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externalLinks/externalLink1.xml" ContentType="application/vnd.openxmlformats-officedocument.spreadsheetml.externalLink+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defaultThemeVersion="124226"/>
  <bookViews>
    <workbookView xWindow="1200" yWindow="450" windowWidth="13575" windowHeight="8175" tabRatio="907"/>
  </bookViews>
  <sheets>
    <sheet name="2010 Owned FIS Report" sheetId="2" r:id="rId1"/>
    <sheet name="2010 Leased FIS Report" sheetId="1" r:id="rId2"/>
    <sheet name="Leased Removed" sheetId="3" r:id="rId3"/>
    <sheet name="Owned Removed" sheetId="5" r:id="rId4"/>
    <sheet name="Notes" sheetId="4" r:id="rId5"/>
    <sheet name="Ref Data" sheetId="6" r:id="rId6"/>
  </sheets>
  <externalReferences>
    <externalReference r:id="rId7"/>
  </externalReferences>
  <definedNames>
    <definedName name="_xlnm._FilterDatabase" localSheetId="1" hidden="1">'2010 Leased FIS Report'!$A$5:$CB$1302</definedName>
    <definedName name="_xlnm._FilterDatabase" localSheetId="0" hidden="1">'2010 Owned FIS Report'!$A$4:$BD$9038</definedName>
  </definedNames>
  <calcPr calcId="125725"/>
</workbook>
</file>

<file path=xl/sharedStrings.xml><?xml version="1.0" encoding="utf-8"?>
<sst xmlns="http://schemas.openxmlformats.org/spreadsheetml/2006/main" count="294022" uniqueCount="21163">
  <si>
    <t>2010 Washington State Facility Inventory System</t>
  </si>
  <si>
    <t>Number</t>
  </si>
  <si>
    <t>Association Section</t>
  </si>
  <si>
    <t>Lease Owner Section</t>
  </si>
  <si>
    <t>Size</t>
  </si>
  <si>
    <t>Space Type</t>
  </si>
  <si>
    <t>Condition Matrix</t>
  </si>
  <si>
    <t>Characteristics</t>
  </si>
  <si>
    <t>Basic Lease Data</t>
  </si>
  <si>
    <t>Tenant Section</t>
  </si>
  <si>
    <t>Parking</t>
  </si>
  <si>
    <t>Comments</t>
  </si>
  <si>
    <t>Unique Facility Identifier</t>
  </si>
  <si>
    <t>Master Leasing Agency SAAM Acronym</t>
  </si>
  <si>
    <t xml:space="preserve">Master Leasing Agency SAAM Number </t>
  </si>
  <si>
    <t>Agency Assigned Regional Name</t>
  </si>
  <si>
    <t>Agency Assigned Regional Number</t>
  </si>
  <si>
    <t>Agency Assigned Common Name</t>
  </si>
  <si>
    <t>Agency Assigned Number</t>
  </si>
  <si>
    <t>Agency Assigned Associated Complex, Campus, Regional Center</t>
  </si>
  <si>
    <t>Lease Property Owner Name</t>
  </si>
  <si>
    <t>Lease Property Tax Parcel Number</t>
  </si>
  <si>
    <t>Situs Address    YES / NO</t>
  </si>
  <si>
    <t>Non-Situs Address Description</t>
  </si>
  <si>
    <t>Situs Address Number</t>
  </si>
  <si>
    <t>Situs Address Pre Directional</t>
  </si>
  <si>
    <t>Situs Address Name</t>
  </si>
  <si>
    <t>Situs Address Suffix</t>
  </si>
  <si>
    <t xml:space="preserve">Situs Address Post Directional </t>
  </si>
  <si>
    <t>Secondary Unit (Address) Designators</t>
  </si>
  <si>
    <t>Secondary Unit (Address) Number</t>
  </si>
  <si>
    <t>City Name</t>
  </si>
  <si>
    <t>County Name</t>
  </si>
  <si>
    <t>Zip Code</t>
  </si>
  <si>
    <t>City, State and Country Name if out of WA State</t>
  </si>
  <si>
    <t>GPS Datum Employed</t>
  </si>
  <si>
    <t>GPS Latitude</t>
  </si>
  <si>
    <t>GPS Longitude</t>
  </si>
  <si>
    <t>Square Feet Type</t>
  </si>
  <si>
    <t>Reported Square Feet</t>
  </si>
  <si>
    <t>Number of Floors</t>
  </si>
  <si>
    <t>Primary Space Type (Required)</t>
  </si>
  <si>
    <t>Secondary Space Type (Optional)</t>
  </si>
  <si>
    <t>Additional Space Type (Optional)</t>
  </si>
  <si>
    <t>Legislative      District</t>
  </si>
  <si>
    <t>Homeland Security Regions</t>
  </si>
  <si>
    <t>Registered Historic Location  Yes / No</t>
  </si>
  <si>
    <t>Essential Public Facilities             Yes / No</t>
  </si>
  <si>
    <t>Lease Number</t>
  </si>
  <si>
    <t>Lease Type</t>
  </si>
  <si>
    <t>Lease Start Date</t>
  </si>
  <si>
    <t>Lease End Date</t>
  </si>
  <si>
    <t>Monthly Rent</t>
  </si>
  <si>
    <t>Amortized Tenat Improvements Yes / No</t>
  </si>
  <si>
    <t>Amortized Tenant Improvements Amount</t>
  </si>
  <si>
    <t>Year Agency First Leased at this Location</t>
  </si>
  <si>
    <t>Cancellation Clause Yes / No</t>
  </si>
  <si>
    <t>First Date Cancellation Clause Useable</t>
  </si>
  <si>
    <t>Cancellation Clause Condition Yes / No</t>
  </si>
  <si>
    <t>Option to Purchase           Yes/No</t>
  </si>
  <si>
    <t>Subleasing Tenants              Yes / No</t>
  </si>
  <si>
    <t>Tenant's SAAM Acronym</t>
  </si>
  <si>
    <t>Parking Included in Lease           Yes / No</t>
  </si>
  <si>
    <t>Additional  Parking  Leased  Yes / No</t>
  </si>
  <si>
    <t>All Services Paid</t>
  </si>
  <si>
    <t>Assessment</t>
  </si>
  <si>
    <t>Bulbs/Tubes</t>
  </si>
  <si>
    <t>Natural Gas</t>
  </si>
  <si>
    <t>Electric</t>
  </si>
  <si>
    <t>Garbage</t>
  </si>
  <si>
    <t xml:space="preserve">Insurance </t>
  </si>
  <si>
    <t>Janitorial</t>
  </si>
  <si>
    <t>Restroom Supply</t>
  </si>
  <si>
    <t>Sewer</t>
  </si>
  <si>
    <t>Storm Water</t>
  </si>
  <si>
    <t>Property Tax</t>
  </si>
  <si>
    <t>Water</t>
  </si>
  <si>
    <t>Recycling /                Composting</t>
  </si>
  <si>
    <t xml:space="preserve">Comments relevant to FIS record entered. </t>
  </si>
  <si>
    <t>SEN</t>
  </si>
  <si>
    <t/>
  </si>
  <si>
    <t>RP DENITZ CO LLC</t>
  </si>
  <si>
    <t>YES</t>
  </si>
  <si>
    <t>7TH</t>
  </si>
  <si>
    <t>AVE</t>
  </si>
  <si>
    <t>SE</t>
  </si>
  <si>
    <t>OLYMPIA</t>
  </si>
  <si>
    <t>THURSTON</t>
  </si>
  <si>
    <t>WGS 84</t>
  </si>
  <si>
    <t>RENTABLE SQUARE FEET</t>
  </si>
  <si>
    <t>NO</t>
  </si>
  <si>
    <t>SRL 08-0097</t>
  </si>
  <si>
    <t>GA</t>
  </si>
  <si>
    <t>9/1/2008</t>
  </si>
  <si>
    <t>8/31/2013</t>
  </si>
  <si>
    <t>N/A</t>
  </si>
  <si>
    <t>OWNER</t>
  </si>
  <si>
    <t>LESSEE</t>
  </si>
  <si>
    <t xml:space="preserve">Agency did not report, data gather by OFM may not be complete. </t>
  </si>
  <si>
    <t>MGW PROPERTIES LLC</t>
  </si>
  <si>
    <t>CRITES</t>
  </si>
  <si>
    <t>ST</t>
  </si>
  <si>
    <t>SW</t>
  </si>
  <si>
    <t>TUMWATER</t>
  </si>
  <si>
    <t>USABLE SQUARE FEET</t>
  </si>
  <si>
    <t>SRL 06-0097</t>
  </si>
  <si>
    <t>10/1/2006</t>
  </si>
  <si>
    <t>9/30/2011</t>
  </si>
  <si>
    <t>10/01/2008</t>
  </si>
  <si>
    <t>JLARC</t>
  </si>
  <si>
    <t>VINE STREET ASSOCIATES PROJECT II LLC</t>
  </si>
  <si>
    <t>QUINCE</t>
  </si>
  <si>
    <t>SRL 07-0178</t>
  </si>
  <si>
    <t>12/1/2007</t>
  </si>
  <si>
    <t>11/30/2017</t>
  </si>
  <si>
    <t>SLC</t>
  </si>
  <si>
    <t>817 79TH AVE SOUTHEAST</t>
  </si>
  <si>
    <t>MJ AND VJ KAUFMAN PARTNERSHIP</t>
  </si>
  <si>
    <t>79TH</t>
  </si>
  <si>
    <t>SRL 06-0053</t>
  </si>
  <si>
    <t>4/1/2006</t>
  </si>
  <si>
    <t>3/31/2011</t>
  </si>
  <si>
    <t>LAW</t>
  </si>
  <si>
    <t>GERALD BAILEY PROPERTIES</t>
  </si>
  <si>
    <t>10TH</t>
  </si>
  <si>
    <t>WAY</t>
  </si>
  <si>
    <t>No</t>
  </si>
  <si>
    <t>SRL 05-0058</t>
  </si>
  <si>
    <t>5/1/2005</t>
  </si>
  <si>
    <t>4/30/2010</t>
  </si>
  <si>
    <t>AOC</t>
  </si>
  <si>
    <t>KAUFMAN BROS CONSTRUCTION</t>
  </si>
  <si>
    <t>1271-1410-400</t>
  </si>
  <si>
    <t>GROSS RENTABLE SQUARE FEET</t>
  </si>
  <si>
    <t>SRL 10-0059</t>
  </si>
  <si>
    <t>9/1/2005</t>
  </si>
  <si>
    <t>6/30/2010</t>
  </si>
  <si>
    <t>VINE STREET INVESTORS LLC</t>
  </si>
  <si>
    <t>S</t>
  </si>
  <si>
    <t>SRL 04-0048</t>
  </si>
  <si>
    <t>3/1/2006</t>
  </si>
  <si>
    <t>2/28/2016</t>
  </si>
  <si>
    <t>SAC ASSOCIATES LLC</t>
  </si>
  <si>
    <t>332304-9001-00</t>
  </si>
  <si>
    <t>PACIFIC</t>
  </si>
  <si>
    <t>HWY</t>
  </si>
  <si>
    <t>STE</t>
  </si>
  <si>
    <t>SEATAC</t>
  </si>
  <si>
    <t>KING</t>
  </si>
  <si>
    <t>SRL 04-0163</t>
  </si>
  <si>
    <t>2/1/2005</t>
  </si>
  <si>
    <t>1/31/2015</t>
  </si>
  <si>
    <t>OPD</t>
  </si>
  <si>
    <t>EVERGREEN PLAZA ASSOC LLC</t>
  </si>
  <si>
    <t>7850-08-0030</t>
  </si>
  <si>
    <t>CAPITOL</t>
  </si>
  <si>
    <t>SRL 05-0087</t>
  </si>
  <si>
    <t>GOV</t>
  </si>
  <si>
    <t>John C. Radovich</t>
  </si>
  <si>
    <t>295490-0455-03</t>
  </si>
  <si>
    <t>FORT DENT</t>
  </si>
  <si>
    <t>TUKWILA</t>
  </si>
  <si>
    <t>SRL 05-0052</t>
  </si>
  <si>
    <t>Gateway Muirland Inc.</t>
  </si>
  <si>
    <t>NE</t>
  </si>
  <si>
    <t>100TH</t>
  </si>
  <si>
    <t>SEATTLE</t>
  </si>
  <si>
    <t>SRL 07-0001</t>
  </si>
  <si>
    <t>Office of the Education Ombudsman at Northgate Executive Center</t>
  </si>
  <si>
    <t>PDC</t>
  </si>
  <si>
    <t>7850-08-00300</t>
  </si>
  <si>
    <t>203 205 206</t>
  </si>
  <si>
    <t>SRL 09-0078</t>
  </si>
  <si>
    <t>Please note rental rate of $10,755 in effect from 7/1/2009 to 6/30/2011.  New rental rate of $11,240 in effect from 7/1/2011 to 6/30/2014.</t>
  </si>
  <si>
    <t>SEC</t>
  </si>
  <si>
    <t>ELECTIONS BUILDING</t>
  </si>
  <si>
    <t>EXECUTIVE/ELECTIONS BUILDING</t>
  </si>
  <si>
    <t>SAMI COMPANY LLC</t>
  </si>
  <si>
    <t>7820 39 00500</t>
  </si>
  <si>
    <t>UNION</t>
  </si>
  <si>
    <t>SRL 04-0151</t>
  </si>
  <si>
    <t>1/1/2005</t>
  </si>
  <si>
    <t>12/31/2009</t>
  </si>
  <si>
    <t>IMAGING AND PRESERVATION SERVICES</t>
  </si>
  <si>
    <t>TRIWAY ENTERPRISES</t>
  </si>
  <si>
    <t>127-10-100200 AND 99-7004-04800</t>
  </si>
  <si>
    <t>AIRDUSTRIAL</t>
  </si>
  <si>
    <t>SRL 03-0004</t>
  </si>
  <si>
    <t>7/1/2003</t>
  </si>
  <si>
    <t>6/30/2013</t>
  </si>
  <si>
    <t>DAVID AND MARJORIE GUBBE</t>
  </si>
  <si>
    <t>BLVD</t>
  </si>
  <si>
    <t>SRL 07-0106</t>
  </si>
  <si>
    <t>5/1/2008</t>
  </si>
  <si>
    <t>4/30/2013</t>
  </si>
  <si>
    <t>POINT PLAZA EAST (LIBRARY)</t>
  </si>
  <si>
    <t>SRL 01-0184</t>
  </si>
  <si>
    <t>1/1/2002</t>
  </si>
  <si>
    <t>12/31/2011</t>
  </si>
  <si>
    <t>ADMINISTRATION BUILDING</t>
  </si>
  <si>
    <t>SRL 08-0169</t>
  </si>
  <si>
    <t>2/1/2009</t>
  </si>
  <si>
    <t>1/31/2014</t>
  </si>
  <si>
    <t>WEARHOUSE</t>
  </si>
  <si>
    <t>KAUFMAN DEVELOPMENT LP</t>
  </si>
  <si>
    <t>ARAB</t>
  </si>
  <si>
    <t>DR</t>
  </si>
  <si>
    <t>SRL 09-0146</t>
  </si>
  <si>
    <t>SAO</t>
  </si>
  <si>
    <t>ABERDEEN SQUARE LLC</t>
  </si>
  <si>
    <t>W</t>
  </si>
  <si>
    <t>MARKET</t>
  </si>
  <si>
    <t>ABERDEEN</t>
  </si>
  <si>
    <t>GRAYS HARBOR</t>
  </si>
  <si>
    <t>SRL 08-0082</t>
  </si>
  <si>
    <t>8/1/2008</t>
  </si>
  <si>
    <t>7/31/2013</t>
  </si>
  <si>
    <t xml:space="preserve">3101 NORTHUP WAY SUITE 220 </t>
  </si>
  <si>
    <t>CENTER FOR INFORMATION SERVICES</t>
  </si>
  <si>
    <t>NORTHUP</t>
  </si>
  <si>
    <t>220 240</t>
  </si>
  <si>
    <t>BELLEVUE</t>
  </si>
  <si>
    <t>SRL 07-0064</t>
  </si>
  <si>
    <t>7/1/2007</t>
  </si>
  <si>
    <t>6/30/2011</t>
  </si>
  <si>
    <t>PORT OF BELLINGHAM</t>
  </si>
  <si>
    <t>380225 348358 0000</t>
  </si>
  <si>
    <t>BELLWETHER</t>
  </si>
  <si>
    <t>BELLINGHAM</t>
  </si>
  <si>
    <t>WHATCOM</t>
  </si>
  <si>
    <t>SRL 08-0022</t>
  </si>
  <si>
    <t>CEP GRENWICH 06  LLC</t>
  </si>
  <si>
    <t>0045-140-070-0200, 0045-140-070-0700, 0043-758-530-0100</t>
  </si>
  <si>
    <t>COLBY</t>
  </si>
  <si>
    <t>100B</t>
  </si>
  <si>
    <t>EVERETT</t>
  </si>
  <si>
    <t>SNOHOMISH</t>
  </si>
  <si>
    <t>SRL 05-0027</t>
  </si>
  <si>
    <t>7/1/2005</t>
  </si>
  <si>
    <t>LANDS WEST INVESTMENTS  INC</t>
  </si>
  <si>
    <t>1-0389-102-0006-009</t>
  </si>
  <si>
    <t>N</t>
  </si>
  <si>
    <t>MORAIN</t>
  </si>
  <si>
    <t>KENNEWICK</t>
  </si>
  <si>
    <t>BENTON</t>
  </si>
  <si>
    <t>SRL 07-0087</t>
  </si>
  <si>
    <t>3/1/2008</t>
  </si>
  <si>
    <t>2/28/2013</t>
  </si>
  <si>
    <t>KENT BUSINESS CAMPUS ASSOCIATES</t>
  </si>
  <si>
    <t>132204-9145-02</t>
  </si>
  <si>
    <t>CENTRAL</t>
  </si>
  <si>
    <t>KENT</t>
  </si>
  <si>
    <t>SRL 05-0108</t>
  </si>
  <si>
    <t>8/1/2006</t>
  </si>
  <si>
    <t>7/31/2011</t>
  </si>
  <si>
    <t>MAIERS ENTERPRISES LLC</t>
  </si>
  <si>
    <t>E</t>
  </si>
  <si>
    <t>BROADWAY</t>
  </si>
  <si>
    <t>MOSES LAKE</t>
  </si>
  <si>
    <t>GRANT</t>
  </si>
  <si>
    <t>SRL 08-0006</t>
  </si>
  <si>
    <t>MIKE AIKEN</t>
  </si>
  <si>
    <t>P102726</t>
  </si>
  <si>
    <t>RIVERSIDE</t>
  </si>
  <si>
    <t>MOUNT VERNON</t>
  </si>
  <si>
    <t>SKAGIT</t>
  </si>
  <si>
    <t>SRL 07-0113</t>
  </si>
  <si>
    <t>2/1/2008</t>
  </si>
  <si>
    <t>1/31/2013</t>
  </si>
  <si>
    <t>OKANOGAN COUNTY PUBLIC WORKS</t>
  </si>
  <si>
    <t>2ND</t>
  </si>
  <si>
    <t>OKANOGAN</t>
  </si>
  <si>
    <t>SRL 08-0108</t>
  </si>
  <si>
    <t>8/31/2011</t>
  </si>
  <si>
    <t>VINE STREET ASSOCIATES LLC</t>
  </si>
  <si>
    <t>78200900200 &amp; 78201700101</t>
  </si>
  <si>
    <t>8TH</t>
  </si>
  <si>
    <t>SRL 08-0145</t>
  </si>
  <si>
    <t>2/28/2014</t>
  </si>
  <si>
    <t>AL AND  BEULAH HILLSTROM</t>
  </si>
  <si>
    <t>465-000-700-10009</t>
  </si>
  <si>
    <t>KITSAP</t>
  </si>
  <si>
    <t>PORT ORCHARD</t>
  </si>
  <si>
    <t>SRL 07-0097</t>
  </si>
  <si>
    <t>2/28/2011</t>
  </si>
  <si>
    <t>WASHINGTON STATE UNIVERSITY RESEARCH FOUNDATION</t>
  </si>
  <si>
    <t>8-1555-00-00-00-0037</t>
  </si>
  <si>
    <t>EASTGATE</t>
  </si>
  <si>
    <t>PULLMAN</t>
  </si>
  <si>
    <t>WHITMAN</t>
  </si>
  <si>
    <t>SRL 08-0026</t>
  </si>
  <si>
    <t>ROCK POINTE HOLDINGS LLC</t>
  </si>
  <si>
    <t>BOONE</t>
  </si>
  <si>
    <t>SPOKANE</t>
  </si>
  <si>
    <t>SRL 07-0165</t>
  </si>
  <si>
    <t>SUNSET BUILDING</t>
  </si>
  <si>
    <t>KAUFMAN BROTHERS CONSTRUCTION</t>
  </si>
  <si>
    <t>09250013000, 092500140000, 38860300200, 38860900100</t>
  </si>
  <si>
    <t>SRL 01-0051</t>
  </si>
  <si>
    <t>BEVERLY J MARKER</t>
  </si>
  <si>
    <t>PORTLAND</t>
  </si>
  <si>
    <t>WALLA WALLA</t>
  </si>
  <si>
    <t>SRL 09-0053</t>
  </si>
  <si>
    <t>GLENN FISHER AND CYNTHIA FISHER</t>
  </si>
  <si>
    <t>5TH</t>
  </si>
  <si>
    <t>WENATCHEE</t>
  </si>
  <si>
    <t>CHELAN</t>
  </si>
  <si>
    <t>SRL 08-0170</t>
  </si>
  <si>
    <t>4/1/2009</t>
  </si>
  <si>
    <t>3/31/2014</t>
  </si>
  <si>
    <t>EARL B BARDEN FAMILY LLC</t>
  </si>
  <si>
    <t>191319-31411 &amp; 191319-31412</t>
  </si>
  <si>
    <t>YAKIMA</t>
  </si>
  <si>
    <t>SRL 06-0119</t>
  </si>
  <si>
    <t>ATG</t>
  </si>
  <si>
    <t>Bellingham RSD</t>
  </si>
  <si>
    <t>CORNWALL HOLLY ASSOC</t>
  </si>
  <si>
    <t>380330-185-126-0000</t>
  </si>
  <si>
    <t>HOLLY</t>
  </si>
  <si>
    <t>SRL 10-0026</t>
  </si>
  <si>
    <t>Lease rate escalates 10/1/2012</t>
  </si>
  <si>
    <t>Everett RSD</t>
  </si>
  <si>
    <t>100A</t>
  </si>
  <si>
    <t>SRL 00-0129</t>
  </si>
  <si>
    <t>5/31/2011</t>
  </si>
  <si>
    <t>Kennewick RSD</t>
  </si>
  <si>
    <t>GRANDRIDGE INVESTORS LLC</t>
  </si>
  <si>
    <t>KLAMATH</t>
  </si>
  <si>
    <t>CT</t>
  </si>
  <si>
    <t>A</t>
  </si>
  <si>
    <t>SRL 08-0031</t>
  </si>
  <si>
    <t>3/1/2009</t>
  </si>
  <si>
    <t>2/28/2019</t>
  </si>
  <si>
    <t>New location/new construction occupied 3/09 lease rate escalates 3/1/2014</t>
  </si>
  <si>
    <t>Tumwater Warehouse</t>
  </si>
  <si>
    <t>KAUFMAN BROTHERS LLP</t>
  </si>
  <si>
    <t>C</t>
  </si>
  <si>
    <t>SRL 04-0105</t>
  </si>
  <si>
    <t>Bristol Court</t>
  </si>
  <si>
    <t>JOHN D AND GLENDA G DREBICK</t>
  </si>
  <si>
    <t>4679-00-05600</t>
  </si>
  <si>
    <t>BRISTOL</t>
  </si>
  <si>
    <t>SRL 09-0143</t>
  </si>
  <si>
    <t>Lease rate escalates 8/1/2013</t>
  </si>
  <si>
    <t>Port Angeles RSD</t>
  </si>
  <si>
    <t>PORT ANGELES LANDING LLC</t>
  </si>
  <si>
    <t>063000 500065</t>
  </si>
  <si>
    <t>RAILROAD</t>
  </si>
  <si>
    <t>PORT ANGELES</t>
  </si>
  <si>
    <t>CLALLAM</t>
  </si>
  <si>
    <t>SRL 07-0059</t>
  </si>
  <si>
    <t>8/1/2007</t>
  </si>
  <si>
    <t>7/31/2012</t>
  </si>
  <si>
    <t>BOA</t>
  </si>
  <si>
    <t>BANK OF AMERCIA N A</t>
  </si>
  <si>
    <t>SSL 05-0010</t>
  </si>
  <si>
    <t>6/30/2017</t>
  </si>
  <si>
    <t>Spokane RSD</t>
  </si>
  <si>
    <t>NORTH COAST LIFE INSURANCE COMPANY</t>
  </si>
  <si>
    <t>35183.2239,35183.2238,35183.2236</t>
  </si>
  <si>
    <t>SRL 08-0167</t>
  </si>
  <si>
    <t xml:space="preserve">Tacoma </t>
  </si>
  <si>
    <t>PACIFIC PLAZA LLC</t>
  </si>
  <si>
    <t>2011040068, 2011040069,2011040070,2011040071,2011040072,2011040075,2011040078,2011040081,2011040082</t>
  </si>
  <si>
    <t>TACOMA</t>
  </si>
  <si>
    <t>PIERCE</t>
  </si>
  <si>
    <t>SRL 09-133</t>
  </si>
  <si>
    <t>New location/new construction occupied 8/10 rate escalates July 1, 2015.</t>
  </si>
  <si>
    <t>Tumwater Bldg</t>
  </si>
  <si>
    <t>AIRDUSTRIAL EQUITY, LLC</t>
  </si>
  <si>
    <t>82700100000, 82700100200, 82701600000</t>
  </si>
  <si>
    <t>CLEANWATER</t>
  </si>
  <si>
    <t>LN</t>
  </si>
  <si>
    <t>SRL 04-0130</t>
  </si>
  <si>
    <t>12/1/2006</t>
  </si>
  <si>
    <t>11/30/2021</t>
  </si>
  <si>
    <t>Vancouver RSD</t>
  </si>
  <si>
    <t>FIRST INDEPENDENT BANK</t>
  </si>
  <si>
    <t>051600 000</t>
  </si>
  <si>
    <t>MAIN</t>
  </si>
  <si>
    <t>VANCOUVER</t>
  </si>
  <si>
    <t>CLARK</t>
  </si>
  <si>
    <t>SRL 09-0003</t>
  </si>
  <si>
    <t>Wenatchee RSD</t>
  </si>
  <si>
    <t>ROBERT E CAMP</t>
  </si>
  <si>
    <t>22 20 03 590724</t>
  </si>
  <si>
    <t>MISSION</t>
  </si>
  <si>
    <t>SRL 09-0051</t>
  </si>
  <si>
    <t>Yakima RSD</t>
  </si>
  <si>
    <t>WESTFORD 1 LLC AND WESTFORD 2 LLC</t>
  </si>
  <si>
    <t>181310-43403</t>
  </si>
  <si>
    <t>LAKESIDE</t>
  </si>
  <si>
    <t>SRL 05-0047</t>
  </si>
  <si>
    <t>8/1/2005</t>
  </si>
  <si>
    <t>7/31/2015</t>
  </si>
  <si>
    <t>Kitsap Co Courthouse</t>
  </si>
  <si>
    <t>KITSAP COUNTY</t>
  </si>
  <si>
    <t>4059-001-001-00</t>
  </si>
  <si>
    <t>DIVISION</t>
  </si>
  <si>
    <t>SRA-09-0104</t>
  </si>
  <si>
    <t>CFC</t>
  </si>
  <si>
    <t>RP Denitz LLC</t>
  </si>
  <si>
    <t>81003700200 &amp; 81003700300</t>
  </si>
  <si>
    <t>SRL 08-0029</t>
  </si>
  <si>
    <t>DFI</t>
  </si>
  <si>
    <t>ACTIVE VOICE BUILDING</t>
  </si>
  <si>
    <t>SEATTLE OFFICE</t>
  </si>
  <si>
    <t>HAMMER CO AND CLISE INC</t>
  </si>
  <si>
    <t>065900-0930-09</t>
  </si>
  <si>
    <t>6TH</t>
  </si>
  <si>
    <t>SRL 06-0165</t>
  </si>
  <si>
    <t>3/1/2007</t>
  </si>
  <si>
    <t>2/28/2012</t>
  </si>
  <si>
    <t>LEASED FROM HAMMER COMPANY AND CLISE INC.</t>
  </si>
  <si>
    <t>POINT PLAZA WEST - BLDG 4</t>
  </si>
  <si>
    <t>056400-0015-00</t>
  </si>
  <si>
    <t>ISRAEL</t>
  </si>
  <si>
    <t>RD</t>
  </si>
  <si>
    <t>SRL 03-0003</t>
  </si>
  <si>
    <t>3/1/2003</t>
  </si>
  <si>
    <t>SRL 03-0003, SRL 04-0022</t>
  </si>
  <si>
    <t>TOWN CENTER EAST-BLDG 3</t>
  </si>
  <si>
    <t>VINE STREET INVESTORS CONDUIT SIX LLC</t>
  </si>
  <si>
    <t>37000-0018-01</t>
  </si>
  <si>
    <t>SRL 07-0045</t>
  </si>
  <si>
    <t>6/30/2012</t>
  </si>
  <si>
    <t xml:space="preserve">LEASED FROM VINE STREET INDUSTRIES, ARLINGTON, WA </t>
  </si>
  <si>
    <t>COM</t>
  </si>
  <si>
    <t>Monitor Park</t>
  </si>
  <si>
    <t>MONITOR PARK</t>
  </si>
  <si>
    <t>COUNTY OF CHELAN</t>
  </si>
  <si>
    <t>231913330150, 231914131550, 231914410525</t>
  </si>
  <si>
    <t>0.8 Miles S of MP 113 SR 2</t>
  </si>
  <si>
    <t>DEL 07-0094</t>
  </si>
  <si>
    <t>AGENCY</t>
  </si>
  <si>
    <t>1/1/2008</t>
  </si>
  <si>
    <t>12/31/2012</t>
  </si>
  <si>
    <t>Property used for seasonal farmworker housing. One permanent structure (@ 3,000 square feet) on property providing restroom and shower facilities. Structure built by property owner after lease was initiated.</t>
  </si>
  <si>
    <t>RAAD BLDG</t>
  </si>
  <si>
    <t>RAAD BUILDING</t>
  </si>
  <si>
    <t>RAAD PROPERTIES</t>
  </si>
  <si>
    <t>Lease expires 9/30/2010 - not to be renewed</t>
  </si>
  <si>
    <t>EVERGREEN PLAZA</t>
  </si>
  <si>
    <t>EVERGREEN PLAZA - EDC</t>
  </si>
  <si>
    <t>EVERGREEN PLAZA ASSOCIATES, LLC</t>
  </si>
  <si>
    <t>SRL 08-0147</t>
  </si>
  <si>
    <t>11/30/2013</t>
  </si>
  <si>
    <t>DAVIS-WILLIAMS BLDG</t>
  </si>
  <si>
    <t>LABOR 1992 CORPORATION</t>
  </si>
  <si>
    <t>78506500006; 78507900000</t>
  </si>
  <si>
    <t>COLUMBIA</t>
  </si>
  <si>
    <t>SRL 00-0010</t>
  </si>
  <si>
    <t>WESTIN BLDG</t>
  </si>
  <si>
    <t>SIXTH AND VIRGINIA PROPERTIES</t>
  </si>
  <si>
    <t>SRL 03-0038</t>
  </si>
  <si>
    <t>OLYMPIC REGIONAL OFFICE</t>
  </si>
  <si>
    <t>THE LITTLE RED BRICK CHURCH LLC</t>
  </si>
  <si>
    <t>3209-65-04003</t>
  </si>
  <si>
    <t>FRANKLIN</t>
  </si>
  <si>
    <t>D</t>
  </si>
  <si>
    <t>SHELTON</t>
  </si>
  <si>
    <t>MASON</t>
  </si>
  <si>
    <t>DEL 09-0120</t>
  </si>
  <si>
    <t>SPOKANE REGIONAL OFFICE</t>
  </si>
  <si>
    <t>PEYTON BUILDING</t>
  </si>
  <si>
    <t>PEYTON BUILDING LLC</t>
  </si>
  <si>
    <t>POST</t>
  </si>
  <si>
    <t>639 647 649 650</t>
  </si>
  <si>
    <t>DEL 10-0062</t>
  </si>
  <si>
    <t>GMS SPOKANE REGIONAL OFFICE</t>
  </si>
  <si>
    <t>DEL 10-0030</t>
  </si>
  <si>
    <t>OFM</t>
  </si>
  <si>
    <t>Point Plaza West</t>
  </si>
  <si>
    <t>Bldg 1</t>
  </si>
  <si>
    <t>6639 CAPITOL BLVD</t>
  </si>
  <si>
    <t>5640-00-00100 &amp; 5640-00-00101</t>
  </si>
  <si>
    <t>SRL 09-0115</t>
  </si>
  <si>
    <t>OFF SITE STORAGE</t>
  </si>
  <si>
    <t>ON GUARD MINI STORAGE</t>
  </si>
  <si>
    <t>LINDERSON</t>
  </si>
  <si>
    <t>MONTH TO MONTH</t>
  </si>
  <si>
    <t xml:space="preserve">This is a month to month storage unit lease for three full service units. </t>
  </si>
  <si>
    <t>HCA</t>
  </si>
  <si>
    <t>Warehouse</t>
  </si>
  <si>
    <t>CAPITAL DEVELOPMENT COMPANY</t>
  </si>
  <si>
    <t>7562-00-00300</t>
  </si>
  <si>
    <t>LACEY</t>
  </si>
  <si>
    <t>47°02'21"N
47°02'22'' N</t>
  </si>
  <si>
    <t>122° 50'18"W</t>
  </si>
  <si>
    <t>SRL 06-0154</t>
  </si>
  <si>
    <t>11/1/2006</t>
  </si>
  <si>
    <t>10/31/2011</t>
  </si>
  <si>
    <t>CDC PROPERTIES II, LLC</t>
  </si>
  <si>
    <t>WOODLAND SQUARE</t>
  </si>
  <si>
    <t>LP</t>
  </si>
  <si>
    <t>47°02'32"N</t>
  </si>
  <si>
    <t>122°49'31"W</t>
  </si>
  <si>
    <t>SRL 07-0033</t>
  </si>
  <si>
    <t>11/30/2012</t>
  </si>
  <si>
    <t>ES</t>
  </si>
  <si>
    <t>Sublease SSL 06-0053</t>
  </si>
  <si>
    <t>Lacey Office</t>
  </si>
  <si>
    <t>47°02'31"N</t>
  </si>
  <si>
    <t>122°49'34"W</t>
  </si>
  <si>
    <t>SRL 01-0059</t>
  </si>
  <si>
    <t>Seattle Office</t>
  </si>
  <si>
    <t>DONCASTER  INVESTMENTS N.V., INC.</t>
  </si>
  <si>
    <t>197570-0467-00; 197570-0466-01; 197570-0466-02</t>
  </si>
  <si>
    <t>3RD</t>
  </si>
  <si>
    <t>47°36'35"N</t>
  </si>
  <si>
    <t>122°20'18"W</t>
  </si>
  <si>
    <t>SRL 02-0106</t>
  </si>
  <si>
    <t>9/1/2002</t>
  </si>
  <si>
    <t>8/31/2012</t>
  </si>
  <si>
    <t>SRL 02-0106, SRL 03-0063, SRL 04-0037, Second floor</t>
  </si>
  <si>
    <t>SRL 07-0177</t>
  </si>
  <si>
    <t>SRL 02-0106, SRL 03-0063, SRL 04-0038 Fifth floor</t>
  </si>
  <si>
    <t>OAH</t>
  </si>
  <si>
    <t>Everett Hearing Room</t>
  </si>
  <si>
    <t>NMV EVERETT LLC</t>
  </si>
  <si>
    <t>SRA 09-0010</t>
  </si>
  <si>
    <t>Olympia Office</t>
  </si>
  <si>
    <t>FRANK AND CARROL MORRIS</t>
  </si>
  <si>
    <t>SRL 05-0042</t>
  </si>
  <si>
    <t>UNION SQUARE LIMITED LIABILITY COMPANY</t>
  </si>
  <si>
    <t>UNIVERSITY</t>
  </si>
  <si>
    <t>SRL 08-0133</t>
  </si>
  <si>
    <t>Spokane Office</t>
  </si>
  <si>
    <t>JAMES F COTTER</t>
  </si>
  <si>
    <t>WALL</t>
  </si>
  <si>
    <t>SRL 08-0138</t>
  </si>
  <si>
    <t>11/1/2008</t>
  </si>
  <si>
    <t>10/31/2013</t>
  </si>
  <si>
    <t>10/31/2009</t>
  </si>
  <si>
    <t>Tacoma Hearing Room</t>
  </si>
  <si>
    <t>COMPREHENSIVE MENTAL HEALTH</t>
  </si>
  <si>
    <t>1201311-01-1</t>
  </si>
  <si>
    <t>DEL 08-0100</t>
  </si>
  <si>
    <t>Vancouver Office</t>
  </si>
  <si>
    <t>TOWER MALL HOLDINGS LLC</t>
  </si>
  <si>
    <t>037910-148</t>
  </si>
  <si>
    <t>MILL PLAIN</t>
  </si>
  <si>
    <t>SRL 03-0025</t>
  </si>
  <si>
    <t>6/1/2003</t>
  </si>
  <si>
    <t>5/31/2013</t>
  </si>
  <si>
    <t>Yakima Office</t>
  </si>
  <si>
    <t>LADY LIBERTY LLC</t>
  </si>
  <si>
    <t>191319-22470</t>
  </si>
  <si>
    <t>SRL 08-0091</t>
  </si>
  <si>
    <t>10/1/2008</t>
  </si>
  <si>
    <t>9/30/2013</t>
  </si>
  <si>
    <t>10/01/2010</t>
  </si>
  <si>
    <t>DOP</t>
  </si>
  <si>
    <t>Rowesix</t>
  </si>
  <si>
    <t>TENANTS IN COMMON ROWESIX OFFICE PARK</t>
  </si>
  <si>
    <t>SRL 07-0096</t>
  </si>
  <si>
    <t>3/31/2012</t>
  </si>
  <si>
    <t>DOP 1</t>
  </si>
  <si>
    <t>JAMES AND CHERYL MORRIS</t>
  </si>
  <si>
    <t>785-006-007-00; 785-006-005-00; AND 372-008-005-00</t>
  </si>
  <si>
    <t>WGS 85</t>
  </si>
  <si>
    <t>SRL 08-0142</t>
  </si>
  <si>
    <t>12/1/2008</t>
  </si>
  <si>
    <t>EAP Oly</t>
  </si>
  <si>
    <t>SINCLAIR STATE STREET PROPERTIES LLC</t>
  </si>
  <si>
    <t>STATE</t>
  </si>
  <si>
    <t>SRL 07-0023</t>
  </si>
  <si>
    <t>6/1/2007</t>
  </si>
  <si>
    <t>5/31/2012</t>
  </si>
  <si>
    <t>EAP Seattle</t>
  </si>
  <si>
    <t>702 AURORA NORTH JOINT VENTURE</t>
  </si>
  <si>
    <t>224900-0245-02</t>
  </si>
  <si>
    <t>DEXTER</t>
  </si>
  <si>
    <t>SRL 01-0076</t>
  </si>
  <si>
    <t>LOT</t>
  </si>
  <si>
    <t>Everett Regional Office</t>
  </si>
  <si>
    <t>SILVER LAKE PLAZA USA INVESTMENT INC</t>
  </si>
  <si>
    <t>005747-001-016-01, 005748-001-002-01, 005748-001-004-01, 005748-001-005-01</t>
  </si>
  <si>
    <t>19TH</t>
  </si>
  <si>
    <t>A106</t>
  </si>
  <si>
    <t>SRL 09-0073</t>
  </si>
  <si>
    <t>Federal Way Regional Office</t>
  </si>
  <si>
    <t>CAMPUS BUSINESS PARKS TIC</t>
  </si>
  <si>
    <t>9TH</t>
  </si>
  <si>
    <t>FEDERAL WAY</t>
  </si>
  <si>
    <t>SRL 07-0057</t>
  </si>
  <si>
    <t>11/1/2007</t>
  </si>
  <si>
    <t>10/31/2012</t>
  </si>
  <si>
    <t>29TH</t>
  </si>
  <si>
    <t>SRL 06-0009</t>
  </si>
  <si>
    <t>Lottery Headquarters</t>
  </si>
  <si>
    <t>ADAMS RENTAL PROPERTIES</t>
  </si>
  <si>
    <t>78202000200 &amp; 78202000100</t>
  </si>
  <si>
    <t>4TH</t>
  </si>
  <si>
    <t>SRL 07-0083</t>
  </si>
  <si>
    <t>10/1/2007</t>
  </si>
  <si>
    <t>9/30/2012</t>
  </si>
  <si>
    <t>10/01/2009</t>
  </si>
  <si>
    <t>Spokane Regional Office</t>
  </si>
  <si>
    <t>MCC PROPERTIES WEST LLC</t>
  </si>
  <si>
    <t>SPRAGUE</t>
  </si>
  <si>
    <t>SRL 08-0159</t>
  </si>
  <si>
    <t>Vancouver Regional Office</t>
  </si>
  <si>
    <t>LARRY D KELLEY</t>
  </si>
  <si>
    <t>147949-000.0</t>
  </si>
  <si>
    <t>78TH</t>
  </si>
  <si>
    <t>SRL 07-0012</t>
  </si>
  <si>
    <t>4/1/2007</t>
  </si>
  <si>
    <t>Yakima Regional Office</t>
  </si>
  <si>
    <t>LEWIS LIMITED LLC</t>
  </si>
  <si>
    <t>181324-41482</t>
  </si>
  <si>
    <t>SRL 08-0110</t>
  </si>
  <si>
    <t>GMB</t>
  </si>
  <si>
    <t>WENATCHEE OFFICE</t>
  </si>
  <si>
    <t>SID &amp; ARLENE KANE</t>
  </si>
  <si>
    <t>ROCK ISLAND</t>
  </si>
  <si>
    <t>EAST WENATCHEE</t>
  </si>
  <si>
    <t>DOUGLAS</t>
  </si>
  <si>
    <t>DEL 09-0075</t>
  </si>
  <si>
    <t>Month to Month Lease, First leased 5/1/2005</t>
  </si>
  <si>
    <t>EVERETT FIELD OFFICE</t>
  </si>
  <si>
    <t>SRL 07-0081</t>
  </si>
  <si>
    <t>9/1/2007</t>
  </si>
  <si>
    <t>First leased 09/01/2002</t>
  </si>
  <si>
    <t>HEADQUARTERS</t>
  </si>
  <si>
    <t>CDC PROPERTIES I &amp; II, LLC</t>
  </si>
  <si>
    <t>84990003100, 84990003200, AND 84990003300</t>
  </si>
  <si>
    <t>SRL 01-0067</t>
  </si>
  <si>
    <t>SRL 01-0067, SRL 01-0109, SRL 05-0126, SRL 05-0127, SRL 04-00, First leased 06/01/2001</t>
  </si>
  <si>
    <t>LACEY STORAGE</t>
  </si>
  <si>
    <t>CPI MINI STORAGE</t>
  </si>
  <si>
    <t>O 16</t>
  </si>
  <si>
    <t>DEL 10-0038</t>
  </si>
  <si>
    <t>First leased 2003</t>
  </si>
  <si>
    <t>RENTON FIELD OFFICE</t>
  </si>
  <si>
    <t>JOHN RADOVICH LLC</t>
  </si>
  <si>
    <t>192305-9078</t>
  </si>
  <si>
    <t>RENTON</t>
  </si>
  <si>
    <t>SRL 08-0117</t>
  </si>
  <si>
    <t>First leased 02/01/2001</t>
  </si>
  <si>
    <t>SPOKANE FIELD OFFICE</t>
  </si>
  <si>
    <t>MONROE COURT PARTNERSHIP</t>
  </si>
  <si>
    <t>35.182.0003</t>
  </si>
  <si>
    <t>MONROE</t>
  </si>
  <si>
    <t>SRL 07-0049</t>
  </si>
  <si>
    <t>SRL 02-0025, SRL 01-0135, First leased in 12/01/1997</t>
  </si>
  <si>
    <t>TACOMA FIELD OFFICE</t>
  </si>
  <si>
    <t>TMTPI, LLC</t>
  </si>
  <si>
    <t>7735-00-005-1</t>
  </si>
  <si>
    <t>PINE</t>
  </si>
  <si>
    <t>SRL 10-0029</t>
  </si>
  <si>
    <t>SRL 05-0044, SRL 02-0058, First leased 01/15/1992</t>
  </si>
  <si>
    <t>YAKIMA FIELD OFFICE</t>
  </si>
  <si>
    <t>WIDE HOLLOW DEVELOPMENT</t>
  </si>
  <si>
    <t>181334-12012</t>
  </si>
  <si>
    <t>CREEKSIDE</t>
  </si>
  <si>
    <t>SRL 06-0096</t>
  </si>
  <si>
    <t>SRL 06-0096, First leased 06/01/2001</t>
  </si>
  <si>
    <t>HUM</t>
  </si>
  <si>
    <t>Evergreen Plaza Associates</t>
  </si>
  <si>
    <t>SRL 04-0152</t>
  </si>
  <si>
    <t>Worthy Enterprises</t>
  </si>
  <si>
    <t>WASHINGTON</t>
  </si>
  <si>
    <t>SRL 05-0081</t>
  </si>
  <si>
    <t>DRS</t>
  </si>
  <si>
    <t>SRL 07-0035</t>
  </si>
  <si>
    <t>SRL 09-0034</t>
  </si>
  <si>
    <t>DSHS</t>
  </si>
  <si>
    <t>C AND C BUILDING ENTERPRISES LLC</t>
  </si>
  <si>
    <t>LAMBSKIN</t>
  </si>
  <si>
    <t>SRL 07-0118</t>
  </si>
  <si>
    <t>SIB</t>
  </si>
  <si>
    <t>GRAYS HARBOR COUNTY PUBLIC DEV AUTHORITY</t>
  </si>
  <si>
    <t>ENTERPRISE</t>
  </si>
  <si>
    <t>ELMA</t>
  </si>
  <si>
    <t>SRL 09-0015</t>
  </si>
  <si>
    <t>3/31/2013</t>
  </si>
  <si>
    <t>PAC/SIB A WASHINGTON LLC</t>
  </si>
  <si>
    <t>EVERGREEN PARK</t>
  </si>
  <si>
    <t>SRL 02-0107</t>
  </si>
  <si>
    <t xml:space="preserve">Utilities are paid by owner and are billed on a monthly basis to WSIB. </t>
  </si>
  <si>
    <t>DOR</t>
  </si>
  <si>
    <t>Aberdeen Field Office</t>
  </si>
  <si>
    <t>JIMMY I MC CULLOUGH</t>
  </si>
  <si>
    <t>I</t>
  </si>
  <si>
    <t>SRL 05-0151</t>
  </si>
  <si>
    <t>DOC</t>
  </si>
  <si>
    <t>Bellingham Field Office</t>
  </si>
  <si>
    <t>SEBCO INC</t>
  </si>
  <si>
    <t>380330-490385</t>
  </si>
  <si>
    <t>HUMBOLT</t>
  </si>
  <si>
    <t>SRL 06-0015</t>
  </si>
  <si>
    <t>SRL 06-0015, SRL 01-0086</t>
  </si>
  <si>
    <t>Bothell Field Office</t>
  </si>
  <si>
    <t>S/I NORTH CREEK II LLC</t>
  </si>
  <si>
    <t>3927000190-04</t>
  </si>
  <si>
    <t>NORTH CREEK PARKWAY</t>
  </si>
  <si>
    <t>BOTHELL</t>
  </si>
  <si>
    <t>SRL 09-0116</t>
  </si>
  <si>
    <t>Yes</t>
  </si>
  <si>
    <t>8538</t>
  </si>
  <si>
    <t>Bremerton Field Office</t>
  </si>
  <si>
    <t>PATRICIA ANN VAN DEN BROEK</t>
  </si>
  <si>
    <t>212401-1-007-2003</t>
  </si>
  <si>
    <t>AUTO CENTER</t>
  </si>
  <si>
    <t>BREMERTON</t>
  </si>
  <si>
    <t>SRL 08-0034</t>
  </si>
  <si>
    <t>4/1/2008</t>
  </si>
  <si>
    <t>DOL</t>
  </si>
  <si>
    <t>SRL 03-0042, SRL 01-0080</t>
  </si>
  <si>
    <t>Everett Field Office</t>
  </si>
  <si>
    <t>PLEASANT RIDGE PROPERTIES LLC</t>
  </si>
  <si>
    <t>EVERGREEN</t>
  </si>
  <si>
    <t>Y150</t>
  </si>
  <si>
    <t>SRL 06-0052</t>
  </si>
  <si>
    <t>7/1/2006</t>
  </si>
  <si>
    <t>DOT</t>
  </si>
  <si>
    <t>Federal Way Field Office</t>
  </si>
  <si>
    <t>FSP FEDERAL WAY CORP</t>
  </si>
  <si>
    <t>926480-0280-06; 926480-0240-95; 926480-0270-08</t>
  </si>
  <si>
    <t>336TH</t>
  </si>
  <si>
    <t>SRL 07-0070</t>
  </si>
  <si>
    <t>SRL 02-0072</t>
  </si>
  <si>
    <t>Kent Field Office</t>
  </si>
  <si>
    <t>W2005 CPT REALTY,LLC</t>
  </si>
  <si>
    <t>189570-0010-09</t>
  </si>
  <si>
    <t>72ND</t>
  </si>
  <si>
    <t>SRL 06-0024</t>
  </si>
  <si>
    <t>9/1/2006</t>
  </si>
  <si>
    <t>Lacey Field Office</t>
  </si>
  <si>
    <t>SRL 06-0149</t>
  </si>
  <si>
    <t>Capital Plaza Building</t>
  </si>
  <si>
    <t>CAPITOL PLAZA LLC</t>
  </si>
  <si>
    <t>78205100100-40800100100-40800100200</t>
  </si>
  <si>
    <t>SRL 00-0006</t>
  </si>
  <si>
    <t>5/1/2000</t>
  </si>
  <si>
    <t>ERFC</t>
  </si>
  <si>
    <t>Port Angeles Field Office</t>
  </si>
  <si>
    <t>PRIEST AND ZEIGLER</t>
  </si>
  <si>
    <t>06 30 00512500 0000</t>
  </si>
  <si>
    <t>1ST</t>
  </si>
  <si>
    <t>B</t>
  </si>
  <si>
    <t>SRL 06-0092</t>
  </si>
  <si>
    <t>Richland Field Office</t>
  </si>
  <si>
    <t>PRIUM RICHLAND BUILDINGS LLC</t>
  </si>
  <si>
    <t>1-3099-101-2113-002</t>
  </si>
  <si>
    <t>FOWLER</t>
  </si>
  <si>
    <t>RICHLAND</t>
  </si>
  <si>
    <t>SRL 09-0025</t>
  </si>
  <si>
    <t>SRL 04-0069, 8028, SRL 04-0070</t>
  </si>
  <si>
    <t>Seattle Field Office</t>
  </si>
  <si>
    <t>SELIG REAL ESTATE HOLDINGS LLC</t>
  </si>
  <si>
    <t>069400-0205-04</t>
  </si>
  <si>
    <t>SRL 09-0023</t>
  </si>
  <si>
    <t>Spokane Field Office</t>
  </si>
  <si>
    <t>SRL 06-0028</t>
  </si>
  <si>
    <t>6/1/2006</t>
  </si>
  <si>
    <t>Tacoma Field Office</t>
  </si>
  <si>
    <t>ALLENMORE TERRAGE ASSOCIATES</t>
  </si>
  <si>
    <t xml:space="preserve"> 03-20-07-6-025</t>
  </si>
  <si>
    <t>23RD</t>
  </si>
  <si>
    <t>SRL 09-0018</t>
  </si>
  <si>
    <t>7795</t>
  </si>
  <si>
    <t>IS Building</t>
  </si>
  <si>
    <t>MEIER LIVING TRUST</t>
  </si>
  <si>
    <t>SRL 08-0035</t>
  </si>
  <si>
    <t>3/30/2018</t>
  </si>
  <si>
    <t>SRL 03-0172, SRL 03-0049</t>
  </si>
  <si>
    <t>6500 LINDERSON WAY BUILDING</t>
  </si>
  <si>
    <t>SRL 03-0049</t>
  </si>
  <si>
    <t>SRL 03-0172</t>
  </si>
  <si>
    <t>1/1/2004</t>
  </si>
  <si>
    <t>Vancouver Field Office</t>
  </si>
  <si>
    <t>CAFARO NORTHWEST PARTNERSHIP</t>
  </si>
  <si>
    <t>A PORTION OF 160462-000-0</t>
  </si>
  <si>
    <t>FOURTH PLAIN</t>
  </si>
  <si>
    <t>SRL 05-0084</t>
  </si>
  <si>
    <t>SRL 00-0122, SRL 05-0084, SRL 01-0074</t>
  </si>
  <si>
    <t>Wenatchee Field Office</t>
  </si>
  <si>
    <t>CHERRY HILL ORCHARDS OF WENATCHEE LLC</t>
  </si>
  <si>
    <t>222003840300, 222003840400</t>
  </si>
  <si>
    <t>SRL 06-0029</t>
  </si>
  <si>
    <t>SRL 00-0166, SRL 02-0046</t>
  </si>
  <si>
    <t>Yakima Field Office</t>
  </si>
  <si>
    <t>CRYSTAL L ANDERSON TRUST</t>
  </si>
  <si>
    <t>181315-12405 (PARENT), 181315-12414 (CHILD), LEVY CODE 335</t>
  </si>
  <si>
    <t>RIVER</t>
  </si>
  <si>
    <t>SRL 06-0171</t>
  </si>
  <si>
    <t>DSB</t>
  </si>
  <si>
    <t>BTA</t>
  </si>
  <si>
    <t>THREE LEGAL DOGS LLC</t>
  </si>
  <si>
    <t>SRL 08-0051</t>
  </si>
  <si>
    <t>11/1/2011</t>
  </si>
  <si>
    <t>SRL 08-0107</t>
  </si>
  <si>
    <t>OMWBE</t>
  </si>
  <si>
    <t xml:space="preserve"> </t>
  </si>
  <si>
    <t>OLYMPIA FIRST</t>
  </si>
  <si>
    <t>78507400100; 78507400400</t>
  </si>
  <si>
    <t>WATER</t>
  </si>
  <si>
    <t>SRL 05-0075</t>
  </si>
  <si>
    <t>HFC</t>
  </si>
  <si>
    <t>20-3748058</t>
  </si>
  <si>
    <t>2700 2800</t>
  </si>
  <si>
    <t>SRL 05-0163</t>
  </si>
  <si>
    <t>Central Stores</t>
  </si>
  <si>
    <t>BPMP INVESTMENTS II LLC</t>
  </si>
  <si>
    <t>997 004 044 00</t>
  </si>
  <si>
    <t>NEW MARKET</t>
  </si>
  <si>
    <t>SRL 04-0101</t>
  </si>
  <si>
    <t>PRT</t>
  </si>
  <si>
    <t>Consolidated Mail Services</t>
  </si>
  <si>
    <t>LEGION WAY LLC</t>
  </si>
  <si>
    <t>7820-07-00100; 7820-07-00300; 7820-07-00700</t>
  </si>
  <si>
    <t>LEGION</t>
  </si>
  <si>
    <t>SRL 06-0080</t>
  </si>
  <si>
    <t>11/01/2013</t>
  </si>
  <si>
    <t>Motor Pool</t>
  </si>
  <si>
    <t>APP ASSOCIATES, LLC</t>
  </si>
  <si>
    <t>FONES</t>
  </si>
  <si>
    <t>SRL 05-0018</t>
  </si>
  <si>
    <t>4/1/2005</t>
  </si>
  <si>
    <t>Surplus</t>
  </si>
  <si>
    <t>UNITED STATES OF AMERICA GSA</t>
  </si>
  <si>
    <t>UNIT</t>
  </si>
  <si>
    <t>AUBURN</t>
  </si>
  <si>
    <t>SRL 07-0117</t>
  </si>
  <si>
    <t>SRL 08-0071</t>
  </si>
  <si>
    <t>S AND R WASHINGTON LLC</t>
  </si>
  <si>
    <t>TWO BUILIDNG 1 LEASE</t>
  </si>
  <si>
    <t>Edna Goodrich Building</t>
  </si>
  <si>
    <t>TUMWATER OFFICE PROPERTIES</t>
  </si>
  <si>
    <t>SRL 03-0161B</t>
  </si>
  <si>
    <t>GA holds ground lease w/Tumwater Office Properties as the tenant. All operating costs (financing,repair, maintenance, insurance, ground lease, etc.) paid to owner monthly as 1/12 anticipated Calendar year costs.  State assumes ownership at end of lease (financing) term.</t>
  </si>
  <si>
    <t>DIS</t>
  </si>
  <si>
    <t>LACEY NODE SITE -  ROWE-SIX DEVELOPMENT, B</t>
  </si>
  <si>
    <t>SR&amp;L 08-0152</t>
  </si>
  <si>
    <t>LACEY NODE SITE</t>
  </si>
  <si>
    <t>TENANTS IN COMMON-ROWESIX OFFICE PARK</t>
  </si>
  <si>
    <t>B2</t>
  </si>
  <si>
    <t>SRL 08-0152</t>
  </si>
  <si>
    <t>Lat=47.04350; Lon=-122.83123; Lease end date=2/28/2014</t>
  </si>
  <si>
    <t>DIS INTERACTIVE TECHNOLOGIES</t>
  </si>
  <si>
    <t>SR&amp;L 09-0061</t>
  </si>
  <si>
    <t>LACEY MARKETSQUARE I &amp; II, LLC</t>
  </si>
  <si>
    <t>6103-00001-00</t>
  </si>
  <si>
    <t>SLEATER KINNEY</t>
  </si>
  <si>
    <t>Q</t>
  </si>
  <si>
    <t>SRL 09-0061</t>
  </si>
  <si>
    <t>FORUM BUILDING</t>
  </si>
  <si>
    <t>SR&amp;L 06-0098</t>
  </si>
  <si>
    <t>WASHINGTON FIRE COMM ASSN</t>
  </si>
  <si>
    <t>66190020100 AND 66190020200</t>
  </si>
  <si>
    <t>11TH</t>
  </si>
  <si>
    <t>SRL 06-0098</t>
  </si>
  <si>
    <t>8/31/2009</t>
  </si>
  <si>
    <t>512 BUILDING</t>
  </si>
  <si>
    <t>SR&amp;L 05-0077</t>
  </si>
  <si>
    <t>KLO'S PROPERTIES LLC</t>
  </si>
  <si>
    <t>12TH</t>
  </si>
  <si>
    <t>SRL 05-0077</t>
  </si>
  <si>
    <t>6/1/2005</t>
  </si>
  <si>
    <t>SUPPLY WAREHOUSE</t>
  </si>
  <si>
    <t>SR&amp;L 05-0050</t>
  </si>
  <si>
    <t>380300000-100</t>
  </si>
  <si>
    <t>SRL 05-0050</t>
  </si>
  <si>
    <t>CHANDLER CT. BLDG.</t>
  </si>
  <si>
    <t>SL&amp;R 06-0033</t>
  </si>
  <si>
    <t>ELMAN OLYMPIA ASSOCIATES LP</t>
  </si>
  <si>
    <t>CHANDLER</t>
  </si>
  <si>
    <t>SRL 06-0033</t>
  </si>
  <si>
    <t>5/1/2006</t>
  </si>
  <si>
    <t>4/30/2011</t>
  </si>
  <si>
    <t>JEFFERSON BUILDING</t>
  </si>
  <si>
    <t>SR&amp;L 08-0100</t>
  </si>
  <si>
    <t>CFS INVESTMENTS LLC</t>
  </si>
  <si>
    <t>JEFFERSON</t>
  </si>
  <si>
    <t>SRL 08-0100</t>
  </si>
  <si>
    <t>ADAMS BUILDING</t>
  </si>
  <si>
    <t>SR&amp;L 05-0051</t>
  </si>
  <si>
    <t>DENNIS L ADAMS</t>
  </si>
  <si>
    <t>68300200100 AND 68800001000</t>
  </si>
  <si>
    <t>SRL 05-0051</t>
  </si>
  <si>
    <t>REPUBLIC BUILDING</t>
  </si>
  <si>
    <t>SR&amp;L 06-0134</t>
  </si>
  <si>
    <t>REPUBLIC BUILDING CO TENANCY</t>
  </si>
  <si>
    <t>SRL 06-0134</t>
  </si>
  <si>
    <t>SEATTLE NODE</t>
  </si>
  <si>
    <t>SR&amp;L 08-0122</t>
  </si>
  <si>
    <t>SRL 08-0122</t>
  </si>
  <si>
    <t>11/30/2014</t>
  </si>
  <si>
    <t>Lease end date=11/30/2014</t>
  </si>
  <si>
    <t>SPOKANE NODE SITE</t>
  </si>
  <si>
    <t>SR&amp;L 06-0076</t>
  </si>
  <si>
    <t>PRIUM SPOKANE BUILDINGS, LLC</t>
  </si>
  <si>
    <t>SRL 06-0076</t>
  </si>
  <si>
    <t>VANCOUVER NODE SITE</t>
  </si>
  <si>
    <t>SR&amp;L 09-0065</t>
  </si>
  <si>
    <t>QT BANTA LLC AND LL BANTA LLC</t>
  </si>
  <si>
    <t>010160-000; 011950-000; 011960-000; 011970-000</t>
  </si>
  <si>
    <t>39TH</t>
  </si>
  <si>
    <t>SRL 09-0065</t>
  </si>
  <si>
    <t>YAKIMA NODE SITE</t>
  </si>
  <si>
    <t>SR&amp;L 08-0095</t>
  </si>
  <si>
    <t>ARGEN  LLC AND SAIT HOLDING LLC</t>
  </si>
  <si>
    <t>C D</t>
  </si>
  <si>
    <t>SRL 08-0095</t>
  </si>
  <si>
    <t>Lat=46.60360; Lon=-122.51381;Lease end date=6/30/2014</t>
  </si>
  <si>
    <t>INS</t>
  </si>
  <si>
    <t>SEATTLE OFFICE CENTRAL BUILDING</t>
  </si>
  <si>
    <t>I &amp; G CENTRAL LLC</t>
  </si>
  <si>
    <t>094200-0550-05</t>
  </si>
  <si>
    <t>649 650</t>
  </si>
  <si>
    <t>SRL 06-0150</t>
  </si>
  <si>
    <t>SPOKANE OFFICE</t>
  </si>
  <si>
    <t>ROCK POINTE HOLDINGS, LLC</t>
  </si>
  <si>
    <t>SRL 06-0112</t>
  </si>
  <si>
    <t>SRL 06-112</t>
  </si>
  <si>
    <t>EOC/STORAGE</t>
  </si>
  <si>
    <t>EVERGREEN COMMUNITY DEVELOPMENT ASSOCIATION</t>
  </si>
  <si>
    <t>SRL 06-0162</t>
  </si>
  <si>
    <t>1/1/2007</t>
  </si>
  <si>
    <t>INSURANCE 5000 BLDG</t>
  </si>
  <si>
    <t>SRL 01-0140</t>
  </si>
  <si>
    <t>2/1/2002</t>
  </si>
  <si>
    <t>1/31/2012</t>
  </si>
  <si>
    <t>IRVING STREET BUILDING</t>
  </si>
  <si>
    <t>MPH Holdings II, LLC</t>
  </si>
  <si>
    <t>IRVING</t>
  </si>
  <si>
    <t>DEL 06-0155</t>
  </si>
  <si>
    <t>DEL 06-155</t>
  </si>
  <si>
    <t>ACB</t>
  </si>
  <si>
    <t>SRL 06-0146</t>
  </si>
  <si>
    <t>HRC</t>
  </si>
  <si>
    <t>STEPHEN AND LORRAINE GANGSEI</t>
  </si>
  <si>
    <t>MARTIN</t>
  </si>
  <si>
    <t>SRL 06-0133</t>
  </si>
  <si>
    <t>Under Size Section, # of Floors - 1</t>
  </si>
  <si>
    <t>IND</t>
  </si>
  <si>
    <t>PFLUEGER PARTNERS INC</t>
  </si>
  <si>
    <t>182805-3-085-0005</t>
  </si>
  <si>
    <t>EVERETT MALL</t>
  </si>
  <si>
    <t>SRL 04-0060</t>
  </si>
  <si>
    <t>11/1/2004</t>
  </si>
  <si>
    <t>LAIC, INC.</t>
  </si>
  <si>
    <t>1-0589-102-0004-000</t>
  </si>
  <si>
    <t>CLEARWATER</t>
  </si>
  <si>
    <t>SRL 08-0018</t>
  </si>
  <si>
    <t>DESERT INVESTMENTS CORPORATION</t>
  </si>
  <si>
    <t>SRL 04-0064</t>
  </si>
  <si>
    <t>9/1/2004</t>
  </si>
  <si>
    <t>SRL 06-0075</t>
  </si>
  <si>
    <t>STARBUCKS CORPORATION</t>
  </si>
  <si>
    <t>766620-6895-01</t>
  </si>
  <si>
    <t>SRL 05-0016</t>
  </si>
  <si>
    <t>AL ANGELO COMPANY</t>
  </si>
  <si>
    <t>041700-000.0</t>
  </si>
  <si>
    <t>3 4</t>
  </si>
  <si>
    <t>SRL 06-0099</t>
  </si>
  <si>
    <t>CASMO LLC</t>
  </si>
  <si>
    <t>181315-43405</t>
  </si>
  <si>
    <t>SRL 07-0041</t>
  </si>
  <si>
    <t>10/31/2017</t>
  </si>
  <si>
    <t>RUBY'S ROCK LLC</t>
  </si>
  <si>
    <t>SRL 09-0138</t>
  </si>
  <si>
    <t>THE BELLINGHAM NATIONAL BANK BUILDING</t>
  </si>
  <si>
    <t>CORNWLL HOLLY ASSOCIATES</t>
  </si>
  <si>
    <t>SRL 10-0032</t>
  </si>
  <si>
    <t>LCB</t>
  </si>
  <si>
    <t>SEATTLE, SENECA</t>
  </si>
  <si>
    <t>SEATTLE, 2ND &amp; SENECA</t>
  </si>
  <si>
    <t>SAMIS LAND CO</t>
  </si>
  <si>
    <t>300527-004-011-00</t>
  </si>
  <si>
    <t>NOTE: TI Amortize shown as YES, no $$'s are shown.  LCB store TI requirements vary widely, costs are not currently tracked.</t>
  </si>
  <si>
    <t>SEATTLE, 15TH</t>
  </si>
  <si>
    <t>INTERBAY URBAN CENTER LLC</t>
  </si>
  <si>
    <t>766620-1627, 766620-1460, 766620-1491</t>
  </si>
  <si>
    <t>15TH</t>
  </si>
  <si>
    <t>MARYSVILLE</t>
  </si>
  <si>
    <t>WALLACE PROPERTIES-MARYSVILLE I &amp; II LLC</t>
  </si>
  <si>
    <t>64TH</t>
  </si>
  <si>
    <t>YAKIMA, NORTH</t>
  </si>
  <si>
    <t>WRP GATEWAY LLC, C/O WALLACE PROPERTIES INC</t>
  </si>
  <si>
    <t>191319-11510</t>
  </si>
  <si>
    <t>FAIR</t>
  </si>
  <si>
    <t>FRED POTTS</t>
  </si>
  <si>
    <t>HERON</t>
  </si>
  <si>
    <t>VANCOUVER, DOWNTOWN</t>
  </si>
  <si>
    <t>JOSEPHINE P MARTINS</t>
  </si>
  <si>
    <t>56875-000</t>
  </si>
  <si>
    <t>OLYMPIA, DOWNTOWN</t>
  </si>
  <si>
    <t>HELEN RHODES</t>
  </si>
  <si>
    <t>PLUM</t>
  </si>
  <si>
    <t>DAVE MEHELICH</t>
  </si>
  <si>
    <t>LONGVIEW</t>
  </si>
  <si>
    <t>MB LONGVIEW, TRIANGLE LLC</t>
  </si>
  <si>
    <t>TRIANGLE</t>
  </si>
  <si>
    <t>CTR</t>
  </si>
  <si>
    <t>COWLITZ</t>
  </si>
  <si>
    <t>REAL PROPERTY MGNT LLC</t>
  </si>
  <si>
    <t>063000-531490</t>
  </si>
  <si>
    <t>FRONT</t>
  </si>
  <si>
    <t>FREDERAL WAY</t>
  </si>
  <si>
    <t>FEDWAY MARKETPLACE WEST LLC</t>
  </si>
  <si>
    <t>16TH</t>
  </si>
  <si>
    <t>CENTRALIA</t>
  </si>
  <si>
    <t>PHILIP M LIESKI</t>
  </si>
  <si>
    <t>1001-1</t>
  </si>
  <si>
    <t>TOWER</t>
  </si>
  <si>
    <t>LEWIS</t>
  </si>
  <si>
    <t>PASCO</t>
  </si>
  <si>
    <t>RICHARD A. VANDERVERT</t>
  </si>
  <si>
    <t>116-160-067</t>
  </si>
  <si>
    <t>ROAD 68</t>
  </si>
  <si>
    <t>SMILEY PROPERTIES LLC</t>
  </si>
  <si>
    <t>8005-000-004-0003</t>
  </si>
  <si>
    <t>WOODINVILLE</t>
  </si>
  <si>
    <t>WALLACE PROPERTIES / WOODINVILLE LLC</t>
  </si>
  <si>
    <t>102605-9015-07</t>
  </si>
  <si>
    <t>175TH</t>
  </si>
  <si>
    <t>W X Y</t>
  </si>
  <si>
    <t>ELLENSBURG</t>
  </si>
  <si>
    <t>CANYON VIEW INVESTMENTS LLC</t>
  </si>
  <si>
    <t>17-18-02051-5801</t>
  </si>
  <si>
    <t>PEARL</t>
  </si>
  <si>
    <t>KITTITAS</t>
  </si>
  <si>
    <t>PUYALLUP</t>
  </si>
  <si>
    <t>PUYALLUP, WILLOWS SHOP CTR</t>
  </si>
  <si>
    <t>WILLOWS CAPITAL LLC</t>
  </si>
  <si>
    <t>R04-19-03-3-030 &amp; R04-19-03-3-037</t>
  </si>
  <si>
    <t>MERIDIAN</t>
  </si>
  <si>
    <t>ANACORTES</t>
  </si>
  <si>
    <t>JOHN O LINDE</t>
  </si>
  <si>
    <t>3772-018-006-006, 3772-018-010-000, 3772-018-010-0109, 350218-0-037-0004, 350218-0-029-0301</t>
  </si>
  <si>
    <t>COMMERCIAL</t>
  </si>
  <si>
    <t>RENTON, DOWNTOWN</t>
  </si>
  <si>
    <t>FRED MEYER STORES INC, ATTN PROPERTY MGNT DEPT</t>
  </si>
  <si>
    <t>182305-9218-07</t>
  </si>
  <si>
    <t>RENTON CENTER</t>
  </si>
  <si>
    <t>CHEHALIS</t>
  </si>
  <si>
    <t>CCA RETAIL LLC</t>
  </si>
  <si>
    <t>NW</t>
  </si>
  <si>
    <t>LOUISIANA</t>
  </si>
  <si>
    <t>SEATTLE, EAST PINE</t>
  </si>
  <si>
    <t>SEATTLE, 12TH &amp; EAST PINE</t>
  </si>
  <si>
    <t>THE RICHMARK COMPANY</t>
  </si>
  <si>
    <t>600350-0510-06</t>
  </si>
  <si>
    <t>BLOCH PROPERTIES LLC</t>
  </si>
  <si>
    <t>R0420273083</t>
  </si>
  <si>
    <t>RICHARD GATES</t>
  </si>
  <si>
    <t>PORT TOWNSEND</t>
  </si>
  <si>
    <t>LIGHTHOUSE ASSOCIATES</t>
  </si>
  <si>
    <t>957-602-902</t>
  </si>
  <si>
    <t>SIMS</t>
  </si>
  <si>
    <t>ENUMCLAW</t>
  </si>
  <si>
    <t>242006-9596, 242006-9121, 242006-9595</t>
  </si>
  <si>
    <t>STEVENSON</t>
  </si>
  <si>
    <t>REDMOND</t>
  </si>
  <si>
    <t>QUINTON 83RD MALL LLC</t>
  </si>
  <si>
    <t>WHITE RIVER JUNCTION LLC, C/O CLAREMONT DEVELOPMENT</t>
  </si>
  <si>
    <t>302105-9036-03</t>
  </si>
  <si>
    <t>MCCLASKEY PASCO LLC</t>
  </si>
  <si>
    <t>119-312-061</t>
  </si>
  <si>
    <t>COURT</t>
  </si>
  <si>
    <t>MUKILTEO</t>
  </si>
  <si>
    <t>SC HARBOUR POINTE INC</t>
  </si>
  <si>
    <t>00-441400-0006-01</t>
  </si>
  <si>
    <t>MUKILTEO SPEEDWAY</t>
  </si>
  <si>
    <t>ARLINGTON</t>
  </si>
  <si>
    <t>DAVID R GILROY</t>
  </si>
  <si>
    <t>WEST</t>
  </si>
  <si>
    <t>COLVILLE</t>
  </si>
  <si>
    <t>HUDESMAN COLVILLE II LLC</t>
  </si>
  <si>
    <t>43245-05-35-39</t>
  </si>
  <si>
    <t>PONDEROSA</t>
  </si>
  <si>
    <t>STEVENS</t>
  </si>
  <si>
    <t>SPOKANE, GARLAND</t>
  </si>
  <si>
    <t>SPOKANE, GARLAND AVE</t>
  </si>
  <si>
    <t>GARLAND PROPERTIES LLC</t>
  </si>
  <si>
    <t>35062-131</t>
  </si>
  <si>
    <t>GARLAND</t>
  </si>
  <si>
    <t>BELLEVUE, FACTORIA</t>
  </si>
  <si>
    <t>PANOS PROPERTIES LLC</t>
  </si>
  <si>
    <t>092405-9100-08</t>
  </si>
  <si>
    <t>FACTORIA</t>
  </si>
  <si>
    <t>SEATTLE, BROADWAY</t>
  </si>
  <si>
    <t>SEATTLE, WEST SEATTLE</t>
  </si>
  <si>
    <t>MARK &amp; SUSAN BRASETH</t>
  </si>
  <si>
    <t>CALIFORNIA</t>
  </si>
  <si>
    <t>SPOKANE VALLEY</t>
  </si>
  <si>
    <t>SPOKANE, EAST SPRAGUE</t>
  </si>
  <si>
    <t>SPRAGUE PARTNERS LLC</t>
  </si>
  <si>
    <t>SEATTLE, 7TH AVE</t>
  </si>
  <si>
    <t>PINE ST GROUP LLC</t>
  </si>
  <si>
    <t>069700-0400-04</t>
  </si>
  <si>
    <t>SEATTLE, GREENWOOD</t>
  </si>
  <si>
    <t>MARION R RUSSELL</t>
  </si>
  <si>
    <t>GREENWOOD</t>
  </si>
  <si>
    <t>BELLINGHAM, SOUTH</t>
  </si>
  <si>
    <t>LANDMARK INVESTMENTS LLC</t>
  </si>
  <si>
    <t>09-1427-325, 09-1427-326, 09-1427-327</t>
  </si>
  <si>
    <t>OLD FAIRHAVEN</t>
  </si>
  <si>
    <t>PKWY</t>
  </si>
  <si>
    <t>CB &amp; S ASSOCIATES INC</t>
  </si>
  <si>
    <t>1-1320-00-03-02-0000</t>
  </si>
  <si>
    <t>GRAND</t>
  </si>
  <si>
    <t>SPOKANE, HILLYARD</t>
  </si>
  <si>
    <t>GARLAND &amp; MARKET INVESTORS LLC</t>
  </si>
  <si>
    <t>EDGEWOOD</t>
  </si>
  <si>
    <t>CAH INVESTMENTS INC</t>
  </si>
  <si>
    <t>R04-20-03-2-053 &amp; R04-20-03-2-115</t>
  </si>
  <si>
    <t>MILTON</t>
  </si>
  <si>
    <t>SEATTLE, WHITE CENTER</t>
  </si>
  <si>
    <t>ASIANA PLAZA LLC, C/O RAINER PACIFIC MGNT</t>
  </si>
  <si>
    <t>062304-9100-03</t>
  </si>
  <si>
    <t>BLDG</t>
  </si>
  <si>
    <t>SPOKANE VALLEY, BROADWAY</t>
  </si>
  <si>
    <t>DUNN SPOKANE LLC: FWP SPOKANE LLC: CLIFFORD ENTERPRISES</t>
  </si>
  <si>
    <t>45132-9072 &amp; 45132-9089</t>
  </si>
  <si>
    <t>3D</t>
  </si>
  <si>
    <t>KIRKLAND</t>
  </si>
  <si>
    <t>HOUGHTON LANE LLC</t>
  </si>
  <si>
    <t>788260-0270-08</t>
  </si>
  <si>
    <t>68TH</t>
  </si>
  <si>
    <t>BREMERTON, WEST</t>
  </si>
  <si>
    <t>BUILDING ASSETS LLP</t>
  </si>
  <si>
    <t>142401-3-016-2007</t>
  </si>
  <si>
    <t>NAVAL</t>
  </si>
  <si>
    <t>BONNEY LAKE</t>
  </si>
  <si>
    <t>LAKE TAPPS EQUITIES LLC C/O FELTON PROPERTIES</t>
  </si>
  <si>
    <t>7000004-004-1, 7000004-006-0, 7000004-007-0, 7000004-009-3, 7000004-009-4, 7000004-001-2, 7000004-003-1, 7000004-002-1, 7000004-008-1, 7000004-001-3</t>
  </si>
  <si>
    <t>SR 410</t>
  </si>
  <si>
    <t>RITE AID CORP-TENANT RECEIVABLES</t>
  </si>
  <si>
    <t>EDMONDS</t>
  </si>
  <si>
    <t>WESTGATE INVESTORS C/O IRONWOOD MGNT CO</t>
  </si>
  <si>
    <t>TACOMA, WESTGATE</t>
  </si>
  <si>
    <t>CH REALITY IV - WESTGATE NORTH LLC/GVA KIDDER MATHEWS</t>
  </si>
  <si>
    <t>R704500-015-3, R704500-025-6, R704500-25-8, R704500-030-5, R704500-030-6, R704500-030-8</t>
  </si>
  <si>
    <t>TACOMA, BROOKDALE</t>
  </si>
  <si>
    <t>139TH &amp; PACIFIC ASSOCIATES</t>
  </si>
  <si>
    <t>713000-019-0</t>
  </si>
  <si>
    <t>SPOKANE, 3RD AVE</t>
  </si>
  <si>
    <t>JOHN GANJI, TRUSTEE OF THE GANJI FAMILY</t>
  </si>
  <si>
    <t>KENT, PANTHER LAKE</t>
  </si>
  <si>
    <t xml:space="preserve">PK SALE LLC </t>
  </si>
  <si>
    <t>052205-9098-08, 052205-9101-03, 052205-9106-08</t>
  </si>
  <si>
    <t>108TH</t>
  </si>
  <si>
    <t>RICHLAND, DOWNTOWN</t>
  </si>
  <si>
    <t>WRP WASHINGTON PLAZA LLC</t>
  </si>
  <si>
    <t>1-0298-202-0733-022</t>
  </si>
  <si>
    <t>GEORGE WASHINGTON</t>
  </si>
  <si>
    <t>LAKEWOOD</t>
  </si>
  <si>
    <t>WIG PROPERTIES LLC C/O SEATAC DEVELOPMENT CO</t>
  </si>
  <si>
    <t>R02-19-02-1-064</t>
  </si>
  <si>
    <t>SEATTLE, NORTHGATE</t>
  </si>
  <si>
    <t>NORTHGATE OLYMPIC PROPERTIES</t>
  </si>
  <si>
    <t>11-1849-000, 31-1333-000, 11-0009-000</t>
  </si>
  <si>
    <t>STRATFORD</t>
  </si>
  <si>
    <t>MERCER ISLAND</t>
  </si>
  <si>
    <t>THREE SISTERS PARTNERSHIP C/O GVA-KIDDER MATHEWS</t>
  </si>
  <si>
    <t>531510-0505-07</t>
  </si>
  <si>
    <t>76TH</t>
  </si>
  <si>
    <t xml:space="preserve">EVERETT, SEATTLE HILL </t>
  </si>
  <si>
    <t>EVERETT, SEATTLE HILL</t>
  </si>
  <si>
    <t>PACIFIC CENTERS VIII LLC</t>
  </si>
  <si>
    <t>28053300105100, 28053300100200, 28053300103900, 28053300100600</t>
  </si>
  <si>
    <t>132ND</t>
  </si>
  <si>
    <t>LYNNWOOD, EAST</t>
  </si>
  <si>
    <t>MSB SHOPPING CENTER</t>
  </si>
  <si>
    <t>200TH</t>
  </si>
  <si>
    <t>F</t>
  </si>
  <si>
    <t>LYNNWOOD</t>
  </si>
  <si>
    <t>EVERETT, EVERGREEN WAY</t>
  </si>
  <si>
    <t>ISADOR SCHREIBER &amp; ASSOCIATES, LLC C/O EILAT MGNT</t>
  </si>
  <si>
    <t>10024-8, 4102-000-001-0008, 5819-000-001-0009, 5819-000-083-0109, 5819-000-083-0208, 4102-000-017-0000</t>
  </si>
  <si>
    <t>KENT, WEST</t>
  </si>
  <si>
    <t>YODER-17TH STREET PROPERTIES LLC C/O PACIFIC NW PARTNERS LLC</t>
  </si>
  <si>
    <t>543620-0840-03, 543620-0848-05, 543620-0849-04, 543620-0850-00</t>
  </si>
  <si>
    <t>SEATTLE, QUEEN ANNE</t>
  </si>
  <si>
    <t>CLIPSON FAMILY LLC, C/O ALEXANDER &amp; HARRISON</t>
  </si>
  <si>
    <t>198820-0050-09</t>
  </si>
  <si>
    <t>SHORELINE, SOUTH</t>
  </si>
  <si>
    <t>182604-9030-01, 182604-9087-03, 182604-9128-04</t>
  </si>
  <si>
    <t>AURORA</t>
  </si>
  <si>
    <t>SHORELINE</t>
  </si>
  <si>
    <t>MILL CREEK</t>
  </si>
  <si>
    <t>VILLAGE BY THE CREEK ASSOC C/O COLUMBIA PROP MGNT</t>
  </si>
  <si>
    <t>00509600100101, 00509600100102, 00509600100103</t>
  </si>
  <si>
    <t>164TH</t>
  </si>
  <si>
    <t>DCT WEAVER LIMITED PARTNERSHIP</t>
  </si>
  <si>
    <t>RENTON, HIGHLANDS</t>
  </si>
  <si>
    <t>LOUIE FAMILY LLC C/O SHEPARD COMMERICAL RE, LLC</t>
  </si>
  <si>
    <t>042305-9080-08, 042305-9153-00</t>
  </si>
  <si>
    <t>SUNSET</t>
  </si>
  <si>
    <t>KENT, MIDWAY CROSSING</t>
  </si>
  <si>
    <t>LA PLAZA MIDWAY LLC</t>
  </si>
  <si>
    <t>250060-0585-01, 250060-0601-01, 250060-0605-07, 250060-0606-06, 250060-0610-00, 250060-0611-09, 150060-0612-08</t>
  </si>
  <si>
    <t>SEATTLE, MAGNOLIA</t>
  </si>
  <si>
    <t>ART VANDERWEL</t>
  </si>
  <si>
    <t>222503-9042-03</t>
  </si>
  <si>
    <t>MCGRAW</t>
  </si>
  <si>
    <t>TACOMA, PORTLAND AVENUE</t>
  </si>
  <si>
    <t>CRH RETAIL PROPERTIES</t>
  </si>
  <si>
    <t>03-20-27-5-017</t>
  </si>
  <si>
    <t>BELLEVUE, K MART CENTER</t>
  </si>
  <si>
    <t>FRANKLIN WEST-LLC</t>
  </si>
  <si>
    <t>352505-9060-03, 352505-9085-04, 352505-9085-05</t>
  </si>
  <si>
    <t>SEG 56TH LLC</t>
  </si>
  <si>
    <t>152304-9010-01, 152304-9295-07, 152304-9011-00, 152304-9088-08, 152304-9182-03, 152304-9152-09</t>
  </si>
  <si>
    <t>INTERNATIONAL</t>
  </si>
  <si>
    <t>BOTHELL, THRASHERS CORNER</t>
  </si>
  <si>
    <t>THRASHERS CORNER SHOPPING CENTER LLC</t>
  </si>
  <si>
    <t>202705-3-029-0001, 202705-3-026-0004, 202705-3-032-0006, 202705-3-033-0005, 202705-3-031-0007, 202705-3-030-0008</t>
  </si>
  <si>
    <t>BOTHELL EVERETT</t>
  </si>
  <si>
    <t>TAVITAC-BETHELL LLC C/OCB RICHARD ELLIS INC</t>
  </si>
  <si>
    <t>012301-2-151-2000</t>
  </si>
  <si>
    <t>LUND</t>
  </si>
  <si>
    <t>J</t>
  </si>
  <si>
    <t>TACOMA, PINE STREET</t>
  </si>
  <si>
    <t>CASCADE PLAZA PARTNERSHIP</t>
  </si>
  <si>
    <t>KENMORE</t>
  </si>
  <si>
    <t>BRECKENRIDGE FAMILY INVESTMENT LLC</t>
  </si>
  <si>
    <t>BOTHELL WAY</t>
  </si>
  <si>
    <t>YAKIMA, WEST</t>
  </si>
  <si>
    <t>YAKIMA,  WEST</t>
  </si>
  <si>
    <t>WHITETAIL CAPITAL LLC</t>
  </si>
  <si>
    <t>181321-24007</t>
  </si>
  <si>
    <t>SUMMIT VIEW</t>
  </si>
  <si>
    <t>BAINBRIDGE ISLAND</t>
  </si>
  <si>
    <t>MADISON SQUARE LLC WINDIMERE COMMERICAL - BAINBRIDGE</t>
  </si>
  <si>
    <t>262502-2-012-2007</t>
  </si>
  <si>
    <t>TORMEY</t>
  </si>
  <si>
    <t>SEATTLE, UNIVERSITY VILLAGE</t>
  </si>
  <si>
    <t>MERRILL GARDENS AT UNIVERSITY VILLAGE LLC</t>
  </si>
  <si>
    <t>717480-0185, 717480-0195, 717480-0200, 717480-0234, 717480-0235, 717480-0245, 717480-0250, 717480-0275, 717480-0280, 717480-0169, 717480-0205</t>
  </si>
  <si>
    <t>25TH</t>
  </si>
  <si>
    <t>SHORELINE, GATEWAY PLAZA</t>
  </si>
  <si>
    <t>GATEWAY PLAZA TIC, C/O IRONWOOD INVESTMENTS</t>
  </si>
  <si>
    <t>727610-0100-09, 727610-0095-06</t>
  </si>
  <si>
    <t>BELLEVUE, NORTH</t>
  </si>
  <si>
    <t>MARATHON PROPERTIES INC</t>
  </si>
  <si>
    <t>154560-0042-07</t>
  </si>
  <si>
    <t>ISSAQUAH</t>
  </si>
  <si>
    <t>ISSAQUAH ASSOCIATES</t>
  </si>
  <si>
    <t>282406-9311-09, 282406-9311-82</t>
  </si>
  <si>
    <t>GILMAN</t>
  </si>
  <si>
    <t>B18</t>
  </si>
  <si>
    <t>SEATTLE, 4TH AVE SOUTH</t>
  </si>
  <si>
    <t>PACIFIC INDUSTRIAL CENTER LP</t>
  </si>
  <si>
    <t>KENT, EAST HILL</t>
  </si>
  <si>
    <t>KENT HILL LLC C/O JSH PROPERTIES INC</t>
  </si>
  <si>
    <t>292205-9015-00, 292205-9080-00, 292205-9106-00</t>
  </si>
  <si>
    <t>104TH</t>
  </si>
  <si>
    <t>UNIVERSITY PLACE, COLLEGE PLAZA</t>
  </si>
  <si>
    <t>COLLEGE CENTER LLC C/O CENTRAL REALITY &amp; INVESTMENT</t>
  </si>
  <si>
    <t>R646500-001-7, R646500-001-9</t>
  </si>
  <si>
    <t>WESTWOOD TOWNE CENTER INC</t>
  </si>
  <si>
    <t>362403-9009-09, 362403-9167-07</t>
  </si>
  <si>
    <t>TRENTON</t>
  </si>
  <si>
    <t>F2</t>
  </si>
  <si>
    <t>TACOMA, 6TH &amp; PINE</t>
  </si>
  <si>
    <t>JO ANNE &amp; ORONZO DE BELLIS</t>
  </si>
  <si>
    <t>9100000280, 9100000110</t>
  </si>
  <si>
    <t>VANCOUVER, 18TH</t>
  </si>
  <si>
    <t>THRIFT ANDRESEN INVESTMENTS LLC</t>
  </si>
  <si>
    <t>183142-000</t>
  </si>
  <si>
    <t>18TH</t>
  </si>
  <si>
    <t>SEATTLE, BLVD PARK</t>
  </si>
  <si>
    <t>RENA Z DAVIS</t>
  </si>
  <si>
    <t>H098500-0605-08, H098500-0600-03, H098500-061-01</t>
  </si>
  <si>
    <t>120TH</t>
  </si>
  <si>
    <t>VANCOUVER, HAZEL DELL</t>
  </si>
  <si>
    <t>CLIFFORD &amp; DONNA BRECHT</t>
  </si>
  <si>
    <t>145359-000.0</t>
  </si>
  <si>
    <t>LACEY MARKETSQUARE C/O RP REALITY PARTNERS</t>
  </si>
  <si>
    <t>FIFE</t>
  </si>
  <si>
    <t>CRH INVESTMENTS</t>
  </si>
  <si>
    <t>R03-20-01-8-012, R03-20-12-5-003</t>
  </si>
  <si>
    <t>KIMCO REALITY CORP</t>
  </si>
  <si>
    <t>082104-9181-05, 082104-9216-04, 082104-9013-09, 082104-9174-04</t>
  </si>
  <si>
    <t>45TH STREET LLC</t>
  </si>
  <si>
    <t>45TH</t>
  </si>
  <si>
    <t>NEWCASTLE, COAL CREEK</t>
  </si>
  <si>
    <t>ESTATE OF FRANCES ASH, C/O JSH PROPERTIES INC</t>
  </si>
  <si>
    <t>28405-9078-03, 282405-9145-02</t>
  </si>
  <si>
    <t>COAL CREEK</t>
  </si>
  <si>
    <t>NEWCASTLE</t>
  </si>
  <si>
    <t>BELLEVUE, EASTGATE</t>
  </si>
  <si>
    <t>FW WA EASTGATE PLAZA LLC</t>
  </si>
  <si>
    <t>220150-1405-01</t>
  </si>
  <si>
    <t>38TH</t>
  </si>
  <si>
    <t>EVERETT, SILVERLAKE</t>
  </si>
  <si>
    <t>COSTAL SERHOE</t>
  </si>
  <si>
    <t>28051900400300, 28051900400400, 28051900400500</t>
  </si>
  <si>
    <t>SPOKANE, INDIAN TRAILS</t>
  </si>
  <si>
    <t>SUNDANCE PLAZA LLC C/O VANDERVERT INVESTMENTS</t>
  </si>
  <si>
    <t>INDIAN TRAIL</t>
  </si>
  <si>
    <t>SEATTLE, RAINER BEACH</t>
  </si>
  <si>
    <t>YEE PARTNERSHIP</t>
  </si>
  <si>
    <t>508740-0010-05, 508740-0030-01, 712930-4929-05</t>
  </si>
  <si>
    <t>RAINER</t>
  </si>
  <si>
    <t>REDMOND, SAMMAMISH HIGHLANDS</t>
  </si>
  <si>
    <t>PACIFIC RETAIL TRUST, C/O REGENCY CENTERS LP</t>
  </si>
  <si>
    <t>752546-0130-00, 752546-0120-02, 752546-0090-08, 752546-0060-04, 752546-0050-06, 752546-0040-09, 752546-0030-01, 752546-0010-05</t>
  </si>
  <si>
    <t>228TH</t>
  </si>
  <si>
    <t>D4</t>
  </si>
  <si>
    <t>BELLEVUE, OVERLAKE</t>
  </si>
  <si>
    <t>F-MAC ROSS PLAZA LLC</t>
  </si>
  <si>
    <t>272505-9302-01</t>
  </si>
  <si>
    <t>20TH</t>
  </si>
  <si>
    <t>MAPLE VALLEY</t>
  </si>
  <si>
    <t>FOUR CORNERS ASSOCIATES LLC</t>
  </si>
  <si>
    <t>272206-9161-03</t>
  </si>
  <si>
    <t>TACOMA, 72ND &amp; PACIFIC</t>
  </si>
  <si>
    <t>J&amp;C MIRANDA VENTURES LLC C/O CASCADIA COMMERICAL GROUP</t>
  </si>
  <si>
    <t>BELLINGHAM, NORTH</t>
  </si>
  <si>
    <t>COJAC PROPERTIES LLC</t>
  </si>
  <si>
    <t>380307-24404-0000</t>
  </si>
  <si>
    <t>STUART</t>
  </si>
  <si>
    <t>THE RITTER FAMILY TRUST</t>
  </si>
  <si>
    <t>LITTLEROCK</t>
  </si>
  <si>
    <t>EVERETT, CEDAR ST</t>
  </si>
  <si>
    <t>GLANTZ INVESTMENTS LP C/O HARBOR MOUNTIAN DEVELOPMENT</t>
  </si>
  <si>
    <t>CEDAR</t>
  </si>
  <si>
    <t>BREMERTON, REDWOOD PLAZA</t>
  </si>
  <si>
    <t>QRP REDWOOD LLC C/O CASCADE PROPERTY SERVICES INC</t>
  </si>
  <si>
    <t>352501-4-071-2001</t>
  </si>
  <si>
    <t>RIDDELL</t>
  </si>
  <si>
    <t>EVERETT, EVERETT MALL PLAZA</t>
  </si>
  <si>
    <t>EVERETT, EVERETT MALL</t>
  </si>
  <si>
    <t>EVERETT MALL 01 LLC C/O ACF PROPERTY MANAGEMENT</t>
  </si>
  <si>
    <t>28051800401900, 28051800404000, 28051800404100, 28051800404200, 28051800404300, 28051800404400, 28051800404500, 28051800404600, 280518000404700, 28051800404800</t>
  </si>
  <si>
    <t>SHORELINE - BALLINGER VILLAGE</t>
  </si>
  <si>
    <t>ASSOCIATED GROCERS INC</t>
  </si>
  <si>
    <t>741770-0370-09</t>
  </si>
  <si>
    <t>BALLINGER</t>
  </si>
  <si>
    <t>SILVERDALE, CLEAR CREEK CTR</t>
  </si>
  <si>
    <t>SILVERDALE, CLEAR CRK CTR</t>
  </si>
  <si>
    <t>BUCKLIN PLACE LLC C/O BRADLEY SCOTT INC</t>
  </si>
  <si>
    <t>162501-4-108-2001</t>
  </si>
  <si>
    <t>BUCKLIN HILL</t>
  </si>
  <si>
    <t>SILVERDALE</t>
  </si>
  <si>
    <t>BELLINGHAM, LAKEWAY CTR</t>
  </si>
  <si>
    <t>ENNEN BROTHERS PARTNERSHIP</t>
  </si>
  <si>
    <t>380332-065473-0000, 380332-071557-0000, 380332-092497-0000, 380332-092488-0000, 380332-093476-0000, 380332-089471-0000, 380332-093458-0000, 380332-093446-0000, 380332-060557-0000, 380330-060557-0001, 380332-051473-0000</t>
  </si>
  <si>
    <t>LAKEWAY</t>
  </si>
  <si>
    <t>BELLEVUE, NORTH TOWN</t>
  </si>
  <si>
    <t>MARY JEWELL T LLC C/O MORRIS PIHA MANAGEMENT GROUP</t>
  </si>
  <si>
    <t>202505-9043-02</t>
  </si>
  <si>
    <t>LAKEWOOD, OAKBROOK PLAZA</t>
  </si>
  <si>
    <t>TB ASSOCIATES C/O KAMG MGNT CORP</t>
  </si>
  <si>
    <t>R02-20-34-2-3, R02-20-34-2-018, R02-20-34-2-028, R02-20-34-2-030</t>
  </si>
  <si>
    <t>STEILACOOM</t>
  </si>
  <si>
    <t>OAK HARBOR</t>
  </si>
  <si>
    <t>RENTAL ENTERPRISES</t>
  </si>
  <si>
    <t>S6580-00-00010-0</t>
  </si>
  <si>
    <t>BARLOW</t>
  </si>
  <si>
    <t>ISLAND</t>
  </si>
  <si>
    <t>SEQUIM</t>
  </si>
  <si>
    <t>MG REALITY LLC, C/O EILAT MGNT</t>
  </si>
  <si>
    <t>033020740030, 033020740040, 033020740050, 033020740060</t>
  </si>
  <si>
    <t>SEATTLE, CROWN HILL</t>
  </si>
  <si>
    <t>D &amp; K FOSTER LLC</t>
  </si>
  <si>
    <t>349130-0112-09, 349130-0109-04</t>
  </si>
  <si>
    <t>FLR COMPANY</t>
  </si>
  <si>
    <t>VALLEY MALL</t>
  </si>
  <si>
    <t>KACE INVESTMENTS LLC</t>
  </si>
  <si>
    <t>0487700000701, 0487700000707</t>
  </si>
  <si>
    <t>AVENUE D</t>
  </si>
  <si>
    <t>C106</t>
  </si>
  <si>
    <t>SUMNER</t>
  </si>
  <si>
    <t>RICHARD W AUSTIN OR MARTIN L HUBBARD, C/O NICHOLS PHARMACY</t>
  </si>
  <si>
    <t>R798500-053-0</t>
  </si>
  <si>
    <t>ALDER</t>
  </si>
  <si>
    <t>BELLINGHAM, BARKLEY</t>
  </si>
  <si>
    <t>BARKLEY CROSSROADS LLC</t>
  </si>
  <si>
    <t>380320-142435</t>
  </si>
  <si>
    <t>BARKLEY</t>
  </si>
  <si>
    <t>BLAINE</t>
  </si>
  <si>
    <t>LAKE STEVENS</t>
  </si>
  <si>
    <t>LAKE STEVENS MARKETPLACE LLC C/O THE STRATFORD GROUP</t>
  </si>
  <si>
    <t>8040-000-001-0707</t>
  </si>
  <si>
    <t>91ST</t>
  </si>
  <si>
    <t>A110</t>
  </si>
  <si>
    <t>SEDRO WOOLLEY</t>
  </si>
  <si>
    <t>PACIFIC NW PROPERTIES</t>
  </si>
  <si>
    <t>4170-000-001-0302</t>
  </si>
  <si>
    <t>CROSSROAD</t>
  </si>
  <si>
    <t>SQ</t>
  </si>
  <si>
    <t>SEDRO-WOOLLEY</t>
  </si>
  <si>
    <t>LYNNWOOD, WEST</t>
  </si>
  <si>
    <t>MONTE VILLA PARTNERS LLC C/O NAVIGATOR RE SERV LLC</t>
  </si>
  <si>
    <t>37270120040304, 51380001011505, 37270120050105</t>
  </si>
  <si>
    <t>SR 99</t>
  </si>
  <si>
    <t>POULSBO VILLAGE</t>
  </si>
  <si>
    <t>CEDE LLC</t>
  </si>
  <si>
    <t>142601-3-093-2001</t>
  </si>
  <si>
    <t>POULSBO</t>
  </si>
  <si>
    <t>CAROLINE L. MEREDITH</t>
  </si>
  <si>
    <t>27-22-13-512399</t>
  </si>
  <si>
    <t>JOHNSON</t>
  </si>
  <si>
    <t>LONGVIEW,  WEST</t>
  </si>
  <si>
    <t>LONGVIEW, WEST</t>
  </si>
  <si>
    <t>LEONARD R GRUMBOIS ESTATE TRUST, C/ORODMAN REALITY</t>
  </si>
  <si>
    <t>OCEAN BEACH</t>
  </si>
  <si>
    <t>GIG HARBOR</t>
  </si>
  <si>
    <t>R02-21-17-7-033, R02-21-17-7-034, R02-21-17-7-035</t>
  </si>
  <si>
    <t>POINT FOSDICK</t>
  </si>
  <si>
    <t>OCEAN SHORES</t>
  </si>
  <si>
    <t>RICHARD R MORRIS JR C/O WINDERMERE REAL ESTATE</t>
  </si>
  <si>
    <t>CHANCE ALAMER</t>
  </si>
  <si>
    <t>BURLINGTON</t>
  </si>
  <si>
    <t>RIBERA BALKO ENTERPRISES LP</t>
  </si>
  <si>
    <t>4076-037-010-0001</t>
  </si>
  <si>
    <t>FERNDALE</t>
  </si>
  <si>
    <t>NORTH SOUND INVESTOR 2</t>
  </si>
  <si>
    <t>390229-519440-00000, 390229-495456-0000</t>
  </si>
  <si>
    <t>LABOUNTY</t>
  </si>
  <si>
    <t>PUYALLUP, SUMMIT CANYON</t>
  </si>
  <si>
    <t>O&amp;J CARLSONS, MILLERS &amp; B&amp;M CARLSON</t>
  </si>
  <si>
    <t>CANYON</t>
  </si>
  <si>
    <t>KIRKLAND, JUANITA FIRS</t>
  </si>
  <si>
    <t>JUANITA FIRS ASSOC</t>
  </si>
  <si>
    <t>124230-0005-05, 202605-9038-08</t>
  </si>
  <si>
    <t>137TH</t>
  </si>
  <si>
    <t>FEDERAL WAY, TWIN LAKES</t>
  </si>
  <si>
    <t>TWIN LAKES SHOPS LLC C/O SHURCO MGNT</t>
  </si>
  <si>
    <t>873217-0040-01</t>
  </si>
  <si>
    <t>BURIEN</t>
  </si>
  <si>
    <t>POWELL-FIVE CORNERS ASSOCIATES LLC</t>
  </si>
  <si>
    <t>202304-9119-04</t>
  </si>
  <si>
    <t>A101</t>
  </si>
  <si>
    <t>RENTON, FAIRWOOD</t>
  </si>
  <si>
    <t>FAIRWOOD PLAZA LLC, C/O PACIFIC ASSET ADVISORS LLC</t>
  </si>
  <si>
    <t>342305-9160-05</t>
  </si>
  <si>
    <t>PETROVITSKY</t>
  </si>
  <si>
    <t>KENNEWICK, COLUMBIA SUMMIT</t>
  </si>
  <si>
    <t>JOHN FOGGY &amp; JR HALFORD, C/O JR HALFORD</t>
  </si>
  <si>
    <t>1-3199-400-0005</t>
  </si>
  <si>
    <t>COLUMBIA CENTER</t>
  </si>
  <si>
    <t>COVINGTON</t>
  </si>
  <si>
    <t>COVINGTON SHOPPING CENTER LLC</t>
  </si>
  <si>
    <t>362205-9042-08</t>
  </si>
  <si>
    <t>272ND</t>
  </si>
  <si>
    <t>TACOMA, 38TH</t>
  </si>
  <si>
    <t>CECCANTI RENTAL PROPERTIES, C/O KAMG MGNT</t>
  </si>
  <si>
    <t>BELFAIR</t>
  </si>
  <si>
    <t>BELFAIR CENTER LLC, C/O TOLLEFSON COMMERICAL PROPERTIES</t>
  </si>
  <si>
    <t>12328-23-90020, 12329-41-90021, 12329-41-90022, 12329-14-90112</t>
  </si>
  <si>
    <t>SR 3</t>
  </si>
  <si>
    <t>OLYMPIA, WEST SIDE</t>
  </si>
  <si>
    <t>CAPITAL VILLAGE ASSOCIATES</t>
  </si>
  <si>
    <t>COOPER POINT</t>
  </si>
  <si>
    <t>ML HULL INVESTMENTS LLC, CO/ ELLIOT ASSOC INC</t>
  </si>
  <si>
    <t>YAKIMA, SOUTH</t>
  </si>
  <si>
    <t>NOEL CORP D/B NOEL INVESTMENT</t>
  </si>
  <si>
    <t>181325-14544</t>
  </si>
  <si>
    <t>NOB HILL</t>
  </si>
  <si>
    <t>SPOKANE VALLEY, UNIVERSITY CITY</t>
  </si>
  <si>
    <t>MAGNOLIA ENTERPRISES LLC</t>
  </si>
  <si>
    <t>VANCOUVER, SOUTHEAST</t>
  </si>
  <si>
    <t>FISHERS TERRACE V LLC</t>
  </si>
  <si>
    <t>125847-016-0</t>
  </si>
  <si>
    <t>192ND</t>
  </si>
  <si>
    <t>FRIDAY HARBOR</t>
  </si>
  <si>
    <t>JOHN &amp; CAROL LINDE</t>
  </si>
  <si>
    <t>351449-103000</t>
  </si>
  <si>
    <t>SPRING</t>
  </si>
  <si>
    <t>SAN JUAN</t>
  </si>
  <si>
    <t>KENT, REDONDO SQUARE</t>
  </si>
  <si>
    <t>JOSHUA GREEN CORP</t>
  </si>
  <si>
    <t>282204-9014-03-24505D, 282204-9239-02-24504D, 282204-9240-09-24503D, 282204-9241-08-24502D, 282204-9243-06-24501D</t>
  </si>
  <si>
    <t>KENNEWICK, HIGHLANDS</t>
  </si>
  <si>
    <t>FRANKLIN-KENNEWICK LLC</t>
  </si>
  <si>
    <t>ARLINGTON, SMOKEY POINT</t>
  </si>
  <si>
    <t>MM ARLINGTON LLC</t>
  </si>
  <si>
    <t>172ND</t>
  </si>
  <si>
    <t>G</t>
  </si>
  <si>
    <t>VANCOUVER, EAST</t>
  </si>
  <si>
    <t>CASCADE PARK LLC</t>
  </si>
  <si>
    <t>110462-000</t>
  </si>
  <si>
    <t>STANWOOD</t>
  </si>
  <si>
    <t>S &amp; H DEVELOPMENT CO INC</t>
  </si>
  <si>
    <t>SR 532</t>
  </si>
  <si>
    <t>AUBURN, NORTH</t>
  </si>
  <si>
    <t>072105-9008-06</t>
  </si>
  <si>
    <t>VANCOUVER, ORCHARDS</t>
  </si>
  <si>
    <t>ORCHARDS GREEN LLC C/O MK PROPERTY SERVICES LLC</t>
  </si>
  <si>
    <t>154906-010</t>
  </si>
  <si>
    <t>SPOKANE, NORTHGATE CTR</t>
  </si>
  <si>
    <t>DIVISION AT THE Y LLC</t>
  </si>
  <si>
    <t>36191-9135</t>
  </si>
  <si>
    <t>NORTH BEND</t>
  </si>
  <si>
    <t>NB1, LLC C/O MK PROPERTY SERVICES</t>
  </si>
  <si>
    <t>MT SI</t>
  </si>
  <si>
    <t>SPOKANE, MANITO CENTER</t>
  </si>
  <si>
    <t>SPOKANE, MANITO CTR</t>
  </si>
  <si>
    <t>MANITO SHOPPING CENTER ASSOCIATES LLC, C/O TOMLINSON BLACK RE</t>
  </si>
  <si>
    <t>35321-0301, 35322-0108, 35322-0109</t>
  </si>
  <si>
    <t>SEATTLE, EAST UNION</t>
  </si>
  <si>
    <t>MIDTOWN LIMITED PARTNERSHIP</t>
  </si>
  <si>
    <t>721740-0750-08, 722850-0170-04, 722850-0162-04</t>
  </si>
  <si>
    <t>SPOKANE, DIVISION</t>
  </si>
  <si>
    <t>LOGAN SQUARE LLC</t>
  </si>
  <si>
    <t>35074-7106</t>
  </si>
  <si>
    <t>SPOKANE, SHADLE CTR</t>
  </si>
  <si>
    <t>P2J2 SHADLE ASSOCIATES LLC</t>
  </si>
  <si>
    <t>25012-0018</t>
  </si>
  <si>
    <t>WELLESLEY</t>
  </si>
  <si>
    <t>D E</t>
  </si>
  <si>
    <t>SEATTLE, BALLARD</t>
  </si>
  <si>
    <t>WEST BALLARD LLC</t>
  </si>
  <si>
    <t>VANCOUVER, BURTON RD</t>
  </si>
  <si>
    <t>FOUR SEASONS PLACE LLC</t>
  </si>
  <si>
    <t>162742-0020</t>
  </si>
  <si>
    <t>114TH</t>
  </si>
  <si>
    <t>M</t>
  </si>
  <si>
    <t>PUYALLUP, S MERIDIAN</t>
  </si>
  <si>
    <t>KTM I LLC, C/O GVA KIDDER MATHEWS</t>
  </si>
  <si>
    <t>LACEY, HAWKS PRAIRIE</t>
  </si>
  <si>
    <t>LEENSTRA INVESTMENTS</t>
  </si>
  <si>
    <t>SEATTLE, 15TH NE</t>
  </si>
  <si>
    <t>IRONWOORD INVESTMENTS LLC</t>
  </si>
  <si>
    <t>663230-0630-05</t>
  </si>
  <si>
    <t>KIRKLAND, 124TH</t>
  </si>
  <si>
    <t>JOHN C RADOVICH LLC</t>
  </si>
  <si>
    <t>124TH</t>
  </si>
  <si>
    <t>EVERETT, DOWNTOWN</t>
  </si>
  <si>
    <t>RJE FAMILY LIMITED PARTNERSHIP</t>
  </si>
  <si>
    <t>BELLINGHAM REGIONAL ENFORCEMENT OFFICE</t>
  </si>
  <si>
    <t>OAK TREK</t>
  </si>
  <si>
    <t>ELLIS</t>
  </si>
  <si>
    <t>SRL 05-0023</t>
  </si>
  <si>
    <t>L&amp;I</t>
  </si>
  <si>
    <t>KENT RETAIL OFFICE</t>
  </si>
  <si>
    <t>CASCADE OFFICE PLAZA LLC</t>
  </si>
  <si>
    <t>346280-0110-05</t>
  </si>
  <si>
    <t>SRL 06-0049</t>
  </si>
  <si>
    <t>MT VERNON REGIONAL ENFORCEMENT OFFICE</t>
  </si>
  <si>
    <t>TRUMPETR LLC</t>
  </si>
  <si>
    <t>340417-3-001-0307</t>
  </si>
  <si>
    <t>LEIGH</t>
  </si>
  <si>
    <t>MT VERNON</t>
  </si>
  <si>
    <t>SRL 10-0076</t>
  </si>
  <si>
    <t>OLYMPIA FIELD ENFORCEMENT OFFICE</t>
  </si>
  <si>
    <t>46-83-0000-901</t>
  </si>
  <si>
    <t>LAKERIDGE</t>
  </si>
  <si>
    <t>SRL 05-0037</t>
  </si>
  <si>
    <t>NOTE: LCB PAYS PRO-RATA SHARE OF UTILITIES - JANITORIAL</t>
  </si>
  <si>
    <t>OLYMPIA LCB HEADQUARTERS OFFICE</t>
  </si>
  <si>
    <t>OB INVESTORS LLC</t>
  </si>
  <si>
    <t>0984-00-09-001</t>
  </si>
  <si>
    <t>SRL 09-0032</t>
  </si>
  <si>
    <t>NOTE: LCB PAYS PRORATA SHARE OF UTILITIES</t>
  </si>
  <si>
    <t>PASCO FIELD ENFORCEMENT OFFICE</t>
  </si>
  <si>
    <t>THE THANKSGIVING LIMITED PARTNERSHIP</t>
  </si>
  <si>
    <t>113-300-133</t>
  </si>
  <si>
    <t>ST ANDREWS</t>
  </si>
  <si>
    <t>B C</t>
  </si>
  <si>
    <t>SRL 06-0141</t>
  </si>
  <si>
    <t>DNR</t>
  </si>
  <si>
    <t>SPOKANE REGIONAL ENFORCEMENT OFFICE</t>
  </si>
  <si>
    <t>ROBERT J TYSON AND CAROL L NICHOLS-TYSON</t>
  </si>
  <si>
    <t>SRL 06-0128</t>
  </si>
  <si>
    <t>TACOMA REGIONAL ENFORCEMENT OFFICE</t>
  </si>
  <si>
    <t>FRED R ROBERSON, C/O KELLIS COMMERICAL INC</t>
  </si>
  <si>
    <t>934000-097-2</t>
  </si>
  <si>
    <t>TACOMA MALL</t>
  </si>
  <si>
    <t>SRL 05-0104</t>
  </si>
  <si>
    <t>TUKWILA REGIONAL ENFORCEMENT OFFICE</t>
  </si>
  <si>
    <t>SCHNEIDER AND SCHNEIDER LLC</t>
  </si>
  <si>
    <t>35970000006 AND 0003200009</t>
  </si>
  <si>
    <t>INTERURBAN</t>
  </si>
  <si>
    <t>SRL 07-0167</t>
  </si>
  <si>
    <t>NOTE 1: TI'S INCLUDED IN RENT RATE, COST UNKNOWN</t>
  </si>
  <si>
    <t>VANCOUVER FIELD ENFORCEMENT OFFICE</t>
  </si>
  <si>
    <t>CRESTWOOD BUSINESS CENTER LLC</t>
  </si>
  <si>
    <t>SRL 09-0080</t>
  </si>
  <si>
    <t>WENATCHEE FIELD ENFORCEMENT OFFICE</t>
  </si>
  <si>
    <t>SIDNEY &amp; ARLENE KANE</t>
  </si>
  <si>
    <t>SRL 09-0106</t>
  </si>
  <si>
    <t>CARPENTER SHOP</t>
  </si>
  <si>
    <t>SSL 06-0053</t>
  </si>
  <si>
    <t xml:space="preserve">RETAIL DIVISION STORE DEVELOPMENT / CARPENTER SHOP (NOTE 1: LCB SUBLEASES PARTIAL SPACE FROM THE STATE CODE REVISERS OFFICE, NOTE 2: LCB PERFORMED TI'S FOR ELECTRICAL AND LIGHTING AND PAID OWNER DIRECTLY, APPROX 12,000.00) </t>
  </si>
  <si>
    <t>UTC</t>
  </si>
  <si>
    <t>1400 BUILDING</t>
  </si>
  <si>
    <t>SRL 05-0160</t>
  </si>
  <si>
    <t>2/1/2006</t>
  </si>
  <si>
    <t>1/31/2011</t>
  </si>
  <si>
    <t>After 120 days written notice</t>
  </si>
  <si>
    <t>Richard Hemstad Building</t>
  </si>
  <si>
    <t>RICHARD HEMSTAD BUILDING</t>
  </si>
  <si>
    <t>SRL 05-0159</t>
  </si>
  <si>
    <t>BVFFRO</t>
  </si>
  <si>
    <t>SRL 06-0148</t>
  </si>
  <si>
    <t>08/01/2006</t>
  </si>
  <si>
    <t>WSP</t>
  </si>
  <si>
    <t>3000 BUILDING</t>
  </si>
  <si>
    <t>OB INVESTERS LLC</t>
  </si>
  <si>
    <t>DEL 04-0164</t>
  </si>
  <si>
    <t>3310 TUMWATER</t>
  </si>
  <si>
    <t>OFMSID00016</t>
  </si>
  <si>
    <t>NAROZONICK FAMILY LLC</t>
  </si>
  <si>
    <t>DEL 04-0073</t>
  </si>
  <si>
    <t>LESSEE TO PAYs cost to return to original condition upon vacancy</t>
  </si>
  <si>
    <t>3312 TUMWATER</t>
  </si>
  <si>
    <t>OFMSID00075</t>
  </si>
  <si>
    <t>403 CLEVELAND (SUITE A)</t>
  </si>
  <si>
    <t>OFMFID00006</t>
  </si>
  <si>
    <t>CLEVELAND</t>
  </si>
  <si>
    <t>DEL 05-0006</t>
  </si>
  <si>
    <t>411 CLEVELAND PLAZA</t>
  </si>
  <si>
    <t>DEL 08-0032</t>
  </si>
  <si>
    <t>79TH PMD WAREHOUSE</t>
  </si>
  <si>
    <t>KAUFMAN BROTHERS CONSTRUCTION, INC</t>
  </si>
  <si>
    <t>DEL 08-0070</t>
  </si>
  <si>
    <t>BREMERTON VATS</t>
  </si>
  <si>
    <t>KITSAP TRANSIT</t>
  </si>
  <si>
    <t>242401-2-015-2007</t>
  </si>
  <si>
    <t>O51079GSC</t>
  </si>
  <si>
    <t>CLEVELAND PLAZA (SUITE A)</t>
  </si>
  <si>
    <t>CLEVELAND PLAZA</t>
  </si>
  <si>
    <t>DEL 05-0007</t>
  </si>
  <si>
    <t>CLEVELAND PLAZA (SUITE B)</t>
  </si>
  <si>
    <t>DEL 08-0125</t>
  </si>
  <si>
    <t>CLEVELAND PLAZA (SUITE F)</t>
  </si>
  <si>
    <t>COLFAX DETACHMENT</t>
  </si>
  <si>
    <t>SCOTT AND LORI ACKERMAN</t>
  </si>
  <si>
    <t>FAIRVIEW</t>
  </si>
  <si>
    <t>COLFAX</t>
  </si>
  <si>
    <t>DEL 08-0044</t>
  </si>
  <si>
    <t>COLVILLE DETACHMENT</t>
  </si>
  <si>
    <t>USFS</t>
  </si>
  <si>
    <t>C061076GSC</t>
  </si>
  <si>
    <t>LEASE COST IS BASED ON BUILDING MAINTENANCE COST</t>
  </si>
  <si>
    <t>WSDOT</t>
  </si>
  <si>
    <t>GRIFFIN</t>
  </si>
  <si>
    <t>IAA</t>
  </si>
  <si>
    <t>LESSOR</t>
  </si>
  <si>
    <t>EPHRATA AVIATION</t>
  </si>
  <si>
    <t>OFMSID00020</t>
  </si>
  <si>
    <t>RANDY NIESSNER</t>
  </si>
  <si>
    <t>LOT #8, BLOCK #10 AIRPORT</t>
  </si>
  <si>
    <t>FAIRCHILD</t>
  </si>
  <si>
    <t>EPHRATA</t>
  </si>
  <si>
    <t>C060609GSC</t>
  </si>
  <si>
    <t>AIRCRAFT, 1- LARGE HEATED HANGER &amp; 1 = STD. HEATED HANGER</t>
  </si>
  <si>
    <t>EVERETT VATS (MARYSVILLE VATS)</t>
  </si>
  <si>
    <t>MOHSENI RANCHES</t>
  </si>
  <si>
    <t>EVERGREEN WAY</t>
  </si>
  <si>
    <t>X110B</t>
  </si>
  <si>
    <t>DEL 06-0059</t>
  </si>
  <si>
    <t>FLSB CRIME LAB SEATTLE</t>
  </si>
  <si>
    <t>CITY OF SEATTLE</t>
  </si>
  <si>
    <t>AIRPORT</t>
  </si>
  <si>
    <t>SRL 01-0126</t>
  </si>
  <si>
    <t>MONROE DETACHMENT</t>
  </si>
  <si>
    <t>MVH-MONROE PROPERTIES, LLC</t>
  </si>
  <si>
    <t>007474-00100100</t>
  </si>
  <si>
    <t>DEL 04-0163</t>
  </si>
  <si>
    <t>NASELLE DETACHMENT</t>
  </si>
  <si>
    <t>Interagency Agreement related to co-occupancy</t>
  </si>
  <si>
    <t>SR 4</t>
  </si>
  <si>
    <t>NASELLE</t>
  </si>
  <si>
    <t>INDEFINITE</t>
  </si>
  <si>
    <t>NORTH BEND DETACHMENT</t>
  </si>
  <si>
    <t>SNOQUALMIE PD</t>
  </si>
  <si>
    <t>SNOQUALMIE</t>
  </si>
  <si>
    <t>C010282GSC</t>
  </si>
  <si>
    <t>COLOCATE WITH SNOQUALMIE PD</t>
  </si>
  <si>
    <t>OAK HARBOR DETACHMENT</t>
  </si>
  <si>
    <t>ENTERPRISE BUILDING</t>
  </si>
  <si>
    <t>R13202-369-2700</t>
  </si>
  <si>
    <t>DEL 06-0042</t>
  </si>
  <si>
    <t>OLYMPIA (PSYCHOLOGIST)</t>
  </si>
  <si>
    <t>OFMFID00079</t>
  </si>
  <si>
    <t>HILL &amp; ASSOCIATES</t>
  </si>
  <si>
    <t>HARRISON</t>
  </si>
  <si>
    <t>C980557GSC</t>
  </si>
  <si>
    <t>OLYMPIA AVIATION</t>
  </si>
  <si>
    <t>C060695GSC</t>
  </si>
  <si>
    <t>PORT OF OLYMPIA</t>
  </si>
  <si>
    <t>OLD HIGHWAY 99</t>
  </si>
  <si>
    <t>DEL 05-0044</t>
  </si>
  <si>
    <t>OLYMPIA DETACHMENT</t>
  </si>
  <si>
    <t>TUMWATER BLVD, LLC</t>
  </si>
  <si>
    <t>DEL 05-0125</t>
  </si>
  <si>
    <t>ROANOKE OFFICE</t>
  </si>
  <si>
    <t>ROANOKE</t>
  </si>
  <si>
    <t>SCALE TRUCK STORAGE</t>
  </si>
  <si>
    <t>HALL'S SELF STORAGE</t>
  </si>
  <si>
    <t>KINDER</t>
  </si>
  <si>
    <t>DEL 07-0078</t>
  </si>
  <si>
    <t>SWAT WAREHOUSE</t>
  </si>
  <si>
    <t>BPMP INVESTMENTS II, LLC</t>
  </si>
  <si>
    <t>127-10-1002007</t>
  </si>
  <si>
    <t>C090864GSC</t>
  </si>
  <si>
    <t>VANCOUVER (ACE BLDG - D5 HQ)</t>
  </si>
  <si>
    <t>VANCOUVER (ACE BLDG)</t>
  </si>
  <si>
    <t>51ST</t>
  </si>
  <si>
    <t>CIR</t>
  </si>
  <si>
    <t>BOTH - PROPORTIONATE PAY NG</t>
  </si>
  <si>
    <t>CJT</t>
  </si>
  <si>
    <t>LACEY OFFICE</t>
  </si>
  <si>
    <t>DEL-03-0185</t>
  </si>
  <si>
    <t>FISCAL OFFICE</t>
  </si>
  <si>
    <t>WA ASSOC OF SHERIFFS AND POLICE</t>
  </si>
  <si>
    <t>WILLAMETTE</t>
  </si>
  <si>
    <t>DEL 03-0185</t>
  </si>
  <si>
    <t>STS</t>
  </si>
  <si>
    <t>SRL 08-0041</t>
  </si>
  <si>
    <t>SR &amp; L 07-0063</t>
  </si>
  <si>
    <t>GRENVILLE V. LLC.</t>
  </si>
  <si>
    <t>029405600400, 029405601000, 029405901100, 029405901201, 029405901202</t>
  </si>
  <si>
    <t>WISHKAH</t>
  </si>
  <si>
    <t>SRL 07-0063</t>
  </si>
  <si>
    <t>7/31/2017</t>
  </si>
  <si>
    <t>SR &amp; L 09-0056</t>
  </si>
  <si>
    <t>BANKRUPTCY TRUST OF MICHAEL MASTRO</t>
  </si>
  <si>
    <t>332505-9196-02</t>
  </si>
  <si>
    <t>C201</t>
  </si>
  <si>
    <t>SRL 09-0056</t>
  </si>
  <si>
    <t>SR &amp; L 09-0130</t>
  </si>
  <si>
    <t>SRL 09-0130</t>
  </si>
  <si>
    <t>ALSO USED AS A REGIONAL TRAINING CENTER</t>
  </si>
  <si>
    <t>SR &amp; L 09-0121</t>
  </si>
  <si>
    <t>BREMERTON CAPITAL GROUP LLC</t>
  </si>
  <si>
    <t>3718-005-001-0005</t>
  </si>
  <si>
    <t>SRL 09-0121</t>
  </si>
  <si>
    <t>SR &amp; L 06-0039</t>
  </si>
  <si>
    <t>TOWN CENTER DEVELOPMENT</t>
  </si>
  <si>
    <t>SRL 06-0039</t>
  </si>
  <si>
    <t>SR &amp; L 06-0018</t>
  </si>
  <si>
    <t>CASCADE PROPERTY GROUP LLC</t>
  </si>
  <si>
    <t>22201230111, 22201230113 AND 22201230114</t>
  </si>
  <si>
    <t>SRL 06-0018</t>
  </si>
  <si>
    <t>SR &amp; L 08-0062</t>
  </si>
  <si>
    <t>JOHNSON FAMILY LLC</t>
  </si>
  <si>
    <t>182805-3-075-0057</t>
  </si>
  <si>
    <t>SRL 08-0062</t>
  </si>
  <si>
    <t>6/1/2008</t>
  </si>
  <si>
    <t>SR &amp; L 00-0072</t>
  </si>
  <si>
    <t>NANCY THURSTON</t>
  </si>
  <si>
    <t>1-1089-301-1872-010</t>
  </si>
  <si>
    <t>24TH</t>
  </si>
  <si>
    <t>SRL 00-0072</t>
  </si>
  <si>
    <t>8/1/2001</t>
  </si>
  <si>
    <t>SR &amp; L 07-0005</t>
  </si>
  <si>
    <t>31-1353-000</t>
  </si>
  <si>
    <t>SRL 07-0005</t>
  </si>
  <si>
    <t>4/30/2012</t>
  </si>
  <si>
    <t>MT. VERNON</t>
  </si>
  <si>
    <t>SR &amp; L 09-0090</t>
  </si>
  <si>
    <t>MOUNT VERNON CENTER ASSOCIATES LLC</t>
  </si>
  <si>
    <t>3746-000-011-0000</t>
  </si>
  <si>
    <t>COLLEGE</t>
  </si>
  <si>
    <t>SRL 09-0090</t>
  </si>
  <si>
    <t>TUMWATER - WAREHOUSE</t>
  </si>
  <si>
    <t>WAREHOUSE</t>
  </si>
  <si>
    <t>SR &amp; L 09-0092</t>
  </si>
  <si>
    <t>SRL 09-0092</t>
  </si>
  <si>
    <t>OLYMPIA - BUILDING 6</t>
  </si>
  <si>
    <t>BUILDING 6</t>
  </si>
  <si>
    <t>SR &amp; L 07-0031</t>
  </si>
  <si>
    <t>SRL 07-0031</t>
  </si>
  <si>
    <t xml:space="preserve"> DOSH LABORATORY AND TRAINING CENTER</t>
  </si>
  <si>
    <t>PT. ANGELES</t>
  </si>
  <si>
    <t>SR &amp; L 05-0109</t>
  </si>
  <si>
    <t>OTTIE AND BARBARA LADD</t>
  </si>
  <si>
    <t>SRL 05-0109</t>
  </si>
  <si>
    <t>10/31/2010</t>
  </si>
  <si>
    <t>SR &amp; L 06-0090</t>
  </si>
  <si>
    <t>WENZEL AND JULANNE LEFF</t>
  </si>
  <si>
    <t>1-1540-99-02-00-000-B</t>
  </si>
  <si>
    <t>BISHOP</t>
  </si>
  <si>
    <t>SRL 06-0090</t>
  </si>
  <si>
    <t>SR &amp; L 02-0050</t>
  </si>
  <si>
    <t>UNION STREET IMPROVEMENT CO LLC</t>
  </si>
  <si>
    <t>524780-1292-0</t>
  </si>
  <si>
    <t>SRL 02-0050</t>
  </si>
  <si>
    <t>10/1/2002</t>
  </si>
  <si>
    <t>SR &amp; L 07-0026</t>
  </si>
  <si>
    <t>MONROE COURT LP</t>
  </si>
  <si>
    <t>35 182.0003</t>
  </si>
  <si>
    <t>SRL 07-0026</t>
  </si>
  <si>
    <t>SR &amp; L 07-0067</t>
  </si>
  <si>
    <t>RREEF AMERICA REIT II CORP MMM7 WASHINGTON</t>
  </si>
  <si>
    <t>271600-0050</t>
  </si>
  <si>
    <t>GATEWAY</t>
  </si>
  <si>
    <t>SRL 07-0067</t>
  </si>
  <si>
    <t>TUMWATER -TOWN CENTER 3</t>
  </si>
  <si>
    <t>SR &amp; L 06-0174</t>
  </si>
  <si>
    <t>80150000300, 80150000400</t>
  </si>
  <si>
    <t>SRL 06-0174</t>
  </si>
  <si>
    <t>SR &amp; L 08-0073</t>
  </si>
  <si>
    <t>STONEMILL BUSINESS PARK LLC</t>
  </si>
  <si>
    <t>165-174-005</t>
  </si>
  <si>
    <t>STONEMILL</t>
  </si>
  <si>
    <t>SRL 08-0073</t>
  </si>
  <si>
    <t>SR &amp; L 07-0027</t>
  </si>
  <si>
    <t>YESTERDAY'S VILLAGE INC</t>
  </si>
  <si>
    <t>181324-14902</t>
  </si>
  <si>
    <t>SRL 07-0027</t>
  </si>
  <si>
    <t>AGR</t>
  </si>
  <si>
    <t>ECY</t>
  </si>
  <si>
    <t>JOHN O AND CAROL LINDE</t>
  </si>
  <si>
    <t>R54958, R54957, R32899, R54956, R32892</t>
  </si>
  <si>
    <t>SRL 09-0050</t>
  </si>
  <si>
    <t>6/30/0214</t>
  </si>
  <si>
    <t>LSO - majority of space is customer lobby.</t>
  </si>
  <si>
    <t>M AND M ASSOCIATES</t>
  </si>
  <si>
    <t>283105-2-013-0403</t>
  </si>
  <si>
    <t>SPC</t>
  </si>
  <si>
    <t>K2</t>
  </si>
  <si>
    <t>SRL 05-0119</t>
  </si>
  <si>
    <t>12/1/2005</t>
  </si>
  <si>
    <t>11/30/2010</t>
  </si>
  <si>
    <t>LAKE HILLS INVESTMENT LLC</t>
  </si>
  <si>
    <t>403760-0125-06</t>
  </si>
  <si>
    <t>BEL RED</t>
  </si>
  <si>
    <t>SRL 09-0060</t>
  </si>
  <si>
    <t>SV INVESTMENTS LLC</t>
  </si>
  <si>
    <t>380212 485110 0000</t>
  </si>
  <si>
    <t>CORDATA</t>
  </si>
  <si>
    <t>SRL 05-0065</t>
  </si>
  <si>
    <t>1/1/2006</t>
  </si>
  <si>
    <t>12/31/2015</t>
  </si>
  <si>
    <t>QRP REDWOOD LLC</t>
  </si>
  <si>
    <t>352501-4-071-20-01</t>
  </si>
  <si>
    <t>M N O</t>
  </si>
  <si>
    <t>SRL 06-0078</t>
  </si>
  <si>
    <t>LEWIS COUNTY MENTAL HEALTH ASSOICATES</t>
  </si>
  <si>
    <t>3475 1 11</t>
  </si>
  <si>
    <t>REYNOLDS</t>
  </si>
  <si>
    <t>SRL 07-0078</t>
  </si>
  <si>
    <t>CITY OF CHELAN</t>
  </si>
  <si>
    <t>SRL-09-0058</t>
  </si>
  <si>
    <t>30 days notice</t>
  </si>
  <si>
    <t xml:space="preserve">Staffed by other offices on limited days.  Majority of space is customer lobby. </t>
  </si>
  <si>
    <t>JAMES AND BETTY ALBRIGHT</t>
  </si>
  <si>
    <t>1-001-35-027-000</t>
  </si>
  <si>
    <t>CLARKSTON</t>
  </si>
  <si>
    <t>ASOTIN</t>
  </si>
  <si>
    <t>SRL 06-0127</t>
  </si>
  <si>
    <t>FOGLE FAMILY INVESTMENTS LLC</t>
  </si>
  <si>
    <t>WYNNE</t>
  </si>
  <si>
    <t>SRL 05-0085</t>
  </si>
  <si>
    <t>CITY OF COULEE DAM</t>
  </si>
  <si>
    <t>TAX EXEMPT</t>
  </si>
  <si>
    <t>LINCOLN</t>
  </si>
  <si>
    <t>COULEE DAM</t>
  </si>
  <si>
    <t>SRL 06-0113</t>
  </si>
  <si>
    <t>LINCOLN COUNTY PARKS &amp; RECREATION</t>
  </si>
  <si>
    <t>0306-999-006000 AND 0306-999-06010</t>
  </si>
  <si>
    <t>PARK</t>
  </si>
  <si>
    <t>DAVENPORT</t>
  </si>
  <si>
    <t>SRA 07-0130</t>
  </si>
  <si>
    <t>Staffed by other offices on limited days.  Desire to relocate and/or colocate this office</t>
  </si>
  <si>
    <t>ALDERMAN PARTNERSHIP</t>
  </si>
  <si>
    <t>17-18-02044-0050</t>
  </si>
  <si>
    <t>MOUNTAIN VIEW</t>
  </si>
  <si>
    <t>SRL 05-0008</t>
  </si>
  <si>
    <t>*60 days</t>
  </si>
  <si>
    <t xml:space="preserve">60 days termination notice if mutually agreed alterations cannot be completed. </t>
  </si>
  <si>
    <t>BERSCHAUER BUSINESS CENTER</t>
  </si>
  <si>
    <t>BASIN</t>
  </si>
  <si>
    <t>SRL 06-0153</t>
  </si>
  <si>
    <t>ASIA FIRST INC</t>
  </si>
  <si>
    <t>28050600100200, 00393200100100, 0393200100501, 00393200103200</t>
  </si>
  <si>
    <t>SRL 06-0005</t>
  </si>
  <si>
    <t>CLEOCO INC</t>
  </si>
  <si>
    <t>162104-9049</t>
  </si>
  <si>
    <t>324TH</t>
  </si>
  <si>
    <t>SRL 06-0138</t>
  </si>
  <si>
    <t>ALVIN AND MARY FLETCHER TRUSTEES</t>
  </si>
  <si>
    <t>13-28-09-50-02-12</t>
  </si>
  <si>
    <t>FORKS</t>
  </si>
  <si>
    <t>SRL 09-0091</t>
  </si>
  <si>
    <t>SAN JUAN CO FIRE DIST #3</t>
  </si>
  <si>
    <t>TAX EXEMPT ????</t>
  </si>
  <si>
    <t>1 011</t>
  </si>
  <si>
    <t>MULLIS</t>
  </si>
  <si>
    <t>SRA 10-0026</t>
  </si>
  <si>
    <t xml:space="preserve">Staffed by other offices on limited days. </t>
  </si>
  <si>
    <t>DAVID AND JENNIFER TELFORD</t>
  </si>
  <si>
    <t>04-16-2154-0209/00</t>
  </si>
  <si>
    <t>GOLDENDALE</t>
  </si>
  <si>
    <t>KLICKITAT</t>
  </si>
  <si>
    <t>SRA 09-0043</t>
  </si>
  <si>
    <t>6/1/2009</t>
  </si>
  <si>
    <t>5/31/2010</t>
  </si>
  <si>
    <t>CITY OF HOQUIAM</t>
  </si>
  <si>
    <t>HOQUIAM</t>
  </si>
  <si>
    <t>SRL 08-0008</t>
  </si>
  <si>
    <t>7/1/2008</t>
  </si>
  <si>
    <t>6/30/2018</t>
  </si>
  <si>
    <t>ERIK J AND PATRICIA M FAGERLAND</t>
  </si>
  <si>
    <t>ILWACO</t>
  </si>
  <si>
    <t>SRL 06-0060</t>
  </si>
  <si>
    <t>RIVERWAY SPE LLC DBA RIVERWAY PLAZA</t>
  </si>
  <si>
    <t>2-4028-1 AND 2-4021-02</t>
  </si>
  <si>
    <t>KELSO</t>
  </si>
  <si>
    <t>SRL 05-0157</t>
  </si>
  <si>
    <t>1-0389-102-0005-005</t>
  </si>
  <si>
    <t>SRL 08-0070</t>
  </si>
  <si>
    <t>ARI - KENT BUSINESS CENTER LLC</t>
  </si>
  <si>
    <t>261100-0040-09</t>
  </si>
  <si>
    <t>74TH</t>
  </si>
  <si>
    <t>SRL 06-0025</t>
  </si>
  <si>
    <t xml:space="preserve">Inadequate space for customers, staff, and parking.  </t>
  </si>
  <si>
    <t>84990001000, 84990001100</t>
  </si>
  <si>
    <t>SRL 08-0011</t>
  </si>
  <si>
    <t>INGRAHAM CONSTRUCTION LLC</t>
  </si>
  <si>
    <t>162704-1-008-0007</t>
  </si>
  <si>
    <t>SRL 08-0162</t>
  </si>
  <si>
    <t>08/31/2019</t>
  </si>
  <si>
    <t>WEST BROADWAY DEVELOPMENT</t>
  </si>
  <si>
    <t>SRL 08-0075</t>
  </si>
  <si>
    <t>BOUSLOG INVESTMENTS LLC</t>
  </si>
  <si>
    <t>340430-0-290-0009, 340430-0-228-0006</t>
  </si>
  <si>
    <t>SRL 08-0090</t>
  </si>
  <si>
    <t>KP AND RC HOLDINGS LLC</t>
  </si>
  <si>
    <t>463119-51-0084</t>
  </si>
  <si>
    <t>NEWPORT</t>
  </si>
  <si>
    <t>PEND OREILLE</t>
  </si>
  <si>
    <t>SRL 05-0124</t>
  </si>
  <si>
    <t>MT SI VILLAGE ASSOCIATES</t>
  </si>
  <si>
    <t>SRL 06-0057</t>
  </si>
  <si>
    <t>656 SE BAYSHORE DR</t>
  </si>
  <si>
    <t>SEBO FAMILY LLC</t>
  </si>
  <si>
    <t>S6565-00-00030-0</t>
  </si>
  <si>
    <t>BAYSHORE</t>
  </si>
  <si>
    <t>SRL 06-0064</t>
  </si>
  <si>
    <t>2424 BRISTOL COURT SW</t>
  </si>
  <si>
    <t>SRL 05-0073</t>
  </si>
  <si>
    <t>3/31/2010</t>
  </si>
  <si>
    <t xml:space="preserve">It is desired to close this location in favor of an agency consolidation complex. </t>
  </si>
  <si>
    <t>SRL 08-0028</t>
  </si>
  <si>
    <t>8 staff consolidated to Tumwater.  20 staff consolidated to Olympia-HLB</t>
  </si>
  <si>
    <t>2000 4TH AVE W BLACK LAKE</t>
  </si>
  <si>
    <t>GF CAPITAL REAL ESTATE FUND INVESTMENT I, LLC</t>
  </si>
  <si>
    <t>70400101400 AND 70400100100</t>
  </si>
  <si>
    <t>SRL 08-0139</t>
  </si>
  <si>
    <t>9/30/2018</t>
  </si>
  <si>
    <t>405 &amp; 421 BLACKLAKE BLVD SW</t>
  </si>
  <si>
    <t>09740032000 AND  09740032010</t>
  </si>
  <si>
    <t>BLACKLAKE</t>
  </si>
  <si>
    <t>SRL 08-0140</t>
  </si>
  <si>
    <t>GANN COMMERCIAL RENTALS LP</t>
  </si>
  <si>
    <t>OKOMA</t>
  </si>
  <si>
    <t>OMAK</t>
  </si>
  <si>
    <t>SRL 06-0164</t>
  </si>
  <si>
    <t>RICHARD L. AND BARBARA J. FORRESTER</t>
  </si>
  <si>
    <t>APPLE WAY</t>
  </si>
  <si>
    <t>OROVILLE</t>
  </si>
  <si>
    <t>SRL 06-0079</t>
  </si>
  <si>
    <t>ARMORY SQUARE, LLC</t>
  </si>
  <si>
    <t>0630000033600000 AND 0630000033400000</t>
  </si>
  <si>
    <t>M N</t>
  </si>
  <si>
    <t>SRL 08-0096</t>
  </si>
  <si>
    <t>2300 S PARK AVE</t>
  </si>
  <si>
    <t>2300 SOUTH PARK LLC</t>
  </si>
  <si>
    <t>989-900-053</t>
  </si>
  <si>
    <t>SRL 06-0093</t>
  </si>
  <si>
    <t>19045 HWY 305 &amp; LINCOLN HILL R  SUITE 140</t>
  </si>
  <si>
    <t>PLAZA 305 ASSOCIATES</t>
  </si>
  <si>
    <t>232601-1-064-2009</t>
  </si>
  <si>
    <t>SR 305</t>
  </si>
  <si>
    <t>SRL 05-0132</t>
  </si>
  <si>
    <t>9/30/2010</t>
  </si>
  <si>
    <t>NO SITUS ADDRESS PER KITSAP COUNTY</t>
  </si>
  <si>
    <t>NO SITUS ADDRESS PER KITSAP COUNTY.  LSO - majority of space is customer lobby.</t>
  </si>
  <si>
    <t>SOUTH 970 GRAND AVENUE</t>
  </si>
  <si>
    <t>CB AND S ASSOCIATES  INC</t>
  </si>
  <si>
    <t>1-1320-00-03-04-0000</t>
  </si>
  <si>
    <t>SRL 06-0020</t>
  </si>
  <si>
    <t>SOUND PROPERTIES LLC DBA RIVER RD PLAZA</t>
  </si>
  <si>
    <t>042021-404-9 AND 042021-405-1</t>
  </si>
  <si>
    <t>SRL 05-0066</t>
  </si>
  <si>
    <t>7/31/2016</t>
  </si>
  <si>
    <t>SUNSET SQUARE LLC</t>
  </si>
  <si>
    <t>SRL 06-0129</t>
  </si>
  <si>
    <t>GLADYS HULAC</t>
  </si>
  <si>
    <t>2-36-01-51-03150-00</t>
  </si>
  <si>
    <t>DELAWARE</t>
  </si>
  <si>
    <t>REPUBLIC</t>
  </si>
  <si>
    <t>FERRY</t>
  </si>
  <si>
    <t>SRL 09-0047</t>
  </si>
  <si>
    <t>6/30/2014</t>
  </si>
  <si>
    <t>owner</t>
  </si>
  <si>
    <t>320 N 85TH ST</t>
  </si>
  <si>
    <t>BNY MELLON NA</t>
  </si>
  <si>
    <t>6431500361-08</t>
  </si>
  <si>
    <t>85TH</t>
  </si>
  <si>
    <t>SRL 09-0030</t>
  </si>
  <si>
    <t>4/30/2014</t>
  </si>
  <si>
    <t>436-570-0060</t>
  </si>
  <si>
    <t>SRL 05-0115</t>
  </si>
  <si>
    <t>7/31/2010</t>
  </si>
  <si>
    <t xml:space="preserve">Lease to be combined with SRL 08-0038 at renewal.  </t>
  </si>
  <si>
    <t>SRL 07-0060</t>
  </si>
  <si>
    <t xml:space="preserve">LSO - majority of space is customer lobby. </t>
  </si>
  <si>
    <t>SELIG HOLDINGS COMPANY LLC</t>
  </si>
  <si>
    <t>SRL 07-0105</t>
  </si>
  <si>
    <t>SRL 08-0038</t>
  </si>
  <si>
    <t xml:space="preserve">Lease to be combined with SRL 05-0115 at renewal.  Staff numbers included above.   </t>
  </si>
  <si>
    <t>2511 OLYMPIC HIGHWAY N  SUITE 100</t>
  </si>
  <si>
    <t>SHELTON PROPERTY VENTURE</t>
  </si>
  <si>
    <t>42013-54-00007</t>
  </si>
  <si>
    <t>OLYMPIC</t>
  </si>
  <si>
    <t>SRL 07-0062</t>
  </si>
  <si>
    <t>MAC RENT INC</t>
  </si>
  <si>
    <t>728390 0740 09</t>
  </si>
  <si>
    <t>SRL 07-0088</t>
  </si>
  <si>
    <t xml:space="preserve">Expand to full service office.  Testing not possible in this location.  </t>
  </si>
  <si>
    <t>307 E ROBERT BUSH DR</t>
  </si>
  <si>
    <t>HARBOR ROCK INC</t>
  </si>
  <si>
    <t>ROBERT BUSH</t>
  </si>
  <si>
    <t>SOUTH BEND</t>
  </si>
  <si>
    <t>SRL 08-0101</t>
  </si>
  <si>
    <t xml:space="preserve">Staffed by other offices on limited days.  Majority of space is customer lobby.  </t>
  </si>
  <si>
    <t>YC ASSOCIATES LLC</t>
  </si>
  <si>
    <t>C D E</t>
  </si>
  <si>
    <t>SRL 06-0107</t>
  </si>
  <si>
    <t>HARLAN &amp; MAXINE DOUGLASS &amp; K WENDELL REUGH</t>
  </si>
  <si>
    <t>362-93-2211</t>
  </si>
  <si>
    <t>LIDGERWOOD</t>
  </si>
  <si>
    <t>SRL 09-0102</t>
  </si>
  <si>
    <t>Maintenance and safety issues.  New facility combined with SRL 09-0103</t>
  </si>
  <si>
    <t>SRL 09-0103</t>
  </si>
  <si>
    <t xml:space="preserve">Maintenance and safety issues.  New facility combined with SRL 09-0102 </t>
  </si>
  <si>
    <t>THE CARRINGTON COMPANY</t>
  </si>
  <si>
    <t>231030-24412 &amp; 231030-24413</t>
  </si>
  <si>
    <t>YAKIMA VALLEY</t>
  </si>
  <si>
    <t>SUNNYSIDE</t>
  </si>
  <si>
    <t>SRL 06-0101</t>
  </si>
  <si>
    <t>INTERCOOP USA #11 ASSOCIATES</t>
  </si>
  <si>
    <t>P20960 09210, P03-20-29-1154 AND 03-20-29-1169</t>
  </si>
  <si>
    <t>SRL 04-0147</t>
  </si>
  <si>
    <t>KAUFMAN DEVELOPMENT LLC</t>
  </si>
  <si>
    <t>SRL 06-0087</t>
  </si>
  <si>
    <t>11/30/2016</t>
  </si>
  <si>
    <t>EASTRIDGE ASSOCATION LLC</t>
  </si>
  <si>
    <t>154693-000</t>
  </si>
  <si>
    <t>117TH</t>
  </si>
  <si>
    <t>SRL 07-0111</t>
  </si>
  <si>
    <t>COACHMAN PROPERTIES LLC</t>
  </si>
  <si>
    <t>JADE</t>
  </si>
  <si>
    <t>SRL 06-0147</t>
  </si>
  <si>
    <t>11/30/2011</t>
  </si>
  <si>
    <t>SIDNEY AND ARLENE KANE</t>
  </si>
  <si>
    <t>SRL 06-0110</t>
  </si>
  <si>
    <t>MT ADAMS ELKS LODGE 1868</t>
  </si>
  <si>
    <t>50-0000-0030-6600</t>
  </si>
  <si>
    <t>CHURCH</t>
  </si>
  <si>
    <t>WHITE SALMON</t>
  </si>
  <si>
    <t>SRL 06-0117</t>
  </si>
  <si>
    <t>MIL</t>
  </si>
  <si>
    <t>GRAY FIELD</t>
  </si>
  <si>
    <t>53B65</t>
  </si>
  <si>
    <t>AVIM STORAGE BLDG #1</t>
  </si>
  <si>
    <t>US GOVT</t>
  </si>
  <si>
    <t>2ND DIVISION</t>
  </si>
  <si>
    <t>FT LEWIS</t>
  </si>
  <si>
    <t>NAD 83</t>
  </si>
  <si>
    <t>DACA67-3-02-365 (LICENSE)</t>
  </si>
  <si>
    <t>AASF#1</t>
  </si>
  <si>
    <t>AVIATION OPERATIONS BLDG</t>
  </si>
  <si>
    <t>ACCESS CNT FAC</t>
  </si>
  <si>
    <t>AVIM STORAGE BLDG #2</t>
  </si>
  <si>
    <t>66TH AVN BDE</t>
  </si>
  <si>
    <t>DACA67-3-99-148 (LICENSE)</t>
  </si>
  <si>
    <t>66TH AVN BDE HEADQUARTERS</t>
  </si>
  <si>
    <t>168TH AVN BN</t>
  </si>
  <si>
    <t>66TH AVN BDE STORAGE</t>
  </si>
  <si>
    <t>FT LEWIS LOG CENTER</t>
  </si>
  <si>
    <t>53B77</t>
  </si>
  <si>
    <t>METAL STORAGE BLDG (UTES)</t>
  </si>
  <si>
    <t>L</t>
  </si>
  <si>
    <t>DACA67-3-85-41 (LICENSE)</t>
  </si>
  <si>
    <t>UNIT TRAINING EQUIPMENT SITE</t>
  </si>
  <si>
    <t>CO.B 1ST BN 161 IN</t>
  </si>
  <si>
    <t>MILITARY</t>
  </si>
  <si>
    <t>DACA67-3-79-221 (LICENSE)</t>
  </si>
  <si>
    <t>DET 2 CO.B (MAINT)181 SPT BN</t>
  </si>
  <si>
    <t>FLAMMABLE MATERIAL STOREHOUSE</t>
  </si>
  <si>
    <t>FMS #5</t>
  </si>
  <si>
    <t>FMS #5 SHOP OFFICE</t>
  </si>
  <si>
    <t>HAZMAT STORAGE</t>
  </si>
  <si>
    <t>READINESS CENTER</t>
  </si>
  <si>
    <t>STORAGE</t>
  </si>
  <si>
    <t>506A</t>
  </si>
  <si>
    <t>NCO ACADEMY</t>
  </si>
  <si>
    <t>95TH</t>
  </si>
  <si>
    <t>DACA67-3-80-357 SUP 3 (LICENSE)</t>
  </si>
  <si>
    <t>NCOA ADMIN BUILDING</t>
  </si>
  <si>
    <t>POL SUPPORT BUILDING</t>
  </si>
  <si>
    <t>STORAGE AREA</t>
  </si>
  <si>
    <t>ADMIN/STORAGE OFFICE</t>
  </si>
  <si>
    <t>STORAGE BUILDING</t>
  </si>
  <si>
    <t>FT. GEORGE WRIGHT</t>
  </si>
  <si>
    <t>FMS #9 BREAKROOM</t>
  </si>
  <si>
    <t>GOVERNMENT</t>
  </si>
  <si>
    <t>DACA67-3-81-378 SUP 3 (LICENSE)</t>
  </si>
  <si>
    <t>MVSB</t>
  </si>
  <si>
    <t>OIL STORAGE</t>
  </si>
  <si>
    <t>POL STORAGE</t>
  </si>
  <si>
    <t>POL STORAGE BLDG</t>
  </si>
  <si>
    <t>OIL STORAGE BLDG</t>
  </si>
  <si>
    <t>FIELD MAINT SHOP #9</t>
  </si>
  <si>
    <t>53B85</t>
  </si>
  <si>
    <t>MOTOR VEHICLE STORAGE BLDG</t>
  </si>
  <si>
    <t>MCCLELLAN</t>
  </si>
  <si>
    <t>DACA67-3-80-358 (LICENSE)</t>
  </si>
  <si>
    <t>Wenatchee Valley College leases a portion of the bldg</t>
  </si>
  <si>
    <t>VANCOUVER READINESS CENTER</t>
  </si>
  <si>
    <t>WENATCHEE USARC</t>
  </si>
  <si>
    <t>USARC READINESS CENTER</t>
  </si>
  <si>
    <t>DACA67-3-94-97 (LICENSE)</t>
  </si>
  <si>
    <t>VEHICLE STORAGE BLDG</t>
  </si>
  <si>
    <t>YAKIMA TRAINING CENTER (YTC)</t>
  </si>
  <si>
    <t>53C15</t>
  </si>
  <si>
    <t>MATES</t>
  </si>
  <si>
    <t>FIRING CENTER</t>
  </si>
  <si>
    <t>DACA67-3-00-279 (LICENSE)</t>
  </si>
  <si>
    <t>YTC B/181 ARMORY</t>
  </si>
  <si>
    <t>FIELD MAINT SHOP #8</t>
  </si>
  <si>
    <t>UNIT STORAGE BUILDING</t>
  </si>
  <si>
    <t>MATES SECURITY BLDG</t>
  </si>
  <si>
    <t>MATES BREAK/CONF ROOM</t>
  </si>
  <si>
    <t>MATES SHOWER/LOCKER ROOM</t>
  </si>
  <si>
    <t>MATES ANNEX</t>
  </si>
  <si>
    <t>MATES STORAGE Building</t>
  </si>
  <si>
    <t>BADGER POCKET TROOP SUPPORT</t>
  </si>
  <si>
    <t>AFIST BUILDING</t>
  </si>
  <si>
    <t>CONTROLLED HUMIDITY BLDG</t>
  </si>
  <si>
    <t>MATES CL IX TRLR BLDG</t>
  </si>
  <si>
    <t>0951A</t>
  </si>
  <si>
    <t>MATES PUMP HOUSE</t>
  </si>
  <si>
    <t>0WELL</t>
  </si>
  <si>
    <t>MILES STORAGE BLDG</t>
  </si>
  <si>
    <t>MILES</t>
  </si>
  <si>
    <t>205TH RGMT</t>
  </si>
  <si>
    <t>T0271</t>
  </si>
  <si>
    <t>DACA67-3-04-76 (LICENSE)</t>
  </si>
  <si>
    <t>SHOWER FACILITY (CANTONEMENT)</t>
  </si>
  <si>
    <t>T0442</t>
  </si>
  <si>
    <t>YAKIMA (USMCR)</t>
  </si>
  <si>
    <t>53C30</t>
  </si>
  <si>
    <t>TAHOMA</t>
  </si>
  <si>
    <t>n/a</t>
  </si>
  <si>
    <t>BELLINGHAM READINESS CENTER</t>
  </si>
  <si>
    <t>53A15</t>
  </si>
  <si>
    <t>BELLINGHAM ARMORY</t>
  </si>
  <si>
    <t>WILLIAMSON</t>
  </si>
  <si>
    <t>DACA67-3-96-90</t>
  </si>
  <si>
    <t>MAINT TNG BAYS</t>
  </si>
  <si>
    <t>FAIRCHILD AFB</t>
  </si>
  <si>
    <t>53B50</t>
  </si>
  <si>
    <t>No address supplied by agency</t>
  </si>
  <si>
    <t>AIRWAY HEIGHTS</t>
  </si>
  <si>
    <t>DACA67-3-06-715</t>
  </si>
  <si>
    <t>53A45</t>
  </si>
  <si>
    <t>STORE FRONT RECRUITING OFFICE</t>
  </si>
  <si>
    <t>RANLOR PROPERTY, LLC</t>
  </si>
  <si>
    <t>2009RRCCOL</t>
  </si>
  <si>
    <t>NG RECRUITING OFFICE</t>
  </si>
  <si>
    <t>53R80</t>
  </si>
  <si>
    <t>LOVECO, LLC.</t>
  </si>
  <si>
    <t>FALLS</t>
  </si>
  <si>
    <t>2007RRCKEN</t>
  </si>
  <si>
    <t>53R20</t>
  </si>
  <si>
    <t>CHERYL M. BERG</t>
  </si>
  <si>
    <t>BRIDGEPORT</t>
  </si>
  <si>
    <t>2005RRCLKW</t>
  </si>
  <si>
    <t>53R30</t>
  </si>
  <si>
    <t>HAWKS PRAIRIE CENTER LLC</t>
  </si>
  <si>
    <t>2006RRCLAC</t>
  </si>
  <si>
    <t>53A60</t>
  </si>
  <si>
    <t>ALDERWOOD RETAIL 97, LLC</t>
  </si>
  <si>
    <t>184TH</t>
  </si>
  <si>
    <t>2008RRCLYN</t>
  </si>
  <si>
    <t>53R70</t>
  </si>
  <si>
    <t>MERIDIAN SQUARE, LLC</t>
  </si>
  <si>
    <t>2006RRCPUY</t>
  </si>
  <si>
    <t>53R60</t>
  </si>
  <si>
    <t>BPS PARTNERS, LLC</t>
  </si>
  <si>
    <t>104 106</t>
  </si>
  <si>
    <t>2006RRCSEA</t>
  </si>
  <si>
    <t>SPOKANE RECRUITING 1</t>
  </si>
  <si>
    <t>53R40</t>
  </si>
  <si>
    <t>CARUSO&amp;SPANELLI LLC</t>
  </si>
  <si>
    <t>2010RRCSPK1</t>
  </si>
  <si>
    <t>SPOKANE RECRUITING 2</t>
  </si>
  <si>
    <t>SPOKANE MALL LLC</t>
  </si>
  <si>
    <t>INDIANA</t>
  </si>
  <si>
    <t>2010RRCSPK2</t>
  </si>
  <si>
    <t>YAKIMA RECRUITING</t>
  </si>
  <si>
    <t>53R50</t>
  </si>
  <si>
    <t>PACIFIC SUN SERVICES</t>
  </si>
  <si>
    <t>2006RRCYAK</t>
  </si>
  <si>
    <t>SRB</t>
  </si>
  <si>
    <t>SIXTH AVENUE CENTER INVESTORS</t>
  </si>
  <si>
    <t>FL</t>
  </si>
  <si>
    <t>SRL 08-0060</t>
  </si>
  <si>
    <t>PERC</t>
  </si>
  <si>
    <t>JUANITA BAY ASSOCIATES</t>
  </si>
  <si>
    <t>170150-0361-03</t>
  </si>
  <si>
    <t>JUANITA</t>
  </si>
  <si>
    <t>SRL 08-0045</t>
  </si>
  <si>
    <t>J/4 ASSOCIATES - A WA GENERAL PARTNERSHIP</t>
  </si>
  <si>
    <t>HENRY</t>
  </si>
  <si>
    <t>SRL 04-0037</t>
  </si>
  <si>
    <t>6/1/2004</t>
  </si>
  <si>
    <t>5/31/2014</t>
  </si>
  <si>
    <t>ABERDEEN CSO 1ST FL E WING</t>
  </si>
  <si>
    <t>6-101</t>
  </si>
  <si>
    <t>Aberdeen Wishkah Street</t>
  </si>
  <si>
    <t>FRANK M. FRANCISCOVICH (DBA: FRANCISCOVICH FAMILY LIMITED PARTNERSHIP III)</t>
  </si>
  <si>
    <t>SRA 070186</t>
  </si>
  <si>
    <t>ACTIVE - RENEW AND RECONFIGURE  FOR A  BUILDINGS: LEASED OFFICES</t>
  </si>
  <si>
    <t>ABERDEEN TEMPORARY MODULAR 2009</t>
  </si>
  <si>
    <t>6-102</t>
  </si>
  <si>
    <t>029404401100</t>
  </si>
  <si>
    <t>SRA 070185</t>
  </si>
  <si>
    <t>60 DAYS PRIOR TO THE DATE OF TERMINATION</t>
  </si>
  <si>
    <t>ACTIVE LEASE - PLANNED RELOCATION  FOR A  BUILDINGS: LEASED OFFICES</t>
  </si>
  <si>
    <t>BELLINGHAM CSO, DFI, DVR, (DEL &amp; DOL)</t>
  </si>
  <si>
    <t>3-106</t>
  </si>
  <si>
    <t>Bellingham</t>
  </si>
  <si>
    <t>GF CAPITAL MANAGEMENT</t>
  </si>
  <si>
    <t>380212-517041000</t>
  </si>
  <si>
    <t>SRL 020075</t>
  </si>
  <si>
    <t>DEL</t>
  </si>
  <si>
    <t>ACTIVE LEASE - RENEW AT EXPIRATION  FOR A  BUILDINGS: LEASED OFFICES</t>
  </si>
  <si>
    <t>OLYMPIA ESA HQ (CAPITAL VIEW II 3RD FLOOR)</t>
  </si>
  <si>
    <t>7-108</t>
  </si>
  <si>
    <t>Olympia Capital View Complex</t>
  </si>
  <si>
    <t>VINE STREET INVESTORS, LLC</t>
  </si>
  <si>
    <t> 78204700100; 78204700200; 78204700300; 78204700600; 78204700700; 78204700900; 78203300500; 78204600100; 78204601000; 78204700400    </t>
  </si>
  <si>
    <t>SRL 070052</t>
  </si>
  <si>
    <t>COLVILLE CSO, DCFS, HCS, DDD</t>
  </si>
  <si>
    <t>1-119</t>
  </si>
  <si>
    <t>Colville</t>
  </si>
  <si>
    <t>COLVILLE PROPERTIES LLC</t>
  </si>
  <si>
    <t>000198601</t>
  </si>
  <si>
    <t>SRL 100020</t>
  </si>
  <si>
    <t>60 DAYS WRITTEN NOTICE IF DUE TO NON NEGOTIABLE ADA ISSUES 
IF AT ANYTIME DURING THE TERM OF THIS LEASE, LESSEE DETERMINES THAT BARRIERS TO THE DISABLED EXISTING IN THE LEASED PREMISES MUST BE ELIMINATED, LESSEE SHALL SO NOTIFY THE LESSOR IN WRITING</t>
  </si>
  <si>
    <t>FORKS CSO, DCFS</t>
  </si>
  <si>
    <t>6-135</t>
  </si>
  <si>
    <t>Forks</t>
  </si>
  <si>
    <t>SANDYSUNNI, LLC (DBA: ROBERT LEE BAKER)</t>
  </si>
  <si>
    <t>132809659000.00</t>
  </si>
  <si>
    <t>SRL 090041</t>
  </si>
  <si>
    <t>SPOKANE DDDS (4TH FLOOR ROCK POINTE III)</t>
  </si>
  <si>
    <t>1-138</t>
  </si>
  <si>
    <t>Spokane (Rock Pointe III)North Washington Street</t>
  </si>
  <si>
    <t>PRIUM DEVELOPMENT COMPANY LLC (DBA: ROCK POINTE HOLDINGS LLC)</t>
  </si>
  <si>
    <t>35181.04</t>
  </si>
  <si>
    <t>SRL 100027</t>
  </si>
  <si>
    <t>AFTER SEPTEMBER 30, 2010</t>
  </si>
  <si>
    <t>MOSES LAKE CSO, DCFS, DDD, HCS, (DEL)</t>
  </si>
  <si>
    <t>1-154</t>
  </si>
  <si>
    <t>Moses Lake</t>
  </si>
  <si>
    <t>PRIUM DEVELOPMENT COMPANY LLC (DBA: CAPITAL DEVELOPMENT COMPANY PROPERTIES, LLC)</t>
  </si>
  <si>
    <t>09-1064-001 AND 09-1064-002</t>
  </si>
  <si>
    <t>PIONEER</t>
  </si>
  <si>
    <t>SRL 100081</t>
  </si>
  <si>
    <t>ACTIVE LEASE - PLANNED EXPANSION  FOR A  BUILDINGS: LEASED OFFICES</t>
  </si>
  <si>
    <t>PASCO CSO, DFI</t>
  </si>
  <si>
    <t>2-175</t>
  </si>
  <si>
    <t>Pasco</t>
  </si>
  <si>
    <t>800 WEST COURT STREET LLC</t>
  </si>
  <si>
    <t>112-151-207 / 112-151-216 / 112-151-190</t>
  </si>
  <si>
    <t>SRL 060168</t>
  </si>
  <si>
    <t>SEATTLE.N CSO NORTH KING COUNTY</t>
  </si>
  <si>
    <t>4-192</t>
  </si>
  <si>
    <t>Seattle North</t>
  </si>
  <si>
    <t>SEATTLE HOUSING AUTHORITY (DBA: ATTN;  CONTROLLER, SEATTLE, WASHINGTON)</t>
  </si>
  <si>
    <t>2768-30293003</t>
  </si>
  <si>
    <t>BALLARD</t>
  </si>
  <si>
    <t>SRL 060166</t>
  </si>
  <si>
    <t>2-YEAR WITH 90 DAY WRITTEN NOTICE</t>
  </si>
  <si>
    <t>SEATTLE.S CSO, DCFS  (DEL) RAINIER SOUTH</t>
  </si>
  <si>
    <t>4-194</t>
  </si>
  <si>
    <t>Seattle. South</t>
  </si>
  <si>
    <t>GRAHAM ASSOCIATES (DBA: KENNETH E. REKOW, ESQ)</t>
  </si>
  <si>
    <t>2224049035 AND 9418400035</t>
  </si>
  <si>
    <t>GRAHAM</t>
  </si>
  <si>
    <t>SRL 040052</t>
  </si>
  <si>
    <t>SEATTLE (DOWNTOWN) CSO BELLTOWN</t>
  </si>
  <si>
    <t>4-195</t>
  </si>
  <si>
    <t>Seattle Downtown</t>
  </si>
  <si>
    <t>MICHAELIDIS &amp; MICHAELIDIS</t>
  </si>
  <si>
    <t>197720-1191-02</t>
  </si>
  <si>
    <t>SRL 0850115</t>
  </si>
  <si>
    <t>SEATTLE (DOWNTOWN) CSO, DDD, QCO, REFA CAPITOL HILL</t>
  </si>
  <si>
    <t>4-202</t>
  </si>
  <si>
    <t>SATO CORPORATION (DBA: 5415 ASSOCIATES LLC)</t>
  </si>
  <si>
    <t>CHERRY</t>
  </si>
  <si>
    <t>SRL 7920</t>
  </si>
  <si>
    <t>AFTER THE 120TH MONTH WITH GUIDELINES</t>
  </si>
  <si>
    <t>TACOMA CENTENNIAL 1 CSO, DVR, HCS, DCFS, DEL</t>
  </si>
  <si>
    <t>5-233</t>
  </si>
  <si>
    <t>Tacoma Centennial</t>
  </si>
  <si>
    <t>RUBICON GSA II CENTENNIAL TACOMA, LLC (DBA: WACHOVIA BANK NA)</t>
  </si>
  <si>
    <t>4425000863</t>
  </si>
  <si>
    <t>SRL 5392-S1</t>
  </si>
  <si>
    <t>VANCOUVER DCFS, (DEL)</t>
  </si>
  <si>
    <t>6-260</t>
  </si>
  <si>
    <t>Vancouver Downtown</t>
  </si>
  <si>
    <t>PRIUM DEVELOPMENT COMPANY LLC (DBA: TOWER MALL HOLDINGS LLC)</t>
  </si>
  <si>
    <t>495900000</t>
  </si>
  <si>
    <t>HARNEY</t>
  </si>
  <si>
    <t>SRL 030045</t>
  </si>
  <si>
    <t>WALLA WALLA DCFS, HCS</t>
  </si>
  <si>
    <t>2-274</t>
  </si>
  <si>
    <t>Walla Walla</t>
  </si>
  <si>
    <t>RVB INVESTMENT COMPANY</t>
  </si>
  <si>
    <t>360729520606, 360720771610, 360720771609</t>
  </si>
  <si>
    <t>POPLAR</t>
  </si>
  <si>
    <t>SRL 080112</t>
  </si>
  <si>
    <t>WENATCHEE CSO, DCFS, DDD, JRA (DEL)</t>
  </si>
  <si>
    <t>1-277</t>
  </si>
  <si>
    <t>Wenatchee</t>
  </si>
  <si>
    <t>222010410050</t>
  </si>
  <si>
    <t>SRL 080166</t>
  </si>
  <si>
    <t>ONLY IF HVAC FAILS</t>
  </si>
  <si>
    <t>ACTIVE LEASE - RELOCATE TO CONSOLIDATE  FOR A  BUILDINGS: LEASED OFFICES</t>
  </si>
  <si>
    <t>WHITE SALMON CSO, DCFS, HCS</t>
  </si>
  <si>
    <t>6-278</t>
  </si>
  <si>
    <t>Columbia George Satellite Offices</t>
  </si>
  <si>
    <t>W.M. VENTURE</t>
  </si>
  <si>
    <t>03-11-1932-0004/00</t>
  </si>
  <si>
    <t>SRL 050048</t>
  </si>
  <si>
    <t>60 DAYS WRITTEN NOTICE FOR NON COMPLIANT ADA ISSUES</t>
  </si>
  <si>
    <t>YAKIMA DCFS STORAGE 3L</t>
  </si>
  <si>
    <t>2-281</t>
  </si>
  <si>
    <t>Yakima Regional Campus</t>
  </si>
  <si>
    <t>YAKIMA SECURE STORAGE</t>
  </si>
  <si>
    <t>unknown</t>
  </si>
  <si>
    <t>MADISON</t>
  </si>
  <si>
    <t>3L</t>
  </si>
  <si>
    <t>SRL 990025</t>
  </si>
  <si>
    <t>ACTIVE LEASE - RENEW AT EXPIRATION  FOR A  BUILDINGS: LEASED STORAGE</t>
  </si>
  <si>
    <t>YAKIMA JRA</t>
  </si>
  <si>
    <t>2-283</t>
  </si>
  <si>
    <t>ARGEN LLC AND SAIT HOLDINGS LLC</t>
  </si>
  <si>
    <t>18132411432</t>
  </si>
  <si>
    <t>SRL 040142</t>
  </si>
  <si>
    <t>AFTER AUGUST 1, 2010 WITH 90 DAYS NOTICE</t>
  </si>
  <si>
    <t>OLYMPIA DCS, CSD (1ST, 2ND, 3RD FLOORS, CAPITAL VIEW I)</t>
  </si>
  <si>
    <t>7-294</t>
  </si>
  <si>
    <t>78203200300</t>
  </si>
  <si>
    <t>PEAR</t>
  </si>
  <si>
    <t>SRL 8244</t>
  </si>
  <si>
    <t>PORT TOWNSEND MINI STORAGE</t>
  </si>
  <si>
    <t>6-295</t>
  </si>
  <si>
    <t>Port Townsend</t>
  </si>
  <si>
    <t>PORT TOWNSEND MINI STGE</t>
  </si>
  <si>
    <t>F 15</t>
  </si>
  <si>
    <t>SRL 990044</t>
  </si>
  <si>
    <t>ACTIVE LEASE - FOR FURTHER ANALYSIS  FOR A  BUILDINGS: LEASED STORAGE</t>
  </si>
  <si>
    <t>SPOKANE DCS</t>
  </si>
  <si>
    <t>1-326</t>
  </si>
  <si>
    <t>Spokane Other Campus</t>
  </si>
  <si>
    <t>EASTERN WASHINGTON OFFICE II, LLC (DBA: PCF MANAGEMENT SERVICES INC.)</t>
  </si>
  <si>
    <t>25131.1101, 25131.1102, 25131.1103, 25131.1104</t>
  </si>
  <si>
    <t>SRL 030122</t>
  </si>
  <si>
    <t>TUMWATER DSHS/ASD MAIN FURNITURE WAREHOUSE</t>
  </si>
  <si>
    <t>7-347</t>
  </si>
  <si>
    <t>KAUFMAN BROTHERS (DBA: KAUFMAN DEVELOPMENT L.P.)</t>
  </si>
  <si>
    <t>38030000-100</t>
  </si>
  <si>
    <t>SRL 090147</t>
  </si>
  <si>
    <t>SEATTLE.IND ADSA HOLGATE</t>
  </si>
  <si>
    <t>4-348</t>
  </si>
  <si>
    <t>Seattle Industrial Area</t>
  </si>
  <si>
    <t>ITARU OHKI (DBA: MICHAEL PETERSON)</t>
  </si>
  <si>
    <t>766620-3300-07</t>
  </si>
  <si>
    <t>SRL 090082</t>
  </si>
  <si>
    <t>SPOKANE DDD</t>
  </si>
  <si>
    <t>1-379</t>
  </si>
  <si>
    <t>25124-6108</t>
  </si>
  <si>
    <t>SRL 060017</t>
  </si>
  <si>
    <t>OMAK CSO, DCFS, HCS,  DDD, DFI, (DEL)</t>
  </si>
  <si>
    <t>1-385</t>
  </si>
  <si>
    <t>Omak CSO, DCFS, ADSA, DEL, DDD, DFI</t>
  </si>
  <si>
    <t>1490040600; 1490050600; 1490051300</t>
  </si>
  <si>
    <t>SRL 060026</t>
  </si>
  <si>
    <t>SPOKANE RCS (ROCK POINTE TOWER)</t>
  </si>
  <si>
    <t>1-387</t>
  </si>
  <si>
    <t>35181.10</t>
  </si>
  <si>
    <t>SRL 050086</t>
  </si>
  <si>
    <t>SEATTLE.N  CSO, DASA MERCER BUILDING</t>
  </si>
  <si>
    <t>4-394</t>
  </si>
  <si>
    <t>CVK PARTNERSHIP (DBA: TERRY ELLIOT)</t>
  </si>
  <si>
    <t>545780142000.00</t>
  </si>
  <si>
    <t>MERCER</t>
  </si>
  <si>
    <t>SRL 050143</t>
  </si>
  <si>
    <t>VANCOUVER DDD</t>
  </si>
  <si>
    <t>6-399</t>
  </si>
  <si>
    <t>046290, 046200, 047274</t>
  </si>
  <si>
    <t>SRL 090117</t>
  </si>
  <si>
    <t>SEATTLE (DOWNTOWN) CSD,  DCS, DCFS FIRST &amp; KING</t>
  </si>
  <si>
    <t>4-403</t>
  </si>
  <si>
    <t>MJR DEVELOPMENT INC. (DBA: MSI FIRST AND KING)</t>
  </si>
  <si>
    <t>766620-6830-09</t>
  </si>
  <si>
    <t>SRL 070030</t>
  </si>
  <si>
    <t>AFTER 18TH MONTH 4TH TO 5TH FLOOR MAY BE VACATED , SIX MONTHS WRITTEN NOTICE</t>
  </si>
  <si>
    <t>ACTIVE LEASE - PLANNED DOWNSIZE  FOR A  BUILDINGS: LEASED OFFICES</t>
  </si>
  <si>
    <t>LYNNWOOD JRA</t>
  </si>
  <si>
    <t>3-404</t>
  </si>
  <si>
    <t>Lynnwood</t>
  </si>
  <si>
    <t>JAR ASSCOIATES LLC (DBA: JAR)</t>
  </si>
  <si>
    <t>27042100407800</t>
  </si>
  <si>
    <t>44TH</t>
  </si>
  <si>
    <t>SRL 090134</t>
  </si>
  <si>
    <t>VANCOUVER DCFS  A-1 U-LOCK-IT STORAGE</t>
  </si>
  <si>
    <t>1-414</t>
  </si>
  <si>
    <t>A-1 U-LOCK-IT STORAGE (DBA: VANCOUVER A-1 U-LOCK-IT STORAGE)</t>
  </si>
  <si>
    <t>KAUFMAN</t>
  </si>
  <si>
    <t>A 24</t>
  </si>
  <si>
    <t>SRL 977156</t>
  </si>
  <si>
    <t>30 DAY WRITTEN NOTIFICATION</t>
  </si>
  <si>
    <t>SHURGARD SELF STORAGE</t>
  </si>
  <si>
    <t>5-427</t>
  </si>
  <si>
    <t>Bremerton Keene St</t>
  </si>
  <si>
    <t>SHURGARD MINI STORAGE (DBA: SHURGARD SELF-STORAGE)</t>
  </si>
  <si>
    <t>SRL 987874</t>
  </si>
  <si>
    <t>STUFF IT STORAGE</t>
  </si>
  <si>
    <t>6-429</t>
  </si>
  <si>
    <t>COCHRAN</t>
  </si>
  <si>
    <t>SRL 977572</t>
  </si>
  <si>
    <t>BREMERTON CSO, HCS, CSD</t>
  </si>
  <si>
    <t>5-430</t>
  </si>
  <si>
    <t>PRIUM DEVELOPMENT COMPANY LLC (DBA: CENTURY INVESTMENT ASSOCIATES LLC)</t>
  </si>
  <si>
    <t>212401-1-035-2009</t>
  </si>
  <si>
    <t>SRL 6192</t>
  </si>
  <si>
    <t>SPOKANE NORTH CSO, DFI, (DEL)</t>
  </si>
  <si>
    <t>1-443</t>
  </si>
  <si>
    <t>Spokane North CSO, DEL, DFI</t>
  </si>
  <si>
    <t>JAMES F. COTTER (DBA: KIEMEL &amp; HAYGOOD CO.)</t>
  </si>
  <si>
    <t>362831807.00</t>
  </si>
  <si>
    <t>FRANCIS</t>
  </si>
  <si>
    <t>SRL 060074</t>
  </si>
  <si>
    <t>EVERETT DCS, (DEL)</t>
  </si>
  <si>
    <t>3-449</t>
  </si>
  <si>
    <t>Everett Broadway</t>
  </si>
  <si>
    <t>3932-002-005-0208</t>
  </si>
  <si>
    <t>SRL 010156</t>
  </si>
  <si>
    <t>KENT CSO, DCFS, DDD,  (DEL)</t>
  </si>
  <si>
    <t>4-450</t>
  </si>
  <si>
    <t>Kent</t>
  </si>
  <si>
    <t>PRIUM DEVELOPMENT COMPANY LLC (DBA: PRIUM RICHLAND &amp; VANCOUVER BUILDINGS LLC)</t>
  </si>
  <si>
    <t>543620-0524</t>
  </si>
  <si>
    <t>MEEKER</t>
  </si>
  <si>
    <t>SRL 040015</t>
  </si>
  <si>
    <t>GOLDENDALE CSO, DCFS, HCS</t>
  </si>
  <si>
    <t>6-454</t>
  </si>
  <si>
    <t>RAY A &amp; JANICE MOSBRUCKER</t>
  </si>
  <si>
    <t>04-1621-3200-0200</t>
  </si>
  <si>
    <t>COLUMBUS</t>
  </si>
  <si>
    <t>SRL 070003</t>
  </si>
  <si>
    <t>SPOKANE SOUTH WEST CSO, QCO</t>
  </si>
  <si>
    <t>1-468</t>
  </si>
  <si>
    <t>Spokane South West CSO, QCO</t>
  </si>
  <si>
    <t>25131.22</t>
  </si>
  <si>
    <t>MAPLE</t>
  </si>
  <si>
    <t>SRL 080061</t>
  </si>
  <si>
    <t>OLYMPIA-LACEY DCS-R6</t>
  </si>
  <si>
    <t>6-470</t>
  </si>
  <si>
    <t>Lacey-Other</t>
  </si>
  <si>
    <t>11815230800.00</t>
  </si>
  <si>
    <t>SRL 070029</t>
  </si>
  <si>
    <t>WENATCHEE DVR</t>
  </si>
  <si>
    <t>1-473</t>
  </si>
  <si>
    <t>CHERRY HILL ORCHARDS OF WENATCHEE, LLC</t>
  </si>
  <si>
    <t>22-20-03-840500, 22-20-03-840600</t>
  </si>
  <si>
    <t>B5 B6</t>
  </si>
  <si>
    <t>SRL 070028</t>
  </si>
  <si>
    <t>AFTER 24TH MONTH WITH 180 PRIOR NOTICE</t>
  </si>
  <si>
    <t>KENT - MINI STORAGE</t>
  </si>
  <si>
    <t>4-475</t>
  </si>
  <si>
    <t>MINI STORAGE</t>
  </si>
  <si>
    <t>238TH</t>
  </si>
  <si>
    <t>SRL 967177</t>
  </si>
  <si>
    <t>SEATTLE.N DVR NORTHEAST PLAZA</t>
  </si>
  <si>
    <t>4-482</t>
  </si>
  <si>
    <t>JOHN Y AND REIKO E. SATO (DBA: SATO FAMILY LIMITED PARTNERSHIP)</t>
  </si>
  <si>
    <t>508-2000-0124-09</t>
  </si>
  <si>
    <t>SRL 050133</t>
  </si>
  <si>
    <t>WALLA WALLA CSO, DDD, DVR</t>
  </si>
  <si>
    <t>2-486</t>
  </si>
  <si>
    <t>THE BOARD OF TRUSTEES OF WHITMAN COLLEGE</t>
  </si>
  <si>
    <t>3607205740.00</t>
  </si>
  <si>
    <t>SRL 040021</t>
  </si>
  <si>
    <t>ARLINGTON CSO SMOKEY POINT</t>
  </si>
  <si>
    <t>3-495</t>
  </si>
  <si>
    <t>Arlington  (Smokey Pt)</t>
  </si>
  <si>
    <t>M &amp; M ASSOCIATES (DBA: JACOB CONNELL)</t>
  </si>
  <si>
    <t>SRL 040061</t>
  </si>
  <si>
    <t>SEATTLE (DOWNTOWN) JRA FAIRVIEW</t>
  </si>
  <si>
    <t>4-505</t>
  </si>
  <si>
    <t>BMR-500 FAIRVIEW (DBA: BMR-500 FARVIEW)</t>
  </si>
  <si>
    <t>786 350-0040-02</t>
  </si>
  <si>
    <t>SRL 020084</t>
  </si>
  <si>
    <t>OLYMPIA JRA REGION 6 (ANNEX)</t>
  </si>
  <si>
    <t>7-509</t>
  </si>
  <si>
    <t>LACEY MARKETSQUARE I &amp; II, LLC (DBA: RUBIN PACHULSKI PROPERTIES 36, LLC)</t>
  </si>
  <si>
    <t>R</t>
  </si>
  <si>
    <t>SRL 070109</t>
  </si>
  <si>
    <t>ABERDEEN CSO, DCFS, DVR, DDD, DEL 1ST FL, W WING</t>
  </si>
  <si>
    <t>6-514</t>
  </si>
  <si>
    <t>SRA 070188</t>
  </si>
  <si>
    <t>ACTIVE - RENEW AND RECONFIGURE  FOR A  BUILDINGS: LEASED OFFICES REMODEL COMPLETE - THIS LEASE WILL BE CONSOLIDATED WITH OTHER 415 WISHKAH LEASE</t>
  </si>
  <si>
    <t>OLYMPIA  HRSA (4TH FLOOR, BLD SIX, TOWN SQUARE )</t>
  </si>
  <si>
    <t>7-515</t>
  </si>
  <si>
    <t>Olympia  Town Square</t>
  </si>
  <si>
    <t>78201700100.00</t>
  </si>
  <si>
    <t>BLD</t>
  </si>
  <si>
    <t>SRL 0900110</t>
  </si>
  <si>
    <t>AFTER JULY 1 2011 WITH 90 DAYS WRITTEN NOTICE PRIOR TO TERMINATION</t>
  </si>
  <si>
    <t>MONROE CSO, HCS</t>
  </si>
  <si>
    <t>3-516</t>
  </si>
  <si>
    <t>Monroe CSO, HCS</t>
  </si>
  <si>
    <t>KEM LLC KEHLE MONROE LLC AND MONROE T2 LLC (DBA: KEM LLC)</t>
  </si>
  <si>
    <t>6023-002-002-0004</t>
  </si>
  <si>
    <t>STEVENS PASS</t>
  </si>
  <si>
    <t>SRL 080078</t>
  </si>
  <si>
    <t>90 DAYS WRITTEN PRORATED, AND ONE TIME PAYMENT</t>
  </si>
  <si>
    <t>ACTIVE LEASE - PLANNED DOWNSIZE  FOR A  BUILDINGS: LEASED OFFICES 2010 June HCS is moving upstairs.</t>
  </si>
  <si>
    <t>WAPATO CSO, HCS, DVR, DDD, DFI</t>
  </si>
  <si>
    <t>2-523</t>
  </si>
  <si>
    <t>Wapato</t>
  </si>
  <si>
    <t>PRIUM DEVELOPMENT COMPANY LLC (DBA: PRIUM DEVELOPMENT CO. LLC)</t>
  </si>
  <si>
    <t>191110-44475</t>
  </si>
  <si>
    <t>WAPATO</t>
  </si>
  <si>
    <t>SRL 030010</t>
  </si>
  <si>
    <t>TACOMA CENTENNIAL 2 DCFS, QCO, HRD, DEAO, JRA, DCS,  CSO, LBD</t>
  </si>
  <si>
    <t>5-532</t>
  </si>
  <si>
    <t>SRL 6309</t>
  </si>
  <si>
    <t>AFFORDABLE MINI STORAGE</t>
  </si>
  <si>
    <t>2-537</t>
  </si>
  <si>
    <t>Kennewick leases</t>
  </si>
  <si>
    <t>AFFORDABLE MINI STORAGE (DBA: AFFORDABLE MINI STORAGE KENNEWICK)</t>
  </si>
  <si>
    <t>SRL 977518</t>
  </si>
  <si>
    <t>PORT TOWNSEND DCFS CLEINTS: MINI STORAGE</t>
  </si>
  <si>
    <t>6-544</t>
  </si>
  <si>
    <t>FREDERICK</t>
  </si>
  <si>
    <t>H24</t>
  </si>
  <si>
    <t>SRL 990013</t>
  </si>
  <si>
    <t>KENNEWICK CSO, DFI, QCO (DEL)</t>
  </si>
  <si>
    <t>2-548</t>
  </si>
  <si>
    <t>133991010214-006</t>
  </si>
  <si>
    <t>EDISON</t>
  </si>
  <si>
    <t>SRL 080161</t>
  </si>
  <si>
    <t>IF ADDITIONAL LEASE PROVISIONS AREN'T COMPLETED BY 3/1/09</t>
  </si>
  <si>
    <t>PUYALLUP DVR</t>
  </si>
  <si>
    <t>5-554</t>
  </si>
  <si>
    <t>Puyallup</t>
  </si>
  <si>
    <t>EAST MAIN PLAZA LLC</t>
  </si>
  <si>
    <t>728500-002-0/728500-003-0</t>
  </si>
  <si>
    <t>F G H</t>
  </si>
  <si>
    <t>SRL 040170</t>
  </si>
  <si>
    <t>OTHELLO CSO</t>
  </si>
  <si>
    <t>1-558</t>
  </si>
  <si>
    <t>Othello</t>
  </si>
  <si>
    <t>OTHELLO SCHOOL DISTRICT NO. 147</t>
  </si>
  <si>
    <t>1-529-03-068-0368</t>
  </si>
  <si>
    <t>OTHELLO</t>
  </si>
  <si>
    <t>ADAMS</t>
  </si>
  <si>
    <t>SRL 090087</t>
  </si>
  <si>
    <t>8.1 IT IS MUTUALLY UNDERSTOOD AND AGREED BY AND BETWEEN THE LESSOR AND THE LESSEE THAT THIS LEASE MAY BE CANCELLED AND TERMINATED BY EITHER PARTY ON OR AFTER THE 12TH MONTH OF ITS TERM PROVIDED THAT WRITTEN NOTICE OF SUCH CANCELLATION AND TERMINATION SHAL</t>
  </si>
  <si>
    <t>TACOMA CSO, DFI PIERCE SOUTH</t>
  </si>
  <si>
    <t>5-562</t>
  </si>
  <si>
    <t>Tacoma</t>
  </si>
  <si>
    <t>PRIUM DEVELOPMENT COMPANY LLC (DBA: PORTLAND AVENUE BLDG LLC)</t>
  </si>
  <si>
    <t>SRL 020074</t>
  </si>
  <si>
    <t xml:space="preserve">2010 March Lessor has proposed an early renewal at the same rate we are currently paying. </t>
  </si>
  <si>
    <t>BELLINGHAM DCFS (#100)</t>
  </si>
  <si>
    <t>3-565</t>
  </si>
  <si>
    <t>OAK TREK LP</t>
  </si>
  <si>
    <t>380330390-25400000</t>
  </si>
  <si>
    <t>SRL 100014</t>
  </si>
  <si>
    <t>VANCOUVER DCS</t>
  </si>
  <si>
    <t>6-570</t>
  </si>
  <si>
    <t>Vancouver Town Plaza Mall</t>
  </si>
  <si>
    <t>037910-148.0</t>
  </si>
  <si>
    <t>SRL 010036</t>
  </si>
  <si>
    <t>CLARKSTON CSO, DCFS, DDD, HCS</t>
  </si>
  <si>
    <t>1-575</t>
  </si>
  <si>
    <t>Clarkston</t>
  </si>
  <si>
    <t>S.R.I.</t>
  </si>
  <si>
    <t>1-001-38-041-0000</t>
  </si>
  <si>
    <t>SRL 090113</t>
  </si>
  <si>
    <t xml:space="preserve">At maximum capacity </t>
  </si>
  <si>
    <t>DAYTON DCFS COURT LIAISON</t>
  </si>
  <si>
    <t>2-591</t>
  </si>
  <si>
    <t>Dayton</t>
  </si>
  <si>
    <t>JUVENILE JUSTICE CENTER</t>
  </si>
  <si>
    <t>1-050-22-139-0000</t>
  </si>
  <si>
    <t>DAYTON</t>
  </si>
  <si>
    <t>SRA 080160</t>
  </si>
  <si>
    <t>30 DAYS NOTIFICATION ONLY REQUIRED</t>
  </si>
  <si>
    <t>OLYMPIA ESA HQ (CAPITAL VIEW II 1ST 4TH FLOOR)</t>
  </si>
  <si>
    <t>7-602</t>
  </si>
  <si>
    <t>SRL 050105</t>
  </si>
  <si>
    <t>NEWPORT CSO, DCFS, DVR, DDD, HCS</t>
  </si>
  <si>
    <t>1-603</t>
  </si>
  <si>
    <t>Newport</t>
  </si>
  <si>
    <t>RICHARD E. &amp; JOYCE A. SMITH</t>
  </si>
  <si>
    <t>453113340005.00</t>
  </si>
  <si>
    <t>SRL 100100</t>
  </si>
  <si>
    <t>SEATTLE.S DCFS  DELRIDGE</t>
  </si>
  <si>
    <t>4-610</t>
  </si>
  <si>
    <t>Seattle. West Delridge</t>
  </si>
  <si>
    <t>WEISS JENKINS II, LLC</t>
  </si>
  <si>
    <t>244460-0005-02</t>
  </si>
  <si>
    <t>DELRIDGE</t>
  </si>
  <si>
    <t>SRL 040103</t>
  </si>
  <si>
    <t xml:space="preserve">Renewal space request to GA 4/2/10.  </t>
  </si>
  <si>
    <t>PORT ANGELES HCS</t>
  </si>
  <si>
    <t>6-613</t>
  </si>
  <si>
    <t>Port Angeles Main Street</t>
  </si>
  <si>
    <t>THOMAS A. CARR</t>
  </si>
  <si>
    <t>0663000001450000</t>
  </si>
  <si>
    <t>SRL 100015</t>
  </si>
  <si>
    <t xml:space="preserve">DSHS FSA staff to moved to OB2   </t>
  </si>
  <si>
    <t>WENATCHEE-EAST DCS</t>
  </si>
  <si>
    <t>1-615</t>
  </si>
  <si>
    <t>Wenatchee (East)</t>
  </si>
  <si>
    <t>CASCADE PROPERTY (DBA: CENTER INVESTMENTS INC)</t>
  </si>
  <si>
    <t>22201230047.00</t>
  </si>
  <si>
    <t>SRL 7006</t>
  </si>
  <si>
    <t>AFTER 24TH MONTH OF TERM</t>
  </si>
  <si>
    <t>SUNNYSIDE DCFS</t>
  </si>
  <si>
    <t>2-616</t>
  </si>
  <si>
    <t>Sunnyside CSO, DDD, DEL, ADSA, DFI</t>
  </si>
  <si>
    <t>THE CARRINGTON CO (DBA: CARRINGTON COMPANY)</t>
  </si>
  <si>
    <t>231030-24412 AND 231030-24413</t>
  </si>
  <si>
    <t>E5</t>
  </si>
  <si>
    <t>SRL 070058</t>
  </si>
  <si>
    <t>STEVENSON CSO, DCFS, DDD, ADSA</t>
  </si>
  <si>
    <t>6-617</t>
  </si>
  <si>
    <t>02070111419000/02070111400000</t>
  </si>
  <si>
    <t>SKAMANIA</t>
  </si>
  <si>
    <t>SRL 7269</t>
  </si>
  <si>
    <t>COLFAX  DCFS, CSO, HCS, DDD (ESD)</t>
  </si>
  <si>
    <t>1-618</t>
  </si>
  <si>
    <t>Colfax</t>
  </si>
  <si>
    <t>J. S. DHILLON (DBA: DHILLON FAMILY PARTNERSHIP)</t>
  </si>
  <si>
    <t>1-0040-0032-06-0000; 1-0040-0032-07-0000; 1-0040-0032-08-0000; 1-0040-0032-09-0000; 1-0040-0032-10-0000; 1-0040-0032-11-0000</t>
  </si>
  <si>
    <t>SRL 060072</t>
  </si>
  <si>
    <t>ESD</t>
  </si>
  <si>
    <t>ACTIVE LEASE - PLANNED EXPANSION  FOR A  BUILDINGS: SUB-LEASED OFFICES</t>
  </si>
  <si>
    <t>SHELTON CSO, ADSA, DCFS, DDD, DFI</t>
  </si>
  <si>
    <t>6-637</t>
  </si>
  <si>
    <t>Shelton</t>
  </si>
  <si>
    <t>SHELTON PROPERTY VENTURES</t>
  </si>
  <si>
    <t>SRL 070176</t>
  </si>
  <si>
    <t>REPUBLIC CSO, DCFS, DDD,  HCS, DVR</t>
  </si>
  <si>
    <t>1-642</t>
  </si>
  <si>
    <t>Republic</t>
  </si>
  <si>
    <t>ROLLAND L. &amp; GLADYS E. CIAIS</t>
  </si>
  <si>
    <t>2-36-01-51-04080-00</t>
  </si>
  <si>
    <t>SRL 080116</t>
  </si>
  <si>
    <t>LYNNWOOD CSO, DCFS, DDD, HCS, DVR, QCO</t>
  </si>
  <si>
    <t>3-643</t>
  </si>
  <si>
    <t>MJR DEVELOPMENT INC.</t>
  </si>
  <si>
    <t>6084-003-004-0204 &amp; 6084-003-004-0105</t>
  </si>
  <si>
    <t>52ND</t>
  </si>
  <si>
    <t>SRL 080084</t>
  </si>
  <si>
    <t>LACEY ADSA HQ, RCS-6 CHARLES E REED</t>
  </si>
  <si>
    <t>7-651</t>
  </si>
  <si>
    <t>Lacey - Woodland Square Loop</t>
  </si>
  <si>
    <t>8499-000-3500</t>
  </si>
  <si>
    <t>SRL 100067</t>
  </si>
  <si>
    <t>ACTIVE LEASE PLANNED RELOCATION TO BLAKE OFFICE</t>
  </si>
  <si>
    <t>SPOKANE DCFS (ROCK POINTE EAST)</t>
  </si>
  <si>
    <t>1-654</t>
  </si>
  <si>
    <t>Spokane (Rock Pointe East) North Atlantic</t>
  </si>
  <si>
    <t>35181.0603, 35181.0901, 35181.0906</t>
  </si>
  <si>
    <t>ATLANTIC</t>
  </si>
  <si>
    <t>2000 4500</t>
  </si>
  <si>
    <t>SRL 080158</t>
  </si>
  <si>
    <t>MOUNT VERNON CSO, DCFS, DCS, HCS, DDD, JRA, HRSA, DFI (DEL)</t>
  </si>
  <si>
    <t>3-655</t>
  </si>
  <si>
    <t>Mount Vernon</t>
  </si>
  <si>
    <t>MVLLC</t>
  </si>
  <si>
    <t>340417-3-001-0208</t>
  </si>
  <si>
    <t>SRL 080021</t>
  </si>
  <si>
    <t>WHITES STORAGE</t>
  </si>
  <si>
    <t>2-658</t>
  </si>
  <si>
    <t>WHITES STORAGE &amp; RENTALS</t>
  </si>
  <si>
    <t>CANAL</t>
  </si>
  <si>
    <t>SRL 987872</t>
  </si>
  <si>
    <t>2-662</t>
  </si>
  <si>
    <t>Toppenish</t>
  </si>
  <si>
    <t>MID VALLEY MINI STORAGE</t>
  </si>
  <si>
    <t>CARLSON</t>
  </si>
  <si>
    <t>TOPPENISH</t>
  </si>
  <si>
    <t>SRL 990018</t>
  </si>
  <si>
    <t>SOUTH BEND CSO, DCFS, DDD, DVR, ADSA</t>
  </si>
  <si>
    <t>6-666</t>
  </si>
  <si>
    <t>Pacific Coast Satellite Offices</t>
  </si>
  <si>
    <t>HARBOR ROCK INC.</t>
  </si>
  <si>
    <t>814135.00</t>
  </si>
  <si>
    <t>SRL 090112</t>
  </si>
  <si>
    <t>ABERDEEN ADSA/HCS</t>
  </si>
  <si>
    <t>6-680</t>
  </si>
  <si>
    <t>0294-058-00-1000</t>
  </si>
  <si>
    <t>SRL 070174</t>
  </si>
  <si>
    <t>AFTER THE 18TH MONTH.</t>
  </si>
  <si>
    <t>SUNNYSIDE CSO, DDD, HCS, DFI</t>
  </si>
  <si>
    <t>2-688</t>
  </si>
  <si>
    <t>k15</t>
  </si>
  <si>
    <t>SRL 080093</t>
  </si>
  <si>
    <t>CENTRALIA DVR, DDD</t>
  </si>
  <si>
    <t>6-689</t>
  </si>
  <si>
    <t>Centralia</t>
  </si>
  <si>
    <t>BILL RALPH (DBA: 1000 KRESKY PLAZA MALL)</t>
  </si>
  <si>
    <t>8996-000-000, 8996-003-000</t>
  </si>
  <si>
    <t>KRESKY</t>
  </si>
  <si>
    <t>SRL 030077</t>
  </si>
  <si>
    <t>PORT ANGELES CSO, DCFS, DDD, (DEL)</t>
  </si>
  <si>
    <t>6-693</t>
  </si>
  <si>
    <t>TINE CONSTRUCTION SERVICES LLC (DBA: FIRST PLAZA LLC)</t>
  </si>
  <si>
    <t>063000-001480</t>
  </si>
  <si>
    <t>SRL 050012</t>
  </si>
  <si>
    <t>VANCOUVER ADSA/HCS/RCS #24A</t>
  </si>
  <si>
    <t>6-696</t>
  </si>
  <si>
    <t>24A 25 106</t>
  </si>
  <si>
    <t>SRL 080136</t>
  </si>
  <si>
    <t>24 THE MONTH WITH 90 DAYS NOTICE</t>
  </si>
  <si>
    <t>TUMWATER DDDS, HCS-R6 POINT PLAZA WEST</t>
  </si>
  <si>
    <t>7-701</t>
  </si>
  <si>
    <t>Tumwater  Point Plaza West</t>
  </si>
  <si>
    <t>SRL 090067</t>
  </si>
  <si>
    <t>RENTON CSO</t>
  </si>
  <si>
    <t>4-722</t>
  </si>
  <si>
    <t>Renton</t>
  </si>
  <si>
    <t>RADOVICH PROPERTIES</t>
  </si>
  <si>
    <t>182305-9281-09, 182305-9247-02, 182305-9252-04</t>
  </si>
  <si>
    <t>SRL 070187</t>
  </si>
  <si>
    <t>BELLINGHAM HCS</t>
  </si>
  <si>
    <t>3-723</t>
  </si>
  <si>
    <t>DOUGLAS &amp; SHERRY GRAY</t>
  </si>
  <si>
    <t>3803314935030000</t>
  </si>
  <si>
    <t>SRL 030039</t>
  </si>
  <si>
    <t>YAKIMA NW WAREHOUSE LEASING, CSO</t>
  </si>
  <si>
    <t>2-725</t>
  </si>
  <si>
    <t>DONALD P. BRULE (DBA: NW WAREHOUSE LEASING)</t>
  </si>
  <si>
    <t>SRL 990023</t>
  </si>
  <si>
    <t>SPOKANE DDDS (1ST &amp;2ND FLOORS ROCK POINTE III )</t>
  </si>
  <si>
    <t>1-726</t>
  </si>
  <si>
    <t>1080 2080</t>
  </si>
  <si>
    <t>SRL 070183</t>
  </si>
  <si>
    <t>AFTER 12TH MONTH W/ 90 DAYS NOTICE WITH PAYMENT OF $35,116</t>
  </si>
  <si>
    <t>ARLINGTON DCFS, HCS, RCS  (SMOKEY POINT)</t>
  </si>
  <si>
    <t>3-728</t>
  </si>
  <si>
    <t>VINE STREET INVESTORS, LLC (DBA: VICTORIA HEIGHTS LLC)</t>
  </si>
  <si>
    <t>283105-2-006-0006</t>
  </si>
  <si>
    <t>SRL 010060</t>
  </si>
  <si>
    <t>RICHLAND DCFS</t>
  </si>
  <si>
    <t>2-729</t>
  </si>
  <si>
    <t>Richland</t>
  </si>
  <si>
    <t>SRL 090002</t>
  </si>
  <si>
    <t>ACTIVE LEASE - PLANNED EXPANSION 9,200 ADDITIONAL SF</t>
  </si>
  <si>
    <t>YAKIMA DCFS REGION 2 OFFICE</t>
  </si>
  <si>
    <t>2-731</t>
  </si>
  <si>
    <t>LEROY A. BOWEN</t>
  </si>
  <si>
    <t>2907000160</t>
  </si>
  <si>
    <t>HOLTON</t>
  </si>
  <si>
    <t>SRL 090141</t>
  </si>
  <si>
    <t>SRL 09-0141: LESSEE HAS THE RIGHT TO TERMINATE THIS LEASE AFTER JUNE 30, 2010 WITH 90 DAYS NOTICE</t>
  </si>
  <si>
    <t>VANCOUVER DVR</t>
  </si>
  <si>
    <t>6-734</t>
  </si>
  <si>
    <t>16 17</t>
  </si>
  <si>
    <t>SRL 020124</t>
  </si>
  <si>
    <t>ACTIVE LEASE - CONDITIONAL RENEW - DEFERRED MNT  FOR A  BUILDINGS: LEASED OFFICES</t>
  </si>
  <si>
    <t>LAKEWOOD ADSA/RCS</t>
  </si>
  <si>
    <t>5-752</t>
  </si>
  <si>
    <t>Lakewood</t>
  </si>
  <si>
    <t>NORTHWEST BUILDING LLC</t>
  </si>
  <si>
    <t>02236-3-033</t>
  </si>
  <si>
    <t>SRL 090149</t>
  </si>
  <si>
    <t>TACOMA DDD-SOLA</t>
  </si>
  <si>
    <t>5-753</t>
  </si>
  <si>
    <t>Tacoma DDD</t>
  </si>
  <si>
    <t>PATRICK &amp; GLEE LYON</t>
  </si>
  <si>
    <t>6465000051.00</t>
  </si>
  <si>
    <t>70TH</t>
  </si>
  <si>
    <t>SRL 080086</t>
  </si>
  <si>
    <t>FEDERAL WAY CSO</t>
  </si>
  <si>
    <t>4-756</t>
  </si>
  <si>
    <t>Federal Way</t>
  </si>
  <si>
    <t>MJR DEVELOPMENT INC. (DBA: RASKIN PARTNERS AMLM, LLC)</t>
  </si>
  <si>
    <t>926480-0020-01</t>
  </si>
  <si>
    <t>348TH</t>
  </si>
  <si>
    <t>SRL 8491</t>
  </si>
  <si>
    <t>LACEY  BLAKE WEST FSA, DFI</t>
  </si>
  <si>
    <t>7-759</t>
  </si>
  <si>
    <t>Lacey  Blake Office Park</t>
  </si>
  <si>
    <t>BLAKE OFFICE PARK LLC (DBA: JACK &amp; JEANNIE ALHADEFF)</t>
  </si>
  <si>
    <t>11820110700</t>
  </si>
  <si>
    <t>SRL 8181</t>
  </si>
  <si>
    <t>ACTIVE LEASE -MID LEASE RECONFIGURATION  FOR A  BUILDINGS: LEASED OFFICES</t>
  </si>
  <si>
    <t>LACEY BLAKE EAST ADSA, ASD</t>
  </si>
  <si>
    <t>7-760</t>
  </si>
  <si>
    <t>SRL 8183</t>
  </si>
  <si>
    <t>BREMERTON JRA</t>
  </si>
  <si>
    <t>5-765</t>
  </si>
  <si>
    <t>UNITED WAY OF KITSAP COUNTY</t>
  </si>
  <si>
    <t>37180140100000 &amp; 37180140440006</t>
  </si>
  <si>
    <t>SRA 090007</t>
  </si>
  <si>
    <t>VANCOUVER JRA</t>
  </si>
  <si>
    <t>6-775</t>
  </si>
  <si>
    <t>EAST</t>
  </si>
  <si>
    <t>SRL 050136</t>
  </si>
  <si>
    <t>120 DAYS IF IMPROVEMENTS NOT COMPLETED..SEE LEASE.</t>
  </si>
  <si>
    <t>TACOMA DDD</t>
  </si>
  <si>
    <t>5-781</t>
  </si>
  <si>
    <t>COMPREHENSIVE MENTAL HEALTH CENTER OF TACOMA</t>
  </si>
  <si>
    <t>201311-001-1</t>
  </si>
  <si>
    <t>SRL 080127</t>
  </si>
  <si>
    <t>BONNEY LAKE DDD THRIFT STORE</t>
  </si>
  <si>
    <t>5-782</t>
  </si>
  <si>
    <t>JRA Yakima Valley School</t>
  </si>
  <si>
    <t>ROSEN PROPERTIES (DBA: BONNEY LAKE VILLAGE ASSOCIATES)</t>
  </si>
  <si>
    <t>R 0519035005</t>
  </si>
  <si>
    <t>G1</t>
  </si>
  <si>
    <t>SRL TBD</t>
  </si>
  <si>
    <t>ACTIVE LEASE - RELOCATE TO CONSOLIDATE  FOR A  BUILDINGS: LEASED RETAIL</t>
  </si>
  <si>
    <t>SPOKANE DVR (ROCK POINT EAST)</t>
  </si>
  <si>
    <t>1-790</t>
  </si>
  <si>
    <t>35181.0907</t>
  </si>
  <si>
    <t>SRL 090028</t>
  </si>
  <si>
    <t>TOPPENISH DCFS</t>
  </si>
  <si>
    <t>2-798</t>
  </si>
  <si>
    <t>SR INVESTMENTS LLC</t>
  </si>
  <si>
    <t>201010-21010</t>
  </si>
  <si>
    <t>SRL 090099</t>
  </si>
  <si>
    <t>CENTRALIA DCFS</t>
  </si>
  <si>
    <t>6-800</t>
  </si>
  <si>
    <t>GVIEW INVESTMENTS, LLC</t>
  </si>
  <si>
    <t>23923.00</t>
  </si>
  <si>
    <t>GALVIN</t>
  </si>
  <si>
    <t>SRL 000134</t>
  </si>
  <si>
    <t>SPOKANE VALLEY CSO, CSD, JRA, DDD</t>
  </si>
  <si>
    <t>1-801</t>
  </si>
  <si>
    <t>PRIUM DEVELOPMENT COMPANY LLC (DBA: P&amp;M SPOKANE PROPERTIES LLC)</t>
  </si>
  <si>
    <t>45071.00</t>
  </si>
  <si>
    <t>TRENT</t>
  </si>
  <si>
    <t>SRL 000087</t>
  </si>
  <si>
    <t>SHURGARD STORAGE</t>
  </si>
  <si>
    <t>3-810</t>
  </si>
  <si>
    <t>SHURGARD STORAGE (DBA: SHURGARD SELF-STORAGE)</t>
  </si>
  <si>
    <t>SMOKEY POINT</t>
  </si>
  <si>
    <t>SRL 990032</t>
  </si>
  <si>
    <t>ACTIVE LEASE - PLANNED CLOSURE  FOR A  BUILDINGS: LEASED STORAGE</t>
  </si>
  <si>
    <t>EVERETT DOWNTOWN STORAGE</t>
  </si>
  <si>
    <t>3-811</t>
  </si>
  <si>
    <t>HEWITT</t>
  </si>
  <si>
    <t>603 629</t>
  </si>
  <si>
    <t>SRL 990033</t>
  </si>
  <si>
    <t>YAKIMA DCFS PLAZA II BUILDING,</t>
  </si>
  <si>
    <t>2-816</t>
  </si>
  <si>
    <t>PLAZA II, LLC</t>
  </si>
  <si>
    <t>181315-12415</t>
  </si>
  <si>
    <t>CHERSTERELY</t>
  </si>
  <si>
    <t>120 130</t>
  </si>
  <si>
    <t>SRL 0054</t>
  </si>
  <si>
    <t>AFTER JUNE 30, 2011 WITHY 180 DAYS NOTICE</t>
  </si>
  <si>
    <t>EVERETT DCFS (JUVENILE COURTS LIAISON)</t>
  </si>
  <si>
    <t>3-828</t>
  </si>
  <si>
    <t>SNOHOMISH COUNTY (DBA: PROPERTY MANAGEMENT)</t>
  </si>
  <si>
    <t>290051700102999</t>
  </si>
  <si>
    <t>SRL 8280</t>
  </si>
  <si>
    <t>ACTIVE LEASE - RENEW AT EXPIRATION  FOR A  BUILDINGS: SUB-LEASED OFFICES</t>
  </si>
  <si>
    <t>KENT DVR</t>
  </si>
  <si>
    <t>4-831</t>
  </si>
  <si>
    <t>KENT WAIHONA, LLC (DBA: C/O)</t>
  </si>
  <si>
    <t>000660078-08</t>
  </si>
  <si>
    <t>SRL 050125</t>
  </si>
  <si>
    <t>YAKIMA RCS</t>
  </si>
  <si>
    <t>2-835</t>
  </si>
  <si>
    <t>CHESTERLY BLDG, LLC (DBA: KIRK MICHAELS-CPA)</t>
  </si>
  <si>
    <t>181315-12022</t>
  </si>
  <si>
    <t>200 210</t>
  </si>
  <si>
    <t>SRL 090140</t>
  </si>
  <si>
    <t>SHELTON SENTRY STORAGE – MOUNTAIN VIEW</t>
  </si>
  <si>
    <t>6-836</t>
  </si>
  <si>
    <t>A-1 MINI STORAGE (DBA: SHELTON A-1 MINI STORAGE)</t>
  </si>
  <si>
    <t>SENTRY</t>
  </si>
  <si>
    <t>SRL 990037</t>
  </si>
  <si>
    <t>PORT ANGELES DVR</t>
  </si>
  <si>
    <t>6-838</t>
  </si>
  <si>
    <t>Port Angeles Armory Mall</t>
  </si>
  <si>
    <t>ARMORY SQUARE LLC (DBA: ARMORY SQUARE SHOPPING MALL)</t>
  </si>
  <si>
    <t>063000003600000 AND 063000003400000</t>
  </si>
  <si>
    <t>SRL 050055</t>
  </si>
  <si>
    <t>MONEY SAVER MINI STORAGE</t>
  </si>
  <si>
    <t>7-843</t>
  </si>
  <si>
    <t>SRL 990045</t>
  </si>
  <si>
    <t>ARLINGTON CSD, DVR, DASA (SMOKEY PT)</t>
  </si>
  <si>
    <t>3-848</t>
  </si>
  <si>
    <t>RAMO REALTY</t>
  </si>
  <si>
    <t>293105-1-017-0004</t>
  </si>
  <si>
    <t>SRL 000110</t>
  </si>
  <si>
    <t>TUMWATER CSO, CSD, DCFS, (DEL) POINT PLAZA EAST</t>
  </si>
  <si>
    <t>6-851</t>
  </si>
  <si>
    <t>37000000902.00</t>
  </si>
  <si>
    <t>2 3</t>
  </si>
  <si>
    <t>SRL 010155</t>
  </si>
  <si>
    <t>MATTAWA CSO</t>
  </si>
  <si>
    <t>1-853</t>
  </si>
  <si>
    <t>Mattawa</t>
  </si>
  <si>
    <t>AMALIA &amp; JOSE G. GARCIA</t>
  </si>
  <si>
    <t>030251000, 030255000, 030256000, 030257000, 030258000</t>
  </si>
  <si>
    <t>1 3</t>
  </si>
  <si>
    <t>MATTAWA</t>
  </si>
  <si>
    <t>SRL 070006</t>
  </si>
  <si>
    <t>CAN CLAUSE: AFTER 12TH MONTH WITH 60 DAYS NOTICE.</t>
  </si>
  <si>
    <t>LONGBEACH CSO, DCFS, DVR, DDD, HCS, (ESD)</t>
  </si>
  <si>
    <t>6-854</t>
  </si>
  <si>
    <t>SWENSEN-GAYNOR, LLC (DBA: PACIFIC INVESTMENT CO.)</t>
  </si>
  <si>
    <t>SeaCrest/Bus PK1-C and PK2-C #40751 &amp; 40752</t>
  </si>
  <si>
    <t>LONG BEACH</t>
  </si>
  <si>
    <t>SRL 100084</t>
  </si>
  <si>
    <t>SEATAC DVR</t>
  </si>
  <si>
    <t>4-857</t>
  </si>
  <si>
    <t>SeaTac</t>
  </si>
  <si>
    <t>SAC ASSOCIATES LLC (DBA: SCANLANKEMPERBARD COMPANIES, LLC)</t>
  </si>
  <si>
    <t>SRL 090127</t>
  </si>
  <si>
    <t>MONROE DCFS</t>
  </si>
  <si>
    <t>3-861</t>
  </si>
  <si>
    <t>776300002500.00</t>
  </si>
  <si>
    <t>VILLAGE</t>
  </si>
  <si>
    <t>SRL 070036</t>
  </si>
  <si>
    <t>120 DAYS NOTICE WITH CONDITIONS FOR NON PERFORMANCE</t>
  </si>
  <si>
    <t>PORT TOWNSEND CSO, DCFS, HCS, DDD, DVR, MAA</t>
  </si>
  <si>
    <t>6-864</t>
  </si>
  <si>
    <t>JAMES P &amp; NOREEN M.MCCARRON (DBA: JAMES P. &amp; NOREEN M. MCCARRON)</t>
  </si>
  <si>
    <t>948319402.00</t>
  </si>
  <si>
    <t>SHERIDAN</t>
  </si>
  <si>
    <t>SRL 040087</t>
  </si>
  <si>
    <t>PULLMAN DVR</t>
  </si>
  <si>
    <t>1-870</t>
  </si>
  <si>
    <t>Pullman</t>
  </si>
  <si>
    <t>CORPORATE POINTE LLC</t>
  </si>
  <si>
    <t>8-1553-00-00-00-0050</t>
  </si>
  <si>
    <t>SRL 070020</t>
  </si>
  <si>
    <t>BULLDOG STORAGE</t>
  </si>
  <si>
    <t>3-873</t>
  </si>
  <si>
    <t>BULLDOG SELF STORAGE</t>
  </si>
  <si>
    <t>SRL 2004</t>
  </si>
  <si>
    <t>CENTRAL HEATED MINI STORAGE</t>
  </si>
  <si>
    <t>3-879</t>
  </si>
  <si>
    <t>ANDERSON</t>
  </si>
  <si>
    <t>SRL 01200</t>
  </si>
  <si>
    <t>Lease 09-0149 Renewed 7,372 sf in Building 24, with 180 parking spaces until Jan 31, 2015</t>
  </si>
  <si>
    <t>BELLINGHAM DDD</t>
  </si>
  <si>
    <t>3-882</t>
  </si>
  <si>
    <t>BELLINGHAM TOWERS</t>
  </si>
  <si>
    <t>380330 185225</t>
  </si>
  <si>
    <t>SRL 060131</t>
  </si>
  <si>
    <t>FIFE DCS</t>
  </si>
  <si>
    <t>5-884</t>
  </si>
  <si>
    <t>Fife</t>
  </si>
  <si>
    <t>0420064184</t>
  </si>
  <si>
    <t>SRL 010001</t>
  </si>
  <si>
    <t>ACTIVE LEASE - PLANNED CLOSURE  FOR A  BUILDINGS: LEASED OFFICES</t>
  </si>
  <si>
    <t>SPOKANE HRD (ROCK POINTE I)</t>
  </si>
  <si>
    <t>1-887</t>
  </si>
  <si>
    <t>35181.22</t>
  </si>
  <si>
    <t>SRL 050024</t>
  </si>
  <si>
    <t>Call Center</t>
  </si>
  <si>
    <t>VANCOUVER CSO (COLUMBIA RIVER)</t>
  </si>
  <si>
    <t>6-889</t>
  </si>
  <si>
    <t>SRL 020003</t>
  </si>
  <si>
    <t>STEILACOOM SCC 1715</t>
  </si>
  <si>
    <t>5-890</t>
  </si>
  <si>
    <t>Special Commitment Center - McNeil island</t>
  </si>
  <si>
    <t>THE TOWN OF STEILACOOM</t>
  </si>
  <si>
    <t>230500-013-0</t>
  </si>
  <si>
    <t>LAFAYETTE</t>
  </si>
  <si>
    <t>SRL 100072</t>
  </si>
  <si>
    <t>90 DAYS WRITTEN NOTIFICATION PRIOR TO TERMINATION</t>
  </si>
  <si>
    <t>5-894</t>
  </si>
  <si>
    <t>SHURGARD SELF STORAGE (DBA: SHURGARD SELF-STORAGE)</t>
  </si>
  <si>
    <t>SRL 1203</t>
  </si>
  <si>
    <t>FORKS - CEDAR AVE STORAGE</t>
  </si>
  <si>
    <t>6-896</t>
  </si>
  <si>
    <t>CEDAR AVE SELF STORAGE</t>
  </si>
  <si>
    <t>SRL 1204</t>
  </si>
  <si>
    <t>NORTH LYNN SELF STORAGE</t>
  </si>
  <si>
    <t>3-898</t>
  </si>
  <si>
    <t>NORTHLYNN SELF STORAGE</t>
  </si>
  <si>
    <t>D 21</t>
  </si>
  <si>
    <t>SRL 1206</t>
  </si>
  <si>
    <t>BULLDOG MINI STORAGE</t>
  </si>
  <si>
    <t>3-899</t>
  </si>
  <si>
    <t>I045 H052 I050</t>
  </si>
  <si>
    <t>IRA 1207</t>
  </si>
  <si>
    <t>CHAMBERS BAY MARINE STORAGE</t>
  </si>
  <si>
    <t>5-900</t>
  </si>
  <si>
    <t>CHAMBERS CREEK</t>
  </si>
  <si>
    <t>9E 44B</t>
  </si>
  <si>
    <t>SRL 1208</t>
  </si>
  <si>
    <t xml:space="preserve">Reconfigure second floor to accommodate a full service DCFS. </t>
  </si>
  <si>
    <t>SEATTLE (DOWNTOWN) DDDS COLUMBIA BUILDING</t>
  </si>
  <si>
    <t>4-904</t>
  </si>
  <si>
    <t>COLUMBIA BUILDING ASSOCIATES</t>
  </si>
  <si>
    <t>197570-0440</t>
  </si>
  <si>
    <t>SRL 010107</t>
  </si>
  <si>
    <t>2010: This offcie is located in a remoded old car dealers.</t>
  </si>
  <si>
    <t>WENATCHEE-EAST HCS, RCS</t>
  </si>
  <si>
    <t>1-913</t>
  </si>
  <si>
    <t>TELFORD PARTNERS LLC</t>
  </si>
  <si>
    <t>8200000043.00</t>
  </si>
  <si>
    <t>SIMON</t>
  </si>
  <si>
    <t>SRL 080157</t>
  </si>
  <si>
    <t>SEATTLE.N DVR (MERCER)</t>
  </si>
  <si>
    <t>4-916</t>
  </si>
  <si>
    <t>SRL 040132</t>
  </si>
  <si>
    <t>SEATTLE (DOWNTOWN) DCFS WEST HARRISON</t>
  </si>
  <si>
    <t>4-918</t>
  </si>
  <si>
    <t>ONE LLC (DBA: MARTIN SELIG REAL ESTATE)</t>
  </si>
  <si>
    <t>198920074004</t>
  </si>
  <si>
    <t>SRL 030015</t>
  </si>
  <si>
    <t>CHEHALIS CSO, DFI</t>
  </si>
  <si>
    <t>6-921</t>
  </si>
  <si>
    <t>Chehalis Mall</t>
  </si>
  <si>
    <t>CHEHALIS, LLC</t>
  </si>
  <si>
    <t>5605-103-000</t>
  </si>
  <si>
    <t>HAMPE</t>
  </si>
  <si>
    <t>SRL 100003</t>
  </si>
  <si>
    <t>PUYALLUP VALLEY CSO, (ESD UMBRELLA)</t>
  </si>
  <si>
    <t>5-922</t>
  </si>
  <si>
    <t>R 0420281164; R7940100261; R 7940100270; R 7940100241</t>
  </si>
  <si>
    <t>SRL 040056</t>
  </si>
  <si>
    <t>SEATTLE.IND SCC SPOKANE STREET BUILDING</t>
  </si>
  <si>
    <t>4-929</t>
  </si>
  <si>
    <t>766620-5882</t>
  </si>
  <si>
    <t>SRL 030140</t>
  </si>
  <si>
    <t>ACTIVE LEASE - RENEW AT EXPIRATION  FOR A  BUILDINGS: LEASED RESIDENTIAL</t>
  </si>
  <si>
    <t>YAKIMA DDD</t>
  </si>
  <si>
    <t>2-931</t>
  </si>
  <si>
    <t>BMS PROPERTIES LLC (DBA: LLOYD H. BUTLER)</t>
  </si>
  <si>
    <t>181315-12024</t>
  </si>
  <si>
    <t>FRUITVALE</t>
  </si>
  <si>
    <t>SRL 090142</t>
  </si>
  <si>
    <t>OLYMPIA CA/CATS MARTIN WAY</t>
  </si>
  <si>
    <t>7-932</t>
  </si>
  <si>
    <t>11815110400.00</t>
  </si>
  <si>
    <t>SRL 090122</t>
  </si>
  <si>
    <t>AFTER 12TH MONTH WITH 90 DAYS NOTICE- LEASE ENDS NOV 30, 2011 MAY RENEGOTIATE</t>
  </si>
  <si>
    <t>SEATTLE CSD MAIL &amp; MAINTENANCE</t>
  </si>
  <si>
    <t>4-934</t>
  </si>
  <si>
    <t>T-DIAMOND CAPITAL LLC</t>
  </si>
  <si>
    <t>526330-0415-04</t>
  </si>
  <si>
    <t>DAWSON</t>
  </si>
  <si>
    <t>SRL 090022</t>
  </si>
  <si>
    <t>TUMWATER DDD POINT PLAZA EAST</t>
  </si>
  <si>
    <t>6-940</t>
  </si>
  <si>
    <t>Tumwater Point Plaza East</t>
  </si>
  <si>
    <t>SRL 040156</t>
  </si>
  <si>
    <t>KENNEWICK HCS, DCS, DDD, DVR MASTER LEASE</t>
  </si>
  <si>
    <t>2-941</t>
  </si>
  <si>
    <t>E.A. CURTIS &amp; SUE CURTIS (DBA: E.A. CURTIN &amp; SUE CURTIS)</t>
  </si>
  <si>
    <t>134994080000009; 134994080000025; 134994080000026; 134994080000027; 134994080000028;  134994080000029;  134994080001000</t>
  </si>
  <si>
    <t>MORAINE</t>
  </si>
  <si>
    <t>SRL 040124</t>
  </si>
  <si>
    <t>OLYMPIA HRSA (1ST-5TH FLOORS, CHERRY STREET PLAZA)</t>
  </si>
  <si>
    <t>7-945</t>
  </si>
  <si>
    <t>Olympia (Cherry Street Plaza)</t>
  </si>
  <si>
    <t>78200800100.00</t>
  </si>
  <si>
    <t>SRL 050029</t>
  </si>
  <si>
    <t>LACEY DVR HQ</t>
  </si>
  <si>
    <t>7-947</t>
  </si>
  <si>
    <t>SRL 050126</t>
  </si>
  <si>
    <t>SILVERDALE DVR</t>
  </si>
  <si>
    <t>5-949</t>
  </si>
  <si>
    <t>Silverdale</t>
  </si>
  <si>
    <t>SLS SILVERDALE, LLC (DBA: BRADLEY SCOTT, INC)</t>
  </si>
  <si>
    <t>172501-4-074-2000</t>
  </si>
  <si>
    <t>RANDALL</t>
  </si>
  <si>
    <t>SRL 050144</t>
  </si>
  <si>
    <t>SEATTLE.S CSO, DCFS, WHITE CENTER (ESD)</t>
  </si>
  <si>
    <t>4-950</t>
  </si>
  <si>
    <t>320380-0035</t>
  </si>
  <si>
    <t>SRL 030170</t>
  </si>
  <si>
    <t>3-953</t>
  </si>
  <si>
    <t>SRL 6919D1</t>
  </si>
  <si>
    <t>BELLEVUE CROSSROADS CSO, DCFS, DVR, (DEL)</t>
  </si>
  <si>
    <t>4-959</t>
  </si>
  <si>
    <t>Bellevue</t>
  </si>
  <si>
    <t>2625059176-05</t>
  </si>
  <si>
    <t>156TH</t>
  </si>
  <si>
    <t>SRL 050118</t>
  </si>
  <si>
    <t>120 DAYS PLUS REDUCTION IN SPACE CLAUSE</t>
  </si>
  <si>
    <t>OAK HARBOR HCS, CSO, DDD, DVR</t>
  </si>
  <si>
    <t>3-960</t>
  </si>
  <si>
    <t>Oak Harbor</t>
  </si>
  <si>
    <t>BEACH VIEW PLAZA LLC</t>
  </si>
  <si>
    <t>S6565-00-00-B34-1</t>
  </si>
  <si>
    <t>101 201 202 203</t>
  </si>
  <si>
    <t>SRL 060065</t>
  </si>
  <si>
    <t>OAK HARBOR DCFS</t>
  </si>
  <si>
    <t>3-961</t>
  </si>
  <si>
    <t>SRL 060066</t>
  </si>
  <si>
    <t>AUBURN CSO</t>
  </si>
  <si>
    <t>4-963</t>
  </si>
  <si>
    <t>Auburn DSHS</t>
  </si>
  <si>
    <t>ROTTLE LLC</t>
  </si>
  <si>
    <t>1000079.00</t>
  </si>
  <si>
    <t>28TH</t>
  </si>
  <si>
    <t>SRL 070102</t>
  </si>
  <si>
    <t>ACTIVE LEASE - RENEW AT EXPIRATION  FOR A  BUILDINGS: LEASED OFFICES / NEW LOCATION</t>
  </si>
  <si>
    <t>BELLINGHAM DCFS (#220)</t>
  </si>
  <si>
    <t>3-964</t>
  </si>
  <si>
    <t>3803303902540000</t>
  </si>
  <si>
    <t>SRL 070037</t>
  </si>
  <si>
    <t>120 DAYS PRIOR WRITTEN NOTICE, SEE LEASE</t>
  </si>
  <si>
    <t>ACTIVE LEASE - RENEW AT EXPIRATION  FOR A  BUILDINGS: LEASED OFFICES  DCFS IN TWO SUITES</t>
  </si>
  <si>
    <t>ELLENSBURG CSO, ADSA, DCFS, DDD, DVR</t>
  </si>
  <si>
    <t>2-965</t>
  </si>
  <si>
    <t>Ellensburg</t>
  </si>
  <si>
    <t>RIVER BLUFF ENTERPRISES, INC</t>
  </si>
  <si>
    <t>17-18-02051-5501 (387333), 17-18-02051-5503 (16379);  17-18-02051-5505 (397333)17-18-02051-5510 (427333); 17-18-02051-5511 (437333)</t>
  </si>
  <si>
    <t>JACKSON</t>
  </si>
  <si>
    <t>SRL 070082</t>
  </si>
  <si>
    <t>FRIDAY HARBOR CSO, DCFS, ADSA</t>
  </si>
  <si>
    <t>3-966</t>
  </si>
  <si>
    <t>Friday Harbor</t>
  </si>
  <si>
    <t>ORCHARD GROVE LLC</t>
  </si>
  <si>
    <t>351491 537 000</t>
  </si>
  <si>
    <t>SRL 070032</t>
  </si>
  <si>
    <t>ACTIVE LEASE  - RENEW AND PARTIAL RELOCATION  FOR A  BUILDINGS: LEASED OFFICES</t>
  </si>
  <si>
    <t>LAKEWOOD CSO</t>
  </si>
  <si>
    <t>5-967</t>
  </si>
  <si>
    <t>MRJ DEVELOPMENT (DBA: LKW ASSOCIATES, LLC)</t>
  </si>
  <si>
    <t>4001880096.00</t>
  </si>
  <si>
    <t>SRL 080001</t>
  </si>
  <si>
    <t>SPOKANE HCS (ROCK POINTE III)</t>
  </si>
  <si>
    <t>1-972</t>
  </si>
  <si>
    <t>SRL 060159</t>
  </si>
  <si>
    <t>STEILACOOM SCC 1717</t>
  </si>
  <si>
    <t>5-974</t>
  </si>
  <si>
    <t>SRL 060122</t>
  </si>
  <si>
    <t>WITH 90 DAY WRITTEN NOTICE</t>
  </si>
  <si>
    <t>SPOKANE CSO WAREHOUSE AT GATEWAY BUSINESS CENTER</t>
  </si>
  <si>
    <t>1-978</t>
  </si>
  <si>
    <t>SPOKANE GATEWAY LLC (DBA: WEB PROPERTIES INC)</t>
  </si>
  <si>
    <t>35201.34</t>
  </si>
  <si>
    <t>SRL 080164</t>
  </si>
  <si>
    <t>SEATTLE.N DDD-SOLA</t>
  </si>
  <si>
    <t>4-983</t>
  </si>
  <si>
    <t>KERSLAKE PROPERTIES LLC</t>
  </si>
  <si>
    <t>309890 0010</t>
  </si>
  <si>
    <t>30TH</t>
  </si>
  <si>
    <t>SRL 070054</t>
  </si>
  <si>
    <t>KENT  ADSA/RCS</t>
  </si>
  <si>
    <t>4-984</t>
  </si>
  <si>
    <t>TEACHERS INSURNACE AND ANNUITY ASSCOIATION OF AMERCIA</t>
  </si>
  <si>
    <t>012204-9012-06</t>
  </si>
  <si>
    <t>SRL 090045</t>
  </si>
  <si>
    <t>OLYMPIA HRSA (3RD &amp; 4TH FLOORS, BLD ONE, TOWN SQUARE)</t>
  </si>
  <si>
    <t>7-987</t>
  </si>
  <si>
    <t>SRL 080039</t>
  </si>
  <si>
    <t>DCFS STORAGE</t>
  </si>
  <si>
    <t>-991</t>
  </si>
  <si>
    <t>BROWN MATSON, LLC</t>
  </si>
  <si>
    <t>88TH</t>
  </si>
  <si>
    <t>L M</t>
  </si>
  <si>
    <t>SRL 6919D2</t>
  </si>
  <si>
    <t>SEATTLE (DOWNTOWN) CAN FIRST AVE</t>
  </si>
  <si>
    <t>4-997</t>
  </si>
  <si>
    <t>DIAMOND FAMILY INVESTMENTS (DBA: WEST AND WHEELER)</t>
  </si>
  <si>
    <t>859140-0075</t>
  </si>
  <si>
    <t>SRL 070008</t>
  </si>
  <si>
    <t>Centennial One house many DSHS programs</t>
  </si>
  <si>
    <t>YAKIMA VALUE-U-LOCK DOCUMENT STORAGE</t>
  </si>
  <si>
    <t>2-10001</t>
  </si>
  <si>
    <t>IRA TBD</t>
  </si>
  <si>
    <t>HCQA</t>
  </si>
  <si>
    <t>HCQA Headquarters</t>
  </si>
  <si>
    <t>SRL 08-0017</t>
  </si>
  <si>
    <t>3/31/2018</t>
  </si>
  <si>
    <t>DOH</t>
  </si>
  <si>
    <t>CENTERPOINT</t>
  </si>
  <si>
    <t>TIAA-CREF</t>
  </si>
  <si>
    <t>012204-9012</t>
  </si>
  <si>
    <t>SRL 00-0102</t>
  </si>
  <si>
    <t>ABRAMS FAMILY LLC</t>
  </si>
  <si>
    <t>1-1498-101-1987-002</t>
  </si>
  <si>
    <t>BRADLEY</t>
  </si>
  <si>
    <t>SRL 08-0002</t>
  </si>
  <si>
    <t>WORTHY ENTERPRISES LLC</t>
  </si>
  <si>
    <t>SRL 09-0001</t>
  </si>
  <si>
    <t>ARAB RD WAREHOUSE</t>
  </si>
  <si>
    <t>3803-0000-200</t>
  </si>
  <si>
    <t>SRL 09-0064</t>
  </si>
  <si>
    <t>BOATSHED</t>
  </si>
  <si>
    <t>TUMWATER BOULEVARD LLC</t>
  </si>
  <si>
    <t>99700-40-4900</t>
  </si>
  <si>
    <t>SRL 05-0059</t>
  </si>
  <si>
    <t>Tumwater Campus</t>
  </si>
  <si>
    <t>TOWN CENTER 1</t>
  </si>
  <si>
    <t>TC1</t>
  </si>
  <si>
    <t>3700 00 01800: 3700 00 01905: 3700 00 02004: 3700 00 02005: 3700 00 01901: 3700 00 02001</t>
  </si>
  <si>
    <t>SRL 02-0130</t>
  </si>
  <si>
    <t>TOWN CENTER 2</t>
  </si>
  <si>
    <t>TC2</t>
  </si>
  <si>
    <t>3700 0001801</t>
  </si>
  <si>
    <t>SRL 04-0150</t>
  </si>
  <si>
    <t>TOWN CENTER 3</t>
  </si>
  <si>
    <t>TC3</t>
  </si>
  <si>
    <t>8015 0000300</t>
  </si>
  <si>
    <t>SRL 05-0009</t>
  </si>
  <si>
    <t>POINT PLAZA EAST</t>
  </si>
  <si>
    <t>PPE</t>
  </si>
  <si>
    <t>3700 00 01101</t>
  </si>
  <si>
    <t>SRL 02-0127</t>
  </si>
  <si>
    <t>DVA</t>
  </si>
  <si>
    <t>7830-59-00100</t>
  </si>
  <si>
    <t>SRL 06-0073</t>
  </si>
  <si>
    <t>8/31/2016</t>
  </si>
  <si>
    <t>ARCHDIOCEAN HOUSING AUTHORITY</t>
  </si>
  <si>
    <t>524780-0960-03</t>
  </si>
  <si>
    <t>SRL-10-0017</t>
  </si>
  <si>
    <t>Lease end date is 8/30/2014</t>
  </si>
  <si>
    <t>SRL 06-0013</t>
  </si>
  <si>
    <t>Auburn Field Office</t>
  </si>
  <si>
    <t>JOHN R BOCEK</t>
  </si>
  <si>
    <t>SSL 08-0079</t>
  </si>
  <si>
    <t>HERON POINT PROPERTIES LLC</t>
  </si>
  <si>
    <t>380330-335095-0000</t>
  </si>
  <si>
    <t>FOREST</t>
  </si>
  <si>
    <t>SRL 09-0054</t>
  </si>
  <si>
    <t>4/31/2020</t>
  </si>
  <si>
    <t>Bellevue Field Office</t>
  </si>
  <si>
    <t>CHARLES  A.  AND SANDRA G. LAPP</t>
  </si>
  <si>
    <t>148TH</t>
  </si>
  <si>
    <t>SRL 07-0021</t>
  </si>
  <si>
    <t>BONNIE J AND WILLIAM E SCHOURUP</t>
  </si>
  <si>
    <t>1624 01 4 012 2007</t>
  </si>
  <si>
    <t>SRL 07-0043</t>
  </si>
  <si>
    <t>5/1/2007</t>
  </si>
  <si>
    <t>Burien Field Office</t>
  </si>
  <si>
    <t>BURIEN PACIFIC PROFESSIONAL BUILDING LLC</t>
  </si>
  <si>
    <t>SRL 07-0014</t>
  </si>
  <si>
    <t>EA</t>
  </si>
  <si>
    <t>Cashmere Field Office</t>
  </si>
  <si>
    <t>JAY BEYERS</t>
  </si>
  <si>
    <t>CASHMERE</t>
  </si>
  <si>
    <t>DEL 06-0035</t>
  </si>
  <si>
    <t>Chehalis Field Office</t>
  </si>
  <si>
    <t>CHEHALIS LLC</t>
  </si>
  <si>
    <t>SRL 07-0093</t>
  </si>
  <si>
    <t>CBCC Staff Resource</t>
  </si>
  <si>
    <t>SANDY G OWEN</t>
  </si>
  <si>
    <t>123228 220005 0000</t>
  </si>
  <si>
    <t>SR 112</t>
  </si>
  <si>
    <t>CALLLAM BAY</t>
  </si>
  <si>
    <t>SRL 04-0026</t>
  </si>
  <si>
    <t>12/1/2004</t>
  </si>
  <si>
    <t>11/30/2009</t>
  </si>
  <si>
    <t>CBCC IT</t>
  </si>
  <si>
    <t>SRL 06-0014</t>
  </si>
  <si>
    <t>Clarkston Field Office</t>
  </si>
  <si>
    <t>LEVELLE, BEN</t>
  </si>
  <si>
    <t>1-001-20-010-0000</t>
  </si>
  <si>
    <t>SRL 05-0150</t>
  </si>
  <si>
    <t>8/31/2010</t>
  </si>
  <si>
    <t>Colville Field Office</t>
  </si>
  <si>
    <t>SRL 06-0062</t>
  </si>
  <si>
    <t>Ellensburg Field Office</t>
  </si>
  <si>
    <t>CENTRAL STORAGE &amp; OFFICE, LLC</t>
  </si>
  <si>
    <t>17-18-11020-0033</t>
  </si>
  <si>
    <t>INDUSTRIAL</t>
  </si>
  <si>
    <t>SRA 09-0132</t>
  </si>
  <si>
    <t>Ephrata Field Office</t>
  </si>
  <si>
    <t>MOORE RENTS INC</t>
  </si>
  <si>
    <t>130282-000</t>
  </si>
  <si>
    <t>SRL 07-0025</t>
  </si>
  <si>
    <t>Everett CJC</t>
  </si>
  <si>
    <t>EVERGREEN BUSINESS CENTER INVESTMENTS LLC</t>
  </si>
  <si>
    <t>132804-1-047-0002 &amp; 132804-1-033-0008</t>
  </si>
  <si>
    <t>SRL 01-0042</t>
  </si>
  <si>
    <t>3/1/2005</t>
  </si>
  <si>
    <t>Everett Hearings Unit</t>
  </si>
  <si>
    <t>DEL 07-0114</t>
  </si>
  <si>
    <t>132804-1-0470002 &amp; 132804-1-033-0008</t>
  </si>
  <si>
    <t>SRL 05-0106</t>
  </si>
  <si>
    <t>Goldendale Field Office</t>
  </si>
  <si>
    <t>ROGER BOARDMAN</t>
  </si>
  <si>
    <t>04-16-2157-0101/00</t>
  </si>
  <si>
    <t>SRL 07-0040</t>
  </si>
  <si>
    <t>Kennewick Field Office</t>
  </si>
  <si>
    <t>E.A. CURTIS</t>
  </si>
  <si>
    <t>1-34994080000009</t>
  </si>
  <si>
    <t>1101 1105</t>
  </si>
  <si>
    <t>SRL 03-0013</t>
  </si>
  <si>
    <t>6/30/2009</t>
  </si>
  <si>
    <t>Kennewick Field Office - Unit #2</t>
  </si>
  <si>
    <t>SRL 03-0059</t>
  </si>
  <si>
    <t>GOWE STREET INVESTORS</t>
  </si>
  <si>
    <t>H982570-1415-06</t>
  </si>
  <si>
    <t>GOWE</t>
  </si>
  <si>
    <t>SRL 08-0153</t>
  </si>
  <si>
    <t>SWRBO</t>
  </si>
  <si>
    <t>SRL 09-0004</t>
  </si>
  <si>
    <t>Olympia Training</t>
  </si>
  <si>
    <t>RAJA INVESTMENTS</t>
  </si>
  <si>
    <t>31280000200, 31280000100</t>
  </si>
  <si>
    <t>SRL 09-0068</t>
  </si>
  <si>
    <t>Olympia Tri County Unit</t>
  </si>
  <si>
    <t>SIXTH AVENUE INVESTORS</t>
  </si>
  <si>
    <t>118-174-301-00</t>
  </si>
  <si>
    <t>SRA 10-0093</t>
  </si>
  <si>
    <t>Tacoma - Bridgeport Field Office</t>
  </si>
  <si>
    <t>SYLVIA BUTLER</t>
  </si>
  <si>
    <t>SRL 08-0067</t>
  </si>
  <si>
    <t xml:space="preserve">Longview Field Office - Unit #1 </t>
  </si>
  <si>
    <t>PIONEER PLAZA LLC BRESLIN FAMILY TRUST</t>
  </si>
  <si>
    <t>0-334201, 0-3342, 0-3342-02</t>
  </si>
  <si>
    <t>SRL 05-0069</t>
  </si>
  <si>
    <t>Longview Field Office - Unit #2</t>
  </si>
  <si>
    <t>0-3341, 0-3342, 0-3342-01, 0-3342-02</t>
  </si>
  <si>
    <t>SRL 08-0068</t>
  </si>
  <si>
    <t>Lynnwood Field Office</t>
  </si>
  <si>
    <t>WILLIAM L AND JANET  MCKINNEY</t>
  </si>
  <si>
    <t>152704-1-023-0009</t>
  </si>
  <si>
    <t>33RD</t>
  </si>
  <si>
    <t>SRL 08-0007</t>
  </si>
  <si>
    <t>Marysville Field Office</t>
  </si>
  <si>
    <t>DAVID AND ERIN JOHNSON</t>
  </si>
  <si>
    <t>4972 0000 170 205</t>
  </si>
  <si>
    <t>GROVE</t>
  </si>
  <si>
    <t>SRL 06-0031</t>
  </si>
  <si>
    <t>Montesano Field Office</t>
  </si>
  <si>
    <t>PICKERING FAMILY LIMITED PARTNERSHIP</t>
  </si>
  <si>
    <t>A PORTION OF 075300200701</t>
  </si>
  <si>
    <t>MONTESANO</t>
  </si>
  <si>
    <t>SRL 06-0058</t>
  </si>
  <si>
    <t>Moses Lake Field Office</t>
  </si>
  <si>
    <t>31-1479-000</t>
  </si>
  <si>
    <t>INTERLAKE</t>
  </si>
  <si>
    <t>MOSE LAKE</t>
  </si>
  <si>
    <t>SRL 06-0144</t>
  </si>
  <si>
    <t>Mount Vernon Field Office</t>
  </si>
  <si>
    <t>GILBERTS AND WORLEYS</t>
  </si>
  <si>
    <t>340419-0-271-0007 AND 340419-0-272-0006</t>
  </si>
  <si>
    <t>SRL 07-0084</t>
  </si>
  <si>
    <t>Oak Harbor Field Office</t>
  </si>
  <si>
    <t>RJS TRUST I AN ARIZONA TRUST</t>
  </si>
  <si>
    <t>S7285-00-0A004-1</t>
  </si>
  <si>
    <t>MIDWAY</t>
  </si>
  <si>
    <t>SRL 08-0129</t>
  </si>
  <si>
    <t>Oakanogan Field Office</t>
  </si>
  <si>
    <t>OAK</t>
  </si>
  <si>
    <t>SRL 05-0034</t>
  </si>
  <si>
    <t>Olympia - Central Field Office</t>
  </si>
  <si>
    <t>SRL 06-0054</t>
  </si>
  <si>
    <t>Olympia - Main Field Office</t>
  </si>
  <si>
    <t>GARY STORDAHL</t>
  </si>
  <si>
    <t>SRL 06-0137</t>
  </si>
  <si>
    <t>Othello Field Office</t>
  </si>
  <si>
    <t>LIGHTNING M INVESTMENTS</t>
  </si>
  <si>
    <t>SRL 05-0148</t>
  </si>
  <si>
    <t>Pasco Field Office</t>
  </si>
  <si>
    <t>COLUMBIA INVESTMENT 2000 LLC</t>
  </si>
  <si>
    <t>SRL 09-0009</t>
  </si>
  <si>
    <t>063000003360; 063000003340</t>
  </si>
  <si>
    <t>SRL 05-0057</t>
  </si>
  <si>
    <t>10/1/2005</t>
  </si>
  <si>
    <t xml:space="preserve">Port Hadlock Field Office </t>
  </si>
  <si>
    <t>S/G PROPERTIES LP</t>
  </si>
  <si>
    <t>001-343-012</t>
  </si>
  <si>
    <t>RHODY</t>
  </si>
  <si>
    <t>HORT HADLOCK</t>
  </si>
  <si>
    <t>DEL 07-0044</t>
  </si>
  <si>
    <t>Port Orchard Field Office</t>
  </si>
  <si>
    <t>DAVID CURRIER</t>
  </si>
  <si>
    <t>4053-014-004-0005</t>
  </si>
  <si>
    <t>BAY</t>
  </si>
  <si>
    <t>SRL 06-0108</t>
  </si>
  <si>
    <t>Poulsbo Field Office</t>
  </si>
  <si>
    <t>DEL 08-0031</t>
  </si>
  <si>
    <t>Puyallup Field Office</t>
  </si>
  <si>
    <t>1999 SACK FAMILY LIMITED PARNERSHIP</t>
  </si>
  <si>
    <t>STEWART</t>
  </si>
  <si>
    <t>SRL 06-0044</t>
  </si>
  <si>
    <t>Raymond Field Office</t>
  </si>
  <si>
    <t>DANIEL S AND T JUNE MCDONALD</t>
  </si>
  <si>
    <t>RAYMOND 1ST 08-17-20</t>
  </si>
  <si>
    <t>RAYMOND</t>
  </si>
  <si>
    <t>SRL 06-0084</t>
  </si>
  <si>
    <t>12/31/2010</t>
  </si>
  <si>
    <t>Renton Field Office</t>
  </si>
  <si>
    <t>ICM 500 LLC</t>
  </si>
  <si>
    <t>E220</t>
  </si>
  <si>
    <t>SRL 08-0119</t>
  </si>
  <si>
    <t>1/1/2009</t>
  </si>
  <si>
    <t>12/31/2013</t>
  </si>
  <si>
    <t>Seattle - West Field Office</t>
  </si>
  <si>
    <t>FREDERICK &amp; JULIA WAN SO EWING &amp; CLARK INC</t>
  </si>
  <si>
    <t>35TH</t>
  </si>
  <si>
    <t>DEL 08-0019</t>
  </si>
  <si>
    <t>Seattle - CJC</t>
  </si>
  <si>
    <t>SEATTLE 1550 LLC</t>
  </si>
  <si>
    <t>7666204625 &amp; 7666204635</t>
  </si>
  <si>
    <t>SRL 04-0059</t>
  </si>
  <si>
    <t>Seattle - Work Crew</t>
  </si>
  <si>
    <t>CURT KENNEDY</t>
  </si>
  <si>
    <t>PL</t>
  </si>
  <si>
    <t>SRL 07-0004</t>
  </si>
  <si>
    <t>2/1/2007</t>
  </si>
  <si>
    <t>Seattle - Columbia Building</t>
  </si>
  <si>
    <t>COLUMBIA BUILDING ASSOCIATES LLC</t>
  </si>
  <si>
    <t>SRL 00-0180</t>
  </si>
  <si>
    <t>7/1/2001</t>
  </si>
  <si>
    <t xml:space="preserve">Seattle - Northgate Field Office </t>
  </si>
  <si>
    <t>9620 STONE AVE NORTH LLC</t>
  </si>
  <si>
    <t>431070-1210-06</t>
  </si>
  <si>
    <t>STONE</t>
  </si>
  <si>
    <t>SRL 05-0049</t>
  </si>
  <si>
    <t>Shelton Field Office</t>
  </si>
  <si>
    <t>ALDER SQUARE ASSOCIATES</t>
  </si>
  <si>
    <t>SRL 06-0021</t>
  </si>
  <si>
    <t>Spokane - Broadway Field Office</t>
  </si>
  <si>
    <t>BROADWAY AVENUE LLC</t>
  </si>
  <si>
    <t>SRL 05-0165</t>
  </si>
  <si>
    <t>Spokane - Valley Field Office</t>
  </si>
  <si>
    <t>45152.1424 &amp; 45152.1427</t>
  </si>
  <si>
    <t>DESMET</t>
  </si>
  <si>
    <t>SRL 08-0053</t>
  </si>
  <si>
    <t>Spokane - Maple Field Office</t>
  </si>
  <si>
    <t>FIRST AVENUE WEST BUILDING LLC FREDERICK W HINES</t>
  </si>
  <si>
    <t>SRL 05-0140</t>
  </si>
  <si>
    <t>Spokane - Hearings Unit</t>
  </si>
  <si>
    <t>JEFFERSON 400 LLC</t>
  </si>
  <si>
    <t>SRL 06-0143</t>
  </si>
  <si>
    <t>Spokane - CJC</t>
  </si>
  <si>
    <t>SLS MANAGEMENT GROUP INC</t>
  </si>
  <si>
    <t>SRL 06-0069</t>
  </si>
  <si>
    <t>Spokane - CJC Annex</t>
  </si>
  <si>
    <t>DEL 08-0136</t>
  </si>
  <si>
    <t>6/31/09</t>
  </si>
  <si>
    <t xml:space="preserve">Sunnyside Field Office </t>
  </si>
  <si>
    <t>TRIPP PROPERTY MANAGEMENT LLC</t>
  </si>
  <si>
    <t>SRL 06-0140</t>
  </si>
  <si>
    <t>Tacoma - CJC</t>
  </si>
  <si>
    <t>AJJB PROPERTIES LLC</t>
  </si>
  <si>
    <t>CENTER</t>
  </si>
  <si>
    <t>SRL 01-0152</t>
  </si>
  <si>
    <t>4/1/2003</t>
  </si>
  <si>
    <t>Tacoma - Downtown Field Office</t>
  </si>
  <si>
    <t>CIVIC CENTER ASSOCIATES</t>
  </si>
  <si>
    <t>200711-024-0</t>
  </si>
  <si>
    <t>SRL 07-0108</t>
  </si>
  <si>
    <t>Tacoma - Lakewood Field Office</t>
  </si>
  <si>
    <t>SHURGARD STORAGE CENTERS LLC</t>
  </si>
  <si>
    <t>03-19-06-6-011</t>
  </si>
  <si>
    <t>SRL 05-0079</t>
  </si>
  <si>
    <t>Toppenish Field Office</t>
  </si>
  <si>
    <t>CENTRAL VALLEY DEVELOPMENT COMPANY INC</t>
  </si>
  <si>
    <t>198920-0740-04</t>
  </si>
  <si>
    <t>SRL 07-0098</t>
  </si>
  <si>
    <t>CI</t>
  </si>
  <si>
    <t>CI Headquarters</t>
  </si>
  <si>
    <t>STATE OF WASHINGTON</t>
  </si>
  <si>
    <t>SRL 05-0072</t>
  </si>
  <si>
    <t>CI Recycle Warehouse</t>
  </si>
  <si>
    <t>KAUFMAN BROTHERS CONSTRUCTION, INC.</t>
  </si>
  <si>
    <t>SRL 10-0044</t>
  </si>
  <si>
    <t>HQ</t>
  </si>
  <si>
    <t>DOC Headquarters</t>
  </si>
  <si>
    <t>SSL 03-0161A</t>
  </si>
  <si>
    <t>Vancouver - Central Field Office</t>
  </si>
  <si>
    <t>RUSSELL WOODALL</t>
  </si>
  <si>
    <t>051850 000</t>
  </si>
  <si>
    <t>SRL 06-0046</t>
  </si>
  <si>
    <t>Vancouver - Orchards Field Office</t>
  </si>
  <si>
    <t>160462-000-0</t>
  </si>
  <si>
    <t>SRL 06-0124</t>
  </si>
  <si>
    <t>Vancouver - CJC</t>
  </si>
  <si>
    <t>DARREL AND VICKI LEE</t>
  </si>
  <si>
    <t>144992-000.00 AND 145034-000.0</t>
  </si>
  <si>
    <t>SRL 07-0069</t>
  </si>
  <si>
    <t xml:space="preserve">Walla Walla Field Office </t>
  </si>
  <si>
    <t>401 WEST MAIN STREET LLC</t>
  </si>
  <si>
    <t>SRL 07-0103</t>
  </si>
  <si>
    <t>Walla Walla -Training</t>
  </si>
  <si>
    <t>WDW LLC</t>
  </si>
  <si>
    <t>SRL 04-0140</t>
  </si>
  <si>
    <t>Walla Walla - SERBO</t>
  </si>
  <si>
    <t>SRL 04-0065</t>
  </si>
  <si>
    <t>10/1/2004</t>
  </si>
  <si>
    <t>9/30/2009</t>
  </si>
  <si>
    <t>SRL 06-0111</t>
  </si>
  <si>
    <t>Yakima - East Field Office</t>
  </si>
  <si>
    <t>SRL 06-0037</t>
  </si>
  <si>
    <t>Yakima - West Field Office</t>
  </si>
  <si>
    <t>PHILLIP M. LIESKE</t>
  </si>
  <si>
    <t>191319-22432</t>
  </si>
  <si>
    <t>SRL 04-0038</t>
  </si>
  <si>
    <t>5/1/2009</t>
  </si>
  <si>
    <t>7/31/2009</t>
  </si>
  <si>
    <t>Yakima - CJC</t>
  </si>
  <si>
    <t>181324-14407</t>
  </si>
  <si>
    <t>SRL 06-0067</t>
  </si>
  <si>
    <t>Yakima - CJC Storage</t>
  </si>
  <si>
    <t>SCHNEIDER DEVELOPMENT CO LLC</t>
  </si>
  <si>
    <t>181324-14506,181324-14425</t>
  </si>
  <si>
    <t>SRL 06-0036</t>
  </si>
  <si>
    <t>CDC PROPERTIES I, LLC</t>
  </si>
  <si>
    <t>SRL 05-0127</t>
  </si>
  <si>
    <t>YAKIMA OFFICE</t>
  </si>
  <si>
    <t>HARRIET I. PERRY TRUST</t>
  </si>
  <si>
    <t>SRL 06-0170</t>
  </si>
  <si>
    <t>SHERWOOD BUILDING</t>
  </si>
  <si>
    <t>SHERWOOD COMPLEX LLC, SHERWOOD EXCHANGE I LLC, AND SHERWOOD EXCHANGE II LLC</t>
  </si>
  <si>
    <t>SRL 07-0166</t>
  </si>
  <si>
    <t>EDITH BISHEL CENTER</t>
  </si>
  <si>
    <t>THE EDITH BISHEL CENTER FOR THE BLIND</t>
  </si>
  <si>
    <t>ARTHUR</t>
  </si>
  <si>
    <t>SRL 06-0169</t>
  </si>
  <si>
    <t>GENESEE APARTMENTS</t>
  </si>
  <si>
    <t>T5 UNISON SITE MANAGEMENT LLC</t>
  </si>
  <si>
    <t>ALASKA</t>
  </si>
  <si>
    <t>03-0002</t>
  </si>
  <si>
    <t>FISCAL STORAGE</t>
  </si>
  <si>
    <t>MONEY SAVER LACEY ASSOC LLC</t>
  </si>
  <si>
    <t>BEP STORAGE</t>
  </si>
  <si>
    <t>MONEY SAVER OLYMPIA LLC</t>
  </si>
  <si>
    <t>SGC</t>
  </si>
  <si>
    <t>SRL 09-0059</t>
  </si>
  <si>
    <t>LEOFF</t>
  </si>
  <si>
    <t>SRL 09-0033</t>
  </si>
  <si>
    <t>HECB</t>
  </si>
  <si>
    <t>SRL 10-0061</t>
  </si>
  <si>
    <t>917 LAKERIDGE WAY</t>
  </si>
  <si>
    <t>SRL 10-0060</t>
  </si>
  <si>
    <t>919 LAKERIDGE WAY</t>
  </si>
  <si>
    <t>SPI</t>
  </si>
  <si>
    <t>FIELD OFFICE</t>
  </si>
  <si>
    <t>Clay Enterprises</t>
  </si>
  <si>
    <t>212TH</t>
  </si>
  <si>
    <t>DEL 09-0126</t>
  </si>
  <si>
    <t>OSPI ANNEX</t>
  </si>
  <si>
    <t>JAMAL CO. LLC</t>
  </si>
  <si>
    <t>SRL 08-0049</t>
  </si>
  <si>
    <t>EDUCATIONAL SERVICE DIST. 101</t>
  </si>
  <si>
    <t>REGAL</t>
  </si>
  <si>
    <t>DEL 09-0089</t>
  </si>
  <si>
    <t>JOHN R.  &amp; Geraldine A EDWARDS</t>
  </si>
  <si>
    <t>181313-44415</t>
  </si>
  <si>
    <t>DEL 10-0002</t>
  </si>
  <si>
    <t>WFTECB</t>
  </si>
  <si>
    <t>RAAD ASSOC LLC</t>
  </si>
  <si>
    <t>SRL 00-0022</t>
  </si>
  <si>
    <t>7/1/2000</t>
  </si>
  <si>
    <t>LSDFA</t>
  </si>
  <si>
    <t>HUGHES NW INC.</t>
  </si>
  <si>
    <t>EASTLAKE</t>
  </si>
  <si>
    <t>LSDFA SUBLEASES FROM WASHINGTON BIOTECHNOLOGY AND BIOMEDICAL ASSOCIATION AND SPLITS COSTS OF MASTER LEASE. IT IS SHARED OFFICE SPACE. ONLY THE LSDFA SQUARE FOOTAGE IS REPORTED.</t>
  </si>
  <si>
    <t>DEL State HQ Office</t>
  </si>
  <si>
    <t>SRL 06-0123</t>
  </si>
  <si>
    <t>UW</t>
  </si>
  <si>
    <t>Seattle Off Campus</t>
  </si>
  <si>
    <t>Fifth &amp; Browne Medical Building</t>
  </si>
  <si>
    <t>SACRED HEART MEDICAL CTR</t>
  </si>
  <si>
    <t>100W</t>
  </si>
  <si>
    <t>t0000110</t>
  </si>
  <si>
    <t>HIGHER ED</t>
  </si>
  <si>
    <t>Westin Building</t>
  </si>
  <si>
    <t xml:space="preserve">2001 SIXTH LLC </t>
  </si>
  <si>
    <t>t0001514</t>
  </si>
  <si>
    <t>802 803 804 805</t>
  </si>
  <si>
    <t>t0001515</t>
  </si>
  <si>
    <t>444 North Capitol Street</t>
  </si>
  <si>
    <t>STATE SERVICES ORGANIZATION</t>
  </si>
  <si>
    <t>0630 0071</t>
  </si>
  <si>
    <t>OSL</t>
  </si>
  <si>
    <t>WASHINGTON DC</t>
  </si>
  <si>
    <t>t0000130</t>
  </si>
  <si>
    <t>401 Queen Anne Ave N</t>
  </si>
  <si>
    <t>SELIG REAL ESTATE HOLDING XXV111</t>
  </si>
  <si>
    <t>QUEEN ANNE</t>
  </si>
  <si>
    <t>t0000162</t>
  </si>
  <si>
    <t>10/31/2014</t>
  </si>
  <si>
    <t>Corbet Building</t>
  </si>
  <si>
    <t xml:space="preserve">BANK OF AMERICA </t>
  </si>
  <si>
    <t>t0000168</t>
  </si>
  <si>
    <t>Warren Building</t>
  </si>
  <si>
    <t>JACK STRAW FOUNDATION</t>
  </si>
  <si>
    <t>43RD</t>
  </si>
  <si>
    <t>t0000072</t>
  </si>
  <si>
    <t>t0000073</t>
  </si>
  <si>
    <t>304 306 308 310</t>
  </si>
  <si>
    <t>t0000074</t>
  </si>
  <si>
    <t>Puget Sound Plaza</t>
  </si>
  <si>
    <t xml:space="preserve">UNICO PROPERTIES, INC. </t>
  </si>
  <si>
    <t>0002400002</t>
  </si>
  <si>
    <t>1819 1820-1830</t>
  </si>
  <si>
    <t>t0000138</t>
  </si>
  <si>
    <t>1/31/2010</t>
  </si>
  <si>
    <t>400 500</t>
  </si>
  <si>
    <t>t0000141</t>
  </si>
  <si>
    <t>6/30/2016</t>
  </si>
  <si>
    <t>PUGET SOUND PLAZA-CT</t>
  </si>
  <si>
    <t xml:space="preserve">UNICO PROPERTIES LLC </t>
  </si>
  <si>
    <t> t0005273</t>
  </si>
  <si>
    <t>Starbucks Center (formerly Sodo)</t>
  </si>
  <si>
    <t>FIRST &amp; UTAH STREET ASSOCIATES</t>
  </si>
  <si>
    <t>UTAH</t>
  </si>
  <si>
    <t>FLR</t>
  </si>
  <si>
    <t>t0000053</t>
  </si>
  <si>
    <t>t0001548</t>
  </si>
  <si>
    <t>668 NE Northlake Way</t>
  </si>
  <si>
    <t>SATTERTHWAITE, JOHN S. &amp; KAROL</t>
  </si>
  <si>
    <t>NORTHLAKE</t>
  </si>
  <si>
    <t>t0000128</t>
  </si>
  <si>
    <t>Roosevelt 1 (4225 Roosevelt)</t>
  </si>
  <si>
    <t>EDUCATIONAL RESEARCH PROPERTIES</t>
  </si>
  <si>
    <t>ROOSEVELT</t>
  </si>
  <si>
    <t>t0000231, 232 &amp; 233</t>
  </si>
  <si>
    <t>Roosevelt Center II (4245 Roosevelt)</t>
  </si>
  <si>
    <t xml:space="preserve">ALUMNI ASSOCIATION </t>
  </si>
  <si>
    <t>t0000170</t>
  </si>
  <si>
    <t>9/30/2014</t>
  </si>
  <si>
    <t>Northgate Executive Center II</t>
  </si>
  <si>
    <t>GATEWAY MUIRLAND</t>
  </si>
  <si>
    <t>302 401</t>
  </si>
  <si>
    <t>t0000119</t>
  </si>
  <si>
    <t>t0000402</t>
  </si>
  <si>
    <t>t0001115</t>
  </si>
  <si>
    <t>t0001352</t>
  </si>
  <si>
    <t>t0001436</t>
  </si>
  <si>
    <t>t0001437</t>
  </si>
  <si>
    <t>t0001442</t>
  </si>
  <si>
    <t>4025 13th Ave West</t>
  </si>
  <si>
    <t xml:space="preserve">SALMON BAY TERMINALS, INC. </t>
  </si>
  <si>
    <t>13TH</t>
  </si>
  <si>
    <t>t0000092</t>
  </si>
  <si>
    <t>t0001531</t>
  </si>
  <si>
    <t>Skinner Building</t>
  </si>
  <si>
    <t>t0000832</t>
  </si>
  <si>
    <t>4545  Office UNIT</t>
  </si>
  <si>
    <t xml:space="preserve">TSB PROPERTIES </t>
  </si>
  <si>
    <t>t0001337</t>
  </si>
  <si>
    <t>4/1/2021</t>
  </si>
  <si>
    <t>Metropolitan Park East Tower</t>
  </si>
  <si>
    <t>MET PARK EAST IV, LLC</t>
  </si>
  <si>
    <t>MINOR</t>
  </si>
  <si>
    <t>t0000553</t>
  </si>
  <si>
    <t>1760 A B</t>
  </si>
  <si>
    <t>t0001161</t>
  </si>
  <si>
    <t>7/31/2014</t>
  </si>
  <si>
    <t>METROPOLITAN PARK EAST TOWER</t>
  </si>
  <si>
    <t xml:space="preserve">MET PARK EAST IV, LLC </t>
  </si>
  <si>
    <t> t0005233</t>
  </si>
  <si>
    <t>t0001167</t>
  </si>
  <si>
    <t>Canal Place Office Park I</t>
  </si>
  <si>
    <t xml:space="preserve">MAGOON ENTERPRISES, LLC </t>
  </si>
  <si>
    <t>NICKERSON</t>
  </si>
  <si>
    <t>t0001532</t>
  </si>
  <si>
    <t>West Wall Building</t>
  </si>
  <si>
    <t xml:space="preserve">PORT OF SEATTLE </t>
  </si>
  <si>
    <t>t0000084</t>
  </si>
  <si>
    <t>Limantzakis Buildings</t>
  </si>
  <si>
    <t>LIMANTZAKIS PROPERTIES INC.</t>
  </si>
  <si>
    <t>t0000010</t>
  </si>
  <si>
    <t>8816400135 &amp; 160</t>
  </si>
  <si>
    <t>3rd</t>
  </si>
  <si>
    <t>t0000017</t>
  </si>
  <si>
    <t>6/30/2028</t>
  </si>
  <si>
    <t>St. Cabrini Medical Tower</t>
  </si>
  <si>
    <t>MISSIONARY SISTERS OF THE SACRED HEART</t>
  </si>
  <si>
    <t>BOREN</t>
  </si>
  <si>
    <t>1100 1510 615 1530 1500 1515</t>
  </si>
  <si>
    <t>t0000006</t>
  </si>
  <si>
    <t>1320 1333 730 Rm 6 &amp; 9</t>
  </si>
  <si>
    <t>t0000112</t>
  </si>
  <si>
    <t>University District Building</t>
  </si>
  <si>
    <t>UNIVERSITY DISTRICT BUILDING, LLC</t>
  </si>
  <si>
    <t>440 441</t>
  </si>
  <si>
    <t>t0000013</t>
  </si>
  <si>
    <t>t0000039</t>
  </si>
  <si>
    <t>t0000043</t>
  </si>
  <si>
    <t>t0000045</t>
  </si>
  <si>
    <t>t0000048</t>
  </si>
  <si>
    <t>T0001707</t>
  </si>
  <si>
    <t>T0005227</t>
  </si>
  <si>
    <t>T0005241</t>
  </si>
  <si>
    <t>t0000369</t>
  </si>
  <si>
    <t>t0000390</t>
  </si>
  <si>
    <t>t0000399</t>
  </si>
  <si>
    <t>t0000634</t>
  </si>
  <si>
    <t>t0000635</t>
  </si>
  <si>
    <t>t0000779</t>
  </si>
  <si>
    <t>t0000996</t>
  </si>
  <si>
    <t>t0001079</t>
  </si>
  <si>
    <t>t0001220</t>
  </si>
  <si>
    <t>t0001248</t>
  </si>
  <si>
    <t>t0001512</t>
  </si>
  <si>
    <t>t0001528</t>
  </si>
  <si>
    <t>t0001663</t>
  </si>
  <si>
    <t>Bowman Building</t>
  </si>
  <si>
    <t xml:space="preserve">BOWMAN, STEPHEN G. </t>
  </si>
  <si>
    <t>UNION BAY</t>
  </si>
  <si>
    <t>t0000091</t>
  </si>
  <si>
    <t>Willows Business Center</t>
  </si>
  <si>
    <t>DINGS SURVIVOR'S TRUST &amp; LSR PROPERTIES</t>
  </si>
  <si>
    <t>t0000157</t>
  </si>
  <si>
    <t>3000, 3010 &amp; 3018 Western Ave</t>
  </si>
  <si>
    <t>ARE</t>
  </si>
  <si>
    <t>695000090 &amp; 100</t>
  </si>
  <si>
    <t>WESTERN</t>
  </si>
  <si>
    <t>t0000100</t>
  </si>
  <si>
    <t>2/12/2030</t>
  </si>
  <si>
    <t>Park 140</t>
  </si>
  <si>
    <t xml:space="preserve">API/PICHON, LLC </t>
  </si>
  <si>
    <t>140TH</t>
  </si>
  <si>
    <t>B100</t>
  </si>
  <si>
    <t>t0000213</t>
  </si>
  <si>
    <t>Canal 310 Office General Park I</t>
  </si>
  <si>
    <t xml:space="preserve">CANAL PLACE OFFICE PARK LLC </t>
  </si>
  <si>
    <t>t0000185</t>
  </si>
  <si>
    <t>Canal 310 Office General Park 1</t>
  </si>
  <si>
    <t>t0001571</t>
  </si>
  <si>
    <t>606 West Sharp Ave.</t>
  </si>
  <si>
    <t>EASTER SEALS, WASHINGTON</t>
  </si>
  <si>
    <t>SHARP</t>
  </si>
  <si>
    <t>t0000217</t>
  </si>
  <si>
    <t>4800 Sand Point Way NE</t>
  </si>
  <si>
    <t>CHILDRENS HOSPITAL &amp; MEDICAL CENTER</t>
  </si>
  <si>
    <t>SAND POINT</t>
  </si>
  <si>
    <t>G8</t>
  </si>
  <si>
    <t>t0000083</t>
  </si>
  <si>
    <t>South Lake Union</t>
  </si>
  <si>
    <t>Rosen Building</t>
  </si>
  <si>
    <t>LAKE UNION I, LLC</t>
  </si>
  <si>
    <t>REPUBLICAN</t>
  </si>
  <si>
    <t>t0000384</t>
  </si>
  <si>
    <t>9/30/2015</t>
  </si>
  <si>
    <t>1200 Chesterly Drive</t>
  </si>
  <si>
    <t xml:space="preserve">PLAZA II, LLC </t>
  </si>
  <si>
    <t>CHESTERLY</t>
  </si>
  <si>
    <t>t0001587</t>
  </si>
  <si>
    <t>1334 Alaskan Way - Pier 57</t>
  </si>
  <si>
    <t>PUBLIC 730 Storage/Warehouses, INC.</t>
  </si>
  <si>
    <t>ALASKAN</t>
  </si>
  <si>
    <t>2040 2004 2006 2007</t>
  </si>
  <si>
    <t>t0000508</t>
  </si>
  <si>
    <t>HUD BUILDING</t>
  </si>
  <si>
    <t xml:space="preserve">HERITAGE UNIVERSITY </t>
  </si>
  <si>
    <t>Out of State Location</t>
  </si>
  <si>
    <t>FORT</t>
  </si>
  <si>
    <t> t0001019</t>
  </si>
  <si>
    <t>221 W. Railroad Ave.</t>
  </si>
  <si>
    <t xml:space="preserve">BARNARD, SCOTT A. </t>
  </si>
  <si>
    <t>t0001011</t>
  </si>
  <si>
    <t>4100 University Way</t>
  </si>
  <si>
    <t xml:space="preserve">WELLS FARGO </t>
  </si>
  <si>
    <t>t0000564</t>
  </si>
  <si>
    <t>SCAA Building</t>
  </si>
  <si>
    <t>SEATTLE CANCER CARE ALLIANCE</t>
  </si>
  <si>
    <t>t0000642</t>
  </si>
  <si>
    <t>1/24/2011</t>
  </si>
  <si>
    <t>825 Eastlake Ave. E.</t>
  </si>
  <si>
    <t xml:space="preserve">SEATTLE CANCER CARE ALLIANCE </t>
  </si>
  <si>
    <t>136130010, 20 &amp; 55</t>
  </si>
  <si>
    <t>t0001434</t>
  </si>
  <si>
    <t>2/28/2017</t>
  </si>
  <si>
    <t>Northgate Plaza</t>
  </si>
  <si>
    <t xml:space="preserve">9709 THIRD AVENUE INVESTORS, LLC </t>
  </si>
  <si>
    <t>t0000733</t>
  </si>
  <si>
    <t>306 303</t>
  </si>
  <si>
    <t>t0000813</t>
  </si>
  <si>
    <t>FS-ROME</t>
  </si>
  <si>
    <t>Palazzo Pio</t>
  </si>
  <si>
    <t>ISTITUTO TATA GIOVANNI</t>
  </si>
  <si>
    <t>No address or GPS coordinates supplied by agency</t>
  </si>
  <si>
    <t>ROMA, ITALY</t>
  </si>
  <si>
    <t>t0000171</t>
  </si>
  <si>
    <t>3703 River Road</t>
  </si>
  <si>
    <t xml:space="preserve">ANDERSON, CRYSTAL L., TRUST </t>
  </si>
  <si>
    <t>t0000768</t>
  </si>
  <si>
    <t>4242  24th Ave  W</t>
  </si>
  <si>
    <t xml:space="preserve">HOLMES, MONTY &amp; DARCY </t>
  </si>
  <si>
    <t>t0000854</t>
  </si>
  <si>
    <t>Northway Square East</t>
  </si>
  <si>
    <t xml:space="preserve">NORTHWEST KIDNEY CENTERS </t>
  </si>
  <si>
    <t>107TH</t>
  </si>
  <si>
    <t>t0000830</t>
  </si>
  <si>
    <t>R Building</t>
  </si>
  <si>
    <t xml:space="preserve">ORCAS BUSINESS PARK, LLC </t>
  </si>
  <si>
    <t>ORCAS</t>
  </si>
  <si>
    <t>t0000809</t>
  </si>
  <si>
    <t>Pickett Hall</t>
  </si>
  <si>
    <t xml:space="preserve">PAUL SMITH'S COLLEGE </t>
  </si>
  <si>
    <t>Out of state location</t>
  </si>
  <si>
    <t>PICKETT HALL</t>
  </si>
  <si>
    <t>PAUL SMITHS, NY</t>
  </si>
  <si>
    <t>t0000808</t>
  </si>
  <si>
    <t>PAUL SMITHS COLLEGE, PICKETT HALL</t>
  </si>
  <si>
    <t>Cedar Plaza</t>
  </si>
  <si>
    <t xml:space="preserve">BREKKE PROPERTIES </t>
  </si>
  <si>
    <t>t0000871</t>
  </si>
  <si>
    <t>Republican Building</t>
  </si>
  <si>
    <t xml:space="preserve">WEISS JENKINS VI, LLC </t>
  </si>
  <si>
    <t>t0000869</t>
  </si>
  <si>
    <t>t0001090</t>
  </si>
  <si>
    <t>664 NE Northlake Way</t>
  </si>
  <si>
    <t xml:space="preserve">EMEDIA MUSIC CORPORATION </t>
  </si>
  <si>
    <t>t0000905</t>
  </si>
  <si>
    <t>4311 Building (Roosevelt Commons)</t>
  </si>
  <si>
    <t>DBRE ROOSEVELT COMMONS</t>
  </si>
  <si>
    <t>t0000824</t>
  </si>
  <si>
    <t>Northgate Executive Center IB</t>
  </si>
  <si>
    <t>t0001015</t>
  </si>
  <si>
    <t>t0001315</t>
  </si>
  <si>
    <t>Seattle Chinese Post/NW Asian Weekly Bld</t>
  </si>
  <si>
    <t xml:space="preserve">VISIONS 21, LLC </t>
  </si>
  <si>
    <t>MAYNARD</t>
  </si>
  <si>
    <t>t0001247</t>
  </si>
  <si>
    <t>10220 Building</t>
  </si>
  <si>
    <t>THE PLAZA AT YARROW BAY, INC</t>
  </si>
  <si>
    <t>POINTS</t>
  </si>
  <si>
    <t>t0000951</t>
  </si>
  <si>
    <t>12/31/2017</t>
  </si>
  <si>
    <t>1920 Evans Avenue</t>
  </si>
  <si>
    <t xml:space="preserve">WYOMING MEDICAL SOCIETY </t>
  </si>
  <si>
    <t>EVANS</t>
  </si>
  <si>
    <t>CHEYENNE, WYOMING</t>
  </si>
  <si>
    <t>t0000926</t>
  </si>
  <si>
    <t>45th Street Plaza Building</t>
  </si>
  <si>
    <t xml:space="preserve">BLUME 45TH LLC </t>
  </si>
  <si>
    <t>t0001078</t>
  </si>
  <si>
    <t>t0001172</t>
  </si>
  <si>
    <t>8/31/2014</t>
  </si>
  <si>
    <t>t0001354</t>
  </si>
  <si>
    <t>45TH STREET PLAZA BUILDING</t>
  </si>
  <si>
    <t> t0005245</t>
  </si>
  <si>
    <t>1700 Medical Building</t>
  </si>
  <si>
    <t xml:space="preserve">SATHER FAMILY LLC </t>
  </si>
  <si>
    <t>116TH</t>
  </si>
  <si>
    <t>100 101 200</t>
  </si>
  <si>
    <t>t0001534</t>
  </si>
  <si>
    <t>Brotman Building (SLU-1)</t>
  </si>
  <si>
    <t>WASHINGTON BIOMEDICAL RESEARCH PROP</t>
  </si>
  <si>
    <t>t0001058</t>
  </si>
  <si>
    <t>8/17/2039</t>
  </si>
  <si>
    <t>Alderwood Medical Center</t>
  </si>
  <si>
    <t xml:space="preserve">ALDERWOOD PROFESSIONAL BUILDING, LLC </t>
  </si>
  <si>
    <t>00372800401301</t>
  </si>
  <si>
    <t>ALDERWOOD MALL</t>
  </si>
  <si>
    <t>310 311</t>
  </si>
  <si>
    <t>t0001143</t>
  </si>
  <si>
    <t>Harborview Medical Center</t>
  </si>
  <si>
    <t>Yesler Terrace Service Building</t>
  </si>
  <si>
    <t xml:space="preserve">HOUSING AUTHORITY OF SEATTLE </t>
  </si>
  <si>
    <t>t0000944</t>
  </si>
  <si>
    <t>Fremont Center Building</t>
  </si>
  <si>
    <t xml:space="preserve">PECK, MICHAEL </t>
  </si>
  <si>
    <t>36TH</t>
  </si>
  <si>
    <t>t0001195</t>
  </si>
  <si>
    <t>Boat Street Landing Building</t>
  </si>
  <si>
    <t xml:space="preserve">BOAT STREET LLC </t>
  </si>
  <si>
    <t>BOAT</t>
  </si>
  <si>
    <t>t0001199</t>
  </si>
  <si>
    <t>4620 Union Bay Place</t>
  </si>
  <si>
    <t>t0001214</t>
  </si>
  <si>
    <t>North Pointe Building</t>
  </si>
  <si>
    <t xml:space="preserve">NORTH POINTE COMMERCIAL, LLC </t>
  </si>
  <si>
    <t>34TH</t>
  </si>
  <si>
    <t>t0001289</t>
  </si>
  <si>
    <t>World Trade Center East</t>
  </si>
  <si>
    <t>WA_WTC, L.L.C.</t>
  </si>
  <si>
    <t>ELLIOT</t>
  </si>
  <si>
    <t>t0001642</t>
  </si>
  <si>
    <t>2/28/2015</t>
  </si>
  <si>
    <t>1616 Eastlake Avenue East</t>
  </si>
  <si>
    <t>t0001313</t>
  </si>
  <si>
    <t>9/30/2016</t>
  </si>
  <si>
    <t>t0001316</t>
  </si>
  <si>
    <t>12/31/2016</t>
  </si>
  <si>
    <t>FRED HUTCHINSON CANCER RESEARCH CTR</t>
  </si>
  <si>
    <t>2 5</t>
  </si>
  <si>
    <t>t0001400</t>
  </si>
  <si>
    <t>Valley Building</t>
  </si>
  <si>
    <t>VALLEY</t>
  </si>
  <si>
    <t>201 202</t>
  </si>
  <si>
    <t>t0001284</t>
  </si>
  <si>
    <t>1120 112th Avenue NE</t>
  </si>
  <si>
    <t xml:space="preserve">OVERLAKE HOSPITAL MEDICAL CENTER </t>
  </si>
  <si>
    <t>112TH</t>
  </si>
  <si>
    <t>t0001240</t>
  </si>
  <si>
    <t>Sagrada Plaza Building, Song Song Village</t>
  </si>
  <si>
    <t xml:space="preserve">SAGRADA ENTERPRISES </t>
  </si>
  <si>
    <t>ROTA,  NMI</t>
  </si>
  <si>
    <t>t0001579</t>
  </si>
  <si>
    <t>SAGRADA PLAZA BLDG</t>
  </si>
  <si>
    <t>SAGRADA PLAZA BUILDING 1</t>
  </si>
  <si>
    <t>SONG SONG VILLAGE</t>
  </si>
  <si>
    <t>ROTA, NORTHERN MARIANA ISLAND</t>
  </si>
  <si>
    <t> t0005252</t>
  </si>
  <si>
    <t>Merriman Building</t>
  </si>
  <si>
    <t>MERRIMAN BLDG</t>
  </si>
  <si>
    <t>t0001356</t>
  </si>
  <si>
    <t>Sabey Data Center B-3</t>
  </si>
  <si>
    <t xml:space="preserve">INTERNATIONAL GATEWAY WEST </t>
  </si>
  <si>
    <t>TUKWILA INTERNATIONAL</t>
  </si>
  <si>
    <t>t0001364</t>
  </si>
  <si>
    <t>4907 25th Ave NE</t>
  </si>
  <si>
    <t xml:space="preserve">WASHINGTON MUTUAL BANK </t>
  </si>
  <si>
    <t>t0001385</t>
  </si>
  <si>
    <t>525 Railway Street</t>
  </si>
  <si>
    <t xml:space="preserve">SUMMIT PROPERTIES LLC </t>
  </si>
  <si>
    <t>WHITEFISH, MONTANA</t>
  </si>
  <si>
    <t>t0001420</t>
  </si>
  <si>
    <t>Eastlake Center II Building</t>
  </si>
  <si>
    <t xml:space="preserve">BLUME EASTLAKE LP </t>
  </si>
  <si>
    <t>t0001491</t>
  </si>
  <si>
    <t>Building #5</t>
  </si>
  <si>
    <t xml:space="preserve">WILLOWS 90 LLC </t>
  </si>
  <si>
    <t>90TH</t>
  </si>
  <si>
    <t>t0001476</t>
  </si>
  <si>
    <t>Jeannette C. Hayner Media Center</t>
  </si>
  <si>
    <t xml:space="preserve">WASHINGTON PUBLIC AFFAIRS NETWORK </t>
  </si>
  <si>
    <t>t0001503</t>
  </si>
  <si>
    <t>5th &amp; Bell Building</t>
  </si>
  <si>
    <t xml:space="preserve">HINES REIT 5TH &amp; BELL LLC </t>
  </si>
  <si>
    <t>t0001489</t>
  </si>
  <si>
    <t>1/31/2018</t>
  </si>
  <si>
    <t>15 N. Naches Avenue</t>
  </si>
  <si>
    <t xml:space="preserve">SUN MEADOWS TP YAKIMA </t>
  </si>
  <si>
    <t>NACHES</t>
  </si>
  <si>
    <t>8 9 B1</t>
  </si>
  <si>
    <t>t0001536</t>
  </si>
  <si>
    <t>Tacoma Campus</t>
  </si>
  <si>
    <t>Carlton Center Building</t>
  </si>
  <si>
    <t>ROBERSON BUILDING COMPANY</t>
  </si>
  <si>
    <t>t0001366</t>
  </si>
  <si>
    <t>t0001558</t>
  </si>
  <si>
    <t>t0001633</t>
  </si>
  <si>
    <t>112 1/2 North 36th Avenue</t>
  </si>
  <si>
    <t xml:space="preserve">SCHMIDT, LEO &amp; SHIRLEY </t>
  </si>
  <si>
    <t>t0001513</t>
  </si>
  <si>
    <t>Avenida Cahora Bassa</t>
  </si>
  <si>
    <t xml:space="preserve">GAFUR, ARFA ABDUL </t>
  </si>
  <si>
    <t>MAPUTO, OMZAMBIQUE</t>
  </si>
  <si>
    <t>t0001498</t>
  </si>
  <si>
    <t>AVENIDA CAHORA BASSA</t>
  </si>
  <si>
    <t>MOZAMBIQUE - AVENIDA CAHORA BASSA, NO.98</t>
  </si>
  <si>
    <t>MAHOMED, FAROOK</t>
  </si>
  <si>
    <t>MAPUTO, MOZAMBIQUE</t>
  </si>
  <si>
    <t> t0001712</t>
  </si>
  <si>
    <t>BOTSWANA ROAD</t>
  </si>
  <si>
    <t xml:space="preserve">PENGUIN INVESTMENTS </t>
  </si>
  <si>
    <t>BARBONE, BOTSWANA</t>
  </si>
  <si>
    <t>t0001461</t>
  </si>
  <si>
    <t>PLOT 730 BOTSWANA ROAD</t>
  </si>
  <si>
    <t>25 Kallie Roodt Street</t>
  </si>
  <si>
    <t>UNITED AFRICA GROUP</t>
  </si>
  <si>
    <t>KALLIE ROODT</t>
  </si>
  <si>
    <t>WINDHOEK, NAMIBIA</t>
  </si>
  <si>
    <t>t0001519</t>
  </si>
  <si>
    <t>ALI HASSAN MWINY ROAD</t>
  </si>
  <si>
    <t>BRIGHT VENTURES LTD</t>
  </si>
  <si>
    <t>L1 L2 L3 R3</t>
  </si>
  <si>
    <t>DAR ES SALAAM, TANZANIA</t>
  </si>
  <si>
    <t>t0001580</t>
  </si>
  <si>
    <t xml:space="preserve">PLOT 6/1 ALI HASSAN MWINYI </t>
  </si>
  <si>
    <t>Petion-Ville, Delmas 95</t>
  </si>
  <si>
    <t xml:space="preserve">BRUNET, YVES </t>
  </si>
  <si>
    <t>PETIONVILLE, HAITI</t>
  </si>
  <si>
    <t>t0001252</t>
  </si>
  <si>
    <t>PETION-VILLE, DELMAS 95</t>
  </si>
  <si>
    <t>Analytical Resources Building</t>
  </si>
  <si>
    <t xml:space="preserve">CITY INVESTORS VII, LLC </t>
  </si>
  <si>
    <t>t0001575</t>
  </si>
  <si>
    <t>112-A Tumon Heights Road</t>
  </si>
  <si>
    <t>EDWARDS, CECIL D.</t>
  </si>
  <si>
    <t>TUMON HEIGHTS</t>
  </si>
  <si>
    <t>TAMUNING, GUAM</t>
  </si>
  <si>
    <t>t0001636</t>
  </si>
  <si>
    <t>6912 - 220th St SW</t>
  </si>
  <si>
    <t xml:space="preserve">HALL CREEK, LLC </t>
  </si>
  <si>
    <t>220TH</t>
  </si>
  <si>
    <t>MOUNTLAKE TERRACE</t>
  </si>
  <si>
    <t>t0001561</t>
  </si>
  <si>
    <t>Canal Place Office Park II</t>
  </si>
  <si>
    <t>MAGOON ENTERPRISES, LLC</t>
  </si>
  <si>
    <t>t0001605</t>
  </si>
  <si>
    <t>100 NE Northlake</t>
  </si>
  <si>
    <t xml:space="preserve">THOMAS NORTHLAKE LLC </t>
  </si>
  <si>
    <t>t0001638</t>
  </si>
  <si>
    <t>PARK 140 - BUILDING E</t>
  </si>
  <si>
    <t>API/PICHON VIII, LLC.</t>
  </si>
  <si>
    <t>140E</t>
  </si>
  <si>
    <t> t0001691</t>
  </si>
  <si>
    <t>Afar regional state</t>
  </si>
  <si>
    <t xml:space="preserve">AHMED, AHMED MOHAMMED </t>
  </si>
  <si>
    <t>SAMRA TOWN, ETHIOPIA</t>
  </si>
  <si>
    <t>t0001652</t>
  </si>
  <si>
    <t>KEBELE 01, AFAR REGIONAL STATE</t>
  </si>
  <si>
    <t>Dessie Town, Dessie Woreda</t>
  </si>
  <si>
    <t xml:space="preserve">AHMED, WZ. SE'ADA HASSEN </t>
  </si>
  <si>
    <t>BESSIE TOWN, ETHIOPIA</t>
  </si>
  <si>
    <t>t0001649</t>
  </si>
  <si>
    <t>KEBELE 18</t>
  </si>
  <si>
    <t>Optiplan Building</t>
  </si>
  <si>
    <t xml:space="preserve">APEXHI PROPERTIES LIMITED </t>
  </si>
  <si>
    <t>BRONKHORST</t>
  </si>
  <si>
    <t>PERETORIA, SOUTH AFRICA</t>
  </si>
  <si>
    <t>t0001673</t>
  </si>
  <si>
    <t>Dawit Building, Semien Woreda</t>
  </si>
  <si>
    <t xml:space="preserve">GEBREWAHID, ABEBE DESTA </t>
  </si>
  <si>
    <t>MEKELLE TOWN, ETHIOPIA</t>
  </si>
  <si>
    <t>t0001653</t>
  </si>
  <si>
    <t>Kebele 11</t>
  </si>
  <si>
    <t>Amhara regional state</t>
  </si>
  <si>
    <t xml:space="preserve">JUHAR, ABDULKADIR AHMED </t>
  </si>
  <si>
    <t>GONDAR TOWN, ETHIOPIA</t>
  </si>
  <si>
    <t>t0001650</t>
  </si>
  <si>
    <t>AMHARA REGIONAL STATE</t>
  </si>
  <si>
    <t>410 11th AVENUE SE</t>
  </si>
  <si>
    <t xml:space="preserve">410 11TH AVENUE INVESTORS </t>
  </si>
  <si>
    <t> t0001705</t>
  </si>
  <si>
    <t>GEORGE F. RUSSELL, JR. HALL</t>
  </si>
  <si>
    <t xml:space="preserve">UNIVERSITY SQUARE LLC (UNICO) </t>
  </si>
  <si>
    <t>42ND</t>
  </si>
  <si>
    <t> t0005226</t>
  </si>
  <si>
    <t>KENT BUSINESS CENTER</t>
  </si>
  <si>
    <t>ARI - KENT BUSINESS CENTER, LLC</t>
  </si>
  <si>
    <t> t0001701</t>
  </si>
  <si>
    <t>PATRICIA PLACE</t>
  </si>
  <si>
    <t xml:space="preserve">UNIVERSITY HOUSING, LLC </t>
  </si>
  <si>
    <t>207A</t>
  </si>
  <si>
    <t> t0001697</t>
  </si>
  <si>
    <t>209A</t>
  </si>
  <si>
    <t> t0001698</t>
  </si>
  <si>
    <t> t0001699</t>
  </si>
  <si>
    <t>Laboratory &amp; Administration (SLU-2)</t>
  </si>
  <si>
    <t xml:space="preserve">WASHINGTON BIOMEDICAL RESEARCH PROP II </t>
  </si>
  <si>
    <t>t0001279</t>
  </si>
  <si>
    <t>12/31/2043</t>
  </si>
  <si>
    <t>Bothell Campus</t>
  </si>
  <si>
    <t>Campus View Apartments</t>
  </si>
  <si>
    <t xml:space="preserve">CAMPUS VIEW LLC </t>
  </si>
  <si>
    <t>ROSS</t>
  </si>
  <si>
    <t>t0001680</t>
  </si>
  <si>
    <t>446 Julius Nyere Building</t>
  </si>
  <si>
    <t xml:space="preserve">BENIZRI, ESTHER SANDRA </t>
  </si>
  <si>
    <t>JULIUS NYERE BUILDING</t>
  </si>
  <si>
    <t>t0001683</t>
  </si>
  <si>
    <t>2/28/2010</t>
  </si>
  <si>
    <t>PITTOCK BLOCK BUILDING</t>
  </si>
  <si>
    <t>PORTLAND NAP</t>
  </si>
  <si>
    <t>R246455</t>
  </si>
  <si>
    <t>Washington</t>
  </si>
  <si>
    <t>PTN350</t>
  </si>
  <si>
    <t>PORTLAND, OREGON</t>
  </si>
  <si>
    <t> t0001193</t>
  </si>
  <si>
    <t>PACIFIC CITY CABLE STATION</t>
  </si>
  <si>
    <t xml:space="preserve">TILLAMOOK LIGHTWAVE IGA </t>
  </si>
  <si>
    <t>CAPE KIWANDA</t>
  </si>
  <si>
    <t>PTN</t>
  </si>
  <si>
    <t>PACIFIC CITY, OREGON</t>
  </si>
  <si>
    <t> t0005262</t>
  </si>
  <si>
    <t>WSU</t>
  </si>
  <si>
    <t>WASHINGTON STATE UNIVERSITY RESERCH FOUNDATION</t>
  </si>
  <si>
    <t>8-1555-00-00-00-0039</t>
  </si>
  <si>
    <t>WSU-PULLMAN</t>
  </si>
  <si>
    <t>WSU RESEARCH FOUNDATION - BUILDING 2</t>
  </si>
  <si>
    <t>0820A</t>
  </si>
  <si>
    <t>All space and services donated to WSU</t>
  </si>
  <si>
    <t>TOWN CENTER LLC</t>
  </si>
  <si>
    <t>1-0815-00-08-03-0002</t>
  </si>
  <si>
    <t>TOWN CENTRE</t>
  </si>
  <si>
    <t>0842</t>
  </si>
  <si>
    <t>RIVERFRONT OFFICE PARK LLC</t>
  </si>
  <si>
    <t>WSU-SPOKANE</t>
  </si>
  <si>
    <t>RIVERPOINT ADMIN ANNEX-WSU SPOKANE</t>
  </si>
  <si>
    <t>SIRTI FOUNDATION</t>
  </si>
  <si>
    <t>SIRTI TECHNOLOGY CENTER-WSU SPOKANE</t>
  </si>
  <si>
    <t>SIRTI</t>
  </si>
  <si>
    <t>PIKE STREET DELAWARE, INC</t>
  </si>
  <si>
    <t>WSU WEST-SEATTLE</t>
  </si>
  <si>
    <t>PIKE TOWER - WSU WEST-SEATTLE</t>
  </si>
  <si>
    <t>PIKE</t>
  </si>
  <si>
    <t>410 11TH AVENUE INVESTORS</t>
  </si>
  <si>
    <t>IBM BUILDING - OLYMPIA</t>
  </si>
  <si>
    <t>EWU</t>
  </si>
  <si>
    <t>ARC Investments, LLC</t>
  </si>
  <si>
    <t>463118520061</t>
  </si>
  <si>
    <t>SLR 08-0125</t>
  </si>
  <si>
    <t>Black Proinvest Schade Tower, LLC</t>
  </si>
  <si>
    <t>SPOKANE FALLS</t>
  </si>
  <si>
    <t>EWU C006785</t>
  </si>
  <si>
    <t>EWU Bookstore</t>
  </si>
  <si>
    <t>Buena Vista, Inc.</t>
  </si>
  <si>
    <t>BUENA VISTA</t>
  </si>
  <si>
    <t>SRL 08-0059</t>
  </si>
  <si>
    <t>Glacier Partners</t>
  </si>
  <si>
    <t xml:space="preserve">C49970000010 </t>
  </si>
  <si>
    <t>COEUR d'ALENE, IDAHO</t>
  </si>
  <si>
    <t>EWU C006880</t>
  </si>
  <si>
    <t>Jackson II, LLC</t>
  </si>
  <si>
    <t>EWU C006723</t>
  </si>
  <si>
    <t>District 17 Community Colleges Foundation</t>
  </si>
  <si>
    <t>RIVERPOINT</t>
  </si>
  <si>
    <t>EWU C006633</t>
  </si>
  <si>
    <t>Millennium III Partners, LLC</t>
  </si>
  <si>
    <t>CHENEY</t>
  </si>
  <si>
    <t>EWU C004850</t>
  </si>
  <si>
    <t>Riverfront Office Park, LLC</t>
  </si>
  <si>
    <t>EWU C006726</t>
  </si>
  <si>
    <t>CWU</t>
  </si>
  <si>
    <t>HARRIET I PERRY TRUST</t>
  </si>
  <si>
    <t>181335-14423</t>
  </si>
  <si>
    <t>SRL 07-0116</t>
  </si>
  <si>
    <t>YAKIMA LAND LLC</t>
  </si>
  <si>
    <t>181326-31002</t>
  </si>
  <si>
    <t>SRL 05-0107</t>
  </si>
  <si>
    <t>TRIPLE S UNIVERSITY WAY LLC</t>
  </si>
  <si>
    <t>18-18-35057-4301</t>
  </si>
  <si>
    <t>UNIVERSITY WAY</t>
  </si>
  <si>
    <t>SRL 10-0111</t>
  </si>
  <si>
    <t>TESC</t>
  </si>
  <si>
    <t>TACOMA CENTER</t>
  </si>
  <si>
    <t>TACOMA CAMPUS CENTER</t>
  </si>
  <si>
    <t>KURTIS R MAYER  ETAL</t>
  </si>
  <si>
    <t>2006-24-003-2 AND 2006-24-003-3</t>
  </si>
  <si>
    <t>12/1/2000</t>
  </si>
  <si>
    <t>OLYMPIA CITY CENTER</t>
  </si>
  <si>
    <t>WASHINGTON STATE INSTITUTE OF PUBLIC POLICY</t>
  </si>
  <si>
    <t>KBJ INVESTMENTS</t>
  </si>
  <si>
    <t>78501400601</t>
  </si>
  <si>
    <t>SRL 06-0160</t>
  </si>
  <si>
    <t>SRL 04-0175</t>
  </si>
  <si>
    <t>1/31/2026</t>
  </si>
  <si>
    <t>Building set back from Pine near RR</t>
  </si>
  <si>
    <t>WWU</t>
  </si>
  <si>
    <t>019</t>
  </si>
  <si>
    <t>CENTER FOR ECONOMIC VITALITY</t>
  </si>
  <si>
    <t>L05</t>
  </si>
  <si>
    <t>BELLINGHAM TOWERS LLC</t>
  </si>
  <si>
    <t>RPLE-039</t>
  </si>
  <si>
    <t>STATE FUNDED</t>
  </si>
  <si>
    <t>DANCE STUDIO</t>
  </si>
  <si>
    <t>023</t>
  </si>
  <si>
    <t>L03</t>
  </si>
  <si>
    <t>RIVERSIDE EQUITIES LLC</t>
  </si>
  <si>
    <t>RPLE-2182A</t>
  </si>
  <si>
    <t>ADMINISTRATIVE SERVICES - 32ND ST</t>
  </si>
  <si>
    <t>024</t>
  </si>
  <si>
    <t>ADMINISTRATIVE SERVICES "B"</t>
  </si>
  <si>
    <t>AE</t>
  </si>
  <si>
    <t>32ND STREET PROPERTIES LLC</t>
  </si>
  <si>
    <t>32ND</t>
  </si>
  <si>
    <t>RPLE-049</t>
  </si>
  <si>
    <t>STATE FUNDED, BUILDING ID RETURNED TO 'AE' FROM L06 IN 2009</t>
  </si>
  <si>
    <t>HASKELL BUSINESS CENTER</t>
  </si>
  <si>
    <t>026</t>
  </si>
  <si>
    <t>COSTUME STORAGE</t>
  </si>
  <si>
    <t>L09</t>
  </si>
  <si>
    <t>JFJ COMPANY</t>
  </si>
  <si>
    <t>FRASER</t>
  </si>
  <si>
    <t>F 5</t>
  </si>
  <si>
    <t>RPLE-4135</t>
  </si>
  <si>
    <t xml:space="preserve">OHIO STREET </t>
  </si>
  <si>
    <t>029</t>
  </si>
  <si>
    <t>THEATER SCENE SHOP</t>
  </si>
  <si>
    <t>L12</t>
  </si>
  <si>
    <t>OHIO STREET PROPERTIES LLC</t>
  </si>
  <si>
    <t>OHIO</t>
  </si>
  <si>
    <t>RPLE-6263</t>
  </si>
  <si>
    <t>030</t>
  </si>
  <si>
    <t>TECHNOLOGY DEVELOPMENT CENTER</t>
  </si>
  <si>
    <t>L14</t>
  </si>
  <si>
    <t>IA-6646</t>
  </si>
  <si>
    <t>STATE FUNDED, ECONOMIC DEVELOPMENT GRANT FUNDED JOINT LEASE WITH BELLINGHAM TECH COLLEGE</t>
  </si>
  <si>
    <t>WILDWOOD HILLS</t>
  </si>
  <si>
    <t>031</t>
  </si>
  <si>
    <t>PRESIDENT'S RESIDENCE</t>
  </si>
  <si>
    <t>L15</t>
  </si>
  <si>
    <t>RODNEY HOLLOWAY</t>
  </si>
  <si>
    <t>WILDWOOD</t>
  </si>
  <si>
    <t>RPLE-667-1</t>
  </si>
  <si>
    <t>LEASED APARTMENTS</t>
  </si>
  <si>
    <t>032</t>
  </si>
  <si>
    <t>NEW YORK NORTH</t>
  </si>
  <si>
    <t>YB</t>
  </si>
  <si>
    <t>YUEH CHIH LIU</t>
  </si>
  <si>
    <t>370101 488305 0000</t>
  </si>
  <si>
    <t>22ND</t>
  </si>
  <si>
    <t>APT</t>
  </si>
  <si>
    <t>102 103 201 202 203 204 301 302 303 304 401 402 403 404</t>
  </si>
  <si>
    <t>RPLE-8230</t>
  </si>
  <si>
    <t>SELF SUSTAINING</t>
  </si>
  <si>
    <t>NEW YORK SOUTH</t>
  </si>
  <si>
    <t>YC</t>
  </si>
  <si>
    <t>370201 488253 0000</t>
  </si>
  <si>
    <t>103 105 106 201 202 204 205 206 207 208 302 304 305 307 403 405 407 408</t>
  </si>
  <si>
    <t>UNITY STREET</t>
  </si>
  <si>
    <t>033</t>
  </si>
  <si>
    <t>WWU SMALL BUSINESS ADMINISTRATION</t>
  </si>
  <si>
    <t>L16</t>
  </si>
  <si>
    <t>DREAMBOAT HARBOR LLC</t>
  </si>
  <si>
    <t>UNITY</t>
  </si>
  <si>
    <t>UFLE-7790</t>
  </si>
  <si>
    <t>STATE FUNDED, SUBLEASE BETWEEN WWU AND NORTHWEST ECONOMIC COUNCIL</t>
  </si>
  <si>
    <t>ART</t>
  </si>
  <si>
    <t>SRL 04-0082</t>
  </si>
  <si>
    <t>Lease increases to $8,956.50 per month on August 1, 2011.</t>
  </si>
  <si>
    <t>WHS</t>
  </si>
  <si>
    <t>Center for Columbia River History</t>
  </si>
  <si>
    <t>NATIONAL HISTORIC RESERVE TRUST</t>
  </si>
  <si>
    <t>38279-914</t>
  </si>
  <si>
    <t>DEL 09-0044</t>
  </si>
  <si>
    <t>ANACORTES CREW QUARTERS</t>
  </si>
  <si>
    <t>9029LB00</t>
  </si>
  <si>
    <t>9029LB01</t>
  </si>
  <si>
    <t>LN SHIP HARBOR INN INC</t>
  </si>
  <si>
    <t>3808.0.11.005</t>
  </si>
  <si>
    <t>FERRY TERMINAL</t>
  </si>
  <si>
    <t>DEL 08-0071</t>
  </si>
  <si>
    <t>AVIATION OFFICE</t>
  </si>
  <si>
    <t>0031JB00</t>
  </si>
  <si>
    <t>0031JB01</t>
  </si>
  <si>
    <t>CITY OF ARLINGTON</t>
  </si>
  <si>
    <t>59TH</t>
  </si>
  <si>
    <t>SRL 09-0031</t>
  </si>
  <si>
    <t>MOVED TO NEW OFFICE 10/1/2009</t>
  </si>
  <si>
    <t xml:space="preserve">AVIATION HANGER </t>
  </si>
  <si>
    <t>0031JD00</t>
  </si>
  <si>
    <t>AVIATION HANGER</t>
  </si>
  <si>
    <t>0031JD01</t>
  </si>
  <si>
    <t>MOSS BAY AVIATION, LLC</t>
  </si>
  <si>
    <t>DEL 09-0015</t>
  </si>
  <si>
    <t>REMOVED THE WORDS "TIE DOWN" and other minor changes</t>
  </si>
  <si>
    <t>LIBERTY CENTER NW PEO</t>
  </si>
  <si>
    <t>1017GY00</t>
  </si>
  <si>
    <t>LIBERTY CENTER NW PE OFFICE</t>
  </si>
  <si>
    <t>1017GY02</t>
  </si>
  <si>
    <t>FAMILY PLACE ONE, LTD</t>
  </si>
  <si>
    <t>22525-9054</t>
  </si>
  <si>
    <t>SRL 07-0018</t>
  </si>
  <si>
    <t>04/01/07</t>
  </si>
  <si>
    <t>03/31/12</t>
  </si>
  <si>
    <t>CORRECTED NUMBER OF FLOORS</t>
  </si>
  <si>
    <t>BELLINGHAM PEO</t>
  </si>
  <si>
    <t>1037GB00</t>
  </si>
  <si>
    <t>BELLINGHAM ENGINEERING FIELD OFFICE</t>
  </si>
  <si>
    <t>1037GB01</t>
  </si>
  <si>
    <t>CAITAC USA, CORP</t>
  </si>
  <si>
    <t>380212-346402-0000</t>
  </si>
  <si>
    <t>SRL 08-0009</t>
  </si>
  <si>
    <t>UPDATED LEASE END DATE</t>
  </si>
  <si>
    <t>BOTHELL PEO</t>
  </si>
  <si>
    <t>1031GK00</t>
  </si>
  <si>
    <t>ENGINEER FIELD OFFICE</t>
  </si>
  <si>
    <t>1031GK01</t>
  </si>
  <si>
    <t>PUBLIC STORAGE, INC</t>
  </si>
  <si>
    <t>SRL 07-0009</t>
  </si>
  <si>
    <t>RENEWED LEASE. UPDATED LEASE INFO</t>
  </si>
  <si>
    <t>MT BAKER AREA ADMINISTRATION OFFICE</t>
  </si>
  <si>
    <t>1029BA00</t>
  </si>
  <si>
    <t>MT BAKER AREA ADMINISTRATION</t>
  </si>
  <si>
    <t>1029BA01</t>
  </si>
  <si>
    <t>SYMBOL PROPERTIES LLC</t>
  </si>
  <si>
    <t>GOLDENROD</t>
  </si>
  <si>
    <t>SRL 05-0110</t>
  </si>
  <si>
    <t>11/1/2005</t>
  </si>
  <si>
    <t>UPDATES  IN FILLED CELLS</t>
  </si>
  <si>
    <t>FRIDAY HARBOR CREW HOUSING</t>
  </si>
  <si>
    <t>9028LF00</t>
  </si>
  <si>
    <t>9028LF01</t>
  </si>
  <si>
    <t>ARNE &amp; JUDY BENTZEN</t>
  </si>
  <si>
    <t>DEL 09-0129</t>
  </si>
  <si>
    <t>NORTH TRAINING OFFICE - WSF</t>
  </si>
  <si>
    <t>9031LC00</t>
  </si>
  <si>
    <t>9031LC02</t>
  </si>
  <si>
    <t>PLEASANT RIDGE PROPERTIES</t>
  </si>
  <si>
    <t>Y100</t>
  </si>
  <si>
    <t>SRL 06-0051</t>
  </si>
  <si>
    <t>ADDED - NOT ON LIST IN 2009</t>
  </si>
  <si>
    <t>CAPITOL PROFESSIONAL CENTER</t>
  </si>
  <si>
    <t>0034GF00</t>
  </si>
  <si>
    <t>0034GF01</t>
  </si>
  <si>
    <t>CAPITAL DEVELOPMENT CO</t>
  </si>
  <si>
    <t>SRL 07-0048</t>
  </si>
  <si>
    <t>SRL 08-0066</t>
  </si>
  <si>
    <t>LACEY PEO</t>
  </si>
  <si>
    <t>3034GC00</t>
  </si>
  <si>
    <t>LACEY P.E. OFFICE</t>
  </si>
  <si>
    <t>3034GC01</t>
  </si>
  <si>
    <t>KYUNG S. GABRIEL/NORBERG</t>
  </si>
  <si>
    <t>SRL 06-0115</t>
  </si>
  <si>
    <t>BRIDGEPORT WAY PEO</t>
  </si>
  <si>
    <t>3027GE00</t>
  </si>
  <si>
    <t>BRIDGEPORT WAY PE OFFICE</t>
  </si>
  <si>
    <t>3027GE01</t>
  </si>
  <si>
    <t>ANDRALE-BROWN LLC</t>
  </si>
  <si>
    <t>R02-19-12-2-094</t>
  </si>
  <si>
    <t>SRL 04-0057</t>
  </si>
  <si>
    <t xml:space="preserve">BRIDGE PRESERVATION UBIT STORAGE </t>
  </si>
  <si>
    <t>0034BF00</t>
  </si>
  <si>
    <t>0034BF01</t>
  </si>
  <si>
    <t>WHISLER COMMUNICATIONS</t>
  </si>
  <si>
    <t>6305 000 6000</t>
  </si>
  <si>
    <t>RW JOHNSON</t>
  </si>
  <si>
    <t>DEL 05-0033</t>
  </si>
  <si>
    <t>SELF STORAGE PLACE SITE</t>
  </si>
  <si>
    <t>0034BI00</t>
  </si>
  <si>
    <t>GEO SERVICES (#148)</t>
  </si>
  <si>
    <t>0034BI04</t>
  </si>
  <si>
    <t>SELF STORAGE PLACE</t>
  </si>
  <si>
    <t>FACILITIES SERVICES (#179)</t>
  </si>
  <si>
    <t>0034BI05</t>
  </si>
  <si>
    <t>04/17/07</t>
  </si>
  <si>
    <t>PURCHASING &amp; MATERIALS MGMT(#401)</t>
  </si>
  <si>
    <t>0034BI14</t>
  </si>
  <si>
    <t>PURCHASING &amp; MATERIALS MGMT(#402)</t>
  </si>
  <si>
    <t>0034BI22</t>
  </si>
  <si>
    <t>NEW LEASE</t>
  </si>
  <si>
    <t>CAPITOL VIEW 2</t>
  </si>
  <si>
    <t>0034AW00</t>
  </si>
  <si>
    <t>HOV PEO</t>
  </si>
  <si>
    <t>0034AW01</t>
  </si>
  <si>
    <t>VINE STREET INVESTORS</t>
  </si>
  <si>
    <t>SRL 06-0034</t>
  </si>
  <si>
    <t xml:space="preserve">GEO SERVICES </t>
  </si>
  <si>
    <t>0034BN00</t>
  </si>
  <si>
    <t>GEO SERVICES</t>
  </si>
  <si>
    <t>0034BN01</t>
  </si>
  <si>
    <t>KAUFMAN DEVELOPMENT, LP</t>
  </si>
  <si>
    <t>B B-2 C2</t>
  </si>
  <si>
    <t>SRL 08-0025</t>
  </si>
  <si>
    <t>07/31/13</t>
  </si>
  <si>
    <t>CORRECTED MANY CELLS</t>
  </si>
  <si>
    <t xml:space="preserve">GEO SERVICES STORAGE </t>
  </si>
  <si>
    <t>0034BO00</t>
  </si>
  <si>
    <t>GEO SERVICES STORAGE (#902)</t>
  </si>
  <si>
    <t>0034BO01</t>
  </si>
  <si>
    <t>KAUFMAN BROTHER CONST.</t>
  </si>
  <si>
    <t>SRL 08-0134</t>
  </si>
  <si>
    <t>10/31/13</t>
  </si>
  <si>
    <t xml:space="preserve">TUMWATER PEO </t>
  </si>
  <si>
    <t>3034GD00</t>
  </si>
  <si>
    <t>TUMWATER P.E. OFFICE BUILDING</t>
  </si>
  <si>
    <t>3034GD01</t>
  </si>
  <si>
    <t>SRL 09-0040</t>
  </si>
  <si>
    <t>HOV DESIGN PEO</t>
  </si>
  <si>
    <t>3034GH00</t>
  </si>
  <si>
    <t>HOV PEO DESIGN</t>
  </si>
  <si>
    <t>3034GH01</t>
  </si>
  <si>
    <t>5640-00-00101</t>
  </si>
  <si>
    <t>SRL 07-0039</t>
  </si>
  <si>
    <t>RICHLAND PEO</t>
  </si>
  <si>
    <t>5011GA00</t>
  </si>
  <si>
    <t>RICHLAND PE OFFICE</t>
  </si>
  <si>
    <t>5011GA01</t>
  </si>
  <si>
    <t>RICHLAND BUILDINGS, LLC</t>
  </si>
  <si>
    <t>SRL 09-0008</t>
  </si>
  <si>
    <t>09/30/14</t>
  </si>
  <si>
    <t>NEWHALEM RESIDENCE SITE</t>
  </si>
  <si>
    <t>1237DG00</t>
  </si>
  <si>
    <t>NEWHALEM RESIDENCE</t>
  </si>
  <si>
    <t>1237DG01</t>
  </si>
  <si>
    <t>SEATTLE CITY LIGHT</t>
  </si>
  <si>
    <t>Unknown Seattle City Light Property</t>
  </si>
  <si>
    <t>NEWHALEM</t>
  </si>
  <si>
    <t>ROCKPORT</t>
  </si>
  <si>
    <t>GCA3780</t>
  </si>
  <si>
    <t>GOLDSMITH BLDG</t>
  </si>
  <si>
    <t>0017KA00</t>
  </si>
  <si>
    <t>POLICY &amp;PLANNING OFFICE</t>
  </si>
  <si>
    <t>0017KA01</t>
  </si>
  <si>
    <t>INTER CO-OP USA</t>
  </si>
  <si>
    <t>524-780-00755-02</t>
  </si>
  <si>
    <t>SRL 08-0004</t>
  </si>
  <si>
    <t>08/01/08</t>
  </si>
  <si>
    <t>TOLL DIVISION</t>
  </si>
  <si>
    <t>0017KA04</t>
  </si>
  <si>
    <t>400 240</t>
  </si>
  <si>
    <t>SRL 06-0068</t>
  </si>
  <si>
    <t>11/01/06</t>
  </si>
  <si>
    <t>10/31/11</t>
  </si>
  <si>
    <t>0017KA02</t>
  </si>
  <si>
    <t>SRL 08-0005</t>
  </si>
  <si>
    <t>0017KA03</t>
  </si>
  <si>
    <t>200 210 250 510 560</t>
  </si>
  <si>
    <t>SRL 09-0021</t>
  </si>
  <si>
    <t>7/1/2009</t>
  </si>
  <si>
    <t>06/30/14</t>
  </si>
  <si>
    <t>0017KA05</t>
  </si>
  <si>
    <t>SRL 09-0019</t>
  </si>
  <si>
    <t>SEATTLE WAREHOUSE SITE - WSF</t>
  </si>
  <si>
    <t>9017LI00</t>
  </si>
  <si>
    <t>SEATTLE WAREHOUSE - WSF</t>
  </si>
  <si>
    <t>9017LI01</t>
  </si>
  <si>
    <t>MICHIGAN, LLC</t>
  </si>
  <si>
    <t>SRL 07-0100</t>
  </si>
  <si>
    <t>10/31/12</t>
  </si>
  <si>
    <t>WSF ADMINISTRATION OFFICE</t>
  </si>
  <si>
    <t>9017LK00</t>
  </si>
  <si>
    <t>9017LK01</t>
  </si>
  <si>
    <t>MARTIN SELIG</t>
  </si>
  <si>
    <t>069500-0335-06</t>
  </si>
  <si>
    <t>SRL 06-0130</t>
  </si>
  <si>
    <t>08/31/11</t>
  </si>
  <si>
    <t>DIFFERENT LEASES AT SAME LOCATION</t>
  </si>
  <si>
    <t>SRL 05-0013</t>
  </si>
  <si>
    <t>04/30/15</t>
  </si>
  <si>
    <t>TACOMA PROJECT ENGINEER OFFICE</t>
  </si>
  <si>
    <t>3027GC00</t>
  </si>
  <si>
    <t>3027GC01</t>
  </si>
  <si>
    <t>AACW INVESTMENTS, LLC</t>
  </si>
  <si>
    <t>02-20-03-08-012</t>
  </si>
  <si>
    <t>MILDRED</t>
  </si>
  <si>
    <t>SRL 07-0192</t>
  </si>
  <si>
    <t>ONGUARD STORAGE SITE</t>
  </si>
  <si>
    <t>0034BG00</t>
  </si>
  <si>
    <t>RADIO SYSTEMS ADMIN STORAGE (A002)</t>
  </si>
  <si>
    <t>0034BG01</t>
  </si>
  <si>
    <t>ONGUARD STORAGE</t>
  </si>
  <si>
    <t>A002</t>
  </si>
  <si>
    <t>12/1/1996</t>
  </si>
  <si>
    <t>BITUMINOUS LABORATORY STORAGE (E006)</t>
  </si>
  <si>
    <t>0034BG08</t>
  </si>
  <si>
    <t>E006</t>
  </si>
  <si>
    <t>5/1/1998</t>
  </si>
  <si>
    <t>ENVIRONMENTAL AFFAIRS STORAGE 2 (E015)</t>
  </si>
  <si>
    <t>0034BG09</t>
  </si>
  <si>
    <t>E015</t>
  </si>
  <si>
    <t>11/1/1996</t>
  </si>
  <si>
    <t xml:space="preserve">TOWN CENTER #3 OFFICE </t>
  </si>
  <si>
    <t>0034GG00</t>
  </si>
  <si>
    <t>TOWN CENTER #3 HQ RES OFFICE</t>
  </si>
  <si>
    <t>0034GG01</t>
  </si>
  <si>
    <t>SRL 07-0071</t>
  </si>
  <si>
    <t>09/30/12</t>
  </si>
  <si>
    <t>ENVIRONMENTAL/UTILITIES OFFICE</t>
  </si>
  <si>
    <t>3034BC00</t>
  </si>
  <si>
    <t>3034BC01</t>
  </si>
  <si>
    <t>SRL 07-0038</t>
  </si>
  <si>
    <t>COLUMBIA RIVER CROSSING PEO OFFICE</t>
  </si>
  <si>
    <t>4006GE00</t>
  </si>
  <si>
    <t>4006GE01</t>
  </si>
  <si>
    <t>VANCOUVERCENTER DEV</t>
  </si>
  <si>
    <t>048170-01.0</t>
  </si>
  <si>
    <t>DEL 08-0126</t>
  </si>
  <si>
    <t>01/01/09</t>
  </si>
  <si>
    <t>VANCOUVERCENTER DEVELOPMENT</t>
  </si>
  <si>
    <t>SRL 05-0078</t>
  </si>
  <si>
    <t>12/01/05</t>
  </si>
  <si>
    <t>11/30/10</t>
  </si>
  <si>
    <t>CRAB</t>
  </si>
  <si>
    <t>SRL 05-0156</t>
  </si>
  <si>
    <t>TIB</t>
  </si>
  <si>
    <t>SRL 07-0086</t>
  </si>
  <si>
    <t>MAR</t>
  </si>
  <si>
    <t>SRL 09-0076</t>
  </si>
  <si>
    <t>$1,074.21*</t>
  </si>
  <si>
    <t>TRC</t>
  </si>
  <si>
    <t>SRL 06-0100</t>
  </si>
  <si>
    <t>CRG</t>
  </si>
  <si>
    <t>COLUMBIA RIVER GORGE COMMISSION OFFICE</t>
  </si>
  <si>
    <t>GORGE LEASING COMPANY</t>
  </si>
  <si>
    <t>WAUNA</t>
  </si>
  <si>
    <t>GRGC NO - 2003-0001</t>
  </si>
  <si>
    <t>LEASE RATE HAS ANNUAL INCREMENTAL INCREASE</t>
  </si>
  <si>
    <t>NORTHWEST REGIONAL OFFICE</t>
  </si>
  <si>
    <t>BELLEVUE EAST LLC</t>
  </si>
  <si>
    <t>160TH</t>
  </si>
  <si>
    <t>WCC WAREHOUSE / STORAGE</t>
  </si>
  <si>
    <t>DON ROLLMAN</t>
  </si>
  <si>
    <t>DEL 09-0022</t>
  </si>
  <si>
    <t>METHOW VALLEY FIELD OFFICE</t>
  </si>
  <si>
    <t>BILL PERCICH</t>
  </si>
  <si>
    <t>WINTHROP</t>
  </si>
  <si>
    <t>DEL 09-0093</t>
  </si>
  <si>
    <t>CARPENTER ROAD WAREHOUSE</t>
  </si>
  <si>
    <t>MIKE WILLIE</t>
  </si>
  <si>
    <t>SANDY LANE</t>
  </si>
  <si>
    <t>SRL 05-0068</t>
  </si>
  <si>
    <t>CRO SPILLS &amp; SOLID WASTE STORAGE</t>
  </si>
  <si>
    <t>YESTERDAYS VILLAGE, INC.</t>
  </si>
  <si>
    <t>SRL 05-0082</t>
  </si>
  <si>
    <t>ERO SPILL RESPONSE ANNEX</t>
  </si>
  <si>
    <t>MIKE ZARECOR</t>
  </si>
  <si>
    <t>GEIGER</t>
  </si>
  <si>
    <t>SRL 05-0153</t>
  </si>
  <si>
    <t>SPILLS COMMAND VEHICLE STORAGE</t>
  </si>
  <si>
    <t>MARK SHAFFER</t>
  </si>
  <si>
    <t>DEL 06-0124</t>
  </si>
  <si>
    <t>SPILL PROGRAM BOAT &amp; STORAGE SPACE BFO</t>
  </si>
  <si>
    <t>380331 035549 0000</t>
  </si>
  <si>
    <t>CORNWALL</t>
  </si>
  <si>
    <t>SRL 07-0089</t>
  </si>
  <si>
    <t>EAP OPERATIONS CENTER</t>
  </si>
  <si>
    <t>DUNGENESS GROUP L.L.C.</t>
  </si>
  <si>
    <t>SRL 07-0091</t>
  </si>
  <si>
    <t>WENACHEE FIELD OFFICE</t>
  </si>
  <si>
    <t>VJC ENTERPRISES, L. L. C.</t>
  </si>
  <si>
    <t>22 20 10815236</t>
  </si>
  <si>
    <t>SRL 07-0163</t>
  </si>
  <si>
    <t>02/28/2013</t>
  </si>
  <si>
    <t>EAP QUALITY ASSURANCE</t>
  </si>
  <si>
    <t>DALE &amp; MARILYN OIEN</t>
  </si>
  <si>
    <t>22-24-02-3003-02001</t>
  </si>
  <si>
    <t>COLCHESTER</t>
  </si>
  <si>
    <t>SRL 08-0023</t>
  </si>
  <si>
    <t>08/31/2013</t>
  </si>
  <si>
    <t>WALLA WALLA FIELD OFFICE</t>
  </si>
  <si>
    <t>WALLA WALLA COMMUNITY COLLEGE</t>
  </si>
  <si>
    <t>TAUSICK</t>
  </si>
  <si>
    <t>SRL 08-0094</t>
  </si>
  <si>
    <t>RICHLAND NUCLEAR WASTE OFFICE</t>
  </si>
  <si>
    <t>SMI GROUP V, L.L.C.</t>
  </si>
  <si>
    <t>1140 8400 001 000</t>
  </si>
  <si>
    <t>PORT OF BENTON</t>
  </si>
  <si>
    <t>SRL 03-0026</t>
  </si>
  <si>
    <t>3/31/2015</t>
  </si>
  <si>
    <t>CENTRAL REGIONAL OFFICE</t>
  </si>
  <si>
    <t>181324-14903, 181324-14409, 181324-14412</t>
  </si>
  <si>
    <t>6/30/2015</t>
  </si>
  <si>
    <t>BELLINGHAM FIELD OFFICE</t>
  </si>
  <si>
    <t>10TH &amp; MCKENZIE LIMITED PARTNERSHIP</t>
  </si>
  <si>
    <t>370201-069057-0000, 370201-074057-0000, 370201-078058-0000, 370201-077049-0000, 370201-073048-0000, 370201-069047-0000</t>
  </si>
  <si>
    <t>SRL 07-0010</t>
  </si>
  <si>
    <t>PLI</t>
  </si>
  <si>
    <t>TK &amp; Anna Bentler</t>
  </si>
  <si>
    <t>SRL 09-0085</t>
  </si>
  <si>
    <t>PARKS</t>
  </si>
  <si>
    <t>EAST WENATCHEE INVESTMENTS LLC</t>
  </si>
  <si>
    <t>SRL 07-0046</t>
  </si>
  <si>
    <t>SRL 07-0173</t>
  </si>
  <si>
    <t>DEL 09-0039</t>
  </si>
  <si>
    <t>99700-407600</t>
  </si>
  <si>
    <t>SRL 07-0104</t>
  </si>
  <si>
    <t>M PARSONS PLAZA LLC</t>
  </si>
  <si>
    <t>SRL 07-0095</t>
  </si>
  <si>
    <t>11/30/2023</t>
  </si>
  <si>
    <t>IKE KINSWA</t>
  </si>
  <si>
    <t>BATHHOUSE-DAY USE</t>
  </si>
  <si>
    <t>Verle C Mead</t>
  </si>
  <si>
    <t>HARMONY</t>
  </si>
  <si>
    <t>MOSSYROCK</t>
  </si>
  <si>
    <t>COMFORT STATION-BOAT LAUNCH</t>
  </si>
  <si>
    <t>COMFORT STATION-MAIN CAMP LOOP</t>
  </si>
  <si>
    <t>COMFORT STATION-N CAMP LOOP</t>
  </si>
  <si>
    <t>COMFORT STATION-S CAMP LOOP</t>
  </si>
  <si>
    <t>CONTACT STATION/OFFICE</t>
  </si>
  <si>
    <t>GARAGE(FOR BLDG #1)</t>
  </si>
  <si>
    <t>RESIDENCE</t>
  </si>
  <si>
    <t>RESIDENCE(MOBILE)</t>
  </si>
  <si>
    <t>SHED(EQUIPMENT)</t>
  </si>
  <si>
    <t>SHOP</t>
  </si>
  <si>
    <t>STORAGE(LUMBER)</t>
  </si>
  <si>
    <t>EHO</t>
  </si>
  <si>
    <t>PARSONS PLAZA</t>
  </si>
  <si>
    <t>SRL 10-0048</t>
  </si>
  <si>
    <t>GMHB</t>
  </si>
  <si>
    <t>SRL 08-0030</t>
  </si>
  <si>
    <t>DFW</t>
  </si>
  <si>
    <t>BELLINGHAM OFFICE</t>
  </si>
  <si>
    <t>BL403</t>
  </si>
  <si>
    <t>BL403-S1</t>
  </si>
  <si>
    <t>HARBOR LOOP</t>
  </si>
  <si>
    <t>CHEHALIS ENFORCEMENT OFFICE</t>
  </si>
  <si>
    <t>BL501</t>
  </si>
  <si>
    <t>BL501-S1</t>
  </si>
  <si>
    <t>FINANCIAL PRODUCTS &amp; SERVICE</t>
  </si>
  <si>
    <t>NATIONAL</t>
  </si>
  <si>
    <t>CLARKSTON OFFICE</t>
  </si>
  <si>
    <t>BL100</t>
  </si>
  <si>
    <t>BL100-S1</t>
  </si>
  <si>
    <t>PORT OF CLARKSTON</t>
  </si>
  <si>
    <t>PORT</t>
  </si>
  <si>
    <t>CLEVELAND AVENUE WAREHOUSE</t>
  </si>
  <si>
    <t>BL034</t>
  </si>
  <si>
    <t>CLEVELAND AVE WAREHOUSE</t>
  </si>
  <si>
    <t>BL034-S1</t>
  </si>
  <si>
    <t>SCOTT &amp; SUSAN RITTER</t>
  </si>
  <si>
    <t>09-47-0007-000</t>
  </si>
  <si>
    <t>SRL 07-0168</t>
  </si>
  <si>
    <t>COLVILLE OFFICE</t>
  </si>
  <si>
    <t>BL101</t>
  </si>
  <si>
    <t>COLVILLE HAB/ENF/FM OFFICE</t>
  </si>
  <si>
    <t>BL101-S1</t>
  </si>
  <si>
    <t>DAYTON SNAKE RIVER FISH LAB</t>
  </si>
  <si>
    <t>BL104</t>
  </si>
  <si>
    <t>BL104-S1</t>
  </si>
  <si>
    <t>USF&amp;W</t>
  </si>
  <si>
    <t>COTTONWOOD</t>
  </si>
  <si>
    <t>*OWNED &amp; FUNDED BY USFWS - ANNUAL TENANCY</t>
  </si>
  <si>
    <t>ELLENSBURG ANNEX</t>
  </si>
  <si>
    <t>BL302</t>
  </si>
  <si>
    <t>ELLENSBURG ANNEX OFFICE - FM SCIENC</t>
  </si>
  <si>
    <t>BL302-S1</t>
  </si>
  <si>
    <t>GENE MARTIN</t>
  </si>
  <si>
    <t>VANTAGE</t>
  </si>
  <si>
    <t>ELLENSBURG DISTRICT OFFICE</t>
  </si>
  <si>
    <t>BL300</t>
  </si>
  <si>
    <t>BL300-S1</t>
  </si>
  <si>
    <t>KENNETH W. AND PATRICIA G. MCBRIDE</t>
  </si>
  <si>
    <t>SRL 08-0165</t>
  </si>
  <si>
    <t>ISSAQUAH OFFICE</t>
  </si>
  <si>
    <t>BL404</t>
  </si>
  <si>
    <t>BL404-S1</t>
  </si>
  <si>
    <t>CITY OF ISSAQUAH</t>
  </si>
  <si>
    <t>KELSO FM OFFICE</t>
  </si>
  <si>
    <t>BL503</t>
  </si>
  <si>
    <t>FM KELSO OFFICE</t>
  </si>
  <si>
    <t>BL503-S1</t>
  </si>
  <si>
    <t>DNEC PROPERTIES LLC</t>
  </si>
  <si>
    <t xml:space="preserve"> 2-3061</t>
  </si>
  <si>
    <t>ALLEN</t>
  </si>
  <si>
    <t>SRL 06-0003</t>
  </si>
  <si>
    <t>LA CONNER DISTRICT OFFICE</t>
  </si>
  <si>
    <t>BL401</t>
  </si>
  <si>
    <t>BL401-S1</t>
  </si>
  <si>
    <t>LA CONNER PIER LLC</t>
  </si>
  <si>
    <t>4129-018-021-0005</t>
  </si>
  <si>
    <t>SHERMAN</t>
  </si>
  <si>
    <t>LA CONNER</t>
  </si>
  <si>
    <t>SRL 08-0121</t>
  </si>
  <si>
    <t>MILL CREEK #2</t>
  </si>
  <si>
    <t>BL402</t>
  </si>
  <si>
    <t>BL402-S1</t>
  </si>
  <si>
    <t>INVESTORS MANAGEMENT CO LLC</t>
  </si>
  <si>
    <t>SRL 07-0002</t>
  </si>
  <si>
    <t>MORTON OFFICE</t>
  </si>
  <si>
    <t>R042</t>
  </si>
  <si>
    <t>COWLITZ WA OFFICE/SHOP</t>
  </si>
  <si>
    <t>R042-S4</t>
  </si>
  <si>
    <t>CHRIS PETERSON</t>
  </si>
  <si>
    <t>MORTON</t>
  </si>
  <si>
    <t>OLYMPIA FISCAL OFFICE</t>
  </si>
  <si>
    <t>BL033</t>
  </si>
  <si>
    <t>BL033-S1</t>
  </si>
  <si>
    <t>LESNICK, LLC</t>
  </si>
  <si>
    <t>78204301-000; 782-043000700; 78204-300800</t>
  </si>
  <si>
    <t>SRL 08-0040</t>
  </si>
  <si>
    <t>PASCO DISTRICT OFFICE</t>
  </si>
  <si>
    <t>BL304</t>
  </si>
  <si>
    <t>BL304-S1</t>
  </si>
  <si>
    <t>JAMES &amp;/OR ESTHER REHWALT</t>
  </si>
  <si>
    <t>PORT ANGELES HABITAT &amp; WLM OFF</t>
  </si>
  <si>
    <t>BL600</t>
  </si>
  <si>
    <t>PORT ANGELES-HABITAT &amp; WLM</t>
  </si>
  <si>
    <t>BL600-S1</t>
  </si>
  <si>
    <t>KAREN UNGER</t>
  </si>
  <si>
    <t>PORT ANGELES MARINE FACILITY</t>
  </si>
  <si>
    <t>BL601</t>
  </si>
  <si>
    <t>BL601-S1</t>
  </si>
  <si>
    <t>SHADOW MARINE DR. LLC</t>
  </si>
  <si>
    <t>MARINE</t>
  </si>
  <si>
    <t>DEL 07-0054</t>
  </si>
  <si>
    <t>PORT ORCHARD HABITAT FIELD OFF</t>
  </si>
  <si>
    <t>BL602</t>
  </si>
  <si>
    <t>PORT ORCHARD HABITAT FACILITY</t>
  </si>
  <si>
    <t>BL602-S1</t>
  </si>
  <si>
    <t>HARBORSIDE HOLDINGS</t>
  </si>
  <si>
    <t>PULLMAN HABITAT OFFICE</t>
  </si>
  <si>
    <t>BL102</t>
  </si>
  <si>
    <t>BL102-S1</t>
  </si>
  <si>
    <t>PORT OF WHITMAN COUNTY</t>
  </si>
  <si>
    <t>HENLEY</t>
  </si>
  <si>
    <t>SAINT JOHN STORAGE</t>
  </si>
  <si>
    <t>BL105</t>
  </si>
  <si>
    <t>ST JOHN STORAGE-WLM</t>
  </si>
  <si>
    <t>BL105-S1</t>
  </si>
  <si>
    <t>ST JOHN TELEPHONE COMPANY</t>
  </si>
  <si>
    <t>ST JOHN</t>
  </si>
  <si>
    <t>DEL 07-0053</t>
  </si>
  <si>
    <t>SEATTLE FM OFFICE</t>
  </si>
  <si>
    <t>TBI LAND LLC</t>
  </si>
  <si>
    <t>SPOKANE STORAGE</t>
  </si>
  <si>
    <t>BL103</t>
  </si>
  <si>
    <t>BL103-S1</t>
  </si>
  <si>
    <t>FOOTHILLS STORAGE INC</t>
  </si>
  <si>
    <t>CINCINNATTI</t>
  </si>
  <si>
    <t>STEVENSON OFFICE</t>
  </si>
  <si>
    <t>BL505</t>
  </si>
  <si>
    <t>BL505-S1</t>
  </si>
  <si>
    <t>BOB&amp;BARB ROBERTSON</t>
  </si>
  <si>
    <t>REPLACED LEASE BL500-S1 (CARSON)</t>
  </si>
  <si>
    <t>TROUT LAKE WLM OFFICE</t>
  </si>
  <si>
    <t>BL504</t>
  </si>
  <si>
    <t>BL504-S1</t>
  </si>
  <si>
    <t>USDA</t>
  </si>
  <si>
    <t>SR 141</t>
  </si>
  <si>
    <t>TROUT LAKE</t>
  </si>
  <si>
    <t>TWISP FM OFFICE</t>
  </si>
  <si>
    <t>BL200</t>
  </si>
  <si>
    <t>BL200-S1</t>
  </si>
  <si>
    <t>ASPEN BEACH LLC</t>
  </si>
  <si>
    <t>SR 20</t>
  </si>
  <si>
    <t>TWISP</t>
  </si>
  <si>
    <t>VANCOUVER REGIONAL OFFICE</t>
  </si>
  <si>
    <t>BL005</t>
  </si>
  <si>
    <t>BL005-S1</t>
  </si>
  <si>
    <t>GRAND WATUMULL LLC</t>
  </si>
  <si>
    <t>029-763-000</t>
  </si>
  <si>
    <t>SRL 07-0094</t>
  </si>
  <si>
    <t>ECOLOGY LEASES 3000 SQ FT FROM F&amp;W</t>
  </si>
  <si>
    <t>WENATCHEE FM OFFICE</t>
  </si>
  <si>
    <t>BL201</t>
  </si>
  <si>
    <t>BL201-S1</t>
  </si>
  <si>
    <t>GOODFELLOWS INC</t>
  </si>
  <si>
    <t xml:space="preserve">Unable to validate location address or GPS </t>
  </si>
  <si>
    <t>WESTPORT ENF OFFICE</t>
  </si>
  <si>
    <t>BL603</t>
  </si>
  <si>
    <t>BL603-S1</t>
  </si>
  <si>
    <t>USCG</t>
  </si>
  <si>
    <t>NYHUS</t>
  </si>
  <si>
    <t>WESTPORT</t>
  </si>
  <si>
    <t>BL605</t>
  </si>
  <si>
    <t>LEASE AT NO COST WITH USCG</t>
  </si>
  <si>
    <t>PSP</t>
  </si>
  <si>
    <t>CENTRAL PROMOTER LLC</t>
  </si>
  <si>
    <t>SUBLEASE FROM CITY OF SEATTLE, MAY BE EVICTED UPON 30 DAYS NOTICE</t>
  </si>
  <si>
    <t>MALAGA</t>
  </si>
  <si>
    <t>RP5401</t>
  </si>
  <si>
    <t>AIRCRAFT STORAGE</t>
  </si>
  <si>
    <t>CHELAN COUNTY FIRE DISTRICT 1</t>
  </si>
  <si>
    <t>DEL 06-0021</t>
  </si>
  <si>
    <t>HELICOPTER MAINT HANGAR &amp; STORAGE</t>
  </si>
  <si>
    <t>LONGBEACH</t>
  </si>
  <si>
    <t>AL5201</t>
  </si>
  <si>
    <t>AQ WORKCENTER</t>
  </si>
  <si>
    <t>WORK CENTER</t>
  </si>
  <si>
    <t>PACIFIC COAST CRANBERRY RESEARCH FOUNDATION</t>
  </si>
  <si>
    <t>DEL 08-0111</t>
  </si>
  <si>
    <t>JEFF BERSCHAUER</t>
  </si>
  <si>
    <t>EN5601</t>
  </si>
  <si>
    <t>BLOMBERG WHSE</t>
  </si>
  <si>
    <t>SEED PLANT</t>
  </si>
  <si>
    <t>BLOMBERG</t>
  </si>
  <si>
    <t>SRL 09-139</t>
  </si>
  <si>
    <t>11//2010</t>
  </si>
  <si>
    <t>LOOMIS LOG HOUSE</t>
  </si>
  <si>
    <t>NE6201</t>
  </si>
  <si>
    <t>DNR WA STATE</t>
  </si>
  <si>
    <t>PALMER</t>
  </si>
  <si>
    <t>LOOMIS</t>
  </si>
  <si>
    <t>60-070768</t>
  </si>
  <si>
    <t>THIS FACILITY IS LEASED FROM DNR TRUST LANDS</t>
  </si>
  <si>
    <t>OMAK AIRPORT</t>
  </si>
  <si>
    <t>NE6801</t>
  </si>
  <si>
    <t>OMAK WC</t>
  </si>
  <si>
    <t>AIRPORT RENTALS LLC</t>
  </si>
  <si>
    <t>J AIRPORT</t>
  </si>
  <si>
    <t>DEL-10-0054</t>
  </si>
  <si>
    <t xml:space="preserve">
7/10/00 - DL RECORDED. SENT COPY OF RECORDE</t>
  </si>
  <si>
    <t>DEMING</t>
  </si>
  <si>
    <t>NW5001</t>
  </si>
  <si>
    <t>DEMING WC</t>
  </si>
  <si>
    <t>WHATCOM COUNTY</t>
  </si>
  <si>
    <t>390433-121498-0000</t>
  </si>
  <si>
    <t>MOUNT BAKER</t>
  </si>
  <si>
    <t>DEL 10-0018</t>
  </si>
  <si>
    <t>NW5401</t>
  </si>
  <si>
    <t>ARLINGTON WC</t>
  </si>
  <si>
    <t>NELSON FAMILY</t>
  </si>
  <si>
    <t>DEL 10-0017</t>
  </si>
  <si>
    <t>OL5201</t>
  </si>
  <si>
    <t>QUINAULT WC</t>
  </si>
  <si>
    <t>SHORE</t>
  </si>
  <si>
    <t>QUINAULT</t>
  </si>
  <si>
    <t>IAA QUN180</t>
  </si>
  <si>
    <t>BIA</t>
  </si>
  <si>
    <t>OL5401</t>
  </si>
  <si>
    <t>ABERDEEN WC</t>
  </si>
  <si>
    <t>BUREAU OF INDIAN AFFAIRS</t>
  </si>
  <si>
    <t>SKYVIEW</t>
  </si>
  <si>
    <t>IAA 09-261</t>
  </si>
  <si>
    <t>PEARSON</t>
  </si>
  <si>
    <t>RP5101</t>
  </si>
  <si>
    <t>KING AIR 1</t>
  </si>
  <si>
    <t>AIRPLANE HANGAR</t>
  </si>
  <si>
    <t>PEARSON AIR INC</t>
  </si>
  <si>
    <t>DEL 06-0067</t>
  </si>
  <si>
    <t>RITZVILLE</t>
  </si>
  <si>
    <t>SE5001</t>
  </si>
  <si>
    <t>RITZVILLE WC</t>
  </si>
  <si>
    <t>ADAMS CONSERVATION DISTRICT</t>
  </si>
  <si>
    <t>DEL 06-0023</t>
  </si>
  <si>
    <t>SE5201</t>
  </si>
  <si>
    <t>DAYTON WC</t>
  </si>
  <si>
    <t>IC 5-07-00007</t>
  </si>
  <si>
    <t>SE5401</t>
  </si>
  <si>
    <t>EPHRATA WC</t>
  </si>
  <si>
    <t>DEL02-0062</t>
  </si>
  <si>
    <t xml:space="preserve">
5/10/02 - SIGNED BY JH; FORWARDED TO BARB.</t>
  </si>
  <si>
    <t>SE6102</t>
  </si>
  <si>
    <t>PASCO WC</t>
  </si>
  <si>
    <t>WA STATE</t>
  </si>
  <si>
    <t>SAINT ANDREWS</t>
  </si>
  <si>
    <t>SSL06-0141</t>
  </si>
  <si>
    <t>SUBLEASE MANDATED BY GA</t>
  </si>
  <si>
    <t>YAKIMA COUNTY FIRE</t>
  </si>
  <si>
    <t>SE6501</t>
  </si>
  <si>
    <t>SELAH STORAGE</t>
  </si>
  <si>
    <t>FIRE STORAGE</t>
  </si>
  <si>
    <t xml:space="preserve">YAKIMA COUNTY FIRE </t>
  </si>
  <si>
    <t>WENAS</t>
  </si>
  <si>
    <t>SELAH</t>
  </si>
  <si>
    <t>DEL 06-0025</t>
  </si>
  <si>
    <t>PORT OF SHELTON</t>
  </si>
  <si>
    <t>SP7501</t>
  </si>
  <si>
    <t>SHELTON WC</t>
  </si>
  <si>
    <t>42002-00-62000</t>
  </si>
  <si>
    <t>BUSINESS PARK RD</t>
  </si>
  <si>
    <t>DEL 09-0066</t>
  </si>
  <si>
    <t>MINERAL</t>
  </si>
  <si>
    <t>SP7901</t>
  </si>
  <si>
    <t>MINERAL WC</t>
  </si>
  <si>
    <t>MORTON SCHOOL DISTRICT</t>
  </si>
  <si>
    <t>SR 7</t>
  </si>
  <si>
    <t>DEL 08-0014</t>
  </si>
  <si>
    <t>SP9001</t>
  </si>
  <si>
    <t>NORTH BEND WC</t>
  </si>
  <si>
    <t>NORTH BEND WAY</t>
  </si>
  <si>
    <t>IAA SNO209</t>
  </si>
  <si>
    <t>NORTHERN STATE</t>
  </si>
  <si>
    <t>NW5301</t>
  </si>
  <si>
    <t>CHARLES JONES MEMORIAL</t>
  </si>
  <si>
    <t>SEDRO WOOLEY</t>
  </si>
  <si>
    <t>PMO 09-0112</t>
  </si>
  <si>
    <t>BREWSTER F&amp;V</t>
  </si>
  <si>
    <t>OFMSID00001</t>
  </si>
  <si>
    <t>BREWSTER F&amp;V OFFICE</t>
  </si>
  <si>
    <t>OFMFID00001</t>
  </si>
  <si>
    <t>RICHARD L WITT</t>
  </si>
  <si>
    <t>BREWSTER</t>
  </si>
  <si>
    <t>SRL 08-0143</t>
  </si>
  <si>
    <t>OFMSID00004</t>
  </si>
  <si>
    <t>BURIEN NURSERY INSPECTION</t>
  </si>
  <si>
    <t>OFMFID00004</t>
  </si>
  <si>
    <t>BURIEN MEDICAL OFFICE</t>
  </si>
  <si>
    <t>150TH</t>
  </si>
  <si>
    <t>DEL 06-0135</t>
  </si>
  <si>
    <t>1/30/2011</t>
  </si>
  <si>
    <t>OFMSID00003</t>
  </si>
  <si>
    <t>WSDA CHELAN</t>
  </si>
  <si>
    <t>OFMFID00003</t>
  </si>
  <si>
    <t>DONALD J. AND LAURIE A. CANTOR</t>
  </si>
  <si>
    <t>SR 150</t>
  </si>
  <si>
    <t>SRL10-0024</t>
  </si>
  <si>
    <t>CLARKSTON ANIMAL HEALTH</t>
  </si>
  <si>
    <t>RON WUESTENBERG</t>
  </si>
  <si>
    <t>DEL 08-0004</t>
  </si>
  <si>
    <t>OFMSID00005</t>
  </si>
  <si>
    <t>COLFAX GRAIN INSPECTION OFFICE &amp; LA</t>
  </si>
  <si>
    <t>OFMFID00005</t>
  </si>
  <si>
    <t>STEVEN AND DEBORAH WARWICK</t>
  </si>
  <si>
    <t>100400003110001  100400023030002</t>
  </si>
  <si>
    <t>SRL 08-0163</t>
  </si>
  <si>
    <t>OFMSID00008</t>
  </si>
  <si>
    <t>ELLENSBURG NURSERY INSPECTION</t>
  </si>
  <si>
    <t>OFMFID00008</t>
  </si>
  <si>
    <t>USDA-NRSC</t>
  </si>
  <si>
    <t>17-18-02044-0049</t>
  </si>
  <si>
    <t>LETTER OF AGREEMENT</t>
  </si>
  <si>
    <t>OFMSID00002</t>
  </si>
  <si>
    <t>EPHRATA LNMP</t>
  </si>
  <si>
    <t>OFMFID00002</t>
  </si>
  <si>
    <t>BUREAU OF RECLAMATION</t>
  </si>
  <si>
    <t>0905-0001</t>
  </si>
  <si>
    <t>OFMSID00024</t>
  </si>
  <si>
    <t>KENNEWICK IMP</t>
  </si>
  <si>
    <t>OFMFID00024</t>
  </si>
  <si>
    <t>TRI-CITIES DEVELOPMENT COUNCIL</t>
  </si>
  <si>
    <t>131994010447001</t>
  </si>
  <si>
    <t>COLORADO</t>
  </si>
  <si>
    <t>OFMSID00025</t>
  </si>
  <si>
    <t>KENT PPP</t>
  </si>
  <si>
    <t>OFMFID00025</t>
  </si>
  <si>
    <t>SRL 06-0167</t>
  </si>
  <si>
    <t>LYNDEN</t>
  </si>
  <si>
    <t>OFMSID00009</t>
  </si>
  <si>
    <t>LYNDEN LNMP</t>
  </si>
  <si>
    <t>OFMFID00009</t>
  </si>
  <si>
    <t>HBC 1 LLC</t>
  </si>
  <si>
    <t>HANNEGAN</t>
  </si>
  <si>
    <t>DEL 10-0032</t>
  </si>
  <si>
    <t>MOSES LAKE OFFICE</t>
  </si>
  <si>
    <t>OFMSID00010</t>
  </si>
  <si>
    <t>MOSES LAKE VARIOUS PROGRAMS</t>
  </si>
  <si>
    <t>OFMFID00010</t>
  </si>
  <si>
    <t>MAIERS ENTERPRISES, LLC</t>
  </si>
  <si>
    <t>SRL 10-0073</t>
  </si>
  <si>
    <t>MOUNT VERNON OFFICE</t>
  </si>
  <si>
    <t>OFMSID00011</t>
  </si>
  <si>
    <t>OFMFID00011</t>
  </si>
  <si>
    <t>LANDMARK REAL EST. MNG.</t>
  </si>
  <si>
    <t>3702-001-0001, PARCEL # P52187</t>
  </si>
  <si>
    <t>SRL 08-0057</t>
  </si>
  <si>
    <t>NAHCOTTA</t>
  </si>
  <si>
    <t>OFMSID00012</t>
  </si>
  <si>
    <t>NAHCOTTA SPARTINA 2</t>
  </si>
  <si>
    <t>OFMFID00012</t>
  </si>
  <si>
    <t>ROBERT A. GIROUARD</t>
  </si>
  <si>
    <t>SANDRIDGE</t>
  </si>
  <si>
    <t>DEL-08-0095</t>
  </si>
  <si>
    <t>NEW LEASE AWAITING SIGNATURE FROM LESSOR</t>
  </si>
  <si>
    <t>OTHELLO F&amp;V</t>
  </si>
  <si>
    <t>OFMFID00016</t>
  </si>
  <si>
    <t>DONALD/CHARLOTT E BUTLERN/GREG/DIANA BRAULT</t>
  </si>
  <si>
    <t>15290307150008</t>
  </si>
  <si>
    <t>SRL 08-0020</t>
  </si>
  <si>
    <t>PASCO EMERGENCY MANAGEMENT</t>
  </si>
  <si>
    <t>OFMSID00018</t>
  </si>
  <si>
    <t>OFMFID00018</t>
  </si>
  <si>
    <t>FRANKLIN COUNTY EMERGENCY MANAGEMENT</t>
  </si>
  <si>
    <t>BOEING</t>
  </si>
  <si>
    <t>PH-495-00001</t>
  </si>
  <si>
    <t>PASCO F&amp;V</t>
  </si>
  <si>
    <t>OFMSID00017</t>
  </si>
  <si>
    <t>OFMFID00017</t>
  </si>
  <si>
    <t>DAVID H BERETT AND SHERRY M BERETT</t>
  </si>
  <si>
    <t>119-162-109</t>
  </si>
  <si>
    <t>SRL 07-0042</t>
  </si>
  <si>
    <t>9/1/2012</t>
  </si>
  <si>
    <t>PASCO GRAIN</t>
  </si>
  <si>
    <t>OFMSID00019</t>
  </si>
  <si>
    <t>PASCO GRAIN INSPECTION OFFICE &amp; LAB</t>
  </si>
  <si>
    <t>OFMFID00019</t>
  </si>
  <si>
    <t>KURT AND CAMILLA LOCKARD</t>
  </si>
  <si>
    <t>113-493-015</t>
  </si>
  <si>
    <t>OREGON</t>
  </si>
  <si>
    <t>SRL 07-0085</t>
  </si>
  <si>
    <t>QUINCY F&amp;V</t>
  </si>
  <si>
    <t>OFMFID00020</t>
  </si>
  <si>
    <t>OVERCAST BOYZ LLC</t>
  </si>
  <si>
    <t>QUINCY</t>
  </si>
  <si>
    <t>SRL 10-0038</t>
  </si>
  <si>
    <t>OFMSID00015</t>
  </si>
  <si>
    <t>SEATTLE DNMP</t>
  </si>
  <si>
    <t>OFMFID00015</t>
  </si>
  <si>
    <t>EQUINOX PROPERTIES</t>
  </si>
  <si>
    <t>DEL 09-0025</t>
  </si>
  <si>
    <t>SEATTLE GRAIN ELEVATOR</t>
  </si>
  <si>
    <t>LESLEY LARRY W + MARGERY A</t>
  </si>
  <si>
    <t>DEL 07-0113</t>
  </si>
  <si>
    <t>THIS IS A GRAIN ELEVATOR AND THE SPACE IS PROVIDED TO US VIA LAW-WE DO NOT PAY RENT</t>
  </si>
  <si>
    <t>SPOKANE FOOD SAFETY / ANIMAL H</t>
  </si>
  <si>
    <t>OFMSID00023</t>
  </si>
  <si>
    <t>FRUIT &amp; VEG/NURSERY. INSP./FS - SPO</t>
  </si>
  <si>
    <t>OFMFID00023</t>
  </si>
  <si>
    <t>SPOKANE COUNTY</t>
  </si>
  <si>
    <t>HAVANA</t>
  </si>
  <si>
    <t>SRL-08-0132</t>
  </si>
  <si>
    <t>SPOKANE GRAIN</t>
  </si>
  <si>
    <t>OFMSID00022</t>
  </si>
  <si>
    <t>SPOKANE GRAIN INSPECTION OFFICE &amp; L</t>
  </si>
  <si>
    <t>OFMFID00022</t>
  </si>
  <si>
    <t>EAST SPOKANE INDUSTRIAL  DEVELOPMENT</t>
  </si>
  <si>
    <t>FANCHER</t>
  </si>
  <si>
    <t>SRL 05-0067</t>
  </si>
  <si>
    <t>NEW LEASE STILL IN NEGOTIATIONS</t>
  </si>
  <si>
    <t>SPOKANE PESTICIDE</t>
  </si>
  <si>
    <t>PESTICIDE, FEED &amp; FERTILIZER</t>
  </si>
  <si>
    <t>SRL 09-0027</t>
  </si>
  <si>
    <t>TUMWATER WEIGHTS AND MEASURES</t>
  </si>
  <si>
    <t>OFMSID00026</t>
  </si>
  <si>
    <t>METROLOGY LABORATORY</t>
  </si>
  <si>
    <t>OFMFID00026</t>
  </si>
  <si>
    <t>JEROME AND MARGARET MYLET</t>
  </si>
  <si>
    <t>SRL 05-0090</t>
  </si>
  <si>
    <t>NEW LEASE SIGNED SRL 10-0058 FROM 8/1/10-7/31/15 $3614.28/MONTH THRU 2012 THEN 3832.38 FOR REMAINDER OF LEASE</t>
  </si>
  <si>
    <t>TUMWATER FS/AH/GRAIN LABORATOR</t>
  </si>
  <si>
    <t>OFMSID00027</t>
  </si>
  <si>
    <t>CLEVELAND AVE LABORATORY</t>
  </si>
  <si>
    <t>OFMFID00027</t>
  </si>
  <si>
    <t>CLEVELAND AVENUE BUILDING LLC</t>
  </si>
  <si>
    <t>SRL 08-0033</t>
  </si>
  <si>
    <t>2/28/2018</t>
  </si>
  <si>
    <t>WAPATO F&amp;V</t>
  </si>
  <si>
    <t>OFMSID00030</t>
  </si>
  <si>
    <t>OFMFID00030</t>
  </si>
  <si>
    <t>ERNEST SANCHEZ</t>
  </si>
  <si>
    <t>191115-21011</t>
  </si>
  <si>
    <t>SRL 07-0099</t>
  </si>
  <si>
    <t>WENATCHEE F&amp;V</t>
  </si>
  <si>
    <t>OFMSID00031</t>
  </si>
  <si>
    <t>WENATCHEE F&amp;V &amp; OTHER PROGRAMS</t>
  </si>
  <si>
    <t>OFMFID00031</t>
  </si>
  <si>
    <t>EAST WENATCHEE INVESTMENTS, LLC</t>
  </si>
  <si>
    <t>SRL 09-0086</t>
  </si>
  <si>
    <t>YAKIMA INTERNATIONAL MARKETING</t>
  </si>
  <si>
    <t>OFMSID00033</t>
  </si>
  <si>
    <t>INTERNATIONAL MARKETING YAKIMA</t>
  </si>
  <si>
    <t>OFMFID00033</t>
  </si>
  <si>
    <t>WASHINGTON STATE FRUIT COMMISION</t>
  </si>
  <si>
    <t>LS#1</t>
  </si>
  <si>
    <t>CHEHALIS NURSERY INSPECTION</t>
  </si>
  <si>
    <t>LEWIS COUNTY TREASURER</t>
  </si>
  <si>
    <t>3767-000-000</t>
  </si>
  <si>
    <t>NORTH</t>
  </si>
  <si>
    <t>08-306</t>
  </si>
  <si>
    <t>LEWIS COUNTY RESOLUTION, QUARTERLY RENT $177.25</t>
  </si>
  <si>
    <t>OLYMPIA NURSERY INSPECTION</t>
  </si>
  <si>
    <t>GENERAL ADMINISTRATION</t>
  </si>
  <si>
    <t>101B</t>
  </si>
  <si>
    <t>PMO 07-0049</t>
  </si>
  <si>
    <t>OLYMPIA SPARTINA</t>
  </si>
  <si>
    <t>ARTS PARK</t>
  </si>
  <si>
    <t>RICH</t>
  </si>
  <si>
    <t>DSRA 10-0036</t>
  </si>
  <si>
    <t>PROSSER</t>
  </si>
  <si>
    <t>PROSSER PLANT SERVICE PATHOLOGY LAB</t>
  </si>
  <si>
    <t>WSU PROSSER IRRIGATED AGRICULTURE RESEARCH &amp; EXTENSION CENTER</t>
  </si>
  <si>
    <t>BUNN</t>
  </si>
  <si>
    <t>495-1</t>
  </si>
  <si>
    <t>PUYALLUP NURSERY INSPECTION</t>
  </si>
  <si>
    <t>WSU PUYALLUP RESEARCH &amp; EXTENSION CENTER</t>
  </si>
  <si>
    <t>PH 495-02-0053</t>
  </si>
  <si>
    <t>SEATTLE MARKETING</t>
  </si>
  <si>
    <t>DEPT. OF COMMERCE</t>
  </si>
  <si>
    <t>6HT</t>
  </si>
  <si>
    <t>INTER AGENCY AGREEMENT</t>
  </si>
  <si>
    <t>YAKIMA VARIOUS PROGRAMS</t>
  </si>
  <si>
    <t>YESTERDAY'S VILLIAGE</t>
  </si>
  <si>
    <t>46.46.602483</t>
  </si>
  <si>
    <t>SRL 8142</t>
  </si>
  <si>
    <t>KALAMA GRAIN</t>
  </si>
  <si>
    <t>KALAMA GRAIN ELEVATOR</t>
  </si>
  <si>
    <t>HARVEST STATES ELEVATOR CO</t>
  </si>
  <si>
    <t>TOTEFF</t>
  </si>
  <si>
    <t>KALAMA</t>
  </si>
  <si>
    <t>MANDATED BY LAW</t>
  </si>
  <si>
    <t>PEAVY GRAIN</t>
  </si>
  <si>
    <t>HENDRICKSON</t>
  </si>
  <si>
    <t>TACOMA GRAIN</t>
  </si>
  <si>
    <t>TACOMA GRAIN ELEVATOR</t>
  </si>
  <si>
    <t>CONTENENTAL GRAIN CO</t>
  </si>
  <si>
    <t>SCHUSTER</t>
  </si>
  <si>
    <t>WDA 2</t>
  </si>
  <si>
    <t>Aberdeen WorkSource</t>
  </si>
  <si>
    <t>CENTURY INVESTMENT ASSOCIATES LLC</t>
  </si>
  <si>
    <t>SRL 05-0100</t>
  </si>
  <si>
    <t>Can terminate leas on/after July 2008 w/90-day notice</t>
  </si>
  <si>
    <t>WDA 5</t>
  </si>
  <si>
    <t>Auburn WorkSource</t>
  </si>
  <si>
    <t>000100-0023-02</t>
  </si>
  <si>
    <t>SRL 06-0070</t>
  </si>
  <si>
    <t>Bellevue DTO</t>
  </si>
  <si>
    <t>EVERETT INVESTMENT INC</t>
  </si>
  <si>
    <t>SRL 10-0056</t>
  </si>
  <si>
    <t>Bellingham DTO</t>
  </si>
  <si>
    <t>SRL 06-0086</t>
  </si>
  <si>
    <t>WDA 3</t>
  </si>
  <si>
    <t>Bellingham WS</t>
  </si>
  <si>
    <t>NORTHWEST WORKFORCE DEVELOPMENT COUNCIL</t>
  </si>
  <si>
    <t>PROSPECT</t>
  </si>
  <si>
    <t>SSL 10-0050</t>
  </si>
  <si>
    <t>WDA 1</t>
  </si>
  <si>
    <t>Bremerton WorkSource</t>
  </si>
  <si>
    <t>KITSAP COUNTY BOARD OF COMMISSIONERS</t>
  </si>
  <si>
    <t>A PORTION OF 3972-000-024-0000</t>
  </si>
  <si>
    <t>SYLVAN</t>
  </si>
  <si>
    <t>SSL 08-0014</t>
  </si>
  <si>
    <t>Lewis Co. WorkSource</t>
  </si>
  <si>
    <t>SRL 05-0094</t>
  </si>
  <si>
    <t>Sublease DEL 09-0082 ended 7/31/2010; tenant vacated space</t>
  </si>
  <si>
    <t>WDA 10</t>
  </si>
  <si>
    <t>Colville WorkSource</t>
  </si>
  <si>
    <t>RURAL RESOURSES COMMUNITY ACTION</t>
  </si>
  <si>
    <t>SRL 07-0065</t>
  </si>
  <si>
    <t>WDA 4</t>
  </si>
  <si>
    <t>Everett WorkSource</t>
  </si>
  <si>
    <t>CITY OF EVERETT</t>
  </si>
  <si>
    <t>SMITH</t>
  </si>
  <si>
    <t>SRL 10-0034</t>
  </si>
  <si>
    <t>Forks WorkSource</t>
  </si>
  <si>
    <t>PENINSULA COLLEGE</t>
  </si>
  <si>
    <t>132809520116 AND 132809520112, 132809520120</t>
  </si>
  <si>
    <t>SRL 07-0164</t>
  </si>
  <si>
    <t>ESD closed site as of 3/31/10; origl lease extended from 11/09 to 3/10.</t>
  </si>
  <si>
    <t>WDA 7</t>
  </si>
  <si>
    <t>Goldendale WorkSource</t>
  </si>
  <si>
    <t>GIBEON, INC.</t>
  </si>
  <si>
    <t>04-16-2154-0405/00</t>
  </si>
  <si>
    <t>SRL 08-0024</t>
  </si>
  <si>
    <t>can terminate on/after April 2011 w/90-day notice</t>
  </si>
  <si>
    <t>Cowlitz Co. WorkSource</t>
  </si>
  <si>
    <t>MPH HOLDINGS II LLC</t>
  </si>
  <si>
    <t>SRL 07-0011</t>
  </si>
  <si>
    <t>CCC</t>
  </si>
  <si>
    <t>ESD subleases to Lower Columbia College</t>
  </si>
  <si>
    <t>WDA 11</t>
  </si>
  <si>
    <t>Columbia Basin WorkkSource</t>
  </si>
  <si>
    <t>BENTON FRANKLIN WORKFORCE DEVELOPMENT COUNCIL</t>
  </si>
  <si>
    <t>1-3299-402-002-007</t>
  </si>
  <si>
    <t>KELLOGG</t>
  </si>
  <si>
    <t>DEL 09-0079</t>
  </si>
  <si>
    <t>can terminate on 30-day notice</t>
  </si>
  <si>
    <t>Kennewick Storage</t>
  </si>
  <si>
    <t>LOCKWOOD MINI RENTALS</t>
  </si>
  <si>
    <t>METALINE</t>
  </si>
  <si>
    <t>MOA 09-10</t>
  </si>
  <si>
    <t>Can terminate on 15 days notice</t>
  </si>
  <si>
    <t>Kennewick DTO</t>
  </si>
  <si>
    <t>SRL 06-0002</t>
  </si>
  <si>
    <t>can terminate on/after 8/31/09 with 90-day notice</t>
  </si>
  <si>
    <t>Office of Management Review</t>
  </si>
  <si>
    <t>COMMUNITY ACTION COUNCIL OF LEWIS, MASON AND THURS</t>
  </si>
  <si>
    <t>GOLF CLUB</t>
  </si>
  <si>
    <t>SRL 07-0053</t>
  </si>
  <si>
    <t>GUIDE/ U.I.</t>
  </si>
  <si>
    <t>SRL 07-0074</t>
  </si>
  <si>
    <t>Can terminate on/after March 2009 w/180-day notice</t>
  </si>
  <si>
    <t>U.I. Performance Audit</t>
  </si>
  <si>
    <t>SRL 07-0075</t>
  </si>
  <si>
    <t>Telecommunications Unit/IITSD</t>
  </si>
  <si>
    <t>SRL 07-0076</t>
  </si>
  <si>
    <t>Lacey HQ</t>
  </si>
  <si>
    <t>84990002000 AND 84990002100</t>
  </si>
  <si>
    <t>SRL 07-0073</t>
  </si>
  <si>
    <t>WDA 6</t>
  </si>
  <si>
    <t>Lakewood WorkSource</t>
  </si>
  <si>
    <t>LKW ASSOCIATES LLC</t>
  </si>
  <si>
    <t>SRL 08-0128</t>
  </si>
  <si>
    <t>12/31/2014</t>
  </si>
  <si>
    <t>Lynnwood WorkSource</t>
  </si>
  <si>
    <t>MR CREEKSIDE LLC &amp; RFH LYNNWOOD LLC</t>
  </si>
  <si>
    <t>SRL 09-0144</t>
  </si>
  <si>
    <t>Special Termination Option:  Annual between May 1st and June 30th of each year</t>
  </si>
  <si>
    <t>by givingt 180-day notice</t>
  </si>
  <si>
    <t>Lynnwood DTO</t>
  </si>
  <si>
    <t>SRL 08-0013</t>
  </si>
  <si>
    <t>WDA 8</t>
  </si>
  <si>
    <t>Mattawa WorkSource</t>
  </si>
  <si>
    <t>HOUSING AUTHORITY OF GRANT COUNTY</t>
  </si>
  <si>
    <t>BOUNDARY</t>
  </si>
  <si>
    <t>DEL 09-0016</t>
  </si>
  <si>
    <t>Can terminate with 90-day notice</t>
  </si>
  <si>
    <t>Moses Lake Storage</t>
  </si>
  <si>
    <t>I-90 MINI STORAGE</t>
  </si>
  <si>
    <t>KITTLESON</t>
  </si>
  <si>
    <t>MOA 09-03</t>
  </si>
  <si>
    <t>Moses Lake WorkSource</t>
  </si>
  <si>
    <t>SKILL SOURCE</t>
  </si>
  <si>
    <t>SRL 07-0050</t>
  </si>
  <si>
    <t>Mt. Vernon WorkSource</t>
  </si>
  <si>
    <t>NORTHWEST SERVICES COUNCIL</t>
  </si>
  <si>
    <t>340417-0-083-0106 (P 25681)</t>
  </si>
  <si>
    <t>SSL 05-0111</t>
  </si>
  <si>
    <t>Can terminate only if state enters into a consolidation of state offices by giving 60 day notice</t>
  </si>
  <si>
    <t>Tumwater Distribution Center</t>
  </si>
  <si>
    <t>SRL 08-0087</t>
  </si>
  <si>
    <t>Taxis Project /U.I.</t>
  </si>
  <si>
    <t>SRL 07-0179</t>
  </si>
  <si>
    <t>Republic Bldg. HQ</t>
  </si>
  <si>
    <t>SRL 08-0047</t>
  </si>
  <si>
    <t>can terminate on or after 24th month of lease by giving 90-day notice</t>
  </si>
  <si>
    <t>Omak WorkSource</t>
  </si>
  <si>
    <t>: 1490040600; 1490050600; 1490051300</t>
  </si>
  <si>
    <t>SRL 06-0083</t>
  </si>
  <si>
    <t>Pt. Angeles WorkSource</t>
  </si>
  <si>
    <t>0630000033600000 AND 30000033400000</t>
  </si>
  <si>
    <t>SRL 05-0166</t>
  </si>
  <si>
    <t>can terminate on/after 12/31/08 by giving 120-day notice</t>
  </si>
  <si>
    <t>Pt. Hadlock WorkSource</t>
  </si>
  <si>
    <t>OLYMPIC CONSORTIUM</t>
  </si>
  <si>
    <t>PATISON</t>
  </si>
  <si>
    <t>PORT HADLOCK</t>
  </si>
  <si>
    <t>SRA 09-0112</t>
  </si>
  <si>
    <t>Can terminate lease by giving 90-day notice</t>
  </si>
  <si>
    <t>Pullman WorkSource</t>
  </si>
  <si>
    <t>COMMUNITY ACTION CENTER</t>
  </si>
  <si>
    <t>8-1553-00-00-00-0068</t>
  </si>
  <si>
    <t>FAIRMONT</t>
  </si>
  <si>
    <t>SRL 05-0158</t>
  </si>
  <si>
    <t>Can terminate on or after 36th month by giving 90-day notice</t>
  </si>
  <si>
    <t>Redmond WorkSource</t>
  </si>
  <si>
    <t>PCF ASSOCIATES</t>
  </si>
  <si>
    <t>178TH</t>
  </si>
  <si>
    <t>SRL 03-0048</t>
  </si>
  <si>
    <t>N. Seattle DTO</t>
  </si>
  <si>
    <t>8746 MARY AVE NW  LLC</t>
  </si>
  <si>
    <t>7515000105 AND 7515000118</t>
  </si>
  <si>
    <t>MARY</t>
  </si>
  <si>
    <t>SRL 09-0006</t>
  </si>
  <si>
    <t>SRL 06-0077 can terminate on/after 24thmo. w/120-day;</t>
  </si>
  <si>
    <t>King Co. Telecenter</t>
  </si>
  <si>
    <t>HASLUND MP LLC AND HASLUND MP II, LLC</t>
  </si>
  <si>
    <t>536720-2506</t>
  </si>
  <si>
    <t>MICHIGAN</t>
  </si>
  <si>
    <t>SRL 08-0036</t>
  </si>
  <si>
    <t>Tele/Data room</t>
  </si>
  <si>
    <t>/UI</t>
  </si>
  <si>
    <t>SRL 08-0037</t>
  </si>
  <si>
    <t>SRL 09-0011</t>
  </si>
  <si>
    <t>Rainier WorkSource</t>
  </si>
  <si>
    <t>SATO LIMITED FAMILY PARTNERSHIP</t>
  </si>
  <si>
    <t>000360-0005-09</t>
  </si>
  <si>
    <t>RAINIER</t>
  </si>
  <si>
    <t>SRL 05-0093</t>
  </si>
  <si>
    <t>Can terminate on/after 36th month w/120-day notice</t>
  </si>
  <si>
    <t>Mason Co. WorkSource</t>
  </si>
  <si>
    <t>SRL 09-0057</t>
  </si>
  <si>
    <t>Can terminate on/after 24th month w/120-day notice</t>
  </si>
  <si>
    <t>WDA 12</t>
  </si>
  <si>
    <t>Spokane WorkSource</t>
  </si>
  <si>
    <t>Ulupalukua Ranch, Inc.</t>
  </si>
  <si>
    <t>SRL 09-0120</t>
  </si>
  <si>
    <t>Can terminate on/after 14th month w/120-day notice</t>
  </si>
  <si>
    <t>Spokane Telecenter</t>
  </si>
  <si>
    <t>MARIETTA PARTNERS LLC</t>
  </si>
  <si>
    <t>MARIETTA</t>
  </si>
  <si>
    <t>SRL 08-0154</t>
  </si>
  <si>
    <t>WDA 9</t>
  </si>
  <si>
    <t>Stevenson WorkSource</t>
  </si>
  <si>
    <t>COUNTY OF SKAMANIA</t>
  </si>
  <si>
    <t>ROCK CREEK</t>
  </si>
  <si>
    <t>SRL 08-0118</t>
  </si>
  <si>
    <t>09/30/2009</t>
  </si>
  <si>
    <t>can terminate on/after 12th month w/90 day notice.  ESD subleases to Clark College</t>
  </si>
  <si>
    <t>Sunnyside WorkSource</t>
  </si>
  <si>
    <t xml:space="preserve">231030-23449  </t>
  </si>
  <si>
    <t>MORGAN</t>
  </si>
  <si>
    <t>SRL 06-0132</t>
  </si>
  <si>
    <t>Pierce Co. WorkSource</t>
  </si>
  <si>
    <t>201311-001-1 AND 2013111-001-2</t>
  </si>
  <si>
    <t>SRL 06-0055</t>
  </si>
  <si>
    <t>Sound Sound DTO</t>
  </si>
  <si>
    <t>201311-001-1 AND 201311-001-2</t>
  </si>
  <si>
    <t>SRL 06-0155</t>
  </si>
  <si>
    <t>Thurston Co. WorkSource</t>
  </si>
  <si>
    <t>MPH HOLDING LLC</t>
  </si>
  <si>
    <t>7340-54-00100</t>
  </si>
  <si>
    <t>SRL 05-0017</t>
  </si>
  <si>
    <t>Vancouver WorkSource/DTO</t>
  </si>
  <si>
    <t>SRL 08-0099</t>
  </si>
  <si>
    <t>10/01/2011</t>
  </si>
  <si>
    <t>can terminate on/after 36th mo. w/120-day notice w/$47,000 penalty</t>
  </si>
  <si>
    <t>Walla Walla Storage</t>
  </si>
  <si>
    <t>TIETON MINI DEPOT</t>
  </si>
  <si>
    <t>TIETON</t>
  </si>
  <si>
    <t>MOA 09-08</t>
  </si>
  <si>
    <t>can terminate on 10 day notice</t>
  </si>
  <si>
    <t>Wenatchee WorkSource/DTO</t>
  </si>
  <si>
    <t>CDC PROPERTIES I , LLC</t>
  </si>
  <si>
    <t>BRIDGE</t>
  </si>
  <si>
    <t>SRL 09-0005</t>
  </si>
  <si>
    <t>Wenatchee WorkSource Storage</t>
  </si>
  <si>
    <t>E. WENATCHEE MINI STOR</t>
  </si>
  <si>
    <t>MOA 09-09</t>
  </si>
  <si>
    <t>can terminate on 10 days notice</t>
  </si>
  <si>
    <t>Whit e Salmon WorkSource</t>
  </si>
  <si>
    <t>JOHN AND JERI MAYO</t>
  </si>
  <si>
    <t>03-10-2481-0101-00</t>
  </si>
  <si>
    <t>JEWETT</t>
  </si>
  <si>
    <t>SRL 09-0096</t>
  </si>
  <si>
    <t>7/10:  ESD no longer subleases to LNI, they relocated</t>
  </si>
  <si>
    <t>Yakima WorkSource &amp; DTO</t>
  </si>
  <si>
    <t>DIVISION STREET BUILDING LLC</t>
  </si>
  <si>
    <t>181-325-11007; 181-325-11400; 181-325-11006</t>
  </si>
  <si>
    <t>SRL 08-0109</t>
  </si>
  <si>
    <t>11/01/2011</t>
  </si>
  <si>
    <t>can terminate on/after 11/1/2011 w/120-day notice</t>
  </si>
  <si>
    <t>Sea-King WDC</t>
  </si>
  <si>
    <t>SSL 09-0108</t>
  </si>
  <si>
    <t>King County Telecenter</t>
  </si>
  <si>
    <t>Haslund MP LLC/Haslund MP II, LLC</t>
  </si>
  <si>
    <t>SRL10-0045</t>
  </si>
  <si>
    <t>Republic Bldg - NGTS</t>
  </si>
  <si>
    <t>Republic Building Co-Tenancey</t>
  </si>
  <si>
    <t>SRL 10-0001</t>
  </si>
  <si>
    <t>`2/1/10</t>
  </si>
  <si>
    <t>CTC</t>
  </si>
  <si>
    <t>WASHINGTON STATE CONVENTION AN</t>
  </si>
  <si>
    <t>FREEWAY PARK PARKING GARAGE</t>
  </si>
  <si>
    <t>City of Seattle</t>
  </si>
  <si>
    <t>197820-0005-07</t>
  </si>
  <si>
    <t>CONVENTION</t>
  </si>
  <si>
    <t>866077-6</t>
  </si>
  <si>
    <t>Agency</t>
  </si>
  <si>
    <t xml:space="preserve">PARKING GARAGE W/ 665 STALLS RENT VARIES </t>
  </si>
  <si>
    <t>WHCFA</t>
  </si>
  <si>
    <t>410 11TH AVE INVESTORS</t>
  </si>
  <si>
    <t>DEL 06-0050</t>
  </si>
  <si>
    <t>SBCTC</t>
  </si>
  <si>
    <t>OLYMPIC COLLEGE - MAIN CAMPUS</t>
  </si>
  <si>
    <t>030A</t>
  </si>
  <si>
    <t>MIDI LAB/IT</t>
  </si>
  <si>
    <t>MSI</t>
  </si>
  <si>
    <t>PACIFIC MOBILE LEASING</t>
  </si>
  <si>
    <t>PORTABLE STRUCTURE ON STATE PROPERTY</t>
  </si>
  <si>
    <t>CHESTER</t>
  </si>
  <si>
    <t>PHYSICAL THERAPY ASSIST</t>
  </si>
  <si>
    <t>PTA</t>
  </si>
  <si>
    <t>LAURELHURST APARTMENTS COMPANY</t>
  </si>
  <si>
    <t>SRL 06-0082</t>
  </si>
  <si>
    <t>BRONZE WORKS</t>
  </si>
  <si>
    <t>BW</t>
  </si>
  <si>
    <t>TAYLOR SHELLFISH</t>
  </si>
  <si>
    <t>FREDSON</t>
  </si>
  <si>
    <t>DEL 09-0048</t>
  </si>
  <si>
    <t>SKAGIT VALLEY COLLEGE - CLINTON</t>
  </si>
  <si>
    <t>040N</t>
  </si>
  <si>
    <t>674</t>
  </si>
  <si>
    <t>SARATOGA NW CORP-WM DUSENBERG</t>
  </si>
  <si>
    <t>R32923-486-0953</t>
  </si>
  <si>
    <t>SR 525</t>
  </si>
  <si>
    <t>CLINTON</t>
  </si>
  <si>
    <t>SRL 05-0103</t>
  </si>
  <si>
    <t>EVERETT C. C. - COSMETOLOGY CTR.</t>
  </si>
  <si>
    <t>050I</t>
  </si>
  <si>
    <t>COSMETOLOGY</t>
  </si>
  <si>
    <t>COS</t>
  </si>
  <si>
    <t>STATE STREET CENTER, LLC</t>
  </si>
  <si>
    <t>30051600303900; 30051600404300</t>
  </si>
  <si>
    <t>SRL 01-0026</t>
  </si>
  <si>
    <t>12/1/1995</t>
  </si>
  <si>
    <t>EVERETT C. C. - LONA VISTA</t>
  </si>
  <si>
    <t>STUDENT HOUSING</t>
  </si>
  <si>
    <t>LV</t>
  </si>
  <si>
    <t>CEP - LV08, LLC</t>
  </si>
  <si>
    <t>DEL 10-0055</t>
  </si>
  <si>
    <t>SEATTLE CENTRAL C. C. - MAIN CAMPUS</t>
  </si>
  <si>
    <t>062A</t>
  </si>
  <si>
    <t>Hunters Property Management</t>
  </si>
  <si>
    <t>600300-0620</t>
  </si>
  <si>
    <t>Maintenance agreement with landlord</t>
  </si>
  <si>
    <t xml:space="preserve">SHORELINE C. C. - LAKE FOREST PARK TOWNE CTR. </t>
  </si>
  <si>
    <t>070B</t>
  </si>
  <si>
    <t>LAKE FOREST PARK UPSTAIRS</t>
  </si>
  <si>
    <t>LFPU</t>
  </si>
  <si>
    <t>Third Place Books</t>
  </si>
  <si>
    <t>401930-1655</t>
  </si>
  <si>
    <t>Sub lease from Third Place Books</t>
  </si>
  <si>
    <t>BELLEVUE C. C. - NORTH CAMPUS</t>
  </si>
  <si>
    <t>080C</t>
  </si>
  <si>
    <t>BCC NORTH CAMPUS</t>
  </si>
  <si>
    <t>00W</t>
  </si>
  <si>
    <t>CB Richard Ellis</t>
  </si>
  <si>
    <t>DEL 00-0141</t>
  </si>
  <si>
    <t xml:space="preserve">Monthly Operating Expenses and repairs based on </t>
  </si>
  <si>
    <t xml:space="preserve">HIGHLINE C. C. </t>
  </si>
  <si>
    <t>090D</t>
  </si>
  <si>
    <t>OUTREACH CENTER</t>
  </si>
  <si>
    <t>F03</t>
  </si>
  <si>
    <t>MCLEAN PROPERTIES LLC</t>
  </si>
  <si>
    <t>SRL 04-0168</t>
  </si>
  <si>
    <t>8/31/2015</t>
  </si>
  <si>
    <t>GREEN RIVER C. C. - DRAMA STORAGE</t>
  </si>
  <si>
    <t>100E</t>
  </si>
  <si>
    <t>DRAMA EQUIPMENT STORAGE</t>
  </si>
  <si>
    <t>CINDERELLA PROPERTIES</t>
  </si>
  <si>
    <t>000400-0037-03</t>
  </si>
  <si>
    <t>SRL 08-0102</t>
  </si>
  <si>
    <t>GREEN RIVER C. C. - CENTER AT AUBURN</t>
  </si>
  <si>
    <t>100C</t>
  </si>
  <si>
    <t>CENTER AT AUBURN 2ND ST</t>
  </si>
  <si>
    <t>HAROLD GAMBINI</t>
  </si>
  <si>
    <t>SSL 10-0006</t>
  </si>
  <si>
    <t>GREEN RIVER C. C.  - CENTER AT ENUMCLAW</t>
  </si>
  <si>
    <t>CENTER AT ENUMCLAW</t>
  </si>
  <si>
    <t>GREEN RIVER FOUNDATION</t>
  </si>
  <si>
    <t>SRL 05-0154</t>
  </si>
  <si>
    <t>GREEN RIVER C. C. - WASHINGTON ENVIRONMENTAL TRAINING CENTER</t>
  </si>
  <si>
    <t>WETRC-SPOKANE</t>
  </si>
  <si>
    <t>SULLIVAN LLC</t>
  </si>
  <si>
    <t>45242.0436</t>
  </si>
  <si>
    <t>SULLIVAN</t>
  </si>
  <si>
    <t>DEL 10-0063</t>
  </si>
  <si>
    <t>PIERCE COLLEGE - CONTINUING ED</t>
  </si>
  <si>
    <t>112C</t>
  </si>
  <si>
    <t>SOUTH HILL PARK</t>
  </si>
  <si>
    <t>NA</t>
  </si>
  <si>
    <t>637B</t>
  </si>
  <si>
    <t>EAST WEST INVESTMENT CO INC</t>
  </si>
  <si>
    <t>HILL PARK</t>
  </si>
  <si>
    <t>SRL 09-0088</t>
  </si>
  <si>
    <t>LOWER COLUMBIA COLLEGE - GRANDVIEW APARTMENTS</t>
  </si>
  <si>
    <t>130F</t>
  </si>
  <si>
    <t>SSL 08-0171</t>
  </si>
  <si>
    <t>LOWER COLUMBIA C. - ELECT/APPRENTICE TRNG CTR</t>
  </si>
  <si>
    <t>130B</t>
  </si>
  <si>
    <t>IBEW ELEC APREN TRAIN CTR</t>
  </si>
  <si>
    <t>EAC</t>
  </si>
  <si>
    <t>BILL J. &amp; JUDITH A. POTTER</t>
  </si>
  <si>
    <t>ALABAMA</t>
  </si>
  <si>
    <t>D2</t>
  </si>
  <si>
    <t>DEL 08-0078</t>
  </si>
  <si>
    <t>LOWER COLUMBIA COLLEGE - BETTER BONES FITNESS</t>
  </si>
  <si>
    <t>130G</t>
  </si>
  <si>
    <t>BETTER BONES FITNESS</t>
  </si>
  <si>
    <t>CITY OF LONGVIEW</t>
  </si>
  <si>
    <t>DEL 10-0033</t>
  </si>
  <si>
    <t>LOWER COLUMBIA COLLEGE - HEAD START - BROADWAY</t>
  </si>
  <si>
    <t>130H</t>
  </si>
  <si>
    <t>HEAD START - BROADWAY</t>
  </si>
  <si>
    <t>LONGVIEW SCHOOL DISTRICT</t>
  </si>
  <si>
    <t>LOWER COLUMBIA COLLEGE - HEAD START - KELSO - BARNES</t>
  </si>
  <si>
    <t>130J</t>
  </si>
  <si>
    <t>HEAD START - BARNES</t>
  </si>
  <si>
    <t>LOWER COLUMBIA COLLEGE/US GOVT</t>
  </si>
  <si>
    <t>BARNES</t>
  </si>
  <si>
    <t>LOWER COLUMBIA COLLEGE - HEAD START - KELSO - WALLACE</t>
  </si>
  <si>
    <t>130K</t>
  </si>
  <si>
    <t>HEAD START - WALLACE</t>
  </si>
  <si>
    <t>KELSO SCHOOL DISTRICT</t>
  </si>
  <si>
    <t>ELM</t>
  </si>
  <si>
    <t>LOWER COLUMBIA COLLEGE - HEAD START - CASTLE ROCK</t>
  </si>
  <si>
    <t>130L</t>
  </si>
  <si>
    <t>HEAD START - CASTLE ROCK</t>
  </si>
  <si>
    <t>CASTLE ROCK SCHOOL DISTRICT</t>
  </si>
  <si>
    <t>ROAKE</t>
  </si>
  <si>
    <t>CASTLE ROCK</t>
  </si>
  <si>
    <t>CLARK COLLEGE - MAIN CAMPUS</t>
  </si>
  <si>
    <t>140A</t>
  </si>
  <si>
    <t>BROWN HOUSE</t>
  </si>
  <si>
    <t>BRH</t>
  </si>
  <si>
    <t>CLARK FOUNDATION</t>
  </si>
  <si>
    <t>CLARK COLLEGE - TOWN PLAZA CENTER</t>
  </si>
  <si>
    <t>140B</t>
  </si>
  <si>
    <t>TOWN PLAZA CENTER</t>
  </si>
  <si>
    <t>TPC</t>
  </si>
  <si>
    <t>TOWERMALL HOLDINGS</t>
  </si>
  <si>
    <t>SRL 06-0121</t>
  </si>
  <si>
    <t>WENATCHEE VALLEY COLLEGE - MAIN CAMPUS</t>
  </si>
  <si>
    <t>150A</t>
  </si>
  <si>
    <t>MUSIC AND ART CENTER</t>
  </si>
  <si>
    <t>MAC</t>
  </si>
  <si>
    <t>686</t>
  </si>
  <si>
    <t>WVC FOUNDATION</t>
  </si>
  <si>
    <t>WENATCHEE VALLEY COLLEGE  - CENTER FOR LIFE LONG LEARNING</t>
  </si>
  <si>
    <t>150D</t>
  </si>
  <si>
    <t>CNT FOR LIFELONG LEARNING</t>
  </si>
  <si>
    <t>CLL</t>
  </si>
  <si>
    <t xml:space="preserve">WA ST </t>
  </si>
  <si>
    <t>PENNY</t>
  </si>
  <si>
    <t>WENATCHEE VALLEY COLLEGE - COMMUNITY CENTER</t>
  </si>
  <si>
    <t>150C</t>
  </si>
  <si>
    <t>WENATCHEE COMMUNITY CENTER</t>
  </si>
  <si>
    <t>CITY OF WENATCHEE</t>
  </si>
  <si>
    <t>SRL 05-0167</t>
  </si>
  <si>
    <t>SPOKANE C. C. - TECC</t>
  </si>
  <si>
    <t>171D</t>
  </si>
  <si>
    <t>TRAINING AND EDUCATION COORDINATING CENTER (TECC)</t>
  </si>
  <si>
    <t>676A</t>
  </si>
  <si>
    <t>CITY OF SPOKANE VALLEY</t>
  </si>
  <si>
    <t>DISCOVERY</t>
  </si>
  <si>
    <t>SRL 04-0104</t>
  </si>
  <si>
    <t>SPOKANE C. C. - RIVERPOINT ONE</t>
  </si>
  <si>
    <t>171E</t>
  </si>
  <si>
    <t>RIVERPOINT ONE</t>
  </si>
  <si>
    <t>COMMUNITY COLLEGE DISTRICT 17</t>
  </si>
  <si>
    <t>SRL 00-0114</t>
  </si>
  <si>
    <t>9/1/2000</t>
  </si>
  <si>
    <t>SPOKANE C. C. - BOWDISH CENTER</t>
  </si>
  <si>
    <t>171F</t>
  </si>
  <si>
    <t>BOWDISH CENTER</t>
  </si>
  <si>
    <t xml:space="preserve">HARLAN DOUGLASS, MAXINE DOUGLASS, K. WENDALL REUGH </t>
  </si>
  <si>
    <t>45211-0707</t>
  </si>
  <si>
    <t>SRL 09-0042</t>
  </si>
  <si>
    <t>SPOKANE C. C. - JACK STEWART TRAINING CTR</t>
  </si>
  <si>
    <t>171L</t>
  </si>
  <si>
    <t>JACK STEWART TRAINING CENTER</t>
  </si>
  <si>
    <t>AVISTA CORP.</t>
  </si>
  <si>
    <t>36214.0146  </t>
  </si>
  <si>
    <t>012007A</t>
  </si>
  <si>
    <t>SPOKANE C. C. - MAINTENANCE ANNEX</t>
  </si>
  <si>
    <t>171J</t>
  </si>
  <si>
    <t>MAINTENANCE ANNEX</t>
  </si>
  <si>
    <t>COMM. COLLEGE OF SPOKANE FOUNDATION DISTRICT 17</t>
  </si>
  <si>
    <t>35152.1705, 351521706</t>
  </si>
  <si>
    <t>SRL 05-0054</t>
  </si>
  <si>
    <t>SPOKANE FALLS C. C. IEL</t>
  </si>
  <si>
    <t>172P</t>
  </si>
  <si>
    <t>NEWPORT CENTER</t>
  </si>
  <si>
    <t>676B</t>
  </si>
  <si>
    <t>SRL 08-0105</t>
  </si>
  <si>
    <t>SPOKANE FALLS C. C. - FLIGHT TRAINING CENTER</t>
  </si>
  <si>
    <t>172U</t>
  </si>
  <si>
    <t>SFCC/UND FLIGHT TRAINING CENTER</t>
  </si>
  <si>
    <t>SPOKANE AIRPORT  BOARD</t>
  </si>
  <si>
    <t>25335-0401</t>
  </si>
  <si>
    <t>DAVISON</t>
  </si>
  <si>
    <t>SRL 07-0107</t>
  </si>
  <si>
    <t>SPOKANE FALLS C. C. IEL - ADULT EDUCATION CENTER</t>
  </si>
  <si>
    <t>172E</t>
  </si>
  <si>
    <t>ADULT EDUCATION CENTER</t>
  </si>
  <si>
    <t>SRL 08-0104</t>
  </si>
  <si>
    <t>SPOKANE FALLS C. C. IEL - BUSS TRNG &amp; APP TECH CTR</t>
  </si>
  <si>
    <t>172C</t>
  </si>
  <si>
    <t>ESMERALDA CENTER</t>
  </si>
  <si>
    <t>35032.0601, 35032.0701</t>
  </si>
  <si>
    <t>FREYA</t>
  </si>
  <si>
    <t>SRL 09-0048</t>
  </si>
  <si>
    <t>SPOKANE FALLS C. C. IEL - E CENTRAL COMMUNITY CTR.</t>
  </si>
  <si>
    <t>172M</t>
  </si>
  <si>
    <t>ECCC HEAD START</t>
  </si>
  <si>
    <t>CITY OF SPOKANE</t>
  </si>
  <si>
    <t>LEE</t>
  </si>
  <si>
    <t>SRL 08-0098</t>
  </si>
  <si>
    <t>SPOKANE FALLS C. C. IEL - HILLYARD CENTER</t>
  </si>
  <si>
    <t>172G</t>
  </si>
  <si>
    <t>HILLYARD CENTER</t>
  </si>
  <si>
    <t>SRL 08-0114</t>
  </si>
  <si>
    <t>SPOKANE FALLS C. C. IEL - REPUBLIC CENTER</t>
  </si>
  <si>
    <t>172V</t>
  </si>
  <si>
    <t>REPUBLIC CENTER</t>
  </si>
  <si>
    <t>MARCUS J. HALL</t>
  </si>
  <si>
    <t>2-36-01-562 3050-00 AND  2-36-01-562 3080-00</t>
  </si>
  <si>
    <t>SRL 04-0058</t>
  </si>
  <si>
    <t>Month to Month lease, owner will not sign new lease at this time</t>
  </si>
  <si>
    <t>SPOKANE FALLS C. C. IEL - VOA CROSSWALK</t>
  </si>
  <si>
    <t>172W</t>
  </si>
  <si>
    <t>CROSSWALK HEAD START</t>
  </si>
  <si>
    <t>VOLUNTEERS OF AMERICA</t>
  </si>
  <si>
    <t>SRL 07-0180</t>
  </si>
  <si>
    <t>11/01/2007</t>
  </si>
  <si>
    <t>LEASE WILL NOT BE RENEWED</t>
  </si>
  <si>
    <t>SPOKANE FALLS C. C. IEL - NORTHEAST COMMUNITY CENTER</t>
  </si>
  <si>
    <t>172X</t>
  </si>
  <si>
    <t>NORTH EAST COMMUNITY CENTER</t>
  </si>
  <si>
    <t>NE COMMUNITY CENTER ASSOCIATES</t>
  </si>
  <si>
    <t>COOK</t>
  </si>
  <si>
    <t>SRL 05-0149</t>
  </si>
  <si>
    <t>New lease in signature phase</t>
  </si>
  <si>
    <t>SPOKANE FALLS C. C. IEL - WEST CENTRAL COMMUNITY CENTER</t>
  </si>
  <si>
    <t>172Y</t>
  </si>
  <si>
    <t>WEST CENTRAL COMMUNITY CENTER</t>
  </si>
  <si>
    <t>WEST CENTRAL COMMUNITY DEVELOPMENT ASSOCIATION</t>
  </si>
  <si>
    <t>25123.1001, AND 25123.0901</t>
  </si>
  <si>
    <t>BELT</t>
  </si>
  <si>
    <t>SSL 08-0076</t>
  </si>
  <si>
    <t>SPOKANE FALLS C. C. IEL - WHITMAN COUNTY CENTER</t>
  </si>
  <si>
    <t>172Z</t>
  </si>
  <si>
    <t>WHITMAN COUNTY CENTER</t>
  </si>
  <si>
    <t>FRIENDS OF GLADISH</t>
  </si>
  <si>
    <t>108150056000000, 108150056000001</t>
  </si>
  <si>
    <t>SRL 09-0049</t>
  </si>
  <si>
    <t>SPOKANE C. C. - HANGER SITE</t>
  </si>
  <si>
    <t>171B</t>
  </si>
  <si>
    <t>ANRODE &amp; FIXED WING HANGERS</t>
  </si>
  <si>
    <t>687 &amp; 301</t>
  </si>
  <si>
    <t>RUTTER</t>
  </si>
  <si>
    <t>SRL 03-0114</t>
  </si>
  <si>
    <t>Month to month, pending program relocation.</t>
  </si>
  <si>
    <t>COLUMBIA BASIN COLLEGE - CHASE CENTER *</t>
  </si>
  <si>
    <t>190C</t>
  </si>
  <si>
    <t>CHASE CENTRE</t>
  </si>
  <si>
    <t>00X</t>
  </si>
  <si>
    <t>BAKER BOYER BANK TRUSTEE OF THE ROSS MELLOR</t>
  </si>
  <si>
    <t>119-321412</t>
  </si>
  <si>
    <t>DEL 07-0024</t>
  </si>
  <si>
    <t>8/1/2004</t>
  </si>
  <si>
    <t>7/31/2019</t>
  </si>
  <si>
    <t>COLUMBIA BASIN COLLEGE - WRIGHT AVE FIRE STATION</t>
  </si>
  <si>
    <t>WRIGHT AVE F.S.</t>
  </si>
  <si>
    <t xml:space="preserve">NONE </t>
  </si>
  <si>
    <t>CITY OF RICHLAND</t>
  </si>
  <si>
    <t>WRIGHT</t>
  </si>
  <si>
    <t>COLUMBIA BASIN COLLEGE - PORT OF PASCO STORAGE</t>
  </si>
  <si>
    <t>190D</t>
  </si>
  <si>
    <t>PORT OF PASCO</t>
  </si>
  <si>
    <t>SWALLOW</t>
  </si>
  <si>
    <t>WALLA WALLA C. C. - AIRPORT STORAGE AUTO</t>
  </si>
  <si>
    <t>200F</t>
  </si>
  <si>
    <t>AIRPORT STORAGE AUTO</t>
  </si>
  <si>
    <t>WWB</t>
  </si>
  <si>
    <t>683</t>
  </si>
  <si>
    <t>Port of Walla Walla</t>
  </si>
  <si>
    <t>Month to Month Lease since 1995</t>
  </si>
  <si>
    <t>WALLA WALLA C. C. - AIRPORT STORAGE DRAMA</t>
  </si>
  <si>
    <t>200H</t>
  </si>
  <si>
    <t>AIRPORT STORAGE DRAMA</t>
  </si>
  <si>
    <t>WWC</t>
  </si>
  <si>
    <t>CURTIS</t>
  </si>
  <si>
    <t>WALLA WALLA C. C. - CRAIK BUILDING</t>
  </si>
  <si>
    <t>200E</t>
  </si>
  <si>
    <t>CRAIK BUILDING</t>
  </si>
  <si>
    <t>CRK</t>
  </si>
  <si>
    <t>WWCC Foundation</t>
  </si>
  <si>
    <t>360714420056</t>
  </si>
  <si>
    <t>INTERCHANGE</t>
  </si>
  <si>
    <t>9-051</t>
  </si>
  <si>
    <t>Five Year Lease through 6/30/14</t>
  </si>
  <si>
    <t>WALLA WALLA C. C. - FT. WALLA WALLA AMPHITHEATER</t>
  </si>
  <si>
    <t>200C</t>
  </si>
  <si>
    <t>FT WALLA WALLA AMPITHEATR</t>
  </si>
  <si>
    <t>ATH</t>
  </si>
  <si>
    <t>City of Walla Walla</t>
  </si>
  <si>
    <t>MYRA</t>
  </si>
  <si>
    <t>Annual Lease since 1980</t>
  </si>
  <si>
    <t>WALLA WALLA C. C. - GILBERT BUILDING</t>
  </si>
  <si>
    <t>200D</t>
  </si>
  <si>
    <t>GILBERT BUILDING</t>
  </si>
  <si>
    <t>WWG</t>
  </si>
  <si>
    <t>360715440048</t>
  </si>
  <si>
    <t>ISAACS</t>
  </si>
  <si>
    <t>10-014</t>
  </si>
  <si>
    <t>Two Year Lease through 12/31/11</t>
  </si>
  <si>
    <t>WHATCOM C. C. - STORAGE</t>
  </si>
  <si>
    <t>210C</t>
  </si>
  <si>
    <t>MAINT/STORAGE 450/456</t>
  </si>
  <si>
    <t>19B</t>
  </si>
  <si>
    <t>BANKOV HORTON, LLC</t>
  </si>
  <si>
    <t>HORTON</t>
  </si>
  <si>
    <t>WHATCOM  C. C. - FOUNDATION BUILDING</t>
  </si>
  <si>
    <t>210B</t>
  </si>
  <si>
    <t>FOUNDATION BLDG</t>
  </si>
  <si>
    <t>WHATCOM COMMUNITY COLLEGE FOUNDATION</t>
  </si>
  <si>
    <t>3802124121120000 &amp; 3802124081260000</t>
  </si>
  <si>
    <t>CALLUNA</t>
  </si>
  <si>
    <t>SRL 06-0010</t>
  </si>
  <si>
    <t>EDMONDS C. C. - HEADSTART</t>
  </si>
  <si>
    <t>230N</t>
  </si>
  <si>
    <t>HEADSTART CENTRE POINTE - DEER CREEK</t>
  </si>
  <si>
    <t>DRC</t>
  </si>
  <si>
    <t>Holland Holdings IV Deer Creek LLC</t>
  </si>
  <si>
    <t>SRL 07-0161</t>
  </si>
  <si>
    <t>230R</t>
  </si>
  <si>
    <t>HEADSTART MULTI-SERVICE CENTER</t>
  </si>
  <si>
    <t>MSC</t>
  </si>
  <si>
    <t>SHOHOMISH COUNTY</t>
  </si>
  <si>
    <t>230P</t>
  </si>
  <si>
    <t>HEADSTART - EVERETT CENTRAL KITCHEN</t>
  </si>
  <si>
    <t>EMC</t>
  </si>
  <si>
    <t>EVERETT MASONIC CORP</t>
  </si>
  <si>
    <t>SRL 10-0025</t>
  </si>
  <si>
    <t>230U</t>
  </si>
  <si>
    <t>HEADSTART PUGET SQUARE BUSINESS PARK</t>
  </si>
  <si>
    <t>PSB</t>
  </si>
  <si>
    <t>JOHN P AND AUDREY M ROBERTS</t>
  </si>
  <si>
    <t>SRL 10-0036</t>
  </si>
  <si>
    <t>230M</t>
  </si>
  <si>
    <t>HEADSTART - CHILDRENS VILLAGE</t>
  </si>
  <si>
    <t>CHV</t>
  </si>
  <si>
    <t>LITTLE RED SCHOOL HOUSE</t>
  </si>
  <si>
    <t>CASINO</t>
  </si>
  <si>
    <t>SRL 09-0070</t>
  </si>
  <si>
    <t>10/102009</t>
  </si>
  <si>
    <t>230L</t>
  </si>
  <si>
    <t>HEADSTART CENTERWOOD APTS.</t>
  </si>
  <si>
    <t>CWA</t>
  </si>
  <si>
    <t>HOUSING AUTHORITY OF SNOHOMISH COUNTY</t>
  </si>
  <si>
    <t>AA</t>
  </si>
  <si>
    <t>DEL 06-0019</t>
  </si>
  <si>
    <t>EDMONDS C. C. - NORTH CAMPUS COMPLEX E</t>
  </si>
  <si>
    <t>230A</t>
  </si>
  <si>
    <t>NORTH CAMPUS COMPLEX E</t>
  </si>
  <si>
    <t>NCE</t>
  </si>
  <si>
    <t>CITY OF LYNNWOOD</t>
  </si>
  <si>
    <t>196TH</t>
  </si>
  <si>
    <t>DEL 02-0026</t>
  </si>
  <si>
    <t>230S</t>
  </si>
  <si>
    <t>HEADSTART WHISPERING PINES APTS</t>
  </si>
  <si>
    <t>WPA</t>
  </si>
  <si>
    <t>DEL 05-0107</t>
  </si>
  <si>
    <t>EDMONDS C. C. - STUDENT HOUSING</t>
  </si>
  <si>
    <t>230J</t>
  </si>
  <si>
    <t>SOPHIE COURT - STUDENT HOUSING</t>
  </si>
  <si>
    <t>SOPHIE COURT LLC</t>
  </si>
  <si>
    <t>SRL 08-0106</t>
  </si>
  <si>
    <t>EDMONDS C. C. - MELODY HILL</t>
  </si>
  <si>
    <t>230C</t>
  </si>
  <si>
    <t>MELODY HILL</t>
  </si>
  <si>
    <t>MEL</t>
  </si>
  <si>
    <t>EDMONDS SCHOOL DISTRICT NO. 15</t>
  </si>
  <si>
    <t>222ND</t>
  </si>
  <si>
    <t>DEL 09-0085</t>
  </si>
  <si>
    <t>EDMONDS C. C. - MAIN CAMPUS</t>
  </si>
  <si>
    <t>RAINIER PLACE</t>
  </si>
  <si>
    <t>ECCO  LLC</t>
  </si>
  <si>
    <t>SRL 09-0069</t>
  </si>
  <si>
    <t>EVERETT C. C. - PAINE FIELD CAMPUS</t>
  </si>
  <si>
    <t>230E</t>
  </si>
  <si>
    <t>EMPLOYMENT RESOURCE CENTER</t>
  </si>
  <si>
    <t>BOMARC XI LLC</t>
  </si>
  <si>
    <t>SRL 05-0070</t>
  </si>
  <si>
    <t>SPSCC -  HAWKS PRAIRIE CENTER</t>
  </si>
  <si>
    <t>240C</t>
  </si>
  <si>
    <t>HAWKS PRAIRIE CTR-SPSCC</t>
  </si>
  <si>
    <t>HWK</t>
  </si>
  <si>
    <t>675</t>
  </si>
  <si>
    <t>LAKHA PROPERTIES LACEY LLC</t>
  </si>
  <si>
    <t>52-86-00-00-100</t>
  </si>
  <si>
    <t>MARVIN</t>
  </si>
  <si>
    <t>SRL 05-0035</t>
  </si>
  <si>
    <t>240A</t>
  </si>
  <si>
    <t>SMALL BUSINESS DEVELOPMENT CENTER</t>
  </si>
  <si>
    <t>SBD</t>
  </si>
  <si>
    <t>ECONOMIC DVLP COUNCIL OF THURSTON CO</t>
  </si>
  <si>
    <t>DEL 09-0003</t>
  </si>
  <si>
    <t>SOUTH PUGET SOUND C. C. - DELPHI ROAD FIRE STATION</t>
  </si>
  <si>
    <t>FIRE SCIENCE PROGRAM</t>
  </si>
  <si>
    <t>TCFPD # 9</t>
  </si>
  <si>
    <t>DELPHI</t>
  </si>
  <si>
    <t>DEL-09-0058</t>
  </si>
  <si>
    <t>8/30/2010</t>
  </si>
  <si>
    <t>BELLINGHAM T. C. - TECHNOLOGY DEVELOPMENT CENTER</t>
  </si>
  <si>
    <t>250D</t>
  </si>
  <si>
    <t>694</t>
  </si>
  <si>
    <t>Port of Bellingham</t>
  </si>
  <si>
    <t>SRL 09-0156</t>
  </si>
  <si>
    <t xml:space="preserve">BTC commitment in lieu of rent until 2012 </t>
  </si>
  <si>
    <t>BELLINGHAM T. C. - MARITIME HERITAGE CENTER</t>
  </si>
  <si>
    <t>250E</t>
  </si>
  <si>
    <t>MARITIME HERITAGE CENTER</t>
  </si>
  <si>
    <t>City of Bellingham</t>
  </si>
  <si>
    <t>SRL 08-0156</t>
  </si>
  <si>
    <t>RENTON T. C. - COURTHOUSE ANNEX</t>
  </si>
  <si>
    <t>270B</t>
  </si>
  <si>
    <t>COURTHOUSE ANNEX</t>
  </si>
  <si>
    <t>O</t>
  </si>
  <si>
    <t>Renton Technical College</t>
  </si>
  <si>
    <t>SRL 09-0123</t>
  </si>
  <si>
    <t>CLOVER PARK T. C. - WOODBROOK SITE</t>
  </si>
  <si>
    <t>290F</t>
  </si>
  <si>
    <t>FT. LEWIS</t>
  </si>
  <si>
    <t>696</t>
  </si>
  <si>
    <t>MURRAY</t>
  </si>
  <si>
    <t>Discontinuing lease 09/30/10</t>
  </si>
  <si>
    <t>SBCTC - OLYMPIA</t>
  </si>
  <si>
    <t>890A</t>
  </si>
  <si>
    <t>SBCTC Office Building</t>
  </si>
  <si>
    <t>SBO</t>
  </si>
  <si>
    <t>VINE STREET ASSOCIATES  II, LLC</t>
  </si>
  <si>
    <t>7830-59-01500, 7830-59-01700</t>
  </si>
  <si>
    <t>SRL 06-0091</t>
  </si>
  <si>
    <t>Leased Removed List Update 9-22-2010</t>
  </si>
  <si>
    <t>Number Section</t>
  </si>
  <si>
    <t>Location Section</t>
  </si>
  <si>
    <t>Condition</t>
  </si>
  <si>
    <t>Asset Characteristic Section</t>
  </si>
  <si>
    <t>Basic Lease Data Section</t>
  </si>
  <si>
    <t>Parking Section</t>
  </si>
  <si>
    <t>JLS</t>
  </si>
  <si>
    <t>2404 CHANDLER COURT SW (LSC HEADQUARTERS)</t>
  </si>
  <si>
    <t>CHANDLER COURT</t>
  </si>
  <si>
    <t>LEGISLATIVE SERVICE CENTER (LSC) HEADQUARTERS</t>
  </si>
  <si>
    <t>Chandler Court</t>
  </si>
  <si>
    <t>GROSS RENTABLE</t>
  </si>
  <si>
    <t>BLANK</t>
  </si>
  <si>
    <t>NSD</t>
  </si>
  <si>
    <t>INCLUDES SPACE FOR 50 PARKING STALLS AND DETACHED STORAGE AND BACKUP GENERATOR</t>
  </si>
  <si>
    <t>AGENCIES REPORTED NERO SQUARE FEET</t>
  </si>
  <si>
    <t>1005 W. Walnut</t>
  </si>
  <si>
    <t xml:space="preserve">YAKIMA HMA PHYSICIAN MANAGEMENT CORP </t>
  </si>
  <si>
    <t>WALNUT</t>
  </si>
  <si>
    <t>RENTABLE</t>
  </si>
  <si>
    <t>t0000837</t>
  </si>
  <si>
    <t>mo to mo</t>
  </si>
  <si>
    <t>PARK 140 - BUILDING B</t>
  </si>
  <si>
    <t>CLARA DAVID LLC</t>
  </si>
  <si>
    <t>140th</t>
  </si>
  <si>
    <t>WA</t>
  </si>
  <si>
    <t> t0005235</t>
  </si>
  <si>
    <t>Harborview Tower Apartments</t>
  </si>
  <si>
    <t xml:space="preserve">HARBORVIEW TOWER </t>
  </si>
  <si>
    <t>t0001259</t>
  </si>
  <si>
    <t>2121 NE Park Road</t>
  </si>
  <si>
    <t xml:space="preserve">SMITH, RYAN </t>
  </si>
  <si>
    <t>t0001593</t>
  </si>
  <si>
    <t>Park Tower</t>
  </si>
  <si>
    <t xml:space="preserve">PARK TOWER APARTMENTS </t>
  </si>
  <si>
    <t>t0001486</t>
  </si>
  <si>
    <t>ETHIOPIA - AXUM TOWN, KEBELE 01</t>
  </si>
  <si>
    <t xml:space="preserve">ETHIOPIA - GEBREMEDHIN, TADESSE </t>
  </si>
  <si>
    <t>Axum Town</t>
  </si>
  <si>
    <t>AXUM TOWN, ETHIOPIA</t>
  </si>
  <si>
    <t> t0001654</t>
  </si>
  <si>
    <t>SAIPAN - PAPAGO, SAIPAN, NORTHERN MARIANA ISLANDS</t>
  </si>
  <si>
    <t>GEORGE, TAKEO AND MAGDALENA</t>
  </si>
  <si>
    <t>PAPAGO</t>
  </si>
  <si>
    <t>PAPAGO, SAIPAN, NORTHERN MARIANA ISLAND</t>
  </si>
  <si>
    <t> t0005223</t>
  </si>
  <si>
    <t>Red Cross Building</t>
  </si>
  <si>
    <t xml:space="preserve">BANK OF ABYSSINIA S.C. </t>
  </si>
  <si>
    <t>BOLE SUB CITY, ETHIOPIA</t>
  </si>
  <si>
    <t>t0001648</t>
  </si>
  <si>
    <t>ADDIS ABABA</t>
  </si>
  <si>
    <t>KENYA - LAND REFERENCE NUMBER 1/485</t>
  </si>
  <si>
    <t xml:space="preserve">MACHARIA, GIKONYO </t>
  </si>
  <si>
    <t>Land Reference Number 1/485</t>
  </si>
  <si>
    <t>NAIROBI, KENYA</t>
  </si>
  <si>
    <t> t0005263</t>
  </si>
  <si>
    <t>PORT OF ANACORTES</t>
  </si>
  <si>
    <t>NW6101</t>
  </si>
  <si>
    <t>BOAT MOORAGE</t>
  </si>
  <si>
    <t>NON TAXED PORT PROPERTY</t>
  </si>
  <si>
    <t>PO BOX</t>
  </si>
  <si>
    <t>Cap Sante Boat Haven</t>
  </si>
  <si>
    <t>DEL 09-0071</t>
  </si>
  <si>
    <t>Boat Moorage A01 &amp; A03</t>
  </si>
  <si>
    <t>PORT OF OLY</t>
  </si>
  <si>
    <t>RP5001</t>
  </si>
  <si>
    <t>KING AIR 2</t>
  </si>
  <si>
    <t>LAND FOR AIRPORT HANGAR</t>
  </si>
  <si>
    <t>DEL RP5001</t>
  </si>
  <si>
    <t>BOWERS FIELD</t>
  </si>
  <si>
    <t>SE6001</t>
  </si>
  <si>
    <t>LAND FOR SE HQ</t>
  </si>
  <si>
    <t>KITTITAS COUNTY</t>
  </si>
  <si>
    <t>BOWERS</t>
  </si>
  <si>
    <t>VISION DEUCE LLC</t>
  </si>
  <si>
    <t>SP7802</t>
  </si>
  <si>
    <t>TACOMA WC</t>
  </si>
  <si>
    <t>FAWCETT</t>
  </si>
  <si>
    <t>DEL 09-0070</t>
  </si>
  <si>
    <t>Armed Forces Readiness Center</t>
  </si>
  <si>
    <t>504</t>
  </si>
  <si>
    <t>Field Maintenance - Military Vehicles</t>
  </si>
  <si>
    <t>720</t>
  </si>
  <si>
    <t>1</t>
  </si>
  <si>
    <t>National Guard Storage Building</t>
  </si>
  <si>
    <t>730</t>
  </si>
  <si>
    <t>DIAMOND PARKING</t>
  </si>
  <si>
    <t>1017KR00</t>
  </si>
  <si>
    <t>PARKING FOR TOLL DIVISION</t>
  </si>
  <si>
    <t>1017KR01</t>
  </si>
  <si>
    <t>DEL 09-0074</t>
  </si>
  <si>
    <t>$209/PASS</t>
  </si>
  <si>
    <t>ADDED - NOT ON LIST - PARKING STRUCTURE</t>
  </si>
  <si>
    <t>AGENICES LOCATED INSIDE GA OWNED FACILITY</t>
  </si>
  <si>
    <t>OLYMPIA HEADQUARTERS</t>
  </si>
  <si>
    <t>78509000100, 83909200000</t>
  </si>
  <si>
    <t>CCL 09-0025</t>
  </si>
  <si>
    <t>GA-IAP</t>
  </si>
  <si>
    <t>237647.38 PER QUARTER</t>
  </si>
  <si>
    <t>OLYMPIA GA BLDG</t>
  </si>
  <si>
    <t>CCL 07-0029</t>
  </si>
  <si>
    <t>NRB</t>
  </si>
  <si>
    <t>EN5201</t>
  </si>
  <si>
    <t>CCL09-0028</t>
  </si>
  <si>
    <t>OLYMPIA - GA</t>
  </si>
  <si>
    <t>CCL09-0049</t>
  </si>
  <si>
    <t>NOT LISTED IN GENERAL ADMINISTRATION'S LIS REPORT</t>
  </si>
  <si>
    <t>BEEF</t>
  </si>
  <si>
    <t>CBRE as Agent for REVA Mangement Advisors, LLC</t>
  </si>
  <si>
    <t>95-2743174</t>
  </si>
  <si>
    <t>SRL 08-0019</t>
  </si>
  <si>
    <t>DRYPL</t>
  </si>
  <si>
    <t>WA Dry Pea &amp; Lentil Council</t>
  </si>
  <si>
    <t>Stateline Offices</t>
  </si>
  <si>
    <t>Western Pea &amp; Lentil Growers Association</t>
  </si>
  <si>
    <t>Lesee is DPLC Contractor, USADPLC, who pays all services</t>
  </si>
  <si>
    <t xml:space="preserve">2010 Washington State Facility Inventory System </t>
  </si>
  <si>
    <t>Owned</t>
  </si>
  <si>
    <t>Location Data Section</t>
  </si>
  <si>
    <t>Size Section</t>
  </si>
  <si>
    <t>Space Type Section</t>
  </si>
  <si>
    <t>Asset Characteristics</t>
  </si>
  <si>
    <t>Capital Budget Section</t>
  </si>
  <si>
    <t xml:space="preserve">SAAM Agency Number </t>
  </si>
  <si>
    <t>Situs Address     Yes / No</t>
  </si>
  <si>
    <t>Homeland Security Region</t>
  </si>
  <si>
    <t>Registered Historic Location  YES / NO</t>
  </si>
  <si>
    <t>Essential Public Facility             YES / NO</t>
  </si>
  <si>
    <t>Year Constructed</t>
  </si>
  <si>
    <t>Original Construction Cost</t>
  </si>
  <si>
    <t xml:space="preserve">Year Purchased </t>
  </si>
  <si>
    <t>Original Purchase Price</t>
  </si>
  <si>
    <t>Year Last Major Renovation</t>
  </si>
  <si>
    <t>Cost Last Major Renovation</t>
  </si>
  <si>
    <t>Tenants               YES / NO</t>
  </si>
  <si>
    <t>Comments relevant to FIS record entered.</t>
  </si>
  <si>
    <t>D028549</t>
  </si>
  <si>
    <t>COURT OF APPEALS DIVISION III OFFIC</t>
  </si>
  <si>
    <t>D028629</t>
  </si>
  <si>
    <t>GROSS</t>
  </si>
  <si>
    <t>COA did not report in 2010</t>
  </si>
  <si>
    <t>BLEDSOE-WASHINGTON ARCHIVES BU</t>
  </si>
  <si>
    <t>BLEDSOE-WASHINGTON ARCHIVES BUILDIN</t>
  </si>
  <si>
    <t>CORNER OF 14TH AND D ST</t>
  </si>
  <si>
    <t>THE CENTRAL WASH. REGIONAL ARCHIVES BLDG. IS</t>
  </si>
  <si>
    <t>PRITCHARD-FLEMING ARCHIVES BUI</t>
  </si>
  <si>
    <t>PRITCHARD-FLEMING ARCHIVES BUILDING</t>
  </si>
  <si>
    <t>LANDERHOLM</t>
  </si>
  <si>
    <t>THE PUGET SOUND REGIONAL ARCHIVES BUILDING I</t>
  </si>
  <si>
    <t>ESSENTIAL RECORDS STORAGE SITE</t>
  </si>
  <si>
    <t>ALDERSON</t>
  </si>
  <si>
    <t>OSOS OWNES BOTH THE STRUCTURE AND THE SITE</t>
  </si>
  <si>
    <t>GOLTZ-MURRAY ARCHIVES BUILDING</t>
  </si>
  <si>
    <t>THE NW WASH. REGIONAL ARCHIVES BUILDING IS O</t>
  </si>
  <si>
    <t>EAST CAPITOL CAMPUS</t>
  </si>
  <si>
    <t>ARCHIVES BUILDING</t>
  </si>
  <si>
    <t>CLIMATE CONTROLLED ARCHIVAL STORAGE AND OFFICE SPACE</t>
  </si>
  <si>
    <t>HIGHWAY-LICENSES BUILDING</t>
  </si>
  <si>
    <t>IBM BUILDING</t>
  </si>
  <si>
    <t>MAPLE PARK</t>
  </si>
  <si>
    <t>TENANT VACATING 2010- STATUS 090 AFTER MOVEOUT</t>
  </si>
  <si>
    <t>NATURAL RESOURCES BUILDING</t>
  </si>
  <si>
    <t>RCFB</t>
  </si>
  <si>
    <t>OFFICE BUILDING #2</t>
  </si>
  <si>
    <t>TRANSPORTATION</t>
  </si>
  <si>
    <t>NORTH CASCADES GATEWAY CENTER</t>
  </si>
  <si>
    <t>ADMIN BUILDING</t>
  </si>
  <si>
    <t>AERATOR</t>
  </si>
  <si>
    <t>APARTMENT BLDG #42 (1-4)</t>
  </si>
  <si>
    <t>APARTMENT BLDG #43 (5-8)</t>
  </si>
  <si>
    <t>CARPENTRY BUILDING</t>
  </si>
  <si>
    <t>POWERHOUSE</t>
  </si>
  <si>
    <t>COLEMAN</t>
  </si>
  <si>
    <t>HUB</t>
  </si>
  <si>
    <t>COMMISSARY</t>
  </si>
  <si>
    <t>COTTAGE #6</t>
  </si>
  <si>
    <t>COTTAGE #7</t>
  </si>
  <si>
    <t>THOMPSON</t>
  </si>
  <si>
    <t>COTTAGE #8</t>
  </si>
  <si>
    <t>CULTURAL CENTER</t>
  </si>
  <si>
    <t>RECREATION</t>
  </si>
  <si>
    <t>DENNY BUILDING</t>
  </si>
  <si>
    <t>DOUGLAS BUILDING</t>
  </si>
  <si>
    <t>FILTER (PUMP HOUSE) BUILDING</t>
  </si>
  <si>
    <t>FIRE HALL</t>
  </si>
  <si>
    <t>FRASER HALL</t>
  </si>
  <si>
    <t>GARAGE (MAIN - CJCC)</t>
  </si>
  <si>
    <t>GATEHOUSE</t>
  </si>
  <si>
    <t>NOT HABITABLE--AWAITING DECISION TO DEMOLISH OR PRESERVE FOR LANDMARK</t>
  </si>
  <si>
    <t>GRAY HALL</t>
  </si>
  <si>
    <t>HUB/CONFERENCE CTR</t>
  </si>
  <si>
    <t>KITCHEN/FREEZER BUILDING</t>
  </si>
  <si>
    <t>TURNING POINT</t>
  </si>
  <si>
    <t>FOOD SERVICE</t>
  </si>
  <si>
    <t>LANDSCAPE BUILDING - CLASSROOM A</t>
  </si>
  <si>
    <t>LANDSCAPE BUILDING - CLASSROOM B</t>
  </si>
  <si>
    <t>LAUNDRY BUILDING</t>
  </si>
  <si>
    <t>PAINT SHOP</t>
  </si>
  <si>
    <t>PLANER SHOP</t>
  </si>
  <si>
    <t>PLUMBING BUILDING</t>
  </si>
  <si>
    <t>POWERHOUSE-STEAM PLANT</t>
  </si>
  <si>
    <t>RECREATION BUILDING</t>
  </si>
  <si>
    <t>RSN - REGIONAL SUPPORT NETWORK</t>
  </si>
  <si>
    <t>SOUND</t>
  </si>
  <si>
    <t>SMITH HALL/RAINIER</t>
  </si>
  <si>
    <t>THOMPSON HALL/EVERGREEN</t>
  </si>
  <si>
    <t>TREVENNEN HALL</t>
  </si>
  <si>
    <t>VALDEZ HALL/CHALLENGER</t>
  </si>
  <si>
    <t>WILKES HALL/WHITE WATER</t>
  </si>
  <si>
    <t>OFF CAMPUS - OLYMPIA</t>
  </si>
  <si>
    <t>CAPITOL COURT</t>
  </si>
  <si>
    <t>CAPITOL PARK BLDG</t>
  </si>
  <si>
    <t>DAHP</t>
  </si>
  <si>
    <t>FMSIB</t>
  </si>
  <si>
    <t>DOP TRAINING CENTER</t>
  </si>
  <si>
    <t>JAMES M. DOLLIVER BUILDING</t>
  </si>
  <si>
    <t>PERRY STREET CHILD CARE CENTER</t>
  </si>
  <si>
    <t>PERRY</t>
  </si>
  <si>
    <t>DAY CARE FACILITY</t>
  </si>
  <si>
    <t>PRO ARTS BLDG</t>
  </si>
  <si>
    <t>VACANT-SOLE PVT TENANT IS HEALTHCARE</t>
  </si>
  <si>
    <t>STATE FARM BLDG</t>
  </si>
  <si>
    <t>UNION AVENUE BLDG</t>
  </si>
  <si>
    <t>WASHINGTON STREET BLDG</t>
  </si>
  <si>
    <t>OFF CAMPUS - TUMWATER</t>
  </si>
  <si>
    <t>ISABELLA BUSH RECORDS CENTER</t>
  </si>
  <si>
    <t>BUILDING STATE OWNED/SITE LEASED</t>
  </si>
  <si>
    <t>MODULAR BUILDING (HIGH BAY)</t>
  </si>
  <si>
    <t>MODULAR BUILDING (LOW BAY)</t>
  </si>
  <si>
    <t>OUTSIDE THURSTON COUNTY</t>
  </si>
  <si>
    <t>ALASKA STREET BUILDING</t>
  </si>
  <si>
    <t>VINE</t>
  </si>
  <si>
    <t>TACOMA RHODES - BROADWAY BUILDING</t>
  </si>
  <si>
    <t>COA</t>
  </si>
  <si>
    <t>INCLUDES RETAIL TENANTS ON 1ST FL, 10,500 MEETING &amp; CONF. CENTER ON 5TH FLOOR</t>
  </si>
  <si>
    <t>TACOMA RHODES - MARKET BUILDING</t>
  </si>
  <si>
    <t>TACOMA RHODES - PARKING GARAGE</t>
  </si>
  <si>
    <t>APPROX 550 PARKING STALLS</t>
  </si>
  <si>
    <t>YAKIMA OFFICE BLDG</t>
  </si>
  <si>
    <t>PARKING FACILITIES - ON CAMPUS</t>
  </si>
  <si>
    <t>COLUMBIA STREET GARAGE</t>
  </si>
  <si>
    <t>EMPLOYEE PARKING GARAGE, APPROX 280 STALLS</t>
  </si>
  <si>
    <t>GENERAL ADMINISTRATION GARAGE</t>
  </si>
  <si>
    <t>VISITOR AND EMPLOYEE PARKING GARAGE, APPROX 163 PARKING STALLS</t>
  </si>
  <si>
    <t>NRB GARAGE</t>
  </si>
  <si>
    <t>PARKING GARAGE, APPROX 1,024</t>
  </si>
  <si>
    <t>PLAZA GARAGE</t>
  </si>
  <si>
    <t>14TH</t>
  </si>
  <si>
    <t>EMPLOYEE PARKING GARAGE, APPROX 2,366 STALLS/1997 SEISMIC UPGRADES</t>
  </si>
  <si>
    <t>TRANSPORTATION GARAGE</t>
  </si>
  <si>
    <t>EMPLOYEE PARKING GARAGE, APPROX 303 STALLS</t>
  </si>
  <si>
    <t>PARKS &amp; GROUNDS</t>
  </si>
  <si>
    <t>HERITAGE PARK BLDG (RESTROOMS)</t>
  </si>
  <si>
    <t>INTERPRETIVE CENTER</t>
  </si>
  <si>
    <t>DESCHUTES</t>
  </si>
  <si>
    <t>MARATHON PARK BLDG</t>
  </si>
  <si>
    <t>PLAZA RESTROOMS</t>
  </si>
  <si>
    <t>Building located on East Plaza near SW corner of OB2</t>
  </si>
  <si>
    <t>SOILS SHED</t>
  </si>
  <si>
    <t>Located in Governor Mansion Lot</t>
  </si>
  <si>
    <t>WEST CAPITOL CAMPUS</t>
  </si>
  <si>
    <t>CAPITOL CONSERVATORY - GREENHOUSE</t>
  </si>
  <si>
    <t>GENERAL ADMINISTRATION BUILDING</t>
  </si>
  <si>
    <t>CAA</t>
  </si>
  <si>
    <t>APA</t>
  </si>
  <si>
    <t>OST</t>
  </si>
  <si>
    <t>CHA</t>
  </si>
  <si>
    <t>INA</t>
  </si>
  <si>
    <t>CJC</t>
  </si>
  <si>
    <t>VACATING 9/3/2010-SECONDARY SPACE CONF &amp; STORAGE (MUCH OF IT RAISED FLOOR)</t>
  </si>
  <si>
    <t>GOVERNORS MANSION</t>
  </si>
  <si>
    <t>GOV MANSION GUARD POST#1</t>
  </si>
  <si>
    <t>SECURITY STATION</t>
  </si>
  <si>
    <t>GOV MANSION GUARD POST#2</t>
  </si>
  <si>
    <t>GOV MANSION GUARD POST#3</t>
  </si>
  <si>
    <t>SECURITY STATION (KIT COST, INSTALL $ UNK)</t>
  </si>
  <si>
    <t>INSURANCE BUILDING</t>
  </si>
  <si>
    <t>SID SNYDER</t>
  </si>
  <si>
    <t>IRVING NEWHOUSE BUILDING</t>
  </si>
  <si>
    <t>JOEL PRITCHARD STATE LIBRARY</t>
  </si>
  <si>
    <t>UPPER FLOORS CANNOT BE USED FOR OCCUPANCY OR STORAGE PER CITY OF OLYMPIA</t>
  </si>
  <si>
    <t>JOHN CHERBERG BUILDING</t>
  </si>
  <si>
    <t>JOHN L O'BRIEN</t>
  </si>
  <si>
    <t>REP</t>
  </si>
  <si>
    <t>LEGISLATIVE BUILDING</t>
  </si>
  <si>
    <t>LTG</t>
  </si>
  <si>
    <t>LEGIS CHAMBERS, GALLERIES, ROTUNDA, PUBLIC ROOMS, ETC.</t>
  </si>
  <si>
    <t>OLD CAPITOL BUILDING</t>
  </si>
  <si>
    <t>POWER HOUSE</t>
  </si>
  <si>
    <t>SCHUMAKER (AP)</t>
  </si>
  <si>
    <t>TEMPLE OF JUSTICE</t>
  </si>
  <si>
    <t>SUP</t>
  </si>
  <si>
    <t>OLD TRAIN DEPOT</t>
  </si>
  <si>
    <t>VISITORS INFORMATION CENTER</t>
  </si>
  <si>
    <t>WHITE HOUSE (Press)</t>
  </si>
  <si>
    <t>LIQUOR BOARD DISTRIBUTION CENTER</t>
  </si>
  <si>
    <t>MARGINAL</t>
  </si>
  <si>
    <t>DISTRIBUTION CENTER.  COSTS SHOWN ARE FOR ORIGIONAL FACILITY CONSTRUCTION IN 2000 AND FOR 2007 FACILITY EXPANSION.  Material handling system equipment not included at this point.</t>
  </si>
  <si>
    <t>ANACORTES WEIGH STATION</t>
  </si>
  <si>
    <t>SR 20 MP 235</t>
  </si>
  <si>
    <t>ARTIC WEIGH STATION</t>
  </si>
  <si>
    <t>SR 101 MP 7</t>
  </si>
  <si>
    <t>ARTIC</t>
  </si>
  <si>
    <t>BELLEVUE - DISTRICT 2 HQ</t>
  </si>
  <si>
    <t>BELLEVUE HQ</t>
  </si>
  <si>
    <t>Note 1 - The District 2 HQ, Warehouse, VIN and Electronic Services Offices were built within the same Construction Project.</t>
  </si>
  <si>
    <t>BELLEVUE - WAREHOUSE</t>
  </si>
  <si>
    <t>See note 1 above</t>
  </si>
  <si>
    <t>BELLEVUE VIN</t>
  </si>
  <si>
    <t>BOW HILL - TRUCK INSPECTION BUILDING</t>
  </si>
  <si>
    <t>BOW HILL POE</t>
  </si>
  <si>
    <t xml:space="preserve"> I 5 MP 235</t>
  </si>
  <si>
    <t>BOW</t>
  </si>
  <si>
    <t>See note 2 above</t>
  </si>
  <si>
    <t>I5 MP 235</t>
  </si>
  <si>
    <t>Note 2 - The Bow Hill POE and the Truck Inspection Building were constructed within the same Construction Project</t>
  </si>
  <si>
    <t>BRADY WEIGH STATION EASTBOUND</t>
  </si>
  <si>
    <t>SR 12 MP 13</t>
  </si>
  <si>
    <t>BRADY</t>
  </si>
  <si>
    <t>BRADY WEIGH STATION WESTBOUND</t>
  </si>
  <si>
    <t>BREMERTON - DISTRICT 8 HQ</t>
  </si>
  <si>
    <t>WERNER</t>
  </si>
  <si>
    <t>BREWSTER WEIGH STATION</t>
  </si>
  <si>
    <t>SR 97 MP 265</t>
  </si>
  <si>
    <t>BUCKLEY WEIGH STATION</t>
  </si>
  <si>
    <t>SR 410 MP 19</t>
  </si>
  <si>
    <t>BUCKLEY</t>
  </si>
  <si>
    <t>BURLINGTON DETACHMENT</t>
  </si>
  <si>
    <t>CHUCKANUT</t>
  </si>
  <si>
    <t>Note 3 - The Burlington Detachment and VIN Buildings were constructed within the same Construction Project.</t>
  </si>
  <si>
    <t>BURLINGTON VIN</t>
  </si>
  <si>
    <t>See note 3 above</t>
  </si>
  <si>
    <t>CASCADE PARK VIN</t>
  </si>
  <si>
    <t>136TH</t>
  </si>
  <si>
    <t>CHATTAROY WEIGH STATION</t>
  </si>
  <si>
    <t>SR 2 MP 302</t>
  </si>
  <si>
    <t>CHATTAROY</t>
  </si>
  <si>
    <t>CHEHALIS DETACHMENT</t>
  </si>
  <si>
    <t>Legal Description: Section 30 Township 14N Range 02 W PT SW4 NE4 HWY</t>
  </si>
  <si>
    <t>CHENEY CRIME LAB</t>
  </si>
  <si>
    <t>CLE ELUM WEIGH STATION EASTBOUND</t>
  </si>
  <si>
    <t>I 90 EAST MP 80</t>
  </si>
  <si>
    <t>CLE ELUM</t>
  </si>
  <si>
    <t>CLE ELUM WEIGH STATION WESTBOUND</t>
  </si>
  <si>
    <t>I 90 WEST MP 80</t>
  </si>
  <si>
    <t>Note 4 - The Cle Elum Weigh Station Westbound and the Truck Inspection Buildings were constructed within the same Construction Project.</t>
  </si>
  <si>
    <t>CLE ELUM WESTBOUND - TRUCK INSPECTION BUILDING</t>
  </si>
  <si>
    <t>See note 4 above</t>
  </si>
  <si>
    <t>DEER PARK WEIGH STATION</t>
  </si>
  <si>
    <t>SR 395 MP 182</t>
  </si>
  <si>
    <t>DEER PARK</t>
  </si>
  <si>
    <t>ELK PLAIN WEIGH STATION</t>
  </si>
  <si>
    <t>SR 7 MP 49</t>
  </si>
  <si>
    <t>SPANAWAY</t>
  </si>
  <si>
    <t>ELLENSBURG DETACHMENT</t>
  </si>
  <si>
    <t>THORP</t>
  </si>
  <si>
    <t>EPHRATA DETACHMENT</t>
  </si>
  <si>
    <t>EVERETT WEIGH STATION SOUTHBOUND</t>
  </si>
  <si>
    <t>I 5 SOUTH MP 188</t>
  </si>
  <si>
    <t>FIRE TRAINING ACADEMY ADMINISTRATION BUILDING</t>
  </si>
  <si>
    <t>FTA</t>
  </si>
  <si>
    <t>GROUSE RIDGE</t>
  </si>
  <si>
    <t>FIRE TRAINING ACADEMY ARFF CONTROL BUILDING</t>
  </si>
  <si>
    <t>THIS BUILDING PROVIDED BY OUTSIDE SOURCE</t>
  </si>
  <si>
    <t>FIRE TRAINING ACADEMY ARFF TREATMENT BUILDING</t>
  </si>
  <si>
    <t>FIRE TRAINING ACADEMY CLASSROOM 1</t>
  </si>
  <si>
    <t>DO NOT HAVE RECORDS OF THIS BUILDING COSTS</t>
  </si>
  <si>
    <t>FIRE TRAINING ACADEMY CLASSROOM 2</t>
  </si>
  <si>
    <t>FIRE TRAINING ACADEMY CLASSROOM 3</t>
  </si>
  <si>
    <t>FIRE TRAINING ACADEMY DINING HALL</t>
  </si>
  <si>
    <t>FIRE TRAINING ACADEMY DOMESTIC WATER BUILDING</t>
  </si>
  <si>
    <t>FIRE TRAINING ACADEMY HAZMAT BUILDING</t>
  </si>
  <si>
    <t>FIRE TRAINING ACADEMY INSTRUCTOR DORMITORY</t>
  </si>
  <si>
    <t>FIRE TRAINING ACADEMY POLE SUPPORT BUILDING</t>
  </si>
  <si>
    <t>FIRE TRAINING ACADEMY PUMP HOUSE</t>
  </si>
  <si>
    <t>FIRE TRAINING ACADEMY SHIP PROP</t>
  </si>
  <si>
    <t>FIRE TRAINING ACADEMY STUDENT DORMITORY</t>
  </si>
  <si>
    <t>FIRE TRAINING ACADEMY SUPPORT BUILDING</t>
  </si>
  <si>
    <t>FIRE TRAINING ACADMEY INSTRUCTOR RESOURCE BUILDING</t>
  </si>
  <si>
    <t>FIRE TRAINNG ACADEMY BURN BUILDING</t>
  </si>
  <si>
    <t>FIRE TRANING ACADEMY MAINTENANCE BUILDING</t>
  </si>
  <si>
    <t>FIRE TRANING ACADEMY WWT BUILDING</t>
  </si>
  <si>
    <t>FORKS WEIGH STATION</t>
  </si>
  <si>
    <t>SR 101 MP 196</t>
  </si>
  <si>
    <t>FT. LEWIS WEIGH STATION</t>
  </si>
  <si>
    <t>I 5 NORTH MP 117</t>
  </si>
  <si>
    <t>DUPONT</t>
  </si>
  <si>
    <t>GIG HARBOR WEIGH STATION</t>
  </si>
  <si>
    <t>SR 16 MP 10</t>
  </si>
  <si>
    <t>GOLDENDALE DETACHMENT</t>
  </si>
  <si>
    <t>SCALEHOUSE</t>
  </si>
  <si>
    <t>OWNER: WSP</t>
  </si>
  <si>
    <t>GOLDENDALE WEIGH STATION</t>
  </si>
  <si>
    <t>SCALEHOUSE RD MP 13</t>
  </si>
  <si>
    <t>GRANDVIEW DETACHMENT OFFICE</t>
  </si>
  <si>
    <t>GRANDVIEW DET</t>
  </si>
  <si>
    <t>I 82</t>
  </si>
  <si>
    <t>GRANDVIEW</t>
  </si>
  <si>
    <t>See note 5 &amp; 6 below</t>
  </si>
  <si>
    <t>GRANDVIEW STORAGE BUILDING</t>
  </si>
  <si>
    <t>See note 5 below</t>
  </si>
  <si>
    <t>GRANDVIEW WEIGH STATION</t>
  </si>
  <si>
    <t>I 82 MP 76</t>
  </si>
  <si>
    <t>Note 5 - The Grandview Weigh Station, Detachment Office and Storage Buildings were construction within the same Project Budget.
Note 6 - The Grandview Weigh Station and the Detachment Office are within the same Building.</t>
  </si>
  <si>
    <t>HOME VALLEY WEIGH STATION</t>
  </si>
  <si>
    <t>SR 14 MP 50</t>
  </si>
  <si>
    <t>HOME VALLEY</t>
  </si>
  <si>
    <t>HOQUIAM DETACHMENT</t>
  </si>
  <si>
    <t>Note 7 - The Hoquim Detachment and the VIN Building were constructed within the same Project Budget.</t>
  </si>
  <si>
    <t>HOQUIAM VIN</t>
  </si>
  <si>
    <t>See note 7 above</t>
  </si>
  <si>
    <t>HOQUIAM WEIGH STATION</t>
  </si>
  <si>
    <t>SR 101 MP 92</t>
  </si>
  <si>
    <t>KELSO DETACHMENT</t>
  </si>
  <si>
    <t>BAKER</t>
  </si>
  <si>
    <t>KELSO WEIGH STATION</t>
  </si>
  <si>
    <t>I 5 SOUTH MP 44</t>
  </si>
  <si>
    <t>KENNEWICK CRIME LAB</t>
  </si>
  <si>
    <t>See note 8 &amp; 9</t>
  </si>
  <si>
    <t>KENNEWICK DETACHMENT</t>
  </si>
  <si>
    <t>Note 8 - The Kennewick Detachment, The Crime Lab and the VIN buildings were constructed within the same Project Budget.
Note 9 - The Kennewick Detachment and the Crime Lab offices are within the same Building.</t>
  </si>
  <si>
    <t>KENNEWICK VIN</t>
  </si>
  <si>
    <t>See note 8</t>
  </si>
  <si>
    <t>LAKE STEVENS WEIGH STATION</t>
  </si>
  <si>
    <t>SR 9 MP 235</t>
  </si>
  <si>
    <t>MARYSVILLE CRIME LAB</t>
  </si>
  <si>
    <t>MARYSVILLE HQ</t>
  </si>
  <si>
    <t>P</t>
  </si>
  <si>
    <t>See note 10 &amp; 11</t>
  </si>
  <si>
    <t>MARYSVILLE DISTRICT 7 HQ</t>
  </si>
  <si>
    <t>Note 10 - The Marysville District 7 HQ, the Crime Lab and the VIN buildings were constructed within the same Project Budget.
Note 11 - The Marysville District 7 HQ and the Crime Lab offices are within the same Building.</t>
  </si>
  <si>
    <t>MARYSVILLE VIN/STORAGE</t>
  </si>
  <si>
    <t>See note 10</t>
  </si>
  <si>
    <t>MORTON DETACHMENT</t>
  </si>
  <si>
    <t>Do not have records</t>
  </si>
  <si>
    <t>MORTON WEIGH STATION</t>
  </si>
  <si>
    <t>SR 12 MP 100</t>
  </si>
  <si>
    <t>MOSES LAKE DETACHMENT</t>
  </si>
  <si>
    <t>LAGUNA</t>
  </si>
  <si>
    <t>NORTH BEND WEIGH STATION</t>
  </si>
  <si>
    <t>I 90 MP 25</t>
  </si>
  <si>
    <t>OKANOGAN DETACHMENT</t>
  </si>
  <si>
    <t>PATROL</t>
  </si>
  <si>
    <t>PASCO SOUTH WEIGH STATION</t>
  </si>
  <si>
    <t>SR 395 MP 10</t>
  </si>
  <si>
    <t>PESHASTIN WEIGH STATION</t>
  </si>
  <si>
    <t>SR 2 MP 105</t>
  </si>
  <si>
    <t>PESHASTIN</t>
  </si>
  <si>
    <t xml:space="preserve">PLYMOUTH WEIGH STATION </t>
  </si>
  <si>
    <t>SR 14 MP180</t>
  </si>
  <si>
    <t>PLYMOUTH</t>
  </si>
  <si>
    <t>PLYMOUTH WEIGH STATION POE</t>
  </si>
  <si>
    <t>I 82 MP 1</t>
  </si>
  <si>
    <t>PORT ANGELES DETACHMENT</t>
  </si>
  <si>
    <t>PT ANGELES DET</t>
  </si>
  <si>
    <t>OLD OLYMPIC</t>
  </si>
  <si>
    <t>Note 12 - The storage building was included in the purchase price for the Port Angles Detachment Building</t>
  </si>
  <si>
    <t>PORT ANGELES EAST WEIGH STATION</t>
  </si>
  <si>
    <t>SR 101 MP 237</t>
  </si>
  <si>
    <t>PORT ANGELES STORAGE BUILDING</t>
  </si>
  <si>
    <t>See note 12 above</t>
  </si>
  <si>
    <t>PORT ANGELES WEST WEIGH STATION</t>
  </si>
  <si>
    <t>SR 101 MP 254</t>
  </si>
  <si>
    <t>POULSBO DETACHMENT</t>
  </si>
  <si>
    <t>VIKING</t>
  </si>
  <si>
    <t>PROPERTY MANAGEMENT DIVISION FACILITIES MANAGEMENT SECTION</t>
  </si>
  <si>
    <t>PMD</t>
  </si>
  <si>
    <t>ARMSTRONG</t>
  </si>
  <si>
    <t>Note 13 - The Property Management Division complex including Facilities, Fleet and Supply Sections was a complete development project with an estimated value of $11 million.</t>
  </si>
  <si>
    <t>PROPERTY MANAGEMENT DIVISION FLEET SECTION</t>
  </si>
  <si>
    <t>See note 13 above</t>
  </si>
  <si>
    <t>PROPERTY MANAGEMENT DIVISION SUPPLY SECTION</t>
  </si>
  <si>
    <t>PUYALLUP WEIGH STATION</t>
  </si>
  <si>
    <t>SR 167 MP 57</t>
  </si>
  <si>
    <t>RAYMOND EAST WEIGH STATION</t>
  </si>
  <si>
    <t>SR 6 MP 2</t>
  </si>
  <si>
    <t>RAYMOND WEIGH STATION</t>
  </si>
  <si>
    <t>SR 101 MP 57</t>
  </si>
  <si>
    <t xml:space="preserve">REARDON WEIGH STATION </t>
  </si>
  <si>
    <t>REARDON WEIGH STATION</t>
  </si>
  <si>
    <t>SR 2 MP 282</t>
  </si>
  <si>
    <t>REARDAN</t>
  </si>
  <si>
    <t>RIDGEFIELD BRAKE INSPECTION BLDG</t>
  </si>
  <si>
    <t>RIDGEFIELD POE</t>
  </si>
  <si>
    <t>I 5 NORTH MP 15</t>
  </si>
  <si>
    <t>RIDGEFIELD TRUCK INSPECTION</t>
  </si>
  <si>
    <t>RIDGEFIELD WEIGH STATION POE</t>
  </si>
  <si>
    <t>VANCOUVER WEIGH STATION POE (RIDGEFIELD)</t>
  </si>
  <si>
    <t>RITZVILLE DETACHMENT</t>
  </si>
  <si>
    <t>RITZVILLE DET</t>
  </si>
  <si>
    <t>GUN CLUB</t>
  </si>
  <si>
    <t>Note 14 - The Ritzville Detachment building and Garage were constructed in the same construction project.</t>
  </si>
  <si>
    <t>RITZVILLE DETACHMENT GARAGE</t>
  </si>
  <si>
    <t>011029A</t>
  </si>
  <si>
    <t>See note 14</t>
  </si>
  <si>
    <t>ROCK ISLAND WEIGH STATION</t>
  </si>
  <si>
    <t>SR 28 MP 13</t>
  </si>
  <si>
    <t>SEATAC WEIGH STATION NORTHBOUND</t>
  </si>
  <si>
    <t>I 5 NORTH MP 141</t>
  </si>
  <si>
    <t>SEATAC WEIGH STATION SOUTHBOUND</t>
  </si>
  <si>
    <t>I 5 SOUTH MP 141</t>
  </si>
  <si>
    <t>SEATTLE SOUTH - VIN</t>
  </si>
  <si>
    <t>S SEATTLE DET</t>
  </si>
  <si>
    <t>See note 15</t>
  </si>
  <si>
    <t>SEATTLE SOUTH DETACHMENT</t>
  </si>
  <si>
    <t>Note 15 - The Seattle South Detachment and South VIN building were constructed in the same construction project.</t>
  </si>
  <si>
    <t>SHELTON DETACHMENT</t>
  </si>
  <si>
    <t>SHELTON TRAINING ACADEMY</t>
  </si>
  <si>
    <t>DAYTON-AIRPORT</t>
  </si>
  <si>
    <t>SILVER LAKE DETACHMENT OFFICE</t>
  </si>
  <si>
    <t>SILVER LAKE</t>
  </si>
  <si>
    <t>SPOKANE - DISTRICT 4 HQ</t>
  </si>
  <si>
    <t>ROWAND</t>
  </si>
  <si>
    <t>Note 16 - The Spokane District 4 HQ, VIN Building and Electronic Services building were all constructed under the same construction project.</t>
  </si>
  <si>
    <t>SPOKANE EAST DETACHMENT</t>
  </si>
  <si>
    <t>FIRST</t>
  </si>
  <si>
    <t>SPOKANE NORTH DETACHMENT</t>
  </si>
  <si>
    <t>SPOKANE VIN</t>
  </si>
  <si>
    <t>See note 16</t>
  </si>
  <si>
    <t>SPOKANE WEIGH STATION POE</t>
  </si>
  <si>
    <t>I 90 MP 300</t>
  </si>
  <si>
    <t>STANWOOD/BRYANT WEIGH STATION</t>
  </si>
  <si>
    <t>I 5 NORTH MP 214</t>
  </si>
  <si>
    <t>STATE PATROL ACADEMY MULTIPURPOSE BUILDING</t>
  </si>
  <si>
    <t>STATE PATROL ACADEMLY MULTIPURPOSE BUILDING</t>
  </si>
  <si>
    <t>STATE PATROL ACADEMY DOG CLASSROOM BUILDING</t>
  </si>
  <si>
    <t>STATE PATROL ACADEMY  DOG CLASSROOM BUILDING</t>
  </si>
  <si>
    <t>STATE PATROL ACADEMY EQUIPMENT BUILDING</t>
  </si>
  <si>
    <t>STATE PATROL ACADEMY  EQUIPMENT BUILDING</t>
  </si>
  <si>
    <t>STATE PATROL ACADEMY PUMP HOUSE BUILDING</t>
  </si>
  <si>
    <t>STATE PATROL ACADEMY  PUMP HOUSE BUILDING</t>
  </si>
  <si>
    <t>STATE PATROL ACADEMY ADMINISTRATION BUILDING</t>
  </si>
  <si>
    <t>Note 19 - State Patrol Academy was constructed within a single construction budget to include the Admin., Classroom, Dormitory C &amp; D, and Kitchen buildings.</t>
  </si>
  <si>
    <t>STATE PATROL ACADEMY AUTO SHOP</t>
  </si>
  <si>
    <t>STATE PATROL ACADEMY CLASSROOM</t>
  </si>
  <si>
    <t>See Note 19 above.</t>
  </si>
  <si>
    <t>STATE PATROL ACADEMY DOG TRAINING BUILDING</t>
  </si>
  <si>
    <t>STATE PATROL ACADEMY DORMITORY C</t>
  </si>
  <si>
    <t>STATE PATROL ACADEMY DORMITORY D</t>
  </si>
  <si>
    <t>STATE PATROL ACADEMY DORMITORY E</t>
  </si>
  <si>
    <t>STATE PATROL ACADEMY FIRE ARMS TRAINING BUILDING</t>
  </si>
  <si>
    <t>STATE PATROL ACADEMY GAS PUMP/SERVICE STATION BUILDING</t>
  </si>
  <si>
    <t>STATE PATROL ACADEMY GENERATOR BLDG</t>
  </si>
  <si>
    <t>STATE PATROL ACADEMY KITCHEN</t>
  </si>
  <si>
    <t>STATE PATROL ACADEMY MAINTENANCE SHOP</t>
  </si>
  <si>
    <t>SULTAN WEIGH STATION</t>
  </si>
  <si>
    <t>SULTAN WEIGH STATION (MONROE)</t>
  </si>
  <si>
    <t>SR 2 MP 21</t>
  </si>
  <si>
    <t>SULTAN</t>
  </si>
  <si>
    <t>SUNNYSIDE OFFICE</t>
  </si>
  <si>
    <t>SUNNYSIDE DETACHMENT (for sale)</t>
  </si>
  <si>
    <t>Detachment moved to Grandview Weigh station, Building is for sale</t>
  </si>
  <si>
    <t>TACOMA - DISTRICT 1 HQ</t>
  </si>
  <si>
    <t>TACOMA HQ</t>
  </si>
  <si>
    <t>CO-LOCATION WITH DOL AND DOT
Note 17 - Tacoma District 1 HQ, Crime Lab, Storage Building and VIN Buildings were all constructed within the same Project Budget</t>
  </si>
  <si>
    <t>TACOMA CRIME LAB</t>
  </si>
  <si>
    <t>See note 17 above</t>
  </si>
  <si>
    <t>TACOMA STORAGE BUILDING (VIN)</t>
  </si>
  <si>
    <t>TOKIO WEIGH STATION EASTBOUND</t>
  </si>
  <si>
    <t>I 90 EAST MP 231</t>
  </si>
  <si>
    <t>TOKIO WEIGH STATION WESTBOUND</t>
  </si>
  <si>
    <t>I 90 WEST MP 231</t>
  </si>
  <si>
    <t>TONASKET WEIGH STATION</t>
  </si>
  <si>
    <t>SR 97 MP 315</t>
  </si>
  <si>
    <t>TONASKET</t>
  </si>
  <si>
    <t>TOPPENISH WEIGH STATION</t>
  </si>
  <si>
    <t>SR 97 MP 56</t>
  </si>
  <si>
    <t>VERNITA WEIGH STATION</t>
  </si>
  <si>
    <t>SR 24 MP 43</t>
  </si>
  <si>
    <t>VERNITA</t>
  </si>
  <si>
    <t>WALLA WALLA DETACHMENT</t>
  </si>
  <si>
    <t>WALLA WALLA DET</t>
  </si>
  <si>
    <t>WELLINGTON</t>
  </si>
  <si>
    <t>Note 18 - The Walla Walla Detachment and the Storage buildings were constructed within the same Project Budget.</t>
  </si>
  <si>
    <t>WALLA WALLA STORAGE BUILDING</t>
  </si>
  <si>
    <t>See note 18 above</t>
  </si>
  <si>
    <t>WALLA WALLA WEIGH STATION</t>
  </si>
  <si>
    <t>SR 12 MP34</t>
  </si>
  <si>
    <t>WALLULA WEIGH STATION POE</t>
  </si>
  <si>
    <t>SR 730 MP 6</t>
  </si>
  <si>
    <t>WALLULA</t>
  </si>
  <si>
    <t>WENATCHEE - DISTRICT 6 HQ</t>
  </si>
  <si>
    <t>EUCLID</t>
  </si>
  <si>
    <t>Note 18- Wenatchee District 6 HQ and VIN Buildings were constructed within the same Project Budget.</t>
  </si>
  <si>
    <t>WENATCHEE VIN</t>
  </si>
  <si>
    <t>WOODLAND WEIGH STATION</t>
  </si>
  <si>
    <t>SR 503 MP 49</t>
  </si>
  <si>
    <t>WOODLAND</t>
  </si>
  <si>
    <t>YAKIMA - DISTRICT 3 HQ</t>
  </si>
  <si>
    <t>YAKIMA HQ</t>
  </si>
  <si>
    <t>RUDKIN</t>
  </si>
  <si>
    <t>UNION GAP</t>
  </si>
  <si>
    <t>Note: 19 - The Yakima District 3 HQ, Storage Building and VIN buildings were all completed under the same construction project</t>
  </si>
  <si>
    <t>YAKIMA STORAGE BUILDING</t>
  </si>
  <si>
    <t>See note 19 above</t>
  </si>
  <si>
    <t>YAKIMA VIN</t>
  </si>
  <si>
    <t>VANCOUVER CRIME LAB</t>
  </si>
  <si>
    <t>KAUFFMAN</t>
  </si>
  <si>
    <t>CRIMINAL JUSTICE TRAINING CENTER</t>
  </si>
  <si>
    <t>2270 CASCADE</t>
  </si>
  <si>
    <t>CASCADE BUILDING</t>
  </si>
  <si>
    <t>2270 Cascade</t>
  </si>
  <si>
    <t>2270 DORM 1</t>
  </si>
  <si>
    <t>DORM 1</t>
  </si>
  <si>
    <t>2270 Dorm 1</t>
  </si>
  <si>
    <t>187th</t>
  </si>
  <si>
    <t>2270 DORM 2</t>
  </si>
  <si>
    <t>DORM 2</t>
  </si>
  <si>
    <t>2270 Dorm 2</t>
  </si>
  <si>
    <t>2270 DORM 3</t>
  </si>
  <si>
    <t>DORM 3</t>
  </si>
  <si>
    <t>2270 Dorm 3</t>
  </si>
  <si>
    <t>JUSTICE</t>
  </si>
  <si>
    <t>2270 MOCK CITY</t>
  </si>
  <si>
    <t>MOCK CITY</t>
  </si>
  <si>
    <t>2270 Mock City</t>
  </si>
  <si>
    <t>2270 OLYMPIC</t>
  </si>
  <si>
    <t>OLYMPIC BUILDING</t>
  </si>
  <si>
    <t>2270 Olympic</t>
  </si>
  <si>
    <t>2270 RANGE</t>
  </si>
  <si>
    <t>FIRING RANGE</t>
  </si>
  <si>
    <t>2270 Range</t>
  </si>
  <si>
    <t>2270 WAREHOUSE</t>
  </si>
  <si>
    <t>2270 Warehouse</t>
  </si>
  <si>
    <t>2270 Modular Classroom</t>
  </si>
  <si>
    <t>Cedar Hall</t>
  </si>
  <si>
    <t>2270 Classroom</t>
  </si>
  <si>
    <t>TUMWATER SATELLITE CAMPUS</t>
  </si>
  <si>
    <t>TUMWATER CENTRAL OFFICE</t>
  </si>
  <si>
    <t>ofmsid0000J</t>
  </si>
  <si>
    <t>TUMWATER SATELLITE CAMPUS EMERGENCY STORAGE</t>
  </si>
  <si>
    <t>100 YARDS WEST OF TUMWATER CENTRAL OFFICE</t>
  </si>
  <si>
    <t>TUMWATER SATELLITE CAMPUS - MAINTENANCE BLDG</t>
  </si>
  <si>
    <t>200</t>
  </si>
  <si>
    <t>PARKLAND</t>
  </si>
  <si>
    <t>53A10</t>
  </si>
  <si>
    <t>ANACORTES READINESS CENTER</t>
  </si>
  <si>
    <t>UNIT STORAGE BLDG</t>
  </si>
  <si>
    <t>53A25</t>
  </si>
  <si>
    <t>BREMERTON WAY-MULTIPURPOSE</t>
  </si>
  <si>
    <t>OLC</t>
  </si>
  <si>
    <t>Olympic Community College is a tenant</t>
  </si>
  <si>
    <t>W YOUTH ACADEMY</t>
  </si>
  <si>
    <t>WYACED-CLASSROOM 1</t>
  </si>
  <si>
    <t>WYACED-CLASSROOM 2</t>
  </si>
  <si>
    <t>WYACED-CLASSROOM 3</t>
  </si>
  <si>
    <t>53A27</t>
  </si>
  <si>
    <t>BUCKLEY READINESS CENTER</t>
  </si>
  <si>
    <t>CAMP MURRAY</t>
  </si>
  <si>
    <t>JOINT STATE HEADQUARTERS</t>
  </si>
  <si>
    <t>MILITIA</t>
  </si>
  <si>
    <t>THE ARSENAL</t>
  </si>
  <si>
    <t>TRANSPORTATION CORPS</t>
  </si>
  <si>
    <t>JFHQ GARAGE / SIM CENTER</t>
  </si>
  <si>
    <t>STATE MAINTENANCE SHOPS</t>
  </si>
  <si>
    <t>FIELD ARTILERY</t>
  </si>
  <si>
    <t>TRL</t>
  </si>
  <si>
    <t>10TH CST</t>
  </si>
  <si>
    <t>DCSIM - TELECOM</t>
  </si>
  <si>
    <t>AVIATION</t>
  </si>
  <si>
    <t>WMD INFO SYSTEMS</t>
  </si>
  <si>
    <t>INFANTRY</t>
  </si>
  <si>
    <t>IO SUPPORT CENTER - ADMIN</t>
  </si>
  <si>
    <t>IO ADMIN</t>
  </si>
  <si>
    <t>USPFO WAREHOUSE</t>
  </si>
  <si>
    <t>DCSPER OFFICE</t>
  </si>
  <si>
    <t>WNG JOINT OPNS CTR</t>
  </si>
  <si>
    <t>41ST DIVISION</t>
  </si>
  <si>
    <t>DCSLOG JFHQ STAFF</t>
  </si>
  <si>
    <t>TELECOM SWITCH BUILDING</t>
  </si>
  <si>
    <t>EMD EMERGENCY OPERATION CENTER</t>
  </si>
  <si>
    <t>JAG OFFICE</t>
  </si>
  <si>
    <t>FMS FLAMMABLE STORAGE BLDG</t>
  </si>
  <si>
    <t>MAIL ROOM</t>
  </si>
  <si>
    <t>INSPECTOR GENERAL OFFICE</t>
  </si>
  <si>
    <t>CAPITAL CONSTRUCTION OFFICE</t>
  </si>
  <si>
    <t>SURFACE MAINTENANCE OFFICE</t>
  </si>
  <si>
    <t>HAZMAT BUILDING</t>
  </si>
  <si>
    <t>FIELD MAINTENANCE SHOP #1</t>
  </si>
  <si>
    <t>CSMS- RADIATOR/BODY SHOP</t>
  </si>
  <si>
    <t>CSMS- PARTS &amp; CANVAS WAREHOUSE</t>
  </si>
  <si>
    <t>ORDINANCE CORPS</t>
  </si>
  <si>
    <t>CSMS - 741ST ORDNANCE HALL</t>
  </si>
  <si>
    <t>USPFO/DCSLOG</t>
  </si>
  <si>
    <t>QUARTERMASTER</t>
  </si>
  <si>
    <t>BG JAMES TILTON ARMORY</t>
  </si>
  <si>
    <t>CAPT. GEORGE H. FORTSON ARMORY</t>
  </si>
  <si>
    <t>USPFO-HAZMAT</t>
  </si>
  <si>
    <t>CAPITAL MANAGEMENT/CFMO OFFICE</t>
  </si>
  <si>
    <t>CSMS - FLAMMABLE STORAGE BLDG</t>
  </si>
  <si>
    <t>USPFO - HAZMAT</t>
  </si>
  <si>
    <t>TS TROOP BILLETS</t>
  </si>
  <si>
    <t>TS SUPPLY WAREHOUSE</t>
  </si>
  <si>
    <t>TS TROOP BILLET LAUNDRY</t>
  </si>
  <si>
    <t>TS DINING FACILITY</t>
  </si>
  <si>
    <t>TRAINING SITE HQ/ADMIN</t>
  </si>
  <si>
    <t>IO FIELD SUPPORT TEAM</t>
  </si>
  <si>
    <t>SERGEANT MAJOR</t>
  </si>
  <si>
    <t>IO VULNERABILITY ASSESSMENT TM</t>
  </si>
  <si>
    <t>IO SUPPORT CENTER HQ</t>
  </si>
  <si>
    <t>TROOP BARRACKS</t>
  </si>
  <si>
    <t>AIR DEFENSE</t>
  </si>
  <si>
    <t>TRAINING SITE BOQ</t>
  </si>
  <si>
    <t>205TH LDR REGT ADMIN</t>
  </si>
  <si>
    <t>AUDITORIUM/INSTRUCTOR SUPPORT</t>
  </si>
  <si>
    <t>HOMELAND SECURITY DEFENSE ED</t>
  </si>
  <si>
    <t>GUARD HOUSE - INTERIOR</t>
  </si>
  <si>
    <t>COUNTERDRUG TASK FORCE</t>
  </si>
  <si>
    <t>BEACH ACCESS CONTROL</t>
  </si>
  <si>
    <t>000B1</t>
  </si>
  <si>
    <t>BI</t>
  </si>
  <si>
    <t>BEACH KITCHEN</t>
  </si>
  <si>
    <t>000B2</t>
  </si>
  <si>
    <t>BEACH RESTROOM</t>
  </si>
  <si>
    <t>000B3</t>
  </si>
  <si>
    <t>B3</t>
  </si>
  <si>
    <t>0017A</t>
  </si>
  <si>
    <t>17A</t>
  </si>
  <si>
    <t>0017B</t>
  </si>
  <si>
    <t>17B</t>
  </si>
  <si>
    <t>CSMS STORAGE</t>
  </si>
  <si>
    <t>0031A</t>
  </si>
  <si>
    <t>31A</t>
  </si>
  <si>
    <t>CSMS BREAKROOM</t>
  </si>
  <si>
    <t>0031B</t>
  </si>
  <si>
    <t>31B</t>
  </si>
  <si>
    <t>CSMS LOCKERROOM</t>
  </si>
  <si>
    <t>0031C</t>
  </si>
  <si>
    <t>31C</t>
  </si>
  <si>
    <t>CSMS - FLAM STORAGE</t>
  </si>
  <si>
    <t>0037A</t>
  </si>
  <si>
    <t>37A</t>
  </si>
  <si>
    <t>TRAINING SITE STORAGE</t>
  </si>
  <si>
    <t>0049A</t>
  </si>
  <si>
    <t>49A</t>
  </si>
  <si>
    <t>EMD STORAGE BUILDING</t>
  </si>
  <si>
    <t>20A</t>
  </si>
  <si>
    <t>EMD ANNEX</t>
  </si>
  <si>
    <t>20B</t>
  </si>
  <si>
    <t>CFMO STORAGE</t>
  </si>
  <si>
    <t>4A</t>
  </si>
  <si>
    <t>4B</t>
  </si>
  <si>
    <t>DSCIM STORAGE</t>
  </si>
  <si>
    <t>4C</t>
  </si>
  <si>
    <t>5A</t>
  </si>
  <si>
    <t>5B</t>
  </si>
  <si>
    <t>951 HEMCO STORAGE</t>
  </si>
  <si>
    <t>5C</t>
  </si>
  <si>
    <t>5D</t>
  </si>
  <si>
    <t>EOD STORAGE BLDG</t>
  </si>
  <si>
    <t>5E</t>
  </si>
  <si>
    <t>10TH CST (WMD)</t>
  </si>
  <si>
    <t>6A</t>
  </si>
  <si>
    <t>CENTRALLIA</t>
  </si>
  <si>
    <t>53A35</t>
  </si>
  <si>
    <t>BYRD</t>
  </si>
  <si>
    <t>53A57</t>
  </si>
  <si>
    <t>NATIONAL GUARD ARMORY</t>
  </si>
  <si>
    <t>FIELD MAINTENANCE SHOP #2</t>
  </si>
  <si>
    <t>FMS #2 FLAMMABLE MATERIAL BLDG</t>
  </si>
  <si>
    <t>STORAGE FACILITY/GENERAL PURPOSE</t>
  </si>
  <si>
    <t>OAKES</t>
  </si>
  <si>
    <t>GEIGER FIELD</t>
  </si>
  <si>
    <t>ELECTRIC</t>
  </si>
  <si>
    <t>VACANT</t>
  </si>
  <si>
    <t>SPOKANE ARMORY ANNEX</t>
  </si>
  <si>
    <t>SPOKANE ARMORY ANNEX (MI)</t>
  </si>
  <si>
    <t>53A63</t>
  </si>
  <si>
    <t>WALLACE</t>
  </si>
  <si>
    <t>53A70</t>
  </si>
  <si>
    <t>VANDERCOOK</t>
  </si>
  <si>
    <t>53A75</t>
  </si>
  <si>
    <t>CLEMONS</t>
  </si>
  <si>
    <t>FIELD MAINTENANCE SHOP #4</t>
  </si>
  <si>
    <t>53A77</t>
  </si>
  <si>
    <t>53A80</t>
  </si>
  <si>
    <t>RODEO TRAIL</t>
  </si>
  <si>
    <t>VEHICLE STORAGE SHED</t>
  </si>
  <si>
    <t>53A85</t>
  </si>
  <si>
    <t>EASTSIDE</t>
  </si>
  <si>
    <t>53A90</t>
  </si>
  <si>
    <t>53B00</t>
  </si>
  <si>
    <t>MILE HILL</t>
  </si>
  <si>
    <t>FLAMMABLE STORAGE FACILITY</t>
  </si>
  <si>
    <t>3A</t>
  </si>
  <si>
    <t>53B10</t>
  </si>
  <si>
    <t>FLAMMABLE STORAGE BLDG</t>
  </si>
  <si>
    <t>53B15</t>
  </si>
  <si>
    <t>53B25</t>
  </si>
  <si>
    <t>ARMORY</t>
  </si>
  <si>
    <t>FIELD MAINTENANCE SHOP #6</t>
  </si>
  <si>
    <t>Ownership transferred to State of Washington - 2010</t>
  </si>
  <si>
    <t>BREAK / LOCKER ROOM</t>
  </si>
  <si>
    <t>FMS STORAGE BLDG</t>
  </si>
  <si>
    <t>COVERED FMS STORAGE SHED</t>
  </si>
  <si>
    <t>1A</t>
  </si>
  <si>
    <t>2A</t>
  </si>
  <si>
    <t>53B27</t>
  </si>
  <si>
    <t>HAZMAT STORAGE BUILDING</t>
  </si>
  <si>
    <t>NORTHWEST FMS #3</t>
  </si>
  <si>
    <t>53B35</t>
  </si>
  <si>
    <t>SPOKANE READINESS CENTER</t>
  </si>
  <si>
    <t>REBECCA</t>
  </si>
  <si>
    <t>53B51</t>
  </si>
  <si>
    <t>MAINT TNG BAYS/STORAGE</t>
  </si>
  <si>
    <t>53B52</t>
  </si>
  <si>
    <t>53B75</t>
  </si>
  <si>
    <t>TACOMA READINESS CENTER</t>
  </si>
  <si>
    <t>53B95</t>
  </si>
  <si>
    <t>HAZARDOUS STORAGE</t>
  </si>
  <si>
    <t>53C00</t>
  </si>
  <si>
    <t>MILITARY VEHICLE STORAGE BLDG</t>
  </si>
  <si>
    <t>YAKIMA AIRPORT</t>
  </si>
  <si>
    <t>ECHO GLEN CHILDREN'S CENTER</t>
  </si>
  <si>
    <t>2B</t>
  </si>
  <si>
    <t>01-HOUSING UNIT 01</t>
  </si>
  <si>
    <t>2B01</t>
  </si>
  <si>
    <t>99TH</t>
  </si>
  <si>
    <t>King</t>
  </si>
  <si>
    <t>Reported cost is replacement cost</t>
  </si>
  <si>
    <t>02-HOUSING UNIT 02</t>
  </si>
  <si>
    <t>2B02</t>
  </si>
  <si>
    <t>03-HOUSING UNIT 03</t>
  </si>
  <si>
    <t>2B03</t>
  </si>
  <si>
    <t>04-HOUSING UNIT 04</t>
  </si>
  <si>
    <t>2B04</t>
  </si>
  <si>
    <t>05-HOUSING UNIT 05</t>
  </si>
  <si>
    <t>2B05</t>
  </si>
  <si>
    <t>06-HOUSING UNIT 06</t>
  </si>
  <si>
    <t>2B06</t>
  </si>
  <si>
    <t>07-HOUSING UNIT 07</t>
  </si>
  <si>
    <t>2B07</t>
  </si>
  <si>
    <t>08-HOUSING UNIT 08</t>
  </si>
  <si>
    <t>2B08</t>
  </si>
  <si>
    <t>09-HOUSING UNIT 09</t>
  </si>
  <si>
    <t>2B09</t>
  </si>
  <si>
    <t>10-HOUSING UNIT 10</t>
  </si>
  <si>
    <t>2B10</t>
  </si>
  <si>
    <t>11-HOUSING UNIT 11</t>
  </si>
  <si>
    <t>2B11</t>
  </si>
  <si>
    <t>12-HOUSING UNIT 12</t>
  </si>
  <si>
    <t>2B12</t>
  </si>
  <si>
    <t>13-HOUSING UNIT 13</t>
  </si>
  <si>
    <t>2B13</t>
  </si>
  <si>
    <t>14-ADMINISTRATION</t>
  </si>
  <si>
    <t>2B14</t>
  </si>
  <si>
    <t>15-HEALTH SERVICE CENTER</t>
  </si>
  <si>
    <t>2B15</t>
  </si>
  <si>
    <t>16-SOCIAL SERVICES</t>
  </si>
  <si>
    <t>2B16</t>
  </si>
  <si>
    <t>17-COMMISSARY &amp; KITCHEN</t>
  </si>
  <si>
    <t>2B17</t>
  </si>
  <si>
    <t>19-HEATING PLANT-COMMISSARY/TUNNEL</t>
  </si>
  <si>
    <t>2B19</t>
  </si>
  <si>
    <t>20-SCHOOL ADMINISTRATION &amp; LIBRARY</t>
  </si>
  <si>
    <t>2B20</t>
  </si>
  <si>
    <t>23-NORTH CLASSROOM</t>
  </si>
  <si>
    <t>2B23</t>
  </si>
  <si>
    <t>24-SOUTH CLASSROOM</t>
  </si>
  <si>
    <t>2B24</t>
  </si>
  <si>
    <t>25-RECREATION</t>
  </si>
  <si>
    <t>2B25</t>
  </si>
  <si>
    <t>26-PUMP HOUSE #2 (UPPER)</t>
  </si>
  <si>
    <t>2B26</t>
  </si>
  <si>
    <t>27-MAINTENANCE OFFICE</t>
  </si>
  <si>
    <t>2B27</t>
  </si>
  <si>
    <t>29-LIFT STATION</t>
  </si>
  <si>
    <t>2B29</t>
  </si>
  <si>
    <t xml:space="preserve">32-K9 PROGRAM  </t>
  </si>
  <si>
    <t>2B32</t>
  </si>
  <si>
    <t>33-CARPENTER WOOD SHOP</t>
  </si>
  <si>
    <t>2B33</t>
  </si>
  <si>
    <t>34-CAMPUS STORAGE</t>
  </si>
  <si>
    <t>2B34</t>
  </si>
  <si>
    <t>35-TOUTLE PORTABLE</t>
  </si>
  <si>
    <t>2B35</t>
  </si>
  <si>
    <t>36-COPALIS PORTABLE</t>
  </si>
  <si>
    <t>2B36</t>
  </si>
  <si>
    <t>38-GENERATOR BUILDING</t>
  </si>
  <si>
    <t>2B38</t>
  </si>
  <si>
    <t>39-PLANT MECHANIC STORAGE</t>
  </si>
  <si>
    <t>2B39</t>
  </si>
  <si>
    <t>40-PLANT MECHANIC OFFICE</t>
  </si>
  <si>
    <t>2B40</t>
  </si>
  <si>
    <t>41-PAINT SHOP</t>
  </si>
  <si>
    <t>2B41</t>
  </si>
  <si>
    <t>42-SNOW SHED</t>
  </si>
  <si>
    <t>2B42</t>
  </si>
  <si>
    <t>43-CHINOOK PORTABLE</t>
  </si>
  <si>
    <t>2B43</t>
  </si>
  <si>
    <t>44-GREENHOUSE</t>
  </si>
  <si>
    <t>2B44</t>
  </si>
  <si>
    <t>46-CHIP STORAGE</t>
  </si>
  <si>
    <t>2B46</t>
  </si>
  <si>
    <t>47-COMPOST SHED</t>
  </si>
  <si>
    <t>2B47</t>
  </si>
  <si>
    <t>50-GREENHOUSE</t>
  </si>
  <si>
    <t>2B50</t>
  </si>
  <si>
    <t>55-LAKE PUMP HOUSE</t>
  </si>
  <si>
    <t>2B55</t>
  </si>
  <si>
    <t>56-PUMP HOUSE #1</t>
  </si>
  <si>
    <t>2B56</t>
  </si>
  <si>
    <t>57-VOCATIONAL SCHOOL</t>
  </si>
  <si>
    <t>2B57</t>
  </si>
  <si>
    <t>6A-WEST CLASSROOMS</t>
  </si>
  <si>
    <t>2B6A</t>
  </si>
  <si>
    <t>6B-EAST CLASSROOMS</t>
  </si>
  <si>
    <t>2B6B</t>
  </si>
  <si>
    <t>MAPLE LANE SCHOOL</t>
  </si>
  <si>
    <t>2C</t>
  </si>
  <si>
    <t>07-SPRUCE COTTAGE</t>
  </si>
  <si>
    <t>2C07</t>
  </si>
  <si>
    <t>OLD HIGHWAY 9</t>
  </si>
  <si>
    <t>Thurston</t>
  </si>
  <si>
    <t>08-BIRCH COTTAGE</t>
  </si>
  <si>
    <t>2C08</t>
  </si>
  <si>
    <t>09-LAUREL COTTAGE</t>
  </si>
  <si>
    <t>2C09</t>
  </si>
  <si>
    <t>10-ADMINISTRATION</t>
  </si>
  <si>
    <t>2C10</t>
  </si>
  <si>
    <t>11A-KITCHEN-DINING</t>
  </si>
  <si>
    <t>2C11A</t>
  </si>
  <si>
    <t>11B-VOCATIONAL WORKSHOPS</t>
  </si>
  <si>
    <t>2C11B</t>
  </si>
  <si>
    <t>11C-HEALTH-DENTAL CLINIC</t>
  </si>
  <si>
    <t>2C11C</t>
  </si>
  <si>
    <t>15A-GYM</t>
  </si>
  <si>
    <t>2C15A</t>
  </si>
  <si>
    <t>15B-SCHOOL</t>
  </si>
  <si>
    <t>2C15B</t>
  </si>
  <si>
    <t>15C-POOL</t>
  </si>
  <si>
    <t>2C15C</t>
  </si>
  <si>
    <t>16-POWER PLANT</t>
  </si>
  <si>
    <t>2C16</t>
  </si>
  <si>
    <t>18-COMMISSARY (Old)</t>
  </si>
  <si>
    <t>2C18</t>
  </si>
  <si>
    <t>19-CARPENTRY SHOP (Old)</t>
  </si>
  <si>
    <t>2C19</t>
  </si>
  <si>
    <t>20-PAINT SHOP (Old)</t>
  </si>
  <si>
    <t>2C20</t>
  </si>
  <si>
    <t>21-CHICKEN COOP</t>
  </si>
  <si>
    <t>2C21</t>
  </si>
  <si>
    <t>23-MACHINERY &amp; WOOD STORAGE</t>
  </si>
  <si>
    <t>2C23</t>
  </si>
  <si>
    <t>24-PUMP HOUSE NO 1</t>
  </si>
  <si>
    <t>2C24</t>
  </si>
  <si>
    <t>25-PUMP HOUSE NO 2</t>
  </si>
  <si>
    <t>2C25</t>
  </si>
  <si>
    <t>26-GENERATOR BUILDING</t>
  </si>
  <si>
    <t>2C26</t>
  </si>
  <si>
    <t>27-FUEL DISPENSING STATION</t>
  </si>
  <si>
    <t>2C27</t>
  </si>
  <si>
    <t>28-SECURITY BUILDING (GATE HOUSE)</t>
  </si>
  <si>
    <t>2C28</t>
  </si>
  <si>
    <t>29-MAINTENANCE SHOP</t>
  </si>
  <si>
    <t>2C29</t>
  </si>
  <si>
    <t>30-OLYMPIC COTTAGE</t>
  </si>
  <si>
    <t>2C30</t>
  </si>
  <si>
    <t>31-RAINIER COTTAGE</t>
  </si>
  <si>
    <t>2C31</t>
  </si>
  <si>
    <t>32-PACIFIC COTTAGE</t>
  </si>
  <si>
    <t>2C32</t>
  </si>
  <si>
    <t>33-LEVEL 1 SECURITY UNITS</t>
  </si>
  <si>
    <t>2C33</t>
  </si>
  <si>
    <t>37-VOCATIONAL BUILDING</t>
  </si>
  <si>
    <t>2C37</t>
  </si>
  <si>
    <t>38-COMMISSARY</t>
  </si>
  <si>
    <t>2C38</t>
  </si>
  <si>
    <t>39-COLUMBIA</t>
  </si>
  <si>
    <t>2C39</t>
  </si>
  <si>
    <t>40-CASCADE</t>
  </si>
  <si>
    <t>2C40</t>
  </si>
  <si>
    <t>41-64 BED MECHANICAL BUILDING</t>
  </si>
  <si>
    <t>2C41</t>
  </si>
  <si>
    <t>42-SEWAGE GRINDER VAULT</t>
  </si>
  <si>
    <t>2C42</t>
  </si>
  <si>
    <t>43-EMERGENCY GENERATOR 2</t>
  </si>
  <si>
    <t>2C43</t>
  </si>
  <si>
    <t>45-WATER TOWER PUMPHOUSE</t>
  </si>
  <si>
    <t>2C45</t>
  </si>
  <si>
    <t>46-POWER PLANT CHIP SILO</t>
  </si>
  <si>
    <t>2C46</t>
  </si>
  <si>
    <t>GREEN HILL SCHOOL</t>
  </si>
  <si>
    <t>2D</t>
  </si>
  <si>
    <t>25-RECREATION BLDG</t>
  </si>
  <si>
    <t>2D25</t>
  </si>
  <si>
    <t>Lewis</t>
  </si>
  <si>
    <t>26-POWER PLANT</t>
  </si>
  <si>
    <t>2D26</t>
  </si>
  <si>
    <t>33-SCHOOL BUILDING</t>
  </si>
  <si>
    <t>2D33</t>
  </si>
  <si>
    <t>34-GREENHOUSE</t>
  </si>
  <si>
    <t>2D34</t>
  </si>
  <si>
    <t>35-ENTRY SECURITY VISITATION</t>
  </si>
  <si>
    <t>2D35</t>
  </si>
  <si>
    <t>36A-KITCHEN, DINING &amp; COMMISSARY</t>
  </si>
  <si>
    <t>2D36A</t>
  </si>
  <si>
    <t>36B-VOCATIONAL SCHOOL</t>
  </si>
  <si>
    <t>2D36B</t>
  </si>
  <si>
    <t>37-LAUNDRY &amp; MAINTENANCE</t>
  </si>
  <si>
    <t>2D37</t>
  </si>
  <si>
    <t>38-SPECIAL SERVICES</t>
  </si>
  <si>
    <t>2D38</t>
  </si>
  <si>
    <t>40-BIRCH COTTAGE</t>
  </si>
  <si>
    <t>2D40</t>
  </si>
  <si>
    <t>41-HAWTHORN COTTAGE</t>
  </si>
  <si>
    <t>2D41</t>
  </si>
  <si>
    <t>42-MAPLE COTTAGE</t>
  </si>
  <si>
    <t>2D42</t>
  </si>
  <si>
    <t>43-SPRUCE COTTAGE</t>
  </si>
  <si>
    <t>2D43</t>
  </si>
  <si>
    <t>45-RECYCLING BUILDING</t>
  </si>
  <si>
    <t>2D45</t>
  </si>
  <si>
    <t>47-VEHICLE GARAGE</t>
  </si>
  <si>
    <t>2D47</t>
  </si>
  <si>
    <t>NASELLE YOUTH CAMP</t>
  </si>
  <si>
    <t>2E</t>
  </si>
  <si>
    <t>01-COUGAR LODGE</t>
  </si>
  <si>
    <t>2E01</t>
  </si>
  <si>
    <t>YOUTH CAMP</t>
  </si>
  <si>
    <t>Pacific</t>
  </si>
  <si>
    <t>02-MOOLOCK LODGE</t>
  </si>
  <si>
    <t>2E02</t>
  </si>
  <si>
    <t>03-MARINER LODGE</t>
  </si>
  <si>
    <t>2E03</t>
  </si>
  <si>
    <t>05-EAGLE LODGE</t>
  </si>
  <si>
    <t>2E05</t>
  </si>
  <si>
    <t>06-CHAPEL</t>
  </si>
  <si>
    <t>2E06</t>
  </si>
  <si>
    <t>07-COMMISSARY_KITCHEN</t>
  </si>
  <si>
    <t>2E07</t>
  </si>
  <si>
    <t>08-SCHOOL &amp; GYMNASIUM</t>
  </si>
  <si>
    <t>2E08</t>
  </si>
  <si>
    <t>09-MEDICAL BUILDING</t>
  </si>
  <si>
    <t>2E09</t>
  </si>
  <si>
    <t>10-VISITOR'S CENTER</t>
  </si>
  <si>
    <t>2E10</t>
  </si>
  <si>
    <t>11-DNR GARAGE</t>
  </si>
  <si>
    <t>2E11</t>
  </si>
  <si>
    <t>12-MECHANICAL OFFICE_CARPENTER SHOP_PLUMBING SHOP</t>
  </si>
  <si>
    <t>2E12</t>
  </si>
  <si>
    <t>15-SEWAGE TREATMENT</t>
  </si>
  <si>
    <t>2E15</t>
  </si>
  <si>
    <t>17-PAINT SHOP</t>
  </si>
  <si>
    <t>2E17</t>
  </si>
  <si>
    <t>18-MOTOR POOL</t>
  </si>
  <si>
    <t>2E18</t>
  </si>
  <si>
    <t>19-PUMP HOUSE</t>
  </si>
  <si>
    <t>2E19</t>
  </si>
  <si>
    <t>21-MAINTENANCE STORAGE</t>
  </si>
  <si>
    <t>2E21</t>
  </si>
  <si>
    <t>22-BOOSTER PUMP HOUSE</t>
  </si>
  <si>
    <t>2E22</t>
  </si>
  <si>
    <t>29-HARBOR LODGE</t>
  </si>
  <si>
    <t>2E29</t>
  </si>
  <si>
    <t>31-4-PLEX APT. #201</t>
  </si>
  <si>
    <t>2E31</t>
  </si>
  <si>
    <t>32-4-PLEX APT. #202</t>
  </si>
  <si>
    <t>2E32</t>
  </si>
  <si>
    <t>33-4-PLEX APT. #203</t>
  </si>
  <si>
    <t>2E33</t>
  </si>
  <si>
    <t>34-4-PLEX APT. #204</t>
  </si>
  <si>
    <t>2E34</t>
  </si>
  <si>
    <t>35-4-PLEX APT. #205</t>
  </si>
  <si>
    <t>2E35</t>
  </si>
  <si>
    <t>36-4-PLEX APT. #206</t>
  </si>
  <si>
    <t>2E36</t>
  </si>
  <si>
    <t>37-DUPLEX APT. #207A</t>
  </si>
  <si>
    <t>2E37</t>
  </si>
  <si>
    <t>38-DUPLEX APT. #207B</t>
  </si>
  <si>
    <t>2E38</t>
  </si>
  <si>
    <t>39-3 BEDROOM HOUSE</t>
  </si>
  <si>
    <t>2E39</t>
  </si>
  <si>
    <t>40-COMMISSARY</t>
  </si>
  <si>
    <t>2E40</t>
  </si>
  <si>
    <t>42-WASTE WATER STORAGE BUILDING</t>
  </si>
  <si>
    <t>2E42</t>
  </si>
  <si>
    <t>43-GREENHOUSE</t>
  </si>
  <si>
    <t>2E43</t>
  </si>
  <si>
    <t>44-GREENHOUSE STORAGE</t>
  </si>
  <si>
    <t>2E44</t>
  </si>
  <si>
    <t>45-FISH HATCHERY</t>
  </si>
  <si>
    <t>2E45</t>
  </si>
  <si>
    <t>46-DNR OFFICE</t>
  </si>
  <si>
    <t>2E46</t>
  </si>
  <si>
    <t>47-ADMINISTRATION</t>
  </si>
  <si>
    <t>2E47</t>
  </si>
  <si>
    <t>48-DENTAL BUILDING</t>
  </si>
  <si>
    <t>2E48</t>
  </si>
  <si>
    <t>CANYON VIEW COMMUNITY FACILITY</t>
  </si>
  <si>
    <t>2J</t>
  </si>
  <si>
    <t>01-CANYON VIEW GROUP HOME</t>
  </si>
  <si>
    <t>2J01</t>
  </si>
  <si>
    <t>GEORGIA</t>
  </si>
  <si>
    <t>Chelan</t>
  </si>
  <si>
    <t>02-GARAGE_STORAGE SHOP</t>
  </si>
  <si>
    <t>2J02</t>
  </si>
  <si>
    <t>03-RECREATION BUILDING</t>
  </si>
  <si>
    <t>2J03</t>
  </si>
  <si>
    <t>OAKRIDGE COMMUNITY FACILITY</t>
  </si>
  <si>
    <t>2K</t>
  </si>
  <si>
    <t>01-OAKRIDGE RESIDENTIAL TREATMENT FACILITY</t>
  </si>
  <si>
    <t>2K01</t>
  </si>
  <si>
    <t>Pierce</t>
  </si>
  <si>
    <t>SUNRISE COMMUNITY FACILITY</t>
  </si>
  <si>
    <t>2L</t>
  </si>
  <si>
    <t>01-SUNRISE GROUP HOME</t>
  </si>
  <si>
    <t>2L01</t>
  </si>
  <si>
    <t>Grant</t>
  </si>
  <si>
    <t>TWIN RIVERS COMMUNITY FACILITY</t>
  </si>
  <si>
    <t>2M</t>
  </si>
  <si>
    <t>01-TWIN RIVERS GROUP HOME</t>
  </si>
  <si>
    <t>2M01</t>
  </si>
  <si>
    <t>MCMURRAY</t>
  </si>
  <si>
    <t>Benton</t>
  </si>
  <si>
    <t>02-TOOL SHED</t>
  </si>
  <si>
    <t>2M02</t>
  </si>
  <si>
    <t>WOODINVILLE COMMUNITY FACILITY</t>
  </si>
  <si>
    <t>2N</t>
  </si>
  <si>
    <t>01-WOODINVILLE GROUP HOME</t>
  </si>
  <si>
    <t>2N01</t>
  </si>
  <si>
    <t>02-VOCATIONAL SCHOOL</t>
  </si>
  <si>
    <t>2N02</t>
  </si>
  <si>
    <t>03 MAINTENANCE SHED</t>
  </si>
  <si>
    <t>2N03</t>
  </si>
  <si>
    <t>RIDGEVIEW COMMUNITY FACILITY</t>
  </si>
  <si>
    <t>2P</t>
  </si>
  <si>
    <t>01-RIDGEVIEW GROUP HOME</t>
  </si>
  <si>
    <t>2P01</t>
  </si>
  <si>
    <t>JEROME</t>
  </si>
  <si>
    <t>Yakima</t>
  </si>
  <si>
    <t>02-STORAGE BUILDING</t>
  </si>
  <si>
    <t>2P02</t>
  </si>
  <si>
    <t>PARKE CREEK COMMUNITY FACILITY</t>
  </si>
  <si>
    <t>2R</t>
  </si>
  <si>
    <t>01-PARKE CREEK GROUP HOME</t>
  </si>
  <si>
    <t>2R01</t>
  </si>
  <si>
    <t>PARKE CREEK</t>
  </si>
  <si>
    <t>Kittitas</t>
  </si>
  <si>
    <t>02-VOCATIONAL BUILDING</t>
  </si>
  <si>
    <t>2R02</t>
  </si>
  <si>
    <t>03-MAINTENANCE BUILDING</t>
  </si>
  <si>
    <t>2R03</t>
  </si>
  <si>
    <t>EASTERN STATE HOSPITAL</t>
  </si>
  <si>
    <t>01-ADMINISTRATION</t>
  </si>
  <si>
    <t>3A01</t>
  </si>
  <si>
    <t>MEDICAL LAKE</t>
  </si>
  <si>
    <t>Spokane</t>
  </si>
  <si>
    <t>02-MAIN HOSPITAL BUILDING</t>
  </si>
  <si>
    <t>3A02</t>
  </si>
  <si>
    <t>03-KITCHEN &amp; DINING</t>
  </si>
  <si>
    <t>3A03</t>
  </si>
  <si>
    <t>04-BOILER PLANT</t>
  </si>
  <si>
    <t>3A04</t>
  </si>
  <si>
    <t>05-ELECTRIC SHOP</t>
  </si>
  <si>
    <t>3A05</t>
  </si>
  <si>
    <t>06-PAINT SHOP</t>
  </si>
  <si>
    <t>3A06</t>
  </si>
  <si>
    <t>07-COMMISSARY</t>
  </si>
  <si>
    <t>3A07</t>
  </si>
  <si>
    <t>09-MOTOR POOL OFFICE</t>
  </si>
  <si>
    <t>3A09</t>
  </si>
  <si>
    <t>10-MOTOR POOL (OLD FIRE STATION)</t>
  </si>
  <si>
    <t>3A10</t>
  </si>
  <si>
    <t>11-WELDING_CARPENTRY_AUTO SHOP</t>
  </si>
  <si>
    <t>3A11</t>
  </si>
  <si>
    <t>12-PAINT STORAGE</t>
  </si>
  <si>
    <t>3A12</t>
  </si>
  <si>
    <t>13-QUONSET_ELECTRICAL &amp; PLASTER SHOP</t>
  </si>
  <si>
    <t>3A13</t>
  </si>
  <si>
    <t>14-LINDEN HALL</t>
  </si>
  <si>
    <t>3A14</t>
  </si>
  <si>
    <t>15-WEST LODGE</t>
  </si>
  <si>
    <t>3A15</t>
  </si>
  <si>
    <t>17-ROOSEVELT HALL</t>
  </si>
  <si>
    <t>3A17</t>
  </si>
  <si>
    <t>19-AUDITORIUM</t>
  </si>
  <si>
    <t>3A19</t>
  </si>
  <si>
    <t>20A-OFFICE</t>
  </si>
  <si>
    <t>3A20A</t>
  </si>
  <si>
    <t>20B-LIBRARY-CRAFT SHOP-CAFE</t>
  </si>
  <si>
    <t>3A20B</t>
  </si>
  <si>
    <t>20C-GYM</t>
  </si>
  <si>
    <t>3A20C</t>
  </si>
  <si>
    <t>21-MARTIN HALL</t>
  </si>
  <si>
    <t>3A21</t>
  </si>
  <si>
    <t>22-VEHICLE STORAGE</t>
  </si>
  <si>
    <t>3A22</t>
  </si>
  <si>
    <t>27-WESTLAKE HOSPITAL (130 BEDS)</t>
  </si>
  <si>
    <t>3A27</t>
  </si>
  <si>
    <t>28-COTTAGE #1</t>
  </si>
  <si>
    <t>3A28</t>
  </si>
  <si>
    <t>29-COTTAGE #2</t>
  </si>
  <si>
    <t>3A29</t>
  </si>
  <si>
    <t>30-COTTAGE #3</t>
  </si>
  <si>
    <t>3A30</t>
  </si>
  <si>
    <t>31-COTTAGE #4</t>
  </si>
  <si>
    <t>3A31</t>
  </si>
  <si>
    <t>32-SUPERINTENDENT'S HOUSE</t>
  </si>
  <si>
    <t>3A32</t>
  </si>
  <si>
    <t>35-WATER TANK VALVE HOUSE</t>
  </si>
  <si>
    <t>3A35</t>
  </si>
  <si>
    <t>36-EMERGENCY VEHICLE STORAGE SHED</t>
  </si>
  <si>
    <t>3A36</t>
  </si>
  <si>
    <t>38-METAL STORAGE</t>
  </si>
  <si>
    <t>3A38</t>
  </si>
  <si>
    <t>39-INTERLAKE MAIN BUILDING</t>
  </si>
  <si>
    <t>3A39</t>
  </si>
  <si>
    <t>41-PUMP HOUSE- BOOSTER PUMP</t>
  </si>
  <si>
    <t>3A41</t>
  </si>
  <si>
    <t>42-PUMP HOUSE- OLD STATE WELL</t>
  </si>
  <si>
    <t>3A42</t>
  </si>
  <si>
    <t>43-PUMP HOUSE-WELL #1</t>
  </si>
  <si>
    <t>3A43</t>
  </si>
  <si>
    <t>45-PUMP HOUSE- CITY WELL #2</t>
  </si>
  <si>
    <t>3A45</t>
  </si>
  <si>
    <t>46-SMOKING SHLTRS - E. LK #1</t>
  </si>
  <si>
    <t>3A46</t>
  </si>
  <si>
    <t>47-SMOKING SHLTRS- E. LK #2</t>
  </si>
  <si>
    <t>3A47</t>
  </si>
  <si>
    <t>48-RECYCLING BUILDING</t>
  </si>
  <si>
    <t>3A48</t>
  </si>
  <si>
    <t>74-THERAPY POOL</t>
  </si>
  <si>
    <t>3A74</t>
  </si>
  <si>
    <t>80-RADIO SHACK</t>
  </si>
  <si>
    <t>3A80</t>
  </si>
  <si>
    <t>83-DOMESTIC RESERVOIR #1</t>
  </si>
  <si>
    <t>3A83</t>
  </si>
  <si>
    <t>84-FUEL STATION ISLAND</t>
  </si>
  <si>
    <t>3A84</t>
  </si>
  <si>
    <t xml:space="preserve">89-CHICKEN FARM </t>
  </si>
  <si>
    <t>3A89</t>
  </si>
  <si>
    <t>90-IRRIGATION STORAGE RESERVOIR</t>
  </si>
  <si>
    <t>3A90</t>
  </si>
  <si>
    <t>91-DOMESTIC RESERVIOR #2</t>
  </si>
  <si>
    <t>3A91</t>
  </si>
  <si>
    <t>92-P3 LAB</t>
  </si>
  <si>
    <t>3A92</t>
  </si>
  <si>
    <t>93-INCINERATOR</t>
  </si>
  <si>
    <t>3A93</t>
  </si>
  <si>
    <t>94-BOON BARN</t>
  </si>
  <si>
    <t>3A94</t>
  </si>
  <si>
    <t>98-GROUNDS NORTH</t>
  </si>
  <si>
    <t>3A98</t>
  </si>
  <si>
    <t xml:space="preserve">99-PRIMATE CENTER </t>
  </si>
  <si>
    <t>3A99</t>
  </si>
  <si>
    <t>WESTERN STATE HOSPITAL</t>
  </si>
  <si>
    <t>3B</t>
  </si>
  <si>
    <t>01-MAINTENANCE OFFICE</t>
  </si>
  <si>
    <t>3B01</t>
  </si>
  <si>
    <t>02-EQUIPMENT STORAGE</t>
  </si>
  <si>
    <t>3B02</t>
  </si>
  <si>
    <t>03-MAINTENANCE SHOPS</t>
  </si>
  <si>
    <t>3B03</t>
  </si>
  <si>
    <t>04-POWER HOUSE</t>
  </si>
  <si>
    <t>3B04</t>
  </si>
  <si>
    <t>05-LAUNDRY</t>
  </si>
  <si>
    <t>3B05</t>
  </si>
  <si>
    <t>06-AUDITORIUM</t>
  </si>
  <si>
    <t>3B06</t>
  </si>
  <si>
    <t>08-RESEARCH, SECURITY &amp; LIBRARY</t>
  </si>
  <si>
    <t>3B08</t>
  </si>
  <si>
    <t>09-WARDS;C-15 THROUGH C-19</t>
  </si>
  <si>
    <t>3B09</t>
  </si>
  <si>
    <t>10-ACTIVITIES,THERAPY AND RECREATION</t>
  </si>
  <si>
    <t>3B10</t>
  </si>
  <si>
    <t>11-COMMISSARY</t>
  </si>
  <si>
    <t>3B11</t>
  </si>
  <si>
    <t>12-COMMISSARY ANNEX</t>
  </si>
  <si>
    <t>3B12</t>
  </si>
  <si>
    <t>13-PHARMACY &amp; CENTRAL SUPPLY</t>
  </si>
  <si>
    <t>3B13</t>
  </si>
  <si>
    <t>14-OLD BUTCHER'S SHOP</t>
  </si>
  <si>
    <t>3B14</t>
  </si>
  <si>
    <t>15-GREENHOUSE SHOP</t>
  </si>
  <si>
    <t>3B15</t>
  </si>
  <si>
    <t>16A-KITCHEN DINING</t>
  </si>
  <si>
    <t>3B16A</t>
  </si>
  <si>
    <t>16B-OFFICE &amp; STAFF DEVELOPMENT</t>
  </si>
  <si>
    <t>3B16B</t>
  </si>
  <si>
    <t>17-CENTRAL CAMPUS WARDS C-7,8, &amp;9</t>
  </si>
  <si>
    <t>3B17</t>
  </si>
  <si>
    <t>18-ADMINISTRATION</t>
  </si>
  <si>
    <t>3B18</t>
  </si>
  <si>
    <t>19-CENTRAL CAMPUS WARDS, C-4, 5 &amp; 6</t>
  </si>
  <si>
    <t>3B19</t>
  </si>
  <si>
    <t>20-CENTRAL CAMPUS WARDS, C-1, 2, &amp; 3</t>
  </si>
  <si>
    <t>3B20</t>
  </si>
  <si>
    <t>21-SOUTH HALL WARDS (S-1 THRU S-10)</t>
  </si>
  <si>
    <t>3B21</t>
  </si>
  <si>
    <t>22-MORGUE (Historical) (3B13A?)</t>
  </si>
  <si>
    <t>3B22</t>
  </si>
  <si>
    <t>23-CHAPEL</t>
  </si>
  <si>
    <t>3B23</t>
  </si>
  <si>
    <t>24-FINANCIAL</t>
  </si>
  <si>
    <t>3B24</t>
  </si>
  <si>
    <t>25-LEGAL SERVICES (FIRWOOD)</t>
  </si>
  <si>
    <t>3B25</t>
  </si>
  <si>
    <t>26-TACOMA WORK RELEASE CENTER</t>
  </si>
  <si>
    <t>3B26</t>
  </si>
  <si>
    <t>27-WEST CAMPUS-PALS</t>
  </si>
  <si>
    <t>3B27</t>
  </si>
  <si>
    <t>28-CENTER FOR FORENSIC SERVICES</t>
  </si>
  <si>
    <t>3B28</t>
  </si>
  <si>
    <t>29-EAST CAMPUS, WARDS E-1 THRU E-8</t>
  </si>
  <si>
    <t>3B29</t>
  </si>
  <si>
    <t>30-PORTABLE WEST</t>
  </si>
  <si>
    <t>3B30</t>
  </si>
  <si>
    <t>31-PORTABLE EAST</t>
  </si>
  <si>
    <t>3B31</t>
  </si>
  <si>
    <t>32-INVENTORY CONTROL</t>
  </si>
  <si>
    <t>3B32</t>
  </si>
  <si>
    <t>33-MAINTENANCE WAREHOUSE</t>
  </si>
  <si>
    <t>3B33</t>
  </si>
  <si>
    <t>34-CARPENTER SHOP</t>
  </si>
  <si>
    <t>3B34</t>
  </si>
  <si>
    <t>36-CENTRAL CHILLER PLANT</t>
  </si>
  <si>
    <t>3B36</t>
  </si>
  <si>
    <t>37-GENERATOR BUILDING</t>
  </si>
  <si>
    <t>3B37</t>
  </si>
  <si>
    <t>38-EMERGENCY GENERATOR BUILDING 2</t>
  </si>
  <si>
    <t>3B38</t>
  </si>
  <si>
    <t>40-HISTORIC COTTAGE #1</t>
  </si>
  <si>
    <t>3B40</t>
  </si>
  <si>
    <t>41-HISTORIC COTTAGE #2</t>
  </si>
  <si>
    <t>3B41</t>
  </si>
  <si>
    <t>42-HISTORIC COTTAGE #3</t>
  </si>
  <si>
    <t>3B42</t>
  </si>
  <si>
    <t>43-HISTORIC COTTAGE #4</t>
  </si>
  <si>
    <t>3B43</t>
  </si>
  <si>
    <t>44-COTTAGE #5</t>
  </si>
  <si>
    <t>3B44</t>
  </si>
  <si>
    <t>45-COTTAGE #6</t>
  </si>
  <si>
    <t>3B45</t>
  </si>
  <si>
    <t>46-COTTAGE #7</t>
  </si>
  <si>
    <t>3B46</t>
  </si>
  <si>
    <t>48-COTTAGE #9</t>
  </si>
  <si>
    <t>3B48</t>
  </si>
  <si>
    <t>49-COTTAGE #10</t>
  </si>
  <si>
    <t>3B49</t>
  </si>
  <si>
    <t>92-FUEL STATION</t>
  </si>
  <si>
    <t>3B92</t>
  </si>
  <si>
    <t>CHILD STUDY AND TREATMENT CENTER</t>
  </si>
  <si>
    <t>3E</t>
  </si>
  <si>
    <t>01-ADMINISTRATIVE BUILDING</t>
  </si>
  <si>
    <t>3E01</t>
  </si>
  <si>
    <t>03-COTTAGE B - WARING</t>
  </si>
  <si>
    <t>3E03</t>
  </si>
  <si>
    <t>04-RESIDENTIAL UNIT A</t>
  </si>
  <si>
    <t>3E04</t>
  </si>
  <si>
    <t>05-RESIDENTIAL UNIT B</t>
  </si>
  <si>
    <t>3E05</t>
  </si>
  <si>
    <t>06-RESIDENTIAL UNIT C</t>
  </si>
  <si>
    <t>3E06</t>
  </si>
  <si>
    <t>07-HIGH SCHOOL FACILITY</t>
  </si>
  <si>
    <t>3E07</t>
  </si>
  <si>
    <t>08-ELEMENTARY SCHOOL</t>
  </si>
  <si>
    <t>3E08</t>
  </si>
  <si>
    <t>FIRCREST SCHOOL</t>
  </si>
  <si>
    <t>39-KITCHEN &amp; DINING</t>
  </si>
  <si>
    <t>4A01</t>
  </si>
  <si>
    <t>20-FOOD LIFELINE WAREHOUSE</t>
  </si>
  <si>
    <t>4A20</t>
  </si>
  <si>
    <t>22-SHELTER WORKSHOP</t>
  </si>
  <si>
    <t>4A22</t>
  </si>
  <si>
    <t>24-COMMISSARY</t>
  </si>
  <si>
    <t>4A24</t>
  </si>
  <si>
    <t>25-PLANT MECHANIC SHOP</t>
  </si>
  <si>
    <t>4A25</t>
  </si>
  <si>
    <t>27-GARDEN SHOP_MAINTENANCE STORAGE</t>
  </si>
  <si>
    <t>4A27</t>
  </si>
  <si>
    <t>28-STEAM PLANT</t>
  </si>
  <si>
    <t>4A28</t>
  </si>
  <si>
    <t>31-LAUNDRY</t>
  </si>
  <si>
    <t>4A31</t>
  </si>
  <si>
    <t>32-LINEN ROOM</t>
  </si>
  <si>
    <t>4A32</t>
  </si>
  <si>
    <t>33-LAUNDRY STORAGE</t>
  </si>
  <si>
    <t>4A33</t>
  </si>
  <si>
    <t>34-CARPENTER &amp; PLUMBING SHOP</t>
  </si>
  <si>
    <t>4A34</t>
  </si>
  <si>
    <t>35-MAINTENANCE OFFICE-MOTOR POOL-ELEC SHOP</t>
  </si>
  <si>
    <t>4A35</t>
  </si>
  <si>
    <t>43-PAINT SHOP</t>
  </si>
  <si>
    <t>4A43</t>
  </si>
  <si>
    <t>44-DUPLEX 301-302</t>
  </si>
  <si>
    <t>4A44</t>
  </si>
  <si>
    <t>45-DUPLEX 303-304</t>
  </si>
  <si>
    <t>4A45</t>
  </si>
  <si>
    <t>46-DUPLEX 305-306</t>
  </si>
  <si>
    <t>4A46</t>
  </si>
  <si>
    <t>47-DUPLEX 307-308</t>
  </si>
  <si>
    <t>4A47</t>
  </si>
  <si>
    <t>48-DUPLEX 309-310</t>
  </si>
  <si>
    <t>4A48</t>
  </si>
  <si>
    <t>49-DUPLEX 311-312</t>
  </si>
  <si>
    <t>4A49</t>
  </si>
  <si>
    <t>50-DUPLEX 313-314</t>
  </si>
  <si>
    <t>4A50</t>
  </si>
  <si>
    <t>51-DUPLEX 315-316</t>
  </si>
  <si>
    <t>4A51</t>
  </si>
  <si>
    <t>52-DUPLEX 317-318</t>
  </si>
  <si>
    <t>4A52</t>
  </si>
  <si>
    <t>53-DUPLEX 319-320</t>
  </si>
  <si>
    <t>4A53</t>
  </si>
  <si>
    <t>55-DOGWOOD</t>
  </si>
  <si>
    <t>4A55</t>
  </si>
  <si>
    <t>56-FIR (326 JUNKIN WAY)</t>
  </si>
  <si>
    <t>4A56</t>
  </si>
  <si>
    <t>57-ELM HALL</t>
  </si>
  <si>
    <t>4A57</t>
  </si>
  <si>
    <t>58-CHERRY HALL</t>
  </si>
  <si>
    <t>4A58</t>
  </si>
  <si>
    <t>59-BIRCH HALL</t>
  </si>
  <si>
    <t>4A59</t>
  </si>
  <si>
    <t>60-ASPEN HALL</t>
  </si>
  <si>
    <t>4A60</t>
  </si>
  <si>
    <t>61-FLAMMABLE STORAGE (HOSPITAL)</t>
  </si>
  <si>
    <t>4A61</t>
  </si>
  <si>
    <t>64-CHAPEL</t>
  </si>
  <si>
    <t>4A64</t>
  </si>
  <si>
    <t>65-ADMINISTRATION &amp; MEDICAL SERVICES</t>
  </si>
  <si>
    <t>4A65</t>
  </si>
  <si>
    <t>66-200 APARTMENTS</t>
  </si>
  <si>
    <t>4A66</t>
  </si>
  <si>
    <t>67-ACTIVITY BUILDING AND SWIMMING</t>
  </si>
  <si>
    <t>4A67</t>
  </si>
  <si>
    <t>68-MAIN GATE HOUSE</t>
  </si>
  <si>
    <t>4A68</t>
  </si>
  <si>
    <t>69-EMERGENCY BLDG-ACTIVITIES</t>
  </si>
  <si>
    <t>4A69</t>
  </si>
  <si>
    <t>76-1510 COURT,HOUSE 2</t>
  </si>
  <si>
    <t>4A76</t>
  </si>
  <si>
    <t>77-1510 COURT,HOUSE 3</t>
  </si>
  <si>
    <t>4A77</t>
  </si>
  <si>
    <t>78-1510 COURT,HOUSE 1</t>
  </si>
  <si>
    <t>4A78</t>
  </si>
  <si>
    <t>79-1510 COURT,STORAGE-FOOD CARTS &amp; GARB</t>
  </si>
  <si>
    <t>4A79</t>
  </si>
  <si>
    <t>80-EMERGENCY GENERATOR BUILDING</t>
  </si>
  <si>
    <t>4A80</t>
  </si>
  <si>
    <t>81-FIRE CONTROL</t>
  </si>
  <si>
    <t>4A81</t>
  </si>
  <si>
    <t>82-NW WATER CONNECTION BUILDING</t>
  </si>
  <si>
    <t>4A82</t>
  </si>
  <si>
    <t>83-S WATER CONNECTION BUILDING</t>
  </si>
  <si>
    <t>4A83</t>
  </si>
  <si>
    <t>85-ADULT TRAINING (ATP)</t>
  </si>
  <si>
    <t>4A85</t>
  </si>
  <si>
    <t>86-ADULT TRAINING (ATP)</t>
  </si>
  <si>
    <t>4A86</t>
  </si>
  <si>
    <t>87-ADULT TRAINING (ATP)</t>
  </si>
  <si>
    <t>4A87</t>
  </si>
  <si>
    <t>88-ADULT TRAINING (ATP)</t>
  </si>
  <si>
    <t>4A88</t>
  </si>
  <si>
    <t>89-ADULT TRAINING (ATP)</t>
  </si>
  <si>
    <t>4A89</t>
  </si>
  <si>
    <t>90-ADULT TRAINING (ATP)</t>
  </si>
  <si>
    <t>4A90</t>
  </si>
  <si>
    <t>91-WAREHOUSE</t>
  </si>
  <si>
    <t>4A91</t>
  </si>
  <si>
    <t>92-RED GARAGE (North-central)</t>
  </si>
  <si>
    <t>4A92</t>
  </si>
  <si>
    <t>RAINIER SCHOOL</t>
  </si>
  <si>
    <t>4C01</t>
  </si>
  <si>
    <t>RYAN</t>
  </si>
  <si>
    <t>02A-OFFICE</t>
  </si>
  <si>
    <t>4C02A</t>
  </si>
  <si>
    <t>02B-MEDICAL-DENTAL</t>
  </si>
  <si>
    <t>4C02B</t>
  </si>
  <si>
    <t>02C-CLASSROOM</t>
  </si>
  <si>
    <t>4C02C</t>
  </si>
  <si>
    <t>03-GYMNASIUM &amp; SCHOOL</t>
  </si>
  <si>
    <t>4C03</t>
  </si>
  <si>
    <t>05-SWIMMING POOL</t>
  </si>
  <si>
    <t>4C05</t>
  </si>
  <si>
    <t>07-INSTRUCTIONAL SERVICES BUILDING (ISB)</t>
  </si>
  <si>
    <t>4C07</t>
  </si>
  <si>
    <t>08-CHAPEL</t>
  </si>
  <si>
    <t>4C08</t>
  </si>
  <si>
    <t>09-ALPINE</t>
  </si>
  <si>
    <t>4C09</t>
  </si>
  <si>
    <t>10-ASPEN</t>
  </si>
  <si>
    <t>4C10</t>
  </si>
  <si>
    <t>11-SAN JUAN</t>
  </si>
  <si>
    <t>4C11</t>
  </si>
  <si>
    <t>12-SHASTA</t>
  </si>
  <si>
    <t>4C12</t>
  </si>
  <si>
    <t>13-OMAK</t>
  </si>
  <si>
    <t>4C13</t>
  </si>
  <si>
    <t>14-ORCAS</t>
  </si>
  <si>
    <t>4C14</t>
  </si>
  <si>
    <t>15-CHELAN</t>
  </si>
  <si>
    <t>4C15</t>
  </si>
  <si>
    <t>16-GLACIER</t>
  </si>
  <si>
    <t>4C16</t>
  </si>
  <si>
    <t>17-RAY PEEL BUILDING</t>
  </si>
  <si>
    <t>4C17</t>
  </si>
  <si>
    <t>18-MARTIN</t>
  </si>
  <si>
    <t>4C18</t>
  </si>
  <si>
    <t>19-OLSEN</t>
  </si>
  <si>
    <t>4C19</t>
  </si>
  <si>
    <t>1A-DOMESTIC WATER RESERVOIR</t>
  </si>
  <si>
    <t>4C1A</t>
  </si>
  <si>
    <t>1B-DOMESTIC RESERVOIR LAB</t>
  </si>
  <si>
    <t>4C1B</t>
  </si>
  <si>
    <t>20-CEDAR</t>
  </si>
  <si>
    <t>4C20</t>
  </si>
  <si>
    <t>21-ALDER</t>
  </si>
  <si>
    <t>4C21</t>
  </si>
  <si>
    <t>22-CARPENTER SHOP</t>
  </si>
  <si>
    <t>4C22</t>
  </si>
  <si>
    <t>23-MAINTENANCE SHOP</t>
  </si>
  <si>
    <t>4C23</t>
  </si>
  <si>
    <t>4C24</t>
  </si>
  <si>
    <t>25-MOTORPOOL</t>
  </si>
  <si>
    <t>4C25</t>
  </si>
  <si>
    <t>26-WELL PUMP HOUSE</t>
  </si>
  <si>
    <t>4C26</t>
  </si>
  <si>
    <t>27-PAINT SHOP</t>
  </si>
  <si>
    <t>4C27</t>
  </si>
  <si>
    <t>28-MAINTENANCE STORAGE (COMMISSARY ANNEX)</t>
  </si>
  <si>
    <t>4C28</t>
  </si>
  <si>
    <t>30-POWER HOUSE</t>
  </si>
  <si>
    <t>4C30</t>
  </si>
  <si>
    <t>31-LAUNDRY &amp; SEWING ROOM</t>
  </si>
  <si>
    <t>4C31</t>
  </si>
  <si>
    <t>32-HURLBERT</t>
  </si>
  <si>
    <t>4C32</t>
  </si>
  <si>
    <t>33-COLUMBIA</t>
  </si>
  <si>
    <t>4C33</t>
  </si>
  <si>
    <t>34-CRYSTAL</t>
  </si>
  <si>
    <t>4C34</t>
  </si>
  <si>
    <t>35-OAKLEY</t>
  </si>
  <si>
    <t>4C35</t>
  </si>
  <si>
    <t>36-CENTRAL KITCHEN</t>
  </si>
  <si>
    <t>4C36</t>
  </si>
  <si>
    <t>37-MEYER</t>
  </si>
  <si>
    <t>4C37</t>
  </si>
  <si>
    <t>38-CHINOOK</t>
  </si>
  <si>
    <t>4C38</t>
  </si>
  <si>
    <t>39-CASCADE</t>
  </si>
  <si>
    <t>4C39</t>
  </si>
  <si>
    <t>40-2010 4TH AVENUE</t>
  </si>
  <si>
    <t>4C40</t>
  </si>
  <si>
    <t>41-KLAMATH</t>
  </si>
  <si>
    <t>4C41</t>
  </si>
  <si>
    <t>42-NACHES</t>
  </si>
  <si>
    <t>4C42</t>
  </si>
  <si>
    <t>43-HADDON</t>
  </si>
  <si>
    <t>4C43</t>
  </si>
  <si>
    <t>44-BUCKLEY</t>
  </si>
  <si>
    <t>4C44</t>
  </si>
  <si>
    <t>45-PERCIVAL</t>
  </si>
  <si>
    <t>4C45</t>
  </si>
  <si>
    <t>46-DEVENISH</t>
  </si>
  <si>
    <t>4C46</t>
  </si>
  <si>
    <t>47-TYEE</t>
  </si>
  <si>
    <t>4C47</t>
  </si>
  <si>
    <t>48-HYAK</t>
  </si>
  <si>
    <t>4C48</t>
  </si>
  <si>
    <t>49-ROBIN</t>
  </si>
  <si>
    <t>4C49</t>
  </si>
  <si>
    <t>52-GASOLINE STATION</t>
  </si>
  <si>
    <t>4C52</t>
  </si>
  <si>
    <t>53-BELLEKING</t>
  </si>
  <si>
    <t>4C53</t>
  </si>
  <si>
    <t>54-KERR</t>
  </si>
  <si>
    <t>4C54</t>
  </si>
  <si>
    <t>56-LAUREL</t>
  </si>
  <si>
    <t>4C56</t>
  </si>
  <si>
    <t>57-STAFF DORMITORY</t>
  </si>
  <si>
    <t>4C57</t>
  </si>
  <si>
    <t>5A-SPRUCE</t>
  </si>
  <si>
    <t>4C5A</t>
  </si>
  <si>
    <t>5B-HEMLOCK</t>
  </si>
  <si>
    <t>4C5B</t>
  </si>
  <si>
    <t>5C-FIR</t>
  </si>
  <si>
    <t>4C5C</t>
  </si>
  <si>
    <t>5D-PINE</t>
  </si>
  <si>
    <t>4C5D</t>
  </si>
  <si>
    <t>61-HOUSE (SUPERINTENDENT'S RESIDENCE)</t>
  </si>
  <si>
    <t>4C61</t>
  </si>
  <si>
    <t>62-1050 QUINAULT COURT (BEHAVIOR MGMT)</t>
  </si>
  <si>
    <t>4C62</t>
  </si>
  <si>
    <t>63-1040 QUINAULT COURT (BEHAVIOR MGMNT)</t>
  </si>
  <si>
    <t>4C63</t>
  </si>
  <si>
    <t>64-1030 QUINAULT COURT</t>
  </si>
  <si>
    <t>4C64</t>
  </si>
  <si>
    <t>65-1020 QUINAULT COURT</t>
  </si>
  <si>
    <t>4C65</t>
  </si>
  <si>
    <t>66-1010 QUINAULT COURT</t>
  </si>
  <si>
    <t>4C66</t>
  </si>
  <si>
    <t>67-2005 QUINAULT COURT</t>
  </si>
  <si>
    <t>4C67</t>
  </si>
  <si>
    <t>68-2015 QUINAULT COURT</t>
  </si>
  <si>
    <t>4C68</t>
  </si>
  <si>
    <t>69-2025 QUINAULT COURT</t>
  </si>
  <si>
    <t>4C69</t>
  </si>
  <si>
    <t>70-2035 QUINAULT COURT</t>
  </si>
  <si>
    <t>4C70</t>
  </si>
  <si>
    <t>71-WASTE WATER TREATMENT PLANT</t>
  </si>
  <si>
    <t>4C71</t>
  </si>
  <si>
    <t>72-DIGESTER BOILER</t>
  </si>
  <si>
    <t>4C72</t>
  </si>
  <si>
    <t>74-GREENHOUSE</t>
  </si>
  <si>
    <t>4C74</t>
  </si>
  <si>
    <t>75-POOL BOILER BUILDING</t>
  </si>
  <si>
    <t>4C75</t>
  </si>
  <si>
    <t>76-PAINT SHOP BOILER BUILDING</t>
  </si>
  <si>
    <t>4C76</t>
  </si>
  <si>
    <t>79-WWTP LAB BUILDING</t>
  </si>
  <si>
    <t>4C79</t>
  </si>
  <si>
    <t>89-SLOW SAND FILTER</t>
  </si>
  <si>
    <t>4C89</t>
  </si>
  <si>
    <t>90-QUINAULT COURT STORAGE SHED</t>
  </si>
  <si>
    <t>4C90</t>
  </si>
  <si>
    <t>91-COLLINS COTTAGE (LEASED)</t>
  </si>
  <si>
    <t>4C91</t>
  </si>
  <si>
    <t>92-WASTE WATER TREATMENT CROSS-CONNECTION</t>
  </si>
  <si>
    <t>4C92</t>
  </si>
  <si>
    <t>93-LAWN SHED</t>
  </si>
  <si>
    <t>4C93</t>
  </si>
  <si>
    <t>97-BOY SCOUT CAMP (4 BUILDINGS)</t>
  </si>
  <si>
    <t>4C97</t>
  </si>
  <si>
    <t>98-METAL SHED (BEHIND POOL)</t>
  </si>
  <si>
    <t>4C98</t>
  </si>
  <si>
    <t>99-GREENHOUSE (BEHIND POOL)</t>
  </si>
  <si>
    <t>4C99</t>
  </si>
  <si>
    <t>LAKELAND VILLAGE</t>
  </si>
  <si>
    <t>4D</t>
  </si>
  <si>
    <t>4D01</t>
  </si>
  <si>
    <t>SALNAVE</t>
  </si>
  <si>
    <t>02-PROGRAM AREA TEAM CENTER</t>
  </si>
  <si>
    <t>4D02</t>
  </si>
  <si>
    <t>03-SCHOOL</t>
  </si>
  <si>
    <t>4D03</t>
  </si>
  <si>
    <t>04-BATH HOUSE</t>
  </si>
  <si>
    <t>4D04</t>
  </si>
  <si>
    <t>05-HABILITATION CENTER</t>
  </si>
  <si>
    <t>4D05</t>
  </si>
  <si>
    <t xml:space="preserve">06-5890-5891 RAINBOW WAY </t>
  </si>
  <si>
    <t>4D06</t>
  </si>
  <si>
    <t>07-5886-5887 CASCADE WAY</t>
  </si>
  <si>
    <t>4D07</t>
  </si>
  <si>
    <t>08-5888-5889 WILDROSE WAY</t>
  </si>
  <si>
    <t>4D08</t>
  </si>
  <si>
    <t>09-5892-5893 APPLE COURT</t>
  </si>
  <si>
    <t>4D09</t>
  </si>
  <si>
    <t>10-5894-5895 BIGFOOT WAY</t>
  </si>
  <si>
    <t>4D10</t>
  </si>
  <si>
    <t>100-DOMESTIC RESERVOIR</t>
  </si>
  <si>
    <t>4D100</t>
  </si>
  <si>
    <t>101-IRRIGATION RESERVOIR</t>
  </si>
  <si>
    <t>4D101</t>
  </si>
  <si>
    <t>11-5896-5897 BIGFOOT WAY</t>
  </si>
  <si>
    <t>4D11</t>
  </si>
  <si>
    <t>12-5874-5875 CASCADE WAY</t>
  </si>
  <si>
    <t>4D12</t>
  </si>
  <si>
    <t>13-5876-5877 WILLOW COURT</t>
  </si>
  <si>
    <t>4D13</t>
  </si>
  <si>
    <t>14-5878-5879 WILLOW COURT</t>
  </si>
  <si>
    <t>4D14</t>
  </si>
  <si>
    <t>15-5880-5881 SUNRISE COURT</t>
  </si>
  <si>
    <t>4D15</t>
  </si>
  <si>
    <t>16-5882-5883 SUNRISE COURT</t>
  </si>
  <si>
    <t>4D16</t>
  </si>
  <si>
    <t>17-5884-5885 SUNRISE COURT</t>
  </si>
  <si>
    <t>4D17</t>
  </si>
  <si>
    <t>23-CARPENTER AND PAINT SHOP</t>
  </si>
  <si>
    <t>4D23</t>
  </si>
  <si>
    <t>24-CARPENTER'S STORAGE</t>
  </si>
  <si>
    <t>4D24</t>
  </si>
  <si>
    <t>25-MAINTENANCE GARAGE &amp; WELDING SHOP</t>
  </si>
  <si>
    <t>4D25</t>
  </si>
  <si>
    <t>27-WAREHOUSE (Part of Building 31)</t>
  </si>
  <si>
    <t>4D27</t>
  </si>
  <si>
    <t>28-FLAMMABLE LIQUID STORAGE</t>
  </si>
  <si>
    <t>4D28</t>
  </si>
  <si>
    <t>29-STORAGE GARAGE</t>
  </si>
  <si>
    <t>4D29</t>
  </si>
  <si>
    <t>30-LAUNDRY</t>
  </si>
  <si>
    <t>4D30</t>
  </si>
  <si>
    <t>31-SUPPORT SERVICE PLANT MGMT (MAINTENANCE?)</t>
  </si>
  <si>
    <t>4D31</t>
  </si>
  <si>
    <t>32-FOOD SERVICE</t>
  </si>
  <si>
    <t>4D32</t>
  </si>
  <si>
    <t>33-CHAPEL</t>
  </si>
  <si>
    <t>4D33</t>
  </si>
  <si>
    <t>34-MUSEUM (SENIOR CITIZEN CENTER)</t>
  </si>
  <si>
    <t>4D34</t>
  </si>
  <si>
    <t>37-CHILLER PLANT</t>
  </si>
  <si>
    <t>4D37</t>
  </si>
  <si>
    <t>38-BOILER PLANT</t>
  </si>
  <si>
    <t>4D38</t>
  </si>
  <si>
    <t>39-PINEWOOD</t>
  </si>
  <si>
    <t>4D39</t>
  </si>
  <si>
    <t>40-EVERGREEN</t>
  </si>
  <si>
    <t>4D40</t>
  </si>
  <si>
    <t>41-HAWTHORN</t>
  </si>
  <si>
    <t>4D41</t>
  </si>
  <si>
    <t>42-HARVEST</t>
  </si>
  <si>
    <t>4D42</t>
  </si>
  <si>
    <t>43-HILLSIDE</t>
  </si>
  <si>
    <t>4D43</t>
  </si>
  <si>
    <t>44-LAUREL</t>
  </si>
  <si>
    <t>4D44</t>
  </si>
  <si>
    <t>45-PONDEROSA</t>
  </si>
  <si>
    <t>4D45</t>
  </si>
  <si>
    <t>46-SHAMROCK</t>
  </si>
  <si>
    <t>4D46</t>
  </si>
  <si>
    <t>47-TAMARACK</t>
  </si>
  <si>
    <t>4D47</t>
  </si>
  <si>
    <t>48-HEALTH CARE (ROSEWOOD)</t>
  </si>
  <si>
    <t>4D48</t>
  </si>
  <si>
    <t>49-MASON MEMORIAL HOSPITAL (INFIRMARY)</t>
  </si>
  <si>
    <t>4D49</t>
  </si>
  <si>
    <t>50-DOUGLAS HALL (4-PLEX)</t>
  </si>
  <si>
    <t>4D50</t>
  </si>
  <si>
    <t>51-GREENHOUSE</t>
  </si>
  <si>
    <t>4D51</t>
  </si>
  <si>
    <t>52-GREENHOUSE GARAGE</t>
  </si>
  <si>
    <t>4D52</t>
  </si>
  <si>
    <t>55-HUDSON HOUSE</t>
  </si>
  <si>
    <t>4D55</t>
  </si>
  <si>
    <t>56-LEWIS HOUSE</t>
  </si>
  <si>
    <t>4D56</t>
  </si>
  <si>
    <t>57-WHITMAN HOUSE</t>
  </si>
  <si>
    <t>4D57</t>
  </si>
  <si>
    <t>62-COTTAGE #2</t>
  </si>
  <si>
    <t>4D62</t>
  </si>
  <si>
    <t>63B-COTTAGE #1 GARAGE</t>
  </si>
  <si>
    <t>4D62B</t>
  </si>
  <si>
    <t>63-COTTAGE #1</t>
  </si>
  <si>
    <t>4D63</t>
  </si>
  <si>
    <t>67-FROG HOLLOW BUILDING</t>
  </si>
  <si>
    <t>4D67</t>
  </si>
  <si>
    <t>85-RESIDENTIAL STORAGE</t>
  </si>
  <si>
    <t>4D85</t>
  </si>
  <si>
    <t>98-GARDEN EQUIPMENT STORAGE</t>
  </si>
  <si>
    <t>4D98</t>
  </si>
  <si>
    <t>YAKIMA VALLEY SCHOOL</t>
  </si>
  <si>
    <t>4E</t>
  </si>
  <si>
    <t>01A-MAIN BUILDING - OFFICE</t>
  </si>
  <si>
    <t>4E01A</t>
  </si>
  <si>
    <t>SPEYERS</t>
  </si>
  <si>
    <t>01B-MAIN BUILDING - KITCHEN</t>
  </si>
  <si>
    <t>4E01B</t>
  </si>
  <si>
    <t>01C-NURSING FACILITY &amp; CLINIC</t>
  </si>
  <si>
    <t>4E01C</t>
  </si>
  <si>
    <t>01D-MAINTENANCE &amp; LAUNDRY</t>
  </si>
  <si>
    <t>4E01D</t>
  </si>
  <si>
    <t>02-AUTO GARAGE</t>
  </si>
  <si>
    <t>4E02</t>
  </si>
  <si>
    <t>04-AB COMPLEX</t>
  </si>
  <si>
    <t>4E04</t>
  </si>
  <si>
    <t>06-DUPLEX # 101-102</t>
  </si>
  <si>
    <t>4E06</t>
  </si>
  <si>
    <t>07-DUPLEX # 103-104</t>
  </si>
  <si>
    <t>4E07</t>
  </si>
  <si>
    <t>08-DUPLEX # 201-202</t>
  </si>
  <si>
    <t>4E08</t>
  </si>
  <si>
    <t>09-DUPLEX # 203-204</t>
  </si>
  <si>
    <t>4E09</t>
  </si>
  <si>
    <t>10-DUPLEX # 401-402</t>
  </si>
  <si>
    <t>4E10</t>
  </si>
  <si>
    <t>11-DUPLEX # 403-404</t>
  </si>
  <si>
    <t>4E11</t>
  </si>
  <si>
    <t>12-DUPLEX # 405-406</t>
  </si>
  <si>
    <t>4E12</t>
  </si>
  <si>
    <t>FRANCES HADDON MORGAN CENTER</t>
  </si>
  <si>
    <t>4F</t>
  </si>
  <si>
    <t>02-FOREST RIDGE LODGE</t>
  </si>
  <si>
    <t>4F02</t>
  </si>
  <si>
    <t>Kitsap</t>
  </si>
  <si>
    <t>03-SHOPS AND GARAGE</t>
  </si>
  <si>
    <t>4F03</t>
  </si>
  <si>
    <t>04-MAINTENANCE OFFICE</t>
  </si>
  <si>
    <t>4F04</t>
  </si>
  <si>
    <t>05-POWER PLANT</t>
  </si>
  <si>
    <t>4F05</t>
  </si>
  <si>
    <t>07-BICYCLE STORAGE</t>
  </si>
  <si>
    <t>4F07</t>
  </si>
  <si>
    <t>08-RESIDENCE 3420-22 BURWELL</t>
  </si>
  <si>
    <t>4F08</t>
  </si>
  <si>
    <t>09-RESIDENCE 3424-26 BURWELL</t>
  </si>
  <si>
    <t>4F09</t>
  </si>
  <si>
    <t>01-OLYMPIC CENTER - WING A &amp; B</t>
  </si>
  <si>
    <t>4F0A</t>
  </si>
  <si>
    <t>01-OLYMPIC CENTER - WING 100</t>
  </si>
  <si>
    <t>4F0B</t>
  </si>
  <si>
    <t>01-OLYMPIC CENTER - WING 200</t>
  </si>
  <si>
    <t>4F0C</t>
  </si>
  <si>
    <t>01-OLYMPIC CENTER - WING 300</t>
  </si>
  <si>
    <t>4F0D</t>
  </si>
  <si>
    <t>01-OLYMPIC CENTER - WING 400</t>
  </si>
  <si>
    <t>4F0E</t>
  </si>
  <si>
    <t>01-OLYMPIC CENTER - WING 500</t>
  </si>
  <si>
    <t>4F0F</t>
  </si>
  <si>
    <t>01-OLYMPIC CENTER - WING 600</t>
  </si>
  <si>
    <t>4F0G</t>
  </si>
  <si>
    <t>01-OLYMPIC CENTER - WING 700</t>
  </si>
  <si>
    <t>4F0H</t>
  </si>
  <si>
    <t>01-OLYMPIC CENTER - WING 800</t>
  </si>
  <si>
    <t>4F0I</t>
  </si>
  <si>
    <t>01-OLYMPIC CENTER - WING 900</t>
  </si>
  <si>
    <t>4F0J</t>
  </si>
  <si>
    <t>01-OLYMPIC CENTER - WING 900 WAREHOUSE</t>
  </si>
  <si>
    <t>4F0K</t>
  </si>
  <si>
    <t>10-RESIDENCE 3423-25 BURWELL</t>
  </si>
  <si>
    <t>4F10</t>
  </si>
  <si>
    <t>SCC-SECURE FACILITY-MCNEIL IS</t>
  </si>
  <si>
    <t>6J</t>
  </si>
  <si>
    <t>01A-KING HALL-OFFICE</t>
  </si>
  <si>
    <t>6J01A</t>
  </si>
  <si>
    <t>01B-KING-KITCHEN-DINING HALL</t>
  </si>
  <si>
    <t>6J01B</t>
  </si>
  <si>
    <t>02-V-T BUILDING</t>
  </si>
  <si>
    <t>6J02</t>
  </si>
  <si>
    <t>03-CLINICAL SERVICES</t>
  </si>
  <si>
    <t>6J03</t>
  </si>
  <si>
    <t>04-HEALTH SERVICES</t>
  </si>
  <si>
    <t>6J04</t>
  </si>
  <si>
    <t>05-NORTH HOUSING</t>
  </si>
  <si>
    <t>6J05</t>
  </si>
  <si>
    <t>06-SOUTH HOUSING</t>
  </si>
  <si>
    <t>6J06</t>
  </si>
  <si>
    <t>08-REDWOOD WEST</t>
  </si>
  <si>
    <t>6J08</t>
  </si>
  <si>
    <t>09-REDWOOD EAST</t>
  </si>
  <si>
    <t>6J09</t>
  </si>
  <si>
    <t>10-ENTRY &amp; VISITING</t>
  </si>
  <si>
    <t>6J10</t>
  </si>
  <si>
    <t>11-DOC TELECOMM</t>
  </si>
  <si>
    <t>6J11</t>
  </si>
  <si>
    <t>12-GATEHOUSE (SALLYPORT 1)</t>
  </si>
  <si>
    <t>6J12</t>
  </si>
  <si>
    <t>13-GREENHOUSE</t>
  </si>
  <si>
    <t>6J13</t>
  </si>
  <si>
    <t>14-POWER HOUSE</t>
  </si>
  <si>
    <t>6J14</t>
  </si>
  <si>
    <t>15-EMERGENCY GENERATOR</t>
  </si>
  <si>
    <t>6J15</t>
  </si>
  <si>
    <t>16-TOOL ISSUE &amp; COVERED REC</t>
  </si>
  <si>
    <t>6J16</t>
  </si>
  <si>
    <t>17-SALLYPORT 1</t>
  </si>
  <si>
    <t>6J17</t>
  </si>
  <si>
    <t>18-SALLYPORT 2</t>
  </si>
  <si>
    <t>6J18</t>
  </si>
  <si>
    <t>19-OLD POWERHOUSE</t>
  </si>
  <si>
    <t>6J19</t>
  </si>
  <si>
    <t>SCC-SCTF-PIERCE COUNTY</t>
  </si>
  <si>
    <t>6K</t>
  </si>
  <si>
    <t>01-PILCHUCK CTR (PROGRAM)</t>
  </si>
  <si>
    <t>6K01</t>
  </si>
  <si>
    <t>02-CONSTANCE HOUSE (LU #1)</t>
  </si>
  <si>
    <t>6K02</t>
  </si>
  <si>
    <t>03-BAKER HOUSE (LU #2)</t>
  </si>
  <si>
    <t>6K03</t>
  </si>
  <si>
    <t>04-ADAMS HOUSE (LU #3)</t>
  </si>
  <si>
    <t>6K04</t>
  </si>
  <si>
    <t>05-SERVICE BUILDING</t>
  </si>
  <si>
    <t>6K05</t>
  </si>
  <si>
    <t>06-GARDEN SHELTER</t>
  </si>
  <si>
    <t>6K06</t>
  </si>
  <si>
    <t>07-ENTRY SHELTER</t>
  </si>
  <si>
    <t>6K07</t>
  </si>
  <si>
    <t>PINE LODGE</t>
  </si>
  <si>
    <t>7A</t>
  </si>
  <si>
    <t>ADMINISTRATION - A</t>
  </si>
  <si>
    <t>7A0A</t>
  </si>
  <si>
    <t>SECURED HOUSING UNIT - B</t>
  </si>
  <si>
    <t>7A0B</t>
  </si>
  <si>
    <t>KITCHEN/DINING - C</t>
  </si>
  <si>
    <t>7A0C</t>
  </si>
  <si>
    <t>RESIDENCE UNIT - D</t>
  </si>
  <si>
    <t>7A0D</t>
  </si>
  <si>
    <t>SERVICE CENTER - E</t>
  </si>
  <si>
    <t>7A0E</t>
  </si>
  <si>
    <t>PROPERTY/LAUNDRY - F</t>
  </si>
  <si>
    <t>7A0F</t>
  </si>
  <si>
    <t>CHAPEL - H</t>
  </si>
  <si>
    <t>7A0H</t>
  </si>
  <si>
    <t>WALKER HALL - J</t>
  </si>
  <si>
    <t>7A0J</t>
  </si>
  <si>
    <t>EDUCATION - K</t>
  </si>
  <si>
    <t>7A0K</t>
  </si>
  <si>
    <t>LIVING UNIT - L</t>
  </si>
  <si>
    <t>7A0L</t>
  </si>
  <si>
    <t>MEDICAL BUILDING - M</t>
  </si>
  <si>
    <t>7A0M</t>
  </si>
  <si>
    <t>WAREHOUSE/SHOPS - N</t>
  </si>
  <si>
    <t>7A0N</t>
  </si>
  <si>
    <t>VOCATIONAL - P</t>
  </si>
  <si>
    <t>7A0P</t>
  </si>
  <si>
    <t>STORAGE - S</t>
  </si>
  <si>
    <t>7A0S</t>
  </si>
  <si>
    <t>ROSS HALL - T</t>
  </si>
  <si>
    <t>7A0T</t>
  </si>
  <si>
    <t>GREENHOUSE</t>
  </si>
  <si>
    <t>7A0W</t>
  </si>
  <si>
    <t>LAKEVIEW STORAGE-NORTH</t>
  </si>
  <si>
    <t>7A0Y</t>
  </si>
  <si>
    <t>LAKEVIEW STORAGE-SOUTH</t>
  </si>
  <si>
    <t>7A0Z</t>
  </si>
  <si>
    <t xml:space="preserve">PUBLIC HEALTH LAB </t>
  </si>
  <si>
    <t>RENOVATIONB = NBS WING</t>
  </si>
  <si>
    <t>HANFORD MODULAR</t>
  </si>
  <si>
    <t>TOWNSHIP 12 n, RANGE 26E W.M. BENT0N COUNTY, WA RT 4</t>
  </si>
  <si>
    <t xml:space="preserve">Part of the Downwinder project which closed </t>
  </si>
  <si>
    <t>WASHINGTON SOLDIERS HOME AND COLONY</t>
  </si>
  <si>
    <t>DAY CARE CENTER</t>
  </si>
  <si>
    <t>ORTING-KAPOWSIN</t>
  </si>
  <si>
    <t>ORTING</t>
  </si>
  <si>
    <t>SEISMIC UPGRADE JUNE 1997</t>
  </si>
  <si>
    <t>CHAPEL</t>
  </si>
  <si>
    <t>NEW R00F 2009</t>
  </si>
  <si>
    <t>NEW ROOF 1993</t>
  </si>
  <si>
    <t>BETSY ROSS HALL</t>
  </si>
  <si>
    <t>OFMFID00028</t>
  </si>
  <si>
    <t>NURSE CALL EXTENDED FROM NURSES STATION AT ROOSEVELT HALL</t>
  </si>
  <si>
    <t>CHILSON HALL</t>
  </si>
  <si>
    <t>OFMFID00029</t>
  </si>
  <si>
    <t>NEW ROOF 1997</t>
  </si>
  <si>
    <t>ROOSEVELT HALL</t>
  </si>
  <si>
    <t>INTERIOR RENOVATIONS AND ROOFING REPLACEMENT AS OF MID 1995</t>
  </si>
  <si>
    <t>GARFIELD BARRACKS</t>
  </si>
  <si>
    <t>UNINHABITABLE STORAGE NOW</t>
  </si>
  <si>
    <t>NURSING CARE</t>
  </si>
  <si>
    <t>OFMFID00032</t>
  </si>
  <si>
    <t>WINDOW AIR CONDITIONERS ADDED FOR RESIDENT COMFORT IN 2001</t>
  </si>
  <si>
    <t>KITCHEN / DINING ROOM</t>
  </si>
  <si>
    <t>OFMFID00034</t>
  </si>
  <si>
    <t>KITCHEN REMODELED AS OF FEB 2002</t>
  </si>
  <si>
    <t>OFMFID00035</t>
  </si>
  <si>
    <t>NEW ROOF AND CANOPY IN 1996</t>
  </si>
  <si>
    <t>POWER PLANT - ORTING</t>
  </si>
  <si>
    <t>OFMFID00036</t>
  </si>
  <si>
    <t>NEW MAIN BOILER INSTALLED MAY 2009</t>
  </si>
  <si>
    <t>MEMBER STORAGE</t>
  </si>
  <si>
    <t>OFMFID00037</t>
  </si>
  <si>
    <t>NEW ROOF AND MANSARD SIDING 2009</t>
  </si>
  <si>
    <t>VEHICLE MAINTENANCE BUILDING</t>
  </si>
  <si>
    <t>OFMFID00038</t>
  </si>
  <si>
    <t>NEW ROOF AND MANSARD SIDING 2010</t>
  </si>
  <si>
    <t>WATER TREATMENT BLDG</t>
  </si>
  <si>
    <t>OFMFID00039</t>
  </si>
  <si>
    <t>NEW ROOF 1996</t>
  </si>
  <si>
    <t>WELL HOUSE</t>
  </si>
  <si>
    <t>OFMFID00040</t>
  </si>
  <si>
    <t>GENERATOR HOUSE</t>
  </si>
  <si>
    <t>OFMFID00042</t>
  </si>
  <si>
    <t>FIRE PUMP HOUSE</t>
  </si>
  <si>
    <t>OFMFID00043</t>
  </si>
  <si>
    <t>CEMETARY PUMP HOUSE</t>
  </si>
  <si>
    <t>OFMFID00044</t>
  </si>
  <si>
    <t>HOBBY/WOOD SHOP</t>
  </si>
  <si>
    <t>OFMFID00045</t>
  </si>
  <si>
    <t>POLE BUILDING, SHEETROCKED AND HEATED.</t>
  </si>
  <si>
    <t>GARDENERS SHOP</t>
  </si>
  <si>
    <t>OFMFID00046</t>
  </si>
  <si>
    <t>NEW ROOF IN 1996</t>
  </si>
  <si>
    <t>PICNIC KITCHEN</t>
  </si>
  <si>
    <t>OFMFID00047</t>
  </si>
  <si>
    <t>NEW ROOF AND SIDING IN 2009</t>
  </si>
  <si>
    <t>CEMETARY EQUIPMENT SHED</t>
  </si>
  <si>
    <t>OFMFID00048</t>
  </si>
  <si>
    <t>NRE ROOF IN 1996</t>
  </si>
  <si>
    <t>WASHINGTON VETERANS HOME</t>
  </si>
  <si>
    <t>BUILDING K</t>
  </si>
  <si>
    <t>BEACH</t>
  </si>
  <si>
    <t>RETSIL</t>
  </si>
  <si>
    <t>NEW BUILDING REPLACES OLD KITCHEN/DINING HALL</t>
  </si>
  <si>
    <t>BUILDING 1-240 BED FACILITY</t>
  </si>
  <si>
    <t>NEW 240 BED SKILLED NURSING FACILITY</t>
  </si>
  <si>
    <t>BUILDING 6, DOMICILARY</t>
  </si>
  <si>
    <t>BUILDING UNINHABITABLE - NO HEAT</t>
  </si>
  <si>
    <t>BUILDING 7, NURSING CARE</t>
  </si>
  <si>
    <t>BUILDING 8 CHAPEL</t>
  </si>
  <si>
    <t>OFMFID00007</t>
  </si>
  <si>
    <t>NEW ROOF, GUTTERS AND BIRD NETTING 2009</t>
  </si>
  <si>
    <t>BUILDING 9, NURSING CARE</t>
  </si>
  <si>
    <t>NEW HOT WATER RADIATORS IN 1998</t>
  </si>
  <si>
    <t>BUILDING 10, NURSING CARE</t>
  </si>
  <si>
    <t>NEW ROOF, TOILETS, SINKS, BATHROOM FLOORS, SOME LIGHTING AND UPDATED HEATING/VENTILATION SYSTEM</t>
  </si>
  <si>
    <t>BUILDING 10., CLINIC</t>
  </si>
  <si>
    <t>NEW ROOF AND HVAC UNITS (CONTIGOUS TO BLDG 10)</t>
  </si>
  <si>
    <t>BUILDING 11, VIEW HOUSE/DAYROOM</t>
  </si>
  <si>
    <t>ROOF REPLACED JUNE 1996</t>
  </si>
  <si>
    <t>SINCLAIR HOUSE</t>
  </si>
  <si>
    <t>OFMFID00013</t>
  </si>
  <si>
    <t>ACM REMOVED AND BOILER REPLACED 1996</t>
  </si>
  <si>
    <t>BLDG 19 CARPENTER SHOP</t>
  </si>
  <si>
    <t>OFMFID00021</t>
  </si>
  <si>
    <t>REDID POWER SUPPLY FOR CONTINUATION TO THEW NEW GARDEN SHOP</t>
  </si>
  <si>
    <t>BLDG 20 MAINTENANCE SHOP</t>
  </si>
  <si>
    <t>ROOF REPLACED AUG. 1995</t>
  </si>
  <si>
    <t>BLDG 26 POWER PLANT</t>
  </si>
  <si>
    <t>ENTIRE BUILDING EXTERIOR &amp; FOUNDATION REPLACED, NEW GENERATOR ADDED</t>
  </si>
  <si>
    <t>BLDG 28 LAUNDRY</t>
  </si>
  <si>
    <t>CART SPACE AND NEW WASHERS ADDED</t>
  </si>
  <si>
    <t>GARDEN SHOP</t>
  </si>
  <si>
    <t>NEW BUILDING</t>
  </si>
  <si>
    <t>CEMETERY STORAGE BLDG 1</t>
  </si>
  <si>
    <t>OFMFID00050</t>
  </si>
  <si>
    <t>Unknown</t>
  </si>
  <si>
    <t>HAD BATHROOMS AND POWER LONG SINCE DISCONNECTED</t>
  </si>
  <si>
    <t>CEMETERY STORAGE BLDG. 2</t>
  </si>
  <si>
    <t>OFMFID00051</t>
  </si>
  <si>
    <t>SIMPLE OPEN STORAGE STRUCTURE</t>
  </si>
  <si>
    <t>SPOKANE VETERANS HOME</t>
  </si>
  <si>
    <t>OFMID0004</t>
  </si>
  <si>
    <t>OFMID00048</t>
  </si>
  <si>
    <t>BUILT OUT KITCHEN IN PLANNED SPACE FOR BETTER UTILIZATION</t>
  </si>
  <si>
    <t>COMMISSARY/MAINTENANCE BUILDING</t>
  </si>
  <si>
    <t>OFMID00049</t>
  </si>
  <si>
    <t>NEW BUILDING TO HOUSE FUCTIONS FORMERLY LOCATED IN SPACE NOTED ABOVE</t>
  </si>
  <si>
    <t>AHTANUM VIEW WORK RELEASE (effective March 2010)</t>
  </si>
  <si>
    <t>39CAP AV WR</t>
  </si>
  <si>
    <t xml:space="preserve">ADMINISTRATION/MENS HOUSING UNIT 1 </t>
  </si>
  <si>
    <t>BLDG3Y010100</t>
  </si>
  <si>
    <t>OLD AHTANUM VIEW WORK RELEASE BUILDING (vacated)</t>
  </si>
  <si>
    <t>BLDG1Y010100</t>
  </si>
  <si>
    <t xml:space="preserve">CI / MAINTENANCE  </t>
  </si>
  <si>
    <t>BLDG3Y300100</t>
  </si>
  <si>
    <t>EMERGENCY GENERATOR BLDG</t>
  </si>
  <si>
    <t>BLDG3Y300200</t>
  </si>
  <si>
    <t>MENS HOUSING UNIT 2 (vacated)</t>
  </si>
  <si>
    <t>BLDG3Y010300</t>
  </si>
  <si>
    <t>MULTIPURPOSE BUILDING/WAREHOUSE (vacated)</t>
  </si>
  <si>
    <t>BLDG3Y010400</t>
  </si>
  <si>
    <t>SERVICES BLDG (vacated)</t>
  </si>
  <si>
    <t>BLDG3Y010200</t>
  </si>
  <si>
    <t>AIRWAY HEIGHTS CORRECTION CENTER</t>
  </si>
  <si>
    <t>32CAP AHCC</t>
  </si>
  <si>
    <t xml:space="preserve">A-1 PLANT SERVICES WAREHOUSE </t>
  </si>
  <si>
    <t>BLDG1A010100</t>
  </si>
  <si>
    <t xml:space="preserve">A-2 CENTRAL PLANT </t>
  </si>
  <si>
    <t>BLDG1A010110</t>
  </si>
  <si>
    <t xml:space="preserve">A-3 VEHICLE MAINTENANCE  </t>
  </si>
  <si>
    <t>BLDG1A010120</t>
  </si>
  <si>
    <t xml:space="preserve">A-4 CARPORT  </t>
  </si>
  <si>
    <t>BLDG1A010130</t>
  </si>
  <si>
    <t xml:space="preserve">A-6 DNR STORAGE </t>
  </si>
  <si>
    <t>BLDG1A010140</t>
  </si>
  <si>
    <t xml:space="preserve">B-  FOOD FACTORY  </t>
  </si>
  <si>
    <t>BLDG1A010200</t>
  </si>
  <si>
    <t xml:space="preserve">D-1 INSIDE ADMINISTRATION </t>
  </si>
  <si>
    <t>BLDG1A010400</t>
  </si>
  <si>
    <t xml:space="preserve">D-2 VISITING  </t>
  </si>
  <si>
    <t>BLDG1A010500</t>
  </si>
  <si>
    <t xml:space="preserve">D-3 ADMINISTRATIVE SEGREGATION  </t>
  </si>
  <si>
    <t>BLDG1A010600</t>
  </si>
  <si>
    <t xml:space="preserve">D-4 INTAKE/DISCHARGE  </t>
  </si>
  <si>
    <t>BLDG1A010700</t>
  </si>
  <si>
    <t xml:space="preserve">D-5 HEALTH CARE  </t>
  </si>
  <si>
    <t>BLDG1A010800</t>
  </si>
  <si>
    <t xml:space="preserve">D-6 EFV (MAIN) </t>
  </si>
  <si>
    <t>BLDG1A010900</t>
  </si>
  <si>
    <t xml:space="preserve">E-  GYMNASIUM  </t>
  </si>
  <si>
    <t>BLDG1A011000</t>
  </si>
  <si>
    <t>E-2 TREATMENT PROGRAM BLDG (SOTP)</t>
  </si>
  <si>
    <t>BLDG1A020600</t>
  </si>
  <si>
    <t xml:space="preserve">F-  DINING </t>
  </si>
  <si>
    <t>BLDG1A011100</t>
  </si>
  <si>
    <t>F-3 KITCHEN STORAGE (MAIN)</t>
  </si>
  <si>
    <t>BLDG6A030800</t>
  </si>
  <si>
    <t xml:space="preserve">G- EDUCATION/LIBRARY  </t>
  </si>
  <si>
    <t>BLDG1A011200</t>
  </si>
  <si>
    <t>G-2 MEDICAL STORAGE BULIDNG</t>
  </si>
  <si>
    <t>BLDG1A010850</t>
  </si>
  <si>
    <t xml:space="preserve">G-3 RELIGIOUS ACTIVITY CENTER  </t>
  </si>
  <si>
    <t>BLDG1A011120</t>
  </si>
  <si>
    <t xml:space="preserve">H-  INDUSTRIES </t>
  </si>
  <si>
    <t>BLDG1A011300</t>
  </si>
  <si>
    <t xml:space="preserve">J-  LAUNDRY/MAINTAINANCE </t>
  </si>
  <si>
    <t>BLDG1A011400</t>
  </si>
  <si>
    <t>J-2 MAINTENANCE/ARCHIVES</t>
  </si>
  <si>
    <t>BLDG1A012000</t>
  </si>
  <si>
    <t xml:space="preserve">K-  DRY HOUSING </t>
  </si>
  <si>
    <t>BLDG1A011500</t>
  </si>
  <si>
    <t xml:space="preserve">L-  DRY HOUSING </t>
  </si>
  <si>
    <t>BLDG1A011600</t>
  </si>
  <si>
    <t xml:space="preserve">M- DRY HOUSING  </t>
  </si>
  <si>
    <t>BLDG1A011700</t>
  </si>
  <si>
    <t xml:space="preserve">N-  WET HOUSING  </t>
  </si>
  <si>
    <t>BLDG1A011800</t>
  </si>
  <si>
    <t xml:space="preserve">P-1 TOWER </t>
  </si>
  <si>
    <t>BLDG1A011900</t>
  </si>
  <si>
    <t xml:space="preserve">P-2 REC YARD STATION  </t>
  </si>
  <si>
    <t>BLDG1A020000</t>
  </si>
  <si>
    <t xml:space="preserve">P-3 SALLY PORT STATION </t>
  </si>
  <si>
    <t>BLDG1A020100</t>
  </si>
  <si>
    <t xml:space="preserve">P-4 INMATE YARD  STATION </t>
  </si>
  <si>
    <t>BLDG1A020200</t>
  </si>
  <si>
    <t>P-6 PEDESTRIAN SHELTER</t>
  </si>
  <si>
    <t>BLDG1A010525</t>
  </si>
  <si>
    <t>P-7 PEDESTRIAN SHELTER</t>
  </si>
  <si>
    <t>BLDG1A010550</t>
  </si>
  <si>
    <t>P-8 PILL LINE BUILDING</t>
  </si>
  <si>
    <t xml:space="preserve">R-  WET HOUSING  </t>
  </si>
  <si>
    <t>BLDG1A020300</t>
  </si>
  <si>
    <t xml:space="preserve">T-  WET HOUSING  </t>
  </si>
  <si>
    <t>BLDG1A020400</t>
  </si>
  <si>
    <t>AIRWAY HEIGHTS CORRECTION CENTER - CAMP</t>
  </si>
  <si>
    <t>32CAP AHCC CAMP</t>
  </si>
  <si>
    <t>C  OUTSIDE ADMINISTRATION</t>
  </si>
  <si>
    <t>BLDG6A030000</t>
  </si>
  <si>
    <t xml:space="preserve">C-1 MSU ADMINISTRATION  </t>
  </si>
  <si>
    <t>BLDG1A010300</t>
  </si>
  <si>
    <t>C-2 VISITING/PROGRAM BLDG</t>
  </si>
  <si>
    <t>BLDG6A030100</t>
  </si>
  <si>
    <t xml:space="preserve">C-3 DINING &amp; KITCHEN / HEALTH  </t>
  </si>
  <si>
    <t>BLDG6A030200</t>
  </si>
  <si>
    <t xml:space="preserve">C-4 HOUSING UNIT  </t>
  </si>
  <si>
    <t>BLDG6A030300</t>
  </si>
  <si>
    <t xml:space="preserve">C-5 HOUSING UNIT </t>
  </si>
  <si>
    <t>BLDG6A030400</t>
  </si>
  <si>
    <t xml:space="preserve">C-6 INMATE SERVICES  </t>
  </si>
  <si>
    <t>BLDG6A030500</t>
  </si>
  <si>
    <t xml:space="preserve">C-7 WAREHOUSE/MAINTENANCE  </t>
  </si>
  <si>
    <t>BLDG6A030600</t>
  </si>
  <si>
    <t xml:space="preserve">C-8 EFV BUILDING  </t>
  </si>
  <si>
    <t>BLDG6A030700</t>
  </si>
  <si>
    <t xml:space="preserve">C-9 KITCHEN STORAGE </t>
  </si>
  <si>
    <t>BROWNSTONE WORK RELEASE</t>
  </si>
  <si>
    <t>32CAP TBWR</t>
  </si>
  <si>
    <t>BLDG2X100100</t>
  </si>
  <si>
    <t>BROWNE</t>
  </si>
  <si>
    <t>COPS 310-557  Orig purchase price $3,050,000</t>
  </si>
  <si>
    <t>CEDAR CREEK CORRECTIONS CENTER</t>
  </si>
  <si>
    <t>34CAP CCCC</t>
  </si>
  <si>
    <t>100KW GENERATOR SHED/OLYMPIC</t>
  </si>
  <si>
    <t>BLDG1C201600</t>
  </si>
  <si>
    <t>BORDEAUX</t>
  </si>
  <si>
    <t>500KW GENERATOR SHED/ADMIN</t>
  </si>
  <si>
    <t>BLDG1C500400</t>
  </si>
  <si>
    <t xml:space="preserve">ADMINISTRATION DOC </t>
  </si>
  <si>
    <t>BLDG1C500300</t>
  </si>
  <si>
    <t>ALPINE GENERATOR SHED/200 KW</t>
  </si>
  <si>
    <t>BLDG1C201500</t>
  </si>
  <si>
    <t>ALPINE TOOL SHED</t>
  </si>
  <si>
    <t>BLDG1C201400</t>
  </si>
  <si>
    <t>BUILDING MAINTENANCE (PIERCE COLLEGE)</t>
  </si>
  <si>
    <t>BLDG1C300200</t>
  </si>
  <si>
    <t>CASCADE LIVING UNIT - A, B, and C WING and VISITATION</t>
  </si>
  <si>
    <t>BLDG1C500100</t>
  </si>
  <si>
    <t>CLINIC/PROGRAMMING</t>
  </si>
  <si>
    <t>BLDG1C100100</t>
  </si>
  <si>
    <t>DNR CHECKOUT SHED</t>
  </si>
  <si>
    <t>BLDG1C500500</t>
  </si>
  <si>
    <t>EFFLUENT/ULTRA VIOLET BLDG</t>
  </si>
  <si>
    <t>BLDG1C700200</t>
  </si>
  <si>
    <t>EXTENDED FAMILY VISITATION</t>
  </si>
  <si>
    <t>BLDG1C201300</t>
  </si>
  <si>
    <t xml:space="preserve">FLAMMABLE STORAGE  </t>
  </si>
  <si>
    <t>BLDG1C401100</t>
  </si>
  <si>
    <t>BLDG1C700400</t>
  </si>
  <si>
    <t>INMATE STORE "ICE CREAM SHACK"</t>
  </si>
  <si>
    <t>BLDG1C200250</t>
  </si>
  <si>
    <t>KITCHEN STORAGE</t>
  </si>
  <si>
    <t>BLDG1C201200</t>
  </si>
  <si>
    <t>KITCHEN/DINING</t>
  </si>
  <si>
    <t>BLDG1C200200</t>
  </si>
  <si>
    <t>BLDG1C100200</t>
  </si>
  <si>
    <t>MAINTENANCE SHOP</t>
  </si>
  <si>
    <t>BLDG1C400800</t>
  </si>
  <si>
    <t>MAINTENANCE STORAGE A</t>
  </si>
  <si>
    <t>BLDG1C300400</t>
  </si>
  <si>
    <t>MAINTENANCE STORAGE B</t>
  </si>
  <si>
    <t>BLDG1C200300</t>
  </si>
  <si>
    <t>OLYMPIC HOUSING UNIT</t>
  </si>
  <si>
    <t>BLDG1C600100</t>
  </si>
  <si>
    <t>PCO BUILDING (PERIMETER CONTROL OPERATIONS)</t>
  </si>
  <si>
    <t>BLDG1C800300</t>
  </si>
  <si>
    <t>PROGRAMMING BLDG.  (Old Alpine Office &amp; chapel) STORAGE</t>
  </si>
  <si>
    <t>BLDG1C200100</t>
  </si>
  <si>
    <t>PROPERTY</t>
  </si>
  <si>
    <t>BLDG1C100250</t>
  </si>
  <si>
    <t>RECYCLE BUILDING / EQUIPMENT STORAGE</t>
  </si>
  <si>
    <t>BLDG1C401000</t>
  </si>
  <si>
    <t>TIMBERLINE ACTIVITIES/PROGRAMMING</t>
  </si>
  <si>
    <t>BLDG1C300100</t>
  </si>
  <si>
    <t>TIMBERLINE GYM</t>
  </si>
  <si>
    <t>BLDG1C400100</t>
  </si>
  <si>
    <t xml:space="preserve">TIMBERLINE MAINTENANCE STORAGE </t>
  </si>
  <si>
    <t>BLDG1C400500</t>
  </si>
  <si>
    <t xml:space="preserve">TIMBERLINE STORAGE  </t>
  </si>
  <si>
    <t>BLDG1C300300</t>
  </si>
  <si>
    <t>TIMBERLINE WEIGHT LIFTING ROOM</t>
  </si>
  <si>
    <t>BLDG1C100400</t>
  </si>
  <si>
    <t>WAREHOUSE &amp; LAUNDRY (DOC) /AUTO SHOP (DNR)</t>
  </si>
  <si>
    <t>BLDG1C500200</t>
  </si>
  <si>
    <t>WELLHOUSE #1</t>
  </si>
  <si>
    <t>BLDG1C500700</t>
  </si>
  <si>
    <t>WELLHOUSE #2</t>
  </si>
  <si>
    <t>BLDG1C500750</t>
  </si>
  <si>
    <t>CLALLAM BAY CORRECTIONS CENTER</t>
  </si>
  <si>
    <t>05CAP CBCC</t>
  </si>
  <si>
    <t>BLDG1B500400</t>
  </si>
  <si>
    <t>EAGLE CREST</t>
  </si>
  <si>
    <t>CLALLAM BAY</t>
  </si>
  <si>
    <t>AUTO SHOP/MOTOR POOL</t>
  </si>
  <si>
    <t>BLDG1B500700</t>
  </si>
  <si>
    <t>EFV DUPLEX</t>
  </si>
  <si>
    <t>BLDG1B200500</t>
  </si>
  <si>
    <t>BLDG1B500110</t>
  </si>
  <si>
    <t>HAZARDOUS WASTE STORAGE</t>
  </si>
  <si>
    <t>BLDG1B500800</t>
  </si>
  <si>
    <t>INMATE HOUSING-SEGMENT A/B</t>
  </si>
  <si>
    <t>BLDG1B200000</t>
  </si>
  <si>
    <t>INMATE HOUSING-SEGMENT C/D</t>
  </si>
  <si>
    <t>BLDG1B200100</t>
  </si>
  <si>
    <t>INTENSIVE MANAGEMENT UNIT (IMU)</t>
  </si>
  <si>
    <t>BLDG1B300100</t>
  </si>
  <si>
    <t>MSC HOUSING (UNITS G- H- I- &amp; J)</t>
  </si>
  <si>
    <t>BLDG1B500100</t>
  </si>
  <si>
    <t>BLDG1B500300</t>
  </si>
  <si>
    <t>RECYCLE BUILDING</t>
  </si>
  <si>
    <t>BLDG1B500600</t>
  </si>
  <si>
    <t>SEWAGE TREATMENT OFFICE BLDG</t>
  </si>
  <si>
    <t>BLDG1B400100</t>
  </si>
  <si>
    <t>SUPPORT BUILDING</t>
  </si>
  <si>
    <t>BLDG1B100100</t>
  </si>
  <si>
    <t>TOWER #1</t>
  </si>
  <si>
    <t>BLDG1B010000</t>
  </si>
  <si>
    <t>TOWER #2</t>
  </si>
  <si>
    <t>BLDG1B010100</t>
  </si>
  <si>
    <t>TOWER #3</t>
  </si>
  <si>
    <t>BLDG1B010300</t>
  </si>
  <si>
    <t>TOWER #4</t>
  </si>
  <si>
    <t>BLDG1B010400</t>
  </si>
  <si>
    <t>TOWER #5</t>
  </si>
  <si>
    <t>BLDG1B010500</t>
  </si>
  <si>
    <t>TRANSITION ACTIVITY CENTER (aka Juvenile or Youthful Program)</t>
  </si>
  <si>
    <t>BLDG1B200600</t>
  </si>
  <si>
    <t>BLDG1B500200</t>
  </si>
  <si>
    <t>WWTP GENERATOR ENCLOSURE</t>
  </si>
  <si>
    <t>BLDG1B500900</t>
  </si>
  <si>
    <t>CORRECTIONAL INDUSTRIES' TUMWATER HQ/WARHOUSE</t>
  </si>
  <si>
    <t>34CAP CI</t>
  </si>
  <si>
    <t>WAREHOUSE/HEADQUARTERS</t>
  </si>
  <si>
    <t>BLDG2Z010000</t>
  </si>
  <si>
    <t>COYOTE RIDGE CORRECTIONS CENTER - MEDIUM</t>
  </si>
  <si>
    <t>11CAP CRCC</t>
  </si>
  <si>
    <t xml:space="preserve">BLDG A SEGRATION HOUSING  </t>
  </si>
  <si>
    <t>BLDG1J206000</t>
  </si>
  <si>
    <t>CONNELL</t>
  </si>
  <si>
    <t xml:space="preserve">BLDG B MEDIUM HOUSING  </t>
  </si>
  <si>
    <t>BLDG1J205000</t>
  </si>
  <si>
    <t xml:space="preserve">BLDG C MEDIUM HOUSING  </t>
  </si>
  <si>
    <t>BLDG1J205001</t>
  </si>
  <si>
    <t xml:space="preserve">BLDG D MEDIUM HOUSING  </t>
  </si>
  <si>
    <t>BLDG1J205002</t>
  </si>
  <si>
    <t xml:space="preserve">BLDG E MEDIUM HOUSING  </t>
  </si>
  <si>
    <t>BLDG1J205003</t>
  </si>
  <si>
    <t xml:space="preserve">BLDG F HYBRID HOUSING  </t>
  </si>
  <si>
    <t>BLDG1J207004</t>
  </si>
  <si>
    <t xml:space="preserve">BLDG G HYBRID HOUSING  </t>
  </si>
  <si>
    <t>BLDG1J207005</t>
  </si>
  <si>
    <t xml:space="preserve">BLDG H HYBRID HOUSING  </t>
  </si>
  <si>
    <t>BLDG1J207006</t>
  </si>
  <si>
    <t xml:space="preserve">BLDG I HYBRID HOUSING </t>
  </si>
  <si>
    <t>BLDG1J207007</t>
  </si>
  <si>
    <t xml:space="preserve">BLDG J RECREATION </t>
  </si>
  <si>
    <t>BLDG1J204000</t>
  </si>
  <si>
    <t xml:space="preserve">BLDG L MEDICAL HEALTH/FOOD SERVICE </t>
  </si>
  <si>
    <t>BLDG1J200700</t>
  </si>
  <si>
    <t xml:space="preserve">BLDG M INMATE PROGRAMS </t>
  </si>
  <si>
    <t>BLDG1J203000</t>
  </si>
  <si>
    <t xml:space="preserve">BLDG N INTAKE-DISCHRG/VISIT/INSIDE ADMIN </t>
  </si>
  <si>
    <t>BLDG1J200500</t>
  </si>
  <si>
    <t xml:space="preserve">BLDG P CORRECTIONAL INDUSTRIES </t>
  </si>
  <si>
    <t>BLDG1J209000</t>
  </si>
  <si>
    <t xml:space="preserve">BLDG Q CLEAN ROOM / MAINTENANCE TECH. </t>
  </si>
  <si>
    <t>BLDG1J200900</t>
  </si>
  <si>
    <t xml:space="preserve">BLDG R  VEHICLE SALLY PORT GATE HOUSE   </t>
  </si>
  <si>
    <t>BLDG1J200100</t>
  </si>
  <si>
    <t xml:space="preserve">BLDG S OUTSIDE ADMINISTRATION  </t>
  </si>
  <si>
    <t>BLDG1J200000</t>
  </si>
  <si>
    <t xml:space="preserve">BLDG T  MAIN INFORMATION TECHNOLOGY  </t>
  </si>
  <si>
    <t>BLDG1J200200</t>
  </si>
  <si>
    <t xml:space="preserve">BLDG U SWITCH GEAR/WATER TREATMENT  </t>
  </si>
  <si>
    <t>BLDG1J200300</t>
  </si>
  <si>
    <t xml:space="preserve">BLDG V WAREHOUSE  </t>
  </si>
  <si>
    <t>BLDG1J200400</t>
  </si>
  <si>
    <t xml:space="preserve">BLDG W OBSERVATION POST  </t>
  </si>
  <si>
    <t>BLDG1J208000</t>
  </si>
  <si>
    <t>COYOTE RIDGE CORRECTIONS CENTER - MIN.CAMP</t>
  </si>
  <si>
    <t xml:space="preserve">CAMUS OFFENDER HOUSING UNIT </t>
  </si>
  <si>
    <t>BLDG1J010200</t>
  </si>
  <si>
    <t xml:space="preserve">CHAPEL </t>
  </si>
  <si>
    <t>BLDG1J010801</t>
  </si>
  <si>
    <t xml:space="preserve">DINING/KITCHEN </t>
  </si>
  <si>
    <t>BLDG1J010300</t>
  </si>
  <si>
    <t>EMERGENCY GENERATOR SHED</t>
  </si>
  <si>
    <t>BLDG1J011600</t>
  </si>
  <si>
    <t xml:space="preserve">EXTENDED FAMILY VISIT #1 </t>
  </si>
  <si>
    <t>BLDG1J011000</t>
  </si>
  <si>
    <t xml:space="preserve">EXTENDED FAMILY VISIT #2 </t>
  </si>
  <si>
    <t>BLDG1J011100</t>
  </si>
  <si>
    <t>FOOD STORES (same bldg as Maint/Storage)</t>
  </si>
  <si>
    <t>BLDG1J010400</t>
  </si>
  <si>
    <t xml:space="preserve">GARDEN TOOL STORAGE </t>
  </si>
  <si>
    <t>BLDG1J011800</t>
  </si>
  <si>
    <t xml:space="preserve">GREENHOUSE #1 </t>
  </si>
  <si>
    <t>BLDG1J011400</t>
  </si>
  <si>
    <t xml:space="preserve">GREENHOUSE #2 </t>
  </si>
  <si>
    <t>BLDG1J011500</t>
  </si>
  <si>
    <t>GROUNDS / IT</t>
  </si>
  <si>
    <t>BLDG1J014000</t>
  </si>
  <si>
    <t>Lat/Long. Do not yet appear on the GPS programs</t>
  </si>
  <si>
    <t xml:space="preserve">GROUNDS MAINTENANCE </t>
  </si>
  <si>
    <t>BLDG1J011300</t>
  </si>
  <si>
    <t xml:space="preserve">GYMNASIUM </t>
  </si>
  <si>
    <t>BLDG1J010700</t>
  </si>
  <si>
    <t xml:space="preserve">HEALTH SERVICES </t>
  </si>
  <si>
    <t>BLDG1J010600</t>
  </si>
  <si>
    <t xml:space="preserve">IMPLEMENT STORAGE </t>
  </si>
  <si>
    <t>BLDG1J011700</t>
  </si>
  <si>
    <t xml:space="preserve">INDUSRIES &amp; MAINTENANCE </t>
  </si>
  <si>
    <t>BLDG1J010900</t>
  </si>
  <si>
    <t xml:space="preserve">INMATE SERVICES </t>
  </si>
  <si>
    <t>BLDG1J010800</t>
  </si>
  <si>
    <t xml:space="preserve">MAINTENANCE/STORAGE BLDG  </t>
  </si>
  <si>
    <t>BLDG1J010901</t>
  </si>
  <si>
    <t>MOTORPOOL</t>
  </si>
  <si>
    <t>BLDG1J015000</t>
  </si>
  <si>
    <t xml:space="preserve">PHEASANT BARN </t>
  </si>
  <si>
    <t>BLDG1J013000</t>
  </si>
  <si>
    <t xml:space="preserve">RECREATION STORAGE </t>
  </si>
  <si>
    <t>BLDG1J012000</t>
  </si>
  <si>
    <t xml:space="preserve">RECYCLE BUILDING </t>
  </si>
  <si>
    <t>BLDG1J011200</t>
  </si>
  <si>
    <t xml:space="preserve">SAGE OFFENDER HOUSING UNIT </t>
  </si>
  <si>
    <t>BLDG1J010100</t>
  </si>
  <si>
    <t xml:space="preserve">STORAGE SHED </t>
  </si>
  <si>
    <t>BLDG1J010903</t>
  </si>
  <si>
    <t>TRAINING ANNEX</t>
  </si>
  <si>
    <t>BLDG1J010902</t>
  </si>
  <si>
    <t>TRAINING CENTER (ORIGINAL ADMIN)</t>
  </si>
  <si>
    <t>BLDG1J010500</t>
  </si>
  <si>
    <t xml:space="preserve">VEGETABLE STORAGE </t>
  </si>
  <si>
    <t>BLDG1J011900</t>
  </si>
  <si>
    <t>ELEANOR CHASE HOUSE WORK RELEASE</t>
  </si>
  <si>
    <t>32CAP ECHWR</t>
  </si>
  <si>
    <t>BLDG1X010100</t>
  </si>
  <si>
    <t>LARCH CORRECTIONS CENTER</t>
  </si>
  <si>
    <t>06CAP LCC</t>
  </si>
  <si>
    <t>BLDG1L600500</t>
  </si>
  <si>
    <t>DOLE VALLEY</t>
  </si>
  <si>
    <t>YACOLT</t>
  </si>
  <si>
    <t>BLDG1L100100</t>
  </si>
  <si>
    <t>COMPOST BUILDING</t>
  </si>
  <si>
    <t>BLDG1L900200</t>
  </si>
  <si>
    <t>CONTROL AND SEG. BUILDING</t>
  </si>
  <si>
    <t>BLDG1L200600</t>
  </si>
  <si>
    <t xml:space="preserve">EDUCATION / PROGRAM BUILDING </t>
  </si>
  <si>
    <t>BLDG1L200200</t>
  </si>
  <si>
    <t>EFV DUPLEX/INMATE STORES</t>
  </si>
  <si>
    <t>BLDG1L202000</t>
  </si>
  <si>
    <t>ELKHORN LIVING UNIT</t>
  </si>
  <si>
    <t>BLDG1L200400</t>
  </si>
  <si>
    <t>FIRE TRAILER STORAGE</t>
  </si>
  <si>
    <t>BLDG1L602000</t>
  </si>
  <si>
    <t>FTCM POLE SHED</t>
  </si>
  <si>
    <t>BLDG1L300800</t>
  </si>
  <si>
    <t>BLDG1L600600</t>
  </si>
  <si>
    <t>GYMNASIUM</t>
  </si>
  <si>
    <t>BLDG1L300200</t>
  </si>
  <si>
    <t>IT OFFICE &amp; WORKSPACE in WAREHOUSE</t>
  </si>
  <si>
    <t>BLDG1L600502</t>
  </si>
  <si>
    <t>KITCHEN &amp; DINING</t>
  </si>
  <si>
    <t>BLDG1L300100</t>
  </si>
  <si>
    <t>VEGETABLE SHED</t>
  </si>
  <si>
    <t>BLDG1L300110</t>
  </si>
  <si>
    <t>LAUNDRY/CLOTHING ISSUE</t>
  </si>
  <si>
    <t>BLDG1L600400</t>
  </si>
  <si>
    <t>MAINTENANCE OFFICE/BOILER</t>
  </si>
  <si>
    <t>BLDG1L400100</t>
  </si>
  <si>
    <t>BLDG1L400101</t>
  </si>
  <si>
    <t>OLD AUTO SHOP (STORAGE AREA)</t>
  </si>
  <si>
    <t>BLDG1L700200</t>
  </si>
  <si>
    <t>OLD CABINET SHOP (STORAGE AREA)</t>
  </si>
  <si>
    <t>BLDG1L600900</t>
  </si>
  <si>
    <t xml:space="preserve">OUTDOOR MAINTENANCE INMATE RESTROOM </t>
  </si>
  <si>
    <t>BLDG1L400150</t>
  </si>
  <si>
    <t>Original cost $460</t>
  </si>
  <si>
    <t>OUTSIDE COVERED RECREATION</t>
  </si>
  <si>
    <t>BLDG1L300311</t>
  </si>
  <si>
    <t>POLE BUILDING/EQUIPMENT STORAGE</t>
  </si>
  <si>
    <t>BLDG1L500100</t>
  </si>
  <si>
    <t>RECREATION/HOBBY BLDG</t>
  </si>
  <si>
    <t>BLDG1L300300</t>
  </si>
  <si>
    <t>RECYCLING BUILDING</t>
  </si>
  <si>
    <t>BLDG1L300600</t>
  </si>
  <si>
    <t>SILVERSTAR LIVING UNIT</t>
  </si>
  <si>
    <t>BLDG1L200100</t>
  </si>
  <si>
    <t>WASTEWATER TRTMT FACILITY</t>
  </si>
  <si>
    <t>BLDG1L500400</t>
  </si>
  <si>
    <t>WATER PUMP HOUSE #1</t>
  </si>
  <si>
    <t>BLDG1L500001</t>
  </si>
  <si>
    <t>WELL HOUSE #2</t>
  </si>
  <si>
    <t>BLDG1L500002</t>
  </si>
  <si>
    <t>WELL HOUSE #3</t>
  </si>
  <si>
    <t>BLDG1L500003</t>
  </si>
  <si>
    <t>MULTIPURPOSE BLDG (cwip) PLACEHOLDER</t>
  </si>
  <si>
    <t>BLDG1L600800</t>
  </si>
  <si>
    <t>NEW DNR CLEAN ROOM (cwip) PLACEHOLDER</t>
  </si>
  <si>
    <t>BLDG1L601000</t>
  </si>
  <si>
    <t>LONGVIEW WORK RELEASE</t>
  </si>
  <si>
    <t>08CAP LWR</t>
  </si>
  <si>
    <t>BLDG1V010100</t>
  </si>
  <si>
    <t>LONGVIEW WORK RELEASE - SMOKING SHELTER</t>
  </si>
  <si>
    <t>BLDG1V010125</t>
  </si>
  <si>
    <t>LONGVIEW WORK RELEASE - STORAGE SHED</t>
  </si>
  <si>
    <t>BLDG1V010150</t>
  </si>
  <si>
    <t>MCNEIL ISLAND CORRECTIONS CENTER</t>
  </si>
  <si>
    <t>27CAP MICC</t>
  </si>
  <si>
    <t>ADMINISTRATION</t>
  </si>
  <si>
    <t>BLDGM1040100</t>
  </si>
  <si>
    <t>ADMINISTRATIVE/SEG HOUSING UNIT F</t>
  </si>
  <si>
    <t>BLDGM1090700</t>
  </si>
  <si>
    <t>ANDERSON POND PUMP STATION</t>
  </si>
  <si>
    <t>BLDGM1230100</t>
  </si>
  <si>
    <t>BLDGM1010600</t>
  </si>
  <si>
    <t>AUTO SHOP</t>
  </si>
  <si>
    <t>BLDGM1030100</t>
  </si>
  <si>
    <t>BATTERY CHARGING ROOM</t>
  </si>
  <si>
    <t>BLDGM1020300</t>
  </si>
  <si>
    <t>BOAT/MARINE REPAIR &amp; OFFICES</t>
  </si>
  <si>
    <t>BLDGM1020100</t>
  </si>
  <si>
    <t xml:space="preserve">27CAP MICC </t>
  </si>
  <si>
    <t>BUNK HOUSE  (old HOME #501)</t>
  </si>
  <si>
    <t>BLDGM1200100</t>
  </si>
  <si>
    <t>BUTTERWORTH DAM BLDG</t>
  </si>
  <si>
    <t>BLDGM1900300</t>
  </si>
  <si>
    <t>BUTTERWORTH PUMP STATION (Irrigation only)</t>
  </si>
  <si>
    <t>BLDGM1900301</t>
  </si>
  <si>
    <t>CELLHOUSE 2</t>
  </si>
  <si>
    <t>BLDGM1050600</t>
  </si>
  <si>
    <t>BLDGM1100100</t>
  </si>
  <si>
    <t>CI WAREHOUSE</t>
  </si>
  <si>
    <t>BLDGM1140500</t>
  </si>
  <si>
    <t>COMMISSARY UNDER AUDITORIUM</t>
  </si>
  <si>
    <t>BLDGM1050500</t>
  </si>
  <si>
    <t>COMMUNITY CENTER</t>
  </si>
  <si>
    <t>BLDGM1900100</t>
  </si>
  <si>
    <t>CORR. IND. PLANT 2/LAWNS &amp; GARDENS</t>
  </si>
  <si>
    <t>BLDGM1110400</t>
  </si>
  <si>
    <t>DIESEL SHOP</t>
  </si>
  <si>
    <t>BLDGM1170200</t>
  </si>
  <si>
    <t xml:space="preserve">27CAP MICC  </t>
  </si>
  <si>
    <t>BLDGM1091300</t>
  </si>
  <si>
    <t>EMERGENCY FIRE PUMP STATION</t>
  </si>
  <si>
    <t>BLDGM1230700</t>
  </si>
  <si>
    <t>EMERGENCY GENERATOR PLANT</t>
  </si>
  <si>
    <t>BLDGM1210200</t>
  </si>
  <si>
    <t>FIRE STATION &amp; 10-man living Unit addition</t>
  </si>
  <si>
    <t>BLDGM1020800</t>
  </si>
  <si>
    <t>FOOD SERVICES (KITCHEN)</t>
  </si>
  <si>
    <t>BLDGM1060200</t>
  </si>
  <si>
    <t>GATEHOUSE / VISITORS / MISC.</t>
  </si>
  <si>
    <t>BLDGM1091000</t>
  </si>
  <si>
    <t xml:space="preserve">GENERAL WAREHOUSE OFFICE  </t>
  </si>
  <si>
    <t>BLDGM1110300</t>
  </si>
  <si>
    <t>BLDGM1030400</t>
  </si>
  <si>
    <t>BLDGM1070200</t>
  </si>
  <si>
    <t>HEAVY CONSTRUCTION (ROAD REPAIR)</t>
  </si>
  <si>
    <t>BLDGM1170250</t>
  </si>
  <si>
    <t>HOUSING UNIT A</t>
  </si>
  <si>
    <t>BLDGM1090200</t>
  </si>
  <si>
    <t>HOUSING UNIT B</t>
  </si>
  <si>
    <t>BLDGM1090400</t>
  </si>
  <si>
    <t>HOUSING UNIT C</t>
  </si>
  <si>
    <t>BLDGM1090600</t>
  </si>
  <si>
    <t>HOUSING UNIT D</t>
  </si>
  <si>
    <t>BLDGM1090300</t>
  </si>
  <si>
    <t>HOUSING UNIT E</t>
  </si>
  <si>
    <t>BLDGM1090500</t>
  </si>
  <si>
    <t xml:space="preserve">INDUSTRIES/OFFICES  </t>
  </si>
  <si>
    <t>BLDGM1140100</t>
  </si>
  <si>
    <t>INDUSTRIES/SHOPS</t>
  </si>
  <si>
    <t>BLDGM1140200</t>
  </si>
  <si>
    <t>INDUSTRIES/WAREHOUSE</t>
  </si>
  <si>
    <t>BLDGM1140300</t>
  </si>
  <si>
    <t>INMATE SERVICES / HOSPITAL</t>
  </si>
  <si>
    <t>BLDGM1070300</t>
  </si>
  <si>
    <t>INSIDE WAYS</t>
  </si>
  <si>
    <t>BLDGM1020200</t>
  </si>
  <si>
    <t>K-9 TRAINING</t>
  </si>
  <si>
    <t>BLDGM1900200</t>
  </si>
  <si>
    <t>LAUNDRY/VOC TECH</t>
  </si>
  <si>
    <t>BLDGM1090900</t>
  </si>
  <si>
    <t>LOCKSMITH SHOP</t>
  </si>
  <si>
    <t>BLDGM1050700</t>
  </si>
  <si>
    <t>MACHINE SHOP</t>
  </si>
  <si>
    <t>BLDGM1030200</t>
  </si>
  <si>
    <t>MAIN LIFT STATION</t>
  </si>
  <si>
    <t>BLDGM1230500</t>
  </si>
  <si>
    <t>MAINTENANCE BUILDING/CI</t>
  </si>
  <si>
    <t>BLDGM1110100</t>
  </si>
  <si>
    <t>MAJOR CONTROL ROOM/NEW SPACE</t>
  </si>
  <si>
    <t>BLDGM1091100</t>
  </si>
  <si>
    <t>MEAT CUTTING PLANT</t>
  </si>
  <si>
    <t>BLDGM1210100</t>
  </si>
  <si>
    <t>NEW VEHICLE WASH FACILITY</t>
  </si>
  <si>
    <t>BLDGM1030300</t>
  </si>
  <si>
    <t>NORTH DINING</t>
  </si>
  <si>
    <t>BLDGM1070100</t>
  </si>
  <si>
    <t>PATROL BOAT LIFT</t>
  </si>
  <si>
    <t>BLDGM1020600</t>
  </si>
  <si>
    <t>BLDGM1080400</t>
  </si>
  <si>
    <t xml:space="preserve">PUMP STATION - BODELY (AKA Bradley) CREEK </t>
  </si>
  <si>
    <t>BLDGM1230400</t>
  </si>
  <si>
    <t xml:space="preserve">PUMP STATION - FLOYD COVE </t>
  </si>
  <si>
    <t>BLDGM1230200</t>
  </si>
  <si>
    <t xml:space="preserve">PUMP STATION - LUHR CREEK </t>
  </si>
  <si>
    <t>BLDGM1230300</t>
  </si>
  <si>
    <t xml:space="preserve">REAR GATE INSPECTION HOUSE </t>
  </si>
  <si>
    <t>BLDGM1300100</t>
  </si>
  <si>
    <t>RE-ENTRY CENTER</t>
  </si>
  <si>
    <t>BLDGM1090100</t>
  </si>
  <si>
    <t>SOUTH DINING ROOM</t>
  </si>
  <si>
    <t>BLDGM1060100</t>
  </si>
  <si>
    <t>STEILACOOM DOCK HOUSE</t>
  </si>
  <si>
    <t>BLDGM1020500</t>
  </si>
  <si>
    <t>STILL HARBOR DOCK HOUSE and Shelter Addition</t>
  </si>
  <si>
    <t>BLDGM1020700</t>
  </si>
  <si>
    <t>STILL HARBOR LIFT STATION</t>
  </si>
  <si>
    <t>BLDGM1230600</t>
  </si>
  <si>
    <t>STORAGE(EQUIPMENT)</t>
  </si>
  <si>
    <t>BLDGM1150100</t>
  </si>
  <si>
    <t>TOWER 1</t>
  </si>
  <si>
    <t>BLDGM1090800</t>
  </si>
  <si>
    <t>TOWER 2</t>
  </si>
  <si>
    <t>BLDGM1091200</t>
  </si>
  <si>
    <t>TOWER NO.3 (formerly Tower 4)</t>
  </si>
  <si>
    <t>BLDGM1010400</t>
  </si>
  <si>
    <t>TOWER NO.4</t>
  </si>
  <si>
    <t>BLDGM1010500</t>
  </si>
  <si>
    <t>UTILITY BLDG #21 - 3 FLOORS &amp; BSMT</t>
  </si>
  <si>
    <t>BLDGM1050200</t>
  </si>
  <si>
    <t>BLDGM1020900</t>
  </si>
  <si>
    <t>WASTEWATER TREATMENT PLANT FILTRATION</t>
  </si>
  <si>
    <t>BLDGM1170300</t>
  </si>
  <si>
    <t>WATER TREATMENT CHEMICAL FEED OFFICE</t>
  </si>
  <si>
    <t>BLDGM1170500</t>
  </si>
  <si>
    <t>WATER TREATMENT CHEMICAL STORAGE</t>
  </si>
  <si>
    <t>BLDGM1170600</t>
  </si>
  <si>
    <t>WATER TREATMENT PLANT</t>
  </si>
  <si>
    <t>BLDGM1170400</t>
  </si>
  <si>
    <t>WINCH SHED</t>
  </si>
  <si>
    <t>BLDGM1020400</t>
  </si>
  <si>
    <t>27CAP MICC ANNEX</t>
  </si>
  <si>
    <t>CAPITAL PROGRAMS TOOL STORAGE</t>
  </si>
  <si>
    <t>BLDGM2060100</t>
  </si>
  <si>
    <t>FARM EQUIPMENT SHED</t>
  </si>
  <si>
    <t>BLDGM2050200</t>
  </si>
  <si>
    <t xml:space="preserve">FOUR CORNERS HAY STORAGE </t>
  </si>
  <si>
    <t>BLDGM2100300</t>
  </si>
  <si>
    <t>HAY BARN STORAGE</t>
  </si>
  <si>
    <t>BLDGM2080200</t>
  </si>
  <si>
    <t xml:space="preserve">HIGHLINE/CONST. STORAGE  </t>
  </si>
  <si>
    <t>BLDGM2050100</t>
  </si>
  <si>
    <t xml:space="preserve">HORSE BARN STORAGE </t>
  </si>
  <si>
    <t>BLDGM2090100</t>
  </si>
  <si>
    <t xml:space="preserve">MAINTENANCE CONSTRUCTION 4 &amp; PLUMBING </t>
  </si>
  <si>
    <t>BLDGM2070100</t>
  </si>
  <si>
    <t>NORTH COMPLEX LIFT STATION</t>
  </si>
  <si>
    <t>BLDGM2020500</t>
  </si>
  <si>
    <t>ORCHARD HAY STORAGE</t>
  </si>
  <si>
    <t>BLDGM2100400</t>
  </si>
  <si>
    <t>OUTSIDE PLANT MAINTENANCE OFFICE</t>
  </si>
  <si>
    <t>BLDGM2050300</t>
  </si>
  <si>
    <t>RECYCLE BAILER (old Chicken Barn #1)</t>
  </si>
  <si>
    <t>BLDGM2100100</t>
  </si>
  <si>
    <t xml:space="preserve">RECYCLE CENTER   </t>
  </si>
  <si>
    <t>BLDGM2030100</t>
  </si>
  <si>
    <t>TELECOMMUNICATION (B BLOCK BUILDING)</t>
  </si>
  <si>
    <t>BLDGM2050400</t>
  </si>
  <si>
    <t>WATER DISTRIBUTION</t>
  </si>
  <si>
    <t>BLDGM2080100</t>
  </si>
  <si>
    <t>WOODSHOP (CONSTRUCTION 1 &amp; 2)</t>
  </si>
  <si>
    <t>BLDGM2040100</t>
  </si>
  <si>
    <t xml:space="preserve">27CAP MICC HOME </t>
  </si>
  <si>
    <t>MICC ISLAND HOME #101</t>
  </si>
  <si>
    <t>BLDGM4010100</t>
  </si>
  <si>
    <t>MICC ISLAND HOME #102</t>
  </si>
  <si>
    <t>BLDGM4010200</t>
  </si>
  <si>
    <t>MICC ISLAND HOME #103</t>
  </si>
  <si>
    <t>BLDGM4010300</t>
  </si>
  <si>
    <t>MICC ISLAND HOME #104</t>
  </si>
  <si>
    <t>BLDGM4010400</t>
  </si>
  <si>
    <t>MICC ISLAND HOME #105</t>
  </si>
  <si>
    <t>BLDGM4010500</t>
  </si>
  <si>
    <t xml:space="preserve">MICC ISLAND HOME #106 </t>
  </si>
  <si>
    <t>BLDGM4010600</t>
  </si>
  <si>
    <t>MICC ISLAND HOME #107</t>
  </si>
  <si>
    <t>BLDGM4010700</t>
  </si>
  <si>
    <t>MICC ISLAND HOME #108</t>
  </si>
  <si>
    <t>BLDGM4010800</t>
  </si>
  <si>
    <t>MICC ISLAND HOME #109</t>
  </si>
  <si>
    <t>BLDGM4010900</t>
  </si>
  <si>
    <t>MICC ISLAND HOME #110</t>
  </si>
  <si>
    <t>BLDGM4011000</t>
  </si>
  <si>
    <t>MICC ISLAND HOME #201</t>
  </si>
  <si>
    <t>BLDGM4020100</t>
  </si>
  <si>
    <t>MICC ISLAND HOME #202</t>
  </si>
  <si>
    <t>BLDGM4020200</t>
  </si>
  <si>
    <t>MICC ISLAND HOME #203</t>
  </si>
  <si>
    <t>BLDGM4020300</t>
  </si>
  <si>
    <t>MICC ISLAND HOME #204</t>
  </si>
  <si>
    <t>BLDGM4020400</t>
  </si>
  <si>
    <t>MICC ISLAND HOME #205</t>
  </si>
  <si>
    <t>BLDGM4020500</t>
  </si>
  <si>
    <t>MICC ISLAND HOME #206</t>
  </si>
  <si>
    <t>BLDGM4020600</t>
  </si>
  <si>
    <t>MICC ISLAND HOME #207</t>
  </si>
  <si>
    <t>BLDGM4020700</t>
  </si>
  <si>
    <t>MICC ISLAND HOME #208</t>
  </si>
  <si>
    <t>BLDGM4020800</t>
  </si>
  <si>
    <t>MICC ISLAND HOME #209</t>
  </si>
  <si>
    <t>BLDGM4020900</t>
  </si>
  <si>
    <t>MICC ISLAND HOME #210</t>
  </si>
  <si>
    <t>BLDGM4021000</t>
  </si>
  <si>
    <t>MICC ISLAND HOME #302</t>
  </si>
  <si>
    <t>BLDGM4030200</t>
  </si>
  <si>
    <t>MICC ISLAND HOME #304</t>
  </si>
  <si>
    <t>BLDGM4030400</t>
  </si>
  <si>
    <t>MICC ISLAND HOME #305</t>
  </si>
  <si>
    <t>BLDGM4030500</t>
  </si>
  <si>
    <t xml:space="preserve">MICC ISLAND HOME #306  </t>
  </si>
  <si>
    <t>BLDGM4030600</t>
  </si>
  <si>
    <t>MICC ISLAND HOME #307</t>
  </si>
  <si>
    <t>BLDGM4030700</t>
  </si>
  <si>
    <t>MICC ISLAND HOME #308</t>
  </si>
  <si>
    <t>BLDGM4030800</t>
  </si>
  <si>
    <t>MICC ISLAND HOME #309</t>
  </si>
  <si>
    <t>BLDGM4030900</t>
  </si>
  <si>
    <t xml:space="preserve">MICC ISLAND HOME #310 </t>
  </si>
  <si>
    <t>BLDGM4031000</t>
  </si>
  <si>
    <t>MICC ISLAND HOME #311</t>
  </si>
  <si>
    <t>BLDGM4031100</t>
  </si>
  <si>
    <t>MICC ISLAND HOME #312</t>
  </si>
  <si>
    <t>BLDGM4031200</t>
  </si>
  <si>
    <t>MICC ISLAND HOME #313</t>
  </si>
  <si>
    <t>BLDGM4031300</t>
  </si>
  <si>
    <t>MICC ISLAND HOME #313 A</t>
  </si>
  <si>
    <t>BLDGM4031301</t>
  </si>
  <si>
    <t>MICC ISLAND HOME #313 B</t>
  </si>
  <si>
    <t>BLDGM4031302</t>
  </si>
  <si>
    <t>MICC ISLAND HOME #314</t>
  </si>
  <si>
    <t>BLDGM4031400</t>
  </si>
  <si>
    <t>MICC ISLAND HOME #315</t>
  </si>
  <si>
    <t>BLDGM4031500</t>
  </si>
  <si>
    <t>MICC ISLAND HOME #316</t>
  </si>
  <si>
    <t>BLDGM4031600</t>
  </si>
  <si>
    <t>MICC ISLAND HOME #317</t>
  </si>
  <si>
    <t>BLDGM4031700</t>
  </si>
  <si>
    <t>MICC ISLAND HOME #318</t>
  </si>
  <si>
    <t>BLDGM4031800</t>
  </si>
  <si>
    <t>MICC ISLAND HOME #319</t>
  </si>
  <si>
    <t>BLDGM4031900</t>
  </si>
  <si>
    <t>MICC ISLAND HOME #320</t>
  </si>
  <si>
    <t>BLDGM4032000</t>
  </si>
  <si>
    <t>MICC ISLAND HOME #321</t>
  </si>
  <si>
    <t>BLDGM4032100</t>
  </si>
  <si>
    <t>MICC ISLAND HOME #323</t>
  </si>
  <si>
    <t>BLDGM4032300</t>
  </si>
  <si>
    <t>MICC ISLAND HOME #324</t>
  </si>
  <si>
    <t>BLDGM4032400</t>
  </si>
  <si>
    <t>MICC ISLAND HOME #325</t>
  </si>
  <si>
    <t>BLDGM4032500</t>
  </si>
  <si>
    <t>MICC ISLAND HOME #326</t>
  </si>
  <si>
    <t>BLDGM4032600</t>
  </si>
  <si>
    <t>MICC ISLAND HOME #328</t>
  </si>
  <si>
    <t>BLDGM4032800</t>
  </si>
  <si>
    <t>MICC ISLAND HOME #332</t>
  </si>
  <si>
    <t>BLDGM4033200</t>
  </si>
  <si>
    <t>MICC ISLAND HOME #333</t>
  </si>
  <si>
    <t>BLDGM4033300</t>
  </si>
  <si>
    <t>MICC ISLAND HOME #334</t>
  </si>
  <si>
    <t>BLDGM4033400</t>
  </si>
  <si>
    <t>MICC ISLAND HOME #402</t>
  </si>
  <si>
    <t>BLDGM4040200</t>
  </si>
  <si>
    <t>MICC ISLAND HOME #404</t>
  </si>
  <si>
    <t>BLDGM4040400</t>
  </si>
  <si>
    <t>MICC ISLAND HOME #504</t>
  </si>
  <si>
    <t>BLDGM4050400</t>
  </si>
  <si>
    <t>MICC ISLAND HOME SUPERINTENDENT #505</t>
  </si>
  <si>
    <t>BLDGM4050500</t>
  </si>
  <si>
    <t xml:space="preserve">27CAP MICC HOME  </t>
  </si>
  <si>
    <t>MICC ISLAND HOME #506</t>
  </si>
  <si>
    <t>BLDGM4050600</t>
  </si>
  <si>
    <t>MICC ISLAND HOME #507</t>
  </si>
  <si>
    <t>BLDGM4050700</t>
  </si>
  <si>
    <t xml:space="preserve">27CAP MICC MAINLAND SIDE </t>
  </si>
  <si>
    <t>STEILACOOM FERRY TERMINAL</t>
  </si>
  <si>
    <t>BLDGM5010200</t>
  </si>
  <si>
    <t>WAREHOUSE &amp; DEPOT @ WSH</t>
  </si>
  <si>
    <t>BLDGM5010100</t>
  </si>
  <si>
    <t>MISSION CREEK CORRECTIONS CENTER/WOMEN</t>
  </si>
  <si>
    <t>23CAP MCCCW</t>
  </si>
  <si>
    <t xml:space="preserve">A BLDG MAIN BUILDING   </t>
  </si>
  <si>
    <t>BLDG1E100200</t>
  </si>
  <si>
    <t>SAND HILL</t>
  </si>
  <si>
    <t>B BLDG BEAR CREEK HOUSING UNIT (100-Bed)</t>
  </si>
  <si>
    <t>BLDG1E110500</t>
  </si>
  <si>
    <t xml:space="preserve">C BLDG LEARNING CENTER   </t>
  </si>
  <si>
    <t>BLDG1E100100</t>
  </si>
  <si>
    <t xml:space="preserve">D BLDG GYMNASIUM   </t>
  </si>
  <si>
    <t>BLDG1E100300</t>
  </si>
  <si>
    <t xml:space="preserve">E BLDG MAINTENANCE BUILDING </t>
  </si>
  <si>
    <t>BLDG1E100900</t>
  </si>
  <si>
    <t xml:space="preserve">F BLDG GOLD CREEK (120-Bed)  </t>
  </si>
  <si>
    <t>BLDG1E110400</t>
  </si>
  <si>
    <t>EMERGENCY GENERATOR BUILDING</t>
  </si>
  <si>
    <t>BLDG1E100400</t>
  </si>
  <si>
    <t>HAZARDOUS MATERIAL BUILDING</t>
  </si>
  <si>
    <t>BLDG1E110200</t>
  </si>
  <si>
    <t>PUMP HOUSE</t>
  </si>
  <si>
    <t>BLDG1E100600</t>
  </si>
  <si>
    <t>WATER TOWER CONTROL BUILDING</t>
  </si>
  <si>
    <t>BLDG1E100500</t>
  </si>
  <si>
    <t>MONROE CORRECTIONAL COMPLEX MCC</t>
  </si>
  <si>
    <t>31CAP MCC</t>
  </si>
  <si>
    <t>MCC COMMUNICATIONS BLDG</t>
  </si>
  <si>
    <t>BLDG5R300100</t>
  </si>
  <si>
    <t>MCC EFFLUENT BLDG</t>
  </si>
  <si>
    <t>BLDG5R300500</t>
  </si>
  <si>
    <t>MONROE CORRECTIONAL COMPLEX MCC MSU</t>
  </si>
  <si>
    <t>MCC MSU A/B UNITS</t>
  </si>
  <si>
    <t>BLDG5R060100</t>
  </si>
  <si>
    <t>MCC MSU ADMINISTRATION BLDG</t>
  </si>
  <si>
    <t>BLDG5R020100</t>
  </si>
  <si>
    <t>MCC MSU C/D UNITS</t>
  </si>
  <si>
    <t>BLDG5R070100</t>
  </si>
  <si>
    <t>MCC MSU GATE SHACK</t>
  </si>
  <si>
    <t>BLDG5R010700</t>
  </si>
  <si>
    <t>MCC MSU HAZARDOUS WASTE</t>
  </si>
  <si>
    <t>BLDG5R300200</t>
  </si>
  <si>
    <t>MCC MSU INMATE KITCHEN</t>
  </si>
  <si>
    <t>BLDG5R040100</t>
  </si>
  <si>
    <t>MCC MSU INMATE SERVICE BLDG</t>
  </si>
  <si>
    <t>BLDG5R200100</t>
  </si>
  <si>
    <t>MCC MSU MAINTENANCE/CWC MUD ROOM</t>
  </si>
  <si>
    <t>BLDG5R200500</t>
  </si>
  <si>
    <t>MCC MSU MUD ROOM</t>
  </si>
  <si>
    <t>BLDG5R200300</t>
  </si>
  <si>
    <t>MCC MSU MULTIPURPOSE BLDG</t>
  </si>
  <si>
    <t>BLDG5R200200</t>
  </si>
  <si>
    <t>MCC MSU VISITOR CONTROL</t>
  </si>
  <si>
    <t>BLDG5R200600</t>
  </si>
  <si>
    <t>MONROE CORRECTIONAL COMPLEX SOU</t>
  </si>
  <si>
    <t>31CAP SOU</t>
  </si>
  <si>
    <t xml:space="preserve">SOU  ADMIN/HOUSING A-D  </t>
  </si>
  <si>
    <t>BLDG1S100100</t>
  </si>
  <si>
    <t>177TH</t>
  </si>
  <si>
    <t xml:space="preserve">SOU BLDG E - HOUSING UNIT </t>
  </si>
  <si>
    <t>BLDG1S100200</t>
  </si>
  <si>
    <t xml:space="preserve">SOU BLDG F - HOUSING UNIT </t>
  </si>
  <si>
    <t>BLDG1S100300</t>
  </si>
  <si>
    <t xml:space="preserve">SOU BLDG G - INMATE SERVICES </t>
  </si>
  <si>
    <t>BLDG1S100400</t>
  </si>
  <si>
    <t xml:space="preserve">SOU BLDG H - INMATE PROGRAMS </t>
  </si>
  <si>
    <t>BLDG1S100500</t>
  </si>
  <si>
    <t xml:space="preserve">SOU MAINTENANCE </t>
  </si>
  <si>
    <t xml:space="preserve">BLDG1S100800 </t>
  </si>
  <si>
    <t>SOU RECYCLE BLDG</t>
  </si>
  <si>
    <t>BLDG1S200200</t>
  </si>
  <si>
    <t>SOU RECYCLE STORAGE BLDG</t>
  </si>
  <si>
    <t>BLDG1S200300</t>
  </si>
  <si>
    <t xml:space="preserve">SOU TOWER </t>
  </si>
  <si>
    <t>BLDG1S101200</t>
  </si>
  <si>
    <t>MONROE CORRECTIONAL COMPLEX TRU</t>
  </si>
  <si>
    <t>31CAP TRU</t>
  </si>
  <si>
    <t>TRU CLASSROOMS, EDUCATION, LIBRARY</t>
  </si>
  <si>
    <t>BLDG1T200100</t>
  </si>
  <si>
    <t>TRU GATE HOUSE</t>
  </si>
  <si>
    <t>BLDG1T900300</t>
  </si>
  <si>
    <t xml:space="preserve">TRU GYM </t>
  </si>
  <si>
    <t>BLDG1T200109</t>
  </si>
  <si>
    <t>TRU HOUSING UNIT A</t>
  </si>
  <si>
    <t>BLDG1T300100</t>
  </si>
  <si>
    <t>TRU HOUSING UNIT B</t>
  </si>
  <si>
    <t>BLDG1T300200</t>
  </si>
  <si>
    <t>TRU HOUSING UNIT C</t>
  </si>
  <si>
    <t>BLDG1T300300</t>
  </si>
  <si>
    <t>TRU HOUSING UNIT D</t>
  </si>
  <si>
    <t>BLDG1T300400</t>
  </si>
  <si>
    <t>TRU INSIDE ADMIN SERVICES</t>
  </si>
  <si>
    <t>BLDG1T200103</t>
  </si>
  <si>
    <t>TRU INSIDE GROUNDS BUILDING</t>
  </si>
  <si>
    <t>BLDG1T600200</t>
  </si>
  <si>
    <t>TRU JIMMIE EVANS PERFORMANCE CENTER</t>
  </si>
  <si>
    <t>BLDG1T200202</t>
  </si>
  <si>
    <t>TRU KITCHEN &amp; DINING</t>
  </si>
  <si>
    <t>BLDG1T200105</t>
  </si>
  <si>
    <t>TRU LAUNDRY, HOBBY, CI</t>
  </si>
  <si>
    <t>BLDG1T200108</t>
  </si>
  <si>
    <t>TRU MAILROOM / EFTV CHECK-IN</t>
  </si>
  <si>
    <t>BLDG1T200200</t>
  </si>
  <si>
    <t>TRU MAINTENANCE</t>
  </si>
  <si>
    <t>BLDG1T200107</t>
  </si>
  <si>
    <t>TRU MAINTENANCE WAREHOUSE</t>
  </si>
  <si>
    <t>BLDG1T800100</t>
  </si>
  <si>
    <t>TRU MEDICAL</t>
  </si>
  <si>
    <t>BLDG1T200104</t>
  </si>
  <si>
    <t>TRU OUTSIDE ADMINISTRATION</t>
  </si>
  <si>
    <t>BLDG1T100100</t>
  </si>
  <si>
    <t xml:space="preserve">TRU POLE SHED / ED. CARPENTRY PROGRAM  </t>
  </si>
  <si>
    <t>BLDG1T600100</t>
  </si>
  <si>
    <t>TRU PROGRAMS</t>
  </si>
  <si>
    <t>BLDG1T200110</t>
  </si>
  <si>
    <t>TRU RECREATION YARD STORAGE</t>
  </si>
  <si>
    <t>BLDG1T700100</t>
  </si>
  <si>
    <t>TRU SEGRETATION - E UNIT</t>
  </si>
  <si>
    <t>BLDG1T200101</t>
  </si>
  <si>
    <t>TRU SEWAGE STRAINING FACILITY</t>
  </si>
  <si>
    <t>BLDG1T500100</t>
  </si>
  <si>
    <t>TRU SOTP</t>
  </si>
  <si>
    <t>BLDG1T200111</t>
  </si>
  <si>
    <t>TRU TOWER #01</t>
  </si>
  <si>
    <t>BLDG1T010100</t>
  </si>
  <si>
    <t>TRU TOWER #02 / TRU/VEHICLE COVERED OBSERVATION POST</t>
  </si>
  <si>
    <t>BLDG1T010200</t>
  </si>
  <si>
    <t xml:space="preserve">TRU TOWER #03 </t>
  </si>
  <si>
    <t>BLDG1T010300</t>
  </si>
  <si>
    <t>TRU TOWER #04</t>
  </si>
  <si>
    <t>BLDG1T010400</t>
  </si>
  <si>
    <t>TRU TOWER #05</t>
  </si>
  <si>
    <t>BLDG1T010500</t>
  </si>
  <si>
    <t>TRU VISITATION &amp; MAIN CONTROL</t>
  </si>
  <si>
    <t>BLDG1T200102</t>
  </si>
  <si>
    <t>MONROE CORRECTIONAL COMPLEX WSR</t>
  </si>
  <si>
    <t>31CAP WSR</t>
  </si>
  <si>
    <t>WSR ADMINISTRATION BUILDING</t>
  </si>
  <si>
    <t>BLDG1R020100</t>
  </si>
  <si>
    <t>WSR BOILER PLANT</t>
  </si>
  <si>
    <t>BLDG1R200100</t>
  </si>
  <si>
    <t>WSR BOOSTER PUMP STATION</t>
  </si>
  <si>
    <t>BLDG1R500500</t>
  </si>
  <si>
    <t>WSR BUNK HOUSE</t>
  </si>
  <si>
    <t>BLDG1R020300</t>
  </si>
  <si>
    <t>WSR CAPTAINS OFFICE &amp; CUSTODY</t>
  </si>
  <si>
    <t>BLDG1R110300</t>
  </si>
  <si>
    <t>WSR CELLHOUSE #1</t>
  </si>
  <si>
    <t>BLDG1R030100</t>
  </si>
  <si>
    <t>WSR CELLHOUSE #2</t>
  </si>
  <si>
    <t>BLDG1R030200</t>
  </si>
  <si>
    <t>WSR CELLHOUSE #3 / MEDICAL</t>
  </si>
  <si>
    <t>BLDG1R030300</t>
  </si>
  <si>
    <t>WSR CHAPEL</t>
  </si>
  <si>
    <t>BLDG1R070100</t>
  </si>
  <si>
    <t>WSR CHLORINE TREATMENT  (SHOP)</t>
  </si>
  <si>
    <t>BLDG1R500400</t>
  </si>
  <si>
    <t>WSR CI LAYDOWN STORAGE</t>
  </si>
  <si>
    <t>BLDG1R110600</t>
  </si>
  <si>
    <t>WSR CI WAREHOUSE</t>
  </si>
  <si>
    <t>BLDG1R110500</t>
  </si>
  <si>
    <t>WSR COMMISSARY</t>
  </si>
  <si>
    <t>BLDG1R400100</t>
  </si>
  <si>
    <t>WSR CONCRETE GATE HOUSE @ GATE 2</t>
  </si>
  <si>
    <t>BLDG1R500100</t>
  </si>
  <si>
    <t>WSR CLEAN ROOM (Old Gate House @ gate 7)</t>
  </si>
  <si>
    <t>BLDG1R500200</t>
  </si>
  <si>
    <t>WSR CORRECTIONAL INDUSTRIES SHOP #4</t>
  </si>
  <si>
    <t>BLDG1R110400</t>
  </si>
  <si>
    <t>WSR EDUCATION BUILDING #1</t>
  </si>
  <si>
    <t>BLDG1R100100</t>
  </si>
  <si>
    <t>WSR EDUCATION BUILDING #2</t>
  </si>
  <si>
    <t>BLDG1R100200</t>
  </si>
  <si>
    <t>WSR EXTENDED FAMILY VISIT UNIT #1</t>
  </si>
  <si>
    <t>BLDG1R120600</t>
  </si>
  <si>
    <t>WSR EXTENDED FAMILY VISIT UNIT #2</t>
  </si>
  <si>
    <t>BLDG1R120700</t>
  </si>
  <si>
    <t>WSR EXTENDED FAMILY VISIT UNIT #3</t>
  </si>
  <si>
    <t>BLDG1R120800</t>
  </si>
  <si>
    <t>WSR EXTENDED FAMILY VISIT UNIT #4</t>
  </si>
  <si>
    <t>BLDG1R120900</t>
  </si>
  <si>
    <t>WSR EXTENDED FAMILY VISIT UNIT #5</t>
  </si>
  <si>
    <t>BLDG1R121000</t>
  </si>
  <si>
    <t>WSR FIELD HOUSE/GYM</t>
  </si>
  <si>
    <t>BLDG1R060100</t>
  </si>
  <si>
    <t>WSR HOBBY SHOP</t>
  </si>
  <si>
    <t>BLDG1R060200</t>
  </si>
  <si>
    <t>WSR KITCHEN&amp;DINING/AUDITORIUM&amp;VISITING</t>
  </si>
  <si>
    <t>BLDG1R040100</t>
  </si>
  <si>
    <t>WSR MAINTENANCE (SHOP BUILDING #1) WSR</t>
  </si>
  <si>
    <t>BLDG1R110100</t>
  </si>
  <si>
    <t>WSR MAINTENANCE (SHOP BUILDING #2) WSR</t>
  </si>
  <si>
    <t>BLDG1R110200</t>
  </si>
  <si>
    <t>WSR MCC IMU</t>
  </si>
  <si>
    <t>BLDG1R200200</t>
  </si>
  <si>
    <t>WSR MCC IMU/SEG ADMIN AREA</t>
  </si>
  <si>
    <t>BLDG1R200300</t>
  </si>
  <si>
    <t>WSR MCC SEG</t>
  </si>
  <si>
    <t>BLDG1R200400</t>
  </si>
  <si>
    <t>WSR MOTORPOOL/COMMISSARY</t>
  </si>
  <si>
    <t>BLDG1R400300</t>
  </si>
  <si>
    <t>WSR PLANT MANAGERS OFFICE (MCC CONSOLIDATED)</t>
  </si>
  <si>
    <t>BLDG1R020200</t>
  </si>
  <si>
    <t>WSR PROGRAM ACTIVITY BUILDING</t>
  </si>
  <si>
    <t>BLDG1R090100</t>
  </si>
  <si>
    <t>WSR RECEIVING &amp; RELEASE BUILDING</t>
  </si>
  <si>
    <t>BLDG1R050100</t>
  </si>
  <si>
    <t>WSR RELIGIOUS ANNEX</t>
  </si>
  <si>
    <t>BLDG1R080100</t>
  </si>
  <si>
    <t>WSR ROADS &amp; GROUNDS SHOP &amp; OFFICE</t>
  </si>
  <si>
    <t>BLDG1R300000</t>
  </si>
  <si>
    <t>WSR ROADS &amp; GROUNDS STORAGE</t>
  </si>
  <si>
    <t>BLDG1R300100</t>
  </si>
  <si>
    <t>WSR SEWAGE TREATMENT CONTROL HOUSE</t>
  </si>
  <si>
    <t>BLDG1R600100</t>
  </si>
  <si>
    <t>WSR SEWAGE TREATMENT LAB</t>
  </si>
  <si>
    <t>BLDG1R600200</t>
  </si>
  <si>
    <t>WSR SMALL ARMS STORAGE (attached to Tower 10)</t>
  </si>
  <si>
    <t>BLDG1R011200</t>
  </si>
  <si>
    <t xml:space="preserve">WSR STAFF RESOURCE BLDG </t>
  </si>
  <si>
    <t>BLDG1R020400</t>
  </si>
  <si>
    <t xml:space="preserve">WSR STAFF WELLNESS BLDG </t>
  </si>
  <si>
    <t>BLDG1R300200</t>
  </si>
  <si>
    <t>WSR TOWER #01</t>
  </si>
  <si>
    <t>BLDG1R010000</t>
  </si>
  <si>
    <t>WSR TOWER #01 1/2</t>
  </si>
  <si>
    <t>BLDG1R010100</t>
  </si>
  <si>
    <t>WSR TOWER #02</t>
  </si>
  <si>
    <t>BLDG1R010200</t>
  </si>
  <si>
    <t>WSR TOWER #03</t>
  </si>
  <si>
    <t>BLDG1R010300</t>
  </si>
  <si>
    <t>WSR TOWER #04</t>
  </si>
  <si>
    <t>BLDG1R010400</t>
  </si>
  <si>
    <t>WSR TOWER #05</t>
  </si>
  <si>
    <t>BLDG1R010500</t>
  </si>
  <si>
    <t>WSR TOWER #06</t>
  </si>
  <si>
    <t>BLDG1R010600</t>
  </si>
  <si>
    <t>WSR TOWER #08 (Attached to Cellhouse 1 &amp; 2)</t>
  </si>
  <si>
    <t>DLDG1R010800</t>
  </si>
  <si>
    <t>WSR TOWER #09</t>
  </si>
  <si>
    <t>BLDG1R010900</t>
  </si>
  <si>
    <t>WSR TOWER #10</t>
  </si>
  <si>
    <t>BLDG1R011000</t>
  </si>
  <si>
    <t>WSR TOWER #11 (Vacant Bldg.)</t>
  </si>
  <si>
    <t>BLDG1R011100</t>
  </si>
  <si>
    <t>MONROE CORRECTIONAL COMPLEX WSR DCC</t>
  </si>
  <si>
    <t>31CAP WSR DCC</t>
  </si>
  <si>
    <t>WSR DCC MONROE FIELD OFFICE</t>
  </si>
  <si>
    <t>BLDG1R700100</t>
  </si>
  <si>
    <t>170TH</t>
  </si>
  <si>
    <t>OLYMPIA WORK RELEASE</t>
  </si>
  <si>
    <t>34CAP OWR</t>
  </si>
  <si>
    <t>BLDG1Z010100</t>
  </si>
  <si>
    <t>COVERED EXERCISE AREA</t>
  </si>
  <si>
    <t>BLDG1Z010200</t>
  </si>
  <si>
    <t>STORAGE SHED</t>
  </si>
  <si>
    <t>BLDG1Z010300</t>
  </si>
  <si>
    <t>OLYMPIC CORRECTIONS CENTER</t>
  </si>
  <si>
    <t>16CAP OCC</t>
  </si>
  <si>
    <t xml:space="preserve">C-02 CCC-LIVING UNIT  </t>
  </si>
  <si>
    <t>BLDGM0100400</t>
  </si>
  <si>
    <t>HOH MAINLINE</t>
  </si>
  <si>
    <t xml:space="preserve">C-03 CCC-RECREATION/GYM </t>
  </si>
  <si>
    <t>BLDGM0100500</t>
  </si>
  <si>
    <t xml:space="preserve">C-04 CCC-FAMILY VISIT </t>
  </si>
  <si>
    <t>BLDGM0100200</t>
  </si>
  <si>
    <t xml:space="preserve">C-05 CCC-EDUCATION/MEDICAL </t>
  </si>
  <si>
    <t>BLDGM0100300</t>
  </si>
  <si>
    <t>C-06 CCC-GENERATOR BUILDING</t>
  </si>
  <si>
    <t>BLDGM0100800</t>
  </si>
  <si>
    <t xml:space="preserve">C-08  CCC-COLLEGE BLDG MAINT STORAGE </t>
  </si>
  <si>
    <t>BLDGM0101500</t>
  </si>
  <si>
    <t xml:space="preserve">C-09 CCC-HOBBY SHED </t>
  </si>
  <si>
    <t>BLDGM0100700</t>
  </si>
  <si>
    <t xml:space="preserve">C-10 CCC-CHAPEL </t>
  </si>
  <si>
    <t>BLDGM0101100</t>
  </si>
  <si>
    <t xml:space="preserve">C-11 CCC-GLASS SHOP (STORAGE) </t>
  </si>
  <si>
    <t>BLDGM0100600</t>
  </si>
  <si>
    <t xml:space="preserve">C-12 CCC-SWITCH BLDG </t>
  </si>
  <si>
    <t>BLDGM0101000</t>
  </si>
  <si>
    <t xml:space="preserve">C-13 CCC-HOSE SHED #1 </t>
  </si>
  <si>
    <t>BLDGM0101200</t>
  </si>
  <si>
    <t xml:space="preserve">C-14 CCC-HOSE SHED #2 </t>
  </si>
  <si>
    <t>BLDGM0101300</t>
  </si>
  <si>
    <t xml:space="preserve">C-15 CCC-RECYCLE STORAGE  </t>
  </si>
  <si>
    <t>BLDGM0101400</t>
  </si>
  <si>
    <t xml:space="preserve">O-01 OCC-ADMINISTRATION </t>
  </si>
  <si>
    <t>BLDGM0300200</t>
  </si>
  <si>
    <t xml:space="preserve">O-02 OCC-OZETTE LIVING UNIT </t>
  </si>
  <si>
    <t>BLDGM0300100</t>
  </si>
  <si>
    <t xml:space="preserve">O-03 OCC-FOOD SERVICE </t>
  </si>
  <si>
    <t>BLDGM0300300</t>
  </si>
  <si>
    <t xml:space="preserve">O-04 OCC-OZETTE PROGRAMMING </t>
  </si>
  <si>
    <t>BLDGM0300400</t>
  </si>
  <si>
    <t xml:space="preserve">O-05 OCC-AUTO SHOP </t>
  </si>
  <si>
    <t>BLDGM0300500</t>
  </si>
  <si>
    <t xml:space="preserve">O-06 OCC-MAINTENANCE PLUMBING/ELECTRICAL  </t>
  </si>
  <si>
    <t>BLDGM0301900</t>
  </si>
  <si>
    <t xml:space="preserve">O-07 OCC-MAINTENANCE METAL STORAGE </t>
  </si>
  <si>
    <t>BLDGM0301800</t>
  </si>
  <si>
    <t xml:space="preserve">O-08 OCC-CARPENTRY SHOP </t>
  </si>
  <si>
    <t>BLDGM0301100</t>
  </si>
  <si>
    <t xml:space="preserve">O-09 HOH-LIVING UNIT </t>
  </si>
  <si>
    <t>BLDGM0301200</t>
  </si>
  <si>
    <t xml:space="preserve">O-10 HOSE SHED MAINTENANCE </t>
  </si>
  <si>
    <t>BLDGM0302400</t>
  </si>
  <si>
    <t xml:space="preserve">O-11 HOH-GENERATOR SHED </t>
  </si>
  <si>
    <t>BLDGM0301300</t>
  </si>
  <si>
    <t xml:space="preserve">O-12 OCC-GAS SHACK </t>
  </si>
  <si>
    <t>BLDGM0300600</t>
  </si>
  <si>
    <t xml:space="preserve">O-13 OCC-WAREHOUSE </t>
  </si>
  <si>
    <t>BLDGM0300700</t>
  </si>
  <si>
    <t xml:space="preserve">O-14 OCC-HAZARDOUS MATERIAL STORAGE </t>
  </si>
  <si>
    <t>BLDGM0300750</t>
  </si>
  <si>
    <t>O-17 OCC-GENERATOR BUILDING</t>
  </si>
  <si>
    <t>BLDGM0301700</t>
  </si>
  <si>
    <t xml:space="preserve">O-20 OCC-FIRE TRAILER SHED </t>
  </si>
  <si>
    <t>BLDGM0302100</t>
  </si>
  <si>
    <t xml:space="preserve">O-21 OCC-HOBBY SHED </t>
  </si>
  <si>
    <t>BLDGM0300800</t>
  </si>
  <si>
    <t xml:space="preserve">O-23 HOSE SHED OZETTE PROGRAM AREA  </t>
  </si>
  <si>
    <t>BLDGM0302500</t>
  </si>
  <si>
    <t xml:space="preserve">O-25 OZETTE SMOKING SHED </t>
  </si>
  <si>
    <t>BLDGM0302210</t>
  </si>
  <si>
    <t xml:space="preserve">O-26 HOH-GARDEN SHED </t>
  </si>
  <si>
    <t>BLDGM0302200</t>
  </si>
  <si>
    <t xml:space="preserve">O-27 HOSE SHED HOH UNIT </t>
  </si>
  <si>
    <t>BLDGM0302600</t>
  </si>
  <si>
    <t xml:space="preserve">O-28 OCC-RECYCLE SHED </t>
  </si>
  <si>
    <t>BLDGM0302000</t>
  </si>
  <si>
    <t xml:space="preserve">O-30 OCC-LUMBER STORAGE  </t>
  </si>
  <si>
    <t>BLDGM0302220</t>
  </si>
  <si>
    <t>O-31 OCC GREENHOUSE</t>
  </si>
  <si>
    <t>BLDGM0302803</t>
  </si>
  <si>
    <t xml:space="preserve">W-01 WWTP-LAB </t>
  </si>
  <si>
    <t>BLDGM0300900</t>
  </si>
  <si>
    <t xml:space="preserve">W-02 WWTP-LIME SHED </t>
  </si>
  <si>
    <t>BLDGM0303600</t>
  </si>
  <si>
    <t>W-03 WWTP-GENERATOR BUILDING</t>
  </si>
  <si>
    <t>BLDGM0301400</t>
  </si>
  <si>
    <t xml:space="preserve">W-04 WWTP-CHIP STORAGE SHED  </t>
  </si>
  <si>
    <t>BLDGM0303900</t>
  </si>
  <si>
    <t xml:space="preserve">W-05 WWTP-FILTER BLDG </t>
  </si>
  <si>
    <t>BLDGM0301600</t>
  </si>
  <si>
    <t>W-06 WWTP-GREENHOUSE</t>
  </si>
  <si>
    <t>BLDGM0302801</t>
  </si>
  <si>
    <t xml:space="preserve">W-07 WWTP-EFFLUENT PUMP SHED </t>
  </si>
  <si>
    <t>BLDGM0301500</t>
  </si>
  <si>
    <t xml:space="preserve">W-08 WWTP-DEWATERING SHED </t>
  </si>
  <si>
    <t>BLDGM0303000</t>
  </si>
  <si>
    <t xml:space="preserve">W-09 WWTP-SLUDGE PUMP SHED </t>
  </si>
  <si>
    <t>BLDGM0303700</t>
  </si>
  <si>
    <t xml:space="preserve">W-10 WWTP-EQUIPMENT SHED </t>
  </si>
  <si>
    <t>BLDGM0303100</t>
  </si>
  <si>
    <t xml:space="preserve">W-11 WWTP-STORAGE SHED </t>
  </si>
  <si>
    <t>BLDGM0303200</t>
  </si>
  <si>
    <t xml:space="preserve">W-12 WWTP-NEW CHLORINE SHED </t>
  </si>
  <si>
    <t>BLDGM0303300</t>
  </si>
  <si>
    <t xml:space="preserve">W-13 WWTP-COMPOST FACILITY </t>
  </si>
  <si>
    <t>BLDGM0302900</t>
  </si>
  <si>
    <t xml:space="preserve">W-14 WWTP-COMPOST CURE SHED/LAB  </t>
  </si>
  <si>
    <t>BLDGM0303800</t>
  </si>
  <si>
    <t xml:space="preserve">W-15 WWTP-FIRE SHED </t>
  </si>
  <si>
    <t>BLDGM0302809</t>
  </si>
  <si>
    <t xml:space="preserve">W-16 WWTP-TRACTOR SHED </t>
  </si>
  <si>
    <t>BLDGM0302810</t>
  </si>
  <si>
    <t>WATER CHLORINATOR SHED</t>
  </si>
  <si>
    <t>BLDGM0302802</t>
  </si>
  <si>
    <t>WATER ELECTRICAL SHED</t>
  </si>
  <si>
    <t>BLDGM0302804</t>
  </si>
  <si>
    <t>BLDGM0302806</t>
  </si>
  <si>
    <t>WATER PUMP HOUSE #2</t>
  </si>
  <si>
    <t>BLDGM0302807</t>
  </si>
  <si>
    <t>WATER PUMP HOUSE #3</t>
  </si>
  <si>
    <t>BLDGM0302808</t>
  </si>
  <si>
    <t>PENINSULA WORK RELEASE</t>
  </si>
  <si>
    <t>18CAP PWR</t>
  </si>
  <si>
    <t>BLDG1K100100</t>
  </si>
  <si>
    <t>LLOYD</t>
  </si>
  <si>
    <t xml:space="preserve">PENINSULA WORK RELEASE </t>
  </si>
  <si>
    <t>PENINSULA WORK RELEASE - STORAGE SHED</t>
  </si>
  <si>
    <t>BLDG1K100125</t>
  </si>
  <si>
    <t>BLDG1K100200</t>
  </si>
  <si>
    <t>STAFFORD CREEK CORRECTIONS CENTER</t>
  </si>
  <si>
    <t>14CAP SCCC</t>
  </si>
  <si>
    <t xml:space="preserve">BLDG A  WAREHOUSE/INDUSTRIES </t>
  </si>
  <si>
    <t>BLDG4S100100</t>
  </si>
  <si>
    <t>CONSTANTINE</t>
  </si>
  <si>
    <t xml:space="preserve">BLDG AA  SALLY PORT OFFICER STATION </t>
  </si>
  <si>
    <t>BLDG4S100101</t>
  </si>
  <si>
    <t xml:space="preserve">BLDG B  VEHICLE MAINTENANCE </t>
  </si>
  <si>
    <t>BLDG4S100200</t>
  </si>
  <si>
    <t xml:space="preserve">BLDG BB  RECYCLE CENTER </t>
  </si>
  <si>
    <t>BLDG4S500400</t>
  </si>
  <si>
    <t>BLDG C  CENTRAL PLANT BLDG C</t>
  </si>
  <si>
    <t>BLDG4S100300</t>
  </si>
  <si>
    <t xml:space="preserve">BLDG CC  REC YARD OBSERVATION POST  </t>
  </si>
  <si>
    <t>BLDG4S300900</t>
  </si>
  <si>
    <t xml:space="preserve">BLDG D  OUTSIDE ADMIN/ARMORY </t>
  </si>
  <si>
    <t>BLDG4S200100</t>
  </si>
  <si>
    <t xml:space="preserve">BLDG E  INSIDE ADMIN/VISITING </t>
  </si>
  <si>
    <t>BLDG4S200200</t>
  </si>
  <si>
    <t xml:space="preserve">BLDG F  HOUSING-MAXIMUM </t>
  </si>
  <si>
    <t>BLDG4S300100</t>
  </si>
  <si>
    <t xml:space="preserve">BLDG G1  MAX HOUSING </t>
  </si>
  <si>
    <t>BLDG4S300200</t>
  </si>
  <si>
    <t xml:space="preserve">BLDG H1  HOUSING </t>
  </si>
  <si>
    <t>BLDG4S300300</t>
  </si>
  <si>
    <t xml:space="preserve">BLDG H2  HOUSING </t>
  </si>
  <si>
    <t>BLDG4S300400</t>
  </si>
  <si>
    <t xml:space="preserve">BLDG H3  HOUSING </t>
  </si>
  <si>
    <t>BLDG4S300500</t>
  </si>
  <si>
    <t xml:space="preserve">BLDG H4  HOUSING </t>
  </si>
  <si>
    <t>BLDG4S300600</t>
  </si>
  <si>
    <t xml:space="preserve">BLDG H5  HOUSING </t>
  </si>
  <si>
    <t>BLDG4S300700</t>
  </si>
  <si>
    <t xml:space="preserve">BLDG H6  HOUSING </t>
  </si>
  <si>
    <t>BLDG4S300800</t>
  </si>
  <si>
    <t xml:space="preserve">BLDG K  MOVEMENT OBSERVATION POST </t>
  </si>
  <si>
    <t>BLDG4S300950</t>
  </si>
  <si>
    <t xml:space="preserve">BLDG L-1  EXTENDED FAMILY VISIT UNIT #1  </t>
  </si>
  <si>
    <t>BLDG4S500401</t>
  </si>
  <si>
    <t xml:space="preserve">BLDG L-2  EXTENDED FAMILY VISIT UNIT #2  </t>
  </si>
  <si>
    <t>BLDG4S500402</t>
  </si>
  <si>
    <t xml:space="preserve">BLDG M  TACTICAL TRAINING TRAILER </t>
  </si>
  <si>
    <t>BLDG4S200150</t>
  </si>
  <si>
    <t xml:space="preserve">BLDG P  LIBRARY/EDUCATION </t>
  </si>
  <si>
    <t>BLDG4S400100</t>
  </si>
  <si>
    <t xml:space="preserve">BLDG Q  DINING </t>
  </si>
  <si>
    <t>BLDG4S400200</t>
  </si>
  <si>
    <t xml:space="preserve">BLDG R  HEALTH CARE </t>
  </si>
  <si>
    <t>BLDG4S400300</t>
  </si>
  <si>
    <t xml:space="preserve">BLDG S  GENERAL WELLNESS/FITNESS </t>
  </si>
  <si>
    <t>BLDG4S400400</t>
  </si>
  <si>
    <t xml:space="preserve">BLDG T  INSIDE OFFICE </t>
  </si>
  <si>
    <t>BLDG4S400500</t>
  </si>
  <si>
    <t xml:space="preserve">BLDG U  VOC ED/IND/LAUNDRY </t>
  </si>
  <si>
    <t>BLDG4S400600</t>
  </si>
  <si>
    <t xml:space="preserve">BLDG V  PLANT SERVICES </t>
  </si>
  <si>
    <t>BLDG4S500100</t>
  </si>
  <si>
    <t xml:space="preserve">BLDG W  CLEAN ROOM  </t>
  </si>
  <si>
    <t>BLDG4S500300</t>
  </si>
  <si>
    <t xml:space="preserve">BLDG X  TOWER #1/ AT VEHICLE SALLY PORT  </t>
  </si>
  <si>
    <t>BLDG4S500200</t>
  </si>
  <si>
    <t xml:space="preserve">BLDG Z-1  GREENHOUSE #1   </t>
  </si>
  <si>
    <t>BLDG4S400701</t>
  </si>
  <si>
    <t xml:space="preserve">BLDG Z-2  GREENHOUSE #2   </t>
  </si>
  <si>
    <t>BLDG4S400702</t>
  </si>
  <si>
    <t xml:space="preserve">BLDG Z-3  GREENHOUSE #3   </t>
  </si>
  <si>
    <t>BLDG4S400703</t>
  </si>
  <si>
    <t xml:space="preserve">BLDG Z-4  GREENHOUSE #4  </t>
  </si>
  <si>
    <t>BLDG4S400704</t>
  </si>
  <si>
    <t xml:space="preserve">BLDG Z-5  GREENHOUSE #5   </t>
  </si>
  <si>
    <t>BLDG4S400705</t>
  </si>
  <si>
    <t>TRI-CITIES WORK RELEASE</t>
  </si>
  <si>
    <t>03CAP TCWR</t>
  </si>
  <si>
    <t>TRI-CITIES WORK TRG RELEASE</t>
  </si>
  <si>
    <t>BLDG1Q100100</t>
  </si>
  <si>
    <t>BRUNEAU</t>
  </si>
  <si>
    <t xml:space="preserve">COPS 310-0381/#63000  </t>
  </si>
  <si>
    <t>WASHINGTON CORRECTIONS CENTER</t>
  </si>
  <si>
    <t>23CAP WCC</t>
  </si>
  <si>
    <t xml:space="preserve">A BLDG ADMINISTRATION BUILDING  </t>
  </si>
  <si>
    <t>BLDG1H100100</t>
  </si>
  <si>
    <t>DAYTON AIRPORT</t>
  </si>
  <si>
    <t xml:space="preserve">B BLDG CONTROL BUILDING </t>
  </si>
  <si>
    <t>BLDG1H101000</t>
  </si>
  <si>
    <t>B BLDG STAFF COVERED BREAK</t>
  </si>
  <si>
    <t>BLDG1H101100</t>
  </si>
  <si>
    <t xml:space="preserve">C BLDG INMATE RECEPTION  </t>
  </si>
  <si>
    <t>BLDG1H102000</t>
  </si>
  <si>
    <t>C BLDG STAFF COVERED BREAK</t>
  </si>
  <si>
    <t>BLDG1H102100</t>
  </si>
  <si>
    <t xml:space="preserve">D BLDG INFIRMARY </t>
  </si>
  <si>
    <t>BLDG1H103000</t>
  </si>
  <si>
    <t xml:space="preserve">E BLDG EDUC/LIBRARY/CHAPEL  </t>
  </si>
  <si>
    <t>BLDG1H104000</t>
  </si>
  <si>
    <t xml:space="preserve">G BLDG MULTI-PURPOSE BUILDING  </t>
  </si>
  <si>
    <t>BLDG1H105000</t>
  </si>
  <si>
    <t>M BLDG WAREHOUSE/MOTOR POOL</t>
  </si>
  <si>
    <t>BLDG1H400200</t>
  </si>
  <si>
    <t xml:space="preserve">R 1, 2, 3 RECEPTION HOUSING  </t>
  </si>
  <si>
    <t>BLDG1H200100</t>
  </si>
  <si>
    <t xml:space="preserve">R 4 - SPRUCE HALL </t>
  </si>
  <si>
    <t>BLDG1H300100</t>
  </si>
  <si>
    <t xml:space="preserve">R 5 - BIRCH HALL  </t>
  </si>
  <si>
    <t>BLDG1H300500</t>
  </si>
  <si>
    <t xml:space="preserve">R 6 - PINE HALL  </t>
  </si>
  <si>
    <t>BLDG1H300400</t>
  </si>
  <si>
    <t xml:space="preserve">R 7 - EVERGREEN HALL  </t>
  </si>
  <si>
    <t>BLDG1H300300</t>
  </si>
  <si>
    <t>CEDAR HALL</t>
  </si>
  <si>
    <t>BLDG1H300200</t>
  </si>
  <si>
    <t>R UNIT MULTI-PURPOSE GYM</t>
  </si>
  <si>
    <t>BLDG1H200200</t>
  </si>
  <si>
    <t xml:space="preserve">SMOKING BLDG FRONT FACILITY </t>
  </si>
  <si>
    <t>BLDG1H102200</t>
  </si>
  <si>
    <t>SMOKING BLDG REAR FACILITY</t>
  </si>
  <si>
    <t>BLDG1H102300</t>
  </si>
  <si>
    <t>COMPOST SHED</t>
  </si>
  <si>
    <t>BLDG1H500200</t>
  </si>
  <si>
    <t>STEAM PLANT</t>
  </si>
  <si>
    <t>BLDG1H402000</t>
  </si>
  <si>
    <t>BLDG1H010100</t>
  </si>
  <si>
    <t>BLDG1H010200</t>
  </si>
  <si>
    <t>BLDG1H010300</t>
  </si>
  <si>
    <t>BLDG1H010400</t>
  </si>
  <si>
    <t>TOWER #6</t>
  </si>
  <si>
    <t>BLDG1H010600</t>
  </si>
  <si>
    <t>TOWER #7</t>
  </si>
  <si>
    <t>BLDG1H010700</t>
  </si>
  <si>
    <t>TRAINING AREA</t>
  </si>
  <si>
    <t>BLDG1H402100</t>
  </si>
  <si>
    <t>TRAINING/WEAPONS STORAGE</t>
  </si>
  <si>
    <t>BLDG2H100100</t>
  </si>
  <si>
    <t>BLDG1H600100</t>
  </si>
  <si>
    <t>BLDG1H600200</t>
  </si>
  <si>
    <t>BLDG1H600300</t>
  </si>
  <si>
    <t>WATER PUMP HOUSE #4</t>
  </si>
  <si>
    <t>BLDG1H600400</t>
  </si>
  <si>
    <t>BLDG1H600500</t>
  </si>
  <si>
    <t>BIO-HAZARD BUILDING</t>
  </si>
  <si>
    <t>BLDG1H400210</t>
  </si>
  <si>
    <t>BUS SHED</t>
  </si>
  <si>
    <t>BLDG1H107000</t>
  </si>
  <si>
    <t>CARPORT EAST FENCE</t>
  </si>
  <si>
    <t>BLDG1H010900</t>
  </si>
  <si>
    <t>CARPORT NORTH FENCE</t>
  </si>
  <si>
    <t>BLDG1H010800</t>
  </si>
  <si>
    <t>CARPORT SOUTH FENCE</t>
  </si>
  <si>
    <t>BLDG1H011000</t>
  </si>
  <si>
    <t>CARPORT WEST FENCE</t>
  </si>
  <si>
    <t>BLDG1H011100</t>
  </si>
  <si>
    <t>CI INDUSTRIES BLDG</t>
  </si>
  <si>
    <t>BLDG1H108000</t>
  </si>
  <si>
    <t>EFV BUILDING</t>
  </si>
  <si>
    <t>BLDG1H700300</t>
  </si>
  <si>
    <t>BLDG1H800300</t>
  </si>
  <si>
    <t>GASES STORAGE BLDG</t>
  </si>
  <si>
    <t>BLDG1H402200</t>
  </si>
  <si>
    <t>BLDG1H106000</t>
  </si>
  <si>
    <t>GREVIENCE MODULE</t>
  </si>
  <si>
    <t>BLDG1H110000</t>
  </si>
  <si>
    <t>GUARD STATION AT SALLY PORT</t>
  </si>
  <si>
    <t>BLDG1H060000</t>
  </si>
  <si>
    <t>HEAVY EQUIPMENT POOL</t>
  </si>
  <si>
    <t>BLDG1H400300</t>
  </si>
  <si>
    <t>I &amp; I MODULAR</t>
  </si>
  <si>
    <t>BLDG2H300100</t>
  </si>
  <si>
    <t>INFORMATION TECHNOLOGY MODULAR</t>
  </si>
  <si>
    <t>BLDG2H400100</t>
  </si>
  <si>
    <t>BLDG1H305000</t>
  </si>
  <si>
    <t>POINT YARD CONTROL BOOTH</t>
  </si>
  <si>
    <t>BLDG1H410000</t>
  </si>
  <si>
    <t>PROPANE TRANSFER BLDG</t>
  </si>
  <si>
    <t>BLDG1H402010</t>
  </si>
  <si>
    <t>RECYCLE &amp; COMPOST MECHANICAL ROOM</t>
  </si>
  <si>
    <t>BLDG1H500300</t>
  </si>
  <si>
    <t>RECYCLE &amp; COMPOST OFFICE</t>
  </si>
  <si>
    <t>BLDG1H500100</t>
  </si>
  <si>
    <t>WASHINGTON CORRECTIONS CENTER/WOMEN</t>
  </si>
  <si>
    <t>27CAP WCCW</t>
  </si>
  <si>
    <t xml:space="preserve">A BLDG  ADMINISTRATION   </t>
  </si>
  <si>
    <t>BLDGF0100100</t>
  </si>
  <si>
    <t>BUJACICH</t>
  </si>
  <si>
    <t xml:space="preserve">AA BLDG  HEALTHCARE CENTER   </t>
  </si>
  <si>
    <t>BLDGF0105500</t>
  </si>
  <si>
    <t xml:space="preserve">AB BLDG  PLANT OPS    </t>
  </si>
  <si>
    <t>BLDGF0103100</t>
  </si>
  <si>
    <t xml:space="preserve">AC BLDG  KENNEL      </t>
  </si>
  <si>
    <t>BLDGF0102500</t>
  </si>
  <si>
    <t xml:space="preserve">AD BLDG  GREEHOUSE   </t>
  </si>
  <si>
    <t>BLDGF0105300</t>
  </si>
  <si>
    <t xml:space="preserve">B BLDG   ADMIN/CLINIC  (Vacant) </t>
  </si>
  <si>
    <t>BLDGF0100300</t>
  </si>
  <si>
    <t xml:space="preserve">C BLDG  EDUCATION     </t>
  </si>
  <si>
    <t>BLDGF0100500</t>
  </si>
  <si>
    <t xml:space="preserve">D BLDG  KITCHEN/DINING   </t>
  </si>
  <si>
    <t>BLDGF0100700</t>
  </si>
  <si>
    <t>E BLDG (MAINTENANCE/   STEAM (decommissioned)</t>
  </si>
  <si>
    <t>BLDGF0100900</t>
  </si>
  <si>
    <t>F BLDG  STORAGE  (Vacant)</t>
  </si>
  <si>
    <t>BLDGF0101100</t>
  </si>
  <si>
    <t xml:space="preserve">G BLDG  CLOSE CUSTODY UNIT     </t>
  </si>
  <si>
    <t>BLDGF0104800</t>
  </si>
  <si>
    <t xml:space="preserve">H BLDG  MENTAL HEALTH BUILDING   </t>
  </si>
  <si>
    <t>BLDGF0101700</t>
  </si>
  <si>
    <t xml:space="preserve">I BLDG   INSTITUTIONAL INDUSTRIES    </t>
  </si>
  <si>
    <t>BLDGF0102000</t>
  </si>
  <si>
    <t xml:space="preserve">J BLDG  100 BED HOUSING </t>
  </si>
  <si>
    <t>BLDGF0103900</t>
  </si>
  <si>
    <t xml:space="preserve">K BLDG 100 BED HOUSING </t>
  </si>
  <si>
    <t>BLDGF0104000</t>
  </si>
  <si>
    <t xml:space="preserve">L BLDG  100 BED HOUSING </t>
  </si>
  <si>
    <t>BLDGF0104100</t>
  </si>
  <si>
    <t xml:space="preserve">M BLDG  RECORDS/LIBRARY/LAUNDRY   </t>
  </si>
  <si>
    <t>BLDGF0104200</t>
  </si>
  <si>
    <t xml:space="preserve">N BLDG  MSC DINING    </t>
  </si>
  <si>
    <t>BLDGF0104300</t>
  </si>
  <si>
    <t xml:space="preserve">O BLDG  PROGRAM SERVICES    </t>
  </si>
  <si>
    <t>BLDGF0104400</t>
  </si>
  <si>
    <t xml:space="preserve">P BLDG  CREW ROOM\INDUSTRIES    </t>
  </si>
  <si>
    <t>BLDGF0104500</t>
  </si>
  <si>
    <t xml:space="preserve">Q-1 BLDG FAMILY VISIT UNIT   </t>
  </si>
  <si>
    <t>BLDGF0104700</t>
  </si>
  <si>
    <t xml:space="preserve">Q-2 BLDG FAMILY VISIT UNIT    </t>
  </si>
  <si>
    <t>BLDGF0104900</t>
  </si>
  <si>
    <t xml:space="preserve">R BLDG  ADMINISTRATION    </t>
  </si>
  <si>
    <t>BLDGF0104600</t>
  </si>
  <si>
    <t>S BLD  WAREHOUSE   G</t>
  </si>
  <si>
    <t>BLDGF0105100</t>
  </si>
  <si>
    <t xml:space="preserve">T BLDG  GUARD "SHACK"    </t>
  </si>
  <si>
    <t>BLDGF0105000</t>
  </si>
  <si>
    <t xml:space="preserve">U BLDG GYMNASIUM BUILDING   </t>
  </si>
  <si>
    <t>BLDGF0101900</t>
  </si>
  <si>
    <t xml:space="preserve">V BLDG CHAPEL    </t>
  </si>
  <si>
    <t>BLDGF0105200</t>
  </si>
  <si>
    <t xml:space="preserve">W BLDG KENNEL/CHEMICAL DEPENDENCY    </t>
  </si>
  <si>
    <t>BLDGF0101800</t>
  </si>
  <si>
    <t xml:space="preserve">X BLDG  256-BED MSU   </t>
  </si>
  <si>
    <t>BLDGF0101200</t>
  </si>
  <si>
    <t xml:space="preserve">Y BLDG  KEY VAULT/WEAPONS STORAGE/IT    </t>
  </si>
  <si>
    <t>BLDGF0100101</t>
  </si>
  <si>
    <t xml:space="preserve">Z BLDG  SPECIAL NEEDS UNIT (SNU)    </t>
  </si>
  <si>
    <t>BLDGF0102100</t>
  </si>
  <si>
    <t>WELL #1 PUMP HOUSE</t>
  </si>
  <si>
    <t>BLDGF0103500</t>
  </si>
  <si>
    <t>WELL #2 PUMP HOUSE</t>
  </si>
  <si>
    <t>BLDGF0103600</t>
  </si>
  <si>
    <t>WASHINGTON STATE PENITENTIARY</t>
  </si>
  <si>
    <t>36CAP WSP</t>
  </si>
  <si>
    <t xml:space="preserve">A-10 NEW ADMINISTRATION BUILDING </t>
  </si>
  <si>
    <t>BLDG1W020100</t>
  </si>
  <si>
    <t xml:space="preserve">A-20 OLD ADMINISTRATION BUILDING  </t>
  </si>
  <si>
    <t>BLDG1W020200</t>
  </si>
  <si>
    <t>A-30 INMATE PROPERTY / ASSISTANT QUARTERS  (Vacant)</t>
  </si>
  <si>
    <t>BLDG4W010300</t>
  </si>
  <si>
    <t>A-30 TRAINING OFFICE / MAIN RESIDENCE BLDG (Vacant)</t>
  </si>
  <si>
    <t>BLDG4W010200</t>
  </si>
  <si>
    <t xml:space="preserve">A-40 ELECTRONICS SHOP  </t>
  </si>
  <si>
    <t>BLDG1W100200</t>
  </si>
  <si>
    <t>A-50 CAPITAL PROJECTS BUILDING</t>
  </si>
  <si>
    <t>BLDG1W140100</t>
  </si>
  <si>
    <t xml:space="preserve">A-60 COTTAGE #1  </t>
  </si>
  <si>
    <t>BLDG1W310100</t>
  </si>
  <si>
    <t xml:space="preserve">A-60 COTTAGE #2  </t>
  </si>
  <si>
    <t>BLDG1W310200</t>
  </si>
  <si>
    <t xml:space="preserve">A-60 COTTAGE #3  </t>
  </si>
  <si>
    <t>BLDG1W310300</t>
  </si>
  <si>
    <t xml:space="preserve">A-70 FARM STORAGE BLDG </t>
  </si>
  <si>
    <t>BLDG1W600100</t>
  </si>
  <si>
    <t xml:space="preserve">A-80 EDUCATION BUILDING/MASTER CONTROL  </t>
  </si>
  <si>
    <t>BLDG1W030100</t>
  </si>
  <si>
    <t xml:space="preserve">A-90 WEST COMPLEX ELECTRICAL SERVICES </t>
  </si>
  <si>
    <t>BLDG1W500100</t>
  </si>
  <si>
    <t xml:space="preserve">B-20 4-PLEX MSC CHEMICAL DEPENDENCY  </t>
  </si>
  <si>
    <t>BLDG1W240000</t>
  </si>
  <si>
    <t xml:space="preserve">B-20 FAMILY VISITING (MSC)  </t>
  </si>
  <si>
    <t>BLDG1W210301</t>
  </si>
  <si>
    <t xml:space="preserve">B-30 EAST COMPLEX DINING ROOM &amp; KITCHEN  </t>
  </si>
  <si>
    <t>BLDG1W090100</t>
  </si>
  <si>
    <t xml:space="preserve">B-40 INMATE SERVICES BLDG (old major control)  </t>
  </si>
  <si>
    <t>BLDG1W201000</t>
  </si>
  <si>
    <t xml:space="preserve">B-50 ENTRY GATEHOUSE </t>
  </si>
  <si>
    <t>BLDG1W020400</t>
  </si>
  <si>
    <t xml:space="preserve">B-60 GREENHOUSE  </t>
  </si>
  <si>
    <t>BLDG1W330100</t>
  </si>
  <si>
    <t xml:space="preserve">B-60 MSU PROPERTY / LAWN &amp; GARDEN STORAGE  </t>
  </si>
  <si>
    <t>BLDG1W340100</t>
  </si>
  <si>
    <t xml:space="preserve">B-70 FIRING RANGE TOWER (Old #5 Tower) </t>
  </si>
  <si>
    <t>BLDG4W010100</t>
  </si>
  <si>
    <t xml:space="preserve">B-70 TOWER #1  </t>
  </si>
  <si>
    <t>BLDG1W010100</t>
  </si>
  <si>
    <t xml:space="preserve">B-70 TOWER #10  </t>
  </si>
  <si>
    <t>BLDG1W011000</t>
  </si>
  <si>
    <t xml:space="preserve">B-70 TOWER #17  </t>
  </si>
  <si>
    <t>BLDG1W110575</t>
  </si>
  <si>
    <t>Not appearing yet on GPS satallite shots</t>
  </si>
  <si>
    <t xml:space="preserve">B-70 TOWER #2  </t>
  </si>
  <si>
    <t>BLDG1W010200</t>
  </si>
  <si>
    <t>B-70 TOWER #2 ARMORY STORAGE (Under Tower #2)</t>
  </si>
  <si>
    <t>BLDG1W010201</t>
  </si>
  <si>
    <t xml:space="preserve">B-70 TOWER #3  </t>
  </si>
  <si>
    <t>BLDG1W010300</t>
  </si>
  <si>
    <t xml:space="preserve">B-70 TOWER #4  </t>
  </si>
  <si>
    <t>BLDG1W010400</t>
  </si>
  <si>
    <t xml:space="preserve">B-70 TOWER #5  </t>
  </si>
  <si>
    <t>BLDG1W010500</t>
  </si>
  <si>
    <t xml:space="preserve">B-70 TOWER #6  </t>
  </si>
  <si>
    <t>BLDG1W010600</t>
  </si>
  <si>
    <t xml:space="preserve">B-70 TOWER #7  </t>
  </si>
  <si>
    <t>BLDG1W010700</t>
  </si>
  <si>
    <t xml:space="preserve">B-70 TOWER #8  </t>
  </si>
  <si>
    <t>BLDG1W010800</t>
  </si>
  <si>
    <t xml:space="preserve">B-70 TOWER #9 (GATE) </t>
  </si>
  <si>
    <t>BLDG1W010900</t>
  </si>
  <si>
    <t xml:space="preserve">B-70 WEST COMPLEX TOWER #11 - GATE </t>
  </si>
  <si>
    <t>BLDG1W011100</t>
  </si>
  <si>
    <t xml:space="preserve">B-70 WEST COMPLEX TOWER #12  </t>
  </si>
  <si>
    <t>BLDG1W011200</t>
  </si>
  <si>
    <t xml:space="preserve">B-70 WEST COMPLEX TOWER #13  </t>
  </si>
  <si>
    <t>BLDG1W011300</t>
  </si>
  <si>
    <t xml:space="preserve">B-70 WEST COMPLEX TOWER #14  </t>
  </si>
  <si>
    <t>BLDG1W011400</t>
  </si>
  <si>
    <t xml:space="preserve">B-70 WEST COMPLEX TOWER #15 - MSC  </t>
  </si>
  <si>
    <t>BLDG1W011500</t>
  </si>
  <si>
    <t xml:space="preserve">B-80 WEST COMPLEX RECREATION  </t>
  </si>
  <si>
    <t>BLDG1W230100</t>
  </si>
  <si>
    <t xml:space="preserve">B-90 POWERHOUSE (HEATING PLANT)  </t>
  </si>
  <si>
    <t>BLDG1W120100</t>
  </si>
  <si>
    <t xml:space="preserve">B-90 SOLID FUEL UNLOADING SHED  </t>
  </si>
  <si>
    <t>BLDG1W120400</t>
  </si>
  <si>
    <t xml:space="preserve">C-10 EAST COMPLEX HEALTH SERVICES  </t>
  </si>
  <si>
    <t>BLDG1W040100</t>
  </si>
  <si>
    <t xml:space="preserve">C-20 WEST CMPLX INSTITUTIONAL INDUSTRIES </t>
  </si>
  <si>
    <t>BLDG1W220200</t>
  </si>
  <si>
    <t xml:space="preserve">C-30 EAST COMPLEX INDUSTRIES  </t>
  </si>
  <si>
    <t>BLDG1W110100</t>
  </si>
  <si>
    <t xml:space="preserve">C-40 EAST COMPLEX INMATE ACTIVITIES CENTER </t>
  </si>
  <si>
    <t>BLDG1W110300</t>
  </si>
  <si>
    <t xml:space="preserve">C-70 RECYCLE BUILDING  </t>
  </si>
  <si>
    <t>BLDG2W010200</t>
  </si>
  <si>
    <t xml:space="preserve">C-80 EAST LOWER GARDEN PUMPHOUSE </t>
  </si>
  <si>
    <t>BLDG3W010100</t>
  </si>
  <si>
    <t xml:space="preserve">C-90 PUMPHOUSE WELL #5  </t>
  </si>
  <si>
    <t>BLDG1W021500</t>
  </si>
  <si>
    <t xml:space="preserve">D-10 SUPERINTENDENT'S HOME  </t>
  </si>
  <si>
    <t>BLDG1W320100</t>
  </si>
  <si>
    <t xml:space="preserve">D-20 MAIN INSTITUTION WAREHOUSE  </t>
  </si>
  <si>
    <t>BLDG1W120200</t>
  </si>
  <si>
    <t xml:space="preserve">D-20 OLD CI WAREHOUSE (INSIDE)  </t>
  </si>
  <si>
    <t>BLDG1W130100</t>
  </si>
  <si>
    <t xml:space="preserve">D-50; D-51 &amp; D-54 ADMISSION/SEC/UNIT 1 &amp; Unit 4/BIG RED </t>
  </si>
  <si>
    <t>BLDG1W020300</t>
  </si>
  <si>
    <t xml:space="preserve">D-60 UNIT FIVE  </t>
  </si>
  <si>
    <t>BLDG1W050100</t>
  </si>
  <si>
    <t xml:space="preserve">D-70 UNIT SIX  </t>
  </si>
  <si>
    <t>BLDG1W060100</t>
  </si>
  <si>
    <t xml:space="preserve">D-70 UNIT SIX DAYROOM &amp; SUPPORT  </t>
  </si>
  <si>
    <t>BLDG1W060200</t>
  </si>
  <si>
    <t xml:space="preserve">D-80 UNIT SEVEN </t>
  </si>
  <si>
    <t>BLDG1W070100</t>
  </si>
  <si>
    <t xml:space="preserve">D-90 UNIT EIGHT &amp; DAYROOM BLDG </t>
  </si>
  <si>
    <t>BLDG1W080100</t>
  </si>
  <si>
    <t xml:space="preserve">D-90 UNIT EIGHT SUPPORT SERVICES  </t>
  </si>
  <si>
    <t>BLDG1W080200</t>
  </si>
  <si>
    <t xml:space="preserve">E-10 MSC\ADAMS UNIT  </t>
  </si>
  <si>
    <t>BLDG1W210100</t>
  </si>
  <si>
    <t xml:space="preserve">E-20 MSC\BAKER UNIT  </t>
  </si>
  <si>
    <t>BLDG1W210200</t>
  </si>
  <si>
    <t xml:space="preserve">E-30 MSC\RAINER UNIT  </t>
  </si>
  <si>
    <t>BLDG1W210300</t>
  </si>
  <si>
    <t xml:space="preserve">E-50 NORTH MINIMUM SECURITY UNIT (MSU)  </t>
  </si>
  <si>
    <t>BLDG1W300100</t>
  </si>
  <si>
    <t xml:space="preserve">E-60 INTENSIVE MANAGEMENT UNIT - NORTH </t>
  </si>
  <si>
    <t>BLDG1W250100</t>
  </si>
  <si>
    <t xml:space="preserve">E-80 RELIGIOUS ACTIVITIES CENTER (MSC)  </t>
  </si>
  <si>
    <t>BLDG1W240500</t>
  </si>
  <si>
    <t xml:space="preserve">F-20 EAST COMPLEX HOBBY CRAFT  </t>
  </si>
  <si>
    <t>BLDG1W240400</t>
  </si>
  <si>
    <t>F-30 PUMPHOUSE (OP) FIRE FLOW BOOSTER (vacated)</t>
  </si>
  <si>
    <t>BLDG1W021000</t>
  </si>
  <si>
    <t xml:space="preserve">F-30 SEWER SHACK "BLUE LIGHT SPECIAL BLDG"   </t>
  </si>
  <si>
    <t>BLDG1W021100</t>
  </si>
  <si>
    <t xml:space="preserve">G 709 INMATE CLEAN ROOM </t>
  </si>
  <si>
    <t>BLDG1W700100</t>
  </si>
  <si>
    <t xml:space="preserve">G-50 FAMILY VISIT 4 PLEX   </t>
  </si>
  <si>
    <t>BLDG1W170400</t>
  </si>
  <si>
    <t xml:space="preserve">G-711 GATEHOUSE  </t>
  </si>
  <si>
    <t>BLDG1W200100</t>
  </si>
  <si>
    <t xml:space="preserve">I-0 YARD MONITORING STATION </t>
  </si>
  <si>
    <t>BLDG5W400200</t>
  </si>
  <si>
    <t xml:space="preserve">J-10 POTATO CELLAR/STORAGE  </t>
  </si>
  <si>
    <t>BLDG1W601100</t>
  </si>
  <si>
    <t xml:space="preserve">J-30 MOTOR POOL BLDG </t>
  </si>
  <si>
    <t>BLDG5W700100</t>
  </si>
  <si>
    <t xml:space="preserve">J-40 TELECOMMUNICATION  BLDG L  </t>
  </si>
  <si>
    <t>BLDG1W165000</t>
  </si>
  <si>
    <t xml:space="preserve">J-50 CAPITAL PROJECTS OFFICE   </t>
  </si>
  <si>
    <t>BLDG1W160100</t>
  </si>
  <si>
    <t xml:space="preserve">J-70 GENERAL STORES BLDG </t>
  </si>
  <si>
    <t>BLDG5W130100</t>
  </si>
  <si>
    <t xml:space="preserve">J-80 WAREHOUSE GATE </t>
  </si>
  <si>
    <t>BLDG5W900850</t>
  </si>
  <si>
    <t xml:space="preserve">J-90 AVT BLDG </t>
  </si>
  <si>
    <t>BLDG5W800100</t>
  </si>
  <si>
    <t xml:space="preserve">K-10 NORTH ADMINISTRATION  </t>
  </si>
  <si>
    <t>BLDG5W100100</t>
  </si>
  <si>
    <t xml:space="preserve">K-20 WEST VISITING BLDG B  </t>
  </si>
  <si>
    <t>BLDG5W200100</t>
  </si>
  <si>
    <t xml:space="preserve">K-30 IMU SOUTH BLDG C  </t>
  </si>
  <si>
    <t>BLDG5W900500</t>
  </si>
  <si>
    <t xml:space="preserve">K-40 HOUSING UNIT D     </t>
  </si>
  <si>
    <t>BLDG5W300200</t>
  </si>
  <si>
    <t xml:space="preserve">K-50HOUSING UNIT E   </t>
  </si>
  <si>
    <t>BLDG5W300300</t>
  </si>
  <si>
    <t xml:space="preserve">K-60 HOUSING UNIT F   </t>
  </si>
  <si>
    <t>BLDG5W300400</t>
  </si>
  <si>
    <t xml:space="preserve">K-70 HOUSING UNIT G   </t>
  </si>
  <si>
    <t>BLDG5W300500</t>
  </si>
  <si>
    <t xml:space="preserve">K-80 KITCHEN/OPER/WELLNESS/ED  BLDG </t>
  </si>
  <si>
    <t>BLDG5W400100</t>
  </si>
  <si>
    <t xml:space="preserve">K-90 NORTH GATE HOUSE BLDG  </t>
  </si>
  <si>
    <t>BLDG1W100150</t>
  </si>
  <si>
    <t xml:space="preserve">L10  3-TOWER GATE (Bldg K @ Sally Port)  </t>
  </si>
  <si>
    <t>BLDG5W600100</t>
  </si>
  <si>
    <t xml:space="preserve">L-30 CI WAREHOUSE BLDG </t>
  </si>
  <si>
    <t>BLDG5W900800</t>
  </si>
  <si>
    <t>PEDESTRIAN SHELTER</t>
  </si>
  <si>
    <t>BLDG1J200075</t>
  </si>
  <si>
    <t>AMMUNITION STORAGE BUILDING</t>
  </si>
  <si>
    <t>BLDG1J200050</t>
  </si>
  <si>
    <t xml:space="preserve">EXTENDED FAMILY VISIT UNIT (New in 2010) </t>
  </si>
  <si>
    <t>BLDG1J230000</t>
  </si>
  <si>
    <t>ARTS AND CRAFTS</t>
  </si>
  <si>
    <t>POWER PLANT SHOP</t>
  </si>
  <si>
    <t>BOILER HOUSE</t>
  </si>
  <si>
    <t>GREEN HOUSE</t>
  </si>
  <si>
    <t>KENNEDY BUILDING - GYM &amp; POOL</t>
  </si>
  <si>
    <t>new in 2009</t>
  </si>
  <si>
    <t>IRWIN SCHOOL BUILDING</t>
  </si>
  <si>
    <t>COTTAGE 1</t>
  </si>
  <si>
    <t>NOW CALLED WATSON COTTAGE</t>
  </si>
  <si>
    <t>COTTAGE 2</t>
  </si>
  <si>
    <t>NOW CALLED CLARK COTTAGE</t>
  </si>
  <si>
    <t>COTTAGE 3</t>
  </si>
  <si>
    <t>NOW CALLED HALL COTTAGE</t>
  </si>
  <si>
    <t>COTTAGE 4</t>
  </si>
  <si>
    <t>OFMFID00014</t>
  </si>
  <si>
    <t>NOW CALLED CHAPMAN COTTAGE</t>
  </si>
  <si>
    <t>AHLSTEIN COTTAGE</t>
  </si>
  <si>
    <t>LEASED TO CLARK CO. SHERRIFF</t>
  </si>
  <si>
    <t>COMMISSARY BUILDING</t>
  </si>
  <si>
    <t>ADMINISTRATION/KITCHEN</t>
  </si>
  <si>
    <t>OGDEN RESOURCE CENTER</t>
  </si>
  <si>
    <t>STATE SCHOOL FOR THE DEAF</t>
  </si>
  <si>
    <t>DIVINE HIGH SCHOOL</t>
  </si>
  <si>
    <t>One address for campus, see GPS data for building location</t>
  </si>
  <si>
    <t>HUNTER GYM</t>
  </si>
  <si>
    <t>CLARKE HALL</t>
  </si>
  <si>
    <t>LLOYD AUDITORIUM</t>
  </si>
  <si>
    <t>KITCHEN,CAFETERIA,LAUNDRY</t>
  </si>
  <si>
    <t>NORTHROP ELEMENTARY</t>
  </si>
  <si>
    <t>FIELD HOUSE</t>
  </si>
  <si>
    <t>COTTAGE A (MACDONALD EAST &amp; WEST)</t>
  </si>
  <si>
    <t>COTTAGE B (ROBERTS EAST &amp; WEST)</t>
  </si>
  <si>
    <t>COTTAGE C (WATSON EAST &amp; WEST)</t>
  </si>
  <si>
    <t>EPPERSON VOCATIONAL BUILDING</t>
  </si>
  <si>
    <t>COMMISSARY,PLANT OFFICE,GARDEN SHOP</t>
  </si>
  <si>
    <t>OLIVER KASTEL BUILDING</t>
  </si>
  <si>
    <t>New building that will be completed in September 2009</t>
  </si>
  <si>
    <t>SEATTLE MAIN CAMPUS</t>
  </si>
  <si>
    <t>ELECTRICAL ENG BLDG</t>
  </si>
  <si>
    <t>GROSS SQUARE FEET</t>
  </si>
  <si>
    <t>U W MED CTR/SP</t>
  </si>
  <si>
    <t>MAG H.S.C./K</t>
  </si>
  <si>
    <t>MAG H.S.C./T</t>
  </si>
  <si>
    <t>PHYSICS/ASTRON BAR</t>
  </si>
  <si>
    <t>CHEMISTRY BLG</t>
  </si>
  <si>
    <t>ALLEN LIBRARY</t>
  </si>
  <si>
    <t>INDOOR PRACTICE FAC</t>
  </si>
  <si>
    <t>MONTLAKE</t>
  </si>
  <si>
    <t>U W MED CTR/EA</t>
  </si>
  <si>
    <t>ART BUILDING</t>
  </si>
  <si>
    <t>ALLEN CNTR VIS ART</t>
  </si>
  <si>
    <t>BOA EX ED CT</t>
  </si>
  <si>
    <t>PHYSICS/ASTRON ADTRM</t>
  </si>
  <si>
    <t>FLUKE HALL</t>
  </si>
  <si>
    <t>HITCHCOCK HALL</t>
  </si>
  <si>
    <t>U W MED CTR/EB</t>
  </si>
  <si>
    <t>PHYSICS/ASTRON TOWER</t>
  </si>
  <si>
    <t>PORTAGE BAY PARKING FACILITY</t>
  </si>
  <si>
    <t>BROOKLYN</t>
  </si>
  <si>
    <t>U W MED CTR/EC</t>
  </si>
  <si>
    <t>SOC WK/SP HRNG SCI</t>
  </si>
  <si>
    <t>MEANY HALL</t>
  </si>
  <si>
    <t>CENTRAL PLAZA GAR</t>
  </si>
  <si>
    <t>ODEGAARD LIBRARY</t>
  </si>
  <si>
    <t>PUBLICATION SVCS</t>
  </si>
  <si>
    <t>FISH TEACH &amp; RSCH</t>
  </si>
  <si>
    <t>TRIANGLE PK GARAGE</t>
  </si>
  <si>
    <t>MAG H.S.C./J</t>
  </si>
  <si>
    <t>CONDON HALL</t>
  </si>
  <si>
    <t>CAMPUS</t>
  </si>
  <si>
    <t>HAGGETT HALL</t>
  </si>
  <si>
    <t>IMA</t>
  </si>
  <si>
    <t>MARINE STUDIES</t>
  </si>
  <si>
    <t>KINCAID HALL</t>
  </si>
  <si>
    <t>KANE HALL</t>
  </si>
  <si>
    <t>NORDSTROM TENNIS</t>
  </si>
  <si>
    <t>MUELLER HALL</t>
  </si>
  <si>
    <t>PADELFORD HALL</t>
  </si>
  <si>
    <t>MCMAHON HALL</t>
  </si>
  <si>
    <t>GRAVES ANNEX BLDG</t>
  </si>
  <si>
    <t>GOULD HALL</t>
  </si>
  <si>
    <t>SCHMITZ HALL</t>
  </si>
  <si>
    <t>SOUTH CAMPUS CENTER</t>
  </si>
  <si>
    <t>GUTHRIE HALL</t>
  </si>
  <si>
    <t>BLOEDEL HALL</t>
  </si>
  <si>
    <t>GARFIELD</t>
  </si>
  <si>
    <t>CHDD CLINIC</t>
  </si>
  <si>
    <t>MERCER HALL</t>
  </si>
  <si>
    <t>BENSON HALL</t>
  </si>
  <si>
    <t>MAG H.S.C./I</t>
  </si>
  <si>
    <t>MARINE SCIENCES</t>
  </si>
  <si>
    <t>LANDER HALL</t>
  </si>
  <si>
    <t>TERRY HALL</t>
  </si>
  <si>
    <t>U W MED CTR/NN</t>
  </si>
  <si>
    <t>ATMOS SCI/GEOPHYS</t>
  </si>
  <si>
    <t>CHDD SCHOOL</t>
  </si>
  <si>
    <t>SOUTH CAMPUS PKING</t>
  </si>
  <si>
    <t>LOEW HALL</t>
  </si>
  <si>
    <t>OCEAN TEACH BLDG</t>
  </si>
  <si>
    <t>MCCARTY HALL</t>
  </si>
  <si>
    <t>STADIUM</t>
  </si>
  <si>
    <t>MAG H.S.C./B</t>
  </si>
  <si>
    <t>BALMER HALL</t>
  </si>
  <si>
    <t>MUSIC BLDG</t>
  </si>
  <si>
    <t>ENVIRON STOR BLDG</t>
  </si>
  <si>
    <t>JOHN M WALLACE HALL</t>
  </si>
  <si>
    <t>MAG H.S.C./H</t>
  </si>
  <si>
    <t>GERBERDING HALL</t>
  </si>
  <si>
    <t>U W MED CTR/NW</t>
  </si>
  <si>
    <t>AERO &amp; ENG RESCH</t>
  </si>
  <si>
    <t>MECH ENGR BLDG</t>
  </si>
  <si>
    <t>U W MED CTR/EE</t>
  </si>
  <si>
    <t>MAG H.S.C./D</t>
  </si>
  <si>
    <t>MERRILL HALL</t>
  </si>
  <si>
    <t>41ST</t>
  </si>
  <si>
    <t>BURKE MUSEUM</t>
  </si>
  <si>
    <t>MEMORIAL</t>
  </si>
  <si>
    <t>WILCOX HALL</t>
  </si>
  <si>
    <t>MAG H.S.C./BB</t>
  </si>
  <si>
    <t>DOUGLAS RSCH CONSV</t>
  </si>
  <si>
    <t>U W MED CTR/SS</t>
  </si>
  <si>
    <t>ENGR LIBRARY</t>
  </si>
  <si>
    <t>STUDENT UNION</t>
  </si>
  <si>
    <t>BAGLEY HALL</t>
  </si>
  <si>
    <t>SIEG HALL</t>
  </si>
  <si>
    <t>U W MED CTR/SW</t>
  </si>
  <si>
    <t>VAN DE GRAAFF ACCL</t>
  </si>
  <si>
    <t>COMMODORE-DUCHESS</t>
  </si>
  <si>
    <t>PORTAGE BAY BLDG</t>
  </si>
  <si>
    <t>MACKENZIE HALL</t>
  </si>
  <si>
    <t>WATERFRONT ACT CTR</t>
  </si>
  <si>
    <t>U W MED CTR/CC</t>
  </si>
  <si>
    <t>PADELFORD PKING</t>
  </si>
  <si>
    <t>STEVENS COURT L</t>
  </si>
  <si>
    <t>U W MED CTR/SE</t>
  </si>
  <si>
    <t>MAG H.S.C./F</t>
  </si>
  <si>
    <t>SUZZALLO LIBRARY</t>
  </si>
  <si>
    <t>PLANT SVCS BLDG</t>
  </si>
  <si>
    <t>MAG H.S.C./RR</t>
  </si>
  <si>
    <t>THOMSON HALL</t>
  </si>
  <si>
    <t>STEVENS COURT PKNG</t>
  </si>
  <si>
    <t>SEATTLE OFF CAMPUS</t>
  </si>
  <si>
    <t>HILLCREST</t>
  </si>
  <si>
    <t>MAG H.S.C../A</t>
  </si>
  <si>
    <t>U W MED CTR/NE</t>
  </si>
  <si>
    <t>MAG H.S.C./C</t>
  </si>
  <si>
    <t>WINKEN FOR SCI LAB</t>
  </si>
  <si>
    <t>NW HORT SOC HALL</t>
  </si>
  <si>
    <t>EDMUNDSON PAVILION</t>
  </si>
  <si>
    <t>STEVENS COURT M</t>
  </si>
  <si>
    <t>STEVENS COURT C</t>
  </si>
  <si>
    <t>SMITH HALL</t>
  </si>
  <si>
    <t>HANSEE HALL</t>
  </si>
  <si>
    <t>CHDD SOUTH</t>
  </si>
  <si>
    <t>CHEM LIBRARY BLDG</t>
  </si>
  <si>
    <t>LANDER-TERRY PKING</t>
  </si>
  <si>
    <t>MORE HALL ANNEX</t>
  </si>
  <si>
    <t>GRAVES HALL</t>
  </si>
  <si>
    <t>ETHNIC CULT CTR</t>
  </si>
  <si>
    <t>MAG H.S.C./G</t>
  </si>
  <si>
    <t>STEVENS COURT K</t>
  </si>
  <si>
    <t>MARY GATES HALL</t>
  </si>
  <si>
    <t>JOHNSON HALL</t>
  </si>
  <si>
    <t>MILLER HALL</t>
  </si>
  <si>
    <t>WEST RECEIVING STA</t>
  </si>
  <si>
    <t>STEVENS COURT B</t>
  </si>
  <si>
    <t>LAUREL VILLAGE S</t>
  </si>
  <si>
    <t>MARY GATES MEMORIAL</t>
  </si>
  <si>
    <t>COMMUNICATIONS</t>
  </si>
  <si>
    <t>UNIV FACIL BLDG</t>
  </si>
  <si>
    <t>MAG H.S.C./E</t>
  </si>
  <si>
    <t>UNIV FAC ANNEX 1</t>
  </si>
  <si>
    <t>ISAACSON HALL</t>
  </si>
  <si>
    <t>GOWEN HALL</t>
  </si>
  <si>
    <t>HAGGETT PKING GAR</t>
  </si>
  <si>
    <t>STEVENS COURT A</t>
  </si>
  <si>
    <t>MCMAHON PKING GAR</t>
  </si>
  <si>
    <t>HENDERSON HALL</t>
  </si>
  <si>
    <t>40TH</t>
  </si>
  <si>
    <t>4001-7 UNIV WAY NE</t>
  </si>
  <si>
    <t>LAUREL VILLAGE P</t>
  </si>
  <si>
    <t>GUGGENHEIM HALL</t>
  </si>
  <si>
    <t>UW CLUB</t>
  </si>
  <si>
    <t>CONIBEAR SHELLHSE</t>
  </si>
  <si>
    <t>MAG H.S.C./AA</t>
  </si>
  <si>
    <t>HUTCHINSON HALL</t>
  </si>
  <si>
    <t>STEVENS COURT J</t>
  </si>
  <si>
    <t>N PHYS CYCLTRON</t>
  </si>
  <si>
    <t>LAUREL VILLAGE C</t>
  </si>
  <si>
    <t>TRANSPORTATION SVC</t>
  </si>
  <si>
    <t>LAUREL VILLAGE T</t>
  </si>
  <si>
    <t>LAUREL VILLAGE W</t>
  </si>
  <si>
    <t>STEVENS COURT D</t>
  </si>
  <si>
    <t>ANDERSON HALL</t>
  </si>
  <si>
    <t>LAUREL VILLAGE Y</t>
  </si>
  <si>
    <t>LAUREL VILLAGE N</t>
  </si>
  <si>
    <t>ARCHITECTURE</t>
  </si>
  <si>
    <t>LAUREL VILLAGE R</t>
  </si>
  <si>
    <t>LAUREL VILLAGE M</t>
  </si>
  <si>
    <t>PLANT LAB ANNEX 1</t>
  </si>
  <si>
    <t>LAUREL VILLAGE Q</t>
  </si>
  <si>
    <t>LAUREL VILLAGE V</t>
  </si>
  <si>
    <t>PAVILION POOL</t>
  </si>
  <si>
    <t>SAVERY HALL</t>
  </si>
  <si>
    <t>OCEANOGRAPHY BLDG</t>
  </si>
  <si>
    <t>HALL HEALTH CTR</t>
  </si>
  <si>
    <t>CONSOL LAUNDRY</t>
  </si>
  <si>
    <t>27TH</t>
  </si>
  <si>
    <t>NORTHLAKE BLDG</t>
  </si>
  <si>
    <t>LAUREL VILLAGE U</t>
  </si>
  <si>
    <t>CER + MET ARTS</t>
  </si>
  <si>
    <t>KCTS TRANSMITTER</t>
  </si>
  <si>
    <t>STEVENS COURT H</t>
  </si>
  <si>
    <t>RAITT HALL</t>
  </si>
  <si>
    <t>DENNY HALL</t>
  </si>
  <si>
    <t>LAUREL VILLAGE X</t>
  </si>
  <si>
    <t>ROBERTS HALL</t>
  </si>
  <si>
    <t>KIRSTEN WIND TUNNEL</t>
  </si>
  <si>
    <t>PURCH+ACCNT BLDG</t>
  </si>
  <si>
    <t>MORE HALL</t>
  </si>
  <si>
    <t>HENRY ART GALLERY</t>
  </si>
  <si>
    <t>BOTANY GREENHOUSE</t>
  </si>
  <si>
    <t>STAFF SVCS BLDG</t>
  </si>
  <si>
    <t>NPL CYCLTRON SHOP</t>
  </si>
  <si>
    <t>GUGGENHEIM ANNEX</t>
  </si>
  <si>
    <t>PLAYHOUSE THEATER</t>
  </si>
  <si>
    <t>PARRINGTON HALL</t>
  </si>
  <si>
    <t>HARRIS HYDRAULICS</t>
  </si>
  <si>
    <t>PLANT OPS ANX 2</t>
  </si>
  <si>
    <t>ATHLTC MNTNC BLDG</t>
  </si>
  <si>
    <t>ROBERTS ANNEX</t>
  </si>
  <si>
    <t>ETHNIC CULT CTR THTR</t>
  </si>
  <si>
    <t>3710 BROOKLYN NE</t>
  </si>
  <si>
    <t>3937 15TH AVE NE</t>
  </si>
  <si>
    <t>GUTHRIE ANNEX 1</t>
  </si>
  <si>
    <t>PLANT OPS ANX 5</t>
  </si>
  <si>
    <t>GUTHRIE ANNEX 3</t>
  </si>
  <si>
    <t>GOLF DRIVING RANGE</t>
  </si>
  <si>
    <t>WILSON CERAMIC LAB</t>
  </si>
  <si>
    <t>SHELLHOUSE ANNEX</t>
  </si>
  <si>
    <t>SW MAINTENANCE BLDG</t>
  </si>
  <si>
    <t>PLANT OPS ANX 6</t>
  </si>
  <si>
    <t>PLANT LAB</t>
  </si>
  <si>
    <t>LEWIS HALL</t>
  </si>
  <si>
    <t>CLARK HALL</t>
  </si>
  <si>
    <t>PLANT OPS BLDG</t>
  </si>
  <si>
    <t>GUTHRIE ANNEX 4</t>
  </si>
  <si>
    <t>3716 BROOKLYN NE</t>
  </si>
  <si>
    <t>PLANT OPS ANX 4</t>
  </si>
  <si>
    <t>MAG H.S.C./ANX 4</t>
  </si>
  <si>
    <t>HUGHES PENTHOUSE</t>
  </si>
  <si>
    <t>3947 UNIV WAY NE</t>
  </si>
  <si>
    <t>POWER PLANT</t>
  </si>
  <si>
    <t>PLANT LAB ANNEX 2</t>
  </si>
  <si>
    <t>BOTANY GREENHS SHEDS</t>
  </si>
  <si>
    <t>ENGINEERING ANNEX</t>
  </si>
  <si>
    <t>STEVENS COURT F</t>
  </si>
  <si>
    <t>CANOE HOUSE</t>
  </si>
  <si>
    <t>OCEANOGRAPHY DOCK</t>
  </si>
  <si>
    <t>GUTHRIE ANNEX 2</t>
  </si>
  <si>
    <t>AERODYNAMICS LAB</t>
  </si>
  <si>
    <t>JACOBSEN OBSERVATORY</t>
  </si>
  <si>
    <t>WINKENWERDER ANX</t>
  </si>
  <si>
    <t>3935 UNIV WAY NE</t>
  </si>
  <si>
    <t>3939 UNIV WAY NE</t>
  </si>
  <si>
    <t>URB HORT FIELD HSE</t>
  </si>
  <si>
    <t>3945 15TH AVE NE</t>
  </si>
  <si>
    <t>CUNNINGHAM HALL</t>
  </si>
  <si>
    <t>BRYANT ANNEX</t>
  </si>
  <si>
    <t>TACOMA CAMPUS</t>
  </si>
  <si>
    <t>TACOMA SCIENCE BLDG</t>
  </si>
  <si>
    <t>CHERRY PARKES</t>
  </si>
  <si>
    <t>COMMERCE</t>
  </si>
  <si>
    <t>MATTRESS FACTORY</t>
  </si>
  <si>
    <t>SNOQUALMIE BUILDIN</t>
  </si>
  <si>
    <t>ARBORETUM BUILDINGS</t>
  </si>
  <si>
    <t>ARBORETUM STORAGE 1</t>
  </si>
  <si>
    <t>ARBORETUM</t>
  </si>
  <si>
    <t>ARBORETUM COTTAGE</t>
  </si>
  <si>
    <t>ARBORETUM CARETAKER</t>
  </si>
  <si>
    <t>ARBORETUM GREENHOUSE</t>
  </si>
  <si>
    <t>BIG BEEF CREEK LAB</t>
  </si>
  <si>
    <t>BBC WELL HOUSE</t>
  </si>
  <si>
    <t>MANLEY</t>
  </si>
  <si>
    <t>SEABECK</t>
  </si>
  <si>
    <t>BBC STORAGE SHED</t>
  </si>
  <si>
    <t>BBC COUNTING SHED</t>
  </si>
  <si>
    <t>BBC OFFICE BUILDING</t>
  </si>
  <si>
    <t>BBC PUMP HOUSE</t>
  </si>
  <si>
    <t>BBC VIEWING CHAMBER</t>
  </si>
  <si>
    <t>BBC WIER SHED</t>
  </si>
  <si>
    <t>BBC CABIN 5</t>
  </si>
  <si>
    <t>BBC CABIN 3</t>
  </si>
  <si>
    <t>BBC CABIN 1</t>
  </si>
  <si>
    <t>BBC CABIN 4</t>
  </si>
  <si>
    <t>BBC CABIN 2</t>
  </si>
  <si>
    <t>BBC HOUSE 2 GARAGE</t>
  </si>
  <si>
    <t>BBC HOUSE 1</t>
  </si>
  <si>
    <t>BBC FISH HATCHERY</t>
  </si>
  <si>
    <t>BBC BLUE PUMP HOUSE</t>
  </si>
  <si>
    <t>BBC LABORATORY BLDG</t>
  </si>
  <si>
    <t>BBC HOUSE 2</t>
  </si>
  <si>
    <t>BBC WAREHOUSE 1</t>
  </si>
  <si>
    <t>BBC SHOP STORAGE</t>
  </si>
  <si>
    <t>BOTHELL CAMPUS</t>
  </si>
  <si>
    <t>CHASE HOUSE</t>
  </si>
  <si>
    <t>113TH</t>
  </si>
  <si>
    <t>TRULY HOUSE</t>
  </si>
  <si>
    <t>110TH</t>
  </si>
  <si>
    <t>BOTHELL PHYS PLANT</t>
  </si>
  <si>
    <t>180TH</t>
  </si>
  <si>
    <t>BOTHELL LIB ANNEX</t>
  </si>
  <si>
    <t>NORTH PKG GARAGE</t>
  </si>
  <si>
    <t>BOTHELL LIBRARY 2</t>
  </si>
  <si>
    <t>SOUTH PKG GARAGE</t>
  </si>
  <si>
    <t>BOTHELL BLDG UW2</t>
  </si>
  <si>
    <t>BOTHELL LIBRARY</t>
  </si>
  <si>
    <t>BOTHELL BLDG UW1</t>
  </si>
  <si>
    <t>FRIDAY HARBOR LABORATORIES</t>
  </si>
  <si>
    <t>FRI HRB H&amp;S SHED</t>
  </si>
  <si>
    <t>FRI HRB HUT 01</t>
  </si>
  <si>
    <t>FRI HRB HUT 02</t>
  </si>
  <si>
    <t>FRI HRB HUT 05</t>
  </si>
  <si>
    <t>FRI HRB HUT 06</t>
  </si>
  <si>
    <t>FRI HRB HUT 07</t>
  </si>
  <si>
    <t>FRI HRB HUT 08</t>
  </si>
  <si>
    <t>FRI HRB HUT 09</t>
  </si>
  <si>
    <t>FRI HRB HUT 10</t>
  </si>
  <si>
    <t>FRI HRB HUT 11</t>
  </si>
  <si>
    <t>FRI HRB HUT 12</t>
  </si>
  <si>
    <t>FRI HRB HUT 13</t>
  </si>
  <si>
    <t>FRI HRB HUT 14</t>
  </si>
  <si>
    <t>FRI HRB HUT 15</t>
  </si>
  <si>
    <t>FRI HRB HUT 03</t>
  </si>
  <si>
    <t>FRI HRB HUT 04</t>
  </si>
  <si>
    <t>GARAGE/STORAGE</t>
  </si>
  <si>
    <t>FRI HRB LAUNDRY</t>
  </si>
  <si>
    <t>FRI HRB DIR GAR</t>
  </si>
  <si>
    <t>WHITELEY COTTAGE 2</t>
  </si>
  <si>
    <t>WHITELEY COTTAGE 5</t>
  </si>
  <si>
    <t>FRI HRB DIVE LOCKER</t>
  </si>
  <si>
    <t>WHITELEY COTTAGE 4</t>
  </si>
  <si>
    <t>FRI HRB MOBILE HM H</t>
  </si>
  <si>
    <t>FRI HRB COTTAGE A</t>
  </si>
  <si>
    <t>FRI HRB COTTAGE B</t>
  </si>
  <si>
    <t>FRI HRB COTTAGE D</t>
  </si>
  <si>
    <t>FRI HRB COTTAGE E</t>
  </si>
  <si>
    <t>FRI HRB COTTAGE F</t>
  </si>
  <si>
    <t>FRI HRB COTTAGE G</t>
  </si>
  <si>
    <t>FRI HRB COTTAGE J</t>
  </si>
  <si>
    <t>FRI HRB COTTAGE K</t>
  </si>
  <si>
    <t>FRI HRB COTTAGE L</t>
  </si>
  <si>
    <t>FRI HRB COTTAGE M</t>
  </si>
  <si>
    <t>FRI HRB COTTAGE N</t>
  </si>
  <si>
    <t>WHITELEY COTTAGE 1</t>
  </si>
  <si>
    <t>WHITELEY COTTAGE 3</t>
  </si>
  <si>
    <t>WHITELEY COTTAGE 6</t>
  </si>
  <si>
    <t>WHITELEY COTTAGE 7</t>
  </si>
  <si>
    <t>FRI HRB COTTAGE I</t>
  </si>
  <si>
    <t>FRI HRB DORMITORY O</t>
  </si>
  <si>
    <t>FRI HRB LAB 10</t>
  </si>
  <si>
    <t>FRI HRB DUPLEX R</t>
  </si>
  <si>
    <t>FRI HRB DUPLEX S</t>
  </si>
  <si>
    <t>FRI HRB GEAR LOCKER</t>
  </si>
  <si>
    <t>FRI HRB STORAGE 1</t>
  </si>
  <si>
    <t>FRI HRB STORAGE 3</t>
  </si>
  <si>
    <t>FRI HRB STORAGE 2</t>
  </si>
  <si>
    <t>FRI HRB DUPLEX C</t>
  </si>
  <si>
    <t>FRI HRB DUPLEX T</t>
  </si>
  <si>
    <t>FRI HRB LECTURE HALL</t>
  </si>
  <si>
    <t>FRI HRB LAB 03</t>
  </si>
  <si>
    <t>FRI HRB CARETAKR GAR</t>
  </si>
  <si>
    <t>FRI HRB DORMITORY P</t>
  </si>
  <si>
    <t>FRI HRB DORMITORY Q</t>
  </si>
  <si>
    <t>FRI HRB DIR RES</t>
  </si>
  <si>
    <t>FRI HRB CARETAKR RES</t>
  </si>
  <si>
    <t>FRI HRB LAB 02</t>
  </si>
  <si>
    <t>FRI HRB LAB 01</t>
  </si>
  <si>
    <t>FRI HRB LAB 07</t>
  </si>
  <si>
    <t>FRI HRB GEN COMMONS</t>
  </si>
  <si>
    <t>FRI HRB LAB 04</t>
  </si>
  <si>
    <t>FRI HRB LAB 05</t>
  </si>
  <si>
    <t>FRI HRB LAB 06</t>
  </si>
  <si>
    <t>FRI HRB DORMITORY C</t>
  </si>
  <si>
    <t>WHITELEY STUDY BLDG</t>
  </si>
  <si>
    <t>FRI HRB APARTMENT B</t>
  </si>
  <si>
    <t>FRI HRB STOCK ROOM</t>
  </si>
  <si>
    <t>FRI HRB DORMITORY B</t>
  </si>
  <si>
    <t>FRI HRB DORMITORY A</t>
  </si>
  <si>
    <t>FRI HRB LAB 08</t>
  </si>
  <si>
    <t>FRI HRB PLANT SERVCS</t>
  </si>
  <si>
    <t>FRI HRB LAB 09</t>
  </si>
  <si>
    <t>FRI HRB APARTMENT A</t>
  </si>
  <si>
    <t>FRI HRB DINING HALL</t>
  </si>
  <si>
    <t>FRI HRB FERNALD LAB</t>
  </si>
  <si>
    <t>HARBORVIEW MEDICAL CENTER</t>
  </si>
  <si>
    <t>HRB RSCH &amp; TRAIN BLD</t>
  </si>
  <si>
    <t>OLYMPIC NATURAL RESOURCE CENTER</t>
  </si>
  <si>
    <t>ONR ANTENNA BLDG</t>
  </si>
  <si>
    <t>ONR PUMP &amp; LAUNDRY</t>
  </si>
  <si>
    <t>ONR SOCIAL HALL</t>
  </si>
  <si>
    <t>ONR DORM BUILDING</t>
  </si>
  <si>
    <t>ONR APARTMENT BLDG</t>
  </si>
  <si>
    <t>ONR ADMIN BUILDING</t>
  </si>
  <si>
    <t>PACK FOREST</t>
  </si>
  <si>
    <t>PF SPRING PUMP HSE</t>
  </si>
  <si>
    <t>453RD</t>
  </si>
  <si>
    <t>EATONVILLE</t>
  </si>
  <si>
    <t>PF GATE HOUSE</t>
  </si>
  <si>
    <t>PF FRONTIER VILLAGE</t>
  </si>
  <si>
    <t>PF CUSTODIAL SVCS</t>
  </si>
  <si>
    <t>PF MECHANICAL BLG</t>
  </si>
  <si>
    <t>PF LAWN&amp;GROUNDS BLG</t>
  </si>
  <si>
    <t>PF RES 6 GARAGE</t>
  </si>
  <si>
    <t>PF PUMP HOUSE</t>
  </si>
  <si>
    <t>PF WATER TANK</t>
  </si>
  <si>
    <t>PF FILTRATION SHED</t>
  </si>
  <si>
    <t>PF PAINT SHED</t>
  </si>
  <si>
    <t>PF STOREROOM</t>
  </si>
  <si>
    <t>PF RESIDENCE 5</t>
  </si>
  <si>
    <t>PF APARTMENTS 3 &amp; 4</t>
  </si>
  <si>
    <t>PF APARTMENTS 5 &amp; 6</t>
  </si>
  <si>
    <t>PF APARTMENTS 1 &amp; 2</t>
  </si>
  <si>
    <t>PF CABINS 1&amp;2</t>
  </si>
  <si>
    <t>PF CABINS 3&amp;4</t>
  </si>
  <si>
    <t>PF CABINS 5&amp;6</t>
  </si>
  <si>
    <t>PF CABINS 7&amp;8</t>
  </si>
  <si>
    <t>PF CABINS 9&amp;10</t>
  </si>
  <si>
    <t>PF RESIDENCE 3</t>
  </si>
  <si>
    <t>PF KITCHEN&amp;GAME ROOM</t>
  </si>
  <si>
    <t>PF STORAGE CABIN</t>
  </si>
  <si>
    <t>PF RESIDENCE 6</t>
  </si>
  <si>
    <t>PF RESIDENCE 1</t>
  </si>
  <si>
    <t>PF RESIDENCE 2</t>
  </si>
  <si>
    <t>PF RESIDENCE GARAGE</t>
  </si>
  <si>
    <t>PF MANAGERS GARAGE</t>
  </si>
  <si>
    <t>PF PACK HALL</t>
  </si>
  <si>
    <t>PF PAVILION</t>
  </si>
  <si>
    <t>PF GREENHOUSE 2</t>
  </si>
  <si>
    <t>PF SHOWER &amp; RESTROOM</t>
  </si>
  <si>
    <t>PF EQUIPMENT STORAGE</t>
  </si>
  <si>
    <t>PF CORPORATION YARD</t>
  </si>
  <si>
    <t>PF DOG KENNEL</t>
  </si>
  <si>
    <t>PF RESIDENT MNGR</t>
  </si>
  <si>
    <t>PF ADMINISTRATION</t>
  </si>
  <si>
    <t>PF DORMITORY</t>
  </si>
  <si>
    <t>PF MCBRIDE HALL</t>
  </si>
  <si>
    <t>PF CLASSROOM BLG</t>
  </si>
  <si>
    <t>PF SHOP BUILDING</t>
  </si>
  <si>
    <t>PF DINING HALL</t>
  </si>
  <si>
    <t>PF WAREHOUSE BLG</t>
  </si>
  <si>
    <t>SAND POINT BLG 193</t>
  </si>
  <si>
    <t>SAND POINT BLG 192</t>
  </si>
  <si>
    <t>WA DENTAL SVC BLDG</t>
  </si>
  <si>
    <t>SAND POINT BLDG 5B</t>
  </si>
  <si>
    <t>63RD</t>
  </si>
  <si>
    <t>SAND POINT BLG 29</t>
  </si>
  <si>
    <t>SAND POINT BLG 9</t>
  </si>
  <si>
    <t>62ND</t>
  </si>
  <si>
    <t>SAND POINT BLG 5</t>
  </si>
  <si>
    <t>GATE 3 PEND OREILLE</t>
  </si>
  <si>
    <t>GATE E-1 NORTH</t>
  </si>
  <si>
    <t>GATE E-1 SOUTH</t>
  </si>
  <si>
    <t>GATE 5 NE 40TH</t>
  </si>
  <si>
    <t>GATE 4 TRIANGLE PKNG</t>
  </si>
  <si>
    <t>GATE 6 15TH NE</t>
  </si>
  <si>
    <t>GATE 8 STADIUM PKNG</t>
  </si>
  <si>
    <t>CORP YARD CONT OFFIC</t>
  </si>
  <si>
    <t>GSF is average of all Corp Yard buildings</t>
  </si>
  <si>
    <t>PLANT OPS ANX 1</t>
  </si>
  <si>
    <t>STEVENS COURT BLCKHS</t>
  </si>
  <si>
    <t>GATE 7 COLUMBIA RD</t>
  </si>
  <si>
    <t>GATE 2 MEMORIAL WAY</t>
  </si>
  <si>
    <t>GATE 1 CENT PLZA GAR</t>
  </si>
  <si>
    <t>BOTANY QUONSET</t>
  </si>
  <si>
    <t>TRANS SERV ANNEX 1</t>
  </si>
  <si>
    <t>PLANT LAB SHED</t>
  </si>
  <si>
    <t>STADIUM CONCESSION 9</t>
  </si>
  <si>
    <t>EAST RECEIVING STAT</t>
  </si>
  <si>
    <t>ARCHITECTS SCCO</t>
  </si>
  <si>
    <t>3900/3902 U WAY</t>
  </si>
  <si>
    <t>1429 NE BOAT ST</t>
  </si>
  <si>
    <t>STADIUM CONCESSION 3</t>
  </si>
  <si>
    <t>PLANT OPS ANX 3</t>
  </si>
  <si>
    <t>STADIUM CONCESSION 4</t>
  </si>
  <si>
    <t>STADIUM CONCESSION 6</t>
  </si>
  <si>
    <t>BLKY VIL COMM CENTER</t>
  </si>
  <si>
    <t>OCEANOGRAPHY STOR</t>
  </si>
  <si>
    <t>5020 25TH AVE NE</t>
  </si>
  <si>
    <t>ENV SAFETY OFF BLD</t>
  </si>
  <si>
    <t>3930 BROOKLYN NE</t>
  </si>
  <si>
    <t>1401-11 NE BOAT ST</t>
  </si>
  <si>
    <t>STADIUM CONCESSION 2</t>
  </si>
  <si>
    <t>UNV. FAC  ANNX 2 NEW</t>
  </si>
  <si>
    <t>CHILD CARE CENTER</t>
  </si>
  <si>
    <t>BLKY VIL COMPLEX E</t>
  </si>
  <si>
    <t>OCEAN RSCH BLDG 2</t>
  </si>
  <si>
    <t>PLANT OPS ANX 7</t>
  </si>
  <si>
    <t>WILSON ANNEX</t>
  </si>
  <si>
    <t>BLKY VIL COMPLEX H</t>
  </si>
  <si>
    <t>1425 NE BOAT ST</t>
  </si>
  <si>
    <t>BLKY VIL COMPLEX A</t>
  </si>
  <si>
    <t>BLKY VIL COMPLEX C</t>
  </si>
  <si>
    <t>3941 UNIV WAY NE</t>
  </si>
  <si>
    <t>GILMAN BUILDING</t>
  </si>
  <si>
    <t>BLKY VIL COMPLEX K</t>
  </si>
  <si>
    <t>BLKY VIL COMPLEX D</t>
  </si>
  <si>
    <t>BLKY VIL COMPLEX F</t>
  </si>
  <si>
    <t>BLKY VIL COMPLEX G</t>
  </si>
  <si>
    <t>RUSSIAN HOUSE</t>
  </si>
  <si>
    <t>FAC SVCS ADMIN BLDG</t>
  </si>
  <si>
    <t>STAFF HR BUILDING</t>
  </si>
  <si>
    <t>BLKY VIL COMPLEX B</t>
  </si>
  <si>
    <t>BLKY VIL COMPLEX J</t>
  </si>
  <si>
    <t>WOMEN'S SOFTBALL</t>
  </si>
  <si>
    <t>EAGLESON HALL</t>
  </si>
  <si>
    <t>NORDHEIM COURT 2</t>
  </si>
  <si>
    <t>NORDHEIM COURT 3</t>
  </si>
  <si>
    <t>NORDHEIM COURT 4</t>
  </si>
  <si>
    <t>NORDHEIM COURT 5</t>
  </si>
  <si>
    <t>NORDHEIM COURT 6</t>
  </si>
  <si>
    <t>NORDHEIM COURT 1</t>
  </si>
  <si>
    <t>NORDHEIM COURT 7</t>
  </si>
  <si>
    <t>NORDHEIM COURT 8</t>
  </si>
  <si>
    <t>BRYANTS BLDG</t>
  </si>
  <si>
    <t>OCEAN SCIENCES BLDG</t>
  </si>
  <si>
    <t>W.H. FOEGE GENOME</t>
  </si>
  <si>
    <t>BEN HALL INT. RSCH</t>
  </si>
  <si>
    <t>FISHERY SCIENCES</t>
  </si>
  <si>
    <t>W.H. FOEGE BIOENG</t>
  </si>
  <si>
    <t>ALLEN CENTER FOR CSE</t>
  </si>
  <si>
    <t>WILLIAM H GATES HALL</t>
  </si>
  <si>
    <t>CHILDRN CTR RADFORD</t>
  </si>
  <si>
    <t>65TH</t>
  </si>
  <si>
    <t>6121 RADFORD COURT</t>
  </si>
  <si>
    <t>RADFORD</t>
  </si>
  <si>
    <t>6145 RADFORD COURT</t>
  </si>
  <si>
    <t>6200 RADFORD COURT</t>
  </si>
  <si>
    <t>6205 RADFORD COURT</t>
  </si>
  <si>
    <t>6255 RADFORD COURT</t>
  </si>
  <si>
    <t>6267 RADFORD COURT</t>
  </si>
  <si>
    <t>6271 RADFORD COURT</t>
  </si>
  <si>
    <t>6278 RADFORD COURT</t>
  </si>
  <si>
    <t>6330 RADFORD COURT</t>
  </si>
  <si>
    <t>6333 RADFORD COURT</t>
  </si>
  <si>
    <t>6346 RADFORD COURT</t>
  </si>
  <si>
    <t>6367 RADFORD COURT</t>
  </si>
  <si>
    <t>6371 RADFORD COURT</t>
  </si>
  <si>
    <t>6401 RADFORD COURT</t>
  </si>
  <si>
    <t>UW TOWER BLDG A</t>
  </si>
  <si>
    <t>OAKTREE BUILDING</t>
  </si>
  <si>
    <t>98TH</t>
  </si>
  <si>
    <t>APPLIED PHYSICS ANNX</t>
  </si>
  <si>
    <t>MANASTASH RIDGE OBS</t>
  </si>
  <si>
    <t>FISH RSCH ALASKA</t>
  </si>
  <si>
    <t>FISHERIES RESEARCH INSTITUTE</t>
  </si>
  <si>
    <t>6173 RADFORD DR</t>
  </si>
  <si>
    <t>6179 RADFORD DR</t>
  </si>
  <si>
    <t>6183 RADFORD DR</t>
  </si>
  <si>
    <t>6189 RADFORD DR</t>
  </si>
  <si>
    <t>6180 RADFORD DR</t>
  </si>
  <si>
    <t>6246 RADFORD DR</t>
  </si>
  <si>
    <t>6227 RADFORD DR</t>
  </si>
  <si>
    <t>6245 RADFORD DR</t>
  </si>
  <si>
    <t>6262 RADFORD DR</t>
  </si>
  <si>
    <t>6300 RADFORD DR</t>
  </si>
  <si>
    <t>6303 RADFORD DR</t>
  </si>
  <si>
    <t>6315 RADFORD DR</t>
  </si>
  <si>
    <t>6349 RADFORD DR</t>
  </si>
  <si>
    <t>6350 RADFORD DR</t>
  </si>
  <si>
    <t>6353 RADFORD DR</t>
  </si>
  <si>
    <t>6387 RADFORD DR</t>
  </si>
  <si>
    <t>6311 65TH AVE NE</t>
  </si>
  <si>
    <t>6301 65TH AVE NE</t>
  </si>
  <si>
    <t>6321 RADFORD DR</t>
  </si>
  <si>
    <t>6319 65TH AVE NE</t>
  </si>
  <si>
    <t>6323 65TH AVE NE</t>
  </si>
  <si>
    <t>6331 65TH AVE NE</t>
  </si>
  <si>
    <t>6401 65TH AVE NE</t>
  </si>
  <si>
    <t>6417 65TH AVE NE</t>
  </si>
  <si>
    <t>6425 65TH AVE NE</t>
  </si>
  <si>
    <t>6431 RADFORD DR</t>
  </si>
  <si>
    <t>6451 RADFORD DR</t>
  </si>
  <si>
    <t>6423 RADFORD DR</t>
  </si>
  <si>
    <t>6450 RADFORD DR</t>
  </si>
  <si>
    <t>6400 RADFORD DR</t>
  </si>
  <si>
    <t>6101 RADFORD DR</t>
  </si>
  <si>
    <t>6155 RADFORD DR</t>
  </si>
  <si>
    <t>6150 RADFORD DR</t>
  </si>
  <si>
    <t>6378 RADFORD DR</t>
  </si>
  <si>
    <t>6162 RADFORD DR</t>
  </si>
  <si>
    <t>6163 RADFORD DR</t>
  </si>
  <si>
    <t>6169 RADFORD DR</t>
  </si>
  <si>
    <t>COLLEGIANA</t>
  </si>
  <si>
    <t>UW TOWER BLDG S</t>
  </si>
  <si>
    <t>UW TOWER BLDG C</t>
  </si>
  <si>
    <t>UW TOWER BLDG T</t>
  </si>
  <si>
    <t>UW TOWER BLDG O</t>
  </si>
  <si>
    <t>STROM BUILDING</t>
  </si>
  <si>
    <t>LABORERS HALL</t>
  </si>
  <si>
    <t>WHITNEY MEM CHURCH</t>
  </si>
  <si>
    <t>MACDONALD &amp; SMITH</t>
  </si>
  <si>
    <t>LONGSHOREMENS HALL</t>
  </si>
  <si>
    <t>KEYSTONE BLDG</t>
  </si>
  <si>
    <t>PINKERTON BUILDING</t>
  </si>
  <si>
    <t>W. W. PHILIP HALL</t>
  </si>
  <si>
    <t>WALSH GARDNER</t>
  </si>
  <si>
    <t>LIBRARY BUILDING</t>
  </si>
  <si>
    <t>PAPER&amp;STATIONARY</t>
  </si>
  <si>
    <t>RUSSEL T JOY BLDG</t>
  </si>
  <si>
    <t>DOUGAN BUILDING</t>
  </si>
  <si>
    <t>COURT 17 APARTMENTS</t>
  </si>
  <si>
    <t>ACADEMIC BUILDING</t>
  </si>
  <si>
    <t>THOMPSON HALL</t>
  </si>
  <si>
    <t>VETERANS</t>
  </si>
  <si>
    <t>BRYAN HALL</t>
  </si>
  <si>
    <t>LIBRARY</t>
  </si>
  <si>
    <t>FULMER HALL</t>
  </si>
  <si>
    <t>COLLEGE HALL</t>
  </si>
  <si>
    <t>TERRELL</t>
  </si>
  <si>
    <t>MALL</t>
  </si>
  <si>
    <t>COMMONS</t>
  </si>
  <si>
    <t>IDAHO</t>
  </si>
  <si>
    <t>COMMUNITY HALL</t>
  </si>
  <si>
    <t>DUNCAN DUNN HALL</t>
  </si>
  <si>
    <t>LINDEN</t>
  </si>
  <si>
    <t>HOLLINGBERY FIELD HOUSE</t>
  </si>
  <si>
    <t>HOLLINGBERY ANNEX</t>
  </si>
  <si>
    <t>0009A</t>
  </si>
  <si>
    <t>BOHLER GYMNASIUM</t>
  </si>
  <si>
    <t>BOHLER GYMNASIUM ADDITION</t>
  </si>
  <si>
    <t>0011A</t>
  </si>
  <si>
    <t>SMITH GYMNASIUM</t>
  </si>
  <si>
    <t>HONORS HALL</t>
  </si>
  <si>
    <t>WASHINGTON BUILDING</t>
  </si>
  <si>
    <t>MATH LEARNING ANNEX</t>
  </si>
  <si>
    <t>MCCROSKEY HALL</t>
  </si>
  <si>
    <t>CARPENTER HALL</t>
  </si>
  <si>
    <t>MORRILL HALL</t>
  </si>
  <si>
    <t>KIMBROUGH MUSIC BUILDING</t>
  </si>
  <si>
    <t>COLLEGE AVENUE STEAM PLANT</t>
  </si>
  <si>
    <t>0027B</t>
  </si>
  <si>
    <t>WELLHOUSE 4 - BY BOILER PLANT</t>
  </si>
  <si>
    <t>0027C</t>
  </si>
  <si>
    <t>WELLHOUSE 3 - BY BOILER PLANT</t>
  </si>
  <si>
    <t>0027D</t>
  </si>
  <si>
    <t>WELLHOUSE 1 - BY BOILER PLANT</t>
  </si>
  <si>
    <t>0027E</t>
  </si>
  <si>
    <t>FUEL OIL PUMPHOUSE</t>
  </si>
  <si>
    <t>0027F</t>
  </si>
  <si>
    <t>FUEL OIL STORAGE TANK G</t>
  </si>
  <si>
    <t>0027G</t>
  </si>
  <si>
    <t>FUEL OIL STORAGE TANK H</t>
  </si>
  <si>
    <t>0027H</t>
  </si>
  <si>
    <t>COLLEGE AVENUE STEAM PLANT ADDITION</t>
  </si>
  <si>
    <t>0027K</t>
  </si>
  <si>
    <t>EAST CAMPUS ELECTRICAL SUBSTATION</t>
  </si>
  <si>
    <t>GRIMES</t>
  </si>
  <si>
    <t>WILMER-DAVIS HALL</t>
  </si>
  <si>
    <t>THATUNA</t>
  </si>
  <si>
    <t>PRESIDENTS RESIDENCE</t>
  </si>
  <si>
    <t>PRESIDENTS RESIDENCE-STUDENT COTTAGE</t>
  </si>
  <si>
    <t>ABELSON HALL</t>
  </si>
  <si>
    <t>COLLEGE OF COMMUNICATION ADDITION</t>
  </si>
  <si>
    <t>0033A</t>
  </si>
  <si>
    <t>MURROW COMMUNICATIONS CENTER-EAST</t>
  </si>
  <si>
    <t>0033E</t>
  </si>
  <si>
    <t>MURROW COMMUNICATIONS CENTER-WEST</t>
  </si>
  <si>
    <t>0033W</t>
  </si>
  <si>
    <t>STEVENS HALL</t>
  </si>
  <si>
    <t>0034</t>
  </si>
  <si>
    <t>STIMSON HALL</t>
  </si>
  <si>
    <t>0035</t>
  </si>
  <si>
    <t>TROY HALL</t>
  </si>
  <si>
    <t>0036</t>
  </si>
  <si>
    <t>VAN DOREN HALL</t>
  </si>
  <si>
    <t>0037</t>
  </si>
  <si>
    <t>WALLER HALL</t>
  </si>
  <si>
    <t>0039</t>
  </si>
  <si>
    <t>NEVADA</t>
  </si>
  <si>
    <t>WILSON-SHORT HALL</t>
  </si>
  <si>
    <t>0040</t>
  </si>
  <si>
    <t>OLYMPIA AVENUE STUDENT HOUSING</t>
  </si>
  <si>
    <t>0042</t>
  </si>
  <si>
    <t>MCCOY HALL</t>
  </si>
  <si>
    <t>0044</t>
  </si>
  <si>
    <t>WEGNER HALL</t>
  </si>
  <si>
    <t>0045</t>
  </si>
  <si>
    <t>ENGINEERING LABORATORY BUILDING</t>
  </si>
  <si>
    <t>0046</t>
  </si>
  <si>
    <t>NEUROLOGIC SCIENCE CENTER</t>
  </si>
  <si>
    <t>0047</t>
  </si>
  <si>
    <t>STADIUMY</t>
  </si>
  <si>
    <t>MCCOY HALL OFFICE TRAILER</t>
  </si>
  <si>
    <t>0048</t>
  </si>
  <si>
    <t>L.J. SMITH HALL</t>
  </si>
  <si>
    <t>0054</t>
  </si>
  <si>
    <t>TODD HALL</t>
  </si>
  <si>
    <t>0055</t>
  </si>
  <si>
    <t>TODD HALL ADDITION</t>
  </si>
  <si>
    <t>0055A</t>
  </si>
  <si>
    <t>DANA HALL</t>
  </si>
  <si>
    <t>0056</t>
  </si>
  <si>
    <t>THERMAL-FLUIDS RESEARCH BUILDING</t>
  </si>
  <si>
    <t>0057</t>
  </si>
  <si>
    <t>ENGINEERING TEACHING/RESEARCH LAB BUILDING</t>
  </si>
  <si>
    <t>0058</t>
  </si>
  <si>
    <t>WSU INCINERATOR</t>
  </si>
  <si>
    <t>0060</t>
  </si>
  <si>
    <t>DAIRY</t>
  </si>
  <si>
    <t>HOLLAND LIBRARY</t>
  </si>
  <si>
    <t>0062</t>
  </si>
  <si>
    <t>TERRELL LIBRARY</t>
  </si>
  <si>
    <t>0062A</t>
  </si>
  <si>
    <t>LIBRARY GARAGE PARKING BOOTH</t>
  </si>
  <si>
    <t>0062B</t>
  </si>
  <si>
    <t>COMPTON UNION BUILDING</t>
  </si>
  <si>
    <t>0063</t>
  </si>
  <si>
    <t>STUDENT BOOKSTORE</t>
  </si>
  <si>
    <t>0064</t>
  </si>
  <si>
    <t>REGENTS HILL-STEARNS HALL</t>
  </si>
  <si>
    <t>0065A</t>
  </si>
  <si>
    <t>REGENTS HILL-BARNARD HALL</t>
  </si>
  <si>
    <t>0065B</t>
  </si>
  <si>
    <t>REGENTS HILL-MCGREGOR HALL</t>
  </si>
  <si>
    <t>0065C</t>
  </si>
  <si>
    <t>MARKLEY SERVICES COMPLEX-SVC GARAGE</t>
  </si>
  <si>
    <t>0066A</t>
  </si>
  <si>
    <t>MARKLEY SERVICES COMPLEX-WAREHOUSE1</t>
  </si>
  <si>
    <t>0066B</t>
  </si>
  <si>
    <t>MARKLEY SERVICES COMPLEX-MOTOR POOL</t>
  </si>
  <si>
    <t>0066C</t>
  </si>
  <si>
    <t>MARKLEY SERVICES COMPLEX-GROUNDS SHOP</t>
  </si>
  <si>
    <t>0066D</t>
  </si>
  <si>
    <t>MARKLEY SERVICES COMPLEX-GROUNDS STORAGE</t>
  </si>
  <si>
    <t>0066G</t>
  </si>
  <si>
    <t>MARKLEY SERVICES COMPLEX-GREENHOUSE</t>
  </si>
  <si>
    <t>0066H</t>
  </si>
  <si>
    <t>MARKLEY SERVICES COMPLEX-WEED CONTROL</t>
  </si>
  <si>
    <t>0066J</t>
  </si>
  <si>
    <t>MARKLEY SERVICES COMPLEX-PAINT SHOP</t>
  </si>
  <si>
    <t>0066K</t>
  </si>
  <si>
    <t>MARKLEY SERVICES COMPLEX-CUSTODIAL</t>
  </si>
  <si>
    <t>0066L</t>
  </si>
  <si>
    <t>MARKLEY SERVICES COMPLEX-PROJECT STORAGE</t>
  </si>
  <si>
    <t>0066M</t>
  </si>
  <si>
    <t>MARKLEY SERVICES COMPLEX-GROUNDS OFFICE BLDG.</t>
  </si>
  <si>
    <t>0066N</t>
  </si>
  <si>
    <t>MARKLEY SERVICES COMPLEX-GRAVEL STORAGE BUILDING</t>
  </si>
  <si>
    <t>0066P</t>
  </si>
  <si>
    <t>MARKLEY SERVICES COMPLEX-HAZARDOUS WASTE MODULAR 1</t>
  </si>
  <si>
    <t>0066Q</t>
  </si>
  <si>
    <t>MARKLEY SERVICES COMPLEX-HAZARDOUS WASTE MODULAR 2</t>
  </si>
  <si>
    <t>0066R</t>
  </si>
  <si>
    <t>MARKLEY SERVICES COMPLEX-TRUCK STORAGE SHED</t>
  </si>
  <si>
    <t>0066T</t>
  </si>
  <si>
    <t>JEWETT OBSERVATORY</t>
  </si>
  <si>
    <t>0067</t>
  </si>
  <si>
    <t>OBSERVATION</t>
  </si>
  <si>
    <t>VETERINARY STORAGE BUILDING 68</t>
  </si>
  <si>
    <t>0068</t>
  </si>
  <si>
    <t>KRUEGEL-MCALLISTER HALL</t>
  </si>
  <si>
    <t>0069</t>
  </si>
  <si>
    <t>MCALLISTER HALL</t>
  </si>
  <si>
    <t>0069A</t>
  </si>
  <si>
    <t>KRUEGEL HALL</t>
  </si>
  <si>
    <t>0069B</t>
  </si>
  <si>
    <t>NEILL HALL</t>
  </si>
  <si>
    <t>0070</t>
  </si>
  <si>
    <t>ALBROOK HYDRAULICS LABORATORY</t>
  </si>
  <si>
    <t>0071</t>
  </si>
  <si>
    <t>COMAN HALL</t>
  </si>
  <si>
    <t>0072</t>
  </si>
  <si>
    <t>SCOTT HALL</t>
  </si>
  <si>
    <t>0073</t>
  </si>
  <si>
    <t>DODGEN RESEARCH FACILITY</t>
  </si>
  <si>
    <t>0074</t>
  </si>
  <si>
    <t>ROUNDTOP</t>
  </si>
  <si>
    <t>DODGEN STORAGE BUILDING</t>
  </si>
  <si>
    <t>0074A</t>
  </si>
  <si>
    <t>0076</t>
  </si>
  <si>
    <t>WILSON</t>
  </si>
  <si>
    <t>SLOAN HALL</t>
  </si>
  <si>
    <t>0078</t>
  </si>
  <si>
    <t>ELECTRICAL/MECHANICAL ENGINEERING BLDG</t>
  </si>
  <si>
    <t>0078A</t>
  </si>
  <si>
    <t>GANNON-GOLDSWORTHY HALL</t>
  </si>
  <si>
    <t>0079</t>
  </si>
  <si>
    <t>GANNON HALL</t>
  </si>
  <si>
    <t>0079A</t>
  </si>
  <si>
    <t>GOLDSWORTHY HALL</t>
  </si>
  <si>
    <t>0079B</t>
  </si>
  <si>
    <t>HALL ROTUNDA</t>
  </si>
  <si>
    <t>0080</t>
  </si>
  <si>
    <t>STREIT HALL</t>
  </si>
  <si>
    <t>0081A</t>
  </si>
  <si>
    <t>PERHAM HALL</t>
  </si>
  <si>
    <t>0081B</t>
  </si>
  <si>
    <t>STREIT-PERHAM HALL</t>
  </si>
  <si>
    <t>0081C</t>
  </si>
  <si>
    <t>HEALD HALL</t>
  </si>
  <si>
    <t>0082</t>
  </si>
  <si>
    <t>EASTLICK HALL</t>
  </si>
  <si>
    <t>0082A</t>
  </si>
  <si>
    <t>ROGERS HALL</t>
  </si>
  <si>
    <t>0083</t>
  </si>
  <si>
    <t>SAFETY BUILDING</t>
  </si>
  <si>
    <t>0084</t>
  </si>
  <si>
    <t>MCCLUSKEY SERVICES BLDG-OFFICE</t>
  </si>
  <si>
    <t>0085A</t>
  </si>
  <si>
    <t>MCCLUSKEY SERVICES BLDG-SHOPS</t>
  </si>
  <si>
    <t>0085B</t>
  </si>
  <si>
    <t>CLEVELAND HALL</t>
  </si>
  <si>
    <t>0086</t>
  </si>
  <si>
    <t>EDUCATION ADDITION</t>
  </si>
  <si>
    <t>0086A</t>
  </si>
  <si>
    <t>ORTON HALL</t>
  </si>
  <si>
    <t>0087</t>
  </si>
  <si>
    <t>WSU CHILDREN'S CENTER</t>
  </si>
  <si>
    <t>0088</t>
  </si>
  <si>
    <t>FOOD SERVICE BUILDING</t>
  </si>
  <si>
    <t>0089</t>
  </si>
  <si>
    <t>ENVIRONMENTAL HEALTH SERVICES BLDG</t>
  </si>
  <si>
    <t>0090</t>
  </si>
  <si>
    <t>COOPER PUBLICATIONS BUILDING</t>
  </si>
  <si>
    <t>0091</t>
  </si>
  <si>
    <t>HAZARDOUS WASTE STORAGE BLDG-PUBLICATIONS</t>
  </si>
  <si>
    <t>0091A</t>
  </si>
  <si>
    <t>FRENCH ADMINISTRATION BUILDING</t>
  </si>
  <si>
    <t>0092</t>
  </si>
  <si>
    <t>LIGHTY STUDENT SERVICES BUILDING</t>
  </si>
  <si>
    <t>0092A</t>
  </si>
  <si>
    <t>STEPHENSON DINING HALL</t>
  </si>
  <si>
    <t>0093C</t>
  </si>
  <si>
    <t>STEPHENSON EAST</t>
  </si>
  <si>
    <t>0093E</t>
  </si>
  <si>
    <t>STEPHENSON NORTH</t>
  </si>
  <si>
    <t>0093N</t>
  </si>
  <si>
    <t>STEPHENSON SOUTH</t>
  </si>
  <si>
    <t>0093S</t>
  </si>
  <si>
    <t>JOHNSON TOWER</t>
  </si>
  <si>
    <t>0094</t>
  </si>
  <si>
    <t>TROY</t>
  </si>
  <si>
    <t>SMITH CENTER FOR UNDERGRADUATE EDUCATION</t>
  </si>
  <si>
    <t>0095</t>
  </si>
  <si>
    <t>SMITH CENTER FOR UNDERGRADUATE EDUCATION - PARKING</t>
  </si>
  <si>
    <t>0095P</t>
  </si>
  <si>
    <t>PHYSICAL EDUCATION BUILDING</t>
  </si>
  <si>
    <t>0096</t>
  </si>
  <si>
    <t>FINE ARTS CENTER - ACADEMIC</t>
  </si>
  <si>
    <t>0097</t>
  </si>
  <si>
    <t>FINE ARTS CENTER - PARKING</t>
  </si>
  <si>
    <t>0097P</t>
  </si>
  <si>
    <t>MEATS LABORATORY</t>
  </si>
  <si>
    <t>0098</t>
  </si>
  <si>
    <t>0099</t>
  </si>
  <si>
    <t>ANIMAL SCIENCE LABORATORY BUILDING</t>
  </si>
  <si>
    <t>0100</t>
  </si>
  <si>
    <t>FARM SERVICES-SHOP</t>
  </si>
  <si>
    <t>0103A</t>
  </si>
  <si>
    <t>FARM SERVICES-EQUIPMENT STORAGE</t>
  </si>
  <si>
    <t>0103B</t>
  </si>
  <si>
    <t>USDA BUILDING</t>
  </si>
  <si>
    <t>0109</t>
  </si>
  <si>
    <t>USDA - PLANT INTRO. GREENHOUSE A</t>
  </si>
  <si>
    <t>0109A</t>
  </si>
  <si>
    <t>USDA - PLANT INTRO. HEADHOUSE B</t>
  </si>
  <si>
    <t>0109B</t>
  </si>
  <si>
    <t>USDA PLANT INTRODUCTION HEADHOUSE ANNEX</t>
  </si>
  <si>
    <t>0109C</t>
  </si>
  <si>
    <t>USDA - POTTING SHED 109E</t>
  </si>
  <si>
    <t>0109E</t>
  </si>
  <si>
    <t>USDA GREENHOUSE WEST</t>
  </si>
  <si>
    <t>0109F</t>
  </si>
  <si>
    <t>USDA GREENHOUSE EAST</t>
  </si>
  <si>
    <t>0109G</t>
  </si>
  <si>
    <t>ENTOMOLOGY GREENHOUSES</t>
  </si>
  <si>
    <t>0111</t>
  </si>
  <si>
    <t>ENTOMOLOGY GREENHOUSES-SHOP/STOR BLDG</t>
  </si>
  <si>
    <t>0111A</t>
  </si>
  <si>
    <t>PLANT SCIENCES GREENHOUSE</t>
  </si>
  <si>
    <t>0114</t>
  </si>
  <si>
    <t>USDA AGRICULTURE RESEARCH CENTER BUILDING</t>
  </si>
  <si>
    <t>0114B</t>
  </si>
  <si>
    <t>AGRONOMY SEED HOUSE</t>
  </si>
  <si>
    <t>0115</t>
  </si>
  <si>
    <t>INSTRUCTIONAL GREENHOUSE</t>
  </si>
  <si>
    <t>0118</t>
  </si>
  <si>
    <t>FERDINAND'S</t>
  </si>
  <si>
    <t>HORTICULTURE RESEARCH GREENHOUSE</t>
  </si>
  <si>
    <t>0119</t>
  </si>
  <si>
    <t>CARVER FARM-RAPTOR REHABILITATION FACILITY</t>
  </si>
  <si>
    <t>0120C</t>
  </si>
  <si>
    <t>CARVER FARM-FISH VIVARIA BUILDING</t>
  </si>
  <si>
    <t>0120F</t>
  </si>
  <si>
    <t>CARVER FARM-STORAGE BUILDING</t>
  </si>
  <si>
    <t>0120J</t>
  </si>
  <si>
    <t>CARVER FARM-VET MED TEACHING BARN</t>
  </si>
  <si>
    <t>0120L</t>
  </si>
  <si>
    <t>CARVER FARM-VET MED PADDOCKS BUILDING</t>
  </si>
  <si>
    <t>0120M</t>
  </si>
  <si>
    <t>CARVER FARM-VET MED TEACHING BARN SUPPORT SHED</t>
  </si>
  <si>
    <t>0120N</t>
  </si>
  <si>
    <t>TUKEY HORTICULTURE FIELD BLDG</t>
  </si>
  <si>
    <t>0121A</t>
  </si>
  <si>
    <t>TUKEY HORTICULTURE SUPPORT FACILITY</t>
  </si>
  <si>
    <t>0121B</t>
  </si>
  <si>
    <t>TUKEY HORT POST HARVEST HANDLING BUILDING</t>
  </si>
  <si>
    <t>0121C</t>
  </si>
  <si>
    <t>PLANT GROWTH CENTER</t>
  </si>
  <si>
    <t>0122</t>
  </si>
  <si>
    <t>HORTICULTURE GREENHOUSE REPLACEMENT-WEST</t>
  </si>
  <si>
    <t>0124A</t>
  </si>
  <si>
    <t>HORTICULTURE GREENHOUSE REPLACEMENT-EAST</t>
  </si>
  <si>
    <t>0124B</t>
  </si>
  <si>
    <t>SOILS BINS</t>
  </si>
  <si>
    <t>0126</t>
  </si>
  <si>
    <t>USDA SCREENHOUSE 1</t>
  </si>
  <si>
    <t>0135</t>
  </si>
  <si>
    <t>USDA SCREENHOUSE 2</t>
  </si>
  <si>
    <t>0136</t>
  </si>
  <si>
    <t>LEWIS ALUMNI CENTRE</t>
  </si>
  <si>
    <t>0138</t>
  </si>
  <si>
    <t>HAY STORAGE POLE BARN</t>
  </si>
  <si>
    <t>0140B</t>
  </si>
  <si>
    <t>GOLF COURSE-TURF MAINTENANCE FACILITY</t>
  </si>
  <si>
    <t>0141G</t>
  </si>
  <si>
    <t>LARGE ANIMAL QUARANTINE VETERINARY WORK FACILITY</t>
  </si>
  <si>
    <t>0141H</t>
  </si>
  <si>
    <t>VETERINARY FEEDING SHELTER 2</t>
  </si>
  <si>
    <t>0141J</t>
  </si>
  <si>
    <t>VETERINARY FEEDING SHELTER 3</t>
  </si>
  <si>
    <t>0141K</t>
  </si>
  <si>
    <t>VETERINARY SAWDUST STORAGE</t>
  </si>
  <si>
    <t>0141L</t>
  </si>
  <si>
    <t>CATTLE FEEDING LAB - COMMODITY STORAGE</t>
  </si>
  <si>
    <t>0143A</t>
  </si>
  <si>
    <t>ISOLATION BUILDING</t>
  </si>
  <si>
    <t>0143C</t>
  </si>
  <si>
    <t>CATTLE FEEDING LAB</t>
  </si>
  <si>
    <t>0144</t>
  </si>
  <si>
    <t>CATTLE FEEDING LAB-SAWDUST STORAGE</t>
  </si>
  <si>
    <t>0144A</t>
  </si>
  <si>
    <t>CATTLE FEEDING LAB ANNEX</t>
  </si>
  <si>
    <t>0145</t>
  </si>
  <si>
    <t>BEEF CATTLE BREEDING BARN</t>
  </si>
  <si>
    <t>0146</t>
  </si>
  <si>
    <t>ANIMAL SCIENCES</t>
  </si>
  <si>
    <t>ENSMINGER PAVILION</t>
  </si>
  <si>
    <t>0150</t>
  </si>
  <si>
    <t>VETERINARY LARGE ANIMAL BARN</t>
  </si>
  <si>
    <t>0160A</t>
  </si>
  <si>
    <t>TERRE VIEW</t>
  </si>
  <si>
    <t>VETERINARY RUMINANT BARN</t>
  </si>
  <si>
    <t>0160B</t>
  </si>
  <si>
    <t>VETERINARY HAY-SHAVINGS STORAGE</t>
  </si>
  <si>
    <t>0160C</t>
  </si>
  <si>
    <t>VETERINARY LARGE ANIMAL HANDLING FACILITY</t>
  </si>
  <si>
    <t>0160D</t>
  </si>
  <si>
    <t>VET FEED LOT SHELTER</t>
  </si>
  <si>
    <t>0165D</t>
  </si>
  <si>
    <t>EQUINE RESEARCH BARN</t>
  </si>
  <si>
    <t>0165E</t>
  </si>
  <si>
    <t>VETERINARY MAINTENANCE SHOP</t>
  </si>
  <si>
    <t>0166</t>
  </si>
  <si>
    <t>VETERINARY FARM STORAGE</t>
  </si>
  <si>
    <t>0166A</t>
  </si>
  <si>
    <t>SMALL ANIMAL HOLDING FACILITY</t>
  </si>
  <si>
    <t>0167</t>
  </si>
  <si>
    <t>VETERINARY ANIMAL HOLDING BARN</t>
  </si>
  <si>
    <t>0169</t>
  </si>
  <si>
    <t>VET HAY/SHAVINGS STORAGE BUILDING</t>
  </si>
  <si>
    <t>0169A</t>
  </si>
  <si>
    <t>MOOBERRY TRACK SERVICE BUILDING</t>
  </si>
  <si>
    <t>0171A</t>
  </si>
  <si>
    <t>MOOBERRY TRACK CAMERA TOWER</t>
  </si>
  <si>
    <t>0171B</t>
  </si>
  <si>
    <t>MOOBERRY TRACK PRESS BOX</t>
  </si>
  <si>
    <t>0171C</t>
  </si>
  <si>
    <t>FIRE ARTS BUILDING</t>
  </si>
  <si>
    <t>0175</t>
  </si>
  <si>
    <t>STEFFEN CENTER-OFFICE &amp; SHOP</t>
  </si>
  <si>
    <t>0180A</t>
  </si>
  <si>
    <t>STEFFEN CENTER-STORAGE SHED</t>
  </si>
  <si>
    <t>0180B</t>
  </si>
  <si>
    <t>STEFFEN CENTER-BIOLOGICAL SCIENCES GREENHOUSE</t>
  </si>
  <si>
    <t>0180C</t>
  </si>
  <si>
    <t>WILD UNGULATE FACILITY</t>
  </si>
  <si>
    <t>0181</t>
  </si>
  <si>
    <t>ANTELOPE</t>
  </si>
  <si>
    <t>WILDLIFE BIOLOGY ANIMAL HOLDING FACILITY</t>
  </si>
  <si>
    <t>0182</t>
  </si>
  <si>
    <t>BOTANY FIELD LABORATORY</t>
  </si>
  <si>
    <t>0183</t>
  </si>
  <si>
    <t>BOTANY FIELD STORAGE BUILDING</t>
  </si>
  <si>
    <t>0184</t>
  </si>
  <si>
    <t>AGRONOMY RESEARCH FACILITY</t>
  </si>
  <si>
    <t>0186</t>
  </si>
  <si>
    <t>N FAIRWAY</t>
  </si>
  <si>
    <t>AGRONOMY RESEARCH EQUIPMENT STORAGE</t>
  </si>
  <si>
    <t>0187</t>
  </si>
  <si>
    <t>PLANT INTRODUCTION-SOIL STORAGE BINS (WSU/USDA)</t>
  </si>
  <si>
    <t>0193</t>
  </si>
  <si>
    <t>USDA ARS WRPIS-EQUIPMENT STORAGE</t>
  </si>
  <si>
    <t>0194C</t>
  </si>
  <si>
    <t>USDA PLANT INTRODUCTION-SHOP</t>
  </si>
  <si>
    <t>0196A</t>
  </si>
  <si>
    <t>USDA PLANT INTRO STA-FARM MACHINE STOR</t>
  </si>
  <si>
    <t>0196B</t>
  </si>
  <si>
    <t>USDA PLANT INTRODUCTION-HEADHOUSE</t>
  </si>
  <si>
    <t>0196C</t>
  </si>
  <si>
    <t>USDA PLANT INTRO - PLASTIC GREENHOUSE</t>
  </si>
  <si>
    <t>0196D</t>
  </si>
  <si>
    <t>USDA PLANT INTRODUCTION-LATH HOUSE</t>
  </si>
  <si>
    <t>0196E</t>
  </si>
  <si>
    <t>USDA PLANT INTRODUCTION-PESTICIDE STORAGE BLDG</t>
  </si>
  <si>
    <t>0196F</t>
  </si>
  <si>
    <t>USDA PLANT INTRODUCTION-SEED PROCESSING FACILITY</t>
  </si>
  <si>
    <t>0196G</t>
  </si>
  <si>
    <t>USDA ARS WRPIS-SEED DRYING &amp; STORAGE</t>
  </si>
  <si>
    <t>0196H</t>
  </si>
  <si>
    <t>USDA ARS WRPIS-FUEL STORAGE FACILITY</t>
  </si>
  <si>
    <t>0196I</t>
  </si>
  <si>
    <t>USDA ENDO DISEASE FARM-LOAFING SHED A</t>
  </si>
  <si>
    <t>0197A</t>
  </si>
  <si>
    <t>USDA ENDO DISEASE FARM-LOAFING SHED B</t>
  </si>
  <si>
    <t>0197B</t>
  </si>
  <si>
    <t>USDA ENDO DISEASE FARM-INTER HOST BLDG</t>
  </si>
  <si>
    <t>0197C</t>
  </si>
  <si>
    <t>USDA ENDO DISEASE FARM-SNAILORIUM</t>
  </si>
  <si>
    <t>0197D</t>
  </si>
  <si>
    <t>USDA ENDO DISEASE FARM-RUMIN REAR BLDG</t>
  </si>
  <si>
    <t>0197E</t>
  </si>
  <si>
    <t>USDA ENDO DISEASE FARM-RUMIN DEFIN BLDG</t>
  </si>
  <si>
    <t>0197H</t>
  </si>
  <si>
    <t>USDA ENDO DISEASE FARM-CUBE BUILDING</t>
  </si>
  <si>
    <t>0197I</t>
  </si>
  <si>
    <t>USDA ENDO DISEASE FARM-UTILITY BLDG</t>
  </si>
  <si>
    <t>0197J</t>
  </si>
  <si>
    <t>USDA ENDO DISEASE FARM-LAB ANIMAL BLDG</t>
  </si>
  <si>
    <t>0197K</t>
  </si>
  <si>
    <t>ENDO DISEASE FARM-VET HORSE DISEASE LAB (WSU)</t>
  </si>
  <si>
    <t>0197L</t>
  </si>
  <si>
    <t>USDA ENDO DISEASE FARM-PUFFET LAB</t>
  </si>
  <si>
    <t>0197M</t>
  </si>
  <si>
    <t>USDA ENDO DISEASE FARM-MINK PENR</t>
  </si>
  <si>
    <t>0197R</t>
  </si>
  <si>
    <t>USDA ENDO DISEASE FARM-MINK PENS</t>
  </si>
  <si>
    <t>0197S</t>
  </si>
  <si>
    <t>USDA ENDO DISEASE FARM-MINK PENT</t>
  </si>
  <si>
    <t>0197T</t>
  </si>
  <si>
    <t>USDA ENDO DISEASE FARM-MINK PENX</t>
  </si>
  <si>
    <t>0197X</t>
  </si>
  <si>
    <t>USDA ENDO DISEASE FARM-MINK PENY</t>
  </si>
  <si>
    <t>0197Y</t>
  </si>
  <si>
    <t>VET RESEARCH BLDGS-FOX &amp; DOG PENS (WSU/USDA)</t>
  </si>
  <si>
    <t>0198A</t>
  </si>
  <si>
    <t>USDA ISOLATION BLDG-E</t>
  </si>
  <si>
    <t>0198E</t>
  </si>
  <si>
    <t>USDA ISOLATION BLDG-F</t>
  </si>
  <si>
    <t>0198F</t>
  </si>
  <si>
    <t>USDA ISOLATION BLDG-G</t>
  </si>
  <si>
    <t>0198G</t>
  </si>
  <si>
    <t>USDA ISOLATION BLDG-H</t>
  </si>
  <si>
    <t>0198H</t>
  </si>
  <si>
    <t>USDA ISOLATION BLDG-I</t>
  </si>
  <si>
    <t>0198I</t>
  </si>
  <si>
    <t>USDA ISOLATION BLDG-J</t>
  </si>
  <si>
    <t>0198J</t>
  </si>
  <si>
    <t>USDA ISOLATION BLDG-K</t>
  </si>
  <si>
    <t>0198K</t>
  </si>
  <si>
    <t>USDA ISOLATION BLDG-L</t>
  </si>
  <si>
    <t>0198L</t>
  </si>
  <si>
    <t>USDA ISOLATION BLDG-M</t>
  </si>
  <si>
    <t>0198M</t>
  </si>
  <si>
    <t>USDA ISOLATION BLDG-N</t>
  </si>
  <si>
    <t>0198N</t>
  </si>
  <si>
    <t>USDA ISOLATION BLDG-O</t>
  </si>
  <si>
    <t>0198O</t>
  </si>
  <si>
    <t>USDA ISOLATION BLDG-P</t>
  </si>
  <si>
    <t>0198P</t>
  </si>
  <si>
    <t>USDA ISOLATION BLDG-Q</t>
  </si>
  <si>
    <t>0198Q</t>
  </si>
  <si>
    <t>VETERINARY QUARANTINE FACILITY-A</t>
  </si>
  <si>
    <t>0199A</t>
  </si>
  <si>
    <t>VETERINARY QUARANTINE FACILITY-B</t>
  </si>
  <si>
    <t>0199B</t>
  </si>
  <si>
    <t>VETERINARY QUARANTINE FACILITY-C</t>
  </si>
  <si>
    <t>0199C</t>
  </si>
  <si>
    <t>VETERINARY QUARANTINE FACILITY-D</t>
  </si>
  <si>
    <t>0199D</t>
  </si>
  <si>
    <t>VETERINARY QUARANTINE FACILITY-E</t>
  </si>
  <si>
    <t>0199E</t>
  </si>
  <si>
    <t>VETERINARY QUARANTINE FACILITY-F</t>
  </si>
  <si>
    <t>0199F</t>
  </si>
  <si>
    <t>VETERINARY ISOLATION BARN</t>
  </si>
  <si>
    <t>0199G</t>
  </si>
  <si>
    <t>VET SMALL RUMINANT HOLDING BARN</t>
  </si>
  <si>
    <t>0200</t>
  </si>
  <si>
    <t>N E 905 C STREET (FRIEL HOUSE)</t>
  </si>
  <si>
    <t>0276</t>
  </si>
  <si>
    <t>ADAMS MALL</t>
  </si>
  <si>
    <t>0277</t>
  </si>
  <si>
    <t>PAPA JOHNS BUILDING</t>
  </si>
  <si>
    <t>0278</t>
  </si>
  <si>
    <t>N E 935 B STREET</t>
  </si>
  <si>
    <t>0279</t>
  </si>
  <si>
    <t>N E 955 B STREET</t>
  </si>
  <si>
    <t>0281</t>
  </si>
  <si>
    <t>NE 975 B STREET (CULVER HOUSE)</t>
  </si>
  <si>
    <t>0283</t>
  </si>
  <si>
    <t>NW 1710 NICOLE COURT</t>
  </si>
  <si>
    <t>0284</t>
  </si>
  <si>
    <t>NICOLE</t>
  </si>
  <si>
    <t>N E 952 MONROE STREET</t>
  </si>
  <si>
    <t>0290</t>
  </si>
  <si>
    <t>NE 960 MONROE STREET</t>
  </si>
  <si>
    <t>0291</t>
  </si>
  <si>
    <t>WELLHOUSE 5 - AIRPORT/COUNTY ROAD</t>
  </si>
  <si>
    <t>0301</t>
  </si>
  <si>
    <t>WELLHOUSE 7 - N. CHILLER PLANT</t>
  </si>
  <si>
    <t>0302</t>
  </si>
  <si>
    <t>WATER FLUORIDATION FACILITY 3 - N. CHILLER PLANT</t>
  </si>
  <si>
    <t>0302A</t>
  </si>
  <si>
    <t>PUMPHOUSE 8 - SW OF DAIRY ROAD</t>
  </si>
  <si>
    <t>0303</t>
  </si>
  <si>
    <t>WELLHOUSE 8 - EAST OF PLANT GROWTH CENTER</t>
  </si>
  <si>
    <t>0304</t>
  </si>
  <si>
    <t>HOG</t>
  </si>
  <si>
    <t>WELLHOUSE 6 - S. OF COLISEUM</t>
  </si>
  <si>
    <t>0307</t>
  </si>
  <si>
    <t>WATER FLUORIDATION FACILITY 2 - S. OF COLISEUM</t>
  </si>
  <si>
    <t>0307A</t>
  </si>
  <si>
    <t>RESERVOIR-EAST</t>
  </si>
  <si>
    <t>0308A</t>
  </si>
  <si>
    <t>RESERVOIR-WEST</t>
  </si>
  <si>
    <t>0308B</t>
  </si>
  <si>
    <t>HIGH TANK</t>
  </si>
  <si>
    <t>0309</t>
  </si>
  <si>
    <t>OBSERVATORY HILL TRANSFER PUMPHOUSE</t>
  </si>
  <si>
    <t>0310</t>
  </si>
  <si>
    <t>FORESTRY STORAGE BUNKER</t>
  </si>
  <si>
    <t>0313</t>
  </si>
  <si>
    <t>VALLEY ROAD MULTI-USE RECREATIONAL FACILITY</t>
  </si>
  <si>
    <t>0314B</t>
  </si>
  <si>
    <t>NORTH FAIRWAY RESERVOIR</t>
  </si>
  <si>
    <t>0317</t>
  </si>
  <si>
    <t>PALOUSE RIDGE</t>
  </si>
  <si>
    <t>TENNIS COURT-RESTROOMS</t>
  </si>
  <si>
    <t>0319B</t>
  </si>
  <si>
    <t>ROUNDTOP RESERVOIR</t>
  </si>
  <si>
    <t>0320</t>
  </si>
  <si>
    <t>BOILER PLANT BULK STORAGE BLDG</t>
  </si>
  <si>
    <t>0321</t>
  </si>
  <si>
    <t>CREAMERY ANNEX</t>
  </si>
  <si>
    <t>0353</t>
  </si>
  <si>
    <t>ALBROOK-HYDRA MODEL LAB</t>
  </si>
  <si>
    <t>0355</t>
  </si>
  <si>
    <t>MAINTENANCE MATERIALS STORAGE BUILDING</t>
  </si>
  <si>
    <t>0356</t>
  </si>
  <si>
    <t>MAINTENANCE MATERIALS STORAGE ADDITION</t>
  </si>
  <si>
    <t>0356A</t>
  </si>
  <si>
    <t>RECYCLING FACILITY</t>
  </si>
  <si>
    <t>0357</t>
  </si>
  <si>
    <t>CENTRAL RECEIVING</t>
  </si>
  <si>
    <t>0358A</t>
  </si>
  <si>
    <t>GENERAL STORAGE BLDG</t>
  </si>
  <si>
    <t>0358B</t>
  </si>
  <si>
    <t>CHEMICAL STORES BLDG</t>
  </si>
  <si>
    <t>0358C</t>
  </si>
  <si>
    <t>ANTHROPOLOGY STORAGE BUILDING</t>
  </si>
  <si>
    <t>0358E</t>
  </si>
  <si>
    <t>ENGINEERING STORAGE BUILDING</t>
  </si>
  <si>
    <t>0358F</t>
  </si>
  <si>
    <t>DEIONIZED WATER PRODUCTION FACILITY</t>
  </si>
  <si>
    <t>0358G</t>
  </si>
  <si>
    <t>GLASS AND TRANSFORMER STORAGE BUILDING</t>
  </si>
  <si>
    <t>0358H</t>
  </si>
  <si>
    <t>CONSOLIDATED STORAGE BUILDING</t>
  </si>
  <si>
    <t>0358J</t>
  </si>
  <si>
    <t>COMPOST STORAGE BUILDING</t>
  </si>
  <si>
    <t>0359A</t>
  </si>
  <si>
    <t>CENTRAL STORES - WAREHOUSE A</t>
  </si>
  <si>
    <t>0360A</t>
  </si>
  <si>
    <t>QUAD SERVICES</t>
  </si>
  <si>
    <t>CENTRAL STORES - WAREHOUSE B</t>
  </si>
  <si>
    <t>0360B</t>
  </si>
  <si>
    <t>CENTRAL STORES - WAREHOUSE C</t>
  </si>
  <si>
    <t>0360C</t>
  </si>
  <si>
    <t>FEED PREPARATION, MIXING AND STORAGE</t>
  </si>
  <si>
    <t>0362</t>
  </si>
  <si>
    <t>FIELD EQUIPMENT STORAGE BLDG</t>
  </si>
  <si>
    <t>0364</t>
  </si>
  <si>
    <t>TENNIS CLUBHOUSE</t>
  </si>
  <si>
    <t>0365</t>
  </si>
  <si>
    <t>GOLF COURSE-SERVICE BUILDING</t>
  </si>
  <si>
    <t>0365A</t>
  </si>
  <si>
    <t>GOLF COURSE-STORAGE BUILDING</t>
  </si>
  <si>
    <t>0365B</t>
  </si>
  <si>
    <t>TENNIS COURTS EQUIPMENT STORAGE BUILDING</t>
  </si>
  <si>
    <t>0365F</t>
  </si>
  <si>
    <t>GOLF COURSE-STORAGE SHED</t>
  </si>
  <si>
    <t>0365G</t>
  </si>
  <si>
    <t>PALOUSE RIDGE GOLF COURSE CLUBHOUSE</t>
  </si>
  <si>
    <t>0365H</t>
  </si>
  <si>
    <t>GOLF COURSE-GOLF BALL WASH STATION</t>
  </si>
  <si>
    <t>0365J</t>
  </si>
  <si>
    <t>GOLF COURSE-IRRIGATION PUMP HOUSE</t>
  </si>
  <si>
    <t>0365K</t>
  </si>
  <si>
    <t>GOLF COURSE-CART BARN</t>
  </si>
  <si>
    <t>0365L</t>
  </si>
  <si>
    <t>GOLF COURSE-PAVILION</t>
  </si>
  <si>
    <t>0365M</t>
  </si>
  <si>
    <t>GOLF COURSE-NORTH RESTROOMS</t>
  </si>
  <si>
    <t>0365P</t>
  </si>
  <si>
    <t>GOLF COURSE-SOUTH RESTROOMS</t>
  </si>
  <si>
    <t>0365Q</t>
  </si>
  <si>
    <t>BAILEY-BRAYTON FIELD PRESS BOX</t>
  </si>
  <si>
    <t>0372A</t>
  </si>
  <si>
    <t>BAILEY-BRAYTON FIELD SERVICES BUILDING</t>
  </si>
  <si>
    <t>0372B</t>
  </si>
  <si>
    <t>BAILEY-BRAYTON FIELD INDOOR BATTING CAGES FACILITY</t>
  </si>
  <si>
    <t>0372C</t>
  </si>
  <si>
    <t>BAILEY-BRAYTON FIELD TICKET BOOTH NORTH</t>
  </si>
  <si>
    <t>0372E</t>
  </si>
  <si>
    <t>BAILEY-BRAYTON FIELD TICKET BOOTH SOUTH</t>
  </si>
  <si>
    <t>0372F</t>
  </si>
  <si>
    <t>HOUSING &amp; FOOD SERVICE STORAGE BLDG</t>
  </si>
  <si>
    <t>0380</t>
  </si>
  <si>
    <t>SPILLMAN FARM-MAIN BUILDING</t>
  </si>
  <si>
    <t>0401A</t>
  </si>
  <si>
    <t>SPILLMAN FARM-GAS HOUSE</t>
  </si>
  <si>
    <t>0401B</t>
  </si>
  <si>
    <t>SPILLMAN FARM-WELL HOUSE</t>
  </si>
  <si>
    <t>0401C</t>
  </si>
  <si>
    <t>SPILLMAN FARM-STORAGE BUILDING</t>
  </si>
  <si>
    <t>0401D</t>
  </si>
  <si>
    <t>SPILLMAN FARM-MACHINERY STORAGE</t>
  </si>
  <si>
    <t>0401E</t>
  </si>
  <si>
    <t>SPILLMAN FARM-SHEAF STORAGE BUILDING</t>
  </si>
  <si>
    <t>0401F</t>
  </si>
  <si>
    <t>SPILLMAN FARM-SHEAF STORAGE</t>
  </si>
  <si>
    <t>0401G</t>
  </si>
  <si>
    <t>SPILLMAN FARM-CHEMICAL STORAGE BUILDING</t>
  </si>
  <si>
    <t>0401H</t>
  </si>
  <si>
    <t>KNOTT DAIRY CNTR-OFF &amp; MILK PARLOR</t>
  </si>
  <si>
    <t>0402A</t>
  </si>
  <si>
    <t>COUNTRY CLUB</t>
  </si>
  <si>
    <t>KNOTT DAIRY CNTR-CALF BARN</t>
  </si>
  <si>
    <t>0402B</t>
  </si>
  <si>
    <t>KNOTT DAIRY CNTR-LOAFING BARN</t>
  </si>
  <si>
    <t>0402C</t>
  </si>
  <si>
    <t>KNOTT DAIRY CNTR-FEEDING BARN</t>
  </si>
  <si>
    <t>0402D</t>
  </si>
  <si>
    <t>KNOTT DAIRY CNTR-BARN</t>
  </si>
  <si>
    <t>0402E</t>
  </si>
  <si>
    <t>KNOTT DAIRY CENTER - HEIFER BARN</t>
  </si>
  <si>
    <t>0402F</t>
  </si>
  <si>
    <t>KNOTT DAIRY CNTR-PUMPHOUSE</t>
  </si>
  <si>
    <t>0402G</t>
  </si>
  <si>
    <t>KNOTT DAIRY CNTR-ISOLATION BARN</t>
  </si>
  <si>
    <t>0402H</t>
  </si>
  <si>
    <t>KNOTT DAIRY CNTR-RESIDENCE</t>
  </si>
  <si>
    <t>0402I</t>
  </si>
  <si>
    <t>KNOTT DAIRY CNTR-GARAGE</t>
  </si>
  <si>
    <t>0402J</t>
  </si>
  <si>
    <t>ENSMINGER BEEF CATTLE CNTR-HERDSMAN RESIDENCE</t>
  </si>
  <si>
    <t>0402L</t>
  </si>
  <si>
    <t>KNOTT DAIRY CNTR - MANURE SEPARATOR</t>
  </si>
  <si>
    <t>0402M</t>
  </si>
  <si>
    <t>KNOTT DAIRY CNTR-FEED/BEDDING STORAGE BUILDING</t>
  </si>
  <si>
    <t>0402N</t>
  </si>
  <si>
    <t>KWSU TRANSMITTER BLDG - TULA YOUNG HASTINGS</t>
  </si>
  <si>
    <t>0403A</t>
  </si>
  <si>
    <t>ENSMINGER BEEF CATTLE CNTR-MAIN BLDG</t>
  </si>
  <si>
    <t>0404A</t>
  </si>
  <si>
    <t>ENSMINGER BEEF CATTLE CNTR-WINTERING BARN C</t>
  </si>
  <si>
    <t>0404C</t>
  </si>
  <si>
    <t>ENSMINGER BEEF CATTLE CNTR-EXPO BARN</t>
  </si>
  <si>
    <t>0404D</t>
  </si>
  <si>
    <t>ENSMINGER BEEF CATTLE CNTR-MANURE SEPARATOR BLDG</t>
  </si>
  <si>
    <t>0404F</t>
  </si>
  <si>
    <t>ENSMINGER BEEF CATTLE CNTR-FEED STORAGE BUILDING</t>
  </si>
  <si>
    <t>0404G</t>
  </si>
  <si>
    <t>ENSMINGER BEEF CATTLE CNTR-HAY STORAGE BUILDING</t>
  </si>
  <si>
    <t>0404H</t>
  </si>
  <si>
    <t>SWINE CENTER</t>
  </si>
  <si>
    <t>0405</t>
  </si>
  <si>
    <t>SWINE CENTER-HERDSMAN RESIDENCE</t>
  </si>
  <si>
    <t>0405A</t>
  </si>
  <si>
    <t>SWINE CENTER-STORAGE BUILDING</t>
  </si>
  <si>
    <t>0405B</t>
  </si>
  <si>
    <t>SWINE CENTER-SHELTER</t>
  </si>
  <si>
    <t>0405C</t>
  </si>
  <si>
    <t>HAY STORAGE BUILDING</t>
  </si>
  <si>
    <t>0406</t>
  </si>
  <si>
    <t>SMOOT HILL-RESEARCH-TA OFFICES</t>
  </si>
  <si>
    <t>0412A</t>
  </si>
  <si>
    <t>SHAWNEE</t>
  </si>
  <si>
    <t>SMOOT HILL-HAY STORAGE BARN</t>
  </si>
  <si>
    <t>0412B</t>
  </si>
  <si>
    <t>SMOOT HILL-BARN</t>
  </si>
  <si>
    <t>0412C</t>
  </si>
  <si>
    <t>SMOOT HILL-WILD ANIMAL BARN</t>
  </si>
  <si>
    <t>0412F</t>
  </si>
  <si>
    <t>SMOOT HILL-CARETAKERS RESIDENCE</t>
  </si>
  <si>
    <t>0412G</t>
  </si>
  <si>
    <t>KWSU TRANSMITTER BUILDING-KAMIAK</t>
  </si>
  <si>
    <t>0420</t>
  </si>
  <si>
    <t>EMERGENCY GENERATOR BUILDING-KAMIAK</t>
  </si>
  <si>
    <t>0420A</t>
  </si>
  <si>
    <t>PALOUSE CONSERVATION FARM-AGRICULTURAL EQUIPMENT</t>
  </si>
  <si>
    <t>0431</t>
  </si>
  <si>
    <t>PULLMAN-ALBION</t>
  </si>
  <si>
    <t>KEN ABBEY SHELL HOUSE-WAWAWAI</t>
  </si>
  <si>
    <t>0440</t>
  </si>
  <si>
    <t>WAWAWAI</t>
  </si>
  <si>
    <t>TERRACE APARTMENTS - BUILDING A</t>
  </si>
  <si>
    <t>0650A</t>
  </si>
  <si>
    <t>MERMAN</t>
  </si>
  <si>
    <t>TERRACE APARTMENTS - BUILDING B</t>
  </si>
  <si>
    <t>0650B</t>
  </si>
  <si>
    <t>TERRACE APARTMENTS - BUILDING C</t>
  </si>
  <si>
    <t>0650C</t>
  </si>
  <si>
    <t>TERRACE APARTMENTS - BUILDING D</t>
  </si>
  <si>
    <t>0650D</t>
  </si>
  <si>
    <t>TERRACE APARTMENTS - BUILDING E</t>
  </si>
  <si>
    <t>0650E</t>
  </si>
  <si>
    <t>TERRACE APARTMENTS - BUILDING F</t>
  </si>
  <si>
    <t>0650F</t>
  </si>
  <si>
    <t>TERRACE APARTMENTS - BUILDING G</t>
  </si>
  <si>
    <t>0650G</t>
  </si>
  <si>
    <t>TERRACE APARTMENTS - BUILDING H</t>
  </si>
  <si>
    <t>0650H</t>
  </si>
  <si>
    <t>TERRACE APARTMENTS - BUILDING J</t>
  </si>
  <si>
    <t>0650J</t>
  </si>
  <si>
    <t>KAMIAK APARTMENTS - BUILDING A</t>
  </si>
  <si>
    <t>0660A</t>
  </si>
  <si>
    <t>KAMIAK APARTMENTS - BUILDING B</t>
  </si>
  <si>
    <t>0660B</t>
  </si>
  <si>
    <t>KAMIAK APARTMENTS - BUILDING C</t>
  </si>
  <si>
    <t>0660C</t>
  </si>
  <si>
    <t>KAMIAK APARTMENTS - BUILDING D</t>
  </si>
  <si>
    <t>0660D</t>
  </si>
  <si>
    <t>KAMIAK APARTMENTS - BUILDING E</t>
  </si>
  <si>
    <t>0660E</t>
  </si>
  <si>
    <t>KAMIAK APARTMENTS - BUILDING F</t>
  </si>
  <si>
    <t>0660F</t>
  </si>
  <si>
    <t>KAMIAK APARTMENTS - BUILDING G</t>
  </si>
  <si>
    <t>0660G</t>
  </si>
  <si>
    <t>KAMIAK APARTMENTS - BUILDING H</t>
  </si>
  <si>
    <t>0660H</t>
  </si>
  <si>
    <t>KAMIAK APARTMENTS - BUILDING I</t>
  </si>
  <si>
    <t>0660I</t>
  </si>
  <si>
    <t>KAMIAK APARTMENTS - BUILDING J</t>
  </si>
  <si>
    <t>0660J</t>
  </si>
  <si>
    <t>KAMIAK APARTMENTS - BUILDING K</t>
  </si>
  <si>
    <t>0660K</t>
  </si>
  <si>
    <t>KAMIAK APARTMENTS - BUILDING L</t>
  </si>
  <si>
    <t>0660L</t>
  </si>
  <si>
    <t>KAMIAK APARTMENTS - BUILDING M</t>
  </si>
  <si>
    <t>0660M</t>
  </si>
  <si>
    <t>STEPTOE VILLAGE - BUILDING A</t>
  </si>
  <si>
    <t>0665A</t>
  </si>
  <si>
    <t>STEPTOE VILLAGE - BUILDING B</t>
  </si>
  <si>
    <t>0665B</t>
  </si>
  <si>
    <t>STEPTOE VILLAGE - BUILDING C</t>
  </si>
  <si>
    <t>0665C</t>
  </si>
  <si>
    <t>STEPTOE VILLAGE - BUILDING D</t>
  </si>
  <si>
    <t>0665D</t>
  </si>
  <si>
    <t>STEPTOE VILLAGE - BUILDING E</t>
  </si>
  <si>
    <t>0665E</t>
  </si>
  <si>
    <t>STEPTOE VILLAGE - BUILDING F</t>
  </si>
  <si>
    <t>0665F</t>
  </si>
  <si>
    <t>STEPTOE VILLAGE - BUILDING G</t>
  </si>
  <si>
    <t>0665G</t>
  </si>
  <si>
    <t>STEPTOE VILLAGE - BUILDING H</t>
  </si>
  <si>
    <t>0665H</t>
  </si>
  <si>
    <t>STEPTOE VILLAGE - BUILDING J</t>
  </si>
  <si>
    <t>0665J</t>
  </si>
  <si>
    <t>STEPTOE VILLAGE - BUILDING K</t>
  </si>
  <si>
    <t>0665K</t>
  </si>
  <si>
    <t>STEPTOE VILLAGE - BUILDING L</t>
  </si>
  <si>
    <t>0665L</t>
  </si>
  <si>
    <t>STEPTOE VILLAGE - BUILDING M</t>
  </si>
  <si>
    <t>0665M</t>
  </si>
  <si>
    <t>STEPTOE VILLAGE - BUILDING N</t>
  </si>
  <si>
    <t>0665N</t>
  </si>
  <si>
    <t>STEPTOE VILLAGE - BUILDING P</t>
  </si>
  <si>
    <t>0665P</t>
  </si>
  <si>
    <t>STEPTOE VILLAGE - BUILDING Q</t>
  </si>
  <si>
    <t>0665Q</t>
  </si>
  <si>
    <t>STEPTOE VILLAGE - BUILDING R</t>
  </si>
  <si>
    <t>0665R</t>
  </si>
  <si>
    <t>STEPTOE VILLAGE - BUILDING S</t>
  </si>
  <si>
    <t>0665S</t>
  </si>
  <si>
    <t>STEPTOE VILLAGE - BUILDING T</t>
  </si>
  <si>
    <t>0665T</t>
  </si>
  <si>
    <t>STEPTOE VILLAGE - BUILDING U</t>
  </si>
  <si>
    <t>0665U</t>
  </si>
  <si>
    <t>STEPTOE VILLAGE - BUILDING V</t>
  </si>
  <si>
    <t>0665V</t>
  </si>
  <si>
    <t>STEPTOE VILLAGE - BUILDING W</t>
  </si>
  <si>
    <t>0665W</t>
  </si>
  <si>
    <t>STEPTOE VILLAGE - BUILDING X</t>
  </si>
  <si>
    <t>0665X</t>
  </si>
  <si>
    <t>VALLEY CREST VILLAGE - BUILDING A</t>
  </si>
  <si>
    <t>0675A</t>
  </si>
  <si>
    <t>VALLEY CREST VILLAGE - BUILDING B</t>
  </si>
  <si>
    <t>0675B</t>
  </si>
  <si>
    <t>VALLEY CREST VILLAGE - BUILDING C</t>
  </si>
  <si>
    <t>0675C</t>
  </si>
  <si>
    <t>VALLEY CREST VILLAGE - BUILDING D</t>
  </si>
  <si>
    <t>0675D</t>
  </si>
  <si>
    <t>CHIEF JOSEPH VILLAGE - BUILDING A</t>
  </si>
  <si>
    <t>0676A</t>
  </si>
  <si>
    <t>CHIEF JOSEPH VILLAGE - BUILDING B</t>
  </si>
  <si>
    <t>0676B</t>
  </si>
  <si>
    <t>CHIEF JOSEPH VILLAGE - BUILDING C</t>
  </si>
  <si>
    <t>0676C</t>
  </si>
  <si>
    <t>CHIEF JOSEPH VILLAGE - BUILDING D</t>
  </si>
  <si>
    <t>0676D</t>
  </si>
  <si>
    <t>CHIEF JOSEPH VILLAGE - BUILDING E</t>
  </si>
  <si>
    <t>0676E</t>
  </si>
  <si>
    <t>CHIEF JOSEPH VILLAGE - BUILDING F</t>
  </si>
  <si>
    <t>0676F</t>
  </si>
  <si>
    <t>CHIEF JOSEPH VILLAGE - BUILDING G</t>
  </si>
  <si>
    <t>0676G</t>
  </si>
  <si>
    <t>CHIEF JOSEPH VILLAGE - BUILDING H</t>
  </si>
  <si>
    <t>0676H</t>
  </si>
  <si>
    <t>NEZ PERCE VILLAGE - BUILDING A</t>
  </si>
  <si>
    <t>0677A</t>
  </si>
  <si>
    <t>NEZ PERCE VILLAGE - BUILDING B</t>
  </si>
  <si>
    <t>0677B</t>
  </si>
  <si>
    <t>NEZ PERCE VILLAGE - BUILDING C</t>
  </si>
  <si>
    <t>0677C</t>
  </si>
  <si>
    <t>NEZ PERCE VILLAGE - BUILDING D</t>
  </si>
  <si>
    <t>0677D</t>
  </si>
  <si>
    <t>NEZ PERCE VILLAGE - BUILDING E</t>
  </si>
  <si>
    <t>0677E</t>
  </si>
  <si>
    <t>NEZ PERCE VILLAGE - BUILDING F</t>
  </si>
  <si>
    <t>0677F</t>
  </si>
  <si>
    <t>NEZ PERCE VILLAGE - BUILDING G</t>
  </si>
  <si>
    <t>0677G</t>
  </si>
  <si>
    <t>NEZ PERCE VILLAGE - BUILDING H</t>
  </si>
  <si>
    <t>0677H</t>
  </si>
  <si>
    <t>NEZ PERCE VILLAGE - BUILDING J</t>
  </si>
  <si>
    <t>0677J</t>
  </si>
  <si>
    <t>NEZ PERCE VILLAGE - BUILDING K</t>
  </si>
  <si>
    <t>0677K</t>
  </si>
  <si>
    <t>NEZ PERCE VILLAGE - BUILDING L</t>
  </si>
  <si>
    <t>0677L</t>
  </si>
  <si>
    <t>NEZ PERCE VILLAGE - BUILDING M</t>
  </si>
  <si>
    <t>0677M</t>
  </si>
  <si>
    <t>NEZ PERCE VILLAGE - BUILDING N</t>
  </si>
  <si>
    <t>0677N</t>
  </si>
  <si>
    <t>NEZ PERCE VILLAGE - BUILDING P</t>
  </si>
  <si>
    <t>0677P</t>
  </si>
  <si>
    <t>NEZ PERCE VILLAGE - BUILDING Q</t>
  </si>
  <si>
    <t>0677Q</t>
  </si>
  <si>
    <t>NEZ PERCE VILLAGE - BUILDING R</t>
  </si>
  <si>
    <t>0677R</t>
  </si>
  <si>
    <t>NEZ PERCE VILLAGE - BUILDING S</t>
  </si>
  <si>
    <t>0677S</t>
  </si>
  <si>
    <t>NEZ PERCE VILLAGE - BUILDING T</t>
  </si>
  <si>
    <t>0677T</t>
  </si>
  <si>
    <t>NEZ PERCE VILLAGE - BUILDING U</t>
  </si>
  <si>
    <t>0677U</t>
  </si>
  <si>
    <t>COLUMBIA VILLAGE - BUILDING A</t>
  </si>
  <si>
    <t>0678A</t>
  </si>
  <si>
    <t>COLUMBIA VILLAGE - BUILDING B</t>
  </si>
  <si>
    <t>0678B</t>
  </si>
  <si>
    <t>COLUMBIA VILLAGE - BUILDING C</t>
  </si>
  <si>
    <t>0678C</t>
  </si>
  <si>
    <t>COLUMBIA VILLAGE - BUILDING D</t>
  </si>
  <si>
    <t>0678D</t>
  </si>
  <si>
    <t>COLUMBIA VILLAGE - BUILDING E</t>
  </si>
  <si>
    <t>0678E</t>
  </si>
  <si>
    <t>COLUMBIA VILLAGE - BUILDING F</t>
  </si>
  <si>
    <t>0678F</t>
  </si>
  <si>
    <t>COLUMBIA VILLAGE - BUILDING G</t>
  </si>
  <si>
    <t>0678G</t>
  </si>
  <si>
    <t>COLUMBIA VILLAGE - BUILDING H</t>
  </si>
  <si>
    <t>0678H</t>
  </si>
  <si>
    <t>COLUMBIA VILLAGE - BUILDING J</t>
  </si>
  <si>
    <t>0678J</t>
  </si>
  <si>
    <t>COLUMBIA VILLAGE - BUILDING K</t>
  </si>
  <si>
    <t>0678K</t>
  </si>
  <si>
    <t>COLUMBIA VILLAGE - BUILDING L</t>
  </si>
  <si>
    <t>0678L</t>
  </si>
  <si>
    <t>COLUMBIA VILLAGE - BUILDING M</t>
  </si>
  <si>
    <t>0678M</t>
  </si>
  <si>
    <t>COLUMBIA VILLAGE - BUILDING N</t>
  </si>
  <si>
    <t>0678N</t>
  </si>
  <si>
    <t>COLUMBIA VILLAGE - BUILDING P</t>
  </si>
  <si>
    <t>0678P</t>
  </si>
  <si>
    <t>COLUMBIA VILLAGE - BUILDING Q</t>
  </si>
  <si>
    <t>0678Q</t>
  </si>
  <si>
    <t>CHINOOK VILLAGE - BUILDING A</t>
  </si>
  <si>
    <t>0679A</t>
  </si>
  <si>
    <t>CHINOOK</t>
  </si>
  <si>
    <t>CHINOOK VILLAGE - BUILDING B</t>
  </si>
  <si>
    <t>0679B</t>
  </si>
  <si>
    <t>CHINOOK VILLAGE - BUILDING C</t>
  </si>
  <si>
    <t>0679C</t>
  </si>
  <si>
    <t>CHINOOK VILLAGE - BUILDING D</t>
  </si>
  <si>
    <t>0679D</t>
  </si>
  <si>
    <t>CHINOOK VILLAGE - BUILDING E</t>
  </si>
  <si>
    <t>0679E</t>
  </si>
  <si>
    <t>CHINOOK VILLAGE - BUILDING F</t>
  </si>
  <si>
    <t>0679F</t>
  </si>
  <si>
    <t>CHINOOK VILLAGE - BUILDING G</t>
  </si>
  <si>
    <t>0679G</t>
  </si>
  <si>
    <t>CHINOOK VILLAGE - BUILDING H</t>
  </si>
  <si>
    <t>0679H</t>
  </si>
  <si>
    <t>CHINOOK VILLAGE - BUILDING I</t>
  </si>
  <si>
    <t>0679I</t>
  </si>
  <si>
    <t>CHINOOK VILLAGE - BUILDING J</t>
  </si>
  <si>
    <t>0679J</t>
  </si>
  <si>
    <t>CHINOOK VILLAGE - BUILDING K</t>
  </si>
  <si>
    <t>0679K</t>
  </si>
  <si>
    <t>CHINOOK VILLAGE - BUILDING L</t>
  </si>
  <si>
    <t>0679L</t>
  </si>
  <si>
    <t>CHINOOK VILLAGE - BUILDING M</t>
  </si>
  <si>
    <t>0679M</t>
  </si>
  <si>
    <t>CHINOOK VILLAGE - BUILDING N</t>
  </si>
  <si>
    <t>0679N</t>
  </si>
  <si>
    <t>CHINOOK VILLAGE - BUILDING O</t>
  </si>
  <si>
    <t>0679O</t>
  </si>
  <si>
    <t>CHINOOK VILLAGE - BUILDING P</t>
  </si>
  <si>
    <t>0679P</t>
  </si>
  <si>
    <t>CHINOOK VILLAGE - BUILDING Q</t>
  </si>
  <si>
    <t>0679Q</t>
  </si>
  <si>
    <t>CHINOOK VILLAGE - BUILDING R</t>
  </si>
  <si>
    <t>0679R</t>
  </si>
  <si>
    <t>CHINOOK VILLAGE - BUILDING S</t>
  </si>
  <si>
    <t>0679S</t>
  </si>
  <si>
    <t>CHINOOK VILLAGE - BUILDING T</t>
  </si>
  <si>
    <t>0679T</t>
  </si>
  <si>
    <t>CHINOOK VILLAGE - BUILDING U</t>
  </si>
  <si>
    <t>0679U</t>
  </si>
  <si>
    <t>CHINOOK VILLAGE - BUILDING V</t>
  </si>
  <si>
    <t>0679V</t>
  </si>
  <si>
    <t>CHINOOK VILLAGE - BUILDING W</t>
  </si>
  <si>
    <t>0679W</t>
  </si>
  <si>
    <t>CHINOOK VILLAGE - BUILDING X</t>
  </si>
  <si>
    <t>0679X</t>
  </si>
  <si>
    <t>CHINOOK VILLAGE - BUILDING Y</t>
  </si>
  <si>
    <t>0679Y</t>
  </si>
  <si>
    <t>CHINOOK VILLAGE - BUILDING Z</t>
  </si>
  <si>
    <t>0679Z</t>
  </si>
  <si>
    <t>YAKAMA VILLAGE - BUILDING A</t>
  </si>
  <si>
    <t>0680A</t>
  </si>
  <si>
    <t>YAKAMA VILLAGE - BUILDING B</t>
  </si>
  <si>
    <t>0680B</t>
  </si>
  <si>
    <t>YAKAMA VILLAGE - BUILDING C</t>
  </si>
  <si>
    <t>0680C</t>
  </si>
  <si>
    <t>YAKAMA VILLAGE - BUILDING D</t>
  </si>
  <si>
    <t>0680D</t>
  </si>
  <si>
    <t>YAKAMA VILLAGE - BUILDING E</t>
  </si>
  <si>
    <t>0680E</t>
  </si>
  <si>
    <t>YAKAMA VILLAGE - BUILDING F</t>
  </si>
  <si>
    <t>0680F</t>
  </si>
  <si>
    <t>YAKAMA VILLAGE - BUILDING G</t>
  </si>
  <si>
    <t>0680G</t>
  </si>
  <si>
    <t>YAKAMA VILLAGE - BUILDING H</t>
  </si>
  <si>
    <t>0680H</t>
  </si>
  <si>
    <t>YAKAMA VILLAGE - BUILDING J</t>
  </si>
  <si>
    <t>0680J</t>
  </si>
  <si>
    <t>YAKAMA VILLAGE - BUILDING K</t>
  </si>
  <si>
    <t>0680K</t>
  </si>
  <si>
    <t>YAKAMA VILLAGE - BUILDING L</t>
  </si>
  <si>
    <t>0680L</t>
  </si>
  <si>
    <t>YAKAMA VILLAGE - BUILDING M</t>
  </si>
  <si>
    <t>0680M</t>
  </si>
  <si>
    <t>YAKAMA VILLAGE - BUILDING N</t>
  </si>
  <si>
    <t>0680N</t>
  </si>
  <si>
    <t>YAKAMA VILLAGE - BUILDING P</t>
  </si>
  <si>
    <t>0680P</t>
  </si>
  <si>
    <t>YAKAMA VILLAGE - BUILDING Q</t>
  </si>
  <si>
    <t>0680Q</t>
  </si>
  <si>
    <t>WEBSTER PHYSICAL SCIENCES BUILDING</t>
  </si>
  <si>
    <t>0801</t>
  </si>
  <si>
    <t>SHOCK PHYSICS BUILDING</t>
  </si>
  <si>
    <t>0801A</t>
  </si>
  <si>
    <t>DAGGY HALL - ACADEMIC</t>
  </si>
  <si>
    <t>0803</t>
  </si>
  <si>
    <t>DAGGY HALL - PARKING</t>
  </si>
  <si>
    <t>0803P</t>
  </si>
  <si>
    <t>MCEACHERN RESIDENCE CENTER - EAST</t>
  </si>
  <si>
    <t>0805E</t>
  </si>
  <si>
    <t>MCEACHERN RESIDENCE CENTER - NORTH</t>
  </si>
  <si>
    <t>0805N</t>
  </si>
  <si>
    <t>MCEACHERN RESIDENCE CENTER - SOUTH</t>
  </si>
  <si>
    <t>0805S</t>
  </si>
  <si>
    <t>MCEACHERN RESIDENCE CENTER - SERVICE BUILDING</t>
  </si>
  <si>
    <t>0805X</t>
  </si>
  <si>
    <t>BEASLEY PERFORMING ARTS COLISEUM</t>
  </si>
  <si>
    <t>0806</t>
  </si>
  <si>
    <t>BUSTAD HALL</t>
  </si>
  <si>
    <t>0807</t>
  </si>
  <si>
    <t>ANIMAL DISEASE BIOTECHNOLOGY FACILITY</t>
  </si>
  <si>
    <t>0807A</t>
  </si>
  <si>
    <t>HULBERT HALL</t>
  </si>
  <si>
    <t>0808</t>
  </si>
  <si>
    <t>AVERY HALL</t>
  </si>
  <si>
    <t>0809</t>
  </si>
  <si>
    <t>OWEN SCIENCE &amp; ENGINEERING LIBRARY</t>
  </si>
  <si>
    <t>0810</t>
  </si>
  <si>
    <t>LABORATORY ANIMAL RESOURCES CENTER</t>
  </si>
  <si>
    <t>0811</t>
  </si>
  <si>
    <t>INFORMATION TECHNOLOGY BUILDING</t>
  </si>
  <si>
    <t>0812</t>
  </si>
  <si>
    <t>MARTIN STADIUM-SOUTH STAND</t>
  </si>
  <si>
    <t>0812A</t>
  </si>
  <si>
    <t>MARTIN STADIUM-EAST STAND</t>
  </si>
  <si>
    <t>0812B</t>
  </si>
  <si>
    <t>MARTIN STADIUM-NORTH STAND</t>
  </si>
  <si>
    <t>0812C</t>
  </si>
  <si>
    <t>CHILLED WATER PLANT</t>
  </si>
  <si>
    <t>0813</t>
  </si>
  <si>
    <t>EXPERIMENTAL ANIMAL LAB</t>
  </si>
  <si>
    <t>0814</t>
  </si>
  <si>
    <t>FOOD QUALITY BUILDING</t>
  </si>
  <si>
    <t>0815</t>
  </si>
  <si>
    <t>FOOD SCIENCE/HUMAN NUTRITION BLDG</t>
  </si>
  <si>
    <t>0816</t>
  </si>
  <si>
    <t>IBC PLANT GROWTH FACILITY</t>
  </si>
  <si>
    <t>0817</t>
  </si>
  <si>
    <t>IBC GREENHOUSE</t>
  </si>
  <si>
    <t>0817A</t>
  </si>
  <si>
    <t>VETERINARY TEACHING HOSPITAL</t>
  </si>
  <si>
    <t>0818</t>
  </si>
  <si>
    <t>OTT</t>
  </si>
  <si>
    <t>STUDENT RECREATION CENTER</t>
  </si>
  <si>
    <t>0819</t>
  </si>
  <si>
    <t>WSU RESEARCH AND TECHNOLOGY PARK</t>
  </si>
  <si>
    <t>0820</t>
  </si>
  <si>
    <t>VOGEL PLANT BIOSCIENCES BUILDING</t>
  </si>
  <si>
    <t>0826</t>
  </si>
  <si>
    <t>WSU VISITOR CENTER</t>
  </si>
  <si>
    <t>0830</t>
  </si>
  <si>
    <t>PARKING AND TRANSPORTATION SERVICES BUILDING</t>
  </si>
  <si>
    <t>0831</t>
  </si>
  <si>
    <t>PARKING AND TRANSPORTATION SERVICES PARKING</t>
  </si>
  <si>
    <t>0831P</t>
  </si>
  <si>
    <t>CHILLED WATER STORAGE FACILITY</t>
  </si>
  <si>
    <t>0832</t>
  </si>
  <si>
    <t>CHILLED WATER STORAGE PUMPHOUSE</t>
  </si>
  <si>
    <t>0832A</t>
  </si>
  <si>
    <t>SOUTH FAIRWAY PLAYFIELD-RESTROOM</t>
  </si>
  <si>
    <t>0833A</t>
  </si>
  <si>
    <t>ATHLETICS IPF AND BASEBALL RESTROOM BUILDING</t>
  </si>
  <si>
    <t>0834</t>
  </si>
  <si>
    <t>INDOOR PRACTICE FACILITY</t>
  </si>
  <si>
    <t>0835</t>
  </si>
  <si>
    <t>EQUIPMENT STORAGE BUILDING</t>
  </si>
  <si>
    <t>0835A</t>
  </si>
  <si>
    <t>BIOTECHNOLOGY/LIFE SCIENCES FACILITY</t>
  </si>
  <si>
    <t>0836</t>
  </si>
  <si>
    <t>MCCLUSKEY SERVICES-SHOP ANNEX</t>
  </si>
  <si>
    <t>0837</t>
  </si>
  <si>
    <t>COMPOST EQUIPMENT STORAGE BUILDING</t>
  </si>
  <si>
    <t>0839</t>
  </si>
  <si>
    <t>GRIMES WAY STEAM PLANT</t>
  </si>
  <si>
    <t>0840</t>
  </si>
  <si>
    <t>DIESEL UNLOADING FACILITY</t>
  </si>
  <si>
    <t>0840A</t>
  </si>
  <si>
    <t>DIESEL FUEL STORAGE TANK</t>
  </si>
  <si>
    <t>0840B</t>
  </si>
  <si>
    <t>ANTENNA EQUIPMENT BUILDING</t>
  </si>
  <si>
    <t>0844</t>
  </si>
  <si>
    <t>ANTENNA EQUIPMENT MOTOR GENERATOR BUILDING</t>
  </si>
  <si>
    <t>0844A</t>
  </si>
  <si>
    <t>PLANT PATHOLOGY FARM BUILDING</t>
  </si>
  <si>
    <t>0845</t>
  </si>
  <si>
    <t>WHELAN</t>
  </si>
  <si>
    <t>EAST CAMPUS CHILLED WATER PLANT</t>
  </si>
  <si>
    <t>0850</t>
  </si>
  <si>
    <t>HYDROTHERAPY FACILITY</t>
  </si>
  <si>
    <t>0855</t>
  </si>
  <si>
    <t>WWREC-MAIN CAMPUS-PUYALLUP</t>
  </si>
  <si>
    <t>ADMINISTRATION BUILDING - PUYALLUP</t>
  </si>
  <si>
    <t>1001</t>
  </si>
  <si>
    <t>GUEST HOUSE GARAGE - PUYALLUP</t>
  </si>
  <si>
    <t>1003</t>
  </si>
  <si>
    <t>AUTO STORAGE SHED - PUYALLUP</t>
  </si>
  <si>
    <t>1005</t>
  </si>
  <si>
    <t>REFRIGERATION BUILDING - PUYALLUP</t>
  </si>
  <si>
    <t>1006</t>
  </si>
  <si>
    <t>DAVID F. ALLMENDINGER CONFERENCE CT - PUYALLUP</t>
  </si>
  <si>
    <t>1006A</t>
  </si>
  <si>
    <t>STORAGE BARN - PUYALLUP</t>
  </si>
  <si>
    <t>1007</t>
  </si>
  <si>
    <t>STORAGE SHED 9 - PUYALLUP</t>
  </si>
  <si>
    <t>1009</t>
  </si>
  <si>
    <t>J W KALKUS OFFICE LAB BLDG - PUYALLUP</t>
  </si>
  <si>
    <t>1010</t>
  </si>
  <si>
    <t>DEPARTMENTAL STORAGE BUILDING - PUYALLUP</t>
  </si>
  <si>
    <t>1011</t>
  </si>
  <si>
    <t>MOTOR POOL STORAGE BUILDING - PUYALLUP</t>
  </si>
  <si>
    <t>1012</t>
  </si>
  <si>
    <t>CONFERENCE &amp; INSTITUTES AND 4-H BLDG - PUYALLUP</t>
  </si>
  <si>
    <t>1016</t>
  </si>
  <si>
    <t>OLD FEDERAL BUILDING - PUYALLUP</t>
  </si>
  <si>
    <t>1017</t>
  </si>
  <si>
    <t>BOILER PLANT - PUYALLUP</t>
  </si>
  <si>
    <t>1020</t>
  </si>
  <si>
    <t>STORAGE BUILDING &amp; FABRICATION SHOP - PUYALLUP</t>
  </si>
  <si>
    <t>1021</t>
  </si>
  <si>
    <t>HEADHOUSE/GREENHOUSE - PUYALLUP</t>
  </si>
  <si>
    <t>1025</t>
  </si>
  <si>
    <t>GUEST COTTAGE - PUYALLUP</t>
  </si>
  <si>
    <t>1027</t>
  </si>
  <si>
    <t>SEED HOUSE - PUYALLUP</t>
  </si>
  <si>
    <t>1028</t>
  </si>
  <si>
    <t>GUEST HOUSE - PUYALLUP</t>
  </si>
  <si>
    <t>1031</t>
  </si>
  <si>
    <t>PLANT PATHOLOGY LEAF LAB - PUYALLUP</t>
  </si>
  <si>
    <t>1033</t>
  </si>
  <si>
    <t>GREENHOUSE REPLACEMENTS - PUYALLUP</t>
  </si>
  <si>
    <t>1034</t>
  </si>
  <si>
    <t>PLANT PATHOLOGY GROWTH LAB - PUYALLUP</t>
  </si>
  <si>
    <t>1040</t>
  </si>
  <si>
    <t>TRACTOR &amp; AUTOMOTIVE SHOP - PUYALLUP</t>
  </si>
  <si>
    <t>1041</t>
  </si>
  <si>
    <t>TRACTOR SHED - PUYALLUP</t>
  </si>
  <si>
    <t>1041A</t>
  </si>
  <si>
    <t>CITY WATER CONNECTION BUILDING - PUYALLUP</t>
  </si>
  <si>
    <t>1042</t>
  </si>
  <si>
    <t>SCREENED GREENHOUSE 43 - PUYALLUP</t>
  </si>
  <si>
    <t>1043</t>
  </si>
  <si>
    <t>SCREENED GREENHOUSE 44 - PUYALLUP</t>
  </si>
  <si>
    <t>1044</t>
  </si>
  <si>
    <t>WASA/WSU TRAINING CENTER - PUYALLUP</t>
  </si>
  <si>
    <t>1045</t>
  </si>
  <si>
    <t>SOILS LAB &amp; GENERAL STORAGE BUILDING - PUYALLUP</t>
  </si>
  <si>
    <t>1046</t>
  </si>
  <si>
    <t>DRYING BUILDING - PUYALLUP</t>
  </si>
  <si>
    <t>1047</t>
  </si>
  <si>
    <t>CHEMICAL STORAGE - PUYALLUP</t>
  </si>
  <si>
    <t>1049</t>
  </si>
  <si>
    <t>CORROSIVES &amp; INORGANIC CHEMICAL BLDG - PUYALLUP</t>
  </si>
  <si>
    <t>1049A</t>
  </si>
  <si>
    <t>FACILITIES OPERATIONS OFFICE - PUYALLUP</t>
  </si>
  <si>
    <t>1050</t>
  </si>
  <si>
    <t>PAINT SHOP - PUYALLUP</t>
  </si>
  <si>
    <t>1051</t>
  </si>
  <si>
    <t>BUG HOUSE - PUYALLUP</t>
  </si>
  <si>
    <t>1053</t>
  </si>
  <si>
    <t>GROUNDS EQUIPMENT STORAGE SHED - PUYALLUP</t>
  </si>
  <si>
    <t>1057</t>
  </si>
  <si>
    <t>HEADHOUSE 59 - PUYALLUP</t>
  </si>
  <si>
    <t>1059</t>
  </si>
  <si>
    <t>ELECTRIC MAINTENANCE SHOP - PUYALLUP</t>
  </si>
  <si>
    <t>1061</t>
  </si>
  <si>
    <t>EQUIPMENT STORAGE - PUYALLUP</t>
  </si>
  <si>
    <t>1063</t>
  </si>
  <si>
    <t>FACILITIES OPERATIONS SHOPS - PUYALLUP</t>
  </si>
  <si>
    <t>1064</t>
  </si>
  <si>
    <t>HEADHOUSE 65 &amp; GREENHOUSES 11, 12 &amp; 13 - PUYALLUP</t>
  </si>
  <si>
    <t>1065</t>
  </si>
  <si>
    <t>IN VITRO LAB - PUYALLUP</t>
  </si>
  <si>
    <t>1102</t>
  </si>
  <si>
    <t>DAIRY OFFICE BUILDING - PUYALLUP</t>
  </si>
  <si>
    <t>1103</t>
  </si>
  <si>
    <t>BARN - PUYALLUP</t>
  </si>
  <si>
    <t>1104</t>
  </si>
  <si>
    <t>LUNCHROOM BUILDING - PUYALLUP</t>
  </si>
  <si>
    <t>1105</t>
  </si>
  <si>
    <t>AVIAN HEALTH LAB - PUYALLUP</t>
  </si>
  <si>
    <t>1106</t>
  </si>
  <si>
    <t>RHUBARB HOUSE - PUYALLUP</t>
  </si>
  <si>
    <t>1107</t>
  </si>
  <si>
    <t>SCREEN &amp; LATH HOUSE 108 - PUYALLUP</t>
  </si>
  <si>
    <t>1108</t>
  </si>
  <si>
    <t>SCREEN HOUSE 109 - PUYALLUP</t>
  </si>
  <si>
    <t>1109</t>
  </si>
  <si>
    <t>SCREEN HOUSE 1 - PUYALLUP</t>
  </si>
  <si>
    <t>1110</t>
  </si>
  <si>
    <t>SCREEN HOUSE 2 - PUYALLUP</t>
  </si>
  <si>
    <t>1111</t>
  </si>
  <si>
    <t>SCREEN HOUSE 112 - PUYALLUP</t>
  </si>
  <si>
    <t>1112</t>
  </si>
  <si>
    <t>SCREEN HOUSE 113 - PUYALLUP</t>
  </si>
  <si>
    <t>1113</t>
  </si>
  <si>
    <t>SCREEN HOUSE 114 - PUYALLUP</t>
  </si>
  <si>
    <t>1114</t>
  </si>
  <si>
    <t>FARM EQUIPMENT STORAGE SHEDS - PUYALLUP</t>
  </si>
  <si>
    <t>1116</t>
  </si>
  <si>
    <t>CALF LOAFING SHED 117 - PUYALLUP</t>
  </si>
  <si>
    <t>1117</t>
  </si>
  <si>
    <t>VETERINARY BARN - PUYALLUP</t>
  </si>
  <si>
    <t>1119</t>
  </si>
  <si>
    <t>BULL BARN - PUYALLUP</t>
  </si>
  <si>
    <t>1121</t>
  </si>
  <si>
    <t>STORAGE SHED 122 - PUYALLUP</t>
  </si>
  <si>
    <t>1122</t>
  </si>
  <si>
    <t>ISOLATION BUILDING - PUYALLUP</t>
  </si>
  <si>
    <t>1123</t>
  </si>
  <si>
    <t>RENTAL RESIDENCE-GOSS RESEARCH FARM</t>
  </si>
  <si>
    <t>1201</t>
  </si>
  <si>
    <t>MACHINE STORAGE SHED-GOSS RESEARCH FARM</t>
  </si>
  <si>
    <t>1205</t>
  </si>
  <si>
    <t>GENERAL STORAGE-GOSS RESEARCH FARM</t>
  </si>
  <si>
    <t>1207</t>
  </si>
  <si>
    <t>RESTROOM FACILITY-GOSS RESEARCH FARM</t>
  </si>
  <si>
    <t>1208</t>
  </si>
  <si>
    <t>TURF STORAGE SHED 210-GOSS RESEARCH FARM</t>
  </si>
  <si>
    <t>1210</t>
  </si>
  <si>
    <t>LUNCH ROOM BUILDING-GOSS RESEARCH FARM</t>
  </si>
  <si>
    <t>1211</t>
  </si>
  <si>
    <t>OIL STORAGE BUILDING-GOSS RESEARCH FARM</t>
  </si>
  <si>
    <t>1212</t>
  </si>
  <si>
    <t>MACHINERY STORAGE-GOSS RESEARCH FARM</t>
  </si>
  <si>
    <t>1213</t>
  </si>
  <si>
    <t>STORAGE BUILDING - PUYALLUP - FARM 2</t>
  </si>
  <si>
    <t>1402</t>
  </si>
  <si>
    <t>PUMP HOUSE - PUYALLUP - FARM 2</t>
  </si>
  <si>
    <t>1403</t>
  </si>
  <si>
    <t>CHICONA FARMS</t>
  </si>
  <si>
    <t>POLE BARN HAY STORAGE-CHICONA FARM</t>
  </si>
  <si>
    <t>1801</t>
  </si>
  <si>
    <t>COLLINS</t>
  </si>
  <si>
    <t>CLATSKANIE OR</t>
  </si>
  <si>
    <t>MEYER'S POINT</t>
  </si>
  <si>
    <t>MEYER OFFICE - MEYER'S POINT (OLYMPIA)</t>
  </si>
  <si>
    <t>1852</t>
  </si>
  <si>
    <t>MEYER BARN - MEYER'S POINT (OLYMPIA)</t>
  </si>
  <si>
    <t>1853</t>
  </si>
  <si>
    <t>CARETAKER RESIDENCE - MEYER'S POINT (OLYMPIA)</t>
  </si>
  <si>
    <t>1854</t>
  </si>
  <si>
    <t>CARPORT &amp; STORAGE - MEYER'S POINT (OLYMPIA)</t>
  </si>
  <si>
    <t>1855</t>
  </si>
  <si>
    <t>IAREC-MAIN CAMPUS PROSSER</t>
  </si>
  <si>
    <t>STUDENT RESIDENCE BUILDING - PROSSER</t>
  </si>
  <si>
    <t>2001</t>
  </si>
  <si>
    <t>WEST BUILDING - PROSSER</t>
  </si>
  <si>
    <t>2002</t>
  </si>
  <si>
    <t>NORTH BUILDING - PROSSER</t>
  </si>
  <si>
    <t>2003</t>
  </si>
  <si>
    <t>EAST BUILDING - PROSSER</t>
  </si>
  <si>
    <t>2004</t>
  </si>
  <si>
    <t>SOUTH BUILDING - PROSSER</t>
  </si>
  <si>
    <t>2005</t>
  </si>
  <si>
    <t>GREENHOUSE 1 - PROSSER</t>
  </si>
  <si>
    <t>2006</t>
  </si>
  <si>
    <t>GREENHOUSE 2 - PROSSER</t>
  </si>
  <si>
    <t>2007</t>
  </si>
  <si>
    <t>LEXAN GREENHOUSE - PROSSER</t>
  </si>
  <si>
    <t>2008</t>
  </si>
  <si>
    <t>SCREEN HOUSE 9 - PROSSER</t>
  </si>
  <si>
    <t>2009</t>
  </si>
  <si>
    <t>SCREEN HOUSE 10 - PROSSER</t>
  </si>
  <si>
    <t>2010</t>
  </si>
  <si>
    <t>SCREEN HOUSE 11 - PROSSER</t>
  </si>
  <si>
    <t>2011</t>
  </si>
  <si>
    <t>SCREEN HOUSE 12 - PROSSER</t>
  </si>
  <si>
    <t>2012</t>
  </si>
  <si>
    <t>SCREEN HOUSE 13 - PROSSER</t>
  </si>
  <si>
    <t>2013</t>
  </si>
  <si>
    <t>LATH SHADE HOUSE - PROSSER</t>
  </si>
  <si>
    <t>2014</t>
  </si>
  <si>
    <t>ENTOMOLOGY WAREHOUSE - PROSSER</t>
  </si>
  <si>
    <t>2015</t>
  </si>
  <si>
    <t>RADIO ISOTOPE &amp; GREENHOUSE - PROSSER</t>
  </si>
  <si>
    <t>2016</t>
  </si>
  <si>
    <t>SOIL BINS - PROSSER</t>
  </si>
  <si>
    <t>2017</t>
  </si>
  <si>
    <t>SOIL PREPARATION BLDG - PROSSER</t>
  </si>
  <si>
    <t>2018</t>
  </si>
  <si>
    <t>FORAGE DRYING BUILDING - PROSSER</t>
  </si>
  <si>
    <t>2019</t>
  </si>
  <si>
    <t>KJELDAHL BUILDING - PROSSER</t>
  </si>
  <si>
    <t>2020</t>
  </si>
  <si>
    <t>CONTROLLED ATMOSPHERE STORAGE - PROSSER</t>
  </si>
  <si>
    <t>2021</t>
  </si>
  <si>
    <t>VITICULTURE AND ENOLOGY BUILDING</t>
  </si>
  <si>
    <t>2022</t>
  </si>
  <si>
    <t>VEHICULAR STORAGE BUILDING - PROSSER</t>
  </si>
  <si>
    <t>2023</t>
  </si>
  <si>
    <t>GENERAL STORAGE BUILDING - PROSSER</t>
  </si>
  <si>
    <t>2024</t>
  </si>
  <si>
    <t>AGRICULTURAL TECHNOLOGY BUILDING - PROSSER</t>
  </si>
  <si>
    <t>2025</t>
  </si>
  <si>
    <t>EQUIPMENT STORAGE 1 - PROSSER</t>
  </si>
  <si>
    <t>2026</t>
  </si>
  <si>
    <t>EQUIPMENT STORAGE 2 -PROSSER</t>
  </si>
  <si>
    <t>2027</t>
  </si>
  <si>
    <t>PLUMBING AND MACHINE SHOP - PROSSER</t>
  </si>
  <si>
    <t>2028</t>
  </si>
  <si>
    <t>OPERATION-MAINT SUPPLIES STORAGE - PROSSER</t>
  </si>
  <si>
    <t>2029</t>
  </si>
  <si>
    <t>THRASHING &amp; CLEANING SHELTER - PROSSER</t>
  </si>
  <si>
    <t>2030</t>
  </si>
  <si>
    <t>BULL PENS-PROSSER</t>
  </si>
  <si>
    <t>2030A</t>
  </si>
  <si>
    <t>SCALE HOUSE-PROSSER</t>
  </si>
  <si>
    <t>2030B</t>
  </si>
  <si>
    <t>SEED STORAGE BUILDING 31 - PROSSER</t>
  </si>
  <si>
    <t>2031</t>
  </si>
  <si>
    <t>MACHINE REPAIR SHOP - PROSSER</t>
  </si>
  <si>
    <t>2032</t>
  </si>
  <si>
    <t>FERTILIZER STORAGE - PROSSER</t>
  </si>
  <si>
    <t>2034</t>
  </si>
  <si>
    <t>SHEEP SHED - PROSSER</t>
  </si>
  <si>
    <t>2035</t>
  </si>
  <si>
    <t>THRESHING SHED - PROSSER</t>
  </si>
  <si>
    <t>2036</t>
  </si>
  <si>
    <t>CORN CRIB AND BULL SALE BARN - PROSSER</t>
  </si>
  <si>
    <t>2037</t>
  </si>
  <si>
    <t>HAY SHED - PROSSER</t>
  </si>
  <si>
    <t>2038</t>
  </si>
  <si>
    <t>FEED PROCESSING MILL - PROSSER</t>
  </si>
  <si>
    <t>2039</t>
  </si>
  <si>
    <t>HEAD MAINTENANCE RESIDENCE - PROSSER</t>
  </si>
  <si>
    <t>2040</t>
  </si>
  <si>
    <t>CARPORT AND GROUNDS STORAGE - PROSSER</t>
  </si>
  <si>
    <t>2041</t>
  </si>
  <si>
    <t>SCREEN HOUSE 1 - PROSSER</t>
  </si>
  <si>
    <t>2042A</t>
  </si>
  <si>
    <t>GREENHOUSE 43A - PROSSER</t>
  </si>
  <si>
    <t>2043A</t>
  </si>
  <si>
    <t>MAIN SCALE HOUSE - PROSSER</t>
  </si>
  <si>
    <t>2044</t>
  </si>
  <si>
    <t>LIVESTOCK SCALE HOUSE - PROSSER</t>
  </si>
  <si>
    <t>2045</t>
  </si>
  <si>
    <t>FORAGE SCIENCE LAB-PROSSER</t>
  </si>
  <si>
    <t>2046</t>
  </si>
  <si>
    <t>PUMP HOUSE NORTH - PROSSER</t>
  </si>
  <si>
    <t>2047</t>
  </si>
  <si>
    <t>BOILER PLANT - PROSSER</t>
  </si>
  <si>
    <t>2048</t>
  </si>
  <si>
    <t>FIBERGLASS INSECTORY 1 - PROSSER</t>
  </si>
  <si>
    <t>2049</t>
  </si>
  <si>
    <t>FIBERGLASS INSECTORY 2 - PROSSER</t>
  </si>
  <si>
    <t>2050</t>
  </si>
  <si>
    <t>FIBERGLASS INSECTORY 3 - PROSSER</t>
  </si>
  <si>
    <t>2051</t>
  </si>
  <si>
    <t>FIBERGLASS INSECTORY 4 - PROSSER</t>
  </si>
  <si>
    <t>2052</t>
  </si>
  <si>
    <t>GARDENER SHACK - PROSSER</t>
  </si>
  <si>
    <t>2053</t>
  </si>
  <si>
    <t>COLD STORAGE BUILDING - PROSSER</t>
  </si>
  <si>
    <t>2054</t>
  </si>
  <si>
    <t>STORAGE BUILDING 3 - PROSSER</t>
  </si>
  <si>
    <t>2055</t>
  </si>
  <si>
    <t>STORAGE BUILDING 1 - PROSSER</t>
  </si>
  <si>
    <t>2056</t>
  </si>
  <si>
    <t>STORAGE BUILDING 2 - PROSSER</t>
  </si>
  <si>
    <t>2057</t>
  </si>
  <si>
    <t>PAINT SHOP - PROSSER</t>
  </si>
  <si>
    <t>2058</t>
  </si>
  <si>
    <t>SEED PROCESSING LAB - PROSSER</t>
  </si>
  <si>
    <t>2059</t>
  </si>
  <si>
    <t>STORAGE BUILDING 6 - PROSSER</t>
  </si>
  <si>
    <t>2060</t>
  </si>
  <si>
    <t>STORAGE BUILDING 5 - PROSSER</t>
  </si>
  <si>
    <t>2061</t>
  </si>
  <si>
    <t>SAMPLE DRYING BUILDING 62 - PROSSER</t>
  </si>
  <si>
    <t>2062</t>
  </si>
  <si>
    <t>SCREEN HOUSE 63 - PROSSER</t>
  </si>
  <si>
    <t>2063</t>
  </si>
  <si>
    <t>SCREEN HOUSE 64 - PROSSER</t>
  </si>
  <si>
    <t>2064</t>
  </si>
  <si>
    <t>SCREEN HOUSE 65 - PROSSER</t>
  </si>
  <si>
    <t>2065</t>
  </si>
  <si>
    <t>SCREEN HOUSE 66 - PROSSER</t>
  </si>
  <si>
    <t>2066</t>
  </si>
  <si>
    <t>AGRONOMY WAREHOUSE - PROSSER</t>
  </si>
  <si>
    <t>2067</t>
  </si>
  <si>
    <t>HAMILTON LAB BUILDING - PROSSER</t>
  </si>
  <si>
    <t>2068</t>
  </si>
  <si>
    <t>FIBERGLASS INSECTORY 5 - PROSSER</t>
  </si>
  <si>
    <t>2069</t>
  </si>
  <si>
    <t>FIBERGLASS INSECTORY 6 - PROSSER</t>
  </si>
  <si>
    <t>2070</t>
  </si>
  <si>
    <t>FIBERGLASS INSECTORY 7 - PROSSER</t>
  </si>
  <si>
    <t>2071</t>
  </si>
  <si>
    <t>FIBERGLASS INSECTORY 8 - PROSSER</t>
  </si>
  <si>
    <t>2072</t>
  </si>
  <si>
    <t>FIBERGLASS INSECTORY 9 - PROSSER</t>
  </si>
  <si>
    <t>2073</t>
  </si>
  <si>
    <t>FIBERGLASS INSECTORY 10 - PROSSER</t>
  </si>
  <si>
    <t>2074</t>
  </si>
  <si>
    <t>BIOLOGICAL SYSTEMS ENGINEERING BUILDING - PROSSER</t>
  </si>
  <si>
    <t>2075</t>
  </si>
  <si>
    <t>STORAGE-WORK BUILDING - PROSSER</t>
  </si>
  <si>
    <t>2076</t>
  </si>
  <si>
    <t>BEAN SEED STORAGE-WORK BUILDING - PROSSER</t>
  </si>
  <si>
    <t>2077</t>
  </si>
  <si>
    <t>HOP DRYING BUILDING - PROSSER</t>
  </si>
  <si>
    <t>2078</t>
  </si>
  <si>
    <t>HORTICULTURE WAREHOUSE - PROSSER</t>
  </si>
  <si>
    <t>2079</t>
  </si>
  <si>
    <t>ENTOMOLOGY STORAGE BUILDING - PROSSER</t>
  </si>
  <si>
    <t>2080</t>
  </si>
  <si>
    <t>NEMATOLOGY GREENHOUSE - PROSSER</t>
  </si>
  <si>
    <t>2081</t>
  </si>
  <si>
    <t>HOP PATHOLOGY GREENHOUSE - PROSSER</t>
  </si>
  <si>
    <t>2082</t>
  </si>
  <si>
    <t>HORTICULTURE STORAGE BUILDING - PROSSER</t>
  </si>
  <si>
    <t>2083</t>
  </si>
  <si>
    <t>FEED PLANT - PROSSER</t>
  </si>
  <si>
    <t>2084</t>
  </si>
  <si>
    <t>GREENHOUSE 85 - PROSSER</t>
  </si>
  <si>
    <t>2085</t>
  </si>
  <si>
    <t>CATTLE FEEDING PENS - PROSSER</t>
  </si>
  <si>
    <t>2088</t>
  </si>
  <si>
    <t>SCREEN HOUSE 89 - PROSSER</t>
  </si>
  <si>
    <t>2089</t>
  </si>
  <si>
    <t>EQUIPMENT SHED90 - PROSSER</t>
  </si>
  <si>
    <t>2090</t>
  </si>
  <si>
    <t>HOP RESEARCH HEADHOUSE - PROSSER</t>
  </si>
  <si>
    <t>2091A</t>
  </si>
  <si>
    <t>HOP RESEARCH GREENHOUSE - PROSSER</t>
  </si>
  <si>
    <t>2091B</t>
  </si>
  <si>
    <t>HEADHOUSE AND GREENHOUSE - PROSSER</t>
  </si>
  <si>
    <t>2092</t>
  </si>
  <si>
    <t>CARPENTER SHOP - PROSSER</t>
  </si>
  <si>
    <t>2093</t>
  </si>
  <si>
    <t>HAZARDOUS WASTE FACILITY - PROSSER</t>
  </si>
  <si>
    <t>2094</t>
  </si>
  <si>
    <t>PESTICIDE STORAGE BUILDING - PROSSER</t>
  </si>
  <si>
    <t>2095</t>
  </si>
  <si>
    <t>NEMATOLOGY HEADHOUSE - PROSSER</t>
  </si>
  <si>
    <t>2096</t>
  </si>
  <si>
    <t>POTATO STORAGE FACILITY - PROSSER</t>
  </si>
  <si>
    <t>2097</t>
  </si>
  <si>
    <t>SMALL THRESHING SHED - PROSSER</t>
  </si>
  <si>
    <t>2098</t>
  </si>
  <si>
    <t>SOIL STERILIZER BUILDING - PROSSER</t>
  </si>
  <si>
    <t>2099</t>
  </si>
  <si>
    <t>IAREC-ROZA</t>
  </si>
  <si>
    <t>IRRIGATORS RESIDENCE-EAST - PROSSER (ROZA)</t>
  </si>
  <si>
    <t>2101</t>
  </si>
  <si>
    <t>IRRIGATORS RESIDENCE-CENTER - PROSSER (ROZA)</t>
  </si>
  <si>
    <t>2102</t>
  </si>
  <si>
    <t>GARAGE - PROSSER (ROZA)</t>
  </si>
  <si>
    <t>2104</t>
  </si>
  <si>
    <t>HORT STORAGE/WORK SHOP 6 - PROSSER (ROZA)</t>
  </si>
  <si>
    <t>2106</t>
  </si>
  <si>
    <t>HORT STORAGE-LUNCH ROOM 7 - PROSSER (ROZA)</t>
  </si>
  <si>
    <t>2107</t>
  </si>
  <si>
    <t>LUNCHROOM BUILDING - PROSSER (ROZA)</t>
  </si>
  <si>
    <t>2108</t>
  </si>
  <si>
    <t>FARM EQUIPMENT STORAGE - PROSSER (ROZA)</t>
  </si>
  <si>
    <t>2109</t>
  </si>
  <si>
    <t>HOP SHED - PROSSER (ROZA)</t>
  </si>
  <si>
    <t>2110</t>
  </si>
  <si>
    <t>MACHINERY STORAGE SHED - PROSSER (ROZA)</t>
  </si>
  <si>
    <t>2112</t>
  </si>
  <si>
    <t>PUMP HOUSE 114 - PROSSER (ROZA)</t>
  </si>
  <si>
    <t>2114</t>
  </si>
  <si>
    <t>HAZARDOUS WASTE CONTAINMENT PAD (ROZA)</t>
  </si>
  <si>
    <t>2115</t>
  </si>
  <si>
    <t>IAREC-OTHELLO</t>
  </si>
  <si>
    <t>IRRIGATORS RESIDENCE-WEST - PROSSER (OTHELLO)</t>
  </si>
  <si>
    <t>2303</t>
  </si>
  <si>
    <t>COX</t>
  </si>
  <si>
    <t>CONFERENCE BUILDING - PROSSER (OTHELLO)</t>
  </si>
  <si>
    <t>2304</t>
  </si>
  <si>
    <t>SHOP BUILDING - PROSSER (OTHELLO)</t>
  </si>
  <si>
    <t>2305</t>
  </si>
  <si>
    <t>STORAGE BUILDING 307 - PROSSER (OTHELLO)</t>
  </si>
  <si>
    <t>2307</t>
  </si>
  <si>
    <t>BUTLER STORAGE BINS - PROSSER (OTHELLO)</t>
  </si>
  <si>
    <t>2308</t>
  </si>
  <si>
    <t>RESTROOM BUILDING - PROSSER (OTHELLO)</t>
  </si>
  <si>
    <t>2309</t>
  </si>
  <si>
    <t>SCALE HOUSE - PROSSER (OTHELLO)</t>
  </si>
  <si>
    <t>2310</t>
  </si>
  <si>
    <t>STORAGE BUILDING - PROSSER (OTHELLO)</t>
  </si>
  <si>
    <t>2311</t>
  </si>
  <si>
    <t>MACHINERY STORAGE BUILDING - PROSSER (OTHELLO)</t>
  </si>
  <si>
    <t>2312</t>
  </si>
  <si>
    <t>POTATO WAREHOUSE - PROSSER (OTHELLO)</t>
  </si>
  <si>
    <t>2313</t>
  </si>
  <si>
    <t>WELL HOUSE - PROSSER (OTHELLO)</t>
  </si>
  <si>
    <t>2314</t>
  </si>
  <si>
    <t>HAZARDOUS WASTE CONTAINMENT PAD (OTHELLO)</t>
  </si>
  <si>
    <t>2315</t>
  </si>
  <si>
    <t>HAZARDOUS MATERIALS STORAGE UNIT (OTHELLO)</t>
  </si>
  <si>
    <t>2316</t>
  </si>
  <si>
    <t>TFREC-MAIN CAMPUS</t>
  </si>
  <si>
    <t>USDA AGRICULTURE ENGINEERING BLDG - WENATCHEE</t>
  </si>
  <si>
    <t>3003</t>
  </si>
  <si>
    <t>ENTOMOLOGY ANNEX - WENATCHEE</t>
  </si>
  <si>
    <t>3004</t>
  </si>
  <si>
    <t>ENTOMOLOGY BUILDING - WENATCHEE</t>
  </si>
  <si>
    <t>3005</t>
  </si>
  <si>
    <t>GROUNDS TOOL SHED - WENATCHEE</t>
  </si>
  <si>
    <t>3005A</t>
  </si>
  <si>
    <t>OVERLEY LAB - WENATCHEE</t>
  </si>
  <si>
    <t>3006</t>
  </si>
  <si>
    <t>CONTROL ATMOSPHERE STORAGE - WENATCHEE</t>
  </si>
  <si>
    <t>3007</t>
  </si>
  <si>
    <t>EXPERIMENTAL CHEMICAL &amp; SPRAY STORAGE</t>
  </si>
  <si>
    <t>3008</t>
  </si>
  <si>
    <t>HILLSIDE COLD STORAGE BUILDING -WENATCHEE</t>
  </si>
  <si>
    <t>3016</t>
  </si>
  <si>
    <t>CARPENTER SHOP - WENATCHEE</t>
  </si>
  <si>
    <t>3017</t>
  </si>
  <si>
    <t>MATERIALS STORAGE - WENATCHEE</t>
  </si>
  <si>
    <t>3018</t>
  </si>
  <si>
    <t>PLUMBING SHOP - WENATCHEE</t>
  </si>
  <si>
    <t>3019</t>
  </si>
  <si>
    <t>FARM MACHINE REPAIR SHOP - WENATCHEE</t>
  </si>
  <si>
    <t>3020</t>
  </si>
  <si>
    <t>FARM MANAGERS GARAGE - WENATCHEE</t>
  </si>
  <si>
    <t>3021</t>
  </si>
  <si>
    <t>FARM MANAGERS RESIDENCE - WENATCHEE</t>
  </si>
  <si>
    <t>3022</t>
  </si>
  <si>
    <t>QUONSET STORAGE BUILDING - WENATCHEE</t>
  </si>
  <si>
    <t>3023</t>
  </si>
  <si>
    <t>FERTILIZER STORAGE SHED - WENATCHEE</t>
  </si>
  <si>
    <t>3024</t>
  </si>
  <si>
    <t>IRRIGATORS RESIDENCE - WENATCHEE</t>
  </si>
  <si>
    <t>3026</t>
  </si>
  <si>
    <t>STORAGE BUILDING - WENATCHEE</t>
  </si>
  <si>
    <t>3027</t>
  </si>
  <si>
    <t>PUMPHOUSE 1 - WENATCHEE</t>
  </si>
  <si>
    <t>3028</t>
  </si>
  <si>
    <t>PUMP HOUSE 3 - WENATCHEE</t>
  </si>
  <si>
    <t>3032</t>
  </si>
  <si>
    <t>GUEST RESIDENCE - WENATCHEE</t>
  </si>
  <si>
    <t>3035</t>
  </si>
  <si>
    <t>USDA COLD ROOM BUILDING - WENATCHEE</t>
  </si>
  <si>
    <t>3039</t>
  </si>
  <si>
    <t>USDA GREENHOUSE - WENATCHEE</t>
  </si>
  <si>
    <t>3041</t>
  </si>
  <si>
    <t>HAZARDOUS WASTE FACILITY - WENATCHEE</t>
  </si>
  <si>
    <t>3043</t>
  </si>
  <si>
    <t>CENTRAL HEATING PLANT - WENATCHEE</t>
  </si>
  <si>
    <t>3044</t>
  </si>
  <si>
    <t>USDA METAL &amp; EQUIP STORAGE BLDG - WENATCHEE</t>
  </si>
  <si>
    <t>3045</t>
  </si>
  <si>
    <t>USDA APPLE HANDLING LAB - WENATCHEE</t>
  </si>
  <si>
    <t>3046</t>
  </si>
  <si>
    <t>ANNEX LAB - WENATCHEE</t>
  </si>
  <si>
    <t>3050</t>
  </si>
  <si>
    <t>USDA/WSU FACILITY - WENATCHEE</t>
  </si>
  <si>
    <t>3051</t>
  </si>
  <si>
    <t>USDA FLAMMABLE STORAGE BUILDING - WENATCHEE</t>
  </si>
  <si>
    <t>3052</t>
  </si>
  <si>
    <t>VEHICLE STORAGE BUILDING - WENATCHEE</t>
  </si>
  <si>
    <t>3053</t>
  </si>
  <si>
    <t>PESTICIDE BUILDING - WENATCHEE</t>
  </si>
  <si>
    <t>3054</t>
  </si>
  <si>
    <t>MANUFACTURED HOME 55 - WENATCHEE</t>
  </si>
  <si>
    <t>3055</t>
  </si>
  <si>
    <t>HOUSE TRAILER 56 - WENATCHEE</t>
  </si>
  <si>
    <t>3056</t>
  </si>
  <si>
    <t>MANUFACTURED HOME 57 - WENATCHEE</t>
  </si>
  <si>
    <t>3057</t>
  </si>
  <si>
    <t>HOUSE TRAILER 59 - WENATCHEE</t>
  </si>
  <si>
    <t>3059</t>
  </si>
  <si>
    <t>TFREC-SMITH TRACT</t>
  </si>
  <si>
    <t>CARETAKERS RESIDENCE - WENAT (SMITH TRACT)</t>
  </si>
  <si>
    <t>3060</t>
  </si>
  <si>
    <t>North of MP 135.97 SR 2</t>
  </si>
  <si>
    <t>Land leased from Chelan County PUD #1</t>
  </si>
  <si>
    <t>PUMP HOUSE 61 - WENAT (SMITH TRACT)</t>
  </si>
  <si>
    <t>3061</t>
  </si>
  <si>
    <t>BOOSTER PUMP HOUSE 62 - WENAT (SMITH TRACT)</t>
  </si>
  <si>
    <t>3062</t>
  </si>
  <si>
    <t>STORAGE &amp; GARAGE - WENAT (SMITH TRACT)</t>
  </si>
  <si>
    <t>3063</t>
  </si>
  <si>
    <t>USDA STORAGE BUILDING - WENAT (SMITH TRACT)</t>
  </si>
  <si>
    <t>3064</t>
  </si>
  <si>
    <t>TFREC-COLUMBIA VIEW</t>
  </si>
  <si>
    <t>BUTLER BUILDING - WENAT (COL VIEW)</t>
  </si>
  <si>
    <t>3101</t>
  </si>
  <si>
    <t>PUMP HOUSE - WENAT (COL VIEW)</t>
  </si>
  <si>
    <t>3103</t>
  </si>
  <si>
    <t>OFFICE &amp; EQUIPMENT STORAGE - WENAT (COL VIEW)</t>
  </si>
  <si>
    <t>3104</t>
  </si>
  <si>
    <t>STORAGE FACILITY - WENAT (COL VIEW)</t>
  </si>
  <si>
    <t>3105</t>
  </si>
  <si>
    <t>CARETAKERS RESIDENCE - WENAT (COL VIEW)</t>
  </si>
  <si>
    <t>3106</t>
  </si>
  <si>
    <t>USDA OFFICE &amp; GARAGE-WENATCHEE (COL VIEW)</t>
  </si>
  <si>
    <t>3107</t>
  </si>
  <si>
    <t>DOMESTIC WATER PUMP HOUSE - WENAT (COL VIEW)</t>
  </si>
  <si>
    <t>3108</t>
  </si>
  <si>
    <t>USDA TOOL SHED - WENAT (COL VIEW)</t>
  </si>
  <si>
    <t>3109</t>
  </si>
  <si>
    <t>PESTICIDE SHED - WENAT (COL VIEW)</t>
  </si>
  <si>
    <t>3110</t>
  </si>
  <si>
    <t>PLUMBING SHOP - WENAT (COL VIEW)</t>
  </si>
  <si>
    <t>3111</t>
  </si>
  <si>
    <t>TFREC-SUNRISE ORCHARD</t>
  </si>
  <si>
    <t>MACHINERY STORAGE BUILDING-WENAT (SUNRISE ORCHARD)</t>
  </si>
  <si>
    <t>3301</t>
  </si>
  <si>
    <t>Quarter mile NE of MP 13.97 on SR 28</t>
  </si>
  <si>
    <t>NWWREU-MT. VERNON</t>
  </si>
  <si>
    <t>GREENHOUSE 2 - MT VERNON</t>
  </si>
  <si>
    <t>4002</t>
  </si>
  <si>
    <t>GENERAL STORAGE QUONSET BUILDING - MT VERNON</t>
  </si>
  <si>
    <t>4006</t>
  </si>
  <si>
    <t>SMALL EQUIPMENT STORAGE - MT VERNON</t>
  </si>
  <si>
    <t>4007</t>
  </si>
  <si>
    <t>ELECTRICAL DISTRIBUTION BUILDING - MT VERNON</t>
  </si>
  <si>
    <t>4008</t>
  </si>
  <si>
    <t>FARM SHOP - MT VERNON</t>
  </si>
  <si>
    <t>4009</t>
  </si>
  <si>
    <t>VEHICLE STORAGE BUILDING - MT VERNON</t>
  </si>
  <si>
    <t>4011</t>
  </si>
  <si>
    <t>FARM MACHINERY STORAGE BUILDING - MT VERNON</t>
  </si>
  <si>
    <t>4012</t>
  </si>
  <si>
    <t>ANNEX TRAILER - MT VERNON</t>
  </si>
  <si>
    <t>4014</t>
  </si>
  <si>
    <t>AGRICULTURAL RESEARCH &amp; TECHNOLOGY BUILDING-MT VRN</t>
  </si>
  <si>
    <t>4015</t>
  </si>
  <si>
    <t>GREENHOUSE 16 - MT VERNON</t>
  </si>
  <si>
    <t>4016</t>
  </si>
  <si>
    <t>MODULAR PESTICIDE STORAGE UNIT - MT VERNON</t>
  </si>
  <si>
    <t>4017</t>
  </si>
  <si>
    <t>MODULAR CHEMICAL WASTE STORAGE UNIT - MT VERNON</t>
  </si>
  <si>
    <t>4018</t>
  </si>
  <si>
    <t>CHEMICAL STORAGE BLDG - MT VERNON</t>
  </si>
  <si>
    <t>4021</t>
  </si>
  <si>
    <t>FIELD RESEARCH STORAGE BUILDING - MT VERNON</t>
  </si>
  <si>
    <t>4022</t>
  </si>
  <si>
    <t>TREE HSE MEETING ANNEX-MT VERNON</t>
  </si>
  <si>
    <t>4023</t>
  </si>
  <si>
    <t>MODULAR PESTICIDE BULKING UNIT - MT VERNON</t>
  </si>
  <si>
    <t>4024</t>
  </si>
  <si>
    <t>HAZARDOUS WASTE CONTAINMENT PAD - MT VERNON</t>
  </si>
  <si>
    <t>4025</t>
  </si>
  <si>
    <t>OLSON HERITAGE HOUSE - MT VERNON</t>
  </si>
  <si>
    <t>4026</t>
  </si>
  <si>
    <t>FRONT GARDEN RESTROOM BUILDING - MT VERNON</t>
  </si>
  <si>
    <t>4035</t>
  </si>
  <si>
    <t>DRY LAND RESEARCH UNIT, LIND</t>
  </si>
  <si>
    <t>ADMINISTRATION BUILDING - LIND</t>
  </si>
  <si>
    <t>5001</t>
  </si>
  <si>
    <t>3.5 Miles NE of Lind on Longmeier Rd</t>
  </si>
  <si>
    <t>LIND</t>
  </si>
  <si>
    <t>GREENHOUSE - LIND</t>
  </si>
  <si>
    <t>5002</t>
  </si>
  <si>
    <t>METAL SHOP &amp; STORAGE - LIND</t>
  </si>
  <si>
    <t>5003</t>
  </si>
  <si>
    <t>PUMP HOUSE 8 - LIND</t>
  </si>
  <si>
    <t>5008</t>
  </si>
  <si>
    <t>OIL STORAGE - LIND</t>
  </si>
  <si>
    <t>5010</t>
  </si>
  <si>
    <t>GRAIN STORAGE - LIND</t>
  </si>
  <si>
    <t>5012</t>
  </si>
  <si>
    <t>CONCRETE RESERVOIR - LIND</t>
  </si>
  <si>
    <t>5013</t>
  </si>
  <si>
    <t>PO BOX B</t>
  </si>
  <si>
    <t>PUMP HOUSE 14 - LIND</t>
  </si>
  <si>
    <t>5014</t>
  </si>
  <si>
    <t>FARM STORAGE LAB BUILDING - DLRU - LIND</t>
  </si>
  <si>
    <t>5016</t>
  </si>
  <si>
    <t>EQUIPMENT STORAGE BUILDING - DLRU -LIND</t>
  </si>
  <si>
    <t>5017</t>
  </si>
  <si>
    <t>HAZARDOUS WASTE CONTAINMENT PAD - LIND</t>
  </si>
  <si>
    <t>5018</t>
  </si>
  <si>
    <t>IMPLEMENT STORAGE AND WASHDOWN BUILDING-DLRU-LIND</t>
  </si>
  <si>
    <t>5019</t>
  </si>
  <si>
    <t>WSU-VANCOUVER</t>
  </si>
  <si>
    <t>CLASSROOM BUILDING - WSU VANCOUVER</t>
  </si>
  <si>
    <t>6502</t>
  </si>
  <si>
    <t>SALMON CREEK</t>
  </si>
  <si>
    <t>LIBRARY BUILDING - WSU VANCOUVER</t>
  </si>
  <si>
    <t>6503</t>
  </si>
  <si>
    <t>ADMINISTRATION BUILDING-WSU VANCOUVER</t>
  </si>
  <si>
    <t>6504</t>
  </si>
  <si>
    <t>MCCLASKEY BUILDING-WSU VANCOUVER</t>
  </si>
  <si>
    <t>6505</t>
  </si>
  <si>
    <t>ENGINEERING/LIFE SCIENCES BUILDING-WSU VANCOUVER</t>
  </si>
  <si>
    <t>6507</t>
  </si>
  <si>
    <t>MULTIMEDIA/CLASSROOM BUILDING-WSU VANCOUVER</t>
  </si>
  <si>
    <t>6508</t>
  </si>
  <si>
    <t>UNDERGRADUATE CLASSROOM BUILDING-WSU VANCOUVER</t>
  </si>
  <si>
    <t>6510</t>
  </si>
  <si>
    <t>CENTRAL PHYSICAL PLANT BUILDING - WSU VANCOUVER</t>
  </si>
  <si>
    <t>6520</t>
  </si>
  <si>
    <t>PHYSICAL PLANT MAINTENANCE SHOP BLDG-WSU VANCOUVER</t>
  </si>
  <si>
    <t>6521</t>
  </si>
  <si>
    <t>EQUIPMENT STORAGE BUILDING - WSU VANCOUVER</t>
  </si>
  <si>
    <t>6522</t>
  </si>
  <si>
    <t>FIRSTENBURG STUDENT COMMONS - WSU VANCOUVER</t>
  </si>
  <si>
    <t>6525</t>
  </si>
  <si>
    <t>STUDENT SERVICES CENTER-WSU VANCOUVER</t>
  </si>
  <si>
    <t>6526</t>
  </si>
  <si>
    <t>PICNIC SHELTER - WSU VANCOUVER</t>
  </si>
  <si>
    <t>6527</t>
  </si>
  <si>
    <t>ANNEX BUILDING - WSU VANCOUVER</t>
  </si>
  <si>
    <t>6530</t>
  </si>
  <si>
    <t>CLASSROOM BUILDING-WSU SPOKANE</t>
  </si>
  <si>
    <t>9012</t>
  </si>
  <si>
    <t>HEALTH SCIENCES BUILDING-WSU SPOKANE</t>
  </si>
  <si>
    <t>9013</t>
  </si>
  <si>
    <t>SPOKANE INTERCOLLEGIATE RSRCH &amp; TECHNOLOGY INST.</t>
  </si>
  <si>
    <t>9015</t>
  </si>
  <si>
    <t>ACADEMIC CENTER-WSU SPOKANE</t>
  </si>
  <si>
    <t>9016</t>
  </si>
  <si>
    <t>INTERCOLLEGIATE COLLEGE OF NURSING - WSU SPOKANE</t>
  </si>
  <si>
    <t>9017</t>
  </si>
  <si>
    <t>SOUTH CAMPUS FACILITY-WSU SPOKANE</t>
  </si>
  <si>
    <t>9021</t>
  </si>
  <si>
    <t>VETERINARY CLINIC-WSU SPOKANE</t>
  </si>
  <si>
    <t>9024</t>
  </si>
  <si>
    <t>CENTRAL FERRY RESEARCH UNIT</t>
  </si>
  <si>
    <t>GASSELING RESIDENCE - CENTRAL FERRY</t>
  </si>
  <si>
    <t>9101</t>
  </si>
  <si>
    <t>4 miles NE of SR 127 on Hastings Hill Rd</t>
  </si>
  <si>
    <t>POMEROY</t>
  </si>
  <si>
    <t>GARAGE - CENTRAL FERRY</t>
  </si>
  <si>
    <t>9102</t>
  </si>
  <si>
    <t>BUNKHOUSE - CENTRAL FERRY</t>
  </si>
  <si>
    <t>9103</t>
  </si>
  <si>
    <t>SHOP - CENTRAL FERRY</t>
  </si>
  <si>
    <t>9104</t>
  </si>
  <si>
    <t>STORAGE SHED - CENTRAL FERRY</t>
  </si>
  <si>
    <t>9105</t>
  </si>
  <si>
    <t>FIREHOUSE - CENTRAL FERRY</t>
  </si>
  <si>
    <t>9106</t>
  </si>
  <si>
    <t>MACHINE SHED - CENTRAL FERRY</t>
  </si>
  <si>
    <t>9108</t>
  </si>
  <si>
    <t>RESIDENCE NO.2 - CENTRAL FERRY</t>
  </si>
  <si>
    <t>9109</t>
  </si>
  <si>
    <t>GREENHOUSE/HEADHOUSE - CENTRAL FERRY</t>
  </si>
  <si>
    <t>9110</t>
  </si>
  <si>
    <t>MACHINE SHED 11 - CENTRAL FERRY</t>
  </si>
  <si>
    <t>9111</t>
  </si>
  <si>
    <t>COLOCKUM-MURU (WENATCHEE)</t>
  </si>
  <si>
    <t>RESIDENCE - COLOCKUM</t>
  </si>
  <si>
    <t>9301</t>
  </si>
  <si>
    <t>COLOCKUM</t>
  </si>
  <si>
    <t>RESIDENCE GARAGE -COLOCKUM</t>
  </si>
  <si>
    <t>9302</t>
  </si>
  <si>
    <t>HAY BARN - COLOCKUM</t>
  </si>
  <si>
    <t>9303</t>
  </si>
  <si>
    <t>DINING HALL/CLASSROOM - COLOCKUM</t>
  </si>
  <si>
    <t>9304</t>
  </si>
  <si>
    <t>OFFICE CABIN - COLOCKUM</t>
  </si>
  <si>
    <t>9305</t>
  </si>
  <si>
    <t>WASHROOM/SHOWER HOUSE- COLOCKUM</t>
  </si>
  <si>
    <t>9306</t>
  </si>
  <si>
    <t>BUNKHOUSE TRAILER - COLOCKUM</t>
  </si>
  <si>
    <t>9307</t>
  </si>
  <si>
    <t>BUNKHOUSE 8- COLOCKUM</t>
  </si>
  <si>
    <t>9308</t>
  </si>
  <si>
    <t>BUNKHOUSE 9 - COLOCKUM</t>
  </si>
  <si>
    <t>9309</t>
  </si>
  <si>
    <t>BUNKHOUSE 10- COLOCKUM</t>
  </si>
  <si>
    <t>9310</t>
  </si>
  <si>
    <t>GENERAL SHOP - COLOCKUM</t>
  </si>
  <si>
    <t>9311</t>
  </si>
  <si>
    <t>MACHINE SHED - COLOCKUM</t>
  </si>
  <si>
    <t>9312</t>
  </si>
  <si>
    <t>FLAMMABLE STORAGE SHED - COLOCKUM</t>
  </si>
  <si>
    <t>9313</t>
  </si>
  <si>
    <t>DRYING OVEN SHED - COLOCKUM</t>
  </si>
  <si>
    <t>9314</t>
  </si>
  <si>
    <t>HORSE SHELTER - COLOCKUM</t>
  </si>
  <si>
    <t>9315</t>
  </si>
  <si>
    <t>ICNE-YAKIMA</t>
  </si>
  <si>
    <t>YAKIMA NURSING CENTER - ICNE YAKIMA</t>
  </si>
  <si>
    <t>9401</t>
  </si>
  <si>
    <t>PRASCH</t>
  </si>
  <si>
    <t>WSU-TRICITIES</t>
  </si>
  <si>
    <t>EAST BUILDING - WSU TRI-CITIES</t>
  </si>
  <si>
    <t>9501</t>
  </si>
  <si>
    <t>DRY STORAGE WAREHOUSE</t>
  </si>
  <si>
    <t>9502</t>
  </si>
  <si>
    <t>WAZZU</t>
  </si>
  <si>
    <t>WEST BUILDING - WSU TRI-CITIES</t>
  </si>
  <si>
    <t>9510</t>
  </si>
  <si>
    <t>CONSOLIDATED INFORMATION CENTER - WSU TRI-CITIES</t>
  </si>
  <si>
    <t>9512</t>
  </si>
  <si>
    <t>BIOPRODUCTS FACILITY - WSU TRI-CITIES</t>
  </si>
  <si>
    <t>9513</t>
  </si>
  <si>
    <t>104 WEST CAMPUS ANNEX - WSU TRI-CITIES</t>
  </si>
  <si>
    <t>9516</t>
  </si>
  <si>
    <t>103 WEST CAMPUS ANNEX - WSU TRI-CITIES</t>
  </si>
  <si>
    <t>9517</t>
  </si>
  <si>
    <t>MAINTENANCE EQUIPMENT STORAGE BLDG-WSU TRI-CITIES</t>
  </si>
  <si>
    <t>9519</t>
  </si>
  <si>
    <t>HAZARDOUS WASTE MODULAR UNIT 3 - WSU TRI-CITIES</t>
  </si>
  <si>
    <t>9522</t>
  </si>
  <si>
    <t>BIOPRODUCTS SCI AND ENG GREENHOUSE-WSU TRI-CITIES</t>
  </si>
  <si>
    <t>9523</t>
  </si>
  <si>
    <t>DEMONSTRATION PROJECT GREENHOUSE - WSU TRI-CITIES</t>
  </si>
  <si>
    <t>9524</t>
  </si>
  <si>
    <t>MISC. OFF-CAMPUS FACIL.</t>
  </si>
  <si>
    <t>KWSU TRANLTR BLDG JUMP-OFF-JOE - KENNEWICK</t>
  </si>
  <si>
    <t>9902</t>
  </si>
  <si>
    <t>3.7 miles due E of MP 117.12 on SR 82</t>
  </si>
  <si>
    <t>CHENEY CAMPUS</t>
  </si>
  <si>
    <t>SURPLUS SALES BUILDING</t>
  </si>
  <si>
    <t>COMPUTING AND ENGINEERING SCIENCES</t>
  </si>
  <si>
    <t>BIOL/BOAT GARAGE</t>
  </si>
  <si>
    <t>AQUATICS BUILDING</t>
  </si>
  <si>
    <t>CADET HALL</t>
  </si>
  <si>
    <t>CENTRAL SERVICES BUILDING</t>
  </si>
  <si>
    <t>CHEMICAL STORAGE</t>
  </si>
  <si>
    <t>CHENEY HALL</t>
  </si>
  <si>
    <t>CHILDCARE FACILITY</t>
  </si>
  <si>
    <t>HUSTON HALL</t>
  </si>
  <si>
    <t>GREENHOUSE SCIENCE</t>
  </si>
  <si>
    <t>GREENHOUSE BONEYARD</t>
  </si>
  <si>
    <t>GROUNDS COVERED STORAGE</t>
  </si>
  <si>
    <t>HARGREAVES HALL</t>
  </si>
  <si>
    <t>ISLE HALL</t>
  </si>
  <si>
    <t>KINGSTON HALL</t>
  </si>
  <si>
    <t>MARTIN HALL</t>
  </si>
  <si>
    <t>MONROE HALL</t>
  </si>
  <si>
    <t>PATTERSON HALL</t>
  </si>
  <si>
    <t>PE CLASSROOM BUILDING</t>
  </si>
  <si>
    <t>SHOWALTER HALL</t>
  </si>
  <si>
    <t>COMMUNICATIONS CENTER</t>
  </si>
  <si>
    <t>SPOKANE CENTER &amp; RIVERPOINT CAMPUS(S)</t>
  </si>
  <si>
    <t>SPOKANE CENTER</t>
  </si>
  <si>
    <t>SUTTON HALL</t>
  </si>
  <si>
    <t>WILLIAMSON HALL</t>
  </si>
  <si>
    <t>ONE ROOM SCHOOLHOUSE</t>
  </si>
  <si>
    <t>INDIAN EDUCATION CENTER</t>
  </si>
  <si>
    <t>JOHN F KENNEDY LIBRARY</t>
  </si>
  <si>
    <t>MUSIC BUILDING</t>
  </si>
  <si>
    <t>PAVILION</t>
  </si>
  <si>
    <t>P.E. ACTIVITIES BUILDING</t>
  </si>
  <si>
    <t>PLANT UTILITIES</t>
  </si>
  <si>
    <t>PRESIDENTS GARAGE</t>
  </si>
  <si>
    <t>PRESIDENTS HOUSE</t>
  </si>
  <si>
    <t>RADIO-TV BUILDING</t>
  </si>
  <si>
    <t>RED BARN</t>
  </si>
  <si>
    <t>ROBERT REID LAB SCHOOL</t>
  </si>
  <si>
    <t>ROZELL PLANT</t>
  </si>
  <si>
    <t>SCIENCE BUILDING</t>
  </si>
  <si>
    <t>SENIOR HALL</t>
  </si>
  <si>
    <t>SURBECK SERVICES</t>
  </si>
  <si>
    <t>TAWANKA COMMONS</t>
  </si>
  <si>
    <t>UNIVERSITY THEATER</t>
  </si>
  <si>
    <t>JIM THORPE FIELDHOUSE</t>
  </si>
  <si>
    <t>TURNBULL RESEARCH LAB</t>
  </si>
  <si>
    <t>WOODWARD FIELD CONCESSIONS</t>
  </si>
  <si>
    <t>WOODWARD FIELD PRESS BOX</t>
  </si>
  <si>
    <t>PENCE UNION BUILDING</t>
  </si>
  <si>
    <t xml:space="preserve">WOODWARD FIELD TOILETS </t>
  </si>
  <si>
    <t>BIOLOGY STORAGE</t>
  </si>
  <si>
    <t>CARPENTER STORAGE</t>
  </si>
  <si>
    <t>ELECTRICAL STORAGE</t>
  </si>
  <si>
    <t>GOV MARTINS HOUSE</t>
  </si>
  <si>
    <t>SOLID WASTE TRANSFER STATION</t>
  </si>
  <si>
    <t>VISTORS CENTER</t>
  </si>
  <si>
    <t>HAZARDOUS WASTE TRANSFER FACILITY</t>
  </si>
  <si>
    <t>PRACTICE FIELD TOILETS</t>
  </si>
  <si>
    <t>ANNA MARIA APARTMENTS</t>
  </si>
  <si>
    <t>DRESSLER HALL</t>
  </si>
  <si>
    <t>DRYDEN HALL</t>
  </si>
  <si>
    <t>HOLTER HOUSE</t>
  </si>
  <si>
    <t>LOUISE ANDERSON</t>
  </si>
  <si>
    <t>MORRISON HALL</t>
  </si>
  <si>
    <t>PEARCE HALL</t>
  </si>
  <si>
    <t>STREETER HALL</t>
  </si>
  <si>
    <t>TOWNHOUSE APARTMENTS</t>
  </si>
  <si>
    <t>UNIVERSITY RECREATION CENTER</t>
  </si>
  <si>
    <t>FITH STREET HALL</t>
  </si>
  <si>
    <t>SUBSTATION</t>
  </si>
  <si>
    <t>ASH</t>
  </si>
  <si>
    <t>BARGE HALL</t>
  </si>
  <si>
    <t>OFM0003</t>
  </si>
  <si>
    <t>CHIMPANZEE AND HUMAN COMMUNICATION INSTITUTE</t>
  </si>
  <si>
    <t>DEAN NICHOLSON</t>
  </si>
  <si>
    <t>AQUATIC FACILITY</t>
  </si>
  <si>
    <t>BLACK HALL</t>
  </si>
  <si>
    <t>CHESTNUT</t>
  </si>
  <si>
    <t>BOUILLON HALL</t>
  </si>
  <si>
    <t>BROOKLANE PUMPHOUSE</t>
  </si>
  <si>
    <t>STADIUM STORAGE/RESTROOMS</t>
  </si>
  <si>
    <t>Athletics.</t>
  </si>
  <si>
    <t>DEAN HALL</t>
  </si>
  <si>
    <t>FARRELL HALL</t>
  </si>
  <si>
    <t xml:space="preserve">GROUNDS EQUIPMENT SHOP </t>
  </si>
  <si>
    <t>GROUNDS STORAGE</t>
  </si>
  <si>
    <t>GRUPE CONFERENCE CENTER</t>
  </si>
  <si>
    <t>HEALTH CENTER</t>
  </si>
  <si>
    <t>HEBELER HALL</t>
  </si>
  <si>
    <t>HERTZ HALL</t>
  </si>
  <si>
    <t>HOGUE HALL</t>
  </si>
  <si>
    <t>JONGEWARD OFFICES</t>
  </si>
  <si>
    <t>LANGUAGE &amp; LITERATURE</t>
  </si>
  <si>
    <t>LIND HALL</t>
  </si>
  <si>
    <t>PUBLIC SAFETY BUILDING</t>
  </si>
  <si>
    <t>MCCONNELL HALL</t>
  </si>
  <si>
    <t>MICHAELSON HALL</t>
  </si>
  <si>
    <t>MITCHELL HALL</t>
  </si>
  <si>
    <t>NANEUM</t>
  </si>
  <si>
    <t>HEATING/COOLING PLANT</t>
  </si>
  <si>
    <t>Central heating and cooling plant.</t>
  </si>
  <si>
    <t>BROOKS LIBRARY</t>
  </si>
  <si>
    <t>NICHOLSON PAVILION</t>
  </si>
  <si>
    <t>OLD HEAT PLANT</t>
  </si>
  <si>
    <t>PETERSON HALL</t>
  </si>
  <si>
    <t>DOROTHY PURSER HALL</t>
  </si>
  <si>
    <t>JONGEWARD SHOP</t>
  </si>
  <si>
    <t>SURPLUS WAREHOUSE</t>
  </si>
  <si>
    <t>JONGEWARD WAREHOUSE</t>
  </si>
  <si>
    <t>POWER TECHNOLOGY LAB</t>
  </si>
  <si>
    <t>UNIVERSITY RESIDENCE</t>
  </si>
  <si>
    <t>PSYCHOLOGY</t>
  </si>
  <si>
    <t>RANDALL HALL</t>
  </si>
  <si>
    <t>SHAW-SMYSER HALL</t>
  </si>
  <si>
    <t>INTERNATIONAL CENTER</t>
  </si>
  <si>
    <t>STADIUM BOOTHS</t>
  </si>
  <si>
    <t>DUPLICATING</t>
  </si>
  <si>
    <t xml:space="preserve">LAUNDRY </t>
  </si>
  <si>
    <t>COMPUTER CENTER</t>
  </si>
  <si>
    <t>BIOLOGY/CHEMISTRY BLDG</t>
  </si>
  <si>
    <t>COMMUNITY SOFTBALL RESTROOMS</t>
  </si>
  <si>
    <t>OFMFID00049</t>
  </si>
  <si>
    <t xml:space="preserve">Community restrooms off N Ader St near Softball fields </t>
  </si>
  <si>
    <t>AVIATION TRAINING CENTER</t>
  </si>
  <si>
    <t>ELMVIEW</t>
  </si>
  <si>
    <t>UNIVERSITY RESIDENCE - CARPORT</t>
  </si>
  <si>
    <t>UNIVERSITY RESIDENCE - GARAGE</t>
  </si>
  <si>
    <t>OFMFID00052</t>
  </si>
  <si>
    <t>TRASH COMPACTOR BUILDING</t>
  </si>
  <si>
    <t>OFMFID00053</t>
  </si>
  <si>
    <t>ACADEMIC STORAGE FACILITY</t>
  </si>
  <si>
    <t>OFMFID00054</t>
  </si>
  <si>
    <t>Client services.</t>
  </si>
  <si>
    <t>SOFTBALL PRESS BOX</t>
  </si>
  <si>
    <t>OFMFID00056</t>
  </si>
  <si>
    <t>OFMFID00057</t>
  </si>
  <si>
    <t>SAND STORAGE BUILDING</t>
  </si>
  <si>
    <t>OFMFID00058</t>
  </si>
  <si>
    <t>STUDENT VILLAGE BOILER</t>
  </si>
  <si>
    <t>OFMFID00059</t>
  </si>
  <si>
    <t>Satellite boiler house.</t>
  </si>
  <si>
    <t>BASEBALL PRESS BOX</t>
  </si>
  <si>
    <t>OFMFID00060</t>
  </si>
  <si>
    <t>SAMUELSON UNION BUILDING</t>
  </si>
  <si>
    <t>OFMFID00066</t>
  </si>
  <si>
    <t>AUXILIARY SERVICES WAREHOUSE</t>
  </si>
  <si>
    <t>No OFM Number</t>
  </si>
  <si>
    <t>ALFORD MONTGOMERY HALL</t>
  </si>
  <si>
    <t>BARTO HALL</t>
  </si>
  <si>
    <t>BECK HALL</t>
  </si>
  <si>
    <t>BUTTON HALL</t>
  </si>
  <si>
    <t>BROOKLANE DAYCARE</t>
  </si>
  <si>
    <t>BROOKLANE</t>
  </si>
  <si>
    <t>100</t>
  </si>
  <si>
    <t>Daycare Facility.</t>
  </si>
  <si>
    <t>BROOKLANE VILLAGE APARTMENTS</t>
  </si>
  <si>
    <t>CARMONDY-MONROE HALL</t>
  </si>
  <si>
    <t>DAVIES HALL</t>
  </si>
  <si>
    <t>DINNING SERVICES WAREHOUSE</t>
  </si>
  <si>
    <t>GETZ-SHORT APARTMENTS</t>
  </si>
  <si>
    <t>RUBY</t>
  </si>
  <si>
    <t>GREEN HALL</t>
  </si>
  <si>
    <t>KAMOLA HALL</t>
  </si>
  <si>
    <t>KENNEDY HALL</t>
  </si>
  <si>
    <t>MEISNER HALL</t>
  </si>
  <si>
    <t>MOORE HALL</t>
  </si>
  <si>
    <t>MUNSON RETREAT CENTER</t>
  </si>
  <si>
    <t>NORTH HALL</t>
  </si>
  <si>
    <t>QUIGLEY HALL</t>
  </si>
  <si>
    <t>ROY P. WAHLE APARTMENTS</t>
  </si>
  <si>
    <t>SPARKS</t>
  </si>
  <si>
    <t>STEPHENS-WHITNEY</t>
  </si>
  <si>
    <t>STUDENT UNION &amp; RECREATION CENTER</t>
  </si>
  <si>
    <t>Student Union Facility.</t>
  </si>
  <si>
    <t>STUDENT VILLAGE APARTMENTS</t>
  </si>
  <si>
    <t>SUE LOMBARD HALL</t>
  </si>
  <si>
    <t>TUNSTALL COMMONS</t>
  </si>
  <si>
    <t>Dining Facility.</t>
  </si>
  <si>
    <t>WENDELL HILL HALL (BUILDING A)</t>
  </si>
  <si>
    <t>WENDELL HILL HALL (BUILDING B)</t>
  </si>
  <si>
    <t>WENDELL HILL MECHANICAL BUILDING</t>
  </si>
  <si>
    <t>Satellite mechanical/boiler facility.</t>
  </si>
  <si>
    <t>WILSON HALL</t>
  </si>
  <si>
    <t>EVERGREEN STATE COLLEGE</t>
  </si>
  <si>
    <t>DANIEL J. EVANS LIBRARY BUILDING</t>
  </si>
  <si>
    <t>MCCANN</t>
  </si>
  <si>
    <t>PLZ</t>
  </si>
  <si>
    <t>THIS WAS PHASE I OF A TWO PHASE RENOVATION, PHASE II HAS AN EDC OF 12/15/2008</t>
  </si>
  <si>
    <t>LECTURE HALLS</t>
  </si>
  <si>
    <t>ARTS SCIENCE BUILDING, PHASE I</t>
  </si>
  <si>
    <t>THIS PROJECT IS CURRENTLY UNDERWAY - RENOVATION OF THE 1ST FLOOR LAB SPACE - EDC 9/14/07</t>
  </si>
  <si>
    <t>CENTRAL UTILITY PLANT</t>
  </si>
  <si>
    <t>FIREWEED</t>
  </si>
  <si>
    <t>SHOP &amp; SHOP ADDITION</t>
  </si>
  <si>
    <t>DRIFTWOOD</t>
  </si>
  <si>
    <t>GARAGE AND AUTO LIFT</t>
  </si>
  <si>
    <t>WATER PUMP STATION</t>
  </si>
  <si>
    <t>OVERHULSE</t>
  </si>
  <si>
    <t>PART OF NECESSARY INFRASTRUCTURE FOR THE CAMPUS - PUMP REPLACEMENT INCREASES COST</t>
  </si>
  <si>
    <t>COVERED RECREATION PAVILION</t>
  </si>
  <si>
    <t>LEAVELLE</t>
  </si>
  <si>
    <t>UNK</t>
  </si>
  <si>
    <t>APPRAISED VALUE AS OF NOVEMBER 2006</t>
  </si>
  <si>
    <t>SEMINAR BUILDING</t>
  </si>
  <si>
    <t>ARTS SCIENCE BUILDING, PHASE II</t>
  </si>
  <si>
    <t>PART RENOVATION OF LAB - RENOVATION OF 3RD FLOOR LAB SPACE</t>
  </si>
  <si>
    <t>COMMUNICATIONS LABORATORY BUILDING</t>
  </si>
  <si>
    <t>ARTS SCIENCE ANNEX</t>
  </si>
  <si>
    <t>SEM II</t>
  </si>
  <si>
    <t>COLLEGE ACTIVITIES BUILDING</t>
  </si>
  <si>
    <t>EDC - September 2010 - Total Cost - $20.5 million - Student fee paid $15.6 million</t>
  </si>
  <si>
    <t>RESIDENCE HALL A</t>
  </si>
  <si>
    <t>INDIAN PIPE</t>
  </si>
  <si>
    <t>RESIDENCE HALL B</t>
  </si>
  <si>
    <t>RESIDENCE HALL C</t>
  </si>
  <si>
    <t>RESIDENCE HALL D</t>
  </si>
  <si>
    <t>RESIDENCE APARTMENT E</t>
  </si>
  <si>
    <t>RESIDENCE APARTMENT F</t>
  </si>
  <si>
    <t>RESIDENCE APARTMENT G</t>
  </si>
  <si>
    <t>RESIDENCE APARTMENT H</t>
  </si>
  <si>
    <t>RESIDENCE APARTMENT I</t>
  </si>
  <si>
    <t>RESIDENCE APARTMENT J</t>
  </si>
  <si>
    <t>RESIDENCE APARTMENT K</t>
  </si>
  <si>
    <t>RESIDENCE COMMUNITY BUILDING</t>
  </si>
  <si>
    <t>RESIDENCE APARTMENT N</t>
  </si>
  <si>
    <t>RESIDENCE APARTMENT P</t>
  </si>
  <si>
    <t>RESIDENCE APARTMENT Q</t>
  </si>
  <si>
    <t>RESIDENCE APARTMENT R</t>
  </si>
  <si>
    <t>RESIDENCE APARTMENT S</t>
  </si>
  <si>
    <t>RESIDENCE APARTMENT T</t>
  </si>
  <si>
    <t>RESIDENCE APARTMENT U</t>
  </si>
  <si>
    <t>CHILDCARE CENTER</t>
  </si>
  <si>
    <t>GEODUCK HOUSE</t>
  </si>
  <si>
    <t>SUNSET BEACH</t>
  </si>
  <si>
    <t>THIS BUILDING WAS FORMERLY KNOWN AS "MARINE LAB WEST"</t>
  </si>
  <si>
    <t>ORGANIC FARM HOUSE</t>
  </si>
  <si>
    <t>BOAT STORAGE</t>
  </si>
  <si>
    <t>MODULAR HOUSING</t>
  </si>
  <si>
    <t>WILD CURRENT</t>
  </si>
  <si>
    <t>HOUSING MAINTENANCE SHOP</t>
  </si>
  <si>
    <t>Original building was demolished , Construction was completed in May 2009</t>
  </si>
  <si>
    <t>MODULAR HOUSING LAUNDRY</t>
  </si>
  <si>
    <t>SPOKANE INTERCOLLEGIATE RESEAR</t>
  </si>
  <si>
    <t>SIRTI BUILDING</t>
  </si>
  <si>
    <t>BUILDING CONSTRUCTED</t>
  </si>
  <si>
    <t>WESTERN MAIN CAMPUS</t>
  </si>
  <si>
    <t>ART ANNEX</t>
  </si>
  <si>
    <t>ARNTZEN HALL</t>
  </si>
  <si>
    <t>AH</t>
  </si>
  <si>
    <t xml:space="preserve">ACADEMIC INSTRUCTION CENTER </t>
  </si>
  <si>
    <t>AI</t>
  </si>
  <si>
    <t>STATE FUNDED; INCLUDES AGENCY BLDG ID 'AW'
STATE FUNDED
STATE FUNDED
INCLUDES AGENCY ASSET 'AW'</t>
  </si>
  <si>
    <t>ALUMNI HOUSE</t>
  </si>
  <si>
    <t>AL</t>
  </si>
  <si>
    <t>HIGH</t>
  </si>
  <si>
    <t>ANTENNA BUILDING</t>
  </si>
  <si>
    <t>AN</t>
  </si>
  <si>
    <t>26TH</t>
  </si>
  <si>
    <t>AR</t>
  </si>
  <si>
    <t>STATE FUNDED; PURCHASED WITH LAND FOR $1.</t>
  </si>
  <si>
    <t>ARMORY MOTOR POOL SHED</t>
  </si>
  <si>
    <t>AS</t>
  </si>
  <si>
    <t>BIRNAM WOOD BLDG 1</t>
  </si>
  <si>
    <t>BA</t>
  </si>
  <si>
    <t xml:space="preserve">BIRNAM WOOD </t>
  </si>
  <si>
    <t>BILL MCDONALD</t>
  </si>
  <si>
    <t>BIRNAM WOOD COMMUNITY BLDG</t>
  </si>
  <si>
    <t>BC</t>
  </si>
  <si>
    <t>BIRNAM WOOD BLDG 2</t>
  </si>
  <si>
    <t>BD</t>
  </si>
  <si>
    <t>2</t>
  </si>
  <si>
    <t>BIRNAM WOOD BLDG 3</t>
  </si>
  <si>
    <t>BE</t>
  </si>
  <si>
    <t>3</t>
  </si>
  <si>
    <t>BIOLOGY GREENHOUSE</t>
  </si>
  <si>
    <t>BG</t>
  </si>
  <si>
    <t>BOND HALL</t>
  </si>
  <si>
    <t>BH</t>
  </si>
  <si>
    <t>BIOLOGY BUILDING</t>
  </si>
  <si>
    <t>BIRNAM WOOD BLDG 4</t>
  </si>
  <si>
    <t>BJ</t>
  </si>
  <si>
    <t>4</t>
  </si>
  <si>
    <t>BOOKSTORE</t>
  </si>
  <si>
    <t>BK</t>
  </si>
  <si>
    <t>SELF SUSTAINING; SPACE TYPE 590: RETAIL SALES</t>
  </si>
  <si>
    <t>BIRNAM WOOD LAUNDRY</t>
  </si>
  <si>
    <t>BL</t>
  </si>
  <si>
    <t>BUS STOP AT HAGGARD HALL</t>
  </si>
  <si>
    <t>BS</t>
  </si>
  <si>
    <t>STATE FUNDED; SPACE TYPE 590: BUS TRANSIT STOP</t>
  </si>
  <si>
    <t>BUCHANAN TOWERS</t>
  </si>
  <si>
    <t>BT</t>
  </si>
  <si>
    <t>BIRNAM WOOD BLDG 5</t>
  </si>
  <si>
    <t>BU</t>
  </si>
  <si>
    <t>5</t>
  </si>
  <si>
    <t>BIRNAM WOOD BLDG 6</t>
  </si>
  <si>
    <t>BV</t>
  </si>
  <si>
    <t>6</t>
  </si>
  <si>
    <t>BIRNAM WOOD BLDG 7</t>
  </si>
  <si>
    <t>BY</t>
  </si>
  <si>
    <t>7</t>
  </si>
  <si>
    <t>CANADA HOUSE</t>
  </si>
  <si>
    <t>CA</t>
  </si>
  <si>
    <t>CHEMISTRY BUILDING</t>
  </si>
  <si>
    <t>CB</t>
  </si>
  <si>
    <t>COMMUNICATIONS FACILITY</t>
  </si>
  <si>
    <t>CF</t>
  </si>
  <si>
    <t>CH</t>
  </si>
  <si>
    <t>CM</t>
  </si>
  <si>
    <t>MIXED: SF=2,118 GSF, SS=35,003 GSF</t>
  </si>
  <si>
    <t>CAMPUS SERVICES FACILITY</t>
  </si>
  <si>
    <t>CS</t>
  </si>
  <si>
    <t>CARVER GYMNASIUM</t>
  </si>
  <si>
    <t>CV</t>
  </si>
  <si>
    <t>STATE FUNDED; SPACE TYPE 590: PHYSICAL EDUCATION &amp; ATHLETICS</t>
  </si>
  <si>
    <t>EDENS HALL</t>
  </si>
  <si>
    <t>EH</t>
  </si>
  <si>
    <t>EDENS HALL NORTH</t>
  </si>
  <si>
    <t>EN</t>
  </si>
  <si>
    <t>EQUIPMENT SHED</t>
  </si>
  <si>
    <t>EQ</t>
  </si>
  <si>
    <t>ENVIRONMENTAL STUDIES CENTER</t>
  </si>
  <si>
    <t>ROSS ENGINEERING TECHNOLOGY</t>
  </si>
  <si>
    <t>ET</t>
  </si>
  <si>
    <t>FAIRHAVEN COLLEGE</t>
  </si>
  <si>
    <t>FA</t>
  </si>
  <si>
    <t>FAIRHAVEN</t>
  </si>
  <si>
    <t>MIXED: SF=17,114 GSF, SS=34,415 GSF; INCLUDES AGENCY BLDG ID 'FC'</t>
  </si>
  <si>
    <t>FAIRHAVEN TOWER 1</t>
  </si>
  <si>
    <t>FB</t>
  </si>
  <si>
    <t>FAIRHAVEN TOWER  3</t>
  </si>
  <si>
    <t>FD</t>
  </si>
  <si>
    <t>FAIRHAVEN TOWER  4</t>
  </si>
  <si>
    <t>FE</t>
  </si>
  <si>
    <t>FAIRHAVEN TOWER  5</t>
  </si>
  <si>
    <t>FF</t>
  </si>
  <si>
    <t>FAIRHAVEN TOWER  7</t>
  </si>
  <si>
    <t>FH</t>
  </si>
  <si>
    <t>FINE ARTS BUILDING</t>
  </si>
  <si>
    <t>FI</t>
  </si>
  <si>
    <t>FAIRHAVEN TOWER  9</t>
  </si>
  <si>
    <t>FJ</t>
  </si>
  <si>
    <t>9</t>
  </si>
  <si>
    <t>FAIRHAVEN TOWER  10</t>
  </si>
  <si>
    <t>FK</t>
  </si>
  <si>
    <t>10</t>
  </si>
  <si>
    <t>FAIRHAVEN TOWER  11</t>
  </si>
  <si>
    <t>11</t>
  </si>
  <si>
    <t>FAIRHAVEN TOWER 12</t>
  </si>
  <si>
    <t>FM</t>
  </si>
  <si>
    <t>12</t>
  </si>
  <si>
    <t>FAIRHAVEN CABIN NORTH</t>
  </si>
  <si>
    <t>FN</t>
  </si>
  <si>
    <t>FAIRHAVEN TOWER  8</t>
  </si>
  <si>
    <t>FO</t>
  </si>
  <si>
    <t>8</t>
  </si>
  <si>
    <t>FAIRHAVEN TOWER  2</t>
  </si>
  <si>
    <t>FP</t>
  </si>
  <si>
    <t>FAIRHAVEN TOWER  6</t>
  </si>
  <si>
    <t>FQ</t>
  </si>
  <si>
    <t>FRASER HALL (LECTURE HALLS)</t>
  </si>
  <si>
    <t>FR</t>
  </si>
  <si>
    <t>FAIRHAVEN CABIN SOUTH</t>
  </si>
  <si>
    <t>FS</t>
  </si>
  <si>
    <t>FAIRHAVEN PLAYGROUND BLDG</t>
  </si>
  <si>
    <t>FV</t>
  </si>
  <si>
    <t>SELF SUSTAINING; SPACE TYPE 590: NON-PUBLIC RESTROOM</t>
  </si>
  <si>
    <t>HIGGINSON HALL</t>
  </si>
  <si>
    <t>HG</t>
  </si>
  <si>
    <t>HAGGARD HALL</t>
  </si>
  <si>
    <t>HH</t>
  </si>
  <si>
    <t>HIGHLAND HALL</t>
  </si>
  <si>
    <t>HI</t>
  </si>
  <si>
    <t xml:space="preserve">RIDGEWAY </t>
  </si>
  <si>
    <t>HIGHLAND</t>
  </si>
  <si>
    <t>HIGHLAND LOUNGE</t>
  </si>
  <si>
    <t>HL</t>
  </si>
  <si>
    <t>HIGH STREET HALL</t>
  </si>
  <si>
    <t>HS</t>
  </si>
  <si>
    <t>HUMANITIES</t>
  </si>
  <si>
    <t>HU</t>
  </si>
  <si>
    <t>MATHES HALL</t>
  </si>
  <si>
    <t>MA</t>
  </si>
  <si>
    <t>MAINTENANCE GARAGE</t>
  </si>
  <si>
    <t>MG</t>
  </si>
  <si>
    <t>MH</t>
  </si>
  <si>
    <t>MARSHALLING STORAGE</t>
  </si>
  <si>
    <t>MS</t>
  </si>
  <si>
    <t>TAYLOR</t>
  </si>
  <si>
    <t>MAINTENANCE WAREHOUSE</t>
  </si>
  <si>
    <t>MW</t>
  </si>
  <si>
    <t>MARSHALLING YARD</t>
  </si>
  <si>
    <t>MY</t>
  </si>
  <si>
    <t>NASH HALL</t>
  </si>
  <si>
    <t>OLD MAIN</t>
  </si>
  <si>
    <t>OM</t>
  </si>
  <si>
    <t>PERFORMING ARTS CENTER</t>
  </si>
  <si>
    <t>PA</t>
  </si>
  <si>
    <t>PARKS HALL</t>
  </si>
  <si>
    <t>PH</t>
  </si>
  <si>
    <t>PHYSICAL PLANT</t>
  </si>
  <si>
    <t>PP</t>
  </si>
  <si>
    <t>RENTAL HOUSE 1 (GRAHAM)</t>
  </si>
  <si>
    <t>R01</t>
  </si>
  <si>
    <t>STATE FUNDED; RESIDENTAL RENTAL UNIT</t>
  </si>
  <si>
    <t>RENTAL HOUSE 2 (FASSLER)</t>
  </si>
  <si>
    <t>R02</t>
  </si>
  <si>
    <t>RENTAL HOUSE 3 (HACKLER)</t>
  </si>
  <si>
    <t>R03</t>
  </si>
  <si>
    <t>RENTAL HOUSE 6 (WHITFIELD)</t>
  </si>
  <si>
    <t>R06</t>
  </si>
  <si>
    <t>INDIAN</t>
  </si>
  <si>
    <t>TER</t>
  </si>
  <si>
    <t>RENTAL HOUSE 7 (BAME)</t>
  </si>
  <si>
    <t>R07</t>
  </si>
  <si>
    <t>RENTAL HOUSE 8 (MILLER)</t>
  </si>
  <si>
    <t>R08</t>
  </si>
  <si>
    <t>RENTAL HOUSE 9 (CASEY PROPERTY "A")</t>
  </si>
  <si>
    <t>R09</t>
  </si>
  <si>
    <t>RENTAL HOUSE 10 (CASEY PROPERTY "B")</t>
  </si>
  <si>
    <t>R10</t>
  </si>
  <si>
    <t>RIDGEWAY ALPHA</t>
  </si>
  <si>
    <t>RA</t>
  </si>
  <si>
    <t>RIDGEWAY BETA</t>
  </si>
  <si>
    <t>RB</t>
  </si>
  <si>
    <t>RIDGEWAY COMMONS</t>
  </si>
  <si>
    <t>RC</t>
  </si>
  <si>
    <t>RIDGEWAY DELTA</t>
  </si>
  <si>
    <t>RECYCLE CENTER</t>
  </si>
  <si>
    <t>RE</t>
  </si>
  <si>
    <t>RIDGEWAY GAMMA</t>
  </si>
  <si>
    <t>RG</t>
  </si>
  <si>
    <t>RIDGEWAY KAPPA</t>
  </si>
  <si>
    <t>RK</t>
  </si>
  <si>
    <t>RIDGEWAY OMEGA</t>
  </si>
  <si>
    <t>RO</t>
  </si>
  <si>
    <t>RIDGEWAY SIGMA</t>
  </si>
  <si>
    <t>RS</t>
  </si>
  <si>
    <t>BASEBALL FIELD STORAGE</t>
  </si>
  <si>
    <t>SB</t>
  </si>
  <si>
    <t>SERVICE STORAGE SHED</t>
  </si>
  <si>
    <t>SMATE HALL</t>
  </si>
  <si>
    <t>SL</t>
  </si>
  <si>
    <t>SP</t>
  </si>
  <si>
    <t>SV</t>
  </si>
  <si>
    <t>SELF SUSTAINING; SPACE TYPE 590: PHYSICAL RECREATION</t>
  </si>
  <si>
    <t>TRACK BUNKER</t>
  </si>
  <si>
    <t>TB</t>
  </si>
  <si>
    <t>TENNIS STORAGE</t>
  </si>
  <si>
    <t>TD</t>
  </si>
  <si>
    <t>TRACK EQUIPMENT BUILDING</t>
  </si>
  <si>
    <t>TE</t>
  </si>
  <si>
    <t>VIKING COMMONS</t>
  </si>
  <si>
    <t>VC</t>
  </si>
  <si>
    <t>MIXED: SF=816 GSF, SS=29,923 GSF</t>
  </si>
  <si>
    <t>VIKING UNION</t>
  </si>
  <si>
    <t>VU</t>
  </si>
  <si>
    <t>WILSON LIBRARY</t>
  </si>
  <si>
    <t>WL</t>
  </si>
  <si>
    <t>WEIGHT TRAINING BUILDING</t>
  </si>
  <si>
    <t>WT</t>
  </si>
  <si>
    <t>ADMINISTRATIVE SERVICES BUILDING</t>
  </si>
  <si>
    <t>AC</t>
  </si>
  <si>
    <t>CREW FACILITY</t>
  </si>
  <si>
    <t>CR</t>
  </si>
  <si>
    <t>LAKE WHATCOM</t>
  </si>
  <si>
    <t>STATE FUNDED; SPACE TYPE 590: ATHLETIC STORAGE &amp; TRAINING</t>
  </si>
  <si>
    <t>LAKEWOOD STUDENT CENTER</t>
  </si>
  <si>
    <t>LW</t>
  </si>
  <si>
    <t>SELF SUSTAINING; SPACE TYPE 590: WATERFRONT RECREATION</t>
  </si>
  <si>
    <t>SINCLAIR ISLAND</t>
  </si>
  <si>
    <t>SINCLAIR ISLAND (VIQUEEN LODGE)</t>
  </si>
  <si>
    <t>SI</t>
  </si>
  <si>
    <t>SINCLAIR ISLAND WEST END: ON  WEST SIDE OF JACKSON ROAD IMMEDIATELY AFTER TURN TO THE NORTH</t>
  </si>
  <si>
    <t>SHANNON POINT MARINE CENTER</t>
  </si>
  <si>
    <t>SHANNON POINT MARINE LAB</t>
  </si>
  <si>
    <t>MC</t>
  </si>
  <si>
    <t>SHANNON POINT</t>
  </si>
  <si>
    <t>SHANNON POINT PUMP HOUSE 1</t>
  </si>
  <si>
    <t>MD</t>
  </si>
  <si>
    <t>SHANNON POINT MARINE EDUCATION</t>
  </si>
  <si>
    <t>ME</t>
  </si>
  <si>
    <t>SHANNON POINT PUMP HOUSE 2</t>
  </si>
  <si>
    <t>MQ</t>
  </si>
  <si>
    <t>SHANNON POINT COMMONS BUILDING</t>
  </si>
  <si>
    <t>SC</t>
  </si>
  <si>
    <t>SHANNON POINT DORMS</t>
  </si>
  <si>
    <t>SD</t>
  </si>
  <si>
    <t>SHANNON POINT MODULAR</t>
  </si>
  <si>
    <t>SM</t>
  </si>
  <si>
    <t>SHANNON POINT CARETAKER RESIDENCE</t>
  </si>
  <si>
    <t>SR</t>
  </si>
  <si>
    <t>SHANNON POINT BOAT STORAGE</t>
  </si>
  <si>
    <t>SS</t>
  </si>
  <si>
    <t>HANNEGAN ENVIRONMENTAL CENTER</t>
  </si>
  <si>
    <t>HANNEGAN ROAD RESIDENCE</t>
  </si>
  <si>
    <t>HA</t>
  </si>
  <si>
    <t>BAKERVIEW</t>
  </si>
  <si>
    <t>STATE FUNDED; PURCHASE PRICE ESTIMATED.  MAIN VALUE IS LAND</t>
  </si>
  <si>
    <t>HANNEGAN ROAD METAL BUILDING</t>
  </si>
  <si>
    <t>HB</t>
  </si>
  <si>
    <t>HANNEGAN ROAD SILO</t>
  </si>
  <si>
    <t>HC</t>
  </si>
  <si>
    <t>HANNEGAN ROAD LAB</t>
  </si>
  <si>
    <t>HR</t>
  </si>
  <si>
    <t>MOSQUITO PASS</t>
  </si>
  <si>
    <t>MP</t>
  </si>
  <si>
    <t>YACHT HAVEN</t>
  </si>
  <si>
    <t>STATE FUNDED; GIFT</t>
  </si>
  <si>
    <t>WA. STATE HISTORY MUSEUM</t>
  </si>
  <si>
    <t>WA. STATE CAPITAL MUSEUM</t>
  </si>
  <si>
    <t>21ST</t>
  </si>
  <si>
    <t>WA. STATE RESEARCH CENTER</t>
  </si>
  <si>
    <t>CAMPBELL HOUSE</t>
  </si>
  <si>
    <t>NORTHWEST MUSEUM OF ARTS &amp; CULTURE</t>
  </si>
  <si>
    <t>CHENEY COWLES CENTER</t>
  </si>
  <si>
    <t>PARKING STRUCTURE</t>
  </si>
  <si>
    <t>SPOKANE STREET SMF</t>
  </si>
  <si>
    <t>1017BB00</t>
  </si>
  <si>
    <t>ROADWAY STORAGE BUILDING (BRANCH 5)</t>
  </si>
  <si>
    <t>1017BB04</t>
  </si>
  <si>
    <t>GROSS MEASURED AREA</t>
  </si>
  <si>
    <t>ROADWAY MAINTENANCE BUILDING</t>
  </si>
  <si>
    <t>1017BB05</t>
  </si>
  <si>
    <t>MAPLE FALLS SMF</t>
  </si>
  <si>
    <t>1137DB00</t>
  </si>
  <si>
    <t>MAPLE FALLS SERVICE &amp; STORAGE BUILDING</t>
  </si>
  <si>
    <t>1137DB02</t>
  </si>
  <si>
    <t>MT MAKER</t>
  </si>
  <si>
    <t>MAPLE FALLS</t>
  </si>
  <si>
    <t>SKYKOMISH SMF</t>
  </si>
  <si>
    <t>1317DA00</t>
  </si>
  <si>
    <t>SKYKOMISH SERVICE &amp; STORAGE BUILDING</t>
  </si>
  <si>
    <t>1317DA02</t>
  </si>
  <si>
    <t>OLD CASCADE</t>
  </si>
  <si>
    <t>SKYKOMISH</t>
  </si>
  <si>
    <t>ENUMCLAW SMF</t>
  </si>
  <si>
    <t>1417EB00</t>
  </si>
  <si>
    <t>ENUMCLAW STORAGE BUILDING</t>
  </si>
  <si>
    <t>1417EB02</t>
  </si>
  <si>
    <t>OAKVILLE STOCKPILE SITE</t>
  </si>
  <si>
    <t>3414DF00</t>
  </si>
  <si>
    <t>OAKVILLE MAINTENANCE FACILITY</t>
  </si>
  <si>
    <t>3414DF01</t>
  </si>
  <si>
    <t>SR 12 MP 35.14</t>
  </si>
  <si>
    <t>OAKVILLE</t>
  </si>
  <si>
    <t>UNION GAP RHQ</t>
  </si>
  <si>
    <t>5039BA00</t>
  </si>
  <si>
    <t>UNION GAP DISTRICT OFFICE</t>
  </si>
  <si>
    <t>5039BA01</t>
  </si>
  <si>
    <t>UNION GAP DISTRICT SHOP</t>
  </si>
  <si>
    <t>5039BA02</t>
  </si>
  <si>
    <t>DISTRICT WIDE STORAGE SHED</t>
  </si>
  <si>
    <t>5039BA09</t>
  </si>
  <si>
    <t>DEEP CREEK PIT SITE</t>
  </si>
  <si>
    <t>6132SH00</t>
  </si>
  <si>
    <t>DEEP CREEK LOADER SHED</t>
  </si>
  <si>
    <t>6132SH01</t>
  </si>
  <si>
    <t>DEEP CREEK</t>
  </si>
  <si>
    <t>SPOKANE ST. ADMINISTRATION BLDG</t>
  </si>
  <si>
    <t>1017BB01</t>
  </si>
  <si>
    <t>SPOKANE ST. VEHICLE STORAGE/OFFICE</t>
  </si>
  <si>
    <t>1017BB02</t>
  </si>
  <si>
    <t>UNION GAP WAREHOUSE</t>
  </si>
  <si>
    <t>5039BA03</t>
  </si>
  <si>
    <t>ROADSIDE STORAGE BUILDING</t>
  </si>
  <si>
    <t>1017BB03</t>
  </si>
  <si>
    <t>ALGER SMF</t>
  </si>
  <si>
    <t>1129DC00</t>
  </si>
  <si>
    <t>ALGER STORAGE BUILDING</t>
  </si>
  <si>
    <t>1129DC01</t>
  </si>
  <si>
    <t>LAKE SAMISH</t>
  </si>
  <si>
    <t>HEICHEL STORAGE SITE</t>
  </si>
  <si>
    <t>1231DF00</t>
  </si>
  <si>
    <t>HEICHEL STORAGE BUILDING</t>
  </si>
  <si>
    <t>1231DF01</t>
  </si>
  <si>
    <t>SR 532 MP 9.79 N 1/4 MILE</t>
  </si>
  <si>
    <t>HEICHEL</t>
  </si>
  <si>
    <t>NEW RECORD FOR 2010</t>
  </si>
  <si>
    <t>ROSALIA STOCKPILE SITE</t>
  </si>
  <si>
    <t>6238DL00</t>
  </si>
  <si>
    <t>ROSALIA STORAGE SHED</t>
  </si>
  <si>
    <t>6238DL01</t>
  </si>
  <si>
    <t>ROSALIA</t>
  </si>
  <si>
    <t>WENATCHEE RHQ - OLD</t>
  </si>
  <si>
    <t>2004BA00</t>
  </si>
  <si>
    <t>WENATCHEE REGION OFFICE</t>
  </si>
  <si>
    <t>2004BA01</t>
  </si>
  <si>
    <t>WENATCHEE REGION SHOP &amp; LAB</t>
  </si>
  <si>
    <t>2004BA03</t>
  </si>
  <si>
    <t>VANCOUVER AREA 1 MF SITE (MS-G-01)</t>
  </si>
  <si>
    <t>4006BA00</t>
  </si>
  <si>
    <t>VANCOUVER DATA_TEL_RADIO</t>
  </si>
  <si>
    <t>4006BA01</t>
  </si>
  <si>
    <t>VANCOUVER SERVICE STATION</t>
  </si>
  <si>
    <t>4006BA03</t>
  </si>
  <si>
    <t>VANCOUVER EQUIP SHOP</t>
  </si>
  <si>
    <t>4006BA04</t>
  </si>
  <si>
    <t>VANCOUVER CARP./PAINT SHOP/BLACKSMTH</t>
  </si>
  <si>
    <t>4006BA06</t>
  </si>
  <si>
    <t>ELLENSBURG SMF</t>
  </si>
  <si>
    <t>5119DA00</t>
  </si>
  <si>
    <t>ELLENSBURG MAINTENANCE BUILDING OFFICES</t>
  </si>
  <si>
    <t>5119DA01</t>
  </si>
  <si>
    <t>CASCADE</t>
  </si>
  <si>
    <t>ELLENSBURG SAND/SALT STORAGE BLDG</t>
  </si>
  <si>
    <t>5119DA03</t>
  </si>
  <si>
    <t>FAIRFIELD STOCKPILE SITE</t>
  </si>
  <si>
    <t>6132SB00</t>
  </si>
  <si>
    <t>FAIRFIELD LOADER SHED</t>
  </si>
  <si>
    <t>6132SB01</t>
  </si>
  <si>
    <t>FAIRFIELD</t>
  </si>
  <si>
    <t>TUMWATER RHQ</t>
  </si>
  <si>
    <t>3034BA00</t>
  </si>
  <si>
    <t>OLYMPIC REGION HQ OFFICES</t>
  </si>
  <si>
    <t>3034BA01</t>
  </si>
  <si>
    <t>OLYMPIC REGION HQ SHOP</t>
  </si>
  <si>
    <t>3034BA02</t>
  </si>
  <si>
    <t>OLYMPIC REGION HQ RADIO</t>
  </si>
  <si>
    <t>3034BA03</t>
  </si>
  <si>
    <t>OLYMPIC REGION HQ SUPPLY</t>
  </si>
  <si>
    <t>3034BA04</t>
  </si>
  <si>
    <t>OLYMPIC REGION HQ CARPENTER SHOP</t>
  </si>
  <si>
    <t>3034BA06</t>
  </si>
  <si>
    <t>VANCOUVER SIGNALS &amp; TEF STORAGE</t>
  </si>
  <si>
    <t>4006BA05</t>
  </si>
  <si>
    <t>STEVENSON STOCKPILE SITE (MS-SA-4, SP-SA-4453)</t>
  </si>
  <si>
    <t>4430DA00</t>
  </si>
  <si>
    <t>STEVENSON VEHICLE/MATERIALS STORAGE</t>
  </si>
  <si>
    <t>4430DA01</t>
  </si>
  <si>
    <t>SR 14</t>
  </si>
  <si>
    <t>BULLFROG AREA 1 MF</t>
  </si>
  <si>
    <t>5119CA00</t>
  </si>
  <si>
    <t>BULLFROG COTTAGE</t>
  </si>
  <si>
    <t>5119CA03</t>
  </si>
  <si>
    <t>BULLFROG</t>
  </si>
  <si>
    <t>BULLFROG CONFERENCE BUILDING</t>
  </si>
  <si>
    <t>5119CA14</t>
  </si>
  <si>
    <t>BULLFROG HYDRANT SHED</t>
  </si>
  <si>
    <t>5119CA15</t>
  </si>
  <si>
    <t>EASTON SMF</t>
  </si>
  <si>
    <t>5119DC00</t>
  </si>
  <si>
    <t>EASTON MAINTENANCE BUILDING</t>
  </si>
  <si>
    <t>5119DC01</t>
  </si>
  <si>
    <t>EASTON</t>
  </si>
  <si>
    <t>EASTON SAND HOUSE</t>
  </si>
  <si>
    <t>5119DC02</t>
  </si>
  <si>
    <t>TRAVELERS REST MD</t>
  </si>
  <si>
    <t>5119VG00</t>
  </si>
  <si>
    <t>TRAVELERS REST STOP AT SNOQULMIE SUMMIT</t>
  </si>
  <si>
    <t>5119VG01</t>
  </si>
  <si>
    <t>SR 906</t>
  </si>
  <si>
    <t>SNOQUALMIE PASS</t>
  </si>
  <si>
    <t>SHIP CANAL PEO</t>
  </si>
  <si>
    <t>1017XH00</t>
  </si>
  <si>
    <t>SHIP CANAL FIELD OFFICE</t>
  </si>
  <si>
    <t>1017XH01</t>
  </si>
  <si>
    <t>LEASED TO PRIVATE COMPANY (TOWING/VEH REPAIR)</t>
  </si>
  <si>
    <t>TOPPENISH SMF</t>
  </si>
  <si>
    <t>5239DA00</t>
  </si>
  <si>
    <t>TOPPENISH SECTION OFFICE/SHOP</t>
  </si>
  <si>
    <t>5239DA01</t>
  </si>
  <si>
    <t>DAYTON SMF</t>
  </si>
  <si>
    <t>5407DA00</t>
  </si>
  <si>
    <t>DAYTON STORAGE BUILDING</t>
  </si>
  <si>
    <t>5407DA02</t>
  </si>
  <si>
    <t>RITZVILLE SMF</t>
  </si>
  <si>
    <t>6301DB00</t>
  </si>
  <si>
    <t>RITZVILLE SECTION FACILITY</t>
  </si>
  <si>
    <t>6301DB01</t>
  </si>
  <si>
    <t>ODESSA SMF</t>
  </si>
  <si>
    <t>6322DD00</t>
  </si>
  <si>
    <t>ODESSA SECTION FACILITY</t>
  </si>
  <si>
    <t>6322DD01</t>
  </si>
  <si>
    <t>ODESSA</t>
  </si>
  <si>
    <t>PASCO AREA 3 MF</t>
  </si>
  <si>
    <t>5311CA00</t>
  </si>
  <si>
    <t>PASCO STORAGE BUILDING</t>
  </si>
  <si>
    <t>5311CA09</t>
  </si>
  <si>
    <t>UNION GAP SERVICE STATION</t>
  </si>
  <si>
    <t>5039BA05</t>
  </si>
  <si>
    <t>DISTRICT WIDE SHOPS</t>
  </si>
  <si>
    <t>5039BA08</t>
  </si>
  <si>
    <t>LODGEPOLE STOCKPILE SITE</t>
  </si>
  <si>
    <t>5239DD00</t>
  </si>
  <si>
    <t>LODGEPOLE STORAGE BUILDING</t>
  </si>
  <si>
    <t>5239DD01</t>
  </si>
  <si>
    <t>SR 410 MP 76.7</t>
  </si>
  <si>
    <t>LODGEPOLE</t>
  </si>
  <si>
    <t>PASCO AREA OFFICE AND SHOP</t>
  </si>
  <si>
    <t>5311CA01</t>
  </si>
  <si>
    <t>SPOKANE RHQ</t>
  </si>
  <si>
    <t>6032BA00</t>
  </si>
  <si>
    <t>EASTERN REGION P.E. STORAGE</t>
  </si>
  <si>
    <t>6032BA02</t>
  </si>
  <si>
    <t>MAYFAIR</t>
  </si>
  <si>
    <t>EASTERN REGION FACILITIES OFFICE/STORES</t>
  </si>
  <si>
    <t>6032BA03</t>
  </si>
  <si>
    <t>EASTERN REGION  LOCAL PROGRAMS OFFICE</t>
  </si>
  <si>
    <t>6032BA04</t>
  </si>
  <si>
    <t>KELLER FERRY SMF/SRA</t>
  </si>
  <si>
    <t>6322DB00</t>
  </si>
  <si>
    <t>KELLER FERRY LIVING QUARTERS</t>
  </si>
  <si>
    <t>6322DB01</t>
  </si>
  <si>
    <t>SR 21</t>
  </si>
  <si>
    <t>WILBUR</t>
  </si>
  <si>
    <t>6322DB03</t>
  </si>
  <si>
    <t>RICE STOCKPILE SITE</t>
  </si>
  <si>
    <t>6433SD00</t>
  </si>
  <si>
    <t>RICE LOADER SHED</t>
  </si>
  <si>
    <t>6433SD01</t>
  </si>
  <si>
    <t>SR 25</t>
  </si>
  <si>
    <t>RICE</t>
  </si>
  <si>
    <t>COTTONWOOD SMF</t>
  </si>
  <si>
    <t>5239DB00</t>
  </si>
  <si>
    <t>COTTONWOOD STORAGE BLDG #2</t>
  </si>
  <si>
    <t>5239DB07</t>
  </si>
  <si>
    <t>SHUKSAN SMF (SHOP, DORM, SANDSHED)</t>
  </si>
  <si>
    <t>1137DD00</t>
  </si>
  <si>
    <t>SHUKSAN DORM/CREW QUARTERS BLDG</t>
  </si>
  <si>
    <t>1137DD01</t>
  </si>
  <si>
    <t>GLACIER</t>
  </si>
  <si>
    <t>SHUKSAN VEHICLE STORAGE BUILDING</t>
  </si>
  <si>
    <t>1137DD02</t>
  </si>
  <si>
    <t>SHUKSAN HOUSE</t>
  </si>
  <si>
    <t>1137DD03</t>
  </si>
  <si>
    <t>CLARKSTON SMF</t>
  </si>
  <si>
    <t>5402DA00</t>
  </si>
  <si>
    <t>CLARKSTON MAINTENANCE BUILDING</t>
  </si>
  <si>
    <t>5402DA01</t>
  </si>
  <si>
    <t>SPOKANE SIGNALS (RUBY ST) SITE</t>
  </si>
  <si>
    <t>6032BB00</t>
  </si>
  <si>
    <t>EASTERN REGION HQ. SIGNAL TECH OFFICE &amp; SHOP</t>
  </si>
  <si>
    <t>6032BB02</t>
  </si>
  <si>
    <t>VANCOUVER SIGNAL SHOP_STORAGE</t>
  </si>
  <si>
    <t>4006BA09</t>
  </si>
  <si>
    <t>VANCOUVER REGION WIDE SIGN SHOP</t>
  </si>
  <si>
    <t>4006BA10</t>
  </si>
  <si>
    <t>CORSON AVE. RHQ</t>
  </si>
  <si>
    <t>1017BA00</t>
  </si>
  <si>
    <t>CARPENTRY SHOP</t>
  </si>
  <si>
    <t>1017BA04</t>
  </si>
  <si>
    <t>CORSON</t>
  </si>
  <si>
    <t>INCIDENT RESPONSE BUILDING</t>
  </si>
  <si>
    <t>1017BA05</t>
  </si>
  <si>
    <t>SATUS PASS STOCKPILE SITE (MS-Z-2, SP-Z-4444)</t>
  </si>
  <si>
    <t>4420DD00</t>
  </si>
  <si>
    <t>SATUS PASS SALT STORAGE BLDG</t>
  </si>
  <si>
    <t>4420DD02</t>
  </si>
  <si>
    <t>US 97</t>
  </si>
  <si>
    <t>WENATCHEE TRAFFIC/REAL ESTATE SERVICES OFFICE</t>
  </si>
  <si>
    <t>2004BA07</t>
  </si>
  <si>
    <t>FACILITIES ENGINEERING BUILDING</t>
  </si>
  <si>
    <t>1017BA08</t>
  </si>
  <si>
    <t>MAPLE FALLS HOUSE</t>
  </si>
  <si>
    <t>1137DB01</t>
  </si>
  <si>
    <t>MAPLE FALLS FUEL BUILDING</t>
  </si>
  <si>
    <t>1137DB03</t>
  </si>
  <si>
    <t>EVERETT AREA 3 MF</t>
  </si>
  <si>
    <t>1331CA00</t>
  </si>
  <si>
    <t>EVERETT SHOP AND OFFICE BUILDING</t>
  </si>
  <si>
    <t>1331CA01</t>
  </si>
  <si>
    <t>EVERETT CREW &amp; OFFICE BUILDING</t>
  </si>
  <si>
    <t>1331CA02</t>
  </si>
  <si>
    <t>LEAVENWORTH SMF</t>
  </si>
  <si>
    <t>2104DC00</t>
  </si>
  <si>
    <t>LEAVENWORTH SIGN STORAGE</t>
  </si>
  <si>
    <t>2104DC02</t>
  </si>
  <si>
    <t>US 2</t>
  </si>
  <si>
    <t>LEAVENWORTH</t>
  </si>
  <si>
    <t>ORIENT SMF</t>
  </si>
  <si>
    <t>6410DB00</t>
  </si>
  <si>
    <t>ORIENT SECTION FACILITY</t>
  </si>
  <si>
    <t>6410DB01</t>
  </si>
  <si>
    <t>SR 395</t>
  </si>
  <si>
    <t>ORIENT</t>
  </si>
  <si>
    <t>HUNTERS SMF</t>
  </si>
  <si>
    <t>6433DC00</t>
  </si>
  <si>
    <t>HUNTERS STORAGE SHED</t>
  </si>
  <si>
    <t>6433DC02</t>
  </si>
  <si>
    <t>HUNTERS</t>
  </si>
  <si>
    <t>EVERETT SERVICE STATION BUILDING</t>
  </si>
  <si>
    <t>1331CA03</t>
  </si>
  <si>
    <t>OTHELLO SMF</t>
  </si>
  <si>
    <t>2201DA00</t>
  </si>
  <si>
    <t>OTHELLO MAINTENANCE SHED</t>
  </si>
  <si>
    <t>2201DA01</t>
  </si>
  <si>
    <t>SR 26</t>
  </si>
  <si>
    <t>OTHELLO MATERIAL STORAGE BUILDING</t>
  </si>
  <si>
    <t>2201DA04</t>
  </si>
  <si>
    <t>UNION GAP REGION WIDE STORES &amp; ENGINEERING OFFICES</t>
  </si>
  <si>
    <t>5039BA04</t>
  </si>
  <si>
    <t>PASCO ADOPT-A-HIGHWAY STORAGE</t>
  </si>
  <si>
    <t>5311CA08</t>
  </si>
  <si>
    <t>PROJECT ENGINEERS STORAGE BUILDING</t>
  </si>
  <si>
    <t>5039BA19</t>
  </si>
  <si>
    <t>GEORGE SMF</t>
  </si>
  <si>
    <t>2213DB00</t>
  </si>
  <si>
    <t>GEORGE STORAGE SHED</t>
  </si>
  <si>
    <t>2213DB03</t>
  </si>
  <si>
    <t>SAM</t>
  </si>
  <si>
    <t>COULEE CITY SMF</t>
  </si>
  <si>
    <t>2313DC00</t>
  </si>
  <si>
    <t>COULEE CITY MAINTENANCE SHED</t>
  </si>
  <si>
    <t>2313DC01</t>
  </si>
  <si>
    <t>PARK LAKE</t>
  </si>
  <si>
    <t>COULEE CITY</t>
  </si>
  <si>
    <t>AMANDA PARK SMF (H128)</t>
  </si>
  <si>
    <t>3414DA00</t>
  </si>
  <si>
    <t>AMANDA PARK SALT STORAGE BLDG</t>
  </si>
  <si>
    <t>3414DA04</t>
  </si>
  <si>
    <t>US 101</t>
  </si>
  <si>
    <t>AMANDA PARK</t>
  </si>
  <si>
    <t>AMANDA PARK PAINT SHED</t>
  </si>
  <si>
    <t>3414DA05</t>
  </si>
  <si>
    <t>WILLOW FLAT STOCKPILE SITE</t>
  </si>
  <si>
    <t>5239TF00</t>
  </si>
  <si>
    <t>WILLOW FLAT LOADER AND SAND STORAGE BLDG</t>
  </si>
  <si>
    <t>5239TF01</t>
  </si>
  <si>
    <t>SR 12 MP 171 NORTHSIDE</t>
  </si>
  <si>
    <t>WILLOW</t>
  </si>
  <si>
    <t>CLARKSTON STORAGE BUILDING</t>
  </si>
  <si>
    <t>5402DA02</t>
  </si>
  <si>
    <t>HUNTERS SECTION FACILITY</t>
  </si>
  <si>
    <t>6433DC01</t>
  </si>
  <si>
    <t>LITTLE EVA STOCKPILE SITE (NASON CREEK)</t>
  </si>
  <si>
    <t>2104ST00</t>
  </si>
  <si>
    <t>LITTLE EVA LOADER SHED (NASON CK)</t>
  </si>
  <si>
    <t>2104ST01</t>
  </si>
  <si>
    <t>EPHRATA AREA 2 MF</t>
  </si>
  <si>
    <t>2213CA00</t>
  </si>
  <si>
    <t>EPHRATA AREA HQ OFFICE/SHOP</t>
  </si>
  <si>
    <t>2213CA01</t>
  </si>
  <si>
    <t>KELSO SMF/AREA PEO (MS-N-9)</t>
  </si>
  <si>
    <t>4108DJ00</t>
  </si>
  <si>
    <t>KELSO SECTION FACILITY STORAGE BUILDING</t>
  </si>
  <si>
    <t>4108DJ02</t>
  </si>
  <si>
    <t>TALLEY</t>
  </si>
  <si>
    <t>GOLDENDALE AREA 4 MF (MS-Z-1, SP-Z-4429)</t>
  </si>
  <si>
    <t>4420CA00</t>
  </si>
  <si>
    <t>GOLDENDALE OFFICE/SHOP</t>
  </si>
  <si>
    <t>4420CA01</t>
  </si>
  <si>
    <t>SCALE HOUSE</t>
  </si>
  <si>
    <t>GOLDENDALE VEHICLE STORAGE</t>
  </si>
  <si>
    <t>4420CA02</t>
  </si>
  <si>
    <t>ALGER FUEL BUILDING</t>
  </si>
  <si>
    <t>1129DC02</t>
  </si>
  <si>
    <t>HAZEL SMF</t>
  </si>
  <si>
    <t>1231DC00</t>
  </si>
  <si>
    <t>HAZEL SERVICE AND STORAGE</t>
  </si>
  <si>
    <t>1231DC01</t>
  </si>
  <si>
    <t>SR 530</t>
  </si>
  <si>
    <t>HAZEL</t>
  </si>
  <si>
    <t>EPHRATA AREA HQ EQUIPMENT</t>
  </si>
  <si>
    <t>2213CA02</t>
  </si>
  <si>
    <t>LEAHY JCT. STOCKPILE SITE</t>
  </si>
  <si>
    <t>2309DD00</t>
  </si>
  <si>
    <t>LEAHY JCT. STORAGE SHED</t>
  </si>
  <si>
    <t>2309DD01</t>
  </si>
  <si>
    <t>SR 17 JCT WITH SR 174 MP119.86</t>
  </si>
  <si>
    <t>LEAHY</t>
  </si>
  <si>
    <t>PACKWOOD SMF (MS-21-11 &amp; SP-21-4286)</t>
  </si>
  <si>
    <t>4221DE00</t>
  </si>
  <si>
    <t>PACKWOOD S.F. OFFICE/VEHICLE STORAGE</t>
  </si>
  <si>
    <t>4221DE01</t>
  </si>
  <si>
    <t>US 12</t>
  </si>
  <si>
    <t>PACKWOOD</t>
  </si>
  <si>
    <t>PACKWOOD S.F. STORAGE BUILDING</t>
  </si>
  <si>
    <t>4221DE02</t>
  </si>
  <si>
    <t>BULLFROG STORAGE BUILDING</t>
  </si>
  <si>
    <t>5119CA04</t>
  </si>
  <si>
    <t>BULLFROG STOCKPILE SITE</t>
  </si>
  <si>
    <t>5119SV00</t>
  </si>
  <si>
    <t>BULLFROG METAL STORAGE BUILDING 01</t>
  </si>
  <si>
    <t>5119SV01</t>
  </si>
  <si>
    <t>ENUMCLAW OFFICE AND SERVICE</t>
  </si>
  <si>
    <t>1417EB01</t>
  </si>
  <si>
    <t>COTTONWOOD WOOD SHED</t>
  </si>
  <si>
    <t>5239DB09</t>
  </si>
  <si>
    <t>MUKILTEO FERRY TERMINAL SITE</t>
  </si>
  <si>
    <t>9031LA00</t>
  </si>
  <si>
    <t>MUKILTEO FERRY TERMINAL</t>
  </si>
  <si>
    <t>9031LA01</t>
  </si>
  <si>
    <t>SHOP BUILDING</t>
  </si>
  <si>
    <t>1017BA02</t>
  </si>
  <si>
    <t>LEAVENWORTH MAINTENANCE SHOP</t>
  </si>
  <si>
    <t>2104DC01</t>
  </si>
  <si>
    <t>VANCOUVER BRIDGE/LANDSCAPE/FACILITY MAIN</t>
  </si>
  <si>
    <t>4006BA08</t>
  </si>
  <si>
    <t>SATUS PASS VEHICLE STORAGE</t>
  </si>
  <si>
    <t>4420DD04</t>
  </si>
  <si>
    <t>DAVENPORT AREA 3 MF</t>
  </si>
  <si>
    <t>6322CA00</t>
  </si>
  <si>
    <t>DAVENPORT AREA 3 VEHICLE STORAGE</t>
  </si>
  <si>
    <t>6322CA02</t>
  </si>
  <si>
    <t>COLVILLE AREA 4 MF</t>
  </si>
  <si>
    <t>6433CA00</t>
  </si>
  <si>
    <t>COLVILLE AREA 4 HQ VEHICLE STORAGE</t>
  </si>
  <si>
    <t>6433CA03</t>
  </si>
  <si>
    <t>TAHLEQUAH FERRY TRM SITE</t>
  </si>
  <si>
    <t>9017LD00</t>
  </si>
  <si>
    <t>TAHLEQUAH FERRY TERMINAL</t>
  </si>
  <si>
    <t>9017LD01</t>
  </si>
  <si>
    <t>VASHON</t>
  </si>
  <si>
    <t>1017BA01</t>
  </si>
  <si>
    <t>TRADES AND STORE BUILDING</t>
  </si>
  <si>
    <t>1017BA03</t>
  </si>
  <si>
    <t>SERVICE STATION</t>
  </si>
  <si>
    <t>1017BA06</t>
  </si>
  <si>
    <t>EVERGREEN TOLL PLAZA FACILITY</t>
  </si>
  <si>
    <t>1017XA00</t>
  </si>
  <si>
    <t>BRIDGE BRANCH  MAINT BLDG</t>
  </si>
  <si>
    <t>1017XA01</t>
  </si>
  <si>
    <t>EVERGREEN POINT</t>
  </si>
  <si>
    <t>1317DA01</t>
  </si>
  <si>
    <t>GOLDENDALE LOADER SHED</t>
  </si>
  <si>
    <t>4420CA04</t>
  </si>
  <si>
    <t>GOLDENDALE TOOL SHED</t>
  </si>
  <si>
    <t>4420CA05</t>
  </si>
  <si>
    <t>WOLFRED STOCKPILE SITE</t>
  </si>
  <si>
    <t>6126SB00</t>
  </si>
  <si>
    <t>WOLFRED LOADER SHED</t>
  </si>
  <si>
    <t>6126SB01</t>
  </si>
  <si>
    <t>DAVENPORT AREA 3 HQ</t>
  </si>
  <si>
    <t>6322CA01</t>
  </si>
  <si>
    <t>AMANDA PARK MAINTENANCE FACILITY</t>
  </si>
  <si>
    <t>3414DA01</t>
  </si>
  <si>
    <t>AMANDA PARK FUEL SHED</t>
  </si>
  <si>
    <t>3414DA03</t>
  </si>
  <si>
    <t>CATHLAMET SMF (MS-WA-5)</t>
  </si>
  <si>
    <t>4335DA00</t>
  </si>
  <si>
    <t>CATHLAMET S.F. OFFICE/VEHICLE STORAGE</t>
  </si>
  <si>
    <t>4335DA01</t>
  </si>
  <si>
    <t>CATHLAMET</t>
  </si>
  <si>
    <t>WAHKIAKUM</t>
  </si>
  <si>
    <t>CATHLAMET S.F. FUEL BUILDING</t>
  </si>
  <si>
    <t>4335DA02</t>
  </si>
  <si>
    <t>STEVENSON SAND STORAGE BLDG</t>
  </si>
  <si>
    <t>4430DA04</t>
  </si>
  <si>
    <t>NEWPORT SMF</t>
  </si>
  <si>
    <t>6126DA00</t>
  </si>
  <si>
    <t>NEWPORT SECTION FACILITY</t>
  </si>
  <si>
    <t>6126DA01</t>
  </si>
  <si>
    <t>IONE SMF</t>
  </si>
  <si>
    <t>6426DB00</t>
  </si>
  <si>
    <t>IONE SECTION FACILITY</t>
  </si>
  <si>
    <t>6426DB01</t>
  </si>
  <si>
    <t>SR 31</t>
  </si>
  <si>
    <t>IONE</t>
  </si>
  <si>
    <t>1017BA07</t>
  </si>
  <si>
    <t>ARLINGTON SMF</t>
  </si>
  <si>
    <t>1231DB00</t>
  </si>
  <si>
    <t>ARLINGTON SERV &amp; STOR BUILDING</t>
  </si>
  <si>
    <t>1231DB01</t>
  </si>
  <si>
    <t>ARLINGTON FUEL BUILDING</t>
  </si>
  <si>
    <t>1231DB02</t>
  </si>
  <si>
    <t>UNION GAP WASHROOM/WASHPAD</t>
  </si>
  <si>
    <t>5039BA06</t>
  </si>
  <si>
    <t>EASTERN REGION HQ. OFFICE</t>
  </si>
  <si>
    <t>6032BA01</t>
  </si>
  <si>
    <t>PINES RD SMF</t>
  </si>
  <si>
    <t>6132DD00</t>
  </si>
  <si>
    <t>PINES ROAD SECTION FACILITY</t>
  </si>
  <si>
    <t>6132DD01</t>
  </si>
  <si>
    <t>MONTGOMERY</t>
  </si>
  <si>
    <t>SINGERS JUNCTION STOCKPILE SITE</t>
  </si>
  <si>
    <t>6433SA00</t>
  </si>
  <si>
    <t>SINGERS JUNCTION STORAGE SHED</t>
  </si>
  <si>
    <t>6433SA01</t>
  </si>
  <si>
    <t>KETTLE FALLS</t>
  </si>
  <si>
    <t>FAUNTLEROY FERRY TRM SITE</t>
  </si>
  <si>
    <t>9017LC00</t>
  </si>
  <si>
    <t>FAUNTLEROY FERRY TERMINAL</t>
  </si>
  <si>
    <t>9017LC01</t>
  </si>
  <si>
    <t>BARTON</t>
  </si>
  <si>
    <t>SOUTHWORTH FERRY TRM SITE</t>
  </si>
  <si>
    <t>9018LC00</t>
  </si>
  <si>
    <t>SOUTHWORTH FERRY TERMINAL</t>
  </si>
  <si>
    <t>9018LC01</t>
  </si>
  <si>
    <t>SR 160</t>
  </si>
  <si>
    <t>SOUTHWORTH</t>
  </si>
  <si>
    <t>RENTON SMF</t>
  </si>
  <si>
    <t>1417DH00</t>
  </si>
  <si>
    <t>RENTON SERVICE AND STORAGE</t>
  </si>
  <si>
    <t>1417DH01</t>
  </si>
  <si>
    <t>BLEWETT SMF</t>
  </si>
  <si>
    <t>2104DB00</t>
  </si>
  <si>
    <t>BLEWETT MAINTENANCE SHED</t>
  </si>
  <si>
    <t>2104DB01</t>
  </si>
  <si>
    <t>OLYMPIC REGION HQ SOILS</t>
  </si>
  <si>
    <t>3034BA05</t>
  </si>
  <si>
    <t>VANCOUVER STORAGE BUILDING</t>
  </si>
  <si>
    <t>4006BA11</t>
  </si>
  <si>
    <t>TOLEDO SMF (MS-21-5)</t>
  </si>
  <si>
    <t>4221DD00</t>
  </si>
  <si>
    <t>TOLEDO S.F. OFFICE/VEHICLE STORAGE</t>
  </si>
  <si>
    <t>4221DD01</t>
  </si>
  <si>
    <t>TOLEDO VADER</t>
  </si>
  <si>
    <t>TOLEDO</t>
  </si>
  <si>
    <t>TOLEDO S.F. FUEL BUILDING</t>
  </si>
  <si>
    <t>4221DD02</t>
  </si>
  <si>
    <t>GOLDENDALE  SAND STORAGE BLDG</t>
  </si>
  <si>
    <t>4420CA03</t>
  </si>
  <si>
    <t>BINGEN SMF (MS-Z-8)</t>
  </si>
  <si>
    <t>4420DG00</t>
  </si>
  <si>
    <t>BINGEN SAND STORAGE BLDG</t>
  </si>
  <si>
    <t>4420DG04</t>
  </si>
  <si>
    <t>BINGEN</t>
  </si>
  <si>
    <t>CHEWELAH STOCKPILE SITE</t>
  </si>
  <si>
    <t>6433SH00</t>
  </si>
  <si>
    <t>CHEWELAH LOADER SHED</t>
  </si>
  <si>
    <t>6433SH01</t>
  </si>
  <si>
    <t>SAND CANYON</t>
  </si>
  <si>
    <t>CHEWELAH</t>
  </si>
  <si>
    <t>CLINTON STORAGE SITE</t>
  </si>
  <si>
    <t>1215DB00</t>
  </si>
  <si>
    <t>CLINTON STORAGE BUILDING</t>
  </si>
  <si>
    <t>1215DB01</t>
  </si>
  <si>
    <t>SR 525 MP 9.2</t>
  </si>
  <si>
    <t>COUPEVILLE</t>
  </si>
  <si>
    <t>SWINOMISH STOCKPILE SITE</t>
  </si>
  <si>
    <t>1229DL00</t>
  </si>
  <si>
    <t>SWINOMISH STORAGE BUILDING</t>
  </si>
  <si>
    <t>1229DL01</t>
  </si>
  <si>
    <t>BOAT LAUNCH</t>
  </si>
  <si>
    <t>SEA TAC SRA NB</t>
  </si>
  <si>
    <t>1417VA00</t>
  </si>
  <si>
    <t>SEATAC REST AREA STORAGE B</t>
  </si>
  <si>
    <t>1417VA03</t>
  </si>
  <si>
    <t>I 5 MP 140.5</t>
  </si>
  <si>
    <t>GEORGE MAINTENANCE SHED</t>
  </si>
  <si>
    <t>2213DB01</t>
  </si>
  <si>
    <t>COLVILLE AREA 4 HQ OFFICE</t>
  </si>
  <si>
    <t>6433CA01</t>
  </si>
  <si>
    <t>COLVILLE AREA 4 HQ SHOP</t>
  </si>
  <si>
    <t>6433CA02</t>
  </si>
  <si>
    <t>HAZEL FUEL BUILDING</t>
  </si>
  <si>
    <t>1231DC04</t>
  </si>
  <si>
    <t>LAKE GENEVA SMF</t>
  </si>
  <si>
    <t>1417DJ00</t>
  </si>
  <si>
    <t>LAKE GENEVA DEICER STORAGE BLDG</t>
  </si>
  <si>
    <t>1417DJ03</t>
  </si>
  <si>
    <t>37TH</t>
  </si>
  <si>
    <t>ORONDO SMF</t>
  </si>
  <si>
    <t>2109DB00</t>
  </si>
  <si>
    <t>ORONDO MAINTENANCE SHED</t>
  </si>
  <si>
    <t>2109DB01</t>
  </si>
  <si>
    <t>ORONDO</t>
  </si>
  <si>
    <t>EAGLE HARBOR REPAIR FACILITY</t>
  </si>
  <si>
    <t>9018LG00</t>
  </si>
  <si>
    <t>EAGLE HARBOR BLUE BUILDING - MAIN REPAIR SHOP</t>
  </si>
  <si>
    <t>9018LG01</t>
  </si>
  <si>
    <t>HARBORVIEW</t>
  </si>
  <si>
    <t>LOFALL SMF</t>
  </si>
  <si>
    <t>3218DB00</t>
  </si>
  <si>
    <t>LOFALL MAINTENANCE FACILITY</t>
  </si>
  <si>
    <t>3218DB01</t>
  </si>
  <si>
    <t>LOFALL</t>
  </si>
  <si>
    <t>TOLEDO S.F. STORAGE BUILDING</t>
  </si>
  <si>
    <t>4221DD03</t>
  </si>
  <si>
    <t>SALKUM STOCKPILE SITE (MS-21-13)</t>
  </si>
  <si>
    <t>4221DH00</t>
  </si>
  <si>
    <t>SALKUM VEHICLE/MATERIALS STORAGE</t>
  </si>
  <si>
    <t>4221DH01</t>
  </si>
  <si>
    <t>SALKUM</t>
  </si>
  <si>
    <t>MARYHILL STOCKPILE SITE (MS-Z-7)</t>
  </si>
  <si>
    <t>4420SK00</t>
  </si>
  <si>
    <t>MARYHILL SAND STORAGE BLDG</t>
  </si>
  <si>
    <t>4420SK01</t>
  </si>
  <si>
    <t>SR 97 MP 2.15 SOUTHSIDE</t>
  </si>
  <si>
    <t>MARYHILL</t>
  </si>
  <si>
    <t>MARYHILL VEHICLE STORAGE BUILDING</t>
  </si>
  <si>
    <t>4420SK02</t>
  </si>
  <si>
    <t>TRAFFIC SYSTEM MGMT OFFICE (ROANOKE)</t>
  </si>
  <si>
    <t>1017XB00</t>
  </si>
  <si>
    <t>TRAFFIC SYSTEMS MANAGEMENT</t>
  </si>
  <si>
    <t>1017XB01</t>
  </si>
  <si>
    <t>LAKE GENEVA SERVICE/STORAGE</t>
  </si>
  <si>
    <t>1417DJ01</t>
  </si>
  <si>
    <t>ELECTRIC CITY SMF</t>
  </si>
  <si>
    <t>2313CB00</t>
  </si>
  <si>
    <t>ELECTRIC CITY EQUIPMENT STORAGE</t>
  </si>
  <si>
    <t>2313CB01</t>
  </si>
  <si>
    <t>WILLIAMS</t>
  </si>
  <si>
    <t>ELECTRIC CITY</t>
  </si>
  <si>
    <t>FARGHER LAKE SMF (MS-G-8)</t>
  </si>
  <si>
    <t>4106DC00</t>
  </si>
  <si>
    <t>FARGHER LAKE MAINTENANCE FACILTY</t>
  </si>
  <si>
    <t>4106DC01</t>
  </si>
  <si>
    <t>LEWISVILLE</t>
  </si>
  <si>
    <t>LACENTER</t>
  </si>
  <si>
    <t>FARGHER LAKE FUEL BUILDING</t>
  </si>
  <si>
    <t>4106DC02</t>
  </si>
  <si>
    <t>MORTON SMF (MS-21-14)</t>
  </si>
  <si>
    <t>4221DA00</t>
  </si>
  <si>
    <t>MORTON S.F. OFFICE/VEHICLE STORAGE</t>
  </si>
  <si>
    <t>4221DA01</t>
  </si>
  <si>
    <t>CHAPMAN</t>
  </si>
  <si>
    <t>EVERETT SIGNALS/BRIDGE SMF</t>
  </si>
  <si>
    <t>1331DD00</t>
  </si>
  <si>
    <t>EVERETT SIGNALS/BRIDGE OFFICE</t>
  </si>
  <si>
    <t>1331DD01</t>
  </si>
  <si>
    <t>PRESTON SMF</t>
  </si>
  <si>
    <t>1517DU00</t>
  </si>
  <si>
    <t>PRESTON STORAGE BUILDING</t>
  </si>
  <si>
    <t>1517DU01</t>
  </si>
  <si>
    <t>PRESTON</t>
  </si>
  <si>
    <t>LAKEVIEW AREA 1 MF</t>
  </si>
  <si>
    <t>3127CA00</t>
  </si>
  <si>
    <t>LAKEVIEW VEHICLE STORAGE</t>
  </si>
  <si>
    <t>3127CA03</t>
  </si>
  <si>
    <t>COPALIS BEACH SMF</t>
  </si>
  <si>
    <t>3414DH00</t>
  </si>
  <si>
    <t>COPALIS MAINTENANCE FACILITY</t>
  </si>
  <si>
    <t>3414DH01</t>
  </si>
  <si>
    <t>COPALIS BEACH</t>
  </si>
  <si>
    <t>COPALIS</t>
  </si>
  <si>
    <t>WASHOUGAL SMF (MS-G-10)</t>
  </si>
  <si>
    <t>4106DD00</t>
  </si>
  <si>
    <t>WASHOUGAL MAINT. FAC. OFFICE/VEH. STOR.</t>
  </si>
  <si>
    <t>4106DD01</t>
  </si>
  <si>
    <t>SUNSET VIEW</t>
  </si>
  <si>
    <t>WASHOUGAL</t>
  </si>
  <si>
    <t>WASHOUGAL FUEL BUILDING</t>
  </si>
  <si>
    <t>4106DD02</t>
  </si>
  <si>
    <t>MORTON S.F. EQUIPMENT STORAGE BUILDING</t>
  </si>
  <si>
    <t>4221DA03</t>
  </si>
  <si>
    <t>MORTON SAND STORAGE BLDG</t>
  </si>
  <si>
    <t>4221DA04</t>
  </si>
  <si>
    <t>MORTON S.F. VEHICLE STORAGE BUILDING</t>
  </si>
  <si>
    <t>4221DA05</t>
  </si>
  <si>
    <t>COLMAN DOCK FERRY TERMINAL SITE</t>
  </si>
  <si>
    <t>9017LA00</t>
  </si>
  <si>
    <t>SEATTLE TERMINAL BUILDING</t>
  </si>
  <si>
    <t>9017LA01</t>
  </si>
  <si>
    <t>CENTRAL PARK AREA 4 MF</t>
  </si>
  <si>
    <t>3414CB00</t>
  </si>
  <si>
    <t>CENTRAL PARK TIRE STORAGE</t>
  </si>
  <si>
    <t>3414CB11</t>
  </si>
  <si>
    <t>HECKLESVILLE STOCKPILE SITE</t>
  </si>
  <si>
    <t>3305DM00</t>
  </si>
  <si>
    <t>HECKLESVILLE CREW BUILDING</t>
  </si>
  <si>
    <t>3305DM03</t>
  </si>
  <si>
    <t>SR 101 MP 214.75 NORTH SIDE</t>
  </si>
  <si>
    <t>HECKLESVILLE</t>
  </si>
  <si>
    <t>TOPPENISH SECTION VEHICLE WASH &amp; STORAGE</t>
  </si>
  <si>
    <t>5239DA03</t>
  </si>
  <si>
    <t>BOW HILL SRA NB</t>
  </si>
  <si>
    <t>1129VA00</t>
  </si>
  <si>
    <t>BOW HILL RESTROOMS NB</t>
  </si>
  <si>
    <t>1129VA01</t>
  </si>
  <si>
    <t>I 5</t>
  </si>
  <si>
    <t>1129VA02</t>
  </si>
  <si>
    <t>BOW HILL SRA SB</t>
  </si>
  <si>
    <t>1129VB00</t>
  </si>
  <si>
    <t>BOW HILL RESTROOMS SB</t>
  </si>
  <si>
    <t>1129VB01</t>
  </si>
  <si>
    <t>1129VB02</t>
  </si>
  <si>
    <t>BERNE SMF</t>
  </si>
  <si>
    <t>2104DE00</t>
  </si>
  <si>
    <t>BERNE SHOP &amp; VEHICLE STORAGE</t>
  </si>
  <si>
    <t>2104DE01</t>
  </si>
  <si>
    <t>BERNE MAINTENANCE COTTAGE</t>
  </si>
  <si>
    <t>2104DE02</t>
  </si>
  <si>
    <t>BERNE MAINTENANCE DORM</t>
  </si>
  <si>
    <t>2104DE03</t>
  </si>
  <si>
    <t>BERNE STORAGE BUILDING</t>
  </si>
  <si>
    <t>2104DE06</t>
  </si>
  <si>
    <t>AVALANCHE CONTROL SITE</t>
  </si>
  <si>
    <t>2104DL00</t>
  </si>
  <si>
    <t>AVALANCHE CONTROL STORAGE</t>
  </si>
  <si>
    <t>2104DL01</t>
  </si>
  <si>
    <t>NASON CREEK SRA MD</t>
  </si>
  <si>
    <t>2104VA00</t>
  </si>
  <si>
    <t>NASON CREEK RESTROOMS MD</t>
  </si>
  <si>
    <t>2104VA01</t>
  </si>
  <si>
    <t>QUINCY VALLEY SRA MD</t>
  </si>
  <si>
    <t>2213VC00</t>
  </si>
  <si>
    <t>QUINCY VALLEY RESTROOMS MD</t>
  </si>
  <si>
    <t>2213VC01</t>
  </si>
  <si>
    <t>FORDAIR STOCKPILE SITE</t>
  </si>
  <si>
    <t>2313SB00</t>
  </si>
  <si>
    <t>FORDAIR LOADER SHED</t>
  </si>
  <si>
    <t>2313SB01</t>
  </si>
  <si>
    <t>SR 155 MP 0.07 EASTSIDE</t>
  </si>
  <si>
    <t>BLUE LAKE SRA MD</t>
  </si>
  <si>
    <t>2313VE00</t>
  </si>
  <si>
    <t>BLUE LAKE RESTROOMS MD</t>
  </si>
  <si>
    <t>2313VE01</t>
  </si>
  <si>
    <t>SR 17 MP 89.55</t>
  </si>
  <si>
    <t>NASON CREEK COFFEE BUILDING</t>
  </si>
  <si>
    <t>2104VA03</t>
  </si>
  <si>
    <t>"5N" PIT SITE 3135</t>
  </si>
  <si>
    <t>3127SA00</t>
  </si>
  <si>
    <t>LOADER STORAGE</t>
  </si>
  <si>
    <t>3127SA01</t>
  </si>
  <si>
    <t>SR 161</t>
  </si>
  <si>
    <t>CENTRAL PARK MAINT/PE OFFICE</t>
  </si>
  <si>
    <t>3414CB01</t>
  </si>
  <si>
    <t>CENTRAL PARK VEHICLE STORAGE</t>
  </si>
  <si>
    <t>3414CB02</t>
  </si>
  <si>
    <t>ELMA SRA EB</t>
  </si>
  <si>
    <t>3414VA00</t>
  </si>
  <si>
    <t>ELMA RESTROOMS EB</t>
  </si>
  <si>
    <t>3414VA01</t>
  </si>
  <si>
    <t>SR 8 MP 1.65</t>
  </si>
  <si>
    <t>BULLFROG OFFICE &amp; SHOP BUILDING</t>
  </si>
  <si>
    <t>5119CA01</t>
  </si>
  <si>
    <t>BULLFROG VEHICLE STORAGE BUILDING</t>
  </si>
  <si>
    <t>5119CA02</t>
  </si>
  <si>
    <t>BULLFROG SPECIALIST SHOP</t>
  </si>
  <si>
    <t>5119CA06</t>
  </si>
  <si>
    <t>BULLFROG DIESEL STORAGE VAULT</t>
  </si>
  <si>
    <t>5119CA13</t>
  </si>
  <si>
    <t>RYEGRASS STORAGE SITE</t>
  </si>
  <si>
    <t>5119TH00</t>
  </si>
  <si>
    <t>RYEGRASS STORAGE SHED</t>
  </si>
  <si>
    <t>5119TH01</t>
  </si>
  <si>
    <t>I 90 MP 125.8 MEDIAN</t>
  </si>
  <si>
    <t>RYEGRASS</t>
  </si>
  <si>
    <t>HALL CREEK VIC. STOCKPILE SITE(PS-FY-00SP-FY-2397)</t>
  </si>
  <si>
    <t>6410EC00</t>
  </si>
  <si>
    <t>HALL CREEK VEHICLE STORAGE</t>
  </si>
  <si>
    <t>6410EC01</t>
  </si>
  <si>
    <t>FRIDAY HARBOR FERRY TERMINAL SITE</t>
  </si>
  <si>
    <t>9028LD00</t>
  </si>
  <si>
    <t>FRIDAY HARBOR FERRY TERMINAL</t>
  </si>
  <si>
    <t>9028LD01</t>
  </si>
  <si>
    <t>BELLINGHAM SIGNALS MAINTENANCE FACILITY</t>
  </si>
  <si>
    <t>1137GA00</t>
  </si>
  <si>
    <t>1137GA01</t>
  </si>
  <si>
    <t>MCLEOD</t>
  </si>
  <si>
    <t>NORTHUP AREA 5 MF</t>
  </si>
  <si>
    <t>1517CD00</t>
  </si>
  <si>
    <t>NORTHUP OFFICE BUILDING</t>
  </si>
  <si>
    <t>1517CD01</t>
  </si>
  <si>
    <t>NORTHRUP</t>
  </si>
  <si>
    <t>BELLVUE</t>
  </si>
  <si>
    <t>NORTHUP SHOP BUILDING</t>
  </si>
  <si>
    <t>1517CD02</t>
  </si>
  <si>
    <t>MOTTMAN SMF</t>
  </si>
  <si>
    <t>3134DL00</t>
  </si>
  <si>
    <t>MOTTMAN MAINTENANCE FACILITY</t>
  </si>
  <si>
    <t>3134DL01</t>
  </si>
  <si>
    <t>MOTTMAN FUEL SHED</t>
  </si>
  <si>
    <t>3134DL02</t>
  </si>
  <si>
    <t>DISTRICT MATERIALS ENGINEER TRAILER</t>
  </si>
  <si>
    <t>5039BA07</t>
  </si>
  <si>
    <t>INDIAN JOHN HILL SRA WB</t>
  </si>
  <si>
    <t>5119VA00</t>
  </si>
  <si>
    <t>INDIAN JOHN HILL RESTROOMS WB</t>
  </si>
  <si>
    <t>5119VA01</t>
  </si>
  <si>
    <t>I 90 MP 89.4</t>
  </si>
  <si>
    <t>ANATONE SMF</t>
  </si>
  <si>
    <t>5402DB00</t>
  </si>
  <si>
    <t>ANATONE MAINTENANCE BUILDING</t>
  </si>
  <si>
    <t>5402DB01</t>
  </si>
  <si>
    <t>SR 129 &amp; MILL RD</t>
  </si>
  <si>
    <t>ANATONE</t>
  </si>
  <si>
    <t>ALDER SMF</t>
  </si>
  <si>
    <t>3127DP00</t>
  </si>
  <si>
    <t>ALDER FUEL SHED</t>
  </si>
  <si>
    <t>3127DP03</t>
  </si>
  <si>
    <t>MOUNTAIN</t>
  </si>
  <si>
    <t>RENTON SAND/SALT STORAGE BLDG</t>
  </si>
  <si>
    <t>1417DH03</t>
  </si>
  <si>
    <t>ALDER MAINTENANCE FACILITY</t>
  </si>
  <si>
    <t>3127DP01</t>
  </si>
  <si>
    <t>SCATTER CREEK SRA NB</t>
  </si>
  <si>
    <t>3134VB00</t>
  </si>
  <si>
    <t>SCATTER CREEK RESTROOMS NB</t>
  </si>
  <si>
    <t>3134VB01</t>
  </si>
  <si>
    <t>I 5 MP 91</t>
  </si>
  <si>
    <t>ROCHESTER</t>
  </si>
  <si>
    <t>3134VB02</t>
  </si>
  <si>
    <t>WALKER MT SMF</t>
  </si>
  <si>
    <t>3216DC00</t>
  </si>
  <si>
    <t>WALKER MT. MAINTENANCE BUILDING</t>
  </si>
  <si>
    <t>3216DC01</t>
  </si>
  <si>
    <t>WALKER</t>
  </si>
  <si>
    <t>WALKER MT. FUEL SHED</t>
  </si>
  <si>
    <t>3216DC02</t>
  </si>
  <si>
    <t>VANC. TRANSFORMER / PANEL BLDG</t>
  </si>
  <si>
    <t>4006BA13</t>
  </si>
  <si>
    <t>BATTLE GROUND STORAGE SITE (SP-06-04159)</t>
  </si>
  <si>
    <t>4106DE00</t>
  </si>
  <si>
    <t>BATTLE GROUND STORAGE BUILDING</t>
  </si>
  <si>
    <t>4106DE01</t>
  </si>
  <si>
    <t>BATTLE GROUND</t>
  </si>
  <si>
    <t>SATUS PASS SAND STORAGE BLDG</t>
  </si>
  <si>
    <t>4420DD01</t>
  </si>
  <si>
    <t>CHAMBERLAIN LK SRA MD</t>
  </si>
  <si>
    <t>4420VA00</t>
  </si>
  <si>
    <t>CHAMBERLAIN LK RESTROOMS MD</t>
  </si>
  <si>
    <t>4420VA01</t>
  </si>
  <si>
    <t>LYLE</t>
  </si>
  <si>
    <t>HYAK SMF</t>
  </si>
  <si>
    <t>5119DB00</t>
  </si>
  <si>
    <t>HYAK MAINTENANCE BUILDING</t>
  </si>
  <si>
    <t>5119DB01</t>
  </si>
  <si>
    <t>HORN SCHOOL REST AREA MD</t>
  </si>
  <si>
    <t>6238VA00</t>
  </si>
  <si>
    <t>HORN SCHOOL RESTROOMS MD</t>
  </si>
  <si>
    <t>6238VA01</t>
  </si>
  <si>
    <t>US 195</t>
  </si>
  <si>
    <t>CLINTON FERRY TERM SITE</t>
  </si>
  <si>
    <t>9015LA00</t>
  </si>
  <si>
    <t>CLINTON FERRY TERMINAL</t>
  </si>
  <si>
    <t>9015LA01</t>
  </si>
  <si>
    <t>FERRY DOCK</t>
  </si>
  <si>
    <t>DISMAL NITCH SRA (RA-25-00457)</t>
  </si>
  <si>
    <t>4325VA00</t>
  </si>
  <si>
    <t>DISMAL NITCH SRA</t>
  </si>
  <si>
    <t>4325VA01</t>
  </si>
  <si>
    <t>SR 401</t>
  </si>
  <si>
    <t>MCCORMICK STOCKPILE SITE (SP-L-4396)</t>
  </si>
  <si>
    <t>4321SK00</t>
  </si>
  <si>
    <t>MCCORMICK STORAGE SHED</t>
  </si>
  <si>
    <t>4321SK01</t>
  </si>
  <si>
    <t>PE ELL</t>
  </si>
  <si>
    <t>WHITE PASS SMF (MS-21-15)</t>
  </si>
  <si>
    <t>4221DK00</t>
  </si>
  <si>
    <t>WHITE PASS S.F. HOSE HOUSE</t>
  </si>
  <si>
    <t>4221DK05</t>
  </si>
  <si>
    <t>FOREST SERVICE</t>
  </si>
  <si>
    <t>WHITE PASS</t>
  </si>
  <si>
    <t>TUMWATER MATERIALS LABORATORY</t>
  </si>
  <si>
    <t>0034AE00</t>
  </si>
  <si>
    <t>TUMWATER MATERIALS LAB BUILDING</t>
  </si>
  <si>
    <t>0034AE01</t>
  </si>
  <si>
    <t>FIRE HYDRANT BLDG #1</t>
  </si>
  <si>
    <t>5119DB10</t>
  </si>
  <si>
    <t>OLYMPIC REGION HQ</t>
  </si>
  <si>
    <t>3034BA07</t>
  </si>
  <si>
    <t>OLYMPIC REGION HQ RES OFFICE</t>
  </si>
  <si>
    <t>3034BA08</t>
  </si>
  <si>
    <t>HYAK POWDER MAGAZINE</t>
  </si>
  <si>
    <t>5119DB07</t>
  </si>
  <si>
    <t>HYAK RADIO BUILDING</t>
  </si>
  <si>
    <t>5119DB08</t>
  </si>
  <si>
    <t>RYEGRASS SRA WB</t>
  </si>
  <si>
    <t>5119VC00</t>
  </si>
  <si>
    <t>RYEGRASS RESTROOMS WB</t>
  </si>
  <si>
    <t>5119VC01</t>
  </si>
  <si>
    <t>I 90 MP 125.57</t>
  </si>
  <si>
    <t>RYEGRASS SRA EB</t>
  </si>
  <si>
    <t>5119VD00</t>
  </si>
  <si>
    <t>RYEGRASS RESTROOMS EB</t>
  </si>
  <si>
    <t>5119VD01</t>
  </si>
  <si>
    <t>I 90 MP 125.83</t>
  </si>
  <si>
    <t>WASHTUCNA SMF</t>
  </si>
  <si>
    <t>6201DC00</t>
  </si>
  <si>
    <t>WASHTUCNA SECTION FACILITY</t>
  </si>
  <si>
    <t>6201DC01</t>
  </si>
  <si>
    <t>WASHTUCNA</t>
  </si>
  <si>
    <t>SPRAGUE SMF</t>
  </si>
  <si>
    <t>6322DG00</t>
  </si>
  <si>
    <t>SPRAGUE SECTION FACILITY</t>
  </si>
  <si>
    <t>6322DG01</t>
  </si>
  <si>
    <t>MCABEE</t>
  </si>
  <si>
    <t>TOUTLE RIVER SRA SB (RAI-N-437)</t>
  </si>
  <si>
    <t>4208VA00</t>
  </si>
  <si>
    <t>TOUTLE RIVER REST AREA PUM</t>
  </si>
  <si>
    <t>4208VA02</t>
  </si>
  <si>
    <t>I 5 SOUTH MP 54</t>
  </si>
  <si>
    <t>TOUTLE</t>
  </si>
  <si>
    <t>SMOKEY POINT SRA SB</t>
  </si>
  <si>
    <t>1331VA00</t>
  </si>
  <si>
    <t>SMOKEY POINT RESTROOMS SB</t>
  </si>
  <si>
    <t>1331VA01</t>
  </si>
  <si>
    <t>I 5 MP 207.3</t>
  </si>
  <si>
    <t>SMOKEY POINT SRA NB</t>
  </si>
  <si>
    <t>1331VB00</t>
  </si>
  <si>
    <t>SMOKEY POINT RESTROOMS NB</t>
  </si>
  <si>
    <t>1331VB01</t>
  </si>
  <si>
    <t>I 5 MP 207.25</t>
  </si>
  <si>
    <t>SILVER LAKE SRA SB</t>
  </si>
  <si>
    <t>1331VC00</t>
  </si>
  <si>
    <t>SILVER LAKE RESTROOMS SB</t>
  </si>
  <si>
    <t>1331VC01</t>
  </si>
  <si>
    <t>I 5 MP 188</t>
  </si>
  <si>
    <t>VANCOUVER AREA 1 MAINT. HQ</t>
  </si>
  <si>
    <t>4006BA02</t>
  </si>
  <si>
    <t>VANCOUVER EQUIP. STORAGE_RADIO_ELECT. SHOP</t>
  </si>
  <si>
    <t>4006BA12</t>
  </si>
  <si>
    <t>KELSO SECTION FACILTY OFFICE/SHOP</t>
  </si>
  <si>
    <t>4108DJ01</t>
  </si>
  <si>
    <t>KELSO SECTION FACILITY VEHICLE STOR. BLDG.</t>
  </si>
  <si>
    <t>4108DJ03</t>
  </si>
  <si>
    <t>KELSO MAINTENANCE OFFICE</t>
  </si>
  <si>
    <t>4108DJ04</t>
  </si>
  <si>
    <t>TOUTLE RIVER RESTROOMS SB</t>
  </si>
  <si>
    <t>4208VA01</t>
  </si>
  <si>
    <t>TOUTLE RIVER SRA NB (RAI-N-438)</t>
  </si>
  <si>
    <t>4208VB00</t>
  </si>
  <si>
    <t>TOUTLE RIVER RESTROOMS NB</t>
  </si>
  <si>
    <t>4208VB01</t>
  </si>
  <si>
    <t>BINGEN S.F. OFFICE/SHOP</t>
  </si>
  <si>
    <t>4420DG01</t>
  </si>
  <si>
    <t>BINGEN S.F. VEHICLE STORAGE BUILDING</t>
  </si>
  <si>
    <t>4420DG02</t>
  </si>
  <si>
    <t>BINGEN LOADER SHED</t>
  </si>
  <si>
    <t>4420DG03</t>
  </si>
  <si>
    <t>HYAK DUPLEX</t>
  </si>
  <si>
    <t>5119DB03</t>
  </si>
  <si>
    <t>SPOKANE RIVER SRA WB</t>
  </si>
  <si>
    <t>6132VC00</t>
  </si>
  <si>
    <t>SPOKANE RIVER RESTROOMS WB</t>
  </si>
  <si>
    <t>6132VC01</t>
  </si>
  <si>
    <t>I 90 MP 299.25 NORTHSIDE</t>
  </si>
  <si>
    <t>REPUBLIC SMF</t>
  </si>
  <si>
    <t>6410DD00</t>
  </si>
  <si>
    <t>REPUBLIC MAINTENANCE SHED</t>
  </si>
  <si>
    <t>6410DD01</t>
  </si>
  <si>
    <t>REPUBLIC VEHICLE STORAGE</t>
  </si>
  <si>
    <t>6410DD02</t>
  </si>
  <si>
    <t>MT VERNON AREA 2 MF</t>
  </si>
  <si>
    <t>1229CA00</t>
  </si>
  <si>
    <t>MT. VERNON OFFICE BUILDING</t>
  </si>
  <si>
    <t>1229CA01</t>
  </si>
  <si>
    <t>CEDARDALE</t>
  </si>
  <si>
    <t>MT VERNON SHOP</t>
  </si>
  <si>
    <t>1229CA02</t>
  </si>
  <si>
    <t>MT. VERNON VEHICLE PREWASH.</t>
  </si>
  <si>
    <t>1229CA04</t>
  </si>
  <si>
    <t>SKYKOMISH WASH SHED</t>
  </si>
  <si>
    <t>1317DA05</t>
  </si>
  <si>
    <t>SEA TAC RESTROOMS NB</t>
  </si>
  <si>
    <t>1417VA01</t>
  </si>
  <si>
    <t>ELECTRIC CITY SMF OFFICE</t>
  </si>
  <si>
    <t>2313CB03</t>
  </si>
  <si>
    <t>LAKEVIEW MAINT OFFICE/SHOP</t>
  </si>
  <si>
    <t>3127CA01</t>
  </si>
  <si>
    <t>3127CA02</t>
  </si>
  <si>
    <t>WILLOWS SMF</t>
  </si>
  <si>
    <t>3127EE00</t>
  </si>
  <si>
    <t>WILLOWS MAINTENANCE FACILITY</t>
  </si>
  <si>
    <t>3127EE01</t>
  </si>
  <si>
    <t>WILLOWS FUEL SHED</t>
  </si>
  <si>
    <t>3127EE02</t>
  </si>
  <si>
    <t>CENTRAL PARK EQUIPMENT BUILDING</t>
  </si>
  <si>
    <t>3414CB03</t>
  </si>
  <si>
    <t>ANATONE SAND/SALT STORAGE BLDG</t>
  </si>
  <si>
    <t>5402DB02</t>
  </si>
  <si>
    <t>TELFORD SRA MD</t>
  </si>
  <si>
    <t>6322VC00</t>
  </si>
  <si>
    <t>TELFORD RESTROOMS MD</t>
  </si>
  <si>
    <t>6322VC01</t>
  </si>
  <si>
    <t>TELFORD</t>
  </si>
  <si>
    <t>DAYTON AVE RHQ</t>
  </si>
  <si>
    <t>1017BM00</t>
  </si>
  <si>
    <t>NWR HEADQUARTERS BUILDING-DAYTON AVE.</t>
  </si>
  <si>
    <t>1017BM01</t>
  </si>
  <si>
    <t>BAINBRIDGE FERRY TRM SITE</t>
  </si>
  <si>
    <t>9018LA00</t>
  </si>
  <si>
    <t>BAINBRIDGE FERRY TERMINAL</t>
  </si>
  <si>
    <t>9018LA01</t>
  </si>
  <si>
    <t>OLYMPIC VIEW</t>
  </si>
  <si>
    <t>TONASKET SMF</t>
  </si>
  <si>
    <t>2324DG00</t>
  </si>
  <si>
    <t>TONASKET MAINTENANCE SHED</t>
  </si>
  <si>
    <t>2324DG01</t>
  </si>
  <si>
    <t>CLARKSTON MILL</t>
  </si>
  <si>
    <t>PORT ANGELES AREA 3 MF</t>
  </si>
  <si>
    <t>3305CA00</t>
  </si>
  <si>
    <t>PORT ANGELES AREA MAINT/PE OFFICE</t>
  </si>
  <si>
    <t>3305CA01</t>
  </si>
  <si>
    <t>PORT ANGELES VEHICLE STORAGE</t>
  </si>
  <si>
    <t>3305CA02</t>
  </si>
  <si>
    <t>PORT ANGELES VEHICLE WASH</t>
  </si>
  <si>
    <t>3305CA03</t>
  </si>
  <si>
    <t>PORT ANGELES TIRE STORAGE</t>
  </si>
  <si>
    <t>3305CA04</t>
  </si>
  <si>
    <t>VERNITA SRA MD</t>
  </si>
  <si>
    <t>5203VC00</t>
  </si>
  <si>
    <t>VERNITA REST AREA MD</t>
  </si>
  <si>
    <t>5203VC01</t>
  </si>
  <si>
    <t>SR 24 MP 42.54</t>
  </si>
  <si>
    <t>SELAH CREEK SAFETY REST AREA NB</t>
  </si>
  <si>
    <t>5239VA00</t>
  </si>
  <si>
    <t>SELAH CREEK RESTROOMS EB</t>
  </si>
  <si>
    <t>5239VA01</t>
  </si>
  <si>
    <t>I 82 MP 24.26</t>
  </si>
  <si>
    <t>SELAH CREEK</t>
  </si>
  <si>
    <t>SELAH CREEK SAFETY REST AREA SB</t>
  </si>
  <si>
    <t>5239VB00</t>
  </si>
  <si>
    <t>SELAH CREEK RESTROOMS WB</t>
  </si>
  <si>
    <t>5239VB01</t>
  </si>
  <si>
    <t>I 82 MP 22.15</t>
  </si>
  <si>
    <t>FACILITIES MAINTENANCE BUILDING</t>
  </si>
  <si>
    <t>1017BA09</t>
  </si>
  <si>
    <t>NEWHALEM SMF</t>
  </si>
  <si>
    <t>1237DE00</t>
  </si>
  <si>
    <t>NEWHALEM SERVICE &amp; STORAGE BUILDING</t>
  </si>
  <si>
    <t>1237DE01</t>
  </si>
  <si>
    <t>.08 MILES N OF NEWHALEM CREEK RD SR 20 INTERSCTION</t>
  </si>
  <si>
    <t>NEWHALEM HOUSE</t>
  </si>
  <si>
    <t>1237DE02</t>
  </si>
  <si>
    <t>NEWHALEM VEHICLE STORAGE BUILDING</t>
  </si>
  <si>
    <t>1237DE03</t>
  </si>
  <si>
    <t>NEWHALEM SERVICE STATION</t>
  </si>
  <si>
    <t>1237DE05</t>
  </si>
  <si>
    <t>SKYKOMISH SAND STORAGE BLDG</t>
  </si>
  <si>
    <t>1317DA07</t>
  </si>
  <si>
    <t>KENT AREA 4 MF</t>
  </si>
  <si>
    <t>1417CG00</t>
  </si>
  <si>
    <t>KENT OFFICE AND SHOP BUILDING</t>
  </si>
  <si>
    <t>1417CG01</t>
  </si>
  <si>
    <t>SEKIU SMF</t>
  </si>
  <si>
    <t>3305DO00</t>
  </si>
  <si>
    <t>SEKIU MAINTENANCE FACILITY</t>
  </si>
  <si>
    <t>3305DO01</t>
  </si>
  <si>
    <t>SEKIU</t>
  </si>
  <si>
    <t>WHITE PASS S.F. OFFICE/SHOP/VEHICLE STORAGE</t>
  </si>
  <si>
    <t>4221DK01</t>
  </si>
  <si>
    <t>EAST SELAH AREA 2 MF</t>
  </si>
  <si>
    <t>5239CB00</t>
  </si>
  <si>
    <t>AREA 2 MAINTENANCE OFFICE</t>
  </si>
  <si>
    <t>5239CB01</t>
  </si>
  <si>
    <t>AREA 2 MAINTENANCE SHOP</t>
  </si>
  <si>
    <t>5239CB02</t>
  </si>
  <si>
    <t>TOPPENISH SECTION STORAGE</t>
  </si>
  <si>
    <t>5239DA02</t>
  </si>
  <si>
    <t>WALLULA JCT. STOCKPILE SITE</t>
  </si>
  <si>
    <t>5436SA00</t>
  </si>
  <si>
    <t>WALLULA JCT. LOADER SHED</t>
  </si>
  <si>
    <t>5436SA01</t>
  </si>
  <si>
    <t>SR 12 MP 308 SOUTHSIDE</t>
  </si>
  <si>
    <t>EASTERN REGION HQ. MATERIALS LABORATORY</t>
  </si>
  <si>
    <t>6032BA08</t>
  </si>
  <si>
    <t>HATTON COULEE SRA MD</t>
  </si>
  <si>
    <t>6301VC00</t>
  </si>
  <si>
    <t>HATTON COULEE RESTROOMS MD</t>
  </si>
  <si>
    <t>6301VC01</t>
  </si>
  <si>
    <t>6301VC02</t>
  </si>
  <si>
    <t>IONE STORAGE BUILDING</t>
  </si>
  <si>
    <t>6426DB02</t>
  </si>
  <si>
    <t>SIX-MILE STOCKPILE SITE (SP-N-04154)</t>
  </si>
  <si>
    <t>4108SD00</t>
  </si>
  <si>
    <t>SIX MILE LOADER SHED</t>
  </si>
  <si>
    <t>4108SD01</t>
  </si>
  <si>
    <t>SR 504 MP 6.48 NORTHSIDE</t>
  </si>
  <si>
    <t>ARLINGTON SAND/SALT STORAGE BLDG</t>
  </si>
  <si>
    <t>1231DB03</t>
  </si>
  <si>
    <t>BLEWETT GARAGE FOR LIVING</t>
  </si>
  <si>
    <t>2104DB04</t>
  </si>
  <si>
    <t>WINCHESTER WASTEWAY SRA WB</t>
  </si>
  <si>
    <t>2213VA00</t>
  </si>
  <si>
    <t>WINCHESTER WASTEWAY RESTROOM WB</t>
  </si>
  <si>
    <t>2213VA01</t>
  </si>
  <si>
    <t>I 90 MP 161.75</t>
  </si>
  <si>
    <t>WINCHESTER WASTEWAY SRA EB</t>
  </si>
  <si>
    <t>2213VB00</t>
  </si>
  <si>
    <t>WINCHESTER WASTEWAY RESTROOM EB</t>
  </si>
  <si>
    <t>2213VB01</t>
  </si>
  <si>
    <t>I 90 MP 161.25</t>
  </si>
  <si>
    <t>MULLENIX AREA 2 MF</t>
  </si>
  <si>
    <t>3218CB00</t>
  </si>
  <si>
    <t>MULLENIX STORAGE AND EQUIPMENT</t>
  </si>
  <si>
    <t>3218CB01</t>
  </si>
  <si>
    <t>SPRING CREEK</t>
  </si>
  <si>
    <t>WASHOUGAL LOADER SHED</t>
  </si>
  <si>
    <t>4106DD03</t>
  </si>
  <si>
    <t>134TH STREET STOCKPILE SITE (SP-06-04175)</t>
  </si>
  <si>
    <t>4106SA00</t>
  </si>
  <si>
    <t>134TH STREET LOADER SHED</t>
  </si>
  <si>
    <t>4106SA01</t>
  </si>
  <si>
    <t>GROUSE CREEK SMF</t>
  </si>
  <si>
    <t>6433DG00</t>
  </si>
  <si>
    <t>GROUSE CREEK MAINTENANCE BUILDING</t>
  </si>
  <si>
    <t>6433DG01</t>
  </si>
  <si>
    <t>ROITZ</t>
  </si>
  <si>
    <t>LOON LAKE</t>
  </si>
  <si>
    <t>CHELAN SMF</t>
  </si>
  <si>
    <t>2104DG00</t>
  </si>
  <si>
    <t>CHELAN MAINTENANCE BUILDING</t>
  </si>
  <si>
    <t>2104DG01</t>
  </si>
  <si>
    <t>MANSFIELD SMF</t>
  </si>
  <si>
    <t>2309DG00</t>
  </si>
  <si>
    <t>MANSFIELD MAINTENANCE SHED</t>
  </si>
  <si>
    <t>2309DG01</t>
  </si>
  <si>
    <t>MANSFIELD</t>
  </si>
  <si>
    <t>ELECTRIC CITY MAINTENANCE SHED</t>
  </si>
  <si>
    <t>2313CB02</t>
  </si>
  <si>
    <t>TONASKET LOADER SHED</t>
  </si>
  <si>
    <t>2324DG03</t>
  </si>
  <si>
    <t>TWISP SMF</t>
  </si>
  <si>
    <t>2324DK00</t>
  </si>
  <si>
    <t>TWISP LOADER SHED</t>
  </si>
  <si>
    <t>2324DK03</t>
  </si>
  <si>
    <t>MUNDY</t>
  </si>
  <si>
    <t>GEIGER SMF</t>
  </si>
  <si>
    <t>6132DC00</t>
  </si>
  <si>
    <t>GEIGER SECTION FACILITY</t>
  </si>
  <si>
    <t>6132DC01</t>
  </si>
  <si>
    <t>WESTBOW</t>
  </si>
  <si>
    <t>EVERETT SIGNALS/BRIDGE SHOP</t>
  </si>
  <si>
    <t>1331DD02</t>
  </si>
  <si>
    <t>PRESTON SERVICE AND STORAGE</t>
  </si>
  <si>
    <t>1517DU03</t>
  </si>
  <si>
    <t>PRESTON SAND/SALT STORAGE BLDG</t>
  </si>
  <si>
    <t>1517DU04</t>
  </si>
  <si>
    <t>BERNE TWO-CAR GARAGE</t>
  </si>
  <si>
    <t>2104DE04</t>
  </si>
  <si>
    <t>LEAVENWORTH`</t>
  </si>
  <si>
    <t>CAMP MASON SMF</t>
  </si>
  <si>
    <t>5117DN00</t>
  </si>
  <si>
    <t>CAMP MASON MAINTENANCE BUILDING</t>
  </si>
  <si>
    <t>5117DN01</t>
  </si>
  <si>
    <t>CAMP MASON</t>
  </si>
  <si>
    <t>CAMP MASON SALT STORAGE BLDG</t>
  </si>
  <si>
    <t>5117DN02</t>
  </si>
  <si>
    <t>EXCELSIOR STOCKPILE SITE</t>
  </si>
  <si>
    <t>6132SE00</t>
  </si>
  <si>
    <t>EXCELSIOR STORAGE SHED</t>
  </si>
  <si>
    <t>6132SE01</t>
  </si>
  <si>
    <t>OAKESDALE SMF</t>
  </si>
  <si>
    <t>6238DE00</t>
  </si>
  <si>
    <t>OAKESDALE SECTION FACILITY</t>
  </si>
  <si>
    <t>6238DE01</t>
  </si>
  <si>
    <t>SR 27</t>
  </si>
  <si>
    <t>OAKESDALE</t>
  </si>
  <si>
    <t>BREMERTON FERRY TRM SITE</t>
  </si>
  <si>
    <t>9018LB00</t>
  </si>
  <si>
    <t>BREMERTON FERRY TERMINAL</t>
  </si>
  <si>
    <t>9018LB01</t>
  </si>
  <si>
    <t>NASELLE SMF (MS-V-3)</t>
  </si>
  <si>
    <t>4325DJ00</t>
  </si>
  <si>
    <t>NASELLE S.F. EQUIP. STORAGE POLE BLDG.</t>
  </si>
  <si>
    <t>4325DJ03</t>
  </si>
  <si>
    <t>NASELLE S.F. HOSE BUILDING</t>
  </si>
  <si>
    <t>4325DJ04</t>
  </si>
  <si>
    <t>MAPLE FALLS SAND STORAGE BLDG</t>
  </si>
  <si>
    <t>1137DB04</t>
  </si>
  <si>
    <t>KENT SAND/SALT STORAGE BLDG</t>
  </si>
  <si>
    <t>1417CG02</t>
  </si>
  <si>
    <t>EPHRATA AREA PESTICIDE STORAGE</t>
  </si>
  <si>
    <t>2213CA03</t>
  </si>
  <si>
    <t>BREWSTER SMF</t>
  </si>
  <si>
    <t>2324DH00</t>
  </si>
  <si>
    <t>BREWSTER MAINTENANCE SHED</t>
  </si>
  <si>
    <t>2324DH01</t>
  </si>
  <si>
    <t>YELM SMF</t>
  </si>
  <si>
    <t>3134DF00</t>
  </si>
  <si>
    <t>YELM MAINTENANCE FACILITY</t>
  </si>
  <si>
    <t>3134DF01</t>
  </si>
  <si>
    <t>SR 507</t>
  </si>
  <si>
    <t>YELM</t>
  </si>
  <si>
    <t>YELM FUEL ISLAND</t>
  </si>
  <si>
    <t>3134DF02</t>
  </si>
  <si>
    <t>MAYTOWN SRA SB</t>
  </si>
  <si>
    <t>3134VA00</t>
  </si>
  <si>
    <t>MAYTOWN RESTROOMS SB</t>
  </si>
  <si>
    <t>3134VA01</t>
  </si>
  <si>
    <t>I 5 MP 93.25</t>
  </si>
  <si>
    <t>MAYTOWN</t>
  </si>
  <si>
    <t>3414CB04</t>
  </si>
  <si>
    <t>RAYMOND AREA 3 MF (MS-V-1)</t>
  </si>
  <si>
    <t>4325CA00</t>
  </si>
  <si>
    <t>RAYMOND AREA 3 HQ OFFICE/SHOP</t>
  </si>
  <si>
    <t>4325CA01</t>
  </si>
  <si>
    <t>RAYMOND AREA 3 HQ VEHICLE STORAGE</t>
  </si>
  <si>
    <t>4325CA02</t>
  </si>
  <si>
    <t>NASELLE S.F. OFFICE/SHOP/WSP DETACHMENT</t>
  </si>
  <si>
    <t>4325DJ01</t>
  </si>
  <si>
    <t>NASELLE S.F. FUEL BUILDING</t>
  </si>
  <si>
    <t>4325DJ02</t>
  </si>
  <si>
    <t>DAYTON MAINTENANCE BUILDING</t>
  </si>
  <si>
    <t>5407DA01</t>
  </si>
  <si>
    <t>PULLMAN SMF</t>
  </si>
  <si>
    <t>6238DH00</t>
  </si>
  <si>
    <t>PULLMAN SECTION FACILITY</t>
  </si>
  <si>
    <t>6238DH01</t>
  </si>
  <si>
    <t>DAVIS</t>
  </si>
  <si>
    <t>WATERVILLE SMF</t>
  </si>
  <si>
    <t>2109DF00</t>
  </si>
  <si>
    <t>WATERVILLE SECTION FACILITY</t>
  </si>
  <si>
    <t>2109DF01</t>
  </si>
  <si>
    <t>WATERVILLE</t>
  </si>
  <si>
    <t>WATERVILLE SERVICE STATION</t>
  </si>
  <si>
    <t>2109DF02</t>
  </si>
  <si>
    <t>SHUKSAN SAND STORAGE BLDG</t>
  </si>
  <si>
    <t>1137DD05</t>
  </si>
  <si>
    <t>SHUKSAN STORAGE BUILDING</t>
  </si>
  <si>
    <t>1137DD06</t>
  </si>
  <si>
    <t>MONROE SMF</t>
  </si>
  <si>
    <t>1331DU00</t>
  </si>
  <si>
    <t>MONROE SERVICE AND STORAGE</t>
  </si>
  <si>
    <t>1331DU01</t>
  </si>
  <si>
    <t>CASCADE VIEW</t>
  </si>
  <si>
    <t>MONROE SAND STORAGE BLDG</t>
  </si>
  <si>
    <t>1331DU03</t>
  </si>
  <si>
    <t>GEE CREEK SRA SB</t>
  </si>
  <si>
    <t>4106VA00</t>
  </si>
  <si>
    <t>GEE CREEK RESTROOMS SB</t>
  </si>
  <si>
    <t>4106VA01</t>
  </si>
  <si>
    <t>RIDGEFIELD</t>
  </si>
  <si>
    <t>GEE CREEK SRA NB</t>
  </si>
  <si>
    <t>4106VB00</t>
  </si>
  <si>
    <t>GEE CREEK RESTROOMS NB</t>
  </si>
  <si>
    <t>4106VB01</t>
  </si>
  <si>
    <t>GEE CREEK VISITOR INFORMATION</t>
  </si>
  <si>
    <t>4106VB02</t>
  </si>
  <si>
    <t>DISTRICT RIGHT OF WAY HQ OFFICE BUILDING</t>
  </si>
  <si>
    <t>5039BA10</t>
  </si>
  <si>
    <t>DISTRICT SOILS LAB</t>
  </si>
  <si>
    <t>5039BA11</t>
  </si>
  <si>
    <t>PROJECT ENGINEER</t>
  </si>
  <si>
    <t>5039BA12</t>
  </si>
  <si>
    <t>PAVEMENT MARKINGS (SALVINO)</t>
  </si>
  <si>
    <t>1017BA12</t>
  </si>
  <si>
    <t>BIRDSVIEW STOCKPILE SITE</t>
  </si>
  <si>
    <t>1229SB00</t>
  </si>
  <si>
    <t>BIRDSVIEW LOADER SHED</t>
  </si>
  <si>
    <t>1229SB01</t>
  </si>
  <si>
    <t>BIRDSVIEW</t>
  </si>
  <si>
    <t>DISCOVERY BAY SMF</t>
  </si>
  <si>
    <t>3316DE00</t>
  </si>
  <si>
    <t>DISCOVERY BAY MAINT FACILITY</t>
  </si>
  <si>
    <t>3316DE01</t>
  </si>
  <si>
    <t>DISCOVERY BAY</t>
  </si>
  <si>
    <t>PRATT LAKE STOCKPILE SITE</t>
  </si>
  <si>
    <t>5117SA00</t>
  </si>
  <si>
    <t>PRATT LAKE LOADER SHED</t>
  </si>
  <si>
    <t>5117SA01</t>
  </si>
  <si>
    <t>SR 90 MP 47.5 NORTHSIDE</t>
  </si>
  <si>
    <t>PRATT LAKE</t>
  </si>
  <si>
    <t>STAMPEDE STOCKPILE SITE</t>
  </si>
  <si>
    <t>5119SJ00</t>
  </si>
  <si>
    <t>STAMPEDE LOADER SHED</t>
  </si>
  <si>
    <t>5119SJ01</t>
  </si>
  <si>
    <t>SR 90 MP 63.0</t>
  </si>
  <si>
    <t>STAMPEDE</t>
  </si>
  <si>
    <t>INDIAN JOHN HILL STORAGE BUILDING</t>
  </si>
  <si>
    <t>5119VA05</t>
  </si>
  <si>
    <t>I 90, MP 89.4</t>
  </si>
  <si>
    <t>HAZEL SAND STORAGE BLDG</t>
  </si>
  <si>
    <t>1231DC05</t>
  </si>
  <si>
    <t>NEWHALEM SAND STORAGE BLDG</t>
  </si>
  <si>
    <t>1237DE06</t>
  </si>
  <si>
    <t>LOPEZ ISLAND FERRY TERMINAL SITE</t>
  </si>
  <si>
    <t>9028LA00</t>
  </si>
  <si>
    <t>LOPEZ ISLAND AGENTS OFFICE FERRY TERMINAL</t>
  </si>
  <si>
    <t>9028LA01</t>
  </si>
  <si>
    <t>LOPEZ ISLAND</t>
  </si>
  <si>
    <t>SWR HQ CONSOLIDATED OFFICE SITE (MS-G-11)</t>
  </si>
  <si>
    <t>4006BC00</t>
  </si>
  <si>
    <t>SWR HQ ADMIN_WSP HQ ADMIN BLDG</t>
  </si>
  <si>
    <t>4006BC01</t>
  </si>
  <si>
    <t>MOSES LAKE SMF</t>
  </si>
  <si>
    <t>2213DE00</t>
  </si>
  <si>
    <t>MOSES LAKE SECTION FACILITY</t>
  </si>
  <si>
    <t>2213DE01</t>
  </si>
  <si>
    <t>RAMM</t>
  </si>
  <si>
    <t>PATERSON STOCKPILE SITE</t>
  </si>
  <si>
    <t>5303SK00</t>
  </si>
  <si>
    <t>PATERSON LOADER SHED</t>
  </si>
  <si>
    <t>5303SK01</t>
  </si>
  <si>
    <t>SR 14 MP 169</t>
  </si>
  <si>
    <t>PATERSON</t>
  </si>
  <si>
    <t>ARLINGTON PREWASH BUILDING EAST</t>
  </si>
  <si>
    <t>1231DB05</t>
  </si>
  <si>
    <t>ARLINGTON PREWASH BUILDING WEST</t>
  </si>
  <si>
    <t>1231DB06</t>
  </si>
  <si>
    <t>ARLINGTON HAZMAT STORAGE</t>
  </si>
  <si>
    <t>1231DB07</t>
  </si>
  <si>
    <t>ARLINGTON MATERIALS STORAGE 2</t>
  </si>
  <si>
    <t>1231DB08</t>
  </si>
  <si>
    <t>ARLINGTON MATERIALS STORAGE 3</t>
  </si>
  <si>
    <t>1231DB09</t>
  </si>
  <si>
    <t>SO. BELLEVIEW PEO (HESSE)</t>
  </si>
  <si>
    <t>1017HM00</t>
  </si>
  <si>
    <t>ENGINEER FIELD OFFICE (SO. BELLEVUE)</t>
  </si>
  <si>
    <t>1017HM01</t>
  </si>
  <si>
    <t>118TH</t>
  </si>
  <si>
    <t>WENATCHEE CONTRACT DOCUMENTS  OFFICE</t>
  </si>
  <si>
    <t>2004BA08</t>
  </si>
  <si>
    <t>VASHON FERRY TERMINAL SITE</t>
  </si>
  <si>
    <t>9017LB00</t>
  </si>
  <si>
    <t>VASHON FERRY TERMINAL</t>
  </si>
  <si>
    <t>9017LB01</t>
  </si>
  <si>
    <t>UNHEATED VEHICLE STORAGE SHED</t>
  </si>
  <si>
    <t>1017BA36</t>
  </si>
  <si>
    <t>1017BA37</t>
  </si>
  <si>
    <t>PT. TOWNSEND FERRY SITE</t>
  </si>
  <si>
    <t>9016LB00</t>
  </si>
  <si>
    <t>PT. TOWNSEND FERRY TERMINAL</t>
  </si>
  <si>
    <t>9016LB01</t>
  </si>
  <si>
    <t>WENATCHEE RHQ - NEW (EUCLID AVE.)</t>
  </si>
  <si>
    <t>2004BB00</t>
  </si>
  <si>
    <t>WEN. PROJ. ENG. FIELD</t>
  </si>
  <si>
    <t>2004BB03</t>
  </si>
  <si>
    <t>TWISP MAINTENANCE SHED</t>
  </si>
  <si>
    <t>2324DK01</t>
  </si>
  <si>
    <t>BIRDHOUSE/QUEENSGATE I/C STOCKPILE SITE</t>
  </si>
  <si>
    <t>5303SL00</t>
  </si>
  <si>
    <t>BIRDHOUSE/QUEENSGATE I/C LOADER SHED</t>
  </si>
  <si>
    <t>5303SL01</t>
  </si>
  <si>
    <t>SR 12  MP 2.70</t>
  </si>
  <si>
    <t>PASCO PROJECT ENGINEER'S OFFICE</t>
  </si>
  <si>
    <t>5311CA04</t>
  </si>
  <si>
    <t>ALPOWA SUMMIT SRA EB</t>
  </si>
  <si>
    <t>5412VA00</t>
  </si>
  <si>
    <t>ALPOWA SUMMIT REST AREA EB WOMEN'S</t>
  </si>
  <si>
    <t>5412VA01</t>
  </si>
  <si>
    <t>SR12 9 MILES EASTOF POMEROY</t>
  </si>
  <si>
    <t>ALPOWA SUMMIT SRA WB</t>
  </si>
  <si>
    <t>5412VB00</t>
  </si>
  <si>
    <t>ALPOWA SUMMIT REST AREA WB WOMEN'S</t>
  </si>
  <si>
    <t>5412VB01</t>
  </si>
  <si>
    <t>KELLER FERRY SHOP AND REST</t>
  </si>
  <si>
    <t>6322DB06</t>
  </si>
  <si>
    <t>KELLER FERRY OIL STORAGE</t>
  </si>
  <si>
    <t>6322DB08</t>
  </si>
  <si>
    <t>KELLER FERRY UNIT 1 GARAGE</t>
  </si>
  <si>
    <t>6322DB10</t>
  </si>
  <si>
    <t>BRANCH 7 SIGNALS RHQ</t>
  </si>
  <si>
    <t>1017BE00</t>
  </si>
  <si>
    <t>SIGNALS BRANCH 7 OFFICE &amp; SHOP</t>
  </si>
  <si>
    <t>1017BE01</t>
  </si>
  <si>
    <t>SIGNALS BRANCH 7  MATERIALS STORAGE</t>
  </si>
  <si>
    <t>1017BE03</t>
  </si>
  <si>
    <t>NEWHALEM MATERIALS STORAGE BUILDING</t>
  </si>
  <si>
    <t>1237DE08</t>
  </si>
  <si>
    <t>EVERETT PRE-WASH BUILDING</t>
  </si>
  <si>
    <t>1331CA13</t>
  </si>
  <si>
    <t>VERNITA STOCKPILE SITE</t>
  </si>
  <si>
    <t>2213SC00</t>
  </si>
  <si>
    <t>VERNITA LOADER SHED</t>
  </si>
  <si>
    <t>2213SC01</t>
  </si>
  <si>
    <t>SR 243 MP 0.19</t>
  </si>
  <si>
    <t>VANCOUVER TEF OFFICE BUILDING</t>
  </si>
  <si>
    <t>4006BA14</t>
  </si>
  <si>
    <t>PROJECT ENGINEER'S OFFICE</t>
  </si>
  <si>
    <t>6032BB01</t>
  </si>
  <si>
    <t>NORTH FOOTHILLS</t>
  </si>
  <si>
    <t>COLFAX AREA 2 MF</t>
  </si>
  <si>
    <t>6238CB00</t>
  </si>
  <si>
    <t>COLFAX VEHICLE STORAGE</t>
  </si>
  <si>
    <t>6238CB02</t>
  </si>
  <si>
    <t>EDMONDS FERRY TERMINAL SITE</t>
  </si>
  <si>
    <t>9031LB00</t>
  </si>
  <si>
    <t>EDMONDS FERRY TERMINAL</t>
  </si>
  <si>
    <t>9031LB01</t>
  </si>
  <si>
    <t>EDMONDS AGENT OFFICE</t>
  </si>
  <si>
    <t>9031LB03</t>
  </si>
  <si>
    <t>HAZARDOUS MATERIAL STORAGE</t>
  </si>
  <si>
    <t>5039BA16</t>
  </si>
  <si>
    <t>LOCUST GROVE I/C STOCKPILE SITE</t>
  </si>
  <si>
    <t>5303SM00</t>
  </si>
  <si>
    <t>LOCUST GROVE I/C STORAGE SHED</t>
  </si>
  <si>
    <t>5303SM01</t>
  </si>
  <si>
    <t>SR 82 MP114.22</t>
  </si>
  <si>
    <t>EASTMONT PEO</t>
  </si>
  <si>
    <t>1031GJ00</t>
  </si>
  <si>
    <t>EASTMONT FIELD OFFICE (LENSSEN)</t>
  </si>
  <si>
    <t>1031GJ01</t>
  </si>
  <si>
    <t>EL CAPITAN</t>
  </si>
  <si>
    <t>EASTMONT FIELD OFFICE (MCNABB)</t>
  </si>
  <si>
    <t>1031GJ04</t>
  </si>
  <si>
    <t>CUSTER SRA SB</t>
  </si>
  <si>
    <t>1137VA00</t>
  </si>
  <si>
    <t>CUSTER RESTROOMS/COFFEE SERVICE/VIC SB</t>
  </si>
  <si>
    <t>1137VA01</t>
  </si>
  <si>
    <t>I 5 MP 269.25</t>
  </si>
  <si>
    <t>CUSTER SRA NB</t>
  </si>
  <si>
    <t>1137VB00</t>
  </si>
  <si>
    <t>CUSTER RESTROOMS NB</t>
  </si>
  <si>
    <t>1137VB01</t>
  </si>
  <si>
    <t>I 5 MP 267.5</t>
  </si>
  <si>
    <t>CUSTER COFFEE SERVICE &amp; VISITORS CENTER NB</t>
  </si>
  <si>
    <t>1137VB02</t>
  </si>
  <si>
    <t>NOLAN CREEK STOCKPILE SITE</t>
  </si>
  <si>
    <t>3316SE00</t>
  </si>
  <si>
    <t>NOLAN CREEK LOADER SHED (TO BE DEMO)</t>
  </si>
  <si>
    <t>3316SE01</t>
  </si>
  <si>
    <t>SR 101 MP 170.5</t>
  </si>
  <si>
    <t>NOLAN CREEK</t>
  </si>
  <si>
    <t>MILITARY INTERCHANGE STOCKPILE SITE</t>
  </si>
  <si>
    <t>5119SM00</t>
  </si>
  <si>
    <t>MILITARY INTERCHANGE LOADER SHED</t>
  </si>
  <si>
    <t>5119SM01</t>
  </si>
  <si>
    <t>I-82 MP 11</t>
  </si>
  <si>
    <t>5119VA02</t>
  </si>
  <si>
    <t>INDIAN JOHN HILL SRA EB</t>
  </si>
  <si>
    <t>5119VB00</t>
  </si>
  <si>
    <t>INDIAN JOHN HILL RESTROOMS EB</t>
  </si>
  <si>
    <t>5119VB01</t>
  </si>
  <si>
    <t>I 90 MP 88.95</t>
  </si>
  <si>
    <t>INDIAN JOHN HILL COFFEE SERVICE BLDG EB</t>
  </si>
  <si>
    <t>5119VB02</t>
  </si>
  <si>
    <t>RYEGRASS COFFEE SERVICE/STORAGE WB</t>
  </si>
  <si>
    <t>5119VC02</t>
  </si>
  <si>
    <t>RYEGRASS COFFEE SERVICE/STORAGE EB</t>
  </si>
  <si>
    <t>5119VD02</t>
  </si>
  <si>
    <t>PLYMOUTH SCALEHOUSE &amp; STOCKPILE SITE</t>
  </si>
  <si>
    <t>5303SN00</t>
  </si>
  <si>
    <t>PLYMOUTH LOADER SHED</t>
  </si>
  <si>
    <t>5303SN01</t>
  </si>
  <si>
    <t>SITE  SR 14  MP 176.96</t>
  </si>
  <si>
    <t>SEATTLE PASSENGER ONLY FACILITY (PIER 50)</t>
  </si>
  <si>
    <t>9017LA02</t>
  </si>
  <si>
    <t>EEO OFFICE (MOBILE HOME)</t>
  </si>
  <si>
    <t>5039BA14</t>
  </si>
  <si>
    <t>SEA TAC COFFEE SERVICE BUILDING NB</t>
  </si>
  <si>
    <t>1417VA02</t>
  </si>
  <si>
    <t>CLARKSTON CREW ROOM &amp; OFFICE</t>
  </si>
  <si>
    <t>5402DA04</t>
  </si>
  <si>
    <t>COLFAX AREA 2 HEADQUARTERS</t>
  </si>
  <si>
    <t>6238CB01</t>
  </si>
  <si>
    <t>BERNARD CREEK STOCKPILE SITE</t>
  </si>
  <si>
    <t>3414SA00</t>
  </si>
  <si>
    <t>BERNARD CREEK SAND STORAGE BLDG</t>
  </si>
  <si>
    <t>3414SA01</t>
  </si>
  <si>
    <t>SR 101 MP 89.00</t>
  </si>
  <si>
    <t>LAUDERDALE STOCKPILE SITE</t>
  </si>
  <si>
    <t>5119SN00</t>
  </si>
  <si>
    <t>LAUDERDALE STORAGE BUILDING</t>
  </si>
  <si>
    <t>5119SN01</t>
  </si>
  <si>
    <t>SR 970 MP 9.95 NORTHSIDE</t>
  </si>
  <si>
    <t>LAUDERDALE</t>
  </si>
  <si>
    <t>HANCOCK STOCKPILE SITE</t>
  </si>
  <si>
    <t>6410TA00</t>
  </si>
  <si>
    <t>HANCOCK LOADER SHED</t>
  </si>
  <si>
    <t>6410TA01</t>
  </si>
  <si>
    <t>GEIGER STORAGE BUILDING</t>
  </si>
  <si>
    <t>6132DC04</t>
  </si>
  <si>
    <t>MULLENIX HAZ MAT STORAGE</t>
  </si>
  <si>
    <t>3218CB03</t>
  </si>
  <si>
    <t>MULLENIX VEHICLE STORAGE</t>
  </si>
  <si>
    <t>3218CB04</t>
  </si>
  <si>
    <t>MULLENIX SHOP</t>
  </si>
  <si>
    <t>3218CB05</t>
  </si>
  <si>
    <t>MULLENIX MAINT/PE OFFICE</t>
  </si>
  <si>
    <t>3218CB06</t>
  </si>
  <si>
    <t>FORKS SMF</t>
  </si>
  <si>
    <t>3305DP00</t>
  </si>
  <si>
    <t>FORKS MAINTENANCE FACILITY</t>
  </si>
  <si>
    <t>3305DP01</t>
  </si>
  <si>
    <t>INDUSTRIAL CENTER</t>
  </si>
  <si>
    <t>KIONA INTERCHANGE STOCKPILE SITE</t>
  </si>
  <si>
    <t>5303SO00</t>
  </si>
  <si>
    <t>KIONA INTERCHANGE LOADER SHED</t>
  </si>
  <si>
    <t>5303SO01</t>
  </si>
  <si>
    <t>SR 82 MP 96.72</t>
  </si>
  <si>
    <t>KIONA</t>
  </si>
  <si>
    <t>KELLER FERRY LOADER SHED</t>
  </si>
  <si>
    <t>6322DB09</t>
  </si>
  <si>
    <t>BULLFROG AVALANCHE STORAGE BLDG</t>
  </si>
  <si>
    <t>5119SV03</t>
  </si>
  <si>
    <t>GRANDE RONDE STOCKPILE SITE</t>
  </si>
  <si>
    <t>5402SF00</t>
  </si>
  <si>
    <t>GRAND RONDE LOADER SHED</t>
  </si>
  <si>
    <t>5402SF01</t>
  </si>
  <si>
    <t>SR 129 MP 4.3 EASTSIDE</t>
  </si>
  <si>
    <t>GRAND RONDE</t>
  </si>
  <si>
    <t>OMAK GRADE PIT SITE</t>
  </si>
  <si>
    <t>2324TH00</t>
  </si>
  <si>
    <t>OMAK GRADE LOADER SHED</t>
  </si>
  <si>
    <t>2324TH01</t>
  </si>
  <si>
    <t>SR 155 MP 78.3</t>
  </si>
  <si>
    <t>BERNE HANDCHARGE FACILITY</t>
  </si>
  <si>
    <t>2104DE07</t>
  </si>
  <si>
    <t>ELMA SMF</t>
  </si>
  <si>
    <t>3414DN00</t>
  </si>
  <si>
    <t>ELMA MAINTENANCE FACILITY</t>
  </si>
  <si>
    <t>3414DN01</t>
  </si>
  <si>
    <t>TWIDELL</t>
  </si>
  <si>
    <t>TUMWATER MATS LAB HAZ MAT STORAGE UNIT 3</t>
  </si>
  <si>
    <t>0034AE10</t>
  </si>
  <si>
    <t>OLYMPIC REGION HQ SIGN ASSEMBLY SHOP</t>
  </si>
  <si>
    <t>3034BA10</t>
  </si>
  <si>
    <t>OLYMPIC REGION HQ SIGN ASSEMBLY OFFICE</t>
  </si>
  <si>
    <t>3034BA11</t>
  </si>
  <si>
    <t>OLYMPIC REGION HQ WASTE OIL TANK</t>
  </si>
  <si>
    <t>3034BA14</t>
  </si>
  <si>
    <t>VANTAGE STOCKPILE SITE</t>
  </si>
  <si>
    <t>5119SD00</t>
  </si>
  <si>
    <t>VANTAGE LOADER SHED</t>
  </si>
  <si>
    <t>5119SD01</t>
  </si>
  <si>
    <t>SR 90 MP 136.4</t>
  </si>
  <si>
    <t>SULFUR CREEK STOCKPILE SITE</t>
  </si>
  <si>
    <t>5239SC00</t>
  </si>
  <si>
    <t>SULFUR CREEK LOADER SHED</t>
  </si>
  <si>
    <t>5239SC01</t>
  </si>
  <si>
    <t>SR 241 MP.45</t>
  </si>
  <si>
    <t>SULFUR CREEK</t>
  </si>
  <si>
    <t>SILVER DOLLAR STOCKPILE SITE</t>
  </si>
  <si>
    <t>5239SF00</t>
  </si>
  <si>
    <t>SILVER DOLLAR LOADER SHED</t>
  </si>
  <si>
    <t>5239SF01</t>
  </si>
  <si>
    <t>SR 24 MP 30.6</t>
  </si>
  <si>
    <t>SILVER DOLLAR</t>
  </si>
  <si>
    <t>PROSSER SMF</t>
  </si>
  <si>
    <t>5303DB00</t>
  </si>
  <si>
    <t>PROSSER MAINTENANCE OFFICE/SHOP</t>
  </si>
  <si>
    <t>5303DB01</t>
  </si>
  <si>
    <t>SALES YARD</t>
  </si>
  <si>
    <t>DELANEY JUNCTION STOCKPILE SITE</t>
  </si>
  <si>
    <t>5407SA00</t>
  </si>
  <si>
    <t>DELANEY JUNCTION LOADER SHED</t>
  </si>
  <si>
    <t>5407SA01</t>
  </si>
  <si>
    <t>SR 12 MP 381.6 EASTSIDE</t>
  </si>
  <si>
    <t>DELANEY</t>
  </si>
  <si>
    <t>DISTRICT MATERIALS LAB</t>
  </si>
  <si>
    <t>1017BA13</t>
  </si>
  <si>
    <t>GREENWATER SMF</t>
  </si>
  <si>
    <t>1427DW00</t>
  </si>
  <si>
    <t>GREENWATER SERVICE &amp; STORAGE BUILDING</t>
  </si>
  <si>
    <t>1427DW01</t>
  </si>
  <si>
    <t>GREENWATER</t>
  </si>
  <si>
    <t>ELMA SERVICE STATION</t>
  </si>
  <si>
    <t>3414DN02</t>
  </si>
  <si>
    <t>COTTONWOOD MISCELLANEOUS STORAGE</t>
  </si>
  <si>
    <t>5239DB08</t>
  </si>
  <si>
    <t>PROSSER SRA MD</t>
  </si>
  <si>
    <t>5303VA00</t>
  </si>
  <si>
    <t>PROSSER REST AREA</t>
  </si>
  <si>
    <t>5303VA01</t>
  </si>
  <si>
    <t>SR 82 EXIT 80 GAP RD I/C</t>
  </si>
  <si>
    <t>MT. VERNON SIGN STORAGE</t>
  </si>
  <si>
    <t>1229CA11</t>
  </si>
  <si>
    <t>HICOX</t>
  </si>
  <si>
    <t>LANDSCAPE STORAGE BUILDING</t>
  </si>
  <si>
    <t>4006BC03</t>
  </si>
  <si>
    <t>SIGNALS BRANCH 7 STORAGE BLDG</t>
  </si>
  <si>
    <t>1017BE05</t>
  </si>
  <si>
    <t>PASCO SIGN/LANDSCAPING STORE</t>
  </si>
  <si>
    <t>5311CA06</t>
  </si>
  <si>
    <t>SEATTLE AGENT OFFICE</t>
  </si>
  <si>
    <t>9017LA03</t>
  </si>
  <si>
    <t>VANCOUVER ADOPT-A-HIGHWAY STORAGE</t>
  </si>
  <si>
    <t>4006BA19</t>
  </si>
  <si>
    <t>DISTRICT PROJECT DEV. MODULAR OFFICE</t>
  </si>
  <si>
    <t>5039BA18</t>
  </si>
  <si>
    <t>MT ST HELENS SMF (MS-N-10)</t>
  </si>
  <si>
    <t>4108DE00</t>
  </si>
  <si>
    <t>MT. ST. HELENS OFFICE/STORAGE</t>
  </si>
  <si>
    <t>4108DE01</t>
  </si>
  <si>
    <t>SEDIMENT DAM</t>
  </si>
  <si>
    <t>UNION GAP ENGINEERING STORAGE BUILDING</t>
  </si>
  <si>
    <t>5039BA15</t>
  </si>
  <si>
    <t>UNION GAP-VEHICLE STORAGE BUILDING-ELECT</t>
  </si>
  <si>
    <t>5039BA17</t>
  </si>
  <si>
    <t>ELK HEIGHTS QUARRY &amp; SP SITE</t>
  </si>
  <si>
    <t>5119SA00</t>
  </si>
  <si>
    <t>ELK HEIGHTS LOADER SHED</t>
  </si>
  <si>
    <t>5119SA02</t>
  </si>
  <si>
    <t>I 90 MP 93.5 NORTHSIDE</t>
  </si>
  <si>
    <t>ELK HEIGHTS</t>
  </si>
  <si>
    <t>PASCO ENGINEERING STORAGE BUILDING</t>
  </si>
  <si>
    <t>5311CA05</t>
  </si>
  <si>
    <t>MESA I/C STOCKPILE SITE</t>
  </si>
  <si>
    <t>5311SK00</t>
  </si>
  <si>
    <t>MESA I/C LOADER SHED</t>
  </si>
  <si>
    <t>5311SK01</t>
  </si>
  <si>
    <t>SR 395 MP45.86 EASTSIDE</t>
  </si>
  <si>
    <t>MESA</t>
  </si>
  <si>
    <t>DODGE JCT. STOCKPILE SITE</t>
  </si>
  <si>
    <t>5412DB00</t>
  </si>
  <si>
    <t>DODGE JCT. LOADER SHED</t>
  </si>
  <si>
    <t>5412DB02</t>
  </si>
  <si>
    <t>SR 12 MP 390.8 NORTHSIDE</t>
  </si>
  <si>
    <t>DODGE JCT.</t>
  </si>
  <si>
    <t>OLYMPIC REGION HQ HAZ. MAT. STORAGE</t>
  </si>
  <si>
    <t>3034BA12</t>
  </si>
  <si>
    <t>MORTON S.F. OFFICE BUILDING</t>
  </si>
  <si>
    <t>4221DA06</t>
  </si>
  <si>
    <t>WEN. AREA 1 OFFICE</t>
  </si>
  <si>
    <t>2004BB08</t>
  </si>
  <si>
    <t>WEN. AREA 1 WASH/MATL/VEHS</t>
  </si>
  <si>
    <t>2004BB09</t>
  </si>
  <si>
    <t>WEN. AREA 1 U/H VEH. STOR.</t>
  </si>
  <si>
    <t>2004BB11</t>
  </si>
  <si>
    <t>COTTONWOOD COTTAGE NO.1 GARAGE</t>
  </si>
  <si>
    <t>5239DB06</t>
  </si>
  <si>
    <t>FOUR LAKES STOCKPILE SITE</t>
  </si>
  <si>
    <t>6132SD00</t>
  </si>
  <si>
    <t>FOUR LAKES LOADER SHED</t>
  </si>
  <si>
    <t>6132SD01</t>
  </si>
  <si>
    <t>FOUR LAKES</t>
  </si>
  <si>
    <t>KENT SIGN STORAGE BUILDING</t>
  </si>
  <si>
    <t>1417CG05</t>
  </si>
  <si>
    <t>OLYMPIC REGION HQ STORAGE</t>
  </si>
  <si>
    <t>3034BA13</t>
  </si>
  <si>
    <t>GLENOMA STOCKPILE SITE (SP-21-4205)</t>
  </si>
  <si>
    <t>4221SA00</t>
  </si>
  <si>
    <t>GLENOMA LOADER SHED</t>
  </si>
  <si>
    <t>4221SA01</t>
  </si>
  <si>
    <t>SR 12 MP 109.2 NORTHSIDE</t>
  </si>
  <si>
    <t>SHADOW VALLEY STOCKPILE SITE</t>
  </si>
  <si>
    <t>6126SM00</t>
  </si>
  <si>
    <t>SHADOW VALLEY LOADER SHED</t>
  </si>
  <si>
    <t>6126SM01</t>
  </si>
  <si>
    <t>ELK</t>
  </si>
  <si>
    <t>DENISON STOCKPILE SITE</t>
  </si>
  <si>
    <t>6132SL00</t>
  </si>
  <si>
    <t>DENISON LOADER SHED</t>
  </si>
  <si>
    <t>6132SL01</t>
  </si>
  <si>
    <t>US 395</t>
  </si>
  <si>
    <t>RIMROCK SMF</t>
  </si>
  <si>
    <t>5239DG00</t>
  </si>
  <si>
    <t>RIMROCK MAINTENANCE BUILDING</t>
  </si>
  <si>
    <t>5239DG01</t>
  </si>
  <si>
    <t>RIMROCK</t>
  </si>
  <si>
    <t>1 ST BRIDGE CREW SITE</t>
  </si>
  <si>
    <t>1017DO00</t>
  </si>
  <si>
    <t>1 ST BRIDGE CREW MODULAR BUILDING</t>
  </si>
  <si>
    <t>1017DO01</t>
  </si>
  <si>
    <t>MICHIGIAN</t>
  </si>
  <si>
    <t>EASTERN REGION HQ PITS &amp; QUARRY OFFICE</t>
  </si>
  <si>
    <t>6032BA12</t>
  </si>
  <si>
    <t>OLYMPIC REGION HQ MODULAR OFFICE</t>
  </si>
  <si>
    <t>3034BA09</t>
  </si>
  <si>
    <t>SPOKANE SIGNALS (GORDON) SITE</t>
  </si>
  <si>
    <t>6032XA00</t>
  </si>
  <si>
    <t>GORDON OFFICE BUILDING</t>
  </si>
  <si>
    <t>6032XA01</t>
  </si>
  <si>
    <t>GORDON</t>
  </si>
  <si>
    <t>BATTLE GROUND EQPT STORAGE CANOPY</t>
  </si>
  <si>
    <t>4106DE02</t>
  </si>
  <si>
    <t>ELLENSBURG MAINTENANCE AND EQUIPMENT BUILDING</t>
  </si>
  <si>
    <t>5119DA05</t>
  </si>
  <si>
    <t>EASTERN REGION MATERIALS LAB STORAGE</t>
  </si>
  <si>
    <t>6032BA19</t>
  </si>
  <si>
    <t>DEMING SMF</t>
  </si>
  <si>
    <t>1137DF00</t>
  </si>
  <si>
    <t>DEMING VEHICLE STORAGE  BUILDING</t>
  </si>
  <si>
    <t>1137DF01</t>
  </si>
  <si>
    <t>LAKEVIEW VEHICLE WASH BAY</t>
  </si>
  <si>
    <t>3127CA06</t>
  </si>
  <si>
    <t>HQ MOTTMAN PURCHASING &amp; ENVIRONMENTAL OFFICE</t>
  </si>
  <si>
    <t>3134DL04</t>
  </si>
  <si>
    <t>DART HILL/OLD CORRAL PIT SITE</t>
  </si>
  <si>
    <t>6132PR00</t>
  </si>
  <si>
    <t>DART HILL/OLD CORRAL PIT SITE STORAGE BLDG</t>
  </si>
  <si>
    <t>6132PR01</t>
  </si>
  <si>
    <t>SR 395 MP165 WESTSIDE</t>
  </si>
  <si>
    <t>MT. VERNON P.E. OFFICE/LAB (FOSTER)</t>
  </si>
  <si>
    <t>1229CA06</t>
  </si>
  <si>
    <t>DUSTY SAND STOCKPILE SITE</t>
  </si>
  <si>
    <t>6238SF00</t>
  </si>
  <si>
    <t>DUSTY LOADER SHED</t>
  </si>
  <si>
    <t>6238SF02</t>
  </si>
  <si>
    <t>DUSTY</t>
  </si>
  <si>
    <t>CHINA BEND STOCKPILE SITE</t>
  </si>
  <si>
    <t>6433SJ00</t>
  </si>
  <si>
    <t>CHINA BEND LOADER SHED</t>
  </si>
  <si>
    <t>6433SJ01</t>
  </si>
  <si>
    <t>MADER/DUSTY SRA/STOCKPILE SITE</t>
  </si>
  <si>
    <t>6238SC00</t>
  </si>
  <si>
    <t>MADER REST AREA -WEST</t>
  </si>
  <si>
    <t>6238SC01</t>
  </si>
  <si>
    <t>YOUNG</t>
  </si>
  <si>
    <t>MADER REST AREA -EAST</t>
  </si>
  <si>
    <t>6238SC02</t>
  </si>
  <si>
    <t>EQUIPMENT STORAGE</t>
  </si>
  <si>
    <t>1017BA33</t>
  </si>
  <si>
    <t>EASTMONT FIELD OFFICE (AHMADI)</t>
  </si>
  <si>
    <t>1031GJ03</t>
  </si>
  <si>
    <t>ELI HILL STOCKPILE SITE</t>
  </si>
  <si>
    <t>3127SC00</t>
  </si>
  <si>
    <t>ELI HILL LOADER SHED</t>
  </si>
  <si>
    <t>3127SC01</t>
  </si>
  <si>
    <t>SR 410 MP 13</t>
  </si>
  <si>
    <t>HOOD CANAL BRIDGE MAINTENANCE</t>
  </si>
  <si>
    <t>3218DB03</t>
  </si>
  <si>
    <t>GEE CREEK COFFEE SERVICE BUILDING SB</t>
  </si>
  <si>
    <t>4106VA03</t>
  </si>
  <si>
    <t>UNION GAP PROJECT DEVELOPMENT OFFICE MODULAR</t>
  </si>
  <si>
    <t>5039BA29</t>
  </si>
  <si>
    <t>GEE CREEK SERVICE BUILDING NB</t>
  </si>
  <si>
    <t>4106VB05</t>
  </si>
  <si>
    <t>4106VB06</t>
  </si>
  <si>
    <t>PACKWOOD S.F. EQUIPMENT STORAGE</t>
  </si>
  <si>
    <t>4221DE04</t>
  </si>
  <si>
    <t>BULLFROG AMMO BUNKER</t>
  </si>
  <si>
    <t>5119SV02</t>
  </si>
  <si>
    <t>PROSSER MISCELLANEOUS STORAGE</t>
  </si>
  <si>
    <t>5303DB02</t>
  </si>
  <si>
    <t>ORIENT LOADER SHED</t>
  </si>
  <si>
    <t>6410DB03</t>
  </si>
  <si>
    <t>NORTHPORT SMF</t>
  </si>
  <si>
    <t>6433DE00</t>
  </si>
  <si>
    <t>NORTHPORT LOADER SHED</t>
  </si>
  <si>
    <t>6433DE03</t>
  </si>
  <si>
    <t>NORTHPORT</t>
  </si>
  <si>
    <t>EAGLE HARBOR MAIN TERMINAL BUILDING</t>
  </si>
  <si>
    <t>9018LG02</t>
  </si>
  <si>
    <t>COW CREEK STOCKPILE SITE (SP-08-04174)</t>
  </si>
  <si>
    <t>4108DF00</t>
  </si>
  <si>
    <t>COW CREEK LOADER SHED</t>
  </si>
  <si>
    <t>4108DF01</t>
  </si>
  <si>
    <t>SPIRIT LAKE</t>
  </si>
  <si>
    <t>COMBINED TRANSPORTATION CENTER(WSP)</t>
  </si>
  <si>
    <t>3027BC00</t>
  </si>
  <si>
    <t>COMBINED TRANSPORTATION CENTER BUILDING</t>
  </si>
  <si>
    <t>3027BC01</t>
  </si>
  <si>
    <t>MULLENIX OFFICE TRAILER</t>
  </si>
  <si>
    <t>3218CB09</t>
  </si>
  <si>
    <t>EASTERN REGION PE OFFICE ANNEX</t>
  </si>
  <si>
    <t>6032BB03</t>
  </si>
  <si>
    <t>LAKEVIEW OFFICE MOBILE</t>
  </si>
  <si>
    <t>3127CA07</t>
  </si>
  <si>
    <t>ROY "WYE" MAINT STORAGE SITE</t>
  </si>
  <si>
    <t>3127DX00</t>
  </si>
  <si>
    <t>ROY WYE LOADER SHED</t>
  </si>
  <si>
    <t>3127DX02</t>
  </si>
  <si>
    <t>SR 7 JCT WITH SR 507</t>
  </si>
  <si>
    <t>ROY</t>
  </si>
  <si>
    <t>AXFORD PRAIRIE STORAGE SITE</t>
  </si>
  <si>
    <t>3414DM00</t>
  </si>
  <si>
    <t>AXFORD PRAIRIE LOADER SHED</t>
  </si>
  <si>
    <t>3414DM02</t>
  </si>
  <si>
    <t>SR 101 MP 104.49 EASTSIDE</t>
  </si>
  <si>
    <t>AXFORD PRAIRE</t>
  </si>
  <si>
    <t>EASTERN REGION COVERED SHOP STORAGE</t>
  </si>
  <si>
    <t>6032BA14</t>
  </si>
  <si>
    <t>BEDROCK STOCKPILE SITE</t>
  </si>
  <si>
    <t>5303SB00</t>
  </si>
  <si>
    <t>BEDROCK LOADER SHED</t>
  </si>
  <si>
    <t>5303SB01</t>
  </si>
  <si>
    <t>SR 221 MP 9.99</t>
  </si>
  <si>
    <t>BEDROCK</t>
  </si>
  <si>
    <t>PRESCOTT W. STOCKPILE SITE</t>
  </si>
  <si>
    <t>5436SU00</t>
  </si>
  <si>
    <t>JCT SR124/SR125 LOADER SHED</t>
  </si>
  <si>
    <t>5436SU01</t>
  </si>
  <si>
    <t>MP 34.73 SOUTHSIDE</t>
  </si>
  <si>
    <t>PRESCOTT</t>
  </si>
  <si>
    <t>N. SPOKANE AREA 1 MF/PEO SITE</t>
  </si>
  <si>
    <t>6132GF00</t>
  </si>
  <si>
    <t>AREA 1 MAINT HQ'S/PE OFFICE</t>
  </si>
  <si>
    <t>6132GF01</t>
  </si>
  <si>
    <t>AREA 1 MAINT HQ'S VEHICLE STORAGE</t>
  </si>
  <si>
    <t>6132GF02</t>
  </si>
  <si>
    <t>CORSON RACK SUPPORTED BUILDING</t>
  </si>
  <si>
    <t>1017BA14</t>
  </si>
  <si>
    <t>MT VERNON SAND/DEICER STORAGE BLDG</t>
  </si>
  <si>
    <t>1229CA07</t>
  </si>
  <si>
    <t>LOFALL SIGNAL BUILDING</t>
  </si>
  <si>
    <t>3218DB04</t>
  </si>
  <si>
    <t>RITZVILLE VEH. WASH/STOR.</t>
  </si>
  <si>
    <t>6301DB04</t>
  </si>
  <si>
    <t>TUMWATER MATERIALS HAZ MAT STORAGE UNIT 1</t>
  </si>
  <si>
    <t>0034AE02</t>
  </si>
  <si>
    <t>TUMWATER MATERIALS HAZ MAT STORAGE UNIT 2</t>
  </si>
  <si>
    <t>0034AE03</t>
  </si>
  <si>
    <t>FOREST LEARNING CENTER SRA MD</t>
  </si>
  <si>
    <t>4108VC00</t>
  </si>
  <si>
    <t>FOREST LEARNING CENTER</t>
  </si>
  <si>
    <t>4108VC01</t>
  </si>
  <si>
    <t>SR 504</t>
  </si>
  <si>
    <t>1237DE07</t>
  </si>
  <si>
    <t>HATTON-COULEE STOCKPILE SITE</t>
  </si>
  <si>
    <t>6301SE00</t>
  </si>
  <si>
    <t>HATTON-COULEE LOADER SHED</t>
  </si>
  <si>
    <t>6301SE01</t>
  </si>
  <si>
    <t>PENCE</t>
  </si>
  <si>
    <t>BELLINGHAM AREA 1 MF</t>
  </si>
  <si>
    <t>1137CE00</t>
  </si>
  <si>
    <t>BELLINGHAM MATERIALS STORAGE BLDG</t>
  </si>
  <si>
    <t>1137CE08</t>
  </si>
  <si>
    <t>OKANOGAN AREA 3 MF SITE</t>
  </si>
  <si>
    <t>2324CB00</t>
  </si>
  <si>
    <t>OKANOGAN AMF</t>
  </si>
  <si>
    <t>2324CB01</t>
  </si>
  <si>
    <t>TWENTY SIX MILE STOCKPILE SITE</t>
  </si>
  <si>
    <t>6410SF00</t>
  </si>
  <si>
    <t>26 MILE PIT LOADER SHED</t>
  </si>
  <si>
    <t>6410SF01</t>
  </si>
  <si>
    <t>KELLER</t>
  </si>
  <si>
    <t>SHELTON SMF</t>
  </si>
  <si>
    <t>3223DF00</t>
  </si>
  <si>
    <t>SHELTON MAINTENANCE FACILITY</t>
  </si>
  <si>
    <t>3223DF01</t>
  </si>
  <si>
    <t>BEAM RD &amp; YAKIMA VALLEY HWY STOCKPILE SITE</t>
  </si>
  <si>
    <t>5239TA00</t>
  </si>
  <si>
    <t>BEAM RD &amp; YAKIMA VALLEY HWY</t>
  </si>
  <si>
    <t>5239TA01</t>
  </si>
  <si>
    <t>OLD SR 12 1MI EAST OF GRANGER</t>
  </si>
  <si>
    <t>GRANGER</t>
  </si>
  <si>
    <t>COAL CREEK SMF</t>
  </si>
  <si>
    <t>1229DG00</t>
  </si>
  <si>
    <t>COAL CREEK TRUCK WASH</t>
  </si>
  <si>
    <t>1229DG03</t>
  </si>
  <si>
    <t>PINES ROAD WASH FACILITY</t>
  </si>
  <si>
    <t>6132DD03</t>
  </si>
  <si>
    <t>WILLOWS RADIO BUILDING</t>
  </si>
  <si>
    <t>3127EE05</t>
  </si>
  <si>
    <t>FORKS EQUIPMENT STORAGE</t>
  </si>
  <si>
    <t>3305DP05</t>
  </si>
  <si>
    <t>ELMA EQUIPMENT STORAGE</t>
  </si>
  <si>
    <t>3414DN04</t>
  </si>
  <si>
    <t>ALPOWA SUMMIT EB STORAGE BLDG</t>
  </si>
  <si>
    <t>5412VA04</t>
  </si>
  <si>
    <t>WILBUR SMF</t>
  </si>
  <si>
    <t>6322DH00</t>
  </si>
  <si>
    <t>NEW WILBUR SECTION FACILITY</t>
  </si>
  <si>
    <t>6322DH01</t>
  </si>
  <si>
    <t>WILBUR AIRPORT</t>
  </si>
  <si>
    <t>INDIAN JOHN HILL COFFEE SERVICE BLDG WB</t>
  </si>
  <si>
    <t>5119VA03</t>
  </si>
  <si>
    <t>BELLINGHAM AREA 1 HQ &amp; WSP</t>
  </si>
  <si>
    <t>1137CE01</t>
  </si>
  <si>
    <t>BELLINGHAM SHOP BUILDING</t>
  </si>
  <si>
    <t>1137CE02</t>
  </si>
  <si>
    <t>BELLINGHAM U/H VEHICLE STORAGE</t>
  </si>
  <si>
    <t>1137CE03</t>
  </si>
  <si>
    <t>1137CE05</t>
  </si>
  <si>
    <t>BELLINGHAM WSP DETACHMENT</t>
  </si>
  <si>
    <t>1137CF00</t>
  </si>
  <si>
    <t>WSP VIN BUILDING</t>
  </si>
  <si>
    <t>1137CF01</t>
  </si>
  <si>
    <t>MCCORMICK LOADER SHED</t>
  </si>
  <si>
    <t>4321SK02</t>
  </si>
  <si>
    <t>NORTHUP SAND/DEICER STORAGE BLDG</t>
  </si>
  <si>
    <t>1517CD03</t>
  </si>
  <si>
    <t>ROSALIA LOADER SHED</t>
  </si>
  <si>
    <t>6238DL02</t>
  </si>
  <si>
    <t>DAVENPORT STOCKPILE SITE</t>
  </si>
  <si>
    <t>6322SL00</t>
  </si>
  <si>
    <t>DAVENPORT STOCKPILE SITE LOADER SHED</t>
  </si>
  <si>
    <t>6322SL01</t>
  </si>
  <si>
    <t>UNION GAP HAZ. MAT. STORAGE</t>
  </si>
  <si>
    <t>5039BA24</t>
  </si>
  <si>
    <t>LIND STOCKPILE SITE</t>
  </si>
  <si>
    <t>6301SQ00</t>
  </si>
  <si>
    <t>LIND LOADER SHED</t>
  </si>
  <si>
    <t>6301SQ01</t>
  </si>
  <si>
    <t>LIND-RALSTON</t>
  </si>
  <si>
    <t>ICE HARBOR STOCKPILE SITE</t>
  </si>
  <si>
    <t>5336ST00</t>
  </si>
  <si>
    <t>ICE HARBOR LOADER SHED</t>
  </si>
  <si>
    <t>5336ST01</t>
  </si>
  <si>
    <t>SR 124 MP 6.7 NORTHSIDE</t>
  </si>
  <si>
    <t>BURBANK</t>
  </si>
  <si>
    <t>EASTERN REGION VEH. SHOP</t>
  </si>
  <si>
    <t>6032BA11</t>
  </si>
  <si>
    <t>TOKIO STOCKPILE SITE (NEW)</t>
  </si>
  <si>
    <t>6301SR00</t>
  </si>
  <si>
    <t>TOKIO LOADER SHED (NEW)</t>
  </si>
  <si>
    <t>6301SR01</t>
  </si>
  <si>
    <t>DANEKAS</t>
  </si>
  <si>
    <t>MULLENIX WASH BAY</t>
  </si>
  <si>
    <t>3218CB08</t>
  </si>
  <si>
    <t>PRESTON HOSE BUILDING</t>
  </si>
  <si>
    <t>1517DU07</t>
  </si>
  <si>
    <t>GOLDENDALE VEH. STOR./WASH BAY/SIGN SHOP</t>
  </si>
  <si>
    <t>4420CA06</t>
  </si>
  <si>
    <t>WALLA WALLA AREA 4 MF</t>
  </si>
  <si>
    <t>5436CB00</t>
  </si>
  <si>
    <t>WALLA WALLA MAINTENANCE OFFICE</t>
  </si>
  <si>
    <t>5436CB01</t>
  </si>
  <si>
    <t>WALLA WALLA SHOP BUILDING</t>
  </si>
  <si>
    <t>5436CB02</t>
  </si>
  <si>
    <t>WALLA WALLA VEHICLE STORAGE BUILDING</t>
  </si>
  <si>
    <t>5436CB03</t>
  </si>
  <si>
    <t>MARTHA LAKE STOCKPILE SITE (GT-93)</t>
  </si>
  <si>
    <t>2213SR00</t>
  </si>
  <si>
    <t>MARTHA LAKE LOADER SHED</t>
  </si>
  <si>
    <t>2213SR01</t>
  </si>
  <si>
    <t>BASELINE</t>
  </si>
  <si>
    <t>GEORGE</t>
  </si>
  <si>
    <t>LAKEVIEW BRIDGE STORAGE</t>
  </si>
  <si>
    <t>3127CA08</t>
  </si>
  <si>
    <t>BURNT MT JCT STOCKPILE SITE</t>
  </si>
  <si>
    <t>3305SC00</t>
  </si>
  <si>
    <t>BURNT MT. JCT LOADER SHED</t>
  </si>
  <si>
    <t>3305SC01</t>
  </si>
  <si>
    <t>JCT SR 112 &amp; SR 113</t>
  </si>
  <si>
    <t>ELWHA STOCKPILE SITE Q24</t>
  </si>
  <si>
    <t>3305SU00</t>
  </si>
  <si>
    <t>ELWHA LOADER SHED</t>
  </si>
  <si>
    <t>3305SU01</t>
  </si>
  <si>
    <t>SR 101 MP 238.6</t>
  </si>
  <si>
    <t>ELWHA</t>
  </si>
  <si>
    <t>BEVIN LAKE SRA MD (RA-21-463)</t>
  </si>
  <si>
    <t>4221VA00</t>
  </si>
  <si>
    <t>BEVIN LAKE SAFETY REST AREA</t>
  </si>
  <si>
    <t>4221VA01</t>
  </si>
  <si>
    <t>UNION GAP SIGN SHOP</t>
  </si>
  <si>
    <t>5039BA23</t>
  </si>
  <si>
    <t>AREA 2 VEHICLE STORAGE</t>
  </si>
  <si>
    <t>5239CB05</t>
  </si>
  <si>
    <t>1017BA34</t>
  </si>
  <si>
    <t>COAL CREEK SECTION FACILITY</t>
  </si>
  <si>
    <t>1229DG01</t>
  </si>
  <si>
    <t>BELFAIR MAINT. STORAGE SITE (X42)</t>
  </si>
  <si>
    <t>3223DD00</t>
  </si>
  <si>
    <t>BELFAIR LOADER SHED</t>
  </si>
  <si>
    <t>3223DD02</t>
  </si>
  <si>
    <t>SR 3 MP 25.0 EASTSIDE</t>
  </si>
  <si>
    <t>BALLINGER SMF</t>
  </si>
  <si>
    <t>1517DF00</t>
  </si>
  <si>
    <t>BALLINGER MAINTENANCE FACILITY</t>
  </si>
  <si>
    <t>1517DF04</t>
  </si>
  <si>
    <t>205TH</t>
  </si>
  <si>
    <t>MT. VERNON MAINT./EQUIP./SIGNALS/FACILITIES BLDG</t>
  </si>
  <si>
    <t>1229CA08</t>
  </si>
  <si>
    <t>SHUKSAN PROPANE STORAGE SHELTER</t>
  </si>
  <si>
    <t>1137DD08</t>
  </si>
  <si>
    <t>EVERETT DEICER STORAGE SHED</t>
  </si>
  <si>
    <t>1331CA10</t>
  </si>
  <si>
    <t>HECKLESVILLE VEHICLE STORAGE</t>
  </si>
  <si>
    <t>3305DM02</t>
  </si>
  <si>
    <t>SPOKANE PE OFFICE</t>
  </si>
  <si>
    <t>6032BA15</t>
  </si>
  <si>
    <t>EXIT 40 STOCKPILE SITE</t>
  </si>
  <si>
    <t>5239UK00</t>
  </si>
  <si>
    <t>PARKER RD EXIT 40 MISC. STORAGE SHED</t>
  </si>
  <si>
    <t>5239UK02</t>
  </si>
  <si>
    <t>I 82 MP 40 SOUTHSIDE GRANGLE RD</t>
  </si>
  <si>
    <t>GREENWATER VEHICLE STORAGE</t>
  </si>
  <si>
    <t>1427DW02</t>
  </si>
  <si>
    <t>WILLOWS VEHICLE STORAGE</t>
  </si>
  <si>
    <t>3127EE04</t>
  </si>
  <si>
    <t>ELLENSBURG EQUIPMENT STORAGE BUILDING</t>
  </si>
  <si>
    <t>5119DA06</t>
  </si>
  <si>
    <t>CLARKSTON VEHICLE STORAGE</t>
  </si>
  <si>
    <t>5402DA05</t>
  </si>
  <si>
    <t>26 MILE PIT RADIO BLDG</t>
  </si>
  <si>
    <t>6410SF02</t>
  </si>
  <si>
    <t>NORTH RIVER PIT SITE</t>
  </si>
  <si>
    <t>3414SC00</t>
  </si>
  <si>
    <t>NORTH RIVER LOADER SHED</t>
  </si>
  <si>
    <t>3414SC01</t>
  </si>
  <si>
    <t>SR 101 MP 74.34</t>
  </si>
  <si>
    <t>ROCK CANDY MTN. PIT SITE (J103)</t>
  </si>
  <si>
    <t>3434TL00</t>
  </si>
  <si>
    <t>ROCK CANDY MTN LOADER SHED</t>
  </si>
  <si>
    <t>3434TL01</t>
  </si>
  <si>
    <t>SR 8 MP 16.11</t>
  </si>
  <si>
    <t>SCHRAG SRA WB</t>
  </si>
  <si>
    <t>6301VA00</t>
  </si>
  <si>
    <t>SCHRAG RESTROOM WB</t>
  </si>
  <si>
    <t>6301VA02</t>
  </si>
  <si>
    <t>I 90</t>
  </si>
  <si>
    <t>SCHRAG COFFEE SERVICE WB</t>
  </si>
  <si>
    <t>6301VA03</t>
  </si>
  <si>
    <t>BELLINGHAM SAND STORAGE BLDG</t>
  </si>
  <si>
    <t>1137CE07</t>
  </si>
  <si>
    <t>WOODLAND SMF (MS-N-11)</t>
  </si>
  <si>
    <t>4108DK00</t>
  </si>
  <si>
    <t>WOODLAND MAINTENANCE FACILITY</t>
  </si>
  <si>
    <t>4108DK01</t>
  </si>
  <si>
    <t>DOWN RIVER</t>
  </si>
  <si>
    <t>LOCUST GROVE I/C LOADER SHED</t>
  </si>
  <si>
    <t>5303SM02</t>
  </si>
  <si>
    <t>CONNELL SMF</t>
  </si>
  <si>
    <t>5311DB00</t>
  </si>
  <si>
    <t>CONNELL MAINTENANCE BUILDING</t>
  </si>
  <si>
    <t>5311DB01</t>
  </si>
  <si>
    <t>HAWTHORNE</t>
  </si>
  <si>
    <t>EASTERN REGION PREWASH PAD BLDG</t>
  </si>
  <si>
    <t>6032BA18</t>
  </si>
  <si>
    <t>USK STOCKPILE SITE</t>
  </si>
  <si>
    <t>6126SE00</t>
  </si>
  <si>
    <t>USK LOADER SHED</t>
  </si>
  <si>
    <t>6126SE02</t>
  </si>
  <si>
    <t>USK</t>
  </si>
  <si>
    <t>EXCELSIOR LOADER SHED</t>
  </si>
  <si>
    <t>6132SE02</t>
  </si>
  <si>
    <t>BAUER COULEE STOCKPILE SITE</t>
  </si>
  <si>
    <t>6301SA00</t>
  </si>
  <si>
    <t>BAUER COULEE LOADER SHED</t>
  </si>
  <si>
    <t>6301SA02</t>
  </si>
  <si>
    <t>SCHRAG STOCKPILE SITE</t>
  </si>
  <si>
    <t>6301SL00</t>
  </si>
  <si>
    <t>SCHRAG LOADER SHED</t>
  </si>
  <si>
    <t>6301SL02</t>
  </si>
  <si>
    <t>DEAL</t>
  </si>
  <si>
    <t>CURLEW PIT SITE</t>
  </si>
  <si>
    <t>6410SC00</t>
  </si>
  <si>
    <t>CURLEW LOADER SHED</t>
  </si>
  <si>
    <t>6410SC02</t>
  </si>
  <si>
    <t>CURLEW</t>
  </si>
  <si>
    <t>CHEHALIS AREA 2 MF/PEO (MS-21-16)</t>
  </si>
  <si>
    <t>4221CB00</t>
  </si>
  <si>
    <t>CHEHALIS PE/AREA OFFICE</t>
  </si>
  <si>
    <t>4221CB01</t>
  </si>
  <si>
    <t>RUSH</t>
  </si>
  <si>
    <t>CHEHALIS VEHICLE/MAINTENANCE BUILDING</t>
  </si>
  <si>
    <t>4221CB02</t>
  </si>
  <si>
    <t>GEIGER SIGN STORAGE</t>
  </si>
  <si>
    <t>6132DC03</t>
  </si>
  <si>
    <t>WALKER MT. LOADER SHED</t>
  </si>
  <si>
    <t>3216DC04</t>
  </si>
  <si>
    <t>LAKEVIEW TRAILER - 3RD PARTY DAMAGE CREW</t>
  </si>
  <si>
    <t>3127CA09</t>
  </si>
  <si>
    <t>CONNELL WASHPAD HOSE REEL BUILDING</t>
  </si>
  <si>
    <t>5311DB02</t>
  </si>
  <si>
    <t>WALLA WALLA WASHPAD HOSE REEL BUILDING</t>
  </si>
  <si>
    <t>5436CB05</t>
  </si>
  <si>
    <t>RAYMOND MAINT. LANDSCAPE/TRAFFIC/STORAGE SHED</t>
  </si>
  <si>
    <t>4325CA04</t>
  </si>
  <si>
    <t>PORT ANGELES STORAGE SHED</t>
  </si>
  <si>
    <t>3305CA08</t>
  </si>
  <si>
    <t>SEKIU LOADER SHED</t>
  </si>
  <si>
    <t>3305DO04</t>
  </si>
  <si>
    <t>UNION GAP MODULAR PE OFFICE</t>
  </si>
  <si>
    <t>5039BA26</t>
  </si>
  <si>
    <t>SATTELITE ACCUMULATION POINT</t>
  </si>
  <si>
    <t>1017BA35</t>
  </si>
  <si>
    <t>ELMA EB COFFEE KIOSK</t>
  </si>
  <si>
    <t>3414VA02</t>
  </si>
  <si>
    <t>CLARKSTON WASHPAD HOSE REEL BUILDING</t>
  </si>
  <si>
    <t>5402DA06</t>
  </si>
  <si>
    <t>LIBERTY QUARRY SITE</t>
  </si>
  <si>
    <t>2119SC00</t>
  </si>
  <si>
    <t>LIBERTY LOADER SHED</t>
  </si>
  <si>
    <t>2119SC01</t>
  </si>
  <si>
    <t>SR 97 MP 155®</t>
  </si>
  <si>
    <t>TOUTLE RIVER REST ROOM SB</t>
  </si>
  <si>
    <t>4208VA03</t>
  </si>
  <si>
    <t>TOUTLE RIVER COFFEE SERVICE BLDG SB</t>
  </si>
  <si>
    <t>4208VA04</t>
  </si>
  <si>
    <t>NEW TOUTLE RIVER REST ROOM NB</t>
  </si>
  <si>
    <t>4208VB02</t>
  </si>
  <si>
    <t>NEW TOUTLE RIVER COFFEE SERVICE BLDG NB</t>
  </si>
  <si>
    <t>4208VB03</t>
  </si>
  <si>
    <t>HAZ MAT MATERIALS STORAGE</t>
  </si>
  <si>
    <t>6032BA16</t>
  </si>
  <si>
    <t>GARFIELD SAND STOCKPILE SITE</t>
  </si>
  <si>
    <t>6238SD00</t>
  </si>
  <si>
    <t>NEW GARFIELD LOADER SHED</t>
  </si>
  <si>
    <t>6238SD02</t>
  </si>
  <si>
    <t>MT. VERNON PE U/H STORAGE</t>
  </si>
  <si>
    <t>1229CA10</t>
  </si>
  <si>
    <t>BULLFROG SAND STORAGE BLDG</t>
  </si>
  <si>
    <t>5119CA10</t>
  </si>
  <si>
    <t>BULLFROG DEICER STORAGE BLDG</t>
  </si>
  <si>
    <t>5119CA11</t>
  </si>
  <si>
    <t>NEW TYLER STOCKPILE SITE</t>
  </si>
  <si>
    <t>6132QJ00</t>
  </si>
  <si>
    <t>NEW TYLER LOADER SHED</t>
  </si>
  <si>
    <t>6132QJ01</t>
  </si>
  <si>
    <t>SR 904</t>
  </si>
  <si>
    <t>TYLER</t>
  </si>
  <si>
    <t>HARRINGTON STOCKPILE SITE</t>
  </si>
  <si>
    <t>6322SH00</t>
  </si>
  <si>
    <t>HARRINGTON PIT LOADER SHED</t>
  </si>
  <si>
    <t>6322SH01</t>
  </si>
  <si>
    <t>SR 28</t>
  </si>
  <si>
    <t>HARRINGTON</t>
  </si>
  <si>
    <t>SINGERS JUNCTION LOADER SHED</t>
  </si>
  <si>
    <t>6433SA02</t>
  </si>
  <si>
    <t>MULLENIX STORAGE BUILDING</t>
  </si>
  <si>
    <t>3218CB10</t>
  </si>
  <si>
    <t>SEQUIM PIT SITE</t>
  </si>
  <si>
    <t>3305SI00</t>
  </si>
  <si>
    <t>SEQUIM PIT SITE STORAGE BUILDING</t>
  </si>
  <si>
    <t>3305SI01</t>
  </si>
  <si>
    <t>SR 101 MP 269.21</t>
  </si>
  <si>
    <t>CENTRAL PARK DE-ICER BUILDING</t>
  </si>
  <si>
    <t>3414CB09</t>
  </si>
  <si>
    <t>ELMA EB STORAGE BLDG</t>
  </si>
  <si>
    <t>3414VA03</t>
  </si>
  <si>
    <t>COLFAX LOADER SHED</t>
  </si>
  <si>
    <t>6238CB07</t>
  </si>
  <si>
    <t>WHIDBEY ISLAND SMF</t>
  </si>
  <si>
    <t>1215DE00</t>
  </si>
  <si>
    <t>1215DE01</t>
  </si>
  <si>
    <t>KEYSTONE HILL</t>
  </si>
  <si>
    <t>GREENWATER SAND STORAGE BLDG</t>
  </si>
  <si>
    <t>1427DW03</t>
  </si>
  <si>
    <t>PASCO STORAGE  BUILDING</t>
  </si>
  <si>
    <t>5311CA11</t>
  </si>
  <si>
    <t>SIGNALS BRANCH 7 OFFICE (BRICKYARD)</t>
  </si>
  <si>
    <t>1017BE04</t>
  </si>
  <si>
    <t>ODESSA PIT SITE</t>
  </si>
  <si>
    <t>6322SI00</t>
  </si>
  <si>
    <t>ODESSA PIT SITE LOADER SHED</t>
  </si>
  <si>
    <t>6322SI01</t>
  </si>
  <si>
    <t>WEN. SAND/DRY CHEMICAL STORAGE</t>
  </si>
  <si>
    <t>2004BB13</t>
  </si>
  <si>
    <t>13</t>
  </si>
  <si>
    <t>MOSES LAKE CHEMICAL STORAGE</t>
  </si>
  <si>
    <t>2213DE04</t>
  </si>
  <si>
    <t>BERNE AVALANCHE STORAGE</t>
  </si>
  <si>
    <t>2104DE11</t>
  </si>
  <si>
    <t>CENTER ST RES OFFICE</t>
  </si>
  <si>
    <t>3027GF00</t>
  </si>
  <si>
    <t>CENTER ST. R.E.S. OFFICE BUILDING</t>
  </si>
  <si>
    <t>3027GF01</t>
  </si>
  <si>
    <t>OKANOGAN SAND/SALT STORAGE BLDG</t>
  </si>
  <si>
    <t>2324CB03</t>
  </si>
  <si>
    <t>TRINIDAD STOCKPILE SITE</t>
  </si>
  <si>
    <t>2109SC00</t>
  </si>
  <si>
    <t>TRINIDAD LOADER SHED</t>
  </si>
  <si>
    <t>2109SC02</t>
  </si>
  <si>
    <t>SR 28 MP 21.1</t>
  </si>
  <si>
    <t>KELSO ENGINEERING FIELD OFFICE</t>
  </si>
  <si>
    <t>4108DJ11</t>
  </si>
  <si>
    <t>SCHRAG SRA EB</t>
  </si>
  <si>
    <t>6301VB00</t>
  </si>
  <si>
    <t>SCHRAG RESTROOM EB</t>
  </si>
  <si>
    <t>6301VB02</t>
  </si>
  <si>
    <t>SCHRAG COFFEE SERVICE EB</t>
  </si>
  <si>
    <t>6301VB03</t>
  </si>
  <si>
    <t>SPRAGUE SRA WB</t>
  </si>
  <si>
    <t>6322VA00</t>
  </si>
  <si>
    <t>SPRAGUE MEN'S RESTROOM WB</t>
  </si>
  <si>
    <t>6322VA02</t>
  </si>
  <si>
    <t>LAKE</t>
  </si>
  <si>
    <t>SPRAGUE WOMEN'S RESTROOM WB</t>
  </si>
  <si>
    <t>6322VA03</t>
  </si>
  <si>
    <t>SPRAGUE COFFEE SERVICE WB</t>
  </si>
  <si>
    <t>6322VA04</t>
  </si>
  <si>
    <t>SPRAGUE SRA EB</t>
  </si>
  <si>
    <t>6322VB00</t>
  </si>
  <si>
    <t>SPRAGUE MEN'S RESTROOM EB</t>
  </si>
  <si>
    <t>6322VB02</t>
  </si>
  <si>
    <t>SPRAGUE WOMEN'S RESTROOM EB</t>
  </si>
  <si>
    <t>6322VB03</t>
  </si>
  <si>
    <t>SPRAGUE COFFEE SERVICE EB</t>
  </si>
  <si>
    <t>6322VB04</t>
  </si>
  <si>
    <t>WHITE PASS SAND STORAGE BLDG</t>
  </si>
  <si>
    <t>4221DK06</t>
  </si>
  <si>
    <t>EASTERN REGION REAL ESTATE SERVICES MODULAR</t>
  </si>
  <si>
    <t>6032BA17</t>
  </si>
  <si>
    <t>GEIGER VEHICLE STORAGE</t>
  </si>
  <si>
    <t>6132DC02</t>
  </si>
  <si>
    <t>COLVILLE AREA 4 STORAGE BLDG #2</t>
  </si>
  <si>
    <t>6433CA08</t>
  </si>
  <si>
    <t>LOFALL STORAGE BUILDING</t>
  </si>
  <si>
    <t>3218DB06</t>
  </si>
  <si>
    <t>NEW TYLER SALT STORAGE BLDG</t>
  </si>
  <si>
    <t>6132QJ02</t>
  </si>
  <si>
    <t>PINES ROAD SALT STORAGE BLDG</t>
  </si>
  <si>
    <t>6132DD05</t>
  </si>
  <si>
    <t>UNION GAP STORES COVERED STORAGE</t>
  </si>
  <si>
    <t>5039BA27</t>
  </si>
  <si>
    <t>LITTLE EVA LOADER SHED(NASON CK)</t>
  </si>
  <si>
    <t>2104ST03</t>
  </si>
  <si>
    <t>GEIGER SALT STORAGE BLDG</t>
  </si>
  <si>
    <t>6132DC05</t>
  </si>
  <si>
    <t>RITZVILLE SALT STORAGE BLDG</t>
  </si>
  <si>
    <t>6301DB05</t>
  </si>
  <si>
    <t>SCHRAG SALT STORAGE BLDG</t>
  </si>
  <si>
    <t>6301SL03</t>
  </si>
  <si>
    <t>SPRAGUE SALT STORAGE BLDG</t>
  </si>
  <si>
    <t>6322DG02</t>
  </si>
  <si>
    <t>LITTLE EVA SALT STORAGE BLDG</t>
  </si>
  <si>
    <t>2104ST02</t>
  </si>
  <si>
    <t>RYEGRASS SALT STORAGE BLDG</t>
  </si>
  <si>
    <t>5119TH02</t>
  </si>
  <si>
    <t>METALINE FALLS STOCKPILE SITE</t>
  </si>
  <si>
    <t>6426TL00</t>
  </si>
  <si>
    <t>METALINE FALLS LOADER SHED</t>
  </si>
  <si>
    <t>6426TL01</t>
  </si>
  <si>
    <t>METALINE FALLS</t>
  </si>
  <si>
    <t>EAST SELAH DEICER STORAGE BLDG</t>
  </si>
  <si>
    <t>5239CB07</t>
  </si>
  <si>
    <t>LAKEVIEW WZ SAFETY CREW TRAILER</t>
  </si>
  <si>
    <t>3127CA11</t>
  </si>
  <si>
    <t>3134VA02</t>
  </si>
  <si>
    <t>ALPOWA SUMMIT REST AREA EB MEN'S</t>
  </si>
  <si>
    <t>5412VA02</t>
  </si>
  <si>
    <t>ALPOWA SUMMIT REST AREA WB MEN'S</t>
  </si>
  <si>
    <t>5412VB02</t>
  </si>
  <si>
    <t>HUNTERS LOADER SHED</t>
  </si>
  <si>
    <t>6433DC03</t>
  </si>
  <si>
    <t>HORN SCHOOL TANK HOUSE MD</t>
  </si>
  <si>
    <t>6238VA02</t>
  </si>
  <si>
    <t>PARKER RD EXIT 40 LOADER SHED</t>
  </si>
  <si>
    <t>5239UK01</t>
  </si>
  <si>
    <t>LOON LK STOCKPILE SITE</t>
  </si>
  <si>
    <t>6433SG00</t>
  </si>
  <si>
    <t>LOON LAKE LOADER SHED (NEW)</t>
  </si>
  <si>
    <t>6433SG02</t>
  </si>
  <si>
    <t>WHIDBEY ISLAND SAND STORAGE BLDG</t>
  </si>
  <si>
    <t>1215DE02</t>
  </si>
  <si>
    <t>BLEWETT SAND/CHEMICAL STORAGE BLDG</t>
  </si>
  <si>
    <t>2104DB08</t>
  </si>
  <si>
    <t>CHELAN SAND/CHEMICAL STORAGE BLDG</t>
  </si>
  <si>
    <t>2104DG03</t>
  </si>
  <si>
    <t>WATERVILLE SAND/CHEMICAL STORAGE BLDG</t>
  </si>
  <si>
    <t>2109DF03</t>
  </si>
  <si>
    <t>ELECTRIC CITY SAND/CHEMICAL STORAGE BLDG</t>
  </si>
  <si>
    <t>2313CB05</t>
  </si>
  <si>
    <t>FORDAIR SAND/CHEMICAL STORAGE BLDG</t>
  </si>
  <si>
    <t>2313SB02</t>
  </si>
  <si>
    <t>SR 155, MP 0.07 EASTSIDE</t>
  </si>
  <si>
    <t>TONASKET SAND/CHEMICAL STORAGE BLDG</t>
  </si>
  <si>
    <t>2324DG04</t>
  </si>
  <si>
    <t>BREWSTER SAND/CHEMICAL STORAGE BLDG</t>
  </si>
  <si>
    <t>2324DH03</t>
  </si>
  <si>
    <t>REARDAN STOCKPILE SITE</t>
  </si>
  <si>
    <t>6322SA00</t>
  </si>
  <si>
    <t>REARDAN LOADER SHED</t>
  </si>
  <si>
    <t>6322SA02</t>
  </si>
  <si>
    <t>SR 231</t>
  </si>
  <si>
    <t>INDIAN JOHN HILL SRA EB STORAGE BUILDING</t>
  </si>
  <si>
    <t>5119VB03</t>
  </si>
  <si>
    <t>RYEGRASS STORAGE BUILDING WB</t>
  </si>
  <si>
    <t>5119VC03</t>
  </si>
  <si>
    <t>TUMWATER MATS LAB FIELD EXPLORATION  STORAGE</t>
  </si>
  <si>
    <t>0034AE11</t>
  </si>
  <si>
    <t>BOW HILL STOCKPILE SITE (WSP WEIGH STA)</t>
  </si>
  <si>
    <t>1129DE00</t>
  </si>
  <si>
    <t>BOW HILL SAND STORAGE BLDG</t>
  </si>
  <si>
    <t>1129DE01</t>
  </si>
  <si>
    <t>I 5 MP 235.6 WEST SIDE</t>
  </si>
  <si>
    <t>COAL CREEK SAND STORAGE BLDG</t>
  </si>
  <si>
    <t>1229DG04</t>
  </si>
  <si>
    <t>OTHELLO SAND/CHEMICAL STORAGE BLDG</t>
  </si>
  <si>
    <t>2201DA06</t>
  </si>
  <si>
    <t>EPHRATA SAND/CHEMICAL STORAGE BLDG</t>
  </si>
  <si>
    <t>2213CA05</t>
  </si>
  <si>
    <t>GOAT RANCH STOCKPILE SITE</t>
  </si>
  <si>
    <t>2324SN00</t>
  </si>
  <si>
    <t>GOAT RANCH LOADER SHED</t>
  </si>
  <si>
    <t>2324SN01</t>
  </si>
  <si>
    <t>WAUCONDA</t>
  </si>
  <si>
    <t>ELK HEIGHTS DEICER STORAGE BLDG</t>
  </si>
  <si>
    <t>5119SA03</t>
  </si>
  <si>
    <t>TOPPENISH DEICER STORAGE BLDG</t>
  </si>
  <si>
    <t>5239DA04</t>
  </si>
  <si>
    <t>PROSSER DEICER STORAGE BLDG</t>
  </si>
  <si>
    <t>5303DB03</t>
  </si>
  <si>
    <t>PASCO DEICER STORAGE BLDG</t>
  </si>
  <si>
    <t>5311CA12</t>
  </si>
  <si>
    <t>CONNELL DEICER STORAGE BLDG</t>
  </si>
  <si>
    <t>5311DB03</t>
  </si>
  <si>
    <t>SPOKANE ST. SAND STORAGE BLDG</t>
  </si>
  <si>
    <t>1017BB10</t>
  </si>
  <si>
    <t>WHIDBEY ISLAND WASH SHED</t>
  </si>
  <si>
    <t>1215DE05</t>
  </si>
  <si>
    <t>WEN. RADIO EQUIPMENT BLDG.</t>
  </si>
  <si>
    <t>2004BB05</t>
  </si>
  <si>
    <t>COTTONWOOD DEICER STORAGE BLDG</t>
  </si>
  <si>
    <t>5239DB10</t>
  </si>
  <si>
    <t>RIMROCK DEICER STORAGE BLDG</t>
  </si>
  <si>
    <t>5239DG03</t>
  </si>
  <si>
    <t>HALL CREEK SALT STORAGE BLDG</t>
  </si>
  <si>
    <t>6410EC02</t>
  </si>
  <si>
    <t>TWISP SAND/CHEMICAL STORAGE BLDG</t>
  </si>
  <si>
    <t>2324DK04</t>
  </si>
  <si>
    <t>DENISON SALT STORAGE BLDG</t>
  </si>
  <si>
    <t>6132SL03</t>
  </si>
  <si>
    <t>HYAK I/C STOCKPILE SITE (R/W)</t>
  </si>
  <si>
    <t>5119TQ00</t>
  </si>
  <si>
    <t>HYAK I/C LOADER SHED</t>
  </si>
  <si>
    <t>5119TQ01</t>
  </si>
  <si>
    <t>I-90 MP 54.3</t>
  </si>
  <si>
    <t>HYAK</t>
  </si>
  <si>
    <t>ANATONE LIQUID DEICER BLDG</t>
  </si>
  <si>
    <t>5402DB03</t>
  </si>
  <si>
    <t>ONECHO PIT SITE</t>
  </si>
  <si>
    <t>6238TP00</t>
  </si>
  <si>
    <t>ONECHO LOADER SHED</t>
  </si>
  <si>
    <t>6238TP01</t>
  </si>
  <si>
    <t>LONG HOLLOW</t>
  </si>
  <si>
    <t>BALLINGER SAND STORAGE BLDG</t>
  </si>
  <si>
    <t>1517DF05</t>
  </si>
  <si>
    <t>BALLINGER DEICER STORAGE BLDG</t>
  </si>
  <si>
    <t>1517DF06</t>
  </si>
  <si>
    <t>SATUS CR STOCKPILE SITE</t>
  </si>
  <si>
    <t>5239SP00</t>
  </si>
  <si>
    <t>SATUS CREEK STOCKPILE SITE LOADER SHED</t>
  </si>
  <si>
    <t>5239SP01</t>
  </si>
  <si>
    <t>SR97 SOUTH MP38.8</t>
  </si>
  <si>
    <t>SATUS CREEK</t>
  </si>
  <si>
    <t>PRICE CREEK SRA EB</t>
  </si>
  <si>
    <t>5119VE00</t>
  </si>
  <si>
    <t>PRICE CREEK RESTROOM EB 01</t>
  </si>
  <si>
    <t>5119VE01</t>
  </si>
  <si>
    <t>PRICE CREEK RESTROOM EB 02</t>
  </si>
  <si>
    <t>5119VE02</t>
  </si>
  <si>
    <t>PRICE CREEK RESTROOM EB 04</t>
  </si>
  <si>
    <t>5119VE04</t>
  </si>
  <si>
    <t>PRICE CREEK RESTROOM EB 03</t>
  </si>
  <si>
    <t>5119VE03</t>
  </si>
  <si>
    <t>LAKEVIEW STREET SWEEPING STORAGE</t>
  </si>
  <si>
    <t>3127CA12</t>
  </si>
  <si>
    <t>WALLULA JCT. DEICER STORAGE BLDG</t>
  </si>
  <si>
    <t>5436SA02</t>
  </si>
  <si>
    <t>PORT ANGELES MATERIALS TESTING FACILITY</t>
  </si>
  <si>
    <t>3305CA07</t>
  </si>
  <si>
    <t>DODGE JCT. RESTROOM</t>
  </si>
  <si>
    <t>5412DB03</t>
  </si>
  <si>
    <t>DAYTON TMC EMERGENCY BUILDING</t>
  </si>
  <si>
    <t>1017BM04</t>
  </si>
  <si>
    <t>CHEHALIS CONFERENCE/TRAINING FACILITY</t>
  </si>
  <si>
    <t>4221CB09</t>
  </si>
  <si>
    <t>CHEHALIS BRINE CONTROL PANEL ENCLOSURE</t>
  </si>
  <si>
    <t>4221CB11</t>
  </si>
  <si>
    <t>QUALITY ENGINEERING CENTER</t>
  </si>
  <si>
    <t>4006BC02</t>
  </si>
  <si>
    <t>AMANDA PARK SALT SHED</t>
  </si>
  <si>
    <t>3414DA06</t>
  </si>
  <si>
    <t>COLVILLE STORAGE SHED</t>
  </si>
  <si>
    <t>6433CA10</t>
  </si>
  <si>
    <t>POMEROY SMF</t>
  </si>
  <si>
    <t>5412DC00</t>
  </si>
  <si>
    <t>POMEROY SMF BUILDING</t>
  </si>
  <si>
    <t>5412DC01</t>
  </si>
  <si>
    <t>FALLING SPRINGS</t>
  </si>
  <si>
    <t>POMEROY SMF SALT STORAGE SHED</t>
  </si>
  <si>
    <t>5412DC02</t>
  </si>
  <si>
    <t>HATTON COULEE RESTROOMS MD COFFEE SERVICE</t>
  </si>
  <si>
    <t>6301VC04</t>
  </si>
  <si>
    <t>KENT TMC EMERGENCY BUILDING</t>
  </si>
  <si>
    <t>1417CG09</t>
  </si>
  <si>
    <t>LIND SALT STORAGE BUILDING</t>
  </si>
  <si>
    <t>6301SQ02</t>
  </si>
  <si>
    <t>BIRDSVIEW SAND SHED</t>
  </si>
  <si>
    <t>1229SB02</t>
  </si>
  <si>
    <t>GEORGE SALT STORAGE SHED</t>
  </si>
  <si>
    <t>2213DB05</t>
  </si>
  <si>
    <t>LEAHY JCT. SALT STORAGE SHED</t>
  </si>
  <si>
    <t>2309DD03</t>
  </si>
  <si>
    <t>WALKER MT. SALT STORAGE SHED</t>
  </si>
  <si>
    <t>3216DC05</t>
  </si>
  <si>
    <t>BELFAIR SALT STORAGE SHED</t>
  </si>
  <si>
    <t>3223DD03</t>
  </si>
  <si>
    <t>FORKS SALT STORAGE SHED</t>
  </si>
  <si>
    <t>3305DP07</t>
  </si>
  <si>
    <t>ELWHA SALT STORAGE SHED</t>
  </si>
  <si>
    <t>3305SU03</t>
  </si>
  <si>
    <t>CENTRAL PARK SALT STORAGE SHED</t>
  </si>
  <si>
    <t>3414CB15</t>
  </si>
  <si>
    <t>ELMA SALT STORAGE SHED</t>
  </si>
  <si>
    <t>3414DN05</t>
  </si>
  <si>
    <t>MT. ST. HELENS SALT STORAGE SHED</t>
  </si>
  <si>
    <t>4108DE04</t>
  </si>
  <si>
    <t>KELSO SALT STORAGE SHED</t>
  </si>
  <si>
    <t>4108DJ13</t>
  </si>
  <si>
    <t>CHEHALIS SALT STORAGE SHED</t>
  </si>
  <si>
    <t>4221CB10</t>
  </si>
  <si>
    <t>MORTON SALT STORAGE SHED</t>
  </si>
  <si>
    <t>4221DA13</t>
  </si>
  <si>
    <t>NASELLE S.F. SALT STORAGE SHED</t>
  </si>
  <si>
    <t>4325DJ05</t>
  </si>
  <si>
    <t>GOLDENDALE SALT STORAGE SHED</t>
  </si>
  <si>
    <t>4420CA11</t>
  </si>
  <si>
    <t>VANTAGE SALT STORAGE SHED</t>
  </si>
  <si>
    <t>5119SD02</t>
  </si>
  <si>
    <t>HYAK I/C SALT SHED</t>
  </si>
  <si>
    <t>5119TQ03</t>
  </si>
  <si>
    <t>LOCUST GROVE I/C SALT SHED</t>
  </si>
  <si>
    <t>5303SM03</t>
  </si>
  <si>
    <t>CLARKSTON SALT SHED</t>
  </si>
  <si>
    <t>5402DA07</t>
  </si>
  <si>
    <t>DAYTON SALT STORAGE SHED</t>
  </si>
  <si>
    <t>5407DA04</t>
  </si>
  <si>
    <t>WALLA WALLA SALT STORAGE SHED</t>
  </si>
  <si>
    <t>5436CB06</t>
  </si>
  <si>
    <t>PRESCOTT STOCKPILE SITE SALT SHED</t>
  </si>
  <si>
    <t>5436SU02</t>
  </si>
  <si>
    <t>USK SALT STORAGE SHED</t>
  </si>
  <si>
    <t>6126SE03</t>
  </si>
  <si>
    <t>SHADOW VALLEY SALT STORAGE SHED</t>
  </si>
  <si>
    <t>6126SM02</t>
  </si>
  <si>
    <t>WASHTUCNA SALT STORAGE SHED</t>
  </si>
  <si>
    <t>6201DC03</t>
  </si>
  <si>
    <t>COLFAX SALT STORAGE SHED</t>
  </si>
  <si>
    <t>6238CB09</t>
  </si>
  <si>
    <t>TELFORD SRA EB COFFEE SERVICE</t>
  </si>
  <si>
    <t>6322VC02</t>
  </si>
  <si>
    <t>OAKESDALE SALT STORAGE SHED</t>
  </si>
  <si>
    <t>6238DE02</t>
  </si>
  <si>
    <t>PULLMAN SALT STORAGE SHED</t>
  </si>
  <si>
    <t>6238DH05</t>
  </si>
  <si>
    <t>WILBUR SALT STORAGE SHED</t>
  </si>
  <si>
    <t>6322DH02</t>
  </si>
  <si>
    <t>ODESSA PIT SITE SALT STORAGE SHED</t>
  </si>
  <si>
    <t>6322SI02</t>
  </si>
  <si>
    <t>DAVENPORT STOCKPILE SITE SALT STORAGE SHED</t>
  </si>
  <si>
    <t>6322SL02</t>
  </si>
  <si>
    <t>ORIENT SALT STORAGE SHED</t>
  </si>
  <si>
    <t>6410DB04</t>
  </si>
  <si>
    <t>REPUBLIC SALT STORAGE SHED</t>
  </si>
  <si>
    <t>6410DD05</t>
  </si>
  <si>
    <t>IONE SALT STORAGE SHED</t>
  </si>
  <si>
    <t>6426DB03</t>
  </si>
  <si>
    <t>IONE WASH HOUSE</t>
  </si>
  <si>
    <t>6426DB04</t>
  </si>
  <si>
    <t>COLVILLE SALT STORAGE SHED</t>
  </si>
  <si>
    <t>6433CA09</t>
  </si>
  <si>
    <t>HUNTERS SALT STORAGE SHED</t>
  </si>
  <si>
    <t>6433DC04</t>
  </si>
  <si>
    <t>NORTHPORT SALT STORAGE SHED</t>
  </si>
  <si>
    <t>6433DE04</t>
  </si>
  <si>
    <t>GROUSE CREEK SALT STORAGE SHED</t>
  </si>
  <si>
    <t>6433DG02</t>
  </si>
  <si>
    <t>PENRITH PIT SITE</t>
  </si>
  <si>
    <t>6126PF00</t>
  </si>
  <si>
    <t>PENRITH LOADER SHED</t>
  </si>
  <si>
    <t>6126PF01</t>
  </si>
  <si>
    <t>TRANSPORTATION DATA OFFICE STORAGE SHED</t>
  </si>
  <si>
    <t>3134DL06</t>
  </si>
  <si>
    <t>PROSSER IVM MATERIALS STORAGE BLDG</t>
  </si>
  <si>
    <t>5303DB04</t>
  </si>
  <si>
    <t>WALLA WALLA IVM MATERIALS STORAGE BLDG</t>
  </si>
  <si>
    <t>5436CB07</t>
  </si>
  <si>
    <t>SHUKSAN NEW SAND SHED</t>
  </si>
  <si>
    <t>1137DD09</t>
  </si>
  <si>
    <t>DEMING SAND SHED</t>
  </si>
  <si>
    <t>1137DF02</t>
  </si>
  <si>
    <t>NEWHALEM DEICER SHED</t>
  </si>
  <si>
    <t>1237DE09</t>
  </si>
  <si>
    <t>NORTH STAR STOCKPILE SITE</t>
  </si>
  <si>
    <t>2324SB00</t>
  </si>
  <si>
    <t>NORTH STAR LOADER SHED</t>
  </si>
  <si>
    <t>2324SB02</t>
  </si>
  <si>
    <t>SR 155 MP 47.55</t>
  </si>
  <si>
    <t>NORTH STAR</t>
  </si>
  <si>
    <t>2213SC02</t>
  </si>
  <si>
    <t>2324DG05</t>
  </si>
  <si>
    <t>EAST SELAH IVM MATERIALS STORAGE BLDG</t>
  </si>
  <si>
    <t>5239CB08</t>
  </si>
  <si>
    <t>IRON GOAT SRA MD</t>
  </si>
  <si>
    <t>2117VD00</t>
  </si>
  <si>
    <t>IRON GOAT RESTROOM BLDG 01</t>
  </si>
  <si>
    <t>2117VD01</t>
  </si>
  <si>
    <t>IRON GOAT RESTROOM BLDG 02</t>
  </si>
  <si>
    <t>2117VD02</t>
  </si>
  <si>
    <t>2313SB03</t>
  </si>
  <si>
    <t>ODESSA VEHICLE STORAGE BUILDING</t>
  </si>
  <si>
    <t>6322SI03</t>
  </si>
  <si>
    <t>WEN. CONSOLIDATED SHOPS</t>
  </si>
  <si>
    <t>2004BB02</t>
  </si>
  <si>
    <t>RITZVILLE LOADER SHED</t>
  </si>
  <si>
    <t>6301DB06</t>
  </si>
  <si>
    <t>MULLENIX SALT STORAGE SHED</t>
  </si>
  <si>
    <t>3218CB11</t>
  </si>
  <si>
    <t>ENUMCLAW SAND STORAGE SHED</t>
  </si>
  <si>
    <t>1417EB04</t>
  </si>
  <si>
    <t>POMEROY HOSE REEL BLDG.</t>
  </si>
  <si>
    <t>5412DC03</t>
  </si>
  <si>
    <t>BERNE SALT STORAGE SHED</t>
  </si>
  <si>
    <t>2104DE10</t>
  </si>
  <si>
    <t>CHEHALIS RADIO BUILDING</t>
  </si>
  <si>
    <t>4221CB12</t>
  </si>
  <si>
    <t>MANSFIELD WINTER MATERIALS STORAGE SHED</t>
  </si>
  <si>
    <t>2309DG04</t>
  </si>
  <si>
    <t>LONG LK PIT SITE</t>
  </si>
  <si>
    <t>6433SF00</t>
  </si>
  <si>
    <t>LONG LAKE LOADER SHED (NEW)</t>
  </si>
  <si>
    <t>6433SF02</t>
  </si>
  <si>
    <t>FORD</t>
  </si>
  <si>
    <t>MANSFIELD LOADER SHED</t>
  </si>
  <si>
    <t>2309DG03</t>
  </si>
  <si>
    <t>LIBERTY SALT SHED</t>
  </si>
  <si>
    <t>2119SC02</t>
  </si>
  <si>
    <t>WOODLAND SALT SHED</t>
  </si>
  <si>
    <t>4108DK04</t>
  </si>
  <si>
    <t>CLINTON AGENT OFFICE</t>
  </si>
  <si>
    <t>9015LA02</t>
  </si>
  <si>
    <t>9015LA03</t>
  </si>
  <si>
    <t>KEYSTONE FERRY TERM SITE</t>
  </si>
  <si>
    <t>9015LB00</t>
  </si>
  <si>
    <t>KEYSTONE TERMINAL BUILDING</t>
  </si>
  <si>
    <t>9015LB01</t>
  </si>
  <si>
    <t>6433DE06</t>
  </si>
  <si>
    <t>PT. TOWNSEND STORAGE BUILDING</t>
  </si>
  <si>
    <t>9016LB02</t>
  </si>
  <si>
    <t>TOLEDO SALT SHED</t>
  </si>
  <si>
    <t>4221DD09</t>
  </si>
  <si>
    <t>CATHLAMET SALT SHED</t>
  </si>
  <si>
    <t>4335DA03</t>
  </si>
  <si>
    <t>KELLER FERRY GARAGE</t>
  </si>
  <si>
    <t>6322DB14</t>
  </si>
  <si>
    <t>SEATTLE VENDOR OFFICES, WSF CREW ROOM</t>
  </si>
  <si>
    <t>9017LA04</t>
  </si>
  <si>
    <t>SEATTLE RETAIL SHOPS/KIOSKS, NORTH CAR DECK</t>
  </si>
  <si>
    <t>9017LA05</t>
  </si>
  <si>
    <t>SEATTLE PASSENGER RE-ENTRY BOOTH</t>
  </si>
  <si>
    <t>9017LA09</t>
  </si>
  <si>
    <t>SEATTLE HAZMAT STORAGE BUILDING</t>
  </si>
  <si>
    <t>9017LA10</t>
  </si>
  <si>
    <t>SEATTLE VENDOR STORAGE BUILDING</t>
  </si>
  <si>
    <t>9017LA11</t>
  </si>
  <si>
    <t>DUSTY SALT SHED</t>
  </si>
  <si>
    <t>6238SF03</t>
  </si>
  <si>
    <t>BUCKLEY SMF (B148)</t>
  </si>
  <si>
    <t>3127DF00</t>
  </si>
  <si>
    <t>BUCKLEY SMF BUILDING</t>
  </si>
  <si>
    <t>3127DF04</t>
  </si>
  <si>
    <t>CHEHALIS SALT BRINE MIX SHED</t>
  </si>
  <si>
    <t>4221CB13</t>
  </si>
  <si>
    <t>ROCKFORD VICINITY STOCKPILE SITE</t>
  </si>
  <si>
    <t>6132SK00</t>
  </si>
  <si>
    <t>ROCKFORD LOADER SHED</t>
  </si>
  <si>
    <t>6132SK01</t>
  </si>
  <si>
    <t>ROCKFORD</t>
  </si>
  <si>
    <t>BAINBRIDGE STORAGE BUILDING</t>
  </si>
  <si>
    <t>9018LA04</t>
  </si>
  <si>
    <t>BAINBRIDGE HAZMAT STORAGE</t>
  </si>
  <si>
    <t>9018LA05</t>
  </si>
  <si>
    <t>SPOKANE ST DEICER SHED</t>
  </si>
  <si>
    <t>1017BB11</t>
  </si>
  <si>
    <t>BREMERTON AGENTS OFFICE</t>
  </si>
  <si>
    <t>9018LB02</t>
  </si>
  <si>
    <t>PROCTOR CREEK STOCKPILE SITE</t>
  </si>
  <si>
    <t>1331SD00</t>
  </si>
  <si>
    <t>PROCTOR CREEK SOLID DEICER STORAGE SHED</t>
  </si>
  <si>
    <t>1331SD01</t>
  </si>
  <si>
    <t>SR 2 MP 31.7 SOUTHSIDE</t>
  </si>
  <si>
    <t>SOUTHWORTH AGENTS OFFICE</t>
  </si>
  <si>
    <t>9018LC04</t>
  </si>
  <si>
    <t>KINGSTON FERRY TRM SITE</t>
  </si>
  <si>
    <t>9018LD00</t>
  </si>
  <si>
    <t>KINGSTON FERRY TERMINAL</t>
  </si>
  <si>
    <t>9018LD01</t>
  </si>
  <si>
    <t>SR 104</t>
  </si>
  <si>
    <t>KINGSTON</t>
  </si>
  <si>
    <t>KINGSTON RESTROOM</t>
  </si>
  <si>
    <t>9018LD02</t>
  </si>
  <si>
    <t>KINGSTON BREAKROOM</t>
  </si>
  <si>
    <t>9018LD04</t>
  </si>
  <si>
    <t>KINGSTON COVERED VEHICLE STORAGE</t>
  </si>
  <si>
    <t>9018LD05</t>
  </si>
  <si>
    <t>KINGSTON HAZMAT STORAGE BUILDINGS</t>
  </si>
  <si>
    <t>9018LD06</t>
  </si>
  <si>
    <t>LAKE GENEVA HOSE BUILDING</t>
  </si>
  <si>
    <t>1417DJ09</t>
  </si>
  <si>
    <t>ENUMCLAW SALT SHED</t>
  </si>
  <si>
    <t>1417EB05</t>
  </si>
  <si>
    <t>EAGLE HARBOR WELD SHOP</t>
  </si>
  <si>
    <t>9018LG03</t>
  </si>
  <si>
    <t>EAGLE HARBOR TOOL SHOP</t>
  </si>
  <si>
    <t>9018LG05</t>
  </si>
  <si>
    <t>POINT DEFIANCE FERRY TERMINAL SITE</t>
  </si>
  <si>
    <t>9027LA00</t>
  </si>
  <si>
    <t>PT. DEFIANCE FERRY TERMINAL</t>
  </si>
  <si>
    <t>9027LA01</t>
  </si>
  <si>
    <t>PROCTOR CREEK SAND SHED</t>
  </si>
  <si>
    <t>1331SD02</t>
  </si>
  <si>
    <t>LOPEZ ISLAND PEDESTRIAN WAITING STRUCTURE</t>
  </si>
  <si>
    <t>9028LA02</t>
  </si>
  <si>
    <t>LOPEZ ISLAND STORAGE BUILDING</t>
  </si>
  <si>
    <t>9028LA03</t>
  </si>
  <si>
    <t>SHAW ISLAND FERRY TERMINAL SITE</t>
  </si>
  <si>
    <t>9028LB00</t>
  </si>
  <si>
    <t>SHAW ISLAND RESTROOMS</t>
  </si>
  <si>
    <t>9028LB02</t>
  </si>
  <si>
    <t>BLIND BAY</t>
  </si>
  <si>
    <t>SHAW ISLAND</t>
  </si>
  <si>
    <t>SHAW ISLAND PASSENGER WAITING SHELTER</t>
  </si>
  <si>
    <t>9028LB03</t>
  </si>
  <si>
    <t>ORCAS ISLAND FERRY TERMINAL SITE</t>
  </si>
  <si>
    <t>9028LC00</t>
  </si>
  <si>
    <t>ORCAS ISLAND RESTROOM</t>
  </si>
  <si>
    <t>9028LC02</t>
  </si>
  <si>
    <t>WATERFRONT</t>
  </si>
  <si>
    <t>ORCAS ISLAND</t>
  </si>
  <si>
    <t>ORCAS ISLAND TERMINAL BUILDING</t>
  </si>
  <si>
    <t>9028LC04</t>
  </si>
  <si>
    <t>BULLFROG MATERIAL STORAGE BLDG 02</t>
  </si>
  <si>
    <t>5119SV05</t>
  </si>
  <si>
    <t>FRIDAY HARBOR CREW LIVING QUARTERS</t>
  </si>
  <si>
    <t>9028LD04</t>
  </si>
  <si>
    <t>FRIDAY HARBOR RESTROOM</t>
  </si>
  <si>
    <t>9028LD05</t>
  </si>
  <si>
    <t>FRIDAY HARBOR CUSTOMS BOOTH</t>
  </si>
  <si>
    <t>9028LD06</t>
  </si>
  <si>
    <t>ANACORTES FERRY TERMINAL SITE</t>
  </si>
  <si>
    <t>9029LA00</t>
  </si>
  <si>
    <t>ANACORTES TERMINAL BUILDING</t>
  </si>
  <si>
    <t>9029LA01</t>
  </si>
  <si>
    <t>ANACORTES RESTROOM BUILDING</t>
  </si>
  <si>
    <t>9029LA06</t>
  </si>
  <si>
    <t>ANACORTES CUSTOMS OFFICE</t>
  </si>
  <si>
    <t>9029LA08</t>
  </si>
  <si>
    <t>ANACORTES STORAGE BUILDING</t>
  </si>
  <si>
    <t>9029LA09</t>
  </si>
  <si>
    <t>ANACORTES VENDOR STORAGE BUILDING</t>
  </si>
  <si>
    <t>9029LA10</t>
  </si>
  <si>
    <t>ANACORTES WSF STORAGE BUILDING</t>
  </si>
  <si>
    <t>9029LA11</t>
  </si>
  <si>
    <t>WALLA WALLA INVENTORY STORAGE BLDG</t>
  </si>
  <si>
    <t>5436CB08</t>
  </si>
  <si>
    <t>MUKILTEO AGENTS OFFICE</t>
  </si>
  <si>
    <t>9031LA02</t>
  </si>
  <si>
    <t>NORTHWOOD PIT SITE</t>
  </si>
  <si>
    <t>1137SB00</t>
  </si>
  <si>
    <t>NORTHWOOD SAND SHED</t>
  </si>
  <si>
    <t>1137SB01</t>
  </si>
  <si>
    <t>CUSTER SAND SHED NB</t>
  </si>
  <si>
    <t>1137VB04</t>
  </si>
  <si>
    <t>EDMONDS STORAGE BUILDING</t>
  </si>
  <si>
    <t>9031LB04</t>
  </si>
  <si>
    <t>EDMONDS IT BUILDING</t>
  </si>
  <si>
    <t>9031LB05</t>
  </si>
  <si>
    <t>PADILLA BAY</t>
  </si>
  <si>
    <t>E11494200000</t>
  </si>
  <si>
    <t>PADILLA BAY INTERPRETIVE CENTER</t>
  </si>
  <si>
    <t>BAY VIEW-EDISON</t>
  </si>
  <si>
    <t>MOST LAND WAS DONATED OR PURCHASED FOR BACK TAXES.</t>
  </si>
  <si>
    <t>PADILLA BAY LAB</t>
  </si>
  <si>
    <t>Parcel number P34984</t>
  </si>
  <si>
    <t>PADILLA BAY FARM HOUSE</t>
  </si>
  <si>
    <t>PADILLA BAY BUNK HOUSE</t>
  </si>
  <si>
    <t>PADILLA BAY BARN</t>
  </si>
  <si>
    <t>PADILLA BAY PETH FARM</t>
  </si>
  <si>
    <t>ECOLOGY HEADQUARTERS BUILDING</t>
  </si>
  <si>
    <t>HEADQUARTERS BUILDING</t>
  </si>
  <si>
    <t>DESMOND</t>
  </si>
  <si>
    <t>SCC</t>
  </si>
  <si>
    <t>EASTERN REGIONAL OFFICE</t>
  </si>
  <si>
    <t>ALTA LAKE</t>
  </si>
  <si>
    <t>RESIDENCE-SERVICE AREA</t>
  </si>
  <si>
    <t>PATEROS</t>
  </si>
  <si>
    <t>ALTA LAKE, ALTA LAKE STATE PARK, 1B OTTO ROAD, PATEROS, WA, 98846</t>
  </si>
  <si>
    <t>GARAGE-SERVICE AREA</t>
  </si>
  <si>
    <t>PARCEL # 292310021</t>
  </si>
  <si>
    <t>CABIN-EAST SHORE</t>
  </si>
  <si>
    <t>RESIDENCE-EAST SHORE</t>
  </si>
  <si>
    <t>PUMP HOUSE-EAST SHORE</t>
  </si>
  <si>
    <t>CONTACT STATION</t>
  </si>
  <si>
    <t>KITCHEN SHELTER-DAY USE</t>
  </si>
  <si>
    <t>STORAGE(FUEL)-N CAMP LOOP</t>
  </si>
  <si>
    <t>CARPORT-EAST SHORE</t>
  </si>
  <si>
    <t>PICNIC SHELTER-S CAMP AREA</t>
  </si>
  <si>
    <t>PUMP HOUSE-S CAMP AREA</t>
  </si>
  <si>
    <t>COMFORT STATION-S BEACH LOOP</t>
  </si>
  <si>
    <t>POLE BUILDING</t>
  </si>
  <si>
    <t>SHOP-SERVICE AREA</t>
  </si>
  <si>
    <t>COMFORT STATION-W CAMP LOOP</t>
  </si>
  <si>
    <t>COMFORT STATION BLDG EXTENSION</t>
  </si>
  <si>
    <t>017A</t>
  </si>
  <si>
    <t>PUMP HOUSE-METHOW RIVER</t>
  </si>
  <si>
    <t>HAZMAT SHED</t>
  </si>
  <si>
    <t>STORAGE - SERVICE AREA</t>
  </si>
  <si>
    <t>STORAGE-E SHORE</t>
  </si>
  <si>
    <t>PICNIC SHELTER</t>
  </si>
  <si>
    <t>VAULT TOILET - GROUP CAMPCXT</t>
  </si>
  <si>
    <t>VAULT TOILET - BOAT LAUNCH CXT</t>
  </si>
  <si>
    <t>PICNIC SHELTER(FOR BLDG #1)</t>
  </si>
  <si>
    <t>VAULT TOILET(CXT)FIELD</t>
  </si>
  <si>
    <t>ANDERSON LAKE</t>
  </si>
  <si>
    <t>CHIMACUM</t>
  </si>
  <si>
    <t>ANDERSON LAKE, 10541 FLAGLER RD, , NORDLAND, WA, 98358 Parcel # 901094001</t>
  </si>
  <si>
    <t>GARAGE</t>
  </si>
  <si>
    <t>VAULT TOILET</t>
  </si>
  <si>
    <t>BANKS LAKE</t>
  </si>
  <si>
    <t>BATTLE GROUND LAKE</t>
  </si>
  <si>
    <t>RESIDENCE-PALMER RD</t>
  </si>
  <si>
    <t>249TH</t>
  </si>
  <si>
    <t>GARAGE-PALMER RD</t>
  </si>
  <si>
    <t>PUMP HOUSE-PARK ENTRANCE</t>
  </si>
  <si>
    <t>COMFORT STATION-CAMP LOOP</t>
  </si>
  <si>
    <t>BATHHOUSE</t>
  </si>
  <si>
    <t>KITCHEN SHELTER</t>
  </si>
  <si>
    <t>ADIRONDACK SHELTER(SE)</t>
  </si>
  <si>
    <t>ADIRONDACK SHELTER(NE)</t>
  </si>
  <si>
    <t>ADIRONDACK SHELTER(NW)</t>
  </si>
  <si>
    <t>ADIRONDACK SHELTER(SW)</t>
  </si>
  <si>
    <t>CONCESSION</t>
  </si>
  <si>
    <t>SHED</t>
  </si>
  <si>
    <t>CARPORT</t>
  </si>
  <si>
    <t>STORAGE SHED(SERVES MGR RES)</t>
  </si>
  <si>
    <t>WOOD SHED</t>
  </si>
  <si>
    <t>STORAGE SHED - GROUP</t>
  </si>
  <si>
    <t>COMFORT STATION - BEACH</t>
  </si>
  <si>
    <t>CONVENIENCE CAMPING CABIN - 21</t>
  </si>
  <si>
    <t>Z111</t>
  </si>
  <si>
    <t>CONVENIENCE CAMPING CABIN - 17</t>
  </si>
  <si>
    <t>Z951</t>
  </si>
  <si>
    <t>BAY VIEW</t>
  </si>
  <si>
    <t>BAYVIEW EDISON</t>
  </si>
  <si>
    <t>BAY VIEW, 10905 BAY VIEW- EDISON ROAD, , MT. VERNON, WA, 98273</t>
  </si>
  <si>
    <t>COMFORT STATION</t>
  </si>
  <si>
    <t>COMFORT STATION, CAMPGRO</t>
  </si>
  <si>
    <t>Z188</t>
  </si>
  <si>
    <t>Z192</t>
  </si>
  <si>
    <t>Z383</t>
  </si>
  <si>
    <t>Z922</t>
  </si>
  <si>
    <t>BEACON ROCK</t>
  </si>
  <si>
    <t>1.6 MILES N OF MP 34.99 ON SR 14</t>
  </si>
  <si>
    <t>BEACON ROCK, 34841 SR-14, , SKAMANIA, WA, 98648</t>
  </si>
  <si>
    <t>OFFICE/GARAGE</t>
  </si>
  <si>
    <t>COMFORT STATION-ROADSIDE</t>
  </si>
  <si>
    <t>KITCHEN SHELTER-PICNIC AREA</t>
  </si>
  <si>
    <t>KITCHEN SHELTER-SOUTH DAY USE</t>
  </si>
  <si>
    <t>COMFORT STATION-CAMPGROUND</t>
  </si>
  <si>
    <t>PUMP HOUSE - MORAGE AREA</t>
  </si>
  <si>
    <t>KITCHEN SHELTER-GROUP CAMP</t>
  </si>
  <si>
    <t>VAULT TOILET- GROUP CAMP</t>
  </si>
  <si>
    <t>VAULT TOILET-GROUP CAMP</t>
  </si>
  <si>
    <t>ADIRONDACK SHELTER-GROUP CAMP</t>
  </si>
  <si>
    <t>KITCHEN SHELTER-ROADSIDE</t>
  </si>
  <si>
    <t>PUMP HOUSE-GROUP CAMP</t>
  </si>
  <si>
    <t>VAULT TOILET-EQUESTRIAN AREA</t>
  </si>
  <si>
    <t>BARN-DOESTCH PROPERTY</t>
  </si>
  <si>
    <t>PUMP HOUSE - TAVERN WELL</t>
  </si>
  <si>
    <t>RESORT COMFORT STATION</t>
  </si>
  <si>
    <t>RESORT SHOP / STORAGE</t>
  </si>
  <si>
    <t>RESORT RECREATION ROOM</t>
  </si>
  <si>
    <t>FRIENDS NNW BUILDING</t>
  </si>
  <si>
    <t>PUMP HOUSE(RESERVOIR)</t>
  </si>
  <si>
    <t>BOAT LAUNCH COMFORT STATION</t>
  </si>
  <si>
    <t>MECHANIC BUILDING</t>
  </si>
  <si>
    <t>COMFORT STATION SR14 MP34</t>
  </si>
  <si>
    <t>POWER BUILDING</t>
  </si>
  <si>
    <t>BACK COUNTRY VAULT TOILET</t>
  </si>
  <si>
    <t>Z169</t>
  </si>
  <si>
    <t>LOWER PICNIC AREA COMFORT STAT</t>
  </si>
  <si>
    <t>Z790</t>
  </si>
  <si>
    <t>DOETSCH DAY USE COMFORT STATIO</t>
  </si>
  <si>
    <t>Z949</t>
  </si>
  <si>
    <t>BECK</t>
  </si>
  <si>
    <t>BELFAIR, 3151 NE STATE ROUTE 300, , BELFAIR, WA, 98528</t>
  </si>
  <si>
    <t>SHOP/PUMP HOUSE</t>
  </si>
  <si>
    <t>GAS HOUSE</t>
  </si>
  <si>
    <t>PUMP HOUSE (SERVES #001)</t>
  </si>
  <si>
    <t>PUMP HOUSE (SERVES #016)</t>
  </si>
  <si>
    <t>BATHHOUSE (DAY USE)</t>
  </si>
  <si>
    <t>COMFORT STATION (BACK LOOP)</t>
  </si>
  <si>
    <t>COMFORT STATION (MAIN LOOP)</t>
  </si>
  <si>
    <t>PICNIC SHELTER (BEACH LOOP)</t>
  </si>
  <si>
    <t>PICNIC SHELTER (DAY USE)</t>
  </si>
  <si>
    <t>OFFICE/CONTACT STATION</t>
  </si>
  <si>
    <t>STORAGE/CARPORT (SERVES #001)</t>
  </si>
  <si>
    <t>SHED (STORAGE FOR #016)</t>
  </si>
  <si>
    <t>RESIDENCE (MOBILE)</t>
  </si>
  <si>
    <t>CARPORT/STORAGE(SERVES#016)</t>
  </si>
  <si>
    <t>PUMP HOUSE (BEACH LOOP)</t>
  </si>
  <si>
    <t>PUMP HOUSE (ENTRANCE RD)</t>
  </si>
  <si>
    <t>PARKS HOUSING</t>
  </si>
  <si>
    <t>PARK RESIDENCE</t>
  </si>
  <si>
    <t>Z126</t>
  </si>
  <si>
    <t>Z686</t>
  </si>
  <si>
    <t>BIG EDDY</t>
  </si>
  <si>
    <t>VAULT TOILETS</t>
  </si>
  <si>
    <t>LAKE GOODWIN</t>
  </si>
  <si>
    <t>CAMANO CITY</t>
  </si>
  <si>
    <t>BIRCH BAY</t>
  </si>
  <si>
    <t>HELWIG</t>
  </si>
  <si>
    <t>BIRCH BAY, 5105 HELWEG RD., , BLAINE, WA, 98230</t>
  </si>
  <si>
    <t>SHOP(OLD)</t>
  </si>
  <si>
    <t>SHOP/OFFICE</t>
  </si>
  <si>
    <t>PICNIC SHELTER-UPPR DAY USE</t>
  </si>
  <si>
    <t>COMFORT STATION-S BEACH</t>
  </si>
  <si>
    <t>COMFORT STATION-N BEACH</t>
  </si>
  <si>
    <t>COMFORT STATION-N LOOP TRAILER</t>
  </si>
  <si>
    <t>COMFORT STATION-S CAMP AREA, N</t>
  </si>
  <si>
    <t>COMFORT STATION-S CAMP AREA, S</t>
  </si>
  <si>
    <t>CONTACT STATION (REGISTRATION)</t>
  </si>
  <si>
    <t>COMFORT STATION-UPPR DAY USE</t>
  </si>
  <si>
    <t>RESIDENCE(MOBILE)-DEMOLISHED</t>
  </si>
  <si>
    <t>PICNIC SHELTER-GROUP CAMP</t>
  </si>
  <si>
    <t>COMFORT STATION-N LOOP, N</t>
  </si>
  <si>
    <t>STORAGE(FLAMMABLES)</t>
  </si>
  <si>
    <t>WOOD SALES</t>
  </si>
  <si>
    <t>VALVE HOUSE</t>
  </si>
  <si>
    <t>SEWAGE LIFT STATION</t>
  </si>
  <si>
    <t>WILDLIFE THEATER</t>
  </si>
  <si>
    <t>PICNIC SHELTER (WILDLIFE)</t>
  </si>
  <si>
    <t>Z324</t>
  </si>
  <si>
    <t>BLAKE ISLAND</t>
  </si>
  <si>
    <t>OFFICE/RESIDENCE</t>
  </si>
  <si>
    <t>3 MILES E OF MANCHESTER E MAIN ST DOCK TO BLAKE ISLAND DOCK</t>
  </si>
  <si>
    <t>MANCHESTER</t>
  </si>
  <si>
    <t>BLAKE ISLAND, BLAKE ISLAND STATE PARK, PO BOX 277, MANCHESTER, WA, 98353</t>
  </si>
  <si>
    <t>OFFICE (OLD SHOP)</t>
  </si>
  <si>
    <t>CABIN(SEASONAL)</t>
  </si>
  <si>
    <t>LOG PICNIC SHELTER(MAIN CAMP)</t>
  </si>
  <si>
    <t>WATER PUMP HOUSE</t>
  </si>
  <si>
    <t>PAINT SHELTER</t>
  </si>
  <si>
    <t>TESTING STATION(LAB)</t>
  </si>
  <si>
    <t>PIT TOILET (SOUTH)</t>
  </si>
  <si>
    <t>PIT TOILET (WEST)</t>
  </si>
  <si>
    <t>PORTA POTTY</t>
  </si>
  <si>
    <t>COMFORT STATION (WEST)</t>
  </si>
  <si>
    <t>WATER TOWER</t>
  </si>
  <si>
    <t>GAS PUMP SHED</t>
  </si>
  <si>
    <t>TILLICUM HOUSING (TRAILER)</t>
  </si>
  <si>
    <t>DAY TANK SHED(DAY USE AREA)</t>
  </si>
  <si>
    <t>ADIRONDACK SHELTER</t>
  </si>
  <si>
    <t>TILLICUM VILLAGE</t>
  </si>
  <si>
    <t>TILLICUM CABIN</t>
  </si>
  <si>
    <t>LAUNDRY\STORAGE</t>
  </si>
  <si>
    <t>PICNIC SHELTER - D.U. AREA</t>
  </si>
  <si>
    <t>RESTROOM - D.U. AREA</t>
  </si>
  <si>
    <t>OIL CLEANUP SHED - TILLLICUM V</t>
  </si>
  <si>
    <t>TRACTOR SHED</t>
  </si>
  <si>
    <t>FIRE SUPRESSION/PUMP HOUSE</t>
  </si>
  <si>
    <t>INTERPRETIVE &amp; BULLETIN BOARD</t>
  </si>
  <si>
    <t>CREW QUARTERS</t>
  </si>
  <si>
    <t>POWER GENERATOR BUILDING</t>
  </si>
  <si>
    <t>PIER/RAMPS/FLOATS</t>
  </si>
  <si>
    <t>MOBILE RESIDENCE</t>
  </si>
  <si>
    <t>VAULT TOILET WITH TANK - WEST</t>
  </si>
  <si>
    <t>Z793</t>
  </si>
  <si>
    <t>VAULT TOILET WITH TANK - GROUP</t>
  </si>
  <si>
    <t>Z959</t>
  </si>
  <si>
    <t>BLIND ISLAND</t>
  </si>
  <si>
    <t>COMPOSTING TOILET(B.S. 132)</t>
  </si>
  <si>
    <t>EASTSOUND</t>
  </si>
  <si>
    <t>BOGACHIEL</t>
  </si>
  <si>
    <t>0.25 MILES NE OF MP 185.99 ON SR 101</t>
  </si>
  <si>
    <t>BOGACHIEL, 185983 HWY.101, , FORKS, WA, 98331</t>
  </si>
  <si>
    <t>REGISTRATION BOOTH</t>
  </si>
  <si>
    <t>COMFORT STATION-LWR CAMP AREA</t>
  </si>
  <si>
    <t>COMMUNITY KITCHEN-DAY USE AREA</t>
  </si>
  <si>
    <t>PICNIC SHELTER-CAMPSITE #40</t>
  </si>
  <si>
    <t>VEHICLE SHELTER</t>
  </si>
  <si>
    <t>WATER RESERVOIR</t>
  </si>
  <si>
    <t>W1</t>
  </si>
  <si>
    <t>2.5 MILES E OF MP 136.01 SR 17</t>
  </si>
  <si>
    <t>BRIDGEPORT, BRIDGEPORT STATE PARK, PO BOX 846, BRIDGEPORT, WA, 98813</t>
  </si>
  <si>
    <t>PUMP HOUSE(IRRIGATION)</t>
  </si>
  <si>
    <t>SHOP(STORAGE ONLY)</t>
  </si>
  <si>
    <t>COMFORT STATION-GROUP CAMP</t>
  </si>
  <si>
    <t>SUN SHELTER-DAY USE AREA</t>
  </si>
  <si>
    <t>BATHHOUSE-DAY USE AREA</t>
  </si>
  <si>
    <t>RESIDENCE(RANGER)</t>
  </si>
  <si>
    <t>Concession01</t>
  </si>
  <si>
    <t>CLUBHOUSE</t>
  </si>
  <si>
    <t>Concession02</t>
  </si>
  <si>
    <t>OLD GOLF CART STORAGE</t>
  </si>
  <si>
    <t>Concession03</t>
  </si>
  <si>
    <t>NEW GOLF CART STORAGE</t>
  </si>
  <si>
    <t>Concession04</t>
  </si>
  <si>
    <t>KITCHEN SHELTER (CLUBHOUSE)</t>
  </si>
  <si>
    <t>Concession05</t>
  </si>
  <si>
    <t>BRIDLE TRAILS</t>
  </si>
  <si>
    <t>COOK SHACK</t>
  </si>
  <si>
    <t>BRIDLE TRAILS, , , , ,</t>
  </si>
  <si>
    <t>STORAGE("TRACTOR")</t>
  </si>
  <si>
    <t>STORAGE(SADDLE CLUB)</t>
  </si>
  <si>
    <t>PARK SHOP</t>
  </si>
  <si>
    <t>SOUTH BLEACHER</t>
  </si>
  <si>
    <t>Z483</t>
  </si>
  <si>
    <t>JUDGES STAND</t>
  </si>
  <si>
    <t>Z549</t>
  </si>
  <si>
    <t>LWSC STORAGE</t>
  </si>
  <si>
    <t>Z576</t>
  </si>
  <si>
    <t>NORTH BLEACHER</t>
  </si>
  <si>
    <t>Z909</t>
  </si>
  <si>
    <t>BROOKS MEMORIAL</t>
  </si>
  <si>
    <t>0.5 MILES E OF MP 24.01 SR 97</t>
  </si>
  <si>
    <t>BROOKS MEMORIAL, BROOKS MEMORIAL STATE PARK, 2465 HWY 97, GOLDENDALE, WA, 98620</t>
  </si>
  <si>
    <t>COMFORT STATION-PICNIC AREA</t>
  </si>
  <si>
    <t>PICNIC SHELTER-PICNIC AREA</t>
  </si>
  <si>
    <t>PICNIC SHELTER-UPR PICNIC AREA</t>
  </si>
  <si>
    <t>COMFORT STATION-CAMP AREA</t>
  </si>
  <si>
    <t>VAULT TOILET-TENT AREA</t>
  </si>
  <si>
    <t>VAULT TOILET-SCOUT AREA</t>
  </si>
  <si>
    <t>CABIN(GIRLS)-ELC</t>
  </si>
  <si>
    <t>COMFORT STATION(GIRLS)-ELC</t>
  </si>
  <si>
    <t>LODGE-ELC</t>
  </si>
  <si>
    <t>CABIN(BOYS)-ELC</t>
  </si>
  <si>
    <t>COMFORT STATION(BOYS)-ELC</t>
  </si>
  <si>
    <t>TEEPEES</t>
  </si>
  <si>
    <t>029-32</t>
  </si>
  <si>
    <t>PUMP CONTROL</t>
  </si>
  <si>
    <t>RANGER RESIDENCE</t>
  </si>
  <si>
    <t>Z511</t>
  </si>
  <si>
    <t>CAMA BEACH</t>
  </si>
  <si>
    <t>WATERFRONT COTTAGE</t>
  </si>
  <si>
    <t>LOWELL POINT</t>
  </si>
  <si>
    <t>CAMANO ISLAND</t>
  </si>
  <si>
    <t>DELUXE CABIN</t>
  </si>
  <si>
    <t>STORE/VOLENTEER CENTER</t>
  </si>
  <si>
    <t>OFFICE</t>
  </si>
  <si>
    <t xml:space="preserve"> SHOP- CWB</t>
  </si>
  <si>
    <t>FIRE TRUCK GARAGE</t>
  </si>
  <si>
    <t>BOATHOUSE</t>
  </si>
  <si>
    <t>BOATMEN CABIN - CWB</t>
  </si>
  <si>
    <t>GAS PUMP</t>
  </si>
  <si>
    <t>BUNGALOW A</t>
  </si>
  <si>
    <t>BUNGALOW H</t>
  </si>
  <si>
    <t>BATH HOUSE</t>
  </si>
  <si>
    <t>Z819</t>
  </si>
  <si>
    <t>CAMANO ISLAND, CAMANO ISLAND STATE PARK, 2269 S. LOWELL POINT RD., CAMANO ISLAND, WA, 98282</t>
  </si>
  <si>
    <t>MAIN PUMP HOUSE</t>
  </si>
  <si>
    <t>COMFORT STATION-S CAMPGROUND</t>
  </si>
  <si>
    <t>COMFORT STATION-N CAMPGROUND</t>
  </si>
  <si>
    <t>BATHHOUSE-PT LOWELL</t>
  </si>
  <si>
    <t>PICNIC SHELTER-PT LOWELL</t>
  </si>
  <si>
    <t>STORAGE SHED - ON SKIDS</t>
  </si>
  <si>
    <t>GAS STORAGE</t>
  </si>
  <si>
    <t>SEWER PUMP STATION</t>
  </si>
  <si>
    <t>GASOLINE PUMP HOUSE</t>
  </si>
  <si>
    <t>SHED - CLORINATION</t>
  </si>
  <si>
    <t>BARN / POLE</t>
  </si>
  <si>
    <t>MAINTENANCE SHOP / OFFICE</t>
  </si>
  <si>
    <t>CABIN - 41</t>
  </si>
  <si>
    <t>CABIN - 42</t>
  </si>
  <si>
    <t>CABIN - 43</t>
  </si>
  <si>
    <t>CABIN - 44</t>
  </si>
  <si>
    <t>CABIN - 45</t>
  </si>
  <si>
    <t>COMFORT STATION, GROUP CAMP</t>
  </si>
  <si>
    <t>DOUBLE CASCADIAN W/CHASE TOILE</t>
  </si>
  <si>
    <t>Z737</t>
  </si>
  <si>
    <t>GROUP CAMP COMFORT STATION</t>
  </si>
  <si>
    <t>Z843</t>
  </si>
  <si>
    <t>CAPE DISAPPOINTMENT</t>
  </si>
  <si>
    <t>RESIDENCE-N HEAD</t>
  </si>
  <si>
    <t>MP 3 SR 100</t>
  </si>
  <si>
    <t>CAPE DISAPPOINTMENT, P.O. BOX 488, , ILWACO, WA, 98624</t>
  </si>
  <si>
    <t>LIGHT KEEPER'S HOUSE-N HEAD</t>
  </si>
  <si>
    <t>BARN-N HEAD</t>
  </si>
  <si>
    <t>DOUBLE GARAGE-N HEAD</t>
  </si>
  <si>
    <t>SINGLE GARAGE-N HEAD</t>
  </si>
  <si>
    <t>PUMP HOUSE-N HEAD</t>
  </si>
  <si>
    <t>ADMINISTRATIVE OFFICE(MOBILE)</t>
  </si>
  <si>
    <t>COMFORT STATION-LK O'NIEL CAMP</t>
  </si>
  <si>
    <t>COMFORT STATION - POD 1</t>
  </si>
  <si>
    <t>BATTERY HARVEY ALLEN</t>
  </si>
  <si>
    <t>OLD LAVATORY</t>
  </si>
  <si>
    <t>LIVING QUARTERS(SERVICE ROAD)</t>
  </si>
  <si>
    <t>RESERVOIR(OLD)</t>
  </si>
  <si>
    <t>BATTERY 247MCKENZIE HD</t>
  </si>
  <si>
    <t>OBSERVATION STAT'N-MCKENZIE HD</t>
  </si>
  <si>
    <t>DORMITORY-MCKENZIEHD</t>
  </si>
  <si>
    <t>OBSERVATION STAT'N-BELLVIEW</t>
  </si>
  <si>
    <t>GENERATOR ROOM-BELLVIEW</t>
  </si>
  <si>
    <t>SEARCHLIGHT BATTERIES (UPPER)</t>
  </si>
  <si>
    <t>SEARCHLIGHT BATTERIES(LOWER)</t>
  </si>
  <si>
    <t>OUTBUILDING-MCKENZIE HD</t>
  </si>
  <si>
    <t>BATHHOUSE-WAIKIKI BEACH</t>
  </si>
  <si>
    <t>INTERPRETIVE CENTER (LCIC)</t>
  </si>
  <si>
    <t>SHOP(NEW)</t>
  </si>
  <si>
    <t>COMFORT STATION-N CAMPGROUND N</t>
  </si>
  <si>
    <t>COMFORT STATION-N CAMPGROUND S</t>
  </si>
  <si>
    <t>COMFORT STATION-S CAMPGROUND E</t>
  </si>
  <si>
    <t>COMFORT STATION-S CAMPGROUND W</t>
  </si>
  <si>
    <t>VAULT TOILET-N HEAD</t>
  </si>
  <si>
    <t>YURT #1</t>
  </si>
  <si>
    <t>YURT #2</t>
  </si>
  <si>
    <t>YURT #3</t>
  </si>
  <si>
    <t>CABIN #1</t>
  </si>
  <si>
    <t>CABIN #2</t>
  </si>
  <si>
    <t>CABIN #3</t>
  </si>
  <si>
    <t>PUMP HOUSE (LCIC)</t>
  </si>
  <si>
    <t>VAULT TOILET-BEARDS HALLOW</t>
  </si>
  <si>
    <t>MACHINE GUN NEST-WAIKIKI</t>
  </si>
  <si>
    <t>OLD PILL BOX BY COAST GUARD</t>
  </si>
  <si>
    <t>LIGHTHOUSE-N HEAD</t>
  </si>
  <si>
    <t>OIL SHED(EAST)-N HEAD</t>
  </si>
  <si>
    <t>OIL SHED(WEST)-N HEAD</t>
  </si>
  <si>
    <t>LIGHTHOUSE-CAPE DISSAPOINTMENT</t>
  </si>
  <si>
    <t>COLBERT RESIDENCE</t>
  </si>
  <si>
    <t>WATER TOWER-N HEAD</t>
  </si>
  <si>
    <t>SEARCHLIGHT POWER PLANT</t>
  </si>
  <si>
    <t>BASE END STATION COMPLEX</t>
  </si>
  <si>
    <t>YURT- 14</t>
  </si>
  <si>
    <t>Z110</t>
  </si>
  <si>
    <t>YURT - 13</t>
  </si>
  <si>
    <t>Z238</t>
  </si>
  <si>
    <t>YURT - 12</t>
  </si>
  <si>
    <t>Z294</t>
  </si>
  <si>
    <t>BAY AVENUE COMFORT STATION</t>
  </si>
  <si>
    <t>Z301</t>
  </si>
  <si>
    <t>DORMATORY MCKINZIE HEAD</t>
  </si>
  <si>
    <t>Z312</t>
  </si>
  <si>
    <t>Z314</t>
  </si>
  <si>
    <t>Z355</t>
  </si>
  <si>
    <t>YURT- 11</t>
  </si>
  <si>
    <t>Z381</t>
  </si>
  <si>
    <t>CASCADIAN SINGLE VAULT TOILET</t>
  </si>
  <si>
    <t>Z432</t>
  </si>
  <si>
    <t>YURT - 10</t>
  </si>
  <si>
    <t>Z473</t>
  </si>
  <si>
    <t>Z602</t>
  </si>
  <si>
    <t>COMFORT STATION (LONG BEACH)</t>
  </si>
  <si>
    <t>Z716</t>
  </si>
  <si>
    <t>YURT</t>
  </si>
  <si>
    <t>Z758</t>
  </si>
  <si>
    <t>GUNNISON STYLE PRECAST VAULT T</t>
  </si>
  <si>
    <t>Z777</t>
  </si>
  <si>
    <t>BATHROOM</t>
  </si>
  <si>
    <t>Z870</t>
  </si>
  <si>
    <t>CHANCE A LA MER OBA</t>
  </si>
  <si>
    <t>LAST BUILDING ON W CHANCE A LA MER NW</t>
  </si>
  <si>
    <t>HC 80</t>
  </si>
  <si>
    <t>CLARK ISLAND</t>
  </si>
  <si>
    <t>LIGHTHOUSE</t>
  </si>
  <si>
    <t>ARGYLE</t>
  </si>
  <si>
    <t>PIT TOILET</t>
  </si>
  <si>
    <t>COLBERT HOUSE</t>
  </si>
  <si>
    <t>QUAKER</t>
  </si>
  <si>
    <t>INTERPRETIVE BLDG/GARAGE</t>
  </si>
  <si>
    <t>COMFORT STATION(UNISEX)</t>
  </si>
  <si>
    <t>HISTORIC OUTHOUSE</t>
  </si>
  <si>
    <t>RESIDENCE - ILWACO</t>
  </si>
  <si>
    <t>Z961</t>
  </si>
  <si>
    <t>COLUMBIA PLATEAU TRAIL</t>
  </si>
  <si>
    <t>PUMP HOUSE-AMBER LAKE</t>
  </si>
  <si>
    <t>COLUMBIA PLATEAU TRAIL, COLUMBIA PLATEAU TRAIL, 100 SW MAIN STREET, WASHTUCNA, WA, 99371</t>
  </si>
  <si>
    <t>CXT RESTROOM-FISHLAKE</t>
  </si>
  <si>
    <t>CXT RESTROOM-CHENEY</t>
  </si>
  <si>
    <t>SHELTER-CHENEY</t>
  </si>
  <si>
    <t>KIOSK - CHENEY</t>
  </si>
  <si>
    <t>KIOSK - WATER STATION</t>
  </si>
  <si>
    <t>SHELTER-FISHLAKE</t>
  </si>
  <si>
    <t>COMFORT STATION CXT TURNBULL</t>
  </si>
  <si>
    <t>KIOSK - AMBER LAKE</t>
  </si>
  <si>
    <t>KIOSK- MARTIN ROAD</t>
  </si>
  <si>
    <t>STORAGE - CHENEY</t>
  </si>
  <si>
    <t>KIOSK - FISH LAKE</t>
  </si>
  <si>
    <t>COMFORT STATION - CXT - MARTIN</t>
  </si>
  <si>
    <t>Z274</t>
  </si>
  <si>
    <t>COMFORT STATION CXT - AMBER LK</t>
  </si>
  <si>
    <t>Z279</t>
  </si>
  <si>
    <t>RESIDENCE WASHTUCNA</t>
  </si>
  <si>
    <t>Z569</t>
  </si>
  <si>
    <t>Z624</t>
  </si>
  <si>
    <t>CONCONULLY</t>
  </si>
  <si>
    <t>CONCONULLY, CONCONULLY, 1 SOUTH LOTTIE, CONCONULLY, WA, 98819</t>
  </si>
  <si>
    <t>PARK OFFICE</t>
  </si>
  <si>
    <t>LOG COURTHOUSE</t>
  </si>
  <si>
    <t>COMFORT STATION, S</t>
  </si>
  <si>
    <t>COMFORT STATION, N LAUNCH</t>
  </si>
  <si>
    <t>SHELTER - DAY USE</t>
  </si>
  <si>
    <t>Z652</t>
  </si>
  <si>
    <t>CRAWFORD</t>
  </si>
  <si>
    <t>1 MILE NW OF BOUNDARY DAM ON MT SPOKANE PARK DR</t>
  </si>
  <si>
    <t>GREEN BLUFF</t>
  </si>
  <si>
    <t>CRAWFORD, MT. SPOKANE STATE PARK, N. 26107 MT. SPOKANE PK. DR., MEAD, WA, 99021</t>
  </si>
  <si>
    <t>RESERVOIR</t>
  </si>
  <si>
    <t>PUMP PIT</t>
  </si>
  <si>
    <t>GARDNER CAVE</t>
  </si>
  <si>
    <t>None</t>
  </si>
  <si>
    <t>CROWN POINT</t>
  </si>
  <si>
    <t>VISTA DOME</t>
  </si>
  <si>
    <t>CRYSTAL FALLS</t>
  </si>
  <si>
    <t>0.6 MILES W OF MP 369 SR 20</t>
  </si>
  <si>
    <t>CRYSTAL SPRINGS ROCK PIT</t>
  </si>
  <si>
    <t>0.8 MILES E OF MP 63 SR 20</t>
  </si>
  <si>
    <t>EQUIPMENT STORAGE OUTBUILDING</t>
  </si>
  <si>
    <t>Z573</t>
  </si>
  <si>
    <t>CURLEW LAKE</t>
  </si>
  <si>
    <t>1 MILE S OF MP 169 SR 21</t>
  </si>
  <si>
    <t>CURLEW LAKE, CURLEW LAKE STATE PARK, 62 STATE PARK ROAD, REPUBLIC, WA, 99166</t>
  </si>
  <si>
    <t>COMFORT STATION-RV LOOP</t>
  </si>
  <si>
    <t>SEASONAL EMPLOYEE QUARTERS</t>
  </si>
  <si>
    <t>CXT</t>
  </si>
  <si>
    <t>COMFORT STATION REPLACEMENT</t>
  </si>
  <si>
    <t>Z249</t>
  </si>
  <si>
    <t>GUNNISON PRECAST VAULT TOILET</t>
  </si>
  <si>
    <t>Z445</t>
  </si>
  <si>
    <t>DAMON POINT</t>
  </si>
  <si>
    <t>None01</t>
  </si>
  <si>
    <t>DAMON POINT 148 SR 115</t>
  </si>
  <si>
    <t>None02</t>
  </si>
  <si>
    <t>None03</t>
  </si>
  <si>
    <t>None04</t>
  </si>
  <si>
    <t>DAROGA</t>
  </si>
  <si>
    <t>DAROGA 1 SOUTH DAROGA PARK ROAD,</t>
  </si>
  <si>
    <t>005A</t>
  </si>
  <si>
    <t>DESERT CANYON PUMP BLDG.</t>
  </si>
  <si>
    <t>DASH POINT</t>
  </si>
  <si>
    <t>RESIDENC-DAY USE AREA</t>
  </si>
  <si>
    <t>DASH POINT, 5700 S.W. DASH POINT ROAD, , FEDERAL WAY, WA, 98023</t>
  </si>
  <si>
    <t>COMFORT STATION-UPPER LOOP</t>
  </si>
  <si>
    <t>COMFORT STATION-LOWER LOOP</t>
  </si>
  <si>
    <t>STORAGE SHED-SHOP AREA</t>
  </si>
  <si>
    <t>INFORMATION BOOTH</t>
  </si>
  <si>
    <t>RESIDENCE-CAMP</t>
  </si>
  <si>
    <t>WOOD SHED-FOR 007</t>
  </si>
  <si>
    <t>COMFORT STATION-BEACH</t>
  </si>
  <si>
    <t>COMFORT STATIO (#113)</t>
  </si>
  <si>
    <t>COMFORT STATION (#135)</t>
  </si>
  <si>
    <t>PICNIC SHELTER-BEACH</t>
  </si>
  <si>
    <t>LUMBER SHED-SHOP AREA</t>
  </si>
  <si>
    <t>Z146</t>
  </si>
  <si>
    <t>DECEPTION PASS</t>
  </si>
  <si>
    <t>COMFORT STATION-CAMPGROUND #1</t>
  </si>
  <si>
    <t>COMFORT STATION-CAMPGROUND #2</t>
  </si>
  <si>
    <t>COMFORT STATION-CAMPGROUND #3</t>
  </si>
  <si>
    <t>COMFORT STATION-CAMPGROUND #4</t>
  </si>
  <si>
    <t>COMFORT STATION-CAMPGROUND #5</t>
  </si>
  <si>
    <t>COMFORT STATION-CAMPGROUND #6</t>
  </si>
  <si>
    <t>COMFORT STATION-W BEACH</t>
  </si>
  <si>
    <t>BATHHOUSE/CONCESSION-W BEACH</t>
  </si>
  <si>
    <t>INFORMATION/WOOD-W BEACH</t>
  </si>
  <si>
    <t>RESIDENCE-CRANBERRY LK</t>
  </si>
  <si>
    <t>SHOP/GARAGE-CRANBERRY LK</t>
  </si>
  <si>
    <t>MAINTENANCE/OFFICE-CRANBERRY L</t>
  </si>
  <si>
    <t>STORAGE(POLE SHED)-CRANBERRY L</t>
  </si>
  <si>
    <t>STORAGE(EQUIPM'T)-CRANBERRY LK</t>
  </si>
  <si>
    <t>STORAGE(FLAMMABLES)-CRANBERRY</t>
  </si>
  <si>
    <t>OBSERVATION DECK-CRANBERRY LK</t>
  </si>
  <si>
    <t>SMALL BOOTH</t>
  </si>
  <si>
    <t>CONTACT STATION-CRANBERRY LK</t>
  </si>
  <si>
    <t>COMFORT STATION-CRANBERRY LK</t>
  </si>
  <si>
    <t>GENERATOR/LAB-CRANBERRY LK</t>
  </si>
  <si>
    <t>KITCHEN SHELTER-CRANBERRY LK</t>
  </si>
  <si>
    <t>PUMP HOUSE-CRANBERRY LK</t>
  </si>
  <si>
    <t>WORK ROOM</t>
  </si>
  <si>
    <t>STORAGE-ELC</t>
  </si>
  <si>
    <t>SQUAD HUT-ELC</t>
  </si>
  <si>
    <t>COMFORT STATION(M)-ELC</t>
  </si>
  <si>
    <t>CABIN / ADMIN-ELC</t>
  </si>
  <si>
    <t>COMFORT STATION(W)-ELC</t>
  </si>
  <si>
    <t>REC HALL/KITCHEN/OFFICE-ELC</t>
  </si>
  <si>
    <t>LODGE/KITCHEN/LAUNDRY-ELC</t>
  </si>
  <si>
    <t>CABIN(INFIRMARY)-ELC</t>
  </si>
  <si>
    <t>CABIN(COOK)-ELC</t>
  </si>
  <si>
    <t>KITCHEN SHELTER-ELC</t>
  </si>
  <si>
    <t>STORAGE(LODGE ANNEX)-ELC</t>
  </si>
  <si>
    <t>SHOP/STORAGE-ELC</t>
  </si>
  <si>
    <t>LUGGAGE SHELTER-ELC</t>
  </si>
  <si>
    <t>WOOD SHED(RESIDENCE)-ELC</t>
  </si>
  <si>
    <t>DUPLEX CABIN/RESTROOMS-N BEACH</t>
  </si>
  <si>
    <t>PICNIC SHELTER-NBW-N BEACH</t>
  </si>
  <si>
    <t>PICNIC SHELTER-N BEACH</t>
  </si>
  <si>
    <t>KITCHEN SHELTER-N BEACH</t>
  </si>
  <si>
    <t>PICNIC SHELTER-GRP CAMP #1</t>
  </si>
  <si>
    <t>VAULT TOILET-GRP CAMP #2</t>
  </si>
  <si>
    <t>ADIRONDACK SHELTER-GRP CAMP #1</t>
  </si>
  <si>
    <t>ADIRONDACK SHELTER-GRP CAMP #2</t>
  </si>
  <si>
    <t>ADIRONDACK SHELTER-GRP CAMP #3</t>
  </si>
  <si>
    <t>PICNIC SHELTER-GRP CAMP #2</t>
  </si>
  <si>
    <t>COMFORT STATION-S BRIDGE</t>
  </si>
  <si>
    <t>COMFORT STATION-CORONET BAY</t>
  </si>
  <si>
    <t>STORAGE (MARINE CREW)-CORONET</t>
  </si>
  <si>
    <t>OFFICE (MARINE CREW)-CORONET B</t>
  </si>
  <si>
    <t>SHOP (MARINE CREW)-CORONET BAY</t>
  </si>
  <si>
    <t>MOBILE HOME - SUNRISE</t>
  </si>
  <si>
    <t>ENTRANCE BOOTH</t>
  </si>
  <si>
    <t>BARBECUE SHELTER</t>
  </si>
  <si>
    <t>GAZEBO</t>
  </si>
  <si>
    <t>RESIDENCE-BOWMAN BAY</t>
  </si>
  <si>
    <t>GARAGE/STORAGE-BOWMAN BAY</t>
  </si>
  <si>
    <t>STORAGE BARN-BOWMAN BAY</t>
  </si>
  <si>
    <t>DUPLEX-BOWMAN BAY</t>
  </si>
  <si>
    <t>103/104</t>
  </si>
  <si>
    <t>GARAGE-BOWMAN BAY</t>
  </si>
  <si>
    <t>CCC I.C./COMFORT STATION-BOWMA</t>
  </si>
  <si>
    <t>COMFORT STATION-BOWMAN BAY</t>
  </si>
  <si>
    <t>COMFORT STATION(UNISEX)-BOWMAN</t>
  </si>
  <si>
    <t>KITCHEN SHELTER-BOWMAN BAY</t>
  </si>
  <si>
    <t>KITCHEN SHELTER/BBQ-BOWMAN BAY</t>
  </si>
  <si>
    <t>WELL BUILDING</t>
  </si>
  <si>
    <t>PUMP HOUSE-ROSARIO</t>
  </si>
  <si>
    <t>COMFORT STATION-ROSARIO</t>
  </si>
  <si>
    <t>KITCHEN SHELTER-ROSARIO</t>
  </si>
  <si>
    <t>CCC COMFORT STATION-ROSARIO</t>
  </si>
  <si>
    <t>PUMP HOUSE / STORAGE</t>
  </si>
  <si>
    <t>LOG CABIN</t>
  </si>
  <si>
    <t>RESIDENCE-PASS LK/SR 20</t>
  </si>
  <si>
    <t>GARAGE-PASS LK/SR 20</t>
  </si>
  <si>
    <t>BARN/STORAGE-PASS LK/SR 20</t>
  </si>
  <si>
    <t>SHOP/GREENHOUSE-PASS LK/SR 20</t>
  </si>
  <si>
    <t>VAULT TOILET-PASS LK/SR 20</t>
  </si>
  <si>
    <t>RESIDENCE - RANGER</t>
  </si>
  <si>
    <t>CABIN - BEN URE</t>
  </si>
  <si>
    <t>RESIDENCE - BRADY</t>
  </si>
  <si>
    <t>RESIDENCE/VACATION HOUSING</t>
  </si>
  <si>
    <t>CLASSROOM PORTABLE</t>
  </si>
  <si>
    <t>BOAT PUMPOUT STATION</t>
  </si>
  <si>
    <t>PARK ADMINISTRATION BUILDING</t>
  </si>
  <si>
    <t>Z206</t>
  </si>
  <si>
    <t>SOUTH BRIDGE COMFORT STATION</t>
  </si>
  <si>
    <t>Z397</t>
  </si>
  <si>
    <t>Z918</t>
  </si>
  <si>
    <t>RESIDENCE, CORNET BAY (NAVY)</t>
  </si>
  <si>
    <t>Z992</t>
  </si>
  <si>
    <t>DOE ISLAND</t>
  </si>
  <si>
    <t>DOSEWALLIPS</t>
  </si>
  <si>
    <t>RESIDENCE-PARK ENTRANCE</t>
  </si>
  <si>
    <t>SR 101</t>
  </si>
  <si>
    <t>BRINNON</t>
  </si>
  <si>
    <t>DOSEWALLIPS, PO BOX 969, , BRINNON, WA, 98320</t>
  </si>
  <si>
    <t>PICNIC SHELTER-DAY USE</t>
  </si>
  <si>
    <t>COMFORT STATION-DAY USE</t>
  </si>
  <si>
    <t>COMFORT STATION-S CAMP AREA</t>
  </si>
  <si>
    <t>STORAGE (SERVES BLDG#1)</t>
  </si>
  <si>
    <t>COMFORT STATION-N CAMP AREA</t>
  </si>
  <si>
    <t>PARK OFFICE-SERVICE AREA</t>
  </si>
  <si>
    <t>TRACTOR SHED-SERVICE AREA</t>
  </si>
  <si>
    <t>CARPORT(SERVES BLDG #1)</t>
  </si>
  <si>
    <t>EQUIPMENT STORAGE-SERVICE AREA</t>
  </si>
  <si>
    <t>RESERVOIR (CONCRETE, WATER)</t>
  </si>
  <si>
    <t>TOOL SHED(BARN)-SERVICE AREA</t>
  </si>
  <si>
    <t>STORAGE(SHOP)-SERVICE AREA</t>
  </si>
  <si>
    <t>STORAGE SHED(FIREWOOD)-SERVICE</t>
  </si>
  <si>
    <t>STORAGE SHED(SERVES BLDG #011)</t>
  </si>
  <si>
    <t>VIEWING PLATFORM</t>
  </si>
  <si>
    <t>WALL TENT PLATFORM</t>
  </si>
  <si>
    <t>RANGER STATION</t>
  </si>
  <si>
    <t>Z649</t>
  </si>
  <si>
    <t>VAULT TOILET BUILDING - TIOGA</t>
  </si>
  <si>
    <t>Z783</t>
  </si>
  <si>
    <t>EBEY'S LANDING</t>
  </si>
  <si>
    <t>CASCADIAN STYLE PRECAST VAULT</t>
  </si>
  <si>
    <t>Z136</t>
  </si>
  <si>
    <t>EBEY</t>
  </si>
  <si>
    <t>ELC - CAMP CALVINWOOD</t>
  </si>
  <si>
    <t>MEETING HALL</t>
  </si>
  <si>
    <t>CABIN</t>
  </si>
  <si>
    <t>ELC - CAMP WOOTEN</t>
  </si>
  <si>
    <t>TUCANNON</t>
  </si>
  <si>
    <t>RESIDENCE, SEASONAL</t>
  </si>
  <si>
    <t>PARK MINI-SHOP</t>
  </si>
  <si>
    <t>STORAGE/ BARN</t>
  </si>
  <si>
    <t>HORSE BARN</t>
  </si>
  <si>
    <t>TURBIDITY BUILDING</t>
  </si>
  <si>
    <t>SWIMMING POOL</t>
  </si>
  <si>
    <t>CABIN / ADMINISTRATION</t>
  </si>
  <si>
    <t>CABIN, NURSE'S</t>
  </si>
  <si>
    <t>BOYS' COMFORT STATION</t>
  </si>
  <si>
    <t>GIRL'S COMFORT STATION</t>
  </si>
  <si>
    <t>ADMINISTRATION CABIN/STORAGE</t>
  </si>
  <si>
    <t>CABIN / COOKS</t>
  </si>
  <si>
    <t>MESS HALL</t>
  </si>
  <si>
    <t>CLASSROOM</t>
  </si>
  <si>
    <t>STORAGE-LAUNDRY</t>
  </si>
  <si>
    <t>IODINATOR - SPRING</t>
  </si>
  <si>
    <t>TEACHING SHELTER - HILLSIDE</t>
  </si>
  <si>
    <t>TEACHING SHELTER - LAKE</t>
  </si>
  <si>
    <t>TEACHING SHELTER - RIVER</t>
  </si>
  <si>
    <t>LUGGAGE SHELTER</t>
  </si>
  <si>
    <t>STORAGE - TOOLS</t>
  </si>
  <si>
    <t>SHELTER - ARCHERY</t>
  </si>
  <si>
    <t>STORAGE - CANOE</t>
  </si>
  <si>
    <t>SHELTER - KITCHEN</t>
  </si>
  <si>
    <t>SHELTER - BARBEQUE</t>
  </si>
  <si>
    <t>ARCHERY SHELTER</t>
  </si>
  <si>
    <t>TOOL STORAGE</t>
  </si>
  <si>
    <t>ELECTRICAL PANEL BLDG</t>
  </si>
  <si>
    <t>C01</t>
  </si>
  <si>
    <t>C02</t>
  </si>
  <si>
    <t>C03</t>
  </si>
  <si>
    <t>C04</t>
  </si>
  <si>
    <t>C05</t>
  </si>
  <si>
    <t>C06</t>
  </si>
  <si>
    <t>C07</t>
  </si>
  <si>
    <t>C08</t>
  </si>
  <si>
    <t>C09</t>
  </si>
  <si>
    <t>C10</t>
  </si>
  <si>
    <t>C11</t>
  </si>
  <si>
    <t>C12</t>
  </si>
  <si>
    <t>C13</t>
  </si>
  <si>
    <t>C14</t>
  </si>
  <si>
    <t>C15</t>
  </si>
  <si>
    <t>C16</t>
  </si>
  <si>
    <t>C17</t>
  </si>
  <si>
    <t>STORAGE (FORMERWOMANS  SHOWER)</t>
  </si>
  <si>
    <t>Z791</t>
  </si>
  <si>
    <t>FAY BAINBRIDGE</t>
  </si>
  <si>
    <t>SUNRISE</t>
  </si>
  <si>
    <t>FAY BAINBRIDGE, 15446 SUNRISE DRIVE NE, , BAINBRIDGE ISLAND, WA, 89110</t>
  </si>
  <si>
    <t>PICNIC SHELTER-TENT AREA</t>
  </si>
  <si>
    <t>KITCHEN SHELTER-BEACH</t>
  </si>
  <si>
    <t>COMFORT STATION-DAY USE AREA</t>
  </si>
  <si>
    <t>KITCHEN SHELTER(HILLSIDE)</t>
  </si>
  <si>
    <t>FEDERATION FOREST</t>
  </si>
  <si>
    <t>VISITOR'S CENTER</t>
  </si>
  <si>
    <t>ENUMCLAW CHINOOK PASS</t>
  </si>
  <si>
    <t>FEDERATION FOREST, 4920 HWY-410 E., , ENUMCLAW, WA, 98022</t>
  </si>
  <si>
    <t>001A</t>
  </si>
  <si>
    <t>OFFICE #1</t>
  </si>
  <si>
    <t>001B</t>
  </si>
  <si>
    <t>RESTROOM</t>
  </si>
  <si>
    <t>001C</t>
  </si>
  <si>
    <t>STORAGE ROOM</t>
  </si>
  <si>
    <t>001D</t>
  </si>
  <si>
    <t>MEETING ROOM</t>
  </si>
  <si>
    <t>001E</t>
  </si>
  <si>
    <t>STORAGE SHED AT RESIDENCE</t>
  </si>
  <si>
    <t>SHOP/OFFICE(OFFICE #2)</t>
  </si>
  <si>
    <t>BULK STORAGE</t>
  </si>
  <si>
    <t>GAS SHED</t>
  </si>
  <si>
    <t>INTERPRETIVE KIOSK</t>
  </si>
  <si>
    <t>LUMBER STORAGE SHED</t>
  </si>
  <si>
    <t>WATER STORAGE/PUMPHOUSE</t>
  </si>
  <si>
    <t>VAULT TOILET (CXT)</t>
  </si>
  <si>
    <t>VAULT TOILET(CXT)</t>
  </si>
  <si>
    <t>FIELDS SPRING</t>
  </si>
  <si>
    <t>FIELDS SPRING, PO BOX 37, 992 PARK ROAD, ANATONE, WA, 99401</t>
  </si>
  <si>
    <t>GARAGE/OFFICE</t>
  </si>
  <si>
    <t>SHED(STORAGE)</t>
  </si>
  <si>
    <t>KITCHEN SHELTER-CAMPGROUND</t>
  </si>
  <si>
    <t>RANGER CABIN - LOG</t>
  </si>
  <si>
    <t>KITCHEN SHELTER(BUTLER)</t>
  </si>
  <si>
    <t>LODGE-WOHELO ELC</t>
  </si>
  <si>
    <t>CABIN/STORAGE-WOHELO ELC</t>
  </si>
  <si>
    <t>LODGE-PUFFER BUTTE ELC</t>
  </si>
  <si>
    <t>CABIN-PUFFER BUTTE ELC</t>
  </si>
  <si>
    <t>CABIN(A-FRAME)-PUFFER BUTTE</t>
  </si>
  <si>
    <t>COMFORT STATION-PUFFER BUTTE</t>
  </si>
  <si>
    <t>RESERVOIR CONTROL STATION</t>
  </si>
  <si>
    <t>TEEPEE-PUFFER BUTTE ELC</t>
  </si>
  <si>
    <t>WOOD SHED - RESIDENCE</t>
  </si>
  <si>
    <t>WOOD SHED - PUFFER</t>
  </si>
  <si>
    <t>SHED(SIGN STORAGE)</t>
  </si>
  <si>
    <t>ARMORY - SHED</t>
  </si>
  <si>
    <t>WALL TENT</t>
  </si>
  <si>
    <t>SHED(WOOD)</t>
  </si>
  <si>
    <t>CASCADIAN STYLE VAULT TOILET</t>
  </si>
  <si>
    <t>Z166</t>
  </si>
  <si>
    <t>FORT CASEY</t>
  </si>
  <si>
    <t>ENGLE</t>
  </si>
  <si>
    <t>FORT CASEY, 1280 ENGLE RD., , COUPEVILLE, WA, 98239</t>
  </si>
  <si>
    <t>COMFORT STATION - BATTERY AREA</t>
  </si>
  <si>
    <t>WAREHOUSE/SHOP/OFFICE</t>
  </si>
  <si>
    <t>REGION STORAGE</t>
  </si>
  <si>
    <t>TRACTOR WAREHOUSE</t>
  </si>
  <si>
    <t>MOWER SHOP</t>
  </si>
  <si>
    <t>STORAGE - FORMER COMFORT STATI</t>
  </si>
  <si>
    <t>LIGHTHOUSE-ADMIRALTY HEAD</t>
  </si>
  <si>
    <t>LIGHTHOUSE STORAGE</t>
  </si>
  <si>
    <t>VAN HORNE CRF SHELTER</t>
  </si>
  <si>
    <t>SWITCHBOARD SITE</t>
  </si>
  <si>
    <t>TREVOR CRF</t>
  </si>
  <si>
    <t>SEARCHLIGHT 12 SITE</t>
  </si>
  <si>
    <t>SL 12 POWER PLANT SITE</t>
  </si>
  <si>
    <t>BROOKLYN SECONDARIES SITE</t>
  </si>
  <si>
    <t>EMEGENCY PF</t>
  </si>
  <si>
    <t>MAIN BATTERY, EMP 1-4</t>
  </si>
  <si>
    <t>MAIN BATTERY EMP 5-7</t>
  </si>
  <si>
    <t>BATTERY SEYMOUR</t>
  </si>
  <si>
    <t>MAIN BATTERY BC STATIONS</t>
  </si>
  <si>
    <t>SEARCHLIGHT 11</t>
  </si>
  <si>
    <t>BATTERY TURMAN</t>
  </si>
  <si>
    <t>PARADOS</t>
  </si>
  <si>
    <t>BATTERY VALLEAU</t>
  </si>
  <si>
    <t>BATTERY SCHENCK</t>
  </si>
  <si>
    <t>BATTERY VAN HORNE</t>
  </si>
  <si>
    <t>SEARCHLIGHT 10</t>
  </si>
  <si>
    <t>MORTAR BATTERY POWER PLANT</t>
  </si>
  <si>
    <t>BATTERY TREVOR</t>
  </si>
  <si>
    <t>DATA BOOTHS (4)</t>
  </si>
  <si>
    <t>FIRE CONTROL STAS. LOWER (2)</t>
  </si>
  <si>
    <t>COMBINED PRIMARY SITE</t>
  </si>
  <si>
    <t>MORTAR BATTERY HQ</t>
  </si>
  <si>
    <t>FIRE CONTROL STAS. UPPER</t>
  </si>
  <si>
    <t>VAN HORNE CRF</t>
  </si>
  <si>
    <t>SWITCHBOARD</t>
  </si>
  <si>
    <t>PLOTTING ROOM SITES</t>
  </si>
  <si>
    <t>FORT COLUMBIA</t>
  </si>
  <si>
    <t>MP 3 SR 101</t>
  </si>
  <si>
    <t>FORT COLUMBIA, P.O. BOX 488, , ILWACO, WA, 98624</t>
  </si>
  <si>
    <t>ART CENTER</t>
  </si>
  <si>
    <t>003B</t>
  </si>
  <si>
    <t>COLUMBIA HOUSE</t>
  </si>
  <si>
    <t>YOUTH HOSTEL</t>
  </si>
  <si>
    <t>006A</t>
  </si>
  <si>
    <t>006B</t>
  </si>
  <si>
    <t>VACATION HOUSE</t>
  </si>
  <si>
    <t>011A</t>
  </si>
  <si>
    <t>011B</t>
  </si>
  <si>
    <t>COMFORT STATION (JAIL)</t>
  </si>
  <si>
    <t>THEATER</t>
  </si>
  <si>
    <t>WASTEWATER LAB</t>
  </si>
  <si>
    <t>014A</t>
  </si>
  <si>
    <t>WASTEWATER PLANT</t>
  </si>
  <si>
    <t>014B</t>
  </si>
  <si>
    <t>MINE CONTROL</t>
  </si>
  <si>
    <t>MINE POWER PLANT</t>
  </si>
  <si>
    <t>TELEPHONE CONTROL STATION</t>
  </si>
  <si>
    <t>BATTERY CRENSHAW</t>
  </si>
  <si>
    <t>BATTERY 246</t>
  </si>
  <si>
    <t>BATTERY ORD</t>
  </si>
  <si>
    <t>POST POWER PLANT</t>
  </si>
  <si>
    <t>CHLORINATOR</t>
  </si>
  <si>
    <t>O.B. STATION</t>
  </si>
  <si>
    <t>M-1 POWER PLANT</t>
  </si>
  <si>
    <t>025A</t>
  </si>
  <si>
    <t>O.B. STATION #2</t>
  </si>
  <si>
    <t>O.B. STATION BKS.</t>
  </si>
  <si>
    <t>SEARCHLIGHT #1</t>
  </si>
  <si>
    <t>SEARCHLIGHT #2</t>
  </si>
  <si>
    <t>MINE CASEMATE</t>
  </si>
  <si>
    <t>BATTERY MURPHY</t>
  </si>
  <si>
    <t>BATTERY ORD #3</t>
  </si>
  <si>
    <t>SEARCHLIGHT12</t>
  </si>
  <si>
    <t>FIRE COMMAND STATION</t>
  </si>
  <si>
    <t>SEARCHLIGHT CONTROLLER BOOTH</t>
  </si>
  <si>
    <t>FORT EBEY</t>
  </si>
  <si>
    <t>FORT EBEY, FORT EBEY STATE PARK, 400 HILL VALLEY DRIVE, COUPLEVILLE, WA, 98239</t>
  </si>
  <si>
    <t>SEARCHLIGHT FIVE</t>
  </si>
  <si>
    <t>B3S3TOLLES B</t>
  </si>
  <si>
    <t>B3S3 248</t>
  </si>
  <si>
    <t>BATTERY 248</t>
  </si>
  <si>
    <t>B1S1/BC 248</t>
  </si>
  <si>
    <t>SEARCHLIGHT 6</t>
  </si>
  <si>
    <t>TIOGA SPECIAL W/CHASE VAULT TO</t>
  </si>
  <si>
    <t>Z599</t>
  </si>
  <si>
    <t>FORT FLAGLER</t>
  </si>
  <si>
    <t>FLAGLER</t>
  </si>
  <si>
    <t>NORDLAND</t>
  </si>
  <si>
    <t>FORT FLAGLER, FORT FLAGLER STATE PARK, 10541 FLAGLER ROAD, NORDLAND, WA, 98358</t>
  </si>
  <si>
    <t>TOOL SHED</t>
  </si>
  <si>
    <t>DUPLEX RESIDENCE (SOUTH)</t>
  </si>
  <si>
    <t>002A</t>
  </si>
  <si>
    <t>DUPLEX RESIDENCE (NORTH)</t>
  </si>
  <si>
    <t>002B</t>
  </si>
  <si>
    <t>002C</t>
  </si>
  <si>
    <t>ROOT CELLAR/REC. ROOM</t>
  </si>
  <si>
    <t>RESIDENCE (ELC)</t>
  </si>
  <si>
    <t>OLD HOSPITAL</t>
  </si>
  <si>
    <t>BARRACKS</t>
  </si>
  <si>
    <t>007A</t>
  </si>
  <si>
    <t>WAREHOUSE/INTERPRETIVE DISPLAY</t>
  </si>
  <si>
    <t>MUEL SHED</t>
  </si>
  <si>
    <t>AUTO SHOP / P.A. QUARTERS</t>
  </si>
  <si>
    <t>CLEANING SUPPLY BUILDING</t>
  </si>
  <si>
    <t>FUEL SHED</t>
  </si>
  <si>
    <t>ELC RECREATION/LAUNDRY</t>
  </si>
  <si>
    <t>ELC CONFERENCE</t>
  </si>
  <si>
    <t>POWER HOUSE/ELC RECREATION</t>
  </si>
  <si>
    <t>VALVE SHED</t>
  </si>
  <si>
    <t>REGISTRATION BOOTH (OLD)</t>
  </si>
  <si>
    <t>CONCESSION BUILDING</t>
  </si>
  <si>
    <t>IODINATOR/WATER FILTER</t>
  </si>
  <si>
    <t>CLAM CLEANING SHELTER</t>
  </si>
  <si>
    <t>CLASS ROOMS (LARGE) (6)</t>
  </si>
  <si>
    <t>DINING HALL - CAMP WILSON</t>
  </si>
  <si>
    <t>BARRACKS/MEETING ROOM</t>
  </si>
  <si>
    <t>RECREATION HALL</t>
  </si>
  <si>
    <t>USO THEATER</t>
  </si>
  <si>
    <t>1STAIDE/STAFF - CAMP WILSON</t>
  </si>
  <si>
    <t>MAIN MESS HALL - CAMP WILSON</t>
  </si>
  <si>
    <t>BARRACKS - CAMP WILSON</t>
  </si>
  <si>
    <t>BARACKS - CAMP RICHMOND</t>
  </si>
  <si>
    <t>ELC BUILDING #2</t>
  </si>
  <si>
    <t>ELC BUILDING #3</t>
  </si>
  <si>
    <t>ELC BUILDING #4</t>
  </si>
  <si>
    <t>ELC BUILDING #5</t>
  </si>
  <si>
    <t>ELC BUILDING $6</t>
  </si>
  <si>
    <t>ELC BUILDING #7</t>
  </si>
  <si>
    <t>ELC BUILDING #8</t>
  </si>
  <si>
    <t>ELC BUILDING #9</t>
  </si>
  <si>
    <t>ELC BUILDING #10</t>
  </si>
  <si>
    <t>ELC BUILDING #11</t>
  </si>
  <si>
    <t>ELC BUILDING #12</t>
  </si>
  <si>
    <t>GOAT SHED</t>
  </si>
  <si>
    <t>BATTERY RAWLINS</t>
  </si>
  <si>
    <t>BATTERY LEE</t>
  </si>
  <si>
    <t>BATTERY REVERE</t>
  </si>
  <si>
    <t>BATTERY WILHELM</t>
  </si>
  <si>
    <t>BATTERY CALWELL</t>
  </si>
  <si>
    <t>BATTERY DOWNES</t>
  </si>
  <si>
    <t>BATTERY BANKHEAD</t>
  </si>
  <si>
    <t>BATTERY GRATTAN</t>
  </si>
  <si>
    <t>BATTERY WANSBORO</t>
  </si>
  <si>
    <t>SEARCHLIGHT 13</t>
  </si>
  <si>
    <t>SEARCHLIGHT 14 (ORGINAL)</t>
  </si>
  <si>
    <t>SEARCHLIGHT 15</t>
  </si>
  <si>
    <t>SEARCHLIGHT 16</t>
  </si>
  <si>
    <t>WEST SECONDARIES</t>
  </si>
  <si>
    <t>SOUTH SUPPLY STATION</t>
  </si>
  <si>
    <t>SEARCHLIGHT POWERHOUSE</t>
  </si>
  <si>
    <t>DISAPPEARING SEARCHLIGH</t>
  </si>
  <si>
    <t>MAIN BATTERY POWER PLANT</t>
  </si>
  <si>
    <t>F9 STATION</t>
  </si>
  <si>
    <t>GROUP STATION</t>
  </si>
  <si>
    <t>DATA BOOTHS</t>
  </si>
  <si>
    <t>DOWNES CRF</t>
  </si>
  <si>
    <t>WANSBORO CRF</t>
  </si>
  <si>
    <t>EMERGENCY PF</t>
  </si>
  <si>
    <t>NONE03</t>
  </si>
  <si>
    <t>None10</t>
  </si>
  <si>
    <t>None11</t>
  </si>
  <si>
    <t>SEARCHLIGHT</t>
  </si>
  <si>
    <t>None13</t>
  </si>
  <si>
    <t>PORTI POTTI VAULT</t>
  </si>
  <si>
    <t>None2</t>
  </si>
  <si>
    <t>None4</t>
  </si>
  <si>
    <t>None5</t>
  </si>
  <si>
    <t>None7</t>
  </si>
  <si>
    <t>None8</t>
  </si>
  <si>
    <t>CONTROL CENTER - MAIN GUNS</t>
  </si>
  <si>
    <t>Z373</t>
  </si>
  <si>
    <t>RESIDENCE, DUPLEX</t>
  </si>
  <si>
    <t>Z707</t>
  </si>
  <si>
    <t>FORT OKANOGAN</t>
  </si>
  <si>
    <t>FORT OKANOGAN, C/O ALTA LAKE STATE PARK, 191A ALTA LAKE RAOD, PATEROS, WA, 98846</t>
  </si>
  <si>
    <t>FORT SIMCOE</t>
  </si>
  <si>
    <t>CAPTAIN'S HOUSE</t>
  </si>
  <si>
    <t>HARRAH</t>
  </si>
  <si>
    <t>FORT SIMCOE, FORT SIMCOE STATE PARK, 5150 FT, SIMCOE RD., WHITE SWAN, WA, 98952</t>
  </si>
  <si>
    <t>COMMANDER'S HOUSE</t>
  </si>
  <si>
    <t>INTERPRETIVE CENTER-COMMISSARY</t>
  </si>
  <si>
    <t>BLOCKHOUSE(REPLICA)</t>
  </si>
  <si>
    <t>BLOCKHOUSE</t>
  </si>
  <si>
    <t>ARMY JAIL HOUSE</t>
  </si>
  <si>
    <t>INDIAN AGENCY JAIL HOUSE</t>
  </si>
  <si>
    <t>COMFORT STATION(UPPER)</t>
  </si>
  <si>
    <t>COMFORT STATION(LOWER)</t>
  </si>
  <si>
    <t>COMPANY BARRACKS(REPLICA)</t>
  </si>
  <si>
    <t>SENTRY HOUSE</t>
  </si>
  <si>
    <t>GUARDHOUSE(REPLICA)</t>
  </si>
  <si>
    <t>PRESSURE TANK BUILDING</t>
  </si>
  <si>
    <t>OUTHOUSE</t>
  </si>
  <si>
    <t>Z559</t>
  </si>
  <si>
    <t>FORT TOWNSEND</t>
  </si>
  <si>
    <t>BATTERY WAY</t>
  </si>
  <si>
    <t>FORT TOWNSEND, 200 BATTERY WAY, , PORT TOWNSEND, WA, 98368</t>
  </si>
  <si>
    <t>EXPLOSIVES LAB</t>
  </si>
  <si>
    <t>PICNIC SHELTER(NORTH)</t>
  </si>
  <si>
    <t>PICNIC SHELTER(SOUTH)</t>
  </si>
  <si>
    <t>Z551</t>
  </si>
  <si>
    <t>WELCOME CENTER, SMALL</t>
  </si>
  <si>
    <t>Z662</t>
  </si>
  <si>
    <t>FORT WARD</t>
  </si>
  <si>
    <t>RESIDENCE OFFICE STORAGE</t>
  </si>
  <si>
    <t>PLEASANT BEACH</t>
  </si>
  <si>
    <t>FORT WARD, 2241 PLEASANT BEACH ROAD N.E., , BAINBRIDGE ISLAND, WA, 98110</t>
  </si>
  <si>
    <t>STORAGE BLDG</t>
  </si>
  <si>
    <t>VACANT BUILDING</t>
  </si>
  <si>
    <t>THORNBURGH CRF</t>
  </si>
  <si>
    <t>MINE SECONDARY STATION (SITE)</t>
  </si>
  <si>
    <t>BATTERY VINTON</t>
  </si>
  <si>
    <t>BATTERY THORNBURGH</t>
  </si>
  <si>
    <t>VINTON CRF</t>
  </si>
  <si>
    <t>Z684</t>
  </si>
  <si>
    <t>FORT WORDEN</t>
  </si>
  <si>
    <t>MUSEUM</t>
  </si>
  <si>
    <t>FORT WORDEN, 200 BATTERY WAY, , PORT TOWNSEND, WA, 98368</t>
  </si>
  <si>
    <t>GARAGE AT BLDG 352</t>
  </si>
  <si>
    <t>VACATION HOUSING</t>
  </si>
  <si>
    <t>004E &amp; 4W</t>
  </si>
  <si>
    <t>005E &amp; 5W</t>
  </si>
  <si>
    <t>006E &amp; 6W</t>
  </si>
  <si>
    <t>007E &amp; 7W</t>
  </si>
  <si>
    <t>009E &amp; 9W</t>
  </si>
  <si>
    <t>010E &amp; 10W</t>
  </si>
  <si>
    <t>011E &amp; 011W</t>
  </si>
  <si>
    <t>016ABCD</t>
  </si>
  <si>
    <t>MCCURDY PAVILION (BALLOON HANG</t>
  </si>
  <si>
    <t>DORMITORY</t>
  </si>
  <si>
    <t>CONFERENCE CENTER BUILDING</t>
  </si>
  <si>
    <t>ARTS BUILDING</t>
  </si>
  <si>
    <t>LAUNDROMAT/ HOUSEKEEPING</t>
  </si>
  <si>
    <t>CENTRUMCONFERENCE CNTR BLDG</t>
  </si>
  <si>
    <t>CASTLE - VACATION HOUSING</t>
  </si>
  <si>
    <t>BLISS VISTA - VACATION HOUSING</t>
  </si>
  <si>
    <t>STAFF HOUSING</t>
  </si>
  <si>
    <t>JFK MULTI-PURPOSE BUILDING</t>
  </si>
  <si>
    <t>PROGRAM HOUSING</t>
  </si>
  <si>
    <t>CONFERENCE BUILDING</t>
  </si>
  <si>
    <t>CONFERENCE BUILDING (OLD HOSPI</t>
  </si>
  <si>
    <t>INT CENT/ GIFT SHOP (OLD JAIL)</t>
  </si>
  <si>
    <t>PARK STORAGE</t>
  </si>
  <si>
    <t>GAS STATION</t>
  </si>
  <si>
    <t>GYM</t>
  </si>
  <si>
    <t>COPER CANYON PRESS</t>
  </si>
  <si>
    <t>STUDIO / WOOD SCHOOL</t>
  </si>
  <si>
    <t>USO MULTI-USE BUILDING</t>
  </si>
  <si>
    <t>331N &amp; 331S</t>
  </si>
  <si>
    <t>332N &amp; 332S</t>
  </si>
  <si>
    <t>333N &amp; 333S</t>
  </si>
  <si>
    <t>334N &amp; 334S</t>
  </si>
  <si>
    <t>335N &amp; 335S</t>
  </si>
  <si>
    <t>TEAMSTER QUARTERS</t>
  </si>
  <si>
    <t>THEATRE/STORE HOUSE</t>
  </si>
  <si>
    <t>RADIO STATION</t>
  </si>
  <si>
    <t>NATURAL HISTORY MUSEUM</t>
  </si>
  <si>
    <t>MARINE SCIENCE CENTER</t>
  </si>
  <si>
    <t>COMFORT STATION- SOUTH CAMP</t>
  </si>
  <si>
    <t>COMFORT STATION- NORTH CAMP</t>
  </si>
  <si>
    <t>TICKET BOOTH</t>
  </si>
  <si>
    <t>VAULT TOILET, LIGHTHOUSE</t>
  </si>
  <si>
    <t>VAULT TOILET, WILD BEACH</t>
  </si>
  <si>
    <t>VAULT TOILET, UPPER HILL EAST</t>
  </si>
  <si>
    <t>VAULT TOILET, UPPER HILL CENTE</t>
  </si>
  <si>
    <t>VAULT TOILET, UPPER HILL WEST</t>
  </si>
  <si>
    <t>STORAGE(CEMETARY)</t>
  </si>
  <si>
    <t>BATTERY ASH</t>
  </si>
  <si>
    <t>BATTERY RANDOL</t>
  </si>
  <si>
    <t>BATTERY QUARLES</t>
  </si>
  <si>
    <t>BATTERY BENSON</t>
  </si>
  <si>
    <t>BATTERY TOLLES</t>
  </si>
  <si>
    <t>BATTERY KINZIE</t>
  </si>
  <si>
    <t>BATTERY VICARS</t>
  </si>
  <si>
    <t>BATTERY POWELL</t>
  </si>
  <si>
    <t>BATTERY BRANNAN</t>
  </si>
  <si>
    <t>BATTERY WALKER</t>
  </si>
  <si>
    <t>BATTERY TOLLES PRIMARY</t>
  </si>
  <si>
    <t>BATTERY STODDARD</t>
  </si>
  <si>
    <t>COMBINED PRIMARY SITE 2</t>
  </si>
  <si>
    <t>MILITIA STOREHOUSE</t>
  </si>
  <si>
    <t>SEARCHLIGHT 5</t>
  </si>
  <si>
    <t>KINZIE PRIMARY (ORGINAL)</t>
  </si>
  <si>
    <t>KINZIE PRIMARY(REPLACEMENT)</t>
  </si>
  <si>
    <t>SEARCHLIGHT 4</t>
  </si>
  <si>
    <t>BATTERY PUTNAM</t>
  </si>
  <si>
    <t>COMBINED PRIMARY SITE1</t>
  </si>
  <si>
    <t>DATA BOOTHS(4)</t>
  </si>
  <si>
    <t>BENSON BC</t>
  </si>
  <si>
    <t>SEARCHLIGHT 5 POWER PLANT</t>
  </si>
  <si>
    <t>EMERGENCY PF (4)</t>
  </si>
  <si>
    <t>HECP</t>
  </si>
  <si>
    <t>DORMITORY SITE</t>
  </si>
  <si>
    <t>AA FIRING PLATFORMS</t>
  </si>
  <si>
    <t>DINING &amp; MULTIPURPOSE FACILITY</t>
  </si>
  <si>
    <t>Z118</t>
  </si>
  <si>
    <t>HEATING OIL TANK BUILDING</t>
  </si>
  <si>
    <t>Z702</t>
  </si>
  <si>
    <t>GINKGO</t>
  </si>
  <si>
    <t>RESIDENCE-HERITAGE AREA</t>
  </si>
  <si>
    <t>HUNTZINGER</t>
  </si>
  <si>
    <t>GINKGO PETRIFIED FOREST/WANAPUM RECREATIONAL AREA, 4511 HUTZINGER ROAD, P.O. BOX 1203, VANTAGE, WA,</t>
  </si>
  <si>
    <t>GARAGE/SHOP-HERITAGE AREA</t>
  </si>
  <si>
    <t>INTERPRETIVE CENTER-HERITAGE</t>
  </si>
  <si>
    <t>COMFORT STATION-HERITAGE AREA</t>
  </si>
  <si>
    <t>PUMP HOUSE-HERITAGE AREA</t>
  </si>
  <si>
    <t>GARAGE-NATURAL AREA</t>
  </si>
  <si>
    <t>RESIDENCE-NATURAL AREA</t>
  </si>
  <si>
    <t>COMFORT STATION-NATURAL AREA</t>
  </si>
  <si>
    <t>RESIDENCE-WANAPUM</t>
  </si>
  <si>
    <t>SHOP-WANAPUM</t>
  </si>
  <si>
    <t>COMFORT STATION(WEST)-WANAPUM</t>
  </si>
  <si>
    <t>COMFORT STATION(EAST)-WANAPUM</t>
  </si>
  <si>
    <t>BATHHOUSE-WANAPUM</t>
  </si>
  <si>
    <t>DEMOLISHED</t>
  </si>
  <si>
    <t>PRESSED FUEL SHED-WANAPUM</t>
  </si>
  <si>
    <t>COMFORT STATION-WANAPUM</t>
  </si>
  <si>
    <t>CONTACT STATION-WANAPUM</t>
  </si>
  <si>
    <t>STORAGE-WANAPUM</t>
  </si>
  <si>
    <t>Z408</t>
  </si>
  <si>
    <t>Z571</t>
  </si>
  <si>
    <t>DEPOT</t>
  </si>
  <si>
    <t>Z893</t>
  </si>
  <si>
    <t>GOLDENDALE OBSERVATORY</t>
  </si>
  <si>
    <t>MAIN BLDG. (INTERPRETIVE)</t>
  </si>
  <si>
    <t>OBSERVATORY</t>
  </si>
  <si>
    <t>GOLDENDALE OBSERVATORY, GOLDENDALE OBSERVATORY, 1602 OBSERVATORY DRIVE, GOLDENDALE, WA, 986203315</t>
  </si>
  <si>
    <t>SECONDARY DOME</t>
  </si>
  <si>
    <t>EQUIPMENT/TRAILER</t>
  </si>
  <si>
    <t>SHOP / STORAGE</t>
  </si>
  <si>
    <t>GRAYLAND BEACH</t>
  </si>
  <si>
    <t>SANICAN</t>
  </si>
  <si>
    <t>CRANBERRY BEACH</t>
  </si>
  <si>
    <t>GRAYLAND BEACH, TWIN HARBORS STATE PARK, ST. HIGHWAY 105 S., WESTPORT, WA, 98595</t>
  </si>
  <si>
    <t>COMFORT STATION - CXT</t>
  </si>
  <si>
    <t>CHLORINATION STATION</t>
  </si>
  <si>
    <t>Z271</t>
  </si>
  <si>
    <t>RANGER RESIDENCE - REBID</t>
  </si>
  <si>
    <t>Z764</t>
  </si>
  <si>
    <t>GRAYLAND BEACH APPROACH</t>
  </si>
  <si>
    <t>COMFORT STATION (OBA)</t>
  </si>
  <si>
    <t>GRG - FLAMING GEYSER</t>
  </si>
  <si>
    <t>F01</t>
  </si>
  <si>
    <t>FLAMING GEYSER</t>
  </si>
  <si>
    <t>FLAMING GEYSER, 23700 SE FLAMING GEYSER RD., , AUBURN, WA, 98092</t>
  </si>
  <si>
    <t>F02</t>
  </si>
  <si>
    <t>F04A</t>
  </si>
  <si>
    <t>F04B</t>
  </si>
  <si>
    <t>F05</t>
  </si>
  <si>
    <t>F06</t>
  </si>
  <si>
    <t>ELC LODGE</t>
  </si>
  <si>
    <t>F07</t>
  </si>
  <si>
    <t>VEHICLE STORAGE</t>
  </si>
  <si>
    <t>F08</t>
  </si>
  <si>
    <t>F09</t>
  </si>
  <si>
    <t>F10</t>
  </si>
  <si>
    <t>THIOKOL/RESTROOM</t>
  </si>
  <si>
    <t>F11</t>
  </si>
  <si>
    <t>COMFORT STATION(ENTRANCE ROAD)</t>
  </si>
  <si>
    <t>F12</t>
  </si>
  <si>
    <t>SHOP/GARAGE</t>
  </si>
  <si>
    <t>F13</t>
  </si>
  <si>
    <t>F14</t>
  </si>
  <si>
    <t>RESERVOIR (WOOD)</t>
  </si>
  <si>
    <t>F15</t>
  </si>
  <si>
    <t>SPRING SHED</t>
  </si>
  <si>
    <t>F16</t>
  </si>
  <si>
    <t>F17</t>
  </si>
  <si>
    <t>F18</t>
  </si>
  <si>
    <t>BARN/APARTMENT</t>
  </si>
  <si>
    <t>F19</t>
  </si>
  <si>
    <t>F20</t>
  </si>
  <si>
    <t>F21</t>
  </si>
  <si>
    <t>F22</t>
  </si>
  <si>
    <t>STORAGE BLDG (YDCC)</t>
  </si>
  <si>
    <t>F23</t>
  </si>
  <si>
    <t>INTERPRETIVE DISPLAY</t>
  </si>
  <si>
    <t>F28</t>
  </si>
  <si>
    <t>STORAGE/SPILL CONTAINMENT</t>
  </si>
  <si>
    <t>F29</t>
  </si>
  <si>
    <t>GRG - KANASKAT-PALMER</t>
  </si>
  <si>
    <t>RESIDENCE-ADMIN AREA</t>
  </si>
  <si>
    <t>K01</t>
  </si>
  <si>
    <t>CUMBERLAND KANASKET</t>
  </si>
  <si>
    <t>KANASKAT-PALMER, KANASKAT-PALMER STATE PARK, 32101 KANASKAT-CUMBERLAND RD__, PALMER, WA, 98051</t>
  </si>
  <si>
    <t>SHOP/OFFICE-ADMIN AREA</t>
  </si>
  <si>
    <t>K02</t>
  </si>
  <si>
    <t>PUMP HOUSE-ADMIN AREA</t>
  </si>
  <si>
    <t>K03</t>
  </si>
  <si>
    <t>K04</t>
  </si>
  <si>
    <t>COMFORT STATION-S DAY USE</t>
  </si>
  <si>
    <t>K05</t>
  </si>
  <si>
    <t>COMFORT STATION-N DAY USE</t>
  </si>
  <si>
    <t>K06</t>
  </si>
  <si>
    <t>K07</t>
  </si>
  <si>
    <t>PICNIC SHELTER(LARGE)-DAY USE</t>
  </si>
  <si>
    <t>K08</t>
  </si>
  <si>
    <t>PICNIC SHELTER-S DAY USE</t>
  </si>
  <si>
    <t>K09</t>
  </si>
  <si>
    <t>K10</t>
  </si>
  <si>
    <t>PICNIC SHELTER-N DAY USE</t>
  </si>
  <si>
    <t>K11</t>
  </si>
  <si>
    <t>K12</t>
  </si>
  <si>
    <t>K13</t>
  </si>
  <si>
    <t>CONTACT STATION-ADMIN AREA</t>
  </si>
  <si>
    <t>K14</t>
  </si>
  <si>
    <t>PICNIC SHELTER(WCC)-GROUP CAMP</t>
  </si>
  <si>
    <t>K18</t>
  </si>
  <si>
    <t>K19</t>
  </si>
  <si>
    <t>VAULT TOILET-CAMPGROUND</t>
  </si>
  <si>
    <t>K20</t>
  </si>
  <si>
    <t>RESIDENCE-WOLSHLAGAL</t>
  </si>
  <si>
    <t>K23</t>
  </si>
  <si>
    <t>KITCHEN SHELTER-WOLSHLAGAL</t>
  </si>
  <si>
    <t>K24</t>
  </si>
  <si>
    <t>GARAGE-WOLSHLAGAL</t>
  </si>
  <si>
    <t>K27</t>
  </si>
  <si>
    <t>GRIFFITH-PRIDAY</t>
  </si>
  <si>
    <t>0.4 MILES NORTH OF MP 21.02 SR 109</t>
  </si>
  <si>
    <t>GRIFFITHS-PRIDAY, 148 SR 115, , HOQUIAM, WA, 98550</t>
  </si>
  <si>
    <t>HELEN MCCABE/YAKIMA CNYN</t>
  </si>
  <si>
    <t>MCCABE RESIDENCE</t>
  </si>
  <si>
    <t>0.8 MILES NORTH OF MP 24 SR 821</t>
  </si>
  <si>
    <t>HOKO RIVER/COWAN RANCH</t>
  </si>
  <si>
    <t>0.7 MILES WEST OF MP 13 SR 112  1.7 MILES ON HOKO OZETTE RD</t>
  </si>
  <si>
    <t>BARN</t>
  </si>
  <si>
    <t>MILK HOUSE</t>
  </si>
  <si>
    <t>SHELTER</t>
  </si>
  <si>
    <t>HOPE ISLAND (MASON)</t>
  </si>
  <si>
    <t>0.5 MILES E OF CARLYON BEACH PARK ON STEAMBOAT ISLAND RD NW</t>
  </si>
  <si>
    <t>HOPE ISLAND (MASON), JARRELL COVE STATE PARK, 391 E. WINGERT RD., SHELTON, WA, 98584</t>
  </si>
  <si>
    <t>SMALL WELCOME CENTER</t>
  </si>
  <si>
    <t>Z117</t>
  </si>
  <si>
    <t>SR 122</t>
  </si>
  <si>
    <t>SILVER CREEK</t>
  </si>
  <si>
    <t>IKE KINSWA, IKE KINSWA STATE PARK, 873 STATE HIGHWAY 122, SILVER CREEK, WA, 98585</t>
  </si>
  <si>
    <t>Z533</t>
  </si>
  <si>
    <t>MOBILE WELCOME CENTER</t>
  </si>
  <si>
    <t>Z736</t>
  </si>
  <si>
    <t>GARAGE (FOR BUILDING #1)</t>
  </si>
  <si>
    <t>CONTACT STATION / OFFICE</t>
  </si>
  <si>
    <t>SHOP / ADMINISTRATION</t>
  </si>
  <si>
    <t>BATHOUSE</t>
  </si>
  <si>
    <t>COMFORT STATION - MAIN CAMP LOOP</t>
  </si>
  <si>
    <t>PUMP HOUSE - DAY USE</t>
  </si>
  <si>
    <t>COMFORT STATION - S CAMP LOOP</t>
  </si>
  <si>
    <t>COMFORT STATION - N CAMP LOOP</t>
  </si>
  <si>
    <t>STORAGE (LUMBER)</t>
  </si>
  <si>
    <t>SHED (EQUIPMENT)</t>
  </si>
  <si>
    <t>BARN - POLE</t>
  </si>
  <si>
    <t>CABIN - 01</t>
  </si>
  <si>
    <t>CABIN - 02</t>
  </si>
  <si>
    <t>CABIN - 03</t>
  </si>
  <si>
    <t>CABIN - 04</t>
  </si>
  <si>
    <t>CABIN - 05</t>
  </si>
  <si>
    <t>ILLAHEE</t>
  </si>
  <si>
    <t>BAHIA VISTA</t>
  </si>
  <si>
    <t>ILLAHEE, ILLAHEE STATE PARK, 3540 BIHIA VISTA, BREMERTON, WA, 98310</t>
  </si>
  <si>
    <t>COMFORT STATION-MAIN</t>
  </si>
  <si>
    <t>PICNIC  SHELTER-E DAY USE</t>
  </si>
  <si>
    <t>PICNIC  SHELTER-W DAY USE</t>
  </si>
  <si>
    <t>PIER/FLOAT</t>
  </si>
  <si>
    <t>SHOP/OFFICE-SERVICE AREA</t>
  </si>
  <si>
    <t>PUMP HOUSE-CAMPGROUND</t>
  </si>
  <si>
    <t>SHED(BACKFLOW PREVENTION)</t>
  </si>
  <si>
    <t>SHED(FLAMMABLES)</t>
  </si>
  <si>
    <t>PIT TOILETS(2)-SANDY BEACH</t>
  </si>
  <si>
    <t>GARAGE(FOR BLDG #001)</t>
  </si>
  <si>
    <t>GROUP CAMP RESTROOM</t>
  </si>
  <si>
    <t>Z444</t>
  </si>
  <si>
    <t>IRON HORSE EASTON</t>
  </si>
  <si>
    <t>VAULT TOILET(WEST PORTAL)-HYAK</t>
  </si>
  <si>
    <t>MP 63 SR 90 2 MILES S ON USFS RD 54 TO IRON HORSE STATE PARK RD</t>
  </si>
  <si>
    <t>IRON HORSE, IRON HORSE STATE PARK, PO BOX 26, EASTON, WA, 98925</t>
  </si>
  <si>
    <t>VAULT TOILET-EASTON</t>
  </si>
  <si>
    <t>VAULT TOILET-S CLE ELUM</t>
  </si>
  <si>
    <t>SNOW STRUCTURE-HYAK</t>
  </si>
  <si>
    <t>SUBSTATION #24-S CLE ELUM</t>
  </si>
  <si>
    <t>COMFORT STATION-HYAK</t>
  </si>
  <si>
    <t>SNOW SHED(RAILROAD) HUMPBACK C</t>
  </si>
  <si>
    <t>RAILROAD DEPOT-S CLE ELUM</t>
  </si>
  <si>
    <t>VAULT TOILET-ALICE CREEK</t>
  </si>
  <si>
    <t>VAULT TOILET - CEDAR FALLS</t>
  </si>
  <si>
    <t>VAULT TOILET - COLD CREEK</t>
  </si>
  <si>
    <t>VAULT TOILET - ROARING CREEK</t>
  </si>
  <si>
    <t>VAULT TOILET - WHITTIER</t>
  </si>
  <si>
    <t>VAULT TOILET - YAKIMA RIVER CA</t>
  </si>
  <si>
    <t>VAULT TOILET - THORP</t>
  </si>
  <si>
    <t>STORAGE BUILDING - CRYSTAL SP</t>
  </si>
  <si>
    <t>POLE BUILDING CRYSTAL SPRINGS</t>
  </si>
  <si>
    <t>VAULT TOILET-CARTER CREEK</t>
  </si>
  <si>
    <t>RAILROAD STRUCTURE-S CLE ELUM</t>
  </si>
  <si>
    <t>Z618</t>
  </si>
  <si>
    <t>IRON HORSE KITTITAS</t>
  </si>
  <si>
    <t>RAILROAD DEPOT</t>
  </si>
  <si>
    <t>UTILITY SHED</t>
  </si>
  <si>
    <t>JACKSON HOUSE</t>
  </si>
  <si>
    <t>REMOVED</t>
  </si>
  <si>
    <t>01A</t>
  </si>
  <si>
    <t>JAMES ISLAND</t>
  </si>
  <si>
    <t>None1</t>
  </si>
  <si>
    <t>6.9 MILES EAST OF ANACORTES FERRRY TERMINAL</t>
  </si>
  <si>
    <t>None6</t>
  </si>
  <si>
    <t>COMPOSTING TOILET(CASTOR)</t>
  </si>
  <si>
    <t>JARRELL COVE</t>
  </si>
  <si>
    <t>WINGERT</t>
  </si>
  <si>
    <t>JARRELL COVE, JARRELL COVE STATE PARK, 391 E. WINGERT ROAD, SHELTON, WA, 98584</t>
  </si>
  <si>
    <t>PUMPHOUSE-STORAGE</t>
  </si>
  <si>
    <t>FUEL STORAGE</t>
  </si>
  <si>
    <t>JOEMMA BEACH</t>
  </si>
  <si>
    <t>LAKEBAY</t>
  </si>
  <si>
    <t>JOEMMA BEACH, JOEMMA BEACH STATE PARK, 20001 BAY ROAD KPS, LAKEBAY, WA, 98349</t>
  </si>
  <si>
    <t>STORAGE SHED/CAR PORT</t>
  </si>
  <si>
    <t>SHED - POLE</t>
  </si>
  <si>
    <t>RANGERS RESIDENCE</t>
  </si>
  <si>
    <t>Z532</t>
  </si>
  <si>
    <t>JONES ISLAND</t>
  </si>
  <si>
    <t>COMPOSTING TOILET(ROMTEC)</t>
  </si>
  <si>
    <t>None3</t>
  </si>
  <si>
    <t>JOSEPH WHIDBEY</t>
  </si>
  <si>
    <t>KITSAP MEMORIAL</t>
  </si>
  <si>
    <t>HALL</t>
  </si>
  <si>
    <t>KITSAP MEMORIAL, KITSAP MEMORIAL STATE PARK, 202 NE PARK STREET, POULSBO, WA, 98370</t>
  </si>
  <si>
    <t>CONVENIENCE CABINS</t>
  </si>
  <si>
    <t>Z370</t>
  </si>
  <si>
    <t>Z612</t>
  </si>
  <si>
    <t>Z717</t>
  </si>
  <si>
    <t>KOPACHUCK</t>
  </si>
  <si>
    <t>56TH</t>
  </si>
  <si>
    <t>KOPACHUCK, 11101 56TH ST NW, , GIG HARBOR, WA, 98335</t>
  </si>
  <si>
    <t>SHOP ANNEX</t>
  </si>
  <si>
    <t>COMFORT STATION(BEACH)</t>
  </si>
  <si>
    <t>PICNIC SHELTER(BEACH)</t>
  </si>
  <si>
    <t>PICNIC SHELTER(DAY USE, RD)</t>
  </si>
  <si>
    <t>LAKE CHELAN</t>
  </si>
  <si>
    <t>LAKESHORE</t>
  </si>
  <si>
    <t>LAKE CHELAN, 7544 SOUTH LAKESHORE ROAD, , CHELAN, WA, 988169755</t>
  </si>
  <si>
    <t>COMFORT STATION-E CAMP LOOP</t>
  </si>
  <si>
    <t>COMFORT STATION-BEACH ROW</t>
  </si>
  <si>
    <t>COMFORT STATION-TRAILER LOOP</t>
  </si>
  <si>
    <t>BULLETIN BOARD</t>
  </si>
  <si>
    <t>Z958</t>
  </si>
  <si>
    <t>LAKE EASTON</t>
  </si>
  <si>
    <t>RESIDENCE MANAGER</t>
  </si>
  <si>
    <t>LAKE EASTON STATE PARK</t>
  </si>
  <si>
    <t>LAKE EASTON, 150 LAKE EASTON STATE PARK RD., , EASTON, WA, 98925</t>
  </si>
  <si>
    <t>COMFORT STATION-LOWER CAMP LP</t>
  </si>
  <si>
    <t>PUMP HOUSE-SERVICE AREA</t>
  </si>
  <si>
    <t>COMFORT STATION-RV CAMP LP</t>
  </si>
  <si>
    <t>PUMP HOUSE-DAY USE AREA</t>
  </si>
  <si>
    <t>OFFICE-SERVICE AREA</t>
  </si>
  <si>
    <t>SNOW SHED</t>
  </si>
  <si>
    <t>COMFORT STATION-UPPER CAMP LP</t>
  </si>
  <si>
    <t>SNOW SHED (FUEL TANK)</t>
  </si>
  <si>
    <t>Z190</t>
  </si>
  <si>
    <t>Z770</t>
  </si>
  <si>
    <t>LAKE ISABELLA</t>
  </si>
  <si>
    <t>TILLEY</t>
  </si>
  <si>
    <t>LAKE SAMMAMISH</t>
  </si>
  <si>
    <t>SAMMAMISH</t>
  </si>
  <si>
    <t>LAKE SAMMAMISH, 2000 NW SAMMAMISH ROAD, , ISSAQUAH, WA, 98027</t>
  </si>
  <si>
    <t>STORAGE (PESTACIDE)</t>
  </si>
  <si>
    <t>STORAGE-ADMIN AREA</t>
  </si>
  <si>
    <t>QUARTERS/GARAGE-ADMIN AREA</t>
  </si>
  <si>
    <t>COMFORT STATION-TRAILER DUMP</t>
  </si>
  <si>
    <t>COMFORT STATION-ISSAQUAH CREEK</t>
  </si>
  <si>
    <t>BATHHOUSE-SUNSET BEACH</t>
  </si>
  <si>
    <t>CONCESSION-SUNSET BEACH</t>
  </si>
  <si>
    <t>009A</t>
  </si>
  <si>
    <t>PICNIC SHELTER-ISSAQUAH CREEK</t>
  </si>
  <si>
    <t>PICNIC SHELTER-SUNSET BEACH</t>
  </si>
  <si>
    <t>PUMP HOUSE-HANS JENSEN</t>
  </si>
  <si>
    <t>STORAGE/CARPORT-HANS JENSEN</t>
  </si>
  <si>
    <t>WATER STORAGE(IRRIGATION)</t>
  </si>
  <si>
    <t>SHED(ECOLOGY)</t>
  </si>
  <si>
    <t>STORAGE(BARN - EQUIP/PAINT)</t>
  </si>
  <si>
    <t>SHED(FUEL STORAGE)</t>
  </si>
  <si>
    <t>MAINTENANCE SHOP(AUTO/EQPT)</t>
  </si>
  <si>
    <t>OFFICE/STORAGE/SHOP(PRODUCTS)</t>
  </si>
  <si>
    <t>SHOP(CEMENT)</t>
  </si>
  <si>
    <t>KITCHEN SHELTER(ROTUNDA)</t>
  </si>
  <si>
    <t>COMFORT STATION/PICNIC SHELTER</t>
  </si>
  <si>
    <t>BATHHOUSE-SWIM BEACH</t>
  </si>
  <si>
    <t>CONCESSION-SWIM BEACH</t>
  </si>
  <si>
    <t>028A</t>
  </si>
  <si>
    <t>COMFORT STATION-PLAYFIELDS</t>
  </si>
  <si>
    <t>RESIDENCE(MOBILE)-HANS JENSEN</t>
  </si>
  <si>
    <t>PICNIC SHELTER-HANS JENSEN</t>
  </si>
  <si>
    <t>STORAGE-HANS JENSEN</t>
  </si>
  <si>
    <t>SHOP(WELDING)</t>
  </si>
  <si>
    <t>VAULT TOILET - VT1</t>
  </si>
  <si>
    <t>VT1</t>
  </si>
  <si>
    <t>VAULT TOILET - VT2</t>
  </si>
  <si>
    <t>VT2</t>
  </si>
  <si>
    <t>VAULT TOILET - VT3</t>
  </si>
  <si>
    <t>VT3</t>
  </si>
  <si>
    <t>VAULT TOILET - VT4</t>
  </si>
  <si>
    <t>VT4</t>
  </si>
  <si>
    <t>LAKE SYLVIA</t>
  </si>
  <si>
    <t>LAKE SYLVIA, 1813 LAKE SYLVIA ROAD, , MONTESANO, WA, 98563</t>
  </si>
  <si>
    <t>SEASONAL QUARTERS / STORAGE</t>
  </si>
  <si>
    <t>KITCHEN(CONCESSION)-DAY USE</t>
  </si>
  <si>
    <t>COMFORT STATION-PARK ENTRANCE</t>
  </si>
  <si>
    <t>OFFICE/CONCESSION-PARK ENTRANC</t>
  </si>
  <si>
    <t>STORAGE-SERVICE AREA</t>
  </si>
  <si>
    <t>PICNIC SHELTER-PARK ENTRANCE</t>
  </si>
  <si>
    <t>Z822</t>
  </si>
  <si>
    <t>LAKE WENATCHEE</t>
  </si>
  <si>
    <t>SR 207</t>
  </si>
  <si>
    <t>LAKE WENATCHEE, 21588 STATE HIGHWAY 207, , LEAVENWORTH, WA, 98826</t>
  </si>
  <si>
    <t>003A</t>
  </si>
  <si>
    <t>BOAT SHED</t>
  </si>
  <si>
    <t>REGISTRATION BOOTH S. - CRS OF</t>
  </si>
  <si>
    <t>STORAGE SHED - NORTH</t>
  </si>
  <si>
    <t>LUMBER STORAGE</t>
  </si>
  <si>
    <t>HORSE BARN OFFICE</t>
  </si>
  <si>
    <t>HORSE BARN TACK ROOM</t>
  </si>
  <si>
    <t>STORAGE(FLAMMABLE)</t>
  </si>
  <si>
    <t>WOOD SHELTER</t>
  </si>
  <si>
    <t>AMPHITHEATER</t>
  </si>
  <si>
    <t>FLAMMABLE STORAGE</t>
  </si>
  <si>
    <t>HOT TUB BUILDING</t>
  </si>
  <si>
    <t>Z376</t>
  </si>
  <si>
    <t>REGISTRATION BOOTH - NORTH</t>
  </si>
  <si>
    <t>Z564</t>
  </si>
  <si>
    <t>SHELTER, PICNIC, LOG</t>
  </si>
  <si>
    <t>Z589</t>
  </si>
  <si>
    <t>LARRABEE</t>
  </si>
  <si>
    <t>SHOP/OFFICE- OLD OFFICE</t>
  </si>
  <si>
    <t>LARRABEE, 245 CHUCKANUT DRIVE, , BELLINGHAM, WA, 982268934</t>
  </si>
  <si>
    <t>BAND SHELL</t>
  </si>
  <si>
    <t>CHLORINE ROOM</t>
  </si>
  <si>
    <t>VALVE HOUSE(WATER)</t>
  </si>
  <si>
    <t>PICNIC SHELTER(ELEPHANT)</t>
  </si>
  <si>
    <t>STORAGE(2 BAY)-HWY 11</t>
  </si>
  <si>
    <t>DRY WELL</t>
  </si>
  <si>
    <t>VAULT TOILET-BOAT LAUNCH</t>
  </si>
  <si>
    <t>VAULT TOILET-CLAYTON BEACH</t>
  </si>
  <si>
    <t>EQUIPMENT SHELTER</t>
  </si>
  <si>
    <t>STORAGE SHED(FLAMMABLES)</t>
  </si>
  <si>
    <t>RESIDENCE-HWY 11</t>
  </si>
  <si>
    <t>GARAGE/SHOP(3 BAY)-HWY 11</t>
  </si>
  <si>
    <t>OPERATIONS BUILDING</t>
  </si>
  <si>
    <t>CXT-BOAT LAUNCH</t>
  </si>
  <si>
    <t>CXT-GROUP CAMP</t>
  </si>
  <si>
    <t>Z162</t>
  </si>
  <si>
    <t>CASCADIAN PRECAST VAULT TOILET</t>
  </si>
  <si>
    <t>Z387</t>
  </si>
  <si>
    <t>LEADBETTER POINT</t>
  </si>
  <si>
    <t>LEWIS &amp; CLARK</t>
  </si>
  <si>
    <t>WINLOCK</t>
  </si>
  <si>
    <t>LEWIS &amp; CLARK, 4583 JACKSON HWY., , WINLOCK, WA, 98596</t>
  </si>
  <si>
    <t>STORAGE / CONTACT STATION</t>
  </si>
  <si>
    <t>STORAGE - FORMER WATER TANK</t>
  </si>
  <si>
    <t>KITCHEN SHELTER #1-GRP PICNIC</t>
  </si>
  <si>
    <t>KITCHEN SHELTER #2-DAY USE</t>
  </si>
  <si>
    <t>STORAGE-CAMP AREA</t>
  </si>
  <si>
    <t>FOREST EXHIBIT SHELTER</t>
  </si>
  <si>
    <t>PICNIC SHELTER-GRP CAMP</t>
  </si>
  <si>
    <t>BUNK HOUSE-ELC</t>
  </si>
  <si>
    <t>PUMP HOUSE-ELC</t>
  </si>
  <si>
    <t>AREA OFFICE</t>
  </si>
  <si>
    <t>ELC</t>
  </si>
  <si>
    <t>MOBILE HOME</t>
  </si>
  <si>
    <t>STORAGE(COMMUNITY CENTER)</t>
  </si>
  <si>
    <t>PUMP HOUSE-GRP CAMP RD</t>
  </si>
  <si>
    <t>LOG CCC RESIDENCE RENOVATION</t>
  </si>
  <si>
    <t>Z392</t>
  </si>
  <si>
    <t>FORMER TAVERN</t>
  </si>
  <si>
    <t>Z591</t>
  </si>
  <si>
    <t>HOMET MOBILE HOME 1980</t>
  </si>
  <si>
    <t>Z763</t>
  </si>
  <si>
    <t>Z852</t>
  </si>
  <si>
    <t>LEWIS &amp; CLARK TRAIL</t>
  </si>
  <si>
    <t>SR 12</t>
  </si>
  <si>
    <t>ABANDONED</t>
  </si>
  <si>
    <t>STORAGE (PRIVATE)</t>
  </si>
  <si>
    <t>VAULT TOILTET (CXT)</t>
  </si>
  <si>
    <t>Z598</t>
  </si>
  <si>
    <t>LIMEKILN LIGHTHOUSE</t>
  </si>
  <si>
    <t>RESIDENCE(NORTHERN-RANGER)</t>
  </si>
  <si>
    <t>WESTSIDE</t>
  </si>
  <si>
    <t>LIME KILN POINT, 1567 WESTSIDE ROAD, , FRIDAY HARBOR, WA, 98250</t>
  </si>
  <si>
    <t>RESIDENCE(SOUTHERN-SUP'T)</t>
  </si>
  <si>
    <t>SHOP/OFFICE(GARAGE)</t>
  </si>
  <si>
    <t>STORAGE(PUMP HOUSE)</t>
  </si>
  <si>
    <t>BOS'N LOCKER (TOOL SHED)</t>
  </si>
  <si>
    <t>PAINT LOCKER(OIL HOUSE)</t>
  </si>
  <si>
    <t>FIRE STATION</t>
  </si>
  <si>
    <t>SHOP/OFFICE GARAGE</t>
  </si>
  <si>
    <t>WELL PUMPHOUSE</t>
  </si>
  <si>
    <t>COMFORT STATION(COMPOSTER)</t>
  </si>
  <si>
    <t>NEW SHOP BUILDING</t>
  </si>
  <si>
    <t>Z956</t>
  </si>
  <si>
    <t>LITTLE SPOKANE RIVER NAT</t>
  </si>
  <si>
    <t>AUBREY L WHITE</t>
  </si>
  <si>
    <t>LOOMIS LAKE</t>
  </si>
  <si>
    <t>1.3 MILES NE OF MP 7 SR 103</t>
  </si>
  <si>
    <t>Z975</t>
  </si>
  <si>
    <t>HILLDALE</t>
  </si>
  <si>
    <t>MANCHESTER, 7767 E. HILLDALE, , PORT ORCHARD, WA, 98366</t>
  </si>
  <si>
    <t>GUN BATTERY</t>
  </si>
  <si>
    <t>MINING CASEMATE</t>
  </si>
  <si>
    <t>PICNIC SHELTER(TORPEDO WAREHOU</t>
  </si>
  <si>
    <t>STORAGE - GOAT HILL</t>
  </si>
  <si>
    <t>STORAGE#1</t>
  </si>
  <si>
    <t>STORAGE GOAT HILL</t>
  </si>
  <si>
    <t>RESIDENCE (A-FRAME)</t>
  </si>
  <si>
    <t>GAS/TOOL STORAGE</t>
  </si>
  <si>
    <t>WOOD SHED - HOST SITE</t>
  </si>
  <si>
    <t>BATTERY MITCHELL</t>
  </si>
  <si>
    <t>TORPEDO STOREHOUSE</t>
  </si>
  <si>
    <t>MARYHILL, 50 HIGHWAY 97, , GOLDENDALE, WA, 98620</t>
  </si>
  <si>
    <t>BATHHOUSE-BEACH</t>
  </si>
  <si>
    <t>PUMP HOUSE(DOMESTIC)</t>
  </si>
  <si>
    <t>PICNIC SHELTER(E)-BEACH</t>
  </si>
  <si>
    <t>PICNIC SHELTER(W)-BEACH</t>
  </si>
  <si>
    <t>KIOSK</t>
  </si>
  <si>
    <t>MATILDA JACKSON</t>
  </si>
  <si>
    <t>EVALINE</t>
  </si>
  <si>
    <t>MCMICKEN ISLAND</t>
  </si>
  <si>
    <t>HARSTINE ISLAND</t>
  </si>
  <si>
    <t>MILLERSYLVANIA</t>
  </si>
  <si>
    <t>MILLERSYLVANIA, 12245 TILLEY ROAD SOUTH, , OLYMPIA, WA, 985129167</t>
  </si>
  <si>
    <t>OFFICE-PARK ENTRANCE</t>
  </si>
  <si>
    <t>RESTROOM #1-BEACH</t>
  </si>
  <si>
    <t>KITCHEN #1-BEACH</t>
  </si>
  <si>
    <t>PUMP HOUSE #2-BEACH</t>
  </si>
  <si>
    <t>RESTROOM #2-BEACH</t>
  </si>
  <si>
    <t>RESIDENCE-BEACH</t>
  </si>
  <si>
    <t>KITCHEN #2-BEACH</t>
  </si>
  <si>
    <t>BATHHOUSE #1-BEACH</t>
  </si>
  <si>
    <t>KITCHEN #3-BEACH</t>
  </si>
  <si>
    <t>BATHHOUSE #2-BEACH</t>
  </si>
  <si>
    <t>RESTROOM #4-DAY USE</t>
  </si>
  <si>
    <t>KITCHEN #4-DAY USE</t>
  </si>
  <si>
    <t>RESTROOM #5-CAMP AREA PANABODE</t>
  </si>
  <si>
    <t>TOOL STORAGE-ELC</t>
  </si>
  <si>
    <t>RESTROOM #6-CAMPGROUND CMU</t>
  </si>
  <si>
    <t>RESTROOM #3-RV CAMP AREA</t>
  </si>
  <si>
    <t>GIRLS RESTROOM-ELC</t>
  </si>
  <si>
    <t>KITCHEN/DINING HALL-ELC</t>
  </si>
  <si>
    <t>CABIN(COOK'S QUARTERS)-ELC</t>
  </si>
  <si>
    <t>CABIN(ADMIN)-ELC</t>
  </si>
  <si>
    <t>BOYS RESTROOM-ELC</t>
  </si>
  <si>
    <t>CABIN(BOYS)-ELCADA</t>
  </si>
  <si>
    <t>BARN-ELC</t>
  </si>
  <si>
    <t>RESIDENCE (RANGER 3)</t>
  </si>
  <si>
    <t>PUMP HOUSE #2</t>
  </si>
  <si>
    <t>PARK   OFFICE (MAIN)</t>
  </si>
  <si>
    <t>REGION CONFERENCE ROOM</t>
  </si>
  <si>
    <t>REGION STORAGE (RANGER SHED)</t>
  </si>
  <si>
    <t>048A</t>
  </si>
  <si>
    <t>REGION MAINTENANCE OFFICE</t>
  </si>
  <si>
    <t>POLE SHED</t>
  </si>
  <si>
    <t>LUGGAGE SHELTER(N)-ELC</t>
  </si>
  <si>
    <t>CONTACT STATION-ENTRANCE ROAD</t>
  </si>
  <si>
    <t>SEWER TREATMENT PLANT</t>
  </si>
  <si>
    <t>SHOP (NEW)</t>
  </si>
  <si>
    <t>LUGGAGE SHELTER(S)-ELC</t>
  </si>
  <si>
    <t>NEW SHOP (REGION)</t>
  </si>
  <si>
    <t>RESIDENCE-BOAT LAUNCH AREA</t>
  </si>
  <si>
    <t>BOAT EQUIPMENT STORAGE-ELC</t>
  </si>
  <si>
    <t>BOY'S CABIN ADA</t>
  </si>
  <si>
    <t>CABIN, ELC BOYS #2ADA</t>
  </si>
  <si>
    <t>Z377</t>
  </si>
  <si>
    <t>SHOP BUILDING RENOVATION</t>
  </si>
  <si>
    <t>Z502</t>
  </si>
  <si>
    <t>POLE BARN BUILDING KIT</t>
  </si>
  <si>
    <t>Z761</t>
  </si>
  <si>
    <t>MOCLIPS OBA</t>
  </si>
  <si>
    <t>MOCLIPS</t>
  </si>
  <si>
    <t>MORAN</t>
  </si>
  <si>
    <t>OLGA</t>
  </si>
  <si>
    <t>MORAN, 3572 OLGA ROAD, , EASTSOUND, WA, 98245</t>
  </si>
  <si>
    <t>GARAGE - PARK OFFICE</t>
  </si>
  <si>
    <t>POWER SHELTER A(NEAR BLDG #1)</t>
  </si>
  <si>
    <t>POWER SHELTER B(DAY USE)</t>
  </si>
  <si>
    <t>POWER SHELTER C(NEAR SHOP)</t>
  </si>
  <si>
    <t>003C</t>
  </si>
  <si>
    <t>POWER SHELTER D</t>
  </si>
  <si>
    <t>003D</t>
  </si>
  <si>
    <t>LOG SECTION-PICNIC AREA</t>
  </si>
  <si>
    <t>COMFORT STATION-DAY USE,UPPER</t>
  </si>
  <si>
    <t>KITCHEN SHELTER-DAY USE, UPPER</t>
  </si>
  <si>
    <t>CONCESSION(FOOD)-BEACH</t>
  </si>
  <si>
    <t>BATHHOUSE(W)-DAY USE, BEACH</t>
  </si>
  <si>
    <t>BATHHOUSE(M)-DAY USE, BEACH</t>
  </si>
  <si>
    <t>REGISTRATION BOOTH-MORAN CREEK</t>
  </si>
  <si>
    <t>CONCESSION(BOAT)</t>
  </si>
  <si>
    <t>COMFORT STATION-LOWER MIDWAY</t>
  </si>
  <si>
    <t>WORKSHOP-SERVICE AREA</t>
  </si>
  <si>
    <t>STORAGE - FORMER OFFICE</t>
  </si>
  <si>
    <t>KITCHEN SHELTER-S END CAMP</t>
  </si>
  <si>
    <t>CABIN-MT.LK.</t>
  </si>
  <si>
    <t>GARAGE-MT. LK.</t>
  </si>
  <si>
    <t>PICNIC SHELTER-MT. LK.</t>
  </si>
  <si>
    <t>COMFORT STATION-MT. LK.</t>
  </si>
  <si>
    <t>KITCHEN SHELTER-COLD SP.</t>
  </si>
  <si>
    <t>PUMP HOUSE-COLD SP.</t>
  </si>
  <si>
    <t>STONE TOWER-MT. CONST.</t>
  </si>
  <si>
    <t>STORAGE-MT. CONST.</t>
  </si>
  <si>
    <t>RESIDENCE-ELC</t>
  </si>
  <si>
    <t>BUNK HOUSE-ELC(PARK AIDE)</t>
  </si>
  <si>
    <t>MESS HALL-ELC</t>
  </si>
  <si>
    <t>COMFORT STATION-ELC</t>
  </si>
  <si>
    <t>A-FRAME-ELC</t>
  </si>
  <si>
    <t>COOK'S QUARTERS-ELC</t>
  </si>
  <si>
    <t>OFFICE-ELC</t>
  </si>
  <si>
    <t>INFIRMARY-ELC</t>
  </si>
  <si>
    <t>COMFORT STATION-ELC(BEACH)</t>
  </si>
  <si>
    <t>DUPLEX-ELC</t>
  </si>
  <si>
    <t>PICNIC SHELTER-ELC</t>
  </si>
  <si>
    <t>COMFORT STATION-UPPER MIDWAY</t>
  </si>
  <si>
    <t>BOAT HOUSE ELC - SIGN SHOP</t>
  </si>
  <si>
    <t>FIRE CACHE</t>
  </si>
  <si>
    <t>VAULT TOILET (2)-MT. LK.</t>
  </si>
  <si>
    <t>CHLORINE/VALVEHOUSE</t>
  </si>
  <si>
    <t>ROWING CLUB - ELC</t>
  </si>
  <si>
    <t>PIT TOILET-EMERGENCY SITES</t>
  </si>
  <si>
    <t>VAULT TOILET-PRIMITIVE AREA</t>
  </si>
  <si>
    <t>None05</t>
  </si>
  <si>
    <t>None06</t>
  </si>
  <si>
    <t>PIT TOILET-LITTLE SUMMIT</t>
  </si>
  <si>
    <t>None07</t>
  </si>
  <si>
    <t>PUMP HOUSE-MT. LK.</t>
  </si>
  <si>
    <t>NONE08</t>
  </si>
  <si>
    <t>Z328</t>
  </si>
  <si>
    <t>Z470</t>
  </si>
  <si>
    <t>Z879</t>
  </si>
  <si>
    <t>Z914</t>
  </si>
  <si>
    <t>DOUBLE CASCADIAN STYLE VAULT T</t>
  </si>
  <si>
    <t>Z990</t>
  </si>
  <si>
    <t>MOUNT PILCHUCK</t>
  </si>
  <si>
    <t>LOOKOUT SHELTER</t>
  </si>
  <si>
    <t>MOUNT SPOKANE</t>
  </si>
  <si>
    <t>MT SPOKANE PARK</t>
  </si>
  <si>
    <t>MEAD</t>
  </si>
  <si>
    <t>MOUNT SPOKANE, MT. SPOKANE STATE PARK, N. 26107 MT. SPOKANE PARK DR., MEAD, WA, 99021</t>
  </si>
  <si>
    <t>LODGE (#1)</t>
  </si>
  <si>
    <t>COMFORT STATION (BK)</t>
  </si>
  <si>
    <t>SAND SHED</t>
  </si>
  <si>
    <t>VISTA HOUSE</t>
  </si>
  <si>
    <t>PUMPHOUSE (RES. #1)</t>
  </si>
  <si>
    <t>RESIDENCE (SCOUT)</t>
  </si>
  <si>
    <t>GARAGE (SCOUT)</t>
  </si>
  <si>
    <t>CABIN - SCOUT AREA</t>
  </si>
  <si>
    <t>LODGE (#2)</t>
  </si>
  <si>
    <t>SNO-PARK LOG CABIN</t>
  </si>
  <si>
    <t>CABIN (CCC)</t>
  </si>
  <si>
    <t>WOOD SHED - FORMER VAULT TOILE</t>
  </si>
  <si>
    <t>VAULT TOILET (BK)</t>
  </si>
  <si>
    <t>VAULT TOILET (CCC)</t>
  </si>
  <si>
    <t>NOVA CABIN</t>
  </si>
  <si>
    <t>HIGHWAY DEPT. RADIO</t>
  </si>
  <si>
    <t>CCC COMFORT STATION (FOUNDATIO</t>
  </si>
  <si>
    <t>WOODSHED @ COOK'S CABIN</t>
  </si>
  <si>
    <t>COMFORT STATION @ COOKS' CABIN</t>
  </si>
  <si>
    <t>TERMINAL @ COOK'S CABIN</t>
  </si>
  <si>
    <t>MAINTENANCE BLDG @ #2</t>
  </si>
  <si>
    <t>RESIDENCE LIFT STATION (#1)</t>
  </si>
  <si>
    <t>SKI PATROL BUILDING</t>
  </si>
  <si>
    <t>SELKIRK WATER RESERVOIR</t>
  </si>
  <si>
    <t>TURBIDITY BLDG.</t>
  </si>
  <si>
    <t>CHLORINATOR BLDG.</t>
  </si>
  <si>
    <t>CASCADIAN STYLE SINGLE VAULT T</t>
  </si>
  <si>
    <t>Z215</t>
  </si>
  <si>
    <t>WARMING HUT</t>
  </si>
  <si>
    <t>Z260</t>
  </si>
  <si>
    <t>WSP RADIO</t>
  </si>
  <si>
    <t>Z379</t>
  </si>
  <si>
    <t>MYSTERY BAY</t>
  </si>
  <si>
    <t>NOLTE</t>
  </si>
  <si>
    <t>VEAZIE CUMBERLAND</t>
  </si>
  <si>
    <t>NOLTE, 36921 VEAZIE CUMBERLAND RD., , ENUMCLAW,, WA, 98022</t>
  </si>
  <si>
    <t>PARK AIDE CABIN</t>
  </si>
  <si>
    <t>REFUSE COLLECTION CENTER</t>
  </si>
  <si>
    <t>PICNIC SHELTER(WCC)</t>
  </si>
  <si>
    <t>NORTH BEACH SCA</t>
  </si>
  <si>
    <t>VAULT TOILET,  ROOSEVELT OBA</t>
  </si>
  <si>
    <t>SR 115</t>
  </si>
  <si>
    <t>CHENOIS CREEK</t>
  </si>
  <si>
    <t>NORTH JETTY OBA</t>
  </si>
  <si>
    <t>SR 116</t>
  </si>
  <si>
    <t>NW REGIONAL OFFICE</t>
  </si>
  <si>
    <t>ADMIN. OFFICE</t>
  </si>
  <si>
    <t>CABIN - OFFICE</t>
  </si>
  <si>
    <t xml:space="preserve">STORAGE BUILDING  </t>
  </si>
  <si>
    <t>O'BRIEN-RIGGS</t>
  </si>
  <si>
    <t>SR 35</t>
  </si>
  <si>
    <t>CONCRETE</t>
  </si>
  <si>
    <t>BLACKSMITH SHOP</t>
  </si>
  <si>
    <t>SMOKEHOUSE</t>
  </si>
  <si>
    <t>SAWMILL SHELTER</t>
  </si>
  <si>
    <t>FEEDING SHED</t>
  </si>
  <si>
    <t>OCEAN CITY</t>
  </si>
  <si>
    <t>REGISTRATION BOOTH-ENTRANCE RD</t>
  </si>
  <si>
    <t>OCEAN CITY, 148 SR-115, , HOQUIAM, WA, 98550</t>
  </si>
  <si>
    <t>COMFORT STATION-CAMP LOOP 2</t>
  </si>
  <si>
    <t>COMFORT STATION-CAMP LOOP 1</t>
  </si>
  <si>
    <t>RESIDENCE(MANAGER)-ENTRANCE RD</t>
  </si>
  <si>
    <t>COMFORT STATION-CAMP LOOP 4</t>
  </si>
  <si>
    <t>SHOP-ENTRANCE RD</t>
  </si>
  <si>
    <t>COMFORT STATION-CAMP LOOP 3</t>
  </si>
  <si>
    <t>STORAGE(PAPER)</t>
  </si>
  <si>
    <t>RESIDENCE-ENTRANCE RD</t>
  </si>
  <si>
    <t>STORAGE(EXPENDABLE SUPPLIES)</t>
  </si>
  <si>
    <t>PICNIC SHELTER-N BEACH DAY USE</t>
  </si>
  <si>
    <t>PICNIC SHELTER-S BEACH DAY USE</t>
  </si>
  <si>
    <t>OFFICE/STORAGE-ENTRANCE RD</t>
  </si>
  <si>
    <t>Z160</t>
  </si>
  <si>
    <t>Z669</t>
  </si>
  <si>
    <t>Z680</t>
  </si>
  <si>
    <t>Z828</t>
  </si>
  <si>
    <t>OCEAN CITY OBA</t>
  </si>
  <si>
    <t>OLALLIE/LOWER CROSSING</t>
  </si>
  <si>
    <t>OLALLIE, 20606 SE 56TH ST., , ISSAQUAH, WA, 98027</t>
  </si>
  <si>
    <t>WELL SHED/CARPORT</t>
  </si>
  <si>
    <t>CASCADIAN STYLE PRECAST TOILET</t>
  </si>
  <si>
    <t>Z945</t>
  </si>
  <si>
    <t>OLMSTEAD PLACE</t>
  </si>
  <si>
    <t>SMITH HOUSE-OLMSTEAD FARM</t>
  </si>
  <si>
    <t>FERGUSON</t>
  </si>
  <si>
    <t>OLMSTEAD PLACE, 921 N. FERGUSON ROAD, , ELLENSBURG, WA, 98926</t>
  </si>
  <si>
    <t>OLMSTEAD CABIN-OLMSTEAD FARM</t>
  </si>
  <si>
    <t>BARN(RED)-OLMSTEAD FARM</t>
  </si>
  <si>
    <t>BARN(DAIRY)-OLMSTEAD FARM</t>
  </si>
  <si>
    <t>GARAGE-OLMSTEAD FARM</t>
  </si>
  <si>
    <t>GRAINERY-OLMSTEAD FARM</t>
  </si>
  <si>
    <t>WAGON SHED-OLMSTEAD FARM</t>
  </si>
  <si>
    <t>CHICKEN HOUSE-OLMSTEAD FARM</t>
  </si>
  <si>
    <t>PUMP HOUSE-OLMSTEAD FARM</t>
  </si>
  <si>
    <t>SCHOOL HOUSE(SEATON SCHOOL)</t>
  </si>
  <si>
    <t>TOOL SHED-OLMSTEAD FARM</t>
  </si>
  <si>
    <t>MILK HOUSE-OLMSTEAD FARM</t>
  </si>
  <si>
    <t>BROODER HOUSE-OLMSTEAD FARM</t>
  </si>
  <si>
    <t>EQUIPMENT BARN</t>
  </si>
  <si>
    <t>DISPLAY SHED</t>
  </si>
  <si>
    <t>GARAGE/PUMP HOUSE</t>
  </si>
  <si>
    <t>HANSEN MEMORIAL STRUCTURE</t>
  </si>
  <si>
    <t>OYHUT OBA</t>
  </si>
  <si>
    <t>PACIFIC BEACH</t>
  </si>
  <si>
    <t>PACIFIC BEACH, 49 SECOND STREET, , PACIFIC BEACH, WA, 98571</t>
  </si>
  <si>
    <t>REG. BOOTH/OFFICE(PACIF BEACH)</t>
  </si>
  <si>
    <t>Z431</t>
  </si>
  <si>
    <t>PACIFIC PINES</t>
  </si>
  <si>
    <t>274TH</t>
  </si>
  <si>
    <t>OCEAN PARK</t>
  </si>
  <si>
    <t>PACIFIC PINES, LONG BEACH AREA, PO BOX 488, SEAVIEW, WA, 98624</t>
  </si>
  <si>
    <t>PARADISE POINT</t>
  </si>
  <si>
    <t>PARADISE PARK</t>
  </si>
  <si>
    <t>PARADISE POINT, 33914 NW PARADISE  RD, , RIDGEFIELD, WA, 98642</t>
  </si>
  <si>
    <t>STORAGE SHED (TOOL)</t>
  </si>
  <si>
    <t>VAULT TOILET-WALK-IN CAMP</t>
  </si>
  <si>
    <t>VAULT TOILET - WALK IN SITE</t>
  </si>
  <si>
    <t>STORAGE SHED (BOAT LAGOON)</t>
  </si>
  <si>
    <t>YURT - CAMPSITE #16</t>
  </si>
  <si>
    <t>YURT - CAMPSITE #18</t>
  </si>
  <si>
    <t>Z393</t>
  </si>
  <si>
    <t>PATOS ISLAND</t>
  </si>
  <si>
    <t>TRIPLEX</t>
  </si>
  <si>
    <t>PEACE ARCH</t>
  </si>
  <si>
    <t>BLINE</t>
  </si>
  <si>
    <t>PEACE ARCH, 19 A ST., PO BOX 87, BLAINE, WA, 98231</t>
  </si>
  <si>
    <t>KITCHEN</t>
  </si>
  <si>
    <t>PEACE ARCH MONUMENT</t>
  </si>
  <si>
    <t>CEREMONIAL STAGE</t>
  </si>
  <si>
    <t>STORAGE - RENTAL</t>
  </si>
  <si>
    <t>SALES</t>
  </si>
  <si>
    <t>PEARRYGIN LAKE</t>
  </si>
  <si>
    <t>PUMP HOUSE (POTABLE)</t>
  </si>
  <si>
    <t>BEAR CREEK</t>
  </si>
  <si>
    <t>PEARRYGIN LAKE, 861 BEAR CREEK ROAD, , WNTHROP, WA, 98862</t>
  </si>
  <si>
    <t>VAULT TOILET(SOLAR)</t>
  </si>
  <si>
    <t>COMFORT STATION-RV LOOP B</t>
  </si>
  <si>
    <t>OFFICE/STORE#1</t>
  </si>
  <si>
    <t>BATHHOUSE #2</t>
  </si>
  <si>
    <t>BATHHOUSE #1/LAUNDRY</t>
  </si>
  <si>
    <t>BATHHOUSE #3/LAUNDRY</t>
  </si>
  <si>
    <t>PUMPHOUSE #2</t>
  </si>
  <si>
    <t>PUMPHOUSE #1</t>
  </si>
  <si>
    <t>GUARD SHACK</t>
  </si>
  <si>
    <t>STORE #2 (SUBSHOP)</t>
  </si>
  <si>
    <t>TICKET BOOTH/RESTRM (GO-CART)</t>
  </si>
  <si>
    <t>SHOP (GO-CART)</t>
  </si>
  <si>
    <t>SHED (RESIDENCE)</t>
  </si>
  <si>
    <t>PUMPHOUSE #3</t>
  </si>
  <si>
    <t>GARDEN HOUSE (RESIDENCE)</t>
  </si>
  <si>
    <t>SHED (ANIMAL SHELTER)</t>
  </si>
  <si>
    <t>SHED (OFFICE/STORE #2)</t>
  </si>
  <si>
    <t>PUMPHOUSE (IRRIGATION)</t>
  </si>
  <si>
    <t>PRIVY</t>
  </si>
  <si>
    <t>RANGER RESIDENCE REPLACEMENT</t>
  </si>
  <si>
    <t>Z245</t>
  </si>
  <si>
    <t>Z361</t>
  </si>
  <si>
    <t>PENROSE POINT</t>
  </si>
  <si>
    <t>158TH</t>
  </si>
  <si>
    <t>LAKE BAY</t>
  </si>
  <si>
    <t>PENROSE POINT, PENROSE POINT STATE PARK, 321 158TH AVE. KPS, LAKEBAY, WA, 98349</t>
  </si>
  <si>
    <t>012B</t>
  </si>
  <si>
    <t>Z525</t>
  </si>
  <si>
    <t>PESHASTIN PINNACLES</t>
  </si>
  <si>
    <t>OLDS STATION</t>
  </si>
  <si>
    <t>PESHASTIN PINNACLES, 333 OLDS STATION RD., , WENATCHEE, WA, 98801</t>
  </si>
  <si>
    <t>CASCADIAN STYLE DOUBLE VAULT T</t>
  </si>
  <si>
    <t>Z593</t>
  </si>
  <si>
    <t>PLEASANT HARBOR</t>
  </si>
  <si>
    <t>POSEY ISLAND</t>
  </si>
  <si>
    <t>POTHOLES</t>
  </si>
  <si>
    <t>O'SULLIVAN DAM</t>
  </si>
  <si>
    <t>POTHOLES, 6762 HIGHWAY 262 EAST, , OTHELLO, WA, 99344</t>
  </si>
  <si>
    <t>ENTRANCE STATION</t>
  </si>
  <si>
    <t>FIRE STATION(GRANT COUNTY)</t>
  </si>
  <si>
    <t>GAS STORAGE BLDG(DEMOLISHED)</t>
  </si>
  <si>
    <t>RESTROOM(ADA)-CAMPGROUND</t>
  </si>
  <si>
    <t>RESTROOM(ADA)-DAY USE AREA</t>
  </si>
  <si>
    <t>Z846</t>
  </si>
  <si>
    <t>POTLATCH</t>
  </si>
  <si>
    <t>0.1 S MP 335.01 SR 101</t>
  </si>
  <si>
    <t>HOODSPORT</t>
  </si>
  <si>
    <t>POTLATCH, NORTH 21020 U.S. HWY-101, P.O. BOX 1051, HOODSPORT, WA, 98548</t>
  </si>
  <si>
    <t>PS REGIONAL OFFICE</t>
  </si>
  <si>
    <t>REGION OFFICE</t>
  </si>
  <si>
    <t>Z167</t>
  </si>
  <si>
    <t>RIVERWALK</t>
  </si>
  <si>
    <t>Z321</t>
  </si>
  <si>
    <t>EQUIPMENT SHOP</t>
  </si>
  <si>
    <t>Z434</t>
  </si>
  <si>
    <t>MODEL 1001 SST ORIG SINGLE RES</t>
  </si>
  <si>
    <t>Z489</t>
  </si>
  <si>
    <t>WELDING SHOP, METAL QUANSET</t>
  </si>
  <si>
    <t>Z521</t>
  </si>
  <si>
    <t>Z626</t>
  </si>
  <si>
    <t>PAINT STORAGE BLDG, METAL</t>
  </si>
  <si>
    <t>Z723</t>
  </si>
  <si>
    <t>Z965</t>
  </si>
  <si>
    <t>RAINBOW FALLS</t>
  </si>
  <si>
    <t>CERES DRYAD</t>
  </si>
  <si>
    <t>RAINBOW FALLS, 4008 STATE HWY. 6, , CHELALIS, WA, 98532</t>
  </si>
  <si>
    <t>GARAGE/QUARTERS-SERVICE AREA</t>
  </si>
  <si>
    <t>REGISTRATION BOOTH-SERVICE ARE</t>
  </si>
  <si>
    <t>KITCHEN SHELTER-DAY USE AREA</t>
  </si>
  <si>
    <t>PICNIC SHELTER-S SIDE HWY</t>
  </si>
  <si>
    <t>COMFORT STATION-S SIDE HWY</t>
  </si>
  <si>
    <t>PUMP HOUSE-S SIDE HWY</t>
  </si>
  <si>
    <t>STORAGE SHELTER</t>
  </si>
  <si>
    <t>SIMINSKI HOUSE</t>
  </si>
  <si>
    <t>SECTION HOUSE(RR)</t>
  </si>
  <si>
    <t>SIMINISKI GARAGE</t>
  </si>
  <si>
    <t>RIO SHOWER/FLUSH PRECAST TOILE</t>
  </si>
  <si>
    <t>Z622</t>
  </si>
  <si>
    <t>RASAR</t>
  </si>
  <si>
    <t>CAPE HORN</t>
  </si>
  <si>
    <t>RASAR, 38730 CAPE HORN RD., , CONCRETE, WA, 98237</t>
  </si>
  <si>
    <t>CARPORT(FOR BLDG #1)</t>
  </si>
  <si>
    <t>COVERED BAY-SERVICE AREA</t>
  </si>
  <si>
    <t>TOOL SHED-SERVICE AREA</t>
  </si>
  <si>
    <t>COMFORT STATION - GROUP CAMP</t>
  </si>
  <si>
    <t>REED ISLAND</t>
  </si>
  <si>
    <t>RHODODENDRON PARK</t>
  </si>
  <si>
    <t>ADA VAULT TOILET (DNR PROPERTY</t>
  </si>
  <si>
    <t>TOWNSHIP</t>
  </si>
  <si>
    <t>CHARLES</t>
  </si>
  <si>
    <t>RIVERSIDE, 9711 W. CHARLES ROAD, , NINE MILE FALLS, WA, 99026</t>
  </si>
  <si>
    <t>RESTROOM CCC</t>
  </si>
  <si>
    <t>PANABODE (REG. BOOTH)</t>
  </si>
  <si>
    <t>SELF-REGISTRATION BOOTH</t>
  </si>
  <si>
    <t>CORN CRIB BARN</t>
  </si>
  <si>
    <t>ORV RESIDENCE</t>
  </si>
  <si>
    <t>ORV RESTROOM</t>
  </si>
  <si>
    <t>VAULT TOILET(CXT)-PORT/WASH</t>
  </si>
  <si>
    <t>SHOP(ORV)</t>
  </si>
  <si>
    <t>HAY SHED</t>
  </si>
  <si>
    <t>WILLIS SHED</t>
  </si>
  <si>
    <t>PUMP HOUSE(WILLIS)</t>
  </si>
  <si>
    <t>ORV HAY PROPERTY PUMP HOUSE</t>
  </si>
  <si>
    <t>CLARK BARN</t>
  </si>
  <si>
    <t>VAULT TOILET-PAINTED ROCKS</t>
  </si>
  <si>
    <t>CLARKS HORSE BARN</t>
  </si>
  <si>
    <t>CLARKS SHED</t>
  </si>
  <si>
    <t>CLARKS BULL PEN</t>
  </si>
  <si>
    <t>RES #1 WOOD SHED</t>
  </si>
  <si>
    <t>CONCRETE BOMB SHELTER</t>
  </si>
  <si>
    <t>WELL PUMP HOUSE</t>
  </si>
  <si>
    <t>VAULT TOILET(CXT)-MELELLEN</t>
  </si>
  <si>
    <t>SHED - METAL MILITARY</t>
  </si>
  <si>
    <t>BICYCLE SHED</t>
  </si>
  <si>
    <t>VAULT TOILET-CENTENNIAL TRAIL</t>
  </si>
  <si>
    <t>VAULT TOILET(CXT)-MILITARYCMTY</t>
  </si>
  <si>
    <t>RESIDENCE(BEARD)</t>
  </si>
  <si>
    <t>RESIDENCE(CLARK)</t>
  </si>
  <si>
    <t>WWP COTTAGE</t>
  </si>
  <si>
    <t>WWP GARAGE</t>
  </si>
  <si>
    <t>WWP PUMP HOUSE</t>
  </si>
  <si>
    <t>RESERVATION OFFICE</t>
  </si>
  <si>
    <t>ORV RESIDENCE #2</t>
  </si>
  <si>
    <t>VAULT TOILET-PLESE FLATS</t>
  </si>
  <si>
    <t>LUNCH ROOM</t>
  </si>
  <si>
    <t>WELL HOUSE - RESIDENCE #1</t>
  </si>
  <si>
    <t>KITCHEN SHELTER(MCLELLAN)</t>
  </si>
  <si>
    <t>SONNTAG RESTROOM</t>
  </si>
  <si>
    <t>SONNTAG PUMP HOUSE</t>
  </si>
  <si>
    <t>SONNTAG PICNIC SHELTER</t>
  </si>
  <si>
    <t>WOODEN STORAGE BUILDING #1</t>
  </si>
  <si>
    <t>WOODEN STORAGE BUILDING #2</t>
  </si>
  <si>
    <t>WOODEN STORAGE BUILDING #3</t>
  </si>
  <si>
    <t>WOODEN SHED</t>
  </si>
  <si>
    <t>RESIDENCE STORAGE SHED</t>
  </si>
  <si>
    <t>RESIDENCE SHOP</t>
  </si>
  <si>
    <t>ORV SOUTH KITCHEN</t>
  </si>
  <si>
    <t>INTERPRETIVE SHELTER - ISLANDS</t>
  </si>
  <si>
    <t>Z127</t>
  </si>
  <si>
    <t>GILA STYLE PRECAST TOILET/SHOW</t>
  </si>
  <si>
    <t>Z488</t>
  </si>
  <si>
    <t>PREFABRICATED SINGLE VAULT TOI</t>
  </si>
  <si>
    <t>Z636</t>
  </si>
  <si>
    <t>GUNNISON STYLE SINGLE VAULT TO</t>
  </si>
  <si>
    <t>Z981</t>
  </si>
  <si>
    <t>CASCADES</t>
  </si>
  <si>
    <t>ROCKPORT, 51095 HIGHWAY 20, ,  ROCKPORT, WA, 98283</t>
  </si>
  <si>
    <t>PICNIC SHELTER-DAY USE AREA</t>
  </si>
  <si>
    <t>FIRE HOSE STORAGE</t>
  </si>
  <si>
    <t>PICNIC SHELTER-CAMP AREA</t>
  </si>
  <si>
    <t>ADIRONDACK SHELTER-CAMP AREA</t>
  </si>
  <si>
    <t>ROTHSCHILD HOUSE</t>
  </si>
  <si>
    <t>INTERPRETIVE HOUSE</t>
  </si>
  <si>
    <t>ADELMA BEACH</t>
  </si>
  <si>
    <t>SACAJAWEA</t>
  </si>
  <si>
    <t>SACAJAWEA PARK</t>
  </si>
  <si>
    <t>SACAJAWEA, 2503 SACAJAWAWEA PARK RD, , PASCO, WA, 99301</t>
  </si>
  <si>
    <t>GARAGE/SHOP</t>
  </si>
  <si>
    <t>PARK/REGION OFFICE</t>
  </si>
  <si>
    <t>PARK/REGION SHOP</t>
  </si>
  <si>
    <t>NEW RANGER RESIDENCE</t>
  </si>
  <si>
    <t>SADDLEBAG ISLAND</t>
  </si>
  <si>
    <t>SAINT EDWARD</t>
  </si>
  <si>
    <t>SEMINARY</t>
  </si>
  <si>
    <t>SAINT EDWARD, 14445 JUANITA DR. N.E., , KENMORE, WA, 98028</t>
  </si>
  <si>
    <t>POOL</t>
  </si>
  <si>
    <t>GARAGE(EQUIPMENT STORAGE)</t>
  </si>
  <si>
    <t>STORAGE (TOOL)</t>
  </si>
  <si>
    <t>SALTWATER</t>
  </si>
  <si>
    <t>RESIDENCE (LOG )</t>
  </si>
  <si>
    <t>DES MOINES</t>
  </si>
  <si>
    <t>SALTWATER, 25205 EIGHTH PLACE SOUTH, , DES MOINES, WA, 98198</t>
  </si>
  <si>
    <t>RESIDENCE-DAY USE AREA</t>
  </si>
  <si>
    <t>RESIDENCE-16TH</t>
  </si>
  <si>
    <t>COMFORT STATION-POINT</t>
  </si>
  <si>
    <t>CONCESSION SHELTER-BEACH</t>
  </si>
  <si>
    <t>PICNIC SHELTER-CREEK</t>
  </si>
  <si>
    <t>REGISTRATION BOOTH-CAMP AREA</t>
  </si>
  <si>
    <t>PICNIC SHELTER-BRIDGE</t>
  </si>
  <si>
    <t>PICNIC SHELTER-POINT</t>
  </si>
  <si>
    <t>VAULT TOILET-CAMP AREA</t>
  </si>
  <si>
    <t>SCENIC BEACH</t>
  </si>
  <si>
    <t>EMIL HOUSE</t>
  </si>
  <si>
    <t>SCENIC BEACH, 9565 SCENIC BEACH ROAD NW, , SEABECK, WA, 98380</t>
  </si>
  <si>
    <t>SHED(STORAGE)-EMIL HOUSE</t>
  </si>
  <si>
    <t>PARK AIDE QUARTERS</t>
  </si>
  <si>
    <t>COMFORT STATION-E DAY USEREA</t>
  </si>
  <si>
    <t>BATHHOUSE-W DAY USE</t>
  </si>
  <si>
    <t>PICNIC SHELTER-W DAY USE</t>
  </si>
  <si>
    <t>CABIN-GROUP CAMP</t>
  </si>
  <si>
    <t>SCHAFER</t>
  </si>
  <si>
    <t>SCHAFER PARK</t>
  </si>
  <si>
    <t>SCHAFER, W 1365 SCHAFER PARK ROAD, , ELMA, WA, 985419714</t>
  </si>
  <si>
    <t>STORAGE/CARPORT</t>
  </si>
  <si>
    <t>STORAGE(WOOD)</t>
  </si>
  <si>
    <t>OFFICE/SHOP/WAREHOUSE</t>
  </si>
  <si>
    <t>STORAGE(OIL)</t>
  </si>
  <si>
    <t>NONE04</t>
  </si>
  <si>
    <t>SEAQUEST</t>
  </si>
  <si>
    <t>REGISTRATION BOOTH-PAY STATION</t>
  </si>
  <si>
    <t>SPIRIT LAKE HIGHWAY</t>
  </si>
  <si>
    <t>SEAQUEST, 3030 SPIRIT LAKE HWY, , CASTLE ROCK, WA, 98611</t>
  </si>
  <si>
    <t>PUMP HOUSE/SHOP</t>
  </si>
  <si>
    <t>COMFORT STATION-S LOOP</t>
  </si>
  <si>
    <t>COMFORT STATION-N LOOP</t>
  </si>
  <si>
    <t>POLE BARN</t>
  </si>
  <si>
    <t>Z243</t>
  </si>
  <si>
    <t>SEQUIM BAY</t>
  </si>
  <si>
    <t>SEQUIM BAY, 269035 HW. 1 1, , SEQUIM, WA, 98382</t>
  </si>
  <si>
    <t>KITCHEN SHELTER-RV LOOP</t>
  </si>
  <si>
    <t>KITCHEN SHELTER-LOWER LOOP</t>
  </si>
  <si>
    <t>KITCHEN SHELTER-BOAT LAUNCH</t>
  </si>
  <si>
    <t>PUMP HOUSE(CCC)</t>
  </si>
  <si>
    <t>PARK AIDE QUARTERS(GONE)</t>
  </si>
  <si>
    <t>ADIRONDACK SHELTER-ELC</t>
  </si>
  <si>
    <t>019A</t>
  </si>
  <si>
    <t>019B</t>
  </si>
  <si>
    <t>019C</t>
  </si>
  <si>
    <t>019D</t>
  </si>
  <si>
    <t>019E</t>
  </si>
  <si>
    <t>019F</t>
  </si>
  <si>
    <t>CABIN-ELC</t>
  </si>
  <si>
    <t>019G</t>
  </si>
  <si>
    <t>019H</t>
  </si>
  <si>
    <t>BROWN SHOP STORAGE SHED BY 2</t>
  </si>
  <si>
    <t>LAGOON LAB</t>
  </si>
  <si>
    <t>COMFORT STATION(RAILROAD)</t>
  </si>
  <si>
    <t>SHOP/STORAGE(GONE)</t>
  </si>
  <si>
    <t>AMPHITHEATRE</t>
  </si>
  <si>
    <t>SHELLFISH INTERPRETIVE CENTER</t>
  </si>
  <si>
    <t>STORAGE SHED - ELC</t>
  </si>
  <si>
    <t>WOOD STORAGE</t>
  </si>
  <si>
    <t>WOOD SHED FOR BLDG 1</t>
  </si>
  <si>
    <t>WOOD SHED/CARPORT FOR BLDG 30</t>
  </si>
  <si>
    <t>STORAGE FOR BLDG 30</t>
  </si>
  <si>
    <t>ADIRONDACK SHELTER (8)</t>
  </si>
  <si>
    <t>Z812</t>
  </si>
  <si>
    <t>SHINE TIDELANDS</t>
  </si>
  <si>
    <t>SKATING LAKE</t>
  </si>
  <si>
    <t>CLUB HOUSE</t>
  </si>
  <si>
    <t>GOLF CART STORAGE</t>
  </si>
  <si>
    <t>SOUTH WHIDBEY</t>
  </si>
  <si>
    <t>SMUGGLERS COVE</t>
  </si>
  <si>
    <t>FREELAND</t>
  </si>
  <si>
    <t>SOUTH WHIDBEY, 4128 SMUGGLERS COVE RD., , FREELAND, WA, 98249</t>
  </si>
  <si>
    <t>RESIDENCE POSSESSION PT</t>
  </si>
  <si>
    <t>GARAGE POSSESSION POINT</t>
  </si>
  <si>
    <t>DAYLIGHT BASEMENT HOME</t>
  </si>
  <si>
    <t>Z605</t>
  </si>
  <si>
    <t>SPENCER SPIT</t>
  </si>
  <si>
    <t>SPENCER SPIT, 521A BAKERVIEW RD, , LOPEZ, WA, 98261</t>
  </si>
  <si>
    <t>SHOP/OFFICE/QUARTERS/STORAGE</t>
  </si>
  <si>
    <t>WELL HOUSE (OLD)</t>
  </si>
  <si>
    <t>STONE SHELTER</t>
  </si>
  <si>
    <t>STORAGE (WOOD)</t>
  </si>
  <si>
    <t>PICNIC SHELTER - GROUP CAMP 3</t>
  </si>
  <si>
    <t>SPRING CREEK HATCHERY</t>
  </si>
  <si>
    <t>Z885</t>
  </si>
  <si>
    <t>0.7 MILES W OF MP 62 SR 14</t>
  </si>
  <si>
    <t>UNERWOOD</t>
  </si>
  <si>
    <t>SQUAK MOUNTAIN</t>
  </si>
  <si>
    <t>MAY VALLEY</t>
  </si>
  <si>
    <t>SQUARE LAKE</t>
  </si>
  <si>
    <t>SQUAXIN ISLAND</t>
  </si>
  <si>
    <t>1.7 MILES E OF CARLYON BEACH PARK ON STEAMBOAT ISLAND RD NW</t>
  </si>
  <si>
    <t>COMPOSTING TOILET</t>
  </si>
  <si>
    <t>Z750</t>
  </si>
  <si>
    <t>SQUILCHUCK</t>
  </si>
  <si>
    <t>SQUILCHUCK, 333 OLDS STATION RD., , WENATCHEE, WA, 98801</t>
  </si>
  <si>
    <t>SKI LODGE</t>
  </si>
  <si>
    <t>SKI TOW UPPER</t>
  </si>
  <si>
    <t>STEAMBOAT ROCK</t>
  </si>
  <si>
    <t>COULEE</t>
  </si>
  <si>
    <t>STEAMBOAT ROCK, 51052 HIGHWAY 155, , ELECTRIC CITY, WA, 99123</t>
  </si>
  <si>
    <t>RESIDENCE-NORTHRUP PT</t>
  </si>
  <si>
    <t>RESIDENCE-NORTHRUP CYN</t>
  </si>
  <si>
    <t>COMFORT STATION-NORTHRUP PT</t>
  </si>
  <si>
    <t>CONTACT STATION-PARK ENTRANCE</t>
  </si>
  <si>
    <t>PUMP HOUSE(#1)-S CAMP AREA</t>
  </si>
  <si>
    <t>PUMP HOUSE(#2)-S CAMP AREA</t>
  </si>
  <si>
    <t>SHED-NORTHRUP CYN</t>
  </si>
  <si>
    <t>RESERVOIR STRUCT-NORTHRUP CYN</t>
  </si>
  <si>
    <t>PUMP HOUSE-NORTHRUP CYN</t>
  </si>
  <si>
    <t>HOMESTEAD HOUSE-NORTHRUP CYN</t>
  </si>
  <si>
    <t>BARN-NORTHRUP CYN</t>
  </si>
  <si>
    <t>PUMP HOUSE-NORTHRUP PT</t>
  </si>
  <si>
    <t>VAULT TOILET(SOLAR)-JONES BAY</t>
  </si>
  <si>
    <t>SHED(EQPT)-SERVICE AREA</t>
  </si>
  <si>
    <t>VAULT TOILET-JONES BAY</t>
  </si>
  <si>
    <t>FISH CLEANING STATION-S CAMP</t>
  </si>
  <si>
    <t>FISH CLEANING STATION-N CAMP</t>
  </si>
  <si>
    <t>STORAG-SERVICE AREA</t>
  </si>
  <si>
    <t>SHOP-NORTHRUP CYN</t>
  </si>
  <si>
    <t>VAULT TOILET(CXT)-OSBORN BAY</t>
  </si>
  <si>
    <t>FISH CLEANING STATION-DAY USE</t>
  </si>
  <si>
    <t>VAULT TOILET(CXT)-NORTHRUP PT</t>
  </si>
  <si>
    <t>FISH CLEANING STATION-N'RUP PT</t>
  </si>
  <si>
    <t>VAULT TOILET(CXT)-N MAIN PARK</t>
  </si>
  <si>
    <t>VAULT TOILET(SOLAR)N MAIN PARK</t>
  </si>
  <si>
    <t>STORAGE-N MAIN PARK</t>
  </si>
  <si>
    <t>CHICKEN HOUSE-NORTHRUP CYN</t>
  </si>
  <si>
    <t>CABIN(LOG)-NORTHRUP CYN</t>
  </si>
  <si>
    <t>VAULT TOILET(CXT)-JONES BAY</t>
  </si>
  <si>
    <t>TOILET, VAULT @ REST AREA</t>
  </si>
  <si>
    <t>Z234</t>
  </si>
  <si>
    <t>STATION, FISH CLEANING @ MAIN</t>
  </si>
  <si>
    <t>Z286</t>
  </si>
  <si>
    <t>STATION, DUMP @ MAIN PARK</t>
  </si>
  <si>
    <t>Z415</t>
  </si>
  <si>
    <t>STATION, FISH CLEANING @ REST</t>
  </si>
  <si>
    <t>Z620</t>
  </si>
  <si>
    <t>STATION, COMFORT @ REST AREA</t>
  </si>
  <si>
    <t>Z706</t>
  </si>
  <si>
    <t>STEPTOE BUTTE</t>
  </si>
  <si>
    <t>5.6 MILES NE OF MP 48 SR 195</t>
  </si>
  <si>
    <t>STEPTOE BUTTE, MAILING: 10152 STATE ROUTE 127, , POMEROY, WA, 993479645</t>
  </si>
  <si>
    <t>Z899</t>
  </si>
  <si>
    <t>STUART ISLAND</t>
  </si>
  <si>
    <t>PHOENIX TOILET(REED HARBOR)</t>
  </si>
  <si>
    <t>None 10</t>
  </si>
  <si>
    <t>None 11</t>
  </si>
  <si>
    <t>None 3</t>
  </si>
  <si>
    <t>None 4</t>
  </si>
  <si>
    <t>None 5</t>
  </si>
  <si>
    <t>None 6</t>
  </si>
  <si>
    <t>SUCIA ISLAND</t>
  </si>
  <si>
    <t>SHOP/RESIDENCE-SERVICE AREA</t>
  </si>
  <si>
    <t>SUCIA ISLAND, , , , WA,</t>
  </si>
  <si>
    <t>PICNIC SHELTER-FOSSIL BAY</t>
  </si>
  <si>
    <t>PICNIC SHELTER-ECHO BAY</t>
  </si>
  <si>
    <t>PICNIC SHELTER-N SHALLOW BAY</t>
  </si>
  <si>
    <t>PUMP HOUSE-N SHALLOW BAY</t>
  </si>
  <si>
    <t>COMPOSTING TOILET - FOSSIL/FOX</t>
  </si>
  <si>
    <t>COMPOSTING TOILET-DOCK #1</t>
  </si>
  <si>
    <t>PHOENIX TOILET-DOCK #2</t>
  </si>
  <si>
    <t>RESIDENCE, MORAN LOCATION</t>
  </si>
  <si>
    <t>GARAGE SERVING #900</t>
  </si>
  <si>
    <t>COMPOSTING TOILET-FOX COVE</t>
  </si>
  <si>
    <t>COMPOSTING TOILET-SNORING BAY</t>
  </si>
  <si>
    <t>None  4</t>
  </si>
  <si>
    <t>COMPOSTING TOILET-ECHO BAY</t>
  </si>
  <si>
    <t>None  5</t>
  </si>
  <si>
    <t>COMPOSTING TOILET-N SHALLOW B.</t>
  </si>
  <si>
    <t>None  8</t>
  </si>
  <si>
    <t>PIT TOILET-S SHALLOW BAY</t>
  </si>
  <si>
    <t>PIT TOILET-S. SHALLOW BAY</t>
  </si>
  <si>
    <t>COMPOSTING TOILET-EWING COVE</t>
  </si>
  <si>
    <t>None 12</t>
  </si>
  <si>
    <t>PIT TOILET-SERVICE AREA</t>
  </si>
  <si>
    <t>None 13</t>
  </si>
  <si>
    <t>PIT TOILET-N ECHO BAY</t>
  </si>
  <si>
    <t>None 14</t>
  </si>
  <si>
    <t>PIT TOILET-CHINA COVE</t>
  </si>
  <si>
    <t>None 15</t>
  </si>
  <si>
    <t>GARBAGE FENCE(STORAGE)-SVCAREA</t>
  </si>
  <si>
    <t>None 16</t>
  </si>
  <si>
    <t>STORAGE BOX(FIRE TOOL)</t>
  </si>
  <si>
    <t>None 20</t>
  </si>
  <si>
    <t>None 22</t>
  </si>
  <si>
    <t>SUN LAKES</t>
  </si>
  <si>
    <t>SUN LAKES, 34875 PARK LAKE RD. NE, , COULEE CITY, WA, 99115</t>
  </si>
  <si>
    <t>TACK HOUSE(STABLE)</t>
  </si>
  <si>
    <t>STABLE</t>
  </si>
  <si>
    <t>PUMP HOUSE-MAIN DAY USE IRRIGA</t>
  </si>
  <si>
    <t>RECYCLE STORAGE SHED</t>
  </si>
  <si>
    <t>COMFORT STATION("TARANTULA")</t>
  </si>
  <si>
    <t>COMFORT STATIO-UPPER LOOP</t>
  </si>
  <si>
    <t>INTERPRETIVE CENTER-DRY FALLS</t>
  </si>
  <si>
    <t>COMFORT STATION/STORAGE-DRY FA</t>
  </si>
  <si>
    <t>018A</t>
  </si>
  <si>
    <t>VAULT TOILET-DRY FALLS LAKE</t>
  </si>
  <si>
    <t>COMFORT STATION(STABLE)</t>
  </si>
  <si>
    <t>PAINT SHED</t>
  </si>
  <si>
    <t>RESORT GOLF STARTER HOUSE</t>
  </si>
  <si>
    <t>RESORT OFFICE</t>
  </si>
  <si>
    <t>RESORT STORE</t>
  </si>
  <si>
    <t>RESORT STORE HOUSE</t>
  </si>
  <si>
    <t>RESORT LINENS STORAGE</t>
  </si>
  <si>
    <t>RESORT COMFORT STATION (CONC)</t>
  </si>
  <si>
    <t>RESIDENCE SEASONAL</t>
  </si>
  <si>
    <t>KITCHEN-ELC</t>
  </si>
  <si>
    <t>CRAFT BUILDING-ELC</t>
  </si>
  <si>
    <t>PUMP HOUSE-DRY FALLS</t>
  </si>
  <si>
    <t>VISTA HOUSE-DRY FALLS</t>
  </si>
  <si>
    <t>RESIDENCE-DRY FALLS</t>
  </si>
  <si>
    <t>COMFORT STATION-DEEP LAKE</t>
  </si>
  <si>
    <t>PUMP HOUSE(GOLF IRRIGATION)</t>
  </si>
  <si>
    <t>RESORT SHOP/STORAGE</t>
  </si>
  <si>
    <t>RESORT PUMP HOUSE</t>
  </si>
  <si>
    <t>RESORT RENTAL (MOBILE)</t>
  </si>
  <si>
    <t>RESORT COMFORT STATION/LAUNDRY</t>
  </si>
  <si>
    <t>RESORT MINI-GOLF STARTER HOUSE</t>
  </si>
  <si>
    <t>RESORT FISH CLEANING HOUSE</t>
  </si>
  <si>
    <t>RESORT CABIN</t>
  </si>
  <si>
    <t>RESORT CABIN (LAKESIDE)</t>
  </si>
  <si>
    <t>RESORT CABIN (POOLSIDE)</t>
  </si>
  <si>
    <t>CHLORINATOR BLDG. - PUMP HOUSE</t>
  </si>
  <si>
    <t>RESERVOIR - DEEP LAKE</t>
  </si>
  <si>
    <t>PUMP HOUSE - DEEP LAKE</t>
  </si>
  <si>
    <t>COMFORT STATION - BRETZ</t>
  </si>
  <si>
    <t>GROUP SHELTER - BRETZ</t>
  </si>
  <si>
    <t>CXT - BRETZ</t>
  </si>
  <si>
    <t>STORAGE SHED - RESIDENCE 39</t>
  </si>
  <si>
    <t>STORAGE SHED - RESIDENCE 37</t>
  </si>
  <si>
    <t>STORAGE SHED - RESIDENCE 64</t>
  </si>
  <si>
    <t>STORAGE SHED - RESIDENCE 01</t>
  </si>
  <si>
    <t>STORAGE SHED - RESIDENCE 55</t>
  </si>
  <si>
    <t>STORAGE SHED - SNACK SHACK</t>
  </si>
  <si>
    <t>STORAGE SHED - BOAT RENTALS</t>
  </si>
  <si>
    <t>POOL HOUSE</t>
  </si>
  <si>
    <t>GARAGE SERVES #943</t>
  </si>
  <si>
    <t>DUPLEX - RESORT LAKESIDE</t>
  </si>
  <si>
    <t>PUMP HOUSE (IRRIGATION)</t>
  </si>
  <si>
    <t>FOOD TRAILER (TEMPORARY)</t>
  </si>
  <si>
    <t>DOUBLE GARAGE</t>
  </si>
  <si>
    <t>Z134</t>
  </si>
  <si>
    <t>CORTEZ PRECAST FLUSH TOILET BL</t>
  </si>
  <si>
    <t>Z805</t>
  </si>
  <si>
    <t>PRECAST CONCRETE BUILDING</t>
  </si>
  <si>
    <t>Z821</t>
  </si>
  <si>
    <t>Z863</t>
  </si>
  <si>
    <t>TOLMIE</t>
  </si>
  <si>
    <t>KITCHEN/RESTROOM</t>
  </si>
  <si>
    <t>TOLMIE, MAILING ADDRESS:, 12245 TILLEY ROAD SOUTH, OLYMPIA, WA, 98512</t>
  </si>
  <si>
    <t>TRITON COVE</t>
  </si>
  <si>
    <t>0.8 MILES N OF MP 315.04 SR 101</t>
  </si>
  <si>
    <t>TRITON COVE, PO BOX 969, , BRINNON, WA, 98320</t>
  </si>
  <si>
    <t>TIOGA SPECIAL WITH CHASE TOILE</t>
  </si>
  <si>
    <t>Z317</t>
  </si>
  <si>
    <t>GUNNISON STYLE VAULT TOILET</t>
  </si>
  <si>
    <t>Z837</t>
  </si>
  <si>
    <t>TURN ISLAND</t>
  </si>
  <si>
    <t>CHARLOTTE</t>
  </si>
  <si>
    <t>TWANOH</t>
  </si>
  <si>
    <t>RESIDENCE #1(MANAGER)</t>
  </si>
  <si>
    <t>SR 106</t>
  </si>
  <si>
    <t>TWANOH, 12190 E HWY 106, , UNION, WA, 98592</t>
  </si>
  <si>
    <t>RESIDENCE #2(ASSISTANT)</t>
  </si>
  <si>
    <t>GARAGE/SHOP (SERVES BLDG #1)</t>
  </si>
  <si>
    <t>BATHHOUSE #1-DAY USE</t>
  </si>
  <si>
    <t>BATHHOUSE #2-DAY USE</t>
  </si>
  <si>
    <t>COMFORT STATION #1-DAY USE.</t>
  </si>
  <si>
    <t>COMFORT STATION #2-W DAY USE</t>
  </si>
  <si>
    <t>COMFORT STATION #3-LWR CAMPGR.</t>
  </si>
  <si>
    <t>COMFORT STATION #4-UPR CAMPGR.</t>
  </si>
  <si>
    <t>KITCHEN SHELTER #1-DAY USE</t>
  </si>
  <si>
    <t>KITCHEN SHELTER #2-W DAY USE</t>
  </si>
  <si>
    <t>KITCHENSHELTER #3-DAY USE</t>
  </si>
  <si>
    <t>KITCHEN#4-DAY USE</t>
  </si>
  <si>
    <t>KITCHEN SHELTER #5-DAY USE</t>
  </si>
  <si>
    <t>REGISTRATION BOOTH-CAMPGR.</t>
  </si>
  <si>
    <t>CONCESSION-DAY USE</t>
  </si>
  <si>
    <t>WOOD SHED (SERVES BLDG #1)</t>
  </si>
  <si>
    <t>SEWAGE CHLORINATOR-W OF CREEK</t>
  </si>
  <si>
    <t>PUMP HOUSE-CAMPGR.</t>
  </si>
  <si>
    <t>KITCHEN SHELTER #6-YOUTH CAMP</t>
  </si>
  <si>
    <t>PIT TOILET-YOUTH CAMP</t>
  </si>
  <si>
    <t>RESERVOIR-CAMPGR.</t>
  </si>
  <si>
    <t>TWENTY-FIVE MILE CREEK</t>
  </si>
  <si>
    <t>STORE</t>
  </si>
  <si>
    <t>TWENTY-FIVE MILE CREEK, 20530 S. LAKESHORE RD., , CHELAN, WA, 98816</t>
  </si>
  <si>
    <t>SHED (PESTACIDE)</t>
  </si>
  <si>
    <t>H</t>
  </si>
  <si>
    <t>GARAGE #2</t>
  </si>
  <si>
    <t>Z252</t>
  </si>
  <si>
    <t>RANGER'S RESIDENCE REPLACEMENT</t>
  </si>
  <si>
    <t>Z546</t>
  </si>
  <si>
    <t>Z971</t>
  </si>
  <si>
    <t>TWIN HARBORS</t>
  </si>
  <si>
    <t>SR 105</t>
  </si>
  <si>
    <t>COMFORT STATION-NEAR SHOP</t>
  </si>
  <si>
    <t>CLAM CLEANING SHED</t>
  </si>
  <si>
    <t>PUMP STATION</t>
  </si>
  <si>
    <t>COMFORT STATION(SPC164)</t>
  </si>
  <si>
    <t>COMFORT STATION(SPC287)</t>
  </si>
  <si>
    <t>COMFORT STATION(SPC232)</t>
  </si>
  <si>
    <t>GROUNDS TOOLS BUILDING</t>
  </si>
  <si>
    <t>COMFORT STATION(SPC259)</t>
  </si>
  <si>
    <t>COMFORT STATION-COUNTY LINE</t>
  </si>
  <si>
    <t>SHELTER-GROUP CAMP</t>
  </si>
  <si>
    <t>MATERIALS STORAGE</t>
  </si>
  <si>
    <t>COMFORT STATION-TWIN HARB OBA</t>
  </si>
  <si>
    <t>HOUSE "A" 1FRAME 2 STORY</t>
  </si>
  <si>
    <t>Z266</t>
  </si>
  <si>
    <t>CAMPGROUND RENOVATION-COMFT ST</t>
  </si>
  <si>
    <t>Z425</t>
  </si>
  <si>
    <t>GARAGE 2 CAR</t>
  </si>
  <si>
    <t>Z446</t>
  </si>
  <si>
    <t>NO COVE COMFORT STATION SO BEA</t>
  </si>
  <si>
    <t>Z477</t>
  </si>
  <si>
    <t>ADA COMFORT STATION SO BEACH S</t>
  </si>
  <si>
    <t>Z619</t>
  </si>
  <si>
    <t>WALLACE FALLS</t>
  </si>
  <si>
    <t>RESIDENCE(MOBILE)-ABANDONDED</t>
  </si>
  <si>
    <t>LEY</t>
  </si>
  <si>
    <t>GOLD BAR</t>
  </si>
  <si>
    <t>WALLACE FALLS, P.O. BOX 230, 14530 LEY ROAD, GOLD BAR, WA, 98251</t>
  </si>
  <si>
    <t>SHOP/STORAGE</t>
  </si>
  <si>
    <t>SHED - PAPER PRODUCTS</t>
  </si>
  <si>
    <t>CABIN C1</t>
  </si>
  <si>
    <t>CABIN C2</t>
  </si>
  <si>
    <t>CABIN C3</t>
  </si>
  <si>
    <t>CABIN C4</t>
  </si>
  <si>
    <t>CABIN C5</t>
  </si>
  <si>
    <t>GARAGE SERVING #910</t>
  </si>
  <si>
    <t>WENATCHEE CONFLUENCE</t>
  </si>
  <si>
    <t>RESIDENCE(MODULAR)</t>
  </si>
  <si>
    <t>SHOP/APARTMENT</t>
  </si>
  <si>
    <t>COMFORT STATION-CAMP LOOP01-29</t>
  </si>
  <si>
    <t>COMFORT STATION-CAMP LOOP30-59</t>
  </si>
  <si>
    <t>KIOSK-DAY USE AREA</t>
  </si>
  <si>
    <t>KIOSK-BICYCLE TRAIL</t>
  </si>
  <si>
    <t>KIOSK-S TRAIL ENTRANCE</t>
  </si>
  <si>
    <t>COMFORT STATION-BICYCLE PATH</t>
  </si>
  <si>
    <t>VAULT TOILET(CXT)-GRAVEL TRAIL</t>
  </si>
  <si>
    <t>REGION BUILDINGS</t>
  </si>
  <si>
    <t>STORAGE(RANGER)</t>
  </si>
  <si>
    <t>WENBERG</t>
  </si>
  <si>
    <t>WENBERG, 15430 E. LAKE GOODWIN RD., , STANWOOD, WA, 98292</t>
  </si>
  <si>
    <t>STORAGE (FLAMMABLE)</t>
  </si>
  <si>
    <t>OFFICE/SHOP</t>
  </si>
  <si>
    <t>WESTHAVEN</t>
  </si>
  <si>
    <t>MP 34 SR 105</t>
  </si>
  <si>
    <t>Z296</t>
  </si>
  <si>
    <t>Z391</t>
  </si>
  <si>
    <t>Z756</t>
  </si>
  <si>
    <t>WESTPORT LIGHT</t>
  </si>
  <si>
    <t>0.8 MILES W OF MP 33 SR 105</t>
  </si>
  <si>
    <t>WESTPORT LIGHT, C/O TWIN HARBORS STATE PARK, HWY 105, WESTPORT, WA, 98595</t>
  </si>
  <si>
    <t>RESIDENCE-NORTH</t>
  </si>
  <si>
    <t>RESIDENCE (SHEA PURCHASE)</t>
  </si>
  <si>
    <t>WOLFE PROPERTY</t>
  </si>
  <si>
    <t>BREIDABLICK</t>
  </si>
  <si>
    <t>YAKIMA SPORTSMAN</t>
  </si>
  <si>
    <t>KEYS</t>
  </si>
  <si>
    <t>EAST SELAH</t>
  </si>
  <si>
    <t>YAKIMA SPORTSMAN, YAKIMA SPORTSMAN STATE PARK, 904 UNIVERSITY PARKWAY, YAKIMA, WA, 98901</t>
  </si>
  <si>
    <t>GARAGE/PUMP HOUSE(POTABLE)</t>
  </si>
  <si>
    <t>SHED(PIPE SHOP)</t>
  </si>
  <si>
    <t>PUMP HOUSE(ABANDONED)</t>
  </si>
  <si>
    <t>FUEL STORAGE/REGISTRATION</t>
  </si>
  <si>
    <t>STORAGE WAREHOUSE</t>
  </si>
  <si>
    <t>ARLINGTON HATCHERY</t>
  </si>
  <si>
    <t>H103</t>
  </si>
  <si>
    <t>HATCHERY</t>
  </si>
  <si>
    <t>H103-S1</t>
  </si>
  <si>
    <t>MCGOVERN</t>
  </si>
  <si>
    <t>ROOF REPLACEMENT</t>
  </si>
  <si>
    <t>H103-S2</t>
  </si>
  <si>
    <t>MANAGERS RESIDENCE</t>
  </si>
  <si>
    <t>H103-S3</t>
  </si>
  <si>
    <t>REPLACE SEPTIC SYSTEM &amp; DOMESTIC WATER SYSTE</t>
  </si>
  <si>
    <t>RESIDENCE #2</t>
  </si>
  <si>
    <t>H103-S4</t>
  </si>
  <si>
    <t>DOMESTIC WATER RENO &amp; HOUSE RENO</t>
  </si>
  <si>
    <t>AUBURN SHOP @ SOOS CREEK</t>
  </si>
  <si>
    <t>B032</t>
  </si>
  <si>
    <t>HATCHERY MAINTENANCE SHOP</t>
  </si>
  <si>
    <t>B032-S1</t>
  </si>
  <si>
    <t>AUBURN-BLACK DIAMOND</t>
  </si>
  <si>
    <t>LEASED OUT</t>
  </si>
  <si>
    <t>AUBURN SHOP STORAGE BLDG</t>
  </si>
  <si>
    <t>B032-S2</t>
  </si>
  <si>
    <t>AUBURN SHOP EQUIPMENT STORAGE SHED</t>
  </si>
  <si>
    <t>B032-S3</t>
  </si>
  <si>
    <t>BLDG LEASED OUT</t>
  </si>
  <si>
    <t>BARNABY SLOUGH REARING POND</t>
  </si>
  <si>
    <t>H136</t>
  </si>
  <si>
    <t>H136-S1</t>
  </si>
  <si>
    <t>FISH HATCHERY</t>
  </si>
  <si>
    <t>MARBLEMOUNT</t>
  </si>
  <si>
    <t>PROP OWNED BY SEATTLE CITY LIGHT, BLDG WDFW</t>
  </si>
  <si>
    <t>H136-S2</t>
  </si>
  <si>
    <t>H136-S3</t>
  </si>
  <si>
    <t>PROP OWNED BY SEATTLE CITY LIGHT, BLDG WDFW,</t>
  </si>
  <si>
    <t>BEAVER CREEK HATCHERY</t>
  </si>
  <si>
    <t>H126</t>
  </si>
  <si>
    <t>H126-S1</t>
  </si>
  <si>
    <t>BEAVER CREEK</t>
  </si>
  <si>
    <t>UNDERGROUND STORAGE TANK REMOVAL</t>
  </si>
  <si>
    <t>PUMPHOUSE</t>
  </si>
  <si>
    <t>H126-S2</t>
  </si>
  <si>
    <t>INTAKE</t>
  </si>
  <si>
    <t>H126-S3</t>
  </si>
  <si>
    <t>H126-S4</t>
  </si>
  <si>
    <t>H126-S5</t>
  </si>
  <si>
    <t>RESIDENCE #1</t>
  </si>
  <si>
    <t>H126-S6</t>
  </si>
  <si>
    <t>H126-S7</t>
  </si>
  <si>
    <t>REPLACE FURNANCE</t>
  </si>
  <si>
    <t>RESIDENCE #3</t>
  </si>
  <si>
    <t>H126-S8</t>
  </si>
  <si>
    <t>RESIDENCE #4</t>
  </si>
  <si>
    <t>H126-S9</t>
  </si>
  <si>
    <t>BINGHAM CREEK HATCHERY</t>
  </si>
  <si>
    <t>H017</t>
  </si>
  <si>
    <t>H017-S1</t>
  </si>
  <si>
    <t>INSTALL MOTORIZED CROWDER</t>
  </si>
  <si>
    <t>GENERATOR #1</t>
  </si>
  <si>
    <t>H017-S2</t>
  </si>
  <si>
    <t>H017-S4</t>
  </si>
  <si>
    <t>FREEZER</t>
  </si>
  <si>
    <t>H017-S5</t>
  </si>
  <si>
    <t>H017-S6</t>
  </si>
  <si>
    <t>RESIDENCE #1 NEAR FRZR</t>
  </si>
  <si>
    <t>H017-S7</t>
  </si>
  <si>
    <t>REPLACE PLUMBING</t>
  </si>
  <si>
    <t>RESIDENCE #2 NEAR GEN</t>
  </si>
  <si>
    <t>H017-S8</t>
  </si>
  <si>
    <t>RESIDENCE #3 NORTH END</t>
  </si>
  <si>
    <t>H017-S9</t>
  </si>
  <si>
    <t>BOB OKE/LEWIS COUNTY GAME FARM</t>
  </si>
  <si>
    <t>HATCHERY BLDG #1</t>
  </si>
  <si>
    <t>B100-S2</t>
  </si>
  <si>
    <t>MOUNT VISTA</t>
  </si>
  <si>
    <t>FLOOD REPAIRS &amp; DEBRIS REMOVAL</t>
  </si>
  <si>
    <t>HATCHERY BLDG #2</t>
  </si>
  <si>
    <t>B100-S3</t>
  </si>
  <si>
    <t>RENOVATION</t>
  </si>
  <si>
    <t>16 DOUBLE BROODER HOUSES</t>
  </si>
  <si>
    <t>B100-S4</t>
  </si>
  <si>
    <t>BROODER BARN</t>
  </si>
  <si>
    <t>B100-S5</t>
  </si>
  <si>
    <t>INSTALL GAS &amp; WATER LINES</t>
  </si>
  <si>
    <t>LOADING BARN</t>
  </si>
  <si>
    <t>B100-S6</t>
  </si>
  <si>
    <t>REPLACE FLIGHT PENS</t>
  </si>
  <si>
    <t>B100-S7</t>
  </si>
  <si>
    <t>SUPT RESIDENCE</t>
  </si>
  <si>
    <t>B100-S9</t>
  </si>
  <si>
    <t>BOGACHIEL REARING POND</t>
  </si>
  <si>
    <t>H137</t>
  </si>
  <si>
    <t>SHOP/GARAGE/RES</t>
  </si>
  <si>
    <t>H137-S1</t>
  </si>
  <si>
    <t>REPLACE ROOF &amp; RENO POND</t>
  </si>
  <si>
    <t>RES/STORAGE/OFFICE</t>
  </si>
  <si>
    <t>H137-S2</t>
  </si>
  <si>
    <t>REPLACE ROOF &amp; INSTALL OTTER FENCE &amp; RENO POND</t>
  </si>
  <si>
    <t>CHAMBERS CREEK HATCHERY</t>
  </si>
  <si>
    <t>H128</t>
  </si>
  <si>
    <t>H128-S1</t>
  </si>
  <si>
    <t>PHILLIPS</t>
  </si>
  <si>
    <t>SAFETY FENCING &amp; HANDRAIL INSTL</t>
  </si>
  <si>
    <t>H128-S2</t>
  </si>
  <si>
    <t>CHELAN HATCHERY</t>
  </si>
  <si>
    <t>H111</t>
  </si>
  <si>
    <t>H111-S1</t>
  </si>
  <si>
    <t>SEPTIC SYSTEM RENOVATION</t>
  </si>
  <si>
    <t>DOMESTIC WATER BUILDING</t>
  </si>
  <si>
    <t>H111-S3</t>
  </si>
  <si>
    <t>VALVE REPLACEMENT</t>
  </si>
  <si>
    <t>H111-S4</t>
  </si>
  <si>
    <t>REPLACED BLDG</t>
  </si>
  <si>
    <t>H111-S5</t>
  </si>
  <si>
    <t>H111-S6</t>
  </si>
  <si>
    <t>HOUSE RENO</t>
  </si>
  <si>
    <t>RESIDENCE GARAGE</t>
  </si>
  <si>
    <t>H111-S7</t>
  </si>
  <si>
    <t>H111-S8</t>
  </si>
  <si>
    <t>SEPTIC SYS RENO</t>
  </si>
  <si>
    <t>CHIEF JOESPH WA</t>
  </si>
  <si>
    <t>R038</t>
  </si>
  <si>
    <t>GROUSE FLATS MACHINE SHED</t>
  </si>
  <si>
    <t>R038-S10</t>
  </si>
  <si>
    <t>ASOTIN CREEK</t>
  </si>
  <si>
    <t>PAINT 1999</t>
  </si>
  <si>
    <t>STORAGE #1</t>
  </si>
  <si>
    <t>R038-S11</t>
  </si>
  <si>
    <t>PAINT</t>
  </si>
  <si>
    <t>STORAGE #2</t>
  </si>
  <si>
    <t>R038-S12</t>
  </si>
  <si>
    <t>REROOFED</t>
  </si>
  <si>
    <t>SHOP - OPEN BAY</t>
  </si>
  <si>
    <t>R038-S14</t>
  </si>
  <si>
    <t>EQUIPMENT STORAGE/SHOP-SCHLEE UNIT</t>
  </si>
  <si>
    <t>R038-S15</t>
  </si>
  <si>
    <t>OPEN STORAGE-SCHLEE UNIT</t>
  </si>
  <si>
    <t>R038-S16</t>
  </si>
  <si>
    <t>FEED BUILDING-SCHLEE UNIT</t>
  </si>
  <si>
    <t>R038-S17</t>
  </si>
  <si>
    <t>LOWER BARN W/STORAGE-SCHLEE UNIT</t>
  </si>
  <si>
    <t>R038-S18</t>
  </si>
  <si>
    <t>HAY BARN-SCHLEE UNIT</t>
  </si>
  <si>
    <t>R038-S19</t>
  </si>
  <si>
    <t>EQUIPMENT STORAGE-ASOTIN SEGMENT</t>
  </si>
  <si>
    <t>R038-S2</t>
  </si>
  <si>
    <t>CHEMICAL STORAGE BLDG</t>
  </si>
  <si>
    <t>R038-S20</t>
  </si>
  <si>
    <t>HAZ MATERIAL REMOVAL</t>
  </si>
  <si>
    <t>R038-S3</t>
  </si>
  <si>
    <t>STORAGE #3</t>
  </si>
  <si>
    <t>R038-S4</t>
  </si>
  <si>
    <t>R038-S5</t>
  </si>
  <si>
    <t>R038-S6</t>
  </si>
  <si>
    <t>WELLHOUSE</t>
  </si>
  <si>
    <t>R038-S7</t>
  </si>
  <si>
    <t>HAY SHED #1-ASOTIN SEGMENT</t>
  </si>
  <si>
    <t>R038-S8</t>
  </si>
  <si>
    <t>TREAT POLES</t>
  </si>
  <si>
    <t>HAY SHED #2</t>
  </si>
  <si>
    <t>R038-S9</t>
  </si>
  <si>
    <t>COLOCKUM WA</t>
  </si>
  <si>
    <t>R011</t>
  </si>
  <si>
    <t>R011-S1</t>
  </si>
  <si>
    <t>TARPISCAN</t>
  </si>
  <si>
    <t>NEW PAINT AND MINOR REPAIRS DONE</t>
  </si>
  <si>
    <t>R011-S2</t>
  </si>
  <si>
    <t>DOMESTIC WATER SYSTEM UPGRADE</t>
  </si>
  <si>
    <t>R011-S3</t>
  </si>
  <si>
    <t>ROAD IMPROVEMENTS THRU WA</t>
  </si>
  <si>
    <t>CABIN-COFFIN RESERVE</t>
  </si>
  <si>
    <t>R011-S4</t>
  </si>
  <si>
    <t>R011-S5</t>
  </si>
  <si>
    <t>R011-S6</t>
  </si>
  <si>
    <t>COLUMBIA BASIN HATCHERY</t>
  </si>
  <si>
    <t>H127</t>
  </si>
  <si>
    <t>H127-S1</t>
  </si>
  <si>
    <t>K</t>
  </si>
  <si>
    <t>INSTALL PA POND FENCE &amp; REROOF</t>
  </si>
  <si>
    <t>STORAGE #1-GAS HOUSE</t>
  </si>
  <si>
    <t>H127-S2</t>
  </si>
  <si>
    <t>H127-S3</t>
  </si>
  <si>
    <t>REPLACE BLDG</t>
  </si>
  <si>
    <t>STORAGE #2-BOATHOUSE</t>
  </si>
  <si>
    <t>H127-S4</t>
  </si>
  <si>
    <t>H127-S5</t>
  </si>
  <si>
    <t>COMPLETE RENOVATION</t>
  </si>
  <si>
    <t>H127-S6</t>
  </si>
  <si>
    <t>H127-S7</t>
  </si>
  <si>
    <t>H127-S8</t>
  </si>
  <si>
    <t>COLUMBIA BASIN WA</t>
  </si>
  <si>
    <t>R036</t>
  </si>
  <si>
    <t>CRAB CREEK SEGMENT - RESIDENCE #1</t>
  </si>
  <si>
    <t>R036-S1</t>
  </si>
  <si>
    <t>SW OF ROYAL CITY</t>
  </si>
  <si>
    <t>ROYAL CITY</t>
  </si>
  <si>
    <t>CRAB CREEK SEGMENT-SHOP/STORAGE</t>
  </si>
  <si>
    <t>R036-S2</t>
  </si>
  <si>
    <t>LIND COULEE STORAGE -POT HOLES</t>
  </si>
  <si>
    <t>R036-S3</t>
  </si>
  <si>
    <t>DESERT HOUSE</t>
  </si>
  <si>
    <t>R036-S4</t>
  </si>
  <si>
    <t>HQ SHOP - GLOYD SEEPS UNIT</t>
  </si>
  <si>
    <t>R036-S5</t>
  </si>
  <si>
    <t>ADD CHEMICAL STORAGE</t>
  </si>
  <si>
    <t>STORAGE UNIT - HQ</t>
  </si>
  <si>
    <t>R036-S6</t>
  </si>
  <si>
    <t>R036-15</t>
  </si>
  <si>
    <t>COLUMBIA BASIN WA - SNAKE RIVER MITIGATION</t>
  </si>
  <si>
    <t>SNAKE RIVER-QUONSET SHED</t>
  </si>
  <si>
    <t>R036-S10</t>
  </si>
  <si>
    <t>BARRET</t>
  </si>
  <si>
    <t>SNAKE RVR STORAGE/SHOP-WINDMILL RAN</t>
  </si>
  <si>
    <t>R036-S11</t>
  </si>
  <si>
    <t>H106</t>
  </si>
  <si>
    <t>SNAKE RVR RESIDENCE-WINDMILL RANCH</t>
  </si>
  <si>
    <t>R036-S13</t>
  </si>
  <si>
    <t>SNAKE RIVER-BARN, REVERE RANCH</t>
  </si>
  <si>
    <t>R036-S14</t>
  </si>
  <si>
    <t>MACHINE SHED-WINDMILL RANCH</t>
  </si>
  <si>
    <t>STORAGE SHED-WINDMILL RANCH</t>
  </si>
  <si>
    <t>R036-S7</t>
  </si>
  <si>
    <t>SNAKE RIVER BUNKHOUSE</t>
  </si>
  <si>
    <t>R036-S9</t>
  </si>
  <si>
    <t>COLVILLE HATCHERY</t>
  </si>
  <si>
    <t>H117</t>
  </si>
  <si>
    <t>H117-S1</t>
  </si>
  <si>
    <t>HOFSTETTER</t>
  </si>
  <si>
    <t>PRODUCTION PUMP RPLCMNT</t>
  </si>
  <si>
    <t>H117-S2</t>
  </si>
  <si>
    <t>NEW WELL</t>
  </si>
  <si>
    <t>H117-S3</t>
  </si>
  <si>
    <t>DRAINAGE</t>
  </si>
  <si>
    <t>H117-S4</t>
  </si>
  <si>
    <t>COULTER CREEK HATCHERY</t>
  </si>
  <si>
    <t>H040</t>
  </si>
  <si>
    <t>COULTER CRK BLDG SERVICE BLDG</t>
  </si>
  <si>
    <t>H040-S1</t>
  </si>
  <si>
    <t>COULTER CREEK</t>
  </si>
  <si>
    <t>POND RENO &amp; FURNACE RPLCMNT</t>
  </si>
  <si>
    <t>GENERATOR BLDG</t>
  </si>
  <si>
    <t>H040-S2</t>
  </si>
  <si>
    <t>H040-S3</t>
  </si>
  <si>
    <t>COWLITZ WA</t>
  </si>
  <si>
    <t>BARN-SPEARS</t>
  </si>
  <si>
    <t>R042-S2</t>
  </si>
  <si>
    <t>PROPERTY OWNED BY TACOMA CITY LIGHT, BARN BY</t>
  </si>
  <si>
    <t>BARN-DAVIS LAKE</t>
  </si>
  <si>
    <t>R042-S1</t>
  </si>
  <si>
    <t>RESIDENCE-SPEARS</t>
  </si>
  <si>
    <t>R042-S3</t>
  </si>
  <si>
    <t>DUNGENESS HATCHERY</t>
  </si>
  <si>
    <t>H002</t>
  </si>
  <si>
    <t>H002-S1</t>
  </si>
  <si>
    <t xml:space="preserve"> FLOOD CLEANUP &amp; SEPTIC RENO</t>
  </si>
  <si>
    <t>SCREEN HOUSE</t>
  </si>
  <si>
    <t>H002-S2</t>
  </si>
  <si>
    <t xml:space="preserve">NEW SCREEN BOX DISTRIBUTION SYS </t>
  </si>
  <si>
    <t>STEAM GENERATOR BLDG</t>
  </si>
  <si>
    <t>H002-S3</t>
  </si>
  <si>
    <t>H002-S4</t>
  </si>
  <si>
    <t>H002-S5</t>
  </si>
  <si>
    <t>H002-S6</t>
  </si>
  <si>
    <t>H002-S7</t>
  </si>
  <si>
    <t>H002-S8</t>
  </si>
  <si>
    <t>EELLS SPRINGS HATCHERY</t>
  </si>
  <si>
    <t>H107</t>
  </si>
  <si>
    <t>H107-S1</t>
  </si>
  <si>
    <t>EELLS HILLS</t>
  </si>
  <si>
    <t>H107-S2</t>
  </si>
  <si>
    <t>H107-S3</t>
  </si>
  <si>
    <t>STORAGE/GARAGE</t>
  </si>
  <si>
    <t>H107-S4</t>
  </si>
  <si>
    <t>H107-S5</t>
  </si>
  <si>
    <t>BATHROOM REPAIR</t>
  </si>
  <si>
    <t>DUPLEX</t>
  </si>
  <si>
    <t>H107-S6</t>
  </si>
  <si>
    <t>ELOCHOMAN HATCHERY</t>
  </si>
  <si>
    <t>H024</t>
  </si>
  <si>
    <t>HATCHERY BLDG</t>
  </si>
  <si>
    <t>H024-S1</t>
  </si>
  <si>
    <t>ELOCHOMAN VALLEY</t>
  </si>
  <si>
    <t>FISH WEIR MODS &amp; FLOOD REPAIRS/CLEANUP</t>
  </si>
  <si>
    <t>STORAGE BLDG #1</t>
  </si>
  <si>
    <t>H024-S2</t>
  </si>
  <si>
    <t>STORAGE BLDG #2</t>
  </si>
  <si>
    <t>H024-S3</t>
  </si>
  <si>
    <t>H024-S4</t>
  </si>
  <si>
    <t>H024-S5</t>
  </si>
  <si>
    <t>RESIDENCE #1 NEXT GARAGE</t>
  </si>
  <si>
    <t>H024-S6</t>
  </si>
  <si>
    <t>RESIDENCE #2 CENTER LEFT</t>
  </si>
  <si>
    <t>H024-S7</t>
  </si>
  <si>
    <t>RESIDENCE #3 CENTER RIGHT</t>
  </si>
  <si>
    <t>H024-S8</t>
  </si>
  <si>
    <t>RESIDENCE #4 RIGHT</t>
  </si>
  <si>
    <t>H024-S9</t>
  </si>
  <si>
    <t>ELWHA CHANNEL</t>
  </si>
  <si>
    <t>H035</t>
  </si>
  <si>
    <t>SERVICE BLDG</t>
  </si>
  <si>
    <t>H035-S1</t>
  </si>
  <si>
    <t>CROWN Z WATER</t>
  </si>
  <si>
    <t>NEW ROOF</t>
  </si>
  <si>
    <t>H035-S2</t>
  </si>
  <si>
    <t>INSTALL POND DIVIDER</t>
  </si>
  <si>
    <t>RESIDENCE/CARPORT #1 NEAR GATE</t>
  </si>
  <si>
    <t>H035-S3</t>
  </si>
  <si>
    <t>RESIDENCE/CARPORT #2</t>
  </si>
  <si>
    <t>H035-S4</t>
  </si>
  <si>
    <t>EPHRATA OFFICE</t>
  </si>
  <si>
    <t>B002</t>
  </si>
  <si>
    <t>REGIONAL OFFICE-REGION 2 HQ</t>
  </si>
  <si>
    <t>B002-S1</t>
  </si>
  <si>
    <t>PHONE SYS UPGRADE</t>
  </si>
  <si>
    <t>REGIONAL OFFICE/WAREHOUSE</t>
  </si>
  <si>
    <t>B002-S2</t>
  </si>
  <si>
    <t>FIRESCAPE ADDED</t>
  </si>
  <si>
    <t>REGIONAL POLE STORAGE BLDG</t>
  </si>
  <si>
    <t>B002-S3</t>
  </si>
  <si>
    <t>EXTERIOR LIGHTING &amp; FENCING ADDED TO COMPOUND &amp; ALARM INSTALL</t>
  </si>
  <si>
    <t>FALLART CREEK HATCHERY</t>
  </si>
  <si>
    <t>H001</t>
  </si>
  <si>
    <t>H001-S1</t>
  </si>
  <si>
    <t>KALAMA RIVER</t>
  </si>
  <si>
    <t>ROOF REPLACEMENT &amp; SFTY FENCE W/ HANDRAIL IN</t>
  </si>
  <si>
    <t>DOMESTIC PUMPHOUSE</t>
  </si>
  <si>
    <t>H001-S2</t>
  </si>
  <si>
    <t>REPLACE DOMESTIC WATER SYSTEM ELECTRICAL SYS</t>
  </si>
  <si>
    <t>H001-S3</t>
  </si>
  <si>
    <t>H001-S4</t>
  </si>
  <si>
    <t>1998- DEMOLISHED EXISTING BUILDING- REPLACED</t>
  </si>
  <si>
    <t>H001-S5</t>
  </si>
  <si>
    <t>RESIDENCE #1 ON HILL</t>
  </si>
  <si>
    <t>H001-S6</t>
  </si>
  <si>
    <t>RESIDENCE #2 NEAR ROAD</t>
  </si>
  <si>
    <t>H001-S7</t>
  </si>
  <si>
    <t>GARAGE ROOF REPLACEMENT</t>
  </si>
  <si>
    <t>FORKS CREEK HATCHERY</t>
  </si>
  <si>
    <t>H004</t>
  </si>
  <si>
    <t>H004-S1</t>
  </si>
  <si>
    <t>SR 6</t>
  </si>
  <si>
    <t>ASBESTOS REMOVAL &amp; FLOOD DEBRIS CLEANUP</t>
  </si>
  <si>
    <t>GENERATOR BUILDING</t>
  </si>
  <si>
    <t>H004-S2</t>
  </si>
  <si>
    <t>H004-S3</t>
  </si>
  <si>
    <t>FENCE INTAKE SCREEN</t>
  </si>
  <si>
    <t>SIPHON HOUSE</t>
  </si>
  <si>
    <t>H004-S4</t>
  </si>
  <si>
    <t>RESIDENCE #2 NEAR HATCHRY</t>
  </si>
  <si>
    <t>H004-S5</t>
  </si>
  <si>
    <t>KITCHEN &amp; BATH RENO</t>
  </si>
  <si>
    <t>RESIDENCE #1 NEAR ROAD</t>
  </si>
  <si>
    <t>H004-S6</t>
  </si>
  <si>
    <t>BATHROOM RENOVATION</t>
  </si>
  <si>
    <t>GARAGE #1</t>
  </si>
  <si>
    <t>H004-S7</t>
  </si>
  <si>
    <t>H004-S8</t>
  </si>
  <si>
    <t>GARRISON SPRINGS HATCHERY</t>
  </si>
  <si>
    <t>H036</t>
  </si>
  <si>
    <t>H036-S1</t>
  </si>
  <si>
    <t>BIRD NETTING OVER NATURE PONDS ON SITE</t>
  </si>
  <si>
    <t>GEORGE ADAMS HATCHERY</t>
  </si>
  <si>
    <t>H014</t>
  </si>
  <si>
    <t>H014-S1</t>
  </si>
  <si>
    <t>SKOKOMISH VALLEY</t>
  </si>
  <si>
    <t>POLLUTION ABATEMENT POND DESIGN &amp; INSTALL</t>
  </si>
  <si>
    <t>FREEZER BLDG</t>
  </si>
  <si>
    <t>H014-S2</t>
  </si>
  <si>
    <t>H014-S3</t>
  </si>
  <si>
    <t>SPAWNING COVER</t>
  </si>
  <si>
    <t>H014-S4</t>
  </si>
  <si>
    <t>RESIDENCE #1 NEAR HAT</t>
  </si>
  <si>
    <t>H014-S5</t>
  </si>
  <si>
    <t>RESIDENCE #2 AWAY HAT</t>
  </si>
  <si>
    <t>H014-S6</t>
  </si>
  <si>
    <t>GOLDENDALE HATCHERY</t>
  </si>
  <si>
    <t>H115</t>
  </si>
  <si>
    <t>H115-S1</t>
  </si>
  <si>
    <t>NEW ELEC PANEL FOR AERATORS</t>
  </si>
  <si>
    <t>H115-S2</t>
  </si>
  <si>
    <t>REFRIGERATOR BUILDING</t>
  </si>
  <si>
    <t>H115-S3</t>
  </si>
  <si>
    <t>H115-S4</t>
  </si>
  <si>
    <t>H115-S5</t>
  </si>
  <si>
    <t>H115-S6</t>
  </si>
  <si>
    <t>H115-S7</t>
  </si>
  <si>
    <t>H115-S8</t>
  </si>
  <si>
    <t>GRAYS RIVER HATCHERY</t>
  </si>
  <si>
    <t>H029</t>
  </si>
  <si>
    <t>H029-S1</t>
  </si>
  <si>
    <t>4 Miles NE of MP 19.07 SR 4</t>
  </si>
  <si>
    <t>GRAYS RIVER</t>
  </si>
  <si>
    <t>FLOOD REPAIRS</t>
  </si>
  <si>
    <t>H029-S2</t>
  </si>
  <si>
    <t>RESIDENCE #1 NEAR SHP</t>
  </si>
  <si>
    <t>H029-S4</t>
  </si>
  <si>
    <t>RESIDENCE #2 CENTER</t>
  </si>
  <si>
    <t>H029-S5</t>
  </si>
  <si>
    <t>RESIDENCE #3 RIGHT</t>
  </si>
  <si>
    <t>H029-S6</t>
  </si>
  <si>
    <t>HOODSPORT HATCHERY</t>
  </si>
  <si>
    <t>H023</t>
  </si>
  <si>
    <t>H023-S1</t>
  </si>
  <si>
    <t>INSTALL BIRD PREDATION NETTING &amp; FLOOD REPAIRS</t>
  </si>
  <si>
    <t>H023-S2</t>
  </si>
  <si>
    <t>INCUBATION WATER SYS</t>
  </si>
  <si>
    <t>STORAGE/SHOP</t>
  </si>
  <si>
    <t>H023-S3</t>
  </si>
  <si>
    <t>REROOF</t>
  </si>
  <si>
    <t>H023-S4</t>
  </si>
  <si>
    <t>HUMPTULIPS HATCHERY</t>
  </si>
  <si>
    <t>H034</t>
  </si>
  <si>
    <t>H034-S1</t>
  </si>
  <si>
    <t>KIRKPATRICK</t>
  </si>
  <si>
    <t>HUMPTULIPS</t>
  </si>
  <si>
    <t>FLOOD REPAIRS &amp; CLEANUP</t>
  </si>
  <si>
    <t>H034-S2</t>
  </si>
  <si>
    <t>H034-S3</t>
  </si>
  <si>
    <t>H034-S4</t>
  </si>
  <si>
    <t>RESIDENCE #1 NEAR POND</t>
  </si>
  <si>
    <t>H034-S5</t>
  </si>
  <si>
    <t>RESIDENCE #2 NEAR TOWER</t>
  </si>
  <si>
    <t>H034-S6</t>
  </si>
  <si>
    <t>RESIDENCE #3 NEAR HATCH</t>
  </si>
  <si>
    <t>H034-S7</t>
  </si>
  <si>
    <t>HUPP SPRINGS HATCHERY</t>
  </si>
  <si>
    <t>H042</t>
  </si>
  <si>
    <t>HATCHERY OFFICE &amp; STORAGE</t>
  </si>
  <si>
    <t>H042-S1</t>
  </si>
  <si>
    <t>HUPP SPRINGS STORAGE ADD</t>
  </si>
  <si>
    <t>H042-S2</t>
  </si>
  <si>
    <t>HURD CREEK HATCHERY</t>
  </si>
  <si>
    <t>H046</t>
  </si>
  <si>
    <t>H046-S1</t>
  </si>
  <si>
    <t>FASOLA</t>
  </si>
  <si>
    <t>REPLACE BIRD PREDATION NETTING ON ALL PONDS</t>
  </si>
  <si>
    <t>STORAGE SHED #1</t>
  </si>
  <si>
    <t>H046-S2</t>
  </si>
  <si>
    <t>IRRIGATION PUMPHOUSE</t>
  </si>
  <si>
    <t>H046-S3</t>
  </si>
  <si>
    <t>H046-S4</t>
  </si>
  <si>
    <t>SEIZED GEAR STORAGE</t>
  </si>
  <si>
    <t>H046-S5</t>
  </si>
  <si>
    <t>H046-S6</t>
  </si>
  <si>
    <t>GARAGE/RESIDENCE</t>
  </si>
  <si>
    <t>H046-S7</t>
  </si>
  <si>
    <t>ISSAQUAH HATCHERY</t>
  </si>
  <si>
    <t>H012</t>
  </si>
  <si>
    <t>H012-S1</t>
  </si>
  <si>
    <t>pump replacement</t>
  </si>
  <si>
    <t>H012-S2</t>
  </si>
  <si>
    <t>MISC REPAIRS</t>
  </si>
  <si>
    <t>VIEWING SHELTER</t>
  </si>
  <si>
    <t>H012-S3</t>
  </si>
  <si>
    <t>SPAWNING STRUCTURE</t>
  </si>
  <si>
    <t>H012-S4</t>
  </si>
  <si>
    <t>RESIDENCE #1 NEAR HATCHERY</t>
  </si>
  <si>
    <t>H012-S5</t>
  </si>
  <si>
    <t>RESIDENCE #2 ACROSS CREEK</t>
  </si>
  <si>
    <t>H012-S6</t>
  </si>
  <si>
    <t>JOHNS PRAIRIE ENF OFFICE</t>
  </si>
  <si>
    <t>B021</t>
  </si>
  <si>
    <t>ENF DETACHMENT OFFICE</t>
  </si>
  <si>
    <t>B021-S1</t>
  </si>
  <si>
    <t>JOHN'S PRAIRIE</t>
  </si>
  <si>
    <t>KALAMA FALLS HATCHERY</t>
  </si>
  <si>
    <t>H028</t>
  </si>
  <si>
    <t>H028-S1</t>
  </si>
  <si>
    <t>WATER INTAKE &amp; ROOF REPLACEMENT</t>
  </si>
  <si>
    <t>RESIDENCE #5 LEFT</t>
  </si>
  <si>
    <t>H028-S11</t>
  </si>
  <si>
    <t>SAND FILTER HOUSE</t>
  </si>
  <si>
    <t>H028-S2</t>
  </si>
  <si>
    <t>H028-S3</t>
  </si>
  <si>
    <t>H028-S4</t>
  </si>
  <si>
    <t>PUMP REPLACEMENT &amp; DOM WTR EQUIP</t>
  </si>
  <si>
    <t>H028-S5</t>
  </si>
  <si>
    <t>H028-S6</t>
  </si>
  <si>
    <t>KENDALL CREEK HATCHERY</t>
  </si>
  <si>
    <t>H021</t>
  </si>
  <si>
    <t>HATCHERY #1</t>
  </si>
  <si>
    <t>H021-S1</t>
  </si>
  <si>
    <t>MT BAKER</t>
  </si>
  <si>
    <t>REROOF &amp; SEPTIC REPAIRS</t>
  </si>
  <si>
    <t>RESIDENCE #1 NEAR HATCH</t>
  </si>
  <si>
    <t>H021-S10</t>
  </si>
  <si>
    <t>RESIDENCE #2 NORTH</t>
  </si>
  <si>
    <t>H021-S11</t>
  </si>
  <si>
    <t>RESIDENCE #3 NEAR RD</t>
  </si>
  <si>
    <t>H021-S12</t>
  </si>
  <si>
    <t>H021-S13</t>
  </si>
  <si>
    <t>HATCHERY #2</t>
  </si>
  <si>
    <t>H021-S2</t>
  </si>
  <si>
    <t>replace diffuser screens</t>
  </si>
  <si>
    <t>PUMPHOUSE WELL #1</t>
  </si>
  <si>
    <t>H021-S14</t>
  </si>
  <si>
    <t>PUMPHOUSE WELL #2</t>
  </si>
  <si>
    <t>H021-S3</t>
  </si>
  <si>
    <t>PUMPHOUSE WELL #3</t>
  </si>
  <si>
    <t>H021-S4</t>
  </si>
  <si>
    <t>GENERATOR WELL #4</t>
  </si>
  <si>
    <t>H021-S5</t>
  </si>
  <si>
    <t>PUMPHOUSE WELL #5</t>
  </si>
  <si>
    <t>H021-S6</t>
  </si>
  <si>
    <t>H021-S7</t>
  </si>
  <si>
    <t>H021-S8</t>
  </si>
  <si>
    <t>H021-S9</t>
  </si>
  <si>
    <t>KLICKITAT HATCHERY</t>
  </si>
  <si>
    <t>H019</t>
  </si>
  <si>
    <t>H019-S1</t>
  </si>
  <si>
    <t>RESIDENCE #5 BACK</t>
  </si>
  <si>
    <t>H019-S10</t>
  </si>
  <si>
    <t>H019-S2</t>
  </si>
  <si>
    <t>ENERGY BLDG</t>
  </si>
  <si>
    <t>H019-S3</t>
  </si>
  <si>
    <t>H019-S4</t>
  </si>
  <si>
    <t>STORAGE POND 25</t>
  </si>
  <si>
    <t>H019-S5</t>
  </si>
  <si>
    <t>EQUIPMENT GARAGE</t>
  </si>
  <si>
    <t>H019-S6</t>
  </si>
  <si>
    <t>STORAGE WIND RIVER</t>
  </si>
  <si>
    <t>H019-S7</t>
  </si>
  <si>
    <t>H019-S8</t>
  </si>
  <si>
    <t>RESIDENCE #4 LEFT</t>
  </si>
  <si>
    <t>H019-S9</t>
  </si>
  <si>
    <t>KLICKITAT WA</t>
  </si>
  <si>
    <t>R010</t>
  </si>
  <si>
    <t>OFFICE-HQ</t>
  </si>
  <si>
    <t>R010-S1</t>
  </si>
  <si>
    <t>GLENWOOD</t>
  </si>
  <si>
    <t>RENOVATION &amp; WELL PUMP w/PIPING</t>
  </si>
  <si>
    <t>MACHINE SHOP/STORAGE-HQ</t>
  </si>
  <si>
    <t>R010-S2</t>
  </si>
  <si>
    <t>MINOR ELECTRICAL UPGRADES DONE</t>
  </si>
  <si>
    <t>BARN-HQ</t>
  </si>
  <si>
    <t>R010-S3</t>
  </si>
  <si>
    <t>POWER TO BARN 1995</t>
  </si>
  <si>
    <t>GARAGE-HQ</t>
  </si>
  <si>
    <t>R010-S5</t>
  </si>
  <si>
    <t>FENCING</t>
  </si>
  <si>
    <t>BARN-OLD HQ</t>
  </si>
  <si>
    <t>R010-S6</t>
  </si>
  <si>
    <t>L.T. MURRAY WA</t>
  </si>
  <si>
    <t>R035</t>
  </si>
  <si>
    <t>HOUSE-WENAS</t>
  </si>
  <si>
    <t>R035-S1</t>
  </si>
  <si>
    <t>ELK FENCE REPLACEMENT ON LT MURRAY SEGMENT</t>
  </si>
  <si>
    <t>BARN-JOE WATT</t>
  </si>
  <si>
    <t>R035-S10</t>
  </si>
  <si>
    <t>BARN-WRIGHT</t>
  </si>
  <si>
    <t>R035-S11</t>
  </si>
  <si>
    <t>LOG CABIN-MANASHTASH</t>
  </si>
  <si>
    <t>R035-S12</t>
  </si>
  <si>
    <t>MACHINE SHED-WENAS</t>
  </si>
  <si>
    <t>R035-S3</t>
  </si>
  <si>
    <t>EQUIMENT STORAGE-WENAS</t>
  </si>
  <si>
    <t>R035-S4</t>
  </si>
  <si>
    <t>OFFICE-WENAS</t>
  </si>
  <si>
    <t>R035-S5</t>
  </si>
  <si>
    <t>REPLACE ROOF &amp; BUILDING MODIFICATIONS</t>
  </si>
  <si>
    <t>STORAGE SHED-WENAS</t>
  </si>
  <si>
    <t>R035-S6</t>
  </si>
  <si>
    <t>SHOP/EQUIPMENT STORAGE-WENAS</t>
  </si>
  <si>
    <t>R035-S7</t>
  </si>
  <si>
    <t>BARN-WENAS</t>
  </si>
  <si>
    <t>R035-S8</t>
  </si>
  <si>
    <t>R035-S9</t>
  </si>
  <si>
    <t>LACEY CONSTRUCTION  SHOP</t>
  </si>
  <si>
    <t>B012</t>
  </si>
  <si>
    <t>LACEY CONSTRUCTION SHOP</t>
  </si>
  <si>
    <t>B012-S1</t>
  </si>
  <si>
    <t>CARPENTER</t>
  </si>
  <si>
    <t>Consolidate Tumwater Shop into Lacey</t>
  </si>
  <si>
    <t>LAKE ABERDEEN HATCHERY</t>
  </si>
  <si>
    <t>H108</t>
  </si>
  <si>
    <t>H108-S1</t>
  </si>
  <si>
    <t>ABERDEEN LAKE</t>
  </si>
  <si>
    <t>FLOOD REPAIR/CLEANUP</t>
  </si>
  <si>
    <t>UTILITY BLDG</t>
  </si>
  <si>
    <t>H108-S2</t>
  </si>
  <si>
    <t>H108-S3</t>
  </si>
  <si>
    <t>H108-S4</t>
  </si>
  <si>
    <t>LAKE TERRELL WA</t>
  </si>
  <si>
    <t>R006</t>
  </si>
  <si>
    <t>BARN/STORAGE</t>
  </si>
  <si>
    <t>R006-S1</t>
  </si>
  <si>
    <t>LAKE TERRELL</t>
  </si>
  <si>
    <t>DIKE REPAIR &amp; INSTALLATION</t>
  </si>
  <si>
    <t>R006-S2</t>
  </si>
  <si>
    <t>CONSTRUCT ENFORCEMENT EVIDENCE YARD</t>
  </si>
  <si>
    <t>BARN-TENANT LAKE</t>
  </si>
  <si>
    <t>R006-S3</t>
  </si>
  <si>
    <t>PHEASANT PENS</t>
  </si>
  <si>
    <t>R006-S4</t>
  </si>
  <si>
    <t>R006-S5</t>
  </si>
  <si>
    <t>SEPTIC SYSTEM REPAIR &amp; REROOF</t>
  </si>
  <si>
    <t>CHEMICAL STORAGE BUILDING</t>
  </si>
  <si>
    <t>R006-S6</t>
  </si>
  <si>
    <t>NEW 2006, ADDED EXPLOSION PROOF WIRING</t>
  </si>
  <si>
    <t>LAKE WHATCOM HATCHERY</t>
  </si>
  <si>
    <t>H102</t>
  </si>
  <si>
    <t>H102-S1</t>
  </si>
  <si>
    <t>6/11/96-POLLUTION ABATEMENT SYSTEM ADDED</t>
  </si>
  <si>
    <t>H102-S3</t>
  </si>
  <si>
    <t>H102-S4</t>
  </si>
  <si>
    <t>12/30/96-COMPLETE RESIDENCE REPLACEMENT</t>
  </si>
  <si>
    <t>LAKEWOOD HATCHERY</t>
  </si>
  <si>
    <t>H106-S1</t>
  </si>
  <si>
    <t>PREDATION CONTROL INSTL</t>
  </si>
  <si>
    <t>LEWIS RIVER HATCHERY</t>
  </si>
  <si>
    <t>H011</t>
  </si>
  <si>
    <t>H011-S1</t>
  </si>
  <si>
    <t>LEWIS RIVER</t>
  </si>
  <si>
    <t>1997-POLLUTION ABATEMENT SYSTEM ADDED-TANK R</t>
  </si>
  <si>
    <t>H011-S10</t>
  </si>
  <si>
    <t>PUBLIC RESTROOM</t>
  </si>
  <si>
    <t>H011-S11</t>
  </si>
  <si>
    <t>ADA COMPLIANT</t>
  </si>
  <si>
    <t>H011-S12</t>
  </si>
  <si>
    <t>H011-S13</t>
  </si>
  <si>
    <t>RESIDENCE #3 AWAY HATCHRY</t>
  </si>
  <si>
    <t>H011-S14</t>
  </si>
  <si>
    <t>GARAGE AT RES #2</t>
  </si>
  <si>
    <t>H011-S15</t>
  </si>
  <si>
    <t>NEW SIDING 2000</t>
  </si>
  <si>
    <t>GENERATOR BLDG #1</t>
  </si>
  <si>
    <t>H011-S2</t>
  </si>
  <si>
    <t>GENERATOR BLDG #2</t>
  </si>
  <si>
    <t>H011-S3</t>
  </si>
  <si>
    <t>H011-S4</t>
  </si>
  <si>
    <t>REDUCE FREEZER SIZE 2000</t>
  </si>
  <si>
    <t>HATCHERY GARAGE</t>
  </si>
  <si>
    <t>H011-S5</t>
  </si>
  <si>
    <t>ENLARGE &amp; REROOF 1986, REROOFED 2000</t>
  </si>
  <si>
    <t>H011-S6</t>
  </si>
  <si>
    <t>H011-S8</t>
  </si>
  <si>
    <t>H011-S9</t>
  </si>
  <si>
    <t>LUHRS LANDING</t>
  </si>
  <si>
    <t>A559</t>
  </si>
  <si>
    <t>NISQUALLY NATURE CENTER</t>
  </si>
  <si>
    <t>A559-S2</t>
  </si>
  <si>
    <t>GENERAL MAINTENANCE</t>
  </si>
  <si>
    <t>LYONS FERRY HATCHERY</t>
  </si>
  <si>
    <t>H132</t>
  </si>
  <si>
    <t>NORTH HATCHERY BUILDING</t>
  </si>
  <si>
    <t>H132-S1</t>
  </si>
  <si>
    <t>SR 261</t>
  </si>
  <si>
    <t>SITE &amp; BLDGS OWNED &amp; FUNDED BY FED GOV, STAF/INSTALL PRED NET</t>
  </si>
  <si>
    <t>MARMES STORAGE BLDG</t>
  </si>
  <si>
    <t>H132-S10</t>
  </si>
  <si>
    <t>SITE &amp; BLDGS OWNED &amp; FUNDED BY FED GOV, STAF</t>
  </si>
  <si>
    <t>SURGE TANK &amp; PUMP #1 PIT BLDG</t>
  </si>
  <si>
    <t>H132-S11</t>
  </si>
  <si>
    <t>WELL PIT STRUCTURES (#1,3,4,5,6,7,8</t>
  </si>
  <si>
    <t>H132-S12</t>
  </si>
  <si>
    <t>WELL PIT #2 BLDG</t>
  </si>
  <si>
    <t>H132-S13</t>
  </si>
  <si>
    <t>FISH SORTING SHED</t>
  </si>
  <si>
    <t>H132-S14</t>
  </si>
  <si>
    <t>H132-S15</t>
  </si>
  <si>
    <t>H132-S16</t>
  </si>
  <si>
    <t>RIVER INTAKE STRUCTURE</t>
  </si>
  <si>
    <t>H132-S18</t>
  </si>
  <si>
    <t>SITE 7 BLDGS OWNED &amp; FUNDED BY FED GOV, STAF</t>
  </si>
  <si>
    <t>SOUTH HATCHERY BUILDING</t>
  </si>
  <si>
    <t>H132-S2</t>
  </si>
  <si>
    <t>H132-S20</t>
  </si>
  <si>
    <t>H132-S21</t>
  </si>
  <si>
    <t>SITE &amp; BLDGE OWNED &amp; FUNDED BY FED GOV, STAF</t>
  </si>
  <si>
    <t>H132-S22</t>
  </si>
  <si>
    <t>H132-S23</t>
  </si>
  <si>
    <t>H132-S24</t>
  </si>
  <si>
    <t>H132-S25</t>
  </si>
  <si>
    <t>RESIDENCE #5</t>
  </si>
  <si>
    <t>H132-S26</t>
  </si>
  <si>
    <t>RESIDENCE #6</t>
  </si>
  <si>
    <t>H132-S27</t>
  </si>
  <si>
    <t>RESIDENCE #7</t>
  </si>
  <si>
    <t>H132-S28</t>
  </si>
  <si>
    <t>RESIDENCE #8</t>
  </si>
  <si>
    <t>H132-S29</t>
  </si>
  <si>
    <t>HEAD TANK/WATER DISTRIBUTION BLDG</t>
  </si>
  <si>
    <t>H132-S3</t>
  </si>
  <si>
    <t>UTILITY BUILDING</t>
  </si>
  <si>
    <t>H132-S30</t>
  </si>
  <si>
    <t>VISITOR CENTER</t>
  </si>
  <si>
    <t>H132-S4</t>
  </si>
  <si>
    <t>CHINOOK SPAWNING BLDG</t>
  </si>
  <si>
    <t>H132-S5</t>
  </si>
  <si>
    <t>STEELHEAD SPAWNING BLDG</t>
  </si>
  <si>
    <t>H132-S6</t>
  </si>
  <si>
    <t>SOUTH SIDE GENERATOR BUILDING</t>
  </si>
  <si>
    <t>H132-S7</t>
  </si>
  <si>
    <t>GASOLINE STORAGE BLDG</t>
  </si>
  <si>
    <t>H132-S8</t>
  </si>
  <si>
    <t>MARMES GENERATOR BLDG</t>
  </si>
  <si>
    <t>H132-S9</t>
  </si>
  <si>
    <t>MARBLEMOUNT HATCHERY</t>
  </si>
  <si>
    <t>H015</t>
  </si>
  <si>
    <t>H015-S1</t>
  </si>
  <si>
    <t>MISC ELECTRICAL REPAIRS &amp; POND REPAIRS</t>
  </si>
  <si>
    <t>RESIDENCE #2 RIGHT</t>
  </si>
  <si>
    <t>H015-S10</t>
  </si>
  <si>
    <t>RESIDENCE #3 LEFT</t>
  </si>
  <si>
    <t>H015-S11</t>
  </si>
  <si>
    <t>GENERATOR #1 - CASCADE RIVER</t>
  </si>
  <si>
    <t>H015-S2</t>
  </si>
  <si>
    <t>RECONSTRUCTED 1997</t>
  </si>
  <si>
    <t>GENERATOR #2</t>
  </si>
  <si>
    <t>H015-S3</t>
  </si>
  <si>
    <t>PUMPHOUSE (CLARK CREEK)</t>
  </si>
  <si>
    <t>H015-S4</t>
  </si>
  <si>
    <t>replace pumphouse electrical panels</t>
  </si>
  <si>
    <t>PUMP COMPRESSOR BLDG</t>
  </si>
  <si>
    <t>H015-S5</t>
  </si>
  <si>
    <t>PUMPHOUSE - CASCADE RIVER</t>
  </si>
  <si>
    <t>H015-S6</t>
  </si>
  <si>
    <t>PUMP REPLACEMENT &amp; MISC ELECTRICAL WORK</t>
  </si>
  <si>
    <t>PUMPHOUSE DOMESTIC</t>
  </si>
  <si>
    <t>H015-S7</t>
  </si>
  <si>
    <t>H015-S8</t>
  </si>
  <si>
    <t>RESIDENCE #1 BRICK</t>
  </si>
  <si>
    <t>H015-S9</t>
  </si>
  <si>
    <t>MAYR BROTHERS HATCHERY &amp; REARING POND</t>
  </si>
  <si>
    <t>H098</t>
  </si>
  <si>
    <t xml:space="preserve">HATCHERY </t>
  </si>
  <si>
    <t>H098-S1</t>
  </si>
  <si>
    <t>H098-S2</t>
  </si>
  <si>
    <t>RENOVATION OF WATER SYSTEM</t>
  </si>
  <si>
    <t>WATER TREATMENT BUILDING</t>
  </si>
  <si>
    <t>H098-S3</t>
  </si>
  <si>
    <t>BARN &amp; FREEZER</t>
  </si>
  <si>
    <t>H098-S4</t>
  </si>
  <si>
    <t>H098-S5</t>
  </si>
  <si>
    <t>H098-S6</t>
  </si>
  <si>
    <t>REMODEL BATHROOM</t>
  </si>
  <si>
    <t>MCALLISTER HATCHERY</t>
  </si>
  <si>
    <t>H038</t>
  </si>
  <si>
    <t>H038-S1</t>
  </si>
  <si>
    <t>DOM WTR PMP RPLCMNT &amp; POND RENO &amp; PRED CNTRL</t>
  </si>
  <si>
    <t>INTAKE STRUCTURE</t>
  </si>
  <si>
    <t>H038-S2</t>
  </si>
  <si>
    <t>H038-S3</t>
  </si>
  <si>
    <t>MCKERNAN HATCHERY</t>
  </si>
  <si>
    <t>H037</t>
  </si>
  <si>
    <t>H037-S1</t>
  </si>
  <si>
    <t>DEYETTE</t>
  </si>
  <si>
    <t>H037-S2</t>
  </si>
  <si>
    <t>MERWIN HATCHERY</t>
  </si>
  <si>
    <t>H153</t>
  </si>
  <si>
    <t>H153-S1</t>
  </si>
  <si>
    <t>ARIEL</t>
  </si>
  <si>
    <t>SITE &amp; BLDGS OWNED  &amp; FUNDED BY PP&amp;L (MITIGA</t>
  </si>
  <si>
    <t>H153-S2</t>
  </si>
  <si>
    <t>SITE &amp; BLDGS OWNED &amp; FUNDED BY PP&amp;L (MITIGAT</t>
  </si>
  <si>
    <t>H153-S3</t>
  </si>
  <si>
    <t>H153-S4</t>
  </si>
  <si>
    <t>MESEBURG HATCHERY</t>
  </si>
  <si>
    <t>H152</t>
  </si>
  <si>
    <t>H152-S1</t>
  </si>
  <si>
    <t>RINGOD RIVER</t>
  </si>
  <si>
    <t>ON BOR LAND, PERIMETER FENCE INSTALL</t>
  </si>
  <si>
    <t>METHOW HATCHERY</t>
  </si>
  <si>
    <t>H154</t>
  </si>
  <si>
    <t>H154-S1</t>
  </si>
  <si>
    <t>WOLF CREEK</t>
  </si>
  <si>
    <t>H154-S2</t>
  </si>
  <si>
    <t>H154-S3</t>
  </si>
  <si>
    <t>H154-S4</t>
  </si>
  <si>
    <t>H154-S5</t>
  </si>
  <si>
    <t>H154-S6</t>
  </si>
  <si>
    <t>METHOW WA</t>
  </si>
  <si>
    <t>R002</t>
  </si>
  <si>
    <t>RESIDENCE #1 MANAGERS</t>
  </si>
  <si>
    <t>R002-S1</t>
  </si>
  <si>
    <t>FENCING AT BIG BUCK, 2.5 MI</t>
  </si>
  <si>
    <t>R002-S10</t>
  </si>
  <si>
    <t>RESIDENCE - BIG VALLEY WEST</t>
  </si>
  <si>
    <t>R002-S11</t>
  </si>
  <si>
    <t>CURRENTLY VACANT</t>
  </si>
  <si>
    <t>GARAGE - BIG VALLEY WEST</t>
  </si>
  <si>
    <t>R002-S12</t>
  </si>
  <si>
    <t>SHED - BIG VALLEY WEST</t>
  </si>
  <si>
    <t>R002-S13</t>
  </si>
  <si>
    <t>OUTHOUSE-BIG VALLEY WEST</t>
  </si>
  <si>
    <t>R002-S14</t>
  </si>
  <si>
    <t>WELLHOUSE-BIG VALLEY WEST</t>
  </si>
  <si>
    <t>R002-S15</t>
  </si>
  <si>
    <t>HAYBARN-BIG VALLEY EAST</t>
  </si>
  <si>
    <t>R002-S16</t>
  </si>
  <si>
    <t>INSTALL IRRIGATION PUMP</t>
  </si>
  <si>
    <t>BUNKHOUSE-BIG VALLET EAST</t>
  </si>
  <si>
    <t>R002-S17</t>
  </si>
  <si>
    <t>BARN-AT ASSTS QTRS</t>
  </si>
  <si>
    <t>R002-S18</t>
  </si>
  <si>
    <t>CARPORT@ASSTS QTRS</t>
  </si>
  <si>
    <t>R002-S19</t>
  </si>
  <si>
    <t>RESIDENCE #2 - ASST MGRS</t>
  </si>
  <si>
    <t>R002-S2</t>
  </si>
  <si>
    <t>MACHINE SHOP-TEXAS CREEK</t>
  </si>
  <si>
    <t>R002-S21</t>
  </si>
  <si>
    <t>RESIDENCE-TEXAS CREEK</t>
  </si>
  <si>
    <t>R002-S22</t>
  </si>
  <si>
    <t>BARN-TEXAS CREEK</t>
  </si>
  <si>
    <t>R002-S23</t>
  </si>
  <si>
    <t>SHEDS (3)-TEXAS CREEK</t>
  </si>
  <si>
    <t>R002-S24</t>
  </si>
  <si>
    <t>GARAGE-TEXAS CREEK</t>
  </si>
  <si>
    <t>R002-S25</t>
  </si>
  <si>
    <t>MISC SHEDS (3)-TEXAS CREEK</t>
  </si>
  <si>
    <t>R002-S27</t>
  </si>
  <si>
    <t>ICE HOUSE 102SF, SLAUGHTER HOUSE 475SF, SHED</t>
  </si>
  <si>
    <t>CABIN-GOLDEN DOE</t>
  </si>
  <si>
    <t>R002-S28</t>
  </si>
  <si>
    <t>BARNS (2)-CHEWUCH</t>
  </si>
  <si>
    <t>R002-S29</t>
  </si>
  <si>
    <t>BARNS ARE COLLAPSING, SHOULD BE DEMOLISHED</t>
  </si>
  <si>
    <t>R002-S4</t>
  </si>
  <si>
    <t>BARN #2</t>
  </si>
  <si>
    <t>R002-S5</t>
  </si>
  <si>
    <t>R002-S6</t>
  </si>
  <si>
    <t>CULVERT REPLACEMENT &amp; ROAD IMPROVEMENTS</t>
  </si>
  <si>
    <t>R002-S8</t>
  </si>
  <si>
    <t>EQUIPMENT STORAGE/SHOP</t>
  </si>
  <si>
    <t>R002-S9</t>
  </si>
  <si>
    <t>NEW ROOF 1990</t>
  </si>
  <si>
    <t>MILL CREEK REGIONAL OFFICE</t>
  </si>
  <si>
    <t>B004</t>
  </si>
  <si>
    <t>MILL CREEK OFFICE-REGION 4 HQ</t>
  </si>
  <si>
    <t>B004-S1</t>
  </si>
  <si>
    <t>MILLCREEK</t>
  </si>
  <si>
    <t>REPLACE ROOF</t>
  </si>
  <si>
    <t>MINTERCREEK HATCHERY</t>
  </si>
  <si>
    <t>H013</t>
  </si>
  <si>
    <t>H013-S1</t>
  </si>
  <si>
    <t>INSTALL OTTER FENCING</t>
  </si>
  <si>
    <t>H013-S2</t>
  </si>
  <si>
    <t>DOMESTIC WELL HOUSE</t>
  </si>
  <si>
    <t>H013-S3</t>
  </si>
  <si>
    <t>1995-MECHANICAL REPAIRS FOR PATHROGEN FREE W</t>
  </si>
  <si>
    <t>H013-S4</t>
  </si>
  <si>
    <t>H013-S5</t>
  </si>
  <si>
    <t>REPLACE SIDING</t>
  </si>
  <si>
    <t>H013-S6</t>
  </si>
  <si>
    <t>MONTESANO REGIONAL OFFICE</t>
  </si>
  <si>
    <t>B006</t>
  </si>
  <si>
    <t>MONTESANO OFFICE/LAB-REG 6 HQ</t>
  </si>
  <si>
    <t>B006-S1</t>
  </si>
  <si>
    <t>DEVONSHIRE</t>
  </si>
  <si>
    <t>PHONE SYS UPGRADE &amp; REPLACE ROOF</t>
  </si>
  <si>
    <t>MONTESANO STORAGE-REG 6 HQ</t>
  </si>
  <si>
    <t>B006-S2</t>
  </si>
  <si>
    <t>ENF IMPOUN YARD &amp; EVIDENCE STORAGE ROOM</t>
  </si>
  <si>
    <t>MOSSYROCK HATCHERY</t>
  </si>
  <si>
    <t>H109</t>
  </si>
  <si>
    <t>H109-S1</t>
  </si>
  <si>
    <t>H109-S2</t>
  </si>
  <si>
    <t>H109-S3</t>
  </si>
  <si>
    <t>EMERGENCY REPAIRS - DOMESTIC WATER SYS</t>
  </si>
  <si>
    <t>H109-S4</t>
  </si>
  <si>
    <t>NACHES HATCHERY</t>
  </si>
  <si>
    <t>H113</t>
  </si>
  <si>
    <t>H113-S1</t>
  </si>
  <si>
    <t>H113-S10</t>
  </si>
  <si>
    <t>H113-S2</t>
  </si>
  <si>
    <t>H113-S3</t>
  </si>
  <si>
    <t>H113-S4</t>
  </si>
  <si>
    <t>H113-S5</t>
  </si>
  <si>
    <t>H113-S6</t>
  </si>
  <si>
    <t>H113-S7</t>
  </si>
  <si>
    <t>H113-S8</t>
  </si>
  <si>
    <t>H113-S9</t>
  </si>
  <si>
    <t>NASELLE RIVER HATCHERY</t>
  </si>
  <si>
    <t>H043</t>
  </si>
  <si>
    <t>H043-S1</t>
  </si>
  <si>
    <t>H043-S2</t>
  </si>
  <si>
    <t>H043-S3</t>
  </si>
  <si>
    <t>REPLACE SEDIMENT PUMP</t>
  </si>
  <si>
    <t>H043-S4</t>
  </si>
  <si>
    <t>H043-S5</t>
  </si>
  <si>
    <t>H043-S6</t>
  </si>
  <si>
    <t>NEMAH HATCHERY</t>
  </si>
  <si>
    <t>H025</t>
  </si>
  <si>
    <t>H025-S1</t>
  </si>
  <si>
    <t>NEMAH</t>
  </si>
  <si>
    <t>EMERGENCY BRIDGE REPAIR &amp; FLOOD REPAIRS</t>
  </si>
  <si>
    <t>RESIDENCE #2 NEAR HATCHERY</t>
  </si>
  <si>
    <t>H025-S10</t>
  </si>
  <si>
    <t>ADULT POND SPAWNING COVER</t>
  </si>
  <si>
    <t>H025-S4</t>
  </si>
  <si>
    <t>ONE SIDED COVERED BUILDING</t>
  </si>
  <si>
    <t>H025-S5</t>
  </si>
  <si>
    <t>THREE SIDED COVERED BUILDING</t>
  </si>
  <si>
    <t>H025-S6</t>
  </si>
  <si>
    <t>H025-S7</t>
  </si>
  <si>
    <t>RESIDENCE #1 (FAR END OF SITE)</t>
  </si>
  <si>
    <t>H025-S9</t>
  </si>
  <si>
    <t>NORTH TOUTLE HATCHERY</t>
  </si>
  <si>
    <t>H020</t>
  </si>
  <si>
    <t>H020-S1</t>
  </si>
  <si>
    <t>MOBILE HOME #2</t>
  </si>
  <si>
    <t>H020-S10</t>
  </si>
  <si>
    <t>LOOP BUILDING</t>
  </si>
  <si>
    <t>H020-S2</t>
  </si>
  <si>
    <t>H020-S3</t>
  </si>
  <si>
    <t>DOMESTIC WATER BLDG</t>
  </si>
  <si>
    <t>H020-S4</t>
  </si>
  <si>
    <t>SHOP BLDG</t>
  </si>
  <si>
    <t>H020-S5</t>
  </si>
  <si>
    <t>H020-S7</t>
  </si>
  <si>
    <t>MOLD TESTING</t>
  </si>
  <si>
    <t>MOBILE HOME #1</t>
  </si>
  <si>
    <t>H020-S9</t>
  </si>
  <si>
    <t>OAK CREEK WA</t>
  </si>
  <si>
    <t>R003</t>
  </si>
  <si>
    <t>FEEDER BARN-COWICHE</t>
  </si>
  <si>
    <t>R003-S1</t>
  </si>
  <si>
    <t>STORAGE-HQ</t>
  </si>
  <si>
    <t>R003-S10</t>
  </si>
  <si>
    <t>INTERPERTIVE CENTER</t>
  </si>
  <si>
    <t>R003-S11</t>
  </si>
  <si>
    <t>ADDITION</t>
  </si>
  <si>
    <t>VIEWING DECK</t>
  </si>
  <si>
    <t>R003-S12</t>
  </si>
  <si>
    <t>1997-CONSTRUCTED NEW VIEWING DECK</t>
  </si>
  <si>
    <t>HAY BARN-WEST VALLEY</t>
  </si>
  <si>
    <t>R003-S2</t>
  </si>
  <si>
    <t>QUONSET HUT-TIETON</t>
  </si>
  <si>
    <t>R003-S3</t>
  </si>
  <si>
    <t>AMERICORPS HOUSE</t>
  </si>
  <si>
    <t>R003-S4</t>
  </si>
  <si>
    <t>AMERICORPS GARAGE</t>
  </si>
  <si>
    <t>R003-S5</t>
  </si>
  <si>
    <t>HEADQUARTER OFFICE</t>
  </si>
  <si>
    <t>R003-S6</t>
  </si>
  <si>
    <t>DOMESTIC WATER SYS REPAIR</t>
  </si>
  <si>
    <t>SHOP/GARAGE-HQ</t>
  </si>
  <si>
    <t>R003-S7</t>
  </si>
  <si>
    <t>RESIDENCE-HQ</t>
  </si>
  <si>
    <t>R003-S8</t>
  </si>
  <si>
    <t>R003-S9</t>
  </si>
  <si>
    <t>OLYMPIA - SURVEY BUILDING</t>
  </si>
  <si>
    <t>B010</t>
  </si>
  <si>
    <t>SURVEY BUILDING</t>
  </si>
  <si>
    <t>B010-S1</t>
  </si>
  <si>
    <t>VACATED 06/09 - Thurston County Consolidation</t>
  </si>
  <si>
    <t>OLYMPIA -ANNEX/WAREHOUSE</t>
  </si>
  <si>
    <t>B008</t>
  </si>
  <si>
    <t>ANNEX/WAREHOUSE</t>
  </si>
  <si>
    <t>B008-S1</t>
  </si>
  <si>
    <t>BUILDING VACANT WAITING TO SELL-CLEANUP &amp; MOVE OUT COSTS</t>
  </si>
  <si>
    <t>OLYMPIA-600 CAPITOL OFFICE</t>
  </si>
  <si>
    <t>B007</t>
  </si>
  <si>
    <t>B007-S1</t>
  </si>
  <si>
    <t>PART OF THURSTON COUNTY SPACE STUDY</t>
  </si>
  <si>
    <t>OLYMPIC WA</t>
  </si>
  <si>
    <t>R012</t>
  </si>
  <si>
    <t>FUEL STORAGE BUILDING-HQ</t>
  </si>
  <si>
    <t>R012-S1</t>
  </si>
  <si>
    <t>SHOP/STORAGE-HQ</t>
  </si>
  <si>
    <t>R012-S2</t>
  </si>
  <si>
    <t>HEATER REPLACED</t>
  </si>
  <si>
    <t>HUNTING/FISHING BLIND ADA-JOHNS RIV</t>
  </si>
  <si>
    <t>R012-S3</t>
  </si>
  <si>
    <t>SHOP/GARAGE-JOHNS RIVER</t>
  </si>
  <si>
    <t>R012-S4</t>
  </si>
  <si>
    <t>CULVERT REPAIRS</t>
  </si>
  <si>
    <t>R012-S5</t>
  </si>
  <si>
    <t>WELLHOUSE-JOHNS RIVER</t>
  </si>
  <si>
    <t>R012-S6</t>
  </si>
  <si>
    <t>30 GAME FARM RD</t>
  </si>
  <si>
    <t>WYNOOCHIE CABIN</t>
  </si>
  <si>
    <t>R012-S7</t>
  </si>
  <si>
    <t>2002 RENOVATION</t>
  </si>
  <si>
    <t>RESIDENCE-JOHNS RIVER</t>
  </si>
  <si>
    <t>R012-S8</t>
  </si>
  <si>
    <t>30 GAME FARM RD (PHSICAL LOCATION)</t>
  </si>
  <si>
    <t>R012-S9</t>
  </si>
  <si>
    <t>REPLACE ROOF +WA FLOOD REPAIRS &amp; CLEANUP</t>
  </si>
  <si>
    <t>OMAK HATCHERY</t>
  </si>
  <si>
    <t>H124</t>
  </si>
  <si>
    <t>H124-S1</t>
  </si>
  <si>
    <t>JASMINE</t>
  </si>
  <si>
    <t>H124-S2</t>
  </si>
  <si>
    <t>H124-S3</t>
  </si>
  <si>
    <t>PALMER REARING POND</t>
  </si>
  <si>
    <t>H143</t>
  </si>
  <si>
    <t>H143-S1</t>
  </si>
  <si>
    <t>309TH</t>
  </si>
  <si>
    <t>BLACK DIAMOND</t>
  </si>
  <si>
    <t>H143-S2</t>
  </si>
  <si>
    <t>POINT WHITNEY LAB</t>
  </si>
  <si>
    <t>B026</t>
  </si>
  <si>
    <t>LABORATORY</t>
  </si>
  <si>
    <t>B026-S1</t>
  </si>
  <si>
    <t>POINT WHITNEY</t>
  </si>
  <si>
    <t>1995-MAJOR REMODEL AND UPGRADE OF INTERIOR S</t>
  </si>
  <si>
    <t>GENERATOR SWITCH BUILDING</t>
  </si>
  <si>
    <t>B026-S10</t>
  </si>
  <si>
    <t>B026-S2</t>
  </si>
  <si>
    <t>B026-S3</t>
  </si>
  <si>
    <t>B026-S4</t>
  </si>
  <si>
    <t>WATER BLDG</t>
  </si>
  <si>
    <t>B026-S5</t>
  </si>
  <si>
    <t>OFFICE BLDG</t>
  </si>
  <si>
    <t>B026-S6</t>
  </si>
  <si>
    <t>REMOVAL OF RUST AND PAVING</t>
  </si>
  <si>
    <t>B026-S7</t>
  </si>
  <si>
    <t>REMODEL</t>
  </si>
  <si>
    <t>STORAGE #4</t>
  </si>
  <si>
    <t>B026-S8</t>
  </si>
  <si>
    <t>B026-S9</t>
  </si>
  <si>
    <t>PUYALLUP HATCHERY</t>
  </si>
  <si>
    <t>H123</t>
  </si>
  <si>
    <t>H123-S1</t>
  </si>
  <si>
    <t>DOMESTIC WATER LINE RPLCMNT</t>
  </si>
  <si>
    <t>H123-S2</t>
  </si>
  <si>
    <t>H123-S3</t>
  </si>
  <si>
    <t>H123-S4</t>
  </si>
  <si>
    <t>1996- MAJOR RENOVATION TO REMODEL TRI-PLEX I</t>
  </si>
  <si>
    <t>H123-S5</t>
  </si>
  <si>
    <t>1997- ASBESTOS REMOVAL-1997 REPAIR WATER PIP</t>
  </si>
  <si>
    <t>REITER REARING POND</t>
  </si>
  <si>
    <t>H144</t>
  </si>
  <si>
    <t>H144-S1</t>
  </si>
  <si>
    <t>REITER</t>
  </si>
  <si>
    <t>H144-S2</t>
  </si>
  <si>
    <t>SAFETY FENCING &amp; HANDRAIL INSTL &amp; OTTER FENC</t>
  </si>
  <si>
    <t>H144-S3</t>
  </si>
  <si>
    <t>SAMISH HATCHERY</t>
  </si>
  <si>
    <t>H003</t>
  </si>
  <si>
    <t>H003-S1</t>
  </si>
  <si>
    <t>OLD HWY 99</t>
  </si>
  <si>
    <t>EMERGENCY FLOOD REPAIR TO DAM</t>
  </si>
  <si>
    <t>PUMP INTAKE AT RIVER</t>
  </si>
  <si>
    <t>H003-S2</t>
  </si>
  <si>
    <t>GENERAL REPAIRS</t>
  </si>
  <si>
    <t>H003-S3</t>
  </si>
  <si>
    <t>replace holding pond washdown pump</t>
  </si>
  <si>
    <t>PUMPHOUSE WELL HEAD</t>
  </si>
  <si>
    <t>H003-S4</t>
  </si>
  <si>
    <t>H003-S5</t>
  </si>
  <si>
    <t>1998-DEMOLISHED OLD PUMPHOUSE AND REPLACED W</t>
  </si>
  <si>
    <t>RESIDENCE #2 ON RIGHT</t>
  </si>
  <si>
    <t>H003-S6</t>
  </si>
  <si>
    <t>H003-S7</t>
  </si>
  <si>
    <t>SCOTCH CREEK WA</t>
  </si>
  <si>
    <t>R041</t>
  </si>
  <si>
    <t>RESIDENCE-CHESAW SEGMENT</t>
  </si>
  <si>
    <t>R041-S1</t>
  </si>
  <si>
    <t>BYERS</t>
  </si>
  <si>
    <t>R041-S10</t>
  </si>
  <si>
    <t>RENO</t>
  </si>
  <si>
    <t>R041-S11</t>
  </si>
  <si>
    <t>REPLACE BARN SUPPORTS</t>
  </si>
  <si>
    <t>R041-S12</t>
  </si>
  <si>
    <t>FIRE HALL-CORRALS UNIT</t>
  </si>
  <si>
    <t>R041-S13</t>
  </si>
  <si>
    <t>USED BY LOCAL VOLUNTEER FIRE DISTRICT</t>
  </si>
  <si>
    <t>STORAGE BLDG &amp; SHED-CHESAW/TWIN LAK</t>
  </si>
  <si>
    <t>R041-S15</t>
  </si>
  <si>
    <t>SHOULD BE DEMOLISHED</t>
  </si>
  <si>
    <t>GRAINERY-CHESAW/TWIN LAKES</t>
  </si>
  <si>
    <t>R041-S16</t>
  </si>
  <si>
    <t>RESIDENCE-CHESAW/MARYANN</t>
  </si>
  <si>
    <t>R041-S17</t>
  </si>
  <si>
    <t>RESIDENCE-CHESAW/BIG SPRING</t>
  </si>
  <si>
    <t>R041-S18</t>
  </si>
  <si>
    <t>BUILDINGS (6)-CHESAW/BEATON</t>
  </si>
  <si>
    <t>R041-S19</t>
  </si>
  <si>
    <t>ALL 6 NEED TO BE DEMOLISHED, THEY ARE BEYOND</t>
  </si>
  <si>
    <t>EQUIPMENT SHED-CHESAW SEGMENT</t>
  </si>
  <si>
    <t>R041-S2</t>
  </si>
  <si>
    <t>RES(LOAFING SHED)-CHESAW/STRAWBERRY</t>
  </si>
  <si>
    <t>R041-S20</t>
  </si>
  <si>
    <t>USED BY DEER AS SUMMER HEAT HIDE OUT, NEEDS</t>
  </si>
  <si>
    <t>CABIN-CHESAW/STRAWBERRY LK</t>
  </si>
  <si>
    <t>R041-S21</t>
  </si>
  <si>
    <t>SHED-CHESAW HQ</t>
  </si>
  <si>
    <t>R041-S22</t>
  </si>
  <si>
    <t>NEEDS NEW ROOF</t>
  </si>
  <si>
    <t>LOW SHED-CHESAW HQ</t>
  </si>
  <si>
    <t>R041-S23</t>
  </si>
  <si>
    <t>BUILDING IN TOTAL DISREPAIR, SHOULD BE DEMOL</t>
  </si>
  <si>
    <t>BUNKHOUSE/TACK-CHESAW HQ</t>
  </si>
  <si>
    <t>R041-S24</t>
  </si>
  <si>
    <t>WELLHOUSE-CORRALS UNIT</t>
  </si>
  <si>
    <t>R041-S25</t>
  </si>
  <si>
    <t>STORAGE SHED-CORRALS UNIT</t>
  </si>
  <si>
    <t>R041-S26</t>
  </si>
  <si>
    <t>BARN-CORRALS UNIT</t>
  </si>
  <si>
    <t>R041-S27</t>
  </si>
  <si>
    <t>FEEDER HOUSE-BIG SPRINGS UNIT</t>
  </si>
  <si>
    <t>R041-S28</t>
  </si>
  <si>
    <t>BUNKHOUSE-BIG SPRINGS</t>
  </si>
  <si>
    <t>R041-S29</t>
  </si>
  <si>
    <t>CURRENTLY BEING USED BY DEER FOR REFUGE FROM</t>
  </si>
  <si>
    <t>LOFT BARN - CHESAW SEGMENT</t>
  </si>
  <si>
    <t>R041-S3</t>
  </si>
  <si>
    <t>RESIDENCE-HAPPY HILL</t>
  </si>
  <si>
    <t>R041-S30</t>
  </si>
  <si>
    <t>BUILDING DETERIORATED BEYOND REPAIR</t>
  </si>
  <si>
    <t>BARN-HONEY LAKE</t>
  </si>
  <si>
    <t>R041-S31</t>
  </si>
  <si>
    <t>SHOULD BE DEMOLISHED, IS IN TOTAL DISREPAIR</t>
  </si>
  <si>
    <t>RESIDENCE-HAPPY HILL/WEST</t>
  </si>
  <si>
    <t>R041-S32</t>
  </si>
  <si>
    <t>FEEDER BARN-CHESAW SEGMENT</t>
  </si>
  <si>
    <t>R041-S4</t>
  </si>
  <si>
    <t>EQUIPMENT SHED-CORRALS UNIT</t>
  </si>
  <si>
    <t>R041-S5</t>
  </si>
  <si>
    <t>OPEN BAY SHED</t>
  </si>
  <si>
    <t>R041-S6</t>
  </si>
  <si>
    <t>EQUIPMENT SHED-HQ</t>
  </si>
  <si>
    <t>R041-S7</t>
  </si>
  <si>
    <t>OFFICE &amp; STORAGE-HQ</t>
  </si>
  <si>
    <t>R041-S8</t>
  </si>
  <si>
    <t>REPLACE TUNK BRIDGE</t>
  </si>
  <si>
    <t>SHOP-HQ</t>
  </si>
  <si>
    <t>R041-S9</t>
  </si>
  <si>
    <t>SHERMAN CREEK HATCHERY</t>
  </si>
  <si>
    <t>H133</t>
  </si>
  <si>
    <t>HATCHERY/OFFICE/SHOP</t>
  </si>
  <si>
    <t>H133-S1</t>
  </si>
  <si>
    <t>MELLENBERGER</t>
  </si>
  <si>
    <t>BUILT BY BPA, WELL REPLACEMENT W/ PUMPS &amp; PI</t>
  </si>
  <si>
    <t>H133-S2</t>
  </si>
  <si>
    <t>MOBILE HOME, PURCHASED &amp; INSTALLED BY BPA</t>
  </si>
  <si>
    <t>SHERMAN CREEK WA</t>
  </si>
  <si>
    <t>R008</t>
  </si>
  <si>
    <t>R008-S1</t>
  </si>
  <si>
    <t>REPLACED RESIDENCE</t>
  </si>
  <si>
    <t>R008-S2</t>
  </si>
  <si>
    <t>INSULATED 1996</t>
  </si>
  <si>
    <t>R008-S3</t>
  </si>
  <si>
    <t>CULVERT REMOVAL &amp; ROAD RECONSTRUCTION</t>
  </si>
  <si>
    <t>GARAGE-2 CAR, ATTACHED TO OFFICE</t>
  </si>
  <si>
    <t>R008-S4</t>
  </si>
  <si>
    <t>METAL ROOF &amp; SIDING</t>
  </si>
  <si>
    <t>BARN @ HQ</t>
  </si>
  <si>
    <t>R008-S5</t>
  </si>
  <si>
    <t>SHILLAPOO WA</t>
  </si>
  <si>
    <t>R040</t>
  </si>
  <si>
    <t>R040-S1</t>
  </si>
  <si>
    <t>SINLAHEKIN WA</t>
  </si>
  <si>
    <t>R001</t>
  </si>
  <si>
    <t>BUNKHOUSE-HQ</t>
  </si>
  <si>
    <t>R001-S1</t>
  </si>
  <si>
    <t>SINLAHEKIN</t>
  </si>
  <si>
    <t>REMODELED 2 BATHROOMS IN DUPLEX AT HEADQUART</t>
  </si>
  <si>
    <t>BARN 1080SF &amp; QUONSET 310SF</t>
  </si>
  <si>
    <t>R001-S10</t>
  </si>
  <si>
    <t>MACHINE SHOP@HQ</t>
  </si>
  <si>
    <t>R001-S11</t>
  </si>
  <si>
    <t>HAYSHED @ HQ</t>
  </si>
  <si>
    <t>R001-S12</t>
  </si>
  <si>
    <t>SHOP &amp; GARAGE @ HQ</t>
  </si>
  <si>
    <t>R001-S2</t>
  </si>
  <si>
    <t>INSTALL ABOVE STORAGE TANK</t>
  </si>
  <si>
    <t>WOOD SHOP &amp; CHEM STORAGE@HQ</t>
  </si>
  <si>
    <t>R001-S3</t>
  </si>
  <si>
    <t>RESIDENCE@HQ</t>
  </si>
  <si>
    <t>R001-S4</t>
  </si>
  <si>
    <t>REPLACE HQ BRIDGE &amp; CREEK DAM REPAIR</t>
  </si>
  <si>
    <t>STORAGE SHED @ HQ</t>
  </si>
  <si>
    <t>R001-S5</t>
  </si>
  <si>
    <t>HORSE SHED - HQ</t>
  </si>
  <si>
    <t>R001-S6</t>
  </si>
  <si>
    <t>IN BAD SHAPE</t>
  </si>
  <si>
    <t>OUTHOUSE &amp; SHEDS (3) @ DRISCOLL UNI</t>
  </si>
  <si>
    <t>R001-S7</t>
  </si>
  <si>
    <t>IN DETERIORATED CONDITION, SHOULD BE DEMOLIS</t>
  </si>
  <si>
    <t>BARN @ DRISCOLL UNIT</t>
  </si>
  <si>
    <t>R001-S8</t>
  </si>
  <si>
    <t>IN DETERIORATED CONDITION, SHOULD BE DEMOLISHED</t>
  </si>
  <si>
    <t>HOUSE-DOHENY BASIN</t>
  </si>
  <si>
    <t>R001-S9</t>
  </si>
  <si>
    <t>HOUSE IS FALLING OVER</t>
  </si>
  <si>
    <t>SKAGIT WA</t>
  </si>
  <si>
    <t>R004</t>
  </si>
  <si>
    <t>R004-S1</t>
  </si>
  <si>
    <t>EIDE</t>
  </si>
  <si>
    <t>R004-S2</t>
  </si>
  <si>
    <t>REROOF &amp; EXPLOSION PROOF WIRING ADDED TO CHEM STORAGE</t>
  </si>
  <si>
    <t>INTERPRETIVE BLDG-HQ</t>
  </si>
  <si>
    <t>R004-S3</t>
  </si>
  <si>
    <t>R004-S4</t>
  </si>
  <si>
    <t>SKAMANIA HATCHERY</t>
  </si>
  <si>
    <t>H125</t>
  </si>
  <si>
    <t>H125-S1</t>
  </si>
  <si>
    <t>STEELHEAD</t>
  </si>
  <si>
    <t>DUPLEX #2</t>
  </si>
  <si>
    <t>H125-S10</t>
  </si>
  <si>
    <t>RES #4 &amp; 5</t>
  </si>
  <si>
    <t>H125-S11</t>
  </si>
  <si>
    <t>SPAWNING BUILDING</t>
  </si>
  <si>
    <t>H125-S2</t>
  </si>
  <si>
    <t>WATER STORAGE BUILDING</t>
  </si>
  <si>
    <t>H125-S3</t>
  </si>
  <si>
    <t>PUMP REPLACEMENT</t>
  </si>
  <si>
    <t>H125-S4</t>
  </si>
  <si>
    <t>WATER PLANT BLDG</t>
  </si>
  <si>
    <t>H125-S5</t>
  </si>
  <si>
    <t>H125-S6</t>
  </si>
  <si>
    <t>H125-S7</t>
  </si>
  <si>
    <t>H125-S8</t>
  </si>
  <si>
    <t>DUPLEX #1</t>
  </si>
  <si>
    <t>H125-S9</t>
  </si>
  <si>
    <t>RES #2 &amp; 3</t>
  </si>
  <si>
    <t>SKOOKUMCHUCK RP</t>
  </si>
  <si>
    <t>H041</t>
  </si>
  <si>
    <t>H041-S1</t>
  </si>
  <si>
    <t>SKOOKUMCHUCK</t>
  </si>
  <si>
    <t>TENINO</t>
  </si>
  <si>
    <t>NEW FISH LADDER, ADULT POND &amp; BIRD NETTING</t>
  </si>
  <si>
    <t>H041-S2</t>
  </si>
  <si>
    <t>SNOQUALMIE WA</t>
  </si>
  <si>
    <t>R037</t>
  </si>
  <si>
    <t>HQ SHOP</t>
  </si>
  <si>
    <t>R037-S1</t>
  </si>
  <si>
    <t>CHERRY VALLEY</t>
  </si>
  <si>
    <t>DUVALL</t>
  </si>
  <si>
    <t>HQ OFFICE</t>
  </si>
  <si>
    <t>R037-S2</t>
  </si>
  <si>
    <t>SOL DUC HATCHERY</t>
  </si>
  <si>
    <t>H032</t>
  </si>
  <si>
    <t>H032-S1</t>
  </si>
  <si>
    <t>PAVEL</t>
  </si>
  <si>
    <t>EMER POWERLINE MODS,FLOOD CLEANUP,REROOF</t>
  </si>
  <si>
    <t>PUMPHOUSE (INTAKE)</t>
  </si>
  <si>
    <t>H032-S2</t>
  </si>
  <si>
    <t>Replace two high pressure pumps</t>
  </si>
  <si>
    <t>INTERPRETIVE BLDG</t>
  </si>
  <si>
    <t>H032-S3</t>
  </si>
  <si>
    <t>H032-S4</t>
  </si>
  <si>
    <t>H032-S5</t>
  </si>
  <si>
    <t>H032-S6</t>
  </si>
  <si>
    <t>H032-S7</t>
  </si>
  <si>
    <t>1997-ASBESTOS ABATEMENT AND TESTING</t>
  </si>
  <si>
    <t>H032-S8</t>
  </si>
  <si>
    <t>WELL HOUSE (DOMESTIC)</t>
  </si>
  <si>
    <t>H032-S9</t>
  </si>
  <si>
    <t>H033</t>
  </si>
  <si>
    <t>BEAR SPRINGS SERVICE BLDG</t>
  </si>
  <si>
    <t>H033-S1</t>
  </si>
  <si>
    <t>BEAR SPRINGS RESIDENCE</t>
  </si>
  <si>
    <t>H033-S2</t>
  </si>
  <si>
    <t>SOOS CREEK HATCHERY</t>
  </si>
  <si>
    <t>H007</t>
  </si>
  <si>
    <t>H007-S1</t>
  </si>
  <si>
    <t>AUBURN BLACK DIAMOND</t>
  </si>
  <si>
    <t>REPLACE DOMESTIC WATER SYSTEM</t>
  </si>
  <si>
    <t>H007-S2</t>
  </si>
  <si>
    <t>H007-S3</t>
  </si>
  <si>
    <t>REPLACE GENERATOR</t>
  </si>
  <si>
    <t>H007-S4</t>
  </si>
  <si>
    <t>RESIDENCE OFF STATION</t>
  </si>
  <si>
    <t>H007-S5</t>
  </si>
  <si>
    <t>H007-S6</t>
  </si>
  <si>
    <t>SOUTH PUGET SOUND WA</t>
  </si>
  <si>
    <t>R039</t>
  </si>
  <si>
    <t>R039-S1</t>
  </si>
  <si>
    <t>ELECTRICAL UPGRADE &amp; REROOF</t>
  </si>
  <si>
    <t>RESIDENCE/SPLIT LEVEL-HQ</t>
  </si>
  <si>
    <t>R039-S10</t>
  </si>
  <si>
    <t xml:space="preserve">REROOF </t>
  </si>
  <si>
    <t>BROODER BARN-HQ</t>
  </si>
  <si>
    <t>R039-S11</t>
  </si>
  <si>
    <t>INTERPERATIVE CTR/GAZEBOS</t>
  </si>
  <si>
    <t>R039-S2</t>
  </si>
  <si>
    <t>UPGRADED RESTROOMS FOR ADA</t>
  </si>
  <si>
    <t>R039-S3</t>
  </si>
  <si>
    <t>SHOP/STORAGE/LAB-HQ</t>
  </si>
  <si>
    <t>R039-S4</t>
  </si>
  <si>
    <t>REST ROOMS-HQ</t>
  </si>
  <si>
    <t>R039-S5</t>
  </si>
  <si>
    <t>GUARD HOUSE</t>
  </si>
  <si>
    <t>R039-S6</t>
  </si>
  <si>
    <t>TURTLE HOUSE</t>
  </si>
  <si>
    <t>R039-S7</t>
  </si>
  <si>
    <t>VACANT CURRENTLY</t>
  </si>
  <si>
    <t>CHICKEN COOP-HQ</t>
  </si>
  <si>
    <t>R039-S8</t>
  </si>
  <si>
    <t>SHED-HQ</t>
  </si>
  <si>
    <t>R039-S9</t>
  </si>
  <si>
    <t>SCATTER CREEK-BARN #1</t>
  </si>
  <si>
    <t>R039-S12</t>
  </si>
  <si>
    <t>CASE</t>
  </si>
  <si>
    <t>SCATTER CREEK-STORAGE SHED</t>
  </si>
  <si>
    <t>R039-S13</t>
  </si>
  <si>
    <t>THIS IS ATTACHED TO RESIDENCE NOT A SEPERATE</t>
  </si>
  <si>
    <t>SCATTER CREEK-BARN #2</t>
  </si>
  <si>
    <t>R039-S14</t>
  </si>
  <si>
    <t>1997- CONVERTED BARN TO EQUIPMENT SHED, BARN</t>
  </si>
  <si>
    <t>SOUTHPUGET SOUND WA</t>
  </si>
  <si>
    <t>SCATTER CREEK-RESIDENCE</t>
  </si>
  <si>
    <t>R039-S15</t>
  </si>
  <si>
    <t xml:space="preserve">REPAIRS </t>
  </si>
  <si>
    <t>SPOKANE HATCHERY</t>
  </si>
  <si>
    <t>H120</t>
  </si>
  <si>
    <t>H120-S1</t>
  </si>
  <si>
    <t>WAIKIKI</t>
  </si>
  <si>
    <t>RADON REDUCTION</t>
  </si>
  <si>
    <t>H120-S2</t>
  </si>
  <si>
    <t>REBUILT</t>
  </si>
  <si>
    <t>H120-S3</t>
  </si>
  <si>
    <t>H120-S4</t>
  </si>
  <si>
    <t>REROOFED 1995</t>
  </si>
  <si>
    <t>H120-S5</t>
  </si>
  <si>
    <t>HEATING SYS 1998, REROOFED 1995</t>
  </si>
  <si>
    <t>H120-S6</t>
  </si>
  <si>
    <t>H120-S7</t>
  </si>
  <si>
    <t>RESIDENCE/GARAGE#1</t>
  </si>
  <si>
    <t>H120-S8</t>
  </si>
  <si>
    <t>B001</t>
  </si>
  <si>
    <t>SPOKANE OFFICE-REGION 1  HQ</t>
  </si>
  <si>
    <t>B001-S1</t>
  </si>
  <si>
    <t>SPOKANE OFFICE - LAB/STORAGE</t>
  </si>
  <si>
    <t>B001-S2</t>
  </si>
  <si>
    <t>SUNNYSIDE WA</t>
  </si>
  <si>
    <t>R007</t>
  </si>
  <si>
    <t>OFFICE/GARAGE-HQ</t>
  </si>
  <si>
    <t>R007-S1</t>
  </si>
  <si>
    <t>HOLODAY</t>
  </si>
  <si>
    <t>MABTON</t>
  </si>
  <si>
    <t>NEW ROOFING &amp; SIDING-1995</t>
  </si>
  <si>
    <t>R007-S3</t>
  </si>
  <si>
    <t>RENOVATION &amp; EXPANSION</t>
  </si>
  <si>
    <t>R007-S4</t>
  </si>
  <si>
    <t>INSTALL NEW WATER SYSTEM</t>
  </si>
  <si>
    <t>STORAGE-FERRY ROAD</t>
  </si>
  <si>
    <t>R007-S5</t>
  </si>
  <si>
    <t>SUNSET FALLS FISHWAY</t>
  </si>
  <si>
    <t>M001</t>
  </si>
  <si>
    <t>M001-S1</t>
  </si>
  <si>
    <t>SR 2</t>
  </si>
  <si>
    <t>INDEX</t>
  </si>
  <si>
    <t>BRIDGE REPLACEMENT</t>
  </si>
  <si>
    <t>M001-S2</t>
  </si>
  <si>
    <t>SWANSON LAKES</t>
  </si>
  <si>
    <t>SEVEN SPRINGS DAIRY</t>
  </si>
  <si>
    <t>CRESTON</t>
  </si>
  <si>
    <t>ASPHALT TRAIL SYS</t>
  </si>
  <si>
    <t>SHOP-FINCH UNIT</t>
  </si>
  <si>
    <t>R042-S16</t>
  </si>
  <si>
    <t>WIRING NEEDS TO BE REPLACED</t>
  </si>
  <si>
    <t>EQUIPMENT STORAGE-FINCH UNIT</t>
  </si>
  <si>
    <t>R042-S17</t>
  </si>
  <si>
    <t>BUILDING BEGINNING TO LIST</t>
  </si>
  <si>
    <t>STORAGE-FINCH UNIT</t>
  </si>
  <si>
    <t>R042-S18</t>
  </si>
  <si>
    <t>BARN-FINCH UNIT</t>
  </si>
  <si>
    <t>R042-S19</t>
  </si>
  <si>
    <t>RESIDENCE #1-MANAGERS</t>
  </si>
  <si>
    <t>REPLACED HOUSE 1999</t>
  </si>
  <si>
    <t>R042-S20</t>
  </si>
  <si>
    <t>NEEDS WIRING REPLACED</t>
  </si>
  <si>
    <t>FUEL SHED-HQ</t>
  </si>
  <si>
    <t>R042-S21</t>
  </si>
  <si>
    <t>SPRING HOUSE-HQ</t>
  </si>
  <si>
    <t>R042-S23</t>
  </si>
  <si>
    <t>R042-S24</t>
  </si>
  <si>
    <t>FEEDING SHED-HQ</t>
  </si>
  <si>
    <t>R042-S25</t>
  </si>
  <si>
    <t>LOAFING &amp; SMALL SHED-HQ</t>
  </si>
  <si>
    <t>R042-S26</t>
  </si>
  <si>
    <t>BARN(2)-ROLOFF UNIT</t>
  </si>
  <si>
    <t>RESIDENCE #2-FINCH UNIT</t>
  </si>
  <si>
    <t>R042-S5</t>
  </si>
  <si>
    <t>MAIN MACHINE SHOP-HQ</t>
  </si>
  <si>
    <t>R042-S6</t>
  </si>
  <si>
    <t>TIOGA STATION</t>
  </si>
  <si>
    <t>B022</t>
  </si>
  <si>
    <t>B022-S1</t>
  </si>
  <si>
    <t>B022-S2</t>
  </si>
  <si>
    <t>B022-S3</t>
  </si>
  <si>
    <t>SECURE EVIDENCE ENCLOSURE</t>
  </si>
  <si>
    <t>B022-S4</t>
  </si>
  <si>
    <t>REMODEL INTERIOR</t>
  </si>
  <si>
    <t>TOKUL CREEK HATCHERY</t>
  </si>
  <si>
    <t>H104</t>
  </si>
  <si>
    <t>H104-S1</t>
  </si>
  <si>
    <t>FALL CITY SNOQUALMIE</t>
  </si>
  <si>
    <t>HATCHERY SYS RENOVATION &amp; PIPELINE MODS</t>
  </si>
  <si>
    <t>H104-S2</t>
  </si>
  <si>
    <t>REMODELED 1999</t>
  </si>
  <si>
    <t>H104-S3</t>
  </si>
  <si>
    <t>RESIDENCE#1</t>
  </si>
  <si>
    <t>H104-S4</t>
  </si>
  <si>
    <t>RESIDENCE#2</t>
  </si>
  <si>
    <t>H104-S5</t>
  </si>
  <si>
    <t>H104-S6</t>
  </si>
  <si>
    <t>H104-S7</t>
  </si>
  <si>
    <t>TUMWATER FALLS HATCHERY</t>
  </si>
  <si>
    <t>H071</t>
  </si>
  <si>
    <t>OFFICE/HATCHERY</t>
  </si>
  <si>
    <t>H071-S1</t>
  </si>
  <si>
    <t>PERCIVAL COVE SITE RESTORATION</t>
  </si>
  <si>
    <t>TUMWATER SHOP</t>
  </si>
  <si>
    <t>B014</t>
  </si>
  <si>
    <t>TUMWATER  SHOP</t>
  </si>
  <si>
    <t>B014-S1</t>
  </si>
  <si>
    <t>LATHROP INDUSTRIAL</t>
  </si>
  <si>
    <t>YARD CLEAN UP</t>
  </si>
  <si>
    <t>VANCOUVER HATCHERY</t>
  </si>
  <si>
    <t>H110</t>
  </si>
  <si>
    <t>H110-S1</t>
  </si>
  <si>
    <t>HATCHERY OFFICE AND SHOP</t>
  </si>
  <si>
    <t>H110-S2</t>
  </si>
  <si>
    <t>ORIGINALLY DUPLEX, NOW OFFICE &amp; SHOP W/ ATTI</t>
  </si>
  <si>
    <t>AERATOR BUILDING</t>
  </si>
  <si>
    <t>H110-S3</t>
  </si>
  <si>
    <t>TRUCKPORT</t>
  </si>
  <si>
    <t>H110-S4</t>
  </si>
  <si>
    <t>H110-S5</t>
  </si>
  <si>
    <t>H110-S6</t>
  </si>
  <si>
    <t>H110-S7</t>
  </si>
  <si>
    <t>H110-S8</t>
  </si>
  <si>
    <t>VOIGHTS CREEK HATCHERY</t>
  </si>
  <si>
    <t>H008</t>
  </si>
  <si>
    <t>H008-S1</t>
  </si>
  <si>
    <t>FLOOD REPAIR</t>
  </si>
  <si>
    <t>H008-S2</t>
  </si>
  <si>
    <t>H008-S3</t>
  </si>
  <si>
    <t>H008-S4</t>
  </si>
  <si>
    <t>H008-S5</t>
  </si>
  <si>
    <t>WALLA WALLA DISTRICT OFFICE</t>
  </si>
  <si>
    <t>B350</t>
  </si>
  <si>
    <t>OFFICE/WAREHOUSE</t>
  </si>
  <si>
    <t>B350-S1</t>
  </si>
  <si>
    <t>STORAGE BUILDING #2</t>
  </si>
  <si>
    <t>B350-S2</t>
  </si>
  <si>
    <t>WALLACE RIVER HATCHERY</t>
  </si>
  <si>
    <t>H006</t>
  </si>
  <si>
    <t>H006-S2</t>
  </si>
  <si>
    <t>383RD</t>
  </si>
  <si>
    <t>REPLACE (3) PUMPS</t>
  </si>
  <si>
    <t>H006-S1</t>
  </si>
  <si>
    <t>DOM WTR TRTMNT RENO &amp; PROD PMP RENO(2) &amp; PRE</t>
  </si>
  <si>
    <t>SPAWNING SHED</t>
  </si>
  <si>
    <t>H006-S3</t>
  </si>
  <si>
    <t>H006-S4</t>
  </si>
  <si>
    <t>H006-S5</t>
  </si>
  <si>
    <t>RESIDENCE #2 NEAR CREEK</t>
  </si>
  <si>
    <t>H006-S6</t>
  </si>
  <si>
    <t>REROOFED &amp; BUILD BACK PORCH</t>
  </si>
  <si>
    <t>RESIDENCE #3 WEST</t>
  </si>
  <si>
    <t>H006-S7</t>
  </si>
  <si>
    <t>1997- NEW RESIDENCE BUILT TO REPLACE OLD (19</t>
  </si>
  <si>
    <t>RESIDENCE #4 EAST</t>
  </si>
  <si>
    <t>H006-S8</t>
  </si>
  <si>
    <t>1997- REPLACED OLD (1974) MOBILE HOME WITH NEW</t>
  </si>
  <si>
    <t>WASHOUGAL HATCHERY</t>
  </si>
  <si>
    <t>H027</t>
  </si>
  <si>
    <t>H027-S1</t>
  </si>
  <si>
    <t>WASHOUGAL RIVER</t>
  </si>
  <si>
    <t>H027-S2</t>
  </si>
  <si>
    <t>REPLACE WATER LINE</t>
  </si>
  <si>
    <t>H027-S3</t>
  </si>
  <si>
    <t>RESIDENCE #1 NORTH</t>
  </si>
  <si>
    <t>H027-S4</t>
  </si>
  <si>
    <t>RESIDENCE #2 EAST</t>
  </si>
  <si>
    <t>H027-S5</t>
  </si>
  <si>
    <t>H027-S6</t>
  </si>
  <si>
    <t>RESIDENCE #4 SOUTH</t>
  </si>
  <si>
    <t>H027-S7</t>
  </si>
  <si>
    <t>WELLS WA</t>
  </si>
  <si>
    <t>R034</t>
  </si>
  <si>
    <t>BARN - SWAKANE SEGMENT</t>
  </si>
  <si>
    <t>R034-S1</t>
  </si>
  <si>
    <t>MOE</t>
  </si>
  <si>
    <t>GRAIN BIN #1</t>
  </si>
  <si>
    <t>R034-S10</t>
  </si>
  <si>
    <t>12'</t>
  </si>
  <si>
    <t>R034-S11</t>
  </si>
  <si>
    <t>BOUNDARY FENCE - CENTRAL FERRY UNIT</t>
  </si>
  <si>
    <t>R034-S12</t>
  </si>
  <si>
    <t>METAL SIDING &amp; ROOF, GARAGE TYPE DOOR</t>
  </si>
  <si>
    <t>GRAIN BIN #2</t>
  </si>
  <si>
    <t>R034-S13</t>
  </si>
  <si>
    <t>PUMPHOUSE-INDIAN DAN CANYON UNIT</t>
  </si>
  <si>
    <t>R034-S16</t>
  </si>
  <si>
    <t>GARAGE-INDIAN DAN CANYON UNIT</t>
  </si>
  <si>
    <t>R034-S17</t>
  </si>
  <si>
    <t>DIRT FLOOR, METAL ROOF, WOOD SIDING</t>
  </si>
  <si>
    <t>SHOP-INDIAN DAN CANYON UNIT</t>
  </si>
  <si>
    <t>R034-S18</t>
  </si>
  <si>
    <t>CONCRETE FLOOR, METAL ROOF, WOOD SIDING</t>
  </si>
  <si>
    <t>GARAGE-SMITH SEGMENT</t>
  </si>
  <si>
    <t>R034-S19</t>
  </si>
  <si>
    <t>OPEN BAY</t>
  </si>
  <si>
    <t>SHOP - SWAKANE SEGMENT</t>
  </si>
  <si>
    <t>R034-S2</t>
  </si>
  <si>
    <t>1996- NEW ROOF INSTALLED</t>
  </si>
  <si>
    <t>RESIDENCE - SWAKANE SEGMENT</t>
  </si>
  <si>
    <t>R034-S3</t>
  </si>
  <si>
    <t>INSTALL IRRAGATION SYSTEM FOR THE SWAKANE SEGMENT</t>
  </si>
  <si>
    <t>CHELAN BUTTE SEGMENT-MISC. BLDGS.</t>
  </si>
  <si>
    <t>R034-S4</t>
  </si>
  <si>
    <t>SHOP-SCHABLE CORNER</t>
  </si>
  <si>
    <t>R034-S6</t>
  </si>
  <si>
    <t>R034-S7</t>
  </si>
  <si>
    <t>MAIN SHOP</t>
  </si>
  <si>
    <t>R034-S8</t>
  </si>
  <si>
    <t>CLEAN UP MECURY SPILL</t>
  </si>
  <si>
    <t>R034-S9</t>
  </si>
  <si>
    <t>INSULATED STRUCTURE, METAL ROOF &amp; SIDING</t>
  </si>
  <si>
    <t>WENATCHEE DISTRICT OFFICE</t>
  </si>
  <si>
    <t>B011</t>
  </si>
  <si>
    <t>B011-S1</t>
  </si>
  <si>
    <t>B011-S2</t>
  </si>
  <si>
    <t>WHSE RENO</t>
  </si>
  <si>
    <t>WHITEHORSE REARING POND</t>
  </si>
  <si>
    <t>H145</t>
  </si>
  <si>
    <t>CARPORT/WOOD SHED</t>
  </si>
  <si>
    <t>H145-S6</t>
  </si>
  <si>
    <t>WEST WHITEHORSE DR</t>
  </si>
  <si>
    <t>DARRINGTON</t>
  </si>
  <si>
    <t>WHITEHORSE REARINGPOND</t>
  </si>
  <si>
    <t>INCUBATION BUILDING</t>
  </si>
  <si>
    <t>H145-S1</t>
  </si>
  <si>
    <t>REPLACE BIRD PREDATION NETTING AS NEEDED</t>
  </si>
  <si>
    <t>H145-S2</t>
  </si>
  <si>
    <t>PERIMETER FENCING</t>
  </si>
  <si>
    <t>H145-S3</t>
  </si>
  <si>
    <t>H145-S4</t>
  </si>
  <si>
    <t>DOM WTR PUMP RPLCMNT</t>
  </si>
  <si>
    <t>GARAGE - TRUCK</t>
  </si>
  <si>
    <t>H145-S5</t>
  </si>
  <si>
    <t>WILLAPA  BAY LABORATORY</t>
  </si>
  <si>
    <t>B031</t>
  </si>
  <si>
    <t>LABORATORY/OFFICE</t>
  </si>
  <si>
    <t>B031-S1</t>
  </si>
  <si>
    <t>RESIDE &amp; REROOF</t>
  </si>
  <si>
    <t>WILLAPA BAY LABORATORY</t>
  </si>
  <si>
    <t>B031-S2</t>
  </si>
  <si>
    <t>B031-S3</t>
  </si>
  <si>
    <t>WOOTEN WA</t>
  </si>
  <si>
    <t>R005</t>
  </si>
  <si>
    <t>GRAIN BIN</t>
  </si>
  <si>
    <t>R005-S1</t>
  </si>
  <si>
    <t>PAINTED 1997</t>
  </si>
  <si>
    <t>R005-S10</t>
  </si>
  <si>
    <t>RESIDENCE-HARSTOCK UNIT</t>
  </si>
  <si>
    <t>R005-S11</t>
  </si>
  <si>
    <t>SNAKE RIVER MITIGATION</t>
  </si>
  <si>
    <t>R005-S13</t>
  </si>
  <si>
    <t>1997-PRECAST BLDG. HAULED TO SITE AND INSTAL</t>
  </si>
  <si>
    <t>R005-S2</t>
  </si>
  <si>
    <t>PAINT AND MINOR RENOVATION-1995</t>
  </si>
  <si>
    <t>BARN/SHOP</t>
  </si>
  <si>
    <t>R005-S3</t>
  </si>
  <si>
    <t>1995- PAINTED BUILDINGS</t>
  </si>
  <si>
    <t>R005-S4</t>
  </si>
  <si>
    <t>REPLACE SCHOOL FIRE FENCE, DEVELOP CAMPING AREA</t>
  </si>
  <si>
    <t>R005-S5</t>
  </si>
  <si>
    <t>NEW OVHD DOOR 1997</t>
  </si>
  <si>
    <t>R005-S6</t>
  </si>
  <si>
    <t>R005-S7</t>
  </si>
  <si>
    <t>BUNKHOUSE-HARSTOCK UNIT</t>
  </si>
  <si>
    <t>R005-S8</t>
  </si>
  <si>
    <t>QUONSET SHED-HARSTOCK UNIT</t>
  </si>
  <si>
    <t>R005-S9</t>
  </si>
  <si>
    <t>YAKIMA CONSTRUCTION SHOP</t>
  </si>
  <si>
    <t>B300</t>
  </si>
  <si>
    <t>CONSTRUCTION SHOP/OFFICE</t>
  </si>
  <si>
    <t>B300-S1</t>
  </si>
  <si>
    <t>CONSTRUCT STORAGE BUILDING ON SITE</t>
  </si>
  <si>
    <t>YAKIMA REGIONAL OFFICE</t>
  </si>
  <si>
    <t>B003</t>
  </si>
  <si>
    <t xml:space="preserve">REGIONAL OFFICEOFFICE </t>
  </si>
  <si>
    <t>B003-S1</t>
  </si>
  <si>
    <t xml:space="preserve">STORAGE/WAREHOUSE </t>
  </si>
  <si>
    <t>B003-S2</t>
  </si>
  <si>
    <t>ADDED EXPLOSION PROOF WIRING TO CHEM STOR AREA &amp; EVIDENCE STORAGE W/COMPOUND YRD</t>
  </si>
  <si>
    <t>MARINE STATION</t>
  </si>
  <si>
    <t>AL01</t>
  </si>
  <si>
    <t>AL0100</t>
  </si>
  <si>
    <t>47TH</t>
  </si>
  <si>
    <t>AL0102</t>
  </si>
  <si>
    <t>AL0103</t>
  </si>
  <si>
    <t>AL0104</t>
  </si>
  <si>
    <t>AL0105</t>
  </si>
  <si>
    <t>AL0106</t>
  </si>
  <si>
    <t>FOREST LAND</t>
  </si>
  <si>
    <t>FL01</t>
  </si>
  <si>
    <t>CONE STORAGE</t>
  </si>
  <si>
    <t>FL0102</t>
  </si>
  <si>
    <t>SEED EXTRACTION</t>
  </si>
  <si>
    <t>FL0103</t>
  </si>
  <si>
    <t>SEED STORAGE</t>
  </si>
  <si>
    <t>FL0104</t>
  </si>
  <si>
    <t>DRY STORAGE</t>
  </si>
  <si>
    <t>FL0105</t>
  </si>
  <si>
    <t>HEADHOUSE / GREENHOUSE</t>
  </si>
  <si>
    <t>FL0107</t>
  </si>
  <si>
    <t>SOIL BINS</t>
  </si>
  <si>
    <t>FL0110</t>
  </si>
  <si>
    <t>WEBSTER</t>
  </si>
  <si>
    <t>FL02</t>
  </si>
  <si>
    <t>CHEMICAL MIX BLDG. #1</t>
  </si>
  <si>
    <t>FL0201</t>
  </si>
  <si>
    <t>COLD STORAGE GREENHOUSE</t>
  </si>
  <si>
    <t>FL0202</t>
  </si>
  <si>
    <t>COLD STORAGE #5</t>
  </si>
  <si>
    <t>FL0203</t>
  </si>
  <si>
    <t>COLD STORAGE #2,3,4</t>
  </si>
  <si>
    <t>FL0204</t>
  </si>
  <si>
    <t>FL0205</t>
  </si>
  <si>
    <t>COLD STORAGE</t>
  </si>
  <si>
    <t>FL0206</t>
  </si>
  <si>
    <t>GREEN HOUSES # 1,2,3</t>
  </si>
  <si>
    <t>FL0207</t>
  </si>
  <si>
    <t>NURSERY OFFICE</t>
  </si>
  <si>
    <t>FL0208</t>
  </si>
  <si>
    <t>OFFICE &amp; LUNCHROOM</t>
  </si>
  <si>
    <t>FL0209</t>
  </si>
  <si>
    <t>PACKING SHED #1</t>
  </si>
  <si>
    <t>FL0210</t>
  </si>
  <si>
    <t>PUMP HOUSE #3</t>
  </si>
  <si>
    <t>FL0211</t>
  </si>
  <si>
    <t>PUMP HOUSE #1</t>
  </si>
  <si>
    <t>FL0212</t>
  </si>
  <si>
    <t>FL0213</t>
  </si>
  <si>
    <t>NURSERY RESIDENCE / OFFICE</t>
  </si>
  <si>
    <t>FL0214</t>
  </si>
  <si>
    <t>FIELD KITCHEN</t>
  </si>
  <si>
    <t>FL0215</t>
  </si>
  <si>
    <t>GEOLOGY / FERTILIZER STORAGE</t>
  </si>
  <si>
    <t>FL0216</t>
  </si>
  <si>
    <t>SERVICE BUILDING</t>
  </si>
  <si>
    <t>FL0217</t>
  </si>
  <si>
    <t>IRRIGATION SHOP &amp; STORAGE</t>
  </si>
  <si>
    <t>FL0220</t>
  </si>
  <si>
    <t>PACKING SHED #2</t>
  </si>
  <si>
    <t>FL0221</t>
  </si>
  <si>
    <t>EQUIPMENT STORAGE / SHOP</t>
  </si>
  <si>
    <t>FL0223</t>
  </si>
  <si>
    <t>MEETING / LUNCH ROOM #2</t>
  </si>
  <si>
    <t>FL0224</t>
  </si>
  <si>
    <t>CHEMICAL MIX BLDG. #3</t>
  </si>
  <si>
    <t>FL0225</t>
  </si>
  <si>
    <t>EQ STORAGE</t>
  </si>
  <si>
    <t>FL0228</t>
  </si>
  <si>
    <t>GREEN HOUSES 6-10</t>
  </si>
  <si>
    <t>FL0229</t>
  </si>
  <si>
    <t>CHEMICAL BLDG</t>
  </si>
  <si>
    <t>FL0231</t>
  </si>
  <si>
    <t>LOADING DOCK</t>
  </si>
  <si>
    <t>FL0232</t>
  </si>
  <si>
    <t>FL03</t>
  </si>
  <si>
    <t>FL0301</t>
  </si>
  <si>
    <t>FL0302</t>
  </si>
  <si>
    <t>LAB / SHOP</t>
  </si>
  <si>
    <t>FL0303</t>
  </si>
  <si>
    <t>WOOD STORAGE BUILDING</t>
  </si>
  <si>
    <t>FL0304</t>
  </si>
  <si>
    <t>METAL STORAGE SHED</t>
  </si>
  <si>
    <t>FL0305</t>
  </si>
  <si>
    <t>FL0306</t>
  </si>
  <si>
    <t>SHELTER HOUSE</t>
  </si>
  <si>
    <t>FL0307</t>
  </si>
  <si>
    <t>FL0308</t>
  </si>
  <si>
    <t>FL0309</t>
  </si>
  <si>
    <t>FL0310</t>
  </si>
  <si>
    <t>NORTHEAST</t>
  </si>
  <si>
    <t>NE01</t>
  </si>
  <si>
    <t>NE0101</t>
  </si>
  <si>
    <t>NE REGION HQ</t>
  </si>
  <si>
    <t>SILKE</t>
  </si>
  <si>
    <t>OLD CREW QUARTERS</t>
  </si>
  <si>
    <t>NE0102</t>
  </si>
  <si>
    <t>WAREHOUSE / SHOP</t>
  </si>
  <si>
    <t>NE0103</t>
  </si>
  <si>
    <t>VEHICLE MAINTENANCE</t>
  </si>
  <si>
    <t>NE0104</t>
  </si>
  <si>
    <t>NE0105</t>
  </si>
  <si>
    <t>CLOSED STORAGE SHED</t>
  </si>
  <si>
    <t>NE0106</t>
  </si>
  <si>
    <t>OPEN STORAGE</t>
  </si>
  <si>
    <t>NE0107</t>
  </si>
  <si>
    <t>ENVIRONMENTAL PROTECTION</t>
  </si>
  <si>
    <t>NE0108</t>
  </si>
  <si>
    <t>MODULAR OFFICE</t>
  </si>
  <si>
    <t>NE0109</t>
  </si>
  <si>
    <t>STORAGE BUILDING #1</t>
  </si>
  <si>
    <t>NE0110</t>
  </si>
  <si>
    <t>STORAGE BUILDING #3</t>
  </si>
  <si>
    <t>NE0112</t>
  </si>
  <si>
    <t>STORAGE BUILDING #4</t>
  </si>
  <si>
    <t>NE0113</t>
  </si>
  <si>
    <t>NE9999</t>
  </si>
  <si>
    <t>NEW DISPATCH CENTER</t>
  </si>
  <si>
    <t>NE05</t>
  </si>
  <si>
    <t>NE0501</t>
  </si>
  <si>
    <t>CONFERENCE / TRAINING</t>
  </si>
  <si>
    <t>NE0502</t>
  </si>
  <si>
    <t>METAL STORAGE</t>
  </si>
  <si>
    <t>NE0503</t>
  </si>
  <si>
    <t>NE0504</t>
  </si>
  <si>
    <t>NE0506</t>
  </si>
  <si>
    <t>NE0507</t>
  </si>
  <si>
    <t>NE0508</t>
  </si>
  <si>
    <t>NE71</t>
  </si>
  <si>
    <t>SCHOOL OFFICE</t>
  </si>
  <si>
    <t>NE0509</t>
  </si>
  <si>
    <t>HIGHLANDS</t>
  </si>
  <si>
    <t>NE06</t>
  </si>
  <si>
    <t>RECREATION HALL / TRAINING</t>
  </si>
  <si>
    <t>NE0601</t>
  </si>
  <si>
    <t>FIRECAMP</t>
  </si>
  <si>
    <t>NE0602</t>
  </si>
  <si>
    <t>PURCHASED 2003</t>
  </si>
  <si>
    <t>MEN?S BARRACKS</t>
  </si>
  <si>
    <t>NE0603</t>
  </si>
  <si>
    <t>HOSE STORAGE / EVIDENCE LOCKER</t>
  </si>
  <si>
    <t>NE0604</t>
  </si>
  <si>
    <t>NE0605</t>
  </si>
  <si>
    <t>LAUNDRY</t>
  </si>
  <si>
    <t>NE0606</t>
  </si>
  <si>
    <t>NE0607</t>
  </si>
  <si>
    <t>OFFICE / WOMEN?S BARRACKS</t>
  </si>
  <si>
    <t>NE0608</t>
  </si>
  <si>
    <t>NE0609</t>
  </si>
  <si>
    <t>NE0610</t>
  </si>
  <si>
    <t>LONG SHED</t>
  </si>
  <si>
    <t>NE0611</t>
  </si>
  <si>
    <t>NE0612</t>
  </si>
  <si>
    <t>REFUSE SHED</t>
  </si>
  <si>
    <t>NE0613</t>
  </si>
  <si>
    <t>GRASS SEED SHED</t>
  </si>
  <si>
    <t>NE0614</t>
  </si>
  <si>
    <t>FERTILIZER SHED</t>
  </si>
  <si>
    <t>NE0615</t>
  </si>
  <si>
    <t>BONAPARTE</t>
  </si>
  <si>
    <t>NE08</t>
  </si>
  <si>
    <t>NE0801</t>
  </si>
  <si>
    <t>THIS LOCATION IS NOT NEAR A TOWN.</t>
  </si>
  <si>
    <t>NE0802</t>
  </si>
  <si>
    <t>NE66</t>
  </si>
  <si>
    <t>ARMORY WC</t>
  </si>
  <si>
    <t>NE6601</t>
  </si>
  <si>
    <t>NE16</t>
  </si>
  <si>
    <t>NE1602</t>
  </si>
  <si>
    <t>SUMMIT</t>
  </si>
  <si>
    <t>NE69</t>
  </si>
  <si>
    <t>WORKCENTER</t>
  </si>
  <si>
    <t>NE6901</t>
  </si>
  <si>
    <t>NE21</t>
  </si>
  <si>
    <t>NE2101</t>
  </si>
  <si>
    <t>CORRECTIONS</t>
  </si>
  <si>
    <t>NE2102</t>
  </si>
  <si>
    <t>NORTHWEST</t>
  </si>
  <si>
    <t>NW01</t>
  </si>
  <si>
    <t>NW0101</t>
  </si>
  <si>
    <t>NW REGION HQ</t>
  </si>
  <si>
    <t>NW0102</t>
  </si>
  <si>
    <t>NORTHWEST CONFERENCE CENTER</t>
  </si>
  <si>
    <t>NW0103</t>
  </si>
  <si>
    <t>METAL BUILDING</t>
  </si>
  <si>
    <t>NW0104</t>
  </si>
  <si>
    <t>WCC STORAGE</t>
  </si>
  <si>
    <t>NW0105</t>
  </si>
  <si>
    <t>RECREATION / WCC STORAGE</t>
  </si>
  <si>
    <t>NW0106</t>
  </si>
  <si>
    <t>EQUIPMENT OPERATIONS OFFICE / STORA</t>
  </si>
  <si>
    <t>NW0107</t>
  </si>
  <si>
    <t>ATV STORAGE</t>
  </si>
  <si>
    <t>NW0108</t>
  </si>
  <si>
    <t>SHOPS</t>
  </si>
  <si>
    <t>NW0110</t>
  </si>
  <si>
    <t>NW0111</t>
  </si>
  <si>
    <t>NW0112</t>
  </si>
  <si>
    <t>INDIAN RIDGE</t>
  </si>
  <si>
    <t>NW02</t>
  </si>
  <si>
    <t>NW0201</t>
  </si>
  <si>
    <t>NICKS</t>
  </si>
  <si>
    <t>Parecl number 31061600100100</t>
  </si>
  <si>
    <t>NW0202</t>
  </si>
  <si>
    <t>PAINT &amp; SIGN STORAGE</t>
  </si>
  <si>
    <t>NW0204</t>
  </si>
  <si>
    <t>CHEMICAL SHED</t>
  </si>
  <si>
    <t>NW0205</t>
  </si>
  <si>
    <t>MEN'S OUTHOUSE</t>
  </si>
  <si>
    <t>NW0206</t>
  </si>
  <si>
    <t>WOMENS OUTHOUSE</t>
  </si>
  <si>
    <t>NW0207</t>
  </si>
  <si>
    <t>OIL SHED</t>
  </si>
  <si>
    <t>NW0208</t>
  </si>
  <si>
    <t>NW0209</t>
  </si>
  <si>
    <t>GRANITE FALLS</t>
  </si>
  <si>
    <t>NW06</t>
  </si>
  <si>
    <t>NW0601</t>
  </si>
  <si>
    <t>NW0603</t>
  </si>
  <si>
    <t>OL01</t>
  </si>
  <si>
    <t>ADMINISTRATION OFFICE</t>
  </si>
  <si>
    <t>OL0101</t>
  </si>
  <si>
    <t>OL REGION HQ</t>
  </si>
  <si>
    <t>TILLICUM</t>
  </si>
  <si>
    <t>LAWN SHED</t>
  </si>
  <si>
    <t>OL0102</t>
  </si>
  <si>
    <t>PARKING SHED</t>
  </si>
  <si>
    <t>OL0103</t>
  </si>
  <si>
    <t>OL0104</t>
  </si>
  <si>
    <t>OL0106</t>
  </si>
  <si>
    <t>FOREST SERVICE OFFICE</t>
  </si>
  <si>
    <t>OL0107</t>
  </si>
  <si>
    <t>OL0108</t>
  </si>
  <si>
    <t>OL0113</t>
  </si>
  <si>
    <t>PUBLIC WORKS / FOREST PRACTICES</t>
  </si>
  <si>
    <t>OL0120</t>
  </si>
  <si>
    <t>SERVICE STORAGE</t>
  </si>
  <si>
    <t>OL0121</t>
  </si>
  <si>
    <t>OL0122</t>
  </si>
  <si>
    <t>OL0123</t>
  </si>
  <si>
    <t>OLYMPIC CAMP</t>
  </si>
  <si>
    <t>OL02</t>
  </si>
  <si>
    <t>OL0201</t>
  </si>
  <si>
    <t>OL0202</t>
  </si>
  <si>
    <t>BOILER ROOM</t>
  </si>
  <si>
    <t>OL0203</t>
  </si>
  <si>
    <t>HEAVY EQUIPMENT SHOP</t>
  </si>
  <si>
    <t>OL0204</t>
  </si>
  <si>
    <t>FUEL FACILITY</t>
  </si>
  <si>
    <t>OL0205</t>
  </si>
  <si>
    <t>MULTIPLE SHOP FACILITY</t>
  </si>
  <si>
    <t>OL0207</t>
  </si>
  <si>
    <t>OL0208</t>
  </si>
  <si>
    <t>OL0209</t>
  </si>
  <si>
    <t>OL0210</t>
  </si>
  <si>
    <t>OL0211</t>
  </si>
  <si>
    <t>INMATE TRAINING &amp; STORAGE</t>
  </si>
  <si>
    <t>OL0212</t>
  </si>
  <si>
    <t>PRESSURE WASH</t>
  </si>
  <si>
    <t>OL0213</t>
  </si>
  <si>
    <t>SKID SHACKS</t>
  </si>
  <si>
    <t>OL0214</t>
  </si>
  <si>
    <t>SMALL STORAGE</t>
  </si>
  <si>
    <t>OL0216</t>
  </si>
  <si>
    <t>OL05</t>
  </si>
  <si>
    <t>OL0501</t>
  </si>
  <si>
    <t>EAGLEMOUNT</t>
  </si>
  <si>
    <t>METAL SHED / STORAGE</t>
  </si>
  <si>
    <t>OL0502</t>
  </si>
  <si>
    <t>OL0503</t>
  </si>
  <si>
    <t>OL0504</t>
  </si>
  <si>
    <t>SAPPHO</t>
  </si>
  <si>
    <t>OL09</t>
  </si>
  <si>
    <t>OFFICE TRAILER</t>
  </si>
  <si>
    <t>OL0901</t>
  </si>
  <si>
    <t>BEAVER</t>
  </si>
  <si>
    <t>OL0902</t>
  </si>
  <si>
    <t>OL0903</t>
  </si>
  <si>
    <t>OL10</t>
  </si>
  <si>
    <t>OL1001</t>
  </si>
  <si>
    <t>OL1002</t>
  </si>
  <si>
    <t>PT ANGELES</t>
  </si>
  <si>
    <t>OL5</t>
  </si>
  <si>
    <t>PA WORK CTR</t>
  </si>
  <si>
    <t>OL5001</t>
  </si>
  <si>
    <t>MCCARVER</t>
  </si>
  <si>
    <t>PA ADMINISTRATION</t>
  </si>
  <si>
    <t>OL5002</t>
  </si>
  <si>
    <t>OFFICE &amp; STRG</t>
  </si>
  <si>
    <t>OL5003</t>
  </si>
  <si>
    <t>OL5004</t>
  </si>
  <si>
    <t>OL5005</t>
  </si>
  <si>
    <t>PACIFIC CASCADE</t>
  </si>
  <si>
    <t>PC01</t>
  </si>
  <si>
    <t>PC0101</t>
  </si>
  <si>
    <t>PC REGION HQ</t>
  </si>
  <si>
    <t>BOND</t>
  </si>
  <si>
    <t>GAS / LUBE</t>
  </si>
  <si>
    <t>PC0102</t>
  </si>
  <si>
    <t>TIN SHED</t>
  </si>
  <si>
    <t>PC0103</t>
  </si>
  <si>
    <t>PC0105</t>
  </si>
  <si>
    <t>PC0106</t>
  </si>
  <si>
    <t>SOUTH SHED STORAGE</t>
  </si>
  <si>
    <t>PC0109</t>
  </si>
  <si>
    <t>BATTERY HOUSE</t>
  </si>
  <si>
    <t>PC0110</t>
  </si>
  <si>
    <t>PC0111</t>
  </si>
  <si>
    <t>TOUTLE WORKCENTER</t>
  </si>
  <si>
    <t>PC0112</t>
  </si>
  <si>
    <t>LARCH</t>
  </si>
  <si>
    <t>PC02</t>
  </si>
  <si>
    <t>PC0201</t>
  </si>
  <si>
    <t>CAT SHOP</t>
  </si>
  <si>
    <t>PC0202</t>
  </si>
  <si>
    <t>PC0203</t>
  </si>
  <si>
    <t>PC0204</t>
  </si>
  <si>
    <t>PC0205</t>
  </si>
  <si>
    <t>PC0206</t>
  </si>
  <si>
    <t>SIGN SHOP &amp; TOOL SHED</t>
  </si>
  <si>
    <t>PC0207</t>
  </si>
  <si>
    <t>PC0208</t>
  </si>
  <si>
    <t>CLASSROOM &amp; WAREHOUSE</t>
  </si>
  <si>
    <t>PC0209</t>
  </si>
  <si>
    <t>PC0210</t>
  </si>
  <si>
    <t>RECREATION STORAGE</t>
  </si>
  <si>
    <t>PC0211</t>
  </si>
  <si>
    <t>PC0212</t>
  </si>
  <si>
    <t>HOSE DRYER</t>
  </si>
  <si>
    <t>PC0213</t>
  </si>
  <si>
    <t>HOSE HEATER</t>
  </si>
  <si>
    <t>PC0214</t>
  </si>
  <si>
    <t>TUKES MTN.</t>
  </si>
  <si>
    <t>PC03</t>
  </si>
  <si>
    <t>PC0301</t>
  </si>
  <si>
    <t>129TH</t>
  </si>
  <si>
    <t>RADIO STORAGE</t>
  </si>
  <si>
    <t>PC0302</t>
  </si>
  <si>
    <t>TRUCK STORAGE</t>
  </si>
  <si>
    <t>PC0303</t>
  </si>
  <si>
    <t>FORT RAINS</t>
  </si>
  <si>
    <t>PC04</t>
  </si>
  <si>
    <t>PC0401</t>
  </si>
  <si>
    <t>WAUNA LAKE</t>
  </si>
  <si>
    <t>PC0402</t>
  </si>
  <si>
    <t>PC0403</t>
  </si>
  <si>
    <t>PC06</t>
  </si>
  <si>
    <t>CHEHALIS WC</t>
  </si>
  <si>
    <t>PC0601</t>
  </si>
  <si>
    <t>CONFERENCE / TIMBER SALES</t>
  </si>
  <si>
    <t>PC0602</t>
  </si>
  <si>
    <t>FUEL STATION</t>
  </si>
  <si>
    <t>PC0604</t>
  </si>
  <si>
    <t>SHOP / WAREHOUSE</t>
  </si>
  <si>
    <t>PC0605</t>
  </si>
  <si>
    <t>EVIDENCE LOCKER</t>
  </si>
  <si>
    <t>PC0606</t>
  </si>
  <si>
    <t>ENGINEERING / SURVEY OFFICE</t>
  </si>
  <si>
    <t>PC0610</t>
  </si>
  <si>
    <t>VEHICLE STORAGE / RADIO SHOP  / SMA</t>
  </si>
  <si>
    <t>PC0612</t>
  </si>
  <si>
    <t>PC0613</t>
  </si>
  <si>
    <t>CEDAR CREEK</t>
  </si>
  <si>
    <t>PC07</t>
  </si>
  <si>
    <t>TRAINING ROOM (D-2)</t>
  </si>
  <si>
    <t>PC0702</t>
  </si>
  <si>
    <t>FOREMAN OFFICE &amp; GARAGE (D-3)</t>
  </si>
  <si>
    <t>PC0703</t>
  </si>
  <si>
    <t>CARPENTER SHOP (D-4)</t>
  </si>
  <si>
    <t>PC0704</t>
  </si>
  <si>
    <t>TREE COOLER (D-8)</t>
  </si>
  <si>
    <t>PC0708</t>
  </si>
  <si>
    <t>TRAINING &amp; STORAGE (D-10)</t>
  </si>
  <si>
    <t>PC0710</t>
  </si>
  <si>
    <t>RECREATION STORAGE (D-11)</t>
  </si>
  <si>
    <t>PC0711</t>
  </si>
  <si>
    <t>PC09</t>
  </si>
  <si>
    <t>PC0901</t>
  </si>
  <si>
    <t>METAL SHED</t>
  </si>
  <si>
    <t>PC0902</t>
  </si>
  <si>
    <t>PC0903</t>
  </si>
  <si>
    <t>NASELLE WORK CENTER</t>
  </si>
  <si>
    <t>PC10</t>
  </si>
  <si>
    <t>PC1001</t>
  </si>
  <si>
    <t>METAL TRUCK STORAGE</t>
  </si>
  <si>
    <t>PC1002</t>
  </si>
  <si>
    <t>NASELLE YC</t>
  </si>
  <si>
    <t>PC11</t>
  </si>
  <si>
    <t>PC1101</t>
  </si>
  <si>
    <t>FOREMAN SHOP</t>
  </si>
  <si>
    <t>PC1102</t>
  </si>
  <si>
    <t>MENLO</t>
  </si>
  <si>
    <t>PC13</t>
  </si>
  <si>
    <t>PC1301</t>
  </si>
  <si>
    <t>PC1302</t>
  </si>
  <si>
    <t>PC1303</t>
  </si>
  <si>
    <t>PC1304</t>
  </si>
  <si>
    <t>PC1305</t>
  </si>
  <si>
    <t>SOUTHEAST</t>
  </si>
  <si>
    <t>SE01</t>
  </si>
  <si>
    <t>SE HQ</t>
  </si>
  <si>
    <t>SE0101</t>
  </si>
  <si>
    <t>SE REGION HQ</t>
  </si>
  <si>
    <t>SE0102</t>
  </si>
  <si>
    <t>SE0103</t>
  </si>
  <si>
    <t>SE0104</t>
  </si>
  <si>
    <t>SE02</t>
  </si>
  <si>
    <t>OFFICE &amp; CREW QUARTERS</t>
  </si>
  <si>
    <t>SE0201</t>
  </si>
  <si>
    <t>SE0202</t>
  </si>
  <si>
    <t>SE0203</t>
  </si>
  <si>
    <t>PAINT HOUSE</t>
  </si>
  <si>
    <t>SE0205</t>
  </si>
  <si>
    <t>METAL SHED / SHOP</t>
  </si>
  <si>
    <t>SE0206</t>
  </si>
  <si>
    <t>HUSUM</t>
  </si>
  <si>
    <t>SE03</t>
  </si>
  <si>
    <t>SHOP &amp; OFFICE</t>
  </si>
  <si>
    <t>SE0301</t>
  </si>
  <si>
    <t>NEW  CHEMICAL STORAGE</t>
  </si>
  <si>
    <t>SE0302</t>
  </si>
  <si>
    <t>SE0303</t>
  </si>
  <si>
    <t>SE0306</t>
  </si>
  <si>
    <t>SE0307</t>
  </si>
  <si>
    <t>AHTANUM</t>
  </si>
  <si>
    <t>SE04</t>
  </si>
  <si>
    <t>SE0401</t>
  </si>
  <si>
    <t>NORTH FORK AHTANUM</t>
  </si>
  <si>
    <t>GARAGE &amp; SHOP</t>
  </si>
  <si>
    <t>SE0403</t>
  </si>
  <si>
    <t>SE0404</t>
  </si>
  <si>
    <t>STORAGE  HOUSE</t>
  </si>
  <si>
    <t>SE0405</t>
  </si>
  <si>
    <t>COOK HOUSE</t>
  </si>
  <si>
    <t>SE0406</t>
  </si>
  <si>
    <t>SE0407</t>
  </si>
  <si>
    <t>CREW  QUARTERS</t>
  </si>
  <si>
    <t>SE0408</t>
  </si>
  <si>
    <t>SE0409</t>
  </si>
  <si>
    <t>SE0410</t>
  </si>
  <si>
    <t>OLD BARRACKS</t>
  </si>
  <si>
    <t>SE0411</t>
  </si>
  <si>
    <t>SE0412</t>
  </si>
  <si>
    <t>OLD COOKHOUSE</t>
  </si>
  <si>
    <t>SE0413</t>
  </si>
  <si>
    <t>SE0414</t>
  </si>
  <si>
    <t>SE0415</t>
  </si>
  <si>
    <t>SE0416</t>
  </si>
  <si>
    <t>SE08</t>
  </si>
  <si>
    <t>OFFICE GARAGE</t>
  </si>
  <si>
    <t>SE0801</t>
  </si>
  <si>
    <t>GARAGE / SHOP</t>
  </si>
  <si>
    <t>SE0802</t>
  </si>
  <si>
    <t>GROUND HOUSE</t>
  </si>
  <si>
    <t>SE0803</t>
  </si>
  <si>
    <t>SE09</t>
  </si>
  <si>
    <t>SE0901</t>
  </si>
  <si>
    <t>FAIRGROUND</t>
  </si>
  <si>
    <t>SE0902</t>
  </si>
  <si>
    <t>SOUTH PUGET SOUND</t>
  </si>
  <si>
    <t>SP01</t>
  </si>
  <si>
    <t>SP0101</t>
  </si>
  <si>
    <t>SPS REGION HQ</t>
  </si>
  <si>
    <t>FARMAN</t>
  </si>
  <si>
    <t>SP0102</t>
  </si>
  <si>
    <t>GAS HOUSE / CHEMICAL STORAGE</t>
  </si>
  <si>
    <t>SP0103</t>
  </si>
  <si>
    <t>SP0104</t>
  </si>
  <si>
    <t>SP0105</t>
  </si>
  <si>
    <t>MISSION CREEK</t>
  </si>
  <si>
    <t>SP02</t>
  </si>
  <si>
    <t>SP0202</t>
  </si>
  <si>
    <t>JOE RAMIREZ BUILDING</t>
  </si>
  <si>
    <t>SP0204</t>
  </si>
  <si>
    <t>DISTRICT WORKCENTER</t>
  </si>
  <si>
    <t>SP0206</t>
  </si>
  <si>
    <t>POLE BUILDING #2</t>
  </si>
  <si>
    <t>SP0209</t>
  </si>
  <si>
    <t>SP06</t>
  </si>
  <si>
    <t>SP0601</t>
  </si>
  <si>
    <t>BALLARAT</t>
  </si>
  <si>
    <t>ASHFORD</t>
  </si>
  <si>
    <t>SP09</t>
  </si>
  <si>
    <t>TREE COOLER</t>
  </si>
  <si>
    <t>SP0901</t>
  </si>
  <si>
    <t>SR 706</t>
  </si>
  <si>
    <t>TUMWATER COMPOUND</t>
  </si>
  <si>
    <t>TC01</t>
  </si>
  <si>
    <t>OFFICE BUILDING</t>
  </si>
  <si>
    <t>TC0101</t>
  </si>
  <si>
    <t>COMPOUND</t>
  </si>
  <si>
    <t>TC0102</t>
  </si>
  <si>
    <t>TC0103</t>
  </si>
  <si>
    <t>TC0104</t>
  </si>
  <si>
    <t>LAND FOR MOXEE QUARUNTINE STAT</t>
  </si>
  <si>
    <t>OFMSID00034</t>
  </si>
  <si>
    <t>HOUSE AT MOXEE QUARANTINE STATION</t>
  </si>
  <si>
    <t>MP 16 HWY 24 MOXEE RD</t>
  </si>
  <si>
    <t>MOXEE</t>
  </si>
  <si>
    <t>DEEDED TO WSDA, LEASED TO &amp; MAINTAINED BY USDA</t>
  </si>
  <si>
    <t>SCREEN HOUSE, MOXEE QUARANTINE STATION</t>
  </si>
  <si>
    <t>SCREEN HOUSE AT MOXEE QUARANTINE STATION</t>
  </si>
  <si>
    <t>MACHINE SHED AT MOXEE QUARANTINE STATION</t>
  </si>
  <si>
    <t>SHOP/OFFICE AT MOXEE QUARANTINE STATION</t>
  </si>
  <si>
    <t>QUONSET BLDG.AT MOXEE QUARANTINE STATION</t>
  </si>
  <si>
    <t>OFMFID00041</t>
  </si>
  <si>
    <t>ROOT CELLAR AT MOXEE QUARANTINE STATION</t>
  </si>
  <si>
    <t>Walla Walla WorkSource</t>
  </si>
  <si>
    <t>Last rennovation added 1,000 square feet/new HVAC, new roof, new carpet</t>
  </si>
  <si>
    <t>ESD HQ Olympia</t>
  </si>
  <si>
    <t>Electrical &amp; Mechanical Rehab in 2005</t>
  </si>
  <si>
    <t>Gross</t>
  </si>
  <si>
    <t>7/1/01 - ADDED 105,000 SQ FT OF CONTINUOUS EXHIBIT SPACE. USABLE SQ FT INCLUDES THE PARKING GARAGE  W/ 1035 STALLS. 6/30/91 - MAJOR REMODEL COST $26,000,000.</t>
  </si>
  <si>
    <t>PENINSULA COLLEGE - MAIN CAMPUS</t>
  </si>
  <si>
    <t>010A</t>
  </si>
  <si>
    <t>CONFERENCE CENTER</t>
  </si>
  <si>
    <t>LAURIDSEN</t>
  </si>
  <si>
    <t>STUDENT SERVICES CENTER</t>
  </si>
  <si>
    <t>THEATRE/STUDENT UNION</t>
  </si>
  <si>
    <t>ELECTRONICS/JOURNALISM</t>
  </si>
  <si>
    <t>NURSING/ENGINEERING</t>
  </si>
  <si>
    <t>L  A</t>
  </si>
  <si>
    <t>NURSING ADDITION</t>
  </si>
  <si>
    <t>L  E</t>
  </si>
  <si>
    <t>SCIENCE &amp; TECHNOLOGY</t>
  </si>
  <si>
    <t>N  A</t>
  </si>
  <si>
    <t>AUTO/DIESEL MECHANICS</t>
  </si>
  <si>
    <t>Q  A</t>
  </si>
  <si>
    <t>STEEL STORAGE BLDG-A/D</t>
  </si>
  <si>
    <t>WISHA STORAGE - A/D</t>
  </si>
  <si>
    <t>MAINT/SHIP-REC/STORAGE</t>
  </si>
  <si>
    <t>T</t>
  </si>
  <si>
    <t>U</t>
  </si>
  <si>
    <t>COMP RES/TECHNICAL</t>
  </si>
  <si>
    <t>V</t>
  </si>
  <si>
    <t>DEPT OF CORRECTIONS</t>
  </si>
  <si>
    <t>PENINSULA COLLEGE - FORKS CAMPUS</t>
  </si>
  <si>
    <t>010C</t>
  </si>
  <si>
    <t>FORKS BRANCH CAMPUS</t>
  </si>
  <si>
    <t>FKS</t>
  </si>
  <si>
    <t>LIBRARY RESOURCE CENTER</t>
  </si>
  <si>
    <t>HOUSE OF LEARNING</t>
  </si>
  <si>
    <t>LH</t>
  </si>
  <si>
    <t>GRAYS HARBOR COLLEGE - MAIN CAMPUS</t>
  </si>
  <si>
    <t>020A</t>
  </si>
  <si>
    <t>HILLIER UNION BUILDING</t>
  </si>
  <si>
    <t>EDWARD P SMITH</t>
  </si>
  <si>
    <t>ADMIN</t>
  </si>
  <si>
    <t>LIFSCI</t>
  </si>
  <si>
    <t>SOCSCI</t>
  </si>
  <si>
    <t>PHYSED</t>
  </si>
  <si>
    <t>VOKTEK</t>
  </si>
  <si>
    <t>PHYSCI</t>
  </si>
  <si>
    <t>LIB</t>
  </si>
  <si>
    <t>ACQUA</t>
  </si>
  <si>
    <t>MANSPEAKER INSTRUCTIONAL</t>
  </si>
  <si>
    <t>VOCATIONAL STORAGE</t>
  </si>
  <si>
    <t>RESTROOM/ATHLETIC FIELD</t>
  </si>
  <si>
    <t>GRAYS HARBOR COLLEGE - WHITESIDE ED. CENTER</t>
  </si>
  <si>
    <t>020B</t>
  </si>
  <si>
    <t>GHC WHITESIDE</t>
  </si>
  <si>
    <t>GRAYS HARBOR COLLEGE - RIVERVIEW ED. CENTER</t>
  </si>
  <si>
    <t>020C</t>
  </si>
  <si>
    <t>RIVERVIEW EDUCATION CTR</t>
  </si>
  <si>
    <t>GRAYS HARBOR COLLEGE - SIMPSON ED. CENTER</t>
  </si>
  <si>
    <t>020D</t>
  </si>
  <si>
    <t>SIMPSON EDUCATION CENTER</t>
  </si>
  <si>
    <t>ELMA MCCLEARY</t>
  </si>
  <si>
    <t>GRAYS HARBOR COLLEGE - COLUMBIA ED. CENTER</t>
  </si>
  <si>
    <t>020E</t>
  </si>
  <si>
    <t>COLUMBIA EDUCATION CENTER</t>
  </si>
  <si>
    <t>ADVENT</t>
  </si>
  <si>
    <t>AUTO/WELD TECHNOLOGY</t>
  </si>
  <si>
    <t>LEON LEAD REC GREENHOUSE</t>
  </si>
  <si>
    <t>22G</t>
  </si>
  <si>
    <t>BREMER AUTOMOTIVE TECH.</t>
  </si>
  <si>
    <t>BAT</t>
  </si>
  <si>
    <t>WARREN</t>
  </si>
  <si>
    <t>BREMER STUDENT CENTER</t>
  </si>
  <si>
    <t>BSC</t>
  </si>
  <si>
    <t>BUSINESS</t>
  </si>
  <si>
    <t>BUS</t>
  </si>
  <si>
    <t>COLLEGE SERVICE CENTER</t>
  </si>
  <si>
    <t>CSC</t>
  </si>
  <si>
    <t>ENGINEERING</t>
  </si>
  <si>
    <t>ENG</t>
  </si>
  <si>
    <t>FACILITIES SERVICES BUILD</t>
  </si>
  <si>
    <t>FSB</t>
  </si>
  <si>
    <t>HAZELWOOD LIBRARY</t>
  </si>
  <si>
    <t>HEALTH OCCUPATIONS</t>
  </si>
  <si>
    <t>HOC</t>
  </si>
  <si>
    <t>HEAT PLANT</t>
  </si>
  <si>
    <t xml:space="preserve">HP </t>
  </si>
  <si>
    <t>MUSIC</t>
  </si>
  <si>
    <t>MUS</t>
  </si>
  <si>
    <t>PHYSICAL EDUCATION</t>
  </si>
  <si>
    <t>PED</t>
  </si>
  <si>
    <t>SHOP(INDTT/RSCON/WELD)</t>
  </si>
  <si>
    <t>SHP</t>
  </si>
  <si>
    <t>SCIENCE TECHNOLOGY BLDG</t>
  </si>
  <si>
    <t>TECHNICAL</t>
  </si>
  <si>
    <t>TEC</t>
  </si>
  <si>
    <t>THEATRE</t>
  </si>
  <si>
    <t>THR</t>
  </si>
  <si>
    <t>2+2 MOBILE (OC7622)</t>
  </si>
  <si>
    <t>UQ1</t>
  </si>
  <si>
    <t>OLD DOMINION (OC574)</t>
  </si>
  <si>
    <t>UQ2</t>
  </si>
  <si>
    <t>ODU OFFICE (OC574)</t>
  </si>
  <si>
    <t>UQ3</t>
  </si>
  <si>
    <t>2 + 2 QUAD BUILDING</t>
  </si>
  <si>
    <t>UQ4</t>
  </si>
  <si>
    <t>OLYMPIC COLLEGE - POULSBO CAMPUS</t>
  </si>
  <si>
    <t>030B</t>
  </si>
  <si>
    <t>OLYMPIC COLLEGE POULSBO</t>
  </si>
  <si>
    <t>OCP</t>
  </si>
  <si>
    <t>OLYMPIC COLLEGE</t>
  </si>
  <si>
    <t>OLYMPIC COLLEGE - SHELTON CAMPUS</t>
  </si>
  <si>
    <t>030D</t>
  </si>
  <si>
    <t>OC SHELTON</t>
  </si>
  <si>
    <t>OCS</t>
  </si>
  <si>
    <t>ALPINE</t>
  </si>
  <si>
    <t>JOHNSON LIBRARY SHELTON</t>
  </si>
  <si>
    <t>TJL</t>
  </si>
  <si>
    <t>Humanities and Student Services</t>
  </si>
  <si>
    <t>HSS</t>
  </si>
  <si>
    <t>SKAGIT VALLEY COLLEGE - MAIN CAMPUS</t>
  </si>
  <si>
    <t>040A</t>
  </si>
  <si>
    <t>ADMINISTRATIVE ANNEX</t>
  </si>
  <si>
    <t>BOILER</t>
  </si>
  <si>
    <t>CAMPUS CENTER BLDG</t>
  </si>
  <si>
    <t>CHILD &amp; FAMILY LEARNING CENTER</t>
  </si>
  <si>
    <t>CHURCH BLDG</t>
  </si>
  <si>
    <t>DIESEL BUILDING</t>
  </si>
  <si>
    <t>SKAGIT VALLEY COLLEGE - DOWNTOWN CENTER</t>
  </si>
  <si>
    <t>040B</t>
  </si>
  <si>
    <t>DOWNTOWN CENTER</t>
  </si>
  <si>
    <t>FIRE TRAINING TOWER</t>
  </si>
  <si>
    <t>FORD HALL</t>
  </si>
  <si>
    <t>GERALD OSBORNE WELDNG CTR</t>
  </si>
  <si>
    <t>SKAGIT VALLEY COLLEGE - BURLINGTON HS SITE</t>
  </si>
  <si>
    <t>040J</t>
  </si>
  <si>
    <t>HEAD START WA SCHOOL</t>
  </si>
  <si>
    <t>HS6</t>
  </si>
  <si>
    <t>HEAD START/CONCRETE</t>
  </si>
  <si>
    <t>HS2</t>
  </si>
  <si>
    <t>SUPERIOR</t>
  </si>
  <si>
    <t>SKAGIT VALLEY COLLEGE - OAK HARBOR HS SITE</t>
  </si>
  <si>
    <t>040K</t>
  </si>
  <si>
    <t>HEAD START/OAK HARBOR</t>
  </si>
  <si>
    <t>HS3</t>
  </si>
  <si>
    <t>SKAGIT VALLEY COLLEGE - SAN JUAN HS SITE</t>
  </si>
  <si>
    <t>040I</t>
  </si>
  <si>
    <t>HEAD START/SAN JUAN</t>
  </si>
  <si>
    <t>HS1</t>
  </si>
  <si>
    <t>GROVER</t>
  </si>
  <si>
    <t>SKAGIT VALLEY COLLEGE - SEDRO WOOLLEY HS SITE</t>
  </si>
  <si>
    <t>040L</t>
  </si>
  <si>
    <t>HEAD START/SEDRO WOOLLEY</t>
  </si>
  <si>
    <t>HS4</t>
  </si>
  <si>
    <t>MCGARIGLE</t>
  </si>
  <si>
    <t>HEAD START/SOUTH WHIDBEY</t>
  </si>
  <si>
    <t>HS5</t>
  </si>
  <si>
    <t>MAXWELTON</t>
  </si>
  <si>
    <t>LANGLEY</t>
  </si>
  <si>
    <t>HOD-R</t>
  </si>
  <si>
    <t>HODSON HALL</t>
  </si>
  <si>
    <t>INTERNATIONAL MODULAR</t>
  </si>
  <si>
    <t>LEW-R</t>
  </si>
  <si>
    <t>MAINTENANCE BLDG</t>
  </si>
  <si>
    <t>SKAGIT VALLEY COLLEGE - WHIDBEY CAMPUS</t>
  </si>
  <si>
    <t>040C</t>
  </si>
  <si>
    <t>MARINE TECH STRG BLDG</t>
  </si>
  <si>
    <t>NORWOOD COLE LIBRARY</t>
  </si>
  <si>
    <t>OAK HALL</t>
  </si>
  <si>
    <t>OFFICE MODULAR D</t>
  </si>
  <si>
    <t>PAINT BUILDING</t>
  </si>
  <si>
    <t>PARKER HOUSE CONFRNC CNTR</t>
  </si>
  <si>
    <t>REEVES HALL</t>
  </si>
  <si>
    <t>SKAGIT VALLEY COLLEGE - SAN JUAN CENTER</t>
  </si>
  <si>
    <t>040H</t>
  </si>
  <si>
    <t>SAN JUAN CENTER</t>
  </si>
  <si>
    <t>WEBER</t>
  </si>
  <si>
    <t>SPRAGUE HALL</t>
  </si>
  <si>
    <t>TRUCK DRIVER CLASSROOM</t>
  </si>
  <si>
    <t>TRUCK DRIVER OFFICE</t>
  </si>
  <si>
    <t>VOCATIONAL BUILDING</t>
  </si>
  <si>
    <t>WALT ROBERTS HALL</t>
  </si>
  <si>
    <t>WHIDBEY CHILD CARE CENTER</t>
  </si>
  <si>
    <t>SKAGIT VALLEY COLLEGE - GRAPHIC ARTS SITE</t>
  </si>
  <si>
    <t>040F</t>
  </si>
  <si>
    <t>WHIDBEY GRAPHIC ARTS</t>
  </si>
  <si>
    <t>WHIDBEY HAYES HALL</t>
  </si>
  <si>
    <t>SKAGIT VALLEY COLLEGE - MARINE TECHNOLOGY SITE</t>
  </si>
  <si>
    <t>040E</t>
  </si>
  <si>
    <t>WHIDBEY MARINE TECH</t>
  </si>
  <si>
    <t>GOLDIE</t>
  </si>
  <si>
    <t>WHIDBEY OLD MAIN</t>
  </si>
  <si>
    <t>ANGST HALL</t>
  </si>
  <si>
    <t>CONNITE HOUSE</t>
  </si>
  <si>
    <t>EVERETT C. C. - MAIN CAMPUS</t>
  </si>
  <si>
    <t>050A</t>
  </si>
  <si>
    <t>BAKER HALL</t>
  </si>
  <si>
    <t>00B</t>
  </si>
  <si>
    <t>MONTE CRISTO</t>
  </si>
  <si>
    <t>00M</t>
  </si>
  <si>
    <t>OLYMPUS HALL</t>
  </si>
  <si>
    <t>00O</t>
  </si>
  <si>
    <t>RAINIER HALL</t>
  </si>
  <si>
    <t>00R</t>
  </si>
  <si>
    <t>GREENH</t>
  </si>
  <si>
    <t>0GH</t>
  </si>
  <si>
    <t>GROUND</t>
  </si>
  <si>
    <t>0GR</t>
  </si>
  <si>
    <t>HEDSCI</t>
  </si>
  <si>
    <t>0IA</t>
  </si>
  <si>
    <t>SCIENC</t>
  </si>
  <si>
    <t>0ID</t>
  </si>
  <si>
    <t>GENTEC</t>
  </si>
  <si>
    <t>0IQ</t>
  </si>
  <si>
    <t>0IU</t>
  </si>
  <si>
    <t>MAINTENANCE</t>
  </si>
  <si>
    <t>0MT</t>
  </si>
  <si>
    <t>NIPPON BUSINESS INSTITUTE</t>
  </si>
  <si>
    <t>AX2</t>
  </si>
  <si>
    <t>BCR</t>
  </si>
  <si>
    <t>GLACIER HALL</t>
  </si>
  <si>
    <t>GLA</t>
  </si>
  <si>
    <t>SHUKSAN</t>
  </si>
  <si>
    <t>ITC</t>
  </si>
  <si>
    <t>PARKS/TERREY</t>
  </si>
  <si>
    <t>LSC</t>
  </si>
  <si>
    <t>PILCHUK</t>
  </si>
  <si>
    <t>PIL</t>
  </si>
  <si>
    <t>WHITEHORSE HALL</t>
  </si>
  <si>
    <t>WHI</t>
  </si>
  <si>
    <t>EVERETT C. C. - EARLY LEARN. CTR</t>
  </si>
  <si>
    <t>050B</t>
  </si>
  <si>
    <t>EARLY LEARNING CENTER</t>
  </si>
  <si>
    <t>WAVERLY</t>
  </si>
  <si>
    <t>050C</t>
  </si>
  <si>
    <t>AVATN ADMIN/CLASSRM</t>
  </si>
  <si>
    <t>C80</t>
  </si>
  <si>
    <t>31ST</t>
  </si>
  <si>
    <t>AVATN SHOP/HANGER</t>
  </si>
  <si>
    <t>C81</t>
  </si>
  <si>
    <t>AVATN PAINT BLDG</t>
  </si>
  <si>
    <t>C82</t>
  </si>
  <si>
    <t>EVERETT C. C. - APPLIED TECHNOLOGY TRAINING CTR.</t>
  </si>
  <si>
    <t>050H</t>
  </si>
  <si>
    <t>CORPORATE AND CONTINUING ED CENTER</t>
  </si>
  <si>
    <t>ATC</t>
  </si>
  <si>
    <t>SEAWAY</t>
  </si>
  <si>
    <t>GRAY WOLF HALL</t>
  </si>
  <si>
    <t>GWH</t>
  </si>
  <si>
    <t>EVERETT C. C. - RITE AID PLAZA</t>
  </si>
  <si>
    <t>TROJAN FITNESS CENTER</t>
  </si>
  <si>
    <t>TFC</t>
  </si>
  <si>
    <t>SOUTH ANNEX</t>
  </si>
  <si>
    <t>SA</t>
  </si>
  <si>
    <t>670A</t>
  </si>
  <si>
    <t>INTERNATIONAL STUDENT CENTER</t>
  </si>
  <si>
    <t>ISC</t>
  </si>
  <si>
    <t>RENTAL PROPERTY 1519 BDWY</t>
  </si>
  <si>
    <t>1519B</t>
  </si>
  <si>
    <t>RENTAL PROPERTY 1523 BDWY</t>
  </si>
  <si>
    <t>1523B</t>
  </si>
  <si>
    <t>DISTRICT OFFICE</t>
  </si>
  <si>
    <t>HARVARD</t>
  </si>
  <si>
    <t>BROADWAY/EDISON</t>
  </si>
  <si>
    <t>BROADWAY PERFORMANCE HALL</t>
  </si>
  <si>
    <t>BPH</t>
  </si>
  <si>
    <t>ERICKSON THEATER</t>
  </si>
  <si>
    <t>NORTH PLAZA</t>
  </si>
  <si>
    <t>NP</t>
  </si>
  <si>
    <t>PARKING GARAGE</t>
  </si>
  <si>
    <t>PG</t>
  </si>
  <si>
    <t>MITCHELL ACTIVITY CENTER</t>
  </si>
  <si>
    <t>SCIENCE AND MATH</t>
  </si>
  <si>
    <t>SEATTLE CENTRAL C. C. - WOOD CONSTRUCTION CAMPUS</t>
  </si>
  <si>
    <t>062B</t>
  </si>
  <si>
    <t>WOOD CONSTRUCT CNTR/CORE</t>
  </si>
  <si>
    <t>WCCC</t>
  </si>
  <si>
    <t>LANE</t>
  </si>
  <si>
    <t>WOOD CONSTR CNTR/MAIN BLD</t>
  </si>
  <si>
    <t>WCM</t>
  </si>
  <si>
    <t>SEATTLE CENTRAL C. C. - TRIDENT CAMPUS</t>
  </si>
  <si>
    <t>062C</t>
  </si>
  <si>
    <t>MARINE TECH</t>
  </si>
  <si>
    <t>SMAC</t>
  </si>
  <si>
    <t>SHILSHOLE</t>
  </si>
  <si>
    <t>MARINE TECH PORTABLE A</t>
  </si>
  <si>
    <t>SMAA</t>
  </si>
  <si>
    <t>MARINE TECH PORTABLE B</t>
  </si>
  <si>
    <t>SMAB</t>
  </si>
  <si>
    <t>MARINE TECH MECHANICAL BD</t>
  </si>
  <si>
    <t>SMAM</t>
  </si>
  <si>
    <t>ATLAS BUILDING</t>
  </si>
  <si>
    <t>AB</t>
  </si>
  <si>
    <t>NORTH SEATTLE C. C. - MAIN CAMPUS</t>
  </si>
  <si>
    <t>063A</t>
  </si>
  <si>
    <t>ARTS AND SCIENCES</t>
  </si>
  <si>
    <t>670C</t>
  </si>
  <si>
    <t>CHILLER BUILDING</t>
  </si>
  <si>
    <t>COLLEGE CENTER</t>
  </si>
  <si>
    <t>CC</t>
  </si>
  <si>
    <t>EDUCATION BUILDING</t>
  </si>
  <si>
    <t>ED</t>
  </si>
  <si>
    <t>INSTRUCTIONAL BUILDING</t>
  </si>
  <si>
    <t>IB</t>
  </si>
  <si>
    <t>LB</t>
  </si>
  <si>
    <t>WELLNESS CENTER</t>
  </si>
  <si>
    <t>WC</t>
  </si>
  <si>
    <t>TECH BUILDING</t>
  </si>
  <si>
    <t>SOUTH SEATTLE C. C. - MAIN CAMPUS</t>
  </si>
  <si>
    <t>064A</t>
  </si>
  <si>
    <t>AUTOBODY</t>
  </si>
  <si>
    <t>ABR</t>
  </si>
  <si>
    <t>670D</t>
  </si>
  <si>
    <t>AMT</t>
  </si>
  <si>
    <t>AVIATION ANNEX</t>
  </si>
  <si>
    <t>AMX</t>
  </si>
  <si>
    <t>AUTOMOTIVE TECHNOLOGY</t>
  </si>
  <si>
    <t>AUT</t>
  </si>
  <si>
    <t>AVIATION STORAGE</t>
  </si>
  <si>
    <t>AVS</t>
  </si>
  <si>
    <t>COMPOSITE LAB</t>
  </si>
  <si>
    <t>AVT</t>
  </si>
  <si>
    <t>CASCADE COURT</t>
  </si>
  <si>
    <t>CAS</t>
  </si>
  <si>
    <t>CHILDCARE/PRESCHOOL</t>
  </si>
  <si>
    <t>MULTI-PURPOSE (MPB)</t>
  </si>
  <si>
    <t>CED</t>
  </si>
  <si>
    <t>WINE &amp; WELDING BLDG (WWB)</t>
  </si>
  <si>
    <t>FLO</t>
  </si>
  <si>
    <t>CULINARY ARTS BLDG (CAB)</t>
  </si>
  <si>
    <t>CAB</t>
  </si>
  <si>
    <t>HEAVY DUTY DIESEL</t>
  </si>
  <si>
    <t>HDM</t>
  </si>
  <si>
    <t>HORTICULTURE STORAGE</t>
  </si>
  <si>
    <t>HST</t>
  </si>
  <si>
    <t>IGH</t>
  </si>
  <si>
    <t>JMBROCKEY CAMPUS CENTER</t>
  </si>
  <si>
    <t>JMB</t>
  </si>
  <si>
    <t>LANDSCAPE/HORTICULTURE</t>
  </si>
  <si>
    <t>LHO</t>
  </si>
  <si>
    <t>MS1</t>
  </si>
  <si>
    <t>OLYMPIC HALL</t>
  </si>
  <si>
    <t>OLY</t>
  </si>
  <si>
    <t>PASTRY &amp; BAKING ARTS</t>
  </si>
  <si>
    <t>PBA</t>
  </si>
  <si>
    <t>PLANT OPERATIONS STORAGE</t>
  </si>
  <si>
    <t>POS</t>
  </si>
  <si>
    <t>ROBERT SMITH</t>
  </si>
  <si>
    <t>RSB</t>
  </si>
  <si>
    <t>RAINIER HALL (RAH)</t>
  </si>
  <si>
    <t>SCI</t>
  </si>
  <si>
    <t>TECHNOLOGY CENTER</t>
  </si>
  <si>
    <t>UNIVERSITY CENTER</t>
  </si>
  <si>
    <t>UNI</t>
  </si>
  <si>
    <t>SOUTH SEATTLE C. C. - DUWAMISH CAMPUS</t>
  </si>
  <si>
    <t>064B</t>
  </si>
  <si>
    <t>DUW BUILDING A</t>
  </si>
  <si>
    <t>DWA</t>
  </si>
  <si>
    <t>BLDG B</t>
  </si>
  <si>
    <t>DWB</t>
  </si>
  <si>
    <t>BLDG C</t>
  </si>
  <si>
    <t>DWC</t>
  </si>
  <si>
    <t>BLDG D</t>
  </si>
  <si>
    <t>DWD</t>
  </si>
  <si>
    <t>CHAN EDUCATION CENTER</t>
  </si>
  <si>
    <t>CEC</t>
  </si>
  <si>
    <t>SEATTLE CENTRAL C. C. - VOCATIONAL INSTITUTE</t>
  </si>
  <si>
    <t>065A</t>
  </si>
  <si>
    <t>SEATTLE VOCATIONAL INST.</t>
  </si>
  <si>
    <t>SVI</t>
  </si>
  <si>
    <t>670B</t>
  </si>
  <si>
    <t>SHORELINE C. C. - MAIN CAMPUS</t>
  </si>
  <si>
    <t>070A</t>
  </si>
  <si>
    <t>GENADM</t>
  </si>
  <si>
    <t>LECTURE HALL</t>
  </si>
  <si>
    <t>BUSLAB</t>
  </si>
  <si>
    <t>BUSADM</t>
  </si>
  <si>
    <t>BA-O-C</t>
  </si>
  <si>
    <t>HUMCLA</t>
  </si>
  <si>
    <t>THEATR</t>
  </si>
  <si>
    <t>HUMLAB</t>
  </si>
  <si>
    <t>REGCLA</t>
  </si>
  <si>
    <t>EARLY CHILDHOOD ED CENTER</t>
  </si>
  <si>
    <t>VOCATIONAL ARTS FACILITY</t>
  </si>
  <si>
    <t>AUTOMOTIVE</t>
  </si>
  <si>
    <t>NURSED</t>
  </si>
  <si>
    <t>BIOSUP</t>
  </si>
  <si>
    <t>VOCTEC</t>
  </si>
  <si>
    <t>BIOLAB</t>
  </si>
  <si>
    <t>SCILAB</t>
  </si>
  <si>
    <t>SCIOFF</t>
  </si>
  <si>
    <t>SCHLAB</t>
  </si>
  <si>
    <t>FOSS</t>
  </si>
  <si>
    <t>PAGODA UNION BUILDING</t>
  </si>
  <si>
    <t>BELLEVUE C. - MAIN CAMPUS</t>
  </si>
  <si>
    <t>080A</t>
  </si>
  <si>
    <t>NEWCASLTE</t>
  </si>
  <si>
    <t>00E</t>
  </si>
  <si>
    <t>00G</t>
  </si>
  <si>
    <t>NEW K BLDG REPLACEMENT</t>
  </si>
  <si>
    <t>00K</t>
  </si>
  <si>
    <t>L BUILDING</t>
  </si>
  <si>
    <t>00L</t>
  </si>
  <si>
    <t>MAINTENANCE/STORAGE</t>
  </si>
  <si>
    <t>NWCET/ARCHIVES</t>
  </si>
  <si>
    <t>00N</t>
  </si>
  <si>
    <t>EARLY CHILDHOOD LEARNING</t>
  </si>
  <si>
    <t>00Q</t>
  </si>
  <si>
    <t>SEWING</t>
  </si>
  <si>
    <t>0A1</t>
  </si>
  <si>
    <t>0A2</t>
  </si>
  <si>
    <t>EXPANSION TO A BUILDING</t>
  </si>
  <si>
    <t>0A3</t>
  </si>
  <si>
    <t>NEWING</t>
  </si>
  <si>
    <t>0B1</t>
  </si>
  <si>
    <t>0B2</t>
  </si>
  <si>
    <t>0B3</t>
  </si>
  <si>
    <t>STUD SERV./BOOKSTORE</t>
  </si>
  <si>
    <t>0B4</t>
  </si>
  <si>
    <t>SCIENCE WING</t>
  </si>
  <si>
    <t>0B5</t>
  </si>
  <si>
    <t>NWWING</t>
  </si>
  <si>
    <t>0C1</t>
  </si>
  <si>
    <t>0C2</t>
  </si>
  <si>
    <t>0C3</t>
  </si>
  <si>
    <t>STUDENT UNION ADDTN.TO C1</t>
  </si>
  <si>
    <t>0C4</t>
  </si>
  <si>
    <t>SWWING</t>
  </si>
  <si>
    <t>0D1</t>
  </si>
  <si>
    <t>INTERACTIVE MEDIA CENTER</t>
  </si>
  <si>
    <t>0D11</t>
  </si>
  <si>
    <t>0D2</t>
  </si>
  <si>
    <t>0D3</t>
  </si>
  <si>
    <t>LEARNING RESOURCE CENTER</t>
  </si>
  <si>
    <t>0D4</t>
  </si>
  <si>
    <t>2005 EXPANSION D BLDG</t>
  </si>
  <si>
    <t>0D5</t>
  </si>
  <si>
    <t>NEW GREEN HOUSE 2003</t>
  </si>
  <si>
    <t>0F1</t>
  </si>
  <si>
    <t>HOUSE 4 KBCS</t>
  </si>
  <si>
    <t>0H0</t>
  </si>
  <si>
    <t>145th</t>
  </si>
  <si>
    <t>HOUSE 5 - KBCS</t>
  </si>
  <si>
    <t>0H5</t>
  </si>
  <si>
    <t>HOUSE 7- EWU H1</t>
  </si>
  <si>
    <t>0H7</t>
  </si>
  <si>
    <t>HOUSE 8-JOHNSON HOUSE</t>
  </si>
  <si>
    <t>0H8</t>
  </si>
  <si>
    <t>HOUSE 9-Scholar-in Res</t>
  </si>
  <si>
    <t>0H9</t>
  </si>
  <si>
    <t>N OFFICE ADDITION</t>
  </si>
  <si>
    <t>0N1</t>
  </si>
  <si>
    <t>PARKING GARAGE 2002</t>
  </si>
  <si>
    <t>PG1</t>
  </si>
  <si>
    <t>PKG GAR 5TH FLR</t>
  </si>
  <si>
    <t>PG2</t>
  </si>
  <si>
    <t>RADIO TOWER UTILITY BLDG</t>
  </si>
  <si>
    <t>TW1</t>
  </si>
  <si>
    <t>HOUSE 11-GILHAM HOUSE</t>
  </si>
  <si>
    <t>H11</t>
  </si>
  <si>
    <t>HOUSE 6 - ISP</t>
  </si>
  <si>
    <t>H12</t>
  </si>
  <si>
    <t>26th</t>
  </si>
  <si>
    <t>J TAN LOT #11</t>
  </si>
  <si>
    <t>H13</t>
  </si>
  <si>
    <t>S BUILDING</t>
  </si>
  <si>
    <t>S00</t>
  </si>
  <si>
    <t>House 14 Lombard</t>
  </si>
  <si>
    <t>H14</t>
  </si>
  <si>
    <t>House 15 Li</t>
  </si>
  <si>
    <t>H15</t>
  </si>
  <si>
    <t>House 17 Sparks</t>
  </si>
  <si>
    <t>H17</t>
  </si>
  <si>
    <t>HIGHLINE C. C. - MAIN CAMPUS</t>
  </si>
  <si>
    <t>090A</t>
  </si>
  <si>
    <t>240TH</t>
  </si>
  <si>
    <t>ADMINISTRATION BLDG</t>
  </si>
  <si>
    <t>TESTING CNTR/CLASSROOM</t>
  </si>
  <si>
    <t>PERFORMING ARTS BLDG</t>
  </si>
  <si>
    <t>FACULTY A BLDG</t>
  </si>
  <si>
    <t>STUDENT SERVICES</t>
  </si>
  <si>
    <t>STUDENT UNION BUILDING</t>
  </si>
  <si>
    <t>INSTRUCTION ADMIN</t>
  </si>
  <si>
    <t>CLASSROOM A BLDG</t>
  </si>
  <si>
    <t>FACULTY B BLDG</t>
  </si>
  <si>
    <t>BIOLOGY/SCIENCE BLDG</t>
  </si>
  <si>
    <t>SCIENCE LECTURE BLDG</t>
  </si>
  <si>
    <t>CLASSROOM F</t>
  </si>
  <si>
    <t>FACULTY C BLDG</t>
  </si>
  <si>
    <t>TECHNOLOGY LAB BLDG</t>
  </si>
  <si>
    <t>CLASSROOM B BLDG</t>
  </si>
  <si>
    <t>FACULTY D BLDG</t>
  </si>
  <si>
    <t>CLASSROOM E BLDG</t>
  </si>
  <si>
    <t>CLASSROOM C BLDG</t>
  </si>
  <si>
    <t>CLASSROOM D BLDG</t>
  </si>
  <si>
    <t>MULTIPURPOSEA</t>
  </si>
  <si>
    <t>MULTIPURPOSEB</t>
  </si>
  <si>
    <t>LOCKERROOM</t>
  </si>
  <si>
    <t>HIGHER EDUCATION CENTER</t>
  </si>
  <si>
    <t>INSTRUCTIONAL COMPUTER CT</t>
  </si>
  <si>
    <t>GREENHOUSE A BLDG</t>
  </si>
  <si>
    <t>12A</t>
  </si>
  <si>
    <t>GREENHOUSE B BLDG</t>
  </si>
  <si>
    <t>12B</t>
  </si>
  <si>
    <t>GROUNDS COMPOUND</t>
  </si>
  <si>
    <t>24A</t>
  </si>
  <si>
    <t>CHILLER BLDG</t>
  </si>
  <si>
    <t>25A</t>
  </si>
  <si>
    <t>PE ANNEX</t>
  </si>
  <si>
    <t>28A</t>
  </si>
  <si>
    <t>HIGHLINE C. C. - REDONDO PIER</t>
  </si>
  <si>
    <t>090B</t>
  </si>
  <si>
    <t>MAST CENTER</t>
  </si>
  <si>
    <t>A01</t>
  </si>
  <si>
    <t>REDONDO BEACH</t>
  </si>
  <si>
    <t>GREEN RIVER C. C. - MAIN CAMPUS</t>
  </si>
  <si>
    <t>RUTKOWSKI LEARNING CENTER</t>
  </si>
  <si>
    <t>320TH</t>
  </si>
  <si>
    <t>HUMANITIES/SOCIAL SCIENCE "A"</t>
  </si>
  <si>
    <t>HUMANITIES/SOCIAL SCIENCE "B"</t>
  </si>
  <si>
    <t>HUMANITIES/SOCIAL SCIENCE "C"</t>
  </si>
  <si>
    <t>HUMANITIES/SOCIAL SCIENCE SG-59</t>
  </si>
  <si>
    <t>TRADES &amp; INDUSTRY "A"</t>
  </si>
  <si>
    <t>TRADES &amp; INDUSTRY "B"</t>
  </si>
  <si>
    <t>TRADES &amp; INDUSTRY "C"</t>
  </si>
  <si>
    <t>ATHLETIC RECREATION ANNEX</t>
  </si>
  <si>
    <t>CONTINUING EDUCATION</t>
  </si>
  <si>
    <t>HUMAN RESOURCES</t>
  </si>
  <si>
    <t>OCCUPATION EDUCATION "B"</t>
  </si>
  <si>
    <t>SOCIAL SCIENCE</t>
  </si>
  <si>
    <t>BUSINESS &amp; INDUSTRY</t>
  </si>
  <si>
    <t>LINDBLOOM STUDENT CENTER</t>
  </si>
  <si>
    <t>SCIENCE MATH TECHNOLOGY</t>
  </si>
  <si>
    <t>TRADES &amp; INDUSTRY "D"</t>
  </si>
  <si>
    <t>MAINTENANCE CENTER</t>
  </si>
  <si>
    <t>TRADES &amp; INDUSTRY "E"</t>
  </si>
  <si>
    <t>WATER TECHNOLOGY</t>
  </si>
  <si>
    <t>ZGOLINSKI WELCOME CENTER</t>
  </si>
  <si>
    <t>(NEW) HOLMAN LIBRARY</t>
  </si>
  <si>
    <t>INTRNTL VILLAGE BLDG "A"</t>
  </si>
  <si>
    <t>FITNESS CENTER</t>
  </si>
  <si>
    <t>INTRNTNL VILLAGE BLDG "B"</t>
  </si>
  <si>
    <t>HLB/RLC PLANT BLDG</t>
  </si>
  <si>
    <t>INTRNTL VILLAGE BLDG "C"</t>
  </si>
  <si>
    <t>BLEHA PRFRMING ARTS CNTR</t>
  </si>
  <si>
    <t>INTRNTL VILLAGE BLDG "D"</t>
  </si>
  <si>
    <t>SCIENCE CENTER</t>
  </si>
  <si>
    <t>GREEN RIVER C. C. - KENT CAMPUS</t>
  </si>
  <si>
    <t>100D</t>
  </si>
  <si>
    <t>KENT CAMPUS</t>
  </si>
  <si>
    <t>RAMSAY</t>
  </si>
  <si>
    <t>GREEN RIVER C. C. - CHILD CARE SITE</t>
  </si>
  <si>
    <t>100F</t>
  </si>
  <si>
    <t>PIERCE COLLEGE - FT. STEILACOOM CAMPUS</t>
  </si>
  <si>
    <t>111A</t>
  </si>
  <si>
    <t>P12</t>
  </si>
  <si>
    <t>637A</t>
  </si>
  <si>
    <t>FARWEST</t>
  </si>
  <si>
    <t>P15</t>
  </si>
  <si>
    <t>CASCADE BLDG</t>
  </si>
  <si>
    <t>S1</t>
  </si>
  <si>
    <t>OLYMPIC SOUTH BLDG</t>
  </si>
  <si>
    <t>S2</t>
  </si>
  <si>
    <t>HEALTH EDUCATION CNTR</t>
  </si>
  <si>
    <t>S3</t>
  </si>
  <si>
    <t>LARGE ANIMAL FACILITY</t>
  </si>
  <si>
    <t>S4</t>
  </si>
  <si>
    <t>S5</t>
  </si>
  <si>
    <t>SUNRISE BLDG</t>
  </si>
  <si>
    <t>S6</t>
  </si>
  <si>
    <t>OLYMPIC NORTH BLDG</t>
  </si>
  <si>
    <t>S7</t>
  </si>
  <si>
    <t>MILGARD CHILD CENTER</t>
  </si>
  <si>
    <t>S8</t>
  </si>
  <si>
    <t>RAINIER BUILDING</t>
  </si>
  <si>
    <t>S9</t>
  </si>
  <si>
    <t>INTERNATIONAL HOUSE</t>
  </si>
  <si>
    <t>S10</t>
  </si>
  <si>
    <t>PIERCE COLLEGE - PUYALLUP CAMPUS</t>
  </si>
  <si>
    <t>112B</t>
  </si>
  <si>
    <t>GASPARD ADMIN. BLDG</t>
  </si>
  <si>
    <t>PC1</t>
  </si>
  <si>
    <t>BROUILLET LIBRARY/SCIENCE BLDG</t>
  </si>
  <si>
    <t>PC2</t>
  </si>
  <si>
    <t>PC3</t>
  </si>
  <si>
    <t>PUYALLUP FACULTY CENTER</t>
  </si>
  <si>
    <t>PC4</t>
  </si>
  <si>
    <t>COLLEGE CENTER BUILDING</t>
  </si>
  <si>
    <t>PC5</t>
  </si>
  <si>
    <t>GARNERO CHILD CENTER</t>
  </si>
  <si>
    <t>PC6</t>
  </si>
  <si>
    <t>HEALTH EDUCATION CNTR PUY</t>
  </si>
  <si>
    <t>PC7</t>
  </si>
  <si>
    <t>ARTS AND ALLIED HEALTH BUILDING</t>
  </si>
  <si>
    <t>PC8</t>
  </si>
  <si>
    <t>CENTRALIA COLLEGE - MAIN CAMPUS</t>
  </si>
  <si>
    <t>121A</t>
  </si>
  <si>
    <t>215 IRON</t>
  </si>
  <si>
    <t>CENTRALIA COLLEGE</t>
  </si>
  <si>
    <t>ECAP HOUSE AT 217 IRON</t>
  </si>
  <si>
    <t>222 ROCK</t>
  </si>
  <si>
    <t>409 WALNUT SECURITY OFFIC</t>
  </si>
  <si>
    <t>910 W. PEAR</t>
  </si>
  <si>
    <t>CHILD DEVELOPMENT CENTER</t>
  </si>
  <si>
    <t>CDC</t>
  </si>
  <si>
    <t>CENTRAL SERVICES</t>
  </si>
  <si>
    <t>CEN</t>
  </si>
  <si>
    <t>EDUCATION COMPLEX (IBRP)</t>
  </si>
  <si>
    <t>EDC</t>
  </si>
  <si>
    <t>FAMILY SUPPORT CENTER</t>
  </si>
  <si>
    <t>FAM</t>
  </si>
  <si>
    <t>CAMPUS GROUNDS DEPT</t>
  </si>
  <si>
    <t>GND</t>
  </si>
  <si>
    <t>HANSON ADMINISTRATION BD</t>
  </si>
  <si>
    <t>HAN</t>
  </si>
  <si>
    <t>HOME &amp; FAMILY LIFE CENTER</t>
  </si>
  <si>
    <t>HFL</t>
  </si>
  <si>
    <t>KEMP HALL</t>
  </si>
  <si>
    <t>KMP</t>
  </si>
  <si>
    <t>LABORATORY ANNEX</t>
  </si>
  <si>
    <t>LAX</t>
  </si>
  <si>
    <t>DETEC STORAGE BUILDING</t>
  </si>
  <si>
    <t>STO</t>
  </si>
  <si>
    <t>STUDENT CENTER</t>
  </si>
  <si>
    <t>STU</t>
  </si>
  <si>
    <t>VOCATIONAL/TECHNICAL BD.</t>
  </si>
  <si>
    <t>VOC</t>
  </si>
  <si>
    <t>CENTRALIA COLLEGE - EAST CAMPUS</t>
  </si>
  <si>
    <t>121B</t>
  </si>
  <si>
    <t>CENTRALIA COLLEGE EAST</t>
  </si>
  <si>
    <t>CCE</t>
  </si>
  <si>
    <t>208/210 DORM HOUSE</t>
  </si>
  <si>
    <t>NEW SCIENCE CENTER</t>
  </si>
  <si>
    <t>NSC</t>
  </si>
  <si>
    <t>LOWER COLUMBIA COLLEGE - MAIN CAMPUS</t>
  </si>
  <si>
    <t>130A</t>
  </si>
  <si>
    <t>APPLIED ARTS</t>
  </si>
  <si>
    <t>AAR</t>
  </si>
  <si>
    <t>ADMISSIONS CENTER</t>
  </si>
  <si>
    <t>ADC</t>
  </si>
  <si>
    <t>ADM</t>
  </si>
  <si>
    <t>BATTING BARN/PACTICE FACL</t>
  </si>
  <si>
    <t>BASEBALL CONCESSION STAND</t>
  </si>
  <si>
    <t>BBC</t>
  </si>
  <si>
    <t>CAMPUS SERVICES BUILDING</t>
  </si>
  <si>
    <t>CMS</t>
  </si>
  <si>
    <t>CRP</t>
  </si>
  <si>
    <t>DON TALLEY BUILDING</t>
  </si>
  <si>
    <t>DTV</t>
  </si>
  <si>
    <t>GHS</t>
  </si>
  <si>
    <t>HOME &amp; FAMILY LIFE STORAG</t>
  </si>
  <si>
    <t>HFS</t>
  </si>
  <si>
    <t>LOWER COLUMBIA C. - HS BLDG. @ BARNES GRD. SCH</t>
  </si>
  <si>
    <t>130C</t>
  </si>
  <si>
    <t>HEAD START @ BARNES SCHOOL</t>
  </si>
  <si>
    <t>HSB</t>
  </si>
  <si>
    <t>HEADSTART - EAST</t>
  </si>
  <si>
    <t>HSE</t>
  </si>
  <si>
    <t>HEADSTART STORAGE BLDG.</t>
  </si>
  <si>
    <t>INTERNATIONAL CTR/OLDBKST</t>
  </si>
  <si>
    <t>INC</t>
  </si>
  <si>
    <t>INSTRUCTIONAL OFFICE BLDG</t>
  </si>
  <si>
    <t>IOB</t>
  </si>
  <si>
    <t>ALAN THOMPSON LIBRARY</t>
  </si>
  <si>
    <t>MAIN BLDG ORIG.09/01/1950</t>
  </si>
  <si>
    <t>MAN</t>
  </si>
  <si>
    <t>LOWER COLUMBIA C. - OXFORD APARTMENTS</t>
  </si>
  <si>
    <t>130D</t>
  </si>
  <si>
    <t>OXFORD APPARTMENTS - DONATED ASSET</t>
  </si>
  <si>
    <t>OXF</t>
  </si>
  <si>
    <t>PHYSICAL SCIENCE</t>
  </si>
  <si>
    <t>PSC</t>
  </si>
  <si>
    <t>ROSE CENTER FOR THE ARTS</t>
  </si>
  <si>
    <t>RCA</t>
  </si>
  <si>
    <t>R.S.V.P.</t>
  </si>
  <si>
    <t>RSV</t>
  </si>
  <si>
    <t>SEWAGE LIFT PUMP STATION</t>
  </si>
  <si>
    <t>SLS</t>
  </si>
  <si>
    <t>SPL</t>
  </si>
  <si>
    <t>STC</t>
  </si>
  <si>
    <t>VOCATIONAL</t>
  </si>
  <si>
    <t>APPLIED ARTS I</t>
  </si>
  <si>
    <t>AA1</t>
  </si>
  <si>
    <t>FORT VANCOUVER</t>
  </si>
  <si>
    <t>APPLIED ARTS II</t>
  </si>
  <si>
    <t>AA2</t>
  </si>
  <si>
    <t>APPLIED ARTS IV</t>
  </si>
  <si>
    <t>AA4</t>
  </si>
  <si>
    <t>APPLIED ARTS V</t>
  </si>
  <si>
    <t>AA5</t>
  </si>
  <si>
    <t>BAIRD ADMINISTRATION</t>
  </si>
  <si>
    <t>BRD</t>
  </si>
  <si>
    <t>PECHANEC HALL</t>
  </si>
  <si>
    <t>APH</t>
  </si>
  <si>
    <t>BAUER HALL</t>
  </si>
  <si>
    <t>BHL</t>
  </si>
  <si>
    <t>CHILD &amp; FAMILY STUDIES</t>
  </si>
  <si>
    <t>CFS</t>
  </si>
  <si>
    <t>CHILD CARE STORAGE SHED</t>
  </si>
  <si>
    <t>CCS</t>
  </si>
  <si>
    <t>CENTRAL MECHANICAL</t>
  </si>
  <si>
    <t>CMB</t>
  </si>
  <si>
    <t>CONCESSION/STORAGE</t>
  </si>
  <si>
    <t>CON</t>
  </si>
  <si>
    <t>DIESEL</t>
  </si>
  <si>
    <t>DSL</t>
  </si>
  <si>
    <t>FROST ARTS CENTER</t>
  </si>
  <si>
    <t>FAC</t>
  </si>
  <si>
    <t>FOSTER HALL</t>
  </si>
  <si>
    <t>FHL</t>
  </si>
  <si>
    <t>GAISER HALL</t>
  </si>
  <si>
    <t>GHL</t>
  </si>
  <si>
    <t>GRH</t>
  </si>
  <si>
    <t>GROUNDS STORAGE BUILDING</t>
  </si>
  <si>
    <t>GSB</t>
  </si>
  <si>
    <t>HANNA HALL</t>
  </si>
  <si>
    <t>HHL</t>
  </si>
  <si>
    <t>HAWKINS HALL</t>
  </si>
  <si>
    <t>HKH</t>
  </si>
  <si>
    <t>HEALTH SCIENCES</t>
  </si>
  <si>
    <t>HSC</t>
  </si>
  <si>
    <t>JOAN STOUT HALL</t>
  </si>
  <si>
    <t>JSH</t>
  </si>
  <si>
    <t>CANNELL LIBRARY</t>
  </si>
  <si>
    <t>O'CONNELL SPORT CENTER</t>
  </si>
  <si>
    <t>OSC</t>
  </si>
  <si>
    <t>HAAG PARENT EDUCATION</t>
  </si>
  <si>
    <t>PAR</t>
  </si>
  <si>
    <t>PE STORAGE</t>
  </si>
  <si>
    <t>PES</t>
  </si>
  <si>
    <t>PLANT SERVICES</t>
  </si>
  <si>
    <t>PLS</t>
  </si>
  <si>
    <t>PLANT SERVICES STORAGE</t>
  </si>
  <si>
    <t>PSS</t>
  </si>
  <si>
    <t>SCIENCE</t>
  </si>
  <si>
    <t>SC1</t>
  </si>
  <si>
    <t>SCIENCE SERVICE CENTER</t>
  </si>
  <si>
    <t>SC2</t>
  </si>
  <si>
    <t>SCIENCE LABORATORY</t>
  </si>
  <si>
    <t>SC3</t>
  </si>
  <si>
    <t>HORTICULTURE RESOURCE CTR</t>
  </si>
  <si>
    <t>SC4</t>
  </si>
  <si>
    <t>SCARPELLI HALL</t>
  </si>
  <si>
    <t>SHL</t>
  </si>
  <si>
    <t>PENGUIN UNION BUILDING</t>
  </si>
  <si>
    <t>PUB</t>
  </si>
  <si>
    <t>ATHLETICS ANNEX</t>
  </si>
  <si>
    <t>VCT</t>
  </si>
  <si>
    <t>"T" BUILDING</t>
  </si>
  <si>
    <t>TBG</t>
  </si>
  <si>
    <t>CLARK COLLEGE - WSU-V CAMPUS</t>
  </si>
  <si>
    <t>140C</t>
  </si>
  <si>
    <t>CLARK COLLEGE @ WSUV</t>
  </si>
  <si>
    <t>CCW</t>
  </si>
  <si>
    <t>CLARK COLLEGE - SATELLIE CAMPUS</t>
  </si>
  <si>
    <t>140D</t>
  </si>
  <si>
    <t>CLARK COLLEGE @ CTC</t>
  </si>
  <si>
    <t>BROWN LIBRARY</t>
  </si>
  <si>
    <t>BLM</t>
  </si>
  <si>
    <t>BATJER</t>
  </si>
  <si>
    <t>BTJ</t>
  </si>
  <si>
    <t>CENTRAL WASHINGTON UNIVER</t>
  </si>
  <si>
    <t>ELLER/FOX</t>
  </si>
  <si>
    <t>EFS</t>
  </si>
  <si>
    <t>GRN</t>
  </si>
  <si>
    <t>GRAY HOUSE</t>
  </si>
  <si>
    <t>HO1</t>
  </si>
  <si>
    <t>RESIDENCE HALL</t>
  </si>
  <si>
    <t>RES</t>
  </si>
  <si>
    <t>INDUSTRIAL TECHNOLOGY</t>
  </si>
  <si>
    <t>INT</t>
  </si>
  <si>
    <t>REFRIG</t>
  </si>
  <si>
    <t>RFG</t>
  </si>
  <si>
    <t>FACILITIES</t>
  </si>
  <si>
    <t>SEXTON</t>
  </si>
  <si>
    <t>SXT</t>
  </si>
  <si>
    <t>VAN TASSELL</t>
  </si>
  <si>
    <t>VTC</t>
  </si>
  <si>
    <t>WELLS</t>
  </si>
  <si>
    <t>WEL</t>
  </si>
  <si>
    <t>WENATCHI HALL</t>
  </si>
  <si>
    <t>WTI</t>
  </si>
  <si>
    <t>WENATCHEE VALLEY COLLEGE - NORTH CAMPUS</t>
  </si>
  <si>
    <t>150B</t>
  </si>
  <si>
    <t>NORTH ADMINISTRATION BLDG</t>
  </si>
  <si>
    <t>NAD</t>
  </si>
  <si>
    <t>APPLE</t>
  </si>
  <si>
    <t>NORTH CLASSROOM</t>
  </si>
  <si>
    <t>NCL</t>
  </si>
  <si>
    <t>FRIENDSHIP HALL</t>
  </si>
  <si>
    <t>NFH</t>
  </si>
  <si>
    <t>YAKIMA VALLEY C. C. - MAIN CAMPUS</t>
  </si>
  <si>
    <t>160A</t>
  </si>
  <si>
    <t>PRIOR BUILDING</t>
  </si>
  <si>
    <t>BROWN DENTAL CLINIC</t>
  </si>
  <si>
    <t>SHERAR GYM</t>
  </si>
  <si>
    <t>RAYMOND HALL</t>
  </si>
  <si>
    <t>NOBHILL</t>
  </si>
  <si>
    <t>PALMER HALL</t>
  </si>
  <si>
    <t>HOPF UNION BUILDING</t>
  </si>
  <si>
    <t>BOILER NORTH CAMPUS</t>
  </si>
  <si>
    <t>KENDALL HALL</t>
  </si>
  <si>
    <t>LARSON GALLERY</t>
  </si>
  <si>
    <t>SUNDQUIST HALL</t>
  </si>
  <si>
    <t>TECHNOLOGY COMPLEX</t>
  </si>
  <si>
    <t>DECCIO BUILDING</t>
  </si>
  <si>
    <t>BRAEBURN CENTER</t>
  </si>
  <si>
    <t>MARTIN BUILDING</t>
  </si>
  <si>
    <t>FACILITY BUILDING</t>
  </si>
  <si>
    <t>CHILD CARE</t>
  </si>
  <si>
    <t>DUNBAR FIELD BUILDINGS</t>
  </si>
  <si>
    <t>FAMILY RESOURCE CENTER</t>
  </si>
  <si>
    <t>GLENN ANTHON HALL</t>
  </si>
  <si>
    <t>PEDESTRIAN BRIDGE</t>
  </si>
  <si>
    <t>JEWETT CLOCK TOWER</t>
  </si>
  <si>
    <t>PARKER FIELD CLUBHOUSE</t>
  </si>
  <si>
    <t>PARKER CONCESSION STAND</t>
  </si>
  <si>
    <t>STUDENT RESIDENCE CENTER</t>
  </si>
  <si>
    <t>YVTECH</t>
  </si>
  <si>
    <t>YAKIMA VALLEY C. C. - TOPPENISH CAMPUS</t>
  </si>
  <si>
    <t>160C</t>
  </si>
  <si>
    <t>ABE TOPPENISH</t>
  </si>
  <si>
    <t>YAKIMA VALLEY C. C. - GRANDVIEW CAMPUS</t>
  </si>
  <si>
    <t>160B</t>
  </si>
  <si>
    <t>GRANDVIEW STORAGE SHED</t>
  </si>
  <si>
    <t>GRANDVIEW CENTER</t>
  </si>
  <si>
    <t>WORKFORCE EDUCATION CENTER</t>
  </si>
  <si>
    <t>AVENUE B</t>
  </si>
  <si>
    <t>HACKETT EST 501 WEST NOBHILL</t>
  </si>
  <si>
    <t>HK1</t>
  </si>
  <si>
    <t>HACKETT EST 1017 SPLEASNT</t>
  </si>
  <si>
    <t>HK3</t>
  </si>
  <si>
    <t>PLEASANT</t>
  </si>
  <si>
    <t>HACKETT EST 1019 SPLEASNT</t>
  </si>
  <si>
    <t>HK4</t>
  </si>
  <si>
    <t>HACKETT EST 1124 S 16TH</t>
  </si>
  <si>
    <t>HK6</t>
  </si>
  <si>
    <t>HACKETT EST 230 N37AVE</t>
  </si>
  <si>
    <t>HKT</t>
  </si>
  <si>
    <t>1119-21 HAMM AVE</t>
  </si>
  <si>
    <t>U7Q</t>
  </si>
  <si>
    <t>HAMM</t>
  </si>
  <si>
    <t>807 S 14TH AVE</t>
  </si>
  <si>
    <t>U7Y</t>
  </si>
  <si>
    <t>1008 QUEEN AVENUE</t>
  </si>
  <si>
    <t>U8C</t>
  </si>
  <si>
    <t>QUEEN</t>
  </si>
  <si>
    <t>501 E WINE COUNTRY RD</t>
  </si>
  <si>
    <t>U8F</t>
  </si>
  <si>
    <t>WINE COUNTRY ROAD</t>
  </si>
  <si>
    <t>804 S 14TH AVENUE</t>
  </si>
  <si>
    <t>U8H</t>
  </si>
  <si>
    <t>GV POST OFFICE</t>
  </si>
  <si>
    <t>U8K</t>
  </si>
  <si>
    <t>1301-1303 ARLINGTON</t>
  </si>
  <si>
    <t>U8L</t>
  </si>
  <si>
    <t>1115 HAMM AVENUE</t>
  </si>
  <si>
    <t>U8R</t>
  </si>
  <si>
    <t>SPOKANE C. C. - MAIN CAMPUS</t>
  </si>
  <si>
    <t>171A</t>
  </si>
  <si>
    <t>GREENE</t>
  </si>
  <si>
    <t>GYMNASIUM ANNEX</t>
  </si>
  <si>
    <t>BLDG 7</t>
  </si>
  <si>
    <t>ENVIRONMENTAL SCIENCES</t>
  </si>
  <si>
    <t>HEALTH</t>
  </si>
  <si>
    <t>LEARNING RESOURCES CENTER</t>
  </si>
  <si>
    <t>TIAUTO</t>
  </si>
  <si>
    <t>HESHOP</t>
  </si>
  <si>
    <t>BIGFOOT HEADSTART CHILD C</t>
  </si>
  <si>
    <t>CLOCK TOWER</t>
  </si>
  <si>
    <t>HAZARDOUS MATERIAL STOR.</t>
  </si>
  <si>
    <t>FIRE SCIENCE BUILDING</t>
  </si>
  <si>
    <t>FIRE DRILL TOWER</t>
  </si>
  <si>
    <t>MAX M SNYDER BLDG</t>
  </si>
  <si>
    <t>ENVIRONMENTAL SCI. ANNEX</t>
  </si>
  <si>
    <t>JOURNALISM CLASSROOM</t>
  </si>
  <si>
    <t>BOEING CLASSROOM RELOCATE</t>
  </si>
  <si>
    <t>FITNESS ANNEX</t>
  </si>
  <si>
    <t>HANGAR</t>
  </si>
  <si>
    <t>RUTTLER</t>
  </si>
  <si>
    <t>ANRODE HANGER</t>
  </si>
  <si>
    <t>SPOKANE C. C. - APPRENTICESHIP TRNG SITE</t>
  </si>
  <si>
    <t>171C</t>
  </si>
  <si>
    <t>APPRENTICESHIP TRAINING</t>
  </si>
  <si>
    <t>SPOKANE FALLS C. C. - MAIN CAMPUS</t>
  </si>
  <si>
    <t>172A</t>
  </si>
  <si>
    <t>FORT GEORGE WRIGHT</t>
  </si>
  <si>
    <t>FINE ARTS</t>
  </si>
  <si>
    <t>CHEMISTRY &amp; LIFE SCIENCE</t>
  </si>
  <si>
    <t>LODGE</t>
  </si>
  <si>
    <t>WHSE</t>
  </si>
  <si>
    <t>PHOTOL</t>
  </si>
  <si>
    <t>MUSIC ANNEX RECORDING ST</t>
  </si>
  <si>
    <t>P.E. ANNEX</t>
  </si>
  <si>
    <t>MUSPER</t>
  </si>
  <si>
    <t>HUMAN SERVICES</t>
  </si>
  <si>
    <t>MATH/SCIENCE</t>
  </si>
  <si>
    <t>TECHNICAL ARTS</t>
  </si>
  <si>
    <t>SPOKANE FALLS C. C. - EARLY HEAD START</t>
  </si>
  <si>
    <t>sn-w'ey'-mn</t>
  </si>
  <si>
    <t>PESTICIDE STORAGE SHED</t>
  </si>
  <si>
    <t>BASEBALL BUILDING</t>
  </si>
  <si>
    <t>DRAMA STORAGE BUILDING</t>
  </si>
  <si>
    <t>SPOKANE FALLS C. C. - RELOCATABLES</t>
  </si>
  <si>
    <t>MAGNUSON</t>
  </si>
  <si>
    <t>SPOKANE FALLS C. C. - COLVILLE CENTER</t>
  </si>
  <si>
    <t>172B</t>
  </si>
  <si>
    <t>INDUSTRIAL TRAINING CTR</t>
  </si>
  <si>
    <t>COLVILLE CENTER, OWNED</t>
  </si>
  <si>
    <t>SPOKANE FALLS C. C. - INCHELIUM CENTER</t>
  </si>
  <si>
    <t>172D</t>
  </si>
  <si>
    <t>EVERGREEN RELOCATABLE</t>
  </si>
  <si>
    <t>.25 MILE WEST Inchelium Middle School on Community Center Loop</t>
  </si>
  <si>
    <t>INCHELIUM</t>
  </si>
  <si>
    <t>SPOKANE FALLS C. C. - HILLYARD CENTER</t>
  </si>
  <si>
    <t>HILLYARD OFFICE TRAILER</t>
  </si>
  <si>
    <t>HILLYARD COMPUTER TRAILER</t>
  </si>
  <si>
    <t>172N</t>
  </si>
  <si>
    <t>EARLY HEAD START</t>
  </si>
  <si>
    <t>BIG BEND COMMUNITY COLLEGE - MAIN CAMPUS</t>
  </si>
  <si>
    <t>180A</t>
  </si>
  <si>
    <t>BOLLING</t>
  </si>
  <si>
    <t>WALLENSTIEN PERFORM. ARTS</t>
  </si>
  <si>
    <t>RANDOLPH</t>
  </si>
  <si>
    <t>CHANUTE</t>
  </si>
  <si>
    <t>EARLY CHILDHOOD ED. CNTR</t>
  </si>
  <si>
    <t>13B</t>
  </si>
  <si>
    <t>STUDENT CENTER/ADMIN.</t>
  </si>
  <si>
    <t>LIBERAL ARTS &amp; BUSINESS</t>
  </si>
  <si>
    <t>ALLIED HEALTH</t>
  </si>
  <si>
    <t>LIBRARY/ATEC</t>
  </si>
  <si>
    <t>PE/COMM.ACTIVITY CENTER</t>
  </si>
  <si>
    <t>ANDREWS</t>
  </si>
  <si>
    <t>AIRCRAFT HANGER</t>
  </si>
  <si>
    <t>AIRFRAME &amp; POWERPLANT</t>
  </si>
  <si>
    <t>AMP ENGINE RUN STATION</t>
  </si>
  <si>
    <t>32B</t>
  </si>
  <si>
    <t>AUTO MECHANICS</t>
  </si>
  <si>
    <t>WELDING LAB</t>
  </si>
  <si>
    <t>MAINTENANCE MECHANICS PRO</t>
  </si>
  <si>
    <t>AG.EDUCATION&amp;ENGINEERING</t>
  </si>
  <si>
    <t>STORAGE-BEHIND BLDG 3300</t>
  </si>
  <si>
    <t>PHILIPS HALL</t>
  </si>
  <si>
    <t>DRM5</t>
  </si>
  <si>
    <t>VIKING HALL</t>
  </si>
  <si>
    <t>DRM6</t>
  </si>
  <si>
    <t>SR 17</t>
  </si>
  <si>
    <t>COLUMBIA BASIN COLLEGE - MAIN CAMPUS</t>
  </si>
  <si>
    <t>190A</t>
  </si>
  <si>
    <t>00A</t>
  </si>
  <si>
    <t>A BUILDING REMODEL</t>
  </si>
  <si>
    <t>00AN</t>
  </si>
  <si>
    <t>BUSINESS BUILDING</t>
  </si>
  <si>
    <t>00BN</t>
  </si>
  <si>
    <t>CARPENTRY COMPLEX</t>
  </si>
  <si>
    <t>00C</t>
  </si>
  <si>
    <t>NORTH CAMPUS CLASSROOMS</t>
  </si>
  <si>
    <t>00D</t>
  </si>
  <si>
    <t>FITNESS LAB</t>
  </si>
  <si>
    <t>00GE</t>
  </si>
  <si>
    <t>FITNESS LAB ADDITION</t>
  </si>
  <si>
    <t>00GF</t>
  </si>
  <si>
    <t>00GW</t>
  </si>
  <si>
    <t>HAWK UNION BUILDING</t>
  </si>
  <si>
    <t>00H</t>
  </si>
  <si>
    <t>STUDENT SERVICES ADDITION</t>
  </si>
  <si>
    <t>00HN</t>
  </si>
  <si>
    <t>HAWK UNION BLDG</t>
  </si>
  <si>
    <t>00HR</t>
  </si>
  <si>
    <t>HUB RENOVATION COP</t>
  </si>
  <si>
    <t>00HS</t>
  </si>
  <si>
    <t>00HW</t>
  </si>
  <si>
    <t>REPAIR BUILDING</t>
  </si>
  <si>
    <t>00J</t>
  </si>
  <si>
    <t>KARCHNER BUILDING</t>
  </si>
  <si>
    <t>AG GREENHOUSE</t>
  </si>
  <si>
    <t>00KG</t>
  </si>
  <si>
    <t>MAINTENANCE BUILDING</t>
  </si>
  <si>
    <t>00MA</t>
  </si>
  <si>
    <t>PERFORMING ARTS BUILDING</t>
  </si>
  <si>
    <t>00P</t>
  </si>
  <si>
    <t>SCIENCE LAB BUILDING</t>
  </si>
  <si>
    <t>00S</t>
  </si>
  <si>
    <t>00SR</t>
  </si>
  <si>
    <t>TECHNICAL BUILDING</t>
  </si>
  <si>
    <t>00T</t>
  </si>
  <si>
    <t>WISE</t>
  </si>
  <si>
    <t>00TN</t>
  </si>
  <si>
    <t>UTILITIES BUILDING</t>
  </si>
  <si>
    <t>00U</t>
  </si>
  <si>
    <t>VOCATIONAL TECH BUILDING</t>
  </si>
  <si>
    <t>00V</t>
  </si>
  <si>
    <t>CH2MHILL EDUCATION CTR</t>
  </si>
  <si>
    <t>00Z</t>
  </si>
  <si>
    <t>STORAGE 20-UNITS</t>
  </si>
  <si>
    <t>00ZR</t>
  </si>
  <si>
    <t>STORAGE BLDG WEST</t>
  </si>
  <si>
    <t>00ZW</t>
  </si>
  <si>
    <t>FOUNDATION BUILDING</t>
  </si>
  <si>
    <t>0AF</t>
  </si>
  <si>
    <t>INDUSTRIAL BUILDING I</t>
  </si>
  <si>
    <t>0I1</t>
  </si>
  <si>
    <t>INDUSTRIAL BUILDING 2</t>
  </si>
  <si>
    <t>0I2</t>
  </si>
  <si>
    <t>INDUSTRIAL BUILDING 3</t>
  </si>
  <si>
    <t>0I3</t>
  </si>
  <si>
    <t>DENTAL MODULAR</t>
  </si>
  <si>
    <t>0I4</t>
  </si>
  <si>
    <t>MICROSCOPE MODULAR</t>
  </si>
  <si>
    <t>0M1</t>
  </si>
  <si>
    <t>MODULAR CLASSROOM</t>
  </si>
  <si>
    <t>0M2</t>
  </si>
  <si>
    <t>0X1</t>
  </si>
  <si>
    <t>MOORE OBSERVATORY</t>
  </si>
  <si>
    <t>SMO</t>
  </si>
  <si>
    <t>COLUMBIA BASIN COLLEGE - RICHLAND CAMPUS</t>
  </si>
  <si>
    <t>190B</t>
  </si>
  <si>
    <t>EDUCRB</t>
  </si>
  <si>
    <t>NORTHGATE</t>
  </si>
  <si>
    <t>EDUCRB ADDITION</t>
  </si>
  <si>
    <t>00ER</t>
  </si>
  <si>
    <t>FABRIC</t>
  </si>
  <si>
    <t>00F</t>
  </si>
  <si>
    <t>QUALITY ASSURANCE BUILD</t>
  </si>
  <si>
    <t>RICHLAND ADULT ED CENTER</t>
  </si>
  <si>
    <t>HEALTH SCIENCE CENTER</t>
  </si>
  <si>
    <t>00RS</t>
  </si>
  <si>
    <t>HUD BUILDING PHASE II</t>
  </si>
  <si>
    <t>0X1W</t>
  </si>
  <si>
    <t>WALLA WALLA C. C. - MAIN CAMPUS</t>
  </si>
  <si>
    <t>200A</t>
  </si>
  <si>
    <t>MAIN BUILDING</t>
  </si>
  <si>
    <t>AAA</t>
  </si>
  <si>
    <t>APPLIED TECH TRAINING CNT</t>
  </si>
  <si>
    <t>ATT</t>
  </si>
  <si>
    <t>HEALTH ED BLDG.</t>
  </si>
  <si>
    <t>BBB</t>
  </si>
  <si>
    <t>CHINA PAVILION</t>
  </si>
  <si>
    <t>DIETRICH ACTIVITY CENTER</t>
  </si>
  <si>
    <t>DDD</t>
  </si>
  <si>
    <t>CNTR FOR ENOLOGY &amp; VITCLT</t>
  </si>
  <si>
    <t>EEE</t>
  </si>
  <si>
    <t>FARRIER</t>
  </si>
  <si>
    <t>FFF</t>
  </si>
  <si>
    <t>GGG</t>
  </si>
  <si>
    <t>WOMEN'S CENTER</t>
  </si>
  <si>
    <t>HHH</t>
  </si>
  <si>
    <t>NEW PARENT CHILD CENTER</t>
  </si>
  <si>
    <t>JJJ</t>
  </si>
  <si>
    <t>KKK</t>
  </si>
  <si>
    <t>VOCATIONAL TECHNICAL</t>
  </si>
  <si>
    <t>LLL</t>
  </si>
  <si>
    <t>AG MECHANICS 1, JD AGTECH</t>
  </si>
  <si>
    <t>MMM</t>
  </si>
  <si>
    <t>AG MECHANICS 2 AG DIESEL</t>
  </si>
  <si>
    <t>NNN</t>
  </si>
  <si>
    <t>AUTO TRAINING CENTER</t>
  </si>
  <si>
    <t>QQQ</t>
  </si>
  <si>
    <t>HEALTH SCI/PERFORMING ART</t>
  </si>
  <si>
    <t>RRR</t>
  </si>
  <si>
    <t>TTT</t>
  </si>
  <si>
    <t>HPER ANNEX HITTING FAC</t>
  </si>
  <si>
    <t>PEX</t>
  </si>
  <si>
    <t>WATER ENVIRONMENTAL SCI</t>
  </si>
  <si>
    <t>WWW</t>
  </si>
  <si>
    <t>WALLA WALLA C. C. - CLARKSTON CAMPUS</t>
  </si>
  <si>
    <t>200B</t>
  </si>
  <si>
    <t>CLARKSTON FITNESS CENTER</t>
  </si>
  <si>
    <t>CLARKSTON HEALTH SCIENCE</t>
  </si>
  <si>
    <t>CHS</t>
  </si>
  <si>
    <t>CLARKSTON MAIN BUILDING</t>
  </si>
  <si>
    <t>CLK</t>
  </si>
  <si>
    <t>STABLE STORAGE BILDING</t>
  </si>
  <si>
    <t>CST</t>
  </si>
  <si>
    <t>FAIR STREET HOUSE</t>
  </si>
  <si>
    <t>FSH</t>
  </si>
  <si>
    <t>CLK CHILD CARE CENTER</t>
  </si>
  <si>
    <t>PCC</t>
  </si>
  <si>
    <t>CLARKSTON MAINTENANCE SHOP</t>
  </si>
  <si>
    <t>WHATCOM C. C. - MAIN CAMPUS</t>
  </si>
  <si>
    <t>210A</t>
  </si>
  <si>
    <t>ROE STUDIO</t>
  </si>
  <si>
    <t>KULSHAN SCIENCE BUILDING</t>
  </si>
  <si>
    <t>SYRE STUDENT CENTER</t>
  </si>
  <si>
    <t>KELLY HALL</t>
  </si>
  <si>
    <t>BUILDING E/PAVILION</t>
  </si>
  <si>
    <t>HEINER CTR/LRC/FINE ARTS</t>
  </si>
  <si>
    <t>BUILDING C (CASCADE)</t>
  </si>
  <si>
    <t>BUILDING B (BAKER)</t>
  </si>
  <si>
    <t>LAIDLAW CENTER</t>
  </si>
  <si>
    <t>TACOMA C. C. - MAIN CAMPUS</t>
  </si>
  <si>
    <t>220A</t>
  </si>
  <si>
    <t>NISQUALLY</t>
  </si>
  <si>
    <t>GIAUDRONE</t>
  </si>
  <si>
    <t>PEARL WANAMAKER</t>
  </si>
  <si>
    <t>TYEE</t>
  </si>
  <si>
    <t>MT ADAMS</t>
  </si>
  <si>
    <t>MT SAINT HELENS</t>
  </si>
  <si>
    <t>MT RAINIER</t>
  </si>
  <si>
    <t>MADRONA</t>
  </si>
  <si>
    <t>TITAN</t>
  </si>
  <si>
    <t>PRESS BOX</t>
  </si>
  <si>
    <t>CLASSROOM ADMINISTRATION</t>
  </si>
  <si>
    <t>INFO TECH VOC CENTER</t>
  </si>
  <si>
    <t>PAMELA TRANSUE CTR. FOR SCIENCE &amp; ENGINEERING</t>
  </si>
  <si>
    <t>CARPENTER/GROUNDS SHOPS</t>
  </si>
  <si>
    <t>SOCCER TOWER</t>
  </si>
  <si>
    <t>MINNITTI FIELD BATTING STORAGE</t>
  </si>
  <si>
    <t>MINNITTI FIELD NORTH DUGOUT</t>
  </si>
  <si>
    <t>MINNITTI FIELD EAST DUGOUT</t>
  </si>
  <si>
    <t>MINNITTI BLEACHER STORAGE</t>
  </si>
  <si>
    <t>MINNITTI FIELD PUMP HOUSE</t>
  </si>
  <si>
    <t>NORTH - SMOKING SHELTER</t>
  </si>
  <si>
    <t>WEST - SMOKING SHELTER</t>
  </si>
  <si>
    <t>SOUTH - SMOKING SHELTER</t>
  </si>
  <si>
    <t>EAST - SMOKING SHELTER</t>
  </si>
  <si>
    <t>PLAYGROUND - EDA BLDG</t>
  </si>
  <si>
    <t>TACOMA C. C. - GIG HARBOR CTR</t>
  </si>
  <si>
    <t>220C</t>
  </si>
  <si>
    <t>GIG HARBOR/PENINSULA CENTER</t>
  </si>
  <si>
    <t>HUNT</t>
  </si>
  <si>
    <t>CHINOOK -NORTH SECTION</t>
  </si>
  <si>
    <t>14- N</t>
  </si>
  <si>
    <t>CHINOOK -STORAGE</t>
  </si>
  <si>
    <t>EARLY LEARNING PLAYSHED</t>
  </si>
  <si>
    <t>ART GALLERY</t>
  </si>
  <si>
    <t>ALDERWOOD HALL</t>
  </si>
  <si>
    <t>ALD</t>
  </si>
  <si>
    <t>HORT BOILER ROOM</t>
  </si>
  <si>
    <t>BRIER HALL</t>
  </si>
  <si>
    <t>BRI</t>
  </si>
  <si>
    <t>CENTER FOR FAMILIES</t>
  </si>
  <si>
    <t>CFF</t>
  </si>
  <si>
    <t>EDMONDS C. C. - NORTH CAMPUS</t>
  </si>
  <si>
    <t>CLEARVIEW</t>
  </si>
  <si>
    <t>CLA</t>
  </si>
  <si>
    <t>NORTH DUPLEX</t>
  </si>
  <si>
    <t>DUN</t>
  </si>
  <si>
    <t>SOUTH DUPLEX</t>
  </si>
  <si>
    <t>DUS</t>
  </si>
  <si>
    <t>HORT GREEN HOUSE</t>
  </si>
  <si>
    <t>HGH</t>
  </si>
  <si>
    <t>HORTICULTURE BUILDING</t>
  </si>
  <si>
    <t>HRT</t>
  </si>
  <si>
    <t>INDOOR HITTING FACILITY</t>
  </si>
  <si>
    <t>IHF</t>
  </si>
  <si>
    <t>610 - Indoor hitting facility - (Baseball)</t>
  </si>
  <si>
    <t>LYNNWOOD HALL</t>
  </si>
  <si>
    <t>LYN</t>
  </si>
  <si>
    <t xml:space="preserve">MALTBY </t>
  </si>
  <si>
    <t>MAB</t>
  </si>
  <si>
    <t>MEADOWDALE HALL</t>
  </si>
  <si>
    <t>MDL</t>
  </si>
  <si>
    <t>MILL CREEK HALL</t>
  </si>
  <si>
    <t>MOUNTLAKE TERRACE HALL</t>
  </si>
  <si>
    <t>MLT</t>
  </si>
  <si>
    <t>CONSTRUCTION TRAINING</t>
  </si>
  <si>
    <t>RLH</t>
  </si>
  <si>
    <t>SEAVEW GYMNASIUM</t>
  </si>
  <si>
    <t>SEA</t>
  </si>
  <si>
    <t>610 - Gymnasium</t>
  </si>
  <si>
    <t>SNOHOMISH HALL</t>
  </si>
  <si>
    <t>SNH</t>
  </si>
  <si>
    <t>SNOQUALMIE HALL</t>
  </si>
  <si>
    <t>SQL</t>
  </si>
  <si>
    <t>WOODWAY HALL</t>
  </si>
  <si>
    <t>WWY</t>
  </si>
  <si>
    <t>UTILTY</t>
  </si>
  <si>
    <t>UTY</t>
  </si>
  <si>
    <t>EDMONDS C. C. - MONROE HALL</t>
  </si>
  <si>
    <t>230D</t>
  </si>
  <si>
    <t>MON</t>
  </si>
  <si>
    <t>EDMONDS C. C. - EDMONDS CONFERENCE CENTER</t>
  </si>
  <si>
    <t>230F</t>
  </si>
  <si>
    <t>EDMONDS CONFERENCE CENTRE</t>
  </si>
  <si>
    <t>MUKILTEO HALL</t>
  </si>
  <si>
    <t>MUK</t>
  </si>
  <si>
    <t>SOUTH PUGET SOUND C. C. - MAIN CAMPUS</t>
  </si>
  <si>
    <t>DIESEL STRUCTURE</t>
  </si>
  <si>
    <t>MOTTMAN</t>
  </si>
  <si>
    <t>MAINTENANCE STORES</t>
  </si>
  <si>
    <t>AUTOMOTIVE, WELDING &amp; CENTRAL SERVICES</t>
  </si>
  <si>
    <t>FAMILY EDUCATION CENTER</t>
  </si>
  <si>
    <t>CENTER FOR THE ARTS</t>
  </si>
  <si>
    <t>ANTHROPOLOGY, CAD, GEOMATICS</t>
  </si>
  <si>
    <t>STUDENT AND ADMIN SVCS</t>
  </si>
  <si>
    <t>STUDENT UNION BLDG &amp; FOOD SERVICE CENTER</t>
  </si>
  <si>
    <t>LIBRARY/MEDIA CENTER</t>
  </si>
  <si>
    <t>POTTING SHED</t>
  </si>
  <si>
    <t>HORTICULTURE</t>
  </si>
  <si>
    <t>DEVELOPMENTAL EDUCATION</t>
  </si>
  <si>
    <t>TECHNICAL EDUCATION CTR</t>
  </si>
  <si>
    <t>NATURAL SCIENCE</t>
  </si>
  <si>
    <t>HOOP HOUSE</t>
  </si>
  <si>
    <t>36A</t>
  </si>
  <si>
    <t>BELLINGHAM T. C. - MAIN CAMPUS</t>
  </si>
  <si>
    <t>250A</t>
  </si>
  <si>
    <t>BUILDING A</t>
  </si>
  <si>
    <t>LINDBERGH</t>
  </si>
  <si>
    <t>BUILDING B</t>
  </si>
  <si>
    <t>BUILDING C</t>
  </si>
  <si>
    <t>BUILDING D</t>
  </si>
  <si>
    <t>BUILDING E</t>
  </si>
  <si>
    <t>BUILDING F</t>
  </si>
  <si>
    <t>BUILDING G</t>
  </si>
  <si>
    <t>BUILDING GS</t>
  </si>
  <si>
    <t>GS</t>
  </si>
  <si>
    <t>BUILDING H</t>
  </si>
  <si>
    <t>250B</t>
  </si>
  <si>
    <t>HSI</t>
  </si>
  <si>
    <t xml:space="preserve">BUILDING I </t>
  </si>
  <si>
    <t>694 - Demo. April 2010</t>
  </si>
  <si>
    <t>BUILDING J</t>
  </si>
  <si>
    <t>BUILDING M</t>
  </si>
  <si>
    <t>MORSE CENTER</t>
  </si>
  <si>
    <t>HASKELL CENTER</t>
  </si>
  <si>
    <t>BUILDING T</t>
  </si>
  <si>
    <t>BUILDING U</t>
  </si>
  <si>
    <t>BUILDING Z</t>
  </si>
  <si>
    <t>Z</t>
  </si>
  <si>
    <t>250C</t>
  </si>
  <si>
    <t>MARINE DRIVE ANNEX</t>
  </si>
  <si>
    <t>MDA</t>
  </si>
  <si>
    <t>LAKE WASHINGTON T. C. - MAIN CAMPUS</t>
  </si>
  <si>
    <t>260A</t>
  </si>
  <si>
    <t>EAST BUILDING</t>
  </si>
  <si>
    <t>EAS</t>
  </si>
  <si>
    <t>GREENHOUSE 1</t>
  </si>
  <si>
    <t>GH1</t>
  </si>
  <si>
    <t>GREENHOUSE 2</t>
  </si>
  <si>
    <t>GH2</t>
  </si>
  <si>
    <t>H01</t>
  </si>
  <si>
    <t>H02</t>
  </si>
  <si>
    <t>WEST BUILDING</t>
  </si>
  <si>
    <t>WES</t>
  </si>
  <si>
    <t>LAKE WASHINGTON T. C. - REDMOND CAMPUS</t>
  </si>
  <si>
    <t>260B</t>
  </si>
  <si>
    <t>REDMOND CAMPUS</t>
  </si>
  <si>
    <t>RED</t>
  </si>
  <si>
    <t>176TH</t>
  </si>
  <si>
    <t>LAKE WASHINGTON T. C. - DUVALL CAMPUS</t>
  </si>
  <si>
    <t>260C</t>
  </si>
  <si>
    <t>DUVALL HOUSE</t>
  </si>
  <si>
    <t>DUV</t>
  </si>
  <si>
    <t>268TH</t>
  </si>
  <si>
    <t>RENTON T. C. - MAIN CAMPUS</t>
  </si>
  <si>
    <t>270A</t>
  </si>
  <si>
    <t>MCCORMICK</t>
  </si>
  <si>
    <t>TECHNOLOGY RESOURCE CNTR</t>
  </si>
  <si>
    <t>BASIC STUDIES CENTER</t>
  </si>
  <si>
    <t>HOUSER</t>
  </si>
  <si>
    <t>CENTRAL HEATING</t>
  </si>
  <si>
    <t>BUSINESS TECHNOLOGY</t>
  </si>
  <si>
    <t>CAMPUS CENTER</t>
  </si>
  <si>
    <t>CHUCK DEMOSS BUILDING</t>
  </si>
  <si>
    <t>PAUL GRECO BUILDING</t>
  </si>
  <si>
    <t>AL ODEM BUILDING</t>
  </si>
  <si>
    <t>FAMILY LIFE / CHILD CARE</t>
  </si>
  <si>
    <t>FACILITIES/ECE</t>
  </si>
  <si>
    <t>L. H. BATES T. C. - MAIN CAMPUS</t>
  </si>
  <si>
    <t>280A</t>
  </si>
  <si>
    <t>001N</t>
  </si>
  <si>
    <t>001W</t>
  </si>
  <si>
    <t>WEST ANNEX</t>
  </si>
  <si>
    <t>002X</t>
  </si>
  <si>
    <t>EAST ANNEX</t>
  </si>
  <si>
    <t>L. H. BATES T. C. - SOUTH CAMPUS</t>
  </si>
  <si>
    <t>280B</t>
  </si>
  <si>
    <t>SOUTH CAMPUS</t>
  </si>
  <si>
    <t>9EP</t>
  </si>
  <si>
    <t>9FP</t>
  </si>
  <si>
    <t>9GP</t>
  </si>
  <si>
    <t>9HP</t>
  </si>
  <si>
    <t>9IP</t>
  </si>
  <si>
    <t>9JP</t>
  </si>
  <si>
    <t>L. H. BATES T. C. - TRANSMITTER</t>
  </si>
  <si>
    <t>280E</t>
  </si>
  <si>
    <t>TRANSMITTER</t>
  </si>
  <si>
    <t>L. H. BATES T. C. - MOHLER COMMUNICATIONS CENTER</t>
  </si>
  <si>
    <t>280F</t>
  </si>
  <si>
    <t>CLOVER PARK T. C. - MAIN CAMPUS</t>
  </si>
  <si>
    <t>290A</t>
  </si>
  <si>
    <t>CLASS ROOMS</t>
  </si>
  <si>
    <t>TRANSPORTATION TRADES</t>
  </si>
  <si>
    <t>MANUFACTURED HOUSING</t>
  </si>
  <si>
    <t>BUSINESS OCCUPATIONS COMP</t>
  </si>
  <si>
    <t>ASSOCIATED STUDENT GOVT</t>
  </si>
  <si>
    <t>RESOURCE CENTER/CAFETERIA</t>
  </si>
  <si>
    <t>ELECTRONICS</t>
  </si>
  <si>
    <t>TEMP CLASS ROOMS</t>
  </si>
  <si>
    <t>GRAPHICS</t>
  </si>
  <si>
    <t>AUXILIARY SERVICES</t>
  </si>
  <si>
    <t>MACHINE TRADES</t>
  </si>
  <si>
    <t>ESTHETICSGY</t>
  </si>
  <si>
    <t>26P</t>
  </si>
  <si>
    <t>PARA EDUCATORS</t>
  </si>
  <si>
    <t>27P</t>
  </si>
  <si>
    <t>GENERAL CLASSROOM</t>
  </si>
  <si>
    <t>28P</t>
  </si>
  <si>
    <t>CULINARY ARTS</t>
  </si>
  <si>
    <t>32P</t>
  </si>
  <si>
    <t>33P</t>
  </si>
  <si>
    <t>34P</t>
  </si>
  <si>
    <t>36P</t>
  </si>
  <si>
    <t>38P</t>
  </si>
  <si>
    <t>ACCOUNTING</t>
  </si>
  <si>
    <t>39P</t>
  </si>
  <si>
    <t>DISTRIBUTIVE EDUC MALL</t>
  </si>
  <si>
    <t>WOODBROOK</t>
  </si>
  <si>
    <t>WB</t>
  </si>
  <si>
    <t>CLOVER PARK T. C. - PIERCE CO. AIRPORT SITE</t>
  </si>
  <si>
    <t>290G</t>
  </si>
  <si>
    <t>SOUTH HILL CAMPUS</t>
  </si>
  <si>
    <t>SHC</t>
  </si>
  <si>
    <t>STUDENT CENTER BUILDING</t>
  </si>
  <si>
    <t>COMPUTER LAB</t>
  </si>
  <si>
    <t>35P</t>
  </si>
  <si>
    <t>30P</t>
  </si>
  <si>
    <t>CASCADIA COMMUNITY COLLEGE</t>
  </si>
  <si>
    <t>300A</t>
  </si>
  <si>
    <t>CASCADIA I</t>
  </si>
  <si>
    <t>CC1</t>
  </si>
  <si>
    <t>GLOBAL LEARNING AND THE ARTS</t>
  </si>
  <si>
    <t>CC3</t>
  </si>
  <si>
    <t>SBCTC - BELLEVUE</t>
  </si>
  <si>
    <t>STATE BOARD BELLEVUE</t>
  </si>
  <si>
    <t>SBB</t>
  </si>
  <si>
    <t xml:space="preserve">Building one </t>
  </si>
  <si>
    <t>Building two is the new part of building one</t>
  </si>
  <si>
    <t>DAIRY PRODUCTS COMMISSION</t>
  </si>
  <si>
    <t>198TH</t>
  </si>
  <si>
    <t>101</t>
  </si>
  <si>
    <t>COMPLETED BY OFM</t>
  </si>
  <si>
    <t>Improvements were made to building at the time</t>
  </si>
  <si>
    <t>Note: Agency 500, 510, and 535 are excluded from analysis per RCW 15.04.200</t>
  </si>
  <si>
    <t>Note: Agency 502 and 512 are excluded from analysis per RCW 15.04.200</t>
  </si>
  <si>
    <t>2010 FIS Report Notes</t>
  </si>
  <si>
    <t>2010 FIS Owned worksheet</t>
  </si>
  <si>
    <t>Note: Commodity Commissions are excluded per RCW 15.04.200</t>
  </si>
  <si>
    <t>2010 FIS Leased worksheet</t>
  </si>
  <si>
    <t>Note: OSL equals Out of State Location</t>
  </si>
  <si>
    <t>Note: Blanks in Condition field were replaced with N/A</t>
  </si>
  <si>
    <t>Note: In the Standard Service Paid Section, when Owner or Lessee is selected in “All Services Paid” field the remaining services are grayed to indicate full services.</t>
  </si>
  <si>
    <t xml:space="preserve">2010 Condition Matrix </t>
  </si>
  <si>
    <t>Note: All "blank" Condition Matrix records were converted to N/A.</t>
  </si>
  <si>
    <t xml:space="preserve">Note: All number "6" Condition Matrix records were converted to number 5 on the1 to 5 condition scale. </t>
  </si>
  <si>
    <t xml:space="preserve">Note: N/A was NOT and option in the 2010 FIS Condition Matrix instructions, yet listed for 12.9% of the records. </t>
  </si>
  <si>
    <t>Condition Matrix Scale</t>
  </si>
  <si>
    <t>1 = Superior</t>
  </si>
  <si>
    <t>2 = Adequate</t>
  </si>
  <si>
    <t>3 = Fair</t>
  </si>
  <si>
    <t>4 = Needs Improvement: Limited Functionality</t>
  </si>
  <si>
    <t>5 = Needs Improvement: Marginal Functionality</t>
  </si>
  <si>
    <t>2010 FIS TI's by Agency</t>
  </si>
  <si>
    <t>Note: All "blank" and "YES" Tenant Improvements records without cost data were converted to NO.</t>
  </si>
  <si>
    <t>2010 FIS Services</t>
  </si>
  <si>
    <t>Note: Records reported as N/A or blank in All Services Paid with no details in other services fields were converted to NSD.</t>
  </si>
  <si>
    <t>Note: Records reported as Owner in All Services Paid with no details in other services fields were converted to all Owner fields.</t>
  </si>
  <si>
    <t>Note: Records reported as Lessee in All Services Paid with no details in other services fields were converted to all Lessee fields.</t>
  </si>
  <si>
    <t>Note: All Lessee, Owner, and N/A records in the All Services Paid fields with blank Services were converted to N/A</t>
  </si>
  <si>
    <t>Note: All YES were changed to Lessee and all NO were changed to Owner</t>
  </si>
  <si>
    <t>Service Type Key</t>
  </si>
  <si>
    <t>LESSEE: lease holder pays all facilities services</t>
  </si>
  <si>
    <t xml:space="preserve">N/A: combination of lessee and owner paying facilities services </t>
  </si>
  <si>
    <t>OWNER: owner pays all facilities services</t>
  </si>
  <si>
    <t>NSD: no services data reported by agency</t>
  </si>
  <si>
    <t>Reported SF by Agency</t>
  </si>
  <si>
    <t>Note: Square Feet reported in decimals were rounded to whole numbers.</t>
  </si>
  <si>
    <t>Removed Leases</t>
  </si>
  <si>
    <t>Note: Removed leases submitted to FIS with NO SF and NO Monthly Rent, 12/15/2010</t>
  </si>
  <si>
    <t>Note: Removed leases submitted to FIS with NO address and NO GPS coordinates.</t>
  </si>
  <si>
    <t>2010 FIS Report</t>
  </si>
  <si>
    <t>Removed Records from Owned and Leased Workbooks</t>
  </si>
  <si>
    <t>Essential Public Facility             Yes / No</t>
  </si>
  <si>
    <t>Tenants               Yes / No</t>
  </si>
  <si>
    <t>Removed from Owned: No Square Footage Listed</t>
  </si>
  <si>
    <t>FRI HRB GRAD RES</t>
  </si>
  <si>
    <t>Gross Square Feet</t>
  </si>
  <si>
    <t>40</t>
  </si>
  <si>
    <t>TIOGA ANNEX</t>
  </si>
  <si>
    <t>ROGERS FIELD</t>
  </si>
  <si>
    <t>LOWER SOCCER FIELD</t>
  </si>
  <si>
    <t>USDA-LATH HOUSE N. GRNHSE #2 AND #3-NOT TRUE BLDG</t>
  </si>
  <si>
    <t>0125</t>
  </si>
  <si>
    <t>GRIMES WAY PLAYFIELD</t>
  </si>
  <si>
    <t>0149</t>
  </si>
  <si>
    <t>MOOBERRY TRACK</t>
  </si>
  <si>
    <t>0171</t>
  </si>
  <si>
    <t>HITCHCOCK EQUINE TRACK</t>
  </si>
  <si>
    <t>0173</t>
  </si>
  <si>
    <t>USDA SOIL CONSERV SV-RESIDENCE</t>
  </si>
  <si>
    <t>0195A</t>
  </si>
  <si>
    <t>USDA SOIL CONSERV SV-SEED HOUSE</t>
  </si>
  <si>
    <t>0195B</t>
  </si>
  <si>
    <t>USDA SOIL CONSERV SV-MACHINE SHOP C</t>
  </si>
  <si>
    <t>0195C</t>
  </si>
  <si>
    <t>USDA SOIL CONSERV SV-OIL HOUSE</t>
  </si>
  <si>
    <t>0195D</t>
  </si>
  <si>
    <t>USDA SOIL CONSERV SV-UTILITY BLDG</t>
  </si>
  <si>
    <t>0195E</t>
  </si>
  <si>
    <t>USDA SOIL CONSERV SV-COLD STORAGE</t>
  </si>
  <si>
    <t>0195F</t>
  </si>
  <si>
    <t>USDA SOIL CONSERV SV-MACHINE SHOP G</t>
  </si>
  <si>
    <t>0195G</t>
  </si>
  <si>
    <t>USDA SOIL CONSERV SV-WEATHER STATN</t>
  </si>
  <si>
    <t>0195H</t>
  </si>
  <si>
    <t>USDA SOIL CONSERV SV-PESTICIDE STORAGE BLDG</t>
  </si>
  <si>
    <t>0195J</t>
  </si>
  <si>
    <t>VALLEY ROAD PLAYFIELD</t>
  </si>
  <si>
    <t>0314A</t>
  </si>
  <si>
    <t>COMPOST SITE</t>
  </si>
  <si>
    <t>0359</t>
  </si>
  <si>
    <t>PALOUSE RIDGE GOLF COURSE</t>
  </si>
  <si>
    <t>0365E</t>
  </si>
  <si>
    <t>BAILEY-BRAYTON FIELD</t>
  </si>
  <si>
    <t>0372</t>
  </si>
  <si>
    <t>ROGERS-ORTON FIELD</t>
  </si>
  <si>
    <t>0804</t>
  </si>
  <si>
    <t>MARTIN STADIUM COMPLEX</t>
  </si>
  <si>
    <t>0812S</t>
  </si>
  <si>
    <t>MARTIN STADIUM-WEST STAND AND SCOREBOARD</t>
  </si>
  <si>
    <t>0812W</t>
  </si>
  <si>
    <t>TENNIS COURTS-NORTH FAIRWAY</t>
  </si>
  <si>
    <t>0827</t>
  </si>
  <si>
    <t>SOUTH FAIRWAY PLAYFIELD</t>
  </si>
  <si>
    <t>0833</t>
  </si>
  <si>
    <t xml:space="preserve">Removed from Owned: No address and/or no GPS, must have one to be included. </t>
  </si>
  <si>
    <t>No Address or GPS supplied by agency</t>
  </si>
  <si>
    <t>INACTIVE WELL - PUMP COST IS MORE THAN COST OF WELL HOUSE</t>
  </si>
  <si>
    <t>POTTERY SHOP ANNEX</t>
  </si>
  <si>
    <t>GROUNDS VEHICLE &amp; EQUIPMENT STORAGE</t>
  </si>
  <si>
    <t xml:space="preserve">NW </t>
  </si>
  <si>
    <t>GROUNDS SUPPLY STORAGE</t>
  </si>
  <si>
    <t>CONSTRUCTED AS PART OF THE INITIAL BUILDING OF CAMPUS; WAS NOT SEPARATE - EST. $35/SF</t>
  </si>
  <si>
    <t>GROUNDS OFFICE</t>
  </si>
  <si>
    <t>RELOCATED CONSTRUCTION OFFICE USED DURING CONSTRUCTION OF THE COMM BUILDING</t>
  </si>
  <si>
    <t>ORGANIC FARM OPERATIONS</t>
  </si>
  <si>
    <t>ORGANIC FARM STORAGE</t>
  </si>
  <si>
    <t>LONGHOUSE</t>
  </si>
  <si>
    <t>DOGTOOTH</t>
  </si>
  <si>
    <t>Renovation complete in September 2009</t>
  </si>
  <si>
    <t>SHOPS STORAGE</t>
  </si>
  <si>
    <t>HOUSING GENERATOR SHED</t>
  </si>
  <si>
    <t>LONG BEACH OBA</t>
  </si>
  <si>
    <t>98624</t>
  </si>
  <si>
    <t>508</t>
  </si>
  <si>
    <t>1981</t>
  </si>
  <si>
    <t>LONG BEACH SCA</t>
  </si>
  <si>
    <t>VAULT TOILET-CRANBERRY</t>
  </si>
  <si>
    <t>1990</t>
  </si>
  <si>
    <t>VAULT TOILET-KLIPSAN</t>
  </si>
  <si>
    <t>SEAVIEW COMFORT STATION</t>
  </si>
  <si>
    <t>1993</t>
  </si>
  <si>
    <t>VAULT TOILET-OCEAN PARK</t>
  </si>
  <si>
    <t>1985</t>
  </si>
  <si>
    <t>VAULT TOILET-OYSTERVILLE</t>
  </si>
  <si>
    <t>COMFORT STATION(10TH ST.)</t>
  </si>
  <si>
    <t>COMFORT STATION-OCEAN PARK</t>
  </si>
  <si>
    <t>PACIFIC PINES OBA</t>
  </si>
  <si>
    <t>RIVERSIDE ORV</t>
  </si>
  <si>
    <t>Z276</t>
  </si>
  <si>
    <t>Z401</t>
  </si>
  <si>
    <t>900</t>
  </si>
  <si>
    <t>UPPER CONCONULLY</t>
  </si>
  <si>
    <t>98819</t>
  </si>
  <si>
    <t>1994</t>
  </si>
  <si>
    <t>HOPE ISLAND (SKAGIT)</t>
  </si>
  <si>
    <t>AULT FIELD</t>
  </si>
  <si>
    <t>98277</t>
  </si>
  <si>
    <t>HOPE ISLAND</t>
  </si>
  <si>
    <t>HORSETHIEF LAKE</t>
  </si>
  <si>
    <t>SR 14, MP 85</t>
  </si>
  <si>
    <t>DALLESPORT</t>
  </si>
  <si>
    <t>98617</t>
  </si>
  <si>
    <t>1978</t>
  </si>
  <si>
    <t>1968</t>
  </si>
  <si>
    <t>790</t>
  </si>
  <si>
    <t>1964</t>
  </si>
  <si>
    <t>RESIDENCE-DALLES-REUTER</t>
  </si>
  <si>
    <t>RESIDENCE-DALLES, CRAWFORD HSE</t>
  </si>
  <si>
    <t>1905</t>
  </si>
  <si>
    <t>SHOP-DALLES</t>
  </si>
  <si>
    <t>SHED-DALLES</t>
  </si>
  <si>
    <t>090</t>
  </si>
  <si>
    <t>BARN-DALLES</t>
  </si>
  <si>
    <t>506</t>
  </si>
  <si>
    <t>1878</t>
  </si>
  <si>
    <t>PUMP HOUSE(POOL)-DALLES</t>
  </si>
  <si>
    <t>SHEEP HERDER SHACK-DALLES</t>
  </si>
  <si>
    <t>1915</t>
  </si>
  <si>
    <t>STORAGE SHED-DALLES</t>
  </si>
  <si>
    <t>1955</t>
  </si>
  <si>
    <t>HYAK LODGE</t>
  </si>
  <si>
    <t>98925</t>
  </si>
  <si>
    <t>1975</t>
  </si>
  <si>
    <t>1999</t>
  </si>
  <si>
    <t>CENTENNIAL TRAIL</t>
  </si>
  <si>
    <t>VAULT TOILET, ADA</t>
  </si>
  <si>
    <t>Z144</t>
  </si>
  <si>
    <t>CENTENNIAL TRAIL NINE MILE FALLS WA</t>
  </si>
  <si>
    <t>Z841</t>
  </si>
  <si>
    <t>GREEN RIVER GORGE</t>
  </si>
  <si>
    <t>BS125 RESIDENCE</t>
  </si>
  <si>
    <t>Z123</t>
  </si>
  <si>
    <t>0.3 MILES N OF MP 7 SR 169 TO SE 332ND ST/HANGING GARDENS PARK ACRD</t>
  </si>
  <si>
    <t>Z164</t>
  </si>
  <si>
    <t>Z186</t>
  </si>
  <si>
    <t>SHOP AND OFFICE</t>
  </si>
  <si>
    <t>Z308</t>
  </si>
  <si>
    <t>310</t>
  </si>
  <si>
    <t>STORAGE/SPILL CONTAINER</t>
  </si>
  <si>
    <t>Z325</t>
  </si>
  <si>
    <t>Z329</t>
  </si>
  <si>
    <t>BS123 DAY USE COMFORT STATION</t>
  </si>
  <si>
    <t>Z368</t>
  </si>
  <si>
    <t>Z394</t>
  </si>
  <si>
    <t>Z417</t>
  </si>
  <si>
    <t>Z423</t>
  </si>
  <si>
    <t>Z478</t>
  </si>
  <si>
    <t>CARPORT AND SHOP</t>
  </si>
  <si>
    <t>BS1081A SHOP W/PK AIDE QTRS</t>
  </si>
  <si>
    <t>Z600</t>
  </si>
  <si>
    <t>BS129 COMFORT STATION</t>
  </si>
  <si>
    <t>COMFORT STATION &amp; THIOKOL PLNT</t>
  </si>
  <si>
    <t>Z640</t>
  </si>
  <si>
    <t>Z653</t>
  </si>
  <si>
    <t>BS109 CAMPGROUND COMFORT STAT.</t>
  </si>
  <si>
    <t>Z685</t>
  </si>
  <si>
    <t>BS127 COOKING SHELTER</t>
  </si>
  <si>
    <t>Z703</t>
  </si>
  <si>
    <t>YDCC LODGE</t>
  </si>
  <si>
    <t>Z708</t>
  </si>
  <si>
    <t>Z757</t>
  </si>
  <si>
    <t>BS110 COMFORT STATION</t>
  </si>
  <si>
    <t>Z760</t>
  </si>
  <si>
    <t>Z786</t>
  </si>
  <si>
    <t>Z804</t>
  </si>
  <si>
    <t>Z807</t>
  </si>
  <si>
    <t>BS113 KITCHEN SHELTER</t>
  </si>
  <si>
    <t>Z871</t>
  </si>
  <si>
    <t>COMFORT STATION &amp; THIOKOL BLDG</t>
  </si>
  <si>
    <t>Z957</t>
  </si>
  <si>
    <t>LOOMIS LAKE OBA</t>
  </si>
  <si>
    <t>SR 103 OCEAN BEACH HWY</t>
  </si>
  <si>
    <t>1979</t>
  </si>
  <si>
    <t>1973</t>
  </si>
  <si>
    <t>MIDWAY BEACH APPROACH OBA</t>
  </si>
  <si>
    <t>TWIN HARBORS STATE PARK</t>
  </si>
  <si>
    <t>COHASSET BEACH</t>
  </si>
  <si>
    <t>98595</t>
  </si>
  <si>
    <t>SOUTH BEACH OBA</t>
  </si>
  <si>
    <t>1969</t>
  </si>
  <si>
    <t>COMFORT STATION, ADA</t>
  </si>
  <si>
    <t>1995</t>
  </si>
  <si>
    <t>SANIVAULT</t>
  </si>
  <si>
    <t>1980</t>
  </si>
  <si>
    <t>COMFORT STATION-N COVE</t>
  </si>
  <si>
    <t>Removed from Owned: Non state owned</t>
  </si>
  <si>
    <t>FORD HATCHERY</t>
  </si>
  <si>
    <t>H119</t>
  </si>
  <si>
    <t>HATCHERY BUILDING</t>
  </si>
  <si>
    <t>H119-S1</t>
  </si>
  <si>
    <t>FORD WELLPRINT</t>
  </si>
  <si>
    <t>WELLPINIT</t>
  </si>
  <si>
    <t>OWNED BY BLM, REPLACE SIDING</t>
  </si>
  <si>
    <t>H119-S2</t>
  </si>
  <si>
    <t>OWNED BY BLM</t>
  </si>
  <si>
    <t>SCREEN SHED</t>
  </si>
  <si>
    <t>H119-S3</t>
  </si>
  <si>
    <t>H119-S4</t>
  </si>
  <si>
    <t xml:space="preserve"> OWNED BY BLM</t>
  </si>
  <si>
    <t>SHOP - OLD</t>
  </si>
  <si>
    <t>H119-S5</t>
  </si>
  <si>
    <t>SMALL BARN</t>
  </si>
  <si>
    <t>H119-S6</t>
  </si>
  <si>
    <t>RESIDENCE #1 W/GARAGE</t>
  </si>
  <si>
    <t>H119-S7</t>
  </si>
  <si>
    <t>OWNED BY BLM, NEW ROOF</t>
  </si>
  <si>
    <t>RESIDENCE #2 W/GARAGE</t>
  </si>
  <si>
    <t>H119-S8</t>
  </si>
  <si>
    <t>APARTMENT/SHOP</t>
  </si>
  <si>
    <t>H119-S9</t>
  </si>
  <si>
    <t>PRIEST RAPIDS HATCHERY</t>
  </si>
  <si>
    <t>H093</t>
  </si>
  <si>
    <t>H093-S1</t>
  </si>
  <si>
    <t>SITE &amp; FACILITIES OWNED BY GRANT CO PUD, STA</t>
  </si>
  <si>
    <t>H093-S10</t>
  </si>
  <si>
    <t>SITE &amp; FACILITY OWNED BY GRANT CO PUD, STAFF WDFW</t>
  </si>
  <si>
    <t>PUMPHOUSE #4</t>
  </si>
  <si>
    <t>H093-S11</t>
  </si>
  <si>
    <t>PUMPHOUSE #5</t>
  </si>
  <si>
    <t>H093-S12</t>
  </si>
  <si>
    <t>PUMPHOUSE #6</t>
  </si>
  <si>
    <t>H093-S13</t>
  </si>
  <si>
    <t>SITE &amp; FACILITY OWNED BY GRANT COPUD, STAFF WDFW</t>
  </si>
  <si>
    <t>H093-S14</t>
  </si>
  <si>
    <t>H093-S15</t>
  </si>
  <si>
    <t>H093-S16</t>
  </si>
  <si>
    <t>H093-S2</t>
  </si>
  <si>
    <t>FREEZER BUILDING</t>
  </si>
  <si>
    <t>H093-S3</t>
  </si>
  <si>
    <t>STORAGE SHED (OLD SPAWNING SHED)</t>
  </si>
  <si>
    <t>H093-S4</t>
  </si>
  <si>
    <t>MC &amp; S PUMPHOUSE (DOMESTIC PUMP)</t>
  </si>
  <si>
    <t>H093-S5</t>
  </si>
  <si>
    <t>M C &amp; S PRESSURE TANK HOUSE (DOM WT</t>
  </si>
  <si>
    <t>H093-S6</t>
  </si>
  <si>
    <t>SIPHON INTAKE STRUCTURE</t>
  </si>
  <si>
    <t>H093-S7</t>
  </si>
  <si>
    <t>H093-S8</t>
  </si>
  <si>
    <t>H093-S9</t>
  </si>
  <si>
    <t>RINGOLD REARING POND</t>
  </si>
  <si>
    <t>H082</t>
  </si>
  <si>
    <t>H082-S1</t>
  </si>
  <si>
    <t>RINGOLD RIVER</t>
  </si>
  <si>
    <t>ON BUREAU OF RECLIMATION LAND</t>
  </si>
  <si>
    <t>H082-S2</t>
  </si>
  <si>
    <t>ON DNR LAND</t>
  </si>
  <si>
    <t>H082-S3</t>
  </si>
  <si>
    <t>REPLACE OUTLET STRUCTURE &amp; CONSTRUCT NEW WARM WATER POND</t>
  </si>
  <si>
    <t>H082-S4</t>
  </si>
  <si>
    <t>replace large capacity river pump</t>
  </si>
  <si>
    <t>H082-S5</t>
  </si>
  <si>
    <t>RESIDENCE #2 NEAR SHOP</t>
  </si>
  <si>
    <t>H082-S6</t>
  </si>
  <si>
    <t>H082-S7</t>
  </si>
  <si>
    <t>SPEELYAI HATCHERY</t>
  </si>
  <si>
    <t>H030</t>
  </si>
  <si>
    <t>H030-S1</t>
  </si>
  <si>
    <t>PP &amp; L OWNED SITE &amp; FACILITY, STAFFED BY WDFW</t>
  </si>
  <si>
    <t>H030-S2</t>
  </si>
  <si>
    <t>H030-S3</t>
  </si>
  <si>
    <t>H030-S4</t>
  </si>
  <si>
    <t>H030-S5</t>
  </si>
  <si>
    <t>TUCANNON HATCHERY</t>
  </si>
  <si>
    <t>H121</t>
  </si>
  <si>
    <t>H121-S1</t>
  </si>
  <si>
    <t>USFW OWNED/MAINTAINED, STAFFED BY WDFW</t>
  </si>
  <si>
    <t>DOMESTIC WATER PUMPHOUSE</t>
  </si>
  <si>
    <t>H121-S10</t>
  </si>
  <si>
    <t>H121-S11</t>
  </si>
  <si>
    <t>H121-S12</t>
  </si>
  <si>
    <t>H121-S2</t>
  </si>
  <si>
    <t>AERATION TOWER</t>
  </si>
  <si>
    <t>H121-S3</t>
  </si>
  <si>
    <t>RAINBOW LAKE INTAKE BUILDING</t>
  </si>
  <si>
    <t>H121-S4</t>
  </si>
  <si>
    <t>SPRING COLLECTIONS BUILDING</t>
  </si>
  <si>
    <t>H121-S5</t>
  </si>
  <si>
    <t>H121-S6</t>
  </si>
  <si>
    <t>H121-S7</t>
  </si>
  <si>
    <t>H121-S8</t>
  </si>
  <si>
    <t>FEED BUILDING</t>
  </si>
  <si>
    <t>H121-S9</t>
  </si>
  <si>
    <t>TURTLE ROCK HATCHERY</t>
  </si>
  <si>
    <t>H095</t>
  </si>
  <si>
    <t>H095-S1</t>
  </si>
  <si>
    <t>LINCOLN ROCK</t>
  </si>
  <si>
    <t>CHELAN COUNTY PUD OWNED/MAINTAINED, STAFFED BY WDFW</t>
  </si>
  <si>
    <t>ANNEX STORAGE BUILDING #1</t>
  </si>
  <si>
    <t>H095-S2</t>
  </si>
  <si>
    <t>ANNEX STORAGE BUILDING #2</t>
  </si>
  <si>
    <t>H095-S3</t>
  </si>
  <si>
    <t>TURTLE ROCK ISLAND FEED BUILDING</t>
  </si>
  <si>
    <t>H095-S4</t>
  </si>
  <si>
    <t>TURTLE ROCK ISLAND STORAGE BUILDING</t>
  </si>
  <si>
    <t>H095-S5</t>
  </si>
  <si>
    <t>TURTLE ROCK ISLAND PUMPHOUSE</t>
  </si>
  <si>
    <t>H095-S6</t>
  </si>
  <si>
    <t>TURTLE ROCK ISLAND OFFICE</t>
  </si>
  <si>
    <t>H095-S7</t>
  </si>
  <si>
    <t>WELLS HATCHERY</t>
  </si>
  <si>
    <t>H056</t>
  </si>
  <si>
    <t>H056-S1</t>
  </si>
  <si>
    <t>SR 97</t>
  </si>
  <si>
    <t>RTE</t>
  </si>
  <si>
    <t>OWNED &amp; MAINTAINED BY DOUGLAS COUNTY PUD, ST</t>
  </si>
  <si>
    <t>H056-S2</t>
  </si>
  <si>
    <t>Removed from Leased: Tenant of state owned facility</t>
  </si>
  <si>
    <t>SYD SNYDER AVENUE AND CAPITOL WAY</t>
  </si>
  <si>
    <t>CCL 09-0443</t>
  </si>
  <si>
    <t>CCL 090443</t>
  </si>
  <si>
    <t>Removed from Owned: Did not meet definition of facilities to be inventory (Instruction 3.3)</t>
  </si>
  <si>
    <t>TRAILER STORAGE &amp; CARPORT - WENATCHEE</t>
  </si>
  <si>
    <t>3048</t>
  </si>
  <si>
    <t>PORTABLE TOILET</t>
  </si>
  <si>
    <t>PORTABLE</t>
  </si>
  <si>
    <t>TRAILER</t>
  </si>
  <si>
    <t>TRAILER-"PARK" MODEL</t>
  </si>
  <si>
    <t>H132-S17</t>
  </si>
  <si>
    <t>TRAILER- "PARK" MODEL</t>
  </si>
  <si>
    <t>H132-S19</t>
  </si>
  <si>
    <t>TRAILER #1</t>
  </si>
  <si>
    <t>FL0108</t>
  </si>
  <si>
    <t>TRAILER #2</t>
  </si>
  <si>
    <t>FL0109</t>
  </si>
  <si>
    <t>TRAILER ANNEX</t>
  </si>
  <si>
    <t>SE0105</t>
  </si>
  <si>
    <t>CEP</t>
  </si>
  <si>
    <t>PORTABLE R</t>
  </si>
  <si>
    <t>PORTABLE Y</t>
  </si>
  <si>
    <t>Y</t>
  </si>
  <si>
    <t>PORTABLE S01</t>
  </si>
  <si>
    <t>S01</t>
  </si>
  <si>
    <t>PORTABLE S02</t>
  </si>
  <si>
    <t>S02</t>
  </si>
  <si>
    <t>PORTABLE S03</t>
  </si>
  <si>
    <t>S03</t>
  </si>
  <si>
    <t>PORTABLE S04</t>
  </si>
  <si>
    <t>S04</t>
  </si>
  <si>
    <t>PORTABLE S05</t>
  </si>
  <si>
    <t>S05</t>
  </si>
  <si>
    <t>PORTABLE S06</t>
  </si>
  <si>
    <t>S06</t>
  </si>
  <si>
    <t>PORTABLE S07</t>
  </si>
  <si>
    <t>S07</t>
  </si>
  <si>
    <t>PORTABLE S08</t>
  </si>
  <si>
    <t>S08</t>
  </si>
  <si>
    <t>PORTABLE 7</t>
  </si>
  <si>
    <t>P7</t>
  </si>
  <si>
    <t>PORTABLE 8</t>
  </si>
  <si>
    <t>P8</t>
  </si>
  <si>
    <t>PORTABLE 9</t>
  </si>
  <si>
    <t>P9</t>
  </si>
  <si>
    <t>2009 FIS Look Up Tables</t>
  </si>
  <si>
    <t>A5:A201</t>
  </si>
  <si>
    <t>B5:B13</t>
  </si>
  <si>
    <t>C5:C211</t>
  </si>
  <si>
    <t>D5:D28</t>
  </si>
  <si>
    <t>E5:E425</t>
  </si>
  <si>
    <t>F5:F426</t>
  </si>
  <si>
    <t>H5:H32</t>
  </si>
  <si>
    <t>I5:I10</t>
  </si>
  <si>
    <t>J5:J53</t>
  </si>
  <si>
    <t>K5:K13</t>
  </si>
  <si>
    <t>L5:L6</t>
  </si>
  <si>
    <t>M5:M164</t>
  </si>
  <si>
    <t>N5:N201</t>
  </si>
  <si>
    <t>O5:O7</t>
  </si>
  <si>
    <t>P5:P7</t>
  </si>
  <si>
    <t>Q5:Q7</t>
  </si>
  <si>
    <t>R5:R7</t>
  </si>
  <si>
    <t>S5:S6</t>
  </si>
  <si>
    <t xml:space="preserve">Agency Number </t>
  </si>
  <si>
    <t>Situs Directional Prefix</t>
  </si>
  <si>
    <t>Secondary Address Designators</t>
  </si>
  <si>
    <t>Primary Space Type (Use)</t>
  </si>
  <si>
    <t>Legislative District</t>
  </si>
  <si>
    <t>Yes/No</t>
  </si>
  <si>
    <t>Years</t>
  </si>
  <si>
    <t>Leased Square Feet Type</t>
  </si>
  <si>
    <t>Services Paid</t>
  </si>
  <si>
    <t>Owned Square Feet Type</t>
  </si>
  <si>
    <t>Datum Reported</t>
  </si>
  <si>
    <t>ALY</t>
  </si>
  <si>
    <t>&lt; enter city</t>
  </si>
  <si>
    <t xml:space="preserve">E </t>
  </si>
  <si>
    <t>ANX</t>
  </si>
  <si>
    <t>USABLE</t>
  </si>
  <si>
    <t>ARC</t>
  </si>
  <si>
    <t>BSMT</t>
  </si>
  <si>
    <t>ACME</t>
  </si>
  <si>
    <t>ALFALFA</t>
  </si>
  <si>
    <t>OTHER</t>
  </si>
  <si>
    <t>DEPT</t>
  </si>
  <si>
    <t>BCH</t>
  </si>
  <si>
    <t>FRNT</t>
  </si>
  <si>
    <t>ALBION</t>
  </si>
  <si>
    <t>BGS</t>
  </si>
  <si>
    <t>HNGR</t>
  </si>
  <si>
    <t>ALGONA</t>
  </si>
  <si>
    <t>BLF</t>
  </si>
  <si>
    <t>KEY</t>
  </si>
  <si>
    <t>ALLYN</t>
  </si>
  <si>
    <t>ASPAR</t>
  </si>
  <si>
    <t>BLFS</t>
  </si>
  <si>
    <t>LBBYU</t>
  </si>
  <si>
    <t>ALMIRA</t>
  </si>
  <si>
    <t>BATES</t>
  </si>
  <si>
    <t>BND</t>
  </si>
  <si>
    <t>LOWR</t>
  </si>
  <si>
    <t>BR</t>
  </si>
  <si>
    <t>BCC</t>
  </si>
  <si>
    <t>BRG</t>
  </si>
  <si>
    <t>OFC</t>
  </si>
  <si>
    <t>BRK</t>
  </si>
  <si>
    <t>BEER</t>
  </si>
  <si>
    <t>BRKS</t>
  </si>
  <si>
    <t>PIER</t>
  </si>
  <si>
    <t>BLUE</t>
  </si>
  <si>
    <t>BTM</t>
  </si>
  <si>
    <t>REAR</t>
  </si>
  <si>
    <t>BPC</t>
  </si>
  <si>
    <t>BYP</t>
  </si>
  <si>
    <t>RM</t>
  </si>
  <si>
    <t>BYU</t>
  </si>
  <si>
    <t>SIDE</t>
  </si>
  <si>
    <t>SLIP</t>
  </si>
  <si>
    <t>AXFORD PRAIRIE</t>
  </si>
  <si>
    <t>BTC</t>
  </si>
  <si>
    <t>CIRS</t>
  </si>
  <si>
    <t>BULB</t>
  </si>
  <si>
    <t>CLB</t>
  </si>
  <si>
    <t>CLF</t>
  </si>
  <si>
    <t>STOP</t>
  </si>
  <si>
    <t>CLFS</t>
  </si>
  <si>
    <t>TRLR</t>
  </si>
  <si>
    <t>BEAUX ARTS VILLAGE</t>
  </si>
  <si>
    <t>CBC</t>
  </si>
  <si>
    <t>CMN</t>
  </si>
  <si>
    <t>CMNS</t>
  </si>
  <si>
    <t>UPPR</t>
  </si>
  <si>
    <t>CDHL</t>
  </si>
  <si>
    <t>COR</t>
  </si>
  <si>
    <t>CORS</t>
  </si>
  <si>
    <t>CP</t>
  </si>
  <si>
    <t>BENTON CITY</t>
  </si>
  <si>
    <t>CFGFF/PL</t>
  </si>
  <si>
    <t>CPE</t>
  </si>
  <si>
    <t>BICKLETON RIDGE</t>
  </si>
  <si>
    <t>CFGFS</t>
  </si>
  <si>
    <t>CRES</t>
  </si>
  <si>
    <t>CITY</t>
  </si>
  <si>
    <t>CRSE</t>
  </si>
  <si>
    <t>CRST</t>
  </si>
  <si>
    <t>CSWY</t>
  </si>
  <si>
    <t>CLC</t>
  </si>
  <si>
    <t>BLEWETT</t>
  </si>
  <si>
    <t>BLEWETT PASS</t>
  </si>
  <si>
    <t>COFOTHER</t>
  </si>
  <si>
    <t>CTRS</t>
  </si>
  <si>
    <t>BONNEVILLE</t>
  </si>
  <si>
    <t>CTS</t>
  </si>
  <si>
    <t>CURV</t>
  </si>
  <si>
    <t>COUNTY</t>
  </si>
  <si>
    <t>CPTC</t>
  </si>
  <si>
    <t>CVS</t>
  </si>
  <si>
    <t>CYN</t>
  </si>
  <si>
    <t>CRAN</t>
  </si>
  <si>
    <t>DL</t>
  </si>
  <si>
    <t>CRC</t>
  </si>
  <si>
    <t>DM</t>
  </si>
  <si>
    <t>BRIER</t>
  </si>
  <si>
    <t>CRS</t>
  </si>
  <si>
    <t>DV</t>
  </si>
  <si>
    <t>BUCODA</t>
  </si>
  <si>
    <t>CTCS</t>
  </si>
  <si>
    <t>EST</t>
  </si>
  <si>
    <t>ESTS</t>
  </si>
  <si>
    <t>EXPY</t>
  </si>
  <si>
    <t>EXT</t>
  </si>
  <si>
    <t>EXTS</t>
  </si>
  <si>
    <t>CAMAS</t>
  </si>
  <si>
    <t>DEPINC</t>
  </si>
  <si>
    <t>FALL</t>
  </si>
  <si>
    <t>FLD</t>
  </si>
  <si>
    <t>CARBONADO</t>
  </si>
  <si>
    <t>FLDS</t>
  </si>
  <si>
    <t>CARNATION</t>
  </si>
  <si>
    <t>FLS</t>
  </si>
  <si>
    <t>CARSON</t>
  </si>
  <si>
    <t>FLT</t>
  </si>
  <si>
    <t>FLTS</t>
  </si>
  <si>
    <t>FRD</t>
  </si>
  <si>
    <t>FRDS</t>
  </si>
  <si>
    <t>FRG</t>
  </si>
  <si>
    <t>FRGS</t>
  </si>
  <si>
    <t>FRK</t>
  </si>
  <si>
    <t>FRKS</t>
  </si>
  <si>
    <t>FRST</t>
  </si>
  <si>
    <t>FRY</t>
  </si>
  <si>
    <t>FT</t>
  </si>
  <si>
    <t>FWY</t>
  </si>
  <si>
    <t>GDN</t>
  </si>
  <si>
    <t>EDA</t>
  </si>
  <si>
    <t>GDNS</t>
  </si>
  <si>
    <t>CLYDE HILL</t>
  </si>
  <si>
    <t>GLN</t>
  </si>
  <si>
    <t>EGG</t>
  </si>
  <si>
    <t>GLNS</t>
  </si>
  <si>
    <t>COLLEGE PLACE</t>
  </si>
  <si>
    <t>COLTON</t>
  </si>
  <si>
    <t>GRNS</t>
  </si>
  <si>
    <t>GRV</t>
  </si>
  <si>
    <t>EVC</t>
  </si>
  <si>
    <t>GRVS</t>
  </si>
  <si>
    <t>EWH</t>
  </si>
  <si>
    <t>GTWY</t>
  </si>
  <si>
    <t>HBR</t>
  </si>
  <si>
    <t>FIC</t>
  </si>
  <si>
    <t>HBRS</t>
  </si>
  <si>
    <t>COSMOPOLIS</t>
  </si>
  <si>
    <t>HLS</t>
  </si>
  <si>
    <t>FRUIT</t>
  </si>
  <si>
    <t>HOLW</t>
  </si>
  <si>
    <t>FRYER</t>
  </si>
  <si>
    <t>HTS</t>
  </si>
  <si>
    <t>FSC</t>
  </si>
  <si>
    <t>HVN</t>
  </si>
  <si>
    <t>GHC</t>
  </si>
  <si>
    <t>INLT</t>
  </si>
  <si>
    <t>COWICHE</t>
  </si>
  <si>
    <t>GILLNET</t>
  </si>
  <si>
    <t>IS</t>
  </si>
  <si>
    <t>ISLE</t>
  </si>
  <si>
    <t>ISS</t>
  </si>
  <si>
    <t>CUSICK</t>
  </si>
  <si>
    <t>JCT</t>
  </si>
  <si>
    <t>CUSTER</t>
  </si>
  <si>
    <t>GRAIN</t>
  </si>
  <si>
    <t>JCTS</t>
  </si>
  <si>
    <t xml:space="preserve">KNL </t>
  </si>
  <si>
    <t>GRC</t>
  </si>
  <si>
    <t>KNLS</t>
  </si>
  <si>
    <t>KY</t>
  </si>
  <si>
    <t>HCC</t>
  </si>
  <si>
    <t>KYS</t>
  </si>
  <si>
    <t>LAND</t>
  </si>
  <si>
    <t>LCK</t>
  </si>
  <si>
    <t>LCKS</t>
  </si>
  <si>
    <t>DODGE JUNCTION</t>
  </si>
  <si>
    <t>HOP</t>
  </si>
  <si>
    <t>LDG</t>
  </si>
  <si>
    <t>DODGE RIDGE</t>
  </si>
  <si>
    <t>LF</t>
  </si>
  <si>
    <t>DRYDEN</t>
  </si>
  <si>
    <t>HRWD</t>
  </si>
  <si>
    <t>LGT</t>
  </si>
  <si>
    <t>LGTS</t>
  </si>
  <si>
    <t>LK</t>
  </si>
  <si>
    <t>LKS</t>
  </si>
  <si>
    <t>LNDG</t>
  </si>
  <si>
    <t>LOOP</t>
  </si>
  <si>
    <t>JTC</t>
  </si>
  <si>
    <t>MDW</t>
  </si>
  <si>
    <t>MDWS</t>
  </si>
  <si>
    <t>MEWS</t>
  </si>
  <si>
    <t>LCC</t>
  </si>
  <si>
    <t>ML</t>
  </si>
  <si>
    <t>LEAP</t>
  </si>
  <si>
    <t>MLS</t>
  </si>
  <si>
    <t>MNR</t>
  </si>
  <si>
    <t>ELMER CITY</t>
  </si>
  <si>
    <t>LHD</t>
  </si>
  <si>
    <t>MNRS</t>
  </si>
  <si>
    <t>LOAN</t>
  </si>
  <si>
    <t>MSN</t>
  </si>
  <si>
    <t>ENDICOTT</t>
  </si>
  <si>
    <t>MT</t>
  </si>
  <si>
    <t>ENTIAT</t>
  </si>
  <si>
    <t>MTN</t>
  </si>
  <si>
    <t>MTNS</t>
  </si>
  <si>
    <t>LWTC</t>
  </si>
  <si>
    <t>MTWY</t>
  </si>
  <si>
    <t>NCK</t>
  </si>
  <si>
    <t>EVERSON</t>
  </si>
  <si>
    <t>MINT</t>
  </si>
  <si>
    <t>OPAS</t>
  </si>
  <si>
    <t>MRC</t>
  </si>
  <si>
    <t>ORCH</t>
  </si>
  <si>
    <t>FALL CITY</t>
  </si>
  <si>
    <t>OVAL</t>
  </si>
  <si>
    <t>FARMINGTON</t>
  </si>
  <si>
    <t>OCLA</t>
  </si>
  <si>
    <t>OFMFSC</t>
  </si>
  <si>
    <t>PASS</t>
  </si>
  <si>
    <t>PATH</t>
  </si>
  <si>
    <t>FIRCREST</t>
  </si>
  <si>
    <t>FORDAIR</t>
  </si>
  <si>
    <t>OSA</t>
  </si>
  <si>
    <t>FORT SPOKANE</t>
  </si>
  <si>
    <t>PLN</t>
  </si>
  <si>
    <t>PLNS</t>
  </si>
  <si>
    <t>FREDERICKSON</t>
  </si>
  <si>
    <t>PEC</t>
  </si>
  <si>
    <t xml:space="preserve">PNE </t>
  </si>
  <si>
    <t>PIE</t>
  </si>
  <si>
    <t>PNES</t>
  </si>
  <si>
    <t>PR</t>
  </si>
  <si>
    <t>POTATO</t>
  </si>
  <si>
    <t>PRTS</t>
  </si>
  <si>
    <t>GLENOMA</t>
  </si>
  <si>
    <t>PSGE</t>
  </si>
  <si>
    <t>RASP</t>
  </si>
  <si>
    <t>PT</t>
  </si>
  <si>
    <t>PTS</t>
  </si>
  <si>
    <t>RDC</t>
  </si>
  <si>
    <t>RADL</t>
  </si>
  <si>
    <t>RAMP</t>
  </si>
  <si>
    <t>GRAND COULEE</t>
  </si>
  <si>
    <t>RTC</t>
  </si>
  <si>
    <t>SAG</t>
  </si>
  <si>
    <t>RDG</t>
  </si>
  <si>
    <t>RDGS</t>
  </si>
  <si>
    <t>RDS</t>
  </si>
  <si>
    <t>HAMILTON</t>
  </si>
  <si>
    <t>RIV</t>
  </si>
  <si>
    <t>SCCD-17</t>
  </si>
  <si>
    <t>RNCH</t>
  </si>
  <si>
    <t>SCCD-6</t>
  </si>
  <si>
    <t>ROW</t>
  </si>
  <si>
    <t>HARTLINE</t>
  </si>
  <si>
    <t>SDA</t>
  </si>
  <si>
    <t>RPD</t>
  </si>
  <si>
    <t>HATTON</t>
  </si>
  <si>
    <t>RPDS</t>
  </si>
  <si>
    <t>HAYSTACK BUTTE</t>
  </si>
  <si>
    <t>SECD</t>
  </si>
  <si>
    <t>RST</t>
  </si>
  <si>
    <t>SEED</t>
  </si>
  <si>
    <t>RUE</t>
  </si>
  <si>
    <t>HUNTS POINT</t>
  </si>
  <si>
    <t>SFB</t>
  </si>
  <si>
    <t>RUN</t>
  </si>
  <si>
    <t>SHLS</t>
  </si>
  <si>
    <t>SHR</t>
  </si>
  <si>
    <t>SHRS</t>
  </si>
  <si>
    <t>SKWY</t>
  </si>
  <si>
    <t>IRON CREEK</t>
  </si>
  <si>
    <t>SMT</t>
  </si>
  <si>
    <t>SPS</t>
  </si>
  <si>
    <t>SPG</t>
  </si>
  <si>
    <t>KAHLOTUS</t>
  </si>
  <si>
    <t>SPGS</t>
  </si>
  <si>
    <t>SRD</t>
  </si>
  <si>
    <t>SPUR</t>
  </si>
  <si>
    <t>STCWC</t>
  </si>
  <si>
    <t>STRAW</t>
  </si>
  <si>
    <t>SQS</t>
  </si>
  <si>
    <t>SUNDRY</t>
  </si>
  <si>
    <t>STA</t>
  </si>
  <si>
    <t>SVC</t>
  </si>
  <si>
    <t>STRA</t>
  </si>
  <si>
    <t>TCC</t>
  </si>
  <si>
    <t>STRM</t>
  </si>
  <si>
    <t>KRUPP</t>
  </si>
  <si>
    <t>TOB</t>
  </si>
  <si>
    <t>TPKE</t>
  </si>
  <si>
    <t>LA CENTER</t>
  </si>
  <si>
    <t>TRANSFER</t>
  </si>
  <si>
    <t>TRAK</t>
  </si>
  <si>
    <t>TRCE</t>
  </si>
  <si>
    <t>LA CROSSE</t>
  </si>
  <si>
    <t>TREE</t>
  </si>
  <si>
    <t>TRFY</t>
  </si>
  <si>
    <t>TURF</t>
  </si>
  <si>
    <t>LAKE FOREST PARK</t>
  </si>
  <si>
    <t>TRWY</t>
  </si>
  <si>
    <t>TUNL</t>
  </si>
  <si>
    <t>LAMONT</t>
  </si>
  <si>
    <t>WHC</t>
  </si>
  <si>
    <t>UN</t>
  </si>
  <si>
    <t>UNS</t>
  </si>
  <si>
    <t>WHEFA</t>
  </si>
  <si>
    <t>UPAS</t>
  </si>
  <si>
    <t>LATAH</t>
  </si>
  <si>
    <t>VIA</t>
  </si>
  <si>
    <t>WINE</t>
  </si>
  <si>
    <t>VIS</t>
  </si>
  <si>
    <t>WLC</t>
  </si>
  <si>
    <t>VL</t>
  </si>
  <si>
    <t>LIBERTY</t>
  </si>
  <si>
    <t>WMMFA</t>
  </si>
  <si>
    <t>VLG</t>
  </si>
  <si>
    <t>LIBERTY LAKE</t>
  </si>
  <si>
    <t>WPM</t>
  </si>
  <si>
    <t>VLGS</t>
  </si>
  <si>
    <t>LILLIWAUP</t>
  </si>
  <si>
    <t>VLY</t>
  </si>
  <si>
    <t>VLYS</t>
  </si>
  <si>
    <t>LITTLE BUCK MOUNTAIN</t>
  </si>
  <si>
    <t>WVC</t>
  </si>
  <si>
    <t>VW</t>
  </si>
  <si>
    <t>VWS</t>
  </si>
  <si>
    <t>LOCUST GROVE</t>
  </si>
  <si>
    <t>YVC</t>
  </si>
  <si>
    <t>WALK</t>
  </si>
  <si>
    <t>LONGBRANCH</t>
  </si>
  <si>
    <t>WAYS</t>
  </si>
  <si>
    <t xml:space="preserve">WL </t>
  </si>
  <si>
    <t>WLS</t>
  </si>
  <si>
    <t>XING</t>
  </si>
  <si>
    <t>LYMAN</t>
  </si>
  <si>
    <t>XRD</t>
  </si>
  <si>
    <t>XRDS</t>
  </si>
  <si>
    <t>MALDEN</t>
  </si>
  <si>
    <t>MALTBY</t>
  </si>
  <si>
    <t>MANSON</t>
  </si>
  <si>
    <t>MARCUS</t>
  </si>
  <si>
    <t>MCCLEARY</t>
  </si>
  <si>
    <t>MEDINA</t>
  </si>
  <si>
    <t>METHOW</t>
  </si>
  <si>
    <t>MILLWOOD</t>
  </si>
  <si>
    <t>NAPAVINE</t>
  </si>
  <si>
    <t>NEAH BAY</t>
  </si>
  <si>
    <t>NESPELEM</t>
  </si>
  <si>
    <t>NOOKSACK</t>
  </si>
  <si>
    <t>NORMANDY PARK</t>
  </si>
  <si>
    <t>NORTH BONNEVILLE</t>
  </si>
  <si>
    <t>PALOUSE</t>
  </si>
  <si>
    <t>PORT GAMBLE</t>
  </si>
  <si>
    <t>QUEETS</t>
  </si>
  <si>
    <t>RAVENSDALE</t>
  </si>
  <si>
    <t>RONALD</t>
  </si>
  <si>
    <t>ROSLYN</t>
  </si>
  <si>
    <t>RUSTON</t>
  </si>
  <si>
    <t>SOAP LAKE</t>
  </si>
  <si>
    <t>SOUTH CLE ELUM</t>
  </si>
  <si>
    <t>SOUTH PRAIRIE</t>
  </si>
  <si>
    <t>SPANGLE</t>
  </si>
  <si>
    <t>SPRINGDALE</t>
  </si>
  <si>
    <t>ST. JOHN</t>
  </si>
  <si>
    <t>STARBUCK</t>
  </si>
  <si>
    <t>CHEHLAN</t>
  </si>
  <si>
    <t>SUMAS</t>
  </si>
  <si>
    <t>TEKOA</t>
  </si>
  <si>
    <t>TRINIDAD</t>
  </si>
  <si>
    <t>TULALIP BAY</t>
  </si>
  <si>
    <t>UNDERWOOD MOUNTAIN</t>
  </si>
  <si>
    <t>UNIONTOWN</t>
  </si>
  <si>
    <t>UNIVERSITY PLACE</t>
  </si>
  <si>
    <t>VADER</t>
  </si>
  <si>
    <t>VASHON ISLAND</t>
  </si>
  <si>
    <t>VERADALE</t>
  </si>
  <si>
    <t>WAITSBURG</t>
  </si>
  <si>
    <t>WARDEN</t>
  </si>
  <si>
    <t>WEST RICHLAND</t>
  </si>
  <si>
    <t>WILKESON</t>
  </si>
  <si>
    <t>WILSON CREEK</t>
  </si>
  <si>
    <t>WOODWAY</t>
  </si>
  <si>
    <t>YARROW POINT</t>
  </si>
  <si>
    <t>ZILLAH</t>
  </si>
  <si>
    <t>Leased</t>
  </si>
</sst>
</file>

<file path=xl/styles.xml><?xml version="1.0" encoding="utf-8"?>
<styleSheet xmlns="http://schemas.openxmlformats.org/spreadsheetml/2006/main">
  <numFmts count="7">
    <numFmt numFmtId="44" formatCode="_(&quot;$&quot;* #,##0.00_);_(&quot;$&quot;* \(#,##0.00\);_(&quot;$&quot;* &quot;-&quot;??_);_(@_)"/>
    <numFmt numFmtId="164" formatCode="m/d/yyyy;@"/>
    <numFmt numFmtId="165" formatCode="&quot;$&quot;#,##0.00"/>
    <numFmt numFmtId="166" formatCode="000"/>
    <numFmt numFmtId="167" formatCode="0.000000"/>
    <numFmt numFmtId="168" formatCode="yyyy"/>
    <numFmt numFmtId="169" formatCode="&quot;$&quot;#,##0"/>
  </numFmts>
  <fonts count="8">
    <font>
      <sz val="11"/>
      <color theme="1"/>
      <name val="Arial"/>
      <family val="2"/>
    </font>
    <font>
      <sz val="11"/>
      <color theme="1"/>
      <name val="Arial"/>
      <family val="2"/>
    </font>
    <font>
      <b/>
      <sz val="11"/>
      <color theme="1"/>
      <name val="Arial"/>
      <family val="2"/>
    </font>
    <font>
      <sz val="10"/>
      <name val="Arial"/>
      <family val="2"/>
    </font>
    <font>
      <b/>
      <sz val="12"/>
      <name val="Arial"/>
      <family val="2"/>
    </font>
    <font>
      <sz val="11"/>
      <color theme="1"/>
      <name val="Calibri"/>
      <family val="2"/>
      <scheme val="minor"/>
    </font>
    <font>
      <b/>
      <sz val="10"/>
      <name val="Arial"/>
      <family val="2"/>
    </font>
    <font>
      <b/>
      <sz val="10"/>
      <color theme="1"/>
      <name val="Arial"/>
      <family val="2"/>
    </font>
  </fonts>
  <fills count="6">
    <fill>
      <patternFill patternType="none"/>
    </fill>
    <fill>
      <patternFill patternType="gray125"/>
    </fill>
    <fill>
      <patternFill patternType="solid">
        <fgColor theme="0" tint="-0.14999847407452621"/>
        <bgColor indexed="64"/>
      </patternFill>
    </fill>
    <fill>
      <patternFill patternType="solid">
        <fgColor theme="2" tint="-9.9978637043366805E-2"/>
        <bgColor indexed="64"/>
      </patternFill>
    </fill>
    <fill>
      <patternFill patternType="solid">
        <fgColor indexed="22"/>
        <bgColor indexed="64"/>
      </patternFill>
    </fill>
    <fill>
      <patternFill patternType="solid">
        <fgColor theme="0" tint="-0.249977111117893"/>
        <bgColor indexed="64"/>
      </patternFill>
    </fill>
  </fills>
  <borders count="17">
    <border>
      <left/>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
      <left/>
      <right style="medium">
        <color indexed="64"/>
      </right>
      <top style="medium">
        <color indexed="64"/>
      </top>
      <bottom/>
      <diagonal/>
    </border>
    <border>
      <left style="medium">
        <color indexed="64"/>
      </left>
      <right/>
      <top style="thin">
        <color indexed="64"/>
      </top>
      <bottom style="medium">
        <color indexed="64"/>
      </bottom>
      <diagonal/>
    </border>
  </borders>
  <cellStyleXfs count="12">
    <xf numFmtId="0" fontId="0" fillId="0" borderId="0"/>
    <xf numFmtId="44" fontId="1" fillId="0" borderId="0" applyFont="0" applyFill="0" applyBorder="0" applyAlignment="0" applyProtection="0"/>
    <xf numFmtId="0" fontId="3" fillId="0" borderId="0"/>
    <xf numFmtId="0" fontId="5" fillId="0" borderId="0"/>
    <xf numFmtId="0" fontId="3" fillId="0" borderId="0"/>
    <xf numFmtId="0" fontId="3" fillId="0" borderId="0"/>
    <xf numFmtId="44" fontId="3" fillId="0" borderId="0" applyFont="0" applyFill="0" applyBorder="0" applyAlignment="0" applyProtection="0"/>
    <xf numFmtId="0" fontId="3" fillId="0" borderId="0"/>
    <xf numFmtId="0" fontId="5" fillId="0" borderId="0"/>
    <xf numFmtId="44" fontId="3" fillId="0" borderId="0" applyFont="0" applyFill="0" applyBorder="0" applyAlignment="0" applyProtection="0"/>
    <xf numFmtId="0" fontId="3" fillId="0" borderId="0"/>
    <xf numFmtId="0" fontId="5" fillId="0" borderId="0"/>
  </cellStyleXfs>
  <cellXfs count="178">
    <xf numFmtId="0" fontId="0" fillId="0" borderId="0" xfId="0"/>
    <xf numFmtId="0" fontId="4" fillId="0" borderId="0" xfId="2" applyFont="1" applyFill="1" applyAlignment="1">
      <alignment horizontal="left"/>
    </xf>
    <xf numFmtId="0" fontId="3" fillId="0" borderId="0" xfId="0" applyFont="1" applyFill="1"/>
    <xf numFmtId="1" fontId="3" fillId="0" borderId="0" xfId="0" applyNumberFormat="1" applyFont="1" applyFill="1"/>
    <xf numFmtId="0" fontId="3" fillId="0" borderId="0" xfId="0" applyFont="1" applyFill="1" applyAlignment="1">
      <alignment horizontal="left"/>
    </xf>
    <xf numFmtId="0" fontId="3" fillId="0" borderId="0" xfId="0" applyFont="1" applyFill="1" applyAlignment="1">
      <alignment horizontal="right"/>
    </xf>
    <xf numFmtId="164" fontId="3" fillId="0" borderId="0" xfId="0" applyNumberFormat="1" applyFont="1" applyFill="1" applyAlignment="1">
      <alignment horizontal="left"/>
    </xf>
    <xf numFmtId="165" fontId="3" fillId="0" borderId="0" xfId="0" applyNumberFormat="1" applyFont="1" applyFill="1" applyAlignment="1">
      <alignment horizontal="right"/>
    </xf>
    <xf numFmtId="164" fontId="3" fillId="0" borderId="0" xfId="0" applyNumberFormat="1" applyFont="1" applyFill="1" applyAlignment="1">
      <alignment horizontal="right"/>
    </xf>
    <xf numFmtId="0" fontId="4" fillId="0" borderId="0" xfId="3" applyFont="1" applyFill="1" applyAlignment="1">
      <alignment horizontal="left"/>
    </xf>
    <xf numFmtId="49" fontId="6" fillId="0" borderId="2" xfId="4" applyNumberFormat="1" applyFont="1" applyFill="1" applyBorder="1" applyAlignment="1">
      <alignment horizontal="center" vertical="top" wrapText="1"/>
    </xf>
    <xf numFmtId="49" fontId="6" fillId="0" borderId="4" xfId="4" applyNumberFormat="1" applyFont="1" applyFill="1" applyBorder="1" applyAlignment="1">
      <alignment horizontal="center" vertical="top" wrapText="1"/>
    </xf>
    <xf numFmtId="164" fontId="6" fillId="0" borderId="2" xfId="4" applyNumberFormat="1" applyFont="1" applyFill="1" applyBorder="1" applyAlignment="1">
      <alignment horizontal="center" vertical="top" wrapText="1"/>
    </xf>
    <xf numFmtId="0" fontId="6" fillId="0" borderId="5" xfId="0" applyFont="1" applyFill="1" applyBorder="1" applyAlignment="1">
      <alignment horizontal="left"/>
    </xf>
    <xf numFmtId="166" fontId="3" fillId="2" borderId="6" xfId="0" applyNumberFormat="1" applyFont="1" applyFill="1" applyBorder="1" applyAlignment="1">
      <alignment horizontal="left" vertical="top" wrapText="1"/>
    </xf>
    <xf numFmtId="166" fontId="3" fillId="2" borderId="7" xfId="4" applyNumberFormat="1" applyFont="1" applyFill="1" applyBorder="1" applyAlignment="1">
      <alignment horizontal="right" vertical="top" wrapText="1"/>
    </xf>
    <xf numFmtId="1" fontId="3" fillId="2" borderId="8" xfId="4" applyNumberFormat="1" applyFont="1" applyFill="1" applyBorder="1" applyAlignment="1">
      <alignment horizontal="right" vertical="top" wrapText="1"/>
    </xf>
    <xf numFmtId="49" fontId="3" fillId="2" borderId="9" xfId="4" applyNumberFormat="1" applyFont="1" applyFill="1" applyBorder="1" applyAlignment="1">
      <alignment horizontal="left" vertical="top" wrapText="1"/>
    </xf>
    <xf numFmtId="49" fontId="3" fillId="2" borderId="10" xfId="4" applyNumberFormat="1" applyFont="1" applyFill="1" applyBorder="1" applyAlignment="1">
      <alignment horizontal="left" vertical="top" wrapText="1"/>
    </xf>
    <xf numFmtId="49" fontId="3" fillId="2" borderId="10" xfId="0" applyNumberFormat="1" applyFont="1" applyFill="1" applyBorder="1" applyAlignment="1">
      <alignment horizontal="left" vertical="top" wrapText="1"/>
    </xf>
    <xf numFmtId="49" fontId="3" fillId="2" borderId="11" xfId="4" applyNumberFormat="1" applyFont="1" applyFill="1" applyBorder="1" applyAlignment="1">
      <alignment horizontal="left" vertical="top" wrapText="1"/>
    </xf>
    <xf numFmtId="49" fontId="3" fillId="2" borderId="8" xfId="4" applyNumberFormat="1" applyFont="1" applyFill="1" applyBorder="1" applyAlignment="1">
      <alignment horizontal="left" vertical="top" wrapText="1"/>
    </xf>
    <xf numFmtId="49" fontId="3" fillId="2" borderId="6" xfId="0" applyNumberFormat="1" applyFont="1" applyFill="1" applyBorder="1" applyAlignment="1">
      <alignment horizontal="right" vertical="top" wrapText="1"/>
    </xf>
    <xf numFmtId="49" fontId="3" fillId="2" borderId="7" xfId="0" applyNumberFormat="1" applyFont="1" applyFill="1" applyBorder="1" applyAlignment="1">
      <alignment horizontal="right" vertical="top" wrapText="1"/>
    </xf>
    <xf numFmtId="49" fontId="3" fillId="2" borderId="7" xfId="4" applyNumberFormat="1" applyFont="1" applyFill="1" applyBorder="1" applyAlignment="1">
      <alignment horizontal="right" vertical="top" wrapText="1"/>
    </xf>
    <xf numFmtId="167" fontId="3" fillId="2" borderId="7" xfId="4" applyNumberFormat="1" applyFont="1" applyFill="1" applyBorder="1" applyAlignment="1">
      <alignment horizontal="right" vertical="top" wrapText="1"/>
    </xf>
    <xf numFmtId="167" fontId="3" fillId="2" borderId="12" xfId="4" applyNumberFormat="1" applyFont="1" applyFill="1" applyBorder="1" applyAlignment="1">
      <alignment horizontal="right" vertical="top" wrapText="1"/>
    </xf>
    <xf numFmtId="49" fontId="3" fillId="2" borderId="6" xfId="5" applyNumberFormat="1" applyFont="1" applyFill="1" applyBorder="1" applyAlignment="1">
      <alignment horizontal="right" vertical="top" wrapText="1"/>
    </xf>
    <xf numFmtId="3" fontId="3" fillId="2" borderId="7" xfId="5" applyNumberFormat="1" applyFont="1" applyFill="1" applyBorder="1" applyAlignment="1">
      <alignment horizontal="right" vertical="top" wrapText="1"/>
    </xf>
    <xf numFmtId="49" fontId="3" fillId="2" borderId="8" xfId="5" applyNumberFormat="1" applyFont="1" applyFill="1" applyBorder="1" applyAlignment="1">
      <alignment horizontal="right" vertical="top" wrapText="1"/>
    </xf>
    <xf numFmtId="49" fontId="3" fillId="2" borderId="8" xfId="0" applyNumberFormat="1" applyFont="1" applyFill="1" applyBorder="1" applyAlignment="1">
      <alignment horizontal="right" vertical="top" wrapText="1"/>
    </xf>
    <xf numFmtId="49" fontId="3" fillId="2" borderId="13" xfId="5" applyNumberFormat="1" applyFont="1" applyFill="1" applyBorder="1" applyAlignment="1">
      <alignment horizontal="right" vertical="top" wrapText="1"/>
    </xf>
    <xf numFmtId="49" fontId="3" fillId="2" borderId="7" xfId="5" applyNumberFormat="1" applyFont="1" applyFill="1" applyBorder="1" applyAlignment="1">
      <alignment horizontal="right" vertical="top" wrapText="1"/>
    </xf>
    <xf numFmtId="49" fontId="3" fillId="2" borderId="6" xfId="5" applyNumberFormat="1" applyFont="1" applyFill="1" applyBorder="1" applyAlignment="1">
      <alignment horizontal="left" vertical="top" wrapText="1"/>
    </xf>
    <xf numFmtId="49" fontId="3" fillId="2" borderId="7" xfId="5" applyNumberFormat="1" applyFont="1" applyFill="1" applyBorder="1" applyAlignment="1">
      <alignment horizontal="left" vertical="top" wrapText="1"/>
    </xf>
    <xf numFmtId="164" fontId="3" fillId="2" borderId="7" xfId="5" applyNumberFormat="1" applyFont="1" applyFill="1" applyBorder="1" applyAlignment="1">
      <alignment horizontal="right" vertical="top" wrapText="1"/>
    </xf>
    <xf numFmtId="165" fontId="3" fillId="2" borderId="7" xfId="6" applyNumberFormat="1" applyFont="1" applyFill="1" applyBorder="1" applyAlignment="1">
      <alignment horizontal="right" vertical="top" wrapText="1"/>
    </xf>
    <xf numFmtId="1" fontId="3" fillId="2" borderId="7" xfId="5" applyNumberFormat="1" applyFont="1" applyFill="1" applyBorder="1" applyAlignment="1">
      <alignment horizontal="right" vertical="top" wrapText="1"/>
    </xf>
    <xf numFmtId="49" fontId="3" fillId="2" borderId="11" xfId="5" applyNumberFormat="1" applyFont="1" applyFill="1" applyBorder="1" applyAlignment="1">
      <alignment horizontal="right" vertical="top" wrapText="1"/>
    </xf>
    <xf numFmtId="49" fontId="3" fillId="3" borderId="7" xfId="5" applyNumberFormat="1" applyFont="1" applyFill="1" applyBorder="1" applyAlignment="1">
      <alignment horizontal="right" vertical="top" wrapText="1"/>
    </xf>
    <xf numFmtId="49" fontId="3" fillId="2" borderId="6" xfId="7" applyNumberFormat="1" applyFont="1" applyFill="1" applyBorder="1" applyAlignment="1">
      <alignment horizontal="right" vertical="top" wrapText="1"/>
    </xf>
    <xf numFmtId="49" fontId="3" fillId="2" borderId="8" xfId="7" applyNumberFormat="1" applyFont="1" applyFill="1" applyBorder="1" applyAlignment="1">
      <alignment horizontal="right" vertical="top" wrapText="1"/>
    </xf>
    <xf numFmtId="49" fontId="3" fillId="2" borderId="7" xfId="7" applyNumberFormat="1" applyFont="1" applyFill="1" applyBorder="1" applyAlignment="1">
      <alignment horizontal="right" vertical="top" wrapText="1"/>
    </xf>
    <xf numFmtId="49" fontId="3" fillId="2" borderId="12" xfId="7" applyNumberFormat="1" applyFont="1" applyFill="1" applyBorder="1" applyAlignment="1">
      <alignment horizontal="right" vertical="top" wrapText="1"/>
    </xf>
    <xf numFmtId="49" fontId="3" fillId="2" borderId="13" xfId="0" applyNumberFormat="1" applyFont="1" applyFill="1" applyBorder="1" applyAlignment="1">
      <alignment horizontal="left" vertical="top"/>
    </xf>
    <xf numFmtId="0" fontId="0" fillId="0" borderId="0" xfId="0" applyAlignment="1">
      <alignment horizontal="right"/>
    </xf>
    <xf numFmtId="0" fontId="4" fillId="0" borderId="0" xfId="2" applyFont="1" applyFill="1" applyAlignment="1">
      <alignment horizontal="right"/>
    </xf>
    <xf numFmtId="0" fontId="3" fillId="0" borderId="0" xfId="0" applyFont="1" applyFill="1" applyAlignment="1"/>
    <xf numFmtId="165" fontId="3" fillId="0" borderId="0" xfId="1" applyNumberFormat="1" applyFont="1" applyFill="1" applyAlignment="1">
      <alignment horizontal="right"/>
    </xf>
    <xf numFmtId="44" fontId="3" fillId="0" borderId="0" xfId="1" applyFont="1" applyFill="1" applyAlignment="1">
      <alignment horizontal="right"/>
    </xf>
    <xf numFmtId="0" fontId="3" fillId="0" borderId="0" xfId="1" applyNumberFormat="1" applyFont="1" applyFill="1" applyAlignment="1">
      <alignment horizontal="right"/>
    </xf>
    <xf numFmtId="1" fontId="3" fillId="0" borderId="0" xfId="0" applyNumberFormat="1" applyFont="1" applyFill="1" applyAlignment="1">
      <alignment horizontal="right"/>
    </xf>
    <xf numFmtId="0" fontId="4" fillId="0" borderId="0" xfId="3" applyFont="1" applyFill="1" applyAlignment="1">
      <alignment horizontal="right"/>
    </xf>
    <xf numFmtId="3" fontId="3" fillId="0" borderId="0" xfId="0" applyNumberFormat="1" applyFont="1" applyFill="1" applyAlignment="1">
      <alignment horizontal="right"/>
    </xf>
    <xf numFmtId="49" fontId="6" fillId="0" borderId="1" xfId="4" applyNumberFormat="1" applyFont="1" applyFill="1" applyBorder="1" applyAlignment="1">
      <alignment horizontal="right" vertical="top" wrapText="1"/>
    </xf>
    <xf numFmtId="49" fontId="6" fillId="0" borderId="2" xfId="4" applyNumberFormat="1" applyFont="1" applyFill="1" applyBorder="1" applyAlignment="1">
      <alignment horizontal="right" vertical="top" wrapText="1"/>
    </xf>
    <xf numFmtId="49" fontId="6" fillId="0" borderId="3" xfId="4" applyNumberFormat="1" applyFont="1" applyFill="1" applyBorder="1" applyAlignment="1">
      <alignment horizontal="right" vertical="top" wrapText="1"/>
    </xf>
    <xf numFmtId="49" fontId="6" fillId="0" borderId="4" xfId="5" applyNumberFormat="1" applyFont="1" applyFill="1" applyBorder="1" applyAlignment="1">
      <alignment horizontal="right" vertical="top" wrapText="1"/>
    </xf>
    <xf numFmtId="0" fontId="6" fillId="0" borderId="1" xfId="7" applyFont="1" applyFill="1" applyBorder="1" applyAlignment="1">
      <alignment horizontal="center" vertical="top" wrapText="1"/>
    </xf>
    <xf numFmtId="0" fontId="6" fillId="0" borderId="2" xfId="7" applyFont="1" applyFill="1" applyBorder="1" applyAlignment="1">
      <alignment horizontal="center" vertical="top" wrapText="1"/>
    </xf>
    <xf numFmtId="166" fontId="3" fillId="2" borderId="7" xfId="4" applyNumberFormat="1" applyFont="1" applyFill="1" applyBorder="1" applyAlignment="1">
      <alignment horizontal="left" vertical="top" wrapText="1"/>
    </xf>
    <xf numFmtId="166" fontId="3" fillId="2" borderId="12" xfId="4" applyNumberFormat="1" applyFont="1" applyFill="1" applyBorder="1" applyAlignment="1">
      <alignment horizontal="left" vertical="top" wrapText="1"/>
    </xf>
    <xf numFmtId="49" fontId="3" fillId="2" borderId="11" xfId="4" applyNumberFormat="1" applyFont="1" applyFill="1" applyBorder="1" applyAlignment="1">
      <alignment vertical="top" wrapText="1"/>
    </xf>
    <xf numFmtId="49" fontId="3" fillId="2" borderId="8" xfId="4" applyNumberFormat="1" applyFont="1" applyFill="1" applyBorder="1" applyAlignment="1">
      <alignment vertical="top" wrapText="1"/>
    </xf>
    <xf numFmtId="167" fontId="3" fillId="2" borderId="8" xfId="4" applyNumberFormat="1" applyFont="1" applyFill="1" applyBorder="1" applyAlignment="1">
      <alignment horizontal="right" vertical="top" wrapText="1"/>
    </xf>
    <xf numFmtId="49" fontId="3" fillId="2" borderId="7" xfId="0" applyNumberFormat="1" applyFont="1" applyFill="1" applyBorder="1" applyAlignment="1">
      <alignment horizontal="left" vertical="top" wrapText="1"/>
    </xf>
    <xf numFmtId="49" fontId="3" fillId="2" borderId="8" xfId="0" applyNumberFormat="1" applyFont="1" applyFill="1" applyBorder="1" applyAlignment="1">
      <alignment horizontal="left" vertical="top" wrapText="1"/>
    </xf>
    <xf numFmtId="49" fontId="3" fillId="2" borderId="12" xfId="5" applyNumberFormat="1" applyFont="1" applyFill="1" applyBorder="1" applyAlignment="1">
      <alignment horizontal="right" vertical="top" wrapText="1"/>
    </xf>
    <xf numFmtId="44" fontId="3" fillId="2" borderId="7" xfId="6" applyFont="1" applyFill="1" applyBorder="1" applyAlignment="1">
      <alignment horizontal="right" vertical="top" wrapText="1"/>
    </xf>
    <xf numFmtId="49" fontId="3" fillId="2" borderId="6" xfId="7" applyNumberFormat="1" applyFont="1" applyFill="1" applyBorder="1" applyAlignment="1">
      <alignment vertical="top" wrapText="1"/>
    </xf>
    <xf numFmtId="49" fontId="3" fillId="2" borderId="7" xfId="7" applyNumberFormat="1" applyFont="1" applyFill="1" applyBorder="1" applyAlignment="1">
      <alignment vertical="top" wrapText="1"/>
    </xf>
    <xf numFmtId="49" fontId="3" fillId="2" borderId="12" xfId="7" applyNumberFormat="1" applyFont="1" applyFill="1" applyBorder="1" applyAlignment="1">
      <alignment vertical="top" wrapText="1"/>
    </xf>
    <xf numFmtId="0" fontId="2" fillId="0" borderId="0" xfId="0" applyFont="1" applyAlignment="1">
      <alignment horizontal="left"/>
    </xf>
    <xf numFmtId="0" fontId="2" fillId="0" borderId="0" xfId="0" applyFont="1"/>
    <xf numFmtId="0" fontId="6" fillId="0" borderId="5" xfId="0" applyFont="1" applyFill="1" applyBorder="1" applyAlignment="1">
      <alignment horizontal="center"/>
    </xf>
    <xf numFmtId="49" fontId="3" fillId="2" borderId="6" xfId="0" applyNumberFormat="1" applyFont="1" applyFill="1" applyBorder="1" applyAlignment="1">
      <alignment horizontal="left" vertical="top" wrapText="1"/>
    </xf>
    <xf numFmtId="49" fontId="4" fillId="0" borderId="0" xfId="0" applyNumberFormat="1" applyFont="1" applyFill="1" applyAlignment="1">
      <alignment horizontal="left"/>
    </xf>
    <xf numFmtId="49" fontId="3" fillId="0" borderId="0" xfId="0" applyNumberFormat="1" applyFont="1" applyFill="1" applyAlignment="1">
      <alignment horizontal="left"/>
    </xf>
    <xf numFmtId="49" fontId="3" fillId="0" borderId="0" xfId="0" applyNumberFormat="1" applyFont="1" applyFill="1" applyAlignment="1">
      <alignment horizontal="right"/>
    </xf>
    <xf numFmtId="49" fontId="3" fillId="0" borderId="0" xfId="0" applyNumberFormat="1" applyFont="1" applyFill="1" applyAlignment="1"/>
    <xf numFmtId="167" fontId="3" fillId="0" borderId="0" xfId="0" applyNumberFormat="1" applyFont="1" applyFill="1" applyAlignment="1">
      <alignment horizontal="right"/>
    </xf>
    <xf numFmtId="166" fontId="3" fillId="0" borderId="0" xfId="0" applyNumberFormat="1" applyFont="1" applyFill="1" applyAlignment="1"/>
    <xf numFmtId="168" fontId="3" fillId="0" borderId="0" xfId="0" applyNumberFormat="1" applyFont="1" applyFill="1" applyAlignment="1">
      <alignment horizontal="right"/>
    </xf>
    <xf numFmtId="169" fontId="3" fillId="0" borderId="0" xfId="9" applyNumberFormat="1" applyFont="1" applyFill="1" applyAlignment="1">
      <alignment horizontal="right"/>
    </xf>
    <xf numFmtId="169" fontId="3" fillId="0" borderId="0" xfId="0" applyNumberFormat="1" applyFont="1" applyFill="1" applyAlignment="1">
      <alignment horizontal="right"/>
    </xf>
    <xf numFmtId="0" fontId="4" fillId="0" borderId="0" xfId="0" applyFont="1" applyFill="1" applyAlignment="1">
      <alignment horizontal="left"/>
    </xf>
    <xf numFmtId="49" fontId="6" fillId="0" borderId="15" xfId="0" applyNumberFormat="1" applyFont="1" applyFill="1" applyBorder="1" applyAlignment="1">
      <alignment horizontal="center" vertical="top" wrapText="1"/>
    </xf>
    <xf numFmtId="169" fontId="3" fillId="0" borderId="0" xfId="0" applyNumberFormat="1" applyFont="1" applyFill="1" applyAlignment="1"/>
    <xf numFmtId="166" fontId="3" fillId="2" borderId="8" xfId="0" applyNumberFormat="1" applyFont="1" applyFill="1" applyBorder="1" applyAlignment="1">
      <alignment horizontal="left" vertical="top" wrapText="1"/>
    </xf>
    <xf numFmtId="49" fontId="3" fillId="2" borderId="11" xfId="0" applyNumberFormat="1" applyFont="1" applyFill="1" applyBorder="1" applyAlignment="1">
      <alignment horizontal="left" vertical="top" wrapText="1"/>
    </xf>
    <xf numFmtId="49" fontId="3" fillId="2" borderId="11" xfId="0" applyNumberFormat="1" applyFont="1" applyFill="1" applyBorder="1" applyAlignment="1">
      <alignment horizontal="right" vertical="top" wrapText="1"/>
    </xf>
    <xf numFmtId="49" fontId="3" fillId="2" borderId="7" xfId="0" applyNumberFormat="1" applyFont="1" applyFill="1" applyBorder="1" applyAlignment="1">
      <alignment vertical="top" wrapText="1"/>
    </xf>
    <xf numFmtId="167" fontId="3" fillId="2" borderId="7" xfId="0" applyNumberFormat="1" applyFont="1" applyFill="1" applyBorder="1" applyAlignment="1">
      <alignment horizontal="right" vertical="top" wrapText="1"/>
    </xf>
    <xf numFmtId="167" fontId="3" fillId="2" borderId="8" xfId="0" applyNumberFormat="1" applyFont="1" applyFill="1" applyBorder="1" applyAlignment="1">
      <alignment horizontal="right" vertical="top" wrapText="1"/>
    </xf>
    <xf numFmtId="49" fontId="3" fillId="2" borderId="6" xfId="10" applyNumberFormat="1" applyFont="1" applyFill="1" applyBorder="1" applyAlignment="1">
      <alignment horizontal="right" vertical="top" wrapText="1"/>
    </xf>
    <xf numFmtId="3" fontId="3" fillId="2" borderId="7" xfId="10" applyNumberFormat="1" applyFont="1" applyFill="1" applyBorder="1" applyAlignment="1">
      <alignment horizontal="right" vertical="top" wrapText="1"/>
    </xf>
    <xf numFmtId="166" fontId="3" fillId="2" borderId="11" xfId="0" applyNumberFormat="1" applyFont="1" applyFill="1" applyBorder="1" applyAlignment="1">
      <alignment vertical="top" wrapText="1"/>
    </xf>
    <xf numFmtId="166" fontId="3" fillId="2" borderId="7" xfId="0" applyNumberFormat="1" applyFont="1" applyFill="1" applyBorder="1" applyAlignment="1">
      <alignment vertical="top" wrapText="1"/>
    </xf>
    <xf numFmtId="49" fontId="3" fillId="2" borderId="8" xfId="0" applyNumberFormat="1" applyFont="1" applyFill="1" applyBorder="1" applyAlignment="1">
      <alignment vertical="top" wrapText="1"/>
    </xf>
    <xf numFmtId="49" fontId="3" fillId="2" borderId="14" xfId="0" applyNumberFormat="1" applyFont="1" applyFill="1" applyBorder="1" applyAlignment="1">
      <alignment horizontal="right" vertical="top" wrapText="1"/>
    </xf>
    <xf numFmtId="168" fontId="3" fillId="2" borderId="6" xfId="0" applyNumberFormat="1" applyFont="1" applyFill="1" applyBorder="1" applyAlignment="1">
      <alignment horizontal="right" vertical="top" wrapText="1"/>
    </xf>
    <xf numFmtId="169" fontId="3" fillId="2" borderId="7" xfId="9" applyNumberFormat="1" applyFont="1" applyFill="1" applyBorder="1" applyAlignment="1">
      <alignment horizontal="right" vertical="top" wrapText="1"/>
    </xf>
    <xf numFmtId="1" fontId="3" fillId="2" borderId="7" xfId="0" applyNumberFormat="1" applyFont="1" applyFill="1" applyBorder="1" applyAlignment="1">
      <alignment horizontal="right" vertical="top" wrapText="1"/>
    </xf>
    <xf numFmtId="169" fontId="3" fillId="2" borderId="8" xfId="0" applyNumberFormat="1" applyFont="1" applyFill="1" applyBorder="1" applyAlignment="1">
      <alignment horizontal="right" vertical="top" wrapText="1"/>
    </xf>
    <xf numFmtId="49" fontId="3" fillId="2" borderId="11" xfId="10" applyNumberFormat="1" applyFont="1" applyFill="1" applyBorder="1" applyAlignment="1">
      <alignment horizontal="right" vertical="top" wrapText="1"/>
    </xf>
    <xf numFmtId="49" fontId="3" fillId="2" borderId="7" xfId="10" applyNumberFormat="1" applyFont="1" applyFill="1" applyBorder="1" applyAlignment="1">
      <alignment horizontal="right" vertical="top" wrapText="1"/>
    </xf>
    <xf numFmtId="49" fontId="3" fillId="2" borderId="12" xfId="10" applyNumberFormat="1" applyFont="1" applyFill="1" applyBorder="1" applyAlignment="1">
      <alignment horizontal="right" vertical="top" wrapText="1"/>
    </xf>
    <xf numFmtId="49" fontId="3" fillId="2" borderId="13" xfId="0" applyNumberFormat="1" applyFont="1" applyFill="1" applyBorder="1" applyAlignment="1">
      <alignment horizontal="center" vertical="top" wrapText="1"/>
    </xf>
    <xf numFmtId="169" fontId="3" fillId="0" borderId="0" xfId="10" applyNumberFormat="1" applyFont="1" applyFill="1" applyBorder="1" applyAlignment="1">
      <alignment horizontal="right" vertical="top" wrapText="1"/>
    </xf>
    <xf numFmtId="0" fontId="4" fillId="0" borderId="0" xfId="0" applyFont="1"/>
    <xf numFmtId="0" fontId="6" fillId="0" borderId="0" xfId="0" applyFont="1"/>
    <xf numFmtId="0" fontId="3" fillId="0" borderId="0" xfId="0" applyFont="1"/>
    <xf numFmtId="0" fontId="4" fillId="0" borderId="0" xfId="0" applyFont="1" applyFill="1"/>
    <xf numFmtId="166" fontId="3" fillId="0" borderId="0" xfId="0" applyNumberFormat="1" applyFont="1" applyFill="1" applyAlignment="1">
      <alignment horizontal="right"/>
    </xf>
    <xf numFmtId="0" fontId="3" fillId="0" borderId="0" xfId="9" applyNumberFormat="1" applyFont="1" applyFill="1" applyAlignment="1">
      <alignment horizontal="right"/>
    </xf>
    <xf numFmtId="1" fontId="4" fillId="0" borderId="0" xfId="0" applyNumberFormat="1" applyFont="1" applyFill="1" applyAlignment="1">
      <alignment horizontal="left"/>
    </xf>
    <xf numFmtId="1" fontId="3" fillId="0" borderId="0" xfId="0" applyNumberFormat="1" applyFont="1" applyFill="1" applyAlignment="1">
      <alignment horizontal="left"/>
    </xf>
    <xf numFmtId="166" fontId="3" fillId="0" borderId="0" xfId="0" applyNumberFormat="1" applyFont="1" applyFill="1" applyAlignment="1">
      <alignment horizontal="left"/>
    </xf>
    <xf numFmtId="1" fontId="3" fillId="2" borderId="6" xfId="0" applyNumberFormat="1" applyFont="1" applyFill="1" applyBorder="1" applyAlignment="1">
      <alignment horizontal="left" vertical="top" wrapText="1"/>
    </xf>
    <xf numFmtId="166" fontId="3" fillId="2" borderId="11" xfId="0" applyNumberFormat="1" applyFont="1" applyFill="1" applyBorder="1" applyAlignment="1">
      <alignment horizontal="left" vertical="top" wrapText="1"/>
    </xf>
    <xf numFmtId="166" fontId="3" fillId="2" borderId="7" xfId="0" applyNumberFormat="1" applyFont="1" applyFill="1" applyBorder="1" applyAlignment="1">
      <alignment horizontal="left" vertical="top" wrapText="1"/>
    </xf>
    <xf numFmtId="49" fontId="3" fillId="2" borderId="14" xfId="0" applyNumberFormat="1" applyFont="1" applyFill="1" applyBorder="1" applyAlignment="1">
      <alignment vertical="top" wrapText="1"/>
    </xf>
    <xf numFmtId="169" fontId="3" fillId="2" borderId="7" xfId="9" applyNumberFormat="1" applyFont="1" applyFill="1" applyBorder="1" applyAlignment="1">
      <alignment horizontal="left" vertical="top" wrapText="1"/>
    </xf>
    <xf numFmtId="1" fontId="3" fillId="2" borderId="7" xfId="0" applyNumberFormat="1" applyFont="1" applyFill="1" applyBorder="1" applyAlignment="1">
      <alignment horizontal="left" vertical="top" wrapText="1"/>
    </xf>
    <xf numFmtId="49" fontId="3" fillId="2" borderId="12" xfId="5" applyNumberFormat="1" applyFont="1" applyFill="1" applyBorder="1" applyAlignment="1">
      <alignment horizontal="left" vertical="top" wrapText="1"/>
    </xf>
    <xf numFmtId="49" fontId="3" fillId="2" borderId="13" xfId="0" applyNumberFormat="1" applyFont="1" applyFill="1" applyBorder="1" applyAlignment="1">
      <alignment horizontal="left" vertical="top" wrapText="1"/>
    </xf>
    <xf numFmtId="49" fontId="3" fillId="0" borderId="0" xfId="5" applyNumberFormat="1" applyFont="1" applyFill="1" applyBorder="1" applyAlignment="1">
      <alignment horizontal="left" vertical="top" wrapText="1"/>
    </xf>
    <xf numFmtId="166" fontId="4" fillId="0" borderId="0" xfId="0" applyNumberFormat="1" applyFont="1" applyAlignment="1"/>
    <xf numFmtId="0" fontId="4" fillId="0" borderId="0" xfId="0" applyFont="1" applyAlignment="1"/>
    <xf numFmtId="0" fontId="0" fillId="0" borderId="0" xfId="0" applyAlignment="1">
      <alignment horizontal="center"/>
    </xf>
    <xf numFmtId="166" fontId="0" fillId="0" borderId="0" xfId="0" applyNumberFormat="1"/>
    <xf numFmtId="0" fontId="3" fillId="0" borderId="0" xfId="0" applyFont="1" applyAlignment="1">
      <alignment horizontal="center"/>
    </xf>
    <xf numFmtId="0" fontId="3" fillId="0" borderId="0" xfId="0" applyFont="1" applyAlignment="1">
      <alignment horizontal="left"/>
    </xf>
    <xf numFmtId="166" fontId="3" fillId="4" borderId="6" xfId="0" applyNumberFormat="1" applyFont="1" applyFill="1" applyBorder="1" applyAlignment="1">
      <alignment horizontal="left" vertical="top" wrapText="1"/>
    </xf>
    <xf numFmtId="49" fontId="3" fillId="4" borderId="7" xfId="0" applyNumberFormat="1" applyFont="1" applyFill="1" applyBorder="1" applyAlignment="1">
      <alignment horizontal="left" vertical="top" wrapText="1"/>
    </xf>
    <xf numFmtId="49" fontId="3" fillId="4" borderId="7" xfId="0" applyNumberFormat="1" applyFont="1" applyFill="1" applyBorder="1" applyAlignment="1">
      <alignment vertical="top" wrapText="1"/>
    </xf>
    <xf numFmtId="49" fontId="3" fillId="4" borderId="7" xfId="0" applyNumberFormat="1" applyFont="1" applyFill="1" applyBorder="1" applyAlignment="1">
      <alignment horizontal="center" vertical="top" wrapText="1"/>
    </xf>
    <xf numFmtId="49" fontId="3" fillId="4" borderId="13" xfId="0" applyNumberFormat="1" applyFont="1" applyFill="1" applyBorder="1" applyAlignment="1">
      <alignment horizontal="center" vertical="top" wrapText="1"/>
    </xf>
    <xf numFmtId="49" fontId="3" fillId="4" borderId="14" xfId="0" applyNumberFormat="1" applyFont="1" applyFill="1" applyBorder="1" applyAlignment="1">
      <alignment horizontal="left" vertical="top" wrapText="1"/>
    </xf>
    <xf numFmtId="49" fontId="3" fillId="4" borderId="11" xfId="0" applyNumberFormat="1" applyFont="1" applyFill="1" applyBorder="1" applyAlignment="1">
      <alignment horizontal="left" vertical="top" wrapText="1"/>
    </xf>
    <xf numFmtId="49" fontId="3" fillId="4" borderId="16" xfId="0" applyNumberFormat="1" applyFont="1" applyFill="1" applyBorder="1" applyAlignment="1">
      <alignment vertical="top" wrapText="1"/>
    </xf>
    <xf numFmtId="49" fontId="3" fillId="5" borderId="12" xfId="5" applyNumberFormat="1" applyFill="1" applyBorder="1" applyAlignment="1">
      <alignment horizontal="left" vertical="top" wrapText="1"/>
    </xf>
    <xf numFmtId="49" fontId="3" fillId="4" borderId="10" xfId="0" applyNumberFormat="1" applyFont="1" applyFill="1" applyBorder="1" applyAlignment="1">
      <alignment vertical="top" wrapText="1"/>
    </xf>
    <xf numFmtId="49" fontId="3" fillId="5" borderId="7" xfId="5" applyNumberFormat="1" applyFill="1" applyBorder="1" applyAlignment="1">
      <alignment vertical="top" wrapText="1"/>
    </xf>
    <xf numFmtId="168" fontId="6" fillId="0" borderId="1" xfId="0" applyNumberFormat="1" applyFont="1" applyFill="1" applyBorder="1" applyAlignment="1">
      <alignment horizontal="center" vertical="top" wrapText="1"/>
    </xf>
    <xf numFmtId="49" fontId="6" fillId="0" borderId="2" xfId="0" applyNumberFormat="1" applyFont="1" applyFill="1" applyBorder="1" applyAlignment="1">
      <alignment horizontal="center" vertical="top" wrapText="1"/>
    </xf>
    <xf numFmtId="49" fontId="6" fillId="0" borderId="3" xfId="0" applyNumberFormat="1" applyFont="1" applyFill="1" applyBorder="1" applyAlignment="1">
      <alignment horizontal="center" vertical="top" wrapText="1"/>
    </xf>
    <xf numFmtId="169" fontId="6" fillId="0" borderId="1" xfId="9" applyNumberFormat="1" applyFont="1" applyFill="1" applyBorder="1" applyAlignment="1">
      <alignment horizontal="center" vertical="top" wrapText="1"/>
    </xf>
    <xf numFmtId="169" fontId="6" fillId="0" borderId="2" xfId="9" applyNumberFormat="1" applyFont="1" applyFill="1" applyBorder="1" applyAlignment="1">
      <alignment horizontal="center" vertical="top" wrapText="1"/>
    </xf>
    <xf numFmtId="169" fontId="6" fillId="0" borderId="3" xfId="9" applyNumberFormat="1" applyFont="1" applyFill="1" applyBorder="1" applyAlignment="1">
      <alignment horizontal="center" vertical="top" wrapText="1"/>
    </xf>
    <xf numFmtId="49" fontId="6" fillId="0" borderId="1" xfId="0" applyNumberFormat="1" applyFont="1" applyFill="1" applyBorder="1" applyAlignment="1">
      <alignment horizontal="center" vertical="top" wrapText="1"/>
    </xf>
    <xf numFmtId="49" fontId="6" fillId="0" borderId="2" xfId="0" applyNumberFormat="1" applyFont="1" applyFill="1" applyBorder="1" applyAlignment="1">
      <alignment horizontal="right" vertical="top" wrapText="1"/>
    </xf>
    <xf numFmtId="49" fontId="6" fillId="0" borderId="1" xfId="4" applyNumberFormat="1" applyFont="1" applyFill="1" applyBorder="1" applyAlignment="1">
      <alignment horizontal="center" vertical="top" wrapText="1"/>
    </xf>
    <xf numFmtId="49" fontId="6" fillId="0" borderId="2" xfId="4" applyNumberFormat="1" applyFont="1" applyFill="1" applyBorder="1" applyAlignment="1">
      <alignment horizontal="center" vertical="top" wrapText="1"/>
    </xf>
    <xf numFmtId="49" fontId="6" fillId="0" borderId="3" xfId="4" applyNumberFormat="1" applyFont="1" applyFill="1" applyBorder="1" applyAlignment="1">
      <alignment horizontal="center" vertical="top" wrapText="1"/>
    </xf>
    <xf numFmtId="164" fontId="6" fillId="0" borderId="1" xfId="4" applyNumberFormat="1" applyFont="1" applyFill="1" applyBorder="1" applyAlignment="1">
      <alignment horizontal="center" vertical="top" wrapText="1"/>
    </xf>
    <xf numFmtId="164" fontId="6" fillId="0" borderId="2" xfId="4" applyNumberFormat="1" applyFont="1" applyFill="1" applyBorder="1" applyAlignment="1">
      <alignment horizontal="center" vertical="top" wrapText="1"/>
    </xf>
    <xf numFmtId="164" fontId="6" fillId="0" borderId="3" xfId="4" applyNumberFormat="1" applyFont="1" applyFill="1" applyBorder="1" applyAlignment="1">
      <alignment horizontal="center" vertical="top" wrapText="1"/>
    </xf>
    <xf numFmtId="0" fontId="6" fillId="0" borderId="1" xfId="0" applyFont="1" applyFill="1" applyBorder="1" applyAlignment="1">
      <alignment horizontal="center"/>
    </xf>
    <xf numFmtId="0" fontId="6" fillId="0" borderId="2" xfId="0" applyFont="1" applyFill="1" applyBorder="1" applyAlignment="1">
      <alignment horizontal="center"/>
    </xf>
    <xf numFmtId="0" fontId="6" fillId="0" borderId="3" xfId="0" applyFont="1" applyFill="1" applyBorder="1" applyAlignment="1">
      <alignment horizontal="center"/>
    </xf>
    <xf numFmtId="49" fontId="6" fillId="0" borderId="2" xfId="4" applyNumberFormat="1" applyFont="1" applyFill="1" applyBorder="1" applyAlignment="1">
      <alignment horizontal="right" vertical="top" wrapText="1"/>
    </xf>
    <xf numFmtId="0" fontId="6" fillId="0" borderId="1" xfId="5" applyFont="1" applyFill="1" applyBorder="1" applyAlignment="1">
      <alignment horizontal="right" vertical="top" wrapText="1"/>
    </xf>
    <xf numFmtId="0" fontId="6" fillId="0" borderId="2" xfId="5" applyFont="1" applyFill="1" applyBorder="1" applyAlignment="1">
      <alignment horizontal="right" vertical="top" wrapText="1"/>
    </xf>
    <xf numFmtId="0" fontId="6" fillId="0" borderId="3" xfId="5" applyFont="1" applyFill="1" applyBorder="1" applyAlignment="1">
      <alignment horizontal="right" vertical="top" wrapText="1"/>
    </xf>
    <xf numFmtId="0" fontId="6" fillId="0" borderId="1" xfId="7" applyFont="1" applyFill="1" applyBorder="1" applyAlignment="1">
      <alignment horizontal="right" vertical="top" wrapText="1"/>
    </xf>
    <xf numFmtId="0" fontId="6" fillId="0" borderId="2" xfId="7" applyFont="1" applyFill="1" applyBorder="1" applyAlignment="1">
      <alignment horizontal="right" vertical="top" wrapText="1"/>
    </xf>
    <xf numFmtId="49" fontId="6" fillId="0" borderId="1" xfId="4" applyNumberFormat="1" applyFont="1" applyFill="1" applyBorder="1" applyAlignment="1">
      <alignment horizontal="right" vertical="top" wrapText="1"/>
    </xf>
    <xf numFmtId="49" fontId="6" fillId="0" borderId="3" xfId="4" applyNumberFormat="1" applyFont="1" applyFill="1" applyBorder="1" applyAlignment="1">
      <alignment horizontal="right" vertical="top" wrapText="1"/>
    </xf>
    <xf numFmtId="49" fontId="6" fillId="0" borderId="1" xfId="5" applyNumberFormat="1" applyFont="1" applyFill="1" applyBorder="1" applyAlignment="1">
      <alignment horizontal="center" vertical="top" wrapText="1"/>
    </xf>
    <xf numFmtId="49" fontId="6" fillId="0" borderId="2" xfId="5" applyNumberFormat="1" applyFont="1" applyFill="1" applyBorder="1" applyAlignment="1">
      <alignment horizontal="center" vertical="top" wrapText="1"/>
    </xf>
    <xf numFmtId="49" fontId="6" fillId="0" borderId="3" xfId="5" applyNumberFormat="1" applyFont="1" applyFill="1" applyBorder="1" applyAlignment="1">
      <alignment horizontal="center" vertical="top" wrapText="1"/>
    </xf>
    <xf numFmtId="49" fontId="6" fillId="0" borderId="1" xfId="5" applyNumberFormat="1" applyFont="1" applyFill="1" applyBorder="1" applyAlignment="1">
      <alignment horizontal="right" vertical="top" wrapText="1"/>
    </xf>
    <xf numFmtId="49" fontId="6" fillId="0" borderId="2" xfId="5" applyNumberFormat="1" applyFont="1" applyFill="1" applyBorder="1" applyAlignment="1">
      <alignment horizontal="right" vertical="top" wrapText="1"/>
    </xf>
    <xf numFmtId="49" fontId="6" fillId="0" borderId="3" xfId="5" applyNumberFormat="1" applyFont="1" applyFill="1" applyBorder="1" applyAlignment="1">
      <alignment horizontal="right" vertical="top" wrapText="1"/>
    </xf>
    <xf numFmtId="49" fontId="7" fillId="0" borderId="1" xfId="11" applyNumberFormat="1" applyFont="1" applyFill="1" applyBorder="1" applyAlignment="1">
      <alignment horizontal="center" vertical="top"/>
    </xf>
    <xf numFmtId="49" fontId="7" fillId="0" borderId="2" xfId="11" applyNumberFormat="1" applyFont="1" applyFill="1" applyBorder="1" applyAlignment="1">
      <alignment horizontal="center" vertical="top"/>
    </xf>
    <xf numFmtId="0" fontId="6" fillId="0" borderId="0" xfId="0" applyFont="1" applyFill="1" applyAlignment="1">
      <alignment horizontal="center"/>
    </xf>
  </cellXfs>
  <cellStyles count="12">
    <cellStyle name="Currency" xfId="1" builtinId="4"/>
    <cellStyle name="Currency 11" xfId="9"/>
    <cellStyle name="Currency 29" xfId="6"/>
    <cellStyle name="Normal" xfId="0" builtinId="0"/>
    <cellStyle name="Normal 10" xfId="11"/>
    <cellStyle name="Normal 13" xfId="8"/>
    <cellStyle name="Normal 2 3" xfId="2"/>
    <cellStyle name="Normal 5" xfId="4"/>
    <cellStyle name="Normal 6" xfId="5"/>
    <cellStyle name="Normal 6 10" xfId="10"/>
    <cellStyle name="Normal 7" xfId="7"/>
    <cellStyle name="Normal 8" xfId="3"/>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gwu/Budget/CAPITAL/Facilities%20Oversight%20Documents/FIS/2010%20FIS/Completed%202010%20FIS%20reports/Master%20workbook%20for%20completed%20FIS%20reports/Master%202010%20FIS%20Workbook.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2010 FIS OWNED"/>
      <sheetName val="Owned Pivot"/>
      <sheetName val="2010 FIS Lease"/>
      <sheetName val="Leas Pivot Table"/>
      <sheetName val="Lease Functional SF"/>
      <sheetName val="Real Estate-Leas Cost"/>
      <sheetName val="Lease Space Type"/>
      <sheetName val="Services-Can Clauses-TIs"/>
      <sheetName val="Counties-Year-Condition"/>
      <sheetName val="FIS Notes"/>
      <sheetName val="Ref Data"/>
      <sheetName val="REMOVED"/>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dimension ref="A1:CB9044"/>
  <sheetViews>
    <sheetView tabSelected="1" workbookViewId="0">
      <selection activeCell="A2" sqref="A2"/>
    </sheetView>
  </sheetViews>
  <sheetFormatPr defaultColWidth="15.625" defaultRowHeight="14.25"/>
  <sheetData>
    <row r="1" spans="1:57" s="2" customFormat="1" ht="15" customHeight="1">
      <c r="A1" s="76" t="s">
        <v>5852</v>
      </c>
      <c r="B1" s="76"/>
      <c r="C1" s="4"/>
      <c r="D1" s="4"/>
      <c r="E1" s="4"/>
      <c r="F1" s="77"/>
      <c r="G1" s="77"/>
      <c r="H1" s="78"/>
      <c r="I1" s="78"/>
      <c r="J1" s="78"/>
      <c r="K1" s="79"/>
      <c r="L1" s="79"/>
      <c r="M1" s="79"/>
      <c r="N1" s="79"/>
      <c r="O1" s="79"/>
      <c r="P1" s="79"/>
      <c r="Q1" s="78"/>
      <c r="R1" s="78"/>
      <c r="S1" s="78"/>
      <c r="T1" s="5"/>
      <c r="U1" s="5"/>
      <c r="V1" s="80"/>
      <c r="W1" s="80"/>
      <c r="X1" s="80"/>
      <c r="Y1" s="53"/>
      <c r="Z1" s="53"/>
      <c r="AA1" s="81"/>
      <c r="AB1" s="81"/>
      <c r="AC1" s="47"/>
      <c r="AD1" s="5"/>
      <c r="AE1" s="5"/>
      <c r="AF1" s="5"/>
      <c r="AG1" s="5"/>
      <c r="AH1" s="5"/>
      <c r="AI1" s="82"/>
      <c r="AJ1" s="83"/>
      <c r="AK1" s="83"/>
      <c r="AL1" s="83"/>
      <c r="AM1" s="83"/>
      <c r="AN1" s="83"/>
      <c r="AO1" s="83"/>
      <c r="AP1" s="83"/>
      <c r="AQ1" s="83"/>
      <c r="AR1" s="83"/>
      <c r="AS1" s="83"/>
      <c r="AT1" s="83"/>
      <c r="AU1" s="5"/>
      <c r="AV1" s="5"/>
      <c r="AW1" s="5"/>
      <c r="AX1" s="5"/>
      <c r="AY1" s="5"/>
      <c r="AZ1" s="5"/>
      <c r="BA1" s="5"/>
      <c r="BB1" s="5"/>
      <c r="BC1" s="5"/>
      <c r="BD1" s="4"/>
      <c r="BE1" s="84"/>
    </row>
    <row r="2" spans="1:57" s="2" customFormat="1" ht="15" customHeight="1" thickBot="1">
      <c r="A2" s="85" t="s">
        <v>5853</v>
      </c>
      <c r="B2" s="85"/>
      <c r="C2" s="4"/>
      <c r="D2" s="4"/>
      <c r="E2" s="4"/>
      <c r="F2" s="4"/>
      <c r="G2" s="4"/>
      <c r="H2" s="5"/>
      <c r="I2" s="5"/>
      <c r="J2" s="5"/>
      <c r="K2" s="47"/>
      <c r="L2" s="47"/>
      <c r="M2" s="47"/>
      <c r="N2" s="47"/>
      <c r="O2" s="47"/>
      <c r="P2" s="47"/>
      <c r="Q2" s="5"/>
      <c r="R2" s="5"/>
      <c r="S2" s="5"/>
      <c r="T2" s="5"/>
      <c r="U2" s="5"/>
      <c r="V2" s="80"/>
      <c r="W2" s="80"/>
      <c r="X2" s="80"/>
      <c r="Y2" s="53"/>
      <c r="Z2" s="53"/>
      <c r="AA2" s="81"/>
      <c r="AB2" s="81"/>
      <c r="AC2" s="47"/>
      <c r="AD2" s="5"/>
      <c r="AE2" s="5"/>
      <c r="AF2" s="5"/>
      <c r="AG2" s="5"/>
      <c r="AH2" s="5"/>
      <c r="AI2" s="82"/>
      <c r="AJ2" s="83"/>
      <c r="AK2" s="83"/>
      <c r="AL2" s="83"/>
      <c r="AM2" s="83"/>
      <c r="AN2" s="83"/>
      <c r="AO2" s="83"/>
      <c r="AP2" s="83"/>
      <c r="AQ2" s="83"/>
      <c r="AR2" s="83"/>
      <c r="AS2" s="83"/>
      <c r="AT2" s="83"/>
      <c r="AU2" s="5"/>
      <c r="AV2" s="5"/>
      <c r="AW2" s="5"/>
      <c r="AX2" s="5"/>
      <c r="AY2" s="5"/>
      <c r="AZ2" s="5"/>
      <c r="BA2" s="5"/>
      <c r="BB2" s="5"/>
      <c r="BC2" s="5"/>
      <c r="BD2" s="4"/>
      <c r="BE2" s="84"/>
    </row>
    <row r="3" spans="1:57" s="47" customFormat="1" ht="15" customHeight="1">
      <c r="A3" s="150" t="s">
        <v>5736</v>
      </c>
      <c r="B3" s="146"/>
      <c r="C3" s="150" t="s">
        <v>2</v>
      </c>
      <c r="D3" s="145"/>
      <c r="E3" s="145"/>
      <c r="F3" s="145"/>
      <c r="G3" s="146"/>
      <c r="H3" s="150" t="s">
        <v>5854</v>
      </c>
      <c r="I3" s="145"/>
      <c r="J3" s="151"/>
      <c r="K3" s="145"/>
      <c r="L3" s="145"/>
      <c r="M3" s="145"/>
      <c r="N3" s="145"/>
      <c r="O3" s="145"/>
      <c r="P3" s="145"/>
      <c r="Q3" s="145"/>
      <c r="R3" s="145"/>
      <c r="S3" s="145"/>
      <c r="T3" s="145"/>
      <c r="U3" s="145"/>
      <c r="V3" s="145"/>
      <c r="W3" s="146"/>
      <c r="X3" s="150" t="s">
        <v>5855</v>
      </c>
      <c r="Y3" s="145"/>
      <c r="Z3" s="146"/>
      <c r="AA3" s="150" t="s">
        <v>5856</v>
      </c>
      <c r="AB3" s="145"/>
      <c r="AC3" s="146"/>
      <c r="AD3" s="86" t="s">
        <v>5738</v>
      </c>
      <c r="AE3" s="150" t="s">
        <v>5857</v>
      </c>
      <c r="AF3" s="145"/>
      <c r="AG3" s="145"/>
      <c r="AH3" s="146"/>
      <c r="AI3" s="144" t="s">
        <v>5858</v>
      </c>
      <c r="AJ3" s="145"/>
      <c r="AK3" s="145"/>
      <c r="AL3" s="145"/>
      <c r="AM3" s="145"/>
      <c r="AN3" s="146"/>
      <c r="AO3" s="147" t="s">
        <v>9</v>
      </c>
      <c r="AP3" s="148"/>
      <c r="AQ3" s="148"/>
      <c r="AR3" s="148"/>
      <c r="AS3" s="148"/>
      <c r="AT3" s="148"/>
      <c r="AU3" s="148"/>
      <c r="AV3" s="148"/>
      <c r="AW3" s="148"/>
      <c r="AX3" s="148"/>
      <c r="AY3" s="148"/>
      <c r="AZ3" s="148"/>
      <c r="BA3" s="148"/>
      <c r="BB3" s="148"/>
      <c r="BC3" s="149"/>
      <c r="BD3" s="74" t="s">
        <v>11</v>
      </c>
      <c r="BE3" s="87"/>
    </row>
    <row r="4" spans="1:57" s="2" customFormat="1" ht="60" customHeight="1" thickBot="1">
      <c r="A4" s="14" t="s">
        <v>12</v>
      </c>
      <c r="B4" s="88" t="s">
        <v>5859</v>
      </c>
      <c r="C4" s="89" t="s">
        <v>15</v>
      </c>
      <c r="D4" s="65" t="s">
        <v>16</v>
      </c>
      <c r="E4" s="65" t="s">
        <v>17</v>
      </c>
      <c r="F4" s="65" t="s">
        <v>18</v>
      </c>
      <c r="G4" s="89" t="s">
        <v>19</v>
      </c>
      <c r="H4" s="22" t="s">
        <v>5860</v>
      </c>
      <c r="I4" s="90" t="s">
        <v>23</v>
      </c>
      <c r="J4" s="23" t="s">
        <v>24</v>
      </c>
      <c r="K4" s="91" t="s">
        <v>25</v>
      </c>
      <c r="L4" s="91" t="s">
        <v>26</v>
      </c>
      <c r="M4" s="91" t="s">
        <v>27</v>
      </c>
      <c r="N4" s="91" t="s">
        <v>28</v>
      </c>
      <c r="O4" s="91" t="s">
        <v>29</v>
      </c>
      <c r="P4" s="91" t="s">
        <v>30</v>
      </c>
      <c r="Q4" s="23" t="s">
        <v>31</v>
      </c>
      <c r="R4" s="23" t="s">
        <v>32</v>
      </c>
      <c r="S4" s="23" t="s">
        <v>33</v>
      </c>
      <c r="T4" s="23" t="s">
        <v>34</v>
      </c>
      <c r="U4" s="23" t="s">
        <v>35</v>
      </c>
      <c r="V4" s="92" t="s">
        <v>36</v>
      </c>
      <c r="W4" s="93" t="s">
        <v>37</v>
      </c>
      <c r="X4" s="94" t="s">
        <v>38</v>
      </c>
      <c r="Y4" s="95" t="s">
        <v>39</v>
      </c>
      <c r="Z4" s="30" t="s">
        <v>40</v>
      </c>
      <c r="AA4" s="96" t="s">
        <v>41</v>
      </c>
      <c r="AB4" s="97" t="s">
        <v>42</v>
      </c>
      <c r="AC4" s="98" t="s">
        <v>43</v>
      </c>
      <c r="AD4" s="99" t="s">
        <v>6</v>
      </c>
      <c r="AE4" s="90" t="s">
        <v>44</v>
      </c>
      <c r="AF4" s="23" t="s">
        <v>5861</v>
      </c>
      <c r="AG4" s="23" t="s">
        <v>5862</v>
      </c>
      <c r="AH4" s="30" t="s">
        <v>5863</v>
      </c>
      <c r="AI4" s="100" t="s">
        <v>5864</v>
      </c>
      <c r="AJ4" s="101" t="s">
        <v>5865</v>
      </c>
      <c r="AK4" s="102" t="s">
        <v>5866</v>
      </c>
      <c r="AL4" s="101" t="s">
        <v>5867</v>
      </c>
      <c r="AM4" s="102" t="s">
        <v>5868</v>
      </c>
      <c r="AN4" s="103" t="s">
        <v>5869</v>
      </c>
      <c r="AO4" s="104" t="s">
        <v>5870</v>
      </c>
      <c r="AP4" s="105" t="s">
        <v>61</v>
      </c>
      <c r="AQ4" s="105" t="s">
        <v>61</v>
      </c>
      <c r="AR4" s="105" t="s">
        <v>61</v>
      </c>
      <c r="AS4" s="105" t="s">
        <v>61</v>
      </c>
      <c r="AT4" s="105" t="s">
        <v>61</v>
      </c>
      <c r="AU4" s="105" t="s">
        <v>61</v>
      </c>
      <c r="AV4" s="105" t="s">
        <v>61</v>
      </c>
      <c r="AW4" s="105" t="s">
        <v>61</v>
      </c>
      <c r="AX4" s="105" t="s">
        <v>61</v>
      </c>
      <c r="AY4" s="105" t="s">
        <v>61</v>
      </c>
      <c r="AZ4" s="105" t="s">
        <v>61</v>
      </c>
      <c r="BA4" s="105" t="s">
        <v>61</v>
      </c>
      <c r="BB4" s="105" t="s">
        <v>61</v>
      </c>
      <c r="BC4" s="106" t="s">
        <v>61</v>
      </c>
      <c r="BD4" s="107" t="s">
        <v>5871</v>
      </c>
      <c r="BE4" s="108"/>
    </row>
    <row r="5" spans="1:57">
      <c r="B5">
        <v>48</v>
      </c>
      <c r="C5" t="s">
        <v>80</v>
      </c>
      <c r="D5" t="s">
        <v>5872</v>
      </c>
      <c r="E5" t="s">
        <v>5873</v>
      </c>
      <c r="F5" t="s">
        <v>5874</v>
      </c>
      <c r="H5" t="s">
        <v>82</v>
      </c>
      <c r="J5">
        <v>500</v>
      </c>
      <c r="K5" t="s">
        <v>241</v>
      </c>
      <c r="L5" t="s">
        <v>1322</v>
      </c>
      <c r="M5" t="s">
        <v>101</v>
      </c>
      <c r="N5" t="s">
        <v>80</v>
      </c>
      <c r="O5" t="s">
        <v>80</v>
      </c>
      <c r="P5" t="s">
        <v>80</v>
      </c>
      <c r="Q5" t="s">
        <v>293</v>
      </c>
      <c r="R5" t="s">
        <v>293</v>
      </c>
      <c r="S5">
        <v>99201</v>
      </c>
      <c r="U5" t="s">
        <v>88</v>
      </c>
      <c r="V5">
        <v>47.662129999999998</v>
      </c>
      <c r="W5">
        <v>-117.431847</v>
      </c>
      <c r="X5" t="s">
        <v>5875</v>
      </c>
      <c r="Y5">
        <v>21626</v>
      </c>
      <c r="Z5" t="s">
        <v>80</v>
      </c>
      <c r="AA5">
        <v>311</v>
      </c>
      <c r="AB5" t="s">
        <v>80</v>
      </c>
      <c r="AD5">
        <v>1</v>
      </c>
      <c r="AE5">
        <v>3</v>
      </c>
      <c r="AF5">
        <v>9</v>
      </c>
      <c r="AG5" t="s">
        <v>90</v>
      </c>
      <c r="AH5" t="s">
        <v>90</v>
      </c>
      <c r="AI5">
        <v>1978</v>
      </c>
      <c r="AJ5">
        <v>755000</v>
      </c>
      <c r="AK5">
        <v>1981</v>
      </c>
      <c r="AM5">
        <v>1999</v>
      </c>
      <c r="AN5">
        <v>2499980</v>
      </c>
      <c r="AO5" t="s">
        <v>90</v>
      </c>
      <c r="BD5" t="s">
        <v>5876</v>
      </c>
    </row>
    <row r="6" spans="1:57">
      <c r="B6">
        <v>85</v>
      </c>
      <c r="C6" t="s">
        <v>5877</v>
      </c>
      <c r="D6">
        <v>4</v>
      </c>
      <c r="E6" t="s">
        <v>5878</v>
      </c>
      <c r="F6">
        <v>4</v>
      </c>
      <c r="H6" t="s">
        <v>90</v>
      </c>
      <c r="I6" t="s">
        <v>5879</v>
      </c>
      <c r="J6" t="s">
        <v>80</v>
      </c>
      <c r="K6" t="s">
        <v>80</v>
      </c>
      <c r="L6" t="s">
        <v>80</v>
      </c>
      <c r="M6" t="s">
        <v>80</v>
      </c>
      <c r="N6" t="s">
        <v>80</v>
      </c>
      <c r="O6" t="s">
        <v>80</v>
      </c>
      <c r="P6" t="s">
        <v>80</v>
      </c>
      <c r="Q6" t="s">
        <v>1020</v>
      </c>
      <c r="R6" t="s">
        <v>1024</v>
      </c>
      <c r="S6">
        <v>98926</v>
      </c>
      <c r="U6" t="s">
        <v>88</v>
      </c>
      <c r="V6">
        <v>47.006149999999998</v>
      </c>
      <c r="W6">
        <v>-120.54334</v>
      </c>
      <c r="X6" t="s">
        <v>5875</v>
      </c>
      <c r="Y6">
        <v>16461</v>
      </c>
      <c r="Z6" t="s">
        <v>80</v>
      </c>
      <c r="AA6" t="s">
        <v>80</v>
      </c>
      <c r="AB6" t="s">
        <v>80</v>
      </c>
      <c r="AD6">
        <v>2</v>
      </c>
      <c r="AE6">
        <v>13</v>
      </c>
      <c r="AF6">
        <v>7</v>
      </c>
      <c r="AG6" t="s">
        <v>90</v>
      </c>
      <c r="AH6" t="s">
        <v>90</v>
      </c>
      <c r="AI6">
        <v>1994</v>
      </c>
      <c r="AJ6">
        <v>3936032</v>
      </c>
      <c r="AK6">
        <v>1997</v>
      </c>
      <c r="AL6" t="s">
        <v>80</v>
      </c>
      <c r="AM6" t="s">
        <v>80</v>
      </c>
      <c r="AN6" t="s">
        <v>80</v>
      </c>
      <c r="AO6" t="s">
        <v>90</v>
      </c>
      <c r="AP6" t="s">
        <v>80</v>
      </c>
      <c r="AQ6" t="s">
        <v>80</v>
      </c>
      <c r="AR6" t="s">
        <v>80</v>
      </c>
      <c r="AS6" t="s">
        <v>80</v>
      </c>
      <c r="AT6" t="s">
        <v>80</v>
      </c>
      <c r="AW6" t="s">
        <v>80</v>
      </c>
      <c r="AX6" t="s">
        <v>80</v>
      </c>
      <c r="AY6" t="s">
        <v>80</v>
      </c>
      <c r="AZ6" t="s">
        <v>80</v>
      </c>
      <c r="BA6" t="s">
        <v>80</v>
      </c>
      <c r="BB6" t="s">
        <v>80</v>
      </c>
      <c r="BC6" t="s">
        <v>80</v>
      </c>
      <c r="BD6" t="s">
        <v>5880</v>
      </c>
    </row>
    <row r="7" spans="1:57">
      <c r="B7">
        <v>85</v>
      </c>
      <c r="C7" t="s">
        <v>5881</v>
      </c>
      <c r="D7">
        <v>5</v>
      </c>
      <c r="E7" t="s">
        <v>5882</v>
      </c>
      <c r="F7">
        <v>5</v>
      </c>
      <c r="H7" t="s">
        <v>82</v>
      </c>
      <c r="J7">
        <v>3000</v>
      </c>
      <c r="K7" t="s">
        <v>80</v>
      </c>
      <c r="L7" t="s">
        <v>5883</v>
      </c>
      <c r="M7" t="s">
        <v>1699</v>
      </c>
      <c r="N7" t="s">
        <v>85</v>
      </c>
      <c r="O7" t="s">
        <v>80</v>
      </c>
      <c r="P7" t="s">
        <v>80</v>
      </c>
      <c r="Q7" t="s">
        <v>221</v>
      </c>
      <c r="R7" t="s">
        <v>148</v>
      </c>
      <c r="S7">
        <v>98007</v>
      </c>
      <c r="V7">
        <v>47.586440000000003</v>
      </c>
      <c r="W7">
        <v>-122.14284000000001</v>
      </c>
      <c r="X7" t="s">
        <v>5875</v>
      </c>
      <c r="Y7">
        <v>41300</v>
      </c>
      <c r="Z7" t="s">
        <v>80</v>
      </c>
      <c r="AA7" t="s">
        <v>80</v>
      </c>
      <c r="AB7" t="s">
        <v>80</v>
      </c>
      <c r="AD7">
        <v>2</v>
      </c>
      <c r="AE7">
        <v>41</v>
      </c>
      <c r="AF7">
        <v>6</v>
      </c>
      <c r="AG7" t="s">
        <v>90</v>
      </c>
      <c r="AH7" t="s">
        <v>90</v>
      </c>
      <c r="AI7">
        <v>1997</v>
      </c>
      <c r="AJ7">
        <v>7734843</v>
      </c>
      <c r="AK7">
        <v>1997</v>
      </c>
      <c r="AL7" t="s">
        <v>80</v>
      </c>
      <c r="AM7" t="s">
        <v>80</v>
      </c>
      <c r="AN7" t="s">
        <v>80</v>
      </c>
      <c r="AO7" t="s">
        <v>90</v>
      </c>
      <c r="AP7" t="s">
        <v>80</v>
      </c>
      <c r="AQ7" t="s">
        <v>80</v>
      </c>
      <c r="AR7" t="s">
        <v>80</v>
      </c>
      <c r="AS7" t="s">
        <v>80</v>
      </c>
      <c r="AT7" t="s">
        <v>80</v>
      </c>
      <c r="AW7" t="s">
        <v>80</v>
      </c>
      <c r="AX7" t="s">
        <v>80</v>
      </c>
      <c r="AY7" t="s">
        <v>80</v>
      </c>
      <c r="AZ7" t="s">
        <v>80</v>
      </c>
      <c r="BA7" t="s">
        <v>80</v>
      </c>
      <c r="BB7" t="s">
        <v>80</v>
      </c>
      <c r="BC7" t="s">
        <v>80</v>
      </c>
      <c r="BD7" t="s">
        <v>5884</v>
      </c>
    </row>
    <row r="8" spans="1:57">
      <c r="B8">
        <v>85</v>
      </c>
      <c r="C8" t="s">
        <v>5885</v>
      </c>
      <c r="D8">
        <v>6</v>
      </c>
      <c r="E8" t="s">
        <v>5885</v>
      </c>
      <c r="F8">
        <v>6</v>
      </c>
      <c r="H8" t="s">
        <v>82</v>
      </c>
      <c r="J8">
        <v>4639</v>
      </c>
      <c r="K8" t="s">
        <v>80</v>
      </c>
      <c r="L8" t="s">
        <v>5886</v>
      </c>
      <c r="M8" t="s">
        <v>417</v>
      </c>
      <c r="N8" t="s">
        <v>80</v>
      </c>
      <c r="O8" t="s">
        <v>80</v>
      </c>
      <c r="P8" t="s">
        <v>80</v>
      </c>
      <c r="Q8" t="s">
        <v>1377</v>
      </c>
      <c r="R8" t="s">
        <v>229</v>
      </c>
      <c r="S8">
        <v>98230</v>
      </c>
      <c r="V8">
        <v>48.91769</v>
      </c>
      <c r="W8">
        <v>-122.73255</v>
      </c>
      <c r="X8" t="s">
        <v>5875</v>
      </c>
      <c r="Y8">
        <v>35000</v>
      </c>
      <c r="Z8" t="s">
        <v>80</v>
      </c>
      <c r="AA8" t="s">
        <v>80</v>
      </c>
      <c r="AB8" t="s">
        <v>80</v>
      </c>
      <c r="AD8">
        <v>2</v>
      </c>
      <c r="AE8">
        <v>42</v>
      </c>
      <c r="AF8">
        <v>1</v>
      </c>
      <c r="AG8" t="s">
        <v>90</v>
      </c>
      <c r="AH8" t="s">
        <v>90</v>
      </c>
      <c r="AI8">
        <v>1954</v>
      </c>
      <c r="AJ8">
        <v>21136</v>
      </c>
      <c r="AK8">
        <v>1993</v>
      </c>
      <c r="AL8" t="s">
        <v>80</v>
      </c>
      <c r="AM8">
        <v>1998</v>
      </c>
      <c r="AN8">
        <v>103386</v>
      </c>
      <c r="AO8" t="s">
        <v>90</v>
      </c>
      <c r="AP8" t="s">
        <v>80</v>
      </c>
      <c r="AQ8" t="s">
        <v>80</v>
      </c>
      <c r="AR8" t="s">
        <v>80</v>
      </c>
      <c r="AS8" t="s">
        <v>80</v>
      </c>
      <c r="AT8" t="s">
        <v>80</v>
      </c>
      <c r="AW8" t="s">
        <v>80</v>
      </c>
      <c r="AX8" t="s">
        <v>80</v>
      </c>
      <c r="AY8" t="s">
        <v>80</v>
      </c>
      <c r="AZ8" t="s">
        <v>80</v>
      </c>
      <c r="BA8" t="s">
        <v>80</v>
      </c>
      <c r="BB8" t="s">
        <v>80</v>
      </c>
      <c r="BC8" t="s">
        <v>80</v>
      </c>
      <c r="BD8" t="s">
        <v>5887</v>
      </c>
    </row>
    <row r="9" spans="1:57">
      <c r="B9">
        <v>85</v>
      </c>
      <c r="C9" t="s">
        <v>5888</v>
      </c>
      <c r="D9">
        <v>3</v>
      </c>
      <c r="E9" t="s">
        <v>5888</v>
      </c>
      <c r="F9">
        <v>3</v>
      </c>
      <c r="H9" t="s">
        <v>82</v>
      </c>
      <c r="J9">
        <v>808</v>
      </c>
      <c r="K9" t="s">
        <v>80</v>
      </c>
      <c r="L9" t="s">
        <v>1234</v>
      </c>
      <c r="M9" t="s">
        <v>101</v>
      </c>
      <c r="N9" t="s">
        <v>80</v>
      </c>
      <c r="O9" t="s">
        <v>80</v>
      </c>
      <c r="P9" t="s">
        <v>80</v>
      </c>
      <c r="Q9" t="s">
        <v>228</v>
      </c>
      <c r="R9" t="s">
        <v>229</v>
      </c>
      <c r="S9">
        <v>98225</v>
      </c>
      <c r="V9">
        <v>48.726170000000003</v>
      </c>
      <c r="W9">
        <v>-122.48511999999999</v>
      </c>
      <c r="X9" t="s">
        <v>5875</v>
      </c>
      <c r="Y9">
        <v>18000</v>
      </c>
      <c r="Z9" t="s">
        <v>80</v>
      </c>
      <c r="AA9" t="s">
        <v>80</v>
      </c>
      <c r="AB9" t="s">
        <v>80</v>
      </c>
      <c r="AD9">
        <v>2</v>
      </c>
      <c r="AE9">
        <v>42</v>
      </c>
      <c r="AF9">
        <v>1</v>
      </c>
      <c r="AG9" t="s">
        <v>90</v>
      </c>
      <c r="AH9" t="s">
        <v>90</v>
      </c>
      <c r="AI9">
        <v>1997</v>
      </c>
      <c r="AJ9">
        <v>3835423</v>
      </c>
      <c r="AK9">
        <v>1997</v>
      </c>
      <c r="AL9" t="s">
        <v>80</v>
      </c>
      <c r="AM9" t="s">
        <v>80</v>
      </c>
      <c r="AN9" t="s">
        <v>80</v>
      </c>
      <c r="AO9" t="s">
        <v>90</v>
      </c>
      <c r="AP9" t="s">
        <v>80</v>
      </c>
      <c r="AQ9" t="s">
        <v>80</v>
      </c>
      <c r="AR9" t="s">
        <v>80</v>
      </c>
      <c r="AS9" t="s">
        <v>80</v>
      </c>
      <c r="AT9" t="s">
        <v>80</v>
      </c>
      <c r="AW9" t="s">
        <v>80</v>
      </c>
      <c r="AX9" t="s">
        <v>80</v>
      </c>
      <c r="AY9" t="s">
        <v>80</v>
      </c>
      <c r="AZ9" t="s">
        <v>80</v>
      </c>
      <c r="BA9" t="s">
        <v>80</v>
      </c>
      <c r="BB9" t="s">
        <v>80</v>
      </c>
      <c r="BC9" t="s">
        <v>80</v>
      </c>
      <c r="BD9" t="s">
        <v>5889</v>
      </c>
    </row>
    <row r="10" spans="1:57">
      <c r="B10">
        <v>150</v>
      </c>
      <c r="C10" t="s">
        <v>5890</v>
      </c>
      <c r="E10" t="s">
        <v>5891</v>
      </c>
      <c r="F10">
        <v>45</v>
      </c>
      <c r="H10" t="s">
        <v>82</v>
      </c>
      <c r="J10">
        <v>1129</v>
      </c>
      <c r="K10" t="s">
        <v>80</v>
      </c>
      <c r="L10" t="s">
        <v>662</v>
      </c>
      <c r="M10" t="s">
        <v>101</v>
      </c>
      <c r="N10" t="s">
        <v>85</v>
      </c>
      <c r="O10" t="s">
        <v>80</v>
      </c>
      <c r="P10" t="s">
        <v>80</v>
      </c>
      <c r="Q10" t="s">
        <v>86</v>
      </c>
      <c r="R10" t="s">
        <v>87</v>
      </c>
      <c r="S10">
        <v>98504</v>
      </c>
      <c r="U10" t="s">
        <v>88</v>
      </c>
      <c r="V10">
        <v>47.036904999999997</v>
      </c>
      <c r="W10">
        <v>-122.89998300000001</v>
      </c>
      <c r="X10" t="s">
        <v>5875</v>
      </c>
      <c r="Y10">
        <v>51317</v>
      </c>
      <c r="Z10">
        <v>2</v>
      </c>
      <c r="AA10">
        <v>730</v>
      </c>
      <c r="AB10" t="s">
        <v>80</v>
      </c>
      <c r="AD10">
        <v>2</v>
      </c>
      <c r="AE10">
        <v>22</v>
      </c>
      <c r="AF10">
        <v>3</v>
      </c>
      <c r="AG10" t="s">
        <v>90</v>
      </c>
      <c r="AH10" t="s">
        <v>90</v>
      </c>
      <c r="AI10">
        <v>1964</v>
      </c>
      <c r="AJ10">
        <v>700000</v>
      </c>
      <c r="AK10" t="s">
        <v>80</v>
      </c>
      <c r="AL10" t="s">
        <v>80</v>
      </c>
      <c r="AM10" t="s">
        <v>80</v>
      </c>
      <c r="AN10" t="s">
        <v>80</v>
      </c>
      <c r="AO10" t="s">
        <v>82</v>
      </c>
      <c r="AP10" t="s">
        <v>174</v>
      </c>
      <c r="AQ10" t="s">
        <v>80</v>
      </c>
      <c r="AR10" t="s">
        <v>80</v>
      </c>
      <c r="AS10" t="s">
        <v>80</v>
      </c>
      <c r="AT10" t="s">
        <v>80</v>
      </c>
      <c r="AU10" t="s">
        <v>80</v>
      </c>
      <c r="AV10" t="s">
        <v>80</v>
      </c>
      <c r="AW10" t="s">
        <v>80</v>
      </c>
      <c r="AX10" t="s">
        <v>80</v>
      </c>
      <c r="AY10" t="s">
        <v>80</v>
      </c>
      <c r="AZ10" t="s">
        <v>80</v>
      </c>
      <c r="BA10" t="s">
        <v>80</v>
      </c>
      <c r="BB10" t="s">
        <v>80</v>
      </c>
      <c r="BC10" t="s">
        <v>80</v>
      </c>
      <c r="BD10" t="s">
        <v>5892</v>
      </c>
    </row>
    <row r="11" spans="1:57">
      <c r="B11">
        <v>150</v>
      </c>
      <c r="C11" t="s">
        <v>5890</v>
      </c>
      <c r="E11" t="s">
        <v>5893</v>
      </c>
      <c r="F11">
        <v>30</v>
      </c>
      <c r="H11" t="s">
        <v>82</v>
      </c>
      <c r="J11">
        <v>1125</v>
      </c>
      <c r="K11" t="s">
        <v>80</v>
      </c>
      <c r="L11" t="s">
        <v>662</v>
      </c>
      <c r="M11" t="s">
        <v>101</v>
      </c>
      <c r="N11" t="s">
        <v>85</v>
      </c>
      <c r="O11" t="s">
        <v>80</v>
      </c>
      <c r="P11" t="s">
        <v>80</v>
      </c>
      <c r="Q11" t="s">
        <v>86</v>
      </c>
      <c r="R11" t="s">
        <v>87</v>
      </c>
      <c r="S11">
        <v>98504</v>
      </c>
      <c r="U11" t="s">
        <v>88</v>
      </c>
      <c r="V11">
        <v>47.037032000000004</v>
      </c>
      <c r="W11">
        <v>-122.899378</v>
      </c>
      <c r="X11" t="s">
        <v>5875</v>
      </c>
      <c r="Y11">
        <v>193900</v>
      </c>
      <c r="Z11">
        <v>7</v>
      </c>
      <c r="AA11">
        <v>310</v>
      </c>
      <c r="AB11" t="s">
        <v>80</v>
      </c>
      <c r="AD11">
        <v>2</v>
      </c>
      <c r="AE11">
        <v>22</v>
      </c>
      <c r="AF11">
        <v>3</v>
      </c>
      <c r="AG11" t="s">
        <v>90</v>
      </c>
      <c r="AH11" t="s">
        <v>90</v>
      </c>
      <c r="AI11">
        <v>1962</v>
      </c>
      <c r="AJ11">
        <v>3750000</v>
      </c>
      <c r="AK11" t="s">
        <v>80</v>
      </c>
      <c r="AL11" t="s">
        <v>80</v>
      </c>
      <c r="AM11" t="s">
        <v>80</v>
      </c>
      <c r="AN11" t="s">
        <v>80</v>
      </c>
      <c r="AO11" t="s">
        <v>82</v>
      </c>
      <c r="AP11" t="s">
        <v>788</v>
      </c>
      <c r="AQ11" t="s">
        <v>314</v>
      </c>
      <c r="AR11" t="s">
        <v>708</v>
      </c>
      <c r="AS11" t="s">
        <v>80</v>
      </c>
      <c r="AT11" t="s">
        <v>80</v>
      </c>
      <c r="AU11" t="s">
        <v>80</v>
      </c>
      <c r="AV11" t="s">
        <v>80</v>
      </c>
      <c r="AW11" t="s">
        <v>80</v>
      </c>
      <c r="AX11" t="s">
        <v>80</v>
      </c>
      <c r="AY11" t="s">
        <v>80</v>
      </c>
      <c r="AZ11" t="s">
        <v>80</v>
      </c>
      <c r="BA11" t="s">
        <v>80</v>
      </c>
      <c r="BB11" t="s">
        <v>80</v>
      </c>
      <c r="BC11" t="s">
        <v>80</v>
      </c>
      <c r="BD11" t="s">
        <v>80</v>
      </c>
    </row>
    <row r="12" spans="1:57">
      <c r="B12">
        <v>150</v>
      </c>
      <c r="C12" t="s">
        <v>5890</v>
      </c>
      <c r="E12" t="s">
        <v>5894</v>
      </c>
      <c r="F12">
        <v>93</v>
      </c>
      <c r="H12" t="s">
        <v>82</v>
      </c>
      <c r="J12">
        <v>106</v>
      </c>
      <c r="K12" t="s">
        <v>80</v>
      </c>
      <c r="L12" t="s">
        <v>5895</v>
      </c>
      <c r="M12" t="s">
        <v>84</v>
      </c>
      <c r="N12" t="s">
        <v>85</v>
      </c>
      <c r="O12" t="s">
        <v>80</v>
      </c>
      <c r="P12" t="s">
        <v>80</v>
      </c>
      <c r="Q12" t="s">
        <v>86</v>
      </c>
      <c r="R12" t="s">
        <v>87</v>
      </c>
      <c r="S12">
        <v>98504</v>
      </c>
      <c r="U12" t="s">
        <v>88</v>
      </c>
      <c r="V12">
        <v>47.034177999999997</v>
      </c>
      <c r="W12">
        <v>-122.900316</v>
      </c>
      <c r="X12" t="s">
        <v>5875</v>
      </c>
      <c r="Y12">
        <v>14200</v>
      </c>
      <c r="Z12">
        <v>2</v>
      </c>
      <c r="AA12">
        <v>310</v>
      </c>
      <c r="AB12" t="s">
        <v>80</v>
      </c>
      <c r="AD12">
        <v>5</v>
      </c>
      <c r="AE12">
        <v>22</v>
      </c>
      <c r="AF12">
        <v>3</v>
      </c>
      <c r="AG12" t="s">
        <v>90</v>
      </c>
      <c r="AH12" t="s">
        <v>90</v>
      </c>
      <c r="AI12">
        <v>1958</v>
      </c>
      <c r="AJ12" t="s">
        <v>80</v>
      </c>
      <c r="AK12">
        <v>1975</v>
      </c>
      <c r="AL12">
        <v>313000</v>
      </c>
      <c r="AM12" t="s">
        <v>80</v>
      </c>
      <c r="AN12" t="s">
        <v>80</v>
      </c>
      <c r="AO12" t="s">
        <v>82</v>
      </c>
      <c r="AP12" t="s">
        <v>499</v>
      </c>
      <c r="AQ12" t="s">
        <v>80</v>
      </c>
      <c r="AR12" t="s">
        <v>80</v>
      </c>
      <c r="AS12" t="s">
        <v>80</v>
      </c>
      <c r="AT12" t="s">
        <v>80</v>
      </c>
      <c r="AU12" t="s">
        <v>80</v>
      </c>
      <c r="AV12" t="s">
        <v>80</v>
      </c>
      <c r="AW12" t="s">
        <v>80</v>
      </c>
      <c r="AX12" t="s">
        <v>80</v>
      </c>
      <c r="AY12" t="s">
        <v>80</v>
      </c>
      <c r="AZ12" t="s">
        <v>80</v>
      </c>
      <c r="BA12" t="s">
        <v>80</v>
      </c>
      <c r="BB12" t="s">
        <v>80</v>
      </c>
      <c r="BC12" t="s">
        <v>80</v>
      </c>
      <c r="BD12" t="s">
        <v>5896</v>
      </c>
    </row>
    <row r="13" spans="1:57">
      <c r="B13">
        <v>150</v>
      </c>
      <c r="C13" t="s">
        <v>5890</v>
      </c>
      <c r="E13" t="s">
        <v>5897</v>
      </c>
      <c r="F13">
        <v>11</v>
      </c>
      <c r="H13" t="s">
        <v>82</v>
      </c>
      <c r="J13">
        <v>1111</v>
      </c>
      <c r="K13" t="s">
        <v>80</v>
      </c>
      <c r="L13" t="s">
        <v>662</v>
      </c>
      <c r="M13" t="s">
        <v>101</v>
      </c>
      <c r="N13" t="s">
        <v>85</v>
      </c>
      <c r="O13" t="s">
        <v>80</v>
      </c>
      <c r="P13" t="s">
        <v>80</v>
      </c>
      <c r="Q13" t="s">
        <v>86</v>
      </c>
      <c r="R13" t="s">
        <v>87</v>
      </c>
      <c r="S13">
        <v>98504</v>
      </c>
      <c r="U13" t="s">
        <v>88</v>
      </c>
      <c r="V13">
        <v>47.037233000000001</v>
      </c>
      <c r="W13">
        <v>-122.89842</v>
      </c>
      <c r="X13" t="s">
        <v>5875</v>
      </c>
      <c r="Y13">
        <v>387558</v>
      </c>
      <c r="Z13">
        <v>6</v>
      </c>
      <c r="AA13">
        <v>310</v>
      </c>
      <c r="AB13" t="s">
        <v>80</v>
      </c>
      <c r="AD13">
        <v>2</v>
      </c>
      <c r="AE13">
        <v>22</v>
      </c>
      <c r="AF13">
        <v>3</v>
      </c>
      <c r="AG13" t="s">
        <v>90</v>
      </c>
      <c r="AH13" t="s">
        <v>90</v>
      </c>
      <c r="AI13">
        <v>1992</v>
      </c>
      <c r="AJ13">
        <v>68805642</v>
      </c>
      <c r="AK13" t="s">
        <v>80</v>
      </c>
      <c r="AL13" t="s">
        <v>80</v>
      </c>
      <c r="AM13" t="s">
        <v>80</v>
      </c>
      <c r="AN13" t="s">
        <v>80</v>
      </c>
      <c r="AO13" t="s">
        <v>82</v>
      </c>
      <c r="AP13" t="s">
        <v>5898</v>
      </c>
      <c r="AQ13" t="s">
        <v>1559</v>
      </c>
      <c r="AR13" t="s">
        <v>4570</v>
      </c>
      <c r="AS13" t="s">
        <v>809</v>
      </c>
      <c r="AT13" t="s">
        <v>1802</v>
      </c>
      <c r="AU13" t="s">
        <v>788</v>
      </c>
      <c r="AV13" t="s">
        <v>92</v>
      </c>
      <c r="AW13" t="s">
        <v>80</v>
      </c>
      <c r="AX13" t="s">
        <v>80</v>
      </c>
      <c r="AY13" t="s">
        <v>80</v>
      </c>
      <c r="AZ13" t="s">
        <v>80</v>
      </c>
      <c r="BA13" t="s">
        <v>80</v>
      </c>
      <c r="BB13" t="s">
        <v>80</v>
      </c>
      <c r="BC13" t="s">
        <v>80</v>
      </c>
      <c r="BD13" t="s">
        <v>80</v>
      </c>
    </row>
    <row r="14" spans="1:57">
      <c r="B14">
        <v>150</v>
      </c>
      <c r="C14" t="s">
        <v>5890</v>
      </c>
      <c r="E14" t="s">
        <v>5899</v>
      </c>
      <c r="F14">
        <v>72</v>
      </c>
      <c r="H14" t="s">
        <v>82</v>
      </c>
      <c r="J14">
        <v>1115</v>
      </c>
      <c r="K14" t="s">
        <v>80</v>
      </c>
      <c r="L14" t="s">
        <v>662</v>
      </c>
      <c r="M14" t="s">
        <v>101</v>
      </c>
      <c r="N14" t="s">
        <v>85</v>
      </c>
      <c r="O14" t="s">
        <v>80</v>
      </c>
      <c r="P14" t="s">
        <v>80</v>
      </c>
      <c r="Q14" t="s">
        <v>86</v>
      </c>
      <c r="R14" t="s">
        <v>87</v>
      </c>
      <c r="S14">
        <v>98504</v>
      </c>
      <c r="U14" t="s">
        <v>88</v>
      </c>
      <c r="V14">
        <v>47.036543999999999</v>
      </c>
      <c r="W14">
        <v>-122.898116</v>
      </c>
      <c r="X14" t="s">
        <v>5875</v>
      </c>
      <c r="Y14">
        <v>379204</v>
      </c>
      <c r="Z14">
        <v>4</v>
      </c>
      <c r="AA14">
        <v>310</v>
      </c>
      <c r="AB14" t="s">
        <v>80</v>
      </c>
      <c r="AD14">
        <v>3</v>
      </c>
      <c r="AE14">
        <v>22</v>
      </c>
      <c r="AF14">
        <v>3</v>
      </c>
      <c r="AG14" t="s">
        <v>90</v>
      </c>
      <c r="AH14" t="s">
        <v>90</v>
      </c>
      <c r="AI14">
        <v>1975</v>
      </c>
      <c r="AJ14">
        <v>19000000</v>
      </c>
      <c r="AK14" t="s">
        <v>80</v>
      </c>
      <c r="AL14" t="s">
        <v>80</v>
      </c>
      <c r="AM14" t="s">
        <v>80</v>
      </c>
      <c r="AN14" t="s">
        <v>80</v>
      </c>
      <c r="AO14" t="s">
        <v>82</v>
      </c>
      <c r="AP14" t="s">
        <v>667</v>
      </c>
      <c r="AQ14" t="s">
        <v>92</v>
      </c>
      <c r="AR14" t="s">
        <v>788</v>
      </c>
      <c r="AS14" t="s">
        <v>833</v>
      </c>
      <c r="AT14" t="s">
        <v>80</v>
      </c>
      <c r="AU14" t="s">
        <v>80</v>
      </c>
      <c r="AV14" t="s">
        <v>80</v>
      </c>
      <c r="AW14" t="s">
        <v>80</v>
      </c>
      <c r="AX14" t="s">
        <v>80</v>
      </c>
      <c r="AY14" t="s">
        <v>80</v>
      </c>
      <c r="AZ14" t="s">
        <v>80</v>
      </c>
      <c r="BA14" t="s">
        <v>80</v>
      </c>
      <c r="BB14" t="s">
        <v>80</v>
      </c>
      <c r="BC14" t="s">
        <v>80</v>
      </c>
      <c r="BD14" t="s">
        <v>80</v>
      </c>
    </row>
    <row r="15" spans="1:57">
      <c r="B15">
        <v>150</v>
      </c>
      <c r="C15" t="s">
        <v>5890</v>
      </c>
      <c r="E15" t="s">
        <v>5900</v>
      </c>
      <c r="F15">
        <v>50</v>
      </c>
      <c r="H15" t="s">
        <v>82</v>
      </c>
      <c r="J15">
        <v>310</v>
      </c>
      <c r="K15" t="s">
        <v>80</v>
      </c>
      <c r="L15" t="s">
        <v>5895</v>
      </c>
      <c r="M15" t="s">
        <v>84</v>
      </c>
      <c r="N15" t="s">
        <v>85</v>
      </c>
      <c r="O15" t="s">
        <v>80</v>
      </c>
      <c r="P15" t="s">
        <v>80</v>
      </c>
      <c r="Q15" t="s">
        <v>86</v>
      </c>
      <c r="R15" t="s">
        <v>87</v>
      </c>
      <c r="S15">
        <v>98504</v>
      </c>
      <c r="U15" t="s">
        <v>88</v>
      </c>
      <c r="V15">
        <v>47.034692999999997</v>
      </c>
      <c r="W15">
        <v>-122.898116</v>
      </c>
      <c r="X15" t="s">
        <v>5875</v>
      </c>
      <c r="Y15">
        <v>204767</v>
      </c>
      <c r="Z15">
        <v>4</v>
      </c>
      <c r="AA15">
        <v>310</v>
      </c>
      <c r="AB15" t="s">
        <v>80</v>
      </c>
      <c r="AD15">
        <v>2</v>
      </c>
      <c r="AE15">
        <v>22</v>
      </c>
      <c r="AF15">
        <v>3</v>
      </c>
      <c r="AG15" t="s">
        <v>90</v>
      </c>
      <c r="AH15" t="s">
        <v>90</v>
      </c>
      <c r="AI15">
        <v>1971</v>
      </c>
      <c r="AJ15">
        <v>8000000</v>
      </c>
      <c r="AK15" t="s">
        <v>80</v>
      </c>
      <c r="AL15" t="s">
        <v>80</v>
      </c>
      <c r="AM15" t="s">
        <v>80</v>
      </c>
      <c r="AN15" t="s">
        <v>80</v>
      </c>
      <c r="AO15" t="s">
        <v>82</v>
      </c>
      <c r="AP15" t="s">
        <v>716</v>
      </c>
      <c r="AQ15" t="s">
        <v>788</v>
      </c>
      <c r="AR15" t="s">
        <v>92</v>
      </c>
      <c r="AS15" t="s">
        <v>80</v>
      </c>
      <c r="AT15" t="s">
        <v>80</v>
      </c>
      <c r="AU15" t="s">
        <v>80</v>
      </c>
      <c r="AV15" t="s">
        <v>80</v>
      </c>
      <c r="AW15" t="s">
        <v>80</v>
      </c>
      <c r="AX15" t="s">
        <v>80</v>
      </c>
      <c r="AY15" t="s">
        <v>80</v>
      </c>
      <c r="AZ15" t="s">
        <v>80</v>
      </c>
      <c r="BA15" t="s">
        <v>80</v>
      </c>
      <c r="BB15" t="s">
        <v>80</v>
      </c>
      <c r="BC15" t="s">
        <v>80</v>
      </c>
      <c r="BD15" t="s">
        <v>80</v>
      </c>
    </row>
    <row r="16" spans="1:57">
      <c r="B16">
        <v>150</v>
      </c>
      <c r="C16" t="s">
        <v>5901</v>
      </c>
      <c r="E16" t="s">
        <v>5902</v>
      </c>
      <c r="F16">
        <v>596</v>
      </c>
      <c r="H16" t="s">
        <v>82</v>
      </c>
      <c r="J16">
        <v>7782</v>
      </c>
      <c r="K16" t="s">
        <v>80</v>
      </c>
      <c r="L16" t="s">
        <v>4832</v>
      </c>
      <c r="M16" t="s">
        <v>417</v>
      </c>
      <c r="N16" t="s">
        <v>80</v>
      </c>
      <c r="O16" t="s">
        <v>80</v>
      </c>
      <c r="P16" t="s">
        <v>80</v>
      </c>
      <c r="Q16" t="s">
        <v>1388</v>
      </c>
      <c r="R16" t="s">
        <v>265</v>
      </c>
      <c r="S16">
        <v>98284</v>
      </c>
      <c r="U16" t="s">
        <v>88</v>
      </c>
      <c r="V16">
        <v>48.532719</v>
      </c>
      <c r="W16">
        <v>-122.209186</v>
      </c>
      <c r="X16" t="s">
        <v>5875</v>
      </c>
      <c r="Y16">
        <v>22741</v>
      </c>
      <c r="Z16">
        <v>1</v>
      </c>
      <c r="AA16">
        <v>310</v>
      </c>
      <c r="AB16" t="s">
        <v>80</v>
      </c>
      <c r="AD16">
        <v>3</v>
      </c>
      <c r="AE16">
        <v>39</v>
      </c>
      <c r="AF16">
        <v>1</v>
      </c>
      <c r="AG16" t="s">
        <v>90</v>
      </c>
      <c r="AH16" t="s">
        <v>90</v>
      </c>
      <c r="AI16">
        <v>1959</v>
      </c>
      <c r="AJ16" t="s">
        <v>80</v>
      </c>
      <c r="AK16">
        <v>1963</v>
      </c>
      <c r="AL16">
        <v>365013</v>
      </c>
      <c r="AM16" t="s">
        <v>80</v>
      </c>
      <c r="AN16" t="s">
        <v>80</v>
      </c>
      <c r="AO16" t="s">
        <v>90</v>
      </c>
      <c r="AP16" t="s">
        <v>80</v>
      </c>
      <c r="AQ16" t="s">
        <v>80</v>
      </c>
      <c r="AR16" t="s">
        <v>80</v>
      </c>
      <c r="AS16" t="s">
        <v>80</v>
      </c>
      <c r="AT16" t="s">
        <v>80</v>
      </c>
      <c r="AU16" t="s">
        <v>80</v>
      </c>
      <c r="AV16" t="s">
        <v>80</v>
      </c>
      <c r="AW16" t="s">
        <v>80</v>
      </c>
      <c r="AX16" t="s">
        <v>80</v>
      </c>
      <c r="AY16" t="s">
        <v>80</v>
      </c>
      <c r="AZ16" t="s">
        <v>80</v>
      </c>
      <c r="BA16" t="s">
        <v>80</v>
      </c>
      <c r="BB16" t="s">
        <v>80</v>
      </c>
      <c r="BC16" t="s">
        <v>80</v>
      </c>
    </row>
    <row r="17" spans="2:56">
      <c r="B17">
        <v>150</v>
      </c>
      <c r="C17" t="s">
        <v>5901</v>
      </c>
      <c r="E17" t="s">
        <v>5903</v>
      </c>
      <c r="F17">
        <v>597</v>
      </c>
      <c r="H17" t="s">
        <v>82</v>
      </c>
      <c r="J17">
        <v>7582</v>
      </c>
      <c r="K17" t="s">
        <v>80</v>
      </c>
      <c r="L17" t="s">
        <v>4832</v>
      </c>
      <c r="M17" t="s">
        <v>417</v>
      </c>
      <c r="N17" t="s">
        <v>80</v>
      </c>
      <c r="O17" t="s">
        <v>80</v>
      </c>
      <c r="P17" t="s">
        <v>80</v>
      </c>
      <c r="Q17" t="s">
        <v>1388</v>
      </c>
      <c r="R17" t="s">
        <v>265</v>
      </c>
      <c r="S17">
        <v>98284</v>
      </c>
      <c r="U17" t="s">
        <v>88</v>
      </c>
      <c r="V17">
        <v>48.534115</v>
      </c>
      <c r="W17">
        <v>-122.206382</v>
      </c>
      <c r="X17" t="s">
        <v>5875</v>
      </c>
      <c r="Y17">
        <v>2000</v>
      </c>
      <c r="Z17">
        <v>1</v>
      </c>
      <c r="AA17">
        <v>730</v>
      </c>
      <c r="AB17" t="s">
        <v>80</v>
      </c>
      <c r="AD17">
        <v>4</v>
      </c>
      <c r="AE17">
        <v>39</v>
      </c>
      <c r="AF17">
        <v>1</v>
      </c>
      <c r="AG17" t="s">
        <v>90</v>
      </c>
      <c r="AH17" t="s">
        <v>90</v>
      </c>
      <c r="AI17">
        <v>1947</v>
      </c>
      <c r="AJ17" t="s">
        <v>80</v>
      </c>
      <c r="AK17">
        <v>1974</v>
      </c>
      <c r="AL17">
        <v>2000</v>
      </c>
      <c r="AM17" t="s">
        <v>80</v>
      </c>
      <c r="AN17" t="s">
        <v>80</v>
      </c>
      <c r="AO17" t="s">
        <v>82</v>
      </c>
      <c r="AP17" t="s">
        <v>92</v>
      </c>
      <c r="AQ17" t="s">
        <v>80</v>
      </c>
      <c r="AR17" t="s">
        <v>80</v>
      </c>
      <c r="AS17" t="s">
        <v>80</v>
      </c>
      <c r="AT17" t="s">
        <v>80</v>
      </c>
      <c r="AU17" t="s">
        <v>80</v>
      </c>
      <c r="AV17" t="s">
        <v>80</v>
      </c>
      <c r="AW17" t="s">
        <v>80</v>
      </c>
      <c r="AX17" t="s">
        <v>80</v>
      </c>
      <c r="AY17" t="s">
        <v>80</v>
      </c>
      <c r="AZ17" t="s">
        <v>80</v>
      </c>
      <c r="BA17" t="s">
        <v>80</v>
      </c>
      <c r="BB17" t="s">
        <v>80</v>
      </c>
      <c r="BC17" t="s">
        <v>80</v>
      </c>
    </row>
    <row r="18" spans="2:56">
      <c r="B18">
        <v>150</v>
      </c>
      <c r="C18" t="s">
        <v>5901</v>
      </c>
      <c r="E18" t="s">
        <v>5904</v>
      </c>
      <c r="F18">
        <v>574</v>
      </c>
      <c r="H18" t="s">
        <v>82</v>
      </c>
      <c r="J18">
        <v>24876</v>
      </c>
      <c r="K18" t="s">
        <v>80</v>
      </c>
      <c r="L18" t="s">
        <v>4834</v>
      </c>
      <c r="M18" t="s">
        <v>1699</v>
      </c>
      <c r="N18" t="s">
        <v>80</v>
      </c>
      <c r="O18" t="s">
        <v>80</v>
      </c>
      <c r="P18" t="s">
        <v>80</v>
      </c>
      <c r="Q18" t="s">
        <v>1388</v>
      </c>
      <c r="R18" t="s">
        <v>265</v>
      </c>
      <c r="S18">
        <v>98284</v>
      </c>
      <c r="U18" t="s">
        <v>88</v>
      </c>
      <c r="V18">
        <v>48.527985999999999</v>
      </c>
      <c r="W18">
        <v>-122.207088</v>
      </c>
      <c r="X18" t="s">
        <v>5875</v>
      </c>
      <c r="Y18">
        <v>6212</v>
      </c>
      <c r="Z18">
        <v>2</v>
      </c>
      <c r="AA18">
        <v>310</v>
      </c>
      <c r="AB18" t="s">
        <v>80</v>
      </c>
      <c r="AD18">
        <v>3</v>
      </c>
      <c r="AE18">
        <v>39</v>
      </c>
      <c r="AF18">
        <v>1</v>
      </c>
      <c r="AG18" t="s">
        <v>90</v>
      </c>
      <c r="AH18" t="s">
        <v>90</v>
      </c>
      <c r="AI18">
        <v>1954</v>
      </c>
      <c r="AJ18" t="s">
        <v>80</v>
      </c>
      <c r="AK18">
        <v>1974</v>
      </c>
      <c r="AL18">
        <v>4102</v>
      </c>
      <c r="AM18" t="s">
        <v>80</v>
      </c>
      <c r="AN18" t="s">
        <v>80</v>
      </c>
      <c r="AO18" t="s">
        <v>82</v>
      </c>
      <c r="AP18" t="s">
        <v>1559</v>
      </c>
      <c r="AQ18" t="s">
        <v>80</v>
      </c>
      <c r="AR18" t="s">
        <v>80</v>
      </c>
      <c r="AS18" t="s">
        <v>80</v>
      </c>
      <c r="AT18" t="s">
        <v>80</v>
      </c>
      <c r="AU18" t="s">
        <v>80</v>
      </c>
      <c r="AV18" t="s">
        <v>80</v>
      </c>
      <c r="AW18" t="s">
        <v>80</v>
      </c>
      <c r="AX18" t="s">
        <v>80</v>
      </c>
      <c r="AY18" t="s">
        <v>80</v>
      </c>
      <c r="AZ18" t="s">
        <v>80</v>
      </c>
      <c r="BA18" t="s">
        <v>80</v>
      </c>
      <c r="BB18" t="s">
        <v>80</v>
      </c>
      <c r="BC18" t="s">
        <v>80</v>
      </c>
    </row>
    <row r="19" spans="2:56">
      <c r="B19">
        <v>150</v>
      </c>
      <c r="C19" t="s">
        <v>5901</v>
      </c>
      <c r="E19" t="s">
        <v>5905</v>
      </c>
      <c r="F19">
        <v>576</v>
      </c>
      <c r="H19" t="s">
        <v>82</v>
      </c>
      <c r="J19">
        <v>24854</v>
      </c>
      <c r="K19" t="s">
        <v>80</v>
      </c>
      <c r="L19" t="s">
        <v>4834</v>
      </c>
      <c r="M19" t="s">
        <v>1699</v>
      </c>
      <c r="N19" t="s">
        <v>80</v>
      </c>
      <c r="O19" t="s">
        <v>80</v>
      </c>
      <c r="P19" t="s">
        <v>80</v>
      </c>
      <c r="Q19" t="s">
        <v>1388</v>
      </c>
      <c r="R19" t="s">
        <v>265</v>
      </c>
      <c r="S19">
        <v>98284</v>
      </c>
      <c r="U19" t="s">
        <v>88</v>
      </c>
      <c r="V19">
        <v>48.528016999999998</v>
      </c>
      <c r="W19">
        <v>-122.206604</v>
      </c>
      <c r="X19" t="s">
        <v>5875</v>
      </c>
      <c r="Y19">
        <v>6212</v>
      </c>
      <c r="Z19">
        <v>2</v>
      </c>
      <c r="AA19">
        <v>310</v>
      </c>
      <c r="AB19" t="s">
        <v>80</v>
      </c>
      <c r="AD19">
        <v>3</v>
      </c>
      <c r="AE19">
        <v>39</v>
      </c>
      <c r="AF19">
        <v>1</v>
      </c>
      <c r="AG19" t="s">
        <v>90</v>
      </c>
      <c r="AH19" t="s">
        <v>90</v>
      </c>
      <c r="AI19">
        <v>1954</v>
      </c>
      <c r="AJ19" t="s">
        <v>80</v>
      </c>
      <c r="AK19">
        <v>1974</v>
      </c>
      <c r="AL19">
        <v>3988</v>
      </c>
      <c r="AM19" t="s">
        <v>80</v>
      </c>
      <c r="AN19" t="s">
        <v>80</v>
      </c>
      <c r="AO19" t="s">
        <v>82</v>
      </c>
      <c r="AP19" t="s">
        <v>92</v>
      </c>
      <c r="AQ19" t="s">
        <v>80</v>
      </c>
      <c r="AR19" t="s">
        <v>80</v>
      </c>
      <c r="AS19" t="s">
        <v>80</v>
      </c>
      <c r="AT19" t="s">
        <v>80</v>
      </c>
      <c r="AU19" t="s">
        <v>80</v>
      </c>
      <c r="AV19" t="s">
        <v>80</v>
      </c>
      <c r="AW19" t="s">
        <v>80</v>
      </c>
      <c r="AX19" t="s">
        <v>80</v>
      </c>
      <c r="AY19" t="s">
        <v>80</v>
      </c>
      <c r="AZ19" t="s">
        <v>80</v>
      </c>
      <c r="BA19" t="s">
        <v>80</v>
      </c>
      <c r="BB19" t="s">
        <v>80</v>
      </c>
      <c r="BC19" t="s">
        <v>80</v>
      </c>
    </row>
    <row r="20" spans="2:56">
      <c r="B20">
        <v>150</v>
      </c>
      <c r="C20" t="s">
        <v>5901</v>
      </c>
      <c r="E20" t="s">
        <v>5906</v>
      </c>
      <c r="F20">
        <v>580</v>
      </c>
      <c r="H20" t="s">
        <v>82</v>
      </c>
      <c r="J20">
        <v>7831</v>
      </c>
      <c r="K20" t="s">
        <v>80</v>
      </c>
      <c r="L20" t="s">
        <v>5907</v>
      </c>
      <c r="M20" t="s">
        <v>206</v>
      </c>
      <c r="N20" t="s">
        <v>80</v>
      </c>
      <c r="O20" t="s">
        <v>80</v>
      </c>
      <c r="P20" t="s">
        <v>80</v>
      </c>
      <c r="Q20" t="s">
        <v>1388</v>
      </c>
      <c r="R20" t="s">
        <v>265</v>
      </c>
      <c r="S20">
        <v>98284</v>
      </c>
      <c r="U20" t="s">
        <v>88</v>
      </c>
      <c r="V20">
        <v>48.533392999999997</v>
      </c>
      <c r="W20">
        <v>-122.206394</v>
      </c>
      <c r="X20" t="s">
        <v>5875</v>
      </c>
      <c r="Y20">
        <v>3477</v>
      </c>
      <c r="Z20">
        <v>1</v>
      </c>
      <c r="AA20">
        <v>720</v>
      </c>
      <c r="AB20" t="s">
        <v>80</v>
      </c>
      <c r="AD20">
        <v>4</v>
      </c>
      <c r="AE20">
        <v>39</v>
      </c>
      <c r="AF20">
        <v>1</v>
      </c>
      <c r="AG20" t="s">
        <v>90</v>
      </c>
      <c r="AH20" t="s">
        <v>90</v>
      </c>
      <c r="AI20">
        <v>1908</v>
      </c>
      <c r="AJ20" t="s">
        <v>80</v>
      </c>
      <c r="AK20">
        <v>1933</v>
      </c>
      <c r="AL20">
        <v>3000</v>
      </c>
      <c r="AM20" t="s">
        <v>80</v>
      </c>
      <c r="AN20" t="s">
        <v>80</v>
      </c>
      <c r="AO20" t="s">
        <v>82</v>
      </c>
      <c r="AP20" t="s">
        <v>92</v>
      </c>
      <c r="AQ20" t="s">
        <v>80</v>
      </c>
      <c r="AR20" t="s">
        <v>80</v>
      </c>
      <c r="AS20" t="s">
        <v>80</v>
      </c>
      <c r="AT20" t="s">
        <v>80</v>
      </c>
      <c r="AU20" t="s">
        <v>80</v>
      </c>
      <c r="AV20" t="s">
        <v>80</v>
      </c>
      <c r="AW20" t="s">
        <v>80</v>
      </c>
      <c r="AX20" t="s">
        <v>80</v>
      </c>
      <c r="AY20" t="s">
        <v>80</v>
      </c>
      <c r="AZ20" t="s">
        <v>80</v>
      </c>
      <c r="BA20" t="s">
        <v>80</v>
      </c>
      <c r="BB20" t="s">
        <v>80</v>
      </c>
      <c r="BC20" t="s">
        <v>80</v>
      </c>
    </row>
    <row r="21" spans="2:56">
      <c r="B21">
        <v>150</v>
      </c>
      <c r="C21" t="s">
        <v>5901</v>
      </c>
      <c r="E21" t="s">
        <v>5908</v>
      </c>
      <c r="F21">
        <v>560</v>
      </c>
      <c r="H21" t="s">
        <v>82</v>
      </c>
      <c r="J21">
        <v>24852</v>
      </c>
      <c r="K21" t="s">
        <v>80</v>
      </c>
      <c r="L21" t="s">
        <v>5909</v>
      </c>
      <c r="M21" t="s">
        <v>206</v>
      </c>
      <c r="N21" t="s">
        <v>80</v>
      </c>
      <c r="O21" t="s">
        <v>80</v>
      </c>
      <c r="P21" t="s">
        <v>80</v>
      </c>
      <c r="Q21" t="s">
        <v>1388</v>
      </c>
      <c r="R21" t="s">
        <v>265</v>
      </c>
      <c r="S21">
        <v>98284</v>
      </c>
      <c r="U21" t="s">
        <v>88</v>
      </c>
      <c r="V21">
        <v>48.530596000000003</v>
      </c>
      <c r="W21">
        <v>-122.20771499999999</v>
      </c>
      <c r="X21" t="s">
        <v>5875</v>
      </c>
      <c r="Y21">
        <v>22162</v>
      </c>
      <c r="Z21">
        <v>2</v>
      </c>
      <c r="AA21">
        <v>310</v>
      </c>
      <c r="AB21" t="s">
        <v>80</v>
      </c>
      <c r="AD21">
        <v>3</v>
      </c>
      <c r="AE21">
        <v>39</v>
      </c>
      <c r="AF21">
        <v>1</v>
      </c>
      <c r="AG21" t="s">
        <v>82</v>
      </c>
      <c r="AH21" t="s">
        <v>90</v>
      </c>
      <c r="AI21">
        <v>1914</v>
      </c>
      <c r="AJ21" t="s">
        <v>80</v>
      </c>
      <c r="AK21">
        <v>1915</v>
      </c>
      <c r="AL21">
        <v>60260</v>
      </c>
      <c r="AM21" t="s">
        <v>80</v>
      </c>
      <c r="AN21" t="s">
        <v>80</v>
      </c>
      <c r="AO21" t="s">
        <v>90</v>
      </c>
      <c r="AP21" t="s">
        <v>80</v>
      </c>
      <c r="AQ21" t="s">
        <v>80</v>
      </c>
      <c r="AR21" t="s">
        <v>80</v>
      </c>
      <c r="AS21" t="s">
        <v>80</v>
      </c>
      <c r="AT21" t="s">
        <v>80</v>
      </c>
      <c r="AU21" t="s">
        <v>80</v>
      </c>
      <c r="AV21" t="s">
        <v>80</v>
      </c>
      <c r="AW21" t="s">
        <v>80</v>
      </c>
      <c r="AX21" t="s">
        <v>80</v>
      </c>
      <c r="AY21" t="s">
        <v>80</v>
      </c>
      <c r="AZ21" t="s">
        <v>80</v>
      </c>
      <c r="BA21" t="s">
        <v>80</v>
      </c>
      <c r="BB21" t="s">
        <v>80</v>
      </c>
      <c r="BC21" t="s">
        <v>80</v>
      </c>
    </row>
    <row r="22" spans="2:56">
      <c r="B22">
        <v>150</v>
      </c>
      <c r="C22" t="s">
        <v>5901</v>
      </c>
      <c r="E22" t="s">
        <v>5910</v>
      </c>
      <c r="F22">
        <v>582</v>
      </c>
      <c r="H22" t="s">
        <v>82</v>
      </c>
      <c r="J22">
        <v>7854</v>
      </c>
      <c r="K22" t="s">
        <v>80</v>
      </c>
      <c r="L22" t="s">
        <v>5907</v>
      </c>
      <c r="M22" t="s">
        <v>206</v>
      </c>
      <c r="N22" t="s">
        <v>80</v>
      </c>
      <c r="O22" t="s">
        <v>80</v>
      </c>
      <c r="P22" t="s">
        <v>80</v>
      </c>
      <c r="Q22" t="s">
        <v>1388</v>
      </c>
      <c r="R22" t="s">
        <v>265</v>
      </c>
      <c r="S22">
        <v>98284</v>
      </c>
      <c r="U22" t="s">
        <v>88</v>
      </c>
      <c r="V22">
        <v>48.533437999999997</v>
      </c>
      <c r="W22">
        <v>-122.20767600000001</v>
      </c>
      <c r="X22" t="s">
        <v>5875</v>
      </c>
      <c r="Y22">
        <v>23888</v>
      </c>
      <c r="Z22">
        <v>3</v>
      </c>
      <c r="AA22">
        <v>730</v>
      </c>
      <c r="AB22" t="s">
        <v>80</v>
      </c>
      <c r="AD22">
        <v>4</v>
      </c>
      <c r="AE22">
        <v>39</v>
      </c>
      <c r="AF22">
        <v>1</v>
      </c>
      <c r="AG22" t="s">
        <v>90</v>
      </c>
      <c r="AH22" t="s">
        <v>90</v>
      </c>
      <c r="AI22">
        <v>1920</v>
      </c>
      <c r="AJ22">
        <v>13469</v>
      </c>
      <c r="AK22">
        <v>1920</v>
      </c>
      <c r="AL22" t="s">
        <v>80</v>
      </c>
      <c r="AM22" t="s">
        <v>80</v>
      </c>
      <c r="AN22" t="s">
        <v>80</v>
      </c>
      <c r="AO22" t="s">
        <v>90</v>
      </c>
      <c r="AP22" t="s">
        <v>80</v>
      </c>
      <c r="AQ22" t="s">
        <v>80</v>
      </c>
      <c r="AR22" t="s">
        <v>80</v>
      </c>
      <c r="AS22" t="s">
        <v>80</v>
      </c>
      <c r="AT22" t="s">
        <v>80</v>
      </c>
      <c r="AU22" t="s">
        <v>80</v>
      </c>
      <c r="AV22" t="s">
        <v>80</v>
      </c>
      <c r="AW22" t="s">
        <v>80</v>
      </c>
      <c r="AX22" t="s">
        <v>80</v>
      </c>
      <c r="AY22" t="s">
        <v>80</v>
      </c>
      <c r="AZ22" t="s">
        <v>80</v>
      </c>
      <c r="BA22" t="s">
        <v>80</v>
      </c>
      <c r="BB22" t="s">
        <v>80</v>
      </c>
      <c r="BC22" t="s">
        <v>80</v>
      </c>
    </row>
    <row r="23" spans="2:56">
      <c r="B23">
        <v>150</v>
      </c>
      <c r="C23" t="s">
        <v>5901</v>
      </c>
      <c r="E23" t="s">
        <v>5911</v>
      </c>
      <c r="F23">
        <v>577</v>
      </c>
      <c r="H23" t="s">
        <v>82</v>
      </c>
      <c r="J23">
        <v>2267</v>
      </c>
      <c r="K23" t="s">
        <v>80</v>
      </c>
      <c r="L23" t="s">
        <v>4832</v>
      </c>
      <c r="M23" t="s">
        <v>417</v>
      </c>
      <c r="N23" t="s">
        <v>80</v>
      </c>
      <c r="O23" t="s">
        <v>80</v>
      </c>
      <c r="P23" t="s">
        <v>80</v>
      </c>
      <c r="Q23" t="s">
        <v>1388</v>
      </c>
      <c r="R23" t="s">
        <v>265</v>
      </c>
      <c r="S23">
        <v>98284</v>
      </c>
      <c r="U23" t="s">
        <v>88</v>
      </c>
      <c r="V23">
        <v>48.531554999999997</v>
      </c>
      <c r="W23">
        <v>-122.211007</v>
      </c>
      <c r="X23" t="s">
        <v>5875</v>
      </c>
      <c r="Y23">
        <v>912</v>
      </c>
      <c r="Z23">
        <v>1</v>
      </c>
      <c r="AA23">
        <v>312</v>
      </c>
      <c r="AB23" t="s">
        <v>80</v>
      </c>
      <c r="AD23">
        <v>3</v>
      </c>
      <c r="AE23">
        <v>39</v>
      </c>
      <c r="AF23">
        <v>1</v>
      </c>
      <c r="AG23" t="s">
        <v>90</v>
      </c>
      <c r="AH23" t="s">
        <v>90</v>
      </c>
      <c r="AI23">
        <v>1915</v>
      </c>
      <c r="AJ23" t="s">
        <v>80</v>
      </c>
      <c r="AK23">
        <v>1974</v>
      </c>
      <c r="AL23">
        <v>4000</v>
      </c>
      <c r="AM23" t="s">
        <v>80</v>
      </c>
      <c r="AN23" t="s">
        <v>80</v>
      </c>
      <c r="AO23" t="s">
        <v>90</v>
      </c>
      <c r="AP23" t="s">
        <v>80</v>
      </c>
      <c r="AQ23" t="s">
        <v>80</v>
      </c>
      <c r="AR23" t="s">
        <v>80</v>
      </c>
      <c r="AS23" t="s">
        <v>80</v>
      </c>
      <c r="AT23" t="s">
        <v>80</v>
      </c>
      <c r="AU23" t="s">
        <v>80</v>
      </c>
      <c r="AV23" t="s">
        <v>80</v>
      </c>
      <c r="AW23" t="s">
        <v>80</v>
      </c>
      <c r="AX23" t="s">
        <v>80</v>
      </c>
      <c r="AY23" t="s">
        <v>80</v>
      </c>
      <c r="AZ23" t="s">
        <v>80</v>
      </c>
      <c r="BA23" t="s">
        <v>80</v>
      </c>
      <c r="BB23" t="s">
        <v>80</v>
      </c>
      <c r="BC23" t="s">
        <v>80</v>
      </c>
    </row>
    <row r="24" spans="2:56">
      <c r="B24">
        <v>150</v>
      </c>
      <c r="C24" t="s">
        <v>5901</v>
      </c>
      <c r="E24" t="s">
        <v>5912</v>
      </c>
      <c r="F24">
        <v>578</v>
      </c>
      <c r="H24" t="s">
        <v>82</v>
      </c>
      <c r="J24">
        <v>24980</v>
      </c>
      <c r="K24" t="s">
        <v>80</v>
      </c>
      <c r="L24" t="s">
        <v>5913</v>
      </c>
      <c r="M24" t="s">
        <v>206</v>
      </c>
      <c r="N24" t="s">
        <v>80</v>
      </c>
      <c r="O24" t="s">
        <v>80</v>
      </c>
      <c r="P24" t="s">
        <v>80</v>
      </c>
      <c r="Q24" t="s">
        <v>1388</v>
      </c>
      <c r="R24" t="s">
        <v>265</v>
      </c>
      <c r="S24">
        <v>98284</v>
      </c>
      <c r="U24" t="s">
        <v>88</v>
      </c>
      <c r="V24">
        <v>48.528894000000001</v>
      </c>
      <c r="W24">
        <v>-122.206202</v>
      </c>
      <c r="X24" t="s">
        <v>5875</v>
      </c>
      <c r="Y24">
        <v>2200</v>
      </c>
      <c r="Z24">
        <v>2</v>
      </c>
      <c r="AA24">
        <v>50</v>
      </c>
      <c r="AB24" t="s">
        <v>80</v>
      </c>
      <c r="AD24">
        <v>4</v>
      </c>
      <c r="AE24">
        <v>39</v>
      </c>
      <c r="AF24">
        <v>1</v>
      </c>
      <c r="AG24" t="s">
        <v>90</v>
      </c>
      <c r="AH24" t="s">
        <v>90</v>
      </c>
      <c r="AI24">
        <v>1948</v>
      </c>
      <c r="AJ24" t="s">
        <v>80</v>
      </c>
      <c r="AK24">
        <v>1949</v>
      </c>
      <c r="AL24">
        <v>25625</v>
      </c>
      <c r="AM24" t="s">
        <v>80</v>
      </c>
      <c r="AN24" t="s">
        <v>80</v>
      </c>
      <c r="AO24" t="s">
        <v>90</v>
      </c>
      <c r="AP24" t="s">
        <v>80</v>
      </c>
      <c r="AQ24" t="s">
        <v>80</v>
      </c>
      <c r="AR24" t="s">
        <v>80</v>
      </c>
      <c r="AS24" t="s">
        <v>80</v>
      </c>
      <c r="AT24" t="s">
        <v>80</v>
      </c>
      <c r="AU24" t="s">
        <v>80</v>
      </c>
      <c r="AV24" t="s">
        <v>80</v>
      </c>
      <c r="AW24" t="s">
        <v>80</v>
      </c>
      <c r="AX24" t="s">
        <v>80</v>
      </c>
      <c r="AY24" t="s">
        <v>80</v>
      </c>
      <c r="AZ24" t="s">
        <v>80</v>
      </c>
      <c r="BA24" t="s">
        <v>80</v>
      </c>
      <c r="BB24" t="s">
        <v>80</v>
      </c>
      <c r="BC24" t="s">
        <v>80</v>
      </c>
    </row>
    <row r="25" spans="2:56">
      <c r="B25">
        <v>150</v>
      </c>
      <c r="C25" t="s">
        <v>5901</v>
      </c>
      <c r="E25" t="s">
        <v>5914</v>
      </c>
      <c r="F25">
        <v>579</v>
      </c>
      <c r="H25" t="s">
        <v>82</v>
      </c>
      <c r="J25">
        <v>24942</v>
      </c>
      <c r="K25" t="s">
        <v>80</v>
      </c>
      <c r="L25" t="s">
        <v>5913</v>
      </c>
      <c r="M25" t="s">
        <v>206</v>
      </c>
      <c r="N25" t="s">
        <v>80</v>
      </c>
      <c r="O25" t="s">
        <v>80</v>
      </c>
      <c r="P25" t="s">
        <v>80</v>
      </c>
      <c r="Q25" t="s">
        <v>1388</v>
      </c>
      <c r="R25" t="s">
        <v>265</v>
      </c>
      <c r="S25">
        <v>98284</v>
      </c>
      <c r="U25" t="s">
        <v>88</v>
      </c>
      <c r="V25">
        <v>48.529093000000003</v>
      </c>
      <c r="W25">
        <v>-122.205524</v>
      </c>
      <c r="X25" t="s">
        <v>5875</v>
      </c>
      <c r="Y25">
        <v>2200</v>
      </c>
      <c r="Z25">
        <v>2</v>
      </c>
      <c r="AA25">
        <v>50</v>
      </c>
      <c r="AB25" t="s">
        <v>80</v>
      </c>
      <c r="AD25">
        <v>3</v>
      </c>
      <c r="AE25">
        <v>39</v>
      </c>
      <c r="AF25">
        <v>1</v>
      </c>
      <c r="AG25" t="s">
        <v>90</v>
      </c>
      <c r="AH25" t="s">
        <v>90</v>
      </c>
      <c r="AI25">
        <v>1948</v>
      </c>
      <c r="AJ25" t="s">
        <v>80</v>
      </c>
      <c r="AK25">
        <v>1974</v>
      </c>
      <c r="AL25">
        <v>25625</v>
      </c>
      <c r="AM25" t="s">
        <v>80</v>
      </c>
      <c r="AN25" t="s">
        <v>80</v>
      </c>
      <c r="AO25" t="s">
        <v>90</v>
      </c>
      <c r="AP25" t="s">
        <v>80</v>
      </c>
      <c r="AQ25" t="s">
        <v>80</v>
      </c>
      <c r="AR25" t="s">
        <v>80</v>
      </c>
      <c r="AS25" t="s">
        <v>80</v>
      </c>
      <c r="AT25" t="s">
        <v>80</v>
      </c>
      <c r="AU25" t="s">
        <v>80</v>
      </c>
      <c r="AV25" t="s">
        <v>80</v>
      </c>
      <c r="AW25" t="s">
        <v>80</v>
      </c>
      <c r="AX25" t="s">
        <v>80</v>
      </c>
      <c r="AY25" t="s">
        <v>80</v>
      </c>
      <c r="AZ25" t="s">
        <v>80</v>
      </c>
      <c r="BA25" t="s">
        <v>80</v>
      </c>
      <c r="BB25" t="s">
        <v>80</v>
      </c>
      <c r="BC25" t="s">
        <v>80</v>
      </c>
    </row>
    <row r="26" spans="2:56">
      <c r="B26">
        <v>150</v>
      </c>
      <c r="C26" t="s">
        <v>5901</v>
      </c>
      <c r="E26" t="s">
        <v>5915</v>
      </c>
      <c r="F26">
        <v>588</v>
      </c>
      <c r="H26" t="s">
        <v>82</v>
      </c>
      <c r="J26">
        <v>7732</v>
      </c>
      <c r="K26" t="s">
        <v>80</v>
      </c>
      <c r="L26" t="s">
        <v>4832</v>
      </c>
      <c r="M26" t="s">
        <v>417</v>
      </c>
      <c r="N26" t="s">
        <v>80</v>
      </c>
      <c r="O26" t="s">
        <v>80</v>
      </c>
      <c r="P26" t="s">
        <v>80</v>
      </c>
      <c r="Q26" t="s">
        <v>1388</v>
      </c>
      <c r="R26" t="s">
        <v>265</v>
      </c>
      <c r="S26">
        <v>98284</v>
      </c>
      <c r="U26" t="s">
        <v>88</v>
      </c>
      <c r="V26">
        <v>48.533078000000003</v>
      </c>
      <c r="W26">
        <v>-122.207508</v>
      </c>
      <c r="X26" t="s">
        <v>5875</v>
      </c>
      <c r="Y26">
        <v>9520</v>
      </c>
      <c r="Z26">
        <v>2</v>
      </c>
      <c r="AA26">
        <v>650</v>
      </c>
      <c r="AB26">
        <v>310</v>
      </c>
      <c r="AD26">
        <v>3</v>
      </c>
      <c r="AE26">
        <v>39</v>
      </c>
      <c r="AF26">
        <v>1</v>
      </c>
      <c r="AG26" t="s">
        <v>90</v>
      </c>
      <c r="AH26" t="s">
        <v>90</v>
      </c>
      <c r="AI26">
        <v>1933</v>
      </c>
      <c r="AJ26">
        <v>13394</v>
      </c>
      <c r="AK26">
        <v>1933</v>
      </c>
      <c r="AL26" t="s">
        <v>80</v>
      </c>
      <c r="AM26" t="s">
        <v>80</v>
      </c>
      <c r="AN26" t="s">
        <v>80</v>
      </c>
      <c r="AO26" t="s">
        <v>90</v>
      </c>
      <c r="AP26" t="s">
        <v>80</v>
      </c>
      <c r="AQ26" t="s">
        <v>80</v>
      </c>
      <c r="AR26" t="s">
        <v>80</v>
      </c>
      <c r="AS26" t="s">
        <v>80</v>
      </c>
      <c r="AT26" t="s">
        <v>80</v>
      </c>
      <c r="AU26" t="s">
        <v>80</v>
      </c>
      <c r="AV26" t="s">
        <v>80</v>
      </c>
      <c r="AW26" t="s">
        <v>80</v>
      </c>
      <c r="AX26" t="s">
        <v>80</v>
      </c>
      <c r="AY26" t="s">
        <v>80</v>
      </c>
      <c r="AZ26" t="s">
        <v>80</v>
      </c>
      <c r="BA26" t="s">
        <v>80</v>
      </c>
      <c r="BB26" t="s">
        <v>80</v>
      </c>
      <c r="BC26" t="s">
        <v>80</v>
      </c>
      <c r="BD26" t="s">
        <v>5916</v>
      </c>
    </row>
    <row r="27" spans="2:56">
      <c r="B27">
        <v>150</v>
      </c>
      <c r="C27" t="s">
        <v>5901</v>
      </c>
      <c r="E27" t="s">
        <v>5917</v>
      </c>
      <c r="F27">
        <v>561</v>
      </c>
      <c r="H27" t="s">
        <v>82</v>
      </c>
      <c r="J27">
        <v>24908</v>
      </c>
      <c r="K27" t="s">
        <v>80</v>
      </c>
      <c r="L27" t="s">
        <v>5909</v>
      </c>
      <c r="M27" t="s">
        <v>206</v>
      </c>
      <c r="N27" t="s">
        <v>80</v>
      </c>
      <c r="O27" t="s">
        <v>80</v>
      </c>
      <c r="P27" t="s">
        <v>80</v>
      </c>
      <c r="Q27" t="s">
        <v>1388</v>
      </c>
      <c r="R27" t="s">
        <v>265</v>
      </c>
      <c r="S27">
        <v>98284</v>
      </c>
      <c r="U27" t="s">
        <v>88</v>
      </c>
      <c r="V27">
        <v>48.530149000000002</v>
      </c>
      <c r="W27">
        <v>-122.20620099999999</v>
      </c>
      <c r="X27" t="s">
        <v>5875</v>
      </c>
      <c r="Y27">
        <v>112000</v>
      </c>
      <c r="Z27">
        <v>2</v>
      </c>
      <c r="AA27">
        <v>90</v>
      </c>
      <c r="AB27" t="s">
        <v>80</v>
      </c>
      <c r="AD27">
        <v>5</v>
      </c>
      <c r="AE27">
        <v>39</v>
      </c>
      <c r="AF27">
        <v>1</v>
      </c>
      <c r="AG27" t="s">
        <v>82</v>
      </c>
      <c r="AH27" t="s">
        <v>90</v>
      </c>
      <c r="AI27">
        <v>1912</v>
      </c>
      <c r="AJ27">
        <v>435102</v>
      </c>
      <c r="AK27">
        <v>1912</v>
      </c>
      <c r="AL27" t="s">
        <v>80</v>
      </c>
      <c r="AM27" t="s">
        <v>80</v>
      </c>
      <c r="AN27" t="s">
        <v>80</v>
      </c>
      <c r="AO27" t="s">
        <v>90</v>
      </c>
      <c r="AP27" t="s">
        <v>80</v>
      </c>
      <c r="AQ27" t="s">
        <v>80</v>
      </c>
      <c r="AR27" t="s">
        <v>80</v>
      </c>
      <c r="AS27" t="s">
        <v>80</v>
      </c>
      <c r="AT27" t="s">
        <v>80</v>
      </c>
      <c r="AU27" t="s">
        <v>80</v>
      </c>
      <c r="AV27" t="s">
        <v>80</v>
      </c>
      <c r="AW27" t="s">
        <v>80</v>
      </c>
      <c r="AX27" t="s">
        <v>80</v>
      </c>
      <c r="AY27" t="s">
        <v>80</v>
      </c>
      <c r="AZ27" t="s">
        <v>80</v>
      </c>
      <c r="BA27" t="s">
        <v>80</v>
      </c>
      <c r="BB27" t="s">
        <v>80</v>
      </c>
      <c r="BC27" t="s">
        <v>80</v>
      </c>
    </row>
    <row r="28" spans="2:56">
      <c r="B28">
        <v>150</v>
      </c>
      <c r="C28" t="s">
        <v>5901</v>
      </c>
      <c r="E28" t="s">
        <v>5918</v>
      </c>
      <c r="F28">
        <v>562</v>
      </c>
      <c r="H28" t="s">
        <v>82</v>
      </c>
      <c r="J28">
        <v>24961</v>
      </c>
      <c r="K28" t="s">
        <v>80</v>
      </c>
      <c r="L28" t="s">
        <v>5913</v>
      </c>
      <c r="M28" t="s">
        <v>206</v>
      </c>
      <c r="N28" t="s">
        <v>80</v>
      </c>
      <c r="O28" t="s">
        <v>80</v>
      </c>
      <c r="P28" t="s">
        <v>80</v>
      </c>
      <c r="Q28" t="s">
        <v>1388</v>
      </c>
      <c r="R28" t="s">
        <v>265</v>
      </c>
      <c r="S28">
        <v>98284</v>
      </c>
      <c r="U28" t="s">
        <v>88</v>
      </c>
      <c r="V28">
        <v>48.530003000000001</v>
      </c>
      <c r="W28">
        <v>-122.205145</v>
      </c>
      <c r="X28" t="s">
        <v>5875</v>
      </c>
      <c r="Y28">
        <v>90000</v>
      </c>
      <c r="Z28">
        <v>4</v>
      </c>
      <c r="AA28">
        <v>800</v>
      </c>
      <c r="AB28" t="s">
        <v>80</v>
      </c>
      <c r="AD28">
        <v>3</v>
      </c>
      <c r="AE28">
        <v>39</v>
      </c>
      <c r="AF28">
        <v>1</v>
      </c>
      <c r="AG28" t="s">
        <v>90</v>
      </c>
      <c r="AH28" t="s">
        <v>90</v>
      </c>
      <c r="AI28">
        <v>1962</v>
      </c>
      <c r="AJ28">
        <v>2026964</v>
      </c>
      <c r="AK28">
        <v>1962</v>
      </c>
      <c r="AL28" t="s">
        <v>80</v>
      </c>
      <c r="AM28" t="s">
        <v>80</v>
      </c>
      <c r="AN28" t="s">
        <v>80</v>
      </c>
      <c r="AO28" t="s">
        <v>90</v>
      </c>
      <c r="AP28" t="s">
        <v>80</v>
      </c>
      <c r="AQ28" t="s">
        <v>80</v>
      </c>
      <c r="AR28" t="s">
        <v>80</v>
      </c>
      <c r="AS28" t="s">
        <v>80</v>
      </c>
      <c r="AT28" t="s">
        <v>80</v>
      </c>
      <c r="AU28" t="s">
        <v>80</v>
      </c>
      <c r="AV28" t="s">
        <v>80</v>
      </c>
      <c r="AW28" t="s">
        <v>80</v>
      </c>
      <c r="AX28" t="s">
        <v>80</v>
      </c>
      <c r="AY28" t="s">
        <v>80</v>
      </c>
      <c r="AZ28" t="s">
        <v>80</v>
      </c>
      <c r="BA28" t="s">
        <v>80</v>
      </c>
      <c r="BB28" t="s">
        <v>80</v>
      </c>
      <c r="BC28" t="s">
        <v>80</v>
      </c>
    </row>
    <row r="29" spans="2:56">
      <c r="B29">
        <v>150</v>
      </c>
      <c r="C29" t="s">
        <v>5901</v>
      </c>
      <c r="E29" t="s">
        <v>5919</v>
      </c>
      <c r="F29">
        <v>598</v>
      </c>
      <c r="H29" t="s">
        <v>82</v>
      </c>
      <c r="J29">
        <v>7682</v>
      </c>
      <c r="K29" t="s">
        <v>80</v>
      </c>
      <c r="L29" t="s">
        <v>4832</v>
      </c>
      <c r="M29" t="s">
        <v>417</v>
      </c>
      <c r="N29" t="s">
        <v>80</v>
      </c>
      <c r="O29" t="s">
        <v>80</v>
      </c>
      <c r="P29" t="s">
        <v>80</v>
      </c>
      <c r="Q29" t="s">
        <v>1388</v>
      </c>
      <c r="R29" t="s">
        <v>265</v>
      </c>
      <c r="S29">
        <v>98284</v>
      </c>
      <c r="U29" t="s">
        <v>88</v>
      </c>
      <c r="V29">
        <v>48.534056</v>
      </c>
      <c r="W29">
        <v>-122.20647099999999</v>
      </c>
      <c r="X29" t="s">
        <v>5875</v>
      </c>
      <c r="Y29">
        <v>2500</v>
      </c>
      <c r="Z29">
        <v>1</v>
      </c>
      <c r="AA29">
        <v>730</v>
      </c>
      <c r="AB29" t="s">
        <v>80</v>
      </c>
      <c r="AD29">
        <v>3</v>
      </c>
      <c r="AE29">
        <v>39</v>
      </c>
      <c r="AF29">
        <v>1</v>
      </c>
      <c r="AG29" t="s">
        <v>82</v>
      </c>
      <c r="AH29" t="s">
        <v>90</v>
      </c>
      <c r="AI29">
        <v>1947</v>
      </c>
      <c r="AJ29" t="s">
        <v>80</v>
      </c>
      <c r="AK29">
        <v>1974</v>
      </c>
      <c r="AL29">
        <v>9578</v>
      </c>
      <c r="AM29" t="s">
        <v>80</v>
      </c>
      <c r="AN29" t="s">
        <v>80</v>
      </c>
      <c r="AO29" t="s">
        <v>90</v>
      </c>
      <c r="AP29" t="s">
        <v>80</v>
      </c>
      <c r="AQ29" t="s">
        <v>80</v>
      </c>
      <c r="AR29" t="s">
        <v>80</v>
      </c>
      <c r="AS29" t="s">
        <v>80</v>
      </c>
      <c r="AT29" t="s">
        <v>80</v>
      </c>
      <c r="AU29" t="s">
        <v>80</v>
      </c>
      <c r="AV29" t="s">
        <v>80</v>
      </c>
      <c r="AW29" t="s">
        <v>80</v>
      </c>
      <c r="AX29" t="s">
        <v>80</v>
      </c>
      <c r="AY29" t="s">
        <v>80</v>
      </c>
      <c r="AZ29" t="s">
        <v>80</v>
      </c>
      <c r="BA29" t="s">
        <v>80</v>
      </c>
      <c r="BB29" t="s">
        <v>80</v>
      </c>
      <c r="BC29" t="s">
        <v>80</v>
      </c>
    </row>
    <row r="30" spans="2:56">
      <c r="B30">
        <v>150</v>
      </c>
      <c r="C30" t="s">
        <v>5901</v>
      </c>
      <c r="E30" t="s">
        <v>5920</v>
      </c>
      <c r="F30">
        <v>583</v>
      </c>
      <c r="H30" t="s">
        <v>82</v>
      </c>
      <c r="J30">
        <v>7720</v>
      </c>
      <c r="K30" t="s">
        <v>80</v>
      </c>
      <c r="L30" t="s">
        <v>4832</v>
      </c>
      <c r="M30" t="s">
        <v>417</v>
      </c>
      <c r="N30" t="s">
        <v>80</v>
      </c>
      <c r="O30" t="s">
        <v>80</v>
      </c>
      <c r="P30" t="s">
        <v>80</v>
      </c>
      <c r="Q30" t="s">
        <v>1388</v>
      </c>
      <c r="R30" t="s">
        <v>265</v>
      </c>
      <c r="S30">
        <v>98284</v>
      </c>
      <c r="U30" t="s">
        <v>88</v>
      </c>
      <c r="V30">
        <v>48.533144</v>
      </c>
      <c r="W30">
        <v>-122.207132</v>
      </c>
      <c r="X30" t="s">
        <v>5875</v>
      </c>
      <c r="Y30">
        <v>1500</v>
      </c>
      <c r="Z30">
        <v>1</v>
      </c>
      <c r="AA30">
        <v>720</v>
      </c>
      <c r="AB30" t="s">
        <v>80</v>
      </c>
      <c r="AD30">
        <v>2</v>
      </c>
      <c r="AE30">
        <v>39</v>
      </c>
      <c r="AF30">
        <v>1</v>
      </c>
      <c r="AG30" t="s">
        <v>82</v>
      </c>
      <c r="AH30" t="s">
        <v>90</v>
      </c>
      <c r="AI30">
        <v>1957</v>
      </c>
      <c r="AJ30">
        <v>9747</v>
      </c>
      <c r="AK30">
        <v>1957</v>
      </c>
      <c r="AL30" t="s">
        <v>80</v>
      </c>
      <c r="AM30" t="s">
        <v>80</v>
      </c>
      <c r="AN30" t="s">
        <v>80</v>
      </c>
      <c r="AO30" t="s">
        <v>90</v>
      </c>
      <c r="AP30" t="s">
        <v>80</v>
      </c>
      <c r="AQ30" t="s">
        <v>80</v>
      </c>
      <c r="AR30" t="s">
        <v>80</v>
      </c>
      <c r="AS30" t="s">
        <v>80</v>
      </c>
      <c r="AT30" t="s">
        <v>80</v>
      </c>
      <c r="AU30" t="s">
        <v>80</v>
      </c>
      <c r="AV30" t="s">
        <v>80</v>
      </c>
      <c r="AW30" t="s">
        <v>80</v>
      </c>
      <c r="AX30" t="s">
        <v>80</v>
      </c>
      <c r="AY30" t="s">
        <v>80</v>
      </c>
      <c r="AZ30" t="s">
        <v>80</v>
      </c>
      <c r="BA30" t="s">
        <v>80</v>
      </c>
      <c r="BB30" t="s">
        <v>80</v>
      </c>
      <c r="BC30" t="s">
        <v>80</v>
      </c>
    </row>
    <row r="31" spans="2:56">
      <c r="B31">
        <v>150</v>
      </c>
      <c r="C31" t="s">
        <v>5901</v>
      </c>
      <c r="E31" t="s">
        <v>5921</v>
      </c>
      <c r="F31">
        <v>564</v>
      </c>
      <c r="H31" t="s">
        <v>82</v>
      </c>
      <c r="J31">
        <v>24992</v>
      </c>
      <c r="K31" t="s">
        <v>80</v>
      </c>
      <c r="L31" t="s">
        <v>5909</v>
      </c>
      <c r="M31" t="s">
        <v>206</v>
      </c>
      <c r="N31" t="s">
        <v>80</v>
      </c>
      <c r="O31" t="s">
        <v>80</v>
      </c>
      <c r="P31" t="s">
        <v>80</v>
      </c>
      <c r="Q31" t="s">
        <v>1388</v>
      </c>
      <c r="R31" t="s">
        <v>265</v>
      </c>
      <c r="S31">
        <v>98284</v>
      </c>
      <c r="U31" t="s">
        <v>88</v>
      </c>
      <c r="V31">
        <v>48.531621000000001</v>
      </c>
      <c r="W31">
        <v>-122.20513200000001</v>
      </c>
      <c r="X31" t="s">
        <v>5875</v>
      </c>
      <c r="Y31">
        <v>22162</v>
      </c>
      <c r="Z31">
        <v>2</v>
      </c>
      <c r="AA31">
        <v>90</v>
      </c>
      <c r="AB31" t="s">
        <v>80</v>
      </c>
      <c r="AD31">
        <v>5</v>
      </c>
      <c r="AE31">
        <v>39</v>
      </c>
      <c r="AF31">
        <v>1</v>
      </c>
      <c r="AG31" t="s">
        <v>82</v>
      </c>
      <c r="AH31" t="s">
        <v>90</v>
      </c>
      <c r="AI31">
        <v>1914</v>
      </c>
      <c r="AJ31">
        <v>64000</v>
      </c>
      <c r="AK31">
        <v>1915</v>
      </c>
      <c r="AL31" t="s">
        <v>80</v>
      </c>
      <c r="AM31" t="s">
        <v>80</v>
      </c>
      <c r="AN31" t="s">
        <v>80</v>
      </c>
      <c r="AO31" t="s">
        <v>90</v>
      </c>
      <c r="AP31" t="s">
        <v>80</v>
      </c>
      <c r="AQ31" t="s">
        <v>80</v>
      </c>
      <c r="AR31" t="s">
        <v>80</v>
      </c>
      <c r="AS31" t="s">
        <v>80</v>
      </c>
      <c r="AT31" t="s">
        <v>80</v>
      </c>
      <c r="AU31" t="s">
        <v>80</v>
      </c>
      <c r="AV31" t="s">
        <v>80</v>
      </c>
      <c r="AW31" t="s">
        <v>80</v>
      </c>
      <c r="AX31" t="s">
        <v>80</v>
      </c>
      <c r="AY31" t="s">
        <v>80</v>
      </c>
      <c r="AZ31" t="s">
        <v>80</v>
      </c>
      <c r="BA31" t="s">
        <v>80</v>
      </c>
      <c r="BB31" t="s">
        <v>80</v>
      </c>
      <c r="BC31" t="s">
        <v>80</v>
      </c>
    </row>
    <row r="32" spans="2:56">
      <c r="B32">
        <v>150</v>
      </c>
      <c r="C32" t="s">
        <v>5901</v>
      </c>
      <c r="E32" t="s">
        <v>5922</v>
      </c>
      <c r="F32">
        <v>584</v>
      </c>
      <c r="H32" t="s">
        <v>82</v>
      </c>
      <c r="J32">
        <v>7672</v>
      </c>
      <c r="K32" t="s">
        <v>80</v>
      </c>
      <c r="L32" t="s">
        <v>5907</v>
      </c>
      <c r="M32" t="s">
        <v>206</v>
      </c>
      <c r="N32" t="s">
        <v>80</v>
      </c>
      <c r="O32" t="s">
        <v>80</v>
      </c>
      <c r="P32" t="s">
        <v>80</v>
      </c>
      <c r="Q32" t="s">
        <v>1388</v>
      </c>
      <c r="R32" t="s">
        <v>265</v>
      </c>
      <c r="S32">
        <v>98284</v>
      </c>
      <c r="U32" t="s">
        <v>88</v>
      </c>
      <c r="V32">
        <v>48.533245000000001</v>
      </c>
      <c r="W32">
        <v>-122.206908</v>
      </c>
      <c r="X32" t="s">
        <v>5875</v>
      </c>
      <c r="Y32">
        <v>2836</v>
      </c>
      <c r="Z32">
        <v>1</v>
      </c>
      <c r="AA32">
        <v>720</v>
      </c>
      <c r="AB32" t="s">
        <v>80</v>
      </c>
      <c r="AD32">
        <v>3</v>
      </c>
      <c r="AE32">
        <v>39</v>
      </c>
      <c r="AF32">
        <v>1</v>
      </c>
      <c r="AG32" t="s">
        <v>82</v>
      </c>
      <c r="AH32" t="s">
        <v>90</v>
      </c>
      <c r="AI32">
        <v>1921</v>
      </c>
      <c r="AJ32">
        <v>4000</v>
      </c>
      <c r="AK32">
        <v>1923</v>
      </c>
      <c r="AL32" t="s">
        <v>80</v>
      </c>
      <c r="AM32" t="s">
        <v>80</v>
      </c>
      <c r="AN32" t="s">
        <v>80</v>
      </c>
      <c r="AO32" t="s">
        <v>90</v>
      </c>
      <c r="AP32" t="s">
        <v>80</v>
      </c>
      <c r="AQ32" t="s">
        <v>80</v>
      </c>
      <c r="AR32" t="s">
        <v>80</v>
      </c>
      <c r="AS32" t="s">
        <v>80</v>
      </c>
      <c r="AT32" t="s">
        <v>80</v>
      </c>
      <c r="AU32" t="s">
        <v>80</v>
      </c>
      <c r="AV32" t="s">
        <v>80</v>
      </c>
      <c r="AW32" t="s">
        <v>80</v>
      </c>
      <c r="AX32" t="s">
        <v>80</v>
      </c>
      <c r="AY32" t="s">
        <v>80</v>
      </c>
      <c r="AZ32" t="s">
        <v>80</v>
      </c>
      <c r="BA32" t="s">
        <v>80</v>
      </c>
      <c r="BB32" t="s">
        <v>80</v>
      </c>
      <c r="BC32" t="s">
        <v>80</v>
      </c>
    </row>
    <row r="33" spans="2:56">
      <c r="B33">
        <v>150</v>
      </c>
      <c r="C33" t="s">
        <v>5901</v>
      </c>
      <c r="E33" t="s">
        <v>5923</v>
      </c>
      <c r="F33">
        <v>585</v>
      </c>
      <c r="H33" t="s">
        <v>82</v>
      </c>
      <c r="J33">
        <v>2240</v>
      </c>
      <c r="K33" t="s">
        <v>80</v>
      </c>
      <c r="L33" t="s">
        <v>4832</v>
      </c>
      <c r="M33" t="s">
        <v>417</v>
      </c>
      <c r="N33" t="s">
        <v>80</v>
      </c>
      <c r="O33" t="s">
        <v>80</v>
      </c>
      <c r="P33" t="s">
        <v>80</v>
      </c>
      <c r="Q33" t="s">
        <v>1388</v>
      </c>
      <c r="R33" t="s">
        <v>265</v>
      </c>
      <c r="S33">
        <v>98284</v>
      </c>
      <c r="U33" t="s">
        <v>88</v>
      </c>
      <c r="V33">
        <v>48.528314000000002</v>
      </c>
      <c r="W33">
        <v>-122.209559</v>
      </c>
      <c r="X33" t="s">
        <v>5875</v>
      </c>
      <c r="Y33">
        <v>200</v>
      </c>
      <c r="Z33">
        <v>1</v>
      </c>
      <c r="AA33">
        <v>90</v>
      </c>
      <c r="AB33" t="s">
        <v>80</v>
      </c>
      <c r="AD33">
        <v>5</v>
      </c>
      <c r="AE33">
        <v>39</v>
      </c>
      <c r="AF33">
        <v>1</v>
      </c>
      <c r="AG33" t="s">
        <v>82</v>
      </c>
      <c r="AH33" t="s">
        <v>90</v>
      </c>
      <c r="AI33">
        <v>1923</v>
      </c>
      <c r="AJ33" t="s">
        <v>80</v>
      </c>
      <c r="AK33" t="s">
        <v>80</v>
      </c>
      <c r="AL33" t="s">
        <v>80</v>
      </c>
      <c r="AM33" t="s">
        <v>80</v>
      </c>
      <c r="AN33" t="s">
        <v>80</v>
      </c>
      <c r="AO33" t="s">
        <v>90</v>
      </c>
      <c r="AP33" t="s">
        <v>80</v>
      </c>
      <c r="AQ33" t="s">
        <v>80</v>
      </c>
      <c r="AR33" t="s">
        <v>80</v>
      </c>
      <c r="AS33" t="s">
        <v>80</v>
      </c>
      <c r="AT33" t="s">
        <v>80</v>
      </c>
      <c r="AU33" t="s">
        <v>80</v>
      </c>
      <c r="AV33" t="s">
        <v>80</v>
      </c>
      <c r="AW33" t="s">
        <v>80</v>
      </c>
      <c r="AX33" t="s">
        <v>80</v>
      </c>
      <c r="AY33" t="s">
        <v>80</v>
      </c>
      <c r="AZ33" t="s">
        <v>80</v>
      </c>
      <c r="BA33" t="s">
        <v>80</v>
      </c>
      <c r="BB33" t="s">
        <v>80</v>
      </c>
      <c r="BC33" t="s">
        <v>80</v>
      </c>
      <c r="BD33" t="s">
        <v>5924</v>
      </c>
    </row>
    <row r="34" spans="2:56">
      <c r="B34">
        <v>150</v>
      </c>
      <c r="C34" t="s">
        <v>5901</v>
      </c>
      <c r="E34" t="s">
        <v>5925</v>
      </c>
      <c r="F34">
        <v>565</v>
      </c>
      <c r="H34" t="s">
        <v>82</v>
      </c>
      <c r="J34">
        <v>25020</v>
      </c>
      <c r="K34" t="s">
        <v>80</v>
      </c>
      <c r="L34" t="s">
        <v>5909</v>
      </c>
      <c r="M34" t="s">
        <v>206</v>
      </c>
      <c r="N34" t="s">
        <v>80</v>
      </c>
      <c r="O34" t="s">
        <v>80</v>
      </c>
      <c r="P34" t="s">
        <v>80</v>
      </c>
      <c r="Q34" t="s">
        <v>1388</v>
      </c>
      <c r="R34" t="s">
        <v>265</v>
      </c>
      <c r="S34">
        <v>98284</v>
      </c>
      <c r="U34" t="s">
        <v>88</v>
      </c>
      <c r="V34">
        <v>48.531953999999999</v>
      </c>
      <c r="W34">
        <v>-122.204536</v>
      </c>
      <c r="X34" t="s">
        <v>5875</v>
      </c>
      <c r="Y34">
        <v>22162</v>
      </c>
      <c r="Z34">
        <v>2</v>
      </c>
      <c r="AA34">
        <v>90</v>
      </c>
      <c r="AB34" t="s">
        <v>80</v>
      </c>
      <c r="AD34">
        <v>5</v>
      </c>
      <c r="AE34">
        <v>39</v>
      </c>
      <c r="AF34">
        <v>1</v>
      </c>
      <c r="AG34" t="s">
        <v>90</v>
      </c>
      <c r="AH34" t="s">
        <v>90</v>
      </c>
      <c r="AI34">
        <v>1914</v>
      </c>
      <c r="AJ34">
        <v>60260</v>
      </c>
      <c r="AK34">
        <v>1915</v>
      </c>
      <c r="AL34" t="s">
        <v>80</v>
      </c>
      <c r="AM34" t="s">
        <v>80</v>
      </c>
      <c r="AN34" t="s">
        <v>80</v>
      </c>
      <c r="AO34" t="s">
        <v>90</v>
      </c>
      <c r="AP34" t="s">
        <v>80</v>
      </c>
      <c r="AQ34" t="s">
        <v>80</v>
      </c>
      <c r="AR34" t="s">
        <v>80</v>
      </c>
      <c r="AS34" t="s">
        <v>80</v>
      </c>
      <c r="AT34" t="s">
        <v>80</v>
      </c>
      <c r="AU34" t="s">
        <v>80</v>
      </c>
      <c r="AV34" t="s">
        <v>80</v>
      </c>
      <c r="AW34" t="s">
        <v>80</v>
      </c>
      <c r="AX34" t="s">
        <v>80</v>
      </c>
      <c r="AY34" t="s">
        <v>80</v>
      </c>
      <c r="AZ34" t="s">
        <v>80</v>
      </c>
      <c r="BA34" t="s">
        <v>80</v>
      </c>
      <c r="BB34" t="s">
        <v>80</v>
      </c>
      <c r="BC34" t="s">
        <v>80</v>
      </c>
    </row>
    <row r="35" spans="2:56">
      <c r="B35">
        <v>150</v>
      </c>
      <c r="C35" t="s">
        <v>5901</v>
      </c>
      <c r="E35" t="s">
        <v>5926</v>
      </c>
      <c r="F35">
        <v>581</v>
      </c>
      <c r="H35" t="s">
        <v>82</v>
      </c>
      <c r="J35">
        <v>24909</v>
      </c>
      <c r="K35" t="s">
        <v>80</v>
      </c>
      <c r="L35" t="s">
        <v>5909</v>
      </c>
      <c r="M35" t="s">
        <v>206</v>
      </c>
      <c r="N35" t="s">
        <v>80</v>
      </c>
      <c r="O35" t="s">
        <v>80</v>
      </c>
      <c r="P35" t="s">
        <v>80</v>
      </c>
      <c r="Q35" t="s">
        <v>1388</v>
      </c>
      <c r="R35" t="s">
        <v>265</v>
      </c>
      <c r="S35">
        <v>98284</v>
      </c>
      <c r="U35" t="s">
        <v>88</v>
      </c>
      <c r="V35">
        <v>48.531184000000003</v>
      </c>
      <c r="W35">
        <v>-122.206975</v>
      </c>
      <c r="X35" t="s">
        <v>5875</v>
      </c>
      <c r="Y35">
        <v>12092</v>
      </c>
      <c r="Z35">
        <v>2</v>
      </c>
      <c r="AA35">
        <v>350</v>
      </c>
      <c r="AB35">
        <v>50</v>
      </c>
      <c r="AD35">
        <v>4</v>
      </c>
      <c r="AE35">
        <v>39</v>
      </c>
      <c r="AF35">
        <v>1</v>
      </c>
      <c r="AG35" t="s">
        <v>90</v>
      </c>
      <c r="AH35" t="s">
        <v>90</v>
      </c>
      <c r="AI35">
        <v>1916</v>
      </c>
      <c r="AJ35">
        <v>27960</v>
      </c>
      <c r="AK35">
        <v>1916</v>
      </c>
      <c r="AL35" t="s">
        <v>80</v>
      </c>
      <c r="AM35" t="s">
        <v>80</v>
      </c>
      <c r="AN35" t="s">
        <v>80</v>
      </c>
      <c r="AO35" t="s">
        <v>90</v>
      </c>
      <c r="AP35" t="s">
        <v>80</v>
      </c>
      <c r="AQ35" t="s">
        <v>80</v>
      </c>
      <c r="AR35" t="s">
        <v>80</v>
      </c>
      <c r="AS35" t="s">
        <v>80</v>
      </c>
      <c r="AT35" t="s">
        <v>80</v>
      </c>
      <c r="AU35" t="s">
        <v>80</v>
      </c>
      <c r="AV35" t="s">
        <v>80</v>
      </c>
      <c r="AW35" t="s">
        <v>80</v>
      </c>
      <c r="AX35" t="s">
        <v>80</v>
      </c>
      <c r="AY35" t="s">
        <v>80</v>
      </c>
      <c r="AZ35" t="s">
        <v>80</v>
      </c>
      <c r="BA35" t="s">
        <v>80</v>
      </c>
      <c r="BB35" t="s">
        <v>80</v>
      </c>
      <c r="BC35" t="s">
        <v>80</v>
      </c>
    </row>
    <row r="36" spans="2:56">
      <c r="B36">
        <v>150</v>
      </c>
      <c r="C36" t="s">
        <v>5901</v>
      </c>
      <c r="E36" t="s">
        <v>5927</v>
      </c>
      <c r="F36">
        <v>586</v>
      </c>
      <c r="H36" t="s">
        <v>82</v>
      </c>
      <c r="J36">
        <v>24844</v>
      </c>
      <c r="K36" t="s">
        <v>80</v>
      </c>
      <c r="L36" t="s">
        <v>5928</v>
      </c>
      <c r="M36" t="s">
        <v>328</v>
      </c>
      <c r="N36" t="s">
        <v>80</v>
      </c>
      <c r="O36" t="s">
        <v>80</v>
      </c>
      <c r="P36" t="s">
        <v>80</v>
      </c>
      <c r="Q36" t="s">
        <v>1388</v>
      </c>
      <c r="R36" t="s">
        <v>265</v>
      </c>
      <c r="S36">
        <v>98284</v>
      </c>
      <c r="U36" t="s">
        <v>88</v>
      </c>
      <c r="V36">
        <v>48.531675</v>
      </c>
      <c r="W36">
        <v>-122.207347</v>
      </c>
      <c r="X36" t="s">
        <v>5875</v>
      </c>
      <c r="Y36">
        <v>23234</v>
      </c>
      <c r="Z36">
        <v>1</v>
      </c>
      <c r="AA36">
        <v>750</v>
      </c>
      <c r="AB36" t="s">
        <v>80</v>
      </c>
      <c r="AD36">
        <v>2</v>
      </c>
      <c r="AE36">
        <v>39</v>
      </c>
      <c r="AF36">
        <v>1</v>
      </c>
      <c r="AG36" t="s">
        <v>82</v>
      </c>
      <c r="AH36" t="s">
        <v>90</v>
      </c>
      <c r="AI36">
        <v>1915</v>
      </c>
      <c r="AJ36">
        <v>11120</v>
      </c>
      <c r="AK36">
        <v>1915</v>
      </c>
      <c r="AL36" t="s">
        <v>80</v>
      </c>
      <c r="AM36" t="s">
        <v>80</v>
      </c>
      <c r="AN36" t="s">
        <v>80</v>
      </c>
      <c r="AO36" t="s">
        <v>90</v>
      </c>
      <c r="AP36" t="s">
        <v>80</v>
      </c>
      <c r="AQ36" t="s">
        <v>80</v>
      </c>
      <c r="AR36" t="s">
        <v>80</v>
      </c>
      <c r="AS36" t="s">
        <v>80</v>
      </c>
      <c r="AT36" t="s">
        <v>80</v>
      </c>
      <c r="AU36" t="s">
        <v>80</v>
      </c>
      <c r="AV36" t="s">
        <v>80</v>
      </c>
      <c r="AW36" t="s">
        <v>80</v>
      </c>
      <c r="AX36" t="s">
        <v>80</v>
      </c>
      <c r="AY36" t="s">
        <v>80</v>
      </c>
      <c r="AZ36" t="s">
        <v>80</v>
      </c>
      <c r="BA36" t="s">
        <v>80</v>
      </c>
      <c r="BB36" t="s">
        <v>80</v>
      </c>
      <c r="BC36" t="s">
        <v>80</v>
      </c>
      <c r="BD36" t="s">
        <v>5929</v>
      </c>
    </row>
    <row r="37" spans="2:56">
      <c r="B37">
        <v>150</v>
      </c>
      <c r="C37" t="s">
        <v>5901</v>
      </c>
      <c r="E37" t="s">
        <v>5930</v>
      </c>
      <c r="F37">
        <v>533</v>
      </c>
      <c r="H37" t="s">
        <v>82</v>
      </c>
      <c r="J37">
        <v>7796</v>
      </c>
      <c r="K37" t="s">
        <v>80</v>
      </c>
      <c r="L37" t="s">
        <v>4832</v>
      </c>
      <c r="M37" t="s">
        <v>417</v>
      </c>
      <c r="N37" t="s">
        <v>80</v>
      </c>
      <c r="O37" t="s">
        <v>80</v>
      </c>
      <c r="P37" t="s">
        <v>80</v>
      </c>
      <c r="Q37" t="s">
        <v>1388</v>
      </c>
      <c r="R37" t="s">
        <v>265</v>
      </c>
      <c r="S37">
        <v>98284</v>
      </c>
      <c r="U37" t="s">
        <v>88</v>
      </c>
      <c r="V37">
        <v>48.532493000000002</v>
      </c>
      <c r="W37">
        <v>-122.21011799999999</v>
      </c>
      <c r="X37" t="s">
        <v>5875</v>
      </c>
      <c r="Y37">
        <v>1920</v>
      </c>
      <c r="Z37">
        <v>1</v>
      </c>
      <c r="AA37">
        <v>310</v>
      </c>
      <c r="AB37" t="s">
        <v>80</v>
      </c>
      <c r="AD37">
        <v>2</v>
      </c>
      <c r="AE37">
        <v>39</v>
      </c>
      <c r="AF37">
        <v>1</v>
      </c>
      <c r="AG37" t="s">
        <v>90</v>
      </c>
      <c r="AH37" t="s">
        <v>90</v>
      </c>
      <c r="AI37">
        <v>1933</v>
      </c>
      <c r="AJ37" t="s">
        <v>80</v>
      </c>
      <c r="AK37">
        <v>1975</v>
      </c>
      <c r="AL37">
        <v>27576</v>
      </c>
      <c r="AM37" t="s">
        <v>80</v>
      </c>
      <c r="AN37" t="s">
        <v>80</v>
      </c>
      <c r="AO37" t="s">
        <v>90</v>
      </c>
      <c r="AP37" t="s">
        <v>80</v>
      </c>
      <c r="AQ37" t="s">
        <v>80</v>
      </c>
      <c r="AR37" t="s">
        <v>80</v>
      </c>
      <c r="AS37" t="s">
        <v>80</v>
      </c>
      <c r="AT37" t="s">
        <v>80</v>
      </c>
      <c r="AU37" t="s">
        <v>80</v>
      </c>
      <c r="AV37" t="s">
        <v>80</v>
      </c>
      <c r="AW37" t="s">
        <v>80</v>
      </c>
      <c r="AX37" t="s">
        <v>80</v>
      </c>
      <c r="AY37" t="s">
        <v>80</v>
      </c>
      <c r="AZ37" t="s">
        <v>80</v>
      </c>
      <c r="BA37" t="s">
        <v>80</v>
      </c>
      <c r="BB37" t="s">
        <v>80</v>
      </c>
      <c r="BC37" t="s">
        <v>80</v>
      </c>
    </row>
    <row r="38" spans="2:56">
      <c r="B38">
        <v>150</v>
      </c>
      <c r="C38" t="s">
        <v>5901</v>
      </c>
      <c r="E38" t="s">
        <v>5931</v>
      </c>
      <c r="F38">
        <v>534</v>
      </c>
      <c r="H38" t="s">
        <v>82</v>
      </c>
      <c r="J38">
        <v>7796</v>
      </c>
      <c r="K38" t="s">
        <v>80</v>
      </c>
      <c r="L38" t="s">
        <v>4832</v>
      </c>
      <c r="M38" t="s">
        <v>417</v>
      </c>
      <c r="N38" t="s">
        <v>80</v>
      </c>
      <c r="O38" t="s">
        <v>80</v>
      </c>
      <c r="P38" t="s">
        <v>80</v>
      </c>
      <c r="Q38" t="s">
        <v>1388</v>
      </c>
      <c r="R38" t="s">
        <v>265</v>
      </c>
      <c r="S38">
        <v>98284</v>
      </c>
      <c r="U38" t="s">
        <v>88</v>
      </c>
      <c r="V38">
        <v>48.532263999999998</v>
      </c>
      <c r="W38">
        <v>-122.209941</v>
      </c>
      <c r="X38" t="s">
        <v>5875</v>
      </c>
      <c r="Y38">
        <v>630</v>
      </c>
      <c r="Z38">
        <v>1</v>
      </c>
      <c r="AA38">
        <v>310</v>
      </c>
      <c r="AB38" t="s">
        <v>80</v>
      </c>
      <c r="AD38">
        <v>2</v>
      </c>
      <c r="AE38">
        <v>39</v>
      </c>
      <c r="AF38">
        <v>1</v>
      </c>
      <c r="AG38" t="s">
        <v>90</v>
      </c>
      <c r="AH38" t="s">
        <v>90</v>
      </c>
      <c r="AI38">
        <v>1901</v>
      </c>
      <c r="AJ38" t="s">
        <v>80</v>
      </c>
      <c r="AK38">
        <v>1975</v>
      </c>
      <c r="AL38">
        <v>27576</v>
      </c>
      <c r="AM38" t="s">
        <v>80</v>
      </c>
      <c r="AN38" t="s">
        <v>80</v>
      </c>
      <c r="AO38" t="s">
        <v>90</v>
      </c>
      <c r="AP38" t="s">
        <v>80</v>
      </c>
      <c r="AQ38" t="s">
        <v>80</v>
      </c>
      <c r="AR38" t="s">
        <v>80</v>
      </c>
      <c r="AS38" t="s">
        <v>80</v>
      </c>
      <c r="AT38" t="s">
        <v>80</v>
      </c>
      <c r="AU38" t="s">
        <v>80</v>
      </c>
      <c r="AV38" t="s">
        <v>80</v>
      </c>
      <c r="AW38" t="s">
        <v>80</v>
      </c>
      <c r="AX38" t="s">
        <v>80</v>
      </c>
      <c r="AY38" t="s">
        <v>80</v>
      </c>
      <c r="AZ38" t="s">
        <v>80</v>
      </c>
      <c r="BA38" t="s">
        <v>80</v>
      </c>
      <c r="BB38" t="s">
        <v>80</v>
      </c>
      <c r="BC38" t="s">
        <v>80</v>
      </c>
    </row>
    <row r="39" spans="2:56">
      <c r="B39">
        <v>150</v>
      </c>
      <c r="C39" t="s">
        <v>5901</v>
      </c>
      <c r="E39" t="s">
        <v>5932</v>
      </c>
      <c r="F39">
        <v>587</v>
      </c>
      <c r="H39" t="s">
        <v>82</v>
      </c>
      <c r="J39">
        <v>7754</v>
      </c>
      <c r="K39" t="s">
        <v>80</v>
      </c>
      <c r="L39" t="s">
        <v>4832</v>
      </c>
      <c r="M39" t="s">
        <v>417</v>
      </c>
      <c r="N39" t="s">
        <v>80</v>
      </c>
      <c r="O39" t="s">
        <v>80</v>
      </c>
      <c r="P39" t="s">
        <v>80</v>
      </c>
      <c r="Q39" t="s">
        <v>1388</v>
      </c>
      <c r="R39" t="s">
        <v>265</v>
      </c>
      <c r="S39">
        <v>98284</v>
      </c>
      <c r="U39" t="s">
        <v>88</v>
      </c>
      <c r="V39">
        <v>48.532815999999997</v>
      </c>
      <c r="W39">
        <v>-122.208144</v>
      </c>
      <c r="X39" t="s">
        <v>5875</v>
      </c>
      <c r="Y39">
        <v>12000</v>
      </c>
      <c r="Z39">
        <v>1</v>
      </c>
      <c r="AA39">
        <v>110</v>
      </c>
      <c r="AB39" t="s">
        <v>80</v>
      </c>
      <c r="AD39">
        <v>3</v>
      </c>
      <c r="AE39">
        <v>39</v>
      </c>
      <c r="AF39">
        <v>1</v>
      </c>
      <c r="AG39" t="s">
        <v>90</v>
      </c>
      <c r="AH39" t="s">
        <v>90</v>
      </c>
      <c r="AI39">
        <v>1947</v>
      </c>
      <c r="AJ39">
        <v>118777</v>
      </c>
      <c r="AK39">
        <v>1948</v>
      </c>
      <c r="AL39" t="s">
        <v>80</v>
      </c>
      <c r="AM39" t="s">
        <v>80</v>
      </c>
      <c r="AN39" t="s">
        <v>80</v>
      </c>
      <c r="AO39" t="s">
        <v>90</v>
      </c>
      <c r="AP39" t="s">
        <v>80</v>
      </c>
      <c r="AQ39" t="s">
        <v>80</v>
      </c>
      <c r="AR39" t="s">
        <v>80</v>
      </c>
      <c r="AS39" t="s">
        <v>80</v>
      </c>
      <c r="AT39" t="s">
        <v>80</v>
      </c>
      <c r="AU39" t="s">
        <v>80</v>
      </c>
      <c r="AV39" t="s">
        <v>80</v>
      </c>
      <c r="AW39" t="s">
        <v>80</v>
      </c>
      <c r="AX39" t="s">
        <v>80</v>
      </c>
      <c r="AY39" t="s">
        <v>80</v>
      </c>
      <c r="AZ39" t="s">
        <v>80</v>
      </c>
      <c r="BA39" t="s">
        <v>80</v>
      </c>
      <c r="BB39" t="s">
        <v>80</v>
      </c>
      <c r="BC39" t="s">
        <v>80</v>
      </c>
    </row>
    <row r="40" spans="2:56">
      <c r="B40">
        <v>150</v>
      </c>
      <c r="C40" t="s">
        <v>5901</v>
      </c>
      <c r="E40" t="s">
        <v>5933</v>
      </c>
      <c r="F40">
        <v>525</v>
      </c>
      <c r="H40" t="s">
        <v>82</v>
      </c>
      <c r="J40">
        <v>7826</v>
      </c>
      <c r="K40" t="s">
        <v>80</v>
      </c>
      <c r="L40" t="s">
        <v>5907</v>
      </c>
      <c r="M40" t="s">
        <v>206</v>
      </c>
      <c r="N40" t="s">
        <v>80</v>
      </c>
      <c r="O40" t="s">
        <v>80</v>
      </c>
      <c r="P40" t="s">
        <v>80</v>
      </c>
      <c r="Q40" t="s">
        <v>1388</v>
      </c>
      <c r="R40" t="s">
        <v>265</v>
      </c>
      <c r="S40">
        <v>98284</v>
      </c>
      <c r="U40" t="s">
        <v>88</v>
      </c>
      <c r="V40">
        <v>48.533850999999999</v>
      </c>
      <c r="W40">
        <v>-122.20721500000001</v>
      </c>
      <c r="X40" t="s">
        <v>5875</v>
      </c>
      <c r="Y40">
        <v>2070</v>
      </c>
      <c r="Z40">
        <v>1</v>
      </c>
      <c r="AA40">
        <v>110</v>
      </c>
      <c r="AB40" t="s">
        <v>80</v>
      </c>
      <c r="AD40">
        <v>3</v>
      </c>
      <c r="AE40">
        <v>39</v>
      </c>
      <c r="AF40">
        <v>1</v>
      </c>
      <c r="AG40" t="s">
        <v>82</v>
      </c>
      <c r="AH40" t="s">
        <v>90</v>
      </c>
      <c r="AI40">
        <v>1906</v>
      </c>
      <c r="AJ40" t="s">
        <v>80</v>
      </c>
      <c r="AK40">
        <v>1936</v>
      </c>
      <c r="AL40">
        <v>2500</v>
      </c>
      <c r="AM40" t="s">
        <v>80</v>
      </c>
      <c r="AN40" t="s">
        <v>80</v>
      </c>
      <c r="AO40" t="s">
        <v>82</v>
      </c>
      <c r="AP40" t="s">
        <v>92</v>
      </c>
      <c r="AQ40" t="s">
        <v>80</v>
      </c>
      <c r="AR40" t="s">
        <v>80</v>
      </c>
      <c r="AS40" t="s">
        <v>80</v>
      </c>
      <c r="AT40" t="s">
        <v>80</v>
      </c>
      <c r="AU40" t="s">
        <v>80</v>
      </c>
      <c r="AV40" t="s">
        <v>80</v>
      </c>
      <c r="AW40" t="s">
        <v>80</v>
      </c>
      <c r="AX40" t="s">
        <v>80</v>
      </c>
      <c r="AY40" t="s">
        <v>80</v>
      </c>
      <c r="AZ40" t="s">
        <v>80</v>
      </c>
      <c r="BA40" t="s">
        <v>80</v>
      </c>
      <c r="BB40" t="s">
        <v>80</v>
      </c>
      <c r="BC40" t="s">
        <v>80</v>
      </c>
    </row>
    <row r="41" spans="2:56">
      <c r="B41">
        <v>150</v>
      </c>
      <c r="C41" t="s">
        <v>5901</v>
      </c>
      <c r="E41" t="s">
        <v>5934</v>
      </c>
      <c r="F41">
        <v>591</v>
      </c>
      <c r="H41" t="s">
        <v>82</v>
      </c>
      <c r="J41">
        <v>7830</v>
      </c>
      <c r="K41" t="s">
        <v>80</v>
      </c>
      <c r="L41" t="s">
        <v>5907</v>
      </c>
      <c r="M41" t="s">
        <v>206</v>
      </c>
      <c r="N41" t="s">
        <v>80</v>
      </c>
      <c r="O41" t="s">
        <v>80</v>
      </c>
      <c r="P41" t="s">
        <v>80</v>
      </c>
      <c r="Q41" t="s">
        <v>1388</v>
      </c>
      <c r="R41" t="s">
        <v>265</v>
      </c>
      <c r="S41">
        <v>98284</v>
      </c>
      <c r="U41" t="s">
        <v>88</v>
      </c>
      <c r="V41">
        <v>48.533808000000001</v>
      </c>
      <c r="W41">
        <v>-122.20737699999999</v>
      </c>
      <c r="X41" t="s">
        <v>5875</v>
      </c>
      <c r="Y41">
        <v>1952</v>
      </c>
      <c r="Z41">
        <v>1</v>
      </c>
      <c r="AA41">
        <v>110</v>
      </c>
      <c r="AB41" t="s">
        <v>80</v>
      </c>
      <c r="AD41">
        <v>2</v>
      </c>
      <c r="AE41">
        <v>39</v>
      </c>
      <c r="AF41">
        <v>1</v>
      </c>
      <c r="AG41" t="s">
        <v>90</v>
      </c>
      <c r="AH41" t="s">
        <v>90</v>
      </c>
      <c r="AI41">
        <v>1906</v>
      </c>
      <c r="AJ41" t="s">
        <v>80</v>
      </c>
      <c r="AK41">
        <v>1974</v>
      </c>
      <c r="AL41">
        <v>2500</v>
      </c>
      <c r="AM41" t="s">
        <v>80</v>
      </c>
      <c r="AN41" t="s">
        <v>80</v>
      </c>
      <c r="AO41" t="s">
        <v>82</v>
      </c>
      <c r="AP41" t="s">
        <v>92</v>
      </c>
      <c r="AQ41" t="s">
        <v>80</v>
      </c>
      <c r="AR41" t="s">
        <v>80</v>
      </c>
      <c r="AS41" t="s">
        <v>80</v>
      </c>
      <c r="AT41" t="s">
        <v>80</v>
      </c>
      <c r="AU41" t="s">
        <v>80</v>
      </c>
      <c r="AV41" t="s">
        <v>80</v>
      </c>
      <c r="AW41" t="s">
        <v>80</v>
      </c>
      <c r="AX41" t="s">
        <v>80</v>
      </c>
      <c r="AY41" t="s">
        <v>80</v>
      </c>
      <c r="AZ41" t="s">
        <v>80</v>
      </c>
      <c r="BA41" t="s">
        <v>80</v>
      </c>
      <c r="BB41" t="s">
        <v>80</v>
      </c>
      <c r="BC41" t="s">
        <v>80</v>
      </c>
    </row>
    <row r="42" spans="2:56">
      <c r="B42">
        <v>150</v>
      </c>
      <c r="C42" t="s">
        <v>5901</v>
      </c>
      <c r="E42" t="s">
        <v>5935</v>
      </c>
      <c r="F42">
        <v>592</v>
      </c>
      <c r="H42" t="s">
        <v>82</v>
      </c>
      <c r="J42">
        <v>7843</v>
      </c>
      <c r="K42" t="s">
        <v>80</v>
      </c>
      <c r="L42" t="s">
        <v>5907</v>
      </c>
      <c r="M42" t="s">
        <v>206</v>
      </c>
      <c r="N42" t="s">
        <v>80</v>
      </c>
      <c r="O42" t="s">
        <v>80</v>
      </c>
      <c r="P42" t="s">
        <v>80</v>
      </c>
      <c r="Q42" t="s">
        <v>1388</v>
      </c>
      <c r="R42" t="s">
        <v>265</v>
      </c>
      <c r="S42">
        <v>98284</v>
      </c>
      <c r="U42" t="s">
        <v>88</v>
      </c>
      <c r="V42">
        <v>48.533760000000001</v>
      </c>
      <c r="W42">
        <v>-122.206779</v>
      </c>
      <c r="X42" t="s">
        <v>5875</v>
      </c>
      <c r="Y42">
        <v>2200</v>
      </c>
      <c r="Z42">
        <v>1</v>
      </c>
      <c r="AA42">
        <v>720</v>
      </c>
      <c r="AB42" t="s">
        <v>80</v>
      </c>
      <c r="AD42">
        <v>3</v>
      </c>
      <c r="AE42">
        <v>39</v>
      </c>
      <c r="AF42">
        <v>1</v>
      </c>
      <c r="AG42" t="s">
        <v>90</v>
      </c>
      <c r="AH42" t="s">
        <v>90</v>
      </c>
      <c r="AI42">
        <v>1908</v>
      </c>
      <c r="AJ42" t="s">
        <v>80</v>
      </c>
      <c r="AK42">
        <v>1933</v>
      </c>
      <c r="AL42">
        <v>3000</v>
      </c>
      <c r="AM42" t="s">
        <v>80</v>
      </c>
      <c r="AN42" t="s">
        <v>80</v>
      </c>
      <c r="AO42" t="s">
        <v>82</v>
      </c>
      <c r="AP42" t="s">
        <v>92</v>
      </c>
      <c r="AQ42" t="s">
        <v>80</v>
      </c>
      <c r="AR42" t="s">
        <v>80</v>
      </c>
      <c r="AS42" t="s">
        <v>80</v>
      </c>
      <c r="AT42" t="s">
        <v>80</v>
      </c>
      <c r="AU42" t="s">
        <v>80</v>
      </c>
      <c r="AV42" t="s">
        <v>80</v>
      </c>
      <c r="AW42" t="s">
        <v>80</v>
      </c>
      <c r="AX42" t="s">
        <v>80</v>
      </c>
      <c r="AY42" t="s">
        <v>80</v>
      </c>
      <c r="AZ42" t="s">
        <v>80</v>
      </c>
      <c r="BA42" t="s">
        <v>80</v>
      </c>
      <c r="BB42" t="s">
        <v>80</v>
      </c>
      <c r="BC42" t="s">
        <v>80</v>
      </c>
    </row>
    <row r="43" spans="2:56">
      <c r="B43">
        <v>150</v>
      </c>
      <c r="C43" t="s">
        <v>5901</v>
      </c>
      <c r="E43" t="s">
        <v>5936</v>
      </c>
      <c r="F43">
        <v>593</v>
      </c>
      <c r="H43" t="s">
        <v>82</v>
      </c>
      <c r="J43">
        <v>7688</v>
      </c>
      <c r="K43" t="s">
        <v>80</v>
      </c>
      <c r="L43" t="s">
        <v>4832</v>
      </c>
      <c r="M43" t="s">
        <v>417</v>
      </c>
      <c r="N43" t="s">
        <v>80</v>
      </c>
      <c r="O43" t="s">
        <v>80</v>
      </c>
      <c r="P43" t="s">
        <v>80</v>
      </c>
      <c r="Q43" t="s">
        <v>1388</v>
      </c>
      <c r="R43" t="s">
        <v>265</v>
      </c>
      <c r="S43">
        <v>98284</v>
      </c>
      <c r="U43" t="s">
        <v>88</v>
      </c>
      <c r="V43">
        <v>48.533420999999997</v>
      </c>
      <c r="W43">
        <v>-122.206309</v>
      </c>
      <c r="X43" t="s">
        <v>5875</v>
      </c>
      <c r="Y43">
        <v>17697</v>
      </c>
      <c r="Z43">
        <v>3</v>
      </c>
      <c r="AA43">
        <v>790</v>
      </c>
      <c r="AB43" t="s">
        <v>80</v>
      </c>
      <c r="AD43">
        <v>3</v>
      </c>
      <c r="AE43">
        <v>39</v>
      </c>
      <c r="AF43">
        <v>1</v>
      </c>
      <c r="AG43" t="s">
        <v>82</v>
      </c>
      <c r="AH43" t="s">
        <v>90</v>
      </c>
      <c r="AI43">
        <v>1919</v>
      </c>
      <c r="AJ43" t="s">
        <v>80</v>
      </c>
      <c r="AK43">
        <v>1926</v>
      </c>
      <c r="AL43">
        <v>20714</v>
      </c>
      <c r="AM43" t="s">
        <v>80</v>
      </c>
      <c r="AN43" t="s">
        <v>80</v>
      </c>
      <c r="AO43" t="s">
        <v>90</v>
      </c>
      <c r="AP43" t="s">
        <v>80</v>
      </c>
      <c r="AQ43" t="s">
        <v>80</v>
      </c>
      <c r="AR43" t="s">
        <v>80</v>
      </c>
      <c r="AS43" t="s">
        <v>80</v>
      </c>
      <c r="AT43" t="s">
        <v>80</v>
      </c>
      <c r="AU43" t="s">
        <v>80</v>
      </c>
      <c r="AV43" t="s">
        <v>80</v>
      </c>
      <c r="AW43" t="s">
        <v>80</v>
      </c>
      <c r="AX43" t="s">
        <v>80</v>
      </c>
      <c r="AY43" t="s">
        <v>80</v>
      </c>
      <c r="AZ43" t="s">
        <v>80</v>
      </c>
      <c r="BA43" t="s">
        <v>80</v>
      </c>
      <c r="BB43" t="s">
        <v>80</v>
      </c>
      <c r="BC43" t="s">
        <v>80</v>
      </c>
    </row>
    <row r="44" spans="2:56">
      <c r="B44">
        <v>150</v>
      </c>
      <c r="C44" t="s">
        <v>5901</v>
      </c>
      <c r="E44" t="s">
        <v>5937</v>
      </c>
      <c r="F44">
        <v>594</v>
      </c>
      <c r="H44" t="s">
        <v>82</v>
      </c>
      <c r="J44">
        <v>24878</v>
      </c>
      <c r="K44" t="s">
        <v>80</v>
      </c>
      <c r="L44" t="s">
        <v>5928</v>
      </c>
      <c r="M44" t="s">
        <v>328</v>
      </c>
      <c r="N44" t="s">
        <v>80</v>
      </c>
      <c r="O44" t="s">
        <v>80</v>
      </c>
      <c r="P44" t="s">
        <v>80</v>
      </c>
      <c r="Q44" t="s">
        <v>1388</v>
      </c>
      <c r="R44" t="s">
        <v>265</v>
      </c>
      <c r="S44">
        <v>98284</v>
      </c>
      <c r="U44" t="s">
        <v>88</v>
      </c>
      <c r="V44">
        <v>48.532567</v>
      </c>
      <c r="W44">
        <v>-122.205454</v>
      </c>
      <c r="X44" t="s">
        <v>5875</v>
      </c>
      <c r="Y44">
        <v>13328</v>
      </c>
      <c r="Z44">
        <v>1</v>
      </c>
      <c r="AA44">
        <v>650</v>
      </c>
      <c r="AB44" t="s">
        <v>80</v>
      </c>
      <c r="AD44">
        <v>3</v>
      </c>
      <c r="AE44">
        <v>39</v>
      </c>
      <c r="AF44">
        <v>1</v>
      </c>
      <c r="AG44" t="s">
        <v>90</v>
      </c>
      <c r="AH44" t="s">
        <v>90</v>
      </c>
      <c r="AI44">
        <v>1961</v>
      </c>
      <c r="AJ44" t="s">
        <v>80</v>
      </c>
      <c r="AK44">
        <v>1963</v>
      </c>
      <c r="AL44">
        <v>274451</v>
      </c>
      <c r="AM44" t="s">
        <v>80</v>
      </c>
      <c r="AN44" t="s">
        <v>80</v>
      </c>
      <c r="AO44" t="s">
        <v>90</v>
      </c>
      <c r="AP44" t="s">
        <v>80</v>
      </c>
      <c r="AQ44" t="s">
        <v>80</v>
      </c>
      <c r="AR44" t="s">
        <v>80</v>
      </c>
      <c r="AS44" t="s">
        <v>80</v>
      </c>
      <c r="AT44" t="s">
        <v>80</v>
      </c>
      <c r="AU44" t="s">
        <v>80</v>
      </c>
      <c r="AV44" t="s">
        <v>80</v>
      </c>
      <c r="AW44" t="s">
        <v>80</v>
      </c>
      <c r="AX44" t="s">
        <v>80</v>
      </c>
      <c r="AY44" t="s">
        <v>80</v>
      </c>
      <c r="AZ44" t="s">
        <v>80</v>
      </c>
      <c r="BA44" t="s">
        <v>80</v>
      </c>
      <c r="BB44" t="s">
        <v>80</v>
      </c>
      <c r="BC44" t="s">
        <v>80</v>
      </c>
    </row>
    <row r="45" spans="2:56">
      <c r="B45">
        <v>150</v>
      </c>
      <c r="C45" t="s">
        <v>5901</v>
      </c>
      <c r="E45" t="s">
        <v>5938</v>
      </c>
      <c r="F45">
        <v>501</v>
      </c>
      <c r="H45" t="s">
        <v>82</v>
      </c>
      <c r="J45">
        <v>7825</v>
      </c>
      <c r="K45" t="s">
        <v>241</v>
      </c>
      <c r="L45" t="s">
        <v>5939</v>
      </c>
      <c r="M45" t="s">
        <v>206</v>
      </c>
      <c r="N45" t="s">
        <v>80</v>
      </c>
      <c r="O45" t="s">
        <v>80</v>
      </c>
      <c r="P45" t="s">
        <v>80</v>
      </c>
      <c r="Q45" t="s">
        <v>1388</v>
      </c>
      <c r="R45" t="s">
        <v>265</v>
      </c>
      <c r="S45">
        <v>98284</v>
      </c>
      <c r="U45" t="s">
        <v>88</v>
      </c>
      <c r="V45">
        <v>48.531131000000002</v>
      </c>
      <c r="W45">
        <v>-122.20352699999999</v>
      </c>
      <c r="X45" t="s">
        <v>5875</v>
      </c>
      <c r="Y45">
        <v>9000</v>
      </c>
      <c r="Z45">
        <v>1</v>
      </c>
      <c r="AA45">
        <v>800</v>
      </c>
      <c r="AB45" t="s">
        <v>80</v>
      </c>
      <c r="AD45">
        <v>2</v>
      </c>
      <c r="AE45">
        <v>39</v>
      </c>
      <c r="AF45">
        <v>1</v>
      </c>
      <c r="AG45" t="s">
        <v>90</v>
      </c>
      <c r="AH45" t="s">
        <v>90</v>
      </c>
      <c r="AI45">
        <v>1992</v>
      </c>
      <c r="AJ45">
        <v>1718923</v>
      </c>
      <c r="AK45">
        <v>1994</v>
      </c>
      <c r="AL45" t="s">
        <v>80</v>
      </c>
      <c r="AM45" t="s">
        <v>80</v>
      </c>
      <c r="AN45" t="s">
        <v>80</v>
      </c>
      <c r="AO45" t="s">
        <v>90</v>
      </c>
      <c r="AP45" t="s">
        <v>80</v>
      </c>
      <c r="AQ45" t="s">
        <v>80</v>
      </c>
      <c r="AR45" t="s">
        <v>80</v>
      </c>
      <c r="AS45" t="s">
        <v>80</v>
      </c>
      <c r="AT45" t="s">
        <v>80</v>
      </c>
      <c r="AU45" t="s">
        <v>80</v>
      </c>
      <c r="AV45" t="s">
        <v>80</v>
      </c>
      <c r="AW45" t="s">
        <v>80</v>
      </c>
      <c r="AX45" t="s">
        <v>80</v>
      </c>
      <c r="AY45" t="s">
        <v>80</v>
      </c>
      <c r="AZ45" t="s">
        <v>80</v>
      </c>
      <c r="BA45" t="s">
        <v>80</v>
      </c>
      <c r="BB45" t="s">
        <v>80</v>
      </c>
      <c r="BC45" t="s">
        <v>80</v>
      </c>
    </row>
    <row r="46" spans="2:56">
      <c r="B46">
        <v>150</v>
      </c>
      <c r="C46" t="s">
        <v>5901</v>
      </c>
      <c r="E46" t="s">
        <v>5940</v>
      </c>
      <c r="F46">
        <v>568</v>
      </c>
      <c r="H46" t="s">
        <v>82</v>
      </c>
      <c r="J46">
        <v>24858</v>
      </c>
      <c r="K46" t="s">
        <v>80</v>
      </c>
      <c r="L46" t="s">
        <v>5928</v>
      </c>
      <c r="M46" t="s">
        <v>328</v>
      </c>
      <c r="N46" t="s">
        <v>80</v>
      </c>
      <c r="O46" t="s">
        <v>80</v>
      </c>
      <c r="P46" t="s">
        <v>80</v>
      </c>
      <c r="Q46" t="s">
        <v>1388</v>
      </c>
      <c r="R46" t="s">
        <v>265</v>
      </c>
      <c r="S46">
        <v>98284</v>
      </c>
      <c r="U46" t="s">
        <v>88</v>
      </c>
      <c r="V46">
        <v>48.531917</v>
      </c>
      <c r="W46">
        <v>-122.20689900000001</v>
      </c>
      <c r="X46" t="s">
        <v>5875</v>
      </c>
      <c r="Y46">
        <v>17260</v>
      </c>
      <c r="Z46">
        <v>2</v>
      </c>
      <c r="AA46">
        <v>900</v>
      </c>
      <c r="AB46" t="s">
        <v>80</v>
      </c>
      <c r="AD46">
        <v>3</v>
      </c>
      <c r="AE46">
        <v>39</v>
      </c>
      <c r="AF46">
        <v>1</v>
      </c>
      <c r="AG46" t="s">
        <v>82</v>
      </c>
      <c r="AH46" t="s">
        <v>90</v>
      </c>
      <c r="AI46">
        <v>1922</v>
      </c>
      <c r="AJ46">
        <v>107088</v>
      </c>
      <c r="AK46">
        <v>1922</v>
      </c>
      <c r="AL46" t="s">
        <v>80</v>
      </c>
      <c r="AM46" t="s">
        <v>80</v>
      </c>
      <c r="AN46" t="s">
        <v>80</v>
      </c>
      <c r="AO46" t="s">
        <v>90</v>
      </c>
      <c r="AP46" t="s">
        <v>80</v>
      </c>
      <c r="AQ46" t="s">
        <v>80</v>
      </c>
      <c r="AR46" t="s">
        <v>80</v>
      </c>
      <c r="AS46" t="s">
        <v>80</v>
      </c>
      <c r="AT46" t="s">
        <v>80</v>
      </c>
      <c r="AU46" t="s">
        <v>80</v>
      </c>
      <c r="AV46" t="s">
        <v>80</v>
      </c>
      <c r="AW46" t="s">
        <v>80</v>
      </c>
      <c r="AX46" t="s">
        <v>80</v>
      </c>
      <c r="AY46" t="s">
        <v>80</v>
      </c>
      <c r="AZ46" t="s">
        <v>80</v>
      </c>
      <c r="BA46" t="s">
        <v>80</v>
      </c>
      <c r="BB46" t="s">
        <v>80</v>
      </c>
      <c r="BC46" t="s">
        <v>80</v>
      </c>
    </row>
    <row r="47" spans="2:56">
      <c r="B47">
        <v>150</v>
      </c>
      <c r="C47" t="s">
        <v>5901</v>
      </c>
      <c r="E47" t="s">
        <v>5941</v>
      </c>
      <c r="F47">
        <v>569</v>
      </c>
      <c r="H47" t="s">
        <v>82</v>
      </c>
      <c r="J47">
        <v>24528</v>
      </c>
      <c r="K47" t="s">
        <v>80</v>
      </c>
      <c r="L47" t="s">
        <v>5928</v>
      </c>
      <c r="M47" t="s">
        <v>328</v>
      </c>
      <c r="N47" t="s">
        <v>80</v>
      </c>
      <c r="O47" t="s">
        <v>80</v>
      </c>
      <c r="P47" t="s">
        <v>80</v>
      </c>
      <c r="Q47" t="s">
        <v>1388</v>
      </c>
      <c r="R47" t="s">
        <v>265</v>
      </c>
      <c r="S47">
        <v>98284</v>
      </c>
      <c r="U47" t="s">
        <v>88</v>
      </c>
      <c r="V47">
        <v>48.531610999999998</v>
      </c>
      <c r="W47">
        <v>-122.207932</v>
      </c>
      <c r="X47" t="s">
        <v>5875</v>
      </c>
      <c r="Y47">
        <v>17260</v>
      </c>
      <c r="Z47">
        <v>2</v>
      </c>
      <c r="AA47">
        <v>900</v>
      </c>
      <c r="AB47" t="s">
        <v>80</v>
      </c>
      <c r="AD47">
        <v>3</v>
      </c>
      <c r="AE47">
        <v>39</v>
      </c>
      <c r="AF47">
        <v>1</v>
      </c>
      <c r="AG47" t="s">
        <v>82</v>
      </c>
      <c r="AH47" t="s">
        <v>90</v>
      </c>
      <c r="AI47">
        <v>1918</v>
      </c>
      <c r="AJ47">
        <v>67088</v>
      </c>
      <c r="AK47">
        <v>1918</v>
      </c>
      <c r="AL47" t="s">
        <v>80</v>
      </c>
      <c r="AM47" t="s">
        <v>80</v>
      </c>
      <c r="AN47" t="s">
        <v>80</v>
      </c>
      <c r="AO47" t="s">
        <v>90</v>
      </c>
      <c r="AP47" t="s">
        <v>80</v>
      </c>
      <c r="AQ47" t="s">
        <v>80</v>
      </c>
      <c r="AR47" t="s">
        <v>80</v>
      </c>
      <c r="AS47" t="s">
        <v>80</v>
      </c>
      <c r="AT47" t="s">
        <v>80</v>
      </c>
      <c r="AU47" t="s">
        <v>80</v>
      </c>
      <c r="AV47" t="s">
        <v>80</v>
      </c>
      <c r="AW47" t="s">
        <v>80</v>
      </c>
      <c r="AX47" t="s">
        <v>80</v>
      </c>
      <c r="AY47" t="s">
        <v>80</v>
      </c>
      <c r="AZ47" t="s">
        <v>80</v>
      </c>
      <c r="BA47" t="s">
        <v>80</v>
      </c>
      <c r="BB47" t="s">
        <v>80</v>
      </c>
      <c r="BC47" t="s">
        <v>80</v>
      </c>
    </row>
    <row r="48" spans="2:56">
      <c r="B48">
        <v>150</v>
      </c>
      <c r="C48" t="s">
        <v>5901</v>
      </c>
      <c r="E48" t="s">
        <v>5942</v>
      </c>
      <c r="F48">
        <v>526</v>
      </c>
      <c r="H48" t="s">
        <v>82</v>
      </c>
      <c r="J48">
        <v>7862</v>
      </c>
      <c r="K48" t="s">
        <v>80</v>
      </c>
      <c r="L48" t="s">
        <v>4832</v>
      </c>
      <c r="M48" t="s">
        <v>417</v>
      </c>
      <c r="N48" t="s">
        <v>80</v>
      </c>
      <c r="O48" t="s">
        <v>80</v>
      </c>
      <c r="P48" t="s">
        <v>80</v>
      </c>
      <c r="Q48" t="s">
        <v>1388</v>
      </c>
      <c r="R48" t="s">
        <v>265</v>
      </c>
      <c r="S48">
        <v>98284</v>
      </c>
      <c r="U48" t="s">
        <v>88</v>
      </c>
      <c r="V48">
        <v>48.531159000000002</v>
      </c>
      <c r="W48">
        <v>-122.211319</v>
      </c>
      <c r="X48" t="s">
        <v>5875</v>
      </c>
      <c r="Y48">
        <v>13736</v>
      </c>
      <c r="Z48">
        <v>3</v>
      </c>
      <c r="AA48">
        <v>90</v>
      </c>
      <c r="AB48" t="s">
        <v>80</v>
      </c>
      <c r="AD48">
        <v>5</v>
      </c>
      <c r="AE48">
        <v>39</v>
      </c>
      <c r="AF48">
        <v>1</v>
      </c>
      <c r="AG48" t="s">
        <v>82</v>
      </c>
      <c r="AH48" t="s">
        <v>90</v>
      </c>
      <c r="AI48">
        <v>1938</v>
      </c>
      <c r="AJ48">
        <v>47682</v>
      </c>
      <c r="AK48">
        <v>1938</v>
      </c>
      <c r="AL48" t="s">
        <v>80</v>
      </c>
      <c r="AM48" t="s">
        <v>80</v>
      </c>
      <c r="AN48" t="s">
        <v>80</v>
      </c>
      <c r="AO48" t="s">
        <v>90</v>
      </c>
      <c r="AP48" t="s">
        <v>80</v>
      </c>
      <c r="AQ48" t="s">
        <v>80</v>
      </c>
      <c r="AR48" t="s">
        <v>80</v>
      </c>
      <c r="AS48" t="s">
        <v>80</v>
      </c>
      <c r="AT48" t="s">
        <v>80</v>
      </c>
      <c r="AU48" t="s">
        <v>80</v>
      </c>
      <c r="AV48" t="s">
        <v>80</v>
      </c>
      <c r="AW48" t="s">
        <v>80</v>
      </c>
      <c r="AX48" t="s">
        <v>80</v>
      </c>
      <c r="AY48" t="s">
        <v>80</v>
      </c>
      <c r="AZ48" t="s">
        <v>80</v>
      </c>
      <c r="BA48" t="s">
        <v>80</v>
      </c>
      <c r="BB48" t="s">
        <v>80</v>
      </c>
      <c r="BC48" t="s">
        <v>80</v>
      </c>
    </row>
    <row r="49" spans="2:56">
      <c r="B49">
        <v>150</v>
      </c>
      <c r="C49" t="s">
        <v>5901</v>
      </c>
      <c r="E49" t="s">
        <v>5943</v>
      </c>
      <c r="F49">
        <v>571</v>
      </c>
      <c r="H49" t="s">
        <v>82</v>
      </c>
      <c r="J49">
        <v>24808</v>
      </c>
      <c r="K49" t="s">
        <v>80</v>
      </c>
      <c r="L49" t="s">
        <v>5928</v>
      </c>
      <c r="M49" t="s">
        <v>328</v>
      </c>
      <c r="N49" t="s">
        <v>80</v>
      </c>
      <c r="O49" t="s">
        <v>80</v>
      </c>
      <c r="P49" t="s">
        <v>80</v>
      </c>
      <c r="Q49" t="s">
        <v>1388</v>
      </c>
      <c r="R49" t="s">
        <v>265</v>
      </c>
      <c r="S49">
        <v>98284</v>
      </c>
      <c r="U49" t="s">
        <v>88</v>
      </c>
      <c r="V49">
        <v>48.531429000000003</v>
      </c>
      <c r="W49">
        <v>-122.20867699999999</v>
      </c>
      <c r="X49" t="s">
        <v>5875</v>
      </c>
      <c r="Y49">
        <v>17260</v>
      </c>
      <c r="Z49">
        <v>2</v>
      </c>
      <c r="AA49">
        <v>900</v>
      </c>
      <c r="AB49" t="s">
        <v>80</v>
      </c>
      <c r="AD49">
        <v>3</v>
      </c>
      <c r="AE49">
        <v>39</v>
      </c>
      <c r="AF49">
        <v>1</v>
      </c>
      <c r="AG49" t="s">
        <v>82</v>
      </c>
      <c r="AH49" t="s">
        <v>90</v>
      </c>
      <c r="AI49">
        <v>1928</v>
      </c>
      <c r="AJ49">
        <v>106111</v>
      </c>
      <c r="AK49">
        <v>1928</v>
      </c>
      <c r="AL49" t="s">
        <v>80</v>
      </c>
      <c r="AM49" t="s">
        <v>80</v>
      </c>
      <c r="AN49" t="s">
        <v>80</v>
      </c>
      <c r="AO49" t="s">
        <v>90</v>
      </c>
      <c r="AP49" t="s">
        <v>80</v>
      </c>
      <c r="AQ49" t="s">
        <v>80</v>
      </c>
      <c r="AR49" t="s">
        <v>80</v>
      </c>
      <c r="AS49" t="s">
        <v>80</v>
      </c>
      <c r="AT49" t="s">
        <v>80</v>
      </c>
      <c r="AU49" t="s">
        <v>80</v>
      </c>
      <c r="AV49" t="s">
        <v>80</v>
      </c>
      <c r="AW49" t="s">
        <v>80</v>
      </c>
      <c r="AX49" t="s">
        <v>80</v>
      </c>
      <c r="AY49" t="s">
        <v>80</v>
      </c>
      <c r="AZ49" t="s">
        <v>80</v>
      </c>
      <c r="BA49" t="s">
        <v>80</v>
      </c>
      <c r="BB49" t="s">
        <v>80</v>
      </c>
      <c r="BC49" t="s">
        <v>80</v>
      </c>
    </row>
    <row r="50" spans="2:56">
      <c r="B50">
        <v>150</v>
      </c>
      <c r="C50" t="s">
        <v>5901</v>
      </c>
      <c r="E50" t="s">
        <v>5944</v>
      </c>
      <c r="F50">
        <v>572</v>
      </c>
      <c r="H50" t="s">
        <v>82</v>
      </c>
      <c r="J50">
        <v>24798</v>
      </c>
      <c r="K50" t="s">
        <v>80</v>
      </c>
      <c r="L50" t="s">
        <v>5928</v>
      </c>
      <c r="M50" t="s">
        <v>328</v>
      </c>
      <c r="N50" t="s">
        <v>80</v>
      </c>
      <c r="O50" t="s">
        <v>80</v>
      </c>
      <c r="P50" t="s">
        <v>80</v>
      </c>
      <c r="Q50" t="s">
        <v>1388</v>
      </c>
      <c r="R50" t="s">
        <v>265</v>
      </c>
      <c r="S50">
        <v>98284</v>
      </c>
      <c r="U50" t="s">
        <v>88</v>
      </c>
      <c r="V50">
        <v>48.531354999999998</v>
      </c>
      <c r="W50">
        <v>-122.209338</v>
      </c>
      <c r="X50" t="s">
        <v>5875</v>
      </c>
      <c r="Y50">
        <v>23046</v>
      </c>
      <c r="Z50">
        <v>3</v>
      </c>
      <c r="AA50">
        <v>900</v>
      </c>
      <c r="AB50" t="s">
        <v>80</v>
      </c>
      <c r="AD50">
        <v>3</v>
      </c>
      <c r="AE50">
        <v>39</v>
      </c>
      <c r="AF50">
        <v>1</v>
      </c>
      <c r="AG50" t="s">
        <v>82</v>
      </c>
      <c r="AH50" t="s">
        <v>90</v>
      </c>
      <c r="AI50">
        <v>1933</v>
      </c>
      <c r="AJ50">
        <v>106109</v>
      </c>
      <c r="AK50">
        <v>1933</v>
      </c>
      <c r="AL50" t="s">
        <v>80</v>
      </c>
      <c r="AM50" t="s">
        <v>80</v>
      </c>
      <c r="AN50" t="s">
        <v>80</v>
      </c>
      <c r="AO50" t="s">
        <v>90</v>
      </c>
      <c r="AP50" t="s">
        <v>80</v>
      </c>
      <c r="AQ50" t="s">
        <v>80</v>
      </c>
      <c r="AR50" t="s">
        <v>80</v>
      </c>
      <c r="AS50" t="s">
        <v>80</v>
      </c>
      <c r="AT50" t="s">
        <v>80</v>
      </c>
      <c r="AU50" t="s">
        <v>80</v>
      </c>
      <c r="AV50" t="s">
        <v>80</v>
      </c>
      <c r="AW50" t="s">
        <v>80</v>
      </c>
      <c r="AX50" t="s">
        <v>80</v>
      </c>
      <c r="AY50" t="s">
        <v>80</v>
      </c>
      <c r="AZ50" t="s">
        <v>80</v>
      </c>
      <c r="BA50" t="s">
        <v>80</v>
      </c>
      <c r="BB50" t="s">
        <v>80</v>
      </c>
      <c r="BC50" t="s">
        <v>80</v>
      </c>
    </row>
    <row r="51" spans="2:56">
      <c r="B51">
        <v>150</v>
      </c>
      <c r="C51" t="s">
        <v>5945</v>
      </c>
      <c r="E51" t="s">
        <v>5946</v>
      </c>
      <c r="F51">
        <v>48</v>
      </c>
      <c r="H51" t="s">
        <v>82</v>
      </c>
      <c r="J51">
        <v>1110</v>
      </c>
      <c r="K51" t="s">
        <v>80</v>
      </c>
      <c r="L51" t="s">
        <v>155</v>
      </c>
      <c r="M51" t="s">
        <v>125</v>
      </c>
      <c r="N51" t="s">
        <v>138</v>
      </c>
      <c r="O51" t="s">
        <v>80</v>
      </c>
      <c r="P51" t="s">
        <v>80</v>
      </c>
      <c r="Q51" t="s">
        <v>86</v>
      </c>
      <c r="R51" t="s">
        <v>87</v>
      </c>
      <c r="S51">
        <v>98504</v>
      </c>
      <c r="U51" t="s">
        <v>88</v>
      </c>
      <c r="V51">
        <v>47.037655999999998</v>
      </c>
      <c r="W51">
        <v>-122.900368</v>
      </c>
      <c r="X51" t="s">
        <v>5875</v>
      </c>
      <c r="Y51">
        <v>40948</v>
      </c>
      <c r="Z51">
        <v>4</v>
      </c>
      <c r="AA51">
        <v>310</v>
      </c>
      <c r="AB51" t="s">
        <v>80</v>
      </c>
      <c r="AD51">
        <v>2</v>
      </c>
      <c r="AE51">
        <v>22</v>
      </c>
      <c r="AF51">
        <v>3</v>
      </c>
      <c r="AG51" t="s">
        <v>82</v>
      </c>
      <c r="AH51" t="s">
        <v>90</v>
      </c>
      <c r="AI51">
        <v>1930</v>
      </c>
      <c r="AJ51" t="s">
        <v>80</v>
      </c>
      <c r="AK51">
        <v>1999</v>
      </c>
      <c r="AL51">
        <v>6174339</v>
      </c>
      <c r="AM51" t="s">
        <v>80</v>
      </c>
      <c r="AN51" t="s">
        <v>80</v>
      </c>
      <c r="AO51" t="s">
        <v>82</v>
      </c>
      <c r="AP51" t="s">
        <v>471</v>
      </c>
      <c r="AQ51" t="s">
        <v>314</v>
      </c>
      <c r="AR51" t="s">
        <v>80</v>
      </c>
      <c r="AS51" t="s">
        <v>80</v>
      </c>
      <c r="AT51" t="s">
        <v>80</v>
      </c>
      <c r="AU51" t="s">
        <v>80</v>
      </c>
      <c r="AV51" t="s">
        <v>80</v>
      </c>
      <c r="AW51" t="s">
        <v>80</v>
      </c>
      <c r="AX51" t="s">
        <v>80</v>
      </c>
      <c r="AY51" t="s">
        <v>80</v>
      </c>
      <c r="AZ51" t="s">
        <v>80</v>
      </c>
      <c r="BA51" t="s">
        <v>80</v>
      </c>
      <c r="BB51" t="s">
        <v>80</v>
      </c>
      <c r="BC51" t="s">
        <v>80</v>
      </c>
    </row>
    <row r="52" spans="2:56">
      <c r="B52">
        <v>150</v>
      </c>
      <c r="C52" t="s">
        <v>5945</v>
      </c>
      <c r="E52" t="s">
        <v>5947</v>
      </c>
      <c r="F52">
        <v>37</v>
      </c>
      <c r="H52" t="s">
        <v>82</v>
      </c>
      <c r="J52">
        <v>1063</v>
      </c>
      <c r="K52" t="s">
        <v>80</v>
      </c>
      <c r="L52" t="s">
        <v>155</v>
      </c>
      <c r="M52" t="s">
        <v>125</v>
      </c>
      <c r="N52" t="s">
        <v>138</v>
      </c>
      <c r="O52" t="s">
        <v>80</v>
      </c>
      <c r="P52" t="s">
        <v>80</v>
      </c>
      <c r="Q52" t="s">
        <v>86</v>
      </c>
      <c r="R52" t="s">
        <v>87</v>
      </c>
      <c r="S52">
        <v>98504</v>
      </c>
      <c r="U52" t="s">
        <v>88</v>
      </c>
      <c r="V52">
        <v>47.038463999999998</v>
      </c>
      <c r="W52">
        <v>-122.901588</v>
      </c>
      <c r="X52" t="s">
        <v>5875</v>
      </c>
      <c r="Y52">
        <v>57500</v>
      </c>
      <c r="Z52">
        <v>2</v>
      </c>
      <c r="AA52">
        <v>590</v>
      </c>
      <c r="AB52">
        <v>310</v>
      </c>
      <c r="AD52">
        <v>4</v>
      </c>
      <c r="AE52">
        <v>22</v>
      </c>
      <c r="AF52">
        <v>3</v>
      </c>
      <c r="AG52" t="s">
        <v>90</v>
      </c>
      <c r="AH52" t="s">
        <v>90</v>
      </c>
      <c r="AI52">
        <v>1936</v>
      </c>
      <c r="AJ52" t="s">
        <v>80</v>
      </c>
      <c r="AK52">
        <v>1982</v>
      </c>
      <c r="AL52">
        <v>245342</v>
      </c>
      <c r="AM52" t="s">
        <v>80</v>
      </c>
      <c r="AN52" t="s">
        <v>80</v>
      </c>
      <c r="AO52" t="s">
        <v>82</v>
      </c>
      <c r="AP52" t="s">
        <v>5948</v>
      </c>
      <c r="AQ52" t="s">
        <v>5949</v>
      </c>
      <c r="AR52" t="s">
        <v>80</v>
      </c>
      <c r="AS52" t="s">
        <v>80</v>
      </c>
      <c r="AT52" t="s">
        <v>80</v>
      </c>
      <c r="AU52" t="s">
        <v>80</v>
      </c>
      <c r="AV52" t="s">
        <v>80</v>
      </c>
      <c r="AW52" t="s">
        <v>80</v>
      </c>
      <c r="AX52" t="s">
        <v>80</v>
      </c>
      <c r="AY52" t="s">
        <v>80</v>
      </c>
      <c r="AZ52" t="s">
        <v>80</v>
      </c>
      <c r="BA52" t="s">
        <v>80</v>
      </c>
      <c r="BB52" t="s">
        <v>80</v>
      </c>
      <c r="BC52" t="s">
        <v>80</v>
      </c>
    </row>
    <row r="53" spans="2:56">
      <c r="B53">
        <v>150</v>
      </c>
      <c r="C53" t="s">
        <v>5945</v>
      </c>
      <c r="E53" t="s">
        <v>5950</v>
      </c>
      <c r="F53">
        <v>34</v>
      </c>
      <c r="H53" t="s">
        <v>82</v>
      </c>
      <c r="J53">
        <v>600</v>
      </c>
      <c r="K53" t="s">
        <v>138</v>
      </c>
      <c r="L53" t="s">
        <v>458</v>
      </c>
      <c r="M53" t="s">
        <v>101</v>
      </c>
      <c r="N53" t="s">
        <v>80</v>
      </c>
      <c r="O53" t="s">
        <v>80</v>
      </c>
      <c r="P53" t="s">
        <v>80</v>
      </c>
      <c r="Q53" t="s">
        <v>86</v>
      </c>
      <c r="R53" t="s">
        <v>87</v>
      </c>
      <c r="S53">
        <v>98504</v>
      </c>
      <c r="U53" t="s">
        <v>88</v>
      </c>
      <c r="V53">
        <v>47.043236</v>
      </c>
      <c r="W53">
        <v>-122.89881800000001</v>
      </c>
      <c r="X53" t="s">
        <v>5875</v>
      </c>
      <c r="Y53">
        <v>28578</v>
      </c>
      <c r="Z53">
        <v>2</v>
      </c>
      <c r="AA53">
        <v>110</v>
      </c>
      <c r="AB53" t="s">
        <v>80</v>
      </c>
      <c r="AD53">
        <v>2</v>
      </c>
      <c r="AE53">
        <v>22</v>
      </c>
      <c r="AF53">
        <v>3</v>
      </c>
      <c r="AG53" t="s">
        <v>90</v>
      </c>
      <c r="AH53" t="s">
        <v>90</v>
      </c>
      <c r="AI53">
        <v>1951</v>
      </c>
      <c r="AJ53" t="s">
        <v>80</v>
      </c>
      <c r="AK53">
        <v>1983</v>
      </c>
      <c r="AL53">
        <v>933661</v>
      </c>
      <c r="AM53" t="s">
        <v>80</v>
      </c>
      <c r="AN53" t="s">
        <v>80</v>
      </c>
      <c r="AO53" t="s">
        <v>82</v>
      </c>
      <c r="AP53" t="s">
        <v>552</v>
      </c>
      <c r="AQ53" t="s">
        <v>80</v>
      </c>
      <c r="AR53" t="s">
        <v>80</v>
      </c>
      <c r="AS53" t="s">
        <v>80</v>
      </c>
      <c r="AT53" t="s">
        <v>80</v>
      </c>
      <c r="AU53" t="s">
        <v>80</v>
      </c>
      <c r="AV53" t="s">
        <v>80</v>
      </c>
      <c r="AW53" t="s">
        <v>80</v>
      </c>
      <c r="AX53" t="s">
        <v>80</v>
      </c>
      <c r="AY53" t="s">
        <v>80</v>
      </c>
      <c r="AZ53" t="s">
        <v>80</v>
      </c>
      <c r="BA53" t="s">
        <v>80</v>
      </c>
      <c r="BB53" t="s">
        <v>80</v>
      </c>
      <c r="BC53" t="s">
        <v>80</v>
      </c>
      <c r="BD53" t="s">
        <v>80</v>
      </c>
    </row>
    <row r="54" spans="2:56">
      <c r="B54">
        <v>150</v>
      </c>
      <c r="C54" t="s">
        <v>5945</v>
      </c>
      <c r="E54" t="s">
        <v>5951</v>
      </c>
      <c r="F54">
        <v>47</v>
      </c>
      <c r="H54" t="s">
        <v>82</v>
      </c>
      <c r="J54">
        <v>801</v>
      </c>
      <c r="K54" t="s">
        <v>138</v>
      </c>
      <c r="L54" t="s">
        <v>155</v>
      </c>
      <c r="M54" t="s">
        <v>125</v>
      </c>
      <c r="N54" t="s">
        <v>80</v>
      </c>
      <c r="O54" t="s">
        <v>80</v>
      </c>
      <c r="P54" t="s">
        <v>80</v>
      </c>
      <c r="Q54" t="s">
        <v>86</v>
      </c>
      <c r="R54" t="s">
        <v>87</v>
      </c>
      <c r="S54">
        <v>98504</v>
      </c>
      <c r="U54" t="s">
        <v>88</v>
      </c>
      <c r="V54">
        <v>47.041373999999998</v>
      </c>
      <c r="W54">
        <v>-122.901481</v>
      </c>
      <c r="X54" t="s">
        <v>5875</v>
      </c>
      <c r="Y54">
        <v>23385</v>
      </c>
      <c r="Z54">
        <v>4</v>
      </c>
      <c r="AA54">
        <v>310</v>
      </c>
      <c r="AB54" t="s">
        <v>80</v>
      </c>
      <c r="AD54">
        <v>2</v>
      </c>
      <c r="AE54">
        <v>22</v>
      </c>
      <c r="AF54">
        <v>3</v>
      </c>
      <c r="AG54" t="s">
        <v>82</v>
      </c>
      <c r="AH54" t="s">
        <v>90</v>
      </c>
      <c r="AI54">
        <v>1914</v>
      </c>
      <c r="AJ54" t="s">
        <v>80</v>
      </c>
      <c r="AK54">
        <v>1999</v>
      </c>
      <c r="AL54">
        <v>481039</v>
      </c>
      <c r="AM54" t="s">
        <v>80</v>
      </c>
      <c r="AN54" t="s">
        <v>80</v>
      </c>
      <c r="AO54" t="s">
        <v>82</v>
      </c>
      <c r="AP54" t="s">
        <v>174</v>
      </c>
      <c r="AQ54" t="s">
        <v>80</v>
      </c>
      <c r="AR54" t="s">
        <v>80</v>
      </c>
      <c r="AS54" t="s">
        <v>80</v>
      </c>
      <c r="AT54" t="s">
        <v>80</v>
      </c>
      <c r="AU54" t="s">
        <v>80</v>
      </c>
      <c r="AV54" t="s">
        <v>80</v>
      </c>
      <c r="AW54" t="s">
        <v>80</v>
      </c>
      <c r="AX54" t="s">
        <v>80</v>
      </c>
      <c r="AY54" t="s">
        <v>80</v>
      </c>
      <c r="AZ54" t="s">
        <v>80</v>
      </c>
      <c r="BA54" t="s">
        <v>80</v>
      </c>
      <c r="BB54" t="s">
        <v>80</v>
      </c>
      <c r="BC54" t="s">
        <v>80</v>
      </c>
      <c r="BD54" t="s">
        <v>80</v>
      </c>
    </row>
    <row r="55" spans="2:56">
      <c r="B55">
        <v>150</v>
      </c>
      <c r="C55" t="s">
        <v>5945</v>
      </c>
      <c r="E55" t="s">
        <v>5952</v>
      </c>
      <c r="F55">
        <v>91</v>
      </c>
      <c r="H55" t="s">
        <v>82</v>
      </c>
      <c r="J55">
        <v>232</v>
      </c>
      <c r="K55" t="s">
        <v>80</v>
      </c>
      <c r="L55" t="s">
        <v>5953</v>
      </c>
      <c r="M55" t="s">
        <v>101</v>
      </c>
      <c r="N55" t="s">
        <v>1040</v>
      </c>
      <c r="O55" t="s">
        <v>80</v>
      </c>
      <c r="P55" t="s">
        <v>80</v>
      </c>
      <c r="Q55" t="s">
        <v>86</v>
      </c>
      <c r="R55" t="s">
        <v>87</v>
      </c>
      <c r="S55">
        <v>98504</v>
      </c>
      <c r="U55" t="s">
        <v>88</v>
      </c>
      <c r="V55">
        <v>47.046934999999998</v>
      </c>
      <c r="W55">
        <v>-122.91986300000001</v>
      </c>
      <c r="X55" t="s">
        <v>5875</v>
      </c>
      <c r="Y55">
        <v>7138</v>
      </c>
      <c r="Z55">
        <v>2</v>
      </c>
      <c r="AA55">
        <v>590</v>
      </c>
      <c r="AB55" t="s">
        <v>80</v>
      </c>
      <c r="AD55">
        <v>1</v>
      </c>
      <c r="AE55">
        <v>22</v>
      </c>
      <c r="AF55">
        <v>3</v>
      </c>
      <c r="AG55" t="s">
        <v>90</v>
      </c>
      <c r="AH55" t="s">
        <v>90</v>
      </c>
      <c r="AI55">
        <v>2007</v>
      </c>
      <c r="AJ55" t="s">
        <v>80</v>
      </c>
      <c r="AK55">
        <v>2008</v>
      </c>
      <c r="AL55">
        <v>2006151</v>
      </c>
      <c r="AM55" t="s">
        <v>80</v>
      </c>
      <c r="AN55" t="s">
        <v>80</v>
      </c>
      <c r="AO55" t="s">
        <v>90</v>
      </c>
      <c r="AP55" t="s">
        <v>80</v>
      </c>
      <c r="AQ55" t="s">
        <v>80</v>
      </c>
      <c r="AR55" t="s">
        <v>80</v>
      </c>
      <c r="AS55" t="s">
        <v>80</v>
      </c>
      <c r="AT55" t="s">
        <v>80</v>
      </c>
      <c r="AW55" t="s">
        <v>80</v>
      </c>
      <c r="AX55" t="s">
        <v>80</v>
      </c>
      <c r="AY55" t="s">
        <v>80</v>
      </c>
      <c r="AZ55" t="s">
        <v>80</v>
      </c>
      <c r="BA55" t="s">
        <v>80</v>
      </c>
      <c r="BB55" t="s">
        <v>80</v>
      </c>
      <c r="BC55" t="s">
        <v>80</v>
      </c>
      <c r="BD55" t="s">
        <v>5954</v>
      </c>
    </row>
    <row r="56" spans="2:56">
      <c r="B56">
        <v>150</v>
      </c>
      <c r="C56" t="s">
        <v>5945</v>
      </c>
      <c r="E56" t="s">
        <v>5955</v>
      </c>
      <c r="F56">
        <v>9</v>
      </c>
      <c r="H56" t="s">
        <v>82</v>
      </c>
      <c r="J56">
        <v>208</v>
      </c>
      <c r="K56" t="s">
        <v>85</v>
      </c>
      <c r="L56" t="s">
        <v>852</v>
      </c>
      <c r="M56" t="s">
        <v>84</v>
      </c>
      <c r="N56" t="s">
        <v>80</v>
      </c>
      <c r="O56" t="s">
        <v>80</v>
      </c>
      <c r="P56" t="s">
        <v>80</v>
      </c>
      <c r="Q56" t="s">
        <v>86</v>
      </c>
      <c r="R56" t="s">
        <v>87</v>
      </c>
      <c r="S56">
        <v>98504</v>
      </c>
      <c r="U56" t="s">
        <v>88</v>
      </c>
      <c r="V56">
        <v>47.038280999999998</v>
      </c>
      <c r="W56">
        <v>-122.898985</v>
      </c>
      <c r="X56" t="s">
        <v>5875</v>
      </c>
      <c r="Y56">
        <v>11243</v>
      </c>
      <c r="Z56">
        <v>2</v>
      </c>
      <c r="AA56">
        <v>60</v>
      </c>
      <c r="AB56">
        <v>800</v>
      </c>
      <c r="AD56">
        <v>4</v>
      </c>
      <c r="AE56">
        <v>22</v>
      </c>
      <c r="AF56">
        <v>3</v>
      </c>
      <c r="AG56" t="s">
        <v>90</v>
      </c>
      <c r="AH56" t="s">
        <v>90</v>
      </c>
      <c r="AI56">
        <v>1959</v>
      </c>
      <c r="AJ56" t="s">
        <v>80</v>
      </c>
      <c r="AK56">
        <v>2007</v>
      </c>
      <c r="AL56">
        <v>1926283</v>
      </c>
      <c r="AM56" t="s">
        <v>80</v>
      </c>
      <c r="AN56" t="s">
        <v>80</v>
      </c>
      <c r="AO56" t="s">
        <v>90</v>
      </c>
      <c r="AP56" t="s">
        <v>80</v>
      </c>
      <c r="AQ56" t="s">
        <v>80</v>
      </c>
      <c r="AR56" t="s">
        <v>80</v>
      </c>
      <c r="AS56" t="s">
        <v>80</v>
      </c>
      <c r="AT56" t="s">
        <v>80</v>
      </c>
      <c r="AW56" t="s">
        <v>80</v>
      </c>
      <c r="AX56" t="s">
        <v>80</v>
      </c>
      <c r="AY56" t="s">
        <v>80</v>
      </c>
      <c r="AZ56" t="s">
        <v>80</v>
      </c>
      <c r="BA56" t="s">
        <v>80</v>
      </c>
      <c r="BB56" t="s">
        <v>80</v>
      </c>
      <c r="BC56" t="s">
        <v>80</v>
      </c>
      <c r="BD56" t="s">
        <v>5956</v>
      </c>
    </row>
    <row r="57" spans="2:56">
      <c r="B57">
        <v>150</v>
      </c>
      <c r="C57" t="s">
        <v>5945</v>
      </c>
      <c r="E57" t="s">
        <v>5957</v>
      </c>
      <c r="F57">
        <v>8</v>
      </c>
      <c r="H57" t="s">
        <v>82</v>
      </c>
      <c r="J57">
        <v>1068</v>
      </c>
      <c r="K57" t="s">
        <v>80</v>
      </c>
      <c r="L57" t="s">
        <v>662</v>
      </c>
      <c r="M57" t="s">
        <v>101</v>
      </c>
      <c r="N57" t="s">
        <v>85</v>
      </c>
      <c r="O57" t="s">
        <v>80</v>
      </c>
      <c r="P57" t="s">
        <v>80</v>
      </c>
      <c r="Q57" t="s">
        <v>86</v>
      </c>
      <c r="R57" t="s">
        <v>87</v>
      </c>
      <c r="S57">
        <v>98504</v>
      </c>
      <c r="U57" t="s">
        <v>88</v>
      </c>
      <c r="V57">
        <v>47.038499999999999</v>
      </c>
      <c r="W57">
        <v>-122.89937</v>
      </c>
      <c r="X57" t="s">
        <v>5875</v>
      </c>
      <c r="Y57">
        <v>1539</v>
      </c>
      <c r="Z57">
        <v>1</v>
      </c>
      <c r="AA57">
        <v>50</v>
      </c>
      <c r="AB57" t="s">
        <v>80</v>
      </c>
      <c r="AD57">
        <v>3</v>
      </c>
      <c r="AE57">
        <v>22</v>
      </c>
      <c r="AF57">
        <v>3</v>
      </c>
      <c r="AG57" t="s">
        <v>90</v>
      </c>
      <c r="AH57" t="s">
        <v>90</v>
      </c>
      <c r="AI57">
        <v>1953</v>
      </c>
      <c r="AJ57" t="s">
        <v>80</v>
      </c>
      <c r="AK57">
        <v>2008</v>
      </c>
      <c r="AL57">
        <v>629613</v>
      </c>
      <c r="AM57" t="s">
        <v>80</v>
      </c>
      <c r="AN57" t="s">
        <v>80</v>
      </c>
      <c r="AO57" t="s">
        <v>90</v>
      </c>
      <c r="AP57" t="s">
        <v>80</v>
      </c>
      <c r="AQ57" t="s">
        <v>80</v>
      </c>
      <c r="AR57" t="s">
        <v>80</v>
      </c>
      <c r="AS57" t="s">
        <v>80</v>
      </c>
      <c r="AT57" t="s">
        <v>80</v>
      </c>
      <c r="AW57" t="s">
        <v>80</v>
      </c>
      <c r="AX57" t="s">
        <v>80</v>
      </c>
      <c r="AY57" t="s">
        <v>80</v>
      </c>
      <c r="AZ57" t="s">
        <v>80</v>
      </c>
      <c r="BA57" t="s">
        <v>80</v>
      </c>
      <c r="BB57" t="s">
        <v>80</v>
      </c>
      <c r="BC57" t="s">
        <v>80</v>
      </c>
    </row>
    <row r="58" spans="2:56">
      <c r="B58">
        <v>150</v>
      </c>
      <c r="C58" t="s">
        <v>5945</v>
      </c>
      <c r="E58" t="s">
        <v>5958</v>
      </c>
      <c r="F58">
        <v>38</v>
      </c>
      <c r="H58" t="s">
        <v>82</v>
      </c>
      <c r="J58">
        <v>120</v>
      </c>
      <c r="K58" t="s">
        <v>85</v>
      </c>
      <c r="L58" t="s">
        <v>179</v>
      </c>
      <c r="M58" t="s">
        <v>84</v>
      </c>
      <c r="N58" t="s">
        <v>85</v>
      </c>
      <c r="O58" t="s">
        <v>80</v>
      </c>
      <c r="P58" t="s">
        <v>80</v>
      </c>
      <c r="Q58" t="s">
        <v>86</v>
      </c>
      <c r="R58" t="s">
        <v>87</v>
      </c>
      <c r="S58">
        <v>98504</v>
      </c>
      <c r="U58" t="s">
        <v>88</v>
      </c>
      <c r="V58">
        <v>47.039363999999999</v>
      </c>
      <c r="W58">
        <v>-122.90012299999999</v>
      </c>
      <c r="X58" t="s">
        <v>5875</v>
      </c>
      <c r="Y58">
        <v>12900</v>
      </c>
      <c r="Z58">
        <v>2</v>
      </c>
      <c r="AA58">
        <v>310</v>
      </c>
      <c r="AB58" t="s">
        <v>80</v>
      </c>
      <c r="AD58">
        <v>3</v>
      </c>
      <c r="AE58">
        <v>22</v>
      </c>
      <c r="AF58">
        <v>3</v>
      </c>
      <c r="AG58" t="s">
        <v>90</v>
      </c>
      <c r="AH58" t="s">
        <v>90</v>
      </c>
      <c r="AI58">
        <v>1956</v>
      </c>
      <c r="AJ58" t="s">
        <v>80</v>
      </c>
      <c r="AK58">
        <v>1982</v>
      </c>
      <c r="AL58">
        <v>242881</v>
      </c>
      <c r="AM58" t="s">
        <v>80</v>
      </c>
      <c r="AN58" t="s">
        <v>80</v>
      </c>
      <c r="AO58" t="s">
        <v>82</v>
      </c>
      <c r="AP58" t="s">
        <v>4096</v>
      </c>
      <c r="AQ58" t="s">
        <v>1802</v>
      </c>
      <c r="AR58" t="s">
        <v>80</v>
      </c>
      <c r="AS58" t="s">
        <v>80</v>
      </c>
      <c r="AT58" t="s">
        <v>80</v>
      </c>
      <c r="AU58" t="s">
        <v>80</v>
      </c>
      <c r="AV58" t="s">
        <v>80</v>
      </c>
      <c r="AW58" t="s">
        <v>80</v>
      </c>
      <c r="AX58" t="s">
        <v>80</v>
      </c>
      <c r="AY58" t="s">
        <v>80</v>
      </c>
      <c r="AZ58" t="s">
        <v>80</v>
      </c>
      <c r="BA58" t="s">
        <v>80</v>
      </c>
      <c r="BB58" t="s">
        <v>80</v>
      </c>
      <c r="BC58" t="s">
        <v>80</v>
      </c>
    </row>
    <row r="59" spans="2:56">
      <c r="B59">
        <v>150</v>
      </c>
      <c r="C59" t="s">
        <v>5945</v>
      </c>
      <c r="E59" t="s">
        <v>5959</v>
      </c>
      <c r="F59">
        <v>39</v>
      </c>
      <c r="H59" t="s">
        <v>82</v>
      </c>
      <c r="J59">
        <v>1007</v>
      </c>
      <c r="K59" t="s">
        <v>80</v>
      </c>
      <c r="L59" t="s">
        <v>662</v>
      </c>
      <c r="M59" t="s">
        <v>101</v>
      </c>
      <c r="N59" t="s">
        <v>85</v>
      </c>
      <c r="O59" t="s">
        <v>80</v>
      </c>
      <c r="P59" t="s">
        <v>80</v>
      </c>
      <c r="Q59" t="s">
        <v>86</v>
      </c>
      <c r="R59" t="s">
        <v>87</v>
      </c>
      <c r="S59">
        <v>98504</v>
      </c>
      <c r="U59" t="s">
        <v>88</v>
      </c>
      <c r="V59">
        <v>47.039665999999997</v>
      </c>
      <c r="W59">
        <v>-122.900177</v>
      </c>
      <c r="X59" t="s">
        <v>5875</v>
      </c>
      <c r="Y59">
        <v>14580</v>
      </c>
      <c r="Z59">
        <v>2</v>
      </c>
      <c r="AA59">
        <v>750</v>
      </c>
      <c r="AB59">
        <v>310</v>
      </c>
      <c r="AD59">
        <v>3</v>
      </c>
      <c r="AE59">
        <v>22</v>
      </c>
      <c r="AF59">
        <v>3</v>
      </c>
      <c r="AG59" t="s">
        <v>90</v>
      </c>
      <c r="AH59" t="s">
        <v>90</v>
      </c>
      <c r="AI59">
        <v>1953</v>
      </c>
      <c r="AJ59" t="s">
        <v>80</v>
      </c>
      <c r="AK59">
        <v>1982</v>
      </c>
      <c r="AL59">
        <v>248166</v>
      </c>
      <c r="AM59" t="s">
        <v>80</v>
      </c>
      <c r="AN59" t="s">
        <v>80</v>
      </c>
      <c r="AO59" t="s">
        <v>82</v>
      </c>
      <c r="AP59" t="s">
        <v>79</v>
      </c>
      <c r="AQ59" t="s">
        <v>80</v>
      </c>
      <c r="AR59" t="s">
        <v>80</v>
      </c>
      <c r="AS59" t="s">
        <v>80</v>
      </c>
      <c r="AT59" t="s">
        <v>80</v>
      </c>
      <c r="AU59" t="s">
        <v>80</v>
      </c>
      <c r="AV59" t="s">
        <v>80</v>
      </c>
      <c r="AW59" t="s">
        <v>80</v>
      </c>
      <c r="AX59" t="s">
        <v>80</v>
      </c>
      <c r="AY59" t="s">
        <v>80</v>
      </c>
      <c r="AZ59" t="s">
        <v>80</v>
      </c>
      <c r="BA59" t="s">
        <v>80</v>
      </c>
      <c r="BB59" t="s">
        <v>80</v>
      </c>
      <c r="BC59" t="s">
        <v>80</v>
      </c>
    </row>
    <row r="60" spans="2:56">
      <c r="B60">
        <v>150</v>
      </c>
      <c r="C60" t="s">
        <v>5960</v>
      </c>
      <c r="E60" t="s">
        <v>5961</v>
      </c>
      <c r="F60">
        <v>46</v>
      </c>
      <c r="H60" t="s">
        <v>82</v>
      </c>
      <c r="J60">
        <v>7590</v>
      </c>
      <c r="K60" t="s">
        <v>80</v>
      </c>
      <c r="L60" t="s">
        <v>807</v>
      </c>
      <c r="M60" t="s">
        <v>101</v>
      </c>
      <c r="N60" t="s">
        <v>102</v>
      </c>
      <c r="O60" t="s">
        <v>80</v>
      </c>
      <c r="P60" t="s">
        <v>80</v>
      </c>
      <c r="Q60" t="s">
        <v>103</v>
      </c>
      <c r="R60" t="s">
        <v>87</v>
      </c>
      <c r="S60">
        <v>98504</v>
      </c>
      <c r="U60" t="s">
        <v>88</v>
      </c>
      <c r="V60">
        <v>46.977715000000003</v>
      </c>
      <c r="W60">
        <v>-122.912077</v>
      </c>
      <c r="X60" t="s">
        <v>5875</v>
      </c>
      <c r="Y60">
        <v>47200</v>
      </c>
      <c r="Z60">
        <v>1</v>
      </c>
      <c r="AA60">
        <v>730</v>
      </c>
      <c r="AB60" t="s">
        <v>80</v>
      </c>
      <c r="AD60">
        <v>2</v>
      </c>
      <c r="AE60">
        <v>22</v>
      </c>
      <c r="AF60">
        <v>3</v>
      </c>
      <c r="AG60" t="s">
        <v>90</v>
      </c>
      <c r="AH60" t="s">
        <v>90</v>
      </c>
      <c r="AI60">
        <v>1992</v>
      </c>
      <c r="AJ60">
        <v>3289290</v>
      </c>
      <c r="AK60" t="s">
        <v>80</v>
      </c>
      <c r="AL60" t="s">
        <v>80</v>
      </c>
      <c r="AM60" t="s">
        <v>80</v>
      </c>
      <c r="AN60" t="s">
        <v>80</v>
      </c>
      <c r="AO60" t="s">
        <v>82</v>
      </c>
      <c r="AP60" t="s">
        <v>174</v>
      </c>
      <c r="AQ60" t="s">
        <v>80</v>
      </c>
      <c r="AR60" t="s">
        <v>80</v>
      </c>
      <c r="AS60" t="s">
        <v>80</v>
      </c>
      <c r="AT60" t="s">
        <v>80</v>
      </c>
      <c r="AU60" t="s">
        <v>80</v>
      </c>
      <c r="AV60" t="s">
        <v>80</v>
      </c>
      <c r="AW60" t="s">
        <v>80</v>
      </c>
      <c r="AX60" t="s">
        <v>80</v>
      </c>
      <c r="AY60" t="s">
        <v>80</v>
      </c>
      <c r="AZ60" t="s">
        <v>80</v>
      </c>
      <c r="BA60" t="s">
        <v>80</v>
      </c>
      <c r="BB60" t="s">
        <v>80</v>
      </c>
      <c r="BC60" t="s">
        <v>80</v>
      </c>
      <c r="BD60" t="s">
        <v>5962</v>
      </c>
    </row>
    <row r="61" spans="2:56">
      <c r="B61">
        <v>150</v>
      </c>
      <c r="C61" t="s">
        <v>5960</v>
      </c>
      <c r="E61" t="s">
        <v>5963</v>
      </c>
      <c r="F61">
        <v>36</v>
      </c>
      <c r="H61" t="s">
        <v>82</v>
      </c>
      <c r="J61">
        <v>7580</v>
      </c>
      <c r="K61" t="s">
        <v>80</v>
      </c>
      <c r="L61" t="s">
        <v>807</v>
      </c>
      <c r="M61" t="s">
        <v>101</v>
      </c>
      <c r="N61" t="s">
        <v>102</v>
      </c>
      <c r="O61" t="s">
        <v>80</v>
      </c>
      <c r="P61" t="s">
        <v>80</v>
      </c>
      <c r="Q61" t="s">
        <v>103</v>
      </c>
      <c r="R61" t="s">
        <v>87</v>
      </c>
      <c r="S61">
        <v>98504</v>
      </c>
      <c r="U61" t="s">
        <v>88</v>
      </c>
      <c r="V61">
        <v>46.978419000000002</v>
      </c>
      <c r="W61">
        <v>-122.91243900000001</v>
      </c>
      <c r="X61" t="s">
        <v>5875</v>
      </c>
      <c r="Y61">
        <v>57290</v>
      </c>
      <c r="Z61">
        <v>2</v>
      </c>
      <c r="AA61">
        <v>730</v>
      </c>
      <c r="AB61" t="s">
        <v>80</v>
      </c>
      <c r="AD61">
        <v>3</v>
      </c>
      <c r="AE61">
        <v>22</v>
      </c>
      <c r="AF61">
        <v>3</v>
      </c>
      <c r="AG61" t="s">
        <v>90</v>
      </c>
      <c r="AH61" t="s">
        <v>90</v>
      </c>
      <c r="AI61">
        <v>1980</v>
      </c>
      <c r="AJ61">
        <v>6595000</v>
      </c>
      <c r="AK61" t="s">
        <v>80</v>
      </c>
      <c r="AL61" t="s">
        <v>80</v>
      </c>
      <c r="AM61" t="s">
        <v>80</v>
      </c>
      <c r="AN61" t="s">
        <v>80</v>
      </c>
      <c r="AO61" t="s">
        <v>82</v>
      </c>
      <c r="AP61" t="s">
        <v>174</v>
      </c>
      <c r="AQ61" t="s">
        <v>809</v>
      </c>
      <c r="AR61" t="s">
        <v>80</v>
      </c>
      <c r="AS61" t="s">
        <v>80</v>
      </c>
      <c r="AT61" t="s">
        <v>80</v>
      </c>
      <c r="AU61" t="s">
        <v>80</v>
      </c>
      <c r="AV61" t="s">
        <v>80</v>
      </c>
      <c r="AW61" t="s">
        <v>80</v>
      </c>
      <c r="AX61" t="s">
        <v>80</v>
      </c>
      <c r="AY61" t="s">
        <v>80</v>
      </c>
      <c r="AZ61" t="s">
        <v>80</v>
      </c>
      <c r="BA61" t="s">
        <v>80</v>
      </c>
      <c r="BB61" t="s">
        <v>80</v>
      </c>
      <c r="BC61" t="s">
        <v>80</v>
      </c>
      <c r="BD61" t="s">
        <v>5962</v>
      </c>
    </row>
    <row r="62" spans="2:56">
      <c r="B62">
        <v>150</v>
      </c>
      <c r="C62" t="s">
        <v>5960</v>
      </c>
      <c r="E62" t="s">
        <v>5964</v>
      </c>
      <c r="F62">
        <v>51</v>
      </c>
      <c r="H62" t="s">
        <v>82</v>
      </c>
      <c r="J62">
        <v>7510</v>
      </c>
      <c r="K62" t="s">
        <v>80</v>
      </c>
      <c r="L62" t="s">
        <v>807</v>
      </c>
      <c r="M62" t="s">
        <v>101</v>
      </c>
      <c r="N62" t="s">
        <v>102</v>
      </c>
      <c r="O62" t="s">
        <v>80</v>
      </c>
      <c r="P62" t="s">
        <v>80</v>
      </c>
      <c r="Q62" t="s">
        <v>103</v>
      </c>
      <c r="R62" t="s">
        <v>87</v>
      </c>
      <c r="S62">
        <v>98504</v>
      </c>
      <c r="U62" t="s">
        <v>88</v>
      </c>
      <c r="V62">
        <v>46.979042</v>
      </c>
      <c r="W62">
        <v>-122.912508</v>
      </c>
      <c r="X62" t="s">
        <v>5875</v>
      </c>
      <c r="Y62">
        <v>40000</v>
      </c>
      <c r="Z62">
        <v>1</v>
      </c>
      <c r="AA62">
        <v>730</v>
      </c>
      <c r="AB62" t="s">
        <v>80</v>
      </c>
      <c r="AD62">
        <v>3</v>
      </c>
      <c r="AE62">
        <v>22</v>
      </c>
      <c r="AF62">
        <v>3</v>
      </c>
      <c r="AG62" t="s">
        <v>90</v>
      </c>
      <c r="AH62" t="s">
        <v>90</v>
      </c>
      <c r="AI62">
        <v>1980</v>
      </c>
      <c r="AJ62">
        <v>6595000</v>
      </c>
      <c r="AK62" t="s">
        <v>80</v>
      </c>
      <c r="AL62" t="s">
        <v>80</v>
      </c>
      <c r="AM62" t="s">
        <v>80</v>
      </c>
      <c r="AN62" t="s">
        <v>80</v>
      </c>
      <c r="AO62" t="s">
        <v>82</v>
      </c>
      <c r="AP62" t="s">
        <v>809</v>
      </c>
      <c r="AQ62" t="s">
        <v>174</v>
      </c>
      <c r="AR62" t="s">
        <v>80</v>
      </c>
      <c r="AS62" t="s">
        <v>80</v>
      </c>
      <c r="AT62" t="s">
        <v>80</v>
      </c>
      <c r="AU62" t="s">
        <v>80</v>
      </c>
      <c r="AV62" t="s">
        <v>80</v>
      </c>
      <c r="AW62" t="s">
        <v>80</v>
      </c>
      <c r="AX62" t="s">
        <v>80</v>
      </c>
      <c r="AY62" t="s">
        <v>80</v>
      </c>
      <c r="AZ62" t="s">
        <v>80</v>
      </c>
      <c r="BA62" t="s">
        <v>80</v>
      </c>
      <c r="BB62" t="s">
        <v>80</v>
      </c>
      <c r="BC62" t="s">
        <v>80</v>
      </c>
      <c r="BD62" t="s">
        <v>5962</v>
      </c>
    </row>
    <row r="63" spans="2:56">
      <c r="B63">
        <v>150</v>
      </c>
      <c r="C63" t="s">
        <v>5965</v>
      </c>
      <c r="E63" t="s">
        <v>5966</v>
      </c>
      <c r="F63">
        <v>158</v>
      </c>
      <c r="H63" t="s">
        <v>82</v>
      </c>
      <c r="J63">
        <v>3411</v>
      </c>
      <c r="K63" t="s">
        <v>138</v>
      </c>
      <c r="L63" t="s">
        <v>3530</v>
      </c>
      <c r="M63" t="s">
        <v>101</v>
      </c>
      <c r="N63" t="s">
        <v>80</v>
      </c>
      <c r="O63" t="s">
        <v>80</v>
      </c>
      <c r="P63" t="s">
        <v>80</v>
      </c>
      <c r="Q63" t="s">
        <v>166</v>
      </c>
      <c r="R63" t="s">
        <v>148</v>
      </c>
      <c r="S63">
        <v>98118</v>
      </c>
      <c r="U63" t="s">
        <v>88</v>
      </c>
      <c r="V63">
        <v>47.560518000000002</v>
      </c>
      <c r="W63">
        <v>-122.289186</v>
      </c>
      <c r="X63" t="s">
        <v>5875</v>
      </c>
      <c r="Y63">
        <v>20708</v>
      </c>
      <c r="Z63">
        <v>2</v>
      </c>
      <c r="AA63">
        <v>312</v>
      </c>
      <c r="AB63">
        <v>120</v>
      </c>
      <c r="AD63">
        <v>2</v>
      </c>
      <c r="AE63">
        <v>37</v>
      </c>
      <c r="AF63">
        <v>6</v>
      </c>
      <c r="AG63" t="s">
        <v>90</v>
      </c>
      <c r="AH63" t="s">
        <v>90</v>
      </c>
      <c r="AI63" t="s">
        <v>80</v>
      </c>
      <c r="AJ63" t="s">
        <v>80</v>
      </c>
      <c r="AK63">
        <v>1957</v>
      </c>
      <c r="AL63">
        <v>300000</v>
      </c>
      <c r="AM63" t="s">
        <v>80</v>
      </c>
      <c r="AN63" t="s">
        <v>80</v>
      </c>
      <c r="AO63" t="s">
        <v>82</v>
      </c>
      <c r="AP63" t="s">
        <v>788</v>
      </c>
      <c r="AQ63" t="s">
        <v>80</v>
      </c>
      <c r="AR63" t="s">
        <v>80</v>
      </c>
      <c r="AS63" t="s">
        <v>80</v>
      </c>
      <c r="AT63" t="s">
        <v>80</v>
      </c>
      <c r="AU63" t="s">
        <v>80</v>
      </c>
      <c r="AV63" t="s">
        <v>80</v>
      </c>
      <c r="AW63" t="s">
        <v>80</v>
      </c>
      <c r="AX63" t="s">
        <v>80</v>
      </c>
      <c r="AY63" t="s">
        <v>80</v>
      </c>
      <c r="AZ63" t="s">
        <v>80</v>
      </c>
      <c r="BA63" t="s">
        <v>80</v>
      </c>
      <c r="BB63" t="s">
        <v>80</v>
      </c>
      <c r="BC63" t="s">
        <v>80</v>
      </c>
    </row>
    <row r="64" spans="2:56">
      <c r="B64">
        <v>150</v>
      </c>
      <c r="C64" t="s">
        <v>5965</v>
      </c>
      <c r="E64" t="s">
        <v>1900</v>
      </c>
      <c r="F64">
        <v>212</v>
      </c>
      <c r="H64" t="s">
        <v>82</v>
      </c>
      <c r="J64">
        <v>711</v>
      </c>
      <c r="K64" t="s">
        <v>80</v>
      </c>
      <c r="L64" t="s">
        <v>5967</v>
      </c>
      <c r="M64" t="s">
        <v>101</v>
      </c>
      <c r="N64" t="s">
        <v>80</v>
      </c>
      <c r="O64" t="s">
        <v>80</v>
      </c>
      <c r="P64" t="s">
        <v>80</v>
      </c>
      <c r="Q64" t="s">
        <v>1900</v>
      </c>
      <c r="R64" t="s">
        <v>997</v>
      </c>
      <c r="S64">
        <v>98626</v>
      </c>
      <c r="U64" t="s">
        <v>88</v>
      </c>
      <c r="V64">
        <v>46.142330999999999</v>
      </c>
      <c r="W64">
        <v>-122.905896</v>
      </c>
      <c r="X64" t="s">
        <v>5875</v>
      </c>
      <c r="Y64">
        <v>60308</v>
      </c>
      <c r="Z64">
        <v>1</v>
      </c>
      <c r="AA64">
        <v>312</v>
      </c>
      <c r="AB64" t="s">
        <v>80</v>
      </c>
      <c r="AD64">
        <v>2</v>
      </c>
      <c r="AE64">
        <v>19</v>
      </c>
      <c r="AF64">
        <v>4</v>
      </c>
      <c r="AG64" t="s">
        <v>90</v>
      </c>
      <c r="AH64" t="s">
        <v>90</v>
      </c>
      <c r="AI64">
        <v>1986</v>
      </c>
      <c r="AJ64" t="s">
        <v>80</v>
      </c>
      <c r="AK64">
        <v>2000</v>
      </c>
      <c r="AL64">
        <v>4613000</v>
      </c>
      <c r="AM64" t="s">
        <v>80</v>
      </c>
      <c r="AN64" t="s">
        <v>80</v>
      </c>
      <c r="AO64" t="s">
        <v>82</v>
      </c>
      <c r="AP64" t="s">
        <v>667</v>
      </c>
      <c r="AQ64" t="s">
        <v>1532</v>
      </c>
      <c r="AR64" t="s">
        <v>80</v>
      </c>
      <c r="AS64" t="s">
        <v>80</v>
      </c>
      <c r="AT64" t="s">
        <v>80</v>
      </c>
      <c r="AU64" t="s">
        <v>80</v>
      </c>
      <c r="AV64" t="s">
        <v>80</v>
      </c>
      <c r="AW64" t="s">
        <v>80</v>
      </c>
      <c r="AX64" t="s">
        <v>80</v>
      </c>
      <c r="AY64" t="s">
        <v>80</v>
      </c>
      <c r="AZ64" t="s">
        <v>80</v>
      </c>
      <c r="BA64" t="s">
        <v>80</v>
      </c>
      <c r="BB64" t="s">
        <v>80</v>
      </c>
      <c r="BC64" t="s">
        <v>80</v>
      </c>
    </row>
    <row r="65" spans="2:56">
      <c r="B65">
        <v>150</v>
      </c>
      <c r="C65" t="s">
        <v>5965</v>
      </c>
      <c r="E65" t="s">
        <v>5968</v>
      </c>
      <c r="F65">
        <v>150</v>
      </c>
      <c r="H65" t="s">
        <v>82</v>
      </c>
      <c r="J65">
        <v>950</v>
      </c>
      <c r="K65" t="s">
        <v>80</v>
      </c>
      <c r="L65" t="s">
        <v>257</v>
      </c>
      <c r="M65" t="s">
        <v>80</v>
      </c>
      <c r="N65" t="s">
        <v>80</v>
      </c>
      <c r="O65" t="s">
        <v>80</v>
      </c>
      <c r="P65" t="s">
        <v>80</v>
      </c>
      <c r="Q65" t="s">
        <v>364</v>
      </c>
      <c r="R65" t="s">
        <v>365</v>
      </c>
      <c r="S65">
        <v>98402</v>
      </c>
      <c r="U65" t="s">
        <v>88</v>
      </c>
      <c r="V65">
        <v>47.253379000000002</v>
      </c>
      <c r="W65">
        <v>-122.44098200000001</v>
      </c>
      <c r="X65" t="s">
        <v>5875</v>
      </c>
      <c r="Y65">
        <v>125058</v>
      </c>
      <c r="Z65">
        <v>5</v>
      </c>
      <c r="AA65">
        <v>310</v>
      </c>
      <c r="AB65">
        <v>350</v>
      </c>
      <c r="AD65">
        <v>2</v>
      </c>
      <c r="AE65">
        <v>27</v>
      </c>
      <c r="AF65">
        <v>5</v>
      </c>
      <c r="AG65" t="s">
        <v>90</v>
      </c>
      <c r="AH65" t="s">
        <v>90</v>
      </c>
      <c r="AI65">
        <v>1898</v>
      </c>
      <c r="AJ65" t="s">
        <v>80</v>
      </c>
      <c r="AK65">
        <v>1996</v>
      </c>
      <c r="AL65">
        <v>3454962</v>
      </c>
      <c r="AM65" t="s">
        <v>80</v>
      </c>
      <c r="AN65" t="s">
        <v>80</v>
      </c>
      <c r="AO65" t="s">
        <v>82</v>
      </c>
      <c r="AP65" t="s">
        <v>1532</v>
      </c>
      <c r="AQ65" t="s">
        <v>5969</v>
      </c>
      <c r="AR65" t="s">
        <v>80</v>
      </c>
      <c r="AS65" t="s">
        <v>80</v>
      </c>
      <c r="AT65" t="s">
        <v>80</v>
      </c>
      <c r="AU65" t="s">
        <v>80</v>
      </c>
      <c r="AV65" t="s">
        <v>80</v>
      </c>
      <c r="AW65" t="s">
        <v>80</v>
      </c>
      <c r="AX65" t="s">
        <v>80</v>
      </c>
      <c r="AY65" t="s">
        <v>80</v>
      </c>
      <c r="AZ65" t="s">
        <v>80</v>
      </c>
      <c r="BA65" t="s">
        <v>80</v>
      </c>
      <c r="BB65" t="s">
        <v>80</v>
      </c>
      <c r="BC65" t="s">
        <v>80</v>
      </c>
      <c r="BD65" t="s">
        <v>5970</v>
      </c>
    </row>
    <row r="66" spans="2:56">
      <c r="B66">
        <v>150</v>
      </c>
      <c r="C66" t="s">
        <v>5965</v>
      </c>
      <c r="E66" t="s">
        <v>5971</v>
      </c>
      <c r="F66">
        <v>151</v>
      </c>
      <c r="H66" t="s">
        <v>82</v>
      </c>
      <c r="J66">
        <v>949</v>
      </c>
      <c r="K66" t="s">
        <v>80</v>
      </c>
      <c r="L66" t="s">
        <v>211</v>
      </c>
      <c r="M66" t="s">
        <v>101</v>
      </c>
      <c r="N66" t="s">
        <v>80</v>
      </c>
      <c r="O66" t="s">
        <v>80</v>
      </c>
      <c r="P66" t="s">
        <v>80</v>
      </c>
      <c r="Q66" t="s">
        <v>364</v>
      </c>
      <c r="R66" t="s">
        <v>365</v>
      </c>
      <c r="S66">
        <v>98402</v>
      </c>
      <c r="U66" t="s">
        <v>88</v>
      </c>
      <c r="V66">
        <v>47.253923</v>
      </c>
      <c r="W66">
        <v>-122.441687</v>
      </c>
      <c r="X66" t="s">
        <v>5875</v>
      </c>
      <c r="Y66">
        <v>111275</v>
      </c>
      <c r="Z66">
        <v>7</v>
      </c>
      <c r="AA66">
        <v>310</v>
      </c>
      <c r="AB66" t="s">
        <v>80</v>
      </c>
      <c r="AD66">
        <v>2</v>
      </c>
      <c r="AE66">
        <v>27</v>
      </c>
      <c r="AF66">
        <v>5</v>
      </c>
      <c r="AG66" t="s">
        <v>90</v>
      </c>
      <c r="AH66" t="s">
        <v>90</v>
      </c>
      <c r="AI66">
        <v>1910</v>
      </c>
      <c r="AJ66" t="s">
        <v>80</v>
      </c>
      <c r="AK66">
        <v>1996</v>
      </c>
      <c r="AL66">
        <v>3064536</v>
      </c>
      <c r="AM66" t="s">
        <v>80</v>
      </c>
      <c r="AN66" t="s">
        <v>80</v>
      </c>
      <c r="AO66" t="s">
        <v>82</v>
      </c>
      <c r="AP66" t="s">
        <v>788</v>
      </c>
      <c r="AQ66" t="s">
        <v>208</v>
      </c>
      <c r="AR66" t="s">
        <v>92</v>
      </c>
      <c r="AS66" t="s">
        <v>937</v>
      </c>
      <c r="AT66" t="s">
        <v>1802</v>
      </c>
      <c r="AU66" t="s">
        <v>517</v>
      </c>
      <c r="AW66" t="s">
        <v>80</v>
      </c>
      <c r="AX66" t="s">
        <v>80</v>
      </c>
      <c r="AY66" t="s">
        <v>80</v>
      </c>
      <c r="AZ66" t="s">
        <v>80</v>
      </c>
      <c r="BA66" t="s">
        <v>80</v>
      </c>
      <c r="BB66" t="s">
        <v>80</v>
      </c>
      <c r="BC66" t="s">
        <v>80</v>
      </c>
    </row>
    <row r="67" spans="2:56">
      <c r="B67">
        <v>150</v>
      </c>
      <c r="C67" t="s">
        <v>5965</v>
      </c>
      <c r="E67" t="s">
        <v>5972</v>
      </c>
      <c r="F67">
        <v>152</v>
      </c>
      <c r="H67" t="s">
        <v>82</v>
      </c>
      <c r="J67">
        <v>940</v>
      </c>
      <c r="K67" t="s">
        <v>80</v>
      </c>
      <c r="L67" t="s">
        <v>211</v>
      </c>
      <c r="M67" t="s">
        <v>101</v>
      </c>
      <c r="N67" t="s">
        <v>80</v>
      </c>
      <c r="O67" t="s">
        <v>80</v>
      </c>
      <c r="P67" t="s">
        <v>80</v>
      </c>
      <c r="Q67" t="s">
        <v>364</v>
      </c>
      <c r="R67" t="s">
        <v>365</v>
      </c>
      <c r="S67">
        <v>98402</v>
      </c>
      <c r="U67" t="s">
        <v>88</v>
      </c>
      <c r="V67">
        <v>47.254496000000003</v>
      </c>
      <c r="W67">
        <v>-122.442003</v>
      </c>
      <c r="X67" t="s">
        <v>5875</v>
      </c>
      <c r="Y67">
        <v>181728</v>
      </c>
      <c r="Z67">
        <v>5</v>
      </c>
      <c r="AA67">
        <v>740</v>
      </c>
      <c r="AB67" t="s">
        <v>80</v>
      </c>
      <c r="AD67">
        <v>2</v>
      </c>
      <c r="AE67">
        <v>27</v>
      </c>
      <c r="AF67">
        <v>5</v>
      </c>
      <c r="AG67" t="s">
        <v>90</v>
      </c>
      <c r="AH67" t="s">
        <v>90</v>
      </c>
      <c r="AI67">
        <v>1960</v>
      </c>
      <c r="AJ67" t="s">
        <v>80</v>
      </c>
      <c r="AK67">
        <v>1996</v>
      </c>
      <c r="AL67">
        <v>1724383</v>
      </c>
      <c r="AM67" t="s">
        <v>80</v>
      </c>
      <c r="AN67" t="s">
        <v>80</v>
      </c>
      <c r="AO67" t="s">
        <v>90</v>
      </c>
      <c r="AP67" t="s">
        <v>80</v>
      </c>
      <c r="AQ67" t="s">
        <v>80</v>
      </c>
      <c r="AR67" t="s">
        <v>80</v>
      </c>
      <c r="AS67" t="s">
        <v>80</v>
      </c>
      <c r="AT67" t="s">
        <v>80</v>
      </c>
      <c r="AU67" t="s">
        <v>80</v>
      </c>
      <c r="AV67" t="s">
        <v>80</v>
      </c>
      <c r="AW67" t="s">
        <v>80</v>
      </c>
      <c r="AX67" t="s">
        <v>80</v>
      </c>
      <c r="AY67" t="s">
        <v>80</v>
      </c>
      <c r="AZ67" t="s">
        <v>80</v>
      </c>
      <c r="BA67" t="s">
        <v>80</v>
      </c>
      <c r="BB67" t="s">
        <v>80</v>
      </c>
      <c r="BC67" t="s">
        <v>80</v>
      </c>
      <c r="BD67" t="s">
        <v>5973</v>
      </c>
    </row>
    <row r="68" spans="2:56">
      <c r="B68">
        <v>150</v>
      </c>
      <c r="C68" t="s">
        <v>5965</v>
      </c>
      <c r="E68" t="s">
        <v>5974</v>
      </c>
      <c r="F68">
        <v>210</v>
      </c>
      <c r="H68" t="s">
        <v>82</v>
      </c>
      <c r="J68">
        <v>1002</v>
      </c>
      <c r="K68" t="s">
        <v>241</v>
      </c>
      <c r="L68" t="s">
        <v>1003</v>
      </c>
      <c r="M68" t="s">
        <v>84</v>
      </c>
      <c r="N68" t="s">
        <v>80</v>
      </c>
      <c r="O68" t="s">
        <v>80</v>
      </c>
      <c r="P68" t="s">
        <v>80</v>
      </c>
      <c r="Q68" t="s">
        <v>312</v>
      </c>
      <c r="R68" t="s">
        <v>312</v>
      </c>
      <c r="S68">
        <v>98909</v>
      </c>
      <c r="U68" t="s">
        <v>88</v>
      </c>
      <c r="V68">
        <v>46.571182999999998</v>
      </c>
      <c r="W68">
        <v>-120.508937</v>
      </c>
      <c r="X68" t="s">
        <v>5875</v>
      </c>
      <c r="Y68">
        <v>99000</v>
      </c>
      <c r="Z68">
        <v>3</v>
      </c>
      <c r="AA68">
        <v>312</v>
      </c>
      <c r="AB68" t="s">
        <v>80</v>
      </c>
      <c r="AD68">
        <v>2</v>
      </c>
      <c r="AE68">
        <v>14</v>
      </c>
      <c r="AF68">
        <v>8</v>
      </c>
      <c r="AG68" t="s">
        <v>90</v>
      </c>
      <c r="AH68" t="s">
        <v>90</v>
      </c>
      <c r="AI68">
        <v>1986</v>
      </c>
      <c r="AJ68" t="s">
        <v>80</v>
      </c>
      <c r="AK68">
        <v>1999</v>
      </c>
      <c r="AL68">
        <v>8751147</v>
      </c>
      <c r="AM68" t="s">
        <v>80</v>
      </c>
      <c r="AN68" t="s">
        <v>80</v>
      </c>
      <c r="AO68" t="s">
        <v>82</v>
      </c>
      <c r="AP68" t="s">
        <v>667</v>
      </c>
      <c r="AQ68" t="s">
        <v>80</v>
      </c>
      <c r="AR68" t="s">
        <v>80</v>
      </c>
      <c r="AS68" t="s">
        <v>80</v>
      </c>
      <c r="AT68" t="s">
        <v>80</v>
      </c>
      <c r="AU68" t="s">
        <v>80</v>
      </c>
      <c r="AV68" t="s">
        <v>80</v>
      </c>
      <c r="AW68" t="s">
        <v>80</v>
      </c>
      <c r="AX68" t="s">
        <v>80</v>
      </c>
      <c r="AY68" t="s">
        <v>80</v>
      </c>
      <c r="AZ68" t="s">
        <v>80</v>
      </c>
      <c r="BA68" t="s">
        <v>80</v>
      </c>
      <c r="BB68" t="s">
        <v>80</v>
      </c>
      <c r="BC68" t="s">
        <v>80</v>
      </c>
    </row>
    <row r="69" spans="2:56">
      <c r="B69">
        <v>150</v>
      </c>
      <c r="C69" t="s">
        <v>5975</v>
      </c>
      <c r="E69" t="s">
        <v>5976</v>
      </c>
      <c r="F69">
        <v>43</v>
      </c>
      <c r="H69" t="s">
        <v>82</v>
      </c>
      <c r="J69">
        <v>116</v>
      </c>
      <c r="K69" t="s">
        <v>102</v>
      </c>
      <c r="L69" t="s">
        <v>179</v>
      </c>
      <c r="M69" t="s">
        <v>84</v>
      </c>
      <c r="N69" t="s">
        <v>80</v>
      </c>
      <c r="O69" t="s">
        <v>80</v>
      </c>
      <c r="P69" t="s">
        <v>80</v>
      </c>
      <c r="Q69" t="s">
        <v>86</v>
      </c>
      <c r="R69" t="s">
        <v>87</v>
      </c>
      <c r="S69">
        <v>98504</v>
      </c>
      <c r="U69" t="s">
        <v>88</v>
      </c>
      <c r="V69">
        <v>47.039102999999997</v>
      </c>
      <c r="W69">
        <v>-122.901895</v>
      </c>
      <c r="X69" t="s">
        <v>5875</v>
      </c>
      <c r="Y69">
        <v>71000</v>
      </c>
      <c r="Z69">
        <v>3</v>
      </c>
      <c r="AA69">
        <v>740</v>
      </c>
      <c r="AB69" t="s">
        <v>80</v>
      </c>
      <c r="AD69">
        <v>2</v>
      </c>
      <c r="AE69">
        <v>22</v>
      </c>
      <c r="AF69">
        <v>3</v>
      </c>
      <c r="AG69" t="s">
        <v>90</v>
      </c>
      <c r="AH69" t="s">
        <v>90</v>
      </c>
      <c r="AI69">
        <v>1973</v>
      </c>
      <c r="AJ69">
        <v>637250</v>
      </c>
      <c r="AK69" t="s">
        <v>80</v>
      </c>
      <c r="AL69" t="s">
        <v>80</v>
      </c>
      <c r="AM69" t="s">
        <v>80</v>
      </c>
      <c r="AN69" t="s">
        <v>80</v>
      </c>
      <c r="AO69" t="s">
        <v>90</v>
      </c>
      <c r="AP69" t="s">
        <v>80</v>
      </c>
      <c r="AQ69" t="s">
        <v>80</v>
      </c>
      <c r="AR69" t="s">
        <v>80</v>
      </c>
      <c r="AS69" t="s">
        <v>80</v>
      </c>
      <c r="AT69" t="s">
        <v>80</v>
      </c>
      <c r="AU69" t="s">
        <v>80</v>
      </c>
      <c r="AV69" t="s">
        <v>80</v>
      </c>
      <c r="AW69" t="s">
        <v>80</v>
      </c>
      <c r="AX69" t="s">
        <v>80</v>
      </c>
      <c r="AY69" t="s">
        <v>80</v>
      </c>
      <c r="AZ69" t="s">
        <v>80</v>
      </c>
      <c r="BA69" t="s">
        <v>80</v>
      </c>
      <c r="BB69" t="s">
        <v>80</v>
      </c>
      <c r="BC69" t="s">
        <v>80</v>
      </c>
      <c r="BD69" t="s">
        <v>5977</v>
      </c>
    </row>
    <row r="70" spans="2:56">
      <c r="B70">
        <v>150</v>
      </c>
      <c r="C70" t="s">
        <v>5975</v>
      </c>
      <c r="E70" t="s">
        <v>5978</v>
      </c>
      <c r="F70">
        <v>81</v>
      </c>
      <c r="H70" t="s">
        <v>82</v>
      </c>
      <c r="J70">
        <v>124</v>
      </c>
      <c r="K70" t="s">
        <v>102</v>
      </c>
      <c r="L70" t="s">
        <v>179</v>
      </c>
      <c r="M70" t="s">
        <v>84</v>
      </c>
      <c r="N70" t="s">
        <v>80</v>
      </c>
      <c r="O70" t="s">
        <v>80</v>
      </c>
      <c r="P70" t="s">
        <v>80</v>
      </c>
      <c r="Q70" t="s">
        <v>86</v>
      </c>
      <c r="R70" t="s">
        <v>87</v>
      </c>
      <c r="S70">
        <v>98504</v>
      </c>
      <c r="U70" t="s">
        <v>88</v>
      </c>
      <c r="V70">
        <v>47.038730000000001</v>
      </c>
      <c r="W70">
        <v>-122.901864</v>
      </c>
      <c r="X70" t="s">
        <v>5875</v>
      </c>
      <c r="Y70">
        <v>67100</v>
      </c>
      <c r="Z70">
        <v>3</v>
      </c>
      <c r="AA70">
        <v>740</v>
      </c>
      <c r="AB70" t="s">
        <v>80</v>
      </c>
      <c r="AD70">
        <v>2</v>
      </c>
      <c r="AE70">
        <v>22</v>
      </c>
      <c r="AF70">
        <v>3</v>
      </c>
      <c r="AG70" t="s">
        <v>90</v>
      </c>
      <c r="AH70" t="s">
        <v>90</v>
      </c>
      <c r="AI70">
        <v>1960</v>
      </c>
      <c r="AJ70">
        <v>289000</v>
      </c>
      <c r="AK70" t="s">
        <v>80</v>
      </c>
      <c r="AL70" t="s">
        <v>80</v>
      </c>
      <c r="AM70" t="s">
        <v>80</v>
      </c>
      <c r="AN70" t="s">
        <v>80</v>
      </c>
      <c r="AO70" t="s">
        <v>90</v>
      </c>
      <c r="AP70" t="s">
        <v>80</v>
      </c>
      <c r="AQ70" t="s">
        <v>80</v>
      </c>
      <c r="AR70" t="s">
        <v>80</v>
      </c>
      <c r="AS70" t="s">
        <v>80</v>
      </c>
      <c r="AT70" t="s">
        <v>80</v>
      </c>
      <c r="AU70" t="s">
        <v>80</v>
      </c>
      <c r="AV70" t="s">
        <v>80</v>
      </c>
      <c r="AW70" t="s">
        <v>80</v>
      </c>
      <c r="AX70" t="s">
        <v>80</v>
      </c>
      <c r="AY70" t="s">
        <v>80</v>
      </c>
      <c r="AZ70" t="s">
        <v>80</v>
      </c>
      <c r="BA70" t="s">
        <v>80</v>
      </c>
      <c r="BB70" t="s">
        <v>80</v>
      </c>
      <c r="BC70" t="s">
        <v>80</v>
      </c>
      <c r="BD70" t="s">
        <v>5979</v>
      </c>
    </row>
    <row r="71" spans="2:56">
      <c r="B71">
        <v>150</v>
      </c>
      <c r="C71" t="s">
        <v>5975</v>
      </c>
      <c r="E71" t="s">
        <v>5980</v>
      </c>
      <c r="F71">
        <v>12</v>
      </c>
      <c r="H71" t="s">
        <v>82</v>
      </c>
      <c r="J71">
        <v>1111</v>
      </c>
      <c r="K71" t="s">
        <v>80</v>
      </c>
      <c r="L71" t="s">
        <v>662</v>
      </c>
      <c r="M71" t="s">
        <v>101</v>
      </c>
      <c r="N71" t="s">
        <v>80</v>
      </c>
      <c r="O71" t="s">
        <v>80</v>
      </c>
      <c r="P71" t="s">
        <v>80</v>
      </c>
      <c r="Q71" t="s">
        <v>86</v>
      </c>
      <c r="R71" t="s">
        <v>87</v>
      </c>
      <c r="S71">
        <v>98504</v>
      </c>
      <c r="U71" t="s">
        <v>88</v>
      </c>
      <c r="V71">
        <v>47.037602999999997</v>
      </c>
      <c r="W71">
        <v>-122.898903</v>
      </c>
      <c r="X71" t="s">
        <v>5875</v>
      </c>
      <c r="Y71">
        <v>394200</v>
      </c>
      <c r="Z71">
        <v>3</v>
      </c>
      <c r="AA71">
        <v>740</v>
      </c>
      <c r="AB71" t="s">
        <v>80</v>
      </c>
      <c r="AD71">
        <v>2</v>
      </c>
      <c r="AE71">
        <v>22</v>
      </c>
      <c r="AF71">
        <v>3</v>
      </c>
      <c r="AG71" t="s">
        <v>90</v>
      </c>
      <c r="AH71" t="s">
        <v>90</v>
      </c>
      <c r="AI71">
        <v>1992</v>
      </c>
      <c r="AJ71" t="s">
        <v>80</v>
      </c>
      <c r="AK71" t="s">
        <v>80</v>
      </c>
      <c r="AL71" t="s">
        <v>80</v>
      </c>
      <c r="AM71" t="s">
        <v>80</v>
      </c>
      <c r="AN71" t="s">
        <v>80</v>
      </c>
      <c r="AO71" t="s">
        <v>90</v>
      </c>
      <c r="AP71" t="s">
        <v>80</v>
      </c>
      <c r="AQ71" t="s">
        <v>80</v>
      </c>
      <c r="AR71" t="s">
        <v>80</v>
      </c>
      <c r="AS71" t="s">
        <v>80</v>
      </c>
      <c r="AT71" t="s">
        <v>80</v>
      </c>
      <c r="AU71" t="s">
        <v>80</v>
      </c>
      <c r="AV71" t="s">
        <v>80</v>
      </c>
      <c r="AW71" t="s">
        <v>80</v>
      </c>
      <c r="AX71" t="s">
        <v>80</v>
      </c>
      <c r="AY71" t="s">
        <v>80</v>
      </c>
      <c r="AZ71" t="s">
        <v>80</v>
      </c>
      <c r="BA71" t="s">
        <v>80</v>
      </c>
      <c r="BB71" t="s">
        <v>80</v>
      </c>
      <c r="BC71" t="s">
        <v>80</v>
      </c>
      <c r="BD71" t="s">
        <v>5981</v>
      </c>
    </row>
    <row r="72" spans="2:56">
      <c r="B72">
        <v>150</v>
      </c>
      <c r="C72" t="s">
        <v>5975</v>
      </c>
      <c r="E72" t="s">
        <v>5982</v>
      </c>
      <c r="F72">
        <v>97</v>
      </c>
      <c r="H72" t="s">
        <v>82</v>
      </c>
      <c r="J72">
        <v>200</v>
      </c>
      <c r="K72" t="s">
        <v>80</v>
      </c>
      <c r="L72" t="s">
        <v>5983</v>
      </c>
      <c r="M72" t="s">
        <v>101</v>
      </c>
      <c r="N72" t="s">
        <v>85</v>
      </c>
      <c r="O72" t="s">
        <v>80</v>
      </c>
      <c r="P72" t="s">
        <v>80</v>
      </c>
      <c r="Q72" t="s">
        <v>86</v>
      </c>
      <c r="R72" t="s">
        <v>87</v>
      </c>
      <c r="S72">
        <v>98504</v>
      </c>
      <c r="U72" t="s">
        <v>88</v>
      </c>
      <c r="V72">
        <v>47.035577000000004</v>
      </c>
      <c r="W72">
        <v>-122.90003400000001</v>
      </c>
      <c r="X72" t="s">
        <v>5875</v>
      </c>
      <c r="Y72">
        <v>846100</v>
      </c>
      <c r="Z72">
        <v>3</v>
      </c>
      <c r="AA72">
        <v>740</v>
      </c>
      <c r="AB72" t="s">
        <v>80</v>
      </c>
      <c r="AD72">
        <v>2</v>
      </c>
      <c r="AE72">
        <v>22</v>
      </c>
      <c r="AF72">
        <v>3</v>
      </c>
      <c r="AG72" t="s">
        <v>90</v>
      </c>
      <c r="AH72" t="s">
        <v>90</v>
      </c>
      <c r="AI72">
        <v>1973</v>
      </c>
      <c r="AJ72">
        <v>13032704</v>
      </c>
      <c r="AK72" t="s">
        <v>80</v>
      </c>
      <c r="AL72" t="s">
        <v>80</v>
      </c>
      <c r="AM72" t="s">
        <v>80</v>
      </c>
      <c r="AN72" t="s">
        <v>80</v>
      </c>
      <c r="AO72" t="s">
        <v>90</v>
      </c>
      <c r="AP72" t="s">
        <v>80</v>
      </c>
      <c r="AQ72" t="s">
        <v>80</v>
      </c>
      <c r="AR72" t="s">
        <v>80</v>
      </c>
      <c r="AS72" t="s">
        <v>80</v>
      </c>
      <c r="AT72" t="s">
        <v>80</v>
      </c>
      <c r="AU72" t="s">
        <v>80</v>
      </c>
      <c r="AV72" t="s">
        <v>80</v>
      </c>
      <c r="AW72" t="s">
        <v>80</v>
      </c>
      <c r="AX72" t="s">
        <v>80</v>
      </c>
      <c r="AY72" t="s">
        <v>80</v>
      </c>
      <c r="AZ72" t="s">
        <v>80</v>
      </c>
      <c r="BA72" t="s">
        <v>80</v>
      </c>
      <c r="BB72" t="s">
        <v>80</v>
      </c>
      <c r="BC72" t="s">
        <v>80</v>
      </c>
      <c r="BD72" t="s">
        <v>5984</v>
      </c>
    </row>
    <row r="73" spans="2:56">
      <c r="B73">
        <v>150</v>
      </c>
      <c r="C73" t="s">
        <v>5975</v>
      </c>
      <c r="E73" t="s">
        <v>5985</v>
      </c>
      <c r="F73">
        <v>52</v>
      </c>
      <c r="H73" t="s">
        <v>82</v>
      </c>
      <c r="J73">
        <v>310</v>
      </c>
      <c r="K73" t="s">
        <v>80</v>
      </c>
      <c r="L73" t="s">
        <v>5895</v>
      </c>
      <c r="M73" t="s">
        <v>84</v>
      </c>
      <c r="N73" t="s">
        <v>85</v>
      </c>
      <c r="O73" t="s">
        <v>80</v>
      </c>
      <c r="P73" t="s">
        <v>80</v>
      </c>
      <c r="Q73" t="s">
        <v>86</v>
      </c>
      <c r="R73" t="s">
        <v>87</v>
      </c>
      <c r="S73">
        <v>98504</v>
      </c>
      <c r="U73" t="s">
        <v>88</v>
      </c>
      <c r="V73">
        <v>47.034472000000001</v>
      </c>
      <c r="W73">
        <v>-122.89845800000001</v>
      </c>
      <c r="X73" t="s">
        <v>5875</v>
      </c>
      <c r="Y73">
        <v>157800</v>
      </c>
      <c r="Z73">
        <v>3</v>
      </c>
      <c r="AA73">
        <v>740</v>
      </c>
      <c r="AB73" t="s">
        <v>80</v>
      </c>
      <c r="AD73">
        <v>2</v>
      </c>
      <c r="AE73">
        <v>22</v>
      </c>
      <c r="AF73">
        <v>3</v>
      </c>
      <c r="AG73" t="s">
        <v>90</v>
      </c>
      <c r="AH73" t="s">
        <v>90</v>
      </c>
      <c r="AI73">
        <v>1973</v>
      </c>
      <c r="AJ73" t="s">
        <v>80</v>
      </c>
      <c r="AK73" t="s">
        <v>80</v>
      </c>
      <c r="AL73" t="s">
        <v>80</v>
      </c>
      <c r="AM73" t="s">
        <v>80</v>
      </c>
      <c r="AN73" t="s">
        <v>80</v>
      </c>
      <c r="AO73" t="s">
        <v>90</v>
      </c>
      <c r="AP73" t="s">
        <v>80</v>
      </c>
      <c r="AQ73" t="s">
        <v>80</v>
      </c>
      <c r="AR73" t="s">
        <v>80</v>
      </c>
      <c r="AS73" t="s">
        <v>80</v>
      </c>
      <c r="AT73" t="s">
        <v>80</v>
      </c>
      <c r="AU73" t="s">
        <v>80</v>
      </c>
      <c r="AV73" t="s">
        <v>80</v>
      </c>
      <c r="AW73" t="s">
        <v>80</v>
      </c>
      <c r="AX73" t="s">
        <v>80</v>
      </c>
      <c r="AY73" t="s">
        <v>80</v>
      </c>
      <c r="AZ73" t="s">
        <v>80</v>
      </c>
      <c r="BA73" t="s">
        <v>80</v>
      </c>
      <c r="BB73" t="s">
        <v>80</v>
      </c>
      <c r="BC73" t="s">
        <v>80</v>
      </c>
      <c r="BD73" t="s">
        <v>5986</v>
      </c>
    </row>
    <row r="74" spans="2:56">
      <c r="B74">
        <v>150</v>
      </c>
      <c r="C74" t="s">
        <v>5987</v>
      </c>
      <c r="E74" t="s">
        <v>5988</v>
      </c>
      <c r="F74">
        <v>67</v>
      </c>
      <c r="H74" t="s">
        <v>82</v>
      </c>
      <c r="J74">
        <v>601</v>
      </c>
      <c r="K74" t="s">
        <v>80</v>
      </c>
      <c r="L74" t="s">
        <v>798</v>
      </c>
      <c r="M74" t="s">
        <v>101</v>
      </c>
      <c r="N74" t="s">
        <v>102</v>
      </c>
      <c r="O74" t="s">
        <v>80</v>
      </c>
      <c r="P74" t="s">
        <v>80</v>
      </c>
      <c r="Q74" t="s">
        <v>86</v>
      </c>
      <c r="R74" t="s">
        <v>87</v>
      </c>
      <c r="S74">
        <v>98504</v>
      </c>
      <c r="U74" t="s">
        <v>88</v>
      </c>
      <c r="V74">
        <v>47.043053999999998</v>
      </c>
      <c r="W74">
        <v>-122.904184</v>
      </c>
      <c r="X74" t="s">
        <v>5875</v>
      </c>
      <c r="Y74">
        <v>2048</v>
      </c>
      <c r="Z74">
        <v>1</v>
      </c>
      <c r="AA74">
        <v>508</v>
      </c>
      <c r="AB74">
        <v>720</v>
      </c>
      <c r="AD74">
        <v>2</v>
      </c>
      <c r="AE74">
        <v>22</v>
      </c>
      <c r="AF74">
        <v>3</v>
      </c>
      <c r="AG74" t="s">
        <v>90</v>
      </c>
      <c r="AH74" t="s">
        <v>90</v>
      </c>
      <c r="AI74">
        <v>1964</v>
      </c>
      <c r="AJ74" t="s">
        <v>80</v>
      </c>
      <c r="AK74" t="s">
        <v>80</v>
      </c>
      <c r="AL74" t="s">
        <v>80</v>
      </c>
      <c r="AM74" t="s">
        <v>80</v>
      </c>
      <c r="AN74" t="s">
        <v>80</v>
      </c>
      <c r="AO74" t="s">
        <v>90</v>
      </c>
      <c r="AP74" t="s">
        <v>80</v>
      </c>
      <c r="AQ74" t="s">
        <v>80</v>
      </c>
      <c r="AR74" t="s">
        <v>80</v>
      </c>
      <c r="AS74" t="s">
        <v>80</v>
      </c>
      <c r="AT74" t="s">
        <v>80</v>
      </c>
      <c r="AW74" t="s">
        <v>80</v>
      </c>
      <c r="AX74" t="s">
        <v>80</v>
      </c>
      <c r="AY74" t="s">
        <v>80</v>
      </c>
      <c r="AZ74" t="s">
        <v>80</v>
      </c>
      <c r="BA74" t="s">
        <v>80</v>
      </c>
      <c r="BB74" t="s">
        <v>80</v>
      </c>
      <c r="BC74" t="s">
        <v>80</v>
      </c>
    </row>
    <row r="75" spans="2:56">
      <c r="B75">
        <v>150</v>
      </c>
      <c r="C75" t="s">
        <v>5987</v>
      </c>
      <c r="E75" t="s">
        <v>5989</v>
      </c>
      <c r="F75">
        <v>68</v>
      </c>
      <c r="H75" t="s">
        <v>82</v>
      </c>
      <c r="J75">
        <v>1122</v>
      </c>
      <c r="K75" t="s">
        <v>80</v>
      </c>
      <c r="L75" t="s">
        <v>5990</v>
      </c>
      <c r="M75" t="s">
        <v>1101</v>
      </c>
      <c r="N75" t="s">
        <v>102</v>
      </c>
      <c r="O75" t="s">
        <v>80</v>
      </c>
      <c r="P75" t="s">
        <v>80</v>
      </c>
      <c r="Q75" t="s">
        <v>86</v>
      </c>
      <c r="R75" t="s">
        <v>87</v>
      </c>
      <c r="S75">
        <v>98504</v>
      </c>
      <c r="U75" t="s">
        <v>88</v>
      </c>
      <c r="V75">
        <v>47.025492999999997</v>
      </c>
      <c r="W75">
        <v>-122.910397</v>
      </c>
      <c r="X75" t="s">
        <v>5875</v>
      </c>
      <c r="Y75">
        <v>757</v>
      </c>
      <c r="Z75">
        <v>1</v>
      </c>
      <c r="AA75">
        <v>508</v>
      </c>
      <c r="AB75">
        <v>120</v>
      </c>
      <c r="AD75">
        <v>2</v>
      </c>
      <c r="AE75">
        <v>22</v>
      </c>
      <c r="AF75">
        <v>3</v>
      </c>
      <c r="AG75" t="s">
        <v>90</v>
      </c>
      <c r="AH75" t="s">
        <v>90</v>
      </c>
      <c r="AI75">
        <v>1981</v>
      </c>
      <c r="AJ75">
        <v>124040</v>
      </c>
      <c r="AK75" t="s">
        <v>80</v>
      </c>
      <c r="AL75" t="s">
        <v>80</v>
      </c>
      <c r="AM75" t="s">
        <v>80</v>
      </c>
      <c r="AN75" t="s">
        <v>80</v>
      </c>
      <c r="AO75" t="s">
        <v>90</v>
      </c>
      <c r="AP75" t="s">
        <v>80</v>
      </c>
      <c r="AQ75" t="s">
        <v>80</v>
      </c>
      <c r="AR75" t="s">
        <v>80</v>
      </c>
      <c r="AS75" t="s">
        <v>80</v>
      </c>
      <c r="AT75" t="s">
        <v>80</v>
      </c>
      <c r="AW75" t="s">
        <v>80</v>
      </c>
      <c r="AX75" t="s">
        <v>80</v>
      </c>
      <c r="AY75" t="s">
        <v>80</v>
      </c>
      <c r="AZ75" t="s">
        <v>80</v>
      </c>
      <c r="BA75" t="s">
        <v>80</v>
      </c>
      <c r="BB75" t="s">
        <v>80</v>
      </c>
      <c r="BC75" t="s">
        <v>80</v>
      </c>
    </row>
    <row r="76" spans="2:56">
      <c r="B76">
        <v>150</v>
      </c>
      <c r="C76" t="s">
        <v>5987</v>
      </c>
      <c r="E76" t="s">
        <v>5991</v>
      </c>
      <c r="F76">
        <v>61</v>
      </c>
      <c r="H76" t="s">
        <v>82</v>
      </c>
      <c r="J76">
        <v>1300</v>
      </c>
      <c r="K76" t="s">
        <v>80</v>
      </c>
      <c r="L76" t="s">
        <v>5990</v>
      </c>
      <c r="M76" t="s">
        <v>1101</v>
      </c>
      <c r="N76" t="s">
        <v>102</v>
      </c>
      <c r="O76" t="s">
        <v>80</v>
      </c>
      <c r="P76" t="s">
        <v>80</v>
      </c>
      <c r="Q76" t="s">
        <v>86</v>
      </c>
      <c r="R76" t="s">
        <v>87</v>
      </c>
      <c r="S76">
        <v>98504</v>
      </c>
      <c r="U76" t="s">
        <v>88</v>
      </c>
      <c r="V76">
        <v>47.036985000000001</v>
      </c>
      <c r="W76">
        <v>-122.912297</v>
      </c>
      <c r="X76" t="s">
        <v>5875</v>
      </c>
      <c r="Y76">
        <v>800</v>
      </c>
      <c r="Z76">
        <v>1</v>
      </c>
      <c r="AA76">
        <v>508</v>
      </c>
      <c r="AB76" t="s">
        <v>80</v>
      </c>
      <c r="AD76">
        <v>2</v>
      </c>
      <c r="AE76">
        <v>22</v>
      </c>
      <c r="AF76">
        <v>3</v>
      </c>
      <c r="AG76" t="s">
        <v>90</v>
      </c>
      <c r="AH76" t="s">
        <v>90</v>
      </c>
      <c r="AI76">
        <v>2003</v>
      </c>
      <c r="AJ76" t="s">
        <v>80</v>
      </c>
      <c r="AK76" t="s">
        <v>80</v>
      </c>
      <c r="AL76" t="s">
        <v>80</v>
      </c>
      <c r="AM76" t="s">
        <v>80</v>
      </c>
      <c r="AN76" t="s">
        <v>80</v>
      </c>
      <c r="AO76" t="s">
        <v>90</v>
      </c>
      <c r="AP76" t="s">
        <v>80</v>
      </c>
      <c r="AQ76" t="s">
        <v>80</v>
      </c>
      <c r="AR76" t="s">
        <v>80</v>
      </c>
      <c r="AS76" t="s">
        <v>80</v>
      </c>
      <c r="AT76" t="s">
        <v>80</v>
      </c>
      <c r="AW76" t="s">
        <v>80</v>
      </c>
      <c r="AX76" t="s">
        <v>80</v>
      </c>
      <c r="AY76" t="s">
        <v>80</v>
      </c>
      <c r="AZ76" t="s">
        <v>80</v>
      </c>
      <c r="BA76" t="s">
        <v>80</v>
      </c>
      <c r="BB76" t="s">
        <v>80</v>
      </c>
      <c r="BC76" t="s">
        <v>80</v>
      </c>
    </row>
    <row r="77" spans="2:56">
      <c r="B77">
        <v>150</v>
      </c>
      <c r="C77" t="s">
        <v>5987</v>
      </c>
      <c r="E77" t="s">
        <v>5992</v>
      </c>
      <c r="F77">
        <v>96</v>
      </c>
      <c r="H77" t="s">
        <v>90</v>
      </c>
      <c r="I77" t="s">
        <v>5993</v>
      </c>
      <c r="J77" t="s">
        <v>80</v>
      </c>
      <c r="K77" t="s">
        <v>80</v>
      </c>
      <c r="L77" t="s">
        <v>80</v>
      </c>
      <c r="M77" t="s">
        <v>80</v>
      </c>
      <c r="N77" t="s">
        <v>80</v>
      </c>
      <c r="O77" t="s">
        <v>80</v>
      </c>
      <c r="P77" t="s">
        <v>80</v>
      </c>
      <c r="Q77" t="s">
        <v>86</v>
      </c>
      <c r="R77" t="s">
        <v>87</v>
      </c>
      <c r="S77">
        <v>98504</v>
      </c>
      <c r="U77" t="s">
        <v>88</v>
      </c>
      <c r="V77">
        <v>47.035755999999999</v>
      </c>
      <c r="W77">
        <v>-122.89861399999999</v>
      </c>
      <c r="X77" t="s">
        <v>5875</v>
      </c>
      <c r="Y77">
        <v>718</v>
      </c>
      <c r="Z77">
        <v>1</v>
      </c>
      <c r="AA77">
        <v>508</v>
      </c>
      <c r="AB77" t="s">
        <v>80</v>
      </c>
      <c r="AD77">
        <v>1</v>
      </c>
      <c r="AE77">
        <v>22</v>
      </c>
      <c r="AF77">
        <v>3</v>
      </c>
      <c r="AG77" t="s">
        <v>90</v>
      </c>
      <c r="AH77" t="s">
        <v>90</v>
      </c>
      <c r="AI77">
        <v>2004</v>
      </c>
      <c r="AJ77" t="s">
        <v>80</v>
      </c>
      <c r="AK77" t="s">
        <v>80</v>
      </c>
      <c r="AL77" t="s">
        <v>80</v>
      </c>
      <c r="AM77" t="s">
        <v>80</v>
      </c>
      <c r="AN77" t="s">
        <v>80</v>
      </c>
      <c r="AO77" t="s">
        <v>90</v>
      </c>
      <c r="AP77" t="s">
        <v>80</v>
      </c>
      <c r="AQ77" t="s">
        <v>80</v>
      </c>
      <c r="AR77" t="s">
        <v>80</v>
      </c>
      <c r="AS77" t="s">
        <v>80</v>
      </c>
      <c r="AT77" t="s">
        <v>80</v>
      </c>
      <c r="AW77" t="s">
        <v>80</v>
      </c>
      <c r="AX77" t="s">
        <v>80</v>
      </c>
      <c r="AY77" t="s">
        <v>80</v>
      </c>
      <c r="AZ77" t="s">
        <v>80</v>
      </c>
      <c r="BA77" t="s">
        <v>80</v>
      </c>
      <c r="BB77" t="s">
        <v>80</v>
      </c>
      <c r="BC77" t="s">
        <v>80</v>
      </c>
    </row>
    <row r="78" spans="2:56">
      <c r="B78">
        <v>150</v>
      </c>
      <c r="C78" t="s">
        <v>5987</v>
      </c>
      <c r="E78" t="s">
        <v>5994</v>
      </c>
      <c r="F78">
        <v>23</v>
      </c>
      <c r="H78" t="s">
        <v>90</v>
      </c>
      <c r="I78" t="s">
        <v>5995</v>
      </c>
      <c r="J78" t="s">
        <v>80</v>
      </c>
      <c r="K78" t="s">
        <v>80</v>
      </c>
      <c r="L78" t="s">
        <v>80</v>
      </c>
      <c r="M78" t="s">
        <v>80</v>
      </c>
      <c r="N78" t="s">
        <v>80</v>
      </c>
      <c r="O78" t="s">
        <v>80</v>
      </c>
      <c r="P78" t="s">
        <v>80</v>
      </c>
      <c r="Q78" t="s">
        <v>86</v>
      </c>
      <c r="R78" t="s">
        <v>87</v>
      </c>
      <c r="S78">
        <v>98504</v>
      </c>
      <c r="U78" t="s">
        <v>88</v>
      </c>
      <c r="V78">
        <v>47.036895999999999</v>
      </c>
      <c r="W78">
        <v>-122.907161</v>
      </c>
      <c r="X78" t="s">
        <v>5875</v>
      </c>
      <c r="Y78">
        <v>2000</v>
      </c>
      <c r="Z78">
        <v>1</v>
      </c>
      <c r="AA78">
        <v>730</v>
      </c>
      <c r="AB78" t="s">
        <v>80</v>
      </c>
      <c r="AD78">
        <v>2</v>
      </c>
      <c r="AE78">
        <v>22</v>
      </c>
      <c r="AF78">
        <v>3</v>
      </c>
      <c r="AG78" t="s">
        <v>90</v>
      </c>
      <c r="AH78" t="s">
        <v>90</v>
      </c>
      <c r="AI78">
        <v>1968</v>
      </c>
      <c r="AJ78">
        <v>3000</v>
      </c>
      <c r="AK78" t="s">
        <v>80</v>
      </c>
      <c r="AL78" t="s">
        <v>80</v>
      </c>
      <c r="AM78" t="s">
        <v>80</v>
      </c>
      <c r="AN78" t="s">
        <v>80</v>
      </c>
      <c r="AO78" t="s">
        <v>82</v>
      </c>
      <c r="AP78" t="s">
        <v>92</v>
      </c>
      <c r="AQ78" t="s">
        <v>80</v>
      </c>
      <c r="AR78" t="s">
        <v>80</v>
      </c>
      <c r="AS78" t="s">
        <v>80</v>
      </c>
      <c r="AT78" t="s">
        <v>80</v>
      </c>
      <c r="AU78" t="s">
        <v>80</v>
      </c>
      <c r="AV78" t="s">
        <v>80</v>
      </c>
      <c r="AW78" t="s">
        <v>80</v>
      </c>
      <c r="AX78" t="s">
        <v>80</v>
      </c>
      <c r="AY78" t="s">
        <v>80</v>
      </c>
      <c r="AZ78" t="s">
        <v>80</v>
      </c>
      <c r="BA78" t="s">
        <v>80</v>
      </c>
      <c r="BB78" t="s">
        <v>80</v>
      </c>
      <c r="BC78" t="s">
        <v>80</v>
      </c>
      <c r="BD78" t="s">
        <v>80</v>
      </c>
    </row>
    <row r="79" spans="2:56">
      <c r="B79">
        <v>150</v>
      </c>
      <c r="C79" t="s">
        <v>5996</v>
      </c>
      <c r="E79" t="s">
        <v>5997</v>
      </c>
      <c r="F79">
        <v>60</v>
      </c>
      <c r="H79" t="s">
        <v>82</v>
      </c>
      <c r="J79">
        <v>1115</v>
      </c>
      <c r="K79" t="s">
        <v>80</v>
      </c>
      <c r="L79" t="s">
        <v>798</v>
      </c>
      <c r="M79" t="s">
        <v>101</v>
      </c>
      <c r="N79" t="s">
        <v>102</v>
      </c>
      <c r="O79" t="s">
        <v>80</v>
      </c>
      <c r="P79" t="s">
        <v>80</v>
      </c>
      <c r="Q79" t="s">
        <v>86</v>
      </c>
      <c r="R79" t="s">
        <v>87</v>
      </c>
      <c r="S79">
        <v>98504</v>
      </c>
      <c r="U79" t="s">
        <v>88</v>
      </c>
      <c r="V79">
        <v>47.037500999999999</v>
      </c>
      <c r="W79">
        <v>-122.90354499999999</v>
      </c>
      <c r="X79" t="s">
        <v>5875</v>
      </c>
      <c r="Y79">
        <v>11300</v>
      </c>
      <c r="Z79">
        <v>1</v>
      </c>
      <c r="AA79">
        <v>90</v>
      </c>
      <c r="AB79">
        <v>720</v>
      </c>
      <c r="AD79">
        <v>5</v>
      </c>
      <c r="AE79">
        <v>22</v>
      </c>
      <c r="AF79">
        <v>3</v>
      </c>
      <c r="AG79" t="s">
        <v>90</v>
      </c>
      <c r="AH79" t="s">
        <v>90</v>
      </c>
      <c r="AI79">
        <v>1935</v>
      </c>
      <c r="AJ79">
        <v>25000</v>
      </c>
      <c r="AK79" t="s">
        <v>80</v>
      </c>
      <c r="AL79" t="s">
        <v>80</v>
      </c>
      <c r="AM79" t="s">
        <v>80</v>
      </c>
      <c r="AN79" t="s">
        <v>80</v>
      </c>
      <c r="AO79" t="s">
        <v>82</v>
      </c>
      <c r="AP79" t="s">
        <v>92</v>
      </c>
      <c r="AQ79" t="s">
        <v>80</v>
      </c>
      <c r="AR79" t="s">
        <v>80</v>
      </c>
      <c r="AS79" t="s">
        <v>80</v>
      </c>
      <c r="AT79" t="s">
        <v>80</v>
      </c>
      <c r="AU79" t="s">
        <v>80</v>
      </c>
      <c r="AV79" t="s">
        <v>80</v>
      </c>
      <c r="AW79" t="s">
        <v>80</v>
      </c>
      <c r="AX79" t="s">
        <v>80</v>
      </c>
      <c r="AY79" t="s">
        <v>80</v>
      </c>
      <c r="AZ79" t="s">
        <v>80</v>
      </c>
      <c r="BA79" t="s">
        <v>80</v>
      </c>
      <c r="BB79" t="s">
        <v>80</v>
      </c>
      <c r="BC79" t="s">
        <v>80</v>
      </c>
      <c r="BD79" t="s">
        <v>80</v>
      </c>
    </row>
    <row r="80" spans="2:56">
      <c r="B80">
        <v>150</v>
      </c>
      <c r="C80" t="s">
        <v>5996</v>
      </c>
      <c r="E80" t="s">
        <v>5998</v>
      </c>
      <c r="F80">
        <v>80</v>
      </c>
      <c r="H80" t="s">
        <v>82</v>
      </c>
      <c r="J80">
        <v>210</v>
      </c>
      <c r="K80" t="s">
        <v>102</v>
      </c>
      <c r="L80" t="s">
        <v>852</v>
      </c>
      <c r="M80" t="s">
        <v>84</v>
      </c>
      <c r="N80" t="s">
        <v>80</v>
      </c>
      <c r="O80" t="s">
        <v>80</v>
      </c>
      <c r="P80" t="s">
        <v>80</v>
      </c>
      <c r="Q80" t="s">
        <v>86</v>
      </c>
      <c r="R80" t="s">
        <v>87</v>
      </c>
      <c r="S80">
        <v>98504</v>
      </c>
      <c r="U80" t="s">
        <v>88</v>
      </c>
      <c r="V80">
        <v>47.038193</v>
      </c>
      <c r="W80">
        <v>-122.902731</v>
      </c>
      <c r="X80" t="s">
        <v>5875</v>
      </c>
      <c r="Y80">
        <v>283865</v>
      </c>
      <c r="Z80">
        <v>6</v>
      </c>
      <c r="AA80">
        <v>310</v>
      </c>
      <c r="AB80">
        <v>590</v>
      </c>
      <c r="AD80">
        <v>5</v>
      </c>
      <c r="AE80">
        <v>22</v>
      </c>
      <c r="AF80">
        <v>3</v>
      </c>
      <c r="AG80" t="s">
        <v>82</v>
      </c>
      <c r="AH80" t="s">
        <v>90</v>
      </c>
      <c r="AI80">
        <v>1954</v>
      </c>
      <c r="AJ80">
        <v>4097000</v>
      </c>
      <c r="AK80" t="s">
        <v>80</v>
      </c>
      <c r="AL80" t="s">
        <v>80</v>
      </c>
      <c r="AM80" t="s">
        <v>80</v>
      </c>
      <c r="AN80" t="s">
        <v>80</v>
      </c>
      <c r="AO80" t="s">
        <v>82</v>
      </c>
      <c r="AP80" t="s">
        <v>5999</v>
      </c>
      <c r="AQ80" t="s">
        <v>1802</v>
      </c>
      <c r="AR80" t="s">
        <v>6000</v>
      </c>
      <c r="AS80" t="s">
        <v>788</v>
      </c>
      <c r="AT80" t="s">
        <v>6001</v>
      </c>
      <c r="AU80" t="s">
        <v>471</v>
      </c>
      <c r="AV80" t="s">
        <v>92</v>
      </c>
      <c r="AW80" t="s">
        <v>6002</v>
      </c>
      <c r="AX80" t="s">
        <v>6003</v>
      </c>
      <c r="AY80" t="s">
        <v>6004</v>
      </c>
      <c r="AZ80" t="s">
        <v>1595</v>
      </c>
      <c r="BA80" t="s">
        <v>5742</v>
      </c>
      <c r="BB80" t="s">
        <v>4726</v>
      </c>
      <c r="BC80" t="s">
        <v>5320</v>
      </c>
      <c r="BD80" t="s">
        <v>6005</v>
      </c>
    </row>
    <row r="81" spans="2:56">
      <c r="B81">
        <v>150</v>
      </c>
      <c r="C81" t="s">
        <v>5996</v>
      </c>
      <c r="E81" t="s">
        <v>6006</v>
      </c>
      <c r="F81">
        <v>55</v>
      </c>
      <c r="H81" t="s">
        <v>82</v>
      </c>
      <c r="J81">
        <v>501</v>
      </c>
      <c r="K81" t="s">
        <v>80</v>
      </c>
      <c r="L81" t="s">
        <v>3644</v>
      </c>
      <c r="M81" t="s">
        <v>84</v>
      </c>
      <c r="N81" t="s">
        <v>102</v>
      </c>
      <c r="O81" t="s">
        <v>80</v>
      </c>
      <c r="P81" t="s">
        <v>80</v>
      </c>
      <c r="Q81" t="s">
        <v>86</v>
      </c>
      <c r="R81" t="s">
        <v>87</v>
      </c>
      <c r="S81">
        <v>98504</v>
      </c>
      <c r="U81" t="s">
        <v>88</v>
      </c>
      <c r="V81">
        <v>47.035570999999997</v>
      </c>
      <c r="W81">
        <v>-122.906296</v>
      </c>
      <c r="X81" t="s">
        <v>5875</v>
      </c>
      <c r="Y81">
        <v>21400</v>
      </c>
      <c r="Z81">
        <v>3</v>
      </c>
      <c r="AA81">
        <v>900</v>
      </c>
      <c r="AB81" t="s">
        <v>80</v>
      </c>
      <c r="AD81">
        <v>2</v>
      </c>
      <c r="AE81">
        <v>22</v>
      </c>
      <c r="AF81">
        <v>3</v>
      </c>
      <c r="AG81" t="s">
        <v>82</v>
      </c>
      <c r="AH81" t="s">
        <v>90</v>
      </c>
      <c r="AI81">
        <v>1907</v>
      </c>
      <c r="AJ81">
        <v>35000</v>
      </c>
      <c r="AK81" t="s">
        <v>80</v>
      </c>
      <c r="AL81" t="s">
        <v>80</v>
      </c>
      <c r="AM81" t="s">
        <v>80</v>
      </c>
      <c r="AN81" t="s">
        <v>80</v>
      </c>
      <c r="AO81" t="s">
        <v>90</v>
      </c>
      <c r="AP81" t="s">
        <v>80</v>
      </c>
      <c r="AQ81" t="s">
        <v>80</v>
      </c>
      <c r="AR81" t="s">
        <v>80</v>
      </c>
      <c r="AS81" t="s">
        <v>80</v>
      </c>
      <c r="AT81" t="s">
        <v>80</v>
      </c>
      <c r="AU81" t="s">
        <v>80</v>
      </c>
      <c r="AV81" t="s">
        <v>80</v>
      </c>
      <c r="AW81" t="s">
        <v>80</v>
      </c>
      <c r="AX81" t="s">
        <v>80</v>
      </c>
      <c r="AY81" t="s">
        <v>80</v>
      </c>
      <c r="AZ81" t="s">
        <v>80</v>
      </c>
      <c r="BA81" t="s">
        <v>80</v>
      </c>
      <c r="BB81" t="s">
        <v>80</v>
      </c>
      <c r="BC81" t="s">
        <v>80</v>
      </c>
    </row>
    <row r="82" spans="2:56">
      <c r="B82">
        <v>150</v>
      </c>
      <c r="C82" t="s">
        <v>5996</v>
      </c>
      <c r="E82" t="s">
        <v>6007</v>
      </c>
      <c r="H82" t="s">
        <v>82</v>
      </c>
      <c r="J82">
        <v>501</v>
      </c>
      <c r="K82" t="s">
        <v>80</v>
      </c>
      <c r="L82" t="s">
        <v>3644</v>
      </c>
      <c r="M82" t="s">
        <v>84</v>
      </c>
      <c r="N82" t="s">
        <v>102</v>
      </c>
      <c r="O82" t="s">
        <v>80</v>
      </c>
      <c r="P82" t="s">
        <v>80</v>
      </c>
      <c r="Q82" t="s">
        <v>86</v>
      </c>
      <c r="R82" t="s">
        <v>87</v>
      </c>
      <c r="S82">
        <v>98504</v>
      </c>
      <c r="U82" t="s">
        <v>88</v>
      </c>
      <c r="V82">
        <v>47.035708</v>
      </c>
      <c r="W82">
        <v>-122.906571</v>
      </c>
      <c r="X82" t="s">
        <v>5875</v>
      </c>
      <c r="Y82">
        <v>20</v>
      </c>
      <c r="Z82">
        <v>1</v>
      </c>
      <c r="AA82">
        <v>590</v>
      </c>
      <c r="AB82" t="s">
        <v>80</v>
      </c>
      <c r="AD82">
        <v>5</v>
      </c>
      <c r="AE82">
        <v>22</v>
      </c>
      <c r="AF82">
        <v>3</v>
      </c>
      <c r="AG82" t="s">
        <v>90</v>
      </c>
      <c r="AH82" t="s">
        <v>90</v>
      </c>
      <c r="AJ82" t="s">
        <v>80</v>
      </c>
      <c r="AK82" t="s">
        <v>80</v>
      </c>
      <c r="AL82" t="s">
        <v>80</v>
      </c>
      <c r="AM82" t="s">
        <v>80</v>
      </c>
      <c r="AN82" t="s">
        <v>80</v>
      </c>
      <c r="AO82" t="s">
        <v>82</v>
      </c>
      <c r="AP82" t="s">
        <v>1595</v>
      </c>
      <c r="AQ82" t="s">
        <v>80</v>
      </c>
      <c r="AR82" t="s">
        <v>80</v>
      </c>
      <c r="AS82" t="s">
        <v>80</v>
      </c>
      <c r="AT82" t="s">
        <v>80</v>
      </c>
      <c r="AW82" t="s">
        <v>80</v>
      </c>
      <c r="AX82" t="s">
        <v>80</v>
      </c>
      <c r="AY82" t="s">
        <v>80</v>
      </c>
      <c r="AZ82" t="s">
        <v>80</v>
      </c>
      <c r="BA82" t="s">
        <v>80</v>
      </c>
      <c r="BB82" t="s">
        <v>80</v>
      </c>
      <c r="BC82" t="s">
        <v>80</v>
      </c>
      <c r="BD82" t="s">
        <v>6008</v>
      </c>
    </row>
    <row r="83" spans="2:56">
      <c r="B83">
        <v>150</v>
      </c>
      <c r="C83" t="s">
        <v>5996</v>
      </c>
      <c r="E83" t="s">
        <v>6009</v>
      </c>
      <c r="H83" t="s">
        <v>82</v>
      </c>
      <c r="J83">
        <v>501</v>
      </c>
      <c r="K83" t="s">
        <v>80</v>
      </c>
      <c r="L83" t="s">
        <v>3644</v>
      </c>
      <c r="M83" t="s">
        <v>84</v>
      </c>
      <c r="N83" t="s">
        <v>102</v>
      </c>
      <c r="O83" t="s">
        <v>80</v>
      </c>
      <c r="P83" t="s">
        <v>80</v>
      </c>
      <c r="Q83" t="s">
        <v>86</v>
      </c>
      <c r="R83" t="s">
        <v>87</v>
      </c>
      <c r="S83">
        <v>98504</v>
      </c>
      <c r="U83" t="s">
        <v>88</v>
      </c>
      <c r="V83">
        <v>47.036023</v>
      </c>
      <c r="W83">
        <v>-122.906571</v>
      </c>
      <c r="X83" t="s">
        <v>5875</v>
      </c>
      <c r="Y83">
        <v>120</v>
      </c>
      <c r="Z83">
        <v>1</v>
      </c>
      <c r="AA83">
        <v>590</v>
      </c>
      <c r="AB83" t="s">
        <v>80</v>
      </c>
      <c r="AD83">
        <v>3</v>
      </c>
      <c r="AE83">
        <v>22</v>
      </c>
      <c r="AF83">
        <v>3</v>
      </c>
      <c r="AG83" t="s">
        <v>90</v>
      </c>
      <c r="AH83" t="s">
        <v>90</v>
      </c>
      <c r="AI83">
        <v>1975</v>
      </c>
      <c r="AJ83" t="s">
        <v>80</v>
      </c>
      <c r="AK83" t="s">
        <v>80</v>
      </c>
      <c r="AL83" t="s">
        <v>80</v>
      </c>
      <c r="AM83" t="s">
        <v>80</v>
      </c>
      <c r="AN83" t="s">
        <v>80</v>
      </c>
      <c r="AO83" t="s">
        <v>82</v>
      </c>
      <c r="AP83" t="s">
        <v>1595</v>
      </c>
      <c r="AQ83" t="s">
        <v>80</v>
      </c>
      <c r="AR83" t="s">
        <v>80</v>
      </c>
      <c r="AS83" t="s">
        <v>80</v>
      </c>
      <c r="AT83" t="s">
        <v>80</v>
      </c>
      <c r="AW83" t="s">
        <v>80</v>
      </c>
      <c r="AX83" t="s">
        <v>80</v>
      </c>
      <c r="AY83" t="s">
        <v>80</v>
      </c>
      <c r="AZ83" t="s">
        <v>80</v>
      </c>
      <c r="BA83" t="s">
        <v>80</v>
      </c>
      <c r="BB83" t="s">
        <v>80</v>
      </c>
      <c r="BC83" t="s">
        <v>80</v>
      </c>
      <c r="BD83" t="s">
        <v>6008</v>
      </c>
    </row>
    <row r="84" spans="2:56">
      <c r="B84">
        <v>150</v>
      </c>
      <c r="C84" t="s">
        <v>5996</v>
      </c>
      <c r="E84" t="s">
        <v>6010</v>
      </c>
      <c r="H84" t="s">
        <v>82</v>
      </c>
      <c r="J84">
        <v>501</v>
      </c>
      <c r="K84" t="s">
        <v>80</v>
      </c>
      <c r="L84" t="s">
        <v>3644</v>
      </c>
      <c r="M84" t="s">
        <v>84</v>
      </c>
      <c r="N84" t="s">
        <v>102</v>
      </c>
      <c r="O84" t="s">
        <v>80</v>
      </c>
      <c r="P84" t="s">
        <v>80</v>
      </c>
      <c r="Q84" t="s">
        <v>86</v>
      </c>
      <c r="R84" t="s">
        <v>87</v>
      </c>
      <c r="S84">
        <v>98504</v>
      </c>
      <c r="U84" t="s">
        <v>88</v>
      </c>
      <c r="V84">
        <v>47.036355</v>
      </c>
      <c r="W84">
        <v>-122.906232</v>
      </c>
      <c r="X84" t="s">
        <v>5875</v>
      </c>
      <c r="Y84">
        <v>60</v>
      </c>
      <c r="Z84">
        <v>1</v>
      </c>
      <c r="AA84">
        <v>590</v>
      </c>
      <c r="AB84" t="s">
        <v>80</v>
      </c>
      <c r="AD84">
        <v>1</v>
      </c>
      <c r="AE84">
        <v>22</v>
      </c>
      <c r="AF84">
        <v>3</v>
      </c>
      <c r="AG84" t="s">
        <v>90</v>
      </c>
      <c r="AH84" t="s">
        <v>90</v>
      </c>
      <c r="AI84">
        <v>2002</v>
      </c>
      <c r="AJ84">
        <v>48225</v>
      </c>
      <c r="AK84" t="s">
        <v>80</v>
      </c>
      <c r="AL84" t="s">
        <v>80</v>
      </c>
      <c r="AM84" t="s">
        <v>80</v>
      </c>
      <c r="AN84" t="s">
        <v>80</v>
      </c>
      <c r="AO84" t="s">
        <v>82</v>
      </c>
      <c r="AP84" t="s">
        <v>1595</v>
      </c>
      <c r="AQ84" t="s">
        <v>80</v>
      </c>
      <c r="AR84" t="s">
        <v>80</v>
      </c>
      <c r="AS84" t="s">
        <v>80</v>
      </c>
      <c r="AT84" t="s">
        <v>80</v>
      </c>
      <c r="AW84" t="s">
        <v>80</v>
      </c>
      <c r="AX84" t="s">
        <v>80</v>
      </c>
      <c r="AY84" t="s">
        <v>80</v>
      </c>
      <c r="AZ84" t="s">
        <v>80</v>
      </c>
      <c r="BA84" t="s">
        <v>80</v>
      </c>
      <c r="BB84" t="s">
        <v>80</v>
      </c>
      <c r="BC84" t="s">
        <v>80</v>
      </c>
      <c r="BD84" t="s">
        <v>6011</v>
      </c>
    </row>
    <row r="85" spans="2:56">
      <c r="B85">
        <v>150</v>
      </c>
      <c r="C85" t="s">
        <v>5996</v>
      </c>
      <c r="E85" t="s">
        <v>6012</v>
      </c>
      <c r="F85">
        <v>70</v>
      </c>
      <c r="H85" t="s">
        <v>82</v>
      </c>
      <c r="J85">
        <v>302</v>
      </c>
      <c r="K85" t="s">
        <v>80</v>
      </c>
      <c r="L85" t="s">
        <v>6013</v>
      </c>
      <c r="M85" t="s">
        <v>84</v>
      </c>
      <c r="N85" t="s">
        <v>102</v>
      </c>
      <c r="O85" t="s">
        <v>80</v>
      </c>
      <c r="P85" t="s">
        <v>80</v>
      </c>
      <c r="Q85" t="s">
        <v>86</v>
      </c>
      <c r="R85" t="s">
        <v>87</v>
      </c>
      <c r="S85">
        <v>98504</v>
      </c>
      <c r="U85" t="s">
        <v>88</v>
      </c>
      <c r="V85">
        <v>47.035691999999997</v>
      </c>
      <c r="W85">
        <v>-122.903351</v>
      </c>
      <c r="X85" t="s">
        <v>5875</v>
      </c>
      <c r="Y85">
        <v>66502</v>
      </c>
      <c r="Z85">
        <v>4</v>
      </c>
      <c r="AA85">
        <v>310</v>
      </c>
      <c r="AB85" t="s">
        <v>80</v>
      </c>
      <c r="AD85">
        <v>2</v>
      </c>
      <c r="AE85">
        <v>22</v>
      </c>
      <c r="AF85">
        <v>3</v>
      </c>
      <c r="AG85" t="s">
        <v>82</v>
      </c>
      <c r="AH85" t="s">
        <v>90</v>
      </c>
      <c r="AI85">
        <v>1921</v>
      </c>
      <c r="AJ85">
        <v>1083500</v>
      </c>
      <c r="AK85" t="s">
        <v>80</v>
      </c>
      <c r="AL85" t="s">
        <v>80</v>
      </c>
      <c r="AM85" t="s">
        <v>80</v>
      </c>
      <c r="AN85" t="s">
        <v>80</v>
      </c>
      <c r="AO85" t="s">
        <v>82</v>
      </c>
      <c r="AP85" t="s">
        <v>157</v>
      </c>
      <c r="AQ85" t="s">
        <v>208</v>
      </c>
      <c r="AR85" t="s">
        <v>471</v>
      </c>
      <c r="AS85" t="s">
        <v>907</v>
      </c>
      <c r="AT85" t="s">
        <v>80</v>
      </c>
      <c r="AU85" t="s">
        <v>80</v>
      </c>
      <c r="AV85" t="s">
        <v>80</v>
      </c>
      <c r="AW85" t="s">
        <v>80</v>
      </c>
      <c r="AX85" t="s">
        <v>80</v>
      </c>
      <c r="AY85" t="s">
        <v>80</v>
      </c>
      <c r="AZ85" t="s">
        <v>80</v>
      </c>
      <c r="BA85" t="s">
        <v>80</v>
      </c>
      <c r="BB85" t="s">
        <v>80</v>
      </c>
      <c r="BC85" t="s">
        <v>80</v>
      </c>
      <c r="BD85" t="s">
        <v>80</v>
      </c>
    </row>
    <row r="86" spans="2:56">
      <c r="B86">
        <v>150</v>
      </c>
      <c r="C86" t="s">
        <v>5996</v>
      </c>
      <c r="E86" t="s">
        <v>6014</v>
      </c>
      <c r="F86">
        <v>15</v>
      </c>
      <c r="H86" t="s">
        <v>82</v>
      </c>
      <c r="J86">
        <v>212</v>
      </c>
      <c r="K86" t="s">
        <v>80</v>
      </c>
      <c r="L86" t="s">
        <v>6013</v>
      </c>
      <c r="M86" t="s">
        <v>84</v>
      </c>
      <c r="N86" t="s">
        <v>102</v>
      </c>
      <c r="O86" t="s">
        <v>80</v>
      </c>
      <c r="P86" t="s">
        <v>80</v>
      </c>
      <c r="Q86" t="s">
        <v>86</v>
      </c>
      <c r="R86" t="s">
        <v>87</v>
      </c>
      <c r="S86">
        <v>98504</v>
      </c>
      <c r="U86" t="s">
        <v>88</v>
      </c>
      <c r="V86">
        <v>47.034896000000003</v>
      </c>
      <c r="W86">
        <v>-122.902914</v>
      </c>
      <c r="X86" t="s">
        <v>5875</v>
      </c>
      <c r="Y86">
        <v>25084</v>
      </c>
      <c r="Z86">
        <v>2</v>
      </c>
      <c r="AA86">
        <v>310</v>
      </c>
      <c r="AB86" t="s">
        <v>80</v>
      </c>
      <c r="AD86">
        <v>4</v>
      </c>
      <c r="AE86">
        <v>22</v>
      </c>
      <c r="AF86">
        <v>3</v>
      </c>
      <c r="AG86" t="s">
        <v>90</v>
      </c>
      <c r="AH86" t="s">
        <v>90</v>
      </c>
      <c r="AI86">
        <v>1934</v>
      </c>
      <c r="AJ86">
        <v>171417</v>
      </c>
      <c r="AK86" t="s">
        <v>80</v>
      </c>
      <c r="AL86" t="s">
        <v>80</v>
      </c>
      <c r="AM86" t="s">
        <v>80</v>
      </c>
      <c r="AN86" t="s">
        <v>80</v>
      </c>
      <c r="AO86" t="s">
        <v>82</v>
      </c>
      <c r="AP86" t="s">
        <v>79</v>
      </c>
      <c r="AQ86" t="s">
        <v>80</v>
      </c>
      <c r="AR86" t="s">
        <v>80</v>
      </c>
      <c r="AS86" t="s">
        <v>80</v>
      </c>
      <c r="AT86" t="s">
        <v>80</v>
      </c>
      <c r="AU86" t="s">
        <v>80</v>
      </c>
      <c r="AV86" t="s">
        <v>80</v>
      </c>
      <c r="AW86" t="s">
        <v>80</v>
      </c>
      <c r="AX86" t="s">
        <v>80</v>
      </c>
      <c r="AY86" t="s">
        <v>80</v>
      </c>
      <c r="AZ86" t="s">
        <v>80</v>
      </c>
      <c r="BA86" t="s">
        <v>80</v>
      </c>
      <c r="BB86" t="s">
        <v>80</v>
      </c>
      <c r="BC86" t="s">
        <v>80</v>
      </c>
    </row>
    <row r="87" spans="2:56">
      <c r="B87">
        <v>150</v>
      </c>
      <c r="C87" t="s">
        <v>5996</v>
      </c>
      <c r="E87" t="s">
        <v>6015</v>
      </c>
      <c r="F87">
        <v>25</v>
      </c>
      <c r="H87" t="s">
        <v>82</v>
      </c>
      <c r="J87">
        <v>415</v>
      </c>
      <c r="K87" t="s">
        <v>80</v>
      </c>
      <c r="L87" t="s">
        <v>976</v>
      </c>
      <c r="M87" t="s">
        <v>84</v>
      </c>
      <c r="N87" t="s">
        <v>102</v>
      </c>
      <c r="O87" t="s">
        <v>80</v>
      </c>
      <c r="P87" t="s">
        <v>80</v>
      </c>
      <c r="Q87" t="s">
        <v>86</v>
      </c>
      <c r="R87" t="s">
        <v>87</v>
      </c>
      <c r="S87">
        <v>98504</v>
      </c>
      <c r="U87" t="s">
        <v>88</v>
      </c>
      <c r="V87">
        <v>47.034537</v>
      </c>
      <c r="W87">
        <v>-122.90486799999999</v>
      </c>
      <c r="X87" t="s">
        <v>5875</v>
      </c>
      <c r="Y87">
        <v>55485</v>
      </c>
      <c r="Z87">
        <v>3</v>
      </c>
      <c r="AA87">
        <v>90</v>
      </c>
      <c r="AB87">
        <v>310</v>
      </c>
      <c r="AD87">
        <v>3</v>
      </c>
      <c r="AE87">
        <v>22</v>
      </c>
      <c r="AF87">
        <v>3</v>
      </c>
      <c r="AG87" t="s">
        <v>90</v>
      </c>
      <c r="AH87" t="s">
        <v>90</v>
      </c>
      <c r="AI87">
        <v>1959</v>
      </c>
      <c r="AJ87">
        <v>1300000</v>
      </c>
      <c r="AK87" t="s">
        <v>80</v>
      </c>
      <c r="AL87" t="s">
        <v>80</v>
      </c>
      <c r="AM87" t="s">
        <v>80</v>
      </c>
      <c r="AN87" t="s">
        <v>80</v>
      </c>
      <c r="AO87" t="s">
        <v>82</v>
      </c>
      <c r="AP87" t="s">
        <v>92</v>
      </c>
      <c r="AQ87" t="s">
        <v>5742</v>
      </c>
      <c r="AR87" t="s">
        <v>115</v>
      </c>
      <c r="AS87" t="s">
        <v>80</v>
      </c>
      <c r="AT87" t="s">
        <v>80</v>
      </c>
      <c r="AU87" t="s">
        <v>80</v>
      </c>
      <c r="AV87" t="s">
        <v>80</v>
      </c>
      <c r="AW87" t="s">
        <v>80</v>
      </c>
      <c r="AX87" t="s">
        <v>80</v>
      </c>
      <c r="AY87" t="s">
        <v>80</v>
      </c>
      <c r="AZ87" t="s">
        <v>80</v>
      </c>
      <c r="BA87" t="s">
        <v>80</v>
      </c>
      <c r="BB87" t="s">
        <v>80</v>
      </c>
      <c r="BC87" t="s">
        <v>80</v>
      </c>
      <c r="BD87" t="s">
        <v>6016</v>
      </c>
    </row>
    <row r="88" spans="2:56">
      <c r="B88">
        <v>150</v>
      </c>
      <c r="C88" t="s">
        <v>5996</v>
      </c>
      <c r="E88" t="s">
        <v>6017</v>
      </c>
      <c r="F88">
        <v>10</v>
      </c>
      <c r="H88" t="s">
        <v>82</v>
      </c>
      <c r="J88">
        <v>304</v>
      </c>
      <c r="K88" t="s">
        <v>80</v>
      </c>
      <c r="L88" t="s">
        <v>976</v>
      </c>
      <c r="M88" t="s">
        <v>84</v>
      </c>
      <c r="N88" t="s">
        <v>102</v>
      </c>
      <c r="O88" t="s">
        <v>80</v>
      </c>
      <c r="P88" t="s">
        <v>80</v>
      </c>
      <c r="Q88" t="s">
        <v>86</v>
      </c>
      <c r="R88" t="s">
        <v>87</v>
      </c>
      <c r="S88">
        <v>98504</v>
      </c>
      <c r="U88" t="s">
        <v>88</v>
      </c>
      <c r="V88">
        <v>47.034967999999999</v>
      </c>
      <c r="W88">
        <v>-122.90411</v>
      </c>
      <c r="X88" t="s">
        <v>5875</v>
      </c>
      <c r="Y88">
        <v>100377</v>
      </c>
      <c r="Z88">
        <v>4</v>
      </c>
      <c r="AA88">
        <v>310</v>
      </c>
      <c r="AB88" t="s">
        <v>80</v>
      </c>
      <c r="AD88">
        <v>1</v>
      </c>
      <c r="AE88">
        <v>22</v>
      </c>
      <c r="AF88">
        <v>3</v>
      </c>
      <c r="AG88" t="s">
        <v>82</v>
      </c>
      <c r="AH88" t="s">
        <v>90</v>
      </c>
      <c r="AI88">
        <v>1937</v>
      </c>
      <c r="AJ88">
        <v>830813</v>
      </c>
      <c r="AK88" t="s">
        <v>80</v>
      </c>
      <c r="AL88" t="s">
        <v>80</v>
      </c>
      <c r="AM88" t="s">
        <v>80</v>
      </c>
      <c r="AN88" t="s">
        <v>80</v>
      </c>
      <c r="AO88" t="s">
        <v>82</v>
      </c>
      <c r="AP88" t="s">
        <v>79</v>
      </c>
      <c r="AQ88" t="s">
        <v>80</v>
      </c>
      <c r="AR88" t="s">
        <v>80</v>
      </c>
      <c r="AS88" t="s">
        <v>80</v>
      </c>
      <c r="AT88" t="s">
        <v>80</v>
      </c>
      <c r="AU88" t="s">
        <v>80</v>
      </c>
      <c r="AV88" t="s">
        <v>80</v>
      </c>
      <c r="AW88" t="s">
        <v>80</v>
      </c>
      <c r="AX88" t="s">
        <v>80</v>
      </c>
      <c r="AY88" t="s">
        <v>80</v>
      </c>
      <c r="AZ88" t="s">
        <v>80</v>
      </c>
      <c r="BA88" t="s">
        <v>80</v>
      </c>
      <c r="BB88" t="s">
        <v>80</v>
      </c>
      <c r="BC88" t="s">
        <v>80</v>
      </c>
    </row>
    <row r="89" spans="2:56">
      <c r="B89">
        <v>150</v>
      </c>
      <c r="C89" t="s">
        <v>5996</v>
      </c>
      <c r="E89" t="s">
        <v>6018</v>
      </c>
      <c r="F89">
        <v>20</v>
      </c>
      <c r="H89" t="s">
        <v>82</v>
      </c>
      <c r="J89">
        <v>504</v>
      </c>
      <c r="K89" t="s">
        <v>80</v>
      </c>
      <c r="L89" t="s">
        <v>976</v>
      </c>
      <c r="M89" t="s">
        <v>84</v>
      </c>
      <c r="N89" t="s">
        <v>102</v>
      </c>
      <c r="O89" t="s">
        <v>80</v>
      </c>
      <c r="P89" t="s">
        <v>80</v>
      </c>
      <c r="Q89" t="s">
        <v>86</v>
      </c>
      <c r="R89" t="s">
        <v>87</v>
      </c>
      <c r="S89">
        <v>98504</v>
      </c>
      <c r="U89" t="s">
        <v>88</v>
      </c>
      <c r="V89">
        <v>47.034927000000003</v>
      </c>
      <c r="W89">
        <v>-122.905688</v>
      </c>
      <c r="X89" t="s">
        <v>5875</v>
      </c>
      <c r="Y89">
        <v>100700</v>
      </c>
      <c r="Z89">
        <v>4</v>
      </c>
      <c r="AA89">
        <v>310</v>
      </c>
      <c r="AB89" t="s">
        <v>80</v>
      </c>
      <c r="AD89">
        <v>3</v>
      </c>
      <c r="AE89">
        <v>22</v>
      </c>
      <c r="AF89">
        <v>3</v>
      </c>
      <c r="AG89" t="s">
        <v>82</v>
      </c>
      <c r="AH89" t="s">
        <v>90</v>
      </c>
      <c r="AI89">
        <v>1940</v>
      </c>
      <c r="AJ89">
        <v>916580</v>
      </c>
      <c r="AK89" t="s">
        <v>80</v>
      </c>
      <c r="AL89" t="s">
        <v>80</v>
      </c>
      <c r="AM89" t="s">
        <v>80</v>
      </c>
      <c r="AN89" t="s">
        <v>80</v>
      </c>
      <c r="AO89" t="s">
        <v>82</v>
      </c>
      <c r="AP89" t="s">
        <v>6019</v>
      </c>
      <c r="AQ89" t="s">
        <v>80</v>
      </c>
      <c r="AR89" t="s">
        <v>80</v>
      </c>
      <c r="AS89" t="s">
        <v>80</v>
      </c>
      <c r="AT89" t="s">
        <v>80</v>
      </c>
      <c r="AU89" t="s">
        <v>80</v>
      </c>
      <c r="AV89" t="s">
        <v>80</v>
      </c>
      <c r="AW89" t="s">
        <v>80</v>
      </c>
      <c r="AX89" t="s">
        <v>80</v>
      </c>
      <c r="AY89" t="s">
        <v>80</v>
      </c>
      <c r="AZ89" t="s">
        <v>80</v>
      </c>
      <c r="BA89" t="s">
        <v>80</v>
      </c>
      <c r="BB89" t="s">
        <v>80</v>
      </c>
      <c r="BC89" t="s">
        <v>80</v>
      </c>
      <c r="BD89" t="s">
        <v>80</v>
      </c>
    </row>
    <row r="90" spans="2:56">
      <c r="B90">
        <v>150</v>
      </c>
      <c r="C90" t="s">
        <v>5996</v>
      </c>
      <c r="E90" t="s">
        <v>6020</v>
      </c>
      <c r="F90">
        <v>5</v>
      </c>
      <c r="H90" t="s">
        <v>82</v>
      </c>
      <c r="J90">
        <v>416</v>
      </c>
      <c r="K90" t="s">
        <v>80</v>
      </c>
      <c r="L90" t="s">
        <v>6013</v>
      </c>
      <c r="M90" t="s">
        <v>84</v>
      </c>
      <c r="N90" t="s">
        <v>102</v>
      </c>
      <c r="O90" t="s">
        <v>80</v>
      </c>
      <c r="P90" t="s">
        <v>80</v>
      </c>
      <c r="Q90" t="s">
        <v>86</v>
      </c>
      <c r="R90" t="s">
        <v>87</v>
      </c>
      <c r="S90">
        <v>98504</v>
      </c>
      <c r="U90" t="s">
        <v>88</v>
      </c>
      <c r="V90">
        <v>47.035789000000001</v>
      </c>
      <c r="W90">
        <v>-122.90515600000001</v>
      </c>
      <c r="X90" t="s">
        <v>5875</v>
      </c>
      <c r="Y90">
        <v>255564</v>
      </c>
      <c r="Z90">
        <v>6</v>
      </c>
      <c r="AA90">
        <v>310</v>
      </c>
      <c r="AB90">
        <v>590</v>
      </c>
      <c r="AD90">
        <v>1</v>
      </c>
      <c r="AE90">
        <v>22</v>
      </c>
      <c r="AF90">
        <v>3</v>
      </c>
      <c r="AG90" t="s">
        <v>82</v>
      </c>
      <c r="AH90" t="s">
        <v>90</v>
      </c>
      <c r="AI90">
        <v>1926</v>
      </c>
      <c r="AJ90">
        <v>7385768</v>
      </c>
      <c r="AK90" t="s">
        <v>80</v>
      </c>
      <c r="AL90" t="s">
        <v>80</v>
      </c>
      <c r="AM90" t="s">
        <v>80</v>
      </c>
      <c r="AN90" t="s">
        <v>80</v>
      </c>
      <c r="AO90" t="s">
        <v>82</v>
      </c>
      <c r="AP90" t="s">
        <v>788</v>
      </c>
      <c r="AQ90" t="s">
        <v>92</v>
      </c>
      <c r="AR90" t="s">
        <v>157</v>
      </c>
      <c r="AS90" t="s">
        <v>6019</v>
      </c>
      <c r="AT90" t="s">
        <v>6001</v>
      </c>
      <c r="AU90" t="s">
        <v>6021</v>
      </c>
      <c r="AV90" t="s">
        <v>1595</v>
      </c>
      <c r="AW90" t="s">
        <v>174</v>
      </c>
      <c r="AX90" t="s">
        <v>79</v>
      </c>
      <c r="AY90" t="s">
        <v>80</v>
      </c>
      <c r="AZ90" t="s">
        <v>80</v>
      </c>
      <c r="BA90" t="s">
        <v>80</v>
      </c>
      <c r="BB90" t="s">
        <v>80</v>
      </c>
      <c r="BC90" t="s">
        <v>80</v>
      </c>
      <c r="BD90" t="s">
        <v>6022</v>
      </c>
    </row>
    <row r="91" spans="2:56">
      <c r="B91">
        <v>150</v>
      </c>
      <c r="C91" t="s">
        <v>5996</v>
      </c>
      <c r="E91" t="s">
        <v>6023</v>
      </c>
      <c r="F91">
        <v>35</v>
      </c>
      <c r="H91" t="s">
        <v>82</v>
      </c>
      <c r="J91">
        <v>600</v>
      </c>
      <c r="K91" t="s">
        <v>85</v>
      </c>
      <c r="L91" t="s">
        <v>662</v>
      </c>
      <c r="M91" t="s">
        <v>101</v>
      </c>
      <c r="N91" t="s">
        <v>80</v>
      </c>
      <c r="O91" t="s">
        <v>80</v>
      </c>
      <c r="P91" t="s">
        <v>80</v>
      </c>
      <c r="Q91" t="s">
        <v>86</v>
      </c>
      <c r="R91" t="s">
        <v>87</v>
      </c>
      <c r="S91">
        <v>98504</v>
      </c>
      <c r="U91" t="s">
        <v>88</v>
      </c>
      <c r="V91">
        <v>47.042952999999997</v>
      </c>
      <c r="W91">
        <v>-122.899894</v>
      </c>
      <c r="X91" t="s">
        <v>5875</v>
      </c>
      <c r="Y91">
        <v>120500</v>
      </c>
      <c r="Z91">
        <v>4</v>
      </c>
      <c r="AA91">
        <v>310</v>
      </c>
      <c r="AB91" t="s">
        <v>80</v>
      </c>
      <c r="AD91">
        <v>2</v>
      </c>
      <c r="AE91">
        <v>22</v>
      </c>
      <c r="AF91">
        <v>3</v>
      </c>
      <c r="AG91" t="s">
        <v>82</v>
      </c>
      <c r="AH91" t="s">
        <v>90</v>
      </c>
      <c r="AI91">
        <v>1892</v>
      </c>
      <c r="AJ91">
        <v>125000</v>
      </c>
      <c r="AK91">
        <v>1901</v>
      </c>
      <c r="AL91">
        <v>825000</v>
      </c>
      <c r="AM91" t="s">
        <v>80</v>
      </c>
      <c r="AN91" t="s">
        <v>80</v>
      </c>
      <c r="AO91" t="s">
        <v>82</v>
      </c>
      <c r="AP91" t="s">
        <v>3545</v>
      </c>
      <c r="AQ91" t="s">
        <v>80</v>
      </c>
      <c r="AR91" t="s">
        <v>80</v>
      </c>
      <c r="AS91" t="s">
        <v>80</v>
      </c>
      <c r="AT91" t="s">
        <v>80</v>
      </c>
      <c r="AU91" t="s">
        <v>80</v>
      </c>
      <c r="AV91" t="s">
        <v>80</v>
      </c>
      <c r="AW91" t="s">
        <v>80</v>
      </c>
      <c r="AX91" t="s">
        <v>80</v>
      </c>
      <c r="AY91" t="s">
        <v>80</v>
      </c>
      <c r="AZ91" t="s">
        <v>80</v>
      </c>
      <c r="BA91" t="s">
        <v>80</v>
      </c>
      <c r="BB91" t="s">
        <v>80</v>
      </c>
      <c r="BC91" t="s">
        <v>80</v>
      </c>
      <c r="BD91" t="s">
        <v>80</v>
      </c>
    </row>
    <row r="92" spans="2:56">
      <c r="B92">
        <v>150</v>
      </c>
      <c r="C92" t="s">
        <v>5996</v>
      </c>
      <c r="E92" t="s">
        <v>6024</v>
      </c>
      <c r="F92">
        <v>65</v>
      </c>
      <c r="H92" t="s">
        <v>82</v>
      </c>
      <c r="J92">
        <v>900</v>
      </c>
      <c r="K92" t="s">
        <v>80</v>
      </c>
      <c r="L92" t="s">
        <v>798</v>
      </c>
      <c r="M92" t="s">
        <v>101</v>
      </c>
      <c r="N92" t="s">
        <v>102</v>
      </c>
      <c r="O92" t="s">
        <v>80</v>
      </c>
      <c r="P92" t="s">
        <v>80</v>
      </c>
      <c r="Q92" t="s">
        <v>86</v>
      </c>
      <c r="R92" t="s">
        <v>87</v>
      </c>
      <c r="S92">
        <v>98504</v>
      </c>
      <c r="U92" t="s">
        <v>88</v>
      </c>
      <c r="V92">
        <v>47.036872000000002</v>
      </c>
      <c r="W92">
        <v>-122.90826300000001</v>
      </c>
      <c r="X92" t="s">
        <v>5875</v>
      </c>
      <c r="Y92">
        <v>10000</v>
      </c>
      <c r="Z92">
        <v>2</v>
      </c>
      <c r="AA92">
        <v>790</v>
      </c>
      <c r="AB92" t="s">
        <v>80</v>
      </c>
      <c r="AD92">
        <v>2</v>
      </c>
      <c r="AE92">
        <v>22</v>
      </c>
      <c r="AF92">
        <v>3</v>
      </c>
      <c r="AG92" t="s">
        <v>90</v>
      </c>
      <c r="AH92" t="s">
        <v>90</v>
      </c>
      <c r="AI92">
        <v>1920</v>
      </c>
      <c r="AJ92">
        <v>50000</v>
      </c>
      <c r="AK92" t="s">
        <v>80</v>
      </c>
      <c r="AL92" t="s">
        <v>80</v>
      </c>
      <c r="AM92" t="s">
        <v>80</v>
      </c>
      <c r="AN92" t="s">
        <v>80</v>
      </c>
      <c r="AO92" t="s">
        <v>90</v>
      </c>
      <c r="AP92" t="s">
        <v>80</v>
      </c>
      <c r="AQ92" t="s">
        <v>80</v>
      </c>
      <c r="AR92" t="s">
        <v>80</v>
      </c>
      <c r="AS92" t="s">
        <v>80</v>
      </c>
      <c r="AT92" t="s">
        <v>80</v>
      </c>
      <c r="AU92" t="s">
        <v>80</v>
      </c>
      <c r="AV92" t="s">
        <v>80</v>
      </c>
      <c r="AW92" t="s">
        <v>80</v>
      </c>
      <c r="AX92" t="s">
        <v>80</v>
      </c>
      <c r="AY92" t="s">
        <v>80</v>
      </c>
      <c r="AZ92" t="s">
        <v>80</v>
      </c>
      <c r="BA92" t="s">
        <v>80</v>
      </c>
      <c r="BB92" t="s">
        <v>80</v>
      </c>
      <c r="BC92" t="s">
        <v>80</v>
      </c>
      <c r="BD92" t="s">
        <v>80</v>
      </c>
    </row>
    <row r="93" spans="2:56">
      <c r="B93">
        <v>150</v>
      </c>
      <c r="C93" t="s">
        <v>5996</v>
      </c>
      <c r="E93" t="s">
        <v>6025</v>
      </c>
      <c r="F93">
        <v>94</v>
      </c>
      <c r="H93" t="s">
        <v>82</v>
      </c>
      <c r="J93">
        <v>201</v>
      </c>
      <c r="K93" t="s">
        <v>80</v>
      </c>
      <c r="L93" t="s">
        <v>6013</v>
      </c>
      <c r="M93" t="s">
        <v>84</v>
      </c>
      <c r="N93" t="s">
        <v>102</v>
      </c>
      <c r="O93" t="s">
        <v>80</v>
      </c>
      <c r="P93" t="s">
        <v>80</v>
      </c>
      <c r="Q93" t="s">
        <v>86</v>
      </c>
      <c r="R93" t="s">
        <v>87</v>
      </c>
      <c r="S93">
        <v>98504</v>
      </c>
      <c r="U93" t="s">
        <v>88</v>
      </c>
      <c r="V93">
        <v>47.035370999999998</v>
      </c>
      <c r="W93">
        <v>-122.90222300000001</v>
      </c>
      <c r="X93" t="s">
        <v>5875</v>
      </c>
      <c r="Y93">
        <v>5600</v>
      </c>
      <c r="Z93">
        <v>1</v>
      </c>
      <c r="AA93">
        <v>310</v>
      </c>
      <c r="AB93">
        <v>50</v>
      </c>
      <c r="AD93">
        <v>5</v>
      </c>
      <c r="AE93">
        <v>22</v>
      </c>
      <c r="AF93">
        <v>3</v>
      </c>
      <c r="AG93" t="s">
        <v>90</v>
      </c>
      <c r="AH93" t="s">
        <v>90</v>
      </c>
      <c r="AI93">
        <v>1940</v>
      </c>
      <c r="AJ93" t="s">
        <v>80</v>
      </c>
      <c r="AK93">
        <v>1971</v>
      </c>
      <c r="AL93">
        <v>41444</v>
      </c>
      <c r="AM93" t="s">
        <v>80</v>
      </c>
      <c r="AN93" t="s">
        <v>80</v>
      </c>
      <c r="AO93" t="s">
        <v>90</v>
      </c>
      <c r="AP93" t="s">
        <v>80</v>
      </c>
      <c r="AQ93" t="s">
        <v>80</v>
      </c>
      <c r="AR93" t="s">
        <v>80</v>
      </c>
      <c r="AS93" t="s">
        <v>80</v>
      </c>
      <c r="AT93" t="s">
        <v>80</v>
      </c>
      <c r="AU93" t="s">
        <v>80</v>
      </c>
      <c r="AV93" t="s">
        <v>80</v>
      </c>
      <c r="AW93" t="s">
        <v>80</v>
      </c>
      <c r="AX93" t="s">
        <v>80</v>
      </c>
      <c r="AY93" t="s">
        <v>80</v>
      </c>
      <c r="AZ93" t="s">
        <v>80</v>
      </c>
      <c r="BA93" t="s">
        <v>80</v>
      </c>
      <c r="BB93" t="s">
        <v>80</v>
      </c>
      <c r="BC93" t="s">
        <v>80</v>
      </c>
      <c r="BD93" t="s">
        <v>80</v>
      </c>
    </row>
    <row r="94" spans="2:56">
      <c r="B94">
        <v>150</v>
      </c>
      <c r="C94" t="s">
        <v>5996</v>
      </c>
      <c r="E94" t="s">
        <v>6026</v>
      </c>
      <c r="F94">
        <v>75</v>
      </c>
      <c r="H94" t="s">
        <v>82</v>
      </c>
      <c r="J94">
        <v>415</v>
      </c>
      <c r="K94" t="s">
        <v>80</v>
      </c>
      <c r="L94" t="s">
        <v>858</v>
      </c>
      <c r="M94" t="s">
        <v>84</v>
      </c>
      <c r="N94" t="s">
        <v>102</v>
      </c>
      <c r="O94" t="s">
        <v>80</v>
      </c>
      <c r="P94" t="s">
        <v>80</v>
      </c>
      <c r="Q94" t="s">
        <v>86</v>
      </c>
      <c r="R94" t="s">
        <v>87</v>
      </c>
      <c r="S94">
        <v>98504</v>
      </c>
      <c r="U94" t="s">
        <v>88</v>
      </c>
      <c r="V94">
        <v>47.036870999999998</v>
      </c>
      <c r="W94">
        <v>-122.90492500000001</v>
      </c>
      <c r="X94" t="s">
        <v>5875</v>
      </c>
      <c r="Y94">
        <v>85900</v>
      </c>
      <c r="Z94">
        <v>3</v>
      </c>
      <c r="AA94">
        <v>310</v>
      </c>
      <c r="AB94">
        <v>590</v>
      </c>
      <c r="AD94">
        <v>2</v>
      </c>
      <c r="AE94">
        <v>22</v>
      </c>
      <c r="AF94">
        <v>3</v>
      </c>
      <c r="AG94" t="s">
        <v>82</v>
      </c>
      <c r="AH94" t="s">
        <v>90</v>
      </c>
      <c r="AI94">
        <v>1919</v>
      </c>
      <c r="AJ94">
        <v>1005202</v>
      </c>
      <c r="AK94" t="s">
        <v>80</v>
      </c>
      <c r="AL94" t="s">
        <v>80</v>
      </c>
      <c r="AM94" t="s">
        <v>80</v>
      </c>
      <c r="AN94" t="s">
        <v>80</v>
      </c>
      <c r="AO94" t="s">
        <v>82</v>
      </c>
      <c r="AP94" t="s">
        <v>122</v>
      </c>
      <c r="AQ94" t="s">
        <v>6027</v>
      </c>
      <c r="AR94" t="s">
        <v>130</v>
      </c>
      <c r="AS94" t="s">
        <v>80</v>
      </c>
      <c r="AT94" t="s">
        <v>80</v>
      </c>
      <c r="AU94" t="s">
        <v>80</v>
      </c>
      <c r="AV94" t="s">
        <v>80</v>
      </c>
      <c r="AW94" t="s">
        <v>80</v>
      </c>
      <c r="AX94" t="s">
        <v>80</v>
      </c>
      <c r="AY94" t="s">
        <v>80</v>
      </c>
      <c r="AZ94" t="s">
        <v>80</v>
      </c>
      <c r="BA94" t="s">
        <v>80</v>
      </c>
      <c r="BB94" t="s">
        <v>80</v>
      </c>
      <c r="BC94" t="s">
        <v>80</v>
      </c>
      <c r="BD94" t="s">
        <v>80</v>
      </c>
    </row>
    <row r="95" spans="2:56">
      <c r="B95">
        <v>150</v>
      </c>
      <c r="C95" t="s">
        <v>5996</v>
      </c>
      <c r="E95" t="s">
        <v>6028</v>
      </c>
      <c r="F95">
        <v>41</v>
      </c>
      <c r="H95" t="s">
        <v>82</v>
      </c>
      <c r="J95">
        <v>721</v>
      </c>
      <c r="K95" t="s">
        <v>80</v>
      </c>
      <c r="L95" t="s">
        <v>450</v>
      </c>
      <c r="M95" t="s">
        <v>101</v>
      </c>
      <c r="N95" t="s">
        <v>102</v>
      </c>
      <c r="O95" t="s">
        <v>80</v>
      </c>
      <c r="P95" t="s">
        <v>80</v>
      </c>
      <c r="Q95" t="s">
        <v>86</v>
      </c>
      <c r="R95" t="s">
        <v>87</v>
      </c>
      <c r="S95">
        <v>98504</v>
      </c>
      <c r="U95" t="s">
        <v>88</v>
      </c>
      <c r="V95">
        <v>47.041307000000003</v>
      </c>
      <c r="W95">
        <v>-122.902827</v>
      </c>
      <c r="X95" t="s">
        <v>5875</v>
      </c>
      <c r="Y95">
        <v>3169</v>
      </c>
      <c r="Z95">
        <v>1</v>
      </c>
      <c r="AA95">
        <v>90</v>
      </c>
      <c r="AB95">
        <v>730</v>
      </c>
      <c r="AD95">
        <v>5</v>
      </c>
      <c r="AE95">
        <v>22</v>
      </c>
      <c r="AF95">
        <v>3</v>
      </c>
      <c r="AG95" t="s">
        <v>90</v>
      </c>
      <c r="AH95" t="s">
        <v>90</v>
      </c>
      <c r="AI95">
        <v>1966</v>
      </c>
      <c r="AJ95" t="s">
        <v>80</v>
      </c>
      <c r="AK95">
        <v>1991</v>
      </c>
      <c r="AL95" t="s">
        <v>80</v>
      </c>
      <c r="AM95" t="s">
        <v>80</v>
      </c>
      <c r="AN95" t="s">
        <v>80</v>
      </c>
      <c r="AO95" t="s">
        <v>90</v>
      </c>
      <c r="AP95" t="s">
        <v>80</v>
      </c>
      <c r="AQ95" t="s">
        <v>80</v>
      </c>
      <c r="AR95" t="s">
        <v>80</v>
      </c>
      <c r="AS95" t="s">
        <v>80</v>
      </c>
      <c r="AT95" t="s">
        <v>80</v>
      </c>
      <c r="AU95" t="s">
        <v>80</v>
      </c>
      <c r="AV95" t="s">
        <v>80</v>
      </c>
      <c r="AW95" t="s">
        <v>80</v>
      </c>
      <c r="AX95" t="s">
        <v>80</v>
      </c>
      <c r="AY95" t="s">
        <v>80</v>
      </c>
      <c r="AZ95" t="s">
        <v>80</v>
      </c>
      <c r="BA95" t="s">
        <v>80</v>
      </c>
      <c r="BB95" t="s">
        <v>80</v>
      </c>
      <c r="BC95" t="s">
        <v>80</v>
      </c>
    </row>
    <row r="96" spans="2:56">
      <c r="B96">
        <v>150</v>
      </c>
      <c r="C96" t="s">
        <v>5996</v>
      </c>
      <c r="E96" t="s">
        <v>6029</v>
      </c>
      <c r="F96">
        <v>82</v>
      </c>
      <c r="H96" t="s">
        <v>82</v>
      </c>
      <c r="J96">
        <v>103</v>
      </c>
      <c r="K96" t="s">
        <v>80</v>
      </c>
      <c r="L96" t="s">
        <v>6013</v>
      </c>
      <c r="M96" t="s">
        <v>84</v>
      </c>
      <c r="N96" t="s">
        <v>102</v>
      </c>
      <c r="O96" t="s">
        <v>80</v>
      </c>
      <c r="P96" t="s">
        <v>80</v>
      </c>
      <c r="Q96" t="s">
        <v>86</v>
      </c>
      <c r="R96" t="s">
        <v>87</v>
      </c>
      <c r="S96">
        <v>98504</v>
      </c>
      <c r="U96" t="s">
        <v>88</v>
      </c>
      <c r="V96">
        <v>47.035310000000003</v>
      </c>
      <c r="W96">
        <v>-122.901247</v>
      </c>
      <c r="X96" t="s">
        <v>5875</v>
      </c>
      <c r="Y96">
        <v>1500</v>
      </c>
      <c r="Z96">
        <v>1</v>
      </c>
      <c r="AA96">
        <v>312</v>
      </c>
      <c r="AB96" t="s">
        <v>80</v>
      </c>
      <c r="AD96">
        <v>3</v>
      </c>
      <c r="AE96">
        <v>22</v>
      </c>
      <c r="AF96">
        <v>3</v>
      </c>
      <c r="AG96" t="s">
        <v>90</v>
      </c>
      <c r="AH96" t="s">
        <v>90</v>
      </c>
      <c r="AI96">
        <v>1980</v>
      </c>
      <c r="AJ96">
        <v>330000</v>
      </c>
      <c r="AK96" t="s">
        <v>80</v>
      </c>
      <c r="AL96" t="s">
        <v>80</v>
      </c>
      <c r="AM96" t="s">
        <v>80</v>
      </c>
      <c r="AN96" t="s">
        <v>80</v>
      </c>
      <c r="AO96" t="s">
        <v>90</v>
      </c>
      <c r="AP96" t="s">
        <v>80</v>
      </c>
      <c r="AQ96" t="s">
        <v>80</v>
      </c>
      <c r="AR96" t="s">
        <v>80</v>
      </c>
      <c r="AS96" t="s">
        <v>80</v>
      </c>
      <c r="AT96" t="s">
        <v>80</v>
      </c>
      <c r="AU96" t="s">
        <v>80</v>
      </c>
      <c r="AV96" t="s">
        <v>80</v>
      </c>
      <c r="AW96" t="s">
        <v>80</v>
      </c>
      <c r="AX96" t="s">
        <v>80</v>
      </c>
      <c r="AY96" t="s">
        <v>80</v>
      </c>
      <c r="AZ96" t="s">
        <v>80</v>
      </c>
      <c r="BA96" t="s">
        <v>80</v>
      </c>
      <c r="BB96" t="s">
        <v>80</v>
      </c>
      <c r="BC96" t="s">
        <v>80</v>
      </c>
      <c r="BD96" t="s">
        <v>80</v>
      </c>
    </row>
    <row r="97" spans="2:56">
      <c r="B97">
        <v>150</v>
      </c>
      <c r="C97" t="s">
        <v>5996</v>
      </c>
      <c r="E97" t="s">
        <v>6030</v>
      </c>
      <c r="F97">
        <v>98</v>
      </c>
      <c r="H97" t="s">
        <v>82</v>
      </c>
      <c r="J97">
        <v>1417</v>
      </c>
      <c r="K97" t="s">
        <v>80</v>
      </c>
      <c r="L97" t="s">
        <v>450</v>
      </c>
      <c r="M97" t="s">
        <v>101</v>
      </c>
      <c r="N97" t="s">
        <v>102</v>
      </c>
      <c r="O97" t="s">
        <v>80</v>
      </c>
      <c r="P97" t="s">
        <v>80</v>
      </c>
      <c r="Q97" t="s">
        <v>86</v>
      </c>
      <c r="R97" t="s">
        <v>87</v>
      </c>
      <c r="S97">
        <v>98504</v>
      </c>
      <c r="U97" t="s">
        <v>88</v>
      </c>
      <c r="V97">
        <v>47.034824999999998</v>
      </c>
      <c r="W97">
        <v>-122.90237999999999</v>
      </c>
      <c r="X97" t="s">
        <v>5875</v>
      </c>
      <c r="Y97">
        <v>3727</v>
      </c>
      <c r="Z97">
        <v>2</v>
      </c>
      <c r="AA97">
        <v>310</v>
      </c>
      <c r="AB97">
        <v>50</v>
      </c>
      <c r="AD97">
        <v>3</v>
      </c>
      <c r="AE97">
        <v>22</v>
      </c>
      <c r="AF97">
        <v>3</v>
      </c>
      <c r="AG97" t="s">
        <v>90</v>
      </c>
      <c r="AH97" t="s">
        <v>90</v>
      </c>
      <c r="AI97">
        <v>1935</v>
      </c>
      <c r="AJ97" t="s">
        <v>80</v>
      </c>
      <c r="AK97">
        <v>1945</v>
      </c>
      <c r="AL97">
        <v>40000</v>
      </c>
      <c r="AM97" t="s">
        <v>80</v>
      </c>
      <c r="AN97" t="s">
        <v>80</v>
      </c>
      <c r="AO97" t="s">
        <v>90</v>
      </c>
      <c r="AP97" t="s">
        <v>80</v>
      </c>
      <c r="AQ97" t="s">
        <v>80</v>
      </c>
      <c r="AR97" t="s">
        <v>80</v>
      </c>
      <c r="AS97" t="s">
        <v>80</v>
      </c>
      <c r="AT97" t="s">
        <v>80</v>
      </c>
      <c r="AU97" t="s">
        <v>80</v>
      </c>
      <c r="AV97" t="s">
        <v>80</v>
      </c>
      <c r="AW97" t="s">
        <v>80</v>
      </c>
      <c r="AX97" t="s">
        <v>80</v>
      </c>
      <c r="AY97" t="s">
        <v>80</v>
      </c>
      <c r="AZ97" t="s">
        <v>80</v>
      </c>
      <c r="BA97" t="s">
        <v>80</v>
      </c>
      <c r="BB97" t="s">
        <v>80</v>
      </c>
      <c r="BC97" t="s">
        <v>80</v>
      </c>
    </row>
    <row r="98" spans="2:56">
      <c r="B98">
        <v>195</v>
      </c>
      <c r="C98" t="s">
        <v>6031</v>
      </c>
      <c r="D98" t="s">
        <v>166</v>
      </c>
      <c r="E98" t="s">
        <v>6031</v>
      </c>
      <c r="H98" t="s">
        <v>82</v>
      </c>
      <c r="J98">
        <v>4401</v>
      </c>
      <c r="K98" t="s">
        <v>256</v>
      </c>
      <c r="L98" t="s">
        <v>6032</v>
      </c>
      <c r="M98" t="s">
        <v>125</v>
      </c>
      <c r="N98" t="s">
        <v>138</v>
      </c>
      <c r="O98" t="s">
        <v>80</v>
      </c>
      <c r="P98" t="s">
        <v>80</v>
      </c>
      <c r="Q98" t="s">
        <v>166</v>
      </c>
      <c r="R98" t="s">
        <v>148</v>
      </c>
      <c r="S98">
        <v>98134</v>
      </c>
      <c r="U98" t="s">
        <v>88</v>
      </c>
      <c r="V98">
        <v>47.563861000000003</v>
      </c>
      <c r="W98">
        <v>-122.342417</v>
      </c>
      <c r="X98" t="s">
        <v>5875</v>
      </c>
      <c r="Y98">
        <v>221134</v>
      </c>
      <c r="Z98">
        <v>1</v>
      </c>
      <c r="AA98">
        <v>730</v>
      </c>
      <c r="AB98" t="s">
        <v>80</v>
      </c>
      <c r="AD98">
        <v>2</v>
      </c>
      <c r="AE98">
        <v>11</v>
      </c>
      <c r="AF98">
        <v>6</v>
      </c>
      <c r="AG98" t="s">
        <v>90</v>
      </c>
      <c r="AH98" t="s">
        <v>90</v>
      </c>
      <c r="AI98">
        <v>2000</v>
      </c>
      <c r="AJ98">
        <v>16678316</v>
      </c>
      <c r="AK98" t="s">
        <v>80</v>
      </c>
      <c r="AL98" t="s">
        <v>80</v>
      </c>
      <c r="AM98">
        <v>2007</v>
      </c>
      <c r="AN98">
        <v>12443988</v>
      </c>
      <c r="AO98" t="s">
        <v>90</v>
      </c>
      <c r="AP98" t="s">
        <v>80</v>
      </c>
      <c r="AQ98" t="s">
        <v>80</v>
      </c>
      <c r="AR98" t="s">
        <v>80</v>
      </c>
      <c r="AS98" t="s">
        <v>80</v>
      </c>
      <c r="AT98" t="s">
        <v>80</v>
      </c>
      <c r="AU98" t="s">
        <v>80</v>
      </c>
      <c r="AV98" t="s">
        <v>80</v>
      </c>
      <c r="AW98" t="s">
        <v>80</v>
      </c>
      <c r="AX98" t="s">
        <v>80</v>
      </c>
      <c r="AY98" t="s">
        <v>80</v>
      </c>
      <c r="AZ98" t="s">
        <v>80</v>
      </c>
      <c r="BA98" t="s">
        <v>80</v>
      </c>
      <c r="BB98" t="s">
        <v>80</v>
      </c>
      <c r="BC98" t="s">
        <v>80</v>
      </c>
      <c r="BD98" t="s">
        <v>6033</v>
      </c>
    </row>
    <row r="99" spans="2:56">
      <c r="B99">
        <v>225</v>
      </c>
      <c r="C99" t="s">
        <v>6034</v>
      </c>
      <c r="D99">
        <v>293035</v>
      </c>
      <c r="E99" t="s">
        <v>6034</v>
      </c>
      <c r="F99">
        <v>293035</v>
      </c>
      <c r="H99" t="s">
        <v>90</v>
      </c>
      <c r="I99" t="s">
        <v>6035</v>
      </c>
      <c r="J99" t="s">
        <v>80</v>
      </c>
      <c r="K99" t="s">
        <v>80</v>
      </c>
      <c r="L99" t="s">
        <v>80</v>
      </c>
      <c r="M99" t="s">
        <v>80</v>
      </c>
      <c r="N99" t="s">
        <v>80</v>
      </c>
      <c r="O99" t="s">
        <v>80</v>
      </c>
      <c r="P99" t="s">
        <v>80</v>
      </c>
      <c r="Q99" t="s">
        <v>1030</v>
      </c>
      <c r="R99" t="s">
        <v>265</v>
      </c>
      <c r="S99">
        <v>98221</v>
      </c>
      <c r="U99" t="s">
        <v>88</v>
      </c>
      <c r="V99">
        <v>48.446575000000003</v>
      </c>
      <c r="W99">
        <v>-122.45984900000001</v>
      </c>
      <c r="X99" t="s">
        <v>5875</v>
      </c>
      <c r="Y99">
        <v>267</v>
      </c>
      <c r="Z99">
        <v>1</v>
      </c>
      <c r="AA99">
        <v>590</v>
      </c>
      <c r="AB99" t="s">
        <v>80</v>
      </c>
      <c r="AD99">
        <v>1</v>
      </c>
      <c r="AE99">
        <v>29</v>
      </c>
      <c r="AF99">
        <v>1</v>
      </c>
      <c r="AG99" t="s">
        <v>90</v>
      </c>
      <c r="AH99" t="s">
        <v>90</v>
      </c>
      <c r="AI99">
        <v>1980</v>
      </c>
      <c r="AJ99">
        <v>4500</v>
      </c>
      <c r="AK99">
        <v>1980</v>
      </c>
      <c r="AL99" t="s">
        <v>80</v>
      </c>
      <c r="AM99" t="s">
        <v>80</v>
      </c>
      <c r="AN99" t="s">
        <v>80</v>
      </c>
      <c r="AO99" t="s">
        <v>90</v>
      </c>
      <c r="AP99" t="s">
        <v>80</v>
      </c>
      <c r="AQ99" t="s">
        <v>80</v>
      </c>
      <c r="AR99" t="s">
        <v>80</v>
      </c>
    </row>
    <row r="100" spans="2:56">
      <c r="B100">
        <v>225</v>
      </c>
      <c r="C100" t="s">
        <v>6036</v>
      </c>
      <c r="D100">
        <v>143012</v>
      </c>
      <c r="E100" t="s">
        <v>6036</v>
      </c>
      <c r="F100">
        <v>143012</v>
      </c>
      <c r="H100" t="s">
        <v>90</v>
      </c>
      <c r="I100" t="s">
        <v>6037</v>
      </c>
      <c r="J100" t="s">
        <v>80</v>
      </c>
      <c r="K100" t="s">
        <v>80</v>
      </c>
      <c r="L100" t="s">
        <v>80</v>
      </c>
      <c r="M100" t="s">
        <v>80</v>
      </c>
      <c r="N100" t="s">
        <v>80</v>
      </c>
      <c r="O100" t="s">
        <v>80</v>
      </c>
      <c r="P100" t="s">
        <v>80</v>
      </c>
      <c r="Q100" t="s">
        <v>6038</v>
      </c>
      <c r="R100" t="s">
        <v>213</v>
      </c>
      <c r="S100">
        <v>98537</v>
      </c>
      <c r="U100" t="s">
        <v>88</v>
      </c>
      <c r="V100">
        <v>46.915033999999999</v>
      </c>
      <c r="W100">
        <v>-123.71596</v>
      </c>
      <c r="X100" t="s">
        <v>5875</v>
      </c>
      <c r="Y100">
        <v>140</v>
      </c>
      <c r="Z100">
        <v>1</v>
      </c>
      <c r="AA100">
        <v>590</v>
      </c>
      <c r="AB100" t="s">
        <v>80</v>
      </c>
      <c r="AD100">
        <v>1</v>
      </c>
      <c r="AE100">
        <v>14</v>
      </c>
      <c r="AF100">
        <v>3</v>
      </c>
      <c r="AG100" t="s">
        <v>90</v>
      </c>
      <c r="AH100" t="s">
        <v>90</v>
      </c>
      <c r="AI100">
        <v>1963</v>
      </c>
      <c r="AJ100">
        <v>2800</v>
      </c>
      <c r="AK100">
        <v>1963</v>
      </c>
      <c r="AL100" t="s">
        <v>80</v>
      </c>
      <c r="AM100">
        <v>1995</v>
      </c>
      <c r="AN100">
        <v>1</v>
      </c>
      <c r="AO100" t="s">
        <v>90</v>
      </c>
      <c r="AP100" t="s">
        <v>80</v>
      </c>
      <c r="AQ100" t="s">
        <v>80</v>
      </c>
      <c r="AR100" t="s">
        <v>80</v>
      </c>
    </row>
    <row r="101" spans="2:56">
      <c r="B101">
        <v>225</v>
      </c>
      <c r="C101" t="s">
        <v>6039</v>
      </c>
      <c r="D101">
        <v>171007</v>
      </c>
      <c r="E101" t="s">
        <v>6039</v>
      </c>
      <c r="F101">
        <v>171007</v>
      </c>
      <c r="G101" t="s">
        <v>6040</v>
      </c>
      <c r="H101" t="s">
        <v>82</v>
      </c>
      <c r="J101">
        <v>2803</v>
      </c>
      <c r="K101" t="s">
        <v>80</v>
      </c>
      <c r="L101" t="s">
        <v>3097</v>
      </c>
      <c r="M101" t="s">
        <v>84</v>
      </c>
      <c r="N101" t="s">
        <v>85</v>
      </c>
      <c r="O101" t="s">
        <v>80</v>
      </c>
      <c r="P101" t="s">
        <v>80</v>
      </c>
      <c r="Q101" t="s">
        <v>221</v>
      </c>
      <c r="R101" t="s">
        <v>148</v>
      </c>
      <c r="S101">
        <v>98007</v>
      </c>
      <c r="U101" t="s">
        <v>88</v>
      </c>
      <c r="V101">
        <v>47.584617000000001</v>
      </c>
      <c r="W101">
        <v>-122.13398100000001</v>
      </c>
      <c r="X101" t="s">
        <v>5875</v>
      </c>
      <c r="Y101">
        <v>27309</v>
      </c>
      <c r="Z101">
        <v>3</v>
      </c>
      <c r="AA101">
        <v>310</v>
      </c>
      <c r="AB101" t="s">
        <v>80</v>
      </c>
      <c r="AD101">
        <v>1</v>
      </c>
      <c r="AE101">
        <v>48</v>
      </c>
      <c r="AF101">
        <v>6</v>
      </c>
      <c r="AG101" t="s">
        <v>90</v>
      </c>
      <c r="AH101" t="s">
        <v>82</v>
      </c>
      <c r="AI101">
        <v>1971</v>
      </c>
      <c r="AJ101">
        <v>1217000</v>
      </c>
      <c r="AK101">
        <v>1971</v>
      </c>
      <c r="AL101" t="s">
        <v>80</v>
      </c>
      <c r="AM101" t="s">
        <v>80</v>
      </c>
      <c r="AN101" t="s">
        <v>80</v>
      </c>
      <c r="AO101" t="s">
        <v>90</v>
      </c>
      <c r="AP101" t="s">
        <v>80</v>
      </c>
      <c r="AQ101" t="s">
        <v>80</v>
      </c>
      <c r="AR101" t="s">
        <v>80</v>
      </c>
      <c r="BD101" t="s">
        <v>6041</v>
      </c>
    </row>
    <row r="102" spans="2:56">
      <c r="B102">
        <v>225</v>
      </c>
      <c r="C102" t="s">
        <v>6042</v>
      </c>
      <c r="D102">
        <v>171001</v>
      </c>
      <c r="E102" t="s">
        <v>6042</v>
      </c>
      <c r="F102">
        <v>171001</v>
      </c>
      <c r="G102" t="s">
        <v>6040</v>
      </c>
      <c r="H102" t="s">
        <v>82</v>
      </c>
      <c r="J102">
        <v>2803</v>
      </c>
      <c r="K102" t="s">
        <v>80</v>
      </c>
      <c r="L102" t="s">
        <v>3097</v>
      </c>
      <c r="M102" t="s">
        <v>84</v>
      </c>
      <c r="N102" t="s">
        <v>85</v>
      </c>
      <c r="O102" t="s">
        <v>80</v>
      </c>
      <c r="P102" t="s">
        <v>80</v>
      </c>
      <c r="Q102" t="s">
        <v>221</v>
      </c>
      <c r="R102" t="s">
        <v>148</v>
      </c>
      <c r="S102">
        <v>98007</v>
      </c>
      <c r="U102" t="s">
        <v>88</v>
      </c>
      <c r="V102">
        <v>47.584617000000001</v>
      </c>
      <c r="W102">
        <v>-122.13398100000001</v>
      </c>
      <c r="X102" t="s">
        <v>5875</v>
      </c>
      <c r="Y102">
        <v>16500</v>
      </c>
      <c r="Z102">
        <v>1</v>
      </c>
      <c r="AA102">
        <v>730</v>
      </c>
      <c r="AB102" t="s">
        <v>80</v>
      </c>
      <c r="AD102">
        <v>1</v>
      </c>
      <c r="AE102">
        <v>48</v>
      </c>
      <c r="AF102">
        <v>6</v>
      </c>
      <c r="AG102" t="s">
        <v>90</v>
      </c>
      <c r="AH102" t="s">
        <v>90</v>
      </c>
      <c r="AI102">
        <v>1971</v>
      </c>
      <c r="AJ102">
        <v>1000</v>
      </c>
      <c r="AK102">
        <v>1971</v>
      </c>
      <c r="AL102" t="s">
        <v>80</v>
      </c>
      <c r="AM102" t="s">
        <v>80</v>
      </c>
      <c r="AN102" t="s">
        <v>80</v>
      </c>
      <c r="AO102" t="s">
        <v>90</v>
      </c>
      <c r="AP102" t="s">
        <v>80</v>
      </c>
      <c r="AQ102" t="s">
        <v>80</v>
      </c>
      <c r="AR102" t="s">
        <v>80</v>
      </c>
      <c r="BD102" t="s">
        <v>6043</v>
      </c>
    </row>
    <row r="103" spans="2:56">
      <c r="B103">
        <v>225</v>
      </c>
      <c r="C103" t="s">
        <v>6044</v>
      </c>
      <c r="E103" t="s">
        <v>6044</v>
      </c>
      <c r="G103" t="s">
        <v>6040</v>
      </c>
      <c r="H103" t="s">
        <v>82</v>
      </c>
      <c r="J103">
        <v>2803</v>
      </c>
      <c r="K103" t="s">
        <v>80</v>
      </c>
      <c r="L103" t="s">
        <v>3097</v>
      </c>
      <c r="M103" t="s">
        <v>84</v>
      </c>
      <c r="N103" t="s">
        <v>85</v>
      </c>
      <c r="O103" t="s">
        <v>80</v>
      </c>
      <c r="P103" t="s">
        <v>80</v>
      </c>
      <c r="Q103" t="s">
        <v>221</v>
      </c>
      <c r="R103" t="s">
        <v>148</v>
      </c>
      <c r="S103">
        <v>98007</v>
      </c>
      <c r="U103" t="s">
        <v>88</v>
      </c>
      <c r="V103">
        <v>47.584893000000001</v>
      </c>
      <c r="W103">
        <v>-122.13420000000001</v>
      </c>
      <c r="X103" t="s">
        <v>5875</v>
      </c>
      <c r="Y103">
        <v>2100</v>
      </c>
      <c r="Z103">
        <v>1</v>
      </c>
      <c r="AA103">
        <v>590</v>
      </c>
      <c r="AB103" t="s">
        <v>80</v>
      </c>
      <c r="AD103">
        <v>3</v>
      </c>
      <c r="AE103">
        <v>48</v>
      </c>
      <c r="AF103">
        <v>6</v>
      </c>
      <c r="AG103" t="s">
        <v>90</v>
      </c>
      <c r="AH103" t="s">
        <v>90</v>
      </c>
      <c r="AI103">
        <v>1971</v>
      </c>
      <c r="AJ103" t="s">
        <v>80</v>
      </c>
      <c r="AK103" t="s">
        <v>80</v>
      </c>
      <c r="AL103" t="s">
        <v>80</v>
      </c>
      <c r="AM103" t="s">
        <v>80</v>
      </c>
      <c r="AN103" t="s">
        <v>80</v>
      </c>
      <c r="AO103" t="s">
        <v>90</v>
      </c>
      <c r="AP103" t="s">
        <v>80</v>
      </c>
      <c r="AQ103" t="s">
        <v>80</v>
      </c>
      <c r="AR103" t="s">
        <v>80</v>
      </c>
      <c r="BD103" t="s">
        <v>6043</v>
      </c>
    </row>
    <row r="104" spans="2:56">
      <c r="B104">
        <v>225</v>
      </c>
      <c r="C104" t="s">
        <v>6045</v>
      </c>
      <c r="E104" t="s">
        <v>6045</v>
      </c>
      <c r="G104" t="s">
        <v>6046</v>
      </c>
      <c r="H104" t="s">
        <v>90</v>
      </c>
      <c r="I104" t="s">
        <v>6047</v>
      </c>
      <c r="J104" t="s">
        <v>80</v>
      </c>
      <c r="K104" t="s">
        <v>80</v>
      </c>
      <c r="L104" t="s">
        <v>80</v>
      </c>
      <c r="M104" t="s">
        <v>80</v>
      </c>
      <c r="N104" t="s">
        <v>80</v>
      </c>
      <c r="O104" t="s">
        <v>80</v>
      </c>
      <c r="P104" t="s">
        <v>80</v>
      </c>
      <c r="Q104" t="s">
        <v>6048</v>
      </c>
      <c r="R104" t="s">
        <v>265</v>
      </c>
      <c r="S104">
        <v>98232</v>
      </c>
      <c r="U104" t="s">
        <v>88</v>
      </c>
      <c r="V104">
        <v>48.538488999999998</v>
      </c>
      <c r="W104">
        <v>-122.35353499999999</v>
      </c>
      <c r="X104" t="s">
        <v>5875</v>
      </c>
      <c r="Y104">
        <v>2100</v>
      </c>
      <c r="Z104">
        <v>1</v>
      </c>
      <c r="AA104">
        <v>590</v>
      </c>
      <c r="AB104" t="s">
        <v>80</v>
      </c>
      <c r="AD104">
        <v>1</v>
      </c>
      <c r="AE104">
        <v>37</v>
      </c>
      <c r="AF104">
        <v>1</v>
      </c>
      <c r="AG104" t="s">
        <v>90</v>
      </c>
      <c r="AH104" t="s">
        <v>90</v>
      </c>
      <c r="AI104">
        <v>1989</v>
      </c>
      <c r="AJ104" t="s">
        <v>80</v>
      </c>
      <c r="AK104" t="s">
        <v>80</v>
      </c>
      <c r="AL104" t="s">
        <v>80</v>
      </c>
      <c r="AM104" t="s">
        <v>80</v>
      </c>
      <c r="AN104" t="s">
        <v>80</v>
      </c>
      <c r="AO104" t="s">
        <v>90</v>
      </c>
      <c r="AP104" t="s">
        <v>80</v>
      </c>
      <c r="AQ104" t="s">
        <v>80</v>
      </c>
      <c r="AR104" t="s">
        <v>80</v>
      </c>
      <c r="BD104" t="s">
        <v>6049</v>
      </c>
    </row>
    <row r="105" spans="2:56">
      <c r="B105">
        <v>225</v>
      </c>
      <c r="C105" t="s">
        <v>6046</v>
      </c>
      <c r="D105">
        <v>373033</v>
      </c>
      <c r="E105" t="s">
        <v>6046</v>
      </c>
      <c r="F105">
        <v>373033</v>
      </c>
      <c r="G105" t="s">
        <v>6046</v>
      </c>
      <c r="H105" t="s">
        <v>90</v>
      </c>
      <c r="I105" t="s">
        <v>6050</v>
      </c>
      <c r="J105" t="s">
        <v>80</v>
      </c>
      <c r="K105" t="s">
        <v>80</v>
      </c>
      <c r="L105" t="s">
        <v>80</v>
      </c>
      <c r="M105" t="s">
        <v>80</v>
      </c>
      <c r="N105" t="s">
        <v>80</v>
      </c>
      <c r="O105" t="s">
        <v>80</v>
      </c>
      <c r="P105" t="s">
        <v>80</v>
      </c>
      <c r="Q105" t="s">
        <v>6048</v>
      </c>
      <c r="R105" t="s">
        <v>265</v>
      </c>
      <c r="S105">
        <v>98232</v>
      </c>
      <c r="U105" t="s">
        <v>88</v>
      </c>
      <c r="V105">
        <v>48.538488999999998</v>
      </c>
      <c r="W105">
        <v>-122.35353499999999</v>
      </c>
      <c r="X105" t="s">
        <v>5875</v>
      </c>
      <c r="Y105">
        <v>2100</v>
      </c>
      <c r="Z105">
        <v>2</v>
      </c>
      <c r="AA105">
        <v>590</v>
      </c>
      <c r="AB105" t="s">
        <v>80</v>
      </c>
      <c r="AD105">
        <v>1</v>
      </c>
      <c r="AE105">
        <v>37</v>
      </c>
      <c r="AF105">
        <v>1</v>
      </c>
      <c r="AG105" t="s">
        <v>90</v>
      </c>
      <c r="AH105" t="s">
        <v>90</v>
      </c>
      <c r="AI105">
        <v>1989</v>
      </c>
      <c r="AJ105">
        <v>337000</v>
      </c>
      <c r="AK105">
        <v>1989</v>
      </c>
      <c r="AL105" t="s">
        <v>80</v>
      </c>
      <c r="AM105" t="s">
        <v>80</v>
      </c>
      <c r="AN105" t="s">
        <v>80</v>
      </c>
      <c r="AO105" t="s">
        <v>90</v>
      </c>
      <c r="AP105" t="s">
        <v>80</v>
      </c>
      <c r="AQ105" t="s">
        <v>80</v>
      </c>
      <c r="AR105" t="s">
        <v>80</v>
      </c>
      <c r="BD105" t="s">
        <v>6051</v>
      </c>
    </row>
    <row r="106" spans="2:56">
      <c r="B106">
        <v>225</v>
      </c>
      <c r="C106" t="s">
        <v>6052</v>
      </c>
      <c r="D106">
        <v>143020</v>
      </c>
      <c r="E106" t="s">
        <v>6052</v>
      </c>
      <c r="F106">
        <v>143020</v>
      </c>
      <c r="H106" t="s">
        <v>90</v>
      </c>
      <c r="I106" t="s">
        <v>6053</v>
      </c>
      <c r="J106" t="s">
        <v>80</v>
      </c>
      <c r="K106" t="s">
        <v>80</v>
      </c>
      <c r="L106" t="s">
        <v>80</v>
      </c>
      <c r="M106" t="s">
        <v>80</v>
      </c>
      <c r="N106" t="s">
        <v>80</v>
      </c>
      <c r="O106" t="s">
        <v>80</v>
      </c>
      <c r="P106" t="s">
        <v>80</v>
      </c>
      <c r="Q106" t="s">
        <v>6054</v>
      </c>
      <c r="R106" t="s">
        <v>213</v>
      </c>
      <c r="S106">
        <v>98583</v>
      </c>
      <c r="U106" t="s">
        <v>88</v>
      </c>
      <c r="V106">
        <v>46.985298999999998</v>
      </c>
      <c r="W106">
        <v>-123.545096</v>
      </c>
      <c r="X106" t="s">
        <v>5875</v>
      </c>
      <c r="Y106">
        <v>267</v>
      </c>
      <c r="Z106">
        <v>1</v>
      </c>
      <c r="AA106">
        <v>590</v>
      </c>
      <c r="AB106" t="s">
        <v>80</v>
      </c>
      <c r="AD106">
        <v>1</v>
      </c>
      <c r="AE106">
        <v>14</v>
      </c>
      <c r="AF106">
        <v>3</v>
      </c>
      <c r="AG106" t="s">
        <v>90</v>
      </c>
      <c r="AH106" t="s">
        <v>90</v>
      </c>
      <c r="AI106">
        <v>1969</v>
      </c>
      <c r="AJ106">
        <v>12000</v>
      </c>
      <c r="AK106">
        <v>1969</v>
      </c>
      <c r="AL106" t="s">
        <v>80</v>
      </c>
      <c r="AM106" t="s">
        <v>80</v>
      </c>
      <c r="AN106" t="s">
        <v>80</v>
      </c>
      <c r="AO106" t="s">
        <v>90</v>
      </c>
      <c r="AP106" t="s">
        <v>80</v>
      </c>
      <c r="AQ106" t="s">
        <v>80</v>
      </c>
      <c r="AR106" t="s">
        <v>80</v>
      </c>
    </row>
    <row r="107" spans="2:56">
      <c r="B107">
        <v>225</v>
      </c>
      <c r="C107" t="s">
        <v>6055</v>
      </c>
      <c r="D107">
        <v>143019</v>
      </c>
      <c r="E107" t="s">
        <v>6055</v>
      </c>
      <c r="F107">
        <v>143019</v>
      </c>
      <c r="H107" t="s">
        <v>90</v>
      </c>
      <c r="I107" t="s">
        <v>6053</v>
      </c>
      <c r="J107" t="s">
        <v>80</v>
      </c>
      <c r="K107" t="s">
        <v>80</v>
      </c>
      <c r="L107" t="s">
        <v>80</v>
      </c>
      <c r="M107" t="s">
        <v>80</v>
      </c>
      <c r="N107" t="s">
        <v>80</v>
      </c>
      <c r="O107" t="s">
        <v>80</v>
      </c>
      <c r="P107" t="s">
        <v>80</v>
      </c>
      <c r="Q107" t="s">
        <v>6054</v>
      </c>
      <c r="R107" t="s">
        <v>213</v>
      </c>
      <c r="S107">
        <v>98583</v>
      </c>
      <c r="U107" t="s">
        <v>88</v>
      </c>
      <c r="V107">
        <v>46.986455999999997</v>
      </c>
      <c r="W107">
        <v>-123.54512699999999</v>
      </c>
      <c r="X107" t="s">
        <v>5875</v>
      </c>
      <c r="Y107">
        <v>267</v>
      </c>
      <c r="Z107">
        <v>1</v>
      </c>
      <c r="AA107">
        <v>590</v>
      </c>
      <c r="AB107" t="s">
        <v>80</v>
      </c>
      <c r="AD107">
        <v>1</v>
      </c>
      <c r="AE107">
        <v>14</v>
      </c>
      <c r="AF107">
        <v>3</v>
      </c>
      <c r="AG107" t="s">
        <v>90</v>
      </c>
      <c r="AH107" t="s">
        <v>90</v>
      </c>
      <c r="AI107">
        <v>1969</v>
      </c>
      <c r="AJ107">
        <v>12000</v>
      </c>
      <c r="AK107">
        <v>1969</v>
      </c>
      <c r="AL107" t="s">
        <v>80</v>
      </c>
      <c r="AM107" t="s">
        <v>80</v>
      </c>
      <c r="AN107" t="s">
        <v>80</v>
      </c>
      <c r="AO107" t="s">
        <v>90</v>
      </c>
      <c r="AP107" t="s">
        <v>80</v>
      </c>
      <c r="AQ107" t="s">
        <v>80</v>
      </c>
      <c r="AR107" t="s">
        <v>80</v>
      </c>
    </row>
    <row r="108" spans="2:56">
      <c r="B108">
        <v>225</v>
      </c>
      <c r="C108" t="s">
        <v>6056</v>
      </c>
      <c r="D108">
        <v>181015</v>
      </c>
      <c r="E108" t="s">
        <v>6056</v>
      </c>
      <c r="F108">
        <v>181015</v>
      </c>
      <c r="H108" t="s">
        <v>82</v>
      </c>
      <c r="J108">
        <v>4811</v>
      </c>
      <c r="K108" t="s">
        <v>80</v>
      </c>
      <c r="L108" t="s">
        <v>6057</v>
      </c>
      <c r="M108" t="s">
        <v>417</v>
      </c>
      <c r="N108" t="s">
        <v>80</v>
      </c>
      <c r="O108" t="s">
        <v>80</v>
      </c>
      <c r="P108" t="s">
        <v>80</v>
      </c>
      <c r="Q108" t="s">
        <v>705</v>
      </c>
      <c r="R108" t="s">
        <v>281</v>
      </c>
      <c r="S108">
        <v>98312</v>
      </c>
      <c r="U108" t="s">
        <v>88</v>
      </c>
      <c r="V108">
        <v>47.557628999999999</v>
      </c>
      <c r="W108">
        <v>-122.677717</v>
      </c>
      <c r="X108" t="s">
        <v>5875</v>
      </c>
      <c r="Y108">
        <v>12000</v>
      </c>
      <c r="Z108">
        <v>2</v>
      </c>
      <c r="AA108">
        <v>310</v>
      </c>
      <c r="AB108" t="s">
        <v>80</v>
      </c>
      <c r="AD108">
        <v>1</v>
      </c>
      <c r="AE108">
        <v>18</v>
      </c>
      <c r="AF108">
        <v>2</v>
      </c>
      <c r="AG108" t="s">
        <v>90</v>
      </c>
      <c r="AH108" t="s">
        <v>82</v>
      </c>
      <c r="AI108">
        <v>1987</v>
      </c>
      <c r="AJ108">
        <v>886000</v>
      </c>
      <c r="AK108">
        <v>1987</v>
      </c>
      <c r="AL108" t="s">
        <v>80</v>
      </c>
      <c r="AM108">
        <v>1999</v>
      </c>
      <c r="AN108">
        <v>55000</v>
      </c>
      <c r="AO108" t="s">
        <v>90</v>
      </c>
      <c r="AP108" t="s">
        <v>80</v>
      </c>
      <c r="AQ108" t="s">
        <v>80</v>
      </c>
      <c r="AR108" t="s">
        <v>80</v>
      </c>
      <c r="BD108" t="s">
        <v>80</v>
      </c>
    </row>
    <row r="109" spans="2:56">
      <c r="B109">
        <v>225</v>
      </c>
      <c r="C109" t="s">
        <v>6058</v>
      </c>
      <c r="D109">
        <v>243091</v>
      </c>
      <c r="E109" t="s">
        <v>6058</v>
      </c>
      <c r="F109">
        <v>243091</v>
      </c>
      <c r="H109" t="s">
        <v>90</v>
      </c>
      <c r="I109" t="s">
        <v>6059</v>
      </c>
      <c r="J109" t="s">
        <v>80</v>
      </c>
      <c r="K109" t="s">
        <v>80</v>
      </c>
      <c r="L109" t="s">
        <v>80</v>
      </c>
      <c r="M109" t="s">
        <v>80</v>
      </c>
      <c r="N109" t="s">
        <v>80</v>
      </c>
      <c r="O109" t="s">
        <v>80</v>
      </c>
      <c r="P109" t="s">
        <v>80</v>
      </c>
      <c r="Q109" t="s">
        <v>4842</v>
      </c>
      <c r="R109" t="s">
        <v>271</v>
      </c>
      <c r="S109">
        <v>98812</v>
      </c>
      <c r="U109" t="s">
        <v>88</v>
      </c>
      <c r="V109">
        <v>48.103290999999999</v>
      </c>
      <c r="W109">
        <v>-119.685119</v>
      </c>
      <c r="X109" t="s">
        <v>5875</v>
      </c>
      <c r="Y109">
        <v>168</v>
      </c>
      <c r="Z109">
        <v>1</v>
      </c>
      <c r="AA109">
        <v>590</v>
      </c>
      <c r="AB109" t="s">
        <v>80</v>
      </c>
      <c r="AD109">
        <v>2</v>
      </c>
      <c r="AE109">
        <v>24</v>
      </c>
      <c r="AF109">
        <v>7</v>
      </c>
      <c r="AG109" t="s">
        <v>90</v>
      </c>
      <c r="AH109" t="s">
        <v>90</v>
      </c>
      <c r="AI109">
        <v>1963</v>
      </c>
      <c r="AJ109">
        <v>5200</v>
      </c>
      <c r="AK109" t="s">
        <v>80</v>
      </c>
      <c r="AL109" t="s">
        <v>80</v>
      </c>
      <c r="AM109" t="s">
        <v>80</v>
      </c>
      <c r="AN109" t="s">
        <v>80</v>
      </c>
      <c r="AO109" t="s">
        <v>90</v>
      </c>
      <c r="AP109" t="s">
        <v>80</v>
      </c>
      <c r="AQ109" t="s">
        <v>80</v>
      </c>
      <c r="AR109" t="s">
        <v>80</v>
      </c>
    </row>
    <row r="110" spans="2:56">
      <c r="B110">
        <v>225</v>
      </c>
      <c r="C110" t="s">
        <v>6060</v>
      </c>
      <c r="D110">
        <v>273018</v>
      </c>
      <c r="E110" t="s">
        <v>6060</v>
      </c>
      <c r="F110">
        <v>273018</v>
      </c>
      <c r="H110" t="s">
        <v>90</v>
      </c>
      <c r="I110" t="s">
        <v>6061</v>
      </c>
      <c r="J110" t="s">
        <v>80</v>
      </c>
      <c r="K110" t="s">
        <v>80</v>
      </c>
      <c r="L110" t="s">
        <v>80</v>
      </c>
      <c r="M110" t="s">
        <v>80</v>
      </c>
      <c r="N110" t="s">
        <v>80</v>
      </c>
      <c r="O110" t="s">
        <v>80</v>
      </c>
      <c r="P110" t="s">
        <v>80</v>
      </c>
      <c r="Q110" t="s">
        <v>6062</v>
      </c>
      <c r="R110" t="s">
        <v>365</v>
      </c>
      <c r="S110">
        <v>98321</v>
      </c>
      <c r="U110" t="s">
        <v>88</v>
      </c>
      <c r="V110">
        <v>47.162626000000003</v>
      </c>
      <c r="W110">
        <v>-122.08372900000001</v>
      </c>
      <c r="X110" t="s">
        <v>5875</v>
      </c>
      <c r="Y110">
        <v>140</v>
      </c>
      <c r="Z110">
        <v>1</v>
      </c>
      <c r="AA110">
        <v>590</v>
      </c>
      <c r="AB110" t="s">
        <v>80</v>
      </c>
      <c r="AD110">
        <v>1</v>
      </c>
      <c r="AE110">
        <v>27</v>
      </c>
      <c r="AF110">
        <v>5</v>
      </c>
      <c r="AG110" t="s">
        <v>90</v>
      </c>
      <c r="AH110" t="s">
        <v>90</v>
      </c>
      <c r="AI110">
        <v>1982</v>
      </c>
      <c r="AJ110">
        <v>23000</v>
      </c>
      <c r="AK110">
        <v>1982</v>
      </c>
      <c r="AL110" t="s">
        <v>80</v>
      </c>
      <c r="AM110" t="s">
        <v>80</v>
      </c>
      <c r="AN110" t="s">
        <v>80</v>
      </c>
      <c r="AO110" t="s">
        <v>90</v>
      </c>
      <c r="AP110" t="s">
        <v>80</v>
      </c>
      <c r="AQ110" t="s">
        <v>80</v>
      </c>
      <c r="AR110" t="s">
        <v>80</v>
      </c>
    </row>
    <row r="111" spans="2:56">
      <c r="B111">
        <v>225</v>
      </c>
      <c r="C111" t="s">
        <v>6063</v>
      </c>
      <c r="D111">
        <v>291038</v>
      </c>
      <c r="E111" t="s">
        <v>6063</v>
      </c>
      <c r="F111">
        <v>291038</v>
      </c>
      <c r="H111" t="s">
        <v>82</v>
      </c>
      <c r="J111">
        <v>10945</v>
      </c>
      <c r="K111" t="s">
        <v>80</v>
      </c>
      <c r="L111" t="s">
        <v>6064</v>
      </c>
      <c r="M111" t="s">
        <v>206</v>
      </c>
      <c r="N111" t="s">
        <v>80</v>
      </c>
      <c r="O111" t="s">
        <v>80</v>
      </c>
      <c r="P111" t="s">
        <v>80</v>
      </c>
      <c r="Q111" t="s">
        <v>1410</v>
      </c>
      <c r="R111" t="s">
        <v>265</v>
      </c>
      <c r="S111">
        <v>98233</v>
      </c>
      <c r="U111" t="s">
        <v>88</v>
      </c>
      <c r="V111">
        <v>48.486136000000002</v>
      </c>
      <c r="W111">
        <v>-122.337096</v>
      </c>
      <c r="X111" t="s">
        <v>5875</v>
      </c>
      <c r="Y111">
        <v>5715</v>
      </c>
      <c r="Z111">
        <v>1</v>
      </c>
      <c r="AA111">
        <v>310</v>
      </c>
      <c r="AB111" t="s">
        <v>80</v>
      </c>
      <c r="AD111">
        <v>1</v>
      </c>
      <c r="AE111">
        <v>29</v>
      </c>
      <c r="AF111">
        <v>1</v>
      </c>
      <c r="AG111" t="s">
        <v>90</v>
      </c>
      <c r="AH111" t="s">
        <v>82</v>
      </c>
      <c r="AI111">
        <v>1989</v>
      </c>
      <c r="AJ111">
        <v>594600</v>
      </c>
      <c r="AK111">
        <v>1989</v>
      </c>
      <c r="AL111" t="s">
        <v>80</v>
      </c>
      <c r="AM111" t="s">
        <v>80</v>
      </c>
      <c r="AN111" t="s">
        <v>80</v>
      </c>
      <c r="AO111" t="s">
        <v>90</v>
      </c>
      <c r="AP111" t="s">
        <v>80</v>
      </c>
      <c r="AQ111" t="s">
        <v>80</v>
      </c>
      <c r="AR111" t="s">
        <v>80</v>
      </c>
      <c r="BD111" t="s">
        <v>6065</v>
      </c>
    </row>
    <row r="112" spans="2:56">
      <c r="B112">
        <v>225</v>
      </c>
      <c r="C112" t="s">
        <v>6066</v>
      </c>
      <c r="E112" t="s">
        <v>6066</v>
      </c>
      <c r="H112" t="s">
        <v>82</v>
      </c>
      <c r="J112">
        <v>10945</v>
      </c>
      <c r="K112" t="s">
        <v>80</v>
      </c>
      <c r="L112" t="s">
        <v>6064</v>
      </c>
      <c r="M112" t="s">
        <v>206</v>
      </c>
      <c r="N112" t="s">
        <v>80</v>
      </c>
      <c r="O112" t="s">
        <v>80</v>
      </c>
      <c r="P112" t="s">
        <v>80</v>
      </c>
      <c r="Q112" t="s">
        <v>1410</v>
      </c>
      <c r="R112" t="s">
        <v>265</v>
      </c>
      <c r="S112">
        <v>98233</v>
      </c>
      <c r="U112" t="s">
        <v>88</v>
      </c>
      <c r="V112">
        <v>48.486136999999999</v>
      </c>
      <c r="W112">
        <v>-122.33708</v>
      </c>
      <c r="X112" t="s">
        <v>5875</v>
      </c>
      <c r="Y112">
        <v>2100</v>
      </c>
      <c r="Z112">
        <v>1</v>
      </c>
      <c r="AA112">
        <v>590</v>
      </c>
      <c r="AB112" t="s">
        <v>80</v>
      </c>
      <c r="AD112">
        <v>2</v>
      </c>
      <c r="AE112">
        <v>10</v>
      </c>
      <c r="AF112">
        <v>1</v>
      </c>
      <c r="AG112" t="s">
        <v>90</v>
      </c>
      <c r="AH112" t="s">
        <v>90</v>
      </c>
      <c r="AI112">
        <v>1989</v>
      </c>
      <c r="AJ112" t="s">
        <v>80</v>
      </c>
      <c r="AK112" t="s">
        <v>80</v>
      </c>
      <c r="AL112" t="s">
        <v>80</v>
      </c>
      <c r="AM112" t="s">
        <v>80</v>
      </c>
      <c r="AN112" t="s">
        <v>80</v>
      </c>
      <c r="AO112" t="s">
        <v>90</v>
      </c>
      <c r="AP112" t="s">
        <v>80</v>
      </c>
      <c r="AQ112" t="s">
        <v>80</v>
      </c>
      <c r="AR112" t="s">
        <v>80</v>
      </c>
      <c r="BD112" t="s">
        <v>6067</v>
      </c>
    </row>
    <row r="113" spans="2:56">
      <c r="B113">
        <v>225</v>
      </c>
      <c r="C113" t="s">
        <v>6068</v>
      </c>
      <c r="E113" t="s">
        <v>6068</v>
      </c>
      <c r="H113" t="s">
        <v>82</v>
      </c>
      <c r="J113">
        <v>1201</v>
      </c>
      <c r="K113" t="s">
        <v>164</v>
      </c>
      <c r="L113" t="s">
        <v>6069</v>
      </c>
      <c r="M113" t="s">
        <v>84</v>
      </c>
      <c r="N113" t="s">
        <v>80</v>
      </c>
      <c r="O113" t="s">
        <v>80</v>
      </c>
      <c r="P113" t="s">
        <v>80</v>
      </c>
      <c r="Q113" t="s">
        <v>380</v>
      </c>
      <c r="R113" t="s">
        <v>381</v>
      </c>
      <c r="S113">
        <v>98684</v>
      </c>
      <c r="U113" t="s">
        <v>88</v>
      </c>
      <c r="V113">
        <v>45.630347</v>
      </c>
      <c r="W113">
        <v>-122.533001</v>
      </c>
      <c r="X113" t="s">
        <v>5875</v>
      </c>
      <c r="Y113">
        <v>2624</v>
      </c>
      <c r="Z113">
        <v>1</v>
      </c>
      <c r="AA113">
        <v>590</v>
      </c>
      <c r="AB113" t="s">
        <v>80</v>
      </c>
      <c r="AD113">
        <v>2</v>
      </c>
      <c r="AE113">
        <v>17</v>
      </c>
      <c r="AF113">
        <v>4</v>
      </c>
      <c r="AG113" t="s">
        <v>90</v>
      </c>
      <c r="AH113" t="s">
        <v>90</v>
      </c>
      <c r="AI113">
        <v>1998</v>
      </c>
      <c r="AJ113">
        <v>480000</v>
      </c>
      <c r="AK113" t="s">
        <v>80</v>
      </c>
      <c r="AL113" t="s">
        <v>80</v>
      </c>
      <c r="AM113" t="s">
        <v>80</v>
      </c>
      <c r="AN113" t="s">
        <v>80</v>
      </c>
      <c r="AO113" t="s">
        <v>90</v>
      </c>
      <c r="AP113" t="s">
        <v>80</v>
      </c>
      <c r="AQ113" t="s">
        <v>80</v>
      </c>
      <c r="AR113" t="s">
        <v>80</v>
      </c>
    </row>
    <row r="114" spans="2:56">
      <c r="B114">
        <v>225</v>
      </c>
      <c r="C114" t="s">
        <v>6070</v>
      </c>
      <c r="D114">
        <v>323066</v>
      </c>
      <c r="E114" t="s">
        <v>6070</v>
      </c>
      <c r="F114">
        <v>323066</v>
      </c>
      <c r="H114" t="s">
        <v>90</v>
      </c>
      <c r="I114" t="s">
        <v>6071</v>
      </c>
      <c r="J114" t="s">
        <v>80</v>
      </c>
      <c r="K114" t="s">
        <v>80</v>
      </c>
      <c r="L114" t="s">
        <v>80</v>
      </c>
      <c r="M114" t="s">
        <v>80</v>
      </c>
      <c r="N114" t="s">
        <v>80</v>
      </c>
      <c r="O114" t="s">
        <v>80</v>
      </c>
      <c r="P114" t="s">
        <v>80</v>
      </c>
      <c r="Q114" t="s">
        <v>6072</v>
      </c>
      <c r="R114" t="s">
        <v>293</v>
      </c>
      <c r="S114">
        <v>99003</v>
      </c>
      <c r="U114" t="s">
        <v>88</v>
      </c>
      <c r="V114">
        <v>47.926938999999997</v>
      </c>
      <c r="W114">
        <v>-117.34990000000001</v>
      </c>
      <c r="X114" t="s">
        <v>5875</v>
      </c>
      <c r="Y114">
        <v>64</v>
      </c>
      <c r="Z114">
        <v>1</v>
      </c>
      <c r="AA114">
        <v>590</v>
      </c>
      <c r="AB114" t="s">
        <v>80</v>
      </c>
      <c r="AD114">
        <v>1</v>
      </c>
      <c r="AE114">
        <v>32</v>
      </c>
      <c r="AF114">
        <v>9</v>
      </c>
      <c r="AG114" t="s">
        <v>90</v>
      </c>
      <c r="AH114" t="s">
        <v>90</v>
      </c>
      <c r="AI114">
        <v>1958</v>
      </c>
      <c r="AJ114">
        <v>5000</v>
      </c>
      <c r="AK114">
        <v>1958</v>
      </c>
      <c r="AL114" t="s">
        <v>80</v>
      </c>
      <c r="AM114" t="s">
        <v>80</v>
      </c>
      <c r="AN114" t="s">
        <v>80</v>
      </c>
      <c r="AO114" t="s">
        <v>90</v>
      </c>
      <c r="AP114" t="s">
        <v>80</v>
      </c>
      <c r="AQ114" t="s">
        <v>80</v>
      </c>
      <c r="AR114" t="s">
        <v>80</v>
      </c>
      <c r="BD114" t="s">
        <v>80</v>
      </c>
    </row>
    <row r="115" spans="2:56">
      <c r="B115">
        <v>225</v>
      </c>
      <c r="C115" t="s">
        <v>6073</v>
      </c>
      <c r="D115">
        <v>211032</v>
      </c>
      <c r="E115" t="s">
        <v>6073</v>
      </c>
      <c r="F115">
        <v>211032</v>
      </c>
      <c r="H115" t="s">
        <v>82</v>
      </c>
      <c r="J115">
        <v>850</v>
      </c>
      <c r="K115" t="s">
        <v>1040</v>
      </c>
      <c r="L115" t="s">
        <v>1041</v>
      </c>
      <c r="M115" t="s">
        <v>84</v>
      </c>
      <c r="N115" t="s">
        <v>80</v>
      </c>
      <c r="O115" t="s">
        <v>80</v>
      </c>
      <c r="P115" t="s">
        <v>80</v>
      </c>
      <c r="Q115" t="s">
        <v>1038</v>
      </c>
      <c r="R115" t="s">
        <v>1008</v>
      </c>
      <c r="S115">
        <v>98532</v>
      </c>
      <c r="U115" t="s">
        <v>88</v>
      </c>
      <c r="V115">
        <v>46.671188999999998</v>
      </c>
      <c r="W115">
        <v>-122.979311</v>
      </c>
      <c r="X115" t="s">
        <v>5875</v>
      </c>
      <c r="Y115">
        <v>3441</v>
      </c>
      <c r="Z115">
        <v>1</v>
      </c>
      <c r="AA115">
        <v>310</v>
      </c>
      <c r="AB115" t="s">
        <v>80</v>
      </c>
      <c r="AD115">
        <v>1</v>
      </c>
      <c r="AE115">
        <v>20</v>
      </c>
      <c r="AF115">
        <v>3</v>
      </c>
      <c r="AG115" t="s">
        <v>90</v>
      </c>
      <c r="AH115" t="s">
        <v>82</v>
      </c>
      <c r="AI115">
        <v>1974</v>
      </c>
      <c r="AJ115">
        <v>127000</v>
      </c>
      <c r="AK115">
        <v>1974</v>
      </c>
      <c r="AL115" t="s">
        <v>80</v>
      </c>
      <c r="AM115" t="s">
        <v>80</v>
      </c>
      <c r="AN115" t="s">
        <v>80</v>
      </c>
      <c r="AO115" t="s">
        <v>90</v>
      </c>
      <c r="AP115" t="s">
        <v>80</v>
      </c>
      <c r="AQ115" t="s">
        <v>80</v>
      </c>
      <c r="AR115" t="s">
        <v>80</v>
      </c>
      <c r="BD115" t="s">
        <v>6074</v>
      </c>
    </row>
    <row r="116" spans="2:56">
      <c r="B116">
        <v>225</v>
      </c>
      <c r="C116" t="s">
        <v>6075</v>
      </c>
      <c r="E116" t="s">
        <v>6075</v>
      </c>
      <c r="H116" t="s">
        <v>82</v>
      </c>
      <c r="J116">
        <v>580</v>
      </c>
      <c r="K116" t="s">
        <v>210</v>
      </c>
      <c r="L116" t="s">
        <v>83</v>
      </c>
      <c r="M116" t="s">
        <v>101</v>
      </c>
      <c r="N116" t="s">
        <v>80</v>
      </c>
      <c r="O116" t="s">
        <v>80</v>
      </c>
      <c r="P116" t="s">
        <v>80</v>
      </c>
      <c r="Q116" t="s">
        <v>293</v>
      </c>
      <c r="R116" t="s">
        <v>293</v>
      </c>
      <c r="S116">
        <v>99004</v>
      </c>
      <c r="U116" t="s">
        <v>88</v>
      </c>
      <c r="V116">
        <v>47.488211</v>
      </c>
      <c r="W116">
        <v>-117.587424</v>
      </c>
      <c r="X116" t="s">
        <v>5875</v>
      </c>
      <c r="Y116">
        <v>34765</v>
      </c>
      <c r="Z116">
        <v>1</v>
      </c>
      <c r="AA116">
        <v>270</v>
      </c>
      <c r="AB116" t="s">
        <v>80</v>
      </c>
      <c r="AD116">
        <v>1</v>
      </c>
      <c r="AE116">
        <v>6</v>
      </c>
      <c r="AF116">
        <v>9</v>
      </c>
      <c r="AG116" t="s">
        <v>90</v>
      </c>
      <c r="AH116" t="s">
        <v>90</v>
      </c>
      <c r="AI116">
        <v>2005</v>
      </c>
      <c r="AJ116">
        <v>12000000</v>
      </c>
      <c r="AK116" t="s">
        <v>80</v>
      </c>
      <c r="AL116" t="s">
        <v>80</v>
      </c>
      <c r="AM116" t="s">
        <v>80</v>
      </c>
      <c r="AN116" t="s">
        <v>80</v>
      </c>
      <c r="AO116" t="s">
        <v>90</v>
      </c>
      <c r="AP116" t="s">
        <v>80</v>
      </c>
      <c r="AQ116" t="s">
        <v>80</v>
      </c>
      <c r="AR116" t="s">
        <v>80</v>
      </c>
    </row>
    <row r="117" spans="2:56">
      <c r="B117">
        <v>225</v>
      </c>
      <c r="C117" t="s">
        <v>6076</v>
      </c>
      <c r="D117">
        <v>193052</v>
      </c>
      <c r="E117" t="s">
        <v>6076</v>
      </c>
      <c r="F117">
        <v>193052</v>
      </c>
      <c r="H117" t="s">
        <v>90</v>
      </c>
      <c r="I117" t="s">
        <v>6077</v>
      </c>
      <c r="J117" t="s">
        <v>80</v>
      </c>
      <c r="K117" t="s">
        <v>80</v>
      </c>
      <c r="L117" t="s">
        <v>80</v>
      </c>
      <c r="M117" t="s">
        <v>80</v>
      </c>
      <c r="N117" t="s">
        <v>80</v>
      </c>
      <c r="O117" t="s">
        <v>80</v>
      </c>
      <c r="P117" t="s">
        <v>80</v>
      </c>
      <c r="Q117" t="s">
        <v>6078</v>
      </c>
      <c r="R117" t="s">
        <v>1024</v>
      </c>
      <c r="S117">
        <v>98922</v>
      </c>
      <c r="U117" t="s">
        <v>88</v>
      </c>
      <c r="V117">
        <v>47.182155000000002</v>
      </c>
      <c r="W117">
        <v>-121.030832</v>
      </c>
      <c r="X117" t="s">
        <v>5875</v>
      </c>
      <c r="Y117">
        <v>178</v>
      </c>
      <c r="Z117">
        <v>1</v>
      </c>
      <c r="AA117">
        <v>590</v>
      </c>
      <c r="AB117" t="s">
        <v>80</v>
      </c>
      <c r="AD117">
        <v>1</v>
      </c>
      <c r="AE117">
        <v>19</v>
      </c>
      <c r="AF117">
        <v>7</v>
      </c>
      <c r="AG117" t="s">
        <v>90</v>
      </c>
      <c r="AH117" t="s">
        <v>90</v>
      </c>
      <c r="AI117">
        <v>1991</v>
      </c>
      <c r="AJ117">
        <v>5000</v>
      </c>
      <c r="AK117">
        <v>1991</v>
      </c>
      <c r="AL117" t="s">
        <v>80</v>
      </c>
      <c r="AM117">
        <v>1999</v>
      </c>
      <c r="AN117">
        <v>1</v>
      </c>
      <c r="AO117" t="s">
        <v>90</v>
      </c>
      <c r="AP117" t="s">
        <v>80</v>
      </c>
      <c r="AQ117" t="s">
        <v>80</v>
      </c>
      <c r="AR117" t="s">
        <v>80</v>
      </c>
    </row>
    <row r="118" spans="2:56">
      <c r="B118">
        <v>225</v>
      </c>
      <c r="C118" t="s">
        <v>6079</v>
      </c>
      <c r="D118">
        <v>193053</v>
      </c>
      <c r="E118" t="s">
        <v>6079</v>
      </c>
      <c r="F118">
        <v>193053</v>
      </c>
      <c r="H118" t="s">
        <v>90</v>
      </c>
      <c r="I118" t="s">
        <v>6080</v>
      </c>
      <c r="J118" t="s">
        <v>80</v>
      </c>
      <c r="K118" t="s">
        <v>80</v>
      </c>
      <c r="L118" t="s">
        <v>80</v>
      </c>
      <c r="M118" t="s">
        <v>80</v>
      </c>
      <c r="N118" t="s">
        <v>80</v>
      </c>
      <c r="O118" t="s">
        <v>80</v>
      </c>
      <c r="P118" t="s">
        <v>80</v>
      </c>
      <c r="Q118" t="s">
        <v>6078</v>
      </c>
      <c r="R118" t="s">
        <v>1024</v>
      </c>
      <c r="S118">
        <v>98922</v>
      </c>
      <c r="U118" t="s">
        <v>88</v>
      </c>
      <c r="V118">
        <v>47.183132000000001</v>
      </c>
      <c r="W118">
        <v>-121.02789900000001</v>
      </c>
      <c r="X118" t="s">
        <v>5875</v>
      </c>
      <c r="Y118">
        <v>2561</v>
      </c>
      <c r="Z118">
        <v>1</v>
      </c>
      <c r="AA118">
        <v>590</v>
      </c>
      <c r="AB118" t="s">
        <v>80</v>
      </c>
      <c r="AD118">
        <v>1</v>
      </c>
      <c r="AE118">
        <v>19</v>
      </c>
      <c r="AF118">
        <v>7</v>
      </c>
      <c r="AG118" t="s">
        <v>90</v>
      </c>
      <c r="AH118" t="s">
        <v>90</v>
      </c>
      <c r="AI118">
        <v>2000</v>
      </c>
      <c r="AJ118">
        <v>1575000</v>
      </c>
      <c r="AK118">
        <v>2000</v>
      </c>
      <c r="AL118" t="s">
        <v>80</v>
      </c>
      <c r="AM118">
        <v>2000</v>
      </c>
      <c r="AN118">
        <v>1</v>
      </c>
      <c r="AO118" t="s">
        <v>90</v>
      </c>
      <c r="AP118" t="s">
        <v>80</v>
      </c>
      <c r="AQ118" t="s">
        <v>80</v>
      </c>
      <c r="AR118" t="s">
        <v>80</v>
      </c>
      <c r="BD118" t="s">
        <v>6081</v>
      </c>
    </row>
    <row r="119" spans="2:56">
      <c r="B119">
        <v>225</v>
      </c>
      <c r="C119" t="s">
        <v>6082</v>
      </c>
      <c r="E119" t="s">
        <v>6082</v>
      </c>
      <c r="H119" t="s">
        <v>90</v>
      </c>
      <c r="I119" t="s">
        <v>6080</v>
      </c>
      <c r="J119" t="s">
        <v>80</v>
      </c>
      <c r="K119" t="s">
        <v>80</v>
      </c>
      <c r="L119" t="s">
        <v>80</v>
      </c>
      <c r="M119" t="s">
        <v>80</v>
      </c>
      <c r="N119" t="s">
        <v>80</v>
      </c>
      <c r="O119" t="s">
        <v>80</v>
      </c>
      <c r="P119" t="s">
        <v>80</v>
      </c>
      <c r="Q119" t="s">
        <v>6078</v>
      </c>
      <c r="R119" t="s">
        <v>1024</v>
      </c>
      <c r="S119">
        <v>98922</v>
      </c>
      <c r="U119" t="s">
        <v>88</v>
      </c>
      <c r="V119">
        <v>47.183132000000001</v>
      </c>
      <c r="W119">
        <v>-121.02789900000001</v>
      </c>
      <c r="X119" t="s">
        <v>5875</v>
      </c>
      <c r="Y119">
        <v>5376</v>
      </c>
      <c r="Z119">
        <v>1</v>
      </c>
      <c r="AA119">
        <v>590</v>
      </c>
      <c r="AB119" t="s">
        <v>80</v>
      </c>
      <c r="AD119">
        <v>1</v>
      </c>
      <c r="AE119">
        <v>19</v>
      </c>
      <c r="AF119">
        <v>7</v>
      </c>
      <c r="AG119" t="s">
        <v>90</v>
      </c>
      <c r="AH119" t="s">
        <v>90</v>
      </c>
      <c r="AI119">
        <v>2000</v>
      </c>
      <c r="AJ119" t="s">
        <v>80</v>
      </c>
      <c r="AK119">
        <v>2000</v>
      </c>
      <c r="AL119" t="s">
        <v>80</v>
      </c>
      <c r="AM119">
        <v>2000</v>
      </c>
      <c r="AN119">
        <v>1</v>
      </c>
      <c r="AO119" t="s">
        <v>90</v>
      </c>
      <c r="AP119" t="s">
        <v>80</v>
      </c>
      <c r="AQ119" t="s">
        <v>80</v>
      </c>
      <c r="AR119" t="s">
        <v>80</v>
      </c>
      <c r="BD119" t="s">
        <v>6083</v>
      </c>
    </row>
    <row r="120" spans="2:56">
      <c r="B120">
        <v>225</v>
      </c>
      <c r="C120" t="s">
        <v>6084</v>
      </c>
      <c r="D120">
        <v>323065</v>
      </c>
      <c r="E120" t="s">
        <v>6084</v>
      </c>
      <c r="F120">
        <v>323065</v>
      </c>
      <c r="H120" t="s">
        <v>90</v>
      </c>
      <c r="I120" t="s">
        <v>6085</v>
      </c>
      <c r="J120" t="s">
        <v>80</v>
      </c>
      <c r="K120" t="s">
        <v>80</v>
      </c>
      <c r="L120" t="s">
        <v>80</v>
      </c>
      <c r="M120" t="s">
        <v>80</v>
      </c>
      <c r="N120" t="s">
        <v>80</v>
      </c>
      <c r="O120" t="s">
        <v>80</v>
      </c>
      <c r="P120" t="s">
        <v>80</v>
      </c>
      <c r="Q120" t="s">
        <v>6086</v>
      </c>
      <c r="R120" t="s">
        <v>293</v>
      </c>
      <c r="S120">
        <v>99006</v>
      </c>
      <c r="U120" t="s">
        <v>88</v>
      </c>
      <c r="V120">
        <v>47.970723999999997</v>
      </c>
      <c r="W120">
        <v>-117.511746</v>
      </c>
      <c r="X120" t="s">
        <v>5875</v>
      </c>
      <c r="Y120">
        <v>168</v>
      </c>
      <c r="Z120">
        <v>1</v>
      </c>
      <c r="AA120">
        <v>590</v>
      </c>
      <c r="AB120" t="s">
        <v>80</v>
      </c>
      <c r="AD120">
        <v>1</v>
      </c>
      <c r="AE120">
        <v>32</v>
      </c>
      <c r="AF120">
        <v>9</v>
      </c>
      <c r="AG120" t="s">
        <v>90</v>
      </c>
      <c r="AH120" t="s">
        <v>90</v>
      </c>
      <c r="AI120">
        <v>1967</v>
      </c>
      <c r="AJ120">
        <v>5200</v>
      </c>
      <c r="AK120">
        <v>1967</v>
      </c>
      <c r="AL120" t="s">
        <v>80</v>
      </c>
      <c r="AM120" t="s">
        <v>80</v>
      </c>
      <c r="AN120" t="s">
        <v>80</v>
      </c>
      <c r="AO120" t="s">
        <v>90</v>
      </c>
      <c r="AP120" t="s">
        <v>80</v>
      </c>
      <c r="AQ120" t="s">
        <v>80</v>
      </c>
      <c r="AR120" t="s">
        <v>80</v>
      </c>
    </row>
    <row r="121" spans="2:56">
      <c r="B121">
        <v>225</v>
      </c>
      <c r="C121" t="s">
        <v>6087</v>
      </c>
      <c r="D121">
        <v>273016</v>
      </c>
      <c r="E121" t="s">
        <v>6087</v>
      </c>
      <c r="F121">
        <v>273016</v>
      </c>
      <c r="H121" t="s">
        <v>90</v>
      </c>
      <c r="I121" t="s">
        <v>6088</v>
      </c>
      <c r="J121" t="s">
        <v>80</v>
      </c>
      <c r="K121" t="s">
        <v>80</v>
      </c>
      <c r="L121" t="s">
        <v>80</v>
      </c>
      <c r="M121" t="s">
        <v>80</v>
      </c>
      <c r="N121" t="s">
        <v>80</v>
      </c>
      <c r="O121" t="s">
        <v>80</v>
      </c>
      <c r="P121" t="s">
        <v>80</v>
      </c>
      <c r="Q121" t="s">
        <v>6089</v>
      </c>
      <c r="R121" t="s">
        <v>365</v>
      </c>
      <c r="S121">
        <v>98398</v>
      </c>
      <c r="U121" t="s">
        <v>88</v>
      </c>
      <c r="V121">
        <v>47.050061999999997</v>
      </c>
      <c r="W121">
        <v>-122.39409000000001</v>
      </c>
      <c r="X121" t="s">
        <v>5875</v>
      </c>
      <c r="Y121">
        <v>168</v>
      </c>
      <c r="Z121">
        <v>1</v>
      </c>
      <c r="AA121">
        <v>590</v>
      </c>
      <c r="AB121" t="s">
        <v>80</v>
      </c>
      <c r="AD121">
        <v>1</v>
      </c>
      <c r="AE121">
        <v>27</v>
      </c>
      <c r="AF121">
        <v>5</v>
      </c>
      <c r="AG121" t="s">
        <v>90</v>
      </c>
      <c r="AH121" t="s">
        <v>90</v>
      </c>
      <c r="AI121">
        <v>1979</v>
      </c>
      <c r="AJ121">
        <v>5200</v>
      </c>
      <c r="AK121">
        <v>1979</v>
      </c>
      <c r="AL121" t="s">
        <v>80</v>
      </c>
      <c r="AM121" t="s">
        <v>80</v>
      </c>
      <c r="AN121" t="s">
        <v>80</v>
      </c>
      <c r="AO121" t="s">
        <v>90</v>
      </c>
      <c r="AP121" t="s">
        <v>80</v>
      </c>
      <c r="AQ121" t="s">
        <v>80</v>
      </c>
      <c r="AR121" t="s">
        <v>80</v>
      </c>
    </row>
    <row r="122" spans="2:56">
      <c r="B122">
        <v>225</v>
      </c>
      <c r="C122" t="s">
        <v>6090</v>
      </c>
      <c r="D122">
        <v>191023</v>
      </c>
      <c r="E122" t="s">
        <v>6090</v>
      </c>
      <c r="F122">
        <v>191023</v>
      </c>
      <c r="H122" t="s">
        <v>82</v>
      </c>
      <c r="J122">
        <v>291</v>
      </c>
      <c r="K122" t="s">
        <v>80</v>
      </c>
      <c r="L122" t="s">
        <v>6091</v>
      </c>
      <c r="M122" t="s">
        <v>145</v>
      </c>
      <c r="N122" t="s">
        <v>80</v>
      </c>
      <c r="O122" t="s">
        <v>80</v>
      </c>
      <c r="P122" t="s">
        <v>80</v>
      </c>
      <c r="Q122" t="s">
        <v>1020</v>
      </c>
      <c r="R122" t="s">
        <v>1024</v>
      </c>
      <c r="S122">
        <v>98926</v>
      </c>
      <c r="U122" t="s">
        <v>88</v>
      </c>
      <c r="V122">
        <v>47.004765999999996</v>
      </c>
      <c r="W122">
        <v>-120.596227</v>
      </c>
      <c r="X122" t="s">
        <v>5875</v>
      </c>
      <c r="Y122">
        <v>4078</v>
      </c>
      <c r="Z122">
        <v>1</v>
      </c>
      <c r="AA122">
        <v>310</v>
      </c>
      <c r="AB122" t="s">
        <v>80</v>
      </c>
      <c r="AD122">
        <v>1</v>
      </c>
      <c r="AE122">
        <v>19</v>
      </c>
      <c r="AF122">
        <v>7</v>
      </c>
      <c r="AG122" t="s">
        <v>90</v>
      </c>
      <c r="AH122" t="s">
        <v>82</v>
      </c>
      <c r="AI122">
        <v>1974</v>
      </c>
      <c r="AJ122">
        <v>175000</v>
      </c>
      <c r="AK122">
        <v>1974</v>
      </c>
      <c r="AL122" t="s">
        <v>80</v>
      </c>
      <c r="AM122" t="s">
        <v>80</v>
      </c>
      <c r="AN122" t="s">
        <v>80</v>
      </c>
      <c r="AO122" t="s">
        <v>90</v>
      </c>
      <c r="AP122" t="s">
        <v>80</v>
      </c>
      <c r="AQ122" t="s">
        <v>80</v>
      </c>
      <c r="AR122" t="s">
        <v>80</v>
      </c>
      <c r="BD122" t="s">
        <v>80</v>
      </c>
    </row>
    <row r="123" spans="2:56">
      <c r="B123">
        <v>225</v>
      </c>
      <c r="C123" t="s">
        <v>6092</v>
      </c>
      <c r="D123">
        <v>131036</v>
      </c>
      <c r="E123" t="s">
        <v>6092</v>
      </c>
      <c r="F123">
        <v>131036</v>
      </c>
      <c r="H123" t="s">
        <v>82</v>
      </c>
      <c r="J123">
        <v>111</v>
      </c>
      <c r="K123" t="s">
        <v>80</v>
      </c>
      <c r="L123" t="s">
        <v>593</v>
      </c>
      <c r="M123" t="s">
        <v>84</v>
      </c>
      <c r="N123" t="s">
        <v>1040</v>
      </c>
      <c r="O123" t="s">
        <v>80</v>
      </c>
      <c r="P123" t="s">
        <v>80</v>
      </c>
      <c r="Q123" t="s">
        <v>1643</v>
      </c>
      <c r="R123" t="s">
        <v>259</v>
      </c>
      <c r="S123">
        <v>98823</v>
      </c>
      <c r="U123" t="s">
        <v>88</v>
      </c>
      <c r="V123">
        <v>47.324266000000001</v>
      </c>
      <c r="W123">
        <v>-119.547123</v>
      </c>
      <c r="X123" t="s">
        <v>5875</v>
      </c>
      <c r="Y123">
        <v>3194</v>
      </c>
      <c r="Z123">
        <v>1</v>
      </c>
      <c r="AA123">
        <v>310</v>
      </c>
      <c r="AB123" t="s">
        <v>80</v>
      </c>
      <c r="AD123">
        <v>1</v>
      </c>
      <c r="AE123">
        <v>13</v>
      </c>
      <c r="AF123">
        <v>7</v>
      </c>
      <c r="AG123" t="s">
        <v>90</v>
      </c>
      <c r="AH123" t="s">
        <v>82</v>
      </c>
      <c r="AI123">
        <v>1961</v>
      </c>
      <c r="AJ123">
        <v>50500</v>
      </c>
      <c r="AK123">
        <v>1961</v>
      </c>
      <c r="AL123" t="s">
        <v>80</v>
      </c>
      <c r="AM123" t="s">
        <v>80</v>
      </c>
      <c r="AN123" t="s">
        <v>80</v>
      </c>
      <c r="AO123" t="s">
        <v>90</v>
      </c>
      <c r="AP123" t="s">
        <v>80</v>
      </c>
      <c r="AQ123" t="s">
        <v>80</v>
      </c>
      <c r="AR123" t="s">
        <v>80</v>
      </c>
      <c r="BD123" t="s">
        <v>80</v>
      </c>
    </row>
    <row r="124" spans="2:56">
      <c r="B124">
        <v>225</v>
      </c>
      <c r="C124" t="s">
        <v>6093</v>
      </c>
      <c r="D124">
        <v>313039</v>
      </c>
      <c r="E124" t="s">
        <v>6093</v>
      </c>
      <c r="F124">
        <v>313039</v>
      </c>
      <c r="H124" t="s">
        <v>90</v>
      </c>
      <c r="I124" t="s">
        <v>6094</v>
      </c>
      <c r="J124" t="s">
        <v>80</v>
      </c>
      <c r="K124" t="s">
        <v>80</v>
      </c>
      <c r="L124" t="s">
        <v>80</v>
      </c>
      <c r="M124" t="s">
        <v>80</v>
      </c>
      <c r="N124" t="s">
        <v>80</v>
      </c>
      <c r="O124" t="s">
        <v>80</v>
      </c>
      <c r="P124" t="s">
        <v>80</v>
      </c>
      <c r="Q124" t="s">
        <v>235</v>
      </c>
      <c r="R124" t="s">
        <v>236</v>
      </c>
      <c r="S124">
        <v>98206</v>
      </c>
      <c r="U124" t="s">
        <v>88</v>
      </c>
      <c r="V124">
        <v>47.900675</v>
      </c>
      <c r="W124">
        <v>-122.2133</v>
      </c>
      <c r="X124" t="s">
        <v>5875</v>
      </c>
      <c r="Y124">
        <v>448</v>
      </c>
      <c r="Z124">
        <v>1</v>
      </c>
      <c r="AA124">
        <v>590</v>
      </c>
      <c r="AB124" t="s">
        <v>80</v>
      </c>
      <c r="AD124">
        <v>1</v>
      </c>
      <c r="AE124">
        <v>31</v>
      </c>
      <c r="AF124">
        <v>1</v>
      </c>
      <c r="AG124" t="s">
        <v>90</v>
      </c>
      <c r="AH124" t="s">
        <v>90</v>
      </c>
      <c r="AI124">
        <v>1976</v>
      </c>
      <c r="AJ124">
        <v>32000</v>
      </c>
      <c r="AK124">
        <v>1976</v>
      </c>
      <c r="AL124" t="s">
        <v>80</v>
      </c>
      <c r="AM124" t="s">
        <v>80</v>
      </c>
      <c r="AN124" t="s">
        <v>80</v>
      </c>
      <c r="AO124" t="s">
        <v>90</v>
      </c>
      <c r="AP124" t="s">
        <v>80</v>
      </c>
      <c r="AQ124" t="s">
        <v>80</v>
      </c>
      <c r="AR124" t="s">
        <v>80</v>
      </c>
      <c r="BD124" t="s">
        <v>80</v>
      </c>
    </row>
    <row r="125" spans="2:56">
      <c r="B125">
        <v>225</v>
      </c>
      <c r="C125" t="s">
        <v>6095</v>
      </c>
      <c r="E125" t="s">
        <v>6095</v>
      </c>
      <c r="G125" t="s">
        <v>6096</v>
      </c>
      <c r="H125" t="s">
        <v>82</v>
      </c>
      <c r="J125">
        <v>50810</v>
      </c>
      <c r="K125" t="s">
        <v>80</v>
      </c>
      <c r="L125" t="s">
        <v>6097</v>
      </c>
      <c r="M125" t="s">
        <v>417</v>
      </c>
      <c r="N125" t="s">
        <v>80</v>
      </c>
      <c r="O125" t="s">
        <v>80</v>
      </c>
      <c r="P125" t="s">
        <v>80</v>
      </c>
      <c r="Q125" t="s">
        <v>1491</v>
      </c>
      <c r="R125" t="s">
        <v>148</v>
      </c>
      <c r="S125">
        <v>98045</v>
      </c>
      <c r="U125" t="s">
        <v>88</v>
      </c>
      <c r="V125">
        <v>47.453113999999999</v>
      </c>
      <c r="W125">
        <v>-121.660968</v>
      </c>
      <c r="X125" t="s">
        <v>5875</v>
      </c>
      <c r="Y125">
        <v>2240</v>
      </c>
      <c r="Z125">
        <v>1</v>
      </c>
      <c r="AA125">
        <v>120</v>
      </c>
      <c r="AB125" t="s">
        <v>80</v>
      </c>
      <c r="AD125">
        <v>4</v>
      </c>
      <c r="AE125">
        <v>5</v>
      </c>
      <c r="AF125">
        <v>6</v>
      </c>
      <c r="AG125" t="s">
        <v>90</v>
      </c>
      <c r="AH125" t="s">
        <v>90</v>
      </c>
      <c r="AI125">
        <v>1984</v>
      </c>
      <c r="AJ125">
        <v>99410</v>
      </c>
      <c r="AK125" t="s">
        <v>80</v>
      </c>
      <c r="AL125" t="s">
        <v>80</v>
      </c>
      <c r="AM125" t="s">
        <v>80</v>
      </c>
      <c r="AN125" t="s">
        <v>80</v>
      </c>
      <c r="AO125" t="s">
        <v>90</v>
      </c>
      <c r="AP125" t="s">
        <v>80</v>
      </c>
      <c r="AQ125" t="s">
        <v>80</v>
      </c>
      <c r="AR125" t="s">
        <v>80</v>
      </c>
    </row>
    <row r="126" spans="2:56">
      <c r="B126">
        <v>225</v>
      </c>
      <c r="C126" t="s">
        <v>6098</v>
      </c>
      <c r="E126" t="s">
        <v>6098</v>
      </c>
      <c r="G126" t="s">
        <v>6096</v>
      </c>
      <c r="H126" t="s">
        <v>82</v>
      </c>
      <c r="J126">
        <v>50810</v>
      </c>
      <c r="K126" t="s">
        <v>80</v>
      </c>
      <c r="L126" t="s">
        <v>6097</v>
      </c>
      <c r="M126" t="s">
        <v>417</v>
      </c>
      <c r="N126" t="s">
        <v>80</v>
      </c>
      <c r="O126" t="s">
        <v>80</v>
      </c>
      <c r="P126" t="s">
        <v>80</v>
      </c>
      <c r="Q126" t="s">
        <v>1491</v>
      </c>
      <c r="R126" t="s">
        <v>148</v>
      </c>
      <c r="S126">
        <v>98045</v>
      </c>
      <c r="U126" t="s">
        <v>88</v>
      </c>
      <c r="V126">
        <v>47.454791999999998</v>
      </c>
      <c r="W126">
        <v>-121.66130200000001</v>
      </c>
      <c r="X126" t="s">
        <v>5875</v>
      </c>
      <c r="Y126">
        <v>8500</v>
      </c>
      <c r="Z126">
        <v>2</v>
      </c>
      <c r="AA126">
        <v>590</v>
      </c>
      <c r="AB126" t="s">
        <v>80</v>
      </c>
      <c r="AD126">
        <v>2</v>
      </c>
      <c r="AE126">
        <v>5</v>
      </c>
      <c r="AF126">
        <v>6</v>
      </c>
      <c r="AG126" t="s">
        <v>90</v>
      </c>
      <c r="AH126" t="s">
        <v>90</v>
      </c>
      <c r="AI126">
        <v>1998</v>
      </c>
      <c r="AJ126" t="s">
        <v>80</v>
      </c>
      <c r="AK126" t="s">
        <v>80</v>
      </c>
      <c r="AL126" t="s">
        <v>80</v>
      </c>
      <c r="AM126" t="s">
        <v>80</v>
      </c>
      <c r="AN126" t="s">
        <v>80</v>
      </c>
      <c r="AO126" t="s">
        <v>90</v>
      </c>
      <c r="AP126" t="s">
        <v>80</v>
      </c>
      <c r="AQ126" t="s">
        <v>80</v>
      </c>
      <c r="AR126" t="s">
        <v>80</v>
      </c>
      <c r="BD126" t="s">
        <v>6099</v>
      </c>
    </row>
    <row r="127" spans="2:56">
      <c r="B127">
        <v>225</v>
      </c>
      <c r="C127" t="s">
        <v>6100</v>
      </c>
      <c r="E127" t="s">
        <v>6100</v>
      </c>
      <c r="G127" t="s">
        <v>6096</v>
      </c>
      <c r="H127" t="s">
        <v>82</v>
      </c>
      <c r="J127">
        <v>50810</v>
      </c>
      <c r="K127" t="s">
        <v>80</v>
      </c>
      <c r="L127" t="s">
        <v>6097</v>
      </c>
      <c r="M127" t="s">
        <v>417</v>
      </c>
      <c r="N127" t="s">
        <v>80</v>
      </c>
      <c r="O127" t="s">
        <v>80</v>
      </c>
      <c r="P127" t="s">
        <v>80</v>
      </c>
      <c r="Q127" t="s">
        <v>1491</v>
      </c>
      <c r="R127" t="s">
        <v>148</v>
      </c>
      <c r="S127">
        <v>98045</v>
      </c>
      <c r="U127" t="s">
        <v>88</v>
      </c>
      <c r="V127">
        <v>47.454788999999998</v>
      </c>
      <c r="W127">
        <v>-121.661297</v>
      </c>
      <c r="X127" t="s">
        <v>5875</v>
      </c>
      <c r="Y127">
        <v>1696</v>
      </c>
      <c r="Z127">
        <v>1</v>
      </c>
      <c r="AA127">
        <v>750</v>
      </c>
      <c r="AB127" t="s">
        <v>80</v>
      </c>
      <c r="AD127">
        <v>2</v>
      </c>
      <c r="AE127">
        <v>5</v>
      </c>
      <c r="AF127">
        <v>6</v>
      </c>
      <c r="AG127" t="s">
        <v>90</v>
      </c>
      <c r="AH127" t="s">
        <v>90</v>
      </c>
      <c r="AI127">
        <v>1998</v>
      </c>
      <c r="AJ127" t="s">
        <v>80</v>
      </c>
      <c r="AK127" t="s">
        <v>80</v>
      </c>
      <c r="AL127" t="s">
        <v>80</v>
      </c>
      <c r="AM127" t="s">
        <v>80</v>
      </c>
      <c r="AN127" t="s">
        <v>80</v>
      </c>
      <c r="AO127" t="s">
        <v>90</v>
      </c>
      <c r="AP127" t="s">
        <v>80</v>
      </c>
      <c r="AQ127" t="s">
        <v>80</v>
      </c>
      <c r="AR127" t="s">
        <v>80</v>
      </c>
      <c r="BD127" t="s">
        <v>6099</v>
      </c>
    </row>
    <row r="128" spans="2:56">
      <c r="B128">
        <v>225</v>
      </c>
      <c r="C128" t="s">
        <v>6101</v>
      </c>
      <c r="E128" t="s">
        <v>6101</v>
      </c>
      <c r="G128" t="s">
        <v>6096</v>
      </c>
      <c r="H128" t="s">
        <v>82</v>
      </c>
      <c r="J128">
        <v>50810</v>
      </c>
      <c r="K128" t="s">
        <v>80</v>
      </c>
      <c r="L128" t="s">
        <v>6097</v>
      </c>
      <c r="M128" t="s">
        <v>417</v>
      </c>
      <c r="N128" t="s">
        <v>80</v>
      </c>
      <c r="O128" t="s">
        <v>80</v>
      </c>
      <c r="P128" t="s">
        <v>80</v>
      </c>
      <c r="Q128" t="s">
        <v>1491</v>
      </c>
      <c r="R128" t="s">
        <v>148</v>
      </c>
      <c r="S128">
        <v>98045</v>
      </c>
      <c r="U128" t="s">
        <v>88</v>
      </c>
      <c r="V128">
        <v>47.453108</v>
      </c>
      <c r="W128">
        <v>-121.660971</v>
      </c>
      <c r="X128" t="s">
        <v>5875</v>
      </c>
      <c r="Y128">
        <v>1152</v>
      </c>
      <c r="Z128">
        <v>1</v>
      </c>
      <c r="AA128">
        <v>110</v>
      </c>
      <c r="AB128" t="s">
        <v>80</v>
      </c>
      <c r="AD128">
        <v>3</v>
      </c>
      <c r="AE128">
        <v>5</v>
      </c>
      <c r="AF128">
        <v>6</v>
      </c>
      <c r="AG128" t="s">
        <v>90</v>
      </c>
      <c r="AH128" t="s">
        <v>90</v>
      </c>
      <c r="AI128">
        <v>1984</v>
      </c>
      <c r="AJ128" t="s">
        <v>80</v>
      </c>
      <c r="AK128" t="s">
        <v>80</v>
      </c>
      <c r="AL128" t="s">
        <v>80</v>
      </c>
      <c r="AM128" t="s">
        <v>80</v>
      </c>
      <c r="AN128" t="s">
        <v>80</v>
      </c>
      <c r="AO128" t="s">
        <v>90</v>
      </c>
      <c r="AP128" t="s">
        <v>80</v>
      </c>
      <c r="AQ128" t="s">
        <v>80</v>
      </c>
      <c r="AR128" t="s">
        <v>80</v>
      </c>
      <c r="BD128" t="s">
        <v>6102</v>
      </c>
    </row>
    <row r="129" spans="2:56">
      <c r="B129">
        <v>225</v>
      </c>
      <c r="C129" t="s">
        <v>6103</v>
      </c>
      <c r="E129" t="s">
        <v>6103</v>
      </c>
      <c r="G129" t="s">
        <v>6096</v>
      </c>
      <c r="H129" t="s">
        <v>82</v>
      </c>
      <c r="J129">
        <v>50810</v>
      </c>
      <c r="K129" t="s">
        <v>80</v>
      </c>
      <c r="L129" t="s">
        <v>6097</v>
      </c>
      <c r="M129" t="s">
        <v>417</v>
      </c>
      <c r="N129" t="s">
        <v>80</v>
      </c>
      <c r="O129" t="s">
        <v>80</v>
      </c>
      <c r="P129" t="s">
        <v>80</v>
      </c>
      <c r="Q129" t="s">
        <v>1491</v>
      </c>
      <c r="R129" t="s">
        <v>148</v>
      </c>
      <c r="S129">
        <v>98045</v>
      </c>
      <c r="U129" t="s">
        <v>88</v>
      </c>
      <c r="V129">
        <v>47.453113999999999</v>
      </c>
      <c r="W129">
        <v>-121.660979</v>
      </c>
      <c r="X129" t="s">
        <v>5875</v>
      </c>
      <c r="Y129">
        <v>1152</v>
      </c>
      <c r="Z129">
        <v>1</v>
      </c>
      <c r="AA129">
        <v>110</v>
      </c>
      <c r="AB129" t="s">
        <v>80</v>
      </c>
      <c r="AD129">
        <v>3</v>
      </c>
      <c r="AE129">
        <v>5</v>
      </c>
      <c r="AF129">
        <v>6</v>
      </c>
      <c r="AG129" t="s">
        <v>90</v>
      </c>
      <c r="AH129" t="s">
        <v>90</v>
      </c>
      <c r="AI129">
        <v>1984</v>
      </c>
      <c r="AJ129" t="s">
        <v>80</v>
      </c>
      <c r="AK129" t="s">
        <v>80</v>
      </c>
      <c r="AL129" t="s">
        <v>80</v>
      </c>
      <c r="AM129" t="s">
        <v>80</v>
      </c>
      <c r="AN129" t="s">
        <v>80</v>
      </c>
      <c r="AO129" t="s">
        <v>90</v>
      </c>
      <c r="AP129" t="s">
        <v>80</v>
      </c>
      <c r="AQ129" t="s">
        <v>80</v>
      </c>
      <c r="AR129" t="s">
        <v>80</v>
      </c>
      <c r="BD129" t="s">
        <v>6102</v>
      </c>
    </row>
    <row r="130" spans="2:56">
      <c r="B130">
        <v>225</v>
      </c>
      <c r="C130" t="s">
        <v>6104</v>
      </c>
      <c r="E130" t="s">
        <v>6104</v>
      </c>
      <c r="G130" t="s">
        <v>6096</v>
      </c>
      <c r="H130" t="s">
        <v>82</v>
      </c>
      <c r="J130">
        <v>50810</v>
      </c>
      <c r="K130" t="s">
        <v>80</v>
      </c>
      <c r="L130" t="s">
        <v>6097</v>
      </c>
      <c r="M130" t="s">
        <v>417</v>
      </c>
      <c r="N130" t="s">
        <v>80</v>
      </c>
      <c r="O130" t="s">
        <v>80</v>
      </c>
      <c r="P130" t="s">
        <v>80</v>
      </c>
      <c r="Q130" t="s">
        <v>1491</v>
      </c>
      <c r="R130" t="s">
        <v>148</v>
      </c>
      <c r="S130">
        <v>98045</v>
      </c>
      <c r="U130" t="s">
        <v>88</v>
      </c>
      <c r="V130">
        <v>47.453116999999999</v>
      </c>
      <c r="W130">
        <v>-121.660984</v>
      </c>
      <c r="X130" t="s">
        <v>5875</v>
      </c>
      <c r="Y130">
        <v>2304</v>
      </c>
      <c r="Z130">
        <v>1</v>
      </c>
      <c r="AA130">
        <v>110</v>
      </c>
      <c r="AB130" t="s">
        <v>80</v>
      </c>
      <c r="AD130">
        <v>3</v>
      </c>
      <c r="AE130">
        <v>5</v>
      </c>
      <c r="AF130">
        <v>6</v>
      </c>
      <c r="AG130" t="s">
        <v>90</v>
      </c>
      <c r="AH130" t="s">
        <v>90</v>
      </c>
      <c r="AI130">
        <v>1987</v>
      </c>
      <c r="AJ130" t="s">
        <v>80</v>
      </c>
      <c r="AK130" t="s">
        <v>80</v>
      </c>
      <c r="AL130" t="s">
        <v>80</v>
      </c>
      <c r="AM130" t="s">
        <v>80</v>
      </c>
      <c r="AN130" t="s">
        <v>80</v>
      </c>
      <c r="AO130" t="s">
        <v>90</v>
      </c>
      <c r="AP130" t="s">
        <v>80</v>
      </c>
      <c r="AQ130" t="s">
        <v>80</v>
      </c>
      <c r="AR130" t="s">
        <v>80</v>
      </c>
      <c r="BD130" t="s">
        <v>6102</v>
      </c>
    </row>
    <row r="131" spans="2:56">
      <c r="B131">
        <v>225</v>
      </c>
      <c r="C131" t="s">
        <v>6105</v>
      </c>
      <c r="E131" t="s">
        <v>6105</v>
      </c>
      <c r="G131" t="s">
        <v>6096</v>
      </c>
      <c r="H131" t="s">
        <v>82</v>
      </c>
      <c r="J131">
        <v>50810</v>
      </c>
      <c r="K131" t="s">
        <v>80</v>
      </c>
      <c r="L131" t="s">
        <v>6097</v>
      </c>
      <c r="M131" t="s">
        <v>417</v>
      </c>
      <c r="N131" t="s">
        <v>80</v>
      </c>
      <c r="O131" t="s">
        <v>80</v>
      </c>
      <c r="P131" t="s">
        <v>80</v>
      </c>
      <c r="Q131" t="s">
        <v>1491</v>
      </c>
      <c r="R131" t="s">
        <v>148</v>
      </c>
      <c r="S131">
        <v>98045</v>
      </c>
      <c r="U131" t="s">
        <v>88</v>
      </c>
      <c r="V131">
        <v>47.453125</v>
      </c>
      <c r="W131">
        <v>-121.660988</v>
      </c>
      <c r="X131" t="s">
        <v>5875</v>
      </c>
      <c r="Y131">
        <v>1310</v>
      </c>
      <c r="Z131">
        <v>1</v>
      </c>
      <c r="AA131">
        <v>730</v>
      </c>
      <c r="AB131" t="s">
        <v>80</v>
      </c>
      <c r="AD131">
        <v>3</v>
      </c>
      <c r="AE131">
        <v>5</v>
      </c>
      <c r="AF131">
        <v>6</v>
      </c>
      <c r="AG131" t="s">
        <v>90</v>
      </c>
      <c r="AH131" t="s">
        <v>90</v>
      </c>
      <c r="AI131">
        <v>1990</v>
      </c>
      <c r="AJ131" t="s">
        <v>80</v>
      </c>
      <c r="AK131" t="s">
        <v>80</v>
      </c>
      <c r="AL131" t="s">
        <v>80</v>
      </c>
      <c r="AM131" t="s">
        <v>80</v>
      </c>
      <c r="AN131" t="s">
        <v>80</v>
      </c>
      <c r="AO131" t="s">
        <v>90</v>
      </c>
      <c r="AP131" t="s">
        <v>80</v>
      </c>
      <c r="AQ131" t="s">
        <v>80</v>
      </c>
      <c r="AR131" t="s">
        <v>80</v>
      </c>
      <c r="BD131" t="s">
        <v>6102</v>
      </c>
    </row>
    <row r="132" spans="2:56">
      <c r="B132">
        <v>225</v>
      </c>
      <c r="C132" t="s">
        <v>6106</v>
      </c>
      <c r="E132" t="s">
        <v>6106</v>
      </c>
      <c r="G132" t="s">
        <v>6096</v>
      </c>
      <c r="H132" t="s">
        <v>82</v>
      </c>
      <c r="J132">
        <v>50810</v>
      </c>
      <c r="K132" t="s">
        <v>80</v>
      </c>
      <c r="L132" t="s">
        <v>6097</v>
      </c>
      <c r="M132" t="s">
        <v>417</v>
      </c>
      <c r="N132" t="s">
        <v>80</v>
      </c>
      <c r="O132" t="s">
        <v>80</v>
      </c>
      <c r="P132" t="s">
        <v>80</v>
      </c>
      <c r="Q132" t="s">
        <v>1491</v>
      </c>
      <c r="R132" t="s">
        <v>148</v>
      </c>
      <c r="S132">
        <v>98045</v>
      </c>
      <c r="U132" t="s">
        <v>88</v>
      </c>
      <c r="V132">
        <v>47.453203999999999</v>
      </c>
      <c r="W132">
        <v>-121.661103</v>
      </c>
      <c r="X132" t="s">
        <v>5875</v>
      </c>
      <c r="Y132">
        <v>1320</v>
      </c>
      <c r="Z132">
        <v>1</v>
      </c>
      <c r="AA132">
        <v>750</v>
      </c>
      <c r="AB132" t="s">
        <v>80</v>
      </c>
      <c r="AD132">
        <v>1</v>
      </c>
      <c r="AE132">
        <v>5</v>
      </c>
      <c r="AF132">
        <v>6</v>
      </c>
      <c r="AG132" t="s">
        <v>90</v>
      </c>
      <c r="AH132" t="s">
        <v>90</v>
      </c>
      <c r="AI132">
        <v>2000</v>
      </c>
      <c r="AJ132" t="s">
        <v>80</v>
      </c>
      <c r="AK132" t="s">
        <v>80</v>
      </c>
      <c r="AL132" t="s">
        <v>80</v>
      </c>
      <c r="AM132" t="s">
        <v>80</v>
      </c>
      <c r="AN132" t="s">
        <v>80</v>
      </c>
      <c r="AO132" t="s">
        <v>90</v>
      </c>
      <c r="AP132" t="s">
        <v>80</v>
      </c>
      <c r="AQ132" t="s">
        <v>80</v>
      </c>
      <c r="AR132" t="s">
        <v>80</v>
      </c>
      <c r="BD132" t="s">
        <v>6102</v>
      </c>
    </row>
    <row r="133" spans="2:56">
      <c r="B133">
        <v>225</v>
      </c>
      <c r="C133" t="s">
        <v>6107</v>
      </c>
      <c r="E133" t="s">
        <v>6107</v>
      </c>
      <c r="G133" t="s">
        <v>6096</v>
      </c>
      <c r="H133" t="s">
        <v>82</v>
      </c>
      <c r="J133">
        <v>50810</v>
      </c>
      <c r="K133" t="s">
        <v>80</v>
      </c>
      <c r="L133" t="s">
        <v>6097</v>
      </c>
      <c r="M133" t="s">
        <v>417</v>
      </c>
      <c r="N133" t="s">
        <v>80</v>
      </c>
      <c r="O133" t="s">
        <v>80</v>
      </c>
      <c r="P133" t="s">
        <v>80</v>
      </c>
      <c r="Q133" t="s">
        <v>1491</v>
      </c>
      <c r="R133" t="s">
        <v>148</v>
      </c>
      <c r="S133">
        <v>98584</v>
      </c>
      <c r="U133" t="s">
        <v>88</v>
      </c>
      <c r="V133">
        <v>47.453225000000003</v>
      </c>
      <c r="W133">
        <v>-121.661112</v>
      </c>
      <c r="X133" t="s">
        <v>5875</v>
      </c>
      <c r="Y133">
        <v>7640</v>
      </c>
      <c r="Z133">
        <v>1</v>
      </c>
      <c r="AA133">
        <v>120</v>
      </c>
      <c r="AB133" t="s">
        <v>80</v>
      </c>
      <c r="AD133">
        <v>2</v>
      </c>
      <c r="AE133">
        <v>5</v>
      </c>
      <c r="AF133">
        <v>6</v>
      </c>
      <c r="AG133" t="s">
        <v>90</v>
      </c>
      <c r="AH133" t="s">
        <v>90</v>
      </c>
      <c r="AI133">
        <v>1999</v>
      </c>
      <c r="AJ133">
        <v>508000</v>
      </c>
      <c r="AK133" t="s">
        <v>80</v>
      </c>
      <c r="AL133" t="s">
        <v>80</v>
      </c>
      <c r="AM133" t="s">
        <v>80</v>
      </c>
      <c r="AN133" t="s">
        <v>80</v>
      </c>
      <c r="AO133" t="s">
        <v>90</v>
      </c>
      <c r="AP133" t="s">
        <v>80</v>
      </c>
      <c r="AQ133" t="s">
        <v>80</v>
      </c>
      <c r="AR133" t="s">
        <v>80</v>
      </c>
    </row>
    <row r="134" spans="2:56">
      <c r="B134">
        <v>225</v>
      </c>
      <c r="C134" t="s">
        <v>6108</v>
      </c>
      <c r="E134" t="s">
        <v>6108</v>
      </c>
      <c r="G134" t="s">
        <v>6096</v>
      </c>
      <c r="H134" t="s">
        <v>82</v>
      </c>
      <c r="J134">
        <v>50810</v>
      </c>
      <c r="K134" t="s">
        <v>80</v>
      </c>
      <c r="L134" t="s">
        <v>6097</v>
      </c>
      <c r="M134" t="s">
        <v>417</v>
      </c>
      <c r="N134" t="s">
        <v>80</v>
      </c>
      <c r="O134" t="s">
        <v>80</v>
      </c>
      <c r="P134" t="s">
        <v>80</v>
      </c>
      <c r="Q134" t="s">
        <v>1491</v>
      </c>
      <c r="R134" t="s">
        <v>148</v>
      </c>
      <c r="S134">
        <v>98584</v>
      </c>
      <c r="U134" t="s">
        <v>88</v>
      </c>
      <c r="V134">
        <v>47.453113999999999</v>
      </c>
      <c r="W134">
        <v>-121.660977</v>
      </c>
      <c r="X134" t="s">
        <v>5875</v>
      </c>
      <c r="Y134">
        <v>864</v>
      </c>
      <c r="Z134">
        <v>1</v>
      </c>
      <c r="AA134">
        <v>900</v>
      </c>
      <c r="AB134" t="s">
        <v>80</v>
      </c>
      <c r="AD134">
        <v>3</v>
      </c>
      <c r="AE134">
        <v>5</v>
      </c>
      <c r="AF134">
        <v>6</v>
      </c>
      <c r="AG134" t="s">
        <v>90</v>
      </c>
      <c r="AH134" t="s">
        <v>90</v>
      </c>
      <c r="AI134">
        <v>1986</v>
      </c>
      <c r="AJ134" t="s">
        <v>80</v>
      </c>
      <c r="AK134" t="s">
        <v>80</v>
      </c>
      <c r="AL134" t="s">
        <v>80</v>
      </c>
      <c r="AM134" t="s">
        <v>80</v>
      </c>
      <c r="AN134" t="s">
        <v>80</v>
      </c>
      <c r="AO134" t="s">
        <v>90</v>
      </c>
      <c r="AP134" t="s">
        <v>80</v>
      </c>
      <c r="AQ134" t="s">
        <v>80</v>
      </c>
      <c r="AR134" t="s">
        <v>80</v>
      </c>
      <c r="BD134" t="s">
        <v>6102</v>
      </c>
    </row>
    <row r="135" spans="2:56">
      <c r="B135">
        <v>225</v>
      </c>
      <c r="C135" t="s">
        <v>6109</v>
      </c>
      <c r="E135" t="s">
        <v>6109</v>
      </c>
      <c r="G135" t="s">
        <v>6096</v>
      </c>
      <c r="H135" t="s">
        <v>82</v>
      </c>
      <c r="J135">
        <v>50810</v>
      </c>
      <c r="K135" t="s">
        <v>80</v>
      </c>
      <c r="L135" t="s">
        <v>6097</v>
      </c>
      <c r="M135" t="s">
        <v>417</v>
      </c>
      <c r="N135" t="s">
        <v>80</v>
      </c>
      <c r="O135" t="s">
        <v>80</v>
      </c>
      <c r="P135" t="s">
        <v>80</v>
      </c>
      <c r="Q135" t="s">
        <v>1491</v>
      </c>
      <c r="R135" t="s">
        <v>148</v>
      </c>
      <c r="S135">
        <v>98045</v>
      </c>
      <c r="U135" t="s">
        <v>88</v>
      </c>
      <c r="V135">
        <v>47.453125</v>
      </c>
      <c r="W135">
        <v>-121.661001</v>
      </c>
      <c r="X135" t="s">
        <v>5875</v>
      </c>
      <c r="Y135">
        <v>3200</v>
      </c>
      <c r="Z135">
        <v>1</v>
      </c>
      <c r="AA135">
        <v>750</v>
      </c>
      <c r="AB135" t="s">
        <v>80</v>
      </c>
      <c r="AD135">
        <v>2</v>
      </c>
      <c r="AE135">
        <v>5</v>
      </c>
      <c r="AF135">
        <v>6</v>
      </c>
      <c r="AG135" t="s">
        <v>90</v>
      </c>
      <c r="AH135" t="s">
        <v>90</v>
      </c>
      <c r="AI135">
        <v>1985</v>
      </c>
      <c r="AJ135" t="s">
        <v>80</v>
      </c>
      <c r="AK135" t="s">
        <v>80</v>
      </c>
      <c r="AL135" t="s">
        <v>80</v>
      </c>
      <c r="AM135" t="s">
        <v>80</v>
      </c>
      <c r="AN135" t="s">
        <v>80</v>
      </c>
      <c r="AO135" t="s">
        <v>90</v>
      </c>
      <c r="AP135" t="s">
        <v>80</v>
      </c>
      <c r="AQ135" t="s">
        <v>80</v>
      </c>
      <c r="AR135" t="s">
        <v>80</v>
      </c>
      <c r="BD135" t="s">
        <v>6102</v>
      </c>
    </row>
    <row r="136" spans="2:56">
      <c r="B136">
        <v>225</v>
      </c>
      <c r="C136" t="s">
        <v>6110</v>
      </c>
      <c r="E136" t="s">
        <v>6110</v>
      </c>
      <c r="G136" t="s">
        <v>6096</v>
      </c>
      <c r="H136" t="s">
        <v>82</v>
      </c>
      <c r="J136">
        <v>50810</v>
      </c>
      <c r="K136" t="s">
        <v>80</v>
      </c>
      <c r="L136" t="s">
        <v>6097</v>
      </c>
      <c r="M136" t="s">
        <v>417</v>
      </c>
      <c r="N136" t="s">
        <v>80</v>
      </c>
      <c r="O136" t="s">
        <v>80</v>
      </c>
      <c r="P136" t="s">
        <v>80</v>
      </c>
      <c r="Q136" t="s">
        <v>1491</v>
      </c>
      <c r="R136" t="s">
        <v>148</v>
      </c>
      <c r="S136">
        <v>98045</v>
      </c>
      <c r="U136" t="s">
        <v>88</v>
      </c>
      <c r="V136">
        <v>47.453215</v>
      </c>
      <c r="W136">
        <v>-121.6611</v>
      </c>
      <c r="X136" t="s">
        <v>5875</v>
      </c>
      <c r="Y136">
        <v>1320</v>
      </c>
      <c r="Z136">
        <v>1</v>
      </c>
      <c r="AA136">
        <v>750</v>
      </c>
      <c r="AB136" t="s">
        <v>80</v>
      </c>
      <c r="AD136">
        <v>2</v>
      </c>
      <c r="AE136">
        <v>5</v>
      </c>
      <c r="AF136">
        <v>6</v>
      </c>
      <c r="AG136" t="s">
        <v>90</v>
      </c>
      <c r="AH136" t="s">
        <v>90</v>
      </c>
      <c r="AI136">
        <v>1985</v>
      </c>
      <c r="AJ136" t="s">
        <v>80</v>
      </c>
      <c r="AK136" t="s">
        <v>80</v>
      </c>
      <c r="AL136" t="s">
        <v>80</v>
      </c>
      <c r="AM136" t="s">
        <v>80</v>
      </c>
      <c r="AN136" t="s">
        <v>80</v>
      </c>
      <c r="AO136" t="s">
        <v>90</v>
      </c>
      <c r="AP136" t="s">
        <v>80</v>
      </c>
      <c r="AQ136" t="s">
        <v>80</v>
      </c>
      <c r="AR136" t="s">
        <v>80</v>
      </c>
      <c r="BD136" t="s">
        <v>6102</v>
      </c>
    </row>
    <row r="137" spans="2:56">
      <c r="B137">
        <v>225</v>
      </c>
      <c r="C137" t="s">
        <v>6111</v>
      </c>
      <c r="E137" t="s">
        <v>6111</v>
      </c>
      <c r="G137" t="s">
        <v>6096</v>
      </c>
      <c r="H137" t="s">
        <v>82</v>
      </c>
      <c r="J137">
        <v>50810</v>
      </c>
      <c r="K137" t="s">
        <v>80</v>
      </c>
      <c r="L137" t="s">
        <v>6097</v>
      </c>
      <c r="M137" t="s">
        <v>417</v>
      </c>
      <c r="N137" t="s">
        <v>80</v>
      </c>
      <c r="O137" t="s">
        <v>80</v>
      </c>
      <c r="P137" t="s">
        <v>80</v>
      </c>
      <c r="Q137" t="s">
        <v>1491</v>
      </c>
      <c r="R137" t="s">
        <v>148</v>
      </c>
      <c r="S137">
        <v>98045</v>
      </c>
      <c r="U137" t="s">
        <v>88</v>
      </c>
      <c r="V137">
        <v>47.454889999999999</v>
      </c>
      <c r="W137">
        <v>-121.662784</v>
      </c>
      <c r="X137" t="s">
        <v>5875</v>
      </c>
      <c r="Y137">
        <v>6402</v>
      </c>
      <c r="Z137">
        <v>3</v>
      </c>
      <c r="AA137">
        <v>120</v>
      </c>
      <c r="AB137" t="s">
        <v>80</v>
      </c>
      <c r="AD137">
        <v>4</v>
      </c>
      <c r="AE137">
        <v>5</v>
      </c>
      <c r="AF137">
        <v>6</v>
      </c>
      <c r="AG137" t="s">
        <v>90</v>
      </c>
      <c r="AH137" t="s">
        <v>90</v>
      </c>
      <c r="AI137">
        <v>1985</v>
      </c>
      <c r="AJ137" t="s">
        <v>80</v>
      </c>
      <c r="AK137" t="s">
        <v>80</v>
      </c>
      <c r="AL137" t="s">
        <v>80</v>
      </c>
      <c r="AM137" t="s">
        <v>80</v>
      </c>
      <c r="AN137" t="s">
        <v>80</v>
      </c>
      <c r="AO137" t="s">
        <v>90</v>
      </c>
      <c r="AP137" t="s">
        <v>80</v>
      </c>
      <c r="AQ137" t="s">
        <v>80</v>
      </c>
      <c r="AR137" t="s">
        <v>80</v>
      </c>
      <c r="BD137" t="s">
        <v>6102</v>
      </c>
    </row>
    <row r="138" spans="2:56">
      <c r="B138">
        <v>225</v>
      </c>
      <c r="C138" t="s">
        <v>6112</v>
      </c>
      <c r="E138" t="s">
        <v>6112</v>
      </c>
      <c r="G138" t="s">
        <v>6096</v>
      </c>
      <c r="H138" t="s">
        <v>82</v>
      </c>
      <c r="J138">
        <v>50810</v>
      </c>
      <c r="K138" t="s">
        <v>80</v>
      </c>
      <c r="L138" t="s">
        <v>6097</v>
      </c>
      <c r="M138" t="s">
        <v>417</v>
      </c>
      <c r="N138" t="s">
        <v>80</v>
      </c>
      <c r="O138" t="s">
        <v>80</v>
      </c>
      <c r="P138" t="s">
        <v>80</v>
      </c>
      <c r="Q138" t="s">
        <v>1491</v>
      </c>
      <c r="R138" t="s">
        <v>148</v>
      </c>
      <c r="S138">
        <v>98045</v>
      </c>
      <c r="U138" t="s">
        <v>88</v>
      </c>
      <c r="V138">
        <v>47.453389000000001</v>
      </c>
      <c r="W138">
        <v>-121.66090800000001</v>
      </c>
      <c r="X138" t="s">
        <v>5875</v>
      </c>
      <c r="Y138">
        <v>9484</v>
      </c>
      <c r="Z138">
        <v>1</v>
      </c>
      <c r="AA138">
        <v>900</v>
      </c>
      <c r="AB138" t="s">
        <v>80</v>
      </c>
      <c r="AD138">
        <v>1</v>
      </c>
      <c r="AE138">
        <v>5</v>
      </c>
      <c r="AF138">
        <v>6</v>
      </c>
      <c r="AG138" t="s">
        <v>90</v>
      </c>
      <c r="AH138" t="s">
        <v>90</v>
      </c>
      <c r="AI138">
        <v>2009</v>
      </c>
      <c r="AJ138">
        <v>2720000</v>
      </c>
      <c r="AK138" t="s">
        <v>80</v>
      </c>
      <c r="AL138" t="s">
        <v>80</v>
      </c>
      <c r="AM138" t="s">
        <v>80</v>
      </c>
      <c r="AN138" t="s">
        <v>80</v>
      </c>
      <c r="AO138" t="s">
        <v>90</v>
      </c>
      <c r="AP138" t="s">
        <v>80</v>
      </c>
      <c r="AQ138" t="s">
        <v>80</v>
      </c>
      <c r="AR138" t="s">
        <v>80</v>
      </c>
    </row>
    <row r="139" spans="2:56">
      <c r="B139">
        <v>225</v>
      </c>
      <c r="C139" t="s">
        <v>6113</v>
      </c>
      <c r="E139" t="s">
        <v>6113</v>
      </c>
      <c r="G139" t="s">
        <v>6096</v>
      </c>
      <c r="H139" t="s">
        <v>82</v>
      </c>
      <c r="J139">
        <v>50810</v>
      </c>
      <c r="K139" t="s">
        <v>80</v>
      </c>
      <c r="L139" t="s">
        <v>6097</v>
      </c>
      <c r="M139" t="s">
        <v>417</v>
      </c>
      <c r="N139" t="s">
        <v>80</v>
      </c>
      <c r="O139" t="s">
        <v>80</v>
      </c>
      <c r="P139" t="s">
        <v>80</v>
      </c>
      <c r="Q139" t="s">
        <v>1491</v>
      </c>
      <c r="R139" t="s">
        <v>148</v>
      </c>
      <c r="S139">
        <v>98045</v>
      </c>
      <c r="U139" t="s">
        <v>88</v>
      </c>
      <c r="V139">
        <v>47.454754999999999</v>
      </c>
      <c r="W139">
        <v>-121.661242</v>
      </c>
      <c r="X139" t="s">
        <v>5875</v>
      </c>
      <c r="Y139">
        <v>616</v>
      </c>
      <c r="Z139">
        <v>1</v>
      </c>
      <c r="AA139">
        <v>120</v>
      </c>
      <c r="AB139" t="s">
        <v>80</v>
      </c>
      <c r="AD139">
        <v>2</v>
      </c>
      <c r="AE139">
        <v>5</v>
      </c>
      <c r="AF139">
        <v>6</v>
      </c>
      <c r="AG139" t="s">
        <v>90</v>
      </c>
      <c r="AH139" t="s">
        <v>90</v>
      </c>
      <c r="AI139">
        <v>1985</v>
      </c>
      <c r="AJ139" t="s">
        <v>80</v>
      </c>
      <c r="AK139" t="s">
        <v>80</v>
      </c>
      <c r="AL139" t="s">
        <v>80</v>
      </c>
      <c r="AM139" t="s">
        <v>80</v>
      </c>
      <c r="AN139" t="s">
        <v>80</v>
      </c>
      <c r="AO139" t="s">
        <v>90</v>
      </c>
      <c r="AP139" t="s">
        <v>80</v>
      </c>
      <c r="AQ139" t="s">
        <v>80</v>
      </c>
      <c r="AR139" t="s">
        <v>80</v>
      </c>
      <c r="BD139" t="s">
        <v>6102</v>
      </c>
    </row>
    <row r="140" spans="2:56">
      <c r="B140">
        <v>225</v>
      </c>
      <c r="C140" t="s">
        <v>6114</v>
      </c>
      <c r="E140" t="s">
        <v>6114</v>
      </c>
      <c r="G140" t="s">
        <v>6096</v>
      </c>
      <c r="H140" t="s">
        <v>82</v>
      </c>
      <c r="J140">
        <v>50810</v>
      </c>
      <c r="K140" t="s">
        <v>80</v>
      </c>
      <c r="L140" t="s">
        <v>6097</v>
      </c>
      <c r="M140" t="s">
        <v>417</v>
      </c>
      <c r="N140" t="s">
        <v>80</v>
      </c>
      <c r="O140" t="s">
        <v>80</v>
      </c>
      <c r="P140" t="s">
        <v>80</v>
      </c>
      <c r="Q140" t="s">
        <v>1491</v>
      </c>
      <c r="R140" t="s">
        <v>148</v>
      </c>
      <c r="S140">
        <v>98045</v>
      </c>
      <c r="U140" t="s">
        <v>88</v>
      </c>
      <c r="V140">
        <v>47.453118000000003</v>
      </c>
      <c r="W140">
        <v>-121.660961</v>
      </c>
      <c r="X140" t="s">
        <v>5875</v>
      </c>
      <c r="Y140">
        <v>1536</v>
      </c>
      <c r="Z140">
        <v>1</v>
      </c>
      <c r="AA140">
        <v>110</v>
      </c>
      <c r="AB140" t="s">
        <v>80</v>
      </c>
      <c r="AD140">
        <v>2</v>
      </c>
      <c r="AE140">
        <v>5</v>
      </c>
      <c r="AF140">
        <v>6</v>
      </c>
      <c r="AG140" t="s">
        <v>90</v>
      </c>
      <c r="AH140" t="s">
        <v>90</v>
      </c>
      <c r="AI140">
        <v>1984</v>
      </c>
      <c r="AJ140" t="s">
        <v>80</v>
      </c>
      <c r="AK140" t="s">
        <v>80</v>
      </c>
      <c r="AL140" t="s">
        <v>80</v>
      </c>
      <c r="AM140" t="s">
        <v>80</v>
      </c>
      <c r="AN140" t="s">
        <v>80</v>
      </c>
      <c r="AO140" t="s">
        <v>90</v>
      </c>
      <c r="AP140" t="s">
        <v>80</v>
      </c>
      <c r="AQ140" t="s">
        <v>80</v>
      </c>
      <c r="AR140" t="s">
        <v>80</v>
      </c>
      <c r="BD140" t="s">
        <v>6102</v>
      </c>
    </row>
    <row r="141" spans="2:56">
      <c r="B141">
        <v>225</v>
      </c>
      <c r="C141" t="s">
        <v>6115</v>
      </c>
      <c r="E141" t="s">
        <v>6115</v>
      </c>
      <c r="G141" t="s">
        <v>6096</v>
      </c>
      <c r="H141" t="s">
        <v>82</v>
      </c>
      <c r="J141">
        <v>50810</v>
      </c>
      <c r="K141" t="s">
        <v>80</v>
      </c>
      <c r="L141" t="s">
        <v>6097</v>
      </c>
      <c r="M141" t="s">
        <v>417</v>
      </c>
      <c r="N141" t="s">
        <v>80</v>
      </c>
      <c r="O141" t="s">
        <v>80</v>
      </c>
      <c r="P141" t="s">
        <v>80</v>
      </c>
      <c r="Q141" t="s">
        <v>1491</v>
      </c>
      <c r="R141" t="s">
        <v>148</v>
      </c>
      <c r="S141">
        <v>98045</v>
      </c>
      <c r="U141" t="s">
        <v>88</v>
      </c>
      <c r="V141">
        <v>47.453200000000002</v>
      </c>
      <c r="W141">
        <v>-121.661022</v>
      </c>
      <c r="X141" t="s">
        <v>5875</v>
      </c>
      <c r="Y141">
        <v>14656</v>
      </c>
      <c r="Z141">
        <v>6</v>
      </c>
      <c r="AA141">
        <v>590</v>
      </c>
      <c r="AB141" t="s">
        <v>80</v>
      </c>
      <c r="AD141">
        <v>4</v>
      </c>
      <c r="AE141">
        <v>5</v>
      </c>
      <c r="AF141">
        <v>6</v>
      </c>
      <c r="AG141" t="s">
        <v>90</v>
      </c>
      <c r="AH141" t="s">
        <v>90</v>
      </c>
      <c r="AI141">
        <v>1985</v>
      </c>
      <c r="AJ141" t="s">
        <v>80</v>
      </c>
      <c r="AK141" t="s">
        <v>80</v>
      </c>
      <c r="AL141" t="s">
        <v>80</v>
      </c>
      <c r="AM141" t="s">
        <v>80</v>
      </c>
      <c r="AN141">
        <v>370000</v>
      </c>
      <c r="AO141" t="s">
        <v>90</v>
      </c>
      <c r="AP141" t="s">
        <v>80</v>
      </c>
      <c r="AQ141" t="s">
        <v>80</v>
      </c>
      <c r="AR141" t="s">
        <v>80</v>
      </c>
      <c r="BD141" t="s">
        <v>6102</v>
      </c>
    </row>
    <row r="142" spans="2:56">
      <c r="B142">
        <v>225</v>
      </c>
      <c r="C142" t="s">
        <v>6116</v>
      </c>
      <c r="E142" t="s">
        <v>6116</v>
      </c>
      <c r="G142" t="s">
        <v>6096</v>
      </c>
      <c r="H142" t="s">
        <v>82</v>
      </c>
      <c r="J142">
        <v>50810</v>
      </c>
      <c r="K142" t="s">
        <v>80</v>
      </c>
      <c r="L142" t="s">
        <v>6097</v>
      </c>
      <c r="M142" t="s">
        <v>417</v>
      </c>
      <c r="N142" t="s">
        <v>80</v>
      </c>
      <c r="O142" t="s">
        <v>80</v>
      </c>
      <c r="P142" t="s">
        <v>80</v>
      </c>
      <c r="Q142" t="s">
        <v>1491</v>
      </c>
      <c r="R142" t="s">
        <v>148</v>
      </c>
      <c r="S142">
        <v>98045</v>
      </c>
      <c r="U142" t="s">
        <v>88</v>
      </c>
      <c r="V142">
        <v>47.453215999999998</v>
      </c>
      <c r="W142">
        <v>-121.661112</v>
      </c>
      <c r="X142" t="s">
        <v>5875</v>
      </c>
      <c r="Y142">
        <v>7840</v>
      </c>
      <c r="Z142">
        <v>1</v>
      </c>
      <c r="AA142">
        <v>750</v>
      </c>
      <c r="AB142" t="s">
        <v>80</v>
      </c>
      <c r="AD142">
        <v>4</v>
      </c>
      <c r="AE142">
        <v>5</v>
      </c>
      <c r="AF142">
        <v>6</v>
      </c>
      <c r="AG142" t="s">
        <v>90</v>
      </c>
      <c r="AH142" t="s">
        <v>90</v>
      </c>
      <c r="AI142">
        <v>1995</v>
      </c>
      <c r="AJ142">
        <v>665900</v>
      </c>
      <c r="AK142" t="s">
        <v>80</v>
      </c>
      <c r="AL142" t="s">
        <v>80</v>
      </c>
      <c r="AM142" t="s">
        <v>80</v>
      </c>
      <c r="AN142" t="s">
        <v>80</v>
      </c>
      <c r="AO142" t="s">
        <v>90</v>
      </c>
      <c r="AP142" t="s">
        <v>80</v>
      </c>
      <c r="AQ142" t="s">
        <v>80</v>
      </c>
      <c r="AR142" t="s">
        <v>80</v>
      </c>
    </row>
    <row r="143" spans="2:56">
      <c r="B143">
        <v>225</v>
      </c>
      <c r="C143" t="s">
        <v>6117</v>
      </c>
      <c r="E143" t="s">
        <v>6117</v>
      </c>
      <c r="G143" t="s">
        <v>6096</v>
      </c>
      <c r="H143" t="s">
        <v>82</v>
      </c>
      <c r="J143">
        <v>50810</v>
      </c>
      <c r="K143" t="s">
        <v>80</v>
      </c>
      <c r="L143" t="s">
        <v>6097</v>
      </c>
      <c r="M143" t="s">
        <v>417</v>
      </c>
      <c r="N143" t="s">
        <v>80</v>
      </c>
      <c r="O143" t="s">
        <v>80</v>
      </c>
      <c r="P143" t="s">
        <v>80</v>
      </c>
      <c r="Q143" t="s">
        <v>1491</v>
      </c>
      <c r="R143" t="s">
        <v>148</v>
      </c>
      <c r="S143">
        <v>98045</v>
      </c>
      <c r="U143" t="s">
        <v>88</v>
      </c>
      <c r="V143">
        <v>47.453088000000001</v>
      </c>
      <c r="W143">
        <v>-121.661205</v>
      </c>
      <c r="X143" t="s">
        <v>5875</v>
      </c>
      <c r="Y143">
        <v>1836</v>
      </c>
      <c r="Z143">
        <v>1</v>
      </c>
      <c r="AA143">
        <v>590</v>
      </c>
      <c r="AB143" t="s">
        <v>80</v>
      </c>
      <c r="AD143">
        <v>1</v>
      </c>
      <c r="AE143">
        <v>5</v>
      </c>
      <c r="AF143">
        <v>6</v>
      </c>
      <c r="AG143" t="s">
        <v>90</v>
      </c>
      <c r="AH143" t="s">
        <v>90</v>
      </c>
      <c r="AI143">
        <v>2009</v>
      </c>
      <c r="AJ143">
        <v>1900000</v>
      </c>
      <c r="AK143" t="s">
        <v>80</v>
      </c>
      <c r="AL143" t="s">
        <v>80</v>
      </c>
      <c r="AM143" t="s">
        <v>80</v>
      </c>
      <c r="AN143" t="s">
        <v>80</v>
      </c>
      <c r="AO143" t="s">
        <v>90</v>
      </c>
      <c r="AP143" t="s">
        <v>80</v>
      </c>
      <c r="AQ143" t="s">
        <v>80</v>
      </c>
      <c r="AR143" t="s">
        <v>80</v>
      </c>
    </row>
    <row r="144" spans="2:56">
      <c r="B144">
        <v>225</v>
      </c>
      <c r="C144" t="s">
        <v>6118</v>
      </c>
      <c r="D144">
        <v>53013</v>
      </c>
      <c r="E144" t="s">
        <v>6118</v>
      </c>
      <c r="F144">
        <v>143012</v>
      </c>
      <c r="H144" t="s">
        <v>90</v>
      </c>
      <c r="I144" t="s">
        <v>6119</v>
      </c>
      <c r="J144" t="s">
        <v>80</v>
      </c>
      <c r="K144" t="s">
        <v>80</v>
      </c>
      <c r="L144" t="s">
        <v>80</v>
      </c>
      <c r="M144" t="s">
        <v>80</v>
      </c>
      <c r="N144" t="s">
        <v>80</v>
      </c>
      <c r="O144" t="s">
        <v>80</v>
      </c>
      <c r="P144" t="s">
        <v>80</v>
      </c>
      <c r="Q144" t="s">
        <v>1875</v>
      </c>
      <c r="R144" t="s">
        <v>349</v>
      </c>
      <c r="S144">
        <v>98331</v>
      </c>
      <c r="U144" t="s">
        <v>88</v>
      </c>
      <c r="V144">
        <v>47.973444000000001</v>
      </c>
      <c r="W144">
        <v>-124.40204900000001</v>
      </c>
      <c r="X144" t="s">
        <v>5875</v>
      </c>
      <c r="Y144">
        <v>144</v>
      </c>
      <c r="Z144">
        <v>1</v>
      </c>
      <c r="AA144">
        <v>590</v>
      </c>
      <c r="AB144" t="s">
        <v>80</v>
      </c>
      <c r="AD144">
        <v>1</v>
      </c>
      <c r="AE144">
        <v>24</v>
      </c>
      <c r="AF144">
        <v>2</v>
      </c>
      <c r="AG144" t="s">
        <v>90</v>
      </c>
      <c r="AH144" t="s">
        <v>90</v>
      </c>
      <c r="AI144">
        <v>1991</v>
      </c>
      <c r="AJ144">
        <v>75000</v>
      </c>
      <c r="AK144">
        <v>1991</v>
      </c>
      <c r="AL144" t="s">
        <v>80</v>
      </c>
      <c r="AM144" t="s">
        <v>80</v>
      </c>
      <c r="AN144" t="s">
        <v>80</v>
      </c>
      <c r="AO144" t="s">
        <v>90</v>
      </c>
      <c r="AP144" t="s">
        <v>80</v>
      </c>
      <c r="AQ144" t="s">
        <v>80</v>
      </c>
      <c r="AR144" t="s">
        <v>80</v>
      </c>
      <c r="BD144" t="s">
        <v>6102</v>
      </c>
    </row>
    <row r="145" spans="2:56">
      <c r="B145">
        <v>225</v>
      </c>
      <c r="C145" t="s">
        <v>6120</v>
      </c>
      <c r="D145">
        <v>273007</v>
      </c>
      <c r="E145" t="s">
        <v>6120</v>
      </c>
      <c r="F145">
        <v>273007</v>
      </c>
      <c r="H145" t="s">
        <v>90</v>
      </c>
      <c r="I145" t="s">
        <v>6121</v>
      </c>
      <c r="J145" t="s">
        <v>80</v>
      </c>
      <c r="K145" t="s">
        <v>80</v>
      </c>
      <c r="L145" t="s">
        <v>80</v>
      </c>
      <c r="M145" t="s">
        <v>80</v>
      </c>
      <c r="N145" t="s">
        <v>80</v>
      </c>
      <c r="O145" t="s">
        <v>80</v>
      </c>
      <c r="P145" t="s">
        <v>80</v>
      </c>
      <c r="Q145" t="s">
        <v>6122</v>
      </c>
      <c r="R145" t="s">
        <v>365</v>
      </c>
      <c r="S145">
        <v>98327</v>
      </c>
      <c r="U145" t="s">
        <v>88</v>
      </c>
      <c r="V145">
        <v>47.085227000000003</v>
      </c>
      <c r="W145">
        <v>-122.65370299999999</v>
      </c>
      <c r="X145" t="s">
        <v>5875</v>
      </c>
      <c r="Y145">
        <v>338</v>
      </c>
      <c r="Z145">
        <v>1</v>
      </c>
      <c r="AA145">
        <v>590</v>
      </c>
      <c r="AB145" t="s">
        <v>80</v>
      </c>
      <c r="AD145">
        <v>1</v>
      </c>
      <c r="AE145">
        <v>27</v>
      </c>
      <c r="AF145">
        <v>5</v>
      </c>
      <c r="AG145" t="s">
        <v>90</v>
      </c>
      <c r="AH145" t="s">
        <v>90</v>
      </c>
      <c r="AI145">
        <v>1990</v>
      </c>
      <c r="AJ145">
        <v>808800</v>
      </c>
      <c r="AK145">
        <v>1990</v>
      </c>
      <c r="AL145" t="s">
        <v>80</v>
      </c>
      <c r="AM145" t="s">
        <v>80</v>
      </c>
      <c r="AN145" t="s">
        <v>80</v>
      </c>
      <c r="AO145" t="s">
        <v>90</v>
      </c>
      <c r="AP145" t="s">
        <v>80</v>
      </c>
      <c r="AQ145" t="s">
        <v>80</v>
      </c>
      <c r="AR145" t="s">
        <v>80</v>
      </c>
      <c r="BD145" t="s">
        <v>80</v>
      </c>
    </row>
    <row r="146" spans="2:56">
      <c r="B146">
        <v>225</v>
      </c>
      <c r="C146" t="s">
        <v>6123</v>
      </c>
      <c r="D146">
        <v>273010</v>
      </c>
      <c r="E146" t="s">
        <v>6123</v>
      </c>
      <c r="F146">
        <v>273010</v>
      </c>
      <c r="H146" t="s">
        <v>90</v>
      </c>
      <c r="I146" t="s">
        <v>6124</v>
      </c>
      <c r="J146" t="s">
        <v>80</v>
      </c>
      <c r="K146" t="s">
        <v>80</v>
      </c>
      <c r="L146" t="s">
        <v>80</v>
      </c>
      <c r="M146" t="s">
        <v>80</v>
      </c>
      <c r="N146" t="s">
        <v>80</v>
      </c>
      <c r="O146" t="s">
        <v>80</v>
      </c>
      <c r="P146" t="s">
        <v>80</v>
      </c>
      <c r="Q146" t="s">
        <v>1404</v>
      </c>
      <c r="R146" t="s">
        <v>365</v>
      </c>
      <c r="S146">
        <v>98335</v>
      </c>
      <c r="U146" t="s">
        <v>88</v>
      </c>
      <c r="V146">
        <v>47.293697000000002</v>
      </c>
      <c r="W146">
        <v>-122.56519900000001</v>
      </c>
      <c r="X146" t="s">
        <v>5875</v>
      </c>
      <c r="Y146">
        <v>168</v>
      </c>
      <c r="Z146">
        <v>1</v>
      </c>
      <c r="AA146">
        <v>590</v>
      </c>
      <c r="AB146" t="s">
        <v>80</v>
      </c>
      <c r="AD146">
        <v>1</v>
      </c>
      <c r="AE146">
        <v>27</v>
      </c>
      <c r="AF146">
        <v>5</v>
      </c>
      <c r="AG146" t="s">
        <v>90</v>
      </c>
      <c r="AH146" t="s">
        <v>90</v>
      </c>
      <c r="AI146">
        <v>1965</v>
      </c>
      <c r="AJ146">
        <v>5100</v>
      </c>
      <c r="AK146">
        <v>1965</v>
      </c>
      <c r="AL146" t="s">
        <v>80</v>
      </c>
      <c r="AM146" t="s">
        <v>80</v>
      </c>
      <c r="AN146" t="s">
        <v>80</v>
      </c>
      <c r="AO146" t="s">
        <v>90</v>
      </c>
      <c r="AP146" t="s">
        <v>80</v>
      </c>
      <c r="AQ146" t="s">
        <v>80</v>
      </c>
      <c r="AR146" t="s">
        <v>80</v>
      </c>
      <c r="BD146" t="s">
        <v>80</v>
      </c>
    </row>
    <row r="147" spans="2:56">
      <c r="B147">
        <v>225</v>
      </c>
      <c r="C147" t="s">
        <v>6125</v>
      </c>
      <c r="D147">
        <v>201059</v>
      </c>
      <c r="E147" t="s">
        <v>6125</v>
      </c>
      <c r="F147">
        <v>201059</v>
      </c>
      <c r="H147" t="s">
        <v>82</v>
      </c>
      <c r="J147">
        <v>1264</v>
      </c>
      <c r="K147" t="s">
        <v>80</v>
      </c>
      <c r="L147" t="s">
        <v>6126</v>
      </c>
      <c r="M147" t="s">
        <v>417</v>
      </c>
      <c r="N147" t="s">
        <v>80</v>
      </c>
      <c r="O147" t="s">
        <v>80</v>
      </c>
      <c r="P147" t="s">
        <v>80</v>
      </c>
      <c r="Q147" t="s">
        <v>1885</v>
      </c>
      <c r="R147" t="s">
        <v>1886</v>
      </c>
      <c r="S147">
        <v>98620</v>
      </c>
      <c r="U147" t="s">
        <v>88</v>
      </c>
      <c r="V147">
        <v>45.829101999999999</v>
      </c>
      <c r="W147">
        <v>-120.80140299999999</v>
      </c>
      <c r="X147" t="s">
        <v>5875</v>
      </c>
      <c r="Y147">
        <v>1560</v>
      </c>
      <c r="Z147">
        <v>1</v>
      </c>
      <c r="AA147">
        <v>310</v>
      </c>
      <c r="AB147" t="s">
        <v>80</v>
      </c>
      <c r="AD147">
        <v>1</v>
      </c>
      <c r="AE147">
        <v>15</v>
      </c>
      <c r="AF147">
        <v>8</v>
      </c>
      <c r="AG147" t="s">
        <v>90</v>
      </c>
      <c r="AH147" t="s">
        <v>82</v>
      </c>
      <c r="AI147">
        <v>1988</v>
      </c>
      <c r="AJ147">
        <v>92840</v>
      </c>
      <c r="AK147">
        <v>1988</v>
      </c>
      <c r="AL147" t="s">
        <v>80</v>
      </c>
      <c r="AM147" t="s">
        <v>80</v>
      </c>
      <c r="AN147" t="s">
        <v>80</v>
      </c>
      <c r="AO147" t="s">
        <v>90</v>
      </c>
      <c r="AP147" t="s">
        <v>80</v>
      </c>
      <c r="AQ147" t="s">
        <v>80</v>
      </c>
      <c r="AR147" t="s">
        <v>80</v>
      </c>
      <c r="BD147" t="s">
        <v>6127</v>
      </c>
    </row>
    <row r="148" spans="2:56">
      <c r="B148">
        <v>225</v>
      </c>
      <c r="C148" t="s">
        <v>6128</v>
      </c>
      <c r="D148">
        <v>203075</v>
      </c>
      <c r="E148" t="s">
        <v>6128</v>
      </c>
      <c r="F148">
        <v>203075</v>
      </c>
      <c r="H148" t="s">
        <v>90</v>
      </c>
      <c r="I148" t="s">
        <v>6129</v>
      </c>
      <c r="J148" t="s">
        <v>80</v>
      </c>
      <c r="K148" t="s">
        <v>80</v>
      </c>
      <c r="L148" t="s">
        <v>80</v>
      </c>
      <c r="M148" t="s">
        <v>80</v>
      </c>
      <c r="N148" t="s">
        <v>80</v>
      </c>
      <c r="O148" t="s">
        <v>80</v>
      </c>
      <c r="P148" t="s">
        <v>80</v>
      </c>
      <c r="Q148" t="s">
        <v>1885</v>
      </c>
      <c r="R148" t="s">
        <v>1886</v>
      </c>
      <c r="S148">
        <v>98620</v>
      </c>
      <c r="U148" t="s">
        <v>88</v>
      </c>
      <c r="V148">
        <v>45.832704</v>
      </c>
      <c r="W148">
        <v>-120.800904</v>
      </c>
      <c r="X148" t="s">
        <v>5875</v>
      </c>
      <c r="Y148">
        <v>267</v>
      </c>
      <c r="Z148">
        <v>1</v>
      </c>
      <c r="AA148">
        <v>590</v>
      </c>
      <c r="AB148" t="s">
        <v>80</v>
      </c>
      <c r="AD148">
        <v>1</v>
      </c>
      <c r="AE148">
        <v>20</v>
      </c>
      <c r="AF148">
        <v>8</v>
      </c>
      <c r="AG148" t="s">
        <v>90</v>
      </c>
      <c r="AH148" t="s">
        <v>90</v>
      </c>
      <c r="AI148">
        <v>1973</v>
      </c>
      <c r="AJ148">
        <v>15000</v>
      </c>
      <c r="AK148">
        <v>1973</v>
      </c>
      <c r="AL148" t="s">
        <v>80</v>
      </c>
      <c r="AM148" t="s">
        <v>80</v>
      </c>
      <c r="AN148" t="s">
        <v>80</v>
      </c>
      <c r="AO148" t="s">
        <v>90</v>
      </c>
      <c r="AP148" t="s">
        <v>80</v>
      </c>
      <c r="AQ148" t="s">
        <v>80</v>
      </c>
      <c r="AR148" t="s">
        <v>80</v>
      </c>
      <c r="BD148" t="s">
        <v>80</v>
      </c>
    </row>
    <row r="149" spans="2:56">
      <c r="B149">
        <v>225</v>
      </c>
      <c r="C149" t="s">
        <v>6130</v>
      </c>
      <c r="E149" t="s">
        <v>6130</v>
      </c>
      <c r="G149" t="s">
        <v>6131</v>
      </c>
      <c r="H149" t="s">
        <v>82</v>
      </c>
      <c r="J149">
        <v>173905</v>
      </c>
      <c r="K149" t="s">
        <v>210</v>
      </c>
      <c r="L149" t="s">
        <v>6132</v>
      </c>
      <c r="M149" t="s">
        <v>80</v>
      </c>
      <c r="N149" t="s">
        <v>80</v>
      </c>
      <c r="O149" t="s">
        <v>80</v>
      </c>
      <c r="P149" t="s">
        <v>80</v>
      </c>
      <c r="Q149" t="s">
        <v>6133</v>
      </c>
      <c r="R149" t="s">
        <v>244</v>
      </c>
      <c r="S149">
        <v>98930</v>
      </c>
      <c r="U149" t="s">
        <v>88</v>
      </c>
      <c r="V149">
        <v>46.246513</v>
      </c>
      <c r="W149">
        <v>-119.855356</v>
      </c>
      <c r="X149" t="s">
        <v>5875</v>
      </c>
      <c r="Y149">
        <v>224</v>
      </c>
      <c r="Z149">
        <v>1</v>
      </c>
      <c r="AA149">
        <v>310</v>
      </c>
      <c r="AB149" t="s">
        <v>80</v>
      </c>
      <c r="AD149">
        <v>1</v>
      </c>
      <c r="AE149">
        <v>15</v>
      </c>
      <c r="AF149">
        <v>8</v>
      </c>
      <c r="AG149" t="s">
        <v>90</v>
      </c>
      <c r="AH149" t="s">
        <v>82</v>
      </c>
      <c r="AI149">
        <v>2007</v>
      </c>
      <c r="AJ149">
        <v>2100</v>
      </c>
      <c r="AK149" t="s">
        <v>80</v>
      </c>
      <c r="AL149" t="s">
        <v>80</v>
      </c>
      <c r="AM149" t="s">
        <v>80</v>
      </c>
      <c r="AN149" t="s">
        <v>80</v>
      </c>
      <c r="AO149" t="s">
        <v>90</v>
      </c>
      <c r="AP149" t="s">
        <v>80</v>
      </c>
      <c r="AQ149" t="s">
        <v>80</v>
      </c>
      <c r="AR149" t="s">
        <v>80</v>
      </c>
      <c r="BD149" t="s">
        <v>6134</v>
      </c>
    </row>
    <row r="150" spans="2:56">
      <c r="B150">
        <v>225</v>
      </c>
      <c r="C150" t="s">
        <v>6135</v>
      </c>
      <c r="E150" t="s">
        <v>6135</v>
      </c>
      <c r="G150" t="s">
        <v>6131</v>
      </c>
      <c r="H150" t="s">
        <v>82</v>
      </c>
      <c r="J150">
        <v>173905</v>
      </c>
      <c r="K150" t="s">
        <v>210</v>
      </c>
      <c r="L150" t="s">
        <v>6132</v>
      </c>
      <c r="M150" t="s">
        <v>80</v>
      </c>
      <c r="N150" t="s">
        <v>80</v>
      </c>
      <c r="O150" t="s">
        <v>80</v>
      </c>
      <c r="P150" t="s">
        <v>80</v>
      </c>
      <c r="Q150" t="s">
        <v>6133</v>
      </c>
      <c r="R150" t="s">
        <v>244</v>
      </c>
      <c r="S150">
        <v>98944</v>
      </c>
      <c r="U150" t="s">
        <v>88</v>
      </c>
      <c r="V150">
        <v>46.247579000000002</v>
      </c>
      <c r="W150">
        <v>-119.857781</v>
      </c>
      <c r="X150" t="s">
        <v>5875</v>
      </c>
      <c r="Y150">
        <v>1700</v>
      </c>
      <c r="Z150">
        <v>1</v>
      </c>
      <c r="AA150">
        <v>730</v>
      </c>
      <c r="AB150" t="s">
        <v>80</v>
      </c>
      <c r="AD150">
        <v>1</v>
      </c>
      <c r="AE150">
        <v>15</v>
      </c>
      <c r="AF150">
        <v>8</v>
      </c>
      <c r="AG150" t="s">
        <v>90</v>
      </c>
      <c r="AH150" t="s">
        <v>90</v>
      </c>
      <c r="AI150">
        <v>2007</v>
      </c>
      <c r="AJ150">
        <v>122000</v>
      </c>
      <c r="AK150" t="s">
        <v>80</v>
      </c>
      <c r="AL150" t="s">
        <v>80</v>
      </c>
      <c r="AM150" t="s">
        <v>80</v>
      </c>
      <c r="AN150" t="s">
        <v>80</v>
      </c>
      <c r="AO150" t="s">
        <v>90</v>
      </c>
      <c r="AP150" t="s">
        <v>80</v>
      </c>
      <c r="AQ150" t="s">
        <v>80</v>
      </c>
      <c r="AR150" t="s">
        <v>80</v>
      </c>
      <c r="BD150" t="s">
        <v>6136</v>
      </c>
    </row>
    <row r="151" spans="2:56">
      <c r="B151">
        <v>225</v>
      </c>
      <c r="C151" t="s">
        <v>6137</v>
      </c>
      <c r="E151" t="s">
        <v>6137</v>
      </c>
      <c r="H151" t="s">
        <v>90</v>
      </c>
      <c r="I151" t="s">
        <v>6138</v>
      </c>
      <c r="J151" t="s">
        <v>80</v>
      </c>
      <c r="K151" t="s">
        <v>80</v>
      </c>
      <c r="L151" t="s">
        <v>80</v>
      </c>
      <c r="M151" t="s">
        <v>80</v>
      </c>
      <c r="N151" t="s">
        <v>80</v>
      </c>
      <c r="O151" t="s">
        <v>80</v>
      </c>
      <c r="P151" t="s">
        <v>80</v>
      </c>
      <c r="Q151" t="s">
        <v>6133</v>
      </c>
      <c r="R151" t="s">
        <v>244</v>
      </c>
      <c r="S151">
        <v>98930</v>
      </c>
      <c r="U151" t="s">
        <v>88</v>
      </c>
      <c r="V151">
        <v>46.246513</v>
      </c>
      <c r="W151">
        <v>-119.855356</v>
      </c>
      <c r="X151" t="s">
        <v>5875</v>
      </c>
      <c r="Y151">
        <v>3466</v>
      </c>
      <c r="Z151">
        <v>1</v>
      </c>
      <c r="AA151">
        <v>590</v>
      </c>
      <c r="AB151" t="s">
        <v>80</v>
      </c>
      <c r="AD151">
        <v>1</v>
      </c>
      <c r="AE151">
        <v>15</v>
      </c>
      <c r="AF151">
        <v>2</v>
      </c>
      <c r="AG151" t="s">
        <v>90</v>
      </c>
      <c r="AH151" t="s">
        <v>90</v>
      </c>
      <c r="AI151">
        <v>2007</v>
      </c>
      <c r="AJ151">
        <v>1978000</v>
      </c>
      <c r="AK151" t="s">
        <v>80</v>
      </c>
      <c r="AL151" t="s">
        <v>80</v>
      </c>
      <c r="AM151" t="s">
        <v>80</v>
      </c>
      <c r="AN151" t="s">
        <v>80</v>
      </c>
      <c r="AO151" t="s">
        <v>90</v>
      </c>
      <c r="AP151" t="s">
        <v>80</v>
      </c>
      <c r="AQ151" t="s">
        <v>80</v>
      </c>
      <c r="AR151" t="s">
        <v>80</v>
      </c>
      <c r="BD151" t="s">
        <v>6139</v>
      </c>
    </row>
    <row r="152" spans="2:56">
      <c r="B152">
        <v>225</v>
      </c>
      <c r="C152" t="s">
        <v>6140</v>
      </c>
      <c r="D152">
        <v>303074</v>
      </c>
      <c r="E152" t="s">
        <v>6140</v>
      </c>
      <c r="F152">
        <v>303074</v>
      </c>
      <c r="H152" t="s">
        <v>90</v>
      </c>
      <c r="I152" t="s">
        <v>6141</v>
      </c>
      <c r="J152" t="s">
        <v>80</v>
      </c>
      <c r="K152" t="s">
        <v>80</v>
      </c>
      <c r="L152" t="s">
        <v>80</v>
      </c>
      <c r="M152" t="s">
        <v>80</v>
      </c>
      <c r="N152" t="s">
        <v>80</v>
      </c>
      <c r="O152" t="s">
        <v>80</v>
      </c>
      <c r="P152" t="s">
        <v>80</v>
      </c>
      <c r="Q152" t="s">
        <v>6142</v>
      </c>
      <c r="R152" t="s">
        <v>2644</v>
      </c>
      <c r="S152">
        <v>98648</v>
      </c>
      <c r="U152" t="s">
        <v>88</v>
      </c>
      <c r="V152">
        <v>45.710276999999998</v>
      </c>
      <c r="W152">
        <v>-121.773848</v>
      </c>
      <c r="X152" t="s">
        <v>5875</v>
      </c>
      <c r="Y152">
        <v>168</v>
      </c>
      <c r="Z152">
        <v>1</v>
      </c>
      <c r="AA152">
        <v>590</v>
      </c>
      <c r="AB152" t="s">
        <v>80</v>
      </c>
      <c r="AD152">
        <v>1</v>
      </c>
      <c r="AE152">
        <v>30</v>
      </c>
      <c r="AF152">
        <v>4</v>
      </c>
      <c r="AG152" t="s">
        <v>90</v>
      </c>
      <c r="AH152" t="s">
        <v>90</v>
      </c>
      <c r="AI152">
        <v>1986</v>
      </c>
      <c r="AJ152">
        <v>5200</v>
      </c>
      <c r="AK152">
        <v>1986</v>
      </c>
      <c r="AL152" t="s">
        <v>80</v>
      </c>
      <c r="AM152" t="s">
        <v>80</v>
      </c>
      <c r="AN152" t="s">
        <v>80</v>
      </c>
      <c r="AO152" t="s">
        <v>90</v>
      </c>
      <c r="AP152" t="s">
        <v>80</v>
      </c>
      <c r="AQ152" t="s">
        <v>80</v>
      </c>
      <c r="AR152" t="s">
        <v>80</v>
      </c>
      <c r="BD152" t="s">
        <v>80</v>
      </c>
    </row>
    <row r="153" spans="2:56">
      <c r="B153">
        <v>225</v>
      </c>
      <c r="C153" t="s">
        <v>6143</v>
      </c>
      <c r="D153">
        <v>141017</v>
      </c>
      <c r="E153" t="s">
        <v>6143</v>
      </c>
      <c r="F153">
        <v>141017</v>
      </c>
      <c r="H153" t="s">
        <v>82</v>
      </c>
      <c r="J153">
        <v>3111</v>
      </c>
      <c r="K153" t="s">
        <v>80</v>
      </c>
      <c r="L153" t="s">
        <v>144</v>
      </c>
      <c r="M153" t="s">
        <v>84</v>
      </c>
      <c r="N153" t="s">
        <v>80</v>
      </c>
      <c r="O153" t="s">
        <v>80</v>
      </c>
      <c r="P153" t="s">
        <v>80</v>
      </c>
      <c r="Q153" t="s">
        <v>1891</v>
      </c>
      <c r="R153" t="s">
        <v>213</v>
      </c>
      <c r="S153">
        <v>98550</v>
      </c>
      <c r="U153" t="s">
        <v>88</v>
      </c>
      <c r="V153">
        <v>46.973573000000002</v>
      </c>
      <c r="W153">
        <v>-123.85326499999999</v>
      </c>
      <c r="X153" t="s">
        <v>5875</v>
      </c>
      <c r="Y153">
        <v>2383</v>
      </c>
      <c r="Z153">
        <v>1</v>
      </c>
      <c r="AA153">
        <v>310</v>
      </c>
      <c r="AB153" t="s">
        <v>80</v>
      </c>
      <c r="AD153">
        <v>1</v>
      </c>
      <c r="AE153">
        <v>14</v>
      </c>
      <c r="AF153">
        <v>3</v>
      </c>
      <c r="AG153" t="s">
        <v>90</v>
      </c>
      <c r="AH153" t="s">
        <v>82</v>
      </c>
      <c r="AI153">
        <v>1948</v>
      </c>
      <c r="AJ153">
        <v>45000</v>
      </c>
      <c r="AK153">
        <v>1948</v>
      </c>
      <c r="AL153" t="s">
        <v>80</v>
      </c>
      <c r="AM153">
        <v>1978</v>
      </c>
      <c r="AN153">
        <v>1</v>
      </c>
      <c r="AO153" t="s">
        <v>90</v>
      </c>
      <c r="AP153" t="s">
        <v>80</v>
      </c>
      <c r="AQ153" t="s">
        <v>80</v>
      </c>
      <c r="AR153" t="s">
        <v>80</v>
      </c>
      <c r="BD153" t="s">
        <v>6144</v>
      </c>
    </row>
    <row r="154" spans="2:56">
      <c r="B154">
        <v>225</v>
      </c>
      <c r="C154" t="s">
        <v>6145</v>
      </c>
      <c r="D154">
        <v>141018</v>
      </c>
      <c r="E154" t="s">
        <v>6145</v>
      </c>
      <c r="F154">
        <v>141018</v>
      </c>
      <c r="H154" t="s">
        <v>82</v>
      </c>
      <c r="J154">
        <v>3111</v>
      </c>
      <c r="K154" t="s">
        <v>80</v>
      </c>
      <c r="L154" t="s">
        <v>144</v>
      </c>
      <c r="M154" t="s">
        <v>84</v>
      </c>
      <c r="N154" t="s">
        <v>80</v>
      </c>
      <c r="O154" t="s">
        <v>80</v>
      </c>
      <c r="P154" t="s">
        <v>80</v>
      </c>
      <c r="Q154" t="s">
        <v>1891</v>
      </c>
      <c r="R154" t="s">
        <v>213</v>
      </c>
      <c r="S154">
        <v>98550</v>
      </c>
      <c r="U154" t="s">
        <v>88</v>
      </c>
      <c r="V154">
        <v>46.973573000000002</v>
      </c>
      <c r="W154">
        <v>-123.85326499999999</v>
      </c>
      <c r="X154" t="s">
        <v>5875</v>
      </c>
      <c r="Y154">
        <v>2280</v>
      </c>
      <c r="Z154">
        <v>1</v>
      </c>
      <c r="AA154">
        <v>590</v>
      </c>
      <c r="AB154" t="s">
        <v>80</v>
      </c>
      <c r="AD154">
        <v>1</v>
      </c>
      <c r="AE154">
        <v>19</v>
      </c>
      <c r="AF154">
        <v>3</v>
      </c>
      <c r="AG154" t="s">
        <v>90</v>
      </c>
      <c r="AH154" t="s">
        <v>90</v>
      </c>
      <c r="AI154">
        <v>1948</v>
      </c>
      <c r="AJ154" t="s">
        <v>80</v>
      </c>
      <c r="AK154">
        <v>1948</v>
      </c>
      <c r="AL154" t="s">
        <v>80</v>
      </c>
      <c r="AM154">
        <v>1978</v>
      </c>
      <c r="AN154">
        <v>1</v>
      </c>
      <c r="AO154" t="s">
        <v>90</v>
      </c>
      <c r="AP154" t="s">
        <v>80</v>
      </c>
      <c r="AQ154" t="s">
        <v>80</v>
      </c>
      <c r="AR154" t="s">
        <v>80</v>
      </c>
      <c r="BD154" t="s">
        <v>6146</v>
      </c>
    </row>
    <row r="155" spans="2:56">
      <c r="B155">
        <v>225</v>
      </c>
      <c r="C155" t="s">
        <v>6147</v>
      </c>
      <c r="D155">
        <v>143011</v>
      </c>
      <c r="E155" t="s">
        <v>6147</v>
      </c>
      <c r="F155">
        <v>143011</v>
      </c>
      <c r="H155" t="s">
        <v>90</v>
      </c>
      <c r="I155" t="s">
        <v>6148</v>
      </c>
      <c r="J155" t="s">
        <v>80</v>
      </c>
      <c r="K155" t="s">
        <v>80</v>
      </c>
      <c r="L155" t="s">
        <v>80</v>
      </c>
      <c r="M155" t="s">
        <v>80</v>
      </c>
      <c r="N155" t="s">
        <v>80</v>
      </c>
      <c r="O155" t="s">
        <v>80</v>
      </c>
      <c r="P155" t="s">
        <v>80</v>
      </c>
      <c r="Q155" t="s">
        <v>1891</v>
      </c>
      <c r="R155" t="s">
        <v>213</v>
      </c>
      <c r="S155">
        <v>98550</v>
      </c>
      <c r="U155" t="s">
        <v>88</v>
      </c>
      <c r="V155">
        <v>47.014172000000002</v>
      </c>
      <c r="W155">
        <v>-123.91318</v>
      </c>
      <c r="X155" t="s">
        <v>5875</v>
      </c>
      <c r="Y155">
        <v>140</v>
      </c>
      <c r="Z155">
        <v>1</v>
      </c>
      <c r="AA155">
        <v>590</v>
      </c>
      <c r="AB155" t="s">
        <v>80</v>
      </c>
      <c r="AD155">
        <v>1</v>
      </c>
      <c r="AE155">
        <v>14</v>
      </c>
      <c r="AF155">
        <v>3</v>
      </c>
      <c r="AG155" t="s">
        <v>90</v>
      </c>
      <c r="AH155" t="s">
        <v>90</v>
      </c>
      <c r="AI155">
        <v>1969</v>
      </c>
      <c r="AJ155">
        <v>3500</v>
      </c>
      <c r="AK155">
        <v>1969</v>
      </c>
      <c r="AL155" t="s">
        <v>80</v>
      </c>
      <c r="AM155" t="s">
        <v>80</v>
      </c>
      <c r="AN155" t="s">
        <v>80</v>
      </c>
      <c r="AO155" t="s">
        <v>90</v>
      </c>
      <c r="AP155" t="s">
        <v>80</v>
      </c>
      <c r="AQ155" t="s">
        <v>80</v>
      </c>
      <c r="AR155" t="s">
        <v>80</v>
      </c>
      <c r="BD155" t="s">
        <v>80</v>
      </c>
    </row>
    <row r="156" spans="2:56">
      <c r="B156">
        <v>225</v>
      </c>
      <c r="C156" t="s">
        <v>6149</v>
      </c>
      <c r="D156">
        <v>81031</v>
      </c>
      <c r="E156" t="s">
        <v>6149</v>
      </c>
      <c r="F156">
        <v>81031</v>
      </c>
      <c r="H156" t="s">
        <v>82</v>
      </c>
      <c r="J156">
        <v>1823</v>
      </c>
      <c r="K156" t="s">
        <v>80</v>
      </c>
      <c r="L156" t="s">
        <v>6150</v>
      </c>
      <c r="M156" t="s">
        <v>125</v>
      </c>
      <c r="N156" t="s">
        <v>80</v>
      </c>
      <c r="O156" t="s">
        <v>80</v>
      </c>
      <c r="P156" t="s">
        <v>80</v>
      </c>
      <c r="Q156" t="s">
        <v>1900</v>
      </c>
      <c r="R156" t="s">
        <v>997</v>
      </c>
      <c r="S156">
        <v>98626</v>
      </c>
      <c r="U156" t="s">
        <v>88</v>
      </c>
      <c r="V156">
        <v>46.120660999999998</v>
      </c>
      <c r="W156">
        <v>-122.8933</v>
      </c>
      <c r="X156" t="s">
        <v>5875</v>
      </c>
      <c r="Y156">
        <v>4078</v>
      </c>
      <c r="Z156">
        <v>1</v>
      </c>
      <c r="AA156">
        <v>310</v>
      </c>
      <c r="AB156" t="s">
        <v>80</v>
      </c>
      <c r="AD156">
        <v>1</v>
      </c>
      <c r="AE156">
        <v>8</v>
      </c>
      <c r="AF156">
        <v>4</v>
      </c>
      <c r="AG156" t="s">
        <v>90</v>
      </c>
      <c r="AH156" t="s">
        <v>82</v>
      </c>
      <c r="AI156">
        <v>1974</v>
      </c>
      <c r="AJ156">
        <v>123000</v>
      </c>
      <c r="AK156">
        <v>1974</v>
      </c>
      <c r="AL156" t="s">
        <v>80</v>
      </c>
      <c r="AM156" t="s">
        <v>80</v>
      </c>
      <c r="AN156" t="s">
        <v>80</v>
      </c>
      <c r="AO156" t="s">
        <v>90</v>
      </c>
      <c r="AP156" t="s">
        <v>80</v>
      </c>
      <c r="AQ156" t="s">
        <v>80</v>
      </c>
      <c r="AR156" t="s">
        <v>80</v>
      </c>
      <c r="BD156" t="s">
        <v>80</v>
      </c>
    </row>
    <row r="157" spans="2:56">
      <c r="B157">
        <v>225</v>
      </c>
      <c r="C157" t="s">
        <v>6151</v>
      </c>
      <c r="D157">
        <v>83077</v>
      </c>
      <c r="E157" t="s">
        <v>6151</v>
      </c>
      <c r="F157">
        <v>83077</v>
      </c>
      <c r="H157" t="s">
        <v>90</v>
      </c>
      <c r="I157" t="s">
        <v>6152</v>
      </c>
      <c r="J157" t="s">
        <v>80</v>
      </c>
      <c r="K157" t="s">
        <v>80</v>
      </c>
      <c r="L157" t="s">
        <v>80</v>
      </c>
      <c r="M157" t="s">
        <v>80</v>
      </c>
      <c r="N157" t="s">
        <v>80</v>
      </c>
      <c r="O157" t="s">
        <v>80</v>
      </c>
      <c r="P157" t="s">
        <v>80</v>
      </c>
      <c r="Q157" t="s">
        <v>1900</v>
      </c>
      <c r="R157" t="s">
        <v>997</v>
      </c>
      <c r="S157">
        <v>98626</v>
      </c>
      <c r="U157" t="s">
        <v>88</v>
      </c>
      <c r="V157">
        <v>46.204549999999998</v>
      </c>
      <c r="W157">
        <v>-122.891941</v>
      </c>
      <c r="X157" t="s">
        <v>5875</v>
      </c>
      <c r="Y157">
        <v>488</v>
      </c>
      <c r="Z157">
        <v>1</v>
      </c>
      <c r="AA157">
        <v>590</v>
      </c>
      <c r="AB157" t="s">
        <v>80</v>
      </c>
      <c r="AD157">
        <v>1</v>
      </c>
      <c r="AE157">
        <v>8</v>
      </c>
      <c r="AF157">
        <v>4</v>
      </c>
      <c r="AG157" t="s">
        <v>90</v>
      </c>
      <c r="AH157" t="s">
        <v>90</v>
      </c>
      <c r="AI157">
        <v>1976</v>
      </c>
      <c r="AJ157">
        <v>35000</v>
      </c>
      <c r="AK157">
        <v>1976</v>
      </c>
      <c r="AL157" t="s">
        <v>80</v>
      </c>
      <c r="AM157" t="s">
        <v>80</v>
      </c>
      <c r="AN157" t="s">
        <v>80</v>
      </c>
      <c r="AO157" t="s">
        <v>90</v>
      </c>
      <c r="AP157" t="s">
        <v>80</v>
      </c>
      <c r="AQ157" t="s">
        <v>80</v>
      </c>
      <c r="AR157" t="s">
        <v>80</v>
      </c>
      <c r="BD157" t="s">
        <v>80</v>
      </c>
    </row>
    <row r="158" spans="2:56">
      <c r="B158">
        <v>225</v>
      </c>
      <c r="C158" t="s">
        <v>6153</v>
      </c>
      <c r="E158" t="s">
        <v>6153</v>
      </c>
      <c r="H158" t="s">
        <v>82</v>
      </c>
      <c r="J158">
        <v>143302</v>
      </c>
      <c r="K158" t="s">
        <v>256</v>
      </c>
      <c r="L158" t="s">
        <v>122</v>
      </c>
      <c r="M158" t="s">
        <v>372</v>
      </c>
      <c r="N158" t="s">
        <v>80</v>
      </c>
      <c r="O158" t="s">
        <v>80</v>
      </c>
      <c r="P158" t="s">
        <v>80</v>
      </c>
      <c r="Q158" t="s">
        <v>243</v>
      </c>
      <c r="R158" t="s">
        <v>244</v>
      </c>
      <c r="S158">
        <v>98337</v>
      </c>
      <c r="U158" t="s">
        <v>88</v>
      </c>
      <c r="V158">
        <v>46.167071</v>
      </c>
      <c r="W158">
        <v>-119.198138</v>
      </c>
      <c r="X158" t="s">
        <v>5875</v>
      </c>
      <c r="Y158">
        <v>1290</v>
      </c>
      <c r="Z158">
        <v>1</v>
      </c>
      <c r="AA158">
        <v>270</v>
      </c>
      <c r="AB158" t="s">
        <v>80</v>
      </c>
      <c r="AD158">
        <v>3</v>
      </c>
      <c r="AE158">
        <v>16</v>
      </c>
      <c r="AF158">
        <v>8</v>
      </c>
      <c r="AG158" t="s">
        <v>90</v>
      </c>
      <c r="AH158" t="s">
        <v>90</v>
      </c>
      <c r="AI158">
        <v>1980</v>
      </c>
      <c r="AJ158" t="s">
        <v>80</v>
      </c>
      <c r="AK158" t="s">
        <v>80</v>
      </c>
      <c r="AL158" t="s">
        <v>80</v>
      </c>
      <c r="AM158" t="s">
        <v>80</v>
      </c>
      <c r="AN158" t="s">
        <v>80</v>
      </c>
      <c r="AO158" t="s">
        <v>90</v>
      </c>
      <c r="AP158" t="s">
        <v>80</v>
      </c>
      <c r="AQ158" t="s">
        <v>80</v>
      </c>
      <c r="AR158" t="s">
        <v>80</v>
      </c>
      <c r="BD158" t="s">
        <v>6154</v>
      </c>
    </row>
    <row r="159" spans="2:56">
      <c r="B159">
        <v>225</v>
      </c>
      <c r="C159" t="s">
        <v>6155</v>
      </c>
      <c r="D159">
        <v>31024</v>
      </c>
      <c r="E159" t="s">
        <v>6155</v>
      </c>
      <c r="F159">
        <v>31024</v>
      </c>
      <c r="H159" t="s">
        <v>82</v>
      </c>
      <c r="J159">
        <v>143302</v>
      </c>
      <c r="K159" t="s">
        <v>256</v>
      </c>
      <c r="L159" t="s">
        <v>122</v>
      </c>
      <c r="M159" t="s">
        <v>372</v>
      </c>
      <c r="N159" t="s">
        <v>80</v>
      </c>
      <c r="O159" t="s">
        <v>80</v>
      </c>
      <c r="P159" t="s">
        <v>80</v>
      </c>
      <c r="Q159" t="s">
        <v>243</v>
      </c>
      <c r="R159" t="s">
        <v>244</v>
      </c>
      <c r="S159">
        <v>99337</v>
      </c>
      <c r="U159" t="s">
        <v>88</v>
      </c>
      <c r="V159">
        <v>46.167071</v>
      </c>
      <c r="W159">
        <v>-119.198138</v>
      </c>
      <c r="X159" t="s">
        <v>5875</v>
      </c>
      <c r="Y159">
        <v>5518</v>
      </c>
      <c r="Z159">
        <v>1</v>
      </c>
      <c r="AA159">
        <v>310</v>
      </c>
      <c r="AB159" t="s">
        <v>80</v>
      </c>
      <c r="AD159">
        <v>1</v>
      </c>
      <c r="AE159">
        <v>3</v>
      </c>
      <c r="AF159">
        <v>8</v>
      </c>
      <c r="AG159" t="s">
        <v>90</v>
      </c>
      <c r="AH159" t="s">
        <v>82</v>
      </c>
      <c r="AI159">
        <v>1978</v>
      </c>
      <c r="AJ159">
        <v>267500</v>
      </c>
      <c r="AK159">
        <v>1978</v>
      </c>
      <c r="AL159" t="s">
        <v>80</v>
      </c>
      <c r="AM159" t="s">
        <v>80</v>
      </c>
      <c r="AN159" t="s">
        <v>80</v>
      </c>
      <c r="AO159" t="s">
        <v>90</v>
      </c>
      <c r="AP159" t="s">
        <v>80</v>
      </c>
      <c r="AQ159" t="s">
        <v>80</v>
      </c>
      <c r="AR159" t="s">
        <v>80</v>
      </c>
      <c r="BD159" t="s">
        <v>6156</v>
      </c>
    </row>
    <row r="160" spans="2:56">
      <c r="B160">
        <v>225</v>
      </c>
      <c r="C160" t="s">
        <v>6157</v>
      </c>
      <c r="D160">
        <v>31077</v>
      </c>
      <c r="E160" t="s">
        <v>6157</v>
      </c>
      <c r="F160">
        <v>31077</v>
      </c>
      <c r="H160" t="s">
        <v>82</v>
      </c>
      <c r="J160">
        <v>143302</v>
      </c>
      <c r="K160" t="s">
        <v>256</v>
      </c>
      <c r="L160" t="s">
        <v>122</v>
      </c>
      <c r="M160" t="s">
        <v>372</v>
      </c>
      <c r="N160" t="s">
        <v>80</v>
      </c>
      <c r="O160" t="s">
        <v>80</v>
      </c>
      <c r="P160" t="s">
        <v>80</v>
      </c>
      <c r="Q160" t="s">
        <v>243</v>
      </c>
      <c r="R160" t="s">
        <v>244</v>
      </c>
      <c r="S160">
        <v>99337</v>
      </c>
      <c r="U160" t="s">
        <v>88</v>
      </c>
      <c r="V160">
        <v>46.167071</v>
      </c>
      <c r="W160">
        <v>-119.198138</v>
      </c>
      <c r="X160" t="s">
        <v>5875</v>
      </c>
      <c r="Y160">
        <v>1860</v>
      </c>
      <c r="Z160">
        <v>1</v>
      </c>
      <c r="AA160">
        <v>590</v>
      </c>
      <c r="AB160" t="s">
        <v>80</v>
      </c>
      <c r="AD160">
        <v>1</v>
      </c>
      <c r="AE160">
        <v>8</v>
      </c>
      <c r="AF160">
        <v>8</v>
      </c>
      <c r="AG160" t="s">
        <v>90</v>
      </c>
      <c r="AH160" t="s">
        <v>90</v>
      </c>
      <c r="AI160">
        <v>1980</v>
      </c>
      <c r="AJ160">
        <v>60000</v>
      </c>
      <c r="AK160">
        <v>1980</v>
      </c>
      <c r="AL160" t="s">
        <v>80</v>
      </c>
      <c r="AM160" t="s">
        <v>80</v>
      </c>
      <c r="AN160" t="s">
        <v>80</v>
      </c>
      <c r="AO160" t="s">
        <v>90</v>
      </c>
      <c r="AP160" t="s">
        <v>80</v>
      </c>
      <c r="AQ160" t="s">
        <v>80</v>
      </c>
      <c r="AR160" t="s">
        <v>80</v>
      </c>
      <c r="BD160" t="s">
        <v>6158</v>
      </c>
    </row>
    <row r="161" spans="2:56">
      <c r="B161">
        <v>225</v>
      </c>
      <c r="C161" t="s">
        <v>6159</v>
      </c>
      <c r="D161">
        <v>313037</v>
      </c>
      <c r="E161" t="s">
        <v>6159</v>
      </c>
      <c r="F161">
        <v>313037</v>
      </c>
      <c r="H161" t="s">
        <v>90</v>
      </c>
      <c r="I161" t="s">
        <v>6160</v>
      </c>
      <c r="J161" t="s">
        <v>80</v>
      </c>
      <c r="K161" t="s">
        <v>80</v>
      </c>
      <c r="L161" t="s">
        <v>80</v>
      </c>
      <c r="M161" t="s">
        <v>80</v>
      </c>
      <c r="N161" t="s">
        <v>80</v>
      </c>
      <c r="O161" t="s">
        <v>80</v>
      </c>
      <c r="P161" t="s">
        <v>80</v>
      </c>
      <c r="Q161" t="s">
        <v>1378</v>
      </c>
      <c r="R161" t="s">
        <v>236</v>
      </c>
      <c r="S161">
        <v>98258</v>
      </c>
      <c r="U161" t="s">
        <v>88</v>
      </c>
      <c r="V161">
        <v>48.023287000000003</v>
      </c>
      <c r="W161">
        <v>-122.10966500000001</v>
      </c>
      <c r="X161" t="s">
        <v>5875</v>
      </c>
      <c r="Y161">
        <v>140</v>
      </c>
      <c r="Z161">
        <v>1</v>
      </c>
      <c r="AA161">
        <v>590</v>
      </c>
      <c r="AB161" t="s">
        <v>80</v>
      </c>
      <c r="AD161">
        <v>1</v>
      </c>
      <c r="AE161">
        <v>31</v>
      </c>
      <c r="AF161">
        <v>1</v>
      </c>
      <c r="AG161" t="s">
        <v>90</v>
      </c>
      <c r="AH161" t="s">
        <v>90</v>
      </c>
      <c r="AI161">
        <v>1963</v>
      </c>
      <c r="AJ161">
        <v>4100</v>
      </c>
      <c r="AK161">
        <v>1963</v>
      </c>
      <c r="AL161" t="s">
        <v>80</v>
      </c>
      <c r="AM161" t="s">
        <v>80</v>
      </c>
      <c r="AN161" t="s">
        <v>80</v>
      </c>
      <c r="AO161" t="s">
        <v>90</v>
      </c>
      <c r="AP161" t="s">
        <v>80</v>
      </c>
      <c r="AQ161" t="s">
        <v>80</v>
      </c>
      <c r="AR161" t="s">
        <v>80</v>
      </c>
    </row>
    <row r="162" spans="2:56">
      <c r="B162">
        <v>225</v>
      </c>
      <c r="C162" t="s">
        <v>6161</v>
      </c>
      <c r="E162" t="s">
        <v>6161</v>
      </c>
      <c r="G162" t="s">
        <v>6162</v>
      </c>
      <c r="H162" t="s">
        <v>82</v>
      </c>
      <c r="J162">
        <v>2700</v>
      </c>
      <c r="K162" t="s">
        <v>80</v>
      </c>
      <c r="L162" t="s">
        <v>3848</v>
      </c>
      <c r="M162" t="s">
        <v>101</v>
      </c>
      <c r="N162" t="s">
        <v>164</v>
      </c>
      <c r="O162" t="s">
        <v>146</v>
      </c>
      <c r="P162" t="s">
        <v>6163</v>
      </c>
      <c r="Q162" t="s">
        <v>977</v>
      </c>
      <c r="R162" t="s">
        <v>236</v>
      </c>
      <c r="S162">
        <v>98271</v>
      </c>
      <c r="U162" t="s">
        <v>88</v>
      </c>
      <c r="V162">
        <v>48.099386000000003</v>
      </c>
      <c r="W162">
        <v>-122.192307</v>
      </c>
      <c r="X162" t="s">
        <v>5875</v>
      </c>
      <c r="Y162">
        <v>4160</v>
      </c>
      <c r="Z162">
        <v>1</v>
      </c>
      <c r="AA162">
        <v>270</v>
      </c>
      <c r="AB162" t="s">
        <v>80</v>
      </c>
      <c r="AD162">
        <v>3</v>
      </c>
      <c r="AE162">
        <v>38</v>
      </c>
      <c r="AF162">
        <v>1</v>
      </c>
      <c r="AG162" t="s">
        <v>90</v>
      </c>
      <c r="AH162" t="s">
        <v>90</v>
      </c>
      <c r="AI162">
        <v>1998</v>
      </c>
      <c r="AJ162">
        <v>109300</v>
      </c>
      <c r="AK162" t="s">
        <v>80</v>
      </c>
      <c r="AL162" t="s">
        <v>80</v>
      </c>
      <c r="AM162" t="s">
        <v>80</v>
      </c>
      <c r="AN162" t="s">
        <v>80</v>
      </c>
      <c r="AO162" t="s">
        <v>90</v>
      </c>
      <c r="AP162" t="s">
        <v>80</v>
      </c>
      <c r="AQ162" t="s">
        <v>80</v>
      </c>
      <c r="AR162" t="s">
        <v>80</v>
      </c>
      <c r="BD162" t="s">
        <v>6164</v>
      </c>
    </row>
    <row r="163" spans="2:56">
      <c r="B163">
        <v>225</v>
      </c>
      <c r="C163" t="s">
        <v>6165</v>
      </c>
      <c r="E163" t="s">
        <v>6165</v>
      </c>
      <c r="G163" t="s">
        <v>6162</v>
      </c>
      <c r="H163" t="s">
        <v>82</v>
      </c>
      <c r="J163">
        <v>2700</v>
      </c>
      <c r="K163" t="s">
        <v>80</v>
      </c>
      <c r="L163" t="s">
        <v>3848</v>
      </c>
      <c r="M163" t="s">
        <v>101</v>
      </c>
      <c r="N163" t="s">
        <v>164</v>
      </c>
      <c r="O163" t="s">
        <v>80</v>
      </c>
      <c r="P163" t="s">
        <v>80</v>
      </c>
      <c r="Q163" t="s">
        <v>977</v>
      </c>
      <c r="R163" t="s">
        <v>236</v>
      </c>
      <c r="S163">
        <v>98271</v>
      </c>
      <c r="U163" t="s">
        <v>88</v>
      </c>
      <c r="V163">
        <v>48.099386000000003</v>
      </c>
      <c r="W163">
        <v>-122.192307</v>
      </c>
      <c r="X163" t="s">
        <v>5875</v>
      </c>
      <c r="Y163">
        <v>5850</v>
      </c>
      <c r="Z163">
        <v>1</v>
      </c>
      <c r="AA163">
        <v>310</v>
      </c>
      <c r="AB163" t="s">
        <v>80</v>
      </c>
      <c r="AD163">
        <v>2</v>
      </c>
      <c r="AE163">
        <v>38</v>
      </c>
      <c r="AF163">
        <v>1</v>
      </c>
      <c r="AG163" t="s">
        <v>90</v>
      </c>
      <c r="AH163" t="s">
        <v>82</v>
      </c>
      <c r="AI163">
        <v>1998</v>
      </c>
      <c r="AJ163">
        <v>7260000</v>
      </c>
      <c r="AK163">
        <v>1998</v>
      </c>
      <c r="AL163" t="s">
        <v>80</v>
      </c>
      <c r="AM163" t="s">
        <v>80</v>
      </c>
      <c r="AN163" t="s">
        <v>80</v>
      </c>
      <c r="AO163" t="s">
        <v>90</v>
      </c>
      <c r="AP163" t="s">
        <v>80</v>
      </c>
      <c r="AQ163" t="s">
        <v>80</v>
      </c>
      <c r="AR163" t="s">
        <v>80</v>
      </c>
      <c r="BD163" t="s">
        <v>6166</v>
      </c>
    </row>
    <row r="164" spans="2:56">
      <c r="B164">
        <v>225</v>
      </c>
      <c r="C164" t="s">
        <v>6167</v>
      </c>
      <c r="D164">
        <v>311074</v>
      </c>
      <c r="E164" t="s">
        <v>6167</v>
      </c>
      <c r="F164">
        <v>311074</v>
      </c>
      <c r="G164" t="s">
        <v>6162</v>
      </c>
      <c r="H164" t="s">
        <v>82</v>
      </c>
      <c r="J164">
        <v>2700</v>
      </c>
      <c r="K164" t="s">
        <v>80</v>
      </c>
      <c r="L164" t="s">
        <v>3848</v>
      </c>
      <c r="M164" t="s">
        <v>101</v>
      </c>
      <c r="N164" t="s">
        <v>164</v>
      </c>
      <c r="O164" t="s">
        <v>80</v>
      </c>
      <c r="P164" t="s">
        <v>80</v>
      </c>
      <c r="Q164" t="s">
        <v>977</v>
      </c>
      <c r="R164" t="s">
        <v>236</v>
      </c>
      <c r="S164">
        <v>98271</v>
      </c>
      <c r="U164" t="s">
        <v>88</v>
      </c>
      <c r="V164">
        <v>48.099386000000003</v>
      </c>
      <c r="W164">
        <v>-122.192307</v>
      </c>
      <c r="X164" t="s">
        <v>5875</v>
      </c>
      <c r="Y164">
        <v>1560</v>
      </c>
      <c r="Z164">
        <v>1</v>
      </c>
      <c r="AA164">
        <v>590</v>
      </c>
      <c r="AB164" t="s">
        <v>80</v>
      </c>
      <c r="AD164">
        <v>1</v>
      </c>
      <c r="AE164">
        <v>38</v>
      </c>
      <c r="AF164">
        <v>1</v>
      </c>
      <c r="AG164" t="s">
        <v>90</v>
      </c>
      <c r="AH164" t="s">
        <v>90</v>
      </c>
      <c r="AI164">
        <v>1993</v>
      </c>
      <c r="AJ164">
        <v>428000</v>
      </c>
      <c r="AK164">
        <v>1993</v>
      </c>
      <c r="AL164" t="s">
        <v>80</v>
      </c>
      <c r="AM164" t="s">
        <v>80</v>
      </c>
      <c r="AN164" t="s">
        <v>80</v>
      </c>
      <c r="AO164" t="s">
        <v>90</v>
      </c>
      <c r="AP164" t="s">
        <v>80</v>
      </c>
      <c r="AQ164" t="s">
        <v>80</v>
      </c>
      <c r="AR164" t="s">
        <v>80</v>
      </c>
      <c r="BD164" t="s">
        <v>6168</v>
      </c>
    </row>
    <row r="165" spans="2:56">
      <c r="B165">
        <v>225</v>
      </c>
      <c r="C165" t="s">
        <v>6169</v>
      </c>
      <c r="D165">
        <v>211076</v>
      </c>
      <c r="E165" t="s">
        <v>6169</v>
      </c>
      <c r="F165">
        <v>211076</v>
      </c>
      <c r="H165" t="s">
        <v>82</v>
      </c>
      <c r="J165">
        <v>342</v>
      </c>
      <c r="K165" t="s">
        <v>80</v>
      </c>
      <c r="L165" t="s">
        <v>4643</v>
      </c>
      <c r="M165" t="s">
        <v>417</v>
      </c>
      <c r="N165" t="s">
        <v>80</v>
      </c>
      <c r="O165" t="s">
        <v>80</v>
      </c>
      <c r="P165" t="s">
        <v>80</v>
      </c>
      <c r="Q165" t="s">
        <v>4643</v>
      </c>
      <c r="R165" t="s">
        <v>1008</v>
      </c>
      <c r="S165">
        <v>98356</v>
      </c>
      <c r="U165" t="s">
        <v>88</v>
      </c>
      <c r="V165">
        <v>46.568097999999999</v>
      </c>
      <c r="W165">
        <v>-122.26762600000001</v>
      </c>
      <c r="X165" t="s">
        <v>5875</v>
      </c>
      <c r="Y165">
        <v>800</v>
      </c>
      <c r="Z165">
        <v>1</v>
      </c>
      <c r="AA165">
        <v>310</v>
      </c>
      <c r="AB165" t="s">
        <v>80</v>
      </c>
      <c r="AD165">
        <v>1</v>
      </c>
      <c r="AE165">
        <v>20</v>
      </c>
      <c r="AF165">
        <v>3</v>
      </c>
      <c r="AG165" t="s">
        <v>90</v>
      </c>
      <c r="AH165" t="s">
        <v>82</v>
      </c>
      <c r="AI165">
        <v>1994</v>
      </c>
      <c r="AJ165" t="s">
        <v>80</v>
      </c>
      <c r="AK165">
        <v>1990</v>
      </c>
      <c r="AL165">
        <v>48000</v>
      </c>
      <c r="AM165" t="s">
        <v>80</v>
      </c>
      <c r="AN165" t="s">
        <v>80</v>
      </c>
      <c r="AO165" t="s">
        <v>90</v>
      </c>
      <c r="AP165" t="s">
        <v>80</v>
      </c>
      <c r="AQ165" t="s">
        <v>80</v>
      </c>
      <c r="AR165" t="s">
        <v>80</v>
      </c>
      <c r="BD165" t="s">
        <v>6170</v>
      </c>
    </row>
    <row r="166" spans="2:56">
      <c r="B166">
        <v>225</v>
      </c>
      <c r="C166" t="s">
        <v>6171</v>
      </c>
      <c r="D166">
        <v>213076</v>
      </c>
      <c r="E166" t="s">
        <v>6171</v>
      </c>
      <c r="F166">
        <v>213076</v>
      </c>
      <c r="H166" t="s">
        <v>90</v>
      </c>
      <c r="I166" t="s">
        <v>6172</v>
      </c>
      <c r="J166" t="s">
        <v>80</v>
      </c>
      <c r="K166" t="s">
        <v>80</v>
      </c>
      <c r="L166" t="s">
        <v>80</v>
      </c>
      <c r="M166" t="s">
        <v>80</v>
      </c>
      <c r="N166" t="s">
        <v>80</v>
      </c>
      <c r="O166" t="s">
        <v>80</v>
      </c>
      <c r="P166" t="s">
        <v>80</v>
      </c>
      <c r="Q166" t="s">
        <v>4643</v>
      </c>
      <c r="R166" t="s">
        <v>1008</v>
      </c>
      <c r="S166">
        <v>98356</v>
      </c>
      <c r="U166" t="s">
        <v>88</v>
      </c>
      <c r="V166">
        <v>46.532277999999998</v>
      </c>
      <c r="W166">
        <v>-122.24330500000001</v>
      </c>
      <c r="X166" t="s">
        <v>5875</v>
      </c>
      <c r="Y166">
        <v>168</v>
      </c>
      <c r="Z166">
        <v>1</v>
      </c>
      <c r="AA166">
        <v>590</v>
      </c>
      <c r="AB166" t="s">
        <v>80</v>
      </c>
      <c r="AD166">
        <v>1</v>
      </c>
      <c r="AE166">
        <v>21</v>
      </c>
      <c r="AF166">
        <v>3</v>
      </c>
      <c r="AG166" t="s">
        <v>90</v>
      </c>
      <c r="AH166" t="s">
        <v>90</v>
      </c>
      <c r="AI166">
        <v>1968</v>
      </c>
      <c r="AJ166">
        <v>5200</v>
      </c>
      <c r="AK166">
        <v>1968</v>
      </c>
      <c r="AL166" t="s">
        <v>80</v>
      </c>
      <c r="AM166" t="s">
        <v>80</v>
      </c>
      <c r="AN166" t="s">
        <v>80</v>
      </c>
      <c r="AO166" t="s">
        <v>90</v>
      </c>
      <c r="AP166" t="s">
        <v>80</v>
      </c>
      <c r="AQ166" t="s">
        <v>80</v>
      </c>
      <c r="AR166" t="s">
        <v>80</v>
      </c>
    </row>
    <row r="167" spans="2:56">
      <c r="B167">
        <v>225</v>
      </c>
      <c r="C167" t="s">
        <v>6173</v>
      </c>
      <c r="D167">
        <v>131037</v>
      </c>
      <c r="E167" t="s">
        <v>6173</v>
      </c>
      <c r="F167">
        <v>131037</v>
      </c>
      <c r="H167" t="s">
        <v>82</v>
      </c>
      <c r="J167">
        <v>101</v>
      </c>
      <c r="K167" t="s">
        <v>80</v>
      </c>
      <c r="L167" t="s">
        <v>6174</v>
      </c>
      <c r="M167" t="s">
        <v>80</v>
      </c>
      <c r="N167" t="s">
        <v>80</v>
      </c>
      <c r="O167" t="s">
        <v>80</v>
      </c>
      <c r="P167" t="s">
        <v>80</v>
      </c>
      <c r="Q167" t="s">
        <v>258</v>
      </c>
      <c r="R167" t="s">
        <v>259</v>
      </c>
      <c r="S167">
        <v>98837</v>
      </c>
      <c r="U167" t="s">
        <v>88</v>
      </c>
      <c r="V167">
        <v>47.102812</v>
      </c>
      <c r="W167">
        <v>-119.329988</v>
      </c>
      <c r="X167" t="s">
        <v>5875</v>
      </c>
      <c r="Y167">
        <v>3165</v>
      </c>
      <c r="Z167">
        <v>1</v>
      </c>
      <c r="AA167">
        <v>590</v>
      </c>
      <c r="AB167" t="s">
        <v>80</v>
      </c>
      <c r="AD167">
        <v>1</v>
      </c>
      <c r="AE167">
        <v>13</v>
      </c>
      <c r="AF167">
        <v>7</v>
      </c>
      <c r="AG167" t="s">
        <v>90</v>
      </c>
      <c r="AH167" t="s">
        <v>82</v>
      </c>
      <c r="AI167">
        <v>1961</v>
      </c>
      <c r="AJ167" t="s">
        <v>80</v>
      </c>
      <c r="AK167">
        <v>1961</v>
      </c>
      <c r="AL167">
        <v>38000</v>
      </c>
      <c r="AM167">
        <v>1994</v>
      </c>
      <c r="AN167">
        <v>64000</v>
      </c>
      <c r="AO167" t="s">
        <v>90</v>
      </c>
      <c r="AP167" t="s">
        <v>80</v>
      </c>
      <c r="AQ167" t="s">
        <v>80</v>
      </c>
      <c r="AR167" t="s">
        <v>80</v>
      </c>
      <c r="BD167" t="s">
        <v>6170</v>
      </c>
    </row>
    <row r="168" spans="2:56">
      <c r="B168">
        <v>225</v>
      </c>
      <c r="C168" t="s">
        <v>6175</v>
      </c>
      <c r="D168">
        <v>173025</v>
      </c>
      <c r="E168" t="s">
        <v>6175</v>
      </c>
      <c r="F168">
        <v>173025</v>
      </c>
      <c r="H168" t="s">
        <v>90</v>
      </c>
      <c r="I168" t="s">
        <v>6176</v>
      </c>
      <c r="J168" t="s">
        <v>80</v>
      </c>
      <c r="K168" t="s">
        <v>80</v>
      </c>
      <c r="L168" t="s">
        <v>80</v>
      </c>
      <c r="M168" t="s">
        <v>80</v>
      </c>
      <c r="N168" t="s">
        <v>80</v>
      </c>
      <c r="O168" t="s">
        <v>80</v>
      </c>
      <c r="P168" t="s">
        <v>80</v>
      </c>
      <c r="Q168" t="s">
        <v>1491</v>
      </c>
      <c r="R168" t="s">
        <v>148</v>
      </c>
      <c r="S168">
        <v>98045</v>
      </c>
      <c r="U168" t="s">
        <v>88</v>
      </c>
      <c r="V168">
        <v>47.508840999999997</v>
      </c>
      <c r="W168">
        <v>-121.88609700000001</v>
      </c>
      <c r="X168" t="s">
        <v>5875</v>
      </c>
      <c r="Y168">
        <v>267</v>
      </c>
      <c r="Z168">
        <v>1</v>
      </c>
      <c r="AA168">
        <v>590</v>
      </c>
      <c r="AB168" t="s">
        <v>80</v>
      </c>
      <c r="AD168">
        <v>1</v>
      </c>
      <c r="AE168">
        <v>17</v>
      </c>
      <c r="AF168">
        <v>6</v>
      </c>
      <c r="AG168" t="s">
        <v>90</v>
      </c>
      <c r="AH168" t="s">
        <v>90</v>
      </c>
      <c r="AI168">
        <v>1979</v>
      </c>
      <c r="AJ168">
        <v>65000</v>
      </c>
      <c r="AK168">
        <v>1979</v>
      </c>
      <c r="AL168" t="s">
        <v>80</v>
      </c>
      <c r="AM168" t="s">
        <v>80</v>
      </c>
      <c r="AN168" t="s">
        <v>80</v>
      </c>
      <c r="AO168" t="s">
        <v>90</v>
      </c>
      <c r="AP168" t="s">
        <v>80</v>
      </c>
      <c r="AQ168" t="s">
        <v>80</v>
      </c>
      <c r="AR168" t="s">
        <v>80</v>
      </c>
    </row>
    <row r="169" spans="2:56">
      <c r="B169">
        <v>225</v>
      </c>
      <c r="C169" t="s">
        <v>6177</v>
      </c>
      <c r="D169">
        <v>241035</v>
      </c>
      <c r="E169" t="s">
        <v>6177</v>
      </c>
      <c r="F169">
        <v>241035</v>
      </c>
      <c r="H169" t="s">
        <v>82</v>
      </c>
      <c r="J169">
        <v>108</v>
      </c>
      <c r="K169" t="s">
        <v>80</v>
      </c>
      <c r="L169" t="s">
        <v>6178</v>
      </c>
      <c r="M169" t="s">
        <v>417</v>
      </c>
      <c r="N169" t="s">
        <v>80</v>
      </c>
      <c r="O169" t="s">
        <v>80</v>
      </c>
      <c r="P169" t="s">
        <v>80</v>
      </c>
      <c r="Q169" t="s">
        <v>271</v>
      </c>
      <c r="R169" t="s">
        <v>271</v>
      </c>
      <c r="S169">
        <v>98840</v>
      </c>
      <c r="U169" t="s">
        <v>88</v>
      </c>
      <c r="V169">
        <v>48.361499999999999</v>
      </c>
      <c r="W169">
        <v>-119.574693</v>
      </c>
      <c r="X169" t="s">
        <v>5875</v>
      </c>
      <c r="Y169">
        <v>3323</v>
      </c>
      <c r="Z169">
        <v>1</v>
      </c>
      <c r="AA169">
        <v>310</v>
      </c>
      <c r="AB169" t="s">
        <v>80</v>
      </c>
      <c r="AD169">
        <v>1</v>
      </c>
      <c r="AE169">
        <v>24</v>
      </c>
      <c r="AF169">
        <v>7</v>
      </c>
      <c r="AG169" t="s">
        <v>90</v>
      </c>
      <c r="AH169" t="s">
        <v>82</v>
      </c>
      <c r="AI169">
        <v>1969</v>
      </c>
      <c r="AJ169">
        <v>102300</v>
      </c>
      <c r="AK169">
        <v>1969</v>
      </c>
      <c r="AL169" t="s">
        <v>80</v>
      </c>
      <c r="AM169" t="s">
        <v>80</v>
      </c>
      <c r="AN169" t="s">
        <v>80</v>
      </c>
      <c r="AO169" t="s">
        <v>82</v>
      </c>
      <c r="AP169" t="s">
        <v>4570</v>
      </c>
      <c r="AQ169" t="s">
        <v>80</v>
      </c>
      <c r="AR169" t="s">
        <v>80</v>
      </c>
      <c r="BD169" t="s">
        <v>80</v>
      </c>
    </row>
    <row r="170" spans="2:56">
      <c r="B170">
        <v>225</v>
      </c>
      <c r="C170" t="s">
        <v>6179</v>
      </c>
      <c r="D170">
        <v>113055</v>
      </c>
      <c r="E170" t="s">
        <v>6179</v>
      </c>
      <c r="F170">
        <v>113055</v>
      </c>
      <c r="H170" t="s">
        <v>90</v>
      </c>
      <c r="I170" t="s">
        <v>6180</v>
      </c>
      <c r="J170" t="s">
        <v>80</v>
      </c>
      <c r="K170" t="s">
        <v>80</v>
      </c>
      <c r="L170" t="s">
        <v>80</v>
      </c>
      <c r="M170" t="s">
        <v>80</v>
      </c>
      <c r="N170" t="s">
        <v>80</v>
      </c>
      <c r="O170" t="s">
        <v>80</v>
      </c>
      <c r="P170" t="s">
        <v>80</v>
      </c>
      <c r="Q170" t="s">
        <v>1009</v>
      </c>
      <c r="R170" t="s">
        <v>458</v>
      </c>
      <c r="S170">
        <v>98326</v>
      </c>
      <c r="U170" t="s">
        <v>88</v>
      </c>
      <c r="V170">
        <v>46.392169000000003</v>
      </c>
      <c r="W170">
        <v>-119.062375</v>
      </c>
      <c r="X170" t="s">
        <v>5875</v>
      </c>
      <c r="Y170">
        <v>267</v>
      </c>
      <c r="Z170">
        <v>1</v>
      </c>
      <c r="AA170">
        <v>590</v>
      </c>
      <c r="AB170" t="s">
        <v>80</v>
      </c>
      <c r="AD170">
        <v>1</v>
      </c>
      <c r="AE170">
        <v>11</v>
      </c>
      <c r="AF170">
        <v>8</v>
      </c>
      <c r="AG170" t="s">
        <v>90</v>
      </c>
      <c r="AH170" t="s">
        <v>90</v>
      </c>
      <c r="AI170">
        <v>1982</v>
      </c>
      <c r="AJ170">
        <v>16700</v>
      </c>
      <c r="AK170">
        <v>1982</v>
      </c>
      <c r="AL170" t="s">
        <v>80</v>
      </c>
      <c r="AM170" t="s">
        <v>80</v>
      </c>
      <c r="AN170" t="s">
        <v>80</v>
      </c>
      <c r="AO170" t="s">
        <v>90</v>
      </c>
      <c r="AP170" t="s">
        <v>80</v>
      </c>
      <c r="AQ170" t="s">
        <v>80</v>
      </c>
      <c r="AR170" t="s">
        <v>80</v>
      </c>
      <c r="BD170" t="s">
        <v>80</v>
      </c>
    </row>
    <row r="171" spans="2:56">
      <c r="B171">
        <v>225</v>
      </c>
      <c r="C171" t="s">
        <v>6181</v>
      </c>
      <c r="D171">
        <v>43092</v>
      </c>
      <c r="E171" t="s">
        <v>6181</v>
      </c>
      <c r="F171">
        <v>43092</v>
      </c>
      <c r="H171" t="s">
        <v>90</v>
      </c>
      <c r="I171" t="s">
        <v>6182</v>
      </c>
      <c r="J171" t="s">
        <v>80</v>
      </c>
      <c r="K171" t="s">
        <v>80</v>
      </c>
      <c r="L171" t="s">
        <v>80</v>
      </c>
      <c r="M171" t="s">
        <v>80</v>
      </c>
      <c r="N171" t="s">
        <v>80</v>
      </c>
      <c r="O171" t="s">
        <v>80</v>
      </c>
      <c r="P171" t="s">
        <v>80</v>
      </c>
      <c r="Q171" t="s">
        <v>6183</v>
      </c>
      <c r="R171" t="s">
        <v>306</v>
      </c>
      <c r="S171">
        <v>98801</v>
      </c>
      <c r="U171" t="s">
        <v>88</v>
      </c>
      <c r="V171">
        <v>47.554467000000002</v>
      </c>
      <c r="W171">
        <v>-120.583939</v>
      </c>
      <c r="X171" t="s">
        <v>5875</v>
      </c>
      <c r="Y171">
        <v>168</v>
      </c>
      <c r="Z171">
        <v>1</v>
      </c>
      <c r="AA171">
        <v>590</v>
      </c>
      <c r="AB171" t="s">
        <v>80</v>
      </c>
      <c r="AD171">
        <v>1</v>
      </c>
      <c r="AE171">
        <v>12</v>
      </c>
      <c r="AF171">
        <v>7</v>
      </c>
      <c r="AG171" t="s">
        <v>90</v>
      </c>
      <c r="AH171" t="s">
        <v>90</v>
      </c>
      <c r="AI171">
        <v>1963</v>
      </c>
      <c r="AJ171">
        <v>5000</v>
      </c>
      <c r="AK171">
        <v>1963</v>
      </c>
      <c r="AL171" t="s">
        <v>80</v>
      </c>
      <c r="AM171" t="s">
        <v>80</v>
      </c>
      <c r="AN171" t="s">
        <v>80</v>
      </c>
      <c r="AO171" t="s">
        <v>90</v>
      </c>
      <c r="AP171" t="s">
        <v>80</v>
      </c>
      <c r="AQ171" t="s">
        <v>80</v>
      </c>
      <c r="AR171" t="s">
        <v>80</v>
      </c>
    </row>
    <row r="172" spans="2:56">
      <c r="B172">
        <v>225</v>
      </c>
      <c r="C172" t="s">
        <v>6184</v>
      </c>
      <c r="D172">
        <v>33050</v>
      </c>
      <c r="E172" t="s">
        <v>6184</v>
      </c>
      <c r="F172">
        <v>33050</v>
      </c>
      <c r="H172" t="s">
        <v>90</v>
      </c>
      <c r="I172" t="s">
        <v>6185</v>
      </c>
      <c r="J172" t="s">
        <v>80</v>
      </c>
      <c r="K172" t="s">
        <v>80</v>
      </c>
      <c r="L172" t="s">
        <v>80</v>
      </c>
      <c r="M172" t="s">
        <v>80</v>
      </c>
      <c r="N172" t="s">
        <v>80</v>
      </c>
      <c r="O172" t="s">
        <v>80</v>
      </c>
      <c r="P172" t="s">
        <v>80</v>
      </c>
      <c r="Q172" t="s">
        <v>6186</v>
      </c>
      <c r="R172" t="s">
        <v>244</v>
      </c>
      <c r="S172">
        <v>99337</v>
      </c>
      <c r="U172" t="s">
        <v>88</v>
      </c>
      <c r="V172">
        <v>45.945473999999997</v>
      </c>
      <c r="W172">
        <v>-119.352784</v>
      </c>
      <c r="X172" t="s">
        <v>5875</v>
      </c>
      <c r="Y172">
        <v>448</v>
      </c>
      <c r="Z172">
        <v>1</v>
      </c>
      <c r="AA172">
        <v>590</v>
      </c>
      <c r="AB172" t="s">
        <v>80</v>
      </c>
      <c r="AD172">
        <v>1</v>
      </c>
      <c r="AE172">
        <v>3</v>
      </c>
      <c r="AF172">
        <v>8</v>
      </c>
      <c r="AG172" t="s">
        <v>90</v>
      </c>
      <c r="AH172" t="s">
        <v>90</v>
      </c>
      <c r="AI172">
        <v>1974</v>
      </c>
      <c r="AJ172">
        <v>15000</v>
      </c>
      <c r="AK172">
        <v>1974</v>
      </c>
      <c r="AL172" t="s">
        <v>80</v>
      </c>
      <c r="AM172" t="s">
        <v>80</v>
      </c>
      <c r="AN172" t="s">
        <v>80</v>
      </c>
      <c r="AO172" t="s">
        <v>90</v>
      </c>
      <c r="AP172" t="s">
        <v>80</v>
      </c>
      <c r="AQ172" t="s">
        <v>80</v>
      </c>
      <c r="AR172" t="s">
        <v>80</v>
      </c>
    </row>
    <row r="173" spans="2:56">
      <c r="B173">
        <v>225</v>
      </c>
      <c r="C173" t="s">
        <v>6187</v>
      </c>
      <c r="D173">
        <v>33054</v>
      </c>
      <c r="E173" t="s">
        <v>6187</v>
      </c>
      <c r="F173">
        <v>33054</v>
      </c>
      <c r="H173" t="s">
        <v>90</v>
      </c>
      <c r="I173" t="s">
        <v>6188</v>
      </c>
      <c r="J173" t="s">
        <v>80</v>
      </c>
      <c r="K173" t="s">
        <v>80</v>
      </c>
      <c r="L173" t="s">
        <v>80</v>
      </c>
      <c r="M173" t="s">
        <v>80</v>
      </c>
      <c r="N173" t="s">
        <v>80</v>
      </c>
      <c r="O173" t="s">
        <v>80</v>
      </c>
      <c r="P173" t="s">
        <v>80</v>
      </c>
      <c r="Q173" t="s">
        <v>6186</v>
      </c>
      <c r="R173" t="s">
        <v>244</v>
      </c>
      <c r="S173">
        <v>99337</v>
      </c>
      <c r="U173" t="s">
        <v>88</v>
      </c>
      <c r="V173">
        <v>45.959384</v>
      </c>
      <c r="W173">
        <v>-119.34083699999999</v>
      </c>
      <c r="X173" t="s">
        <v>5875</v>
      </c>
      <c r="Y173">
        <v>773</v>
      </c>
      <c r="Z173">
        <v>1</v>
      </c>
      <c r="AA173">
        <v>590</v>
      </c>
      <c r="AB173" t="s">
        <v>80</v>
      </c>
      <c r="AD173">
        <v>1</v>
      </c>
      <c r="AE173">
        <v>3</v>
      </c>
      <c r="AF173">
        <v>8</v>
      </c>
      <c r="AG173" t="s">
        <v>90</v>
      </c>
      <c r="AH173" t="s">
        <v>90</v>
      </c>
      <c r="AI173">
        <v>1975</v>
      </c>
      <c r="AJ173" t="s">
        <v>80</v>
      </c>
      <c r="AK173">
        <v>1975</v>
      </c>
      <c r="AL173" t="s">
        <v>80</v>
      </c>
      <c r="AM173" t="s">
        <v>80</v>
      </c>
      <c r="AN173" t="s">
        <v>80</v>
      </c>
      <c r="AO173" t="s">
        <v>90</v>
      </c>
      <c r="AP173" t="s">
        <v>80</v>
      </c>
      <c r="AQ173" t="s">
        <v>80</v>
      </c>
      <c r="AR173" t="s">
        <v>80</v>
      </c>
      <c r="BD173" t="s">
        <v>6102</v>
      </c>
    </row>
    <row r="174" spans="2:56">
      <c r="B174">
        <v>225</v>
      </c>
      <c r="C174" t="s">
        <v>6189</v>
      </c>
      <c r="D174">
        <v>51018</v>
      </c>
      <c r="E174" t="s">
        <v>6189</v>
      </c>
      <c r="F174">
        <v>51018</v>
      </c>
      <c r="G174" t="s">
        <v>6190</v>
      </c>
      <c r="H174" t="s">
        <v>82</v>
      </c>
      <c r="J174">
        <v>62</v>
      </c>
      <c r="K174" t="s">
        <v>80</v>
      </c>
      <c r="L174" t="s">
        <v>6191</v>
      </c>
      <c r="M174" t="s">
        <v>145</v>
      </c>
      <c r="N174" t="s">
        <v>80</v>
      </c>
      <c r="O174" t="s">
        <v>80</v>
      </c>
      <c r="P174" t="s">
        <v>80</v>
      </c>
      <c r="Q174" t="s">
        <v>348</v>
      </c>
      <c r="R174" t="s">
        <v>349</v>
      </c>
      <c r="S174">
        <v>98362</v>
      </c>
      <c r="U174" t="s">
        <v>88</v>
      </c>
      <c r="V174">
        <v>48.096834999999999</v>
      </c>
      <c r="W174">
        <v>-123.30081199999999</v>
      </c>
      <c r="X174" t="s">
        <v>5875</v>
      </c>
      <c r="Y174">
        <v>6700</v>
      </c>
      <c r="Z174">
        <v>1</v>
      </c>
      <c r="AA174">
        <v>310</v>
      </c>
      <c r="AB174" t="s">
        <v>80</v>
      </c>
      <c r="AD174">
        <v>1</v>
      </c>
      <c r="AE174">
        <v>24</v>
      </c>
      <c r="AF174">
        <v>2</v>
      </c>
      <c r="AG174" t="s">
        <v>90</v>
      </c>
      <c r="AH174" t="s">
        <v>82</v>
      </c>
      <c r="AI174">
        <v>1977</v>
      </c>
      <c r="AJ174" t="s">
        <v>80</v>
      </c>
      <c r="AK174">
        <v>1997</v>
      </c>
      <c r="AL174">
        <v>884290</v>
      </c>
      <c r="AM174" t="s">
        <v>80</v>
      </c>
      <c r="AN174" t="s">
        <v>80</v>
      </c>
      <c r="AO174" t="s">
        <v>90</v>
      </c>
      <c r="AP174" t="s">
        <v>80</v>
      </c>
      <c r="AQ174" t="s">
        <v>80</v>
      </c>
      <c r="AR174" t="s">
        <v>80</v>
      </c>
      <c r="BD174" t="s">
        <v>6192</v>
      </c>
    </row>
    <row r="175" spans="2:56">
      <c r="B175">
        <v>225</v>
      </c>
      <c r="C175" t="s">
        <v>6193</v>
      </c>
      <c r="D175">
        <v>53015</v>
      </c>
      <c r="E175" t="s">
        <v>6193</v>
      </c>
      <c r="F175">
        <v>53015</v>
      </c>
      <c r="H175" t="s">
        <v>90</v>
      </c>
      <c r="I175" t="s">
        <v>6194</v>
      </c>
      <c r="J175" t="s">
        <v>80</v>
      </c>
      <c r="K175" t="s">
        <v>80</v>
      </c>
      <c r="L175" t="s">
        <v>80</v>
      </c>
      <c r="M175" t="s">
        <v>80</v>
      </c>
      <c r="N175" t="s">
        <v>80</v>
      </c>
      <c r="O175" t="s">
        <v>80</v>
      </c>
      <c r="P175" t="s">
        <v>80</v>
      </c>
      <c r="Q175" t="s">
        <v>348</v>
      </c>
      <c r="R175" t="s">
        <v>349</v>
      </c>
      <c r="S175">
        <v>98362</v>
      </c>
      <c r="U175" t="s">
        <v>88</v>
      </c>
      <c r="V175">
        <v>48.096302999999999</v>
      </c>
      <c r="W175">
        <v>-123.313058</v>
      </c>
      <c r="X175" t="s">
        <v>5875</v>
      </c>
      <c r="Y175">
        <v>267</v>
      </c>
      <c r="Z175">
        <v>1</v>
      </c>
      <c r="AA175">
        <v>590</v>
      </c>
      <c r="AB175" t="s">
        <v>80</v>
      </c>
      <c r="AD175">
        <v>1</v>
      </c>
      <c r="AE175">
        <v>24</v>
      </c>
      <c r="AF175">
        <v>2</v>
      </c>
      <c r="AG175" t="s">
        <v>90</v>
      </c>
      <c r="AH175" t="s">
        <v>90</v>
      </c>
      <c r="AI175">
        <v>1980</v>
      </c>
      <c r="AJ175">
        <v>26700</v>
      </c>
      <c r="AK175">
        <v>1980</v>
      </c>
      <c r="AL175" t="s">
        <v>80</v>
      </c>
      <c r="AM175" t="s">
        <v>80</v>
      </c>
      <c r="AN175" t="s">
        <v>80</v>
      </c>
      <c r="AO175" t="s">
        <v>90</v>
      </c>
      <c r="AP175" t="s">
        <v>80</v>
      </c>
      <c r="AQ175" t="s">
        <v>80</v>
      </c>
      <c r="AR175" t="s">
        <v>80</v>
      </c>
    </row>
    <row r="176" spans="2:56">
      <c r="B176">
        <v>225</v>
      </c>
      <c r="C176" t="s">
        <v>6195</v>
      </c>
      <c r="E176" t="s">
        <v>6195</v>
      </c>
      <c r="G176" t="s">
        <v>6190</v>
      </c>
      <c r="H176" t="s">
        <v>82</v>
      </c>
      <c r="J176">
        <v>62</v>
      </c>
      <c r="K176" t="s">
        <v>80</v>
      </c>
      <c r="L176" t="s">
        <v>6191</v>
      </c>
      <c r="M176" t="s">
        <v>145</v>
      </c>
      <c r="N176" t="s">
        <v>80</v>
      </c>
      <c r="O176" t="s">
        <v>80</v>
      </c>
      <c r="P176" t="s">
        <v>80</v>
      </c>
      <c r="Q176" t="s">
        <v>348</v>
      </c>
      <c r="R176" t="s">
        <v>349</v>
      </c>
      <c r="S176">
        <v>98362</v>
      </c>
      <c r="U176" t="s">
        <v>88</v>
      </c>
      <c r="V176">
        <v>48.096834999999999</v>
      </c>
      <c r="W176">
        <v>-123.30081199999999</v>
      </c>
      <c r="X176" t="s">
        <v>5875</v>
      </c>
      <c r="Y176">
        <v>3400</v>
      </c>
      <c r="Z176">
        <v>1</v>
      </c>
      <c r="AA176">
        <v>590</v>
      </c>
      <c r="AB176" t="s">
        <v>80</v>
      </c>
      <c r="AD176">
        <v>3</v>
      </c>
      <c r="AE176">
        <v>24</v>
      </c>
      <c r="AF176">
        <v>2</v>
      </c>
      <c r="AG176" t="s">
        <v>90</v>
      </c>
      <c r="AH176" t="s">
        <v>90</v>
      </c>
      <c r="AI176">
        <v>1977</v>
      </c>
      <c r="AJ176" t="s">
        <v>80</v>
      </c>
      <c r="AK176">
        <v>1977</v>
      </c>
      <c r="AL176" t="s">
        <v>80</v>
      </c>
      <c r="AM176" t="s">
        <v>80</v>
      </c>
      <c r="AN176" t="s">
        <v>80</v>
      </c>
      <c r="AO176" t="s">
        <v>82</v>
      </c>
      <c r="AP176" t="s">
        <v>4570</v>
      </c>
      <c r="AQ176" t="s">
        <v>80</v>
      </c>
      <c r="AR176" t="s">
        <v>80</v>
      </c>
      <c r="BD176" t="s">
        <v>6196</v>
      </c>
    </row>
    <row r="177" spans="2:56">
      <c r="B177">
        <v>225</v>
      </c>
      <c r="C177" t="s">
        <v>6197</v>
      </c>
      <c r="D177">
        <v>53014</v>
      </c>
      <c r="E177" t="s">
        <v>6197</v>
      </c>
      <c r="F177">
        <v>53014</v>
      </c>
      <c r="H177" t="s">
        <v>90</v>
      </c>
      <c r="I177" t="s">
        <v>6198</v>
      </c>
      <c r="J177" t="s">
        <v>80</v>
      </c>
      <c r="K177" t="s">
        <v>80</v>
      </c>
      <c r="L177" t="s">
        <v>80</v>
      </c>
      <c r="M177" t="s">
        <v>80</v>
      </c>
      <c r="N177" t="s">
        <v>80</v>
      </c>
      <c r="O177" t="s">
        <v>80</v>
      </c>
      <c r="P177" t="s">
        <v>80</v>
      </c>
      <c r="Q177" t="s">
        <v>348</v>
      </c>
      <c r="R177" t="s">
        <v>349</v>
      </c>
      <c r="S177">
        <v>98362</v>
      </c>
      <c r="U177" t="s">
        <v>88</v>
      </c>
      <c r="V177">
        <v>48.069020999999999</v>
      </c>
      <c r="W177">
        <v>-123.625868</v>
      </c>
      <c r="X177" t="s">
        <v>5875</v>
      </c>
      <c r="Y177">
        <v>267</v>
      </c>
      <c r="Z177">
        <v>1</v>
      </c>
      <c r="AA177">
        <v>590</v>
      </c>
      <c r="AB177" t="s">
        <v>80</v>
      </c>
      <c r="AD177">
        <v>1</v>
      </c>
      <c r="AE177">
        <v>24</v>
      </c>
      <c r="AF177">
        <v>2</v>
      </c>
      <c r="AG177" t="s">
        <v>90</v>
      </c>
      <c r="AH177" t="s">
        <v>90</v>
      </c>
      <c r="AI177">
        <v>1980</v>
      </c>
      <c r="AJ177">
        <v>16700</v>
      </c>
      <c r="AK177">
        <v>1980</v>
      </c>
      <c r="AL177" t="s">
        <v>80</v>
      </c>
      <c r="AM177" t="s">
        <v>80</v>
      </c>
      <c r="AN177" t="s">
        <v>80</v>
      </c>
      <c r="AO177" t="s">
        <v>90</v>
      </c>
      <c r="AP177" t="s">
        <v>80</v>
      </c>
      <c r="AQ177" t="s">
        <v>80</v>
      </c>
      <c r="AR177" t="s">
        <v>80</v>
      </c>
    </row>
    <row r="178" spans="2:56">
      <c r="B178">
        <v>225</v>
      </c>
      <c r="C178" t="s">
        <v>6199</v>
      </c>
      <c r="D178">
        <v>181062</v>
      </c>
      <c r="E178" t="s">
        <v>6199</v>
      </c>
      <c r="F178">
        <v>181062</v>
      </c>
      <c r="H178" t="s">
        <v>82</v>
      </c>
      <c r="J178">
        <v>22065</v>
      </c>
      <c r="K178" t="s">
        <v>80</v>
      </c>
      <c r="L178" t="s">
        <v>6200</v>
      </c>
      <c r="M178" t="s">
        <v>125</v>
      </c>
      <c r="N178" t="s">
        <v>1040</v>
      </c>
      <c r="O178" t="s">
        <v>80</v>
      </c>
      <c r="P178" t="s">
        <v>80</v>
      </c>
      <c r="Q178" t="s">
        <v>1396</v>
      </c>
      <c r="R178" t="s">
        <v>281</v>
      </c>
      <c r="S178">
        <v>98370</v>
      </c>
      <c r="U178" t="s">
        <v>88</v>
      </c>
      <c r="V178">
        <v>47.760294999999999</v>
      </c>
      <c r="W178">
        <v>-122.65248800000001</v>
      </c>
      <c r="X178" t="s">
        <v>5875</v>
      </c>
      <c r="Y178">
        <v>2468</v>
      </c>
      <c r="Z178">
        <v>1</v>
      </c>
      <c r="AA178">
        <v>310</v>
      </c>
      <c r="AB178" t="s">
        <v>80</v>
      </c>
      <c r="AD178">
        <v>1</v>
      </c>
      <c r="AE178">
        <v>18</v>
      </c>
      <c r="AF178">
        <v>2</v>
      </c>
      <c r="AG178" t="s">
        <v>90</v>
      </c>
      <c r="AH178" t="s">
        <v>82</v>
      </c>
      <c r="AI178">
        <v>1980</v>
      </c>
      <c r="AJ178" t="s">
        <v>80</v>
      </c>
      <c r="AK178">
        <v>1980</v>
      </c>
      <c r="AL178" t="s">
        <v>80</v>
      </c>
      <c r="AM178" t="s">
        <v>80</v>
      </c>
      <c r="AN178" t="s">
        <v>80</v>
      </c>
      <c r="AO178" t="s">
        <v>90</v>
      </c>
      <c r="AP178" t="s">
        <v>80</v>
      </c>
      <c r="AQ178" t="s">
        <v>80</v>
      </c>
      <c r="AR178" t="s">
        <v>80</v>
      </c>
      <c r="BD178" t="s">
        <v>6102</v>
      </c>
    </row>
    <row r="179" spans="2:56">
      <c r="B179">
        <v>225</v>
      </c>
      <c r="C179" t="s">
        <v>6201</v>
      </c>
      <c r="D179" t="s">
        <v>80</v>
      </c>
      <c r="E179" t="s">
        <v>6201</v>
      </c>
      <c r="G179" t="s">
        <v>6202</v>
      </c>
      <c r="H179" t="s">
        <v>82</v>
      </c>
      <c r="J179">
        <v>8623</v>
      </c>
      <c r="K179" t="s">
        <v>80</v>
      </c>
      <c r="L179" t="s">
        <v>6203</v>
      </c>
      <c r="M179" t="s">
        <v>417</v>
      </c>
      <c r="N179" t="s">
        <v>102</v>
      </c>
      <c r="O179" t="s">
        <v>80</v>
      </c>
      <c r="P179" t="s">
        <v>80</v>
      </c>
      <c r="Q179" t="s">
        <v>86</v>
      </c>
      <c r="R179" t="s">
        <v>87</v>
      </c>
      <c r="S179">
        <v>98504</v>
      </c>
      <c r="U179" t="s">
        <v>88</v>
      </c>
      <c r="V179">
        <v>46.962440999999998</v>
      </c>
      <c r="W179">
        <v>-122.91335599999999</v>
      </c>
      <c r="X179" t="s">
        <v>5875</v>
      </c>
      <c r="Y179">
        <v>24256</v>
      </c>
      <c r="Z179">
        <v>1</v>
      </c>
      <c r="AA179">
        <v>750</v>
      </c>
      <c r="AB179" t="s">
        <v>80</v>
      </c>
      <c r="AD179">
        <v>1</v>
      </c>
      <c r="AE179">
        <v>20</v>
      </c>
      <c r="AF179">
        <v>3</v>
      </c>
      <c r="AG179" t="s">
        <v>90</v>
      </c>
      <c r="AH179" t="s">
        <v>82</v>
      </c>
      <c r="AI179">
        <v>2002</v>
      </c>
      <c r="AJ179">
        <v>11000000</v>
      </c>
      <c r="AK179" t="s">
        <v>80</v>
      </c>
      <c r="AL179" t="s">
        <v>80</v>
      </c>
      <c r="AM179" t="s">
        <v>80</v>
      </c>
      <c r="AN179" t="s">
        <v>80</v>
      </c>
      <c r="AO179" t="s">
        <v>90</v>
      </c>
      <c r="AP179" t="s">
        <v>80</v>
      </c>
      <c r="AQ179" t="s">
        <v>80</v>
      </c>
      <c r="AR179" t="s">
        <v>80</v>
      </c>
      <c r="BD179" t="s">
        <v>6204</v>
      </c>
    </row>
    <row r="180" spans="2:56">
      <c r="B180">
        <v>225</v>
      </c>
      <c r="C180" t="s">
        <v>6205</v>
      </c>
      <c r="E180" t="s">
        <v>6205</v>
      </c>
      <c r="G180" t="s">
        <v>6202</v>
      </c>
      <c r="H180" t="s">
        <v>82</v>
      </c>
      <c r="J180">
        <v>8611</v>
      </c>
      <c r="K180" t="s">
        <v>80</v>
      </c>
      <c r="L180" t="s">
        <v>6203</v>
      </c>
      <c r="M180" t="s">
        <v>417</v>
      </c>
      <c r="N180" t="s">
        <v>102</v>
      </c>
      <c r="O180" t="s">
        <v>80</v>
      </c>
      <c r="P180" t="s">
        <v>80</v>
      </c>
      <c r="Q180" t="s">
        <v>103</v>
      </c>
      <c r="R180" t="s">
        <v>87</v>
      </c>
      <c r="S180">
        <v>98504</v>
      </c>
      <c r="U180" t="s">
        <v>88</v>
      </c>
      <c r="V180">
        <v>46.962440999999998</v>
      </c>
      <c r="W180">
        <v>-122.91335599999999</v>
      </c>
      <c r="X180" t="s">
        <v>5875</v>
      </c>
      <c r="Y180">
        <v>22400</v>
      </c>
      <c r="Z180">
        <v>1</v>
      </c>
      <c r="AA180">
        <v>750</v>
      </c>
      <c r="AB180" t="s">
        <v>80</v>
      </c>
      <c r="AD180">
        <v>1</v>
      </c>
      <c r="AE180">
        <v>22</v>
      </c>
      <c r="AF180">
        <v>3</v>
      </c>
      <c r="AG180" t="s">
        <v>90</v>
      </c>
      <c r="AH180" t="s">
        <v>82</v>
      </c>
      <c r="AI180">
        <v>2002</v>
      </c>
      <c r="AJ180" t="s">
        <v>80</v>
      </c>
      <c r="AK180" t="s">
        <v>80</v>
      </c>
      <c r="AL180" t="s">
        <v>80</v>
      </c>
      <c r="AM180" t="s">
        <v>80</v>
      </c>
      <c r="AN180" t="s">
        <v>80</v>
      </c>
      <c r="AO180" t="s">
        <v>90</v>
      </c>
      <c r="AP180" t="s">
        <v>80</v>
      </c>
      <c r="AQ180" t="s">
        <v>80</v>
      </c>
      <c r="AR180" t="s">
        <v>80</v>
      </c>
      <c r="BD180" t="s">
        <v>6206</v>
      </c>
    </row>
    <row r="181" spans="2:56">
      <c r="B181">
        <v>225</v>
      </c>
      <c r="C181" t="s">
        <v>6207</v>
      </c>
      <c r="E181" t="s">
        <v>6207</v>
      </c>
      <c r="G181" t="s">
        <v>6202</v>
      </c>
      <c r="H181" t="s">
        <v>82</v>
      </c>
      <c r="J181">
        <v>8543</v>
      </c>
      <c r="K181" t="s">
        <v>80</v>
      </c>
      <c r="L181" t="s">
        <v>6203</v>
      </c>
      <c r="M181" t="s">
        <v>417</v>
      </c>
      <c r="N181" t="s">
        <v>102</v>
      </c>
      <c r="O181" t="s">
        <v>80</v>
      </c>
      <c r="P181" t="s">
        <v>80</v>
      </c>
      <c r="Q181" t="s">
        <v>103</v>
      </c>
      <c r="R181" t="s">
        <v>87</v>
      </c>
      <c r="S181">
        <v>98504</v>
      </c>
      <c r="U181" t="s">
        <v>88</v>
      </c>
      <c r="V181">
        <v>46.962440999999998</v>
      </c>
      <c r="W181">
        <v>-122.91335599999999</v>
      </c>
      <c r="X181" t="s">
        <v>5875</v>
      </c>
      <c r="Y181">
        <v>23204</v>
      </c>
      <c r="Z181">
        <v>1</v>
      </c>
      <c r="AA181">
        <v>750</v>
      </c>
      <c r="AB181" t="s">
        <v>80</v>
      </c>
      <c r="AD181">
        <v>1</v>
      </c>
      <c r="AE181">
        <v>22</v>
      </c>
      <c r="AF181">
        <v>3</v>
      </c>
      <c r="AG181" t="s">
        <v>90</v>
      </c>
      <c r="AH181" t="s">
        <v>82</v>
      </c>
      <c r="AI181">
        <v>2002</v>
      </c>
      <c r="AJ181" t="s">
        <v>80</v>
      </c>
      <c r="AK181" t="s">
        <v>80</v>
      </c>
      <c r="AL181" t="s">
        <v>80</v>
      </c>
      <c r="AM181" t="s">
        <v>80</v>
      </c>
      <c r="AN181" t="s">
        <v>80</v>
      </c>
      <c r="AO181" t="s">
        <v>90</v>
      </c>
      <c r="AP181" t="s">
        <v>80</v>
      </c>
      <c r="AQ181" t="s">
        <v>80</v>
      </c>
      <c r="AR181" t="s">
        <v>80</v>
      </c>
      <c r="BD181" t="s">
        <v>6206</v>
      </c>
    </row>
    <row r="182" spans="2:56">
      <c r="B182">
        <v>225</v>
      </c>
      <c r="C182" t="s">
        <v>6208</v>
      </c>
      <c r="D182">
        <v>273009</v>
      </c>
      <c r="E182" t="s">
        <v>6208</v>
      </c>
      <c r="F182">
        <v>273009</v>
      </c>
      <c r="H182" t="s">
        <v>90</v>
      </c>
      <c r="I182" t="s">
        <v>6209</v>
      </c>
      <c r="J182" t="s">
        <v>80</v>
      </c>
      <c r="K182" t="s">
        <v>80</v>
      </c>
      <c r="L182" t="s">
        <v>80</v>
      </c>
      <c r="M182" t="s">
        <v>80</v>
      </c>
      <c r="N182" t="s">
        <v>80</v>
      </c>
      <c r="O182" t="s">
        <v>80</v>
      </c>
      <c r="P182" t="s">
        <v>80</v>
      </c>
      <c r="Q182" t="s">
        <v>1025</v>
      </c>
      <c r="R182" t="s">
        <v>365</v>
      </c>
      <c r="S182">
        <v>98371</v>
      </c>
      <c r="U182" t="s">
        <v>88</v>
      </c>
      <c r="V182">
        <v>47.207459999999998</v>
      </c>
      <c r="W182">
        <v>-122.323689</v>
      </c>
      <c r="X182" t="s">
        <v>5875</v>
      </c>
      <c r="Y182">
        <v>64</v>
      </c>
      <c r="Z182">
        <v>1</v>
      </c>
      <c r="AA182">
        <v>590</v>
      </c>
      <c r="AB182" t="s">
        <v>80</v>
      </c>
      <c r="AD182">
        <v>1</v>
      </c>
      <c r="AE182">
        <v>27</v>
      </c>
      <c r="AF182">
        <v>5</v>
      </c>
      <c r="AG182" t="s">
        <v>90</v>
      </c>
      <c r="AH182" t="s">
        <v>90</v>
      </c>
      <c r="AI182">
        <v>1957</v>
      </c>
      <c r="AJ182">
        <v>1200</v>
      </c>
      <c r="AK182">
        <v>1957</v>
      </c>
      <c r="AL182" t="s">
        <v>80</v>
      </c>
      <c r="AM182" t="s">
        <v>80</v>
      </c>
      <c r="AN182" t="s">
        <v>80</v>
      </c>
      <c r="AO182" t="s">
        <v>90</v>
      </c>
      <c r="AP182" t="s">
        <v>80</v>
      </c>
      <c r="AQ182" t="s">
        <v>80</v>
      </c>
      <c r="AR182" t="s">
        <v>80</v>
      </c>
    </row>
    <row r="183" spans="2:56">
      <c r="B183">
        <v>225</v>
      </c>
      <c r="C183" t="s">
        <v>6210</v>
      </c>
      <c r="D183">
        <v>253082</v>
      </c>
      <c r="E183" t="s">
        <v>6210</v>
      </c>
      <c r="F183">
        <v>253082</v>
      </c>
      <c r="H183" t="s">
        <v>90</v>
      </c>
      <c r="I183" t="s">
        <v>6211</v>
      </c>
      <c r="J183" t="s">
        <v>80</v>
      </c>
      <c r="K183" t="s">
        <v>80</v>
      </c>
      <c r="L183" t="s">
        <v>80</v>
      </c>
      <c r="M183" t="s">
        <v>80</v>
      </c>
      <c r="N183" t="s">
        <v>80</v>
      </c>
      <c r="O183" t="s">
        <v>80</v>
      </c>
      <c r="P183" t="s">
        <v>80</v>
      </c>
      <c r="Q183" t="s">
        <v>3396</v>
      </c>
      <c r="R183" t="s">
        <v>144</v>
      </c>
      <c r="S183">
        <v>98577</v>
      </c>
      <c r="U183" t="s">
        <v>88</v>
      </c>
      <c r="V183">
        <v>46.654395000000001</v>
      </c>
      <c r="W183">
        <v>-123.68261699999999</v>
      </c>
      <c r="X183" t="s">
        <v>5875</v>
      </c>
      <c r="Y183">
        <v>64</v>
      </c>
      <c r="Z183">
        <v>1</v>
      </c>
      <c r="AA183">
        <v>590</v>
      </c>
      <c r="AB183" t="s">
        <v>80</v>
      </c>
      <c r="AD183">
        <v>1</v>
      </c>
      <c r="AE183">
        <v>25</v>
      </c>
      <c r="AF183">
        <v>3</v>
      </c>
      <c r="AG183" t="s">
        <v>90</v>
      </c>
      <c r="AH183" t="s">
        <v>90</v>
      </c>
      <c r="AI183">
        <v>1984</v>
      </c>
      <c r="AJ183">
        <v>1100</v>
      </c>
      <c r="AK183">
        <v>1984</v>
      </c>
      <c r="AL183" t="s">
        <v>80</v>
      </c>
      <c r="AM183" t="s">
        <v>80</v>
      </c>
      <c r="AN183" t="s">
        <v>80</v>
      </c>
      <c r="AO183" t="s">
        <v>90</v>
      </c>
      <c r="AP183" t="s">
        <v>80</v>
      </c>
      <c r="AQ183" t="s">
        <v>80</v>
      </c>
      <c r="AR183" t="s">
        <v>80</v>
      </c>
    </row>
    <row r="184" spans="2:56">
      <c r="B184">
        <v>225</v>
      </c>
      <c r="C184" t="s">
        <v>6212</v>
      </c>
      <c r="D184">
        <v>253071</v>
      </c>
      <c r="E184" t="s">
        <v>6212</v>
      </c>
      <c r="F184">
        <v>253071</v>
      </c>
      <c r="H184" t="s">
        <v>90</v>
      </c>
      <c r="I184" t="s">
        <v>6213</v>
      </c>
      <c r="J184" t="s">
        <v>80</v>
      </c>
      <c r="K184" t="s">
        <v>80</v>
      </c>
      <c r="L184" t="s">
        <v>80</v>
      </c>
      <c r="M184" t="s">
        <v>80</v>
      </c>
      <c r="N184" t="s">
        <v>80</v>
      </c>
      <c r="O184" t="s">
        <v>80</v>
      </c>
      <c r="P184" t="s">
        <v>80</v>
      </c>
      <c r="Q184" t="s">
        <v>3396</v>
      </c>
      <c r="R184" t="s">
        <v>144</v>
      </c>
      <c r="S184">
        <v>98577</v>
      </c>
      <c r="U184" t="s">
        <v>88</v>
      </c>
      <c r="V184">
        <v>46.678390999999998</v>
      </c>
      <c r="W184">
        <v>-123.76055100000001</v>
      </c>
      <c r="X184" t="s">
        <v>5875</v>
      </c>
      <c r="Y184">
        <v>140</v>
      </c>
      <c r="Z184">
        <v>1</v>
      </c>
      <c r="AA184">
        <v>590</v>
      </c>
      <c r="AB184" t="s">
        <v>80</v>
      </c>
      <c r="AD184">
        <v>1</v>
      </c>
      <c r="AE184">
        <v>25</v>
      </c>
      <c r="AF184">
        <v>3</v>
      </c>
      <c r="AG184" t="s">
        <v>90</v>
      </c>
      <c r="AH184" t="s">
        <v>90</v>
      </c>
      <c r="AI184">
        <v>1962</v>
      </c>
      <c r="AJ184">
        <v>2500</v>
      </c>
      <c r="AK184">
        <v>1962</v>
      </c>
      <c r="AL184" t="s">
        <v>80</v>
      </c>
      <c r="AM184" t="s">
        <v>80</v>
      </c>
      <c r="AN184" t="s">
        <v>80</v>
      </c>
      <c r="AO184" t="s">
        <v>90</v>
      </c>
      <c r="AP184" t="s">
        <v>80</v>
      </c>
      <c r="AQ184" t="s">
        <v>80</v>
      </c>
      <c r="AR184" t="s">
        <v>80</v>
      </c>
    </row>
    <row r="185" spans="2:56">
      <c r="B185">
        <v>225</v>
      </c>
      <c r="C185" t="s">
        <v>6214</v>
      </c>
      <c r="D185">
        <v>223060</v>
      </c>
      <c r="E185" t="s">
        <v>6215</v>
      </c>
      <c r="F185">
        <v>223060</v>
      </c>
      <c r="H185" t="s">
        <v>90</v>
      </c>
      <c r="I185" t="s">
        <v>6216</v>
      </c>
      <c r="J185" t="s">
        <v>80</v>
      </c>
      <c r="K185" t="s">
        <v>80</v>
      </c>
      <c r="L185" t="s">
        <v>80</v>
      </c>
      <c r="M185" t="s">
        <v>80</v>
      </c>
      <c r="N185" t="s">
        <v>80</v>
      </c>
      <c r="O185" t="s">
        <v>80</v>
      </c>
      <c r="P185" t="s">
        <v>80</v>
      </c>
      <c r="Q185" t="s">
        <v>6217</v>
      </c>
      <c r="R185" t="s">
        <v>1848</v>
      </c>
      <c r="S185">
        <v>99029</v>
      </c>
      <c r="U185" t="s">
        <v>88</v>
      </c>
      <c r="V185">
        <v>47.664985000000001</v>
      </c>
      <c r="W185">
        <v>-117.91936</v>
      </c>
      <c r="X185" t="s">
        <v>5875</v>
      </c>
      <c r="Y185">
        <v>64</v>
      </c>
      <c r="Z185">
        <v>1</v>
      </c>
      <c r="AA185">
        <v>590</v>
      </c>
      <c r="AB185" t="s">
        <v>80</v>
      </c>
      <c r="AD185">
        <v>1</v>
      </c>
      <c r="AE185">
        <v>22</v>
      </c>
      <c r="AF185">
        <v>9</v>
      </c>
      <c r="AG185" t="s">
        <v>90</v>
      </c>
      <c r="AH185" t="s">
        <v>90</v>
      </c>
      <c r="AI185">
        <v>1971</v>
      </c>
      <c r="AJ185">
        <v>58000</v>
      </c>
      <c r="AK185">
        <v>1971</v>
      </c>
      <c r="AL185" t="s">
        <v>80</v>
      </c>
      <c r="AM185" t="s">
        <v>80</v>
      </c>
      <c r="AN185" t="s">
        <v>80</v>
      </c>
      <c r="AO185" t="s">
        <v>90</v>
      </c>
      <c r="AP185" t="s">
        <v>80</v>
      </c>
      <c r="AQ185" t="s">
        <v>80</v>
      </c>
      <c r="AR185" t="s">
        <v>80</v>
      </c>
    </row>
    <row r="186" spans="2:56">
      <c r="B186">
        <v>225</v>
      </c>
      <c r="C186" t="s">
        <v>6218</v>
      </c>
      <c r="E186" t="s">
        <v>6218</v>
      </c>
      <c r="G186" t="s">
        <v>6219</v>
      </c>
      <c r="H186" t="s">
        <v>90</v>
      </c>
      <c r="I186" t="s">
        <v>6220</v>
      </c>
      <c r="J186" t="s">
        <v>80</v>
      </c>
      <c r="K186" t="s">
        <v>80</v>
      </c>
      <c r="L186" t="s">
        <v>80</v>
      </c>
      <c r="M186" t="s">
        <v>80</v>
      </c>
      <c r="N186" t="s">
        <v>80</v>
      </c>
      <c r="O186" t="s">
        <v>80</v>
      </c>
      <c r="P186" t="s">
        <v>80</v>
      </c>
      <c r="Q186" t="s">
        <v>380</v>
      </c>
      <c r="R186" t="s">
        <v>381</v>
      </c>
      <c r="S186">
        <v>98642</v>
      </c>
      <c r="U186" t="s">
        <v>88</v>
      </c>
      <c r="V186">
        <v>45.833731</v>
      </c>
      <c r="W186">
        <v>-122.69259</v>
      </c>
      <c r="X186" t="s">
        <v>5875</v>
      </c>
      <c r="Y186">
        <v>5488</v>
      </c>
      <c r="Z186">
        <v>1</v>
      </c>
      <c r="AA186">
        <v>590</v>
      </c>
      <c r="AB186" t="s">
        <v>80</v>
      </c>
      <c r="AD186">
        <v>2</v>
      </c>
      <c r="AE186">
        <v>18</v>
      </c>
      <c r="AF186">
        <v>4</v>
      </c>
      <c r="AG186" t="s">
        <v>90</v>
      </c>
      <c r="AH186" t="s">
        <v>82</v>
      </c>
      <c r="AI186">
        <v>2003</v>
      </c>
      <c r="AJ186">
        <v>50000</v>
      </c>
      <c r="AK186" t="s">
        <v>80</v>
      </c>
      <c r="AL186" t="s">
        <v>80</v>
      </c>
      <c r="AM186" t="s">
        <v>80</v>
      </c>
      <c r="AN186" t="s">
        <v>80</v>
      </c>
      <c r="AO186" t="s">
        <v>90</v>
      </c>
      <c r="AP186" t="s">
        <v>80</v>
      </c>
      <c r="AQ186" t="s">
        <v>80</v>
      </c>
      <c r="AR186" t="s">
        <v>80</v>
      </c>
    </row>
    <row r="187" spans="2:56">
      <c r="B187">
        <v>225</v>
      </c>
      <c r="C187" t="s">
        <v>6221</v>
      </c>
      <c r="D187">
        <v>63072</v>
      </c>
      <c r="E187" t="s">
        <v>6221</v>
      </c>
      <c r="F187">
        <v>63072</v>
      </c>
      <c r="G187" t="s">
        <v>6219</v>
      </c>
      <c r="H187" t="s">
        <v>90</v>
      </c>
      <c r="I187" t="s">
        <v>6220</v>
      </c>
      <c r="J187" t="s">
        <v>80</v>
      </c>
      <c r="K187" t="s">
        <v>80</v>
      </c>
      <c r="L187" t="s">
        <v>80</v>
      </c>
      <c r="M187" t="s">
        <v>80</v>
      </c>
      <c r="N187" t="s">
        <v>80</v>
      </c>
      <c r="O187" t="s">
        <v>80</v>
      </c>
      <c r="P187" t="s">
        <v>80</v>
      </c>
      <c r="Q187" t="s">
        <v>380</v>
      </c>
      <c r="R187" t="s">
        <v>381</v>
      </c>
      <c r="S187">
        <v>98642</v>
      </c>
      <c r="U187" t="s">
        <v>88</v>
      </c>
      <c r="V187">
        <v>45.833547000000003</v>
      </c>
      <c r="W187">
        <v>-122.691132</v>
      </c>
      <c r="X187" t="s">
        <v>5875</v>
      </c>
      <c r="Y187">
        <v>5488</v>
      </c>
      <c r="Z187">
        <v>1</v>
      </c>
      <c r="AA187">
        <v>590</v>
      </c>
      <c r="AB187" t="s">
        <v>80</v>
      </c>
      <c r="AD187">
        <v>1</v>
      </c>
      <c r="AE187">
        <v>6</v>
      </c>
      <c r="AF187">
        <v>4</v>
      </c>
      <c r="AG187" t="s">
        <v>90</v>
      </c>
      <c r="AH187" t="s">
        <v>90</v>
      </c>
      <c r="AI187">
        <v>1999</v>
      </c>
      <c r="AJ187">
        <v>486800</v>
      </c>
      <c r="AK187" t="s">
        <v>80</v>
      </c>
      <c r="AL187" t="s">
        <v>80</v>
      </c>
      <c r="AM187" t="s">
        <v>80</v>
      </c>
      <c r="AN187" t="s">
        <v>80</v>
      </c>
      <c r="AO187" t="s">
        <v>90</v>
      </c>
      <c r="AP187" t="s">
        <v>80</v>
      </c>
      <c r="AQ187" t="s">
        <v>80</v>
      </c>
      <c r="AR187" t="s">
        <v>80</v>
      </c>
    </row>
    <row r="188" spans="2:56">
      <c r="B188">
        <v>225</v>
      </c>
      <c r="C188" t="s">
        <v>6222</v>
      </c>
      <c r="D188">
        <v>63072</v>
      </c>
      <c r="E188" t="s">
        <v>6223</v>
      </c>
      <c r="F188">
        <v>63072</v>
      </c>
      <c r="G188" t="s">
        <v>6219</v>
      </c>
      <c r="H188" t="s">
        <v>90</v>
      </c>
      <c r="I188" t="s">
        <v>6220</v>
      </c>
      <c r="J188" t="s">
        <v>80</v>
      </c>
      <c r="K188" t="s">
        <v>80</v>
      </c>
      <c r="L188" t="s">
        <v>80</v>
      </c>
      <c r="M188" t="s">
        <v>80</v>
      </c>
      <c r="N188" t="s">
        <v>80</v>
      </c>
      <c r="O188" t="s">
        <v>80</v>
      </c>
      <c r="P188" t="s">
        <v>80</v>
      </c>
      <c r="Q188" t="s">
        <v>380</v>
      </c>
      <c r="R188" t="s">
        <v>381</v>
      </c>
      <c r="S188">
        <v>98642</v>
      </c>
      <c r="U188" t="s">
        <v>88</v>
      </c>
      <c r="V188">
        <v>45.833573000000001</v>
      </c>
      <c r="W188">
        <v>-122.691135</v>
      </c>
      <c r="X188" t="s">
        <v>5875</v>
      </c>
      <c r="Y188">
        <v>1966</v>
      </c>
      <c r="Z188">
        <v>1</v>
      </c>
      <c r="AA188">
        <v>590</v>
      </c>
      <c r="AB188" t="s">
        <v>80</v>
      </c>
      <c r="AD188">
        <v>1</v>
      </c>
      <c r="AE188">
        <v>6</v>
      </c>
      <c r="AF188">
        <v>4</v>
      </c>
      <c r="AG188" t="s">
        <v>90</v>
      </c>
      <c r="AH188" t="s">
        <v>90</v>
      </c>
      <c r="AI188">
        <v>1969</v>
      </c>
      <c r="AJ188">
        <v>82000</v>
      </c>
      <c r="AK188">
        <v>1969</v>
      </c>
      <c r="AL188" t="s">
        <v>80</v>
      </c>
      <c r="AM188">
        <v>2008</v>
      </c>
      <c r="AN188">
        <v>50000</v>
      </c>
      <c r="AO188" t="s">
        <v>90</v>
      </c>
      <c r="AP188" t="s">
        <v>80</v>
      </c>
      <c r="AQ188" t="s">
        <v>80</v>
      </c>
      <c r="AR188" t="s">
        <v>80</v>
      </c>
    </row>
    <row r="189" spans="2:56">
      <c r="B189">
        <v>225</v>
      </c>
      <c r="C189" t="s">
        <v>6224</v>
      </c>
      <c r="D189">
        <v>11029</v>
      </c>
      <c r="E189" t="s">
        <v>6224</v>
      </c>
      <c r="F189">
        <v>11029</v>
      </c>
      <c r="G189" t="s">
        <v>6225</v>
      </c>
      <c r="H189" t="s">
        <v>82</v>
      </c>
      <c r="J189">
        <v>1563</v>
      </c>
      <c r="K189" t="s">
        <v>256</v>
      </c>
      <c r="L189" t="s">
        <v>6226</v>
      </c>
      <c r="M189" t="s">
        <v>417</v>
      </c>
      <c r="N189" t="s">
        <v>80</v>
      </c>
      <c r="O189" t="s">
        <v>80</v>
      </c>
      <c r="P189" t="s">
        <v>80</v>
      </c>
      <c r="Q189" t="s">
        <v>4790</v>
      </c>
      <c r="R189" t="s">
        <v>2569</v>
      </c>
      <c r="S189">
        <v>99169</v>
      </c>
      <c r="U189" t="s">
        <v>88</v>
      </c>
      <c r="V189">
        <v>47.11459</v>
      </c>
      <c r="W189">
        <v>-118.39200200000001</v>
      </c>
      <c r="X189" t="s">
        <v>5875</v>
      </c>
      <c r="Y189">
        <v>960</v>
      </c>
      <c r="Z189">
        <v>1</v>
      </c>
      <c r="AA189">
        <v>310</v>
      </c>
      <c r="AB189" t="s">
        <v>80</v>
      </c>
      <c r="AD189">
        <v>1</v>
      </c>
      <c r="AE189">
        <v>9</v>
      </c>
      <c r="AF189">
        <v>9</v>
      </c>
      <c r="AG189" t="s">
        <v>90</v>
      </c>
      <c r="AH189" t="s">
        <v>82</v>
      </c>
      <c r="AI189">
        <v>1986</v>
      </c>
      <c r="AJ189">
        <v>40000</v>
      </c>
      <c r="AK189">
        <v>1986</v>
      </c>
      <c r="AL189" t="s">
        <v>80</v>
      </c>
      <c r="AM189" t="s">
        <v>80</v>
      </c>
      <c r="AN189" t="s">
        <v>80</v>
      </c>
      <c r="AO189" t="s">
        <v>90</v>
      </c>
      <c r="AP189" t="s">
        <v>80</v>
      </c>
      <c r="AQ189" t="s">
        <v>80</v>
      </c>
      <c r="AR189" t="s">
        <v>80</v>
      </c>
      <c r="BD189" t="s">
        <v>6227</v>
      </c>
    </row>
    <row r="190" spans="2:56">
      <c r="B190">
        <v>225</v>
      </c>
      <c r="C190" t="s">
        <v>6228</v>
      </c>
      <c r="D190" t="s">
        <v>6229</v>
      </c>
      <c r="E190" t="s">
        <v>6228</v>
      </c>
      <c r="F190" t="s">
        <v>6229</v>
      </c>
      <c r="G190" t="s">
        <v>6225</v>
      </c>
      <c r="H190" t="s">
        <v>82</v>
      </c>
      <c r="J190">
        <v>1563</v>
      </c>
      <c r="K190" t="s">
        <v>256</v>
      </c>
      <c r="L190" t="s">
        <v>6226</v>
      </c>
      <c r="M190" t="s">
        <v>417</v>
      </c>
      <c r="N190" t="s">
        <v>80</v>
      </c>
      <c r="O190" t="s">
        <v>80</v>
      </c>
      <c r="P190" t="s">
        <v>80</v>
      </c>
      <c r="Q190" t="s">
        <v>4790</v>
      </c>
      <c r="R190" t="s">
        <v>2569</v>
      </c>
      <c r="S190">
        <v>99169</v>
      </c>
      <c r="U190" t="s">
        <v>88</v>
      </c>
      <c r="V190">
        <v>47.114767999999998</v>
      </c>
      <c r="W190">
        <v>-118.39237799999999</v>
      </c>
      <c r="X190" t="s">
        <v>5875</v>
      </c>
      <c r="Y190">
        <v>750</v>
      </c>
      <c r="Z190">
        <v>1</v>
      </c>
      <c r="AA190">
        <v>590</v>
      </c>
      <c r="AB190" t="s">
        <v>80</v>
      </c>
      <c r="AD190">
        <v>1</v>
      </c>
      <c r="AE190">
        <v>9</v>
      </c>
      <c r="AF190">
        <v>9</v>
      </c>
      <c r="AG190" t="s">
        <v>90</v>
      </c>
      <c r="AH190" t="s">
        <v>90</v>
      </c>
      <c r="AI190">
        <v>1986</v>
      </c>
      <c r="AJ190">
        <v>1200</v>
      </c>
      <c r="AK190">
        <v>1986</v>
      </c>
      <c r="AL190" t="s">
        <v>80</v>
      </c>
      <c r="AM190" t="s">
        <v>80</v>
      </c>
      <c r="AN190" t="s">
        <v>80</v>
      </c>
      <c r="AO190" t="s">
        <v>90</v>
      </c>
      <c r="AP190" t="s">
        <v>80</v>
      </c>
      <c r="AQ190" t="s">
        <v>80</v>
      </c>
      <c r="AR190" t="s">
        <v>80</v>
      </c>
      <c r="BD190" t="s">
        <v>6230</v>
      </c>
    </row>
    <row r="191" spans="2:56">
      <c r="B191">
        <v>225</v>
      </c>
      <c r="C191" t="s">
        <v>6231</v>
      </c>
      <c r="D191">
        <v>93094</v>
      </c>
      <c r="E191" t="s">
        <v>6231</v>
      </c>
      <c r="F191">
        <v>93094</v>
      </c>
      <c r="H191" t="s">
        <v>90</v>
      </c>
      <c r="I191" t="s">
        <v>6232</v>
      </c>
      <c r="J191" t="s">
        <v>80</v>
      </c>
      <c r="K191" t="s">
        <v>80</v>
      </c>
      <c r="L191" t="s">
        <v>80</v>
      </c>
      <c r="M191" t="s">
        <v>80</v>
      </c>
      <c r="N191" t="s">
        <v>80</v>
      </c>
      <c r="O191" t="s">
        <v>80</v>
      </c>
      <c r="P191" t="s">
        <v>80</v>
      </c>
      <c r="Q191" t="s">
        <v>615</v>
      </c>
      <c r="R191" t="s">
        <v>617</v>
      </c>
      <c r="S191">
        <v>98801</v>
      </c>
      <c r="U191" t="s">
        <v>88</v>
      </c>
      <c r="V191">
        <v>47.319518000000002</v>
      </c>
      <c r="W191">
        <v>-120.07279699999999</v>
      </c>
      <c r="X191" t="s">
        <v>5875</v>
      </c>
      <c r="Y191">
        <v>168</v>
      </c>
      <c r="Z191">
        <v>1</v>
      </c>
      <c r="AA191">
        <v>590</v>
      </c>
      <c r="AB191" t="s">
        <v>80</v>
      </c>
      <c r="AD191">
        <v>1</v>
      </c>
      <c r="AE191">
        <v>12</v>
      </c>
      <c r="AF191">
        <v>9</v>
      </c>
      <c r="AG191" t="s">
        <v>90</v>
      </c>
      <c r="AH191" t="s">
        <v>90</v>
      </c>
      <c r="AI191">
        <v>1960</v>
      </c>
      <c r="AJ191">
        <v>410000</v>
      </c>
      <c r="AK191" t="s">
        <v>80</v>
      </c>
      <c r="AL191" t="s">
        <v>80</v>
      </c>
      <c r="AM191" t="s">
        <v>80</v>
      </c>
      <c r="AN191" t="s">
        <v>80</v>
      </c>
      <c r="AO191" t="s">
        <v>90</v>
      </c>
      <c r="AP191" t="s">
        <v>80</v>
      </c>
      <c r="AQ191" t="s">
        <v>80</v>
      </c>
      <c r="AR191" t="s">
        <v>80</v>
      </c>
    </row>
    <row r="192" spans="2:56">
      <c r="B192">
        <v>225</v>
      </c>
      <c r="C192" t="s">
        <v>6233</v>
      </c>
      <c r="D192">
        <v>173026</v>
      </c>
      <c r="E192" t="s">
        <v>6233</v>
      </c>
      <c r="F192">
        <v>173026</v>
      </c>
      <c r="H192" t="s">
        <v>90</v>
      </c>
      <c r="I192" t="s">
        <v>6234</v>
      </c>
      <c r="J192" t="s">
        <v>80</v>
      </c>
      <c r="K192" t="s">
        <v>80</v>
      </c>
      <c r="L192" t="s">
        <v>80</v>
      </c>
      <c r="M192" t="s">
        <v>80</v>
      </c>
      <c r="N192" t="s">
        <v>80</v>
      </c>
      <c r="O192" t="s">
        <v>80</v>
      </c>
      <c r="P192" t="s">
        <v>80</v>
      </c>
      <c r="Q192" t="s">
        <v>147</v>
      </c>
      <c r="R192" t="s">
        <v>148</v>
      </c>
      <c r="S192">
        <v>98002</v>
      </c>
      <c r="U192" t="s">
        <v>88</v>
      </c>
      <c r="V192">
        <v>47.270682000000001</v>
      </c>
      <c r="W192">
        <v>-122.31554199999999</v>
      </c>
      <c r="X192" t="s">
        <v>5875</v>
      </c>
      <c r="Y192">
        <v>1240</v>
      </c>
      <c r="Z192">
        <v>1</v>
      </c>
      <c r="AA192">
        <v>590</v>
      </c>
      <c r="AB192" t="s">
        <v>80</v>
      </c>
      <c r="AD192">
        <v>1</v>
      </c>
      <c r="AE192">
        <v>17</v>
      </c>
      <c r="AF192">
        <v>6</v>
      </c>
      <c r="AG192" t="s">
        <v>90</v>
      </c>
      <c r="AH192" t="s">
        <v>90</v>
      </c>
      <c r="AI192">
        <v>1974</v>
      </c>
      <c r="AJ192">
        <v>65000</v>
      </c>
      <c r="AK192">
        <v>1974</v>
      </c>
      <c r="AL192" t="s">
        <v>80</v>
      </c>
      <c r="AM192" t="s">
        <v>80</v>
      </c>
      <c r="AN192" t="s">
        <v>80</v>
      </c>
      <c r="AO192" t="s">
        <v>90</v>
      </c>
      <c r="AP192" t="s">
        <v>80</v>
      </c>
      <c r="AQ192" t="s">
        <v>80</v>
      </c>
      <c r="AR192" t="s">
        <v>80</v>
      </c>
    </row>
    <row r="193" spans="2:56">
      <c r="B193">
        <v>225</v>
      </c>
      <c r="C193" t="s">
        <v>6235</v>
      </c>
      <c r="D193">
        <v>173027</v>
      </c>
      <c r="E193" t="s">
        <v>6235</v>
      </c>
      <c r="F193">
        <v>173027</v>
      </c>
      <c r="H193" t="s">
        <v>90</v>
      </c>
      <c r="I193" t="s">
        <v>6236</v>
      </c>
      <c r="J193" t="s">
        <v>80</v>
      </c>
      <c r="K193" t="s">
        <v>80</v>
      </c>
      <c r="L193" t="s">
        <v>80</v>
      </c>
      <c r="M193" t="s">
        <v>80</v>
      </c>
      <c r="N193" t="s">
        <v>80</v>
      </c>
      <c r="O193" t="s">
        <v>80</v>
      </c>
      <c r="P193" t="s">
        <v>80</v>
      </c>
      <c r="Q193" t="s">
        <v>147</v>
      </c>
      <c r="R193" t="s">
        <v>148</v>
      </c>
      <c r="S193">
        <v>98002</v>
      </c>
      <c r="U193" t="s">
        <v>88</v>
      </c>
      <c r="V193">
        <v>47.273319999999998</v>
      </c>
      <c r="W193">
        <v>-122.31473699999999</v>
      </c>
      <c r="X193" t="s">
        <v>5875</v>
      </c>
      <c r="Y193">
        <v>1076</v>
      </c>
      <c r="Z193">
        <v>1</v>
      </c>
      <c r="AA193">
        <v>590</v>
      </c>
      <c r="AB193" t="s">
        <v>80</v>
      </c>
      <c r="AD193">
        <v>1</v>
      </c>
      <c r="AE193">
        <v>17</v>
      </c>
      <c r="AF193">
        <v>6</v>
      </c>
      <c r="AG193" t="s">
        <v>90</v>
      </c>
      <c r="AH193" t="s">
        <v>90</v>
      </c>
      <c r="AI193">
        <v>1974</v>
      </c>
      <c r="AJ193">
        <v>16700</v>
      </c>
      <c r="AK193">
        <v>1974</v>
      </c>
      <c r="AL193" t="s">
        <v>80</v>
      </c>
      <c r="AM193" t="s">
        <v>80</v>
      </c>
      <c r="AN193" t="s">
        <v>80</v>
      </c>
      <c r="AO193" t="s">
        <v>90</v>
      </c>
      <c r="AP193" t="s">
        <v>80</v>
      </c>
      <c r="AQ193" t="s">
        <v>80</v>
      </c>
      <c r="AR193" t="s">
        <v>80</v>
      </c>
    </row>
    <row r="194" spans="2:56">
      <c r="B194">
        <v>225</v>
      </c>
      <c r="C194" t="s">
        <v>6237</v>
      </c>
      <c r="D194">
        <v>171076</v>
      </c>
      <c r="E194" t="s">
        <v>6237</v>
      </c>
      <c r="F194">
        <v>171076</v>
      </c>
      <c r="G194" t="s">
        <v>6238</v>
      </c>
      <c r="H194" t="s">
        <v>82</v>
      </c>
      <c r="J194">
        <v>15666</v>
      </c>
      <c r="K194" t="s">
        <v>80</v>
      </c>
      <c r="L194" t="s">
        <v>3914</v>
      </c>
      <c r="M194" t="s">
        <v>191</v>
      </c>
      <c r="N194" t="s">
        <v>138</v>
      </c>
      <c r="O194" t="s">
        <v>80</v>
      </c>
      <c r="P194" t="s">
        <v>80</v>
      </c>
      <c r="Q194" t="s">
        <v>147</v>
      </c>
      <c r="R194" t="s">
        <v>148</v>
      </c>
      <c r="S194">
        <v>98188</v>
      </c>
      <c r="U194" t="s">
        <v>88</v>
      </c>
      <c r="V194">
        <v>47.462376999999996</v>
      </c>
      <c r="W194">
        <v>-122.289237</v>
      </c>
      <c r="X194" t="s">
        <v>5875</v>
      </c>
      <c r="Y194">
        <v>1860</v>
      </c>
      <c r="Z194">
        <v>1</v>
      </c>
      <c r="AA194">
        <v>590</v>
      </c>
      <c r="AB194" t="s">
        <v>80</v>
      </c>
      <c r="AD194">
        <v>2</v>
      </c>
      <c r="AE194">
        <v>17</v>
      </c>
      <c r="AF194">
        <v>6</v>
      </c>
      <c r="AG194" t="s">
        <v>90</v>
      </c>
      <c r="AH194" t="s">
        <v>90</v>
      </c>
      <c r="AI194">
        <v>1978</v>
      </c>
      <c r="AJ194" t="s">
        <v>80</v>
      </c>
      <c r="AK194">
        <v>1978</v>
      </c>
      <c r="AL194" t="s">
        <v>80</v>
      </c>
      <c r="AM194" t="s">
        <v>80</v>
      </c>
      <c r="AN194">
        <v>55000</v>
      </c>
      <c r="AO194" t="s">
        <v>90</v>
      </c>
      <c r="AP194" t="s">
        <v>80</v>
      </c>
      <c r="AQ194" t="s">
        <v>80</v>
      </c>
      <c r="AR194" t="s">
        <v>80</v>
      </c>
      <c r="BD194" t="s">
        <v>6239</v>
      </c>
    </row>
    <row r="195" spans="2:56">
      <c r="B195">
        <v>225</v>
      </c>
      <c r="C195" t="s">
        <v>6240</v>
      </c>
      <c r="D195">
        <v>171014</v>
      </c>
      <c r="E195" t="s">
        <v>6240</v>
      </c>
      <c r="F195">
        <v>171014</v>
      </c>
      <c r="G195" t="s">
        <v>6238</v>
      </c>
      <c r="H195" t="s">
        <v>82</v>
      </c>
      <c r="J195">
        <v>15666</v>
      </c>
      <c r="K195" t="s">
        <v>80</v>
      </c>
      <c r="L195" t="s">
        <v>3914</v>
      </c>
      <c r="M195" t="s">
        <v>191</v>
      </c>
      <c r="N195" t="s">
        <v>138</v>
      </c>
      <c r="O195" t="s">
        <v>80</v>
      </c>
      <c r="P195" t="s">
        <v>80</v>
      </c>
      <c r="Q195" t="s">
        <v>147</v>
      </c>
      <c r="R195" t="s">
        <v>148</v>
      </c>
      <c r="S195">
        <v>98188</v>
      </c>
      <c r="U195" t="s">
        <v>88</v>
      </c>
      <c r="V195">
        <v>47.462376999999996</v>
      </c>
      <c r="W195">
        <v>-122.289237</v>
      </c>
      <c r="X195" t="s">
        <v>5875</v>
      </c>
      <c r="Y195">
        <v>4194</v>
      </c>
      <c r="Z195">
        <v>2</v>
      </c>
      <c r="AA195">
        <v>310</v>
      </c>
      <c r="AB195" t="s">
        <v>80</v>
      </c>
      <c r="AD195">
        <v>2</v>
      </c>
      <c r="AE195">
        <v>17</v>
      </c>
      <c r="AF195">
        <v>6</v>
      </c>
      <c r="AG195" t="s">
        <v>90</v>
      </c>
      <c r="AH195" t="s">
        <v>82</v>
      </c>
      <c r="AI195">
        <v>1986</v>
      </c>
      <c r="AJ195">
        <v>86300</v>
      </c>
      <c r="AK195">
        <v>1966</v>
      </c>
      <c r="AL195" t="s">
        <v>80</v>
      </c>
      <c r="AM195" t="s">
        <v>80</v>
      </c>
      <c r="AN195">
        <v>135000</v>
      </c>
      <c r="AO195" t="s">
        <v>90</v>
      </c>
      <c r="AP195" t="s">
        <v>80</v>
      </c>
      <c r="AQ195" t="s">
        <v>80</v>
      </c>
      <c r="AR195" t="s">
        <v>80</v>
      </c>
      <c r="BD195" t="s">
        <v>6241</v>
      </c>
    </row>
    <row r="196" spans="2:56">
      <c r="B196">
        <v>225</v>
      </c>
      <c r="C196" t="s">
        <v>6242</v>
      </c>
      <c r="D196">
        <v>231044</v>
      </c>
      <c r="E196" t="s">
        <v>6242</v>
      </c>
      <c r="F196">
        <v>231044</v>
      </c>
      <c r="G196" t="s">
        <v>6243</v>
      </c>
      <c r="H196" t="s">
        <v>82</v>
      </c>
      <c r="J196">
        <v>629</v>
      </c>
      <c r="K196" t="s">
        <v>210</v>
      </c>
      <c r="L196" t="s">
        <v>6244</v>
      </c>
      <c r="M196" t="s">
        <v>417</v>
      </c>
      <c r="N196" t="s">
        <v>80</v>
      </c>
      <c r="O196" t="s">
        <v>80</v>
      </c>
      <c r="P196" t="s">
        <v>80</v>
      </c>
      <c r="Q196" t="s">
        <v>460</v>
      </c>
      <c r="R196" t="s">
        <v>461</v>
      </c>
      <c r="S196">
        <v>98584</v>
      </c>
      <c r="U196" t="s">
        <v>88</v>
      </c>
      <c r="V196">
        <v>47.251415000000001</v>
      </c>
      <c r="W196">
        <v>-123.15866</v>
      </c>
      <c r="X196" t="s">
        <v>5875</v>
      </c>
      <c r="Y196">
        <v>1240</v>
      </c>
      <c r="Z196">
        <v>1</v>
      </c>
      <c r="AA196">
        <v>310</v>
      </c>
      <c r="AB196" t="s">
        <v>80</v>
      </c>
      <c r="AD196">
        <v>1</v>
      </c>
      <c r="AE196">
        <v>35</v>
      </c>
      <c r="AF196">
        <v>3</v>
      </c>
      <c r="AG196" t="s">
        <v>90</v>
      </c>
      <c r="AH196" t="s">
        <v>82</v>
      </c>
      <c r="AI196">
        <v>1980</v>
      </c>
      <c r="AJ196">
        <v>34683</v>
      </c>
      <c r="AK196">
        <v>1980</v>
      </c>
      <c r="AL196" t="s">
        <v>80</v>
      </c>
      <c r="AM196">
        <v>1983</v>
      </c>
      <c r="AN196">
        <v>12300</v>
      </c>
      <c r="AO196" t="s">
        <v>90</v>
      </c>
      <c r="AP196" t="s">
        <v>80</v>
      </c>
      <c r="AQ196" t="s">
        <v>80</v>
      </c>
      <c r="AR196" t="s">
        <v>80</v>
      </c>
    </row>
    <row r="197" spans="2:56">
      <c r="B197">
        <v>225</v>
      </c>
      <c r="C197" t="s">
        <v>6245</v>
      </c>
      <c r="E197" t="s">
        <v>6245</v>
      </c>
      <c r="H197" t="s">
        <v>90</v>
      </c>
      <c r="I197" t="s">
        <v>6094</v>
      </c>
      <c r="J197" t="s">
        <v>80</v>
      </c>
      <c r="K197" t="s">
        <v>80</v>
      </c>
      <c r="L197" t="s">
        <v>80</v>
      </c>
      <c r="M197" t="s">
        <v>80</v>
      </c>
      <c r="N197" t="s">
        <v>80</v>
      </c>
      <c r="O197" t="s">
        <v>80</v>
      </c>
      <c r="P197" t="s">
        <v>80</v>
      </c>
      <c r="Q197" t="s">
        <v>6246</v>
      </c>
      <c r="R197" t="s">
        <v>236</v>
      </c>
      <c r="S197">
        <v>98206</v>
      </c>
      <c r="U197" t="s">
        <v>88</v>
      </c>
      <c r="V197">
        <v>47.902982999999999</v>
      </c>
      <c r="W197">
        <v>-122.215175</v>
      </c>
      <c r="X197" t="s">
        <v>5875</v>
      </c>
      <c r="Y197">
        <v>1344</v>
      </c>
      <c r="Z197">
        <v>1</v>
      </c>
      <c r="AA197">
        <v>310</v>
      </c>
      <c r="AB197" t="s">
        <v>80</v>
      </c>
      <c r="AD197">
        <v>3</v>
      </c>
      <c r="AE197">
        <v>21</v>
      </c>
      <c r="AF197">
        <v>4</v>
      </c>
      <c r="AG197" t="s">
        <v>90</v>
      </c>
      <c r="AH197" t="s">
        <v>82</v>
      </c>
      <c r="AI197">
        <v>1996</v>
      </c>
      <c r="AJ197" t="s">
        <v>80</v>
      </c>
      <c r="AK197" t="s">
        <v>80</v>
      </c>
      <c r="AL197" t="s">
        <v>80</v>
      </c>
      <c r="AM197" t="s">
        <v>80</v>
      </c>
      <c r="AN197" t="s">
        <v>80</v>
      </c>
      <c r="AO197" t="s">
        <v>90</v>
      </c>
      <c r="AP197" t="s">
        <v>80</v>
      </c>
      <c r="AQ197" t="s">
        <v>80</v>
      </c>
      <c r="AR197" t="s">
        <v>80</v>
      </c>
    </row>
    <row r="198" spans="2:56">
      <c r="B198">
        <v>225</v>
      </c>
      <c r="C198" t="s">
        <v>6247</v>
      </c>
      <c r="D198">
        <v>321009</v>
      </c>
      <c r="E198" t="s">
        <v>6247</v>
      </c>
      <c r="F198">
        <v>321009</v>
      </c>
      <c r="H198" t="s">
        <v>82</v>
      </c>
      <c r="J198">
        <v>6403</v>
      </c>
      <c r="K198" t="s">
        <v>210</v>
      </c>
      <c r="L198" t="s">
        <v>6248</v>
      </c>
      <c r="M198" t="s">
        <v>417</v>
      </c>
      <c r="N198" t="s">
        <v>80</v>
      </c>
      <c r="O198" t="s">
        <v>80</v>
      </c>
      <c r="P198" t="s">
        <v>80</v>
      </c>
      <c r="Q198" t="s">
        <v>293</v>
      </c>
      <c r="R198" t="s">
        <v>293</v>
      </c>
      <c r="S198">
        <v>99224</v>
      </c>
      <c r="U198" t="s">
        <v>88</v>
      </c>
      <c r="V198">
        <v>47.622992000000004</v>
      </c>
      <c r="W198">
        <v>-117.501296</v>
      </c>
      <c r="X198" t="s">
        <v>5875</v>
      </c>
      <c r="Y198">
        <v>12258</v>
      </c>
      <c r="Z198">
        <v>1</v>
      </c>
      <c r="AA198">
        <v>310</v>
      </c>
      <c r="AB198" t="s">
        <v>80</v>
      </c>
      <c r="AD198">
        <v>1</v>
      </c>
      <c r="AE198">
        <v>32</v>
      </c>
      <c r="AF198">
        <v>9</v>
      </c>
      <c r="AG198" t="s">
        <v>90</v>
      </c>
      <c r="AH198" t="s">
        <v>82</v>
      </c>
      <c r="AI198">
        <v>1989</v>
      </c>
      <c r="AJ198">
        <v>1713000</v>
      </c>
      <c r="AK198">
        <v>1989</v>
      </c>
      <c r="AL198" t="s">
        <v>80</v>
      </c>
      <c r="AM198" t="s">
        <v>80</v>
      </c>
      <c r="AN198" t="s">
        <v>80</v>
      </c>
      <c r="AO198" t="s">
        <v>90</v>
      </c>
      <c r="AP198" t="s">
        <v>80</v>
      </c>
      <c r="AQ198" t="s">
        <v>80</v>
      </c>
      <c r="AR198" t="s">
        <v>80</v>
      </c>
      <c r="BD198" t="s">
        <v>6249</v>
      </c>
    </row>
    <row r="199" spans="2:56">
      <c r="B199">
        <v>225</v>
      </c>
      <c r="C199" t="s">
        <v>6250</v>
      </c>
      <c r="D199">
        <v>321072</v>
      </c>
      <c r="E199" t="s">
        <v>6250</v>
      </c>
      <c r="F199">
        <v>321072</v>
      </c>
      <c r="H199" t="s">
        <v>82</v>
      </c>
      <c r="J199">
        <v>7421</v>
      </c>
      <c r="K199" t="s">
        <v>256</v>
      </c>
      <c r="L199" t="s">
        <v>6251</v>
      </c>
      <c r="M199" t="s">
        <v>84</v>
      </c>
      <c r="N199" t="s">
        <v>80</v>
      </c>
      <c r="O199" t="s">
        <v>80</v>
      </c>
      <c r="P199" t="s">
        <v>80</v>
      </c>
      <c r="Q199" t="s">
        <v>293</v>
      </c>
      <c r="R199" t="s">
        <v>293</v>
      </c>
      <c r="S199">
        <v>99212</v>
      </c>
      <c r="U199" t="s">
        <v>88</v>
      </c>
      <c r="V199">
        <v>47.656447</v>
      </c>
      <c r="W199">
        <v>-117.30418299999999</v>
      </c>
      <c r="X199" t="s">
        <v>5875</v>
      </c>
      <c r="Y199">
        <v>6981</v>
      </c>
      <c r="Z199">
        <v>1</v>
      </c>
      <c r="AA199">
        <v>310</v>
      </c>
      <c r="AB199" t="s">
        <v>80</v>
      </c>
      <c r="AD199">
        <v>2</v>
      </c>
      <c r="AE199">
        <v>32</v>
      </c>
      <c r="AF199">
        <v>9</v>
      </c>
      <c r="AG199" t="s">
        <v>90</v>
      </c>
      <c r="AH199" t="s">
        <v>90</v>
      </c>
      <c r="AI199">
        <v>1957</v>
      </c>
      <c r="AJ199">
        <v>97500</v>
      </c>
      <c r="AK199">
        <v>1957</v>
      </c>
      <c r="AL199" t="s">
        <v>80</v>
      </c>
      <c r="AM199" t="s">
        <v>80</v>
      </c>
      <c r="AN199">
        <v>76900</v>
      </c>
      <c r="AO199" t="s">
        <v>82</v>
      </c>
      <c r="AP199" t="s">
        <v>716</v>
      </c>
      <c r="AQ199" t="s">
        <v>80</v>
      </c>
      <c r="AR199" t="s">
        <v>80</v>
      </c>
      <c r="BD199" t="s">
        <v>80</v>
      </c>
    </row>
    <row r="200" spans="2:56">
      <c r="B200">
        <v>225</v>
      </c>
      <c r="C200" t="s">
        <v>6252</v>
      </c>
      <c r="E200" t="s">
        <v>6252</v>
      </c>
      <c r="H200" t="s">
        <v>82</v>
      </c>
      <c r="J200">
        <v>12219</v>
      </c>
      <c r="K200" t="s">
        <v>241</v>
      </c>
      <c r="L200" t="s">
        <v>398</v>
      </c>
      <c r="M200" t="s">
        <v>80</v>
      </c>
      <c r="N200" t="s">
        <v>80</v>
      </c>
      <c r="O200" t="s">
        <v>80</v>
      </c>
      <c r="P200" t="s">
        <v>80</v>
      </c>
      <c r="Q200" t="s">
        <v>293</v>
      </c>
      <c r="R200" t="s">
        <v>293</v>
      </c>
      <c r="S200">
        <v>98224</v>
      </c>
      <c r="U200" t="s">
        <v>88</v>
      </c>
      <c r="V200">
        <v>47.768518</v>
      </c>
      <c r="W200">
        <v>-117.404633</v>
      </c>
      <c r="X200" t="s">
        <v>5875</v>
      </c>
      <c r="Y200">
        <v>1344</v>
      </c>
      <c r="Z200">
        <v>1</v>
      </c>
      <c r="AA200">
        <v>310</v>
      </c>
      <c r="AB200" t="s">
        <v>80</v>
      </c>
      <c r="AD200">
        <v>2</v>
      </c>
      <c r="AE200">
        <v>7</v>
      </c>
      <c r="AF200">
        <v>9</v>
      </c>
      <c r="AG200" t="s">
        <v>90</v>
      </c>
      <c r="AH200" t="s">
        <v>82</v>
      </c>
      <c r="AI200">
        <v>1996</v>
      </c>
      <c r="AJ200">
        <v>199597</v>
      </c>
      <c r="AK200" t="s">
        <v>80</v>
      </c>
      <c r="AL200" t="s">
        <v>80</v>
      </c>
      <c r="AM200" t="s">
        <v>80</v>
      </c>
      <c r="AN200" t="s">
        <v>80</v>
      </c>
      <c r="AO200" t="s">
        <v>90</v>
      </c>
      <c r="AP200" t="s">
        <v>80</v>
      </c>
      <c r="AQ200" t="s">
        <v>80</v>
      </c>
      <c r="AR200" t="s">
        <v>80</v>
      </c>
    </row>
    <row r="201" spans="2:56">
      <c r="B201">
        <v>225</v>
      </c>
      <c r="C201" t="s">
        <v>6253</v>
      </c>
      <c r="D201">
        <v>321074</v>
      </c>
      <c r="E201" t="s">
        <v>6253</v>
      </c>
      <c r="F201">
        <v>321074</v>
      </c>
      <c r="H201" t="s">
        <v>82</v>
      </c>
      <c r="J201">
        <v>6403</v>
      </c>
      <c r="K201" t="s">
        <v>210</v>
      </c>
      <c r="L201" t="s">
        <v>6248</v>
      </c>
      <c r="M201" t="s">
        <v>417</v>
      </c>
      <c r="N201" t="s">
        <v>80</v>
      </c>
      <c r="O201" t="s">
        <v>80</v>
      </c>
      <c r="P201" t="s">
        <v>80</v>
      </c>
      <c r="Q201" t="s">
        <v>293</v>
      </c>
      <c r="R201" t="s">
        <v>293</v>
      </c>
      <c r="S201">
        <v>99224</v>
      </c>
      <c r="U201" t="s">
        <v>88</v>
      </c>
      <c r="V201">
        <v>47.622992000000004</v>
      </c>
      <c r="W201">
        <v>-117.501296</v>
      </c>
      <c r="X201" t="s">
        <v>5875</v>
      </c>
      <c r="Y201">
        <v>5209</v>
      </c>
      <c r="Z201">
        <v>1</v>
      </c>
      <c r="AA201">
        <v>590</v>
      </c>
      <c r="AB201" t="s">
        <v>80</v>
      </c>
      <c r="AD201">
        <v>1</v>
      </c>
      <c r="AE201">
        <v>32</v>
      </c>
      <c r="AF201">
        <v>9</v>
      </c>
      <c r="AG201" t="s">
        <v>90</v>
      </c>
      <c r="AH201" t="s">
        <v>90</v>
      </c>
      <c r="AI201">
        <v>1989</v>
      </c>
      <c r="AJ201" t="s">
        <v>80</v>
      </c>
      <c r="AK201">
        <v>1989</v>
      </c>
      <c r="AL201" t="s">
        <v>80</v>
      </c>
      <c r="AM201" t="s">
        <v>80</v>
      </c>
      <c r="AN201" t="s">
        <v>80</v>
      </c>
      <c r="AO201" t="s">
        <v>90</v>
      </c>
      <c r="AP201" t="s">
        <v>80</v>
      </c>
      <c r="AQ201" t="s">
        <v>80</v>
      </c>
      <c r="AR201" t="s">
        <v>80</v>
      </c>
      <c r="BD201" t="s">
        <v>6254</v>
      </c>
    </row>
    <row r="202" spans="2:56">
      <c r="B202">
        <v>225</v>
      </c>
      <c r="C202" t="s">
        <v>6255</v>
      </c>
      <c r="D202">
        <v>323064</v>
      </c>
      <c r="E202" t="s">
        <v>6255</v>
      </c>
      <c r="F202">
        <v>323064</v>
      </c>
      <c r="H202" t="s">
        <v>90</v>
      </c>
      <c r="I202" t="s">
        <v>6256</v>
      </c>
      <c r="J202" t="s">
        <v>80</v>
      </c>
      <c r="K202" t="s">
        <v>80</v>
      </c>
      <c r="L202" t="s">
        <v>80</v>
      </c>
      <c r="M202" t="s">
        <v>80</v>
      </c>
      <c r="N202" t="s">
        <v>80</v>
      </c>
      <c r="O202" t="s">
        <v>80</v>
      </c>
      <c r="P202" t="s">
        <v>80</v>
      </c>
      <c r="Q202" t="s">
        <v>293</v>
      </c>
      <c r="R202" t="s">
        <v>293</v>
      </c>
      <c r="S202">
        <v>99019</v>
      </c>
      <c r="U202" t="s">
        <v>88</v>
      </c>
      <c r="V202">
        <v>47.694200000000002</v>
      </c>
      <c r="W202">
        <v>-117.05474100000001</v>
      </c>
      <c r="X202" t="s">
        <v>5875</v>
      </c>
      <c r="Y202">
        <v>2838</v>
      </c>
      <c r="Z202">
        <v>1</v>
      </c>
      <c r="AA202">
        <v>590</v>
      </c>
      <c r="AB202" t="s">
        <v>80</v>
      </c>
      <c r="AD202">
        <v>1</v>
      </c>
      <c r="AE202">
        <v>32</v>
      </c>
      <c r="AF202">
        <v>9</v>
      </c>
      <c r="AG202" t="s">
        <v>90</v>
      </c>
      <c r="AH202" t="s">
        <v>90</v>
      </c>
      <c r="AI202">
        <v>1962</v>
      </c>
      <c r="AJ202" t="s">
        <v>80</v>
      </c>
      <c r="AK202">
        <v>1962</v>
      </c>
      <c r="AL202" t="s">
        <v>80</v>
      </c>
      <c r="AM202" t="s">
        <v>80</v>
      </c>
      <c r="AN202" t="s">
        <v>80</v>
      </c>
      <c r="AO202" t="s">
        <v>90</v>
      </c>
      <c r="AP202" t="s">
        <v>80</v>
      </c>
      <c r="AQ202" t="s">
        <v>80</v>
      </c>
      <c r="AR202" t="s">
        <v>80</v>
      </c>
      <c r="BD202" t="s">
        <v>6170</v>
      </c>
    </row>
    <row r="203" spans="2:56">
      <c r="B203">
        <v>225</v>
      </c>
      <c r="C203" t="s">
        <v>6257</v>
      </c>
      <c r="D203">
        <v>313038</v>
      </c>
      <c r="E203" t="s">
        <v>6257</v>
      </c>
      <c r="F203">
        <v>313038</v>
      </c>
      <c r="H203" t="s">
        <v>90</v>
      </c>
      <c r="I203" t="s">
        <v>6258</v>
      </c>
      <c r="J203" t="s">
        <v>80</v>
      </c>
      <c r="K203" t="s">
        <v>80</v>
      </c>
      <c r="L203" t="s">
        <v>80</v>
      </c>
      <c r="M203" t="s">
        <v>80</v>
      </c>
      <c r="N203" t="s">
        <v>80</v>
      </c>
      <c r="O203" t="s">
        <v>80</v>
      </c>
      <c r="P203" t="s">
        <v>80</v>
      </c>
      <c r="Q203" t="s">
        <v>1480</v>
      </c>
      <c r="R203" t="s">
        <v>236</v>
      </c>
      <c r="S203">
        <v>98271</v>
      </c>
      <c r="U203" t="s">
        <v>88</v>
      </c>
      <c r="V203">
        <v>48.256839999999997</v>
      </c>
      <c r="W203">
        <v>-122.25497300000001</v>
      </c>
      <c r="X203" t="s">
        <v>5875</v>
      </c>
      <c r="Y203">
        <v>2009</v>
      </c>
      <c r="Z203">
        <v>1</v>
      </c>
      <c r="AA203">
        <v>590</v>
      </c>
      <c r="AB203" t="s">
        <v>80</v>
      </c>
      <c r="AD203">
        <v>1</v>
      </c>
      <c r="AE203">
        <v>31</v>
      </c>
      <c r="AF203">
        <v>1</v>
      </c>
      <c r="AG203" t="s">
        <v>90</v>
      </c>
      <c r="AH203" t="s">
        <v>90</v>
      </c>
      <c r="AI203">
        <v>2000</v>
      </c>
      <c r="AJ203">
        <v>760000</v>
      </c>
      <c r="AK203">
        <v>2000</v>
      </c>
      <c r="AL203" t="s">
        <v>80</v>
      </c>
      <c r="AM203" t="s">
        <v>80</v>
      </c>
      <c r="AN203" t="s">
        <v>80</v>
      </c>
      <c r="AO203" t="s">
        <v>90</v>
      </c>
      <c r="AP203" t="s">
        <v>80</v>
      </c>
      <c r="AQ203" t="s">
        <v>80</v>
      </c>
      <c r="AR203" t="s">
        <v>80</v>
      </c>
    </row>
    <row r="204" spans="2:56">
      <c r="B204">
        <v>225</v>
      </c>
      <c r="C204" t="s">
        <v>6259</v>
      </c>
      <c r="D204">
        <v>231005</v>
      </c>
      <c r="E204" t="s">
        <v>6260</v>
      </c>
      <c r="G204" t="s">
        <v>6243</v>
      </c>
      <c r="H204" t="s">
        <v>82</v>
      </c>
      <c r="J204">
        <v>631</v>
      </c>
      <c r="K204" t="s">
        <v>210</v>
      </c>
      <c r="L204" t="s">
        <v>6244</v>
      </c>
      <c r="M204" t="s">
        <v>417</v>
      </c>
      <c r="N204" t="s">
        <v>80</v>
      </c>
      <c r="O204" t="s">
        <v>80</v>
      </c>
      <c r="P204" t="s">
        <v>80</v>
      </c>
      <c r="Q204" t="s">
        <v>460</v>
      </c>
      <c r="R204" t="s">
        <v>461</v>
      </c>
      <c r="S204">
        <v>98584</v>
      </c>
      <c r="U204" t="s">
        <v>88</v>
      </c>
      <c r="V204">
        <v>47.250810999999999</v>
      </c>
      <c r="W204">
        <v>-123.156891</v>
      </c>
      <c r="X204" t="s">
        <v>5875</v>
      </c>
      <c r="Y204">
        <v>15000</v>
      </c>
      <c r="Z204">
        <v>1</v>
      </c>
      <c r="AA204">
        <v>590</v>
      </c>
      <c r="AB204" t="s">
        <v>80</v>
      </c>
      <c r="AD204">
        <v>2</v>
      </c>
      <c r="AE204">
        <v>35</v>
      </c>
      <c r="AF204">
        <v>3</v>
      </c>
      <c r="AG204" t="s">
        <v>90</v>
      </c>
      <c r="AH204" t="s">
        <v>90</v>
      </c>
      <c r="AI204">
        <v>1987</v>
      </c>
      <c r="AJ204">
        <v>1890000</v>
      </c>
      <c r="AK204" t="s">
        <v>80</v>
      </c>
      <c r="AL204">
        <v>1890000</v>
      </c>
      <c r="AM204" t="s">
        <v>80</v>
      </c>
      <c r="AN204" t="s">
        <v>80</v>
      </c>
      <c r="AO204" t="s">
        <v>90</v>
      </c>
      <c r="AP204" t="s">
        <v>80</v>
      </c>
      <c r="AQ204" t="s">
        <v>80</v>
      </c>
      <c r="AR204" t="s">
        <v>80</v>
      </c>
    </row>
    <row r="205" spans="2:56">
      <c r="B205">
        <v>225</v>
      </c>
      <c r="C205" t="s">
        <v>6261</v>
      </c>
      <c r="D205">
        <v>231005</v>
      </c>
      <c r="E205" t="s">
        <v>6262</v>
      </c>
      <c r="G205" t="s">
        <v>6243</v>
      </c>
      <c r="H205" t="s">
        <v>82</v>
      </c>
      <c r="J205">
        <v>631</v>
      </c>
      <c r="K205" t="s">
        <v>210</v>
      </c>
      <c r="L205" t="s">
        <v>6244</v>
      </c>
      <c r="M205" t="s">
        <v>417</v>
      </c>
      <c r="N205" t="s">
        <v>80</v>
      </c>
      <c r="O205" t="s">
        <v>80</v>
      </c>
      <c r="P205" t="s">
        <v>80</v>
      </c>
      <c r="Q205" t="s">
        <v>460</v>
      </c>
      <c r="R205" t="s">
        <v>461</v>
      </c>
      <c r="S205">
        <v>98584</v>
      </c>
      <c r="U205" t="s">
        <v>88</v>
      </c>
      <c r="V205">
        <v>47.249907</v>
      </c>
      <c r="W205">
        <v>-123.158327</v>
      </c>
      <c r="X205" t="s">
        <v>5875</v>
      </c>
      <c r="Y205">
        <v>1440</v>
      </c>
      <c r="Z205">
        <v>1</v>
      </c>
      <c r="AA205">
        <v>110</v>
      </c>
      <c r="AB205" t="s">
        <v>80</v>
      </c>
      <c r="AD205">
        <v>3</v>
      </c>
      <c r="AE205">
        <v>35</v>
      </c>
      <c r="AF205">
        <v>3</v>
      </c>
      <c r="AG205" t="s">
        <v>90</v>
      </c>
      <c r="AH205" t="s">
        <v>90</v>
      </c>
      <c r="AI205">
        <v>2005</v>
      </c>
      <c r="AJ205" t="s">
        <v>80</v>
      </c>
      <c r="AK205" t="s">
        <v>80</v>
      </c>
      <c r="AL205" t="s">
        <v>80</v>
      </c>
      <c r="AM205" t="s">
        <v>80</v>
      </c>
      <c r="AN205" t="s">
        <v>80</v>
      </c>
      <c r="AO205" t="s">
        <v>90</v>
      </c>
      <c r="AP205" t="s">
        <v>80</v>
      </c>
      <c r="AQ205" t="s">
        <v>80</v>
      </c>
      <c r="AR205" t="s">
        <v>80</v>
      </c>
    </row>
    <row r="206" spans="2:56">
      <c r="B206">
        <v>225</v>
      </c>
      <c r="C206" t="s">
        <v>6263</v>
      </c>
      <c r="D206">
        <v>231005</v>
      </c>
      <c r="E206" t="s">
        <v>6264</v>
      </c>
      <c r="G206" t="s">
        <v>6243</v>
      </c>
      <c r="H206" t="s">
        <v>82</v>
      </c>
      <c r="J206">
        <v>631</v>
      </c>
      <c r="K206" t="s">
        <v>210</v>
      </c>
      <c r="L206" t="s">
        <v>6244</v>
      </c>
      <c r="M206" t="s">
        <v>417</v>
      </c>
      <c r="N206" t="s">
        <v>80</v>
      </c>
      <c r="O206" t="s">
        <v>80</v>
      </c>
      <c r="P206" t="s">
        <v>80</v>
      </c>
      <c r="Q206" t="s">
        <v>460</v>
      </c>
      <c r="R206" t="s">
        <v>461</v>
      </c>
      <c r="S206">
        <v>98584</v>
      </c>
      <c r="U206" t="s">
        <v>88</v>
      </c>
      <c r="V206">
        <v>47.249907</v>
      </c>
      <c r="W206">
        <v>-123.158327</v>
      </c>
      <c r="X206" t="s">
        <v>5875</v>
      </c>
      <c r="Y206">
        <v>320</v>
      </c>
      <c r="Z206">
        <v>1</v>
      </c>
      <c r="AA206">
        <v>750</v>
      </c>
      <c r="AB206" t="s">
        <v>80</v>
      </c>
      <c r="AD206">
        <v>1</v>
      </c>
      <c r="AE206">
        <v>35</v>
      </c>
      <c r="AF206">
        <v>3</v>
      </c>
      <c r="AG206" t="s">
        <v>90</v>
      </c>
      <c r="AH206" t="s">
        <v>90</v>
      </c>
      <c r="AI206">
        <v>1994</v>
      </c>
      <c r="AJ206">
        <v>4000</v>
      </c>
      <c r="AK206" t="s">
        <v>80</v>
      </c>
      <c r="AL206" t="s">
        <v>80</v>
      </c>
      <c r="AM206">
        <v>1983</v>
      </c>
      <c r="AN206" t="s">
        <v>80</v>
      </c>
      <c r="AO206" t="s">
        <v>90</v>
      </c>
      <c r="AP206" t="s">
        <v>80</v>
      </c>
      <c r="AQ206" t="s">
        <v>80</v>
      </c>
      <c r="AR206" t="s">
        <v>80</v>
      </c>
    </row>
    <row r="207" spans="2:56">
      <c r="B207">
        <v>225</v>
      </c>
      <c r="C207" t="s">
        <v>6265</v>
      </c>
      <c r="D207">
        <v>231005</v>
      </c>
      <c r="E207" t="s">
        <v>6266</v>
      </c>
      <c r="G207" t="s">
        <v>6243</v>
      </c>
      <c r="H207" t="s">
        <v>82</v>
      </c>
      <c r="J207">
        <v>631</v>
      </c>
      <c r="K207" t="s">
        <v>210</v>
      </c>
      <c r="L207" t="s">
        <v>6244</v>
      </c>
      <c r="M207" t="s">
        <v>417</v>
      </c>
      <c r="N207" t="s">
        <v>80</v>
      </c>
      <c r="O207" t="s">
        <v>80</v>
      </c>
      <c r="P207" t="s">
        <v>80</v>
      </c>
      <c r="Q207" t="s">
        <v>460</v>
      </c>
      <c r="R207" t="s">
        <v>461</v>
      </c>
      <c r="S207">
        <v>98584</v>
      </c>
      <c r="U207" t="s">
        <v>88</v>
      </c>
      <c r="V207">
        <v>47.249907</v>
      </c>
      <c r="W207">
        <v>-123.158327</v>
      </c>
      <c r="X207" t="s">
        <v>5875</v>
      </c>
      <c r="Y207">
        <v>360</v>
      </c>
      <c r="Z207">
        <v>1</v>
      </c>
      <c r="AA207">
        <v>750</v>
      </c>
      <c r="AB207" t="s">
        <v>80</v>
      </c>
      <c r="AD207">
        <v>2</v>
      </c>
      <c r="AE207">
        <v>35</v>
      </c>
      <c r="AF207">
        <v>3</v>
      </c>
      <c r="AG207" t="s">
        <v>90</v>
      </c>
      <c r="AH207" t="s">
        <v>90</v>
      </c>
      <c r="AI207">
        <v>1993</v>
      </c>
      <c r="AJ207" t="s">
        <v>80</v>
      </c>
      <c r="AK207" t="s">
        <v>80</v>
      </c>
      <c r="AL207" t="s">
        <v>80</v>
      </c>
      <c r="AM207" t="s">
        <v>80</v>
      </c>
      <c r="AN207" t="s">
        <v>80</v>
      </c>
      <c r="AO207" t="s">
        <v>90</v>
      </c>
      <c r="AP207" t="s">
        <v>80</v>
      </c>
      <c r="AQ207" t="s">
        <v>80</v>
      </c>
      <c r="AR207" t="s">
        <v>80</v>
      </c>
      <c r="BD207" t="s">
        <v>6170</v>
      </c>
    </row>
    <row r="208" spans="2:56">
      <c r="B208">
        <v>225</v>
      </c>
      <c r="C208" t="s">
        <v>6267</v>
      </c>
      <c r="D208">
        <v>231005</v>
      </c>
      <c r="E208" t="s">
        <v>6267</v>
      </c>
      <c r="G208" t="s">
        <v>6243</v>
      </c>
      <c r="H208" t="s">
        <v>82</v>
      </c>
      <c r="J208">
        <v>631</v>
      </c>
      <c r="K208" t="s">
        <v>210</v>
      </c>
      <c r="L208" t="s">
        <v>6244</v>
      </c>
      <c r="M208" t="s">
        <v>417</v>
      </c>
      <c r="N208" t="s">
        <v>80</v>
      </c>
      <c r="O208" t="s">
        <v>80</v>
      </c>
      <c r="P208" t="s">
        <v>80</v>
      </c>
      <c r="Q208" t="s">
        <v>460</v>
      </c>
      <c r="R208" t="s">
        <v>461</v>
      </c>
      <c r="S208">
        <v>98584</v>
      </c>
      <c r="U208" t="s">
        <v>88</v>
      </c>
      <c r="V208">
        <v>47.250810999999999</v>
      </c>
      <c r="W208">
        <v>-123.156891</v>
      </c>
      <c r="X208" t="s">
        <v>5875</v>
      </c>
      <c r="Y208">
        <v>7945</v>
      </c>
      <c r="Z208">
        <v>1</v>
      </c>
      <c r="AA208">
        <v>311</v>
      </c>
      <c r="AB208" t="s">
        <v>80</v>
      </c>
      <c r="AD208">
        <v>1</v>
      </c>
      <c r="AE208">
        <v>35</v>
      </c>
      <c r="AF208">
        <v>3</v>
      </c>
      <c r="AG208" t="s">
        <v>90</v>
      </c>
      <c r="AH208" t="s">
        <v>90</v>
      </c>
      <c r="AI208">
        <v>1971</v>
      </c>
      <c r="AJ208">
        <v>1066000</v>
      </c>
      <c r="AK208">
        <v>1971</v>
      </c>
      <c r="AL208" t="s">
        <v>80</v>
      </c>
      <c r="AM208" t="s">
        <v>80</v>
      </c>
      <c r="AN208">
        <v>252000</v>
      </c>
      <c r="AO208" t="s">
        <v>90</v>
      </c>
      <c r="AP208" t="s">
        <v>80</v>
      </c>
      <c r="AQ208" t="s">
        <v>80</v>
      </c>
      <c r="AR208" t="s">
        <v>80</v>
      </c>
      <c r="BD208" t="s">
        <v>6268</v>
      </c>
    </row>
    <row r="209" spans="2:56">
      <c r="B209">
        <v>225</v>
      </c>
      <c r="C209" t="s">
        <v>6269</v>
      </c>
      <c r="D209">
        <v>231005</v>
      </c>
      <c r="E209" t="s">
        <v>6269</v>
      </c>
      <c r="G209" t="s">
        <v>6243</v>
      </c>
      <c r="H209" t="s">
        <v>82</v>
      </c>
      <c r="J209">
        <v>631</v>
      </c>
      <c r="K209" t="s">
        <v>210</v>
      </c>
      <c r="L209" t="s">
        <v>6244</v>
      </c>
      <c r="M209" t="s">
        <v>417</v>
      </c>
      <c r="N209" t="s">
        <v>80</v>
      </c>
      <c r="O209" t="s">
        <v>80</v>
      </c>
      <c r="P209" t="s">
        <v>80</v>
      </c>
      <c r="Q209" t="s">
        <v>460</v>
      </c>
      <c r="R209" t="s">
        <v>461</v>
      </c>
      <c r="S209">
        <v>98584</v>
      </c>
      <c r="U209" t="s">
        <v>88</v>
      </c>
      <c r="V209">
        <v>47.249766000000001</v>
      </c>
      <c r="W209">
        <v>-123.158568</v>
      </c>
      <c r="X209" t="s">
        <v>5875</v>
      </c>
      <c r="Y209">
        <v>2000</v>
      </c>
      <c r="Z209">
        <v>1</v>
      </c>
      <c r="AA209">
        <v>750</v>
      </c>
      <c r="AB209" t="s">
        <v>80</v>
      </c>
      <c r="AD209">
        <v>2</v>
      </c>
      <c r="AE209">
        <v>35</v>
      </c>
      <c r="AF209">
        <v>3</v>
      </c>
      <c r="AG209" t="s">
        <v>90</v>
      </c>
      <c r="AH209" t="s">
        <v>90</v>
      </c>
      <c r="AI209">
        <v>1987</v>
      </c>
      <c r="AJ209">
        <v>100000</v>
      </c>
      <c r="AK209" t="s">
        <v>80</v>
      </c>
      <c r="AL209" t="s">
        <v>80</v>
      </c>
      <c r="AM209" t="s">
        <v>80</v>
      </c>
      <c r="AN209" t="s">
        <v>80</v>
      </c>
      <c r="AO209" t="s">
        <v>90</v>
      </c>
      <c r="AP209" t="s">
        <v>80</v>
      </c>
      <c r="AQ209" t="s">
        <v>80</v>
      </c>
      <c r="AR209" t="s">
        <v>80</v>
      </c>
    </row>
    <row r="210" spans="2:56">
      <c r="B210">
        <v>225</v>
      </c>
      <c r="C210" t="s">
        <v>6270</v>
      </c>
      <c r="D210">
        <v>231005</v>
      </c>
      <c r="E210" t="s">
        <v>6270</v>
      </c>
      <c r="G210" t="s">
        <v>6243</v>
      </c>
      <c r="H210" t="s">
        <v>82</v>
      </c>
      <c r="J210">
        <v>631</v>
      </c>
      <c r="K210" t="s">
        <v>210</v>
      </c>
      <c r="L210" t="s">
        <v>6244</v>
      </c>
      <c r="M210" t="s">
        <v>417</v>
      </c>
      <c r="N210" t="s">
        <v>80</v>
      </c>
      <c r="O210" t="s">
        <v>80</v>
      </c>
      <c r="P210" t="s">
        <v>80</v>
      </c>
      <c r="Q210" t="s">
        <v>460</v>
      </c>
      <c r="R210" t="s">
        <v>461</v>
      </c>
      <c r="S210">
        <v>98584</v>
      </c>
      <c r="U210" t="s">
        <v>88</v>
      </c>
      <c r="V210">
        <v>47.251415000000001</v>
      </c>
      <c r="W210">
        <v>-123.15866</v>
      </c>
      <c r="X210" t="s">
        <v>5875</v>
      </c>
      <c r="Y210">
        <v>6388</v>
      </c>
      <c r="Z210">
        <v>1</v>
      </c>
      <c r="AA210">
        <v>110</v>
      </c>
      <c r="AB210" t="s">
        <v>80</v>
      </c>
      <c r="AD210">
        <v>1</v>
      </c>
      <c r="AE210">
        <v>35</v>
      </c>
      <c r="AF210">
        <v>3</v>
      </c>
      <c r="AG210" t="s">
        <v>90</v>
      </c>
      <c r="AH210" t="s">
        <v>90</v>
      </c>
      <c r="AI210">
        <v>1971</v>
      </c>
      <c r="AJ210" t="s">
        <v>80</v>
      </c>
      <c r="AK210">
        <v>1971</v>
      </c>
      <c r="AL210" t="s">
        <v>80</v>
      </c>
      <c r="AM210" t="s">
        <v>80</v>
      </c>
      <c r="AN210" t="s">
        <v>80</v>
      </c>
      <c r="AO210" t="s">
        <v>90</v>
      </c>
      <c r="AP210" t="s">
        <v>80</v>
      </c>
      <c r="AQ210" t="s">
        <v>80</v>
      </c>
      <c r="AR210" t="s">
        <v>80</v>
      </c>
      <c r="BD210" t="s">
        <v>6271</v>
      </c>
    </row>
    <row r="211" spans="2:56">
      <c r="B211">
        <v>225</v>
      </c>
      <c r="C211" t="s">
        <v>6272</v>
      </c>
      <c r="D211">
        <v>231005</v>
      </c>
      <c r="E211" t="s">
        <v>6272</v>
      </c>
      <c r="G211" t="s">
        <v>6243</v>
      </c>
      <c r="H211" t="s">
        <v>82</v>
      </c>
      <c r="J211">
        <v>631</v>
      </c>
      <c r="K211" t="s">
        <v>210</v>
      </c>
      <c r="L211" t="s">
        <v>6244</v>
      </c>
      <c r="M211" t="s">
        <v>417</v>
      </c>
      <c r="N211" t="s">
        <v>80</v>
      </c>
      <c r="O211" t="s">
        <v>80</v>
      </c>
      <c r="P211" t="s">
        <v>80</v>
      </c>
      <c r="Q211" t="s">
        <v>460</v>
      </c>
      <c r="R211" t="s">
        <v>461</v>
      </c>
      <c r="S211">
        <v>98584</v>
      </c>
      <c r="U211" t="s">
        <v>88</v>
      </c>
      <c r="V211">
        <v>47.249907</v>
      </c>
      <c r="W211">
        <v>-123.158327</v>
      </c>
      <c r="X211" t="s">
        <v>5875</v>
      </c>
      <c r="Y211">
        <v>1440</v>
      </c>
      <c r="Z211">
        <v>1</v>
      </c>
      <c r="AA211">
        <v>120</v>
      </c>
      <c r="AB211" t="s">
        <v>80</v>
      </c>
      <c r="AD211">
        <v>1</v>
      </c>
      <c r="AE211">
        <v>35</v>
      </c>
      <c r="AF211">
        <v>3</v>
      </c>
      <c r="AG211" t="s">
        <v>90</v>
      </c>
      <c r="AH211" t="s">
        <v>90</v>
      </c>
      <c r="AI211">
        <v>2005</v>
      </c>
      <c r="AJ211" t="s">
        <v>80</v>
      </c>
      <c r="AK211" t="s">
        <v>80</v>
      </c>
      <c r="AL211" t="s">
        <v>80</v>
      </c>
      <c r="AM211" t="s">
        <v>80</v>
      </c>
      <c r="AN211" t="s">
        <v>80</v>
      </c>
      <c r="AO211" t="s">
        <v>90</v>
      </c>
      <c r="AP211" t="s">
        <v>80</v>
      </c>
      <c r="AQ211" t="s">
        <v>80</v>
      </c>
      <c r="AR211" t="s">
        <v>80</v>
      </c>
      <c r="BD211" t="s">
        <v>6170</v>
      </c>
    </row>
    <row r="212" spans="2:56">
      <c r="B212">
        <v>225</v>
      </c>
      <c r="C212" t="s">
        <v>6273</v>
      </c>
      <c r="D212">
        <v>231005</v>
      </c>
      <c r="E212" t="s">
        <v>6273</v>
      </c>
      <c r="G212" t="s">
        <v>6243</v>
      </c>
      <c r="H212" t="s">
        <v>82</v>
      </c>
      <c r="J212">
        <v>631</v>
      </c>
      <c r="K212" t="s">
        <v>210</v>
      </c>
      <c r="L212" t="s">
        <v>6244</v>
      </c>
      <c r="M212" t="s">
        <v>417</v>
      </c>
      <c r="N212" t="s">
        <v>80</v>
      </c>
      <c r="O212" t="s">
        <v>80</v>
      </c>
      <c r="P212" t="s">
        <v>80</v>
      </c>
      <c r="Q212" t="s">
        <v>460</v>
      </c>
      <c r="R212" t="s">
        <v>461</v>
      </c>
      <c r="S212">
        <v>98584</v>
      </c>
      <c r="U212" t="s">
        <v>88</v>
      </c>
      <c r="V212">
        <v>47.251415000000001</v>
      </c>
      <c r="W212">
        <v>-123.15866</v>
      </c>
      <c r="X212" t="s">
        <v>5875</v>
      </c>
      <c r="Y212">
        <v>6741</v>
      </c>
      <c r="Z212">
        <v>1</v>
      </c>
      <c r="AA212">
        <v>900</v>
      </c>
      <c r="AB212" t="s">
        <v>80</v>
      </c>
      <c r="AD212">
        <v>2</v>
      </c>
      <c r="AE212">
        <v>35</v>
      </c>
      <c r="AF212">
        <v>3</v>
      </c>
      <c r="AG212" t="s">
        <v>90</v>
      </c>
      <c r="AH212" t="s">
        <v>90</v>
      </c>
      <c r="AI212">
        <v>1971</v>
      </c>
      <c r="AJ212" t="s">
        <v>80</v>
      </c>
      <c r="AK212">
        <v>1971</v>
      </c>
      <c r="AL212" t="s">
        <v>80</v>
      </c>
      <c r="AM212" t="s">
        <v>80</v>
      </c>
      <c r="AN212" t="s">
        <v>80</v>
      </c>
      <c r="AO212" t="s">
        <v>90</v>
      </c>
      <c r="AP212" t="s">
        <v>80</v>
      </c>
      <c r="AQ212" t="s">
        <v>80</v>
      </c>
      <c r="AR212" t="s">
        <v>80</v>
      </c>
      <c r="BD212" t="s">
        <v>6271</v>
      </c>
    </row>
    <row r="213" spans="2:56">
      <c r="B213">
        <v>225</v>
      </c>
      <c r="C213" t="s">
        <v>6274</v>
      </c>
      <c r="D213">
        <v>231005</v>
      </c>
      <c r="E213" t="s">
        <v>6274</v>
      </c>
      <c r="G213" t="s">
        <v>6243</v>
      </c>
      <c r="H213" t="s">
        <v>82</v>
      </c>
      <c r="J213">
        <v>631</v>
      </c>
      <c r="K213" t="s">
        <v>210</v>
      </c>
      <c r="L213" t="s">
        <v>6244</v>
      </c>
      <c r="M213" t="s">
        <v>417</v>
      </c>
      <c r="N213" t="s">
        <v>80</v>
      </c>
      <c r="O213" t="s">
        <v>80</v>
      </c>
      <c r="P213" t="s">
        <v>80</v>
      </c>
      <c r="Q213" t="s">
        <v>460</v>
      </c>
      <c r="R213" t="s">
        <v>461</v>
      </c>
      <c r="S213">
        <v>98584</v>
      </c>
      <c r="U213" t="s">
        <v>88</v>
      </c>
      <c r="V213">
        <v>47.251415000000001</v>
      </c>
      <c r="W213">
        <v>-123.15866</v>
      </c>
      <c r="X213" t="s">
        <v>5875</v>
      </c>
      <c r="Y213">
        <v>6741</v>
      </c>
      <c r="Z213">
        <v>1</v>
      </c>
      <c r="AA213">
        <v>900</v>
      </c>
      <c r="AB213" t="s">
        <v>80</v>
      </c>
      <c r="AD213">
        <v>2</v>
      </c>
      <c r="AE213">
        <v>35</v>
      </c>
      <c r="AF213">
        <v>3</v>
      </c>
      <c r="AG213" t="s">
        <v>90</v>
      </c>
      <c r="AH213" t="s">
        <v>90</v>
      </c>
      <c r="AI213">
        <v>1971</v>
      </c>
      <c r="AJ213" t="s">
        <v>80</v>
      </c>
      <c r="AK213">
        <v>1971</v>
      </c>
      <c r="AL213" t="s">
        <v>80</v>
      </c>
      <c r="AM213" t="s">
        <v>80</v>
      </c>
      <c r="AN213" t="s">
        <v>80</v>
      </c>
      <c r="AO213" t="s">
        <v>90</v>
      </c>
      <c r="AP213" t="s">
        <v>80</v>
      </c>
      <c r="AQ213" t="s">
        <v>80</v>
      </c>
      <c r="AR213" t="s">
        <v>80</v>
      </c>
      <c r="BD213" t="s">
        <v>6271</v>
      </c>
    </row>
    <row r="214" spans="2:56">
      <c r="B214">
        <v>225</v>
      </c>
      <c r="C214" t="s">
        <v>6275</v>
      </c>
      <c r="D214">
        <v>231005</v>
      </c>
      <c r="E214" t="s">
        <v>6275</v>
      </c>
      <c r="G214" t="s">
        <v>6243</v>
      </c>
      <c r="H214" t="s">
        <v>82</v>
      </c>
      <c r="J214">
        <v>631</v>
      </c>
      <c r="K214" t="s">
        <v>210</v>
      </c>
      <c r="L214" t="s">
        <v>6244</v>
      </c>
      <c r="M214" t="s">
        <v>417</v>
      </c>
      <c r="N214" t="s">
        <v>80</v>
      </c>
      <c r="O214" t="s">
        <v>80</v>
      </c>
      <c r="P214" t="s">
        <v>80</v>
      </c>
      <c r="Q214" t="s">
        <v>460</v>
      </c>
      <c r="R214" t="s">
        <v>461</v>
      </c>
      <c r="S214">
        <v>98584</v>
      </c>
      <c r="U214" t="s">
        <v>88</v>
      </c>
      <c r="V214">
        <v>47.251415000000001</v>
      </c>
      <c r="W214">
        <v>-123.15866</v>
      </c>
      <c r="X214" t="s">
        <v>5875</v>
      </c>
      <c r="Y214">
        <v>6741</v>
      </c>
      <c r="Z214">
        <v>1</v>
      </c>
      <c r="AA214">
        <v>900</v>
      </c>
      <c r="AB214" t="s">
        <v>80</v>
      </c>
      <c r="AD214">
        <v>2</v>
      </c>
      <c r="AE214">
        <v>35</v>
      </c>
      <c r="AF214">
        <v>3</v>
      </c>
      <c r="AG214" t="s">
        <v>90</v>
      </c>
      <c r="AH214" t="s">
        <v>90</v>
      </c>
      <c r="AI214">
        <v>1989</v>
      </c>
      <c r="AJ214">
        <v>522102.12</v>
      </c>
      <c r="AK214" t="s">
        <v>80</v>
      </c>
      <c r="AL214" t="s">
        <v>80</v>
      </c>
      <c r="AM214" t="s">
        <v>80</v>
      </c>
      <c r="AN214" t="s">
        <v>80</v>
      </c>
      <c r="AO214" t="s">
        <v>90</v>
      </c>
      <c r="AP214" t="s">
        <v>80</v>
      </c>
      <c r="AQ214" t="s">
        <v>80</v>
      </c>
      <c r="AR214" t="s">
        <v>80</v>
      </c>
      <c r="BD214" t="s">
        <v>6271</v>
      </c>
    </row>
    <row r="215" spans="2:56">
      <c r="B215">
        <v>225</v>
      </c>
      <c r="C215" t="s">
        <v>6276</v>
      </c>
      <c r="D215">
        <v>231005</v>
      </c>
      <c r="E215" t="s">
        <v>6276</v>
      </c>
      <c r="G215" t="s">
        <v>6243</v>
      </c>
      <c r="H215" t="s">
        <v>82</v>
      </c>
      <c r="J215">
        <v>631</v>
      </c>
      <c r="K215" t="s">
        <v>210</v>
      </c>
      <c r="L215" t="s">
        <v>6244</v>
      </c>
      <c r="M215" t="s">
        <v>417</v>
      </c>
      <c r="N215" t="s">
        <v>80</v>
      </c>
      <c r="O215" t="s">
        <v>80</v>
      </c>
      <c r="P215" t="s">
        <v>80</v>
      </c>
      <c r="Q215" t="s">
        <v>460</v>
      </c>
      <c r="R215" t="s">
        <v>461</v>
      </c>
      <c r="S215">
        <v>98584</v>
      </c>
      <c r="U215" t="s">
        <v>88</v>
      </c>
      <c r="V215">
        <v>47.249907</v>
      </c>
      <c r="W215">
        <v>-123.158327</v>
      </c>
      <c r="X215" t="s">
        <v>5875</v>
      </c>
      <c r="Y215">
        <v>520</v>
      </c>
      <c r="Z215">
        <v>1</v>
      </c>
      <c r="AA215">
        <v>120</v>
      </c>
      <c r="AB215" t="s">
        <v>80</v>
      </c>
      <c r="AD215">
        <v>3</v>
      </c>
      <c r="AE215">
        <v>35</v>
      </c>
      <c r="AF215">
        <v>3</v>
      </c>
      <c r="AG215" t="s">
        <v>90</v>
      </c>
      <c r="AH215" t="s">
        <v>90</v>
      </c>
      <c r="AI215">
        <v>1982</v>
      </c>
      <c r="AJ215">
        <v>3500</v>
      </c>
      <c r="AK215" t="s">
        <v>80</v>
      </c>
      <c r="AL215" t="s">
        <v>80</v>
      </c>
      <c r="AM215" t="s">
        <v>80</v>
      </c>
      <c r="AN215" t="s">
        <v>80</v>
      </c>
      <c r="AO215" t="s">
        <v>90</v>
      </c>
      <c r="AP215" t="s">
        <v>80</v>
      </c>
      <c r="AQ215" t="s">
        <v>80</v>
      </c>
      <c r="AR215" t="s">
        <v>80</v>
      </c>
      <c r="BD215" t="s">
        <v>6170</v>
      </c>
    </row>
    <row r="216" spans="2:56">
      <c r="B216">
        <v>225</v>
      </c>
      <c r="C216" t="s">
        <v>6277</v>
      </c>
      <c r="D216">
        <v>231005</v>
      </c>
      <c r="E216" t="s">
        <v>6277</v>
      </c>
      <c r="G216" t="s">
        <v>6243</v>
      </c>
      <c r="H216" t="s">
        <v>82</v>
      </c>
      <c r="J216">
        <v>631</v>
      </c>
      <c r="K216" t="s">
        <v>210</v>
      </c>
      <c r="L216" t="s">
        <v>6244</v>
      </c>
      <c r="M216" t="s">
        <v>417</v>
      </c>
      <c r="N216" t="s">
        <v>80</v>
      </c>
      <c r="O216" t="s">
        <v>80</v>
      </c>
      <c r="P216" t="s">
        <v>80</v>
      </c>
      <c r="Q216" t="s">
        <v>460</v>
      </c>
      <c r="R216" t="s">
        <v>461</v>
      </c>
      <c r="S216">
        <v>98584</v>
      </c>
      <c r="U216" t="s">
        <v>88</v>
      </c>
      <c r="V216">
        <v>47.249907</v>
      </c>
      <c r="W216">
        <v>-123.158327</v>
      </c>
      <c r="X216" t="s">
        <v>5875</v>
      </c>
      <c r="Y216">
        <v>641</v>
      </c>
      <c r="Z216">
        <v>1</v>
      </c>
      <c r="AA216">
        <v>750</v>
      </c>
      <c r="AB216" t="s">
        <v>80</v>
      </c>
      <c r="AD216">
        <v>2</v>
      </c>
      <c r="AE216">
        <v>35</v>
      </c>
      <c r="AF216">
        <v>3</v>
      </c>
      <c r="AG216" t="s">
        <v>90</v>
      </c>
      <c r="AH216" t="s">
        <v>90</v>
      </c>
      <c r="AI216">
        <v>1971</v>
      </c>
      <c r="AJ216" t="s">
        <v>80</v>
      </c>
      <c r="AK216">
        <v>1971</v>
      </c>
      <c r="AL216" t="s">
        <v>80</v>
      </c>
      <c r="AM216" t="s">
        <v>80</v>
      </c>
      <c r="AN216" t="s">
        <v>80</v>
      </c>
      <c r="AO216" t="s">
        <v>90</v>
      </c>
      <c r="AP216" t="s">
        <v>80</v>
      </c>
      <c r="AQ216" t="s">
        <v>80</v>
      </c>
      <c r="AR216" t="s">
        <v>80</v>
      </c>
      <c r="BD216" t="s">
        <v>6271</v>
      </c>
    </row>
    <row r="217" spans="2:56">
      <c r="B217">
        <v>225</v>
      </c>
      <c r="C217" t="s">
        <v>6278</v>
      </c>
      <c r="E217" t="s">
        <v>6278</v>
      </c>
      <c r="G217" t="s">
        <v>6243</v>
      </c>
      <c r="H217" t="s">
        <v>82</v>
      </c>
      <c r="J217">
        <v>631</v>
      </c>
      <c r="K217" t="s">
        <v>210</v>
      </c>
      <c r="L217" t="s">
        <v>6244</v>
      </c>
      <c r="M217" t="s">
        <v>417</v>
      </c>
      <c r="N217" t="s">
        <v>80</v>
      </c>
      <c r="O217" t="s">
        <v>80</v>
      </c>
      <c r="P217" t="s">
        <v>80</v>
      </c>
      <c r="Q217" t="s">
        <v>460</v>
      </c>
      <c r="R217" t="s">
        <v>461</v>
      </c>
      <c r="S217">
        <v>98584</v>
      </c>
      <c r="U217" t="s">
        <v>88</v>
      </c>
      <c r="V217">
        <v>47.250824999999999</v>
      </c>
      <c r="W217">
        <v>-123.159786</v>
      </c>
      <c r="X217" t="s">
        <v>5875</v>
      </c>
      <c r="Y217">
        <v>320</v>
      </c>
      <c r="Z217">
        <v>1</v>
      </c>
      <c r="AA217">
        <v>590</v>
      </c>
      <c r="AB217" t="s">
        <v>80</v>
      </c>
      <c r="AD217">
        <v>2</v>
      </c>
      <c r="AE217">
        <v>35</v>
      </c>
      <c r="AF217">
        <v>3</v>
      </c>
      <c r="AG217" t="s">
        <v>90</v>
      </c>
      <c r="AH217" t="s">
        <v>82</v>
      </c>
      <c r="AI217">
        <v>1971</v>
      </c>
      <c r="AJ217" t="s">
        <v>80</v>
      </c>
      <c r="AK217">
        <v>1971</v>
      </c>
      <c r="AL217" t="s">
        <v>80</v>
      </c>
      <c r="AM217" t="s">
        <v>80</v>
      </c>
      <c r="AN217" t="s">
        <v>80</v>
      </c>
      <c r="AO217" t="s">
        <v>90</v>
      </c>
      <c r="AP217" t="s">
        <v>80</v>
      </c>
      <c r="AQ217" t="s">
        <v>80</v>
      </c>
      <c r="AR217" t="s">
        <v>80</v>
      </c>
    </row>
    <row r="218" spans="2:56">
      <c r="B218">
        <v>225</v>
      </c>
      <c r="C218" t="s">
        <v>6279</v>
      </c>
      <c r="D218">
        <v>231005</v>
      </c>
      <c r="E218" t="s">
        <v>6279</v>
      </c>
      <c r="G218" t="s">
        <v>6243</v>
      </c>
      <c r="H218" t="s">
        <v>82</v>
      </c>
      <c r="J218">
        <v>631</v>
      </c>
      <c r="K218" t="s">
        <v>210</v>
      </c>
      <c r="L218" t="s">
        <v>6244</v>
      </c>
      <c r="M218" t="s">
        <v>417</v>
      </c>
      <c r="N218" t="s">
        <v>80</v>
      </c>
      <c r="O218" t="s">
        <v>80</v>
      </c>
      <c r="P218" t="s">
        <v>80</v>
      </c>
      <c r="Q218" t="s">
        <v>460</v>
      </c>
      <c r="R218" t="s">
        <v>461</v>
      </c>
      <c r="S218">
        <v>98584</v>
      </c>
      <c r="U218" t="s">
        <v>88</v>
      </c>
      <c r="V218">
        <v>47.251415000000001</v>
      </c>
      <c r="W218">
        <v>-123.15866</v>
      </c>
      <c r="X218" t="s">
        <v>5875</v>
      </c>
      <c r="Y218">
        <v>6369</v>
      </c>
      <c r="Z218">
        <v>1</v>
      </c>
      <c r="AA218">
        <v>590</v>
      </c>
      <c r="AB218" t="s">
        <v>80</v>
      </c>
      <c r="AD218">
        <v>4</v>
      </c>
      <c r="AE218">
        <v>35</v>
      </c>
      <c r="AF218">
        <v>3</v>
      </c>
      <c r="AG218" t="s">
        <v>90</v>
      </c>
      <c r="AH218" t="s">
        <v>90</v>
      </c>
      <c r="AI218">
        <v>1971</v>
      </c>
      <c r="AJ218" t="s">
        <v>80</v>
      </c>
      <c r="AK218">
        <v>1971</v>
      </c>
      <c r="AL218" t="s">
        <v>80</v>
      </c>
      <c r="AM218" t="s">
        <v>80</v>
      </c>
      <c r="AN218" t="s">
        <v>80</v>
      </c>
      <c r="AO218" t="s">
        <v>90</v>
      </c>
      <c r="AP218" t="s">
        <v>80</v>
      </c>
      <c r="AQ218" t="s">
        <v>80</v>
      </c>
      <c r="AR218" t="s">
        <v>80</v>
      </c>
      <c r="BD218" t="s">
        <v>6271</v>
      </c>
    </row>
    <row r="219" spans="2:56">
      <c r="B219">
        <v>225</v>
      </c>
      <c r="C219" t="s">
        <v>6280</v>
      </c>
      <c r="D219">
        <v>231005</v>
      </c>
      <c r="E219" t="s">
        <v>6280</v>
      </c>
      <c r="G219" t="s">
        <v>6243</v>
      </c>
      <c r="H219" t="s">
        <v>82</v>
      </c>
      <c r="J219">
        <v>631</v>
      </c>
      <c r="K219" t="s">
        <v>210</v>
      </c>
      <c r="L219" t="s">
        <v>6244</v>
      </c>
      <c r="M219" t="s">
        <v>417</v>
      </c>
      <c r="N219" t="s">
        <v>80</v>
      </c>
      <c r="O219" t="s">
        <v>80</v>
      </c>
      <c r="P219" t="s">
        <v>80</v>
      </c>
      <c r="Q219" t="s">
        <v>460</v>
      </c>
      <c r="R219" t="s">
        <v>461</v>
      </c>
      <c r="S219">
        <v>98584</v>
      </c>
      <c r="U219" t="s">
        <v>88</v>
      </c>
      <c r="V219">
        <v>47.249907</v>
      </c>
      <c r="W219">
        <v>-123.158327</v>
      </c>
      <c r="X219" t="s">
        <v>5875</v>
      </c>
      <c r="Y219">
        <v>1500</v>
      </c>
      <c r="Z219">
        <v>1</v>
      </c>
      <c r="AA219">
        <v>120</v>
      </c>
      <c r="AB219" t="s">
        <v>80</v>
      </c>
      <c r="AD219">
        <v>1</v>
      </c>
      <c r="AE219">
        <v>35</v>
      </c>
      <c r="AF219">
        <v>3</v>
      </c>
      <c r="AG219" t="s">
        <v>90</v>
      </c>
      <c r="AH219" t="s">
        <v>90</v>
      </c>
      <c r="AI219">
        <v>1987</v>
      </c>
      <c r="AJ219">
        <v>100000</v>
      </c>
      <c r="AK219" t="s">
        <v>80</v>
      </c>
      <c r="AL219" t="s">
        <v>80</v>
      </c>
      <c r="AM219" t="s">
        <v>80</v>
      </c>
      <c r="AN219" t="s">
        <v>80</v>
      </c>
      <c r="AO219" t="s">
        <v>90</v>
      </c>
      <c r="AP219" t="s">
        <v>80</v>
      </c>
      <c r="AQ219" t="s">
        <v>80</v>
      </c>
      <c r="AR219" t="s">
        <v>80</v>
      </c>
    </row>
    <row r="220" spans="2:56">
      <c r="B220">
        <v>225</v>
      </c>
      <c r="C220" t="s">
        <v>6281</v>
      </c>
      <c r="D220">
        <v>313031</v>
      </c>
      <c r="E220" t="s">
        <v>6282</v>
      </c>
      <c r="F220">
        <v>313031</v>
      </c>
      <c r="H220" t="s">
        <v>90</v>
      </c>
      <c r="I220" t="s">
        <v>6283</v>
      </c>
      <c r="J220" t="s">
        <v>80</v>
      </c>
      <c r="K220" t="s">
        <v>80</v>
      </c>
      <c r="L220" t="s">
        <v>80</v>
      </c>
      <c r="M220" t="s">
        <v>80</v>
      </c>
      <c r="N220" t="s">
        <v>80</v>
      </c>
      <c r="O220" t="s">
        <v>80</v>
      </c>
      <c r="P220" t="s">
        <v>80</v>
      </c>
      <c r="Q220" t="s">
        <v>6284</v>
      </c>
      <c r="R220" t="s">
        <v>236</v>
      </c>
      <c r="S220">
        <v>98294</v>
      </c>
      <c r="U220" t="s">
        <v>88</v>
      </c>
      <c r="V220">
        <v>47.857470999999997</v>
      </c>
      <c r="W220">
        <v>-121.832992</v>
      </c>
      <c r="X220" t="s">
        <v>5875</v>
      </c>
      <c r="Y220">
        <v>168</v>
      </c>
      <c r="Z220">
        <v>1</v>
      </c>
      <c r="AA220">
        <v>590</v>
      </c>
      <c r="AB220" t="s">
        <v>80</v>
      </c>
      <c r="AD220">
        <v>1</v>
      </c>
      <c r="AE220">
        <v>31</v>
      </c>
      <c r="AF220">
        <v>1</v>
      </c>
      <c r="AG220" t="s">
        <v>90</v>
      </c>
      <c r="AH220" t="s">
        <v>90</v>
      </c>
      <c r="AI220">
        <v>1968</v>
      </c>
      <c r="AJ220">
        <v>5300</v>
      </c>
      <c r="AK220">
        <v>1968</v>
      </c>
      <c r="AL220" t="s">
        <v>80</v>
      </c>
      <c r="AM220" t="s">
        <v>80</v>
      </c>
      <c r="AN220" t="s">
        <v>80</v>
      </c>
      <c r="AO220" t="s">
        <v>90</v>
      </c>
      <c r="AP220" t="s">
        <v>80</v>
      </c>
      <c r="AQ220" t="s">
        <v>80</v>
      </c>
      <c r="AR220" t="s">
        <v>80</v>
      </c>
    </row>
    <row r="221" spans="2:56">
      <c r="B221">
        <v>225</v>
      </c>
      <c r="C221" t="s">
        <v>6285</v>
      </c>
      <c r="D221">
        <v>391026</v>
      </c>
      <c r="E221" t="s">
        <v>6286</v>
      </c>
      <c r="F221">
        <v>391025</v>
      </c>
      <c r="H221" t="s">
        <v>82</v>
      </c>
      <c r="J221">
        <v>110</v>
      </c>
      <c r="K221" t="s">
        <v>80</v>
      </c>
      <c r="L221" t="s">
        <v>5007</v>
      </c>
      <c r="M221" t="s">
        <v>84</v>
      </c>
      <c r="N221" t="s">
        <v>80</v>
      </c>
      <c r="O221" t="s">
        <v>80</v>
      </c>
      <c r="P221" t="s">
        <v>80</v>
      </c>
      <c r="Q221" t="s">
        <v>2033</v>
      </c>
      <c r="R221" t="s">
        <v>312</v>
      </c>
      <c r="S221">
        <v>98944</v>
      </c>
      <c r="U221" t="s">
        <v>88</v>
      </c>
      <c r="V221">
        <v>46.330992999999999</v>
      </c>
      <c r="W221">
        <v>-120.018462</v>
      </c>
      <c r="X221" t="s">
        <v>5875</v>
      </c>
      <c r="Y221">
        <v>1450</v>
      </c>
      <c r="Z221">
        <v>1</v>
      </c>
      <c r="AA221">
        <v>310</v>
      </c>
      <c r="AB221" t="s">
        <v>80</v>
      </c>
      <c r="AD221">
        <v>4</v>
      </c>
      <c r="AE221">
        <v>39</v>
      </c>
      <c r="AF221">
        <v>8</v>
      </c>
      <c r="AG221" t="s">
        <v>90</v>
      </c>
      <c r="AH221" t="s">
        <v>90</v>
      </c>
      <c r="AI221">
        <v>1959</v>
      </c>
      <c r="AJ221" t="s">
        <v>80</v>
      </c>
      <c r="AK221">
        <v>1959</v>
      </c>
      <c r="AL221">
        <v>30500</v>
      </c>
      <c r="AM221" t="s">
        <v>80</v>
      </c>
      <c r="AN221" t="s">
        <v>80</v>
      </c>
      <c r="AO221" t="s">
        <v>90</v>
      </c>
      <c r="AP221" t="s">
        <v>80</v>
      </c>
      <c r="AQ221" t="s">
        <v>80</v>
      </c>
      <c r="AR221" t="s">
        <v>80</v>
      </c>
      <c r="BD221" t="s">
        <v>6287</v>
      </c>
    </row>
    <row r="222" spans="2:56">
      <c r="B222">
        <v>225</v>
      </c>
      <c r="C222" t="s">
        <v>6288</v>
      </c>
      <c r="D222">
        <v>271006</v>
      </c>
      <c r="E222" t="s">
        <v>6288</v>
      </c>
      <c r="F222">
        <v>271006</v>
      </c>
      <c r="G222" t="s">
        <v>6289</v>
      </c>
      <c r="H222" t="s">
        <v>82</v>
      </c>
      <c r="J222">
        <v>2502</v>
      </c>
      <c r="K222" t="s">
        <v>80</v>
      </c>
      <c r="L222" t="s">
        <v>3898</v>
      </c>
      <c r="M222" t="s">
        <v>101</v>
      </c>
      <c r="N222" t="s">
        <v>256</v>
      </c>
      <c r="O222" t="s">
        <v>80</v>
      </c>
      <c r="P222" t="s">
        <v>80</v>
      </c>
      <c r="Q222" t="s">
        <v>364</v>
      </c>
      <c r="R222" t="s">
        <v>365</v>
      </c>
      <c r="S222">
        <v>98445</v>
      </c>
      <c r="U222" t="s">
        <v>88</v>
      </c>
      <c r="V222">
        <v>47.153959999999998</v>
      </c>
      <c r="W222">
        <v>-122.39522100000001</v>
      </c>
      <c r="X222" t="s">
        <v>5875</v>
      </c>
      <c r="Y222">
        <v>32732</v>
      </c>
      <c r="Z222">
        <v>2</v>
      </c>
      <c r="AA222">
        <v>310</v>
      </c>
      <c r="AB222" t="s">
        <v>80</v>
      </c>
      <c r="AD222">
        <v>1</v>
      </c>
      <c r="AE222">
        <v>27</v>
      </c>
      <c r="AF222">
        <v>5</v>
      </c>
      <c r="AG222" t="s">
        <v>90</v>
      </c>
      <c r="AH222" t="s">
        <v>82</v>
      </c>
      <c r="AI222">
        <v>1994</v>
      </c>
      <c r="AJ222">
        <v>7060000</v>
      </c>
      <c r="AK222">
        <v>1994</v>
      </c>
      <c r="AL222" t="s">
        <v>80</v>
      </c>
      <c r="AM222" t="s">
        <v>80</v>
      </c>
      <c r="AN222" t="s">
        <v>80</v>
      </c>
      <c r="AO222" t="s">
        <v>90</v>
      </c>
      <c r="AP222" t="s">
        <v>80</v>
      </c>
      <c r="AQ222" t="s">
        <v>80</v>
      </c>
      <c r="AR222" t="s">
        <v>80</v>
      </c>
      <c r="BD222" t="s">
        <v>6290</v>
      </c>
    </row>
    <row r="223" spans="2:56">
      <c r="B223">
        <v>225</v>
      </c>
      <c r="C223" t="s">
        <v>6291</v>
      </c>
      <c r="D223">
        <v>271065</v>
      </c>
      <c r="E223" t="s">
        <v>6291</v>
      </c>
      <c r="F223">
        <v>271065</v>
      </c>
      <c r="G223" t="s">
        <v>6289</v>
      </c>
      <c r="H223" t="s">
        <v>82</v>
      </c>
      <c r="J223">
        <v>2502</v>
      </c>
      <c r="K223" t="s">
        <v>80</v>
      </c>
      <c r="L223" t="s">
        <v>3898</v>
      </c>
      <c r="M223" t="s">
        <v>101</v>
      </c>
      <c r="N223" t="s">
        <v>256</v>
      </c>
      <c r="O223" t="s">
        <v>80</v>
      </c>
      <c r="P223" t="s">
        <v>80</v>
      </c>
      <c r="Q223" t="s">
        <v>364</v>
      </c>
      <c r="R223" t="s">
        <v>365</v>
      </c>
      <c r="S223">
        <v>98445</v>
      </c>
      <c r="U223" t="s">
        <v>88</v>
      </c>
      <c r="V223">
        <v>47.153959999999998</v>
      </c>
      <c r="W223">
        <v>-122.395241</v>
      </c>
      <c r="X223" t="s">
        <v>5875</v>
      </c>
      <c r="Y223">
        <v>86080</v>
      </c>
      <c r="Z223">
        <v>1</v>
      </c>
      <c r="AA223">
        <v>270</v>
      </c>
      <c r="AB223" t="s">
        <v>80</v>
      </c>
      <c r="AD223">
        <v>1</v>
      </c>
      <c r="AE223">
        <v>27</v>
      </c>
      <c r="AF223">
        <v>5</v>
      </c>
      <c r="AG223" t="s">
        <v>90</v>
      </c>
      <c r="AH223" t="s">
        <v>90</v>
      </c>
      <c r="AI223">
        <v>1994</v>
      </c>
      <c r="AJ223">
        <v>2170000</v>
      </c>
      <c r="AK223">
        <v>1994</v>
      </c>
      <c r="AL223" t="s">
        <v>80</v>
      </c>
      <c r="AM223" t="s">
        <v>80</v>
      </c>
      <c r="AN223" t="s">
        <v>80</v>
      </c>
      <c r="AO223" t="s">
        <v>90</v>
      </c>
      <c r="AP223" t="s">
        <v>80</v>
      </c>
      <c r="AQ223" t="s">
        <v>80</v>
      </c>
      <c r="AR223" t="s">
        <v>80</v>
      </c>
      <c r="BD223" t="s">
        <v>6292</v>
      </c>
    </row>
    <row r="224" spans="2:56">
      <c r="B224">
        <v>225</v>
      </c>
      <c r="C224" t="s">
        <v>6293</v>
      </c>
      <c r="E224" t="s">
        <v>6293</v>
      </c>
      <c r="G224" t="s">
        <v>6289</v>
      </c>
      <c r="H224" t="s">
        <v>82</v>
      </c>
      <c r="J224">
        <v>2502</v>
      </c>
      <c r="K224" t="s">
        <v>80</v>
      </c>
      <c r="L224" t="s">
        <v>3898</v>
      </c>
      <c r="M224" t="s">
        <v>101</v>
      </c>
      <c r="N224" t="s">
        <v>164</v>
      </c>
      <c r="O224" t="s">
        <v>80</v>
      </c>
      <c r="P224" t="s">
        <v>80</v>
      </c>
      <c r="Q224" t="s">
        <v>364</v>
      </c>
      <c r="R224" t="s">
        <v>365</v>
      </c>
      <c r="S224">
        <v>98445</v>
      </c>
      <c r="U224" t="s">
        <v>88</v>
      </c>
      <c r="V224">
        <v>47.154488000000001</v>
      </c>
      <c r="W224">
        <v>-122.396022</v>
      </c>
      <c r="X224" t="s">
        <v>5875</v>
      </c>
      <c r="Y224">
        <v>1800</v>
      </c>
      <c r="Z224">
        <v>1</v>
      </c>
      <c r="AA224">
        <v>590</v>
      </c>
      <c r="AB224" t="s">
        <v>80</v>
      </c>
      <c r="AD224">
        <v>3</v>
      </c>
      <c r="AE224">
        <v>2</v>
      </c>
      <c r="AF224">
        <v>5</v>
      </c>
      <c r="AG224" t="s">
        <v>90</v>
      </c>
      <c r="AH224" t="s">
        <v>90</v>
      </c>
      <c r="AI224">
        <v>1994</v>
      </c>
      <c r="AJ224" t="s">
        <v>80</v>
      </c>
      <c r="AK224">
        <v>1994</v>
      </c>
      <c r="AL224" t="s">
        <v>80</v>
      </c>
      <c r="AM224" t="s">
        <v>80</v>
      </c>
      <c r="AN224" t="s">
        <v>80</v>
      </c>
      <c r="AO224" t="s">
        <v>90</v>
      </c>
      <c r="AP224" t="s">
        <v>80</v>
      </c>
      <c r="AQ224" t="s">
        <v>80</v>
      </c>
      <c r="AR224" t="s">
        <v>80</v>
      </c>
      <c r="BD224" t="s">
        <v>6292</v>
      </c>
    </row>
    <row r="225" spans="2:56">
      <c r="B225">
        <v>225</v>
      </c>
      <c r="C225" t="s">
        <v>6294</v>
      </c>
      <c r="D225">
        <v>13068</v>
      </c>
      <c r="E225" t="s">
        <v>6294</v>
      </c>
      <c r="F225">
        <v>13068</v>
      </c>
      <c r="H225" t="s">
        <v>90</v>
      </c>
      <c r="I225" t="s">
        <v>6295</v>
      </c>
      <c r="J225" t="s">
        <v>80</v>
      </c>
      <c r="K225" t="s">
        <v>80</v>
      </c>
      <c r="L225" t="s">
        <v>80</v>
      </c>
      <c r="M225" t="s">
        <v>80</v>
      </c>
      <c r="N225" t="s">
        <v>80</v>
      </c>
      <c r="O225" t="s">
        <v>80</v>
      </c>
      <c r="P225" t="s">
        <v>80</v>
      </c>
      <c r="Q225" t="s">
        <v>4790</v>
      </c>
      <c r="R225" t="s">
        <v>2569</v>
      </c>
      <c r="S225">
        <v>99169</v>
      </c>
      <c r="U225" t="s">
        <v>88</v>
      </c>
      <c r="V225">
        <v>47.210555999999997</v>
      </c>
      <c r="W225">
        <v>-118.223696</v>
      </c>
      <c r="X225" t="s">
        <v>5875</v>
      </c>
      <c r="Y225">
        <v>168</v>
      </c>
      <c r="Z225">
        <v>1</v>
      </c>
      <c r="AA225">
        <v>590</v>
      </c>
      <c r="AB225" t="s">
        <v>80</v>
      </c>
      <c r="AD225">
        <v>1</v>
      </c>
      <c r="AE225">
        <v>1</v>
      </c>
      <c r="AF225">
        <v>9</v>
      </c>
      <c r="AG225" t="s">
        <v>90</v>
      </c>
      <c r="AH225" t="s">
        <v>90</v>
      </c>
      <c r="AI225">
        <v>1960</v>
      </c>
      <c r="AJ225">
        <v>5000</v>
      </c>
      <c r="AK225">
        <v>1960</v>
      </c>
      <c r="AL225" t="s">
        <v>80</v>
      </c>
      <c r="AM225" t="s">
        <v>80</v>
      </c>
      <c r="AN225" t="s">
        <v>80</v>
      </c>
      <c r="AO225" t="s">
        <v>90</v>
      </c>
      <c r="AP225" t="s">
        <v>80</v>
      </c>
      <c r="AQ225" t="s">
        <v>80</v>
      </c>
      <c r="AR225" t="s">
        <v>80</v>
      </c>
    </row>
    <row r="226" spans="2:56">
      <c r="B226">
        <v>225</v>
      </c>
      <c r="C226" t="s">
        <v>6296</v>
      </c>
      <c r="D226">
        <v>13069</v>
      </c>
      <c r="E226" t="s">
        <v>6296</v>
      </c>
      <c r="F226">
        <v>13069</v>
      </c>
      <c r="H226" t="s">
        <v>90</v>
      </c>
      <c r="I226" t="s">
        <v>6297</v>
      </c>
      <c r="J226" t="s">
        <v>80</v>
      </c>
      <c r="K226" t="s">
        <v>80</v>
      </c>
      <c r="L226" t="s">
        <v>80</v>
      </c>
      <c r="M226" t="s">
        <v>80</v>
      </c>
      <c r="N226" t="s">
        <v>80</v>
      </c>
      <c r="O226" t="s">
        <v>80</v>
      </c>
      <c r="P226" t="s">
        <v>80</v>
      </c>
      <c r="Q226" t="s">
        <v>4790</v>
      </c>
      <c r="R226" t="s">
        <v>2569</v>
      </c>
      <c r="S226">
        <v>99169</v>
      </c>
      <c r="U226" t="s">
        <v>88</v>
      </c>
      <c r="V226">
        <v>47.211719000000002</v>
      </c>
      <c r="W226">
        <v>-118.2286</v>
      </c>
      <c r="X226" t="s">
        <v>5875</v>
      </c>
      <c r="Y226">
        <v>168</v>
      </c>
      <c r="Z226">
        <v>1</v>
      </c>
      <c r="AA226">
        <v>590</v>
      </c>
      <c r="AB226" t="s">
        <v>80</v>
      </c>
      <c r="AD226">
        <v>1</v>
      </c>
      <c r="AE226">
        <v>1</v>
      </c>
      <c r="AF226">
        <v>9</v>
      </c>
      <c r="AG226" t="s">
        <v>90</v>
      </c>
      <c r="AH226" t="s">
        <v>90</v>
      </c>
      <c r="AI226">
        <v>1960</v>
      </c>
      <c r="AJ226">
        <v>5000</v>
      </c>
      <c r="AK226">
        <v>1960</v>
      </c>
      <c r="AL226" t="s">
        <v>80</v>
      </c>
      <c r="AM226" t="s">
        <v>80</v>
      </c>
      <c r="AN226" t="s">
        <v>80</v>
      </c>
      <c r="AO226" t="s">
        <v>90</v>
      </c>
      <c r="AP226" t="s">
        <v>80</v>
      </c>
      <c r="AQ226" t="s">
        <v>80</v>
      </c>
      <c r="AR226" t="s">
        <v>80</v>
      </c>
    </row>
    <row r="227" spans="2:56">
      <c r="B227">
        <v>225</v>
      </c>
      <c r="C227" t="s">
        <v>6298</v>
      </c>
      <c r="D227">
        <v>243097</v>
      </c>
      <c r="E227" t="s">
        <v>6298</v>
      </c>
      <c r="F227">
        <v>243097</v>
      </c>
      <c r="H227" t="s">
        <v>90</v>
      </c>
      <c r="I227" t="s">
        <v>6299</v>
      </c>
      <c r="J227" t="s">
        <v>80</v>
      </c>
      <c r="K227" t="s">
        <v>80</v>
      </c>
      <c r="L227" t="s">
        <v>80</v>
      </c>
      <c r="M227" t="s">
        <v>80</v>
      </c>
      <c r="N227" t="s">
        <v>80</v>
      </c>
      <c r="O227" t="s">
        <v>80</v>
      </c>
      <c r="P227" t="s">
        <v>80</v>
      </c>
      <c r="Q227" t="s">
        <v>6300</v>
      </c>
      <c r="R227" t="s">
        <v>271</v>
      </c>
      <c r="S227">
        <v>98855</v>
      </c>
      <c r="U227" t="s">
        <v>88</v>
      </c>
      <c r="V227">
        <v>48.700668</v>
      </c>
      <c r="W227">
        <v>-119.44300699999999</v>
      </c>
      <c r="X227" t="s">
        <v>5875</v>
      </c>
      <c r="Y227">
        <v>64</v>
      </c>
      <c r="Z227">
        <v>1</v>
      </c>
      <c r="AA227">
        <v>590</v>
      </c>
      <c r="AB227" t="s">
        <v>80</v>
      </c>
      <c r="AD227">
        <v>1</v>
      </c>
      <c r="AE227">
        <v>24</v>
      </c>
      <c r="AF227">
        <v>7</v>
      </c>
      <c r="AG227" t="s">
        <v>90</v>
      </c>
      <c r="AH227" t="s">
        <v>90</v>
      </c>
      <c r="AI227">
        <v>1958</v>
      </c>
      <c r="AJ227">
        <v>1200</v>
      </c>
      <c r="AK227" t="s">
        <v>80</v>
      </c>
      <c r="AL227" t="s">
        <v>80</v>
      </c>
      <c r="AM227" t="s">
        <v>80</v>
      </c>
      <c r="AN227" t="s">
        <v>80</v>
      </c>
      <c r="AO227" t="s">
        <v>90</v>
      </c>
      <c r="AP227" t="s">
        <v>80</v>
      </c>
      <c r="AQ227" t="s">
        <v>80</v>
      </c>
      <c r="AR227" t="s">
        <v>80</v>
      </c>
    </row>
    <row r="228" spans="2:56">
      <c r="B228">
        <v>225</v>
      </c>
      <c r="C228" t="s">
        <v>6301</v>
      </c>
      <c r="D228">
        <v>393042</v>
      </c>
      <c r="E228" t="s">
        <v>6301</v>
      </c>
      <c r="F228">
        <v>393042</v>
      </c>
      <c r="H228" t="s">
        <v>90</v>
      </c>
      <c r="I228" t="s">
        <v>6302</v>
      </c>
      <c r="J228" t="s">
        <v>80</v>
      </c>
      <c r="K228" t="s">
        <v>80</v>
      </c>
      <c r="L228" t="s">
        <v>80</v>
      </c>
      <c r="M228" t="s">
        <v>80</v>
      </c>
      <c r="N228" t="s">
        <v>80</v>
      </c>
      <c r="O228" t="s">
        <v>80</v>
      </c>
      <c r="P228" t="s">
        <v>80</v>
      </c>
      <c r="Q228" t="s">
        <v>2699</v>
      </c>
      <c r="R228" t="s">
        <v>312</v>
      </c>
      <c r="S228">
        <v>98948</v>
      </c>
      <c r="U228" t="s">
        <v>88</v>
      </c>
      <c r="V228">
        <v>46.306933000000001</v>
      </c>
      <c r="W228">
        <v>-120.332024</v>
      </c>
      <c r="X228" t="s">
        <v>5875</v>
      </c>
      <c r="Y228">
        <v>267</v>
      </c>
      <c r="Z228">
        <v>1</v>
      </c>
      <c r="AA228">
        <v>590</v>
      </c>
      <c r="AB228" t="s">
        <v>80</v>
      </c>
      <c r="AD228">
        <v>1</v>
      </c>
      <c r="AE228">
        <v>15</v>
      </c>
      <c r="AF228">
        <v>8</v>
      </c>
      <c r="AG228" t="s">
        <v>90</v>
      </c>
      <c r="AH228" t="s">
        <v>90</v>
      </c>
      <c r="AI228">
        <v>1974</v>
      </c>
      <c r="AJ228">
        <v>50000</v>
      </c>
      <c r="AK228">
        <v>1974</v>
      </c>
      <c r="AL228" t="s">
        <v>80</v>
      </c>
      <c r="AM228" t="s">
        <v>80</v>
      </c>
      <c r="AN228" t="s">
        <v>80</v>
      </c>
      <c r="AO228" t="s">
        <v>90</v>
      </c>
      <c r="AP228" t="s">
        <v>80</v>
      </c>
      <c r="AQ228" t="s">
        <v>80</v>
      </c>
      <c r="AR228" t="s">
        <v>80</v>
      </c>
    </row>
    <row r="229" spans="2:56">
      <c r="B229">
        <v>225</v>
      </c>
      <c r="C229" t="s">
        <v>6303</v>
      </c>
      <c r="D229">
        <v>33048</v>
      </c>
      <c r="E229" t="s">
        <v>6303</v>
      </c>
      <c r="F229">
        <v>33048</v>
      </c>
      <c r="H229" t="s">
        <v>90</v>
      </c>
      <c r="I229" t="s">
        <v>6304</v>
      </c>
      <c r="J229" t="s">
        <v>80</v>
      </c>
      <c r="K229" t="s">
        <v>80</v>
      </c>
      <c r="L229" t="s">
        <v>80</v>
      </c>
      <c r="M229" t="s">
        <v>80</v>
      </c>
      <c r="N229" t="s">
        <v>80</v>
      </c>
      <c r="O229" t="s">
        <v>80</v>
      </c>
      <c r="P229" t="s">
        <v>80</v>
      </c>
      <c r="Q229" t="s">
        <v>6305</v>
      </c>
      <c r="R229" t="s">
        <v>244</v>
      </c>
      <c r="S229">
        <v>99337</v>
      </c>
      <c r="U229" t="s">
        <v>88</v>
      </c>
      <c r="V229">
        <v>46.636653000000003</v>
      </c>
      <c r="W229">
        <v>-119.727924</v>
      </c>
      <c r="X229" t="s">
        <v>5875</v>
      </c>
      <c r="Y229">
        <v>168</v>
      </c>
      <c r="Z229">
        <v>1</v>
      </c>
      <c r="AA229">
        <v>590</v>
      </c>
      <c r="AB229" t="s">
        <v>80</v>
      </c>
      <c r="AD229">
        <v>1</v>
      </c>
      <c r="AE229">
        <v>3</v>
      </c>
      <c r="AF229">
        <v>8</v>
      </c>
      <c r="AG229" t="s">
        <v>90</v>
      </c>
      <c r="AH229" t="s">
        <v>90</v>
      </c>
      <c r="AI229">
        <v>1966</v>
      </c>
      <c r="AJ229">
        <v>5000</v>
      </c>
      <c r="AK229">
        <v>1966</v>
      </c>
      <c r="AL229" t="s">
        <v>80</v>
      </c>
      <c r="AM229" t="s">
        <v>80</v>
      </c>
      <c r="AN229" t="s">
        <v>80</v>
      </c>
      <c r="AO229" t="s">
        <v>90</v>
      </c>
      <c r="AP229" t="s">
        <v>80</v>
      </c>
      <c r="AQ229" t="s">
        <v>80</v>
      </c>
      <c r="AR229" t="s">
        <v>80</v>
      </c>
    </row>
    <row r="230" spans="2:56">
      <c r="B230">
        <v>225</v>
      </c>
      <c r="C230" t="s">
        <v>6306</v>
      </c>
      <c r="D230">
        <v>361025</v>
      </c>
      <c r="E230" t="s">
        <v>6306</v>
      </c>
      <c r="F230">
        <v>361025</v>
      </c>
      <c r="G230" t="s">
        <v>6307</v>
      </c>
      <c r="H230" t="s">
        <v>82</v>
      </c>
      <c r="J230">
        <v>406</v>
      </c>
      <c r="K230" t="s">
        <v>80</v>
      </c>
      <c r="L230" t="s">
        <v>6308</v>
      </c>
      <c r="M230" t="s">
        <v>84</v>
      </c>
      <c r="N230" t="s">
        <v>80</v>
      </c>
      <c r="O230" t="s">
        <v>80</v>
      </c>
      <c r="P230" t="s">
        <v>80</v>
      </c>
      <c r="Q230" t="s">
        <v>301</v>
      </c>
      <c r="R230" t="s">
        <v>301</v>
      </c>
      <c r="S230">
        <v>99362</v>
      </c>
      <c r="U230" t="s">
        <v>88</v>
      </c>
      <c r="V230">
        <v>46.076222999999999</v>
      </c>
      <c r="W230">
        <v>-118.308701</v>
      </c>
      <c r="X230" t="s">
        <v>5875</v>
      </c>
      <c r="Y230">
        <v>1419</v>
      </c>
      <c r="Z230">
        <v>1</v>
      </c>
      <c r="AA230">
        <v>310</v>
      </c>
      <c r="AB230" t="s">
        <v>80</v>
      </c>
      <c r="AD230">
        <v>1</v>
      </c>
      <c r="AE230">
        <v>16</v>
      </c>
      <c r="AF230">
        <v>8</v>
      </c>
      <c r="AG230" t="s">
        <v>90</v>
      </c>
      <c r="AH230" t="s">
        <v>82</v>
      </c>
      <c r="AI230">
        <v>1950</v>
      </c>
      <c r="AJ230">
        <v>30400</v>
      </c>
      <c r="AK230">
        <v>1950</v>
      </c>
      <c r="AL230" t="s">
        <v>80</v>
      </c>
      <c r="AM230">
        <v>1961</v>
      </c>
      <c r="AN230">
        <v>1</v>
      </c>
      <c r="AO230" t="s">
        <v>90</v>
      </c>
      <c r="AP230" t="s">
        <v>80</v>
      </c>
      <c r="AQ230" t="s">
        <v>80</v>
      </c>
      <c r="AR230" t="s">
        <v>80</v>
      </c>
      <c r="BD230" t="s">
        <v>6309</v>
      </c>
    </row>
    <row r="231" spans="2:56">
      <c r="B231">
        <v>225</v>
      </c>
      <c r="C231" t="s">
        <v>6310</v>
      </c>
      <c r="E231" t="s">
        <v>6310</v>
      </c>
      <c r="G231" t="s">
        <v>6307</v>
      </c>
      <c r="H231" t="s">
        <v>82</v>
      </c>
      <c r="J231">
        <v>406</v>
      </c>
      <c r="K231" t="s">
        <v>80</v>
      </c>
      <c r="L231" t="s">
        <v>6308</v>
      </c>
      <c r="M231" t="s">
        <v>84</v>
      </c>
      <c r="N231" t="s">
        <v>80</v>
      </c>
      <c r="O231" t="s">
        <v>80</v>
      </c>
      <c r="P231" t="s">
        <v>80</v>
      </c>
      <c r="Q231" t="s">
        <v>301</v>
      </c>
      <c r="R231" t="s">
        <v>301</v>
      </c>
      <c r="S231">
        <v>99362</v>
      </c>
      <c r="U231" t="s">
        <v>88</v>
      </c>
      <c r="V231">
        <v>46.076217</v>
      </c>
      <c r="W231">
        <v>-118.30900699999999</v>
      </c>
      <c r="X231" t="s">
        <v>5875</v>
      </c>
      <c r="Y231">
        <v>1320</v>
      </c>
      <c r="Z231">
        <v>1</v>
      </c>
      <c r="AA231">
        <v>730</v>
      </c>
      <c r="AB231" t="s">
        <v>80</v>
      </c>
      <c r="AD231">
        <v>3</v>
      </c>
      <c r="AE231">
        <v>16</v>
      </c>
      <c r="AF231">
        <v>8</v>
      </c>
      <c r="AG231" t="s">
        <v>90</v>
      </c>
      <c r="AH231" t="s">
        <v>90</v>
      </c>
      <c r="AI231">
        <v>1950</v>
      </c>
      <c r="AJ231" t="s">
        <v>80</v>
      </c>
      <c r="AK231" t="s">
        <v>80</v>
      </c>
      <c r="AL231" t="s">
        <v>80</v>
      </c>
      <c r="AM231" t="s">
        <v>80</v>
      </c>
      <c r="AN231" t="s">
        <v>80</v>
      </c>
      <c r="AO231" t="s">
        <v>90</v>
      </c>
      <c r="AP231" t="s">
        <v>80</v>
      </c>
      <c r="AQ231" t="s">
        <v>80</v>
      </c>
      <c r="AR231" t="s">
        <v>80</v>
      </c>
      <c r="BD231" t="s">
        <v>6311</v>
      </c>
    </row>
    <row r="232" spans="2:56">
      <c r="B232">
        <v>225</v>
      </c>
      <c r="C232" t="s">
        <v>6312</v>
      </c>
      <c r="D232">
        <v>363051</v>
      </c>
      <c r="E232" t="s">
        <v>6312</v>
      </c>
      <c r="F232">
        <v>363051</v>
      </c>
      <c r="H232" t="s">
        <v>90</v>
      </c>
      <c r="I232" t="s">
        <v>6313</v>
      </c>
      <c r="J232" t="s">
        <v>80</v>
      </c>
      <c r="K232" t="s">
        <v>80</v>
      </c>
      <c r="L232" t="s">
        <v>80</v>
      </c>
      <c r="M232" t="s">
        <v>80</v>
      </c>
      <c r="N232" t="s">
        <v>80</v>
      </c>
      <c r="O232" t="s">
        <v>80</v>
      </c>
      <c r="P232" t="s">
        <v>80</v>
      </c>
      <c r="Q232" t="s">
        <v>301</v>
      </c>
      <c r="R232" t="s">
        <v>301</v>
      </c>
      <c r="S232">
        <v>99362</v>
      </c>
      <c r="U232" t="s">
        <v>88</v>
      </c>
      <c r="V232">
        <v>46.100012999999997</v>
      </c>
      <c r="W232">
        <v>-118.252143</v>
      </c>
      <c r="X232" t="s">
        <v>5875</v>
      </c>
      <c r="Y232">
        <v>267</v>
      </c>
      <c r="Z232">
        <v>1</v>
      </c>
      <c r="AA232">
        <v>590</v>
      </c>
      <c r="AB232" t="s">
        <v>80</v>
      </c>
      <c r="AD232">
        <v>2</v>
      </c>
      <c r="AE232">
        <v>36</v>
      </c>
      <c r="AF232">
        <v>8</v>
      </c>
      <c r="AG232" t="s">
        <v>90</v>
      </c>
      <c r="AH232" t="s">
        <v>90</v>
      </c>
      <c r="AI232">
        <v>1975</v>
      </c>
      <c r="AJ232">
        <v>15000</v>
      </c>
      <c r="AK232">
        <v>1975</v>
      </c>
      <c r="AL232" t="s">
        <v>80</v>
      </c>
      <c r="AM232" t="s">
        <v>80</v>
      </c>
      <c r="AN232" t="s">
        <v>80</v>
      </c>
      <c r="AO232" t="s">
        <v>90</v>
      </c>
      <c r="AP232" t="s">
        <v>80</v>
      </c>
      <c r="AQ232" t="s">
        <v>80</v>
      </c>
      <c r="AR232" t="s">
        <v>80</v>
      </c>
    </row>
    <row r="233" spans="2:56">
      <c r="B233">
        <v>225</v>
      </c>
      <c r="C233" t="s">
        <v>6314</v>
      </c>
      <c r="D233">
        <v>373043</v>
      </c>
      <c r="E233" t="s">
        <v>6314</v>
      </c>
      <c r="F233">
        <v>373043</v>
      </c>
      <c r="H233" t="s">
        <v>90</v>
      </c>
      <c r="I233" t="s">
        <v>6315</v>
      </c>
      <c r="J233" t="s">
        <v>80</v>
      </c>
      <c r="K233" t="s">
        <v>80</v>
      </c>
      <c r="L233" t="s">
        <v>80</v>
      </c>
      <c r="M233" t="s">
        <v>80</v>
      </c>
      <c r="N233" t="s">
        <v>80</v>
      </c>
      <c r="O233" t="s">
        <v>80</v>
      </c>
      <c r="P233" t="s">
        <v>80</v>
      </c>
      <c r="Q233" t="s">
        <v>6316</v>
      </c>
      <c r="R233" t="s">
        <v>301</v>
      </c>
      <c r="S233">
        <v>99360</v>
      </c>
      <c r="U233" t="s">
        <v>88</v>
      </c>
      <c r="V233">
        <v>46.056795000000001</v>
      </c>
      <c r="W233">
        <v>-118.909274</v>
      </c>
      <c r="X233" t="s">
        <v>5875</v>
      </c>
      <c r="Y233">
        <v>884</v>
      </c>
      <c r="Z233">
        <v>1</v>
      </c>
      <c r="AA233">
        <v>590</v>
      </c>
      <c r="AB233" t="s">
        <v>80</v>
      </c>
      <c r="AD233">
        <v>2</v>
      </c>
      <c r="AE233">
        <v>37</v>
      </c>
      <c r="AF233">
        <v>3</v>
      </c>
      <c r="AG233" t="s">
        <v>90</v>
      </c>
      <c r="AH233" t="s">
        <v>90</v>
      </c>
      <c r="AI233">
        <v>1973</v>
      </c>
      <c r="AJ233">
        <v>6000</v>
      </c>
      <c r="AK233">
        <v>1973</v>
      </c>
      <c r="AL233" t="s">
        <v>80</v>
      </c>
      <c r="AM233">
        <v>1973</v>
      </c>
      <c r="AN233" t="s">
        <v>80</v>
      </c>
      <c r="AO233" t="s">
        <v>90</v>
      </c>
      <c r="AP233" t="s">
        <v>80</v>
      </c>
      <c r="AQ233" t="s">
        <v>80</v>
      </c>
      <c r="AR233" t="s">
        <v>80</v>
      </c>
    </row>
    <row r="234" spans="2:56">
      <c r="B234">
        <v>225</v>
      </c>
      <c r="C234" t="s">
        <v>6317</v>
      </c>
      <c r="D234">
        <v>41011</v>
      </c>
      <c r="E234" t="s">
        <v>6317</v>
      </c>
      <c r="F234">
        <v>41011</v>
      </c>
      <c r="H234" t="s">
        <v>82</v>
      </c>
      <c r="J234">
        <v>2822</v>
      </c>
      <c r="K234" t="s">
        <v>80</v>
      </c>
      <c r="L234" t="s">
        <v>6318</v>
      </c>
      <c r="M234" t="s">
        <v>84</v>
      </c>
      <c r="N234" t="s">
        <v>80</v>
      </c>
      <c r="O234" t="s">
        <v>80</v>
      </c>
      <c r="P234" t="s">
        <v>80</v>
      </c>
      <c r="Q234" t="s">
        <v>305</v>
      </c>
      <c r="R234" t="s">
        <v>306</v>
      </c>
      <c r="S234">
        <v>98801</v>
      </c>
      <c r="U234" t="s">
        <v>88</v>
      </c>
      <c r="V234">
        <v>47.468496999999999</v>
      </c>
      <c r="W234">
        <v>-120.32493100000001</v>
      </c>
      <c r="X234" t="s">
        <v>5875</v>
      </c>
      <c r="Y234">
        <v>14315</v>
      </c>
      <c r="Z234">
        <v>1</v>
      </c>
      <c r="AA234">
        <v>310</v>
      </c>
      <c r="AB234" t="s">
        <v>80</v>
      </c>
      <c r="AD234">
        <v>1</v>
      </c>
      <c r="AE234">
        <v>12</v>
      </c>
      <c r="AF234">
        <v>7</v>
      </c>
      <c r="AG234" t="s">
        <v>90</v>
      </c>
      <c r="AH234" t="s">
        <v>82</v>
      </c>
      <c r="AI234">
        <v>1989</v>
      </c>
      <c r="AJ234">
        <v>1516000</v>
      </c>
      <c r="AK234">
        <v>1989</v>
      </c>
      <c r="AL234">
        <v>1517000</v>
      </c>
      <c r="AM234" t="s">
        <v>80</v>
      </c>
      <c r="AN234" t="s">
        <v>80</v>
      </c>
      <c r="AO234" t="s">
        <v>90</v>
      </c>
      <c r="AP234" t="s">
        <v>80</v>
      </c>
      <c r="AQ234" t="s">
        <v>80</v>
      </c>
      <c r="AR234" t="s">
        <v>80</v>
      </c>
      <c r="BD234" t="s">
        <v>6319</v>
      </c>
    </row>
    <row r="235" spans="2:56">
      <c r="B235">
        <v>225</v>
      </c>
      <c r="C235" t="s">
        <v>6320</v>
      </c>
      <c r="E235" t="s">
        <v>6320</v>
      </c>
      <c r="H235" t="s">
        <v>82</v>
      </c>
      <c r="J235">
        <v>2822</v>
      </c>
      <c r="K235" t="s">
        <v>80</v>
      </c>
      <c r="L235" t="s">
        <v>6318</v>
      </c>
      <c r="M235" t="s">
        <v>84</v>
      </c>
      <c r="N235" t="s">
        <v>80</v>
      </c>
      <c r="O235" t="s">
        <v>80</v>
      </c>
      <c r="P235" t="s">
        <v>80</v>
      </c>
      <c r="Q235" t="s">
        <v>305</v>
      </c>
      <c r="R235" t="s">
        <v>306</v>
      </c>
      <c r="S235">
        <v>98801</v>
      </c>
      <c r="U235" t="s">
        <v>88</v>
      </c>
      <c r="V235">
        <v>47.468428000000003</v>
      </c>
      <c r="W235">
        <v>-120.326717</v>
      </c>
      <c r="X235" t="s">
        <v>5875</v>
      </c>
      <c r="Y235">
        <v>1376</v>
      </c>
      <c r="Z235">
        <v>1</v>
      </c>
      <c r="AA235">
        <v>590</v>
      </c>
      <c r="AB235" t="s">
        <v>80</v>
      </c>
      <c r="AD235">
        <v>2</v>
      </c>
      <c r="AE235">
        <v>12</v>
      </c>
      <c r="AF235">
        <v>7</v>
      </c>
      <c r="AG235" t="s">
        <v>90</v>
      </c>
      <c r="AH235" t="s">
        <v>90</v>
      </c>
      <c r="AI235">
        <v>1989</v>
      </c>
      <c r="AJ235" t="s">
        <v>80</v>
      </c>
      <c r="AK235" t="s">
        <v>80</v>
      </c>
      <c r="AL235" t="s">
        <v>80</v>
      </c>
      <c r="AM235" t="s">
        <v>80</v>
      </c>
      <c r="AN235" t="s">
        <v>80</v>
      </c>
      <c r="AO235" t="s">
        <v>90</v>
      </c>
      <c r="AP235" t="s">
        <v>80</v>
      </c>
      <c r="AQ235" t="s">
        <v>80</v>
      </c>
      <c r="AR235" t="s">
        <v>80</v>
      </c>
      <c r="BD235" t="s">
        <v>6311</v>
      </c>
    </row>
    <row r="236" spans="2:56">
      <c r="B236">
        <v>225</v>
      </c>
      <c r="C236" t="s">
        <v>6321</v>
      </c>
      <c r="D236">
        <v>83083</v>
      </c>
      <c r="E236" t="s">
        <v>6321</v>
      </c>
      <c r="F236">
        <v>98233</v>
      </c>
      <c r="H236" t="s">
        <v>90</v>
      </c>
      <c r="I236" t="s">
        <v>6322</v>
      </c>
      <c r="J236" t="s">
        <v>80</v>
      </c>
      <c r="K236" t="s">
        <v>80</v>
      </c>
      <c r="L236" t="s">
        <v>80</v>
      </c>
      <c r="M236" t="s">
        <v>80</v>
      </c>
      <c r="N236" t="s">
        <v>80</v>
      </c>
      <c r="O236" t="s">
        <v>80</v>
      </c>
      <c r="P236" t="s">
        <v>80</v>
      </c>
      <c r="Q236" t="s">
        <v>6323</v>
      </c>
      <c r="R236" t="s">
        <v>997</v>
      </c>
      <c r="S236">
        <v>98626</v>
      </c>
      <c r="U236" t="s">
        <v>88</v>
      </c>
      <c r="V236">
        <v>45.938885999999997</v>
      </c>
      <c r="W236">
        <v>-122.675667</v>
      </c>
      <c r="X236" t="s">
        <v>5875</v>
      </c>
      <c r="Y236">
        <v>64</v>
      </c>
      <c r="Z236">
        <v>1</v>
      </c>
      <c r="AA236">
        <v>590</v>
      </c>
      <c r="AB236" t="s">
        <v>80</v>
      </c>
      <c r="AD236">
        <v>1</v>
      </c>
      <c r="AE236">
        <v>8</v>
      </c>
      <c r="AF236">
        <v>4</v>
      </c>
      <c r="AG236" t="s">
        <v>90</v>
      </c>
      <c r="AH236" t="s">
        <v>90</v>
      </c>
      <c r="AI236">
        <v>1994</v>
      </c>
      <c r="AJ236">
        <v>1100</v>
      </c>
      <c r="AK236">
        <v>1957</v>
      </c>
      <c r="AL236" t="s">
        <v>80</v>
      </c>
      <c r="AM236">
        <v>1994</v>
      </c>
      <c r="AN236">
        <v>1</v>
      </c>
      <c r="AO236" t="s">
        <v>90</v>
      </c>
      <c r="AP236" t="s">
        <v>80</v>
      </c>
      <c r="AQ236" t="s">
        <v>80</v>
      </c>
      <c r="AR236" t="s">
        <v>80</v>
      </c>
    </row>
    <row r="237" spans="2:56">
      <c r="B237">
        <v>225</v>
      </c>
      <c r="C237" t="s">
        <v>6324</v>
      </c>
      <c r="D237">
        <v>391008</v>
      </c>
      <c r="E237" t="s">
        <v>6324</v>
      </c>
      <c r="F237">
        <v>391008</v>
      </c>
      <c r="G237" t="s">
        <v>6325</v>
      </c>
      <c r="H237" t="s">
        <v>82</v>
      </c>
      <c r="J237">
        <v>2715</v>
      </c>
      <c r="K237" t="s">
        <v>80</v>
      </c>
      <c r="L237" t="s">
        <v>6326</v>
      </c>
      <c r="M237" t="s">
        <v>417</v>
      </c>
      <c r="N237" t="s">
        <v>80</v>
      </c>
      <c r="O237" t="s">
        <v>80</v>
      </c>
      <c r="P237" t="s">
        <v>80</v>
      </c>
      <c r="Q237" t="s">
        <v>6327</v>
      </c>
      <c r="R237" t="s">
        <v>312</v>
      </c>
      <c r="S237">
        <v>98903</v>
      </c>
      <c r="U237" t="s">
        <v>88</v>
      </c>
      <c r="V237">
        <v>46.561005000000002</v>
      </c>
      <c r="W237">
        <v>-120.473427</v>
      </c>
      <c r="X237" t="s">
        <v>5875</v>
      </c>
      <c r="Y237">
        <v>23760</v>
      </c>
      <c r="Z237">
        <v>2</v>
      </c>
      <c r="AA237">
        <v>310</v>
      </c>
      <c r="AB237" t="s">
        <v>80</v>
      </c>
      <c r="AD237">
        <v>1</v>
      </c>
      <c r="AE237">
        <v>39</v>
      </c>
      <c r="AF237">
        <v>8</v>
      </c>
      <c r="AG237" t="s">
        <v>90</v>
      </c>
      <c r="AH237" t="s">
        <v>82</v>
      </c>
      <c r="AI237">
        <v>1998</v>
      </c>
      <c r="AJ237">
        <v>6500000</v>
      </c>
      <c r="AK237">
        <v>1965</v>
      </c>
      <c r="AL237" t="s">
        <v>80</v>
      </c>
      <c r="AM237" t="s">
        <v>80</v>
      </c>
      <c r="AN237" t="s">
        <v>80</v>
      </c>
      <c r="AO237" t="s">
        <v>82</v>
      </c>
      <c r="AP237" t="s">
        <v>716</v>
      </c>
      <c r="AQ237" t="s">
        <v>80</v>
      </c>
      <c r="AR237" t="s">
        <v>80</v>
      </c>
      <c r="BD237" t="s">
        <v>6328</v>
      </c>
    </row>
    <row r="238" spans="2:56">
      <c r="B238">
        <v>225</v>
      </c>
      <c r="C238" t="s">
        <v>6329</v>
      </c>
      <c r="D238">
        <v>391008</v>
      </c>
      <c r="E238" t="s">
        <v>6329</v>
      </c>
      <c r="F238">
        <v>391008</v>
      </c>
      <c r="G238" t="s">
        <v>6325</v>
      </c>
      <c r="H238" t="s">
        <v>82</v>
      </c>
      <c r="J238">
        <v>2715</v>
      </c>
      <c r="K238" t="s">
        <v>80</v>
      </c>
      <c r="L238" t="s">
        <v>6326</v>
      </c>
      <c r="M238" t="s">
        <v>417</v>
      </c>
      <c r="N238" t="s">
        <v>80</v>
      </c>
      <c r="O238" t="s">
        <v>80</v>
      </c>
      <c r="P238" t="s">
        <v>80</v>
      </c>
      <c r="Q238" t="s">
        <v>6327</v>
      </c>
      <c r="R238" t="s">
        <v>312</v>
      </c>
      <c r="S238">
        <v>98903</v>
      </c>
      <c r="U238" t="s">
        <v>88</v>
      </c>
      <c r="V238">
        <v>46.561048</v>
      </c>
      <c r="W238">
        <v>-120.473591</v>
      </c>
      <c r="X238" t="s">
        <v>5875</v>
      </c>
      <c r="Y238">
        <v>3215</v>
      </c>
      <c r="Z238">
        <v>1</v>
      </c>
      <c r="AA238">
        <v>730</v>
      </c>
      <c r="AB238" t="s">
        <v>80</v>
      </c>
      <c r="AD238">
        <v>3</v>
      </c>
      <c r="AE238">
        <v>15</v>
      </c>
      <c r="AF238">
        <v>8</v>
      </c>
      <c r="AG238" t="s">
        <v>90</v>
      </c>
      <c r="AH238" t="s">
        <v>90</v>
      </c>
      <c r="AI238">
        <v>1998</v>
      </c>
      <c r="AJ238" t="s">
        <v>80</v>
      </c>
      <c r="AK238" t="s">
        <v>80</v>
      </c>
      <c r="AL238" t="s">
        <v>80</v>
      </c>
      <c r="AM238" t="s">
        <v>80</v>
      </c>
      <c r="AN238" t="s">
        <v>80</v>
      </c>
      <c r="AO238" t="s">
        <v>90</v>
      </c>
      <c r="AP238" t="s">
        <v>80</v>
      </c>
      <c r="AQ238" t="s">
        <v>80</v>
      </c>
      <c r="AR238" t="s">
        <v>80</v>
      </c>
      <c r="BD238" t="s">
        <v>6330</v>
      </c>
    </row>
    <row r="239" spans="2:56">
      <c r="B239">
        <v>225</v>
      </c>
      <c r="C239" t="s">
        <v>6331</v>
      </c>
      <c r="D239">
        <v>391074</v>
      </c>
      <c r="E239" t="s">
        <v>6331</v>
      </c>
      <c r="F239">
        <v>391074</v>
      </c>
      <c r="G239" t="s">
        <v>6325</v>
      </c>
      <c r="H239" t="s">
        <v>82</v>
      </c>
      <c r="J239">
        <v>2715</v>
      </c>
      <c r="K239" t="s">
        <v>80</v>
      </c>
      <c r="L239" t="s">
        <v>6326</v>
      </c>
      <c r="M239" t="s">
        <v>417</v>
      </c>
      <c r="N239" t="s">
        <v>80</v>
      </c>
      <c r="O239" t="s">
        <v>80</v>
      </c>
      <c r="P239" t="s">
        <v>80</v>
      </c>
      <c r="Q239" t="s">
        <v>6327</v>
      </c>
      <c r="R239" t="s">
        <v>312</v>
      </c>
      <c r="S239">
        <v>98903</v>
      </c>
      <c r="U239" t="s">
        <v>88</v>
      </c>
      <c r="V239">
        <v>46.561075000000002</v>
      </c>
      <c r="W239">
        <v>-120.473575</v>
      </c>
      <c r="X239" t="s">
        <v>5875</v>
      </c>
      <c r="Y239">
        <v>4595</v>
      </c>
      <c r="Z239">
        <v>1</v>
      </c>
      <c r="AA239">
        <v>590</v>
      </c>
      <c r="AB239" t="s">
        <v>80</v>
      </c>
      <c r="AD239">
        <v>1</v>
      </c>
      <c r="AE239">
        <v>14</v>
      </c>
      <c r="AF239">
        <v>8</v>
      </c>
      <c r="AG239" t="s">
        <v>90</v>
      </c>
      <c r="AH239" t="s">
        <v>90</v>
      </c>
      <c r="AI239">
        <v>1998</v>
      </c>
      <c r="AJ239" t="s">
        <v>80</v>
      </c>
      <c r="AK239">
        <v>1947</v>
      </c>
      <c r="AL239" t="s">
        <v>80</v>
      </c>
      <c r="AM239" t="s">
        <v>80</v>
      </c>
      <c r="AN239" t="s">
        <v>80</v>
      </c>
      <c r="AO239" t="s">
        <v>90</v>
      </c>
      <c r="AP239" t="s">
        <v>80</v>
      </c>
      <c r="AQ239" t="s">
        <v>80</v>
      </c>
      <c r="AR239" t="s">
        <v>80</v>
      </c>
      <c r="BD239" t="s">
        <v>6330</v>
      </c>
    </row>
    <row r="240" spans="2:56">
      <c r="B240">
        <v>225</v>
      </c>
      <c r="C240" t="s">
        <v>6332</v>
      </c>
      <c r="E240" t="s">
        <v>6332</v>
      </c>
      <c r="H240" t="s">
        <v>82</v>
      </c>
      <c r="J240">
        <v>1401</v>
      </c>
      <c r="K240" t="s">
        <v>210</v>
      </c>
      <c r="L240" t="s">
        <v>6333</v>
      </c>
      <c r="M240" t="s">
        <v>80</v>
      </c>
      <c r="N240" t="s">
        <v>80</v>
      </c>
      <c r="O240" t="s">
        <v>80</v>
      </c>
      <c r="P240" t="s">
        <v>80</v>
      </c>
      <c r="Q240" t="s">
        <v>380</v>
      </c>
      <c r="R240" t="s">
        <v>381</v>
      </c>
      <c r="S240">
        <v>98660</v>
      </c>
      <c r="U240" t="s">
        <v>88</v>
      </c>
      <c r="V240">
        <v>45.632281999999996</v>
      </c>
      <c r="W240">
        <v>-122.680136</v>
      </c>
      <c r="X240" t="s">
        <v>5875</v>
      </c>
      <c r="Y240">
        <v>32000</v>
      </c>
      <c r="Z240">
        <v>2</v>
      </c>
      <c r="AA240">
        <v>270</v>
      </c>
      <c r="AB240" t="s">
        <v>80</v>
      </c>
      <c r="AD240">
        <v>1</v>
      </c>
      <c r="AE240">
        <v>17</v>
      </c>
      <c r="AF240">
        <v>4</v>
      </c>
      <c r="AG240" t="s">
        <v>90</v>
      </c>
      <c r="AH240" t="s">
        <v>90</v>
      </c>
      <c r="AI240">
        <v>2007</v>
      </c>
      <c r="AJ240" t="s">
        <v>80</v>
      </c>
      <c r="AK240">
        <v>2007</v>
      </c>
      <c r="AL240" t="s">
        <v>80</v>
      </c>
      <c r="AM240">
        <v>2008</v>
      </c>
      <c r="AN240">
        <v>2934420.72</v>
      </c>
      <c r="AO240" t="s">
        <v>90</v>
      </c>
      <c r="AP240" t="s">
        <v>80</v>
      </c>
      <c r="AQ240" t="s">
        <v>80</v>
      </c>
      <c r="AR240" t="s">
        <v>80</v>
      </c>
    </row>
    <row r="241" spans="2:56">
      <c r="B241">
        <v>227</v>
      </c>
      <c r="C241" t="s">
        <v>6334</v>
      </c>
      <c r="D241" t="s">
        <v>6335</v>
      </c>
      <c r="E241" t="s">
        <v>6336</v>
      </c>
      <c r="F241" t="s">
        <v>6337</v>
      </c>
      <c r="H241" t="s">
        <v>82</v>
      </c>
      <c r="J241">
        <v>19010</v>
      </c>
      <c r="K241" t="s">
        <v>80</v>
      </c>
      <c r="L241" t="s">
        <v>740</v>
      </c>
      <c r="M241" t="s">
        <v>84</v>
      </c>
      <c r="N241" t="s">
        <v>138</v>
      </c>
      <c r="O241" t="s">
        <v>80</v>
      </c>
      <c r="P241" t="s">
        <v>80</v>
      </c>
      <c r="Q241" t="s">
        <v>1427</v>
      </c>
      <c r="R241" t="s">
        <v>148</v>
      </c>
      <c r="S241">
        <v>98148</v>
      </c>
      <c r="U241" t="s">
        <v>88</v>
      </c>
      <c r="V241">
        <v>47.432918999999998</v>
      </c>
      <c r="W241">
        <v>-122.333449</v>
      </c>
      <c r="X241" t="s">
        <v>5875</v>
      </c>
      <c r="Y241">
        <v>71815</v>
      </c>
      <c r="Z241">
        <v>2</v>
      </c>
      <c r="AA241">
        <v>311</v>
      </c>
      <c r="AB241" t="s">
        <v>80</v>
      </c>
      <c r="AD241">
        <v>2</v>
      </c>
      <c r="AE241">
        <v>33</v>
      </c>
      <c r="AF241">
        <v>6</v>
      </c>
      <c r="AG241" t="s">
        <v>90</v>
      </c>
      <c r="AH241" t="s">
        <v>90</v>
      </c>
      <c r="AI241">
        <v>1978</v>
      </c>
      <c r="AJ241" t="s">
        <v>80</v>
      </c>
      <c r="AK241">
        <v>1992</v>
      </c>
      <c r="AL241" t="s">
        <v>80</v>
      </c>
      <c r="AM241" t="s">
        <v>80</v>
      </c>
      <c r="AN241" t="s">
        <v>80</v>
      </c>
      <c r="AO241" t="s">
        <v>90</v>
      </c>
      <c r="AP241" t="s">
        <v>80</v>
      </c>
      <c r="AQ241" t="s">
        <v>80</v>
      </c>
      <c r="AR241" t="s">
        <v>80</v>
      </c>
      <c r="BD241" t="s">
        <v>80</v>
      </c>
    </row>
    <row r="242" spans="2:56">
      <c r="B242">
        <v>227</v>
      </c>
      <c r="C242" t="s">
        <v>6334</v>
      </c>
      <c r="D242" t="s">
        <v>6338</v>
      </c>
      <c r="E242" t="s">
        <v>6339</v>
      </c>
      <c r="F242" t="s">
        <v>6340</v>
      </c>
      <c r="H242" t="s">
        <v>82</v>
      </c>
      <c r="J242">
        <v>373</v>
      </c>
      <c r="K242" t="s">
        <v>138</v>
      </c>
      <c r="L242" t="s">
        <v>6341</v>
      </c>
      <c r="M242" t="s">
        <v>372</v>
      </c>
      <c r="N242" t="s">
        <v>80</v>
      </c>
      <c r="O242" t="s">
        <v>80</v>
      </c>
      <c r="P242" t="s">
        <v>80</v>
      </c>
      <c r="Q242" t="s">
        <v>1427</v>
      </c>
      <c r="R242" t="s">
        <v>148</v>
      </c>
      <c r="S242">
        <v>98148</v>
      </c>
      <c r="U242" t="s">
        <v>88</v>
      </c>
      <c r="V242">
        <v>47.434227</v>
      </c>
      <c r="W242">
        <v>-122.33057100000001</v>
      </c>
      <c r="X242" t="s">
        <v>5875</v>
      </c>
      <c r="Y242">
        <v>20168</v>
      </c>
      <c r="Z242">
        <v>2</v>
      </c>
      <c r="AA242">
        <v>900</v>
      </c>
      <c r="AB242" t="s">
        <v>80</v>
      </c>
      <c r="AD242">
        <v>3</v>
      </c>
      <c r="AE242">
        <v>33</v>
      </c>
      <c r="AF242">
        <v>6</v>
      </c>
      <c r="AG242" t="s">
        <v>90</v>
      </c>
      <c r="AH242" t="s">
        <v>90</v>
      </c>
      <c r="AI242">
        <v>1985</v>
      </c>
      <c r="AJ242" t="s">
        <v>80</v>
      </c>
      <c r="AK242">
        <v>1992</v>
      </c>
      <c r="AL242" t="s">
        <v>80</v>
      </c>
      <c r="AM242" t="s">
        <v>80</v>
      </c>
      <c r="AN242" t="s">
        <v>80</v>
      </c>
      <c r="AO242" t="s">
        <v>90</v>
      </c>
      <c r="AP242" t="s">
        <v>80</v>
      </c>
      <c r="AQ242" t="s">
        <v>80</v>
      </c>
      <c r="AR242" t="s">
        <v>80</v>
      </c>
      <c r="BD242" t="s">
        <v>80</v>
      </c>
    </row>
    <row r="243" spans="2:56">
      <c r="B243">
        <v>227</v>
      </c>
      <c r="C243" t="s">
        <v>6334</v>
      </c>
      <c r="D243" t="s">
        <v>6342</v>
      </c>
      <c r="E243" t="s">
        <v>6343</v>
      </c>
      <c r="F243" t="s">
        <v>6344</v>
      </c>
      <c r="H243" t="s">
        <v>82</v>
      </c>
      <c r="J243">
        <v>295</v>
      </c>
      <c r="K243" t="s">
        <v>138</v>
      </c>
      <c r="L243" t="s">
        <v>6341</v>
      </c>
      <c r="M243" t="s">
        <v>372</v>
      </c>
      <c r="N243" t="s">
        <v>80</v>
      </c>
      <c r="O243" t="s">
        <v>80</v>
      </c>
      <c r="P243" t="s">
        <v>80</v>
      </c>
      <c r="Q243" t="s">
        <v>1427</v>
      </c>
      <c r="R243" t="s">
        <v>148</v>
      </c>
      <c r="S243">
        <v>98148</v>
      </c>
      <c r="U243" t="s">
        <v>88</v>
      </c>
      <c r="V243">
        <v>47.434336000000002</v>
      </c>
      <c r="W243">
        <v>-122.33134699999999</v>
      </c>
      <c r="X243" t="s">
        <v>5875</v>
      </c>
      <c r="Y243">
        <v>11260</v>
      </c>
      <c r="Z243">
        <v>1</v>
      </c>
      <c r="AA243">
        <v>900</v>
      </c>
      <c r="AB243" t="s">
        <v>80</v>
      </c>
      <c r="AD243">
        <v>2</v>
      </c>
      <c r="AE243">
        <v>33</v>
      </c>
      <c r="AF243">
        <v>6</v>
      </c>
      <c r="AG243" t="s">
        <v>90</v>
      </c>
      <c r="AH243" t="s">
        <v>90</v>
      </c>
      <c r="AI243">
        <v>1993</v>
      </c>
      <c r="AJ243" t="s">
        <v>80</v>
      </c>
      <c r="AK243">
        <v>1993</v>
      </c>
      <c r="AL243" t="s">
        <v>80</v>
      </c>
      <c r="AM243" t="s">
        <v>80</v>
      </c>
      <c r="AN243" t="s">
        <v>80</v>
      </c>
      <c r="AO243" t="s">
        <v>90</v>
      </c>
      <c r="AP243" t="s">
        <v>80</v>
      </c>
      <c r="AQ243" t="s">
        <v>80</v>
      </c>
      <c r="AR243" t="s">
        <v>80</v>
      </c>
      <c r="BD243" t="s">
        <v>80</v>
      </c>
    </row>
    <row r="244" spans="2:56">
      <c r="B244">
        <v>227</v>
      </c>
      <c r="C244" t="s">
        <v>6334</v>
      </c>
      <c r="D244" t="s">
        <v>6345</v>
      </c>
      <c r="E244" t="s">
        <v>6346</v>
      </c>
      <c r="F244" t="s">
        <v>6347</v>
      </c>
      <c r="H244" t="s">
        <v>82</v>
      </c>
      <c r="J244">
        <v>18792</v>
      </c>
      <c r="K244" t="s">
        <v>80</v>
      </c>
      <c r="L244" t="s">
        <v>6348</v>
      </c>
      <c r="M244" t="s">
        <v>125</v>
      </c>
      <c r="N244" t="s">
        <v>138</v>
      </c>
      <c r="O244" t="s">
        <v>80</v>
      </c>
      <c r="P244" t="s">
        <v>80</v>
      </c>
      <c r="Q244" t="s">
        <v>1427</v>
      </c>
      <c r="R244" t="s">
        <v>148</v>
      </c>
      <c r="S244">
        <v>98148</v>
      </c>
      <c r="U244" t="s">
        <v>88</v>
      </c>
      <c r="V244">
        <v>47.433993999999998</v>
      </c>
      <c r="W244">
        <v>-122.331502</v>
      </c>
      <c r="X244" t="s">
        <v>5875</v>
      </c>
      <c r="Y244">
        <v>7168</v>
      </c>
      <c r="Z244">
        <v>3</v>
      </c>
      <c r="AA244">
        <v>900</v>
      </c>
      <c r="AB244" t="s">
        <v>80</v>
      </c>
      <c r="AD244">
        <v>2</v>
      </c>
      <c r="AE244">
        <v>33</v>
      </c>
      <c r="AF244">
        <v>6</v>
      </c>
      <c r="AG244" t="s">
        <v>90</v>
      </c>
      <c r="AH244" t="s">
        <v>90</v>
      </c>
      <c r="AI244">
        <v>2000</v>
      </c>
      <c r="AJ244">
        <v>780000</v>
      </c>
      <c r="AK244">
        <v>2000</v>
      </c>
      <c r="AL244" t="s">
        <v>80</v>
      </c>
      <c r="AM244" t="s">
        <v>80</v>
      </c>
      <c r="AN244" t="s">
        <v>80</v>
      </c>
      <c r="AO244" t="s">
        <v>90</v>
      </c>
      <c r="AP244" t="s">
        <v>80</v>
      </c>
      <c r="AQ244" t="s">
        <v>80</v>
      </c>
      <c r="AR244" t="s">
        <v>80</v>
      </c>
      <c r="BD244" t="s">
        <v>80</v>
      </c>
    </row>
    <row r="245" spans="2:56">
      <c r="B245">
        <v>227</v>
      </c>
      <c r="C245" t="s">
        <v>6334</v>
      </c>
      <c r="D245" t="s">
        <v>6349</v>
      </c>
      <c r="E245" t="s">
        <v>6350</v>
      </c>
      <c r="F245" t="s">
        <v>6351</v>
      </c>
      <c r="H245" t="s">
        <v>82</v>
      </c>
      <c r="J245">
        <v>19065</v>
      </c>
      <c r="K245" t="s">
        <v>80</v>
      </c>
      <c r="L245" t="s">
        <v>740</v>
      </c>
      <c r="M245" t="s">
        <v>3415</v>
      </c>
      <c r="N245" t="s">
        <v>138</v>
      </c>
      <c r="O245" t="s">
        <v>80</v>
      </c>
      <c r="P245" t="s">
        <v>80</v>
      </c>
      <c r="Q245" t="s">
        <v>1427</v>
      </c>
      <c r="R245" t="s">
        <v>148</v>
      </c>
      <c r="S245">
        <v>98148</v>
      </c>
      <c r="U245" t="s">
        <v>88</v>
      </c>
      <c r="V245">
        <v>47.432239000000003</v>
      </c>
      <c r="W245">
        <v>-122.335033</v>
      </c>
      <c r="X245" t="s">
        <v>5875</v>
      </c>
      <c r="Y245">
        <v>6000</v>
      </c>
      <c r="Z245">
        <v>1</v>
      </c>
      <c r="AA245">
        <v>120</v>
      </c>
      <c r="AB245" t="s">
        <v>80</v>
      </c>
      <c r="AD245">
        <v>2</v>
      </c>
      <c r="AE245">
        <v>33</v>
      </c>
      <c r="AF245">
        <v>6</v>
      </c>
      <c r="AG245" t="s">
        <v>90</v>
      </c>
      <c r="AH245" t="s">
        <v>90</v>
      </c>
      <c r="AI245">
        <v>2000</v>
      </c>
      <c r="AJ245" t="s">
        <v>80</v>
      </c>
      <c r="AK245">
        <v>2000</v>
      </c>
      <c r="AL245" t="s">
        <v>80</v>
      </c>
      <c r="AM245" t="s">
        <v>80</v>
      </c>
      <c r="AN245" t="s">
        <v>80</v>
      </c>
      <c r="AO245" t="s">
        <v>90</v>
      </c>
      <c r="AP245" t="s">
        <v>80</v>
      </c>
      <c r="AQ245" t="s">
        <v>80</v>
      </c>
      <c r="AR245" t="s">
        <v>80</v>
      </c>
      <c r="BD245" t="s">
        <v>80</v>
      </c>
    </row>
    <row r="246" spans="2:56">
      <c r="B246">
        <v>227</v>
      </c>
      <c r="C246" t="s">
        <v>6334</v>
      </c>
      <c r="D246" t="s">
        <v>6352</v>
      </c>
      <c r="E246" t="s">
        <v>6353</v>
      </c>
      <c r="F246" t="s">
        <v>6354</v>
      </c>
      <c r="H246" t="s">
        <v>82</v>
      </c>
      <c r="J246">
        <v>18926</v>
      </c>
      <c r="K246" t="s">
        <v>80</v>
      </c>
      <c r="L246" t="s">
        <v>740</v>
      </c>
      <c r="M246" t="s">
        <v>3415</v>
      </c>
      <c r="N246" t="s">
        <v>138</v>
      </c>
      <c r="O246" t="s">
        <v>80</v>
      </c>
      <c r="P246" t="s">
        <v>80</v>
      </c>
      <c r="Q246" t="s">
        <v>1427</v>
      </c>
      <c r="R246" t="s">
        <v>148</v>
      </c>
      <c r="S246">
        <v>98148</v>
      </c>
      <c r="U246" t="s">
        <v>88</v>
      </c>
      <c r="V246">
        <v>47.433525000000003</v>
      </c>
      <c r="W246">
        <v>-122.33326099999999</v>
      </c>
      <c r="X246" t="s">
        <v>5875</v>
      </c>
      <c r="Y246">
        <v>44739</v>
      </c>
      <c r="Z246">
        <v>2</v>
      </c>
      <c r="AA246">
        <v>110</v>
      </c>
      <c r="AB246" t="s">
        <v>80</v>
      </c>
      <c r="AD246">
        <v>2</v>
      </c>
      <c r="AE246">
        <v>33</v>
      </c>
      <c r="AF246">
        <v>6</v>
      </c>
      <c r="AG246" t="s">
        <v>90</v>
      </c>
      <c r="AH246" t="s">
        <v>90</v>
      </c>
      <c r="AI246">
        <v>1985</v>
      </c>
      <c r="AJ246" t="s">
        <v>80</v>
      </c>
      <c r="AK246">
        <v>1992</v>
      </c>
      <c r="AL246" t="s">
        <v>80</v>
      </c>
      <c r="AM246" t="s">
        <v>80</v>
      </c>
      <c r="AN246" t="s">
        <v>80</v>
      </c>
      <c r="AO246" t="s">
        <v>90</v>
      </c>
      <c r="AP246" t="s">
        <v>80</v>
      </c>
      <c r="AQ246" t="s">
        <v>80</v>
      </c>
      <c r="AR246" t="s">
        <v>80</v>
      </c>
      <c r="BD246" t="s">
        <v>80</v>
      </c>
    </row>
    <row r="247" spans="2:56">
      <c r="B247">
        <v>227</v>
      </c>
      <c r="C247" t="s">
        <v>6334</v>
      </c>
      <c r="D247" t="s">
        <v>6355</v>
      </c>
      <c r="E247" t="s">
        <v>6356</v>
      </c>
      <c r="F247" t="s">
        <v>6357</v>
      </c>
      <c r="H247" t="s">
        <v>82</v>
      </c>
      <c r="J247">
        <v>18878</v>
      </c>
      <c r="K247" t="s">
        <v>80</v>
      </c>
      <c r="L247" t="s">
        <v>6348</v>
      </c>
      <c r="M247" t="s">
        <v>125</v>
      </c>
      <c r="N247" t="s">
        <v>138</v>
      </c>
      <c r="O247" t="s">
        <v>80</v>
      </c>
      <c r="P247" t="s">
        <v>80</v>
      </c>
      <c r="Q247" t="s">
        <v>1427</v>
      </c>
      <c r="R247" t="s">
        <v>148</v>
      </c>
      <c r="S247">
        <v>98148</v>
      </c>
      <c r="U247" t="s">
        <v>88</v>
      </c>
      <c r="V247">
        <v>47.433478999999998</v>
      </c>
      <c r="W247">
        <v>-122.33184</v>
      </c>
      <c r="X247" t="s">
        <v>5875</v>
      </c>
      <c r="Y247">
        <v>12932</v>
      </c>
      <c r="Z247">
        <v>2</v>
      </c>
      <c r="AA247">
        <v>590</v>
      </c>
      <c r="AB247" t="s">
        <v>80</v>
      </c>
      <c r="AD247">
        <v>2</v>
      </c>
      <c r="AE247">
        <v>33</v>
      </c>
      <c r="AF247">
        <v>6</v>
      </c>
      <c r="AG247" t="s">
        <v>90</v>
      </c>
      <c r="AH247" t="s">
        <v>90</v>
      </c>
      <c r="AI247">
        <v>2000</v>
      </c>
      <c r="AJ247">
        <v>2937276.87</v>
      </c>
      <c r="AK247">
        <v>2000</v>
      </c>
      <c r="AL247" t="s">
        <v>80</v>
      </c>
      <c r="AM247" t="s">
        <v>80</v>
      </c>
      <c r="AN247" t="s">
        <v>80</v>
      </c>
      <c r="AO247" t="s">
        <v>90</v>
      </c>
      <c r="AP247" t="s">
        <v>80</v>
      </c>
      <c r="AQ247" t="s">
        <v>80</v>
      </c>
      <c r="AR247" t="s">
        <v>80</v>
      </c>
      <c r="BD247" t="s">
        <v>80</v>
      </c>
    </row>
    <row r="248" spans="2:56">
      <c r="B248">
        <v>227</v>
      </c>
      <c r="C248" t="s">
        <v>6334</v>
      </c>
      <c r="D248" t="s">
        <v>6358</v>
      </c>
      <c r="E248" t="s">
        <v>1757</v>
      </c>
      <c r="F248" t="s">
        <v>6359</v>
      </c>
      <c r="H248" t="s">
        <v>82</v>
      </c>
      <c r="J248">
        <v>190781</v>
      </c>
      <c r="K248" t="s">
        <v>80</v>
      </c>
      <c r="L248" t="s">
        <v>740</v>
      </c>
      <c r="M248" t="s">
        <v>3415</v>
      </c>
      <c r="N248" t="s">
        <v>138</v>
      </c>
      <c r="O248" t="s">
        <v>80</v>
      </c>
      <c r="P248" t="s">
        <v>80</v>
      </c>
      <c r="Q248" t="s">
        <v>1427</v>
      </c>
      <c r="R248" t="s">
        <v>148</v>
      </c>
      <c r="S248">
        <v>98148</v>
      </c>
      <c r="U248" t="s">
        <v>88</v>
      </c>
      <c r="V248">
        <v>47.432487000000002</v>
      </c>
      <c r="W248">
        <v>-122.33401499999999</v>
      </c>
      <c r="X248" t="s">
        <v>5875</v>
      </c>
      <c r="Y248">
        <v>3200</v>
      </c>
      <c r="Z248">
        <v>1</v>
      </c>
      <c r="AA248">
        <v>720</v>
      </c>
      <c r="AB248" t="s">
        <v>80</v>
      </c>
      <c r="AD248">
        <v>2</v>
      </c>
      <c r="AE248">
        <v>33</v>
      </c>
      <c r="AF248">
        <v>6</v>
      </c>
      <c r="AG248" t="s">
        <v>90</v>
      </c>
      <c r="AH248" t="s">
        <v>90</v>
      </c>
      <c r="AI248">
        <v>2000</v>
      </c>
      <c r="AJ248">
        <v>93375.73</v>
      </c>
      <c r="AK248">
        <v>2000</v>
      </c>
      <c r="AL248" t="s">
        <v>80</v>
      </c>
      <c r="AM248" t="s">
        <v>80</v>
      </c>
      <c r="AN248" t="s">
        <v>80</v>
      </c>
      <c r="AO248" t="s">
        <v>90</v>
      </c>
      <c r="AP248" t="s">
        <v>80</v>
      </c>
      <c r="AQ248" t="s">
        <v>80</v>
      </c>
      <c r="AR248" t="s">
        <v>80</v>
      </c>
      <c r="BD248" t="s">
        <v>80</v>
      </c>
    </row>
    <row r="249" spans="2:56">
      <c r="B249">
        <v>227</v>
      </c>
      <c r="C249" t="s">
        <v>6334</v>
      </c>
      <c r="D249" t="s">
        <v>6360</v>
      </c>
      <c r="E249" t="s">
        <v>6361</v>
      </c>
      <c r="F249" t="s">
        <v>6362</v>
      </c>
      <c r="H249" t="s">
        <v>82</v>
      </c>
      <c r="J249">
        <v>18849</v>
      </c>
      <c r="K249" t="s">
        <v>80</v>
      </c>
      <c r="L249" t="s">
        <v>6348</v>
      </c>
      <c r="M249" t="s">
        <v>125</v>
      </c>
      <c r="N249" t="s">
        <v>138</v>
      </c>
      <c r="O249" t="s">
        <v>80</v>
      </c>
      <c r="P249" t="s">
        <v>80</v>
      </c>
      <c r="Q249" t="s">
        <v>1427</v>
      </c>
      <c r="R249" t="s">
        <v>148</v>
      </c>
      <c r="S249">
        <v>98148</v>
      </c>
      <c r="U249" t="s">
        <v>88</v>
      </c>
      <c r="V249">
        <v>47.433931999999999</v>
      </c>
      <c r="W249">
        <v>-122.332409</v>
      </c>
      <c r="X249" t="s">
        <v>5875</v>
      </c>
      <c r="Y249">
        <v>2880</v>
      </c>
      <c r="Z249">
        <v>1</v>
      </c>
      <c r="AA249">
        <v>110</v>
      </c>
      <c r="AB249" t="s">
        <v>80</v>
      </c>
      <c r="AD249">
        <v>2</v>
      </c>
      <c r="AE249">
        <v>33</v>
      </c>
      <c r="AF249">
        <v>6</v>
      </c>
      <c r="AG249" t="s">
        <v>90</v>
      </c>
      <c r="AH249" t="s">
        <v>90</v>
      </c>
      <c r="AI249">
        <v>2008</v>
      </c>
      <c r="AJ249">
        <v>220000</v>
      </c>
      <c r="AK249">
        <v>2008</v>
      </c>
      <c r="AL249" t="s">
        <v>80</v>
      </c>
      <c r="AM249" t="s">
        <v>80</v>
      </c>
      <c r="AN249" t="s">
        <v>80</v>
      </c>
      <c r="AO249" t="s">
        <v>90</v>
      </c>
      <c r="AP249" t="s">
        <v>80</v>
      </c>
      <c r="AQ249" t="s">
        <v>80</v>
      </c>
      <c r="AR249" t="s">
        <v>80</v>
      </c>
    </row>
    <row r="250" spans="2:56">
      <c r="B250">
        <v>235</v>
      </c>
      <c r="C250" t="s">
        <v>6363</v>
      </c>
      <c r="D250">
        <v>4</v>
      </c>
      <c r="E250" t="s">
        <v>6364</v>
      </c>
      <c r="F250" t="s">
        <v>6365</v>
      </c>
      <c r="H250" t="s">
        <v>82</v>
      </c>
      <c r="J250">
        <v>7273</v>
      </c>
      <c r="K250" t="s">
        <v>80</v>
      </c>
      <c r="L250" t="s">
        <v>479</v>
      </c>
      <c r="M250" t="s">
        <v>125</v>
      </c>
      <c r="N250" t="s">
        <v>102</v>
      </c>
      <c r="O250" t="s">
        <v>80</v>
      </c>
      <c r="P250" t="s">
        <v>80</v>
      </c>
      <c r="Q250" t="s">
        <v>103</v>
      </c>
      <c r="R250" t="s">
        <v>87</v>
      </c>
      <c r="S250">
        <v>98501</v>
      </c>
      <c r="U250" t="s">
        <v>88</v>
      </c>
      <c r="V250">
        <v>46.983223000000002</v>
      </c>
      <c r="W250">
        <v>-122.92093300000001</v>
      </c>
      <c r="X250" t="s">
        <v>5875</v>
      </c>
      <c r="Y250">
        <v>412404</v>
      </c>
      <c r="Z250">
        <v>6</v>
      </c>
      <c r="AA250">
        <v>310</v>
      </c>
      <c r="AB250" t="s">
        <v>80</v>
      </c>
      <c r="AD250">
        <v>2</v>
      </c>
      <c r="AE250">
        <v>22</v>
      </c>
      <c r="AF250">
        <v>3</v>
      </c>
      <c r="AG250" t="s">
        <v>90</v>
      </c>
      <c r="AH250" t="s">
        <v>90</v>
      </c>
      <c r="AI250">
        <v>1991</v>
      </c>
      <c r="AJ250">
        <v>48000000</v>
      </c>
      <c r="AK250" t="s">
        <v>80</v>
      </c>
      <c r="AL250" t="s">
        <v>80</v>
      </c>
      <c r="AM250" t="s">
        <v>80</v>
      </c>
      <c r="AN250" t="s">
        <v>80</v>
      </c>
      <c r="AO250" t="s">
        <v>90</v>
      </c>
      <c r="AP250" t="s">
        <v>80</v>
      </c>
      <c r="AQ250" t="s">
        <v>80</v>
      </c>
      <c r="AR250" t="s">
        <v>80</v>
      </c>
      <c r="BD250" t="s">
        <v>80</v>
      </c>
    </row>
    <row r="251" spans="2:56">
      <c r="B251">
        <v>235</v>
      </c>
      <c r="C251" t="s">
        <v>6363</v>
      </c>
      <c r="D251">
        <v>4</v>
      </c>
      <c r="E251" t="s">
        <v>6366</v>
      </c>
      <c r="F251" t="s">
        <v>95</v>
      </c>
      <c r="H251" t="s">
        <v>90</v>
      </c>
      <c r="I251" t="s">
        <v>6367</v>
      </c>
      <c r="J251" t="s">
        <v>80</v>
      </c>
      <c r="K251" t="s">
        <v>80</v>
      </c>
      <c r="L251" t="s">
        <v>80</v>
      </c>
      <c r="M251" t="s">
        <v>80</v>
      </c>
      <c r="N251" t="s">
        <v>80</v>
      </c>
      <c r="O251" t="s">
        <v>80</v>
      </c>
      <c r="P251" t="s">
        <v>80</v>
      </c>
      <c r="Q251" t="s">
        <v>103</v>
      </c>
      <c r="R251" t="s">
        <v>87</v>
      </c>
      <c r="S251">
        <v>98501</v>
      </c>
      <c r="U251" t="s">
        <v>88</v>
      </c>
      <c r="V251">
        <v>46.982765999999998</v>
      </c>
      <c r="W251">
        <v>-122.92354</v>
      </c>
      <c r="X251" t="s">
        <v>5875</v>
      </c>
      <c r="Y251">
        <v>1500</v>
      </c>
      <c r="Z251">
        <v>1</v>
      </c>
      <c r="AA251">
        <v>730</v>
      </c>
      <c r="AB251" t="s">
        <v>80</v>
      </c>
      <c r="AD251">
        <v>2</v>
      </c>
      <c r="AE251">
        <v>22</v>
      </c>
      <c r="AF251">
        <v>3</v>
      </c>
      <c r="AG251" t="s">
        <v>90</v>
      </c>
      <c r="AH251" t="s">
        <v>90</v>
      </c>
      <c r="AI251">
        <v>2006</v>
      </c>
      <c r="AJ251">
        <v>200000</v>
      </c>
      <c r="AK251" t="s">
        <v>80</v>
      </c>
      <c r="AL251" t="s">
        <v>80</v>
      </c>
      <c r="AM251" t="s">
        <v>80</v>
      </c>
      <c r="AN251" t="s">
        <v>80</v>
      </c>
      <c r="AO251" t="s">
        <v>90</v>
      </c>
      <c r="AP251" t="s">
        <v>80</v>
      </c>
      <c r="AQ251" t="s">
        <v>80</v>
      </c>
      <c r="AR251" t="s">
        <v>80</v>
      </c>
    </row>
    <row r="252" spans="2:56">
      <c r="B252">
        <v>235</v>
      </c>
      <c r="C252" t="s">
        <v>6363</v>
      </c>
      <c r="D252">
        <v>4</v>
      </c>
      <c r="E252" t="s">
        <v>6368</v>
      </c>
      <c r="F252" t="s">
        <v>95</v>
      </c>
      <c r="H252" t="s">
        <v>90</v>
      </c>
      <c r="I252" t="s">
        <v>6367</v>
      </c>
      <c r="J252" t="s">
        <v>80</v>
      </c>
      <c r="K252" t="s">
        <v>80</v>
      </c>
      <c r="L252" t="s">
        <v>80</v>
      </c>
      <c r="M252" t="s">
        <v>80</v>
      </c>
      <c r="N252" t="s">
        <v>80</v>
      </c>
      <c r="O252" t="s">
        <v>80</v>
      </c>
      <c r="P252" t="s">
        <v>80</v>
      </c>
      <c r="Q252" t="s">
        <v>103</v>
      </c>
      <c r="R252" t="s">
        <v>87</v>
      </c>
      <c r="S252">
        <v>98501</v>
      </c>
      <c r="U252" t="s">
        <v>88</v>
      </c>
      <c r="V252">
        <v>46.982579999999999</v>
      </c>
      <c r="W252">
        <v>-122.92359999999999</v>
      </c>
      <c r="X252" t="s">
        <v>5875</v>
      </c>
      <c r="Y252">
        <v>900</v>
      </c>
      <c r="Z252">
        <v>1</v>
      </c>
      <c r="AA252">
        <v>730</v>
      </c>
      <c r="AB252" t="s">
        <v>80</v>
      </c>
      <c r="AD252">
        <v>1</v>
      </c>
      <c r="AE252">
        <v>22</v>
      </c>
      <c r="AF252">
        <v>3</v>
      </c>
      <c r="AG252" t="s">
        <v>90</v>
      </c>
      <c r="AH252" t="s">
        <v>90</v>
      </c>
      <c r="AI252">
        <v>1995</v>
      </c>
      <c r="AJ252">
        <v>75000</v>
      </c>
      <c r="AK252" t="s">
        <v>80</v>
      </c>
      <c r="AL252" t="s">
        <v>80</v>
      </c>
      <c r="AM252" t="s">
        <v>80</v>
      </c>
      <c r="AN252" t="s">
        <v>80</v>
      </c>
      <c r="AO252" t="s">
        <v>90</v>
      </c>
      <c r="AP252" t="s">
        <v>80</v>
      </c>
      <c r="AQ252" t="s">
        <v>80</v>
      </c>
      <c r="AR252" t="s">
        <v>80</v>
      </c>
    </row>
    <row r="253" spans="2:56">
      <c r="B253">
        <v>240</v>
      </c>
      <c r="H253" t="s">
        <v>82</v>
      </c>
      <c r="J253">
        <v>340</v>
      </c>
      <c r="K253" t="s">
        <v>80</v>
      </c>
      <c r="L253" t="s">
        <v>4643</v>
      </c>
      <c r="M253" t="s">
        <v>417</v>
      </c>
      <c r="N253" t="s">
        <v>80</v>
      </c>
      <c r="O253" t="s">
        <v>80</v>
      </c>
      <c r="P253" t="s">
        <v>80</v>
      </c>
      <c r="Q253" t="s">
        <v>4643</v>
      </c>
      <c r="R253" t="s">
        <v>1008</v>
      </c>
      <c r="S253">
        <v>98356</v>
      </c>
      <c r="U253" t="s">
        <v>88</v>
      </c>
      <c r="V253">
        <v>46.565699000000002</v>
      </c>
      <c r="W253">
        <v>-122.27</v>
      </c>
      <c r="X253" t="s">
        <v>5875</v>
      </c>
      <c r="Y253">
        <v>1200</v>
      </c>
      <c r="Z253">
        <v>1</v>
      </c>
      <c r="AA253">
        <v>312</v>
      </c>
      <c r="AB253" t="s">
        <v>80</v>
      </c>
      <c r="AD253">
        <v>2</v>
      </c>
      <c r="AE253">
        <v>20</v>
      </c>
      <c r="AF253">
        <v>3</v>
      </c>
      <c r="AG253" t="s">
        <v>90</v>
      </c>
      <c r="AH253" t="s">
        <v>90</v>
      </c>
      <c r="AI253" t="s">
        <v>80</v>
      </c>
      <c r="AJ253" t="s">
        <v>80</v>
      </c>
      <c r="AK253">
        <v>1995</v>
      </c>
      <c r="AL253" t="s">
        <v>80</v>
      </c>
      <c r="AM253" t="s">
        <v>80</v>
      </c>
      <c r="AN253" t="s">
        <v>80</v>
      </c>
      <c r="AO253" t="s">
        <v>90</v>
      </c>
      <c r="AP253" t="s">
        <v>80</v>
      </c>
      <c r="AQ253" t="s">
        <v>80</v>
      </c>
      <c r="AR253" t="s">
        <v>80</v>
      </c>
    </row>
    <row r="254" spans="2:56">
      <c r="B254">
        <v>240</v>
      </c>
      <c r="H254" t="s">
        <v>82</v>
      </c>
      <c r="J254">
        <v>2725</v>
      </c>
      <c r="K254" t="s">
        <v>80</v>
      </c>
      <c r="L254" t="s">
        <v>6326</v>
      </c>
      <c r="M254" t="s">
        <v>417</v>
      </c>
      <c r="N254" t="s">
        <v>80</v>
      </c>
      <c r="O254" t="s">
        <v>80</v>
      </c>
      <c r="P254" t="s">
        <v>80</v>
      </c>
      <c r="Q254" t="s">
        <v>6327</v>
      </c>
      <c r="R254" t="s">
        <v>312</v>
      </c>
      <c r="S254">
        <v>98903</v>
      </c>
      <c r="U254" t="s">
        <v>88</v>
      </c>
      <c r="V254">
        <v>46.560448999999998</v>
      </c>
      <c r="W254">
        <v>-120.472576</v>
      </c>
      <c r="X254" t="s">
        <v>5875</v>
      </c>
      <c r="Y254">
        <v>10031</v>
      </c>
      <c r="Z254">
        <v>1</v>
      </c>
      <c r="AA254">
        <v>312</v>
      </c>
      <c r="AB254" t="s">
        <v>80</v>
      </c>
      <c r="AD254">
        <v>1</v>
      </c>
      <c r="AE254">
        <v>15</v>
      </c>
      <c r="AF254">
        <v>8</v>
      </c>
      <c r="AG254" t="s">
        <v>90</v>
      </c>
      <c r="AH254" t="s">
        <v>90</v>
      </c>
      <c r="AI254">
        <v>1998</v>
      </c>
      <c r="AJ254" t="s">
        <v>80</v>
      </c>
      <c r="AK254" t="s">
        <v>80</v>
      </c>
      <c r="AL254" t="s">
        <v>80</v>
      </c>
      <c r="AM254" t="s">
        <v>80</v>
      </c>
      <c r="AN254" t="s">
        <v>80</v>
      </c>
      <c r="AO254" t="s">
        <v>90</v>
      </c>
      <c r="AP254" t="s">
        <v>80</v>
      </c>
      <c r="AQ254" t="s">
        <v>80</v>
      </c>
      <c r="AR254" t="s">
        <v>80</v>
      </c>
    </row>
    <row r="255" spans="2:56">
      <c r="B255">
        <v>240</v>
      </c>
      <c r="H255" t="s">
        <v>82</v>
      </c>
      <c r="J255">
        <v>2505</v>
      </c>
      <c r="K255" t="s">
        <v>80</v>
      </c>
      <c r="L255" t="s">
        <v>3898</v>
      </c>
      <c r="M255" t="s">
        <v>101</v>
      </c>
      <c r="N255" t="s">
        <v>256</v>
      </c>
      <c r="O255" t="s">
        <v>146</v>
      </c>
      <c r="P255" t="s">
        <v>6369</v>
      </c>
      <c r="Q255" t="s">
        <v>6370</v>
      </c>
      <c r="R255" t="s">
        <v>365</v>
      </c>
      <c r="S255">
        <v>98445</v>
      </c>
      <c r="U255" t="s">
        <v>88</v>
      </c>
      <c r="V255">
        <v>47.153866999999998</v>
      </c>
      <c r="W255">
        <v>-122.395382</v>
      </c>
      <c r="X255" t="s">
        <v>5875</v>
      </c>
      <c r="Y255">
        <v>8530</v>
      </c>
      <c r="Z255">
        <v>1</v>
      </c>
      <c r="AA255">
        <v>312</v>
      </c>
      <c r="AB255" t="s">
        <v>80</v>
      </c>
      <c r="AD255">
        <v>1</v>
      </c>
      <c r="AE255">
        <v>2</v>
      </c>
      <c r="AF255">
        <v>5</v>
      </c>
      <c r="AG255" t="s">
        <v>90</v>
      </c>
      <c r="AH255" t="s">
        <v>90</v>
      </c>
      <c r="AI255">
        <v>1996</v>
      </c>
      <c r="AJ255" t="s">
        <v>80</v>
      </c>
      <c r="AK255" t="s">
        <v>80</v>
      </c>
      <c r="AL255" t="s">
        <v>80</v>
      </c>
      <c r="AM255" t="s">
        <v>80</v>
      </c>
      <c r="AN255" t="s">
        <v>80</v>
      </c>
      <c r="AO255" t="s">
        <v>90</v>
      </c>
      <c r="AP255" t="s">
        <v>80</v>
      </c>
      <c r="AQ255" t="s">
        <v>80</v>
      </c>
      <c r="AR255" t="s">
        <v>80</v>
      </c>
    </row>
    <row r="256" spans="2:56">
      <c r="B256">
        <v>240</v>
      </c>
      <c r="H256" t="s">
        <v>82</v>
      </c>
      <c r="J256">
        <v>1301</v>
      </c>
      <c r="K256" t="s">
        <v>164</v>
      </c>
      <c r="L256" t="s">
        <v>6069</v>
      </c>
      <c r="M256" t="s">
        <v>84</v>
      </c>
      <c r="N256" t="s">
        <v>80</v>
      </c>
      <c r="O256" t="s">
        <v>80</v>
      </c>
      <c r="P256" t="s">
        <v>80</v>
      </c>
      <c r="Q256" t="s">
        <v>380</v>
      </c>
      <c r="R256" t="s">
        <v>381</v>
      </c>
      <c r="S256">
        <v>98684</v>
      </c>
      <c r="U256" t="s">
        <v>88</v>
      </c>
      <c r="V256">
        <v>45.631532999999997</v>
      </c>
      <c r="W256">
        <v>-122.533936</v>
      </c>
      <c r="X256" t="s">
        <v>5875</v>
      </c>
      <c r="Y256">
        <v>9406</v>
      </c>
      <c r="Z256">
        <v>1</v>
      </c>
      <c r="AA256">
        <v>312</v>
      </c>
      <c r="AB256" t="s">
        <v>80</v>
      </c>
      <c r="AD256">
        <v>1</v>
      </c>
      <c r="AE256">
        <v>49</v>
      </c>
      <c r="AF256">
        <v>4</v>
      </c>
      <c r="AG256" t="s">
        <v>90</v>
      </c>
      <c r="AH256" t="s">
        <v>90</v>
      </c>
      <c r="AI256">
        <v>1998</v>
      </c>
      <c r="AJ256" t="s">
        <v>80</v>
      </c>
      <c r="AK256" t="s">
        <v>80</v>
      </c>
      <c r="AL256" t="s">
        <v>80</v>
      </c>
      <c r="AM256" t="s">
        <v>80</v>
      </c>
      <c r="AN256" t="s">
        <v>80</v>
      </c>
      <c r="AO256" t="s">
        <v>90</v>
      </c>
      <c r="AP256" t="s">
        <v>80</v>
      </c>
      <c r="AQ256" t="s">
        <v>80</v>
      </c>
      <c r="AR256" t="s">
        <v>80</v>
      </c>
    </row>
    <row r="257" spans="2:56">
      <c r="B257">
        <v>245</v>
      </c>
      <c r="C257" t="s">
        <v>1030</v>
      </c>
      <c r="D257" t="s">
        <v>6371</v>
      </c>
      <c r="E257" t="s">
        <v>6372</v>
      </c>
      <c r="F257">
        <v>1</v>
      </c>
      <c r="H257" t="s">
        <v>82</v>
      </c>
      <c r="J257">
        <v>2219</v>
      </c>
      <c r="K257" t="s">
        <v>80</v>
      </c>
      <c r="L257" t="s">
        <v>1515</v>
      </c>
      <c r="M257" t="s">
        <v>84</v>
      </c>
      <c r="N257" t="s">
        <v>80</v>
      </c>
      <c r="O257" t="s">
        <v>80</v>
      </c>
      <c r="P257" t="s">
        <v>80</v>
      </c>
      <c r="Q257" t="s">
        <v>1030</v>
      </c>
      <c r="R257" t="s">
        <v>265</v>
      </c>
      <c r="S257">
        <v>98221</v>
      </c>
      <c r="U257" t="s">
        <v>2063</v>
      </c>
      <c r="V257">
        <v>48.503712999999998</v>
      </c>
      <c r="W257">
        <v>-122.616541</v>
      </c>
      <c r="X257" t="s">
        <v>5747</v>
      </c>
      <c r="Y257">
        <v>14965</v>
      </c>
      <c r="Z257">
        <v>1</v>
      </c>
      <c r="AA257">
        <v>504</v>
      </c>
      <c r="AB257" t="s">
        <v>80</v>
      </c>
      <c r="AD257">
        <v>2</v>
      </c>
      <c r="AE257">
        <v>40</v>
      </c>
      <c r="AF257">
        <v>1</v>
      </c>
      <c r="AG257" t="s">
        <v>90</v>
      </c>
      <c r="AH257" t="s">
        <v>90</v>
      </c>
      <c r="AI257" t="s">
        <v>80</v>
      </c>
      <c r="AJ257">
        <v>231876</v>
      </c>
      <c r="AK257">
        <v>1963</v>
      </c>
      <c r="AL257" t="s">
        <v>80</v>
      </c>
      <c r="AM257">
        <v>2002</v>
      </c>
      <c r="AN257">
        <v>912931</v>
      </c>
      <c r="AO257" t="s">
        <v>90</v>
      </c>
      <c r="AP257" t="s">
        <v>80</v>
      </c>
      <c r="AQ257" t="s">
        <v>80</v>
      </c>
      <c r="AR257" t="s">
        <v>80</v>
      </c>
      <c r="BD257" t="s">
        <v>80</v>
      </c>
    </row>
    <row r="258" spans="2:56">
      <c r="B258">
        <v>245</v>
      </c>
      <c r="C258" t="s">
        <v>1030</v>
      </c>
      <c r="D258" t="s">
        <v>6371</v>
      </c>
      <c r="E258" t="s">
        <v>2087</v>
      </c>
      <c r="F258">
        <v>2</v>
      </c>
      <c r="H258" t="s">
        <v>82</v>
      </c>
      <c r="J258">
        <v>2219</v>
      </c>
      <c r="K258" t="s">
        <v>80</v>
      </c>
      <c r="L258" t="s">
        <v>1515</v>
      </c>
      <c r="M258" t="s">
        <v>84</v>
      </c>
      <c r="N258" t="s">
        <v>80</v>
      </c>
      <c r="O258" t="s">
        <v>80</v>
      </c>
      <c r="P258" t="s">
        <v>80</v>
      </c>
      <c r="Q258" t="s">
        <v>1030</v>
      </c>
      <c r="R258" t="s">
        <v>265</v>
      </c>
      <c r="S258">
        <v>98221</v>
      </c>
      <c r="U258" t="s">
        <v>2063</v>
      </c>
      <c r="V258">
        <v>48.503993000000001</v>
      </c>
      <c r="W258">
        <v>-122.616058</v>
      </c>
      <c r="X258" t="s">
        <v>5747</v>
      </c>
      <c r="Y258">
        <v>100</v>
      </c>
      <c r="Z258">
        <v>1</v>
      </c>
      <c r="AA258">
        <v>730</v>
      </c>
      <c r="AB258" t="s">
        <v>80</v>
      </c>
      <c r="AD258">
        <v>2</v>
      </c>
      <c r="AE258">
        <v>40</v>
      </c>
      <c r="AF258">
        <v>1</v>
      </c>
      <c r="AG258" t="s">
        <v>90</v>
      </c>
      <c r="AH258" t="s">
        <v>90</v>
      </c>
      <c r="AI258" t="s">
        <v>80</v>
      </c>
      <c r="AJ258">
        <v>3000</v>
      </c>
      <c r="AK258">
        <v>1977</v>
      </c>
      <c r="AL258" t="s">
        <v>80</v>
      </c>
      <c r="AM258" t="s">
        <v>80</v>
      </c>
      <c r="AN258" t="s">
        <v>80</v>
      </c>
      <c r="AO258" t="s">
        <v>90</v>
      </c>
      <c r="AP258" t="s">
        <v>80</v>
      </c>
      <c r="AQ258" t="s">
        <v>80</v>
      </c>
      <c r="AR258" t="s">
        <v>80</v>
      </c>
      <c r="BD258" t="s">
        <v>80</v>
      </c>
    </row>
    <row r="259" spans="2:56">
      <c r="B259">
        <v>245</v>
      </c>
      <c r="C259" t="s">
        <v>1030</v>
      </c>
      <c r="D259" t="s">
        <v>6371</v>
      </c>
      <c r="E259" t="s">
        <v>6373</v>
      </c>
      <c r="F259">
        <v>4</v>
      </c>
      <c r="H259" t="s">
        <v>82</v>
      </c>
      <c r="J259">
        <v>2219</v>
      </c>
      <c r="K259" t="s">
        <v>80</v>
      </c>
      <c r="L259" t="s">
        <v>1515</v>
      </c>
      <c r="M259" t="s">
        <v>84</v>
      </c>
      <c r="N259" t="s">
        <v>80</v>
      </c>
      <c r="O259" t="s">
        <v>80</v>
      </c>
      <c r="P259" t="s">
        <v>80</v>
      </c>
      <c r="Q259" t="s">
        <v>1030</v>
      </c>
      <c r="R259" t="s">
        <v>265</v>
      </c>
      <c r="S259">
        <v>98221</v>
      </c>
      <c r="U259" t="s">
        <v>2063</v>
      </c>
      <c r="V259">
        <v>48.503675000000001</v>
      </c>
      <c r="W259">
        <v>-122.616998</v>
      </c>
      <c r="X259" t="s">
        <v>5747</v>
      </c>
      <c r="Y259">
        <v>5065</v>
      </c>
      <c r="Z259">
        <v>1</v>
      </c>
      <c r="AA259">
        <v>730</v>
      </c>
      <c r="AB259" t="s">
        <v>80</v>
      </c>
      <c r="AD259">
        <v>2</v>
      </c>
      <c r="AE259">
        <v>40</v>
      </c>
      <c r="AF259">
        <v>1</v>
      </c>
      <c r="AG259" t="s">
        <v>90</v>
      </c>
      <c r="AH259" t="s">
        <v>90</v>
      </c>
      <c r="AI259" t="s">
        <v>80</v>
      </c>
      <c r="AJ259">
        <v>108188</v>
      </c>
      <c r="AK259">
        <v>1988</v>
      </c>
      <c r="AL259" t="s">
        <v>80</v>
      </c>
      <c r="AM259" t="s">
        <v>80</v>
      </c>
      <c r="AN259" t="s">
        <v>80</v>
      </c>
      <c r="AO259" t="s">
        <v>90</v>
      </c>
      <c r="AP259" t="s">
        <v>80</v>
      </c>
      <c r="AQ259" t="s">
        <v>80</v>
      </c>
      <c r="AR259" t="s">
        <v>80</v>
      </c>
      <c r="BD259" t="s">
        <v>80</v>
      </c>
    </row>
    <row r="260" spans="2:56">
      <c r="B260">
        <v>245</v>
      </c>
      <c r="C260" t="s">
        <v>705</v>
      </c>
      <c r="D260" t="s">
        <v>6374</v>
      </c>
      <c r="E260" t="s">
        <v>6375</v>
      </c>
      <c r="F260">
        <v>3</v>
      </c>
      <c r="H260" t="s">
        <v>82</v>
      </c>
      <c r="J260">
        <v>1201</v>
      </c>
      <c r="K260" t="s">
        <v>80</v>
      </c>
      <c r="L260" t="s">
        <v>179</v>
      </c>
      <c r="M260" t="s">
        <v>101</v>
      </c>
      <c r="N260" t="s">
        <v>80</v>
      </c>
      <c r="O260" t="s">
        <v>80</v>
      </c>
      <c r="P260" t="s">
        <v>80</v>
      </c>
      <c r="Q260" t="s">
        <v>705</v>
      </c>
      <c r="R260" t="s">
        <v>281</v>
      </c>
      <c r="S260">
        <v>98312</v>
      </c>
      <c r="U260" t="s">
        <v>2063</v>
      </c>
      <c r="V260">
        <v>47.552875999999998</v>
      </c>
      <c r="W260">
        <v>-122.682643</v>
      </c>
      <c r="X260" t="s">
        <v>5747</v>
      </c>
      <c r="Y260">
        <v>10500</v>
      </c>
      <c r="Z260">
        <v>1</v>
      </c>
      <c r="AA260">
        <v>120</v>
      </c>
      <c r="AB260" t="s">
        <v>80</v>
      </c>
      <c r="AD260">
        <v>1</v>
      </c>
      <c r="AE260">
        <v>35</v>
      </c>
      <c r="AF260">
        <v>2</v>
      </c>
      <c r="AG260" t="s">
        <v>82</v>
      </c>
      <c r="AH260" t="s">
        <v>90</v>
      </c>
      <c r="AI260">
        <v>1955</v>
      </c>
      <c r="AJ260">
        <v>1981245</v>
      </c>
      <c r="AK260">
        <v>1955</v>
      </c>
      <c r="AL260" t="s">
        <v>80</v>
      </c>
      <c r="AM260">
        <v>2009</v>
      </c>
      <c r="AN260">
        <v>700000</v>
      </c>
      <c r="AO260" t="s">
        <v>90</v>
      </c>
      <c r="AP260" t="s">
        <v>80</v>
      </c>
      <c r="AQ260" t="s">
        <v>80</v>
      </c>
      <c r="AR260" t="s">
        <v>80</v>
      </c>
      <c r="BD260" t="s">
        <v>80</v>
      </c>
    </row>
    <row r="261" spans="2:56">
      <c r="B261">
        <v>245</v>
      </c>
      <c r="C261" t="s">
        <v>705</v>
      </c>
      <c r="D261" t="s">
        <v>6374</v>
      </c>
      <c r="E261" t="s">
        <v>2088</v>
      </c>
      <c r="F261">
        <v>1</v>
      </c>
      <c r="H261" t="s">
        <v>82</v>
      </c>
      <c r="J261">
        <v>1201</v>
      </c>
      <c r="K261" t="s">
        <v>80</v>
      </c>
      <c r="L261" t="s">
        <v>179</v>
      </c>
      <c r="M261" t="s">
        <v>101</v>
      </c>
      <c r="N261" t="s">
        <v>80</v>
      </c>
      <c r="O261" t="s">
        <v>80</v>
      </c>
      <c r="P261" t="s">
        <v>80</v>
      </c>
      <c r="Q261" t="s">
        <v>705</v>
      </c>
      <c r="R261" t="s">
        <v>281</v>
      </c>
      <c r="S261">
        <v>98312</v>
      </c>
      <c r="U261" t="s">
        <v>2063</v>
      </c>
      <c r="V261">
        <v>47.553744000000002</v>
      </c>
      <c r="W261">
        <v>-122.68160899999999</v>
      </c>
      <c r="X261" t="s">
        <v>5747</v>
      </c>
      <c r="Y261">
        <v>39465</v>
      </c>
      <c r="Z261">
        <v>2</v>
      </c>
      <c r="AA261">
        <v>504</v>
      </c>
      <c r="AB261" t="s">
        <v>80</v>
      </c>
      <c r="AD261">
        <v>1</v>
      </c>
      <c r="AE261">
        <v>35</v>
      </c>
      <c r="AF261">
        <v>2</v>
      </c>
      <c r="AG261" t="s">
        <v>90</v>
      </c>
      <c r="AH261" t="s">
        <v>90</v>
      </c>
      <c r="AI261">
        <v>2003</v>
      </c>
      <c r="AJ261">
        <v>11230597</v>
      </c>
      <c r="AK261">
        <v>2004</v>
      </c>
      <c r="AL261" t="s">
        <v>80</v>
      </c>
      <c r="AM261" t="s">
        <v>80</v>
      </c>
      <c r="AN261" t="s">
        <v>80</v>
      </c>
      <c r="AO261" t="s">
        <v>90</v>
      </c>
      <c r="AP261" t="s">
        <v>6376</v>
      </c>
      <c r="AQ261" t="s">
        <v>80</v>
      </c>
      <c r="AR261" t="s">
        <v>80</v>
      </c>
      <c r="BD261" t="s">
        <v>6377</v>
      </c>
    </row>
    <row r="262" spans="2:56">
      <c r="B262">
        <v>245</v>
      </c>
      <c r="C262" t="s">
        <v>705</v>
      </c>
      <c r="D262" t="s">
        <v>6374</v>
      </c>
      <c r="E262" t="s">
        <v>2098</v>
      </c>
      <c r="F262">
        <v>4</v>
      </c>
      <c r="H262" t="s">
        <v>82</v>
      </c>
      <c r="J262">
        <v>1201</v>
      </c>
      <c r="K262" t="s">
        <v>80</v>
      </c>
      <c r="L262" t="s">
        <v>179</v>
      </c>
      <c r="M262" t="s">
        <v>101</v>
      </c>
      <c r="N262" t="s">
        <v>80</v>
      </c>
      <c r="O262" t="s">
        <v>80</v>
      </c>
      <c r="P262" t="s">
        <v>80</v>
      </c>
      <c r="Q262" t="s">
        <v>705</v>
      </c>
      <c r="R262" t="s">
        <v>281</v>
      </c>
      <c r="S262">
        <v>98312</v>
      </c>
      <c r="U262" t="s">
        <v>2063</v>
      </c>
      <c r="V262">
        <v>47.552660000000003</v>
      </c>
      <c r="W262">
        <v>-122.683446</v>
      </c>
      <c r="X262" t="s">
        <v>5747</v>
      </c>
      <c r="Y262">
        <v>3300</v>
      </c>
      <c r="Z262">
        <v>1</v>
      </c>
      <c r="AA262">
        <v>730</v>
      </c>
      <c r="AB262" t="s">
        <v>80</v>
      </c>
      <c r="AD262">
        <v>2</v>
      </c>
      <c r="AE262">
        <v>35</v>
      </c>
      <c r="AF262">
        <v>2</v>
      </c>
      <c r="AG262" t="s">
        <v>90</v>
      </c>
      <c r="AH262" t="s">
        <v>90</v>
      </c>
      <c r="AI262">
        <v>2003</v>
      </c>
      <c r="AJ262">
        <v>622677</v>
      </c>
      <c r="AK262">
        <v>2004</v>
      </c>
      <c r="AL262" t="s">
        <v>80</v>
      </c>
      <c r="AM262" t="s">
        <v>80</v>
      </c>
      <c r="AN262" t="s">
        <v>80</v>
      </c>
      <c r="AO262" t="s">
        <v>90</v>
      </c>
      <c r="AP262" t="s">
        <v>80</v>
      </c>
      <c r="AQ262" t="s">
        <v>80</v>
      </c>
      <c r="AR262" t="s">
        <v>80</v>
      </c>
      <c r="BD262" t="s">
        <v>80</v>
      </c>
    </row>
    <row r="263" spans="2:56">
      <c r="B263">
        <v>245</v>
      </c>
      <c r="C263" t="s">
        <v>705</v>
      </c>
      <c r="D263" t="s">
        <v>6374</v>
      </c>
      <c r="E263" t="s">
        <v>6378</v>
      </c>
      <c r="F263">
        <v>7</v>
      </c>
      <c r="H263" t="s">
        <v>82</v>
      </c>
      <c r="J263">
        <v>1201</v>
      </c>
      <c r="K263" t="s">
        <v>80</v>
      </c>
      <c r="L263" t="s">
        <v>179</v>
      </c>
      <c r="M263" t="s">
        <v>101</v>
      </c>
      <c r="N263" t="s">
        <v>80</v>
      </c>
      <c r="O263" t="s">
        <v>80</v>
      </c>
      <c r="P263" t="s">
        <v>80</v>
      </c>
      <c r="Q263" t="s">
        <v>705</v>
      </c>
      <c r="R263" t="s">
        <v>281</v>
      </c>
      <c r="S263">
        <v>98312</v>
      </c>
      <c r="U263" t="s">
        <v>2063</v>
      </c>
      <c r="V263">
        <v>47.553744000000002</v>
      </c>
      <c r="W263">
        <v>-122.68160899999999</v>
      </c>
      <c r="X263" t="s">
        <v>5747</v>
      </c>
      <c r="Y263">
        <v>18040</v>
      </c>
      <c r="Z263">
        <v>3</v>
      </c>
      <c r="AA263">
        <v>900</v>
      </c>
      <c r="AB263" t="s">
        <v>80</v>
      </c>
      <c r="AD263">
        <v>1</v>
      </c>
      <c r="AE263">
        <v>35</v>
      </c>
      <c r="AF263">
        <v>2</v>
      </c>
      <c r="AG263" t="s">
        <v>90</v>
      </c>
      <c r="AH263" t="s">
        <v>90</v>
      </c>
      <c r="AI263">
        <v>2009</v>
      </c>
      <c r="AJ263">
        <v>4100000</v>
      </c>
      <c r="AK263">
        <v>2009</v>
      </c>
      <c r="AL263" t="s">
        <v>80</v>
      </c>
      <c r="AM263">
        <v>2009</v>
      </c>
      <c r="AN263">
        <v>45000</v>
      </c>
      <c r="AO263" t="s">
        <v>90</v>
      </c>
      <c r="AP263" t="s">
        <v>80</v>
      </c>
      <c r="AQ263" t="s">
        <v>80</v>
      </c>
      <c r="AR263" t="s">
        <v>80</v>
      </c>
    </row>
    <row r="264" spans="2:56">
      <c r="B264">
        <v>245</v>
      </c>
      <c r="C264" t="s">
        <v>705</v>
      </c>
      <c r="D264" t="s">
        <v>6374</v>
      </c>
      <c r="E264" t="s">
        <v>6379</v>
      </c>
      <c r="F264">
        <v>8</v>
      </c>
      <c r="H264" t="s">
        <v>82</v>
      </c>
      <c r="J264">
        <v>1201</v>
      </c>
      <c r="K264" t="s">
        <v>80</v>
      </c>
      <c r="L264" t="s">
        <v>179</v>
      </c>
      <c r="M264" t="s">
        <v>101</v>
      </c>
      <c r="N264" t="s">
        <v>80</v>
      </c>
      <c r="O264" t="s">
        <v>80</v>
      </c>
      <c r="P264" t="s">
        <v>80</v>
      </c>
      <c r="Q264" t="s">
        <v>705</v>
      </c>
      <c r="R264" t="s">
        <v>281</v>
      </c>
      <c r="S264">
        <v>98312</v>
      </c>
      <c r="U264" t="s">
        <v>2063</v>
      </c>
      <c r="V264">
        <v>47.553744000000002</v>
      </c>
      <c r="W264">
        <v>-122.68160899999999</v>
      </c>
      <c r="X264" t="s">
        <v>5747</v>
      </c>
      <c r="Y264">
        <v>2400</v>
      </c>
      <c r="Z264">
        <v>1</v>
      </c>
      <c r="AA264">
        <v>110</v>
      </c>
      <c r="AB264" t="s">
        <v>80</v>
      </c>
      <c r="AD264">
        <v>1</v>
      </c>
      <c r="AE264">
        <v>35</v>
      </c>
      <c r="AF264">
        <v>2</v>
      </c>
      <c r="AG264" t="s">
        <v>90</v>
      </c>
      <c r="AH264" t="s">
        <v>90</v>
      </c>
      <c r="AI264">
        <v>2009</v>
      </c>
      <c r="AJ264">
        <v>120000</v>
      </c>
      <c r="AK264">
        <v>2009</v>
      </c>
      <c r="AL264" t="s">
        <v>80</v>
      </c>
      <c r="AM264">
        <v>2009</v>
      </c>
      <c r="AN264">
        <v>45000</v>
      </c>
      <c r="AO264" t="s">
        <v>90</v>
      </c>
      <c r="AP264" t="s">
        <v>80</v>
      </c>
      <c r="AQ264" t="s">
        <v>80</v>
      </c>
      <c r="AR264" t="s">
        <v>80</v>
      </c>
    </row>
    <row r="265" spans="2:56">
      <c r="B265">
        <v>245</v>
      </c>
      <c r="C265" t="s">
        <v>705</v>
      </c>
      <c r="D265" t="s">
        <v>6374</v>
      </c>
      <c r="E265" t="s">
        <v>6380</v>
      </c>
      <c r="F265">
        <v>9</v>
      </c>
      <c r="H265" t="s">
        <v>82</v>
      </c>
      <c r="J265">
        <v>1201</v>
      </c>
      <c r="K265" t="s">
        <v>80</v>
      </c>
      <c r="L265" t="s">
        <v>179</v>
      </c>
      <c r="M265" t="s">
        <v>101</v>
      </c>
      <c r="N265" t="s">
        <v>80</v>
      </c>
      <c r="O265" t="s">
        <v>80</v>
      </c>
      <c r="P265" t="s">
        <v>80</v>
      </c>
      <c r="Q265" t="s">
        <v>705</v>
      </c>
      <c r="R265" t="s">
        <v>281</v>
      </c>
      <c r="S265">
        <v>98312</v>
      </c>
      <c r="U265" t="s">
        <v>2063</v>
      </c>
      <c r="V265">
        <v>47.553744000000002</v>
      </c>
      <c r="W265">
        <v>-122.68160899999999</v>
      </c>
      <c r="X265" t="s">
        <v>5747</v>
      </c>
      <c r="Y265">
        <v>1200</v>
      </c>
      <c r="Z265">
        <v>1</v>
      </c>
      <c r="AA265">
        <v>110</v>
      </c>
      <c r="AB265" t="s">
        <v>80</v>
      </c>
      <c r="AD265">
        <v>1</v>
      </c>
      <c r="AE265">
        <v>35</v>
      </c>
      <c r="AF265">
        <v>2</v>
      </c>
      <c r="AG265" t="s">
        <v>90</v>
      </c>
      <c r="AH265" t="s">
        <v>90</v>
      </c>
      <c r="AI265">
        <v>2009</v>
      </c>
      <c r="AJ265">
        <v>80000</v>
      </c>
      <c r="AK265">
        <v>2009</v>
      </c>
      <c r="AL265" t="s">
        <v>80</v>
      </c>
      <c r="AM265" t="s">
        <v>80</v>
      </c>
      <c r="AN265" t="s">
        <v>80</v>
      </c>
      <c r="AO265" t="s">
        <v>90</v>
      </c>
      <c r="AP265" t="s">
        <v>80</v>
      </c>
      <c r="AQ265" t="s">
        <v>80</v>
      </c>
      <c r="AR265" t="s">
        <v>80</v>
      </c>
    </row>
    <row r="266" spans="2:56">
      <c r="B266">
        <v>245</v>
      </c>
      <c r="C266" t="s">
        <v>705</v>
      </c>
      <c r="D266" t="s">
        <v>6374</v>
      </c>
      <c r="E266" t="s">
        <v>6381</v>
      </c>
      <c r="F266">
        <v>9</v>
      </c>
      <c r="H266" t="s">
        <v>82</v>
      </c>
      <c r="J266">
        <v>1201</v>
      </c>
      <c r="K266" t="s">
        <v>80</v>
      </c>
      <c r="L266" t="s">
        <v>179</v>
      </c>
      <c r="M266" t="s">
        <v>101</v>
      </c>
      <c r="N266" t="s">
        <v>80</v>
      </c>
      <c r="O266" t="s">
        <v>80</v>
      </c>
      <c r="P266" t="s">
        <v>80</v>
      </c>
      <c r="Q266" t="s">
        <v>705</v>
      </c>
      <c r="R266" t="s">
        <v>281</v>
      </c>
      <c r="S266">
        <v>98312</v>
      </c>
      <c r="U266" t="s">
        <v>2063</v>
      </c>
      <c r="V266">
        <v>47.553744000000002</v>
      </c>
      <c r="W266">
        <v>-122.68160899999999</v>
      </c>
      <c r="X266" t="s">
        <v>5747</v>
      </c>
      <c r="Y266">
        <v>1200</v>
      </c>
      <c r="Z266">
        <v>1</v>
      </c>
      <c r="AA266">
        <v>110</v>
      </c>
      <c r="AB266" t="s">
        <v>80</v>
      </c>
      <c r="AD266">
        <v>1</v>
      </c>
      <c r="AE266">
        <v>35</v>
      </c>
      <c r="AF266">
        <v>2</v>
      </c>
      <c r="AG266" t="s">
        <v>90</v>
      </c>
      <c r="AH266" t="s">
        <v>90</v>
      </c>
      <c r="AI266">
        <v>2009</v>
      </c>
      <c r="AJ266">
        <v>80000</v>
      </c>
      <c r="AK266">
        <v>2009</v>
      </c>
      <c r="AL266" t="s">
        <v>80</v>
      </c>
      <c r="AM266" t="s">
        <v>80</v>
      </c>
      <c r="AN266" t="s">
        <v>80</v>
      </c>
      <c r="AO266" t="s">
        <v>90</v>
      </c>
      <c r="AP266" t="s">
        <v>80</v>
      </c>
      <c r="AQ266" t="s">
        <v>80</v>
      </c>
      <c r="AR266" t="s">
        <v>80</v>
      </c>
    </row>
    <row r="267" spans="2:56">
      <c r="B267">
        <v>245</v>
      </c>
      <c r="C267" t="s">
        <v>6062</v>
      </c>
      <c r="D267" t="s">
        <v>6382</v>
      </c>
      <c r="E267" t="s">
        <v>6383</v>
      </c>
      <c r="F267">
        <v>1</v>
      </c>
      <c r="H267" t="s">
        <v>82</v>
      </c>
      <c r="J267">
        <v>455</v>
      </c>
      <c r="K267" t="s">
        <v>241</v>
      </c>
      <c r="L267" t="s">
        <v>786</v>
      </c>
      <c r="M267" t="s">
        <v>417</v>
      </c>
      <c r="N267" t="s">
        <v>80</v>
      </c>
      <c r="O267" t="s">
        <v>80</v>
      </c>
      <c r="P267" t="s">
        <v>80</v>
      </c>
      <c r="Q267" t="s">
        <v>6062</v>
      </c>
      <c r="R267" t="s">
        <v>365</v>
      </c>
      <c r="S267">
        <v>98321</v>
      </c>
      <c r="U267" t="s">
        <v>2063</v>
      </c>
      <c r="V267">
        <v>47.168173000000003</v>
      </c>
      <c r="W267">
        <v>-122.023982</v>
      </c>
      <c r="X267" t="s">
        <v>5747</v>
      </c>
      <c r="Y267">
        <v>27092</v>
      </c>
      <c r="Z267">
        <v>1</v>
      </c>
      <c r="AA267">
        <v>504</v>
      </c>
      <c r="AB267" t="s">
        <v>80</v>
      </c>
      <c r="AD267">
        <v>2</v>
      </c>
      <c r="AE267">
        <v>31</v>
      </c>
      <c r="AF267">
        <v>5</v>
      </c>
      <c r="AG267" t="s">
        <v>90</v>
      </c>
      <c r="AH267" t="s">
        <v>90</v>
      </c>
      <c r="AI267">
        <v>1992</v>
      </c>
      <c r="AJ267">
        <v>2856792</v>
      </c>
      <c r="AK267">
        <v>1992</v>
      </c>
      <c r="AL267" t="s">
        <v>80</v>
      </c>
      <c r="AM267" t="s">
        <v>80</v>
      </c>
      <c r="AN267" t="s">
        <v>80</v>
      </c>
      <c r="AO267" t="s">
        <v>90</v>
      </c>
      <c r="AP267" t="s">
        <v>80</v>
      </c>
      <c r="AQ267" t="s">
        <v>80</v>
      </c>
      <c r="AR267" t="s">
        <v>80</v>
      </c>
      <c r="BD267" t="s">
        <v>80</v>
      </c>
    </row>
    <row r="268" spans="2:56">
      <c r="B268">
        <v>245</v>
      </c>
      <c r="C268" t="s">
        <v>6384</v>
      </c>
      <c r="D268">
        <v>53555</v>
      </c>
      <c r="E268" t="s">
        <v>6385</v>
      </c>
      <c r="F268">
        <v>1</v>
      </c>
      <c r="H268" t="s">
        <v>82</v>
      </c>
      <c r="J268">
        <v>1</v>
      </c>
      <c r="K268" t="s">
        <v>80</v>
      </c>
      <c r="L268" t="s">
        <v>6386</v>
      </c>
      <c r="M268" t="s">
        <v>206</v>
      </c>
      <c r="N268" t="s">
        <v>80</v>
      </c>
      <c r="O268" t="s">
        <v>80</v>
      </c>
      <c r="P268" t="s">
        <v>80</v>
      </c>
      <c r="Q268" t="s">
        <v>6384</v>
      </c>
      <c r="R268" t="s">
        <v>365</v>
      </c>
      <c r="S268">
        <v>98430</v>
      </c>
      <c r="U268" t="s">
        <v>2063</v>
      </c>
      <c r="V268">
        <v>47.116078000000002</v>
      </c>
      <c r="W268">
        <v>-122.563388</v>
      </c>
      <c r="X268" t="s">
        <v>5747</v>
      </c>
      <c r="Y268">
        <v>19786</v>
      </c>
      <c r="Z268">
        <v>2</v>
      </c>
      <c r="AA268">
        <v>311</v>
      </c>
      <c r="AB268" t="s">
        <v>80</v>
      </c>
      <c r="AD268">
        <v>2</v>
      </c>
      <c r="AE268">
        <v>28</v>
      </c>
      <c r="AF268">
        <v>5</v>
      </c>
      <c r="AG268" t="s">
        <v>90</v>
      </c>
      <c r="AH268" t="s">
        <v>90</v>
      </c>
      <c r="AI268">
        <v>1928</v>
      </c>
      <c r="AJ268">
        <v>3181065</v>
      </c>
      <c r="AK268">
        <v>1928</v>
      </c>
      <c r="AL268" t="s">
        <v>80</v>
      </c>
      <c r="AM268">
        <v>2007</v>
      </c>
      <c r="AN268">
        <v>1000000</v>
      </c>
      <c r="AO268" t="s">
        <v>90</v>
      </c>
      <c r="AP268" t="s">
        <v>80</v>
      </c>
      <c r="AQ268" t="s">
        <v>80</v>
      </c>
      <c r="AR268" t="s">
        <v>80</v>
      </c>
      <c r="BD268" t="s">
        <v>80</v>
      </c>
    </row>
    <row r="269" spans="2:56">
      <c r="B269">
        <v>245</v>
      </c>
      <c r="C269" t="s">
        <v>6384</v>
      </c>
      <c r="D269">
        <v>53555</v>
      </c>
      <c r="E269" t="s">
        <v>6387</v>
      </c>
      <c r="F269">
        <v>2</v>
      </c>
      <c r="H269" t="s">
        <v>82</v>
      </c>
      <c r="J269">
        <v>2</v>
      </c>
      <c r="K269" t="s">
        <v>80</v>
      </c>
      <c r="L269" t="s">
        <v>6388</v>
      </c>
      <c r="M269" t="s">
        <v>125</v>
      </c>
      <c r="N269" t="s">
        <v>80</v>
      </c>
      <c r="O269" t="s">
        <v>80</v>
      </c>
      <c r="P269" t="s">
        <v>80</v>
      </c>
      <c r="Q269" t="s">
        <v>6384</v>
      </c>
      <c r="R269" t="s">
        <v>365</v>
      </c>
      <c r="S269">
        <v>98430</v>
      </c>
      <c r="U269" t="s">
        <v>2063</v>
      </c>
      <c r="V269">
        <v>47.115040999999998</v>
      </c>
      <c r="W269">
        <v>-122.564657</v>
      </c>
      <c r="X269" t="s">
        <v>5747</v>
      </c>
      <c r="Y269">
        <v>18816</v>
      </c>
      <c r="Z269">
        <v>2</v>
      </c>
      <c r="AA269">
        <v>504</v>
      </c>
      <c r="AB269" t="s">
        <v>80</v>
      </c>
      <c r="AD269">
        <v>1</v>
      </c>
      <c r="AE269">
        <v>28</v>
      </c>
      <c r="AF269">
        <v>5</v>
      </c>
      <c r="AG269" t="s">
        <v>90</v>
      </c>
      <c r="AH269" t="s">
        <v>90</v>
      </c>
      <c r="AI269">
        <v>1916</v>
      </c>
      <c r="AJ269">
        <v>2840900</v>
      </c>
      <c r="AK269">
        <v>1916</v>
      </c>
      <c r="AL269" t="s">
        <v>80</v>
      </c>
      <c r="AM269">
        <v>2005</v>
      </c>
      <c r="AN269">
        <v>2100000</v>
      </c>
      <c r="AO269" t="s">
        <v>90</v>
      </c>
      <c r="AP269" t="s">
        <v>80</v>
      </c>
      <c r="AQ269" t="s">
        <v>80</v>
      </c>
      <c r="AR269" t="s">
        <v>80</v>
      </c>
      <c r="BD269" t="s">
        <v>80</v>
      </c>
    </row>
    <row r="270" spans="2:56">
      <c r="B270">
        <v>245</v>
      </c>
      <c r="C270" t="s">
        <v>6384</v>
      </c>
      <c r="D270">
        <v>53555</v>
      </c>
      <c r="E270" t="s">
        <v>6389</v>
      </c>
      <c r="F270">
        <v>3</v>
      </c>
      <c r="H270" t="s">
        <v>82</v>
      </c>
      <c r="J270">
        <v>3</v>
      </c>
      <c r="K270" t="s">
        <v>80</v>
      </c>
      <c r="L270" t="s">
        <v>6388</v>
      </c>
      <c r="M270" t="s">
        <v>125</v>
      </c>
      <c r="N270" t="s">
        <v>80</v>
      </c>
      <c r="O270" t="s">
        <v>80</v>
      </c>
      <c r="P270" t="s">
        <v>80</v>
      </c>
      <c r="Q270" t="s">
        <v>6384</v>
      </c>
      <c r="R270" t="s">
        <v>365</v>
      </c>
      <c r="S270">
        <v>98430</v>
      </c>
      <c r="U270" t="s">
        <v>2063</v>
      </c>
      <c r="V270">
        <v>47.115465999999998</v>
      </c>
      <c r="W270">
        <v>-122.564142</v>
      </c>
      <c r="X270" t="s">
        <v>5747</v>
      </c>
      <c r="Y270">
        <v>16320</v>
      </c>
      <c r="Z270">
        <v>2</v>
      </c>
      <c r="AA270">
        <v>504</v>
      </c>
      <c r="AB270" t="s">
        <v>80</v>
      </c>
      <c r="AD270">
        <v>2</v>
      </c>
      <c r="AE270">
        <v>28</v>
      </c>
      <c r="AF270">
        <v>5</v>
      </c>
      <c r="AG270" t="s">
        <v>90</v>
      </c>
      <c r="AH270" t="s">
        <v>90</v>
      </c>
      <c r="AI270">
        <v>1927</v>
      </c>
      <c r="AJ270">
        <v>2415048</v>
      </c>
      <c r="AK270">
        <v>1927</v>
      </c>
      <c r="AL270" t="s">
        <v>80</v>
      </c>
      <c r="AM270">
        <v>2003</v>
      </c>
      <c r="AN270">
        <v>750000</v>
      </c>
      <c r="AO270" t="s">
        <v>90</v>
      </c>
      <c r="AP270" t="s">
        <v>80</v>
      </c>
      <c r="AQ270" t="s">
        <v>80</v>
      </c>
      <c r="AR270" t="s">
        <v>80</v>
      </c>
      <c r="BD270" t="s">
        <v>80</v>
      </c>
    </row>
    <row r="271" spans="2:56">
      <c r="B271">
        <v>245</v>
      </c>
      <c r="C271" t="s">
        <v>6384</v>
      </c>
      <c r="D271">
        <v>53555</v>
      </c>
      <c r="E271" t="s">
        <v>6390</v>
      </c>
      <c r="F271">
        <v>5</v>
      </c>
      <c r="H271" t="s">
        <v>82</v>
      </c>
      <c r="J271">
        <v>5</v>
      </c>
      <c r="K271" t="s">
        <v>80</v>
      </c>
      <c r="L271" t="s">
        <v>6391</v>
      </c>
      <c r="M271" t="s">
        <v>6392</v>
      </c>
      <c r="N271" t="s">
        <v>80</v>
      </c>
      <c r="O271" t="s">
        <v>80</v>
      </c>
      <c r="P271" t="s">
        <v>80</v>
      </c>
      <c r="Q271" t="s">
        <v>6384</v>
      </c>
      <c r="R271" t="s">
        <v>365</v>
      </c>
      <c r="S271">
        <v>98430</v>
      </c>
      <c r="U271" t="s">
        <v>2063</v>
      </c>
      <c r="V271">
        <v>47.115361999999998</v>
      </c>
      <c r="W271">
        <v>-122.57034899999999</v>
      </c>
      <c r="X271" t="s">
        <v>5747</v>
      </c>
      <c r="Y271">
        <v>31496</v>
      </c>
      <c r="Z271">
        <v>1</v>
      </c>
      <c r="AA271">
        <v>720</v>
      </c>
      <c r="AB271" t="s">
        <v>80</v>
      </c>
      <c r="AD271">
        <v>3</v>
      </c>
      <c r="AE271">
        <v>28</v>
      </c>
      <c r="AF271">
        <v>5</v>
      </c>
      <c r="AG271" t="s">
        <v>90</v>
      </c>
      <c r="AH271" t="s">
        <v>90</v>
      </c>
      <c r="AI271">
        <v>1940</v>
      </c>
      <c r="AJ271">
        <v>5249438</v>
      </c>
      <c r="AK271">
        <v>1990</v>
      </c>
      <c r="AL271" t="s">
        <v>80</v>
      </c>
      <c r="AM271">
        <v>1990</v>
      </c>
      <c r="AN271">
        <v>700000</v>
      </c>
      <c r="AO271" t="s">
        <v>90</v>
      </c>
      <c r="AP271" t="s">
        <v>80</v>
      </c>
      <c r="AQ271" t="s">
        <v>80</v>
      </c>
      <c r="AR271" t="s">
        <v>80</v>
      </c>
      <c r="BD271" t="s">
        <v>80</v>
      </c>
    </row>
    <row r="272" spans="2:56">
      <c r="B272">
        <v>245</v>
      </c>
      <c r="C272" t="s">
        <v>6384</v>
      </c>
      <c r="D272">
        <v>53555</v>
      </c>
      <c r="E272" t="s">
        <v>6393</v>
      </c>
      <c r="F272">
        <v>6</v>
      </c>
      <c r="H272" t="s">
        <v>82</v>
      </c>
      <c r="J272">
        <v>6</v>
      </c>
      <c r="K272" t="s">
        <v>80</v>
      </c>
      <c r="L272" t="s">
        <v>6391</v>
      </c>
      <c r="M272" t="s">
        <v>6392</v>
      </c>
      <c r="N272" t="s">
        <v>80</v>
      </c>
      <c r="O272" t="s">
        <v>80</v>
      </c>
      <c r="P272" t="s">
        <v>80</v>
      </c>
      <c r="Q272" t="s">
        <v>6384</v>
      </c>
      <c r="R272" t="s">
        <v>365</v>
      </c>
      <c r="S272">
        <v>98430</v>
      </c>
      <c r="U272" t="s">
        <v>2063</v>
      </c>
      <c r="V272">
        <v>47.114548999999997</v>
      </c>
      <c r="W272">
        <v>-122.56980799999999</v>
      </c>
      <c r="X272" t="s">
        <v>5747</v>
      </c>
      <c r="Y272">
        <v>6720</v>
      </c>
      <c r="Z272">
        <v>1</v>
      </c>
      <c r="AA272">
        <v>310</v>
      </c>
      <c r="AB272" t="s">
        <v>80</v>
      </c>
      <c r="AD272">
        <v>1</v>
      </c>
      <c r="AE272">
        <v>28</v>
      </c>
      <c r="AF272">
        <v>5</v>
      </c>
      <c r="AG272" t="s">
        <v>90</v>
      </c>
      <c r="AH272" t="s">
        <v>90</v>
      </c>
      <c r="AI272">
        <v>2001</v>
      </c>
      <c r="AJ272">
        <v>585142</v>
      </c>
      <c r="AK272">
        <v>2001</v>
      </c>
      <c r="AL272" t="s">
        <v>80</v>
      </c>
      <c r="AM272">
        <v>2005</v>
      </c>
      <c r="AN272">
        <v>597711</v>
      </c>
      <c r="AO272" t="s">
        <v>90</v>
      </c>
      <c r="AP272" t="s">
        <v>80</v>
      </c>
      <c r="AQ272" t="s">
        <v>80</v>
      </c>
      <c r="AR272" t="s">
        <v>80</v>
      </c>
      <c r="BD272" t="s">
        <v>80</v>
      </c>
    </row>
    <row r="273" spans="2:56">
      <c r="B273">
        <v>245</v>
      </c>
      <c r="C273" t="s">
        <v>6384</v>
      </c>
      <c r="D273">
        <v>53555</v>
      </c>
      <c r="E273" t="s">
        <v>1757</v>
      </c>
      <c r="F273">
        <v>7</v>
      </c>
      <c r="H273" t="s">
        <v>82</v>
      </c>
      <c r="J273">
        <v>7</v>
      </c>
      <c r="K273" t="s">
        <v>80</v>
      </c>
      <c r="L273" t="s">
        <v>6388</v>
      </c>
      <c r="M273" t="s">
        <v>125</v>
      </c>
      <c r="N273" t="s">
        <v>80</v>
      </c>
      <c r="O273" t="s">
        <v>80</v>
      </c>
      <c r="P273" t="s">
        <v>80</v>
      </c>
      <c r="Q273" t="s">
        <v>6384</v>
      </c>
      <c r="R273" t="s">
        <v>365</v>
      </c>
      <c r="S273">
        <v>98430</v>
      </c>
      <c r="U273" t="s">
        <v>2063</v>
      </c>
      <c r="V273">
        <v>47.115234999999998</v>
      </c>
      <c r="W273">
        <v>-122.565217</v>
      </c>
      <c r="X273" t="s">
        <v>5747</v>
      </c>
      <c r="Y273">
        <v>13950</v>
      </c>
      <c r="Z273">
        <v>1</v>
      </c>
      <c r="AA273">
        <v>730</v>
      </c>
      <c r="AB273" t="s">
        <v>80</v>
      </c>
      <c r="AD273">
        <v>1</v>
      </c>
      <c r="AE273">
        <v>28</v>
      </c>
      <c r="AF273">
        <v>5</v>
      </c>
      <c r="AG273" t="s">
        <v>90</v>
      </c>
      <c r="AH273" t="s">
        <v>90</v>
      </c>
      <c r="AI273">
        <v>1925</v>
      </c>
      <c r="AJ273">
        <v>11857</v>
      </c>
      <c r="AK273">
        <v>1925</v>
      </c>
      <c r="AL273" t="s">
        <v>80</v>
      </c>
      <c r="AM273" t="s">
        <v>80</v>
      </c>
      <c r="AN273" t="s">
        <v>80</v>
      </c>
      <c r="AO273" t="s">
        <v>90</v>
      </c>
      <c r="AP273" t="s">
        <v>80</v>
      </c>
      <c r="AQ273" t="s">
        <v>80</v>
      </c>
      <c r="AR273" t="s">
        <v>80</v>
      </c>
      <c r="BD273" t="s">
        <v>80</v>
      </c>
    </row>
    <row r="274" spans="2:56">
      <c r="B274">
        <v>245</v>
      </c>
      <c r="C274" t="s">
        <v>6384</v>
      </c>
      <c r="D274">
        <v>53555</v>
      </c>
      <c r="E274" t="s">
        <v>6394</v>
      </c>
      <c r="F274">
        <v>8</v>
      </c>
      <c r="H274" t="s">
        <v>82</v>
      </c>
      <c r="J274">
        <v>8</v>
      </c>
      <c r="K274" t="s">
        <v>80</v>
      </c>
      <c r="L274" t="s">
        <v>6395</v>
      </c>
      <c r="M274" t="s">
        <v>206</v>
      </c>
      <c r="N274" t="s">
        <v>80</v>
      </c>
      <c r="O274" t="s">
        <v>80</v>
      </c>
      <c r="P274" t="s">
        <v>80</v>
      </c>
      <c r="Q274" t="s">
        <v>6384</v>
      </c>
      <c r="R274" t="s">
        <v>365</v>
      </c>
      <c r="S274">
        <v>98430</v>
      </c>
      <c r="U274" t="s">
        <v>2063</v>
      </c>
      <c r="V274">
        <v>47.118471</v>
      </c>
      <c r="W274">
        <v>-122.563304</v>
      </c>
      <c r="X274" t="s">
        <v>5747</v>
      </c>
      <c r="Y274">
        <v>5400</v>
      </c>
      <c r="Z274">
        <v>1</v>
      </c>
      <c r="AA274">
        <v>710</v>
      </c>
      <c r="AB274" t="s">
        <v>80</v>
      </c>
      <c r="AD274">
        <v>1</v>
      </c>
      <c r="AE274">
        <v>28</v>
      </c>
      <c r="AF274">
        <v>5</v>
      </c>
      <c r="AG274" t="s">
        <v>90</v>
      </c>
      <c r="AH274" t="s">
        <v>90</v>
      </c>
      <c r="AI274">
        <v>2000</v>
      </c>
      <c r="AJ274">
        <v>500000</v>
      </c>
      <c r="AK274">
        <v>2000</v>
      </c>
      <c r="AL274" t="s">
        <v>80</v>
      </c>
      <c r="AM274" t="s">
        <v>80</v>
      </c>
      <c r="AN274" t="s">
        <v>80</v>
      </c>
      <c r="AO274" t="s">
        <v>90</v>
      </c>
      <c r="AP274" t="s">
        <v>80</v>
      </c>
      <c r="AQ274" t="s">
        <v>80</v>
      </c>
      <c r="AR274" t="s">
        <v>80</v>
      </c>
      <c r="BD274" t="s">
        <v>80</v>
      </c>
    </row>
    <row r="275" spans="2:56">
      <c r="B275">
        <v>245</v>
      </c>
      <c r="C275" t="s">
        <v>6384</v>
      </c>
      <c r="D275">
        <v>53555</v>
      </c>
      <c r="E275" t="s">
        <v>6396</v>
      </c>
      <c r="F275">
        <v>9</v>
      </c>
      <c r="H275" t="s">
        <v>82</v>
      </c>
      <c r="J275">
        <v>9</v>
      </c>
      <c r="K275" t="s">
        <v>80</v>
      </c>
      <c r="L275" t="s">
        <v>6397</v>
      </c>
      <c r="M275" t="s">
        <v>206</v>
      </c>
      <c r="N275" t="s">
        <v>80</v>
      </c>
      <c r="O275" t="s">
        <v>80</v>
      </c>
      <c r="P275" t="s">
        <v>80</v>
      </c>
      <c r="Q275" t="s">
        <v>6384</v>
      </c>
      <c r="R275" t="s">
        <v>365</v>
      </c>
      <c r="S275">
        <v>98430</v>
      </c>
      <c r="U275" t="s">
        <v>2063</v>
      </c>
      <c r="V275">
        <v>47.116155999999997</v>
      </c>
      <c r="W275">
        <v>-122.56395500000001</v>
      </c>
      <c r="X275" t="s">
        <v>5747</v>
      </c>
      <c r="Y275">
        <v>1152</v>
      </c>
      <c r="Z275">
        <v>1</v>
      </c>
      <c r="AA275">
        <v>710</v>
      </c>
      <c r="AB275" t="s">
        <v>80</v>
      </c>
      <c r="AD275">
        <v>2</v>
      </c>
      <c r="AE275">
        <v>28</v>
      </c>
      <c r="AF275">
        <v>5</v>
      </c>
      <c r="AG275" t="s">
        <v>90</v>
      </c>
      <c r="AH275" t="s">
        <v>90</v>
      </c>
      <c r="AI275">
        <v>1986</v>
      </c>
      <c r="AJ275">
        <v>192004</v>
      </c>
      <c r="AK275">
        <v>1987</v>
      </c>
      <c r="AL275" t="s">
        <v>80</v>
      </c>
      <c r="AM275" t="s">
        <v>80</v>
      </c>
      <c r="AN275" t="s">
        <v>80</v>
      </c>
      <c r="AO275" t="s">
        <v>90</v>
      </c>
      <c r="AP275" t="s">
        <v>80</v>
      </c>
      <c r="AQ275" t="s">
        <v>80</v>
      </c>
      <c r="AR275" t="s">
        <v>80</v>
      </c>
      <c r="BD275" t="s">
        <v>80</v>
      </c>
    </row>
    <row r="276" spans="2:56">
      <c r="B276">
        <v>245</v>
      </c>
      <c r="C276" t="s">
        <v>6384</v>
      </c>
      <c r="D276">
        <v>53555</v>
      </c>
      <c r="E276" t="s">
        <v>6398</v>
      </c>
      <c r="F276">
        <v>10</v>
      </c>
      <c r="H276" t="s">
        <v>82</v>
      </c>
      <c r="J276">
        <v>10</v>
      </c>
      <c r="K276" t="s">
        <v>80</v>
      </c>
      <c r="L276" t="s">
        <v>6386</v>
      </c>
      <c r="M276" t="s">
        <v>206</v>
      </c>
      <c r="N276" t="s">
        <v>80</v>
      </c>
      <c r="O276" t="s">
        <v>80</v>
      </c>
      <c r="P276" t="s">
        <v>80</v>
      </c>
      <c r="Q276" t="s">
        <v>6384</v>
      </c>
      <c r="R276" t="s">
        <v>365</v>
      </c>
      <c r="S276">
        <v>98430</v>
      </c>
      <c r="U276" t="s">
        <v>2063</v>
      </c>
      <c r="V276">
        <v>47.116619</v>
      </c>
      <c r="W276">
        <v>-122.56399999999999</v>
      </c>
      <c r="X276" t="s">
        <v>5747</v>
      </c>
      <c r="Y276">
        <v>960</v>
      </c>
      <c r="Z276">
        <v>1</v>
      </c>
      <c r="AA276">
        <v>310</v>
      </c>
      <c r="AB276" t="s">
        <v>80</v>
      </c>
      <c r="AD276">
        <v>2</v>
      </c>
      <c r="AE276">
        <v>28</v>
      </c>
      <c r="AF276">
        <v>5</v>
      </c>
      <c r="AG276" t="s">
        <v>90</v>
      </c>
      <c r="AH276" t="s">
        <v>90</v>
      </c>
      <c r="AI276">
        <v>1983</v>
      </c>
      <c r="AJ276">
        <v>160003</v>
      </c>
      <c r="AK276">
        <v>1983</v>
      </c>
      <c r="AL276" t="s">
        <v>80</v>
      </c>
      <c r="AM276" t="s">
        <v>80</v>
      </c>
      <c r="AN276" t="s">
        <v>80</v>
      </c>
      <c r="AO276" t="s">
        <v>90</v>
      </c>
      <c r="AP276" t="s">
        <v>80</v>
      </c>
      <c r="AQ276" t="s">
        <v>80</v>
      </c>
      <c r="AR276" t="s">
        <v>80</v>
      </c>
      <c r="BD276" t="s">
        <v>80</v>
      </c>
    </row>
    <row r="277" spans="2:56">
      <c r="B277">
        <v>245</v>
      </c>
      <c r="C277" t="s">
        <v>6384</v>
      </c>
      <c r="D277">
        <v>53555</v>
      </c>
      <c r="E277" t="s">
        <v>6399</v>
      </c>
      <c r="F277">
        <v>11</v>
      </c>
      <c r="H277" t="s">
        <v>82</v>
      </c>
      <c r="J277">
        <v>11</v>
      </c>
      <c r="K277" t="s">
        <v>80</v>
      </c>
      <c r="L277" t="s">
        <v>6386</v>
      </c>
      <c r="M277" t="s">
        <v>206</v>
      </c>
      <c r="N277" t="s">
        <v>80</v>
      </c>
      <c r="O277" t="s">
        <v>80</v>
      </c>
      <c r="P277" t="s">
        <v>80</v>
      </c>
      <c r="Q277" t="s">
        <v>6384</v>
      </c>
      <c r="R277" t="s">
        <v>365</v>
      </c>
      <c r="S277">
        <v>98430</v>
      </c>
      <c r="U277" t="s">
        <v>2063</v>
      </c>
      <c r="V277">
        <v>47.116548999999999</v>
      </c>
      <c r="W277">
        <v>-122.563884</v>
      </c>
      <c r="X277" t="s">
        <v>5747</v>
      </c>
      <c r="Y277">
        <v>960</v>
      </c>
      <c r="Z277">
        <v>1</v>
      </c>
      <c r="AA277">
        <v>311</v>
      </c>
      <c r="AB277" t="s">
        <v>80</v>
      </c>
      <c r="AD277">
        <v>2</v>
      </c>
      <c r="AE277">
        <v>28</v>
      </c>
      <c r="AF277">
        <v>5</v>
      </c>
      <c r="AG277" t="s">
        <v>90</v>
      </c>
      <c r="AH277" t="s">
        <v>90</v>
      </c>
      <c r="AI277">
        <v>1983</v>
      </c>
      <c r="AJ277">
        <v>160003</v>
      </c>
      <c r="AK277">
        <v>1983</v>
      </c>
      <c r="AL277" t="s">
        <v>80</v>
      </c>
      <c r="AM277" t="s">
        <v>80</v>
      </c>
      <c r="AN277" t="s">
        <v>80</v>
      </c>
      <c r="AO277" t="s">
        <v>90</v>
      </c>
      <c r="AP277" t="s">
        <v>80</v>
      </c>
      <c r="AQ277" t="s">
        <v>80</v>
      </c>
      <c r="AR277" t="s">
        <v>80</v>
      </c>
      <c r="BD277" t="s">
        <v>80</v>
      </c>
    </row>
    <row r="278" spans="2:56">
      <c r="B278">
        <v>245</v>
      </c>
      <c r="C278" t="s">
        <v>6384</v>
      </c>
      <c r="D278">
        <v>53555</v>
      </c>
      <c r="E278" t="s">
        <v>6400</v>
      </c>
      <c r="F278">
        <v>12</v>
      </c>
      <c r="H278" t="s">
        <v>82</v>
      </c>
      <c r="J278">
        <v>12</v>
      </c>
      <c r="K278" t="s">
        <v>80</v>
      </c>
      <c r="L278" t="s">
        <v>6391</v>
      </c>
      <c r="M278" t="s">
        <v>6392</v>
      </c>
      <c r="N278" t="s">
        <v>80</v>
      </c>
      <c r="O278" t="s">
        <v>80</v>
      </c>
      <c r="P278" t="s">
        <v>80</v>
      </c>
      <c r="Q278" t="s">
        <v>6384</v>
      </c>
      <c r="R278" t="s">
        <v>365</v>
      </c>
      <c r="S278">
        <v>98430</v>
      </c>
      <c r="U278" t="s">
        <v>2063</v>
      </c>
      <c r="V278">
        <v>47.117423000000002</v>
      </c>
      <c r="W278">
        <v>-122.570168</v>
      </c>
      <c r="X278" t="s">
        <v>5747</v>
      </c>
      <c r="Y278">
        <v>10296</v>
      </c>
      <c r="Z278">
        <v>1</v>
      </c>
      <c r="AA278">
        <v>730</v>
      </c>
      <c r="AB278" t="s">
        <v>80</v>
      </c>
      <c r="AD278">
        <v>2</v>
      </c>
      <c r="AE278">
        <v>28</v>
      </c>
      <c r="AF278">
        <v>5</v>
      </c>
      <c r="AG278" t="s">
        <v>90</v>
      </c>
      <c r="AH278" t="s">
        <v>90</v>
      </c>
      <c r="AI278">
        <v>1927</v>
      </c>
      <c r="AJ278">
        <v>1716034</v>
      </c>
      <c r="AK278">
        <v>1946</v>
      </c>
      <c r="AL278" t="s">
        <v>80</v>
      </c>
      <c r="AM278">
        <v>2000</v>
      </c>
      <c r="AN278">
        <v>300000</v>
      </c>
      <c r="AO278" t="s">
        <v>90</v>
      </c>
      <c r="AP278" t="s">
        <v>80</v>
      </c>
      <c r="AQ278" t="s">
        <v>80</v>
      </c>
      <c r="AR278" t="s">
        <v>80</v>
      </c>
      <c r="BD278" t="s">
        <v>80</v>
      </c>
    </row>
    <row r="279" spans="2:56">
      <c r="B279">
        <v>245</v>
      </c>
      <c r="C279" t="s">
        <v>6384</v>
      </c>
      <c r="D279">
        <v>53555</v>
      </c>
      <c r="E279" t="s">
        <v>6400</v>
      </c>
      <c r="F279">
        <v>13</v>
      </c>
      <c r="H279" t="s">
        <v>82</v>
      </c>
      <c r="J279">
        <v>13</v>
      </c>
      <c r="K279" t="s">
        <v>80</v>
      </c>
      <c r="L279" t="s">
        <v>6391</v>
      </c>
      <c r="M279" t="s">
        <v>6392</v>
      </c>
      <c r="N279" t="s">
        <v>80</v>
      </c>
      <c r="O279" t="s">
        <v>80</v>
      </c>
      <c r="P279" t="s">
        <v>80</v>
      </c>
      <c r="Q279" t="s">
        <v>6384</v>
      </c>
      <c r="R279" t="s">
        <v>365</v>
      </c>
      <c r="S279">
        <v>98430</v>
      </c>
      <c r="U279" t="s">
        <v>2063</v>
      </c>
      <c r="V279">
        <v>47.117190999999998</v>
      </c>
      <c r="W279">
        <v>-122.570207</v>
      </c>
      <c r="X279" t="s">
        <v>5747</v>
      </c>
      <c r="Y279">
        <v>10150</v>
      </c>
      <c r="Z279">
        <v>1</v>
      </c>
      <c r="AA279">
        <v>730</v>
      </c>
      <c r="AB279" t="s">
        <v>80</v>
      </c>
      <c r="AD279">
        <v>2</v>
      </c>
      <c r="AE279">
        <v>28</v>
      </c>
      <c r="AF279">
        <v>5</v>
      </c>
      <c r="AG279" t="s">
        <v>90</v>
      </c>
      <c r="AH279" t="s">
        <v>90</v>
      </c>
      <c r="AI279">
        <v>1985</v>
      </c>
      <c r="AJ279">
        <v>1691701</v>
      </c>
      <c r="AK279">
        <v>1985</v>
      </c>
      <c r="AL279" t="s">
        <v>80</v>
      </c>
      <c r="AM279" t="s">
        <v>80</v>
      </c>
      <c r="AN279" t="s">
        <v>80</v>
      </c>
      <c r="AO279" t="s">
        <v>90</v>
      </c>
      <c r="AP279" t="s">
        <v>80</v>
      </c>
      <c r="AQ279" t="s">
        <v>80</v>
      </c>
      <c r="AR279" t="s">
        <v>80</v>
      </c>
      <c r="BD279" t="s">
        <v>80</v>
      </c>
    </row>
    <row r="280" spans="2:56">
      <c r="B280">
        <v>245</v>
      </c>
      <c r="C280" t="s">
        <v>6384</v>
      </c>
      <c r="D280">
        <v>53555</v>
      </c>
      <c r="E280" t="s">
        <v>6401</v>
      </c>
      <c r="F280">
        <v>15</v>
      </c>
      <c r="H280" t="s">
        <v>82</v>
      </c>
      <c r="J280">
        <v>15</v>
      </c>
      <c r="K280" t="s">
        <v>80</v>
      </c>
      <c r="L280" t="s">
        <v>6386</v>
      </c>
      <c r="M280" t="s">
        <v>206</v>
      </c>
      <c r="N280" t="s">
        <v>80</v>
      </c>
      <c r="O280" t="s">
        <v>80</v>
      </c>
      <c r="P280" t="s">
        <v>80</v>
      </c>
      <c r="Q280" t="s">
        <v>6384</v>
      </c>
      <c r="R280" t="s">
        <v>365</v>
      </c>
      <c r="S280">
        <v>98430</v>
      </c>
      <c r="U280" t="s">
        <v>2063</v>
      </c>
      <c r="V280">
        <v>47.116819</v>
      </c>
      <c r="W280">
        <v>-122.56239600000001</v>
      </c>
      <c r="X280" t="s">
        <v>5747</v>
      </c>
      <c r="Y280">
        <v>10816</v>
      </c>
      <c r="Z280">
        <v>1</v>
      </c>
      <c r="AA280">
        <v>311</v>
      </c>
      <c r="AB280" t="s">
        <v>80</v>
      </c>
      <c r="AD280">
        <v>2</v>
      </c>
      <c r="AE280">
        <v>28</v>
      </c>
      <c r="AF280">
        <v>5</v>
      </c>
      <c r="AG280" t="s">
        <v>90</v>
      </c>
      <c r="AH280" t="s">
        <v>90</v>
      </c>
      <c r="AI280">
        <v>1987</v>
      </c>
      <c r="AJ280">
        <v>1802703</v>
      </c>
      <c r="AK280">
        <v>1987</v>
      </c>
      <c r="AL280" t="s">
        <v>80</v>
      </c>
      <c r="AM280">
        <v>2001</v>
      </c>
      <c r="AN280" t="s">
        <v>80</v>
      </c>
      <c r="AO280" t="s">
        <v>90</v>
      </c>
      <c r="AP280" t="s">
        <v>80</v>
      </c>
      <c r="AQ280" t="s">
        <v>80</v>
      </c>
      <c r="AR280" t="s">
        <v>80</v>
      </c>
      <c r="BD280" t="s">
        <v>80</v>
      </c>
    </row>
    <row r="281" spans="2:56">
      <c r="B281">
        <v>245</v>
      </c>
      <c r="C281" t="s">
        <v>6384</v>
      </c>
      <c r="D281">
        <v>53555</v>
      </c>
      <c r="E281" t="s">
        <v>6402</v>
      </c>
      <c r="F281">
        <v>17</v>
      </c>
      <c r="H281" t="s">
        <v>82</v>
      </c>
      <c r="J281">
        <v>17</v>
      </c>
      <c r="K281" t="s">
        <v>80</v>
      </c>
      <c r="L281" t="s">
        <v>6403</v>
      </c>
      <c r="M281" t="s">
        <v>125</v>
      </c>
      <c r="N281" t="s">
        <v>80</v>
      </c>
      <c r="O281" t="s">
        <v>80</v>
      </c>
      <c r="P281" t="s">
        <v>80</v>
      </c>
      <c r="Q281" t="s">
        <v>6384</v>
      </c>
      <c r="R281" t="s">
        <v>365</v>
      </c>
      <c r="S281">
        <v>98430</v>
      </c>
      <c r="U281" t="s">
        <v>2063</v>
      </c>
      <c r="V281">
        <v>47.116942000000002</v>
      </c>
      <c r="W281">
        <v>-122.56378100000001</v>
      </c>
      <c r="X281" t="s">
        <v>5747</v>
      </c>
      <c r="Y281">
        <v>4457</v>
      </c>
      <c r="Z281">
        <v>1</v>
      </c>
      <c r="AA281">
        <v>504</v>
      </c>
      <c r="AB281" t="s">
        <v>80</v>
      </c>
      <c r="AD281">
        <v>1</v>
      </c>
      <c r="AE281">
        <v>28</v>
      </c>
      <c r="AF281">
        <v>5</v>
      </c>
      <c r="AG281" t="s">
        <v>90</v>
      </c>
      <c r="AH281" t="s">
        <v>90</v>
      </c>
      <c r="AI281">
        <v>2001</v>
      </c>
      <c r="AJ281">
        <v>742848</v>
      </c>
      <c r="AK281">
        <v>2001</v>
      </c>
      <c r="AL281" t="s">
        <v>80</v>
      </c>
      <c r="AM281" t="s">
        <v>80</v>
      </c>
      <c r="AN281" t="s">
        <v>80</v>
      </c>
      <c r="AO281" t="s">
        <v>90</v>
      </c>
      <c r="AP281" t="s">
        <v>80</v>
      </c>
      <c r="AQ281" t="s">
        <v>80</v>
      </c>
      <c r="AR281" t="s">
        <v>80</v>
      </c>
      <c r="BD281" t="s">
        <v>80</v>
      </c>
    </row>
    <row r="282" spans="2:56">
      <c r="B282">
        <v>245</v>
      </c>
      <c r="C282" t="s">
        <v>6384</v>
      </c>
      <c r="D282">
        <v>53555</v>
      </c>
      <c r="E282" t="s">
        <v>6404</v>
      </c>
      <c r="F282">
        <v>18</v>
      </c>
      <c r="H282" t="s">
        <v>82</v>
      </c>
      <c r="J282">
        <v>18</v>
      </c>
      <c r="K282" t="s">
        <v>80</v>
      </c>
      <c r="L282" t="s">
        <v>6403</v>
      </c>
      <c r="M282" t="s">
        <v>125</v>
      </c>
      <c r="N282" t="s">
        <v>80</v>
      </c>
      <c r="O282" t="s">
        <v>80</v>
      </c>
      <c r="P282" t="s">
        <v>80</v>
      </c>
      <c r="Q282" t="s">
        <v>6384</v>
      </c>
      <c r="R282" t="s">
        <v>365</v>
      </c>
      <c r="S282">
        <v>98430</v>
      </c>
      <c r="U282" t="s">
        <v>2063</v>
      </c>
      <c r="V282">
        <v>47.117077000000002</v>
      </c>
      <c r="W282">
        <v>-122.563981</v>
      </c>
      <c r="X282" t="s">
        <v>5747</v>
      </c>
      <c r="Y282">
        <v>3720</v>
      </c>
      <c r="Z282">
        <v>1</v>
      </c>
      <c r="AA282">
        <v>311</v>
      </c>
      <c r="AB282" t="s">
        <v>80</v>
      </c>
      <c r="AD282">
        <v>1</v>
      </c>
      <c r="AE282">
        <v>28</v>
      </c>
      <c r="AF282">
        <v>5</v>
      </c>
      <c r="AG282" t="s">
        <v>90</v>
      </c>
      <c r="AH282" t="s">
        <v>90</v>
      </c>
      <c r="AI282">
        <v>2002</v>
      </c>
      <c r="AJ282">
        <v>840334</v>
      </c>
      <c r="AK282">
        <v>2002</v>
      </c>
      <c r="AL282" t="s">
        <v>80</v>
      </c>
      <c r="AM282" t="s">
        <v>80</v>
      </c>
      <c r="AN282" t="s">
        <v>80</v>
      </c>
      <c r="AO282" t="s">
        <v>90</v>
      </c>
      <c r="AP282" t="s">
        <v>80</v>
      </c>
      <c r="AQ282" t="s">
        <v>80</v>
      </c>
      <c r="AR282" t="s">
        <v>80</v>
      </c>
      <c r="BD282" t="s">
        <v>80</v>
      </c>
    </row>
    <row r="283" spans="2:56">
      <c r="B283">
        <v>245</v>
      </c>
      <c r="C283" t="s">
        <v>6384</v>
      </c>
      <c r="D283">
        <v>53555</v>
      </c>
      <c r="E283" t="s">
        <v>6405</v>
      </c>
      <c r="F283">
        <v>19</v>
      </c>
      <c r="H283" t="s">
        <v>82</v>
      </c>
      <c r="J283">
        <v>19</v>
      </c>
      <c r="K283" t="s">
        <v>80</v>
      </c>
      <c r="L283" t="s">
        <v>6395</v>
      </c>
      <c r="M283" t="s">
        <v>206</v>
      </c>
      <c r="N283" t="s">
        <v>80</v>
      </c>
      <c r="O283" t="s">
        <v>80</v>
      </c>
      <c r="P283" t="s">
        <v>80</v>
      </c>
      <c r="Q283" t="s">
        <v>6384</v>
      </c>
      <c r="R283" t="s">
        <v>365</v>
      </c>
      <c r="S283">
        <v>98430</v>
      </c>
      <c r="U283" t="s">
        <v>2063</v>
      </c>
      <c r="V283">
        <v>47.118277999999997</v>
      </c>
      <c r="W283">
        <v>-122.56391000000001</v>
      </c>
      <c r="X283" t="s">
        <v>5747</v>
      </c>
      <c r="Y283">
        <v>2912</v>
      </c>
      <c r="Z283">
        <v>1</v>
      </c>
      <c r="AA283">
        <v>710</v>
      </c>
      <c r="AB283" t="s">
        <v>80</v>
      </c>
      <c r="AD283">
        <v>2</v>
      </c>
      <c r="AE283">
        <v>28</v>
      </c>
      <c r="AF283">
        <v>5</v>
      </c>
      <c r="AG283" t="s">
        <v>90</v>
      </c>
      <c r="AH283" t="s">
        <v>90</v>
      </c>
      <c r="AI283">
        <v>1991</v>
      </c>
      <c r="AJ283">
        <v>485343</v>
      </c>
      <c r="AK283">
        <v>2003</v>
      </c>
      <c r="AL283" t="s">
        <v>80</v>
      </c>
      <c r="AM283" t="s">
        <v>80</v>
      </c>
      <c r="AN283" t="s">
        <v>80</v>
      </c>
      <c r="AO283" t="s">
        <v>90</v>
      </c>
      <c r="AP283" t="s">
        <v>80</v>
      </c>
      <c r="AQ283" t="s">
        <v>80</v>
      </c>
      <c r="AR283" t="s">
        <v>80</v>
      </c>
      <c r="BD283" t="s">
        <v>80</v>
      </c>
    </row>
    <row r="284" spans="2:56">
      <c r="B284">
        <v>245</v>
      </c>
      <c r="C284" t="s">
        <v>6384</v>
      </c>
      <c r="D284">
        <v>53555</v>
      </c>
      <c r="E284" t="s">
        <v>6406</v>
      </c>
      <c r="F284">
        <v>20</v>
      </c>
      <c r="H284" t="s">
        <v>82</v>
      </c>
      <c r="J284">
        <v>20</v>
      </c>
      <c r="K284" t="s">
        <v>80</v>
      </c>
      <c r="L284" t="s">
        <v>6395</v>
      </c>
      <c r="M284" t="s">
        <v>206</v>
      </c>
      <c r="N284" t="s">
        <v>80</v>
      </c>
      <c r="O284" t="s">
        <v>80</v>
      </c>
      <c r="P284" t="s">
        <v>80</v>
      </c>
      <c r="Q284" t="s">
        <v>6384</v>
      </c>
      <c r="R284" t="s">
        <v>365</v>
      </c>
      <c r="S284">
        <v>98430</v>
      </c>
      <c r="U284" t="s">
        <v>2063</v>
      </c>
      <c r="V284">
        <v>47.119618000000003</v>
      </c>
      <c r="W284">
        <v>-122.56496</v>
      </c>
      <c r="X284" t="s">
        <v>5747</v>
      </c>
      <c r="Y284">
        <v>26843</v>
      </c>
      <c r="Z284">
        <v>3</v>
      </c>
      <c r="AA284">
        <v>310</v>
      </c>
      <c r="AB284" t="s">
        <v>80</v>
      </c>
      <c r="AD284">
        <v>2</v>
      </c>
      <c r="AE284">
        <v>28</v>
      </c>
      <c r="AF284">
        <v>5</v>
      </c>
      <c r="AG284" t="s">
        <v>90</v>
      </c>
      <c r="AH284" t="s">
        <v>90</v>
      </c>
      <c r="AI284">
        <v>1998</v>
      </c>
      <c r="AJ284">
        <v>9042000</v>
      </c>
      <c r="AK284">
        <v>1998</v>
      </c>
      <c r="AL284" t="s">
        <v>80</v>
      </c>
      <c r="AM284" t="s">
        <v>80</v>
      </c>
      <c r="AN284" t="s">
        <v>80</v>
      </c>
      <c r="AO284" t="s">
        <v>90</v>
      </c>
      <c r="AP284" t="s">
        <v>80</v>
      </c>
      <c r="AQ284" t="s">
        <v>80</v>
      </c>
      <c r="AR284" t="s">
        <v>80</v>
      </c>
      <c r="BD284" t="s">
        <v>80</v>
      </c>
    </row>
    <row r="285" spans="2:56">
      <c r="B285">
        <v>245</v>
      </c>
      <c r="C285" t="s">
        <v>6384</v>
      </c>
      <c r="D285">
        <v>53555</v>
      </c>
      <c r="E285" t="s">
        <v>6407</v>
      </c>
      <c r="F285">
        <v>21</v>
      </c>
      <c r="H285" t="s">
        <v>82</v>
      </c>
      <c r="J285">
        <v>21</v>
      </c>
      <c r="K285" t="s">
        <v>80</v>
      </c>
      <c r="L285" t="s">
        <v>6397</v>
      </c>
      <c r="M285" t="s">
        <v>206</v>
      </c>
      <c r="N285" t="s">
        <v>80</v>
      </c>
      <c r="O285" t="s">
        <v>80</v>
      </c>
      <c r="P285" t="s">
        <v>80</v>
      </c>
      <c r="Q285" t="s">
        <v>6384</v>
      </c>
      <c r="R285" t="s">
        <v>365</v>
      </c>
      <c r="S285">
        <v>98430</v>
      </c>
      <c r="U285" t="s">
        <v>2063</v>
      </c>
      <c r="V285">
        <v>47.115639999999999</v>
      </c>
      <c r="W285">
        <v>-122.565411</v>
      </c>
      <c r="X285" t="s">
        <v>5747</v>
      </c>
      <c r="Y285">
        <v>1680</v>
      </c>
      <c r="Z285">
        <v>1</v>
      </c>
      <c r="AA285">
        <v>311</v>
      </c>
      <c r="AB285" t="s">
        <v>80</v>
      </c>
      <c r="AD285">
        <v>1</v>
      </c>
      <c r="AE285">
        <v>28</v>
      </c>
      <c r="AF285">
        <v>5</v>
      </c>
      <c r="AG285" t="s">
        <v>90</v>
      </c>
      <c r="AH285" t="s">
        <v>90</v>
      </c>
      <c r="AI285">
        <v>2002</v>
      </c>
      <c r="AJ285">
        <v>280006</v>
      </c>
      <c r="AK285">
        <v>2003</v>
      </c>
      <c r="AL285" t="s">
        <v>80</v>
      </c>
      <c r="AM285" t="s">
        <v>80</v>
      </c>
      <c r="AN285" t="s">
        <v>80</v>
      </c>
      <c r="AO285" t="s">
        <v>90</v>
      </c>
      <c r="AP285" t="s">
        <v>80</v>
      </c>
      <c r="AQ285" t="s">
        <v>80</v>
      </c>
      <c r="AR285" t="s">
        <v>80</v>
      </c>
      <c r="BD285" t="s">
        <v>80</v>
      </c>
    </row>
    <row r="286" spans="2:56">
      <c r="B286">
        <v>245</v>
      </c>
      <c r="C286" t="s">
        <v>6384</v>
      </c>
      <c r="D286">
        <v>53555</v>
      </c>
      <c r="E286" t="s">
        <v>6408</v>
      </c>
      <c r="F286">
        <v>22</v>
      </c>
      <c r="H286" t="s">
        <v>82</v>
      </c>
      <c r="J286">
        <v>22</v>
      </c>
      <c r="K286" t="s">
        <v>80</v>
      </c>
      <c r="L286" t="s">
        <v>6391</v>
      </c>
      <c r="M286" t="s">
        <v>6392</v>
      </c>
      <c r="N286" t="s">
        <v>80</v>
      </c>
      <c r="O286" t="s">
        <v>80</v>
      </c>
      <c r="P286" t="s">
        <v>80</v>
      </c>
      <c r="Q286" t="s">
        <v>6384</v>
      </c>
      <c r="R286" t="s">
        <v>365</v>
      </c>
      <c r="S286">
        <v>98430</v>
      </c>
      <c r="U286" t="s">
        <v>2063</v>
      </c>
      <c r="V286">
        <v>47.113934999999998</v>
      </c>
      <c r="W286">
        <v>-122.56854</v>
      </c>
      <c r="X286" t="s">
        <v>5747</v>
      </c>
      <c r="Y286">
        <v>128</v>
      </c>
      <c r="Z286">
        <v>1</v>
      </c>
      <c r="AA286">
        <v>730</v>
      </c>
      <c r="AB286" t="s">
        <v>80</v>
      </c>
      <c r="AD286">
        <v>3</v>
      </c>
      <c r="AE286">
        <v>28</v>
      </c>
      <c r="AF286">
        <v>5</v>
      </c>
      <c r="AG286" t="s">
        <v>82</v>
      </c>
      <c r="AH286" t="s">
        <v>90</v>
      </c>
      <c r="AI286">
        <v>1949</v>
      </c>
      <c r="AJ286">
        <v>10880</v>
      </c>
      <c r="AK286">
        <v>1949</v>
      </c>
      <c r="AL286" t="s">
        <v>80</v>
      </c>
      <c r="AM286" t="s">
        <v>80</v>
      </c>
      <c r="AN286" t="s">
        <v>80</v>
      </c>
      <c r="AO286" t="s">
        <v>90</v>
      </c>
      <c r="AP286" t="s">
        <v>80</v>
      </c>
      <c r="AQ286" t="s">
        <v>80</v>
      </c>
      <c r="AR286" t="s">
        <v>80</v>
      </c>
      <c r="BD286" t="s">
        <v>80</v>
      </c>
    </row>
    <row r="287" spans="2:56">
      <c r="B287">
        <v>245</v>
      </c>
      <c r="C287" t="s">
        <v>6384</v>
      </c>
      <c r="D287">
        <v>53555</v>
      </c>
      <c r="E287" t="s">
        <v>6409</v>
      </c>
      <c r="F287">
        <v>23</v>
      </c>
      <c r="H287" t="s">
        <v>82</v>
      </c>
      <c r="J287">
        <v>23</v>
      </c>
      <c r="K287" t="s">
        <v>80</v>
      </c>
      <c r="L287" t="s">
        <v>6403</v>
      </c>
      <c r="M287" t="s">
        <v>125</v>
      </c>
      <c r="N287" t="s">
        <v>80</v>
      </c>
      <c r="O287" t="s">
        <v>80</v>
      </c>
      <c r="P287" t="s">
        <v>80</v>
      </c>
      <c r="Q287" t="s">
        <v>6384</v>
      </c>
      <c r="R287" t="s">
        <v>365</v>
      </c>
      <c r="S287">
        <v>98430</v>
      </c>
      <c r="U287" t="s">
        <v>2063</v>
      </c>
      <c r="V287">
        <v>47.116922000000002</v>
      </c>
      <c r="W287">
        <v>-122.565095</v>
      </c>
      <c r="X287" t="s">
        <v>5747</v>
      </c>
      <c r="Y287">
        <v>1235</v>
      </c>
      <c r="Z287">
        <v>2</v>
      </c>
      <c r="AA287">
        <v>312</v>
      </c>
      <c r="AB287" t="s">
        <v>80</v>
      </c>
      <c r="AD287">
        <v>3</v>
      </c>
      <c r="AE287">
        <v>28</v>
      </c>
      <c r="AF287">
        <v>5</v>
      </c>
      <c r="AG287" t="s">
        <v>82</v>
      </c>
      <c r="AH287" t="s">
        <v>90</v>
      </c>
      <c r="AI287">
        <v>1934</v>
      </c>
      <c r="AJ287">
        <v>10497</v>
      </c>
      <c r="AK287">
        <v>1934</v>
      </c>
      <c r="AL287" t="s">
        <v>80</v>
      </c>
      <c r="AM287">
        <v>2005</v>
      </c>
      <c r="AN287">
        <v>7373</v>
      </c>
      <c r="AO287" t="s">
        <v>90</v>
      </c>
      <c r="AP287" t="s">
        <v>80</v>
      </c>
      <c r="AQ287" t="s">
        <v>80</v>
      </c>
      <c r="AR287" t="s">
        <v>80</v>
      </c>
      <c r="BD287" t="s">
        <v>80</v>
      </c>
    </row>
    <row r="288" spans="2:56">
      <c r="B288">
        <v>245</v>
      </c>
      <c r="C288" t="s">
        <v>6384</v>
      </c>
      <c r="D288">
        <v>53555</v>
      </c>
      <c r="E288" t="s">
        <v>6410</v>
      </c>
      <c r="F288">
        <v>24</v>
      </c>
      <c r="H288" t="s">
        <v>82</v>
      </c>
      <c r="J288">
        <v>24</v>
      </c>
      <c r="K288" t="s">
        <v>80</v>
      </c>
      <c r="L288" t="s">
        <v>6403</v>
      </c>
      <c r="M288" t="s">
        <v>125</v>
      </c>
      <c r="N288" t="s">
        <v>80</v>
      </c>
      <c r="O288" t="s">
        <v>80</v>
      </c>
      <c r="P288" t="s">
        <v>80</v>
      </c>
      <c r="Q288" t="s">
        <v>6384</v>
      </c>
      <c r="R288" t="s">
        <v>365</v>
      </c>
      <c r="S288">
        <v>98430</v>
      </c>
      <c r="U288" t="s">
        <v>2063</v>
      </c>
      <c r="V288">
        <v>47.116548999999999</v>
      </c>
      <c r="W288">
        <v>-122.564921</v>
      </c>
      <c r="X288" t="s">
        <v>5747</v>
      </c>
      <c r="Y288">
        <v>2407</v>
      </c>
      <c r="Z288">
        <v>2</v>
      </c>
      <c r="AA288">
        <v>311</v>
      </c>
      <c r="AB288" t="s">
        <v>80</v>
      </c>
      <c r="AD288">
        <v>3</v>
      </c>
      <c r="AE288">
        <v>28</v>
      </c>
      <c r="AF288">
        <v>5</v>
      </c>
      <c r="AG288" t="s">
        <v>82</v>
      </c>
      <c r="AH288" t="s">
        <v>90</v>
      </c>
      <c r="AI288">
        <v>1927</v>
      </c>
      <c r="AJ288">
        <v>20459</v>
      </c>
      <c r="AK288">
        <v>1927</v>
      </c>
      <c r="AL288" t="s">
        <v>80</v>
      </c>
      <c r="AM288" t="s">
        <v>80</v>
      </c>
      <c r="AN288" t="s">
        <v>80</v>
      </c>
      <c r="AO288" t="s">
        <v>90</v>
      </c>
      <c r="AP288" t="s">
        <v>80</v>
      </c>
      <c r="AQ288" t="s">
        <v>80</v>
      </c>
      <c r="AR288" t="s">
        <v>80</v>
      </c>
      <c r="BD288" t="s">
        <v>80</v>
      </c>
    </row>
    <row r="289" spans="2:56">
      <c r="B289">
        <v>245</v>
      </c>
      <c r="C289" t="s">
        <v>6384</v>
      </c>
      <c r="D289">
        <v>53555</v>
      </c>
      <c r="E289" t="s">
        <v>6411</v>
      </c>
      <c r="F289">
        <v>25</v>
      </c>
      <c r="H289" t="s">
        <v>82</v>
      </c>
      <c r="J289">
        <v>25</v>
      </c>
      <c r="K289" t="s">
        <v>80</v>
      </c>
      <c r="L289" t="s">
        <v>6388</v>
      </c>
      <c r="M289" t="s">
        <v>125</v>
      </c>
      <c r="N289" t="s">
        <v>80</v>
      </c>
      <c r="O289" t="s">
        <v>80</v>
      </c>
      <c r="P289" t="s">
        <v>80</v>
      </c>
      <c r="Q289" t="s">
        <v>6384</v>
      </c>
      <c r="R289" t="s">
        <v>365</v>
      </c>
      <c r="S289">
        <v>98430</v>
      </c>
      <c r="U289" t="s">
        <v>2063</v>
      </c>
      <c r="V289">
        <v>47.114480999999998</v>
      </c>
      <c r="W289">
        <v>-122.565563</v>
      </c>
      <c r="X289" t="s">
        <v>5747</v>
      </c>
      <c r="Y289">
        <v>2022</v>
      </c>
      <c r="Z289">
        <v>1</v>
      </c>
      <c r="AA289">
        <v>720</v>
      </c>
      <c r="AB289" t="s">
        <v>80</v>
      </c>
      <c r="AD289">
        <v>3</v>
      </c>
      <c r="AE289">
        <v>28</v>
      </c>
      <c r="AF289">
        <v>5</v>
      </c>
      <c r="AG289" t="s">
        <v>82</v>
      </c>
      <c r="AH289" t="s">
        <v>90</v>
      </c>
      <c r="AI289">
        <v>1929</v>
      </c>
      <c r="AJ289">
        <v>9792</v>
      </c>
      <c r="AK289">
        <v>1929</v>
      </c>
      <c r="AL289" t="s">
        <v>80</v>
      </c>
      <c r="AM289" t="s">
        <v>80</v>
      </c>
      <c r="AN289" t="s">
        <v>80</v>
      </c>
      <c r="AO289" t="s">
        <v>90</v>
      </c>
      <c r="AP289" t="s">
        <v>80</v>
      </c>
      <c r="AQ289" t="s">
        <v>80</v>
      </c>
      <c r="AR289" t="s">
        <v>80</v>
      </c>
      <c r="BD289" t="s">
        <v>80</v>
      </c>
    </row>
    <row r="290" spans="2:56">
      <c r="B290">
        <v>245</v>
      </c>
      <c r="C290" t="s">
        <v>6384</v>
      </c>
      <c r="D290">
        <v>53555</v>
      </c>
      <c r="E290" t="s">
        <v>6412</v>
      </c>
      <c r="F290">
        <v>26</v>
      </c>
      <c r="H290" t="s">
        <v>82</v>
      </c>
      <c r="J290">
        <v>26</v>
      </c>
      <c r="K290" t="s">
        <v>80</v>
      </c>
      <c r="L290" t="s">
        <v>6397</v>
      </c>
      <c r="M290" t="s">
        <v>206</v>
      </c>
      <c r="N290" t="s">
        <v>80</v>
      </c>
      <c r="O290" t="s">
        <v>80</v>
      </c>
      <c r="P290" t="s">
        <v>80</v>
      </c>
      <c r="Q290" t="s">
        <v>6384</v>
      </c>
      <c r="R290" t="s">
        <v>365</v>
      </c>
      <c r="S290">
        <v>98430</v>
      </c>
      <c r="U290" t="s">
        <v>2063</v>
      </c>
      <c r="V290">
        <v>47.115602000000003</v>
      </c>
      <c r="W290">
        <v>-122.56470899999999</v>
      </c>
      <c r="X290" t="s">
        <v>5747</v>
      </c>
      <c r="Y290">
        <v>1860</v>
      </c>
      <c r="Z290">
        <v>1</v>
      </c>
      <c r="AA290">
        <v>720</v>
      </c>
      <c r="AB290" t="s">
        <v>80</v>
      </c>
      <c r="AD290">
        <v>3</v>
      </c>
      <c r="AE290">
        <v>28</v>
      </c>
      <c r="AF290">
        <v>5</v>
      </c>
      <c r="AG290" t="s">
        <v>82</v>
      </c>
      <c r="AH290" t="s">
        <v>90</v>
      </c>
      <c r="AI290">
        <v>1927</v>
      </c>
      <c r="AJ290">
        <v>15810</v>
      </c>
      <c r="AK290">
        <v>1927</v>
      </c>
      <c r="AL290" t="s">
        <v>80</v>
      </c>
      <c r="AM290" t="s">
        <v>80</v>
      </c>
      <c r="AN290" t="s">
        <v>80</v>
      </c>
      <c r="AO290" t="s">
        <v>90</v>
      </c>
      <c r="AP290" t="s">
        <v>80</v>
      </c>
      <c r="AQ290" t="s">
        <v>80</v>
      </c>
      <c r="AR290" t="s">
        <v>80</v>
      </c>
      <c r="BD290" t="s">
        <v>80</v>
      </c>
    </row>
    <row r="291" spans="2:56">
      <c r="B291">
        <v>245</v>
      </c>
      <c r="C291" t="s">
        <v>6384</v>
      </c>
      <c r="D291">
        <v>53555</v>
      </c>
      <c r="E291" t="s">
        <v>6413</v>
      </c>
      <c r="F291">
        <v>27</v>
      </c>
      <c r="H291" t="s">
        <v>82</v>
      </c>
      <c r="J291">
        <v>27</v>
      </c>
      <c r="K291" t="s">
        <v>80</v>
      </c>
      <c r="L291" t="s">
        <v>6391</v>
      </c>
      <c r="M291" t="s">
        <v>6392</v>
      </c>
      <c r="N291" t="s">
        <v>80</v>
      </c>
      <c r="O291" t="s">
        <v>80</v>
      </c>
      <c r="P291" t="s">
        <v>80</v>
      </c>
      <c r="Q291" t="s">
        <v>6384</v>
      </c>
      <c r="R291" t="s">
        <v>365</v>
      </c>
      <c r="S291">
        <v>98430</v>
      </c>
      <c r="U291" t="s">
        <v>2063</v>
      </c>
      <c r="V291">
        <v>47.114378000000002</v>
      </c>
      <c r="W291">
        <v>-122.56863</v>
      </c>
      <c r="X291" t="s">
        <v>5747</v>
      </c>
      <c r="Y291">
        <v>2400</v>
      </c>
      <c r="Z291">
        <v>1</v>
      </c>
      <c r="AA291">
        <v>730</v>
      </c>
      <c r="AB291" t="s">
        <v>80</v>
      </c>
      <c r="AD291">
        <v>2</v>
      </c>
      <c r="AE291">
        <v>28</v>
      </c>
      <c r="AF291">
        <v>5</v>
      </c>
      <c r="AG291" t="s">
        <v>90</v>
      </c>
      <c r="AH291" t="s">
        <v>90</v>
      </c>
      <c r="AI291">
        <v>1999</v>
      </c>
      <c r="AJ291">
        <v>400008</v>
      </c>
      <c r="AK291">
        <v>1999</v>
      </c>
      <c r="AL291" t="s">
        <v>80</v>
      </c>
      <c r="AM291" t="s">
        <v>80</v>
      </c>
      <c r="AN291" t="s">
        <v>80</v>
      </c>
      <c r="AO291" t="s">
        <v>90</v>
      </c>
      <c r="AP291" t="s">
        <v>80</v>
      </c>
      <c r="AQ291" t="s">
        <v>80</v>
      </c>
      <c r="AR291" t="s">
        <v>80</v>
      </c>
      <c r="BD291" t="s">
        <v>80</v>
      </c>
    </row>
    <row r="292" spans="2:56">
      <c r="B292">
        <v>245</v>
      </c>
      <c r="C292" t="s">
        <v>6384</v>
      </c>
      <c r="D292">
        <v>53555</v>
      </c>
      <c r="E292" t="s">
        <v>6414</v>
      </c>
      <c r="F292">
        <v>28</v>
      </c>
      <c r="H292" t="s">
        <v>82</v>
      </c>
      <c r="J292">
        <v>28</v>
      </c>
      <c r="K292" t="s">
        <v>80</v>
      </c>
      <c r="L292" t="s">
        <v>6391</v>
      </c>
      <c r="M292" t="s">
        <v>6392</v>
      </c>
      <c r="N292" t="s">
        <v>80</v>
      </c>
      <c r="O292" t="s">
        <v>80</v>
      </c>
      <c r="P292" t="s">
        <v>80</v>
      </c>
      <c r="Q292" t="s">
        <v>6384</v>
      </c>
      <c r="R292" t="s">
        <v>365</v>
      </c>
      <c r="S292">
        <v>98430</v>
      </c>
      <c r="U292" t="s">
        <v>2063</v>
      </c>
      <c r="V292">
        <v>47.114026000000003</v>
      </c>
      <c r="W292">
        <v>-122.568127</v>
      </c>
      <c r="X292" t="s">
        <v>5747</v>
      </c>
      <c r="Y292">
        <v>7100</v>
      </c>
      <c r="Z292">
        <v>1</v>
      </c>
      <c r="AA292">
        <v>720</v>
      </c>
      <c r="AB292" t="s">
        <v>80</v>
      </c>
      <c r="AD292">
        <v>4</v>
      </c>
      <c r="AE292">
        <v>28</v>
      </c>
      <c r="AF292">
        <v>5</v>
      </c>
      <c r="AG292" t="s">
        <v>82</v>
      </c>
      <c r="AH292" t="s">
        <v>90</v>
      </c>
      <c r="AI292">
        <v>1949</v>
      </c>
      <c r="AJ292">
        <v>60350</v>
      </c>
      <c r="AK292">
        <v>1949</v>
      </c>
      <c r="AL292" t="s">
        <v>80</v>
      </c>
      <c r="AM292" t="s">
        <v>80</v>
      </c>
      <c r="AN292" t="s">
        <v>80</v>
      </c>
      <c r="AO292" t="s">
        <v>90</v>
      </c>
      <c r="AP292" t="s">
        <v>80</v>
      </c>
      <c r="AQ292" t="s">
        <v>80</v>
      </c>
      <c r="AR292" t="s">
        <v>80</v>
      </c>
      <c r="BD292" t="s">
        <v>80</v>
      </c>
    </row>
    <row r="293" spans="2:56">
      <c r="B293">
        <v>245</v>
      </c>
      <c r="C293" t="s">
        <v>6384</v>
      </c>
      <c r="D293">
        <v>53555</v>
      </c>
      <c r="E293" t="s">
        <v>6415</v>
      </c>
      <c r="F293">
        <v>29</v>
      </c>
      <c r="H293" t="s">
        <v>82</v>
      </c>
      <c r="J293">
        <v>29</v>
      </c>
      <c r="K293" t="s">
        <v>80</v>
      </c>
      <c r="L293" t="s">
        <v>6391</v>
      </c>
      <c r="M293" t="s">
        <v>6392</v>
      </c>
      <c r="N293" t="s">
        <v>80</v>
      </c>
      <c r="O293" t="s">
        <v>80</v>
      </c>
      <c r="P293" t="s">
        <v>80</v>
      </c>
      <c r="Q293" t="s">
        <v>6384</v>
      </c>
      <c r="R293" t="s">
        <v>365</v>
      </c>
      <c r="S293">
        <v>98430</v>
      </c>
      <c r="U293" t="s">
        <v>2063</v>
      </c>
      <c r="V293">
        <v>47.114640000000001</v>
      </c>
      <c r="W293">
        <v>-122.568198</v>
      </c>
      <c r="X293" t="s">
        <v>5747</v>
      </c>
      <c r="Y293">
        <v>7100</v>
      </c>
      <c r="Z293">
        <v>1</v>
      </c>
      <c r="AA293">
        <v>720</v>
      </c>
      <c r="AB293" t="s">
        <v>80</v>
      </c>
      <c r="AD293">
        <v>4</v>
      </c>
      <c r="AE293">
        <v>28</v>
      </c>
      <c r="AF293">
        <v>5</v>
      </c>
      <c r="AG293" t="s">
        <v>82</v>
      </c>
      <c r="AH293" t="s">
        <v>90</v>
      </c>
      <c r="AI293">
        <v>1949</v>
      </c>
      <c r="AJ293">
        <v>60350</v>
      </c>
      <c r="AK293">
        <v>1949</v>
      </c>
      <c r="AL293" t="s">
        <v>80</v>
      </c>
      <c r="AM293" t="s">
        <v>80</v>
      </c>
      <c r="AN293" t="s">
        <v>80</v>
      </c>
      <c r="AO293" t="s">
        <v>90</v>
      </c>
      <c r="AP293" t="s">
        <v>80</v>
      </c>
      <c r="AQ293" t="s">
        <v>80</v>
      </c>
      <c r="AR293" t="s">
        <v>80</v>
      </c>
      <c r="BD293" t="s">
        <v>80</v>
      </c>
    </row>
    <row r="294" spans="2:56">
      <c r="B294">
        <v>245</v>
      </c>
      <c r="C294" t="s">
        <v>6384</v>
      </c>
      <c r="D294">
        <v>53555</v>
      </c>
      <c r="E294" t="s">
        <v>6416</v>
      </c>
      <c r="F294">
        <v>30</v>
      </c>
      <c r="H294" t="s">
        <v>82</v>
      </c>
      <c r="J294">
        <v>30</v>
      </c>
      <c r="K294" t="s">
        <v>80</v>
      </c>
      <c r="L294" t="s">
        <v>6417</v>
      </c>
      <c r="M294" t="s">
        <v>125</v>
      </c>
      <c r="N294" t="s">
        <v>80</v>
      </c>
      <c r="O294" t="s">
        <v>80</v>
      </c>
      <c r="P294" t="s">
        <v>80</v>
      </c>
      <c r="Q294" t="s">
        <v>6384</v>
      </c>
      <c r="R294" t="s">
        <v>365</v>
      </c>
      <c r="S294">
        <v>98430</v>
      </c>
      <c r="U294" t="s">
        <v>2063</v>
      </c>
      <c r="V294">
        <v>47.114952000000002</v>
      </c>
      <c r="W294">
        <v>-122.567654</v>
      </c>
      <c r="X294" t="s">
        <v>5747</v>
      </c>
      <c r="Y294">
        <v>4500</v>
      </c>
      <c r="Z294">
        <v>1</v>
      </c>
      <c r="AA294">
        <v>720</v>
      </c>
      <c r="AB294" t="s">
        <v>80</v>
      </c>
      <c r="AD294">
        <v>4</v>
      </c>
      <c r="AE294">
        <v>28</v>
      </c>
      <c r="AF294">
        <v>5</v>
      </c>
      <c r="AG294" t="s">
        <v>82</v>
      </c>
      <c r="AH294" t="s">
        <v>90</v>
      </c>
      <c r="AI294">
        <v>1950</v>
      </c>
      <c r="AJ294">
        <v>40000</v>
      </c>
      <c r="AK294">
        <v>1950</v>
      </c>
      <c r="AL294" t="s">
        <v>80</v>
      </c>
      <c r="AM294">
        <v>1995</v>
      </c>
      <c r="AN294">
        <v>40000</v>
      </c>
      <c r="AO294" t="s">
        <v>90</v>
      </c>
      <c r="AP294" t="s">
        <v>80</v>
      </c>
      <c r="AQ294" t="s">
        <v>80</v>
      </c>
      <c r="AR294" t="s">
        <v>80</v>
      </c>
      <c r="BD294" t="s">
        <v>80</v>
      </c>
    </row>
    <row r="295" spans="2:56">
      <c r="B295">
        <v>245</v>
      </c>
      <c r="C295" t="s">
        <v>6384</v>
      </c>
      <c r="D295">
        <v>53555</v>
      </c>
      <c r="E295" t="s">
        <v>6418</v>
      </c>
      <c r="F295">
        <v>31</v>
      </c>
      <c r="H295" t="s">
        <v>82</v>
      </c>
      <c r="J295">
        <v>31</v>
      </c>
      <c r="K295" t="s">
        <v>80</v>
      </c>
      <c r="L295" t="s">
        <v>6417</v>
      </c>
      <c r="M295" t="s">
        <v>125</v>
      </c>
      <c r="N295" t="s">
        <v>80</v>
      </c>
      <c r="O295" t="s">
        <v>80</v>
      </c>
      <c r="P295" t="s">
        <v>80</v>
      </c>
      <c r="Q295" t="s">
        <v>6384</v>
      </c>
      <c r="R295" t="s">
        <v>365</v>
      </c>
      <c r="S295">
        <v>98430</v>
      </c>
      <c r="U295" t="s">
        <v>2063</v>
      </c>
      <c r="V295">
        <v>47.115564999999997</v>
      </c>
      <c r="W295">
        <v>-122.567604</v>
      </c>
      <c r="X295" t="s">
        <v>5747</v>
      </c>
      <c r="Y295">
        <v>33600</v>
      </c>
      <c r="Z295">
        <v>2</v>
      </c>
      <c r="AA295">
        <v>720</v>
      </c>
      <c r="AB295" t="s">
        <v>80</v>
      </c>
      <c r="AD295">
        <v>3</v>
      </c>
      <c r="AE295">
        <v>28</v>
      </c>
      <c r="AF295">
        <v>5</v>
      </c>
      <c r="AG295" t="s">
        <v>82</v>
      </c>
      <c r="AH295" t="s">
        <v>90</v>
      </c>
      <c r="AI295">
        <v>1953</v>
      </c>
      <c r="AJ295">
        <v>270000</v>
      </c>
      <c r="AK295">
        <v>1953</v>
      </c>
      <c r="AL295" t="s">
        <v>80</v>
      </c>
      <c r="AM295" t="s">
        <v>80</v>
      </c>
      <c r="AN295" t="s">
        <v>80</v>
      </c>
      <c r="AO295" t="s">
        <v>90</v>
      </c>
      <c r="AP295" t="s">
        <v>80</v>
      </c>
      <c r="AQ295" t="s">
        <v>80</v>
      </c>
      <c r="AR295" t="s">
        <v>80</v>
      </c>
      <c r="BD295" t="s">
        <v>80</v>
      </c>
    </row>
    <row r="296" spans="2:56">
      <c r="B296">
        <v>245</v>
      </c>
      <c r="C296" t="s">
        <v>6384</v>
      </c>
      <c r="D296">
        <v>53555</v>
      </c>
      <c r="E296" t="s">
        <v>6419</v>
      </c>
      <c r="F296">
        <v>32</v>
      </c>
      <c r="H296" t="s">
        <v>82</v>
      </c>
      <c r="J296">
        <v>32</v>
      </c>
      <c r="K296" t="s">
        <v>80</v>
      </c>
      <c r="L296" t="s">
        <v>6420</v>
      </c>
      <c r="M296" t="s">
        <v>417</v>
      </c>
      <c r="N296" t="s">
        <v>80</v>
      </c>
      <c r="O296" t="s">
        <v>80</v>
      </c>
      <c r="P296" t="s">
        <v>80</v>
      </c>
      <c r="Q296" t="s">
        <v>6384</v>
      </c>
      <c r="R296" t="s">
        <v>365</v>
      </c>
      <c r="S296">
        <v>98430</v>
      </c>
      <c r="U296" t="s">
        <v>2063</v>
      </c>
      <c r="V296">
        <v>47.117494000000001</v>
      </c>
      <c r="W296">
        <v>-122.56793999999999</v>
      </c>
      <c r="X296" t="s">
        <v>5747</v>
      </c>
      <c r="Y296">
        <v>45322</v>
      </c>
      <c r="Z296">
        <v>1</v>
      </c>
      <c r="AA296">
        <v>311</v>
      </c>
      <c r="AB296" t="s">
        <v>80</v>
      </c>
      <c r="AD296">
        <v>2</v>
      </c>
      <c r="AE296">
        <v>28</v>
      </c>
      <c r="AF296">
        <v>5</v>
      </c>
      <c r="AG296" t="s">
        <v>90</v>
      </c>
      <c r="AH296" t="s">
        <v>90</v>
      </c>
      <c r="AI296">
        <v>1956</v>
      </c>
      <c r="AJ296">
        <v>394720</v>
      </c>
      <c r="AK296">
        <v>1956</v>
      </c>
      <c r="AL296" t="s">
        <v>80</v>
      </c>
      <c r="AM296">
        <v>2006</v>
      </c>
      <c r="AN296">
        <v>1200000</v>
      </c>
      <c r="AO296" t="s">
        <v>90</v>
      </c>
      <c r="AP296" t="s">
        <v>80</v>
      </c>
      <c r="AQ296" t="s">
        <v>80</v>
      </c>
      <c r="AR296" t="s">
        <v>80</v>
      </c>
      <c r="BD296" t="s">
        <v>80</v>
      </c>
    </row>
    <row r="297" spans="2:56">
      <c r="B297">
        <v>245</v>
      </c>
      <c r="C297" t="s">
        <v>6384</v>
      </c>
      <c r="D297">
        <v>53555</v>
      </c>
      <c r="E297" t="s">
        <v>6421</v>
      </c>
      <c r="F297">
        <v>33</v>
      </c>
      <c r="H297" t="s">
        <v>82</v>
      </c>
      <c r="J297">
        <v>33</v>
      </c>
      <c r="K297" t="s">
        <v>80</v>
      </c>
      <c r="L297" t="s">
        <v>6403</v>
      </c>
      <c r="M297" t="s">
        <v>125</v>
      </c>
      <c r="N297" t="s">
        <v>80</v>
      </c>
      <c r="O297" t="s">
        <v>80</v>
      </c>
      <c r="P297" t="s">
        <v>80</v>
      </c>
      <c r="Q297" t="s">
        <v>6384</v>
      </c>
      <c r="R297" t="s">
        <v>365</v>
      </c>
      <c r="S297">
        <v>98430</v>
      </c>
      <c r="U297" t="s">
        <v>2063</v>
      </c>
      <c r="V297">
        <v>47.117550000000001</v>
      </c>
      <c r="W297">
        <v>-122.561217</v>
      </c>
      <c r="X297" t="s">
        <v>5747</v>
      </c>
      <c r="Y297">
        <v>54575</v>
      </c>
      <c r="Z297">
        <v>1</v>
      </c>
      <c r="AA297">
        <v>504</v>
      </c>
      <c r="AB297" t="s">
        <v>80</v>
      </c>
      <c r="AD297">
        <v>2</v>
      </c>
      <c r="AE297">
        <v>28</v>
      </c>
      <c r="AF297">
        <v>5</v>
      </c>
      <c r="AG297" t="s">
        <v>90</v>
      </c>
      <c r="AH297" t="s">
        <v>90</v>
      </c>
      <c r="AI297">
        <v>1957</v>
      </c>
      <c r="AJ297">
        <v>325373</v>
      </c>
      <c r="AK297">
        <v>1957</v>
      </c>
      <c r="AL297" t="s">
        <v>80</v>
      </c>
      <c r="AM297">
        <v>2005</v>
      </c>
      <c r="AN297">
        <v>1794171</v>
      </c>
      <c r="AO297" t="s">
        <v>90</v>
      </c>
      <c r="AP297" t="s">
        <v>80</v>
      </c>
      <c r="AQ297" t="s">
        <v>80</v>
      </c>
      <c r="AR297" t="s">
        <v>80</v>
      </c>
      <c r="BD297" t="s">
        <v>80</v>
      </c>
    </row>
    <row r="298" spans="2:56">
      <c r="B298">
        <v>245</v>
      </c>
      <c r="C298" t="s">
        <v>6384</v>
      </c>
      <c r="D298">
        <v>53555</v>
      </c>
      <c r="E298" t="s">
        <v>6422</v>
      </c>
      <c r="F298">
        <v>34</v>
      </c>
      <c r="H298" t="s">
        <v>82</v>
      </c>
      <c r="J298">
        <v>34</v>
      </c>
      <c r="K298" t="s">
        <v>80</v>
      </c>
      <c r="L298" t="s">
        <v>6395</v>
      </c>
      <c r="M298" t="s">
        <v>206</v>
      </c>
      <c r="N298" t="s">
        <v>80</v>
      </c>
      <c r="O298" t="s">
        <v>80</v>
      </c>
      <c r="P298" t="s">
        <v>80</v>
      </c>
      <c r="Q298" t="s">
        <v>6384</v>
      </c>
      <c r="R298" t="s">
        <v>365</v>
      </c>
      <c r="S298">
        <v>98430</v>
      </c>
      <c r="U298" t="s">
        <v>2063</v>
      </c>
      <c r="V298">
        <v>47.118665</v>
      </c>
      <c r="W298">
        <v>-122.565816</v>
      </c>
      <c r="X298" t="s">
        <v>5747</v>
      </c>
      <c r="Y298">
        <v>48361</v>
      </c>
      <c r="Z298">
        <v>1</v>
      </c>
      <c r="AA298">
        <v>504</v>
      </c>
      <c r="AB298" t="s">
        <v>80</v>
      </c>
      <c r="AD298">
        <v>3</v>
      </c>
      <c r="AE298">
        <v>28</v>
      </c>
      <c r="AF298">
        <v>5</v>
      </c>
      <c r="AG298" t="s">
        <v>90</v>
      </c>
      <c r="AH298" t="s">
        <v>90</v>
      </c>
      <c r="AI298">
        <v>1979</v>
      </c>
      <c r="AJ298">
        <v>8133496</v>
      </c>
      <c r="AK298">
        <v>1979</v>
      </c>
      <c r="AL298" t="s">
        <v>80</v>
      </c>
      <c r="AM298">
        <v>2007</v>
      </c>
      <c r="AN298">
        <v>1158848</v>
      </c>
      <c r="AO298" t="s">
        <v>90</v>
      </c>
      <c r="AP298" t="s">
        <v>80</v>
      </c>
      <c r="AQ298" t="s">
        <v>80</v>
      </c>
      <c r="AR298" t="s">
        <v>80</v>
      </c>
      <c r="BD298" t="s">
        <v>80</v>
      </c>
    </row>
    <row r="299" spans="2:56">
      <c r="B299">
        <v>245</v>
      </c>
      <c r="C299" t="s">
        <v>6384</v>
      </c>
      <c r="D299">
        <v>53555</v>
      </c>
      <c r="E299" t="s">
        <v>6423</v>
      </c>
      <c r="F299">
        <v>35</v>
      </c>
      <c r="H299" t="s">
        <v>82</v>
      </c>
      <c r="J299">
        <v>35</v>
      </c>
      <c r="K299" t="s">
        <v>80</v>
      </c>
      <c r="L299" t="s">
        <v>6420</v>
      </c>
      <c r="M299" t="s">
        <v>417</v>
      </c>
      <c r="N299" t="s">
        <v>80</v>
      </c>
      <c r="O299" t="s">
        <v>80</v>
      </c>
      <c r="P299" t="s">
        <v>80</v>
      </c>
      <c r="Q299" t="s">
        <v>6384</v>
      </c>
      <c r="R299" t="s">
        <v>365</v>
      </c>
      <c r="S299">
        <v>98430</v>
      </c>
      <c r="U299" t="s">
        <v>2063</v>
      </c>
      <c r="V299">
        <v>47.118079999999999</v>
      </c>
      <c r="W299">
        <v>-122.56811399999999</v>
      </c>
      <c r="X299" t="s">
        <v>5747</v>
      </c>
      <c r="Y299">
        <v>526</v>
      </c>
      <c r="Z299">
        <v>1</v>
      </c>
      <c r="AA299">
        <v>730</v>
      </c>
      <c r="AB299" t="s">
        <v>80</v>
      </c>
      <c r="AD299">
        <v>2</v>
      </c>
      <c r="AE299">
        <v>28</v>
      </c>
      <c r="AF299">
        <v>5</v>
      </c>
      <c r="AG299" t="s">
        <v>90</v>
      </c>
      <c r="AH299" t="s">
        <v>90</v>
      </c>
      <c r="AI299">
        <v>1963</v>
      </c>
      <c r="AJ299">
        <v>87668</v>
      </c>
      <c r="AK299">
        <v>1963</v>
      </c>
      <c r="AL299" t="s">
        <v>80</v>
      </c>
      <c r="AM299">
        <v>2002</v>
      </c>
      <c r="AN299">
        <v>15900</v>
      </c>
      <c r="AO299" t="s">
        <v>90</v>
      </c>
      <c r="AP299" t="s">
        <v>80</v>
      </c>
      <c r="AQ299" t="s">
        <v>80</v>
      </c>
      <c r="AR299" t="s">
        <v>80</v>
      </c>
      <c r="BD299" t="s">
        <v>80</v>
      </c>
    </row>
    <row r="300" spans="2:56">
      <c r="B300">
        <v>245</v>
      </c>
      <c r="C300" t="s">
        <v>6384</v>
      </c>
      <c r="D300">
        <v>53555</v>
      </c>
      <c r="E300" t="s">
        <v>6424</v>
      </c>
      <c r="F300">
        <v>36</v>
      </c>
      <c r="H300" t="s">
        <v>82</v>
      </c>
      <c r="J300">
        <v>36</v>
      </c>
      <c r="K300" t="s">
        <v>80</v>
      </c>
      <c r="L300" t="s">
        <v>6420</v>
      </c>
      <c r="M300" t="s">
        <v>417</v>
      </c>
      <c r="N300" t="s">
        <v>80</v>
      </c>
      <c r="O300" t="s">
        <v>80</v>
      </c>
      <c r="P300" t="s">
        <v>80</v>
      </c>
      <c r="Q300" t="s">
        <v>6384</v>
      </c>
      <c r="R300" t="s">
        <v>365</v>
      </c>
      <c r="S300">
        <v>98430</v>
      </c>
      <c r="U300" t="s">
        <v>2063</v>
      </c>
      <c r="V300">
        <v>47.116971999999997</v>
      </c>
      <c r="W300">
        <v>-122.569131</v>
      </c>
      <c r="X300" t="s">
        <v>5747</v>
      </c>
      <c r="Y300">
        <v>6477</v>
      </c>
      <c r="Z300">
        <v>1</v>
      </c>
      <c r="AA300">
        <v>311</v>
      </c>
      <c r="AB300" t="s">
        <v>80</v>
      </c>
      <c r="AD300">
        <v>1</v>
      </c>
      <c r="AE300">
        <v>28</v>
      </c>
      <c r="AF300">
        <v>5</v>
      </c>
      <c r="AG300" t="s">
        <v>90</v>
      </c>
      <c r="AH300" t="s">
        <v>90</v>
      </c>
      <c r="AI300">
        <v>1992</v>
      </c>
      <c r="AJ300">
        <v>700014</v>
      </c>
      <c r="AK300">
        <v>1992</v>
      </c>
      <c r="AL300" t="s">
        <v>80</v>
      </c>
      <c r="AM300">
        <v>2006</v>
      </c>
      <c r="AN300">
        <v>628088</v>
      </c>
      <c r="AO300" t="s">
        <v>90</v>
      </c>
      <c r="AP300" t="s">
        <v>80</v>
      </c>
      <c r="AQ300" t="s">
        <v>80</v>
      </c>
      <c r="AR300" t="s">
        <v>80</v>
      </c>
      <c r="BD300" t="s">
        <v>80</v>
      </c>
    </row>
    <row r="301" spans="2:56">
      <c r="B301">
        <v>245</v>
      </c>
      <c r="C301" t="s">
        <v>6384</v>
      </c>
      <c r="D301">
        <v>53555</v>
      </c>
      <c r="E301" t="s">
        <v>6425</v>
      </c>
      <c r="F301">
        <v>37</v>
      </c>
      <c r="H301" t="s">
        <v>82</v>
      </c>
      <c r="J301">
        <v>37</v>
      </c>
      <c r="K301" t="s">
        <v>80</v>
      </c>
      <c r="L301" t="s">
        <v>6417</v>
      </c>
      <c r="M301" t="s">
        <v>125</v>
      </c>
      <c r="N301" t="s">
        <v>80</v>
      </c>
      <c r="O301" t="s">
        <v>80</v>
      </c>
      <c r="P301" t="s">
        <v>80</v>
      </c>
      <c r="Q301" t="s">
        <v>6384</v>
      </c>
      <c r="R301" t="s">
        <v>365</v>
      </c>
      <c r="S301">
        <v>98430</v>
      </c>
      <c r="U301" t="s">
        <v>2063</v>
      </c>
      <c r="V301">
        <v>47.114921000000002</v>
      </c>
      <c r="W301">
        <v>-122.56737200000001</v>
      </c>
      <c r="X301" t="s">
        <v>5747</v>
      </c>
      <c r="Y301">
        <v>560</v>
      </c>
      <c r="Z301">
        <v>1</v>
      </c>
      <c r="AA301">
        <v>730</v>
      </c>
      <c r="AB301" t="s">
        <v>80</v>
      </c>
      <c r="AD301">
        <v>3</v>
      </c>
      <c r="AE301">
        <v>28</v>
      </c>
      <c r="AF301">
        <v>5</v>
      </c>
      <c r="AG301" t="s">
        <v>90</v>
      </c>
      <c r="AH301" t="s">
        <v>90</v>
      </c>
      <c r="AI301">
        <v>1960</v>
      </c>
      <c r="AJ301">
        <v>93335</v>
      </c>
      <c r="AK301">
        <v>1960</v>
      </c>
      <c r="AL301" t="s">
        <v>80</v>
      </c>
      <c r="AM301" t="s">
        <v>80</v>
      </c>
      <c r="AN301" t="s">
        <v>80</v>
      </c>
      <c r="AO301" t="s">
        <v>90</v>
      </c>
      <c r="AP301" t="s">
        <v>80</v>
      </c>
      <c r="AQ301" t="s">
        <v>80</v>
      </c>
      <c r="AR301" t="s">
        <v>80</v>
      </c>
      <c r="BD301" t="s">
        <v>80</v>
      </c>
    </row>
    <row r="302" spans="2:56">
      <c r="B302">
        <v>245</v>
      </c>
      <c r="C302" t="s">
        <v>6384</v>
      </c>
      <c r="D302">
        <v>53555</v>
      </c>
      <c r="E302" t="s">
        <v>6426</v>
      </c>
      <c r="F302">
        <v>38</v>
      </c>
      <c r="H302" t="s">
        <v>82</v>
      </c>
      <c r="J302">
        <v>38</v>
      </c>
      <c r="K302" t="s">
        <v>80</v>
      </c>
      <c r="L302" t="s">
        <v>6420</v>
      </c>
      <c r="M302" t="s">
        <v>417</v>
      </c>
      <c r="N302" t="s">
        <v>80</v>
      </c>
      <c r="O302" t="s">
        <v>80</v>
      </c>
      <c r="P302" t="s">
        <v>80</v>
      </c>
      <c r="Q302" t="s">
        <v>6384</v>
      </c>
      <c r="R302" t="s">
        <v>365</v>
      </c>
      <c r="S302">
        <v>98430</v>
      </c>
      <c r="U302" t="s">
        <v>2063</v>
      </c>
      <c r="V302">
        <v>47.118164</v>
      </c>
      <c r="W302">
        <v>-122.568049</v>
      </c>
      <c r="X302" t="s">
        <v>5747</v>
      </c>
      <c r="Y302">
        <v>1728</v>
      </c>
      <c r="Z302">
        <v>1</v>
      </c>
      <c r="AA302">
        <v>730</v>
      </c>
      <c r="AB302" t="s">
        <v>80</v>
      </c>
      <c r="AD302">
        <v>3</v>
      </c>
      <c r="AE302">
        <v>28</v>
      </c>
      <c r="AF302">
        <v>5</v>
      </c>
      <c r="AG302" t="s">
        <v>90</v>
      </c>
      <c r="AH302" t="s">
        <v>90</v>
      </c>
      <c r="AI302">
        <v>1986</v>
      </c>
      <c r="AJ302">
        <v>288006</v>
      </c>
      <c r="AK302">
        <v>1986</v>
      </c>
      <c r="AL302" t="s">
        <v>80</v>
      </c>
      <c r="AM302" t="s">
        <v>80</v>
      </c>
      <c r="AN302" t="s">
        <v>80</v>
      </c>
      <c r="AO302" t="s">
        <v>90</v>
      </c>
      <c r="AP302" t="s">
        <v>80</v>
      </c>
      <c r="AQ302" t="s">
        <v>80</v>
      </c>
      <c r="AR302" t="s">
        <v>80</v>
      </c>
      <c r="BD302" t="s">
        <v>80</v>
      </c>
    </row>
    <row r="303" spans="2:56">
      <c r="B303">
        <v>245</v>
      </c>
      <c r="C303" t="s">
        <v>6384</v>
      </c>
      <c r="D303">
        <v>53555</v>
      </c>
      <c r="E303" t="s">
        <v>6427</v>
      </c>
      <c r="F303">
        <v>40</v>
      </c>
      <c r="H303" t="s">
        <v>82</v>
      </c>
      <c r="J303">
        <v>40</v>
      </c>
      <c r="K303" t="s">
        <v>80</v>
      </c>
      <c r="L303" t="s">
        <v>6420</v>
      </c>
      <c r="M303" t="s">
        <v>417</v>
      </c>
      <c r="N303" t="s">
        <v>80</v>
      </c>
      <c r="O303" t="s">
        <v>80</v>
      </c>
      <c r="P303" t="s">
        <v>80</v>
      </c>
      <c r="Q303" t="s">
        <v>6384</v>
      </c>
      <c r="R303" t="s">
        <v>365</v>
      </c>
      <c r="S303">
        <v>98430</v>
      </c>
      <c r="U303" t="s">
        <v>2063</v>
      </c>
      <c r="V303">
        <v>47.117713000000002</v>
      </c>
      <c r="W303">
        <v>-122.56629100000001</v>
      </c>
      <c r="X303" t="s">
        <v>5747</v>
      </c>
      <c r="Y303">
        <v>1200</v>
      </c>
      <c r="Z303">
        <v>1</v>
      </c>
      <c r="AA303">
        <v>900</v>
      </c>
      <c r="AB303" t="s">
        <v>80</v>
      </c>
      <c r="AD303">
        <v>4</v>
      </c>
      <c r="AE303">
        <v>28</v>
      </c>
      <c r="AF303">
        <v>5</v>
      </c>
      <c r="AG303" t="s">
        <v>90</v>
      </c>
      <c r="AH303" t="s">
        <v>90</v>
      </c>
      <c r="AI303">
        <v>1988</v>
      </c>
      <c r="AJ303">
        <v>98325</v>
      </c>
      <c r="AK303">
        <v>1988</v>
      </c>
      <c r="AL303" t="s">
        <v>80</v>
      </c>
      <c r="AM303" t="s">
        <v>80</v>
      </c>
      <c r="AN303" t="s">
        <v>80</v>
      </c>
      <c r="AO303" t="s">
        <v>90</v>
      </c>
      <c r="AP303" t="s">
        <v>80</v>
      </c>
      <c r="AQ303" t="s">
        <v>80</v>
      </c>
      <c r="AR303" t="s">
        <v>80</v>
      </c>
      <c r="BD303" t="s">
        <v>80</v>
      </c>
    </row>
    <row r="304" spans="2:56">
      <c r="B304">
        <v>245</v>
      </c>
      <c r="C304" t="s">
        <v>6384</v>
      </c>
      <c r="D304">
        <v>53555</v>
      </c>
      <c r="E304" t="s">
        <v>6427</v>
      </c>
      <c r="F304">
        <v>41</v>
      </c>
      <c r="H304" t="s">
        <v>82</v>
      </c>
      <c r="J304">
        <v>41</v>
      </c>
      <c r="K304" t="s">
        <v>80</v>
      </c>
      <c r="L304" t="s">
        <v>6420</v>
      </c>
      <c r="M304" t="s">
        <v>417</v>
      </c>
      <c r="N304" t="s">
        <v>80</v>
      </c>
      <c r="O304" t="s">
        <v>80</v>
      </c>
      <c r="P304" t="s">
        <v>80</v>
      </c>
      <c r="Q304" t="s">
        <v>6384</v>
      </c>
      <c r="R304" t="s">
        <v>365</v>
      </c>
      <c r="S304">
        <v>98430</v>
      </c>
      <c r="U304" t="s">
        <v>2063</v>
      </c>
      <c r="V304">
        <v>47.117680999999997</v>
      </c>
      <c r="W304">
        <v>-122.566136</v>
      </c>
      <c r="X304" t="s">
        <v>5747</v>
      </c>
      <c r="Y304">
        <v>1200</v>
      </c>
      <c r="Z304">
        <v>1</v>
      </c>
      <c r="AA304">
        <v>900</v>
      </c>
      <c r="AB304" t="s">
        <v>80</v>
      </c>
      <c r="AD304">
        <v>4</v>
      </c>
      <c r="AE304">
        <v>28</v>
      </c>
      <c r="AF304">
        <v>5</v>
      </c>
      <c r="AG304" t="s">
        <v>90</v>
      </c>
      <c r="AH304" t="s">
        <v>90</v>
      </c>
      <c r="AI304">
        <v>1988</v>
      </c>
      <c r="AJ304">
        <v>90660</v>
      </c>
      <c r="AK304">
        <v>1988</v>
      </c>
      <c r="AL304" t="s">
        <v>80</v>
      </c>
      <c r="AM304" t="s">
        <v>80</v>
      </c>
      <c r="AN304" t="s">
        <v>80</v>
      </c>
      <c r="AO304" t="s">
        <v>90</v>
      </c>
      <c r="AP304" t="s">
        <v>80</v>
      </c>
      <c r="AQ304" t="s">
        <v>80</v>
      </c>
      <c r="AR304" t="s">
        <v>80</v>
      </c>
      <c r="BD304" t="s">
        <v>80</v>
      </c>
    </row>
    <row r="305" spans="2:56">
      <c r="B305">
        <v>245</v>
      </c>
      <c r="C305" t="s">
        <v>6384</v>
      </c>
      <c r="D305">
        <v>53555</v>
      </c>
      <c r="E305" t="s">
        <v>6428</v>
      </c>
      <c r="F305">
        <v>42</v>
      </c>
      <c r="H305" t="s">
        <v>82</v>
      </c>
      <c r="J305">
        <v>42</v>
      </c>
      <c r="K305" t="s">
        <v>80</v>
      </c>
      <c r="L305" t="s">
        <v>6420</v>
      </c>
      <c r="M305" t="s">
        <v>417</v>
      </c>
      <c r="N305" t="s">
        <v>80</v>
      </c>
      <c r="O305" t="s">
        <v>80</v>
      </c>
      <c r="P305" t="s">
        <v>80</v>
      </c>
      <c r="Q305" t="s">
        <v>6384</v>
      </c>
      <c r="R305" t="s">
        <v>365</v>
      </c>
      <c r="S305">
        <v>98430</v>
      </c>
      <c r="U305" t="s">
        <v>2063</v>
      </c>
      <c r="V305">
        <v>47.117880999999997</v>
      </c>
      <c r="W305">
        <v>-122.56646499999999</v>
      </c>
      <c r="X305" t="s">
        <v>5747</v>
      </c>
      <c r="Y305">
        <v>1450</v>
      </c>
      <c r="Z305">
        <v>1</v>
      </c>
      <c r="AA305">
        <v>900</v>
      </c>
      <c r="AB305" t="s">
        <v>80</v>
      </c>
      <c r="AD305">
        <v>4</v>
      </c>
      <c r="AE305">
        <v>28</v>
      </c>
      <c r="AF305">
        <v>5</v>
      </c>
      <c r="AG305" t="s">
        <v>90</v>
      </c>
      <c r="AH305" t="s">
        <v>90</v>
      </c>
      <c r="AI305">
        <v>1992</v>
      </c>
      <c r="AJ305">
        <v>241672</v>
      </c>
      <c r="AK305">
        <v>1992</v>
      </c>
      <c r="AL305" t="s">
        <v>80</v>
      </c>
      <c r="AM305">
        <v>1997</v>
      </c>
      <c r="AN305">
        <v>61000</v>
      </c>
      <c r="AO305" t="s">
        <v>90</v>
      </c>
      <c r="AP305" t="s">
        <v>80</v>
      </c>
      <c r="AQ305" t="s">
        <v>80</v>
      </c>
      <c r="AR305" t="s">
        <v>80</v>
      </c>
      <c r="BD305" t="s">
        <v>80</v>
      </c>
    </row>
    <row r="306" spans="2:56">
      <c r="B306">
        <v>245</v>
      </c>
      <c r="C306" t="s">
        <v>6384</v>
      </c>
      <c r="D306">
        <v>53555</v>
      </c>
      <c r="E306" t="s">
        <v>6429</v>
      </c>
      <c r="F306">
        <v>44</v>
      </c>
      <c r="H306" t="s">
        <v>82</v>
      </c>
      <c r="J306">
        <v>44</v>
      </c>
      <c r="K306" t="s">
        <v>80</v>
      </c>
      <c r="L306" t="s">
        <v>6420</v>
      </c>
      <c r="M306" t="s">
        <v>417</v>
      </c>
      <c r="N306" t="s">
        <v>80</v>
      </c>
      <c r="O306" t="s">
        <v>80</v>
      </c>
      <c r="P306" t="s">
        <v>80</v>
      </c>
      <c r="Q306" t="s">
        <v>6384</v>
      </c>
      <c r="R306" t="s">
        <v>365</v>
      </c>
      <c r="S306">
        <v>98430</v>
      </c>
      <c r="U306" t="s">
        <v>2063</v>
      </c>
      <c r="V306">
        <v>47.117204000000001</v>
      </c>
      <c r="W306">
        <v>-122.566316</v>
      </c>
      <c r="X306" t="s">
        <v>5747</v>
      </c>
      <c r="Y306">
        <v>2725</v>
      </c>
      <c r="Z306">
        <v>1</v>
      </c>
      <c r="AA306">
        <v>900</v>
      </c>
      <c r="AB306" t="s">
        <v>80</v>
      </c>
      <c r="AD306">
        <v>4</v>
      </c>
      <c r="AE306">
        <v>28</v>
      </c>
      <c r="AF306">
        <v>5</v>
      </c>
      <c r="AG306" t="s">
        <v>90</v>
      </c>
      <c r="AH306" t="s">
        <v>90</v>
      </c>
      <c r="AI306">
        <v>1940</v>
      </c>
      <c r="AJ306">
        <v>454176</v>
      </c>
      <c r="AK306">
        <v>1940</v>
      </c>
      <c r="AL306" t="s">
        <v>80</v>
      </c>
      <c r="AM306" t="s">
        <v>80</v>
      </c>
      <c r="AN306" t="s">
        <v>80</v>
      </c>
      <c r="AO306" t="s">
        <v>90</v>
      </c>
      <c r="AP306" t="s">
        <v>80</v>
      </c>
      <c r="AQ306" t="s">
        <v>80</v>
      </c>
      <c r="AR306" t="s">
        <v>80</v>
      </c>
      <c r="BD306" t="s">
        <v>80</v>
      </c>
    </row>
    <row r="307" spans="2:56">
      <c r="B307">
        <v>245</v>
      </c>
      <c r="C307" t="s">
        <v>6384</v>
      </c>
      <c r="D307">
        <v>53555</v>
      </c>
      <c r="E307" t="s">
        <v>6427</v>
      </c>
      <c r="F307">
        <v>45</v>
      </c>
      <c r="H307" t="s">
        <v>82</v>
      </c>
      <c r="J307">
        <v>45</v>
      </c>
      <c r="K307" t="s">
        <v>80</v>
      </c>
      <c r="L307" t="s">
        <v>6420</v>
      </c>
      <c r="M307" t="s">
        <v>417</v>
      </c>
      <c r="N307" t="s">
        <v>80</v>
      </c>
      <c r="O307" t="s">
        <v>80</v>
      </c>
      <c r="P307" t="s">
        <v>80</v>
      </c>
      <c r="Q307" t="s">
        <v>6384</v>
      </c>
      <c r="R307" t="s">
        <v>365</v>
      </c>
      <c r="S307">
        <v>98430</v>
      </c>
      <c r="U307" t="s">
        <v>2063</v>
      </c>
      <c r="V307">
        <v>47.117108000000002</v>
      </c>
      <c r="W307">
        <v>-122.566903</v>
      </c>
      <c r="X307" t="s">
        <v>5747</v>
      </c>
      <c r="Y307">
        <v>4240</v>
      </c>
      <c r="Z307">
        <v>1</v>
      </c>
      <c r="AA307">
        <v>900</v>
      </c>
      <c r="AB307" t="s">
        <v>80</v>
      </c>
      <c r="AD307">
        <v>4</v>
      </c>
      <c r="AE307">
        <v>28</v>
      </c>
      <c r="AF307">
        <v>5</v>
      </c>
      <c r="AG307" t="s">
        <v>82</v>
      </c>
      <c r="AH307" t="s">
        <v>90</v>
      </c>
      <c r="AI307">
        <v>1940</v>
      </c>
      <c r="AJ307">
        <v>706681</v>
      </c>
      <c r="AK307">
        <v>1940</v>
      </c>
      <c r="AL307" t="s">
        <v>80</v>
      </c>
      <c r="AM307" t="s">
        <v>80</v>
      </c>
      <c r="AN307" t="s">
        <v>80</v>
      </c>
      <c r="AO307" t="s">
        <v>90</v>
      </c>
      <c r="AP307" t="s">
        <v>80</v>
      </c>
      <c r="AQ307" t="s">
        <v>80</v>
      </c>
      <c r="AR307" t="s">
        <v>80</v>
      </c>
      <c r="BD307" t="s">
        <v>80</v>
      </c>
    </row>
    <row r="308" spans="2:56">
      <c r="B308">
        <v>245</v>
      </c>
      <c r="C308" t="s">
        <v>6384</v>
      </c>
      <c r="D308">
        <v>53555</v>
      </c>
      <c r="E308" t="s">
        <v>6430</v>
      </c>
      <c r="F308">
        <v>46</v>
      </c>
      <c r="H308" t="s">
        <v>82</v>
      </c>
      <c r="J308">
        <v>46</v>
      </c>
      <c r="K308" t="s">
        <v>80</v>
      </c>
      <c r="L308" t="s">
        <v>6420</v>
      </c>
      <c r="M308" t="s">
        <v>417</v>
      </c>
      <c r="N308" t="s">
        <v>80</v>
      </c>
      <c r="O308" t="s">
        <v>80</v>
      </c>
      <c r="P308" t="s">
        <v>80</v>
      </c>
      <c r="Q308" t="s">
        <v>6384</v>
      </c>
      <c r="R308" t="s">
        <v>365</v>
      </c>
      <c r="S308">
        <v>98430</v>
      </c>
      <c r="U308" t="s">
        <v>2063</v>
      </c>
      <c r="V308">
        <v>47.117345999999998</v>
      </c>
      <c r="W308">
        <v>-122.566857</v>
      </c>
      <c r="X308" t="s">
        <v>5747</v>
      </c>
      <c r="Y308">
        <v>2560</v>
      </c>
      <c r="Z308">
        <v>1</v>
      </c>
      <c r="AA308">
        <v>504</v>
      </c>
      <c r="AB308" t="s">
        <v>80</v>
      </c>
      <c r="AD308">
        <v>4</v>
      </c>
      <c r="AE308">
        <v>28</v>
      </c>
      <c r="AF308">
        <v>5</v>
      </c>
      <c r="AG308" t="s">
        <v>82</v>
      </c>
      <c r="AH308" t="s">
        <v>90</v>
      </c>
      <c r="AI308">
        <v>1940</v>
      </c>
      <c r="AJ308">
        <v>426675</v>
      </c>
      <c r="AK308">
        <v>1940</v>
      </c>
      <c r="AL308" t="s">
        <v>80</v>
      </c>
      <c r="AM308" t="s">
        <v>80</v>
      </c>
      <c r="AN308" t="s">
        <v>80</v>
      </c>
      <c r="AO308" t="s">
        <v>90</v>
      </c>
      <c r="AP308" t="s">
        <v>80</v>
      </c>
      <c r="AQ308" t="s">
        <v>80</v>
      </c>
      <c r="AR308" t="s">
        <v>80</v>
      </c>
      <c r="BD308" t="s">
        <v>80</v>
      </c>
    </row>
    <row r="309" spans="2:56">
      <c r="B309">
        <v>245</v>
      </c>
      <c r="C309" t="s">
        <v>6384</v>
      </c>
      <c r="D309">
        <v>53555</v>
      </c>
      <c r="E309" t="s">
        <v>6427</v>
      </c>
      <c r="F309">
        <v>47</v>
      </c>
      <c r="H309" t="s">
        <v>82</v>
      </c>
      <c r="J309">
        <v>47</v>
      </c>
      <c r="K309" t="s">
        <v>80</v>
      </c>
      <c r="L309" t="s">
        <v>6420</v>
      </c>
      <c r="M309" t="s">
        <v>417</v>
      </c>
      <c r="N309" t="s">
        <v>80</v>
      </c>
      <c r="O309" t="s">
        <v>80</v>
      </c>
      <c r="P309" t="s">
        <v>80</v>
      </c>
      <c r="Q309" t="s">
        <v>6384</v>
      </c>
      <c r="R309" t="s">
        <v>365</v>
      </c>
      <c r="S309">
        <v>98430</v>
      </c>
      <c r="U309" t="s">
        <v>2063</v>
      </c>
      <c r="V309">
        <v>47.117480999999998</v>
      </c>
      <c r="W309">
        <v>-122.56683200000001</v>
      </c>
      <c r="X309" t="s">
        <v>5747</v>
      </c>
      <c r="Y309">
        <v>1460</v>
      </c>
      <c r="Z309">
        <v>1</v>
      </c>
      <c r="AA309">
        <v>900</v>
      </c>
      <c r="AB309" t="s">
        <v>80</v>
      </c>
      <c r="AD309">
        <v>4</v>
      </c>
      <c r="AE309">
        <v>28</v>
      </c>
      <c r="AF309">
        <v>5</v>
      </c>
      <c r="AG309" t="s">
        <v>82</v>
      </c>
      <c r="AH309" t="s">
        <v>90</v>
      </c>
      <c r="AI309">
        <v>1940</v>
      </c>
      <c r="AJ309">
        <v>243338</v>
      </c>
      <c r="AK309">
        <v>1940</v>
      </c>
      <c r="AL309" t="s">
        <v>80</v>
      </c>
      <c r="AM309" t="s">
        <v>80</v>
      </c>
      <c r="AN309" t="s">
        <v>80</v>
      </c>
      <c r="AO309" t="s">
        <v>90</v>
      </c>
      <c r="AP309" t="s">
        <v>80</v>
      </c>
      <c r="AQ309" t="s">
        <v>80</v>
      </c>
      <c r="AR309" t="s">
        <v>80</v>
      </c>
      <c r="BD309" t="s">
        <v>80</v>
      </c>
    </row>
    <row r="310" spans="2:56">
      <c r="B310">
        <v>245</v>
      </c>
      <c r="C310" t="s">
        <v>6384</v>
      </c>
      <c r="D310">
        <v>53555</v>
      </c>
      <c r="E310" t="s">
        <v>6427</v>
      </c>
      <c r="F310">
        <v>48</v>
      </c>
      <c r="H310" t="s">
        <v>82</v>
      </c>
      <c r="J310">
        <v>48</v>
      </c>
      <c r="K310" t="s">
        <v>80</v>
      </c>
      <c r="L310" t="s">
        <v>6420</v>
      </c>
      <c r="M310" t="s">
        <v>417</v>
      </c>
      <c r="N310" t="s">
        <v>80</v>
      </c>
      <c r="O310" t="s">
        <v>80</v>
      </c>
      <c r="P310" t="s">
        <v>80</v>
      </c>
      <c r="Q310" t="s">
        <v>6384</v>
      </c>
      <c r="R310" t="s">
        <v>365</v>
      </c>
      <c r="S310">
        <v>98430</v>
      </c>
      <c r="U310" t="s">
        <v>2063</v>
      </c>
      <c r="V310">
        <v>47.117617000000003</v>
      </c>
      <c r="W310">
        <v>-122.56677999999999</v>
      </c>
      <c r="X310" t="s">
        <v>5747</v>
      </c>
      <c r="Y310">
        <v>1460</v>
      </c>
      <c r="Z310">
        <v>1</v>
      </c>
      <c r="AA310">
        <v>900</v>
      </c>
      <c r="AB310" t="s">
        <v>80</v>
      </c>
      <c r="AD310">
        <v>4</v>
      </c>
      <c r="AE310">
        <v>28</v>
      </c>
      <c r="AF310">
        <v>5</v>
      </c>
      <c r="AG310" t="s">
        <v>82</v>
      </c>
      <c r="AH310" t="s">
        <v>90</v>
      </c>
      <c r="AI310">
        <v>1940</v>
      </c>
      <c r="AJ310">
        <v>243338</v>
      </c>
      <c r="AK310">
        <v>1940</v>
      </c>
      <c r="AL310" t="s">
        <v>80</v>
      </c>
      <c r="AM310" t="s">
        <v>80</v>
      </c>
      <c r="AN310" t="s">
        <v>80</v>
      </c>
      <c r="AO310" t="s">
        <v>90</v>
      </c>
      <c r="AP310" t="s">
        <v>80</v>
      </c>
      <c r="AQ310" t="s">
        <v>80</v>
      </c>
      <c r="AR310" t="s">
        <v>80</v>
      </c>
      <c r="BD310" t="s">
        <v>80</v>
      </c>
    </row>
    <row r="311" spans="2:56">
      <c r="B311">
        <v>245</v>
      </c>
      <c r="C311" t="s">
        <v>6384</v>
      </c>
      <c r="D311">
        <v>53555</v>
      </c>
      <c r="E311" t="s">
        <v>6431</v>
      </c>
      <c r="F311">
        <v>49</v>
      </c>
      <c r="H311" t="s">
        <v>82</v>
      </c>
      <c r="J311">
        <v>49</v>
      </c>
      <c r="K311" t="s">
        <v>80</v>
      </c>
      <c r="L311" t="s">
        <v>6420</v>
      </c>
      <c r="M311" t="s">
        <v>417</v>
      </c>
      <c r="N311" t="s">
        <v>80</v>
      </c>
      <c r="O311" t="s">
        <v>80</v>
      </c>
      <c r="P311" t="s">
        <v>80</v>
      </c>
      <c r="Q311" t="s">
        <v>6384</v>
      </c>
      <c r="R311" t="s">
        <v>365</v>
      </c>
      <c r="S311">
        <v>98430</v>
      </c>
      <c r="U311" t="s">
        <v>2063</v>
      </c>
      <c r="V311">
        <v>47.117764999999999</v>
      </c>
      <c r="W311">
        <v>-122.566664</v>
      </c>
      <c r="X311" t="s">
        <v>5747</v>
      </c>
      <c r="Y311">
        <v>1500</v>
      </c>
      <c r="Z311">
        <v>1</v>
      </c>
      <c r="AA311">
        <v>311</v>
      </c>
      <c r="AB311" t="s">
        <v>80</v>
      </c>
      <c r="AD311">
        <v>4</v>
      </c>
      <c r="AE311">
        <v>28</v>
      </c>
      <c r="AF311">
        <v>5</v>
      </c>
      <c r="AG311" t="s">
        <v>82</v>
      </c>
      <c r="AH311" t="s">
        <v>90</v>
      </c>
      <c r="AI311">
        <v>1940</v>
      </c>
      <c r="AJ311">
        <v>250005</v>
      </c>
      <c r="AK311">
        <v>1940</v>
      </c>
      <c r="AL311" t="s">
        <v>80</v>
      </c>
      <c r="AM311" t="s">
        <v>80</v>
      </c>
      <c r="AN311" t="s">
        <v>80</v>
      </c>
      <c r="AO311" t="s">
        <v>90</v>
      </c>
      <c r="AP311" t="s">
        <v>80</v>
      </c>
      <c r="AQ311" t="s">
        <v>80</v>
      </c>
      <c r="AR311" t="s">
        <v>80</v>
      </c>
      <c r="BD311" t="s">
        <v>80</v>
      </c>
    </row>
    <row r="312" spans="2:56">
      <c r="B312">
        <v>245</v>
      </c>
      <c r="C312" t="s">
        <v>6384</v>
      </c>
      <c r="D312">
        <v>53555</v>
      </c>
      <c r="E312" t="s">
        <v>6432</v>
      </c>
      <c r="F312">
        <v>50</v>
      </c>
      <c r="H312" t="s">
        <v>82</v>
      </c>
      <c r="J312">
        <v>50</v>
      </c>
      <c r="K312" t="s">
        <v>80</v>
      </c>
      <c r="L312" t="s">
        <v>6433</v>
      </c>
      <c r="M312" t="s">
        <v>206</v>
      </c>
      <c r="N312" t="s">
        <v>80</v>
      </c>
      <c r="O312" t="s">
        <v>80</v>
      </c>
      <c r="P312" t="s">
        <v>80</v>
      </c>
      <c r="Q312" t="s">
        <v>6384</v>
      </c>
      <c r="R312" t="s">
        <v>365</v>
      </c>
      <c r="S312">
        <v>98430</v>
      </c>
      <c r="U312" t="s">
        <v>2063</v>
      </c>
      <c r="V312">
        <v>47.112830000000002</v>
      </c>
      <c r="W312">
        <v>-122.572056</v>
      </c>
      <c r="X312" t="s">
        <v>5747</v>
      </c>
      <c r="Y312">
        <v>2725</v>
      </c>
      <c r="Z312">
        <v>1</v>
      </c>
      <c r="AA312">
        <v>120</v>
      </c>
      <c r="AB312" t="s">
        <v>80</v>
      </c>
      <c r="AD312">
        <v>1</v>
      </c>
      <c r="AE312">
        <v>28</v>
      </c>
      <c r="AF312">
        <v>5</v>
      </c>
      <c r="AG312" t="s">
        <v>90</v>
      </c>
      <c r="AH312" t="s">
        <v>90</v>
      </c>
      <c r="AI312">
        <v>1997</v>
      </c>
      <c r="AJ312">
        <v>454176</v>
      </c>
      <c r="AK312">
        <v>1997</v>
      </c>
      <c r="AL312" t="s">
        <v>80</v>
      </c>
      <c r="AM312" t="s">
        <v>80</v>
      </c>
      <c r="AN312" t="s">
        <v>80</v>
      </c>
      <c r="AO312" t="s">
        <v>90</v>
      </c>
      <c r="AP312" t="s">
        <v>80</v>
      </c>
      <c r="AQ312" t="s">
        <v>80</v>
      </c>
      <c r="AR312" t="s">
        <v>80</v>
      </c>
      <c r="BD312" t="s">
        <v>80</v>
      </c>
    </row>
    <row r="313" spans="2:56">
      <c r="B313">
        <v>245</v>
      </c>
      <c r="C313" t="s">
        <v>6384</v>
      </c>
      <c r="D313">
        <v>53555</v>
      </c>
      <c r="E313" t="s">
        <v>6434</v>
      </c>
      <c r="F313">
        <v>51</v>
      </c>
      <c r="H313" t="s">
        <v>82</v>
      </c>
      <c r="J313">
        <v>51</v>
      </c>
      <c r="K313" t="s">
        <v>80</v>
      </c>
      <c r="L313" t="s">
        <v>6433</v>
      </c>
      <c r="M313" t="s">
        <v>206</v>
      </c>
      <c r="N313" t="s">
        <v>80</v>
      </c>
      <c r="O313" t="s">
        <v>80</v>
      </c>
      <c r="P313" t="s">
        <v>80</v>
      </c>
      <c r="Q313" t="s">
        <v>6384</v>
      </c>
      <c r="R313" t="s">
        <v>365</v>
      </c>
      <c r="S313">
        <v>98430</v>
      </c>
      <c r="U313" t="s">
        <v>2063</v>
      </c>
      <c r="V313">
        <v>47.112920000000003</v>
      </c>
      <c r="W313">
        <v>-122.572307</v>
      </c>
      <c r="X313" t="s">
        <v>5747</v>
      </c>
      <c r="Y313">
        <v>2725</v>
      </c>
      <c r="Z313">
        <v>1</v>
      </c>
      <c r="AA313">
        <v>120</v>
      </c>
      <c r="AB313" t="s">
        <v>80</v>
      </c>
      <c r="AD313">
        <v>1</v>
      </c>
      <c r="AE313">
        <v>28</v>
      </c>
      <c r="AF313">
        <v>5</v>
      </c>
      <c r="AG313" t="s">
        <v>90</v>
      </c>
      <c r="AH313" t="s">
        <v>90</v>
      </c>
      <c r="AI313">
        <v>1998</v>
      </c>
      <c r="AJ313">
        <v>454176</v>
      </c>
      <c r="AK313">
        <v>1998</v>
      </c>
      <c r="AL313" t="s">
        <v>80</v>
      </c>
      <c r="AM313" t="s">
        <v>80</v>
      </c>
      <c r="AN313" t="s">
        <v>80</v>
      </c>
      <c r="AO313" t="s">
        <v>90</v>
      </c>
      <c r="AP313" t="s">
        <v>80</v>
      </c>
      <c r="AQ313" t="s">
        <v>80</v>
      </c>
      <c r="AR313" t="s">
        <v>80</v>
      </c>
      <c r="BD313" t="s">
        <v>80</v>
      </c>
    </row>
    <row r="314" spans="2:56">
      <c r="B314">
        <v>245</v>
      </c>
      <c r="C314" t="s">
        <v>6384</v>
      </c>
      <c r="D314">
        <v>53555</v>
      </c>
      <c r="E314" t="s">
        <v>6430</v>
      </c>
      <c r="F314">
        <v>53</v>
      </c>
      <c r="H314" t="s">
        <v>82</v>
      </c>
      <c r="J314">
        <v>53</v>
      </c>
      <c r="K314" t="s">
        <v>80</v>
      </c>
      <c r="L314" t="s">
        <v>6433</v>
      </c>
      <c r="M314" t="s">
        <v>206</v>
      </c>
      <c r="N314" t="s">
        <v>80</v>
      </c>
      <c r="O314" t="s">
        <v>80</v>
      </c>
      <c r="P314" t="s">
        <v>80</v>
      </c>
      <c r="Q314" t="s">
        <v>6384</v>
      </c>
      <c r="R314" t="s">
        <v>365</v>
      </c>
      <c r="S314">
        <v>98430</v>
      </c>
      <c r="U314" t="s">
        <v>2063</v>
      </c>
      <c r="V314">
        <v>47.112946000000001</v>
      </c>
      <c r="W314">
        <v>-122.571521</v>
      </c>
      <c r="X314" t="s">
        <v>5747</v>
      </c>
      <c r="Y314">
        <v>2708</v>
      </c>
      <c r="Z314">
        <v>1</v>
      </c>
      <c r="AA314">
        <v>504</v>
      </c>
      <c r="AB314" t="s">
        <v>80</v>
      </c>
      <c r="AD314">
        <v>1</v>
      </c>
      <c r="AE314">
        <v>28</v>
      </c>
      <c r="AF314">
        <v>5</v>
      </c>
      <c r="AG314" t="s">
        <v>82</v>
      </c>
      <c r="AH314" t="s">
        <v>90</v>
      </c>
      <c r="AI314">
        <v>1938</v>
      </c>
      <c r="AJ314">
        <v>20000</v>
      </c>
      <c r="AK314">
        <v>1938</v>
      </c>
      <c r="AL314" t="s">
        <v>80</v>
      </c>
      <c r="AM314" t="s">
        <v>80</v>
      </c>
      <c r="AN314" t="s">
        <v>80</v>
      </c>
      <c r="AO314" t="s">
        <v>90</v>
      </c>
      <c r="AP314" t="s">
        <v>80</v>
      </c>
      <c r="AQ314" t="s">
        <v>80</v>
      </c>
      <c r="AR314" t="s">
        <v>80</v>
      </c>
      <c r="BD314" t="s">
        <v>80</v>
      </c>
    </row>
    <row r="315" spans="2:56">
      <c r="B315">
        <v>245</v>
      </c>
      <c r="C315" t="s">
        <v>6384</v>
      </c>
      <c r="D315">
        <v>53555</v>
      </c>
      <c r="E315" t="s">
        <v>6435</v>
      </c>
      <c r="F315">
        <v>54</v>
      </c>
      <c r="H315" t="s">
        <v>82</v>
      </c>
      <c r="J315">
        <v>54</v>
      </c>
      <c r="K315" t="s">
        <v>80</v>
      </c>
      <c r="L315" t="s">
        <v>6433</v>
      </c>
      <c r="M315" t="s">
        <v>206</v>
      </c>
      <c r="N315" t="s">
        <v>80</v>
      </c>
      <c r="O315" t="s">
        <v>80</v>
      </c>
      <c r="P315" t="s">
        <v>80</v>
      </c>
      <c r="Q315" t="s">
        <v>6384</v>
      </c>
      <c r="R315" t="s">
        <v>365</v>
      </c>
      <c r="S315">
        <v>98430</v>
      </c>
      <c r="U315" t="s">
        <v>2063</v>
      </c>
      <c r="V315">
        <v>47.113357999999998</v>
      </c>
      <c r="W315">
        <v>-122.57169500000001</v>
      </c>
      <c r="X315" t="s">
        <v>5747</v>
      </c>
      <c r="Y315">
        <v>5526</v>
      </c>
      <c r="Z315">
        <v>1</v>
      </c>
      <c r="AA315">
        <v>311</v>
      </c>
      <c r="AB315" t="s">
        <v>80</v>
      </c>
      <c r="AD315">
        <v>1</v>
      </c>
      <c r="AE315">
        <v>28</v>
      </c>
      <c r="AF315">
        <v>5</v>
      </c>
      <c r="AG315" t="s">
        <v>90</v>
      </c>
      <c r="AH315" t="s">
        <v>90</v>
      </c>
      <c r="AI315">
        <v>2001</v>
      </c>
      <c r="AJ315">
        <v>921018</v>
      </c>
      <c r="AK315">
        <v>2001</v>
      </c>
      <c r="AL315" t="s">
        <v>80</v>
      </c>
      <c r="AM315" t="s">
        <v>80</v>
      </c>
      <c r="AN315" t="s">
        <v>80</v>
      </c>
      <c r="AO315" t="s">
        <v>90</v>
      </c>
      <c r="AP315" t="s">
        <v>80</v>
      </c>
      <c r="AQ315" t="s">
        <v>80</v>
      </c>
      <c r="AR315" t="s">
        <v>80</v>
      </c>
      <c r="BD315" t="s">
        <v>80</v>
      </c>
    </row>
    <row r="316" spans="2:56">
      <c r="B316">
        <v>245</v>
      </c>
      <c r="C316" t="s">
        <v>6384</v>
      </c>
      <c r="D316">
        <v>53555</v>
      </c>
      <c r="E316" t="s">
        <v>6436</v>
      </c>
      <c r="F316">
        <v>61</v>
      </c>
      <c r="H316" t="s">
        <v>82</v>
      </c>
      <c r="J316">
        <v>61</v>
      </c>
      <c r="K316" t="s">
        <v>80</v>
      </c>
      <c r="L316" t="s">
        <v>6437</v>
      </c>
      <c r="M316" t="s">
        <v>372</v>
      </c>
      <c r="N316" t="s">
        <v>80</v>
      </c>
      <c r="O316" t="s">
        <v>80</v>
      </c>
      <c r="P316" t="s">
        <v>80</v>
      </c>
      <c r="Q316" t="s">
        <v>6384</v>
      </c>
      <c r="R316" t="s">
        <v>365</v>
      </c>
      <c r="S316">
        <v>98430</v>
      </c>
      <c r="U316" t="s">
        <v>2063</v>
      </c>
      <c r="V316">
        <v>47.113402999999998</v>
      </c>
      <c r="W316">
        <v>-122.56985899999999</v>
      </c>
      <c r="X316" t="s">
        <v>5747</v>
      </c>
      <c r="Y316">
        <v>2125</v>
      </c>
      <c r="Z316">
        <v>1</v>
      </c>
      <c r="AA316">
        <v>900</v>
      </c>
      <c r="AB316" t="s">
        <v>80</v>
      </c>
      <c r="AD316">
        <v>3</v>
      </c>
      <c r="AE316">
        <v>28</v>
      </c>
      <c r="AF316">
        <v>5</v>
      </c>
      <c r="AG316" t="s">
        <v>90</v>
      </c>
      <c r="AH316" t="s">
        <v>90</v>
      </c>
      <c r="AI316">
        <v>1994</v>
      </c>
      <c r="AJ316">
        <v>354174</v>
      </c>
      <c r="AK316">
        <v>1994</v>
      </c>
      <c r="AL316" t="s">
        <v>80</v>
      </c>
      <c r="AM316" t="s">
        <v>80</v>
      </c>
      <c r="AN316" t="s">
        <v>80</v>
      </c>
      <c r="AO316" t="s">
        <v>90</v>
      </c>
      <c r="AP316" t="s">
        <v>80</v>
      </c>
      <c r="AQ316" t="s">
        <v>80</v>
      </c>
      <c r="AR316" t="s">
        <v>80</v>
      </c>
      <c r="BD316" t="s">
        <v>80</v>
      </c>
    </row>
    <row r="317" spans="2:56">
      <c r="B317">
        <v>245</v>
      </c>
      <c r="C317" t="s">
        <v>6384</v>
      </c>
      <c r="D317">
        <v>53555</v>
      </c>
      <c r="E317" t="s">
        <v>6436</v>
      </c>
      <c r="F317">
        <v>62</v>
      </c>
      <c r="H317" t="s">
        <v>82</v>
      </c>
      <c r="J317">
        <v>62</v>
      </c>
      <c r="K317" t="s">
        <v>80</v>
      </c>
      <c r="L317" t="s">
        <v>6437</v>
      </c>
      <c r="M317" t="s">
        <v>372</v>
      </c>
      <c r="N317" t="s">
        <v>80</v>
      </c>
      <c r="O317" t="s">
        <v>80</v>
      </c>
      <c r="P317" t="s">
        <v>80</v>
      </c>
      <c r="Q317" t="s">
        <v>6384</v>
      </c>
      <c r="R317" t="s">
        <v>365</v>
      </c>
      <c r="S317">
        <v>98430</v>
      </c>
      <c r="U317" t="s">
        <v>2063</v>
      </c>
      <c r="V317">
        <v>47.113576999999999</v>
      </c>
      <c r="W317">
        <v>-122.57011</v>
      </c>
      <c r="X317" t="s">
        <v>5747</v>
      </c>
      <c r="Y317">
        <v>2125</v>
      </c>
      <c r="Z317">
        <v>1</v>
      </c>
      <c r="AA317">
        <v>900</v>
      </c>
      <c r="AB317" t="s">
        <v>80</v>
      </c>
      <c r="AD317">
        <v>3</v>
      </c>
      <c r="AE317">
        <v>28</v>
      </c>
      <c r="AF317">
        <v>5</v>
      </c>
      <c r="AG317" t="s">
        <v>90</v>
      </c>
      <c r="AH317" t="s">
        <v>90</v>
      </c>
      <c r="AI317">
        <v>1994</v>
      </c>
      <c r="AJ317">
        <v>354174</v>
      </c>
      <c r="AK317">
        <v>1994</v>
      </c>
      <c r="AL317" t="s">
        <v>80</v>
      </c>
      <c r="AM317" t="s">
        <v>80</v>
      </c>
      <c r="AN317" t="s">
        <v>80</v>
      </c>
      <c r="AO317" t="s">
        <v>90</v>
      </c>
      <c r="AP317" t="s">
        <v>80</v>
      </c>
      <c r="AQ317" t="s">
        <v>80</v>
      </c>
      <c r="AR317" t="s">
        <v>80</v>
      </c>
      <c r="BD317" t="s">
        <v>80</v>
      </c>
    </row>
    <row r="318" spans="2:56">
      <c r="B318">
        <v>245</v>
      </c>
      <c r="C318" t="s">
        <v>6384</v>
      </c>
      <c r="D318">
        <v>53555</v>
      </c>
      <c r="E318" t="s">
        <v>6436</v>
      </c>
      <c r="F318">
        <v>63</v>
      </c>
      <c r="H318" t="s">
        <v>82</v>
      </c>
      <c r="J318">
        <v>63</v>
      </c>
      <c r="K318" t="s">
        <v>80</v>
      </c>
      <c r="L318" t="s">
        <v>6437</v>
      </c>
      <c r="M318" t="s">
        <v>372</v>
      </c>
      <c r="N318" t="s">
        <v>80</v>
      </c>
      <c r="O318" t="s">
        <v>80</v>
      </c>
      <c r="P318" t="s">
        <v>80</v>
      </c>
      <c r="Q318" t="s">
        <v>6384</v>
      </c>
      <c r="R318" t="s">
        <v>365</v>
      </c>
      <c r="S318">
        <v>98430</v>
      </c>
      <c r="U318" t="s">
        <v>2063</v>
      </c>
      <c r="V318">
        <v>47.113363999999997</v>
      </c>
      <c r="W318">
        <v>-122.570194</v>
      </c>
      <c r="X318" t="s">
        <v>5747</v>
      </c>
      <c r="Y318">
        <v>2125</v>
      </c>
      <c r="Z318">
        <v>1</v>
      </c>
      <c r="AA318">
        <v>900</v>
      </c>
      <c r="AB318" t="s">
        <v>80</v>
      </c>
      <c r="AD318">
        <v>3</v>
      </c>
      <c r="AE318">
        <v>28</v>
      </c>
      <c r="AF318">
        <v>5</v>
      </c>
      <c r="AG318" t="s">
        <v>90</v>
      </c>
      <c r="AH318" t="s">
        <v>90</v>
      </c>
      <c r="AI318">
        <v>1994</v>
      </c>
      <c r="AJ318">
        <v>354174</v>
      </c>
      <c r="AK318">
        <v>1994</v>
      </c>
      <c r="AL318" t="s">
        <v>80</v>
      </c>
      <c r="AM318" t="s">
        <v>80</v>
      </c>
      <c r="AN318" t="s">
        <v>80</v>
      </c>
      <c r="AO318" t="s">
        <v>90</v>
      </c>
      <c r="AP318" t="s">
        <v>80</v>
      </c>
      <c r="AQ318" t="s">
        <v>80</v>
      </c>
      <c r="AR318" t="s">
        <v>80</v>
      </c>
      <c r="BD318" t="s">
        <v>80</v>
      </c>
    </row>
    <row r="319" spans="2:56">
      <c r="B319">
        <v>245</v>
      </c>
      <c r="C319" t="s">
        <v>6384</v>
      </c>
      <c r="D319">
        <v>53555</v>
      </c>
      <c r="E319" t="s">
        <v>6436</v>
      </c>
      <c r="F319">
        <v>64</v>
      </c>
      <c r="H319" t="s">
        <v>82</v>
      </c>
      <c r="J319">
        <v>64</v>
      </c>
      <c r="K319" t="s">
        <v>80</v>
      </c>
      <c r="L319" t="s">
        <v>6437</v>
      </c>
      <c r="M319" t="s">
        <v>372</v>
      </c>
      <c r="N319" t="s">
        <v>80</v>
      </c>
      <c r="O319" t="s">
        <v>80</v>
      </c>
      <c r="P319" t="s">
        <v>80</v>
      </c>
      <c r="Q319" t="s">
        <v>6384</v>
      </c>
      <c r="R319" t="s">
        <v>365</v>
      </c>
      <c r="S319">
        <v>98430</v>
      </c>
      <c r="U319" t="s">
        <v>2063</v>
      </c>
      <c r="V319">
        <v>47.113545000000002</v>
      </c>
      <c r="W319">
        <v>-122.57042</v>
      </c>
      <c r="X319" t="s">
        <v>5747</v>
      </c>
      <c r="Y319">
        <v>2125</v>
      </c>
      <c r="Z319">
        <v>1</v>
      </c>
      <c r="AA319">
        <v>900</v>
      </c>
      <c r="AB319" t="s">
        <v>80</v>
      </c>
      <c r="AD319">
        <v>3</v>
      </c>
      <c r="AE319">
        <v>28</v>
      </c>
      <c r="AF319">
        <v>5</v>
      </c>
      <c r="AG319" t="s">
        <v>90</v>
      </c>
      <c r="AH319" t="s">
        <v>90</v>
      </c>
      <c r="AI319">
        <v>1994</v>
      </c>
      <c r="AJ319">
        <v>354174</v>
      </c>
      <c r="AK319">
        <v>1994</v>
      </c>
      <c r="AL319" t="s">
        <v>80</v>
      </c>
      <c r="AM319" t="s">
        <v>80</v>
      </c>
      <c r="AN319" t="s">
        <v>80</v>
      </c>
      <c r="AO319" t="s">
        <v>90</v>
      </c>
      <c r="AP319" t="s">
        <v>80</v>
      </c>
      <c r="AQ319" t="s">
        <v>80</v>
      </c>
      <c r="AR319" t="s">
        <v>80</v>
      </c>
      <c r="BD319" t="s">
        <v>80</v>
      </c>
    </row>
    <row r="320" spans="2:56">
      <c r="B320">
        <v>245</v>
      </c>
      <c r="C320" t="s">
        <v>6384</v>
      </c>
      <c r="D320">
        <v>53555</v>
      </c>
      <c r="E320" t="s">
        <v>6438</v>
      </c>
      <c r="F320">
        <v>65</v>
      </c>
      <c r="H320" t="s">
        <v>82</v>
      </c>
      <c r="J320">
        <v>65</v>
      </c>
      <c r="K320" t="s">
        <v>80</v>
      </c>
      <c r="L320" t="s">
        <v>6437</v>
      </c>
      <c r="M320" t="s">
        <v>372</v>
      </c>
      <c r="N320" t="s">
        <v>80</v>
      </c>
      <c r="O320" t="s">
        <v>80</v>
      </c>
      <c r="P320" t="s">
        <v>80</v>
      </c>
      <c r="Q320" t="s">
        <v>6384</v>
      </c>
      <c r="R320" t="s">
        <v>365</v>
      </c>
      <c r="S320">
        <v>98430</v>
      </c>
      <c r="U320" t="s">
        <v>2063</v>
      </c>
      <c r="V320">
        <v>47.113653999999997</v>
      </c>
      <c r="W320">
        <v>-122.570871</v>
      </c>
      <c r="X320" t="s">
        <v>5747</v>
      </c>
      <c r="Y320">
        <v>2320</v>
      </c>
      <c r="Z320">
        <v>1</v>
      </c>
      <c r="AA320">
        <v>900</v>
      </c>
      <c r="AB320" t="s">
        <v>80</v>
      </c>
      <c r="AD320">
        <v>3</v>
      </c>
      <c r="AE320">
        <v>28</v>
      </c>
      <c r="AF320">
        <v>5</v>
      </c>
      <c r="AG320" t="s">
        <v>82</v>
      </c>
      <c r="AH320" t="s">
        <v>90</v>
      </c>
      <c r="AI320">
        <v>1940</v>
      </c>
      <c r="AJ320">
        <v>8200</v>
      </c>
      <c r="AK320">
        <v>1940</v>
      </c>
      <c r="AL320" t="s">
        <v>80</v>
      </c>
      <c r="AM320" t="s">
        <v>80</v>
      </c>
      <c r="AN320" t="s">
        <v>80</v>
      </c>
      <c r="AO320" t="s">
        <v>90</v>
      </c>
      <c r="AP320" t="s">
        <v>80</v>
      </c>
      <c r="AQ320" t="s">
        <v>80</v>
      </c>
      <c r="AR320" t="s">
        <v>80</v>
      </c>
      <c r="BD320" t="s">
        <v>80</v>
      </c>
    </row>
    <row r="321" spans="2:56">
      <c r="B321">
        <v>245</v>
      </c>
      <c r="C321" t="s">
        <v>6384</v>
      </c>
      <c r="D321">
        <v>53555</v>
      </c>
      <c r="E321" t="s">
        <v>6439</v>
      </c>
      <c r="F321">
        <v>90</v>
      </c>
      <c r="H321" t="s">
        <v>82</v>
      </c>
      <c r="J321">
        <v>90</v>
      </c>
      <c r="K321" t="s">
        <v>80</v>
      </c>
      <c r="L321" t="s">
        <v>6403</v>
      </c>
      <c r="M321" t="s">
        <v>125</v>
      </c>
      <c r="N321" t="s">
        <v>80</v>
      </c>
      <c r="O321" t="s">
        <v>80</v>
      </c>
      <c r="P321" t="s">
        <v>80</v>
      </c>
      <c r="Q321" t="s">
        <v>6384</v>
      </c>
      <c r="R321" t="s">
        <v>365</v>
      </c>
      <c r="S321">
        <v>98430</v>
      </c>
      <c r="U321" t="s">
        <v>2063</v>
      </c>
      <c r="V321">
        <v>47.118839000000001</v>
      </c>
      <c r="W321">
        <v>-122.561649</v>
      </c>
      <c r="X321" t="s">
        <v>5747</v>
      </c>
      <c r="Y321">
        <v>5789</v>
      </c>
      <c r="Z321">
        <v>1</v>
      </c>
      <c r="AA321">
        <v>311</v>
      </c>
      <c r="AB321" t="s">
        <v>80</v>
      </c>
      <c r="AD321">
        <v>1</v>
      </c>
      <c r="AE321">
        <v>28</v>
      </c>
      <c r="AF321">
        <v>5</v>
      </c>
      <c r="AG321" t="s">
        <v>90</v>
      </c>
      <c r="AH321" t="s">
        <v>90</v>
      </c>
      <c r="AI321">
        <v>2003</v>
      </c>
      <c r="AJ321">
        <v>964853</v>
      </c>
      <c r="AK321">
        <v>2004</v>
      </c>
      <c r="AL321" t="s">
        <v>80</v>
      </c>
      <c r="AM321" t="s">
        <v>80</v>
      </c>
      <c r="AN321" t="s">
        <v>80</v>
      </c>
      <c r="AO321" t="s">
        <v>90</v>
      </c>
      <c r="AP321" t="s">
        <v>80</v>
      </c>
      <c r="AQ321" t="s">
        <v>80</v>
      </c>
      <c r="AR321" t="s">
        <v>80</v>
      </c>
      <c r="BD321" t="s">
        <v>80</v>
      </c>
    </row>
    <row r="322" spans="2:56">
      <c r="B322">
        <v>245</v>
      </c>
      <c r="C322" t="s">
        <v>6384</v>
      </c>
      <c r="D322">
        <v>53555</v>
      </c>
      <c r="E322" t="s">
        <v>6440</v>
      </c>
      <c r="F322">
        <v>91</v>
      </c>
      <c r="H322" t="s">
        <v>82</v>
      </c>
      <c r="J322">
        <v>91</v>
      </c>
      <c r="K322" t="s">
        <v>80</v>
      </c>
      <c r="L322" t="s">
        <v>6403</v>
      </c>
      <c r="M322" t="s">
        <v>125</v>
      </c>
      <c r="N322" t="s">
        <v>80</v>
      </c>
      <c r="O322" t="s">
        <v>80</v>
      </c>
      <c r="P322" t="s">
        <v>80</v>
      </c>
      <c r="Q322" t="s">
        <v>6384</v>
      </c>
      <c r="R322" t="s">
        <v>365</v>
      </c>
      <c r="S322">
        <v>98430</v>
      </c>
      <c r="U322" t="s">
        <v>2063</v>
      </c>
      <c r="V322">
        <v>47.119025000000001</v>
      </c>
      <c r="W322">
        <v>-122.561243</v>
      </c>
      <c r="X322" t="s">
        <v>5747</v>
      </c>
      <c r="Y322">
        <v>6175</v>
      </c>
      <c r="Z322">
        <v>1</v>
      </c>
      <c r="AA322">
        <v>110</v>
      </c>
      <c r="AB322" t="s">
        <v>80</v>
      </c>
      <c r="AD322">
        <v>1</v>
      </c>
      <c r="AE322">
        <v>28</v>
      </c>
      <c r="AF322">
        <v>5</v>
      </c>
      <c r="AG322" t="s">
        <v>90</v>
      </c>
      <c r="AH322" t="s">
        <v>90</v>
      </c>
      <c r="AI322">
        <v>2007</v>
      </c>
      <c r="AJ322">
        <v>1818793</v>
      </c>
      <c r="AK322">
        <v>2007</v>
      </c>
      <c r="AL322" t="s">
        <v>80</v>
      </c>
      <c r="AM322" t="s">
        <v>80</v>
      </c>
      <c r="AN322" t="s">
        <v>80</v>
      </c>
      <c r="AO322" t="s">
        <v>90</v>
      </c>
      <c r="AP322" t="s">
        <v>80</v>
      </c>
      <c r="AQ322" t="s">
        <v>80</v>
      </c>
      <c r="AR322" t="s">
        <v>80</v>
      </c>
      <c r="BD322" t="s">
        <v>80</v>
      </c>
    </row>
    <row r="323" spans="2:56">
      <c r="B323">
        <v>245</v>
      </c>
      <c r="C323" t="s">
        <v>6384</v>
      </c>
      <c r="D323">
        <v>53555</v>
      </c>
      <c r="E323" t="s">
        <v>6441</v>
      </c>
      <c r="F323">
        <v>92</v>
      </c>
      <c r="H323" t="s">
        <v>82</v>
      </c>
      <c r="J323">
        <v>92</v>
      </c>
      <c r="K323" t="s">
        <v>80</v>
      </c>
      <c r="L323" t="s">
        <v>6403</v>
      </c>
      <c r="M323" t="s">
        <v>125</v>
      </c>
      <c r="N323" t="s">
        <v>80</v>
      </c>
      <c r="O323" t="s">
        <v>80</v>
      </c>
      <c r="P323" t="s">
        <v>80</v>
      </c>
      <c r="Q323" t="s">
        <v>6384</v>
      </c>
      <c r="R323" t="s">
        <v>365</v>
      </c>
      <c r="S323">
        <v>98430</v>
      </c>
      <c r="U323" t="s">
        <v>2063</v>
      </c>
      <c r="V323">
        <v>47.118504000000001</v>
      </c>
      <c r="W323">
        <v>-122.561649</v>
      </c>
      <c r="X323" t="s">
        <v>5747</v>
      </c>
      <c r="Y323">
        <v>6175</v>
      </c>
      <c r="Z323">
        <v>1</v>
      </c>
      <c r="AA323">
        <v>110</v>
      </c>
      <c r="AB323" t="s">
        <v>80</v>
      </c>
      <c r="AD323">
        <v>1</v>
      </c>
      <c r="AE323">
        <v>28</v>
      </c>
      <c r="AF323">
        <v>5</v>
      </c>
      <c r="AG323" t="s">
        <v>90</v>
      </c>
      <c r="AH323" t="s">
        <v>90</v>
      </c>
      <c r="AI323">
        <v>2007</v>
      </c>
      <c r="AJ323">
        <v>1744704</v>
      </c>
      <c r="AK323">
        <v>2007</v>
      </c>
      <c r="AL323" t="s">
        <v>80</v>
      </c>
      <c r="AM323" t="s">
        <v>80</v>
      </c>
      <c r="AN323" t="s">
        <v>80</v>
      </c>
      <c r="AO323" t="s">
        <v>90</v>
      </c>
      <c r="AP323" t="s">
        <v>80</v>
      </c>
      <c r="AQ323" t="s">
        <v>80</v>
      </c>
      <c r="AR323" t="s">
        <v>80</v>
      </c>
      <c r="BD323" t="s">
        <v>80</v>
      </c>
    </row>
    <row r="324" spans="2:56">
      <c r="B324">
        <v>245</v>
      </c>
      <c r="C324" t="s">
        <v>6384</v>
      </c>
      <c r="D324">
        <v>53555</v>
      </c>
      <c r="E324" t="s">
        <v>6442</v>
      </c>
      <c r="F324">
        <v>99</v>
      </c>
      <c r="H324" t="s">
        <v>82</v>
      </c>
      <c r="J324">
        <v>99</v>
      </c>
      <c r="K324" t="s">
        <v>80</v>
      </c>
      <c r="L324" t="s">
        <v>6403</v>
      </c>
      <c r="M324" t="s">
        <v>125</v>
      </c>
      <c r="N324" t="s">
        <v>80</v>
      </c>
      <c r="O324" t="s">
        <v>80</v>
      </c>
      <c r="P324" t="s">
        <v>80</v>
      </c>
      <c r="Q324" t="s">
        <v>6384</v>
      </c>
      <c r="R324" t="s">
        <v>365</v>
      </c>
      <c r="S324">
        <v>98430</v>
      </c>
      <c r="U324" t="s">
        <v>2063</v>
      </c>
      <c r="V324">
        <v>47.118360000000003</v>
      </c>
      <c r="W324">
        <v>-122.559096</v>
      </c>
      <c r="X324" t="s">
        <v>5747</v>
      </c>
      <c r="Y324">
        <v>72</v>
      </c>
      <c r="Z324">
        <v>1</v>
      </c>
      <c r="AA324">
        <v>504</v>
      </c>
      <c r="AB324" t="s">
        <v>80</v>
      </c>
      <c r="AD324">
        <v>2</v>
      </c>
      <c r="AE324">
        <v>28</v>
      </c>
      <c r="AF324">
        <v>5</v>
      </c>
      <c r="AG324" t="s">
        <v>90</v>
      </c>
      <c r="AH324" t="s">
        <v>90</v>
      </c>
      <c r="AI324">
        <v>1997</v>
      </c>
      <c r="AJ324">
        <v>12000</v>
      </c>
      <c r="AK324">
        <v>1997</v>
      </c>
      <c r="AL324" t="s">
        <v>80</v>
      </c>
      <c r="AM324" t="s">
        <v>80</v>
      </c>
      <c r="AN324" t="s">
        <v>80</v>
      </c>
      <c r="AO324" t="s">
        <v>90</v>
      </c>
      <c r="AP324" t="s">
        <v>80</v>
      </c>
      <c r="AQ324" t="s">
        <v>80</v>
      </c>
      <c r="AR324" t="s">
        <v>80</v>
      </c>
      <c r="BD324" t="s">
        <v>80</v>
      </c>
    </row>
    <row r="325" spans="2:56">
      <c r="B325">
        <v>245</v>
      </c>
      <c r="C325" t="s">
        <v>6384</v>
      </c>
      <c r="D325">
        <v>53555</v>
      </c>
      <c r="E325" t="s">
        <v>6443</v>
      </c>
      <c r="F325">
        <v>104</v>
      </c>
      <c r="H325" t="s">
        <v>82</v>
      </c>
      <c r="J325">
        <v>104</v>
      </c>
      <c r="K325" t="s">
        <v>80</v>
      </c>
      <c r="L325" t="s">
        <v>6437</v>
      </c>
      <c r="M325" t="s">
        <v>372</v>
      </c>
      <c r="N325" t="s">
        <v>80</v>
      </c>
      <c r="O325" t="s">
        <v>80</v>
      </c>
      <c r="P325" t="s">
        <v>80</v>
      </c>
      <c r="Q325" t="s">
        <v>6384</v>
      </c>
      <c r="R325" t="s">
        <v>365</v>
      </c>
      <c r="S325">
        <v>98430</v>
      </c>
      <c r="U325" t="s">
        <v>2063</v>
      </c>
      <c r="V325">
        <v>47.113653999999997</v>
      </c>
      <c r="W325">
        <v>-122.570521</v>
      </c>
      <c r="X325" t="s">
        <v>5747</v>
      </c>
      <c r="Y325">
        <v>14400</v>
      </c>
      <c r="Z325">
        <v>1</v>
      </c>
      <c r="AA325">
        <v>311</v>
      </c>
      <c r="AB325" t="s">
        <v>80</v>
      </c>
      <c r="AD325">
        <v>4</v>
      </c>
      <c r="AE325">
        <v>28</v>
      </c>
      <c r="AF325">
        <v>5</v>
      </c>
      <c r="AG325" t="s">
        <v>90</v>
      </c>
      <c r="AH325" t="s">
        <v>90</v>
      </c>
      <c r="AI325">
        <v>1962</v>
      </c>
      <c r="AJ325">
        <v>95000</v>
      </c>
      <c r="AK325">
        <v>1905</v>
      </c>
      <c r="AL325" t="s">
        <v>80</v>
      </c>
      <c r="AM325" t="s">
        <v>80</v>
      </c>
      <c r="AN325" t="s">
        <v>80</v>
      </c>
      <c r="AO325" t="s">
        <v>90</v>
      </c>
      <c r="AP325" t="s">
        <v>80</v>
      </c>
      <c r="AQ325" t="s">
        <v>80</v>
      </c>
      <c r="AR325" t="s">
        <v>80</v>
      </c>
    </row>
    <row r="326" spans="2:56">
      <c r="B326">
        <v>245</v>
      </c>
      <c r="C326" t="s">
        <v>6384</v>
      </c>
      <c r="D326">
        <v>53555</v>
      </c>
      <c r="E326" t="s">
        <v>6444</v>
      </c>
      <c r="F326" t="s">
        <v>6445</v>
      </c>
      <c r="H326" t="s">
        <v>82</v>
      </c>
      <c r="J326" t="s">
        <v>6446</v>
      </c>
      <c r="K326" t="s">
        <v>80</v>
      </c>
      <c r="L326" t="s">
        <v>6420</v>
      </c>
      <c r="M326" t="s">
        <v>417</v>
      </c>
      <c r="N326" t="s">
        <v>80</v>
      </c>
      <c r="O326" t="s">
        <v>80</v>
      </c>
      <c r="P326" t="s">
        <v>80</v>
      </c>
      <c r="Q326" t="s">
        <v>6384</v>
      </c>
      <c r="R326" t="s">
        <v>365</v>
      </c>
      <c r="S326">
        <v>98430</v>
      </c>
      <c r="U326" t="s">
        <v>2063</v>
      </c>
      <c r="V326">
        <v>47.117815999999998</v>
      </c>
      <c r="W326">
        <v>-122.572687</v>
      </c>
      <c r="X326" t="s">
        <v>5747</v>
      </c>
      <c r="Y326">
        <v>64</v>
      </c>
      <c r="Z326">
        <v>1</v>
      </c>
      <c r="AA326">
        <v>504</v>
      </c>
      <c r="AB326" t="s">
        <v>80</v>
      </c>
      <c r="AD326">
        <v>3</v>
      </c>
      <c r="AE326">
        <v>28</v>
      </c>
      <c r="AF326">
        <v>5</v>
      </c>
      <c r="AG326" t="s">
        <v>90</v>
      </c>
      <c r="AH326" t="s">
        <v>90</v>
      </c>
      <c r="AI326">
        <v>1983</v>
      </c>
      <c r="AJ326">
        <v>10667</v>
      </c>
      <c r="AK326">
        <v>1983</v>
      </c>
      <c r="AL326" t="s">
        <v>80</v>
      </c>
      <c r="AM326" t="s">
        <v>80</v>
      </c>
      <c r="AN326" t="s">
        <v>80</v>
      </c>
      <c r="AO326" t="s">
        <v>90</v>
      </c>
      <c r="AP326" t="s">
        <v>80</v>
      </c>
      <c r="AQ326" t="s">
        <v>80</v>
      </c>
      <c r="AR326" t="s">
        <v>80</v>
      </c>
      <c r="BD326" t="s">
        <v>80</v>
      </c>
    </row>
    <row r="327" spans="2:56">
      <c r="B327">
        <v>245</v>
      </c>
      <c r="C327" t="s">
        <v>6384</v>
      </c>
      <c r="D327">
        <v>53555</v>
      </c>
      <c r="E327" t="s">
        <v>6447</v>
      </c>
      <c r="F327" t="s">
        <v>6448</v>
      </c>
      <c r="H327" t="s">
        <v>82</v>
      </c>
      <c r="J327" t="s">
        <v>838</v>
      </c>
      <c r="K327" t="s">
        <v>80</v>
      </c>
      <c r="L327" t="s">
        <v>6420</v>
      </c>
      <c r="M327" t="s">
        <v>417</v>
      </c>
      <c r="N327" t="s">
        <v>80</v>
      </c>
      <c r="O327" t="s">
        <v>80</v>
      </c>
      <c r="P327" t="s">
        <v>80</v>
      </c>
      <c r="Q327" t="s">
        <v>6384</v>
      </c>
      <c r="R327" t="s">
        <v>365</v>
      </c>
      <c r="S327">
        <v>98430</v>
      </c>
      <c r="U327" t="s">
        <v>2063</v>
      </c>
      <c r="V327">
        <v>47.117778000000001</v>
      </c>
      <c r="W327">
        <v>-122.57369199999999</v>
      </c>
      <c r="X327" t="s">
        <v>5747</v>
      </c>
      <c r="Y327">
        <v>960</v>
      </c>
      <c r="Z327">
        <v>1</v>
      </c>
      <c r="AA327">
        <v>504</v>
      </c>
      <c r="AB327" t="s">
        <v>80</v>
      </c>
      <c r="AD327">
        <v>2</v>
      </c>
      <c r="AE327">
        <v>28</v>
      </c>
      <c r="AF327">
        <v>5</v>
      </c>
      <c r="AG327" t="s">
        <v>82</v>
      </c>
      <c r="AH327" t="s">
        <v>90</v>
      </c>
      <c r="AI327">
        <v>1940</v>
      </c>
      <c r="AJ327">
        <v>160003</v>
      </c>
      <c r="AK327">
        <v>1940</v>
      </c>
      <c r="AL327" t="s">
        <v>80</v>
      </c>
      <c r="AM327" t="s">
        <v>80</v>
      </c>
      <c r="AN327" t="s">
        <v>80</v>
      </c>
      <c r="AO327" t="s">
        <v>90</v>
      </c>
      <c r="AP327" t="s">
        <v>80</v>
      </c>
      <c r="AQ327" t="s">
        <v>80</v>
      </c>
      <c r="AR327" t="s">
        <v>80</v>
      </c>
      <c r="BD327" t="s">
        <v>80</v>
      </c>
    </row>
    <row r="328" spans="2:56">
      <c r="B328">
        <v>245</v>
      </c>
      <c r="C328" t="s">
        <v>6384</v>
      </c>
      <c r="D328">
        <v>53555</v>
      </c>
      <c r="E328" t="s">
        <v>6449</v>
      </c>
      <c r="F328" t="s">
        <v>6450</v>
      </c>
      <c r="H328" t="s">
        <v>82</v>
      </c>
      <c r="J328" t="s">
        <v>6451</v>
      </c>
      <c r="K328" t="s">
        <v>80</v>
      </c>
      <c r="L328" t="s">
        <v>6420</v>
      </c>
      <c r="M328" t="s">
        <v>417</v>
      </c>
      <c r="N328" t="s">
        <v>80</v>
      </c>
      <c r="O328" t="s">
        <v>80</v>
      </c>
      <c r="P328" t="s">
        <v>80</v>
      </c>
      <c r="Q328" t="s">
        <v>6384</v>
      </c>
      <c r="R328" t="s">
        <v>365</v>
      </c>
      <c r="S328">
        <v>98430</v>
      </c>
      <c r="U328" t="s">
        <v>2063</v>
      </c>
      <c r="V328">
        <v>47.117668999999999</v>
      </c>
      <c r="W328">
        <v>-122.57302900000001</v>
      </c>
      <c r="X328" t="s">
        <v>5747</v>
      </c>
      <c r="Y328">
        <v>1800</v>
      </c>
      <c r="Z328">
        <v>1</v>
      </c>
      <c r="AA328">
        <v>504</v>
      </c>
      <c r="AB328" t="s">
        <v>80</v>
      </c>
      <c r="AD328">
        <v>1</v>
      </c>
      <c r="AE328">
        <v>28</v>
      </c>
      <c r="AF328">
        <v>5</v>
      </c>
      <c r="AG328" t="s">
        <v>90</v>
      </c>
      <c r="AH328" t="s">
        <v>90</v>
      </c>
      <c r="AI328">
        <v>1982</v>
      </c>
      <c r="AJ328">
        <v>106669</v>
      </c>
      <c r="AK328">
        <v>1982</v>
      </c>
      <c r="AL328" t="s">
        <v>80</v>
      </c>
      <c r="AM328" t="s">
        <v>80</v>
      </c>
      <c r="AN328" t="s">
        <v>80</v>
      </c>
      <c r="AO328" t="s">
        <v>90</v>
      </c>
      <c r="AP328" t="s">
        <v>80</v>
      </c>
      <c r="AQ328" t="s">
        <v>80</v>
      </c>
      <c r="AR328" t="s">
        <v>80</v>
      </c>
      <c r="BD328" t="s">
        <v>80</v>
      </c>
    </row>
    <row r="329" spans="2:56">
      <c r="B329">
        <v>245</v>
      </c>
      <c r="C329" t="s">
        <v>6384</v>
      </c>
      <c r="D329">
        <v>53555</v>
      </c>
      <c r="E329" t="s">
        <v>2098</v>
      </c>
      <c r="F329" t="s">
        <v>6452</v>
      </c>
      <c r="H329" t="s">
        <v>82</v>
      </c>
      <c r="J329" t="s">
        <v>6453</v>
      </c>
      <c r="K329" t="s">
        <v>80</v>
      </c>
      <c r="L329" t="s">
        <v>6403</v>
      </c>
      <c r="M329" t="s">
        <v>125</v>
      </c>
      <c r="N329" t="s">
        <v>80</v>
      </c>
      <c r="O329" t="s">
        <v>80</v>
      </c>
      <c r="P329" t="s">
        <v>80</v>
      </c>
      <c r="Q329" t="s">
        <v>6384</v>
      </c>
      <c r="R329" t="s">
        <v>365</v>
      </c>
      <c r="S329">
        <v>98430</v>
      </c>
      <c r="U329" t="s">
        <v>2063</v>
      </c>
      <c r="V329">
        <v>47.116844999999998</v>
      </c>
      <c r="W329">
        <v>-122.563974</v>
      </c>
      <c r="X329" t="s">
        <v>5747</v>
      </c>
      <c r="Y329">
        <v>120</v>
      </c>
      <c r="Z329">
        <v>1</v>
      </c>
      <c r="AA329">
        <v>730</v>
      </c>
      <c r="AB329" t="s">
        <v>80</v>
      </c>
      <c r="AD329">
        <v>1</v>
      </c>
      <c r="AE329">
        <v>28</v>
      </c>
      <c r="AF329">
        <v>5</v>
      </c>
      <c r="AG329" t="s">
        <v>90</v>
      </c>
      <c r="AH329" t="s">
        <v>90</v>
      </c>
      <c r="AI329">
        <v>2003</v>
      </c>
      <c r="AJ329">
        <v>20000</v>
      </c>
      <c r="AK329">
        <v>2004</v>
      </c>
      <c r="AL329" t="s">
        <v>80</v>
      </c>
      <c r="AM329" t="s">
        <v>80</v>
      </c>
      <c r="AN329" t="s">
        <v>80</v>
      </c>
      <c r="AO329" t="s">
        <v>90</v>
      </c>
      <c r="AP329" t="s">
        <v>80</v>
      </c>
      <c r="AQ329" t="s">
        <v>80</v>
      </c>
      <c r="AR329" t="s">
        <v>80</v>
      </c>
      <c r="BD329" t="s">
        <v>80</v>
      </c>
    </row>
    <row r="330" spans="2:56">
      <c r="B330">
        <v>245</v>
      </c>
      <c r="C330" t="s">
        <v>6384</v>
      </c>
      <c r="D330">
        <v>53555</v>
      </c>
      <c r="E330" t="s">
        <v>2098</v>
      </c>
      <c r="F330" t="s">
        <v>6454</v>
      </c>
      <c r="H330" t="s">
        <v>82</v>
      </c>
      <c r="J330" t="s">
        <v>6455</v>
      </c>
      <c r="K330" t="s">
        <v>80</v>
      </c>
      <c r="L330" t="s">
        <v>6403</v>
      </c>
      <c r="M330" t="s">
        <v>125</v>
      </c>
      <c r="N330" t="s">
        <v>80</v>
      </c>
      <c r="O330" t="s">
        <v>80</v>
      </c>
      <c r="P330" t="s">
        <v>80</v>
      </c>
      <c r="Q330" t="s">
        <v>6384</v>
      </c>
      <c r="R330" t="s">
        <v>365</v>
      </c>
      <c r="S330">
        <v>98430</v>
      </c>
      <c r="U330" t="s">
        <v>2063</v>
      </c>
      <c r="V330">
        <v>47.116805999999997</v>
      </c>
      <c r="W330">
        <v>-122.563942</v>
      </c>
      <c r="X330" t="s">
        <v>5747</v>
      </c>
      <c r="Y330">
        <v>120</v>
      </c>
      <c r="Z330">
        <v>1</v>
      </c>
      <c r="AA330">
        <v>730</v>
      </c>
      <c r="AB330" t="s">
        <v>80</v>
      </c>
      <c r="AD330">
        <v>1</v>
      </c>
      <c r="AE330">
        <v>28</v>
      </c>
      <c r="AF330">
        <v>5</v>
      </c>
      <c r="AG330" t="s">
        <v>90</v>
      </c>
      <c r="AH330" t="s">
        <v>90</v>
      </c>
      <c r="AI330">
        <v>2003</v>
      </c>
      <c r="AJ330">
        <v>20000</v>
      </c>
      <c r="AK330">
        <v>2004</v>
      </c>
      <c r="AL330" t="s">
        <v>80</v>
      </c>
      <c r="AM330" t="s">
        <v>80</v>
      </c>
      <c r="AN330" t="s">
        <v>80</v>
      </c>
      <c r="AO330" t="s">
        <v>90</v>
      </c>
      <c r="AP330" t="s">
        <v>80</v>
      </c>
      <c r="AQ330" t="s">
        <v>80</v>
      </c>
      <c r="AR330" t="s">
        <v>80</v>
      </c>
      <c r="BD330" t="s">
        <v>80</v>
      </c>
    </row>
    <row r="331" spans="2:56">
      <c r="B331">
        <v>245</v>
      </c>
      <c r="C331" t="s">
        <v>6384</v>
      </c>
      <c r="D331">
        <v>53555</v>
      </c>
      <c r="E331" t="s">
        <v>6456</v>
      </c>
      <c r="F331" t="s">
        <v>6457</v>
      </c>
      <c r="H331" t="s">
        <v>82</v>
      </c>
      <c r="J331" t="s">
        <v>6458</v>
      </c>
      <c r="K331" t="s">
        <v>80</v>
      </c>
      <c r="L331" t="s">
        <v>6417</v>
      </c>
      <c r="M331" t="s">
        <v>125</v>
      </c>
      <c r="N331" t="s">
        <v>80</v>
      </c>
      <c r="O331" t="s">
        <v>80</v>
      </c>
      <c r="P331" t="s">
        <v>80</v>
      </c>
      <c r="Q331" t="s">
        <v>6384</v>
      </c>
      <c r="R331" t="s">
        <v>365</v>
      </c>
      <c r="S331">
        <v>98430</v>
      </c>
      <c r="U331" t="s">
        <v>2063</v>
      </c>
      <c r="V331">
        <v>47.115918000000001</v>
      </c>
      <c r="W331">
        <v>-122.567976</v>
      </c>
      <c r="X331" t="s">
        <v>5747</v>
      </c>
      <c r="Y331">
        <v>280</v>
      </c>
      <c r="Z331">
        <v>1</v>
      </c>
      <c r="AA331">
        <v>730</v>
      </c>
      <c r="AB331" t="s">
        <v>80</v>
      </c>
      <c r="AD331">
        <v>3</v>
      </c>
      <c r="AE331">
        <v>28</v>
      </c>
      <c r="AF331">
        <v>5</v>
      </c>
      <c r="AG331" t="s">
        <v>82</v>
      </c>
      <c r="AH331" t="s">
        <v>90</v>
      </c>
      <c r="AI331">
        <v>1949</v>
      </c>
      <c r="AJ331">
        <v>46668</v>
      </c>
      <c r="AK331">
        <v>1949</v>
      </c>
      <c r="AL331" t="s">
        <v>80</v>
      </c>
      <c r="AM331" t="s">
        <v>80</v>
      </c>
      <c r="AN331" t="s">
        <v>80</v>
      </c>
      <c r="AO331" t="s">
        <v>90</v>
      </c>
      <c r="AP331" t="s">
        <v>80</v>
      </c>
      <c r="AQ331" t="s">
        <v>80</v>
      </c>
      <c r="AR331" t="s">
        <v>80</v>
      </c>
      <c r="BD331" t="s">
        <v>80</v>
      </c>
    </row>
    <row r="332" spans="2:56">
      <c r="B332">
        <v>245</v>
      </c>
      <c r="C332" t="s">
        <v>6384</v>
      </c>
      <c r="D332">
        <v>53555</v>
      </c>
      <c r="E332" t="s">
        <v>6459</v>
      </c>
      <c r="F332" t="s">
        <v>6460</v>
      </c>
      <c r="H332" t="s">
        <v>82</v>
      </c>
      <c r="J332" t="s">
        <v>6461</v>
      </c>
      <c r="K332" t="s">
        <v>80</v>
      </c>
      <c r="L332" t="s">
        <v>6417</v>
      </c>
      <c r="M332" t="s">
        <v>125</v>
      </c>
      <c r="N332" t="s">
        <v>80</v>
      </c>
      <c r="O332" t="s">
        <v>80</v>
      </c>
      <c r="P332" t="s">
        <v>80</v>
      </c>
      <c r="Q332" t="s">
        <v>6384</v>
      </c>
      <c r="R332" t="s">
        <v>365</v>
      </c>
      <c r="S332">
        <v>98430</v>
      </c>
      <c r="U332" t="s">
        <v>2063</v>
      </c>
      <c r="V332">
        <v>47.115586</v>
      </c>
      <c r="W332">
        <v>-122.568157</v>
      </c>
      <c r="X332" t="s">
        <v>5747</v>
      </c>
      <c r="Y332">
        <v>1344</v>
      </c>
      <c r="Z332">
        <v>1</v>
      </c>
      <c r="AA332">
        <v>504</v>
      </c>
      <c r="AB332" t="s">
        <v>80</v>
      </c>
      <c r="AD332">
        <v>3</v>
      </c>
      <c r="AE332">
        <v>28</v>
      </c>
      <c r="AF332">
        <v>5</v>
      </c>
      <c r="AG332" t="s">
        <v>90</v>
      </c>
      <c r="AH332" t="s">
        <v>90</v>
      </c>
      <c r="AI332">
        <v>2000</v>
      </c>
      <c r="AJ332">
        <v>224004</v>
      </c>
      <c r="AK332">
        <v>2000</v>
      </c>
      <c r="AL332" t="s">
        <v>80</v>
      </c>
      <c r="AM332" t="s">
        <v>80</v>
      </c>
      <c r="AN332" t="s">
        <v>80</v>
      </c>
      <c r="AO332" t="s">
        <v>90</v>
      </c>
      <c r="AP332" t="s">
        <v>80</v>
      </c>
      <c r="AQ332" t="s">
        <v>80</v>
      </c>
      <c r="AR332" t="s">
        <v>80</v>
      </c>
      <c r="BD332" t="s">
        <v>80</v>
      </c>
    </row>
    <row r="333" spans="2:56">
      <c r="B333">
        <v>245</v>
      </c>
      <c r="C333" t="s">
        <v>6384</v>
      </c>
      <c r="D333">
        <v>53555</v>
      </c>
      <c r="E333" t="s">
        <v>6462</v>
      </c>
      <c r="F333" t="s">
        <v>6463</v>
      </c>
      <c r="H333" t="s">
        <v>82</v>
      </c>
      <c r="J333" t="s">
        <v>6464</v>
      </c>
      <c r="K333" t="s">
        <v>80</v>
      </c>
      <c r="L333" t="s">
        <v>6417</v>
      </c>
      <c r="M333" t="s">
        <v>125</v>
      </c>
      <c r="N333" t="s">
        <v>80</v>
      </c>
      <c r="O333" t="s">
        <v>80</v>
      </c>
      <c r="P333" t="s">
        <v>80</v>
      </c>
      <c r="Q333" t="s">
        <v>6384</v>
      </c>
      <c r="R333" t="s">
        <v>365</v>
      </c>
      <c r="S333">
        <v>98430</v>
      </c>
      <c r="U333" t="s">
        <v>2063</v>
      </c>
      <c r="V333">
        <v>47.115445000000001</v>
      </c>
      <c r="W333">
        <v>-122.567966</v>
      </c>
      <c r="X333" t="s">
        <v>5747</v>
      </c>
      <c r="Y333">
        <v>1344</v>
      </c>
      <c r="Z333">
        <v>1</v>
      </c>
      <c r="AA333">
        <v>504</v>
      </c>
      <c r="AB333" t="s">
        <v>80</v>
      </c>
      <c r="AD333">
        <v>3</v>
      </c>
      <c r="AE333">
        <v>28</v>
      </c>
      <c r="AF333">
        <v>5</v>
      </c>
      <c r="AG333" t="s">
        <v>90</v>
      </c>
      <c r="AH333" t="s">
        <v>90</v>
      </c>
      <c r="AI333">
        <v>2000</v>
      </c>
      <c r="AJ333">
        <v>224004</v>
      </c>
      <c r="AK333">
        <v>2000</v>
      </c>
      <c r="AL333" t="s">
        <v>80</v>
      </c>
      <c r="AM333" t="s">
        <v>80</v>
      </c>
      <c r="AN333" t="s">
        <v>80</v>
      </c>
      <c r="AO333" t="s">
        <v>90</v>
      </c>
      <c r="AP333" t="s">
        <v>80</v>
      </c>
      <c r="AQ333" t="s">
        <v>80</v>
      </c>
      <c r="AR333" t="s">
        <v>80</v>
      </c>
      <c r="BD333" t="s">
        <v>80</v>
      </c>
    </row>
    <row r="334" spans="2:56">
      <c r="B334">
        <v>245</v>
      </c>
      <c r="C334" t="s">
        <v>6384</v>
      </c>
      <c r="D334">
        <v>53555</v>
      </c>
      <c r="E334" t="s">
        <v>6465</v>
      </c>
      <c r="F334" t="s">
        <v>6466</v>
      </c>
      <c r="H334" t="s">
        <v>82</v>
      </c>
      <c r="J334" t="s">
        <v>6467</v>
      </c>
      <c r="K334" t="s">
        <v>80</v>
      </c>
      <c r="L334" t="s">
        <v>6417</v>
      </c>
      <c r="M334" t="s">
        <v>125</v>
      </c>
      <c r="N334" t="s">
        <v>80</v>
      </c>
      <c r="O334" t="s">
        <v>80</v>
      </c>
      <c r="P334" t="s">
        <v>80</v>
      </c>
      <c r="Q334" t="s">
        <v>6384</v>
      </c>
      <c r="R334" t="s">
        <v>365</v>
      </c>
      <c r="S334">
        <v>98430</v>
      </c>
      <c r="U334" t="s">
        <v>2063</v>
      </c>
      <c r="V334">
        <v>47.115062000000002</v>
      </c>
      <c r="W334">
        <v>-122.56718100000001</v>
      </c>
      <c r="X334" t="s">
        <v>5747</v>
      </c>
      <c r="Y334">
        <v>240</v>
      </c>
      <c r="Z334">
        <v>1</v>
      </c>
      <c r="AA334">
        <v>730</v>
      </c>
      <c r="AB334" t="s">
        <v>80</v>
      </c>
      <c r="AD334">
        <v>4</v>
      </c>
      <c r="AE334">
        <v>28</v>
      </c>
      <c r="AF334">
        <v>5</v>
      </c>
      <c r="AG334" t="s">
        <v>90</v>
      </c>
      <c r="AH334" t="s">
        <v>90</v>
      </c>
      <c r="AI334">
        <v>1983</v>
      </c>
      <c r="AJ334">
        <v>40001</v>
      </c>
      <c r="AK334">
        <v>1983</v>
      </c>
      <c r="AL334" t="s">
        <v>80</v>
      </c>
      <c r="AM334">
        <v>1993</v>
      </c>
      <c r="AN334" t="s">
        <v>80</v>
      </c>
      <c r="AO334" t="s">
        <v>90</v>
      </c>
      <c r="AP334" t="s">
        <v>80</v>
      </c>
      <c r="AQ334" t="s">
        <v>80</v>
      </c>
      <c r="AR334" t="s">
        <v>80</v>
      </c>
      <c r="BD334" t="s">
        <v>80</v>
      </c>
    </row>
    <row r="335" spans="2:56">
      <c r="B335">
        <v>245</v>
      </c>
      <c r="C335" t="s">
        <v>6384</v>
      </c>
      <c r="D335">
        <v>53555</v>
      </c>
      <c r="E335" t="s">
        <v>6468</v>
      </c>
      <c r="F335" t="s">
        <v>6469</v>
      </c>
      <c r="H335" t="s">
        <v>82</v>
      </c>
      <c r="J335" t="s">
        <v>6470</v>
      </c>
      <c r="K335" t="s">
        <v>80</v>
      </c>
      <c r="L335" t="s">
        <v>6420</v>
      </c>
      <c r="M335" t="s">
        <v>417</v>
      </c>
      <c r="N335" t="s">
        <v>80</v>
      </c>
      <c r="O335" t="s">
        <v>80</v>
      </c>
      <c r="P335" t="s">
        <v>80</v>
      </c>
      <c r="Q335" t="s">
        <v>6384</v>
      </c>
      <c r="R335" t="s">
        <v>365</v>
      </c>
      <c r="S335">
        <v>98430</v>
      </c>
      <c r="U335" t="s">
        <v>2063</v>
      </c>
      <c r="V335">
        <v>47.117803000000002</v>
      </c>
      <c r="W335">
        <v>-122.566883</v>
      </c>
      <c r="X335" t="s">
        <v>5747</v>
      </c>
      <c r="Y335">
        <v>432</v>
      </c>
      <c r="Z335">
        <v>1</v>
      </c>
      <c r="AA335">
        <v>730</v>
      </c>
      <c r="AB335" t="s">
        <v>80</v>
      </c>
      <c r="AD335">
        <v>4</v>
      </c>
      <c r="AE335">
        <v>28</v>
      </c>
      <c r="AF335">
        <v>5</v>
      </c>
      <c r="AG335" t="s">
        <v>82</v>
      </c>
      <c r="AH335" t="s">
        <v>90</v>
      </c>
      <c r="AI335">
        <v>1940</v>
      </c>
      <c r="AJ335">
        <v>5000</v>
      </c>
      <c r="AK335">
        <v>1940</v>
      </c>
      <c r="AL335" t="s">
        <v>80</v>
      </c>
      <c r="AM335" t="s">
        <v>80</v>
      </c>
      <c r="AN335" t="s">
        <v>80</v>
      </c>
      <c r="AO335" t="s">
        <v>90</v>
      </c>
      <c r="AP335" t="s">
        <v>80</v>
      </c>
      <c r="AQ335" t="s">
        <v>80</v>
      </c>
      <c r="AR335" t="s">
        <v>80</v>
      </c>
      <c r="BD335" t="s">
        <v>80</v>
      </c>
    </row>
    <row r="336" spans="2:56">
      <c r="B336">
        <v>245</v>
      </c>
      <c r="C336" t="s">
        <v>6384</v>
      </c>
      <c r="D336">
        <v>53555</v>
      </c>
      <c r="E336" t="s">
        <v>6471</v>
      </c>
      <c r="F336" t="s">
        <v>6472</v>
      </c>
      <c r="H336" t="s">
        <v>82</v>
      </c>
      <c r="J336" t="s">
        <v>6472</v>
      </c>
      <c r="K336" t="s">
        <v>80</v>
      </c>
      <c r="L336" t="s">
        <v>6384</v>
      </c>
      <c r="M336" t="s">
        <v>80</v>
      </c>
      <c r="N336" t="s">
        <v>80</v>
      </c>
      <c r="O336" t="s">
        <v>80</v>
      </c>
      <c r="P336" t="s">
        <v>80</v>
      </c>
      <c r="Q336" t="s">
        <v>6384</v>
      </c>
      <c r="R336" t="s">
        <v>365</v>
      </c>
      <c r="S336">
        <v>98430</v>
      </c>
      <c r="U336" t="s">
        <v>2063</v>
      </c>
      <c r="V336">
        <v>47.119785</v>
      </c>
      <c r="W336">
        <v>-122.565507</v>
      </c>
      <c r="X336" t="s">
        <v>5747</v>
      </c>
      <c r="Y336">
        <v>2052</v>
      </c>
      <c r="Z336">
        <v>1</v>
      </c>
      <c r="AA336">
        <v>730</v>
      </c>
      <c r="AB336" t="s">
        <v>80</v>
      </c>
      <c r="AD336">
        <v>1</v>
      </c>
      <c r="AE336">
        <v>28</v>
      </c>
      <c r="AF336">
        <v>5</v>
      </c>
      <c r="AG336" t="s">
        <v>90</v>
      </c>
      <c r="AH336" t="s">
        <v>90</v>
      </c>
      <c r="AI336">
        <v>2000</v>
      </c>
      <c r="AJ336">
        <v>342007</v>
      </c>
      <c r="AK336">
        <v>2000</v>
      </c>
      <c r="AL336" t="s">
        <v>80</v>
      </c>
      <c r="AM336" t="s">
        <v>80</v>
      </c>
      <c r="AN336" t="s">
        <v>80</v>
      </c>
      <c r="AO336" t="s">
        <v>90</v>
      </c>
      <c r="AP336" t="s">
        <v>80</v>
      </c>
      <c r="AQ336" t="s">
        <v>80</v>
      </c>
      <c r="AR336" t="s">
        <v>80</v>
      </c>
      <c r="BD336" t="s">
        <v>80</v>
      </c>
    </row>
    <row r="337" spans="2:56">
      <c r="B337">
        <v>245</v>
      </c>
      <c r="C337" t="s">
        <v>6384</v>
      </c>
      <c r="D337">
        <v>53555</v>
      </c>
      <c r="E337" t="s">
        <v>6473</v>
      </c>
      <c r="F337" t="s">
        <v>6474</v>
      </c>
      <c r="H337" t="s">
        <v>82</v>
      </c>
      <c r="J337" t="s">
        <v>6474</v>
      </c>
      <c r="K337" t="s">
        <v>80</v>
      </c>
      <c r="L337" t="s">
        <v>6395</v>
      </c>
      <c r="M337" t="s">
        <v>206</v>
      </c>
      <c r="N337" t="s">
        <v>80</v>
      </c>
      <c r="O337" t="s">
        <v>80</v>
      </c>
      <c r="P337" t="s">
        <v>80</v>
      </c>
      <c r="Q337" t="s">
        <v>6384</v>
      </c>
      <c r="R337" t="s">
        <v>365</v>
      </c>
      <c r="S337">
        <v>98430</v>
      </c>
      <c r="U337" t="s">
        <v>2063</v>
      </c>
      <c r="V337">
        <v>47.119058000000003</v>
      </c>
      <c r="W337">
        <v>-122.563697</v>
      </c>
      <c r="X337" t="s">
        <v>5747</v>
      </c>
      <c r="Y337">
        <v>15740</v>
      </c>
      <c r="Z337">
        <v>2</v>
      </c>
      <c r="AA337">
        <v>311</v>
      </c>
      <c r="AB337" t="s">
        <v>80</v>
      </c>
      <c r="AD337">
        <v>1</v>
      </c>
      <c r="AE337">
        <v>28</v>
      </c>
      <c r="AF337">
        <v>5</v>
      </c>
      <c r="AG337" t="s">
        <v>90</v>
      </c>
      <c r="AH337" t="s">
        <v>90</v>
      </c>
      <c r="AI337">
        <v>2001</v>
      </c>
      <c r="AJ337">
        <v>2000000</v>
      </c>
      <c r="AK337">
        <v>2007</v>
      </c>
      <c r="AL337" t="s">
        <v>80</v>
      </c>
      <c r="AM337" t="s">
        <v>80</v>
      </c>
      <c r="AN337" t="s">
        <v>80</v>
      </c>
      <c r="AO337" t="s">
        <v>90</v>
      </c>
      <c r="AP337" t="s">
        <v>80</v>
      </c>
      <c r="AQ337" t="s">
        <v>80</v>
      </c>
      <c r="AR337" t="s">
        <v>80</v>
      </c>
      <c r="BD337" t="s">
        <v>80</v>
      </c>
    </row>
    <row r="338" spans="2:56">
      <c r="B338">
        <v>245</v>
      </c>
      <c r="C338" t="s">
        <v>6384</v>
      </c>
      <c r="D338">
        <v>53555</v>
      </c>
      <c r="E338" t="s">
        <v>6475</v>
      </c>
      <c r="F338" t="s">
        <v>6476</v>
      </c>
      <c r="H338" t="s">
        <v>82</v>
      </c>
      <c r="J338" t="s">
        <v>6476</v>
      </c>
      <c r="K338" t="s">
        <v>80</v>
      </c>
      <c r="L338" t="s">
        <v>6420</v>
      </c>
      <c r="M338" t="s">
        <v>417</v>
      </c>
      <c r="N338" t="s">
        <v>80</v>
      </c>
      <c r="O338" t="s">
        <v>80</v>
      </c>
      <c r="P338" t="s">
        <v>80</v>
      </c>
      <c r="Q338" t="s">
        <v>6384</v>
      </c>
      <c r="R338" t="s">
        <v>365</v>
      </c>
      <c r="S338">
        <v>98430</v>
      </c>
      <c r="U338" t="s">
        <v>2063</v>
      </c>
      <c r="V338">
        <v>47.117552000000003</v>
      </c>
      <c r="W338">
        <v>-122.570787</v>
      </c>
      <c r="X338" t="s">
        <v>5747</v>
      </c>
      <c r="Y338">
        <v>800</v>
      </c>
      <c r="Z338">
        <v>1</v>
      </c>
      <c r="AA338">
        <v>730</v>
      </c>
      <c r="AB338" t="s">
        <v>80</v>
      </c>
      <c r="AD338">
        <v>1</v>
      </c>
      <c r="AE338">
        <v>28</v>
      </c>
      <c r="AF338">
        <v>5</v>
      </c>
      <c r="AG338" t="s">
        <v>90</v>
      </c>
      <c r="AH338" t="s">
        <v>90</v>
      </c>
      <c r="AI338">
        <v>1999</v>
      </c>
      <c r="AJ338">
        <v>12990</v>
      </c>
      <c r="AK338">
        <v>1999</v>
      </c>
      <c r="AL338" t="s">
        <v>80</v>
      </c>
      <c r="AM338" t="s">
        <v>80</v>
      </c>
      <c r="AN338" t="s">
        <v>80</v>
      </c>
      <c r="AO338" t="s">
        <v>90</v>
      </c>
      <c r="AP338" t="s">
        <v>80</v>
      </c>
      <c r="AQ338" t="s">
        <v>80</v>
      </c>
      <c r="AR338" t="s">
        <v>80</v>
      </c>
      <c r="BD338" t="s">
        <v>80</v>
      </c>
    </row>
    <row r="339" spans="2:56">
      <c r="B339">
        <v>245</v>
      </c>
      <c r="C339" t="s">
        <v>6384</v>
      </c>
      <c r="D339">
        <v>53555</v>
      </c>
      <c r="E339" t="s">
        <v>6475</v>
      </c>
      <c r="F339" t="s">
        <v>6477</v>
      </c>
      <c r="H339" t="s">
        <v>82</v>
      </c>
      <c r="J339" t="s">
        <v>6477</v>
      </c>
      <c r="K339" t="s">
        <v>80</v>
      </c>
      <c r="L339" t="s">
        <v>6420</v>
      </c>
      <c r="M339" t="s">
        <v>417</v>
      </c>
      <c r="N339" t="s">
        <v>80</v>
      </c>
      <c r="O339" t="s">
        <v>80</v>
      </c>
      <c r="P339" t="s">
        <v>80</v>
      </c>
      <c r="Q339" t="s">
        <v>6384</v>
      </c>
      <c r="R339" t="s">
        <v>365</v>
      </c>
      <c r="S339">
        <v>98430</v>
      </c>
      <c r="U339" t="s">
        <v>2063</v>
      </c>
      <c r="V339">
        <v>47.117468000000002</v>
      </c>
      <c r="W339">
        <v>-122.570806</v>
      </c>
      <c r="X339" t="s">
        <v>5747</v>
      </c>
      <c r="Y339">
        <v>800</v>
      </c>
      <c r="Z339">
        <v>1</v>
      </c>
      <c r="AA339">
        <v>730</v>
      </c>
      <c r="AB339" t="s">
        <v>80</v>
      </c>
      <c r="AD339">
        <v>1</v>
      </c>
      <c r="AE339">
        <v>28</v>
      </c>
      <c r="AF339">
        <v>5</v>
      </c>
      <c r="AG339" t="s">
        <v>90</v>
      </c>
      <c r="AH339" t="s">
        <v>90</v>
      </c>
      <c r="AI339">
        <v>2000</v>
      </c>
      <c r="AJ339">
        <v>12990</v>
      </c>
      <c r="AK339">
        <v>2000</v>
      </c>
      <c r="AL339" t="s">
        <v>80</v>
      </c>
      <c r="AM339" t="s">
        <v>80</v>
      </c>
      <c r="AN339" t="s">
        <v>80</v>
      </c>
      <c r="AO339" t="s">
        <v>90</v>
      </c>
      <c r="AP339" t="s">
        <v>80</v>
      </c>
      <c r="AQ339" t="s">
        <v>80</v>
      </c>
      <c r="AR339" t="s">
        <v>80</v>
      </c>
      <c r="BD339" t="s">
        <v>80</v>
      </c>
    </row>
    <row r="340" spans="2:56">
      <c r="B340">
        <v>245</v>
      </c>
      <c r="C340" t="s">
        <v>6384</v>
      </c>
      <c r="D340">
        <v>53555</v>
      </c>
      <c r="E340" t="s">
        <v>6478</v>
      </c>
      <c r="F340" t="s">
        <v>6479</v>
      </c>
      <c r="H340" t="s">
        <v>82</v>
      </c>
      <c r="J340" t="s">
        <v>6479</v>
      </c>
      <c r="K340" t="s">
        <v>80</v>
      </c>
      <c r="L340" t="s">
        <v>6420</v>
      </c>
      <c r="M340" t="s">
        <v>417</v>
      </c>
      <c r="N340" t="s">
        <v>80</v>
      </c>
      <c r="O340" t="s">
        <v>80</v>
      </c>
      <c r="P340" t="s">
        <v>80</v>
      </c>
      <c r="Q340" t="s">
        <v>6384</v>
      </c>
      <c r="R340" t="s">
        <v>365</v>
      </c>
      <c r="S340">
        <v>98430</v>
      </c>
      <c r="U340" t="s">
        <v>2063</v>
      </c>
      <c r="V340">
        <v>47.117398000000001</v>
      </c>
      <c r="W340">
        <v>-122.570813</v>
      </c>
      <c r="X340" t="s">
        <v>5747</v>
      </c>
      <c r="Y340">
        <v>800</v>
      </c>
      <c r="Z340">
        <v>1</v>
      </c>
      <c r="AA340">
        <v>730</v>
      </c>
      <c r="AB340" t="s">
        <v>80</v>
      </c>
      <c r="AD340">
        <v>1</v>
      </c>
      <c r="AE340">
        <v>28</v>
      </c>
      <c r="AF340">
        <v>5</v>
      </c>
      <c r="AG340" t="s">
        <v>90</v>
      </c>
      <c r="AH340" t="s">
        <v>90</v>
      </c>
      <c r="AI340">
        <v>2002</v>
      </c>
      <c r="AJ340">
        <v>9040</v>
      </c>
      <c r="AK340">
        <v>2002</v>
      </c>
      <c r="AL340" t="s">
        <v>80</v>
      </c>
      <c r="AM340" t="s">
        <v>80</v>
      </c>
      <c r="AN340" t="s">
        <v>80</v>
      </c>
      <c r="AO340" t="s">
        <v>90</v>
      </c>
      <c r="AP340" t="s">
        <v>80</v>
      </c>
      <c r="AQ340" t="s">
        <v>80</v>
      </c>
      <c r="AR340" t="s">
        <v>80</v>
      </c>
      <c r="BD340" t="s">
        <v>80</v>
      </c>
    </row>
    <row r="341" spans="2:56">
      <c r="B341">
        <v>245</v>
      </c>
      <c r="C341" t="s">
        <v>6384</v>
      </c>
      <c r="D341">
        <v>53555</v>
      </c>
      <c r="E341" t="s">
        <v>6373</v>
      </c>
      <c r="F341" t="s">
        <v>6480</v>
      </c>
      <c r="H341" t="s">
        <v>82</v>
      </c>
      <c r="J341" t="s">
        <v>6480</v>
      </c>
      <c r="K341" t="s">
        <v>80</v>
      </c>
      <c r="L341" t="s">
        <v>6397</v>
      </c>
      <c r="M341" t="s">
        <v>206</v>
      </c>
      <c r="N341" t="s">
        <v>80</v>
      </c>
      <c r="O341" t="s">
        <v>80</v>
      </c>
      <c r="P341" t="s">
        <v>80</v>
      </c>
      <c r="Q341" t="s">
        <v>6384</v>
      </c>
      <c r="R341" t="s">
        <v>365</v>
      </c>
      <c r="S341">
        <v>98430</v>
      </c>
      <c r="U341" t="s">
        <v>2063</v>
      </c>
      <c r="V341">
        <v>47.115606</v>
      </c>
      <c r="W341">
        <v>-122.571569</v>
      </c>
      <c r="X341" t="s">
        <v>5747</v>
      </c>
      <c r="Y341">
        <v>2352</v>
      </c>
      <c r="Z341">
        <v>1</v>
      </c>
      <c r="AA341">
        <v>730</v>
      </c>
      <c r="AB341" t="s">
        <v>80</v>
      </c>
      <c r="AD341">
        <v>1</v>
      </c>
      <c r="AE341">
        <v>28</v>
      </c>
      <c r="AF341">
        <v>5</v>
      </c>
      <c r="AG341" t="s">
        <v>90</v>
      </c>
      <c r="AH341" t="s">
        <v>90</v>
      </c>
      <c r="AI341">
        <v>2002</v>
      </c>
      <c r="AJ341">
        <v>241751</v>
      </c>
      <c r="AK341">
        <v>2002</v>
      </c>
      <c r="AL341" t="s">
        <v>80</v>
      </c>
      <c r="AM341" t="s">
        <v>80</v>
      </c>
      <c r="AN341" t="s">
        <v>80</v>
      </c>
      <c r="AO341" t="s">
        <v>90</v>
      </c>
      <c r="AP341" t="s">
        <v>80</v>
      </c>
      <c r="AQ341" t="s">
        <v>80</v>
      </c>
      <c r="AR341" t="s">
        <v>80</v>
      </c>
      <c r="BD341" t="s">
        <v>80</v>
      </c>
    </row>
    <row r="342" spans="2:56">
      <c r="B342">
        <v>245</v>
      </c>
      <c r="C342" t="s">
        <v>6384</v>
      </c>
      <c r="D342">
        <v>53555</v>
      </c>
      <c r="E342" t="s">
        <v>6373</v>
      </c>
      <c r="F342" t="s">
        <v>6481</v>
      </c>
      <c r="H342" t="s">
        <v>82</v>
      </c>
      <c r="J342" t="s">
        <v>6481</v>
      </c>
      <c r="K342" t="s">
        <v>80</v>
      </c>
      <c r="L342" t="s">
        <v>6397</v>
      </c>
      <c r="M342" t="s">
        <v>206</v>
      </c>
      <c r="N342" t="s">
        <v>80</v>
      </c>
      <c r="O342" t="s">
        <v>80</v>
      </c>
      <c r="P342" t="s">
        <v>80</v>
      </c>
      <c r="Q342" t="s">
        <v>6384</v>
      </c>
      <c r="R342" t="s">
        <v>365</v>
      </c>
      <c r="S342">
        <v>98430</v>
      </c>
      <c r="U342" t="s">
        <v>2063</v>
      </c>
      <c r="V342">
        <v>47.115817</v>
      </c>
      <c r="W342">
        <v>-122.571237</v>
      </c>
      <c r="X342" t="s">
        <v>5747</v>
      </c>
      <c r="Y342">
        <v>2352</v>
      </c>
      <c r="Z342">
        <v>1</v>
      </c>
      <c r="AA342">
        <v>730</v>
      </c>
      <c r="AB342" t="s">
        <v>80</v>
      </c>
      <c r="AD342">
        <v>1</v>
      </c>
      <c r="AE342">
        <v>28</v>
      </c>
      <c r="AF342">
        <v>5</v>
      </c>
      <c r="AG342" t="s">
        <v>90</v>
      </c>
      <c r="AH342" t="s">
        <v>90</v>
      </c>
      <c r="AI342">
        <v>2003</v>
      </c>
      <c r="AJ342">
        <v>392008</v>
      </c>
      <c r="AK342">
        <v>2003</v>
      </c>
      <c r="AL342" t="s">
        <v>80</v>
      </c>
      <c r="AM342" t="s">
        <v>80</v>
      </c>
      <c r="AN342" t="s">
        <v>80</v>
      </c>
      <c r="AO342" t="s">
        <v>90</v>
      </c>
      <c r="AP342" t="s">
        <v>80</v>
      </c>
      <c r="AQ342" t="s">
        <v>80</v>
      </c>
      <c r="AR342" t="s">
        <v>80</v>
      </c>
      <c r="BD342" t="s">
        <v>80</v>
      </c>
    </row>
    <row r="343" spans="2:56">
      <c r="B343">
        <v>245</v>
      </c>
      <c r="C343" t="s">
        <v>6384</v>
      </c>
      <c r="D343">
        <v>53555</v>
      </c>
      <c r="E343" t="s">
        <v>6482</v>
      </c>
      <c r="F343" t="s">
        <v>6483</v>
      </c>
      <c r="H343" t="s">
        <v>82</v>
      </c>
      <c r="J343" t="s">
        <v>6483</v>
      </c>
      <c r="K343" t="s">
        <v>80</v>
      </c>
      <c r="L343" t="s">
        <v>6397</v>
      </c>
      <c r="M343" t="s">
        <v>206</v>
      </c>
      <c r="N343" t="s">
        <v>80</v>
      </c>
      <c r="O343" t="s">
        <v>80</v>
      </c>
      <c r="P343" t="s">
        <v>80</v>
      </c>
      <c r="Q343" t="s">
        <v>6384</v>
      </c>
      <c r="R343" t="s">
        <v>365</v>
      </c>
      <c r="S343">
        <v>98430</v>
      </c>
      <c r="U343" t="s">
        <v>2063</v>
      </c>
      <c r="V343">
        <v>47.116441000000002</v>
      </c>
      <c r="W343">
        <v>-122.570674</v>
      </c>
      <c r="X343" t="s">
        <v>5747</v>
      </c>
      <c r="Y343">
        <v>5376</v>
      </c>
      <c r="Z343">
        <v>1</v>
      </c>
      <c r="AA343">
        <v>730</v>
      </c>
      <c r="AB343" t="s">
        <v>80</v>
      </c>
      <c r="AD343">
        <v>1</v>
      </c>
      <c r="AE343">
        <v>28</v>
      </c>
      <c r="AF343">
        <v>5</v>
      </c>
      <c r="AG343" t="s">
        <v>90</v>
      </c>
      <c r="AH343" t="s">
        <v>90</v>
      </c>
      <c r="AI343">
        <v>2005</v>
      </c>
      <c r="AJ343">
        <v>896018</v>
      </c>
      <c r="AK343">
        <v>2005</v>
      </c>
      <c r="AL343" t="s">
        <v>80</v>
      </c>
      <c r="AM343" t="s">
        <v>80</v>
      </c>
      <c r="AN343" t="s">
        <v>80</v>
      </c>
      <c r="AO343" t="s">
        <v>90</v>
      </c>
      <c r="AP343" t="s">
        <v>80</v>
      </c>
      <c r="AQ343" t="s">
        <v>80</v>
      </c>
      <c r="AR343" t="s">
        <v>80</v>
      </c>
      <c r="BD343" t="s">
        <v>80</v>
      </c>
    </row>
    <row r="344" spans="2:56">
      <c r="B344">
        <v>245</v>
      </c>
      <c r="C344" t="s">
        <v>6384</v>
      </c>
      <c r="D344">
        <v>53555</v>
      </c>
      <c r="E344" t="s">
        <v>6482</v>
      </c>
      <c r="F344" t="s">
        <v>6484</v>
      </c>
      <c r="H344" t="s">
        <v>82</v>
      </c>
      <c r="J344" t="s">
        <v>6484</v>
      </c>
      <c r="K344" t="s">
        <v>80</v>
      </c>
      <c r="L344" t="s">
        <v>6397</v>
      </c>
      <c r="M344" t="s">
        <v>206</v>
      </c>
      <c r="N344" t="s">
        <v>80</v>
      </c>
      <c r="O344" t="s">
        <v>80</v>
      </c>
      <c r="P344" t="s">
        <v>80</v>
      </c>
      <c r="Q344" t="s">
        <v>6384</v>
      </c>
      <c r="R344" t="s">
        <v>365</v>
      </c>
      <c r="S344">
        <v>98430</v>
      </c>
      <c r="U344" t="s">
        <v>2063</v>
      </c>
      <c r="V344">
        <v>47.116818000000002</v>
      </c>
      <c r="W344">
        <v>-122.570317</v>
      </c>
      <c r="X344" t="s">
        <v>5747</v>
      </c>
      <c r="Y344">
        <v>4608</v>
      </c>
      <c r="Z344">
        <v>1</v>
      </c>
      <c r="AA344">
        <v>730</v>
      </c>
      <c r="AB344" t="s">
        <v>80</v>
      </c>
      <c r="AD344">
        <v>1</v>
      </c>
      <c r="AE344">
        <v>28</v>
      </c>
      <c r="AF344">
        <v>5</v>
      </c>
      <c r="AG344" t="s">
        <v>90</v>
      </c>
      <c r="AH344" t="s">
        <v>90</v>
      </c>
      <c r="AI344">
        <v>2005</v>
      </c>
      <c r="AJ344">
        <v>248360</v>
      </c>
      <c r="AK344">
        <v>2005</v>
      </c>
      <c r="AL344" t="s">
        <v>80</v>
      </c>
      <c r="AM344" t="s">
        <v>80</v>
      </c>
      <c r="AN344" t="s">
        <v>80</v>
      </c>
      <c r="AO344" t="s">
        <v>90</v>
      </c>
      <c r="AP344" t="s">
        <v>80</v>
      </c>
      <c r="AQ344" t="s">
        <v>80</v>
      </c>
      <c r="AR344" t="s">
        <v>80</v>
      </c>
      <c r="BD344" t="s">
        <v>80</v>
      </c>
    </row>
    <row r="345" spans="2:56">
      <c r="B345">
        <v>245</v>
      </c>
      <c r="C345" t="s">
        <v>6384</v>
      </c>
      <c r="D345">
        <v>53555</v>
      </c>
      <c r="E345" t="s">
        <v>6485</v>
      </c>
      <c r="F345" t="s">
        <v>6486</v>
      </c>
      <c r="H345" t="s">
        <v>82</v>
      </c>
      <c r="J345" t="s">
        <v>6486</v>
      </c>
      <c r="K345" t="s">
        <v>80</v>
      </c>
      <c r="L345" t="s">
        <v>6397</v>
      </c>
      <c r="M345" t="s">
        <v>206</v>
      </c>
      <c r="N345" t="s">
        <v>80</v>
      </c>
      <c r="O345" t="s">
        <v>80</v>
      </c>
      <c r="P345" t="s">
        <v>80</v>
      </c>
      <c r="Q345" t="s">
        <v>6384</v>
      </c>
      <c r="R345" t="s">
        <v>365</v>
      </c>
      <c r="S345">
        <v>98430</v>
      </c>
      <c r="U345" t="s">
        <v>2063</v>
      </c>
      <c r="V345">
        <v>47.116618000000003</v>
      </c>
      <c r="W345">
        <v>-122.570317</v>
      </c>
      <c r="X345" t="s">
        <v>5747</v>
      </c>
      <c r="Y345">
        <v>3250</v>
      </c>
      <c r="Z345">
        <v>1</v>
      </c>
      <c r="AA345">
        <v>730</v>
      </c>
      <c r="AB345" t="s">
        <v>80</v>
      </c>
      <c r="AD345">
        <v>1</v>
      </c>
      <c r="AE345">
        <v>28</v>
      </c>
      <c r="AF345">
        <v>5</v>
      </c>
      <c r="AG345" t="s">
        <v>90</v>
      </c>
      <c r="AH345" t="s">
        <v>90</v>
      </c>
      <c r="AI345">
        <v>2009</v>
      </c>
      <c r="AJ345">
        <v>798000</v>
      </c>
      <c r="AK345">
        <v>1905</v>
      </c>
      <c r="AL345" t="s">
        <v>80</v>
      </c>
      <c r="AM345" t="s">
        <v>80</v>
      </c>
      <c r="AN345" t="s">
        <v>80</v>
      </c>
      <c r="AO345" t="s">
        <v>90</v>
      </c>
      <c r="AP345" t="s">
        <v>80</v>
      </c>
      <c r="AQ345" t="s">
        <v>80</v>
      </c>
      <c r="AR345" t="s">
        <v>80</v>
      </c>
    </row>
    <row r="346" spans="2:56">
      <c r="B346">
        <v>245</v>
      </c>
      <c r="C346" t="s">
        <v>6384</v>
      </c>
      <c r="D346">
        <v>53555</v>
      </c>
      <c r="E346" t="s">
        <v>6487</v>
      </c>
      <c r="F346" t="s">
        <v>6488</v>
      </c>
      <c r="H346" t="s">
        <v>82</v>
      </c>
      <c r="J346" t="s">
        <v>6488</v>
      </c>
      <c r="K346" t="s">
        <v>80</v>
      </c>
      <c r="L346" t="s">
        <v>6391</v>
      </c>
      <c r="M346" t="s">
        <v>6392</v>
      </c>
      <c r="N346" t="s">
        <v>80</v>
      </c>
      <c r="O346" t="s">
        <v>80</v>
      </c>
      <c r="P346" t="s">
        <v>80</v>
      </c>
      <c r="Q346" t="s">
        <v>6384</v>
      </c>
      <c r="R346" t="s">
        <v>365</v>
      </c>
      <c r="S346">
        <v>98430</v>
      </c>
      <c r="U346" t="s">
        <v>2063</v>
      </c>
      <c r="V346">
        <v>47.114780000000003</v>
      </c>
      <c r="W346">
        <v>-122.570593</v>
      </c>
      <c r="X346" t="s">
        <v>5747</v>
      </c>
      <c r="Y346">
        <v>7650</v>
      </c>
      <c r="Z346">
        <v>1</v>
      </c>
      <c r="AA346">
        <v>310</v>
      </c>
      <c r="AB346" t="s">
        <v>80</v>
      </c>
      <c r="AD346">
        <v>2</v>
      </c>
      <c r="AE346">
        <v>28</v>
      </c>
      <c r="AF346">
        <v>5</v>
      </c>
      <c r="AG346" t="s">
        <v>90</v>
      </c>
      <c r="AH346" t="s">
        <v>90</v>
      </c>
      <c r="AI346">
        <v>2001</v>
      </c>
      <c r="AJ346">
        <v>520427</v>
      </c>
      <c r="AK346">
        <v>2001</v>
      </c>
      <c r="AL346" t="s">
        <v>80</v>
      </c>
      <c r="AM346" t="s">
        <v>80</v>
      </c>
      <c r="AN346" t="s">
        <v>80</v>
      </c>
      <c r="AO346" t="s">
        <v>90</v>
      </c>
      <c r="AP346" t="s">
        <v>80</v>
      </c>
      <c r="AQ346" t="s">
        <v>80</v>
      </c>
      <c r="AR346" t="s">
        <v>80</v>
      </c>
      <c r="BD346" t="s">
        <v>80</v>
      </c>
    </row>
    <row r="347" spans="2:56">
      <c r="B347">
        <v>245</v>
      </c>
      <c r="C347" t="s">
        <v>6489</v>
      </c>
      <c r="D347" t="s">
        <v>6490</v>
      </c>
      <c r="E347" t="s">
        <v>2088</v>
      </c>
      <c r="F347">
        <v>1</v>
      </c>
      <c r="H347" t="s">
        <v>82</v>
      </c>
      <c r="J347">
        <v>309</v>
      </c>
      <c r="K347" t="s">
        <v>80</v>
      </c>
      <c r="L347" t="s">
        <v>6491</v>
      </c>
      <c r="M347" t="s">
        <v>101</v>
      </c>
      <c r="N347" t="s">
        <v>80</v>
      </c>
      <c r="O347" t="s">
        <v>80</v>
      </c>
      <c r="P347" t="s">
        <v>80</v>
      </c>
      <c r="Q347" t="s">
        <v>1004</v>
      </c>
      <c r="R347" t="s">
        <v>1008</v>
      </c>
      <c r="S347">
        <v>98531</v>
      </c>
      <c r="U347" t="s">
        <v>2063</v>
      </c>
      <c r="V347">
        <v>46.716943999999998</v>
      </c>
      <c r="W347">
        <v>-122.945441</v>
      </c>
      <c r="X347" t="s">
        <v>5747</v>
      </c>
      <c r="Y347">
        <v>29878</v>
      </c>
      <c r="Z347">
        <v>3</v>
      </c>
      <c r="AA347">
        <v>504</v>
      </c>
      <c r="AB347" t="s">
        <v>80</v>
      </c>
      <c r="AD347">
        <v>3</v>
      </c>
      <c r="AE347">
        <v>20</v>
      </c>
      <c r="AF347">
        <v>3</v>
      </c>
      <c r="AG347" t="s">
        <v>82</v>
      </c>
      <c r="AH347" t="s">
        <v>90</v>
      </c>
      <c r="AI347">
        <v>1938</v>
      </c>
      <c r="AJ347">
        <v>75000</v>
      </c>
      <c r="AK347">
        <v>1938</v>
      </c>
      <c r="AL347" t="s">
        <v>80</v>
      </c>
      <c r="AM347">
        <v>2002</v>
      </c>
      <c r="AN347">
        <v>736607</v>
      </c>
      <c r="AO347" t="s">
        <v>90</v>
      </c>
      <c r="AP347" t="s">
        <v>80</v>
      </c>
      <c r="AQ347" t="s">
        <v>80</v>
      </c>
      <c r="AR347" t="s">
        <v>80</v>
      </c>
      <c r="BD347" t="s">
        <v>80</v>
      </c>
    </row>
    <row r="348" spans="2:56">
      <c r="B348">
        <v>245</v>
      </c>
      <c r="C348" t="s">
        <v>6489</v>
      </c>
      <c r="D348" t="s">
        <v>6490</v>
      </c>
      <c r="E348" t="s">
        <v>2110</v>
      </c>
      <c r="F348">
        <v>2</v>
      </c>
      <c r="H348" t="s">
        <v>82</v>
      </c>
      <c r="J348">
        <v>309</v>
      </c>
      <c r="K348" t="s">
        <v>80</v>
      </c>
      <c r="L348" t="s">
        <v>6491</v>
      </c>
      <c r="M348" t="s">
        <v>101</v>
      </c>
      <c r="N348" t="s">
        <v>80</v>
      </c>
      <c r="O348" t="s">
        <v>80</v>
      </c>
      <c r="P348" t="s">
        <v>80</v>
      </c>
      <c r="Q348" t="s">
        <v>1004</v>
      </c>
      <c r="R348" t="s">
        <v>1008</v>
      </c>
      <c r="S348">
        <v>98531</v>
      </c>
      <c r="U348" t="s">
        <v>2063</v>
      </c>
      <c r="V348">
        <v>46.717024000000002</v>
      </c>
      <c r="W348">
        <v>-122.946141</v>
      </c>
      <c r="X348" t="s">
        <v>5747</v>
      </c>
      <c r="Y348">
        <v>4675</v>
      </c>
      <c r="Z348">
        <v>1</v>
      </c>
      <c r="AA348">
        <v>730</v>
      </c>
      <c r="AB348" t="s">
        <v>80</v>
      </c>
      <c r="AD348">
        <v>4</v>
      </c>
      <c r="AE348">
        <v>20</v>
      </c>
      <c r="AF348">
        <v>3</v>
      </c>
      <c r="AG348" t="s">
        <v>82</v>
      </c>
      <c r="AH348" t="s">
        <v>90</v>
      </c>
      <c r="AI348">
        <v>1949</v>
      </c>
      <c r="AJ348">
        <v>35880</v>
      </c>
      <c r="AK348">
        <v>1949</v>
      </c>
      <c r="AL348" t="s">
        <v>80</v>
      </c>
      <c r="AM348" t="s">
        <v>80</v>
      </c>
      <c r="AN348" t="s">
        <v>80</v>
      </c>
      <c r="AO348" t="s">
        <v>90</v>
      </c>
      <c r="AP348" t="s">
        <v>80</v>
      </c>
      <c r="AQ348" t="s">
        <v>80</v>
      </c>
      <c r="AR348" t="s">
        <v>80</v>
      </c>
      <c r="BD348" t="s">
        <v>80</v>
      </c>
    </row>
    <row r="349" spans="2:56">
      <c r="B349">
        <v>245</v>
      </c>
      <c r="C349" t="s">
        <v>6489</v>
      </c>
      <c r="D349" t="s">
        <v>6490</v>
      </c>
      <c r="E349" t="s">
        <v>2084</v>
      </c>
      <c r="F349">
        <v>3</v>
      </c>
      <c r="H349" t="s">
        <v>82</v>
      </c>
      <c r="J349">
        <v>309</v>
      </c>
      <c r="K349" t="s">
        <v>80</v>
      </c>
      <c r="L349" t="s">
        <v>6491</v>
      </c>
      <c r="M349" t="s">
        <v>101</v>
      </c>
      <c r="N349" t="s">
        <v>80</v>
      </c>
      <c r="O349" t="s">
        <v>80</v>
      </c>
      <c r="P349" t="s">
        <v>80</v>
      </c>
      <c r="Q349" t="s">
        <v>1004</v>
      </c>
      <c r="R349" t="s">
        <v>1008</v>
      </c>
      <c r="S349">
        <v>98531</v>
      </c>
      <c r="U349" t="s">
        <v>2063</v>
      </c>
      <c r="V349">
        <v>46.717109000000001</v>
      </c>
      <c r="W349">
        <v>-122.94578799999999</v>
      </c>
      <c r="X349" t="s">
        <v>5747</v>
      </c>
      <c r="Y349">
        <v>110</v>
      </c>
      <c r="Z349">
        <v>1</v>
      </c>
      <c r="AA349">
        <v>730</v>
      </c>
      <c r="AB349" t="s">
        <v>80</v>
      </c>
      <c r="AD349">
        <v>3</v>
      </c>
      <c r="AE349">
        <v>20</v>
      </c>
      <c r="AF349">
        <v>3</v>
      </c>
      <c r="AG349" t="s">
        <v>82</v>
      </c>
      <c r="AH349" t="s">
        <v>90</v>
      </c>
      <c r="AI349">
        <v>1954</v>
      </c>
      <c r="AJ349">
        <v>2000</v>
      </c>
      <c r="AK349">
        <v>1954</v>
      </c>
      <c r="AL349" t="s">
        <v>80</v>
      </c>
      <c r="AM349" t="s">
        <v>80</v>
      </c>
      <c r="AN349" t="s">
        <v>80</v>
      </c>
      <c r="AO349" t="s">
        <v>90</v>
      </c>
      <c r="AP349" t="s">
        <v>80</v>
      </c>
      <c r="AQ349" t="s">
        <v>80</v>
      </c>
      <c r="AR349" t="s">
        <v>80</v>
      </c>
      <c r="BD349" t="s">
        <v>80</v>
      </c>
    </row>
    <row r="350" spans="2:56">
      <c r="B350">
        <v>245</v>
      </c>
      <c r="C350" t="s">
        <v>1643</v>
      </c>
      <c r="D350" t="s">
        <v>6492</v>
      </c>
      <c r="E350" t="s">
        <v>6493</v>
      </c>
      <c r="F350">
        <v>1</v>
      </c>
      <c r="H350" t="s">
        <v>82</v>
      </c>
      <c r="J350">
        <v>426</v>
      </c>
      <c r="K350" t="s">
        <v>80</v>
      </c>
      <c r="L350" t="s">
        <v>329</v>
      </c>
      <c r="M350" t="s">
        <v>101</v>
      </c>
      <c r="N350" t="s">
        <v>85</v>
      </c>
      <c r="O350" t="s">
        <v>80</v>
      </c>
      <c r="P350" t="s">
        <v>80</v>
      </c>
      <c r="Q350" t="s">
        <v>1643</v>
      </c>
      <c r="R350" t="s">
        <v>259</v>
      </c>
      <c r="S350">
        <v>98823</v>
      </c>
      <c r="U350" t="s">
        <v>2063</v>
      </c>
      <c r="V350">
        <v>47.313856999999999</v>
      </c>
      <c r="W350">
        <v>-119.553033</v>
      </c>
      <c r="X350" t="s">
        <v>5747</v>
      </c>
      <c r="Y350">
        <v>16681</v>
      </c>
      <c r="Z350">
        <v>1</v>
      </c>
      <c r="AA350">
        <v>504</v>
      </c>
      <c r="AB350" t="s">
        <v>80</v>
      </c>
      <c r="AD350">
        <v>2</v>
      </c>
      <c r="AE350">
        <v>13</v>
      </c>
      <c r="AF350">
        <v>7</v>
      </c>
      <c r="AG350" t="s">
        <v>90</v>
      </c>
      <c r="AH350" t="s">
        <v>90</v>
      </c>
      <c r="AI350">
        <v>1978</v>
      </c>
      <c r="AJ350">
        <v>2832767</v>
      </c>
      <c r="AK350">
        <v>1978</v>
      </c>
      <c r="AL350" t="s">
        <v>80</v>
      </c>
      <c r="AM350">
        <v>2003</v>
      </c>
      <c r="AN350">
        <v>390000</v>
      </c>
      <c r="AO350" t="s">
        <v>90</v>
      </c>
      <c r="AP350" t="s">
        <v>80</v>
      </c>
      <c r="AQ350" t="s">
        <v>80</v>
      </c>
      <c r="AR350" t="s">
        <v>80</v>
      </c>
      <c r="BD350" t="s">
        <v>80</v>
      </c>
    </row>
    <row r="351" spans="2:56">
      <c r="B351">
        <v>245</v>
      </c>
      <c r="C351" t="s">
        <v>1643</v>
      </c>
      <c r="D351" t="s">
        <v>6492</v>
      </c>
      <c r="E351" t="s">
        <v>2084</v>
      </c>
      <c r="F351">
        <v>2</v>
      </c>
      <c r="H351" t="s">
        <v>82</v>
      </c>
      <c r="J351">
        <v>426</v>
      </c>
      <c r="K351" t="s">
        <v>80</v>
      </c>
      <c r="L351" t="s">
        <v>329</v>
      </c>
      <c r="M351" t="s">
        <v>101</v>
      </c>
      <c r="N351" t="s">
        <v>85</v>
      </c>
      <c r="O351" t="s">
        <v>80</v>
      </c>
      <c r="P351" t="s">
        <v>80</v>
      </c>
      <c r="Q351" t="s">
        <v>1643</v>
      </c>
      <c r="R351" t="s">
        <v>259</v>
      </c>
      <c r="S351">
        <v>98823</v>
      </c>
      <c r="U351" t="s">
        <v>2063</v>
      </c>
      <c r="V351">
        <v>47.314357000000001</v>
      </c>
      <c r="W351">
        <v>-119.552522</v>
      </c>
      <c r="X351" t="s">
        <v>5747</v>
      </c>
      <c r="Y351">
        <v>101</v>
      </c>
      <c r="Z351">
        <v>1</v>
      </c>
      <c r="AA351">
        <v>730</v>
      </c>
      <c r="AB351" t="s">
        <v>80</v>
      </c>
      <c r="AD351">
        <v>2</v>
      </c>
      <c r="AE351">
        <v>13</v>
      </c>
      <c r="AF351">
        <v>7</v>
      </c>
      <c r="AG351" t="s">
        <v>90</v>
      </c>
      <c r="AH351" t="s">
        <v>90</v>
      </c>
      <c r="AI351">
        <v>1978</v>
      </c>
      <c r="AJ351">
        <v>8000</v>
      </c>
      <c r="AK351">
        <v>1978</v>
      </c>
      <c r="AL351" t="s">
        <v>80</v>
      </c>
      <c r="AM351" t="s">
        <v>80</v>
      </c>
      <c r="AN351" t="s">
        <v>80</v>
      </c>
      <c r="AO351" t="s">
        <v>90</v>
      </c>
      <c r="AP351" t="s">
        <v>80</v>
      </c>
      <c r="AQ351" t="s">
        <v>80</v>
      </c>
      <c r="AR351" t="s">
        <v>80</v>
      </c>
      <c r="BD351" t="s">
        <v>80</v>
      </c>
    </row>
    <row r="352" spans="2:56">
      <c r="B352">
        <v>245</v>
      </c>
      <c r="C352" t="s">
        <v>1643</v>
      </c>
      <c r="D352" t="s">
        <v>6492</v>
      </c>
      <c r="E352" t="s">
        <v>6494</v>
      </c>
      <c r="F352">
        <v>3</v>
      </c>
      <c r="H352" t="s">
        <v>82</v>
      </c>
      <c r="J352">
        <v>426</v>
      </c>
      <c r="K352" t="s">
        <v>80</v>
      </c>
      <c r="L352" t="s">
        <v>329</v>
      </c>
      <c r="M352" t="s">
        <v>101</v>
      </c>
      <c r="N352" t="s">
        <v>85</v>
      </c>
      <c r="O352" t="s">
        <v>80</v>
      </c>
      <c r="P352" t="s">
        <v>80</v>
      </c>
      <c r="Q352" t="s">
        <v>1643</v>
      </c>
      <c r="R352" t="s">
        <v>259</v>
      </c>
      <c r="S352">
        <v>98823</v>
      </c>
      <c r="U352" t="s">
        <v>2063</v>
      </c>
      <c r="V352">
        <v>47.313150999999998</v>
      </c>
      <c r="W352">
        <v>-119.552693</v>
      </c>
      <c r="X352" t="s">
        <v>5747</v>
      </c>
      <c r="Y352">
        <v>5374</v>
      </c>
      <c r="Z352">
        <v>1</v>
      </c>
      <c r="AA352">
        <v>720</v>
      </c>
      <c r="AB352" t="s">
        <v>80</v>
      </c>
      <c r="AD352">
        <v>1</v>
      </c>
      <c r="AE352">
        <v>13</v>
      </c>
      <c r="AF352">
        <v>7</v>
      </c>
      <c r="AG352" t="s">
        <v>90</v>
      </c>
      <c r="AH352" t="s">
        <v>90</v>
      </c>
      <c r="AI352">
        <v>1986</v>
      </c>
      <c r="AJ352">
        <v>548519</v>
      </c>
      <c r="AK352">
        <v>1986</v>
      </c>
      <c r="AL352" t="s">
        <v>80</v>
      </c>
      <c r="AM352">
        <v>2007</v>
      </c>
      <c r="AN352">
        <v>673045</v>
      </c>
      <c r="AO352" t="s">
        <v>90</v>
      </c>
      <c r="AP352" t="s">
        <v>80</v>
      </c>
      <c r="AQ352" t="s">
        <v>80</v>
      </c>
      <c r="AR352" t="s">
        <v>80</v>
      </c>
      <c r="BD352" t="s">
        <v>80</v>
      </c>
    </row>
    <row r="353" spans="2:56">
      <c r="B353">
        <v>245</v>
      </c>
      <c r="C353" t="s">
        <v>1643</v>
      </c>
      <c r="D353" t="s">
        <v>6492</v>
      </c>
      <c r="E353" t="s">
        <v>6495</v>
      </c>
      <c r="F353">
        <v>4</v>
      </c>
      <c r="H353" t="s">
        <v>82</v>
      </c>
      <c r="J353">
        <v>426</v>
      </c>
      <c r="K353" t="s">
        <v>80</v>
      </c>
      <c r="L353" t="s">
        <v>329</v>
      </c>
      <c r="M353" t="s">
        <v>101</v>
      </c>
      <c r="N353" t="s">
        <v>85</v>
      </c>
      <c r="O353" t="s">
        <v>80</v>
      </c>
      <c r="P353" t="s">
        <v>80</v>
      </c>
      <c r="Q353" t="s">
        <v>1643</v>
      </c>
      <c r="R353" t="s">
        <v>259</v>
      </c>
      <c r="S353">
        <v>98823</v>
      </c>
      <c r="U353" t="s">
        <v>2063</v>
      </c>
      <c r="V353">
        <v>47.312851000000002</v>
      </c>
      <c r="W353">
        <v>-119.55258000000001</v>
      </c>
      <c r="X353" t="s">
        <v>5747</v>
      </c>
      <c r="Y353">
        <v>128</v>
      </c>
      <c r="Z353">
        <v>1</v>
      </c>
      <c r="AA353">
        <v>730</v>
      </c>
      <c r="AB353" t="s">
        <v>80</v>
      </c>
      <c r="AD353">
        <v>3</v>
      </c>
      <c r="AE353">
        <v>1</v>
      </c>
      <c r="AF353">
        <v>7</v>
      </c>
      <c r="AG353" t="s">
        <v>90</v>
      </c>
      <c r="AH353" t="s">
        <v>90</v>
      </c>
      <c r="AI353">
        <v>1986</v>
      </c>
      <c r="AJ353">
        <v>8000</v>
      </c>
      <c r="AK353">
        <v>1986</v>
      </c>
      <c r="AL353" t="s">
        <v>80</v>
      </c>
      <c r="AM353" t="s">
        <v>80</v>
      </c>
      <c r="AN353" t="s">
        <v>80</v>
      </c>
      <c r="AO353" t="s">
        <v>90</v>
      </c>
      <c r="AP353" t="s">
        <v>80</v>
      </c>
      <c r="AQ353" t="s">
        <v>80</v>
      </c>
      <c r="AR353" t="s">
        <v>80</v>
      </c>
      <c r="BD353" t="s">
        <v>80</v>
      </c>
    </row>
    <row r="354" spans="2:56">
      <c r="B354">
        <v>245</v>
      </c>
      <c r="C354" t="s">
        <v>1643</v>
      </c>
      <c r="D354" t="s">
        <v>6492</v>
      </c>
      <c r="E354" t="s">
        <v>6496</v>
      </c>
      <c r="F354">
        <v>9</v>
      </c>
      <c r="H354" t="s">
        <v>82</v>
      </c>
      <c r="J354">
        <v>426</v>
      </c>
      <c r="K354" t="s">
        <v>80</v>
      </c>
      <c r="L354" t="s">
        <v>329</v>
      </c>
      <c r="M354" t="s">
        <v>101</v>
      </c>
      <c r="N354" t="s">
        <v>85</v>
      </c>
      <c r="O354" t="s">
        <v>80</v>
      </c>
      <c r="P354" t="s">
        <v>80</v>
      </c>
      <c r="Q354" t="s">
        <v>1643</v>
      </c>
      <c r="R354" t="s">
        <v>259</v>
      </c>
      <c r="S354">
        <v>98823</v>
      </c>
      <c r="U354" t="s">
        <v>2063</v>
      </c>
      <c r="V354">
        <v>47.313008000000004</v>
      </c>
      <c r="W354">
        <v>-119.55285600000001</v>
      </c>
      <c r="X354" t="s">
        <v>5747</v>
      </c>
      <c r="Y354">
        <v>658</v>
      </c>
      <c r="Z354">
        <v>1</v>
      </c>
      <c r="AA354">
        <v>730</v>
      </c>
      <c r="AB354" t="s">
        <v>80</v>
      </c>
      <c r="AD354">
        <v>3</v>
      </c>
      <c r="AE354">
        <v>13</v>
      </c>
      <c r="AF354">
        <v>7</v>
      </c>
      <c r="AG354" t="s">
        <v>90</v>
      </c>
      <c r="AH354" t="s">
        <v>90</v>
      </c>
      <c r="AI354">
        <v>1988</v>
      </c>
      <c r="AJ354">
        <v>68000</v>
      </c>
      <c r="AK354">
        <v>1988</v>
      </c>
      <c r="AL354" t="s">
        <v>80</v>
      </c>
      <c r="AM354" t="s">
        <v>80</v>
      </c>
      <c r="AN354" t="s">
        <v>80</v>
      </c>
      <c r="AO354" t="s">
        <v>90</v>
      </c>
      <c r="AP354" t="s">
        <v>80</v>
      </c>
      <c r="AQ354" t="s">
        <v>80</v>
      </c>
      <c r="AR354" t="s">
        <v>80</v>
      </c>
      <c r="BD354" t="s">
        <v>80</v>
      </c>
    </row>
    <row r="355" spans="2:56">
      <c r="B355">
        <v>245</v>
      </c>
      <c r="C355" t="s">
        <v>235</v>
      </c>
      <c r="D355" t="s">
        <v>2177</v>
      </c>
      <c r="E355" t="s">
        <v>6493</v>
      </c>
      <c r="F355">
        <v>1</v>
      </c>
      <c r="H355" t="s">
        <v>82</v>
      </c>
      <c r="J355">
        <v>2730</v>
      </c>
      <c r="K355" t="s">
        <v>80</v>
      </c>
      <c r="L355" t="s">
        <v>6497</v>
      </c>
      <c r="M355" t="s">
        <v>84</v>
      </c>
      <c r="N355" t="s">
        <v>80</v>
      </c>
      <c r="O355" t="s">
        <v>80</v>
      </c>
      <c r="P355" t="s">
        <v>80</v>
      </c>
      <c r="Q355" t="s">
        <v>235</v>
      </c>
      <c r="R355" t="s">
        <v>236</v>
      </c>
      <c r="S355">
        <v>98201</v>
      </c>
      <c r="U355" t="s">
        <v>2063</v>
      </c>
      <c r="V355">
        <v>47.980860999999997</v>
      </c>
      <c r="W355">
        <v>-122.20497400000001</v>
      </c>
      <c r="X355" t="s">
        <v>5747</v>
      </c>
      <c r="Y355">
        <v>39697</v>
      </c>
      <c r="Z355">
        <v>2</v>
      </c>
      <c r="AA355">
        <v>504</v>
      </c>
      <c r="AB355" t="s">
        <v>80</v>
      </c>
      <c r="AD355">
        <v>4</v>
      </c>
      <c r="AE355">
        <v>38</v>
      </c>
      <c r="AF355">
        <v>1</v>
      </c>
      <c r="AG355" t="s">
        <v>82</v>
      </c>
      <c r="AH355" t="s">
        <v>90</v>
      </c>
      <c r="AI355">
        <v>1928</v>
      </c>
      <c r="AJ355">
        <v>125000</v>
      </c>
      <c r="AK355">
        <v>1928</v>
      </c>
      <c r="AL355" t="s">
        <v>80</v>
      </c>
      <c r="AM355">
        <v>1962</v>
      </c>
      <c r="AN355">
        <v>200000</v>
      </c>
      <c r="AO355" t="s">
        <v>90</v>
      </c>
      <c r="AP355" t="s">
        <v>80</v>
      </c>
      <c r="AQ355" t="s">
        <v>80</v>
      </c>
      <c r="AR355" t="s">
        <v>80</v>
      </c>
      <c r="BD355" t="s">
        <v>80</v>
      </c>
    </row>
    <row r="356" spans="2:56">
      <c r="B356">
        <v>245</v>
      </c>
      <c r="C356" t="s">
        <v>235</v>
      </c>
      <c r="D356" t="s">
        <v>2177</v>
      </c>
      <c r="E356" t="s">
        <v>6496</v>
      </c>
      <c r="F356">
        <v>2</v>
      </c>
      <c r="H356" t="s">
        <v>82</v>
      </c>
      <c r="J356">
        <v>2730</v>
      </c>
      <c r="K356" t="s">
        <v>80</v>
      </c>
      <c r="L356" t="s">
        <v>6497</v>
      </c>
      <c r="M356" t="s">
        <v>84</v>
      </c>
      <c r="N356" t="s">
        <v>80</v>
      </c>
      <c r="O356" t="s">
        <v>80</v>
      </c>
      <c r="P356" t="s">
        <v>80</v>
      </c>
      <c r="Q356" t="s">
        <v>235</v>
      </c>
      <c r="R356" t="s">
        <v>236</v>
      </c>
      <c r="S356">
        <v>98201</v>
      </c>
      <c r="U356" t="s">
        <v>2063</v>
      </c>
      <c r="V356">
        <v>47.980243999999999</v>
      </c>
      <c r="W356">
        <v>-122.196617</v>
      </c>
      <c r="X356" t="s">
        <v>5747</v>
      </c>
      <c r="Y356">
        <v>4784</v>
      </c>
      <c r="Z356">
        <v>1</v>
      </c>
      <c r="AA356">
        <v>730</v>
      </c>
      <c r="AB356" t="s">
        <v>80</v>
      </c>
      <c r="AD356">
        <v>4</v>
      </c>
      <c r="AE356">
        <v>38</v>
      </c>
      <c r="AF356">
        <v>1</v>
      </c>
      <c r="AG356" t="s">
        <v>82</v>
      </c>
      <c r="AH356" t="s">
        <v>90</v>
      </c>
      <c r="AI356">
        <v>1948</v>
      </c>
      <c r="AJ356">
        <v>834999</v>
      </c>
      <c r="AK356">
        <v>1948</v>
      </c>
      <c r="AL356" t="s">
        <v>80</v>
      </c>
      <c r="AM356" t="s">
        <v>80</v>
      </c>
      <c r="AN356" t="s">
        <v>80</v>
      </c>
      <c r="AO356" t="s">
        <v>90</v>
      </c>
      <c r="AP356" t="s">
        <v>80</v>
      </c>
      <c r="AQ356" t="s">
        <v>80</v>
      </c>
      <c r="AR356" t="s">
        <v>80</v>
      </c>
      <c r="BD356" t="s">
        <v>80</v>
      </c>
    </row>
    <row r="357" spans="2:56">
      <c r="B357">
        <v>245</v>
      </c>
      <c r="C357" t="s">
        <v>6498</v>
      </c>
      <c r="D357" t="s">
        <v>2157</v>
      </c>
      <c r="E357" t="s">
        <v>2088</v>
      </c>
      <c r="F357">
        <v>100</v>
      </c>
      <c r="H357" t="s">
        <v>82</v>
      </c>
      <c r="J357">
        <v>8700</v>
      </c>
      <c r="K357" t="s">
        <v>210</v>
      </c>
      <c r="L357" t="s">
        <v>6499</v>
      </c>
      <c r="M357" t="s">
        <v>84</v>
      </c>
      <c r="N357" t="s">
        <v>80</v>
      </c>
      <c r="O357" t="s">
        <v>80</v>
      </c>
      <c r="P357" t="s">
        <v>80</v>
      </c>
      <c r="Q357" t="s">
        <v>293</v>
      </c>
      <c r="R357" t="s">
        <v>293</v>
      </c>
      <c r="S357">
        <v>99224</v>
      </c>
      <c r="U357" t="s">
        <v>2063</v>
      </c>
      <c r="V357">
        <v>47.612501000000002</v>
      </c>
      <c r="W357">
        <v>-117.532251</v>
      </c>
      <c r="X357" t="s">
        <v>5747</v>
      </c>
      <c r="Y357">
        <v>16200</v>
      </c>
      <c r="Z357">
        <v>1</v>
      </c>
      <c r="AA357">
        <v>504</v>
      </c>
      <c r="AB357" t="s">
        <v>80</v>
      </c>
      <c r="AD357">
        <v>3</v>
      </c>
      <c r="AE357">
        <v>6</v>
      </c>
      <c r="AF357">
        <v>9</v>
      </c>
      <c r="AG357" t="s">
        <v>90</v>
      </c>
      <c r="AH357" t="s">
        <v>90</v>
      </c>
      <c r="AI357">
        <v>1961</v>
      </c>
      <c r="AJ357">
        <v>98000</v>
      </c>
      <c r="AK357">
        <v>1961</v>
      </c>
      <c r="AL357" t="s">
        <v>80</v>
      </c>
      <c r="AM357" t="s">
        <v>80</v>
      </c>
      <c r="AN357">
        <v>50000</v>
      </c>
      <c r="AO357" t="s">
        <v>90</v>
      </c>
      <c r="AP357" t="s">
        <v>80</v>
      </c>
      <c r="AQ357" t="s">
        <v>80</v>
      </c>
      <c r="AR357" t="s">
        <v>80</v>
      </c>
      <c r="BD357" t="s">
        <v>6500</v>
      </c>
    </row>
    <row r="358" spans="2:56">
      <c r="B358">
        <v>245</v>
      </c>
      <c r="C358" t="s">
        <v>6498</v>
      </c>
      <c r="D358" t="s">
        <v>2157</v>
      </c>
      <c r="E358" t="s">
        <v>6501</v>
      </c>
      <c r="F358">
        <v>500</v>
      </c>
      <c r="H358" t="s">
        <v>82</v>
      </c>
      <c r="J358">
        <v>8700</v>
      </c>
      <c r="K358" t="s">
        <v>210</v>
      </c>
      <c r="L358" t="s">
        <v>6499</v>
      </c>
      <c r="M358" t="s">
        <v>84</v>
      </c>
      <c r="N358" t="s">
        <v>80</v>
      </c>
      <c r="O358" t="s">
        <v>80</v>
      </c>
      <c r="P358" t="s">
        <v>80</v>
      </c>
      <c r="Q358" t="s">
        <v>293</v>
      </c>
      <c r="R358" t="s">
        <v>293</v>
      </c>
      <c r="S358">
        <v>99224</v>
      </c>
      <c r="U358" t="s">
        <v>2063</v>
      </c>
      <c r="V358">
        <v>47.612085</v>
      </c>
      <c r="W358">
        <v>-117.534491</v>
      </c>
      <c r="X358" t="s">
        <v>5747</v>
      </c>
      <c r="Y358">
        <v>4720</v>
      </c>
      <c r="Z358">
        <v>2</v>
      </c>
      <c r="AA358">
        <v>311</v>
      </c>
      <c r="AB358" t="s">
        <v>80</v>
      </c>
      <c r="AD358">
        <v>3</v>
      </c>
      <c r="AE358">
        <v>6</v>
      </c>
      <c r="AF358">
        <v>9</v>
      </c>
      <c r="AG358" t="s">
        <v>90</v>
      </c>
      <c r="AH358" t="s">
        <v>90</v>
      </c>
      <c r="AI358">
        <v>1991</v>
      </c>
      <c r="AJ358">
        <v>470000</v>
      </c>
      <c r="AK358">
        <v>1991</v>
      </c>
      <c r="AL358" t="s">
        <v>80</v>
      </c>
      <c r="AM358" t="s">
        <v>80</v>
      </c>
      <c r="AN358" t="s">
        <v>80</v>
      </c>
      <c r="AO358" t="s">
        <v>90</v>
      </c>
      <c r="AP358" t="s">
        <v>80</v>
      </c>
      <c r="AQ358" t="s">
        <v>80</v>
      </c>
      <c r="AR358" t="s">
        <v>80</v>
      </c>
      <c r="BD358" t="s">
        <v>6500</v>
      </c>
    </row>
    <row r="359" spans="2:56">
      <c r="B359">
        <v>245</v>
      </c>
      <c r="C359" t="s">
        <v>6498</v>
      </c>
      <c r="D359" t="s">
        <v>2157</v>
      </c>
      <c r="E359" t="s">
        <v>6502</v>
      </c>
      <c r="F359">
        <v>600</v>
      </c>
      <c r="H359" t="s">
        <v>82</v>
      </c>
      <c r="J359">
        <v>8700</v>
      </c>
      <c r="K359" t="s">
        <v>210</v>
      </c>
      <c r="L359" t="s">
        <v>6499</v>
      </c>
      <c r="M359" t="s">
        <v>84</v>
      </c>
      <c r="N359" t="s">
        <v>80</v>
      </c>
      <c r="O359" t="s">
        <v>80</v>
      </c>
      <c r="P359" t="s">
        <v>80</v>
      </c>
      <c r="Q359" t="s">
        <v>293</v>
      </c>
      <c r="R359" t="s">
        <v>293</v>
      </c>
      <c r="S359">
        <v>99224</v>
      </c>
      <c r="U359" t="s">
        <v>2063</v>
      </c>
      <c r="V359">
        <v>47.612090999999999</v>
      </c>
      <c r="W359">
        <v>-117.533826</v>
      </c>
      <c r="X359" t="s">
        <v>5747</v>
      </c>
      <c r="Y359">
        <v>6400</v>
      </c>
      <c r="Z359">
        <v>2</v>
      </c>
      <c r="AA359">
        <v>311</v>
      </c>
      <c r="AB359" t="s">
        <v>80</v>
      </c>
      <c r="AD359">
        <v>3</v>
      </c>
      <c r="AE359">
        <v>6</v>
      </c>
      <c r="AF359">
        <v>9</v>
      </c>
      <c r="AG359" t="s">
        <v>82</v>
      </c>
      <c r="AH359" t="s">
        <v>90</v>
      </c>
      <c r="AI359">
        <v>1945</v>
      </c>
      <c r="AJ359">
        <v>8000</v>
      </c>
      <c r="AK359">
        <v>1945</v>
      </c>
      <c r="AL359" t="s">
        <v>80</v>
      </c>
      <c r="AM359" t="s">
        <v>80</v>
      </c>
      <c r="AN359" t="s">
        <v>80</v>
      </c>
      <c r="AO359" t="s">
        <v>90</v>
      </c>
      <c r="AP359" t="s">
        <v>80</v>
      </c>
      <c r="AQ359" t="s">
        <v>80</v>
      </c>
      <c r="AR359" t="s">
        <v>80</v>
      </c>
      <c r="BD359" t="s">
        <v>6500</v>
      </c>
    </row>
    <row r="360" spans="2:56">
      <c r="B360">
        <v>245</v>
      </c>
      <c r="C360" t="s">
        <v>6133</v>
      </c>
      <c r="D360" t="s">
        <v>6503</v>
      </c>
      <c r="E360" t="s">
        <v>2088</v>
      </c>
      <c r="F360">
        <v>1</v>
      </c>
      <c r="H360" t="s">
        <v>82</v>
      </c>
      <c r="J360">
        <v>800</v>
      </c>
      <c r="K360" t="s">
        <v>80</v>
      </c>
      <c r="L360" t="s">
        <v>6504</v>
      </c>
      <c r="M360" t="s">
        <v>125</v>
      </c>
      <c r="N360" t="s">
        <v>80</v>
      </c>
      <c r="O360" t="s">
        <v>80</v>
      </c>
      <c r="P360" t="s">
        <v>80</v>
      </c>
      <c r="Q360" t="s">
        <v>6133</v>
      </c>
      <c r="R360" t="s">
        <v>312</v>
      </c>
      <c r="S360">
        <v>98930</v>
      </c>
      <c r="U360" t="s">
        <v>2063</v>
      </c>
      <c r="V360">
        <v>46.263685000000002</v>
      </c>
      <c r="W360">
        <v>-119.92178699999999</v>
      </c>
      <c r="X360" t="s">
        <v>5747</v>
      </c>
      <c r="Y360">
        <v>24475</v>
      </c>
      <c r="Z360">
        <v>1</v>
      </c>
      <c r="AA360">
        <v>504</v>
      </c>
      <c r="AB360" t="s">
        <v>80</v>
      </c>
      <c r="AD360">
        <v>2</v>
      </c>
      <c r="AE360">
        <v>15</v>
      </c>
      <c r="AF360">
        <v>8</v>
      </c>
      <c r="AG360" t="s">
        <v>90</v>
      </c>
      <c r="AH360" t="s">
        <v>90</v>
      </c>
      <c r="AI360">
        <v>1994</v>
      </c>
      <c r="AJ360">
        <v>2466775</v>
      </c>
      <c r="AK360">
        <v>1994</v>
      </c>
      <c r="AL360" t="s">
        <v>80</v>
      </c>
      <c r="AM360" t="s">
        <v>80</v>
      </c>
      <c r="AN360" t="s">
        <v>80</v>
      </c>
      <c r="AO360" t="s">
        <v>90</v>
      </c>
      <c r="AP360" t="s">
        <v>80</v>
      </c>
      <c r="AQ360" t="s">
        <v>80</v>
      </c>
      <c r="AR360" t="s">
        <v>80</v>
      </c>
      <c r="BD360" t="s">
        <v>80</v>
      </c>
    </row>
    <row r="361" spans="2:56">
      <c r="B361">
        <v>245</v>
      </c>
      <c r="C361" t="s">
        <v>993</v>
      </c>
      <c r="D361" t="s">
        <v>6505</v>
      </c>
      <c r="E361" t="s">
        <v>2088</v>
      </c>
      <c r="F361">
        <v>1</v>
      </c>
      <c r="H361" t="s">
        <v>82</v>
      </c>
      <c r="J361">
        <v>819</v>
      </c>
      <c r="K361" t="s">
        <v>80</v>
      </c>
      <c r="L361" t="s">
        <v>6506</v>
      </c>
      <c r="M361" t="s">
        <v>125</v>
      </c>
      <c r="N361" t="s">
        <v>80</v>
      </c>
      <c r="O361" t="s">
        <v>80</v>
      </c>
      <c r="P361" t="s">
        <v>80</v>
      </c>
      <c r="Q361" t="s">
        <v>993</v>
      </c>
      <c r="R361" t="s">
        <v>997</v>
      </c>
      <c r="S361">
        <v>98632</v>
      </c>
      <c r="U361" t="s">
        <v>2063</v>
      </c>
      <c r="V361">
        <v>46.143689000000002</v>
      </c>
      <c r="W361">
        <v>-122.925364</v>
      </c>
      <c r="X361" t="s">
        <v>5747</v>
      </c>
      <c r="Y361">
        <v>13125</v>
      </c>
      <c r="Z361">
        <v>1</v>
      </c>
      <c r="AA361">
        <v>504</v>
      </c>
      <c r="AB361" t="s">
        <v>80</v>
      </c>
      <c r="AD361">
        <v>3</v>
      </c>
      <c r="AE361">
        <v>19</v>
      </c>
      <c r="AF361">
        <v>4</v>
      </c>
      <c r="AG361" t="s">
        <v>82</v>
      </c>
      <c r="AH361" t="s">
        <v>90</v>
      </c>
      <c r="AI361">
        <v>1954</v>
      </c>
      <c r="AJ361">
        <v>124532</v>
      </c>
      <c r="AK361">
        <v>1954</v>
      </c>
      <c r="AL361" t="s">
        <v>80</v>
      </c>
      <c r="AM361" t="s">
        <v>80</v>
      </c>
      <c r="AN361" t="s">
        <v>80</v>
      </c>
      <c r="AO361" t="s">
        <v>90</v>
      </c>
      <c r="AP361" t="s">
        <v>80</v>
      </c>
      <c r="AQ361" t="s">
        <v>80</v>
      </c>
      <c r="AR361" t="s">
        <v>80</v>
      </c>
      <c r="BD361" t="s">
        <v>80</v>
      </c>
    </row>
    <row r="362" spans="2:56">
      <c r="B362">
        <v>245</v>
      </c>
      <c r="C362" t="s">
        <v>993</v>
      </c>
      <c r="D362" t="s">
        <v>6505</v>
      </c>
      <c r="E362" t="s">
        <v>2118</v>
      </c>
      <c r="F362">
        <v>2</v>
      </c>
      <c r="H362" t="s">
        <v>82</v>
      </c>
      <c r="J362">
        <v>819</v>
      </c>
      <c r="K362" t="s">
        <v>80</v>
      </c>
      <c r="L362" t="s">
        <v>6506</v>
      </c>
      <c r="M362" t="s">
        <v>125</v>
      </c>
      <c r="N362" t="s">
        <v>80</v>
      </c>
      <c r="O362" t="s">
        <v>80</v>
      </c>
      <c r="P362" t="s">
        <v>80</v>
      </c>
      <c r="Q362" t="s">
        <v>993</v>
      </c>
      <c r="R362" t="s">
        <v>997</v>
      </c>
      <c r="S362">
        <v>98632</v>
      </c>
      <c r="U362" t="s">
        <v>2063</v>
      </c>
      <c r="V362">
        <v>46.143165000000003</v>
      </c>
      <c r="W362">
        <v>-122.92574</v>
      </c>
      <c r="X362" t="s">
        <v>5747</v>
      </c>
      <c r="Y362">
        <v>8289</v>
      </c>
      <c r="Z362">
        <v>1</v>
      </c>
      <c r="AA362">
        <v>730</v>
      </c>
      <c r="AB362" t="s">
        <v>80</v>
      </c>
      <c r="AD362">
        <v>3</v>
      </c>
      <c r="AE362">
        <v>19</v>
      </c>
      <c r="AF362">
        <v>4</v>
      </c>
      <c r="AG362" t="s">
        <v>82</v>
      </c>
      <c r="AH362" t="s">
        <v>90</v>
      </c>
      <c r="AI362">
        <v>1949</v>
      </c>
      <c r="AJ362">
        <v>49700</v>
      </c>
      <c r="AK362">
        <v>1949</v>
      </c>
      <c r="AL362" t="s">
        <v>80</v>
      </c>
      <c r="AM362" t="s">
        <v>80</v>
      </c>
      <c r="AN362" t="s">
        <v>80</v>
      </c>
      <c r="AO362" t="s">
        <v>90</v>
      </c>
      <c r="AP362" t="s">
        <v>80</v>
      </c>
      <c r="AQ362" t="s">
        <v>80</v>
      </c>
      <c r="AR362" t="s">
        <v>80</v>
      </c>
      <c r="BD362" t="s">
        <v>80</v>
      </c>
    </row>
    <row r="363" spans="2:56">
      <c r="B363">
        <v>245</v>
      </c>
      <c r="C363" t="s">
        <v>3343</v>
      </c>
      <c r="D363" t="s">
        <v>6507</v>
      </c>
      <c r="E363" t="s">
        <v>6493</v>
      </c>
      <c r="F363">
        <v>1</v>
      </c>
      <c r="H363" t="s">
        <v>82</v>
      </c>
      <c r="J363">
        <v>298</v>
      </c>
      <c r="K363" t="s">
        <v>80</v>
      </c>
      <c r="L363" t="s">
        <v>6508</v>
      </c>
      <c r="M363" t="s">
        <v>417</v>
      </c>
      <c r="N363" t="s">
        <v>80</v>
      </c>
      <c r="O363" t="s">
        <v>80</v>
      </c>
      <c r="P363" t="s">
        <v>80</v>
      </c>
      <c r="Q363" t="s">
        <v>3343</v>
      </c>
      <c r="R363" t="s">
        <v>213</v>
      </c>
      <c r="S363">
        <v>98563</v>
      </c>
      <c r="U363" t="s">
        <v>2063</v>
      </c>
      <c r="V363">
        <v>46.978935</v>
      </c>
      <c r="W363">
        <v>-123.65596600000001</v>
      </c>
      <c r="X363" t="s">
        <v>5747</v>
      </c>
      <c r="Y363">
        <v>23000</v>
      </c>
      <c r="Z363">
        <v>1</v>
      </c>
      <c r="AA363">
        <v>504</v>
      </c>
      <c r="AB363" t="s">
        <v>80</v>
      </c>
      <c r="AD363">
        <v>2</v>
      </c>
      <c r="AE363">
        <v>19</v>
      </c>
      <c r="AF363">
        <v>3</v>
      </c>
      <c r="AG363" t="s">
        <v>90</v>
      </c>
      <c r="AH363" t="s">
        <v>90</v>
      </c>
      <c r="AI363">
        <v>1972</v>
      </c>
      <c r="AJ363">
        <v>804936</v>
      </c>
      <c r="AK363">
        <v>1978</v>
      </c>
      <c r="AL363" t="s">
        <v>80</v>
      </c>
      <c r="AM363" t="s">
        <v>80</v>
      </c>
      <c r="AN363" t="s">
        <v>80</v>
      </c>
      <c r="AO363" t="s">
        <v>90</v>
      </c>
      <c r="AP363" t="s">
        <v>80</v>
      </c>
      <c r="AQ363" t="s">
        <v>80</v>
      </c>
      <c r="AR363" t="s">
        <v>80</v>
      </c>
      <c r="BD363" t="s">
        <v>80</v>
      </c>
    </row>
    <row r="364" spans="2:56">
      <c r="B364">
        <v>245</v>
      </c>
      <c r="C364" t="s">
        <v>3343</v>
      </c>
      <c r="D364" t="s">
        <v>6507</v>
      </c>
      <c r="E364" t="s">
        <v>6509</v>
      </c>
      <c r="F364">
        <v>2</v>
      </c>
      <c r="H364" t="s">
        <v>82</v>
      </c>
      <c r="J364">
        <v>298</v>
      </c>
      <c r="K364" t="s">
        <v>80</v>
      </c>
      <c r="L364" t="s">
        <v>6508</v>
      </c>
      <c r="M364" t="s">
        <v>417</v>
      </c>
      <c r="N364" t="s">
        <v>80</v>
      </c>
      <c r="O364" t="s">
        <v>80</v>
      </c>
      <c r="P364" t="s">
        <v>80</v>
      </c>
      <c r="Q364" t="s">
        <v>3343</v>
      </c>
      <c r="R364" t="s">
        <v>213</v>
      </c>
      <c r="S364">
        <v>98563</v>
      </c>
      <c r="U364" t="s">
        <v>2063</v>
      </c>
      <c r="V364">
        <v>46.978718000000001</v>
      </c>
      <c r="W364">
        <v>-123.65681499999999</v>
      </c>
      <c r="X364" t="s">
        <v>5747</v>
      </c>
      <c r="Y364">
        <v>7798</v>
      </c>
      <c r="Z364">
        <v>1</v>
      </c>
      <c r="AA364">
        <v>720</v>
      </c>
      <c r="AB364" t="s">
        <v>80</v>
      </c>
      <c r="AD364">
        <v>2</v>
      </c>
      <c r="AE364">
        <v>19</v>
      </c>
      <c r="AF364">
        <v>3</v>
      </c>
      <c r="AG364" t="s">
        <v>90</v>
      </c>
      <c r="AH364" t="s">
        <v>90</v>
      </c>
      <c r="AI364">
        <v>1972</v>
      </c>
      <c r="AJ364">
        <v>111136</v>
      </c>
      <c r="AK364">
        <v>1972</v>
      </c>
      <c r="AL364" t="s">
        <v>80</v>
      </c>
      <c r="AM364">
        <v>2003</v>
      </c>
      <c r="AN364">
        <v>912758</v>
      </c>
      <c r="AO364" t="s">
        <v>90</v>
      </c>
      <c r="AP364" t="s">
        <v>80</v>
      </c>
      <c r="AQ364" t="s">
        <v>80</v>
      </c>
      <c r="AR364" t="s">
        <v>80</v>
      </c>
      <c r="BD364" t="s">
        <v>80</v>
      </c>
    </row>
    <row r="365" spans="2:56">
      <c r="B365">
        <v>245</v>
      </c>
      <c r="C365" t="s">
        <v>3343</v>
      </c>
      <c r="D365" t="s">
        <v>6507</v>
      </c>
      <c r="E365" t="s">
        <v>2084</v>
      </c>
      <c r="F365">
        <v>6</v>
      </c>
      <c r="H365" t="s">
        <v>82</v>
      </c>
      <c r="J365">
        <v>298</v>
      </c>
      <c r="K365" t="s">
        <v>80</v>
      </c>
      <c r="L365" t="s">
        <v>6508</v>
      </c>
      <c r="M365" t="s">
        <v>417</v>
      </c>
      <c r="N365" t="s">
        <v>80</v>
      </c>
      <c r="O365" t="s">
        <v>80</v>
      </c>
      <c r="P365" t="s">
        <v>80</v>
      </c>
      <c r="Q365" t="s">
        <v>3343</v>
      </c>
      <c r="R365" t="s">
        <v>213</v>
      </c>
      <c r="S365">
        <v>98563</v>
      </c>
      <c r="U365" t="s">
        <v>2063</v>
      </c>
      <c r="V365">
        <v>46.978417999999998</v>
      </c>
      <c r="W365">
        <v>-123.656751</v>
      </c>
      <c r="X365" t="s">
        <v>5747</v>
      </c>
      <c r="Y365">
        <v>100</v>
      </c>
      <c r="Z365">
        <v>1</v>
      </c>
      <c r="AA365">
        <v>730</v>
      </c>
      <c r="AB365" t="s">
        <v>80</v>
      </c>
      <c r="AD365">
        <v>2</v>
      </c>
      <c r="AE365">
        <v>19</v>
      </c>
      <c r="AF365">
        <v>3</v>
      </c>
      <c r="AG365" t="s">
        <v>90</v>
      </c>
      <c r="AH365" t="s">
        <v>90</v>
      </c>
      <c r="AI365">
        <v>1981</v>
      </c>
      <c r="AJ365">
        <v>16667</v>
      </c>
      <c r="AK365">
        <v>1981</v>
      </c>
      <c r="AL365" t="s">
        <v>80</v>
      </c>
      <c r="AM365" t="s">
        <v>80</v>
      </c>
      <c r="AN365" t="s">
        <v>80</v>
      </c>
      <c r="AO365" t="s">
        <v>90</v>
      </c>
      <c r="AP365" t="s">
        <v>80</v>
      </c>
      <c r="AQ365" t="s">
        <v>80</v>
      </c>
      <c r="AR365" t="s">
        <v>80</v>
      </c>
      <c r="BD365" t="s">
        <v>80</v>
      </c>
    </row>
    <row r="366" spans="2:56">
      <c r="B366">
        <v>245</v>
      </c>
      <c r="C366" t="s">
        <v>258</v>
      </c>
      <c r="D366" t="s">
        <v>6510</v>
      </c>
      <c r="E366" t="s">
        <v>2088</v>
      </c>
      <c r="F366">
        <v>1</v>
      </c>
      <c r="H366" t="s">
        <v>82</v>
      </c>
      <c r="J366">
        <v>6500</v>
      </c>
      <c r="K366" t="s">
        <v>80</v>
      </c>
      <c r="L366" t="s">
        <v>4163</v>
      </c>
      <c r="M366" t="s">
        <v>84</v>
      </c>
      <c r="N366" t="s">
        <v>80</v>
      </c>
      <c r="O366" t="s">
        <v>80</v>
      </c>
      <c r="P366" t="s">
        <v>80</v>
      </c>
      <c r="Q366" t="s">
        <v>258</v>
      </c>
      <c r="R366" t="s">
        <v>259</v>
      </c>
      <c r="S366">
        <v>98837</v>
      </c>
      <c r="U366" t="s">
        <v>2063</v>
      </c>
      <c r="V366">
        <v>47.181584000000001</v>
      </c>
      <c r="W366">
        <v>-119.334316</v>
      </c>
      <c r="X366" t="s">
        <v>5747</v>
      </c>
      <c r="Y366">
        <v>30395</v>
      </c>
      <c r="Z366">
        <v>1</v>
      </c>
      <c r="AA366">
        <v>504</v>
      </c>
      <c r="AB366" t="s">
        <v>80</v>
      </c>
      <c r="AD366">
        <v>2</v>
      </c>
      <c r="AE366">
        <v>13</v>
      </c>
      <c r="AF366">
        <v>7</v>
      </c>
      <c r="AG366" t="s">
        <v>90</v>
      </c>
      <c r="AH366" t="s">
        <v>90</v>
      </c>
      <c r="AI366">
        <v>1994</v>
      </c>
      <c r="AJ366">
        <v>2510576</v>
      </c>
      <c r="AK366">
        <v>1994</v>
      </c>
      <c r="AL366" t="s">
        <v>80</v>
      </c>
      <c r="AM366" t="s">
        <v>80</v>
      </c>
      <c r="AN366" t="s">
        <v>80</v>
      </c>
      <c r="AO366" t="s">
        <v>90</v>
      </c>
      <c r="AP366" t="s">
        <v>80</v>
      </c>
      <c r="AQ366" t="s">
        <v>80</v>
      </c>
      <c r="AR366" t="s">
        <v>80</v>
      </c>
      <c r="BD366" t="s">
        <v>80</v>
      </c>
    </row>
    <row r="367" spans="2:56">
      <c r="B367">
        <v>245</v>
      </c>
      <c r="C367" t="s">
        <v>258</v>
      </c>
      <c r="D367" t="s">
        <v>6510</v>
      </c>
      <c r="E367" t="s">
        <v>2098</v>
      </c>
      <c r="F367">
        <v>2</v>
      </c>
      <c r="H367" t="s">
        <v>82</v>
      </c>
      <c r="J367">
        <v>6500</v>
      </c>
      <c r="K367" t="s">
        <v>80</v>
      </c>
      <c r="L367" t="s">
        <v>4163</v>
      </c>
      <c r="M367" t="s">
        <v>84</v>
      </c>
      <c r="N367" t="s">
        <v>80</v>
      </c>
      <c r="O367" t="s">
        <v>80</v>
      </c>
      <c r="P367" t="s">
        <v>80</v>
      </c>
      <c r="Q367" t="s">
        <v>258</v>
      </c>
      <c r="R367" t="s">
        <v>259</v>
      </c>
      <c r="S367">
        <v>98837</v>
      </c>
      <c r="U367" t="s">
        <v>2063</v>
      </c>
      <c r="V367">
        <v>47.181584000000001</v>
      </c>
      <c r="W367">
        <v>-119.334316</v>
      </c>
      <c r="X367" t="s">
        <v>5747</v>
      </c>
      <c r="Y367">
        <v>2400</v>
      </c>
      <c r="Z367">
        <v>1</v>
      </c>
      <c r="AA367">
        <v>730</v>
      </c>
      <c r="AB367" t="s">
        <v>80</v>
      </c>
      <c r="AD367">
        <v>1</v>
      </c>
      <c r="AE367">
        <v>13</v>
      </c>
      <c r="AF367">
        <v>7</v>
      </c>
      <c r="AG367" t="s">
        <v>90</v>
      </c>
      <c r="AH367" t="s">
        <v>90</v>
      </c>
      <c r="AI367">
        <v>2009</v>
      </c>
      <c r="AJ367">
        <v>180000</v>
      </c>
      <c r="AK367">
        <v>1905</v>
      </c>
      <c r="AL367" t="s">
        <v>80</v>
      </c>
      <c r="AM367" t="s">
        <v>80</v>
      </c>
      <c r="AN367" t="s">
        <v>80</v>
      </c>
      <c r="AO367" t="s">
        <v>90</v>
      </c>
      <c r="AP367" t="s">
        <v>80</v>
      </c>
      <c r="AQ367" t="s">
        <v>80</v>
      </c>
      <c r="AR367" t="s">
        <v>80</v>
      </c>
    </row>
    <row r="368" spans="2:56">
      <c r="B368">
        <v>245</v>
      </c>
      <c r="C368" t="s">
        <v>271</v>
      </c>
      <c r="D368" t="s">
        <v>6511</v>
      </c>
      <c r="E368" t="s">
        <v>6493</v>
      </c>
      <c r="F368">
        <v>1</v>
      </c>
      <c r="H368" t="s">
        <v>82</v>
      </c>
      <c r="J368">
        <v>71</v>
      </c>
      <c r="K368" t="s">
        <v>80</v>
      </c>
      <c r="L368" t="s">
        <v>6512</v>
      </c>
      <c r="M368" t="s">
        <v>417</v>
      </c>
      <c r="N368" t="s">
        <v>80</v>
      </c>
      <c r="O368" t="s">
        <v>80</v>
      </c>
      <c r="P368" t="s">
        <v>80</v>
      </c>
      <c r="Q368" t="s">
        <v>271</v>
      </c>
      <c r="R368" t="s">
        <v>271</v>
      </c>
      <c r="S368">
        <v>98840</v>
      </c>
      <c r="U368" t="s">
        <v>2063</v>
      </c>
      <c r="V368">
        <v>48.371502</v>
      </c>
      <c r="W368">
        <v>-119.560074</v>
      </c>
      <c r="X368" t="s">
        <v>5747</v>
      </c>
      <c r="Y368">
        <v>16770</v>
      </c>
      <c r="Z368">
        <v>2</v>
      </c>
      <c r="AA368">
        <v>310</v>
      </c>
      <c r="AB368" t="s">
        <v>80</v>
      </c>
      <c r="AD368">
        <v>5</v>
      </c>
      <c r="AE368">
        <v>12</v>
      </c>
      <c r="AF368">
        <v>7</v>
      </c>
      <c r="AG368" t="s">
        <v>90</v>
      </c>
      <c r="AH368" t="s">
        <v>90</v>
      </c>
      <c r="AI368">
        <v>1959</v>
      </c>
      <c r="AJ368">
        <v>166383</v>
      </c>
      <c r="AK368">
        <v>1959</v>
      </c>
      <c r="AL368" t="s">
        <v>80</v>
      </c>
      <c r="AM368" t="s">
        <v>80</v>
      </c>
      <c r="AN368" t="s">
        <v>80</v>
      </c>
      <c r="AO368" t="s">
        <v>90</v>
      </c>
      <c r="AP368" t="s">
        <v>80</v>
      </c>
      <c r="AQ368" t="s">
        <v>80</v>
      </c>
      <c r="AR368" t="s">
        <v>80</v>
      </c>
      <c r="BD368" t="s">
        <v>6500</v>
      </c>
    </row>
    <row r="369" spans="2:56">
      <c r="B369">
        <v>245</v>
      </c>
      <c r="C369" t="s">
        <v>271</v>
      </c>
      <c r="D369" t="s">
        <v>6511</v>
      </c>
      <c r="E369" t="s">
        <v>6513</v>
      </c>
      <c r="F369">
        <v>2</v>
      </c>
      <c r="H369" t="s">
        <v>82</v>
      </c>
      <c r="J369">
        <v>71</v>
      </c>
      <c r="K369" t="s">
        <v>80</v>
      </c>
      <c r="L369" t="s">
        <v>6512</v>
      </c>
      <c r="M369" t="s">
        <v>417</v>
      </c>
      <c r="N369" t="s">
        <v>80</v>
      </c>
      <c r="O369" t="s">
        <v>80</v>
      </c>
      <c r="P369" t="s">
        <v>80</v>
      </c>
      <c r="Q369" t="s">
        <v>271</v>
      </c>
      <c r="R369" t="s">
        <v>271</v>
      </c>
      <c r="S369">
        <v>98840</v>
      </c>
      <c r="U369" t="s">
        <v>2063</v>
      </c>
      <c r="V369">
        <v>48.371502</v>
      </c>
      <c r="W369">
        <v>-119.560074</v>
      </c>
      <c r="X369" t="s">
        <v>5747</v>
      </c>
      <c r="Y369">
        <v>3760</v>
      </c>
      <c r="Z369">
        <v>1</v>
      </c>
      <c r="AA369">
        <v>730</v>
      </c>
      <c r="AB369" t="s">
        <v>80</v>
      </c>
      <c r="AD369">
        <v>5</v>
      </c>
      <c r="AE369">
        <v>12</v>
      </c>
      <c r="AF369">
        <v>7</v>
      </c>
      <c r="AG369" t="s">
        <v>90</v>
      </c>
      <c r="AH369" t="s">
        <v>90</v>
      </c>
      <c r="AI369">
        <v>1959</v>
      </c>
      <c r="AJ369">
        <v>33600</v>
      </c>
      <c r="AK369">
        <v>1959</v>
      </c>
      <c r="AL369" t="s">
        <v>80</v>
      </c>
      <c r="AM369" t="s">
        <v>80</v>
      </c>
      <c r="AN369" t="s">
        <v>80</v>
      </c>
      <c r="AO369" t="s">
        <v>90</v>
      </c>
      <c r="AP369" t="s">
        <v>80</v>
      </c>
      <c r="AQ369" t="s">
        <v>80</v>
      </c>
      <c r="AR369" t="s">
        <v>80</v>
      </c>
      <c r="BD369" t="s">
        <v>6500</v>
      </c>
    </row>
    <row r="370" spans="2:56">
      <c r="B370">
        <v>245</v>
      </c>
      <c r="C370" t="s">
        <v>271</v>
      </c>
      <c r="D370" t="s">
        <v>6511</v>
      </c>
      <c r="E370" t="s">
        <v>2084</v>
      </c>
      <c r="F370">
        <v>3</v>
      </c>
      <c r="H370" t="s">
        <v>82</v>
      </c>
      <c r="J370">
        <v>71</v>
      </c>
      <c r="K370" t="s">
        <v>80</v>
      </c>
      <c r="L370" t="s">
        <v>6512</v>
      </c>
      <c r="M370" t="s">
        <v>417</v>
      </c>
      <c r="N370" t="s">
        <v>80</v>
      </c>
      <c r="O370" t="s">
        <v>80</v>
      </c>
      <c r="P370" t="s">
        <v>80</v>
      </c>
      <c r="Q370" t="s">
        <v>271</v>
      </c>
      <c r="R370" t="s">
        <v>271</v>
      </c>
      <c r="S370">
        <v>98840</v>
      </c>
      <c r="U370" t="s">
        <v>2063</v>
      </c>
      <c r="V370">
        <v>48.371502</v>
      </c>
      <c r="W370">
        <v>-119.560074</v>
      </c>
      <c r="X370" t="s">
        <v>5747</v>
      </c>
      <c r="Y370">
        <v>540</v>
      </c>
      <c r="Z370">
        <v>1</v>
      </c>
      <c r="AA370">
        <v>730</v>
      </c>
      <c r="AB370" t="s">
        <v>80</v>
      </c>
      <c r="AD370">
        <v>5</v>
      </c>
      <c r="AE370">
        <v>12</v>
      </c>
      <c r="AF370">
        <v>7</v>
      </c>
      <c r="AG370" t="s">
        <v>90</v>
      </c>
      <c r="AH370" t="s">
        <v>90</v>
      </c>
      <c r="AI370">
        <v>1954</v>
      </c>
      <c r="AJ370">
        <v>10000</v>
      </c>
      <c r="AK370">
        <v>1954</v>
      </c>
      <c r="AL370" t="s">
        <v>80</v>
      </c>
      <c r="AM370" t="s">
        <v>80</v>
      </c>
      <c r="AN370" t="s">
        <v>80</v>
      </c>
      <c r="AO370" t="s">
        <v>90</v>
      </c>
      <c r="AP370" t="s">
        <v>80</v>
      </c>
      <c r="AQ370" t="s">
        <v>80</v>
      </c>
      <c r="AR370" t="s">
        <v>80</v>
      </c>
      <c r="BD370" t="s">
        <v>6500</v>
      </c>
    </row>
    <row r="371" spans="2:56">
      <c r="B371">
        <v>245</v>
      </c>
      <c r="C371" t="s">
        <v>86</v>
      </c>
      <c r="D371" t="s">
        <v>6514</v>
      </c>
      <c r="E371" t="s">
        <v>2088</v>
      </c>
      <c r="F371">
        <v>1</v>
      </c>
      <c r="H371" t="s">
        <v>82</v>
      </c>
      <c r="J371">
        <v>515</v>
      </c>
      <c r="K371" t="s">
        <v>80</v>
      </c>
      <c r="L371" t="s">
        <v>6515</v>
      </c>
      <c r="M371" t="s">
        <v>101</v>
      </c>
      <c r="N371" t="s">
        <v>85</v>
      </c>
      <c r="O371" t="s">
        <v>80</v>
      </c>
      <c r="P371" t="s">
        <v>80</v>
      </c>
      <c r="Q371" t="s">
        <v>86</v>
      </c>
      <c r="R371" t="s">
        <v>87</v>
      </c>
      <c r="S371">
        <v>98501</v>
      </c>
      <c r="U371" t="s">
        <v>2063</v>
      </c>
      <c r="V371">
        <v>47.044505999999998</v>
      </c>
      <c r="W371">
        <v>-122.888915</v>
      </c>
      <c r="X371" t="s">
        <v>5747</v>
      </c>
      <c r="Y371">
        <v>40883</v>
      </c>
      <c r="Z371">
        <v>2</v>
      </c>
      <c r="AA371">
        <v>504</v>
      </c>
      <c r="AB371" t="s">
        <v>80</v>
      </c>
      <c r="AD371">
        <v>3</v>
      </c>
      <c r="AE371">
        <v>22</v>
      </c>
      <c r="AF371">
        <v>3</v>
      </c>
      <c r="AG371" t="s">
        <v>82</v>
      </c>
      <c r="AH371" t="s">
        <v>90</v>
      </c>
      <c r="AI371">
        <v>1939</v>
      </c>
      <c r="AJ371">
        <v>149963</v>
      </c>
      <c r="AK371">
        <v>1939</v>
      </c>
      <c r="AL371" t="s">
        <v>80</v>
      </c>
      <c r="AM371">
        <v>2006</v>
      </c>
      <c r="AN371">
        <v>286466</v>
      </c>
      <c r="AO371" t="s">
        <v>90</v>
      </c>
      <c r="AP371" t="s">
        <v>80</v>
      </c>
      <c r="AQ371" t="s">
        <v>80</v>
      </c>
      <c r="AR371" t="s">
        <v>80</v>
      </c>
      <c r="BD371" t="s">
        <v>80</v>
      </c>
    </row>
    <row r="372" spans="2:56">
      <c r="B372">
        <v>245</v>
      </c>
      <c r="C372" t="s">
        <v>86</v>
      </c>
      <c r="D372" t="s">
        <v>6514</v>
      </c>
      <c r="E372" t="s">
        <v>2118</v>
      </c>
      <c r="F372">
        <v>2</v>
      </c>
      <c r="H372" t="s">
        <v>82</v>
      </c>
      <c r="J372">
        <v>515</v>
      </c>
      <c r="K372" t="s">
        <v>80</v>
      </c>
      <c r="L372" t="s">
        <v>6515</v>
      </c>
      <c r="M372" t="s">
        <v>101</v>
      </c>
      <c r="N372" t="s">
        <v>85</v>
      </c>
      <c r="O372" t="s">
        <v>80</v>
      </c>
      <c r="P372" t="s">
        <v>80</v>
      </c>
      <c r="Q372" t="s">
        <v>86</v>
      </c>
      <c r="R372" t="s">
        <v>87</v>
      </c>
      <c r="S372">
        <v>98501</v>
      </c>
      <c r="U372" t="s">
        <v>2063</v>
      </c>
      <c r="V372">
        <v>47.044474999999998</v>
      </c>
      <c r="W372">
        <v>-122.889537</v>
      </c>
      <c r="X372" t="s">
        <v>5747</v>
      </c>
      <c r="Y372">
        <v>6656</v>
      </c>
      <c r="Z372">
        <v>1</v>
      </c>
      <c r="AA372">
        <v>730</v>
      </c>
      <c r="AB372" t="s">
        <v>80</v>
      </c>
      <c r="AD372">
        <v>3</v>
      </c>
      <c r="AE372">
        <v>22</v>
      </c>
      <c r="AF372">
        <v>3</v>
      </c>
      <c r="AG372" t="s">
        <v>82</v>
      </c>
      <c r="AH372" t="s">
        <v>90</v>
      </c>
      <c r="AI372">
        <v>1950</v>
      </c>
      <c r="AJ372">
        <v>53248</v>
      </c>
      <c r="AK372">
        <v>1950</v>
      </c>
      <c r="AL372" t="s">
        <v>80</v>
      </c>
      <c r="AM372" t="s">
        <v>80</v>
      </c>
      <c r="AN372" t="s">
        <v>80</v>
      </c>
      <c r="AO372" t="s">
        <v>90</v>
      </c>
      <c r="AP372" t="s">
        <v>80</v>
      </c>
      <c r="AQ372" t="s">
        <v>80</v>
      </c>
      <c r="AR372" t="s">
        <v>80</v>
      </c>
      <c r="BD372" t="s">
        <v>80</v>
      </c>
    </row>
    <row r="373" spans="2:56">
      <c r="B373">
        <v>245</v>
      </c>
      <c r="C373" t="s">
        <v>86</v>
      </c>
      <c r="D373" t="s">
        <v>6514</v>
      </c>
      <c r="E373" t="s">
        <v>2084</v>
      </c>
      <c r="F373">
        <v>3</v>
      </c>
      <c r="H373" t="s">
        <v>82</v>
      </c>
      <c r="J373">
        <v>515</v>
      </c>
      <c r="K373" t="s">
        <v>80</v>
      </c>
      <c r="L373" t="s">
        <v>6515</v>
      </c>
      <c r="M373" t="s">
        <v>101</v>
      </c>
      <c r="N373" t="s">
        <v>85</v>
      </c>
      <c r="O373" t="s">
        <v>80</v>
      </c>
      <c r="P373" t="s">
        <v>80</v>
      </c>
      <c r="Q373" t="s">
        <v>86</v>
      </c>
      <c r="R373" t="s">
        <v>87</v>
      </c>
      <c r="S373">
        <v>98501</v>
      </c>
      <c r="U373" t="s">
        <v>2063</v>
      </c>
      <c r="V373">
        <v>47.044474999999998</v>
      </c>
      <c r="W373">
        <v>-122.889537</v>
      </c>
      <c r="X373" t="s">
        <v>5747</v>
      </c>
      <c r="Y373">
        <v>200</v>
      </c>
      <c r="Z373">
        <v>1</v>
      </c>
      <c r="AA373">
        <v>730</v>
      </c>
      <c r="AB373" t="s">
        <v>80</v>
      </c>
      <c r="AD373">
        <v>3</v>
      </c>
      <c r="AE373">
        <v>22</v>
      </c>
      <c r="AF373">
        <v>3</v>
      </c>
      <c r="AG373" t="s">
        <v>90</v>
      </c>
      <c r="AH373" t="s">
        <v>90</v>
      </c>
      <c r="AI373">
        <v>1980</v>
      </c>
      <c r="AJ373">
        <v>33334</v>
      </c>
      <c r="AK373">
        <v>1980</v>
      </c>
      <c r="AL373" t="s">
        <v>80</v>
      </c>
      <c r="AM373" t="s">
        <v>80</v>
      </c>
      <c r="AN373" t="s">
        <v>80</v>
      </c>
      <c r="AO373" t="s">
        <v>90</v>
      </c>
      <c r="AP373" t="s">
        <v>80</v>
      </c>
      <c r="AQ373" t="s">
        <v>80</v>
      </c>
      <c r="AR373" t="s">
        <v>80</v>
      </c>
      <c r="BD373" t="s">
        <v>80</v>
      </c>
    </row>
    <row r="374" spans="2:56">
      <c r="B374">
        <v>245</v>
      </c>
      <c r="C374" t="s">
        <v>1009</v>
      </c>
      <c r="D374" t="s">
        <v>6516</v>
      </c>
      <c r="E374" t="s">
        <v>2088</v>
      </c>
      <c r="F374">
        <v>1</v>
      </c>
      <c r="H374" t="s">
        <v>82</v>
      </c>
      <c r="J374">
        <v>127</v>
      </c>
      <c r="K374" t="s">
        <v>210</v>
      </c>
      <c r="L374" t="s">
        <v>381</v>
      </c>
      <c r="M374" t="s">
        <v>101</v>
      </c>
      <c r="N374" t="s">
        <v>80</v>
      </c>
      <c r="O374" t="s">
        <v>80</v>
      </c>
      <c r="P374" t="s">
        <v>80</v>
      </c>
      <c r="Q374" t="s">
        <v>1009</v>
      </c>
      <c r="R374" t="s">
        <v>458</v>
      </c>
      <c r="S374">
        <v>99301</v>
      </c>
      <c r="U374" t="s">
        <v>2063</v>
      </c>
      <c r="V374">
        <v>46.233164000000002</v>
      </c>
      <c r="W374">
        <v>-119.087023</v>
      </c>
      <c r="X374" t="s">
        <v>5747</v>
      </c>
      <c r="Y374">
        <v>16464</v>
      </c>
      <c r="Z374">
        <v>1</v>
      </c>
      <c r="AA374">
        <v>504</v>
      </c>
      <c r="AB374" t="s">
        <v>80</v>
      </c>
      <c r="AD374">
        <v>3</v>
      </c>
      <c r="AE374">
        <v>9</v>
      </c>
      <c r="AF374">
        <v>8</v>
      </c>
      <c r="AG374" t="s">
        <v>90</v>
      </c>
      <c r="AH374" t="s">
        <v>90</v>
      </c>
      <c r="AI374">
        <v>1955</v>
      </c>
      <c r="AJ374">
        <v>175677</v>
      </c>
      <c r="AK374">
        <v>1955</v>
      </c>
      <c r="AL374" t="s">
        <v>80</v>
      </c>
      <c r="AM374" t="s">
        <v>80</v>
      </c>
      <c r="AN374" t="s">
        <v>80</v>
      </c>
      <c r="AO374" t="s">
        <v>90</v>
      </c>
      <c r="AP374" t="s">
        <v>80</v>
      </c>
      <c r="AQ374" t="s">
        <v>80</v>
      </c>
      <c r="AR374" t="s">
        <v>80</v>
      </c>
      <c r="BD374" t="s">
        <v>80</v>
      </c>
    </row>
    <row r="375" spans="2:56">
      <c r="B375">
        <v>245</v>
      </c>
      <c r="C375" t="s">
        <v>1009</v>
      </c>
      <c r="D375" t="s">
        <v>6516</v>
      </c>
      <c r="E375" t="s">
        <v>2118</v>
      </c>
      <c r="F375">
        <v>2</v>
      </c>
      <c r="H375" t="s">
        <v>82</v>
      </c>
      <c r="J375">
        <v>127</v>
      </c>
      <c r="K375" t="s">
        <v>210</v>
      </c>
      <c r="L375" t="s">
        <v>381</v>
      </c>
      <c r="M375" t="s">
        <v>101</v>
      </c>
      <c r="N375" t="s">
        <v>80</v>
      </c>
      <c r="O375" t="s">
        <v>80</v>
      </c>
      <c r="P375" t="s">
        <v>80</v>
      </c>
      <c r="Q375" t="s">
        <v>1009</v>
      </c>
      <c r="R375" t="s">
        <v>458</v>
      </c>
      <c r="S375">
        <v>99301</v>
      </c>
      <c r="U375" t="s">
        <v>2063</v>
      </c>
      <c r="V375">
        <v>46.233331999999997</v>
      </c>
      <c r="W375">
        <v>-119.08587900000001</v>
      </c>
      <c r="X375" t="s">
        <v>5747</v>
      </c>
      <c r="Y375">
        <v>9584</v>
      </c>
      <c r="Z375">
        <v>1</v>
      </c>
      <c r="AA375">
        <v>730</v>
      </c>
      <c r="AB375" t="s">
        <v>80</v>
      </c>
      <c r="AD375">
        <v>3</v>
      </c>
      <c r="AE375">
        <v>9</v>
      </c>
      <c r="AF375">
        <v>8</v>
      </c>
      <c r="AG375" t="s">
        <v>90</v>
      </c>
      <c r="AH375" t="s">
        <v>90</v>
      </c>
      <c r="AI375">
        <v>1958</v>
      </c>
      <c r="AJ375">
        <v>27063</v>
      </c>
      <c r="AK375">
        <v>1958</v>
      </c>
      <c r="AL375" t="s">
        <v>80</v>
      </c>
      <c r="AM375" t="s">
        <v>80</v>
      </c>
      <c r="AN375" t="s">
        <v>80</v>
      </c>
      <c r="AO375" t="s">
        <v>90</v>
      </c>
      <c r="AP375" t="s">
        <v>80</v>
      </c>
      <c r="AQ375" t="s">
        <v>80</v>
      </c>
      <c r="AR375" t="s">
        <v>80</v>
      </c>
      <c r="BD375" t="s">
        <v>80</v>
      </c>
    </row>
    <row r="376" spans="2:56">
      <c r="B376">
        <v>245</v>
      </c>
      <c r="C376" t="s">
        <v>1009</v>
      </c>
      <c r="D376" t="s">
        <v>6516</v>
      </c>
      <c r="E376" t="s">
        <v>2084</v>
      </c>
      <c r="F376">
        <v>3</v>
      </c>
      <c r="H376" t="s">
        <v>82</v>
      </c>
      <c r="J376">
        <v>127</v>
      </c>
      <c r="K376" t="s">
        <v>210</v>
      </c>
      <c r="L376" t="s">
        <v>381</v>
      </c>
      <c r="M376" t="s">
        <v>101</v>
      </c>
      <c r="N376" t="s">
        <v>80</v>
      </c>
      <c r="O376" t="s">
        <v>80</v>
      </c>
      <c r="P376" t="s">
        <v>80</v>
      </c>
      <c r="Q376" t="s">
        <v>1009</v>
      </c>
      <c r="R376" t="s">
        <v>458</v>
      </c>
      <c r="S376">
        <v>99301</v>
      </c>
      <c r="U376" t="s">
        <v>2063</v>
      </c>
      <c r="V376">
        <v>46.233535000000003</v>
      </c>
      <c r="W376">
        <v>-119.08627199999999</v>
      </c>
      <c r="X376" t="s">
        <v>5747</v>
      </c>
      <c r="Y376">
        <v>96</v>
      </c>
      <c r="Z376">
        <v>1</v>
      </c>
      <c r="AA376">
        <v>730</v>
      </c>
      <c r="AB376" t="s">
        <v>80</v>
      </c>
      <c r="AD376">
        <v>3</v>
      </c>
      <c r="AE376">
        <v>9</v>
      </c>
      <c r="AF376">
        <v>8</v>
      </c>
      <c r="AG376" t="s">
        <v>90</v>
      </c>
      <c r="AH376" t="s">
        <v>90</v>
      </c>
      <c r="AI376">
        <v>1955</v>
      </c>
      <c r="AJ376">
        <v>8151</v>
      </c>
      <c r="AK376">
        <v>1955</v>
      </c>
      <c r="AL376" t="s">
        <v>80</v>
      </c>
      <c r="AM376" t="s">
        <v>80</v>
      </c>
      <c r="AN376" t="s">
        <v>80</v>
      </c>
      <c r="AO376" t="s">
        <v>90</v>
      </c>
      <c r="AP376" t="s">
        <v>80</v>
      </c>
      <c r="AQ376" t="s">
        <v>80</v>
      </c>
      <c r="AR376" t="s">
        <v>80</v>
      </c>
      <c r="BD376" t="s">
        <v>80</v>
      </c>
    </row>
    <row r="377" spans="2:56">
      <c r="B377">
        <v>245</v>
      </c>
      <c r="C377" t="s">
        <v>282</v>
      </c>
      <c r="D377" t="s">
        <v>6517</v>
      </c>
      <c r="E377" t="s">
        <v>2088</v>
      </c>
      <c r="F377">
        <v>1</v>
      </c>
      <c r="H377" t="s">
        <v>82</v>
      </c>
      <c r="J377">
        <v>1950</v>
      </c>
      <c r="K377" t="s">
        <v>80</v>
      </c>
      <c r="L377" t="s">
        <v>6518</v>
      </c>
      <c r="M377" t="s">
        <v>206</v>
      </c>
      <c r="N377" t="s">
        <v>80</v>
      </c>
      <c r="O377" t="s">
        <v>80</v>
      </c>
      <c r="P377" t="s">
        <v>80</v>
      </c>
      <c r="Q377" t="s">
        <v>282</v>
      </c>
      <c r="R377" t="s">
        <v>281</v>
      </c>
      <c r="S377">
        <v>98366</v>
      </c>
      <c r="U377" t="s">
        <v>2063</v>
      </c>
      <c r="V377">
        <v>47.533225999999999</v>
      </c>
      <c r="W377">
        <v>-122.61960500000001</v>
      </c>
      <c r="X377" t="s">
        <v>5747</v>
      </c>
      <c r="Y377">
        <v>22900</v>
      </c>
      <c r="Z377">
        <v>1</v>
      </c>
      <c r="AA377">
        <v>504</v>
      </c>
      <c r="AB377" t="s">
        <v>80</v>
      </c>
      <c r="AD377">
        <v>3</v>
      </c>
      <c r="AE377">
        <v>26</v>
      </c>
      <c r="AF377">
        <v>2</v>
      </c>
      <c r="AG377" t="s">
        <v>82</v>
      </c>
      <c r="AH377" t="s">
        <v>90</v>
      </c>
      <c r="AI377">
        <v>1941</v>
      </c>
      <c r="AJ377">
        <v>92250</v>
      </c>
      <c r="AK377">
        <v>1950</v>
      </c>
      <c r="AL377" t="s">
        <v>80</v>
      </c>
      <c r="AM377">
        <v>2004</v>
      </c>
      <c r="AN377">
        <v>891427</v>
      </c>
      <c r="AO377" t="s">
        <v>90</v>
      </c>
      <c r="AP377" t="s">
        <v>80</v>
      </c>
      <c r="AQ377" t="s">
        <v>80</v>
      </c>
      <c r="AR377" t="s">
        <v>80</v>
      </c>
      <c r="BD377" t="s">
        <v>80</v>
      </c>
    </row>
    <row r="378" spans="2:56">
      <c r="B378">
        <v>245</v>
      </c>
      <c r="C378" t="s">
        <v>282</v>
      </c>
      <c r="D378" t="s">
        <v>6517</v>
      </c>
      <c r="E378" t="s">
        <v>6519</v>
      </c>
      <c r="F378">
        <v>4</v>
      </c>
      <c r="H378" t="s">
        <v>82</v>
      </c>
      <c r="J378">
        <v>1950</v>
      </c>
      <c r="K378" t="s">
        <v>80</v>
      </c>
      <c r="L378" t="s">
        <v>6518</v>
      </c>
      <c r="M378" t="s">
        <v>206</v>
      </c>
      <c r="N378" t="s">
        <v>80</v>
      </c>
      <c r="O378" t="s">
        <v>80</v>
      </c>
      <c r="P378" t="s">
        <v>80</v>
      </c>
      <c r="Q378" t="s">
        <v>282</v>
      </c>
      <c r="R378" t="s">
        <v>281</v>
      </c>
      <c r="S378">
        <v>98366</v>
      </c>
      <c r="U378" t="s">
        <v>2063</v>
      </c>
      <c r="V378">
        <v>47.533225999999999</v>
      </c>
      <c r="W378">
        <v>-122.61960500000001</v>
      </c>
      <c r="X378" t="s">
        <v>5747</v>
      </c>
      <c r="Y378">
        <v>110</v>
      </c>
      <c r="Z378">
        <v>1</v>
      </c>
      <c r="AA378">
        <v>730</v>
      </c>
      <c r="AB378" t="s">
        <v>80</v>
      </c>
      <c r="AD378">
        <v>3</v>
      </c>
      <c r="AE378">
        <v>26</v>
      </c>
      <c r="AF378">
        <v>2</v>
      </c>
      <c r="AG378" t="s">
        <v>90</v>
      </c>
      <c r="AH378" t="s">
        <v>90</v>
      </c>
      <c r="AI378">
        <v>1969</v>
      </c>
      <c r="AJ378">
        <v>4000</v>
      </c>
      <c r="AK378">
        <v>1969</v>
      </c>
      <c r="AL378" t="s">
        <v>80</v>
      </c>
      <c r="AM378" t="s">
        <v>80</v>
      </c>
      <c r="AN378" t="s">
        <v>80</v>
      </c>
      <c r="AO378" t="s">
        <v>90</v>
      </c>
      <c r="AP378" t="s">
        <v>80</v>
      </c>
      <c r="AQ378" t="s">
        <v>80</v>
      </c>
      <c r="AR378" t="s">
        <v>80</v>
      </c>
      <c r="BD378" t="s">
        <v>80</v>
      </c>
    </row>
    <row r="379" spans="2:56">
      <c r="B379">
        <v>245</v>
      </c>
      <c r="C379" t="s">
        <v>282</v>
      </c>
      <c r="D379" t="s">
        <v>6517</v>
      </c>
      <c r="E379" t="s">
        <v>2155</v>
      </c>
      <c r="F379" t="s">
        <v>6520</v>
      </c>
      <c r="H379" t="s">
        <v>82</v>
      </c>
      <c r="J379">
        <v>1950</v>
      </c>
      <c r="K379" t="s">
        <v>80</v>
      </c>
      <c r="L379" t="s">
        <v>6518</v>
      </c>
      <c r="M379" t="s">
        <v>206</v>
      </c>
      <c r="N379" t="s">
        <v>80</v>
      </c>
      <c r="O379" t="s">
        <v>80</v>
      </c>
      <c r="P379" t="s">
        <v>80</v>
      </c>
      <c r="Q379" t="s">
        <v>282</v>
      </c>
      <c r="R379" t="s">
        <v>281</v>
      </c>
      <c r="S379">
        <v>98366</v>
      </c>
      <c r="U379" t="s">
        <v>2063</v>
      </c>
      <c r="V379">
        <v>47.532432</v>
      </c>
      <c r="W379">
        <v>-122.618117</v>
      </c>
      <c r="X379" t="s">
        <v>5747</v>
      </c>
      <c r="Y379">
        <v>2795</v>
      </c>
      <c r="Z379">
        <v>1</v>
      </c>
      <c r="AA379">
        <v>720</v>
      </c>
      <c r="AB379" t="s">
        <v>80</v>
      </c>
      <c r="AD379">
        <v>3</v>
      </c>
      <c r="AE379">
        <v>26</v>
      </c>
      <c r="AF379">
        <v>2</v>
      </c>
      <c r="AG379" t="s">
        <v>90</v>
      </c>
      <c r="AH379" t="s">
        <v>90</v>
      </c>
      <c r="AI379">
        <v>1941</v>
      </c>
      <c r="AJ379">
        <v>12807</v>
      </c>
      <c r="AK379">
        <v>1950</v>
      </c>
      <c r="AL379" t="s">
        <v>80</v>
      </c>
      <c r="AM379" t="s">
        <v>80</v>
      </c>
      <c r="AN379" t="s">
        <v>80</v>
      </c>
      <c r="AO379" t="s">
        <v>90</v>
      </c>
      <c r="AP379" t="s">
        <v>80</v>
      </c>
      <c r="AQ379" t="s">
        <v>80</v>
      </c>
      <c r="AR379" t="s">
        <v>80</v>
      </c>
      <c r="BD379" t="s">
        <v>80</v>
      </c>
    </row>
    <row r="380" spans="2:56">
      <c r="B380">
        <v>245</v>
      </c>
      <c r="C380" t="s">
        <v>288</v>
      </c>
      <c r="D380" t="s">
        <v>6521</v>
      </c>
      <c r="E380" t="s">
        <v>2088</v>
      </c>
      <c r="F380">
        <v>1</v>
      </c>
      <c r="H380" t="s">
        <v>82</v>
      </c>
      <c r="J380">
        <v>533</v>
      </c>
      <c r="K380" t="s">
        <v>80</v>
      </c>
      <c r="L380" t="s">
        <v>379</v>
      </c>
      <c r="M380" t="s">
        <v>101</v>
      </c>
      <c r="N380" t="s">
        <v>80</v>
      </c>
      <c r="O380" t="s">
        <v>80</v>
      </c>
      <c r="P380" t="s">
        <v>80</v>
      </c>
      <c r="Q380" t="s">
        <v>288</v>
      </c>
      <c r="R380" t="s">
        <v>289</v>
      </c>
      <c r="S380">
        <v>99163</v>
      </c>
      <c r="U380" t="s">
        <v>2063</v>
      </c>
      <c r="V380">
        <v>46.729739000000002</v>
      </c>
      <c r="W380">
        <v>-117.175867</v>
      </c>
      <c r="X380" t="s">
        <v>5747</v>
      </c>
      <c r="Y380">
        <v>21242</v>
      </c>
      <c r="Z380">
        <v>2</v>
      </c>
      <c r="AA380">
        <v>504</v>
      </c>
      <c r="AB380" t="s">
        <v>80</v>
      </c>
      <c r="AD380">
        <v>2</v>
      </c>
      <c r="AE380">
        <v>9</v>
      </c>
      <c r="AF380">
        <v>9</v>
      </c>
      <c r="AG380" t="s">
        <v>82</v>
      </c>
      <c r="AH380" t="s">
        <v>90</v>
      </c>
      <c r="AI380">
        <v>1938</v>
      </c>
      <c r="AJ380">
        <v>55000</v>
      </c>
      <c r="AK380">
        <v>1938</v>
      </c>
      <c r="AL380" t="s">
        <v>80</v>
      </c>
      <c r="AM380">
        <v>2007</v>
      </c>
      <c r="AN380">
        <v>543046</v>
      </c>
      <c r="AO380" t="s">
        <v>90</v>
      </c>
      <c r="AP380" t="s">
        <v>80</v>
      </c>
      <c r="AQ380" t="s">
        <v>80</v>
      </c>
      <c r="AR380" t="s">
        <v>80</v>
      </c>
      <c r="BD380" t="s">
        <v>80</v>
      </c>
    </row>
    <row r="381" spans="2:56">
      <c r="B381">
        <v>245</v>
      </c>
      <c r="C381" t="s">
        <v>288</v>
      </c>
      <c r="D381" t="s">
        <v>6521</v>
      </c>
      <c r="E381" t="s">
        <v>6522</v>
      </c>
      <c r="F381">
        <v>2</v>
      </c>
      <c r="H381" t="s">
        <v>82</v>
      </c>
      <c r="J381">
        <v>533</v>
      </c>
      <c r="K381" t="s">
        <v>80</v>
      </c>
      <c r="L381" t="s">
        <v>379</v>
      </c>
      <c r="M381" t="s">
        <v>101</v>
      </c>
      <c r="N381" t="s">
        <v>80</v>
      </c>
      <c r="O381" t="s">
        <v>80</v>
      </c>
      <c r="P381" t="s">
        <v>80</v>
      </c>
      <c r="Q381" t="s">
        <v>288</v>
      </c>
      <c r="R381" t="s">
        <v>289</v>
      </c>
      <c r="S381">
        <v>99163</v>
      </c>
      <c r="U381" t="s">
        <v>2063</v>
      </c>
      <c r="V381">
        <v>46.729739000000002</v>
      </c>
      <c r="W381">
        <v>-117.175867</v>
      </c>
      <c r="X381" t="s">
        <v>5747</v>
      </c>
      <c r="Y381">
        <v>100</v>
      </c>
      <c r="Z381">
        <v>1</v>
      </c>
      <c r="AA381">
        <v>730</v>
      </c>
      <c r="AB381" t="s">
        <v>80</v>
      </c>
      <c r="AD381">
        <v>2</v>
      </c>
      <c r="AE381">
        <v>9</v>
      </c>
      <c r="AF381">
        <v>9</v>
      </c>
      <c r="AG381" t="s">
        <v>90</v>
      </c>
      <c r="AH381" t="s">
        <v>90</v>
      </c>
      <c r="AI381">
        <v>1981</v>
      </c>
      <c r="AJ381">
        <v>16039</v>
      </c>
      <c r="AK381">
        <v>1981</v>
      </c>
      <c r="AL381" t="s">
        <v>80</v>
      </c>
      <c r="AM381" t="s">
        <v>80</v>
      </c>
      <c r="AN381" t="s">
        <v>80</v>
      </c>
      <c r="AO381" t="s">
        <v>90</v>
      </c>
      <c r="AP381" t="s">
        <v>80</v>
      </c>
      <c r="AQ381" t="s">
        <v>80</v>
      </c>
      <c r="AR381" t="s">
        <v>80</v>
      </c>
      <c r="BD381" t="s">
        <v>80</v>
      </c>
    </row>
    <row r="382" spans="2:56">
      <c r="B382">
        <v>245</v>
      </c>
      <c r="C382" t="s">
        <v>1025</v>
      </c>
      <c r="D382" t="s">
        <v>6523</v>
      </c>
      <c r="E382" t="s">
        <v>2088</v>
      </c>
      <c r="F382">
        <v>1</v>
      </c>
      <c r="H382" t="s">
        <v>82</v>
      </c>
      <c r="J382">
        <v>622</v>
      </c>
      <c r="K382" t="s">
        <v>80</v>
      </c>
      <c r="L382" t="s">
        <v>593</v>
      </c>
      <c r="M382" t="s">
        <v>84</v>
      </c>
      <c r="N382" t="s">
        <v>85</v>
      </c>
      <c r="O382" t="s">
        <v>80</v>
      </c>
      <c r="P382" t="s">
        <v>80</v>
      </c>
      <c r="Q382" t="s">
        <v>1025</v>
      </c>
      <c r="R382" t="s">
        <v>365</v>
      </c>
      <c r="S382">
        <v>98372</v>
      </c>
      <c r="U382" t="s">
        <v>2063</v>
      </c>
      <c r="V382">
        <v>47.187894</v>
      </c>
      <c r="W382">
        <v>-122.28610399999999</v>
      </c>
      <c r="X382" t="s">
        <v>5747</v>
      </c>
      <c r="Y382">
        <v>7600</v>
      </c>
      <c r="Z382">
        <v>1</v>
      </c>
      <c r="AA382">
        <v>504</v>
      </c>
      <c r="AB382" t="s">
        <v>80</v>
      </c>
      <c r="AD382">
        <v>3</v>
      </c>
      <c r="AE382">
        <v>25</v>
      </c>
      <c r="AF382">
        <v>5</v>
      </c>
      <c r="AG382" t="s">
        <v>82</v>
      </c>
      <c r="AH382" t="s">
        <v>90</v>
      </c>
      <c r="AI382">
        <v>1954</v>
      </c>
      <c r="AJ382">
        <v>65023</v>
      </c>
      <c r="AK382">
        <v>1954</v>
      </c>
      <c r="AL382" t="s">
        <v>80</v>
      </c>
      <c r="AM382">
        <v>2004</v>
      </c>
      <c r="AN382">
        <v>25000</v>
      </c>
      <c r="AO382" t="s">
        <v>90</v>
      </c>
      <c r="AP382" t="s">
        <v>80</v>
      </c>
      <c r="AQ382" t="s">
        <v>80</v>
      </c>
      <c r="AR382" t="s">
        <v>80</v>
      </c>
      <c r="BD382" t="s">
        <v>80</v>
      </c>
    </row>
    <row r="383" spans="2:56">
      <c r="B383">
        <v>245</v>
      </c>
      <c r="C383" t="s">
        <v>1025</v>
      </c>
      <c r="D383" t="s">
        <v>6523</v>
      </c>
      <c r="E383" t="s">
        <v>2118</v>
      </c>
      <c r="F383">
        <v>2</v>
      </c>
      <c r="H383" t="s">
        <v>82</v>
      </c>
      <c r="J383">
        <v>622</v>
      </c>
      <c r="K383" t="s">
        <v>80</v>
      </c>
      <c r="L383" t="s">
        <v>593</v>
      </c>
      <c r="M383" t="s">
        <v>84</v>
      </c>
      <c r="N383" t="s">
        <v>85</v>
      </c>
      <c r="O383" t="s">
        <v>80</v>
      </c>
      <c r="P383" t="s">
        <v>80</v>
      </c>
      <c r="Q383" t="s">
        <v>1025</v>
      </c>
      <c r="R383" t="s">
        <v>365</v>
      </c>
      <c r="S383">
        <v>98372</v>
      </c>
      <c r="U383" t="s">
        <v>2063</v>
      </c>
      <c r="V383">
        <v>47.187291000000002</v>
      </c>
      <c r="W383">
        <v>-122.286098</v>
      </c>
      <c r="X383" t="s">
        <v>5747</v>
      </c>
      <c r="Y383">
        <v>8500</v>
      </c>
      <c r="Z383">
        <v>1</v>
      </c>
      <c r="AA383">
        <v>730</v>
      </c>
      <c r="AB383" t="s">
        <v>80</v>
      </c>
      <c r="AD383">
        <v>3</v>
      </c>
      <c r="AE383">
        <v>25</v>
      </c>
      <c r="AF383">
        <v>5</v>
      </c>
      <c r="AG383" t="s">
        <v>82</v>
      </c>
      <c r="AH383" t="s">
        <v>90</v>
      </c>
      <c r="AI383">
        <v>1949</v>
      </c>
      <c r="AJ383">
        <v>53250</v>
      </c>
      <c r="AK383">
        <v>1949</v>
      </c>
      <c r="AL383" t="s">
        <v>80</v>
      </c>
      <c r="AM383">
        <v>2005</v>
      </c>
      <c r="AN383">
        <v>10000</v>
      </c>
      <c r="AO383" t="s">
        <v>90</v>
      </c>
      <c r="AP383" t="s">
        <v>80</v>
      </c>
      <c r="AQ383" t="s">
        <v>80</v>
      </c>
      <c r="AR383" t="s">
        <v>80</v>
      </c>
      <c r="BD383" t="s">
        <v>80</v>
      </c>
    </row>
    <row r="384" spans="2:56">
      <c r="B384">
        <v>245</v>
      </c>
      <c r="C384" t="s">
        <v>1025</v>
      </c>
      <c r="D384" t="s">
        <v>6523</v>
      </c>
      <c r="E384" t="s">
        <v>6373</v>
      </c>
      <c r="F384">
        <v>4</v>
      </c>
      <c r="H384" t="s">
        <v>82</v>
      </c>
      <c r="J384">
        <v>622</v>
      </c>
      <c r="K384" t="s">
        <v>80</v>
      </c>
      <c r="L384" t="s">
        <v>593</v>
      </c>
      <c r="M384" t="s">
        <v>84</v>
      </c>
      <c r="N384" t="s">
        <v>256</v>
      </c>
      <c r="O384" t="s">
        <v>80</v>
      </c>
      <c r="P384" t="s">
        <v>80</v>
      </c>
      <c r="Q384" t="s">
        <v>1025</v>
      </c>
      <c r="R384" t="s">
        <v>365</v>
      </c>
      <c r="S384">
        <v>98372</v>
      </c>
      <c r="U384" t="s">
        <v>2063</v>
      </c>
      <c r="V384">
        <v>47.187666999999998</v>
      </c>
      <c r="W384">
        <v>-122.28636400000001</v>
      </c>
      <c r="X384" t="s">
        <v>5747</v>
      </c>
      <c r="Y384">
        <v>1200</v>
      </c>
      <c r="Z384">
        <v>1</v>
      </c>
      <c r="AA384">
        <v>730</v>
      </c>
      <c r="AB384" t="s">
        <v>80</v>
      </c>
      <c r="AD384">
        <v>2</v>
      </c>
      <c r="AE384">
        <v>25</v>
      </c>
      <c r="AF384">
        <v>5</v>
      </c>
      <c r="AG384" t="s">
        <v>90</v>
      </c>
      <c r="AH384" t="s">
        <v>90</v>
      </c>
      <c r="AI384">
        <v>1988</v>
      </c>
      <c r="AJ384">
        <v>45000</v>
      </c>
      <c r="AK384">
        <v>1988</v>
      </c>
      <c r="AL384" t="s">
        <v>80</v>
      </c>
      <c r="AM384" t="s">
        <v>80</v>
      </c>
      <c r="AN384" t="s">
        <v>80</v>
      </c>
      <c r="AO384" t="s">
        <v>90</v>
      </c>
      <c r="AP384" t="s">
        <v>80</v>
      </c>
      <c r="AQ384" t="s">
        <v>80</v>
      </c>
      <c r="AR384" t="s">
        <v>80</v>
      </c>
      <c r="BD384" t="s">
        <v>80</v>
      </c>
    </row>
    <row r="385" spans="2:78">
      <c r="B385">
        <v>245</v>
      </c>
      <c r="C385" t="s">
        <v>166</v>
      </c>
      <c r="D385" t="s">
        <v>6524</v>
      </c>
      <c r="E385" t="s">
        <v>2088</v>
      </c>
      <c r="F385">
        <v>1</v>
      </c>
      <c r="H385" t="s">
        <v>82</v>
      </c>
      <c r="J385">
        <v>1601</v>
      </c>
      <c r="K385" t="s">
        <v>210</v>
      </c>
      <c r="L385" t="s">
        <v>6525</v>
      </c>
      <c r="M385" t="s">
        <v>125</v>
      </c>
      <c r="N385" t="s">
        <v>80</v>
      </c>
      <c r="O385" t="s">
        <v>80</v>
      </c>
      <c r="P385" t="s">
        <v>80</v>
      </c>
      <c r="Q385" t="s">
        <v>166</v>
      </c>
      <c r="R385" t="s">
        <v>148</v>
      </c>
      <c r="S385">
        <v>98119</v>
      </c>
      <c r="U385" t="s">
        <v>2063</v>
      </c>
      <c r="V385">
        <v>47.637161999999996</v>
      </c>
      <c r="W385">
        <v>-122.378483</v>
      </c>
      <c r="X385" t="s">
        <v>5747</v>
      </c>
      <c r="Y385">
        <v>77810</v>
      </c>
      <c r="Z385">
        <v>2</v>
      </c>
      <c r="AA385">
        <v>504</v>
      </c>
      <c r="AB385" t="s">
        <v>80</v>
      </c>
      <c r="AD385">
        <v>3</v>
      </c>
      <c r="AE385">
        <v>36</v>
      </c>
      <c r="AF385">
        <v>6</v>
      </c>
      <c r="AG385" t="s">
        <v>90</v>
      </c>
      <c r="AH385" t="s">
        <v>90</v>
      </c>
      <c r="AI385">
        <v>1973</v>
      </c>
      <c r="AJ385">
        <v>2100000</v>
      </c>
      <c r="AK385">
        <v>1973</v>
      </c>
      <c r="AL385" t="s">
        <v>80</v>
      </c>
      <c r="AM385" t="s">
        <v>80</v>
      </c>
      <c r="AN385">
        <v>87000</v>
      </c>
      <c r="AO385" t="s">
        <v>90</v>
      </c>
      <c r="AP385" t="s">
        <v>80</v>
      </c>
      <c r="AQ385" t="s">
        <v>80</v>
      </c>
      <c r="AR385" t="s">
        <v>80</v>
      </c>
      <c r="BD385" t="s">
        <v>80</v>
      </c>
    </row>
    <row r="386" spans="2:78">
      <c r="B386">
        <v>245</v>
      </c>
      <c r="C386" t="s">
        <v>166</v>
      </c>
      <c r="D386" t="s">
        <v>6524</v>
      </c>
      <c r="E386" t="s">
        <v>6526</v>
      </c>
      <c r="F386">
        <v>2</v>
      </c>
      <c r="H386" t="s">
        <v>82</v>
      </c>
      <c r="J386">
        <v>1601</v>
      </c>
      <c r="K386" t="s">
        <v>210</v>
      </c>
      <c r="L386" t="s">
        <v>6525</v>
      </c>
      <c r="M386" t="s">
        <v>125</v>
      </c>
      <c r="N386" t="s">
        <v>80</v>
      </c>
      <c r="O386" t="s">
        <v>80</v>
      </c>
      <c r="P386" t="s">
        <v>80</v>
      </c>
      <c r="Q386" t="s">
        <v>166</v>
      </c>
      <c r="R386" t="s">
        <v>148</v>
      </c>
      <c r="S386">
        <v>98119</v>
      </c>
      <c r="U386" t="s">
        <v>2063</v>
      </c>
      <c r="V386">
        <v>47.636432999999997</v>
      </c>
      <c r="W386">
        <v>-122.379471</v>
      </c>
      <c r="X386" t="s">
        <v>5747</v>
      </c>
      <c r="Y386">
        <v>6600</v>
      </c>
      <c r="Z386">
        <v>1</v>
      </c>
      <c r="AA386">
        <v>720</v>
      </c>
      <c r="AB386" t="s">
        <v>80</v>
      </c>
      <c r="AD386">
        <v>3</v>
      </c>
      <c r="AE386">
        <v>36</v>
      </c>
      <c r="AF386">
        <v>6</v>
      </c>
      <c r="AG386" t="s">
        <v>90</v>
      </c>
      <c r="AH386" t="s">
        <v>90</v>
      </c>
      <c r="AI386" t="s">
        <v>80</v>
      </c>
      <c r="AJ386" t="s">
        <v>80</v>
      </c>
      <c r="AK386">
        <v>2010</v>
      </c>
      <c r="AL386" t="s">
        <v>80</v>
      </c>
      <c r="AM386" t="s">
        <v>80</v>
      </c>
      <c r="AN386" t="s">
        <v>80</v>
      </c>
      <c r="AO386" t="s">
        <v>90</v>
      </c>
      <c r="AP386" t="s">
        <v>80</v>
      </c>
      <c r="AQ386" t="s">
        <v>80</v>
      </c>
      <c r="AR386" t="s">
        <v>80</v>
      </c>
      <c r="BD386" t="s">
        <v>6527</v>
      </c>
      <c r="BF386" t="s">
        <v>80</v>
      </c>
      <c r="BN386" t="s">
        <v>5749</v>
      </c>
    </row>
    <row r="387" spans="2:78">
      <c r="B387">
        <v>245</v>
      </c>
      <c r="C387" t="s">
        <v>166</v>
      </c>
      <c r="D387" t="s">
        <v>6524</v>
      </c>
      <c r="E387" t="s">
        <v>6528</v>
      </c>
      <c r="F387">
        <v>3</v>
      </c>
      <c r="H387" t="s">
        <v>82</v>
      </c>
      <c r="J387">
        <v>1601</v>
      </c>
      <c r="K387" t="s">
        <v>210</v>
      </c>
      <c r="L387" t="s">
        <v>6525</v>
      </c>
      <c r="M387" t="s">
        <v>125</v>
      </c>
      <c r="N387" t="s">
        <v>80</v>
      </c>
      <c r="O387" t="s">
        <v>80</v>
      </c>
      <c r="P387" t="s">
        <v>80</v>
      </c>
      <c r="Q387" t="s">
        <v>166</v>
      </c>
      <c r="R387" t="s">
        <v>148</v>
      </c>
      <c r="S387">
        <v>98119</v>
      </c>
      <c r="U387" t="s">
        <v>2063</v>
      </c>
      <c r="V387">
        <v>47.636426999999998</v>
      </c>
      <c r="W387">
        <v>-122.379153</v>
      </c>
      <c r="X387" t="s">
        <v>5747</v>
      </c>
      <c r="Y387">
        <v>1344</v>
      </c>
      <c r="Z387">
        <v>1</v>
      </c>
      <c r="AA387">
        <v>504</v>
      </c>
      <c r="AB387" t="s">
        <v>80</v>
      </c>
      <c r="AD387">
        <v>3</v>
      </c>
      <c r="AE387">
        <v>36</v>
      </c>
      <c r="AF387">
        <v>6</v>
      </c>
      <c r="AG387" t="s">
        <v>90</v>
      </c>
      <c r="AH387" t="s">
        <v>90</v>
      </c>
      <c r="AI387" t="s">
        <v>80</v>
      </c>
      <c r="AJ387" t="s">
        <v>80</v>
      </c>
      <c r="AK387">
        <v>2010</v>
      </c>
      <c r="AL387" t="s">
        <v>80</v>
      </c>
      <c r="AM387" t="s">
        <v>80</v>
      </c>
      <c r="AN387" t="s">
        <v>80</v>
      </c>
      <c r="AO387" t="s">
        <v>90</v>
      </c>
      <c r="AP387" t="s">
        <v>80</v>
      </c>
      <c r="AQ387" t="s">
        <v>80</v>
      </c>
      <c r="AR387" t="s">
        <v>80</v>
      </c>
      <c r="BD387" t="s">
        <v>6527</v>
      </c>
      <c r="BF387" t="s">
        <v>80</v>
      </c>
      <c r="BN387" t="s">
        <v>5749</v>
      </c>
    </row>
    <row r="388" spans="2:78">
      <c r="B388">
        <v>245</v>
      </c>
      <c r="C388" t="s">
        <v>166</v>
      </c>
      <c r="D388" t="s">
        <v>6524</v>
      </c>
      <c r="E388" t="s">
        <v>6529</v>
      </c>
      <c r="F388">
        <v>7</v>
      </c>
      <c r="H388" t="s">
        <v>82</v>
      </c>
      <c r="J388">
        <v>1601</v>
      </c>
      <c r="K388" t="s">
        <v>210</v>
      </c>
      <c r="L388" t="s">
        <v>6525</v>
      </c>
      <c r="M388" t="s">
        <v>125</v>
      </c>
      <c r="N388" t="s">
        <v>80</v>
      </c>
      <c r="O388" t="s">
        <v>80</v>
      </c>
      <c r="P388" t="s">
        <v>80</v>
      </c>
      <c r="Q388" t="s">
        <v>166</v>
      </c>
      <c r="R388" t="s">
        <v>148</v>
      </c>
      <c r="S388">
        <v>98119</v>
      </c>
      <c r="U388" t="s">
        <v>2063</v>
      </c>
      <c r="V388">
        <v>47.635990999999997</v>
      </c>
      <c r="W388">
        <v>-122.37989399999999</v>
      </c>
      <c r="X388" t="s">
        <v>5747</v>
      </c>
      <c r="Y388">
        <v>360</v>
      </c>
      <c r="Z388">
        <v>1</v>
      </c>
      <c r="AA388">
        <v>730</v>
      </c>
      <c r="AB388" t="s">
        <v>80</v>
      </c>
      <c r="AD388">
        <v>3</v>
      </c>
      <c r="AE388">
        <v>36</v>
      </c>
      <c r="AF388">
        <v>6</v>
      </c>
      <c r="AG388" t="s">
        <v>90</v>
      </c>
      <c r="AH388" t="s">
        <v>90</v>
      </c>
      <c r="AI388" t="s">
        <v>80</v>
      </c>
      <c r="AJ388" t="s">
        <v>80</v>
      </c>
      <c r="AK388">
        <v>2010</v>
      </c>
      <c r="AL388" t="s">
        <v>80</v>
      </c>
      <c r="AM388" t="s">
        <v>80</v>
      </c>
      <c r="AN388" t="s">
        <v>80</v>
      </c>
      <c r="AO388" t="s">
        <v>90</v>
      </c>
      <c r="AP388" t="s">
        <v>80</v>
      </c>
      <c r="AQ388" t="s">
        <v>80</v>
      </c>
      <c r="AR388" t="s">
        <v>80</v>
      </c>
      <c r="BD388" t="s">
        <v>6527</v>
      </c>
      <c r="BF388" t="s">
        <v>80</v>
      </c>
      <c r="BN388" t="s">
        <v>5749</v>
      </c>
    </row>
    <row r="389" spans="2:78">
      <c r="B389">
        <v>245</v>
      </c>
      <c r="C389" t="s">
        <v>166</v>
      </c>
      <c r="D389" t="s">
        <v>6524</v>
      </c>
      <c r="E389" t="s">
        <v>6530</v>
      </c>
      <c r="F389">
        <v>8</v>
      </c>
      <c r="H389" t="s">
        <v>82</v>
      </c>
      <c r="J389">
        <v>1601</v>
      </c>
      <c r="K389" t="s">
        <v>210</v>
      </c>
      <c r="L389" t="s">
        <v>6525</v>
      </c>
      <c r="M389" t="s">
        <v>125</v>
      </c>
      <c r="N389" t="s">
        <v>80</v>
      </c>
      <c r="O389" t="s">
        <v>80</v>
      </c>
      <c r="P389" t="s">
        <v>80</v>
      </c>
      <c r="Q389" t="s">
        <v>166</v>
      </c>
      <c r="R389" t="s">
        <v>148</v>
      </c>
      <c r="S389">
        <v>98119</v>
      </c>
      <c r="U389" t="s">
        <v>2063</v>
      </c>
      <c r="V389">
        <v>47.634925000000003</v>
      </c>
      <c r="W389">
        <v>-122.378125</v>
      </c>
      <c r="X389" t="s">
        <v>5747</v>
      </c>
      <c r="Y389">
        <v>5065</v>
      </c>
      <c r="Z389">
        <v>1</v>
      </c>
      <c r="AA389">
        <v>730</v>
      </c>
      <c r="AB389" t="s">
        <v>80</v>
      </c>
      <c r="AD389">
        <v>3</v>
      </c>
      <c r="AE389">
        <v>36</v>
      </c>
      <c r="AF389">
        <v>6</v>
      </c>
      <c r="AG389" t="s">
        <v>90</v>
      </c>
      <c r="AH389" t="s">
        <v>90</v>
      </c>
      <c r="AI389" t="s">
        <v>80</v>
      </c>
      <c r="AJ389" t="s">
        <v>80</v>
      </c>
      <c r="AK389">
        <v>2010</v>
      </c>
      <c r="AL389" t="s">
        <v>80</v>
      </c>
      <c r="AM389" t="s">
        <v>80</v>
      </c>
      <c r="AN389" t="s">
        <v>80</v>
      </c>
      <c r="AO389" t="s">
        <v>90</v>
      </c>
      <c r="AP389" t="s">
        <v>80</v>
      </c>
      <c r="AQ389" t="s">
        <v>80</v>
      </c>
      <c r="AR389" t="s">
        <v>80</v>
      </c>
      <c r="BD389" t="s">
        <v>6527</v>
      </c>
      <c r="BF389" t="s">
        <v>80</v>
      </c>
      <c r="BN389" t="s">
        <v>5749</v>
      </c>
    </row>
    <row r="390" spans="2:78">
      <c r="B390">
        <v>245</v>
      </c>
      <c r="C390" t="s">
        <v>166</v>
      </c>
      <c r="D390" t="s">
        <v>6524</v>
      </c>
      <c r="E390" t="s">
        <v>6408</v>
      </c>
      <c r="F390" t="s">
        <v>6531</v>
      </c>
      <c r="H390" t="s">
        <v>82</v>
      </c>
      <c r="J390">
        <v>1601</v>
      </c>
      <c r="K390" t="s">
        <v>210</v>
      </c>
      <c r="L390" t="s">
        <v>6525</v>
      </c>
      <c r="M390" t="s">
        <v>125</v>
      </c>
      <c r="N390" t="s">
        <v>80</v>
      </c>
      <c r="O390" t="s">
        <v>80</v>
      </c>
      <c r="P390" t="s">
        <v>80</v>
      </c>
      <c r="Q390" t="s">
        <v>166</v>
      </c>
      <c r="R390" t="s">
        <v>148</v>
      </c>
      <c r="S390">
        <v>98119</v>
      </c>
      <c r="U390" t="s">
        <v>2063</v>
      </c>
      <c r="V390">
        <v>47.636583000000002</v>
      </c>
      <c r="W390">
        <v>-122.37990000000001</v>
      </c>
      <c r="X390" t="s">
        <v>5747</v>
      </c>
      <c r="Y390">
        <v>3200</v>
      </c>
      <c r="Z390">
        <v>1</v>
      </c>
      <c r="AA390">
        <v>730</v>
      </c>
      <c r="AB390" t="s">
        <v>80</v>
      </c>
      <c r="AD390">
        <v>3</v>
      </c>
      <c r="AE390">
        <v>36</v>
      </c>
      <c r="AF390">
        <v>6</v>
      </c>
      <c r="AG390" t="s">
        <v>90</v>
      </c>
      <c r="AH390" t="s">
        <v>90</v>
      </c>
      <c r="AI390" t="s">
        <v>80</v>
      </c>
      <c r="AJ390" t="s">
        <v>80</v>
      </c>
      <c r="AK390">
        <v>2010</v>
      </c>
      <c r="AL390" t="s">
        <v>80</v>
      </c>
      <c r="AM390" t="s">
        <v>80</v>
      </c>
      <c r="AN390" t="s">
        <v>80</v>
      </c>
      <c r="AO390" t="s">
        <v>90</v>
      </c>
      <c r="AP390" t="s">
        <v>80</v>
      </c>
      <c r="AQ390" t="s">
        <v>80</v>
      </c>
      <c r="AR390" t="s">
        <v>80</v>
      </c>
      <c r="BD390" t="s">
        <v>6527</v>
      </c>
      <c r="BF390" t="s">
        <v>80</v>
      </c>
      <c r="BN390" t="s">
        <v>5749</v>
      </c>
    </row>
    <row r="391" spans="2:78">
      <c r="B391">
        <v>245</v>
      </c>
      <c r="C391" t="s">
        <v>166</v>
      </c>
      <c r="D391" t="s">
        <v>6524</v>
      </c>
      <c r="E391" t="s">
        <v>6408</v>
      </c>
      <c r="F391" t="s">
        <v>6532</v>
      </c>
      <c r="H391" t="s">
        <v>82</v>
      </c>
      <c r="J391">
        <v>1601</v>
      </c>
      <c r="K391" t="s">
        <v>210</v>
      </c>
      <c r="L391" t="s">
        <v>6525</v>
      </c>
      <c r="M391" t="s">
        <v>125</v>
      </c>
      <c r="N391" t="s">
        <v>80</v>
      </c>
      <c r="O391" t="s">
        <v>80</v>
      </c>
      <c r="P391" t="s">
        <v>80</v>
      </c>
      <c r="Q391" t="s">
        <v>166</v>
      </c>
      <c r="R391" t="s">
        <v>148</v>
      </c>
      <c r="S391">
        <v>98119</v>
      </c>
      <c r="U391" t="s">
        <v>2063</v>
      </c>
      <c r="V391">
        <v>47.636583000000002</v>
      </c>
      <c r="W391">
        <v>-122.37990000000001</v>
      </c>
      <c r="X391" t="s">
        <v>5747</v>
      </c>
      <c r="Y391">
        <v>110</v>
      </c>
      <c r="Z391">
        <v>1</v>
      </c>
      <c r="AA391">
        <v>730</v>
      </c>
      <c r="AB391" t="s">
        <v>80</v>
      </c>
      <c r="AD391">
        <v>3</v>
      </c>
      <c r="AE391">
        <v>36</v>
      </c>
      <c r="AF391">
        <v>6</v>
      </c>
      <c r="AG391" t="s">
        <v>90</v>
      </c>
      <c r="AH391" t="s">
        <v>90</v>
      </c>
      <c r="AI391" t="s">
        <v>80</v>
      </c>
      <c r="AJ391" t="s">
        <v>80</v>
      </c>
      <c r="AK391">
        <v>2010</v>
      </c>
      <c r="AL391" t="s">
        <v>80</v>
      </c>
      <c r="AM391" t="s">
        <v>80</v>
      </c>
      <c r="AN391" t="s">
        <v>80</v>
      </c>
      <c r="AO391" t="s">
        <v>90</v>
      </c>
      <c r="AP391" t="s">
        <v>80</v>
      </c>
      <c r="AQ391" t="s">
        <v>80</v>
      </c>
      <c r="AR391" t="s">
        <v>80</v>
      </c>
      <c r="BD391" t="s">
        <v>6527</v>
      </c>
      <c r="BF391" t="s">
        <v>80</v>
      </c>
      <c r="BN391" t="s">
        <v>5749</v>
      </c>
    </row>
    <row r="392" spans="2:78">
      <c r="B392">
        <v>245</v>
      </c>
      <c r="C392" t="s">
        <v>1383</v>
      </c>
      <c r="D392" t="s">
        <v>6533</v>
      </c>
      <c r="E392" t="s">
        <v>6534</v>
      </c>
      <c r="F392">
        <v>2</v>
      </c>
      <c r="H392" t="s">
        <v>82</v>
      </c>
      <c r="J392">
        <v>24826</v>
      </c>
      <c r="K392" t="s">
        <v>80</v>
      </c>
      <c r="L392" t="s">
        <v>5913</v>
      </c>
      <c r="M392" t="s">
        <v>417</v>
      </c>
      <c r="N392" t="s">
        <v>80</v>
      </c>
      <c r="O392" t="s">
        <v>80</v>
      </c>
      <c r="P392" t="s">
        <v>80</v>
      </c>
      <c r="Q392" t="s">
        <v>1388</v>
      </c>
      <c r="R392" t="s">
        <v>265</v>
      </c>
      <c r="S392">
        <v>98284</v>
      </c>
      <c r="U392" t="s">
        <v>2063</v>
      </c>
      <c r="V392">
        <v>48.527296</v>
      </c>
      <c r="W392">
        <v>-122.207645</v>
      </c>
      <c r="X392" t="s">
        <v>5747</v>
      </c>
      <c r="Y392">
        <v>1200</v>
      </c>
      <c r="Z392">
        <v>1</v>
      </c>
      <c r="AA392">
        <v>730</v>
      </c>
      <c r="AB392" t="s">
        <v>80</v>
      </c>
      <c r="AD392">
        <v>1</v>
      </c>
      <c r="AE392">
        <v>39</v>
      </c>
      <c r="AF392">
        <v>1</v>
      </c>
      <c r="AG392" t="s">
        <v>90</v>
      </c>
      <c r="AH392" t="s">
        <v>90</v>
      </c>
      <c r="AI392">
        <v>1997</v>
      </c>
      <c r="AJ392">
        <v>10000</v>
      </c>
      <c r="AK392">
        <v>1997</v>
      </c>
      <c r="AL392" t="s">
        <v>80</v>
      </c>
      <c r="AM392" t="s">
        <v>80</v>
      </c>
      <c r="AN392" t="s">
        <v>80</v>
      </c>
      <c r="AO392" t="s">
        <v>90</v>
      </c>
      <c r="AP392" t="s">
        <v>80</v>
      </c>
      <c r="AQ392" t="s">
        <v>80</v>
      </c>
      <c r="AR392" t="s">
        <v>80</v>
      </c>
      <c r="BL392" t="s">
        <v>95</v>
      </c>
      <c r="BM392" t="s">
        <v>80</v>
      </c>
      <c r="BN392" t="s">
        <v>80</v>
      </c>
      <c r="BO392" t="s">
        <v>80</v>
      </c>
      <c r="BP392" t="s">
        <v>80</v>
      </c>
      <c r="BQ392" t="s">
        <v>80</v>
      </c>
      <c r="BR392" t="s">
        <v>80</v>
      </c>
      <c r="BS392" t="s">
        <v>80</v>
      </c>
      <c r="BT392" t="s">
        <v>80</v>
      </c>
      <c r="BU392" t="s">
        <v>80</v>
      </c>
      <c r="BV392" t="s">
        <v>80</v>
      </c>
      <c r="BW392" t="s">
        <v>80</v>
      </c>
      <c r="BX392" t="s">
        <v>80</v>
      </c>
      <c r="BY392" t="s">
        <v>80</v>
      </c>
      <c r="BZ392" t="s">
        <v>80</v>
      </c>
    </row>
    <row r="393" spans="2:78">
      <c r="B393">
        <v>245</v>
      </c>
      <c r="C393" t="s">
        <v>1388</v>
      </c>
      <c r="D393" t="s">
        <v>6533</v>
      </c>
      <c r="E393" t="s">
        <v>6535</v>
      </c>
      <c r="F393">
        <v>1</v>
      </c>
      <c r="H393" t="s">
        <v>82</v>
      </c>
      <c r="J393">
        <v>24826</v>
      </c>
      <c r="K393" t="s">
        <v>80</v>
      </c>
      <c r="L393" t="s">
        <v>5913</v>
      </c>
      <c r="M393" t="s">
        <v>417</v>
      </c>
      <c r="N393" t="s">
        <v>80</v>
      </c>
      <c r="O393" t="s">
        <v>80</v>
      </c>
      <c r="P393" t="s">
        <v>80</v>
      </c>
      <c r="Q393" t="s">
        <v>1388</v>
      </c>
      <c r="R393" t="s">
        <v>265</v>
      </c>
      <c r="S393">
        <v>98284</v>
      </c>
      <c r="U393" t="s">
        <v>2063</v>
      </c>
      <c r="V393">
        <v>48.527076000000001</v>
      </c>
      <c r="W393">
        <v>-122.20705</v>
      </c>
      <c r="X393" t="s">
        <v>5747</v>
      </c>
      <c r="Y393">
        <v>7527</v>
      </c>
      <c r="Z393">
        <v>1</v>
      </c>
      <c r="AA393">
        <v>720</v>
      </c>
      <c r="AB393" t="s">
        <v>80</v>
      </c>
      <c r="AD393">
        <v>1</v>
      </c>
      <c r="AE393">
        <v>39</v>
      </c>
      <c r="AF393">
        <v>1</v>
      </c>
      <c r="AG393" t="s">
        <v>90</v>
      </c>
      <c r="AH393" t="s">
        <v>90</v>
      </c>
      <c r="AI393">
        <v>1997</v>
      </c>
      <c r="AJ393">
        <v>1300000</v>
      </c>
      <c r="AK393">
        <v>1997</v>
      </c>
      <c r="AL393" t="s">
        <v>80</v>
      </c>
      <c r="AM393" t="s">
        <v>80</v>
      </c>
      <c r="AN393" t="s">
        <v>80</v>
      </c>
      <c r="AO393" t="s">
        <v>90</v>
      </c>
      <c r="AP393" t="s">
        <v>80</v>
      </c>
      <c r="AQ393" t="s">
        <v>80</v>
      </c>
      <c r="AR393" t="s">
        <v>80</v>
      </c>
    </row>
    <row r="394" spans="2:78">
      <c r="B394">
        <v>245</v>
      </c>
      <c r="C394" t="s">
        <v>236</v>
      </c>
      <c r="D394" t="s">
        <v>6536</v>
      </c>
      <c r="E394" t="s">
        <v>2088</v>
      </c>
      <c r="F394">
        <v>1</v>
      </c>
      <c r="H394" t="s">
        <v>82</v>
      </c>
      <c r="J394">
        <v>1501</v>
      </c>
      <c r="K394" t="s">
        <v>80</v>
      </c>
      <c r="L394" t="s">
        <v>1367</v>
      </c>
      <c r="M394" t="s">
        <v>80</v>
      </c>
      <c r="N394" t="s">
        <v>80</v>
      </c>
      <c r="O394" t="s">
        <v>80</v>
      </c>
      <c r="P394" t="s">
        <v>80</v>
      </c>
      <c r="Q394" t="s">
        <v>236</v>
      </c>
      <c r="R394" t="s">
        <v>236</v>
      </c>
      <c r="S394">
        <v>98290</v>
      </c>
      <c r="U394" t="s">
        <v>2063</v>
      </c>
      <c r="V394">
        <v>47.9298</v>
      </c>
      <c r="W394">
        <v>-122.099175</v>
      </c>
      <c r="X394" t="s">
        <v>5747</v>
      </c>
      <c r="Y394">
        <v>14098</v>
      </c>
      <c r="Z394">
        <v>1</v>
      </c>
      <c r="AA394">
        <v>504</v>
      </c>
      <c r="AB394" t="s">
        <v>80</v>
      </c>
      <c r="AD394">
        <v>3</v>
      </c>
      <c r="AE394">
        <v>44</v>
      </c>
      <c r="AF394">
        <v>1</v>
      </c>
      <c r="AG394" t="s">
        <v>82</v>
      </c>
      <c r="AH394" t="s">
        <v>90</v>
      </c>
      <c r="AI394">
        <v>1955</v>
      </c>
      <c r="AJ394">
        <v>126803</v>
      </c>
      <c r="AK394">
        <v>1955</v>
      </c>
      <c r="AL394" t="s">
        <v>80</v>
      </c>
      <c r="AM394" t="s">
        <v>80</v>
      </c>
      <c r="AN394">
        <v>67000</v>
      </c>
      <c r="AO394" t="s">
        <v>90</v>
      </c>
      <c r="AP394" t="s">
        <v>80</v>
      </c>
      <c r="AQ394" t="s">
        <v>80</v>
      </c>
      <c r="AR394" t="s">
        <v>80</v>
      </c>
      <c r="BD394" t="s">
        <v>80</v>
      </c>
    </row>
    <row r="395" spans="2:78">
      <c r="B395">
        <v>245</v>
      </c>
      <c r="C395" t="s">
        <v>236</v>
      </c>
      <c r="D395" t="s">
        <v>6536</v>
      </c>
      <c r="E395" t="s">
        <v>2110</v>
      </c>
      <c r="F395">
        <v>2</v>
      </c>
      <c r="H395" t="s">
        <v>82</v>
      </c>
      <c r="J395">
        <v>1501</v>
      </c>
      <c r="K395" t="s">
        <v>80</v>
      </c>
      <c r="L395" t="s">
        <v>1367</v>
      </c>
      <c r="M395" t="s">
        <v>80</v>
      </c>
      <c r="N395" t="s">
        <v>80</v>
      </c>
      <c r="O395" t="s">
        <v>80</v>
      </c>
      <c r="P395" t="s">
        <v>80</v>
      </c>
      <c r="Q395" t="s">
        <v>236</v>
      </c>
      <c r="R395" t="s">
        <v>236</v>
      </c>
      <c r="S395">
        <v>98290</v>
      </c>
      <c r="U395" t="s">
        <v>2063</v>
      </c>
      <c r="V395">
        <v>47.930304999999997</v>
      </c>
      <c r="W395">
        <v>-122.09908799999999</v>
      </c>
      <c r="X395" t="s">
        <v>5747</v>
      </c>
      <c r="Y395">
        <v>3458</v>
      </c>
      <c r="Z395">
        <v>1</v>
      </c>
      <c r="AA395">
        <v>740</v>
      </c>
      <c r="AB395" t="s">
        <v>80</v>
      </c>
      <c r="AD395">
        <v>3</v>
      </c>
      <c r="AE395">
        <v>44</v>
      </c>
      <c r="AF395">
        <v>1</v>
      </c>
      <c r="AG395" t="s">
        <v>90</v>
      </c>
      <c r="AH395" t="s">
        <v>90</v>
      </c>
      <c r="AI395">
        <v>1958</v>
      </c>
      <c r="AJ395">
        <v>34580</v>
      </c>
      <c r="AK395">
        <v>1958</v>
      </c>
      <c r="AL395" t="s">
        <v>80</v>
      </c>
      <c r="AM395" t="s">
        <v>80</v>
      </c>
      <c r="AN395" t="s">
        <v>80</v>
      </c>
      <c r="AO395" t="s">
        <v>90</v>
      </c>
      <c r="AP395" t="s">
        <v>80</v>
      </c>
      <c r="AQ395" t="s">
        <v>80</v>
      </c>
      <c r="AR395" t="s">
        <v>80</v>
      </c>
      <c r="BD395" t="s">
        <v>80</v>
      </c>
    </row>
    <row r="396" spans="2:78">
      <c r="B396">
        <v>245</v>
      </c>
      <c r="C396" t="s">
        <v>236</v>
      </c>
      <c r="D396" t="s">
        <v>6536</v>
      </c>
      <c r="E396" t="s">
        <v>6522</v>
      </c>
      <c r="F396">
        <v>3</v>
      </c>
      <c r="H396" t="s">
        <v>82</v>
      </c>
      <c r="J396">
        <v>1501</v>
      </c>
      <c r="K396" t="s">
        <v>80</v>
      </c>
      <c r="L396" t="s">
        <v>1367</v>
      </c>
      <c r="M396" t="s">
        <v>80</v>
      </c>
      <c r="N396" t="s">
        <v>80</v>
      </c>
      <c r="O396" t="s">
        <v>80</v>
      </c>
      <c r="P396" t="s">
        <v>80</v>
      </c>
      <c r="Q396" t="s">
        <v>236</v>
      </c>
      <c r="R396" t="s">
        <v>236</v>
      </c>
      <c r="S396">
        <v>98290</v>
      </c>
      <c r="U396" t="s">
        <v>2063</v>
      </c>
      <c r="V396">
        <v>47.930388000000001</v>
      </c>
      <c r="W396">
        <v>-122.099248</v>
      </c>
      <c r="X396" t="s">
        <v>5747</v>
      </c>
      <c r="Y396">
        <v>110</v>
      </c>
      <c r="Z396">
        <v>1</v>
      </c>
      <c r="AA396">
        <v>730</v>
      </c>
      <c r="AB396" t="s">
        <v>80</v>
      </c>
      <c r="AD396">
        <v>3</v>
      </c>
      <c r="AE396">
        <v>44</v>
      </c>
      <c r="AF396">
        <v>1</v>
      </c>
      <c r="AG396" t="s">
        <v>90</v>
      </c>
      <c r="AH396" t="s">
        <v>90</v>
      </c>
      <c r="AI396">
        <v>1960</v>
      </c>
      <c r="AJ396">
        <v>4000</v>
      </c>
      <c r="AK396">
        <v>1960</v>
      </c>
      <c r="AL396" t="s">
        <v>80</v>
      </c>
      <c r="AM396" t="s">
        <v>80</v>
      </c>
      <c r="AN396" t="s">
        <v>80</v>
      </c>
      <c r="AO396" t="s">
        <v>90</v>
      </c>
      <c r="AP396" t="s">
        <v>80</v>
      </c>
      <c r="AQ396" t="s">
        <v>80</v>
      </c>
      <c r="AR396" t="s">
        <v>80</v>
      </c>
      <c r="BD396" t="s">
        <v>80</v>
      </c>
    </row>
    <row r="397" spans="2:78">
      <c r="B397">
        <v>245</v>
      </c>
      <c r="C397" t="s">
        <v>236</v>
      </c>
      <c r="D397" t="s">
        <v>6536</v>
      </c>
      <c r="E397" t="s">
        <v>6522</v>
      </c>
      <c r="F397">
        <v>9</v>
      </c>
      <c r="H397" t="s">
        <v>82</v>
      </c>
      <c r="J397">
        <v>1501</v>
      </c>
      <c r="K397" t="s">
        <v>80</v>
      </c>
      <c r="L397" t="s">
        <v>1367</v>
      </c>
      <c r="M397" t="s">
        <v>80</v>
      </c>
      <c r="N397" t="s">
        <v>80</v>
      </c>
      <c r="O397" t="s">
        <v>80</v>
      </c>
      <c r="P397" t="s">
        <v>80</v>
      </c>
      <c r="Q397" t="s">
        <v>236</v>
      </c>
      <c r="R397" t="s">
        <v>236</v>
      </c>
      <c r="S397">
        <v>98290</v>
      </c>
      <c r="U397" t="s">
        <v>2063</v>
      </c>
      <c r="V397">
        <v>47.930377</v>
      </c>
      <c r="W397">
        <v>-122.09908900000001</v>
      </c>
      <c r="X397" t="s">
        <v>5747</v>
      </c>
      <c r="Y397">
        <v>100</v>
      </c>
      <c r="Z397">
        <v>1</v>
      </c>
      <c r="AA397">
        <v>730</v>
      </c>
      <c r="AB397" t="s">
        <v>80</v>
      </c>
      <c r="AD397">
        <v>3</v>
      </c>
      <c r="AE397">
        <v>44</v>
      </c>
      <c r="AF397">
        <v>1</v>
      </c>
      <c r="AG397" t="s">
        <v>90</v>
      </c>
      <c r="AH397" t="s">
        <v>90</v>
      </c>
      <c r="AI397">
        <v>1986</v>
      </c>
      <c r="AJ397">
        <v>6000</v>
      </c>
      <c r="AK397">
        <v>1986</v>
      </c>
      <c r="AL397" t="s">
        <v>80</v>
      </c>
      <c r="AM397" t="s">
        <v>80</v>
      </c>
      <c r="AN397" t="s">
        <v>80</v>
      </c>
      <c r="AO397" t="s">
        <v>90</v>
      </c>
      <c r="AP397" t="s">
        <v>80</v>
      </c>
      <c r="AQ397" t="s">
        <v>80</v>
      </c>
      <c r="AR397" t="s">
        <v>80</v>
      </c>
      <c r="BD397" t="s">
        <v>80</v>
      </c>
    </row>
    <row r="398" spans="2:78">
      <c r="B398">
        <v>245</v>
      </c>
      <c r="C398" t="s">
        <v>293</v>
      </c>
      <c r="D398" t="s">
        <v>2157</v>
      </c>
      <c r="E398" t="s">
        <v>6537</v>
      </c>
      <c r="F398">
        <v>1</v>
      </c>
      <c r="H398" t="s">
        <v>82</v>
      </c>
      <c r="J398">
        <v>1629</v>
      </c>
      <c r="K398" t="s">
        <v>80</v>
      </c>
      <c r="L398" t="s">
        <v>6538</v>
      </c>
      <c r="M398" t="s">
        <v>80</v>
      </c>
      <c r="N398" t="s">
        <v>80</v>
      </c>
      <c r="O398" t="s">
        <v>80</v>
      </c>
      <c r="P398" t="s">
        <v>80</v>
      </c>
      <c r="Q398" t="s">
        <v>293</v>
      </c>
      <c r="R398" t="s">
        <v>293</v>
      </c>
      <c r="S398">
        <v>99217</v>
      </c>
      <c r="U398" t="s">
        <v>2063</v>
      </c>
      <c r="V398">
        <v>47.674030000000002</v>
      </c>
      <c r="W398">
        <v>-117.34799099999999</v>
      </c>
      <c r="X398" t="s">
        <v>5747</v>
      </c>
      <c r="Y398">
        <v>60399</v>
      </c>
      <c r="Z398">
        <v>2</v>
      </c>
      <c r="AA398">
        <v>504</v>
      </c>
      <c r="AB398" t="s">
        <v>80</v>
      </c>
      <c r="AD398">
        <v>1</v>
      </c>
      <c r="AE398">
        <v>6</v>
      </c>
      <c r="AF398">
        <v>9</v>
      </c>
      <c r="AG398" t="s">
        <v>82</v>
      </c>
      <c r="AH398" t="s">
        <v>90</v>
      </c>
      <c r="AI398">
        <v>2006</v>
      </c>
      <c r="AJ398">
        <v>10700802</v>
      </c>
      <c r="AK398">
        <v>2007</v>
      </c>
      <c r="AL398" t="s">
        <v>80</v>
      </c>
      <c r="AM398" t="s">
        <v>80</v>
      </c>
      <c r="AN398" t="s">
        <v>80</v>
      </c>
      <c r="AO398" t="s">
        <v>90</v>
      </c>
      <c r="AP398" t="s">
        <v>80</v>
      </c>
      <c r="AQ398" t="s">
        <v>80</v>
      </c>
      <c r="AR398" t="s">
        <v>80</v>
      </c>
      <c r="BD398" t="s">
        <v>80</v>
      </c>
    </row>
    <row r="399" spans="2:78">
      <c r="B399">
        <v>245</v>
      </c>
      <c r="C399" t="s">
        <v>293</v>
      </c>
      <c r="D399" t="s">
        <v>6539</v>
      </c>
      <c r="E399" t="s">
        <v>6540</v>
      </c>
      <c r="F399">
        <v>2</v>
      </c>
      <c r="H399" t="s">
        <v>82</v>
      </c>
      <c r="J399">
        <v>1630</v>
      </c>
      <c r="K399" t="s">
        <v>80</v>
      </c>
      <c r="L399" t="s">
        <v>6538</v>
      </c>
      <c r="M399" t="s">
        <v>80</v>
      </c>
      <c r="N399" t="s">
        <v>80</v>
      </c>
      <c r="O399" t="s">
        <v>80</v>
      </c>
      <c r="P399" t="s">
        <v>80</v>
      </c>
      <c r="Q399" t="s">
        <v>293</v>
      </c>
      <c r="R399" t="s">
        <v>293</v>
      </c>
      <c r="S399">
        <v>99217</v>
      </c>
      <c r="U399" t="s">
        <v>2063</v>
      </c>
      <c r="V399">
        <v>47.673482</v>
      </c>
      <c r="W399">
        <v>-117.348181</v>
      </c>
      <c r="X399" t="s">
        <v>5747</v>
      </c>
      <c r="Y399">
        <v>8448</v>
      </c>
      <c r="Z399">
        <v>1</v>
      </c>
      <c r="AA399">
        <v>730</v>
      </c>
      <c r="AB399" t="s">
        <v>80</v>
      </c>
      <c r="AD399">
        <v>1</v>
      </c>
      <c r="AE399">
        <v>6</v>
      </c>
      <c r="AF399">
        <v>9</v>
      </c>
      <c r="AG399" t="s">
        <v>82</v>
      </c>
      <c r="AH399" t="s">
        <v>90</v>
      </c>
      <c r="AI399">
        <v>2006</v>
      </c>
      <c r="AJ399">
        <v>1517580</v>
      </c>
      <c r="AK399">
        <v>2007</v>
      </c>
      <c r="AL399" t="s">
        <v>80</v>
      </c>
      <c r="AM399" t="s">
        <v>80</v>
      </c>
      <c r="AN399" t="s">
        <v>80</v>
      </c>
      <c r="AO399" t="s">
        <v>90</v>
      </c>
      <c r="AP399" t="s">
        <v>80</v>
      </c>
      <c r="AQ399" t="s">
        <v>80</v>
      </c>
      <c r="AR399" t="s">
        <v>80</v>
      </c>
      <c r="BD399" t="s">
        <v>80</v>
      </c>
    </row>
    <row r="400" spans="2:78">
      <c r="B400">
        <v>245</v>
      </c>
      <c r="C400" t="s">
        <v>293</v>
      </c>
      <c r="D400" t="s">
        <v>6541</v>
      </c>
      <c r="E400" t="s">
        <v>6409</v>
      </c>
      <c r="F400">
        <v>3</v>
      </c>
      <c r="H400" t="s">
        <v>82</v>
      </c>
      <c r="J400">
        <v>1631</v>
      </c>
      <c r="K400" t="s">
        <v>80</v>
      </c>
      <c r="L400" t="s">
        <v>6538</v>
      </c>
      <c r="M400" t="s">
        <v>80</v>
      </c>
      <c r="N400" t="s">
        <v>80</v>
      </c>
      <c r="O400" t="s">
        <v>80</v>
      </c>
      <c r="P400" t="s">
        <v>80</v>
      </c>
      <c r="Q400" t="s">
        <v>293</v>
      </c>
      <c r="R400" t="s">
        <v>293</v>
      </c>
      <c r="S400">
        <v>99217</v>
      </c>
      <c r="U400" t="s">
        <v>2063</v>
      </c>
      <c r="V400">
        <v>47.673366999999999</v>
      </c>
      <c r="W400">
        <v>-117.348596</v>
      </c>
      <c r="X400" t="s">
        <v>5747</v>
      </c>
      <c r="Y400">
        <v>120</v>
      </c>
      <c r="Z400">
        <v>1</v>
      </c>
      <c r="AA400">
        <v>312</v>
      </c>
      <c r="AB400" t="s">
        <v>80</v>
      </c>
      <c r="AD400">
        <v>1</v>
      </c>
      <c r="AE400">
        <v>6</v>
      </c>
      <c r="AF400">
        <v>9</v>
      </c>
      <c r="AG400" t="s">
        <v>82</v>
      </c>
      <c r="AH400" t="s">
        <v>90</v>
      </c>
      <c r="AI400">
        <v>2006</v>
      </c>
      <c r="AJ400">
        <v>21240</v>
      </c>
      <c r="AK400">
        <v>2007</v>
      </c>
      <c r="AL400" t="s">
        <v>80</v>
      </c>
      <c r="AM400" t="s">
        <v>80</v>
      </c>
      <c r="AN400" t="s">
        <v>80</v>
      </c>
      <c r="AO400" t="s">
        <v>90</v>
      </c>
      <c r="AP400" t="s">
        <v>80</v>
      </c>
      <c r="AQ400" t="s">
        <v>80</v>
      </c>
      <c r="AR400" t="s">
        <v>80</v>
      </c>
      <c r="BD400" t="s">
        <v>80</v>
      </c>
    </row>
    <row r="401" spans="2:78">
      <c r="B401">
        <v>245</v>
      </c>
      <c r="C401" t="s">
        <v>364</v>
      </c>
      <c r="D401" t="s">
        <v>6542</v>
      </c>
      <c r="E401" t="s">
        <v>6543</v>
      </c>
      <c r="F401">
        <v>1</v>
      </c>
      <c r="H401" t="s">
        <v>82</v>
      </c>
      <c r="J401">
        <v>715</v>
      </c>
      <c r="K401" t="s">
        <v>138</v>
      </c>
      <c r="L401" t="s">
        <v>852</v>
      </c>
      <c r="M401" t="s">
        <v>101</v>
      </c>
      <c r="N401" t="s">
        <v>80</v>
      </c>
      <c r="O401" t="s">
        <v>80</v>
      </c>
      <c r="P401" t="s">
        <v>80</v>
      </c>
      <c r="Q401" t="s">
        <v>364</v>
      </c>
      <c r="R401" t="s">
        <v>365</v>
      </c>
      <c r="S401">
        <v>98430</v>
      </c>
      <c r="U401" t="s">
        <v>2063</v>
      </c>
      <c r="V401">
        <v>47.253067000000001</v>
      </c>
      <c r="W401">
        <v>-122.446988</v>
      </c>
      <c r="X401" t="s">
        <v>5747</v>
      </c>
      <c r="Y401">
        <v>99610</v>
      </c>
      <c r="Z401">
        <v>3</v>
      </c>
      <c r="AA401">
        <v>504</v>
      </c>
      <c r="AB401" t="s">
        <v>80</v>
      </c>
      <c r="AD401">
        <v>4</v>
      </c>
      <c r="AE401">
        <v>28</v>
      </c>
      <c r="AF401">
        <v>5</v>
      </c>
      <c r="AG401" t="s">
        <v>82</v>
      </c>
      <c r="AH401" t="s">
        <v>90</v>
      </c>
      <c r="AI401">
        <v>1909</v>
      </c>
      <c r="AJ401">
        <v>95000</v>
      </c>
      <c r="AK401">
        <v>1909</v>
      </c>
      <c r="AL401" t="s">
        <v>80</v>
      </c>
      <c r="AM401">
        <v>2001</v>
      </c>
      <c r="AN401">
        <v>475797</v>
      </c>
      <c r="AO401" t="s">
        <v>90</v>
      </c>
      <c r="AP401" t="s">
        <v>80</v>
      </c>
      <c r="AQ401" t="s">
        <v>80</v>
      </c>
      <c r="AR401" t="s">
        <v>80</v>
      </c>
      <c r="BD401" t="s">
        <v>80</v>
      </c>
    </row>
    <row r="402" spans="2:78">
      <c r="B402">
        <v>245</v>
      </c>
      <c r="C402" t="s">
        <v>301</v>
      </c>
      <c r="D402" t="s">
        <v>6544</v>
      </c>
      <c r="E402" t="s">
        <v>2088</v>
      </c>
      <c r="F402">
        <v>1</v>
      </c>
      <c r="H402" t="s">
        <v>82</v>
      </c>
      <c r="J402">
        <v>113</v>
      </c>
      <c r="K402" t="s">
        <v>138</v>
      </c>
      <c r="L402" t="s">
        <v>1070</v>
      </c>
      <c r="M402" t="s">
        <v>101</v>
      </c>
      <c r="N402" t="s">
        <v>80</v>
      </c>
      <c r="O402" t="s">
        <v>80</v>
      </c>
      <c r="P402" t="s">
        <v>80</v>
      </c>
      <c r="Q402" t="s">
        <v>301</v>
      </c>
      <c r="R402" t="s">
        <v>301</v>
      </c>
      <c r="S402">
        <v>99362</v>
      </c>
      <c r="U402" t="s">
        <v>2063</v>
      </c>
      <c r="V402">
        <v>46.066704000000001</v>
      </c>
      <c r="W402">
        <v>-118.334784</v>
      </c>
      <c r="X402" t="s">
        <v>5747</v>
      </c>
      <c r="Y402">
        <v>52500</v>
      </c>
      <c r="Z402">
        <v>2</v>
      </c>
      <c r="AA402">
        <v>504</v>
      </c>
      <c r="AB402" t="s">
        <v>80</v>
      </c>
      <c r="AD402">
        <v>2</v>
      </c>
      <c r="AE402">
        <v>16</v>
      </c>
      <c r="AF402">
        <v>8</v>
      </c>
      <c r="AG402" t="s">
        <v>82</v>
      </c>
      <c r="AH402" t="s">
        <v>90</v>
      </c>
      <c r="AI402">
        <v>1921</v>
      </c>
      <c r="AJ402">
        <v>99528</v>
      </c>
      <c r="AK402">
        <v>1921</v>
      </c>
      <c r="AL402" t="s">
        <v>80</v>
      </c>
      <c r="AM402">
        <v>2007</v>
      </c>
      <c r="AN402">
        <v>950000</v>
      </c>
      <c r="AO402" t="s">
        <v>90</v>
      </c>
      <c r="AP402" t="s">
        <v>80</v>
      </c>
      <c r="AQ402" t="s">
        <v>80</v>
      </c>
      <c r="AR402" t="s">
        <v>80</v>
      </c>
      <c r="BD402" t="s">
        <v>80</v>
      </c>
    </row>
    <row r="403" spans="2:78">
      <c r="B403">
        <v>245</v>
      </c>
      <c r="C403" t="s">
        <v>301</v>
      </c>
      <c r="D403" t="s">
        <v>6544</v>
      </c>
      <c r="E403" t="s">
        <v>2110</v>
      </c>
      <c r="F403">
        <v>2</v>
      </c>
      <c r="H403" t="s">
        <v>82</v>
      </c>
      <c r="J403">
        <v>113</v>
      </c>
      <c r="K403" t="s">
        <v>138</v>
      </c>
      <c r="L403" t="s">
        <v>1070</v>
      </c>
      <c r="M403" t="s">
        <v>101</v>
      </c>
      <c r="N403" t="s">
        <v>80</v>
      </c>
      <c r="O403" t="s">
        <v>80</v>
      </c>
      <c r="P403" t="s">
        <v>80</v>
      </c>
      <c r="Q403" t="s">
        <v>301</v>
      </c>
      <c r="R403" t="s">
        <v>301</v>
      </c>
      <c r="S403">
        <v>99362</v>
      </c>
      <c r="U403" t="s">
        <v>2063</v>
      </c>
      <c r="V403">
        <v>46.066412999999997</v>
      </c>
      <c r="W403">
        <v>-118.335093</v>
      </c>
      <c r="X403" t="s">
        <v>5747</v>
      </c>
      <c r="Y403">
        <v>5875</v>
      </c>
      <c r="Z403">
        <v>1</v>
      </c>
      <c r="AA403">
        <v>740</v>
      </c>
      <c r="AB403" t="s">
        <v>80</v>
      </c>
      <c r="AD403">
        <v>3</v>
      </c>
      <c r="AE403">
        <v>16</v>
      </c>
      <c r="AF403">
        <v>8</v>
      </c>
      <c r="AG403" t="s">
        <v>82</v>
      </c>
      <c r="AH403" t="s">
        <v>90</v>
      </c>
      <c r="AI403">
        <v>1952</v>
      </c>
      <c r="AJ403">
        <v>50400</v>
      </c>
      <c r="AK403">
        <v>1952</v>
      </c>
      <c r="AL403" t="s">
        <v>80</v>
      </c>
      <c r="AM403" t="s">
        <v>80</v>
      </c>
      <c r="AN403" t="s">
        <v>80</v>
      </c>
      <c r="AO403" t="s">
        <v>90</v>
      </c>
      <c r="AP403" t="s">
        <v>80</v>
      </c>
      <c r="AQ403" t="s">
        <v>80</v>
      </c>
      <c r="AR403" t="s">
        <v>80</v>
      </c>
      <c r="BD403" t="s">
        <v>80</v>
      </c>
    </row>
    <row r="404" spans="2:78">
      <c r="B404">
        <v>245</v>
      </c>
      <c r="C404" t="s">
        <v>301</v>
      </c>
      <c r="D404" t="s">
        <v>6544</v>
      </c>
      <c r="E404" t="s">
        <v>6545</v>
      </c>
      <c r="F404">
        <v>3</v>
      </c>
      <c r="H404" t="s">
        <v>82</v>
      </c>
      <c r="J404">
        <v>113</v>
      </c>
      <c r="K404" t="s">
        <v>138</v>
      </c>
      <c r="L404" t="s">
        <v>1070</v>
      </c>
      <c r="M404" t="s">
        <v>101</v>
      </c>
      <c r="N404" t="s">
        <v>80</v>
      </c>
      <c r="O404" t="s">
        <v>80</v>
      </c>
      <c r="P404" t="s">
        <v>80</v>
      </c>
      <c r="Q404" t="s">
        <v>301</v>
      </c>
      <c r="R404" t="s">
        <v>301</v>
      </c>
      <c r="S404">
        <v>99362</v>
      </c>
      <c r="U404" t="s">
        <v>2063</v>
      </c>
      <c r="V404">
        <v>46.066398999999997</v>
      </c>
      <c r="W404">
        <v>-118.33475799999999</v>
      </c>
      <c r="X404" t="s">
        <v>5747</v>
      </c>
      <c r="Y404">
        <v>100</v>
      </c>
      <c r="Z404">
        <v>1</v>
      </c>
      <c r="AA404">
        <v>730</v>
      </c>
      <c r="AB404" t="s">
        <v>80</v>
      </c>
      <c r="AD404">
        <v>3</v>
      </c>
      <c r="AE404">
        <v>16</v>
      </c>
      <c r="AF404">
        <v>8</v>
      </c>
      <c r="AG404" t="s">
        <v>90</v>
      </c>
      <c r="AH404" t="s">
        <v>90</v>
      </c>
      <c r="AI404">
        <v>1970</v>
      </c>
      <c r="AJ404">
        <v>4000</v>
      </c>
      <c r="AK404">
        <v>1970</v>
      </c>
      <c r="AL404" t="s">
        <v>80</v>
      </c>
      <c r="AM404" t="s">
        <v>80</v>
      </c>
      <c r="AN404" t="s">
        <v>80</v>
      </c>
      <c r="AO404" t="s">
        <v>90</v>
      </c>
      <c r="AP404" t="s">
        <v>80</v>
      </c>
      <c r="AQ404" t="s">
        <v>80</v>
      </c>
      <c r="AR404" t="s">
        <v>80</v>
      </c>
      <c r="BD404" t="s">
        <v>80</v>
      </c>
    </row>
    <row r="405" spans="2:78">
      <c r="B405">
        <v>245</v>
      </c>
      <c r="C405" t="s">
        <v>305</v>
      </c>
      <c r="D405" t="s">
        <v>6546</v>
      </c>
      <c r="E405" t="s">
        <v>2088</v>
      </c>
      <c r="F405">
        <v>1</v>
      </c>
      <c r="H405" t="s">
        <v>82</v>
      </c>
      <c r="J405">
        <v>1230</v>
      </c>
      <c r="K405" t="s">
        <v>80</v>
      </c>
      <c r="L405" t="s">
        <v>304</v>
      </c>
      <c r="M405" t="s">
        <v>101</v>
      </c>
      <c r="N405" t="s">
        <v>80</v>
      </c>
      <c r="O405" t="s">
        <v>80</v>
      </c>
      <c r="P405" t="s">
        <v>80</v>
      </c>
      <c r="Q405" t="s">
        <v>305</v>
      </c>
      <c r="R405" t="s">
        <v>306</v>
      </c>
      <c r="S405">
        <v>98801</v>
      </c>
      <c r="U405" t="s">
        <v>2063</v>
      </c>
      <c r="V405">
        <v>47.430225</v>
      </c>
      <c r="W405">
        <v>-120.332145</v>
      </c>
      <c r="X405" t="s">
        <v>5747</v>
      </c>
      <c r="Y405">
        <v>12583</v>
      </c>
      <c r="Z405">
        <v>1</v>
      </c>
      <c r="AA405">
        <v>504</v>
      </c>
      <c r="AB405" t="s">
        <v>80</v>
      </c>
      <c r="AD405">
        <v>3</v>
      </c>
      <c r="AE405">
        <v>12</v>
      </c>
      <c r="AF405">
        <v>7</v>
      </c>
      <c r="AG405" t="s">
        <v>82</v>
      </c>
      <c r="AH405" t="s">
        <v>90</v>
      </c>
      <c r="AI405">
        <v>1954</v>
      </c>
      <c r="AJ405">
        <v>141364</v>
      </c>
      <c r="AK405">
        <v>1954</v>
      </c>
      <c r="AL405" t="s">
        <v>80</v>
      </c>
      <c r="AM405" t="s">
        <v>80</v>
      </c>
      <c r="AN405" t="s">
        <v>80</v>
      </c>
      <c r="AO405" t="s">
        <v>90</v>
      </c>
      <c r="AP405" t="s">
        <v>80</v>
      </c>
      <c r="AQ405" t="s">
        <v>80</v>
      </c>
      <c r="AR405" t="s">
        <v>80</v>
      </c>
      <c r="BD405" t="s">
        <v>80</v>
      </c>
    </row>
    <row r="406" spans="2:78">
      <c r="B406">
        <v>245</v>
      </c>
      <c r="C406" t="s">
        <v>305</v>
      </c>
      <c r="D406" t="s">
        <v>6546</v>
      </c>
      <c r="E406" t="s">
        <v>6547</v>
      </c>
      <c r="F406">
        <v>2</v>
      </c>
      <c r="H406" t="s">
        <v>82</v>
      </c>
      <c r="J406">
        <v>1230</v>
      </c>
      <c r="K406" t="s">
        <v>80</v>
      </c>
      <c r="L406" t="s">
        <v>304</v>
      </c>
      <c r="M406" t="s">
        <v>101</v>
      </c>
      <c r="N406" t="s">
        <v>80</v>
      </c>
      <c r="O406" t="s">
        <v>80</v>
      </c>
      <c r="P406" t="s">
        <v>80</v>
      </c>
      <c r="Q406" t="s">
        <v>305</v>
      </c>
      <c r="R406" t="s">
        <v>306</v>
      </c>
      <c r="S406">
        <v>98801</v>
      </c>
      <c r="U406" t="s">
        <v>2063</v>
      </c>
      <c r="V406">
        <v>47.430529999999997</v>
      </c>
      <c r="W406">
        <v>-120.33263100000001</v>
      </c>
      <c r="X406" t="s">
        <v>5747</v>
      </c>
      <c r="Y406">
        <v>800</v>
      </c>
      <c r="Z406">
        <v>1</v>
      </c>
      <c r="AA406">
        <v>730</v>
      </c>
      <c r="AB406" t="s">
        <v>80</v>
      </c>
      <c r="AD406">
        <v>3</v>
      </c>
      <c r="AE406">
        <v>12</v>
      </c>
      <c r="AF406">
        <v>7</v>
      </c>
      <c r="AG406" t="s">
        <v>82</v>
      </c>
      <c r="AH406" t="s">
        <v>90</v>
      </c>
      <c r="AI406">
        <v>1954</v>
      </c>
      <c r="AJ406">
        <v>9757</v>
      </c>
      <c r="AK406">
        <v>1954</v>
      </c>
      <c r="AL406" t="s">
        <v>80</v>
      </c>
      <c r="AM406" t="s">
        <v>80</v>
      </c>
      <c r="AN406" t="s">
        <v>80</v>
      </c>
      <c r="AO406" t="s">
        <v>90</v>
      </c>
      <c r="AP406" t="s">
        <v>80</v>
      </c>
      <c r="AQ406" t="s">
        <v>80</v>
      </c>
      <c r="AR406" t="s">
        <v>80</v>
      </c>
      <c r="BD406" t="s">
        <v>80</v>
      </c>
    </row>
    <row r="407" spans="2:78">
      <c r="B407">
        <v>245</v>
      </c>
      <c r="C407" t="s">
        <v>305</v>
      </c>
      <c r="D407" t="s">
        <v>6546</v>
      </c>
      <c r="E407" t="s">
        <v>6522</v>
      </c>
      <c r="F407">
        <v>3</v>
      </c>
      <c r="H407" t="s">
        <v>82</v>
      </c>
      <c r="J407">
        <v>1230</v>
      </c>
      <c r="K407" t="s">
        <v>80</v>
      </c>
      <c r="L407" t="s">
        <v>304</v>
      </c>
      <c r="M407" t="s">
        <v>101</v>
      </c>
      <c r="N407" t="s">
        <v>80</v>
      </c>
      <c r="O407" t="s">
        <v>80</v>
      </c>
      <c r="P407" t="s">
        <v>80</v>
      </c>
      <c r="Q407" t="s">
        <v>305</v>
      </c>
      <c r="R407" t="s">
        <v>306</v>
      </c>
      <c r="S407">
        <v>98801</v>
      </c>
      <c r="U407" t="s">
        <v>2063</v>
      </c>
      <c r="V407">
        <v>47.430602</v>
      </c>
      <c r="W407">
        <v>-120.332477</v>
      </c>
      <c r="X407" t="s">
        <v>5747</v>
      </c>
      <c r="Y407">
        <v>120</v>
      </c>
      <c r="Z407">
        <v>1</v>
      </c>
      <c r="AA407">
        <v>730</v>
      </c>
      <c r="AB407" t="s">
        <v>80</v>
      </c>
      <c r="AD407">
        <v>3</v>
      </c>
      <c r="AE407">
        <v>12</v>
      </c>
      <c r="AF407">
        <v>7</v>
      </c>
      <c r="AG407" t="s">
        <v>82</v>
      </c>
      <c r="AH407" t="s">
        <v>90</v>
      </c>
      <c r="AI407">
        <v>1955</v>
      </c>
      <c r="AJ407">
        <v>1000</v>
      </c>
      <c r="AK407">
        <v>1955</v>
      </c>
      <c r="AL407" t="s">
        <v>80</v>
      </c>
      <c r="AM407" t="s">
        <v>80</v>
      </c>
      <c r="AN407" t="s">
        <v>80</v>
      </c>
      <c r="AO407" t="s">
        <v>90</v>
      </c>
      <c r="AP407" t="s">
        <v>80</v>
      </c>
      <c r="AQ407" t="s">
        <v>80</v>
      </c>
      <c r="AR407" t="s">
        <v>80</v>
      </c>
      <c r="BD407" t="s">
        <v>80</v>
      </c>
    </row>
    <row r="408" spans="2:78">
      <c r="B408">
        <v>245</v>
      </c>
      <c r="C408" t="s">
        <v>6548</v>
      </c>
      <c r="D408" t="s">
        <v>2147</v>
      </c>
      <c r="E408" t="s">
        <v>2088</v>
      </c>
      <c r="F408">
        <v>1</v>
      </c>
      <c r="H408" t="s">
        <v>82</v>
      </c>
      <c r="J408">
        <v>2501</v>
      </c>
      <c r="K408" t="s">
        <v>80</v>
      </c>
      <c r="L408" t="s">
        <v>1653</v>
      </c>
      <c r="M408" t="s">
        <v>206</v>
      </c>
      <c r="N408" t="s">
        <v>80</v>
      </c>
      <c r="O408" t="s">
        <v>80</v>
      </c>
      <c r="P408" t="s">
        <v>80</v>
      </c>
      <c r="Q408" t="s">
        <v>312</v>
      </c>
      <c r="R408" t="s">
        <v>312</v>
      </c>
      <c r="S408">
        <v>98903</v>
      </c>
      <c r="U408" t="s">
        <v>2063</v>
      </c>
      <c r="V408">
        <v>46.561439</v>
      </c>
      <c r="W408">
        <v>-120.542123</v>
      </c>
      <c r="X408" t="s">
        <v>5747</v>
      </c>
      <c r="Y408">
        <v>54071</v>
      </c>
      <c r="Z408">
        <v>2</v>
      </c>
      <c r="AA408">
        <v>504</v>
      </c>
      <c r="AB408" t="s">
        <v>80</v>
      </c>
      <c r="AD408">
        <v>1</v>
      </c>
      <c r="AE408">
        <v>14</v>
      </c>
      <c r="AF408">
        <v>8</v>
      </c>
      <c r="AG408" t="s">
        <v>90</v>
      </c>
      <c r="AH408" t="s">
        <v>90</v>
      </c>
      <c r="AI408">
        <v>1995</v>
      </c>
      <c r="AJ408">
        <v>2037840</v>
      </c>
      <c r="AK408">
        <v>2002</v>
      </c>
      <c r="AL408" t="s">
        <v>80</v>
      </c>
      <c r="AM408" t="s">
        <v>80</v>
      </c>
      <c r="AN408" t="s">
        <v>90</v>
      </c>
      <c r="AO408" t="s">
        <v>80</v>
      </c>
      <c r="AP408" t="s">
        <v>80</v>
      </c>
      <c r="AQ408" t="s">
        <v>80</v>
      </c>
      <c r="AR408" t="s">
        <v>80</v>
      </c>
      <c r="BZ408" t="s">
        <v>80</v>
      </c>
    </row>
    <row r="409" spans="2:78">
      <c r="B409">
        <v>245</v>
      </c>
      <c r="C409" t="s">
        <v>6548</v>
      </c>
      <c r="D409" t="s">
        <v>2147</v>
      </c>
      <c r="E409" t="s">
        <v>2126</v>
      </c>
      <c r="F409">
        <v>2</v>
      </c>
      <c r="H409" t="s">
        <v>82</v>
      </c>
      <c r="J409">
        <v>2501</v>
      </c>
      <c r="K409" t="s">
        <v>80</v>
      </c>
      <c r="L409" t="s">
        <v>1653</v>
      </c>
      <c r="M409" t="s">
        <v>206</v>
      </c>
      <c r="N409" t="s">
        <v>80</v>
      </c>
      <c r="O409" t="s">
        <v>80</v>
      </c>
      <c r="P409" t="s">
        <v>80</v>
      </c>
      <c r="Q409" t="s">
        <v>312</v>
      </c>
      <c r="R409" t="s">
        <v>312</v>
      </c>
      <c r="S409">
        <v>98903</v>
      </c>
      <c r="U409" t="s">
        <v>2063</v>
      </c>
      <c r="V409">
        <v>46.562036999999997</v>
      </c>
      <c r="W409">
        <v>-120.54154</v>
      </c>
      <c r="X409" t="s">
        <v>5747</v>
      </c>
      <c r="Y409">
        <v>12000</v>
      </c>
      <c r="Z409">
        <v>1</v>
      </c>
      <c r="AA409">
        <v>730</v>
      </c>
      <c r="AB409" t="s">
        <v>80</v>
      </c>
      <c r="AD409">
        <v>2</v>
      </c>
      <c r="AE409">
        <v>14</v>
      </c>
      <c r="AF409">
        <v>8</v>
      </c>
      <c r="AG409" t="s">
        <v>90</v>
      </c>
      <c r="AH409" t="s">
        <v>90</v>
      </c>
      <c r="AI409">
        <v>1995</v>
      </c>
      <c r="AJ409" t="s">
        <v>80</v>
      </c>
      <c r="AK409">
        <v>2002</v>
      </c>
      <c r="AL409" t="s">
        <v>80</v>
      </c>
      <c r="AM409" t="s">
        <v>80</v>
      </c>
      <c r="AN409" t="s">
        <v>90</v>
      </c>
      <c r="AO409" t="s">
        <v>90</v>
      </c>
      <c r="AP409" t="s">
        <v>80</v>
      </c>
      <c r="AQ409" t="s">
        <v>80</v>
      </c>
      <c r="AR409" t="s">
        <v>80</v>
      </c>
      <c r="BD409" t="s">
        <v>80</v>
      </c>
    </row>
    <row r="410" spans="2:78">
      <c r="B410">
        <v>300</v>
      </c>
      <c r="C410" t="s">
        <v>6549</v>
      </c>
      <c r="D410" t="s">
        <v>6550</v>
      </c>
      <c r="E410" t="s">
        <v>6551</v>
      </c>
      <c r="F410" t="s">
        <v>6552</v>
      </c>
      <c r="G410" t="s">
        <v>80</v>
      </c>
      <c r="H410" t="s">
        <v>82</v>
      </c>
      <c r="J410">
        <v>33010</v>
      </c>
      <c r="K410" t="s">
        <v>85</v>
      </c>
      <c r="L410" t="s">
        <v>6553</v>
      </c>
      <c r="M410" t="s">
        <v>101</v>
      </c>
      <c r="N410" t="s">
        <v>80</v>
      </c>
      <c r="O410" t="s">
        <v>80</v>
      </c>
      <c r="P410" t="s">
        <v>80</v>
      </c>
      <c r="Q410" t="s">
        <v>1666</v>
      </c>
      <c r="R410" t="s">
        <v>6554</v>
      </c>
      <c r="S410">
        <v>98065</v>
      </c>
      <c r="T410" t="s">
        <v>80</v>
      </c>
      <c r="U410" t="s">
        <v>88</v>
      </c>
      <c r="V410">
        <v>47.515033000000003</v>
      </c>
      <c r="W410">
        <v>-121.899727</v>
      </c>
      <c r="X410" t="s">
        <v>5875</v>
      </c>
      <c r="Y410">
        <v>5840</v>
      </c>
      <c r="Z410">
        <v>2</v>
      </c>
      <c r="AA410">
        <v>900</v>
      </c>
      <c r="AB410" t="s">
        <v>80</v>
      </c>
      <c r="AC410" t="s">
        <v>80</v>
      </c>
      <c r="AD410">
        <v>4</v>
      </c>
      <c r="AE410">
        <v>5</v>
      </c>
      <c r="AF410">
        <v>6</v>
      </c>
      <c r="AG410" t="s">
        <v>90</v>
      </c>
      <c r="AH410" t="s">
        <v>82</v>
      </c>
      <c r="AI410">
        <v>1967</v>
      </c>
      <c r="AJ410">
        <v>2040565.4948904</v>
      </c>
      <c r="AK410">
        <v>1967</v>
      </c>
      <c r="AL410" t="s">
        <v>80</v>
      </c>
      <c r="AM410">
        <v>1967</v>
      </c>
      <c r="AN410" t="s">
        <v>80</v>
      </c>
      <c r="AO410" t="s">
        <v>82</v>
      </c>
      <c r="AP410" t="s">
        <v>80</v>
      </c>
      <c r="AQ410" t="s">
        <v>80</v>
      </c>
      <c r="AR410" t="s">
        <v>80</v>
      </c>
      <c r="BD410" t="s">
        <v>6555</v>
      </c>
    </row>
    <row r="411" spans="2:78">
      <c r="B411">
        <v>300</v>
      </c>
      <c r="C411" t="s">
        <v>6549</v>
      </c>
      <c r="D411" t="s">
        <v>6550</v>
      </c>
      <c r="E411" t="s">
        <v>6556</v>
      </c>
      <c r="F411" t="s">
        <v>6557</v>
      </c>
      <c r="G411" t="s">
        <v>80</v>
      </c>
      <c r="H411" t="s">
        <v>82</v>
      </c>
      <c r="J411">
        <v>33010</v>
      </c>
      <c r="K411" t="s">
        <v>85</v>
      </c>
      <c r="L411" t="s">
        <v>6553</v>
      </c>
      <c r="M411" t="s">
        <v>101</v>
      </c>
      <c r="N411" t="s">
        <v>80</v>
      </c>
      <c r="O411" t="s">
        <v>80</v>
      </c>
      <c r="P411" t="s">
        <v>80</v>
      </c>
      <c r="Q411" t="s">
        <v>1666</v>
      </c>
      <c r="R411" t="s">
        <v>6554</v>
      </c>
      <c r="S411">
        <v>98065</v>
      </c>
      <c r="T411" t="s">
        <v>80</v>
      </c>
      <c r="U411" t="s">
        <v>88</v>
      </c>
      <c r="V411">
        <v>47.515931999999999</v>
      </c>
      <c r="W411">
        <v>-121.899727</v>
      </c>
      <c r="X411" t="s">
        <v>5875</v>
      </c>
      <c r="Y411">
        <v>5840</v>
      </c>
      <c r="Z411">
        <v>2</v>
      </c>
      <c r="AA411">
        <v>900</v>
      </c>
      <c r="AB411" t="s">
        <v>80</v>
      </c>
      <c r="AC411" t="s">
        <v>80</v>
      </c>
      <c r="AD411">
        <v>4</v>
      </c>
      <c r="AE411">
        <v>5</v>
      </c>
      <c r="AF411">
        <v>6</v>
      </c>
      <c r="AG411" t="s">
        <v>90</v>
      </c>
      <c r="AH411" t="s">
        <v>82</v>
      </c>
      <c r="AI411">
        <v>1967</v>
      </c>
      <c r="AJ411">
        <v>1453339.1880000001</v>
      </c>
      <c r="AK411">
        <v>1967</v>
      </c>
      <c r="AL411" t="s">
        <v>80</v>
      </c>
      <c r="AM411">
        <v>1967</v>
      </c>
      <c r="AN411" t="s">
        <v>80</v>
      </c>
      <c r="AO411" t="s">
        <v>82</v>
      </c>
      <c r="AP411" t="s">
        <v>80</v>
      </c>
      <c r="AQ411" t="s">
        <v>80</v>
      </c>
      <c r="AR411" t="s">
        <v>80</v>
      </c>
      <c r="BD411" t="s">
        <v>6555</v>
      </c>
    </row>
    <row r="412" spans="2:78">
      <c r="B412">
        <v>300</v>
      </c>
      <c r="C412" t="s">
        <v>6549</v>
      </c>
      <c r="D412" t="s">
        <v>6550</v>
      </c>
      <c r="E412" t="s">
        <v>6558</v>
      </c>
      <c r="F412" t="s">
        <v>6559</v>
      </c>
      <c r="G412" t="s">
        <v>80</v>
      </c>
      <c r="H412" t="s">
        <v>82</v>
      </c>
      <c r="J412">
        <v>33010</v>
      </c>
      <c r="K412" t="s">
        <v>85</v>
      </c>
      <c r="L412" t="s">
        <v>6553</v>
      </c>
      <c r="M412" t="s">
        <v>101</v>
      </c>
      <c r="N412" t="s">
        <v>80</v>
      </c>
      <c r="O412" t="s">
        <v>80</v>
      </c>
      <c r="P412" t="s">
        <v>80</v>
      </c>
      <c r="Q412" t="s">
        <v>1666</v>
      </c>
      <c r="R412" t="s">
        <v>6554</v>
      </c>
      <c r="S412">
        <v>98065</v>
      </c>
      <c r="T412" t="s">
        <v>80</v>
      </c>
      <c r="U412" t="s">
        <v>88</v>
      </c>
      <c r="V412">
        <v>47.515335</v>
      </c>
      <c r="W412">
        <v>-121.899152</v>
      </c>
      <c r="X412" t="s">
        <v>5875</v>
      </c>
      <c r="Y412">
        <v>5840</v>
      </c>
      <c r="Z412">
        <v>2</v>
      </c>
      <c r="AA412">
        <v>900</v>
      </c>
      <c r="AB412" t="s">
        <v>80</v>
      </c>
      <c r="AC412" t="s">
        <v>80</v>
      </c>
      <c r="AD412">
        <v>4</v>
      </c>
      <c r="AE412">
        <v>5</v>
      </c>
      <c r="AF412">
        <v>6</v>
      </c>
      <c r="AG412" t="s">
        <v>90</v>
      </c>
      <c r="AH412" t="s">
        <v>82</v>
      </c>
      <c r="AI412">
        <v>1967</v>
      </c>
      <c r="AJ412">
        <v>1430445.0790224001</v>
      </c>
      <c r="AK412">
        <v>1967</v>
      </c>
      <c r="AL412" t="s">
        <v>80</v>
      </c>
      <c r="AM412">
        <v>1967</v>
      </c>
      <c r="AN412" t="s">
        <v>80</v>
      </c>
      <c r="AO412" t="s">
        <v>82</v>
      </c>
      <c r="AP412" t="s">
        <v>80</v>
      </c>
      <c r="AQ412" t="s">
        <v>80</v>
      </c>
      <c r="AR412" t="s">
        <v>80</v>
      </c>
      <c r="BD412" t="s">
        <v>6555</v>
      </c>
    </row>
    <row r="413" spans="2:78">
      <c r="B413">
        <v>300</v>
      </c>
      <c r="C413" t="s">
        <v>6549</v>
      </c>
      <c r="D413" t="s">
        <v>6550</v>
      </c>
      <c r="E413" t="s">
        <v>6560</v>
      </c>
      <c r="F413" t="s">
        <v>6561</v>
      </c>
      <c r="G413" t="s">
        <v>80</v>
      </c>
      <c r="H413" t="s">
        <v>82</v>
      </c>
      <c r="J413">
        <v>33010</v>
      </c>
      <c r="K413" t="s">
        <v>85</v>
      </c>
      <c r="L413" t="s">
        <v>6553</v>
      </c>
      <c r="M413" t="s">
        <v>101</v>
      </c>
      <c r="N413" t="s">
        <v>80</v>
      </c>
      <c r="O413" t="s">
        <v>80</v>
      </c>
      <c r="P413" t="s">
        <v>80</v>
      </c>
      <c r="Q413" t="s">
        <v>1666</v>
      </c>
      <c r="R413" t="s">
        <v>6554</v>
      </c>
      <c r="S413">
        <v>98065</v>
      </c>
      <c r="T413" t="s">
        <v>80</v>
      </c>
      <c r="U413" t="s">
        <v>88</v>
      </c>
      <c r="V413">
        <v>47.516933000000002</v>
      </c>
      <c r="W413">
        <v>-121.899469</v>
      </c>
      <c r="X413" t="s">
        <v>5875</v>
      </c>
      <c r="Y413">
        <v>5840</v>
      </c>
      <c r="Z413">
        <v>2</v>
      </c>
      <c r="AA413">
        <v>900</v>
      </c>
      <c r="AB413" t="s">
        <v>80</v>
      </c>
      <c r="AC413" t="s">
        <v>80</v>
      </c>
      <c r="AD413">
        <v>4</v>
      </c>
      <c r="AE413">
        <v>5</v>
      </c>
      <c r="AF413">
        <v>6</v>
      </c>
      <c r="AG413" t="s">
        <v>90</v>
      </c>
      <c r="AH413" t="s">
        <v>82</v>
      </c>
      <c r="AI413">
        <v>1967</v>
      </c>
      <c r="AJ413">
        <v>2008404.7227552</v>
      </c>
      <c r="AK413">
        <v>1967</v>
      </c>
      <c r="AL413" t="s">
        <v>80</v>
      </c>
      <c r="AM413">
        <v>1967</v>
      </c>
      <c r="AN413" t="s">
        <v>80</v>
      </c>
      <c r="AO413" t="s">
        <v>82</v>
      </c>
      <c r="AP413" t="s">
        <v>80</v>
      </c>
      <c r="AQ413" t="s">
        <v>80</v>
      </c>
      <c r="AR413" t="s">
        <v>80</v>
      </c>
      <c r="BD413" t="s">
        <v>6555</v>
      </c>
    </row>
    <row r="414" spans="2:78">
      <c r="B414">
        <v>300</v>
      </c>
      <c r="C414" t="s">
        <v>6549</v>
      </c>
      <c r="D414" t="s">
        <v>6550</v>
      </c>
      <c r="E414" t="s">
        <v>6562</v>
      </c>
      <c r="F414" t="s">
        <v>6563</v>
      </c>
      <c r="G414" t="s">
        <v>80</v>
      </c>
      <c r="H414" t="s">
        <v>82</v>
      </c>
      <c r="J414">
        <v>33010</v>
      </c>
      <c r="K414" t="s">
        <v>85</v>
      </c>
      <c r="L414" t="s">
        <v>6553</v>
      </c>
      <c r="M414" t="s">
        <v>101</v>
      </c>
      <c r="N414" t="s">
        <v>80</v>
      </c>
      <c r="O414" t="s">
        <v>80</v>
      </c>
      <c r="P414" t="s">
        <v>80</v>
      </c>
      <c r="Q414" t="s">
        <v>1666</v>
      </c>
      <c r="R414" t="s">
        <v>6554</v>
      </c>
      <c r="S414">
        <v>98065</v>
      </c>
      <c r="T414" t="s">
        <v>80</v>
      </c>
      <c r="U414" t="s">
        <v>88</v>
      </c>
      <c r="V414">
        <v>47.517015999999998</v>
      </c>
      <c r="W414">
        <v>-121.898539</v>
      </c>
      <c r="X414" t="s">
        <v>5875</v>
      </c>
      <c r="Y414">
        <v>5840</v>
      </c>
      <c r="Z414">
        <v>2</v>
      </c>
      <c r="AA414">
        <v>900</v>
      </c>
      <c r="AB414" t="s">
        <v>80</v>
      </c>
      <c r="AC414" t="s">
        <v>80</v>
      </c>
      <c r="AD414">
        <v>1</v>
      </c>
      <c r="AE414">
        <v>5</v>
      </c>
      <c r="AF414">
        <v>6</v>
      </c>
      <c r="AG414" t="s">
        <v>90</v>
      </c>
      <c r="AH414" t="s">
        <v>82</v>
      </c>
      <c r="AI414">
        <v>1967</v>
      </c>
      <c r="AJ414">
        <v>1313247.5147736</v>
      </c>
      <c r="AK414">
        <v>1967</v>
      </c>
      <c r="AL414" t="s">
        <v>80</v>
      </c>
      <c r="AM414">
        <v>2004</v>
      </c>
      <c r="AN414" t="s">
        <v>80</v>
      </c>
      <c r="AO414" t="s">
        <v>82</v>
      </c>
      <c r="AP414" t="s">
        <v>80</v>
      </c>
      <c r="AQ414" t="s">
        <v>80</v>
      </c>
      <c r="AR414" t="s">
        <v>80</v>
      </c>
      <c r="BD414" t="s">
        <v>6555</v>
      </c>
    </row>
    <row r="415" spans="2:78">
      <c r="B415">
        <v>300</v>
      </c>
      <c r="C415" t="s">
        <v>6549</v>
      </c>
      <c r="D415" t="s">
        <v>6550</v>
      </c>
      <c r="E415" t="s">
        <v>6564</v>
      </c>
      <c r="F415" t="s">
        <v>6565</v>
      </c>
      <c r="G415" t="s">
        <v>80</v>
      </c>
      <c r="H415" t="s">
        <v>82</v>
      </c>
      <c r="J415">
        <v>33010</v>
      </c>
      <c r="K415" t="s">
        <v>85</v>
      </c>
      <c r="L415" t="s">
        <v>6553</v>
      </c>
      <c r="M415" t="s">
        <v>101</v>
      </c>
      <c r="N415" t="s">
        <v>80</v>
      </c>
      <c r="O415" t="s">
        <v>80</v>
      </c>
      <c r="P415" t="s">
        <v>80</v>
      </c>
      <c r="Q415" t="s">
        <v>1666</v>
      </c>
      <c r="R415" t="s">
        <v>6554</v>
      </c>
      <c r="S415">
        <v>98065</v>
      </c>
      <c r="T415" t="s">
        <v>80</v>
      </c>
      <c r="U415" t="s">
        <v>88</v>
      </c>
      <c r="V415">
        <v>47.518104000000001</v>
      </c>
      <c r="W415">
        <v>-121.89781499999999</v>
      </c>
      <c r="X415" t="s">
        <v>5875</v>
      </c>
      <c r="Y415">
        <v>5840</v>
      </c>
      <c r="Z415">
        <v>2</v>
      </c>
      <c r="AA415">
        <v>900</v>
      </c>
      <c r="AB415" t="s">
        <v>80</v>
      </c>
      <c r="AC415" t="s">
        <v>80</v>
      </c>
      <c r="AD415">
        <v>1</v>
      </c>
      <c r="AE415">
        <v>5</v>
      </c>
      <c r="AF415">
        <v>6</v>
      </c>
      <c r="AG415" t="s">
        <v>90</v>
      </c>
      <c r="AH415" t="s">
        <v>82</v>
      </c>
      <c r="AI415">
        <v>1967</v>
      </c>
      <c r="AJ415">
        <v>1167276.7558871999</v>
      </c>
      <c r="AK415">
        <v>1967</v>
      </c>
      <c r="AL415" t="s">
        <v>80</v>
      </c>
      <c r="AM415">
        <v>2004</v>
      </c>
      <c r="AN415" t="s">
        <v>80</v>
      </c>
      <c r="AO415" t="s">
        <v>82</v>
      </c>
      <c r="AP415" t="s">
        <v>80</v>
      </c>
      <c r="AQ415" t="s">
        <v>80</v>
      </c>
      <c r="AR415" t="s">
        <v>80</v>
      </c>
      <c r="BD415" t="s">
        <v>6555</v>
      </c>
    </row>
    <row r="416" spans="2:78">
      <c r="B416">
        <v>300</v>
      </c>
      <c r="C416" t="s">
        <v>6549</v>
      </c>
      <c r="D416" t="s">
        <v>6550</v>
      </c>
      <c r="E416" t="s">
        <v>6566</v>
      </c>
      <c r="F416" t="s">
        <v>6567</v>
      </c>
      <c r="G416" t="s">
        <v>80</v>
      </c>
      <c r="H416" t="s">
        <v>82</v>
      </c>
      <c r="J416">
        <v>33010</v>
      </c>
      <c r="K416" t="s">
        <v>85</v>
      </c>
      <c r="L416" t="s">
        <v>6553</v>
      </c>
      <c r="M416" t="s">
        <v>101</v>
      </c>
      <c r="N416" t="s">
        <v>80</v>
      </c>
      <c r="O416" t="s">
        <v>80</v>
      </c>
      <c r="P416" t="s">
        <v>80</v>
      </c>
      <c r="Q416" t="s">
        <v>1666</v>
      </c>
      <c r="R416" t="s">
        <v>6554</v>
      </c>
      <c r="S416">
        <v>98065</v>
      </c>
      <c r="T416" t="s">
        <v>80</v>
      </c>
      <c r="U416" t="s">
        <v>88</v>
      </c>
      <c r="V416">
        <v>47.518633000000001</v>
      </c>
      <c r="W416">
        <v>-121.89757299999999</v>
      </c>
      <c r="X416" t="s">
        <v>5875</v>
      </c>
      <c r="Y416">
        <v>5840</v>
      </c>
      <c r="Z416">
        <v>2</v>
      </c>
      <c r="AA416">
        <v>900</v>
      </c>
      <c r="AB416" t="s">
        <v>80</v>
      </c>
      <c r="AC416" t="s">
        <v>80</v>
      </c>
      <c r="AD416">
        <v>1</v>
      </c>
      <c r="AE416">
        <v>5</v>
      </c>
      <c r="AF416">
        <v>6</v>
      </c>
      <c r="AG416" t="s">
        <v>90</v>
      </c>
      <c r="AH416" t="s">
        <v>82</v>
      </c>
      <c r="AI416">
        <v>1967</v>
      </c>
      <c r="AJ416">
        <v>1333782.6862752</v>
      </c>
      <c r="AK416">
        <v>1967</v>
      </c>
      <c r="AL416" t="s">
        <v>80</v>
      </c>
      <c r="AM416">
        <v>2005</v>
      </c>
      <c r="AN416" t="s">
        <v>80</v>
      </c>
      <c r="AO416" t="s">
        <v>82</v>
      </c>
      <c r="AP416" t="s">
        <v>80</v>
      </c>
      <c r="AQ416" t="s">
        <v>80</v>
      </c>
      <c r="AR416" t="s">
        <v>80</v>
      </c>
      <c r="BD416" t="s">
        <v>6555</v>
      </c>
    </row>
    <row r="417" spans="2:56">
      <c r="B417">
        <v>300</v>
      </c>
      <c r="C417" t="s">
        <v>6549</v>
      </c>
      <c r="D417" t="s">
        <v>6550</v>
      </c>
      <c r="E417" t="s">
        <v>6568</v>
      </c>
      <c r="F417" t="s">
        <v>6569</v>
      </c>
      <c r="G417" t="s">
        <v>80</v>
      </c>
      <c r="H417" t="s">
        <v>82</v>
      </c>
      <c r="J417">
        <v>33010</v>
      </c>
      <c r="K417" t="s">
        <v>85</v>
      </c>
      <c r="L417" t="s">
        <v>6553</v>
      </c>
      <c r="M417" t="s">
        <v>101</v>
      </c>
      <c r="N417" t="s">
        <v>80</v>
      </c>
      <c r="O417" t="s">
        <v>80</v>
      </c>
      <c r="P417" t="s">
        <v>80</v>
      </c>
      <c r="Q417" t="s">
        <v>1666</v>
      </c>
      <c r="R417" t="s">
        <v>6554</v>
      </c>
      <c r="S417">
        <v>98065</v>
      </c>
      <c r="T417" t="s">
        <v>80</v>
      </c>
      <c r="U417" t="s">
        <v>88</v>
      </c>
      <c r="V417">
        <v>47.518917999999999</v>
      </c>
      <c r="W417">
        <v>-121.896818</v>
      </c>
      <c r="X417" t="s">
        <v>5875</v>
      </c>
      <c r="Y417">
        <v>5840</v>
      </c>
      <c r="Z417">
        <v>2</v>
      </c>
      <c r="AA417">
        <v>900</v>
      </c>
      <c r="AB417" t="s">
        <v>80</v>
      </c>
      <c r="AC417" t="s">
        <v>80</v>
      </c>
      <c r="AD417">
        <v>1</v>
      </c>
      <c r="AE417">
        <v>5</v>
      </c>
      <c r="AF417">
        <v>6</v>
      </c>
      <c r="AG417" t="s">
        <v>90</v>
      </c>
      <c r="AH417" t="s">
        <v>82</v>
      </c>
      <c r="AI417">
        <v>1967</v>
      </c>
      <c r="AJ417">
        <v>1333782.6862752</v>
      </c>
      <c r="AK417">
        <v>1967</v>
      </c>
      <c r="AL417" t="s">
        <v>80</v>
      </c>
      <c r="AM417">
        <v>2005</v>
      </c>
      <c r="AN417" t="s">
        <v>80</v>
      </c>
      <c r="AO417" t="s">
        <v>82</v>
      </c>
      <c r="AP417" t="s">
        <v>80</v>
      </c>
      <c r="AQ417" t="s">
        <v>80</v>
      </c>
      <c r="AR417" t="s">
        <v>80</v>
      </c>
      <c r="BD417" t="s">
        <v>6555</v>
      </c>
    </row>
    <row r="418" spans="2:56">
      <c r="B418">
        <v>300</v>
      </c>
      <c r="C418" t="s">
        <v>6549</v>
      </c>
      <c r="D418" t="s">
        <v>6550</v>
      </c>
      <c r="E418" t="s">
        <v>6570</v>
      </c>
      <c r="F418" t="s">
        <v>6571</v>
      </c>
      <c r="G418" t="s">
        <v>80</v>
      </c>
      <c r="H418" t="s">
        <v>82</v>
      </c>
      <c r="J418">
        <v>33010</v>
      </c>
      <c r="K418" t="s">
        <v>85</v>
      </c>
      <c r="L418" t="s">
        <v>6553</v>
      </c>
      <c r="M418" t="s">
        <v>101</v>
      </c>
      <c r="N418" t="s">
        <v>80</v>
      </c>
      <c r="O418" t="s">
        <v>80</v>
      </c>
      <c r="P418" t="s">
        <v>80</v>
      </c>
      <c r="Q418" t="s">
        <v>1666</v>
      </c>
      <c r="R418" t="s">
        <v>6554</v>
      </c>
      <c r="S418">
        <v>98065</v>
      </c>
      <c r="T418" t="s">
        <v>80</v>
      </c>
      <c r="U418" t="s">
        <v>88</v>
      </c>
      <c r="V418">
        <v>47.529426000000001</v>
      </c>
      <c r="W418">
        <v>-121.89584499999999</v>
      </c>
      <c r="X418" t="s">
        <v>5875</v>
      </c>
      <c r="Y418">
        <v>5840</v>
      </c>
      <c r="Z418">
        <v>2</v>
      </c>
      <c r="AA418">
        <v>900</v>
      </c>
      <c r="AB418" t="s">
        <v>80</v>
      </c>
      <c r="AC418" t="s">
        <v>80</v>
      </c>
      <c r="AD418">
        <v>1</v>
      </c>
      <c r="AE418">
        <v>5</v>
      </c>
      <c r="AF418">
        <v>6</v>
      </c>
      <c r="AG418" t="s">
        <v>90</v>
      </c>
      <c r="AH418" t="s">
        <v>82</v>
      </c>
      <c r="AI418">
        <v>1967</v>
      </c>
      <c r="AJ418">
        <v>2040565.4948904</v>
      </c>
      <c r="AK418">
        <v>1967</v>
      </c>
      <c r="AL418" t="s">
        <v>80</v>
      </c>
      <c r="AM418">
        <v>2010</v>
      </c>
      <c r="AN418" t="s">
        <v>80</v>
      </c>
      <c r="AO418" t="s">
        <v>82</v>
      </c>
      <c r="AP418" t="s">
        <v>80</v>
      </c>
      <c r="AQ418" t="s">
        <v>80</v>
      </c>
      <c r="AR418" t="s">
        <v>80</v>
      </c>
      <c r="BD418" t="s">
        <v>6555</v>
      </c>
    </row>
    <row r="419" spans="2:56">
      <c r="B419">
        <v>300</v>
      </c>
      <c r="C419" t="s">
        <v>6549</v>
      </c>
      <c r="D419" t="s">
        <v>6550</v>
      </c>
      <c r="E419" t="s">
        <v>6572</v>
      </c>
      <c r="F419" t="s">
        <v>6573</v>
      </c>
      <c r="G419" t="s">
        <v>80</v>
      </c>
      <c r="H419" t="s">
        <v>82</v>
      </c>
      <c r="J419">
        <v>33010</v>
      </c>
      <c r="K419" t="s">
        <v>85</v>
      </c>
      <c r="L419" t="s">
        <v>6553</v>
      </c>
      <c r="M419" t="s">
        <v>101</v>
      </c>
      <c r="N419" t="s">
        <v>80</v>
      </c>
      <c r="O419" t="s">
        <v>80</v>
      </c>
      <c r="P419" t="s">
        <v>80</v>
      </c>
      <c r="Q419" t="s">
        <v>1666</v>
      </c>
      <c r="R419" t="s">
        <v>6554</v>
      </c>
      <c r="S419">
        <v>98065</v>
      </c>
      <c r="T419" t="s">
        <v>80</v>
      </c>
      <c r="U419" t="s">
        <v>88</v>
      </c>
      <c r="V419">
        <v>47.529572999999999</v>
      </c>
      <c r="W419">
        <v>-121.896767</v>
      </c>
      <c r="X419" t="s">
        <v>5875</v>
      </c>
      <c r="Y419">
        <v>5840</v>
      </c>
      <c r="Z419">
        <v>2</v>
      </c>
      <c r="AA419">
        <v>900</v>
      </c>
      <c r="AB419" t="s">
        <v>80</v>
      </c>
      <c r="AC419" t="s">
        <v>80</v>
      </c>
      <c r="AD419">
        <v>3</v>
      </c>
      <c r="AE419">
        <v>5</v>
      </c>
      <c r="AF419">
        <v>6</v>
      </c>
      <c r="AG419" t="s">
        <v>90</v>
      </c>
      <c r="AH419" t="s">
        <v>82</v>
      </c>
      <c r="AI419">
        <v>1967</v>
      </c>
      <c r="AJ419">
        <v>2040565.4948904</v>
      </c>
      <c r="AK419">
        <v>1967</v>
      </c>
      <c r="AL419" t="s">
        <v>80</v>
      </c>
      <c r="AM419">
        <v>2010</v>
      </c>
      <c r="AN419" t="s">
        <v>80</v>
      </c>
      <c r="AO419" t="s">
        <v>82</v>
      </c>
      <c r="AP419" t="s">
        <v>80</v>
      </c>
      <c r="AQ419" t="s">
        <v>80</v>
      </c>
      <c r="AR419" t="s">
        <v>80</v>
      </c>
      <c r="BD419" t="s">
        <v>6555</v>
      </c>
    </row>
    <row r="420" spans="2:56">
      <c r="B420">
        <v>300</v>
      </c>
      <c r="C420" t="s">
        <v>6549</v>
      </c>
      <c r="D420" t="s">
        <v>6550</v>
      </c>
      <c r="E420" t="s">
        <v>6574</v>
      </c>
      <c r="F420" t="s">
        <v>6575</v>
      </c>
      <c r="G420" t="s">
        <v>80</v>
      </c>
      <c r="H420" t="s">
        <v>82</v>
      </c>
      <c r="J420">
        <v>33010</v>
      </c>
      <c r="K420" t="s">
        <v>85</v>
      </c>
      <c r="L420" t="s">
        <v>6553</v>
      </c>
      <c r="M420" t="s">
        <v>101</v>
      </c>
      <c r="N420" t="s">
        <v>80</v>
      </c>
      <c r="O420" t="s">
        <v>80</v>
      </c>
      <c r="P420" t="s">
        <v>80</v>
      </c>
      <c r="Q420" t="s">
        <v>1666</v>
      </c>
      <c r="R420" t="s">
        <v>6554</v>
      </c>
      <c r="S420">
        <v>98065</v>
      </c>
      <c r="T420" t="s">
        <v>80</v>
      </c>
      <c r="U420" t="s">
        <v>88</v>
      </c>
      <c r="V420">
        <v>47.519699000000003</v>
      </c>
      <c r="W420">
        <v>-121.897513</v>
      </c>
      <c r="X420" t="s">
        <v>5875</v>
      </c>
      <c r="Y420">
        <v>5840</v>
      </c>
      <c r="Z420">
        <v>2</v>
      </c>
      <c r="AA420">
        <v>900</v>
      </c>
      <c r="AB420" t="s">
        <v>80</v>
      </c>
      <c r="AC420" t="s">
        <v>80</v>
      </c>
      <c r="AD420">
        <v>5</v>
      </c>
      <c r="AE420">
        <v>5</v>
      </c>
      <c r="AF420">
        <v>6</v>
      </c>
      <c r="AG420" t="s">
        <v>90</v>
      </c>
      <c r="AH420" t="s">
        <v>82</v>
      </c>
      <c r="AI420">
        <v>1967</v>
      </c>
      <c r="AJ420">
        <v>2040565.4948904</v>
      </c>
      <c r="AK420">
        <v>1967</v>
      </c>
      <c r="AL420" t="s">
        <v>80</v>
      </c>
      <c r="AM420">
        <v>1967</v>
      </c>
      <c r="AN420" t="s">
        <v>80</v>
      </c>
      <c r="AO420" t="s">
        <v>82</v>
      </c>
      <c r="AP420" t="s">
        <v>80</v>
      </c>
      <c r="AQ420" t="s">
        <v>80</v>
      </c>
      <c r="AR420" t="s">
        <v>80</v>
      </c>
      <c r="BD420" t="s">
        <v>6555</v>
      </c>
    </row>
    <row r="421" spans="2:56">
      <c r="B421">
        <v>300</v>
      </c>
      <c r="C421" t="s">
        <v>6549</v>
      </c>
      <c r="D421" t="s">
        <v>6550</v>
      </c>
      <c r="E421" t="s">
        <v>6576</v>
      </c>
      <c r="F421" t="s">
        <v>6577</v>
      </c>
      <c r="G421" t="s">
        <v>80</v>
      </c>
      <c r="H421" t="s">
        <v>82</v>
      </c>
      <c r="J421">
        <v>33010</v>
      </c>
      <c r="K421" t="s">
        <v>85</v>
      </c>
      <c r="L421" t="s">
        <v>6553</v>
      </c>
      <c r="M421" t="s">
        <v>101</v>
      </c>
      <c r="N421" t="s">
        <v>80</v>
      </c>
      <c r="O421" t="s">
        <v>80</v>
      </c>
      <c r="P421" t="s">
        <v>80</v>
      </c>
      <c r="Q421" t="s">
        <v>1666</v>
      </c>
      <c r="R421" t="s">
        <v>6554</v>
      </c>
      <c r="S421">
        <v>98065</v>
      </c>
      <c r="T421" t="s">
        <v>80</v>
      </c>
      <c r="U421" t="s">
        <v>88</v>
      </c>
      <c r="V421">
        <v>47.519551999999997</v>
      </c>
      <c r="W421">
        <v>-121.89815299999999</v>
      </c>
      <c r="X421" t="s">
        <v>5875</v>
      </c>
      <c r="Y421">
        <v>5840</v>
      </c>
      <c r="Z421">
        <v>2</v>
      </c>
      <c r="AA421">
        <v>900</v>
      </c>
      <c r="AB421" t="s">
        <v>80</v>
      </c>
      <c r="AC421" t="s">
        <v>80</v>
      </c>
      <c r="AD421">
        <v>1</v>
      </c>
      <c r="AE421">
        <v>5</v>
      </c>
      <c r="AF421">
        <v>6</v>
      </c>
      <c r="AG421" t="s">
        <v>90</v>
      </c>
      <c r="AH421" t="s">
        <v>82</v>
      </c>
      <c r="AI421">
        <v>1967</v>
      </c>
      <c r="AJ421">
        <v>2040565.4948904</v>
      </c>
      <c r="AK421">
        <v>1967</v>
      </c>
      <c r="AL421" t="s">
        <v>80</v>
      </c>
      <c r="AM421">
        <v>2009</v>
      </c>
      <c r="AN421" t="s">
        <v>80</v>
      </c>
      <c r="AO421" t="s">
        <v>82</v>
      </c>
      <c r="AP421" t="s">
        <v>80</v>
      </c>
      <c r="AQ421" t="s">
        <v>80</v>
      </c>
      <c r="AR421" t="s">
        <v>80</v>
      </c>
      <c r="BD421" t="s">
        <v>6555</v>
      </c>
    </row>
    <row r="422" spans="2:56">
      <c r="B422">
        <v>300</v>
      </c>
      <c r="C422" t="s">
        <v>6549</v>
      </c>
      <c r="D422" t="s">
        <v>6550</v>
      </c>
      <c r="E422" t="s">
        <v>6578</v>
      </c>
      <c r="F422" t="s">
        <v>6579</v>
      </c>
      <c r="G422" t="s">
        <v>80</v>
      </c>
      <c r="H422" t="s">
        <v>82</v>
      </c>
      <c r="J422">
        <v>33010</v>
      </c>
      <c r="K422" t="s">
        <v>85</v>
      </c>
      <c r="L422" t="s">
        <v>6553</v>
      </c>
      <c r="M422" t="s">
        <v>101</v>
      </c>
      <c r="N422" t="s">
        <v>80</v>
      </c>
      <c r="O422" t="s">
        <v>80</v>
      </c>
      <c r="P422" t="s">
        <v>80</v>
      </c>
      <c r="Q422" t="s">
        <v>1666</v>
      </c>
      <c r="R422" t="s">
        <v>6554</v>
      </c>
      <c r="S422">
        <v>98065</v>
      </c>
      <c r="T422" t="s">
        <v>80</v>
      </c>
      <c r="U422" t="s">
        <v>88</v>
      </c>
      <c r="V422">
        <v>47.519173000000002</v>
      </c>
      <c r="W422">
        <v>-121.89864900000001</v>
      </c>
      <c r="X422" t="s">
        <v>5875</v>
      </c>
      <c r="Y422">
        <v>5840</v>
      </c>
      <c r="Z422">
        <v>2</v>
      </c>
      <c r="AA422">
        <v>900</v>
      </c>
      <c r="AB422" t="s">
        <v>80</v>
      </c>
      <c r="AC422" t="s">
        <v>80</v>
      </c>
      <c r="AD422">
        <v>1</v>
      </c>
      <c r="AE422">
        <v>5</v>
      </c>
      <c r="AF422">
        <v>6</v>
      </c>
      <c r="AG422" t="s">
        <v>90</v>
      </c>
      <c r="AH422" t="s">
        <v>82</v>
      </c>
      <c r="AI422">
        <v>1967</v>
      </c>
      <c r="AJ422">
        <v>1453339.1880000001</v>
      </c>
      <c r="AK422">
        <v>1967</v>
      </c>
      <c r="AL422" t="s">
        <v>80</v>
      </c>
      <c r="AM422">
        <v>2009</v>
      </c>
      <c r="AN422" t="s">
        <v>80</v>
      </c>
      <c r="AO422" t="s">
        <v>82</v>
      </c>
      <c r="AP422" t="s">
        <v>80</v>
      </c>
      <c r="AQ422" t="s">
        <v>80</v>
      </c>
      <c r="AR422" t="s">
        <v>80</v>
      </c>
      <c r="BD422" t="s">
        <v>6555</v>
      </c>
    </row>
    <row r="423" spans="2:56">
      <c r="B423">
        <v>300</v>
      </c>
      <c r="C423" t="s">
        <v>6549</v>
      </c>
      <c r="D423" t="s">
        <v>6550</v>
      </c>
      <c r="E423" t="s">
        <v>6580</v>
      </c>
      <c r="F423" t="s">
        <v>6581</v>
      </c>
      <c r="G423" t="s">
        <v>80</v>
      </c>
      <c r="H423" t="s">
        <v>82</v>
      </c>
      <c r="J423">
        <v>33010</v>
      </c>
      <c r="K423" t="s">
        <v>85</v>
      </c>
      <c r="L423" t="s">
        <v>6553</v>
      </c>
      <c r="M423" t="s">
        <v>101</v>
      </c>
      <c r="N423" t="s">
        <v>80</v>
      </c>
      <c r="O423" t="s">
        <v>80</v>
      </c>
      <c r="P423" t="s">
        <v>80</v>
      </c>
      <c r="Q423" t="s">
        <v>1666</v>
      </c>
      <c r="R423" t="s">
        <v>6554</v>
      </c>
      <c r="S423">
        <v>98065</v>
      </c>
      <c r="T423" t="s">
        <v>80</v>
      </c>
      <c r="U423" t="s">
        <v>88</v>
      </c>
      <c r="V423">
        <v>47.517727999999998</v>
      </c>
      <c r="W423">
        <v>-121.900665</v>
      </c>
      <c r="X423" t="s">
        <v>5875</v>
      </c>
      <c r="Y423">
        <v>3969</v>
      </c>
      <c r="Z423">
        <v>1</v>
      </c>
      <c r="AA423">
        <v>310</v>
      </c>
      <c r="AB423" t="s">
        <v>80</v>
      </c>
      <c r="AC423" t="s">
        <v>80</v>
      </c>
      <c r="AD423">
        <v>3</v>
      </c>
      <c r="AE423">
        <v>5</v>
      </c>
      <c r="AF423">
        <v>6</v>
      </c>
      <c r="AG423" t="s">
        <v>90</v>
      </c>
      <c r="AH423" t="s">
        <v>82</v>
      </c>
      <c r="AI423">
        <v>1967</v>
      </c>
      <c r="AJ423">
        <v>730845.13550398301</v>
      </c>
      <c r="AK423">
        <v>1967</v>
      </c>
      <c r="AL423" t="s">
        <v>80</v>
      </c>
      <c r="AM423">
        <v>1994</v>
      </c>
      <c r="AN423" t="s">
        <v>80</v>
      </c>
      <c r="AO423" t="s">
        <v>82</v>
      </c>
      <c r="AP423" t="s">
        <v>80</v>
      </c>
      <c r="AQ423" t="s">
        <v>80</v>
      </c>
      <c r="AR423" t="s">
        <v>80</v>
      </c>
      <c r="BD423" t="s">
        <v>6555</v>
      </c>
    </row>
    <row r="424" spans="2:56">
      <c r="B424">
        <v>300</v>
      </c>
      <c r="C424" t="s">
        <v>6549</v>
      </c>
      <c r="D424" t="s">
        <v>6550</v>
      </c>
      <c r="E424" t="s">
        <v>6582</v>
      </c>
      <c r="F424" t="s">
        <v>6583</v>
      </c>
      <c r="G424" t="s">
        <v>80</v>
      </c>
      <c r="H424" t="s">
        <v>82</v>
      </c>
      <c r="J424">
        <v>33010</v>
      </c>
      <c r="K424" t="s">
        <v>85</v>
      </c>
      <c r="L424" t="s">
        <v>6553</v>
      </c>
      <c r="M424" t="s">
        <v>101</v>
      </c>
      <c r="N424" t="s">
        <v>80</v>
      </c>
      <c r="O424" t="s">
        <v>80</v>
      </c>
      <c r="P424" t="s">
        <v>80</v>
      </c>
      <c r="Q424" t="s">
        <v>1666</v>
      </c>
      <c r="R424" t="s">
        <v>6554</v>
      </c>
      <c r="S424">
        <v>98065</v>
      </c>
      <c r="T424" t="s">
        <v>80</v>
      </c>
      <c r="U424" t="s">
        <v>88</v>
      </c>
      <c r="V424">
        <v>47.517772999999998</v>
      </c>
      <c r="W424">
        <v>-121.900983</v>
      </c>
      <c r="X424" t="s">
        <v>5875</v>
      </c>
      <c r="Y424">
        <v>6317</v>
      </c>
      <c r="Z424">
        <v>1</v>
      </c>
      <c r="AA424">
        <v>800</v>
      </c>
      <c r="AB424" t="s">
        <v>80</v>
      </c>
      <c r="AC424" t="s">
        <v>80</v>
      </c>
      <c r="AD424">
        <v>2</v>
      </c>
      <c r="AE424">
        <v>5</v>
      </c>
      <c r="AF424">
        <v>6</v>
      </c>
      <c r="AG424" t="s">
        <v>90</v>
      </c>
      <c r="AH424" t="s">
        <v>82</v>
      </c>
      <c r="AI424">
        <v>1967</v>
      </c>
      <c r="AJ424">
        <v>1642542.4235807799</v>
      </c>
      <c r="AK424">
        <v>1967</v>
      </c>
      <c r="AL424" t="s">
        <v>80</v>
      </c>
      <c r="AM424">
        <v>1996</v>
      </c>
      <c r="AN424" t="s">
        <v>80</v>
      </c>
      <c r="AO424" t="s">
        <v>82</v>
      </c>
      <c r="AP424" t="s">
        <v>80</v>
      </c>
      <c r="AQ424" t="s">
        <v>80</v>
      </c>
      <c r="AR424" t="s">
        <v>80</v>
      </c>
      <c r="BD424" t="s">
        <v>6555</v>
      </c>
    </row>
    <row r="425" spans="2:56">
      <c r="B425">
        <v>300</v>
      </c>
      <c r="C425" t="s">
        <v>6549</v>
      </c>
      <c r="D425" t="s">
        <v>6550</v>
      </c>
      <c r="E425" t="s">
        <v>6584</v>
      </c>
      <c r="F425" t="s">
        <v>6585</v>
      </c>
      <c r="G425" t="s">
        <v>80</v>
      </c>
      <c r="H425" t="s">
        <v>82</v>
      </c>
      <c r="J425">
        <v>33010</v>
      </c>
      <c r="K425" t="s">
        <v>85</v>
      </c>
      <c r="L425" t="s">
        <v>6553</v>
      </c>
      <c r="M425" t="s">
        <v>101</v>
      </c>
      <c r="N425" t="s">
        <v>80</v>
      </c>
      <c r="O425" t="s">
        <v>80</v>
      </c>
      <c r="P425" t="s">
        <v>80</v>
      </c>
      <c r="Q425" t="s">
        <v>1666</v>
      </c>
      <c r="R425" t="s">
        <v>6554</v>
      </c>
      <c r="S425">
        <v>98065</v>
      </c>
      <c r="T425" t="s">
        <v>80</v>
      </c>
      <c r="U425" t="s">
        <v>88</v>
      </c>
      <c r="V425">
        <v>47.517594000000003</v>
      </c>
      <c r="W425">
        <v>-121.900401</v>
      </c>
      <c r="X425" t="s">
        <v>5875</v>
      </c>
      <c r="Y425">
        <v>3705</v>
      </c>
      <c r="Z425">
        <v>1</v>
      </c>
      <c r="AA425">
        <v>310</v>
      </c>
      <c r="AB425" t="s">
        <v>80</v>
      </c>
      <c r="AC425" t="s">
        <v>80</v>
      </c>
      <c r="AD425">
        <v>3</v>
      </c>
      <c r="AE425">
        <v>5</v>
      </c>
      <c r="AF425">
        <v>6</v>
      </c>
      <c r="AG425" t="s">
        <v>90</v>
      </c>
      <c r="AH425" t="s">
        <v>82</v>
      </c>
      <c r="AI425">
        <v>1967</v>
      </c>
      <c r="AJ425">
        <v>725475.86509474996</v>
      </c>
      <c r="AK425">
        <v>1967</v>
      </c>
      <c r="AL425" t="s">
        <v>80</v>
      </c>
      <c r="AM425">
        <v>1967</v>
      </c>
      <c r="AN425" t="s">
        <v>80</v>
      </c>
      <c r="AO425" t="s">
        <v>82</v>
      </c>
      <c r="AP425" t="s">
        <v>80</v>
      </c>
      <c r="AQ425" t="s">
        <v>80</v>
      </c>
      <c r="AR425" t="s">
        <v>80</v>
      </c>
      <c r="BD425" t="s">
        <v>6555</v>
      </c>
    </row>
    <row r="426" spans="2:56">
      <c r="B426">
        <v>300</v>
      </c>
      <c r="C426" t="s">
        <v>6549</v>
      </c>
      <c r="D426" t="s">
        <v>6550</v>
      </c>
      <c r="E426" t="s">
        <v>6586</v>
      </c>
      <c r="F426" t="s">
        <v>6587</v>
      </c>
      <c r="G426" t="s">
        <v>80</v>
      </c>
      <c r="H426" t="s">
        <v>82</v>
      </c>
      <c r="J426">
        <v>33010</v>
      </c>
      <c r="K426" t="s">
        <v>85</v>
      </c>
      <c r="L426" t="s">
        <v>6553</v>
      </c>
      <c r="M426" t="s">
        <v>101</v>
      </c>
      <c r="N426" t="s">
        <v>80</v>
      </c>
      <c r="O426" t="s">
        <v>80</v>
      </c>
      <c r="P426" t="s">
        <v>80</v>
      </c>
      <c r="Q426" t="s">
        <v>1666</v>
      </c>
      <c r="R426" t="s">
        <v>6554</v>
      </c>
      <c r="S426">
        <v>98065</v>
      </c>
      <c r="T426" t="s">
        <v>80</v>
      </c>
      <c r="U426" t="s">
        <v>88</v>
      </c>
      <c r="V426">
        <v>47.518009999999997</v>
      </c>
      <c r="W426">
        <v>-121.90140100000001</v>
      </c>
      <c r="X426" t="s">
        <v>5875</v>
      </c>
      <c r="Y426">
        <v>23010</v>
      </c>
      <c r="Z426">
        <v>2</v>
      </c>
      <c r="AA426">
        <v>120</v>
      </c>
      <c r="AB426" t="s">
        <v>80</v>
      </c>
      <c r="AC426" t="s">
        <v>80</v>
      </c>
      <c r="AD426">
        <v>3</v>
      </c>
      <c r="AE426">
        <v>5</v>
      </c>
      <c r="AF426">
        <v>6</v>
      </c>
      <c r="AG426" t="s">
        <v>90</v>
      </c>
      <c r="AH426" t="s">
        <v>82</v>
      </c>
      <c r="AI426">
        <v>1967</v>
      </c>
      <c r="AJ426">
        <v>5851687.4442034401</v>
      </c>
      <c r="AK426">
        <v>1967</v>
      </c>
      <c r="AL426" t="s">
        <v>80</v>
      </c>
      <c r="AM426">
        <v>1967</v>
      </c>
      <c r="AN426" t="s">
        <v>80</v>
      </c>
      <c r="AO426" t="s">
        <v>82</v>
      </c>
      <c r="AP426" t="s">
        <v>80</v>
      </c>
      <c r="AQ426" t="s">
        <v>80</v>
      </c>
      <c r="AR426" t="s">
        <v>80</v>
      </c>
      <c r="BD426" t="s">
        <v>6555</v>
      </c>
    </row>
    <row r="427" spans="2:56">
      <c r="B427">
        <v>300</v>
      </c>
      <c r="C427" t="s">
        <v>6549</v>
      </c>
      <c r="D427" t="s">
        <v>6550</v>
      </c>
      <c r="E427" t="s">
        <v>6588</v>
      </c>
      <c r="F427" t="s">
        <v>6589</v>
      </c>
      <c r="G427" t="s">
        <v>80</v>
      </c>
      <c r="H427" t="s">
        <v>82</v>
      </c>
      <c r="J427">
        <v>33010</v>
      </c>
      <c r="K427" t="s">
        <v>85</v>
      </c>
      <c r="L427" t="s">
        <v>6553</v>
      </c>
      <c r="M427" t="s">
        <v>101</v>
      </c>
      <c r="N427" t="s">
        <v>80</v>
      </c>
      <c r="O427" t="s">
        <v>80</v>
      </c>
      <c r="P427" t="s">
        <v>80</v>
      </c>
      <c r="Q427" t="s">
        <v>1666</v>
      </c>
      <c r="R427" t="s">
        <v>6554</v>
      </c>
      <c r="S427">
        <v>98065</v>
      </c>
      <c r="T427" t="s">
        <v>80</v>
      </c>
      <c r="U427" t="s">
        <v>88</v>
      </c>
      <c r="V427">
        <v>47.518009999999997</v>
      </c>
      <c r="W427">
        <v>-121.90140100000001</v>
      </c>
      <c r="X427" t="s">
        <v>5875</v>
      </c>
      <c r="Y427">
        <v>366</v>
      </c>
      <c r="Z427">
        <v>1</v>
      </c>
      <c r="AA427">
        <v>590</v>
      </c>
      <c r="AB427" t="s">
        <v>80</v>
      </c>
      <c r="AC427" t="s">
        <v>80</v>
      </c>
      <c r="AD427">
        <v>2</v>
      </c>
      <c r="AE427">
        <v>5</v>
      </c>
      <c r="AF427">
        <v>6</v>
      </c>
      <c r="AG427" t="s">
        <v>90</v>
      </c>
      <c r="AH427" t="s">
        <v>82</v>
      </c>
      <c r="AI427">
        <v>1981</v>
      </c>
      <c r="AJ427">
        <v>61028.525365163099</v>
      </c>
      <c r="AK427">
        <v>1981</v>
      </c>
      <c r="AL427" t="s">
        <v>80</v>
      </c>
      <c r="AM427">
        <v>1981</v>
      </c>
      <c r="AN427" t="s">
        <v>80</v>
      </c>
      <c r="AO427" t="s">
        <v>82</v>
      </c>
      <c r="AP427" t="s">
        <v>80</v>
      </c>
      <c r="AQ427" t="s">
        <v>80</v>
      </c>
      <c r="AR427" t="s">
        <v>80</v>
      </c>
      <c r="BD427" t="s">
        <v>6555</v>
      </c>
    </row>
    <row r="428" spans="2:56">
      <c r="B428">
        <v>300</v>
      </c>
      <c r="C428" t="s">
        <v>6549</v>
      </c>
      <c r="D428" t="s">
        <v>6550</v>
      </c>
      <c r="E428" t="s">
        <v>6590</v>
      </c>
      <c r="F428" t="s">
        <v>6591</v>
      </c>
      <c r="G428" t="s">
        <v>80</v>
      </c>
      <c r="H428" t="s">
        <v>82</v>
      </c>
      <c r="J428">
        <v>33010</v>
      </c>
      <c r="K428" t="s">
        <v>85</v>
      </c>
      <c r="L428" t="s">
        <v>6553</v>
      </c>
      <c r="M428" t="s">
        <v>101</v>
      </c>
      <c r="N428" t="s">
        <v>80</v>
      </c>
      <c r="O428" t="s">
        <v>80</v>
      </c>
      <c r="P428" t="s">
        <v>80</v>
      </c>
      <c r="Q428" t="s">
        <v>1666</v>
      </c>
      <c r="R428" t="s">
        <v>6554</v>
      </c>
      <c r="S428">
        <v>98065</v>
      </c>
      <c r="T428" t="s">
        <v>80</v>
      </c>
      <c r="U428" t="s">
        <v>88</v>
      </c>
      <c r="V428">
        <v>47.518318000000001</v>
      </c>
      <c r="W428">
        <v>-121.90081600000001</v>
      </c>
      <c r="X428" t="s">
        <v>5875</v>
      </c>
      <c r="Y428">
        <v>5130</v>
      </c>
      <c r="Z428">
        <v>1</v>
      </c>
      <c r="AA428">
        <v>310</v>
      </c>
      <c r="AB428" t="s">
        <v>80</v>
      </c>
      <c r="AC428" t="s">
        <v>80</v>
      </c>
      <c r="AD428">
        <v>3</v>
      </c>
      <c r="AE428">
        <v>5</v>
      </c>
      <c r="AF428">
        <v>6</v>
      </c>
      <c r="AG428" t="s">
        <v>90</v>
      </c>
      <c r="AH428" t="s">
        <v>82</v>
      </c>
      <c r="AI428">
        <v>1967</v>
      </c>
      <c r="AJ428">
        <v>944629.76697793603</v>
      </c>
      <c r="AK428">
        <v>1967</v>
      </c>
      <c r="AL428" t="s">
        <v>80</v>
      </c>
      <c r="AM428">
        <v>1967</v>
      </c>
      <c r="AN428" t="s">
        <v>80</v>
      </c>
      <c r="AO428" t="s">
        <v>82</v>
      </c>
      <c r="AP428" t="s">
        <v>80</v>
      </c>
      <c r="AQ428" t="s">
        <v>80</v>
      </c>
      <c r="AR428" t="s">
        <v>80</v>
      </c>
      <c r="BD428" t="s">
        <v>6555</v>
      </c>
    </row>
    <row r="429" spans="2:56">
      <c r="B429">
        <v>300</v>
      </c>
      <c r="C429" t="s">
        <v>6549</v>
      </c>
      <c r="D429" t="s">
        <v>6550</v>
      </c>
      <c r="E429" t="s">
        <v>6592</v>
      </c>
      <c r="F429" t="s">
        <v>6593</v>
      </c>
      <c r="G429" t="s">
        <v>80</v>
      </c>
      <c r="H429" t="s">
        <v>82</v>
      </c>
      <c r="J429">
        <v>33010</v>
      </c>
      <c r="K429" t="s">
        <v>85</v>
      </c>
      <c r="L429" t="s">
        <v>6553</v>
      </c>
      <c r="M429" t="s">
        <v>101</v>
      </c>
      <c r="N429" t="s">
        <v>80</v>
      </c>
      <c r="O429" t="s">
        <v>80</v>
      </c>
      <c r="P429" t="s">
        <v>80</v>
      </c>
      <c r="Q429" t="s">
        <v>1666</v>
      </c>
      <c r="R429" t="s">
        <v>6554</v>
      </c>
      <c r="S429">
        <v>98065</v>
      </c>
      <c r="T429" t="s">
        <v>80</v>
      </c>
      <c r="U429" t="s">
        <v>88</v>
      </c>
      <c r="V429">
        <v>47.518853</v>
      </c>
      <c r="W429">
        <v>-121.90072499999999</v>
      </c>
      <c r="X429" t="s">
        <v>5875</v>
      </c>
      <c r="Y429">
        <v>1425</v>
      </c>
      <c r="Z429">
        <v>1</v>
      </c>
      <c r="AA429">
        <v>110</v>
      </c>
      <c r="AB429" t="s">
        <v>80</v>
      </c>
      <c r="AC429" t="s">
        <v>80</v>
      </c>
      <c r="AD429">
        <v>3</v>
      </c>
      <c r="AE429">
        <v>5</v>
      </c>
      <c r="AF429">
        <v>6</v>
      </c>
      <c r="AG429" t="s">
        <v>90</v>
      </c>
      <c r="AH429" t="s">
        <v>82</v>
      </c>
      <c r="AI429">
        <v>1967</v>
      </c>
      <c r="AJ429">
        <v>275657.89637604402</v>
      </c>
      <c r="AK429">
        <v>1967</v>
      </c>
      <c r="AL429" t="s">
        <v>80</v>
      </c>
      <c r="AM429">
        <v>1967</v>
      </c>
      <c r="AN429" t="s">
        <v>80</v>
      </c>
      <c r="AO429" t="s">
        <v>82</v>
      </c>
      <c r="AP429" t="s">
        <v>80</v>
      </c>
      <c r="AQ429" t="s">
        <v>80</v>
      </c>
      <c r="AR429" t="s">
        <v>80</v>
      </c>
      <c r="BD429" t="s">
        <v>6555</v>
      </c>
    </row>
    <row r="430" spans="2:56">
      <c r="B430">
        <v>300</v>
      </c>
      <c r="C430" t="s">
        <v>6549</v>
      </c>
      <c r="D430" t="s">
        <v>6550</v>
      </c>
      <c r="E430" t="s">
        <v>6594</v>
      </c>
      <c r="F430" t="s">
        <v>6595</v>
      </c>
      <c r="G430" t="s">
        <v>80</v>
      </c>
      <c r="H430" t="s">
        <v>82</v>
      </c>
      <c r="J430">
        <v>33010</v>
      </c>
      <c r="K430" t="s">
        <v>85</v>
      </c>
      <c r="L430" t="s">
        <v>6553</v>
      </c>
      <c r="M430" t="s">
        <v>101</v>
      </c>
      <c r="N430" t="s">
        <v>80</v>
      </c>
      <c r="O430" t="s">
        <v>80</v>
      </c>
      <c r="P430" t="s">
        <v>80</v>
      </c>
      <c r="Q430" t="s">
        <v>1666</v>
      </c>
      <c r="R430" t="s">
        <v>6554</v>
      </c>
      <c r="S430">
        <v>98065</v>
      </c>
      <c r="T430" t="s">
        <v>80</v>
      </c>
      <c r="U430" t="s">
        <v>88</v>
      </c>
      <c r="V430">
        <v>47.518698000000001</v>
      </c>
      <c r="W430">
        <v>-121.900791</v>
      </c>
      <c r="X430" t="s">
        <v>5875</v>
      </c>
      <c r="Y430">
        <v>1425</v>
      </c>
      <c r="Z430">
        <v>1</v>
      </c>
      <c r="AA430">
        <v>110</v>
      </c>
      <c r="AB430" t="s">
        <v>80</v>
      </c>
      <c r="AC430" t="s">
        <v>80</v>
      </c>
      <c r="AD430">
        <v>3</v>
      </c>
      <c r="AE430">
        <v>5</v>
      </c>
      <c r="AF430">
        <v>6</v>
      </c>
      <c r="AG430" t="s">
        <v>90</v>
      </c>
      <c r="AH430" t="s">
        <v>82</v>
      </c>
      <c r="AI430">
        <v>1967</v>
      </c>
      <c r="AJ430">
        <v>275657.89637604402</v>
      </c>
      <c r="AK430">
        <v>1967</v>
      </c>
      <c r="AL430" t="s">
        <v>80</v>
      </c>
      <c r="AM430">
        <v>1967</v>
      </c>
      <c r="AN430" t="s">
        <v>80</v>
      </c>
      <c r="AO430" t="s">
        <v>82</v>
      </c>
      <c r="AP430" t="s">
        <v>80</v>
      </c>
      <c r="AQ430" t="s">
        <v>80</v>
      </c>
      <c r="AR430" t="s">
        <v>80</v>
      </c>
      <c r="BD430" t="s">
        <v>6555</v>
      </c>
    </row>
    <row r="431" spans="2:56">
      <c r="B431">
        <v>300</v>
      </c>
      <c r="C431" t="s">
        <v>6549</v>
      </c>
      <c r="D431" t="s">
        <v>6550</v>
      </c>
      <c r="E431" t="s">
        <v>6596</v>
      </c>
      <c r="F431" t="s">
        <v>6597</v>
      </c>
      <c r="G431" t="s">
        <v>80</v>
      </c>
      <c r="H431" t="s">
        <v>82</v>
      </c>
      <c r="J431">
        <v>33010</v>
      </c>
      <c r="K431" t="s">
        <v>85</v>
      </c>
      <c r="L431" t="s">
        <v>6553</v>
      </c>
      <c r="M431" t="s">
        <v>101</v>
      </c>
      <c r="N431" t="s">
        <v>80</v>
      </c>
      <c r="O431" t="s">
        <v>80</v>
      </c>
      <c r="P431" t="s">
        <v>80</v>
      </c>
      <c r="Q431" t="s">
        <v>1666</v>
      </c>
      <c r="R431" t="s">
        <v>6554</v>
      </c>
      <c r="S431">
        <v>98065</v>
      </c>
      <c r="T431" t="s">
        <v>80</v>
      </c>
      <c r="U431" t="s">
        <v>88</v>
      </c>
      <c r="V431">
        <v>47.519098999999997</v>
      </c>
      <c r="W431">
        <v>-121.90032600000001</v>
      </c>
      <c r="X431" t="s">
        <v>5875</v>
      </c>
      <c r="Y431">
        <v>19109</v>
      </c>
      <c r="Z431">
        <v>1</v>
      </c>
      <c r="AA431">
        <v>120</v>
      </c>
      <c r="AB431" t="s">
        <v>80</v>
      </c>
      <c r="AC431" t="s">
        <v>80</v>
      </c>
      <c r="AD431">
        <v>3</v>
      </c>
      <c r="AE431">
        <v>5</v>
      </c>
      <c r="AF431">
        <v>6</v>
      </c>
      <c r="AG431" t="s">
        <v>90</v>
      </c>
      <c r="AH431" t="s">
        <v>82</v>
      </c>
      <c r="AI431">
        <v>1967</v>
      </c>
      <c r="AJ431">
        <v>3763499.6844474701</v>
      </c>
      <c r="AK431">
        <v>1967</v>
      </c>
      <c r="AL431" t="s">
        <v>80</v>
      </c>
      <c r="AM431">
        <v>1997</v>
      </c>
      <c r="AN431" t="s">
        <v>80</v>
      </c>
      <c r="AO431" t="s">
        <v>82</v>
      </c>
      <c r="AP431" t="s">
        <v>80</v>
      </c>
      <c r="AQ431" t="s">
        <v>80</v>
      </c>
      <c r="AR431" t="s">
        <v>80</v>
      </c>
      <c r="BD431" t="s">
        <v>6555</v>
      </c>
    </row>
    <row r="432" spans="2:56">
      <c r="B432">
        <v>300</v>
      </c>
      <c r="C432" t="s">
        <v>6549</v>
      </c>
      <c r="D432" t="s">
        <v>6550</v>
      </c>
      <c r="E432" t="s">
        <v>6598</v>
      </c>
      <c r="F432" t="s">
        <v>6599</v>
      </c>
      <c r="G432" t="s">
        <v>80</v>
      </c>
      <c r="H432" t="s">
        <v>82</v>
      </c>
      <c r="J432">
        <v>33010</v>
      </c>
      <c r="K432" t="s">
        <v>85</v>
      </c>
      <c r="L432" t="s">
        <v>6553</v>
      </c>
      <c r="M432" t="s">
        <v>101</v>
      </c>
      <c r="N432" t="s">
        <v>80</v>
      </c>
      <c r="O432" t="s">
        <v>80</v>
      </c>
      <c r="P432" t="s">
        <v>80</v>
      </c>
      <c r="Q432" t="s">
        <v>1666</v>
      </c>
      <c r="R432" t="s">
        <v>6554</v>
      </c>
      <c r="S432">
        <v>98065</v>
      </c>
      <c r="T432" t="s">
        <v>80</v>
      </c>
      <c r="U432" t="s">
        <v>88</v>
      </c>
      <c r="V432">
        <v>47.517198</v>
      </c>
      <c r="W432">
        <v>-121.90593200000001</v>
      </c>
      <c r="X432" t="s">
        <v>5875</v>
      </c>
      <c r="Y432">
        <v>441</v>
      </c>
      <c r="Z432">
        <v>1</v>
      </c>
      <c r="AA432">
        <v>590</v>
      </c>
      <c r="AB432" t="s">
        <v>80</v>
      </c>
      <c r="AC432" t="s">
        <v>80</v>
      </c>
      <c r="AD432">
        <v>3</v>
      </c>
      <c r="AE432">
        <v>5</v>
      </c>
      <c r="AF432">
        <v>6</v>
      </c>
      <c r="AG432" t="s">
        <v>90</v>
      </c>
      <c r="AH432" t="s">
        <v>82</v>
      </c>
      <c r="AI432">
        <v>1967</v>
      </c>
      <c r="AJ432">
        <v>40060.544887440003</v>
      </c>
      <c r="AK432">
        <v>1967</v>
      </c>
      <c r="AL432" t="s">
        <v>80</v>
      </c>
      <c r="AM432">
        <v>1967</v>
      </c>
      <c r="AN432" t="s">
        <v>80</v>
      </c>
      <c r="AO432" t="s">
        <v>82</v>
      </c>
      <c r="AP432" t="s">
        <v>80</v>
      </c>
      <c r="AQ432" t="s">
        <v>80</v>
      </c>
      <c r="AR432" t="s">
        <v>80</v>
      </c>
      <c r="BD432" t="s">
        <v>6555</v>
      </c>
    </row>
    <row r="433" spans="2:56">
      <c r="B433">
        <v>300</v>
      </c>
      <c r="C433" t="s">
        <v>6549</v>
      </c>
      <c r="D433" t="s">
        <v>6550</v>
      </c>
      <c r="E433" t="s">
        <v>6600</v>
      </c>
      <c r="F433" t="s">
        <v>6601</v>
      </c>
      <c r="G433" t="s">
        <v>80</v>
      </c>
      <c r="H433" t="s">
        <v>82</v>
      </c>
      <c r="J433">
        <v>33010</v>
      </c>
      <c r="K433" t="s">
        <v>85</v>
      </c>
      <c r="L433" t="s">
        <v>6553</v>
      </c>
      <c r="M433" t="s">
        <v>101</v>
      </c>
      <c r="N433" t="s">
        <v>80</v>
      </c>
      <c r="O433" t="s">
        <v>80</v>
      </c>
      <c r="P433" t="s">
        <v>80</v>
      </c>
      <c r="Q433" t="s">
        <v>1666</v>
      </c>
      <c r="R433" t="s">
        <v>6554</v>
      </c>
      <c r="S433">
        <v>98065</v>
      </c>
      <c r="T433" t="s">
        <v>80</v>
      </c>
      <c r="U433" t="s">
        <v>88</v>
      </c>
      <c r="V433">
        <v>47.519902000000002</v>
      </c>
      <c r="W433">
        <v>-121.902191</v>
      </c>
      <c r="X433" t="s">
        <v>5875</v>
      </c>
      <c r="Y433">
        <v>8221</v>
      </c>
      <c r="Z433">
        <v>1</v>
      </c>
      <c r="AA433">
        <v>720</v>
      </c>
      <c r="AB433" t="s">
        <v>80</v>
      </c>
      <c r="AC433" t="s">
        <v>80</v>
      </c>
      <c r="AD433">
        <v>3</v>
      </c>
      <c r="AE433">
        <v>5</v>
      </c>
      <c r="AF433">
        <v>6</v>
      </c>
      <c r="AG433" t="s">
        <v>90</v>
      </c>
      <c r="AH433" t="s">
        <v>82</v>
      </c>
      <c r="AI433">
        <v>1967</v>
      </c>
      <c r="AJ433">
        <v>1477724.04974426</v>
      </c>
      <c r="AK433">
        <v>1967</v>
      </c>
      <c r="AL433" t="s">
        <v>80</v>
      </c>
      <c r="AM433">
        <v>1994</v>
      </c>
      <c r="AN433" t="s">
        <v>80</v>
      </c>
      <c r="AO433" t="s">
        <v>82</v>
      </c>
      <c r="AP433" t="s">
        <v>80</v>
      </c>
      <c r="AQ433" t="s">
        <v>80</v>
      </c>
      <c r="AR433" t="s">
        <v>80</v>
      </c>
      <c r="BD433" t="s">
        <v>6555</v>
      </c>
    </row>
    <row r="434" spans="2:56">
      <c r="B434">
        <v>300</v>
      </c>
      <c r="C434" t="s">
        <v>6549</v>
      </c>
      <c r="D434" t="s">
        <v>6550</v>
      </c>
      <c r="E434" t="s">
        <v>6602</v>
      </c>
      <c r="F434" t="s">
        <v>6603</v>
      </c>
      <c r="G434" t="s">
        <v>80</v>
      </c>
      <c r="H434" t="s">
        <v>82</v>
      </c>
      <c r="J434">
        <v>33010</v>
      </c>
      <c r="K434" t="s">
        <v>85</v>
      </c>
      <c r="L434" t="s">
        <v>6553</v>
      </c>
      <c r="M434" t="s">
        <v>101</v>
      </c>
      <c r="N434" t="s">
        <v>80</v>
      </c>
      <c r="O434" t="s">
        <v>80</v>
      </c>
      <c r="P434" t="s">
        <v>80</v>
      </c>
      <c r="Q434" t="s">
        <v>1666</v>
      </c>
      <c r="R434" t="s">
        <v>6554</v>
      </c>
      <c r="S434">
        <v>98065</v>
      </c>
      <c r="T434" t="s">
        <v>80</v>
      </c>
      <c r="U434" t="s">
        <v>88</v>
      </c>
      <c r="V434">
        <v>47.521659999999997</v>
      </c>
      <c r="W434">
        <v>-121.89635699999999</v>
      </c>
      <c r="X434" t="s">
        <v>5875</v>
      </c>
      <c r="Y434">
        <v>200</v>
      </c>
      <c r="Z434">
        <v>1</v>
      </c>
      <c r="AA434">
        <v>590</v>
      </c>
      <c r="AB434" t="s">
        <v>80</v>
      </c>
      <c r="AC434" t="s">
        <v>80</v>
      </c>
      <c r="AD434">
        <v>3</v>
      </c>
      <c r="AE434">
        <v>5</v>
      </c>
      <c r="AF434">
        <v>6</v>
      </c>
      <c r="AG434" t="s">
        <v>90</v>
      </c>
      <c r="AH434" t="s">
        <v>82</v>
      </c>
      <c r="AI434">
        <v>1970</v>
      </c>
      <c r="AJ434">
        <v>19439.871686400002</v>
      </c>
      <c r="AK434">
        <v>1970</v>
      </c>
      <c r="AL434" t="s">
        <v>80</v>
      </c>
      <c r="AM434">
        <v>2005</v>
      </c>
      <c r="AN434" t="s">
        <v>80</v>
      </c>
      <c r="AO434" t="s">
        <v>82</v>
      </c>
      <c r="AP434" t="s">
        <v>80</v>
      </c>
      <c r="AQ434" t="s">
        <v>80</v>
      </c>
      <c r="AR434" t="s">
        <v>80</v>
      </c>
      <c r="BD434" t="s">
        <v>6555</v>
      </c>
    </row>
    <row r="435" spans="2:56">
      <c r="B435">
        <v>300</v>
      </c>
      <c r="C435" t="s">
        <v>6549</v>
      </c>
      <c r="D435" t="s">
        <v>6550</v>
      </c>
      <c r="E435" t="s">
        <v>6604</v>
      </c>
      <c r="F435" t="s">
        <v>6605</v>
      </c>
      <c r="G435" t="s">
        <v>80</v>
      </c>
      <c r="H435" t="s">
        <v>82</v>
      </c>
      <c r="J435">
        <v>33010</v>
      </c>
      <c r="K435" t="s">
        <v>85</v>
      </c>
      <c r="L435" t="s">
        <v>6553</v>
      </c>
      <c r="M435" t="s">
        <v>101</v>
      </c>
      <c r="N435" t="s">
        <v>80</v>
      </c>
      <c r="O435" t="s">
        <v>80</v>
      </c>
      <c r="P435" t="s">
        <v>80</v>
      </c>
      <c r="Q435" t="s">
        <v>1666</v>
      </c>
      <c r="R435" t="s">
        <v>6554</v>
      </c>
      <c r="S435">
        <v>98065</v>
      </c>
      <c r="T435" t="s">
        <v>80</v>
      </c>
      <c r="U435" t="s">
        <v>88</v>
      </c>
      <c r="V435">
        <v>47.519775000000003</v>
      </c>
      <c r="W435">
        <v>-121.90083199999999</v>
      </c>
      <c r="X435" t="s">
        <v>5875</v>
      </c>
      <c r="Y435">
        <v>2541</v>
      </c>
      <c r="Z435">
        <v>1</v>
      </c>
      <c r="AA435">
        <v>720</v>
      </c>
      <c r="AB435" t="s">
        <v>80</v>
      </c>
      <c r="AC435" t="s">
        <v>80</v>
      </c>
      <c r="AD435">
        <v>4</v>
      </c>
      <c r="AE435">
        <v>5</v>
      </c>
      <c r="AF435">
        <v>6</v>
      </c>
      <c r="AG435" t="s">
        <v>90</v>
      </c>
      <c r="AH435" t="s">
        <v>82</v>
      </c>
      <c r="AI435">
        <v>1979</v>
      </c>
      <c r="AJ435">
        <v>266317.394317128</v>
      </c>
      <c r="AK435">
        <v>1979</v>
      </c>
      <c r="AL435" t="s">
        <v>80</v>
      </c>
      <c r="AM435">
        <v>1979</v>
      </c>
      <c r="AN435" t="s">
        <v>80</v>
      </c>
      <c r="AO435" t="s">
        <v>82</v>
      </c>
      <c r="AP435" t="s">
        <v>80</v>
      </c>
      <c r="AQ435" t="s">
        <v>80</v>
      </c>
      <c r="AR435" t="s">
        <v>80</v>
      </c>
      <c r="BD435" t="s">
        <v>6555</v>
      </c>
    </row>
    <row r="436" spans="2:56">
      <c r="B436">
        <v>300</v>
      </c>
      <c r="C436" t="s">
        <v>6549</v>
      </c>
      <c r="D436" t="s">
        <v>6550</v>
      </c>
      <c r="E436" t="s">
        <v>6606</v>
      </c>
      <c r="F436" t="s">
        <v>6607</v>
      </c>
      <c r="G436" t="s">
        <v>80</v>
      </c>
      <c r="H436" t="s">
        <v>82</v>
      </c>
      <c r="J436">
        <v>33010</v>
      </c>
      <c r="K436" t="s">
        <v>85</v>
      </c>
      <c r="L436" t="s">
        <v>6553</v>
      </c>
      <c r="M436" t="s">
        <v>101</v>
      </c>
      <c r="N436" t="s">
        <v>80</v>
      </c>
      <c r="O436" t="s">
        <v>80</v>
      </c>
      <c r="P436" t="s">
        <v>80</v>
      </c>
      <c r="Q436" t="s">
        <v>1666</v>
      </c>
      <c r="R436" t="s">
        <v>6554</v>
      </c>
      <c r="S436">
        <v>98065</v>
      </c>
      <c r="T436" t="s">
        <v>80</v>
      </c>
      <c r="U436" t="s">
        <v>88</v>
      </c>
      <c r="V436">
        <v>47.519665000000003</v>
      </c>
      <c r="W436">
        <v>-121.90164</v>
      </c>
      <c r="X436" t="s">
        <v>5875</v>
      </c>
      <c r="Y436">
        <v>2196</v>
      </c>
      <c r="Z436">
        <v>1</v>
      </c>
      <c r="AA436">
        <v>110</v>
      </c>
      <c r="AB436" t="s">
        <v>80</v>
      </c>
      <c r="AC436" t="s">
        <v>80</v>
      </c>
      <c r="AD436">
        <v>3</v>
      </c>
      <c r="AE436">
        <v>5</v>
      </c>
      <c r="AF436">
        <v>6</v>
      </c>
      <c r="AG436" t="s">
        <v>90</v>
      </c>
      <c r="AH436" t="s">
        <v>82</v>
      </c>
      <c r="AI436">
        <v>1977</v>
      </c>
      <c r="AJ436">
        <v>366992.50551706902</v>
      </c>
      <c r="AK436">
        <v>1977</v>
      </c>
      <c r="AL436" t="s">
        <v>80</v>
      </c>
      <c r="AM436">
        <v>1977</v>
      </c>
      <c r="AN436" t="s">
        <v>80</v>
      </c>
      <c r="AO436" t="s">
        <v>82</v>
      </c>
      <c r="AP436" t="s">
        <v>80</v>
      </c>
      <c r="AQ436" t="s">
        <v>80</v>
      </c>
      <c r="AR436" t="s">
        <v>80</v>
      </c>
      <c r="BD436" t="s">
        <v>6555</v>
      </c>
    </row>
    <row r="437" spans="2:56">
      <c r="B437">
        <v>300</v>
      </c>
      <c r="C437" t="s">
        <v>6549</v>
      </c>
      <c r="D437" t="s">
        <v>6550</v>
      </c>
      <c r="E437" t="s">
        <v>6608</v>
      </c>
      <c r="F437" t="s">
        <v>6609</v>
      </c>
      <c r="G437" t="s">
        <v>80</v>
      </c>
      <c r="H437" t="s">
        <v>82</v>
      </c>
      <c r="J437">
        <v>33010</v>
      </c>
      <c r="K437" t="s">
        <v>85</v>
      </c>
      <c r="L437" t="s">
        <v>6553</v>
      </c>
      <c r="M437" t="s">
        <v>101</v>
      </c>
      <c r="N437" t="s">
        <v>80</v>
      </c>
      <c r="O437" t="s">
        <v>80</v>
      </c>
      <c r="P437" t="s">
        <v>80</v>
      </c>
      <c r="Q437" t="s">
        <v>1666</v>
      </c>
      <c r="R437" t="s">
        <v>6554</v>
      </c>
      <c r="S437">
        <v>98065</v>
      </c>
      <c r="T437" t="s">
        <v>80</v>
      </c>
      <c r="U437" t="s">
        <v>88</v>
      </c>
      <c r="V437">
        <v>47.519798999999999</v>
      </c>
      <c r="W437">
        <v>-121.90164</v>
      </c>
      <c r="X437" t="s">
        <v>5875</v>
      </c>
      <c r="Y437">
        <v>1356</v>
      </c>
      <c r="Z437">
        <v>1</v>
      </c>
      <c r="AA437">
        <v>110</v>
      </c>
      <c r="AB437" t="s">
        <v>80</v>
      </c>
      <c r="AC437" t="s">
        <v>80</v>
      </c>
      <c r="AD437">
        <v>4</v>
      </c>
      <c r="AE437">
        <v>5</v>
      </c>
      <c r="AF437">
        <v>6</v>
      </c>
      <c r="AG437" t="s">
        <v>90</v>
      </c>
      <c r="AH437" t="s">
        <v>82</v>
      </c>
      <c r="AI437">
        <v>1990</v>
      </c>
      <c r="AJ437">
        <v>136268.83241621999</v>
      </c>
      <c r="AK437">
        <v>1990</v>
      </c>
      <c r="AL437" t="s">
        <v>80</v>
      </c>
      <c r="AM437">
        <v>1998</v>
      </c>
      <c r="AN437" t="s">
        <v>80</v>
      </c>
      <c r="AO437" t="s">
        <v>82</v>
      </c>
      <c r="AP437" t="s">
        <v>80</v>
      </c>
      <c r="AQ437" t="s">
        <v>80</v>
      </c>
      <c r="AR437" t="s">
        <v>80</v>
      </c>
      <c r="BD437" t="s">
        <v>6555</v>
      </c>
    </row>
    <row r="438" spans="2:56">
      <c r="B438">
        <v>300</v>
      </c>
      <c r="C438" t="s">
        <v>6549</v>
      </c>
      <c r="D438" t="s">
        <v>6550</v>
      </c>
      <c r="E438" t="s">
        <v>6610</v>
      </c>
      <c r="F438" t="s">
        <v>6611</v>
      </c>
      <c r="G438" t="s">
        <v>80</v>
      </c>
      <c r="H438" t="s">
        <v>82</v>
      </c>
      <c r="J438">
        <v>33010</v>
      </c>
      <c r="K438" t="s">
        <v>85</v>
      </c>
      <c r="L438" t="s">
        <v>6553</v>
      </c>
      <c r="M438" t="s">
        <v>101</v>
      </c>
      <c r="N438" t="s">
        <v>80</v>
      </c>
      <c r="O438" t="s">
        <v>80</v>
      </c>
      <c r="P438" t="s">
        <v>80</v>
      </c>
      <c r="Q438" t="s">
        <v>1666</v>
      </c>
      <c r="R438" t="s">
        <v>6554</v>
      </c>
      <c r="S438">
        <v>98065</v>
      </c>
      <c r="T438" t="s">
        <v>80</v>
      </c>
      <c r="U438" t="s">
        <v>88</v>
      </c>
      <c r="V438">
        <v>47.519511999999999</v>
      </c>
      <c r="W438">
        <v>-121.895619</v>
      </c>
      <c r="X438" t="s">
        <v>5875</v>
      </c>
      <c r="Y438">
        <v>1795</v>
      </c>
      <c r="Z438">
        <v>1</v>
      </c>
      <c r="AA438">
        <v>110</v>
      </c>
      <c r="AB438" t="s">
        <v>80</v>
      </c>
      <c r="AC438" t="s">
        <v>80</v>
      </c>
      <c r="AD438">
        <v>4</v>
      </c>
      <c r="AE438">
        <v>5</v>
      </c>
      <c r="AF438">
        <v>6</v>
      </c>
      <c r="AG438" t="s">
        <v>90</v>
      </c>
      <c r="AH438" t="s">
        <v>82</v>
      </c>
      <c r="AI438">
        <v>1990</v>
      </c>
      <c r="AJ438">
        <v>180385.36444477501</v>
      </c>
      <c r="AK438">
        <v>1990</v>
      </c>
      <c r="AL438" t="s">
        <v>80</v>
      </c>
      <c r="AM438">
        <v>1990</v>
      </c>
      <c r="AN438" t="s">
        <v>80</v>
      </c>
      <c r="AO438" t="s">
        <v>82</v>
      </c>
      <c r="AP438" t="s">
        <v>80</v>
      </c>
      <c r="AQ438" t="s">
        <v>80</v>
      </c>
      <c r="AR438" t="s">
        <v>80</v>
      </c>
      <c r="BD438" t="s">
        <v>6555</v>
      </c>
    </row>
    <row r="439" spans="2:56">
      <c r="B439">
        <v>300</v>
      </c>
      <c r="C439" t="s">
        <v>6549</v>
      </c>
      <c r="D439" t="s">
        <v>6550</v>
      </c>
      <c r="E439" t="s">
        <v>6612</v>
      </c>
      <c r="F439" t="s">
        <v>6613</v>
      </c>
      <c r="G439" t="s">
        <v>80</v>
      </c>
      <c r="H439" t="s">
        <v>82</v>
      </c>
      <c r="J439">
        <v>33010</v>
      </c>
      <c r="K439" t="s">
        <v>85</v>
      </c>
      <c r="L439" t="s">
        <v>6553</v>
      </c>
      <c r="M439" t="s">
        <v>101</v>
      </c>
      <c r="N439" t="s">
        <v>80</v>
      </c>
      <c r="O439" t="s">
        <v>80</v>
      </c>
      <c r="P439" t="s">
        <v>80</v>
      </c>
      <c r="Q439" t="s">
        <v>1666</v>
      </c>
      <c r="R439" t="s">
        <v>6554</v>
      </c>
      <c r="S439">
        <v>98065</v>
      </c>
      <c r="T439" t="s">
        <v>80</v>
      </c>
      <c r="U439" t="s">
        <v>88</v>
      </c>
      <c r="V439">
        <v>47.517594000000003</v>
      </c>
      <c r="W439">
        <v>-121.90378200000001</v>
      </c>
      <c r="X439" t="s">
        <v>5875</v>
      </c>
      <c r="Y439">
        <v>864</v>
      </c>
      <c r="Z439">
        <v>1</v>
      </c>
      <c r="AA439">
        <v>110</v>
      </c>
      <c r="AB439" t="s">
        <v>80</v>
      </c>
      <c r="AC439" t="s">
        <v>80</v>
      </c>
      <c r="AD439">
        <v>4</v>
      </c>
      <c r="AE439">
        <v>5</v>
      </c>
      <c r="AF439">
        <v>6</v>
      </c>
      <c r="AG439" t="s">
        <v>90</v>
      </c>
      <c r="AH439" t="s">
        <v>82</v>
      </c>
      <c r="AI439">
        <v>1990</v>
      </c>
      <c r="AJ439">
        <v>86826.158707680006</v>
      </c>
      <c r="AK439">
        <v>1990</v>
      </c>
      <c r="AL439" t="s">
        <v>80</v>
      </c>
      <c r="AM439">
        <v>1990</v>
      </c>
      <c r="AN439" t="s">
        <v>80</v>
      </c>
      <c r="AO439" t="s">
        <v>82</v>
      </c>
      <c r="AP439" t="s">
        <v>80</v>
      </c>
      <c r="AQ439" t="s">
        <v>80</v>
      </c>
      <c r="AR439" t="s">
        <v>80</v>
      </c>
      <c r="BD439" t="s">
        <v>6555</v>
      </c>
    </row>
    <row r="440" spans="2:56">
      <c r="B440">
        <v>300</v>
      </c>
      <c r="C440" t="s">
        <v>6549</v>
      </c>
      <c r="D440" t="s">
        <v>6550</v>
      </c>
      <c r="E440" t="s">
        <v>6614</v>
      </c>
      <c r="F440" t="s">
        <v>6615</v>
      </c>
      <c r="G440" t="s">
        <v>80</v>
      </c>
      <c r="H440" t="s">
        <v>82</v>
      </c>
      <c r="J440">
        <v>33010</v>
      </c>
      <c r="K440" t="s">
        <v>85</v>
      </c>
      <c r="L440" t="s">
        <v>6553</v>
      </c>
      <c r="M440" t="s">
        <v>101</v>
      </c>
      <c r="N440" t="s">
        <v>80</v>
      </c>
      <c r="O440" t="s">
        <v>80</v>
      </c>
      <c r="P440" t="s">
        <v>80</v>
      </c>
      <c r="Q440" t="s">
        <v>1666</v>
      </c>
      <c r="R440" t="s">
        <v>6554</v>
      </c>
      <c r="S440">
        <v>98065</v>
      </c>
      <c r="T440" t="s">
        <v>80</v>
      </c>
      <c r="U440" t="s">
        <v>88</v>
      </c>
      <c r="V440">
        <v>47.519553000000002</v>
      </c>
      <c r="W440">
        <v>-121.900942</v>
      </c>
      <c r="X440" t="s">
        <v>5875</v>
      </c>
      <c r="Y440">
        <v>1332</v>
      </c>
      <c r="Z440">
        <v>1</v>
      </c>
      <c r="AA440">
        <v>720</v>
      </c>
      <c r="AB440" t="s">
        <v>80</v>
      </c>
      <c r="AC440" t="s">
        <v>80</v>
      </c>
      <c r="AD440">
        <v>2</v>
      </c>
      <c r="AE440">
        <v>5</v>
      </c>
      <c r="AF440">
        <v>6</v>
      </c>
      <c r="AG440" t="s">
        <v>90</v>
      </c>
      <c r="AH440" t="s">
        <v>82</v>
      </c>
      <c r="AI440">
        <v>1997</v>
      </c>
      <c r="AJ440">
        <v>104187.35427408</v>
      </c>
      <c r="AK440">
        <v>1997</v>
      </c>
      <c r="AL440" t="s">
        <v>80</v>
      </c>
      <c r="AM440">
        <v>1997</v>
      </c>
      <c r="AN440" t="s">
        <v>80</v>
      </c>
      <c r="AO440" t="s">
        <v>82</v>
      </c>
      <c r="AP440" t="s">
        <v>80</v>
      </c>
      <c r="AQ440" t="s">
        <v>80</v>
      </c>
      <c r="AR440" t="s">
        <v>80</v>
      </c>
      <c r="BD440" t="s">
        <v>6555</v>
      </c>
    </row>
    <row r="441" spans="2:56">
      <c r="B441">
        <v>300</v>
      </c>
      <c r="C441" t="s">
        <v>6549</v>
      </c>
      <c r="D441" t="s">
        <v>6550</v>
      </c>
      <c r="E441" t="s">
        <v>6616</v>
      </c>
      <c r="F441" t="s">
        <v>6617</v>
      </c>
      <c r="G441" t="s">
        <v>80</v>
      </c>
      <c r="H441" t="s">
        <v>82</v>
      </c>
      <c r="J441">
        <v>33010</v>
      </c>
      <c r="K441" t="s">
        <v>85</v>
      </c>
      <c r="L441" t="s">
        <v>6553</v>
      </c>
      <c r="M441" t="s">
        <v>101</v>
      </c>
      <c r="N441" t="s">
        <v>80</v>
      </c>
      <c r="O441" t="s">
        <v>80</v>
      </c>
      <c r="P441" t="s">
        <v>80</v>
      </c>
      <c r="Q441" t="s">
        <v>1666</v>
      </c>
      <c r="R441" t="s">
        <v>6554</v>
      </c>
      <c r="S441">
        <v>98065</v>
      </c>
      <c r="T441" t="s">
        <v>80</v>
      </c>
      <c r="U441" t="s">
        <v>88</v>
      </c>
      <c r="V441">
        <v>47.519460000000002</v>
      </c>
      <c r="W441">
        <v>-121.90167700000001</v>
      </c>
      <c r="X441" t="s">
        <v>5875</v>
      </c>
      <c r="Y441">
        <v>225</v>
      </c>
      <c r="Z441">
        <v>1</v>
      </c>
      <c r="AA441">
        <v>730</v>
      </c>
      <c r="AB441" t="s">
        <v>80</v>
      </c>
      <c r="AC441" t="s">
        <v>80</v>
      </c>
      <c r="AD441">
        <v>2</v>
      </c>
      <c r="AE441">
        <v>5</v>
      </c>
      <c r="AF441">
        <v>6</v>
      </c>
      <c r="AG441" t="s">
        <v>90</v>
      </c>
      <c r="AH441" t="s">
        <v>82</v>
      </c>
      <c r="AI441">
        <v>1977</v>
      </c>
      <c r="AJ441">
        <v>11400.8077206</v>
      </c>
      <c r="AK441">
        <v>1977</v>
      </c>
      <c r="AL441" t="s">
        <v>80</v>
      </c>
      <c r="AM441">
        <v>1977</v>
      </c>
      <c r="AN441" t="s">
        <v>80</v>
      </c>
      <c r="AO441" t="s">
        <v>82</v>
      </c>
      <c r="AP441" t="s">
        <v>80</v>
      </c>
      <c r="AQ441" t="s">
        <v>80</v>
      </c>
      <c r="AR441" t="s">
        <v>80</v>
      </c>
      <c r="BD441" t="s">
        <v>6555</v>
      </c>
    </row>
    <row r="442" spans="2:56">
      <c r="B442">
        <v>300</v>
      </c>
      <c r="C442" t="s">
        <v>6549</v>
      </c>
      <c r="D442" t="s">
        <v>6550</v>
      </c>
      <c r="E442" t="s">
        <v>6618</v>
      </c>
      <c r="F442" t="s">
        <v>6619</v>
      </c>
      <c r="G442" t="s">
        <v>80</v>
      </c>
      <c r="H442" t="s">
        <v>82</v>
      </c>
      <c r="J442">
        <v>33010</v>
      </c>
      <c r="K442" t="s">
        <v>85</v>
      </c>
      <c r="L442" t="s">
        <v>6553</v>
      </c>
      <c r="M442" t="s">
        <v>101</v>
      </c>
      <c r="N442" t="s">
        <v>80</v>
      </c>
      <c r="O442" t="s">
        <v>80</v>
      </c>
      <c r="P442" t="s">
        <v>80</v>
      </c>
      <c r="Q442" t="s">
        <v>1666</v>
      </c>
      <c r="R442" t="s">
        <v>6554</v>
      </c>
      <c r="S442">
        <v>98065</v>
      </c>
      <c r="T442" t="s">
        <v>80</v>
      </c>
      <c r="U442" t="s">
        <v>88</v>
      </c>
      <c r="V442">
        <v>47.519348999999998</v>
      </c>
      <c r="W442">
        <v>-121.90190800000001</v>
      </c>
      <c r="X442" t="s">
        <v>5875</v>
      </c>
      <c r="Y442">
        <v>168</v>
      </c>
      <c r="Z442">
        <v>1</v>
      </c>
      <c r="AA442">
        <v>720</v>
      </c>
      <c r="AB442" t="s">
        <v>80</v>
      </c>
      <c r="AC442" t="s">
        <v>80</v>
      </c>
      <c r="AD442">
        <v>3</v>
      </c>
      <c r="AE442">
        <v>5</v>
      </c>
      <c r="AF442">
        <v>6</v>
      </c>
      <c r="AG442" t="s">
        <v>90</v>
      </c>
      <c r="AH442" t="s">
        <v>82</v>
      </c>
      <c r="AI442">
        <v>1973</v>
      </c>
      <c r="AJ442">
        <v>22600.316565792</v>
      </c>
      <c r="AK442">
        <v>1973</v>
      </c>
      <c r="AL442" t="s">
        <v>80</v>
      </c>
      <c r="AM442">
        <v>1973</v>
      </c>
      <c r="AN442" t="s">
        <v>80</v>
      </c>
      <c r="AO442" t="s">
        <v>82</v>
      </c>
      <c r="AP442" t="s">
        <v>80</v>
      </c>
      <c r="AQ442" t="s">
        <v>80</v>
      </c>
      <c r="AR442" t="s">
        <v>80</v>
      </c>
      <c r="BD442" t="s">
        <v>6555</v>
      </c>
    </row>
    <row r="443" spans="2:56">
      <c r="B443">
        <v>300</v>
      </c>
      <c r="C443" t="s">
        <v>6549</v>
      </c>
      <c r="D443" t="s">
        <v>6550</v>
      </c>
      <c r="E443" t="s">
        <v>6620</v>
      </c>
      <c r="F443" t="s">
        <v>6621</v>
      </c>
      <c r="G443" t="s">
        <v>80</v>
      </c>
      <c r="H443" t="s">
        <v>82</v>
      </c>
      <c r="J443">
        <v>33010</v>
      </c>
      <c r="K443" t="s">
        <v>85</v>
      </c>
      <c r="L443" t="s">
        <v>6553</v>
      </c>
      <c r="M443" t="s">
        <v>101</v>
      </c>
      <c r="N443" t="s">
        <v>80</v>
      </c>
      <c r="O443" t="s">
        <v>80</v>
      </c>
      <c r="P443" t="s">
        <v>80</v>
      </c>
      <c r="Q443" t="s">
        <v>1666</v>
      </c>
      <c r="R443" t="s">
        <v>6554</v>
      </c>
      <c r="S443">
        <v>98065</v>
      </c>
      <c r="T443" t="s">
        <v>80</v>
      </c>
      <c r="U443" t="s">
        <v>88</v>
      </c>
      <c r="V443">
        <v>47.519663999999999</v>
      </c>
      <c r="W443">
        <v>-121.902477</v>
      </c>
      <c r="X443" t="s">
        <v>5875</v>
      </c>
      <c r="Y443">
        <v>924</v>
      </c>
      <c r="Z443">
        <v>1</v>
      </c>
      <c r="AA443">
        <v>720</v>
      </c>
      <c r="AB443" t="s">
        <v>80</v>
      </c>
      <c r="AC443" t="s">
        <v>80</v>
      </c>
      <c r="AD443">
        <v>4</v>
      </c>
      <c r="AE443">
        <v>5</v>
      </c>
      <c r="AF443">
        <v>6</v>
      </c>
      <c r="AG443" t="s">
        <v>90</v>
      </c>
      <c r="AH443" t="s">
        <v>82</v>
      </c>
      <c r="AI443">
        <v>1970</v>
      </c>
      <c r="AJ443">
        <v>124301.741111856</v>
      </c>
      <c r="AK443">
        <v>1970</v>
      </c>
      <c r="AL443" t="s">
        <v>80</v>
      </c>
      <c r="AM443">
        <v>1970</v>
      </c>
      <c r="AN443" t="s">
        <v>80</v>
      </c>
      <c r="AO443" t="s">
        <v>82</v>
      </c>
      <c r="AP443" t="s">
        <v>80</v>
      </c>
      <c r="AQ443" t="s">
        <v>80</v>
      </c>
      <c r="AR443" t="s">
        <v>80</v>
      </c>
      <c r="BD443" t="s">
        <v>6555</v>
      </c>
    </row>
    <row r="444" spans="2:56">
      <c r="B444">
        <v>300</v>
      </c>
      <c r="C444" t="s">
        <v>6549</v>
      </c>
      <c r="D444" t="s">
        <v>6550</v>
      </c>
      <c r="E444" t="s">
        <v>6622</v>
      </c>
      <c r="F444" t="s">
        <v>6623</v>
      </c>
      <c r="G444" t="s">
        <v>80</v>
      </c>
      <c r="H444" t="s">
        <v>82</v>
      </c>
      <c r="J444">
        <v>33010</v>
      </c>
      <c r="K444" t="s">
        <v>85</v>
      </c>
      <c r="L444" t="s">
        <v>6553</v>
      </c>
      <c r="M444" t="s">
        <v>101</v>
      </c>
      <c r="N444" t="s">
        <v>80</v>
      </c>
      <c r="O444" t="s">
        <v>80</v>
      </c>
      <c r="P444" t="s">
        <v>80</v>
      </c>
      <c r="Q444" t="s">
        <v>1666</v>
      </c>
      <c r="R444" t="s">
        <v>6554</v>
      </c>
      <c r="S444">
        <v>98065</v>
      </c>
      <c r="T444" t="s">
        <v>80</v>
      </c>
      <c r="U444" t="s">
        <v>88</v>
      </c>
      <c r="V444">
        <v>47.519964999999999</v>
      </c>
      <c r="W444">
        <v>-121.901646</v>
      </c>
      <c r="X444" t="s">
        <v>5875</v>
      </c>
      <c r="Y444">
        <v>676</v>
      </c>
      <c r="Z444">
        <v>1</v>
      </c>
      <c r="AA444">
        <v>730</v>
      </c>
      <c r="AB444" t="s">
        <v>80</v>
      </c>
      <c r="AC444" t="s">
        <v>80</v>
      </c>
      <c r="AD444">
        <v>2</v>
      </c>
      <c r="AE444">
        <v>5</v>
      </c>
      <c r="AF444">
        <v>6</v>
      </c>
      <c r="AG444" t="s">
        <v>90</v>
      </c>
      <c r="AH444" t="s">
        <v>82</v>
      </c>
      <c r="AI444">
        <v>1999</v>
      </c>
      <c r="AJ444">
        <v>26923.417188719999</v>
      </c>
      <c r="AK444">
        <v>1999</v>
      </c>
      <c r="AL444" t="s">
        <v>80</v>
      </c>
      <c r="AM444">
        <v>1999</v>
      </c>
      <c r="AN444" t="s">
        <v>80</v>
      </c>
      <c r="AO444" t="s">
        <v>82</v>
      </c>
      <c r="AP444" t="s">
        <v>80</v>
      </c>
      <c r="AQ444" t="s">
        <v>80</v>
      </c>
      <c r="AR444" t="s">
        <v>80</v>
      </c>
      <c r="BD444" t="s">
        <v>6555</v>
      </c>
    </row>
    <row r="445" spans="2:56">
      <c r="B445">
        <v>300</v>
      </c>
      <c r="C445" t="s">
        <v>6549</v>
      </c>
      <c r="D445" t="s">
        <v>6550</v>
      </c>
      <c r="E445" t="s">
        <v>6624</v>
      </c>
      <c r="F445" t="s">
        <v>6625</v>
      </c>
      <c r="G445" t="s">
        <v>80</v>
      </c>
      <c r="H445" t="s">
        <v>82</v>
      </c>
      <c r="J445">
        <v>33010</v>
      </c>
      <c r="K445" t="s">
        <v>85</v>
      </c>
      <c r="L445" t="s">
        <v>6553</v>
      </c>
      <c r="M445" t="s">
        <v>101</v>
      </c>
      <c r="N445" t="s">
        <v>80</v>
      </c>
      <c r="O445" t="s">
        <v>80</v>
      </c>
      <c r="P445" t="s">
        <v>80</v>
      </c>
      <c r="Q445" t="s">
        <v>1666</v>
      </c>
      <c r="R445" t="s">
        <v>6554</v>
      </c>
      <c r="S445">
        <v>98065</v>
      </c>
      <c r="T445" t="s">
        <v>80</v>
      </c>
      <c r="U445" t="s">
        <v>88</v>
      </c>
      <c r="V445">
        <v>47.519475999999997</v>
      </c>
      <c r="W445">
        <v>-121.896393</v>
      </c>
      <c r="X445" t="s">
        <v>5875</v>
      </c>
      <c r="Y445">
        <v>876</v>
      </c>
      <c r="Z445">
        <v>1</v>
      </c>
      <c r="AA445">
        <v>110</v>
      </c>
      <c r="AB445" t="s">
        <v>80</v>
      </c>
      <c r="AC445" t="s">
        <v>80</v>
      </c>
      <c r="AD445">
        <v>4</v>
      </c>
      <c r="AE445">
        <v>5</v>
      </c>
      <c r="AF445">
        <v>6</v>
      </c>
      <c r="AG445" t="s">
        <v>90</v>
      </c>
      <c r="AH445" t="s">
        <v>82</v>
      </c>
      <c r="AI445">
        <v>1990</v>
      </c>
      <c r="AJ445">
        <v>88907.064975179994</v>
      </c>
      <c r="AK445">
        <v>1990</v>
      </c>
      <c r="AL445" t="s">
        <v>80</v>
      </c>
      <c r="AM445">
        <v>1990</v>
      </c>
      <c r="AN445" t="s">
        <v>80</v>
      </c>
      <c r="AO445" t="s">
        <v>82</v>
      </c>
      <c r="AP445" t="s">
        <v>80</v>
      </c>
      <c r="AQ445" t="s">
        <v>80</v>
      </c>
      <c r="AR445" t="s">
        <v>80</v>
      </c>
      <c r="BD445" t="s">
        <v>6555</v>
      </c>
    </row>
    <row r="446" spans="2:56">
      <c r="B446">
        <v>300</v>
      </c>
      <c r="C446" t="s">
        <v>6549</v>
      </c>
      <c r="D446" t="s">
        <v>6550</v>
      </c>
      <c r="E446" t="s">
        <v>6626</v>
      </c>
      <c r="F446" t="s">
        <v>6627</v>
      </c>
      <c r="G446" t="s">
        <v>80</v>
      </c>
      <c r="H446" t="s">
        <v>82</v>
      </c>
      <c r="J446">
        <v>33010</v>
      </c>
      <c r="K446" t="s">
        <v>85</v>
      </c>
      <c r="L446" t="s">
        <v>6553</v>
      </c>
      <c r="M446" t="s">
        <v>101</v>
      </c>
      <c r="N446" t="s">
        <v>80</v>
      </c>
      <c r="O446" t="s">
        <v>80</v>
      </c>
      <c r="P446" t="s">
        <v>80</v>
      </c>
      <c r="Q446" t="s">
        <v>1666</v>
      </c>
      <c r="R446" t="s">
        <v>6554</v>
      </c>
      <c r="S446">
        <v>98065</v>
      </c>
      <c r="T446" t="s">
        <v>80</v>
      </c>
      <c r="U446" t="s">
        <v>88</v>
      </c>
      <c r="V446">
        <v>47.518487999999998</v>
      </c>
      <c r="W446">
        <v>-121.901331</v>
      </c>
      <c r="X446" t="s">
        <v>5875</v>
      </c>
      <c r="Y446">
        <v>620</v>
      </c>
      <c r="Z446">
        <v>1</v>
      </c>
      <c r="AA446">
        <v>590</v>
      </c>
      <c r="AB446" t="s">
        <v>80</v>
      </c>
      <c r="AC446" t="s">
        <v>80</v>
      </c>
      <c r="AD446">
        <v>1</v>
      </c>
      <c r="AE446">
        <v>5</v>
      </c>
      <c r="AF446">
        <v>6</v>
      </c>
      <c r="AG446" t="s">
        <v>90</v>
      </c>
      <c r="AH446" t="s">
        <v>82</v>
      </c>
      <c r="AI446">
        <v>1999</v>
      </c>
      <c r="AJ446">
        <v>29482.560134241001</v>
      </c>
      <c r="AK446">
        <v>1999</v>
      </c>
      <c r="AL446" t="s">
        <v>80</v>
      </c>
      <c r="AM446">
        <v>1999</v>
      </c>
      <c r="AN446" t="s">
        <v>80</v>
      </c>
      <c r="AO446" t="s">
        <v>82</v>
      </c>
      <c r="AP446" t="s">
        <v>80</v>
      </c>
      <c r="AQ446" t="s">
        <v>80</v>
      </c>
      <c r="AR446" t="s">
        <v>80</v>
      </c>
      <c r="BD446" t="s">
        <v>6555</v>
      </c>
    </row>
    <row r="447" spans="2:56">
      <c r="B447">
        <v>300</v>
      </c>
      <c r="C447" t="s">
        <v>6549</v>
      </c>
      <c r="D447" t="s">
        <v>6550</v>
      </c>
      <c r="E447" t="s">
        <v>6628</v>
      </c>
      <c r="F447" t="s">
        <v>6629</v>
      </c>
      <c r="G447" t="s">
        <v>80</v>
      </c>
      <c r="H447" t="s">
        <v>82</v>
      </c>
      <c r="J447">
        <v>33010</v>
      </c>
      <c r="K447" t="s">
        <v>85</v>
      </c>
      <c r="L447" t="s">
        <v>6553</v>
      </c>
      <c r="M447" t="s">
        <v>101</v>
      </c>
      <c r="N447" t="s">
        <v>80</v>
      </c>
      <c r="O447" t="s">
        <v>80</v>
      </c>
      <c r="P447" t="s">
        <v>80</v>
      </c>
      <c r="Q447" t="s">
        <v>1666</v>
      </c>
      <c r="R447" t="s">
        <v>6554</v>
      </c>
      <c r="S447">
        <v>98065</v>
      </c>
      <c r="T447" t="s">
        <v>80</v>
      </c>
      <c r="U447" t="s">
        <v>88</v>
      </c>
      <c r="V447">
        <v>47.521628999999997</v>
      </c>
      <c r="W447">
        <v>-121.896173</v>
      </c>
      <c r="X447" t="s">
        <v>5875</v>
      </c>
      <c r="Y447">
        <v>880</v>
      </c>
      <c r="Z447">
        <v>1</v>
      </c>
      <c r="AA447">
        <v>730</v>
      </c>
      <c r="AB447" t="s">
        <v>80</v>
      </c>
      <c r="AC447" t="s">
        <v>80</v>
      </c>
      <c r="AD447">
        <v>1</v>
      </c>
      <c r="AE447">
        <v>5</v>
      </c>
      <c r="AF447">
        <v>6</v>
      </c>
      <c r="AG447" t="s">
        <v>90</v>
      </c>
      <c r="AH447" t="s">
        <v>82</v>
      </c>
      <c r="AI447">
        <v>1995</v>
      </c>
      <c r="AJ447">
        <v>48584.934826559998</v>
      </c>
      <c r="AK447">
        <v>1995</v>
      </c>
      <c r="AL447" t="s">
        <v>80</v>
      </c>
      <c r="AM447">
        <v>1995</v>
      </c>
      <c r="AN447" t="s">
        <v>80</v>
      </c>
      <c r="AO447" t="s">
        <v>82</v>
      </c>
      <c r="AP447" t="s">
        <v>80</v>
      </c>
      <c r="AQ447" t="s">
        <v>80</v>
      </c>
      <c r="AR447" t="s">
        <v>80</v>
      </c>
      <c r="BD447" t="s">
        <v>6555</v>
      </c>
    </row>
    <row r="448" spans="2:56">
      <c r="B448">
        <v>300</v>
      </c>
      <c r="C448" t="s">
        <v>6549</v>
      </c>
      <c r="D448" t="s">
        <v>6550</v>
      </c>
      <c r="E448" t="s">
        <v>6630</v>
      </c>
      <c r="F448" t="s">
        <v>6631</v>
      </c>
      <c r="G448" t="s">
        <v>80</v>
      </c>
      <c r="H448" t="s">
        <v>82</v>
      </c>
      <c r="J448">
        <v>33010</v>
      </c>
      <c r="K448" t="s">
        <v>85</v>
      </c>
      <c r="L448" t="s">
        <v>6553</v>
      </c>
      <c r="M448" t="s">
        <v>101</v>
      </c>
      <c r="N448" t="s">
        <v>80</v>
      </c>
      <c r="O448" t="s">
        <v>80</v>
      </c>
      <c r="P448" t="s">
        <v>80</v>
      </c>
      <c r="Q448" t="s">
        <v>1666</v>
      </c>
      <c r="R448" t="s">
        <v>6554</v>
      </c>
      <c r="S448">
        <v>98065</v>
      </c>
      <c r="T448" t="s">
        <v>80</v>
      </c>
      <c r="U448" t="s">
        <v>88</v>
      </c>
      <c r="V448">
        <v>47.521717000000002</v>
      </c>
      <c r="W448">
        <v>-121.896249</v>
      </c>
      <c r="X448" t="s">
        <v>5875</v>
      </c>
      <c r="Y448">
        <v>855</v>
      </c>
      <c r="Z448">
        <v>1</v>
      </c>
      <c r="AA448">
        <v>590</v>
      </c>
      <c r="AB448" t="s">
        <v>80</v>
      </c>
      <c r="AC448" t="s">
        <v>80</v>
      </c>
      <c r="AD448">
        <v>1</v>
      </c>
      <c r="AE448">
        <v>5</v>
      </c>
      <c r="AF448">
        <v>6</v>
      </c>
      <c r="AG448" t="s">
        <v>90</v>
      </c>
      <c r="AH448" t="s">
        <v>82</v>
      </c>
      <c r="AI448">
        <v>1995</v>
      </c>
      <c r="AJ448">
        <v>24658.158836024999</v>
      </c>
      <c r="AK448">
        <v>1995</v>
      </c>
      <c r="AL448" t="s">
        <v>80</v>
      </c>
      <c r="AM448">
        <v>1995</v>
      </c>
      <c r="AN448" t="s">
        <v>80</v>
      </c>
      <c r="AO448" t="s">
        <v>82</v>
      </c>
      <c r="AP448" t="s">
        <v>80</v>
      </c>
      <c r="AQ448" t="s">
        <v>80</v>
      </c>
      <c r="AR448" t="s">
        <v>80</v>
      </c>
      <c r="BD448" t="s">
        <v>6555</v>
      </c>
    </row>
    <row r="449" spans="2:56">
      <c r="B449">
        <v>300</v>
      </c>
      <c r="C449" t="s">
        <v>6549</v>
      </c>
      <c r="D449" t="s">
        <v>6550</v>
      </c>
      <c r="E449" t="s">
        <v>6632</v>
      </c>
      <c r="F449" t="s">
        <v>6633</v>
      </c>
      <c r="G449" t="s">
        <v>80</v>
      </c>
      <c r="H449" t="s">
        <v>82</v>
      </c>
      <c r="J449">
        <v>33010</v>
      </c>
      <c r="K449" t="s">
        <v>85</v>
      </c>
      <c r="L449" t="s">
        <v>6553</v>
      </c>
      <c r="M449" t="s">
        <v>101</v>
      </c>
      <c r="N449" t="s">
        <v>80</v>
      </c>
      <c r="O449" t="s">
        <v>80</v>
      </c>
      <c r="P449" t="s">
        <v>80</v>
      </c>
      <c r="Q449" t="s">
        <v>1666</v>
      </c>
      <c r="R449" t="s">
        <v>6554</v>
      </c>
      <c r="S449">
        <v>98065</v>
      </c>
      <c r="T449" t="s">
        <v>80</v>
      </c>
      <c r="U449" t="s">
        <v>88</v>
      </c>
      <c r="V449">
        <v>47.519705000000002</v>
      </c>
      <c r="W449">
        <v>-121.895641</v>
      </c>
      <c r="X449" t="s">
        <v>5875</v>
      </c>
      <c r="Y449">
        <v>960</v>
      </c>
      <c r="Z449">
        <v>1</v>
      </c>
      <c r="AA449">
        <v>120</v>
      </c>
      <c r="AB449" t="s">
        <v>80</v>
      </c>
      <c r="AC449" t="s">
        <v>80</v>
      </c>
      <c r="AD449">
        <v>3</v>
      </c>
      <c r="AE449">
        <v>5</v>
      </c>
      <c r="AF449">
        <v>6</v>
      </c>
      <c r="AG449" t="s">
        <v>90</v>
      </c>
      <c r="AH449" t="s">
        <v>82</v>
      </c>
      <c r="AI449">
        <v>1997</v>
      </c>
      <c r="AJ449">
        <v>29873.460164371201</v>
      </c>
      <c r="AK449">
        <v>1997</v>
      </c>
      <c r="AL449" t="s">
        <v>80</v>
      </c>
      <c r="AM449">
        <v>1997</v>
      </c>
      <c r="AN449" t="s">
        <v>80</v>
      </c>
      <c r="AO449" t="s">
        <v>82</v>
      </c>
      <c r="AP449" t="s">
        <v>80</v>
      </c>
      <c r="AQ449" t="s">
        <v>80</v>
      </c>
      <c r="AR449" t="s">
        <v>80</v>
      </c>
      <c r="BD449" t="s">
        <v>6555</v>
      </c>
    </row>
    <row r="450" spans="2:56">
      <c r="B450">
        <v>300</v>
      </c>
      <c r="C450" t="s">
        <v>6549</v>
      </c>
      <c r="D450" t="s">
        <v>6550</v>
      </c>
      <c r="E450" t="s">
        <v>6634</v>
      </c>
      <c r="F450" t="s">
        <v>6635</v>
      </c>
      <c r="G450" t="s">
        <v>80</v>
      </c>
      <c r="H450" t="s">
        <v>82</v>
      </c>
      <c r="J450">
        <v>33010</v>
      </c>
      <c r="K450" t="s">
        <v>85</v>
      </c>
      <c r="L450" t="s">
        <v>6553</v>
      </c>
      <c r="M450" t="s">
        <v>101</v>
      </c>
      <c r="N450" t="s">
        <v>80</v>
      </c>
      <c r="O450" t="s">
        <v>80</v>
      </c>
      <c r="P450" t="s">
        <v>80</v>
      </c>
      <c r="Q450" t="s">
        <v>1666</v>
      </c>
      <c r="R450" t="s">
        <v>6554</v>
      </c>
      <c r="S450">
        <v>98065</v>
      </c>
      <c r="T450" t="s">
        <v>80</v>
      </c>
      <c r="U450" t="s">
        <v>88</v>
      </c>
      <c r="V450">
        <v>47.517423999999998</v>
      </c>
      <c r="W450">
        <v>-121.896866</v>
      </c>
      <c r="X450" t="s">
        <v>5875</v>
      </c>
      <c r="Y450">
        <v>362</v>
      </c>
      <c r="Z450">
        <v>1</v>
      </c>
      <c r="AA450">
        <v>590</v>
      </c>
      <c r="AB450" t="s">
        <v>80</v>
      </c>
      <c r="AC450" t="s">
        <v>80</v>
      </c>
      <c r="AD450">
        <v>4</v>
      </c>
      <c r="AE450">
        <v>5</v>
      </c>
      <c r="AF450">
        <v>6</v>
      </c>
      <c r="AG450" t="s">
        <v>90</v>
      </c>
      <c r="AH450" t="s">
        <v>82</v>
      </c>
      <c r="AI450">
        <v>1967</v>
      </c>
      <c r="AJ450">
        <v>32884.204038575997</v>
      </c>
      <c r="AK450">
        <v>1967</v>
      </c>
      <c r="AL450" t="s">
        <v>80</v>
      </c>
      <c r="AM450">
        <v>1967</v>
      </c>
      <c r="AN450" t="s">
        <v>80</v>
      </c>
      <c r="AO450" t="s">
        <v>82</v>
      </c>
      <c r="AP450" t="s">
        <v>80</v>
      </c>
      <c r="AQ450" t="s">
        <v>80</v>
      </c>
      <c r="AR450" t="s">
        <v>80</v>
      </c>
      <c r="BD450" t="s">
        <v>6555</v>
      </c>
    </row>
    <row r="451" spans="2:56">
      <c r="B451">
        <v>300</v>
      </c>
      <c r="C451" t="s">
        <v>6549</v>
      </c>
      <c r="D451" t="s">
        <v>6550</v>
      </c>
      <c r="E451" t="s">
        <v>6636</v>
      </c>
      <c r="F451" t="s">
        <v>6637</v>
      </c>
      <c r="G451" t="s">
        <v>80</v>
      </c>
      <c r="H451" t="s">
        <v>82</v>
      </c>
      <c r="J451">
        <v>33010</v>
      </c>
      <c r="K451" t="s">
        <v>85</v>
      </c>
      <c r="L451" t="s">
        <v>6553</v>
      </c>
      <c r="M451" t="s">
        <v>101</v>
      </c>
      <c r="N451" t="s">
        <v>80</v>
      </c>
      <c r="O451" t="s">
        <v>80</v>
      </c>
      <c r="P451" t="s">
        <v>80</v>
      </c>
      <c r="Q451" t="s">
        <v>1666</v>
      </c>
      <c r="R451" t="s">
        <v>6554</v>
      </c>
      <c r="S451">
        <v>98065</v>
      </c>
      <c r="T451" t="s">
        <v>80</v>
      </c>
      <c r="U451" t="s">
        <v>88</v>
      </c>
      <c r="V451">
        <v>47.517558000000001</v>
      </c>
      <c r="W451">
        <v>-121.903779</v>
      </c>
      <c r="X451" t="s">
        <v>5875</v>
      </c>
      <c r="Y451">
        <v>100</v>
      </c>
      <c r="Z451">
        <v>1</v>
      </c>
      <c r="AA451">
        <v>590</v>
      </c>
      <c r="AB451" t="s">
        <v>80</v>
      </c>
      <c r="AC451" t="s">
        <v>80</v>
      </c>
      <c r="AD451">
        <v>4</v>
      </c>
      <c r="AE451">
        <v>5</v>
      </c>
      <c r="AF451">
        <v>6</v>
      </c>
      <c r="AG451" t="s">
        <v>90</v>
      </c>
      <c r="AH451" t="s">
        <v>82</v>
      </c>
      <c r="AI451">
        <v>1971</v>
      </c>
      <c r="AJ451">
        <v>9084.0237840000009</v>
      </c>
      <c r="AK451">
        <v>1971</v>
      </c>
      <c r="AL451" t="s">
        <v>80</v>
      </c>
      <c r="AM451">
        <v>1971</v>
      </c>
      <c r="AN451" t="s">
        <v>80</v>
      </c>
      <c r="AO451" t="s">
        <v>82</v>
      </c>
      <c r="AP451" t="s">
        <v>80</v>
      </c>
      <c r="AQ451" t="s">
        <v>80</v>
      </c>
      <c r="AR451" t="s">
        <v>80</v>
      </c>
      <c r="BD451" t="s">
        <v>6555</v>
      </c>
    </row>
    <row r="452" spans="2:56">
      <c r="B452">
        <v>300</v>
      </c>
      <c r="C452" t="s">
        <v>6549</v>
      </c>
      <c r="D452" t="s">
        <v>6550</v>
      </c>
      <c r="E452" t="s">
        <v>6638</v>
      </c>
      <c r="F452" t="s">
        <v>6639</v>
      </c>
      <c r="G452" t="s">
        <v>80</v>
      </c>
      <c r="H452" t="s">
        <v>82</v>
      </c>
      <c r="J452">
        <v>33010</v>
      </c>
      <c r="K452" t="s">
        <v>85</v>
      </c>
      <c r="L452" t="s">
        <v>6553</v>
      </c>
      <c r="M452" t="s">
        <v>101</v>
      </c>
      <c r="N452" t="s">
        <v>80</v>
      </c>
      <c r="O452" t="s">
        <v>80</v>
      </c>
      <c r="P452" t="s">
        <v>80</v>
      </c>
      <c r="Q452" t="s">
        <v>1666</v>
      </c>
      <c r="R452" t="s">
        <v>6554</v>
      </c>
      <c r="S452">
        <v>98065</v>
      </c>
      <c r="T452" t="s">
        <v>80</v>
      </c>
      <c r="U452" t="s">
        <v>88</v>
      </c>
      <c r="V452">
        <v>47.519086999999999</v>
      </c>
      <c r="W452">
        <v>-121.901357</v>
      </c>
      <c r="X452" t="s">
        <v>5875</v>
      </c>
      <c r="Y452">
        <v>10000</v>
      </c>
      <c r="Z452">
        <v>2</v>
      </c>
      <c r="AA452">
        <v>110</v>
      </c>
      <c r="AB452" t="s">
        <v>80</v>
      </c>
      <c r="AC452" t="s">
        <v>80</v>
      </c>
      <c r="AD452">
        <v>1</v>
      </c>
      <c r="AE452">
        <v>5</v>
      </c>
      <c r="AF452">
        <v>6</v>
      </c>
      <c r="AG452" t="s">
        <v>90</v>
      </c>
      <c r="AH452" t="s">
        <v>82</v>
      </c>
      <c r="AI452">
        <v>2003</v>
      </c>
      <c r="AJ452">
        <v>1967686.9972164</v>
      </c>
      <c r="AK452">
        <v>2003</v>
      </c>
      <c r="AL452" t="s">
        <v>80</v>
      </c>
      <c r="AM452">
        <v>2003</v>
      </c>
      <c r="AN452" t="s">
        <v>80</v>
      </c>
      <c r="AO452" t="s">
        <v>82</v>
      </c>
      <c r="AP452" t="s">
        <v>80</v>
      </c>
      <c r="AQ452" t="s">
        <v>80</v>
      </c>
      <c r="AR452" t="s">
        <v>80</v>
      </c>
      <c r="BD452" t="s">
        <v>6555</v>
      </c>
    </row>
    <row r="453" spans="2:56">
      <c r="B453">
        <v>300</v>
      </c>
      <c r="C453" t="s">
        <v>6549</v>
      </c>
      <c r="D453" t="s">
        <v>6550</v>
      </c>
      <c r="E453" t="s">
        <v>6640</v>
      </c>
      <c r="F453" t="s">
        <v>6641</v>
      </c>
      <c r="G453" t="s">
        <v>80</v>
      </c>
      <c r="H453" t="s">
        <v>82</v>
      </c>
      <c r="J453">
        <v>33010</v>
      </c>
      <c r="K453" t="s">
        <v>85</v>
      </c>
      <c r="L453" t="s">
        <v>6553</v>
      </c>
      <c r="M453" t="s">
        <v>101</v>
      </c>
      <c r="N453" t="s">
        <v>80</v>
      </c>
      <c r="O453" t="s">
        <v>80</v>
      </c>
      <c r="P453" t="s">
        <v>80</v>
      </c>
      <c r="Q453" t="s">
        <v>1666</v>
      </c>
      <c r="R453" t="s">
        <v>6554</v>
      </c>
      <c r="S453">
        <v>98065</v>
      </c>
      <c r="T453" t="s">
        <v>80</v>
      </c>
      <c r="U453" t="s">
        <v>88</v>
      </c>
      <c r="V453">
        <v>47.518636999999998</v>
      </c>
      <c r="W453">
        <v>-121.901133</v>
      </c>
      <c r="X453" t="s">
        <v>5875</v>
      </c>
      <c r="Y453">
        <v>3120</v>
      </c>
      <c r="Z453">
        <v>1</v>
      </c>
      <c r="AA453">
        <v>110</v>
      </c>
      <c r="AB453" t="s">
        <v>80</v>
      </c>
      <c r="AC453" t="s">
        <v>80</v>
      </c>
      <c r="AD453">
        <v>3</v>
      </c>
      <c r="AE453">
        <v>5</v>
      </c>
      <c r="AF453">
        <v>6</v>
      </c>
      <c r="AG453" t="s">
        <v>90</v>
      </c>
      <c r="AH453" t="s">
        <v>82</v>
      </c>
      <c r="AI453">
        <v>1967</v>
      </c>
      <c r="AJ453">
        <v>623209.78857805196</v>
      </c>
      <c r="AK453">
        <v>1967</v>
      </c>
      <c r="AL453" t="s">
        <v>80</v>
      </c>
      <c r="AM453">
        <v>1967</v>
      </c>
      <c r="AN453" t="s">
        <v>80</v>
      </c>
      <c r="AO453" t="s">
        <v>82</v>
      </c>
      <c r="AP453" t="s">
        <v>80</v>
      </c>
      <c r="AQ453" t="s">
        <v>80</v>
      </c>
      <c r="AR453" t="s">
        <v>80</v>
      </c>
      <c r="BD453" t="s">
        <v>6555</v>
      </c>
    </row>
    <row r="454" spans="2:56">
      <c r="B454">
        <v>300</v>
      </c>
      <c r="C454" t="s">
        <v>6549</v>
      </c>
      <c r="D454" t="s">
        <v>6550</v>
      </c>
      <c r="E454" t="s">
        <v>6642</v>
      </c>
      <c r="F454" t="s">
        <v>6643</v>
      </c>
      <c r="G454" t="s">
        <v>80</v>
      </c>
      <c r="H454" t="s">
        <v>82</v>
      </c>
      <c r="J454">
        <v>33010</v>
      </c>
      <c r="K454" t="s">
        <v>85</v>
      </c>
      <c r="L454" t="s">
        <v>6553</v>
      </c>
      <c r="M454" t="s">
        <v>101</v>
      </c>
      <c r="N454" t="s">
        <v>80</v>
      </c>
      <c r="O454" t="s">
        <v>80</v>
      </c>
      <c r="P454" t="s">
        <v>80</v>
      </c>
      <c r="Q454" t="s">
        <v>1666</v>
      </c>
      <c r="R454" t="s">
        <v>6554</v>
      </c>
      <c r="S454">
        <v>98065</v>
      </c>
      <c r="T454" t="s">
        <v>80</v>
      </c>
      <c r="U454" t="s">
        <v>88</v>
      </c>
      <c r="V454">
        <v>47.518614999999997</v>
      </c>
      <c r="W454">
        <v>-121.900549</v>
      </c>
      <c r="X454" t="s">
        <v>5875</v>
      </c>
      <c r="Y454">
        <v>3120</v>
      </c>
      <c r="Z454">
        <v>1</v>
      </c>
      <c r="AA454">
        <v>110</v>
      </c>
      <c r="AB454" t="s">
        <v>80</v>
      </c>
      <c r="AC454" t="s">
        <v>80</v>
      </c>
      <c r="AD454">
        <v>3</v>
      </c>
      <c r="AE454">
        <v>5</v>
      </c>
      <c r="AF454">
        <v>6</v>
      </c>
      <c r="AG454" t="s">
        <v>90</v>
      </c>
      <c r="AH454" t="s">
        <v>82</v>
      </c>
      <c r="AI454">
        <v>1967</v>
      </c>
      <c r="AJ454">
        <v>623209.78857805196</v>
      </c>
      <c r="AK454">
        <v>1967</v>
      </c>
      <c r="AL454" t="s">
        <v>80</v>
      </c>
      <c r="AM454">
        <v>1967</v>
      </c>
      <c r="AN454" t="s">
        <v>80</v>
      </c>
      <c r="AO454" t="s">
        <v>82</v>
      </c>
      <c r="AP454" t="s">
        <v>80</v>
      </c>
      <c r="AQ454" t="s">
        <v>80</v>
      </c>
      <c r="AR454" t="s">
        <v>80</v>
      </c>
      <c r="BD454" t="s">
        <v>6555</v>
      </c>
    </row>
    <row r="455" spans="2:56">
      <c r="B455">
        <v>300</v>
      </c>
      <c r="C455" t="s">
        <v>6644</v>
      </c>
      <c r="D455" t="s">
        <v>6645</v>
      </c>
      <c r="E455" t="s">
        <v>6646</v>
      </c>
      <c r="F455" t="s">
        <v>6647</v>
      </c>
      <c r="G455" t="s">
        <v>80</v>
      </c>
      <c r="H455" t="s">
        <v>82</v>
      </c>
      <c r="J455">
        <v>20311</v>
      </c>
      <c r="K455" t="s">
        <v>80</v>
      </c>
      <c r="L455" t="s">
        <v>6648</v>
      </c>
      <c r="M455" t="s">
        <v>80</v>
      </c>
      <c r="N455" t="s">
        <v>102</v>
      </c>
      <c r="O455" t="s">
        <v>80</v>
      </c>
      <c r="P455" t="s">
        <v>80</v>
      </c>
      <c r="Q455" t="s">
        <v>1004</v>
      </c>
      <c r="R455" t="s">
        <v>6649</v>
      </c>
      <c r="S455">
        <v>98531</v>
      </c>
      <c r="T455" t="s">
        <v>80</v>
      </c>
      <c r="U455" t="s">
        <v>88</v>
      </c>
      <c r="V455">
        <v>46.790906</v>
      </c>
      <c r="W455">
        <v>-123.02472400000001</v>
      </c>
      <c r="X455" t="s">
        <v>5875</v>
      </c>
      <c r="Y455">
        <v>4721</v>
      </c>
      <c r="Z455">
        <v>1</v>
      </c>
      <c r="AA455">
        <v>900</v>
      </c>
      <c r="AB455" t="s">
        <v>80</v>
      </c>
      <c r="AC455" t="s">
        <v>80</v>
      </c>
      <c r="AD455">
        <v>3</v>
      </c>
      <c r="AE455">
        <v>20</v>
      </c>
      <c r="AF455">
        <v>3</v>
      </c>
      <c r="AG455" t="s">
        <v>90</v>
      </c>
      <c r="AH455" t="s">
        <v>82</v>
      </c>
      <c r="AI455">
        <v>1967</v>
      </c>
      <c r="AJ455">
        <v>1012745.6809242601</v>
      </c>
      <c r="AK455">
        <v>1967</v>
      </c>
      <c r="AL455" t="s">
        <v>80</v>
      </c>
      <c r="AM455">
        <v>1996</v>
      </c>
      <c r="AN455" t="s">
        <v>80</v>
      </c>
      <c r="AO455" t="s">
        <v>82</v>
      </c>
      <c r="AP455" t="s">
        <v>80</v>
      </c>
      <c r="AQ455" t="s">
        <v>80</v>
      </c>
      <c r="AR455" t="s">
        <v>80</v>
      </c>
      <c r="BD455" t="s">
        <v>6555</v>
      </c>
    </row>
    <row r="456" spans="2:56">
      <c r="B456">
        <v>300</v>
      </c>
      <c r="C456" t="s">
        <v>6644</v>
      </c>
      <c r="D456" t="s">
        <v>6645</v>
      </c>
      <c r="E456" t="s">
        <v>6650</v>
      </c>
      <c r="F456" t="s">
        <v>6651</v>
      </c>
      <c r="G456" t="s">
        <v>80</v>
      </c>
      <c r="H456" t="s">
        <v>82</v>
      </c>
      <c r="J456">
        <v>20311</v>
      </c>
      <c r="K456" t="s">
        <v>80</v>
      </c>
      <c r="L456" t="s">
        <v>6648</v>
      </c>
      <c r="M456" t="s">
        <v>80</v>
      </c>
      <c r="N456" t="s">
        <v>102</v>
      </c>
      <c r="O456" t="s">
        <v>80</v>
      </c>
      <c r="P456" t="s">
        <v>80</v>
      </c>
      <c r="Q456" t="s">
        <v>1004</v>
      </c>
      <c r="R456" t="s">
        <v>6649</v>
      </c>
      <c r="S456">
        <v>98531</v>
      </c>
      <c r="T456" t="s">
        <v>80</v>
      </c>
      <c r="U456" t="s">
        <v>88</v>
      </c>
      <c r="V456">
        <v>46.792588000000002</v>
      </c>
      <c r="W456">
        <v>-123.030162</v>
      </c>
      <c r="X456" t="s">
        <v>5875</v>
      </c>
      <c r="Y456">
        <v>8469</v>
      </c>
      <c r="Z456">
        <v>1</v>
      </c>
      <c r="AA456">
        <v>900</v>
      </c>
      <c r="AB456" t="s">
        <v>80</v>
      </c>
      <c r="AC456" t="s">
        <v>80</v>
      </c>
      <c r="AD456">
        <v>4</v>
      </c>
      <c r="AE456">
        <v>20</v>
      </c>
      <c r="AF456">
        <v>3</v>
      </c>
      <c r="AG456" t="s">
        <v>82</v>
      </c>
      <c r="AH456" t="s">
        <v>82</v>
      </c>
      <c r="AI456">
        <v>1951</v>
      </c>
      <c r="AJ456">
        <v>2843215.8796305498</v>
      </c>
      <c r="AK456">
        <v>1951</v>
      </c>
      <c r="AL456" t="s">
        <v>80</v>
      </c>
      <c r="AM456">
        <v>1989</v>
      </c>
      <c r="AN456" t="s">
        <v>80</v>
      </c>
      <c r="AO456" t="s">
        <v>82</v>
      </c>
      <c r="AP456" t="s">
        <v>80</v>
      </c>
      <c r="AQ456" t="s">
        <v>80</v>
      </c>
      <c r="AR456" t="s">
        <v>80</v>
      </c>
      <c r="BD456" t="s">
        <v>6555</v>
      </c>
    </row>
    <row r="457" spans="2:56">
      <c r="B457">
        <v>300</v>
      </c>
      <c r="C457" t="s">
        <v>6644</v>
      </c>
      <c r="D457" t="s">
        <v>6645</v>
      </c>
      <c r="E457" t="s">
        <v>6652</v>
      </c>
      <c r="F457" t="s">
        <v>6653</v>
      </c>
      <c r="G457" t="s">
        <v>80</v>
      </c>
      <c r="H457" t="s">
        <v>82</v>
      </c>
      <c r="J457">
        <v>20311</v>
      </c>
      <c r="K457" t="s">
        <v>80</v>
      </c>
      <c r="L457" t="s">
        <v>6648</v>
      </c>
      <c r="M457" t="s">
        <v>80</v>
      </c>
      <c r="N457" t="s">
        <v>102</v>
      </c>
      <c r="O457" t="s">
        <v>80</v>
      </c>
      <c r="P457" t="s">
        <v>80</v>
      </c>
      <c r="Q457" t="s">
        <v>1004</v>
      </c>
      <c r="R457" t="s">
        <v>6649</v>
      </c>
      <c r="S457">
        <v>98531</v>
      </c>
      <c r="T457" t="s">
        <v>80</v>
      </c>
      <c r="U457" t="s">
        <v>88</v>
      </c>
      <c r="V457">
        <v>46.792661000000003</v>
      </c>
      <c r="W457">
        <v>-123.029033</v>
      </c>
      <c r="X457" t="s">
        <v>5875</v>
      </c>
      <c r="Y457">
        <v>8749</v>
      </c>
      <c r="Z457">
        <v>1</v>
      </c>
      <c r="AA457">
        <v>900</v>
      </c>
      <c r="AB457" t="s">
        <v>80</v>
      </c>
      <c r="AC457" t="s">
        <v>80</v>
      </c>
      <c r="AD457">
        <v>3</v>
      </c>
      <c r="AE457">
        <v>20</v>
      </c>
      <c r="AF457">
        <v>3</v>
      </c>
      <c r="AG457" t="s">
        <v>90</v>
      </c>
      <c r="AH457" t="s">
        <v>82</v>
      </c>
      <c r="AI457">
        <v>1971</v>
      </c>
      <c r="AJ457">
        <v>2954033.6531849601</v>
      </c>
      <c r="AK457">
        <v>1971</v>
      </c>
      <c r="AL457" t="s">
        <v>80</v>
      </c>
      <c r="AM457">
        <v>1997</v>
      </c>
      <c r="AN457" t="s">
        <v>80</v>
      </c>
      <c r="AO457" t="s">
        <v>82</v>
      </c>
      <c r="AP457" t="s">
        <v>80</v>
      </c>
      <c r="AQ457" t="s">
        <v>80</v>
      </c>
      <c r="AR457" t="s">
        <v>80</v>
      </c>
      <c r="BD457" t="s">
        <v>6555</v>
      </c>
    </row>
    <row r="458" spans="2:56">
      <c r="B458">
        <v>300</v>
      </c>
      <c r="C458" t="s">
        <v>6644</v>
      </c>
      <c r="D458" t="s">
        <v>6645</v>
      </c>
      <c r="E458" t="s">
        <v>6654</v>
      </c>
      <c r="F458" t="s">
        <v>6655</v>
      </c>
      <c r="G458" t="s">
        <v>80</v>
      </c>
      <c r="H458" t="s">
        <v>82</v>
      </c>
      <c r="J458">
        <v>20311</v>
      </c>
      <c r="K458" t="s">
        <v>80</v>
      </c>
      <c r="L458" t="s">
        <v>6648</v>
      </c>
      <c r="M458" t="s">
        <v>80</v>
      </c>
      <c r="N458" t="s">
        <v>102</v>
      </c>
      <c r="O458" t="s">
        <v>80</v>
      </c>
      <c r="P458" t="s">
        <v>80</v>
      </c>
      <c r="Q458" t="s">
        <v>1004</v>
      </c>
      <c r="R458" t="s">
        <v>6649</v>
      </c>
      <c r="S458">
        <v>98531</v>
      </c>
      <c r="T458" t="s">
        <v>80</v>
      </c>
      <c r="U458" t="s">
        <v>88</v>
      </c>
      <c r="V458">
        <v>46.791580000000003</v>
      </c>
      <c r="W458">
        <v>-123.029139</v>
      </c>
      <c r="X458" t="s">
        <v>5875</v>
      </c>
      <c r="Y458">
        <v>22922</v>
      </c>
      <c r="Z458">
        <v>3</v>
      </c>
      <c r="AA458">
        <v>310</v>
      </c>
      <c r="AB458" t="s">
        <v>80</v>
      </c>
      <c r="AC458" t="s">
        <v>80</v>
      </c>
      <c r="AD458">
        <v>2</v>
      </c>
      <c r="AE458">
        <v>20</v>
      </c>
      <c r="AF458">
        <v>3</v>
      </c>
      <c r="AG458" t="s">
        <v>82</v>
      </c>
      <c r="AH458" t="s">
        <v>82</v>
      </c>
      <c r="AI458">
        <v>1917</v>
      </c>
      <c r="AJ458">
        <v>4449110.2314542904</v>
      </c>
      <c r="AK458">
        <v>1917</v>
      </c>
      <c r="AL458" t="s">
        <v>80</v>
      </c>
      <c r="AM458">
        <v>1996</v>
      </c>
      <c r="AN458" t="s">
        <v>80</v>
      </c>
      <c r="AO458" t="s">
        <v>82</v>
      </c>
      <c r="AP458" t="s">
        <v>80</v>
      </c>
      <c r="AQ458" t="s">
        <v>80</v>
      </c>
      <c r="AR458" t="s">
        <v>80</v>
      </c>
      <c r="BD458" t="s">
        <v>6555</v>
      </c>
    </row>
    <row r="459" spans="2:56">
      <c r="B459">
        <v>300</v>
      </c>
      <c r="C459" t="s">
        <v>6644</v>
      </c>
      <c r="D459" t="s">
        <v>6645</v>
      </c>
      <c r="E459" t="s">
        <v>6656</v>
      </c>
      <c r="F459" t="s">
        <v>6657</v>
      </c>
      <c r="G459" t="s">
        <v>80</v>
      </c>
      <c r="H459" t="s">
        <v>82</v>
      </c>
      <c r="J459">
        <v>20311</v>
      </c>
      <c r="K459" t="s">
        <v>80</v>
      </c>
      <c r="L459" t="s">
        <v>6648</v>
      </c>
      <c r="M459" t="s">
        <v>80</v>
      </c>
      <c r="N459" t="s">
        <v>102</v>
      </c>
      <c r="O459" t="s">
        <v>80</v>
      </c>
      <c r="P459" t="s">
        <v>80</v>
      </c>
      <c r="Q459" t="s">
        <v>1004</v>
      </c>
      <c r="R459" t="s">
        <v>6649</v>
      </c>
      <c r="S459">
        <v>98531</v>
      </c>
      <c r="T459" t="s">
        <v>80</v>
      </c>
      <c r="U459" t="s">
        <v>88</v>
      </c>
      <c r="V459">
        <v>46.791119999999999</v>
      </c>
      <c r="W459">
        <v>-123.028398</v>
      </c>
      <c r="X459" t="s">
        <v>5875</v>
      </c>
      <c r="Y459">
        <v>13100</v>
      </c>
      <c r="Z459">
        <v>1</v>
      </c>
      <c r="AA459">
        <v>120</v>
      </c>
      <c r="AB459" t="s">
        <v>80</v>
      </c>
      <c r="AC459" t="s">
        <v>80</v>
      </c>
      <c r="AD459">
        <v>3</v>
      </c>
      <c r="AE459">
        <v>20</v>
      </c>
      <c r="AF459">
        <v>3</v>
      </c>
      <c r="AG459" t="s">
        <v>90</v>
      </c>
      <c r="AH459" t="s">
        <v>82</v>
      </c>
      <c r="AI459">
        <v>1982</v>
      </c>
      <c r="AJ459">
        <v>3053113.9715998499</v>
      </c>
      <c r="AK459">
        <v>1982</v>
      </c>
      <c r="AL459" t="s">
        <v>80</v>
      </c>
      <c r="AM459">
        <v>2001</v>
      </c>
      <c r="AN459" t="s">
        <v>80</v>
      </c>
      <c r="AO459" t="s">
        <v>82</v>
      </c>
      <c r="AP459" t="s">
        <v>80</v>
      </c>
      <c r="AQ459" t="s">
        <v>80</v>
      </c>
      <c r="AR459" t="s">
        <v>80</v>
      </c>
      <c r="BD459" t="s">
        <v>6555</v>
      </c>
    </row>
    <row r="460" spans="2:56">
      <c r="B460">
        <v>300</v>
      </c>
      <c r="C460" t="s">
        <v>6644</v>
      </c>
      <c r="D460" t="s">
        <v>6645</v>
      </c>
      <c r="E460" t="s">
        <v>6658</v>
      </c>
      <c r="F460" t="s">
        <v>6659</v>
      </c>
      <c r="G460" t="s">
        <v>80</v>
      </c>
      <c r="H460" t="s">
        <v>82</v>
      </c>
      <c r="J460">
        <v>20311</v>
      </c>
      <c r="K460" t="s">
        <v>80</v>
      </c>
      <c r="L460" t="s">
        <v>6648</v>
      </c>
      <c r="M460" t="s">
        <v>80</v>
      </c>
      <c r="N460" t="s">
        <v>102</v>
      </c>
      <c r="O460" t="s">
        <v>80</v>
      </c>
      <c r="P460" t="s">
        <v>80</v>
      </c>
      <c r="Q460" t="s">
        <v>1004</v>
      </c>
      <c r="R460" t="s">
        <v>6649</v>
      </c>
      <c r="S460">
        <v>98531</v>
      </c>
      <c r="T460" t="s">
        <v>80</v>
      </c>
      <c r="U460" t="s">
        <v>88</v>
      </c>
      <c r="V460">
        <v>46.790939000000002</v>
      </c>
      <c r="W460">
        <v>-123.02767299999999</v>
      </c>
      <c r="X460" t="s">
        <v>5875</v>
      </c>
      <c r="Y460">
        <v>12650</v>
      </c>
      <c r="Z460">
        <v>1</v>
      </c>
      <c r="AA460">
        <v>110</v>
      </c>
      <c r="AB460" t="s">
        <v>80</v>
      </c>
      <c r="AC460" t="s">
        <v>80</v>
      </c>
      <c r="AD460">
        <v>2</v>
      </c>
      <c r="AE460">
        <v>20</v>
      </c>
      <c r="AF460">
        <v>3</v>
      </c>
      <c r="AG460" t="s">
        <v>90</v>
      </c>
      <c r="AH460" t="s">
        <v>82</v>
      </c>
      <c r="AI460">
        <v>1982</v>
      </c>
      <c r="AJ460">
        <v>2243171.7512441799</v>
      </c>
      <c r="AK460">
        <v>1982</v>
      </c>
      <c r="AL460" t="s">
        <v>80</v>
      </c>
      <c r="AM460">
        <v>2001</v>
      </c>
      <c r="AN460" t="s">
        <v>80</v>
      </c>
      <c r="AO460" t="s">
        <v>82</v>
      </c>
      <c r="AP460" t="s">
        <v>80</v>
      </c>
      <c r="AQ460" t="s">
        <v>80</v>
      </c>
      <c r="AR460" t="s">
        <v>80</v>
      </c>
      <c r="BD460" t="s">
        <v>6555</v>
      </c>
    </row>
    <row r="461" spans="2:56">
      <c r="B461">
        <v>300</v>
      </c>
      <c r="C461" t="s">
        <v>6644</v>
      </c>
      <c r="D461" t="s">
        <v>6645</v>
      </c>
      <c r="E461" t="s">
        <v>6660</v>
      </c>
      <c r="F461" t="s">
        <v>6661</v>
      </c>
      <c r="G461" t="s">
        <v>80</v>
      </c>
      <c r="H461" t="s">
        <v>82</v>
      </c>
      <c r="J461">
        <v>20311</v>
      </c>
      <c r="K461" t="s">
        <v>80</v>
      </c>
      <c r="L461" t="s">
        <v>6648</v>
      </c>
      <c r="M461" t="s">
        <v>80</v>
      </c>
      <c r="N461" t="s">
        <v>102</v>
      </c>
      <c r="O461" t="s">
        <v>80</v>
      </c>
      <c r="P461" t="s">
        <v>80</v>
      </c>
      <c r="Q461" t="s">
        <v>1004</v>
      </c>
      <c r="R461" t="s">
        <v>6649</v>
      </c>
      <c r="S461">
        <v>98531</v>
      </c>
      <c r="T461" t="s">
        <v>80</v>
      </c>
      <c r="U461" t="s">
        <v>88</v>
      </c>
      <c r="V461">
        <v>46.791119000000002</v>
      </c>
      <c r="W461">
        <v>-123.02757800000001</v>
      </c>
      <c r="X461" t="s">
        <v>5875</v>
      </c>
      <c r="Y461">
        <v>3200</v>
      </c>
      <c r="Z461">
        <v>1</v>
      </c>
      <c r="AA461">
        <v>800</v>
      </c>
      <c r="AB461" t="s">
        <v>80</v>
      </c>
      <c r="AC461" t="s">
        <v>80</v>
      </c>
      <c r="AD461">
        <v>3</v>
      </c>
      <c r="AE461">
        <v>20</v>
      </c>
      <c r="AF461">
        <v>3</v>
      </c>
      <c r="AG461" t="s">
        <v>90</v>
      </c>
      <c r="AH461" t="s">
        <v>82</v>
      </c>
      <c r="AI461">
        <v>1982</v>
      </c>
      <c r="AJ461">
        <v>769064.73841280001</v>
      </c>
      <c r="AK461">
        <v>1982</v>
      </c>
      <c r="AL461" t="s">
        <v>80</v>
      </c>
      <c r="AM461">
        <v>2001</v>
      </c>
      <c r="AN461" t="s">
        <v>80</v>
      </c>
      <c r="AO461" t="s">
        <v>82</v>
      </c>
      <c r="AP461" t="s">
        <v>80</v>
      </c>
      <c r="AQ461" t="s">
        <v>80</v>
      </c>
      <c r="AR461" t="s">
        <v>80</v>
      </c>
      <c r="BD461" t="s">
        <v>6555</v>
      </c>
    </row>
    <row r="462" spans="2:56">
      <c r="B462">
        <v>300</v>
      </c>
      <c r="C462" t="s">
        <v>6644</v>
      </c>
      <c r="D462" t="s">
        <v>6645</v>
      </c>
      <c r="E462" t="s">
        <v>6662</v>
      </c>
      <c r="F462" t="s">
        <v>6663</v>
      </c>
      <c r="G462" t="s">
        <v>80</v>
      </c>
      <c r="H462" t="s">
        <v>82</v>
      </c>
      <c r="J462">
        <v>20311</v>
      </c>
      <c r="K462" t="s">
        <v>80</v>
      </c>
      <c r="L462" t="s">
        <v>6648</v>
      </c>
      <c r="M462" t="s">
        <v>80</v>
      </c>
      <c r="N462" t="s">
        <v>102</v>
      </c>
      <c r="O462" t="s">
        <v>80</v>
      </c>
      <c r="P462" t="s">
        <v>80</v>
      </c>
      <c r="Q462" t="s">
        <v>1004</v>
      </c>
      <c r="R462" t="s">
        <v>6649</v>
      </c>
      <c r="S462">
        <v>98531</v>
      </c>
      <c r="T462" t="s">
        <v>80</v>
      </c>
      <c r="U462" t="s">
        <v>88</v>
      </c>
      <c r="V462">
        <v>46.790379999999999</v>
      </c>
      <c r="W462">
        <v>-123.027368</v>
      </c>
      <c r="X462" t="s">
        <v>5875</v>
      </c>
      <c r="Y462">
        <v>14574</v>
      </c>
      <c r="Z462">
        <v>1</v>
      </c>
      <c r="AA462">
        <v>120</v>
      </c>
      <c r="AB462" t="s">
        <v>80</v>
      </c>
      <c r="AC462" t="s">
        <v>80</v>
      </c>
      <c r="AD462">
        <v>4</v>
      </c>
      <c r="AE462">
        <v>20</v>
      </c>
      <c r="AF462">
        <v>3</v>
      </c>
      <c r="AG462" t="s">
        <v>82</v>
      </c>
      <c r="AH462" t="s">
        <v>82</v>
      </c>
      <c r="AI462">
        <v>1951</v>
      </c>
      <c r="AJ462">
        <v>2697369.7698695301</v>
      </c>
      <c r="AK462">
        <v>1951</v>
      </c>
      <c r="AL462" t="s">
        <v>80</v>
      </c>
      <c r="AM462">
        <v>1996</v>
      </c>
      <c r="AN462" t="s">
        <v>80</v>
      </c>
      <c r="AO462" t="s">
        <v>82</v>
      </c>
      <c r="AP462" t="s">
        <v>80</v>
      </c>
      <c r="AQ462" t="s">
        <v>80</v>
      </c>
      <c r="AR462" t="s">
        <v>80</v>
      </c>
      <c r="BD462" t="s">
        <v>6555</v>
      </c>
    </row>
    <row r="463" spans="2:56">
      <c r="B463">
        <v>300</v>
      </c>
      <c r="C463" t="s">
        <v>6644</v>
      </c>
      <c r="D463" t="s">
        <v>6645</v>
      </c>
      <c r="E463" t="s">
        <v>6664</v>
      </c>
      <c r="F463" t="s">
        <v>6665</v>
      </c>
      <c r="G463" t="s">
        <v>80</v>
      </c>
      <c r="H463" t="s">
        <v>82</v>
      </c>
      <c r="J463">
        <v>20311</v>
      </c>
      <c r="K463" t="s">
        <v>80</v>
      </c>
      <c r="L463" t="s">
        <v>6648</v>
      </c>
      <c r="M463" t="s">
        <v>80</v>
      </c>
      <c r="N463" t="s">
        <v>102</v>
      </c>
      <c r="O463" t="s">
        <v>80</v>
      </c>
      <c r="P463" t="s">
        <v>80</v>
      </c>
      <c r="Q463" t="s">
        <v>1004</v>
      </c>
      <c r="R463" t="s">
        <v>6649</v>
      </c>
      <c r="S463">
        <v>98531</v>
      </c>
      <c r="T463" t="s">
        <v>80</v>
      </c>
      <c r="U463" t="s">
        <v>88</v>
      </c>
      <c r="V463">
        <v>46.790315999999997</v>
      </c>
      <c r="W463">
        <v>-123.026535</v>
      </c>
      <c r="X463" t="s">
        <v>5875</v>
      </c>
      <c r="Y463">
        <v>13365</v>
      </c>
      <c r="Z463">
        <v>1</v>
      </c>
      <c r="AA463">
        <v>110</v>
      </c>
      <c r="AB463" t="s">
        <v>80</v>
      </c>
      <c r="AC463" t="s">
        <v>80</v>
      </c>
      <c r="AD463">
        <v>3</v>
      </c>
      <c r="AE463">
        <v>20</v>
      </c>
      <c r="AF463">
        <v>3</v>
      </c>
      <c r="AG463" t="s">
        <v>82</v>
      </c>
      <c r="AH463" t="s">
        <v>82</v>
      </c>
      <c r="AI463">
        <v>1951</v>
      </c>
      <c r="AJ463">
        <v>2552085.4602951198</v>
      </c>
      <c r="AK463">
        <v>1951</v>
      </c>
      <c r="AL463" t="s">
        <v>80</v>
      </c>
      <c r="AM463">
        <v>1996</v>
      </c>
      <c r="AN463" t="s">
        <v>80</v>
      </c>
      <c r="AO463" t="s">
        <v>82</v>
      </c>
      <c r="AP463" t="s">
        <v>80</v>
      </c>
      <c r="AQ463" t="s">
        <v>80</v>
      </c>
      <c r="AR463" t="s">
        <v>80</v>
      </c>
      <c r="BD463" t="s">
        <v>6555</v>
      </c>
    </row>
    <row r="464" spans="2:56">
      <c r="B464">
        <v>300</v>
      </c>
      <c r="C464" t="s">
        <v>6644</v>
      </c>
      <c r="D464" t="s">
        <v>6645</v>
      </c>
      <c r="E464" t="s">
        <v>6666</v>
      </c>
      <c r="F464" t="s">
        <v>6667</v>
      </c>
      <c r="G464" t="s">
        <v>80</v>
      </c>
      <c r="H464" t="s">
        <v>82</v>
      </c>
      <c r="J464">
        <v>20311</v>
      </c>
      <c r="K464" t="s">
        <v>80</v>
      </c>
      <c r="L464" t="s">
        <v>6648</v>
      </c>
      <c r="M464" t="s">
        <v>80</v>
      </c>
      <c r="N464" t="s">
        <v>102</v>
      </c>
      <c r="O464" t="s">
        <v>80</v>
      </c>
      <c r="P464" t="s">
        <v>80</v>
      </c>
      <c r="Q464" t="s">
        <v>1004</v>
      </c>
      <c r="R464" t="s">
        <v>6649</v>
      </c>
      <c r="S464">
        <v>98531</v>
      </c>
      <c r="T464" t="s">
        <v>80</v>
      </c>
      <c r="U464" t="s">
        <v>88</v>
      </c>
      <c r="V464">
        <v>46.790154000000001</v>
      </c>
      <c r="W464">
        <v>-123.02699</v>
      </c>
      <c r="X464" t="s">
        <v>5875</v>
      </c>
      <c r="Y464">
        <v>6110</v>
      </c>
      <c r="Z464">
        <v>1</v>
      </c>
      <c r="AA464">
        <v>120</v>
      </c>
      <c r="AB464" t="s">
        <v>80</v>
      </c>
      <c r="AC464" t="s">
        <v>80</v>
      </c>
      <c r="AD464">
        <v>4</v>
      </c>
      <c r="AE464">
        <v>20</v>
      </c>
      <c r="AF464">
        <v>3</v>
      </c>
      <c r="AG464" t="s">
        <v>82</v>
      </c>
      <c r="AH464" t="s">
        <v>82</v>
      </c>
      <c r="AI464">
        <v>1951</v>
      </c>
      <c r="AJ464">
        <v>1398277.3645467099</v>
      </c>
      <c r="AK464">
        <v>1951</v>
      </c>
      <c r="AL464" t="s">
        <v>80</v>
      </c>
      <c r="AM464">
        <v>1996</v>
      </c>
      <c r="AN464" t="s">
        <v>80</v>
      </c>
      <c r="AO464" t="s">
        <v>82</v>
      </c>
      <c r="AP464" t="s">
        <v>80</v>
      </c>
      <c r="AQ464" t="s">
        <v>80</v>
      </c>
      <c r="AR464" t="s">
        <v>80</v>
      </c>
      <c r="BD464" t="s">
        <v>6555</v>
      </c>
    </row>
    <row r="465" spans="2:56">
      <c r="B465">
        <v>300</v>
      </c>
      <c r="C465" t="s">
        <v>6644</v>
      </c>
      <c r="D465" t="s">
        <v>6645</v>
      </c>
      <c r="E465" t="s">
        <v>6668</v>
      </c>
      <c r="F465" t="s">
        <v>6669</v>
      </c>
      <c r="G465" t="s">
        <v>80</v>
      </c>
      <c r="H465" t="s">
        <v>82</v>
      </c>
      <c r="J465">
        <v>20311</v>
      </c>
      <c r="K465" t="s">
        <v>80</v>
      </c>
      <c r="L465" t="s">
        <v>6648</v>
      </c>
      <c r="M465" t="s">
        <v>80</v>
      </c>
      <c r="N465" t="s">
        <v>102</v>
      </c>
      <c r="O465" t="s">
        <v>80</v>
      </c>
      <c r="P465" t="s">
        <v>80</v>
      </c>
      <c r="Q465" t="s">
        <v>1004</v>
      </c>
      <c r="R465" t="s">
        <v>6649</v>
      </c>
      <c r="S465">
        <v>98531</v>
      </c>
      <c r="T465" t="s">
        <v>80</v>
      </c>
      <c r="U465" t="s">
        <v>88</v>
      </c>
      <c r="V465">
        <v>46.791088000000002</v>
      </c>
      <c r="W465">
        <v>-123.029704</v>
      </c>
      <c r="X465" t="s">
        <v>5875</v>
      </c>
      <c r="Y465">
        <v>7810</v>
      </c>
      <c r="Z465">
        <v>1</v>
      </c>
      <c r="AA465">
        <v>590</v>
      </c>
      <c r="AB465" t="s">
        <v>80</v>
      </c>
      <c r="AC465" t="s">
        <v>80</v>
      </c>
      <c r="AD465">
        <v>3</v>
      </c>
      <c r="AE465">
        <v>20</v>
      </c>
      <c r="AF465">
        <v>3</v>
      </c>
      <c r="AG465" t="s">
        <v>82</v>
      </c>
      <c r="AH465" t="s">
        <v>82</v>
      </c>
      <c r="AI465">
        <v>1920</v>
      </c>
      <c r="AJ465">
        <v>2028576.2838640399</v>
      </c>
      <c r="AK465">
        <v>1920</v>
      </c>
      <c r="AL465" t="s">
        <v>80</v>
      </c>
      <c r="AM465">
        <v>1996</v>
      </c>
      <c r="AN465" t="s">
        <v>80</v>
      </c>
      <c r="AO465" t="s">
        <v>82</v>
      </c>
      <c r="AP465" t="s">
        <v>80</v>
      </c>
      <c r="AQ465" t="s">
        <v>80</v>
      </c>
      <c r="AR465" t="s">
        <v>80</v>
      </c>
      <c r="BD465" t="s">
        <v>6555</v>
      </c>
    </row>
    <row r="466" spans="2:56">
      <c r="B466">
        <v>300</v>
      </c>
      <c r="C466" t="s">
        <v>6644</v>
      </c>
      <c r="D466" t="s">
        <v>6645</v>
      </c>
      <c r="E466" t="s">
        <v>6670</v>
      </c>
      <c r="F466" t="s">
        <v>6671</v>
      </c>
      <c r="G466" t="s">
        <v>80</v>
      </c>
      <c r="H466" t="s">
        <v>82</v>
      </c>
      <c r="J466">
        <v>20311</v>
      </c>
      <c r="K466" t="s">
        <v>80</v>
      </c>
      <c r="L466" t="s">
        <v>6648</v>
      </c>
      <c r="M466" t="s">
        <v>80</v>
      </c>
      <c r="N466" t="s">
        <v>102</v>
      </c>
      <c r="O466" t="s">
        <v>80</v>
      </c>
      <c r="P466" t="s">
        <v>80</v>
      </c>
      <c r="Q466" t="s">
        <v>1004</v>
      </c>
      <c r="R466" t="s">
        <v>6649</v>
      </c>
      <c r="S466">
        <v>98531</v>
      </c>
      <c r="T466" t="s">
        <v>80</v>
      </c>
      <c r="U466" t="s">
        <v>88</v>
      </c>
      <c r="V466">
        <v>46.791485999999999</v>
      </c>
      <c r="W466">
        <v>-123.030123</v>
      </c>
      <c r="X466" t="s">
        <v>5875</v>
      </c>
      <c r="Y466">
        <v>2720</v>
      </c>
      <c r="Z466">
        <v>1</v>
      </c>
      <c r="AA466">
        <v>730</v>
      </c>
      <c r="AB466" t="s">
        <v>80</v>
      </c>
      <c r="AC466" t="s">
        <v>80</v>
      </c>
      <c r="AD466">
        <v>3</v>
      </c>
      <c r="AE466">
        <v>20</v>
      </c>
      <c r="AF466">
        <v>3</v>
      </c>
      <c r="AG466" t="s">
        <v>90</v>
      </c>
      <c r="AH466" t="s">
        <v>82</v>
      </c>
      <c r="AI466">
        <v>1961</v>
      </c>
      <c r="AJ466">
        <v>200005.69907264001</v>
      </c>
      <c r="AK466">
        <v>1961</v>
      </c>
      <c r="AL466" t="s">
        <v>80</v>
      </c>
      <c r="AM466">
        <v>1961</v>
      </c>
      <c r="AN466" t="s">
        <v>80</v>
      </c>
      <c r="AO466" t="s">
        <v>82</v>
      </c>
      <c r="AP466" t="s">
        <v>80</v>
      </c>
      <c r="AQ466" t="s">
        <v>80</v>
      </c>
      <c r="AR466" t="s">
        <v>80</v>
      </c>
      <c r="BD466" t="s">
        <v>6555</v>
      </c>
    </row>
    <row r="467" spans="2:56">
      <c r="B467">
        <v>300</v>
      </c>
      <c r="C467" t="s">
        <v>6644</v>
      </c>
      <c r="D467" t="s">
        <v>6645</v>
      </c>
      <c r="E467" t="s">
        <v>6672</v>
      </c>
      <c r="F467" t="s">
        <v>6673</v>
      </c>
      <c r="G467" t="s">
        <v>80</v>
      </c>
      <c r="H467" t="s">
        <v>82</v>
      </c>
      <c r="J467">
        <v>20311</v>
      </c>
      <c r="K467" t="s">
        <v>80</v>
      </c>
      <c r="L467" t="s">
        <v>6648</v>
      </c>
      <c r="M467" t="s">
        <v>80</v>
      </c>
      <c r="N467" t="s">
        <v>102</v>
      </c>
      <c r="O467" t="s">
        <v>80</v>
      </c>
      <c r="P467" t="s">
        <v>80</v>
      </c>
      <c r="Q467" t="s">
        <v>1004</v>
      </c>
      <c r="R467" t="s">
        <v>6649</v>
      </c>
      <c r="S467">
        <v>98531</v>
      </c>
      <c r="T467" t="s">
        <v>80</v>
      </c>
      <c r="U467" t="s">
        <v>88</v>
      </c>
      <c r="V467">
        <v>46.791023000000003</v>
      </c>
      <c r="W467">
        <v>-123.03000900000001</v>
      </c>
      <c r="X467" t="s">
        <v>5875</v>
      </c>
      <c r="Y467">
        <v>1455</v>
      </c>
      <c r="Z467">
        <v>1</v>
      </c>
      <c r="AA467">
        <v>720</v>
      </c>
      <c r="AB467" t="s">
        <v>80</v>
      </c>
      <c r="AC467" t="s">
        <v>80</v>
      </c>
      <c r="AD467">
        <v>3</v>
      </c>
      <c r="AE467">
        <v>20</v>
      </c>
      <c r="AF467">
        <v>3</v>
      </c>
      <c r="AG467" t="s">
        <v>90</v>
      </c>
      <c r="AH467" t="s">
        <v>82</v>
      </c>
      <c r="AI467">
        <v>1961</v>
      </c>
      <c r="AJ467">
        <v>140864.28480247501</v>
      </c>
      <c r="AK467">
        <v>1961</v>
      </c>
      <c r="AL467" t="s">
        <v>80</v>
      </c>
      <c r="AM467">
        <v>1961</v>
      </c>
      <c r="AN467" t="s">
        <v>80</v>
      </c>
      <c r="AO467" t="s">
        <v>82</v>
      </c>
      <c r="AP467" t="s">
        <v>80</v>
      </c>
      <c r="AQ467" t="s">
        <v>80</v>
      </c>
      <c r="AR467" t="s">
        <v>80</v>
      </c>
      <c r="BD467" t="s">
        <v>6555</v>
      </c>
    </row>
    <row r="468" spans="2:56">
      <c r="B468">
        <v>300</v>
      </c>
      <c r="C468" t="s">
        <v>6644</v>
      </c>
      <c r="D468" t="s">
        <v>6645</v>
      </c>
      <c r="E468" t="s">
        <v>6674</v>
      </c>
      <c r="F468" t="s">
        <v>6675</v>
      </c>
      <c r="G468" t="s">
        <v>80</v>
      </c>
      <c r="H468" t="s">
        <v>82</v>
      </c>
      <c r="J468">
        <v>20311</v>
      </c>
      <c r="K468" t="s">
        <v>80</v>
      </c>
      <c r="L468" t="s">
        <v>6648</v>
      </c>
      <c r="M468" t="s">
        <v>80</v>
      </c>
      <c r="N468" t="s">
        <v>102</v>
      </c>
      <c r="O468" t="s">
        <v>80</v>
      </c>
      <c r="P468" t="s">
        <v>80</v>
      </c>
      <c r="Q468" t="s">
        <v>1004</v>
      </c>
      <c r="R468" t="s">
        <v>6649</v>
      </c>
      <c r="S468">
        <v>98531</v>
      </c>
      <c r="T468" t="s">
        <v>80</v>
      </c>
      <c r="U468" t="s">
        <v>88</v>
      </c>
      <c r="V468">
        <v>46.791184000000001</v>
      </c>
      <c r="W468">
        <v>-123.03061</v>
      </c>
      <c r="X468" t="s">
        <v>5875</v>
      </c>
      <c r="Y468">
        <v>1440</v>
      </c>
      <c r="Z468">
        <v>1</v>
      </c>
      <c r="AA468">
        <v>720</v>
      </c>
      <c r="AB468" t="s">
        <v>80</v>
      </c>
      <c r="AC468" t="s">
        <v>80</v>
      </c>
      <c r="AD468">
        <v>3</v>
      </c>
      <c r="AE468">
        <v>20</v>
      </c>
      <c r="AF468">
        <v>3</v>
      </c>
      <c r="AG468" t="s">
        <v>90</v>
      </c>
      <c r="AH468" t="s">
        <v>82</v>
      </c>
      <c r="AI468">
        <v>1961</v>
      </c>
      <c r="AJ468">
        <v>139511.83869792</v>
      </c>
      <c r="AK468">
        <v>1961</v>
      </c>
      <c r="AL468" t="s">
        <v>80</v>
      </c>
      <c r="AM468">
        <v>1961</v>
      </c>
      <c r="AN468" t="s">
        <v>80</v>
      </c>
      <c r="AO468" t="s">
        <v>82</v>
      </c>
      <c r="AP468" t="s">
        <v>80</v>
      </c>
      <c r="AQ468" t="s">
        <v>80</v>
      </c>
      <c r="AR468" t="s">
        <v>80</v>
      </c>
      <c r="BD468" t="s">
        <v>6555</v>
      </c>
    </row>
    <row r="469" spans="2:56">
      <c r="B469">
        <v>300</v>
      </c>
      <c r="C469" t="s">
        <v>6644</v>
      </c>
      <c r="D469" t="s">
        <v>6645</v>
      </c>
      <c r="E469" t="s">
        <v>6676</v>
      </c>
      <c r="F469" t="s">
        <v>6677</v>
      </c>
      <c r="G469" t="s">
        <v>80</v>
      </c>
      <c r="H469" t="s">
        <v>82</v>
      </c>
      <c r="J469">
        <v>20311</v>
      </c>
      <c r="K469" t="s">
        <v>80</v>
      </c>
      <c r="L469" t="s">
        <v>6648</v>
      </c>
      <c r="M469" t="s">
        <v>80</v>
      </c>
      <c r="N469" t="s">
        <v>102</v>
      </c>
      <c r="O469" t="s">
        <v>80</v>
      </c>
      <c r="P469" t="s">
        <v>80</v>
      </c>
      <c r="Q469" t="s">
        <v>1004</v>
      </c>
      <c r="R469" t="s">
        <v>6649</v>
      </c>
      <c r="S469">
        <v>98531</v>
      </c>
      <c r="T469" t="s">
        <v>80</v>
      </c>
      <c r="U469" t="s">
        <v>88</v>
      </c>
      <c r="V469">
        <v>46.792036000000003</v>
      </c>
      <c r="W469">
        <v>-123.030812</v>
      </c>
      <c r="X469" t="s">
        <v>5875</v>
      </c>
      <c r="Y469">
        <v>2400</v>
      </c>
      <c r="Z469">
        <v>1</v>
      </c>
      <c r="AA469">
        <v>730</v>
      </c>
      <c r="AB469" t="s">
        <v>80</v>
      </c>
      <c r="AC469" t="s">
        <v>80</v>
      </c>
      <c r="AD469">
        <v>3</v>
      </c>
      <c r="AE469">
        <v>20</v>
      </c>
      <c r="AF469">
        <v>3</v>
      </c>
      <c r="AG469" t="s">
        <v>82</v>
      </c>
      <c r="AH469" t="s">
        <v>82</v>
      </c>
      <c r="AI469">
        <v>1920</v>
      </c>
      <c r="AJ469">
        <v>123956.00827200001</v>
      </c>
      <c r="AK469">
        <v>1920</v>
      </c>
      <c r="AL469" t="s">
        <v>80</v>
      </c>
      <c r="AM469">
        <v>1920</v>
      </c>
      <c r="AN469" t="s">
        <v>80</v>
      </c>
      <c r="AO469" t="s">
        <v>82</v>
      </c>
      <c r="AP469" t="s">
        <v>80</v>
      </c>
      <c r="AQ469" t="s">
        <v>80</v>
      </c>
      <c r="AR469" t="s">
        <v>80</v>
      </c>
      <c r="BD469" t="s">
        <v>6555</v>
      </c>
    </row>
    <row r="470" spans="2:56">
      <c r="B470">
        <v>300</v>
      </c>
      <c r="C470" t="s">
        <v>6644</v>
      </c>
      <c r="D470" t="s">
        <v>6645</v>
      </c>
      <c r="E470" t="s">
        <v>6678</v>
      </c>
      <c r="F470" t="s">
        <v>6679</v>
      </c>
      <c r="G470" t="s">
        <v>80</v>
      </c>
      <c r="H470" t="s">
        <v>82</v>
      </c>
      <c r="J470">
        <v>20311</v>
      </c>
      <c r="K470" t="s">
        <v>80</v>
      </c>
      <c r="L470" t="s">
        <v>6648</v>
      </c>
      <c r="M470" t="s">
        <v>80</v>
      </c>
      <c r="N470" t="s">
        <v>102</v>
      </c>
      <c r="O470" t="s">
        <v>80</v>
      </c>
      <c r="P470" t="s">
        <v>80</v>
      </c>
      <c r="Q470" t="s">
        <v>1004</v>
      </c>
      <c r="R470" t="s">
        <v>6649</v>
      </c>
      <c r="S470">
        <v>98531</v>
      </c>
      <c r="T470" t="s">
        <v>80</v>
      </c>
      <c r="U470" t="s">
        <v>88</v>
      </c>
      <c r="V470">
        <v>46.792287000000002</v>
      </c>
      <c r="W470">
        <v>-123.02958700000001</v>
      </c>
      <c r="X470" t="s">
        <v>5875</v>
      </c>
      <c r="Y470">
        <v>960</v>
      </c>
      <c r="Z470">
        <v>1</v>
      </c>
      <c r="AA470">
        <v>730</v>
      </c>
      <c r="AB470" t="s">
        <v>80</v>
      </c>
      <c r="AC470" t="s">
        <v>80</v>
      </c>
      <c r="AD470">
        <v>3</v>
      </c>
      <c r="AE470">
        <v>20</v>
      </c>
      <c r="AF470">
        <v>3</v>
      </c>
      <c r="AG470" t="s">
        <v>82</v>
      </c>
      <c r="AH470" t="s">
        <v>82</v>
      </c>
      <c r="AI470">
        <v>1930</v>
      </c>
      <c r="AJ470">
        <v>46467.414405119998</v>
      </c>
      <c r="AK470">
        <v>1930</v>
      </c>
      <c r="AL470" t="s">
        <v>80</v>
      </c>
      <c r="AM470">
        <v>1930</v>
      </c>
      <c r="AN470" t="s">
        <v>80</v>
      </c>
      <c r="AO470" t="s">
        <v>82</v>
      </c>
      <c r="AP470" t="s">
        <v>80</v>
      </c>
      <c r="AQ470" t="s">
        <v>80</v>
      </c>
      <c r="AR470" t="s">
        <v>80</v>
      </c>
      <c r="BD470" t="s">
        <v>6555</v>
      </c>
    </row>
    <row r="471" spans="2:56">
      <c r="B471">
        <v>300</v>
      </c>
      <c r="C471" t="s">
        <v>6644</v>
      </c>
      <c r="D471" t="s">
        <v>6645</v>
      </c>
      <c r="E471" t="s">
        <v>6680</v>
      </c>
      <c r="F471" t="s">
        <v>6681</v>
      </c>
      <c r="G471" t="s">
        <v>80</v>
      </c>
      <c r="H471" t="s">
        <v>82</v>
      </c>
      <c r="J471">
        <v>20311</v>
      </c>
      <c r="K471" t="s">
        <v>80</v>
      </c>
      <c r="L471" t="s">
        <v>6648</v>
      </c>
      <c r="M471" t="s">
        <v>80</v>
      </c>
      <c r="N471" t="s">
        <v>102</v>
      </c>
      <c r="O471" t="s">
        <v>80</v>
      </c>
      <c r="P471" t="s">
        <v>80</v>
      </c>
      <c r="Q471" t="s">
        <v>1004</v>
      </c>
      <c r="R471" t="s">
        <v>6649</v>
      </c>
      <c r="S471">
        <v>98531</v>
      </c>
      <c r="T471" t="s">
        <v>80</v>
      </c>
      <c r="U471" t="s">
        <v>88</v>
      </c>
      <c r="V471">
        <v>46.792197999999999</v>
      </c>
      <c r="W471">
        <v>-123.02945699999999</v>
      </c>
      <c r="X471" t="s">
        <v>5875</v>
      </c>
      <c r="Y471">
        <v>90</v>
      </c>
      <c r="Z471">
        <v>1</v>
      </c>
      <c r="AA471">
        <v>590</v>
      </c>
      <c r="AB471" t="s">
        <v>80</v>
      </c>
      <c r="AC471" t="s">
        <v>80</v>
      </c>
      <c r="AD471">
        <v>2</v>
      </c>
      <c r="AE471">
        <v>20</v>
      </c>
      <c r="AF471">
        <v>3</v>
      </c>
      <c r="AG471" t="s">
        <v>82</v>
      </c>
      <c r="AH471" t="s">
        <v>82</v>
      </c>
      <c r="AI471">
        <v>1931</v>
      </c>
      <c r="AJ471">
        <v>6808.2041174400001</v>
      </c>
      <c r="AK471">
        <v>1931</v>
      </c>
      <c r="AL471" t="s">
        <v>80</v>
      </c>
      <c r="AM471">
        <v>1997</v>
      </c>
      <c r="AN471" t="s">
        <v>80</v>
      </c>
      <c r="AO471" t="s">
        <v>82</v>
      </c>
      <c r="AP471" t="s">
        <v>80</v>
      </c>
      <c r="AQ471" t="s">
        <v>80</v>
      </c>
      <c r="AR471" t="s">
        <v>80</v>
      </c>
      <c r="BD471" t="s">
        <v>6555</v>
      </c>
    </row>
    <row r="472" spans="2:56">
      <c r="B472">
        <v>300</v>
      </c>
      <c r="C472" t="s">
        <v>6644</v>
      </c>
      <c r="D472" t="s">
        <v>6645</v>
      </c>
      <c r="E472" t="s">
        <v>6682</v>
      </c>
      <c r="F472" t="s">
        <v>6683</v>
      </c>
      <c r="G472" t="s">
        <v>80</v>
      </c>
      <c r="H472" t="s">
        <v>82</v>
      </c>
      <c r="J472">
        <v>20311</v>
      </c>
      <c r="K472" t="s">
        <v>80</v>
      </c>
      <c r="L472" t="s">
        <v>6648</v>
      </c>
      <c r="M472" t="s">
        <v>80</v>
      </c>
      <c r="N472" t="s">
        <v>102</v>
      </c>
      <c r="O472" t="s">
        <v>80</v>
      </c>
      <c r="P472" t="s">
        <v>80</v>
      </c>
      <c r="Q472" t="s">
        <v>1004</v>
      </c>
      <c r="R472" t="s">
        <v>6649</v>
      </c>
      <c r="S472">
        <v>98531</v>
      </c>
      <c r="T472" t="s">
        <v>80</v>
      </c>
      <c r="U472" t="s">
        <v>88</v>
      </c>
      <c r="V472">
        <v>46.792346000000002</v>
      </c>
      <c r="W472">
        <v>-123.029639</v>
      </c>
      <c r="X472" t="s">
        <v>5875</v>
      </c>
      <c r="Y472">
        <v>90</v>
      </c>
      <c r="Z472">
        <v>1</v>
      </c>
      <c r="AA472">
        <v>590</v>
      </c>
      <c r="AB472" t="s">
        <v>80</v>
      </c>
      <c r="AC472" t="s">
        <v>80</v>
      </c>
      <c r="AD472">
        <v>2</v>
      </c>
      <c r="AE472">
        <v>20</v>
      </c>
      <c r="AF472">
        <v>3</v>
      </c>
      <c r="AG472" t="s">
        <v>82</v>
      </c>
      <c r="AH472" t="s">
        <v>82</v>
      </c>
      <c r="AI472">
        <v>1931</v>
      </c>
      <c r="AJ472">
        <v>6808.2041174400001</v>
      </c>
      <c r="AK472">
        <v>1931</v>
      </c>
      <c r="AL472" t="s">
        <v>80</v>
      </c>
      <c r="AM472">
        <v>1931</v>
      </c>
      <c r="AN472" t="s">
        <v>80</v>
      </c>
      <c r="AO472" t="s">
        <v>82</v>
      </c>
      <c r="AP472" t="s">
        <v>80</v>
      </c>
      <c r="AQ472" t="s">
        <v>80</v>
      </c>
      <c r="AR472" t="s">
        <v>80</v>
      </c>
      <c r="BD472" t="s">
        <v>6555</v>
      </c>
    </row>
    <row r="473" spans="2:56">
      <c r="B473">
        <v>300</v>
      </c>
      <c r="C473" t="s">
        <v>6644</v>
      </c>
      <c r="D473" t="s">
        <v>6645</v>
      </c>
      <c r="E473" t="s">
        <v>6684</v>
      </c>
      <c r="F473" t="s">
        <v>6685</v>
      </c>
      <c r="G473" t="s">
        <v>80</v>
      </c>
      <c r="H473" t="s">
        <v>82</v>
      </c>
      <c r="J473">
        <v>20311</v>
      </c>
      <c r="K473" t="s">
        <v>80</v>
      </c>
      <c r="L473" t="s">
        <v>6648</v>
      </c>
      <c r="M473" t="s">
        <v>80</v>
      </c>
      <c r="N473" t="s">
        <v>102</v>
      </c>
      <c r="O473" t="s">
        <v>80</v>
      </c>
      <c r="P473" t="s">
        <v>80</v>
      </c>
      <c r="Q473" t="s">
        <v>1004</v>
      </c>
      <c r="R473" t="s">
        <v>6649</v>
      </c>
      <c r="S473">
        <v>98531</v>
      </c>
      <c r="T473" t="s">
        <v>80</v>
      </c>
      <c r="U473" t="s">
        <v>88</v>
      </c>
      <c r="V473">
        <v>46.791200000000003</v>
      </c>
      <c r="W473">
        <v>-123.030034</v>
      </c>
      <c r="X473" t="s">
        <v>5875</v>
      </c>
      <c r="Y473">
        <v>1120</v>
      </c>
      <c r="Z473">
        <v>1</v>
      </c>
      <c r="AA473">
        <v>720</v>
      </c>
      <c r="AB473" t="s">
        <v>80</v>
      </c>
      <c r="AC473" t="s">
        <v>80</v>
      </c>
      <c r="AD473">
        <v>3</v>
      </c>
      <c r="AE473">
        <v>20</v>
      </c>
      <c r="AF473">
        <v>3</v>
      </c>
      <c r="AG473" t="s">
        <v>90</v>
      </c>
      <c r="AH473" t="s">
        <v>82</v>
      </c>
      <c r="AI473">
        <v>1977</v>
      </c>
      <c r="AJ473">
        <v>96346.829779199994</v>
      </c>
      <c r="AK473">
        <v>1977</v>
      </c>
      <c r="AL473" t="s">
        <v>80</v>
      </c>
      <c r="AM473">
        <v>1999</v>
      </c>
      <c r="AN473" t="s">
        <v>80</v>
      </c>
      <c r="AO473" t="s">
        <v>82</v>
      </c>
      <c r="AP473" t="s">
        <v>80</v>
      </c>
      <c r="AQ473" t="s">
        <v>80</v>
      </c>
      <c r="AR473" t="s">
        <v>80</v>
      </c>
      <c r="BD473" t="s">
        <v>6555</v>
      </c>
    </row>
    <row r="474" spans="2:56">
      <c r="B474">
        <v>300</v>
      </c>
      <c r="C474" t="s">
        <v>6644</v>
      </c>
      <c r="D474" t="s">
        <v>6645</v>
      </c>
      <c r="E474" t="s">
        <v>6686</v>
      </c>
      <c r="F474" t="s">
        <v>6687</v>
      </c>
      <c r="G474" t="s">
        <v>80</v>
      </c>
      <c r="H474" t="s">
        <v>82</v>
      </c>
      <c r="J474">
        <v>20311</v>
      </c>
      <c r="K474" t="s">
        <v>80</v>
      </c>
      <c r="L474" t="s">
        <v>6648</v>
      </c>
      <c r="M474" t="s">
        <v>80</v>
      </c>
      <c r="N474" t="s">
        <v>102</v>
      </c>
      <c r="O474" t="s">
        <v>80</v>
      </c>
      <c r="P474" t="s">
        <v>80</v>
      </c>
      <c r="Q474" t="s">
        <v>1004</v>
      </c>
      <c r="R474" t="s">
        <v>6649</v>
      </c>
      <c r="S474">
        <v>98531</v>
      </c>
      <c r="T474" t="s">
        <v>80</v>
      </c>
      <c r="U474" t="s">
        <v>88</v>
      </c>
      <c r="V474">
        <v>46.792684999999999</v>
      </c>
      <c r="W474">
        <v>-123.031339</v>
      </c>
      <c r="X474" t="s">
        <v>5875</v>
      </c>
      <c r="Y474">
        <v>60</v>
      </c>
      <c r="Z474">
        <v>1</v>
      </c>
      <c r="AA474">
        <v>590</v>
      </c>
      <c r="AB474" t="s">
        <v>80</v>
      </c>
      <c r="AC474" t="s">
        <v>80</v>
      </c>
      <c r="AD474">
        <v>1</v>
      </c>
      <c r="AE474">
        <v>20</v>
      </c>
      <c r="AF474">
        <v>3</v>
      </c>
      <c r="AG474" t="s">
        <v>90</v>
      </c>
      <c r="AH474" t="s">
        <v>82</v>
      </c>
      <c r="AI474">
        <v>1979</v>
      </c>
      <c r="AJ474">
        <v>4704.20096784</v>
      </c>
      <c r="AK474" t="s">
        <v>80</v>
      </c>
      <c r="AL474" t="s">
        <v>80</v>
      </c>
      <c r="AM474">
        <v>1979</v>
      </c>
      <c r="AN474" t="s">
        <v>80</v>
      </c>
      <c r="AO474" t="s">
        <v>82</v>
      </c>
      <c r="AP474" t="s">
        <v>80</v>
      </c>
      <c r="AQ474" t="s">
        <v>80</v>
      </c>
      <c r="AR474" t="s">
        <v>80</v>
      </c>
      <c r="BD474" t="s">
        <v>6555</v>
      </c>
    </row>
    <row r="475" spans="2:56">
      <c r="B475">
        <v>300</v>
      </c>
      <c r="C475" t="s">
        <v>6644</v>
      </c>
      <c r="D475" t="s">
        <v>6645</v>
      </c>
      <c r="E475" t="s">
        <v>6688</v>
      </c>
      <c r="F475" t="s">
        <v>6689</v>
      </c>
      <c r="G475" t="s">
        <v>80</v>
      </c>
      <c r="H475" t="s">
        <v>82</v>
      </c>
      <c r="J475">
        <v>20311</v>
      </c>
      <c r="K475" t="s">
        <v>80</v>
      </c>
      <c r="L475" t="s">
        <v>6648</v>
      </c>
      <c r="M475" t="s">
        <v>80</v>
      </c>
      <c r="N475" t="s">
        <v>102</v>
      </c>
      <c r="O475" t="s">
        <v>80</v>
      </c>
      <c r="P475" t="s">
        <v>80</v>
      </c>
      <c r="Q475" t="s">
        <v>1004</v>
      </c>
      <c r="R475" t="s">
        <v>6649</v>
      </c>
      <c r="S475">
        <v>98531</v>
      </c>
      <c r="T475" t="s">
        <v>80</v>
      </c>
      <c r="U475" t="s">
        <v>88</v>
      </c>
      <c r="V475">
        <v>46.792178</v>
      </c>
      <c r="W475">
        <v>-123.02826</v>
      </c>
      <c r="X475" t="s">
        <v>5875</v>
      </c>
      <c r="Y475">
        <v>576</v>
      </c>
      <c r="Z475">
        <v>1</v>
      </c>
      <c r="AA475">
        <v>310</v>
      </c>
      <c r="AB475" t="s">
        <v>80</v>
      </c>
      <c r="AC475" t="s">
        <v>80</v>
      </c>
      <c r="AD475">
        <v>4</v>
      </c>
      <c r="AE475">
        <v>20</v>
      </c>
      <c r="AF475">
        <v>3</v>
      </c>
      <c r="AG475" t="s">
        <v>90</v>
      </c>
      <c r="AH475" t="s">
        <v>82</v>
      </c>
      <c r="AI475">
        <v>1985</v>
      </c>
      <c r="AJ475">
        <v>141262.91482826899</v>
      </c>
      <c r="AK475">
        <v>1985</v>
      </c>
      <c r="AL475" t="s">
        <v>80</v>
      </c>
      <c r="AM475">
        <v>1985</v>
      </c>
      <c r="AN475" t="s">
        <v>80</v>
      </c>
      <c r="AO475" t="s">
        <v>82</v>
      </c>
      <c r="AP475" t="s">
        <v>80</v>
      </c>
      <c r="AQ475" t="s">
        <v>80</v>
      </c>
      <c r="AR475" t="s">
        <v>80</v>
      </c>
      <c r="BD475" t="s">
        <v>6555</v>
      </c>
    </row>
    <row r="476" spans="2:56">
      <c r="B476">
        <v>300</v>
      </c>
      <c r="C476" t="s">
        <v>6644</v>
      </c>
      <c r="D476" t="s">
        <v>6645</v>
      </c>
      <c r="E476" t="s">
        <v>6690</v>
      </c>
      <c r="F476" t="s">
        <v>6691</v>
      </c>
      <c r="G476" t="s">
        <v>80</v>
      </c>
      <c r="H476" t="s">
        <v>82</v>
      </c>
      <c r="J476">
        <v>20311</v>
      </c>
      <c r="K476" t="s">
        <v>80</v>
      </c>
      <c r="L476" t="s">
        <v>6648</v>
      </c>
      <c r="M476" t="s">
        <v>80</v>
      </c>
      <c r="N476" t="s">
        <v>102</v>
      </c>
      <c r="O476" t="s">
        <v>80</v>
      </c>
      <c r="P476" t="s">
        <v>80</v>
      </c>
      <c r="Q476" t="s">
        <v>1004</v>
      </c>
      <c r="R476" t="s">
        <v>6649</v>
      </c>
      <c r="S476">
        <v>98531</v>
      </c>
      <c r="T476" t="s">
        <v>80</v>
      </c>
      <c r="U476" t="s">
        <v>88</v>
      </c>
      <c r="V476">
        <v>46.792684999999999</v>
      </c>
      <c r="W476">
        <v>-123.031339</v>
      </c>
      <c r="X476" t="s">
        <v>5875</v>
      </c>
      <c r="Y476">
        <v>8579</v>
      </c>
      <c r="Z476">
        <v>2</v>
      </c>
      <c r="AA476">
        <v>310</v>
      </c>
      <c r="AB476" t="s">
        <v>80</v>
      </c>
      <c r="AC476" t="s">
        <v>80</v>
      </c>
      <c r="AD476">
        <v>3</v>
      </c>
      <c r="AE476">
        <v>20</v>
      </c>
      <c r="AF476">
        <v>3</v>
      </c>
      <c r="AG476" t="s">
        <v>90</v>
      </c>
      <c r="AH476" t="s">
        <v>82</v>
      </c>
      <c r="AI476">
        <v>1987</v>
      </c>
      <c r="AJ476">
        <v>1129682.8036881499</v>
      </c>
      <c r="AK476">
        <v>1987</v>
      </c>
      <c r="AL476" t="s">
        <v>80</v>
      </c>
      <c r="AM476">
        <v>1991</v>
      </c>
      <c r="AN476" t="s">
        <v>80</v>
      </c>
      <c r="AO476" t="s">
        <v>82</v>
      </c>
      <c r="AP476" t="s">
        <v>80</v>
      </c>
      <c r="AQ476" t="s">
        <v>80</v>
      </c>
      <c r="AR476" t="s">
        <v>80</v>
      </c>
      <c r="BD476" t="s">
        <v>6555</v>
      </c>
    </row>
    <row r="477" spans="2:56">
      <c r="B477">
        <v>300</v>
      </c>
      <c r="C477" t="s">
        <v>6644</v>
      </c>
      <c r="D477" t="s">
        <v>6645</v>
      </c>
      <c r="E477" t="s">
        <v>6692</v>
      </c>
      <c r="F477" t="s">
        <v>6693</v>
      </c>
      <c r="G477" t="s">
        <v>80</v>
      </c>
      <c r="H477" t="s">
        <v>82</v>
      </c>
      <c r="J477">
        <v>20311</v>
      </c>
      <c r="K477" t="s">
        <v>80</v>
      </c>
      <c r="L477" t="s">
        <v>6648</v>
      </c>
      <c r="M477" t="s">
        <v>80</v>
      </c>
      <c r="N477" t="s">
        <v>102</v>
      </c>
      <c r="O477" t="s">
        <v>80</v>
      </c>
      <c r="P477" t="s">
        <v>80</v>
      </c>
      <c r="Q477" t="s">
        <v>1004</v>
      </c>
      <c r="R477" t="s">
        <v>6649</v>
      </c>
      <c r="S477">
        <v>98531</v>
      </c>
      <c r="T477" t="s">
        <v>80</v>
      </c>
      <c r="U477" t="s">
        <v>88</v>
      </c>
      <c r="V477">
        <v>46.791541000000002</v>
      </c>
      <c r="W477">
        <v>-123.026211</v>
      </c>
      <c r="X477" t="s">
        <v>5875</v>
      </c>
      <c r="Y477">
        <v>7741</v>
      </c>
      <c r="Z477">
        <v>2</v>
      </c>
      <c r="AA477">
        <v>900</v>
      </c>
      <c r="AB477" t="s">
        <v>80</v>
      </c>
      <c r="AC477" t="s">
        <v>80</v>
      </c>
      <c r="AD477">
        <v>3</v>
      </c>
      <c r="AE477">
        <v>20</v>
      </c>
      <c r="AF477">
        <v>3</v>
      </c>
      <c r="AG477" t="s">
        <v>90</v>
      </c>
      <c r="AH477" t="s">
        <v>82</v>
      </c>
      <c r="AI477">
        <v>1994</v>
      </c>
      <c r="AJ477">
        <v>1844779.8218568601</v>
      </c>
      <c r="AK477">
        <v>1994</v>
      </c>
      <c r="AL477" t="s">
        <v>80</v>
      </c>
      <c r="AM477">
        <v>1994</v>
      </c>
      <c r="AN477" t="s">
        <v>80</v>
      </c>
      <c r="AO477" t="s">
        <v>82</v>
      </c>
      <c r="AP477" t="s">
        <v>80</v>
      </c>
      <c r="AQ477" t="s">
        <v>80</v>
      </c>
      <c r="AR477" t="s">
        <v>80</v>
      </c>
      <c r="BD477" t="s">
        <v>6555</v>
      </c>
    </row>
    <row r="478" spans="2:56">
      <c r="B478">
        <v>300</v>
      </c>
      <c r="C478" t="s">
        <v>6644</v>
      </c>
      <c r="D478" t="s">
        <v>6645</v>
      </c>
      <c r="E478" t="s">
        <v>6694</v>
      </c>
      <c r="F478" t="s">
        <v>6695</v>
      </c>
      <c r="G478" t="s">
        <v>80</v>
      </c>
      <c r="H478" t="s">
        <v>82</v>
      </c>
      <c r="J478">
        <v>20311</v>
      </c>
      <c r="K478" t="s">
        <v>80</v>
      </c>
      <c r="L478" t="s">
        <v>6648</v>
      </c>
      <c r="M478" t="s">
        <v>80</v>
      </c>
      <c r="N478" t="s">
        <v>102</v>
      </c>
      <c r="O478" t="s">
        <v>80</v>
      </c>
      <c r="P478" t="s">
        <v>80</v>
      </c>
      <c r="Q478" t="s">
        <v>1004</v>
      </c>
      <c r="R478" t="s">
        <v>6649</v>
      </c>
      <c r="S478">
        <v>98531</v>
      </c>
      <c r="T478" t="s">
        <v>80</v>
      </c>
      <c r="U478" t="s">
        <v>88</v>
      </c>
      <c r="V478">
        <v>46.791387999999998</v>
      </c>
      <c r="W478">
        <v>-123.025671</v>
      </c>
      <c r="X478" t="s">
        <v>5875</v>
      </c>
      <c r="Y478">
        <v>7741</v>
      </c>
      <c r="Z478">
        <v>2</v>
      </c>
      <c r="AA478">
        <v>900</v>
      </c>
      <c r="AB478" t="s">
        <v>80</v>
      </c>
      <c r="AC478" t="s">
        <v>80</v>
      </c>
      <c r="AD478">
        <v>3</v>
      </c>
      <c r="AE478">
        <v>20</v>
      </c>
      <c r="AF478">
        <v>3</v>
      </c>
      <c r="AG478" t="s">
        <v>90</v>
      </c>
      <c r="AH478" t="s">
        <v>82</v>
      </c>
      <c r="AI478">
        <v>1994</v>
      </c>
      <c r="AJ478">
        <v>1844779.8218568601</v>
      </c>
      <c r="AK478">
        <v>1994</v>
      </c>
      <c r="AL478" t="s">
        <v>80</v>
      </c>
      <c r="AM478">
        <v>1994</v>
      </c>
      <c r="AN478" t="s">
        <v>80</v>
      </c>
      <c r="AO478" t="s">
        <v>82</v>
      </c>
      <c r="AP478" t="s">
        <v>80</v>
      </c>
      <c r="AQ478" t="s">
        <v>80</v>
      </c>
      <c r="AR478" t="s">
        <v>80</v>
      </c>
      <c r="BD478" t="s">
        <v>6555</v>
      </c>
    </row>
    <row r="479" spans="2:56">
      <c r="B479">
        <v>300</v>
      </c>
      <c r="C479" t="s">
        <v>6644</v>
      </c>
      <c r="D479" t="s">
        <v>6645</v>
      </c>
      <c r="E479" t="s">
        <v>6696</v>
      </c>
      <c r="F479" t="s">
        <v>6697</v>
      </c>
      <c r="G479" t="s">
        <v>80</v>
      </c>
      <c r="H479" t="s">
        <v>82</v>
      </c>
      <c r="J479">
        <v>20311</v>
      </c>
      <c r="K479" t="s">
        <v>80</v>
      </c>
      <c r="L479" t="s">
        <v>6648</v>
      </c>
      <c r="M479" t="s">
        <v>80</v>
      </c>
      <c r="N479" t="s">
        <v>102</v>
      </c>
      <c r="O479" t="s">
        <v>80</v>
      </c>
      <c r="P479" t="s">
        <v>80</v>
      </c>
      <c r="Q479" t="s">
        <v>1004</v>
      </c>
      <c r="R479" t="s">
        <v>6649</v>
      </c>
      <c r="S479">
        <v>98531</v>
      </c>
      <c r="T479" t="s">
        <v>80</v>
      </c>
      <c r="U479" t="s">
        <v>88</v>
      </c>
      <c r="V479">
        <v>46.791027</v>
      </c>
      <c r="W479">
        <v>-123.025859</v>
      </c>
      <c r="X479" t="s">
        <v>5875</v>
      </c>
      <c r="Y479">
        <v>7741</v>
      </c>
      <c r="Z479">
        <v>2</v>
      </c>
      <c r="AA479">
        <v>900</v>
      </c>
      <c r="AB479" t="s">
        <v>80</v>
      </c>
      <c r="AC479" t="s">
        <v>80</v>
      </c>
      <c r="AD479">
        <v>3</v>
      </c>
      <c r="AE479">
        <v>20</v>
      </c>
      <c r="AF479">
        <v>3</v>
      </c>
      <c r="AG479" t="s">
        <v>90</v>
      </c>
      <c r="AH479" t="s">
        <v>82</v>
      </c>
      <c r="AI479">
        <v>1994</v>
      </c>
      <c r="AJ479">
        <v>1844779.8218568601</v>
      </c>
      <c r="AK479">
        <v>1994</v>
      </c>
      <c r="AL479" t="s">
        <v>80</v>
      </c>
      <c r="AM479">
        <v>1994</v>
      </c>
      <c r="AN479" t="s">
        <v>80</v>
      </c>
      <c r="AO479" t="s">
        <v>82</v>
      </c>
      <c r="AP479" t="s">
        <v>80</v>
      </c>
      <c r="AQ479" t="s">
        <v>80</v>
      </c>
      <c r="AR479" t="s">
        <v>80</v>
      </c>
      <c r="BD479" t="s">
        <v>6555</v>
      </c>
    </row>
    <row r="480" spans="2:56">
      <c r="B480">
        <v>300</v>
      </c>
      <c r="C480" t="s">
        <v>6644</v>
      </c>
      <c r="D480" t="s">
        <v>6645</v>
      </c>
      <c r="E480" t="s">
        <v>6698</v>
      </c>
      <c r="F480" t="s">
        <v>6699</v>
      </c>
      <c r="G480" t="s">
        <v>80</v>
      </c>
      <c r="H480" t="s">
        <v>82</v>
      </c>
      <c r="J480">
        <v>20311</v>
      </c>
      <c r="K480" t="s">
        <v>80</v>
      </c>
      <c r="L480" t="s">
        <v>6648</v>
      </c>
      <c r="M480" t="s">
        <v>80</v>
      </c>
      <c r="N480" t="s">
        <v>102</v>
      </c>
      <c r="O480" t="s">
        <v>80</v>
      </c>
      <c r="P480" t="s">
        <v>80</v>
      </c>
      <c r="Q480" t="s">
        <v>1004</v>
      </c>
      <c r="R480" t="s">
        <v>6649</v>
      </c>
      <c r="S480">
        <v>98531</v>
      </c>
      <c r="T480" t="s">
        <v>80</v>
      </c>
      <c r="U480" t="s">
        <v>88</v>
      </c>
      <c r="V480">
        <v>46.791465000000002</v>
      </c>
      <c r="W480">
        <v>-123.029448</v>
      </c>
      <c r="X480" t="s">
        <v>5875</v>
      </c>
      <c r="Y480">
        <v>12151</v>
      </c>
      <c r="Z480">
        <v>2</v>
      </c>
      <c r="AA480">
        <v>900</v>
      </c>
      <c r="AB480" t="s">
        <v>80</v>
      </c>
      <c r="AC480" t="s">
        <v>80</v>
      </c>
      <c r="AD480">
        <v>3</v>
      </c>
      <c r="AE480">
        <v>20</v>
      </c>
      <c r="AF480">
        <v>3</v>
      </c>
      <c r="AG480" t="s">
        <v>90</v>
      </c>
      <c r="AH480" t="s">
        <v>82</v>
      </c>
      <c r="AI480">
        <v>1995</v>
      </c>
      <c r="AJ480">
        <v>4158616.5346655198</v>
      </c>
      <c r="AK480">
        <v>1995</v>
      </c>
      <c r="AL480" t="s">
        <v>80</v>
      </c>
      <c r="AM480">
        <v>1995</v>
      </c>
      <c r="AN480" t="s">
        <v>80</v>
      </c>
      <c r="AO480" t="s">
        <v>82</v>
      </c>
      <c r="AP480" t="s">
        <v>80</v>
      </c>
      <c r="AQ480" t="s">
        <v>80</v>
      </c>
      <c r="AR480" t="s">
        <v>80</v>
      </c>
      <c r="BD480" t="s">
        <v>6555</v>
      </c>
    </row>
    <row r="481" spans="2:56">
      <c r="B481">
        <v>300</v>
      </c>
      <c r="C481" t="s">
        <v>6644</v>
      </c>
      <c r="D481" t="s">
        <v>6645</v>
      </c>
      <c r="E481" t="s">
        <v>6700</v>
      </c>
      <c r="F481" t="s">
        <v>6701</v>
      </c>
      <c r="G481" t="s">
        <v>80</v>
      </c>
      <c r="H481" t="s">
        <v>82</v>
      </c>
      <c r="J481">
        <v>20311</v>
      </c>
      <c r="K481" t="s">
        <v>80</v>
      </c>
      <c r="L481" t="s">
        <v>6648</v>
      </c>
      <c r="M481" t="s">
        <v>80</v>
      </c>
      <c r="N481" t="s">
        <v>102</v>
      </c>
      <c r="O481" t="s">
        <v>80</v>
      </c>
      <c r="P481" t="s">
        <v>80</v>
      </c>
      <c r="Q481" t="s">
        <v>1004</v>
      </c>
      <c r="R481" t="s">
        <v>6649</v>
      </c>
      <c r="S481">
        <v>98531</v>
      </c>
      <c r="T481" t="s">
        <v>80</v>
      </c>
      <c r="U481" t="s">
        <v>88</v>
      </c>
      <c r="V481">
        <v>46.790156000000003</v>
      </c>
      <c r="W481">
        <v>-123.02557299999999</v>
      </c>
      <c r="X481" t="s">
        <v>5875</v>
      </c>
      <c r="Y481">
        <v>10878</v>
      </c>
      <c r="Z481">
        <v>1</v>
      </c>
      <c r="AA481">
        <v>110</v>
      </c>
      <c r="AB481" t="s">
        <v>80</v>
      </c>
      <c r="AC481" t="s">
        <v>80</v>
      </c>
      <c r="AD481">
        <v>2</v>
      </c>
      <c r="AE481">
        <v>20</v>
      </c>
      <c r="AF481">
        <v>3</v>
      </c>
      <c r="AG481" t="s">
        <v>90</v>
      </c>
      <c r="AH481" t="s">
        <v>82</v>
      </c>
      <c r="AI481">
        <v>1998</v>
      </c>
      <c r="AJ481">
        <v>2080037.9934978299</v>
      </c>
      <c r="AK481">
        <v>1998</v>
      </c>
      <c r="AL481" t="s">
        <v>80</v>
      </c>
      <c r="AM481">
        <v>1998</v>
      </c>
      <c r="AN481" t="s">
        <v>80</v>
      </c>
      <c r="AO481" t="s">
        <v>82</v>
      </c>
      <c r="AP481" t="s">
        <v>80</v>
      </c>
      <c r="AQ481" t="s">
        <v>80</v>
      </c>
      <c r="AR481" t="s">
        <v>80</v>
      </c>
      <c r="BD481" t="s">
        <v>6555</v>
      </c>
    </row>
    <row r="482" spans="2:56">
      <c r="B482">
        <v>300</v>
      </c>
      <c r="C482" t="s">
        <v>6644</v>
      </c>
      <c r="D482" t="s">
        <v>6645</v>
      </c>
      <c r="E482" t="s">
        <v>6702</v>
      </c>
      <c r="F482" t="s">
        <v>6703</v>
      </c>
      <c r="G482" t="s">
        <v>80</v>
      </c>
      <c r="H482" t="s">
        <v>82</v>
      </c>
      <c r="J482">
        <v>20311</v>
      </c>
      <c r="K482" t="s">
        <v>80</v>
      </c>
      <c r="L482" t="s">
        <v>6648</v>
      </c>
      <c r="M482" t="s">
        <v>80</v>
      </c>
      <c r="N482" t="s">
        <v>102</v>
      </c>
      <c r="O482" t="s">
        <v>80</v>
      </c>
      <c r="P482" t="s">
        <v>80</v>
      </c>
      <c r="Q482" t="s">
        <v>1004</v>
      </c>
      <c r="R482" t="s">
        <v>6649</v>
      </c>
      <c r="S482">
        <v>98531</v>
      </c>
      <c r="T482" t="s">
        <v>80</v>
      </c>
      <c r="U482" t="s">
        <v>88</v>
      </c>
      <c r="V482">
        <v>46.790717999999998</v>
      </c>
      <c r="W482">
        <v>-123.028355</v>
      </c>
      <c r="X482" t="s">
        <v>5875</v>
      </c>
      <c r="Y482">
        <v>4284</v>
      </c>
      <c r="Z482">
        <v>1</v>
      </c>
      <c r="AA482">
        <v>120</v>
      </c>
      <c r="AB482" t="s">
        <v>80</v>
      </c>
      <c r="AC482" t="s">
        <v>80</v>
      </c>
      <c r="AD482">
        <v>1</v>
      </c>
      <c r="AE482">
        <v>20</v>
      </c>
      <c r="AF482">
        <v>3</v>
      </c>
      <c r="AG482" t="s">
        <v>90</v>
      </c>
      <c r="AH482" t="s">
        <v>82</v>
      </c>
      <c r="AI482">
        <v>1998</v>
      </c>
      <c r="AJ482">
        <v>365940.44469964801</v>
      </c>
      <c r="AK482">
        <v>1998</v>
      </c>
      <c r="AL482" t="s">
        <v>80</v>
      </c>
      <c r="AM482">
        <v>1998</v>
      </c>
      <c r="AN482" t="s">
        <v>80</v>
      </c>
      <c r="AO482" t="s">
        <v>82</v>
      </c>
      <c r="AP482" t="s">
        <v>80</v>
      </c>
      <c r="AQ482" t="s">
        <v>80</v>
      </c>
      <c r="AR482" t="s">
        <v>80</v>
      </c>
      <c r="BD482" t="s">
        <v>6555</v>
      </c>
    </row>
    <row r="483" spans="2:56">
      <c r="B483">
        <v>300</v>
      </c>
      <c r="C483" t="s">
        <v>6644</v>
      </c>
      <c r="D483" t="s">
        <v>6645</v>
      </c>
      <c r="E483" t="s">
        <v>6704</v>
      </c>
      <c r="F483" t="s">
        <v>6705</v>
      </c>
      <c r="G483" t="s">
        <v>80</v>
      </c>
      <c r="H483" t="s">
        <v>82</v>
      </c>
      <c r="J483">
        <v>20311</v>
      </c>
      <c r="K483" t="s">
        <v>80</v>
      </c>
      <c r="L483" t="s">
        <v>6648</v>
      </c>
      <c r="M483" t="s">
        <v>80</v>
      </c>
      <c r="N483" t="s">
        <v>102</v>
      </c>
      <c r="O483" t="s">
        <v>80</v>
      </c>
      <c r="P483" t="s">
        <v>80</v>
      </c>
      <c r="Q483" t="s">
        <v>1004</v>
      </c>
      <c r="R483" t="s">
        <v>6649</v>
      </c>
      <c r="S483">
        <v>98531</v>
      </c>
      <c r="T483" t="s">
        <v>80</v>
      </c>
      <c r="U483" t="s">
        <v>88</v>
      </c>
      <c r="V483">
        <v>46.793191</v>
      </c>
      <c r="W483">
        <v>-123.029678</v>
      </c>
      <c r="X483" t="s">
        <v>5875</v>
      </c>
      <c r="Y483">
        <v>33286</v>
      </c>
      <c r="Z483">
        <v>2</v>
      </c>
      <c r="AA483">
        <v>900</v>
      </c>
      <c r="AB483" t="s">
        <v>80</v>
      </c>
      <c r="AC483" t="s">
        <v>80</v>
      </c>
      <c r="AD483">
        <v>2</v>
      </c>
      <c r="AE483">
        <v>20</v>
      </c>
      <c r="AF483">
        <v>3</v>
      </c>
      <c r="AG483" t="s">
        <v>90</v>
      </c>
      <c r="AH483" t="s">
        <v>82</v>
      </c>
      <c r="AI483">
        <v>1999</v>
      </c>
      <c r="AJ483">
        <v>8009718.7995409202</v>
      </c>
      <c r="AK483">
        <v>1999</v>
      </c>
      <c r="AL483" t="s">
        <v>80</v>
      </c>
      <c r="AM483">
        <v>1999</v>
      </c>
      <c r="AN483" t="s">
        <v>80</v>
      </c>
      <c r="AO483" t="s">
        <v>82</v>
      </c>
      <c r="AP483" t="s">
        <v>80</v>
      </c>
      <c r="AQ483" t="s">
        <v>80</v>
      </c>
      <c r="AR483" t="s">
        <v>80</v>
      </c>
      <c r="BD483" t="s">
        <v>6555</v>
      </c>
    </row>
    <row r="484" spans="2:56">
      <c r="B484">
        <v>300</v>
      </c>
      <c r="C484" t="s">
        <v>6644</v>
      </c>
      <c r="D484" t="s">
        <v>6645</v>
      </c>
      <c r="E484" t="s">
        <v>6706</v>
      </c>
      <c r="F484" t="s">
        <v>6707</v>
      </c>
      <c r="G484" t="s">
        <v>80</v>
      </c>
      <c r="H484" t="s">
        <v>82</v>
      </c>
      <c r="J484">
        <v>20311</v>
      </c>
      <c r="K484" t="s">
        <v>80</v>
      </c>
      <c r="L484" t="s">
        <v>6648</v>
      </c>
      <c r="M484" t="s">
        <v>80</v>
      </c>
      <c r="N484" t="s">
        <v>102</v>
      </c>
      <c r="O484" t="s">
        <v>80</v>
      </c>
      <c r="P484" t="s">
        <v>80</v>
      </c>
      <c r="Q484" t="s">
        <v>1004</v>
      </c>
      <c r="R484" t="s">
        <v>6649</v>
      </c>
      <c r="S484">
        <v>98531</v>
      </c>
      <c r="T484" t="s">
        <v>80</v>
      </c>
      <c r="U484" t="s">
        <v>88</v>
      </c>
      <c r="V484">
        <v>46.793542000000002</v>
      </c>
      <c r="W484">
        <v>-123.03026199999999</v>
      </c>
      <c r="X484" t="s">
        <v>5875</v>
      </c>
      <c r="Y484">
        <v>33286</v>
      </c>
      <c r="Z484">
        <v>2</v>
      </c>
      <c r="AA484">
        <v>900</v>
      </c>
      <c r="AB484" t="s">
        <v>80</v>
      </c>
      <c r="AC484" t="s">
        <v>80</v>
      </c>
      <c r="AD484">
        <v>2</v>
      </c>
      <c r="AE484">
        <v>20</v>
      </c>
      <c r="AF484">
        <v>3</v>
      </c>
      <c r="AG484" t="s">
        <v>90</v>
      </c>
      <c r="AH484" t="s">
        <v>82</v>
      </c>
      <c r="AI484">
        <v>1999</v>
      </c>
      <c r="AJ484">
        <v>8009718.7995409202</v>
      </c>
      <c r="AK484">
        <v>1999</v>
      </c>
      <c r="AL484" t="s">
        <v>80</v>
      </c>
      <c r="AM484">
        <v>1999</v>
      </c>
      <c r="AN484" t="s">
        <v>80</v>
      </c>
      <c r="AO484" t="s">
        <v>82</v>
      </c>
      <c r="AP484" t="s">
        <v>80</v>
      </c>
      <c r="AQ484" t="s">
        <v>80</v>
      </c>
      <c r="AR484" t="s">
        <v>80</v>
      </c>
      <c r="BD484" t="s">
        <v>6555</v>
      </c>
    </row>
    <row r="485" spans="2:56">
      <c r="B485">
        <v>300</v>
      </c>
      <c r="C485" t="s">
        <v>6644</v>
      </c>
      <c r="D485" t="s">
        <v>6645</v>
      </c>
      <c r="E485" t="s">
        <v>6708</v>
      </c>
      <c r="F485" t="s">
        <v>6709</v>
      </c>
      <c r="G485" t="s">
        <v>80</v>
      </c>
      <c r="H485" t="s">
        <v>82</v>
      </c>
      <c r="J485">
        <v>20311</v>
      </c>
      <c r="K485" t="s">
        <v>80</v>
      </c>
      <c r="L485" t="s">
        <v>6648</v>
      </c>
      <c r="M485" t="s">
        <v>80</v>
      </c>
      <c r="N485" t="s">
        <v>102</v>
      </c>
      <c r="O485" t="s">
        <v>80</v>
      </c>
      <c r="P485" t="s">
        <v>80</v>
      </c>
      <c r="Q485" t="s">
        <v>1004</v>
      </c>
      <c r="R485" t="s">
        <v>6649</v>
      </c>
      <c r="S485">
        <v>98531</v>
      </c>
      <c r="T485" t="s">
        <v>80</v>
      </c>
      <c r="U485" t="s">
        <v>88</v>
      </c>
      <c r="V485">
        <v>46.792904999999998</v>
      </c>
      <c r="W485">
        <v>-123.029563</v>
      </c>
      <c r="X485" t="s">
        <v>5875</v>
      </c>
      <c r="Y485">
        <v>510</v>
      </c>
      <c r="Z485">
        <v>1</v>
      </c>
      <c r="AA485">
        <v>720</v>
      </c>
      <c r="AB485" t="s">
        <v>80</v>
      </c>
      <c r="AC485" t="s">
        <v>80</v>
      </c>
      <c r="AD485">
        <v>1</v>
      </c>
      <c r="AE485">
        <v>20</v>
      </c>
      <c r="AF485">
        <v>3</v>
      </c>
      <c r="AG485" t="s">
        <v>90</v>
      </c>
      <c r="AH485" t="s">
        <v>82</v>
      </c>
      <c r="AI485">
        <v>1998</v>
      </c>
      <c r="AJ485">
        <v>50424.440953500001</v>
      </c>
      <c r="AK485">
        <v>1998</v>
      </c>
      <c r="AL485" t="s">
        <v>80</v>
      </c>
      <c r="AM485">
        <v>1998</v>
      </c>
      <c r="AN485" t="s">
        <v>80</v>
      </c>
      <c r="AO485" t="s">
        <v>82</v>
      </c>
      <c r="AP485" t="s">
        <v>80</v>
      </c>
      <c r="AQ485" t="s">
        <v>80</v>
      </c>
      <c r="AR485" t="s">
        <v>80</v>
      </c>
      <c r="BD485" t="s">
        <v>6555</v>
      </c>
    </row>
    <row r="486" spans="2:56">
      <c r="B486">
        <v>300</v>
      </c>
      <c r="C486" t="s">
        <v>6644</v>
      </c>
      <c r="D486" t="s">
        <v>6645</v>
      </c>
      <c r="E486" t="s">
        <v>6710</v>
      </c>
      <c r="F486" t="s">
        <v>6711</v>
      </c>
      <c r="G486" t="s">
        <v>80</v>
      </c>
      <c r="H486" t="s">
        <v>82</v>
      </c>
      <c r="J486">
        <v>20311</v>
      </c>
      <c r="K486" t="s">
        <v>80</v>
      </c>
      <c r="L486" t="s">
        <v>6648</v>
      </c>
      <c r="M486" t="s">
        <v>80</v>
      </c>
      <c r="N486" t="s">
        <v>102</v>
      </c>
      <c r="O486" t="s">
        <v>80</v>
      </c>
      <c r="P486" t="s">
        <v>80</v>
      </c>
      <c r="Q486" t="s">
        <v>1004</v>
      </c>
      <c r="R486" t="s">
        <v>6649</v>
      </c>
      <c r="S486">
        <v>98531</v>
      </c>
      <c r="T486" t="s">
        <v>80</v>
      </c>
      <c r="U486" t="s">
        <v>88</v>
      </c>
      <c r="V486">
        <v>46.790871000000003</v>
      </c>
      <c r="W486">
        <v>-123.030244</v>
      </c>
      <c r="X486" t="s">
        <v>5875</v>
      </c>
      <c r="Y486">
        <v>384</v>
      </c>
      <c r="Z486">
        <v>1</v>
      </c>
      <c r="AA486">
        <v>590</v>
      </c>
      <c r="AB486" t="s">
        <v>80</v>
      </c>
      <c r="AC486" t="s">
        <v>80</v>
      </c>
      <c r="AD486">
        <v>1</v>
      </c>
      <c r="AE486">
        <v>20</v>
      </c>
      <c r="AF486">
        <v>3</v>
      </c>
      <c r="AG486" t="s">
        <v>90</v>
      </c>
      <c r="AH486" t="s">
        <v>82</v>
      </c>
      <c r="AI486">
        <v>1996</v>
      </c>
      <c r="AJ486">
        <v>19609.760704511998</v>
      </c>
      <c r="AK486">
        <v>1996</v>
      </c>
      <c r="AL486" t="s">
        <v>80</v>
      </c>
      <c r="AM486">
        <v>1996</v>
      </c>
      <c r="AN486" t="s">
        <v>80</v>
      </c>
      <c r="AO486" t="s">
        <v>82</v>
      </c>
      <c r="AP486" t="s">
        <v>80</v>
      </c>
      <c r="AQ486" t="s">
        <v>80</v>
      </c>
      <c r="AR486" t="s">
        <v>80</v>
      </c>
      <c r="BD486" t="s">
        <v>6555</v>
      </c>
    </row>
    <row r="487" spans="2:56">
      <c r="B487">
        <v>300</v>
      </c>
      <c r="C487" t="s">
        <v>6644</v>
      </c>
      <c r="D487" t="s">
        <v>6645</v>
      </c>
      <c r="E487" t="s">
        <v>6712</v>
      </c>
      <c r="F487" t="s">
        <v>6713</v>
      </c>
      <c r="G487" t="s">
        <v>80</v>
      </c>
      <c r="H487" t="s">
        <v>82</v>
      </c>
      <c r="J487">
        <v>20311</v>
      </c>
      <c r="K487" t="s">
        <v>80</v>
      </c>
      <c r="L487" t="s">
        <v>6648</v>
      </c>
      <c r="M487" t="s">
        <v>80</v>
      </c>
      <c r="N487" t="s">
        <v>102</v>
      </c>
      <c r="O487" t="s">
        <v>80</v>
      </c>
      <c r="P487" t="s">
        <v>80</v>
      </c>
      <c r="Q487" t="s">
        <v>1004</v>
      </c>
      <c r="R487" t="s">
        <v>6649</v>
      </c>
      <c r="S487">
        <v>98531</v>
      </c>
      <c r="T487" t="s">
        <v>80</v>
      </c>
      <c r="U487" t="s">
        <v>88</v>
      </c>
      <c r="V487">
        <v>46.790773999999999</v>
      </c>
      <c r="W487">
        <v>-123.02942299999999</v>
      </c>
      <c r="X487" t="s">
        <v>5875</v>
      </c>
      <c r="Y487">
        <v>320</v>
      </c>
      <c r="Z487">
        <v>1</v>
      </c>
      <c r="AA487">
        <v>590</v>
      </c>
      <c r="AB487" t="s">
        <v>80</v>
      </c>
      <c r="AC487" t="s">
        <v>80</v>
      </c>
      <c r="AD487">
        <v>2</v>
      </c>
      <c r="AE487">
        <v>20</v>
      </c>
      <c r="AF487">
        <v>3</v>
      </c>
      <c r="AG487" t="s">
        <v>90</v>
      </c>
      <c r="AH487" t="s">
        <v>82</v>
      </c>
      <c r="AI487">
        <v>1999</v>
      </c>
      <c r="AJ487">
        <v>22931.724851200001</v>
      </c>
      <c r="AK487">
        <v>1999</v>
      </c>
      <c r="AL487" t="s">
        <v>80</v>
      </c>
      <c r="AM487">
        <v>1999</v>
      </c>
      <c r="AN487" t="s">
        <v>80</v>
      </c>
      <c r="AO487" t="s">
        <v>82</v>
      </c>
      <c r="AP487" t="s">
        <v>80</v>
      </c>
      <c r="AQ487" t="s">
        <v>80</v>
      </c>
      <c r="AR487" t="s">
        <v>80</v>
      </c>
      <c r="BD487" t="s">
        <v>6555</v>
      </c>
    </row>
    <row r="488" spans="2:56">
      <c r="B488">
        <v>300</v>
      </c>
      <c r="C488" t="s">
        <v>6644</v>
      </c>
      <c r="D488" t="s">
        <v>6645</v>
      </c>
      <c r="E488" t="s">
        <v>6714</v>
      </c>
      <c r="F488" t="s">
        <v>6715</v>
      </c>
      <c r="G488" t="s">
        <v>80</v>
      </c>
      <c r="H488" t="s">
        <v>82</v>
      </c>
      <c r="J488">
        <v>20311</v>
      </c>
      <c r="K488" t="s">
        <v>80</v>
      </c>
      <c r="L488" t="s">
        <v>6648</v>
      </c>
      <c r="M488" t="s">
        <v>80</v>
      </c>
      <c r="N488" t="s">
        <v>102</v>
      </c>
      <c r="O488" t="s">
        <v>80</v>
      </c>
      <c r="P488" t="s">
        <v>80</v>
      </c>
      <c r="Q488" t="s">
        <v>1004</v>
      </c>
      <c r="R488" t="s">
        <v>6649</v>
      </c>
      <c r="S488">
        <v>98531</v>
      </c>
      <c r="T488" t="s">
        <v>80</v>
      </c>
      <c r="U488" t="s">
        <v>88</v>
      </c>
      <c r="V488">
        <v>46.791795</v>
      </c>
      <c r="W488">
        <v>-123.030495</v>
      </c>
      <c r="X488" t="s">
        <v>5875</v>
      </c>
      <c r="Y488">
        <v>1030</v>
      </c>
      <c r="Z488">
        <v>1</v>
      </c>
      <c r="AA488">
        <v>590</v>
      </c>
      <c r="AB488" t="s">
        <v>80</v>
      </c>
      <c r="AC488" t="s">
        <v>80</v>
      </c>
      <c r="AD488">
        <v>1</v>
      </c>
      <c r="AE488">
        <v>20</v>
      </c>
      <c r="AF488">
        <v>3</v>
      </c>
      <c r="AG488" t="s">
        <v>90</v>
      </c>
      <c r="AH488" t="s">
        <v>82</v>
      </c>
      <c r="AI488">
        <v>1996</v>
      </c>
      <c r="AJ488">
        <v>87889.506268080004</v>
      </c>
      <c r="AK488">
        <v>1996</v>
      </c>
      <c r="AL488" t="s">
        <v>80</v>
      </c>
      <c r="AM488">
        <v>1996</v>
      </c>
      <c r="AN488" t="s">
        <v>80</v>
      </c>
      <c r="AO488" t="s">
        <v>82</v>
      </c>
      <c r="AP488" t="s">
        <v>80</v>
      </c>
      <c r="AQ488" t="s">
        <v>80</v>
      </c>
      <c r="AR488" t="s">
        <v>80</v>
      </c>
      <c r="BD488" t="s">
        <v>6555</v>
      </c>
    </row>
    <row r="489" spans="2:56">
      <c r="B489">
        <v>300</v>
      </c>
      <c r="C489" t="s">
        <v>6644</v>
      </c>
      <c r="D489" t="s">
        <v>6645</v>
      </c>
      <c r="E489" t="s">
        <v>6716</v>
      </c>
      <c r="F489" t="s">
        <v>6717</v>
      </c>
      <c r="G489" t="s">
        <v>80</v>
      </c>
      <c r="H489" t="s">
        <v>82</v>
      </c>
      <c r="J489">
        <v>20311</v>
      </c>
      <c r="K489" t="s">
        <v>80</v>
      </c>
      <c r="L489" t="s">
        <v>6648</v>
      </c>
      <c r="M489" t="s">
        <v>80</v>
      </c>
      <c r="N489" t="s">
        <v>102</v>
      </c>
      <c r="O489" t="s">
        <v>80</v>
      </c>
      <c r="P489" t="s">
        <v>80</v>
      </c>
      <c r="Q489" t="s">
        <v>1004</v>
      </c>
      <c r="R489" t="s">
        <v>6649</v>
      </c>
      <c r="S489">
        <v>98531</v>
      </c>
      <c r="T489" t="s">
        <v>80</v>
      </c>
      <c r="U489" t="s">
        <v>88</v>
      </c>
      <c r="V489">
        <v>46.790998999999999</v>
      </c>
      <c r="W489">
        <v>-123.02984499999999</v>
      </c>
      <c r="X489" t="s">
        <v>5875</v>
      </c>
      <c r="Y489">
        <v>573</v>
      </c>
      <c r="Z489">
        <v>1</v>
      </c>
      <c r="AA489">
        <v>590</v>
      </c>
      <c r="AB489" t="s">
        <v>80</v>
      </c>
      <c r="AC489" t="s">
        <v>80</v>
      </c>
      <c r="AD489">
        <v>3</v>
      </c>
      <c r="AE489">
        <v>20</v>
      </c>
      <c r="AF489">
        <v>3</v>
      </c>
      <c r="AG489" t="s">
        <v>82</v>
      </c>
      <c r="AH489" t="s">
        <v>82</v>
      </c>
      <c r="AI489">
        <v>1925</v>
      </c>
      <c r="AJ489">
        <v>44704.816736448003</v>
      </c>
      <c r="AK489">
        <v>1925</v>
      </c>
      <c r="AL489" t="s">
        <v>80</v>
      </c>
      <c r="AM489">
        <v>1925</v>
      </c>
      <c r="AN489" t="s">
        <v>80</v>
      </c>
      <c r="AO489" t="s">
        <v>82</v>
      </c>
      <c r="AP489" t="s">
        <v>80</v>
      </c>
      <c r="AQ489" t="s">
        <v>80</v>
      </c>
      <c r="AR489" t="s">
        <v>80</v>
      </c>
      <c r="BD489" t="s">
        <v>6555</v>
      </c>
    </row>
    <row r="490" spans="2:56">
      <c r="B490">
        <v>300</v>
      </c>
      <c r="C490" t="s">
        <v>6718</v>
      </c>
      <c r="D490" t="s">
        <v>6719</v>
      </c>
      <c r="E490" t="s">
        <v>6720</v>
      </c>
      <c r="F490" t="s">
        <v>6721</v>
      </c>
      <c r="G490" t="s">
        <v>80</v>
      </c>
      <c r="H490" t="s">
        <v>82</v>
      </c>
      <c r="J490">
        <v>375</v>
      </c>
      <c r="K490" t="s">
        <v>102</v>
      </c>
      <c r="L490" t="s">
        <v>852</v>
      </c>
      <c r="M490" t="s">
        <v>101</v>
      </c>
      <c r="N490" t="s">
        <v>80</v>
      </c>
      <c r="O490" t="s">
        <v>80</v>
      </c>
      <c r="P490" t="s">
        <v>80</v>
      </c>
      <c r="Q490" t="s">
        <v>1038</v>
      </c>
      <c r="R490" t="s">
        <v>6722</v>
      </c>
      <c r="S490">
        <v>98532</v>
      </c>
      <c r="T490" t="s">
        <v>80</v>
      </c>
      <c r="U490" t="s">
        <v>88</v>
      </c>
      <c r="V490">
        <v>46.650531000000001</v>
      </c>
      <c r="W490">
        <v>-122.962272</v>
      </c>
      <c r="X490" t="s">
        <v>5875</v>
      </c>
      <c r="Y490">
        <v>27048</v>
      </c>
      <c r="Z490">
        <v>1</v>
      </c>
      <c r="AA490">
        <v>120</v>
      </c>
      <c r="AB490" t="s">
        <v>80</v>
      </c>
      <c r="AC490" t="s">
        <v>80</v>
      </c>
      <c r="AD490">
        <v>3</v>
      </c>
      <c r="AE490">
        <v>20</v>
      </c>
      <c r="AF490">
        <v>3</v>
      </c>
      <c r="AG490" t="s">
        <v>90</v>
      </c>
      <c r="AH490" t="s">
        <v>82</v>
      </c>
      <c r="AI490">
        <v>1961</v>
      </c>
      <c r="AJ490">
        <v>5173064.5049083903</v>
      </c>
      <c r="AK490">
        <v>1961</v>
      </c>
      <c r="AL490" t="s">
        <v>80</v>
      </c>
      <c r="AM490">
        <v>1961</v>
      </c>
      <c r="AN490" t="s">
        <v>80</v>
      </c>
      <c r="AO490" t="s">
        <v>82</v>
      </c>
      <c r="AP490" t="s">
        <v>80</v>
      </c>
      <c r="AQ490" t="s">
        <v>80</v>
      </c>
      <c r="AR490" t="s">
        <v>80</v>
      </c>
      <c r="BD490" t="s">
        <v>6555</v>
      </c>
    </row>
    <row r="491" spans="2:56">
      <c r="B491">
        <v>300</v>
      </c>
      <c r="C491" t="s">
        <v>6718</v>
      </c>
      <c r="D491" t="s">
        <v>6719</v>
      </c>
      <c r="E491" t="s">
        <v>6723</v>
      </c>
      <c r="F491" t="s">
        <v>6724</v>
      </c>
      <c r="G491" t="s">
        <v>80</v>
      </c>
      <c r="H491" t="s">
        <v>82</v>
      </c>
      <c r="J491">
        <v>375</v>
      </c>
      <c r="K491" t="s">
        <v>102</v>
      </c>
      <c r="L491" t="s">
        <v>852</v>
      </c>
      <c r="M491" t="s">
        <v>101</v>
      </c>
      <c r="N491" t="s">
        <v>80</v>
      </c>
      <c r="O491" t="s">
        <v>80</v>
      </c>
      <c r="P491" t="s">
        <v>80</v>
      </c>
      <c r="Q491" t="s">
        <v>1038</v>
      </c>
      <c r="R491" t="s">
        <v>6722</v>
      </c>
      <c r="S491">
        <v>98532</v>
      </c>
      <c r="T491" t="s">
        <v>80</v>
      </c>
      <c r="U491" t="s">
        <v>88</v>
      </c>
      <c r="V491">
        <v>46.648000000000003</v>
      </c>
      <c r="W491">
        <v>-122.961242</v>
      </c>
      <c r="X491" t="s">
        <v>5875</v>
      </c>
      <c r="Y491">
        <v>4544</v>
      </c>
      <c r="Z491">
        <v>1</v>
      </c>
      <c r="AA491">
        <v>590</v>
      </c>
      <c r="AB491" t="s">
        <v>80</v>
      </c>
      <c r="AC491" t="s">
        <v>80</v>
      </c>
      <c r="AD491">
        <v>3</v>
      </c>
      <c r="AE491">
        <v>20</v>
      </c>
      <c r="AF491">
        <v>3</v>
      </c>
      <c r="AG491" t="s">
        <v>90</v>
      </c>
      <c r="AH491" t="s">
        <v>82</v>
      </c>
      <c r="AI491">
        <v>1970</v>
      </c>
      <c r="AJ491">
        <v>1180262.56515726</v>
      </c>
      <c r="AK491">
        <v>1970</v>
      </c>
      <c r="AL491" t="s">
        <v>80</v>
      </c>
      <c r="AM491">
        <v>1970</v>
      </c>
      <c r="AN491" t="s">
        <v>80</v>
      </c>
      <c r="AO491" t="s">
        <v>82</v>
      </c>
      <c r="AP491" t="s">
        <v>80</v>
      </c>
      <c r="AQ491" t="s">
        <v>80</v>
      </c>
      <c r="AR491" t="s">
        <v>80</v>
      </c>
      <c r="BD491" t="s">
        <v>6555</v>
      </c>
    </row>
    <row r="492" spans="2:56">
      <c r="B492">
        <v>300</v>
      </c>
      <c r="C492" t="s">
        <v>6718</v>
      </c>
      <c r="D492" t="s">
        <v>6719</v>
      </c>
      <c r="E492" t="s">
        <v>6725</v>
      </c>
      <c r="F492" t="s">
        <v>6726</v>
      </c>
      <c r="G492" t="s">
        <v>80</v>
      </c>
      <c r="H492" t="s">
        <v>82</v>
      </c>
      <c r="J492">
        <v>375</v>
      </c>
      <c r="K492" t="s">
        <v>102</v>
      </c>
      <c r="L492" t="s">
        <v>852</v>
      </c>
      <c r="M492" t="s">
        <v>101</v>
      </c>
      <c r="N492" t="s">
        <v>80</v>
      </c>
      <c r="O492" t="s">
        <v>80</v>
      </c>
      <c r="P492" t="s">
        <v>80</v>
      </c>
      <c r="Q492" t="s">
        <v>1038</v>
      </c>
      <c r="R492" t="s">
        <v>6722</v>
      </c>
      <c r="S492">
        <v>98532</v>
      </c>
      <c r="T492" t="s">
        <v>80</v>
      </c>
      <c r="U492" t="s">
        <v>88</v>
      </c>
      <c r="V492">
        <v>46.649619999999999</v>
      </c>
      <c r="W492">
        <v>-122.961071</v>
      </c>
      <c r="X492" t="s">
        <v>5875</v>
      </c>
      <c r="Y492">
        <v>25526</v>
      </c>
      <c r="Z492">
        <v>1</v>
      </c>
      <c r="AA492">
        <v>110</v>
      </c>
      <c r="AB492" t="s">
        <v>80</v>
      </c>
      <c r="AC492" t="s">
        <v>80</v>
      </c>
      <c r="AD492">
        <v>3</v>
      </c>
      <c r="AE492">
        <v>20</v>
      </c>
      <c r="AF492">
        <v>3</v>
      </c>
      <c r="AG492" t="s">
        <v>90</v>
      </c>
      <c r="AH492" t="s">
        <v>82</v>
      </c>
      <c r="AI492">
        <v>1983</v>
      </c>
      <c r="AJ492">
        <v>5048850.7245333297</v>
      </c>
      <c r="AK492">
        <v>1983</v>
      </c>
      <c r="AL492" t="s">
        <v>80</v>
      </c>
      <c r="AM492">
        <v>1983</v>
      </c>
      <c r="AN492" t="s">
        <v>80</v>
      </c>
      <c r="AO492" t="s">
        <v>82</v>
      </c>
      <c r="AP492" t="s">
        <v>80</v>
      </c>
      <c r="AQ492" t="s">
        <v>80</v>
      </c>
      <c r="AR492" t="s">
        <v>80</v>
      </c>
      <c r="BD492" t="s">
        <v>6555</v>
      </c>
    </row>
    <row r="493" spans="2:56">
      <c r="B493">
        <v>300</v>
      </c>
      <c r="C493" t="s">
        <v>6718</v>
      </c>
      <c r="D493" t="s">
        <v>6719</v>
      </c>
      <c r="E493" t="s">
        <v>6727</v>
      </c>
      <c r="F493" t="s">
        <v>6728</v>
      </c>
      <c r="G493" t="s">
        <v>80</v>
      </c>
      <c r="H493" t="s">
        <v>82</v>
      </c>
      <c r="J493">
        <v>375</v>
      </c>
      <c r="K493" t="s">
        <v>102</v>
      </c>
      <c r="L493" t="s">
        <v>852</v>
      </c>
      <c r="M493" t="s">
        <v>101</v>
      </c>
      <c r="N493" t="s">
        <v>80</v>
      </c>
      <c r="O493" t="s">
        <v>80</v>
      </c>
      <c r="P493" t="s">
        <v>80</v>
      </c>
      <c r="Q493" t="s">
        <v>1038</v>
      </c>
      <c r="R493" t="s">
        <v>6722</v>
      </c>
      <c r="S493">
        <v>98532</v>
      </c>
      <c r="T493" t="s">
        <v>80</v>
      </c>
      <c r="U493" t="s">
        <v>88</v>
      </c>
      <c r="V493">
        <v>46.648116999999999</v>
      </c>
      <c r="W493">
        <v>-122.960731</v>
      </c>
      <c r="X493" t="s">
        <v>5875</v>
      </c>
      <c r="Y493">
        <v>4000</v>
      </c>
      <c r="Z493">
        <v>1</v>
      </c>
      <c r="AA493">
        <v>120</v>
      </c>
      <c r="AB493" t="s">
        <v>80</v>
      </c>
      <c r="AC493" t="s">
        <v>80</v>
      </c>
      <c r="AD493">
        <v>3</v>
      </c>
      <c r="AE493">
        <v>20</v>
      </c>
      <c r="AF493">
        <v>3</v>
      </c>
      <c r="AG493" t="s">
        <v>90</v>
      </c>
      <c r="AH493" t="s">
        <v>82</v>
      </c>
      <c r="AI493">
        <v>1979</v>
      </c>
      <c r="AJ493">
        <v>209601.22090648001</v>
      </c>
      <c r="AK493">
        <v>1979</v>
      </c>
      <c r="AL493" t="s">
        <v>80</v>
      </c>
      <c r="AM493">
        <v>1979</v>
      </c>
      <c r="AN493" t="s">
        <v>80</v>
      </c>
      <c r="AO493" t="s">
        <v>82</v>
      </c>
      <c r="AP493" t="s">
        <v>80</v>
      </c>
      <c r="AQ493" t="s">
        <v>80</v>
      </c>
      <c r="AR493" t="s">
        <v>80</v>
      </c>
      <c r="BD493" t="s">
        <v>6555</v>
      </c>
    </row>
    <row r="494" spans="2:56">
      <c r="B494">
        <v>300</v>
      </c>
      <c r="C494" t="s">
        <v>6718</v>
      </c>
      <c r="D494" t="s">
        <v>6719</v>
      </c>
      <c r="E494" t="s">
        <v>6729</v>
      </c>
      <c r="F494" t="s">
        <v>6730</v>
      </c>
      <c r="G494" t="s">
        <v>80</v>
      </c>
      <c r="H494" t="s">
        <v>82</v>
      </c>
      <c r="J494">
        <v>375</v>
      </c>
      <c r="K494" t="s">
        <v>102</v>
      </c>
      <c r="L494" t="s">
        <v>852</v>
      </c>
      <c r="M494" t="s">
        <v>101</v>
      </c>
      <c r="N494" t="s">
        <v>80</v>
      </c>
      <c r="O494" t="s">
        <v>80</v>
      </c>
      <c r="P494" t="s">
        <v>80</v>
      </c>
      <c r="Q494" t="s">
        <v>1038</v>
      </c>
      <c r="R494" t="s">
        <v>6722</v>
      </c>
      <c r="S494">
        <v>98532</v>
      </c>
      <c r="T494" t="s">
        <v>80</v>
      </c>
      <c r="U494" t="s">
        <v>88</v>
      </c>
      <c r="V494">
        <v>46.651674999999997</v>
      </c>
      <c r="W494">
        <v>-122.960064</v>
      </c>
      <c r="X494" t="s">
        <v>5875</v>
      </c>
      <c r="Y494">
        <v>8906</v>
      </c>
      <c r="Z494">
        <v>2</v>
      </c>
      <c r="AA494">
        <v>310</v>
      </c>
      <c r="AB494" t="s">
        <v>80</v>
      </c>
      <c r="AC494" t="s">
        <v>80</v>
      </c>
      <c r="AD494">
        <v>2</v>
      </c>
      <c r="AE494">
        <v>20</v>
      </c>
      <c r="AF494">
        <v>3</v>
      </c>
      <c r="AG494" t="s">
        <v>90</v>
      </c>
      <c r="AH494" t="s">
        <v>82</v>
      </c>
      <c r="AI494">
        <v>1999</v>
      </c>
      <c r="AJ494">
        <v>2338915.9463884798</v>
      </c>
      <c r="AK494">
        <v>1999</v>
      </c>
      <c r="AL494" t="s">
        <v>80</v>
      </c>
      <c r="AM494">
        <v>1999</v>
      </c>
      <c r="AN494" t="s">
        <v>80</v>
      </c>
      <c r="AO494" t="s">
        <v>82</v>
      </c>
      <c r="AP494" t="s">
        <v>80</v>
      </c>
      <c r="AQ494" t="s">
        <v>80</v>
      </c>
      <c r="AR494" t="s">
        <v>80</v>
      </c>
      <c r="BD494" t="s">
        <v>6555</v>
      </c>
    </row>
    <row r="495" spans="2:56">
      <c r="B495">
        <v>300</v>
      </c>
      <c r="C495" t="s">
        <v>6718</v>
      </c>
      <c r="D495" t="s">
        <v>6719</v>
      </c>
      <c r="E495" t="s">
        <v>6731</v>
      </c>
      <c r="F495" t="s">
        <v>6732</v>
      </c>
      <c r="G495" t="s">
        <v>80</v>
      </c>
      <c r="H495" t="s">
        <v>82</v>
      </c>
      <c r="J495">
        <v>375</v>
      </c>
      <c r="K495" t="s">
        <v>102</v>
      </c>
      <c r="L495" t="s">
        <v>852</v>
      </c>
      <c r="M495" t="s">
        <v>101</v>
      </c>
      <c r="N495" t="s">
        <v>80</v>
      </c>
      <c r="O495" t="s">
        <v>80</v>
      </c>
      <c r="P495" t="s">
        <v>80</v>
      </c>
      <c r="Q495" t="s">
        <v>1038</v>
      </c>
      <c r="R495" t="s">
        <v>6722</v>
      </c>
      <c r="S495">
        <v>98532</v>
      </c>
      <c r="T495" t="s">
        <v>80</v>
      </c>
      <c r="U495" t="s">
        <v>88</v>
      </c>
      <c r="V495">
        <v>46.650973999999998</v>
      </c>
      <c r="W495">
        <v>-122.96196500000001</v>
      </c>
      <c r="X495" t="s">
        <v>5875</v>
      </c>
      <c r="Y495">
        <v>27402</v>
      </c>
      <c r="Z495">
        <v>2</v>
      </c>
      <c r="AA495">
        <v>120</v>
      </c>
      <c r="AB495" t="s">
        <v>80</v>
      </c>
      <c r="AC495" t="s">
        <v>80</v>
      </c>
      <c r="AD495">
        <v>2</v>
      </c>
      <c r="AE495">
        <v>20</v>
      </c>
      <c r="AF495">
        <v>3</v>
      </c>
      <c r="AG495" t="s">
        <v>90</v>
      </c>
      <c r="AH495" t="s">
        <v>82</v>
      </c>
      <c r="AI495">
        <v>1997</v>
      </c>
      <c r="AJ495">
        <v>6637763.5176303303</v>
      </c>
      <c r="AK495">
        <v>1997</v>
      </c>
      <c r="AL495" t="s">
        <v>80</v>
      </c>
      <c r="AM495">
        <v>1997</v>
      </c>
      <c r="AN495" t="s">
        <v>80</v>
      </c>
      <c r="AO495" t="s">
        <v>82</v>
      </c>
      <c r="AP495" t="s">
        <v>80</v>
      </c>
      <c r="AQ495" t="s">
        <v>80</v>
      </c>
      <c r="AR495" t="s">
        <v>80</v>
      </c>
      <c r="BD495" t="s">
        <v>6555</v>
      </c>
    </row>
    <row r="496" spans="2:56">
      <c r="B496">
        <v>300</v>
      </c>
      <c r="C496" t="s">
        <v>6718</v>
      </c>
      <c r="D496" t="s">
        <v>6719</v>
      </c>
      <c r="E496" t="s">
        <v>6733</v>
      </c>
      <c r="F496" t="s">
        <v>6734</v>
      </c>
      <c r="G496" t="s">
        <v>80</v>
      </c>
      <c r="H496" t="s">
        <v>82</v>
      </c>
      <c r="J496">
        <v>375</v>
      </c>
      <c r="K496" t="s">
        <v>102</v>
      </c>
      <c r="L496" t="s">
        <v>852</v>
      </c>
      <c r="M496" t="s">
        <v>101</v>
      </c>
      <c r="N496" t="s">
        <v>80</v>
      </c>
      <c r="O496" t="s">
        <v>80</v>
      </c>
      <c r="P496" t="s">
        <v>80</v>
      </c>
      <c r="Q496" t="s">
        <v>1038</v>
      </c>
      <c r="R496" t="s">
        <v>6722</v>
      </c>
      <c r="S496">
        <v>98532</v>
      </c>
      <c r="T496" t="s">
        <v>80</v>
      </c>
      <c r="U496" t="s">
        <v>88</v>
      </c>
      <c r="V496">
        <v>46.651184000000001</v>
      </c>
      <c r="W496">
        <v>-122.961101</v>
      </c>
      <c r="X496" t="s">
        <v>5875</v>
      </c>
      <c r="Y496">
        <v>36811</v>
      </c>
      <c r="Z496">
        <v>2</v>
      </c>
      <c r="AA496">
        <v>110</v>
      </c>
      <c r="AB496" t="s">
        <v>80</v>
      </c>
      <c r="AC496" t="s">
        <v>80</v>
      </c>
      <c r="AD496">
        <v>2</v>
      </c>
      <c r="AE496">
        <v>20</v>
      </c>
      <c r="AF496">
        <v>3</v>
      </c>
      <c r="AG496" t="s">
        <v>90</v>
      </c>
      <c r="AH496" t="s">
        <v>82</v>
      </c>
      <c r="AI496">
        <v>1997</v>
      </c>
      <c r="AJ496">
        <v>7121619.4802567596</v>
      </c>
      <c r="AK496">
        <v>1997</v>
      </c>
      <c r="AL496" t="s">
        <v>80</v>
      </c>
      <c r="AM496">
        <v>1997</v>
      </c>
      <c r="AN496" t="s">
        <v>80</v>
      </c>
      <c r="AO496" t="s">
        <v>82</v>
      </c>
      <c r="AP496" t="s">
        <v>80</v>
      </c>
      <c r="AQ496" t="s">
        <v>80</v>
      </c>
      <c r="AR496" t="s">
        <v>80</v>
      </c>
      <c r="BD496" t="s">
        <v>6555</v>
      </c>
    </row>
    <row r="497" spans="2:56">
      <c r="B497">
        <v>300</v>
      </c>
      <c r="C497" t="s">
        <v>6718</v>
      </c>
      <c r="D497" t="s">
        <v>6719</v>
      </c>
      <c r="E497" t="s">
        <v>6735</v>
      </c>
      <c r="F497" t="s">
        <v>6736</v>
      </c>
      <c r="G497" t="s">
        <v>80</v>
      </c>
      <c r="H497" t="s">
        <v>82</v>
      </c>
      <c r="J497">
        <v>375</v>
      </c>
      <c r="K497" t="s">
        <v>102</v>
      </c>
      <c r="L497" t="s">
        <v>852</v>
      </c>
      <c r="M497" t="s">
        <v>101</v>
      </c>
      <c r="N497" t="s">
        <v>80</v>
      </c>
      <c r="O497" t="s">
        <v>80</v>
      </c>
      <c r="P497" t="s">
        <v>80</v>
      </c>
      <c r="Q497" t="s">
        <v>1038</v>
      </c>
      <c r="R497" t="s">
        <v>6722</v>
      </c>
      <c r="S497">
        <v>98532</v>
      </c>
      <c r="T497" t="s">
        <v>80</v>
      </c>
      <c r="U497" t="s">
        <v>88</v>
      </c>
      <c r="V497">
        <v>46.651558000000001</v>
      </c>
      <c r="W497">
        <v>-122.96190900000001</v>
      </c>
      <c r="X497" t="s">
        <v>5875</v>
      </c>
      <c r="Y497">
        <v>13686</v>
      </c>
      <c r="Z497">
        <v>2</v>
      </c>
      <c r="AA497">
        <v>120</v>
      </c>
      <c r="AB497" t="s">
        <v>80</v>
      </c>
      <c r="AC497" t="s">
        <v>80</v>
      </c>
      <c r="AD497">
        <v>2</v>
      </c>
      <c r="AE497">
        <v>20</v>
      </c>
      <c r="AF497">
        <v>3</v>
      </c>
      <c r="AG497" t="s">
        <v>90</v>
      </c>
      <c r="AH497" t="s">
        <v>82</v>
      </c>
      <c r="AI497">
        <v>1997</v>
      </c>
      <c r="AJ497">
        <v>3584942.31376195</v>
      </c>
      <c r="AK497">
        <v>1997</v>
      </c>
      <c r="AL497" t="s">
        <v>80</v>
      </c>
      <c r="AM497">
        <v>1999</v>
      </c>
      <c r="AN497" t="s">
        <v>80</v>
      </c>
      <c r="AO497" t="s">
        <v>82</v>
      </c>
      <c r="AP497" t="s">
        <v>80</v>
      </c>
      <c r="AQ497" t="s">
        <v>80</v>
      </c>
      <c r="AR497" t="s">
        <v>80</v>
      </c>
      <c r="BD497" t="s">
        <v>6555</v>
      </c>
    </row>
    <row r="498" spans="2:56">
      <c r="B498">
        <v>300</v>
      </c>
      <c r="C498" t="s">
        <v>6718</v>
      </c>
      <c r="D498" t="s">
        <v>6719</v>
      </c>
      <c r="E498" t="s">
        <v>6737</v>
      </c>
      <c r="F498" t="s">
        <v>6738</v>
      </c>
      <c r="G498" t="s">
        <v>80</v>
      </c>
      <c r="H498" t="s">
        <v>82</v>
      </c>
      <c r="J498">
        <v>375</v>
      </c>
      <c r="K498" t="s">
        <v>102</v>
      </c>
      <c r="L498" t="s">
        <v>852</v>
      </c>
      <c r="M498" t="s">
        <v>101</v>
      </c>
      <c r="N498" t="s">
        <v>80</v>
      </c>
      <c r="O498" t="s">
        <v>80</v>
      </c>
      <c r="P498" t="s">
        <v>80</v>
      </c>
      <c r="Q498" t="s">
        <v>1038</v>
      </c>
      <c r="R498" t="s">
        <v>6722</v>
      </c>
      <c r="S498">
        <v>98532</v>
      </c>
      <c r="T498" t="s">
        <v>80</v>
      </c>
      <c r="U498" t="s">
        <v>88</v>
      </c>
      <c r="V498">
        <v>46.605142999999998</v>
      </c>
      <c r="W498">
        <v>-122.96213</v>
      </c>
      <c r="X498" t="s">
        <v>5875</v>
      </c>
      <c r="Y498">
        <v>3076</v>
      </c>
      <c r="Z498">
        <v>2</v>
      </c>
      <c r="AA498">
        <v>120</v>
      </c>
      <c r="AB498" t="s">
        <v>80</v>
      </c>
      <c r="AC498" t="s">
        <v>80</v>
      </c>
      <c r="AD498">
        <v>2</v>
      </c>
      <c r="AE498">
        <v>20</v>
      </c>
      <c r="AF498">
        <v>3</v>
      </c>
      <c r="AG498" t="s">
        <v>90</v>
      </c>
      <c r="AH498" t="s">
        <v>82</v>
      </c>
      <c r="AI498">
        <v>1999</v>
      </c>
      <c r="AJ498">
        <v>641756.44528361806</v>
      </c>
      <c r="AK498">
        <v>1999</v>
      </c>
      <c r="AL498" t="s">
        <v>80</v>
      </c>
      <c r="AM498">
        <v>2005</v>
      </c>
      <c r="AN498" t="s">
        <v>80</v>
      </c>
      <c r="AO498" t="s">
        <v>82</v>
      </c>
      <c r="AP498" t="s">
        <v>80</v>
      </c>
      <c r="AQ498" t="s">
        <v>80</v>
      </c>
      <c r="AR498" t="s">
        <v>80</v>
      </c>
      <c r="BD498" t="s">
        <v>6555</v>
      </c>
    </row>
    <row r="499" spans="2:56">
      <c r="B499">
        <v>300</v>
      </c>
      <c r="C499" t="s">
        <v>6718</v>
      </c>
      <c r="D499" t="s">
        <v>6719</v>
      </c>
      <c r="E499" t="s">
        <v>6739</v>
      </c>
      <c r="F499" t="s">
        <v>6740</v>
      </c>
      <c r="G499" t="s">
        <v>80</v>
      </c>
      <c r="H499" t="s">
        <v>82</v>
      </c>
      <c r="J499">
        <v>375</v>
      </c>
      <c r="K499" t="s">
        <v>102</v>
      </c>
      <c r="L499" t="s">
        <v>852</v>
      </c>
      <c r="M499" t="s">
        <v>101</v>
      </c>
      <c r="N499" t="s">
        <v>80</v>
      </c>
      <c r="O499" t="s">
        <v>80</v>
      </c>
      <c r="P499" t="s">
        <v>80</v>
      </c>
      <c r="Q499" t="s">
        <v>1038</v>
      </c>
      <c r="R499" t="s">
        <v>6722</v>
      </c>
      <c r="S499">
        <v>98532</v>
      </c>
      <c r="T499" t="s">
        <v>80</v>
      </c>
      <c r="U499" t="s">
        <v>88</v>
      </c>
      <c r="V499">
        <v>46.649191999999999</v>
      </c>
      <c r="W499">
        <v>-122.962217</v>
      </c>
      <c r="X499" t="s">
        <v>5875</v>
      </c>
      <c r="Y499">
        <v>17908</v>
      </c>
      <c r="Z499">
        <v>2</v>
      </c>
      <c r="AA499">
        <v>900</v>
      </c>
      <c r="AB499" t="s">
        <v>80</v>
      </c>
      <c r="AC499" t="s">
        <v>80</v>
      </c>
      <c r="AD499">
        <v>2</v>
      </c>
      <c r="AE499">
        <v>20</v>
      </c>
      <c r="AF499">
        <v>3</v>
      </c>
      <c r="AG499" t="s">
        <v>90</v>
      </c>
      <c r="AH499" t="s">
        <v>82</v>
      </c>
      <c r="AI499">
        <v>1997</v>
      </c>
      <c r="AJ499">
        <v>6093528.4175359001</v>
      </c>
      <c r="AK499">
        <v>1997</v>
      </c>
      <c r="AL499" t="s">
        <v>80</v>
      </c>
      <c r="AM499">
        <v>1997</v>
      </c>
      <c r="AN499" t="s">
        <v>80</v>
      </c>
      <c r="AO499" t="s">
        <v>82</v>
      </c>
      <c r="AP499" t="s">
        <v>80</v>
      </c>
      <c r="AQ499" t="s">
        <v>80</v>
      </c>
      <c r="AR499" t="s">
        <v>80</v>
      </c>
      <c r="BD499" t="s">
        <v>6555</v>
      </c>
    </row>
    <row r="500" spans="2:56">
      <c r="B500">
        <v>300</v>
      </c>
      <c r="C500" t="s">
        <v>6718</v>
      </c>
      <c r="D500" t="s">
        <v>6719</v>
      </c>
      <c r="E500" t="s">
        <v>6741</v>
      </c>
      <c r="F500" t="s">
        <v>6742</v>
      </c>
      <c r="G500" t="s">
        <v>80</v>
      </c>
      <c r="H500" t="s">
        <v>82</v>
      </c>
      <c r="J500">
        <v>375</v>
      </c>
      <c r="K500" t="s">
        <v>102</v>
      </c>
      <c r="L500" t="s">
        <v>852</v>
      </c>
      <c r="M500" t="s">
        <v>101</v>
      </c>
      <c r="N500" t="s">
        <v>80</v>
      </c>
      <c r="O500" t="s">
        <v>80</v>
      </c>
      <c r="P500" t="s">
        <v>80</v>
      </c>
      <c r="Q500" t="s">
        <v>1038</v>
      </c>
      <c r="R500" t="s">
        <v>6722</v>
      </c>
      <c r="S500">
        <v>98532</v>
      </c>
      <c r="T500" t="s">
        <v>80</v>
      </c>
      <c r="U500" t="s">
        <v>88</v>
      </c>
      <c r="V500">
        <v>46.648561000000001</v>
      </c>
      <c r="W500">
        <v>-122.959914</v>
      </c>
      <c r="X500" t="s">
        <v>5875</v>
      </c>
      <c r="Y500">
        <v>17751</v>
      </c>
      <c r="Z500">
        <v>2</v>
      </c>
      <c r="AA500">
        <v>900</v>
      </c>
      <c r="AB500" t="s">
        <v>80</v>
      </c>
      <c r="AC500" t="s">
        <v>80</v>
      </c>
      <c r="AD500">
        <v>2</v>
      </c>
      <c r="AE500">
        <v>20</v>
      </c>
      <c r="AF500">
        <v>3</v>
      </c>
      <c r="AG500" t="s">
        <v>90</v>
      </c>
      <c r="AH500" t="s">
        <v>82</v>
      </c>
      <c r="AI500">
        <v>1997</v>
      </c>
      <c r="AJ500">
        <v>4285165.7956835702</v>
      </c>
      <c r="AK500">
        <v>1997</v>
      </c>
      <c r="AL500" t="s">
        <v>80</v>
      </c>
      <c r="AM500">
        <v>1997</v>
      </c>
      <c r="AN500" t="s">
        <v>80</v>
      </c>
      <c r="AO500" t="s">
        <v>82</v>
      </c>
      <c r="AP500" t="s">
        <v>80</v>
      </c>
      <c r="AQ500" t="s">
        <v>80</v>
      </c>
      <c r="AR500" t="s">
        <v>80</v>
      </c>
      <c r="BD500" t="s">
        <v>6555</v>
      </c>
    </row>
    <row r="501" spans="2:56">
      <c r="B501">
        <v>300</v>
      </c>
      <c r="C501" t="s">
        <v>6718</v>
      </c>
      <c r="D501" t="s">
        <v>6719</v>
      </c>
      <c r="E501" t="s">
        <v>6743</v>
      </c>
      <c r="F501" t="s">
        <v>6744</v>
      </c>
      <c r="G501" t="s">
        <v>80</v>
      </c>
      <c r="H501" t="s">
        <v>82</v>
      </c>
      <c r="J501">
        <v>375</v>
      </c>
      <c r="K501" t="s">
        <v>102</v>
      </c>
      <c r="L501" t="s">
        <v>852</v>
      </c>
      <c r="M501" t="s">
        <v>101</v>
      </c>
      <c r="N501" t="s">
        <v>80</v>
      </c>
      <c r="O501" t="s">
        <v>80</v>
      </c>
      <c r="P501" t="s">
        <v>80</v>
      </c>
      <c r="Q501" t="s">
        <v>1038</v>
      </c>
      <c r="R501" t="s">
        <v>6722</v>
      </c>
      <c r="S501">
        <v>98532</v>
      </c>
      <c r="T501" t="s">
        <v>80</v>
      </c>
      <c r="U501" t="s">
        <v>88</v>
      </c>
      <c r="V501">
        <v>46.648561000000001</v>
      </c>
      <c r="W501">
        <v>-122.95893700000001</v>
      </c>
      <c r="X501" t="s">
        <v>5875</v>
      </c>
      <c r="Y501">
        <v>17751</v>
      </c>
      <c r="Z501">
        <v>2</v>
      </c>
      <c r="AA501">
        <v>900</v>
      </c>
      <c r="AB501" t="s">
        <v>80</v>
      </c>
      <c r="AC501" t="s">
        <v>80</v>
      </c>
      <c r="AD501">
        <v>2</v>
      </c>
      <c r="AE501">
        <v>20</v>
      </c>
      <c r="AF501">
        <v>3</v>
      </c>
      <c r="AG501" t="s">
        <v>90</v>
      </c>
      <c r="AH501" t="s">
        <v>82</v>
      </c>
      <c r="AI501">
        <v>1997</v>
      </c>
      <c r="AJ501">
        <v>4316298.03414369</v>
      </c>
      <c r="AK501">
        <v>1997</v>
      </c>
      <c r="AL501" t="s">
        <v>80</v>
      </c>
      <c r="AM501">
        <v>1997</v>
      </c>
      <c r="AN501" t="s">
        <v>80</v>
      </c>
      <c r="AO501" t="s">
        <v>82</v>
      </c>
      <c r="AP501" t="s">
        <v>80</v>
      </c>
      <c r="AQ501" t="s">
        <v>80</v>
      </c>
      <c r="AR501" t="s">
        <v>80</v>
      </c>
      <c r="BD501" t="s">
        <v>6555</v>
      </c>
    </row>
    <row r="502" spans="2:56">
      <c r="B502">
        <v>300</v>
      </c>
      <c r="C502" t="s">
        <v>6718</v>
      </c>
      <c r="D502" t="s">
        <v>6719</v>
      </c>
      <c r="E502" t="s">
        <v>6745</v>
      </c>
      <c r="F502" t="s">
        <v>6746</v>
      </c>
      <c r="G502" t="s">
        <v>80</v>
      </c>
      <c r="H502" t="s">
        <v>82</v>
      </c>
      <c r="J502">
        <v>375</v>
      </c>
      <c r="K502" t="s">
        <v>102</v>
      </c>
      <c r="L502" t="s">
        <v>852</v>
      </c>
      <c r="M502" t="s">
        <v>101</v>
      </c>
      <c r="N502" t="s">
        <v>80</v>
      </c>
      <c r="O502" t="s">
        <v>80</v>
      </c>
      <c r="P502" t="s">
        <v>80</v>
      </c>
      <c r="Q502" t="s">
        <v>1038</v>
      </c>
      <c r="R502" t="s">
        <v>6722</v>
      </c>
      <c r="S502">
        <v>98532</v>
      </c>
      <c r="T502" t="s">
        <v>80</v>
      </c>
      <c r="U502" t="s">
        <v>88</v>
      </c>
      <c r="V502">
        <v>46.649144999999997</v>
      </c>
      <c r="W502">
        <v>-122.95880099999999</v>
      </c>
      <c r="X502" t="s">
        <v>5875</v>
      </c>
      <c r="Y502">
        <v>17751</v>
      </c>
      <c r="Z502">
        <v>2</v>
      </c>
      <c r="AA502">
        <v>900</v>
      </c>
      <c r="AB502" t="s">
        <v>80</v>
      </c>
      <c r="AC502" t="s">
        <v>80</v>
      </c>
      <c r="AD502">
        <v>2</v>
      </c>
      <c r="AE502">
        <v>20</v>
      </c>
      <c r="AF502">
        <v>3</v>
      </c>
      <c r="AG502" t="s">
        <v>90</v>
      </c>
      <c r="AH502" t="s">
        <v>82</v>
      </c>
      <c r="AI502">
        <v>1999</v>
      </c>
      <c r="AJ502">
        <v>4316298.03414369</v>
      </c>
      <c r="AK502">
        <v>1999</v>
      </c>
      <c r="AL502" t="s">
        <v>80</v>
      </c>
      <c r="AM502">
        <v>1999</v>
      </c>
      <c r="AN502" t="s">
        <v>80</v>
      </c>
      <c r="AO502" t="s">
        <v>82</v>
      </c>
      <c r="AP502" t="s">
        <v>80</v>
      </c>
      <c r="AQ502" t="s">
        <v>80</v>
      </c>
      <c r="AR502" t="s">
        <v>80</v>
      </c>
      <c r="BD502" t="s">
        <v>6555</v>
      </c>
    </row>
    <row r="503" spans="2:56">
      <c r="B503">
        <v>300</v>
      </c>
      <c r="C503" t="s">
        <v>6718</v>
      </c>
      <c r="D503" t="s">
        <v>6719</v>
      </c>
      <c r="E503" t="s">
        <v>6747</v>
      </c>
      <c r="F503" t="s">
        <v>6748</v>
      </c>
      <c r="G503" t="s">
        <v>80</v>
      </c>
      <c r="H503" t="s">
        <v>82</v>
      </c>
      <c r="J503">
        <v>375</v>
      </c>
      <c r="K503" t="s">
        <v>102</v>
      </c>
      <c r="L503" t="s">
        <v>852</v>
      </c>
      <c r="M503" t="s">
        <v>101</v>
      </c>
      <c r="N503" t="s">
        <v>80</v>
      </c>
      <c r="O503" t="s">
        <v>80</v>
      </c>
      <c r="P503" t="s">
        <v>80</v>
      </c>
      <c r="Q503" t="s">
        <v>1038</v>
      </c>
      <c r="R503" t="s">
        <v>6722</v>
      </c>
      <c r="S503">
        <v>98532</v>
      </c>
      <c r="T503" t="s">
        <v>80</v>
      </c>
      <c r="U503" t="s">
        <v>88</v>
      </c>
      <c r="V503">
        <v>46.651581</v>
      </c>
      <c r="W503">
        <v>-122.961271</v>
      </c>
      <c r="X503" t="s">
        <v>5875</v>
      </c>
      <c r="Y503">
        <v>6710</v>
      </c>
      <c r="Z503">
        <v>1</v>
      </c>
      <c r="AA503">
        <v>720</v>
      </c>
      <c r="AB503" t="s">
        <v>80</v>
      </c>
      <c r="AC503" t="s">
        <v>80</v>
      </c>
      <c r="AD503">
        <v>1</v>
      </c>
      <c r="AE503">
        <v>20</v>
      </c>
      <c r="AF503">
        <v>3</v>
      </c>
      <c r="AG503" t="s">
        <v>90</v>
      </c>
      <c r="AH503" t="s">
        <v>82</v>
      </c>
      <c r="AI503">
        <v>1999</v>
      </c>
      <c r="AJ503">
        <v>284548.01001770003</v>
      </c>
      <c r="AK503">
        <v>1999</v>
      </c>
      <c r="AL503" t="s">
        <v>80</v>
      </c>
      <c r="AM503">
        <v>1999</v>
      </c>
      <c r="AN503" t="s">
        <v>80</v>
      </c>
      <c r="AO503" t="s">
        <v>82</v>
      </c>
      <c r="AP503" t="s">
        <v>80</v>
      </c>
      <c r="AQ503" t="s">
        <v>80</v>
      </c>
      <c r="AR503" t="s">
        <v>80</v>
      </c>
      <c r="BD503" t="s">
        <v>6555</v>
      </c>
    </row>
    <row r="504" spans="2:56">
      <c r="B504">
        <v>300</v>
      </c>
      <c r="C504" t="s">
        <v>6718</v>
      </c>
      <c r="D504" t="s">
        <v>6719</v>
      </c>
      <c r="E504" t="s">
        <v>6749</v>
      </c>
      <c r="F504" t="s">
        <v>6750</v>
      </c>
      <c r="G504" t="s">
        <v>80</v>
      </c>
      <c r="H504" t="s">
        <v>82</v>
      </c>
      <c r="J504">
        <v>375</v>
      </c>
      <c r="K504" t="s">
        <v>102</v>
      </c>
      <c r="L504" t="s">
        <v>852</v>
      </c>
      <c r="M504" t="s">
        <v>101</v>
      </c>
      <c r="N504" t="s">
        <v>80</v>
      </c>
      <c r="O504" t="s">
        <v>80</v>
      </c>
      <c r="P504" t="s">
        <v>80</v>
      </c>
      <c r="Q504" t="s">
        <v>1038</v>
      </c>
      <c r="R504" t="s">
        <v>6722</v>
      </c>
      <c r="S504">
        <v>98532</v>
      </c>
      <c r="T504" t="s">
        <v>80</v>
      </c>
      <c r="U504" t="s">
        <v>88</v>
      </c>
      <c r="V504">
        <v>46.651176</v>
      </c>
      <c r="W504">
        <v>-122.957965</v>
      </c>
      <c r="X504" t="s">
        <v>5875</v>
      </c>
      <c r="Y504">
        <v>3046</v>
      </c>
      <c r="Z504">
        <v>1</v>
      </c>
      <c r="AA504">
        <v>730</v>
      </c>
      <c r="AB504" t="s">
        <v>80</v>
      </c>
      <c r="AC504" t="s">
        <v>80</v>
      </c>
      <c r="AD504">
        <v>1</v>
      </c>
      <c r="AE504">
        <v>20</v>
      </c>
      <c r="AF504">
        <v>3</v>
      </c>
      <c r="AG504" t="s">
        <v>90</v>
      </c>
      <c r="AH504" t="s">
        <v>82</v>
      </c>
      <c r="AI504">
        <v>1999</v>
      </c>
      <c r="AJ504">
        <v>169988.472826096</v>
      </c>
      <c r="AK504">
        <v>1999</v>
      </c>
      <c r="AL504" t="s">
        <v>80</v>
      </c>
      <c r="AM504">
        <v>1999</v>
      </c>
      <c r="AN504" t="s">
        <v>80</v>
      </c>
      <c r="AO504" t="s">
        <v>82</v>
      </c>
      <c r="AP504" t="s">
        <v>80</v>
      </c>
      <c r="AQ504" t="s">
        <v>80</v>
      </c>
      <c r="AR504" t="s">
        <v>80</v>
      </c>
      <c r="BD504" t="s">
        <v>6555</v>
      </c>
    </row>
    <row r="505" spans="2:56">
      <c r="B505">
        <v>300</v>
      </c>
      <c r="C505" t="s">
        <v>6751</v>
      </c>
      <c r="D505" t="s">
        <v>6752</v>
      </c>
      <c r="E505" t="s">
        <v>6753</v>
      </c>
      <c r="F505" t="s">
        <v>6754</v>
      </c>
      <c r="G505" t="s">
        <v>80</v>
      </c>
      <c r="H505" t="s">
        <v>82</v>
      </c>
      <c r="J505">
        <v>11</v>
      </c>
      <c r="K505" t="s">
        <v>80</v>
      </c>
      <c r="L505" t="s">
        <v>6755</v>
      </c>
      <c r="M505" t="s">
        <v>372</v>
      </c>
      <c r="N505" t="s">
        <v>80</v>
      </c>
      <c r="O505" t="s">
        <v>80</v>
      </c>
      <c r="P505" t="s">
        <v>80</v>
      </c>
      <c r="Q505" t="s">
        <v>1662</v>
      </c>
      <c r="R505" t="s">
        <v>6756</v>
      </c>
      <c r="S505">
        <v>98638</v>
      </c>
      <c r="T505" t="s">
        <v>80</v>
      </c>
      <c r="U505" t="s">
        <v>88</v>
      </c>
      <c r="V505">
        <v>46.393495999999999</v>
      </c>
      <c r="W505">
        <v>-123.824703</v>
      </c>
      <c r="X505" t="s">
        <v>5875</v>
      </c>
      <c r="Y505">
        <v>6268</v>
      </c>
      <c r="Z505">
        <v>1</v>
      </c>
      <c r="AA505">
        <v>900</v>
      </c>
      <c r="AB505" t="s">
        <v>80</v>
      </c>
      <c r="AC505" t="s">
        <v>80</v>
      </c>
      <c r="AD505">
        <v>3</v>
      </c>
      <c r="AE505">
        <v>19</v>
      </c>
      <c r="AF505">
        <v>3</v>
      </c>
      <c r="AG505" t="s">
        <v>90</v>
      </c>
      <c r="AH505" t="s">
        <v>82</v>
      </c>
      <c r="AI505">
        <v>1977</v>
      </c>
      <c r="AJ505">
        <v>1503866.2547790001</v>
      </c>
      <c r="AK505">
        <v>1977</v>
      </c>
      <c r="AL505" t="s">
        <v>80</v>
      </c>
      <c r="AM505">
        <v>1995</v>
      </c>
      <c r="AN505" t="s">
        <v>80</v>
      </c>
      <c r="AO505" t="s">
        <v>82</v>
      </c>
      <c r="AP505" t="s">
        <v>80</v>
      </c>
      <c r="AQ505" t="s">
        <v>80</v>
      </c>
      <c r="AR505" t="s">
        <v>80</v>
      </c>
      <c r="BD505" t="s">
        <v>6555</v>
      </c>
    </row>
    <row r="506" spans="2:56">
      <c r="B506">
        <v>300</v>
      </c>
      <c r="C506" t="s">
        <v>6751</v>
      </c>
      <c r="D506" t="s">
        <v>6752</v>
      </c>
      <c r="E506" t="s">
        <v>6757</v>
      </c>
      <c r="F506" t="s">
        <v>6758</v>
      </c>
      <c r="G506" t="s">
        <v>80</v>
      </c>
      <c r="H506" t="s">
        <v>82</v>
      </c>
      <c r="J506">
        <v>11</v>
      </c>
      <c r="K506" t="s">
        <v>80</v>
      </c>
      <c r="L506" t="s">
        <v>6755</v>
      </c>
      <c r="M506" t="s">
        <v>372</v>
      </c>
      <c r="N506" t="s">
        <v>80</v>
      </c>
      <c r="O506" t="s">
        <v>80</v>
      </c>
      <c r="P506" t="s">
        <v>80</v>
      </c>
      <c r="Q506" t="s">
        <v>1662</v>
      </c>
      <c r="R506" t="s">
        <v>6756</v>
      </c>
      <c r="S506">
        <v>98638</v>
      </c>
      <c r="T506" t="s">
        <v>80</v>
      </c>
      <c r="U506" t="s">
        <v>88</v>
      </c>
      <c r="V506">
        <v>46.393898999999998</v>
      </c>
      <c r="W506">
        <v>-123.824383</v>
      </c>
      <c r="X506" t="s">
        <v>5875</v>
      </c>
      <c r="Y506">
        <v>6268</v>
      </c>
      <c r="Z506">
        <v>1</v>
      </c>
      <c r="AA506">
        <v>900</v>
      </c>
      <c r="AB506" t="s">
        <v>80</v>
      </c>
      <c r="AC506" t="s">
        <v>80</v>
      </c>
      <c r="AD506">
        <v>3</v>
      </c>
      <c r="AE506">
        <v>19</v>
      </c>
      <c r="AF506">
        <v>3</v>
      </c>
      <c r="AG506" t="s">
        <v>90</v>
      </c>
      <c r="AH506" t="s">
        <v>82</v>
      </c>
      <c r="AI506">
        <v>1977</v>
      </c>
      <c r="AJ506">
        <v>1503866.2547790001</v>
      </c>
      <c r="AK506">
        <v>1977</v>
      </c>
      <c r="AL506" t="s">
        <v>80</v>
      </c>
      <c r="AM506">
        <v>1999</v>
      </c>
      <c r="AN506" t="s">
        <v>80</v>
      </c>
      <c r="AO506" t="s">
        <v>82</v>
      </c>
      <c r="AP506" t="s">
        <v>80</v>
      </c>
      <c r="AQ506" t="s">
        <v>80</v>
      </c>
      <c r="AR506" t="s">
        <v>80</v>
      </c>
      <c r="BD506" t="s">
        <v>6555</v>
      </c>
    </row>
    <row r="507" spans="2:56">
      <c r="B507">
        <v>300</v>
      </c>
      <c r="C507" t="s">
        <v>6751</v>
      </c>
      <c r="D507" t="s">
        <v>6752</v>
      </c>
      <c r="E507" t="s">
        <v>6759</v>
      </c>
      <c r="F507" t="s">
        <v>6760</v>
      </c>
      <c r="G507" t="s">
        <v>80</v>
      </c>
      <c r="H507" t="s">
        <v>82</v>
      </c>
      <c r="J507">
        <v>11</v>
      </c>
      <c r="K507" t="s">
        <v>80</v>
      </c>
      <c r="L507" t="s">
        <v>6755</v>
      </c>
      <c r="M507" t="s">
        <v>372</v>
      </c>
      <c r="N507" t="s">
        <v>80</v>
      </c>
      <c r="O507" t="s">
        <v>80</v>
      </c>
      <c r="P507" t="s">
        <v>80</v>
      </c>
      <c r="Q507" t="s">
        <v>1662</v>
      </c>
      <c r="R507" t="s">
        <v>6756</v>
      </c>
      <c r="S507">
        <v>98638</v>
      </c>
      <c r="T507" t="s">
        <v>80</v>
      </c>
      <c r="U507" t="s">
        <v>88</v>
      </c>
      <c r="V507">
        <v>46.393514000000003</v>
      </c>
      <c r="W507">
        <v>-123.82391200000001</v>
      </c>
      <c r="X507" t="s">
        <v>5875</v>
      </c>
      <c r="Y507">
        <v>6268</v>
      </c>
      <c r="Z507">
        <v>1</v>
      </c>
      <c r="AA507">
        <v>900</v>
      </c>
      <c r="AB507" t="s">
        <v>80</v>
      </c>
      <c r="AC507" t="s">
        <v>80</v>
      </c>
      <c r="AD507">
        <v>3</v>
      </c>
      <c r="AE507">
        <v>19</v>
      </c>
      <c r="AF507">
        <v>3</v>
      </c>
      <c r="AG507" t="s">
        <v>90</v>
      </c>
      <c r="AH507" t="s">
        <v>82</v>
      </c>
      <c r="AI507">
        <v>1977</v>
      </c>
      <c r="AJ507">
        <v>1503866.2547790001</v>
      </c>
      <c r="AK507">
        <v>1977</v>
      </c>
      <c r="AL507" t="s">
        <v>80</v>
      </c>
      <c r="AM507">
        <v>1999</v>
      </c>
      <c r="AN507" t="s">
        <v>80</v>
      </c>
      <c r="AO507" t="s">
        <v>82</v>
      </c>
      <c r="AP507" t="s">
        <v>80</v>
      </c>
      <c r="AQ507" t="s">
        <v>80</v>
      </c>
      <c r="AR507" t="s">
        <v>80</v>
      </c>
      <c r="BD507" t="s">
        <v>6555</v>
      </c>
    </row>
    <row r="508" spans="2:56">
      <c r="B508">
        <v>300</v>
      </c>
      <c r="C508" t="s">
        <v>6751</v>
      </c>
      <c r="D508" t="s">
        <v>6752</v>
      </c>
      <c r="E508" t="s">
        <v>6761</v>
      </c>
      <c r="F508" t="s">
        <v>6762</v>
      </c>
      <c r="G508" t="s">
        <v>80</v>
      </c>
      <c r="H508" t="s">
        <v>82</v>
      </c>
      <c r="J508">
        <v>11</v>
      </c>
      <c r="K508" t="s">
        <v>80</v>
      </c>
      <c r="L508" t="s">
        <v>6755</v>
      </c>
      <c r="M508" t="s">
        <v>372</v>
      </c>
      <c r="N508" t="s">
        <v>80</v>
      </c>
      <c r="O508" t="s">
        <v>80</v>
      </c>
      <c r="P508" t="s">
        <v>80</v>
      </c>
      <c r="Q508" t="s">
        <v>1662</v>
      </c>
      <c r="R508" t="s">
        <v>6756</v>
      </c>
      <c r="S508">
        <v>98638</v>
      </c>
      <c r="T508" t="s">
        <v>80</v>
      </c>
      <c r="U508" t="s">
        <v>88</v>
      </c>
      <c r="V508">
        <v>46.392740000000003</v>
      </c>
      <c r="W508">
        <v>-123.82470600000001</v>
      </c>
      <c r="X508" t="s">
        <v>5875</v>
      </c>
      <c r="Y508">
        <v>6888</v>
      </c>
      <c r="Z508">
        <v>2</v>
      </c>
      <c r="AA508">
        <v>900</v>
      </c>
      <c r="AB508" t="s">
        <v>80</v>
      </c>
      <c r="AC508" t="s">
        <v>80</v>
      </c>
      <c r="AD508">
        <v>3</v>
      </c>
      <c r="AE508">
        <v>19</v>
      </c>
      <c r="AF508">
        <v>3</v>
      </c>
      <c r="AG508" t="s">
        <v>82</v>
      </c>
      <c r="AH508" t="s">
        <v>82</v>
      </c>
      <c r="AI508">
        <v>1950</v>
      </c>
      <c r="AJ508">
        <v>1636503.9329520001</v>
      </c>
      <c r="AK508">
        <v>1950</v>
      </c>
      <c r="AL508" t="s">
        <v>80</v>
      </c>
      <c r="AM508">
        <v>1999</v>
      </c>
      <c r="AN508" t="s">
        <v>80</v>
      </c>
      <c r="AO508" t="s">
        <v>82</v>
      </c>
      <c r="AP508" t="s">
        <v>80</v>
      </c>
      <c r="AQ508" t="s">
        <v>80</v>
      </c>
      <c r="AR508" t="s">
        <v>80</v>
      </c>
      <c r="BD508" t="s">
        <v>6555</v>
      </c>
    </row>
    <row r="509" spans="2:56">
      <c r="B509">
        <v>300</v>
      </c>
      <c r="C509" t="s">
        <v>6751</v>
      </c>
      <c r="D509" t="s">
        <v>6752</v>
      </c>
      <c r="E509" t="s">
        <v>6763</v>
      </c>
      <c r="F509" t="s">
        <v>6764</v>
      </c>
      <c r="G509" t="s">
        <v>80</v>
      </c>
      <c r="H509" t="s">
        <v>82</v>
      </c>
      <c r="J509">
        <v>11</v>
      </c>
      <c r="K509" t="s">
        <v>80</v>
      </c>
      <c r="L509" t="s">
        <v>6755</v>
      </c>
      <c r="M509" t="s">
        <v>372</v>
      </c>
      <c r="N509" t="s">
        <v>80</v>
      </c>
      <c r="O509" t="s">
        <v>80</v>
      </c>
      <c r="P509" t="s">
        <v>80</v>
      </c>
      <c r="Q509" t="s">
        <v>1662</v>
      </c>
      <c r="R509" t="s">
        <v>6756</v>
      </c>
      <c r="S509">
        <v>98638</v>
      </c>
      <c r="T509" t="s">
        <v>80</v>
      </c>
      <c r="U509" t="s">
        <v>88</v>
      </c>
      <c r="V509">
        <v>46.393093999999998</v>
      </c>
      <c r="W509">
        <v>-123.823931</v>
      </c>
      <c r="X509" t="s">
        <v>5875</v>
      </c>
      <c r="Y509">
        <v>780</v>
      </c>
      <c r="Z509">
        <v>1</v>
      </c>
      <c r="AA509">
        <v>120</v>
      </c>
      <c r="AB509" t="s">
        <v>80</v>
      </c>
      <c r="AC509" t="s">
        <v>80</v>
      </c>
      <c r="AD509">
        <v>2</v>
      </c>
      <c r="AE509">
        <v>19</v>
      </c>
      <c r="AF509">
        <v>3</v>
      </c>
      <c r="AG509" t="s">
        <v>90</v>
      </c>
      <c r="AH509" t="s">
        <v>82</v>
      </c>
      <c r="AI509">
        <v>1968</v>
      </c>
      <c r="AJ509">
        <v>142343.38377168</v>
      </c>
      <c r="AK509">
        <v>1968</v>
      </c>
      <c r="AL509" t="s">
        <v>80</v>
      </c>
      <c r="AM509">
        <v>1968</v>
      </c>
      <c r="AN509" t="s">
        <v>80</v>
      </c>
      <c r="AO509" t="s">
        <v>82</v>
      </c>
      <c r="AP509" t="s">
        <v>80</v>
      </c>
      <c r="AQ509" t="s">
        <v>80</v>
      </c>
      <c r="AR509" t="s">
        <v>80</v>
      </c>
      <c r="BD509" t="s">
        <v>6555</v>
      </c>
    </row>
    <row r="510" spans="2:56">
      <c r="B510">
        <v>300</v>
      </c>
      <c r="C510" t="s">
        <v>6751</v>
      </c>
      <c r="D510" t="s">
        <v>6752</v>
      </c>
      <c r="E510" t="s">
        <v>6765</v>
      </c>
      <c r="F510" t="s">
        <v>6766</v>
      </c>
      <c r="G510" t="s">
        <v>80</v>
      </c>
      <c r="H510" t="s">
        <v>82</v>
      </c>
      <c r="J510">
        <v>11</v>
      </c>
      <c r="K510" t="s">
        <v>80</v>
      </c>
      <c r="L510" t="s">
        <v>6755</v>
      </c>
      <c r="M510" t="s">
        <v>372</v>
      </c>
      <c r="N510" t="s">
        <v>80</v>
      </c>
      <c r="O510" t="s">
        <v>80</v>
      </c>
      <c r="P510" t="s">
        <v>80</v>
      </c>
      <c r="Q510" t="s">
        <v>1662</v>
      </c>
      <c r="R510" t="s">
        <v>6756</v>
      </c>
      <c r="S510">
        <v>98638</v>
      </c>
      <c r="T510" t="s">
        <v>80</v>
      </c>
      <c r="U510" t="s">
        <v>88</v>
      </c>
      <c r="V510">
        <v>46.392933999999997</v>
      </c>
      <c r="W510">
        <v>-123.824275</v>
      </c>
      <c r="X510" t="s">
        <v>5875</v>
      </c>
      <c r="Y510">
        <v>8209</v>
      </c>
      <c r="Z510">
        <v>1</v>
      </c>
      <c r="AA510">
        <v>120</v>
      </c>
      <c r="AB510" t="s">
        <v>80</v>
      </c>
      <c r="AC510" t="s">
        <v>80</v>
      </c>
      <c r="AD510">
        <v>3</v>
      </c>
      <c r="AE510">
        <v>19</v>
      </c>
      <c r="AF510">
        <v>3</v>
      </c>
      <c r="AG510" t="s">
        <v>82</v>
      </c>
      <c r="AH510" t="s">
        <v>82</v>
      </c>
      <c r="AI510">
        <v>1959</v>
      </c>
      <c r="AJ510">
        <v>1960148.9666162999</v>
      </c>
      <c r="AK510">
        <v>1959</v>
      </c>
      <c r="AL510" t="s">
        <v>80</v>
      </c>
      <c r="AM510">
        <v>1959</v>
      </c>
      <c r="AN510" t="s">
        <v>80</v>
      </c>
      <c r="AO510" t="s">
        <v>82</v>
      </c>
      <c r="AP510" t="s">
        <v>80</v>
      </c>
      <c r="AQ510" t="s">
        <v>80</v>
      </c>
      <c r="AR510" t="s">
        <v>80</v>
      </c>
      <c r="BD510" t="s">
        <v>6555</v>
      </c>
    </row>
    <row r="511" spans="2:56">
      <c r="B511">
        <v>300</v>
      </c>
      <c r="C511" t="s">
        <v>6751</v>
      </c>
      <c r="D511" t="s">
        <v>6752</v>
      </c>
      <c r="E511" t="s">
        <v>6767</v>
      </c>
      <c r="F511" t="s">
        <v>6768</v>
      </c>
      <c r="G511" t="s">
        <v>80</v>
      </c>
      <c r="H511" t="s">
        <v>82</v>
      </c>
      <c r="J511">
        <v>11</v>
      </c>
      <c r="K511" t="s">
        <v>80</v>
      </c>
      <c r="L511" t="s">
        <v>6755</v>
      </c>
      <c r="M511" t="s">
        <v>372</v>
      </c>
      <c r="N511" t="s">
        <v>80</v>
      </c>
      <c r="O511" t="s">
        <v>80</v>
      </c>
      <c r="P511" t="s">
        <v>80</v>
      </c>
      <c r="Q511" t="s">
        <v>1662</v>
      </c>
      <c r="R511" t="s">
        <v>6756</v>
      </c>
      <c r="S511">
        <v>98638</v>
      </c>
      <c r="T511" t="s">
        <v>80</v>
      </c>
      <c r="U511" t="s">
        <v>88</v>
      </c>
      <c r="V511">
        <v>46.393346000000001</v>
      </c>
      <c r="W511">
        <v>-123.825316</v>
      </c>
      <c r="X511" t="s">
        <v>5875</v>
      </c>
      <c r="Y511">
        <v>20659</v>
      </c>
      <c r="Z511">
        <v>1</v>
      </c>
      <c r="AA511">
        <v>110</v>
      </c>
      <c r="AB511" t="s">
        <v>80</v>
      </c>
      <c r="AC511" t="s">
        <v>80</v>
      </c>
      <c r="AD511">
        <v>3</v>
      </c>
      <c r="AE511">
        <v>19</v>
      </c>
      <c r="AF511">
        <v>3</v>
      </c>
      <c r="AG511" t="s">
        <v>90</v>
      </c>
      <c r="AH511" t="s">
        <v>82</v>
      </c>
      <c r="AI511">
        <v>1981</v>
      </c>
      <c r="AJ511">
        <v>3987392.9482539902</v>
      </c>
      <c r="AK511">
        <v>1981</v>
      </c>
      <c r="AL511" t="s">
        <v>80</v>
      </c>
      <c r="AM511">
        <v>1999</v>
      </c>
      <c r="AN511" t="s">
        <v>80</v>
      </c>
      <c r="AO511" t="s">
        <v>82</v>
      </c>
      <c r="AP511" t="s">
        <v>80</v>
      </c>
      <c r="AQ511" t="s">
        <v>80</v>
      </c>
      <c r="AR511" t="s">
        <v>80</v>
      </c>
      <c r="BD511" t="s">
        <v>6555</v>
      </c>
    </row>
    <row r="512" spans="2:56">
      <c r="B512">
        <v>300</v>
      </c>
      <c r="C512" t="s">
        <v>6751</v>
      </c>
      <c r="D512" t="s">
        <v>6752</v>
      </c>
      <c r="E512" t="s">
        <v>6769</v>
      </c>
      <c r="F512" t="s">
        <v>6770</v>
      </c>
      <c r="G512" t="s">
        <v>80</v>
      </c>
      <c r="H512" t="s">
        <v>82</v>
      </c>
      <c r="J512">
        <v>11</v>
      </c>
      <c r="K512" t="s">
        <v>80</v>
      </c>
      <c r="L512" t="s">
        <v>6755</v>
      </c>
      <c r="M512" t="s">
        <v>372</v>
      </c>
      <c r="N512" t="s">
        <v>80</v>
      </c>
      <c r="O512" t="s">
        <v>80</v>
      </c>
      <c r="P512" t="s">
        <v>80</v>
      </c>
      <c r="Q512" t="s">
        <v>1662</v>
      </c>
      <c r="R512" t="s">
        <v>6756</v>
      </c>
      <c r="S512">
        <v>98638</v>
      </c>
      <c r="T512" t="s">
        <v>80</v>
      </c>
      <c r="U512" t="s">
        <v>88</v>
      </c>
      <c r="V512">
        <v>46.393563</v>
      </c>
      <c r="W512">
        <v>-123.823313</v>
      </c>
      <c r="X512" t="s">
        <v>5875</v>
      </c>
      <c r="Y512">
        <v>1200</v>
      </c>
      <c r="Z512">
        <v>1</v>
      </c>
      <c r="AA512">
        <v>800</v>
      </c>
      <c r="AB512" t="s">
        <v>80</v>
      </c>
      <c r="AC512" t="s">
        <v>80</v>
      </c>
      <c r="AD512">
        <v>3</v>
      </c>
      <c r="AE512">
        <v>19</v>
      </c>
      <c r="AF512">
        <v>3</v>
      </c>
      <c r="AG512" t="s">
        <v>90</v>
      </c>
      <c r="AH512" t="s">
        <v>82</v>
      </c>
      <c r="AI512">
        <v>1987</v>
      </c>
      <c r="AJ512">
        <v>282366.78747360001</v>
      </c>
      <c r="AK512">
        <v>1987</v>
      </c>
      <c r="AL512" t="s">
        <v>80</v>
      </c>
      <c r="AM512">
        <v>1987</v>
      </c>
      <c r="AN512" t="s">
        <v>80</v>
      </c>
      <c r="AO512" t="s">
        <v>82</v>
      </c>
      <c r="AP512" t="s">
        <v>80</v>
      </c>
      <c r="AQ512" t="s">
        <v>80</v>
      </c>
      <c r="AR512" t="s">
        <v>80</v>
      </c>
      <c r="BD512" t="s">
        <v>6555</v>
      </c>
    </row>
    <row r="513" spans="2:56">
      <c r="B513">
        <v>300</v>
      </c>
      <c r="C513" t="s">
        <v>6751</v>
      </c>
      <c r="D513" t="s">
        <v>6752</v>
      </c>
      <c r="E513" t="s">
        <v>6771</v>
      </c>
      <c r="F513" t="s">
        <v>6772</v>
      </c>
      <c r="G513" t="s">
        <v>80</v>
      </c>
      <c r="H513" t="s">
        <v>82</v>
      </c>
      <c r="J513">
        <v>11</v>
      </c>
      <c r="K513" t="s">
        <v>80</v>
      </c>
      <c r="L513" t="s">
        <v>6755</v>
      </c>
      <c r="M513" t="s">
        <v>372</v>
      </c>
      <c r="N513" t="s">
        <v>80</v>
      </c>
      <c r="O513" t="s">
        <v>80</v>
      </c>
      <c r="P513" t="s">
        <v>80</v>
      </c>
      <c r="Q513" t="s">
        <v>1662</v>
      </c>
      <c r="R513" t="s">
        <v>6756</v>
      </c>
      <c r="S513">
        <v>98638</v>
      </c>
      <c r="T513" t="s">
        <v>80</v>
      </c>
      <c r="U513" t="s">
        <v>88</v>
      </c>
      <c r="V513">
        <v>46.392437999999999</v>
      </c>
      <c r="W513">
        <v>-123.824995</v>
      </c>
      <c r="X513" t="s">
        <v>5875</v>
      </c>
      <c r="Y513">
        <v>3107</v>
      </c>
      <c r="Z513">
        <v>1</v>
      </c>
      <c r="AA513">
        <v>310</v>
      </c>
      <c r="AB513" t="s">
        <v>80</v>
      </c>
      <c r="AC513" t="s">
        <v>80</v>
      </c>
      <c r="AD513">
        <v>3</v>
      </c>
      <c r="AE513">
        <v>19</v>
      </c>
      <c r="AF513">
        <v>3</v>
      </c>
      <c r="AG513" t="s">
        <v>82</v>
      </c>
      <c r="AH513" t="s">
        <v>82</v>
      </c>
      <c r="AI513">
        <v>1950</v>
      </c>
      <c r="AJ513">
        <v>542107.23154964997</v>
      </c>
      <c r="AK513">
        <v>1950</v>
      </c>
      <c r="AL513" t="s">
        <v>80</v>
      </c>
      <c r="AM513">
        <v>1999</v>
      </c>
      <c r="AN513" t="s">
        <v>80</v>
      </c>
      <c r="AO513" t="s">
        <v>82</v>
      </c>
      <c r="AP513" t="s">
        <v>80</v>
      </c>
      <c r="AQ513" t="s">
        <v>80</v>
      </c>
      <c r="AR513" t="s">
        <v>80</v>
      </c>
      <c r="BD513" t="s">
        <v>6555</v>
      </c>
    </row>
    <row r="514" spans="2:56">
      <c r="B514">
        <v>300</v>
      </c>
      <c r="C514" t="s">
        <v>6751</v>
      </c>
      <c r="D514" t="s">
        <v>6752</v>
      </c>
      <c r="E514" t="s">
        <v>6773</v>
      </c>
      <c r="F514" t="s">
        <v>6774</v>
      </c>
      <c r="G514" t="s">
        <v>80</v>
      </c>
      <c r="H514" t="s">
        <v>82</v>
      </c>
      <c r="J514">
        <v>11</v>
      </c>
      <c r="K514" t="s">
        <v>80</v>
      </c>
      <c r="L514" t="s">
        <v>6755</v>
      </c>
      <c r="M514" t="s">
        <v>372</v>
      </c>
      <c r="N514" t="s">
        <v>80</v>
      </c>
      <c r="O514" t="s">
        <v>80</v>
      </c>
      <c r="P514" t="s">
        <v>80</v>
      </c>
      <c r="Q514" t="s">
        <v>1662</v>
      </c>
      <c r="R514" t="s">
        <v>6756</v>
      </c>
      <c r="S514">
        <v>98638</v>
      </c>
      <c r="T514" t="s">
        <v>80</v>
      </c>
      <c r="U514" t="s">
        <v>88</v>
      </c>
      <c r="V514">
        <v>46.393771000000001</v>
      </c>
      <c r="W514">
        <v>-123.82283</v>
      </c>
      <c r="X514" t="s">
        <v>5875</v>
      </c>
      <c r="Y514">
        <v>2940</v>
      </c>
      <c r="Z514">
        <v>1</v>
      </c>
      <c r="AA514">
        <v>730</v>
      </c>
      <c r="AB514" t="s">
        <v>80</v>
      </c>
      <c r="AC514" t="s">
        <v>80</v>
      </c>
      <c r="AD514">
        <v>2</v>
      </c>
      <c r="AE514">
        <v>19</v>
      </c>
      <c r="AF514">
        <v>3</v>
      </c>
      <c r="AG514" t="s">
        <v>90</v>
      </c>
      <c r="AH514" t="s">
        <v>82</v>
      </c>
      <c r="AI514">
        <v>1980</v>
      </c>
      <c r="AJ514">
        <v>260258.83804199999</v>
      </c>
      <c r="AK514">
        <v>1980</v>
      </c>
      <c r="AL514" t="s">
        <v>80</v>
      </c>
      <c r="AM514">
        <v>1980</v>
      </c>
      <c r="AN514" t="s">
        <v>80</v>
      </c>
      <c r="AO514" t="s">
        <v>82</v>
      </c>
      <c r="AP514" t="s">
        <v>80</v>
      </c>
      <c r="AQ514" t="s">
        <v>80</v>
      </c>
      <c r="AR514" t="s">
        <v>80</v>
      </c>
      <c r="BD514" t="s">
        <v>6555</v>
      </c>
    </row>
    <row r="515" spans="2:56">
      <c r="B515">
        <v>300</v>
      </c>
      <c r="C515" t="s">
        <v>6751</v>
      </c>
      <c r="D515" t="s">
        <v>6752</v>
      </c>
      <c r="E515" t="s">
        <v>6775</v>
      </c>
      <c r="F515" t="s">
        <v>6776</v>
      </c>
      <c r="G515" t="s">
        <v>80</v>
      </c>
      <c r="H515" t="s">
        <v>82</v>
      </c>
      <c r="J515">
        <v>11</v>
      </c>
      <c r="K515" t="s">
        <v>80</v>
      </c>
      <c r="L515" t="s">
        <v>6755</v>
      </c>
      <c r="M515" t="s">
        <v>372</v>
      </c>
      <c r="N515" t="s">
        <v>80</v>
      </c>
      <c r="O515" t="s">
        <v>80</v>
      </c>
      <c r="P515" t="s">
        <v>80</v>
      </c>
      <c r="Q515" t="s">
        <v>1662</v>
      </c>
      <c r="R515" t="s">
        <v>6756</v>
      </c>
      <c r="S515">
        <v>98638</v>
      </c>
      <c r="T515" t="s">
        <v>80</v>
      </c>
      <c r="U515" t="s">
        <v>88</v>
      </c>
      <c r="V515">
        <v>46.393473999999998</v>
      </c>
      <c r="W515">
        <v>-123.822264</v>
      </c>
      <c r="X515" t="s">
        <v>5875</v>
      </c>
      <c r="Y515">
        <v>3716</v>
      </c>
      <c r="Z515">
        <v>1</v>
      </c>
      <c r="AA515">
        <v>720</v>
      </c>
      <c r="AB515" t="s">
        <v>80</v>
      </c>
      <c r="AC515" t="s">
        <v>80</v>
      </c>
      <c r="AD515">
        <v>4</v>
      </c>
      <c r="AE515">
        <v>19</v>
      </c>
      <c r="AF515">
        <v>3</v>
      </c>
      <c r="AG515" t="s">
        <v>90</v>
      </c>
      <c r="AH515" t="s">
        <v>82</v>
      </c>
      <c r="AI515">
        <v>1977</v>
      </c>
      <c r="AJ515">
        <v>437465.58756359998</v>
      </c>
      <c r="AK515">
        <v>1977</v>
      </c>
      <c r="AL515" t="s">
        <v>80</v>
      </c>
      <c r="AM515">
        <v>1977</v>
      </c>
      <c r="AN515" t="s">
        <v>80</v>
      </c>
      <c r="AO515" t="s">
        <v>82</v>
      </c>
      <c r="AP515" t="s">
        <v>80</v>
      </c>
      <c r="AQ515" t="s">
        <v>80</v>
      </c>
      <c r="AR515" t="s">
        <v>80</v>
      </c>
      <c r="BD515" t="s">
        <v>6555</v>
      </c>
    </row>
    <row r="516" spans="2:56">
      <c r="B516">
        <v>300</v>
      </c>
      <c r="C516" t="s">
        <v>6751</v>
      </c>
      <c r="D516" t="s">
        <v>6752</v>
      </c>
      <c r="E516" t="s">
        <v>6777</v>
      </c>
      <c r="F516" t="s">
        <v>6778</v>
      </c>
      <c r="G516" t="s">
        <v>80</v>
      </c>
      <c r="H516" t="s">
        <v>82</v>
      </c>
      <c r="J516">
        <v>11</v>
      </c>
      <c r="K516" t="s">
        <v>80</v>
      </c>
      <c r="L516" t="s">
        <v>6755</v>
      </c>
      <c r="M516" t="s">
        <v>372</v>
      </c>
      <c r="N516" t="s">
        <v>80</v>
      </c>
      <c r="O516" t="s">
        <v>80</v>
      </c>
      <c r="P516" t="s">
        <v>80</v>
      </c>
      <c r="Q516" t="s">
        <v>1662</v>
      </c>
      <c r="R516" t="s">
        <v>6756</v>
      </c>
      <c r="S516">
        <v>98638</v>
      </c>
      <c r="T516" t="s">
        <v>80</v>
      </c>
      <c r="U516" t="s">
        <v>88</v>
      </c>
      <c r="V516">
        <v>46.391888999999999</v>
      </c>
      <c r="W516">
        <v>-123.826407</v>
      </c>
      <c r="X516" t="s">
        <v>5875</v>
      </c>
      <c r="Y516">
        <v>528</v>
      </c>
      <c r="Z516">
        <v>1</v>
      </c>
      <c r="AA516">
        <v>590</v>
      </c>
      <c r="AB516" t="s">
        <v>80</v>
      </c>
      <c r="AC516" t="s">
        <v>80</v>
      </c>
      <c r="AD516">
        <v>2</v>
      </c>
      <c r="AE516">
        <v>19</v>
      </c>
      <c r="AF516">
        <v>3</v>
      </c>
      <c r="AG516" t="s">
        <v>90</v>
      </c>
      <c r="AH516" t="s">
        <v>82</v>
      </c>
      <c r="AI516">
        <v>1973</v>
      </c>
      <c r="AJ516">
        <v>54595.145404800001</v>
      </c>
      <c r="AK516">
        <v>1973</v>
      </c>
      <c r="AL516" t="s">
        <v>80</v>
      </c>
      <c r="AM516">
        <v>1996</v>
      </c>
      <c r="AN516" t="s">
        <v>80</v>
      </c>
      <c r="AO516" t="s">
        <v>82</v>
      </c>
      <c r="AP516" t="s">
        <v>80</v>
      </c>
      <c r="AQ516" t="s">
        <v>80</v>
      </c>
      <c r="AR516" t="s">
        <v>80</v>
      </c>
      <c r="BD516" t="s">
        <v>6555</v>
      </c>
    </row>
    <row r="517" spans="2:56">
      <c r="B517">
        <v>300</v>
      </c>
      <c r="C517" t="s">
        <v>6751</v>
      </c>
      <c r="D517" t="s">
        <v>6752</v>
      </c>
      <c r="E517" t="s">
        <v>6779</v>
      </c>
      <c r="F517" t="s">
        <v>6780</v>
      </c>
      <c r="G517" t="s">
        <v>80</v>
      </c>
      <c r="H517" t="s">
        <v>82</v>
      </c>
      <c r="J517">
        <v>11</v>
      </c>
      <c r="K517" t="s">
        <v>80</v>
      </c>
      <c r="L517" t="s">
        <v>6755</v>
      </c>
      <c r="M517" t="s">
        <v>372</v>
      </c>
      <c r="N517" t="s">
        <v>80</v>
      </c>
      <c r="O517" t="s">
        <v>80</v>
      </c>
      <c r="P517" t="s">
        <v>80</v>
      </c>
      <c r="Q517" t="s">
        <v>1662</v>
      </c>
      <c r="R517" t="s">
        <v>6756</v>
      </c>
      <c r="S517">
        <v>98638</v>
      </c>
      <c r="T517" t="s">
        <v>80</v>
      </c>
      <c r="U517" t="s">
        <v>88</v>
      </c>
      <c r="V517">
        <v>46.392876000000001</v>
      </c>
      <c r="W517">
        <v>-123.82376499999999</v>
      </c>
      <c r="X517" t="s">
        <v>5875</v>
      </c>
      <c r="Y517">
        <v>640</v>
      </c>
      <c r="Z517">
        <v>1</v>
      </c>
      <c r="AA517">
        <v>720</v>
      </c>
      <c r="AB517" t="s">
        <v>80</v>
      </c>
      <c r="AC517" t="s">
        <v>80</v>
      </c>
      <c r="AD517">
        <v>3</v>
      </c>
      <c r="AE517">
        <v>19</v>
      </c>
      <c r="AF517">
        <v>3</v>
      </c>
      <c r="AG517" t="s">
        <v>82</v>
      </c>
      <c r="AH517" t="s">
        <v>82</v>
      </c>
      <c r="AI517">
        <v>1954</v>
      </c>
      <c r="AJ517">
        <v>68496.802848000007</v>
      </c>
      <c r="AK517">
        <v>1954</v>
      </c>
      <c r="AL517" t="s">
        <v>80</v>
      </c>
      <c r="AM517">
        <v>1954</v>
      </c>
      <c r="AN517" t="s">
        <v>80</v>
      </c>
      <c r="AO517" t="s">
        <v>82</v>
      </c>
      <c r="AP517" t="s">
        <v>80</v>
      </c>
      <c r="AQ517" t="s">
        <v>80</v>
      </c>
      <c r="AR517" t="s">
        <v>80</v>
      </c>
      <c r="BD517" t="s">
        <v>6555</v>
      </c>
    </row>
    <row r="518" spans="2:56">
      <c r="B518">
        <v>300</v>
      </c>
      <c r="C518" t="s">
        <v>6751</v>
      </c>
      <c r="D518" t="s">
        <v>6752</v>
      </c>
      <c r="E518" t="s">
        <v>6781</v>
      </c>
      <c r="F518" t="s">
        <v>6782</v>
      </c>
      <c r="G518" t="s">
        <v>80</v>
      </c>
      <c r="H518" t="s">
        <v>82</v>
      </c>
      <c r="J518">
        <v>11</v>
      </c>
      <c r="K518" t="s">
        <v>80</v>
      </c>
      <c r="L518" t="s">
        <v>6755</v>
      </c>
      <c r="M518" t="s">
        <v>372</v>
      </c>
      <c r="N518" t="s">
        <v>80</v>
      </c>
      <c r="O518" t="s">
        <v>80</v>
      </c>
      <c r="P518" t="s">
        <v>80</v>
      </c>
      <c r="Q518" t="s">
        <v>1662</v>
      </c>
      <c r="R518" t="s">
        <v>6756</v>
      </c>
      <c r="S518">
        <v>98638</v>
      </c>
      <c r="T518" t="s">
        <v>80</v>
      </c>
      <c r="U518" t="s">
        <v>88</v>
      </c>
      <c r="V518">
        <v>46.392646999999997</v>
      </c>
      <c r="W518">
        <v>-123.82503199999999</v>
      </c>
      <c r="X518" t="s">
        <v>5875</v>
      </c>
      <c r="Y518">
        <v>1998</v>
      </c>
      <c r="Z518">
        <v>2</v>
      </c>
      <c r="AA518">
        <v>730</v>
      </c>
      <c r="AB518" t="s">
        <v>80</v>
      </c>
      <c r="AC518" t="s">
        <v>80</v>
      </c>
      <c r="AD518">
        <v>3</v>
      </c>
      <c r="AE518">
        <v>19</v>
      </c>
      <c r="AF518">
        <v>3</v>
      </c>
      <c r="AG518" t="s">
        <v>82</v>
      </c>
      <c r="AH518" t="s">
        <v>82</v>
      </c>
      <c r="AI518">
        <v>1950</v>
      </c>
      <c r="AJ518">
        <v>254308.59229455001</v>
      </c>
      <c r="AK518">
        <v>1950</v>
      </c>
      <c r="AL518" t="s">
        <v>80</v>
      </c>
      <c r="AM518">
        <v>1950</v>
      </c>
      <c r="AN518" t="s">
        <v>80</v>
      </c>
      <c r="AO518" t="s">
        <v>82</v>
      </c>
      <c r="AP518" t="s">
        <v>80</v>
      </c>
      <c r="AQ518" t="s">
        <v>80</v>
      </c>
      <c r="AR518" t="s">
        <v>80</v>
      </c>
      <c r="BD518" t="s">
        <v>6555</v>
      </c>
    </row>
    <row r="519" spans="2:56">
      <c r="B519">
        <v>300</v>
      </c>
      <c r="C519" t="s">
        <v>6751</v>
      </c>
      <c r="D519" t="s">
        <v>6752</v>
      </c>
      <c r="E519" t="s">
        <v>6783</v>
      </c>
      <c r="F519" t="s">
        <v>6784</v>
      </c>
      <c r="G519" t="s">
        <v>80</v>
      </c>
      <c r="H519" t="s">
        <v>82</v>
      </c>
      <c r="J519">
        <v>11</v>
      </c>
      <c r="K519" t="s">
        <v>80</v>
      </c>
      <c r="L519" t="s">
        <v>6755</v>
      </c>
      <c r="M519" t="s">
        <v>372</v>
      </c>
      <c r="N519" t="s">
        <v>80</v>
      </c>
      <c r="O519" t="s">
        <v>80</v>
      </c>
      <c r="P519" t="s">
        <v>80</v>
      </c>
      <c r="Q519" t="s">
        <v>1662</v>
      </c>
      <c r="R519" t="s">
        <v>6756</v>
      </c>
      <c r="S519">
        <v>98638</v>
      </c>
      <c r="T519" t="s">
        <v>80</v>
      </c>
      <c r="U519" t="s">
        <v>88</v>
      </c>
      <c r="V519">
        <v>46.393794999999997</v>
      </c>
      <c r="W519">
        <v>-123.82327100000001</v>
      </c>
      <c r="X519" t="s">
        <v>5875</v>
      </c>
      <c r="Y519">
        <v>144</v>
      </c>
      <c r="Z519">
        <v>1</v>
      </c>
      <c r="AA519">
        <v>590</v>
      </c>
      <c r="AB519" t="s">
        <v>80</v>
      </c>
      <c r="AC519" t="s">
        <v>80</v>
      </c>
      <c r="AD519">
        <v>4</v>
      </c>
      <c r="AE519">
        <v>19</v>
      </c>
      <c r="AF519">
        <v>3</v>
      </c>
      <c r="AG519" t="s">
        <v>82</v>
      </c>
      <c r="AH519" t="s">
        <v>82</v>
      </c>
      <c r="AI519">
        <v>1950</v>
      </c>
      <c r="AJ519">
        <v>14106.4665984</v>
      </c>
      <c r="AK519">
        <v>1950</v>
      </c>
      <c r="AL519" t="s">
        <v>80</v>
      </c>
      <c r="AM519">
        <v>1950</v>
      </c>
      <c r="AN519" t="s">
        <v>80</v>
      </c>
      <c r="AO519" t="s">
        <v>82</v>
      </c>
      <c r="AP519" t="s">
        <v>80</v>
      </c>
      <c r="AQ519" t="s">
        <v>80</v>
      </c>
      <c r="AR519" t="s">
        <v>80</v>
      </c>
      <c r="BD519" t="s">
        <v>6555</v>
      </c>
    </row>
    <row r="520" spans="2:56">
      <c r="B520">
        <v>300</v>
      </c>
      <c r="C520" t="s">
        <v>6751</v>
      </c>
      <c r="D520" t="s">
        <v>6752</v>
      </c>
      <c r="E520" t="s">
        <v>6785</v>
      </c>
      <c r="F520" t="s">
        <v>6786</v>
      </c>
      <c r="G520" t="s">
        <v>80</v>
      </c>
      <c r="H520" t="s">
        <v>82</v>
      </c>
      <c r="J520">
        <v>11</v>
      </c>
      <c r="K520" t="s">
        <v>80</v>
      </c>
      <c r="L520" t="s">
        <v>6755</v>
      </c>
      <c r="M520" t="s">
        <v>372</v>
      </c>
      <c r="N520" t="s">
        <v>80</v>
      </c>
      <c r="O520" t="s">
        <v>80</v>
      </c>
      <c r="P520" t="s">
        <v>80</v>
      </c>
      <c r="Q520" t="s">
        <v>1662</v>
      </c>
      <c r="R520" t="s">
        <v>6756</v>
      </c>
      <c r="S520">
        <v>98638</v>
      </c>
      <c r="T520" t="s">
        <v>80</v>
      </c>
      <c r="U520" t="s">
        <v>88</v>
      </c>
      <c r="V520">
        <v>46.393607000000003</v>
      </c>
      <c r="W520">
        <v>-123.82227399999999</v>
      </c>
      <c r="X520" t="s">
        <v>5875</v>
      </c>
      <c r="Y520">
        <v>2100</v>
      </c>
      <c r="Z520">
        <v>1</v>
      </c>
      <c r="AA520">
        <v>730</v>
      </c>
      <c r="AB520" t="s">
        <v>80</v>
      </c>
      <c r="AC520" t="s">
        <v>80</v>
      </c>
      <c r="AD520">
        <v>3</v>
      </c>
      <c r="AE520">
        <v>19</v>
      </c>
      <c r="AF520">
        <v>3</v>
      </c>
      <c r="AG520" t="s">
        <v>90</v>
      </c>
      <c r="AH520" t="s">
        <v>82</v>
      </c>
      <c r="AI520">
        <v>1979</v>
      </c>
      <c r="AJ520">
        <v>110080.32713999999</v>
      </c>
      <c r="AK520">
        <v>1979</v>
      </c>
      <c r="AL520" t="s">
        <v>80</v>
      </c>
      <c r="AM520">
        <v>1979</v>
      </c>
      <c r="AN520" t="s">
        <v>80</v>
      </c>
      <c r="AO520" t="s">
        <v>82</v>
      </c>
      <c r="AP520" t="s">
        <v>80</v>
      </c>
      <c r="AQ520" t="s">
        <v>80</v>
      </c>
      <c r="AR520" t="s">
        <v>80</v>
      </c>
      <c r="BD520" t="s">
        <v>6555</v>
      </c>
    </row>
    <row r="521" spans="2:56">
      <c r="B521">
        <v>300</v>
      </c>
      <c r="C521" t="s">
        <v>6751</v>
      </c>
      <c r="D521" t="s">
        <v>6752</v>
      </c>
      <c r="E521" t="s">
        <v>6787</v>
      </c>
      <c r="F521" t="s">
        <v>6788</v>
      </c>
      <c r="G521" t="s">
        <v>80</v>
      </c>
      <c r="H521" t="s">
        <v>82</v>
      </c>
      <c r="J521">
        <v>11</v>
      </c>
      <c r="K521" t="s">
        <v>80</v>
      </c>
      <c r="L521" t="s">
        <v>6755</v>
      </c>
      <c r="M521" t="s">
        <v>372</v>
      </c>
      <c r="N521" t="s">
        <v>80</v>
      </c>
      <c r="O521" t="s">
        <v>80</v>
      </c>
      <c r="P521" t="s">
        <v>80</v>
      </c>
      <c r="Q521" t="s">
        <v>1662</v>
      </c>
      <c r="R521" t="s">
        <v>6756</v>
      </c>
      <c r="S521">
        <v>98638</v>
      </c>
      <c r="T521" t="s">
        <v>80</v>
      </c>
      <c r="U521" t="s">
        <v>88</v>
      </c>
      <c r="V521">
        <v>46.393509000000002</v>
      </c>
      <c r="W521">
        <v>-123.822149</v>
      </c>
      <c r="X521" t="s">
        <v>5875</v>
      </c>
      <c r="Y521">
        <v>192</v>
      </c>
      <c r="Z521">
        <v>1</v>
      </c>
      <c r="AA521">
        <v>590</v>
      </c>
      <c r="AB521" t="s">
        <v>80</v>
      </c>
      <c r="AC521" t="s">
        <v>80</v>
      </c>
      <c r="AD521">
        <v>4</v>
      </c>
      <c r="AE521">
        <v>19</v>
      </c>
      <c r="AF521">
        <v>3</v>
      </c>
      <c r="AG521" t="s">
        <v>90</v>
      </c>
      <c r="AH521" t="s">
        <v>82</v>
      </c>
      <c r="AI521">
        <v>1968</v>
      </c>
      <c r="AJ521">
        <v>18074.842790399998</v>
      </c>
      <c r="AK521">
        <v>1968</v>
      </c>
      <c r="AL521" t="s">
        <v>80</v>
      </c>
      <c r="AM521">
        <v>1968</v>
      </c>
      <c r="AN521" t="s">
        <v>80</v>
      </c>
      <c r="AO521" t="s">
        <v>82</v>
      </c>
      <c r="AP521" t="s">
        <v>80</v>
      </c>
      <c r="AQ521" t="s">
        <v>80</v>
      </c>
      <c r="AR521" t="s">
        <v>80</v>
      </c>
      <c r="BD521" t="s">
        <v>6555</v>
      </c>
    </row>
    <row r="522" spans="2:56">
      <c r="B522">
        <v>300</v>
      </c>
      <c r="C522" t="s">
        <v>6751</v>
      </c>
      <c r="D522" t="s">
        <v>6752</v>
      </c>
      <c r="E522" t="s">
        <v>6789</v>
      </c>
      <c r="F522" t="s">
        <v>6790</v>
      </c>
      <c r="G522" t="s">
        <v>80</v>
      </c>
      <c r="H522" t="s">
        <v>82</v>
      </c>
      <c r="J522">
        <v>11</v>
      </c>
      <c r="K522" t="s">
        <v>80</v>
      </c>
      <c r="L522" t="s">
        <v>6755</v>
      </c>
      <c r="M522" t="s">
        <v>372</v>
      </c>
      <c r="N522" t="s">
        <v>80</v>
      </c>
      <c r="O522" t="s">
        <v>80</v>
      </c>
      <c r="P522" t="s">
        <v>80</v>
      </c>
      <c r="Q522" t="s">
        <v>1662</v>
      </c>
      <c r="R522" t="s">
        <v>6756</v>
      </c>
      <c r="S522">
        <v>98638</v>
      </c>
      <c r="T522" t="s">
        <v>80</v>
      </c>
      <c r="U522" t="s">
        <v>88</v>
      </c>
      <c r="V522">
        <v>46.393960999999997</v>
      </c>
      <c r="W522">
        <v>-123.82377</v>
      </c>
      <c r="X522" t="s">
        <v>5875</v>
      </c>
      <c r="Y522">
        <v>9200</v>
      </c>
      <c r="Z522">
        <v>2</v>
      </c>
      <c r="AA522">
        <v>900</v>
      </c>
      <c r="AB522" t="s">
        <v>80</v>
      </c>
      <c r="AC522" t="s">
        <v>80</v>
      </c>
      <c r="AD522">
        <v>2</v>
      </c>
      <c r="AE522">
        <v>19</v>
      </c>
      <c r="AF522">
        <v>3</v>
      </c>
      <c r="AG522" t="s">
        <v>90</v>
      </c>
      <c r="AH522" t="s">
        <v>82</v>
      </c>
      <c r="AI522">
        <v>1994</v>
      </c>
      <c r="AJ522">
        <v>2221388.1941999998</v>
      </c>
      <c r="AK522">
        <v>1994</v>
      </c>
      <c r="AL522" t="s">
        <v>80</v>
      </c>
      <c r="AM522">
        <v>1994</v>
      </c>
      <c r="AN522" t="s">
        <v>80</v>
      </c>
      <c r="AO522" t="s">
        <v>82</v>
      </c>
      <c r="AP522" t="s">
        <v>80</v>
      </c>
      <c r="AQ522" t="s">
        <v>80</v>
      </c>
      <c r="AR522" t="s">
        <v>80</v>
      </c>
      <c r="BD522" t="s">
        <v>6555</v>
      </c>
    </row>
    <row r="523" spans="2:56">
      <c r="B523">
        <v>300</v>
      </c>
      <c r="C523" t="s">
        <v>6751</v>
      </c>
      <c r="D523" t="s">
        <v>6752</v>
      </c>
      <c r="E523" t="s">
        <v>6791</v>
      </c>
      <c r="F523" t="s">
        <v>6792</v>
      </c>
      <c r="G523" t="s">
        <v>80</v>
      </c>
      <c r="H523" t="s">
        <v>82</v>
      </c>
      <c r="J523">
        <v>11</v>
      </c>
      <c r="K523" t="s">
        <v>80</v>
      </c>
      <c r="L523" t="s">
        <v>6755</v>
      </c>
      <c r="M523" t="s">
        <v>372</v>
      </c>
      <c r="N523" t="s">
        <v>80</v>
      </c>
      <c r="O523" t="s">
        <v>80</v>
      </c>
      <c r="P523" t="s">
        <v>80</v>
      </c>
      <c r="Q523" t="s">
        <v>1662</v>
      </c>
      <c r="R523" t="s">
        <v>6756</v>
      </c>
      <c r="S523">
        <v>98638</v>
      </c>
      <c r="T523" t="s">
        <v>80</v>
      </c>
      <c r="U523" t="s">
        <v>88</v>
      </c>
      <c r="V523">
        <v>46.389684000000003</v>
      </c>
      <c r="W523">
        <v>-123.825146</v>
      </c>
      <c r="X523" t="s">
        <v>5875</v>
      </c>
      <c r="Y523">
        <v>4850</v>
      </c>
      <c r="Z523">
        <v>2</v>
      </c>
      <c r="AA523">
        <v>900</v>
      </c>
      <c r="AB523" t="s">
        <v>80</v>
      </c>
      <c r="AC523" t="s">
        <v>80</v>
      </c>
      <c r="AD523">
        <v>3</v>
      </c>
      <c r="AE523">
        <v>19</v>
      </c>
      <c r="AF523">
        <v>3</v>
      </c>
      <c r="AG523" t="s">
        <v>82</v>
      </c>
      <c r="AH523" t="s">
        <v>82</v>
      </c>
      <c r="AI523">
        <v>1959</v>
      </c>
      <c r="AJ523">
        <v>809104.03438500001</v>
      </c>
      <c r="AK523">
        <v>1959</v>
      </c>
      <c r="AL523" t="s">
        <v>80</v>
      </c>
      <c r="AM523">
        <v>1959</v>
      </c>
      <c r="AN523" t="s">
        <v>80</v>
      </c>
      <c r="AO523" t="s">
        <v>82</v>
      </c>
      <c r="AP523" t="s">
        <v>80</v>
      </c>
      <c r="AQ523" t="s">
        <v>80</v>
      </c>
      <c r="AR523" t="s">
        <v>80</v>
      </c>
      <c r="BD523" t="s">
        <v>6555</v>
      </c>
    </row>
    <row r="524" spans="2:56">
      <c r="B524">
        <v>300</v>
      </c>
      <c r="C524" t="s">
        <v>6751</v>
      </c>
      <c r="D524" t="s">
        <v>6752</v>
      </c>
      <c r="E524" t="s">
        <v>6793</v>
      </c>
      <c r="F524" t="s">
        <v>6794</v>
      </c>
      <c r="G524" t="s">
        <v>80</v>
      </c>
      <c r="H524" t="s">
        <v>82</v>
      </c>
      <c r="J524">
        <v>11</v>
      </c>
      <c r="K524" t="s">
        <v>80</v>
      </c>
      <c r="L524" t="s">
        <v>6755</v>
      </c>
      <c r="M524" t="s">
        <v>372</v>
      </c>
      <c r="N524" t="s">
        <v>80</v>
      </c>
      <c r="O524" t="s">
        <v>80</v>
      </c>
      <c r="P524" t="s">
        <v>80</v>
      </c>
      <c r="Q524" t="s">
        <v>1662</v>
      </c>
      <c r="R524" t="s">
        <v>6756</v>
      </c>
      <c r="S524">
        <v>98638</v>
      </c>
      <c r="T524" t="s">
        <v>80</v>
      </c>
      <c r="U524" t="s">
        <v>88</v>
      </c>
      <c r="V524">
        <v>46.390050000000002</v>
      </c>
      <c r="W524">
        <v>-123.825444</v>
      </c>
      <c r="X524" t="s">
        <v>5875</v>
      </c>
      <c r="Y524">
        <v>4850</v>
      </c>
      <c r="Z524">
        <v>2</v>
      </c>
      <c r="AA524">
        <v>900</v>
      </c>
      <c r="AB524" t="s">
        <v>80</v>
      </c>
      <c r="AC524" t="s">
        <v>80</v>
      </c>
      <c r="AD524">
        <v>3</v>
      </c>
      <c r="AE524">
        <v>19</v>
      </c>
      <c r="AF524">
        <v>3</v>
      </c>
      <c r="AG524" t="s">
        <v>82</v>
      </c>
      <c r="AH524" t="s">
        <v>82</v>
      </c>
      <c r="AI524">
        <v>1959</v>
      </c>
      <c r="AJ524">
        <v>809104.03438500001</v>
      </c>
      <c r="AK524">
        <v>1959</v>
      </c>
      <c r="AL524" t="s">
        <v>80</v>
      </c>
      <c r="AM524">
        <v>1959</v>
      </c>
      <c r="AN524" t="s">
        <v>80</v>
      </c>
      <c r="AO524" t="s">
        <v>82</v>
      </c>
      <c r="AP524" t="s">
        <v>80</v>
      </c>
      <c r="AQ524" t="s">
        <v>80</v>
      </c>
      <c r="AR524" t="s">
        <v>80</v>
      </c>
      <c r="BD524" t="s">
        <v>6555</v>
      </c>
    </row>
    <row r="525" spans="2:56">
      <c r="B525">
        <v>300</v>
      </c>
      <c r="C525" t="s">
        <v>6751</v>
      </c>
      <c r="D525" t="s">
        <v>6752</v>
      </c>
      <c r="E525" t="s">
        <v>6795</v>
      </c>
      <c r="F525" t="s">
        <v>6796</v>
      </c>
      <c r="G525" t="s">
        <v>80</v>
      </c>
      <c r="H525" t="s">
        <v>82</v>
      </c>
      <c r="J525">
        <v>11</v>
      </c>
      <c r="K525" t="s">
        <v>80</v>
      </c>
      <c r="L525" t="s">
        <v>6755</v>
      </c>
      <c r="M525" t="s">
        <v>372</v>
      </c>
      <c r="N525" t="s">
        <v>80</v>
      </c>
      <c r="O525" t="s">
        <v>80</v>
      </c>
      <c r="P525" t="s">
        <v>80</v>
      </c>
      <c r="Q525" t="s">
        <v>1662</v>
      </c>
      <c r="R525" t="s">
        <v>6756</v>
      </c>
      <c r="S525">
        <v>98638</v>
      </c>
      <c r="T525" t="s">
        <v>80</v>
      </c>
      <c r="U525" t="s">
        <v>88</v>
      </c>
      <c r="V525">
        <v>46.390196000000003</v>
      </c>
      <c r="W525">
        <v>-123.82492499999999</v>
      </c>
      <c r="X525" t="s">
        <v>5875</v>
      </c>
      <c r="Y525">
        <v>4850</v>
      </c>
      <c r="Z525">
        <v>2</v>
      </c>
      <c r="AA525">
        <v>900</v>
      </c>
      <c r="AB525" t="s">
        <v>80</v>
      </c>
      <c r="AC525" t="s">
        <v>80</v>
      </c>
      <c r="AD525">
        <v>3</v>
      </c>
      <c r="AE525">
        <v>19</v>
      </c>
      <c r="AF525">
        <v>3</v>
      </c>
      <c r="AG525" t="s">
        <v>82</v>
      </c>
      <c r="AH525" t="s">
        <v>82</v>
      </c>
      <c r="AI525">
        <v>1959</v>
      </c>
      <c r="AJ525">
        <v>809104.03438500001</v>
      </c>
      <c r="AK525">
        <v>1959</v>
      </c>
      <c r="AL525" t="s">
        <v>80</v>
      </c>
      <c r="AM525">
        <v>1959</v>
      </c>
      <c r="AN525" t="s">
        <v>80</v>
      </c>
      <c r="AO525" t="s">
        <v>82</v>
      </c>
      <c r="AP525" t="s">
        <v>80</v>
      </c>
      <c r="AQ525" t="s">
        <v>80</v>
      </c>
      <c r="AR525" t="s">
        <v>80</v>
      </c>
      <c r="BD525" t="s">
        <v>6555</v>
      </c>
    </row>
    <row r="526" spans="2:56">
      <c r="B526">
        <v>300</v>
      </c>
      <c r="C526" t="s">
        <v>6751</v>
      </c>
      <c r="D526" t="s">
        <v>6752</v>
      </c>
      <c r="E526" t="s">
        <v>6797</v>
      </c>
      <c r="F526" t="s">
        <v>6798</v>
      </c>
      <c r="G526" t="s">
        <v>80</v>
      </c>
      <c r="H526" t="s">
        <v>82</v>
      </c>
      <c r="J526">
        <v>11</v>
      </c>
      <c r="K526" t="s">
        <v>80</v>
      </c>
      <c r="L526" t="s">
        <v>6755</v>
      </c>
      <c r="M526" t="s">
        <v>372</v>
      </c>
      <c r="N526" t="s">
        <v>80</v>
      </c>
      <c r="O526" t="s">
        <v>80</v>
      </c>
      <c r="P526" t="s">
        <v>80</v>
      </c>
      <c r="Q526" t="s">
        <v>1662</v>
      </c>
      <c r="R526" t="s">
        <v>6756</v>
      </c>
      <c r="S526">
        <v>98638</v>
      </c>
      <c r="T526" t="s">
        <v>80</v>
      </c>
      <c r="U526" t="s">
        <v>88</v>
      </c>
      <c r="V526">
        <v>46.389954000000003</v>
      </c>
      <c r="W526">
        <v>-123.824692</v>
      </c>
      <c r="X526" t="s">
        <v>5875</v>
      </c>
      <c r="Y526">
        <v>4850</v>
      </c>
      <c r="Z526">
        <v>2</v>
      </c>
      <c r="AA526">
        <v>900</v>
      </c>
      <c r="AB526" t="s">
        <v>80</v>
      </c>
      <c r="AC526" t="s">
        <v>80</v>
      </c>
      <c r="AD526">
        <v>3</v>
      </c>
      <c r="AE526">
        <v>19</v>
      </c>
      <c r="AF526">
        <v>3</v>
      </c>
      <c r="AG526" t="s">
        <v>82</v>
      </c>
      <c r="AH526" t="s">
        <v>82</v>
      </c>
      <c r="AI526">
        <v>1959</v>
      </c>
      <c r="AJ526">
        <v>809104.03438500001</v>
      </c>
      <c r="AK526">
        <v>1959</v>
      </c>
      <c r="AL526" t="s">
        <v>80</v>
      </c>
      <c r="AM526">
        <v>1959</v>
      </c>
      <c r="AN526" t="s">
        <v>80</v>
      </c>
      <c r="AO526" t="s">
        <v>82</v>
      </c>
      <c r="AP526" t="s">
        <v>80</v>
      </c>
      <c r="AQ526" t="s">
        <v>80</v>
      </c>
      <c r="AR526" t="s">
        <v>80</v>
      </c>
      <c r="BD526" t="s">
        <v>6555</v>
      </c>
    </row>
    <row r="527" spans="2:56">
      <c r="B527">
        <v>300</v>
      </c>
      <c r="C527" t="s">
        <v>6751</v>
      </c>
      <c r="D527" t="s">
        <v>6752</v>
      </c>
      <c r="E527" t="s">
        <v>6799</v>
      </c>
      <c r="F527" t="s">
        <v>6800</v>
      </c>
      <c r="G527" t="s">
        <v>80</v>
      </c>
      <c r="H527" t="s">
        <v>82</v>
      </c>
      <c r="J527">
        <v>11</v>
      </c>
      <c r="K527" t="s">
        <v>80</v>
      </c>
      <c r="L527" t="s">
        <v>6755</v>
      </c>
      <c r="M527" t="s">
        <v>372</v>
      </c>
      <c r="N527" t="s">
        <v>80</v>
      </c>
      <c r="O527" t="s">
        <v>80</v>
      </c>
      <c r="P527" t="s">
        <v>80</v>
      </c>
      <c r="Q527" t="s">
        <v>1662</v>
      </c>
      <c r="R527" t="s">
        <v>6756</v>
      </c>
      <c r="S527">
        <v>98638</v>
      </c>
      <c r="T527" t="s">
        <v>80</v>
      </c>
      <c r="U527" t="s">
        <v>88</v>
      </c>
      <c r="V527">
        <v>46.389646999999997</v>
      </c>
      <c r="W527">
        <v>-123.824541</v>
      </c>
      <c r="X527" t="s">
        <v>5875</v>
      </c>
      <c r="Y527">
        <v>4850</v>
      </c>
      <c r="Z527">
        <v>2</v>
      </c>
      <c r="AA527">
        <v>900</v>
      </c>
      <c r="AB527" t="s">
        <v>80</v>
      </c>
      <c r="AC527" t="s">
        <v>80</v>
      </c>
      <c r="AD527">
        <v>3</v>
      </c>
      <c r="AE527">
        <v>19</v>
      </c>
      <c r="AF527">
        <v>3</v>
      </c>
      <c r="AG527" t="s">
        <v>82</v>
      </c>
      <c r="AH527" t="s">
        <v>82</v>
      </c>
      <c r="AI527">
        <v>1959</v>
      </c>
      <c r="AJ527">
        <v>809104.03438500001</v>
      </c>
      <c r="AK527">
        <v>1959</v>
      </c>
      <c r="AL527" t="s">
        <v>80</v>
      </c>
      <c r="AM527">
        <v>1959</v>
      </c>
      <c r="AN527" t="s">
        <v>80</v>
      </c>
      <c r="AO527" t="s">
        <v>82</v>
      </c>
      <c r="AP527" t="s">
        <v>80</v>
      </c>
      <c r="AQ527" t="s">
        <v>80</v>
      </c>
      <c r="AR527" t="s">
        <v>80</v>
      </c>
      <c r="BD527" t="s">
        <v>6555</v>
      </c>
    </row>
    <row r="528" spans="2:56">
      <c r="B528">
        <v>300</v>
      </c>
      <c r="C528" t="s">
        <v>6751</v>
      </c>
      <c r="D528" t="s">
        <v>6752</v>
      </c>
      <c r="E528" t="s">
        <v>6801</v>
      </c>
      <c r="F528" t="s">
        <v>6802</v>
      </c>
      <c r="G528" t="s">
        <v>80</v>
      </c>
      <c r="H528" t="s">
        <v>82</v>
      </c>
      <c r="J528">
        <v>11</v>
      </c>
      <c r="K528" t="s">
        <v>80</v>
      </c>
      <c r="L528" t="s">
        <v>6755</v>
      </c>
      <c r="M528" t="s">
        <v>372</v>
      </c>
      <c r="N528" t="s">
        <v>80</v>
      </c>
      <c r="O528" t="s">
        <v>80</v>
      </c>
      <c r="P528" t="s">
        <v>80</v>
      </c>
      <c r="Q528" t="s">
        <v>1662</v>
      </c>
      <c r="R528" t="s">
        <v>6756</v>
      </c>
      <c r="S528">
        <v>98638</v>
      </c>
      <c r="T528" t="s">
        <v>80</v>
      </c>
      <c r="U528" t="s">
        <v>88</v>
      </c>
      <c r="V528">
        <v>46.389581</v>
      </c>
      <c r="W528">
        <v>-123.82399700000001</v>
      </c>
      <c r="X528" t="s">
        <v>5875</v>
      </c>
      <c r="Y528">
        <v>4850</v>
      </c>
      <c r="Z528">
        <v>2</v>
      </c>
      <c r="AA528">
        <v>900</v>
      </c>
      <c r="AB528" t="s">
        <v>80</v>
      </c>
      <c r="AC528" t="s">
        <v>80</v>
      </c>
      <c r="AD528">
        <v>3</v>
      </c>
      <c r="AE528">
        <v>19</v>
      </c>
      <c r="AF528">
        <v>3</v>
      </c>
      <c r="AG528" t="s">
        <v>82</v>
      </c>
      <c r="AH528" t="s">
        <v>82</v>
      </c>
      <c r="AI528">
        <v>1957</v>
      </c>
      <c r="AJ528">
        <v>809104.03438500001</v>
      </c>
      <c r="AK528">
        <v>1957</v>
      </c>
      <c r="AL528" t="s">
        <v>80</v>
      </c>
      <c r="AM528">
        <v>1957</v>
      </c>
      <c r="AN528" t="s">
        <v>80</v>
      </c>
      <c r="AO528" t="s">
        <v>82</v>
      </c>
      <c r="AP528" t="s">
        <v>80</v>
      </c>
      <c r="AQ528" t="s">
        <v>80</v>
      </c>
      <c r="AR528" t="s">
        <v>80</v>
      </c>
      <c r="BD528" t="s">
        <v>6555</v>
      </c>
    </row>
    <row r="529" spans="2:56">
      <c r="B529">
        <v>300</v>
      </c>
      <c r="C529" t="s">
        <v>6751</v>
      </c>
      <c r="D529" t="s">
        <v>6752</v>
      </c>
      <c r="E529" t="s">
        <v>6803</v>
      </c>
      <c r="F529" t="s">
        <v>6804</v>
      </c>
      <c r="G529" t="s">
        <v>80</v>
      </c>
      <c r="H529" t="s">
        <v>82</v>
      </c>
      <c r="J529">
        <v>11</v>
      </c>
      <c r="K529" t="s">
        <v>80</v>
      </c>
      <c r="L529" t="s">
        <v>6755</v>
      </c>
      <c r="M529" t="s">
        <v>372</v>
      </c>
      <c r="N529" t="s">
        <v>80</v>
      </c>
      <c r="O529" t="s">
        <v>80</v>
      </c>
      <c r="P529" t="s">
        <v>80</v>
      </c>
      <c r="Q529" t="s">
        <v>1662</v>
      </c>
      <c r="R529" t="s">
        <v>6756</v>
      </c>
      <c r="S529">
        <v>98638</v>
      </c>
      <c r="T529" t="s">
        <v>80</v>
      </c>
      <c r="U529" t="s">
        <v>88</v>
      </c>
      <c r="V529">
        <v>46.389254999999999</v>
      </c>
      <c r="W529">
        <v>-123.824269</v>
      </c>
      <c r="X529" t="s">
        <v>5875</v>
      </c>
      <c r="Y529">
        <v>1678</v>
      </c>
      <c r="Z529">
        <v>1</v>
      </c>
      <c r="AA529">
        <v>900</v>
      </c>
      <c r="AB529" t="s">
        <v>80</v>
      </c>
      <c r="AC529" t="s">
        <v>80</v>
      </c>
      <c r="AD529">
        <v>3</v>
      </c>
      <c r="AE529">
        <v>19</v>
      </c>
      <c r="AF529">
        <v>3</v>
      </c>
      <c r="AG529" t="s">
        <v>82</v>
      </c>
      <c r="AH529" t="s">
        <v>82</v>
      </c>
      <c r="AI529">
        <v>1959</v>
      </c>
      <c r="AJ529">
        <v>251648.44042960001</v>
      </c>
      <c r="AK529">
        <v>1959</v>
      </c>
      <c r="AL529" t="s">
        <v>80</v>
      </c>
      <c r="AM529">
        <v>1959</v>
      </c>
      <c r="AN529" t="s">
        <v>80</v>
      </c>
      <c r="AO529" t="s">
        <v>82</v>
      </c>
      <c r="AP529" t="s">
        <v>80</v>
      </c>
      <c r="AQ529" t="s">
        <v>80</v>
      </c>
      <c r="AR529" t="s">
        <v>80</v>
      </c>
      <c r="BD529" t="s">
        <v>6555</v>
      </c>
    </row>
    <row r="530" spans="2:56">
      <c r="B530">
        <v>300</v>
      </c>
      <c r="C530" t="s">
        <v>6751</v>
      </c>
      <c r="D530" t="s">
        <v>6752</v>
      </c>
      <c r="E530" t="s">
        <v>6805</v>
      </c>
      <c r="F530" t="s">
        <v>6806</v>
      </c>
      <c r="G530" t="s">
        <v>80</v>
      </c>
      <c r="H530" t="s">
        <v>82</v>
      </c>
      <c r="J530">
        <v>11</v>
      </c>
      <c r="K530" t="s">
        <v>80</v>
      </c>
      <c r="L530" t="s">
        <v>6755</v>
      </c>
      <c r="M530" t="s">
        <v>372</v>
      </c>
      <c r="N530" t="s">
        <v>80</v>
      </c>
      <c r="O530" t="s">
        <v>80</v>
      </c>
      <c r="P530" t="s">
        <v>80</v>
      </c>
      <c r="Q530" t="s">
        <v>1662</v>
      </c>
      <c r="R530" t="s">
        <v>6756</v>
      </c>
      <c r="S530">
        <v>98638</v>
      </c>
      <c r="T530" t="s">
        <v>80</v>
      </c>
      <c r="U530" t="s">
        <v>88</v>
      </c>
      <c r="V530">
        <v>46.389184</v>
      </c>
      <c r="W530">
        <v>-123.824501</v>
      </c>
      <c r="X530" t="s">
        <v>5875</v>
      </c>
      <c r="Y530">
        <v>1678</v>
      </c>
      <c r="Z530">
        <v>1</v>
      </c>
      <c r="AA530">
        <v>900</v>
      </c>
      <c r="AB530" t="s">
        <v>80</v>
      </c>
      <c r="AC530" t="s">
        <v>80</v>
      </c>
      <c r="AD530">
        <v>3</v>
      </c>
      <c r="AE530">
        <v>19</v>
      </c>
      <c r="AF530">
        <v>3</v>
      </c>
      <c r="AG530" t="s">
        <v>82</v>
      </c>
      <c r="AH530" t="s">
        <v>82</v>
      </c>
      <c r="AI530">
        <v>1959</v>
      </c>
      <c r="AJ530">
        <v>251648.44042960001</v>
      </c>
      <c r="AK530">
        <v>1959</v>
      </c>
      <c r="AL530" t="s">
        <v>80</v>
      </c>
      <c r="AM530">
        <v>1959</v>
      </c>
      <c r="AN530" t="s">
        <v>80</v>
      </c>
      <c r="AO530" t="s">
        <v>82</v>
      </c>
      <c r="AP530" t="s">
        <v>80</v>
      </c>
      <c r="AQ530" t="s">
        <v>80</v>
      </c>
      <c r="AR530" t="s">
        <v>80</v>
      </c>
      <c r="BD530" t="s">
        <v>6555</v>
      </c>
    </row>
    <row r="531" spans="2:56">
      <c r="B531">
        <v>300</v>
      </c>
      <c r="C531" t="s">
        <v>6751</v>
      </c>
      <c r="D531" t="s">
        <v>6752</v>
      </c>
      <c r="E531" t="s">
        <v>6807</v>
      </c>
      <c r="F531" t="s">
        <v>6808</v>
      </c>
      <c r="G531" t="s">
        <v>80</v>
      </c>
      <c r="H531" t="s">
        <v>82</v>
      </c>
      <c r="J531">
        <v>11</v>
      </c>
      <c r="K531" t="s">
        <v>80</v>
      </c>
      <c r="L531" t="s">
        <v>6755</v>
      </c>
      <c r="M531" t="s">
        <v>372</v>
      </c>
      <c r="N531" t="s">
        <v>80</v>
      </c>
      <c r="O531" t="s">
        <v>80</v>
      </c>
      <c r="P531" t="s">
        <v>80</v>
      </c>
      <c r="Q531" t="s">
        <v>1662</v>
      </c>
      <c r="R531" t="s">
        <v>6756</v>
      </c>
      <c r="S531">
        <v>98638</v>
      </c>
      <c r="T531" t="s">
        <v>80</v>
      </c>
      <c r="U531" t="s">
        <v>88</v>
      </c>
      <c r="V531">
        <v>46.389273000000003</v>
      </c>
      <c r="W531">
        <v>-123.824932</v>
      </c>
      <c r="X531" t="s">
        <v>5875</v>
      </c>
      <c r="Y531">
        <v>1585</v>
      </c>
      <c r="Z531">
        <v>1</v>
      </c>
      <c r="AA531">
        <v>900</v>
      </c>
      <c r="AB531" t="s">
        <v>80</v>
      </c>
      <c r="AC531" t="s">
        <v>80</v>
      </c>
      <c r="AD531">
        <v>3</v>
      </c>
      <c r="AE531">
        <v>19</v>
      </c>
      <c r="AF531">
        <v>3</v>
      </c>
      <c r="AG531" t="s">
        <v>82</v>
      </c>
      <c r="AH531" t="s">
        <v>82</v>
      </c>
      <c r="AI531">
        <v>1959</v>
      </c>
      <c r="AJ531">
        <v>237701.298022</v>
      </c>
      <c r="AK531">
        <v>1959</v>
      </c>
      <c r="AL531" t="s">
        <v>80</v>
      </c>
      <c r="AM531">
        <v>1959</v>
      </c>
      <c r="AN531" t="s">
        <v>80</v>
      </c>
      <c r="AO531" t="s">
        <v>82</v>
      </c>
      <c r="AP531" t="s">
        <v>80</v>
      </c>
      <c r="AQ531" t="s">
        <v>80</v>
      </c>
      <c r="AR531" t="s">
        <v>80</v>
      </c>
      <c r="BD531" t="s">
        <v>6555</v>
      </c>
    </row>
    <row r="532" spans="2:56">
      <c r="B532">
        <v>300</v>
      </c>
      <c r="C532" t="s">
        <v>6751</v>
      </c>
      <c r="D532" t="s">
        <v>6752</v>
      </c>
      <c r="E532" t="s">
        <v>6809</v>
      </c>
      <c r="F532" t="s">
        <v>6810</v>
      </c>
      <c r="G532" t="s">
        <v>80</v>
      </c>
      <c r="H532" t="s">
        <v>82</v>
      </c>
      <c r="J532">
        <v>11</v>
      </c>
      <c r="K532" t="s">
        <v>80</v>
      </c>
      <c r="L532" t="s">
        <v>6755</v>
      </c>
      <c r="M532" t="s">
        <v>372</v>
      </c>
      <c r="N532" t="s">
        <v>80</v>
      </c>
      <c r="O532" t="s">
        <v>80</v>
      </c>
      <c r="P532" t="s">
        <v>80</v>
      </c>
      <c r="Q532" t="s">
        <v>1662</v>
      </c>
      <c r="R532" t="s">
        <v>6756</v>
      </c>
      <c r="S532">
        <v>98638</v>
      </c>
      <c r="T532" t="s">
        <v>80</v>
      </c>
      <c r="U532" t="s">
        <v>88</v>
      </c>
      <c r="V532">
        <v>46.393022000000002</v>
      </c>
      <c r="W532">
        <v>-123.823165</v>
      </c>
      <c r="X532" t="s">
        <v>5875</v>
      </c>
      <c r="Y532">
        <v>2976</v>
      </c>
      <c r="Z532">
        <v>2</v>
      </c>
      <c r="AA532">
        <v>730</v>
      </c>
      <c r="AB532" t="s">
        <v>80</v>
      </c>
      <c r="AC532" t="s">
        <v>80</v>
      </c>
      <c r="AD532">
        <v>1</v>
      </c>
      <c r="AE532">
        <v>19</v>
      </c>
      <c r="AF532">
        <v>3</v>
      </c>
      <c r="AG532" t="s">
        <v>90</v>
      </c>
      <c r="AH532" t="s">
        <v>82</v>
      </c>
      <c r="AI532">
        <v>1999</v>
      </c>
      <c r="AJ532">
        <v>308245.43769599998</v>
      </c>
      <c r="AK532">
        <v>1999</v>
      </c>
      <c r="AL532" t="s">
        <v>80</v>
      </c>
      <c r="AM532">
        <v>1999</v>
      </c>
      <c r="AN532" t="s">
        <v>80</v>
      </c>
      <c r="AO532" t="s">
        <v>82</v>
      </c>
      <c r="AP532" t="s">
        <v>80</v>
      </c>
      <c r="AQ532" t="s">
        <v>80</v>
      </c>
      <c r="AR532" t="s">
        <v>80</v>
      </c>
      <c r="BD532" t="s">
        <v>6555</v>
      </c>
    </row>
    <row r="533" spans="2:56">
      <c r="B533">
        <v>300</v>
      </c>
      <c r="C533" t="s">
        <v>6751</v>
      </c>
      <c r="D533" t="s">
        <v>6752</v>
      </c>
      <c r="E533" t="s">
        <v>6811</v>
      </c>
      <c r="F533" t="s">
        <v>6812</v>
      </c>
      <c r="G533" t="s">
        <v>80</v>
      </c>
      <c r="H533" t="s">
        <v>82</v>
      </c>
      <c r="J533">
        <v>11</v>
      </c>
      <c r="K533" t="s">
        <v>80</v>
      </c>
      <c r="L533" t="s">
        <v>6755</v>
      </c>
      <c r="M533" t="s">
        <v>372</v>
      </c>
      <c r="N533" t="s">
        <v>80</v>
      </c>
      <c r="O533" t="s">
        <v>80</v>
      </c>
      <c r="P533" t="s">
        <v>80</v>
      </c>
      <c r="Q533" t="s">
        <v>1662</v>
      </c>
      <c r="R533" t="s">
        <v>6756</v>
      </c>
      <c r="S533">
        <v>98638</v>
      </c>
      <c r="T533" t="s">
        <v>80</v>
      </c>
      <c r="U533" t="s">
        <v>88</v>
      </c>
      <c r="V533">
        <v>46.391933000000002</v>
      </c>
      <c r="W533">
        <v>-123.82639899999999</v>
      </c>
      <c r="X533" t="s">
        <v>5875</v>
      </c>
      <c r="Y533">
        <v>96</v>
      </c>
      <c r="Z533">
        <v>1</v>
      </c>
      <c r="AA533">
        <v>730</v>
      </c>
      <c r="AB533" t="s">
        <v>80</v>
      </c>
      <c r="AC533" t="s">
        <v>80</v>
      </c>
      <c r="AD533">
        <v>2</v>
      </c>
      <c r="AE533">
        <v>19</v>
      </c>
      <c r="AF533">
        <v>3</v>
      </c>
      <c r="AG533" t="s">
        <v>90</v>
      </c>
      <c r="AH533" t="s">
        <v>82</v>
      </c>
      <c r="AI533">
        <v>1985</v>
      </c>
      <c r="AJ533">
        <v>5927.4256800000003</v>
      </c>
      <c r="AK533">
        <v>1985</v>
      </c>
      <c r="AL533" t="s">
        <v>80</v>
      </c>
      <c r="AM533">
        <v>1985</v>
      </c>
      <c r="AN533" t="s">
        <v>80</v>
      </c>
      <c r="AO533" t="s">
        <v>82</v>
      </c>
      <c r="AP533" t="s">
        <v>80</v>
      </c>
      <c r="AQ533" t="s">
        <v>80</v>
      </c>
      <c r="AR533" t="s">
        <v>80</v>
      </c>
      <c r="BD533" t="s">
        <v>6555</v>
      </c>
    </row>
    <row r="534" spans="2:56">
      <c r="B534">
        <v>300</v>
      </c>
      <c r="C534" t="s">
        <v>6751</v>
      </c>
      <c r="D534" t="s">
        <v>6752</v>
      </c>
      <c r="E534" t="s">
        <v>6813</v>
      </c>
      <c r="F534" t="s">
        <v>6814</v>
      </c>
      <c r="G534" t="s">
        <v>80</v>
      </c>
      <c r="H534" t="s">
        <v>82</v>
      </c>
      <c r="J534">
        <v>11</v>
      </c>
      <c r="K534" t="s">
        <v>80</v>
      </c>
      <c r="L534" t="s">
        <v>6755</v>
      </c>
      <c r="M534" t="s">
        <v>372</v>
      </c>
      <c r="N534" t="s">
        <v>80</v>
      </c>
      <c r="O534" t="s">
        <v>80</v>
      </c>
      <c r="P534" t="s">
        <v>80</v>
      </c>
      <c r="Q534" t="s">
        <v>1662</v>
      </c>
      <c r="R534" t="s">
        <v>6756</v>
      </c>
      <c r="S534">
        <v>98638</v>
      </c>
      <c r="T534" t="s">
        <v>80</v>
      </c>
      <c r="U534" t="s">
        <v>88</v>
      </c>
      <c r="V534">
        <v>46.394035000000002</v>
      </c>
      <c r="W534">
        <v>-123.82329300000001</v>
      </c>
      <c r="X534" t="s">
        <v>5875</v>
      </c>
      <c r="Y534">
        <v>1230</v>
      </c>
      <c r="Z534">
        <v>1</v>
      </c>
      <c r="AA534">
        <v>120</v>
      </c>
      <c r="AB534" t="s">
        <v>80</v>
      </c>
      <c r="AC534" t="s">
        <v>80</v>
      </c>
      <c r="AD534">
        <v>1</v>
      </c>
      <c r="AE534">
        <v>19</v>
      </c>
      <c r="AF534">
        <v>3</v>
      </c>
      <c r="AG534" t="s">
        <v>90</v>
      </c>
      <c r="AH534" t="s">
        <v>82</v>
      </c>
      <c r="AI534">
        <v>1995</v>
      </c>
      <c r="AJ534">
        <v>84302.718353377495</v>
      </c>
      <c r="AK534">
        <v>1995</v>
      </c>
      <c r="AL534" t="s">
        <v>80</v>
      </c>
      <c r="AM534">
        <v>1995</v>
      </c>
      <c r="AN534" t="s">
        <v>80</v>
      </c>
      <c r="AO534" t="s">
        <v>82</v>
      </c>
      <c r="AP534" t="s">
        <v>80</v>
      </c>
      <c r="AQ534" t="s">
        <v>80</v>
      </c>
      <c r="AR534" t="s">
        <v>80</v>
      </c>
      <c r="BD534" t="s">
        <v>6555</v>
      </c>
    </row>
    <row r="535" spans="2:56">
      <c r="B535">
        <v>300</v>
      </c>
      <c r="C535" t="s">
        <v>6751</v>
      </c>
      <c r="D535" t="s">
        <v>6752</v>
      </c>
      <c r="E535" t="s">
        <v>6815</v>
      </c>
      <c r="F535" t="s">
        <v>6816</v>
      </c>
      <c r="G535" t="s">
        <v>80</v>
      </c>
      <c r="H535" t="s">
        <v>82</v>
      </c>
      <c r="J535">
        <v>11</v>
      </c>
      <c r="K535" t="s">
        <v>80</v>
      </c>
      <c r="L535" t="s">
        <v>6755</v>
      </c>
      <c r="M535" t="s">
        <v>372</v>
      </c>
      <c r="N535" t="s">
        <v>80</v>
      </c>
      <c r="O535" t="s">
        <v>80</v>
      </c>
      <c r="P535" t="s">
        <v>80</v>
      </c>
      <c r="Q535" t="s">
        <v>1662</v>
      </c>
      <c r="R535" t="s">
        <v>6756</v>
      </c>
      <c r="S535">
        <v>98638</v>
      </c>
      <c r="T535" t="s">
        <v>80</v>
      </c>
      <c r="U535" t="s">
        <v>88</v>
      </c>
      <c r="V535">
        <v>46.394195000000003</v>
      </c>
      <c r="W535">
        <v>-123.823555</v>
      </c>
      <c r="X535" t="s">
        <v>5875</v>
      </c>
      <c r="Y535">
        <v>300</v>
      </c>
      <c r="Z535">
        <v>1</v>
      </c>
      <c r="AA535">
        <v>730</v>
      </c>
      <c r="AB535" t="s">
        <v>80</v>
      </c>
      <c r="AC535" t="s">
        <v>80</v>
      </c>
      <c r="AD535">
        <v>2</v>
      </c>
      <c r="AE535">
        <v>19</v>
      </c>
      <c r="AF535">
        <v>3</v>
      </c>
      <c r="AG535" t="s">
        <v>90</v>
      </c>
      <c r="AH535" t="s">
        <v>82</v>
      </c>
      <c r="AI535">
        <v>1980</v>
      </c>
      <c r="AJ535">
        <v>9006.0055799999991</v>
      </c>
      <c r="AK535">
        <v>1980</v>
      </c>
      <c r="AL535" t="s">
        <v>80</v>
      </c>
      <c r="AM535">
        <v>1980</v>
      </c>
      <c r="AN535" t="s">
        <v>80</v>
      </c>
      <c r="AO535" t="s">
        <v>82</v>
      </c>
      <c r="AP535" t="s">
        <v>80</v>
      </c>
      <c r="AQ535" t="s">
        <v>80</v>
      </c>
      <c r="AR535" t="s">
        <v>80</v>
      </c>
      <c r="BD535" t="s">
        <v>6555</v>
      </c>
    </row>
    <row r="536" spans="2:56">
      <c r="B536">
        <v>300</v>
      </c>
      <c r="C536" t="s">
        <v>6751</v>
      </c>
      <c r="D536" t="s">
        <v>6752</v>
      </c>
      <c r="E536" t="s">
        <v>6817</v>
      </c>
      <c r="F536" t="s">
        <v>6818</v>
      </c>
      <c r="G536" t="s">
        <v>80</v>
      </c>
      <c r="H536" t="s">
        <v>82</v>
      </c>
      <c r="J536">
        <v>11</v>
      </c>
      <c r="K536" t="s">
        <v>80</v>
      </c>
      <c r="L536" t="s">
        <v>6755</v>
      </c>
      <c r="M536" t="s">
        <v>372</v>
      </c>
      <c r="N536" t="s">
        <v>80</v>
      </c>
      <c r="O536" t="s">
        <v>80</v>
      </c>
      <c r="P536" t="s">
        <v>80</v>
      </c>
      <c r="Q536" t="s">
        <v>1662</v>
      </c>
      <c r="R536" t="s">
        <v>6756</v>
      </c>
      <c r="S536">
        <v>98638</v>
      </c>
      <c r="T536" t="s">
        <v>80</v>
      </c>
      <c r="U536" t="s">
        <v>88</v>
      </c>
      <c r="V536">
        <v>46.393362000000003</v>
      </c>
      <c r="W536">
        <v>-123.823314</v>
      </c>
      <c r="X536" t="s">
        <v>5875</v>
      </c>
      <c r="Y536">
        <v>181</v>
      </c>
      <c r="Z536">
        <v>1</v>
      </c>
      <c r="AA536">
        <v>110</v>
      </c>
      <c r="AB536" t="s">
        <v>80</v>
      </c>
      <c r="AC536" t="s">
        <v>80</v>
      </c>
      <c r="AD536">
        <v>2</v>
      </c>
      <c r="AE536">
        <v>19</v>
      </c>
      <c r="AF536">
        <v>3</v>
      </c>
      <c r="AG536" t="s">
        <v>90</v>
      </c>
      <c r="AH536" t="s">
        <v>82</v>
      </c>
      <c r="AI536">
        <v>1980</v>
      </c>
      <c r="AJ536">
        <v>15565.095356751001</v>
      </c>
      <c r="AK536">
        <v>1980</v>
      </c>
      <c r="AL536" t="s">
        <v>80</v>
      </c>
      <c r="AM536">
        <v>1980</v>
      </c>
      <c r="AN536" t="s">
        <v>80</v>
      </c>
      <c r="AO536" t="s">
        <v>82</v>
      </c>
      <c r="AP536" t="s">
        <v>80</v>
      </c>
      <c r="AQ536" t="s">
        <v>80</v>
      </c>
      <c r="AR536" t="s">
        <v>80</v>
      </c>
      <c r="BD536" t="s">
        <v>6555</v>
      </c>
    </row>
    <row r="537" spans="2:56">
      <c r="B537">
        <v>300</v>
      </c>
      <c r="C537" t="s">
        <v>6751</v>
      </c>
      <c r="D537" t="s">
        <v>6752</v>
      </c>
      <c r="E537" t="s">
        <v>6819</v>
      </c>
      <c r="F537" t="s">
        <v>6820</v>
      </c>
      <c r="G537" t="s">
        <v>80</v>
      </c>
      <c r="H537" t="s">
        <v>82</v>
      </c>
      <c r="J537">
        <v>11</v>
      </c>
      <c r="K537" t="s">
        <v>80</v>
      </c>
      <c r="L537" t="s">
        <v>6755</v>
      </c>
      <c r="M537" t="s">
        <v>372</v>
      </c>
      <c r="N537" t="s">
        <v>80</v>
      </c>
      <c r="O537" t="s">
        <v>80</v>
      </c>
      <c r="P537" t="s">
        <v>80</v>
      </c>
      <c r="Q537" t="s">
        <v>1662</v>
      </c>
      <c r="R537" t="s">
        <v>6756</v>
      </c>
      <c r="S537">
        <v>98638</v>
      </c>
      <c r="T537" t="s">
        <v>80</v>
      </c>
      <c r="U537" t="s">
        <v>88</v>
      </c>
      <c r="V537">
        <v>46.393591999999998</v>
      </c>
      <c r="W537">
        <v>-123.822616</v>
      </c>
      <c r="X537" t="s">
        <v>5875</v>
      </c>
      <c r="Y537">
        <v>520</v>
      </c>
      <c r="Z537">
        <v>1</v>
      </c>
      <c r="AA537">
        <v>310</v>
      </c>
      <c r="AB537" t="s">
        <v>80</v>
      </c>
      <c r="AC537" t="s">
        <v>80</v>
      </c>
      <c r="AD537">
        <v>2</v>
      </c>
      <c r="AE537">
        <v>19</v>
      </c>
      <c r="AF537">
        <v>3</v>
      </c>
      <c r="AG537" t="s">
        <v>90</v>
      </c>
      <c r="AH537" t="s">
        <v>82</v>
      </c>
      <c r="AI537">
        <v>1995</v>
      </c>
      <c r="AJ537">
        <v>78354.860845949996</v>
      </c>
      <c r="AK537">
        <v>1995</v>
      </c>
      <c r="AL537" t="s">
        <v>80</v>
      </c>
      <c r="AM537">
        <v>1995</v>
      </c>
      <c r="AN537" t="s">
        <v>80</v>
      </c>
      <c r="AO537" t="s">
        <v>82</v>
      </c>
      <c r="AP537" t="s">
        <v>80</v>
      </c>
      <c r="AQ537" t="s">
        <v>80</v>
      </c>
      <c r="AR537" t="s">
        <v>80</v>
      </c>
      <c r="BD537" t="s">
        <v>6555</v>
      </c>
    </row>
    <row r="538" spans="2:56">
      <c r="B538">
        <v>300</v>
      </c>
      <c r="C538" t="s">
        <v>6751</v>
      </c>
      <c r="D538" t="s">
        <v>6752</v>
      </c>
      <c r="E538" t="s">
        <v>6821</v>
      </c>
      <c r="F538" t="s">
        <v>6822</v>
      </c>
      <c r="G538" t="s">
        <v>80</v>
      </c>
      <c r="H538" t="s">
        <v>82</v>
      </c>
      <c r="J538">
        <v>11</v>
      </c>
      <c r="K538" t="s">
        <v>80</v>
      </c>
      <c r="L538" t="s">
        <v>6755</v>
      </c>
      <c r="M538" t="s">
        <v>372</v>
      </c>
      <c r="N538" t="s">
        <v>80</v>
      </c>
      <c r="O538" t="s">
        <v>80</v>
      </c>
      <c r="P538" t="s">
        <v>80</v>
      </c>
      <c r="Q538" t="s">
        <v>1662</v>
      </c>
      <c r="R538" t="s">
        <v>6756</v>
      </c>
      <c r="S538">
        <v>98638</v>
      </c>
      <c r="T538" t="s">
        <v>80</v>
      </c>
      <c r="U538" t="s">
        <v>88</v>
      </c>
      <c r="V538">
        <v>46.392133999999999</v>
      </c>
      <c r="W538">
        <v>-123.82551599999999</v>
      </c>
      <c r="X538" t="s">
        <v>5875</v>
      </c>
      <c r="Y538">
        <v>4350</v>
      </c>
      <c r="Z538">
        <v>1</v>
      </c>
      <c r="AA538">
        <v>310</v>
      </c>
      <c r="AB538" t="s">
        <v>80</v>
      </c>
      <c r="AC538" t="s">
        <v>80</v>
      </c>
      <c r="AD538">
        <v>1</v>
      </c>
      <c r="AE538">
        <v>19</v>
      </c>
      <c r="AF538">
        <v>3</v>
      </c>
      <c r="AG538" t="s">
        <v>90</v>
      </c>
      <c r="AH538" t="s">
        <v>82</v>
      </c>
      <c r="AI538">
        <v>2000</v>
      </c>
      <c r="AJ538">
        <v>799557.77828981297</v>
      </c>
      <c r="AK538">
        <v>2000</v>
      </c>
      <c r="AL538" t="s">
        <v>80</v>
      </c>
      <c r="AM538">
        <v>2000</v>
      </c>
      <c r="AN538" t="s">
        <v>80</v>
      </c>
      <c r="AO538" t="s">
        <v>82</v>
      </c>
      <c r="AP538" t="s">
        <v>80</v>
      </c>
      <c r="AQ538" t="s">
        <v>80</v>
      </c>
      <c r="AR538" t="s">
        <v>80</v>
      </c>
      <c r="BD538" t="s">
        <v>6555</v>
      </c>
    </row>
    <row r="539" spans="2:56">
      <c r="B539">
        <v>300</v>
      </c>
      <c r="C539" t="s">
        <v>6751</v>
      </c>
      <c r="D539" t="s">
        <v>6752</v>
      </c>
      <c r="E539" t="s">
        <v>6823</v>
      </c>
      <c r="F539" t="s">
        <v>6824</v>
      </c>
      <c r="G539" t="s">
        <v>80</v>
      </c>
      <c r="H539" t="s">
        <v>82</v>
      </c>
      <c r="J539">
        <v>11</v>
      </c>
      <c r="K539" t="s">
        <v>80</v>
      </c>
      <c r="L539" t="s">
        <v>6755</v>
      </c>
      <c r="M539" t="s">
        <v>372</v>
      </c>
      <c r="N539" t="s">
        <v>80</v>
      </c>
      <c r="O539" t="s">
        <v>80</v>
      </c>
      <c r="P539" t="s">
        <v>80</v>
      </c>
      <c r="Q539" t="s">
        <v>1662</v>
      </c>
      <c r="R539" t="s">
        <v>6756</v>
      </c>
      <c r="S539">
        <v>98638</v>
      </c>
      <c r="T539" t="s">
        <v>80</v>
      </c>
      <c r="U539" t="s">
        <v>88</v>
      </c>
      <c r="V539">
        <v>46.393515000000001</v>
      </c>
      <c r="W539">
        <v>-123.82320900000001</v>
      </c>
      <c r="X539" t="s">
        <v>5875</v>
      </c>
      <c r="Y539">
        <v>515</v>
      </c>
      <c r="Z539">
        <v>1</v>
      </c>
      <c r="AA539">
        <v>800</v>
      </c>
      <c r="AB539" t="s">
        <v>80</v>
      </c>
      <c r="AC539" t="s">
        <v>80</v>
      </c>
      <c r="AD539">
        <v>2</v>
      </c>
      <c r="AE539">
        <v>19</v>
      </c>
      <c r="AF539">
        <v>3</v>
      </c>
      <c r="AG539" t="s">
        <v>90</v>
      </c>
      <c r="AH539" t="s">
        <v>82</v>
      </c>
      <c r="AI539">
        <v>1997</v>
      </c>
      <c r="AJ539">
        <v>118462.91028677</v>
      </c>
      <c r="AK539">
        <v>1997</v>
      </c>
      <c r="AL539" t="s">
        <v>80</v>
      </c>
      <c r="AM539">
        <v>1997</v>
      </c>
      <c r="AN539" t="s">
        <v>80</v>
      </c>
      <c r="AO539" t="s">
        <v>82</v>
      </c>
      <c r="AP539" t="s">
        <v>80</v>
      </c>
      <c r="AQ539" t="s">
        <v>80</v>
      </c>
      <c r="AR539" t="s">
        <v>80</v>
      </c>
      <c r="BD539" t="s">
        <v>6555</v>
      </c>
    </row>
    <row r="540" spans="2:56">
      <c r="B540">
        <v>300</v>
      </c>
      <c r="C540" t="s">
        <v>6825</v>
      </c>
      <c r="D540" t="s">
        <v>6826</v>
      </c>
      <c r="E540" t="s">
        <v>6827</v>
      </c>
      <c r="F540" t="s">
        <v>6828</v>
      </c>
      <c r="G540" t="s">
        <v>80</v>
      </c>
      <c r="H540" t="s">
        <v>82</v>
      </c>
      <c r="J540">
        <v>260</v>
      </c>
      <c r="K540" t="s">
        <v>241</v>
      </c>
      <c r="L540" t="s">
        <v>6829</v>
      </c>
      <c r="M540" t="s">
        <v>84</v>
      </c>
      <c r="N540" t="s">
        <v>80</v>
      </c>
      <c r="O540" t="s">
        <v>80</v>
      </c>
      <c r="P540" t="s">
        <v>80</v>
      </c>
      <c r="Q540" t="s">
        <v>616</v>
      </c>
      <c r="R540" t="s">
        <v>6830</v>
      </c>
      <c r="S540">
        <v>98802</v>
      </c>
      <c r="T540" t="s">
        <v>80</v>
      </c>
      <c r="U540" t="s">
        <v>88</v>
      </c>
      <c r="V540">
        <v>47.408788000000001</v>
      </c>
      <c r="W540">
        <v>-120.27772400000001</v>
      </c>
      <c r="X540" t="s">
        <v>5875</v>
      </c>
      <c r="Y540">
        <v>5500</v>
      </c>
      <c r="Z540">
        <v>1</v>
      </c>
      <c r="AA540">
        <v>900</v>
      </c>
      <c r="AB540" t="s">
        <v>80</v>
      </c>
      <c r="AC540" t="s">
        <v>80</v>
      </c>
      <c r="AD540">
        <v>3</v>
      </c>
      <c r="AE540">
        <v>12</v>
      </c>
      <c r="AF540">
        <v>7</v>
      </c>
      <c r="AG540" t="s">
        <v>90</v>
      </c>
      <c r="AH540" t="s">
        <v>82</v>
      </c>
      <c r="AI540">
        <v>1967</v>
      </c>
      <c r="AJ540">
        <v>1052784.4905600001</v>
      </c>
      <c r="AK540">
        <v>1967</v>
      </c>
      <c r="AL540" t="s">
        <v>80</v>
      </c>
      <c r="AM540">
        <v>2007</v>
      </c>
      <c r="AN540" t="s">
        <v>80</v>
      </c>
      <c r="AO540" t="s">
        <v>82</v>
      </c>
      <c r="AP540" t="s">
        <v>80</v>
      </c>
      <c r="AQ540" t="s">
        <v>80</v>
      </c>
      <c r="AR540" t="s">
        <v>80</v>
      </c>
      <c r="BD540" t="s">
        <v>6555</v>
      </c>
    </row>
    <row r="541" spans="2:56">
      <c r="B541">
        <v>300</v>
      </c>
      <c r="C541" t="s">
        <v>6825</v>
      </c>
      <c r="D541" t="s">
        <v>6826</v>
      </c>
      <c r="E541" t="s">
        <v>6831</v>
      </c>
      <c r="F541" t="s">
        <v>6832</v>
      </c>
      <c r="G541" t="s">
        <v>80</v>
      </c>
      <c r="H541" t="s">
        <v>82</v>
      </c>
      <c r="J541">
        <v>260</v>
      </c>
      <c r="K541" t="s">
        <v>241</v>
      </c>
      <c r="L541" t="s">
        <v>6829</v>
      </c>
      <c r="M541" t="s">
        <v>84</v>
      </c>
      <c r="N541" t="s">
        <v>80</v>
      </c>
      <c r="O541" t="s">
        <v>80</v>
      </c>
      <c r="P541" t="s">
        <v>80</v>
      </c>
      <c r="Q541" t="s">
        <v>616</v>
      </c>
      <c r="R541" t="s">
        <v>6830</v>
      </c>
      <c r="S541">
        <v>98802</v>
      </c>
      <c r="T541" t="s">
        <v>80</v>
      </c>
      <c r="U541" t="s">
        <v>88</v>
      </c>
      <c r="V541">
        <v>47.408513999999997</v>
      </c>
      <c r="W541">
        <v>-120.27748800000001</v>
      </c>
      <c r="X541" t="s">
        <v>5875</v>
      </c>
      <c r="Y541">
        <v>500</v>
      </c>
      <c r="Z541">
        <v>1</v>
      </c>
      <c r="AA541">
        <v>730</v>
      </c>
      <c r="AB541" t="s">
        <v>80</v>
      </c>
      <c r="AC541" t="s">
        <v>80</v>
      </c>
      <c r="AD541">
        <v>2</v>
      </c>
      <c r="AE541">
        <v>12</v>
      </c>
      <c r="AF541">
        <v>7</v>
      </c>
      <c r="AG541" t="s">
        <v>90</v>
      </c>
      <c r="AH541" t="s">
        <v>82</v>
      </c>
      <c r="AI541">
        <v>1982</v>
      </c>
      <c r="AJ541">
        <v>27343.781471999999</v>
      </c>
      <c r="AK541">
        <v>1982</v>
      </c>
      <c r="AL541" t="s">
        <v>80</v>
      </c>
      <c r="AM541">
        <v>1982</v>
      </c>
      <c r="AN541" t="s">
        <v>80</v>
      </c>
      <c r="AO541" t="s">
        <v>82</v>
      </c>
      <c r="AP541" t="s">
        <v>80</v>
      </c>
      <c r="AQ541" t="s">
        <v>80</v>
      </c>
      <c r="AR541" t="s">
        <v>80</v>
      </c>
      <c r="BD541" t="s">
        <v>6555</v>
      </c>
    </row>
    <row r="542" spans="2:56">
      <c r="B542">
        <v>300</v>
      </c>
      <c r="C542" t="s">
        <v>6825</v>
      </c>
      <c r="D542" t="s">
        <v>6826</v>
      </c>
      <c r="E542" t="s">
        <v>6833</v>
      </c>
      <c r="F542" t="s">
        <v>6834</v>
      </c>
      <c r="G542" t="s">
        <v>80</v>
      </c>
      <c r="H542" t="s">
        <v>82</v>
      </c>
      <c r="J542">
        <v>260</v>
      </c>
      <c r="K542" t="s">
        <v>241</v>
      </c>
      <c r="L542" t="s">
        <v>6829</v>
      </c>
      <c r="M542" t="s">
        <v>84</v>
      </c>
      <c r="N542" t="s">
        <v>80</v>
      </c>
      <c r="O542" t="s">
        <v>80</v>
      </c>
      <c r="P542" t="s">
        <v>80</v>
      </c>
      <c r="Q542" t="s">
        <v>616</v>
      </c>
      <c r="R542" t="s">
        <v>6830</v>
      </c>
      <c r="S542">
        <v>98802</v>
      </c>
      <c r="T542" t="s">
        <v>80</v>
      </c>
      <c r="U542" t="s">
        <v>88</v>
      </c>
      <c r="V542">
        <v>47.408788000000001</v>
      </c>
      <c r="W542">
        <v>-120.27772400000001</v>
      </c>
      <c r="X542" t="s">
        <v>5875</v>
      </c>
      <c r="Y542">
        <v>576</v>
      </c>
      <c r="Z542">
        <v>1</v>
      </c>
      <c r="AA542">
        <v>120</v>
      </c>
      <c r="AB542" t="s">
        <v>80</v>
      </c>
      <c r="AC542" t="s">
        <v>80</v>
      </c>
      <c r="AD542">
        <v>2</v>
      </c>
      <c r="AE542">
        <v>12</v>
      </c>
      <c r="AF542">
        <v>7</v>
      </c>
      <c r="AG542" t="s">
        <v>90</v>
      </c>
      <c r="AH542" t="s">
        <v>82</v>
      </c>
      <c r="AI542">
        <v>2008</v>
      </c>
      <c r="AJ542">
        <v>91346.028965222402</v>
      </c>
      <c r="AK542" t="s">
        <v>80</v>
      </c>
      <c r="AL542" t="s">
        <v>80</v>
      </c>
      <c r="AM542">
        <v>2008</v>
      </c>
      <c r="AN542" t="s">
        <v>80</v>
      </c>
      <c r="AO542" t="s">
        <v>82</v>
      </c>
      <c r="AP542" t="s">
        <v>80</v>
      </c>
      <c r="AQ542" t="s">
        <v>80</v>
      </c>
      <c r="AR542" t="s">
        <v>80</v>
      </c>
      <c r="BD542" t="s">
        <v>6555</v>
      </c>
    </row>
    <row r="543" spans="2:56">
      <c r="B543">
        <v>300</v>
      </c>
      <c r="C543" t="s">
        <v>6835</v>
      </c>
      <c r="D543" t="s">
        <v>6836</v>
      </c>
      <c r="E543" t="s">
        <v>6837</v>
      </c>
      <c r="F543" t="s">
        <v>6838</v>
      </c>
      <c r="G543" t="s">
        <v>80</v>
      </c>
      <c r="H543" t="s">
        <v>82</v>
      </c>
      <c r="J543">
        <v>8701</v>
      </c>
      <c r="K543" t="s">
        <v>80</v>
      </c>
      <c r="L543" t="s">
        <v>1351</v>
      </c>
      <c r="M543" t="s">
        <v>191</v>
      </c>
      <c r="N543" t="s">
        <v>80</v>
      </c>
      <c r="O543" t="s">
        <v>80</v>
      </c>
      <c r="P543" t="s">
        <v>80</v>
      </c>
      <c r="Q543" t="s">
        <v>364</v>
      </c>
      <c r="R543" t="s">
        <v>6839</v>
      </c>
      <c r="S543">
        <v>98498</v>
      </c>
      <c r="T543" t="s">
        <v>80</v>
      </c>
      <c r="U543" t="s">
        <v>88</v>
      </c>
      <c r="V543">
        <v>47.179752999999998</v>
      </c>
      <c r="W543">
        <v>-122.553854</v>
      </c>
      <c r="X543" t="s">
        <v>5875</v>
      </c>
      <c r="Y543">
        <v>7744</v>
      </c>
      <c r="Z543">
        <v>1</v>
      </c>
      <c r="AA543">
        <v>900</v>
      </c>
      <c r="AB543" t="s">
        <v>80</v>
      </c>
      <c r="AC543" t="s">
        <v>80</v>
      </c>
      <c r="AD543">
        <v>3</v>
      </c>
      <c r="AE543">
        <v>28</v>
      </c>
      <c r="AF543">
        <v>5</v>
      </c>
      <c r="AG543" t="s">
        <v>90</v>
      </c>
      <c r="AH543" t="s">
        <v>82</v>
      </c>
      <c r="AI543">
        <v>1968</v>
      </c>
      <c r="AJ543">
        <v>1622495.0731158401</v>
      </c>
      <c r="AK543">
        <v>1968</v>
      </c>
      <c r="AL543" t="s">
        <v>80</v>
      </c>
      <c r="AM543">
        <v>1968</v>
      </c>
      <c r="AN543" t="s">
        <v>80</v>
      </c>
      <c r="AO543" t="s">
        <v>82</v>
      </c>
      <c r="AP543" t="s">
        <v>80</v>
      </c>
      <c r="AQ543" t="s">
        <v>80</v>
      </c>
      <c r="AR543" t="s">
        <v>80</v>
      </c>
      <c r="BD543" t="s">
        <v>6555</v>
      </c>
    </row>
    <row r="544" spans="2:56">
      <c r="B544">
        <v>300</v>
      </c>
      <c r="C544" t="s">
        <v>6840</v>
      </c>
      <c r="D544" t="s">
        <v>6841</v>
      </c>
      <c r="E544" t="s">
        <v>6842</v>
      </c>
      <c r="F544" t="s">
        <v>6843</v>
      </c>
      <c r="G544" t="s">
        <v>80</v>
      </c>
      <c r="H544" t="s">
        <v>82</v>
      </c>
      <c r="J544">
        <v>1421</v>
      </c>
      <c r="K544" t="s">
        <v>256</v>
      </c>
      <c r="L544" t="s">
        <v>398</v>
      </c>
      <c r="M544" t="s">
        <v>80</v>
      </c>
      <c r="N544" t="s">
        <v>80</v>
      </c>
      <c r="O544" t="s">
        <v>80</v>
      </c>
      <c r="P544" t="s">
        <v>80</v>
      </c>
      <c r="Q544" t="s">
        <v>1643</v>
      </c>
      <c r="R544" t="s">
        <v>6844</v>
      </c>
      <c r="S544">
        <v>98823</v>
      </c>
      <c r="T544" t="s">
        <v>80</v>
      </c>
      <c r="U544" t="s">
        <v>88</v>
      </c>
      <c r="V544">
        <v>47.319316999999998</v>
      </c>
      <c r="W544">
        <v>-119.532556</v>
      </c>
      <c r="X544" t="s">
        <v>5875</v>
      </c>
      <c r="Y544">
        <v>5500</v>
      </c>
      <c r="Z544">
        <v>1</v>
      </c>
      <c r="AA544">
        <v>900</v>
      </c>
      <c r="AB544" t="s">
        <v>80</v>
      </c>
      <c r="AC544" t="s">
        <v>80</v>
      </c>
      <c r="AD544">
        <v>3</v>
      </c>
      <c r="AE544">
        <v>13</v>
      </c>
      <c r="AF544">
        <v>9</v>
      </c>
      <c r="AG544" t="s">
        <v>90</v>
      </c>
      <c r="AH544" t="s">
        <v>82</v>
      </c>
      <c r="AI544">
        <v>1967</v>
      </c>
      <c r="AJ544">
        <v>1052784.4905600001</v>
      </c>
      <c r="AK544">
        <v>1967</v>
      </c>
      <c r="AL544" t="s">
        <v>80</v>
      </c>
      <c r="AM544">
        <v>1995</v>
      </c>
      <c r="AN544" t="s">
        <v>80</v>
      </c>
      <c r="AO544" t="s">
        <v>82</v>
      </c>
      <c r="AP544" t="s">
        <v>80</v>
      </c>
      <c r="AQ544" t="s">
        <v>80</v>
      </c>
      <c r="AR544" t="s">
        <v>80</v>
      </c>
      <c r="BD544" t="s">
        <v>6555</v>
      </c>
    </row>
    <row r="545" spans="2:56">
      <c r="B545">
        <v>300</v>
      </c>
      <c r="C545" t="s">
        <v>6845</v>
      </c>
      <c r="D545" t="s">
        <v>6846</v>
      </c>
      <c r="E545" t="s">
        <v>6847</v>
      </c>
      <c r="F545" t="s">
        <v>6848</v>
      </c>
      <c r="G545" t="s">
        <v>80</v>
      </c>
      <c r="H545" t="s">
        <v>82</v>
      </c>
      <c r="J545">
        <v>605</v>
      </c>
      <c r="K545" t="s">
        <v>80</v>
      </c>
      <c r="L545" t="s">
        <v>6849</v>
      </c>
      <c r="M545" t="s">
        <v>80</v>
      </c>
      <c r="N545" t="s">
        <v>80</v>
      </c>
      <c r="O545" t="s">
        <v>80</v>
      </c>
      <c r="P545" t="s">
        <v>80</v>
      </c>
      <c r="Q545" t="s">
        <v>747</v>
      </c>
      <c r="R545" t="s">
        <v>6850</v>
      </c>
      <c r="S545">
        <v>99352</v>
      </c>
      <c r="T545" t="s">
        <v>80</v>
      </c>
      <c r="U545" t="s">
        <v>88</v>
      </c>
      <c r="V545">
        <v>46.299975000000003</v>
      </c>
      <c r="W545">
        <v>-119.277799</v>
      </c>
      <c r="X545" t="s">
        <v>5875</v>
      </c>
      <c r="Y545">
        <v>5896</v>
      </c>
      <c r="Z545">
        <v>1</v>
      </c>
      <c r="AA545">
        <v>900</v>
      </c>
      <c r="AB545" t="s">
        <v>80</v>
      </c>
      <c r="AC545" t="s">
        <v>80</v>
      </c>
      <c r="AD545">
        <v>3</v>
      </c>
      <c r="AE545">
        <v>8</v>
      </c>
      <c r="AF545">
        <v>8</v>
      </c>
      <c r="AG545" t="s">
        <v>90</v>
      </c>
      <c r="AH545" t="s">
        <v>82</v>
      </c>
      <c r="AI545">
        <v>1975</v>
      </c>
      <c r="AJ545">
        <v>1136317.4446012401</v>
      </c>
      <c r="AK545">
        <v>1975</v>
      </c>
      <c r="AL545" t="s">
        <v>80</v>
      </c>
      <c r="AM545">
        <v>1984</v>
      </c>
      <c r="AN545" t="s">
        <v>80</v>
      </c>
      <c r="AO545" t="s">
        <v>82</v>
      </c>
      <c r="AP545" t="s">
        <v>80</v>
      </c>
      <c r="AQ545" t="s">
        <v>80</v>
      </c>
      <c r="AR545" t="s">
        <v>80</v>
      </c>
      <c r="BD545" t="s">
        <v>6555</v>
      </c>
    </row>
    <row r="546" spans="2:56">
      <c r="B546">
        <v>300</v>
      </c>
      <c r="C546" t="s">
        <v>6845</v>
      </c>
      <c r="D546" t="s">
        <v>6846</v>
      </c>
      <c r="E546" t="s">
        <v>6851</v>
      </c>
      <c r="F546" t="s">
        <v>6852</v>
      </c>
      <c r="G546" t="s">
        <v>80</v>
      </c>
      <c r="H546" t="s">
        <v>82</v>
      </c>
      <c r="J546">
        <v>605</v>
      </c>
      <c r="K546" t="s">
        <v>80</v>
      </c>
      <c r="L546" t="s">
        <v>6849</v>
      </c>
      <c r="M546" t="s">
        <v>80</v>
      </c>
      <c r="N546" t="s">
        <v>80</v>
      </c>
      <c r="O546" t="s">
        <v>80</v>
      </c>
      <c r="P546" t="s">
        <v>80</v>
      </c>
      <c r="Q546" t="s">
        <v>747</v>
      </c>
      <c r="R546" t="s">
        <v>6850</v>
      </c>
      <c r="S546">
        <v>99352</v>
      </c>
      <c r="T546" t="s">
        <v>80</v>
      </c>
      <c r="U546" t="s">
        <v>88</v>
      </c>
      <c r="V546">
        <v>46.299512</v>
      </c>
      <c r="W546">
        <v>-119.27762199999999</v>
      </c>
      <c r="X546" t="s">
        <v>5875</v>
      </c>
      <c r="Y546">
        <v>48</v>
      </c>
      <c r="Z546">
        <v>1</v>
      </c>
      <c r="AA546">
        <v>730</v>
      </c>
      <c r="AB546" t="s">
        <v>80</v>
      </c>
      <c r="AC546" t="s">
        <v>80</v>
      </c>
      <c r="AD546">
        <v>2</v>
      </c>
      <c r="AE546">
        <v>8</v>
      </c>
      <c r="AF546">
        <v>8</v>
      </c>
      <c r="AG546" t="s">
        <v>90</v>
      </c>
      <c r="AH546" t="s">
        <v>82</v>
      </c>
      <c r="AI546">
        <v>1984</v>
      </c>
      <c r="AJ546">
        <v>1463.3857212</v>
      </c>
      <c r="AK546">
        <v>1984</v>
      </c>
      <c r="AL546" t="s">
        <v>80</v>
      </c>
      <c r="AM546">
        <v>1984</v>
      </c>
      <c r="AN546" t="s">
        <v>80</v>
      </c>
      <c r="AO546" t="s">
        <v>82</v>
      </c>
      <c r="AP546" t="s">
        <v>80</v>
      </c>
      <c r="AQ546" t="s">
        <v>80</v>
      </c>
      <c r="AR546" t="s">
        <v>80</v>
      </c>
      <c r="BD546" t="s">
        <v>6555</v>
      </c>
    </row>
    <row r="547" spans="2:56">
      <c r="B547">
        <v>300</v>
      </c>
      <c r="C547" t="s">
        <v>6853</v>
      </c>
      <c r="D547" t="s">
        <v>6854</v>
      </c>
      <c r="E547" t="s">
        <v>6855</v>
      </c>
      <c r="F547" t="s">
        <v>6856</v>
      </c>
      <c r="G547" t="s">
        <v>80</v>
      </c>
      <c r="H547" t="s">
        <v>82</v>
      </c>
      <c r="J547">
        <v>14521</v>
      </c>
      <c r="K547" t="s">
        <v>80</v>
      </c>
      <c r="L547" t="s">
        <v>1525</v>
      </c>
      <c r="M547" t="s">
        <v>84</v>
      </c>
      <c r="N547" t="s">
        <v>164</v>
      </c>
      <c r="O547" t="s">
        <v>80</v>
      </c>
      <c r="P547" t="s">
        <v>80</v>
      </c>
      <c r="Q547" t="s">
        <v>1015</v>
      </c>
      <c r="R547" t="s">
        <v>6554</v>
      </c>
      <c r="S547">
        <v>98072</v>
      </c>
      <c r="T547" t="s">
        <v>80</v>
      </c>
      <c r="U547" t="s">
        <v>88</v>
      </c>
      <c r="V547">
        <v>47.733615</v>
      </c>
      <c r="W547">
        <v>-122.176732</v>
      </c>
      <c r="X547" t="s">
        <v>5875</v>
      </c>
      <c r="Y547">
        <v>5773</v>
      </c>
      <c r="Z547">
        <v>2</v>
      </c>
      <c r="AA547">
        <v>900</v>
      </c>
      <c r="AB547" t="s">
        <v>80</v>
      </c>
      <c r="AC547" t="s">
        <v>80</v>
      </c>
      <c r="AD547">
        <v>3</v>
      </c>
      <c r="AE547">
        <v>45</v>
      </c>
      <c r="AF547">
        <v>6</v>
      </c>
      <c r="AG547" t="s">
        <v>90</v>
      </c>
      <c r="AH547" t="s">
        <v>82</v>
      </c>
      <c r="AI547">
        <v>1965</v>
      </c>
      <c r="AJ547">
        <v>1245056.9390149601</v>
      </c>
      <c r="AK547">
        <v>1965</v>
      </c>
      <c r="AL547" t="s">
        <v>80</v>
      </c>
      <c r="AM547">
        <v>2007</v>
      </c>
      <c r="AN547" t="s">
        <v>80</v>
      </c>
      <c r="AO547" t="s">
        <v>82</v>
      </c>
      <c r="AP547" t="s">
        <v>80</v>
      </c>
      <c r="AQ547" t="s">
        <v>80</v>
      </c>
      <c r="AR547" t="s">
        <v>80</v>
      </c>
      <c r="BD547" t="s">
        <v>6555</v>
      </c>
    </row>
    <row r="548" spans="2:56">
      <c r="B548">
        <v>300</v>
      </c>
      <c r="C548" t="s">
        <v>6853</v>
      </c>
      <c r="D548" t="s">
        <v>6854</v>
      </c>
      <c r="E548" t="s">
        <v>6857</v>
      </c>
      <c r="F548" t="s">
        <v>6858</v>
      </c>
      <c r="G548" t="s">
        <v>80</v>
      </c>
      <c r="H548" t="s">
        <v>82</v>
      </c>
      <c r="J548">
        <v>14521</v>
      </c>
      <c r="K548" t="s">
        <v>80</v>
      </c>
      <c r="L548" t="s">
        <v>1525</v>
      </c>
      <c r="M548" t="s">
        <v>84</v>
      </c>
      <c r="N548" t="s">
        <v>164</v>
      </c>
      <c r="O548" t="s">
        <v>80</v>
      </c>
      <c r="P548" t="s">
        <v>80</v>
      </c>
      <c r="Q548" t="s">
        <v>1015</v>
      </c>
      <c r="R548" t="s">
        <v>6554</v>
      </c>
      <c r="S548">
        <v>98072</v>
      </c>
      <c r="T548" t="s">
        <v>80</v>
      </c>
      <c r="U548" t="s">
        <v>88</v>
      </c>
      <c r="V548">
        <v>27.73387</v>
      </c>
      <c r="W548">
        <v>-122.176517</v>
      </c>
      <c r="X548" t="s">
        <v>5875</v>
      </c>
      <c r="Y548">
        <v>1920</v>
      </c>
      <c r="Z548">
        <v>1</v>
      </c>
      <c r="AA548">
        <v>110</v>
      </c>
      <c r="AB548" t="s">
        <v>80</v>
      </c>
      <c r="AC548" t="s">
        <v>80</v>
      </c>
      <c r="AD548">
        <v>3</v>
      </c>
      <c r="AE548">
        <v>45</v>
      </c>
      <c r="AF548">
        <v>6</v>
      </c>
      <c r="AG548" t="s">
        <v>90</v>
      </c>
      <c r="AH548" t="s">
        <v>82</v>
      </c>
      <c r="AI548">
        <v>1994</v>
      </c>
      <c r="AJ548">
        <v>348240.83686416002</v>
      </c>
      <c r="AK548">
        <v>1994</v>
      </c>
      <c r="AL548" t="s">
        <v>80</v>
      </c>
      <c r="AM548">
        <v>1994</v>
      </c>
      <c r="AN548" t="s">
        <v>80</v>
      </c>
      <c r="AO548" t="s">
        <v>82</v>
      </c>
      <c r="AP548" t="s">
        <v>80</v>
      </c>
      <c r="AQ548" t="s">
        <v>80</v>
      </c>
      <c r="AR548" t="s">
        <v>80</v>
      </c>
      <c r="BD548" t="s">
        <v>6555</v>
      </c>
    </row>
    <row r="549" spans="2:56">
      <c r="B549">
        <v>300</v>
      </c>
      <c r="C549" t="s">
        <v>6853</v>
      </c>
      <c r="D549" t="s">
        <v>6854</v>
      </c>
      <c r="E549" t="s">
        <v>6859</v>
      </c>
      <c r="F549" t="s">
        <v>6860</v>
      </c>
      <c r="G549" t="s">
        <v>80</v>
      </c>
      <c r="H549" t="s">
        <v>82</v>
      </c>
      <c r="J549">
        <v>14521</v>
      </c>
      <c r="K549" t="s">
        <v>80</v>
      </c>
      <c r="L549" t="s">
        <v>1525</v>
      </c>
      <c r="M549" t="s">
        <v>84</v>
      </c>
      <c r="N549" t="s">
        <v>164</v>
      </c>
      <c r="O549" t="s">
        <v>80</v>
      </c>
      <c r="P549" t="s">
        <v>80</v>
      </c>
      <c r="Q549" t="s">
        <v>1015</v>
      </c>
      <c r="R549" t="s">
        <v>6554</v>
      </c>
      <c r="S549">
        <v>98072</v>
      </c>
      <c r="T549" t="s">
        <v>80</v>
      </c>
      <c r="U549" t="s">
        <v>88</v>
      </c>
      <c r="V549">
        <v>47.733424999999997</v>
      </c>
      <c r="W549">
        <v>-122.17645899999999</v>
      </c>
      <c r="X549" t="s">
        <v>5875</v>
      </c>
      <c r="Y549">
        <v>150</v>
      </c>
      <c r="Z549">
        <v>1</v>
      </c>
      <c r="AA549">
        <v>730</v>
      </c>
      <c r="AB549" t="s">
        <v>80</v>
      </c>
      <c r="AC549" t="s">
        <v>80</v>
      </c>
      <c r="AD549">
        <v>4</v>
      </c>
      <c r="AE549">
        <v>45</v>
      </c>
      <c r="AF549">
        <v>6</v>
      </c>
      <c r="AG549" t="s">
        <v>90</v>
      </c>
      <c r="AH549" t="s">
        <v>82</v>
      </c>
      <c r="AI549">
        <v>1989</v>
      </c>
      <c r="AJ549">
        <v>7938.9469575000003</v>
      </c>
      <c r="AK549">
        <v>1989</v>
      </c>
      <c r="AL549" t="s">
        <v>80</v>
      </c>
      <c r="AM549">
        <v>1989</v>
      </c>
      <c r="AN549" t="s">
        <v>80</v>
      </c>
      <c r="AO549" t="s">
        <v>82</v>
      </c>
      <c r="AP549" t="s">
        <v>80</v>
      </c>
      <c r="AQ549" t="s">
        <v>80</v>
      </c>
      <c r="AR549" t="s">
        <v>80</v>
      </c>
      <c r="BD549" t="s">
        <v>6555</v>
      </c>
    </row>
    <row r="550" spans="2:56">
      <c r="B550">
        <v>300</v>
      </c>
      <c r="C550" t="s">
        <v>6861</v>
      </c>
      <c r="D550" t="s">
        <v>6862</v>
      </c>
      <c r="E550" t="s">
        <v>6863</v>
      </c>
      <c r="F550" t="s">
        <v>6864</v>
      </c>
      <c r="G550" t="s">
        <v>80</v>
      </c>
      <c r="H550" t="s">
        <v>82</v>
      </c>
      <c r="J550">
        <v>1726</v>
      </c>
      <c r="K550" t="s">
        <v>80</v>
      </c>
      <c r="L550" t="s">
        <v>6865</v>
      </c>
      <c r="M550" t="s">
        <v>84</v>
      </c>
      <c r="N550" t="s">
        <v>80</v>
      </c>
      <c r="O550" t="s">
        <v>80</v>
      </c>
      <c r="P550" t="s">
        <v>80</v>
      </c>
      <c r="Q550" t="s">
        <v>312</v>
      </c>
      <c r="R550" t="s">
        <v>6866</v>
      </c>
      <c r="S550">
        <v>98902</v>
      </c>
      <c r="T550" t="s">
        <v>80</v>
      </c>
      <c r="U550" t="s">
        <v>88</v>
      </c>
      <c r="V550">
        <v>46.60821</v>
      </c>
      <c r="W550">
        <v>-120.53165799999999</v>
      </c>
      <c r="X550" t="s">
        <v>5875</v>
      </c>
      <c r="Y550">
        <v>6300</v>
      </c>
      <c r="Z550">
        <v>1</v>
      </c>
      <c r="AA550">
        <v>900</v>
      </c>
      <c r="AB550" t="s">
        <v>80</v>
      </c>
      <c r="AC550" t="s">
        <v>80</v>
      </c>
      <c r="AD550">
        <v>3</v>
      </c>
      <c r="AE550">
        <v>14</v>
      </c>
      <c r="AF550">
        <v>8</v>
      </c>
      <c r="AG550" t="s">
        <v>90</v>
      </c>
      <c r="AH550" t="s">
        <v>82</v>
      </c>
      <c r="AI550">
        <v>1981</v>
      </c>
      <c r="AJ550">
        <v>1119229.6383450001</v>
      </c>
      <c r="AK550">
        <v>1981</v>
      </c>
      <c r="AL550" t="s">
        <v>80</v>
      </c>
      <c r="AM550">
        <v>1981</v>
      </c>
      <c r="AN550" t="s">
        <v>80</v>
      </c>
      <c r="AO550" t="s">
        <v>82</v>
      </c>
      <c r="AP550" t="s">
        <v>80</v>
      </c>
      <c r="AQ550" t="s">
        <v>80</v>
      </c>
      <c r="AR550" t="s">
        <v>80</v>
      </c>
      <c r="BD550" t="s">
        <v>6555</v>
      </c>
    </row>
    <row r="551" spans="2:56">
      <c r="B551">
        <v>300</v>
      </c>
      <c r="C551" t="s">
        <v>6861</v>
      </c>
      <c r="D551" t="s">
        <v>6862</v>
      </c>
      <c r="E551" t="s">
        <v>6867</v>
      </c>
      <c r="F551" t="s">
        <v>6868</v>
      </c>
      <c r="G551" t="s">
        <v>80</v>
      </c>
      <c r="H551" t="s">
        <v>82</v>
      </c>
      <c r="J551">
        <v>1726</v>
      </c>
      <c r="K551" t="s">
        <v>80</v>
      </c>
      <c r="L551" t="s">
        <v>6865</v>
      </c>
      <c r="M551" t="s">
        <v>84</v>
      </c>
      <c r="N551" t="s">
        <v>80</v>
      </c>
      <c r="O551" t="s">
        <v>80</v>
      </c>
      <c r="P551" t="s">
        <v>80</v>
      </c>
      <c r="Q551" t="s">
        <v>312</v>
      </c>
      <c r="R551" t="s">
        <v>6866</v>
      </c>
      <c r="S551">
        <v>98902</v>
      </c>
      <c r="T551" t="s">
        <v>80</v>
      </c>
      <c r="U551" t="s">
        <v>88</v>
      </c>
      <c r="V551">
        <v>46.608308000000001</v>
      </c>
      <c r="W551">
        <v>-120.53142200000001</v>
      </c>
      <c r="X551" t="s">
        <v>5875</v>
      </c>
      <c r="Y551">
        <v>48</v>
      </c>
      <c r="Z551">
        <v>1</v>
      </c>
      <c r="AA551">
        <v>730</v>
      </c>
      <c r="AB551" t="s">
        <v>80</v>
      </c>
      <c r="AC551" t="s">
        <v>80</v>
      </c>
      <c r="AD551">
        <v>1</v>
      </c>
      <c r="AE551">
        <v>14</v>
      </c>
      <c r="AF551">
        <v>8</v>
      </c>
      <c r="AG551" t="s">
        <v>90</v>
      </c>
      <c r="AH551" t="s">
        <v>82</v>
      </c>
      <c r="AI551">
        <v>1982</v>
      </c>
      <c r="AJ551">
        <v>1964.6843174400001</v>
      </c>
      <c r="AK551">
        <v>1982</v>
      </c>
      <c r="AL551" t="s">
        <v>80</v>
      </c>
      <c r="AM551">
        <v>1982</v>
      </c>
      <c r="AN551" t="s">
        <v>80</v>
      </c>
      <c r="AO551" t="s">
        <v>82</v>
      </c>
      <c r="AP551" t="s">
        <v>80</v>
      </c>
      <c r="AQ551" t="s">
        <v>80</v>
      </c>
      <c r="AR551" t="s">
        <v>80</v>
      </c>
      <c r="BD551" t="s">
        <v>6555</v>
      </c>
    </row>
    <row r="552" spans="2:56">
      <c r="B552">
        <v>300</v>
      </c>
      <c r="C552" t="s">
        <v>6869</v>
      </c>
      <c r="D552" t="s">
        <v>6870</v>
      </c>
      <c r="E552" t="s">
        <v>6871</v>
      </c>
      <c r="F552" t="s">
        <v>6872</v>
      </c>
      <c r="G552" t="s">
        <v>80</v>
      </c>
      <c r="H552" t="s">
        <v>82</v>
      </c>
      <c r="J552">
        <v>11042</v>
      </c>
      <c r="K552" t="s">
        <v>80</v>
      </c>
      <c r="L552" t="s">
        <v>6873</v>
      </c>
      <c r="M552" t="s">
        <v>417</v>
      </c>
      <c r="N552" t="s">
        <v>80</v>
      </c>
      <c r="O552" t="s">
        <v>80</v>
      </c>
      <c r="P552" t="s">
        <v>80</v>
      </c>
      <c r="Q552" t="s">
        <v>1020</v>
      </c>
      <c r="R552" t="s">
        <v>6874</v>
      </c>
      <c r="S552">
        <v>98926</v>
      </c>
      <c r="T552" t="s">
        <v>80</v>
      </c>
      <c r="U552" t="s">
        <v>88</v>
      </c>
      <c r="V552">
        <v>47.015085999999997</v>
      </c>
      <c r="W552">
        <v>-120.32105300000001</v>
      </c>
      <c r="X552" t="s">
        <v>5875</v>
      </c>
      <c r="Y552">
        <v>7224</v>
      </c>
      <c r="Z552">
        <v>1</v>
      </c>
      <c r="AA552">
        <v>900</v>
      </c>
      <c r="AB552" t="s">
        <v>80</v>
      </c>
      <c r="AC552" t="s">
        <v>80</v>
      </c>
      <c r="AD552">
        <v>3</v>
      </c>
      <c r="AE552">
        <v>13</v>
      </c>
      <c r="AF552">
        <v>9</v>
      </c>
      <c r="AG552" t="s">
        <v>90</v>
      </c>
      <c r="AH552" t="s">
        <v>82</v>
      </c>
      <c r="AI552">
        <v>1982</v>
      </c>
      <c r="AJ552">
        <v>1449170.5716516001</v>
      </c>
      <c r="AK552">
        <v>1982</v>
      </c>
      <c r="AL552" t="s">
        <v>80</v>
      </c>
      <c r="AM552">
        <v>1982</v>
      </c>
      <c r="AN552" t="s">
        <v>80</v>
      </c>
      <c r="AO552" t="s">
        <v>82</v>
      </c>
      <c r="AP552" t="s">
        <v>80</v>
      </c>
      <c r="AQ552" t="s">
        <v>80</v>
      </c>
      <c r="AR552" t="s">
        <v>80</v>
      </c>
      <c r="BD552" t="s">
        <v>6555</v>
      </c>
    </row>
    <row r="553" spans="2:56">
      <c r="B553">
        <v>300</v>
      </c>
      <c r="C553" t="s">
        <v>6869</v>
      </c>
      <c r="D553" t="s">
        <v>6870</v>
      </c>
      <c r="E553" t="s">
        <v>6875</v>
      </c>
      <c r="F553" t="s">
        <v>6876</v>
      </c>
      <c r="G553" t="s">
        <v>80</v>
      </c>
      <c r="H553" t="s">
        <v>82</v>
      </c>
      <c r="J553">
        <v>11042</v>
      </c>
      <c r="K553" t="s">
        <v>80</v>
      </c>
      <c r="L553" t="s">
        <v>6873</v>
      </c>
      <c r="M553" t="s">
        <v>417</v>
      </c>
      <c r="N553" t="s">
        <v>80</v>
      </c>
      <c r="O553" t="s">
        <v>80</v>
      </c>
      <c r="P553" t="s">
        <v>80</v>
      </c>
      <c r="Q553" t="s">
        <v>1020</v>
      </c>
      <c r="R553" t="s">
        <v>6874</v>
      </c>
      <c r="S553">
        <v>98926</v>
      </c>
      <c r="T553" t="s">
        <v>80</v>
      </c>
      <c r="U553" t="s">
        <v>88</v>
      </c>
      <c r="V553">
        <v>47.014550999999997</v>
      </c>
      <c r="W553">
        <v>-120.32126</v>
      </c>
      <c r="X553" t="s">
        <v>5875</v>
      </c>
      <c r="Y553">
        <v>1920</v>
      </c>
      <c r="Z553">
        <v>1</v>
      </c>
      <c r="AA553">
        <v>110</v>
      </c>
      <c r="AB553" t="s">
        <v>80</v>
      </c>
      <c r="AC553" t="s">
        <v>80</v>
      </c>
      <c r="AD553">
        <v>2</v>
      </c>
      <c r="AE553">
        <v>13</v>
      </c>
      <c r="AF553">
        <v>9</v>
      </c>
      <c r="AG553" t="s">
        <v>90</v>
      </c>
      <c r="AH553" t="s">
        <v>82</v>
      </c>
      <c r="AI553">
        <v>1987</v>
      </c>
      <c r="AJ553">
        <v>332208.728407296</v>
      </c>
      <c r="AK553">
        <v>1987</v>
      </c>
      <c r="AL553" t="s">
        <v>80</v>
      </c>
      <c r="AM553">
        <v>1987</v>
      </c>
      <c r="AN553" t="s">
        <v>80</v>
      </c>
      <c r="AO553" t="s">
        <v>82</v>
      </c>
      <c r="AP553" t="s">
        <v>80</v>
      </c>
      <c r="AQ553" t="s">
        <v>80</v>
      </c>
      <c r="AR553" t="s">
        <v>80</v>
      </c>
      <c r="BD553" t="s">
        <v>6555</v>
      </c>
    </row>
    <row r="554" spans="2:56">
      <c r="B554">
        <v>300</v>
      </c>
      <c r="C554" t="s">
        <v>6869</v>
      </c>
      <c r="D554" t="s">
        <v>6870</v>
      </c>
      <c r="E554" t="s">
        <v>6877</v>
      </c>
      <c r="F554" t="s">
        <v>6878</v>
      </c>
      <c r="G554" t="s">
        <v>80</v>
      </c>
      <c r="H554" t="s">
        <v>82</v>
      </c>
      <c r="J554">
        <v>11042</v>
      </c>
      <c r="K554" t="s">
        <v>80</v>
      </c>
      <c r="L554" t="s">
        <v>6873</v>
      </c>
      <c r="M554" t="s">
        <v>417</v>
      </c>
      <c r="N554" t="s">
        <v>80</v>
      </c>
      <c r="O554" t="s">
        <v>80</v>
      </c>
      <c r="P554" t="s">
        <v>80</v>
      </c>
      <c r="Q554" t="s">
        <v>1020</v>
      </c>
      <c r="R554" t="s">
        <v>6874</v>
      </c>
      <c r="S554">
        <v>98926</v>
      </c>
      <c r="T554" t="s">
        <v>80</v>
      </c>
      <c r="U554" t="s">
        <v>88</v>
      </c>
      <c r="V554">
        <v>47.015085999999997</v>
      </c>
      <c r="W554">
        <v>-120.32105300000001</v>
      </c>
      <c r="X554" t="s">
        <v>5875</v>
      </c>
      <c r="Y554">
        <v>864</v>
      </c>
      <c r="Z554">
        <v>1</v>
      </c>
      <c r="AA554">
        <v>590</v>
      </c>
      <c r="AB554" t="s">
        <v>80</v>
      </c>
      <c r="AC554" t="s">
        <v>80</v>
      </c>
      <c r="AD554">
        <v>1</v>
      </c>
      <c r="AE554">
        <v>13</v>
      </c>
      <c r="AF554">
        <v>9</v>
      </c>
      <c r="AG554" t="s">
        <v>90</v>
      </c>
      <c r="AH554" t="s">
        <v>82</v>
      </c>
      <c r="AI554">
        <v>2009</v>
      </c>
      <c r="AJ554">
        <v>68005.698474239995</v>
      </c>
      <c r="AK554" t="s">
        <v>80</v>
      </c>
      <c r="AL554" t="s">
        <v>80</v>
      </c>
      <c r="AM554">
        <v>2009</v>
      </c>
      <c r="AN554" t="s">
        <v>80</v>
      </c>
      <c r="AO554" t="s">
        <v>82</v>
      </c>
      <c r="AP554" t="s">
        <v>80</v>
      </c>
      <c r="AQ554" t="s">
        <v>80</v>
      </c>
      <c r="AR554" t="s">
        <v>80</v>
      </c>
      <c r="BD554" t="s">
        <v>6555</v>
      </c>
    </row>
    <row r="555" spans="2:56">
      <c r="B555">
        <v>300</v>
      </c>
      <c r="C555" t="s">
        <v>6879</v>
      </c>
      <c r="D555" t="s">
        <v>6520</v>
      </c>
      <c r="E555" t="s">
        <v>6880</v>
      </c>
      <c r="F555" t="s">
        <v>6881</v>
      </c>
      <c r="G555" t="s">
        <v>80</v>
      </c>
      <c r="H555" t="s">
        <v>82</v>
      </c>
      <c r="J555">
        <v>850</v>
      </c>
      <c r="K555" t="s">
        <v>80</v>
      </c>
      <c r="L555" t="s">
        <v>2466</v>
      </c>
      <c r="M555" t="s">
        <v>101</v>
      </c>
      <c r="N555" t="s">
        <v>80</v>
      </c>
      <c r="O555" t="s">
        <v>80</v>
      </c>
      <c r="P555" t="s">
        <v>80</v>
      </c>
      <c r="Q555" t="s">
        <v>6882</v>
      </c>
      <c r="R555" t="s">
        <v>6883</v>
      </c>
      <c r="S555">
        <v>99022</v>
      </c>
      <c r="T555" t="s">
        <v>80</v>
      </c>
      <c r="U555" t="s">
        <v>88</v>
      </c>
      <c r="V555">
        <v>47.573199000000002</v>
      </c>
      <c r="W555">
        <v>-117.693113</v>
      </c>
      <c r="X555" t="s">
        <v>5875</v>
      </c>
      <c r="Y555">
        <v>19530</v>
      </c>
      <c r="Z555">
        <v>4</v>
      </c>
      <c r="AA555">
        <v>310</v>
      </c>
      <c r="AB555" t="s">
        <v>80</v>
      </c>
      <c r="AC555" t="s">
        <v>80</v>
      </c>
      <c r="AD555">
        <v>4</v>
      </c>
      <c r="AE555">
        <v>9</v>
      </c>
      <c r="AF555">
        <v>9</v>
      </c>
      <c r="AG555" t="s">
        <v>82</v>
      </c>
      <c r="AH555" t="s">
        <v>82</v>
      </c>
      <c r="AI555">
        <v>1933</v>
      </c>
      <c r="AJ555">
        <v>3901717.0795502299</v>
      </c>
      <c r="AK555">
        <v>1933</v>
      </c>
      <c r="AL555" t="s">
        <v>80</v>
      </c>
      <c r="AM555">
        <v>1933</v>
      </c>
      <c r="AN555" t="s">
        <v>80</v>
      </c>
      <c r="AO555" t="s">
        <v>82</v>
      </c>
      <c r="AP555" t="s">
        <v>80</v>
      </c>
      <c r="AQ555" t="s">
        <v>80</v>
      </c>
      <c r="AR555" t="s">
        <v>80</v>
      </c>
      <c r="BD555" t="s">
        <v>6555</v>
      </c>
    </row>
    <row r="556" spans="2:56">
      <c r="B556">
        <v>300</v>
      </c>
      <c r="C556" t="s">
        <v>6879</v>
      </c>
      <c r="D556" t="s">
        <v>6520</v>
      </c>
      <c r="E556" t="s">
        <v>6884</v>
      </c>
      <c r="F556" t="s">
        <v>6885</v>
      </c>
      <c r="G556" t="s">
        <v>80</v>
      </c>
      <c r="H556" t="s">
        <v>82</v>
      </c>
      <c r="J556">
        <v>850</v>
      </c>
      <c r="K556" t="s">
        <v>80</v>
      </c>
      <c r="L556" t="s">
        <v>2466</v>
      </c>
      <c r="M556" t="s">
        <v>101</v>
      </c>
      <c r="N556" t="s">
        <v>80</v>
      </c>
      <c r="O556" t="s">
        <v>80</v>
      </c>
      <c r="P556" t="s">
        <v>80</v>
      </c>
      <c r="Q556" t="s">
        <v>6882</v>
      </c>
      <c r="R556" t="s">
        <v>6883</v>
      </c>
      <c r="S556">
        <v>99022</v>
      </c>
      <c r="T556" t="s">
        <v>80</v>
      </c>
      <c r="U556" t="s">
        <v>88</v>
      </c>
      <c r="V556">
        <v>47.572476000000002</v>
      </c>
      <c r="W556">
        <v>-117.69350300000001</v>
      </c>
      <c r="X556" t="s">
        <v>5875</v>
      </c>
      <c r="Y556">
        <v>220828</v>
      </c>
      <c r="Z556">
        <v>4</v>
      </c>
      <c r="AA556">
        <v>800</v>
      </c>
      <c r="AB556" t="s">
        <v>80</v>
      </c>
      <c r="AC556" t="s">
        <v>80</v>
      </c>
      <c r="AD556">
        <v>3</v>
      </c>
      <c r="AE556">
        <v>9</v>
      </c>
      <c r="AF556">
        <v>9</v>
      </c>
      <c r="AG556" t="s">
        <v>82</v>
      </c>
      <c r="AH556" t="s">
        <v>82</v>
      </c>
      <c r="AI556">
        <v>1933</v>
      </c>
      <c r="AJ556">
        <v>65430298.508400097</v>
      </c>
      <c r="AK556">
        <v>1933</v>
      </c>
      <c r="AL556" t="s">
        <v>80</v>
      </c>
      <c r="AM556">
        <v>2000</v>
      </c>
      <c r="AN556" t="s">
        <v>80</v>
      </c>
      <c r="AO556" t="s">
        <v>82</v>
      </c>
      <c r="AP556" t="s">
        <v>80</v>
      </c>
      <c r="AQ556" t="s">
        <v>80</v>
      </c>
      <c r="AR556" t="s">
        <v>80</v>
      </c>
      <c r="BD556" t="s">
        <v>6555</v>
      </c>
    </row>
    <row r="557" spans="2:56">
      <c r="B557">
        <v>300</v>
      </c>
      <c r="C557" t="s">
        <v>6879</v>
      </c>
      <c r="D557" t="s">
        <v>6520</v>
      </c>
      <c r="E557" t="s">
        <v>6886</v>
      </c>
      <c r="F557" t="s">
        <v>6887</v>
      </c>
      <c r="G557" t="s">
        <v>80</v>
      </c>
      <c r="H557" t="s">
        <v>82</v>
      </c>
      <c r="J557">
        <v>850</v>
      </c>
      <c r="K557" t="s">
        <v>80</v>
      </c>
      <c r="L557" t="s">
        <v>2466</v>
      </c>
      <c r="M557" t="s">
        <v>101</v>
      </c>
      <c r="N557" t="s">
        <v>80</v>
      </c>
      <c r="O557" t="s">
        <v>80</v>
      </c>
      <c r="P557" t="s">
        <v>80</v>
      </c>
      <c r="Q557" t="s">
        <v>6882</v>
      </c>
      <c r="R557" t="s">
        <v>6883</v>
      </c>
      <c r="S557">
        <v>99022</v>
      </c>
      <c r="T557" t="s">
        <v>80</v>
      </c>
      <c r="U557" t="s">
        <v>88</v>
      </c>
      <c r="V557">
        <v>47.573211999999998</v>
      </c>
      <c r="W557">
        <v>-117.69406499999999</v>
      </c>
      <c r="X557" t="s">
        <v>5875</v>
      </c>
      <c r="Y557">
        <v>75504</v>
      </c>
      <c r="Z557">
        <v>3</v>
      </c>
      <c r="AA557">
        <v>120</v>
      </c>
      <c r="AB557" t="s">
        <v>80</v>
      </c>
      <c r="AC557" t="s">
        <v>80</v>
      </c>
      <c r="AD557">
        <v>2</v>
      </c>
      <c r="AE557">
        <v>9</v>
      </c>
      <c r="AF557">
        <v>9</v>
      </c>
      <c r="AG557" t="s">
        <v>82</v>
      </c>
      <c r="AH557" t="s">
        <v>82</v>
      </c>
      <c r="AI557">
        <v>1933</v>
      </c>
      <c r="AJ557">
        <v>18014078.047680002</v>
      </c>
      <c r="AK557">
        <v>1933</v>
      </c>
      <c r="AL557" t="s">
        <v>80</v>
      </c>
      <c r="AM557">
        <v>1933</v>
      </c>
      <c r="AN557" t="s">
        <v>80</v>
      </c>
      <c r="AO557" t="s">
        <v>82</v>
      </c>
      <c r="AP557" t="s">
        <v>80</v>
      </c>
      <c r="AQ557" t="s">
        <v>80</v>
      </c>
      <c r="AR557" t="s">
        <v>80</v>
      </c>
      <c r="BD557" t="s">
        <v>6555</v>
      </c>
    </row>
    <row r="558" spans="2:56">
      <c r="B558">
        <v>300</v>
      </c>
      <c r="C558" t="s">
        <v>6879</v>
      </c>
      <c r="D558" t="s">
        <v>6520</v>
      </c>
      <c r="E558" t="s">
        <v>6888</v>
      </c>
      <c r="F558" t="s">
        <v>6889</v>
      </c>
      <c r="G558" t="s">
        <v>80</v>
      </c>
      <c r="H558" t="s">
        <v>82</v>
      </c>
      <c r="J558">
        <v>850</v>
      </c>
      <c r="K558" t="s">
        <v>80</v>
      </c>
      <c r="L558" t="s">
        <v>2466</v>
      </c>
      <c r="M558" t="s">
        <v>101</v>
      </c>
      <c r="N558" t="s">
        <v>80</v>
      </c>
      <c r="O558" t="s">
        <v>80</v>
      </c>
      <c r="P558" t="s">
        <v>80</v>
      </c>
      <c r="Q558" t="s">
        <v>6882</v>
      </c>
      <c r="R558" t="s">
        <v>6883</v>
      </c>
      <c r="S558">
        <v>99022</v>
      </c>
      <c r="T558" t="s">
        <v>80</v>
      </c>
      <c r="U558" t="s">
        <v>88</v>
      </c>
      <c r="V558">
        <v>47.573602999999999</v>
      </c>
      <c r="W558">
        <v>-117.694052</v>
      </c>
      <c r="X558" t="s">
        <v>5875</v>
      </c>
      <c r="Y558">
        <v>9232</v>
      </c>
      <c r="Z558">
        <v>1</v>
      </c>
      <c r="AA558">
        <v>590</v>
      </c>
      <c r="AB558" t="s">
        <v>80</v>
      </c>
      <c r="AC558" t="s">
        <v>80</v>
      </c>
      <c r="AD558">
        <v>4</v>
      </c>
      <c r="AE558">
        <v>9</v>
      </c>
      <c r="AF558">
        <v>9</v>
      </c>
      <c r="AG558" t="s">
        <v>82</v>
      </c>
      <c r="AH558" t="s">
        <v>82</v>
      </c>
      <c r="AI558">
        <v>1920</v>
      </c>
      <c r="AJ558">
        <v>2300495.4266842399</v>
      </c>
      <c r="AK558">
        <v>1920</v>
      </c>
      <c r="AL558" t="s">
        <v>80</v>
      </c>
      <c r="AM558">
        <v>1920</v>
      </c>
      <c r="AN558" t="s">
        <v>80</v>
      </c>
      <c r="AO558" t="s">
        <v>82</v>
      </c>
      <c r="AP558" t="s">
        <v>80</v>
      </c>
      <c r="AQ558" t="s">
        <v>80</v>
      </c>
      <c r="AR558" t="s">
        <v>80</v>
      </c>
      <c r="BD558" t="s">
        <v>6555</v>
      </c>
    </row>
    <row r="559" spans="2:56">
      <c r="B559">
        <v>300</v>
      </c>
      <c r="C559" t="s">
        <v>6879</v>
      </c>
      <c r="D559" t="s">
        <v>6520</v>
      </c>
      <c r="E559" t="s">
        <v>6890</v>
      </c>
      <c r="F559" t="s">
        <v>6891</v>
      </c>
      <c r="G559" t="s">
        <v>80</v>
      </c>
      <c r="H559" t="s">
        <v>82</v>
      </c>
      <c r="J559">
        <v>850</v>
      </c>
      <c r="K559" t="s">
        <v>80</v>
      </c>
      <c r="L559" t="s">
        <v>2466</v>
      </c>
      <c r="M559" t="s">
        <v>101</v>
      </c>
      <c r="N559" t="s">
        <v>80</v>
      </c>
      <c r="O559" t="s">
        <v>80</v>
      </c>
      <c r="P559" t="s">
        <v>80</v>
      </c>
      <c r="Q559" t="s">
        <v>6882</v>
      </c>
      <c r="R559" t="s">
        <v>6883</v>
      </c>
      <c r="S559">
        <v>99022</v>
      </c>
      <c r="T559" t="s">
        <v>80</v>
      </c>
      <c r="U559" t="s">
        <v>88</v>
      </c>
      <c r="V559">
        <v>47.573708000000003</v>
      </c>
      <c r="W559">
        <v>-117.69478700000001</v>
      </c>
      <c r="X559" t="s">
        <v>5875</v>
      </c>
      <c r="Y559">
        <v>3570</v>
      </c>
      <c r="Z559">
        <v>1</v>
      </c>
      <c r="AA559">
        <v>720</v>
      </c>
      <c r="AB559" t="s">
        <v>80</v>
      </c>
      <c r="AC559" t="s">
        <v>80</v>
      </c>
      <c r="AD559">
        <v>4</v>
      </c>
      <c r="AE559">
        <v>9</v>
      </c>
      <c r="AF559">
        <v>9</v>
      </c>
      <c r="AG559" t="s">
        <v>82</v>
      </c>
      <c r="AH559" t="s">
        <v>82</v>
      </c>
      <c r="AI559">
        <v>1938</v>
      </c>
      <c r="AJ559">
        <v>482143.26214278</v>
      </c>
      <c r="AK559">
        <v>1938</v>
      </c>
      <c r="AL559" t="s">
        <v>80</v>
      </c>
      <c r="AM559">
        <v>1938</v>
      </c>
      <c r="AN559" t="s">
        <v>80</v>
      </c>
      <c r="AO559" t="s">
        <v>82</v>
      </c>
      <c r="AP559" t="s">
        <v>80</v>
      </c>
      <c r="AQ559" t="s">
        <v>80</v>
      </c>
      <c r="AR559" t="s">
        <v>80</v>
      </c>
      <c r="BD559" t="s">
        <v>6555</v>
      </c>
    </row>
    <row r="560" spans="2:56">
      <c r="B560">
        <v>300</v>
      </c>
      <c r="C560" t="s">
        <v>6879</v>
      </c>
      <c r="D560" t="s">
        <v>6520</v>
      </c>
      <c r="E560" t="s">
        <v>6892</v>
      </c>
      <c r="F560" t="s">
        <v>6893</v>
      </c>
      <c r="G560" t="s">
        <v>80</v>
      </c>
      <c r="H560" t="s">
        <v>82</v>
      </c>
      <c r="J560">
        <v>850</v>
      </c>
      <c r="K560" t="s">
        <v>80</v>
      </c>
      <c r="L560" t="s">
        <v>2466</v>
      </c>
      <c r="M560" t="s">
        <v>101</v>
      </c>
      <c r="N560" t="s">
        <v>80</v>
      </c>
      <c r="O560" t="s">
        <v>80</v>
      </c>
      <c r="P560" t="s">
        <v>80</v>
      </c>
      <c r="Q560" t="s">
        <v>6882</v>
      </c>
      <c r="R560" t="s">
        <v>6883</v>
      </c>
      <c r="S560">
        <v>99022</v>
      </c>
      <c r="T560" t="s">
        <v>80</v>
      </c>
      <c r="U560" t="s">
        <v>88</v>
      </c>
      <c r="V560">
        <v>47.573711000000003</v>
      </c>
      <c r="W560">
        <v>-117.695207</v>
      </c>
      <c r="X560" t="s">
        <v>5875</v>
      </c>
      <c r="Y560">
        <v>4512</v>
      </c>
      <c r="Z560">
        <v>1</v>
      </c>
      <c r="AA560">
        <v>720</v>
      </c>
      <c r="AB560" t="s">
        <v>80</v>
      </c>
      <c r="AC560" t="s">
        <v>80</v>
      </c>
      <c r="AD560">
        <v>4</v>
      </c>
      <c r="AE560">
        <v>9</v>
      </c>
      <c r="AF560">
        <v>9</v>
      </c>
      <c r="AG560" t="s">
        <v>82</v>
      </c>
      <c r="AH560" t="s">
        <v>82</v>
      </c>
      <c r="AI560">
        <v>1938</v>
      </c>
      <c r="AJ560">
        <v>609364.25736364804</v>
      </c>
      <c r="AK560">
        <v>1938</v>
      </c>
      <c r="AL560" t="s">
        <v>80</v>
      </c>
      <c r="AM560">
        <v>1938</v>
      </c>
      <c r="AN560" t="s">
        <v>80</v>
      </c>
      <c r="AO560" t="s">
        <v>82</v>
      </c>
      <c r="AP560" t="s">
        <v>80</v>
      </c>
      <c r="AQ560" t="s">
        <v>80</v>
      </c>
      <c r="AR560" t="s">
        <v>80</v>
      </c>
      <c r="BD560" t="s">
        <v>6555</v>
      </c>
    </row>
    <row r="561" spans="2:56">
      <c r="B561">
        <v>300</v>
      </c>
      <c r="C561" t="s">
        <v>6879</v>
      </c>
      <c r="D561" t="s">
        <v>6520</v>
      </c>
      <c r="E561" t="s">
        <v>6894</v>
      </c>
      <c r="F561" t="s">
        <v>6895</v>
      </c>
      <c r="G561" t="s">
        <v>80</v>
      </c>
      <c r="H561" t="s">
        <v>82</v>
      </c>
      <c r="J561">
        <v>850</v>
      </c>
      <c r="K561" t="s">
        <v>80</v>
      </c>
      <c r="L561" t="s">
        <v>2466</v>
      </c>
      <c r="M561" t="s">
        <v>101</v>
      </c>
      <c r="N561" t="s">
        <v>80</v>
      </c>
      <c r="O561" t="s">
        <v>80</v>
      </c>
      <c r="P561" t="s">
        <v>80</v>
      </c>
      <c r="Q561" t="s">
        <v>6882</v>
      </c>
      <c r="R561" t="s">
        <v>6883</v>
      </c>
      <c r="S561">
        <v>99022</v>
      </c>
      <c r="T561" t="s">
        <v>80</v>
      </c>
      <c r="U561" t="s">
        <v>88</v>
      </c>
      <c r="V561">
        <v>47.573414999999997</v>
      </c>
      <c r="W561">
        <v>-117.69590599999999</v>
      </c>
      <c r="X561" t="s">
        <v>5875</v>
      </c>
      <c r="Y561">
        <v>15692</v>
      </c>
      <c r="Z561">
        <v>1</v>
      </c>
      <c r="AA561">
        <v>730</v>
      </c>
      <c r="AB561" t="s">
        <v>80</v>
      </c>
      <c r="AC561" t="s">
        <v>80</v>
      </c>
      <c r="AD561">
        <v>3</v>
      </c>
      <c r="AE561">
        <v>9</v>
      </c>
      <c r="AF561">
        <v>9</v>
      </c>
      <c r="AG561" t="s">
        <v>82</v>
      </c>
      <c r="AH561" t="s">
        <v>82</v>
      </c>
      <c r="AI561">
        <v>1936</v>
      </c>
      <c r="AJ561">
        <v>1579052.9523173801</v>
      </c>
      <c r="AK561">
        <v>1936</v>
      </c>
      <c r="AL561" t="s">
        <v>80</v>
      </c>
      <c r="AM561">
        <v>1936</v>
      </c>
      <c r="AN561" t="s">
        <v>80</v>
      </c>
      <c r="AO561" t="s">
        <v>82</v>
      </c>
      <c r="AP561" t="s">
        <v>80</v>
      </c>
      <c r="AQ561" t="s">
        <v>80</v>
      </c>
      <c r="AR561" t="s">
        <v>80</v>
      </c>
      <c r="BD561" t="s">
        <v>6555</v>
      </c>
    </row>
    <row r="562" spans="2:56">
      <c r="B562">
        <v>300</v>
      </c>
      <c r="C562" t="s">
        <v>6879</v>
      </c>
      <c r="D562" t="s">
        <v>6520</v>
      </c>
      <c r="E562" t="s">
        <v>6896</v>
      </c>
      <c r="F562" t="s">
        <v>6897</v>
      </c>
      <c r="G562" t="s">
        <v>80</v>
      </c>
      <c r="H562" t="s">
        <v>82</v>
      </c>
      <c r="J562">
        <v>850</v>
      </c>
      <c r="K562" t="s">
        <v>80</v>
      </c>
      <c r="L562" t="s">
        <v>2466</v>
      </c>
      <c r="M562" t="s">
        <v>101</v>
      </c>
      <c r="N562" t="s">
        <v>80</v>
      </c>
      <c r="O562" t="s">
        <v>80</v>
      </c>
      <c r="P562" t="s">
        <v>80</v>
      </c>
      <c r="Q562" t="s">
        <v>6882</v>
      </c>
      <c r="R562" t="s">
        <v>6883</v>
      </c>
      <c r="S562">
        <v>99022</v>
      </c>
      <c r="T562" t="s">
        <v>80</v>
      </c>
      <c r="U562" t="s">
        <v>88</v>
      </c>
      <c r="V562">
        <v>47.573152999999998</v>
      </c>
      <c r="W562">
        <v>-117.69541599999999</v>
      </c>
      <c r="X562" t="s">
        <v>5875</v>
      </c>
      <c r="Y562">
        <v>14242</v>
      </c>
      <c r="Z562">
        <v>2</v>
      </c>
      <c r="AA562">
        <v>310</v>
      </c>
      <c r="AB562" t="s">
        <v>80</v>
      </c>
      <c r="AC562" t="s">
        <v>80</v>
      </c>
      <c r="AD562">
        <v>2</v>
      </c>
      <c r="AE562">
        <v>9</v>
      </c>
      <c r="AF562">
        <v>9</v>
      </c>
      <c r="AG562" t="s">
        <v>82</v>
      </c>
      <c r="AH562" t="s">
        <v>82</v>
      </c>
      <c r="AI562">
        <v>1933</v>
      </c>
      <c r="AJ562">
        <v>2690496.2169322898</v>
      </c>
      <c r="AK562">
        <v>1933</v>
      </c>
      <c r="AL562" t="s">
        <v>80</v>
      </c>
      <c r="AM562">
        <v>1933</v>
      </c>
      <c r="AN562" t="s">
        <v>80</v>
      </c>
      <c r="AO562" t="s">
        <v>82</v>
      </c>
      <c r="AP562" t="s">
        <v>80</v>
      </c>
      <c r="AQ562" t="s">
        <v>80</v>
      </c>
      <c r="AR562" t="s">
        <v>80</v>
      </c>
      <c r="BD562" t="s">
        <v>6555</v>
      </c>
    </row>
    <row r="563" spans="2:56">
      <c r="B563">
        <v>300</v>
      </c>
      <c r="C563" t="s">
        <v>6879</v>
      </c>
      <c r="D563" t="s">
        <v>6520</v>
      </c>
      <c r="E563" t="s">
        <v>6898</v>
      </c>
      <c r="F563" t="s">
        <v>6899</v>
      </c>
      <c r="G563" t="s">
        <v>80</v>
      </c>
      <c r="H563" t="s">
        <v>82</v>
      </c>
      <c r="J563">
        <v>850</v>
      </c>
      <c r="K563" t="s">
        <v>80</v>
      </c>
      <c r="L563" t="s">
        <v>2466</v>
      </c>
      <c r="M563" t="s">
        <v>101</v>
      </c>
      <c r="N563" t="s">
        <v>80</v>
      </c>
      <c r="O563" t="s">
        <v>80</v>
      </c>
      <c r="P563" t="s">
        <v>80</v>
      </c>
      <c r="Q563" t="s">
        <v>6882</v>
      </c>
      <c r="R563" t="s">
        <v>6883</v>
      </c>
      <c r="S563">
        <v>99022</v>
      </c>
      <c r="T563" t="s">
        <v>80</v>
      </c>
      <c r="U563" t="s">
        <v>88</v>
      </c>
      <c r="V563">
        <v>47.573126000000002</v>
      </c>
      <c r="W563">
        <v>-117.695756</v>
      </c>
      <c r="X563" t="s">
        <v>5875</v>
      </c>
      <c r="Y563">
        <v>4784</v>
      </c>
      <c r="Z563">
        <v>2</v>
      </c>
      <c r="AA563">
        <v>730</v>
      </c>
      <c r="AB563" t="s">
        <v>80</v>
      </c>
      <c r="AC563" t="s">
        <v>80</v>
      </c>
      <c r="AD563">
        <v>3</v>
      </c>
      <c r="AE563">
        <v>9</v>
      </c>
      <c r="AF563">
        <v>9</v>
      </c>
      <c r="AG563" t="s">
        <v>82</v>
      </c>
      <c r="AH563" t="s">
        <v>82</v>
      </c>
      <c r="AI563">
        <v>1911</v>
      </c>
      <c r="AJ563">
        <v>455031.84584332799</v>
      </c>
      <c r="AK563">
        <v>1911</v>
      </c>
      <c r="AL563" t="s">
        <v>80</v>
      </c>
      <c r="AM563">
        <v>1911</v>
      </c>
      <c r="AN563" t="s">
        <v>80</v>
      </c>
      <c r="AO563" t="s">
        <v>82</v>
      </c>
      <c r="AP563" t="s">
        <v>80</v>
      </c>
      <c r="AQ563" t="s">
        <v>80</v>
      </c>
      <c r="AR563" t="s">
        <v>80</v>
      </c>
      <c r="BD563" t="s">
        <v>6555</v>
      </c>
    </row>
    <row r="564" spans="2:56">
      <c r="B564">
        <v>300</v>
      </c>
      <c r="C564" t="s">
        <v>6879</v>
      </c>
      <c r="D564" t="s">
        <v>6520</v>
      </c>
      <c r="E564" t="s">
        <v>6900</v>
      </c>
      <c r="F564" t="s">
        <v>6901</v>
      </c>
      <c r="G564" t="s">
        <v>80</v>
      </c>
      <c r="H564" t="s">
        <v>82</v>
      </c>
      <c r="J564">
        <v>850</v>
      </c>
      <c r="K564" t="s">
        <v>80</v>
      </c>
      <c r="L564" t="s">
        <v>2466</v>
      </c>
      <c r="M564" t="s">
        <v>101</v>
      </c>
      <c r="N564" t="s">
        <v>80</v>
      </c>
      <c r="O564" t="s">
        <v>80</v>
      </c>
      <c r="P564" t="s">
        <v>80</v>
      </c>
      <c r="Q564" t="s">
        <v>6882</v>
      </c>
      <c r="R564" t="s">
        <v>6883</v>
      </c>
      <c r="S564">
        <v>99022</v>
      </c>
      <c r="T564" t="s">
        <v>80</v>
      </c>
      <c r="U564" t="s">
        <v>88</v>
      </c>
      <c r="V564">
        <v>47.573113999999997</v>
      </c>
      <c r="W564">
        <v>-117.696313</v>
      </c>
      <c r="X564" t="s">
        <v>5875</v>
      </c>
      <c r="Y564">
        <v>8557</v>
      </c>
      <c r="Z564">
        <v>1</v>
      </c>
      <c r="AA564">
        <v>720</v>
      </c>
      <c r="AB564" t="s">
        <v>80</v>
      </c>
      <c r="AC564" t="s">
        <v>80</v>
      </c>
      <c r="AD564">
        <v>4</v>
      </c>
      <c r="AE564">
        <v>9</v>
      </c>
      <c r="AF564">
        <v>9</v>
      </c>
      <c r="AG564" t="s">
        <v>82</v>
      </c>
      <c r="AH564" t="s">
        <v>82</v>
      </c>
      <c r="AI564">
        <v>1933</v>
      </c>
      <c r="AJ564">
        <v>1107804.78537125</v>
      </c>
      <c r="AK564">
        <v>1933</v>
      </c>
      <c r="AL564" t="s">
        <v>80</v>
      </c>
      <c r="AM564">
        <v>1933</v>
      </c>
      <c r="AN564" t="s">
        <v>80</v>
      </c>
      <c r="AO564" t="s">
        <v>82</v>
      </c>
      <c r="AP564" t="s">
        <v>80</v>
      </c>
      <c r="AQ564" t="s">
        <v>80</v>
      </c>
      <c r="AR564" t="s">
        <v>80</v>
      </c>
      <c r="BD564" t="s">
        <v>6555</v>
      </c>
    </row>
    <row r="565" spans="2:56">
      <c r="B565">
        <v>300</v>
      </c>
      <c r="C565" t="s">
        <v>6879</v>
      </c>
      <c r="D565" t="s">
        <v>6520</v>
      </c>
      <c r="E565" t="s">
        <v>6902</v>
      </c>
      <c r="F565" t="s">
        <v>6903</v>
      </c>
      <c r="G565" t="s">
        <v>80</v>
      </c>
      <c r="H565" t="s">
        <v>82</v>
      </c>
      <c r="J565">
        <v>850</v>
      </c>
      <c r="K565" t="s">
        <v>80</v>
      </c>
      <c r="L565" t="s">
        <v>2466</v>
      </c>
      <c r="M565" t="s">
        <v>101</v>
      </c>
      <c r="N565" t="s">
        <v>80</v>
      </c>
      <c r="O565" t="s">
        <v>80</v>
      </c>
      <c r="P565" t="s">
        <v>80</v>
      </c>
      <c r="Q565" t="s">
        <v>6882</v>
      </c>
      <c r="R565" t="s">
        <v>6883</v>
      </c>
      <c r="S565">
        <v>99022</v>
      </c>
      <c r="T565" t="s">
        <v>80</v>
      </c>
      <c r="U565" t="s">
        <v>88</v>
      </c>
      <c r="V565">
        <v>47.573030000000003</v>
      </c>
      <c r="W565">
        <v>-117.697233</v>
      </c>
      <c r="X565" t="s">
        <v>5875</v>
      </c>
      <c r="Y565">
        <v>4680</v>
      </c>
      <c r="Z565">
        <v>1</v>
      </c>
      <c r="AA565">
        <v>730</v>
      </c>
      <c r="AB565" t="s">
        <v>80</v>
      </c>
      <c r="AC565" t="s">
        <v>80</v>
      </c>
      <c r="AD565">
        <v>5</v>
      </c>
      <c r="AE565">
        <v>9</v>
      </c>
      <c r="AF565">
        <v>9</v>
      </c>
      <c r="AG565" t="s">
        <v>82</v>
      </c>
      <c r="AH565" t="s">
        <v>82</v>
      </c>
      <c r="AI565">
        <v>1930</v>
      </c>
      <c r="AJ565">
        <v>46247.76</v>
      </c>
      <c r="AK565">
        <v>1930</v>
      </c>
      <c r="AL565" t="s">
        <v>80</v>
      </c>
      <c r="AM565">
        <v>1933</v>
      </c>
      <c r="AN565" t="s">
        <v>80</v>
      </c>
      <c r="AO565" t="s">
        <v>82</v>
      </c>
      <c r="AP565" t="s">
        <v>80</v>
      </c>
      <c r="AQ565" t="s">
        <v>80</v>
      </c>
      <c r="AR565" t="s">
        <v>80</v>
      </c>
      <c r="BD565" t="s">
        <v>6555</v>
      </c>
    </row>
    <row r="566" spans="2:56">
      <c r="B566">
        <v>300</v>
      </c>
      <c r="C566" t="s">
        <v>6879</v>
      </c>
      <c r="D566" t="s">
        <v>6520</v>
      </c>
      <c r="E566" t="s">
        <v>6904</v>
      </c>
      <c r="F566" t="s">
        <v>6905</v>
      </c>
      <c r="G566" t="s">
        <v>80</v>
      </c>
      <c r="H566" t="s">
        <v>82</v>
      </c>
      <c r="J566">
        <v>850</v>
      </c>
      <c r="K566" t="s">
        <v>80</v>
      </c>
      <c r="L566" t="s">
        <v>2466</v>
      </c>
      <c r="M566" t="s">
        <v>101</v>
      </c>
      <c r="N566" t="s">
        <v>80</v>
      </c>
      <c r="O566" t="s">
        <v>80</v>
      </c>
      <c r="P566" t="s">
        <v>80</v>
      </c>
      <c r="Q566" t="s">
        <v>6882</v>
      </c>
      <c r="R566" t="s">
        <v>6883</v>
      </c>
      <c r="S566">
        <v>99022</v>
      </c>
      <c r="T566" t="s">
        <v>80</v>
      </c>
      <c r="U566" t="s">
        <v>88</v>
      </c>
      <c r="V566">
        <v>47.572719999999997</v>
      </c>
      <c r="W566">
        <v>-117.696111</v>
      </c>
      <c r="X566" t="s">
        <v>5875</v>
      </c>
      <c r="Y566">
        <v>3440</v>
      </c>
      <c r="Z566">
        <v>1</v>
      </c>
      <c r="AA566">
        <v>720</v>
      </c>
      <c r="AB566" t="s">
        <v>80</v>
      </c>
      <c r="AC566" t="s">
        <v>80</v>
      </c>
      <c r="AD566">
        <v>3</v>
      </c>
      <c r="AE566">
        <v>9</v>
      </c>
      <c r="AF566">
        <v>9</v>
      </c>
      <c r="AG566" t="s">
        <v>82</v>
      </c>
      <c r="AH566" t="s">
        <v>82</v>
      </c>
      <c r="AI566">
        <v>1959</v>
      </c>
      <c r="AJ566">
        <v>400087.78352495999</v>
      </c>
      <c r="AK566">
        <v>1959</v>
      </c>
      <c r="AL566" t="s">
        <v>80</v>
      </c>
      <c r="AM566">
        <v>1959</v>
      </c>
      <c r="AN566" t="s">
        <v>80</v>
      </c>
      <c r="AO566" t="s">
        <v>82</v>
      </c>
      <c r="AP566" t="s">
        <v>80</v>
      </c>
      <c r="AQ566" t="s">
        <v>80</v>
      </c>
      <c r="AR566" t="s">
        <v>80</v>
      </c>
      <c r="BD566" t="s">
        <v>6555</v>
      </c>
    </row>
    <row r="567" spans="2:56">
      <c r="B567">
        <v>300</v>
      </c>
      <c r="C567" t="s">
        <v>6879</v>
      </c>
      <c r="D567" t="s">
        <v>6520</v>
      </c>
      <c r="E567" t="s">
        <v>6906</v>
      </c>
      <c r="F567" t="s">
        <v>6907</v>
      </c>
      <c r="G567" t="s">
        <v>80</v>
      </c>
      <c r="H567" t="s">
        <v>82</v>
      </c>
      <c r="J567">
        <v>850</v>
      </c>
      <c r="K567" t="s">
        <v>80</v>
      </c>
      <c r="L567" t="s">
        <v>2466</v>
      </c>
      <c r="M567" t="s">
        <v>101</v>
      </c>
      <c r="N567" t="s">
        <v>80</v>
      </c>
      <c r="O567" t="s">
        <v>80</v>
      </c>
      <c r="P567" t="s">
        <v>80</v>
      </c>
      <c r="Q567" t="s">
        <v>6882</v>
      </c>
      <c r="R567" t="s">
        <v>6883</v>
      </c>
      <c r="S567">
        <v>99022</v>
      </c>
      <c r="T567" t="s">
        <v>80</v>
      </c>
      <c r="U567" t="s">
        <v>88</v>
      </c>
      <c r="V567">
        <v>47.572364999999998</v>
      </c>
      <c r="W567">
        <v>-117.69493900000001</v>
      </c>
      <c r="X567" t="s">
        <v>5875</v>
      </c>
      <c r="Y567">
        <v>33496</v>
      </c>
      <c r="Z567">
        <v>4</v>
      </c>
      <c r="AA567">
        <v>310</v>
      </c>
      <c r="AB567" t="s">
        <v>80</v>
      </c>
      <c r="AC567" t="s">
        <v>80</v>
      </c>
      <c r="AD567">
        <v>5</v>
      </c>
      <c r="AE567">
        <v>9</v>
      </c>
      <c r="AF567">
        <v>9</v>
      </c>
      <c r="AG567" t="s">
        <v>82</v>
      </c>
      <c r="AH567" t="s">
        <v>82</v>
      </c>
      <c r="AI567">
        <v>1935</v>
      </c>
      <c r="AJ567">
        <v>331007.47200000001</v>
      </c>
      <c r="AK567">
        <v>1935</v>
      </c>
      <c r="AL567" t="s">
        <v>80</v>
      </c>
      <c r="AM567">
        <v>1935</v>
      </c>
      <c r="AN567" t="s">
        <v>80</v>
      </c>
      <c r="AO567" t="s">
        <v>82</v>
      </c>
      <c r="AP567" t="s">
        <v>80</v>
      </c>
      <c r="AQ567" t="s">
        <v>80</v>
      </c>
      <c r="AR567" t="s">
        <v>80</v>
      </c>
      <c r="BD567" t="s">
        <v>6555</v>
      </c>
    </row>
    <row r="568" spans="2:56">
      <c r="B568">
        <v>300</v>
      </c>
      <c r="C568" t="s">
        <v>6879</v>
      </c>
      <c r="D568" t="s">
        <v>6520</v>
      </c>
      <c r="E568" t="s">
        <v>6908</v>
      </c>
      <c r="F568" t="s">
        <v>6909</v>
      </c>
      <c r="G568" t="s">
        <v>80</v>
      </c>
      <c r="H568" t="s">
        <v>82</v>
      </c>
      <c r="J568">
        <v>850</v>
      </c>
      <c r="K568" t="s">
        <v>80</v>
      </c>
      <c r="L568" t="s">
        <v>2466</v>
      </c>
      <c r="M568" t="s">
        <v>101</v>
      </c>
      <c r="N568" t="s">
        <v>80</v>
      </c>
      <c r="O568" t="s">
        <v>80</v>
      </c>
      <c r="P568" t="s">
        <v>80</v>
      </c>
      <c r="Q568" t="s">
        <v>6882</v>
      </c>
      <c r="R568" t="s">
        <v>6883</v>
      </c>
      <c r="S568">
        <v>99022</v>
      </c>
      <c r="T568" t="s">
        <v>80</v>
      </c>
      <c r="U568" t="s">
        <v>88</v>
      </c>
      <c r="V568">
        <v>47.572339999999997</v>
      </c>
      <c r="W568">
        <v>-117.696</v>
      </c>
      <c r="X568" t="s">
        <v>5875</v>
      </c>
      <c r="Y568">
        <v>37276</v>
      </c>
      <c r="Z568">
        <v>1</v>
      </c>
      <c r="AA568">
        <v>310</v>
      </c>
      <c r="AB568" t="s">
        <v>80</v>
      </c>
      <c r="AC568" t="s">
        <v>80</v>
      </c>
      <c r="AD568">
        <v>3</v>
      </c>
      <c r="AE568">
        <v>9</v>
      </c>
      <c r="AF568">
        <v>9</v>
      </c>
      <c r="AG568" t="s">
        <v>82</v>
      </c>
      <c r="AH568" t="s">
        <v>82</v>
      </c>
      <c r="AI568">
        <v>1912</v>
      </c>
      <c r="AJ568">
        <v>6472356.7572018597</v>
      </c>
      <c r="AK568">
        <v>1912</v>
      </c>
      <c r="AL568" t="s">
        <v>80</v>
      </c>
      <c r="AM568">
        <v>1938</v>
      </c>
      <c r="AN568" t="s">
        <v>80</v>
      </c>
      <c r="AO568" t="s">
        <v>82</v>
      </c>
      <c r="AP568" t="s">
        <v>80</v>
      </c>
      <c r="AQ568" t="s">
        <v>80</v>
      </c>
      <c r="AR568" t="s">
        <v>80</v>
      </c>
      <c r="BD568" t="s">
        <v>6555</v>
      </c>
    </row>
    <row r="569" spans="2:56">
      <c r="B569">
        <v>300</v>
      </c>
      <c r="C569" t="s">
        <v>6879</v>
      </c>
      <c r="D569" t="s">
        <v>6520</v>
      </c>
      <c r="E569" t="s">
        <v>6910</v>
      </c>
      <c r="F569" t="s">
        <v>6911</v>
      </c>
      <c r="G569" t="s">
        <v>80</v>
      </c>
      <c r="H569" t="s">
        <v>82</v>
      </c>
      <c r="J569">
        <v>850</v>
      </c>
      <c r="K569" t="s">
        <v>80</v>
      </c>
      <c r="L569" t="s">
        <v>2466</v>
      </c>
      <c r="M569" t="s">
        <v>101</v>
      </c>
      <c r="N569" t="s">
        <v>80</v>
      </c>
      <c r="O569" t="s">
        <v>80</v>
      </c>
      <c r="P569" t="s">
        <v>80</v>
      </c>
      <c r="Q569" t="s">
        <v>6882</v>
      </c>
      <c r="R569" t="s">
        <v>6883</v>
      </c>
      <c r="S569">
        <v>99022</v>
      </c>
      <c r="T569" t="s">
        <v>80</v>
      </c>
      <c r="U569" t="s">
        <v>88</v>
      </c>
      <c r="V569">
        <v>47.571781999999999</v>
      </c>
      <c r="W569">
        <v>-117.697062</v>
      </c>
      <c r="X569" t="s">
        <v>5875</v>
      </c>
      <c r="Y569">
        <v>16524</v>
      </c>
      <c r="Z569">
        <v>1</v>
      </c>
      <c r="AA569">
        <v>310</v>
      </c>
      <c r="AB569" t="s">
        <v>80</v>
      </c>
      <c r="AC569" t="s">
        <v>80</v>
      </c>
      <c r="AD569">
        <v>5</v>
      </c>
      <c r="AE569">
        <v>9</v>
      </c>
      <c r="AF569">
        <v>9</v>
      </c>
      <c r="AG569" t="s">
        <v>82</v>
      </c>
      <c r="AH569" t="s">
        <v>82</v>
      </c>
      <c r="AI569">
        <v>1935</v>
      </c>
      <c r="AJ569">
        <v>3192006.1756502599</v>
      </c>
      <c r="AK569">
        <v>1935</v>
      </c>
      <c r="AL569" t="s">
        <v>80</v>
      </c>
      <c r="AM569">
        <v>1935</v>
      </c>
      <c r="AN569" t="s">
        <v>80</v>
      </c>
      <c r="AO569" t="s">
        <v>82</v>
      </c>
      <c r="AP569" t="s">
        <v>80</v>
      </c>
      <c r="AQ569" t="s">
        <v>80</v>
      </c>
      <c r="AR569" t="s">
        <v>80</v>
      </c>
      <c r="BD569" t="s">
        <v>6555</v>
      </c>
    </row>
    <row r="570" spans="2:56">
      <c r="B570">
        <v>300</v>
      </c>
      <c r="C570" t="s">
        <v>6879</v>
      </c>
      <c r="D570" t="s">
        <v>6520</v>
      </c>
      <c r="E570" t="s">
        <v>6912</v>
      </c>
      <c r="F570" t="s">
        <v>6913</v>
      </c>
      <c r="G570" t="s">
        <v>80</v>
      </c>
      <c r="H570" t="s">
        <v>82</v>
      </c>
      <c r="J570">
        <v>850</v>
      </c>
      <c r="K570" t="s">
        <v>80</v>
      </c>
      <c r="L570" t="s">
        <v>2466</v>
      </c>
      <c r="M570" t="s">
        <v>101</v>
      </c>
      <c r="N570" t="s">
        <v>80</v>
      </c>
      <c r="O570" t="s">
        <v>80</v>
      </c>
      <c r="P570" t="s">
        <v>80</v>
      </c>
      <c r="Q570" t="s">
        <v>6882</v>
      </c>
      <c r="R570" t="s">
        <v>6883</v>
      </c>
      <c r="S570">
        <v>99022</v>
      </c>
      <c r="T570" t="s">
        <v>80</v>
      </c>
      <c r="U570" t="s">
        <v>88</v>
      </c>
      <c r="V570">
        <v>47.571703999999997</v>
      </c>
      <c r="W570">
        <v>-117.694391</v>
      </c>
      <c r="X570" t="s">
        <v>5875</v>
      </c>
      <c r="Y570">
        <v>16645</v>
      </c>
      <c r="Z570">
        <v>1</v>
      </c>
      <c r="AA570">
        <v>120</v>
      </c>
      <c r="AB570" t="s">
        <v>80</v>
      </c>
      <c r="AC570" t="s">
        <v>80</v>
      </c>
      <c r="AD570">
        <v>4</v>
      </c>
      <c r="AE570">
        <v>9</v>
      </c>
      <c r="AF570">
        <v>9</v>
      </c>
      <c r="AG570" t="s">
        <v>82</v>
      </c>
      <c r="AH570" t="s">
        <v>82</v>
      </c>
      <c r="AI570">
        <v>1932</v>
      </c>
      <c r="AJ570">
        <v>3865430.0112552401</v>
      </c>
      <c r="AK570">
        <v>1932</v>
      </c>
      <c r="AL570" t="s">
        <v>80</v>
      </c>
      <c r="AM570">
        <v>1932</v>
      </c>
      <c r="AN570" t="s">
        <v>80</v>
      </c>
      <c r="AO570" t="s">
        <v>82</v>
      </c>
      <c r="AP570" t="s">
        <v>80</v>
      </c>
      <c r="AQ570" t="s">
        <v>80</v>
      </c>
      <c r="AR570" t="s">
        <v>80</v>
      </c>
      <c r="BD570" t="s">
        <v>6555</v>
      </c>
    </row>
    <row r="571" spans="2:56">
      <c r="B571">
        <v>300</v>
      </c>
      <c r="C571" t="s">
        <v>6879</v>
      </c>
      <c r="D571" t="s">
        <v>6520</v>
      </c>
      <c r="E571" t="s">
        <v>6914</v>
      </c>
      <c r="F571" t="s">
        <v>6915</v>
      </c>
      <c r="G571" t="s">
        <v>80</v>
      </c>
      <c r="H571" t="s">
        <v>82</v>
      </c>
      <c r="J571">
        <v>850</v>
      </c>
      <c r="K571" t="s">
        <v>80</v>
      </c>
      <c r="L571" t="s">
        <v>2466</v>
      </c>
      <c r="M571" t="s">
        <v>101</v>
      </c>
      <c r="N571" t="s">
        <v>80</v>
      </c>
      <c r="O571" t="s">
        <v>80</v>
      </c>
      <c r="P571" t="s">
        <v>80</v>
      </c>
      <c r="Q571" t="s">
        <v>6882</v>
      </c>
      <c r="R571" t="s">
        <v>6883</v>
      </c>
      <c r="S571">
        <v>99022</v>
      </c>
      <c r="T571" t="s">
        <v>80</v>
      </c>
      <c r="U571" t="s">
        <v>88</v>
      </c>
      <c r="V571">
        <v>47.571891000000001</v>
      </c>
      <c r="W571">
        <v>-117.69373899999999</v>
      </c>
      <c r="X571" t="s">
        <v>5875</v>
      </c>
      <c r="Y571">
        <v>11227</v>
      </c>
      <c r="Z571">
        <v>3</v>
      </c>
      <c r="AA571">
        <v>310</v>
      </c>
      <c r="AB571" t="s">
        <v>80</v>
      </c>
      <c r="AC571" t="s">
        <v>80</v>
      </c>
      <c r="AD571">
        <v>4</v>
      </c>
      <c r="AE571">
        <v>9</v>
      </c>
      <c r="AF571">
        <v>9</v>
      </c>
      <c r="AG571" t="s">
        <v>90</v>
      </c>
      <c r="AH571" t="s">
        <v>82</v>
      </c>
      <c r="AI571">
        <v>1962</v>
      </c>
      <c r="AJ571">
        <v>2242937.9238151801</v>
      </c>
      <c r="AK571">
        <v>1962</v>
      </c>
      <c r="AL571" t="s">
        <v>80</v>
      </c>
      <c r="AM571">
        <v>1962</v>
      </c>
      <c r="AN571" t="s">
        <v>80</v>
      </c>
      <c r="AO571" t="s">
        <v>82</v>
      </c>
      <c r="AP571" t="s">
        <v>80</v>
      </c>
      <c r="AQ571" t="s">
        <v>80</v>
      </c>
      <c r="AR571" t="s">
        <v>80</v>
      </c>
      <c r="BD571" t="s">
        <v>6555</v>
      </c>
    </row>
    <row r="572" spans="2:56">
      <c r="B572">
        <v>300</v>
      </c>
      <c r="C572" t="s">
        <v>6879</v>
      </c>
      <c r="D572" t="s">
        <v>6520</v>
      </c>
      <c r="E572" t="s">
        <v>6916</v>
      </c>
      <c r="F572" t="s">
        <v>6917</v>
      </c>
      <c r="G572" t="s">
        <v>80</v>
      </c>
      <c r="H572" t="s">
        <v>82</v>
      </c>
      <c r="J572">
        <v>850</v>
      </c>
      <c r="K572" t="s">
        <v>80</v>
      </c>
      <c r="L572" t="s">
        <v>2466</v>
      </c>
      <c r="M572" t="s">
        <v>101</v>
      </c>
      <c r="N572" t="s">
        <v>80</v>
      </c>
      <c r="O572" t="s">
        <v>80</v>
      </c>
      <c r="P572" t="s">
        <v>80</v>
      </c>
      <c r="Q572" t="s">
        <v>6882</v>
      </c>
      <c r="R572" t="s">
        <v>6883</v>
      </c>
      <c r="S572">
        <v>99022</v>
      </c>
      <c r="T572" t="s">
        <v>80</v>
      </c>
      <c r="U572" t="s">
        <v>88</v>
      </c>
      <c r="V572">
        <v>47.571730000000002</v>
      </c>
      <c r="W572">
        <v>-117.693752</v>
      </c>
      <c r="X572" t="s">
        <v>5875</v>
      </c>
      <c r="Y572">
        <v>26731</v>
      </c>
      <c r="Z572">
        <v>3</v>
      </c>
      <c r="AA572">
        <v>110</v>
      </c>
      <c r="AB572" t="s">
        <v>80</v>
      </c>
      <c r="AC572" t="s">
        <v>80</v>
      </c>
      <c r="AD572">
        <v>4</v>
      </c>
      <c r="AE572">
        <v>9</v>
      </c>
      <c r="AF572">
        <v>9</v>
      </c>
      <c r="AG572" t="s">
        <v>90</v>
      </c>
      <c r="AH572" t="s">
        <v>82</v>
      </c>
      <c r="AI572">
        <v>1962</v>
      </c>
      <c r="AJ572">
        <v>5040101.6375431102</v>
      </c>
      <c r="AK572">
        <v>1962</v>
      </c>
      <c r="AL572" t="s">
        <v>80</v>
      </c>
      <c r="AM572">
        <v>1962</v>
      </c>
      <c r="AN572" t="s">
        <v>80</v>
      </c>
      <c r="AO572" t="s">
        <v>82</v>
      </c>
      <c r="AP572" t="s">
        <v>80</v>
      </c>
      <c r="AQ572" t="s">
        <v>80</v>
      </c>
      <c r="AR572" t="s">
        <v>80</v>
      </c>
      <c r="BD572" t="s">
        <v>6555</v>
      </c>
    </row>
    <row r="573" spans="2:56">
      <c r="B573">
        <v>300</v>
      </c>
      <c r="C573" t="s">
        <v>6879</v>
      </c>
      <c r="D573" t="s">
        <v>6520</v>
      </c>
      <c r="E573" t="s">
        <v>6918</v>
      </c>
      <c r="F573" t="s">
        <v>6919</v>
      </c>
      <c r="G573" t="s">
        <v>80</v>
      </c>
      <c r="H573" t="s">
        <v>82</v>
      </c>
      <c r="J573">
        <v>850</v>
      </c>
      <c r="K573" t="s">
        <v>80</v>
      </c>
      <c r="L573" t="s">
        <v>2466</v>
      </c>
      <c r="M573" t="s">
        <v>101</v>
      </c>
      <c r="N573" t="s">
        <v>80</v>
      </c>
      <c r="O573" t="s">
        <v>80</v>
      </c>
      <c r="P573" t="s">
        <v>80</v>
      </c>
      <c r="Q573" t="s">
        <v>6882</v>
      </c>
      <c r="R573" t="s">
        <v>6883</v>
      </c>
      <c r="S573">
        <v>99022</v>
      </c>
      <c r="T573" t="s">
        <v>80</v>
      </c>
      <c r="U573" t="s">
        <v>88</v>
      </c>
      <c r="V573">
        <v>47.571573999999998</v>
      </c>
      <c r="W573">
        <v>-117.69375700000001</v>
      </c>
      <c r="X573" t="s">
        <v>5875</v>
      </c>
      <c r="Y573">
        <v>15504</v>
      </c>
      <c r="Z573">
        <v>1</v>
      </c>
      <c r="AA573">
        <v>120</v>
      </c>
      <c r="AB573" t="s">
        <v>80</v>
      </c>
      <c r="AC573" t="s">
        <v>80</v>
      </c>
      <c r="AD573">
        <v>4</v>
      </c>
      <c r="AE573">
        <v>9</v>
      </c>
      <c r="AF573">
        <v>9</v>
      </c>
      <c r="AG573" t="s">
        <v>90</v>
      </c>
      <c r="AH573" t="s">
        <v>82</v>
      </c>
      <c r="AI573">
        <v>1962</v>
      </c>
      <c r="AJ573">
        <v>2877123.4819200002</v>
      </c>
      <c r="AK573">
        <v>1962</v>
      </c>
      <c r="AL573" t="s">
        <v>80</v>
      </c>
      <c r="AM573">
        <v>1962</v>
      </c>
      <c r="AN573" t="s">
        <v>80</v>
      </c>
      <c r="AO573" t="s">
        <v>82</v>
      </c>
      <c r="AP573" t="s">
        <v>80</v>
      </c>
      <c r="AQ573" t="s">
        <v>80</v>
      </c>
      <c r="AR573" t="s">
        <v>80</v>
      </c>
      <c r="BD573" t="s">
        <v>6555</v>
      </c>
    </row>
    <row r="574" spans="2:56">
      <c r="B574">
        <v>300</v>
      </c>
      <c r="C574" t="s">
        <v>6879</v>
      </c>
      <c r="D574" t="s">
        <v>6520</v>
      </c>
      <c r="E574" t="s">
        <v>6920</v>
      </c>
      <c r="F574" t="s">
        <v>6921</v>
      </c>
      <c r="G574" t="s">
        <v>80</v>
      </c>
      <c r="H574" t="s">
        <v>82</v>
      </c>
      <c r="J574">
        <v>850</v>
      </c>
      <c r="K574" t="s">
        <v>80</v>
      </c>
      <c r="L574" t="s">
        <v>2466</v>
      </c>
      <c r="M574" t="s">
        <v>101</v>
      </c>
      <c r="N574" t="s">
        <v>80</v>
      </c>
      <c r="O574" t="s">
        <v>80</v>
      </c>
      <c r="P574" t="s">
        <v>80</v>
      </c>
      <c r="Q574" t="s">
        <v>6882</v>
      </c>
      <c r="R574" t="s">
        <v>6883</v>
      </c>
      <c r="S574">
        <v>99022</v>
      </c>
      <c r="T574" t="s">
        <v>80</v>
      </c>
      <c r="U574" t="s">
        <v>88</v>
      </c>
      <c r="V574">
        <v>47.570884999999997</v>
      </c>
      <c r="W574">
        <v>-117.696012</v>
      </c>
      <c r="X574" t="s">
        <v>5875</v>
      </c>
      <c r="Y574">
        <v>25850</v>
      </c>
      <c r="Z574">
        <v>1</v>
      </c>
      <c r="AA574">
        <v>900</v>
      </c>
      <c r="AB574" t="s">
        <v>80</v>
      </c>
      <c r="AC574" t="s">
        <v>80</v>
      </c>
      <c r="AD574">
        <v>1</v>
      </c>
      <c r="AE574">
        <v>9</v>
      </c>
      <c r="AF574">
        <v>9</v>
      </c>
      <c r="AG574" t="s">
        <v>82</v>
      </c>
      <c r="AH574" t="s">
        <v>82</v>
      </c>
      <c r="AI574">
        <v>1933</v>
      </c>
      <c r="AJ574">
        <v>936691.47494999995</v>
      </c>
      <c r="AK574">
        <v>1933</v>
      </c>
      <c r="AL574" t="s">
        <v>80</v>
      </c>
      <c r="AM574">
        <v>1997</v>
      </c>
      <c r="AN574" t="s">
        <v>80</v>
      </c>
      <c r="AO574" t="s">
        <v>82</v>
      </c>
      <c r="AP574" t="s">
        <v>80</v>
      </c>
      <c r="AQ574" t="s">
        <v>80</v>
      </c>
      <c r="AR574" t="s">
        <v>80</v>
      </c>
      <c r="BD574" t="s">
        <v>6555</v>
      </c>
    </row>
    <row r="575" spans="2:56">
      <c r="B575">
        <v>300</v>
      </c>
      <c r="C575" t="s">
        <v>6879</v>
      </c>
      <c r="D575" t="s">
        <v>6520</v>
      </c>
      <c r="E575" t="s">
        <v>6922</v>
      </c>
      <c r="F575" t="s">
        <v>6923</v>
      </c>
      <c r="G575" t="s">
        <v>80</v>
      </c>
      <c r="H575" t="s">
        <v>82</v>
      </c>
      <c r="J575">
        <v>850</v>
      </c>
      <c r="K575" t="s">
        <v>80</v>
      </c>
      <c r="L575" t="s">
        <v>2466</v>
      </c>
      <c r="M575" t="s">
        <v>101</v>
      </c>
      <c r="N575" t="s">
        <v>80</v>
      </c>
      <c r="O575" t="s">
        <v>80</v>
      </c>
      <c r="P575" t="s">
        <v>80</v>
      </c>
      <c r="Q575" t="s">
        <v>6882</v>
      </c>
      <c r="R575" t="s">
        <v>6883</v>
      </c>
      <c r="S575">
        <v>99022</v>
      </c>
      <c r="T575" t="s">
        <v>80</v>
      </c>
      <c r="U575" t="s">
        <v>88</v>
      </c>
      <c r="V575">
        <v>47.570687</v>
      </c>
      <c r="W575">
        <v>-117.697057</v>
      </c>
      <c r="X575" t="s">
        <v>5875</v>
      </c>
      <c r="Y575">
        <v>10200</v>
      </c>
      <c r="Z575">
        <v>2</v>
      </c>
      <c r="AA575">
        <v>730</v>
      </c>
      <c r="AB575" t="s">
        <v>80</v>
      </c>
      <c r="AC575" t="s">
        <v>80</v>
      </c>
      <c r="AD575">
        <v>5</v>
      </c>
      <c r="AE575">
        <v>9</v>
      </c>
      <c r="AF575">
        <v>9</v>
      </c>
      <c r="AG575" t="s">
        <v>82</v>
      </c>
      <c r="AH575" t="s">
        <v>82</v>
      </c>
      <c r="AI575">
        <v>1911</v>
      </c>
      <c r="AJ575">
        <v>100796.4</v>
      </c>
      <c r="AK575">
        <v>1911</v>
      </c>
      <c r="AL575" t="s">
        <v>80</v>
      </c>
      <c r="AM575">
        <v>1911</v>
      </c>
      <c r="AN575" t="s">
        <v>80</v>
      </c>
      <c r="AO575" t="s">
        <v>82</v>
      </c>
      <c r="AP575" t="s">
        <v>80</v>
      </c>
      <c r="AQ575" t="s">
        <v>80</v>
      </c>
      <c r="AR575" t="s">
        <v>80</v>
      </c>
      <c r="BD575" t="s">
        <v>6555</v>
      </c>
    </row>
    <row r="576" spans="2:56">
      <c r="B576">
        <v>300</v>
      </c>
      <c r="C576" t="s">
        <v>6879</v>
      </c>
      <c r="D576" t="s">
        <v>6520</v>
      </c>
      <c r="E576" t="s">
        <v>6924</v>
      </c>
      <c r="F576" t="s">
        <v>6925</v>
      </c>
      <c r="G576" t="s">
        <v>80</v>
      </c>
      <c r="H576" t="s">
        <v>82</v>
      </c>
      <c r="J576">
        <v>850</v>
      </c>
      <c r="K576" t="s">
        <v>80</v>
      </c>
      <c r="L576" t="s">
        <v>2466</v>
      </c>
      <c r="M576" t="s">
        <v>101</v>
      </c>
      <c r="N576" t="s">
        <v>80</v>
      </c>
      <c r="O576" t="s">
        <v>80</v>
      </c>
      <c r="P576" t="s">
        <v>80</v>
      </c>
      <c r="Q576" t="s">
        <v>6882</v>
      </c>
      <c r="R576" t="s">
        <v>6883</v>
      </c>
      <c r="S576">
        <v>99022</v>
      </c>
      <c r="T576" t="s">
        <v>80</v>
      </c>
      <c r="U576" t="s">
        <v>88</v>
      </c>
      <c r="V576">
        <v>47.573839999999997</v>
      </c>
      <c r="W576">
        <v>-117.704216</v>
      </c>
      <c r="X576" t="s">
        <v>5875</v>
      </c>
      <c r="Y576">
        <v>107328</v>
      </c>
      <c r="Z576">
        <v>2</v>
      </c>
      <c r="AA576">
        <v>800</v>
      </c>
      <c r="AB576" t="s">
        <v>80</v>
      </c>
      <c r="AC576" t="s">
        <v>80</v>
      </c>
      <c r="AD576">
        <v>3</v>
      </c>
      <c r="AE576">
        <v>9</v>
      </c>
      <c r="AF576">
        <v>9</v>
      </c>
      <c r="AG576" t="s">
        <v>90</v>
      </c>
      <c r="AH576" t="s">
        <v>82</v>
      </c>
      <c r="AI576">
        <v>1982</v>
      </c>
      <c r="AJ576">
        <v>31798269.6966253</v>
      </c>
      <c r="AK576">
        <v>1982</v>
      </c>
      <c r="AL576" t="s">
        <v>80</v>
      </c>
      <c r="AM576">
        <v>1982</v>
      </c>
      <c r="AN576" t="s">
        <v>80</v>
      </c>
      <c r="AO576" t="s">
        <v>82</v>
      </c>
      <c r="AP576" t="s">
        <v>80</v>
      </c>
      <c r="AQ576" t="s">
        <v>80</v>
      </c>
      <c r="AR576" t="s">
        <v>80</v>
      </c>
      <c r="BD576" t="s">
        <v>6555</v>
      </c>
    </row>
    <row r="577" spans="2:56">
      <c r="B577">
        <v>300</v>
      </c>
      <c r="C577" t="s">
        <v>6879</v>
      </c>
      <c r="D577" t="s">
        <v>6520</v>
      </c>
      <c r="E577" t="s">
        <v>6926</v>
      </c>
      <c r="F577" t="s">
        <v>6927</v>
      </c>
      <c r="G577" t="s">
        <v>80</v>
      </c>
      <c r="H577" t="s">
        <v>82</v>
      </c>
      <c r="J577">
        <v>850</v>
      </c>
      <c r="K577" t="s">
        <v>80</v>
      </c>
      <c r="L577" t="s">
        <v>2466</v>
      </c>
      <c r="M577" t="s">
        <v>101</v>
      </c>
      <c r="N577" t="s">
        <v>80</v>
      </c>
      <c r="O577" t="s">
        <v>80</v>
      </c>
      <c r="P577" t="s">
        <v>80</v>
      </c>
      <c r="Q577" t="s">
        <v>6882</v>
      </c>
      <c r="R577" t="s">
        <v>6883</v>
      </c>
      <c r="S577">
        <v>99022</v>
      </c>
      <c r="T577" t="s">
        <v>80</v>
      </c>
      <c r="U577" t="s">
        <v>88</v>
      </c>
      <c r="V577">
        <v>47.572735000000002</v>
      </c>
      <c r="W577">
        <v>-117.69222600000001</v>
      </c>
      <c r="X577" t="s">
        <v>5875</v>
      </c>
      <c r="Y577">
        <v>1088</v>
      </c>
      <c r="Z577">
        <v>1</v>
      </c>
      <c r="AA577">
        <v>900</v>
      </c>
      <c r="AB577" t="s">
        <v>80</v>
      </c>
      <c r="AC577" t="s">
        <v>80</v>
      </c>
      <c r="AD577">
        <v>5</v>
      </c>
      <c r="AE577">
        <v>9</v>
      </c>
      <c r="AF577">
        <v>9</v>
      </c>
      <c r="AG577" t="s">
        <v>82</v>
      </c>
      <c r="AH577" t="s">
        <v>82</v>
      </c>
      <c r="AI577">
        <v>1932</v>
      </c>
      <c r="AJ577">
        <v>251189.915608512</v>
      </c>
      <c r="AK577">
        <v>1932</v>
      </c>
      <c r="AL577" t="s">
        <v>80</v>
      </c>
      <c r="AM577">
        <v>1932</v>
      </c>
      <c r="AN577" t="s">
        <v>80</v>
      </c>
      <c r="AO577" t="s">
        <v>82</v>
      </c>
      <c r="AP577" t="s">
        <v>80</v>
      </c>
      <c r="AQ577" t="s">
        <v>80</v>
      </c>
      <c r="AR577" t="s">
        <v>80</v>
      </c>
      <c r="BD577" t="s">
        <v>6555</v>
      </c>
    </row>
    <row r="578" spans="2:56">
      <c r="B578">
        <v>300</v>
      </c>
      <c r="C578" t="s">
        <v>6879</v>
      </c>
      <c r="D578" t="s">
        <v>6520</v>
      </c>
      <c r="E578" t="s">
        <v>6928</v>
      </c>
      <c r="F578" t="s">
        <v>6929</v>
      </c>
      <c r="G578" t="s">
        <v>80</v>
      </c>
      <c r="H578" t="s">
        <v>82</v>
      </c>
      <c r="J578">
        <v>850</v>
      </c>
      <c r="K578" t="s">
        <v>80</v>
      </c>
      <c r="L578" t="s">
        <v>2466</v>
      </c>
      <c r="M578" t="s">
        <v>101</v>
      </c>
      <c r="N578" t="s">
        <v>80</v>
      </c>
      <c r="O578" t="s">
        <v>80</v>
      </c>
      <c r="P578" t="s">
        <v>80</v>
      </c>
      <c r="Q578" t="s">
        <v>6882</v>
      </c>
      <c r="R578" t="s">
        <v>6883</v>
      </c>
      <c r="S578">
        <v>99022</v>
      </c>
      <c r="T578" t="s">
        <v>80</v>
      </c>
      <c r="U578" t="s">
        <v>88</v>
      </c>
      <c r="V578">
        <v>47.572265000000002</v>
      </c>
      <c r="W578">
        <v>-117.692099</v>
      </c>
      <c r="X578" t="s">
        <v>5875</v>
      </c>
      <c r="Y578">
        <v>1203</v>
      </c>
      <c r="Z578">
        <v>1</v>
      </c>
      <c r="AA578">
        <v>900</v>
      </c>
      <c r="AB578" t="s">
        <v>80</v>
      </c>
      <c r="AC578" t="s">
        <v>80</v>
      </c>
      <c r="AD578">
        <v>3</v>
      </c>
      <c r="AE578">
        <v>9</v>
      </c>
      <c r="AF578">
        <v>9</v>
      </c>
      <c r="AG578" t="s">
        <v>82</v>
      </c>
      <c r="AH578" t="s">
        <v>82</v>
      </c>
      <c r="AI578">
        <v>1933</v>
      </c>
      <c r="AJ578">
        <v>196537.99588584801</v>
      </c>
      <c r="AK578">
        <v>1933</v>
      </c>
      <c r="AL578" t="s">
        <v>80</v>
      </c>
      <c r="AM578">
        <v>1933</v>
      </c>
      <c r="AN578" t="s">
        <v>80</v>
      </c>
      <c r="AO578" t="s">
        <v>82</v>
      </c>
      <c r="AP578" t="s">
        <v>80</v>
      </c>
      <c r="AQ578" t="s">
        <v>80</v>
      </c>
      <c r="AR578" t="s">
        <v>80</v>
      </c>
      <c r="BD578" t="s">
        <v>6555</v>
      </c>
    </row>
    <row r="579" spans="2:56">
      <c r="B579">
        <v>300</v>
      </c>
      <c r="C579" t="s">
        <v>6879</v>
      </c>
      <c r="D579" t="s">
        <v>6520</v>
      </c>
      <c r="E579" t="s">
        <v>6930</v>
      </c>
      <c r="F579" t="s">
        <v>6931</v>
      </c>
      <c r="G579" t="s">
        <v>80</v>
      </c>
      <c r="H579" t="s">
        <v>82</v>
      </c>
      <c r="J579">
        <v>850</v>
      </c>
      <c r="K579" t="s">
        <v>80</v>
      </c>
      <c r="L579" t="s">
        <v>2466</v>
      </c>
      <c r="M579" t="s">
        <v>101</v>
      </c>
      <c r="N579" t="s">
        <v>80</v>
      </c>
      <c r="O579" t="s">
        <v>80</v>
      </c>
      <c r="P579" t="s">
        <v>80</v>
      </c>
      <c r="Q579" t="s">
        <v>6882</v>
      </c>
      <c r="R579" t="s">
        <v>6883</v>
      </c>
      <c r="S579">
        <v>99022</v>
      </c>
      <c r="T579" t="s">
        <v>80</v>
      </c>
      <c r="U579" t="s">
        <v>88</v>
      </c>
      <c r="V579">
        <v>47.571956</v>
      </c>
      <c r="W579">
        <v>-117.69190399999999</v>
      </c>
      <c r="X579" t="s">
        <v>5875</v>
      </c>
      <c r="Y579">
        <v>1385</v>
      </c>
      <c r="Z579">
        <v>1</v>
      </c>
      <c r="AA579">
        <v>900</v>
      </c>
      <c r="AB579" t="s">
        <v>80</v>
      </c>
      <c r="AC579" t="s">
        <v>80</v>
      </c>
      <c r="AD579">
        <v>4</v>
      </c>
      <c r="AE579">
        <v>9</v>
      </c>
      <c r="AF579">
        <v>9</v>
      </c>
      <c r="AG579" t="s">
        <v>82</v>
      </c>
      <c r="AH579" t="s">
        <v>82</v>
      </c>
      <c r="AI579">
        <v>1933</v>
      </c>
      <c r="AJ579">
        <v>226271.923775478</v>
      </c>
      <c r="AK579">
        <v>1933</v>
      </c>
      <c r="AL579" t="s">
        <v>80</v>
      </c>
      <c r="AM579">
        <v>1933</v>
      </c>
      <c r="AN579" t="s">
        <v>80</v>
      </c>
      <c r="AO579" t="s">
        <v>82</v>
      </c>
      <c r="AP579" t="s">
        <v>80</v>
      </c>
      <c r="AQ579" t="s">
        <v>80</v>
      </c>
      <c r="AR579" t="s">
        <v>80</v>
      </c>
      <c r="BD579" t="s">
        <v>6555</v>
      </c>
    </row>
    <row r="580" spans="2:56">
      <c r="B580">
        <v>300</v>
      </c>
      <c r="C580" t="s">
        <v>6879</v>
      </c>
      <c r="D580" t="s">
        <v>6520</v>
      </c>
      <c r="E580" t="s">
        <v>6932</v>
      </c>
      <c r="F580" t="s">
        <v>6933</v>
      </c>
      <c r="G580" t="s">
        <v>80</v>
      </c>
      <c r="H580" t="s">
        <v>82</v>
      </c>
      <c r="J580">
        <v>850</v>
      </c>
      <c r="K580" t="s">
        <v>80</v>
      </c>
      <c r="L580" t="s">
        <v>2466</v>
      </c>
      <c r="M580" t="s">
        <v>101</v>
      </c>
      <c r="N580" t="s">
        <v>80</v>
      </c>
      <c r="O580" t="s">
        <v>80</v>
      </c>
      <c r="P580" t="s">
        <v>80</v>
      </c>
      <c r="Q580" t="s">
        <v>6882</v>
      </c>
      <c r="R580" t="s">
        <v>6883</v>
      </c>
      <c r="S580">
        <v>99022</v>
      </c>
      <c r="T580" t="s">
        <v>80</v>
      </c>
      <c r="U580" t="s">
        <v>88</v>
      </c>
      <c r="V580">
        <v>47.571851000000002</v>
      </c>
      <c r="W580">
        <v>-117.691333</v>
      </c>
      <c r="X580" t="s">
        <v>5875</v>
      </c>
      <c r="Y580">
        <v>3041</v>
      </c>
      <c r="Z580">
        <v>2</v>
      </c>
      <c r="AA580">
        <v>900</v>
      </c>
      <c r="AB580" t="s">
        <v>80</v>
      </c>
      <c r="AC580" t="s">
        <v>80</v>
      </c>
      <c r="AD580">
        <v>3</v>
      </c>
      <c r="AE580">
        <v>9</v>
      </c>
      <c r="AF580">
        <v>9</v>
      </c>
      <c r="AG580" t="s">
        <v>82</v>
      </c>
      <c r="AH580" t="s">
        <v>82</v>
      </c>
      <c r="AI580">
        <v>1934</v>
      </c>
      <c r="AJ580">
        <v>496817.992925075</v>
      </c>
      <c r="AK580">
        <v>1934</v>
      </c>
      <c r="AL580" t="s">
        <v>80</v>
      </c>
      <c r="AM580">
        <v>1934</v>
      </c>
      <c r="AN580" t="s">
        <v>80</v>
      </c>
      <c r="AO580" t="s">
        <v>82</v>
      </c>
      <c r="AP580" t="s">
        <v>80</v>
      </c>
      <c r="AQ580" t="s">
        <v>80</v>
      </c>
      <c r="AR580" t="s">
        <v>80</v>
      </c>
      <c r="BD580" t="s">
        <v>6555</v>
      </c>
    </row>
    <row r="581" spans="2:56">
      <c r="B581">
        <v>300</v>
      </c>
      <c r="C581" t="s">
        <v>6879</v>
      </c>
      <c r="D581" t="s">
        <v>6520</v>
      </c>
      <c r="E581" t="s">
        <v>6934</v>
      </c>
      <c r="F581" t="s">
        <v>6935</v>
      </c>
      <c r="G581" t="s">
        <v>80</v>
      </c>
      <c r="H581" t="s">
        <v>82</v>
      </c>
      <c r="J581">
        <v>850</v>
      </c>
      <c r="K581" t="s">
        <v>80</v>
      </c>
      <c r="L581" t="s">
        <v>2466</v>
      </c>
      <c r="M581" t="s">
        <v>101</v>
      </c>
      <c r="N581" t="s">
        <v>80</v>
      </c>
      <c r="O581" t="s">
        <v>80</v>
      </c>
      <c r="P581" t="s">
        <v>80</v>
      </c>
      <c r="Q581" t="s">
        <v>6882</v>
      </c>
      <c r="R581" t="s">
        <v>6883</v>
      </c>
      <c r="S581">
        <v>99022</v>
      </c>
      <c r="T581" t="s">
        <v>80</v>
      </c>
      <c r="U581" t="s">
        <v>88</v>
      </c>
      <c r="V581">
        <v>47.572620000000001</v>
      </c>
      <c r="W581">
        <v>-117.691056</v>
      </c>
      <c r="X581" t="s">
        <v>5875</v>
      </c>
      <c r="Y581">
        <v>4146</v>
      </c>
      <c r="Z581">
        <v>3</v>
      </c>
      <c r="AA581">
        <v>110</v>
      </c>
      <c r="AB581" t="s">
        <v>80</v>
      </c>
      <c r="AC581" t="s">
        <v>80</v>
      </c>
      <c r="AD581">
        <v>3</v>
      </c>
      <c r="AE581">
        <v>9</v>
      </c>
      <c r="AF581">
        <v>9</v>
      </c>
      <c r="AG581" t="s">
        <v>82</v>
      </c>
      <c r="AH581" t="s">
        <v>82</v>
      </c>
      <c r="AI581">
        <v>1933</v>
      </c>
      <c r="AJ581">
        <v>677345.41225496901</v>
      </c>
      <c r="AK581">
        <v>1933</v>
      </c>
      <c r="AL581" t="s">
        <v>80</v>
      </c>
      <c r="AM581">
        <v>1933</v>
      </c>
      <c r="AN581" t="s">
        <v>80</v>
      </c>
      <c r="AO581" t="s">
        <v>82</v>
      </c>
      <c r="AP581" t="s">
        <v>80</v>
      </c>
      <c r="AQ581" t="s">
        <v>80</v>
      </c>
      <c r="AR581" t="s">
        <v>80</v>
      </c>
      <c r="BD581" t="s">
        <v>6555</v>
      </c>
    </row>
    <row r="582" spans="2:56">
      <c r="B582">
        <v>300</v>
      </c>
      <c r="C582" t="s">
        <v>6879</v>
      </c>
      <c r="D582" t="s">
        <v>6520</v>
      </c>
      <c r="E582" t="s">
        <v>6936</v>
      </c>
      <c r="F582" t="s">
        <v>6937</v>
      </c>
      <c r="G582" t="s">
        <v>80</v>
      </c>
      <c r="H582" t="s">
        <v>82</v>
      </c>
      <c r="J582">
        <v>850</v>
      </c>
      <c r="K582" t="s">
        <v>80</v>
      </c>
      <c r="L582" t="s">
        <v>2466</v>
      </c>
      <c r="M582" t="s">
        <v>101</v>
      </c>
      <c r="N582" t="s">
        <v>80</v>
      </c>
      <c r="O582" t="s">
        <v>80</v>
      </c>
      <c r="P582" t="s">
        <v>80</v>
      </c>
      <c r="Q582" t="s">
        <v>6882</v>
      </c>
      <c r="R582" t="s">
        <v>6883</v>
      </c>
      <c r="S582">
        <v>99022</v>
      </c>
      <c r="T582" t="s">
        <v>80</v>
      </c>
      <c r="U582" t="s">
        <v>88</v>
      </c>
      <c r="V582">
        <v>47.576262</v>
      </c>
      <c r="W582">
        <v>-117.697462</v>
      </c>
      <c r="X582" t="s">
        <v>5875</v>
      </c>
      <c r="Y582">
        <v>120</v>
      </c>
      <c r="Z582">
        <v>1</v>
      </c>
      <c r="AA582">
        <v>590</v>
      </c>
      <c r="AB582" t="s">
        <v>80</v>
      </c>
      <c r="AC582" t="s">
        <v>80</v>
      </c>
      <c r="AD582">
        <v>2</v>
      </c>
      <c r="AE582">
        <v>9</v>
      </c>
      <c r="AF582">
        <v>9</v>
      </c>
      <c r="AG582" t="s">
        <v>90</v>
      </c>
      <c r="AH582" t="s">
        <v>82</v>
      </c>
      <c r="AI582">
        <v>1972</v>
      </c>
      <c r="AJ582">
        <v>10835.75161152</v>
      </c>
      <c r="AK582">
        <v>1972</v>
      </c>
      <c r="AL582" t="s">
        <v>80</v>
      </c>
      <c r="AM582">
        <v>1972</v>
      </c>
      <c r="AN582" t="s">
        <v>80</v>
      </c>
      <c r="AO582" t="s">
        <v>82</v>
      </c>
      <c r="AP582" t="s">
        <v>80</v>
      </c>
      <c r="AQ582" t="s">
        <v>80</v>
      </c>
      <c r="AR582" t="s">
        <v>80</v>
      </c>
      <c r="BD582" t="s">
        <v>6555</v>
      </c>
    </row>
    <row r="583" spans="2:56">
      <c r="B583">
        <v>300</v>
      </c>
      <c r="C583" t="s">
        <v>6879</v>
      </c>
      <c r="D583" t="s">
        <v>6520</v>
      </c>
      <c r="E583" t="s">
        <v>6938</v>
      </c>
      <c r="F583" t="s">
        <v>6939</v>
      </c>
      <c r="G583" t="s">
        <v>80</v>
      </c>
      <c r="H583" t="s">
        <v>82</v>
      </c>
      <c r="J583">
        <v>850</v>
      </c>
      <c r="K583" t="s">
        <v>80</v>
      </c>
      <c r="L583" t="s">
        <v>2466</v>
      </c>
      <c r="M583" t="s">
        <v>101</v>
      </c>
      <c r="N583" t="s">
        <v>80</v>
      </c>
      <c r="O583" t="s">
        <v>80</v>
      </c>
      <c r="P583" t="s">
        <v>80</v>
      </c>
      <c r="Q583" t="s">
        <v>6882</v>
      </c>
      <c r="R583" t="s">
        <v>6883</v>
      </c>
      <c r="S583">
        <v>99022</v>
      </c>
      <c r="T583" t="s">
        <v>80</v>
      </c>
      <c r="U583" t="s">
        <v>88</v>
      </c>
      <c r="V583">
        <v>47.571212000000003</v>
      </c>
      <c r="W583">
        <v>-117.69725800000001</v>
      </c>
      <c r="X583" t="s">
        <v>5875</v>
      </c>
      <c r="Y583">
        <v>5488</v>
      </c>
      <c r="Z583">
        <v>1</v>
      </c>
      <c r="AA583">
        <v>730</v>
      </c>
      <c r="AB583" t="s">
        <v>80</v>
      </c>
      <c r="AC583" t="s">
        <v>80</v>
      </c>
      <c r="AD583">
        <v>2</v>
      </c>
      <c r="AE583">
        <v>9</v>
      </c>
      <c r="AF583">
        <v>9</v>
      </c>
      <c r="AG583" t="s">
        <v>90</v>
      </c>
      <c r="AH583" t="s">
        <v>82</v>
      </c>
      <c r="AI583">
        <v>1986</v>
      </c>
      <c r="AJ583">
        <v>349956.95978879998</v>
      </c>
      <c r="AK583">
        <v>1986</v>
      </c>
      <c r="AL583" t="s">
        <v>80</v>
      </c>
      <c r="AM583">
        <v>1986</v>
      </c>
      <c r="AN583" t="s">
        <v>80</v>
      </c>
      <c r="AO583" t="s">
        <v>82</v>
      </c>
      <c r="AP583" t="s">
        <v>80</v>
      </c>
      <c r="AQ583" t="s">
        <v>80</v>
      </c>
      <c r="AR583" t="s">
        <v>80</v>
      </c>
      <c r="BD583" t="s">
        <v>6555</v>
      </c>
    </row>
    <row r="584" spans="2:56">
      <c r="B584">
        <v>300</v>
      </c>
      <c r="C584" t="s">
        <v>6879</v>
      </c>
      <c r="D584" t="s">
        <v>6520</v>
      </c>
      <c r="E584" t="s">
        <v>6940</v>
      </c>
      <c r="F584" t="s">
        <v>6941</v>
      </c>
      <c r="G584" t="s">
        <v>80</v>
      </c>
      <c r="H584" t="s">
        <v>82</v>
      </c>
      <c r="J584">
        <v>850</v>
      </c>
      <c r="K584" t="s">
        <v>80</v>
      </c>
      <c r="L584" t="s">
        <v>2466</v>
      </c>
      <c r="M584" t="s">
        <v>101</v>
      </c>
      <c r="N584" t="s">
        <v>80</v>
      </c>
      <c r="O584" t="s">
        <v>80</v>
      </c>
      <c r="P584" t="s">
        <v>80</v>
      </c>
      <c r="Q584" t="s">
        <v>6882</v>
      </c>
      <c r="R584" t="s">
        <v>6883</v>
      </c>
      <c r="S584">
        <v>99022</v>
      </c>
      <c r="T584" t="s">
        <v>80</v>
      </c>
      <c r="U584" t="s">
        <v>88</v>
      </c>
      <c r="V584">
        <v>47.573208999999999</v>
      </c>
      <c r="W584">
        <v>-117.69734</v>
      </c>
      <c r="X584" t="s">
        <v>5875</v>
      </c>
      <c r="Y584">
        <v>2000</v>
      </c>
      <c r="Z584">
        <v>1</v>
      </c>
      <c r="AA584">
        <v>730</v>
      </c>
      <c r="AB584" t="s">
        <v>80</v>
      </c>
      <c r="AC584" t="s">
        <v>80</v>
      </c>
      <c r="AD584">
        <v>2</v>
      </c>
      <c r="AE584">
        <v>9</v>
      </c>
      <c r="AF584">
        <v>9</v>
      </c>
      <c r="AG584" t="s">
        <v>90</v>
      </c>
      <c r="AH584" t="s">
        <v>82</v>
      </c>
      <c r="AI584">
        <v>1963</v>
      </c>
      <c r="AJ584">
        <v>117396.75456</v>
      </c>
      <c r="AK584">
        <v>1963</v>
      </c>
      <c r="AL584" t="s">
        <v>80</v>
      </c>
      <c r="AM584">
        <v>1963</v>
      </c>
      <c r="AN584" t="s">
        <v>80</v>
      </c>
      <c r="AO584" t="s">
        <v>82</v>
      </c>
      <c r="AP584" t="s">
        <v>80</v>
      </c>
      <c r="AQ584" t="s">
        <v>80</v>
      </c>
      <c r="AR584" t="s">
        <v>80</v>
      </c>
      <c r="BD584" t="s">
        <v>6555</v>
      </c>
    </row>
    <row r="585" spans="2:56">
      <c r="B585">
        <v>300</v>
      </c>
      <c r="C585" t="s">
        <v>6879</v>
      </c>
      <c r="D585" t="s">
        <v>6520</v>
      </c>
      <c r="E585" t="s">
        <v>6942</v>
      </c>
      <c r="F585" t="s">
        <v>6943</v>
      </c>
      <c r="G585" t="s">
        <v>80</v>
      </c>
      <c r="H585" t="s">
        <v>82</v>
      </c>
      <c r="J585">
        <v>850</v>
      </c>
      <c r="K585" t="s">
        <v>80</v>
      </c>
      <c r="L585" t="s">
        <v>2466</v>
      </c>
      <c r="M585" t="s">
        <v>101</v>
      </c>
      <c r="N585" t="s">
        <v>80</v>
      </c>
      <c r="O585" t="s">
        <v>80</v>
      </c>
      <c r="P585" t="s">
        <v>80</v>
      </c>
      <c r="Q585" t="s">
        <v>6882</v>
      </c>
      <c r="R585" t="s">
        <v>6883</v>
      </c>
      <c r="S585">
        <v>99022</v>
      </c>
      <c r="T585" t="s">
        <v>80</v>
      </c>
      <c r="U585" t="s">
        <v>88</v>
      </c>
      <c r="V585">
        <v>47.571069999999999</v>
      </c>
      <c r="W585">
        <v>-117.695025</v>
      </c>
      <c r="X585" t="s">
        <v>5875</v>
      </c>
      <c r="Y585">
        <v>118000</v>
      </c>
      <c r="Z585">
        <v>2</v>
      </c>
      <c r="AA585">
        <v>900</v>
      </c>
      <c r="AB585" t="s">
        <v>80</v>
      </c>
      <c r="AC585" t="s">
        <v>80</v>
      </c>
      <c r="AD585">
        <v>5</v>
      </c>
      <c r="AE585">
        <v>9</v>
      </c>
      <c r="AF585">
        <v>9</v>
      </c>
      <c r="AG585" t="s">
        <v>90</v>
      </c>
      <c r="AH585" t="s">
        <v>90</v>
      </c>
      <c r="AI585">
        <v>1965</v>
      </c>
      <c r="AJ585">
        <v>1166076</v>
      </c>
      <c r="AK585">
        <v>1965</v>
      </c>
      <c r="AL585" t="s">
        <v>80</v>
      </c>
      <c r="AM585">
        <v>1965</v>
      </c>
      <c r="AN585" t="s">
        <v>80</v>
      </c>
      <c r="AO585" t="s">
        <v>82</v>
      </c>
      <c r="AP585" t="s">
        <v>80</v>
      </c>
      <c r="AQ585" t="s">
        <v>80</v>
      </c>
      <c r="AR585" t="s">
        <v>80</v>
      </c>
      <c r="BD585" t="s">
        <v>6555</v>
      </c>
    </row>
    <row r="586" spans="2:56">
      <c r="B586">
        <v>300</v>
      </c>
      <c r="C586" t="s">
        <v>6879</v>
      </c>
      <c r="D586" t="s">
        <v>6520</v>
      </c>
      <c r="E586" t="s">
        <v>6944</v>
      </c>
      <c r="F586" t="s">
        <v>6945</v>
      </c>
      <c r="G586" t="s">
        <v>80</v>
      </c>
      <c r="H586" t="s">
        <v>82</v>
      </c>
      <c r="J586">
        <v>850</v>
      </c>
      <c r="K586" t="s">
        <v>80</v>
      </c>
      <c r="L586" t="s">
        <v>2466</v>
      </c>
      <c r="M586" t="s">
        <v>101</v>
      </c>
      <c r="N586" t="s">
        <v>80</v>
      </c>
      <c r="O586" t="s">
        <v>80</v>
      </c>
      <c r="P586" t="s">
        <v>80</v>
      </c>
      <c r="Q586" t="s">
        <v>6882</v>
      </c>
      <c r="R586" t="s">
        <v>6883</v>
      </c>
      <c r="S586">
        <v>99022</v>
      </c>
      <c r="T586" t="s">
        <v>80</v>
      </c>
      <c r="U586" t="s">
        <v>88</v>
      </c>
      <c r="V586">
        <v>47.571586000000003</v>
      </c>
      <c r="W586">
        <v>-117.705341</v>
      </c>
      <c r="X586" t="s">
        <v>5875</v>
      </c>
      <c r="Y586">
        <v>494</v>
      </c>
      <c r="Z586">
        <v>1</v>
      </c>
      <c r="AA586">
        <v>590</v>
      </c>
      <c r="AB586" t="s">
        <v>80</v>
      </c>
      <c r="AC586" t="s">
        <v>80</v>
      </c>
      <c r="AD586">
        <v>2</v>
      </c>
      <c r="AE586">
        <v>9</v>
      </c>
      <c r="AF586">
        <v>9</v>
      </c>
      <c r="AG586" t="s">
        <v>90</v>
      </c>
      <c r="AH586" t="s">
        <v>82</v>
      </c>
      <c r="AI586">
        <v>1968</v>
      </c>
      <c r="AJ586">
        <v>42469.822508256002</v>
      </c>
      <c r="AK586">
        <v>1968</v>
      </c>
      <c r="AL586" t="s">
        <v>80</v>
      </c>
      <c r="AM586">
        <v>1968</v>
      </c>
      <c r="AN586" t="s">
        <v>80</v>
      </c>
      <c r="AO586" t="s">
        <v>82</v>
      </c>
      <c r="AP586" t="s">
        <v>80</v>
      </c>
      <c r="AQ586" t="s">
        <v>80</v>
      </c>
      <c r="AR586" t="s">
        <v>80</v>
      </c>
      <c r="BD586" t="s">
        <v>6555</v>
      </c>
    </row>
    <row r="587" spans="2:56">
      <c r="B587">
        <v>300</v>
      </c>
      <c r="C587" t="s">
        <v>6879</v>
      </c>
      <c r="D587" t="s">
        <v>6520</v>
      </c>
      <c r="E587" t="s">
        <v>6946</v>
      </c>
      <c r="F587" t="s">
        <v>6947</v>
      </c>
      <c r="G587" t="s">
        <v>80</v>
      </c>
      <c r="H587" t="s">
        <v>82</v>
      </c>
      <c r="J587">
        <v>850</v>
      </c>
      <c r="K587" t="s">
        <v>80</v>
      </c>
      <c r="L587" t="s">
        <v>2466</v>
      </c>
      <c r="M587" t="s">
        <v>101</v>
      </c>
      <c r="N587" t="s">
        <v>80</v>
      </c>
      <c r="O587" t="s">
        <v>80</v>
      </c>
      <c r="P587" t="s">
        <v>80</v>
      </c>
      <c r="Q587" t="s">
        <v>6882</v>
      </c>
      <c r="R587" t="s">
        <v>6883</v>
      </c>
      <c r="S587">
        <v>99022</v>
      </c>
      <c r="T587" t="s">
        <v>80</v>
      </c>
      <c r="U587" t="s">
        <v>88</v>
      </c>
      <c r="V587">
        <v>47.59008</v>
      </c>
      <c r="W587">
        <v>-117.71792499999999</v>
      </c>
      <c r="X587" t="s">
        <v>5875</v>
      </c>
      <c r="Y587">
        <v>120</v>
      </c>
      <c r="Z587">
        <v>1</v>
      </c>
      <c r="AA587">
        <v>590</v>
      </c>
      <c r="AB587" t="s">
        <v>80</v>
      </c>
      <c r="AC587" t="s">
        <v>80</v>
      </c>
      <c r="AD587">
        <v>3</v>
      </c>
      <c r="AE587">
        <v>9</v>
      </c>
      <c r="AF587">
        <v>9</v>
      </c>
      <c r="AG587" t="s">
        <v>82</v>
      </c>
      <c r="AH587" t="s">
        <v>82</v>
      </c>
      <c r="AI587">
        <v>1958</v>
      </c>
      <c r="AJ587">
        <v>7205.2903296000004</v>
      </c>
      <c r="AK587">
        <v>1958</v>
      </c>
      <c r="AL587" t="s">
        <v>80</v>
      </c>
      <c r="AM587">
        <v>1958</v>
      </c>
      <c r="AN587" t="s">
        <v>80</v>
      </c>
      <c r="AO587" t="s">
        <v>82</v>
      </c>
      <c r="AP587" t="s">
        <v>80</v>
      </c>
      <c r="AQ587" t="s">
        <v>80</v>
      </c>
      <c r="AR587" t="s">
        <v>80</v>
      </c>
      <c r="BD587" t="s">
        <v>6555</v>
      </c>
    </row>
    <row r="588" spans="2:56">
      <c r="B588">
        <v>300</v>
      </c>
      <c r="C588" t="s">
        <v>6879</v>
      </c>
      <c r="D588" t="s">
        <v>6520</v>
      </c>
      <c r="E588" t="s">
        <v>6948</v>
      </c>
      <c r="F588" t="s">
        <v>6949</v>
      </c>
      <c r="G588" t="s">
        <v>80</v>
      </c>
      <c r="H588" t="s">
        <v>82</v>
      </c>
      <c r="J588">
        <v>850</v>
      </c>
      <c r="K588" t="s">
        <v>80</v>
      </c>
      <c r="L588" t="s">
        <v>2466</v>
      </c>
      <c r="M588" t="s">
        <v>101</v>
      </c>
      <c r="N588" t="s">
        <v>80</v>
      </c>
      <c r="O588" t="s">
        <v>80</v>
      </c>
      <c r="P588" t="s">
        <v>80</v>
      </c>
      <c r="Q588" t="s">
        <v>6882</v>
      </c>
      <c r="R588" t="s">
        <v>6883</v>
      </c>
      <c r="S588">
        <v>99022</v>
      </c>
      <c r="T588" t="s">
        <v>80</v>
      </c>
      <c r="U588" t="s">
        <v>88</v>
      </c>
      <c r="V588">
        <v>47.594869000000003</v>
      </c>
      <c r="W588">
        <v>-117.75551299999999</v>
      </c>
      <c r="X588" t="s">
        <v>5875</v>
      </c>
      <c r="Y588">
        <v>285</v>
      </c>
      <c r="Z588">
        <v>1</v>
      </c>
      <c r="AA588">
        <v>590</v>
      </c>
      <c r="AB588" t="s">
        <v>80</v>
      </c>
      <c r="AC588" t="s">
        <v>80</v>
      </c>
      <c r="AD588">
        <v>3</v>
      </c>
      <c r="AE588">
        <v>9</v>
      </c>
      <c r="AF588">
        <v>9</v>
      </c>
      <c r="AG588" t="s">
        <v>82</v>
      </c>
      <c r="AH588" t="s">
        <v>82</v>
      </c>
      <c r="AI588">
        <v>1925</v>
      </c>
      <c r="AJ588">
        <v>25903.028590559999</v>
      </c>
      <c r="AK588">
        <v>1925</v>
      </c>
      <c r="AL588" t="s">
        <v>80</v>
      </c>
      <c r="AM588">
        <v>1925</v>
      </c>
      <c r="AN588" t="s">
        <v>80</v>
      </c>
      <c r="AO588" t="s">
        <v>82</v>
      </c>
      <c r="AP588" t="s">
        <v>80</v>
      </c>
      <c r="AQ588" t="s">
        <v>80</v>
      </c>
      <c r="AR588" t="s">
        <v>80</v>
      </c>
      <c r="BD588" t="s">
        <v>6555</v>
      </c>
    </row>
    <row r="589" spans="2:56">
      <c r="B589">
        <v>300</v>
      </c>
      <c r="C589" t="s">
        <v>6879</v>
      </c>
      <c r="D589" t="s">
        <v>6520</v>
      </c>
      <c r="E589" t="s">
        <v>6950</v>
      </c>
      <c r="F589" t="s">
        <v>6951</v>
      </c>
      <c r="G589" t="s">
        <v>80</v>
      </c>
      <c r="H589" t="s">
        <v>82</v>
      </c>
      <c r="J589">
        <v>850</v>
      </c>
      <c r="K589" t="s">
        <v>80</v>
      </c>
      <c r="L589" t="s">
        <v>2466</v>
      </c>
      <c r="M589" t="s">
        <v>101</v>
      </c>
      <c r="N589" t="s">
        <v>80</v>
      </c>
      <c r="O589" t="s">
        <v>80</v>
      </c>
      <c r="P589" t="s">
        <v>80</v>
      </c>
      <c r="Q589" t="s">
        <v>6882</v>
      </c>
      <c r="R589" t="s">
        <v>6883</v>
      </c>
      <c r="S589">
        <v>99022</v>
      </c>
      <c r="T589" t="s">
        <v>80</v>
      </c>
      <c r="U589" t="s">
        <v>88</v>
      </c>
      <c r="V589">
        <v>47.594889999999999</v>
      </c>
      <c r="W589">
        <v>-117.755503</v>
      </c>
      <c r="X589" t="s">
        <v>5875</v>
      </c>
      <c r="Y589">
        <v>187</v>
      </c>
      <c r="Z589">
        <v>1</v>
      </c>
      <c r="AA589">
        <v>590</v>
      </c>
      <c r="AB589" t="s">
        <v>80</v>
      </c>
      <c r="AC589" t="s">
        <v>80</v>
      </c>
      <c r="AD589">
        <v>2</v>
      </c>
      <c r="AE589">
        <v>9</v>
      </c>
      <c r="AF589">
        <v>9</v>
      </c>
      <c r="AG589" t="s">
        <v>90</v>
      </c>
      <c r="AH589" t="s">
        <v>82</v>
      </c>
      <c r="AI589">
        <v>1979</v>
      </c>
      <c r="AJ589">
        <v>16689.559251023999</v>
      </c>
      <c r="AK589">
        <v>1979</v>
      </c>
      <c r="AL589" t="s">
        <v>80</v>
      </c>
      <c r="AM589">
        <v>1979</v>
      </c>
      <c r="AN589" t="s">
        <v>80</v>
      </c>
      <c r="AO589" t="s">
        <v>82</v>
      </c>
      <c r="AP589" t="s">
        <v>80</v>
      </c>
      <c r="AQ589" t="s">
        <v>80</v>
      </c>
      <c r="AR589" t="s">
        <v>80</v>
      </c>
      <c r="BD589" t="s">
        <v>6555</v>
      </c>
    </row>
    <row r="590" spans="2:56">
      <c r="B590">
        <v>300</v>
      </c>
      <c r="C590" t="s">
        <v>6879</v>
      </c>
      <c r="D590" t="s">
        <v>6520</v>
      </c>
      <c r="E590" t="s">
        <v>6952</v>
      </c>
      <c r="F590" t="s">
        <v>6953</v>
      </c>
      <c r="G590" t="s">
        <v>80</v>
      </c>
      <c r="H590" t="s">
        <v>82</v>
      </c>
      <c r="J590">
        <v>850</v>
      </c>
      <c r="K590" t="s">
        <v>80</v>
      </c>
      <c r="L590" t="s">
        <v>2466</v>
      </c>
      <c r="M590" t="s">
        <v>101</v>
      </c>
      <c r="N590" t="s">
        <v>80</v>
      </c>
      <c r="O590" t="s">
        <v>80</v>
      </c>
      <c r="P590" t="s">
        <v>80</v>
      </c>
      <c r="Q590" t="s">
        <v>6882</v>
      </c>
      <c r="R590" t="s">
        <v>6883</v>
      </c>
      <c r="S590">
        <v>99022</v>
      </c>
      <c r="T590" t="s">
        <v>80</v>
      </c>
      <c r="U590" t="s">
        <v>88</v>
      </c>
      <c r="V590">
        <v>47.572721999999999</v>
      </c>
      <c r="W590">
        <v>-117.693775</v>
      </c>
      <c r="X590" t="s">
        <v>5875</v>
      </c>
      <c r="Y590">
        <v>140</v>
      </c>
      <c r="Z590">
        <v>1</v>
      </c>
      <c r="AA590">
        <v>900</v>
      </c>
      <c r="AB590" t="s">
        <v>80</v>
      </c>
      <c r="AC590" t="s">
        <v>80</v>
      </c>
      <c r="AD590">
        <v>2</v>
      </c>
      <c r="AE590">
        <v>9</v>
      </c>
      <c r="AF590">
        <v>9</v>
      </c>
      <c r="AG590" t="s">
        <v>90</v>
      </c>
      <c r="AH590" t="s">
        <v>90</v>
      </c>
      <c r="AI590">
        <v>1992</v>
      </c>
      <c r="AJ590">
        <v>6096.0471390000002</v>
      </c>
      <c r="AK590">
        <v>1992</v>
      </c>
      <c r="AL590" t="s">
        <v>80</v>
      </c>
      <c r="AM590">
        <v>1992</v>
      </c>
      <c r="AN590" t="s">
        <v>80</v>
      </c>
      <c r="AO590" t="s">
        <v>82</v>
      </c>
      <c r="AP590" t="s">
        <v>80</v>
      </c>
      <c r="AQ590" t="s">
        <v>80</v>
      </c>
      <c r="AR590" t="s">
        <v>80</v>
      </c>
      <c r="BD590" t="s">
        <v>6555</v>
      </c>
    </row>
    <row r="591" spans="2:56">
      <c r="B591">
        <v>300</v>
      </c>
      <c r="C591" t="s">
        <v>6879</v>
      </c>
      <c r="D591" t="s">
        <v>6520</v>
      </c>
      <c r="E591" t="s">
        <v>6954</v>
      </c>
      <c r="F591" t="s">
        <v>6955</v>
      </c>
      <c r="G591" t="s">
        <v>80</v>
      </c>
      <c r="H591" t="s">
        <v>82</v>
      </c>
      <c r="J591">
        <v>850</v>
      </c>
      <c r="K591" t="s">
        <v>80</v>
      </c>
      <c r="L591" t="s">
        <v>2466</v>
      </c>
      <c r="M591" t="s">
        <v>101</v>
      </c>
      <c r="N591" t="s">
        <v>80</v>
      </c>
      <c r="O591" t="s">
        <v>80</v>
      </c>
      <c r="P591" t="s">
        <v>80</v>
      </c>
      <c r="Q591" t="s">
        <v>6882</v>
      </c>
      <c r="R591" t="s">
        <v>6883</v>
      </c>
      <c r="S591">
        <v>99022</v>
      </c>
      <c r="T591" t="s">
        <v>80</v>
      </c>
      <c r="U591" t="s">
        <v>88</v>
      </c>
      <c r="V591">
        <v>47.573616000000001</v>
      </c>
      <c r="W591">
        <v>-117.704809</v>
      </c>
      <c r="X591" t="s">
        <v>5875</v>
      </c>
      <c r="Y591">
        <v>140</v>
      </c>
      <c r="Z591">
        <v>1</v>
      </c>
      <c r="AA591">
        <v>900</v>
      </c>
      <c r="AB591" t="s">
        <v>80</v>
      </c>
      <c r="AC591" t="s">
        <v>80</v>
      </c>
      <c r="AD591">
        <v>2</v>
      </c>
      <c r="AE591">
        <v>9</v>
      </c>
      <c r="AF591">
        <v>9</v>
      </c>
      <c r="AG591" t="s">
        <v>90</v>
      </c>
      <c r="AH591" t="s">
        <v>90</v>
      </c>
      <c r="AI591">
        <v>1992</v>
      </c>
      <c r="AJ591">
        <v>6096.0471390000002</v>
      </c>
      <c r="AK591">
        <v>1992</v>
      </c>
      <c r="AL591" t="s">
        <v>80</v>
      </c>
      <c r="AM591">
        <v>1992</v>
      </c>
      <c r="AN591" t="s">
        <v>80</v>
      </c>
      <c r="AO591" t="s">
        <v>82</v>
      </c>
      <c r="AP591" t="s">
        <v>80</v>
      </c>
      <c r="AQ591" t="s">
        <v>80</v>
      </c>
      <c r="AR591" t="s">
        <v>80</v>
      </c>
      <c r="BD591" t="s">
        <v>6555</v>
      </c>
    </row>
    <row r="592" spans="2:56">
      <c r="B592">
        <v>300</v>
      </c>
      <c r="C592" t="s">
        <v>6879</v>
      </c>
      <c r="D592" t="s">
        <v>6520</v>
      </c>
      <c r="E592" t="s">
        <v>6956</v>
      </c>
      <c r="F592" t="s">
        <v>6957</v>
      </c>
      <c r="G592" t="s">
        <v>80</v>
      </c>
      <c r="H592" t="s">
        <v>82</v>
      </c>
      <c r="J592">
        <v>850</v>
      </c>
      <c r="K592" t="s">
        <v>80</v>
      </c>
      <c r="L592" t="s">
        <v>2466</v>
      </c>
      <c r="M592" t="s">
        <v>101</v>
      </c>
      <c r="N592" t="s">
        <v>80</v>
      </c>
      <c r="O592" t="s">
        <v>80</v>
      </c>
      <c r="P592" t="s">
        <v>80</v>
      </c>
      <c r="Q592" t="s">
        <v>6882</v>
      </c>
      <c r="R592" t="s">
        <v>6883</v>
      </c>
      <c r="S592">
        <v>99022</v>
      </c>
      <c r="T592" t="s">
        <v>80</v>
      </c>
      <c r="U592" t="s">
        <v>88</v>
      </c>
      <c r="V592">
        <v>47.573472000000002</v>
      </c>
      <c r="W592">
        <v>-117.695393</v>
      </c>
      <c r="X592" t="s">
        <v>5875</v>
      </c>
      <c r="Y592">
        <v>140</v>
      </c>
      <c r="Z592">
        <v>1</v>
      </c>
      <c r="AA592">
        <v>720</v>
      </c>
      <c r="AB592" t="s">
        <v>80</v>
      </c>
      <c r="AC592" t="s">
        <v>80</v>
      </c>
      <c r="AD592">
        <v>2</v>
      </c>
      <c r="AE592">
        <v>9</v>
      </c>
      <c r="AF592">
        <v>9</v>
      </c>
      <c r="AG592" t="s">
        <v>90</v>
      </c>
      <c r="AH592" t="s">
        <v>82</v>
      </c>
      <c r="AI592">
        <v>1996</v>
      </c>
      <c r="AJ592">
        <v>5522.6876795999997</v>
      </c>
      <c r="AK592">
        <v>1996</v>
      </c>
      <c r="AL592" t="s">
        <v>80</v>
      </c>
      <c r="AM592">
        <v>1992</v>
      </c>
      <c r="AN592" t="s">
        <v>80</v>
      </c>
      <c r="AO592" t="s">
        <v>82</v>
      </c>
      <c r="AP592" t="s">
        <v>80</v>
      </c>
      <c r="AQ592" t="s">
        <v>80</v>
      </c>
      <c r="AR592" t="s">
        <v>80</v>
      </c>
      <c r="BD592" t="s">
        <v>6555</v>
      </c>
    </row>
    <row r="593" spans="2:56">
      <c r="B593">
        <v>300</v>
      </c>
      <c r="C593" t="s">
        <v>6879</v>
      </c>
      <c r="D593" t="s">
        <v>6520</v>
      </c>
      <c r="E593" t="s">
        <v>6958</v>
      </c>
      <c r="F593" t="s">
        <v>6959</v>
      </c>
      <c r="G593" t="s">
        <v>80</v>
      </c>
      <c r="H593" t="s">
        <v>82</v>
      </c>
      <c r="J593">
        <v>850</v>
      </c>
      <c r="K593" t="s">
        <v>80</v>
      </c>
      <c r="L593" t="s">
        <v>2466</v>
      </c>
      <c r="M593" t="s">
        <v>101</v>
      </c>
      <c r="N593" t="s">
        <v>80</v>
      </c>
      <c r="O593" t="s">
        <v>80</v>
      </c>
      <c r="P593" t="s">
        <v>80</v>
      </c>
      <c r="Q593" t="s">
        <v>6882</v>
      </c>
      <c r="R593" t="s">
        <v>6883</v>
      </c>
      <c r="S593">
        <v>99022</v>
      </c>
      <c r="T593" t="s">
        <v>80</v>
      </c>
      <c r="U593" t="s">
        <v>88</v>
      </c>
      <c r="V593">
        <v>47.570929</v>
      </c>
      <c r="W593">
        <v>-117.693609</v>
      </c>
      <c r="X593" t="s">
        <v>5875</v>
      </c>
      <c r="Y593">
        <v>12143</v>
      </c>
      <c r="Z593">
        <v>1</v>
      </c>
      <c r="AA593">
        <v>120</v>
      </c>
      <c r="AB593" t="s">
        <v>80</v>
      </c>
      <c r="AC593" t="s">
        <v>80</v>
      </c>
      <c r="AD593">
        <v>3</v>
      </c>
      <c r="AE593">
        <v>9</v>
      </c>
      <c r="AF593">
        <v>9</v>
      </c>
      <c r="AG593" t="s">
        <v>90</v>
      </c>
      <c r="AH593" t="s">
        <v>82</v>
      </c>
      <c r="AI593">
        <v>1986</v>
      </c>
      <c r="AJ593">
        <v>3021663.6263562101</v>
      </c>
      <c r="AK593">
        <v>1986</v>
      </c>
      <c r="AL593" t="s">
        <v>80</v>
      </c>
      <c r="AM593">
        <v>1986</v>
      </c>
      <c r="AN593" t="s">
        <v>80</v>
      </c>
      <c r="AO593" t="s">
        <v>82</v>
      </c>
      <c r="AP593" t="s">
        <v>80</v>
      </c>
      <c r="AQ593" t="s">
        <v>80</v>
      </c>
      <c r="AR593" t="s">
        <v>80</v>
      </c>
      <c r="BD593" t="s">
        <v>6555</v>
      </c>
    </row>
    <row r="594" spans="2:56">
      <c r="B594">
        <v>300</v>
      </c>
      <c r="C594" t="s">
        <v>6879</v>
      </c>
      <c r="D594" t="s">
        <v>6520</v>
      </c>
      <c r="E594" t="s">
        <v>6960</v>
      </c>
      <c r="F594" t="s">
        <v>6961</v>
      </c>
      <c r="G594" t="s">
        <v>80</v>
      </c>
      <c r="H594" t="s">
        <v>82</v>
      </c>
      <c r="J594">
        <v>850</v>
      </c>
      <c r="K594" t="s">
        <v>80</v>
      </c>
      <c r="L594" t="s">
        <v>2466</v>
      </c>
      <c r="M594" t="s">
        <v>101</v>
      </c>
      <c r="N594" t="s">
        <v>80</v>
      </c>
      <c r="O594" t="s">
        <v>80</v>
      </c>
      <c r="P594" t="s">
        <v>80</v>
      </c>
      <c r="Q594" t="s">
        <v>6882</v>
      </c>
      <c r="R594" t="s">
        <v>6883</v>
      </c>
      <c r="S594">
        <v>99022</v>
      </c>
      <c r="T594" t="s">
        <v>80</v>
      </c>
      <c r="U594" t="s">
        <v>88</v>
      </c>
      <c r="V594">
        <v>47.576239000000001</v>
      </c>
      <c r="W594">
        <v>-117.69748199999999</v>
      </c>
      <c r="X594" t="s">
        <v>5875</v>
      </c>
      <c r="Y594">
        <v>300</v>
      </c>
      <c r="Z594">
        <v>1</v>
      </c>
      <c r="AA594">
        <v>720</v>
      </c>
      <c r="AB594" t="s">
        <v>80</v>
      </c>
      <c r="AC594" t="s">
        <v>80</v>
      </c>
      <c r="AD594">
        <v>5</v>
      </c>
      <c r="AE594">
        <v>9</v>
      </c>
      <c r="AF594">
        <v>9</v>
      </c>
      <c r="AG594" t="s">
        <v>90</v>
      </c>
      <c r="AH594" t="s">
        <v>82</v>
      </c>
      <c r="AI594">
        <v>2008</v>
      </c>
      <c r="AJ594">
        <v>28987.171012800001</v>
      </c>
      <c r="AK594">
        <v>2008</v>
      </c>
      <c r="AL594" t="s">
        <v>80</v>
      </c>
      <c r="AM594">
        <v>2008</v>
      </c>
      <c r="AN594" t="s">
        <v>80</v>
      </c>
      <c r="AO594" t="s">
        <v>82</v>
      </c>
      <c r="AP594" t="s">
        <v>80</v>
      </c>
      <c r="AQ594" t="s">
        <v>80</v>
      </c>
      <c r="AR594" t="s">
        <v>80</v>
      </c>
      <c r="BD594" t="s">
        <v>6555</v>
      </c>
    </row>
    <row r="595" spans="2:56">
      <c r="B595">
        <v>300</v>
      </c>
      <c r="C595" t="s">
        <v>6879</v>
      </c>
      <c r="D595" t="s">
        <v>6520</v>
      </c>
      <c r="E595" t="s">
        <v>6962</v>
      </c>
      <c r="F595" t="s">
        <v>6963</v>
      </c>
      <c r="G595" t="s">
        <v>80</v>
      </c>
      <c r="H595" t="s">
        <v>82</v>
      </c>
      <c r="J595">
        <v>850</v>
      </c>
      <c r="K595" t="s">
        <v>80</v>
      </c>
      <c r="L595" t="s">
        <v>2466</v>
      </c>
      <c r="M595" t="s">
        <v>101</v>
      </c>
      <c r="N595" t="s">
        <v>80</v>
      </c>
      <c r="O595" t="s">
        <v>80</v>
      </c>
      <c r="P595" t="s">
        <v>80</v>
      </c>
      <c r="Q595" t="s">
        <v>6882</v>
      </c>
      <c r="R595" t="s">
        <v>6883</v>
      </c>
      <c r="S595">
        <v>99022</v>
      </c>
      <c r="T595" t="s">
        <v>80</v>
      </c>
      <c r="U595" t="s">
        <v>88</v>
      </c>
      <c r="V595">
        <v>47.576143999999999</v>
      </c>
      <c r="W595">
        <v>-117.696799</v>
      </c>
      <c r="X595" t="s">
        <v>5875</v>
      </c>
      <c r="Y595">
        <v>8400</v>
      </c>
      <c r="Z595">
        <v>1</v>
      </c>
      <c r="AA595">
        <v>590</v>
      </c>
      <c r="AB595" t="s">
        <v>80</v>
      </c>
      <c r="AC595" t="s">
        <v>80</v>
      </c>
      <c r="AD595">
        <v>2</v>
      </c>
      <c r="AE595">
        <v>9</v>
      </c>
      <c r="AF595">
        <v>9</v>
      </c>
      <c r="AG595" t="s">
        <v>82</v>
      </c>
      <c r="AH595" t="s">
        <v>82</v>
      </c>
      <c r="AI595">
        <v>1915</v>
      </c>
      <c r="AJ595">
        <v>545118.78960000002</v>
      </c>
      <c r="AK595">
        <v>1915</v>
      </c>
      <c r="AL595" t="s">
        <v>80</v>
      </c>
      <c r="AM595">
        <v>1985</v>
      </c>
      <c r="AN595" t="s">
        <v>80</v>
      </c>
      <c r="AO595" t="s">
        <v>82</v>
      </c>
      <c r="AP595" t="s">
        <v>80</v>
      </c>
      <c r="AQ595" t="s">
        <v>80</v>
      </c>
      <c r="AR595" t="s">
        <v>80</v>
      </c>
      <c r="BD595" t="s">
        <v>6555</v>
      </c>
    </row>
    <row r="596" spans="2:56">
      <c r="B596">
        <v>300</v>
      </c>
      <c r="C596" t="s">
        <v>6879</v>
      </c>
      <c r="D596" t="s">
        <v>6520</v>
      </c>
      <c r="E596" t="s">
        <v>6964</v>
      </c>
      <c r="F596" t="s">
        <v>6965</v>
      </c>
      <c r="G596" t="s">
        <v>80</v>
      </c>
      <c r="H596" t="s">
        <v>82</v>
      </c>
      <c r="J596">
        <v>850</v>
      </c>
      <c r="K596" t="s">
        <v>80</v>
      </c>
      <c r="L596" t="s">
        <v>2466</v>
      </c>
      <c r="M596" t="s">
        <v>101</v>
      </c>
      <c r="N596" t="s">
        <v>80</v>
      </c>
      <c r="O596" t="s">
        <v>80</v>
      </c>
      <c r="P596" t="s">
        <v>80</v>
      </c>
      <c r="Q596" t="s">
        <v>6882</v>
      </c>
      <c r="R596" t="s">
        <v>6883</v>
      </c>
      <c r="S596">
        <v>99022</v>
      </c>
      <c r="T596" t="s">
        <v>80</v>
      </c>
      <c r="U596" t="s">
        <v>88</v>
      </c>
      <c r="V596">
        <v>47.570877000000003</v>
      </c>
      <c r="W596">
        <v>-117.696888</v>
      </c>
      <c r="X596" t="s">
        <v>5875</v>
      </c>
      <c r="Y596">
        <v>120</v>
      </c>
      <c r="Z596">
        <v>1</v>
      </c>
      <c r="AA596">
        <v>590</v>
      </c>
      <c r="AB596" t="s">
        <v>80</v>
      </c>
      <c r="AC596" t="s">
        <v>80</v>
      </c>
      <c r="AD596">
        <v>3</v>
      </c>
      <c r="AE596">
        <v>9</v>
      </c>
      <c r="AF596">
        <v>9</v>
      </c>
      <c r="AG596" t="s">
        <v>90</v>
      </c>
      <c r="AH596" t="s">
        <v>82</v>
      </c>
      <c r="AI596">
        <v>1994</v>
      </c>
      <c r="AJ596">
        <v>6926.0276448000004</v>
      </c>
      <c r="AK596">
        <v>1994</v>
      </c>
      <c r="AL596" t="s">
        <v>80</v>
      </c>
      <c r="AM596">
        <v>1994</v>
      </c>
      <c r="AN596" t="s">
        <v>80</v>
      </c>
      <c r="AO596" t="s">
        <v>82</v>
      </c>
      <c r="AP596" t="s">
        <v>80</v>
      </c>
      <c r="AQ596" t="s">
        <v>80</v>
      </c>
      <c r="AR596" t="s">
        <v>80</v>
      </c>
      <c r="BD596" t="s">
        <v>6555</v>
      </c>
    </row>
    <row r="597" spans="2:56">
      <c r="B597">
        <v>300</v>
      </c>
      <c r="C597" t="s">
        <v>6879</v>
      </c>
      <c r="D597" t="s">
        <v>6520</v>
      </c>
      <c r="E597" t="s">
        <v>6966</v>
      </c>
      <c r="F597" t="s">
        <v>6967</v>
      </c>
      <c r="G597" t="s">
        <v>80</v>
      </c>
      <c r="H597" t="s">
        <v>82</v>
      </c>
      <c r="J597">
        <v>850</v>
      </c>
      <c r="K597" t="s">
        <v>80</v>
      </c>
      <c r="L597" t="s">
        <v>2466</v>
      </c>
      <c r="M597" t="s">
        <v>101</v>
      </c>
      <c r="N597" t="s">
        <v>80</v>
      </c>
      <c r="O597" t="s">
        <v>80</v>
      </c>
      <c r="P597" t="s">
        <v>80</v>
      </c>
      <c r="Q597" t="s">
        <v>6882</v>
      </c>
      <c r="R597" t="s">
        <v>6883</v>
      </c>
      <c r="S597">
        <v>99022</v>
      </c>
      <c r="T597" t="s">
        <v>80</v>
      </c>
      <c r="U597" t="s">
        <v>88</v>
      </c>
      <c r="V597">
        <v>47.575524999999999</v>
      </c>
      <c r="W597">
        <v>-117.702153</v>
      </c>
      <c r="X597" t="s">
        <v>5875</v>
      </c>
      <c r="Y597">
        <v>29250</v>
      </c>
      <c r="Z597">
        <v>1</v>
      </c>
      <c r="AA597">
        <v>730</v>
      </c>
      <c r="AB597" t="s">
        <v>80</v>
      </c>
      <c r="AC597" t="s">
        <v>80</v>
      </c>
      <c r="AD597">
        <v>4</v>
      </c>
      <c r="AE597">
        <v>9</v>
      </c>
      <c r="AF597">
        <v>9</v>
      </c>
      <c r="AG597" t="s">
        <v>82</v>
      </c>
      <c r="AH597" t="s">
        <v>82</v>
      </c>
      <c r="AI597">
        <v>1950</v>
      </c>
      <c r="AJ597">
        <v>1706775.124392</v>
      </c>
      <c r="AK597">
        <v>1950</v>
      </c>
      <c r="AL597" t="s">
        <v>80</v>
      </c>
      <c r="AM597">
        <v>1950</v>
      </c>
      <c r="AN597" t="s">
        <v>80</v>
      </c>
      <c r="AO597" t="s">
        <v>82</v>
      </c>
      <c r="AP597" t="s">
        <v>80</v>
      </c>
      <c r="AQ597" t="s">
        <v>80</v>
      </c>
      <c r="AR597" t="s">
        <v>80</v>
      </c>
      <c r="BD597" t="s">
        <v>6555</v>
      </c>
    </row>
    <row r="598" spans="2:56">
      <c r="B598">
        <v>300</v>
      </c>
      <c r="C598" t="s">
        <v>6879</v>
      </c>
      <c r="D598" t="s">
        <v>6520</v>
      </c>
      <c r="E598" t="s">
        <v>6968</v>
      </c>
      <c r="F598" t="s">
        <v>6969</v>
      </c>
      <c r="G598" t="s">
        <v>80</v>
      </c>
      <c r="H598" t="s">
        <v>82</v>
      </c>
      <c r="J598">
        <v>850</v>
      </c>
      <c r="K598" t="s">
        <v>80</v>
      </c>
      <c r="L598" t="s">
        <v>2466</v>
      </c>
      <c r="M598" t="s">
        <v>101</v>
      </c>
      <c r="N598" t="s">
        <v>80</v>
      </c>
      <c r="O598" t="s">
        <v>80</v>
      </c>
      <c r="P598" t="s">
        <v>80</v>
      </c>
      <c r="Q598" t="s">
        <v>6882</v>
      </c>
      <c r="R598" t="s">
        <v>6883</v>
      </c>
      <c r="S598">
        <v>99022</v>
      </c>
      <c r="T598" t="s">
        <v>80</v>
      </c>
      <c r="U598" t="s">
        <v>88</v>
      </c>
      <c r="V598">
        <v>47.574738000000004</v>
      </c>
      <c r="W598">
        <v>-117.698201</v>
      </c>
      <c r="X598" t="s">
        <v>5875</v>
      </c>
      <c r="Y598">
        <v>2550</v>
      </c>
      <c r="Z598">
        <v>1</v>
      </c>
      <c r="AA598">
        <v>590</v>
      </c>
      <c r="AB598" t="s">
        <v>80</v>
      </c>
      <c r="AC598" t="s">
        <v>80</v>
      </c>
      <c r="AD598">
        <v>2</v>
      </c>
      <c r="AE598">
        <v>9</v>
      </c>
      <c r="AF598">
        <v>9</v>
      </c>
      <c r="AG598" t="s">
        <v>82</v>
      </c>
      <c r="AH598" t="s">
        <v>82</v>
      </c>
      <c r="AI598">
        <v>1960</v>
      </c>
      <c r="AJ598">
        <v>146676.43496879999</v>
      </c>
      <c r="AK598">
        <v>1960</v>
      </c>
      <c r="AL598" t="s">
        <v>80</v>
      </c>
      <c r="AM598">
        <v>1960</v>
      </c>
      <c r="AN598" t="s">
        <v>80</v>
      </c>
      <c r="AO598" t="s">
        <v>82</v>
      </c>
      <c r="AP598" t="s">
        <v>80</v>
      </c>
      <c r="AQ598" t="s">
        <v>80</v>
      </c>
      <c r="AR598" t="s">
        <v>80</v>
      </c>
      <c r="BD598" t="s">
        <v>6555</v>
      </c>
    </row>
    <row r="599" spans="2:56">
      <c r="B599">
        <v>300</v>
      </c>
      <c r="C599" t="s">
        <v>6879</v>
      </c>
      <c r="D599" t="s">
        <v>6520</v>
      </c>
      <c r="E599" t="s">
        <v>6970</v>
      </c>
      <c r="F599" t="s">
        <v>6971</v>
      </c>
      <c r="G599" t="s">
        <v>80</v>
      </c>
      <c r="H599" t="s">
        <v>82</v>
      </c>
      <c r="J599">
        <v>850</v>
      </c>
      <c r="K599" t="s">
        <v>80</v>
      </c>
      <c r="L599" t="s">
        <v>2466</v>
      </c>
      <c r="M599" t="s">
        <v>101</v>
      </c>
      <c r="N599" t="s">
        <v>80</v>
      </c>
      <c r="O599" t="s">
        <v>80</v>
      </c>
      <c r="P599" t="s">
        <v>80</v>
      </c>
      <c r="Q599" t="s">
        <v>6882</v>
      </c>
      <c r="R599" t="s">
        <v>6883</v>
      </c>
      <c r="S599">
        <v>99022</v>
      </c>
      <c r="T599" t="s">
        <v>80</v>
      </c>
      <c r="U599" t="s">
        <v>88</v>
      </c>
      <c r="V599">
        <v>47.576112999999999</v>
      </c>
      <c r="W599">
        <v>-117.697338</v>
      </c>
      <c r="X599" t="s">
        <v>5875</v>
      </c>
      <c r="Y599">
        <v>8400</v>
      </c>
      <c r="Z599">
        <v>1</v>
      </c>
      <c r="AA599">
        <v>590</v>
      </c>
      <c r="AB599" t="s">
        <v>80</v>
      </c>
      <c r="AC599" t="s">
        <v>80</v>
      </c>
      <c r="AD599">
        <v>2</v>
      </c>
      <c r="AE599">
        <v>9</v>
      </c>
      <c r="AF599">
        <v>9</v>
      </c>
      <c r="AG599" t="s">
        <v>90</v>
      </c>
      <c r="AH599" t="s">
        <v>82</v>
      </c>
      <c r="AI599">
        <v>1965</v>
      </c>
      <c r="AJ599">
        <v>192181.30968959999</v>
      </c>
      <c r="AK599">
        <v>1915</v>
      </c>
      <c r="AL599" t="s">
        <v>80</v>
      </c>
      <c r="AM599">
        <v>2006</v>
      </c>
      <c r="AN599" t="s">
        <v>80</v>
      </c>
      <c r="AO599" t="s">
        <v>82</v>
      </c>
      <c r="AP599" t="s">
        <v>80</v>
      </c>
      <c r="AQ599" t="s">
        <v>80</v>
      </c>
      <c r="AR599" t="s">
        <v>80</v>
      </c>
      <c r="BD599" t="s">
        <v>6555</v>
      </c>
    </row>
    <row r="600" spans="2:56">
      <c r="B600">
        <v>300</v>
      </c>
      <c r="C600" t="s">
        <v>6879</v>
      </c>
      <c r="D600" t="s">
        <v>6520</v>
      </c>
      <c r="E600" t="s">
        <v>6972</v>
      </c>
      <c r="F600" t="s">
        <v>6973</v>
      </c>
      <c r="G600" t="s">
        <v>80</v>
      </c>
      <c r="H600" t="s">
        <v>82</v>
      </c>
      <c r="J600">
        <v>850</v>
      </c>
      <c r="K600" t="s">
        <v>80</v>
      </c>
      <c r="L600" t="s">
        <v>2466</v>
      </c>
      <c r="M600" t="s">
        <v>101</v>
      </c>
      <c r="N600" t="s">
        <v>80</v>
      </c>
      <c r="O600" t="s">
        <v>80</v>
      </c>
      <c r="P600" t="s">
        <v>80</v>
      </c>
      <c r="Q600" t="s">
        <v>6882</v>
      </c>
      <c r="R600" t="s">
        <v>6883</v>
      </c>
      <c r="S600">
        <v>99022</v>
      </c>
      <c r="T600" t="s">
        <v>80</v>
      </c>
      <c r="U600" t="s">
        <v>88</v>
      </c>
      <c r="V600">
        <v>47.570901999999997</v>
      </c>
      <c r="W600">
        <v>-117.700306</v>
      </c>
      <c r="X600" t="s">
        <v>5875</v>
      </c>
      <c r="Y600">
        <v>2108</v>
      </c>
      <c r="Z600">
        <v>1</v>
      </c>
      <c r="AA600">
        <v>730</v>
      </c>
      <c r="AB600" t="s">
        <v>80</v>
      </c>
      <c r="AC600" t="s">
        <v>80</v>
      </c>
      <c r="AD600">
        <v>3</v>
      </c>
      <c r="AE600">
        <v>9</v>
      </c>
      <c r="AF600">
        <v>9</v>
      </c>
      <c r="AG600" t="s">
        <v>90</v>
      </c>
      <c r="AH600" t="s">
        <v>90</v>
      </c>
      <c r="AI600">
        <v>1990</v>
      </c>
      <c r="AJ600">
        <v>153590.82251356801</v>
      </c>
      <c r="AK600">
        <v>1990</v>
      </c>
      <c r="AL600" t="s">
        <v>80</v>
      </c>
      <c r="AM600">
        <v>1990</v>
      </c>
      <c r="AN600" t="s">
        <v>80</v>
      </c>
      <c r="AO600" t="s">
        <v>82</v>
      </c>
      <c r="AP600" t="s">
        <v>80</v>
      </c>
      <c r="AQ600" t="s">
        <v>80</v>
      </c>
      <c r="AR600" t="s">
        <v>80</v>
      </c>
      <c r="BD600" t="s">
        <v>6555</v>
      </c>
    </row>
    <row r="601" spans="2:56">
      <c r="B601">
        <v>300</v>
      </c>
      <c r="C601" t="s">
        <v>6879</v>
      </c>
      <c r="D601" t="s">
        <v>6520</v>
      </c>
      <c r="E601" t="s">
        <v>6974</v>
      </c>
      <c r="F601" t="s">
        <v>6975</v>
      </c>
      <c r="G601" t="s">
        <v>80</v>
      </c>
      <c r="H601" t="s">
        <v>82</v>
      </c>
      <c r="J601">
        <v>850</v>
      </c>
      <c r="K601" t="s">
        <v>80</v>
      </c>
      <c r="L601" t="s">
        <v>2466</v>
      </c>
      <c r="M601" t="s">
        <v>101</v>
      </c>
      <c r="N601" t="s">
        <v>80</v>
      </c>
      <c r="O601" t="s">
        <v>80</v>
      </c>
      <c r="P601" t="s">
        <v>80</v>
      </c>
      <c r="Q601" t="s">
        <v>6882</v>
      </c>
      <c r="R601" t="s">
        <v>6883</v>
      </c>
      <c r="S601">
        <v>99022</v>
      </c>
      <c r="T601" t="s">
        <v>80</v>
      </c>
      <c r="U601" t="s">
        <v>88</v>
      </c>
      <c r="V601">
        <v>47.571022999999997</v>
      </c>
      <c r="W601">
        <v>-117.70044300000001</v>
      </c>
      <c r="X601" t="s">
        <v>5875</v>
      </c>
      <c r="Y601">
        <v>300</v>
      </c>
      <c r="Z601">
        <v>1</v>
      </c>
      <c r="AA601">
        <v>720</v>
      </c>
      <c r="AB601" t="s">
        <v>80</v>
      </c>
      <c r="AC601" t="s">
        <v>80</v>
      </c>
      <c r="AD601">
        <v>3</v>
      </c>
      <c r="AE601">
        <v>9</v>
      </c>
      <c r="AF601">
        <v>9</v>
      </c>
      <c r="AG601" t="s">
        <v>90</v>
      </c>
      <c r="AH601" t="s">
        <v>90</v>
      </c>
      <c r="AI601">
        <v>1985</v>
      </c>
      <c r="AJ601">
        <v>2964.6</v>
      </c>
      <c r="AK601">
        <v>1985</v>
      </c>
      <c r="AL601" t="s">
        <v>80</v>
      </c>
      <c r="AM601">
        <v>1985</v>
      </c>
      <c r="AN601" t="s">
        <v>80</v>
      </c>
      <c r="AO601" t="s">
        <v>82</v>
      </c>
      <c r="AP601" t="s">
        <v>80</v>
      </c>
      <c r="AQ601" t="s">
        <v>80</v>
      </c>
      <c r="AR601" t="s">
        <v>80</v>
      </c>
      <c r="BD601" t="s">
        <v>6555</v>
      </c>
    </row>
    <row r="602" spans="2:56">
      <c r="B602">
        <v>300</v>
      </c>
      <c r="C602" t="s">
        <v>6879</v>
      </c>
      <c r="D602" t="s">
        <v>6520</v>
      </c>
      <c r="E602" t="s">
        <v>6976</v>
      </c>
      <c r="F602" t="s">
        <v>6977</v>
      </c>
      <c r="G602" t="s">
        <v>80</v>
      </c>
      <c r="H602" t="s">
        <v>82</v>
      </c>
      <c r="J602">
        <v>850</v>
      </c>
      <c r="K602" t="s">
        <v>80</v>
      </c>
      <c r="L602" t="s">
        <v>2466</v>
      </c>
      <c r="M602" t="s">
        <v>101</v>
      </c>
      <c r="N602" t="s">
        <v>80</v>
      </c>
      <c r="O602" t="s">
        <v>80</v>
      </c>
      <c r="P602" t="s">
        <v>80</v>
      </c>
      <c r="Q602" t="s">
        <v>6882</v>
      </c>
      <c r="R602" t="s">
        <v>6883</v>
      </c>
      <c r="S602">
        <v>99022</v>
      </c>
      <c r="T602" t="s">
        <v>80</v>
      </c>
      <c r="U602" t="s">
        <v>88</v>
      </c>
      <c r="V602">
        <v>47.570143000000002</v>
      </c>
      <c r="W602">
        <v>-117.700208</v>
      </c>
      <c r="X602" t="s">
        <v>5875</v>
      </c>
      <c r="Y602">
        <v>4500</v>
      </c>
      <c r="Z602">
        <v>1</v>
      </c>
      <c r="AA602">
        <v>730</v>
      </c>
      <c r="AB602" t="s">
        <v>80</v>
      </c>
      <c r="AC602" t="s">
        <v>80</v>
      </c>
      <c r="AD602">
        <v>3</v>
      </c>
      <c r="AE602">
        <v>9</v>
      </c>
      <c r="AF602">
        <v>9</v>
      </c>
      <c r="AG602" t="s">
        <v>90</v>
      </c>
      <c r="AH602" t="s">
        <v>90</v>
      </c>
      <c r="AI602">
        <v>1990</v>
      </c>
      <c r="AJ602">
        <v>44469</v>
      </c>
      <c r="AK602">
        <v>1990</v>
      </c>
      <c r="AL602" t="s">
        <v>80</v>
      </c>
      <c r="AM602">
        <v>1990</v>
      </c>
      <c r="AN602" t="s">
        <v>80</v>
      </c>
      <c r="AO602" t="s">
        <v>82</v>
      </c>
      <c r="AP602" t="s">
        <v>80</v>
      </c>
      <c r="AQ602" t="s">
        <v>80</v>
      </c>
      <c r="AR602" t="s">
        <v>80</v>
      </c>
      <c r="BD602" t="s">
        <v>6555</v>
      </c>
    </row>
    <row r="603" spans="2:56">
      <c r="B603">
        <v>300</v>
      </c>
      <c r="C603" t="s">
        <v>6879</v>
      </c>
      <c r="D603" t="s">
        <v>6520</v>
      </c>
      <c r="E603" t="s">
        <v>6978</v>
      </c>
      <c r="F603" t="s">
        <v>6979</v>
      </c>
      <c r="G603" t="s">
        <v>80</v>
      </c>
      <c r="H603" t="s">
        <v>82</v>
      </c>
      <c r="J603">
        <v>850</v>
      </c>
      <c r="K603" t="s">
        <v>80</v>
      </c>
      <c r="L603" t="s">
        <v>2466</v>
      </c>
      <c r="M603" t="s">
        <v>101</v>
      </c>
      <c r="N603" t="s">
        <v>80</v>
      </c>
      <c r="O603" t="s">
        <v>80</v>
      </c>
      <c r="P603" t="s">
        <v>80</v>
      </c>
      <c r="Q603" t="s">
        <v>6882</v>
      </c>
      <c r="R603" t="s">
        <v>6883</v>
      </c>
      <c r="S603">
        <v>99022</v>
      </c>
      <c r="T603" t="s">
        <v>80</v>
      </c>
      <c r="U603" t="s">
        <v>88</v>
      </c>
      <c r="V603">
        <v>47.571176999999999</v>
      </c>
      <c r="W603">
        <v>-117.700659</v>
      </c>
      <c r="X603" t="s">
        <v>5875</v>
      </c>
      <c r="Y603">
        <v>1800</v>
      </c>
      <c r="Z603">
        <v>1</v>
      </c>
      <c r="AA603">
        <v>730</v>
      </c>
      <c r="AB603" t="s">
        <v>80</v>
      </c>
      <c r="AC603" t="s">
        <v>80</v>
      </c>
      <c r="AD603">
        <v>2</v>
      </c>
      <c r="AE603">
        <v>9</v>
      </c>
      <c r="AF603">
        <v>9</v>
      </c>
      <c r="AG603" t="s">
        <v>90</v>
      </c>
      <c r="AH603" t="s">
        <v>90</v>
      </c>
      <c r="AI603">
        <v>1990</v>
      </c>
      <c r="AJ603">
        <v>220233.90833999999</v>
      </c>
      <c r="AK603">
        <v>1990</v>
      </c>
      <c r="AL603" t="s">
        <v>80</v>
      </c>
      <c r="AM603">
        <v>1990</v>
      </c>
      <c r="AN603" t="s">
        <v>80</v>
      </c>
      <c r="AO603" t="s">
        <v>82</v>
      </c>
      <c r="AP603" t="s">
        <v>80</v>
      </c>
      <c r="AQ603" t="s">
        <v>80</v>
      </c>
      <c r="AR603" t="s">
        <v>80</v>
      </c>
      <c r="BD603" t="s">
        <v>6555</v>
      </c>
    </row>
    <row r="604" spans="2:56">
      <c r="B604">
        <v>300</v>
      </c>
      <c r="C604" t="s">
        <v>6879</v>
      </c>
      <c r="D604" t="s">
        <v>6520</v>
      </c>
      <c r="E604" t="s">
        <v>6980</v>
      </c>
      <c r="F604" t="s">
        <v>6981</v>
      </c>
      <c r="G604" t="s">
        <v>80</v>
      </c>
      <c r="H604" t="s">
        <v>82</v>
      </c>
      <c r="J604">
        <v>850</v>
      </c>
      <c r="K604" t="s">
        <v>80</v>
      </c>
      <c r="L604" t="s">
        <v>2466</v>
      </c>
      <c r="M604" t="s">
        <v>101</v>
      </c>
      <c r="N604" t="s">
        <v>80</v>
      </c>
      <c r="O604" t="s">
        <v>80</v>
      </c>
      <c r="P604" t="s">
        <v>80</v>
      </c>
      <c r="Q604" t="s">
        <v>6882</v>
      </c>
      <c r="R604" t="s">
        <v>6883</v>
      </c>
      <c r="S604">
        <v>99022</v>
      </c>
      <c r="T604" t="s">
        <v>80</v>
      </c>
      <c r="U604" t="s">
        <v>88</v>
      </c>
      <c r="V604">
        <v>47.571160999999996</v>
      </c>
      <c r="W604">
        <v>-117.699836</v>
      </c>
      <c r="X604" t="s">
        <v>5875</v>
      </c>
      <c r="Y604">
        <v>69743</v>
      </c>
      <c r="Z604">
        <v>1</v>
      </c>
      <c r="AA604">
        <v>900</v>
      </c>
      <c r="AB604" t="s">
        <v>80</v>
      </c>
      <c r="AC604" t="s">
        <v>80</v>
      </c>
      <c r="AD604">
        <v>5</v>
      </c>
      <c r="AE604">
        <v>9</v>
      </c>
      <c r="AF604">
        <v>9</v>
      </c>
      <c r="AG604" t="s">
        <v>82</v>
      </c>
      <c r="AH604" t="s">
        <v>90</v>
      </c>
      <c r="AI604">
        <v>1954</v>
      </c>
      <c r="AJ604">
        <v>689200.326</v>
      </c>
      <c r="AK604">
        <v>1954</v>
      </c>
      <c r="AL604" t="s">
        <v>80</v>
      </c>
      <c r="AM604">
        <v>1954</v>
      </c>
      <c r="AN604" t="s">
        <v>80</v>
      </c>
      <c r="AO604" t="s">
        <v>82</v>
      </c>
      <c r="AP604" t="s">
        <v>80</v>
      </c>
      <c r="AQ604" t="s">
        <v>80</v>
      </c>
      <c r="AR604" t="s">
        <v>80</v>
      </c>
      <c r="BD604" t="s">
        <v>6555</v>
      </c>
    </row>
    <row r="605" spans="2:56">
      <c r="B605">
        <v>300</v>
      </c>
      <c r="C605" t="s">
        <v>6982</v>
      </c>
      <c r="D605" t="s">
        <v>6983</v>
      </c>
      <c r="E605" t="s">
        <v>6984</v>
      </c>
      <c r="F605" t="s">
        <v>6985</v>
      </c>
      <c r="G605" t="s">
        <v>80</v>
      </c>
      <c r="H605" t="s">
        <v>82</v>
      </c>
      <c r="J605">
        <v>9601</v>
      </c>
      <c r="K605" t="s">
        <v>80</v>
      </c>
      <c r="L605" t="s">
        <v>1351</v>
      </c>
      <c r="M605" t="s">
        <v>191</v>
      </c>
      <c r="N605" t="s">
        <v>102</v>
      </c>
      <c r="O605" t="s">
        <v>80</v>
      </c>
      <c r="P605" t="s">
        <v>80</v>
      </c>
      <c r="Q605" t="s">
        <v>1150</v>
      </c>
      <c r="R605" t="s">
        <v>6839</v>
      </c>
      <c r="S605">
        <v>98498</v>
      </c>
      <c r="T605" t="s">
        <v>80</v>
      </c>
      <c r="U605" t="s">
        <v>88</v>
      </c>
      <c r="V605">
        <v>47.179136999999997</v>
      </c>
      <c r="W605">
        <v>-122.570303</v>
      </c>
      <c r="X605" t="s">
        <v>5875</v>
      </c>
      <c r="Y605">
        <v>7623</v>
      </c>
      <c r="Z605">
        <v>1</v>
      </c>
      <c r="AA605">
        <v>310</v>
      </c>
      <c r="AB605" t="s">
        <v>80</v>
      </c>
      <c r="AC605" t="s">
        <v>80</v>
      </c>
      <c r="AD605">
        <v>4</v>
      </c>
      <c r="AE605">
        <v>28</v>
      </c>
      <c r="AF605">
        <v>5</v>
      </c>
      <c r="AG605" t="s">
        <v>82</v>
      </c>
      <c r="AH605" t="s">
        <v>82</v>
      </c>
      <c r="AI605">
        <v>1937</v>
      </c>
      <c r="AJ605">
        <v>1341083.5966071601</v>
      </c>
      <c r="AK605">
        <v>1937</v>
      </c>
      <c r="AL605" t="s">
        <v>80</v>
      </c>
      <c r="AM605">
        <v>2001</v>
      </c>
      <c r="AN605" t="s">
        <v>80</v>
      </c>
      <c r="AO605" t="s">
        <v>82</v>
      </c>
      <c r="AP605" t="s">
        <v>80</v>
      </c>
      <c r="AQ605" t="s">
        <v>80</v>
      </c>
      <c r="AR605" t="s">
        <v>80</v>
      </c>
      <c r="BD605" t="s">
        <v>6555</v>
      </c>
    </row>
    <row r="606" spans="2:56">
      <c r="B606">
        <v>300</v>
      </c>
      <c r="C606" t="s">
        <v>6982</v>
      </c>
      <c r="D606" t="s">
        <v>6983</v>
      </c>
      <c r="E606" t="s">
        <v>6986</v>
      </c>
      <c r="F606" t="s">
        <v>6987</v>
      </c>
      <c r="G606" t="s">
        <v>80</v>
      </c>
      <c r="H606" t="s">
        <v>82</v>
      </c>
      <c r="J606">
        <v>9601</v>
      </c>
      <c r="K606" t="s">
        <v>80</v>
      </c>
      <c r="L606" t="s">
        <v>1351</v>
      </c>
      <c r="M606" t="s">
        <v>191</v>
      </c>
      <c r="N606" t="s">
        <v>102</v>
      </c>
      <c r="O606" t="s">
        <v>80</v>
      </c>
      <c r="P606" t="s">
        <v>80</v>
      </c>
      <c r="Q606" t="s">
        <v>1150</v>
      </c>
      <c r="R606" t="s">
        <v>6839</v>
      </c>
      <c r="S606">
        <v>98498</v>
      </c>
      <c r="T606" t="s">
        <v>80</v>
      </c>
      <c r="U606" t="s">
        <v>88</v>
      </c>
      <c r="V606">
        <v>47.179408000000002</v>
      </c>
      <c r="W606">
        <v>-122.56961800000001</v>
      </c>
      <c r="X606" t="s">
        <v>5875</v>
      </c>
      <c r="Y606">
        <v>3936</v>
      </c>
      <c r="Z606">
        <v>1</v>
      </c>
      <c r="AA606">
        <v>730</v>
      </c>
      <c r="AB606" t="s">
        <v>80</v>
      </c>
      <c r="AC606" t="s">
        <v>80</v>
      </c>
      <c r="AD606">
        <v>4</v>
      </c>
      <c r="AE606">
        <v>28</v>
      </c>
      <c r="AF606">
        <v>5</v>
      </c>
      <c r="AG606" t="s">
        <v>82</v>
      </c>
      <c r="AH606" t="s">
        <v>82</v>
      </c>
      <c r="AI606">
        <v>1958</v>
      </c>
      <c r="AJ606">
        <v>290162.56824345601</v>
      </c>
      <c r="AK606">
        <v>1958</v>
      </c>
      <c r="AL606" t="s">
        <v>80</v>
      </c>
      <c r="AM606">
        <v>1958</v>
      </c>
      <c r="AN606" t="s">
        <v>80</v>
      </c>
      <c r="AO606" t="s">
        <v>82</v>
      </c>
      <c r="AP606" t="s">
        <v>80</v>
      </c>
      <c r="AQ606" t="s">
        <v>80</v>
      </c>
      <c r="AR606" t="s">
        <v>80</v>
      </c>
      <c r="BD606" t="s">
        <v>6555</v>
      </c>
    </row>
    <row r="607" spans="2:56">
      <c r="B607">
        <v>300</v>
      </c>
      <c r="C607" t="s">
        <v>6982</v>
      </c>
      <c r="D607" t="s">
        <v>6983</v>
      </c>
      <c r="E607" t="s">
        <v>6988</v>
      </c>
      <c r="F607" t="s">
        <v>6989</v>
      </c>
      <c r="G607" t="s">
        <v>80</v>
      </c>
      <c r="H607" t="s">
        <v>82</v>
      </c>
      <c r="J607">
        <v>9601</v>
      </c>
      <c r="K607" t="s">
        <v>80</v>
      </c>
      <c r="L607" t="s">
        <v>1351</v>
      </c>
      <c r="M607" t="s">
        <v>191</v>
      </c>
      <c r="N607" t="s">
        <v>102</v>
      </c>
      <c r="O607" t="s">
        <v>80</v>
      </c>
      <c r="P607" t="s">
        <v>80</v>
      </c>
      <c r="Q607" t="s">
        <v>1150</v>
      </c>
      <c r="R607" t="s">
        <v>6839</v>
      </c>
      <c r="S607">
        <v>98498</v>
      </c>
      <c r="T607" t="s">
        <v>80</v>
      </c>
      <c r="U607" t="s">
        <v>88</v>
      </c>
      <c r="V607">
        <v>47.179149000000002</v>
      </c>
      <c r="W607">
        <v>-122.570352</v>
      </c>
      <c r="X607" t="s">
        <v>5875</v>
      </c>
      <c r="Y607">
        <v>9382</v>
      </c>
      <c r="Z607">
        <v>1</v>
      </c>
      <c r="AA607">
        <v>720</v>
      </c>
      <c r="AB607" t="s">
        <v>80</v>
      </c>
      <c r="AC607" t="s">
        <v>80</v>
      </c>
      <c r="AD607">
        <v>3</v>
      </c>
      <c r="AE607">
        <v>28</v>
      </c>
      <c r="AF607">
        <v>5</v>
      </c>
      <c r="AG607" t="s">
        <v>82</v>
      </c>
      <c r="AH607" t="s">
        <v>82</v>
      </c>
      <c r="AI607">
        <v>1917</v>
      </c>
      <c r="AJ607">
        <v>1251521.55103006</v>
      </c>
      <c r="AK607">
        <v>1917</v>
      </c>
      <c r="AL607" t="s">
        <v>80</v>
      </c>
      <c r="AM607">
        <v>1917</v>
      </c>
      <c r="AN607" t="s">
        <v>80</v>
      </c>
      <c r="AO607" t="s">
        <v>82</v>
      </c>
      <c r="AP607" t="s">
        <v>80</v>
      </c>
      <c r="AQ607" t="s">
        <v>80</v>
      </c>
      <c r="AR607" t="s">
        <v>80</v>
      </c>
      <c r="BD607" t="s">
        <v>6555</v>
      </c>
    </row>
    <row r="608" spans="2:56">
      <c r="B608">
        <v>300</v>
      </c>
      <c r="C608" t="s">
        <v>6982</v>
      </c>
      <c r="D608" t="s">
        <v>6983</v>
      </c>
      <c r="E608" t="s">
        <v>6990</v>
      </c>
      <c r="F608" t="s">
        <v>6991</v>
      </c>
      <c r="G608" t="s">
        <v>80</v>
      </c>
      <c r="H608" t="s">
        <v>82</v>
      </c>
      <c r="J608">
        <v>9601</v>
      </c>
      <c r="K608" t="s">
        <v>80</v>
      </c>
      <c r="L608" t="s">
        <v>1351</v>
      </c>
      <c r="M608" t="s">
        <v>191</v>
      </c>
      <c r="N608" t="s">
        <v>102</v>
      </c>
      <c r="O608" t="s">
        <v>80</v>
      </c>
      <c r="P608" t="s">
        <v>80</v>
      </c>
      <c r="Q608" t="s">
        <v>1150</v>
      </c>
      <c r="R608" t="s">
        <v>6839</v>
      </c>
      <c r="S608">
        <v>98498</v>
      </c>
      <c r="T608" t="s">
        <v>80</v>
      </c>
      <c r="U608" t="s">
        <v>88</v>
      </c>
      <c r="V608">
        <v>47.179149000000002</v>
      </c>
      <c r="W608">
        <v>-122.56875599999999</v>
      </c>
      <c r="X608" t="s">
        <v>5875</v>
      </c>
      <c r="Y608">
        <v>18470</v>
      </c>
      <c r="Z608">
        <v>2</v>
      </c>
      <c r="AA608">
        <v>590</v>
      </c>
      <c r="AB608" t="s">
        <v>80</v>
      </c>
      <c r="AC608" t="s">
        <v>80</v>
      </c>
      <c r="AD608">
        <v>3</v>
      </c>
      <c r="AE608">
        <v>28</v>
      </c>
      <c r="AF608">
        <v>5</v>
      </c>
      <c r="AG608" t="s">
        <v>82</v>
      </c>
      <c r="AH608" t="s">
        <v>82</v>
      </c>
      <c r="AI608">
        <v>1917</v>
      </c>
      <c r="AJ608">
        <v>4838382.6030769302</v>
      </c>
      <c r="AK608">
        <v>1917</v>
      </c>
      <c r="AL608" t="s">
        <v>80</v>
      </c>
      <c r="AM608">
        <v>1917</v>
      </c>
      <c r="AN608" t="s">
        <v>80</v>
      </c>
      <c r="AO608" t="s">
        <v>82</v>
      </c>
      <c r="AP608" t="s">
        <v>80</v>
      </c>
      <c r="AQ608" t="s">
        <v>80</v>
      </c>
      <c r="AR608" t="s">
        <v>80</v>
      </c>
      <c r="BD608" t="s">
        <v>6555</v>
      </c>
    </row>
    <row r="609" spans="2:56">
      <c r="B609">
        <v>300</v>
      </c>
      <c r="C609" t="s">
        <v>6982</v>
      </c>
      <c r="D609" t="s">
        <v>6983</v>
      </c>
      <c r="E609" t="s">
        <v>6992</v>
      </c>
      <c r="F609" t="s">
        <v>6993</v>
      </c>
      <c r="G609" t="s">
        <v>80</v>
      </c>
      <c r="H609" t="s">
        <v>82</v>
      </c>
      <c r="J609">
        <v>9601</v>
      </c>
      <c r="K609" t="s">
        <v>80</v>
      </c>
      <c r="L609" t="s">
        <v>1351</v>
      </c>
      <c r="M609" t="s">
        <v>191</v>
      </c>
      <c r="N609" t="s">
        <v>102</v>
      </c>
      <c r="O609" t="s">
        <v>80</v>
      </c>
      <c r="P609" t="s">
        <v>80</v>
      </c>
      <c r="Q609" t="s">
        <v>1150</v>
      </c>
      <c r="R609" t="s">
        <v>6839</v>
      </c>
      <c r="S609">
        <v>98498</v>
      </c>
      <c r="T609" t="s">
        <v>80</v>
      </c>
      <c r="U609" t="s">
        <v>88</v>
      </c>
      <c r="V609">
        <v>47.179285999999998</v>
      </c>
      <c r="W609">
        <v>-122.568039</v>
      </c>
      <c r="X609" t="s">
        <v>5875</v>
      </c>
      <c r="Y609">
        <v>19892</v>
      </c>
      <c r="Z609">
        <v>2</v>
      </c>
      <c r="AA609">
        <v>120</v>
      </c>
      <c r="AB609" t="s">
        <v>80</v>
      </c>
      <c r="AC609" t="s">
        <v>80</v>
      </c>
      <c r="AD609">
        <v>3</v>
      </c>
      <c r="AE609">
        <v>28</v>
      </c>
      <c r="AF609">
        <v>5</v>
      </c>
      <c r="AG609" t="s">
        <v>82</v>
      </c>
      <c r="AH609" t="s">
        <v>82</v>
      </c>
      <c r="AI609">
        <v>1917</v>
      </c>
      <c r="AJ609">
        <v>4939635.6571552102</v>
      </c>
      <c r="AK609">
        <v>1917</v>
      </c>
      <c r="AL609" t="s">
        <v>80</v>
      </c>
      <c r="AM609">
        <v>2008</v>
      </c>
      <c r="AN609" t="s">
        <v>80</v>
      </c>
      <c r="AO609" t="s">
        <v>82</v>
      </c>
      <c r="AP609" t="s">
        <v>80</v>
      </c>
      <c r="AQ609" t="s">
        <v>80</v>
      </c>
      <c r="AR609" t="s">
        <v>80</v>
      </c>
      <c r="BD609" t="s">
        <v>6555</v>
      </c>
    </row>
    <row r="610" spans="2:56">
      <c r="B610">
        <v>300</v>
      </c>
      <c r="C610" t="s">
        <v>6982</v>
      </c>
      <c r="D610" t="s">
        <v>6983</v>
      </c>
      <c r="E610" t="s">
        <v>6994</v>
      </c>
      <c r="F610" t="s">
        <v>6995</v>
      </c>
      <c r="G610" t="s">
        <v>80</v>
      </c>
      <c r="H610" t="s">
        <v>82</v>
      </c>
      <c r="J610">
        <v>9601</v>
      </c>
      <c r="K610" t="s">
        <v>80</v>
      </c>
      <c r="L610" t="s">
        <v>1351</v>
      </c>
      <c r="M610" t="s">
        <v>191</v>
      </c>
      <c r="N610" t="s">
        <v>102</v>
      </c>
      <c r="O610" t="s">
        <v>80</v>
      </c>
      <c r="P610" t="s">
        <v>80</v>
      </c>
      <c r="Q610" t="s">
        <v>1150</v>
      </c>
      <c r="R610" t="s">
        <v>6839</v>
      </c>
      <c r="S610">
        <v>98498</v>
      </c>
      <c r="T610" t="s">
        <v>80</v>
      </c>
      <c r="U610" t="s">
        <v>88</v>
      </c>
      <c r="V610">
        <v>47.179265999999998</v>
      </c>
      <c r="W610">
        <v>-122.567476</v>
      </c>
      <c r="X610" t="s">
        <v>5875</v>
      </c>
      <c r="Y610">
        <v>21518</v>
      </c>
      <c r="Z610">
        <v>3</v>
      </c>
      <c r="AA610">
        <v>730</v>
      </c>
      <c r="AB610" t="s">
        <v>80</v>
      </c>
      <c r="AC610" t="s">
        <v>80</v>
      </c>
      <c r="AD610">
        <v>4</v>
      </c>
      <c r="AE610">
        <v>28</v>
      </c>
      <c r="AF610">
        <v>5</v>
      </c>
      <c r="AG610" t="s">
        <v>82</v>
      </c>
      <c r="AH610" t="s">
        <v>82</v>
      </c>
      <c r="AI610">
        <v>1933</v>
      </c>
      <c r="AJ610">
        <v>2140919.9576349799</v>
      </c>
      <c r="AK610">
        <v>1933</v>
      </c>
      <c r="AL610" t="s">
        <v>80</v>
      </c>
      <c r="AM610">
        <v>1933</v>
      </c>
      <c r="AN610" t="s">
        <v>80</v>
      </c>
      <c r="AO610" t="s">
        <v>82</v>
      </c>
      <c r="AP610" t="s">
        <v>80</v>
      </c>
      <c r="AQ610" t="s">
        <v>80</v>
      </c>
      <c r="AR610" t="s">
        <v>80</v>
      </c>
      <c r="BD610" t="s">
        <v>6555</v>
      </c>
    </row>
    <row r="611" spans="2:56">
      <c r="B611">
        <v>300</v>
      </c>
      <c r="C611" t="s">
        <v>6982</v>
      </c>
      <c r="D611" t="s">
        <v>6983</v>
      </c>
      <c r="E611" t="s">
        <v>6996</v>
      </c>
      <c r="F611" t="s">
        <v>6997</v>
      </c>
      <c r="G611" t="s">
        <v>80</v>
      </c>
      <c r="H611" t="s">
        <v>82</v>
      </c>
      <c r="J611">
        <v>9601</v>
      </c>
      <c r="K611" t="s">
        <v>80</v>
      </c>
      <c r="L611" t="s">
        <v>1351</v>
      </c>
      <c r="M611" t="s">
        <v>191</v>
      </c>
      <c r="N611" t="s">
        <v>102</v>
      </c>
      <c r="O611" t="s">
        <v>80</v>
      </c>
      <c r="P611" t="s">
        <v>80</v>
      </c>
      <c r="Q611" t="s">
        <v>1150</v>
      </c>
      <c r="R611" t="s">
        <v>6839</v>
      </c>
      <c r="S611">
        <v>98498</v>
      </c>
      <c r="T611" t="s">
        <v>80</v>
      </c>
      <c r="U611" t="s">
        <v>88</v>
      </c>
      <c r="V611">
        <v>47.179324000000001</v>
      </c>
      <c r="W611">
        <v>-122.566653</v>
      </c>
      <c r="X611" t="s">
        <v>5875</v>
      </c>
      <c r="Y611">
        <v>22247</v>
      </c>
      <c r="Z611">
        <v>4</v>
      </c>
      <c r="AA611">
        <v>310</v>
      </c>
      <c r="AB611" t="s">
        <v>80</v>
      </c>
      <c r="AC611" t="s">
        <v>80</v>
      </c>
      <c r="AD611">
        <v>3</v>
      </c>
      <c r="AE611">
        <v>28</v>
      </c>
      <c r="AF611">
        <v>5</v>
      </c>
      <c r="AG611" t="s">
        <v>82</v>
      </c>
      <c r="AH611" t="s">
        <v>82</v>
      </c>
      <c r="AI611">
        <v>1948</v>
      </c>
      <c r="AJ611">
        <v>4157396.1482863901</v>
      </c>
      <c r="AK611">
        <v>1948</v>
      </c>
      <c r="AL611" t="s">
        <v>80</v>
      </c>
      <c r="AM611">
        <v>1948</v>
      </c>
      <c r="AN611" t="s">
        <v>80</v>
      </c>
      <c r="AO611" t="s">
        <v>82</v>
      </c>
      <c r="AP611" t="s">
        <v>80</v>
      </c>
      <c r="AQ611" t="s">
        <v>80</v>
      </c>
      <c r="AR611" t="s">
        <v>80</v>
      </c>
      <c r="BD611" t="s">
        <v>6555</v>
      </c>
    </row>
    <row r="612" spans="2:56">
      <c r="B612">
        <v>300</v>
      </c>
      <c r="C612" t="s">
        <v>6982</v>
      </c>
      <c r="D612" t="s">
        <v>6983</v>
      </c>
      <c r="E612" t="s">
        <v>6998</v>
      </c>
      <c r="F612" t="s">
        <v>6999</v>
      </c>
      <c r="G612" t="s">
        <v>80</v>
      </c>
      <c r="H612" t="s">
        <v>82</v>
      </c>
      <c r="J612">
        <v>9601</v>
      </c>
      <c r="K612" t="s">
        <v>80</v>
      </c>
      <c r="L612" t="s">
        <v>1351</v>
      </c>
      <c r="M612" t="s">
        <v>191</v>
      </c>
      <c r="N612" t="s">
        <v>102</v>
      </c>
      <c r="O612" t="s">
        <v>80</v>
      </c>
      <c r="P612" t="s">
        <v>80</v>
      </c>
      <c r="Q612" t="s">
        <v>1150</v>
      </c>
      <c r="R612" t="s">
        <v>6839</v>
      </c>
      <c r="S612">
        <v>98498</v>
      </c>
      <c r="T612" t="s">
        <v>80</v>
      </c>
      <c r="U612" t="s">
        <v>88</v>
      </c>
      <c r="V612">
        <v>47.179273999999999</v>
      </c>
      <c r="W612">
        <v>-122.56573299999999</v>
      </c>
      <c r="X612" t="s">
        <v>5875</v>
      </c>
      <c r="Y612">
        <v>96121</v>
      </c>
      <c r="Z612">
        <v>6</v>
      </c>
      <c r="AA612">
        <v>800</v>
      </c>
      <c r="AB612" t="s">
        <v>80</v>
      </c>
      <c r="AC612" t="s">
        <v>80</v>
      </c>
      <c r="AD612">
        <v>4</v>
      </c>
      <c r="AE612">
        <v>28</v>
      </c>
      <c r="AF612">
        <v>5</v>
      </c>
      <c r="AG612" t="s">
        <v>82</v>
      </c>
      <c r="AH612" t="s">
        <v>82</v>
      </c>
      <c r="AI612">
        <v>1948</v>
      </c>
      <c r="AJ612">
        <v>30633075.43485</v>
      </c>
      <c r="AK612">
        <v>1948</v>
      </c>
      <c r="AL612" t="s">
        <v>80</v>
      </c>
      <c r="AM612">
        <v>1994</v>
      </c>
      <c r="AN612" t="s">
        <v>80</v>
      </c>
      <c r="AO612" t="s">
        <v>82</v>
      </c>
      <c r="AP612" t="s">
        <v>80</v>
      </c>
      <c r="AQ612" t="s">
        <v>80</v>
      </c>
      <c r="AR612" t="s">
        <v>80</v>
      </c>
      <c r="BD612" t="s">
        <v>6555</v>
      </c>
    </row>
    <row r="613" spans="2:56">
      <c r="B613">
        <v>300</v>
      </c>
      <c r="C613" t="s">
        <v>6982</v>
      </c>
      <c r="D613" t="s">
        <v>6983</v>
      </c>
      <c r="E613" t="s">
        <v>7000</v>
      </c>
      <c r="F613" t="s">
        <v>7001</v>
      </c>
      <c r="G613" t="s">
        <v>80</v>
      </c>
      <c r="H613" t="s">
        <v>82</v>
      </c>
      <c r="J613">
        <v>9601</v>
      </c>
      <c r="K613" t="s">
        <v>80</v>
      </c>
      <c r="L613" t="s">
        <v>1351</v>
      </c>
      <c r="M613" t="s">
        <v>191</v>
      </c>
      <c r="N613" t="s">
        <v>102</v>
      </c>
      <c r="O613" t="s">
        <v>80</v>
      </c>
      <c r="P613" t="s">
        <v>80</v>
      </c>
      <c r="Q613" t="s">
        <v>1150</v>
      </c>
      <c r="R613" t="s">
        <v>6839</v>
      </c>
      <c r="S613">
        <v>98498</v>
      </c>
      <c r="T613" t="s">
        <v>80</v>
      </c>
      <c r="U613" t="s">
        <v>88</v>
      </c>
      <c r="V613">
        <v>47.178640000000001</v>
      </c>
      <c r="W613">
        <v>-122.571939</v>
      </c>
      <c r="X613" t="s">
        <v>5875</v>
      </c>
      <c r="Y613">
        <v>41227</v>
      </c>
      <c r="Z613">
        <v>2</v>
      </c>
      <c r="AA613">
        <v>120</v>
      </c>
      <c r="AB613" t="s">
        <v>80</v>
      </c>
      <c r="AC613" t="s">
        <v>80</v>
      </c>
      <c r="AD613">
        <v>4</v>
      </c>
      <c r="AE613">
        <v>28</v>
      </c>
      <c r="AF613">
        <v>5</v>
      </c>
      <c r="AG613" t="s">
        <v>82</v>
      </c>
      <c r="AH613" t="s">
        <v>82</v>
      </c>
      <c r="AI613">
        <v>1960</v>
      </c>
      <c r="AJ613">
        <v>7952203.2544381497</v>
      </c>
      <c r="AK613">
        <v>1960</v>
      </c>
      <c r="AL613" t="s">
        <v>80</v>
      </c>
      <c r="AM613">
        <v>1960</v>
      </c>
      <c r="AN613" t="s">
        <v>80</v>
      </c>
      <c r="AO613" t="s">
        <v>82</v>
      </c>
      <c r="AP613" t="s">
        <v>80</v>
      </c>
      <c r="AQ613" t="s">
        <v>80</v>
      </c>
      <c r="AR613" t="s">
        <v>80</v>
      </c>
      <c r="BD613" t="s">
        <v>6555</v>
      </c>
    </row>
    <row r="614" spans="2:56">
      <c r="B614">
        <v>300</v>
      </c>
      <c r="C614" t="s">
        <v>6982</v>
      </c>
      <c r="D614" t="s">
        <v>6983</v>
      </c>
      <c r="E614" t="s">
        <v>7002</v>
      </c>
      <c r="F614" t="s">
        <v>7003</v>
      </c>
      <c r="G614" t="s">
        <v>80</v>
      </c>
      <c r="H614" t="s">
        <v>82</v>
      </c>
      <c r="J614">
        <v>9601</v>
      </c>
      <c r="K614" t="s">
        <v>80</v>
      </c>
      <c r="L614" t="s">
        <v>1351</v>
      </c>
      <c r="M614" t="s">
        <v>191</v>
      </c>
      <c r="N614" t="s">
        <v>102</v>
      </c>
      <c r="O614" t="s">
        <v>80</v>
      </c>
      <c r="P614" t="s">
        <v>80</v>
      </c>
      <c r="Q614" t="s">
        <v>1150</v>
      </c>
      <c r="R614" t="s">
        <v>6839</v>
      </c>
      <c r="S614">
        <v>98498</v>
      </c>
      <c r="T614" t="s">
        <v>80</v>
      </c>
      <c r="U614" t="s">
        <v>88</v>
      </c>
      <c r="V614">
        <v>47.178742</v>
      </c>
      <c r="W614">
        <v>-122.570457</v>
      </c>
      <c r="X614" t="s">
        <v>5875</v>
      </c>
      <c r="Y614">
        <v>22350</v>
      </c>
      <c r="Z614">
        <v>3</v>
      </c>
      <c r="AA614">
        <v>730</v>
      </c>
      <c r="AB614" t="s">
        <v>80</v>
      </c>
      <c r="AC614" t="s">
        <v>80</v>
      </c>
      <c r="AD614">
        <v>4</v>
      </c>
      <c r="AE614">
        <v>28</v>
      </c>
      <c r="AF614">
        <v>5</v>
      </c>
      <c r="AG614" t="s">
        <v>82</v>
      </c>
      <c r="AH614" t="s">
        <v>82</v>
      </c>
      <c r="AI614">
        <v>1934</v>
      </c>
      <c r="AJ614">
        <v>2254053.9299952001</v>
      </c>
      <c r="AK614">
        <v>1934</v>
      </c>
      <c r="AL614" t="s">
        <v>80</v>
      </c>
      <c r="AM614">
        <v>1934</v>
      </c>
      <c r="AN614" t="s">
        <v>80</v>
      </c>
      <c r="AO614" t="s">
        <v>82</v>
      </c>
      <c r="AP614" t="s">
        <v>80</v>
      </c>
      <c r="AQ614" t="s">
        <v>80</v>
      </c>
      <c r="AR614" t="s">
        <v>80</v>
      </c>
      <c r="BD614" t="s">
        <v>6555</v>
      </c>
    </row>
    <row r="615" spans="2:56">
      <c r="B615">
        <v>300</v>
      </c>
      <c r="C615" t="s">
        <v>6982</v>
      </c>
      <c r="D615" t="s">
        <v>6983</v>
      </c>
      <c r="E615" t="s">
        <v>7004</v>
      </c>
      <c r="F615" t="s">
        <v>7005</v>
      </c>
      <c r="G615" t="s">
        <v>80</v>
      </c>
      <c r="H615" t="s">
        <v>82</v>
      </c>
      <c r="J615">
        <v>9601</v>
      </c>
      <c r="K615" t="s">
        <v>80</v>
      </c>
      <c r="L615" t="s">
        <v>1351</v>
      </c>
      <c r="M615" t="s">
        <v>191</v>
      </c>
      <c r="N615" t="s">
        <v>102</v>
      </c>
      <c r="O615" t="s">
        <v>80</v>
      </c>
      <c r="P615" t="s">
        <v>80</v>
      </c>
      <c r="Q615" t="s">
        <v>1150</v>
      </c>
      <c r="R615" t="s">
        <v>6839</v>
      </c>
      <c r="S615">
        <v>98498</v>
      </c>
      <c r="T615" t="s">
        <v>80</v>
      </c>
      <c r="U615" t="s">
        <v>88</v>
      </c>
      <c r="V615">
        <v>47.178856000000003</v>
      </c>
      <c r="W615">
        <v>-122.57022000000001</v>
      </c>
      <c r="X615" t="s">
        <v>5875</v>
      </c>
      <c r="Y615">
        <v>1560</v>
      </c>
      <c r="Z615">
        <v>1</v>
      </c>
      <c r="AA615">
        <v>730</v>
      </c>
      <c r="AB615" t="s">
        <v>80</v>
      </c>
      <c r="AC615" t="s">
        <v>80</v>
      </c>
      <c r="AD615">
        <v>4</v>
      </c>
      <c r="AE615">
        <v>28</v>
      </c>
      <c r="AF615">
        <v>5</v>
      </c>
      <c r="AG615" t="s">
        <v>90</v>
      </c>
      <c r="AH615" t="s">
        <v>82</v>
      </c>
      <c r="AI615">
        <v>1986</v>
      </c>
      <c r="AJ615">
        <v>129993.973824</v>
      </c>
      <c r="AK615">
        <v>1986</v>
      </c>
      <c r="AL615" t="s">
        <v>80</v>
      </c>
      <c r="AM615">
        <v>1986</v>
      </c>
      <c r="AN615" t="s">
        <v>80</v>
      </c>
      <c r="AO615" t="s">
        <v>82</v>
      </c>
      <c r="AP615" t="s">
        <v>80</v>
      </c>
      <c r="AQ615" t="s">
        <v>80</v>
      </c>
      <c r="AR615" t="s">
        <v>80</v>
      </c>
      <c r="BD615" t="s">
        <v>6555</v>
      </c>
    </row>
    <row r="616" spans="2:56">
      <c r="B616">
        <v>300</v>
      </c>
      <c r="C616" t="s">
        <v>6982</v>
      </c>
      <c r="D616" t="s">
        <v>6983</v>
      </c>
      <c r="E616" t="s">
        <v>7006</v>
      </c>
      <c r="F616" t="s">
        <v>7007</v>
      </c>
      <c r="G616" t="s">
        <v>80</v>
      </c>
      <c r="H616" t="s">
        <v>82</v>
      </c>
      <c r="J616">
        <v>9601</v>
      </c>
      <c r="K616" t="s">
        <v>80</v>
      </c>
      <c r="L616" t="s">
        <v>1351</v>
      </c>
      <c r="M616" t="s">
        <v>191</v>
      </c>
      <c r="N616" t="s">
        <v>102</v>
      </c>
      <c r="O616" t="s">
        <v>80</v>
      </c>
      <c r="P616" t="s">
        <v>80</v>
      </c>
      <c r="Q616" t="s">
        <v>1150</v>
      </c>
      <c r="R616" t="s">
        <v>6839</v>
      </c>
      <c r="S616">
        <v>98498</v>
      </c>
      <c r="T616" t="s">
        <v>80</v>
      </c>
      <c r="U616" t="s">
        <v>88</v>
      </c>
      <c r="V616">
        <v>47.178455</v>
      </c>
      <c r="W616">
        <v>-122.56764800000001</v>
      </c>
      <c r="X616" t="s">
        <v>5875</v>
      </c>
      <c r="Y616">
        <v>15235</v>
      </c>
      <c r="Z616">
        <v>1</v>
      </c>
      <c r="AA616">
        <v>270</v>
      </c>
      <c r="AB616" t="s">
        <v>80</v>
      </c>
      <c r="AC616" t="s">
        <v>80</v>
      </c>
      <c r="AD616">
        <v>3</v>
      </c>
      <c r="AE616">
        <v>28</v>
      </c>
      <c r="AF616">
        <v>5</v>
      </c>
      <c r="AG616" t="s">
        <v>90</v>
      </c>
      <c r="AH616" t="s">
        <v>82</v>
      </c>
      <c r="AI616">
        <v>1975</v>
      </c>
      <c r="AJ616">
        <v>1477991.1019339401</v>
      </c>
      <c r="AK616">
        <v>1975</v>
      </c>
      <c r="AL616" t="s">
        <v>80</v>
      </c>
      <c r="AM616">
        <v>1975</v>
      </c>
      <c r="AN616" t="s">
        <v>80</v>
      </c>
      <c r="AO616" t="s">
        <v>82</v>
      </c>
      <c r="AP616" t="s">
        <v>80</v>
      </c>
      <c r="AQ616" t="s">
        <v>80</v>
      </c>
      <c r="AR616" t="s">
        <v>80</v>
      </c>
      <c r="BD616" t="s">
        <v>6555</v>
      </c>
    </row>
    <row r="617" spans="2:56">
      <c r="B617">
        <v>300</v>
      </c>
      <c r="C617" t="s">
        <v>6982</v>
      </c>
      <c r="D617" t="s">
        <v>6983</v>
      </c>
      <c r="E617" t="s">
        <v>7008</v>
      </c>
      <c r="F617" t="s">
        <v>7009</v>
      </c>
      <c r="G617" t="s">
        <v>80</v>
      </c>
      <c r="H617" t="s">
        <v>82</v>
      </c>
      <c r="J617">
        <v>9601</v>
      </c>
      <c r="K617" t="s">
        <v>80</v>
      </c>
      <c r="L617" t="s">
        <v>1351</v>
      </c>
      <c r="M617" t="s">
        <v>191</v>
      </c>
      <c r="N617" t="s">
        <v>102</v>
      </c>
      <c r="O617" t="s">
        <v>80</v>
      </c>
      <c r="P617" t="s">
        <v>80</v>
      </c>
      <c r="Q617" t="s">
        <v>1150</v>
      </c>
      <c r="R617" t="s">
        <v>6839</v>
      </c>
      <c r="S617">
        <v>98498</v>
      </c>
      <c r="T617" t="s">
        <v>80</v>
      </c>
      <c r="U617" t="s">
        <v>88</v>
      </c>
      <c r="V617">
        <v>47.178187999999999</v>
      </c>
      <c r="W617">
        <v>-122.567063</v>
      </c>
      <c r="X617" t="s">
        <v>5875</v>
      </c>
      <c r="Y617">
        <v>880</v>
      </c>
      <c r="Z617">
        <v>1</v>
      </c>
      <c r="AA617">
        <v>50</v>
      </c>
      <c r="AB617" t="s">
        <v>80</v>
      </c>
      <c r="AC617" t="s">
        <v>80</v>
      </c>
      <c r="AD617">
        <v>5</v>
      </c>
      <c r="AE617">
        <v>28</v>
      </c>
      <c r="AF617">
        <v>5</v>
      </c>
      <c r="AG617" t="s">
        <v>82</v>
      </c>
      <c r="AH617" t="s">
        <v>82</v>
      </c>
      <c r="AI617">
        <v>1870</v>
      </c>
      <c r="AJ617">
        <v>9353.52</v>
      </c>
      <c r="AK617">
        <v>1870</v>
      </c>
      <c r="AL617" t="s">
        <v>80</v>
      </c>
      <c r="AM617">
        <v>1870</v>
      </c>
      <c r="AN617" t="s">
        <v>80</v>
      </c>
      <c r="AO617" t="s">
        <v>82</v>
      </c>
      <c r="AP617" t="s">
        <v>80</v>
      </c>
      <c r="AQ617" t="s">
        <v>80</v>
      </c>
      <c r="AR617" t="s">
        <v>80</v>
      </c>
      <c r="BD617" t="s">
        <v>6555</v>
      </c>
    </row>
    <row r="618" spans="2:56">
      <c r="B618">
        <v>300</v>
      </c>
      <c r="C618" t="s">
        <v>6982</v>
      </c>
      <c r="D618" t="s">
        <v>6983</v>
      </c>
      <c r="E618" t="s">
        <v>7010</v>
      </c>
      <c r="F618" t="s">
        <v>7011</v>
      </c>
      <c r="G618" t="s">
        <v>80</v>
      </c>
      <c r="H618" t="s">
        <v>82</v>
      </c>
      <c r="J618">
        <v>9601</v>
      </c>
      <c r="K618" t="s">
        <v>80</v>
      </c>
      <c r="L618" t="s">
        <v>1351</v>
      </c>
      <c r="M618" t="s">
        <v>191</v>
      </c>
      <c r="N618" t="s">
        <v>102</v>
      </c>
      <c r="O618" t="s">
        <v>80</v>
      </c>
      <c r="P618" t="s">
        <v>80</v>
      </c>
      <c r="Q618" t="s">
        <v>1150</v>
      </c>
      <c r="R618" t="s">
        <v>6839</v>
      </c>
      <c r="S618">
        <v>98498</v>
      </c>
      <c r="T618" t="s">
        <v>80</v>
      </c>
      <c r="U618" t="s">
        <v>88</v>
      </c>
      <c r="V618">
        <v>47.178673000000003</v>
      </c>
      <c r="W618">
        <v>-122.570274</v>
      </c>
      <c r="X618" t="s">
        <v>5875</v>
      </c>
      <c r="Y618">
        <v>1826</v>
      </c>
      <c r="Z618">
        <v>1</v>
      </c>
      <c r="AA618">
        <v>120</v>
      </c>
      <c r="AB618" t="s">
        <v>80</v>
      </c>
      <c r="AC618" t="s">
        <v>80</v>
      </c>
      <c r="AD618">
        <v>2</v>
      </c>
      <c r="AE618">
        <v>28</v>
      </c>
      <c r="AF618">
        <v>5</v>
      </c>
      <c r="AG618" t="s">
        <v>90</v>
      </c>
      <c r="AH618" t="s">
        <v>82</v>
      </c>
      <c r="AI618">
        <v>2000</v>
      </c>
      <c r="AJ618">
        <v>174231.01406811699</v>
      </c>
      <c r="AK618">
        <v>2000</v>
      </c>
      <c r="AL618" t="s">
        <v>80</v>
      </c>
      <c r="AM618">
        <v>2000</v>
      </c>
      <c r="AN618" t="s">
        <v>80</v>
      </c>
      <c r="AO618" t="s">
        <v>82</v>
      </c>
      <c r="AP618" t="s">
        <v>80</v>
      </c>
      <c r="AQ618" t="s">
        <v>80</v>
      </c>
      <c r="AR618" t="s">
        <v>80</v>
      </c>
      <c r="BD618" t="s">
        <v>6555</v>
      </c>
    </row>
    <row r="619" spans="2:56">
      <c r="B619">
        <v>300</v>
      </c>
      <c r="C619" t="s">
        <v>6982</v>
      </c>
      <c r="D619" t="s">
        <v>6983</v>
      </c>
      <c r="E619" t="s">
        <v>7012</v>
      </c>
      <c r="F619" t="s">
        <v>7013</v>
      </c>
      <c r="G619" t="s">
        <v>80</v>
      </c>
      <c r="H619" t="s">
        <v>82</v>
      </c>
      <c r="J619">
        <v>9601</v>
      </c>
      <c r="K619" t="s">
        <v>80</v>
      </c>
      <c r="L619" t="s">
        <v>1351</v>
      </c>
      <c r="M619" t="s">
        <v>191</v>
      </c>
      <c r="N619" t="s">
        <v>102</v>
      </c>
      <c r="O619" t="s">
        <v>80</v>
      </c>
      <c r="P619" t="s">
        <v>80</v>
      </c>
      <c r="Q619" t="s">
        <v>1150</v>
      </c>
      <c r="R619" t="s">
        <v>6839</v>
      </c>
      <c r="S619">
        <v>98498</v>
      </c>
      <c r="T619" t="s">
        <v>80</v>
      </c>
      <c r="U619" t="s">
        <v>88</v>
      </c>
      <c r="V619">
        <v>47.178314999999998</v>
      </c>
      <c r="W619">
        <v>-122.565623</v>
      </c>
      <c r="X619" t="s">
        <v>5875</v>
      </c>
      <c r="Y619">
        <v>33275</v>
      </c>
      <c r="Z619">
        <v>1</v>
      </c>
      <c r="AA619">
        <v>120</v>
      </c>
      <c r="AB619" t="s">
        <v>80</v>
      </c>
      <c r="AC619" t="s">
        <v>80</v>
      </c>
      <c r="AD619">
        <v>4</v>
      </c>
      <c r="AE619">
        <v>28</v>
      </c>
      <c r="AF619">
        <v>5</v>
      </c>
      <c r="AG619" t="s">
        <v>82</v>
      </c>
      <c r="AH619" t="s">
        <v>82</v>
      </c>
      <c r="AI619">
        <v>1908</v>
      </c>
      <c r="AJ619">
        <v>8258643.5595141901</v>
      </c>
      <c r="AK619">
        <v>1930</v>
      </c>
      <c r="AL619" t="s">
        <v>80</v>
      </c>
      <c r="AM619">
        <v>1930</v>
      </c>
      <c r="AN619" t="s">
        <v>80</v>
      </c>
      <c r="AO619" t="s">
        <v>82</v>
      </c>
      <c r="AP619" t="s">
        <v>80</v>
      </c>
      <c r="AQ619" t="s">
        <v>80</v>
      </c>
      <c r="AR619" t="s">
        <v>80</v>
      </c>
      <c r="BD619" t="s">
        <v>6555</v>
      </c>
    </row>
    <row r="620" spans="2:56">
      <c r="B620">
        <v>300</v>
      </c>
      <c r="C620" t="s">
        <v>6982</v>
      </c>
      <c r="D620" t="s">
        <v>6983</v>
      </c>
      <c r="E620" t="s">
        <v>7014</v>
      </c>
      <c r="F620" t="s">
        <v>7015</v>
      </c>
      <c r="G620" t="s">
        <v>80</v>
      </c>
      <c r="H620" t="s">
        <v>82</v>
      </c>
      <c r="J620">
        <v>9601</v>
      </c>
      <c r="K620" t="s">
        <v>80</v>
      </c>
      <c r="L620" t="s">
        <v>1351</v>
      </c>
      <c r="M620" t="s">
        <v>191</v>
      </c>
      <c r="N620" t="s">
        <v>102</v>
      </c>
      <c r="O620" t="s">
        <v>80</v>
      </c>
      <c r="P620" t="s">
        <v>80</v>
      </c>
      <c r="Q620" t="s">
        <v>1150</v>
      </c>
      <c r="R620" t="s">
        <v>6839</v>
      </c>
      <c r="S620">
        <v>98498</v>
      </c>
      <c r="T620" t="s">
        <v>80</v>
      </c>
      <c r="U620" t="s">
        <v>88</v>
      </c>
      <c r="V620">
        <v>47.178285000000002</v>
      </c>
      <c r="W620">
        <v>-122.566106</v>
      </c>
      <c r="X620" t="s">
        <v>5875</v>
      </c>
      <c r="Y620">
        <v>18180</v>
      </c>
      <c r="Z620">
        <v>3</v>
      </c>
      <c r="AA620">
        <v>310</v>
      </c>
      <c r="AB620" t="s">
        <v>80</v>
      </c>
      <c r="AC620" t="s">
        <v>80</v>
      </c>
      <c r="AD620">
        <v>3</v>
      </c>
      <c r="AE620">
        <v>28</v>
      </c>
      <c r="AF620">
        <v>5</v>
      </c>
      <c r="AG620" t="s">
        <v>82</v>
      </c>
      <c r="AH620" t="s">
        <v>82</v>
      </c>
      <c r="AI620">
        <v>1930</v>
      </c>
      <c r="AJ620">
        <v>3906564.2178559401</v>
      </c>
      <c r="AK620">
        <v>1930</v>
      </c>
      <c r="AL620" t="s">
        <v>80</v>
      </c>
      <c r="AM620">
        <v>1930</v>
      </c>
      <c r="AN620" t="s">
        <v>80</v>
      </c>
      <c r="AO620" t="s">
        <v>82</v>
      </c>
      <c r="AP620" t="s">
        <v>80</v>
      </c>
      <c r="AQ620" t="s">
        <v>80</v>
      </c>
      <c r="AR620" t="s">
        <v>80</v>
      </c>
      <c r="BD620" t="s">
        <v>6555</v>
      </c>
    </row>
    <row r="621" spans="2:56">
      <c r="B621">
        <v>300</v>
      </c>
      <c r="C621" t="s">
        <v>6982</v>
      </c>
      <c r="D621" t="s">
        <v>6983</v>
      </c>
      <c r="E621" t="s">
        <v>7016</v>
      </c>
      <c r="F621" t="s">
        <v>7017</v>
      </c>
      <c r="G621" t="s">
        <v>80</v>
      </c>
      <c r="H621" t="s">
        <v>82</v>
      </c>
      <c r="J621">
        <v>9601</v>
      </c>
      <c r="K621" t="s">
        <v>80</v>
      </c>
      <c r="L621" t="s">
        <v>1351</v>
      </c>
      <c r="M621" t="s">
        <v>191</v>
      </c>
      <c r="N621" t="s">
        <v>102</v>
      </c>
      <c r="O621" t="s">
        <v>80</v>
      </c>
      <c r="P621" t="s">
        <v>80</v>
      </c>
      <c r="Q621" t="s">
        <v>1150</v>
      </c>
      <c r="R621" t="s">
        <v>6839</v>
      </c>
      <c r="S621">
        <v>98498</v>
      </c>
      <c r="T621" t="s">
        <v>80</v>
      </c>
      <c r="U621" t="s">
        <v>88</v>
      </c>
      <c r="V621">
        <v>47.179020999999999</v>
      </c>
      <c r="W621">
        <v>-122.565305</v>
      </c>
      <c r="X621" t="s">
        <v>5875</v>
      </c>
      <c r="Y621">
        <v>44091</v>
      </c>
      <c r="Z621">
        <v>5</v>
      </c>
      <c r="AA621">
        <v>800</v>
      </c>
      <c r="AB621" t="s">
        <v>80</v>
      </c>
      <c r="AC621" t="s">
        <v>80</v>
      </c>
      <c r="AD621">
        <v>3</v>
      </c>
      <c r="AE621">
        <v>28</v>
      </c>
      <c r="AF621">
        <v>5</v>
      </c>
      <c r="AG621" t="s">
        <v>82</v>
      </c>
      <c r="AH621" t="s">
        <v>82</v>
      </c>
      <c r="AI621">
        <v>1934</v>
      </c>
      <c r="AJ621">
        <v>14051486.449349999</v>
      </c>
      <c r="AK621">
        <v>1934</v>
      </c>
      <c r="AL621" t="s">
        <v>80</v>
      </c>
      <c r="AM621">
        <v>1996</v>
      </c>
      <c r="AN621" t="s">
        <v>80</v>
      </c>
      <c r="AO621" t="s">
        <v>82</v>
      </c>
      <c r="AP621" t="s">
        <v>80</v>
      </c>
      <c r="AQ621" t="s">
        <v>80</v>
      </c>
      <c r="AR621" t="s">
        <v>80</v>
      </c>
      <c r="BD621" t="s">
        <v>6555</v>
      </c>
    </row>
    <row r="622" spans="2:56">
      <c r="B622">
        <v>300</v>
      </c>
      <c r="C622" t="s">
        <v>6982</v>
      </c>
      <c r="D622" t="s">
        <v>6983</v>
      </c>
      <c r="E622" t="s">
        <v>7018</v>
      </c>
      <c r="F622" t="s">
        <v>7019</v>
      </c>
      <c r="G622" t="s">
        <v>80</v>
      </c>
      <c r="H622" t="s">
        <v>82</v>
      </c>
      <c r="J622">
        <v>9601</v>
      </c>
      <c r="K622" t="s">
        <v>80</v>
      </c>
      <c r="L622" t="s">
        <v>1351</v>
      </c>
      <c r="M622" t="s">
        <v>191</v>
      </c>
      <c r="N622" t="s">
        <v>102</v>
      </c>
      <c r="O622" t="s">
        <v>80</v>
      </c>
      <c r="P622" t="s">
        <v>80</v>
      </c>
      <c r="Q622" t="s">
        <v>1150</v>
      </c>
      <c r="R622" t="s">
        <v>6839</v>
      </c>
      <c r="S622">
        <v>98498</v>
      </c>
      <c r="T622" t="s">
        <v>80</v>
      </c>
      <c r="U622" t="s">
        <v>88</v>
      </c>
      <c r="V622">
        <v>47.178272999999997</v>
      </c>
      <c r="W622">
        <v>-122.56514799999999</v>
      </c>
      <c r="X622" t="s">
        <v>5875</v>
      </c>
      <c r="Y622">
        <v>36662</v>
      </c>
      <c r="Z622">
        <v>5</v>
      </c>
      <c r="AA622">
        <v>310</v>
      </c>
      <c r="AB622" t="s">
        <v>80</v>
      </c>
      <c r="AC622" t="s">
        <v>80</v>
      </c>
      <c r="AD622">
        <v>3</v>
      </c>
      <c r="AE622">
        <v>28</v>
      </c>
      <c r="AF622">
        <v>5</v>
      </c>
      <c r="AG622" t="s">
        <v>82</v>
      </c>
      <c r="AH622" t="s">
        <v>82</v>
      </c>
      <c r="AI622">
        <v>1938</v>
      </c>
      <c r="AJ622">
        <v>7878022.9568225797</v>
      </c>
      <c r="AK622">
        <v>1938</v>
      </c>
      <c r="AL622" t="s">
        <v>80</v>
      </c>
      <c r="AM622">
        <v>1996</v>
      </c>
      <c r="AN622" t="s">
        <v>80</v>
      </c>
      <c r="AO622" t="s">
        <v>82</v>
      </c>
      <c r="AP622" t="s">
        <v>80</v>
      </c>
      <c r="AQ622" t="s">
        <v>80</v>
      </c>
      <c r="AR622" t="s">
        <v>80</v>
      </c>
      <c r="BD622" t="s">
        <v>6555</v>
      </c>
    </row>
    <row r="623" spans="2:56">
      <c r="B623">
        <v>300</v>
      </c>
      <c r="C623" t="s">
        <v>6982</v>
      </c>
      <c r="D623" t="s">
        <v>6983</v>
      </c>
      <c r="E623" t="s">
        <v>7020</v>
      </c>
      <c r="F623" t="s">
        <v>7021</v>
      </c>
      <c r="G623" t="s">
        <v>80</v>
      </c>
      <c r="H623" t="s">
        <v>82</v>
      </c>
      <c r="J623">
        <v>9601</v>
      </c>
      <c r="K623" t="s">
        <v>80</v>
      </c>
      <c r="L623" t="s">
        <v>1351</v>
      </c>
      <c r="M623" t="s">
        <v>191</v>
      </c>
      <c r="N623" t="s">
        <v>102</v>
      </c>
      <c r="O623" t="s">
        <v>80</v>
      </c>
      <c r="P623" t="s">
        <v>80</v>
      </c>
      <c r="Q623" t="s">
        <v>1150</v>
      </c>
      <c r="R623" t="s">
        <v>6839</v>
      </c>
      <c r="S623">
        <v>98498</v>
      </c>
      <c r="T623" t="s">
        <v>80</v>
      </c>
      <c r="U623" t="s">
        <v>88</v>
      </c>
      <c r="V623">
        <v>47.177737</v>
      </c>
      <c r="W623">
        <v>-122.56504200000001</v>
      </c>
      <c r="X623" t="s">
        <v>5875</v>
      </c>
      <c r="Y623">
        <v>46633</v>
      </c>
      <c r="Z623">
        <v>5</v>
      </c>
      <c r="AA623">
        <v>800</v>
      </c>
      <c r="AB623" t="s">
        <v>80</v>
      </c>
      <c r="AC623" t="s">
        <v>80</v>
      </c>
      <c r="AD623">
        <v>2</v>
      </c>
      <c r="AE623">
        <v>28</v>
      </c>
      <c r="AF623">
        <v>5</v>
      </c>
      <c r="AG623" t="s">
        <v>82</v>
      </c>
      <c r="AH623" t="s">
        <v>82</v>
      </c>
      <c r="AI623">
        <v>1938</v>
      </c>
      <c r="AJ623">
        <v>14445939.480890499</v>
      </c>
      <c r="AK623">
        <v>1938</v>
      </c>
      <c r="AL623" t="s">
        <v>80</v>
      </c>
      <c r="AM623">
        <v>1994</v>
      </c>
      <c r="AN623" t="s">
        <v>80</v>
      </c>
      <c r="AO623" t="s">
        <v>82</v>
      </c>
      <c r="AP623" t="s">
        <v>80</v>
      </c>
      <c r="AQ623" t="s">
        <v>80</v>
      </c>
      <c r="AR623" t="s">
        <v>80</v>
      </c>
      <c r="BD623" t="s">
        <v>6555</v>
      </c>
    </row>
    <row r="624" spans="2:56">
      <c r="B624">
        <v>300</v>
      </c>
      <c r="C624" t="s">
        <v>6982</v>
      </c>
      <c r="D624" t="s">
        <v>6983</v>
      </c>
      <c r="E624" t="s">
        <v>7022</v>
      </c>
      <c r="F624" t="s">
        <v>7023</v>
      </c>
      <c r="G624" t="s">
        <v>80</v>
      </c>
      <c r="H624" t="s">
        <v>82</v>
      </c>
      <c r="J624">
        <v>9601</v>
      </c>
      <c r="K624" t="s">
        <v>80</v>
      </c>
      <c r="L624" t="s">
        <v>1351</v>
      </c>
      <c r="M624" t="s">
        <v>191</v>
      </c>
      <c r="N624" t="s">
        <v>102</v>
      </c>
      <c r="O624" t="s">
        <v>80</v>
      </c>
      <c r="P624" t="s">
        <v>80</v>
      </c>
      <c r="Q624" t="s">
        <v>1150</v>
      </c>
      <c r="R624" t="s">
        <v>6839</v>
      </c>
      <c r="S624">
        <v>98498</v>
      </c>
      <c r="T624" t="s">
        <v>80</v>
      </c>
      <c r="U624" t="s">
        <v>88</v>
      </c>
      <c r="V624">
        <v>47.177660000000003</v>
      </c>
      <c r="W624">
        <v>-122.56599900000001</v>
      </c>
      <c r="X624" t="s">
        <v>5875</v>
      </c>
      <c r="Y624">
        <v>44328</v>
      </c>
      <c r="Z624">
        <v>4</v>
      </c>
      <c r="AA624">
        <v>800</v>
      </c>
      <c r="AB624" t="s">
        <v>80</v>
      </c>
      <c r="AC624" t="s">
        <v>80</v>
      </c>
      <c r="AD624">
        <v>3</v>
      </c>
      <c r="AE624">
        <v>28</v>
      </c>
      <c r="AF624">
        <v>5</v>
      </c>
      <c r="AG624" t="s">
        <v>82</v>
      </c>
      <c r="AH624" t="s">
        <v>82</v>
      </c>
      <c r="AI624">
        <v>1934</v>
      </c>
      <c r="AJ624">
        <v>14048442.188166</v>
      </c>
      <c r="AK624">
        <v>1934</v>
      </c>
      <c r="AL624" t="s">
        <v>80</v>
      </c>
      <c r="AM624">
        <v>1994</v>
      </c>
      <c r="AN624" t="s">
        <v>80</v>
      </c>
      <c r="AO624" t="s">
        <v>82</v>
      </c>
      <c r="AP624" t="s">
        <v>80</v>
      </c>
      <c r="AQ624" t="s">
        <v>80</v>
      </c>
      <c r="AR624" t="s">
        <v>80</v>
      </c>
      <c r="BD624" t="s">
        <v>6555</v>
      </c>
    </row>
    <row r="625" spans="2:56">
      <c r="B625">
        <v>300</v>
      </c>
      <c r="C625" t="s">
        <v>6982</v>
      </c>
      <c r="D625" t="s">
        <v>6983</v>
      </c>
      <c r="E625" t="s">
        <v>7024</v>
      </c>
      <c r="F625" t="s">
        <v>7025</v>
      </c>
      <c r="G625" t="s">
        <v>80</v>
      </c>
      <c r="H625" t="s">
        <v>82</v>
      </c>
      <c r="J625">
        <v>9601</v>
      </c>
      <c r="K625" t="s">
        <v>80</v>
      </c>
      <c r="L625" t="s">
        <v>1351</v>
      </c>
      <c r="M625" t="s">
        <v>191</v>
      </c>
      <c r="N625" t="s">
        <v>102</v>
      </c>
      <c r="O625" t="s">
        <v>80</v>
      </c>
      <c r="P625" t="s">
        <v>80</v>
      </c>
      <c r="Q625" t="s">
        <v>1150</v>
      </c>
      <c r="R625" t="s">
        <v>6839</v>
      </c>
      <c r="S625">
        <v>98498</v>
      </c>
      <c r="T625" t="s">
        <v>80</v>
      </c>
      <c r="U625" t="s">
        <v>88</v>
      </c>
      <c r="V625">
        <v>47.177522000000003</v>
      </c>
      <c r="W625">
        <v>-122.567671</v>
      </c>
      <c r="X625" t="s">
        <v>5875</v>
      </c>
      <c r="Y625">
        <v>109795</v>
      </c>
      <c r="Z625">
        <v>5</v>
      </c>
      <c r="AA625">
        <v>800</v>
      </c>
      <c r="AB625" t="s">
        <v>80</v>
      </c>
      <c r="AC625" t="s">
        <v>80</v>
      </c>
      <c r="AD625">
        <v>4</v>
      </c>
      <c r="AE625">
        <v>28</v>
      </c>
      <c r="AF625">
        <v>5</v>
      </c>
      <c r="AG625" t="s">
        <v>82</v>
      </c>
      <c r="AH625" t="s">
        <v>82</v>
      </c>
      <c r="AI625">
        <v>1948</v>
      </c>
      <c r="AJ625">
        <v>34460629.648018003</v>
      </c>
      <c r="AK625">
        <v>1948</v>
      </c>
      <c r="AL625" t="s">
        <v>80</v>
      </c>
      <c r="AM625">
        <v>1988</v>
      </c>
      <c r="AN625" t="s">
        <v>80</v>
      </c>
      <c r="AO625" t="s">
        <v>82</v>
      </c>
      <c r="AP625" t="s">
        <v>80</v>
      </c>
      <c r="AQ625" t="s">
        <v>80</v>
      </c>
      <c r="AR625" t="s">
        <v>80</v>
      </c>
      <c r="BD625" t="s">
        <v>6555</v>
      </c>
    </row>
    <row r="626" spans="2:56">
      <c r="B626">
        <v>300</v>
      </c>
      <c r="C626" t="s">
        <v>6982</v>
      </c>
      <c r="D626" t="s">
        <v>6983</v>
      </c>
      <c r="E626" t="s">
        <v>7026</v>
      </c>
      <c r="F626" t="s">
        <v>7027</v>
      </c>
      <c r="G626" t="s">
        <v>80</v>
      </c>
      <c r="H626" t="s">
        <v>82</v>
      </c>
      <c r="J626">
        <v>9601</v>
      </c>
      <c r="K626" t="s">
        <v>80</v>
      </c>
      <c r="L626" t="s">
        <v>1351</v>
      </c>
      <c r="M626" t="s">
        <v>191</v>
      </c>
      <c r="N626" t="s">
        <v>102</v>
      </c>
      <c r="O626" t="s">
        <v>80</v>
      </c>
      <c r="P626" t="s">
        <v>80</v>
      </c>
      <c r="Q626" t="s">
        <v>1150</v>
      </c>
      <c r="R626" t="s">
        <v>6839</v>
      </c>
      <c r="S626">
        <v>98498</v>
      </c>
      <c r="T626" t="s">
        <v>80</v>
      </c>
      <c r="U626" t="s">
        <v>88</v>
      </c>
      <c r="V626">
        <v>47.178359999999998</v>
      </c>
      <c r="W626">
        <v>-122.568241</v>
      </c>
      <c r="X626" t="s">
        <v>5875</v>
      </c>
      <c r="Y626">
        <v>1516</v>
      </c>
      <c r="Z626">
        <v>1</v>
      </c>
      <c r="AA626">
        <v>720</v>
      </c>
      <c r="AB626" t="s">
        <v>80</v>
      </c>
      <c r="AC626" t="s">
        <v>80</v>
      </c>
      <c r="AD626">
        <v>3</v>
      </c>
      <c r="AE626">
        <v>28</v>
      </c>
      <c r="AF626">
        <v>5</v>
      </c>
      <c r="AG626" t="s">
        <v>82</v>
      </c>
      <c r="AH626" t="s">
        <v>82</v>
      </c>
      <c r="AI626">
        <v>1888</v>
      </c>
      <c r="AJ626">
        <v>76115.557079758306</v>
      </c>
      <c r="AK626">
        <v>1888</v>
      </c>
      <c r="AL626" t="s">
        <v>80</v>
      </c>
      <c r="AM626">
        <v>1888</v>
      </c>
      <c r="AN626" t="s">
        <v>80</v>
      </c>
      <c r="AO626" t="s">
        <v>82</v>
      </c>
      <c r="AP626" t="s">
        <v>80</v>
      </c>
      <c r="AQ626" t="s">
        <v>80</v>
      </c>
      <c r="AR626" t="s">
        <v>80</v>
      </c>
      <c r="BD626" t="s">
        <v>6555</v>
      </c>
    </row>
    <row r="627" spans="2:56">
      <c r="B627">
        <v>300</v>
      </c>
      <c r="C627" t="s">
        <v>6982</v>
      </c>
      <c r="D627" t="s">
        <v>6983</v>
      </c>
      <c r="E627" t="s">
        <v>7028</v>
      </c>
      <c r="F627" t="s">
        <v>7029</v>
      </c>
      <c r="G627" t="s">
        <v>80</v>
      </c>
      <c r="H627" t="s">
        <v>82</v>
      </c>
      <c r="J627">
        <v>9601</v>
      </c>
      <c r="K627" t="s">
        <v>80</v>
      </c>
      <c r="L627" t="s">
        <v>1351</v>
      </c>
      <c r="M627" t="s">
        <v>191</v>
      </c>
      <c r="N627" t="s">
        <v>102</v>
      </c>
      <c r="O627" t="s">
        <v>80</v>
      </c>
      <c r="P627" t="s">
        <v>80</v>
      </c>
      <c r="Q627" t="s">
        <v>1150</v>
      </c>
      <c r="R627" t="s">
        <v>6839</v>
      </c>
      <c r="S627">
        <v>98498</v>
      </c>
      <c r="T627" t="s">
        <v>80</v>
      </c>
      <c r="U627" t="s">
        <v>88</v>
      </c>
      <c r="V627">
        <v>47.177489999999999</v>
      </c>
      <c r="W627">
        <v>-122.568546</v>
      </c>
      <c r="X627" t="s">
        <v>5875</v>
      </c>
      <c r="Y627">
        <v>7492</v>
      </c>
      <c r="Z627">
        <v>2</v>
      </c>
      <c r="AA627">
        <v>120</v>
      </c>
      <c r="AB627" t="s">
        <v>80</v>
      </c>
      <c r="AC627" t="s">
        <v>80</v>
      </c>
      <c r="AD627">
        <v>4</v>
      </c>
      <c r="AE627">
        <v>28</v>
      </c>
      <c r="AF627">
        <v>5</v>
      </c>
      <c r="AG627" t="s">
        <v>82</v>
      </c>
      <c r="AH627" t="s">
        <v>82</v>
      </c>
      <c r="AI627">
        <v>1925</v>
      </c>
      <c r="AJ627">
        <v>1407158.89413881</v>
      </c>
      <c r="AK627">
        <v>1925</v>
      </c>
      <c r="AL627" t="s">
        <v>80</v>
      </c>
      <c r="AM627">
        <v>1925</v>
      </c>
      <c r="AN627" t="s">
        <v>80</v>
      </c>
      <c r="AO627" t="s">
        <v>82</v>
      </c>
      <c r="AP627" t="s">
        <v>80</v>
      </c>
      <c r="AQ627" t="s">
        <v>80</v>
      </c>
      <c r="AR627" t="s">
        <v>80</v>
      </c>
      <c r="BD627" t="s">
        <v>6555</v>
      </c>
    </row>
    <row r="628" spans="2:56">
      <c r="B628">
        <v>300</v>
      </c>
      <c r="C628" t="s">
        <v>6982</v>
      </c>
      <c r="D628" t="s">
        <v>6983</v>
      </c>
      <c r="E628" t="s">
        <v>7030</v>
      </c>
      <c r="F628" t="s">
        <v>7031</v>
      </c>
      <c r="G628" t="s">
        <v>80</v>
      </c>
      <c r="H628" t="s">
        <v>82</v>
      </c>
      <c r="J628">
        <v>9601</v>
      </c>
      <c r="K628" t="s">
        <v>80</v>
      </c>
      <c r="L628" t="s">
        <v>1351</v>
      </c>
      <c r="M628" t="s">
        <v>191</v>
      </c>
      <c r="N628" t="s">
        <v>102</v>
      </c>
      <c r="O628" t="s">
        <v>80</v>
      </c>
      <c r="P628" t="s">
        <v>80</v>
      </c>
      <c r="Q628" t="s">
        <v>1150</v>
      </c>
      <c r="R628" t="s">
        <v>6839</v>
      </c>
      <c r="S628">
        <v>98498</v>
      </c>
      <c r="T628" t="s">
        <v>80</v>
      </c>
      <c r="U628" t="s">
        <v>88</v>
      </c>
      <c r="V628">
        <v>47.177914999999999</v>
      </c>
      <c r="W628">
        <v>-122.569074</v>
      </c>
      <c r="X628" t="s">
        <v>5875</v>
      </c>
      <c r="Y628">
        <v>11149</v>
      </c>
      <c r="Z628">
        <v>3</v>
      </c>
      <c r="AA628">
        <v>310</v>
      </c>
      <c r="AB628" t="s">
        <v>80</v>
      </c>
      <c r="AC628" t="s">
        <v>80</v>
      </c>
      <c r="AD628">
        <v>4</v>
      </c>
      <c r="AE628">
        <v>28</v>
      </c>
      <c r="AF628">
        <v>5</v>
      </c>
      <c r="AG628" t="s">
        <v>82</v>
      </c>
      <c r="AH628" t="s">
        <v>82</v>
      </c>
      <c r="AI628">
        <v>1937</v>
      </c>
      <c r="AJ628">
        <v>2083463.37291522</v>
      </c>
      <c r="AK628">
        <v>1937</v>
      </c>
      <c r="AL628" t="s">
        <v>80</v>
      </c>
      <c r="AM628">
        <v>1937</v>
      </c>
      <c r="AN628" t="s">
        <v>80</v>
      </c>
      <c r="AO628" t="s">
        <v>82</v>
      </c>
      <c r="AP628" t="s">
        <v>80</v>
      </c>
      <c r="AQ628" t="s">
        <v>80</v>
      </c>
      <c r="AR628" t="s">
        <v>80</v>
      </c>
      <c r="BD628" t="s">
        <v>6555</v>
      </c>
    </row>
    <row r="629" spans="2:56">
      <c r="B629">
        <v>300</v>
      </c>
      <c r="C629" t="s">
        <v>6982</v>
      </c>
      <c r="D629" t="s">
        <v>6983</v>
      </c>
      <c r="E629" t="s">
        <v>7032</v>
      </c>
      <c r="F629" t="s">
        <v>7033</v>
      </c>
      <c r="G629" t="s">
        <v>80</v>
      </c>
      <c r="H629" t="s">
        <v>82</v>
      </c>
      <c r="J629">
        <v>9601</v>
      </c>
      <c r="K629" t="s">
        <v>80</v>
      </c>
      <c r="L629" t="s">
        <v>1351</v>
      </c>
      <c r="M629" t="s">
        <v>191</v>
      </c>
      <c r="N629" t="s">
        <v>102</v>
      </c>
      <c r="O629" t="s">
        <v>80</v>
      </c>
      <c r="P629" t="s">
        <v>80</v>
      </c>
      <c r="Q629" t="s">
        <v>1150</v>
      </c>
      <c r="R629" t="s">
        <v>6839</v>
      </c>
      <c r="S629">
        <v>98498</v>
      </c>
      <c r="T629" t="s">
        <v>80</v>
      </c>
      <c r="U629" t="s">
        <v>88</v>
      </c>
      <c r="V629">
        <v>47.177481</v>
      </c>
      <c r="W629">
        <v>-122.569057</v>
      </c>
      <c r="X629" t="s">
        <v>5875</v>
      </c>
      <c r="Y629">
        <v>15555</v>
      </c>
      <c r="Z629">
        <v>3</v>
      </c>
      <c r="AA629">
        <v>310</v>
      </c>
      <c r="AB629" t="s">
        <v>80</v>
      </c>
      <c r="AC629" t="s">
        <v>80</v>
      </c>
      <c r="AD629">
        <v>3</v>
      </c>
      <c r="AE629">
        <v>28</v>
      </c>
      <c r="AF629">
        <v>5</v>
      </c>
      <c r="AG629" t="s">
        <v>82</v>
      </c>
      <c r="AH629" t="s">
        <v>82</v>
      </c>
      <c r="AI629">
        <v>1938</v>
      </c>
      <c r="AJ629">
        <v>2870826.7947547198</v>
      </c>
      <c r="AK629">
        <v>1938</v>
      </c>
      <c r="AL629" t="s">
        <v>80</v>
      </c>
      <c r="AM629">
        <v>1938</v>
      </c>
      <c r="AN629" t="s">
        <v>80</v>
      </c>
      <c r="AO629" t="s">
        <v>82</v>
      </c>
      <c r="AP629" t="s">
        <v>80</v>
      </c>
      <c r="AQ629" t="s">
        <v>80</v>
      </c>
      <c r="AR629" t="s">
        <v>80</v>
      </c>
      <c r="BD629" t="s">
        <v>6555</v>
      </c>
    </row>
    <row r="630" spans="2:56">
      <c r="B630">
        <v>300</v>
      </c>
      <c r="C630" t="s">
        <v>6982</v>
      </c>
      <c r="D630" t="s">
        <v>6983</v>
      </c>
      <c r="E630" t="s">
        <v>7034</v>
      </c>
      <c r="F630" t="s">
        <v>7035</v>
      </c>
      <c r="G630" t="s">
        <v>80</v>
      </c>
      <c r="H630" t="s">
        <v>82</v>
      </c>
      <c r="J630">
        <v>9601</v>
      </c>
      <c r="K630" t="s">
        <v>80</v>
      </c>
      <c r="L630" t="s">
        <v>1351</v>
      </c>
      <c r="M630" t="s">
        <v>191</v>
      </c>
      <c r="N630" t="s">
        <v>102</v>
      </c>
      <c r="O630" t="s">
        <v>80</v>
      </c>
      <c r="P630" t="s">
        <v>80</v>
      </c>
      <c r="Q630" t="s">
        <v>1150</v>
      </c>
      <c r="R630" t="s">
        <v>6839</v>
      </c>
      <c r="S630">
        <v>98498</v>
      </c>
      <c r="T630" t="s">
        <v>80</v>
      </c>
      <c r="U630" t="s">
        <v>88</v>
      </c>
      <c r="V630">
        <v>47.177750000000003</v>
      </c>
      <c r="W630">
        <v>-122.570252</v>
      </c>
      <c r="X630" t="s">
        <v>5875</v>
      </c>
      <c r="Y630">
        <v>75644</v>
      </c>
      <c r="Z630">
        <v>4</v>
      </c>
      <c r="AA630">
        <v>900</v>
      </c>
      <c r="AB630" t="s">
        <v>80</v>
      </c>
      <c r="AC630" t="s">
        <v>80</v>
      </c>
      <c r="AD630">
        <v>4</v>
      </c>
      <c r="AE630">
        <v>28</v>
      </c>
      <c r="AF630">
        <v>5</v>
      </c>
      <c r="AG630" t="s">
        <v>82</v>
      </c>
      <c r="AH630" t="s">
        <v>82</v>
      </c>
      <c r="AI630">
        <v>1945</v>
      </c>
      <c r="AJ630">
        <v>14934505.4075175</v>
      </c>
      <c r="AK630">
        <v>1945</v>
      </c>
      <c r="AL630" t="s">
        <v>80</v>
      </c>
      <c r="AM630">
        <v>1945</v>
      </c>
      <c r="AN630" t="s">
        <v>80</v>
      </c>
      <c r="AO630" t="s">
        <v>82</v>
      </c>
      <c r="AP630" t="s">
        <v>80</v>
      </c>
      <c r="AQ630" t="s">
        <v>80</v>
      </c>
      <c r="AR630" t="s">
        <v>80</v>
      </c>
      <c r="BD630" t="s">
        <v>6555</v>
      </c>
    </row>
    <row r="631" spans="2:56">
      <c r="B631">
        <v>300</v>
      </c>
      <c r="C631" t="s">
        <v>6982</v>
      </c>
      <c r="D631" t="s">
        <v>6983</v>
      </c>
      <c r="E631" t="s">
        <v>7036</v>
      </c>
      <c r="F631" t="s">
        <v>7037</v>
      </c>
      <c r="G631" t="s">
        <v>80</v>
      </c>
      <c r="H631" t="s">
        <v>82</v>
      </c>
      <c r="J631">
        <v>9601</v>
      </c>
      <c r="K631" t="s">
        <v>80</v>
      </c>
      <c r="L631" t="s">
        <v>1351</v>
      </c>
      <c r="M631" t="s">
        <v>191</v>
      </c>
      <c r="N631" t="s">
        <v>102</v>
      </c>
      <c r="O631" t="s">
        <v>80</v>
      </c>
      <c r="P631" t="s">
        <v>80</v>
      </c>
      <c r="Q631" t="s">
        <v>1150</v>
      </c>
      <c r="R631" t="s">
        <v>6839</v>
      </c>
      <c r="S631">
        <v>98498</v>
      </c>
      <c r="T631" t="s">
        <v>80</v>
      </c>
      <c r="U631" t="s">
        <v>88</v>
      </c>
      <c r="V631">
        <v>47.177785</v>
      </c>
      <c r="W631">
        <v>-122.571617</v>
      </c>
      <c r="X631" t="s">
        <v>5875</v>
      </c>
      <c r="Y631">
        <v>41144</v>
      </c>
      <c r="Z631">
        <v>3</v>
      </c>
      <c r="AA631">
        <v>800</v>
      </c>
      <c r="AB631" t="s">
        <v>80</v>
      </c>
      <c r="AC631" t="s">
        <v>80</v>
      </c>
      <c r="AD631">
        <v>3</v>
      </c>
      <c r="AE631">
        <v>28</v>
      </c>
      <c r="AF631">
        <v>5</v>
      </c>
      <c r="AG631" t="s">
        <v>82</v>
      </c>
      <c r="AH631" t="s">
        <v>82</v>
      </c>
      <c r="AI631">
        <v>1960</v>
      </c>
      <c r="AJ631">
        <v>12649382.029905399</v>
      </c>
      <c r="AK631">
        <v>1960</v>
      </c>
      <c r="AL631" t="s">
        <v>80</v>
      </c>
      <c r="AM631">
        <v>1987</v>
      </c>
      <c r="AN631" t="s">
        <v>80</v>
      </c>
      <c r="AO631" t="s">
        <v>82</v>
      </c>
      <c r="AP631" t="s">
        <v>80</v>
      </c>
      <c r="AQ631" t="s">
        <v>80</v>
      </c>
      <c r="AR631" t="s">
        <v>80</v>
      </c>
      <c r="BD631" t="s">
        <v>6555</v>
      </c>
    </row>
    <row r="632" spans="2:56">
      <c r="B632">
        <v>300</v>
      </c>
      <c r="C632" t="s">
        <v>6982</v>
      </c>
      <c r="D632" t="s">
        <v>6983</v>
      </c>
      <c r="E632" t="s">
        <v>7038</v>
      </c>
      <c r="F632" t="s">
        <v>7039</v>
      </c>
      <c r="G632" t="s">
        <v>80</v>
      </c>
      <c r="H632" t="s">
        <v>82</v>
      </c>
      <c r="J632">
        <v>9601</v>
      </c>
      <c r="K632" t="s">
        <v>80</v>
      </c>
      <c r="L632" t="s">
        <v>1351</v>
      </c>
      <c r="M632" t="s">
        <v>191</v>
      </c>
      <c r="N632" t="s">
        <v>102</v>
      </c>
      <c r="O632" t="s">
        <v>80</v>
      </c>
      <c r="P632" t="s">
        <v>80</v>
      </c>
      <c r="Q632" t="s">
        <v>1150</v>
      </c>
      <c r="R632" t="s">
        <v>6839</v>
      </c>
      <c r="S632">
        <v>98498</v>
      </c>
      <c r="T632" t="s">
        <v>80</v>
      </c>
      <c r="U632" t="s">
        <v>88</v>
      </c>
      <c r="V632">
        <v>47.180976000000001</v>
      </c>
      <c r="W632">
        <v>-122.564424</v>
      </c>
      <c r="X632" t="s">
        <v>5875</v>
      </c>
      <c r="Y632">
        <v>202160</v>
      </c>
      <c r="Z632">
        <v>3</v>
      </c>
      <c r="AA632">
        <v>800</v>
      </c>
      <c r="AB632" t="s">
        <v>80</v>
      </c>
      <c r="AC632" t="s">
        <v>80</v>
      </c>
      <c r="AD632">
        <v>3</v>
      </c>
      <c r="AE632">
        <v>28</v>
      </c>
      <c r="AF632">
        <v>5</v>
      </c>
      <c r="AG632" t="s">
        <v>90</v>
      </c>
      <c r="AH632" t="s">
        <v>82</v>
      </c>
      <c r="AI632">
        <v>2000</v>
      </c>
      <c r="AJ632">
        <v>70303823.819302499</v>
      </c>
      <c r="AK632">
        <v>2000</v>
      </c>
      <c r="AL632" t="s">
        <v>80</v>
      </c>
      <c r="AM632">
        <v>2000</v>
      </c>
      <c r="AN632" t="s">
        <v>80</v>
      </c>
      <c r="AO632" t="s">
        <v>82</v>
      </c>
      <c r="AP632" t="s">
        <v>80</v>
      </c>
      <c r="AQ632" t="s">
        <v>80</v>
      </c>
      <c r="AR632" t="s">
        <v>80</v>
      </c>
      <c r="BD632" t="s">
        <v>6555</v>
      </c>
    </row>
    <row r="633" spans="2:56">
      <c r="B633">
        <v>300</v>
      </c>
      <c r="C633" t="s">
        <v>6982</v>
      </c>
      <c r="D633" t="s">
        <v>6983</v>
      </c>
      <c r="E633" t="s">
        <v>7040</v>
      </c>
      <c r="F633" t="s">
        <v>7041</v>
      </c>
      <c r="G633" t="s">
        <v>80</v>
      </c>
      <c r="H633" t="s">
        <v>82</v>
      </c>
      <c r="J633">
        <v>9601</v>
      </c>
      <c r="K633" t="s">
        <v>80</v>
      </c>
      <c r="L633" t="s">
        <v>1351</v>
      </c>
      <c r="M633" t="s">
        <v>191</v>
      </c>
      <c r="N633" t="s">
        <v>102</v>
      </c>
      <c r="O633" t="s">
        <v>80</v>
      </c>
      <c r="P633" t="s">
        <v>80</v>
      </c>
      <c r="Q633" t="s">
        <v>1150</v>
      </c>
      <c r="R633" t="s">
        <v>6839</v>
      </c>
      <c r="S633">
        <v>98498</v>
      </c>
      <c r="T633" t="s">
        <v>80</v>
      </c>
      <c r="U633" t="s">
        <v>88</v>
      </c>
      <c r="V633">
        <v>47.180720999999998</v>
      </c>
      <c r="W633">
        <v>-122.562324</v>
      </c>
      <c r="X633" t="s">
        <v>5875</v>
      </c>
      <c r="Y633">
        <v>186628</v>
      </c>
      <c r="Z633">
        <v>4</v>
      </c>
      <c r="AA633">
        <v>800</v>
      </c>
      <c r="AB633" t="s">
        <v>80</v>
      </c>
      <c r="AC633" t="s">
        <v>80</v>
      </c>
      <c r="AD633">
        <v>3</v>
      </c>
      <c r="AE633">
        <v>28</v>
      </c>
      <c r="AF633">
        <v>5</v>
      </c>
      <c r="AG633" t="s">
        <v>90</v>
      </c>
      <c r="AH633" t="s">
        <v>82</v>
      </c>
      <c r="AI633">
        <v>1982</v>
      </c>
      <c r="AJ633">
        <v>59146257.561584301</v>
      </c>
      <c r="AK633">
        <v>1982</v>
      </c>
      <c r="AL633" t="s">
        <v>80</v>
      </c>
      <c r="AM633">
        <v>1995</v>
      </c>
      <c r="AN633" t="s">
        <v>80</v>
      </c>
      <c r="AO633" t="s">
        <v>82</v>
      </c>
      <c r="AP633" t="s">
        <v>80</v>
      </c>
      <c r="AQ633" t="s">
        <v>80</v>
      </c>
      <c r="AR633" t="s">
        <v>80</v>
      </c>
      <c r="BD633" t="s">
        <v>6555</v>
      </c>
    </row>
    <row r="634" spans="2:56">
      <c r="B634">
        <v>300</v>
      </c>
      <c r="C634" t="s">
        <v>6982</v>
      </c>
      <c r="D634" t="s">
        <v>6983</v>
      </c>
      <c r="E634" t="s">
        <v>7042</v>
      </c>
      <c r="F634" t="s">
        <v>7043</v>
      </c>
      <c r="G634" t="s">
        <v>80</v>
      </c>
      <c r="H634" t="s">
        <v>82</v>
      </c>
      <c r="J634">
        <v>9601</v>
      </c>
      <c r="K634" t="s">
        <v>80</v>
      </c>
      <c r="L634" t="s">
        <v>1351</v>
      </c>
      <c r="M634" t="s">
        <v>191</v>
      </c>
      <c r="N634" t="s">
        <v>102</v>
      </c>
      <c r="O634" t="s">
        <v>80</v>
      </c>
      <c r="P634" t="s">
        <v>80</v>
      </c>
      <c r="Q634" t="s">
        <v>1150</v>
      </c>
      <c r="R634" t="s">
        <v>6839</v>
      </c>
      <c r="S634">
        <v>98498</v>
      </c>
      <c r="T634" t="s">
        <v>80</v>
      </c>
      <c r="U634" t="s">
        <v>88</v>
      </c>
      <c r="V634">
        <v>47.178713999999999</v>
      </c>
      <c r="W634">
        <v>-122.57264499999999</v>
      </c>
      <c r="X634" t="s">
        <v>5875</v>
      </c>
      <c r="Y634">
        <v>864</v>
      </c>
      <c r="Z634">
        <v>1</v>
      </c>
      <c r="AA634">
        <v>730</v>
      </c>
      <c r="AB634" t="s">
        <v>80</v>
      </c>
      <c r="AC634" t="s">
        <v>80</v>
      </c>
      <c r="AD634">
        <v>4</v>
      </c>
      <c r="AE634">
        <v>28</v>
      </c>
      <c r="AF634">
        <v>5</v>
      </c>
      <c r="AG634" t="s">
        <v>90</v>
      </c>
      <c r="AH634" t="s">
        <v>82</v>
      </c>
      <c r="AI634">
        <v>1986</v>
      </c>
      <c r="AJ634">
        <v>79251.097779360003</v>
      </c>
      <c r="AK634">
        <v>1986</v>
      </c>
      <c r="AL634" t="s">
        <v>80</v>
      </c>
      <c r="AM634">
        <v>1986</v>
      </c>
      <c r="AN634" t="s">
        <v>80</v>
      </c>
      <c r="AO634" t="s">
        <v>82</v>
      </c>
      <c r="AP634" t="s">
        <v>80</v>
      </c>
      <c r="AQ634" t="s">
        <v>80</v>
      </c>
      <c r="AR634" t="s">
        <v>80</v>
      </c>
      <c r="BD634" t="s">
        <v>6555</v>
      </c>
    </row>
    <row r="635" spans="2:56">
      <c r="B635">
        <v>300</v>
      </c>
      <c r="C635" t="s">
        <v>6982</v>
      </c>
      <c r="D635" t="s">
        <v>6983</v>
      </c>
      <c r="E635" t="s">
        <v>7044</v>
      </c>
      <c r="F635" t="s">
        <v>7045</v>
      </c>
      <c r="G635" t="s">
        <v>80</v>
      </c>
      <c r="H635" t="s">
        <v>82</v>
      </c>
      <c r="J635">
        <v>9601</v>
      </c>
      <c r="K635" t="s">
        <v>80</v>
      </c>
      <c r="L635" t="s">
        <v>1351</v>
      </c>
      <c r="M635" t="s">
        <v>191</v>
      </c>
      <c r="N635" t="s">
        <v>102</v>
      </c>
      <c r="O635" t="s">
        <v>80</v>
      </c>
      <c r="P635" t="s">
        <v>80</v>
      </c>
      <c r="Q635" t="s">
        <v>1150</v>
      </c>
      <c r="R635" t="s">
        <v>6839</v>
      </c>
      <c r="S635">
        <v>98498</v>
      </c>
      <c r="T635" t="s">
        <v>80</v>
      </c>
      <c r="U635" t="s">
        <v>88</v>
      </c>
      <c r="V635">
        <v>47.178731999999997</v>
      </c>
      <c r="W635">
        <v>-122.57244300000001</v>
      </c>
      <c r="X635" t="s">
        <v>5875</v>
      </c>
      <c r="Y635">
        <v>864</v>
      </c>
      <c r="Z635">
        <v>1</v>
      </c>
      <c r="AA635">
        <v>730</v>
      </c>
      <c r="AB635" t="s">
        <v>80</v>
      </c>
      <c r="AC635" t="s">
        <v>80</v>
      </c>
      <c r="AD635">
        <v>4</v>
      </c>
      <c r="AE635">
        <v>28</v>
      </c>
      <c r="AF635">
        <v>5</v>
      </c>
      <c r="AG635" t="s">
        <v>90</v>
      </c>
      <c r="AH635" t="s">
        <v>82</v>
      </c>
      <c r="AI635">
        <v>1986</v>
      </c>
      <c r="AJ635">
        <v>79251.097779360003</v>
      </c>
      <c r="AK635">
        <v>1986</v>
      </c>
      <c r="AL635" t="s">
        <v>80</v>
      </c>
      <c r="AM635">
        <v>1986</v>
      </c>
      <c r="AN635" t="s">
        <v>80</v>
      </c>
      <c r="AO635" t="s">
        <v>82</v>
      </c>
      <c r="AP635" t="s">
        <v>80</v>
      </c>
      <c r="AQ635" t="s">
        <v>80</v>
      </c>
      <c r="AR635" t="s">
        <v>80</v>
      </c>
      <c r="BD635" t="s">
        <v>6555</v>
      </c>
    </row>
    <row r="636" spans="2:56">
      <c r="B636">
        <v>300</v>
      </c>
      <c r="C636" t="s">
        <v>6982</v>
      </c>
      <c r="D636" t="s">
        <v>6983</v>
      </c>
      <c r="E636" t="s">
        <v>7046</v>
      </c>
      <c r="F636" t="s">
        <v>7047</v>
      </c>
      <c r="G636" t="s">
        <v>80</v>
      </c>
      <c r="H636" t="s">
        <v>82</v>
      </c>
      <c r="J636">
        <v>9601</v>
      </c>
      <c r="K636" t="s">
        <v>80</v>
      </c>
      <c r="L636" t="s">
        <v>1351</v>
      </c>
      <c r="M636" t="s">
        <v>191</v>
      </c>
      <c r="N636" t="s">
        <v>102</v>
      </c>
      <c r="O636" t="s">
        <v>80</v>
      </c>
      <c r="P636" t="s">
        <v>80</v>
      </c>
      <c r="Q636" t="s">
        <v>1150</v>
      </c>
      <c r="R636" t="s">
        <v>6839</v>
      </c>
      <c r="S636">
        <v>98498</v>
      </c>
      <c r="T636" t="s">
        <v>80</v>
      </c>
      <c r="U636" t="s">
        <v>88</v>
      </c>
      <c r="V636">
        <v>47.179417999999998</v>
      </c>
      <c r="W636">
        <v>-122.570589</v>
      </c>
      <c r="X636" t="s">
        <v>5875</v>
      </c>
      <c r="Y636">
        <v>6161</v>
      </c>
      <c r="Z636">
        <v>1</v>
      </c>
      <c r="AA636">
        <v>730</v>
      </c>
      <c r="AB636" t="s">
        <v>80</v>
      </c>
      <c r="AC636" t="s">
        <v>80</v>
      </c>
      <c r="AD636">
        <v>3</v>
      </c>
      <c r="AE636">
        <v>28</v>
      </c>
      <c r="AF636">
        <v>5</v>
      </c>
      <c r="AG636" t="s">
        <v>90</v>
      </c>
      <c r="AH636" t="s">
        <v>82</v>
      </c>
      <c r="AI636">
        <v>1985</v>
      </c>
      <c r="AJ636">
        <v>562519.07190584403</v>
      </c>
      <c r="AK636">
        <v>1985</v>
      </c>
      <c r="AL636" t="s">
        <v>80</v>
      </c>
      <c r="AM636">
        <v>1985</v>
      </c>
      <c r="AN636" t="s">
        <v>80</v>
      </c>
      <c r="AO636" t="s">
        <v>82</v>
      </c>
      <c r="AP636" t="s">
        <v>80</v>
      </c>
      <c r="AQ636" t="s">
        <v>80</v>
      </c>
      <c r="AR636" t="s">
        <v>80</v>
      </c>
      <c r="BD636" t="s">
        <v>6555</v>
      </c>
    </row>
    <row r="637" spans="2:56">
      <c r="B637">
        <v>300</v>
      </c>
      <c r="C637" t="s">
        <v>6982</v>
      </c>
      <c r="D637" t="s">
        <v>6983</v>
      </c>
      <c r="E637" t="s">
        <v>7048</v>
      </c>
      <c r="F637" t="s">
        <v>7049</v>
      </c>
      <c r="G637" t="s">
        <v>80</v>
      </c>
      <c r="H637" t="s">
        <v>82</v>
      </c>
      <c r="J637">
        <v>9601</v>
      </c>
      <c r="K637" t="s">
        <v>80</v>
      </c>
      <c r="L637" t="s">
        <v>1351</v>
      </c>
      <c r="M637" t="s">
        <v>191</v>
      </c>
      <c r="N637" t="s">
        <v>102</v>
      </c>
      <c r="O637" t="s">
        <v>80</v>
      </c>
      <c r="P637" t="s">
        <v>80</v>
      </c>
      <c r="Q637" t="s">
        <v>1150</v>
      </c>
      <c r="R637" t="s">
        <v>6839</v>
      </c>
      <c r="S637">
        <v>98498</v>
      </c>
      <c r="T637" t="s">
        <v>80</v>
      </c>
      <c r="U637" t="s">
        <v>88</v>
      </c>
      <c r="V637">
        <v>47.179442000000002</v>
      </c>
      <c r="W637">
        <v>-122.57014599999999</v>
      </c>
      <c r="X637" t="s">
        <v>5875</v>
      </c>
      <c r="Y637">
        <v>4000</v>
      </c>
      <c r="Z637">
        <v>1</v>
      </c>
      <c r="AA637">
        <v>730</v>
      </c>
      <c r="AB637" t="s">
        <v>80</v>
      </c>
      <c r="AC637" t="s">
        <v>80</v>
      </c>
      <c r="AD637">
        <v>3</v>
      </c>
      <c r="AE637">
        <v>28</v>
      </c>
      <c r="AF637">
        <v>5</v>
      </c>
      <c r="AG637" t="s">
        <v>90</v>
      </c>
      <c r="AH637" t="s">
        <v>82</v>
      </c>
      <c r="AI637">
        <v>1979</v>
      </c>
      <c r="AJ637">
        <v>368199.46299199999</v>
      </c>
      <c r="AK637">
        <v>1979</v>
      </c>
      <c r="AL637" t="s">
        <v>80</v>
      </c>
      <c r="AM637">
        <v>1979</v>
      </c>
      <c r="AN637" t="s">
        <v>80</v>
      </c>
      <c r="AO637" t="s">
        <v>82</v>
      </c>
      <c r="AP637" t="s">
        <v>80</v>
      </c>
      <c r="AQ637" t="s">
        <v>80</v>
      </c>
      <c r="AR637" t="s">
        <v>80</v>
      </c>
      <c r="BD637" t="s">
        <v>6555</v>
      </c>
    </row>
    <row r="638" spans="2:56">
      <c r="B638">
        <v>300</v>
      </c>
      <c r="C638" t="s">
        <v>6982</v>
      </c>
      <c r="D638" t="s">
        <v>6983</v>
      </c>
      <c r="E638" t="s">
        <v>7050</v>
      </c>
      <c r="F638" t="s">
        <v>7051</v>
      </c>
      <c r="G638" t="s">
        <v>80</v>
      </c>
      <c r="H638" t="s">
        <v>82</v>
      </c>
      <c r="J638">
        <v>9601</v>
      </c>
      <c r="K638" t="s">
        <v>80</v>
      </c>
      <c r="L638" t="s">
        <v>1351</v>
      </c>
      <c r="M638" t="s">
        <v>191</v>
      </c>
      <c r="N638" t="s">
        <v>102</v>
      </c>
      <c r="O638" t="s">
        <v>80</v>
      </c>
      <c r="P638" t="s">
        <v>80</v>
      </c>
      <c r="Q638" t="s">
        <v>1150</v>
      </c>
      <c r="R638" t="s">
        <v>6839</v>
      </c>
      <c r="S638">
        <v>98498</v>
      </c>
      <c r="T638" t="s">
        <v>80</v>
      </c>
      <c r="U638" t="s">
        <v>88</v>
      </c>
      <c r="V638">
        <v>47.179442000000002</v>
      </c>
      <c r="W638">
        <v>-122.569242</v>
      </c>
      <c r="X638" t="s">
        <v>5875</v>
      </c>
      <c r="Y638">
        <v>3838</v>
      </c>
      <c r="Z638">
        <v>1</v>
      </c>
      <c r="AA638">
        <v>720</v>
      </c>
      <c r="AB638" t="s">
        <v>80</v>
      </c>
      <c r="AC638" t="s">
        <v>80</v>
      </c>
      <c r="AD638">
        <v>3</v>
      </c>
      <c r="AE638">
        <v>28</v>
      </c>
      <c r="AF638">
        <v>5</v>
      </c>
      <c r="AG638" t="s">
        <v>90</v>
      </c>
      <c r="AH638" t="s">
        <v>82</v>
      </c>
      <c r="AI638">
        <v>1972</v>
      </c>
      <c r="AJ638">
        <v>452090.80403641798</v>
      </c>
      <c r="AK638">
        <v>1972</v>
      </c>
      <c r="AL638" t="s">
        <v>80</v>
      </c>
      <c r="AM638">
        <v>1972</v>
      </c>
      <c r="AN638" t="s">
        <v>80</v>
      </c>
      <c r="AO638" t="s">
        <v>82</v>
      </c>
      <c r="AP638" t="s">
        <v>80</v>
      </c>
      <c r="AQ638" t="s">
        <v>80</v>
      </c>
      <c r="AR638" t="s">
        <v>80</v>
      </c>
      <c r="BD638" t="s">
        <v>6555</v>
      </c>
    </row>
    <row r="639" spans="2:56">
      <c r="B639">
        <v>300</v>
      </c>
      <c r="C639" t="s">
        <v>6982</v>
      </c>
      <c r="D639" t="s">
        <v>6983</v>
      </c>
      <c r="E639" t="s">
        <v>7052</v>
      </c>
      <c r="F639" t="s">
        <v>7053</v>
      </c>
      <c r="G639" t="s">
        <v>80</v>
      </c>
      <c r="H639" t="s">
        <v>82</v>
      </c>
      <c r="J639">
        <v>9601</v>
      </c>
      <c r="K639" t="s">
        <v>80</v>
      </c>
      <c r="L639" t="s">
        <v>1351</v>
      </c>
      <c r="M639" t="s">
        <v>191</v>
      </c>
      <c r="N639" t="s">
        <v>102</v>
      </c>
      <c r="O639" t="s">
        <v>80</v>
      </c>
      <c r="P639" t="s">
        <v>80</v>
      </c>
      <c r="Q639" t="s">
        <v>1150</v>
      </c>
      <c r="R639" t="s">
        <v>6839</v>
      </c>
      <c r="S639">
        <v>98498</v>
      </c>
      <c r="T639" t="s">
        <v>80</v>
      </c>
      <c r="U639" t="s">
        <v>88</v>
      </c>
      <c r="V639">
        <v>47.179436000000003</v>
      </c>
      <c r="W639">
        <v>-122.568754</v>
      </c>
      <c r="X639" t="s">
        <v>5875</v>
      </c>
      <c r="Y639">
        <v>2079</v>
      </c>
      <c r="Z639">
        <v>1</v>
      </c>
      <c r="AA639">
        <v>590</v>
      </c>
      <c r="AB639" t="s">
        <v>80</v>
      </c>
      <c r="AC639" t="s">
        <v>80</v>
      </c>
      <c r="AD639">
        <v>2</v>
      </c>
      <c r="AE639">
        <v>28</v>
      </c>
      <c r="AF639">
        <v>5</v>
      </c>
      <c r="AG639" t="s">
        <v>90</v>
      </c>
      <c r="AH639" t="s">
        <v>82</v>
      </c>
      <c r="AI639">
        <v>1994</v>
      </c>
      <c r="AJ639">
        <v>474061.84273321298</v>
      </c>
      <c r="AK639">
        <v>1994</v>
      </c>
      <c r="AL639" t="s">
        <v>80</v>
      </c>
      <c r="AM639">
        <v>1994</v>
      </c>
      <c r="AN639" t="s">
        <v>80</v>
      </c>
      <c r="AO639" t="s">
        <v>82</v>
      </c>
      <c r="AP639" t="s">
        <v>80</v>
      </c>
      <c r="AQ639" t="s">
        <v>80</v>
      </c>
      <c r="AR639" t="s">
        <v>80</v>
      </c>
      <c r="BD639" t="s">
        <v>6555</v>
      </c>
    </row>
    <row r="640" spans="2:56">
      <c r="B640">
        <v>300</v>
      </c>
      <c r="C640" t="s">
        <v>6982</v>
      </c>
      <c r="D640" t="s">
        <v>6983</v>
      </c>
      <c r="E640" t="s">
        <v>7054</v>
      </c>
      <c r="F640" t="s">
        <v>7055</v>
      </c>
      <c r="G640" t="s">
        <v>80</v>
      </c>
      <c r="H640" t="s">
        <v>82</v>
      </c>
      <c r="J640">
        <v>9601</v>
      </c>
      <c r="K640" t="s">
        <v>80</v>
      </c>
      <c r="L640" t="s">
        <v>1351</v>
      </c>
      <c r="M640" t="s">
        <v>191</v>
      </c>
      <c r="N640" t="s">
        <v>102</v>
      </c>
      <c r="O640" t="s">
        <v>80</v>
      </c>
      <c r="P640" t="s">
        <v>80</v>
      </c>
      <c r="Q640" t="s">
        <v>1150</v>
      </c>
      <c r="R640" t="s">
        <v>6839</v>
      </c>
      <c r="S640">
        <v>98498</v>
      </c>
      <c r="T640" t="s">
        <v>80</v>
      </c>
      <c r="U640" t="s">
        <v>88</v>
      </c>
      <c r="V640">
        <v>47.179611999999999</v>
      </c>
      <c r="W640">
        <v>-122.569278</v>
      </c>
      <c r="X640" t="s">
        <v>5875</v>
      </c>
      <c r="Y640">
        <v>476</v>
      </c>
      <c r="Z640">
        <v>1</v>
      </c>
      <c r="AA640">
        <v>720</v>
      </c>
      <c r="AB640" t="s">
        <v>80</v>
      </c>
      <c r="AC640" t="s">
        <v>80</v>
      </c>
      <c r="AD640">
        <v>3</v>
      </c>
      <c r="AE640">
        <v>28</v>
      </c>
      <c r="AF640">
        <v>5</v>
      </c>
      <c r="AG640" t="s">
        <v>90</v>
      </c>
      <c r="AH640" t="s">
        <v>82</v>
      </c>
      <c r="AI640">
        <v>1994</v>
      </c>
      <c r="AJ640">
        <v>45458.969802400003</v>
      </c>
      <c r="AK640">
        <v>1994</v>
      </c>
      <c r="AL640" t="s">
        <v>80</v>
      </c>
      <c r="AM640">
        <v>1994</v>
      </c>
      <c r="AN640" t="s">
        <v>80</v>
      </c>
      <c r="AO640" t="s">
        <v>82</v>
      </c>
      <c r="AP640" t="s">
        <v>80</v>
      </c>
      <c r="AQ640" t="s">
        <v>80</v>
      </c>
      <c r="AR640" t="s">
        <v>80</v>
      </c>
      <c r="BD640" t="s">
        <v>6555</v>
      </c>
    </row>
    <row r="641" spans="2:56">
      <c r="B641">
        <v>300</v>
      </c>
      <c r="C641" t="s">
        <v>6982</v>
      </c>
      <c r="D641" t="s">
        <v>6983</v>
      </c>
      <c r="E641" t="s">
        <v>7056</v>
      </c>
      <c r="F641" t="s">
        <v>7057</v>
      </c>
      <c r="G641" t="s">
        <v>80</v>
      </c>
      <c r="H641" t="s">
        <v>82</v>
      </c>
      <c r="J641">
        <v>9601</v>
      </c>
      <c r="K641" t="s">
        <v>80</v>
      </c>
      <c r="L641" t="s">
        <v>1351</v>
      </c>
      <c r="M641" t="s">
        <v>191</v>
      </c>
      <c r="N641" t="s">
        <v>102</v>
      </c>
      <c r="O641" t="s">
        <v>80</v>
      </c>
      <c r="P641" t="s">
        <v>80</v>
      </c>
      <c r="Q641" t="s">
        <v>1150</v>
      </c>
      <c r="R641" t="s">
        <v>6839</v>
      </c>
      <c r="S641">
        <v>98498</v>
      </c>
      <c r="T641" t="s">
        <v>80</v>
      </c>
      <c r="U641" t="s">
        <v>88</v>
      </c>
      <c r="V641">
        <v>47.179676000000001</v>
      </c>
      <c r="W641">
        <v>-122.569258</v>
      </c>
      <c r="X641" t="s">
        <v>5875</v>
      </c>
      <c r="Y641">
        <v>476</v>
      </c>
      <c r="Z641">
        <v>1</v>
      </c>
      <c r="AA641">
        <v>720</v>
      </c>
      <c r="AB641" t="s">
        <v>80</v>
      </c>
      <c r="AC641" t="s">
        <v>80</v>
      </c>
      <c r="AD641">
        <v>1</v>
      </c>
      <c r="AE641">
        <v>28</v>
      </c>
      <c r="AF641">
        <v>5</v>
      </c>
      <c r="AG641" t="s">
        <v>90</v>
      </c>
      <c r="AH641" t="s">
        <v>82</v>
      </c>
      <c r="AI641">
        <v>1999</v>
      </c>
      <c r="AJ641">
        <v>33563.182189152001</v>
      </c>
      <c r="AK641">
        <v>1999</v>
      </c>
      <c r="AL641" t="s">
        <v>80</v>
      </c>
      <c r="AM641">
        <v>1999</v>
      </c>
      <c r="AN641" t="s">
        <v>80</v>
      </c>
      <c r="AO641" t="s">
        <v>82</v>
      </c>
      <c r="AP641" t="s">
        <v>80</v>
      </c>
      <c r="AQ641" t="s">
        <v>80</v>
      </c>
      <c r="AR641" t="s">
        <v>80</v>
      </c>
      <c r="BD641" t="s">
        <v>6555</v>
      </c>
    </row>
    <row r="642" spans="2:56">
      <c r="B642">
        <v>300</v>
      </c>
      <c r="C642" t="s">
        <v>6982</v>
      </c>
      <c r="D642" t="s">
        <v>6983</v>
      </c>
      <c r="E642" t="s">
        <v>7058</v>
      </c>
      <c r="F642" t="s">
        <v>7059</v>
      </c>
      <c r="G642" t="s">
        <v>80</v>
      </c>
      <c r="H642" t="s">
        <v>82</v>
      </c>
      <c r="J642">
        <v>9601</v>
      </c>
      <c r="K642" t="s">
        <v>80</v>
      </c>
      <c r="L642" t="s">
        <v>1351</v>
      </c>
      <c r="M642" t="s">
        <v>191</v>
      </c>
      <c r="N642" t="s">
        <v>102</v>
      </c>
      <c r="O642" t="s">
        <v>80</v>
      </c>
      <c r="P642" t="s">
        <v>80</v>
      </c>
      <c r="Q642" t="s">
        <v>1150</v>
      </c>
      <c r="R642" t="s">
        <v>6839</v>
      </c>
      <c r="S642">
        <v>98498</v>
      </c>
      <c r="T642" t="s">
        <v>80</v>
      </c>
      <c r="U642" t="s">
        <v>88</v>
      </c>
      <c r="V642">
        <v>47.179167</v>
      </c>
      <c r="W642">
        <v>-122.564488</v>
      </c>
      <c r="X642" t="s">
        <v>5875</v>
      </c>
      <c r="Y642">
        <v>2602</v>
      </c>
      <c r="Z642">
        <v>2</v>
      </c>
      <c r="AA642">
        <v>720</v>
      </c>
      <c r="AB642" t="s">
        <v>80</v>
      </c>
      <c r="AC642" t="s">
        <v>80</v>
      </c>
      <c r="AD642">
        <v>3</v>
      </c>
      <c r="AE642">
        <v>28</v>
      </c>
      <c r="AF642">
        <v>5</v>
      </c>
      <c r="AG642" t="s">
        <v>82</v>
      </c>
      <c r="AH642" t="s">
        <v>82</v>
      </c>
      <c r="AI642">
        <v>1855</v>
      </c>
      <c r="AJ642">
        <v>526425.67057431804</v>
      </c>
      <c r="AK642">
        <v>1855</v>
      </c>
      <c r="AL642" t="s">
        <v>80</v>
      </c>
      <c r="AM642">
        <v>1855</v>
      </c>
      <c r="AN642" t="s">
        <v>80</v>
      </c>
      <c r="AO642" t="s">
        <v>82</v>
      </c>
      <c r="AP642" t="s">
        <v>80</v>
      </c>
      <c r="AQ642" t="s">
        <v>80</v>
      </c>
      <c r="AR642" t="s">
        <v>80</v>
      </c>
      <c r="BD642" t="s">
        <v>6555</v>
      </c>
    </row>
    <row r="643" spans="2:56">
      <c r="B643">
        <v>300</v>
      </c>
      <c r="C643" t="s">
        <v>6982</v>
      </c>
      <c r="D643" t="s">
        <v>6983</v>
      </c>
      <c r="E643" t="s">
        <v>7060</v>
      </c>
      <c r="F643" t="s">
        <v>7061</v>
      </c>
      <c r="G643" t="s">
        <v>80</v>
      </c>
      <c r="H643" t="s">
        <v>82</v>
      </c>
      <c r="J643">
        <v>9601</v>
      </c>
      <c r="K643" t="s">
        <v>80</v>
      </c>
      <c r="L643" t="s">
        <v>1351</v>
      </c>
      <c r="M643" t="s">
        <v>191</v>
      </c>
      <c r="N643" t="s">
        <v>102</v>
      </c>
      <c r="O643" t="s">
        <v>80</v>
      </c>
      <c r="P643" t="s">
        <v>80</v>
      </c>
      <c r="Q643" t="s">
        <v>1150</v>
      </c>
      <c r="R643" t="s">
        <v>6839</v>
      </c>
      <c r="S643">
        <v>98498</v>
      </c>
      <c r="T643" t="s">
        <v>80</v>
      </c>
      <c r="U643" t="s">
        <v>88</v>
      </c>
      <c r="V643">
        <v>47.179250000000003</v>
      </c>
      <c r="W643">
        <v>-122.563991</v>
      </c>
      <c r="X643" t="s">
        <v>5875</v>
      </c>
      <c r="Y643">
        <v>3400</v>
      </c>
      <c r="Z643">
        <v>2</v>
      </c>
      <c r="AA643">
        <v>720</v>
      </c>
      <c r="AB643" t="s">
        <v>80</v>
      </c>
      <c r="AC643" t="s">
        <v>80</v>
      </c>
      <c r="AD643">
        <v>3</v>
      </c>
      <c r="AE643">
        <v>28</v>
      </c>
      <c r="AF643">
        <v>5</v>
      </c>
      <c r="AG643" t="s">
        <v>82</v>
      </c>
      <c r="AH643" t="s">
        <v>82</v>
      </c>
      <c r="AI643">
        <v>1855</v>
      </c>
      <c r="AJ643">
        <v>694012.67251942796</v>
      </c>
      <c r="AK643">
        <v>1855</v>
      </c>
      <c r="AL643" t="s">
        <v>80</v>
      </c>
      <c r="AM643">
        <v>1855</v>
      </c>
      <c r="AN643" t="s">
        <v>80</v>
      </c>
      <c r="AO643" t="s">
        <v>82</v>
      </c>
      <c r="AP643" t="s">
        <v>80</v>
      </c>
      <c r="AQ643" t="s">
        <v>80</v>
      </c>
      <c r="AR643" t="s">
        <v>80</v>
      </c>
      <c r="BD643" t="s">
        <v>6555</v>
      </c>
    </row>
    <row r="644" spans="2:56">
      <c r="B644">
        <v>300</v>
      </c>
      <c r="C644" t="s">
        <v>6982</v>
      </c>
      <c r="D644" t="s">
        <v>6983</v>
      </c>
      <c r="E644" t="s">
        <v>7062</v>
      </c>
      <c r="F644" t="s">
        <v>7063</v>
      </c>
      <c r="G644" t="s">
        <v>80</v>
      </c>
      <c r="H644" t="s">
        <v>82</v>
      </c>
      <c r="J644">
        <v>9601</v>
      </c>
      <c r="K644" t="s">
        <v>80</v>
      </c>
      <c r="L644" t="s">
        <v>1351</v>
      </c>
      <c r="M644" t="s">
        <v>191</v>
      </c>
      <c r="N644" t="s">
        <v>102</v>
      </c>
      <c r="O644" t="s">
        <v>80</v>
      </c>
      <c r="P644" t="s">
        <v>80</v>
      </c>
      <c r="Q644" t="s">
        <v>1150</v>
      </c>
      <c r="R644" t="s">
        <v>6839</v>
      </c>
      <c r="S644">
        <v>98498</v>
      </c>
      <c r="T644" t="s">
        <v>80</v>
      </c>
      <c r="U644" t="s">
        <v>88</v>
      </c>
      <c r="V644">
        <v>47.179276000000002</v>
      </c>
      <c r="W644">
        <v>-122.563379</v>
      </c>
      <c r="X644" t="s">
        <v>5875</v>
      </c>
      <c r="Y644">
        <v>2600</v>
      </c>
      <c r="Z644">
        <v>2</v>
      </c>
      <c r="AA644">
        <v>720</v>
      </c>
      <c r="AB644" t="s">
        <v>80</v>
      </c>
      <c r="AC644" t="s">
        <v>80</v>
      </c>
      <c r="AD644">
        <v>3</v>
      </c>
      <c r="AE644">
        <v>28</v>
      </c>
      <c r="AF644">
        <v>5</v>
      </c>
      <c r="AG644" t="s">
        <v>82</v>
      </c>
      <c r="AH644" t="s">
        <v>82</v>
      </c>
      <c r="AI644">
        <v>1855</v>
      </c>
      <c r="AJ644">
        <v>500622.946640232</v>
      </c>
      <c r="AK644">
        <v>1855</v>
      </c>
      <c r="AL644" t="s">
        <v>80</v>
      </c>
      <c r="AM644">
        <v>1855</v>
      </c>
      <c r="AN644" t="s">
        <v>80</v>
      </c>
      <c r="AO644" t="s">
        <v>82</v>
      </c>
      <c r="AP644" t="s">
        <v>80</v>
      </c>
      <c r="AQ644" t="s">
        <v>80</v>
      </c>
      <c r="AR644" t="s">
        <v>80</v>
      </c>
      <c r="BD644" t="s">
        <v>6555</v>
      </c>
    </row>
    <row r="645" spans="2:56">
      <c r="B645">
        <v>300</v>
      </c>
      <c r="C645" t="s">
        <v>6982</v>
      </c>
      <c r="D645" t="s">
        <v>6983</v>
      </c>
      <c r="E645" t="s">
        <v>7064</v>
      </c>
      <c r="F645" t="s">
        <v>7065</v>
      </c>
      <c r="G645" t="s">
        <v>80</v>
      </c>
      <c r="H645" t="s">
        <v>82</v>
      </c>
      <c r="J645">
        <v>9601</v>
      </c>
      <c r="K645" t="s">
        <v>80</v>
      </c>
      <c r="L645" t="s">
        <v>1351</v>
      </c>
      <c r="M645" t="s">
        <v>191</v>
      </c>
      <c r="N645" t="s">
        <v>102</v>
      </c>
      <c r="O645" t="s">
        <v>80</v>
      </c>
      <c r="P645" t="s">
        <v>80</v>
      </c>
      <c r="Q645" t="s">
        <v>1150</v>
      </c>
      <c r="R645" t="s">
        <v>6839</v>
      </c>
      <c r="S645">
        <v>98498</v>
      </c>
      <c r="T645" t="s">
        <v>80</v>
      </c>
      <c r="U645" t="s">
        <v>88</v>
      </c>
      <c r="V645">
        <v>47.178888000000001</v>
      </c>
      <c r="W645">
        <v>-122.562718</v>
      </c>
      <c r="X645" t="s">
        <v>5875</v>
      </c>
      <c r="Y645">
        <v>3450</v>
      </c>
      <c r="Z645">
        <v>2</v>
      </c>
      <c r="AA645">
        <v>720</v>
      </c>
      <c r="AB645" t="s">
        <v>80</v>
      </c>
      <c r="AC645" t="s">
        <v>80</v>
      </c>
      <c r="AD645">
        <v>3</v>
      </c>
      <c r="AE645">
        <v>28</v>
      </c>
      <c r="AF645">
        <v>5</v>
      </c>
      <c r="AG645" t="s">
        <v>82</v>
      </c>
      <c r="AH645" t="s">
        <v>82</v>
      </c>
      <c r="AI645">
        <v>1855</v>
      </c>
      <c r="AJ645">
        <v>697989.45560391899</v>
      </c>
      <c r="AK645">
        <v>1855</v>
      </c>
      <c r="AL645" t="s">
        <v>80</v>
      </c>
      <c r="AM645">
        <v>1855</v>
      </c>
      <c r="AN645" t="s">
        <v>80</v>
      </c>
      <c r="AO645" t="s">
        <v>82</v>
      </c>
      <c r="AP645" t="s">
        <v>80</v>
      </c>
      <c r="AQ645" t="s">
        <v>80</v>
      </c>
      <c r="AR645" t="s">
        <v>80</v>
      </c>
      <c r="BD645" t="s">
        <v>6555</v>
      </c>
    </row>
    <row r="646" spans="2:56">
      <c r="B646">
        <v>300</v>
      </c>
      <c r="C646" t="s">
        <v>6982</v>
      </c>
      <c r="D646" t="s">
        <v>6983</v>
      </c>
      <c r="E646" t="s">
        <v>7066</v>
      </c>
      <c r="F646" t="s">
        <v>7067</v>
      </c>
      <c r="G646" t="s">
        <v>80</v>
      </c>
      <c r="H646" t="s">
        <v>82</v>
      </c>
      <c r="J646">
        <v>9601</v>
      </c>
      <c r="K646" t="s">
        <v>80</v>
      </c>
      <c r="L646" t="s">
        <v>1351</v>
      </c>
      <c r="M646" t="s">
        <v>191</v>
      </c>
      <c r="N646" t="s">
        <v>102</v>
      </c>
      <c r="O646" t="s">
        <v>80</v>
      </c>
      <c r="P646" t="s">
        <v>80</v>
      </c>
      <c r="Q646" t="s">
        <v>1150</v>
      </c>
      <c r="R646" t="s">
        <v>6839</v>
      </c>
      <c r="S646">
        <v>98498</v>
      </c>
      <c r="T646" t="s">
        <v>80</v>
      </c>
      <c r="U646" t="s">
        <v>88</v>
      </c>
      <c r="V646">
        <v>47.178789000000002</v>
      </c>
      <c r="W646">
        <v>-122.561499</v>
      </c>
      <c r="X646" t="s">
        <v>5875</v>
      </c>
      <c r="Y646">
        <v>1350</v>
      </c>
      <c r="Z646">
        <v>2</v>
      </c>
      <c r="AA646">
        <v>900</v>
      </c>
      <c r="AB646" t="s">
        <v>80</v>
      </c>
      <c r="AC646" t="s">
        <v>80</v>
      </c>
      <c r="AD646">
        <v>4</v>
      </c>
      <c r="AE646">
        <v>28</v>
      </c>
      <c r="AF646">
        <v>5</v>
      </c>
      <c r="AG646" t="s">
        <v>82</v>
      </c>
      <c r="AH646" t="s">
        <v>82</v>
      </c>
      <c r="AI646">
        <v>1934</v>
      </c>
      <c r="AJ646">
        <v>184634.07336109801</v>
      </c>
      <c r="AK646">
        <v>1934</v>
      </c>
      <c r="AL646" t="s">
        <v>80</v>
      </c>
      <c r="AM646">
        <v>1934</v>
      </c>
      <c r="AN646" t="s">
        <v>80</v>
      </c>
      <c r="AO646" t="s">
        <v>82</v>
      </c>
      <c r="AP646" t="s">
        <v>80</v>
      </c>
      <c r="AQ646" t="s">
        <v>80</v>
      </c>
      <c r="AR646" t="s">
        <v>80</v>
      </c>
      <c r="BD646" t="s">
        <v>6555</v>
      </c>
    </row>
    <row r="647" spans="2:56">
      <c r="B647">
        <v>300</v>
      </c>
      <c r="C647" t="s">
        <v>6982</v>
      </c>
      <c r="D647" t="s">
        <v>6983</v>
      </c>
      <c r="E647" t="s">
        <v>7068</v>
      </c>
      <c r="F647" t="s">
        <v>7069</v>
      </c>
      <c r="G647" t="s">
        <v>80</v>
      </c>
      <c r="H647" t="s">
        <v>82</v>
      </c>
      <c r="J647">
        <v>9601</v>
      </c>
      <c r="K647" t="s">
        <v>80</v>
      </c>
      <c r="L647" t="s">
        <v>1351</v>
      </c>
      <c r="M647" t="s">
        <v>191</v>
      </c>
      <c r="N647" t="s">
        <v>102</v>
      </c>
      <c r="O647" t="s">
        <v>80</v>
      </c>
      <c r="P647" t="s">
        <v>80</v>
      </c>
      <c r="Q647" t="s">
        <v>1150</v>
      </c>
      <c r="R647" t="s">
        <v>6839</v>
      </c>
      <c r="S647">
        <v>98498</v>
      </c>
      <c r="T647" t="s">
        <v>80</v>
      </c>
      <c r="U647" t="s">
        <v>88</v>
      </c>
      <c r="V647">
        <v>47.178795000000001</v>
      </c>
      <c r="W647">
        <v>-122.560894</v>
      </c>
      <c r="X647" t="s">
        <v>5875</v>
      </c>
      <c r="Y647">
        <v>1730</v>
      </c>
      <c r="Z647">
        <v>2</v>
      </c>
      <c r="AA647">
        <v>50</v>
      </c>
      <c r="AB647" t="s">
        <v>80</v>
      </c>
      <c r="AC647" t="s">
        <v>80</v>
      </c>
      <c r="AD647">
        <v>4</v>
      </c>
      <c r="AE647">
        <v>28</v>
      </c>
      <c r="AF647">
        <v>5</v>
      </c>
      <c r="AG647" t="s">
        <v>82</v>
      </c>
      <c r="AH647" t="s">
        <v>82</v>
      </c>
      <c r="AI647">
        <v>1934</v>
      </c>
      <c r="AJ647">
        <v>18388.169999999998</v>
      </c>
      <c r="AK647">
        <v>1934</v>
      </c>
      <c r="AL647" t="s">
        <v>80</v>
      </c>
      <c r="AM647">
        <v>1965</v>
      </c>
      <c r="AN647" t="s">
        <v>80</v>
      </c>
      <c r="AO647" t="s">
        <v>82</v>
      </c>
      <c r="AP647" t="s">
        <v>80</v>
      </c>
      <c r="AQ647" t="s">
        <v>80</v>
      </c>
      <c r="AR647" t="s">
        <v>80</v>
      </c>
      <c r="BD647" t="s">
        <v>6555</v>
      </c>
    </row>
    <row r="648" spans="2:56">
      <c r="B648">
        <v>300</v>
      </c>
      <c r="C648" t="s">
        <v>6982</v>
      </c>
      <c r="D648" t="s">
        <v>6983</v>
      </c>
      <c r="E648" t="s">
        <v>7070</v>
      </c>
      <c r="F648" t="s">
        <v>7071</v>
      </c>
      <c r="G648" t="s">
        <v>80</v>
      </c>
      <c r="H648" t="s">
        <v>82</v>
      </c>
      <c r="J648">
        <v>9601</v>
      </c>
      <c r="K648" t="s">
        <v>80</v>
      </c>
      <c r="L648" t="s">
        <v>1351</v>
      </c>
      <c r="M648" t="s">
        <v>191</v>
      </c>
      <c r="N648" t="s">
        <v>102</v>
      </c>
      <c r="O648" t="s">
        <v>80</v>
      </c>
      <c r="P648" t="s">
        <v>80</v>
      </c>
      <c r="Q648" t="s">
        <v>1150</v>
      </c>
      <c r="R648" t="s">
        <v>6839</v>
      </c>
      <c r="S648">
        <v>98498</v>
      </c>
      <c r="T648" t="s">
        <v>80</v>
      </c>
      <c r="U648" t="s">
        <v>88</v>
      </c>
      <c r="V648">
        <v>47.178831000000002</v>
      </c>
      <c r="W648">
        <v>-122.560281</v>
      </c>
      <c r="X648" t="s">
        <v>5875</v>
      </c>
      <c r="Y648">
        <v>1802</v>
      </c>
      <c r="Z648">
        <v>2</v>
      </c>
      <c r="AA648">
        <v>50</v>
      </c>
      <c r="AB648" t="s">
        <v>80</v>
      </c>
      <c r="AC648" t="s">
        <v>80</v>
      </c>
      <c r="AD648">
        <v>3</v>
      </c>
      <c r="AE648">
        <v>28</v>
      </c>
      <c r="AF648">
        <v>5</v>
      </c>
      <c r="AG648" t="s">
        <v>82</v>
      </c>
      <c r="AH648" t="s">
        <v>82</v>
      </c>
      <c r="AI648">
        <v>1934</v>
      </c>
      <c r="AJ648">
        <v>19153.457999999999</v>
      </c>
      <c r="AK648">
        <v>1934</v>
      </c>
      <c r="AL648" t="s">
        <v>80</v>
      </c>
      <c r="AM648">
        <v>1934</v>
      </c>
      <c r="AN648" t="s">
        <v>80</v>
      </c>
      <c r="AO648" t="s">
        <v>82</v>
      </c>
      <c r="AP648" t="s">
        <v>80</v>
      </c>
      <c r="AQ648" t="s">
        <v>80</v>
      </c>
      <c r="AR648" t="s">
        <v>80</v>
      </c>
      <c r="BD648" t="s">
        <v>6555</v>
      </c>
    </row>
    <row r="649" spans="2:56">
      <c r="B649">
        <v>300</v>
      </c>
      <c r="C649" t="s">
        <v>6982</v>
      </c>
      <c r="D649" t="s">
        <v>6983</v>
      </c>
      <c r="E649" t="s">
        <v>7072</v>
      </c>
      <c r="F649" t="s">
        <v>7073</v>
      </c>
      <c r="G649" t="s">
        <v>80</v>
      </c>
      <c r="H649" t="s">
        <v>82</v>
      </c>
      <c r="J649">
        <v>9601</v>
      </c>
      <c r="K649" t="s">
        <v>80</v>
      </c>
      <c r="L649" t="s">
        <v>1351</v>
      </c>
      <c r="M649" t="s">
        <v>191</v>
      </c>
      <c r="N649" t="s">
        <v>102</v>
      </c>
      <c r="O649" t="s">
        <v>80</v>
      </c>
      <c r="P649" t="s">
        <v>80</v>
      </c>
      <c r="Q649" t="s">
        <v>1150</v>
      </c>
      <c r="R649" t="s">
        <v>6839</v>
      </c>
      <c r="S649">
        <v>98498</v>
      </c>
      <c r="T649" t="s">
        <v>80</v>
      </c>
      <c r="U649" t="s">
        <v>88</v>
      </c>
      <c r="V649">
        <v>47.178896000000002</v>
      </c>
      <c r="W649">
        <v>-122.559088</v>
      </c>
      <c r="X649" t="s">
        <v>5875</v>
      </c>
      <c r="Y649">
        <v>1650</v>
      </c>
      <c r="Z649">
        <v>2</v>
      </c>
      <c r="AA649">
        <v>50</v>
      </c>
      <c r="AB649" t="s">
        <v>80</v>
      </c>
      <c r="AC649" t="s">
        <v>80</v>
      </c>
      <c r="AD649">
        <v>3</v>
      </c>
      <c r="AE649">
        <v>28</v>
      </c>
      <c r="AF649">
        <v>5</v>
      </c>
      <c r="AG649" t="s">
        <v>82</v>
      </c>
      <c r="AH649" t="s">
        <v>82</v>
      </c>
      <c r="AI649">
        <v>1948</v>
      </c>
      <c r="AJ649">
        <v>17537.849999999999</v>
      </c>
      <c r="AK649">
        <v>1948</v>
      </c>
      <c r="AL649" t="s">
        <v>80</v>
      </c>
      <c r="AM649">
        <v>1948</v>
      </c>
      <c r="AN649" t="s">
        <v>80</v>
      </c>
      <c r="AO649" t="s">
        <v>82</v>
      </c>
      <c r="AP649" t="s">
        <v>80</v>
      </c>
      <c r="AQ649" t="s">
        <v>80</v>
      </c>
      <c r="AR649" t="s">
        <v>80</v>
      </c>
      <c r="BD649" t="s">
        <v>6555</v>
      </c>
    </row>
    <row r="650" spans="2:56">
      <c r="B650">
        <v>300</v>
      </c>
      <c r="C650" t="s">
        <v>6982</v>
      </c>
      <c r="D650" t="s">
        <v>6983</v>
      </c>
      <c r="E650" t="s">
        <v>7074</v>
      </c>
      <c r="F650" t="s">
        <v>7075</v>
      </c>
      <c r="G650" t="s">
        <v>80</v>
      </c>
      <c r="H650" t="s">
        <v>82</v>
      </c>
      <c r="J650">
        <v>9601</v>
      </c>
      <c r="K650" t="s">
        <v>80</v>
      </c>
      <c r="L650" t="s">
        <v>1351</v>
      </c>
      <c r="M650" t="s">
        <v>191</v>
      </c>
      <c r="N650" t="s">
        <v>102</v>
      </c>
      <c r="O650" t="s">
        <v>80</v>
      </c>
      <c r="P650" t="s">
        <v>80</v>
      </c>
      <c r="Q650" t="s">
        <v>1150</v>
      </c>
      <c r="R650" t="s">
        <v>6839</v>
      </c>
      <c r="S650">
        <v>98498</v>
      </c>
      <c r="T650" t="s">
        <v>80</v>
      </c>
      <c r="U650" t="s">
        <v>88</v>
      </c>
      <c r="V650">
        <v>47.178938000000002</v>
      </c>
      <c r="W650">
        <v>-122.558491</v>
      </c>
      <c r="X650" t="s">
        <v>5875</v>
      </c>
      <c r="Y650">
        <v>1926</v>
      </c>
      <c r="Z650">
        <v>2</v>
      </c>
      <c r="AA650">
        <v>50</v>
      </c>
      <c r="AB650" t="s">
        <v>80</v>
      </c>
      <c r="AC650" t="s">
        <v>80</v>
      </c>
      <c r="AD650">
        <v>3</v>
      </c>
      <c r="AE650">
        <v>28</v>
      </c>
      <c r="AF650">
        <v>5</v>
      </c>
      <c r="AG650" t="s">
        <v>82</v>
      </c>
      <c r="AH650" t="s">
        <v>82</v>
      </c>
      <c r="AI650">
        <v>1934</v>
      </c>
      <c r="AJ650">
        <v>20471.454000000002</v>
      </c>
      <c r="AK650">
        <v>1934</v>
      </c>
      <c r="AL650" t="s">
        <v>80</v>
      </c>
      <c r="AM650">
        <v>1934</v>
      </c>
      <c r="AN650" t="s">
        <v>80</v>
      </c>
      <c r="AO650" t="s">
        <v>82</v>
      </c>
      <c r="AP650" t="s">
        <v>80</v>
      </c>
      <c r="AQ650" t="s">
        <v>80</v>
      </c>
      <c r="AR650" t="s">
        <v>80</v>
      </c>
      <c r="BD650" t="s">
        <v>6555</v>
      </c>
    </row>
    <row r="651" spans="2:56">
      <c r="B651">
        <v>300</v>
      </c>
      <c r="C651" t="s">
        <v>6982</v>
      </c>
      <c r="D651" t="s">
        <v>6983</v>
      </c>
      <c r="E651" t="s">
        <v>7076</v>
      </c>
      <c r="F651" t="s">
        <v>7077</v>
      </c>
      <c r="G651" t="s">
        <v>80</v>
      </c>
      <c r="H651" t="s">
        <v>82</v>
      </c>
      <c r="J651">
        <v>9601</v>
      </c>
      <c r="K651" t="s">
        <v>80</v>
      </c>
      <c r="L651" t="s">
        <v>1351</v>
      </c>
      <c r="M651" t="s">
        <v>191</v>
      </c>
      <c r="N651" t="s">
        <v>102</v>
      </c>
      <c r="O651" t="s">
        <v>80</v>
      </c>
      <c r="P651" t="s">
        <v>80</v>
      </c>
      <c r="Q651" t="s">
        <v>1150</v>
      </c>
      <c r="R651" t="s">
        <v>6839</v>
      </c>
      <c r="S651">
        <v>98498</v>
      </c>
      <c r="T651" t="s">
        <v>80</v>
      </c>
      <c r="U651" t="s">
        <v>88</v>
      </c>
      <c r="V651">
        <v>47.179156999999996</v>
      </c>
      <c r="W651">
        <v>-122.572982</v>
      </c>
      <c r="X651" t="s">
        <v>5875</v>
      </c>
      <c r="Y651">
        <v>32</v>
      </c>
      <c r="Z651">
        <v>1</v>
      </c>
      <c r="AA651">
        <v>720</v>
      </c>
      <c r="AB651" t="s">
        <v>80</v>
      </c>
      <c r="AC651" t="s">
        <v>80</v>
      </c>
      <c r="AD651">
        <v>2</v>
      </c>
      <c r="AE651">
        <v>28</v>
      </c>
      <c r="AF651">
        <v>5</v>
      </c>
      <c r="AG651" t="s">
        <v>90</v>
      </c>
      <c r="AH651" t="s">
        <v>82</v>
      </c>
      <c r="AI651">
        <v>1993</v>
      </c>
      <c r="AJ651">
        <v>1063.7072371199999</v>
      </c>
      <c r="AK651">
        <v>1993</v>
      </c>
      <c r="AL651" t="s">
        <v>80</v>
      </c>
      <c r="AM651">
        <v>1993</v>
      </c>
      <c r="AN651" t="s">
        <v>80</v>
      </c>
      <c r="AO651" t="s">
        <v>82</v>
      </c>
      <c r="AP651" t="s">
        <v>80</v>
      </c>
      <c r="AQ651" t="s">
        <v>80</v>
      </c>
      <c r="AR651" t="s">
        <v>80</v>
      </c>
      <c r="BD651" t="s">
        <v>6555</v>
      </c>
    </row>
    <row r="652" spans="2:56">
      <c r="B652">
        <v>300</v>
      </c>
      <c r="C652" t="s">
        <v>7078</v>
      </c>
      <c r="D652" t="s">
        <v>7079</v>
      </c>
      <c r="E652" t="s">
        <v>7080</v>
      </c>
      <c r="F652" t="s">
        <v>7081</v>
      </c>
      <c r="G652" t="s">
        <v>80</v>
      </c>
      <c r="H652" t="s">
        <v>82</v>
      </c>
      <c r="J652">
        <v>8805</v>
      </c>
      <c r="K652" t="s">
        <v>80</v>
      </c>
      <c r="L652" t="s">
        <v>1351</v>
      </c>
      <c r="M652" t="s">
        <v>191</v>
      </c>
      <c r="N652" t="s">
        <v>102</v>
      </c>
      <c r="O652" t="s">
        <v>80</v>
      </c>
      <c r="P652" t="s">
        <v>80</v>
      </c>
      <c r="Q652" t="s">
        <v>1150</v>
      </c>
      <c r="R652" t="s">
        <v>6839</v>
      </c>
      <c r="S652">
        <v>98498</v>
      </c>
      <c r="T652" t="s">
        <v>80</v>
      </c>
      <c r="U652" t="s">
        <v>88</v>
      </c>
      <c r="V652">
        <v>47.181486999999997</v>
      </c>
      <c r="W652">
        <v>-122.559225</v>
      </c>
      <c r="X652" t="s">
        <v>5875</v>
      </c>
      <c r="Y652">
        <v>27397</v>
      </c>
      <c r="Z652">
        <v>1</v>
      </c>
      <c r="AA652">
        <v>310</v>
      </c>
      <c r="AB652" t="s">
        <v>80</v>
      </c>
      <c r="AC652" t="s">
        <v>80</v>
      </c>
      <c r="AD652">
        <v>3</v>
      </c>
      <c r="AE652">
        <v>28</v>
      </c>
      <c r="AF652">
        <v>5</v>
      </c>
      <c r="AG652" t="s">
        <v>90</v>
      </c>
      <c r="AH652" t="s">
        <v>82</v>
      </c>
      <c r="AI652">
        <v>1961</v>
      </c>
      <c r="AJ652">
        <v>4988321.9454447404</v>
      </c>
      <c r="AK652">
        <v>1961</v>
      </c>
      <c r="AL652" t="s">
        <v>80</v>
      </c>
      <c r="AM652">
        <v>1995</v>
      </c>
      <c r="AN652" t="s">
        <v>80</v>
      </c>
      <c r="AO652" t="s">
        <v>82</v>
      </c>
      <c r="AP652" t="s">
        <v>80</v>
      </c>
      <c r="AQ652" t="s">
        <v>80</v>
      </c>
      <c r="AR652" t="s">
        <v>80</v>
      </c>
      <c r="BD652" t="s">
        <v>6555</v>
      </c>
    </row>
    <row r="653" spans="2:56">
      <c r="B653">
        <v>300</v>
      </c>
      <c r="C653" t="s">
        <v>7078</v>
      </c>
      <c r="D653" t="s">
        <v>7079</v>
      </c>
      <c r="E653" t="s">
        <v>7082</v>
      </c>
      <c r="F653" t="s">
        <v>7083</v>
      </c>
      <c r="G653" t="s">
        <v>80</v>
      </c>
      <c r="H653" t="s">
        <v>82</v>
      </c>
      <c r="J653">
        <v>8805</v>
      </c>
      <c r="K653" t="s">
        <v>80</v>
      </c>
      <c r="L653" t="s">
        <v>1351</v>
      </c>
      <c r="M653" t="s">
        <v>191</v>
      </c>
      <c r="N653" t="s">
        <v>102</v>
      </c>
      <c r="O653" t="s">
        <v>80</v>
      </c>
      <c r="P653" t="s">
        <v>80</v>
      </c>
      <c r="Q653" t="s">
        <v>1150</v>
      </c>
      <c r="R653" t="s">
        <v>6839</v>
      </c>
      <c r="S653">
        <v>98498</v>
      </c>
      <c r="T653" t="s">
        <v>80</v>
      </c>
      <c r="U653" t="s">
        <v>88</v>
      </c>
      <c r="V653">
        <v>47.181421999999998</v>
      </c>
      <c r="W653">
        <v>-122.559539</v>
      </c>
      <c r="X653" t="s">
        <v>5875</v>
      </c>
      <c r="Y653">
        <v>9394</v>
      </c>
      <c r="Z653">
        <v>1</v>
      </c>
      <c r="AA653">
        <v>730</v>
      </c>
      <c r="AB653" t="s">
        <v>80</v>
      </c>
      <c r="AC653" t="s">
        <v>80</v>
      </c>
      <c r="AD653">
        <v>2</v>
      </c>
      <c r="AE653">
        <v>28</v>
      </c>
      <c r="AF653">
        <v>5</v>
      </c>
      <c r="AG653" t="s">
        <v>90</v>
      </c>
      <c r="AH653" t="s">
        <v>82</v>
      </c>
      <c r="AI653">
        <v>1961</v>
      </c>
      <c r="AJ653">
        <v>963737.40712603205</v>
      </c>
      <c r="AK653">
        <v>1961</v>
      </c>
      <c r="AL653" t="s">
        <v>80</v>
      </c>
      <c r="AM653">
        <v>1995</v>
      </c>
      <c r="AN653" t="s">
        <v>80</v>
      </c>
      <c r="AO653" t="s">
        <v>82</v>
      </c>
      <c r="AP653" t="s">
        <v>80</v>
      </c>
      <c r="AQ653" t="s">
        <v>80</v>
      </c>
      <c r="AR653" t="s">
        <v>80</v>
      </c>
      <c r="BD653" t="s">
        <v>6555</v>
      </c>
    </row>
    <row r="654" spans="2:56">
      <c r="B654">
        <v>300</v>
      </c>
      <c r="C654" t="s">
        <v>7078</v>
      </c>
      <c r="D654" t="s">
        <v>7079</v>
      </c>
      <c r="E654" t="s">
        <v>7084</v>
      </c>
      <c r="F654" t="s">
        <v>7085</v>
      </c>
      <c r="G654" t="s">
        <v>80</v>
      </c>
      <c r="H654" t="s">
        <v>82</v>
      </c>
      <c r="J654">
        <v>8805</v>
      </c>
      <c r="K654" t="s">
        <v>80</v>
      </c>
      <c r="L654" t="s">
        <v>1351</v>
      </c>
      <c r="M654" t="s">
        <v>191</v>
      </c>
      <c r="N654" t="s">
        <v>102</v>
      </c>
      <c r="O654" t="s">
        <v>80</v>
      </c>
      <c r="P654" t="s">
        <v>80</v>
      </c>
      <c r="Q654" t="s">
        <v>1150</v>
      </c>
      <c r="R654" t="s">
        <v>6839</v>
      </c>
      <c r="S654">
        <v>98498</v>
      </c>
      <c r="T654" t="s">
        <v>80</v>
      </c>
      <c r="U654" t="s">
        <v>88</v>
      </c>
      <c r="V654">
        <v>47.180883000000001</v>
      </c>
      <c r="W654">
        <v>-122.55797099999999</v>
      </c>
      <c r="X654" t="s">
        <v>5875</v>
      </c>
      <c r="Y654">
        <v>10484</v>
      </c>
      <c r="Z654">
        <v>1</v>
      </c>
      <c r="AA654">
        <v>900</v>
      </c>
      <c r="AB654" t="s">
        <v>80</v>
      </c>
      <c r="AC654" t="s">
        <v>80</v>
      </c>
      <c r="AD654">
        <v>3</v>
      </c>
      <c r="AE654">
        <v>28</v>
      </c>
      <c r="AF654">
        <v>5</v>
      </c>
      <c r="AG654" t="s">
        <v>90</v>
      </c>
      <c r="AH654" t="s">
        <v>82</v>
      </c>
      <c r="AI654">
        <v>1987</v>
      </c>
      <c r="AJ654">
        <v>3266313.4535424002</v>
      </c>
      <c r="AK654">
        <v>1987</v>
      </c>
      <c r="AL654" t="s">
        <v>80</v>
      </c>
      <c r="AM654">
        <v>1995</v>
      </c>
      <c r="AN654" t="s">
        <v>80</v>
      </c>
      <c r="AO654" t="s">
        <v>82</v>
      </c>
      <c r="AP654" t="s">
        <v>80</v>
      </c>
      <c r="AQ654" t="s">
        <v>80</v>
      </c>
      <c r="AR654" t="s">
        <v>80</v>
      </c>
      <c r="BD654" t="s">
        <v>6555</v>
      </c>
    </row>
    <row r="655" spans="2:56">
      <c r="B655">
        <v>300</v>
      </c>
      <c r="C655" t="s">
        <v>7078</v>
      </c>
      <c r="D655" t="s">
        <v>7079</v>
      </c>
      <c r="E655" t="s">
        <v>7086</v>
      </c>
      <c r="F655" t="s">
        <v>7087</v>
      </c>
      <c r="G655" t="s">
        <v>80</v>
      </c>
      <c r="H655" t="s">
        <v>82</v>
      </c>
      <c r="J655">
        <v>8805</v>
      </c>
      <c r="K655" t="s">
        <v>80</v>
      </c>
      <c r="L655" t="s">
        <v>1351</v>
      </c>
      <c r="M655" t="s">
        <v>191</v>
      </c>
      <c r="N655" t="s">
        <v>102</v>
      </c>
      <c r="O655" t="s">
        <v>80</v>
      </c>
      <c r="P655" t="s">
        <v>80</v>
      </c>
      <c r="Q655" t="s">
        <v>1150</v>
      </c>
      <c r="R655" t="s">
        <v>6839</v>
      </c>
      <c r="S655">
        <v>98498</v>
      </c>
      <c r="T655" t="s">
        <v>80</v>
      </c>
      <c r="U655" t="s">
        <v>88</v>
      </c>
      <c r="V655">
        <v>47.180231999999997</v>
      </c>
      <c r="W655">
        <v>-122.557885</v>
      </c>
      <c r="X655" t="s">
        <v>5875</v>
      </c>
      <c r="Y655">
        <v>10484</v>
      </c>
      <c r="Z655">
        <v>1</v>
      </c>
      <c r="AA655">
        <v>900</v>
      </c>
      <c r="AB655" t="s">
        <v>80</v>
      </c>
      <c r="AC655" t="s">
        <v>80</v>
      </c>
      <c r="AD655">
        <v>2</v>
      </c>
      <c r="AE655">
        <v>28</v>
      </c>
      <c r="AF655">
        <v>5</v>
      </c>
      <c r="AG655" t="s">
        <v>90</v>
      </c>
      <c r="AH655" t="s">
        <v>82</v>
      </c>
      <c r="AI655">
        <v>1987</v>
      </c>
      <c r="AJ655">
        <v>3238037.0824135598</v>
      </c>
      <c r="AK655">
        <v>1987</v>
      </c>
      <c r="AL655" t="s">
        <v>80</v>
      </c>
      <c r="AM655">
        <v>2005</v>
      </c>
      <c r="AN655" t="s">
        <v>80</v>
      </c>
      <c r="AO655" t="s">
        <v>82</v>
      </c>
      <c r="AP655" t="s">
        <v>80</v>
      </c>
      <c r="AQ655" t="s">
        <v>80</v>
      </c>
      <c r="AR655" t="s">
        <v>80</v>
      </c>
      <c r="BD655" t="s">
        <v>6555</v>
      </c>
    </row>
    <row r="656" spans="2:56">
      <c r="B656">
        <v>300</v>
      </c>
      <c r="C656" t="s">
        <v>7078</v>
      </c>
      <c r="D656" t="s">
        <v>7079</v>
      </c>
      <c r="E656" t="s">
        <v>7088</v>
      </c>
      <c r="F656" t="s">
        <v>7089</v>
      </c>
      <c r="G656" t="s">
        <v>80</v>
      </c>
      <c r="H656" t="s">
        <v>82</v>
      </c>
      <c r="J656">
        <v>8805</v>
      </c>
      <c r="K656" t="s">
        <v>80</v>
      </c>
      <c r="L656" t="s">
        <v>1351</v>
      </c>
      <c r="M656" t="s">
        <v>191</v>
      </c>
      <c r="N656" t="s">
        <v>102</v>
      </c>
      <c r="O656" t="s">
        <v>80</v>
      </c>
      <c r="P656" t="s">
        <v>80</v>
      </c>
      <c r="Q656" t="s">
        <v>1150</v>
      </c>
      <c r="R656" t="s">
        <v>6839</v>
      </c>
      <c r="S656">
        <v>98498</v>
      </c>
      <c r="T656" t="s">
        <v>80</v>
      </c>
      <c r="U656" t="s">
        <v>88</v>
      </c>
      <c r="V656">
        <v>47.18047</v>
      </c>
      <c r="W656">
        <v>-122.55888400000001</v>
      </c>
      <c r="X656" t="s">
        <v>5875</v>
      </c>
      <c r="Y656">
        <v>11209</v>
      </c>
      <c r="Z656">
        <v>1</v>
      </c>
      <c r="AA656">
        <v>900</v>
      </c>
      <c r="AB656" t="s">
        <v>80</v>
      </c>
      <c r="AC656" t="s">
        <v>80</v>
      </c>
      <c r="AD656">
        <v>3</v>
      </c>
      <c r="AE656">
        <v>28</v>
      </c>
      <c r="AF656">
        <v>5</v>
      </c>
      <c r="AG656" t="s">
        <v>90</v>
      </c>
      <c r="AH656" t="s">
        <v>82</v>
      </c>
      <c r="AI656">
        <v>1987</v>
      </c>
      <c r="AJ656">
        <v>3492188.81159451</v>
      </c>
      <c r="AK656">
        <v>1987</v>
      </c>
      <c r="AL656" t="s">
        <v>80</v>
      </c>
      <c r="AM656">
        <v>2002</v>
      </c>
      <c r="AN656" t="s">
        <v>80</v>
      </c>
      <c r="AO656" t="s">
        <v>82</v>
      </c>
      <c r="AP656" t="s">
        <v>80</v>
      </c>
      <c r="AQ656" t="s">
        <v>80</v>
      </c>
      <c r="AR656" t="s">
        <v>80</v>
      </c>
      <c r="BD656" t="s">
        <v>6555</v>
      </c>
    </row>
    <row r="657" spans="2:56">
      <c r="B657">
        <v>300</v>
      </c>
      <c r="C657" t="s">
        <v>7078</v>
      </c>
      <c r="D657" t="s">
        <v>7079</v>
      </c>
      <c r="E657" t="s">
        <v>7090</v>
      </c>
      <c r="F657" t="s">
        <v>7091</v>
      </c>
      <c r="G657" t="s">
        <v>80</v>
      </c>
      <c r="H657" t="s">
        <v>82</v>
      </c>
      <c r="J657">
        <v>8805</v>
      </c>
      <c r="K657" t="s">
        <v>80</v>
      </c>
      <c r="L657" t="s">
        <v>1351</v>
      </c>
      <c r="M657" t="s">
        <v>191</v>
      </c>
      <c r="N657" t="s">
        <v>102</v>
      </c>
      <c r="O657" t="s">
        <v>80</v>
      </c>
      <c r="P657" t="s">
        <v>80</v>
      </c>
      <c r="Q657" t="s">
        <v>1150</v>
      </c>
      <c r="R657" t="s">
        <v>6839</v>
      </c>
      <c r="S657">
        <v>98498</v>
      </c>
      <c r="T657" t="s">
        <v>80</v>
      </c>
      <c r="U657" t="s">
        <v>88</v>
      </c>
      <c r="V657">
        <v>47.181592999999999</v>
      </c>
      <c r="W657">
        <v>-122.560712</v>
      </c>
      <c r="X657" t="s">
        <v>5875</v>
      </c>
      <c r="Y657">
        <v>19816</v>
      </c>
      <c r="Z657">
        <v>1</v>
      </c>
      <c r="AA657">
        <v>110</v>
      </c>
      <c r="AB657" t="s">
        <v>80</v>
      </c>
      <c r="AC657" t="s">
        <v>80</v>
      </c>
      <c r="AD657">
        <v>3</v>
      </c>
      <c r="AE657">
        <v>28</v>
      </c>
      <c r="AF657">
        <v>5</v>
      </c>
      <c r="AG657" t="s">
        <v>90</v>
      </c>
      <c r="AH657" t="s">
        <v>82</v>
      </c>
      <c r="AI657">
        <v>1992</v>
      </c>
      <c r="AJ657">
        <v>3869909.9169302699</v>
      </c>
      <c r="AK657">
        <v>1992</v>
      </c>
      <c r="AL657" t="s">
        <v>80</v>
      </c>
      <c r="AM657">
        <v>1992</v>
      </c>
      <c r="AN657" t="s">
        <v>80</v>
      </c>
      <c r="AO657" t="s">
        <v>82</v>
      </c>
      <c r="AP657" t="s">
        <v>80</v>
      </c>
      <c r="AQ657" t="s">
        <v>80</v>
      </c>
      <c r="AR657" t="s">
        <v>80</v>
      </c>
      <c r="BD657" t="s">
        <v>6555</v>
      </c>
    </row>
    <row r="658" spans="2:56">
      <c r="B658">
        <v>300</v>
      </c>
      <c r="C658" t="s">
        <v>7078</v>
      </c>
      <c r="D658" t="s">
        <v>7079</v>
      </c>
      <c r="E658" t="s">
        <v>7092</v>
      </c>
      <c r="F658" t="s">
        <v>7093</v>
      </c>
      <c r="G658" t="s">
        <v>80</v>
      </c>
      <c r="H658" t="s">
        <v>82</v>
      </c>
      <c r="J658">
        <v>8805</v>
      </c>
      <c r="K658" t="s">
        <v>80</v>
      </c>
      <c r="L658" t="s">
        <v>1351</v>
      </c>
      <c r="M658" t="s">
        <v>191</v>
      </c>
      <c r="N658" t="s">
        <v>102</v>
      </c>
      <c r="O658" t="s">
        <v>80</v>
      </c>
      <c r="P658" t="s">
        <v>80</v>
      </c>
      <c r="Q658" t="s">
        <v>1150</v>
      </c>
      <c r="R658" t="s">
        <v>6839</v>
      </c>
      <c r="S658">
        <v>98498</v>
      </c>
      <c r="T658" t="s">
        <v>80</v>
      </c>
      <c r="U658" t="s">
        <v>88</v>
      </c>
      <c r="V658">
        <v>47.181429000000001</v>
      </c>
      <c r="W658">
        <v>-122.559606</v>
      </c>
      <c r="X658" t="s">
        <v>5875</v>
      </c>
      <c r="Y658">
        <v>8708</v>
      </c>
      <c r="Z658">
        <v>1</v>
      </c>
      <c r="AA658">
        <v>110</v>
      </c>
      <c r="AB658" t="s">
        <v>80</v>
      </c>
      <c r="AC658" t="s">
        <v>80</v>
      </c>
      <c r="AD658">
        <v>2</v>
      </c>
      <c r="AE658">
        <v>28</v>
      </c>
      <c r="AF658">
        <v>5</v>
      </c>
      <c r="AG658" t="s">
        <v>90</v>
      </c>
      <c r="AH658" t="s">
        <v>82</v>
      </c>
      <c r="AI658">
        <v>1995</v>
      </c>
      <c r="AJ658">
        <v>1577661.9500406601</v>
      </c>
      <c r="AK658">
        <v>1995</v>
      </c>
      <c r="AL658" t="s">
        <v>80</v>
      </c>
      <c r="AM658">
        <v>1995</v>
      </c>
      <c r="AN658" t="s">
        <v>80</v>
      </c>
      <c r="AO658" t="s">
        <v>82</v>
      </c>
      <c r="AP658" t="s">
        <v>80</v>
      </c>
      <c r="AQ658" t="s">
        <v>80</v>
      </c>
      <c r="AR658" t="s">
        <v>80</v>
      </c>
      <c r="BD658" t="s">
        <v>6555</v>
      </c>
    </row>
    <row r="659" spans="2:56">
      <c r="B659">
        <v>300</v>
      </c>
      <c r="C659" t="s">
        <v>7094</v>
      </c>
      <c r="D659" t="s">
        <v>6476</v>
      </c>
      <c r="E659" t="s">
        <v>7095</v>
      </c>
      <c r="F659" t="s">
        <v>7096</v>
      </c>
      <c r="G659" t="s">
        <v>80</v>
      </c>
      <c r="H659" t="s">
        <v>82</v>
      </c>
      <c r="J659">
        <v>15230</v>
      </c>
      <c r="K659" t="s">
        <v>80</v>
      </c>
      <c r="L659" t="s">
        <v>976</v>
      </c>
      <c r="M659" t="s">
        <v>80</v>
      </c>
      <c r="N659" t="s">
        <v>164</v>
      </c>
      <c r="O659" t="s">
        <v>80</v>
      </c>
      <c r="P659" t="s">
        <v>80</v>
      </c>
      <c r="Q659" t="s">
        <v>1183</v>
      </c>
      <c r="R659" t="s">
        <v>6554</v>
      </c>
      <c r="S659">
        <v>98155</v>
      </c>
      <c r="T659" t="s">
        <v>80</v>
      </c>
      <c r="U659" t="s">
        <v>88</v>
      </c>
      <c r="V659">
        <v>47.742356999999998</v>
      </c>
      <c r="W659">
        <v>-122.307605</v>
      </c>
      <c r="X659" t="s">
        <v>5875</v>
      </c>
      <c r="Y659">
        <v>21950</v>
      </c>
      <c r="Z659">
        <v>1</v>
      </c>
      <c r="AA659">
        <v>120</v>
      </c>
      <c r="AB659" t="s">
        <v>80</v>
      </c>
      <c r="AC659" t="s">
        <v>80</v>
      </c>
      <c r="AD659">
        <v>2</v>
      </c>
      <c r="AE659">
        <v>32</v>
      </c>
      <c r="AF659">
        <v>6</v>
      </c>
      <c r="AG659" t="s">
        <v>90</v>
      </c>
      <c r="AH659" t="s">
        <v>82</v>
      </c>
      <c r="AI659">
        <v>1989</v>
      </c>
      <c r="AJ659">
        <v>5680487.2800070401</v>
      </c>
      <c r="AK659">
        <v>1989</v>
      </c>
      <c r="AL659" t="s">
        <v>80</v>
      </c>
      <c r="AM659">
        <v>1989</v>
      </c>
      <c r="AN659" t="s">
        <v>80</v>
      </c>
      <c r="AO659" t="s">
        <v>82</v>
      </c>
      <c r="AP659" t="s">
        <v>80</v>
      </c>
      <c r="AQ659" t="s">
        <v>80</v>
      </c>
      <c r="AR659" t="s">
        <v>80</v>
      </c>
      <c r="BD659" t="s">
        <v>6555</v>
      </c>
    </row>
    <row r="660" spans="2:56">
      <c r="B660">
        <v>300</v>
      </c>
      <c r="C660" t="s">
        <v>7094</v>
      </c>
      <c r="D660" t="s">
        <v>6476</v>
      </c>
      <c r="E660" t="s">
        <v>7097</v>
      </c>
      <c r="F660" t="s">
        <v>7098</v>
      </c>
      <c r="G660" t="s">
        <v>80</v>
      </c>
      <c r="H660" t="s">
        <v>82</v>
      </c>
      <c r="J660">
        <v>15230</v>
      </c>
      <c r="K660" t="s">
        <v>80</v>
      </c>
      <c r="L660" t="s">
        <v>976</v>
      </c>
      <c r="M660" t="s">
        <v>80</v>
      </c>
      <c r="N660" t="s">
        <v>164</v>
      </c>
      <c r="O660" t="s">
        <v>80</v>
      </c>
      <c r="P660" t="s">
        <v>80</v>
      </c>
      <c r="Q660" t="s">
        <v>1183</v>
      </c>
      <c r="R660" t="s">
        <v>6554</v>
      </c>
      <c r="S660">
        <v>98155</v>
      </c>
      <c r="T660" t="s">
        <v>80</v>
      </c>
      <c r="U660" t="s">
        <v>88</v>
      </c>
      <c r="V660">
        <v>47.73903</v>
      </c>
      <c r="W660">
        <v>-122.309448</v>
      </c>
      <c r="X660" t="s">
        <v>5875</v>
      </c>
      <c r="Y660">
        <v>25200</v>
      </c>
      <c r="Z660">
        <v>2</v>
      </c>
      <c r="AA660">
        <v>730</v>
      </c>
      <c r="AB660" t="s">
        <v>80</v>
      </c>
      <c r="AC660" t="s">
        <v>80</v>
      </c>
      <c r="AD660">
        <v>1</v>
      </c>
      <c r="AE660">
        <v>32</v>
      </c>
      <c r="AF660">
        <v>6</v>
      </c>
      <c r="AG660" t="s">
        <v>90</v>
      </c>
      <c r="AH660" t="s">
        <v>82</v>
      </c>
      <c r="AI660">
        <v>1991</v>
      </c>
      <c r="AJ660">
        <v>2429888.0005008001</v>
      </c>
      <c r="AK660">
        <v>1991</v>
      </c>
      <c r="AL660" t="s">
        <v>80</v>
      </c>
      <c r="AM660">
        <v>1991</v>
      </c>
      <c r="AN660" t="s">
        <v>80</v>
      </c>
      <c r="AO660" t="s">
        <v>82</v>
      </c>
      <c r="AP660" t="s">
        <v>80</v>
      </c>
      <c r="AQ660" t="s">
        <v>80</v>
      </c>
      <c r="AR660" t="s">
        <v>80</v>
      </c>
      <c r="BD660" t="s">
        <v>6555</v>
      </c>
    </row>
    <row r="661" spans="2:56">
      <c r="B661">
        <v>300</v>
      </c>
      <c r="C661" t="s">
        <v>7094</v>
      </c>
      <c r="D661" t="s">
        <v>6476</v>
      </c>
      <c r="E661" t="s">
        <v>7099</v>
      </c>
      <c r="F661" t="s">
        <v>7100</v>
      </c>
      <c r="G661" t="s">
        <v>80</v>
      </c>
      <c r="H661" t="s">
        <v>82</v>
      </c>
      <c r="J661">
        <v>15230</v>
      </c>
      <c r="K661" t="s">
        <v>80</v>
      </c>
      <c r="L661" t="s">
        <v>976</v>
      </c>
      <c r="M661" t="s">
        <v>80</v>
      </c>
      <c r="N661" t="s">
        <v>164</v>
      </c>
      <c r="O661" t="s">
        <v>80</v>
      </c>
      <c r="P661" t="s">
        <v>80</v>
      </c>
      <c r="Q661" t="s">
        <v>1183</v>
      </c>
      <c r="R661" t="s">
        <v>6554</v>
      </c>
      <c r="S661">
        <v>98155</v>
      </c>
      <c r="T661" t="s">
        <v>80</v>
      </c>
      <c r="U661" t="s">
        <v>88</v>
      </c>
      <c r="V661">
        <v>47.739057000000003</v>
      </c>
      <c r="W661">
        <v>-122.309805</v>
      </c>
      <c r="X661" t="s">
        <v>5875</v>
      </c>
      <c r="Y661">
        <v>10000</v>
      </c>
      <c r="Z661">
        <v>1</v>
      </c>
      <c r="AA661">
        <v>110</v>
      </c>
      <c r="AB661" t="s">
        <v>80</v>
      </c>
      <c r="AC661" t="s">
        <v>80</v>
      </c>
      <c r="AD661">
        <v>1</v>
      </c>
      <c r="AE661">
        <v>32</v>
      </c>
      <c r="AF661">
        <v>6</v>
      </c>
      <c r="AG661" t="s">
        <v>90</v>
      </c>
      <c r="AH661" t="s">
        <v>82</v>
      </c>
      <c r="AI661">
        <v>1991</v>
      </c>
      <c r="AJ661">
        <v>1808682.0286572</v>
      </c>
      <c r="AK661">
        <v>1991</v>
      </c>
      <c r="AL661" t="s">
        <v>80</v>
      </c>
      <c r="AM661">
        <v>1991</v>
      </c>
      <c r="AN661" t="s">
        <v>80</v>
      </c>
      <c r="AO661" t="s">
        <v>82</v>
      </c>
      <c r="AP661" t="s">
        <v>80</v>
      </c>
      <c r="AQ661" t="s">
        <v>80</v>
      </c>
      <c r="AR661" t="s">
        <v>80</v>
      </c>
      <c r="BD661" t="s">
        <v>6555</v>
      </c>
    </row>
    <row r="662" spans="2:56">
      <c r="B662">
        <v>300</v>
      </c>
      <c r="C662" t="s">
        <v>7094</v>
      </c>
      <c r="D662" t="s">
        <v>6476</v>
      </c>
      <c r="E662" t="s">
        <v>7101</v>
      </c>
      <c r="F662" t="s">
        <v>7102</v>
      </c>
      <c r="G662" t="s">
        <v>80</v>
      </c>
      <c r="H662" t="s">
        <v>82</v>
      </c>
      <c r="J662">
        <v>15230</v>
      </c>
      <c r="K662" t="s">
        <v>80</v>
      </c>
      <c r="L662" t="s">
        <v>976</v>
      </c>
      <c r="M662" t="s">
        <v>80</v>
      </c>
      <c r="N662" t="s">
        <v>164</v>
      </c>
      <c r="O662" t="s">
        <v>80</v>
      </c>
      <c r="P662" t="s">
        <v>80</v>
      </c>
      <c r="Q662" t="s">
        <v>1183</v>
      </c>
      <c r="R662" t="s">
        <v>6554</v>
      </c>
      <c r="S662">
        <v>98155</v>
      </c>
      <c r="T662" t="s">
        <v>80</v>
      </c>
      <c r="U662" t="s">
        <v>88</v>
      </c>
      <c r="V662">
        <v>47.740125999999997</v>
      </c>
      <c r="W662">
        <v>-122.30901</v>
      </c>
      <c r="X662" t="s">
        <v>5875</v>
      </c>
      <c r="Y662">
        <v>8000</v>
      </c>
      <c r="Z662">
        <v>1</v>
      </c>
      <c r="AA662">
        <v>730</v>
      </c>
      <c r="AB662" t="s">
        <v>80</v>
      </c>
      <c r="AC662" t="s">
        <v>80</v>
      </c>
      <c r="AD662">
        <v>2</v>
      </c>
      <c r="AE662">
        <v>32</v>
      </c>
      <c r="AF662">
        <v>6</v>
      </c>
      <c r="AG662" t="s">
        <v>82</v>
      </c>
      <c r="AH662" t="s">
        <v>82</v>
      </c>
      <c r="AI662">
        <v>1942</v>
      </c>
      <c r="AJ662">
        <v>828738.617952</v>
      </c>
      <c r="AK662">
        <v>1942</v>
      </c>
      <c r="AL662" t="s">
        <v>80</v>
      </c>
      <c r="AM662">
        <v>1942</v>
      </c>
      <c r="AN662" t="s">
        <v>80</v>
      </c>
      <c r="AO662" t="s">
        <v>82</v>
      </c>
      <c r="AP662" t="s">
        <v>80</v>
      </c>
      <c r="AQ662" t="s">
        <v>80</v>
      </c>
      <c r="AR662" t="s">
        <v>80</v>
      </c>
      <c r="BD662" t="s">
        <v>6555</v>
      </c>
    </row>
    <row r="663" spans="2:56">
      <c r="B663">
        <v>300</v>
      </c>
      <c r="C663" t="s">
        <v>7094</v>
      </c>
      <c r="D663" t="s">
        <v>6476</v>
      </c>
      <c r="E663" t="s">
        <v>7103</v>
      </c>
      <c r="F663" t="s">
        <v>7104</v>
      </c>
      <c r="G663" t="s">
        <v>80</v>
      </c>
      <c r="H663" t="s">
        <v>82</v>
      </c>
      <c r="J663">
        <v>15230</v>
      </c>
      <c r="K663" t="s">
        <v>80</v>
      </c>
      <c r="L663" t="s">
        <v>976</v>
      </c>
      <c r="M663" t="s">
        <v>80</v>
      </c>
      <c r="N663" t="s">
        <v>164</v>
      </c>
      <c r="O663" t="s">
        <v>80</v>
      </c>
      <c r="P663" t="s">
        <v>80</v>
      </c>
      <c r="Q663" t="s">
        <v>1183</v>
      </c>
      <c r="R663" t="s">
        <v>6554</v>
      </c>
      <c r="S663">
        <v>98155</v>
      </c>
      <c r="T663" t="s">
        <v>80</v>
      </c>
      <c r="U663" t="s">
        <v>88</v>
      </c>
      <c r="V663">
        <v>47.740375</v>
      </c>
      <c r="W663">
        <v>-122.30916499999999</v>
      </c>
      <c r="X663" t="s">
        <v>5875</v>
      </c>
      <c r="Y663">
        <v>4124</v>
      </c>
      <c r="Z663">
        <v>1</v>
      </c>
      <c r="AA663">
        <v>730</v>
      </c>
      <c r="AB663" t="s">
        <v>80</v>
      </c>
      <c r="AC663" t="s">
        <v>80</v>
      </c>
      <c r="AD663">
        <v>1</v>
      </c>
      <c r="AE663">
        <v>32</v>
      </c>
      <c r="AF663">
        <v>6</v>
      </c>
      <c r="AG663" t="s">
        <v>90</v>
      </c>
      <c r="AH663" t="s">
        <v>82</v>
      </c>
      <c r="AI663">
        <v>1971</v>
      </c>
      <c r="AJ663">
        <v>537099.05514762003</v>
      </c>
      <c r="AK663">
        <v>1971</v>
      </c>
      <c r="AL663" t="s">
        <v>80</v>
      </c>
      <c r="AM663">
        <v>1971</v>
      </c>
      <c r="AN663" t="s">
        <v>80</v>
      </c>
      <c r="AO663" t="s">
        <v>82</v>
      </c>
      <c r="AP663" t="s">
        <v>80</v>
      </c>
      <c r="AQ663" t="s">
        <v>80</v>
      </c>
      <c r="AR663" t="s">
        <v>80</v>
      </c>
      <c r="BD663" t="s">
        <v>6555</v>
      </c>
    </row>
    <row r="664" spans="2:56">
      <c r="B664">
        <v>300</v>
      </c>
      <c r="C664" t="s">
        <v>7094</v>
      </c>
      <c r="D664" t="s">
        <v>6476</v>
      </c>
      <c r="E664" t="s">
        <v>7105</v>
      </c>
      <c r="F664" t="s">
        <v>7106</v>
      </c>
      <c r="G664" t="s">
        <v>80</v>
      </c>
      <c r="H664" t="s">
        <v>82</v>
      </c>
      <c r="J664">
        <v>15230</v>
      </c>
      <c r="K664" t="s">
        <v>80</v>
      </c>
      <c r="L664" t="s">
        <v>976</v>
      </c>
      <c r="M664" t="s">
        <v>80</v>
      </c>
      <c r="N664" t="s">
        <v>164</v>
      </c>
      <c r="O664" t="s">
        <v>80</v>
      </c>
      <c r="P664" t="s">
        <v>80</v>
      </c>
      <c r="Q664" t="s">
        <v>1183</v>
      </c>
      <c r="R664" t="s">
        <v>6554</v>
      </c>
      <c r="S664">
        <v>98155</v>
      </c>
      <c r="T664" t="s">
        <v>80</v>
      </c>
      <c r="U664" t="s">
        <v>88</v>
      </c>
      <c r="V664">
        <v>47.740659999999998</v>
      </c>
      <c r="W664">
        <v>-122.309037</v>
      </c>
      <c r="X664" t="s">
        <v>5875</v>
      </c>
      <c r="Y664">
        <v>9200</v>
      </c>
      <c r="Z664">
        <v>1</v>
      </c>
      <c r="AA664">
        <v>720</v>
      </c>
      <c r="AB664" t="s">
        <v>80</v>
      </c>
      <c r="AC664" t="s">
        <v>80</v>
      </c>
      <c r="AD664">
        <v>2</v>
      </c>
      <c r="AE664">
        <v>32</v>
      </c>
      <c r="AF664">
        <v>6</v>
      </c>
      <c r="AG664" t="s">
        <v>82</v>
      </c>
      <c r="AH664" t="s">
        <v>82</v>
      </c>
      <c r="AI664">
        <v>1942</v>
      </c>
      <c r="AJ664">
        <v>1111827.9605759999</v>
      </c>
      <c r="AK664">
        <v>1942</v>
      </c>
      <c r="AL664" t="s">
        <v>80</v>
      </c>
      <c r="AM664">
        <v>1942</v>
      </c>
      <c r="AN664" t="s">
        <v>80</v>
      </c>
      <c r="AO664" t="s">
        <v>82</v>
      </c>
      <c r="AP664" t="s">
        <v>80</v>
      </c>
      <c r="AQ664" t="s">
        <v>80</v>
      </c>
      <c r="AR664" t="s">
        <v>80</v>
      </c>
      <c r="BD664" t="s">
        <v>6555</v>
      </c>
    </row>
    <row r="665" spans="2:56">
      <c r="B665">
        <v>300</v>
      </c>
      <c r="C665" t="s">
        <v>7094</v>
      </c>
      <c r="D665" t="s">
        <v>6476</v>
      </c>
      <c r="E665" t="s">
        <v>7107</v>
      </c>
      <c r="F665" t="s">
        <v>7108</v>
      </c>
      <c r="G665" t="s">
        <v>80</v>
      </c>
      <c r="H665" t="s">
        <v>82</v>
      </c>
      <c r="J665">
        <v>15230</v>
      </c>
      <c r="K665" t="s">
        <v>80</v>
      </c>
      <c r="L665" t="s">
        <v>976</v>
      </c>
      <c r="M665" t="s">
        <v>80</v>
      </c>
      <c r="N665" t="s">
        <v>164</v>
      </c>
      <c r="O665" t="s">
        <v>80</v>
      </c>
      <c r="P665" t="s">
        <v>80</v>
      </c>
      <c r="Q665" t="s">
        <v>1183</v>
      </c>
      <c r="R665" t="s">
        <v>6554</v>
      </c>
      <c r="S665">
        <v>98155</v>
      </c>
      <c r="T665" t="s">
        <v>80</v>
      </c>
      <c r="U665" t="s">
        <v>88</v>
      </c>
      <c r="V665">
        <v>47.740600999999998</v>
      </c>
      <c r="W665">
        <v>-122.308442</v>
      </c>
      <c r="X665" t="s">
        <v>5875</v>
      </c>
      <c r="Y665">
        <v>8256</v>
      </c>
      <c r="Z665">
        <v>1</v>
      </c>
      <c r="AA665">
        <v>590</v>
      </c>
      <c r="AB665" t="s">
        <v>80</v>
      </c>
      <c r="AC665" t="s">
        <v>80</v>
      </c>
      <c r="AD665">
        <v>3</v>
      </c>
      <c r="AE665">
        <v>32</v>
      </c>
      <c r="AF665">
        <v>6</v>
      </c>
      <c r="AG665" t="s">
        <v>82</v>
      </c>
      <c r="AH665" t="s">
        <v>82</v>
      </c>
      <c r="AI665">
        <v>1942</v>
      </c>
      <c r="AJ665">
        <v>2073930.54169055</v>
      </c>
      <c r="AK665">
        <v>1942</v>
      </c>
      <c r="AL665" t="s">
        <v>80</v>
      </c>
      <c r="AM665">
        <v>1942</v>
      </c>
      <c r="AN665" t="s">
        <v>80</v>
      </c>
      <c r="AO665" t="s">
        <v>82</v>
      </c>
      <c r="AP665" t="s">
        <v>80</v>
      </c>
      <c r="AQ665" t="s">
        <v>80</v>
      </c>
      <c r="AR665" t="s">
        <v>80</v>
      </c>
      <c r="BD665" t="s">
        <v>6555</v>
      </c>
    </row>
    <row r="666" spans="2:56">
      <c r="B666">
        <v>300</v>
      </c>
      <c r="C666" t="s">
        <v>7094</v>
      </c>
      <c r="D666" t="s">
        <v>6476</v>
      </c>
      <c r="E666" t="s">
        <v>7109</v>
      </c>
      <c r="F666" t="s">
        <v>7110</v>
      </c>
      <c r="G666" t="s">
        <v>80</v>
      </c>
      <c r="H666" t="s">
        <v>82</v>
      </c>
      <c r="J666">
        <v>15230</v>
      </c>
      <c r="K666" t="s">
        <v>80</v>
      </c>
      <c r="L666" t="s">
        <v>976</v>
      </c>
      <c r="M666" t="s">
        <v>80</v>
      </c>
      <c r="N666" t="s">
        <v>164</v>
      </c>
      <c r="O666" t="s">
        <v>80</v>
      </c>
      <c r="P666" t="s">
        <v>80</v>
      </c>
      <c r="Q666" t="s">
        <v>1183</v>
      </c>
      <c r="R666" t="s">
        <v>6554</v>
      </c>
      <c r="S666">
        <v>98155</v>
      </c>
      <c r="T666" t="s">
        <v>80</v>
      </c>
      <c r="U666" t="s">
        <v>88</v>
      </c>
      <c r="V666">
        <v>47.740974000000001</v>
      </c>
      <c r="W666">
        <v>-122.308307</v>
      </c>
      <c r="X666" t="s">
        <v>5875</v>
      </c>
      <c r="Y666">
        <v>10628</v>
      </c>
      <c r="Z666">
        <v>1</v>
      </c>
      <c r="AA666">
        <v>120</v>
      </c>
      <c r="AB666" t="s">
        <v>80</v>
      </c>
      <c r="AC666" t="s">
        <v>80</v>
      </c>
      <c r="AD666">
        <v>2</v>
      </c>
      <c r="AE666">
        <v>32</v>
      </c>
      <c r="AF666">
        <v>6</v>
      </c>
      <c r="AG666" t="s">
        <v>82</v>
      </c>
      <c r="AH666" t="s">
        <v>82</v>
      </c>
      <c r="AI666">
        <v>1942</v>
      </c>
      <c r="AJ666">
        <v>2648374.4180641598</v>
      </c>
      <c r="AK666">
        <v>1942</v>
      </c>
      <c r="AL666" t="s">
        <v>80</v>
      </c>
      <c r="AM666">
        <v>1942</v>
      </c>
      <c r="AN666" t="s">
        <v>80</v>
      </c>
      <c r="AO666" t="s">
        <v>82</v>
      </c>
      <c r="AP666" t="s">
        <v>80</v>
      </c>
      <c r="AQ666" t="s">
        <v>80</v>
      </c>
      <c r="AR666" t="s">
        <v>80</v>
      </c>
      <c r="BD666" t="s">
        <v>6555</v>
      </c>
    </row>
    <row r="667" spans="2:56">
      <c r="B667">
        <v>300</v>
      </c>
      <c r="C667" t="s">
        <v>7094</v>
      </c>
      <c r="D667" t="s">
        <v>6476</v>
      </c>
      <c r="E667" t="s">
        <v>7111</v>
      </c>
      <c r="F667" t="s">
        <v>7112</v>
      </c>
      <c r="G667" t="s">
        <v>80</v>
      </c>
      <c r="H667" t="s">
        <v>82</v>
      </c>
      <c r="J667">
        <v>15230</v>
      </c>
      <c r="K667" t="s">
        <v>80</v>
      </c>
      <c r="L667" t="s">
        <v>976</v>
      </c>
      <c r="M667" t="s">
        <v>80</v>
      </c>
      <c r="N667" t="s">
        <v>164</v>
      </c>
      <c r="O667" t="s">
        <v>80</v>
      </c>
      <c r="P667" t="s">
        <v>80</v>
      </c>
      <c r="Q667" t="s">
        <v>1183</v>
      </c>
      <c r="R667" t="s">
        <v>6554</v>
      </c>
      <c r="S667">
        <v>98155</v>
      </c>
      <c r="T667" t="s">
        <v>80</v>
      </c>
      <c r="U667" t="s">
        <v>88</v>
      </c>
      <c r="V667">
        <v>47.741160000000001</v>
      </c>
      <c r="W667">
        <v>-122.30853</v>
      </c>
      <c r="X667" t="s">
        <v>5875</v>
      </c>
      <c r="Y667">
        <v>1710</v>
      </c>
      <c r="Z667">
        <v>1</v>
      </c>
      <c r="AA667">
        <v>120</v>
      </c>
      <c r="AB667" t="s">
        <v>80</v>
      </c>
      <c r="AC667" t="s">
        <v>80</v>
      </c>
      <c r="AD667">
        <v>2</v>
      </c>
      <c r="AE667">
        <v>32</v>
      </c>
      <c r="AF667">
        <v>6</v>
      </c>
      <c r="AG667" t="s">
        <v>90</v>
      </c>
      <c r="AH667" t="s">
        <v>82</v>
      </c>
      <c r="AI667">
        <v>1972</v>
      </c>
      <c r="AJ667">
        <v>128340.79168392</v>
      </c>
      <c r="AK667">
        <v>1972</v>
      </c>
      <c r="AL667" t="s">
        <v>80</v>
      </c>
      <c r="AM667">
        <v>1972</v>
      </c>
      <c r="AN667" t="s">
        <v>80</v>
      </c>
      <c r="AO667" t="s">
        <v>82</v>
      </c>
      <c r="AP667" t="s">
        <v>80</v>
      </c>
      <c r="AQ667" t="s">
        <v>80</v>
      </c>
      <c r="AR667" t="s">
        <v>80</v>
      </c>
      <c r="BD667" t="s">
        <v>6555</v>
      </c>
    </row>
    <row r="668" spans="2:56">
      <c r="B668">
        <v>300</v>
      </c>
      <c r="C668" t="s">
        <v>7094</v>
      </c>
      <c r="D668" t="s">
        <v>6476</v>
      </c>
      <c r="E668" t="s">
        <v>7113</v>
      </c>
      <c r="F668" t="s">
        <v>7114</v>
      </c>
      <c r="G668" t="s">
        <v>80</v>
      </c>
      <c r="H668" t="s">
        <v>82</v>
      </c>
      <c r="J668">
        <v>15230</v>
      </c>
      <c r="K668" t="s">
        <v>80</v>
      </c>
      <c r="L668" t="s">
        <v>976</v>
      </c>
      <c r="M668" t="s">
        <v>80</v>
      </c>
      <c r="N668" t="s">
        <v>164</v>
      </c>
      <c r="O668" t="s">
        <v>80</v>
      </c>
      <c r="P668" t="s">
        <v>80</v>
      </c>
      <c r="Q668" t="s">
        <v>1183</v>
      </c>
      <c r="R668" t="s">
        <v>6554</v>
      </c>
      <c r="S668">
        <v>98155</v>
      </c>
      <c r="T668" t="s">
        <v>80</v>
      </c>
      <c r="U668" t="s">
        <v>88</v>
      </c>
      <c r="V668">
        <v>47.740971999999999</v>
      </c>
      <c r="W668">
        <v>-122.307759</v>
      </c>
      <c r="X668" t="s">
        <v>5875</v>
      </c>
      <c r="Y668">
        <v>1016</v>
      </c>
      <c r="Z668">
        <v>1</v>
      </c>
      <c r="AA668">
        <v>730</v>
      </c>
      <c r="AB668" t="s">
        <v>80</v>
      </c>
      <c r="AC668" t="s">
        <v>80</v>
      </c>
      <c r="AD668">
        <v>2</v>
      </c>
      <c r="AE668">
        <v>32</v>
      </c>
      <c r="AF668">
        <v>6</v>
      </c>
      <c r="AG668" t="s">
        <v>82</v>
      </c>
      <c r="AH668" t="s">
        <v>82</v>
      </c>
      <c r="AI668">
        <v>1942</v>
      </c>
      <c r="AJ668">
        <v>75488.917620288004</v>
      </c>
      <c r="AK668">
        <v>1942</v>
      </c>
      <c r="AL668" t="s">
        <v>80</v>
      </c>
      <c r="AM668">
        <v>1942</v>
      </c>
      <c r="AN668" t="s">
        <v>80</v>
      </c>
      <c r="AO668" t="s">
        <v>82</v>
      </c>
      <c r="AP668" t="s">
        <v>80</v>
      </c>
      <c r="AQ668" t="s">
        <v>80</v>
      </c>
      <c r="AR668" t="s">
        <v>80</v>
      </c>
      <c r="BD668" t="s">
        <v>6555</v>
      </c>
    </row>
    <row r="669" spans="2:56">
      <c r="B669">
        <v>300</v>
      </c>
      <c r="C669" t="s">
        <v>7094</v>
      </c>
      <c r="D669" t="s">
        <v>6476</v>
      </c>
      <c r="E669" t="s">
        <v>7115</v>
      </c>
      <c r="F669" t="s">
        <v>7116</v>
      </c>
      <c r="G669" t="s">
        <v>80</v>
      </c>
      <c r="H669" t="s">
        <v>82</v>
      </c>
      <c r="J669">
        <v>15230</v>
      </c>
      <c r="K669" t="s">
        <v>80</v>
      </c>
      <c r="L669" t="s">
        <v>976</v>
      </c>
      <c r="M669" t="s">
        <v>80</v>
      </c>
      <c r="N669" t="s">
        <v>164</v>
      </c>
      <c r="O669" t="s">
        <v>80</v>
      </c>
      <c r="P669" t="s">
        <v>80</v>
      </c>
      <c r="Q669" t="s">
        <v>1183</v>
      </c>
      <c r="R669" t="s">
        <v>6554</v>
      </c>
      <c r="S669">
        <v>98155</v>
      </c>
      <c r="T669" t="s">
        <v>80</v>
      </c>
      <c r="U669" t="s">
        <v>88</v>
      </c>
      <c r="V669">
        <v>47.742128000000001</v>
      </c>
      <c r="W669">
        <v>-122.307732</v>
      </c>
      <c r="X669" t="s">
        <v>5875</v>
      </c>
      <c r="Y669">
        <v>5578</v>
      </c>
      <c r="Z669">
        <v>1</v>
      </c>
      <c r="AA669">
        <v>720</v>
      </c>
      <c r="AB669" t="s">
        <v>80</v>
      </c>
      <c r="AC669" t="s">
        <v>80</v>
      </c>
      <c r="AD669">
        <v>2</v>
      </c>
      <c r="AE669">
        <v>32</v>
      </c>
      <c r="AF669">
        <v>6</v>
      </c>
      <c r="AG669" t="s">
        <v>82</v>
      </c>
      <c r="AH669" t="s">
        <v>82</v>
      </c>
      <c r="AI669">
        <v>1942</v>
      </c>
      <c r="AJ669">
        <v>770581.51907084999</v>
      </c>
      <c r="AK669">
        <v>1942</v>
      </c>
      <c r="AL669" t="s">
        <v>80</v>
      </c>
      <c r="AM669">
        <v>1942</v>
      </c>
      <c r="AN669" t="s">
        <v>80</v>
      </c>
      <c r="AO669" t="s">
        <v>82</v>
      </c>
      <c r="AP669" t="s">
        <v>80</v>
      </c>
      <c r="AQ669" t="s">
        <v>80</v>
      </c>
      <c r="AR669" t="s">
        <v>80</v>
      </c>
      <c r="BD669" t="s">
        <v>6555</v>
      </c>
    </row>
    <row r="670" spans="2:56">
      <c r="B670">
        <v>300</v>
      </c>
      <c r="C670" t="s">
        <v>7094</v>
      </c>
      <c r="D670" t="s">
        <v>6476</v>
      </c>
      <c r="E670" t="s">
        <v>7117</v>
      </c>
      <c r="F670" t="s">
        <v>7118</v>
      </c>
      <c r="G670" t="s">
        <v>80</v>
      </c>
      <c r="H670" t="s">
        <v>82</v>
      </c>
      <c r="J670">
        <v>15230</v>
      </c>
      <c r="K670" t="s">
        <v>80</v>
      </c>
      <c r="L670" t="s">
        <v>976</v>
      </c>
      <c r="M670" t="s">
        <v>80</v>
      </c>
      <c r="N670" t="s">
        <v>164</v>
      </c>
      <c r="O670" t="s">
        <v>80</v>
      </c>
      <c r="P670" t="s">
        <v>80</v>
      </c>
      <c r="Q670" t="s">
        <v>1183</v>
      </c>
      <c r="R670" t="s">
        <v>6554</v>
      </c>
      <c r="S670">
        <v>98155</v>
      </c>
      <c r="T670" t="s">
        <v>80</v>
      </c>
      <c r="U670" t="s">
        <v>88</v>
      </c>
      <c r="V670">
        <v>47.741503999999999</v>
      </c>
      <c r="W670">
        <v>-122.308308</v>
      </c>
      <c r="X670" t="s">
        <v>5875</v>
      </c>
      <c r="Y670">
        <v>6532</v>
      </c>
      <c r="Z670">
        <v>1</v>
      </c>
      <c r="AA670">
        <v>720</v>
      </c>
      <c r="AB670" t="s">
        <v>80</v>
      </c>
      <c r="AC670" t="s">
        <v>80</v>
      </c>
      <c r="AD670">
        <v>2</v>
      </c>
      <c r="AE670">
        <v>32</v>
      </c>
      <c r="AF670">
        <v>6</v>
      </c>
      <c r="AG670" t="s">
        <v>82</v>
      </c>
      <c r="AH670" t="s">
        <v>82</v>
      </c>
      <c r="AI670">
        <v>1942</v>
      </c>
      <c r="AJ670">
        <v>892946.035871748</v>
      </c>
      <c r="AK670">
        <v>1942</v>
      </c>
      <c r="AL670" t="s">
        <v>80</v>
      </c>
      <c r="AM670">
        <v>1992</v>
      </c>
      <c r="AN670" t="s">
        <v>80</v>
      </c>
      <c r="AO670" t="s">
        <v>82</v>
      </c>
      <c r="AP670" t="s">
        <v>80</v>
      </c>
      <c r="AQ670" t="s">
        <v>80</v>
      </c>
      <c r="AR670" t="s">
        <v>80</v>
      </c>
      <c r="BD670" t="s">
        <v>6555</v>
      </c>
    </row>
    <row r="671" spans="2:56">
      <c r="B671">
        <v>300</v>
      </c>
      <c r="C671" t="s">
        <v>7094</v>
      </c>
      <c r="D671" t="s">
        <v>6476</v>
      </c>
      <c r="E671" t="s">
        <v>7119</v>
      </c>
      <c r="F671" t="s">
        <v>7120</v>
      </c>
      <c r="G671" t="s">
        <v>80</v>
      </c>
      <c r="H671" t="s">
        <v>82</v>
      </c>
      <c r="J671">
        <v>15230</v>
      </c>
      <c r="K671" t="s">
        <v>80</v>
      </c>
      <c r="L671" t="s">
        <v>976</v>
      </c>
      <c r="M671" t="s">
        <v>80</v>
      </c>
      <c r="N671" t="s">
        <v>164</v>
      </c>
      <c r="O671" t="s">
        <v>80</v>
      </c>
      <c r="P671" t="s">
        <v>80</v>
      </c>
      <c r="Q671" t="s">
        <v>1183</v>
      </c>
      <c r="R671" t="s">
        <v>6554</v>
      </c>
      <c r="S671">
        <v>98155</v>
      </c>
      <c r="T671" t="s">
        <v>80</v>
      </c>
      <c r="U671" t="s">
        <v>88</v>
      </c>
      <c r="V671">
        <v>47.742586000000003</v>
      </c>
      <c r="W671">
        <v>-122.306969</v>
      </c>
      <c r="X671" t="s">
        <v>5875</v>
      </c>
      <c r="Y671">
        <v>2932</v>
      </c>
      <c r="Z671">
        <v>1</v>
      </c>
      <c r="AA671">
        <v>720</v>
      </c>
      <c r="AB671" t="s">
        <v>80</v>
      </c>
      <c r="AC671" t="s">
        <v>80</v>
      </c>
      <c r="AD671">
        <v>3</v>
      </c>
      <c r="AE671">
        <v>32</v>
      </c>
      <c r="AF671">
        <v>6</v>
      </c>
      <c r="AG671" t="s">
        <v>82</v>
      </c>
      <c r="AH671" t="s">
        <v>82</v>
      </c>
      <c r="AI671">
        <v>1942</v>
      </c>
      <c r="AJ671">
        <v>384958.474004808</v>
      </c>
      <c r="AK671">
        <v>1942</v>
      </c>
      <c r="AL671" t="s">
        <v>80</v>
      </c>
      <c r="AM671">
        <v>1942</v>
      </c>
      <c r="AN671" t="s">
        <v>80</v>
      </c>
      <c r="AO671" t="s">
        <v>82</v>
      </c>
      <c r="AP671" t="s">
        <v>80</v>
      </c>
      <c r="AQ671" t="s">
        <v>80</v>
      </c>
      <c r="AR671" t="s">
        <v>80</v>
      </c>
      <c r="BD671" t="s">
        <v>6555</v>
      </c>
    </row>
    <row r="672" spans="2:56">
      <c r="B672">
        <v>300</v>
      </c>
      <c r="C672" t="s">
        <v>7094</v>
      </c>
      <c r="D672" t="s">
        <v>6476</v>
      </c>
      <c r="E672" t="s">
        <v>7121</v>
      </c>
      <c r="F672" t="s">
        <v>7122</v>
      </c>
      <c r="G672" t="s">
        <v>80</v>
      </c>
      <c r="H672" t="s">
        <v>82</v>
      </c>
      <c r="J672">
        <v>15230</v>
      </c>
      <c r="K672" t="s">
        <v>80</v>
      </c>
      <c r="L672" t="s">
        <v>976</v>
      </c>
      <c r="M672" t="s">
        <v>80</v>
      </c>
      <c r="N672" t="s">
        <v>164</v>
      </c>
      <c r="O672" t="s">
        <v>80</v>
      </c>
      <c r="P672" t="s">
        <v>80</v>
      </c>
      <c r="Q672" t="s">
        <v>1183</v>
      </c>
      <c r="R672" t="s">
        <v>6554</v>
      </c>
      <c r="S672">
        <v>98155</v>
      </c>
      <c r="T672" t="s">
        <v>80</v>
      </c>
      <c r="U672" t="s">
        <v>88</v>
      </c>
      <c r="V672">
        <v>47.740043</v>
      </c>
      <c r="W672">
        <v>-122.310559</v>
      </c>
      <c r="X672" t="s">
        <v>5875</v>
      </c>
      <c r="Y672">
        <v>6579</v>
      </c>
      <c r="Z672">
        <v>2</v>
      </c>
      <c r="AA672">
        <v>900</v>
      </c>
      <c r="AB672" t="s">
        <v>80</v>
      </c>
      <c r="AC672" t="s">
        <v>80</v>
      </c>
      <c r="AD672">
        <v>2</v>
      </c>
      <c r="AE672">
        <v>32</v>
      </c>
      <c r="AF672">
        <v>6</v>
      </c>
      <c r="AG672" t="s">
        <v>90</v>
      </c>
      <c r="AH672" t="s">
        <v>82</v>
      </c>
      <c r="AI672">
        <v>1972</v>
      </c>
      <c r="AJ672">
        <v>1664979.4524626101</v>
      </c>
      <c r="AK672">
        <v>1972</v>
      </c>
      <c r="AL672" t="s">
        <v>80</v>
      </c>
      <c r="AM672">
        <v>2001</v>
      </c>
      <c r="AN672" t="s">
        <v>80</v>
      </c>
      <c r="AO672" t="s">
        <v>82</v>
      </c>
      <c r="AP672" t="s">
        <v>80</v>
      </c>
      <c r="AQ672" t="s">
        <v>80</v>
      </c>
      <c r="AR672" t="s">
        <v>80</v>
      </c>
      <c r="BD672" t="s">
        <v>6555</v>
      </c>
    </row>
    <row r="673" spans="2:56">
      <c r="B673">
        <v>300</v>
      </c>
      <c r="C673" t="s">
        <v>7094</v>
      </c>
      <c r="D673" t="s">
        <v>6476</v>
      </c>
      <c r="E673" t="s">
        <v>7123</v>
      </c>
      <c r="F673" t="s">
        <v>7124</v>
      </c>
      <c r="G673" t="s">
        <v>80</v>
      </c>
      <c r="H673" t="s">
        <v>82</v>
      </c>
      <c r="J673">
        <v>15230</v>
      </c>
      <c r="K673" t="s">
        <v>80</v>
      </c>
      <c r="L673" t="s">
        <v>976</v>
      </c>
      <c r="M673" t="s">
        <v>80</v>
      </c>
      <c r="N673" t="s">
        <v>164</v>
      </c>
      <c r="O673" t="s">
        <v>80</v>
      </c>
      <c r="P673" t="s">
        <v>80</v>
      </c>
      <c r="Q673" t="s">
        <v>1183</v>
      </c>
      <c r="R673" t="s">
        <v>6554</v>
      </c>
      <c r="S673">
        <v>98155</v>
      </c>
      <c r="T673" t="s">
        <v>80</v>
      </c>
      <c r="U673" t="s">
        <v>88</v>
      </c>
      <c r="V673">
        <v>47.740310999999998</v>
      </c>
      <c r="W673">
        <v>-122.30999199999999</v>
      </c>
      <c r="X673" t="s">
        <v>5875</v>
      </c>
      <c r="Y673">
        <v>6579</v>
      </c>
      <c r="Z673">
        <v>2</v>
      </c>
      <c r="AA673">
        <v>900</v>
      </c>
      <c r="AB673" t="s">
        <v>80</v>
      </c>
      <c r="AC673" t="s">
        <v>80</v>
      </c>
      <c r="AD673">
        <v>3</v>
      </c>
      <c r="AE673">
        <v>32</v>
      </c>
      <c r="AF673">
        <v>6</v>
      </c>
      <c r="AG673" t="s">
        <v>90</v>
      </c>
      <c r="AH673" t="s">
        <v>82</v>
      </c>
      <c r="AI673">
        <v>1972</v>
      </c>
      <c r="AJ673">
        <v>1664979.4524626101</v>
      </c>
      <c r="AK673">
        <v>1972</v>
      </c>
      <c r="AL673" t="s">
        <v>80</v>
      </c>
      <c r="AM673">
        <v>2001</v>
      </c>
      <c r="AN673" t="s">
        <v>80</v>
      </c>
      <c r="AO673" t="s">
        <v>82</v>
      </c>
      <c r="AP673" t="s">
        <v>80</v>
      </c>
      <c r="AQ673" t="s">
        <v>80</v>
      </c>
      <c r="AR673" t="s">
        <v>80</v>
      </c>
      <c r="BD673" t="s">
        <v>6555</v>
      </c>
    </row>
    <row r="674" spans="2:56">
      <c r="B674">
        <v>300</v>
      </c>
      <c r="C674" t="s">
        <v>7094</v>
      </c>
      <c r="D674" t="s">
        <v>6476</v>
      </c>
      <c r="E674" t="s">
        <v>7125</v>
      </c>
      <c r="F674" t="s">
        <v>7126</v>
      </c>
      <c r="G674" t="s">
        <v>80</v>
      </c>
      <c r="H674" t="s">
        <v>82</v>
      </c>
      <c r="J674">
        <v>15230</v>
      </c>
      <c r="K674" t="s">
        <v>80</v>
      </c>
      <c r="L674" t="s">
        <v>976</v>
      </c>
      <c r="M674" t="s">
        <v>80</v>
      </c>
      <c r="N674" t="s">
        <v>164</v>
      </c>
      <c r="O674" t="s">
        <v>80</v>
      </c>
      <c r="P674" t="s">
        <v>80</v>
      </c>
      <c r="Q674" t="s">
        <v>1183</v>
      </c>
      <c r="R674" t="s">
        <v>6554</v>
      </c>
      <c r="S674">
        <v>98155</v>
      </c>
      <c r="T674" t="s">
        <v>80</v>
      </c>
      <c r="U674" t="s">
        <v>88</v>
      </c>
      <c r="V674">
        <v>47.740741</v>
      </c>
      <c r="W674">
        <v>-122.309675</v>
      </c>
      <c r="X674" t="s">
        <v>5875</v>
      </c>
      <c r="Y674">
        <v>6579</v>
      </c>
      <c r="Z674">
        <v>2</v>
      </c>
      <c r="AA674">
        <v>900</v>
      </c>
      <c r="AB674" t="s">
        <v>80</v>
      </c>
      <c r="AC674" t="s">
        <v>80</v>
      </c>
      <c r="AD674">
        <v>3</v>
      </c>
      <c r="AE674">
        <v>32</v>
      </c>
      <c r="AF674">
        <v>6</v>
      </c>
      <c r="AG674" t="s">
        <v>90</v>
      </c>
      <c r="AH674" t="s">
        <v>82</v>
      </c>
      <c r="AI674">
        <v>1974</v>
      </c>
      <c r="AJ674">
        <v>1664979.4524626101</v>
      </c>
      <c r="AK674">
        <v>1974</v>
      </c>
      <c r="AL674" t="s">
        <v>80</v>
      </c>
      <c r="AM674">
        <v>1974</v>
      </c>
      <c r="AN674" t="s">
        <v>80</v>
      </c>
      <c r="AO674" t="s">
        <v>82</v>
      </c>
      <c r="AP674" t="s">
        <v>80</v>
      </c>
      <c r="AQ674" t="s">
        <v>80</v>
      </c>
      <c r="AR674" t="s">
        <v>80</v>
      </c>
      <c r="BD674" t="s">
        <v>6555</v>
      </c>
    </row>
    <row r="675" spans="2:56">
      <c r="B675">
        <v>300</v>
      </c>
      <c r="C675" t="s">
        <v>7094</v>
      </c>
      <c r="D675" t="s">
        <v>6476</v>
      </c>
      <c r="E675" t="s">
        <v>7127</v>
      </c>
      <c r="F675" t="s">
        <v>7128</v>
      </c>
      <c r="G675" t="s">
        <v>80</v>
      </c>
      <c r="H675" t="s">
        <v>82</v>
      </c>
      <c r="J675">
        <v>15230</v>
      </c>
      <c r="K675" t="s">
        <v>80</v>
      </c>
      <c r="L675" t="s">
        <v>976</v>
      </c>
      <c r="M675" t="s">
        <v>80</v>
      </c>
      <c r="N675" t="s">
        <v>164</v>
      </c>
      <c r="O675" t="s">
        <v>80</v>
      </c>
      <c r="P675" t="s">
        <v>80</v>
      </c>
      <c r="Q675" t="s">
        <v>1183</v>
      </c>
      <c r="R675" t="s">
        <v>6554</v>
      </c>
      <c r="S675">
        <v>98155</v>
      </c>
      <c r="T675" t="s">
        <v>80</v>
      </c>
      <c r="U675" t="s">
        <v>88</v>
      </c>
      <c r="V675">
        <v>47.741112999999999</v>
      </c>
      <c r="W675">
        <v>-122.309331</v>
      </c>
      <c r="X675" t="s">
        <v>5875</v>
      </c>
      <c r="Y675">
        <v>6579</v>
      </c>
      <c r="Z675">
        <v>2</v>
      </c>
      <c r="AA675">
        <v>900</v>
      </c>
      <c r="AB675" t="s">
        <v>80</v>
      </c>
      <c r="AC675" t="s">
        <v>80</v>
      </c>
      <c r="AD675">
        <v>3</v>
      </c>
      <c r="AE675">
        <v>32</v>
      </c>
      <c r="AF675">
        <v>6</v>
      </c>
      <c r="AG675" t="s">
        <v>90</v>
      </c>
      <c r="AH675" t="s">
        <v>82</v>
      </c>
      <c r="AI675">
        <v>1974</v>
      </c>
      <c r="AJ675">
        <v>1664979.4524626101</v>
      </c>
      <c r="AK675">
        <v>1974</v>
      </c>
      <c r="AL675" t="s">
        <v>80</v>
      </c>
      <c r="AM675">
        <v>1974</v>
      </c>
      <c r="AN675" t="s">
        <v>80</v>
      </c>
      <c r="AO675" t="s">
        <v>82</v>
      </c>
      <c r="AP675" t="s">
        <v>80</v>
      </c>
      <c r="AQ675" t="s">
        <v>80</v>
      </c>
      <c r="AR675" t="s">
        <v>80</v>
      </c>
      <c r="BD675" t="s">
        <v>6555</v>
      </c>
    </row>
    <row r="676" spans="2:56">
      <c r="B676">
        <v>300</v>
      </c>
      <c r="C676" t="s">
        <v>7094</v>
      </c>
      <c r="D676" t="s">
        <v>6476</v>
      </c>
      <c r="E676" t="s">
        <v>7129</v>
      </c>
      <c r="F676" t="s">
        <v>7130</v>
      </c>
      <c r="G676" t="s">
        <v>80</v>
      </c>
      <c r="H676" t="s">
        <v>82</v>
      </c>
      <c r="J676">
        <v>15230</v>
      </c>
      <c r="K676" t="s">
        <v>80</v>
      </c>
      <c r="L676" t="s">
        <v>976</v>
      </c>
      <c r="M676" t="s">
        <v>80</v>
      </c>
      <c r="N676" t="s">
        <v>164</v>
      </c>
      <c r="O676" t="s">
        <v>80</v>
      </c>
      <c r="P676" t="s">
        <v>80</v>
      </c>
      <c r="Q676" t="s">
        <v>1183</v>
      </c>
      <c r="R676" t="s">
        <v>6554</v>
      </c>
      <c r="S676">
        <v>98155</v>
      </c>
      <c r="T676" t="s">
        <v>80</v>
      </c>
      <c r="U676" t="s">
        <v>88</v>
      </c>
      <c r="V676">
        <v>47.741916000000003</v>
      </c>
      <c r="W676">
        <v>-122.30879</v>
      </c>
      <c r="X676" t="s">
        <v>5875</v>
      </c>
      <c r="Y676">
        <v>6579</v>
      </c>
      <c r="Z676">
        <v>2</v>
      </c>
      <c r="AA676">
        <v>900</v>
      </c>
      <c r="AB676" t="s">
        <v>80</v>
      </c>
      <c r="AC676" t="s">
        <v>80</v>
      </c>
      <c r="AD676">
        <v>3</v>
      </c>
      <c r="AE676">
        <v>32</v>
      </c>
      <c r="AF676">
        <v>6</v>
      </c>
      <c r="AG676" t="s">
        <v>90</v>
      </c>
      <c r="AH676" t="s">
        <v>82</v>
      </c>
      <c r="AI676">
        <v>1974</v>
      </c>
      <c r="AJ676">
        <v>1664979.4524626101</v>
      </c>
      <c r="AK676">
        <v>1974</v>
      </c>
      <c r="AL676" t="s">
        <v>80</v>
      </c>
      <c r="AM676">
        <v>1974</v>
      </c>
      <c r="AN676" t="s">
        <v>80</v>
      </c>
      <c r="AO676" t="s">
        <v>82</v>
      </c>
      <c r="AP676" t="s">
        <v>80</v>
      </c>
      <c r="AQ676" t="s">
        <v>80</v>
      </c>
      <c r="AR676" t="s">
        <v>80</v>
      </c>
      <c r="BD676" t="s">
        <v>6555</v>
      </c>
    </row>
    <row r="677" spans="2:56">
      <c r="B677">
        <v>300</v>
      </c>
      <c r="C677" t="s">
        <v>7094</v>
      </c>
      <c r="D677" t="s">
        <v>6476</v>
      </c>
      <c r="E677" t="s">
        <v>7131</v>
      </c>
      <c r="F677" t="s">
        <v>7132</v>
      </c>
      <c r="G677" t="s">
        <v>80</v>
      </c>
      <c r="H677" t="s">
        <v>82</v>
      </c>
      <c r="J677">
        <v>15230</v>
      </c>
      <c r="K677" t="s">
        <v>80</v>
      </c>
      <c r="L677" t="s">
        <v>976</v>
      </c>
      <c r="M677" t="s">
        <v>80</v>
      </c>
      <c r="N677" t="s">
        <v>164</v>
      </c>
      <c r="O677" t="s">
        <v>80</v>
      </c>
      <c r="P677" t="s">
        <v>80</v>
      </c>
      <c r="Q677" t="s">
        <v>1183</v>
      </c>
      <c r="R677" t="s">
        <v>6554</v>
      </c>
      <c r="S677">
        <v>98155</v>
      </c>
      <c r="T677" t="s">
        <v>80</v>
      </c>
      <c r="U677" t="s">
        <v>88</v>
      </c>
      <c r="V677">
        <v>47.741916000000003</v>
      </c>
      <c r="W677">
        <v>-122.30879</v>
      </c>
      <c r="X677" t="s">
        <v>5875</v>
      </c>
      <c r="Y677">
        <v>6579</v>
      </c>
      <c r="Z677">
        <v>2</v>
      </c>
      <c r="AA677">
        <v>900</v>
      </c>
      <c r="AB677" t="s">
        <v>80</v>
      </c>
      <c r="AC677" t="s">
        <v>80</v>
      </c>
      <c r="AD677">
        <v>3</v>
      </c>
      <c r="AE677">
        <v>32</v>
      </c>
      <c r="AF677">
        <v>6</v>
      </c>
      <c r="AG677" t="s">
        <v>90</v>
      </c>
      <c r="AH677" t="s">
        <v>82</v>
      </c>
      <c r="AI677">
        <v>1972</v>
      </c>
      <c r="AJ677">
        <v>1664979.4524626101</v>
      </c>
      <c r="AK677">
        <v>1972</v>
      </c>
      <c r="AL677" t="s">
        <v>80</v>
      </c>
      <c r="AM677">
        <v>1972</v>
      </c>
      <c r="AN677" t="s">
        <v>80</v>
      </c>
      <c r="AO677" t="s">
        <v>82</v>
      </c>
      <c r="AP677" t="s">
        <v>80</v>
      </c>
      <c r="AQ677" t="s">
        <v>80</v>
      </c>
      <c r="AR677" t="s">
        <v>80</v>
      </c>
      <c r="BD677" t="s">
        <v>6555</v>
      </c>
    </row>
    <row r="678" spans="2:56">
      <c r="B678">
        <v>300</v>
      </c>
      <c r="C678" t="s">
        <v>7094</v>
      </c>
      <c r="D678" t="s">
        <v>6476</v>
      </c>
      <c r="E678" t="s">
        <v>7133</v>
      </c>
      <c r="F678" t="s">
        <v>7134</v>
      </c>
      <c r="G678" t="s">
        <v>80</v>
      </c>
      <c r="H678" t="s">
        <v>82</v>
      </c>
      <c r="J678">
        <v>15230</v>
      </c>
      <c r="K678" t="s">
        <v>80</v>
      </c>
      <c r="L678" t="s">
        <v>976</v>
      </c>
      <c r="M678" t="s">
        <v>80</v>
      </c>
      <c r="N678" t="s">
        <v>164</v>
      </c>
      <c r="O678" t="s">
        <v>80</v>
      </c>
      <c r="P678" t="s">
        <v>80</v>
      </c>
      <c r="Q678" t="s">
        <v>1183</v>
      </c>
      <c r="R678" t="s">
        <v>6554</v>
      </c>
      <c r="S678">
        <v>98155</v>
      </c>
      <c r="T678" t="s">
        <v>80</v>
      </c>
      <c r="U678" t="s">
        <v>88</v>
      </c>
      <c r="V678">
        <v>47.742372000000003</v>
      </c>
      <c r="W678">
        <v>-122.308353</v>
      </c>
      <c r="X678" t="s">
        <v>5875</v>
      </c>
      <c r="Y678">
        <v>6579</v>
      </c>
      <c r="Z678">
        <v>2</v>
      </c>
      <c r="AA678">
        <v>900</v>
      </c>
      <c r="AB678" t="s">
        <v>80</v>
      </c>
      <c r="AC678" t="s">
        <v>80</v>
      </c>
      <c r="AD678">
        <v>3</v>
      </c>
      <c r="AE678">
        <v>32</v>
      </c>
      <c r="AF678">
        <v>6</v>
      </c>
      <c r="AG678" t="s">
        <v>90</v>
      </c>
      <c r="AH678" t="s">
        <v>82</v>
      </c>
      <c r="AI678">
        <v>1972</v>
      </c>
      <c r="AJ678">
        <v>1664979.4524626101</v>
      </c>
      <c r="AK678">
        <v>1972</v>
      </c>
      <c r="AL678" t="s">
        <v>80</v>
      </c>
      <c r="AM678">
        <v>1972</v>
      </c>
      <c r="AN678" t="s">
        <v>80</v>
      </c>
      <c r="AO678" t="s">
        <v>82</v>
      </c>
      <c r="AP678" t="s">
        <v>80</v>
      </c>
      <c r="AQ678" t="s">
        <v>80</v>
      </c>
      <c r="AR678" t="s">
        <v>80</v>
      </c>
      <c r="BD678" t="s">
        <v>6555</v>
      </c>
    </row>
    <row r="679" spans="2:56">
      <c r="B679">
        <v>300</v>
      </c>
      <c r="C679" t="s">
        <v>7094</v>
      </c>
      <c r="D679" t="s">
        <v>6476</v>
      </c>
      <c r="E679" t="s">
        <v>7135</v>
      </c>
      <c r="F679" t="s">
        <v>7136</v>
      </c>
      <c r="G679" t="s">
        <v>80</v>
      </c>
      <c r="H679" t="s">
        <v>82</v>
      </c>
      <c r="J679">
        <v>15230</v>
      </c>
      <c r="K679" t="s">
        <v>80</v>
      </c>
      <c r="L679" t="s">
        <v>976</v>
      </c>
      <c r="M679" t="s">
        <v>80</v>
      </c>
      <c r="N679" t="s">
        <v>164</v>
      </c>
      <c r="O679" t="s">
        <v>80</v>
      </c>
      <c r="P679" t="s">
        <v>80</v>
      </c>
      <c r="Q679" t="s">
        <v>1183</v>
      </c>
      <c r="R679" t="s">
        <v>6554</v>
      </c>
      <c r="S679">
        <v>98155</v>
      </c>
      <c r="T679" t="s">
        <v>80</v>
      </c>
      <c r="U679" t="s">
        <v>88</v>
      </c>
      <c r="V679">
        <v>47.742756999999997</v>
      </c>
      <c r="W679">
        <v>-122.30825900000001</v>
      </c>
      <c r="X679" t="s">
        <v>5875</v>
      </c>
      <c r="Y679">
        <v>6579</v>
      </c>
      <c r="Z679">
        <v>2</v>
      </c>
      <c r="AA679">
        <v>900</v>
      </c>
      <c r="AB679" t="s">
        <v>80</v>
      </c>
      <c r="AC679" t="s">
        <v>80</v>
      </c>
      <c r="AD679">
        <v>3</v>
      </c>
      <c r="AE679">
        <v>32</v>
      </c>
      <c r="AF679">
        <v>6</v>
      </c>
      <c r="AG679" t="s">
        <v>90</v>
      </c>
      <c r="AH679" t="s">
        <v>82</v>
      </c>
      <c r="AI679">
        <v>1971</v>
      </c>
      <c r="AJ679">
        <v>1664979.4524626101</v>
      </c>
      <c r="AK679">
        <v>1971</v>
      </c>
      <c r="AL679" t="s">
        <v>80</v>
      </c>
      <c r="AM679">
        <v>1971</v>
      </c>
      <c r="AN679" t="s">
        <v>80</v>
      </c>
      <c r="AO679" t="s">
        <v>82</v>
      </c>
      <c r="AP679" t="s">
        <v>80</v>
      </c>
      <c r="AQ679" t="s">
        <v>80</v>
      </c>
      <c r="AR679" t="s">
        <v>80</v>
      </c>
      <c r="BD679" t="s">
        <v>6555</v>
      </c>
    </row>
    <row r="680" spans="2:56">
      <c r="B680">
        <v>300</v>
      </c>
      <c r="C680" t="s">
        <v>7094</v>
      </c>
      <c r="D680" t="s">
        <v>6476</v>
      </c>
      <c r="E680" t="s">
        <v>7137</v>
      </c>
      <c r="F680" t="s">
        <v>7138</v>
      </c>
      <c r="G680" t="s">
        <v>80</v>
      </c>
      <c r="H680" t="s">
        <v>82</v>
      </c>
      <c r="J680">
        <v>15230</v>
      </c>
      <c r="K680" t="s">
        <v>80</v>
      </c>
      <c r="L680" t="s">
        <v>976</v>
      </c>
      <c r="M680" t="s">
        <v>80</v>
      </c>
      <c r="N680" t="s">
        <v>164</v>
      </c>
      <c r="O680" t="s">
        <v>80</v>
      </c>
      <c r="P680" t="s">
        <v>80</v>
      </c>
      <c r="Q680" t="s">
        <v>1183</v>
      </c>
      <c r="R680" t="s">
        <v>6554</v>
      </c>
      <c r="S680">
        <v>98155</v>
      </c>
      <c r="T680" t="s">
        <v>80</v>
      </c>
      <c r="U680" t="s">
        <v>88</v>
      </c>
      <c r="V680">
        <v>47.743211000000002</v>
      </c>
      <c r="W680">
        <v>-122.308145</v>
      </c>
      <c r="X680" t="s">
        <v>5875</v>
      </c>
      <c r="Y680">
        <v>6579</v>
      </c>
      <c r="Z680">
        <v>2</v>
      </c>
      <c r="AA680">
        <v>900</v>
      </c>
      <c r="AB680" t="s">
        <v>80</v>
      </c>
      <c r="AC680" t="s">
        <v>80</v>
      </c>
      <c r="AD680">
        <v>3</v>
      </c>
      <c r="AE680">
        <v>32</v>
      </c>
      <c r="AF680">
        <v>6</v>
      </c>
      <c r="AG680" t="s">
        <v>90</v>
      </c>
      <c r="AH680" t="s">
        <v>82</v>
      </c>
      <c r="AI680">
        <v>1971</v>
      </c>
      <c r="AJ680">
        <v>1664979.4524626101</v>
      </c>
      <c r="AK680">
        <v>1971</v>
      </c>
      <c r="AL680" t="s">
        <v>80</v>
      </c>
      <c r="AM680">
        <v>1971</v>
      </c>
      <c r="AN680" t="s">
        <v>80</v>
      </c>
      <c r="AO680" t="s">
        <v>82</v>
      </c>
      <c r="AP680" t="s">
        <v>80</v>
      </c>
      <c r="AQ680" t="s">
        <v>80</v>
      </c>
      <c r="AR680" t="s">
        <v>80</v>
      </c>
      <c r="BD680" t="s">
        <v>6555</v>
      </c>
    </row>
    <row r="681" spans="2:56">
      <c r="B681">
        <v>300</v>
      </c>
      <c r="C681" t="s">
        <v>7094</v>
      </c>
      <c r="D681" t="s">
        <v>6476</v>
      </c>
      <c r="E681" t="s">
        <v>7139</v>
      </c>
      <c r="F681" t="s">
        <v>7140</v>
      </c>
      <c r="G681" t="s">
        <v>80</v>
      </c>
      <c r="H681" t="s">
        <v>82</v>
      </c>
      <c r="J681">
        <v>15230</v>
      </c>
      <c r="K681" t="s">
        <v>80</v>
      </c>
      <c r="L681" t="s">
        <v>976</v>
      </c>
      <c r="M681" t="s">
        <v>80</v>
      </c>
      <c r="N681" t="s">
        <v>164</v>
      </c>
      <c r="O681" t="s">
        <v>80</v>
      </c>
      <c r="P681" t="s">
        <v>80</v>
      </c>
      <c r="Q681" t="s">
        <v>1183</v>
      </c>
      <c r="R681" t="s">
        <v>6554</v>
      </c>
      <c r="S681">
        <v>98155</v>
      </c>
      <c r="T681" t="s">
        <v>80</v>
      </c>
      <c r="U681" t="s">
        <v>88</v>
      </c>
      <c r="V681">
        <v>47.743659999999998</v>
      </c>
      <c r="W681">
        <v>-122.308205</v>
      </c>
      <c r="X681" t="s">
        <v>5875</v>
      </c>
      <c r="Y681">
        <v>6579</v>
      </c>
      <c r="Z681">
        <v>2</v>
      </c>
      <c r="AA681">
        <v>900</v>
      </c>
      <c r="AB681" t="s">
        <v>80</v>
      </c>
      <c r="AC681" t="s">
        <v>80</v>
      </c>
      <c r="AD681">
        <v>3</v>
      </c>
      <c r="AE681">
        <v>32</v>
      </c>
      <c r="AF681">
        <v>6</v>
      </c>
      <c r="AG681" t="s">
        <v>90</v>
      </c>
      <c r="AH681" t="s">
        <v>82</v>
      </c>
      <c r="AI681">
        <v>1971</v>
      </c>
      <c r="AJ681">
        <v>1664979.4524626101</v>
      </c>
      <c r="AK681">
        <v>1971</v>
      </c>
      <c r="AL681" t="s">
        <v>80</v>
      </c>
      <c r="AM681">
        <v>1971</v>
      </c>
      <c r="AN681" t="s">
        <v>80</v>
      </c>
      <c r="AO681" t="s">
        <v>82</v>
      </c>
      <c r="AP681" t="s">
        <v>80</v>
      </c>
      <c r="AQ681" t="s">
        <v>80</v>
      </c>
      <c r="AR681" t="s">
        <v>80</v>
      </c>
      <c r="BD681" t="s">
        <v>6555</v>
      </c>
    </row>
    <row r="682" spans="2:56">
      <c r="B682">
        <v>300</v>
      </c>
      <c r="C682" t="s">
        <v>7094</v>
      </c>
      <c r="D682" t="s">
        <v>6476</v>
      </c>
      <c r="E682" t="s">
        <v>7141</v>
      </c>
      <c r="F682" t="s">
        <v>7142</v>
      </c>
      <c r="G682" t="s">
        <v>80</v>
      </c>
      <c r="H682" t="s">
        <v>82</v>
      </c>
      <c r="J682">
        <v>15230</v>
      </c>
      <c r="K682" t="s">
        <v>80</v>
      </c>
      <c r="L682" t="s">
        <v>976</v>
      </c>
      <c r="M682" t="s">
        <v>80</v>
      </c>
      <c r="N682" t="s">
        <v>164</v>
      </c>
      <c r="O682" t="s">
        <v>80</v>
      </c>
      <c r="P682" t="s">
        <v>80</v>
      </c>
      <c r="Q682" t="s">
        <v>1183</v>
      </c>
      <c r="R682" t="s">
        <v>6554</v>
      </c>
      <c r="S682">
        <v>98155</v>
      </c>
      <c r="T682" t="s">
        <v>80</v>
      </c>
      <c r="U682" t="s">
        <v>88</v>
      </c>
      <c r="V682">
        <v>47.744362000000002</v>
      </c>
      <c r="W682">
        <v>-122.309224</v>
      </c>
      <c r="X682" t="s">
        <v>5875</v>
      </c>
      <c r="Y682">
        <v>13135</v>
      </c>
      <c r="Z682">
        <v>2</v>
      </c>
      <c r="AA682">
        <v>900</v>
      </c>
      <c r="AB682" t="s">
        <v>80</v>
      </c>
      <c r="AC682" t="s">
        <v>80</v>
      </c>
      <c r="AD682">
        <v>3</v>
      </c>
      <c r="AE682">
        <v>32</v>
      </c>
      <c r="AF682">
        <v>6</v>
      </c>
      <c r="AG682" t="s">
        <v>90</v>
      </c>
      <c r="AH682" t="s">
        <v>82</v>
      </c>
      <c r="AI682">
        <v>1963</v>
      </c>
      <c r="AJ682">
        <v>3441632.7</v>
      </c>
      <c r="AK682">
        <v>1963</v>
      </c>
      <c r="AL682" t="s">
        <v>80</v>
      </c>
      <c r="AM682">
        <v>1963</v>
      </c>
      <c r="AN682" t="s">
        <v>80</v>
      </c>
      <c r="AO682" t="s">
        <v>82</v>
      </c>
      <c r="AP682" t="s">
        <v>80</v>
      </c>
      <c r="AQ682" t="s">
        <v>80</v>
      </c>
      <c r="AR682" t="s">
        <v>80</v>
      </c>
      <c r="BD682" t="s">
        <v>6555</v>
      </c>
    </row>
    <row r="683" spans="2:56">
      <c r="B683">
        <v>300</v>
      </c>
      <c r="C683" t="s">
        <v>7094</v>
      </c>
      <c r="D683" t="s">
        <v>6476</v>
      </c>
      <c r="E683" t="s">
        <v>7143</v>
      </c>
      <c r="F683" t="s">
        <v>7144</v>
      </c>
      <c r="G683" t="s">
        <v>80</v>
      </c>
      <c r="H683" t="s">
        <v>82</v>
      </c>
      <c r="J683">
        <v>15230</v>
      </c>
      <c r="K683" t="s">
        <v>80</v>
      </c>
      <c r="L683" t="s">
        <v>976</v>
      </c>
      <c r="M683" t="s">
        <v>80</v>
      </c>
      <c r="N683" t="s">
        <v>164</v>
      </c>
      <c r="O683" t="s">
        <v>80</v>
      </c>
      <c r="P683" t="s">
        <v>80</v>
      </c>
      <c r="Q683" t="s">
        <v>1183</v>
      </c>
      <c r="R683" t="s">
        <v>6554</v>
      </c>
      <c r="S683">
        <v>98155</v>
      </c>
      <c r="T683" t="s">
        <v>80</v>
      </c>
      <c r="U683" t="s">
        <v>88</v>
      </c>
      <c r="V683">
        <v>47.743502999999997</v>
      </c>
      <c r="W683">
        <v>-122.309264</v>
      </c>
      <c r="X683" t="s">
        <v>5875</v>
      </c>
      <c r="Y683">
        <v>13135</v>
      </c>
      <c r="Z683">
        <v>2</v>
      </c>
      <c r="AA683">
        <v>900</v>
      </c>
      <c r="AB683" t="s">
        <v>80</v>
      </c>
      <c r="AC683" t="s">
        <v>80</v>
      </c>
      <c r="AD683">
        <v>3</v>
      </c>
      <c r="AE683">
        <v>32</v>
      </c>
      <c r="AF683">
        <v>6</v>
      </c>
      <c r="AG683" t="s">
        <v>90</v>
      </c>
      <c r="AH683" t="s">
        <v>82</v>
      </c>
      <c r="AI683">
        <v>1963</v>
      </c>
      <c r="AJ683">
        <v>3441632.7</v>
      </c>
      <c r="AK683">
        <v>1963</v>
      </c>
      <c r="AL683" t="s">
        <v>80</v>
      </c>
      <c r="AM683">
        <v>1963</v>
      </c>
      <c r="AN683" t="s">
        <v>80</v>
      </c>
      <c r="AO683" t="s">
        <v>82</v>
      </c>
      <c r="AP683" t="s">
        <v>80</v>
      </c>
      <c r="AQ683" t="s">
        <v>80</v>
      </c>
      <c r="AR683" t="s">
        <v>80</v>
      </c>
      <c r="BD683" t="s">
        <v>6555</v>
      </c>
    </row>
    <row r="684" spans="2:56">
      <c r="B684">
        <v>300</v>
      </c>
      <c r="C684" t="s">
        <v>7094</v>
      </c>
      <c r="D684" t="s">
        <v>6476</v>
      </c>
      <c r="E684" t="s">
        <v>7145</v>
      </c>
      <c r="F684" t="s">
        <v>7146</v>
      </c>
      <c r="G684" t="s">
        <v>80</v>
      </c>
      <c r="H684" t="s">
        <v>82</v>
      </c>
      <c r="J684">
        <v>15230</v>
      </c>
      <c r="K684" t="s">
        <v>80</v>
      </c>
      <c r="L684" t="s">
        <v>976</v>
      </c>
      <c r="M684" t="s">
        <v>80</v>
      </c>
      <c r="N684" t="s">
        <v>164</v>
      </c>
      <c r="O684" t="s">
        <v>80</v>
      </c>
      <c r="P684" t="s">
        <v>80</v>
      </c>
      <c r="Q684" t="s">
        <v>1183</v>
      </c>
      <c r="R684" t="s">
        <v>6554</v>
      </c>
      <c r="S684">
        <v>98155</v>
      </c>
      <c r="T684" t="s">
        <v>80</v>
      </c>
      <c r="U684" t="s">
        <v>88</v>
      </c>
      <c r="V684">
        <v>47.743940000000002</v>
      </c>
      <c r="W684">
        <v>-122.309894</v>
      </c>
      <c r="X684" t="s">
        <v>5875</v>
      </c>
      <c r="Y684">
        <v>13135</v>
      </c>
      <c r="Z684">
        <v>2</v>
      </c>
      <c r="AA684">
        <v>900</v>
      </c>
      <c r="AB684" t="s">
        <v>80</v>
      </c>
      <c r="AC684" t="s">
        <v>80</v>
      </c>
      <c r="AD684">
        <v>3</v>
      </c>
      <c r="AE684">
        <v>32</v>
      </c>
      <c r="AF684">
        <v>6</v>
      </c>
      <c r="AG684" t="s">
        <v>90</v>
      </c>
      <c r="AH684" t="s">
        <v>82</v>
      </c>
      <c r="AI684">
        <v>1963</v>
      </c>
      <c r="AJ684">
        <v>3441632.7</v>
      </c>
      <c r="AK684">
        <v>1963</v>
      </c>
      <c r="AL684" t="s">
        <v>80</v>
      </c>
      <c r="AM684">
        <v>1963</v>
      </c>
      <c r="AN684" t="s">
        <v>80</v>
      </c>
      <c r="AO684" t="s">
        <v>82</v>
      </c>
      <c r="AP684" t="s">
        <v>80</v>
      </c>
      <c r="AQ684" t="s">
        <v>80</v>
      </c>
      <c r="AR684" t="s">
        <v>80</v>
      </c>
      <c r="BD684" t="s">
        <v>6555</v>
      </c>
    </row>
    <row r="685" spans="2:56">
      <c r="B685">
        <v>300</v>
      </c>
      <c r="C685" t="s">
        <v>7094</v>
      </c>
      <c r="D685" t="s">
        <v>6476</v>
      </c>
      <c r="E685" t="s">
        <v>7147</v>
      </c>
      <c r="F685" t="s">
        <v>7148</v>
      </c>
      <c r="G685" t="s">
        <v>80</v>
      </c>
      <c r="H685" t="s">
        <v>82</v>
      </c>
      <c r="J685">
        <v>15230</v>
      </c>
      <c r="K685" t="s">
        <v>80</v>
      </c>
      <c r="L685" t="s">
        <v>976</v>
      </c>
      <c r="M685" t="s">
        <v>80</v>
      </c>
      <c r="N685" t="s">
        <v>164</v>
      </c>
      <c r="O685" t="s">
        <v>80</v>
      </c>
      <c r="P685" t="s">
        <v>80</v>
      </c>
      <c r="Q685" t="s">
        <v>1183</v>
      </c>
      <c r="R685" t="s">
        <v>6554</v>
      </c>
      <c r="S685">
        <v>98155</v>
      </c>
      <c r="T685" t="s">
        <v>80</v>
      </c>
      <c r="U685" t="s">
        <v>88</v>
      </c>
      <c r="V685">
        <v>47.744407000000002</v>
      </c>
      <c r="W685">
        <v>-122.31034200000001</v>
      </c>
      <c r="X685" t="s">
        <v>5875</v>
      </c>
      <c r="Y685">
        <v>13135</v>
      </c>
      <c r="Z685">
        <v>2</v>
      </c>
      <c r="AA685">
        <v>900</v>
      </c>
      <c r="AB685" t="s">
        <v>80</v>
      </c>
      <c r="AC685" t="s">
        <v>80</v>
      </c>
      <c r="AD685">
        <v>3</v>
      </c>
      <c r="AE685">
        <v>32</v>
      </c>
      <c r="AF685">
        <v>6</v>
      </c>
      <c r="AG685" t="s">
        <v>90</v>
      </c>
      <c r="AH685" t="s">
        <v>82</v>
      </c>
      <c r="AI685">
        <v>1963</v>
      </c>
      <c r="AJ685">
        <v>3441632.7</v>
      </c>
      <c r="AK685">
        <v>1963</v>
      </c>
      <c r="AL685" t="s">
        <v>80</v>
      </c>
      <c r="AM685">
        <v>1963</v>
      </c>
      <c r="AN685" t="s">
        <v>80</v>
      </c>
      <c r="AO685" t="s">
        <v>82</v>
      </c>
      <c r="AP685" t="s">
        <v>80</v>
      </c>
      <c r="AQ685" t="s">
        <v>80</v>
      </c>
      <c r="AR685" t="s">
        <v>80</v>
      </c>
      <c r="BD685" t="s">
        <v>6555</v>
      </c>
    </row>
    <row r="686" spans="2:56">
      <c r="B686">
        <v>300</v>
      </c>
      <c r="C686" t="s">
        <v>7094</v>
      </c>
      <c r="D686" t="s">
        <v>6476</v>
      </c>
      <c r="E686" t="s">
        <v>7149</v>
      </c>
      <c r="F686" t="s">
        <v>7150</v>
      </c>
      <c r="G686" t="s">
        <v>80</v>
      </c>
      <c r="H686" t="s">
        <v>82</v>
      </c>
      <c r="J686">
        <v>15230</v>
      </c>
      <c r="K686" t="s">
        <v>80</v>
      </c>
      <c r="L686" t="s">
        <v>976</v>
      </c>
      <c r="M686" t="s">
        <v>80</v>
      </c>
      <c r="N686" t="s">
        <v>164</v>
      </c>
      <c r="O686" t="s">
        <v>80</v>
      </c>
      <c r="P686" t="s">
        <v>80</v>
      </c>
      <c r="Q686" t="s">
        <v>1183</v>
      </c>
      <c r="R686" t="s">
        <v>6554</v>
      </c>
      <c r="S686">
        <v>98155</v>
      </c>
      <c r="T686" t="s">
        <v>80</v>
      </c>
      <c r="U686" t="s">
        <v>88</v>
      </c>
      <c r="V686">
        <v>47.744366999999997</v>
      </c>
      <c r="W686">
        <v>-122.3111</v>
      </c>
      <c r="X686" t="s">
        <v>5875</v>
      </c>
      <c r="Y686">
        <v>13135</v>
      </c>
      <c r="Z686">
        <v>2</v>
      </c>
      <c r="AA686">
        <v>900</v>
      </c>
      <c r="AB686" t="s">
        <v>80</v>
      </c>
      <c r="AC686" t="s">
        <v>80</v>
      </c>
      <c r="AD686">
        <v>2</v>
      </c>
      <c r="AE686">
        <v>32</v>
      </c>
      <c r="AF686">
        <v>6</v>
      </c>
      <c r="AG686" t="s">
        <v>90</v>
      </c>
      <c r="AH686" t="s">
        <v>82</v>
      </c>
      <c r="AI686">
        <v>1963</v>
      </c>
      <c r="AJ686">
        <v>3441632.7</v>
      </c>
      <c r="AK686">
        <v>1963</v>
      </c>
      <c r="AL686" t="s">
        <v>80</v>
      </c>
      <c r="AM686">
        <v>1963</v>
      </c>
      <c r="AN686" t="s">
        <v>80</v>
      </c>
      <c r="AO686" t="s">
        <v>82</v>
      </c>
      <c r="AP686" t="s">
        <v>80</v>
      </c>
      <c r="AQ686" t="s">
        <v>80</v>
      </c>
      <c r="AR686" t="s">
        <v>80</v>
      </c>
      <c r="BD686" t="s">
        <v>6555</v>
      </c>
    </row>
    <row r="687" spans="2:56">
      <c r="B687">
        <v>300</v>
      </c>
      <c r="C687" t="s">
        <v>7094</v>
      </c>
      <c r="D687" t="s">
        <v>6476</v>
      </c>
      <c r="E687" t="s">
        <v>7151</v>
      </c>
      <c r="F687" t="s">
        <v>7152</v>
      </c>
      <c r="G687" t="s">
        <v>80</v>
      </c>
      <c r="H687" t="s">
        <v>82</v>
      </c>
      <c r="J687">
        <v>15230</v>
      </c>
      <c r="K687" t="s">
        <v>80</v>
      </c>
      <c r="L687" t="s">
        <v>976</v>
      </c>
      <c r="M687" t="s">
        <v>80</v>
      </c>
      <c r="N687" t="s">
        <v>164</v>
      </c>
      <c r="O687" t="s">
        <v>80</v>
      </c>
      <c r="P687" t="s">
        <v>80</v>
      </c>
      <c r="Q687" t="s">
        <v>1183</v>
      </c>
      <c r="R687" t="s">
        <v>6554</v>
      </c>
      <c r="S687">
        <v>98155</v>
      </c>
      <c r="T687" t="s">
        <v>80</v>
      </c>
      <c r="U687" t="s">
        <v>88</v>
      </c>
      <c r="V687">
        <v>47.744408</v>
      </c>
      <c r="W687">
        <v>-122.31195099999999</v>
      </c>
      <c r="X687" t="s">
        <v>5875</v>
      </c>
      <c r="Y687">
        <v>13135</v>
      </c>
      <c r="Z687">
        <v>2</v>
      </c>
      <c r="AA687">
        <v>900</v>
      </c>
      <c r="AB687" t="s">
        <v>80</v>
      </c>
      <c r="AC687" t="s">
        <v>80</v>
      </c>
      <c r="AD687">
        <v>3</v>
      </c>
      <c r="AE687">
        <v>32</v>
      </c>
      <c r="AF687">
        <v>6</v>
      </c>
      <c r="AG687" t="s">
        <v>90</v>
      </c>
      <c r="AH687" t="s">
        <v>82</v>
      </c>
      <c r="AI687">
        <v>1963</v>
      </c>
      <c r="AJ687">
        <v>3441632.7</v>
      </c>
      <c r="AK687">
        <v>1963</v>
      </c>
      <c r="AL687" t="s">
        <v>80</v>
      </c>
      <c r="AM687">
        <v>1963</v>
      </c>
      <c r="AN687" t="s">
        <v>80</v>
      </c>
      <c r="AO687" t="s">
        <v>82</v>
      </c>
      <c r="AP687" t="s">
        <v>80</v>
      </c>
      <c r="AQ687" t="s">
        <v>80</v>
      </c>
      <c r="AR687" t="s">
        <v>80</v>
      </c>
      <c r="BD687" t="s">
        <v>6555</v>
      </c>
    </row>
    <row r="688" spans="2:56">
      <c r="B688">
        <v>300</v>
      </c>
      <c r="C688" t="s">
        <v>7094</v>
      </c>
      <c r="D688" t="s">
        <v>6476</v>
      </c>
      <c r="E688" t="s">
        <v>7153</v>
      </c>
      <c r="F688" t="s">
        <v>7154</v>
      </c>
      <c r="G688" t="s">
        <v>80</v>
      </c>
      <c r="H688" t="s">
        <v>82</v>
      </c>
      <c r="J688">
        <v>15230</v>
      </c>
      <c r="K688" t="s">
        <v>80</v>
      </c>
      <c r="L688" t="s">
        <v>976</v>
      </c>
      <c r="M688" t="s">
        <v>80</v>
      </c>
      <c r="N688" t="s">
        <v>164</v>
      </c>
      <c r="O688" t="s">
        <v>80</v>
      </c>
      <c r="P688" t="s">
        <v>80</v>
      </c>
      <c r="Q688" t="s">
        <v>1183</v>
      </c>
      <c r="R688" t="s">
        <v>6554</v>
      </c>
      <c r="S688">
        <v>98155</v>
      </c>
      <c r="T688" t="s">
        <v>80</v>
      </c>
      <c r="U688" t="s">
        <v>88</v>
      </c>
      <c r="V688">
        <v>47.744095999999999</v>
      </c>
      <c r="W688">
        <v>-122.31212600000001</v>
      </c>
      <c r="X688" t="s">
        <v>5875</v>
      </c>
      <c r="Y688">
        <v>196</v>
      </c>
      <c r="Z688">
        <v>1</v>
      </c>
      <c r="AA688">
        <v>730</v>
      </c>
      <c r="AB688" t="s">
        <v>80</v>
      </c>
      <c r="AC688" t="s">
        <v>80</v>
      </c>
      <c r="AD688">
        <v>1</v>
      </c>
      <c r="AE688">
        <v>32</v>
      </c>
      <c r="AF688">
        <v>6</v>
      </c>
      <c r="AG688" t="s">
        <v>90</v>
      </c>
      <c r="AH688" t="s">
        <v>82</v>
      </c>
      <c r="AI688">
        <v>1971</v>
      </c>
      <c r="AJ688">
        <v>11667.585079584</v>
      </c>
      <c r="AK688">
        <v>1971</v>
      </c>
      <c r="AL688" t="s">
        <v>80</v>
      </c>
      <c r="AM688">
        <v>1971</v>
      </c>
      <c r="AN688" t="s">
        <v>80</v>
      </c>
      <c r="AO688" t="s">
        <v>82</v>
      </c>
      <c r="AP688" t="s">
        <v>80</v>
      </c>
      <c r="AQ688" t="s">
        <v>80</v>
      </c>
      <c r="AR688" t="s">
        <v>80</v>
      </c>
      <c r="BD688" t="s">
        <v>6555</v>
      </c>
    </row>
    <row r="689" spans="2:56">
      <c r="B689">
        <v>300</v>
      </c>
      <c r="C689" t="s">
        <v>7094</v>
      </c>
      <c r="D689" t="s">
        <v>6476</v>
      </c>
      <c r="E689" t="s">
        <v>7155</v>
      </c>
      <c r="F689" t="s">
        <v>7156</v>
      </c>
      <c r="G689" t="s">
        <v>80</v>
      </c>
      <c r="H689" t="s">
        <v>82</v>
      </c>
      <c r="J689">
        <v>15230</v>
      </c>
      <c r="K689" t="s">
        <v>80</v>
      </c>
      <c r="L689" t="s">
        <v>976</v>
      </c>
      <c r="M689" t="s">
        <v>80</v>
      </c>
      <c r="N689" t="s">
        <v>164</v>
      </c>
      <c r="O689" t="s">
        <v>80</v>
      </c>
      <c r="P689" t="s">
        <v>80</v>
      </c>
      <c r="Q689" t="s">
        <v>1183</v>
      </c>
      <c r="R689" t="s">
        <v>6554</v>
      </c>
      <c r="S689">
        <v>98155</v>
      </c>
      <c r="T689" t="s">
        <v>80</v>
      </c>
      <c r="U689" t="s">
        <v>88</v>
      </c>
      <c r="V689">
        <v>47.743102999999998</v>
      </c>
      <c r="W689">
        <v>-122.310169</v>
      </c>
      <c r="X689" t="s">
        <v>5875</v>
      </c>
      <c r="Y689">
        <v>3518</v>
      </c>
      <c r="Z689">
        <v>2</v>
      </c>
      <c r="AA689">
        <v>120</v>
      </c>
      <c r="AB689" t="s">
        <v>80</v>
      </c>
      <c r="AC689" t="s">
        <v>80</v>
      </c>
      <c r="AD689">
        <v>2</v>
      </c>
      <c r="AE689">
        <v>32</v>
      </c>
      <c r="AF689">
        <v>6</v>
      </c>
      <c r="AG689" t="s">
        <v>82</v>
      </c>
      <c r="AH689" t="s">
        <v>82</v>
      </c>
      <c r="AI689">
        <v>1945</v>
      </c>
      <c r="AJ689">
        <v>723836.58991061896</v>
      </c>
      <c r="AK689">
        <v>1945</v>
      </c>
      <c r="AL689" t="s">
        <v>80</v>
      </c>
      <c r="AM689">
        <v>1945</v>
      </c>
      <c r="AN689" t="s">
        <v>80</v>
      </c>
      <c r="AO689" t="s">
        <v>82</v>
      </c>
      <c r="AP689" t="s">
        <v>80</v>
      </c>
      <c r="AQ689" t="s">
        <v>80</v>
      </c>
      <c r="AR689" t="s">
        <v>80</v>
      </c>
      <c r="BD689" t="s">
        <v>6555</v>
      </c>
    </row>
    <row r="690" spans="2:56">
      <c r="B690">
        <v>300</v>
      </c>
      <c r="C690" t="s">
        <v>7094</v>
      </c>
      <c r="D690" t="s">
        <v>6476</v>
      </c>
      <c r="E690" t="s">
        <v>7157</v>
      </c>
      <c r="F690" t="s">
        <v>7158</v>
      </c>
      <c r="G690" t="s">
        <v>80</v>
      </c>
      <c r="H690" t="s">
        <v>82</v>
      </c>
      <c r="J690">
        <v>15230</v>
      </c>
      <c r="K690" t="s">
        <v>80</v>
      </c>
      <c r="L690" t="s">
        <v>976</v>
      </c>
      <c r="M690" t="s">
        <v>80</v>
      </c>
      <c r="N690" t="s">
        <v>164</v>
      </c>
      <c r="O690" t="s">
        <v>80</v>
      </c>
      <c r="P690" t="s">
        <v>80</v>
      </c>
      <c r="Q690" t="s">
        <v>1183</v>
      </c>
      <c r="R690" t="s">
        <v>6554</v>
      </c>
      <c r="S690">
        <v>98155</v>
      </c>
      <c r="T690" t="s">
        <v>80</v>
      </c>
      <c r="U690" t="s">
        <v>88</v>
      </c>
      <c r="V690">
        <v>47.742511</v>
      </c>
      <c r="W690">
        <v>-122.30909800000001</v>
      </c>
      <c r="X690" t="s">
        <v>5875</v>
      </c>
      <c r="Y690">
        <v>34915</v>
      </c>
      <c r="Z690">
        <v>3</v>
      </c>
      <c r="AA690">
        <v>310</v>
      </c>
      <c r="AB690" t="s">
        <v>80</v>
      </c>
      <c r="AC690" t="s">
        <v>80</v>
      </c>
      <c r="AD690">
        <v>3</v>
      </c>
      <c r="AE690">
        <v>32</v>
      </c>
      <c r="AF690">
        <v>6</v>
      </c>
      <c r="AG690" t="s">
        <v>90</v>
      </c>
      <c r="AH690" t="s">
        <v>82</v>
      </c>
      <c r="AI690">
        <v>1972</v>
      </c>
      <c r="AJ690">
        <v>7566150.9094179198</v>
      </c>
      <c r="AK690">
        <v>1972</v>
      </c>
      <c r="AL690" t="s">
        <v>80</v>
      </c>
      <c r="AM690">
        <v>1999</v>
      </c>
      <c r="AN690" t="s">
        <v>80</v>
      </c>
      <c r="AO690" t="s">
        <v>82</v>
      </c>
      <c r="AP690" t="s">
        <v>80</v>
      </c>
      <c r="AQ690" t="s">
        <v>80</v>
      </c>
      <c r="AR690" t="s">
        <v>80</v>
      </c>
      <c r="BD690" t="s">
        <v>6555</v>
      </c>
    </row>
    <row r="691" spans="2:56">
      <c r="B691">
        <v>300</v>
      </c>
      <c r="C691" t="s">
        <v>7094</v>
      </c>
      <c r="D691" t="s">
        <v>6476</v>
      </c>
      <c r="E691" t="s">
        <v>7159</v>
      </c>
      <c r="F691" t="s">
        <v>7160</v>
      </c>
      <c r="G691" t="s">
        <v>80</v>
      </c>
      <c r="H691" t="s">
        <v>82</v>
      </c>
      <c r="J691">
        <v>15230</v>
      </c>
      <c r="K691" t="s">
        <v>80</v>
      </c>
      <c r="L691" t="s">
        <v>976</v>
      </c>
      <c r="M691" t="s">
        <v>80</v>
      </c>
      <c r="N691" t="s">
        <v>164</v>
      </c>
      <c r="O691" t="s">
        <v>80</v>
      </c>
      <c r="P691" t="s">
        <v>80</v>
      </c>
      <c r="Q691" t="s">
        <v>1183</v>
      </c>
      <c r="R691" t="s">
        <v>6554</v>
      </c>
      <c r="S691">
        <v>98155</v>
      </c>
      <c r="T691" t="s">
        <v>80</v>
      </c>
      <c r="U691" t="s">
        <v>88</v>
      </c>
      <c r="V691">
        <v>47.740991999999999</v>
      </c>
      <c r="W691">
        <v>-122.310209</v>
      </c>
      <c r="X691" t="s">
        <v>5875</v>
      </c>
      <c r="Y691">
        <v>34915</v>
      </c>
      <c r="Z691">
        <v>3</v>
      </c>
      <c r="AA691">
        <v>900</v>
      </c>
      <c r="AB691" t="s">
        <v>80</v>
      </c>
      <c r="AC691" t="s">
        <v>80</v>
      </c>
      <c r="AD691">
        <v>3</v>
      </c>
      <c r="AE691">
        <v>32</v>
      </c>
      <c r="AF691">
        <v>6</v>
      </c>
      <c r="AG691" t="s">
        <v>90</v>
      </c>
      <c r="AH691" t="s">
        <v>82</v>
      </c>
      <c r="AI691">
        <v>1972</v>
      </c>
      <c r="AJ691">
        <v>9575515.4188185092</v>
      </c>
      <c r="AK691">
        <v>1972</v>
      </c>
      <c r="AL691" t="s">
        <v>80</v>
      </c>
      <c r="AM691">
        <v>1972</v>
      </c>
      <c r="AN691" t="s">
        <v>80</v>
      </c>
      <c r="AO691" t="s">
        <v>82</v>
      </c>
      <c r="AP691" t="s">
        <v>80</v>
      </c>
      <c r="AQ691" t="s">
        <v>80</v>
      </c>
      <c r="AR691" t="s">
        <v>80</v>
      </c>
      <c r="BD691" t="s">
        <v>6555</v>
      </c>
    </row>
    <row r="692" spans="2:56">
      <c r="B692">
        <v>300</v>
      </c>
      <c r="C692" t="s">
        <v>7094</v>
      </c>
      <c r="D692" t="s">
        <v>6476</v>
      </c>
      <c r="E692" t="s">
        <v>7161</v>
      </c>
      <c r="F692" t="s">
        <v>7162</v>
      </c>
      <c r="G692" t="s">
        <v>80</v>
      </c>
      <c r="H692" t="s">
        <v>82</v>
      </c>
      <c r="J692">
        <v>15230</v>
      </c>
      <c r="K692" t="s">
        <v>80</v>
      </c>
      <c r="L692" t="s">
        <v>976</v>
      </c>
      <c r="M692" t="s">
        <v>80</v>
      </c>
      <c r="N692" t="s">
        <v>164</v>
      </c>
      <c r="O692" t="s">
        <v>80</v>
      </c>
      <c r="P692" t="s">
        <v>80</v>
      </c>
      <c r="Q692" t="s">
        <v>1183</v>
      </c>
      <c r="R692" t="s">
        <v>6554</v>
      </c>
      <c r="S692">
        <v>98155</v>
      </c>
      <c r="T692" t="s">
        <v>80</v>
      </c>
      <c r="U692" t="s">
        <v>88</v>
      </c>
      <c r="V692">
        <v>47.741934999999998</v>
      </c>
      <c r="W692">
        <v>-122.311364</v>
      </c>
      <c r="X692" t="s">
        <v>5875</v>
      </c>
      <c r="Y692">
        <v>35341</v>
      </c>
      <c r="Z692">
        <v>2</v>
      </c>
      <c r="AA692">
        <v>50</v>
      </c>
      <c r="AB692" t="s">
        <v>80</v>
      </c>
      <c r="AC692" t="s">
        <v>80</v>
      </c>
      <c r="AD692">
        <v>3</v>
      </c>
      <c r="AE692">
        <v>32</v>
      </c>
      <c r="AF692">
        <v>6</v>
      </c>
      <c r="AG692" t="s">
        <v>90</v>
      </c>
      <c r="AH692" t="s">
        <v>82</v>
      </c>
      <c r="AI692">
        <v>1973</v>
      </c>
      <c r="AJ692">
        <v>10652854.997634299</v>
      </c>
      <c r="AK692">
        <v>1973</v>
      </c>
      <c r="AL692" t="s">
        <v>80</v>
      </c>
      <c r="AM692">
        <v>1973</v>
      </c>
      <c r="AN692" t="s">
        <v>80</v>
      </c>
      <c r="AO692" t="s">
        <v>82</v>
      </c>
      <c r="AP692" t="s">
        <v>80</v>
      </c>
      <c r="AQ692" t="s">
        <v>80</v>
      </c>
      <c r="AR692" t="s">
        <v>80</v>
      </c>
      <c r="BD692" t="s">
        <v>6555</v>
      </c>
    </row>
    <row r="693" spans="2:56">
      <c r="B693">
        <v>300</v>
      </c>
      <c r="C693" t="s">
        <v>7094</v>
      </c>
      <c r="D693" t="s">
        <v>6476</v>
      </c>
      <c r="E693" t="s">
        <v>7163</v>
      </c>
      <c r="F693" t="s">
        <v>7164</v>
      </c>
      <c r="G693" t="s">
        <v>80</v>
      </c>
      <c r="H693" t="s">
        <v>82</v>
      </c>
      <c r="J693">
        <v>15230</v>
      </c>
      <c r="K693" t="s">
        <v>80</v>
      </c>
      <c r="L693" t="s">
        <v>976</v>
      </c>
      <c r="M693" t="s">
        <v>80</v>
      </c>
      <c r="N693" t="s">
        <v>164</v>
      </c>
      <c r="O693" t="s">
        <v>80</v>
      </c>
      <c r="P693" t="s">
        <v>80</v>
      </c>
      <c r="Q693" t="s">
        <v>1183</v>
      </c>
      <c r="R693" t="s">
        <v>6554</v>
      </c>
      <c r="S693">
        <v>98155</v>
      </c>
      <c r="T693" t="s">
        <v>80</v>
      </c>
      <c r="U693" t="s">
        <v>88</v>
      </c>
      <c r="V693">
        <v>47.741546</v>
      </c>
      <c r="W693">
        <v>-122.31207999999999</v>
      </c>
      <c r="X693" t="s">
        <v>5875</v>
      </c>
      <c r="Y693">
        <v>174</v>
      </c>
      <c r="Z693">
        <v>1</v>
      </c>
      <c r="AA693">
        <v>50</v>
      </c>
      <c r="AB693" t="s">
        <v>80</v>
      </c>
      <c r="AC693" t="s">
        <v>80</v>
      </c>
      <c r="AD693">
        <v>3</v>
      </c>
      <c r="AE693">
        <v>32</v>
      </c>
      <c r="AF693">
        <v>6</v>
      </c>
      <c r="AG693" t="s">
        <v>90</v>
      </c>
      <c r="AH693" t="s">
        <v>82</v>
      </c>
      <c r="AI693">
        <v>1971</v>
      </c>
      <c r="AJ693">
        <v>15916.696895088</v>
      </c>
      <c r="AK693">
        <v>1971</v>
      </c>
      <c r="AL693" t="s">
        <v>80</v>
      </c>
      <c r="AM693">
        <v>1971</v>
      </c>
      <c r="AN693" t="s">
        <v>80</v>
      </c>
      <c r="AO693" t="s">
        <v>82</v>
      </c>
      <c r="AP693" t="s">
        <v>80</v>
      </c>
      <c r="AQ693" t="s">
        <v>80</v>
      </c>
      <c r="AR693" t="s">
        <v>80</v>
      </c>
      <c r="BD693" t="s">
        <v>6555</v>
      </c>
    </row>
    <row r="694" spans="2:56">
      <c r="B694">
        <v>300</v>
      </c>
      <c r="C694" t="s">
        <v>7094</v>
      </c>
      <c r="D694" t="s">
        <v>6476</v>
      </c>
      <c r="E694" t="s">
        <v>7165</v>
      </c>
      <c r="F694" t="s">
        <v>7166</v>
      </c>
      <c r="G694" t="s">
        <v>80</v>
      </c>
      <c r="H694" t="s">
        <v>82</v>
      </c>
      <c r="J694">
        <v>15230</v>
      </c>
      <c r="K694" t="s">
        <v>80</v>
      </c>
      <c r="L694" t="s">
        <v>976</v>
      </c>
      <c r="M694" t="s">
        <v>80</v>
      </c>
      <c r="N694" t="s">
        <v>164</v>
      </c>
      <c r="O694" t="s">
        <v>80</v>
      </c>
      <c r="P694" t="s">
        <v>80</v>
      </c>
      <c r="Q694" t="s">
        <v>1183</v>
      </c>
      <c r="R694" t="s">
        <v>6554</v>
      </c>
      <c r="S694">
        <v>98155</v>
      </c>
      <c r="T694" t="s">
        <v>80</v>
      </c>
      <c r="U694" t="s">
        <v>88</v>
      </c>
      <c r="V694">
        <v>47.742215999999999</v>
      </c>
      <c r="W694">
        <v>-122.31143899999999</v>
      </c>
      <c r="X694" t="s">
        <v>5875</v>
      </c>
      <c r="Y694">
        <v>547</v>
      </c>
      <c r="Z694">
        <v>1</v>
      </c>
      <c r="AA694">
        <v>720</v>
      </c>
      <c r="AB694" t="s">
        <v>80</v>
      </c>
      <c r="AC694" t="s">
        <v>80</v>
      </c>
      <c r="AD694">
        <v>1</v>
      </c>
      <c r="AE694">
        <v>32</v>
      </c>
      <c r="AF694">
        <v>6</v>
      </c>
      <c r="AG694" t="s">
        <v>90</v>
      </c>
      <c r="AH694" t="s">
        <v>82</v>
      </c>
      <c r="AI694">
        <v>2000</v>
      </c>
      <c r="AJ694">
        <v>48344.935511399999</v>
      </c>
      <c r="AK694">
        <v>2000</v>
      </c>
      <c r="AL694" t="s">
        <v>80</v>
      </c>
      <c r="AM694">
        <v>2000</v>
      </c>
      <c r="AN694" t="s">
        <v>80</v>
      </c>
      <c r="AO694" t="s">
        <v>82</v>
      </c>
      <c r="AP694" t="s">
        <v>80</v>
      </c>
      <c r="AQ694" t="s">
        <v>80</v>
      </c>
      <c r="AR694" t="s">
        <v>80</v>
      </c>
      <c r="BD694" t="s">
        <v>6555</v>
      </c>
    </row>
    <row r="695" spans="2:56">
      <c r="B695">
        <v>300</v>
      </c>
      <c r="C695" t="s">
        <v>7094</v>
      </c>
      <c r="D695" t="s">
        <v>6476</v>
      </c>
      <c r="E695" t="s">
        <v>7167</v>
      </c>
      <c r="F695" t="s">
        <v>7168</v>
      </c>
      <c r="G695" t="s">
        <v>80</v>
      </c>
      <c r="H695" t="s">
        <v>82</v>
      </c>
      <c r="J695">
        <v>15230</v>
      </c>
      <c r="K695" t="s">
        <v>80</v>
      </c>
      <c r="L695" t="s">
        <v>976</v>
      </c>
      <c r="M695" t="s">
        <v>80</v>
      </c>
      <c r="N695" t="s">
        <v>164</v>
      </c>
      <c r="O695" t="s">
        <v>80</v>
      </c>
      <c r="P695" t="s">
        <v>80</v>
      </c>
      <c r="Q695" t="s">
        <v>1183</v>
      </c>
      <c r="R695" t="s">
        <v>6554</v>
      </c>
      <c r="S695">
        <v>98155</v>
      </c>
      <c r="T695" t="s">
        <v>80</v>
      </c>
      <c r="U695" t="s">
        <v>88</v>
      </c>
      <c r="V695">
        <v>47.738278999999999</v>
      </c>
      <c r="W695">
        <v>-122.312397</v>
      </c>
      <c r="X695" t="s">
        <v>5875</v>
      </c>
      <c r="Y695">
        <v>7073</v>
      </c>
      <c r="Z695">
        <v>2</v>
      </c>
      <c r="AA695">
        <v>50</v>
      </c>
      <c r="AB695" t="s">
        <v>80</v>
      </c>
      <c r="AC695" t="s">
        <v>80</v>
      </c>
      <c r="AD695">
        <v>3</v>
      </c>
      <c r="AE695">
        <v>32</v>
      </c>
      <c r="AF695">
        <v>6</v>
      </c>
      <c r="AG695" t="s">
        <v>90</v>
      </c>
      <c r="AH695" t="s">
        <v>90</v>
      </c>
      <c r="AI695">
        <v>1970</v>
      </c>
      <c r="AJ695">
        <v>1720636.9042470499</v>
      </c>
      <c r="AK695">
        <v>1970</v>
      </c>
      <c r="AL695" t="s">
        <v>80</v>
      </c>
      <c r="AM695">
        <v>1970</v>
      </c>
      <c r="AN695" t="s">
        <v>80</v>
      </c>
      <c r="AO695" t="s">
        <v>82</v>
      </c>
      <c r="AP695" t="s">
        <v>80</v>
      </c>
      <c r="AQ695" t="s">
        <v>80</v>
      </c>
      <c r="AR695" t="s">
        <v>80</v>
      </c>
      <c r="BD695" t="s">
        <v>6555</v>
      </c>
    </row>
    <row r="696" spans="2:56">
      <c r="B696">
        <v>300</v>
      </c>
      <c r="C696" t="s">
        <v>7094</v>
      </c>
      <c r="D696" t="s">
        <v>6476</v>
      </c>
      <c r="E696" t="s">
        <v>7169</v>
      </c>
      <c r="F696" t="s">
        <v>7170</v>
      </c>
      <c r="G696" t="s">
        <v>80</v>
      </c>
      <c r="H696" t="s">
        <v>82</v>
      </c>
      <c r="J696">
        <v>15230</v>
      </c>
      <c r="K696" t="s">
        <v>80</v>
      </c>
      <c r="L696" t="s">
        <v>976</v>
      </c>
      <c r="M696" t="s">
        <v>80</v>
      </c>
      <c r="N696" t="s">
        <v>164</v>
      </c>
      <c r="O696" t="s">
        <v>80</v>
      </c>
      <c r="P696" t="s">
        <v>80</v>
      </c>
      <c r="Q696" t="s">
        <v>1183</v>
      </c>
      <c r="R696" t="s">
        <v>6554</v>
      </c>
      <c r="S696">
        <v>98155</v>
      </c>
      <c r="T696" t="s">
        <v>80</v>
      </c>
      <c r="U696" t="s">
        <v>88</v>
      </c>
      <c r="V696">
        <v>47.738297000000003</v>
      </c>
      <c r="W696">
        <v>-122.311837</v>
      </c>
      <c r="X696" t="s">
        <v>5875</v>
      </c>
      <c r="Y696">
        <v>7073</v>
      </c>
      <c r="Z696">
        <v>2</v>
      </c>
      <c r="AA696">
        <v>50</v>
      </c>
      <c r="AB696" t="s">
        <v>80</v>
      </c>
      <c r="AC696" t="s">
        <v>80</v>
      </c>
      <c r="AD696">
        <v>3</v>
      </c>
      <c r="AE696">
        <v>32</v>
      </c>
      <c r="AF696">
        <v>6</v>
      </c>
      <c r="AG696" t="s">
        <v>90</v>
      </c>
      <c r="AH696" t="s">
        <v>90</v>
      </c>
      <c r="AI696">
        <v>1970</v>
      </c>
      <c r="AJ696">
        <v>1720636.9042470499</v>
      </c>
      <c r="AK696">
        <v>1970</v>
      </c>
      <c r="AL696" t="s">
        <v>80</v>
      </c>
      <c r="AM696">
        <v>1970</v>
      </c>
      <c r="AN696" t="s">
        <v>80</v>
      </c>
      <c r="AO696" t="s">
        <v>82</v>
      </c>
      <c r="AP696" t="s">
        <v>80</v>
      </c>
      <c r="AQ696" t="s">
        <v>80</v>
      </c>
      <c r="AR696" t="s">
        <v>80</v>
      </c>
      <c r="BD696" t="s">
        <v>6555</v>
      </c>
    </row>
    <row r="697" spans="2:56">
      <c r="B697">
        <v>300</v>
      </c>
      <c r="C697" t="s">
        <v>7094</v>
      </c>
      <c r="D697" t="s">
        <v>6476</v>
      </c>
      <c r="E697" t="s">
        <v>7171</v>
      </c>
      <c r="F697" t="s">
        <v>7172</v>
      </c>
      <c r="G697" t="s">
        <v>80</v>
      </c>
      <c r="H697" t="s">
        <v>82</v>
      </c>
      <c r="J697">
        <v>15230</v>
      </c>
      <c r="K697" t="s">
        <v>80</v>
      </c>
      <c r="L697" t="s">
        <v>976</v>
      </c>
      <c r="M697" t="s">
        <v>80</v>
      </c>
      <c r="N697" t="s">
        <v>164</v>
      </c>
      <c r="O697" t="s">
        <v>80</v>
      </c>
      <c r="P697" t="s">
        <v>80</v>
      </c>
      <c r="Q697" t="s">
        <v>1183</v>
      </c>
      <c r="R697" t="s">
        <v>6554</v>
      </c>
      <c r="S697">
        <v>98155</v>
      </c>
      <c r="T697" t="s">
        <v>80</v>
      </c>
      <c r="U697" t="s">
        <v>88</v>
      </c>
      <c r="V697">
        <v>47.737892000000002</v>
      </c>
      <c r="W697">
        <v>-122.312135</v>
      </c>
      <c r="X697" t="s">
        <v>5875</v>
      </c>
      <c r="Y697">
        <v>7073</v>
      </c>
      <c r="Z697">
        <v>2</v>
      </c>
      <c r="AA697">
        <v>50</v>
      </c>
      <c r="AB697" t="s">
        <v>80</v>
      </c>
      <c r="AC697" t="s">
        <v>80</v>
      </c>
      <c r="AD697">
        <v>3</v>
      </c>
      <c r="AE697">
        <v>32</v>
      </c>
      <c r="AF697">
        <v>6</v>
      </c>
      <c r="AG697" t="s">
        <v>90</v>
      </c>
      <c r="AH697" t="s">
        <v>90</v>
      </c>
      <c r="AI697">
        <v>1970</v>
      </c>
      <c r="AJ697">
        <v>1720636.9042470499</v>
      </c>
      <c r="AK697">
        <v>1970</v>
      </c>
      <c r="AL697" t="s">
        <v>80</v>
      </c>
      <c r="AM697">
        <v>1970</v>
      </c>
      <c r="AN697" t="s">
        <v>80</v>
      </c>
      <c r="AO697" t="s">
        <v>82</v>
      </c>
      <c r="AP697" t="s">
        <v>80</v>
      </c>
      <c r="AQ697" t="s">
        <v>80</v>
      </c>
      <c r="AR697" t="s">
        <v>80</v>
      </c>
      <c r="BD697" t="s">
        <v>6555</v>
      </c>
    </row>
    <row r="698" spans="2:56">
      <c r="B698">
        <v>300</v>
      </c>
      <c r="C698" t="s">
        <v>7094</v>
      </c>
      <c r="D698" t="s">
        <v>6476</v>
      </c>
      <c r="E698" t="s">
        <v>7173</v>
      </c>
      <c r="F698" t="s">
        <v>7174</v>
      </c>
      <c r="G698" t="s">
        <v>80</v>
      </c>
      <c r="H698" t="s">
        <v>82</v>
      </c>
      <c r="J698">
        <v>15230</v>
      </c>
      <c r="K698" t="s">
        <v>80</v>
      </c>
      <c r="L698" t="s">
        <v>976</v>
      </c>
      <c r="M698" t="s">
        <v>80</v>
      </c>
      <c r="N698" t="s">
        <v>164</v>
      </c>
      <c r="O698" t="s">
        <v>80</v>
      </c>
      <c r="P698" t="s">
        <v>80</v>
      </c>
      <c r="Q698" t="s">
        <v>1183</v>
      </c>
      <c r="R698" t="s">
        <v>6554</v>
      </c>
      <c r="S698">
        <v>98155</v>
      </c>
      <c r="T698" t="s">
        <v>80</v>
      </c>
      <c r="U698" t="s">
        <v>88</v>
      </c>
      <c r="V698">
        <v>47.738154999999999</v>
      </c>
      <c r="W698">
        <v>-122.31175</v>
      </c>
      <c r="X698" t="s">
        <v>5875</v>
      </c>
      <c r="Y698">
        <v>150</v>
      </c>
      <c r="Z698">
        <v>1</v>
      </c>
      <c r="AA698">
        <v>50</v>
      </c>
      <c r="AB698" t="s">
        <v>80</v>
      </c>
      <c r="AC698" t="s">
        <v>80</v>
      </c>
      <c r="AD698">
        <v>2</v>
      </c>
      <c r="AE698">
        <v>32</v>
      </c>
      <c r="AF698">
        <v>6</v>
      </c>
      <c r="AG698" t="s">
        <v>90</v>
      </c>
      <c r="AH698" t="s">
        <v>90</v>
      </c>
      <c r="AI698">
        <v>1974</v>
      </c>
      <c r="AJ698">
        <v>8205.4713195000004</v>
      </c>
      <c r="AK698">
        <v>1974</v>
      </c>
      <c r="AL698" t="s">
        <v>80</v>
      </c>
      <c r="AM698">
        <v>1974</v>
      </c>
      <c r="AN698" t="s">
        <v>80</v>
      </c>
      <c r="AO698" t="s">
        <v>82</v>
      </c>
      <c r="AP698" t="s">
        <v>80</v>
      </c>
      <c r="AQ698" t="s">
        <v>80</v>
      </c>
      <c r="AR698" t="s">
        <v>80</v>
      </c>
      <c r="BD698" t="s">
        <v>6555</v>
      </c>
    </row>
    <row r="699" spans="2:56">
      <c r="B699">
        <v>300</v>
      </c>
      <c r="C699" t="s">
        <v>7094</v>
      </c>
      <c r="D699" t="s">
        <v>6476</v>
      </c>
      <c r="E699" t="s">
        <v>7175</v>
      </c>
      <c r="F699" t="s">
        <v>7176</v>
      </c>
      <c r="G699" t="s">
        <v>80</v>
      </c>
      <c r="H699" t="s">
        <v>82</v>
      </c>
      <c r="J699">
        <v>15230</v>
      </c>
      <c r="K699" t="s">
        <v>80</v>
      </c>
      <c r="L699" t="s">
        <v>976</v>
      </c>
      <c r="M699" t="s">
        <v>80</v>
      </c>
      <c r="N699" t="s">
        <v>164</v>
      </c>
      <c r="O699" t="s">
        <v>80</v>
      </c>
      <c r="P699" t="s">
        <v>80</v>
      </c>
      <c r="Q699" t="s">
        <v>1183</v>
      </c>
      <c r="R699" t="s">
        <v>6554</v>
      </c>
      <c r="S699">
        <v>98155</v>
      </c>
      <c r="T699" t="s">
        <v>80</v>
      </c>
      <c r="U699" t="s">
        <v>88</v>
      </c>
      <c r="V699">
        <v>47.743996000000003</v>
      </c>
      <c r="W699">
        <v>-122.310525</v>
      </c>
      <c r="X699" t="s">
        <v>5875</v>
      </c>
      <c r="Y699">
        <v>294</v>
      </c>
      <c r="Z699">
        <v>1</v>
      </c>
      <c r="AA699">
        <v>720</v>
      </c>
      <c r="AB699" t="s">
        <v>80</v>
      </c>
      <c r="AC699" t="s">
        <v>80</v>
      </c>
      <c r="AD699">
        <v>1</v>
      </c>
      <c r="AE699">
        <v>32</v>
      </c>
      <c r="AF699">
        <v>6</v>
      </c>
      <c r="AG699" t="s">
        <v>90</v>
      </c>
      <c r="AH699" t="s">
        <v>82</v>
      </c>
      <c r="AI699">
        <v>1977</v>
      </c>
      <c r="AJ699">
        <v>25722.999141839999</v>
      </c>
      <c r="AK699">
        <v>1977</v>
      </c>
      <c r="AL699" t="s">
        <v>80</v>
      </c>
      <c r="AM699">
        <v>1977</v>
      </c>
      <c r="AN699" t="s">
        <v>80</v>
      </c>
      <c r="AO699" t="s">
        <v>82</v>
      </c>
      <c r="AP699" t="s">
        <v>80</v>
      </c>
      <c r="AQ699" t="s">
        <v>80</v>
      </c>
      <c r="AR699" t="s">
        <v>80</v>
      </c>
      <c r="BD699" t="s">
        <v>6555</v>
      </c>
    </row>
    <row r="700" spans="2:56">
      <c r="B700">
        <v>300</v>
      </c>
      <c r="C700" t="s">
        <v>7094</v>
      </c>
      <c r="D700" t="s">
        <v>6476</v>
      </c>
      <c r="E700" t="s">
        <v>7177</v>
      </c>
      <c r="F700" t="s">
        <v>7178</v>
      </c>
      <c r="G700" t="s">
        <v>80</v>
      </c>
      <c r="H700" t="s">
        <v>82</v>
      </c>
      <c r="J700">
        <v>15230</v>
      </c>
      <c r="K700" t="s">
        <v>80</v>
      </c>
      <c r="L700" t="s">
        <v>976</v>
      </c>
      <c r="M700" t="s">
        <v>80</v>
      </c>
      <c r="N700" t="s">
        <v>164</v>
      </c>
      <c r="O700" t="s">
        <v>80</v>
      </c>
      <c r="P700" t="s">
        <v>80</v>
      </c>
      <c r="Q700" t="s">
        <v>1183</v>
      </c>
      <c r="R700" t="s">
        <v>6554</v>
      </c>
      <c r="S700">
        <v>98155</v>
      </c>
      <c r="T700" t="s">
        <v>80</v>
      </c>
      <c r="U700" t="s">
        <v>88</v>
      </c>
      <c r="V700">
        <v>47.741380999999997</v>
      </c>
      <c r="W700">
        <v>-122.30854100000001</v>
      </c>
      <c r="X700" t="s">
        <v>5875</v>
      </c>
      <c r="Y700">
        <v>154</v>
      </c>
      <c r="Z700">
        <v>1</v>
      </c>
      <c r="AA700">
        <v>720</v>
      </c>
      <c r="AB700" t="s">
        <v>80</v>
      </c>
      <c r="AC700" t="s">
        <v>80</v>
      </c>
      <c r="AD700">
        <v>1</v>
      </c>
      <c r="AE700">
        <v>32</v>
      </c>
      <c r="AF700">
        <v>6</v>
      </c>
      <c r="AG700" t="s">
        <v>90</v>
      </c>
      <c r="AH700" t="s">
        <v>82</v>
      </c>
      <c r="AI700">
        <v>1979</v>
      </c>
      <c r="AJ700">
        <v>12789.533052912</v>
      </c>
      <c r="AK700">
        <v>1979</v>
      </c>
      <c r="AL700" t="s">
        <v>80</v>
      </c>
      <c r="AM700">
        <v>1979</v>
      </c>
      <c r="AN700" t="s">
        <v>80</v>
      </c>
      <c r="AO700" t="s">
        <v>82</v>
      </c>
      <c r="AP700" t="s">
        <v>80</v>
      </c>
      <c r="AQ700" t="s">
        <v>80</v>
      </c>
      <c r="AR700" t="s">
        <v>80</v>
      </c>
      <c r="BD700" t="s">
        <v>6555</v>
      </c>
    </row>
    <row r="701" spans="2:56">
      <c r="B701">
        <v>300</v>
      </c>
      <c r="C701" t="s">
        <v>7094</v>
      </c>
      <c r="D701" t="s">
        <v>6476</v>
      </c>
      <c r="E701" t="s">
        <v>7179</v>
      </c>
      <c r="F701" t="s">
        <v>7180</v>
      </c>
      <c r="G701" t="s">
        <v>80</v>
      </c>
      <c r="H701" t="s">
        <v>82</v>
      </c>
      <c r="J701">
        <v>15230</v>
      </c>
      <c r="K701" t="s">
        <v>80</v>
      </c>
      <c r="L701" t="s">
        <v>976</v>
      </c>
      <c r="M701" t="s">
        <v>80</v>
      </c>
      <c r="N701" t="s">
        <v>164</v>
      </c>
      <c r="O701" t="s">
        <v>80</v>
      </c>
      <c r="P701" t="s">
        <v>80</v>
      </c>
      <c r="Q701" t="s">
        <v>1183</v>
      </c>
      <c r="R701" t="s">
        <v>6554</v>
      </c>
      <c r="S701">
        <v>98155</v>
      </c>
      <c r="T701" t="s">
        <v>80</v>
      </c>
      <c r="U701" t="s">
        <v>88</v>
      </c>
      <c r="V701">
        <v>47.744388000000001</v>
      </c>
      <c r="W701">
        <v>-122.31233</v>
      </c>
      <c r="X701" t="s">
        <v>5875</v>
      </c>
      <c r="Y701">
        <v>144</v>
      </c>
      <c r="Z701">
        <v>1</v>
      </c>
      <c r="AA701">
        <v>590</v>
      </c>
      <c r="AB701" t="s">
        <v>80</v>
      </c>
      <c r="AC701" t="s">
        <v>80</v>
      </c>
      <c r="AD701">
        <v>1</v>
      </c>
      <c r="AE701">
        <v>32</v>
      </c>
      <c r="AF701">
        <v>6</v>
      </c>
      <c r="AG701" t="s">
        <v>90</v>
      </c>
      <c r="AH701" t="s">
        <v>82</v>
      </c>
      <c r="AI701">
        <v>1976</v>
      </c>
      <c r="AJ701">
        <v>12972.751900416</v>
      </c>
      <c r="AK701">
        <v>1976</v>
      </c>
      <c r="AL701" t="s">
        <v>80</v>
      </c>
      <c r="AM701">
        <v>1979</v>
      </c>
      <c r="AN701" t="s">
        <v>80</v>
      </c>
      <c r="AO701" t="s">
        <v>82</v>
      </c>
      <c r="AP701" t="s">
        <v>80</v>
      </c>
      <c r="AQ701" t="s">
        <v>80</v>
      </c>
      <c r="AR701" t="s">
        <v>80</v>
      </c>
      <c r="BD701" t="s">
        <v>6555</v>
      </c>
    </row>
    <row r="702" spans="2:56">
      <c r="B702">
        <v>300</v>
      </c>
      <c r="C702" t="s">
        <v>7094</v>
      </c>
      <c r="D702" t="s">
        <v>6476</v>
      </c>
      <c r="E702" t="s">
        <v>7181</v>
      </c>
      <c r="F702" t="s">
        <v>7182</v>
      </c>
      <c r="G702" t="s">
        <v>80</v>
      </c>
      <c r="H702" t="s">
        <v>82</v>
      </c>
      <c r="J702">
        <v>15230</v>
      </c>
      <c r="K702" t="s">
        <v>80</v>
      </c>
      <c r="L702" t="s">
        <v>976</v>
      </c>
      <c r="M702" t="s">
        <v>80</v>
      </c>
      <c r="N702" t="s">
        <v>164</v>
      </c>
      <c r="O702" t="s">
        <v>80</v>
      </c>
      <c r="P702" t="s">
        <v>80</v>
      </c>
      <c r="Q702" t="s">
        <v>1183</v>
      </c>
      <c r="R702" t="s">
        <v>6554</v>
      </c>
      <c r="S702">
        <v>98155</v>
      </c>
      <c r="T702" t="s">
        <v>80</v>
      </c>
      <c r="U702" t="s">
        <v>88</v>
      </c>
      <c r="V702">
        <v>47.738202000000001</v>
      </c>
      <c r="W702">
        <v>-122.309192</v>
      </c>
      <c r="X702" t="s">
        <v>5875</v>
      </c>
      <c r="Y702">
        <v>350</v>
      </c>
      <c r="Z702">
        <v>1</v>
      </c>
      <c r="AA702">
        <v>720</v>
      </c>
      <c r="AB702" t="s">
        <v>80</v>
      </c>
      <c r="AC702" t="s">
        <v>80</v>
      </c>
      <c r="AD702">
        <v>1</v>
      </c>
      <c r="AE702">
        <v>32</v>
      </c>
      <c r="AF702">
        <v>6</v>
      </c>
      <c r="AG702" t="s">
        <v>90</v>
      </c>
      <c r="AH702" t="s">
        <v>82</v>
      </c>
      <c r="AI702">
        <v>1979</v>
      </c>
      <c r="AJ702">
        <v>31530.994202400001</v>
      </c>
      <c r="AK702">
        <v>1979</v>
      </c>
      <c r="AL702" t="s">
        <v>80</v>
      </c>
      <c r="AM702">
        <v>1979</v>
      </c>
      <c r="AN702" t="s">
        <v>80</v>
      </c>
      <c r="AO702" t="s">
        <v>82</v>
      </c>
      <c r="AP702" t="s">
        <v>80</v>
      </c>
      <c r="AQ702" t="s">
        <v>80</v>
      </c>
      <c r="AR702" t="s">
        <v>80</v>
      </c>
      <c r="BD702" t="s">
        <v>6555</v>
      </c>
    </row>
    <row r="703" spans="2:56">
      <c r="B703">
        <v>300</v>
      </c>
      <c r="C703" t="s">
        <v>7094</v>
      </c>
      <c r="D703" t="s">
        <v>6476</v>
      </c>
      <c r="E703" t="s">
        <v>7183</v>
      </c>
      <c r="F703" t="s">
        <v>7184</v>
      </c>
      <c r="G703" t="s">
        <v>80</v>
      </c>
      <c r="H703" t="s">
        <v>82</v>
      </c>
      <c r="J703">
        <v>15230</v>
      </c>
      <c r="K703" t="s">
        <v>80</v>
      </c>
      <c r="L703" t="s">
        <v>976</v>
      </c>
      <c r="M703" t="s">
        <v>80</v>
      </c>
      <c r="N703" t="s">
        <v>164</v>
      </c>
      <c r="O703" t="s">
        <v>80</v>
      </c>
      <c r="P703" t="s">
        <v>80</v>
      </c>
      <c r="Q703" t="s">
        <v>1183</v>
      </c>
      <c r="R703" t="s">
        <v>6554</v>
      </c>
      <c r="S703">
        <v>98155</v>
      </c>
      <c r="T703" t="s">
        <v>80</v>
      </c>
      <c r="U703" t="s">
        <v>88</v>
      </c>
      <c r="V703">
        <v>47.742938000000002</v>
      </c>
      <c r="W703">
        <v>-122.30690199999999</v>
      </c>
      <c r="X703" t="s">
        <v>5875</v>
      </c>
      <c r="Y703">
        <v>7053</v>
      </c>
      <c r="Z703">
        <v>1</v>
      </c>
      <c r="AA703">
        <v>110</v>
      </c>
      <c r="AB703" t="s">
        <v>80</v>
      </c>
      <c r="AC703" t="s">
        <v>80</v>
      </c>
      <c r="AD703">
        <v>2</v>
      </c>
      <c r="AE703">
        <v>32</v>
      </c>
      <c r="AF703">
        <v>6</v>
      </c>
      <c r="AG703" t="s">
        <v>82</v>
      </c>
      <c r="AH703" t="s">
        <v>82</v>
      </c>
      <c r="AI703">
        <v>1942</v>
      </c>
      <c r="AJ703">
        <v>1264435.4513965701</v>
      </c>
      <c r="AK703">
        <v>1942</v>
      </c>
      <c r="AL703" t="s">
        <v>80</v>
      </c>
      <c r="AM703">
        <v>2000</v>
      </c>
      <c r="AN703" t="s">
        <v>80</v>
      </c>
      <c r="AO703" t="s">
        <v>82</v>
      </c>
      <c r="AP703" t="s">
        <v>80</v>
      </c>
      <c r="AQ703" t="s">
        <v>80</v>
      </c>
      <c r="AR703" t="s">
        <v>80</v>
      </c>
      <c r="BD703" t="s">
        <v>6555</v>
      </c>
    </row>
    <row r="704" spans="2:56">
      <c r="B704">
        <v>300</v>
      </c>
      <c r="C704" t="s">
        <v>7094</v>
      </c>
      <c r="D704" t="s">
        <v>6476</v>
      </c>
      <c r="E704" t="s">
        <v>7185</v>
      </c>
      <c r="F704" t="s">
        <v>7186</v>
      </c>
      <c r="G704" t="s">
        <v>80</v>
      </c>
      <c r="H704" t="s">
        <v>82</v>
      </c>
      <c r="J704">
        <v>15230</v>
      </c>
      <c r="K704" t="s">
        <v>80</v>
      </c>
      <c r="L704" t="s">
        <v>976</v>
      </c>
      <c r="M704" t="s">
        <v>80</v>
      </c>
      <c r="N704" t="s">
        <v>164</v>
      </c>
      <c r="O704" t="s">
        <v>80</v>
      </c>
      <c r="P704" t="s">
        <v>80</v>
      </c>
      <c r="Q704" t="s">
        <v>1183</v>
      </c>
      <c r="R704" t="s">
        <v>6554</v>
      </c>
      <c r="S704">
        <v>98155</v>
      </c>
      <c r="T704" t="s">
        <v>80</v>
      </c>
      <c r="U704" t="s">
        <v>88</v>
      </c>
      <c r="V704">
        <v>47.743116000000001</v>
      </c>
      <c r="W704">
        <v>-122.306772</v>
      </c>
      <c r="X704" t="s">
        <v>5875</v>
      </c>
      <c r="Y704">
        <v>7053</v>
      </c>
      <c r="Z704">
        <v>1</v>
      </c>
      <c r="AA704">
        <v>110</v>
      </c>
      <c r="AB704" t="s">
        <v>80</v>
      </c>
      <c r="AC704" t="s">
        <v>80</v>
      </c>
      <c r="AD704">
        <v>2</v>
      </c>
      <c r="AE704">
        <v>32</v>
      </c>
      <c r="AF704">
        <v>6</v>
      </c>
      <c r="AG704" t="s">
        <v>82</v>
      </c>
      <c r="AH704" t="s">
        <v>82</v>
      </c>
      <c r="AI704">
        <v>1942</v>
      </c>
      <c r="AJ704">
        <v>1264435.4513965701</v>
      </c>
      <c r="AK704">
        <v>1942</v>
      </c>
      <c r="AL704" t="s">
        <v>80</v>
      </c>
      <c r="AM704">
        <v>1942</v>
      </c>
      <c r="AN704" t="s">
        <v>80</v>
      </c>
      <c r="AO704" t="s">
        <v>82</v>
      </c>
      <c r="AP704" t="s">
        <v>80</v>
      </c>
      <c r="AQ704" t="s">
        <v>80</v>
      </c>
      <c r="AR704" t="s">
        <v>80</v>
      </c>
      <c r="BD704" t="s">
        <v>6555</v>
      </c>
    </row>
    <row r="705" spans="2:56">
      <c r="B705">
        <v>300</v>
      </c>
      <c r="C705" t="s">
        <v>7094</v>
      </c>
      <c r="D705" t="s">
        <v>6476</v>
      </c>
      <c r="E705" t="s">
        <v>7187</v>
      </c>
      <c r="F705" t="s">
        <v>7188</v>
      </c>
      <c r="G705" t="s">
        <v>80</v>
      </c>
      <c r="H705" t="s">
        <v>82</v>
      </c>
      <c r="J705">
        <v>15230</v>
      </c>
      <c r="K705" t="s">
        <v>80</v>
      </c>
      <c r="L705" t="s">
        <v>976</v>
      </c>
      <c r="M705" t="s">
        <v>80</v>
      </c>
      <c r="N705" t="s">
        <v>164</v>
      </c>
      <c r="O705" t="s">
        <v>80</v>
      </c>
      <c r="P705" t="s">
        <v>80</v>
      </c>
      <c r="Q705" t="s">
        <v>1183</v>
      </c>
      <c r="R705" t="s">
        <v>6554</v>
      </c>
      <c r="S705">
        <v>98155</v>
      </c>
      <c r="T705" t="s">
        <v>80</v>
      </c>
      <c r="U705" t="s">
        <v>88</v>
      </c>
      <c r="V705">
        <v>47.743400000000001</v>
      </c>
      <c r="W705">
        <v>-122.30702700000001</v>
      </c>
      <c r="X705" t="s">
        <v>5875</v>
      </c>
      <c r="Y705">
        <v>7053</v>
      </c>
      <c r="Z705">
        <v>1</v>
      </c>
      <c r="AA705">
        <v>110</v>
      </c>
      <c r="AB705" t="s">
        <v>80</v>
      </c>
      <c r="AC705" t="s">
        <v>80</v>
      </c>
      <c r="AD705">
        <v>2</v>
      </c>
      <c r="AE705">
        <v>32</v>
      </c>
      <c r="AF705">
        <v>6</v>
      </c>
      <c r="AG705" t="s">
        <v>82</v>
      </c>
      <c r="AH705" t="s">
        <v>82</v>
      </c>
      <c r="AI705">
        <v>1942</v>
      </c>
      <c r="AJ705">
        <v>1258672.7641556</v>
      </c>
      <c r="AK705">
        <v>1942</v>
      </c>
      <c r="AL705" t="s">
        <v>80</v>
      </c>
      <c r="AM705">
        <v>1942</v>
      </c>
      <c r="AN705" t="s">
        <v>80</v>
      </c>
      <c r="AO705" t="s">
        <v>82</v>
      </c>
      <c r="AP705" t="s">
        <v>80</v>
      </c>
      <c r="AQ705" t="s">
        <v>80</v>
      </c>
      <c r="AR705" t="s">
        <v>80</v>
      </c>
      <c r="BD705" t="s">
        <v>6555</v>
      </c>
    </row>
    <row r="706" spans="2:56">
      <c r="B706">
        <v>300</v>
      </c>
      <c r="C706" t="s">
        <v>7094</v>
      </c>
      <c r="D706" t="s">
        <v>6476</v>
      </c>
      <c r="E706" t="s">
        <v>7189</v>
      </c>
      <c r="F706" t="s">
        <v>7190</v>
      </c>
      <c r="G706" t="s">
        <v>80</v>
      </c>
      <c r="H706" t="s">
        <v>82</v>
      </c>
      <c r="J706">
        <v>15230</v>
      </c>
      <c r="K706" t="s">
        <v>80</v>
      </c>
      <c r="L706" t="s">
        <v>976</v>
      </c>
      <c r="M706" t="s">
        <v>80</v>
      </c>
      <c r="N706" t="s">
        <v>164</v>
      </c>
      <c r="O706" t="s">
        <v>80</v>
      </c>
      <c r="P706" t="s">
        <v>80</v>
      </c>
      <c r="Q706" t="s">
        <v>1183</v>
      </c>
      <c r="R706" t="s">
        <v>6554</v>
      </c>
      <c r="S706">
        <v>98155</v>
      </c>
      <c r="T706" t="s">
        <v>80</v>
      </c>
      <c r="U706" t="s">
        <v>88</v>
      </c>
      <c r="V706">
        <v>47.743395999999997</v>
      </c>
      <c r="W706">
        <v>-122.306369</v>
      </c>
      <c r="X706" t="s">
        <v>5875</v>
      </c>
      <c r="Y706">
        <v>7053</v>
      </c>
      <c r="Z706">
        <v>1</v>
      </c>
      <c r="AA706">
        <v>110</v>
      </c>
      <c r="AB706" t="s">
        <v>80</v>
      </c>
      <c r="AC706" t="s">
        <v>80</v>
      </c>
      <c r="AD706">
        <v>2</v>
      </c>
      <c r="AE706">
        <v>32</v>
      </c>
      <c r="AF706">
        <v>6</v>
      </c>
      <c r="AG706" t="s">
        <v>82</v>
      </c>
      <c r="AH706" t="s">
        <v>82</v>
      </c>
      <c r="AI706">
        <v>1942</v>
      </c>
      <c r="AJ706">
        <v>1258672.7641556</v>
      </c>
      <c r="AK706">
        <v>1942</v>
      </c>
      <c r="AL706" t="s">
        <v>80</v>
      </c>
      <c r="AM706">
        <v>1942</v>
      </c>
      <c r="AN706" t="s">
        <v>80</v>
      </c>
      <c r="AO706" t="s">
        <v>82</v>
      </c>
      <c r="AP706" t="s">
        <v>80</v>
      </c>
      <c r="AQ706" t="s">
        <v>80</v>
      </c>
      <c r="AR706" t="s">
        <v>80</v>
      </c>
      <c r="BD706" t="s">
        <v>6555</v>
      </c>
    </row>
    <row r="707" spans="2:56">
      <c r="B707">
        <v>300</v>
      </c>
      <c r="C707" t="s">
        <v>7094</v>
      </c>
      <c r="D707" t="s">
        <v>6476</v>
      </c>
      <c r="E707" t="s">
        <v>7191</v>
      </c>
      <c r="F707" t="s">
        <v>7192</v>
      </c>
      <c r="G707" t="s">
        <v>80</v>
      </c>
      <c r="H707" t="s">
        <v>82</v>
      </c>
      <c r="J707">
        <v>15230</v>
      </c>
      <c r="K707" t="s">
        <v>80</v>
      </c>
      <c r="L707" t="s">
        <v>976</v>
      </c>
      <c r="M707" t="s">
        <v>80</v>
      </c>
      <c r="N707" t="s">
        <v>164</v>
      </c>
      <c r="O707" t="s">
        <v>80</v>
      </c>
      <c r="P707" t="s">
        <v>80</v>
      </c>
      <c r="Q707" t="s">
        <v>1183</v>
      </c>
      <c r="R707" t="s">
        <v>6554</v>
      </c>
      <c r="S707">
        <v>98155</v>
      </c>
      <c r="T707" t="s">
        <v>80</v>
      </c>
      <c r="U707" t="s">
        <v>88</v>
      </c>
      <c r="V707">
        <v>47.743743000000002</v>
      </c>
      <c r="W707">
        <v>-122.306558</v>
      </c>
      <c r="X707" t="s">
        <v>5875</v>
      </c>
      <c r="Y707">
        <v>7053</v>
      </c>
      <c r="Z707">
        <v>1</v>
      </c>
      <c r="AA707">
        <v>110</v>
      </c>
      <c r="AB707" t="s">
        <v>80</v>
      </c>
      <c r="AC707" t="s">
        <v>80</v>
      </c>
      <c r="AD707">
        <v>2</v>
      </c>
      <c r="AE707">
        <v>32</v>
      </c>
      <c r="AF707">
        <v>6</v>
      </c>
      <c r="AG707" t="s">
        <v>82</v>
      </c>
      <c r="AH707" t="s">
        <v>82</v>
      </c>
      <c r="AI707">
        <v>1942</v>
      </c>
      <c r="AJ707">
        <v>1258672.7641556</v>
      </c>
      <c r="AK707">
        <v>1942</v>
      </c>
      <c r="AL707" t="s">
        <v>80</v>
      </c>
      <c r="AM707">
        <v>1942</v>
      </c>
      <c r="AN707" t="s">
        <v>80</v>
      </c>
      <c r="AO707" t="s">
        <v>82</v>
      </c>
      <c r="AP707" t="s">
        <v>80</v>
      </c>
      <c r="AQ707" t="s">
        <v>80</v>
      </c>
      <c r="AR707" t="s">
        <v>80</v>
      </c>
      <c r="BD707" t="s">
        <v>6555</v>
      </c>
    </row>
    <row r="708" spans="2:56">
      <c r="B708">
        <v>300</v>
      </c>
      <c r="C708" t="s">
        <v>7094</v>
      </c>
      <c r="D708" t="s">
        <v>6476</v>
      </c>
      <c r="E708" t="s">
        <v>7193</v>
      </c>
      <c r="F708" t="s">
        <v>7194</v>
      </c>
      <c r="G708" t="s">
        <v>80</v>
      </c>
      <c r="H708" t="s">
        <v>82</v>
      </c>
      <c r="J708">
        <v>15230</v>
      </c>
      <c r="K708" t="s">
        <v>80</v>
      </c>
      <c r="L708" t="s">
        <v>976</v>
      </c>
      <c r="M708" t="s">
        <v>80</v>
      </c>
      <c r="N708" t="s">
        <v>164</v>
      </c>
      <c r="O708" t="s">
        <v>80</v>
      </c>
      <c r="P708" t="s">
        <v>80</v>
      </c>
      <c r="Q708" t="s">
        <v>1183</v>
      </c>
      <c r="R708" t="s">
        <v>6554</v>
      </c>
      <c r="S708">
        <v>98155</v>
      </c>
      <c r="T708" t="s">
        <v>80</v>
      </c>
      <c r="U708" t="s">
        <v>88</v>
      </c>
      <c r="V708">
        <v>47.743913999999997</v>
      </c>
      <c r="W708">
        <v>-122.306439</v>
      </c>
      <c r="X708" t="s">
        <v>5875</v>
      </c>
      <c r="Y708">
        <v>7053</v>
      </c>
      <c r="Z708">
        <v>1</v>
      </c>
      <c r="AA708">
        <v>110</v>
      </c>
      <c r="AB708" t="s">
        <v>80</v>
      </c>
      <c r="AC708" t="s">
        <v>80</v>
      </c>
      <c r="AD708">
        <v>2</v>
      </c>
      <c r="AE708">
        <v>32</v>
      </c>
      <c r="AF708">
        <v>6</v>
      </c>
      <c r="AG708" t="s">
        <v>82</v>
      </c>
      <c r="AH708" t="s">
        <v>82</v>
      </c>
      <c r="AI708">
        <v>1942</v>
      </c>
      <c r="AJ708">
        <v>1258672.7641556</v>
      </c>
      <c r="AK708">
        <v>1942</v>
      </c>
      <c r="AL708" t="s">
        <v>80</v>
      </c>
      <c r="AM708">
        <v>1942</v>
      </c>
      <c r="AN708" t="s">
        <v>80</v>
      </c>
      <c r="AO708" t="s">
        <v>82</v>
      </c>
      <c r="AP708" t="s">
        <v>80</v>
      </c>
      <c r="AQ708" t="s">
        <v>80</v>
      </c>
      <c r="AR708" t="s">
        <v>80</v>
      </c>
      <c r="BD708" t="s">
        <v>6555</v>
      </c>
    </row>
    <row r="709" spans="2:56">
      <c r="B709">
        <v>300</v>
      </c>
      <c r="C709" t="s">
        <v>7094</v>
      </c>
      <c r="D709" t="s">
        <v>6476</v>
      </c>
      <c r="E709" t="s">
        <v>7195</v>
      </c>
      <c r="F709" t="s">
        <v>7196</v>
      </c>
      <c r="G709" t="s">
        <v>80</v>
      </c>
      <c r="H709" t="s">
        <v>82</v>
      </c>
      <c r="J709">
        <v>15230</v>
      </c>
      <c r="K709" t="s">
        <v>80</v>
      </c>
      <c r="L709" t="s">
        <v>976</v>
      </c>
      <c r="M709" t="s">
        <v>80</v>
      </c>
      <c r="N709" t="s">
        <v>164</v>
      </c>
      <c r="O709" t="s">
        <v>80</v>
      </c>
      <c r="P709" t="s">
        <v>80</v>
      </c>
      <c r="Q709" t="s">
        <v>1183</v>
      </c>
      <c r="R709" t="s">
        <v>6554</v>
      </c>
      <c r="S709">
        <v>98155</v>
      </c>
      <c r="T709" t="s">
        <v>80</v>
      </c>
      <c r="U709" t="s">
        <v>88</v>
      </c>
      <c r="V709">
        <v>47.743718999999999</v>
      </c>
      <c r="W709">
        <v>-122.30744799999999</v>
      </c>
      <c r="X709" t="s">
        <v>5875</v>
      </c>
      <c r="Y709">
        <v>6438</v>
      </c>
      <c r="Z709">
        <v>1</v>
      </c>
      <c r="AA709">
        <v>730</v>
      </c>
      <c r="AB709" t="s">
        <v>80</v>
      </c>
      <c r="AC709" t="s">
        <v>80</v>
      </c>
      <c r="AD709">
        <v>2</v>
      </c>
      <c r="AE709">
        <v>32</v>
      </c>
      <c r="AF709">
        <v>6</v>
      </c>
      <c r="AG709" t="s">
        <v>82</v>
      </c>
      <c r="AH709" t="s">
        <v>82</v>
      </c>
      <c r="AI709">
        <v>1942</v>
      </c>
      <c r="AJ709">
        <v>590837.490645768</v>
      </c>
      <c r="AK709">
        <v>1942</v>
      </c>
      <c r="AL709" t="s">
        <v>80</v>
      </c>
      <c r="AM709">
        <v>1942</v>
      </c>
      <c r="AN709" t="s">
        <v>80</v>
      </c>
      <c r="AO709" t="s">
        <v>82</v>
      </c>
      <c r="AP709" t="s">
        <v>80</v>
      </c>
      <c r="AQ709" t="s">
        <v>80</v>
      </c>
      <c r="AR709" t="s">
        <v>80</v>
      </c>
      <c r="BD709" t="s">
        <v>6555</v>
      </c>
    </row>
    <row r="710" spans="2:56">
      <c r="B710">
        <v>300</v>
      </c>
      <c r="C710" t="s">
        <v>7094</v>
      </c>
      <c r="D710" t="s">
        <v>6476</v>
      </c>
      <c r="E710" t="s">
        <v>7197</v>
      </c>
      <c r="F710" t="s">
        <v>7198</v>
      </c>
      <c r="G710" t="s">
        <v>80</v>
      </c>
      <c r="H710" t="s">
        <v>82</v>
      </c>
      <c r="J710">
        <v>15230</v>
      </c>
      <c r="K710" t="s">
        <v>80</v>
      </c>
      <c r="L710" t="s">
        <v>976</v>
      </c>
      <c r="M710" t="s">
        <v>80</v>
      </c>
      <c r="N710" t="s">
        <v>164</v>
      </c>
      <c r="O710" t="s">
        <v>80</v>
      </c>
      <c r="P710" t="s">
        <v>80</v>
      </c>
      <c r="Q710" t="s">
        <v>1183</v>
      </c>
      <c r="R710" t="s">
        <v>6554</v>
      </c>
      <c r="S710">
        <v>98155</v>
      </c>
      <c r="T710" t="s">
        <v>80</v>
      </c>
      <c r="U710" t="s">
        <v>88</v>
      </c>
      <c r="V710">
        <v>47.744784000000003</v>
      </c>
      <c r="W710">
        <v>-122.307973</v>
      </c>
      <c r="X710" t="s">
        <v>5875</v>
      </c>
      <c r="Y710">
        <v>240</v>
      </c>
      <c r="Z710">
        <v>1</v>
      </c>
      <c r="AA710">
        <v>50</v>
      </c>
      <c r="AB710" t="s">
        <v>80</v>
      </c>
      <c r="AC710" t="s">
        <v>80</v>
      </c>
      <c r="AD710">
        <v>3</v>
      </c>
      <c r="AE710">
        <v>32</v>
      </c>
      <c r="AF710">
        <v>6</v>
      </c>
      <c r="AG710" t="s">
        <v>82</v>
      </c>
      <c r="AH710" t="s">
        <v>90</v>
      </c>
      <c r="AI710">
        <v>1950</v>
      </c>
      <c r="AJ710">
        <v>7344.3672432000003</v>
      </c>
      <c r="AK710">
        <v>1950</v>
      </c>
      <c r="AL710" t="s">
        <v>80</v>
      </c>
      <c r="AM710">
        <v>1950</v>
      </c>
      <c r="AN710" t="s">
        <v>80</v>
      </c>
      <c r="AO710" t="s">
        <v>82</v>
      </c>
      <c r="AP710" t="s">
        <v>80</v>
      </c>
      <c r="AQ710" t="s">
        <v>80</v>
      </c>
      <c r="AR710" t="s">
        <v>80</v>
      </c>
      <c r="BD710" t="s">
        <v>6555</v>
      </c>
    </row>
    <row r="711" spans="2:56">
      <c r="B711">
        <v>300</v>
      </c>
      <c r="C711" t="s">
        <v>7199</v>
      </c>
      <c r="D711" t="s">
        <v>6479</v>
      </c>
      <c r="E711" t="s">
        <v>6880</v>
      </c>
      <c r="F711" t="s">
        <v>7200</v>
      </c>
      <c r="G711" t="s">
        <v>80</v>
      </c>
      <c r="H711" t="s">
        <v>82</v>
      </c>
      <c r="J711">
        <v>2120</v>
      </c>
      <c r="K711" t="s">
        <v>80</v>
      </c>
      <c r="L711" t="s">
        <v>7201</v>
      </c>
      <c r="M711" t="s">
        <v>417</v>
      </c>
      <c r="N711" t="s">
        <v>80</v>
      </c>
      <c r="O711" t="s">
        <v>80</v>
      </c>
      <c r="P711" t="s">
        <v>80</v>
      </c>
      <c r="Q711" t="s">
        <v>6062</v>
      </c>
      <c r="R711" t="s">
        <v>6839</v>
      </c>
      <c r="S711">
        <v>98321</v>
      </c>
      <c r="T711" t="s">
        <v>80</v>
      </c>
      <c r="U711" t="s">
        <v>88</v>
      </c>
      <c r="V711">
        <v>47.157513000000002</v>
      </c>
      <c r="W711">
        <v>-121.99787600000001</v>
      </c>
      <c r="X711" t="s">
        <v>5875</v>
      </c>
      <c r="Y711">
        <v>13500</v>
      </c>
      <c r="Z711">
        <v>2</v>
      </c>
      <c r="AA711">
        <v>310</v>
      </c>
      <c r="AB711" t="s">
        <v>80</v>
      </c>
      <c r="AC711" t="s">
        <v>80</v>
      </c>
      <c r="AD711">
        <v>3</v>
      </c>
      <c r="AE711">
        <v>31</v>
      </c>
      <c r="AF711">
        <v>5</v>
      </c>
      <c r="AG711" t="s">
        <v>82</v>
      </c>
      <c r="AH711" t="s">
        <v>82</v>
      </c>
      <c r="AI711">
        <v>1938</v>
      </c>
      <c r="AJ711">
        <v>2641861.8827878502</v>
      </c>
      <c r="AK711">
        <v>1938</v>
      </c>
      <c r="AL711" t="s">
        <v>80</v>
      </c>
      <c r="AM711">
        <v>1963</v>
      </c>
      <c r="AN711" t="s">
        <v>80</v>
      </c>
      <c r="AO711" t="s">
        <v>82</v>
      </c>
      <c r="AP711" t="s">
        <v>80</v>
      </c>
      <c r="AQ711" t="s">
        <v>80</v>
      </c>
      <c r="AR711" t="s">
        <v>80</v>
      </c>
      <c r="BD711" t="s">
        <v>6555</v>
      </c>
    </row>
    <row r="712" spans="2:56">
      <c r="B712">
        <v>300</v>
      </c>
      <c r="C712" t="s">
        <v>7199</v>
      </c>
      <c r="D712" t="s">
        <v>6479</v>
      </c>
      <c r="E712" t="s">
        <v>7202</v>
      </c>
      <c r="F712" t="s">
        <v>7203</v>
      </c>
      <c r="G712" t="s">
        <v>80</v>
      </c>
      <c r="H712" t="s">
        <v>82</v>
      </c>
      <c r="J712">
        <v>2120</v>
      </c>
      <c r="K712" t="s">
        <v>80</v>
      </c>
      <c r="L712" t="s">
        <v>7201</v>
      </c>
      <c r="M712" t="s">
        <v>417</v>
      </c>
      <c r="N712" t="s">
        <v>80</v>
      </c>
      <c r="O712" t="s">
        <v>80</v>
      </c>
      <c r="P712" t="s">
        <v>80</v>
      </c>
      <c r="Q712" t="s">
        <v>6062</v>
      </c>
      <c r="R712" t="s">
        <v>6839</v>
      </c>
      <c r="S712">
        <v>98321</v>
      </c>
      <c r="T712" t="s">
        <v>80</v>
      </c>
      <c r="U712" t="s">
        <v>88</v>
      </c>
      <c r="V712">
        <v>47.157487000000003</v>
      </c>
      <c r="W712">
        <v>-121.998321</v>
      </c>
      <c r="X712" t="s">
        <v>5875</v>
      </c>
      <c r="Y712">
        <v>29000</v>
      </c>
      <c r="Z712">
        <v>2</v>
      </c>
      <c r="AA712">
        <v>310</v>
      </c>
      <c r="AB712" t="s">
        <v>80</v>
      </c>
      <c r="AC712" t="s">
        <v>80</v>
      </c>
      <c r="AD712">
        <v>3</v>
      </c>
      <c r="AE712">
        <v>31</v>
      </c>
      <c r="AF712">
        <v>5</v>
      </c>
      <c r="AG712" t="s">
        <v>82</v>
      </c>
      <c r="AH712" t="s">
        <v>82</v>
      </c>
      <c r="AI712">
        <v>1938</v>
      </c>
      <c r="AJ712">
        <v>5272349.5812662998</v>
      </c>
      <c r="AK712">
        <v>1938</v>
      </c>
      <c r="AL712" t="s">
        <v>80</v>
      </c>
      <c r="AM712">
        <v>1984</v>
      </c>
      <c r="AN712" t="s">
        <v>80</v>
      </c>
      <c r="AO712" t="s">
        <v>82</v>
      </c>
      <c r="AP712" t="s">
        <v>80</v>
      </c>
      <c r="AQ712" t="s">
        <v>80</v>
      </c>
      <c r="AR712" t="s">
        <v>80</v>
      </c>
      <c r="BD712" t="s">
        <v>6555</v>
      </c>
    </row>
    <row r="713" spans="2:56">
      <c r="B713">
        <v>300</v>
      </c>
      <c r="C713" t="s">
        <v>7199</v>
      </c>
      <c r="D713" t="s">
        <v>6479</v>
      </c>
      <c r="E713" t="s">
        <v>7204</v>
      </c>
      <c r="F713" t="s">
        <v>7205</v>
      </c>
      <c r="G713" t="s">
        <v>80</v>
      </c>
      <c r="H713" t="s">
        <v>82</v>
      </c>
      <c r="J713">
        <v>2120</v>
      </c>
      <c r="K713" t="s">
        <v>80</v>
      </c>
      <c r="L713" t="s">
        <v>7201</v>
      </c>
      <c r="M713" t="s">
        <v>417</v>
      </c>
      <c r="N713" t="s">
        <v>80</v>
      </c>
      <c r="O713" t="s">
        <v>80</v>
      </c>
      <c r="P713" t="s">
        <v>80</v>
      </c>
      <c r="Q713" t="s">
        <v>6062</v>
      </c>
      <c r="R713" t="s">
        <v>6839</v>
      </c>
      <c r="S713">
        <v>98321</v>
      </c>
      <c r="T713" t="s">
        <v>80</v>
      </c>
      <c r="U713" t="s">
        <v>88</v>
      </c>
      <c r="V713">
        <v>47.157946000000003</v>
      </c>
      <c r="W713">
        <v>-121.99741299999999</v>
      </c>
      <c r="X713" t="s">
        <v>5875</v>
      </c>
      <c r="Y713">
        <v>5000</v>
      </c>
      <c r="Z713">
        <v>1</v>
      </c>
      <c r="AA713">
        <v>800</v>
      </c>
      <c r="AB713" t="s">
        <v>80</v>
      </c>
      <c r="AC713" t="s">
        <v>80</v>
      </c>
      <c r="AD713">
        <v>2</v>
      </c>
      <c r="AE713">
        <v>31</v>
      </c>
      <c r="AF713">
        <v>5</v>
      </c>
      <c r="AG713" t="s">
        <v>82</v>
      </c>
      <c r="AH713" t="s">
        <v>82</v>
      </c>
      <c r="AI713">
        <v>1938</v>
      </c>
      <c r="AJ713">
        <v>1229658.177868</v>
      </c>
      <c r="AK713">
        <v>1938</v>
      </c>
      <c r="AL713" t="s">
        <v>80</v>
      </c>
      <c r="AM713">
        <v>1984</v>
      </c>
      <c r="AN713" t="s">
        <v>80</v>
      </c>
      <c r="AO713" t="s">
        <v>82</v>
      </c>
      <c r="AP713" t="s">
        <v>80</v>
      </c>
      <c r="AQ713" t="s">
        <v>80</v>
      </c>
      <c r="AR713" t="s">
        <v>80</v>
      </c>
      <c r="BD713" t="s">
        <v>6555</v>
      </c>
    </row>
    <row r="714" spans="2:56">
      <c r="B714">
        <v>300</v>
      </c>
      <c r="C714" t="s">
        <v>7199</v>
      </c>
      <c r="D714" t="s">
        <v>6479</v>
      </c>
      <c r="E714" t="s">
        <v>7206</v>
      </c>
      <c r="F714" t="s">
        <v>7207</v>
      </c>
      <c r="G714" t="s">
        <v>80</v>
      </c>
      <c r="H714" t="s">
        <v>82</v>
      </c>
      <c r="J714">
        <v>2120</v>
      </c>
      <c r="K714" t="s">
        <v>80</v>
      </c>
      <c r="L714" t="s">
        <v>7201</v>
      </c>
      <c r="M714" t="s">
        <v>417</v>
      </c>
      <c r="N714" t="s">
        <v>80</v>
      </c>
      <c r="O714" t="s">
        <v>80</v>
      </c>
      <c r="P714" t="s">
        <v>80</v>
      </c>
      <c r="Q714" t="s">
        <v>6062</v>
      </c>
      <c r="R714" t="s">
        <v>6839</v>
      </c>
      <c r="S714">
        <v>98321</v>
      </c>
      <c r="T714" t="s">
        <v>80</v>
      </c>
      <c r="U714" t="s">
        <v>88</v>
      </c>
      <c r="V714">
        <v>47.157536</v>
      </c>
      <c r="W714">
        <v>-121.997471</v>
      </c>
      <c r="X714" t="s">
        <v>5875</v>
      </c>
      <c r="Y714">
        <v>3000</v>
      </c>
      <c r="Z714">
        <v>1</v>
      </c>
      <c r="AA714">
        <v>110</v>
      </c>
      <c r="AB714" t="s">
        <v>80</v>
      </c>
      <c r="AC714" t="s">
        <v>80</v>
      </c>
      <c r="AD714">
        <v>2</v>
      </c>
      <c r="AE714">
        <v>31</v>
      </c>
      <c r="AF714">
        <v>5</v>
      </c>
      <c r="AG714" t="s">
        <v>82</v>
      </c>
      <c r="AH714" t="s">
        <v>82</v>
      </c>
      <c r="AI714">
        <v>1938</v>
      </c>
      <c r="AJ714">
        <v>542127.25123125</v>
      </c>
      <c r="AK714">
        <v>1938</v>
      </c>
      <c r="AL714" t="s">
        <v>80</v>
      </c>
      <c r="AM714">
        <v>1984</v>
      </c>
      <c r="AN714" t="s">
        <v>80</v>
      </c>
      <c r="AO714" t="s">
        <v>82</v>
      </c>
      <c r="AP714" t="s">
        <v>80</v>
      </c>
      <c r="AQ714" t="s">
        <v>80</v>
      </c>
      <c r="AR714" t="s">
        <v>80</v>
      </c>
      <c r="BD714" t="s">
        <v>6555</v>
      </c>
    </row>
    <row r="715" spans="2:56">
      <c r="B715">
        <v>300</v>
      </c>
      <c r="C715" t="s">
        <v>7199</v>
      </c>
      <c r="D715" t="s">
        <v>6479</v>
      </c>
      <c r="E715" t="s">
        <v>7208</v>
      </c>
      <c r="F715" t="s">
        <v>7209</v>
      </c>
      <c r="G715" t="s">
        <v>80</v>
      </c>
      <c r="H715" t="s">
        <v>82</v>
      </c>
      <c r="J715">
        <v>2120</v>
      </c>
      <c r="K715" t="s">
        <v>80</v>
      </c>
      <c r="L715" t="s">
        <v>7201</v>
      </c>
      <c r="M715" t="s">
        <v>417</v>
      </c>
      <c r="N715" t="s">
        <v>80</v>
      </c>
      <c r="O715" t="s">
        <v>80</v>
      </c>
      <c r="P715" t="s">
        <v>80</v>
      </c>
      <c r="Q715" t="s">
        <v>6062</v>
      </c>
      <c r="R715" t="s">
        <v>6839</v>
      </c>
      <c r="S715">
        <v>98321</v>
      </c>
      <c r="T715" t="s">
        <v>80</v>
      </c>
      <c r="U715" t="s">
        <v>88</v>
      </c>
      <c r="V715">
        <v>47.157553999999998</v>
      </c>
      <c r="W715">
        <v>-121.99650200000001</v>
      </c>
      <c r="X715" t="s">
        <v>5875</v>
      </c>
      <c r="Y715">
        <v>17531</v>
      </c>
      <c r="Z715">
        <v>2</v>
      </c>
      <c r="AA715">
        <v>120</v>
      </c>
      <c r="AB715" t="s">
        <v>80</v>
      </c>
      <c r="AC715" t="s">
        <v>80</v>
      </c>
      <c r="AD715">
        <v>3</v>
      </c>
      <c r="AE715">
        <v>31</v>
      </c>
      <c r="AF715">
        <v>5</v>
      </c>
      <c r="AG715" t="s">
        <v>82</v>
      </c>
      <c r="AH715" t="s">
        <v>82</v>
      </c>
      <c r="AI715">
        <v>1940</v>
      </c>
      <c r="AJ715">
        <v>3423724.0172816301</v>
      </c>
      <c r="AK715">
        <v>1940</v>
      </c>
      <c r="AL715" t="s">
        <v>80</v>
      </c>
      <c r="AM715">
        <v>1940</v>
      </c>
      <c r="AN715" t="s">
        <v>80</v>
      </c>
      <c r="AO715" t="s">
        <v>82</v>
      </c>
      <c r="AP715" t="s">
        <v>80</v>
      </c>
      <c r="AQ715" t="s">
        <v>80</v>
      </c>
      <c r="AR715" t="s">
        <v>80</v>
      </c>
      <c r="BD715" t="s">
        <v>6555</v>
      </c>
    </row>
    <row r="716" spans="2:56">
      <c r="B716">
        <v>300</v>
      </c>
      <c r="C716" t="s">
        <v>7199</v>
      </c>
      <c r="D716" t="s">
        <v>6479</v>
      </c>
      <c r="E716" t="s">
        <v>7210</v>
      </c>
      <c r="F716" t="s">
        <v>7211</v>
      </c>
      <c r="G716" t="s">
        <v>80</v>
      </c>
      <c r="H716" t="s">
        <v>82</v>
      </c>
      <c r="J716">
        <v>2120</v>
      </c>
      <c r="K716" t="s">
        <v>80</v>
      </c>
      <c r="L716" t="s">
        <v>7201</v>
      </c>
      <c r="M716" t="s">
        <v>417</v>
      </c>
      <c r="N716" t="s">
        <v>80</v>
      </c>
      <c r="O716" t="s">
        <v>80</v>
      </c>
      <c r="P716" t="s">
        <v>80</v>
      </c>
      <c r="Q716" t="s">
        <v>6062</v>
      </c>
      <c r="R716" t="s">
        <v>6839</v>
      </c>
      <c r="S716">
        <v>98321</v>
      </c>
      <c r="T716" t="s">
        <v>80</v>
      </c>
      <c r="U716" t="s">
        <v>88</v>
      </c>
      <c r="V716">
        <v>47.157536999999998</v>
      </c>
      <c r="W716">
        <v>-121.995431</v>
      </c>
      <c r="X716" t="s">
        <v>5875</v>
      </c>
      <c r="Y716">
        <v>6160</v>
      </c>
      <c r="Z716">
        <v>1</v>
      </c>
      <c r="AA716">
        <v>120</v>
      </c>
      <c r="AB716" t="s">
        <v>80</v>
      </c>
      <c r="AC716" t="s">
        <v>80</v>
      </c>
      <c r="AD716">
        <v>3</v>
      </c>
      <c r="AE716">
        <v>31</v>
      </c>
      <c r="AF716">
        <v>5</v>
      </c>
      <c r="AG716" t="s">
        <v>90</v>
      </c>
      <c r="AH716" t="s">
        <v>82</v>
      </c>
      <c r="AI716">
        <v>1964</v>
      </c>
      <c r="AJ716">
        <v>1610938.2877261499</v>
      </c>
      <c r="AK716">
        <v>1964</v>
      </c>
      <c r="AL716" t="s">
        <v>80</v>
      </c>
      <c r="AM716">
        <v>1964</v>
      </c>
      <c r="AN716" t="s">
        <v>80</v>
      </c>
      <c r="AO716" t="s">
        <v>82</v>
      </c>
      <c r="AP716" t="s">
        <v>80</v>
      </c>
      <c r="AQ716" t="s">
        <v>80</v>
      </c>
      <c r="AR716" t="s">
        <v>80</v>
      </c>
      <c r="BD716" t="s">
        <v>6555</v>
      </c>
    </row>
    <row r="717" spans="2:56">
      <c r="B717">
        <v>300</v>
      </c>
      <c r="C717" t="s">
        <v>7199</v>
      </c>
      <c r="D717" t="s">
        <v>6479</v>
      </c>
      <c r="E717" t="s">
        <v>7212</v>
      </c>
      <c r="F717" t="s">
        <v>7213</v>
      </c>
      <c r="G717" t="s">
        <v>80</v>
      </c>
      <c r="H717" t="s">
        <v>82</v>
      </c>
      <c r="J717">
        <v>2120</v>
      </c>
      <c r="K717" t="s">
        <v>80</v>
      </c>
      <c r="L717" t="s">
        <v>7201</v>
      </c>
      <c r="M717" t="s">
        <v>417</v>
      </c>
      <c r="N717" t="s">
        <v>80</v>
      </c>
      <c r="O717" t="s">
        <v>80</v>
      </c>
      <c r="P717" t="s">
        <v>80</v>
      </c>
      <c r="Q717" t="s">
        <v>6062</v>
      </c>
      <c r="R717" t="s">
        <v>6839</v>
      </c>
      <c r="S717">
        <v>98321</v>
      </c>
      <c r="T717" t="s">
        <v>80</v>
      </c>
      <c r="U717" t="s">
        <v>88</v>
      </c>
      <c r="V717">
        <v>47.156781000000002</v>
      </c>
      <c r="W717">
        <v>-121.9953</v>
      </c>
      <c r="X717" t="s">
        <v>5875</v>
      </c>
      <c r="Y717">
        <v>31826</v>
      </c>
      <c r="Z717">
        <v>1</v>
      </c>
      <c r="AA717">
        <v>110</v>
      </c>
      <c r="AB717" t="s">
        <v>80</v>
      </c>
      <c r="AC717" t="s">
        <v>80</v>
      </c>
      <c r="AD717">
        <v>3</v>
      </c>
      <c r="AE717">
        <v>31</v>
      </c>
      <c r="AF717">
        <v>5</v>
      </c>
      <c r="AG717" t="s">
        <v>90</v>
      </c>
      <c r="AH717" t="s">
        <v>82</v>
      </c>
      <c r="AI717">
        <v>1973</v>
      </c>
      <c r="AJ717">
        <v>6040764.78502852</v>
      </c>
      <c r="AK717">
        <v>1973</v>
      </c>
      <c r="AL717" t="s">
        <v>80</v>
      </c>
      <c r="AM717">
        <v>1973</v>
      </c>
      <c r="AN717" t="s">
        <v>80</v>
      </c>
      <c r="AO717" t="s">
        <v>82</v>
      </c>
      <c r="AP717" t="s">
        <v>80</v>
      </c>
      <c r="AQ717" t="s">
        <v>80</v>
      </c>
      <c r="AR717" t="s">
        <v>80</v>
      </c>
      <c r="BD717" t="s">
        <v>6555</v>
      </c>
    </row>
    <row r="718" spans="2:56">
      <c r="B718">
        <v>300</v>
      </c>
      <c r="C718" t="s">
        <v>7199</v>
      </c>
      <c r="D718" t="s">
        <v>6479</v>
      </c>
      <c r="E718" t="s">
        <v>7214</v>
      </c>
      <c r="F718" t="s">
        <v>7215</v>
      </c>
      <c r="G718" t="s">
        <v>80</v>
      </c>
      <c r="H718" t="s">
        <v>82</v>
      </c>
      <c r="J718">
        <v>2120</v>
      </c>
      <c r="K718" t="s">
        <v>80</v>
      </c>
      <c r="L718" t="s">
        <v>7201</v>
      </c>
      <c r="M718" t="s">
        <v>417</v>
      </c>
      <c r="N718" t="s">
        <v>80</v>
      </c>
      <c r="O718" t="s">
        <v>80</v>
      </c>
      <c r="P718" t="s">
        <v>80</v>
      </c>
      <c r="Q718" t="s">
        <v>6062</v>
      </c>
      <c r="R718" t="s">
        <v>6839</v>
      </c>
      <c r="S718">
        <v>98321</v>
      </c>
      <c r="T718" t="s">
        <v>80</v>
      </c>
      <c r="U718" t="s">
        <v>88</v>
      </c>
      <c r="V718">
        <v>47.156798000000002</v>
      </c>
      <c r="W718">
        <v>-121.997247</v>
      </c>
      <c r="X718" t="s">
        <v>5875</v>
      </c>
      <c r="Y718">
        <v>3900</v>
      </c>
      <c r="Z718">
        <v>1</v>
      </c>
      <c r="AA718">
        <v>120</v>
      </c>
      <c r="AB718" t="s">
        <v>80</v>
      </c>
      <c r="AC718" t="s">
        <v>80</v>
      </c>
      <c r="AD718">
        <v>1</v>
      </c>
      <c r="AE718">
        <v>31</v>
      </c>
      <c r="AF718">
        <v>5</v>
      </c>
      <c r="AG718" t="s">
        <v>90</v>
      </c>
      <c r="AH718" t="s">
        <v>82</v>
      </c>
      <c r="AI718">
        <v>1974</v>
      </c>
      <c r="AJ718">
        <v>682399.93585171201</v>
      </c>
      <c r="AK718">
        <v>1974</v>
      </c>
      <c r="AL718" t="s">
        <v>80</v>
      </c>
      <c r="AM718">
        <v>1974</v>
      </c>
      <c r="AN718" t="s">
        <v>80</v>
      </c>
      <c r="AO718" t="s">
        <v>82</v>
      </c>
      <c r="AP718" t="s">
        <v>80</v>
      </c>
      <c r="AQ718" t="s">
        <v>80</v>
      </c>
      <c r="AR718" t="s">
        <v>80</v>
      </c>
      <c r="BD718" t="s">
        <v>6555</v>
      </c>
    </row>
    <row r="719" spans="2:56">
      <c r="B719">
        <v>300</v>
      </c>
      <c r="C719" t="s">
        <v>7199</v>
      </c>
      <c r="D719" t="s">
        <v>6479</v>
      </c>
      <c r="E719" t="s">
        <v>7216</v>
      </c>
      <c r="F719" t="s">
        <v>7217</v>
      </c>
      <c r="G719" t="s">
        <v>80</v>
      </c>
      <c r="H719" t="s">
        <v>82</v>
      </c>
      <c r="J719">
        <v>2120</v>
      </c>
      <c r="K719" t="s">
        <v>80</v>
      </c>
      <c r="L719" t="s">
        <v>7201</v>
      </c>
      <c r="M719" t="s">
        <v>417</v>
      </c>
      <c r="N719" t="s">
        <v>80</v>
      </c>
      <c r="O719" t="s">
        <v>80</v>
      </c>
      <c r="P719" t="s">
        <v>80</v>
      </c>
      <c r="Q719" t="s">
        <v>6062</v>
      </c>
      <c r="R719" t="s">
        <v>6839</v>
      </c>
      <c r="S719">
        <v>98321</v>
      </c>
      <c r="T719" t="s">
        <v>80</v>
      </c>
      <c r="U719" t="s">
        <v>88</v>
      </c>
      <c r="V719">
        <v>47.156404999999999</v>
      </c>
      <c r="W719">
        <v>-121.996995</v>
      </c>
      <c r="X719" t="s">
        <v>5875</v>
      </c>
      <c r="Y719">
        <v>5256</v>
      </c>
      <c r="Z719">
        <v>1</v>
      </c>
      <c r="AA719">
        <v>900</v>
      </c>
      <c r="AB719" t="s">
        <v>80</v>
      </c>
      <c r="AC719" t="s">
        <v>80</v>
      </c>
      <c r="AD719">
        <v>3</v>
      </c>
      <c r="AE719">
        <v>31</v>
      </c>
      <c r="AF719">
        <v>5</v>
      </c>
      <c r="AG719" t="s">
        <v>90</v>
      </c>
      <c r="AH719" t="s">
        <v>82</v>
      </c>
      <c r="AI719">
        <v>1981</v>
      </c>
      <c r="AJ719">
        <v>1302719.1463307899</v>
      </c>
      <c r="AK719">
        <v>1981</v>
      </c>
      <c r="AL719" t="s">
        <v>80</v>
      </c>
      <c r="AM719">
        <v>1981</v>
      </c>
      <c r="AN719" t="s">
        <v>80</v>
      </c>
      <c r="AO719" t="s">
        <v>82</v>
      </c>
      <c r="AP719" t="s">
        <v>80</v>
      </c>
      <c r="AQ719" t="s">
        <v>80</v>
      </c>
      <c r="AR719" t="s">
        <v>80</v>
      </c>
      <c r="BD719" t="s">
        <v>6555</v>
      </c>
    </row>
    <row r="720" spans="2:56">
      <c r="B720">
        <v>300</v>
      </c>
      <c r="C720" t="s">
        <v>7199</v>
      </c>
      <c r="D720" t="s">
        <v>6479</v>
      </c>
      <c r="E720" t="s">
        <v>7218</v>
      </c>
      <c r="F720" t="s">
        <v>7219</v>
      </c>
      <c r="G720" t="s">
        <v>80</v>
      </c>
      <c r="H720" t="s">
        <v>82</v>
      </c>
      <c r="J720">
        <v>2120</v>
      </c>
      <c r="K720" t="s">
        <v>80</v>
      </c>
      <c r="L720" t="s">
        <v>7201</v>
      </c>
      <c r="M720" t="s">
        <v>417</v>
      </c>
      <c r="N720" t="s">
        <v>80</v>
      </c>
      <c r="O720" t="s">
        <v>80</v>
      </c>
      <c r="P720" t="s">
        <v>80</v>
      </c>
      <c r="Q720" t="s">
        <v>6062</v>
      </c>
      <c r="R720" t="s">
        <v>6839</v>
      </c>
      <c r="S720">
        <v>98321</v>
      </c>
      <c r="T720" t="s">
        <v>80</v>
      </c>
      <c r="U720" t="s">
        <v>88</v>
      </c>
      <c r="V720">
        <v>47.15634</v>
      </c>
      <c r="W720">
        <v>-121.996382</v>
      </c>
      <c r="X720" t="s">
        <v>5875</v>
      </c>
      <c r="Y720">
        <v>5256</v>
      </c>
      <c r="Z720">
        <v>1</v>
      </c>
      <c r="AA720">
        <v>900</v>
      </c>
      <c r="AB720" t="s">
        <v>80</v>
      </c>
      <c r="AC720" t="s">
        <v>80</v>
      </c>
      <c r="AD720">
        <v>3</v>
      </c>
      <c r="AE720">
        <v>31</v>
      </c>
      <c r="AF720">
        <v>5</v>
      </c>
      <c r="AG720" t="s">
        <v>90</v>
      </c>
      <c r="AH720" t="s">
        <v>82</v>
      </c>
      <c r="AI720">
        <v>1981</v>
      </c>
      <c r="AJ720">
        <v>1302719.1463307899</v>
      </c>
      <c r="AK720">
        <v>1981</v>
      </c>
      <c r="AL720" t="s">
        <v>80</v>
      </c>
      <c r="AM720">
        <v>1981</v>
      </c>
      <c r="AN720" t="s">
        <v>80</v>
      </c>
      <c r="AO720" t="s">
        <v>82</v>
      </c>
      <c r="AP720" t="s">
        <v>80</v>
      </c>
      <c r="AQ720" t="s">
        <v>80</v>
      </c>
      <c r="AR720" t="s">
        <v>80</v>
      </c>
      <c r="BD720" t="s">
        <v>6555</v>
      </c>
    </row>
    <row r="721" spans="2:56">
      <c r="B721">
        <v>300</v>
      </c>
      <c r="C721" t="s">
        <v>7199</v>
      </c>
      <c r="D721" t="s">
        <v>6479</v>
      </c>
      <c r="E721" t="s">
        <v>7220</v>
      </c>
      <c r="F721" t="s">
        <v>7221</v>
      </c>
      <c r="G721" t="s">
        <v>80</v>
      </c>
      <c r="H721" t="s">
        <v>82</v>
      </c>
      <c r="J721">
        <v>2120</v>
      </c>
      <c r="K721" t="s">
        <v>80</v>
      </c>
      <c r="L721" t="s">
        <v>7201</v>
      </c>
      <c r="M721" t="s">
        <v>417</v>
      </c>
      <c r="N721" t="s">
        <v>80</v>
      </c>
      <c r="O721" t="s">
        <v>80</v>
      </c>
      <c r="P721" t="s">
        <v>80</v>
      </c>
      <c r="Q721" t="s">
        <v>6062</v>
      </c>
      <c r="R721" t="s">
        <v>6839</v>
      </c>
      <c r="S721">
        <v>98321</v>
      </c>
      <c r="T721" t="s">
        <v>80</v>
      </c>
      <c r="U721" t="s">
        <v>88</v>
      </c>
      <c r="V721">
        <v>47.156241999999999</v>
      </c>
      <c r="W721">
        <v>-121.994259</v>
      </c>
      <c r="X721" t="s">
        <v>5875</v>
      </c>
      <c r="Y721">
        <v>5256</v>
      </c>
      <c r="Z721">
        <v>1</v>
      </c>
      <c r="AA721">
        <v>900</v>
      </c>
      <c r="AB721" t="s">
        <v>80</v>
      </c>
      <c r="AC721" t="s">
        <v>80</v>
      </c>
      <c r="AD721">
        <v>3</v>
      </c>
      <c r="AE721">
        <v>31</v>
      </c>
      <c r="AF721">
        <v>5</v>
      </c>
      <c r="AG721" t="s">
        <v>90</v>
      </c>
      <c r="AH721" t="s">
        <v>82</v>
      </c>
      <c r="AI721">
        <v>1981</v>
      </c>
      <c r="AJ721">
        <v>1302719.1463307899</v>
      </c>
      <c r="AK721">
        <v>1981</v>
      </c>
      <c r="AL721" t="s">
        <v>80</v>
      </c>
      <c r="AM721">
        <v>1981</v>
      </c>
      <c r="AN721" t="s">
        <v>80</v>
      </c>
      <c r="AO721" t="s">
        <v>82</v>
      </c>
      <c r="AP721" t="s">
        <v>80</v>
      </c>
      <c r="AQ721" t="s">
        <v>80</v>
      </c>
      <c r="AR721" t="s">
        <v>80</v>
      </c>
      <c r="BD721" t="s">
        <v>6555</v>
      </c>
    </row>
    <row r="722" spans="2:56">
      <c r="B722">
        <v>300</v>
      </c>
      <c r="C722" t="s">
        <v>7199</v>
      </c>
      <c r="D722" t="s">
        <v>6479</v>
      </c>
      <c r="E722" t="s">
        <v>7222</v>
      </c>
      <c r="F722" t="s">
        <v>7223</v>
      </c>
      <c r="G722" t="s">
        <v>80</v>
      </c>
      <c r="H722" t="s">
        <v>82</v>
      </c>
      <c r="J722">
        <v>2120</v>
      </c>
      <c r="K722" t="s">
        <v>80</v>
      </c>
      <c r="L722" t="s">
        <v>7201</v>
      </c>
      <c r="M722" t="s">
        <v>417</v>
      </c>
      <c r="N722" t="s">
        <v>80</v>
      </c>
      <c r="O722" t="s">
        <v>80</v>
      </c>
      <c r="P722" t="s">
        <v>80</v>
      </c>
      <c r="Q722" t="s">
        <v>6062</v>
      </c>
      <c r="R722" t="s">
        <v>6839</v>
      </c>
      <c r="S722">
        <v>98321</v>
      </c>
      <c r="T722" t="s">
        <v>80</v>
      </c>
      <c r="U722" t="s">
        <v>88</v>
      </c>
      <c r="V722">
        <v>47.156495999999997</v>
      </c>
      <c r="W722">
        <v>-121.99377699999999</v>
      </c>
      <c r="X722" t="s">
        <v>5875</v>
      </c>
      <c r="Y722">
        <v>5256</v>
      </c>
      <c r="Z722">
        <v>1</v>
      </c>
      <c r="AA722">
        <v>900</v>
      </c>
      <c r="AB722" t="s">
        <v>80</v>
      </c>
      <c r="AC722" t="s">
        <v>80</v>
      </c>
      <c r="AD722">
        <v>3</v>
      </c>
      <c r="AE722">
        <v>31</v>
      </c>
      <c r="AF722">
        <v>5</v>
      </c>
      <c r="AG722" t="s">
        <v>90</v>
      </c>
      <c r="AH722" t="s">
        <v>82</v>
      </c>
      <c r="AI722">
        <v>1981</v>
      </c>
      <c r="AJ722">
        <v>1302719.1463307899</v>
      </c>
      <c r="AK722">
        <v>1981</v>
      </c>
      <c r="AL722" t="s">
        <v>80</v>
      </c>
      <c r="AM722">
        <v>1981</v>
      </c>
      <c r="AN722" t="s">
        <v>80</v>
      </c>
      <c r="AO722" t="s">
        <v>82</v>
      </c>
      <c r="AP722" t="s">
        <v>80</v>
      </c>
      <c r="AQ722" t="s">
        <v>80</v>
      </c>
      <c r="AR722" t="s">
        <v>80</v>
      </c>
      <c r="BD722" t="s">
        <v>6555</v>
      </c>
    </row>
    <row r="723" spans="2:56">
      <c r="B723">
        <v>300</v>
      </c>
      <c r="C723" t="s">
        <v>7199</v>
      </c>
      <c r="D723" t="s">
        <v>6479</v>
      </c>
      <c r="E723" t="s">
        <v>7224</v>
      </c>
      <c r="F723" t="s">
        <v>7225</v>
      </c>
      <c r="G723" t="s">
        <v>80</v>
      </c>
      <c r="H723" t="s">
        <v>82</v>
      </c>
      <c r="J723">
        <v>2120</v>
      </c>
      <c r="K723" t="s">
        <v>80</v>
      </c>
      <c r="L723" t="s">
        <v>7201</v>
      </c>
      <c r="M723" t="s">
        <v>417</v>
      </c>
      <c r="N723" t="s">
        <v>80</v>
      </c>
      <c r="O723" t="s">
        <v>80</v>
      </c>
      <c r="P723" t="s">
        <v>80</v>
      </c>
      <c r="Q723" t="s">
        <v>6062</v>
      </c>
      <c r="R723" t="s">
        <v>6839</v>
      </c>
      <c r="S723">
        <v>98321</v>
      </c>
      <c r="T723" t="s">
        <v>80</v>
      </c>
      <c r="U723" t="s">
        <v>88</v>
      </c>
      <c r="V723">
        <v>47.156824999999998</v>
      </c>
      <c r="W723">
        <v>-121.994079</v>
      </c>
      <c r="X723" t="s">
        <v>5875</v>
      </c>
      <c r="Y723">
        <v>5256</v>
      </c>
      <c r="Z723">
        <v>1</v>
      </c>
      <c r="AA723">
        <v>900</v>
      </c>
      <c r="AB723" t="s">
        <v>80</v>
      </c>
      <c r="AC723" t="s">
        <v>80</v>
      </c>
      <c r="AD723">
        <v>3</v>
      </c>
      <c r="AE723">
        <v>31</v>
      </c>
      <c r="AF723">
        <v>5</v>
      </c>
      <c r="AG723" t="s">
        <v>90</v>
      </c>
      <c r="AH723" t="s">
        <v>82</v>
      </c>
      <c r="AI723">
        <v>1981</v>
      </c>
      <c r="AJ723">
        <v>1302719.1463307899</v>
      </c>
      <c r="AK723">
        <v>1981</v>
      </c>
      <c r="AL723" t="s">
        <v>80</v>
      </c>
      <c r="AM723">
        <v>1981</v>
      </c>
      <c r="AN723" t="s">
        <v>80</v>
      </c>
      <c r="AO723" t="s">
        <v>82</v>
      </c>
      <c r="AP723" t="s">
        <v>80</v>
      </c>
      <c r="AQ723" t="s">
        <v>80</v>
      </c>
      <c r="AR723" t="s">
        <v>80</v>
      </c>
      <c r="BD723" t="s">
        <v>6555</v>
      </c>
    </row>
    <row r="724" spans="2:56">
      <c r="B724">
        <v>300</v>
      </c>
      <c r="C724" t="s">
        <v>7199</v>
      </c>
      <c r="D724" t="s">
        <v>6479</v>
      </c>
      <c r="E724" t="s">
        <v>7226</v>
      </c>
      <c r="F724" t="s">
        <v>7227</v>
      </c>
      <c r="G724" t="s">
        <v>80</v>
      </c>
      <c r="H724" t="s">
        <v>82</v>
      </c>
      <c r="J724">
        <v>2120</v>
      </c>
      <c r="K724" t="s">
        <v>80</v>
      </c>
      <c r="L724" t="s">
        <v>7201</v>
      </c>
      <c r="M724" t="s">
        <v>417</v>
      </c>
      <c r="N724" t="s">
        <v>80</v>
      </c>
      <c r="O724" t="s">
        <v>80</v>
      </c>
      <c r="P724" t="s">
        <v>80</v>
      </c>
      <c r="Q724" t="s">
        <v>6062</v>
      </c>
      <c r="R724" t="s">
        <v>6839</v>
      </c>
      <c r="S724">
        <v>98321</v>
      </c>
      <c r="T724" t="s">
        <v>80</v>
      </c>
      <c r="U724" t="s">
        <v>88</v>
      </c>
      <c r="V724">
        <v>47.157145</v>
      </c>
      <c r="W724">
        <v>-121.99387299999999</v>
      </c>
      <c r="X724" t="s">
        <v>5875</v>
      </c>
      <c r="Y724">
        <v>5256</v>
      </c>
      <c r="Z724">
        <v>1</v>
      </c>
      <c r="AA724">
        <v>900</v>
      </c>
      <c r="AB724" t="s">
        <v>80</v>
      </c>
      <c r="AC724" t="s">
        <v>80</v>
      </c>
      <c r="AD724">
        <v>3</v>
      </c>
      <c r="AE724">
        <v>31</v>
      </c>
      <c r="AF724">
        <v>5</v>
      </c>
      <c r="AG724" t="s">
        <v>90</v>
      </c>
      <c r="AH724" t="s">
        <v>82</v>
      </c>
      <c r="AI724">
        <v>1981</v>
      </c>
      <c r="AJ724">
        <v>1302719.1463307899</v>
      </c>
      <c r="AK724">
        <v>1981</v>
      </c>
      <c r="AL724" t="s">
        <v>80</v>
      </c>
      <c r="AM724">
        <v>1981</v>
      </c>
      <c r="AN724" t="s">
        <v>80</v>
      </c>
      <c r="AO724" t="s">
        <v>82</v>
      </c>
      <c r="AP724" t="s">
        <v>80</v>
      </c>
      <c r="AQ724" t="s">
        <v>80</v>
      </c>
      <c r="AR724" t="s">
        <v>80</v>
      </c>
      <c r="BD724" t="s">
        <v>6555</v>
      </c>
    </row>
    <row r="725" spans="2:56">
      <c r="B725">
        <v>300</v>
      </c>
      <c r="C725" t="s">
        <v>7199</v>
      </c>
      <c r="D725" t="s">
        <v>6479</v>
      </c>
      <c r="E725" t="s">
        <v>7228</v>
      </c>
      <c r="F725" t="s">
        <v>7229</v>
      </c>
      <c r="G725" t="s">
        <v>80</v>
      </c>
      <c r="H725" t="s">
        <v>82</v>
      </c>
      <c r="J725">
        <v>2120</v>
      </c>
      <c r="K725" t="s">
        <v>80</v>
      </c>
      <c r="L725" t="s">
        <v>7201</v>
      </c>
      <c r="M725" t="s">
        <v>417</v>
      </c>
      <c r="N725" t="s">
        <v>80</v>
      </c>
      <c r="O725" t="s">
        <v>80</v>
      </c>
      <c r="P725" t="s">
        <v>80</v>
      </c>
      <c r="Q725" t="s">
        <v>6062</v>
      </c>
      <c r="R725" t="s">
        <v>6839</v>
      </c>
      <c r="S725">
        <v>98321</v>
      </c>
      <c r="T725" t="s">
        <v>80</v>
      </c>
      <c r="U725" t="s">
        <v>88</v>
      </c>
      <c r="V725">
        <v>47.157325999999998</v>
      </c>
      <c r="W725">
        <v>-121.994356</v>
      </c>
      <c r="X725" t="s">
        <v>5875</v>
      </c>
      <c r="Y725">
        <v>5256</v>
      </c>
      <c r="Z725">
        <v>1</v>
      </c>
      <c r="AA725">
        <v>900</v>
      </c>
      <c r="AB725" t="s">
        <v>80</v>
      </c>
      <c r="AC725" t="s">
        <v>80</v>
      </c>
      <c r="AD725">
        <v>3</v>
      </c>
      <c r="AE725">
        <v>31</v>
      </c>
      <c r="AF725">
        <v>5</v>
      </c>
      <c r="AG725" t="s">
        <v>90</v>
      </c>
      <c r="AH725" t="s">
        <v>82</v>
      </c>
      <c r="AI725">
        <v>1981</v>
      </c>
      <c r="AJ725">
        <v>1302719.1463307899</v>
      </c>
      <c r="AK725">
        <v>1981</v>
      </c>
      <c r="AL725" t="s">
        <v>80</v>
      </c>
      <c r="AM725">
        <v>1981</v>
      </c>
      <c r="AN725" t="s">
        <v>80</v>
      </c>
      <c r="AO725" t="s">
        <v>82</v>
      </c>
      <c r="AP725" t="s">
        <v>80</v>
      </c>
      <c r="AQ725" t="s">
        <v>80</v>
      </c>
      <c r="AR725" t="s">
        <v>80</v>
      </c>
      <c r="BD725" t="s">
        <v>6555</v>
      </c>
    </row>
    <row r="726" spans="2:56">
      <c r="B726">
        <v>300</v>
      </c>
      <c r="C726" t="s">
        <v>7199</v>
      </c>
      <c r="D726" t="s">
        <v>6479</v>
      </c>
      <c r="E726" t="s">
        <v>7230</v>
      </c>
      <c r="F726" t="s">
        <v>7231</v>
      </c>
      <c r="G726" t="s">
        <v>80</v>
      </c>
      <c r="H726" t="s">
        <v>82</v>
      </c>
      <c r="J726">
        <v>2120</v>
      </c>
      <c r="K726" t="s">
        <v>80</v>
      </c>
      <c r="L726" t="s">
        <v>7201</v>
      </c>
      <c r="M726" t="s">
        <v>417</v>
      </c>
      <c r="N726" t="s">
        <v>80</v>
      </c>
      <c r="O726" t="s">
        <v>80</v>
      </c>
      <c r="P726" t="s">
        <v>80</v>
      </c>
      <c r="Q726" t="s">
        <v>6062</v>
      </c>
      <c r="R726" t="s">
        <v>6839</v>
      </c>
      <c r="S726">
        <v>98321</v>
      </c>
      <c r="T726" t="s">
        <v>80</v>
      </c>
      <c r="U726" t="s">
        <v>88</v>
      </c>
      <c r="V726">
        <v>47.157910000000001</v>
      </c>
      <c r="W726">
        <v>-121.99428399999999</v>
      </c>
      <c r="X726" t="s">
        <v>5875</v>
      </c>
      <c r="Y726">
        <v>10590</v>
      </c>
      <c r="Z726">
        <v>1</v>
      </c>
      <c r="AA726">
        <v>590</v>
      </c>
      <c r="AB726" t="s">
        <v>80</v>
      </c>
      <c r="AC726" t="s">
        <v>80</v>
      </c>
      <c r="AD726">
        <v>5</v>
      </c>
      <c r="AE726">
        <v>31</v>
      </c>
      <c r="AF726">
        <v>5</v>
      </c>
      <c r="AG726" t="s">
        <v>90</v>
      </c>
      <c r="AH726" t="s">
        <v>82</v>
      </c>
      <c r="AI726">
        <v>1964</v>
      </c>
      <c r="AJ726">
        <v>112561.11</v>
      </c>
      <c r="AK726">
        <v>1964</v>
      </c>
      <c r="AL726" t="s">
        <v>80</v>
      </c>
      <c r="AM726">
        <v>1964</v>
      </c>
      <c r="AN726" t="s">
        <v>80</v>
      </c>
      <c r="AO726" t="s">
        <v>82</v>
      </c>
      <c r="AP726" t="s">
        <v>80</v>
      </c>
      <c r="AQ726" t="s">
        <v>80</v>
      </c>
      <c r="AR726" t="s">
        <v>80</v>
      </c>
      <c r="BD726" t="s">
        <v>6555</v>
      </c>
    </row>
    <row r="727" spans="2:56">
      <c r="B727">
        <v>300</v>
      </c>
      <c r="C727" t="s">
        <v>7199</v>
      </c>
      <c r="D727" t="s">
        <v>6479</v>
      </c>
      <c r="E727" t="s">
        <v>7232</v>
      </c>
      <c r="F727" t="s">
        <v>7233</v>
      </c>
      <c r="G727" t="s">
        <v>80</v>
      </c>
      <c r="H727" t="s">
        <v>82</v>
      </c>
      <c r="J727">
        <v>2120</v>
      </c>
      <c r="K727" t="s">
        <v>80</v>
      </c>
      <c r="L727" t="s">
        <v>7201</v>
      </c>
      <c r="M727" t="s">
        <v>417</v>
      </c>
      <c r="N727" t="s">
        <v>80</v>
      </c>
      <c r="O727" t="s">
        <v>80</v>
      </c>
      <c r="P727" t="s">
        <v>80</v>
      </c>
      <c r="Q727" t="s">
        <v>6062</v>
      </c>
      <c r="R727" t="s">
        <v>6839</v>
      </c>
      <c r="S727">
        <v>98321</v>
      </c>
      <c r="T727" t="s">
        <v>80</v>
      </c>
      <c r="U727" t="s">
        <v>88</v>
      </c>
      <c r="V727">
        <v>47.158053000000002</v>
      </c>
      <c r="W727">
        <v>-121.99541000000001</v>
      </c>
      <c r="X727" t="s">
        <v>5875</v>
      </c>
      <c r="Y727">
        <v>10771</v>
      </c>
      <c r="Z727">
        <v>2</v>
      </c>
      <c r="AA727">
        <v>120</v>
      </c>
      <c r="AB727" t="s">
        <v>80</v>
      </c>
      <c r="AC727" t="s">
        <v>80</v>
      </c>
      <c r="AD727">
        <v>3</v>
      </c>
      <c r="AE727">
        <v>31</v>
      </c>
      <c r="AF727">
        <v>5</v>
      </c>
      <c r="AG727" t="s">
        <v>90</v>
      </c>
      <c r="AH727" t="s">
        <v>82</v>
      </c>
      <c r="AI727">
        <v>1968</v>
      </c>
      <c r="AJ727">
        <v>1954631.32773573</v>
      </c>
      <c r="AK727">
        <v>1968</v>
      </c>
      <c r="AL727" t="s">
        <v>80</v>
      </c>
      <c r="AM727">
        <v>1968</v>
      </c>
      <c r="AN727" t="s">
        <v>80</v>
      </c>
      <c r="AO727" t="s">
        <v>82</v>
      </c>
      <c r="AP727" t="s">
        <v>80</v>
      </c>
      <c r="AQ727" t="s">
        <v>80</v>
      </c>
      <c r="AR727" t="s">
        <v>80</v>
      </c>
      <c r="BD727" t="s">
        <v>6555</v>
      </c>
    </row>
    <row r="728" spans="2:56">
      <c r="B728">
        <v>300</v>
      </c>
      <c r="C728" t="s">
        <v>7199</v>
      </c>
      <c r="D728" t="s">
        <v>6479</v>
      </c>
      <c r="E728" t="s">
        <v>7234</v>
      </c>
      <c r="F728" t="s">
        <v>7235</v>
      </c>
      <c r="G728" t="s">
        <v>80</v>
      </c>
      <c r="H728" t="s">
        <v>82</v>
      </c>
      <c r="J728">
        <v>2120</v>
      </c>
      <c r="K728" t="s">
        <v>80</v>
      </c>
      <c r="L728" t="s">
        <v>7201</v>
      </c>
      <c r="M728" t="s">
        <v>417</v>
      </c>
      <c r="N728" t="s">
        <v>80</v>
      </c>
      <c r="O728" t="s">
        <v>80</v>
      </c>
      <c r="P728" t="s">
        <v>80</v>
      </c>
      <c r="Q728" t="s">
        <v>6062</v>
      </c>
      <c r="R728" t="s">
        <v>6839</v>
      </c>
      <c r="S728">
        <v>98321</v>
      </c>
      <c r="T728" t="s">
        <v>80</v>
      </c>
      <c r="U728" t="s">
        <v>88</v>
      </c>
      <c r="V728">
        <v>47.158456999999999</v>
      </c>
      <c r="W728">
        <v>-121.994347</v>
      </c>
      <c r="X728" t="s">
        <v>5875</v>
      </c>
      <c r="Y728">
        <v>31014</v>
      </c>
      <c r="Z728">
        <v>3</v>
      </c>
      <c r="AA728">
        <v>900</v>
      </c>
      <c r="AB728" t="s">
        <v>80</v>
      </c>
      <c r="AC728" t="s">
        <v>80</v>
      </c>
      <c r="AD728">
        <v>3</v>
      </c>
      <c r="AE728">
        <v>31</v>
      </c>
      <c r="AF728">
        <v>5</v>
      </c>
      <c r="AG728" t="s">
        <v>82</v>
      </c>
      <c r="AH728" t="s">
        <v>82</v>
      </c>
      <c r="AI728">
        <v>1947</v>
      </c>
      <c r="AJ728">
        <v>7389160.8939640196</v>
      </c>
      <c r="AK728">
        <v>1947</v>
      </c>
      <c r="AL728" t="s">
        <v>80</v>
      </c>
      <c r="AM728">
        <v>1947</v>
      </c>
      <c r="AN728" t="s">
        <v>80</v>
      </c>
      <c r="AO728" t="s">
        <v>82</v>
      </c>
      <c r="AP728" t="s">
        <v>80</v>
      </c>
      <c r="AQ728" t="s">
        <v>80</v>
      </c>
      <c r="AR728" t="s">
        <v>80</v>
      </c>
      <c r="BD728" t="s">
        <v>6555</v>
      </c>
    </row>
    <row r="729" spans="2:56">
      <c r="B729">
        <v>300</v>
      </c>
      <c r="C729" t="s">
        <v>7199</v>
      </c>
      <c r="D729" t="s">
        <v>6479</v>
      </c>
      <c r="E729" t="s">
        <v>7236</v>
      </c>
      <c r="F729" t="s">
        <v>7237</v>
      </c>
      <c r="G729" t="s">
        <v>80</v>
      </c>
      <c r="H729" t="s">
        <v>82</v>
      </c>
      <c r="J729">
        <v>2120</v>
      </c>
      <c r="K729" t="s">
        <v>80</v>
      </c>
      <c r="L729" t="s">
        <v>7201</v>
      </c>
      <c r="M729" t="s">
        <v>417</v>
      </c>
      <c r="N729" t="s">
        <v>80</v>
      </c>
      <c r="O729" t="s">
        <v>80</v>
      </c>
      <c r="P729" t="s">
        <v>80</v>
      </c>
      <c r="Q729" t="s">
        <v>6062</v>
      </c>
      <c r="R729" t="s">
        <v>6839</v>
      </c>
      <c r="S729">
        <v>98321</v>
      </c>
      <c r="T729" t="s">
        <v>80</v>
      </c>
      <c r="U729" t="s">
        <v>88</v>
      </c>
      <c r="V729">
        <v>47.158506000000003</v>
      </c>
      <c r="W729">
        <v>-121.995503</v>
      </c>
      <c r="X729" t="s">
        <v>5875</v>
      </c>
      <c r="Y729">
        <v>20676</v>
      </c>
      <c r="Z729">
        <v>2</v>
      </c>
      <c r="AA729">
        <v>900</v>
      </c>
      <c r="AB729" t="s">
        <v>80</v>
      </c>
      <c r="AC729" t="s">
        <v>80</v>
      </c>
      <c r="AD729">
        <v>3</v>
      </c>
      <c r="AE729">
        <v>31</v>
      </c>
      <c r="AF729">
        <v>5</v>
      </c>
      <c r="AG729" t="s">
        <v>82</v>
      </c>
      <c r="AH729" t="s">
        <v>82</v>
      </c>
      <c r="AI729">
        <v>1947</v>
      </c>
      <c r="AJ729">
        <v>4926107.2626426797</v>
      </c>
      <c r="AK729">
        <v>1947</v>
      </c>
      <c r="AL729" t="s">
        <v>80</v>
      </c>
      <c r="AM729">
        <v>1947</v>
      </c>
      <c r="AN729" t="s">
        <v>80</v>
      </c>
      <c r="AO729" t="s">
        <v>82</v>
      </c>
      <c r="AP729" t="s">
        <v>80</v>
      </c>
      <c r="AQ729" t="s">
        <v>80</v>
      </c>
      <c r="AR729" t="s">
        <v>80</v>
      </c>
      <c r="BD729" t="s">
        <v>6555</v>
      </c>
    </row>
    <row r="730" spans="2:56">
      <c r="B730">
        <v>300</v>
      </c>
      <c r="C730" t="s">
        <v>7199</v>
      </c>
      <c r="D730" t="s">
        <v>6479</v>
      </c>
      <c r="E730" t="s">
        <v>7238</v>
      </c>
      <c r="F730" t="s">
        <v>7239</v>
      </c>
      <c r="G730" t="s">
        <v>80</v>
      </c>
      <c r="H730" t="s">
        <v>82</v>
      </c>
      <c r="J730">
        <v>2120</v>
      </c>
      <c r="K730" t="s">
        <v>80</v>
      </c>
      <c r="L730" t="s">
        <v>7201</v>
      </c>
      <c r="M730" t="s">
        <v>417</v>
      </c>
      <c r="N730" t="s">
        <v>80</v>
      </c>
      <c r="O730" t="s">
        <v>80</v>
      </c>
      <c r="P730" t="s">
        <v>80</v>
      </c>
      <c r="Q730" t="s">
        <v>6062</v>
      </c>
      <c r="R730" t="s">
        <v>6839</v>
      </c>
      <c r="S730">
        <v>98321</v>
      </c>
      <c r="T730" t="s">
        <v>80</v>
      </c>
      <c r="U730" t="s">
        <v>88</v>
      </c>
      <c r="V730">
        <v>47.154736999999997</v>
      </c>
      <c r="W730">
        <v>-121.992441</v>
      </c>
      <c r="X730" t="s">
        <v>5875</v>
      </c>
      <c r="Y730">
        <v>5120</v>
      </c>
      <c r="Z730">
        <v>1</v>
      </c>
      <c r="AA730">
        <v>590</v>
      </c>
      <c r="AB730" t="s">
        <v>80</v>
      </c>
      <c r="AC730" t="s">
        <v>80</v>
      </c>
      <c r="AD730">
        <v>3</v>
      </c>
      <c r="AE730">
        <v>31</v>
      </c>
      <c r="AF730">
        <v>5</v>
      </c>
      <c r="AG730" t="s">
        <v>90</v>
      </c>
      <c r="AH730" t="s">
        <v>82</v>
      </c>
      <c r="AI730">
        <v>1965</v>
      </c>
      <c r="AJ730">
        <v>307739.68760831997</v>
      </c>
      <c r="AK730">
        <v>1965</v>
      </c>
      <c r="AL730" t="s">
        <v>80</v>
      </c>
      <c r="AM730">
        <v>1965</v>
      </c>
      <c r="AN730" t="s">
        <v>80</v>
      </c>
      <c r="AO730" t="s">
        <v>82</v>
      </c>
      <c r="AP730" t="s">
        <v>80</v>
      </c>
      <c r="AQ730" t="s">
        <v>80</v>
      </c>
      <c r="AR730" t="s">
        <v>80</v>
      </c>
      <c r="BD730" t="s">
        <v>6555</v>
      </c>
    </row>
    <row r="731" spans="2:56">
      <c r="B731">
        <v>300</v>
      </c>
      <c r="C731" t="s">
        <v>7199</v>
      </c>
      <c r="D731" t="s">
        <v>6479</v>
      </c>
      <c r="E731" t="s">
        <v>7240</v>
      </c>
      <c r="F731" t="s">
        <v>7241</v>
      </c>
      <c r="G731" t="s">
        <v>80</v>
      </c>
      <c r="H731" t="s">
        <v>82</v>
      </c>
      <c r="J731">
        <v>2120</v>
      </c>
      <c r="K731" t="s">
        <v>80</v>
      </c>
      <c r="L731" t="s">
        <v>7201</v>
      </c>
      <c r="M731" t="s">
        <v>417</v>
      </c>
      <c r="N731" t="s">
        <v>80</v>
      </c>
      <c r="O731" t="s">
        <v>80</v>
      </c>
      <c r="P731" t="s">
        <v>80</v>
      </c>
      <c r="Q731" t="s">
        <v>6062</v>
      </c>
      <c r="R731" t="s">
        <v>6839</v>
      </c>
      <c r="S731">
        <v>98321</v>
      </c>
      <c r="T731" t="s">
        <v>80</v>
      </c>
      <c r="U731" t="s">
        <v>88</v>
      </c>
      <c r="V731">
        <v>47.155259999999998</v>
      </c>
      <c r="W731">
        <v>-121.99247</v>
      </c>
      <c r="X731" t="s">
        <v>5875</v>
      </c>
      <c r="Y731">
        <v>350</v>
      </c>
      <c r="Z731">
        <v>1</v>
      </c>
      <c r="AA731">
        <v>720</v>
      </c>
      <c r="AB731" t="s">
        <v>80</v>
      </c>
      <c r="AC731" t="s">
        <v>80</v>
      </c>
      <c r="AD731">
        <v>2</v>
      </c>
      <c r="AE731">
        <v>31</v>
      </c>
      <c r="AF731">
        <v>5</v>
      </c>
      <c r="AG731" t="s">
        <v>90</v>
      </c>
      <c r="AH731" t="s">
        <v>82</v>
      </c>
      <c r="AI731">
        <v>1965</v>
      </c>
      <c r="AJ731">
        <v>29810.239844</v>
      </c>
      <c r="AK731">
        <v>1965</v>
      </c>
      <c r="AL731" t="s">
        <v>80</v>
      </c>
      <c r="AM731">
        <v>1965</v>
      </c>
      <c r="AN731" t="s">
        <v>80</v>
      </c>
      <c r="AO731" t="s">
        <v>82</v>
      </c>
      <c r="AP731" t="s">
        <v>80</v>
      </c>
      <c r="AQ731" t="s">
        <v>80</v>
      </c>
      <c r="AR731" t="s">
        <v>80</v>
      </c>
      <c r="BD731" t="s">
        <v>6555</v>
      </c>
    </row>
    <row r="732" spans="2:56">
      <c r="B732">
        <v>300</v>
      </c>
      <c r="C732" t="s">
        <v>7199</v>
      </c>
      <c r="D732" t="s">
        <v>6479</v>
      </c>
      <c r="E732" t="s">
        <v>7242</v>
      </c>
      <c r="F732" t="s">
        <v>7243</v>
      </c>
      <c r="G732" t="s">
        <v>80</v>
      </c>
      <c r="H732" t="s">
        <v>82</v>
      </c>
      <c r="J732">
        <v>2120</v>
      </c>
      <c r="K732" t="s">
        <v>80</v>
      </c>
      <c r="L732" t="s">
        <v>7201</v>
      </c>
      <c r="M732" t="s">
        <v>417</v>
      </c>
      <c r="N732" t="s">
        <v>80</v>
      </c>
      <c r="O732" t="s">
        <v>80</v>
      </c>
      <c r="P732" t="s">
        <v>80</v>
      </c>
      <c r="Q732" t="s">
        <v>6062</v>
      </c>
      <c r="R732" t="s">
        <v>6839</v>
      </c>
      <c r="S732">
        <v>98321</v>
      </c>
      <c r="T732" t="s">
        <v>80</v>
      </c>
      <c r="U732" t="s">
        <v>88</v>
      </c>
      <c r="V732">
        <v>47.159156000000003</v>
      </c>
      <c r="W732">
        <v>-121.99545500000001</v>
      </c>
      <c r="X732" t="s">
        <v>5875</v>
      </c>
      <c r="Y732">
        <v>29838</v>
      </c>
      <c r="Z732">
        <v>3</v>
      </c>
      <c r="AA732">
        <v>900</v>
      </c>
      <c r="AB732" t="s">
        <v>80</v>
      </c>
      <c r="AC732" t="s">
        <v>80</v>
      </c>
      <c r="AD732">
        <v>3</v>
      </c>
      <c r="AE732">
        <v>31</v>
      </c>
      <c r="AF732">
        <v>5</v>
      </c>
      <c r="AG732" t="s">
        <v>82</v>
      </c>
      <c r="AH732" t="s">
        <v>82</v>
      </c>
      <c r="AI732">
        <v>1952</v>
      </c>
      <c r="AJ732">
        <v>7108976.0351485899</v>
      </c>
      <c r="AK732">
        <v>1952</v>
      </c>
      <c r="AL732" t="s">
        <v>80</v>
      </c>
      <c r="AM732">
        <v>1952</v>
      </c>
      <c r="AN732" t="s">
        <v>80</v>
      </c>
      <c r="AO732" t="s">
        <v>82</v>
      </c>
      <c r="AP732" t="s">
        <v>80</v>
      </c>
      <c r="AQ732" t="s">
        <v>80</v>
      </c>
      <c r="AR732" t="s">
        <v>80</v>
      </c>
      <c r="BD732" t="s">
        <v>6555</v>
      </c>
    </row>
    <row r="733" spans="2:56">
      <c r="B733">
        <v>300</v>
      </c>
      <c r="C733" t="s">
        <v>7199</v>
      </c>
      <c r="D733" t="s">
        <v>6479</v>
      </c>
      <c r="E733" t="s">
        <v>7244</v>
      </c>
      <c r="F733" t="s">
        <v>7245</v>
      </c>
      <c r="G733" t="s">
        <v>80</v>
      </c>
      <c r="H733" t="s">
        <v>82</v>
      </c>
      <c r="J733">
        <v>2120</v>
      </c>
      <c r="K733" t="s">
        <v>80</v>
      </c>
      <c r="L733" t="s">
        <v>7201</v>
      </c>
      <c r="M733" t="s">
        <v>417</v>
      </c>
      <c r="N733" t="s">
        <v>80</v>
      </c>
      <c r="O733" t="s">
        <v>80</v>
      </c>
      <c r="P733" t="s">
        <v>80</v>
      </c>
      <c r="Q733" t="s">
        <v>6062</v>
      </c>
      <c r="R733" t="s">
        <v>6839</v>
      </c>
      <c r="S733">
        <v>98321</v>
      </c>
      <c r="T733" t="s">
        <v>80</v>
      </c>
      <c r="U733" t="s">
        <v>88</v>
      </c>
      <c r="V733">
        <v>47.159188</v>
      </c>
      <c r="W733">
        <v>-121.99432299999999</v>
      </c>
      <c r="X733" t="s">
        <v>5875</v>
      </c>
      <c r="Y733">
        <v>29838</v>
      </c>
      <c r="Z733">
        <v>3</v>
      </c>
      <c r="AA733">
        <v>590</v>
      </c>
      <c r="AB733" t="s">
        <v>80</v>
      </c>
      <c r="AC733" t="s">
        <v>80</v>
      </c>
      <c r="AD733">
        <v>5</v>
      </c>
      <c r="AE733">
        <v>31</v>
      </c>
      <c r="AF733">
        <v>5</v>
      </c>
      <c r="AG733" t="s">
        <v>82</v>
      </c>
      <c r="AH733" t="s">
        <v>82</v>
      </c>
      <c r="AI733">
        <v>1952</v>
      </c>
      <c r="AJ733">
        <v>317148.10200000001</v>
      </c>
      <c r="AK733">
        <v>1952</v>
      </c>
      <c r="AL733" t="s">
        <v>80</v>
      </c>
      <c r="AM733">
        <v>1952</v>
      </c>
      <c r="AN733" t="s">
        <v>80</v>
      </c>
      <c r="AO733" t="s">
        <v>82</v>
      </c>
      <c r="AP733" t="s">
        <v>80</v>
      </c>
      <c r="AQ733" t="s">
        <v>80</v>
      </c>
      <c r="AR733" t="s">
        <v>80</v>
      </c>
      <c r="BD733" t="s">
        <v>6555</v>
      </c>
    </row>
    <row r="734" spans="2:56">
      <c r="B734">
        <v>300</v>
      </c>
      <c r="C734" t="s">
        <v>7199</v>
      </c>
      <c r="D734" t="s">
        <v>6479</v>
      </c>
      <c r="E734" t="s">
        <v>7246</v>
      </c>
      <c r="F734" t="s">
        <v>7247</v>
      </c>
      <c r="G734" t="s">
        <v>80</v>
      </c>
      <c r="H734" t="s">
        <v>82</v>
      </c>
      <c r="J734">
        <v>2120</v>
      </c>
      <c r="K734" t="s">
        <v>80</v>
      </c>
      <c r="L734" t="s">
        <v>7201</v>
      </c>
      <c r="M734" t="s">
        <v>417</v>
      </c>
      <c r="N734" t="s">
        <v>80</v>
      </c>
      <c r="O734" t="s">
        <v>80</v>
      </c>
      <c r="P734" t="s">
        <v>80</v>
      </c>
      <c r="Q734" t="s">
        <v>6062</v>
      </c>
      <c r="R734" t="s">
        <v>6839</v>
      </c>
      <c r="S734">
        <v>98321</v>
      </c>
      <c r="T734" t="s">
        <v>80</v>
      </c>
      <c r="U734" t="s">
        <v>88</v>
      </c>
      <c r="V734">
        <v>47.159624000000001</v>
      </c>
      <c r="W734">
        <v>-121.99400799999999</v>
      </c>
      <c r="X734" t="s">
        <v>5875</v>
      </c>
      <c r="Y734">
        <v>4800</v>
      </c>
      <c r="Z734">
        <v>1</v>
      </c>
      <c r="AA734">
        <v>720</v>
      </c>
      <c r="AB734" t="s">
        <v>80</v>
      </c>
      <c r="AC734" t="s">
        <v>80</v>
      </c>
      <c r="AD734">
        <v>2</v>
      </c>
      <c r="AE734">
        <v>31</v>
      </c>
      <c r="AF734">
        <v>5</v>
      </c>
      <c r="AG734" t="s">
        <v>90</v>
      </c>
      <c r="AH734" t="s">
        <v>82</v>
      </c>
      <c r="AI734">
        <v>1966</v>
      </c>
      <c r="AJ734">
        <v>1158690.5632584</v>
      </c>
      <c r="AK734">
        <v>1966</v>
      </c>
      <c r="AL734" t="s">
        <v>80</v>
      </c>
      <c r="AM734">
        <v>1978</v>
      </c>
      <c r="AN734" t="s">
        <v>80</v>
      </c>
      <c r="AO734" t="s">
        <v>82</v>
      </c>
      <c r="AP734" t="s">
        <v>80</v>
      </c>
      <c r="AQ734" t="s">
        <v>80</v>
      </c>
      <c r="AR734" t="s">
        <v>80</v>
      </c>
      <c r="BD734" t="s">
        <v>6555</v>
      </c>
    </row>
    <row r="735" spans="2:56">
      <c r="B735">
        <v>300</v>
      </c>
      <c r="C735" t="s">
        <v>7199</v>
      </c>
      <c r="D735" t="s">
        <v>6479</v>
      </c>
      <c r="E735" t="s">
        <v>7248</v>
      </c>
      <c r="F735" t="s">
        <v>7249</v>
      </c>
      <c r="G735" t="s">
        <v>80</v>
      </c>
      <c r="H735" t="s">
        <v>82</v>
      </c>
      <c r="J735">
        <v>2120</v>
      </c>
      <c r="K735" t="s">
        <v>80</v>
      </c>
      <c r="L735" t="s">
        <v>7201</v>
      </c>
      <c r="M735" t="s">
        <v>417</v>
      </c>
      <c r="N735" t="s">
        <v>80</v>
      </c>
      <c r="O735" t="s">
        <v>80</v>
      </c>
      <c r="P735" t="s">
        <v>80</v>
      </c>
      <c r="Q735" t="s">
        <v>6062</v>
      </c>
      <c r="R735" t="s">
        <v>6839</v>
      </c>
      <c r="S735">
        <v>98321</v>
      </c>
      <c r="T735" t="s">
        <v>80</v>
      </c>
      <c r="U735" t="s">
        <v>88</v>
      </c>
      <c r="V735">
        <v>47.159787999999999</v>
      </c>
      <c r="W735">
        <v>-121.994466</v>
      </c>
      <c r="X735" t="s">
        <v>5875</v>
      </c>
      <c r="Y735">
        <v>13187</v>
      </c>
      <c r="Z735">
        <v>1</v>
      </c>
      <c r="AA735">
        <v>310</v>
      </c>
      <c r="AB735" t="s">
        <v>80</v>
      </c>
      <c r="AC735" t="s">
        <v>80</v>
      </c>
      <c r="AD735">
        <v>2</v>
      </c>
      <c r="AE735">
        <v>31</v>
      </c>
      <c r="AF735">
        <v>5</v>
      </c>
      <c r="AG735" t="s">
        <v>82</v>
      </c>
      <c r="AH735" t="s">
        <v>82</v>
      </c>
      <c r="AI735">
        <v>1939</v>
      </c>
      <c r="AJ735">
        <v>2350459.8418865199</v>
      </c>
      <c r="AK735">
        <v>1939</v>
      </c>
      <c r="AL735" t="s">
        <v>80</v>
      </c>
      <c r="AM735">
        <v>1939</v>
      </c>
      <c r="AN735" t="s">
        <v>80</v>
      </c>
      <c r="AO735" t="s">
        <v>82</v>
      </c>
      <c r="AP735" t="s">
        <v>80</v>
      </c>
      <c r="AQ735" t="s">
        <v>80</v>
      </c>
      <c r="AR735" t="s">
        <v>80</v>
      </c>
      <c r="BD735" t="s">
        <v>6555</v>
      </c>
    </row>
    <row r="736" spans="2:56">
      <c r="B736">
        <v>300</v>
      </c>
      <c r="C736" t="s">
        <v>7199</v>
      </c>
      <c r="D736" t="s">
        <v>6479</v>
      </c>
      <c r="E736" t="s">
        <v>7101</v>
      </c>
      <c r="F736" t="s">
        <v>7250</v>
      </c>
      <c r="G736" t="s">
        <v>80</v>
      </c>
      <c r="H736" t="s">
        <v>82</v>
      </c>
      <c r="J736">
        <v>2120</v>
      </c>
      <c r="K736" t="s">
        <v>80</v>
      </c>
      <c r="L736" t="s">
        <v>7201</v>
      </c>
      <c r="M736" t="s">
        <v>417</v>
      </c>
      <c r="N736" t="s">
        <v>80</v>
      </c>
      <c r="O736" t="s">
        <v>80</v>
      </c>
      <c r="P736" t="s">
        <v>80</v>
      </c>
      <c r="Q736" t="s">
        <v>6062</v>
      </c>
      <c r="R736" t="s">
        <v>6839</v>
      </c>
      <c r="S736">
        <v>98321</v>
      </c>
      <c r="T736" t="s">
        <v>80</v>
      </c>
      <c r="U736" t="s">
        <v>88</v>
      </c>
      <c r="V736">
        <v>47.159680999999999</v>
      </c>
      <c r="W736">
        <v>-121.995273</v>
      </c>
      <c r="X736" t="s">
        <v>5875</v>
      </c>
      <c r="Y736">
        <v>14820</v>
      </c>
      <c r="Z736">
        <v>3</v>
      </c>
      <c r="AA736">
        <v>730</v>
      </c>
      <c r="AB736" t="s">
        <v>80</v>
      </c>
      <c r="AC736" t="s">
        <v>80</v>
      </c>
      <c r="AD736">
        <v>2</v>
      </c>
      <c r="AE736">
        <v>31</v>
      </c>
      <c r="AF736">
        <v>5</v>
      </c>
      <c r="AG736" t="s">
        <v>82</v>
      </c>
      <c r="AH736" t="s">
        <v>82</v>
      </c>
      <c r="AI736">
        <v>1939</v>
      </c>
      <c r="AJ736">
        <v>1437407.1053846399</v>
      </c>
      <c r="AK736">
        <v>1939</v>
      </c>
      <c r="AL736" t="s">
        <v>80</v>
      </c>
      <c r="AM736">
        <v>1939</v>
      </c>
      <c r="AN736" t="s">
        <v>80</v>
      </c>
      <c r="AO736" t="s">
        <v>82</v>
      </c>
      <c r="AP736" t="s">
        <v>80</v>
      </c>
      <c r="AQ736" t="s">
        <v>80</v>
      </c>
      <c r="AR736" t="s">
        <v>80</v>
      </c>
      <c r="BD736" t="s">
        <v>6555</v>
      </c>
    </row>
    <row r="737" spans="2:56">
      <c r="B737">
        <v>300</v>
      </c>
      <c r="C737" t="s">
        <v>7199</v>
      </c>
      <c r="D737" t="s">
        <v>6479</v>
      </c>
      <c r="E737" t="s">
        <v>7251</v>
      </c>
      <c r="F737" t="s">
        <v>7252</v>
      </c>
      <c r="G737" t="s">
        <v>80</v>
      </c>
      <c r="H737" t="s">
        <v>82</v>
      </c>
      <c r="J737">
        <v>2120</v>
      </c>
      <c r="K737" t="s">
        <v>80</v>
      </c>
      <c r="L737" t="s">
        <v>7201</v>
      </c>
      <c r="M737" t="s">
        <v>417</v>
      </c>
      <c r="N737" t="s">
        <v>80</v>
      </c>
      <c r="O737" t="s">
        <v>80</v>
      </c>
      <c r="P737" t="s">
        <v>80</v>
      </c>
      <c r="Q737" t="s">
        <v>6062</v>
      </c>
      <c r="R737" t="s">
        <v>6839</v>
      </c>
      <c r="S737">
        <v>98321</v>
      </c>
      <c r="T737" t="s">
        <v>80</v>
      </c>
      <c r="U737" t="s">
        <v>88</v>
      </c>
      <c r="V737">
        <v>47.160302999999999</v>
      </c>
      <c r="W737">
        <v>-121.99436900000001</v>
      </c>
      <c r="X737" t="s">
        <v>5875</v>
      </c>
      <c r="Y737">
        <v>7172</v>
      </c>
      <c r="Z737">
        <v>2</v>
      </c>
      <c r="AA737">
        <v>720</v>
      </c>
      <c r="AB737" t="s">
        <v>80</v>
      </c>
      <c r="AC737" t="s">
        <v>80</v>
      </c>
      <c r="AD737">
        <v>3</v>
      </c>
      <c r="AE737">
        <v>31</v>
      </c>
      <c r="AF737">
        <v>5</v>
      </c>
      <c r="AG737" t="s">
        <v>82</v>
      </c>
      <c r="AH737" t="s">
        <v>82</v>
      </c>
      <c r="AI737">
        <v>1957</v>
      </c>
      <c r="AJ737">
        <v>822178.01066411997</v>
      </c>
      <c r="AK737">
        <v>1957</v>
      </c>
      <c r="AL737" t="s">
        <v>80</v>
      </c>
      <c r="AM737">
        <v>1981</v>
      </c>
      <c r="AN737" t="s">
        <v>80</v>
      </c>
      <c r="AO737" t="s">
        <v>82</v>
      </c>
      <c r="AP737" t="s">
        <v>80</v>
      </c>
      <c r="AQ737" t="s">
        <v>80</v>
      </c>
      <c r="AR737" t="s">
        <v>80</v>
      </c>
      <c r="BD737" t="s">
        <v>6555</v>
      </c>
    </row>
    <row r="738" spans="2:56">
      <c r="B738">
        <v>300</v>
      </c>
      <c r="C738" t="s">
        <v>7199</v>
      </c>
      <c r="D738" t="s">
        <v>6479</v>
      </c>
      <c r="E738" t="s">
        <v>7253</v>
      </c>
      <c r="F738" t="s">
        <v>7254</v>
      </c>
      <c r="G738" t="s">
        <v>80</v>
      </c>
      <c r="H738" t="s">
        <v>82</v>
      </c>
      <c r="J738">
        <v>2120</v>
      </c>
      <c r="K738" t="s">
        <v>80</v>
      </c>
      <c r="L738" t="s">
        <v>7201</v>
      </c>
      <c r="M738" t="s">
        <v>417</v>
      </c>
      <c r="N738" t="s">
        <v>80</v>
      </c>
      <c r="O738" t="s">
        <v>80</v>
      </c>
      <c r="P738" t="s">
        <v>80</v>
      </c>
      <c r="Q738" t="s">
        <v>6062</v>
      </c>
      <c r="R738" t="s">
        <v>6839</v>
      </c>
      <c r="S738">
        <v>98321</v>
      </c>
      <c r="T738" t="s">
        <v>80</v>
      </c>
      <c r="U738" t="s">
        <v>88</v>
      </c>
      <c r="V738">
        <v>47.160144000000003</v>
      </c>
      <c r="W738">
        <v>-121.995108</v>
      </c>
      <c r="X738" t="s">
        <v>5875</v>
      </c>
      <c r="Y738">
        <v>660</v>
      </c>
      <c r="Z738">
        <v>1</v>
      </c>
      <c r="AA738">
        <v>590</v>
      </c>
      <c r="AB738" t="s">
        <v>80</v>
      </c>
      <c r="AC738" t="s">
        <v>80</v>
      </c>
      <c r="AD738">
        <v>2</v>
      </c>
      <c r="AE738">
        <v>31</v>
      </c>
      <c r="AF738">
        <v>5</v>
      </c>
      <c r="AG738" t="s">
        <v>82</v>
      </c>
      <c r="AH738" t="s">
        <v>82</v>
      </c>
      <c r="AI738">
        <v>1938</v>
      </c>
      <c r="AJ738">
        <v>54378.677701920002</v>
      </c>
      <c r="AK738">
        <v>1938</v>
      </c>
      <c r="AL738" t="s">
        <v>80</v>
      </c>
      <c r="AM738">
        <v>1938</v>
      </c>
      <c r="AN738" t="s">
        <v>80</v>
      </c>
      <c r="AO738" t="s">
        <v>82</v>
      </c>
      <c r="AP738" t="s">
        <v>80</v>
      </c>
      <c r="AQ738" t="s">
        <v>80</v>
      </c>
      <c r="AR738" t="s">
        <v>80</v>
      </c>
      <c r="BD738" t="s">
        <v>6555</v>
      </c>
    </row>
    <row r="739" spans="2:56">
      <c r="B739">
        <v>300</v>
      </c>
      <c r="C739" t="s">
        <v>7199</v>
      </c>
      <c r="D739" t="s">
        <v>6479</v>
      </c>
      <c r="E739" t="s">
        <v>7255</v>
      </c>
      <c r="F739" t="s">
        <v>7256</v>
      </c>
      <c r="G739" t="s">
        <v>80</v>
      </c>
      <c r="H739" t="s">
        <v>82</v>
      </c>
      <c r="J739">
        <v>2120</v>
      </c>
      <c r="K739" t="s">
        <v>80</v>
      </c>
      <c r="L739" t="s">
        <v>7201</v>
      </c>
      <c r="M739" t="s">
        <v>417</v>
      </c>
      <c r="N739" t="s">
        <v>80</v>
      </c>
      <c r="O739" t="s">
        <v>80</v>
      </c>
      <c r="P739" t="s">
        <v>80</v>
      </c>
      <c r="Q739" t="s">
        <v>6062</v>
      </c>
      <c r="R739" t="s">
        <v>6839</v>
      </c>
      <c r="S739">
        <v>98321</v>
      </c>
      <c r="T739" t="s">
        <v>80</v>
      </c>
      <c r="U739" t="s">
        <v>88</v>
      </c>
      <c r="V739">
        <v>47.160302999999999</v>
      </c>
      <c r="W739">
        <v>-121.995132</v>
      </c>
      <c r="X739" t="s">
        <v>5875</v>
      </c>
      <c r="Y739">
        <v>2600</v>
      </c>
      <c r="Z739">
        <v>1</v>
      </c>
      <c r="AA739">
        <v>720</v>
      </c>
      <c r="AB739" t="s">
        <v>80</v>
      </c>
      <c r="AC739" t="s">
        <v>80</v>
      </c>
      <c r="AD739">
        <v>3</v>
      </c>
      <c r="AE739">
        <v>31</v>
      </c>
      <c r="AF739">
        <v>5</v>
      </c>
      <c r="AG739" t="s">
        <v>82</v>
      </c>
      <c r="AH739" t="s">
        <v>82</v>
      </c>
      <c r="AI739">
        <v>1940</v>
      </c>
      <c r="AJ739">
        <v>354892.09340519999</v>
      </c>
      <c r="AK739">
        <v>1940</v>
      </c>
      <c r="AL739" t="s">
        <v>80</v>
      </c>
      <c r="AM739">
        <v>1940</v>
      </c>
      <c r="AN739" t="s">
        <v>80</v>
      </c>
      <c r="AO739" t="s">
        <v>82</v>
      </c>
      <c r="AP739" t="s">
        <v>80</v>
      </c>
      <c r="AQ739" t="s">
        <v>80</v>
      </c>
      <c r="AR739" t="s">
        <v>80</v>
      </c>
      <c r="BD739" t="s">
        <v>6555</v>
      </c>
    </row>
    <row r="740" spans="2:56">
      <c r="B740">
        <v>300</v>
      </c>
      <c r="C740" t="s">
        <v>7199</v>
      </c>
      <c r="D740" t="s">
        <v>6479</v>
      </c>
      <c r="E740" t="s">
        <v>7257</v>
      </c>
      <c r="F740" t="s">
        <v>7258</v>
      </c>
      <c r="G740" t="s">
        <v>80</v>
      </c>
      <c r="H740" t="s">
        <v>82</v>
      </c>
      <c r="J740">
        <v>2120</v>
      </c>
      <c r="K740" t="s">
        <v>80</v>
      </c>
      <c r="L740" t="s">
        <v>7201</v>
      </c>
      <c r="M740" t="s">
        <v>417</v>
      </c>
      <c r="N740" t="s">
        <v>80</v>
      </c>
      <c r="O740" t="s">
        <v>80</v>
      </c>
      <c r="P740" t="s">
        <v>80</v>
      </c>
      <c r="Q740" t="s">
        <v>6062</v>
      </c>
      <c r="R740" t="s">
        <v>6839</v>
      </c>
      <c r="S740">
        <v>98321</v>
      </c>
      <c r="T740" t="s">
        <v>80</v>
      </c>
      <c r="U740" t="s">
        <v>88</v>
      </c>
      <c r="V740">
        <v>47.160477999999998</v>
      </c>
      <c r="W740">
        <v>-121.99503</v>
      </c>
      <c r="X740" t="s">
        <v>5875</v>
      </c>
      <c r="Y740">
        <v>3550</v>
      </c>
      <c r="Z740">
        <v>1</v>
      </c>
      <c r="AA740">
        <v>730</v>
      </c>
      <c r="AB740" t="s">
        <v>80</v>
      </c>
      <c r="AC740" t="s">
        <v>80</v>
      </c>
      <c r="AD740">
        <v>2</v>
      </c>
      <c r="AE740">
        <v>31</v>
      </c>
      <c r="AF740">
        <v>5</v>
      </c>
      <c r="AG740" t="s">
        <v>82</v>
      </c>
      <c r="AH740" t="s">
        <v>82</v>
      </c>
      <c r="AI740">
        <v>1940</v>
      </c>
      <c r="AJ740">
        <v>276050.92493019998</v>
      </c>
      <c r="AK740">
        <v>1940</v>
      </c>
      <c r="AL740" t="s">
        <v>80</v>
      </c>
      <c r="AM740">
        <v>1972</v>
      </c>
      <c r="AN740" t="s">
        <v>80</v>
      </c>
      <c r="AO740" t="s">
        <v>82</v>
      </c>
      <c r="AP740" t="s">
        <v>80</v>
      </c>
      <c r="AQ740" t="s">
        <v>80</v>
      </c>
      <c r="AR740" t="s">
        <v>80</v>
      </c>
      <c r="BD740" t="s">
        <v>6555</v>
      </c>
    </row>
    <row r="741" spans="2:56">
      <c r="B741">
        <v>300</v>
      </c>
      <c r="C741" t="s">
        <v>7199</v>
      </c>
      <c r="D741" t="s">
        <v>6479</v>
      </c>
      <c r="E741" t="s">
        <v>7259</v>
      </c>
      <c r="F741" t="s">
        <v>7260</v>
      </c>
      <c r="G741" t="s">
        <v>80</v>
      </c>
      <c r="H741" t="s">
        <v>82</v>
      </c>
      <c r="J741">
        <v>2120</v>
      </c>
      <c r="K741" t="s">
        <v>80</v>
      </c>
      <c r="L741" t="s">
        <v>7201</v>
      </c>
      <c r="M741" t="s">
        <v>417</v>
      </c>
      <c r="N741" t="s">
        <v>80</v>
      </c>
      <c r="O741" t="s">
        <v>80</v>
      </c>
      <c r="P741" t="s">
        <v>80</v>
      </c>
      <c r="Q741" t="s">
        <v>6062</v>
      </c>
      <c r="R741" t="s">
        <v>6839</v>
      </c>
      <c r="S741">
        <v>98321</v>
      </c>
      <c r="T741" t="s">
        <v>80</v>
      </c>
      <c r="U741" t="s">
        <v>88</v>
      </c>
      <c r="V741">
        <v>47.160877999999997</v>
      </c>
      <c r="W741">
        <v>-121.99572000000001</v>
      </c>
      <c r="X741" t="s">
        <v>5875</v>
      </c>
      <c r="Y741">
        <v>9072</v>
      </c>
      <c r="Z741">
        <v>2</v>
      </c>
      <c r="AA741">
        <v>590</v>
      </c>
      <c r="AB741" t="s">
        <v>80</v>
      </c>
      <c r="AC741" t="s">
        <v>80</v>
      </c>
      <c r="AD741">
        <v>3</v>
      </c>
      <c r="AE741">
        <v>31</v>
      </c>
      <c r="AF741">
        <v>5</v>
      </c>
      <c r="AG741" t="s">
        <v>82</v>
      </c>
      <c r="AH741" t="s">
        <v>82</v>
      </c>
      <c r="AI741">
        <v>1938</v>
      </c>
      <c r="AJ741">
        <v>2376494.4172081398</v>
      </c>
      <c r="AK741">
        <v>1938</v>
      </c>
      <c r="AL741" t="s">
        <v>80</v>
      </c>
      <c r="AM741">
        <v>1974</v>
      </c>
      <c r="AN741" t="s">
        <v>80</v>
      </c>
      <c r="AO741" t="s">
        <v>82</v>
      </c>
      <c r="AP741" t="s">
        <v>80</v>
      </c>
      <c r="AQ741" t="s">
        <v>80</v>
      </c>
      <c r="AR741" t="s">
        <v>80</v>
      </c>
      <c r="BD741" t="s">
        <v>6555</v>
      </c>
    </row>
    <row r="742" spans="2:56">
      <c r="B742">
        <v>300</v>
      </c>
      <c r="C742" t="s">
        <v>7199</v>
      </c>
      <c r="D742" t="s">
        <v>6479</v>
      </c>
      <c r="E742" t="s">
        <v>7261</v>
      </c>
      <c r="F742" t="s">
        <v>7262</v>
      </c>
      <c r="G742" t="s">
        <v>80</v>
      </c>
      <c r="H742" t="s">
        <v>82</v>
      </c>
      <c r="J742">
        <v>2120</v>
      </c>
      <c r="K742" t="s">
        <v>80</v>
      </c>
      <c r="L742" t="s">
        <v>7201</v>
      </c>
      <c r="M742" t="s">
        <v>417</v>
      </c>
      <c r="N742" t="s">
        <v>80</v>
      </c>
      <c r="O742" t="s">
        <v>80</v>
      </c>
      <c r="P742" t="s">
        <v>80</v>
      </c>
      <c r="Q742" t="s">
        <v>6062</v>
      </c>
      <c r="R742" t="s">
        <v>6839</v>
      </c>
      <c r="S742">
        <v>98321</v>
      </c>
      <c r="T742" t="s">
        <v>80</v>
      </c>
      <c r="U742" t="s">
        <v>88</v>
      </c>
      <c r="V742">
        <v>47.159860999999999</v>
      </c>
      <c r="W742">
        <v>-121.996128</v>
      </c>
      <c r="X742" t="s">
        <v>5875</v>
      </c>
      <c r="Y742">
        <v>23423</v>
      </c>
      <c r="Z742">
        <v>1</v>
      </c>
      <c r="AA742">
        <v>120</v>
      </c>
      <c r="AB742" t="s">
        <v>80</v>
      </c>
      <c r="AC742" t="s">
        <v>80</v>
      </c>
      <c r="AD742">
        <v>4</v>
      </c>
      <c r="AE742">
        <v>31</v>
      </c>
      <c r="AF742">
        <v>5</v>
      </c>
      <c r="AG742" t="s">
        <v>82</v>
      </c>
      <c r="AH742" t="s">
        <v>82</v>
      </c>
      <c r="AI742">
        <v>1938</v>
      </c>
      <c r="AJ742">
        <v>5659168.3409655197</v>
      </c>
      <c r="AK742">
        <v>1938</v>
      </c>
      <c r="AL742" t="s">
        <v>80</v>
      </c>
      <c r="AM742">
        <v>1968</v>
      </c>
      <c r="AN742" t="s">
        <v>80</v>
      </c>
      <c r="AO742" t="s">
        <v>82</v>
      </c>
      <c r="AP742" t="s">
        <v>80</v>
      </c>
      <c r="AQ742" t="s">
        <v>80</v>
      </c>
      <c r="AR742" t="s">
        <v>80</v>
      </c>
      <c r="BD742" t="s">
        <v>6555</v>
      </c>
    </row>
    <row r="743" spans="2:56">
      <c r="B743">
        <v>300</v>
      </c>
      <c r="C743" t="s">
        <v>7199</v>
      </c>
      <c r="D743" t="s">
        <v>6479</v>
      </c>
      <c r="E743" t="s">
        <v>7263</v>
      </c>
      <c r="F743" t="s">
        <v>7264</v>
      </c>
      <c r="G743" t="s">
        <v>80</v>
      </c>
      <c r="H743" t="s">
        <v>82</v>
      </c>
      <c r="J743">
        <v>2120</v>
      </c>
      <c r="K743" t="s">
        <v>80</v>
      </c>
      <c r="L743" t="s">
        <v>7201</v>
      </c>
      <c r="M743" t="s">
        <v>417</v>
      </c>
      <c r="N743" t="s">
        <v>80</v>
      </c>
      <c r="O743" t="s">
        <v>80</v>
      </c>
      <c r="P743" t="s">
        <v>80</v>
      </c>
      <c r="Q743" t="s">
        <v>6062</v>
      </c>
      <c r="R743" t="s">
        <v>6839</v>
      </c>
      <c r="S743">
        <v>98321</v>
      </c>
      <c r="T743" t="s">
        <v>80</v>
      </c>
      <c r="U743" t="s">
        <v>88</v>
      </c>
      <c r="V743">
        <v>47.159866000000001</v>
      </c>
      <c r="W743">
        <v>-121.996876</v>
      </c>
      <c r="X743" t="s">
        <v>5875</v>
      </c>
      <c r="Y743">
        <v>16787</v>
      </c>
      <c r="Z743">
        <v>2</v>
      </c>
      <c r="AA743">
        <v>110</v>
      </c>
      <c r="AB743" t="s">
        <v>80</v>
      </c>
      <c r="AC743" t="s">
        <v>80</v>
      </c>
      <c r="AD743">
        <v>3</v>
      </c>
      <c r="AE743">
        <v>31</v>
      </c>
      <c r="AF743">
        <v>5</v>
      </c>
      <c r="AG743" t="s">
        <v>82</v>
      </c>
      <c r="AH743" t="s">
        <v>82</v>
      </c>
      <c r="AI743">
        <v>1946</v>
      </c>
      <c r="AJ743">
        <v>3205702.4318875298</v>
      </c>
      <c r="AK743">
        <v>1946</v>
      </c>
      <c r="AL743" t="s">
        <v>80</v>
      </c>
      <c r="AM743">
        <v>1946</v>
      </c>
      <c r="AN743" t="s">
        <v>80</v>
      </c>
      <c r="AO743" t="s">
        <v>82</v>
      </c>
      <c r="AP743" t="s">
        <v>80</v>
      </c>
      <c r="AQ743" t="s">
        <v>80</v>
      </c>
      <c r="AR743" t="s">
        <v>80</v>
      </c>
      <c r="BD743" t="s">
        <v>6555</v>
      </c>
    </row>
    <row r="744" spans="2:56">
      <c r="B744">
        <v>300</v>
      </c>
      <c r="C744" t="s">
        <v>7199</v>
      </c>
      <c r="D744" t="s">
        <v>6479</v>
      </c>
      <c r="E744" t="s">
        <v>7265</v>
      </c>
      <c r="F744" t="s">
        <v>7266</v>
      </c>
      <c r="G744" t="s">
        <v>80</v>
      </c>
      <c r="H744" t="s">
        <v>82</v>
      </c>
      <c r="J744">
        <v>2120</v>
      </c>
      <c r="K744" t="s">
        <v>80</v>
      </c>
      <c r="L744" t="s">
        <v>7201</v>
      </c>
      <c r="M744" t="s">
        <v>417</v>
      </c>
      <c r="N744" t="s">
        <v>80</v>
      </c>
      <c r="O744" t="s">
        <v>80</v>
      </c>
      <c r="P744" t="s">
        <v>80</v>
      </c>
      <c r="Q744" t="s">
        <v>6062</v>
      </c>
      <c r="R744" t="s">
        <v>6839</v>
      </c>
      <c r="S744">
        <v>98321</v>
      </c>
      <c r="T744" t="s">
        <v>80</v>
      </c>
      <c r="U744" t="s">
        <v>88</v>
      </c>
      <c r="V744">
        <v>47.159041999999999</v>
      </c>
      <c r="W744">
        <v>-121.996045</v>
      </c>
      <c r="X744" t="s">
        <v>5875</v>
      </c>
      <c r="Y744">
        <v>4558</v>
      </c>
      <c r="Z744">
        <v>1</v>
      </c>
      <c r="AA744">
        <v>900</v>
      </c>
      <c r="AB744" t="s">
        <v>80</v>
      </c>
      <c r="AC744" t="s">
        <v>80</v>
      </c>
      <c r="AD744">
        <v>2</v>
      </c>
      <c r="AE744">
        <v>31</v>
      </c>
      <c r="AF744">
        <v>5</v>
      </c>
      <c r="AG744" t="s">
        <v>90</v>
      </c>
      <c r="AH744" t="s">
        <v>82</v>
      </c>
      <c r="AI744">
        <v>1980</v>
      </c>
      <c r="AJ744">
        <v>1136353.46433054</v>
      </c>
      <c r="AK744">
        <v>1980</v>
      </c>
      <c r="AL744" t="s">
        <v>80</v>
      </c>
      <c r="AM744">
        <v>1980</v>
      </c>
      <c r="AN744" t="s">
        <v>80</v>
      </c>
      <c r="AO744" t="s">
        <v>82</v>
      </c>
      <c r="AP744" t="s">
        <v>80</v>
      </c>
      <c r="AQ744" t="s">
        <v>80</v>
      </c>
      <c r="AR744" t="s">
        <v>80</v>
      </c>
      <c r="BD744" t="s">
        <v>6555</v>
      </c>
    </row>
    <row r="745" spans="2:56">
      <c r="B745">
        <v>300</v>
      </c>
      <c r="C745" t="s">
        <v>7199</v>
      </c>
      <c r="D745" t="s">
        <v>6479</v>
      </c>
      <c r="E745" t="s">
        <v>7267</v>
      </c>
      <c r="F745" t="s">
        <v>7268</v>
      </c>
      <c r="G745" t="s">
        <v>80</v>
      </c>
      <c r="H745" t="s">
        <v>82</v>
      </c>
      <c r="J745">
        <v>2120</v>
      </c>
      <c r="K745" t="s">
        <v>80</v>
      </c>
      <c r="L745" t="s">
        <v>7201</v>
      </c>
      <c r="M745" t="s">
        <v>417</v>
      </c>
      <c r="N745" t="s">
        <v>80</v>
      </c>
      <c r="O745" t="s">
        <v>80</v>
      </c>
      <c r="P745" t="s">
        <v>80</v>
      </c>
      <c r="Q745" t="s">
        <v>6062</v>
      </c>
      <c r="R745" t="s">
        <v>6839</v>
      </c>
      <c r="S745">
        <v>98321</v>
      </c>
      <c r="T745" t="s">
        <v>80</v>
      </c>
      <c r="U745" t="s">
        <v>88</v>
      </c>
      <c r="V745">
        <v>47.159255000000002</v>
      </c>
      <c r="W745">
        <v>-121.996482</v>
      </c>
      <c r="X745" t="s">
        <v>5875</v>
      </c>
      <c r="Y745">
        <v>4558</v>
      </c>
      <c r="Z745">
        <v>1</v>
      </c>
      <c r="AA745">
        <v>900</v>
      </c>
      <c r="AB745" t="s">
        <v>80</v>
      </c>
      <c r="AC745" t="s">
        <v>80</v>
      </c>
      <c r="AD745">
        <v>2</v>
      </c>
      <c r="AE745">
        <v>31</v>
      </c>
      <c r="AF745">
        <v>5</v>
      </c>
      <c r="AG745" t="s">
        <v>90</v>
      </c>
      <c r="AH745" t="s">
        <v>82</v>
      </c>
      <c r="AI745">
        <v>1980</v>
      </c>
      <c r="AJ745">
        <v>1136353.46433054</v>
      </c>
      <c r="AK745">
        <v>1980</v>
      </c>
      <c r="AL745" t="s">
        <v>80</v>
      </c>
      <c r="AM745">
        <v>1980</v>
      </c>
      <c r="AN745" t="s">
        <v>80</v>
      </c>
      <c r="AO745" t="s">
        <v>82</v>
      </c>
      <c r="AP745" t="s">
        <v>80</v>
      </c>
      <c r="AQ745" t="s">
        <v>80</v>
      </c>
      <c r="AR745" t="s">
        <v>80</v>
      </c>
      <c r="BD745" t="s">
        <v>6555</v>
      </c>
    </row>
    <row r="746" spans="2:56">
      <c r="B746">
        <v>300</v>
      </c>
      <c r="C746" t="s">
        <v>7199</v>
      </c>
      <c r="D746" t="s">
        <v>6479</v>
      </c>
      <c r="E746" t="s">
        <v>7269</v>
      </c>
      <c r="F746" t="s">
        <v>7270</v>
      </c>
      <c r="G746" t="s">
        <v>80</v>
      </c>
      <c r="H746" t="s">
        <v>82</v>
      </c>
      <c r="J746">
        <v>2120</v>
      </c>
      <c r="K746" t="s">
        <v>80</v>
      </c>
      <c r="L746" t="s">
        <v>7201</v>
      </c>
      <c r="M746" t="s">
        <v>417</v>
      </c>
      <c r="N746" t="s">
        <v>80</v>
      </c>
      <c r="O746" t="s">
        <v>80</v>
      </c>
      <c r="P746" t="s">
        <v>80</v>
      </c>
      <c r="Q746" t="s">
        <v>6062</v>
      </c>
      <c r="R746" t="s">
        <v>6839</v>
      </c>
      <c r="S746">
        <v>98321</v>
      </c>
      <c r="T746" t="s">
        <v>80</v>
      </c>
      <c r="U746" t="s">
        <v>88</v>
      </c>
      <c r="V746">
        <v>47.159233</v>
      </c>
      <c r="W746">
        <v>-121.997129</v>
      </c>
      <c r="X746" t="s">
        <v>5875</v>
      </c>
      <c r="Y746">
        <v>8358</v>
      </c>
      <c r="Z746">
        <v>2</v>
      </c>
      <c r="AA746">
        <v>310</v>
      </c>
      <c r="AB746" t="s">
        <v>80</v>
      </c>
      <c r="AC746" t="s">
        <v>80</v>
      </c>
      <c r="AD746">
        <v>2</v>
      </c>
      <c r="AE746">
        <v>31</v>
      </c>
      <c r="AF746">
        <v>5</v>
      </c>
      <c r="AG746" t="s">
        <v>82</v>
      </c>
      <c r="AH746" t="s">
        <v>82</v>
      </c>
      <c r="AI746">
        <v>1946</v>
      </c>
      <c r="AJ746">
        <v>1635606.0456548801</v>
      </c>
      <c r="AK746">
        <v>1946</v>
      </c>
      <c r="AL746" t="s">
        <v>80</v>
      </c>
      <c r="AM746">
        <v>1998</v>
      </c>
      <c r="AN746" t="s">
        <v>80</v>
      </c>
      <c r="AO746" t="s">
        <v>82</v>
      </c>
      <c r="AP746" t="s">
        <v>80</v>
      </c>
      <c r="AQ746" t="s">
        <v>80</v>
      </c>
      <c r="AR746" t="s">
        <v>80</v>
      </c>
      <c r="BD746" t="s">
        <v>6555</v>
      </c>
    </row>
    <row r="747" spans="2:56">
      <c r="B747">
        <v>300</v>
      </c>
      <c r="C747" t="s">
        <v>7199</v>
      </c>
      <c r="D747" t="s">
        <v>6479</v>
      </c>
      <c r="E747" t="s">
        <v>7271</v>
      </c>
      <c r="F747" t="s">
        <v>7272</v>
      </c>
      <c r="G747" t="s">
        <v>80</v>
      </c>
      <c r="H747" t="s">
        <v>82</v>
      </c>
      <c r="J747">
        <v>2120</v>
      </c>
      <c r="K747" t="s">
        <v>80</v>
      </c>
      <c r="L747" t="s">
        <v>7201</v>
      </c>
      <c r="M747" t="s">
        <v>417</v>
      </c>
      <c r="N747" t="s">
        <v>80</v>
      </c>
      <c r="O747" t="s">
        <v>80</v>
      </c>
      <c r="P747" t="s">
        <v>80</v>
      </c>
      <c r="Q747" t="s">
        <v>6062</v>
      </c>
      <c r="R747" t="s">
        <v>6839</v>
      </c>
      <c r="S747">
        <v>98321</v>
      </c>
      <c r="T747" t="s">
        <v>80</v>
      </c>
      <c r="U747" t="s">
        <v>88</v>
      </c>
      <c r="V747">
        <v>47.159112</v>
      </c>
      <c r="W747">
        <v>-121.99786</v>
      </c>
      <c r="X747" t="s">
        <v>5875</v>
      </c>
      <c r="Y747">
        <v>23803</v>
      </c>
      <c r="Z747">
        <v>2</v>
      </c>
      <c r="AA747">
        <v>120</v>
      </c>
      <c r="AB747" t="s">
        <v>80</v>
      </c>
      <c r="AC747" t="s">
        <v>80</v>
      </c>
      <c r="AD747">
        <v>3</v>
      </c>
      <c r="AE747">
        <v>31</v>
      </c>
      <c r="AF747">
        <v>5</v>
      </c>
      <c r="AG747" t="s">
        <v>82</v>
      </c>
      <c r="AH747" t="s">
        <v>82</v>
      </c>
      <c r="AI747">
        <v>1938</v>
      </c>
      <c r="AJ747">
        <v>5907753.3477720898</v>
      </c>
      <c r="AK747">
        <v>1938</v>
      </c>
      <c r="AL747" t="s">
        <v>80</v>
      </c>
      <c r="AM747">
        <v>1984</v>
      </c>
      <c r="AN747" t="s">
        <v>80</v>
      </c>
      <c r="AO747" t="s">
        <v>82</v>
      </c>
      <c r="AP747" t="s">
        <v>80</v>
      </c>
      <c r="AQ747" t="s">
        <v>80</v>
      </c>
      <c r="AR747" t="s">
        <v>80</v>
      </c>
      <c r="BD747" t="s">
        <v>6555</v>
      </c>
    </row>
    <row r="748" spans="2:56">
      <c r="B748">
        <v>300</v>
      </c>
      <c r="C748" t="s">
        <v>7199</v>
      </c>
      <c r="D748" t="s">
        <v>6479</v>
      </c>
      <c r="E748" t="s">
        <v>7273</v>
      </c>
      <c r="F748" t="s">
        <v>7274</v>
      </c>
      <c r="G748" t="s">
        <v>80</v>
      </c>
      <c r="H748" t="s">
        <v>82</v>
      </c>
      <c r="J748">
        <v>2120</v>
      </c>
      <c r="K748" t="s">
        <v>80</v>
      </c>
      <c r="L748" t="s">
        <v>7201</v>
      </c>
      <c r="M748" t="s">
        <v>417</v>
      </c>
      <c r="N748" t="s">
        <v>80</v>
      </c>
      <c r="O748" t="s">
        <v>80</v>
      </c>
      <c r="P748" t="s">
        <v>80</v>
      </c>
      <c r="Q748" t="s">
        <v>6062</v>
      </c>
      <c r="R748" t="s">
        <v>6839</v>
      </c>
      <c r="S748">
        <v>98321</v>
      </c>
      <c r="T748" t="s">
        <v>80</v>
      </c>
      <c r="U748" t="s">
        <v>88</v>
      </c>
      <c r="V748">
        <v>47.159253999999997</v>
      </c>
      <c r="W748">
        <v>-121.998521</v>
      </c>
      <c r="X748" t="s">
        <v>5875</v>
      </c>
      <c r="Y748">
        <v>8337</v>
      </c>
      <c r="Z748">
        <v>2</v>
      </c>
      <c r="AA748">
        <v>310</v>
      </c>
      <c r="AB748" t="s">
        <v>80</v>
      </c>
      <c r="AC748" t="s">
        <v>80</v>
      </c>
      <c r="AD748">
        <v>2</v>
      </c>
      <c r="AE748">
        <v>31</v>
      </c>
      <c r="AF748">
        <v>5</v>
      </c>
      <c r="AG748" t="s">
        <v>82</v>
      </c>
      <c r="AH748" t="s">
        <v>82</v>
      </c>
      <c r="AI748">
        <v>1946</v>
      </c>
      <c r="AJ748">
        <v>1631496.4827260999</v>
      </c>
      <c r="AK748">
        <v>1946</v>
      </c>
      <c r="AL748" t="s">
        <v>80</v>
      </c>
      <c r="AM748">
        <v>1979</v>
      </c>
      <c r="AN748" t="s">
        <v>80</v>
      </c>
      <c r="AO748" t="s">
        <v>82</v>
      </c>
      <c r="AP748" t="s">
        <v>80</v>
      </c>
      <c r="AQ748" t="s">
        <v>80</v>
      </c>
      <c r="AR748" t="s">
        <v>80</v>
      </c>
      <c r="BD748" t="s">
        <v>6555</v>
      </c>
    </row>
    <row r="749" spans="2:56">
      <c r="B749">
        <v>300</v>
      </c>
      <c r="C749" t="s">
        <v>7199</v>
      </c>
      <c r="D749" t="s">
        <v>6479</v>
      </c>
      <c r="E749" t="s">
        <v>7275</v>
      </c>
      <c r="F749" t="s">
        <v>7276</v>
      </c>
      <c r="G749" t="s">
        <v>80</v>
      </c>
      <c r="H749" t="s">
        <v>82</v>
      </c>
      <c r="J749">
        <v>2120</v>
      </c>
      <c r="K749" t="s">
        <v>80</v>
      </c>
      <c r="L749" t="s">
        <v>7201</v>
      </c>
      <c r="M749" t="s">
        <v>417</v>
      </c>
      <c r="N749" t="s">
        <v>80</v>
      </c>
      <c r="O749" t="s">
        <v>80</v>
      </c>
      <c r="P749" t="s">
        <v>80</v>
      </c>
      <c r="Q749" t="s">
        <v>6062</v>
      </c>
      <c r="R749" t="s">
        <v>6839</v>
      </c>
      <c r="S749">
        <v>98321</v>
      </c>
      <c r="T749" t="s">
        <v>80</v>
      </c>
      <c r="U749" t="s">
        <v>88</v>
      </c>
      <c r="V749">
        <v>47.159334000000001</v>
      </c>
      <c r="W749">
        <v>-121.99909</v>
      </c>
      <c r="X749" t="s">
        <v>5875</v>
      </c>
      <c r="Y749">
        <v>4558</v>
      </c>
      <c r="Z749">
        <v>1</v>
      </c>
      <c r="AA749">
        <v>900</v>
      </c>
      <c r="AB749" t="s">
        <v>80</v>
      </c>
      <c r="AC749" t="s">
        <v>80</v>
      </c>
      <c r="AD749">
        <v>2</v>
      </c>
      <c r="AE749">
        <v>31</v>
      </c>
      <c r="AF749">
        <v>5</v>
      </c>
      <c r="AG749" t="s">
        <v>90</v>
      </c>
      <c r="AH749" t="s">
        <v>82</v>
      </c>
      <c r="AI749">
        <v>1980</v>
      </c>
      <c r="AJ749">
        <v>1136353.46433054</v>
      </c>
      <c r="AK749">
        <v>1980</v>
      </c>
      <c r="AL749" t="s">
        <v>80</v>
      </c>
      <c r="AM749">
        <v>1980</v>
      </c>
      <c r="AN749" t="s">
        <v>80</v>
      </c>
      <c r="AO749" t="s">
        <v>82</v>
      </c>
      <c r="AP749" t="s">
        <v>80</v>
      </c>
      <c r="AQ749" t="s">
        <v>80</v>
      </c>
      <c r="AR749" t="s">
        <v>80</v>
      </c>
      <c r="BD749" t="s">
        <v>6555</v>
      </c>
    </row>
    <row r="750" spans="2:56">
      <c r="B750">
        <v>300</v>
      </c>
      <c r="C750" t="s">
        <v>7199</v>
      </c>
      <c r="D750" t="s">
        <v>6479</v>
      </c>
      <c r="E750" t="s">
        <v>7277</v>
      </c>
      <c r="F750" t="s">
        <v>7278</v>
      </c>
      <c r="G750" t="s">
        <v>80</v>
      </c>
      <c r="H750" t="s">
        <v>82</v>
      </c>
      <c r="J750">
        <v>2120</v>
      </c>
      <c r="K750" t="s">
        <v>80</v>
      </c>
      <c r="L750" t="s">
        <v>7201</v>
      </c>
      <c r="M750" t="s">
        <v>417</v>
      </c>
      <c r="N750" t="s">
        <v>80</v>
      </c>
      <c r="O750" t="s">
        <v>80</v>
      </c>
      <c r="P750" t="s">
        <v>80</v>
      </c>
      <c r="Q750" t="s">
        <v>6062</v>
      </c>
      <c r="R750" t="s">
        <v>6839</v>
      </c>
      <c r="S750">
        <v>98321</v>
      </c>
      <c r="T750" t="s">
        <v>80</v>
      </c>
      <c r="U750" t="s">
        <v>88</v>
      </c>
      <c r="V750">
        <v>47.159137999999999</v>
      </c>
      <c r="W750">
        <v>-121.999565</v>
      </c>
      <c r="X750" t="s">
        <v>5875</v>
      </c>
      <c r="Y750">
        <v>4558</v>
      </c>
      <c r="Z750">
        <v>1</v>
      </c>
      <c r="AA750">
        <v>900</v>
      </c>
      <c r="AB750" t="s">
        <v>80</v>
      </c>
      <c r="AC750" t="s">
        <v>80</v>
      </c>
      <c r="AD750">
        <v>2</v>
      </c>
      <c r="AE750">
        <v>31</v>
      </c>
      <c r="AF750">
        <v>5</v>
      </c>
      <c r="AG750" t="s">
        <v>90</v>
      </c>
      <c r="AH750" t="s">
        <v>82</v>
      </c>
      <c r="AI750">
        <v>1980</v>
      </c>
      <c r="AJ750">
        <v>1136353.46433054</v>
      </c>
      <c r="AK750">
        <v>1980</v>
      </c>
      <c r="AL750" t="s">
        <v>80</v>
      </c>
      <c r="AM750">
        <v>1980</v>
      </c>
      <c r="AN750" t="s">
        <v>80</v>
      </c>
      <c r="AO750" t="s">
        <v>82</v>
      </c>
      <c r="AP750" t="s">
        <v>80</v>
      </c>
      <c r="AQ750" t="s">
        <v>80</v>
      </c>
      <c r="AR750" t="s">
        <v>80</v>
      </c>
      <c r="BD750" t="s">
        <v>6555</v>
      </c>
    </row>
    <row r="751" spans="2:56">
      <c r="B751">
        <v>300</v>
      </c>
      <c r="C751" t="s">
        <v>7199</v>
      </c>
      <c r="D751" t="s">
        <v>6479</v>
      </c>
      <c r="E751" t="s">
        <v>7279</v>
      </c>
      <c r="F751" t="s">
        <v>7280</v>
      </c>
      <c r="G751" t="s">
        <v>80</v>
      </c>
      <c r="H751" t="s">
        <v>82</v>
      </c>
      <c r="J751">
        <v>2120</v>
      </c>
      <c r="K751" t="s">
        <v>80</v>
      </c>
      <c r="L751" t="s">
        <v>7201</v>
      </c>
      <c r="M751" t="s">
        <v>417</v>
      </c>
      <c r="N751" t="s">
        <v>80</v>
      </c>
      <c r="O751" t="s">
        <v>80</v>
      </c>
      <c r="P751" t="s">
        <v>80</v>
      </c>
      <c r="Q751" t="s">
        <v>6062</v>
      </c>
      <c r="R751" t="s">
        <v>6839</v>
      </c>
      <c r="S751">
        <v>98321</v>
      </c>
      <c r="T751" t="s">
        <v>80</v>
      </c>
      <c r="U751" t="s">
        <v>88</v>
      </c>
      <c r="V751">
        <v>47.157832999999997</v>
      </c>
      <c r="W751">
        <v>-121.998909</v>
      </c>
      <c r="X751" t="s">
        <v>5875</v>
      </c>
      <c r="Y751">
        <v>40407</v>
      </c>
      <c r="Z751">
        <v>2</v>
      </c>
      <c r="AA751">
        <v>900</v>
      </c>
      <c r="AB751" t="s">
        <v>80</v>
      </c>
      <c r="AC751" t="s">
        <v>80</v>
      </c>
      <c r="AD751">
        <v>3</v>
      </c>
      <c r="AE751">
        <v>31</v>
      </c>
      <c r="AF751">
        <v>5</v>
      </c>
      <c r="AG751" t="s">
        <v>82</v>
      </c>
      <c r="AH751" t="s">
        <v>82</v>
      </c>
      <c r="AI751">
        <v>1954</v>
      </c>
      <c r="AJ751">
        <v>10496121.575703099</v>
      </c>
      <c r="AK751">
        <v>1954</v>
      </c>
      <c r="AL751" t="s">
        <v>80</v>
      </c>
      <c r="AM751">
        <v>1980</v>
      </c>
      <c r="AN751" t="s">
        <v>80</v>
      </c>
      <c r="AO751" t="s">
        <v>82</v>
      </c>
      <c r="AP751" t="s">
        <v>80</v>
      </c>
      <c r="AQ751" t="s">
        <v>80</v>
      </c>
      <c r="AR751" t="s">
        <v>80</v>
      </c>
      <c r="BD751" t="s">
        <v>6555</v>
      </c>
    </row>
    <row r="752" spans="2:56">
      <c r="B752">
        <v>300</v>
      </c>
      <c r="C752" t="s">
        <v>7199</v>
      </c>
      <c r="D752" t="s">
        <v>6479</v>
      </c>
      <c r="E752" t="s">
        <v>7281</v>
      </c>
      <c r="F752" t="s">
        <v>7282</v>
      </c>
      <c r="G752" t="s">
        <v>80</v>
      </c>
      <c r="H752" t="s">
        <v>82</v>
      </c>
      <c r="J752">
        <v>2120</v>
      </c>
      <c r="K752" t="s">
        <v>80</v>
      </c>
      <c r="L752" t="s">
        <v>7201</v>
      </c>
      <c r="M752" t="s">
        <v>417</v>
      </c>
      <c r="N752" t="s">
        <v>80</v>
      </c>
      <c r="O752" t="s">
        <v>80</v>
      </c>
      <c r="P752" t="s">
        <v>80</v>
      </c>
      <c r="Q752" t="s">
        <v>6062</v>
      </c>
      <c r="R752" t="s">
        <v>6839</v>
      </c>
      <c r="S752">
        <v>98321</v>
      </c>
      <c r="T752" t="s">
        <v>80</v>
      </c>
      <c r="U752" t="s">
        <v>88</v>
      </c>
      <c r="V752">
        <v>47.158056999999999</v>
      </c>
      <c r="W752">
        <v>-121.999848</v>
      </c>
      <c r="X752" t="s">
        <v>5875</v>
      </c>
      <c r="Y752">
        <v>5256</v>
      </c>
      <c r="Z752">
        <v>1</v>
      </c>
      <c r="AA752">
        <v>900</v>
      </c>
      <c r="AB752" t="s">
        <v>80</v>
      </c>
      <c r="AC752" t="s">
        <v>80</v>
      </c>
      <c r="AD752">
        <v>3</v>
      </c>
      <c r="AE752">
        <v>31</v>
      </c>
      <c r="AF752">
        <v>5</v>
      </c>
      <c r="AG752" t="s">
        <v>90</v>
      </c>
      <c r="AH752" t="s">
        <v>82</v>
      </c>
      <c r="AI752">
        <v>1981</v>
      </c>
      <c r="AJ752">
        <v>1302719.1463307899</v>
      </c>
      <c r="AK752">
        <v>1981</v>
      </c>
      <c r="AL752" t="s">
        <v>80</v>
      </c>
      <c r="AM752">
        <v>1981</v>
      </c>
      <c r="AN752" t="s">
        <v>80</v>
      </c>
      <c r="AO752" t="s">
        <v>82</v>
      </c>
      <c r="AP752" t="s">
        <v>80</v>
      </c>
      <c r="AQ752" t="s">
        <v>80</v>
      </c>
      <c r="AR752" t="s">
        <v>80</v>
      </c>
      <c r="BD752" t="s">
        <v>6555</v>
      </c>
    </row>
    <row r="753" spans="2:56">
      <c r="B753">
        <v>300</v>
      </c>
      <c r="C753" t="s">
        <v>7199</v>
      </c>
      <c r="D753" t="s">
        <v>6479</v>
      </c>
      <c r="E753" t="s">
        <v>7283</v>
      </c>
      <c r="F753" t="s">
        <v>7284</v>
      </c>
      <c r="G753" t="s">
        <v>80</v>
      </c>
      <c r="H753" t="s">
        <v>82</v>
      </c>
      <c r="J753">
        <v>2120</v>
      </c>
      <c r="K753" t="s">
        <v>80</v>
      </c>
      <c r="L753" t="s">
        <v>7201</v>
      </c>
      <c r="M753" t="s">
        <v>417</v>
      </c>
      <c r="N753" t="s">
        <v>80</v>
      </c>
      <c r="O753" t="s">
        <v>80</v>
      </c>
      <c r="P753" t="s">
        <v>80</v>
      </c>
      <c r="Q753" t="s">
        <v>6062</v>
      </c>
      <c r="R753" t="s">
        <v>6839</v>
      </c>
      <c r="S753">
        <v>98321</v>
      </c>
      <c r="T753" t="s">
        <v>80</v>
      </c>
      <c r="U753" t="s">
        <v>88</v>
      </c>
      <c r="V753">
        <v>47.158625000000001</v>
      </c>
      <c r="W753">
        <v>-121.999544</v>
      </c>
      <c r="X753" t="s">
        <v>5875</v>
      </c>
      <c r="Y753">
        <v>5256</v>
      </c>
      <c r="Z753">
        <v>1</v>
      </c>
      <c r="AA753">
        <v>900</v>
      </c>
      <c r="AB753" t="s">
        <v>80</v>
      </c>
      <c r="AC753" t="s">
        <v>80</v>
      </c>
      <c r="AD753">
        <v>3</v>
      </c>
      <c r="AE753">
        <v>31</v>
      </c>
      <c r="AF753">
        <v>5</v>
      </c>
      <c r="AG753" t="s">
        <v>90</v>
      </c>
      <c r="AH753" t="s">
        <v>82</v>
      </c>
      <c r="AI753">
        <v>1981</v>
      </c>
      <c r="AJ753">
        <v>1302719.1463307899</v>
      </c>
      <c r="AK753">
        <v>1981</v>
      </c>
      <c r="AL753" t="s">
        <v>80</v>
      </c>
      <c r="AM753">
        <v>1981</v>
      </c>
      <c r="AN753" t="s">
        <v>80</v>
      </c>
      <c r="AO753" t="s">
        <v>82</v>
      </c>
      <c r="AP753" t="s">
        <v>80</v>
      </c>
      <c r="AQ753" t="s">
        <v>80</v>
      </c>
      <c r="AR753" t="s">
        <v>80</v>
      </c>
      <c r="BD753" t="s">
        <v>6555</v>
      </c>
    </row>
    <row r="754" spans="2:56">
      <c r="B754">
        <v>300</v>
      </c>
      <c r="C754" t="s">
        <v>7199</v>
      </c>
      <c r="D754" t="s">
        <v>6479</v>
      </c>
      <c r="E754" t="s">
        <v>7285</v>
      </c>
      <c r="F754" t="s">
        <v>7286</v>
      </c>
      <c r="G754" t="s">
        <v>80</v>
      </c>
      <c r="H754" t="s">
        <v>82</v>
      </c>
      <c r="J754">
        <v>2120</v>
      </c>
      <c r="K754" t="s">
        <v>80</v>
      </c>
      <c r="L754" t="s">
        <v>7201</v>
      </c>
      <c r="M754" t="s">
        <v>417</v>
      </c>
      <c r="N754" t="s">
        <v>80</v>
      </c>
      <c r="O754" t="s">
        <v>80</v>
      </c>
      <c r="P754" t="s">
        <v>80</v>
      </c>
      <c r="Q754" t="s">
        <v>6062</v>
      </c>
      <c r="R754" t="s">
        <v>6839</v>
      </c>
      <c r="S754">
        <v>98321</v>
      </c>
      <c r="T754" t="s">
        <v>80</v>
      </c>
      <c r="U754" t="s">
        <v>88</v>
      </c>
      <c r="V754">
        <v>47.158543000000002</v>
      </c>
      <c r="W754">
        <v>-121.99904100000001</v>
      </c>
      <c r="X754" t="s">
        <v>5875</v>
      </c>
      <c r="Y754">
        <v>5256</v>
      </c>
      <c r="Z754">
        <v>1</v>
      </c>
      <c r="AA754">
        <v>900</v>
      </c>
      <c r="AB754" t="s">
        <v>80</v>
      </c>
      <c r="AC754" t="s">
        <v>80</v>
      </c>
      <c r="AD754">
        <v>3</v>
      </c>
      <c r="AE754">
        <v>31</v>
      </c>
      <c r="AF754">
        <v>5</v>
      </c>
      <c r="AG754" t="s">
        <v>90</v>
      </c>
      <c r="AH754" t="s">
        <v>82</v>
      </c>
      <c r="AI754">
        <v>1981</v>
      </c>
      <c r="AJ754">
        <v>1302719.1463307899</v>
      </c>
      <c r="AK754">
        <v>1981</v>
      </c>
      <c r="AL754" t="s">
        <v>80</v>
      </c>
      <c r="AM754">
        <v>1981</v>
      </c>
      <c r="AN754" t="s">
        <v>80</v>
      </c>
      <c r="AO754" t="s">
        <v>82</v>
      </c>
      <c r="AP754" t="s">
        <v>80</v>
      </c>
      <c r="AQ754" t="s">
        <v>80</v>
      </c>
      <c r="AR754" t="s">
        <v>80</v>
      </c>
      <c r="BD754" t="s">
        <v>6555</v>
      </c>
    </row>
    <row r="755" spans="2:56">
      <c r="B755">
        <v>300</v>
      </c>
      <c r="C755" t="s">
        <v>7199</v>
      </c>
      <c r="D755" t="s">
        <v>6479</v>
      </c>
      <c r="E755" t="s">
        <v>7287</v>
      </c>
      <c r="F755" t="s">
        <v>7288</v>
      </c>
      <c r="G755" t="s">
        <v>80</v>
      </c>
      <c r="H755" t="s">
        <v>82</v>
      </c>
      <c r="J755">
        <v>2120</v>
      </c>
      <c r="K755" t="s">
        <v>80</v>
      </c>
      <c r="L755" t="s">
        <v>7201</v>
      </c>
      <c r="M755" t="s">
        <v>417</v>
      </c>
      <c r="N755" t="s">
        <v>80</v>
      </c>
      <c r="O755" t="s">
        <v>80</v>
      </c>
      <c r="P755" t="s">
        <v>80</v>
      </c>
      <c r="Q755" t="s">
        <v>6062</v>
      </c>
      <c r="R755" t="s">
        <v>6839</v>
      </c>
      <c r="S755">
        <v>98321</v>
      </c>
      <c r="T755" t="s">
        <v>80</v>
      </c>
      <c r="U755" t="s">
        <v>88</v>
      </c>
      <c r="V755">
        <v>47.158723000000002</v>
      </c>
      <c r="W755">
        <v>-121.998542</v>
      </c>
      <c r="X755" t="s">
        <v>5875</v>
      </c>
      <c r="Y755">
        <v>5256</v>
      </c>
      <c r="Z755">
        <v>1</v>
      </c>
      <c r="AA755">
        <v>900</v>
      </c>
      <c r="AB755" t="s">
        <v>80</v>
      </c>
      <c r="AC755" t="s">
        <v>80</v>
      </c>
      <c r="AD755">
        <v>3</v>
      </c>
      <c r="AE755">
        <v>31</v>
      </c>
      <c r="AF755">
        <v>5</v>
      </c>
      <c r="AG755" t="s">
        <v>90</v>
      </c>
      <c r="AH755" t="s">
        <v>82</v>
      </c>
      <c r="AI755">
        <v>1981</v>
      </c>
      <c r="AJ755">
        <v>1302719.1463307899</v>
      </c>
      <c r="AK755">
        <v>1981</v>
      </c>
      <c r="AL755" t="s">
        <v>80</v>
      </c>
      <c r="AM755">
        <v>1981</v>
      </c>
      <c r="AN755" t="s">
        <v>80</v>
      </c>
      <c r="AO755" t="s">
        <v>82</v>
      </c>
      <c r="AP755" t="s">
        <v>80</v>
      </c>
      <c r="AQ755" t="s">
        <v>80</v>
      </c>
      <c r="AR755" t="s">
        <v>80</v>
      </c>
      <c r="BD755" t="s">
        <v>6555</v>
      </c>
    </row>
    <row r="756" spans="2:56">
      <c r="B756">
        <v>300</v>
      </c>
      <c r="C756" t="s">
        <v>7199</v>
      </c>
      <c r="D756" t="s">
        <v>6479</v>
      </c>
      <c r="E756" t="s">
        <v>7289</v>
      </c>
      <c r="F756" t="s">
        <v>7290</v>
      </c>
      <c r="G756" t="s">
        <v>80</v>
      </c>
      <c r="H756" t="s">
        <v>82</v>
      </c>
      <c r="J756">
        <v>2120</v>
      </c>
      <c r="K756" t="s">
        <v>80</v>
      </c>
      <c r="L756" t="s">
        <v>7201</v>
      </c>
      <c r="M756" t="s">
        <v>417</v>
      </c>
      <c r="N756" t="s">
        <v>80</v>
      </c>
      <c r="O756" t="s">
        <v>80</v>
      </c>
      <c r="P756" t="s">
        <v>80</v>
      </c>
      <c r="Q756" t="s">
        <v>6062</v>
      </c>
      <c r="R756" t="s">
        <v>6839</v>
      </c>
      <c r="S756">
        <v>98321</v>
      </c>
      <c r="T756" t="s">
        <v>80</v>
      </c>
      <c r="U756" t="s">
        <v>88</v>
      </c>
      <c r="V756">
        <v>47.158504000000001</v>
      </c>
      <c r="W756">
        <v>-121.99766099999999</v>
      </c>
      <c r="X756" t="s">
        <v>5875</v>
      </c>
      <c r="Y756">
        <v>5256</v>
      </c>
      <c r="Z756">
        <v>1</v>
      </c>
      <c r="AA756">
        <v>900</v>
      </c>
      <c r="AB756" t="s">
        <v>80</v>
      </c>
      <c r="AC756" t="s">
        <v>80</v>
      </c>
      <c r="AD756">
        <v>3</v>
      </c>
      <c r="AE756">
        <v>31</v>
      </c>
      <c r="AF756">
        <v>5</v>
      </c>
      <c r="AG756" t="s">
        <v>90</v>
      </c>
      <c r="AH756" t="s">
        <v>82</v>
      </c>
      <c r="AI756">
        <v>1981</v>
      </c>
      <c r="AJ756">
        <v>1311233.7491219901</v>
      </c>
      <c r="AK756">
        <v>1981</v>
      </c>
      <c r="AL756" t="s">
        <v>80</v>
      </c>
      <c r="AM756">
        <v>1981</v>
      </c>
      <c r="AN756" t="s">
        <v>80</v>
      </c>
      <c r="AO756" t="s">
        <v>82</v>
      </c>
      <c r="AP756" t="s">
        <v>80</v>
      </c>
      <c r="AQ756" t="s">
        <v>80</v>
      </c>
      <c r="AR756" t="s">
        <v>80</v>
      </c>
      <c r="BD756" t="s">
        <v>6555</v>
      </c>
    </row>
    <row r="757" spans="2:56">
      <c r="B757">
        <v>300</v>
      </c>
      <c r="C757" t="s">
        <v>7199</v>
      </c>
      <c r="D757" t="s">
        <v>6479</v>
      </c>
      <c r="E757" t="s">
        <v>7291</v>
      </c>
      <c r="F757" t="s">
        <v>7292</v>
      </c>
      <c r="G757" t="s">
        <v>80</v>
      </c>
      <c r="H757" t="s">
        <v>82</v>
      </c>
      <c r="J757">
        <v>2120</v>
      </c>
      <c r="K757" t="s">
        <v>80</v>
      </c>
      <c r="L757" t="s">
        <v>7201</v>
      </c>
      <c r="M757" t="s">
        <v>417</v>
      </c>
      <c r="N757" t="s">
        <v>80</v>
      </c>
      <c r="O757" t="s">
        <v>80</v>
      </c>
      <c r="P757" t="s">
        <v>80</v>
      </c>
      <c r="Q757" t="s">
        <v>6062</v>
      </c>
      <c r="R757" t="s">
        <v>6839</v>
      </c>
      <c r="S757">
        <v>98321</v>
      </c>
      <c r="T757" t="s">
        <v>80</v>
      </c>
      <c r="U757" t="s">
        <v>88</v>
      </c>
      <c r="V757">
        <v>47.158650999999999</v>
      </c>
      <c r="W757">
        <v>-121.997142</v>
      </c>
      <c r="X757" t="s">
        <v>5875</v>
      </c>
      <c r="Y757">
        <v>5256</v>
      </c>
      <c r="Z757">
        <v>1</v>
      </c>
      <c r="AA757">
        <v>900</v>
      </c>
      <c r="AB757" t="s">
        <v>80</v>
      </c>
      <c r="AC757" t="s">
        <v>80</v>
      </c>
      <c r="AD757">
        <v>3</v>
      </c>
      <c r="AE757">
        <v>31</v>
      </c>
      <c r="AF757">
        <v>5</v>
      </c>
      <c r="AG757" t="s">
        <v>90</v>
      </c>
      <c r="AH757" t="s">
        <v>82</v>
      </c>
      <c r="AI757">
        <v>1981</v>
      </c>
      <c r="AJ757">
        <v>1302719.1463307899</v>
      </c>
      <c r="AK757">
        <v>1981</v>
      </c>
      <c r="AL757" t="s">
        <v>80</v>
      </c>
      <c r="AM757">
        <v>1981</v>
      </c>
      <c r="AN757" t="s">
        <v>80</v>
      </c>
      <c r="AO757" t="s">
        <v>82</v>
      </c>
      <c r="AP757" t="s">
        <v>80</v>
      </c>
      <c r="AQ757" t="s">
        <v>80</v>
      </c>
      <c r="AR757" t="s">
        <v>80</v>
      </c>
      <c r="BD757" t="s">
        <v>6555</v>
      </c>
    </row>
    <row r="758" spans="2:56">
      <c r="B758">
        <v>300</v>
      </c>
      <c r="C758" t="s">
        <v>7199</v>
      </c>
      <c r="D758" t="s">
        <v>6479</v>
      </c>
      <c r="E758" t="s">
        <v>7293</v>
      </c>
      <c r="F758" t="s">
        <v>7294</v>
      </c>
      <c r="G758" t="s">
        <v>80</v>
      </c>
      <c r="H758" t="s">
        <v>82</v>
      </c>
      <c r="J758">
        <v>2120</v>
      </c>
      <c r="K758" t="s">
        <v>80</v>
      </c>
      <c r="L758" t="s">
        <v>7201</v>
      </c>
      <c r="M758" t="s">
        <v>417</v>
      </c>
      <c r="N758" t="s">
        <v>80</v>
      </c>
      <c r="O758" t="s">
        <v>80</v>
      </c>
      <c r="P758" t="s">
        <v>80</v>
      </c>
      <c r="Q758" t="s">
        <v>6062</v>
      </c>
      <c r="R758" t="s">
        <v>6839</v>
      </c>
      <c r="S758">
        <v>98321</v>
      </c>
      <c r="T758" t="s">
        <v>80</v>
      </c>
      <c r="U758" t="s">
        <v>88</v>
      </c>
      <c r="V758">
        <v>47.158475000000003</v>
      </c>
      <c r="W758">
        <v>-121.996696</v>
      </c>
      <c r="X758" t="s">
        <v>5875</v>
      </c>
      <c r="Y758">
        <v>5256</v>
      </c>
      <c r="Z758">
        <v>1</v>
      </c>
      <c r="AA758">
        <v>900</v>
      </c>
      <c r="AB758" t="s">
        <v>80</v>
      </c>
      <c r="AC758" t="s">
        <v>80</v>
      </c>
      <c r="AD758">
        <v>3</v>
      </c>
      <c r="AE758">
        <v>31</v>
      </c>
      <c r="AF758">
        <v>5</v>
      </c>
      <c r="AG758" t="s">
        <v>90</v>
      </c>
      <c r="AH758" t="s">
        <v>82</v>
      </c>
      <c r="AI758">
        <v>1981</v>
      </c>
      <c r="AJ758">
        <v>1302719.1463307899</v>
      </c>
      <c r="AK758">
        <v>1981</v>
      </c>
      <c r="AL758" t="s">
        <v>80</v>
      </c>
      <c r="AM758">
        <v>1981</v>
      </c>
      <c r="AN758" t="s">
        <v>80</v>
      </c>
      <c r="AO758" t="s">
        <v>82</v>
      </c>
      <c r="AP758" t="s">
        <v>80</v>
      </c>
      <c r="AQ758" t="s">
        <v>80</v>
      </c>
      <c r="AR758" t="s">
        <v>80</v>
      </c>
      <c r="BD758" t="s">
        <v>6555</v>
      </c>
    </row>
    <row r="759" spans="2:56">
      <c r="B759">
        <v>300</v>
      </c>
      <c r="C759" t="s">
        <v>7199</v>
      </c>
      <c r="D759" t="s">
        <v>6479</v>
      </c>
      <c r="E759" t="s">
        <v>7295</v>
      </c>
      <c r="F759" t="s">
        <v>7296</v>
      </c>
      <c r="G759" t="s">
        <v>80</v>
      </c>
      <c r="H759" t="s">
        <v>82</v>
      </c>
      <c r="J759">
        <v>2120</v>
      </c>
      <c r="K759" t="s">
        <v>80</v>
      </c>
      <c r="L759" t="s">
        <v>7201</v>
      </c>
      <c r="M759" t="s">
        <v>417</v>
      </c>
      <c r="N759" t="s">
        <v>80</v>
      </c>
      <c r="O759" t="s">
        <v>80</v>
      </c>
      <c r="P759" t="s">
        <v>80</v>
      </c>
      <c r="Q759" t="s">
        <v>6062</v>
      </c>
      <c r="R759" t="s">
        <v>6839</v>
      </c>
      <c r="S759">
        <v>98321</v>
      </c>
      <c r="T759" t="s">
        <v>80</v>
      </c>
      <c r="U759" t="s">
        <v>88</v>
      </c>
      <c r="V759">
        <v>47.158445999999998</v>
      </c>
      <c r="W759">
        <v>-121.996251</v>
      </c>
      <c r="X759" t="s">
        <v>5875</v>
      </c>
      <c r="Y759">
        <v>5256</v>
      </c>
      <c r="Z759">
        <v>1</v>
      </c>
      <c r="AA759">
        <v>900</v>
      </c>
      <c r="AB759" t="s">
        <v>80</v>
      </c>
      <c r="AC759" t="s">
        <v>80</v>
      </c>
      <c r="AD759">
        <v>3</v>
      </c>
      <c r="AE759">
        <v>31</v>
      </c>
      <c r="AF759">
        <v>5</v>
      </c>
      <c r="AG759" t="s">
        <v>90</v>
      </c>
      <c r="AH759" t="s">
        <v>82</v>
      </c>
      <c r="AI759">
        <v>1981</v>
      </c>
      <c r="AJ759">
        <v>1302719.1463307899</v>
      </c>
      <c r="AK759">
        <v>1981</v>
      </c>
      <c r="AL759" t="s">
        <v>80</v>
      </c>
      <c r="AM759">
        <v>1981</v>
      </c>
      <c r="AN759" t="s">
        <v>80</v>
      </c>
      <c r="AO759" t="s">
        <v>82</v>
      </c>
      <c r="AP759" t="s">
        <v>80</v>
      </c>
      <c r="AQ759" t="s">
        <v>80</v>
      </c>
      <c r="AR759" t="s">
        <v>80</v>
      </c>
      <c r="BD759" t="s">
        <v>6555</v>
      </c>
    </row>
    <row r="760" spans="2:56">
      <c r="B760">
        <v>300</v>
      </c>
      <c r="C760" t="s">
        <v>7199</v>
      </c>
      <c r="D760" t="s">
        <v>6479</v>
      </c>
      <c r="E760" t="s">
        <v>7297</v>
      </c>
      <c r="F760" t="s">
        <v>7298</v>
      </c>
      <c r="G760" t="s">
        <v>80</v>
      </c>
      <c r="H760" t="s">
        <v>82</v>
      </c>
      <c r="J760">
        <v>2120</v>
      </c>
      <c r="K760" t="s">
        <v>80</v>
      </c>
      <c r="L760" t="s">
        <v>7201</v>
      </c>
      <c r="M760" t="s">
        <v>417</v>
      </c>
      <c r="N760" t="s">
        <v>80</v>
      </c>
      <c r="O760" t="s">
        <v>80</v>
      </c>
      <c r="P760" t="s">
        <v>80</v>
      </c>
      <c r="Q760" t="s">
        <v>6062</v>
      </c>
      <c r="R760" t="s">
        <v>6839</v>
      </c>
      <c r="S760">
        <v>98321</v>
      </c>
      <c r="T760" t="s">
        <v>80</v>
      </c>
      <c r="U760" t="s">
        <v>88</v>
      </c>
      <c r="V760">
        <v>47.159905999999999</v>
      </c>
      <c r="W760">
        <v>-121.998732</v>
      </c>
      <c r="X760" t="s">
        <v>5875</v>
      </c>
      <c r="Y760">
        <v>16787</v>
      </c>
      <c r="Z760">
        <v>2</v>
      </c>
      <c r="AA760">
        <v>110</v>
      </c>
      <c r="AB760" t="s">
        <v>80</v>
      </c>
      <c r="AC760" t="s">
        <v>80</v>
      </c>
      <c r="AD760">
        <v>3</v>
      </c>
      <c r="AE760">
        <v>31</v>
      </c>
      <c r="AF760">
        <v>5</v>
      </c>
      <c r="AG760" t="s">
        <v>82</v>
      </c>
      <c r="AH760" t="s">
        <v>82</v>
      </c>
      <c r="AI760">
        <v>1946</v>
      </c>
      <c r="AJ760">
        <v>3275258.4583719899</v>
      </c>
      <c r="AK760">
        <v>1946</v>
      </c>
      <c r="AL760" t="s">
        <v>80</v>
      </c>
      <c r="AM760">
        <v>1946</v>
      </c>
      <c r="AN760" t="s">
        <v>80</v>
      </c>
      <c r="AO760" t="s">
        <v>82</v>
      </c>
      <c r="AP760" t="s">
        <v>80</v>
      </c>
      <c r="AQ760" t="s">
        <v>80</v>
      </c>
      <c r="AR760" t="s">
        <v>80</v>
      </c>
      <c r="BD760" t="s">
        <v>6555</v>
      </c>
    </row>
    <row r="761" spans="2:56">
      <c r="B761">
        <v>300</v>
      </c>
      <c r="C761" t="s">
        <v>7199</v>
      </c>
      <c r="D761" t="s">
        <v>6479</v>
      </c>
      <c r="E761" t="s">
        <v>7299</v>
      </c>
      <c r="F761" t="s">
        <v>7300</v>
      </c>
      <c r="G761" t="s">
        <v>80</v>
      </c>
      <c r="H761" t="s">
        <v>82</v>
      </c>
      <c r="J761">
        <v>2120</v>
      </c>
      <c r="K761" t="s">
        <v>80</v>
      </c>
      <c r="L761" t="s">
        <v>7201</v>
      </c>
      <c r="M761" t="s">
        <v>417</v>
      </c>
      <c r="N761" t="s">
        <v>80</v>
      </c>
      <c r="O761" t="s">
        <v>80</v>
      </c>
      <c r="P761" t="s">
        <v>80</v>
      </c>
      <c r="Q761" t="s">
        <v>6062</v>
      </c>
      <c r="R761" t="s">
        <v>6839</v>
      </c>
      <c r="S761">
        <v>98321</v>
      </c>
      <c r="T761" t="s">
        <v>80</v>
      </c>
      <c r="U761" t="s">
        <v>88</v>
      </c>
      <c r="V761">
        <v>47.161045999999999</v>
      </c>
      <c r="W761">
        <v>-121.995481</v>
      </c>
      <c r="X761" t="s">
        <v>5875</v>
      </c>
      <c r="Y761">
        <v>340</v>
      </c>
      <c r="Z761">
        <v>1</v>
      </c>
      <c r="AA761">
        <v>590</v>
      </c>
      <c r="AB761" t="s">
        <v>80</v>
      </c>
      <c r="AC761" t="s">
        <v>80</v>
      </c>
      <c r="AD761">
        <v>2</v>
      </c>
      <c r="AE761">
        <v>31</v>
      </c>
      <c r="AF761">
        <v>5</v>
      </c>
      <c r="AG761" t="s">
        <v>90</v>
      </c>
      <c r="AH761" t="s">
        <v>82</v>
      </c>
      <c r="AI761">
        <v>1964</v>
      </c>
      <c r="AJ761">
        <v>29581.837278399998</v>
      </c>
      <c r="AK761">
        <v>1964</v>
      </c>
      <c r="AL761" t="s">
        <v>80</v>
      </c>
      <c r="AM761">
        <v>1964</v>
      </c>
      <c r="AN761" t="s">
        <v>80</v>
      </c>
      <c r="AO761" t="s">
        <v>82</v>
      </c>
      <c r="AP761" t="s">
        <v>80</v>
      </c>
      <c r="AQ761" t="s">
        <v>80</v>
      </c>
      <c r="AR761" t="s">
        <v>80</v>
      </c>
      <c r="BD761" t="s">
        <v>6555</v>
      </c>
    </row>
    <row r="762" spans="2:56">
      <c r="B762">
        <v>300</v>
      </c>
      <c r="C762" t="s">
        <v>7199</v>
      </c>
      <c r="D762" t="s">
        <v>6479</v>
      </c>
      <c r="E762" t="s">
        <v>7301</v>
      </c>
      <c r="F762" t="s">
        <v>7302</v>
      </c>
      <c r="G762" t="s">
        <v>80</v>
      </c>
      <c r="H762" t="s">
        <v>82</v>
      </c>
      <c r="J762">
        <v>2120</v>
      </c>
      <c r="K762" t="s">
        <v>80</v>
      </c>
      <c r="L762" t="s">
        <v>7201</v>
      </c>
      <c r="M762" t="s">
        <v>417</v>
      </c>
      <c r="N762" t="s">
        <v>80</v>
      </c>
      <c r="O762" t="s">
        <v>80</v>
      </c>
      <c r="P762" t="s">
        <v>80</v>
      </c>
      <c r="Q762" t="s">
        <v>6062</v>
      </c>
      <c r="R762" t="s">
        <v>6839</v>
      </c>
      <c r="S762">
        <v>98321</v>
      </c>
      <c r="T762" t="s">
        <v>80</v>
      </c>
      <c r="U762" t="s">
        <v>88</v>
      </c>
      <c r="V762">
        <v>47.158585000000002</v>
      </c>
      <c r="W762">
        <v>-122.000276</v>
      </c>
      <c r="X762" t="s">
        <v>5875</v>
      </c>
      <c r="Y762">
        <v>20676</v>
      </c>
      <c r="Z762">
        <v>2</v>
      </c>
      <c r="AA762">
        <v>590</v>
      </c>
      <c r="AB762" t="s">
        <v>80</v>
      </c>
      <c r="AC762" t="s">
        <v>80</v>
      </c>
      <c r="AD762">
        <v>5</v>
      </c>
      <c r="AE762">
        <v>31</v>
      </c>
      <c r="AF762">
        <v>5</v>
      </c>
      <c r="AG762" t="s">
        <v>82</v>
      </c>
      <c r="AH762" t="s">
        <v>82</v>
      </c>
      <c r="AI762">
        <v>1947</v>
      </c>
      <c r="AJ762">
        <v>219765.204</v>
      </c>
      <c r="AK762">
        <v>1947</v>
      </c>
      <c r="AL762" t="s">
        <v>80</v>
      </c>
      <c r="AM762">
        <v>1947</v>
      </c>
      <c r="AN762" t="s">
        <v>80</v>
      </c>
      <c r="AO762" t="s">
        <v>82</v>
      </c>
      <c r="AP762" t="s">
        <v>80</v>
      </c>
      <c r="AQ762" t="s">
        <v>80</v>
      </c>
      <c r="AR762" t="s">
        <v>80</v>
      </c>
      <c r="BD762" t="s">
        <v>6555</v>
      </c>
    </row>
    <row r="763" spans="2:56">
      <c r="B763">
        <v>300</v>
      </c>
      <c r="C763" t="s">
        <v>7199</v>
      </c>
      <c r="D763" t="s">
        <v>6479</v>
      </c>
      <c r="E763" t="s">
        <v>7303</v>
      </c>
      <c r="F763" t="s">
        <v>7304</v>
      </c>
      <c r="G763" t="s">
        <v>80</v>
      </c>
      <c r="H763" t="s">
        <v>82</v>
      </c>
      <c r="J763">
        <v>2120</v>
      </c>
      <c r="K763" t="s">
        <v>80</v>
      </c>
      <c r="L763" t="s">
        <v>7201</v>
      </c>
      <c r="M763" t="s">
        <v>417</v>
      </c>
      <c r="N763" t="s">
        <v>80</v>
      </c>
      <c r="O763" t="s">
        <v>80</v>
      </c>
      <c r="P763" t="s">
        <v>80</v>
      </c>
      <c r="Q763" t="s">
        <v>6062</v>
      </c>
      <c r="R763" t="s">
        <v>6839</v>
      </c>
      <c r="S763">
        <v>98321</v>
      </c>
      <c r="T763" t="s">
        <v>80</v>
      </c>
      <c r="U763" t="s">
        <v>88</v>
      </c>
      <c r="V763">
        <v>47.158605000000001</v>
      </c>
      <c r="W763">
        <v>-122.001287</v>
      </c>
      <c r="X763" t="s">
        <v>5875</v>
      </c>
      <c r="Y763">
        <v>20676</v>
      </c>
      <c r="Z763">
        <v>2</v>
      </c>
      <c r="AA763">
        <v>590</v>
      </c>
      <c r="AB763" t="s">
        <v>80</v>
      </c>
      <c r="AC763" t="s">
        <v>80</v>
      </c>
      <c r="AD763">
        <v>5</v>
      </c>
      <c r="AE763">
        <v>31</v>
      </c>
      <c r="AF763">
        <v>5</v>
      </c>
      <c r="AG763" t="s">
        <v>82</v>
      </c>
      <c r="AH763" t="s">
        <v>82</v>
      </c>
      <c r="AI763">
        <v>1947</v>
      </c>
      <c r="AJ763">
        <v>219765.204</v>
      </c>
      <c r="AK763">
        <v>1947</v>
      </c>
      <c r="AL763" t="s">
        <v>80</v>
      </c>
      <c r="AM763">
        <v>1947</v>
      </c>
      <c r="AN763" t="s">
        <v>80</v>
      </c>
      <c r="AO763" t="s">
        <v>82</v>
      </c>
      <c r="AP763" t="s">
        <v>80</v>
      </c>
      <c r="AQ763" t="s">
        <v>80</v>
      </c>
      <c r="AR763" t="s">
        <v>80</v>
      </c>
      <c r="BD763" t="s">
        <v>6555</v>
      </c>
    </row>
    <row r="764" spans="2:56">
      <c r="B764">
        <v>300</v>
      </c>
      <c r="C764" t="s">
        <v>7199</v>
      </c>
      <c r="D764" t="s">
        <v>6479</v>
      </c>
      <c r="E764" t="s">
        <v>7305</v>
      </c>
      <c r="F764" t="s">
        <v>7306</v>
      </c>
      <c r="G764" t="s">
        <v>80</v>
      </c>
      <c r="H764" t="s">
        <v>82</v>
      </c>
      <c r="J764">
        <v>2120</v>
      </c>
      <c r="K764" t="s">
        <v>80</v>
      </c>
      <c r="L764" t="s">
        <v>7201</v>
      </c>
      <c r="M764" t="s">
        <v>417</v>
      </c>
      <c r="N764" t="s">
        <v>80</v>
      </c>
      <c r="O764" t="s">
        <v>80</v>
      </c>
      <c r="P764" t="s">
        <v>80</v>
      </c>
      <c r="Q764" t="s">
        <v>6062</v>
      </c>
      <c r="R764" t="s">
        <v>6839</v>
      </c>
      <c r="S764">
        <v>98321</v>
      </c>
      <c r="T764" t="s">
        <v>80</v>
      </c>
      <c r="U764" t="s">
        <v>88</v>
      </c>
      <c r="V764">
        <v>47.159291000000003</v>
      </c>
      <c r="W764">
        <v>-122.000208</v>
      </c>
      <c r="X764" t="s">
        <v>5875</v>
      </c>
      <c r="Y764">
        <v>44757</v>
      </c>
      <c r="Z764">
        <v>3</v>
      </c>
      <c r="AA764">
        <v>900</v>
      </c>
      <c r="AB764" t="s">
        <v>80</v>
      </c>
      <c r="AC764" t="s">
        <v>80</v>
      </c>
      <c r="AD764">
        <v>4</v>
      </c>
      <c r="AE764">
        <v>31</v>
      </c>
      <c r="AF764">
        <v>5</v>
      </c>
      <c r="AG764" t="s">
        <v>82</v>
      </c>
      <c r="AH764" t="s">
        <v>82</v>
      </c>
      <c r="AI764">
        <v>1952</v>
      </c>
      <c r="AJ764">
        <v>10663464.052722899</v>
      </c>
      <c r="AK764">
        <v>1952</v>
      </c>
      <c r="AL764" t="s">
        <v>80</v>
      </c>
      <c r="AM764">
        <v>1952</v>
      </c>
      <c r="AN764" t="s">
        <v>80</v>
      </c>
      <c r="AO764" t="s">
        <v>82</v>
      </c>
      <c r="AP764" t="s">
        <v>80</v>
      </c>
      <c r="AQ764" t="s">
        <v>80</v>
      </c>
      <c r="AR764" t="s">
        <v>80</v>
      </c>
      <c r="BD764" t="s">
        <v>6555</v>
      </c>
    </row>
    <row r="765" spans="2:56">
      <c r="B765">
        <v>300</v>
      </c>
      <c r="C765" t="s">
        <v>7199</v>
      </c>
      <c r="D765" t="s">
        <v>6479</v>
      </c>
      <c r="E765" t="s">
        <v>7307</v>
      </c>
      <c r="F765" t="s">
        <v>7308</v>
      </c>
      <c r="G765" t="s">
        <v>80</v>
      </c>
      <c r="H765" t="s">
        <v>82</v>
      </c>
      <c r="J765">
        <v>2120</v>
      </c>
      <c r="K765" t="s">
        <v>80</v>
      </c>
      <c r="L765" t="s">
        <v>7201</v>
      </c>
      <c r="M765" t="s">
        <v>417</v>
      </c>
      <c r="N765" t="s">
        <v>80</v>
      </c>
      <c r="O765" t="s">
        <v>80</v>
      </c>
      <c r="P765" t="s">
        <v>80</v>
      </c>
      <c r="Q765" t="s">
        <v>6062</v>
      </c>
      <c r="R765" t="s">
        <v>6839</v>
      </c>
      <c r="S765">
        <v>98321</v>
      </c>
      <c r="T765" t="s">
        <v>80</v>
      </c>
      <c r="U765" t="s">
        <v>88</v>
      </c>
      <c r="V765">
        <v>47.157648000000002</v>
      </c>
      <c r="W765">
        <v>-122.000208</v>
      </c>
      <c r="X765" t="s">
        <v>5875</v>
      </c>
      <c r="Y765">
        <v>30080</v>
      </c>
      <c r="Z765">
        <v>2</v>
      </c>
      <c r="AA765">
        <v>590</v>
      </c>
      <c r="AB765" t="s">
        <v>80</v>
      </c>
      <c r="AC765" t="s">
        <v>80</v>
      </c>
      <c r="AD765">
        <v>5</v>
      </c>
      <c r="AE765">
        <v>31</v>
      </c>
      <c r="AF765">
        <v>5</v>
      </c>
      <c r="AG765" t="s">
        <v>82</v>
      </c>
      <c r="AH765" t="s">
        <v>82</v>
      </c>
      <c r="AI765">
        <v>1951</v>
      </c>
      <c r="AJ765">
        <v>319720.32000000001</v>
      </c>
      <c r="AK765">
        <v>1951</v>
      </c>
      <c r="AL765" t="s">
        <v>80</v>
      </c>
      <c r="AM765">
        <v>1951</v>
      </c>
      <c r="AN765" t="s">
        <v>80</v>
      </c>
      <c r="AO765" t="s">
        <v>82</v>
      </c>
      <c r="AP765" t="s">
        <v>80</v>
      </c>
      <c r="AQ765" t="s">
        <v>80</v>
      </c>
      <c r="AR765" t="s">
        <v>80</v>
      </c>
      <c r="BD765" t="s">
        <v>6555</v>
      </c>
    </row>
    <row r="766" spans="2:56">
      <c r="B766">
        <v>300</v>
      </c>
      <c r="C766" t="s">
        <v>7199</v>
      </c>
      <c r="D766" t="s">
        <v>6479</v>
      </c>
      <c r="E766" t="s">
        <v>7309</v>
      </c>
      <c r="F766" t="s">
        <v>7310</v>
      </c>
      <c r="G766" t="s">
        <v>80</v>
      </c>
      <c r="H766" t="s">
        <v>82</v>
      </c>
      <c r="J766">
        <v>2120</v>
      </c>
      <c r="K766" t="s">
        <v>80</v>
      </c>
      <c r="L766" t="s">
        <v>7201</v>
      </c>
      <c r="M766" t="s">
        <v>417</v>
      </c>
      <c r="N766" t="s">
        <v>80</v>
      </c>
      <c r="O766" t="s">
        <v>80</v>
      </c>
      <c r="P766" t="s">
        <v>80</v>
      </c>
      <c r="Q766" t="s">
        <v>6062</v>
      </c>
      <c r="R766" t="s">
        <v>6839</v>
      </c>
      <c r="S766">
        <v>98321</v>
      </c>
      <c r="T766" t="s">
        <v>80</v>
      </c>
      <c r="U766" t="s">
        <v>88</v>
      </c>
      <c r="V766">
        <v>47.160556999999997</v>
      </c>
      <c r="W766">
        <v>-121.998543</v>
      </c>
      <c r="X766" t="s">
        <v>5875</v>
      </c>
      <c r="Y766">
        <v>26310</v>
      </c>
      <c r="Z766">
        <v>1</v>
      </c>
      <c r="AA766">
        <v>110</v>
      </c>
      <c r="AB766" t="s">
        <v>80</v>
      </c>
      <c r="AC766" t="s">
        <v>80</v>
      </c>
      <c r="AD766">
        <v>2</v>
      </c>
      <c r="AE766">
        <v>31</v>
      </c>
      <c r="AF766">
        <v>5</v>
      </c>
      <c r="AG766" t="s">
        <v>82</v>
      </c>
      <c r="AH766" t="s">
        <v>82</v>
      </c>
      <c r="AI766">
        <v>1954</v>
      </c>
      <c r="AJ766">
        <v>5120467.9617145499</v>
      </c>
      <c r="AK766">
        <v>1954</v>
      </c>
      <c r="AL766" t="s">
        <v>80</v>
      </c>
      <c r="AM766">
        <v>1988</v>
      </c>
      <c r="AN766" t="s">
        <v>80</v>
      </c>
      <c r="AO766" t="s">
        <v>82</v>
      </c>
      <c r="AP766" t="s">
        <v>80</v>
      </c>
      <c r="AQ766" t="s">
        <v>80</v>
      </c>
      <c r="AR766" t="s">
        <v>80</v>
      </c>
      <c r="BD766" t="s">
        <v>6555</v>
      </c>
    </row>
    <row r="767" spans="2:56">
      <c r="B767">
        <v>300</v>
      </c>
      <c r="C767" t="s">
        <v>7199</v>
      </c>
      <c r="D767" t="s">
        <v>6479</v>
      </c>
      <c r="E767" t="s">
        <v>7311</v>
      </c>
      <c r="F767" t="s">
        <v>7312</v>
      </c>
      <c r="G767" t="s">
        <v>80</v>
      </c>
      <c r="H767" t="s">
        <v>82</v>
      </c>
      <c r="J767">
        <v>2120</v>
      </c>
      <c r="K767" t="s">
        <v>80</v>
      </c>
      <c r="L767" t="s">
        <v>7201</v>
      </c>
      <c r="M767" t="s">
        <v>417</v>
      </c>
      <c r="N767" t="s">
        <v>80</v>
      </c>
      <c r="O767" t="s">
        <v>80</v>
      </c>
      <c r="P767" t="s">
        <v>80</v>
      </c>
      <c r="Q767" t="s">
        <v>6062</v>
      </c>
      <c r="R767" t="s">
        <v>6839</v>
      </c>
      <c r="S767">
        <v>98321</v>
      </c>
      <c r="T767" t="s">
        <v>80</v>
      </c>
      <c r="U767" t="s">
        <v>88</v>
      </c>
      <c r="V767">
        <v>47.161068</v>
      </c>
      <c r="W767">
        <v>-121.998456</v>
      </c>
      <c r="X767" t="s">
        <v>5875</v>
      </c>
      <c r="Y767">
        <v>18138</v>
      </c>
      <c r="Z767">
        <v>1</v>
      </c>
      <c r="AA767">
        <v>110</v>
      </c>
      <c r="AB767" t="s">
        <v>80</v>
      </c>
      <c r="AC767" t="s">
        <v>80</v>
      </c>
      <c r="AD767">
        <v>2</v>
      </c>
      <c r="AE767">
        <v>31</v>
      </c>
      <c r="AF767">
        <v>5</v>
      </c>
      <c r="AG767" t="s">
        <v>90</v>
      </c>
      <c r="AH767" t="s">
        <v>82</v>
      </c>
      <c r="AI767">
        <v>1988</v>
      </c>
      <c r="AJ767">
        <v>3530028.4260577201</v>
      </c>
      <c r="AK767">
        <v>1988</v>
      </c>
      <c r="AL767" t="s">
        <v>80</v>
      </c>
      <c r="AM767">
        <v>1988</v>
      </c>
      <c r="AN767" t="s">
        <v>80</v>
      </c>
      <c r="AO767" t="s">
        <v>82</v>
      </c>
      <c r="AP767" t="s">
        <v>80</v>
      </c>
      <c r="AQ767" t="s">
        <v>80</v>
      </c>
      <c r="AR767" t="s">
        <v>80</v>
      </c>
      <c r="BD767" t="s">
        <v>6555</v>
      </c>
    </row>
    <row r="768" spans="2:56">
      <c r="B768">
        <v>300</v>
      </c>
      <c r="C768" t="s">
        <v>7199</v>
      </c>
      <c r="D768" t="s">
        <v>6479</v>
      </c>
      <c r="E768" t="s">
        <v>7313</v>
      </c>
      <c r="F768" t="s">
        <v>7314</v>
      </c>
      <c r="G768" t="s">
        <v>80</v>
      </c>
      <c r="H768" t="s">
        <v>82</v>
      </c>
      <c r="J768">
        <v>2120</v>
      </c>
      <c r="K768" t="s">
        <v>80</v>
      </c>
      <c r="L768" t="s">
        <v>7201</v>
      </c>
      <c r="M768" t="s">
        <v>417</v>
      </c>
      <c r="N768" t="s">
        <v>80</v>
      </c>
      <c r="O768" t="s">
        <v>80</v>
      </c>
      <c r="P768" t="s">
        <v>80</v>
      </c>
      <c r="Q768" t="s">
        <v>6062</v>
      </c>
      <c r="R768" t="s">
        <v>6839</v>
      </c>
      <c r="S768">
        <v>98321</v>
      </c>
      <c r="T768" t="s">
        <v>80</v>
      </c>
      <c r="U768" t="s">
        <v>88</v>
      </c>
      <c r="V768">
        <v>47.161048999999998</v>
      </c>
      <c r="W768">
        <v>-121.996917</v>
      </c>
      <c r="X768" t="s">
        <v>5875</v>
      </c>
      <c r="Y768">
        <v>17601</v>
      </c>
      <c r="Z768">
        <v>1</v>
      </c>
      <c r="AA768">
        <v>730</v>
      </c>
      <c r="AB768" t="s">
        <v>80</v>
      </c>
      <c r="AC768" t="s">
        <v>80</v>
      </c>
      <c r="AD768">
        <v>3</v>
      </c>
      <c r="AE768">
        <v>31</v>
      </c>
      <c r="AF768">
        <v>5</v>
      </c>
      <c r="AG768" t="s">
        <v>82</v>
      </c>
      <c r="AH768" t="s">
        <v>82</v>
      </c>
      <c r="AI768">
        <v>1954</v>
      </c>
      <c r="AJ768">
        <v>3345661.26751344</v>
      </c>
      <c r="AK768">
        <v>1954</v>
      </c>
      <c r="AL768" t="s">
        <v>80</v>
      </c>
      <c r="AM768">
        <v>1954</v>
      </c>
      <c r="AN768" t="s">
        <v>80</v>
      </c>
      <c r="AO768" t="s">
        <v>82</v>
      </c>
      <c r="AP768" t="s">
        <v>80</v>
      </c>
      <c r="AQ768" t="s">
        <v>80</v>
      </c>
      <c r="AR768" t="s">
        <v>80</v>
      </c>
      <c r="BD768" t="s">
        <v>6555</v>
      </c>
    </row>
    <row r="769" spans="2:56">
      <c r="B769">
        <v>300</v>
      </c>
      <c r="C769" t="s">
        <v>7199</v>
      </c>
      <c r="D769" t="s">
        <v>6479</v>
      </c>
      <c r="E769" t="s">
        <v>7315</v>
      </c>
      <c r="F769" t="s">
        <v>7316</v>
      </c>
      <c r="G769" t="s">
        <v>80</v>
      </c>
      <c r="H769" t="s">
        <v>82</v>
      </c>
      <c r="J769">
        <v>2120</v>
      </c>
      <c r="K769" t="s">
        <v>80</v>
      </c>
      <c r="L769" t="s">
        <v>7201</v>
      </c>
      <c r="M769" t="s">
        <v>417</v>
      </c>
      <c r="N769" t="s">
        <v>80</v>
      </c>
      <c r="O769" t="s">
        <v>80</v>
      </c>
      <c r="P769" t="s">
        <v>80</v>
      </c>
      <c r="Q769" t="s">
        <v>6062</v>
      </c>
      <c r="R769" t="s">
        <v>6839</v>
      </c>
      <c r="S769">
        <v>98321</v>
      </c>
      <c r="T769" t="s">
        <v>80</v>
      </c>
      <c r="U769" t="s">
        <v>88</v>
      </c>
      <c r="V769">
        <v>47.160521000000003</v>
      </c>
      <c r="W769">
        <v>-121.997018</v>
      </c>
      <c r="X769" t="s">
        <v>5875</v>
      </c>
      <c r="Y769">
        <v>19378</v>
      </c>
      <c r="Z769">
        <v>1</v>
      </c>
      <c r="AA769">
        <v>730</v>
      </c>
      <c r="AB769" t="s">
        <v>80</v>
      </c>
      <c r="AC769" t="s">
        <v>80</v>
      </c>
      <c r="AD769">
        <v>3</v>
      </c>
      <c r="AE769">
        <v>31</v>
      </c>
      <c r="AF769">
        <v>5</v>
      </c>
      <c r="AG769" t="s">
        <v>82</v>
      </c>
      <c r="AH769" t="s">
        <v>82</v>
      </c>
      <c r="AI769">
        <v>1954</v>
      </c>
      <c r="AJ769">
        <v>3683439.8069357099</v>
      </c>
      <c r="AK769">
        <v>1954</v>
      </c>
      <c r="AL769" t="s">
        <v>80</v>
      </c>
      <c r="AM769">
        <v>1954</v>
      </c>
      <c r="AN769" t="s">
        <v>80</v>
      </c>
      <c r="AO769" t="s">
        <v>82</v>
      </c>
      <c r="AP769" t="s">
        <v>80</v>
      </c>
      <c r="AQ769" t="s">
        <v>80</v>
      </c>
      <c r="AR769" t="s">
        <v>80</v>
      </c>
      <c r="BD769" t="s">
        <v>6555</v>
      </c>
    </row>
    <row r="770" spans="2:56">
      <c r="B770">
        <v>300</v>
      </c>
      <c r="C770" t="s">
        <v>7199</v>
      </c>
      <c r="D770" t="s">
        <v>6479</v>
      </c>
      <c r="E770" t="s">
        <v>7317</v>
      </c>
      <c r="F770" t="s">
        <v>7318</v>
      </c>
      <c r="G770" t="s">
        <v>80</v>
      </c>
      <c r="H770" t="s">
        <v>82</v>
      </c>
      <c r="J770">
        <v>2120</v>
      </c>
      <c r="K770" t="s">
        <v>80</v>
      </c>
      <c r="L770" t="s">
        <v>7201</v>
      </c>
      <c r="M770" t="s">
        <v>417</v>
      </c>
      <c r="N770" t="s">
        <v>80</v>
      </c>
      <c r="O770" t="s">
        <v>80</v>
      </c>
      <c r="P770" t="s">
        <v>80</v>
      </c>
      <c r="Q770" t="s">
        <v>6062</v>
      </c>
      <c r="R770" t="s">
        <v>6839</v>
      </c>
      <c r="S770">
        <v>98321</v>
      </c>
      <c r="T770" t="s">
        <v>80</v>
      </c>
      <c r="U770" t="s">
        <v>88</v>
      </c>
      <c r="V770">
        <v>47.156534000000001</v>
      </c>
      <c r="W770">
        <v>-121.99951799999999</v>
      </c>
      <c r="X770" t="s">
        <v>5875</v>
      </c>
      <c r="Y770">
        <v>3828</v>
      </c>
      <c r="Z770">
        <v>2</v>
      </c>
      <c r="AA770">
        <v>900</v>
      </c>
      <c r="AB770" t="s">
        <v>80</v>
      </c>
      <c r="AC770" t="s">
        <v>80</v>
      </c>
      <c r="AD770">
        <v>2</v>
      </c>
      <c r="AE770">
        <v>31</v>
      </c>
      <c r="AF770">
        <v>5</v>
      </c>
      <c r="AG770" t="s">
        <v>82</v>
      </c>
      <c r="AH770" t="s">
        <v>82</v>
      </c>
      <c r="AI770">
        <v>1939</v>
      </c>
      <c r="AJ770">
        <v>525241.22518033104</v>
      </c>
      <c r="AK770">
        <v>1939</v>
      </c>
      <c r="AL770" t="s">
        <v>80</v>
      </c>
      <c r="AM770">
        <v>1939</v>
      </c>
      <c r="AN770" t="s">
        <v>80</v>
      </c>
      <c r="AO770" t="s">
        <v>82</v>
      </c>
      <c r="AP770" t="s">
        <v>80</v>
      </c>
      <c r="AQ770" t="s">
        <v>80</v>
      </c>
      <c r="AR770" t="s">
        <v>80</v>
      </c>
      <c r="BD770" t="s">
        <v>6555</v>
      </c>
    </row>
    <row r="771" spans="2:56">
      <c r="B771">
        <v>300</v>
      </c>
      <c r="C771" t="s">
        <v>7199</v>
      </c>
      <c r="D771" t="s">
        <v>6479</v>
      </c>
      <c r="E771" t="s">
        <v>7319</v>
      </c>
      <c r="F771" t="s">
        <v>7320</v>
      </c>
      <c r="G771" t="s">
        <v>80</v>
      </c>
      <c r="H771" t="s">
        <v>82</v>
      </c>
      <c r="J771">
        <v>2120</v>
      </c>
      <c r="K771" t="s">
        <v>80</v>
      </c>
      <c r="L771" t="s">
        <v>7201</v>
      </c>
      <c r="M771" t="s">
        <v>417</v>
      </c>
      <c r="N771" t="s">
        <v>80</v>
      </c>
      <c r="O771" t="s">
        <v>80</v>
      </c>
      <c r="P771" t="s">
        <v>80</v>
      </c>
      <c r="Q771" t="s">
        <v>6062</v>
      </c>
      <c r="R771" t="s">
        <v>6839</v>
      </c>
      <c r="S771">
        <v>98321</v>
      </c>
      <c r="T771" t="s">
        <v>80</v>
      </c>
      <c r="U771" t="s">
        <v>88</v>
      </c>
      <c r="V771">
        <v>47.159795000000003</v>
      </c>
      <c r="W771">
        <v>-121.999477</v>
      </c>
      <c r="X771" t="s">
        <v>5875</v>
      </c>
      <c r="Y771">
        <v>7060</v>
      </c>
      <c r="Z771">
        <v>1</v>
      </c>
      <c r="AA771">
        <v>900</v>
      </c>
      <c r="AB771" t="s">
        <v>80</v>
      </c>
      <c r="AC771" t="s">
        <v>80</v>
      </c>
      <c r="AD771">
        <v>3</v>
      </c>
      <c r="AE771">
        <v>31</v>
      </c>
      <c r="AF771">
        <v>5</v>
      </c>
      <c r="AG771" t="s">
        <v>90</v>
      </c>
      <c r="AH771" t="s">
        <v>82</v>
      </c>
      <c r="AI771">
        <v>1982</v>
      </c>
      <c r="AJ771">
        <v>1749847.2551551301</v>
      </c>
      <c r="AK771">
        <v>1982</v>
      </c>
      <c r="AL771" t="s">
        <v>80</v>
      </c>
      <c r="AM771">
        <v>1982</v>
      </c>
      <c r="AN771" t="s">
        <v>80</v>
      </c>
      <c r="AO771" t="s">
        <v>82</v>
      </c>
      <c r="AP771" t="s">
        <v>80</v>
      </c>
      <c r="AQ771" t="s">
        <v>80</v>
      </c>
      <c r="AR771" t="s">
        <v>80</v>
      </c>
      <c r="BD771" t="s">
        <v>6555</v>
      </c>
    </row>
    <row r="772" spans="2:56">
      <c r="B772">
        <v>300</v>
      </c>
      <c r="C772" t="s">
        <v>7199</v>
      </c>
      <c r="D772" t="s">
        <v>6479</v>
      </c>
      <c r="E772" t="s">
        <v>7321</v>
      </c>
      <c r="F772" t="s">
        <v>7322</v>
      </c>
      <c r="G772" t="s">
        <v>80</v>
      </c>
      <c r="H772" t="s">
        <v>82</v>
      </c>
      <c r="J772">
        <v>2120</v>
      </c>
      <c r="K772" t="s">
        <v>80</v>
      </c>
      <c r="L772" t="s">
        <v>7201</v>
      </c>
      <c r="M772" t="s">
        <v>417</v>
      </c>
      <c r="N772" t="s">
        <v>80</v>
      </c>
      <c r="O772" t="s">
        <v>80</v>
      </c>
      <c r="P772" t="s">
        <v>80</v>
      </c>
      <c r="Q772" t="s">
        <v>6062</v>
      </c>
      <c r="R772" t="s">
        <v>6839</v>
      </c>
      <c r="S772">
        <v>98321</v>
      </c>
      <c r="T772" t="s">
        <v>80</v>
      </c>
      <c r="U772" t="s">
        <v>88</v>
      </c>
      <c r="V772">
        <v>47.160148999999997</v>
      </c>
      <c r="W772">
        <v>-121.999925</v>
      </c>
      <c r="X772" t="s">
        <v>5875</v>
      </c>
      <c r="Y772">
        <v>7061</v>
      </c>
      <c r="Z772">
        <v>1</v>
      </c>
      <c r="AA772">
        <v>900</v>
      </c>
      <c r="AB772" t="s">
        <v>80</v>
      </c>
      <c r="AC772" t="s">
        <v>80</v>
      </c>
      <c r="AD772">
        <v>3</v>
      </c>
      <c r="AE772">
        <v>31</v>
      </c>
      <c r="AF772">
        <v>5</v>
      </c>
      <c r="AG772" t="s">
        <v>90</v>
      </c>
      <c r="AH772" t="s">
        <v>82</v>
      </c>
      <c r="AI772">
        <v>1982</v>
      </c>
      <c r="AJ772">
        <v>1750095.1088739899</v>
      </c>
      <c r="AK772">
        <v>1982</v>
      </c>
      <c r="AL772" t="s">
        <v>80</v>
      </c>
      <c r="AM772">
        <v>1982</v>
      </c>
      <c r="AN772" t="s">
        <v>80</v>
      </c>
      <c r="AO772" t="s">
        <v>82</v>
      </c>
      <c r="AP772" t="s">
        <v>80</v>
      </c>
      <c r="AQ772" t="s">
        <v>80</v>
      </c>
      <c r="AR772" t="s">
        <v>80</v>
      </c>
      <c r="BD772" t="s">
        <v>6555</v>
      </c>
    </row>
    <row r="773" spans="2:56">
      <c r="B773">
        <v>300</v>
      </c>
      <c r="C773" t="s">
        <v>7199</v>
      </c>
      <c r="D773" t="s">
        <v>6479</v>
      </c>
      <c r="E773" t="s">
        <v>7323</v>
      </c>
      <c r="F773" t="s">
        <v>7324</v>
      </c>
      <c r="G773" t="s">
        <v>80</v>
      </c>
      <c r="H773" t="s">
        <v>82</v>
      </c>
      <c r="J773">
        <v>2120</v>
      </c>
      <c r="K773" t="s">
        <v>80</v>
      </c>
      <c r="L773" t="s">
        <v>7201</v>
      </c>
      <c r="M773" t="s">
        <v>417</v>
      </c>
      <c r="N773" t="s">
        <v>80</v>
      </c>
      <c r="O773" t="s">
        <v>80</v>
      </c>
      <c r="P773" t="s">
        <v>80</v>
      </c>
      <c r="Q773" t="s">
        <v>6062</v>
      </c>
      <c r="R773" t="s">
        <v>6839</v>
      </c>
      <c r="S773">
        <v>98321</v>
      </c>
      <c r="T773" t="s">
        <v>80</v>
      </c>
      <c r="U773" t="s">
        <v>88</v>
      </c>
      <c r="V773">
        <v>47.160550999999998</v>
      </c>
      <c r="W773">
        <v>-121.999522</v>
      </c>
      <c r="X773" t="s">
        <v>5875</v>
      </c>
      <c r="Y773">
        <v>5358</v>
      </c>
      <c r="Z773">
        <v>1</v>
      </c>
      <c r="AA773">
        <v>900</v>
      </c>
      <c r="AB773" t="s">
        <v>80</v>
      </c>
      <c r="AC773" t="s">
        <v>80</v>
      </c>
      <c r="AD773">
        <v>3</v>
      </c>
      <c r="AE773">
        <v>31</v>
      </c>
      <c r="AF773">
        <v>5</v>
      </c>
      <c r="AG773" t="s">
        <v>90</v>
      </c>
      <c r="AH773" t="s">
        <v>82</v>
      </c>
      <c r="AI773">
        <v>1982</v>
      </c>
      <c r="AJ773">
        <v>1328000.2256545599</v>
      </c>
      <c r="AK773">
        <v>1982</v>
      </c>
      <c r="AL773" t="s">
        <v>80</v>
      </c>
      <c r="AM773">
        <v>1982</v>
      </c>
      <c r="AN773" t="s">
        <v>80</v>
      </c>
      <c r="AO773" t="s">
        <v>82</v>
      </c>
      <c r="AP773" t="s">
        <v>80</v>
      </c>
      <c r="AQ773" t="s">
        <v>80</v>
      </c>
      <c r="AR773" t="s">
        <v>80</v>
      </c>
      <c r="BD773" t="s">
        <v>6555</v>
      </c>
    </row>
    <row r="774" spans="2:56">
      <c r="B774">
        <v>300</v>
      </c>
      <c r="C774" t="s">
        <v>7199</v>
      </c>
      <c r="D774" t="s">
        <v>6479</v>
      </c>
      <c r="E774" t="s">
        <v>7325</v>
      </c>
      <c r="F774" t="s">
        <v>7326</v>
      </c>
      <c r="G774" t="s">
        <v>80</v>
      </c>
      <c r="H774" t="s">
        <v>82</v>
      </c>
      <c r="J774">
        <v>2120</v>
      </c>
      <c r="K774" t="s">
        <v>80</v>
      </c>
      <c r="L774" t="s">
        <v>7201</v>
      </c>
      <c r="M774" t="s">
        <v>417</v>
      </c>
      <c r="N774" t="s">
        <v>80</v>
      </c>
      <c r="O774" t="s">
        <v>80</v>
      </c>
      <c r="P774" t="s">
        <v>80</v>
      </c>
      <c r="Q774" t="s">
        <v>6062</v>
      </c>
      <c r="R774" t="s">
        <v>6839</v>
      </c>
      <c r="S774">
        <v>98321</v>
      </c>
      <c r="T774" t="s">
        <v>80</v>
      </c>
      <c r="U774" t="s">
        <v>88</v>
      </c>
      <c r="V774">
        <v>47.160952999999999</v>
      </c>
      <c r="W774">
        <v>-121.999709</v>
      </c>
      <c r="X774" t="s">
        <v>5875</v>
      </c>
      <c r="Y774">
        <v>5358</v>
      </c>
      <c r="Z774">
        <v>1</v>
      </c>
      <c r="AA774">
        <v>900</v>
      </c>
      <c r="AB774" t="s">
        <v>80</v>
      </c>
      <c r="AC774" t="s">
        <v>80</v>
      </c>
      <c r="AD774">
        <v>3</v>
      </c>
      <c r="AE774">
        <v>31</v>
      </c>
      <c r="AF774">
        <v>5</v>
      </c>
      <c r="AG774" t="s">
        <v>90</v>
      </c>
      <c r="AH774" t="s">
        <v>82</v>
      </c>
      <c r="AI774">
        <v>1982</v>
      </c>
      <c r="AJ774">
        <v>1328000.2256545599</v>
      </c>
      <c r="AK774">
        <v>1982</v>
      </c>
      <c r="AL774" t="s">
        <v>80</v>
      </c>
      <c r="AM774">
        <v>1982</v>
      </c>
      <c r="AN774" t="s">
        <v>80</v>
      </c>
      <c r="AO774" t="s">
        <v>82</v>
      </c>
      <c r="AP774" t="s">
        <v>80</v>
      </c>
      <c r="AQ774" t="s">
        <v>80</v>
      </c>
      <c r="AR774" t="s">
        <v>80</v>
      </c>
      <c r="BD774" t="s">
        <v>6555</v>
      </c>
    </row>
    <row r="775" spans="2:56">
      <c r="B775">
        <v>300</v>
      </c>
      <c r="C775" t="s">
        <v>7199</v>
      </c>
      <c r="D775" t="s">
        <v>6479</v>
      </c>
      <c r="E775" t="s">
        <v>7327</v>
      </c>
      <c r="F775" t="s">
        <v>7328</v>
      </c>
      <c r="G775" t="s">
        <v>80</v>
      </c>
      <c r="H775" t="s">
        <v>82</v>
      </c>
      <c r="J775">
        <v>2120</v>
      </c>
      <c r="K775" t="s">
        <v>80</v>
      </c>
      <c r="L775" t="s">
        <v>7201</v>
      </c>
      <c r="M775" t="s">
        <v>417</v>
      </c>
      <c r="N775" t="s">
        <v>80</v>
      </c>
      <c r="O775" t="s">
        <v>80</v>
      </c>
      <c r="P775" t="s">
        <v>80</v>
      </c>
      <c r="Q775" t="s">
        <v>6062</v>
      </c>
      <c r="R775" t="s">
        <v>6839</v>
      </c>
      <c r="S775">
        <v>98321</v>
      </c>
      <c r="T775" t="s">
        <v>80</v>
      </c>
      <c r="U775" t="s">
        <v>88</v>
      </c>
      <c r="V775">
        <v>47.161453000000002</v>
      </c>
      <c r="W775">
        <v>-121.999695</v>
      </c>
      <c r="X775" t="s">
        <v>5875</v>
      </c>
      <c r="Y775">
        <v>5358</v>
      </c>
      <c r="Z775">
        <v>1</v>
      </c>
      <c r="AA775">
        <v>900</v>
      </c>
      <c r="AB775" t="s">
        <v>80</v>
      </c>
      <c r="AC775" t="s">
        <v>80</v>
      </c>
      <c r="AD775">
        <v>3</v>
      </c>
      <c r="AE775">
        <v>31</v>
      </c>
      <c r="AF775">
        <v>5</v>
      </c>
      <c r="AG775" t="s">
        <v>90</v>
      </c>
      <c r="AH775" t="s">
        <v>82</v>
      </c>
      <c r="AI775">
        <v>1982</v>
      </c>
      <c r="AJ775">
        <v>1328000.2256545599</v>
      </c>
      <c r="AK775">
        <v>1982</v>
      </c>
      <c r="AL775" t="s">
        <v>80</v>
      </c>
      <c r="AM775">
        <v>1982</v>
      </c>
      <c r="AN775" t="s">
        <v>80</v>
      </c>
      <c r="AO775" t="s">
        <v>82</v>
      </c>
      <c r="AP775" t="s">
        <v>80</v>
      </c>
      <c r="AQ775" t="s">
        <v>80</v>
      </c>
      <c r="AR775" t="s">
        <v>80</v>
      </c>
      <c r="BD775" t="s">
        <v>6555</v>
      </c>
    </row>
    <row r="776" spans="2:56">
      <c r="B776">
        <v>300</v>
      </c>
      <c r="C776" t="s">
        <v>7199</v>
      </c>
      <c r="D776" t="s">
        <v>6479</v>
      </c>
      <c r="E776" t="s">
        <v>7329</v>
      </c>
      <c r="F776" t="s">
        <v>7330</v>
      </c>
      <c r="G776" t="s">
        <v>80</v>
      </c>
      <c r="H776" t="s">
        <v>82</v>
      </c>
      <c r="J776">
        <v>2120</v>
      </c>
      <c r="K776" t="s">
        <v>80</v>
      </c>
      <c r="L776" t="s">
        <v>7201</v>
      </c>
      <c r="M776" t="s">
        <v>417</v>
      </c>
      <c r="N776" t="s">
        <v>80</v>
      </c>
      <c r="O776" t="s">
        <v>80</v>
      </c>
      <c r="P776" t="s">
        <v>80</v>
      </c>
      <c r="Q776" t="s">
        <v>6062</v>
      </c>
      <c r="R776" t="s">
        <v>6839</v>
      </c>
      <c r="S776">
        <v>98321</v>
      </c>
      <c r="T776" t="s">
        <v>80</v>
      </c>
      <c r="U776" t="s">
        <v>88</v>
      </c>
      <c r="V776">
        <v>47.161560000000001</v>
      </c>
      <c r="W776">
        <v>-121.999133</v>
      </c>
      <c r="X776" t="s">
        <v>5875</v>
      </c>
      <c r="Y776">
        <v>5358</v>
      </c>
      <c r="Z776">
        <v>1</v>
      </c>
      <c r="AA776">
        <v>900</v>
      </c>
      <c r="AB776" t="s">
        <v>80</v>
      </c>
      <c r="AC776" t="s">
        <v>80</v>
      </c>
      <c r="AD776">
        <v>3</v>
      </c>
      <c r="AE776">
        <v>31</v>
      </c>
      <c r="AF776">
        <v>5</v>
      </c>
      <c r="AG776" t="s">
        <v>90</v>
      </c>
      <c r="AH776" t="s">
        <v>82</v>
      </c>
      <c r="AI776">
        <v>1982</v>
      </c>
      <c r="AJ776">
        <v>1328000.2256545599</v>
      </c>
      <c r="AK776">
        <v>1982</v>
      </c>
      <c r="AL776" t="s">
        <v>80</v>
      </c>
      <c r="AM776">
        <v>1982</v>
      </c>
      <c r="AN776" t="s">
        <v>80</v>
      </c>
      <c r="AO776" t="s">
        <v>82</v>
      </c>
      <c r="AP776" t="s">
        <v>80</v>
      </c>
      <c r="AQ776" t="s">
        <v>80</v>
      </c>
      <c r="AR776" t="s">
        <v>80</v>
      </c>
      <c r="BD776" t="s">
        <v>6555</v>
      </c>
    </row>
    <row r="777" spans="2:56">
      <c r="B777">
        <v>300</v>
      </c>
      <c r="C777" t="s">
        <v>7199</v>
      </c>
      <c r="D777" t="s">
        <v>6479</v>
      </c>
      <c r="E777" t="s">
        <v>7331</v>
      </c>
      <c r="F777" t="s">
        <v>7332</v>
      </c>
      <c r="G777" t="s">
        <v>80</v>
      </c>
      <c r="H777" t="s">
        <v>82</v>
      </c>
      <c r="J777">
        <v>2120</v>
      </c>
      <c r="K777" t="s">
        <v>80</v>
      </c>
      <c r="L777" t="s">
        <v>7201</v>
      </c>
      <c r="M777" t="s">
        <v>417</v>
      </c>
      <c r="N777" t="s">
        <v>80</v>
      </c>
      <c r="O777" t="s">
        <v>80</v>
      </c>
      <c r="P777" t="s">
        <v>80</v>
      </c>
      <c r="Q777" t="s">
        <v>6062</v>
      </c>
      <c r="R777" t="s">
        <v>6839</v>
      </c>
      <c r="S777">
        <v>98321</v>
      </c>
      <c r="T777" t="s">
        <v>80</v>
      </c>
      <c r="U777" t="s">
        <v>88</v>
      </c>
      <c r="V777">
        <v>47.161737000000002</v>
      </c>
      <c r="W777">
        <v>-121.998469</v>
      </c>
      <c r="X777" t="s">
        <v>5875</v>
      </c>
      <c r="Y777">
        <v>5358</v>
      </c>
      <c r="Z777">
        <v>1</v>
      </c>
      <c r="AA777">
        <v>900</v>
      </c>
      <c r="AB777" t="s">
        <v>80</v>
      </c>
      <c r="AC777" t="s">
        <v>80</v>
      </c>
      <c r="AD777">
        <v>3</v>
      </c>
      <c r="AE777">
        <v>31</v>
      </c>
      <c r="AF777">
        <v>5</v>
      </c>
      <c r="AG777" t="s">
        <v>90</v>
      </c>
      <c r="AH777" t="s">
        <v>82</v>
      </c>
      <c r="AI777">
        <v>1982</v>
      </c>
      <c r="AJ777">
        <v>1328000.2256545599</v>
      </c>
      <c r="AK777">
        <v>1982</v>
      </c>
      <c r="AL777" t="s">
        <v>80</v>
      </c>
      <c r="AM777">
        <v>1982</v>
      </c>
      <c r="AN777" t="s">
        <v>80</v>
      </c>
      <c r="AO777" t="s">
        <v>82</v>
      </c>
      <c r="AP777" t="s">
        <v>80</v>
      </c>
      <c r="AQ777" t="s">
        <v>80</v>
      </c>
      <c r="AR777" t="s">
        <v>80</v>
      </c>
      <c r="BD777" t="s">
        <v>6555</v>
      </c>
    </row>
    <row r="778" spans="2:56">
      <c r="B778">
        <v>300</v>
      </c>
      <c r="C778" t="s">
        <v>7199</v>
      </c>
      <c r="D778" t="s">
        <v>6479</v>
      </c>
      <c r="E778" t="s">
        <v>7333</v>
      </c>
      <c r="F778" t="s">
        <v>7334</v>
      </c>
      <c r="G778" t="s">
        <v>80</v>
      </c>
      <c r="H778" t="s">
        <v>82</v>
      </c>
      <c r="J778">
        <v>2120</v>
      </c>
      <c r="K778" t="s">
        <v>80</v>
      </c>
      <c r="L778" t="s">
        <v>7201</v>
      </c>
      <c r="M778" t="s">
        <v>417</v>
      </c>
      <c r="N778" t="s">
        <v>80</v>
      </c>
      <c r="O778" t="s">
        <v>80</v>
      </c>
      <c r="P778" t="s">
        <v>80</v>
      </c>
      <c r="Q778" t="s">
        <v>6062</v>
      </c>
      <c r="R778" t="s">
        <v>6839</v>
      </c>
      <c r="S778">
        <v>98321</v>
      </c>
      <c r="T778" t="s">
        <v>80</v>
      </c>
      <c r="U778" t="s">
        <v>88</v>
      </c>
      <c r="V778">
        <v>47.161571000000002</v>
      </c>
      <c r="W778">
        <v>-121.99749199999999</v>
      </c>
      <c r="X778" t="s">
        <v>5875</v>
      </c>
      <c r="Y778">
        <v>5358</v>
      </c>
      <c r="Z778">
        <v>1</v>
      </c>
      <c r="AA778">
        <v>900</v>
      </c>
      <c r="AB778" t="s">
        <v>80</v>
      </c>
      <c r="AC778" t="s">
        <v>80</v>
      </c>
      <c r="AD778">
        <v>3</v>
      </c>
      <c r="AE778">
        <v>31</v>
      </c>
      <c r="AF778">
        <v>5</v>
      </c>
      <c r="AG778" t="s">
        <v>90</v>
      </c>
      <c r="AH778" t="s">
        <v>82</v>
      </c>
      <c r="AI778">
        <v>1982</v>
      </c>
      <c r="AJ778">
        <v>1328000.2256545599</v>
      </c>
      <c r="AK778">
        <v>1982</v>
      </c>
      <c r="AL778" t="s">
        <v>80</v>
      </c>
      <c r="AM778">
        <v>1982</v>
      </c>
      <c r="AN778" t="s">
        <v>80</v>
      </c>
      <c r="AO778" t="s">
        <v>82</v>
      </c>
      <c r="AP778" t="s">
        <v>80</v>
      </c>
      <c r="AQ778" t="s">
        <v>80</v>
      </c>
      <c r="AR778" t="s">
        <v>80</v>
      </c>
      <c r="BD778" t="s">
        <v>6555</v>
      </c>
    </row>
    <row r="779" spans="2:56">
      <c r="B779">
        <v>300</v>
      </c>
      <c r="C779" t="s">
        <v>7199</v>
      </c>
      <c r="D779" t="s">
        <v>6479</v>
      </c>
      <c r="E779" t="s">
        <v>7335</v>
      </c>
      <c r="F779" t="s">
        <v>7336</v>
      </c>
      <c r="G779" t="s">
        <v>80</v>
      </c>
      <c r="H779" t="s">
        <v>82</v>
      </c>
      <c r="J779">
        <v>2120</v>
      </c>
      <c r="K779" t="s">
        <v>80</v>
      </c>
      <c r="L779" t="s">
        <v>7201</v>
      </c>
      <c r="M779" t="s">
        <v>417</v>
      </c>
      <c r="N779" t="s">
        <v>80</v>
      </c>
      <c r="O779" t="s">
        <v>80</v>
      </c>
      <c r="P779" t="s">
        <v>80</v>
      </c>
      <c r="Q779" t="s">
        <v>6062</v>
      </c>
      <c r="R779" t="s">
        <v>6839</v>
      </c>
      <c r="S779">
        <v>98321</v>
      </c>
      <c r="T779" t="s">
        <v>80</v>
      </c>
      <c r="U779" t="s">
        <v>88</v>
      </c>
      <c r="V779">
        <v>47.161575999999997</v>
      </c>
      <c r="W779">
        <v>-121.997499</v>
      </c>
      <c r="X779" t="s">
        <v>5875</v>
      </c>
      <c r="Y779">
        <v>5358</v>
      </c>
      <c r="Z779">
        <v>1</v>
      </c>
      <c r="AA779">
        <v>900</v>
      </c>
      <c r="AB779" t="s">
        <v>80</v>
      </c>
      <c r="AC779" t="s">
        <v>80</v>
      </c>
      <c r="AD779">
        <v>3</v>
      </c>
      <c r="AE779">
        <v>31</v>
      </c>
      <c r="AF779">
        <v>5</v>
      </c>
      <c r="AG779" t="s">
        <v>90</v>
      </c>
      <c r="AH779" t="s">
        <v>82</v>
      </c>
      <c r="AI779">
        <v>1982</v>
      </c>
      <c r="AJ779">
        <v>1328000.2256545599</v>
      </c>
      <c r="AK779">
        <v>1982</v>
      </c>
      <c r="AL779" t="s">
        <v>80</v>
      </c>
      <c r="AM779">
        <v>1982</v>
      </c>
      <c r="AN779" t="s">
        <v>80</v>
      </c>
      <c r="AO779" t="s">
        <v>82</v>
      </c>
      <c r="AP779" t="s">
        <v>80</v>
      </c>
      <c r="AQ779" t="s">
        <v>80</v>
      </c>
      <c r="AR779" t="s">
        <v>80</v>
      </c>
      <c r="BD779" t="s">
        <v>6555</v>
      </c>
    </row>
    <row r="780" spans="2:56">
      <c r="B780">
        <v>300</v>
      </c>
      <c r="C780" t="s">
        <v>7199</v>
      </c>
      <c r="D780" t="s">
        <v>6479</v>
      </c>
      <c r="E780" t="s">
        <v>7337</v>
      </c>
      <c r="F780" t="s">
        <v>7338</v>
      </c>
      <c r="G780" t="s">
        <v>80</v>
      </c>
      <c r="H780" t="s">
        <v>82</v>
      </c>
      <c r="J780">
        <v>2120</v>
      </c>
      <c r="K780" t="s">
        <v>80</v>
      </c>
      <c r="L780" t="s">
        <v>7201</v>
      </c>
      <c r="M780" t="s">
        <v>417</v>
      </c>
      <c r="N780" t="s">
        <v>80</v>
      </c>
      <c r="O780" t="s">
        <v>80</v>
      </c>
      <c r="P780" t="s">
        <v>80</v>
      </c>
      <c r="Q780" t="s">
        <v>6062</v>
      </c>
      <c r="R780" t="s">
        <v>6839</v>
      </c>
      <c r="S780">
        <v>98321</v>
      </c>
      <c r="T780" t="s">
        <v>80</v>
      </c>
      <c r="U780" t="s">
        <v>88</v>
      </c>
      <c r="V780">
        <v>47.166226999999999</v>
      </c>
      <c r="W780">
        <v>-121.995001</v>
      </c>
      <c r="X780" t="s">
        <v>5875</v>
      </c>
      <c r="Y780">
        <v>674</v>
      </c>
      <c r="Z780">
        <v>1</v>
      </c>
      <c r="AA780">
        <v>590</v>
      </c>
      <c r="AB780" t="s">
        <v>80</v>
      </c>
      <c r="AC780" t="s">
        <v>80</v>
      </c>
      <c r="AD780">
        <v>3</v>
      </c>
      <c r="AE780">
        <v>31</v>
      </c>
      <c r="AF780">
        <v>5</v>
      </c>
      <c r="AG780" t="s">
        <v>82</v>
      </c>
      <c r="AH780" t="s">
        <v>82</v>
      </c>
      <c r="AI780">
        <v>1938</v>
      </c>
      <c r="AJ780">
        <v>62752.518123504</v>
      </c>
      <c r="AK780">
        <v>1938</v>
      </c>
      <c r="AL780" t="s">
        <v>80</v>
      </c>
      <c r="AM780">
        <v>1953</v>
      </c>
      <c r="AN780" t="s">
        <v>80</v>
      </c>
      <c r="AO780" t="s">
        <v>82</v>
      </c>
      <c r="AP780" t="s">
        <v>80</v>
      </c>
      <c r="AQ780" t="s">
        <v>80</v>
      </c>
      <c r="AR780" t="s">
        <v>80</v>
      </c>
      <c r="BD780" t="s">
        <v>6555</v>
      </c>
    </row>
    <row r="781" spans="2:56">
      <c r="B781">
        <v>300</v>
      </c>
      <c r="C781" t="s">
        <v>7199</v>
      </c>
      <c r="D781" t="s">
        <v>6479</v>
      </c>
      <c r="E781" t="s">
        <v>7339</v>
      </c>
      <c r="F781" t="s">
        <v>7340</v>
      </c>
      <c r="G781" t="s">
        <v>80</v>
      </c>
      <c r="H781" t="s">
        <v>82</v>
      </c>
      <c r="J781">
        <v>2120</v>
      </c>
      <c r="K781" t="s">
        <v>80</v>
      </c>
      <c r="L781" t="s">
        <v>7201</v>
      </c>
      <c r="M781" t="s">
        <v>417</v>
      </c>
      <c r="N781" t="s">
        <v>80</v>
      </c>
      <c r="O781" t="s">
        <v>80</v>
      </c>
      <c r="P781" t="s">
        <v>80</v>
      </c>
      <c r="Q781" t="s">
        <v>6062</v>
      </c>
      <c r="R781" t="s">
        <v>6839</v>
      </c>
      <c r="S781">
        <v>98321</v>
      </c>
      <c r="T781" t="s">
        <v>80</v>
      </c>
      <c r="U781" t="s">
        <v>88</v>
      </c>
      <c r="V781">
        <v>47.166400000000003</v>
      </c>
      <c r="W781">
        <v>-121.995293</v>
      </c>
      <c r="X781" t="s">
        <v>5875</v>
      </c>
      <c r="Y781">
        <v>560</v>
      </c>
      <c r="Z781">
        <v>1</v>
      </c>
      <c r="AA781">
        <v>590</v>
      </c>
      <c r="AB781" t="s">
        <v>80</v>
      </c>
      <c r="AC781" t="s">
        <v>80</v>
      </c>
      <c r="AD781">
        <v>2</v>
      </c>
      <c r="AE781">
        <v>31</v>
      </c>
      <c r="AF781">
        <v>5</v>
      </c>
      <c r="AG781" t="s">
        <v>90</v>
      </c>
      <c r="AH781" t="s">
        <v>82</v>
      </c>
      <c r="AI781">
        <v>1978</v>
      </c>
      <c r="AJ781">
        <v>49453.432089599999</v>
      </c>
      <c r="AK781">
        <v>1978</v>
      </c>
      <c r="AL781" t="s">
        <v>80</v>
      </c>
      <c r="AM781">
        <v>1978</v>
      </c>
      <c r="AN781" t="s">
        <v>80</v>
      </c>
      <c r="AO781" t="s">
        <v>82</v>
      </c>
      <c r="AP781" t="s">
        <v>80</v>
      </c>
      <c r="AQ781" t="s">
        <v>80</v>
      </c>
      <c r="AR781" t="s">
        <v>80</v>
      </c>
      <c r="BD781" t="s">
        <v>6555</v>
      </c>
    </row>
    <row r="782" spans="2:56">
      <c r="B782">
        <v>300</v>
      </c>
      <c r="C782" t="s">
        <v>7199</v>
      </c>
      <c r="D782" t="s">
        <v>6479</v>
      </c>
      <c r="E782" t="s">
        <v>7341</v>
      </c>
      <c r="F782" t="s">
        <v>7342</v>
      </c>
      <c r="G782" t="s">
        <v>80</v>
      </c>
      <c r="H782" t="s">
        <v>82</v>
      </c>
      <c r="J782">
        <v>2120</v>
      </c>
      <c r="K782" t="s">
        <v>80</v>
      </c>
      <c r="L782" t="s">
        <v>7201</v>
      </c>
      <c r="M782" t="s">
        <v>417</v>
      </c>
      <c r="N782" t="s">
        <v>80</v>
      </c>
      <c r="O782" t="s">
        <v>80</v>
      </c>
      <c r="P782" t="s">
        <v>80</v>
      </c>
      <c r="Q782" t="s">
        <v>6062</v>
      </c>
      <c r="R782" t="s">
        <v>6839</v>
      </c>
      <c r="S782">
        <v>98321</v>
      </c>
      <c r="T782" t="s">
        <v>80</v>
      </c>
      <c r="U782" t="s">
        <v>88</v>
      </c>
      <c r="V782">
        <v>47.160370999999998</v>
      </c>
      <c r="W782">
        <v>-121.995904</v>
      </c>
      <c r="X782" t="s">
        <v>5875</v>
      </c>
      <c r="Y782">
        <v>2400</v>
      </c>
      <c r="Z782">
        <v>1</v>
      </c>
      <c r="AA782">
        <v>120</v>
      </c>
      <c r="AB782" t="s">
        <v>80</v>
      </c>
      <c r="AC782" t="s">
        <v>80</v>
      </c>
      <c r="AD782">
        <v>1</v>
      </c>
      <c r="AE782">
        <v>31</v>
      </c>
      <c r="AF782">
        <v>5</v>
      </c>
      <c r="AG782" t="s">
        <v>90</v>
      </c>
      <c r="AH782" t="s">
        <v>82</v>
      </c>
      <c r="AI782">
        <v>1999</v>
      </c>
      <c r="AJ782">
        <v>129445.81205988</v>
      </c>
      <c r="AK782">
        <v>1999</v>
      </c>
      <c r="AL782" t="s">
        <v>80</v>
      </c>
      <c r="AM782">
        <v>1999</v>
      </c>
      <c r="AN782" t="s">
        <v>80</v>
      </c>
      <c r="AO782" t="s">
        <v>82</v>
      </c>
      <c r="AP782" t="s">
        <v>80</v>
      </c>
      <c r="AQ782" t="s">
        <v>80</v>
      </c>
      <c r="AR782" t="s">
        <v>80</v>
      </c>
      <c r="BD782" t="s">
        <v>6555</v>
      </c>
    </row>
    <row r="783" spans="2:56">
      <c r="B783">
        <v>300</v>
      </c>
      <c r="C783" t="s">
        <v>7199</v>
      </c>
      <c r="D783" t="s">
        <v>6479</v>
      </c>
      <c r="E783" t="s">
        <v>7343</v>
      </c>
      <c r="F783" t="s">
        <v>7344</v>
      </c>
      <c r="G783" t="s">
        <v>80</v>
      </c>
      <c r="H783" t="s">
        <v>82</v>
      </c>
      <c r="J783">
        <v>2120</v>
      </c>
      <c r="K783" t="s">
        <v>80</v>
      </c>
      <c r="L783" t="s">
        <v>7201</v>
      </c>
      <c r="M783" t="s">
        <v>417</v>
      </c>
      <c r="N783" t="s">
        <v>80</v>
      </c>
      <c r="O783" t="s">
        <v>80</v>
      </c>
      <c r="P783" t="s">
        <v>80</v>
      </c>
      <c r="Q783" t="s">
        <v>6062</v>
      </c>
      <c r="R783" t="s">
        <v>6839</v>
      </c>
      <c r="S783">
        <v>98321</v>
      </c>
      <c r="T783" t="s">
        <v>80</v>
      </c>
      <c r="U783" t="s">
        <v>88</v>
      </c>
      <c r="V783">
        <v>47.157693999999999</v>
      </c>
      <c r="W783">
        <v>-121.995504</v>
      </c>
      <c r="X783" t="s">
        <v>5875</v>
      </c>
      <c r="Y783">
        <v>1260</v>
      </c>
      <c r="Z783">
        <v>1</v>
      </c>
      <c r="AA783">
        <v>590</v>
      </c>
      <c r="AB783" t="s">
        <v>80</v>
      </c>
      <c r="AC783" t="s">
        <v>80</v>
      </c>
      <c r="AD783">
        <v>2</v>
      </c>
      <c r="AE783">
        <v>31</v>
      </c>
      <c r="AF783">
        <v>5</v>
      </c>
      <c r="AG783" t="s">
        <v>90</v>
      </c>
      <c r="AH783" t="s">
        <v>82</v>
      </c>
      <c r="AI783">
        <v>1980</v>
      </c>
      <c r="AJ783">
        <v>102874.54006368</v>
      </c>
      <c r="AK783">
        <v>1980</v>
      </c>
      <c r="AL783" t="s">
        <v>80</v>
      </c>
      <c r="AM783">
        <v>1980</v>
      </c>
      <c r="AN783" t="s">
        <v>80</v>
      </c>
      <c r="AO783" t="s">
        <v>82</v>
      </c>
      <c r="AP783" t="s">
        <v>80</v>
      </c>
      <c r="AQ783" t="s">
        <v>80</v>
      </c>
      <c r="AR783" t="s">
        <v>80</v>
      </c>
      <c r="BD783" t="s">
        <v>6555</v>
      </c>
    </row>
    <row r="784" spans="2:56">
      <c r="B784">
        <v>300</v>
      </c>
      <c r="C784" t="s">
        <v>7199</v>
      </c>
      <c r="D784" t="s">
        <v>6479</v>
      </c>
      <c r="E784" t="s">
        <v>7345</v>
      </c>
      <c r="F784" t="s">
        <v>7346</v>
      </c>
      <c r="G784" t="s">
        <v>80</v>
      </c>
      <c r="H784" t="s">
        <v>82</v>
      </c>
      <c r="J784">
        <v>2120</v>
      </c>
      <c r="K784" t="s">
        <v>80</v>
      </c>
      <c r="L784" t="s">
        <v>7201</v>
      </c>
      <c r="M784" t="s">
        <v>417</v>
      </c>
      <c r="N784" t="s">
        <v>80</v>
      </c>
      <c r="O784" t="s">
        <v>80</v>
      </c>
      <c r="P784" t="s">
        <v>80</v>
      </c>
      <c r="Q784" t="s">
        <v>6062</v>
      </c>
      <c r="R784" t="s">
        <v>6839</v>
      </c>
      <c r="S784">
        <v>98321</v>
      </c>
      <c r="T784" t="s">
        <v>80</v>
      </c>
      <c r="U784" t="s">
        <v>88</v>
      </c>
      <c r="V784">
        <v>47.160220000000002</v>
      </c>
      <c r="W784">
        <v>-121.99514600000001</v>
      </c>
      <c r="X784" t="s">
        <v>5875</v>
      </c>
      <c r="Y784">
        <v>75</v>
      </c>
      <c r="Z784">
        <v>1</v>
      </c>
      <c r="AA784">
        <v>720</v>
      </c>
      <c r="AB784" t="s">
        <v>80</v>
      </c>
      <c r="AC784" t="s">
        <v>80</v>
      </c>
      <c r="AD784">
        <v>2</v>
      </c>
      <c r="AE784">
        <v>31</v>
      </c>
      <c r="AF784">
        <v>5</v>
      </c>
      <c r="AG784" t="s">
        <v>90</v>
      </c>
      <c r="AH784" t="s">
        <v>82</v>
      </c>
      <c r="AI784">
        <v>1999</v>
      </c>
      <c r="AJ784">
        <v>7047.1446275999997</v>
      </c>
      <c r="AK784">
        <v>1999</v>
      </c>
      <c r="AL784" t="s">
        <v>80</v>
      </c>
      <c r="AM784">
        <v>1999</v>
      </c>
      <c r="AN784" t="s">
        <v>80</v>
      </c>
      <c r="AO784" t="s">
        <v>82</v>
      </c>
      <c r="AP784" t="s">
        <v>80</v>
      </c>
      <c r="AQ784" t="s">
        <v>80</v>
      </c>
      <c r="AR784" t="s">
        <v>80</v>
      </c>
      <c r="BD784" t="s">
        <v>6555</v>
      </c>
    </row>
    <row r="785" spans="2:56">
      <c r="B785">
        <v>300</v>
      </c>
      <c r="C785" t="s">
        <v>7199</v>
      </c>
      <c r="D785" t="s">
        <v>6479</v>
      </c>
      <c r="E785" t="s">
        <v>7347</v>
      </c>
      <c r="F785" t="s">
        <v>7348</v>
      </c>
      <c r="G785" t="s">
        <v>80</v>
      </c>
      <c r="H785" t="s">
        <v>82</v>
      </c>
      <c r="J785">
        <v>2120</v>
      </c>
      <c r="K785" t="s">
        <v>80</v>
      </c>
      <c r="L785" t="s">
        <v>7201</v>
      </c>
      <c r="M785" t="s">
        <v>417</v>
      </c>
      <c r="N785" t="s">
        <v>80</v>
      </c>
      <c r="O785" t="s">
        <v>80</v>
      </c>
      <c r="P785" t="s">
        <v>80</v>
      </c>
      <c r="Q785" t="s">
        <v>6062</v>
      </c>
      <c r="R785" t="s">
        <v>6839</v>
      </c>
      <c r="S785">
        <v>98321</v>
      </c>
      <c r="T785" t="s">
        <v>80</v>
      </c>
      <c r="U785" t="s">
        <v>88</v>
      </c>
      <c r="V785">
        <v>47.166182999999997</v>
      </c>
      <c r="W785">
        <v>-121.99513899999999</v>
      </c>
      <c r="X785" t="s">
        <v>5875</v>
      </c>
      <c r="Y785">
        <v>540</v>
      </c>
      <c r="Z785">
        <v>1</v>
      </c>
      <c r="AA785">
        <v>270</v>
      </c>
      <c r="AB785" t="s">
        <v>80</v>
      </c>
      <c r="AC785" t="s">
        <v>80</v>
      </c>
      <c r="AD785">
        <v>1</v>
      </c>
      <c r="AE785">
        <v>31</v>
      </c>
      <c r="AF785">
        <v>5</v>
      </c>
      <c r="AG785" t="s">
        <v>90</v>
      </c>
      <c r="AH785" t="s">
        <v>82</v>
      </c>
      <c r="AI785">
        <v>2000</v>
      </c>
      <c r="AJ785">
        <v>52522.970512319996</v>
      </c>
      <c r="AK785">
        <v>2000</v>
      </c>
      <c r="AL785" t="s">
        <v>80</v>
      </c>
      <c r="AM785">
        <v>2000</v>
      </c>
      <c r="AN785" t="s">
        <v>80</v>
      </c>
      <c r="AO785" t="s">
        <v>82</v>
      </c>
      <c r="AP785" t="s">
        <v>80</v>
      </c>
      <c r="AQ785" t="s">
        <v>80</v>
      </c>
      <c r="AR785" t="s">
        <v>80</v>
      </c>
      <c r="BD785" t="s">
        <v>6555</v>
      </c>
    </row>
    <row r="786" spans="2:56">
      <c r="B786">
        <v>300</v>
      </c>
      <c r="C786" t="s">
        <v>7199</v>
      </c>
      <c r="D786" t="s">
        <v>6479</v>
      </c>
      <c r="E786" t="s">
        <v>7349</v>
      </c>
      <c r="F786" t="s">
        <v>7350</v>
      </c>
      <c r="G786" t="s">
        <v>80</v>
      </c>
      <c r="H786" t="s">
        <v>82</v>
      </c>
      <c r="J786">
        <v>2120</v>
      </c>
      <c r="K786" t="s">
        <v>80</v>
      </c>
      <c r="L786" t="s">
        <v>7201</v>
      </c>
      <c r="M786" t="s">
        <v>417</v>
      </c>
      <c r="N786" t="s">
        <v>80</v>
      </c>
      <c r="O786" t="s">
        <v>80</v>
      </c>
      <c r="P786" t="s">
        <v>80</v>
      </c>
      <c r="Q786" t="s">
        <v>6062</v>
      </c>
      <c r="R786" t="s">
        <v>6839</v>
      </c>
      <c r="S786">
        <v>98321</v>
      </c>
      <c r="T786" t="s">
        <v>80</v>
      </c>
      <c r="U786" t="s">
        <v>88</v>
      </c>
      <c r="V786">
        <v>47.155278000000003</v>
      </c>
      <c r="W786">
        <v>-121.992518</v>
      </c>
      <c r="X786" t="s">
        <v>5875</v>
      </c>
      <c r="Y786">
        <v>27840</v>
      </c>
      <c r="Z786">
        <v>1</v>
      </c>
      <c r="AA786">
        <v>590</v>
      </c>
      <c r="AB786" t="s">
        <v>80</v>
      </c>
      <c r="AC786" t="s">
        <v>80</v>
      </c>
      <c r="AD786">
        <v>1</v>
      </c>
      <c r="AE786">
        <v>31</v>
      </c>
      <c r="AF786">
        <v>5</v>
      </c>
      <c r="AG786" t="s">
        <v>90</v>
      </c>
      <c r="AH786" t="s">
        <v>82</v>
      </c>
      <c r="AI786">
        <v>1965</v>
      </c>
      <c r="AJ786">
        <v>1631268.0554649599</v>
      </c>
      <c r="AK786">
        <v>1965</v>
      </c>
      <c r="AL786" t="s">
        <v>80</v>
      </c>
      <c r="AM786">
        <v>1965</v>
      </c>
      <c r="AN786" t="s">
        <v>80</v>
      </c>
      <c r="AO786" t="s">
        <v>82</v>
      </c>
      <c r="AP786" t="s">
        <v>80</v>
      </c>
      <c r="AQ786" t="s">
        <v>80</v>
      </c>
      <c r="AR786" t="s">
        <v>80</v>
      </c>
      <c r="BD786" t="s">
        <v>6555</v>
      </c>
    </row>
    <row r="787" spans="2:56">
      <c r="B787">
        <v>300</v>
      </c>
      <c r="C787" t="s">
        <v>7199</v>
      </c>
      <c r="D787" t="s">
        <v>6479</v>
      </c>
      <c r="E787" t="s">
        <v>7351</v>
      </c>
      <c r="F787" t="s">
        <v>7352</v>
      </c>
      <c r="G787" t="s">
        <v>80</v>
      </c>
      <c r="H787" t="s">
        <v>82</v>
      </c>
      <c r="J787">
        <v>2120</v>
      </c>
      <c r="K787" t="s">
        <v>80</v>
      </c>
      <c r="L787" t="s">
        <v>7201</v>
      </c>
      <c r="M787" t="s">
        <v>417</v>
      </c>
      <c r="N787" t="s">
        <v>80</v>
      </c>
      <c r="O787" t="s">
        <v>80</v>
      </c>
      <c r="P787" t="s">
        <v>80</v>
      </c>
      <c r="Q787" t="s">
        <v>6062</v>
      </c>
      <c r="R787" t="s">
        <v>6839</v>
      </c>
      <c r="S787">
        <v>98321</v>
      </c>
      <c r="T787" t="s">
        <v>80</v>
      </c>
      <c r="U787" t="s">
        <v>88</v>
      </c>
      <c r="V787">
        <v>47.160668000000001</v>
      </c>
      <c r="W787">
        <v>-122.000163</v>
      </c>
      <c r="X787" t="s">
        <v>5875</v>
      </c>
      <c r="Y787">
        <v>240</v>
      </c>
      <c r="Z787">
        <v>1</v>
      </c>
      <c r="AA787">
        <v>730</v>
      </c>
      <c r="AB787" t="s">
        <v>80</v>
      </c>
      <c r="AC787" t="s">
        <v>80</v>
      </c>
      <c r="AD787">
        <v>3</v>
      </c>
      <c r="AE787">
        <v>31</v>
      </c>
      <c r="AF787">
        <v>5</v>
      </c>
      <c r="AG787" t="s">
        <v>82</v>
      </c>
      <c r="AH787" t="s">
        <v>82</v>
      </c>
      <c r="AI787">
        <v>1950</v>
      </c>
      <c r="AJ787">
        <v>5670.7656563999999</v>
      </c>
      <c r="AK787">
        <v>1950</v>
      </c>
      <c r="AL787" t="s">
        <v>80</v>
      </c>
      <c r="AM787">
        <v>1950</v>
      </c>
      <c r="AN787" t="s">
        <v>80</v>
      </c>
      <c r="AO787" t="s">
        <v>82</v>
      </c>
      <c r="AP787" t="s">
        <v>80</v>
      </c>
      <c r="AQ787" t="s">
        <v>80</v>
      </c>
      <c r="AR787" t="s">
        <v>80</v>
      </c>
      <c r="BD787" t="s">
        <v>6555</v>
      </c>
    </row>
    <row r="788" spans="2:56">
      <c r="B788">
        <v>300</v>
      </c>
      <c r="C788" t="s">
        <v>7199</v>
      </c>
      <c r="D788" t="s">
        <v>6479</v>
      </c>
      <c r="E788" t="s">
        <v>7353</v>
      </c>
      <c r="F788" t="s">
        <v>7354</v>
      </c>
      <c r="G788" t="s">
        <v>80</v>
      </c>
      <c r="H788" t="s">
        <v>82</v>
      </c>
      <c r="J788">
        <v>2120</v>
      </c>
      <c r="K788" t="s">
        <v>80</v>
      </c>
      <c r="L788" t="s">
        <v>7201</v>
      </c>
      <c r="M788" t="s">
        <v>417</v>
      </c>
      <c r="N788" t="s">
        <v>80</v>
      </c>
      <c r="O788" t="s">
        <v>80</v>
      </c>
      <c r="P788" t="s">
        <v>80</v>
      </c>
      <c r="Q788" t="s">
        <v>6062</v>
      </c>
      <c r="R788" t="s">
        <v>6839</v>
      </c>
      <c r="S788">
        <v>98321</v>
      </c>
      <c r="T788" t="s">
        <v>80</v>
      </c>
      <c r="U788" t="s">
        <v>88</v>
      </c>
      <c r="V788">
        <v>47.163856000000003</v>
      </c>
      <c r="W788">
        <v>-121.997321</v>
      </c>
      <c r="X788" t="s">
        <v>5875</v>
      </c>
      <c r="Y788">
        <v>3868</v>
      </c>
      <c r="Z788">
        <v>1</v>
      </c>
      <c r="AA788">
        <v>900</v>
      </c>
      <c r="AB788" t="s">
        <v>80</v>
      </c>
      <c r="AC788" t="s">
        <v>80</v>
      </c>
      <c r="AD788">
        <v>2</v>
      </c>
      <c r="AE788">
        <v>31</v>
      </c>
      <c r="AF788">
        <v>5</v>
      </c>
      <c r="AG788" t="s">
        <v>82</v>
      </c>
      <c r="AH788" t="s">
        <v>82</v>
      </c>
      <c r="AI788">
        <v>1950</v>
      </c>
      <c r="AJ788">
        <v>671144.46581442503</v>
      </c>
      <c r="AK788">
        <v>1950</v>
      </c>
      <c r="AL788" t="s">
        <v>80</v>
      </c>
      <c r="AM788">
        <v>1950</v>
      </c>
      <c r="AN788" t="s">
        <v>80</v>
      </c>
      <c r="AO788" t="s">
        <v>82</v>
      </c>
      <c r="AP788" t="s">
        <v>80</v>
      </c>
      <c r="AQ788" t="s">
        <v>80</v>
      </c>
      <c r="AR788" t="s">
        <v>80</v>
      </c>
      <c r="BD788" t="s">
        <v>6555</v>
      </c>
    </row>
    <row r="789" spans="2:56">
      <c r="B789">
        <v>300</v>
      </c>
      <c r="C789" t="s">
        <v>7199</v>
      </c>
      <c r="D789" t="s">
        <v>6479</v>
      </c>
      <c r="E789" t="s">
        <v>7355</v>
      </c>
      <c r="F789" t="s">
        <v>7356</v>
      </c>
      <c r="G789" t="s">
        <v>80</v>
      </c>
      <c r="H789" t="s">
        <v>82</v>
      </c>
      <c r="J789">
        <v>2120</v>
      </c>
      <c r="K789" t="s">
        <v>80</v>
      </c>
      <c r="L789" t="s">
        <v>7201</v>
      </c>
      <c r="M789" t="s">
        <v>417</v>
      </c>
      <c r="N789" t="s">
        <v>80</v>
      </c>
      <c r="O789" t="s">
        <v>80</v>
      </c>
      <c r="P789" t="s">
        <v>80</v>
      </c>
      <c r="Q789" t="s">
        <v>6062</v>
      </c>
      <c r="R789" t="s">
        <v>6839</v>
      </c>
      <c r="S789">
        <v>98321</v>
      </c>
      <c r="T789" t="s">
        <v>80</v>
      </c>
      <c r="U789" t="s">
        <v>88</v>
      </c>
      <c r="V789">
        <v>47.166021999999998</v>
      </c>
      <c r="W789">
        <v>-121.995519</v>
      </c>
      <c r="X789" t="s">
        <v>5875</v>
      </c>
      <c r="Y789">
        <v>1120</v>
      </c>
      <c r="Z789">
        <v>1</v>
      </c>
      <c r="AA789">
        <v>730</v>
      </c>
      <c r="AB789" t="s">
        <v>80</v>
      </c>
      <c r="AC789" t="s">
        <v>80</v>
      </c>
      <c r="AD789">
        <v>2</v>
      </c>
      <c r="AE789">
        <v>31</v>
      </c>
      <c r="AF789">
        <v>5</v>
      </c>
      <c r="AG789" t="s">
        <v>82</v>
      </c>
      <c r="AH789" t="s">
        <v>82</v>
      </c>
      <c r="AI789">
        <v>1950</v>
      </c>
      <c r="AJ789">
        <v>35950.9409896</v>
      </c>
      <c r="AK789">
        <v>1950</v>
      </c>
      <c r="AL789" t="s">
        <v>80</v>
      </c>
      <c r="AM789">
        <v>1950</v>
      </c>
      <c r="AN789" t="s">
        <v>80</v>
      </c>
      <c r="AO789" t="s">
        <v>82</v>
      </c>
      <c r="AP789" t="s">
        <v>80</v>
      </c>
      <c r="AQ789" t="s">
        <v>80</v>
      </c>
      <c r="AR789" t="s">
        <v>80</v>
      </c>
      <c r="BD789" t="s">
        <v>6555</v>
      </c>
    </row>
    <row r="790" spans="2:56">
      <c r="B790">
        <v>300</v>
      </c>
      <c r="C790" t="s">
        <v>7199</v>
      </c>
      <c r="D790" t="s">
        <v>6479</v>
      </c>
      <c r="E790" t="s">
        <v>7357</v>
      </c>
      <c r="F790" t="s">
        <v>7358</v>
      </c>
      <c r="G790" t="s">
        <v>80</v>
      </c>
      <c r="H790" t="s">
        <v>82</v>
      </c>
      <c r="J790">
        <v>2120</v>
      </c>
      <c r="K790" t="s">
        <v>80</v>
      </c>
      <c r="L790" t="s">
        <v>7201</v>
      </c>
      <c r="M790" t="s">
        <v>417</v>
      </c>
      <c r="N790" t="s">
        <v>80</v>
      </c>
      <c r="O790" t="s">
        <v>80</v>
      </c>
      <c r="P790" t="s">
        <v>80</v>
      </c>
      <c r="Q790" t="s">
        <v>6062</v>
      </c>
      <c r="R790" t="s">
        <v>6839</v>
      </c>
      <c r="S790">
        <v>98321</v>
      </c>
      <c r="T790" t="s">
        <v>80</v>
      </c>
      <c r="U790" t="s">
        <v>88</v>
      </c>
      <c r="V790">
        <v>47.160643999999998</v>
      </c>
      <c r="W790">
        <v>-121.99542599999999</v>
      </c>
      <c r="X790" t="s">
        <v>5875</v>
      </c>
      <c r="Y790">
        <v>360</v>
      </c>
      <c r="Z790">
        <v>1</v>
      </c>
      <c r="AA790">
        <v>730</v>
      </c>
      <c r="AB790" t="s">
        <v>80</v>
      </c>
      <c r="AC790" t="s">
        <v>80</v>
      </c>
      <c r="AD790">
        <v>2</v>
      </c>
      <c r="AE790">
        <v>31</v>
      </c>
      <c r="AF790">
        <v>5</v>
      </c>
      <c r="AG790" t="s">
        <v>90</v>
      </c>
      <c r="AH790" t="s">
        <v>90</v>
      </c>
      <c r="AI790">
        <v>1990</v>
      </c>
      <c r="AJ790">
        <v>11189.711637</v>
      </c>
      <c r="AK790">
        <v>1990</v>
      </c>
      <c r="AL790" t="s">
        <v>80</v>
      </c>
      <c r="AM790">
        <v>1990</v>
      </c>
      <c r="AN790" t="s">
        <v>80</v>
      </c>
      <c r="AO790" t="s">
        <v>82</v>
      </c>
      <c r="AP790" t="s">
        <v>80</v>
      </c>
      <c r="AQ790" t="s">
        <v>80</v>
      </c>
      <c r="AR790" t="s">
        <v>80</v>
      </c>
      <c r="BD790" t="s">
        <v>6555</v>
      </c>
    </row>
    <row r="791" spans="2:56">
      <c r="B791">
        <v>300</v>
      </c>
      <c r="C791" t="s">
        <v>7199</v>
      </c>
      <c r="D791" t="s">
        <v>6479</v>
      </c>
      <c r="E791" t="s">
        <v>7359</v>
      </c>
      <c r="F791" t="s">
        <v>7360</v>
      </c>
      <c r="G791" t="s">
        <v>80</v>
      </c>
      <c r="H791" t="s">
        <v>82</v>
      </c>
      <c r="J791">
        <v>2120</v>
      </c>
      <c r="K791" t="s">
        <v>80</v>
      </c>
      <c r="L791" t="s">
        <v>7201</v>
      </c>
      <c r="M791" t="s">
        <v>417</v>
      </c>
      <c r="N791" t="s">
        <v>80</v>
      </c>
      <c r="O791" t="s">
        <v>80</v>
      </c>
      <c r="P791" t="s">
        <v>80</v>
      </c>
      <c r="Q791" t="s">
        <v>6062</v>
      </c>
      <c r="R791" t="s">
        <v>6839</v>
      </c>
      <c r="S791">
        <v>98321</v>
      </c>
      <c r="T791" t="s">
        <v>80</v>
      </c>
      <c r="U791" t="s">
        <v>88</v>
      </c>
      <c r="V791">
        <v>47.163558000000002</v>
      </c>
      <c r="W791">
        <v>-121.99178999999999</v>
      </c>
      <c r="X791" t="s">
        <v>5875</v>
      </c>
      <c r="Y791">
        <v>4000</v>
      </c>
      <c r="Z791">
        <v>1</v>
      </c>
      <c r="AA791">
        <v>730</v>
      </c>
      <c r="AB791" t="s">
        <v>80</v>
      </c>
      <c r="AC791" t="s">
        <v>80</v>
      </c>
      <c r="AD791">
        <v>2</v>
      </c>
      <c r="AE791">
        <v>31</v>
      </c>
      <c r="AF791">
        <v>5</v>
      </c>
      <c r="AG791" t="s">
        <v>90</v>
      </c>
      <c r="AH791" t="s">
        <v>90</v>
      </c>
      <c r="AI791">
        <v>1965</v>
      </c>
      <c r="AJ791">
        <v>126637.099424</v>
      </c>
      <c r="AK791">
        <v>1965</v>
      </c>
      <c r="AL791" t="s">
        <v>80</v>
      </c>
      <c r="AM791">
        <v>1965</v>
      </c>
      <c r="AN791" t="s">
        <v>80</v>
      </c>
      <c r="AO791" t="s">
        <v>82</v>
      </c>
      <c r="AP791" t="s">
        <v>80</v>
      </c>
      <c r="AQ791" t="s">
        <v>80</v>
      </c>
      <c r="AR791" t="s">
        <v>80</v>
      </c>
      <c r="BD791" t="s">
        <v>6555</v>
      </c>
    </row>
    <row r="792" spans="2:56">
      <c r="B792">
        <v>300</v>
      </c>
      <c r="C792" t="s">
        <v>7199</v>
      </c>
      <c r="D792" t="s">
        <v>6479</v>
      </c>
      <c r="E792" t="s">
        <v>7361</v>
      </c>
      <c r="F792" t="s">
        <v>7362</v>
      </c>
      <c r="G792" t="s">
        <v>80</v>
      </c>
      <c r="H792" t="s">
        <v>82</v>
      </c>
      <c r="J792">
        <v>2120</v>
      </c>
      <c r="K792" t="s">
        <v>80</v>
      </c>
      <c r="L792" t="s">
        <v>7201</v>
      </c>
      <c r="M792" t="s">
        <v>417</v>
      </c>
      <c r="N792" t="s">
        <v>80</v>
      </c>
      <c r="O792" t="s">
        <v>80</v>
      </c>
      <c r="P792" t="s">
        <v>80</v>
      </c>
      <c r="Q792" t="s">
        <v>6062</v>
      </c>
      <c r="R792" t="s">
        <v>6839</v>
      </c>
      <c r="S792">
        <v>98321</v>
      </c>
      <c r="T792" t="s">
        <v>80</v>
      </c>
      <c r="U792" t="s">
        <v>88</v>
      </c>
      <c r="V792">
        <v>47.157535000000003</v>
      </c>
      <c r="W792">
        <v>-121.995164</v>
      </c>
      <c r="X792" t="s">
        <v>5875</v>
      </c>
      <c r="Y792">
        <v>192</v>
      </c>
      <c r="Z792">
        <v>1</v>
      </c>
      <c r="AA792">
        <v>730</v>
      </c>
      <c r="AB792" t="s">
        <v>80</v>
      </c>
      <c r="AC792" t="s">
        <v>80</v>
      </c>
      <c r="AD792">
        <v>1</v>
      </c>
      <c r="AE792">
        <v>31</v>
      </c>
      <c r="AF792">
        <v>5</v>
      </c>
      <c r="AG792" t="s">
        <v>90</v>
      </c>
      <c r="AH792" t="s">
        <v>90</v>
      </c>
      <c r="AI792">
        <v>1989</v>
      </c>
      <c r="AJ792">
        <v>5967.8462063999996</v>
      </c>
      <c r="AK792">
        <v>1989</v>
      </c>
      <c r="AL792" t="s">
        <v>80</v>
      </c>
      <c r="AM792">
        <v>1989</v>
      </c>
      <c r="AN792" t="s">
        <v>80</v>
      </c>
      <c r="AO792" t="s">
        <v>82</v>
      </c>
      <c r="AP792" t="s">
        <v>80</v>
      </c>
      <c r="AQ792" t="s">
        <v>80</v>
      </c>
      <c r="AR792" t="s">
        <v>80</v>
      </c>
      <c r="BD792" t="s">
        <v>6555</v>
      </c>
    </row>
    <row r="793" spans="2:56">
      <c r="B793">
        <v>300</v>
      </c>
      <c r="C793" t="s">
        <v>7199</v>
      </c>
      <c r="D793" t="s">
        <v>6479</v>
      </c>
      <c r="E793" t="s">
        <v>7363</v>
      </c>
      <c r="F793" t="s">
        <v>7364</v>
      </c>
      <c r="G793" t="s">
        <v>80</v>
      </c>
      <c r="H793" t="s">
        <v>82</v>
      </c>
      <c r="J793">
        <v>2120</v>
      </c>
      <c r="K793" t="s">
        <v>80</v>
      </c>
      <c r="L793" t="s">
        <v>7201</v>
      </c>
      <c r="M793" t="s">
        <v>417</v>
      </c>
      <c r="N793" t="s">
        <v>80</v>
      </c>
      <c r="O793" t="s">
        <v>80</v>
      </c>
      <c r="P793" t="s">
        <v>80</v>
      </c>
      <c r="Q793" t="s">
        <v>6062</v>
      </c>
      <c r="R793" t="s">
        <v>6839</v>
      </c>
      <c r="S793">
        <v>98321</v>
      </c>
      <c r="T793" t="s">
        <v>80</v>
      </c>
      <c r="U793" t="s">
        <v>88</v>
      </c>
      <c r="V793">
        <v>47.157411000000003</v>
      </c>
      <c r="W793">
        <v>-121.995124</v>
      </c>
      <c r="X793" t="s">
        <v>5875</v>
      </c>
      <c r="Y793">
        <v>520</v>
      </c>
      <c r="Z793">
        <v>1</v>
      </c>
      <c r="AA793">
        <v>120</v>
      </c>
      <c r="AB793" t="s">
        <v>80</v>
      </c>
      <c r="AC793" t="s">
        <v>80</v>
      </c>
      <c r="AD793">
        <v>3</v>
      </c>
      <c r="AE793">
        <v>31</v>
      </c>
      <c r="AF793">
        <v>5</v>
      </c>
      <c r="AG793" t="s">
        <v>90</v>
      </c>
      <c r="AH793" t="s">
        <v>82</v>
      </c>
      <c r="AI793">
        <v>1975</v>
      </c>
      <c r="AJ793">
        <v>43790.779701957603</v>
      </c>
      <c r="AK793">
        <v>1975</v>
      </c>
      <c r="AL793" t="s">
        <v>80</v>
      </c>
      <c r="AM793">
        <v>1975</v>
      </c>
      <c r="AN793" t="s">
        <v>80</v>
      </c>
      <c r="AO793" t="s">
        <v>82</v>
      </c>
      <c r="AP793" t="s">
        <v>80</v>
      </c>
      <c r="AQ793" t="s">
        <v>80</v>
      </c>
      <c r="AR793" t="s">
        <v>80</v>
      </c>
      <c r="BD793" t="s">
        <v>6555</v>
      </c>
    </row>
    <row r="794" spans="2:56">
      <c r="B794">
        <v>300</v>
      </c>
      <c r="C794" t="s">
        <v>7365</v>
      </c>
      <c r="D794" t="s">
        <v>7366</v>
      </c>
      <c r="E794" t="s">
        <v>6880</v>
      </c>
      <c r="F794" t="s">
        <v>7367</v>
      </c>
      <c r="G794" t="s">
        <v>80</v>
      </c>
      <c r="H794" t="s">
        <v>82</v>
      </c>
      <c r="J794">
        <v>200</v>
      </c>
      <c r="K794" t="s">
        <v>80</v>
      </c>
      <c r="L794" t="s">
        <v>7368</v>
      </c>
      <c r="M794" t="s">
        <v>417</v>
      </c>
      <c r="N794" t="s">
        <v>80</v>
      </c>
      <c r="O794" t="s">
        <v>80</v>
      </c>
      <c r="P794" t="s">
        <v>80</v>
      </c>
      <c r="Q794" t="s">
        <v>6882</v>
      </c>
      <c r="R794" t="s">
        <v>6883</v>
      </c>
      <c r="S794">
        <v>99022</v>
      </c>
      <c r="T794" t="s">
        <v>80</v>
      </c>
      <c r="U794" t="s">
        <v>88</v>
      </c>
      <c r="V794">
        <v>47.551170999999997</v>
      </c>
      <c r="W794">
        <v>-117.706086</v>
      </c>
      <c r="X794" t="s">
        <v>5875</v>
      </c>
      <c r="Y794">
        <v>25152</v>
      </c>
      <c r="Z794">
        <v>4</v>
      </c>
      <c r="AA794">
        <v>310</v>
      </c>
      <c r="AB794" t="s">
        <v>80</v>
      </c>
      <c r="AC794" t="s">
        <v>80</v>
      </c>
      <c r="AD794">
        <v>4</v>
      </c>
      <c r="AE794">
        <v>9</v>
      </c>
      <c r="AF794">
        <v>9</v>
      </c>
      <c r="AG794" t="s">
        <v>82</v>
      </c>
      <c r="AH794" t="s">
        <v>82</v>
      </c>
      <c r="AI794">
        <v>1914</v>
      </c>
      <c r="AJ794">
        <v>4640575.2420210596</v>
      </c>
      <c r="AK794">
        <v>1914</v>
      </c>
      <c r="AL794" t="s">
        <v>80</v>
      </c>
      <c r="AM794">
        <v>1914</v>
      </c>
      <c r="AN794" t="s">
        <v>80</v>
      </c>
      <c r="AO794" t="s">
        <v>82</v>
      </c>
      <c r="AP794" t="s">
        <v>80</v>
      </c>
      <c r="AQ794" t="s">
        <v>80</v>
      </c>
      <c r="AR794" t="s">
        <v>80</v>
      </c>
      <c r="BD794" t="s">
        <v>6555</v>
      </c>
    </row>
    <row r="795" spans="2:56">
      <c r="B795">
        <v>300</v>
      </c>
      <c r="C795" t="s">
        <v>7365</v>
      </c>
      <c r="D795" t="s">
        <v>7366</v>
      </c>
      <c r="E795" t="s">
        <v>7369</v>
      </c>
      <c r="F795" t="s">
        <v>7370</v>
      </c>
      <c r="G795" t="s">
        <v>80</v>
      </c>
      <c r="H795" t="s">
        <v>82</v>
      </c>
      <c r="J795">
        <v>200</v>
      </c>
      <c r="K795" t="s">
        <v>80</v>
      </c>
      <c r="L795" t="s">
        <v>7368</v>
      </c>
      <c r="M795" t="s">
        <v>417</v>
      </c>
      <c r="N795" t="s">
        <v>80</v>
      </c>
      <c r="O795" t="s">
        <v>80</v>
      </c>
      <c r="P795" t="s">
        <v>80</v>
      </c>
      <c r="Q795" t="s">
        <v>6882</v>
      </c>
      <c r="R795" t="s">
        <v>6883</v>
      </c>
      <c r="S795">
        <v>99022</v>
      </c>
      <c r="T795" t="s">
        <v>80</v>
      </c>
      <c r="U795" t="s">
        <v>88</v>
      </c>
      <c r="V795">
        <v>47.551205000000003</v>
      </c>
      <c r="W795">
        <v>-117.70712899999999</v>
      </c>
      <c r="X795" t="s">
        <v>5875</v>
      </c>
      <c r="Y795">
        <v>18320</v>
      </c>
      <c r="Z795">
        <v>1</v>
      </c>
      <c r="AA795">
        <v>310</v>
      </c>
      <c r="AB795" t="s">
        <v>80</v>
      </c>
      <c r="AC795" t="s">
        <v>80</v>
      </c>
      <c r="AD795">
        <v>2</v>
      </c>
      <c r="AE795">
        <v>9</v>
      </c>
      <c r="AF795">
        <v>9</v>
      </c>
      <c r="AG795" t="s">
        <v>90</v>
      </c>
      <c r="AH795" t="s">
        <v>82</v>
      </c>
      <c r="AI795">
        <v>1985</v>
      </c>
      <c r="AJ795">
        <v>3380062.7557977801</v>
      </c>
      <c r="AK795">
        <v>1985</v>
      </c>
      <c r="AL795" t="s">
        <v>80</v>
      </c>
      <c r="AM795">
        <v>1985</v>
      </c>
      <c r="AN795" t="s">
        <v>80</v>
      </c>
      <c r="AO795" t="s">
        <v>82</v>
      </c>
      <c r="AP795" t="s">
        <v>80</v>
      </c>
      <c r="AQ795" t="s">
        <v>80</v>
      </c>
      <c r="AR795" t="s">
        <v>80</v>
      </c>
      <c r="BD795" t="s">
        <v>6555</v>
      </c>
    </row>
    <row r="796" spans="2:56">
      <c r="B796">
        <v>300</v>
      </c>
      <c r="C796" t="s">
        <v>7365</v>
      </c>
      <c r="D796" t="s">
        <v>7366</v>
      </c>
      <c r="E796" t="s">
        <v>7371</v>
      </c>
      <c r="F796" t="s">
        <v>7372</v>
      </c>
      <c r="G796" t="s">
        <v>80</v>
      </c>
      <c r="H796" t="s">
        <v>82</v>
      </c>
      <c r="J796">
        <v>200</v>
      </c>
      <c r="K796" t="s">
        <v>80</v>
      </c>
      <c r="L796" t="s">
        <v>7368</v>
      </c>
      <c r="M796" t="s">
        <v>417</v>
      </c>
      <c r="N796" t="s">
        <v>80</v>
      </c>
      <c r="O796" t="s">
        <v>80</v>
      </c>
      <c r="P796" t="s">
        <v>80</v>
      </c>
      <c r="Q796" t="s">
        <v>6882</v>
      </c>
      <c r="R796" t="s">
        <v>6883</v>
      </c>
      <c r="S796">
        <v>99022</v>
      </c>
      <c r="T796" t="s">
        <v>80</v>
      </c>
      <c r="U796" t="s">
        <v>88</v>
      </c>
      <c r="V796">
        <v>47.551693</v>
      </c>
      <c r="W796">
        <v>-117.70619499999999</v>
      </c>
      <c r="X796" t="s">
        <v>5875</v>
      </c>
      <c r="Y796">
        <v>25531</v>
      </c>
      <c r="Z796">
        <v>1</v>
      </c>
      <c r="AA796">
        <v>110</v>
      </c>
      <c r="AB796" t="s">
        <v>80</v>
      </c>
      <c r="AC796" t="s">
        <v>80</v>
      </c>
      <c r="AD796">
        <v>3</v>
      </c>
      <c r="AE796">
        <v>9</v>
      </c>
      <c r="AF796">
        <v>9</v>
      </c>
      <c r="AG796" t="s">
        <v>82</v>
      </c>
      <c r="AH796" t="s">
        <v>82</v>
      </c>
      <c r="AI796">
        <v>1937</v>
      </c>
      <c r="AJ796">
        <v>4281785.0006488496</v>
      </c>
      <c r="AK796">
        <v>1937</v>
      </c>
      <c r="AL796" t="s">
        <v>80</v>
      </c>
      <c r="AM796">
        <v>1986</v>
      </c>
      <c r="AN796" t="s">
        <v>80</v>
      </c>
      <c r="AO796" t="s">
        <v>82</v>
      </c>
      <c r="AP796" t="s">
        <v>80</v>
      </c>
      <c r="AQ796" t="s">
        <v>80</v>
      </c>
      <c r="AR796" t="s">
        <v>80</v>
      </c>
      <c r="BD796" t="s">
        <v>6555</v>
      </c>
    </row>
    <row r="797" spans="2:56">
      <c r="B797">
        <v>300</v>
      </c>
      <c r="C797" t="s">
        <v>7365</v>
      </c>
      <c r="D797" t="s">
        <v>7366</v>
      </c>
      <c r="E797" t="s">
        <v>7373</v>
      </c>
      <c r="F797" t="s">
        <v>7374</v>
      </c>
      <c r="G797" t="s">
        <v>80</v>
      </c>
      <c r="H797" t="s">
        <v>82</v>
      </c>
      <c r="J797">
        <v>200</v>
      </c>
      <c r="K797" t="s">
        <v>80</v>
      </c>
      <c r="L797" t="s">
        <v>7368</v>
      </c>
      <c r="M797" t="s">
        <v>417</v>
      </c>
      <c r="N797" t="s">
        <v>80</v>
      </c>
      <c r="O797" t="s">
        <v>80</v>
      </c>
      <c r="P797" t="s">
        <v>80</v>
      </c>
      <c r="Q797" t="s">
        <v>6882</v>
      </c>
      <c r="R797" t="s">
        <v>6883</v>
      </c>
      <c r="S797">
        <v>99022</v>
      </c>
      <c r="T797" t="s">
        <v>80</v>
      </c>
      <c r="U797" t="s">
        <v>88</v>
      </c>
      <c r="V797">
        <v>47.551687999999999</v>
      </c>
      <c r="W797">
        <v>-117.70473200000001</v>
      </c>
      <c r="X797" t="s">
        <v>5875</v>
      </c>
      <c r="Y797">
        <v>1030</v>
      </c>
      <c r="Z797">
        <v>1</v>
      </c>
      <c r="AA797">
        <v>120</v>
      </c>
      <c r="AB797" t="s">
        <v>80</v>
      </c>
      <c r="AC797" t="s">
        <v>80</v>
      </c>
      <c r="AD797">
        <v>3</v>
      </c>
      <c r="AE797">
        <v>9</v>
      </c>
      <c r="AF797">
        <v>9</v>
      </c>
      <c r="AG797" t="s">
        <v>82</v>
      </c>
      <c r="AH797" t="s">
        <v>82</v>
      </c>
      <c r="AI797">
        <v>1958</v>
      </c>
      <c r="AJ797">
        <v>283037.85827910498</v>
      </c>
      <c r="AK797">
        <v>1958</v>
      </c>
      <c r="AL797" t="s">
        <v>80</v>
      </c>
      <c r="AM797">
        <v>1958</v>
      </c>
      <c r="AN797" t="s">
        <v>80</v>
      </c>
      <c r="AO797" t="s">
        <v>82</v>
      </c>
      <c r="AP797" t="s">
        <v>80</v>
      </c>
      <c r="AQ797" t="s">
        <v>80</v>
      </c>
      <c r="AR797" t="s">
        <v>80</v>
      </c>
      <c r="BD797" t="s">
        <v>6555</v>
      </c>
    </row>
    <row r="798" spans="2:56">
      <c r="B798">
        <v>300</v>
      </c>
      <c r="C798" t="s">
        <v>7365</v>
      </c>
      <c r="D798" t="s">
        <v>7366</v>
      </c>
      <c r="E798" t="s">
        <v>7375</v>
      </c>
      <c r="F798" t="s">
        <v>7376</v>
      </c>
      <c r="G798" t="s">
        <v>80</v>
      </c>
      <c r="H798" t="s">
        <v>82</v>
      </c>
      <c r="J798">
        <v>200</v>
      </c>
      <c r="K798" t="s">
        <v>80</v>
      </c>
      <c r="L798" t="s">
        <v>7368</v>
      </c>
      <c r="M798" t="s">
        <v>417</v>
      </c>
      <c r="N798" t="s">
        <v>80</v>
      </c>
      <c r="O798" t="s">
        <v>80</v>
      </c>
      <c r="P798" t="s">
        <v>80</v>
      </c>
      <c r="Q798" t="s">
        <v>6882</v>
      </c>
      <c r="R798" t="s">
        <v>6883</v>
      </c>
      <c r="S798">
        <v>99022</v>
      </c>
      <c r="T798" t="s">
        <v>80</v>
      </c>
      <c r="U798" t="s">
        <v>88</v>
      </c>
      <c r="V798">
        <v>47.551178999999998</v>
      </c>
      <c r="W798">
        <v>-117.706565</v>
      </c>
      <c r="X798" t="s">
        <v>5875</v>
      </c>
      <c r="Y798">
        <v>55936</v>
      </c>
      <c r="Z798">
        <v>1</v>
      </c>
      <c r="AA798">
        <v>110</v>
      </c>
      <c r="AB798" t="s">
        <v>80</v>
      </c>
      <c r="AC798" t="s">
        <v>80</v>
      </c>
      <c r="AD798">
        <v>3</v>
      </c>
      <c r="AE798">
        <v>9</v>
      </c>
      <c r="AF798">
        <v>9</v>
      </c>
      <c r="AG798" t="s">
        <v>90</v>
      </c>
      <c r="AH798" t="s">
        <v>82</v>
      </c>
      <c r="AI798">
        <v>1986</v>
      </c>
      <c r="AJ798">
        <v>9598863.5101055298</v>
      </c>
      <c r="AK798">
        <v>1986</v>
      </c>
      <c r="AL798" t="s">
        <v>80</v>
      </c>
      <c r="AM798">
        <v>1986</v>
      </c>
      <c r="AN798" t="s">
        <v>80</v>
      </c>
      <c r="AO798" t="s">
        <v>82</v>
      </c>
      <c r="AP798" t="s">
        <v>80</v>
      </c>
      <c r="AQ798" t="s">
        <v>80</v>
      </c>
      <c r="AR798" t="s">
        <v>80</v>
      </c>
      <c r="BD798" t="s">
        <v>6555</v>
      </c>
    </row>
    <row r="799" spans="2:56">
      <c r="B799">
        <v>300</v>
      </c>
      <c r="C799" t="s">
        <v>7365</v>
      </c>
      <c r="D799" t="s">
        <v>7366</v>
      </c>
      <c r="E799" t="s">
        <v>7377</v>
      </c>
      <c r="F799" t="s">
        <v>7378</v>
      </c>
      <c r="G799" t="s">
        <v>80</v>
      </c>
      <c r="H799" t="s">
        <v>82</v>
      </c>
      <c r="J799">
        <v>200</v>
      </c>
      <c r="K799" t="s">
        <v>80</v>
      </c>
      <c r="L799" t="s">
        <v>7368</v>
      </c>
      <c r="M799" t="s">
        <v>417</v>
      </c>
      <c r="N799" t="s">
        <v>80</v>
      </c>
      <c r="O799" t="s">
        <v>80</v>
      </c>
      <c r="P799" t="s">
        <v>80</v>
      </c>
      <c r="Q799" t="s">
        <v>6882</v>
      </c>
      <c r="R799" t="s">
        <v>6883</v>
      </c>
      <c r="S799">
        <v>99022</v>
      </c>
      <c r="T799" t="s">
        <v>80</v>
      </c>
      <c r="U799" t="s">
        <v>88</v>
      </c>
      <c r="V799">
        <v>47.553052999999998</v>
      </c>
      <c r="W799">
        <v>-117.705293</v>
      </c>
      <c r="X799" t="s">
        <v>5875</v>
      </c>
      <c r="Y799">
        <v>5153</v>
      </c>
      <c r="Z799">
        <v>1</v>
      </c>
      <c r="AA799">
        <v>900</v>
      </c>
      <c r="AB799" t="s">
        <v>80</v>
      </c>
      <c r="AC799" t="s">
        <v>80</v>
      </c>
      <c r="AD799">
        <v>3</v>
      </c>
      <c r="AE799">
        <v>9</v>
      </c>
      <c r="AF799">
        <v>9</v>
      </c>
      <c r="AG799" t="s">
        <v>90</v>
      </c>
      <c r="AH799" t="s">
        <v>82</v>
      </c>
      <c r="AI799">
        <v>1983</v>
      </c>
      <c r="AJ799">
        <v>1187430.0204829799</v>
      </c>
      <c r="AK799">
        <v>1983</v>
      </c>
      <c r="AL799" t="s">
        <v>80</v>
      </c>
      <c r="AM799">
        <v>1983</v>
      </c>
      <c r="AN799" t="s">
        <v>80</v>
      </c>
      <c r="AO799" t="s">
        <v>82</v>
      </c>
      <c r="AP799" t="s">
        <v>80</v>
      </c>
      <c r="AQ799" t="s">
        <v>80</v>
      </c>
      <c r="AR799" t="s">
        <v>80</v>
      </c>
      <c r="BD799" t="s">
        <v>6555</v>
      </c>
    </row>
    <row r="800" spans="2:56">
      <c r="B800">
        <v>300</v>
      </c>
      <c r="C800" t="s">
        <v>7365</v>
      </c>
      <c r="D800" t="s">
        <v>7366</v>
      </c>
      <c r="E800" t="s">
        <v>7379</v>
      </c>
      <c r="F800" t="s">
        <v>7380</v>
      </c>
      <c r="G800" t="s">
        <v>80</v>
      </c>
      <c r="H800" t="s">
        <v>82</v>
      </c>
      <c r="J800">
        <v>200</v>
      </c>
      <c r="K800" t="s">
        <v>80</v>
      </c>
      <c r="L800" t="s">
        <v>7368</v>
      </c>
      <c r="M800" t="s">
        <v>417</v>
      </c>
      <c r="N800" t="s">
        <v>80</v>
      </c>
      <c r="O800" t="s">
        <v>80</v>
      </c>
      <c r="P800" t="s">
        <v>80</v>
      </c>
      <c r="Q800" t="s">
        <v>6882</v>
      </c>
      <c r="R800" t="s">
        <v>6883</v>
      </c>
      <c r="S800">
        <v>99022</v>
      </c>
      <c r="T800" t="s">
        <v>80</v>
      </c>
      <c r="U800" t="s">
        <v>88</v>
      </c>
      <c r="V800">
        <v>47.553507000000003</v>
      </c>
      <c r="W800">
        <v>-117.70581</v>
      </c>
      <c r="X800" t="s">
        <v>5875</v>
      </c>
      <c r="Y800">
        <v>5153</v>
      </c>
      <c r="Z800">
        <v>1</v>
      </c>
      <c r="AA800">
        <v>900</v>
      </c>
      <c r="AB800" t="s">
        <v>80</v>
      </c>
      <c r="AC800" t="s">
        <v>80</v>
      </c>
      <c r="AD800">
        <v>3</v>
      </c>
      <c r="AE800">
        <v>9</v>
      </c>
      <c r="AF800">
        <v>9</v>
      </c>
      <c r="AG800" t="s">
        <v>90</v>
      </c>
      <c r="AH800" t="s">
        <v>82</v>
      </c>
      <c r="AI800">
        <v>1983</v>
      </c>
      <c r="AJ800">
        <v>1187430.0204829799</v>
      </c>
      <c r="AK800">
        <v>1983</v>
      </c>
      <c r="AL800" t="s">
        <v>80</v>
      </c>
      <c r="AM800">
        <v>1983</v>
      </c>
      <c r="AN800" t="s">
        <v>80</v>
      </c>
      <c r="AO800" t="s">
        <v>82</v>
      </c>
      <c r="AP800" t="s">
        <v>80</v>
      </c>
      <c r="AQ800" t="s">
        <v>80</v>
      </c>
      <c r="AR800" t="s">
        <v>80</v>
      </c>
      <c r="BD800" t="s">
        <v>6555</v>
      </c>
    </row>
    <row r="801" spans="2:56">
      <c r="B801">
        <v>300</v>
      </c>
      <c r="C801" t="s">
        <v>7365</v>
      </c>
      <c r="D801" t="s">
        <v>7366</v>
      </c>
      <c r="E801" t="s">
        <v>7381</v>
      </c>
      <c r="F801" t="s">
        <v>7382</v>
      </c>
      <c r="G801" t="s">
        <v>80</v>
      </c>
      <c r="H801" t="s">
        <v>82</v>
      </c>
      <c r="J801">
        <v>200</v>
      </c>
      <c r="K801" t="s">
        <v>80</v>
      </c>
      <c r="L801" t="s">
        <v>7368</v>
      </c>
      <c r="M801" t="s">
        <v>417</v>
      </c>
      <c r="N801" t="s">
        <v>80</v>
      </c>
      <c r="O801" t="s">
        <v>80</v>
      </c>
      <c r="P801" t="s">
        <v>80</v>
      </c>
      <c r="Q801" t="s">
        <v>6882</v>
      </c>
      <c r="R801" t="s">
        <v>6883</v>
      </c>
      <c r="S801">
        <v>99022</v>
      </c>
      <c r="T801" t="s">
        <v>80</v>
      </c>
      <c r="U801" t="s">
        <v>88</v>
      </c>
      <c r="V801">
        <v>47.553216999999997</v>
      </c>
      <c r="W801">
        <v>-117.705834</v>
      </c>
      <c r="X801" t="s">
        <v>5875</v>
      </c>
      <c r="Y801">
        <v>5153</v>
      </c>
      <c r="Z801">
        <v>1</v>
      </c>
      <c r="AA801">
        <v>900</v>
      </c>
      <c r="AB801" t="s">
        <v>80</v>
      </c>
      <c r="AC801" t="s">
        <v>80</v>
      </c>
      <c r="AD801">
        <v>3</v>
      </c>
      <c r="AE801">
        <v>9</v>
      </c>
      <c r="AF801">
        <v>9</v>
      </c>
      <c r="AG801" t="s">
        <v>90</v>
      </c>
      <c r="AH801" t="s">
        <v>82</v>
      </c>
      <c r="AI801">
        <v>1983</v>
      </c>
      <c r="AJ801">
        <v>1187430.0204829799</v>
      </c>
      <c r="AK801">
        <v>1983</v>
      </c>
      <c r="AL801" t="s">
        <v>80</v>
      </c>
      <c r="AM801">
        <v>1983</v>
      </c>
      <c r="AN801" t="s">
        <v>80</v>
      </c>
      <c r="AO801" t="s">
        <v>82</v>
      </c>
      <c r="AP801" t="s">
        <v>80</v>
      </c>
      <c r="AQ801" t="s">
        <v>80</v>
      </c>
      <c r="AR801" t="s">
        <v>80</v>
      </c>
      <c r="BD801" t="s">
        <v>6555</v>
      </c>
    </row>
    <row r="802" spans="2:56">
      <c r="B802">
        <v>300</v>
      </c>
      <c r="C802" t="s">
        <v>7365</v>
      </c>
      <c r="D802" t="s">
        <v>7366</v>
      </c>
      <c r="E802" t="s">
        <v>7383</v>
      </c>
      <c r="F802" t="s">
        <v>7384</v>
      </c>
      <c r="G802" t="s">
        <v>80</v>
      </c>
      <c r="H802" t="s">
        <v>82</v>
      </c>
      <c r="J802">
        <v>200</v>
      </c>
      <c r="K802" t="s">
        <v>80</v>
      </c>
      <c r="L802" t="s">
        <v>7368</v>
      </c>
      <c r="M802" t="s">
        <v>417</v>
      </c>
      <c r="N802" t="s">
        <v>80</v>
      </c>
      <c r="O802" t="s">
        <v>80</v>
      </c>
      <c r="P802" t="s">
        <v>80</v>
      </c>
      <c r="Q802" t="s">
        <v>6882</v>
      </c>
      <c r="R802" t="s">
        <v>6883</v>
      </c>
      <c r="S802">
        <v>99022</v>
      </c>
      <c r="T802" t="s">
        <v>80</v>
      </c>
      <c r="U802" t="s">
        <v>88</v>
      </c>
      <c r="V802">
        <v>47.552576000000002</v>
      </c>
      <c r="W802">
        <v>-117.705823</v>
      </c>
      <c r="X802" t="s">
        <v>5875</v>
      </c>
      <c r="Y802">
        <v>5430</v>
      </c>
      <c r="Z802">
        <v>1</v>
      </c>
      <c r="AA802">
        <v>900</v>
      </c>
      <c r="AB802" t="s">
        <v>80</v>
      </c>
      <c r="AC802" t="s">
        <v>80</v>
      </c>
      <c r="AD802">
        <v>2</v>
      </c>
      <c r="AE802">
        <v>9</v>
      </c>
      <c r="AF802">
        <v>9</v>
      </c>
      <c r="AG802" t="s">
        <v>90</v>
      </c>
      <c r="AH802" t="s">
        <v>82</v>
      </c>
      <c r="AI802">
        <v>1979</v>
      </c>
      <c r="AJ802">
        <v>1248154.48597257</v>
      </c>
      <c r="AK802">
        <v>1979</v>
      </c>
      <c r="AL802" t="s">
        <v>80</v>
      </c>
      <c r="AM802">
        <v>1983</v>
      </c>
      <c r="AN802" t="s">
        <v>80</v>
      </c>
      <c r="AO802" t="s">
        <v>82</v>
      </c>
      <c r="AP802" t="s">
        <v>80</v>
      </c>
      <c r="AQ802" t="s">
        <v>80</v>
      </c>
      <c r="AR802" t="s">
        <v>80</v>
      </c>
      <c r="BD802" t="s">
        <v>6555</v>
      </c>
    </row>
    <row r="803" spans="2:56">
      <c r="B803">
        <v>300</v>
      </c>
      <c r="C803" t="s">
        <v>7365</v>
      </c>
      <c r="D803" t="s">
        <v>7366</v>
      </c>
      <c r="E803" t="s">
        <v>7385</v>
      </c>
      <c r="F803" t="s">
        <v>7386</v>
      </c>
      <c r="G803" t="s">
        <v>80</v>
      </c>
      <c r="H803" t="s">
        <v>82</v>
      </c>
      <c r="J803">
        <v>200</v>
      </c>
      <c r="K803" t="s">
        <v>80</v>
      </c>
      <c r="L803" t="s">
        <v>7368</v>
      </c>
      <c r="M803" t="s">
        <v>417</v>
      </c>
      <c r="N803" t="s">
        <v>80</v>
      </c>
      <c r="O803" t="s">
        <v>80</v>
      </c>
      <c r="P803" t="s">
        <v>80</v>
      </c>
      <c r="Q803" t="s">
        <v>6882</v>
      </c>
      <c r="R803" t="s">
        <v>6883</v>
      </c>
      <c r="S803">
        <v>99022</v>
      </c>
      <c r="T803" t="s">
        <v>80</v>
      </c>
      <c r="U803" t="s">
        <v>88</v>
      </c>
      <c r="V803">
        <v>47.552349</v>
      </c>
      <c r="W803">
        <v>-117.705963</v>
      </c>
      <c r="X803" t="s">
        <v>5875</v>
      </c>
      <c r="Y803">
        <v>5430</v>
      </c>
      <c r="Z803">
        <v>1</v>
      </c>
      <c r="AA803">
        <v>900</v>
      </c>
      <c r="AB803" t="s">
        <v>80</v>
      </c>
      <c r="AC803" t="s">
        <v>80</v>
      </c>
      <c r="AD803">
        <v>3</v>
      </c>
      <c r="AE803">
        <v>9</v>
      </c>
      <c r="AF803">
        <v>9</v>
      </c>
      <c r="AG803" t="s">
        <v>90</v>
      </c>
      <c r="AH803" t="s">
        <v>82</v>
      </c>
      <c r="AI803">
        <v>1979</v>
      </c>
      <c r="AJ803">
        <v>1248154.48597257</v>
      </c>
      <c r="AK803">
        <v>1979</v>
      </c>
      <c r="AL803" t="s">
        <v>80</v>
      </c>
      <c r="AM803">
        <v>1999</v>
      </c>
      <c r="AN803" t="s">
        <v>80</v>
      </c>
      <c r="AO803" t="s">
        <v>82</v>
      </c>
      <c r="AP803" t="s">
        <v>80</v>
      </c>
      <c r="AQ803" t="s">
        <v>80</v>
      </c>
      <c r="AR803" t="s">
        <v>80</v>
      </c>
      <c r="BD803" t="s">
        <v>6555</v>
      </c>
    </row>
    <row r="804" spans="2:56">
      <c r="B804">
        <v>300</v>
      </c>
      <c r="C804" t="s">
        <v>7365</v>
      </c>
      <c r="D804" t="s">
        <v>7366</v>
      </c>
      <c r="E804" t="s">
        <v>7387</v>
      </c>
      <c r="F804" t="s">
        <v>7388</v>
      </c>
      <c r="G804" t="s">
        <v>80</v>
      </c>
      <c r="H804" t="s">
        <v>82</v>
      </c>
      <c r="J804">
        <v>200</v>
      </c>
      <c r="K804" t="s">
        <v>80</v>
      </c>
      <c r="L804" t="s">
        <v>7368</v>
      </c>
      <c r="M804" t="s">
        <v>417</v>
      </c>
      <c r="N804" t="s">
        <v>80</v>
      </c>
      <c r="O804" t="s">
        <v>80</v>
      </c>
      <c r="P804" t="s">
        <v>80</v>
      </c>
      <c r="Q804" t="s">
        <v>6882</v>
      </c>
      <c r="R804" t="s">
        <v>6883</v>
      </c>
      <c r="S804">
        <v>99022</v>
      </c>
      <c r="T804" t="s">
        <v>80</v>
      </c>
      <c r="U804" t="s">
        <v>88</v>
      </c>
      <c r="V804">
        <v>47.549008000000001</v>
      </c>
      <c r="W804">
        <v>-117.709739</v>
      </c>
      <c r="X804" t="s">
        <v>5875</v>
      </c>
      <c r="Y804">
        <v>100</v>
      </c>
      <c r="Z804">
        <v>1</v>
      </c>
      <c r="AA804">
        <v>590</v>
      </c>
      <c r="AB804" t="s">
        <v>80</v>
      </c>
      <c r="AC804" t="s">
        <v>80</v>
      </c>
      <c r="AD804">
        <v>1</v>
      </c>
      <c r="AE804">
        <v>9</v>
      </c>
      <c r="AF804">
        <v>9</v>
      </c>
      <c r="AG804" t="s">
        <v>82</v>
      </c>
      <c r="AH804" t="s">
        <v>82</v>
      </c>
      <c r="AI804">
        <v>1960</v>
      </c>
      <c r="AJ804">
        <v>2586.1510223999999</v>
      </c>
      <c r="AK804">
        <v>1960</v>
      </c>
      <c r="AL804" t="s">
        <v>80</v>
      </c>
      <c r="AM804">
        <v>1960</v>
      </c>
      <c r="AN804" t="s">
        <v>80</v>
      </c>
      <c r="AO804" t="s">
        <v>82</v>
      </c>
      <c r="AP804" t="s">
        <v>80</v>
      </c>
      <c r="AQ804" t="s">
        <v>80</v>
      </c>
      <c r="AR804" t="s">
        <v>80</v>
      </c>
      <c r="BD804" t="s">
        <v>6555</v>
      </c>
    </row>
    <row r="805" spans="2:56">
      <c r="B805">
        <v>300</v>
      </c>
      <c r="C805" t="s">
        <v>7365</v>
      </c>
      <c r="D805" t="s">
        <v>7366</v>
      </c>
      <c r="E805" t="s">
        <v>7389</v>
      </c>
      <c r="F805" t="s">
        <v>7390</v>
      </c>
      <c r="G805" t="s">
        <v>80</v>
      </c>
      <c r="H805" t="s">
        <v>82</v>
      </c>
      <c r="J805">
        <v>200</v>
      </c>
      <c r="K805" t="s">
        <v>80</v>
      </c>
      <c r="L805" t="s">
        <v>7368</v>
      </c>
      <c r="M805" t="s">
        <v>417</v>
      </c>
      <c r="N805" t="s">
        <v>80</v>
      </c>
      <c r="O805" t="s">
        <v>80</v>
      </c>
      <c r="P805" t="s">
        <v>80</v>
      </c>
      <c r="Q805" t="s">
        <v>6882</v>
      </c>
      <c r="R805" t="s">
        <v>6883</v>
      </c>
      <c r="S805">
        <v>99022</v>
      </c>
      <c r="T805" t="s">
        <v>80</v>
      </c>
      <c r="U805" t="s">
        <v>88</v>
      </c>
      <c r="V805">
        <v>47.549208</v>
      </c>
      <c r="W805">
        <v>-117.70971900000001</v>
      </c>
      <c r="X805" t="s">
        <v>5875</v>
      </c>
      <c r="Y805">
        <v>101</v>
      </c>
      <c r="Z805">
        <v>1</v>
      </c>
      <c r="AA805">
        <v>590</v>
      </c>
      <c r="AB805" t="s">
        <v>80</v>
      </c>
      <c r="AC805" t="s">
        <v>80</v>
      </c>
      <c r="AD805">
        <v>2</v>
      </c>
      <c r="AE805">
        <v>9</v>
      </c>
      <c r="AF805">
        <v>9</v>
      </c>
      <c r="AG805" t="s">
        <v>82</v>
      </c>
      <c r="AH805" t="s">
        <v>82</v>
      </c>
      <c r="AI805">
        <v>1955</v>
      </c>
      <c r="AJ805">
        <v>625.69006473599995</v>
      </c>
      <c r="AK805">
        <v>1955</v>
      </c>
      <c r="AL805" t="s">
        <v>80</v>
      </c>
      <c r="AM805">
        <v>1955</v>
      </c>
      <c r="AN805" t="s">
        <v>80</v>
      </c>
      <c r="AO805" t="s">
        <v>82</v>
      </c>
      <c r="AP805" t="s">
        <v>80</v>
      </c>
      <c r="AQ805" t="s">
        <v>80</v>
      </c>
      <c r="AR805" t="s">
        <v>80</v>
      </c>
      <c r="BD805" t="s">
        <v>6555</v>
      </c>
    </row>
    <row r="806" spans="2:56">
      <c r="B806">
        <v>300</v>
      </c>
      <c r="C806" t="s">
        <v>7365</v>
      </c>
      <c r="D806" t="s">
        <v>7366</v>
      </c>
      <c r="E806" t="s">
        <v>7391</v>
      </c>
      <c r="F806" t="s">
        <v>7392</v>
      </c>
      <c r="G806" t="s">
        <v>80</v>
      </c>
      <c r="H806" t="s">
        <v>82</v>
      </c>
      <c r="J806">
        <v>200</v>
      </c>
      <c r="K806" t="s">
        <v>80</v>
      </c>
      <c r="L806" t="s">
        <v>7368</v>
      </c>
      <c r="M806" t="s">
        <v>417</v>
      </c>
      <c r="N806" t="s">
        <v>80</v>
      </c>
      <c r="O806" t="s">
        <v>80</v>
      </c>
      <c r="P806" t="s">
        <v>80</v>
      </c>
      <c r="Q806" t="s">
        <v>6882</v>
      </c>
      <c r="R806" t="s">
        <v>6883</v>
      </c>
      <c r="S806">
        <v>99022</v>
      </c>
      <c r="T806" t="s">
        <v>80</v>
      </c>
      <c r="U806" t="s">
        <v>88</v>
      </c>
      <c r="V806">
        <v>47.552100000000003</v>
      </c>
      <c r="W806">
        <v>-117.70613299999999</v>
      </c>
      <c r="X806" t="s">
        <v>5875</v>
      </c>
      <c r="Y806">
        <v>5153</v>
      </c>
      <c r="Z806">
        <v>1</v>
      </c>
      <c r="AA806">
        <v>900</v>
      </c>
      <c r="AB806" t="s">
        <v>80</v>
      </c>
      <c r="AC806" t="s">
        <v>80</v>
      </c>
      <c r="AD806">
        <v>3</v>
      </c>
      <c r="AE806">
        <v>9</v>
      </c>
      <c r="AF806">
        <v>9</v>
      </c>
      <c r="AG806" t="s">
        <v>90</v>
      </c>
      <c r="AH806" t="s">
        <v>82</v>
      </c>
      <c r="AI806">
        <v>1983</v>
      </c>
      <c r="AJ806">
        <v>1184482.5167986499</v>
      </c>
      <c r="AK806">
        <v>1983</v>
      </c>
      <c r="AL806" t="s">
        <v>80</v>
      </c>
      <c r="AM806">
        <v>1997</v>
      </c>
      <c r="AN806" t="s">
        <v>80</v>
      </c>
      <c r="AO806" t="s">
        <v>82</v>
      </c>
      <c r="AP806" t="s">
        <v>80</v>
      </c>
      <c r="AQ806" t="s">
        <v>80</v>
      </c>
      <c r="AR806" t="s">
        <v>80</v>
      </c>
      <c r="BD806" t="s">
        <v>6555</v>
      </c>
    </row>
    <row r="807" spans="2:56">
      <c r="B807">
        <v>300</v>
      </c>
      <c r="C807" t="s">
        <v>7365</v>
      </c>
      <c r="D807" t="s">
        <v>7366</v>
      </c>
      <c r="E807" t="s">
        <v>7393</v>
      </c>
      <c r="F807" t="s">
        <v>7394</v>
      </c>
      <c r="G807" t="s">
        <v>80</v>
      </c>
      <c r="H807" t="s">
        <v>82</v>
      </c>
      <c r="J807">
        <v>200</v>
      </c>
      <c r="K807" t="s">
        <v>80</v>
      </c>
      <c r="L807" t="s">
        <v>7368</v>
      </c>
      <c r="M807" t="s">
        <v>417</v>
      </c>
      <c r="N807" t="s">
        <v>80</v>
      </c>
      <c r="O807" t="s">
        <v>80</v>
      </c>
      <c r="P807" t="s">
        <v>80</v>
      </c>
      <c r="Q807" t="s">
        <v>6882</v>
      </c>
      <c r="R807" t="s">
        <v>6883</v>
      </c>
      <c r="S807">
        <v>99022</v>
      </c>
      <c r="T807" t="s">
        <v>80</v>
      </c>
      <c r="U807" t="s">
        <v>88</v>
      </c>
      <c r="V807">
        <v>47.552159000000003</v>
      </c>
      <c r="W807">
        <v>-117.706855</v>
      </c>
      <c r="X807" t="s">
        <v>5875</v>
      </c>
      <c r="Y807">
        <v>5153</v>
      </c>
      <c r="Z807">
        <v>1</v>
      </c>
      <c r="AA807">
        <v>900</v>
      </c>
      <c r="AB807" t="s">
        <v>80</v>
      </c>
      <c r="AC807" t="s">
        <v>80</v>
      </c>
      <c r="AD807">
        <v>3</v>
      </c>
      <c r="AE807">
        <v>9</v>
      </c>
      <c r="AF807">
        <v>9</v>
      </c>
      <c r="AG807" t="s">
        <v>90</v>
      </c>
      <c r="AH807" t="s">
        <v>82</v>
      </c>
      <c r="AI807">
        <v>1983</v>
      </c>
      <c r="AJ807">
        <v>1196369.8490327699</v>
      </c>
      <c r="AK807">
        <v>1983</v>
      </c>
      <c r="AL807" t="s">
        <v>80</v>
      </c>
      <c r="AM807">
        <v>1985</v>
      </c>
      <c r="AN807" t="s">
        <v>80</v>
      </c>
      <c r="AO807" t="s">
        <v>82</v>
      </c>
      <c r="AP807" t="s">
        <v>80</v>
      </c>
      <c r="AQ807" t="s">
        <v>80</v>
      </c>
      <c r="AR807" t="s">
        <v>80</v>
      </c>
      <c r="BD807" t="s">
        <v>6555</v>
      </c>
    </row>
    <row r="808" spans="2:56">
      <c r="B808">
        <v>300</v>
      </c>
      <c r="C808" t="s">
        <v>7365</v>
      </c>
      <c r="D808" t="s">
        <v>7366</v>
      </c>
      <c r="E808" t="s">
        <v>7395</v>
      </c>
      <c r="F808" t="s">
        <v>7396</v>
      </c>
      <c r="G808" t="s">
        <v>80</v>
      </c>
      <c r="H808" t="s">
        <v>82</v>
      </c>
      <c r="J808">
        <v>200</v>
      </c>
      <c r="K808" t="s">
        <v>80</v>
      </c>
      <c r="L808" t="s">
        <v>7368</v>
      </c>
      <c r="M808" t="s">
        <v>417</v>
      </c>
      <c r="N808" t="s">
        <v>80</v>
      </c>
      <c r="O808" t="s">
        <v>80</v>
      </c>
      <c r="P808" t="s">
        <v>80</v>
      </c>
      <c r="Q808" t="s">
        <v>6882</v>
      </c>
      <c r="R808" t="s">
        <v>6883</v>
      </c>
      <c r="S808">
        <v>99022</v>
      </c>
      <c r="T808" t="s">
        <v>80</v>
      </c>
      <c r="U808" t="s">
        <v>88</v>
      </c>
      <c r="V808">
        <v>47.552486999999999</v>
      </c>
      <c r="W808">
        <v>-117.706771</v>
      </c>
      <c r="X808" t="s">
        <v>5875</v>
      </c>
      <c r="Y808">
        <v>5430</v>
      </c>
      <c r="Z808">
        <v>1</v>
      </c>
      <c r="AA808">
        <v>900</v>
      </c>
      <c r="AB808" t="s">
        <v>80</v>
      </c>
      <c r="AC808" t="s">
        <v>80</v>
      </c>
      <c r="AD808">
        <v>2</v>
      </c>
      <c r="AE808">
        <v>9</v>
      </c>
      <c r="AF808">
        <v>9</v>
      </c>
      <c r="AG808" t="s">
        <v>90</v>
      </c>
      <c r="AH808" t="s">
        <v>82</v>
      </c>
      <c r="AI808">
        <v>1983</v>
      </c>
      <c r="AJ808">
        <v>1248154.48597257</v>
      </c>
      <c r="AK808">
        <v>1983</v>
      </c>
      <c r="AL808" t="s">
        <v>80</v>
      </c>
      <c r="AM808">
        <v>1999</v>
      </c>
      <c r="AN808" t="s">
        <v>80</v>
      </c>
      <c r="AO808" t="s">
        <v>82</v>
      </c>
      <c r="AP808" t="s">
        <v>80</v>
      </c>
      <c r="AQ808" t="s">
        <v>80</v>
      </c>
      <c r="AR808" t="s">
        <v>80</v>
      </c>
      <c r="BD808" t="s">
        <v>6555</v>
      </c>
    </row>
    <row r="809" spans="2:56">
      <c r="B809">
        <v>300</v>
      </c>
      <c r="C809" t="s">
        <v>7365</v>
      </c>
      <c r="D809" t="s">
        <v>7366</v>
      </c>
      <c r="E809" t="s">
        <v>7397</v>
      </c>
      <c r="F809" t="s">
        <v>7398</v>
      </c>
      <c r="G809" t="s">
        <v>80</v>
      </c>
      <c r="H809" t="s">
        <v>82</v>
      </c>
      <c r="J809">
        <v>200</v>
      </c>
      <c r="K809" t="s">
        <v>80</v>
      </c>
      <c r="L809" t="s">
        <v>7368</v>
      </c>
      <c r="M809" t="s">
        <v>417</v>
      </c>
      <c r="N809" t="s">
        <v>80</v>
      </c>
      <c r="O809" t="s">
        <v>80</v>
      </c>
      <c r="P809" t="s">
        <v>80</v>
      </c>
      <c r="Q809" t="s">
        <v>6882</v>
      </c>
      <c r="R809" t="s">
        <v>6883</v>
      </c>
      <c r="S809">
        <v>99022</v>
      </c>
      <c r="T809" t="s">
        <v>80</v>
      </c>
      <c r="U809" t="s">
        <v>88</v>
      </c>
      <c r="V809">
        <v>47.552796000000001</v>
      </c>
      <c r="W809">
        <v>-117.706718</v>
      </c>
      <c r="X809" t="s">
        <v>5875</v>
      </c>
      <c r="Y809">
        <v>5153</v>
      </c>
      <c r="Z809">
        <v>1</v>
      </c>
      <c r="AA809">
        <v>900</v>
      </c>
      <c r="AB809" t="s">
        <v>80</v>
      </c>
      <c r="AC809" t="s">
        <v>80</v>
      </c>
      <c r="AD809">
        <v>3</v>
      </c>
      <c r="AE809">
        <v>9</v>
      </c>
      <c r="AF809">
        <v>9</v>
      </c>
      <c r="AG809" t="s">
        <v>90</v>
      </c>
      <c r="AH809" t="s">
        <v>82</v>
      </c>
      <c r="AI809">
        <v>1983</v>
      </c>
      <c r="AJ809">
        <v>1187430.0204829799</v>
      </c>
      <c r="AK809">
        <v>1983</v>
      </c>
      <c r="AL809" t="s">
        <v>80</v>
      </c>
      <c r="AM809">
        <v>1983</v>
      </c>
      <c r="AN809" t="s">
        <v>80</v>
      </c>
      <c r="AO809" t="s">
        <v>82</v>
      </c>
      <c r="AP809" t="s">
        <v>80</v>
      </c>
      <c r="AQ809" t="s">
        <v>80</v>
      </c>
      <c r="AR809" t="s">
        <v>80</v>
      </c>
      <c r="BD809" t="s">
        <v>6555</v>
      </c>
    </row>
    <row r="810" spans="2:56">
      <c r="B810">
        <v>300</v>
      </c>
      <c r="C810" t="s">
        <v>7365</v>
      </c>
      <c r="D810" t="s">
        <v>7366</v>
      </c>
      <c r="E810" t="s">
        <v>7399</v>
      </c>
      <c r="F810" t="s">
        <v>7400</v>
      </c>
      <c r="G810" t="s">
        <v>80</v>
      </c>
      <c r="H810" t="s">
        <v>82</v>
      </c>
      <c r="J810">
        <v>200</v>
      </c>
      <c r="K810" t="s">
        <v>80</v>
      </c>
      <c r="L810" t="s">
        <v>7368</v>
      </c>
      <c r="M810" t="s">
        <v>417</v>
      </c>
      <c r="N810" t="s">
        <v>80</v>
      </c>
      <c r="O810" t="s">
        <v>80</v>
      </c>
      <c r="P810" t="s">
        <v>80</v>
      </c>
      <c r="Q810" t="s">
        <v>6882</v>
      </c>
      <c r="R810" t="s">
        <v>6883</v>
      </c>
      <c r="S810">
        <v>99022</v>
      </c>
      <c r="T810" t="s">
        <v>80</v>
      </c>
      <c r="U810" t="s">
        <v>88</v>
      </c>
      <c r="V810">
        <v>47.553122999999999</v>
      </c>
      <c r="W810">
        <v>-117.70651599999999</v>
      </c>
      <c r="X810" t="s">
        <v>5875</v>
      </c>
      <c r="Y810">
        <v>5153</v>
      </c>
      <c r="Z810">
        <v>1</v>
      </c>
      <c r="AA810">
        <v>900</v>
      </c>
      <c r="AB810" t="s">
        <v>80</v>
      </c>
      <c r="AC810" t="s">
        <v>80</v>
      </c>
      <c r="AD810">
        <v>3</v>
      </c>
      <c r="AE810">
        <v>9</v>
      </c>
      <c r="AF810">
        <v>9</v>
      </c>
      <c r="AG810" t="s">
        <v>90</v>
      </c>
      <c r="AH810" t="s">
        <v>82</v>
      </c>
      <c r="AI810">
        <v>1983</v>
      </c>
      <c r="AJ810">
        <v>1187430.0204829799</v>
      </c>
      <c r="AK810">
        <v>1983</v>
      </c>
      <c r="AL810" t="s">
        <v>80</v>
      </c>
      <c r="AM810">
        <v>1983</v>
      </c>
      <c r="AN810" t="s">
        <v>80</v>
      </c>
      <c r="AO810" t="s">
        <v>82</v>
      </c>
      <c r="AP810" t="s">
        <v>80</v>
      </c>
      <c r="AQ810" t="s">
        <v>80</v>
      </c>
      <c r="AR810" t="s">
        <v>80</v>
      </c>
      <c r="BD810" t="s">
        <v>6555</v>
      </c>
    </row>
    <row r="811" spans="2:56">
      <c r="B811">
        <v>300</v>
      </c>
      <c r="C811" t="s">
        <v>7365</v>
      </c>
      <c r="D811" t="s">
        <v>7366</v>
      </c>
      <c r="E811" t="s">
        <v>7401</v>
      </c>
      <c r="F811" t="s">
        <v>7402</v>
      </c>
      <c r="G811" t="s">
        <v>80</v>
      </c>
      <c r="H811" t="s">
        <v>82</v>
      </c>
      <c r="J811">
        <v>200</v>
      </c>
      <c r="K811" t="s">
        <v>80</v>
      </c>
      <c r="L811" t="s">
        <v>7368</v>
      </c>
      <c r="M811" t="s">
        <v>417</v>
      </c>
      <c r="N811" t="s">
        <v>80</v>
      </c>
      <c r="O811" t="s">
        <v>80</v>
      </c>
      <c r="P811" t="s">
        <v>80</v>
      </c>
      <c r="Q811" t="s">
        <v>6882</v>
      </c>
      <c r="R811" t="s">
        <v>6883</v>
      </c>
      <c r="S811">
        <v>99022</v>
      </c>
      <c r="T811" t="s">
        <v>80</v>
      </c>
      <c r="U811" t="s">
        <v>88</v>
      </c>
      <c r="V811">
        <v>47.553446999999998</v>
      </c>
      <c r="W811">
        <v>-117.70661800000001</v>
      </c>
      <c r="X811" t="s">
        <v>5875</v>
      </c>
      <c r="Y811">
        <v>5153</v>
      </c>
      <c r="Z811">
        <v>1</v>
      </c>
      <c r="AA811">
        <v>720</v>
      </c>
      <c r="AB811" t="s">
        <v>80</v>
      </c>
      <c r="AC811" t="s">
        <v>80</v>
      </c>
      <c r="AD811">
        <v>3</v>
      </c>
      <c r="AE811">
        <v>9</v>
      </c>
      <c r="AF811">
        <v>9</v>
      </c>
      <c r="AG811" t="s">
        <v>90</v>
      </c>
      <c r="AH811" t="s">
        <v>82</v>
      </c>
      <c r="AI811">
        <v>1983</v>
      </c>
      <c r="AJ811">
        <v>1187430.0204829799</v>
      </c>
      <c r="AK811">
        <v>1983</v>
      </c>
      <c r="AL811" t="s">
        <v>80</v>
      </c>
      <c r="AM811">
        <v>1983</v>
      </c>
      <c r="AN811" t="s">
        <v>80</v>
      </c>
      <c r="AO811" t="s">
        <v>82</v>
      </c>
      <c r="AP811" t="s">
        <v>80</v>
      </c>
      <c r="AQ811" t="s">
        <v>80</v>
      </c>
      <c r="AR811" t="s">
        <v>80</v>
      </c>
      <c r="BD811" t="s">
        <v>6555</v>
      </c>
    </row>
    <row r="812" spans="2:56">
      <c r="B812">
        <v>300</v>
      </c>
      <c r="C812" t="s">
        <v>7365</v>
      </c>
      <c r="D812" t="s">
        <v>7366</v>
      </c>
      <c r="E812" t="s">
        <v>7403</v>
      </c>
      <c r="F812" t="s">
        <v>7404</v>
      </c>
      <c r="G812" t="s">
        <v>80</v>
      </c>
      <c r="H812" t="s">
        <v>82</v>
      </c>
      <c r="J812">
        <v>200</v>
      </c>
      <c r="K812" t="s">
        <v>80</v>
      </c>
      <c r="L812" t="s">
        <v>7368</v>
      </c>
      <c r="M812" t="s">
        <v>417</v>
      </c>
      <c r="N812" t="s">
        <v>80</v>
      </c>
      <c r="O812" t="s">
        <v>80</v>
      </c>
      <c r="P812" t="s">
        <v>80</v>
      </c>
      <c r="Q812" t="s">
        <v>6882</v>
      </c>
      <c r="R812" t="s">
        <v>6883</v>
      </c>
      <c r="S812">
        <v>99022</v>
      </c>
      <c r="T812" t="s">
        <v>80</v>
      </c>
      <c r="U812" t="s">
        <v>88</v>
      </c>
      <c r="V812">
        <v>47.553742</v>
      </c>
      <c r="W812">
        <v>-117.70631400000001</v>
      </c>
      <c r="X812" t="s">
        <v>5875</v>
      </c>
      <c r="Y812">
        <v>5153</v>
      </c>
      <c r="Z812">
        <v>1</v>
      </c>
      <c r="AA812">
        <v>900</v>
      </c>
      <c r="AB812" t="s">
        <v>80</v>
      </c>
      <c r="AC812" t="s">
        <v>80</v>
      </c>
      <c r="AD812">
        <v>3</v>
      </c>
      <c r="AE812">
        <v>9</v>
      </c>
      <c r="AF812">
        <v>9</v>
      </c>
      <c r="AG812" t="s">
        <v>90</v>
      </c>
      <c r="AH812" t="s">
        <v>82</v>
      </c>
      <c r="AI812">
        <v>1983</v>
      </c>
      <c r="AJ812">
        <v>1187430.0204829799</v>
      </c>
      <c r="AK812">
        <v>1983</v>
      </c>
      <c r="AL812" t="s">
        <v>80</v>
      </c>
      <c r="AM812">
        <v>1983</v>
      </c>
      <c r="AN812" t="s">
        <v>80</v>
      </c>
      <c r="AO812" t="s">
        <v>82</v>
      </c>
      <c r="AP812" t="s">
        <v>80</v>
      </c>
      <c r="AQ812" t="s">
        <v>80</v>
      </c>
      <c r="AR812" t="s">
        <v>80</v>
      </c>
      <c r="BD812" t="s">
        <v>6555</v>
      </c>
    </row>
    <row r="813" spans="2:56">
      <c r="B813">
        <v>300</v>
      </c>
      <c r="C813" t="s">
        <v>7365</v>
      </c>
      <c r="D813" t="s">
        <v>7366</v>
      </c>
      <c r="E813" t="s">
        <v>7405</v>
      </c>
      <c r="F813" t="s">
        <v>7406</v>
      </c>
      <c r="G813" t="s">
        <v>80</v>
      </c>
      <c r="H813" t="s">
        <v>82</v>
      </c>
      <c r="J813">
        <v>200</v>
      </c>
      <c r="K813" t="s">
        <v>80</v>
      </c>
      <c r="L813" t="s">
        <v>7368</v>
      </c>
      <c r="M813" t="s">
        <v>417</v>
      </c>
      <c r="N813" t="s">
        <v>80</v>
      </c>
      <c r="O813" t="s">
        <v>80</v>
      </c>
      <c r="P813" t="s">
        <v>80</v>
      </c>
      <c r="Q813" t="s">
        <v>6882</v>
      </c>
      <c r="R813" t="s">
        <v>6883</v>
      </c>
      <c r="S813">
        <v>99022</v>
      </c>
      <c r="T813" t="s">
        <v>80</v>
      </c>
      <c r="U813" t="s">
        <v>88</v>
      </c>
      <c r="V813">
        <v>47.552441000000002</v>
      </c>
      <c r="W813">
        <v>-117.708803</v>
      </c>
      <c r="X813" t="s">
        <v>5875</v>
      </c>
      <c r="Y813">
        <v>5134</v>
      </c>
      <c r="Z813">
        <v>1</v>
      </c>
      <c r="AA813">
        <v>720</v>
      </c>
      <c r="AB813" t="s">
        <v>80</v>
      </c>
      <c r="AC813" t="s">
        <v>80</v>
      </c>
      <c r="AD813">
        <v>3</v>
      </c>
      <c r="AE813">
        <v>9</v>
      </c>
      <c r="AF813">
        <v>9</v>
      </c>
      <c r="AG813" t="s">
        <v>82</v>
      </c>
      <c r="AH813" t="s">
        <v>82</v>
      </c>
      <c r="AI813">
        <v>1958</v>
      </c>
      <c r="AJ813">
        <v>650745.25863584399</v>
      </c>
      <c r="AK813">
        <v>1958</v>
      </c>
      <c r="AL813" t="s">
        <v>80</v>
      </c>
      <c r="AM813">
        <v>1958</v>
      </c>
      <c r="AN813" t="s">
        <v>80</v>
      </c>
      <c r="AO813" t="s">
        <v>82</v>
      </c>
      <c r="AP813" t="s">
        <v>80</v>
      </c>
      <c r="AQ813" t="s">
        <v>80</v>
      </c>
      <c r="AR813" t="s">
        <v>80</v>
      </c>
      <c r="BD813" t="s">
        <v>6555</v>
      </c>
    </row>
    <row r="814" spans="2:56">
      <c r="B814">
        <v>300</v>
      </c>
      <c r="C814" t="s">
        <v>7365</v>
      </c>
      <c r="D814" t="s">
        <v>7366</v>
      </c>
      <c r="E814" t="s">
        <v>7407</v>
      </c>
      <c r="F814" t="s">
        <v>7408</v>
      </c>
      <c r="G814" t="s">
        <v>80</v>
      </c>
      <c r="H814" t="s">
        <v>82</v>
      </c>
      <c r="J814">
        <v>200</v>
      </c>
      <c r="K814" t="s">
        <v>80</v>
      </c>
      <c r="L814" t="s">
        <v>7368</v>
      </c>
      <c r="M814" t="s">
        <v>417</v>
      </c>
      <c r="N814" t="s">
        <v>80</v>
      </c>
      <c r="O814" t="s">
        <v>80</v>
      </c>
      <c r="P814" t="s">
        <v>80</v>
      </c>
      <c r="Q814" t="s">
        <v>6882</v>
      </c>
      <c r="R814" t="s">
        <v>6883</v>
      </c>
      <c r="S814">
        <v>99022</v>
      </c>
      <c r="T814" t="s">
        <v>80</v>
      </c>
      <c r="U814" t="s">
        <v>88</v>
      </c>
      <c r="V814">
        <v>47.552675000000001</v>
      </c>
      <c r="W814">
        <v>-117.709324</v>
      </c>
      <c r="X814" t="s">
        <v>5875</v>
      </c>
      <c r="Y814">
        <v>735</v>
      </c>
      <c r="Z814">
        <v>1</v>
      </c>
      <c r="AA814">
        <v>730</v>
      </c>
      <c r="AB814" t="s">
        <v>80</v>
      </c>
      <c r="AC814" t="s">
        <v>80</v>
      </c>
      <c r="AD814">
        <v>3</v>
      </c>
      <c r="AE814">
        <v>9</v>
      </c>
      <c r="AF814">
        <v>9</v>
      </c>
      <c r="AG814" t="s">
        <v>82</v>
      </c>
      <c r="AH814" t="s">
        <v>82</v>
      </c>
      <c r="AI814">
        <v>1940</v>
      </c>
      <c r="AJ814">
        <v>30732.961366799998</v>
      </c>
      <c r="AK814">
        <v>1940</v>
      </c>
      <c r="AL814" t="s">
        <v>80</v>
      </c>
      <c r="AM814">
        <v>1940</v>
      </c>
      <c r="AN814" t="s">
        <v>80</v>
      </c>
      <c r="AO814" t="s">
        <v>82</v>
      </c>
      <c r="AP814" t="s">
        <v>80</v>
      </c>
      <c r="AQ814" t="s">
        <v>80</v>
      </c>
      <c r="AR814" t="s">
        <v>80</v>
      </c>
      <c r="BD814" t="s">
        <v>6555</v>
      </c>
    </row>
    <row r="815" spans="2:56">
      <c r="B815">
        <v>300</v>
      </c>
      <c r="C815" t="s">
        <v>7365</v>
      </c>
      <c r="D815" t="s">
        <v>7366</v>
      </c>
      <c r="E815" t="s">
        <v>7409</v>
      </c>
      <c r="F815" t="s">
        <v>7410</v>
      </c>
      <c r="G815" t="s">
        <v>80</v>
      </c>
      <c r="H815" t="s">
        <v>82</v>
      </c>
      <c r="J815">
        <v>200</v>
      </c>
      <c r="K815" t="s">
        <v>80</v>
      </c>
      <c r="L815" t="s">
        <v>7368</v>
      </c>
      <c r="M815" t="s">
        <v>417</v>
      </c>
      <c r="N815" t="s">
        <v>80</v>
      </c>
      <c r="O815" t="s">
        <v>80</v>
      </c>
      <c r="P815" t="s">
        <v>80</v>
      </c>
      <c r="Q815" t="s">
        <v>6882</v>
      </c>
      <c r="R815" t="s">
        <v>6883</v>
      </c>
      <c r="S815">
        <v>99022</v>
      </c>
      <c r="T815" t="s">
        <v>80</v>
      </c>
      <c r="U815" t="s">
        <v>88</v>
      </c>
      <c r="V815">
        <v>47.552112000000001</v>
      </c>
      <c r="W815">
        <v>-117.707492</v>
      </c>
      <c r="X815" t="s">
        <v>5875</v>
      </c>
      <c r="Y815">
        <v>5170</v>
      </c>
      <c r="Z815">
        <v>1</v>
      </c>
      <c r="AA815">
        <v>720</v>
      </c>
      <c r="AB815" t="s">
        <v>80</v>
      </c>
      <c r="AC815" t="s">
        <v>80</v>
      </c>
      <c r="AD815">
        <v>3</v>
      </c>
      <c r="AE815">
        <v>9</v>
      </c>
      <c r="AF815">
        <v>9</v>
      </c>
      <c r="AG815" t="s">
        <v>90</v>
      </c>
      <c r="AH815" t="s">
        <v>82</v>
      </c>
      <c r="AI815">
        <v>1979</v>
      </c>
      <c r="AJ815">
        <v>691730.06279255997</v>
      </c>
      <c r="AK815">
        <v>1979</v>
      </c>
      <c r="AL815" t="s">
        <v>80</v>
      </c>
      <c r="AM815">
        <v>1979</v>
      </c>
      <c r="AN815" t="s">
        <v>80</v>
      </c>
      <c r="AO815" t="s">
        <v>82</v>
      </c>
      <c r="AP815" t="s">
        <v>80</v>
      </c>
      <c r="AQ815" t="s">
        <v>80</v>
      </c>
      <c r="AR815" t="s">
        <v>80</v>
      </c>
      <c r="BD815" t="s">
        <v>6555</v>
      </c>
    </row>
    <row r="816" spans="2:56">
      <c r="B816">
        <v>300</v>
      </c>
      <c r="C816" t="s">
        <v>7365</v>
      </c>
      <c r="D816" t="s">
        <v>7366</v>
      </c>
      <c r="E816" t="s">
        <v>7411</v>
      </c>
      <c r="F816" t="s">
        <v>7412</v>
      </c>
      <c r="G816" t="s">
        <v>80</v>
      </c>
      <c r="H816" t="s">
        <v>82</v>
      </c>
      <c r="J816">
        <v>200</v>
      </c>
      <c r="K816" t="s">
        <v>80</v>
      </c>
      <c r="L816" t="s">
        <v>7368</v>
      </c>
      <c r="M816" t="s">
        <v>417</v>
      </c>
      <c r="N816" t="s">
        <v>80</v>
      </c>
      <c r="O816" t="s">
        <v>80</v>
      </c>
      <c r="P816" t="s">
        <v>80</v>
      </c>
      <c r="Q816" t="s">
        <v>6882</v>
      </c>
      <c r="R816" t="s">
        <v>6883</v>
      </c>
      <c r="S816">
        <v>99022</v>
      </c>
      <c r="T816" t="s">
        <v>80</v>
      </c>
      <c r="U816" t="s">
        <v>88</v>
      </c>
      <c r="V816">
        <v>47.552669999999999</v>
      </c>
      <c r="W816">
        <v>-117.70746</v>
      </c>
      <c r="X816" t="s">
        <v>5875</v>
      </c>
      <c r="Y816">
        <v>2027</v>
      </c>
      <c r="Z816">
        <v>1</v>
      </c>
      <c r="AA816">
        <v>730</v>
      </c>
      <c r="AB816" t="s">
        <v>80</v>
      </c>
      <c r="AC816" t="s">
        <v>80</v>
      </c>
      <c r="AD816">
        <v>2</v>
      </c>
      <c r="AE816">
        <v>9</v>
      </c>
      <c r="AF816">
        <v>9</v>
      </c>
      <c r="AG816" t="s">
        <v>82</v>
      </c>
      <c r="AH816" t="s">
        <v>82</v>
      </c>
      <c r="AI816">
        <v>1958</v>
      </c>
      <c r="AJ816">
        <v>170712.647925336</v>
      </c>
      <c r="AK816">
        <v>1958</v>
      </c>
      <c r="AL816" t="s">
        <v>80</v>
      </c>
      <c r="AM816">
        <v>1985</v>
      </c>
      <c r="AN816" t="s">
        <v>80</v>
      </c>
      <c r="AO816" t="s">
        <v>82</v>
      </c>
      <c r="AP816" t="s">
        <v>80</v>
      </c>
      <c r="AQ816" t="s">
        <v>80</v>
      </c>
      <c r="AR816" t="s">
        <v>80</v>
      </c>
      <c r="BD816" t="s">
        <v>6555</v>
      </c>
    </row>
    <row r="817" spans="2:56">
      <c r="B817">
        <v>300</v>
      </c>
      <c r="C817" t="s">
        <v>7365</v>
      </c>
      <c r="D817" t="s">
        <v>7366</v>
      </c>
      <c r="E817" t="s">
        <v>7413</v>
      </c>
      <c r="F817" t="s">
        <v>7414</v>
      </c>
      <c r="G817" t="s">
        <v>80</v>
      </c>
      <c r="H817" t="s">
        <v>82</v>
      </c>
      <c r="J817">
        <v>200</v>
      </c>
      <c r="K817" t="s">
        <v>80</v>
      </c>
      <c r="L817" t="s">
        <v>7368</v>
      </c>
      <c r="M817" t="s">
        <v>417</v>
      </c>
      <c r="N817" t="s">
        <v>80</v>
      </c>
      <c r="O817" t="s">
        <v>80</v>
      </c>
      <c r="P817" t="s">
        <v>80</v>
      </c>
      <c r="Q817" t="s">
        <v>6882</v>
      </c>
      <c r="R817" t="s">
        <v>6883</v>
      </c>
      <c r="S817">
        <v>99022</v>
      </c>
      <c r="T817" t="s">
        <v>80</v>
      </c>
      <c r="U817" t="s">
        <v>88</v>
      </c>
      <c r="V817">
        <v>47.552441999999999</v>
      </c>
      <c r="W817">
        <v>-117.708905</v>
      </c>
      <c r="X817" t="s">
        <v>5875</v>
      </c>
      <c r="Y817">
        <v>442</v>
      </c>
      <c r="Z817">
        <v>1</v>
      </c>
      <c r="AA817">
        <v>730</v>
      </c>
      <c r="AB817" t="s">
        <v>80</v>
      </c>
      <c r="AC817" t="s">
        <v>80</v>
      </c>
      <c r="AD817">
        <v>2</v>
      </c>
      <c r="AE817">
        <v>9</v>
      </c>
      <c r="AF817">
        <v>9</v>
      </c>
      <c r="AG817" t="s">
        <v>82</v>
      </c>
      <c r="AH817" t="s">
        <v>82</v>
      </c>
      <c r="AI817">
        <v>1960</v>
      </c>
      <c r="AJ817">
        <v>33570.119168352001</v>
      </c>
      <c r="AK817">
        <v>1960</v>
      </c>
      <c r="AL817" t="s">
        <v>80</v>
      </c>
      <c r="AM817">
        <v>1960</v>
      </c>
      <c r="AN817" t="s">
        <v>80</v>
      </c>
      <c r="AO817" t="s">
        <v>82</v>
      </c>
      <c r="AP817" t="s">
        <v>80</v>
      </c>
      <c r="AQ817" t="s">
        <v>80</v>
      </c>
      <c r="AR817" t="s">
        <v>80</v>
      </c>
      <c r="BD817" t="s">
        <v>6555</v>
      </c>
    </row>
    <row r="818" spans="2:56">
      <c r="B818">
        <v>300</v>
      </c>
      <c r="C818" t="s">
        <v>7365</v>
      </c>
      <c r="D818" t="s">
        <v>7366</v>
      </c>
      <c r="E818" t="s">
        <v>7415</v>
      </c>
      <c r="F818" t="s">
        <v>7416</v>
      </c>
      <c r="G818" t="s">
        <v>80</v>
      </c>
      <c r="H818" t="s">
        <v>82</v>
      </c>
      <c r="J818">
        <v>200</v>
      </c>
      <c r="K818" t="s">
        <v>80</v>
      </c>
      <c r="L818" t="s">
        <v>7368</v>
      </c>
      <c r="M818" t="s">
        <v>417</v>
      </c>
      <c r="N818" t="s">
        <v>80</v>
      </c>
      <c r="O818" t="s">
        <v>80</v>
      </c>
      <c r="P818" t="s">
        <v>80</v>
      </c>
      <c r="Q818" t="s">
        <v>6882</v>
      </c>
      <c r="R818" t="s">
        <v>6883</v>
      </c>
      <c r="S818">
        <v>99022</v>
      </c>
      <c r="T818" t="s">
        <v>80</v>
      </c>
      <c r="U818" t="s">
        <v>88</v>
      </c>
      <c r="V818">
        <v>47.552424000000002</v>
      </c>
      <c r="W818">
        <v>-117.70835700000001</v>
      </c>
      <c r="X818" t="s">
        <v>5875</v>
      </c>
      <c r="Y818">
        <v>3315</v>
      </c>
      <c r="Z818">
        <v>1</v>
      </c>
      <c r="AA818">
        <v>730</v>
      </c>
      <c r="AB818" t="s">
        <v>80</v>
      </c>
      <c r="AC818" t="s">
        <v>80</v>
      </c>
      <c r="AD818">
        <v>2</v>
      </c>
      <c r="AE818">
        <v>9</v>
      </c>
      <c r="AF818">
        <v>9</v>
      </c>
      <c r="AG818" t="s">
        <v>82</v>
      </c>
      <c r="AH818" t="s">
        <v>82</v>
      </c>
      <c r="AI818">
        <v>1955</v>
      </c>
      <c r="AJ818">
        <v>185244.64644347999</v>
      </c>
      <c r="AK818">
        <v>1955</v>
      </c>
      <c r="AL818" t="s">
        <v>80</v>
      </c>
      <c r="AM818">
        <v>1955</v>
      </c>
      <c r="AN818" t="s">
        <v>80</v>
      </c>
      <c r="AO818" t="s">
        <v>82</v>
      </c>
      <c r="AP818" t="s">
        <v>80</v>
      </c>
      <c r="AQ818" t="s">
        <v>80</v>
      </c>
      <c r="AR818" t="s">
        <v>80</v>
      </c>
      <c r="BD818" t="s">
        <v>6555</v>
      </c>
    </row>
    <row r="819" spans="2:56">
      <c r="B819">
        <v>300</v>
      </c>
      <c r="C819" t="s">
        <v>7365</v>
      </c>
      <c r="D819" t="s">
        <v>7366</v>
      </c>
      <c r="E819" t="s">
        <v>7417</v>
      </c>
      <c r="F819" t="s">
        <v>7418</v>
      </c>
      <c r="G819" t="s">
        <v>80</v>
      </c>
      <c r="H819" t="s">
        <v>82</v>
      </c>
      <c r="J819">
        <v>200</v>
      </c>
      <c r="K819" t="s">
        <v>80</v>
      </c>
      <c r="L819" t="s">
        <v>7368</v>
      </c>
      <c r="M819" t="s">
        <v>417</v>
      </c>
      <c r="N819" t="s">
        <v>80</v>
      </c>
      <c r="O819" t="s">
        <v>80</v>
      </c>
      <c r="P819" t="s">
        <v>80</v>
      </c>
      <c r="Q819" t="s">
        <v>6882</v>
      </c>
      <c r="R819" t="s">
        <v>6883</v>
      </c>
      <c r="S819">
        <v>99022</v>
      </c>
      <c r="T819" t="s">
        <v>80</v>
      </c>
      <c r="U819" t="s">
        <v>88</v>
      </c>
      <c r="V819">
        <v>47.551896999999997</v>
      </c>
      <c r="W819">
        <v>-117.70864</v>
      </c>
      <c r="X819" t="s">
        <v>5875</v>
      </c>
      <c r="Y819">
        <v>27035</v>
      </c>
      <c r="Z819">
        <v>1</v>
      </c>
      <c r="AA819">
        <v>120</v>
      </c>
      <c r="AB819" t="s">
        <v>80</v>
      </c>
      <c r="AC819" t="s">
        <v>80</v>
      </c>
      <c r="AD819">
        <v>4</v>
      </c>
      <c r="AE819">
        <v>9</v>
      </c>
      <c r="AF819">
        <v>9</v>
      </c>
      <c r="AG819" t="s">
        <v>82</v>
      </c>
      <c r="AH819" t="s">
        <v>82</v>
      </c>
      <c r="AI819">
        <v>1955</v>
      </c>
      <c r="AJ819">
        <v>6138602.5476501901</v>
      </c>
      <c r="AK819">
        <v>1955</v>
      </c>
      <c r="AL819" t="s">
        <v>80</v>
      </c>
      <c r="AM819">
        <v>1955</v>
      </c>
      <c r="AN819" t="s">
        <v>80</v>
      </c>
      <c r="AO819" t="s">
        <v>82</v>
      </c>
      <c r="AP819" t="s">
        <v>80</v>
      </c>
      <c r="AQ819" t="s">
        <v>80</v>
      </c>
      <c r="AR819" t="s">
        <v>80</v>
      </c>
      <c r="BD819" t="s">
        <v>6555</v>
      </c>
    </row>
    <row r="820" spans="2:56">
      <c r="B820">
        <v>300</v>
      </c>
      <c r="C820" t="s">
        <v>7365</v>
      </c>
      <c r="D820" t="s">
        <v>7366</v>
      </c>
      <c r="E820" t="s">
        <v>7419</v>
      </c>
      <c r="F820" t="s">
        <v>7420</v>
      </c>
      <c r="G820" t="s">
        <v>80</v>
      </c>
      <c r="H820" t="s">
        <v>82</v>
      </c>
      <c r="J820">
        <v>200</v>
      </c>
      <c r="K820" t="s">
        <v>80</v>
      </c>
      <c r="L820" t="s">
        <v>7368</v>
      </c>
      <c r="M820" t="s">
        <v>417</v>
      </c>
      <c r="N820" t="s">
        <v>80</v>
      </c>
      <c r="O820" t="s">
        <v>80</v>
      </c>
      <c r="P820" t="s">
        <v>80</v>
      </c>
      <c r="Q820" t="s">
        <v>6882</v>
      </c>
      <c r="R820" t="s">
        <v>6883</v>
      </c>
      <c r="S820">
        <v>99022</v>
      </c>
      <c r="T820" t="s">
        <v>80</v>
      </c>
      <c r="U820" t="s">
        <v>88</v>
      </c>
      <c r="V820">
        <v>47.552401000000003</v>
      </c>
      <c r="W820">
        <v>-117.70742300000001</v>
      </c>
      <c r="X820" t="s">
        <v>5875</v>
      </c>
      <c r="Y820">
        <v>17831</v>
      </c>
      <c r="Z820">
        <v>1</v>
      </c>
      <c r="AA820">
        <v>310</v>
      </c>
      <c r="AB820" t="s">
        <v>80</v>
      </c>
      <c r="AC820" t="s">
        <v>80</v>
      </c>
      <c r="AD820">
        <v>2</v>
      </c>
      <c r="AE820">
        <v>9</v>
      </c>
      <c r="AF820">
        <v>9</v>
      </c>
      <c r="AG820" t="s">
        <v>82</v>
      </c>
      <c r="AH820" t="s">
        <v>82</v>
      </c>
      <c r="AI820">
        <v>1958</v>
      </c>
      <c r="AJ820">
        <v>2995521.1249715099</v>
      </c>
      <c r="AK820">
        <v>1958</v>
      </c>
      <c r="AL820" t="s">
        <v>80</v>
      </c>
      <c r="AM820">
        <v>1985</v>
      </c>
      <c r="AN820" t="s">
        <v>80</v>
      </c>
      <c r="AO820" t="s">
        <v>82</v>
      </c>
      <c r="AP820" t="s">
        <v>80</v>
      </c>
      <c r="AQ820" t="s">
        <v>80</v>
      </c>
      <c r="AR820" t="s">
        <v>80</v>
      </c>
      <c r="BD820" t="s">
        <v>6555</v>
      </c>
    </row>
    <row r="821" spans="2:56">
      <c r="B821">
        <v>300</v>
      </c>
      <c r="C821" t="s">
        <v>7365</v>
      </c>
      <c r="D821" t="s">
        <v>7366</v>
      </c>
      <c r="E821" t="s">
        <v>7421</v>
      </c>
      <c r="F821" t="s">
        <v>7422</v>
      </c>
      <c r="G821" t="s">
        <v>80</v>
      </c>
      <c r="H821" t="s">
        <v>82</v>
      </c>
      <c r="J821">
        <v>200</v>
      </c>
      <c r="K821" t="s">
        <v>80</v>
      </c>
      <c r="L821" t="s">
        <v>7368</v>
      </c>
      <c r="M821" t="s">
        <v>417</v>
      </c>
      <c r="N821" t="s">
        <v>80</v>
      </c>
      <c r="O821" t="s">
        <v>80</v>
      </c>
      <c r="P821" t="s">
        <v>80</v>
      </c>
      <c r="Q821" t="s">
        <v>6882</v>
      </c>
      <c r="R821" t="s">
        <v>6883</v>
      </c>
      <c r="S821">
        <v>99022</v>
      </c>
      <c r="T821" t="s">
        <v>80</v>
      </c>
      <c r="U821" t="s">
        <v>88</v>
      </c>
      <c r="V821">
        <v>47.551743999999999</v>
      </c>
      <c r="W821">
        <v>-117.707041</v>
      </c>
      <c r="X821" t="s">
        <v>5875</v>
      </c>
      <c r="Y821">
        <v>10228</v>
      </c>
      <c r="Z821">
        <v>1</v>
      </c>
      <c r="AA821">
        <v>120</v>
      </c>
      <c r="AB821" t="s">
        <v>80</v>
      </c>
      <c r="AC821" t="s">
        <v>80</v>
      </c>
      <c r="AD821">
        <v>3</v>
      </c>
      <c r="AE821">
        <v>9</v>
      </c>
      <c r="AF821">
        <v>9</v>
      </c>
      <c r="AG821" t="s">
        <v>90</v>
      </c>
      <c r="AH821" t="s">
        <v>82</v>
      </c>
      <c r="AI821">
        <v>1981</v>
      </c>
      <c r="AJ821">
        <v>2499924.8730893098</v>
      </c>
      <c r="AK821">
        <v>1981</v>
      </c>
      <c r="AL821" t="s">
        <v>80</v>
      </c>
      <c r="AM821">
        <v>1981</v>
      </c>
      <c r="AN821" t="s">
        <v>80</v>
      </c>
      <c r="AO821" t="s">
        <v>82</v>
      </c>
      <c r="AP821" t="s">
        <v>80</v>
      </c>
      <c r="AQ821" t="s">
        <v>80</v>
      </c>
      <c r="AR821" t="s">
        <v>80</v>
      </c>
      <c r="BD821" t="s">
        <v>6555</v>
      </c>
    </row>
    <row r="822" spans="2:56">
      <c r="B822">
        <v>300</v>
      </c>
      <c r="C822" t="s">
        <v>7365</v>
      </c>
      <c r="D822" t="s">
        <v>7366</v>
      </c>
      <c r="E822" t="s">
        <v>7423</v>
      </c>
      <c r="F822" t="s">
        <v>7424</v>
      </c>
      <c r="G822" t="s">
        <v>80</v>
      </c>
      <c r="H822" t="s">
        <v>82</v>
      </c>
      <c r="J822">
        <v>200</v>
      </c>
      <c r="K822" t="s">
        <v>80</v>
      </c>
      <c r="L822" t="s">
        <v>7368</v>
      </c>
      <c r="M822" t="s">
        <v>417</v>
      </c>
      <c r="N822" t="s">
        <v>80</v>
      </c>
      <c r="O822" t="s">
        <v>80</v>
      </c>
      <c r="P822" t="s">
        <v>80</v>
      </c>
      <c r="Q822" t="s">
        <v>6882</v>
      </c>
      <c r="R822" t="s">
        <v>6883</v>
      </c>
      <c r="S822">
        <v>99022</v>
      </c>
      <c r="T822" t="s">
        <v>80</v>
      </c>
      <c r="U822" t="s">
        <v>88</v>
      </c>
      <c r="V822">
        <v>47.552010000000003</v>
      </c>
      <c r="W822">
        <v>-117.70509800000001</v>
      </c>
      <c r="X822" t="s">
        <v>5875</v>
      </c>
      <c r="Y822">
        <v>1378</v>
      </c>
      <c r="Z822">
        <v>1</v>
      </c>
      <c r="AA822">
        <v>120</v>
      </c>
      <c r="AB822" t="s">
        <v>80</v>
      </c>
      <c r="AC822" t="s">
        <v>80</v>
      </c>
      <c r="AD822">
        <v>2</v>
      </c>
      <c r="AE822">
        <v>9</v>
      </c>
      <c r="AF822">
        <v>9</v>
      </c>
      <c r="AG822" t="s">
        <v>82</v>
      </c>
      <c r="AH822" t="s">
        <v>82</v>
      </c>
      <c r="AI822">
        <v>1959</v>
      </c>
      <c r="AJ822">
        <v>244483.745755841</v>
      </c>
      <c r="AK822">
        <v>1959</v>
      </c>
      <c r="AL822" t="s">
        <v>80</v>
      </c>
      <c r="AM822">
        <v>1959</v>
      </c>
      <c r="AN822" t="s">
        <v>80</v>
      </c>
      <c r="AO822" t="s">
        <v>82</v>
      </c>
      <c r="AP822" t="s">
        <v>80</v>
      </c>
      <c r="AQ822" t="s">
        <v>80</v>
      </c>
      <c r="AR822" t="s">
        <v>80</v>
      </c>
      <c r="BD822" t="s">
        <v>6555</v>
      </c>
    </row>
    <row r="823" spans="2:56">
      <c r="B823">
        <v>300</v>
      </c>
      <c r="C823" t="s">
        <v>7365</v>
      </c>
      <c r="D823" t="s">
        <v>7366</v>
      </c>
      <c r="E823" t="s">
        <v>7425</v>
      </c>
      <c r="F823" t="s">
        <v>7426</v>
      </c>
      <c r="G823" t="s">
        <v>80</v>
      </c>
      <c r="H823" t="s">
        <v>82</v>
      </c>
      <c r="J823">
        <v>200</v>
      </c>
      <c r="K823" t="s">
        <v>80</v>
      </c>
      <c r="L823" t="s">
        <v>7368</v>
      </c>
      <c r="M823" t="s">
        <v>417</v>
      </c>
      <c r="N823" t="s">
        <v>80</v>
      </c>
      <c r="O823" t="s">
        <v>80</v>
      </c>
      <c r="P823" t="s">
        <v>80</v>
      </c>
      <c r="Q823" t="s">
        <v>6882</v>
      </c>
      <c r="R823" t="s">
        <v>6883</v>
      </c>
      <c r="S823">
        <v>99022</v>
      </c>
      <c r="T823" t="s">
        <v>80</v>
      </c>
      <c r="U823" t="s">
        <v>88</v>
      </c>
      <c r="V823">
        <v>47.549612000000003</v>
      </c>
      <c r="W823">
        <v>-117.705646</v>
      </c>
      <c r="X823" t="s">
        <v>5875</v>
      </c>
      <c r="Y823">
        <v>822</v>
      </c>
      <c r="Z823">
        <v>1</v>
      </c>
      <c r="AA823">
        <v>730</v>
      </c>
      <c r="AB823" t="s">
        <v>80</v>
      </c>
      <c r="AC823" t="s">
        <v>80</v>
      </c>
      <c r="AD823">
        <v>1</v>
      </c>
      <c r="AE823">
        <v>9</v>
      </c>
      <c r="AF823">
        <v>9</v>
      </c>
      <c r="AG823" t="s">
        <v>90</v>
      </c>
      <c r="AH823" t="s">
        <v>82</v>
      </c>
      <c r="AI823">
        <v>1965</v>
      </c>
      <c r="AJ823">
        <v>131612.52094174401</v>
      </c>
      <c r="AK823">
        <v>1965</v>
      </c>
      <c r="AL823" t="s">
        <v>80</v>
      </c>
      <c r="AM823">
        <v>1965</v>
      </c>
      <c r="AN823" t="s">
        <v>80</v>
      </c>
      <c r="AO823" t="s">
        <v>82</v>
      </c>
      <c r="AP823" t="s">
        <v>80</v>
      </c>
      <c r="AQ823" t="s">
        <v>80</v>
      </c>
      <c r="AR823" t="s">
        <v>80</v>
      </c>
      <c r="BD823" t="s">
        <v>6555</v>
      </c>
    </row>
    <row r="824" spans="2:56">
      <c r="B824">
        <v>300</v>
      </c>
      <c r="C824" t="s">
        <v>7365</v>
      </c>
      <c r="D824" t="s">
        <v>7366</v>
      </c>
      <c r="E824" t="s">
        <v>7427</v>
      </c>
      <c r="F824" t="s">
        <v>7428</v>
      </c>
      <c r="G824" t="s">
        <v>80</v>
      </c>
      <c r="H824" t="s">
        <v>82</v>
      </c>
      <c r="J824">
        <v>200</v>
      </c>
      <c r="K824" t="s">
        <v>80</v>
      </c>
      <c r="L824" t="s">
        <v>7368</v>
      </c>
      <c r="M824" t="s">
        <v>417</v>
      </c>
      <c r="N824" t="s">
        <v>80</v>
      </c>
      <c r="O824" t="s">
        <v>80</v>
      </c>
      <c r="P824" t="s">
        <v>80</v>
      </c>
      <c r="Q824" t="s">
        <v>6882</v>
      </c>
      <c r="R824" t="s">
        <v>6883</v>
      </c>
      <c r="S824">
        <v>99022</v>
      </c>
      <c r="T824" t="s">
        <v>80</v>
      </c>
      <c r="U824" t="s">
        <v>88</v>
      </c>
      <c r="V824">
        <v>47.551485</v>
      </c>
      <c r="W824">
        <v>-117.707756</v>
      </c>
      <c r="X824" t="s">
        <v>5875</v>
      </c>
      <c r="Y824">
        <v>4836</v>
      </c>
      <c r="Z824">
        <v>1</v>
      </c>
      <c r="AA824">
        <v>590</v>
      </c>
      <c r="AB824" t="s">
        <v>80</v>
      </c>
      <c r="AC824" t="s">
        <v>80</v>
      </c>
      <c r="AD824">
        <v>3</v>
      </c>
      <c r="AE824">
        <v>9</v>
      </c>
      <c r="AF824">
        <v>9</v>
      </c>
      <c r="AG824" t="s">
        <v>82</v>
      </c>
      <c r="AH824" t="s">
        <v>82</v>
      </c>
      <c r="AI824">
        <v>1914</v>
      </c>
      <c r="AJ824">
        <v>1087463.11960592</v>
      </c>
      <c r="AK824">
        <v>1914</v>
      </c>
      <c r="AL824" t="s">
        <v>80</v>
      </c>
      <c r="AM824">
        <v>1983</v>
      </c>
      <c r="AN824" t="s">
        <v>80</v>
      </c>
      <c r="AO824" t="s">
        <v>82</v>
      </c>
      <c r="AP824" t="s">
        <v>80</v>
      </c>
      <c r="AQ824" t="s">
        <v>80</v>
      </c>
      <c r="AR824" t="s">
        <v>80</v>
      </c>
      <c r="BD824" t="s">
        <v>6555</v>
      </c>
    </row>
    <row r="825" spans="2:56">
      <c r="B825">
        <v>300</v>
      </c>
      <c r="C825" t="s">
        <v>7365</v>
      </c>
      <c r="D825" t="s">
        <v>7366</v>
      </c>
      <c r="E825" t="s">
        <v>7429</v>
      </c>
      <c r="F825" t="s">
        <v>7430</v>
      </c>
      <c r="G825" t="s">
        <v>80</v>
      </c>
      <c r="H825" t="s">
        <v>82</v>
      </c>
      <c r="J825">
        <v>200</v>
      </c>
      <c r="K825" t="s">
        <v>80</v>
      </c>
      <c r="L825" t="s">
        <v>7368</v>
      </c>
      <c r="M825" t="s">
        <v>417</v>
      </c>
      <c r="N825" t="s">
        <v>80</v>
      </c>
      <c r="O825" t="s">
        <v>80</v>
      </c>
      <c r="P825" t="s">
        <v>80</v>
      </c>
      <c r="Q825" t="s">
        <v>6882</v>
      </c>
      <c r="R825" t="s">
        <v>6883</v>
      </c>
      <c r="S825">
        <v>99022</v>
      </c>
      <c r="T825" t="s">
        <v>80</v>
      </c>
      <c r="U825" t="s">
        <v>88</v>
      </c>
      <c r="V825">
        <v>47.551336999999997</v>
      </c>
      <c r="W825">
        <v>-117.70855299999999</v>
      </c>
      <c r="X825" t="s">
        <v>5875</v>
      </c>
      <c r="Y825">
        <v>7836</v>
      </c>
      <c r="Z825">
        <v>1</v>
      </c>
      <c r="AA825">
        <v>590</v>
      </c>
      <c r="AB825" t="s">
        <v>80</v>
      </c>
      <c r="AC825" t="s">
        <v>80</v>
      </c>
      <c r="AD825">
        <v>2</v>
      </c>
      <c r="AE825">
        <v>9</v>
      </c>
      <c r="AF825">
        <v>9</v>
      </c>
      <c r="AG825" t="s">
        <v>90</v>
      </c>
      <c r="AH825" t="s">
        <v>82</v>
      </c>
      <c r="AI825">
        <v>1992</v>
      </c>
      <c r="AJ825">
        <v>1908447.3461702799</v>
      </c>
      <c r="AK825">
        <v>1992</v>
      </c>
      <c r="AL825" t="s">
        <v>80</v>
      </c>
      <c r="AM825">
        <v>1992</v>
      </c>
      <c r="AN825" t="s">
        <v>80</v>
      </c>
      <c r="AO825" t="s">
        <v>82</v>
      </c>
      <c r="AP825" t="s">
        <v>80</v>
      </c>
      <c r="AQ825" t="s">
        <v>80</v>
      </c>
      <c r="AR825" t="s">
        <v>80</v>
      </c>
      <c r="BD825" t="s">
        <v>6555</v>
      </c>
    </row>
    <row r="826" spans="2:56">
      <c r="B826">
        <v>300</v>
      </c>
      <c r="C826" t="s">
        <v>7365</v>
      </c>
      <c r="D826" t="s">
        <v>7366</v>
      </c>
      <c r="E826" t="s">
        <v>7431</v>
      </c>
      <c r="F826" t="s">
        <v>7432</v>
      </c>
      <c r="G826" t="s">
        <v>80</v>
      </c>
      <c r="H826" t="s">
        <v>82</v>
      </c>
      <c r="J826">
        <v>200</v>
      </c>
      <c r="K826" t="s">
        <v>80</v>
      </c>
      <c r="L826" t="s">
        <v>7368</v>
      </c>
      <c r="M826" t="s">
        <v>417</v>
      </c>
      <c r="N826" t="s">
        <v>80</v>
      </c>
      <c r="O826" t="s">
        <v>80</v>
      </c>
      <c r="P826" t="s">
        <v>80</v>
      </c>
      <c r="Q826" t="s">
        <v>6882</v>
      </c>
      <c r="R826" t="s">
        <v>6883</v>
      </c>
      <c r="S826">
        <v>99022</v>
      </c>
      <c r="T826" t="s">
        <v>80</v>
      </c>
      <c r="U826" t="s">
        <v>88</v>
      </c>
      <c r="V826">
        <v>47.550874</v>
      </c>
      <c r="W826">
        <v>-117.707819</v>
      </c>
      <c r="X826" t="s">
        <v>5875</v>
      </c>
      <c r="Y826">
        <v>5153</v>
      </c>
      <c r="Z826">
        <v>1</v>
      </c>
      <c r="AA826">
        <v>900</v>
      </c>
      <c r="AB826" t="s">
        <v>80</v>
      </c>
      <c r="AC826" t="s">
        <v>80</v>
      </c>
      <c r="AD826">
        <v>3</v>
      </c>
      <c r="AE826">
        <v>9</v>
      </c>
      <c r="AF826">
        <v>9</v>
      </c>
      <c r="AG826" t="s">
        <v>90</v>
      </c>
      <c r="AH826" t="s">
        <v>82</v>
      </c>
      <c r="AI826">
        <v>1983</v>
      </c>
      <c r="AJ826">
        <v>1178912.1905866801</v>
      </c>
      <c r="AK826">
        <v>1983</v>
      </c>
      <c r="AL826" t="s">
        <v>80</v>
      </c>
      <c r="AM826">
        <v>1983</v>
      </c>
      <c r="AN826" t="s">
        <v>80</v>
      </c>
      <c r="AO826" t="s">
        <v>82</v>
      </c>
      <c r="AP826" t="s">
        <v>80</v>
      </c>
      <c r="AQ826" t="s">
        <v>80</v>
      </c>
      <c r="AR826" t="s">
        <v>80</v>
      </c>
      <c r="BD826" t="s">
        <v>6555</v>
      </c>
    </row>
    <row r="827" spans="2:56">
      <c r="B827">
        <v>300</v>
      </c>
      <c r="C827" t="s">
        <v>7365</v>
      </c>
      <c r="D827" t="s">
        <v>7366</v>
      </c>
      <c r="E827" t="s">
        <v>7433</v>
      </c>
      <c r="F827" t="s">
        <v>7434</v>
      </c>
      <c r="G827" t="s">
        <v>80</v>
      </c>
      <c r="H827" t="s">
        <v>82</v>
      </c>
      <c r="J827">
        <v>200</v>
      </c>
      <c r="K827" t="s">
        <v>80</v>
      </c>
      <c r="L827" t="s">
        <v>7368</v>
      </c>
      <c r="M827" t="s">
        <v>417</v>
      </c>
      <c r="N827" t="s">
        <v>80</v>
      </c>
      <c r="O827" t="s">
        <v>80</v>
      </c>
      <c r="P827" t="s">
        <v>80</v>
      </c>
      <c r="Q827" t="s">
        <v>6882</v>
      </c>
      <c r="R827" t="s">
        <v>6883</v>
      </c>
      <c r="S827">
        <v>99022</v>
      </c>
      <c r="T827" t="s">
        <v>80</v>
      </c>
      <c r="U827" t="s">
        <v>88</v>
      </c>
      <c r="V827">
        <v>47.550606999999999</v>
      </c>
      <c r="W827">
        <v>-117.70802</v>
      </c>
      <c r="X827" t="s">
        <v>5875</v>
      </c>
      <c r="Y827">
        <v>5027</v>
      </c>
      <c r="Z827">
        <v>1</v>
      </c>
      <c r="AA827">
        <v>900</v>
      </c>
      <c r="AB827" t="s">
        <v>80</v>
      </c>
      <c r="AC827" t="s">
        <v>80</v>
      </c>
      <c r="AD827">
        <v>3</v>
      </c>
      <c r="AE827">
        <v>9</v>
      </c>
      <c r="AF827">
        <v>9</v>
      </c>
      <c r="AG827" t="s">
        <v>90</v>
      </c>
      <c r="AH827" t="s">
        <v>82</v>
      </c>
      <c r="AI827">
        <v>1983</v>
      </c>
      <c r="AJ827">
        <v>1150085.69417412</v>
      </c>
      <c r="AK827">
        <v>1983</v>
      </c>
      <c r="AL827" t="s">
        <v>80</v>
      </c>
      <c r="AM827">
        <v>1983</v>
      </c>
      <c r="AN827" t="s">
        <v>80</v>
      </c>
      <c r="AO827" t="s">
        <v>82</v>
      </c>
      <c r="AP827" t="s">
        <v>80</v>
      </c>
      <c r="AQ827" t="s">
        <v>80</v>
      </c>
      <c r="AR827" t="s">
        <v>80</v>
      </c>
      <c r="BD827" t="s">
        <v>6555</v>
      </c>
    </row>
    <row r="828" spans="2:56">
      <c r="B828">
        <v>300</v>
      </c>
      <c r="C828" t="s">
        <v>7365</v>
      </c>
      <c r="D828" t="s">
        <v>7366</v>
      </c>
      <c r="E828" t="s">
        <v>7435</v>
      </c>
      <c r="F828" t="s">
        <v>7436</v>
      </c>
      <c r="G828" t="s">
        <v>80</v>
      </c>
      <c r="H828" t="s">
        <v>82</v>
      </c>
      <c r="J828">
        <v>200</v>
      </c>
      <c r="K828" t="s">
        <v>80</v>
      </c>
      <c r="L828" t="s">
        <v>7368</v>
      </c>
      <c r="M828" t="s">
        <v>417</v>
      </c>
      <c r="N828" t="s">
        <v>80</v>
      </c>
      <c r="O828" t="s">
        <v>80</v>
      </c>
      <c r="P828" t="s">
        <v>80</v>
      </c>
      <c r="Q828" t="s">
        <v>6882</v>
      </c>
      <c r="R828" t="s">
        <v>6883</v>
      </c>
      <c r="S828">
        <v>99022</v>
      </c>
      <c r="T828" t="s">
        <v>80</v>
      </c>
      <c r="U828" t="s">
        <v>88</v>
      </c>
      <c r="V828">
        <v>47.550412000000001</v>
      </c>
      <c r="W828">
        <v>-117.70764</v>
      </c>
      <c r="X828" t="s">
        <v>5875</v>
      </c>
      <c r="Y828">
        <v>5027</v>
      </c>
      <c r="Z828">
        <v>1</v>
      </c>
      <c r="AA828">
        <v>900</v>
      </c>
      <c r="AB828" t="s">
        <v>80</v>
      </c>
      <c r="AC828" t="s">
        <v>80</v>
      </c>
      <c r="AD828">
        <v>3</v>
      </c>
      <c r="AE828">
        <v>9</v>
      </c>
      <c r="AF828">
        <v>9</v>
      </c>
      <c r="AG828" t="s">
        <v>90</v>
      </c>
      <c r="AH828" t="s">
        <v>82</v>
      </c>
      <c r="AI828">
        <v>1983</v>
      </c>
      <c r="AJ828">
        <v>1147274.5384663199</v>
      </c>
      <c r="AK828">
        <v>1983</v>
      </c>
      <c r="AL828" t="s">
        <v>80</v>
      </c>
      <c r="AM828">
        <v>1983</v>
      </c>
      <c r="AN828" t="s">
        <v>80</v>
      </c>
      <c r="AO828" t="s">
        <v>82</v>
      </c>
      <c r="AP828" t="s">
        <v>80</v>
      </c>
      <c r="AQ828" t="s">
        <v>80</v>
      </c>
      <c r="AR828" t="s">
        <v>80</v>
      </c>
      <c r="BD828" t="s">
        <v>6555</v>
      </c>
    </row>
    <row r="829" spans="2:56">
      <c r="B829">
        <v>300</v>
      </c>
      <c r="C829" t="s">
        <v>7365</v>
      </c>
      <c r="D829" t="s">
        <v>7366</v>
      </c>
      <c r="E829" t="s">
        <v>7437</v>
      </c>
      <c r="F829" t="s">
        <v>7438</v>
      </c>
      <c r="G829" t="s">
        <v>80</v>
      </c>
      <c r="H829" t="s">
        <v>82</v>
      </c>
      <c r="J829">
        <v>200</v>
      </c>
      <c r="K829" t="s">
        <v>80</v>
      </c>
      <c r="L829" t="s">
        <v>7368</v>
      </c>
      <c r="M829" t="s">
        <v>417</v>
      </c>
      <c r="N829" t="s">
        <v>80</v>
      </c>
      <c r="O829" t="s">
        <v>80</v>
      </c>
      <c r="P829" t="s">
        <v>80</v>
      </c>
      <c r="Q829" t="s">
        <v>6882</v>
      </c>
      <c r="R829" t="s">
        <v>6883</v>
      </c>
      <c r="S829">
        <v>99022</v>
      </c>
      <c r="T829" t="s">
        <v>80</v>
      </c>
      <c r="U829" t="s">
        <v>88</v>
      </c>
      <c r="V829">
        <v>47.550187000000001</v>
      </c>
      <c r="W829">
        <v>-117.708001</v>
      </c>
      <c r="X829" t="s">
        <v>5875</v>
      </c>
      <c r="Y829">
        <v>5027</v>
      </c>
      <c r="Z829">
        <v>1</v>
      </c>
      <c r="AA829">
        <v>900</v>
      </c>
      <c r="AB829" t="s">
        <v>80</v>
      </c>
      <c r="AC829" t="s">
        <v>80</v>
      </c>
      <c r="AD829">
        <v>3</v>
      </c>
      <c r="AE829">
        <v>9</v>
      </c>
      <c r="AF829">
        <v>9</v>
      </c>
      <c r="AG829" t="s">
        <v>90</v>
      </c>
      <c r="AH829" t="s">
        <v>82</v>
      </c>
      <c r="AI829">
        <v>1983</v>
      </c>
      <c r="AJ829">
        <v>1142635.8279679201</v>
      </c>
      <c r="AK829">
        <v>1983</v>
      </c>
      <c r="AL829" t="s">
        <v>80</v>
      </c>
      <c r="AM829">
        <v>1983</v>
      </c>
      <c r="AN829" t="s">
        <v>80</v>
      </c>
      <c r="AO829" t="s">
        <v>82</v>
      </c>
      <c r="AP829" t="s">
        <v>80</v>
      </c>
      <c r="AQ829" t="s">
        <v>80</v>
      </c>
      <c r="AR829" t="s">
        <v>80</v>
      </c>
      <c r="BD829" t="s">
        <v>6555</v>
      </c>
    </row>
    <row r="830" spans="2:56">
      <c r="B830">
        <v>300</v>
      </c>
      <c r="C830" t="s">
        <v>7365</v>
      </c>
      <c r="D830" t="s">
        <v>7366</v>
      </c>
      <c r="E830" t="s">
        <v>7439</v>
      </c>
      <c r="F830" t="s">
        <v>7440</v>
      </c>
      <c r="G830" t="s">
        <v>80</v>
      </c>
      <c r="H830" t="s">
        <v>82</v>
      </c>
      <c r="J830">
        <v>200</v>
      </c>
      <c r="K830" t="s">
        <v>80</v>
      </c>
      <c r="L830" t="s">
        <v>7368</v>
      </c>
      <c r="M830" t="s">
        <v>417</v>
      </c>
      <c r="N830" t="s">
        <v>80</v>
      </c>
      <c r="O830" t="s">
        <v>80</v>
      </c>
      <c r="P830" t="s">
        <v>80</v>
      </c>
      <c r="Q830" t="s">
        <v>6882</v>
      </c>
      <c r="R830" t="s">
        <v>6883</v>
      </c>
      <c r="S830">
        <v>99022</v>
      </c>
      <c r="T830" t="s">
        <v>80</v>
      </c>
      <c r="U830" t="s">
        <v>88</v>
      </c>
      <c r="V830">
        <v>47.550530000000002</v>
      </c>
      <c r="W830">
        <v>-117.706653</v>
      </c>
      <c r="X830" t="s">
        <v>5875</v>
      </c>
      <c r="Y830">
        <v>5027</v>
      </c>
      <c r="Z830">
        <v>1</v>
      </c>
      <c r="AA830">
        <v>900</v>
      </c>
      <c r="AB830" t="s">
        <v>80</v>
      </c>
      <c r="AC830" t="s">
        <v>80</v>
      </c>
      <c r="AD830">
        <v>3</v>
      </c>
      <c r="AE830">
        <v>9</v>
      </c>
      <c r="AF830">
        <v>9</v>
      </c>
      <c r="AG830" t="s">
        <v>90</v>
      </c>
      <c r="AH830" t="s">
        <v>82</v>
      </c>
      <c r="AI830">
        <v>1983</v>
      </c>
      <c r="AJ830">
        <v>1150085.69417412</v>
      </c>
      <c r="AK830">
        <v>1983</v>
      </c>
      <c r="AL830" t="s">
        <v>80</v>
      </c>
      <c r="AM830">
        <v>1983</v>
      </c>
      <c r="AN830" t="s">
        <v>80</v>
      </c>
      <c r="AO830" t="s">
        <v>82</v>
      </c>
      <c r="AP830" t="s">
        <v>80</v>
      </c>
      <c r="AQ830" t="s">
        <v>80</v>
      </c>
      <c r="AR830" t="s">
        <v>80</v>
      </c>
      <c r="BD830" t="s">
        <v>6555</v>
      </c>
    </row>
    <row r="831" spans="2:56">
      <c r="B831">
        <v>300</v>
      </c>
      <c r="C831" t="s">
        <v>7365</v>
      </c>
      <c r="D831" t="s">
        <v>7366</v>
      </c>
      <c r="E831" t="s">
        <v>7441</v>
      </c>
      <c r="F831" t="s">
        <v>7442</v>
      </c>
      <c r="G831" t="s">
        <v>80</v>
      </c>
      <c r="H831" t="s">
        <v>82</v>
      </c>
      <c r="J831">
        <v>200</v>
      </c>
      <c r="K831" t="s">
        <v>80</v>
      </c>
      <c r="L831" t="s">
        <v>7368</v>
      </c>
      <c r="M831" t="s">
        <v>417</v>
      </c>
      <c r="N831" t="s">
        <v>80</v>
      </c>
      <c r="O831" t="s">
        <v>80</v>
      </c>
      <c r="P831" t="s">
        <v>80</v>
      </c>
      <c r="Q831" t="s">
        <v>6882</v>
      </c>
      <c r="R831" t="s">
        <v>6883</v>
      </c>
      <c r="S831">
        <v>99022</v>
      </c>
      <c r="T831" t="s">
        <v>80</v>
      </c>
      <c r="U831" t="s">
        <v>88</v>
      </c>
      <c r="V831">
        <v>47.549737999999998</v>
      </c>
      <c r="W831">
        <v>-117.70784399999999</v>
      </c>
      <c r="X831" t="s">
        <v>5875</v>
      </c>
      <c r="Y831">
        <v>5027</v>
      </c>
      <c r="Z831">
        <v>1</v>
      </c>
      <c r="AA831">
        <v>900</v>
      </c>
      <c r="AB831" t="s">
        <v>80</v>
      </c>
      <c r="AC831" t="s">
        <v>80</v>
      </c>
      <c r="AD831">
        <v>3</v>
      </c>
      <c r="AE831">
        <v>9</v>
      </c>
      <c r="AF831">
        <v>9</v>
      </c>
      <c r="AG831" t="s">
        <v>90</v>
      </c>
      <c r="AH831" t="s">
        <v>82</v>
      </c>
      <c r="AI831">
        <v>1982</v>
      </c>
      <c r="AJ831">
        <v>1117505.4316945199</v>
      </c>
      <c r="AK831">
        <v>1982</v>
      </c>
      <c r="AL831" t="s">
        <v>80</v>
      </c>
      <c r="AM831">
        <v>1997</v>
      </c>
      <c r="AN831" t="s">
        <v>80</v>
      </c>
      <c r="AO831" t="s">
        <v>82</v>
      </c>
      <c r="AP831" t="s">
        <v>80</v>
      </c>
      <c r="AQ831" t="s">
        <v>80</v>
      </c>
      <c r="AR831" t="s">
        <v>80</v>
      </c>
      <c r="BD831" t="s">
        <v>6555</v>
      </c>
    </row>
    <row r="832" spans="2:56">
      <c r="B832">
        <v>300</v>
      </c>
      <c r="C832" t="s">
        <v>7365</v>
      </c>
      <c r="D832" t="s">
        <v>7366</v>
      </c>
      <c r="E832" t="s">
        <v>7443</v>
      </c>
      <c r="F832" t="s">
        <v>7444</v>
      </c>
      <c r="G832" t="s">
        <v>80</v>
      </c>
      <c r="H832" t="s">
        <v>82</v>
      </c>
      <c r="J832">
        <v>200</v>
      </c>
      <c r="K832" t="s">
        <v>80</v>
      </c>
      <c r="L832" t="s">
        <v>7368</v>
      </c>
      <c r="M832" t="s">
        <v>417</v>
      </c>
      <c r="N832" t="s">
        <v>80</v>
      </c>
      <c r="O832" t="s">
        <v>80</v>
      </c>
      <c r="P832" t="s">
        <v>80</v>
      </c>
      <c r="Q832" t="s">
        <v>6882</v>
      </c>
      <c r="R832" t="s">
        <v>6883</v>
      </c>
      <c r="S832">
        <v>99022</v>
      </c>
      <c r="T832" t="s">
        <v>80</v>
      </c>
      <c r="U832" t="s">
        <v>88</v>
      </c>
      <c r="V832">
        <v>47.54945</v>
      </c>
      <c r="W832">
        <v>-117.707318</v>
      </c>
      <c r="X832" t="s">
        <v>5875</v>
      </c>
      <c r="Y832">
        <v>5027</v>
      </c>
      <c r="Z832">
        <v>1</v>
      </c>
      <c r="AA832">
        <v>900</v>
      </c>
      <c r="AB832" t="s">
        <v>80</v>
      </c>
      <c r="AC832" t="s">
        <v>80</v>
      </c>
      <c r="AD832">
        <v>3</v>
      </c>
      <c r="AE832">
        <v>9</v>
      </c>
      <c r="AF832">
        <v>9</v>
      </c>
      <c r="AG832" t="s">
        <v>90</v>
      </c>
      <c r="AH832" t="s">
        <v>82</v>
      </c>
      <c r="AI832">
        <v>1982</v>
      </c>
      <c r="AJ832">
        <v>1117505.4316945199</v>
      </c>
      <c r="AK832">
        <v>1982</v>
      </c>
      <c r="AL832" t="s">
        <v>80</v>
      </c>
      <c r="AM832">
        <v>1999</v>
      </c>
      <c r="AN832" t="s">
        <v>80</v>
      </c>
      <c r="AO832" t="s">
        <v>82</v>
      </c>
      <c r="AP832" t="s">
        <v>80</v>
      </c>
      <c r="AQ832" t="s">
        <v>80</v>
      </c>
      <c r="AR832" t="s">
        <v>80</v>
      </c>
      <c r="BD832" t="s">
        <v>6555</v>
      </c>
    </row>
    <row r="833" spans="2:56">
      <c r="B833">
        <v>300</v>
      </c>
      <c r="C833" t="s">
        <v>7365</v>
      </c>
      <c r="D833" t="s">
        <v>7366</v>
      </c>
      <c r="E833" t="s">
        <v>7445</v>
      </c>
      <c r="F833" t="s">
        <v>7446</v>
      </c>
      <c r="G833" t="s">
        <v>80</v>
      </c>
      <c r="H833" t="s">
        <v>82</v>
      </c>
      <c r="J833">
        <v>200</v>
      </c>
      <c r="K833" t="s">
        <v>80</v>
      </c>
      <c r="L833" t="s">
        <v>7368</v>
      </c>
      <c r="M833" t="s">
        <v>417</v>
      </c>
      <c r="N833" t="s">
        <v>80</v>
      </c>
      <c r="O833" t="s">
        <v>80</v>
      </c>
      <c r="P833" t="s">
        <v>80</v>
      </c>
      <c r="Q833" t="s">
        <v>6882</v>
      </c>
      <c r="R833" t="s">
        <v>6883</v>
      </c>
      <c r="S833">
        <v>99022</v>
      </c>
      <c r="T833" t="s">
        <v>80</v>
      </c>
      <c r="U833" t="s">
        <v>88</v>
      </c>
      <c r="V833">
        <v>47.550190999999998</v>
      </c>
      <c r="W833">
        <v>-117.706824</v>
      </c>
      <c r="X833" t="s">
        <v>5875</v>
      </c>
      <c r="Y833">
        <v>5027</v>
      </c>
      <c r="Z833">
        <v>1</v>
      </c>
      <c r="AA833">
        <v>900</v>
      </c>
      <c r="AB833" t="s">
        <v>80</v>
      </c>
      <c r="AC833" t="s">
        <v>80</v>
      </c>
      <c r="AD833">
        <v>3</v>
      </c>
      <c r="AE833">
        <v>9</v>
      </c>
      <c r="AF833">
        <v>9</v>
      </c>
      <c r="AG833" t="s">
        <v>90</v>
      </c>
      <c r="AH833" t="s">
        <v>82</v>
      </c>
      <c r="AI833">
        <v>1983</v>
      </c>
      <c r="AJ833">
        <v>1142103.95487936</v>
      </c>
      <c r="AK833">
        <v>1983</v>
      </c>
      <c r="AL833" t="s">
        <v>80</v>
      </c>
      <c r="AM833">
        <v>1983</v>
      </c>
      <c r="AN833" t="s">
        <v>80</v>
      </c>
      <c r="AO833" t="s">
        <v>82</v>
      </c>
      <c r="AP833" t="s">
        <v>80</v>
      </c>
      <c r="AQ833" t="s">
        <v>80</v>
      </c>
      <c r="AR833" t="s">
        <v>80</v>
      </c>
      <c r="BD833" t="s">
        <v>6555</v>
      </c>
    </row>
    <row r="834" spans="2:56">
      <c r="B834">
        <v>300</v>
      </c>
      <c r="C834" t="s">
        <v>7365</v>
      </c>
      <c r="D834" t="s">
        <v>7366</v>
      </c>
      <c r="E834" t="s">
        <v>7447</v>
      </c>
      <c r="F834" t="s">
        <v>7448</v>
      </c>
      <c r="G834" t="s">
        <v>80</v>
      </c>
      <c r="H834" t="s">
        <v>82</v>
      </c>
      <c r="J834">
        <v>200</v>
      </c>
      <c r="K834" t="s">
        <v>80</v>
      </c>
      <c r="L834" t="s">
        <v>7368</v>
      </c>
      <c r="M834" t="s">
        <v>417</v>
      </c>
      <c r="N834" t="s">
        <v>80</v>
      </c>
      <c r="O834" t="s">
        <v>80</v>
      </c>
      <c r="P834" t="s">
        <v>80</v>
      </c>
      <c r="Q834" t="s">
        <v>6882</v>
      </c>
      <c r="R834" t="s">
        <v>6883</v>
      </c>
      <c r="S834">
        <v>99022</v>
      </c>
      <c r="T834" t="s">
        <v>80</v>
      </c>
      <c r="U834" t="s">
        <v>88</v>
      </c>
      <c r="V834">
        <v>47.549973999999999</v>
      </c>
      <c r="W834">
        <v>-117.706371</v>
      </c>
      <c r="X834" t="s">
        <v>5875</v>
      </c>
      <c r="Y834">
        <v>5027</v>
      </c>
      <c r="Z834">
        <v>1</v>
      </c>
      <c r="AA834">
        <v>900</v>
      </c>
      <c r="AB834" t="s">
        <v>80</v>
      </c>
      <c r="AC834" t="s">
        <v>80</v>
      </c>
      <c r="AD834">
        <v>3</v>
      </c>
      <c r="AE834">
        <v>9</v>
      </c>
      <c r="AF834">
        <v>9</v>
      </c>
      <c r="AG834" t="s">
        <v>90</v>
      </c>
      <c r="AH834" t="s">
        <v>82</v>
      </c>
      <c r="AI834">
        <v>1983</v>
      </c>
      <c r="AJ834">
        <v>1150085.69417412</v>
      </c>
      <c r="AK834">
        <v>1983</v>
      </c>
      <c r="AL834" t="s">
        <v>80</v>
      </c>
      <c r="AM834">
        <v>1983</v>
      </c>
      <c r="AN834" t="s">
        <v>80</v>
      </c>
      <c r="AO834" t="s">
        <v>82</v>
      </c>
      <c r="AP834" t="s">
        <v>80</v>
      </c>
      <c r="AQ834" t="s">
        <v>80</v>
      </c>
      <c r="AR834" t="s">
        <v>80</v>
      </c>
      <c r="BD834" t="s">
        <v>6555</v>
      </c>
    </row>
    <row r="835" spans="2:56">
      <c r="B835">
        <v>300</v>
      </c>
      <c r="C835" t="s">
        <v>7365</v>
      </c>
      <c r="D835" t="s">
        <v>7366</v>
      </c>
      <c r="E835" t="s">
        <v>7449</v>
      </c>
      <c r="F835" t="s">
        <v>7450</v>
      </c>
      <c r="G835" t="s">
        <v>80</v>
      </c>
      <c r="H835" t="s">
        <v>82</v>
      </c>
      <c r="J835">
        <v>200</v>
      </c>
      <c r="K835" t="s">
        <v>80</v>
      </c>
      <c r="L835" t="s">
        <v>7368</v>
      </c>
      <c r="M835" t="s">
        <v>417</v>
      </c>
      <c r="N835" t="s">
        <v>80</v>
      </c>
      <c r="O835" t="s">
        <v>80</v>
      </c>
      <c r="P835" t="s">
        <v>80</v>
      </c>
      <c r="Q835" t="s">
        <v>6882</v>
      </c>
      <c r="R835" t="s">
        <v>6883</v>
      </c>
      <c r="S835">
        <v>99022</v>
      </c>
      <c r="T835" t="s">
        <v>80</v>
      </c>
      <c r="U835" t="s">
        <v>88</v>
      </c>
      <c r="V835">
        <v>47.550559</v>
      </c>
      <c r="W835">
        <v>-117.70667400000001</v>
      </c>
      <c r="X835" t="s">
        <v>5875</v>
      </c>
      <c r="Y835">
        <v>15319</v>
      </c>
      <c r="Z835">
        <v>1</v>
      </c>
      <c r="AA835">
        <v>800</v>
      </c>
      <c r="AB835" t="s">
        <v>80</v>
      </c>
      <c r="AC835" t="s">
        <v>80</v>
      </c>
      <c r="AD835">
        <v>3</v>
      </c>
      <c r="AE835">
        <v>9</v>
      </c>
      <c r="AF835">
        <v>9</v>
      </c>
      <c r="AG835" t="s">
        <v>90</v>
      </c>
      <c r="AH835" t="s">
        <v>82</v>
      </c>
      <c r="AI835">
        <v>1985</v>
      </c>
      <c r="AJ835">
        <v>3464016.8990922002</v>
      </c>
      <c r="AK835">
        <v>1985</v>
      </c>
      <c r="AL835" t="s">
        <v>80</v>
      </c>
      <c r="AM835">
        <v>1985</v>
      </c>
      <c r="AN835" t="s">
        <v>80</v>
      </c>
      <c r="AO835" t="s">
        <v>82</v>
      </c>
      <c r="AP835" t="s">
        <v>80</v>
      </c>
      <c r="AQ835" t="s">
        <v>80</v>
      </c>
      <c r="AR835" t="s">
        <v>80</v>
      </c>
      <c r="BD835" t="s">
        <v>6555</v>
      </c>
    </row>
    <row r="836" spans="2:56">
      <c r="B836">
        <v>300</v>
      </c>
      <c r="C836" t="s">
        <v>7365</v>
      </c>
      <c r="D836" t="s">
        <v>7366</v>
      </c>
      <c r="E836" t="s">
        <v>7451</v>
      </c>
      <c r="F836" t="s">
        <v>7452</v>
      </c>
      <c r="G836" t="s">
        <v>80</v>
      </c>
      <c r="H836" t="s">
        <v>82</v>
      </c>
      <c r="J836">
        <v>200</v>
      </c>
      <c r="K836" t="s">
        <v>80</v>
      </c>
      <c r="L836" t="s">
        <v>7368</v>
      </c>
      <c r="M836" t="s">
        <v>417</v>
      </c>
      <c r="N836" t="s">
        <v>80</v>
      </c>
      <c r="O836" t="s">
        <v>80</v>
      </c>
      <c r="P836" t="s">
        <v>80</v>
      </c>
      <c r="Q836" t="s">
        <v>6882</v>
      </c>
      <c r="R836" t="s">
        <v>6883</v>
      </c>
      <c r="S836">
        <v>99022</v>
      </c>
      <c r="T836" t="s">
        <v>80</v>
      </c>
      <c r="U836" t="s">
        <v>88</v>
      </c>
      <c r="V836">
        <v>47.550080999999999</v>
      </c>
      <c r="W836">
        <v>-117.70548100000001</v>
      </c>
      <c r="X836" t="s">
        <v>5875</v>
      </c>
      <c r="Y836">
        <v>14358</v>
      </c>
      <c r="Z836">
        <v>1</v>
      </c>
      <c r="AA836">
        <v>310</v>
      </c>
      <c r="AB836" t="s">
        <v>80</v>
      </c>
      <c r="AC836" t="s">
        <v>80</v>
      </c>
      <c r="AD836">
        <v>3</v>
      </c>
      <c r="AE836">
        <v>9</v>
      </c>
      <c r="AF836">
        <v>9</v>
      </c>
      <c r="AG836" t="s">
        <v>90</v>
      </c>
      <c r="AH836" t="s">
        <v>82</v>
      </c>
      <c r="AI836">
        <v>1962</v>
      </c>
      <c r="AJ836">
        <v>2868451.29688593</v>
      </c>
      <c r="AK836">
        <v>1962</v>
      </c>
      <c r="AL836" t="s">
        <v>80</v>
      </c>
      <c r="AM836">
        <v>1996</v>
      </c>
      <c r="AN836" t="s">
        <v>80</v>
      </c>
      <c r="AO836" t="s">
        <v>82</v>
      </c>
      <c r="AP836" t="s">
        <v>80</v>
      </c>
      <c r="AQ836" t="s">
        <v>80</v>
      </c>
      <c r="AR836" t="s">
        <v>80</v>
      </c>
      <c r="BD836" t="s">
        <v>6555</v>
      </c>
    </row>
    <row r="837" spans="2:56">
      <c r="B837">
        <v>300</v>
      </c>
      <c r="C837" t="s">
        <v>7365</v>
      </c>
      <c r="D837" t="s">
        <v>7366</v>
      </c>
      <c r="E837" t="s">
        <v>7453</v>
      </c>
      <c r="F837" t="s">
        <v>7454</v>
      </c>
      <c r="G837" t="s">
        <v>80</v>
      </c>
      <c r="H837" t="s">
        <v>82</v>
      </c>
      <c r="J837">
        <v>200</v>
      </c>
      <c r="K837" t="s">
        <v>80</v>
      </c>
      <c r="L837" t="s">
        <v>7368</v>
      </c>
      <c r="M837" t="s">
        <v>417</v>
      </c>
      <c r="N837" t="s">
        <v>80</v>
      </c>
      <c r="O837" t="s">
        <v>80</v>
      </c>
      <c r="P837" t="s">
        <v>80</v>
      </c>
      <c r="Q837" t="s">
        <v>6882</v>
      </c>
      <c r="R837" t="s">
        <v>6883</v>
      </c>
      <c r="S837">
        <v>99022</v>
      </c>
      <c r="T837" t="s">
        <v>80</v>
      </c>
      <c r="U837" t="s">
        <v>88</v>
      </c>
      <c r="V837">
        <v>47.549517999999999</v>
      </c>
      <c r="W837">
        <v>-117.70656099999999</v>
      </c>
      <c r="X837" t="s">
        <v>5875</v>
      </c>
      <c r="Y837">
        <v>12203</v>
      </c>
      <c r="Z837">
        <v>1</v>
      </c>
      <c r="AA837">
        <v>900</v>
      </c>
      <c r="AB837" t="s">
        <v>80</v>
      </c>
      <c r="AC837" t="s">
        <v>80</v>
      </c>
      <c r="AD837">
        <v>3</v>
      </c>
      <c r="AE837">
        <v>9</v>
      </c>
      <c r="AF837">
        <v>9</v>
      </c>
      <c r="AG837" t="s">
        <v>90</v>
      </c>
      <c r="AH837" t="s">
        <v>82</v>
      </c>
      <c r="AI837">
        <v>1962</v>
      </c>
      <c r="AJ837">
        <v>2718185.5304499902</v>
      </c>
      <c r="AK837">
        <v>1962</v>
      </c>
      <c r="AL837" t="s">
        <v>80</v>
      </c>
      <c r="AM837">
        <v>1985</v>
      </c>
      <c r="AN837" t="s">
        <v>80</v>
      </c>
      <c r="AO837" t="s">
        <v>82</v>
      </c>
      <c r="AP837" t="s">
        <v>80</v>
      </c>
      <c r="AQ837" t="s">
        <v>80</v>
      </c>
      <c r="AR837" t="s">
        <v>80</v>
      </c>
      <c r="BD837" t="s">
        <v>6555</v>
      </c>
    </row>
    <row r="838" spans="2:56">
      <c r="B838">
        <v>300</v>
      </c>
      <c r="C838" t="s">
        <v>7365</v>
      </c>
      <c r="D838" t="s">
        <v>7366</v>
      </c>
      <c r="E838" t="s">
        <v>7455</v>
      </c>
      <c r="F838" t="s">
        <v>7456</v>
      </c>
      <c r="G838" t="s">
        <v>80</v>
      </c>
      <c r="H838" t="s">
        <v>82</v>
      </c>
      <c r="J838">
        <v>200</v>
      </c>
      <c r="K838" t="s">
        <v>80</v>
      </c>
      <c r="L838" t="s">
        <v>7368</v>
      </c>
      <c r="M838" t="s">
        <v>417</v>
      </c>
      <c r="N838" t="s">
        <v>80</v>
      </c>
      <c r="O838" t="s">
        <v>80</v>
      </c>
      <c r="P838" t="s">
        <v>80</v>
      </c>
      <c r="Q838" t="s">
        <v>6882</v>
      </c>
      <c r="R838" t="s">
        <v>6883</v>
      </c>
      <c r="S838">
        <v>99022</v>
      </c>
      <c r="T838" t="s">
        <v>80</v>
      </c>
      <c r="U838" t="s">
        <v>88</v>
      </c>
      <c r="V838">
        <v>47.548658000000003</v>
      </c>
      <c r="W838">
        <v>-117.707357</v>
      </c>
      <c r="X838" t="s">
        <v>5875</v>
      </c>
      <c r="Y838">
        <v>8210</v>
      </c>
      <c r="Z838">
        <v>1</v>
      </c>
      <c r="AA838">
        <v>120</v>
      </c>
      <c r="AB838" t="s">
        <v>80</v>
      </c>
      <c r="AC838" t="s">
        <v>80</v>
      </c>
      <c r="AD838">
        <v>3</v>
      </c>
      <c r="AE838">
        <v>9</v>
      </c>
      <c r="AF838">
        <v>9</v>
      </c>
      <c r="AG838" t="s">
        <v>82</v>
      </c>
      <c r="AH838" t="s">
        <v>82</v>
      </c>
      <c r="AI838">
        <v>1932</v>
      </c>
      <c r="AJ838">
        <v>541560.21214178298</v>
      </c>
      <c r="AK838">
        <v>1932</v>
      </c>
      <c r="AL838" t="s">
        <v>80</v>
      </c>
      <c r="AM838">
        <v>1932</v>
      </c>
      <c r="AN838" t="s">
        <v>80</v>
      </c>
      <c r="AO838" t="s">
        <v>82</v>
      </c>
      <c r="AP838" t="s">
        <v>80</v>
      </c>
      <c r="AQ838" t="s">
        <v>80</v>
      </c>
      <c r="AR838" t="s">
        <v>80</v>
      </c>
      <c r="BD838" t="s">
        <v>6555</v>
      </c>
    </row>
    <row r="839" spans="2:56">
      <c r="B839">
        <v>300</v>
      </c>
      <c r="C839" t="s">
        <v>7365</v>
      </c>
      <c r="D839" t="s">
        <v>7366</v>
      </c>
      <c r="E839" t="s">
        <v>7457</v>
      </c>
      <c r="F839" t="s">
        <v>7458</v>
      </c>
      <c r="G839" t="s">
        <v>80</v>
      </c>
      <c r="H839" t="s">
        <v>82</v>
      </c>
      <c r="J839">
        <v>200</v>
      </c>
      <c r="K839" t="s">
        <v>80</v>
      </c>
      <c r="L839" t="s">
        <v>7368</v>
      </c>
      <c r="M839" t="s">
        <v>417</v>
      </c>
      <c r="N839" t="s">
        <v>80</v>
      </c>
      <c r="O839" t="s">
        <v>80</v>
      </c>
      <c r="P839" t="s">
        <v>80</v>
      </c>
      <c r="Q839" t="s">
        <v>6882</v>
      </c>
      <c r="R839" t="s">
        <v>6883</v>
      </c>
      <c r="S839">
        <v>99022</v>
      </c>
      <c r="T839" t="s">
        <v>80</v>
      </c>
      <c r="U839" t="s">
        <v>88</v>
      </c>
      <c r="V839">
        <v>47.548927999999997</v>
      </c>
      <c r="W839">
        <v>-117.70749600000001</v>
      </c>
      <c r="X839" t="s">
        <v>5875</v>
      </c>
      <c r="Y839">
        <v>600</v>
      </c>
      <c r="Z839">
        <v>1</v>
      </c>
      <c r="AA839">
        <v>730</v>
      </c>
      <c r="AB839" t="s">
        <v>80</v>
      </c>
      <c r="AC839" t="s">
        <v>80</v>
      </c>
      <c r="AD839">
        <v>2</v>
      </c>
      <c r="AE839">
        <v>9</v>
      </c>
      <c r="AF839">
        <v>9</v>
      </c>
      <c r="AG839" t="s">
        <v>90</v>
      </c>
      <c r="AH839" t="s">
        <v>82</v>
      </c>
      <c r="AI839">
        <v>1962</v>
      </c>
      <c r="AJ839">
        <v>32205.4564464</v>
      </c>
      <c r="AK839">
        <v>1962</v>
      </c>
      <c r="AL839" t="s">
        <v>80</v>
      </c>
      <c r="AM839">
        <v>1962</v>
      </c>
      <c r="AN839" t="s">
        <v>80</v>
      </c>
      <c r="AO839" t="s">
        <v>82</v>
      </c>
      <c r="AP839" t="s">
        <v>80</v>
      </c>
      <c r="AQ839" t="s">
        <v>80</v>
      </c>
      <c r="AR839" t="s">
        <v>80</v>
      </c>
      <c r="BD839" t="s">
        <v>6555</v>
      </c>
    </row>
    <row r="840" spans="2:56">
      <c r="B840">
        <v>300</v>
      </c>
      <c r="C840" t="s">
        <v>7365</v>
      </c>
      <c r="D840" t="s">
        <v>7366</v>
      </c>
      <c r="E840" t="s">
        <v>7459</v>
      </c>
      <c r="F840" t="s">
        <v>7460</v>
      </c>
      <c r="G840" t="s">
        <v>80</v>
      </c>
      <c r="H840" t="s">
        <v>82</v>
      </c>
      <c r="J840">
        <v>200</v>
      </c>
      <c r="K840" t="s">
        <v>80</v>
      </c>
      <c r="L840" t="s">
        <v>7368</v>
      </c>
      <c r="M840" t="s">
        <v>417</v>
      </c>
      <c r="N840" t="s">
        <v>80</v>
      </c>
      <c r="O840" t="s">
        <v>80</v>
      </c>
      <c r="P840" t="s">
        <v>80</v>
      </c>
      <c r="Q840" t="s">
        <v>6882</v>
      </c>
      <c r="R840" t="s">
        <v>6883</v>
      </c>
      <c r="S840">
        <v>99022</v>
      </c>
      <c r="T840" t="s">
        <v>80</v>
      </c>
      <c r="U840" t="s">
        <v>88</v>
      </c>
      <c r="V840">
        <v>47.551442000000002</v>
      </c>
      <c r="W840">
        <v>-117.702538</v>
      </c>
      <c r="X840" t="s">
        <v>5875</v>
      </c>
      <c r="Y840">
        <v>12546</v>
      </c>
      <c r="Z840">
        <v>1</v>
      </c>
      <c r="AA840">
        <v>900</v>
      </c>
      <c r="AB840" t="s">
        <v>80</v>
      </c>
      <c r="AC840" t="s">
        <v>80</v>
      </c>
      <c r="AD840">
        <v>4</v>
      </c>
      <c r="AE840">
        <v>9</v>
      </c>
      <c r="AF840">
        <v>9</v>
      </c>
      <c r="AG840" t="s">
        <v>82</v>
      </c>
      <c r="AH840" t="s">
        <v>82</v>
      </c>
      <c r="AI840">
        <v>1952</v>
      </c>
      <c r="AJ840">
        <v>1795777.6473694099</v>
      </c>
      <c r="AK840">
        <v>1952</v>
      </c>
      <c r="AL840" t="s">
        <v>80</v>
      </c>
      <c r="AM840">
        <v>1952</v>
      </c>
      <c r="AN840" t="s">
        <v>80</v>
      </c>
      <c r="AO840" t="s">
        <v>82</v>
      </c>
      <c r="AP840" t="s">
        <v>80</v>
      </c>
      <c r="AQ840" t="s">
        <v>80</v>
      </c>
      <c r="AR840" t="s">
        <v>80</v>
      </c>
      <c r="BD840" t="s">
        <v>6555</v>
      </c>
    </row>
    <row r="841" spans="2:56">
      <c r="B841">
        <v>300</v>
      </c>
      <c r="C841" t="s">
        <v>7365</v>
      </c>
      <c r="D841" t="s">
        <v>7366</v>
      </c>
      <c r="E841" t="s">
        <v>7461</v>
      </c>
      <c r="F841" t="s">
        <v>7462</v>
      </c>
      <c r="G841" t="s">
        <v>80</v>
      </c>
      <c r="H841" t="s">
        <v>82</v>
      </c>
      <c r="J841">
        <v>200</v>
      </c>
      <c r="K841" t="s">
        <v>80</v>
      </c>
      <c r="L841" t="s">
        <v>7368</v>
      </c>
      <c r="M841" t="s">
        <v>417</v>
      </c>
      <c r="N841" t="s">
        <v>80</v>
      </c>
      <c r="O841" t="s">
        <v>80</v>
      </c>
      <c r="P841" t="s">
        <v>80</v>
      </c>
      <c r="Q841" t="s">
        <v>6882</v>
      </c>
      <c r="R841" t="s">
        <v>6883</v>
      </c>
      <c r="S841">
        <v>99022</v>
      </c>
      <c r="T841" t="s">
        <v>80</v>
      </c>
      <c r="U841" t="s">
        <v>88</v>
      </c>
      <c r="V841">
        <v>47.550763000000003</v>
      </c>
      <c r="W841">
        <v>-117.70289200000001</v>
      </c>
      <c r="X841" t="s">
        <v>5875</v>
      </c>
      <c r="Y841">
        <v>15433</v>
      </c>
      <c r="Z841">
        <v>1</v>
      </c>
      <c r="AA841">
        <v>900</v>
      </c>
      <c r="AB841" t="s">
        <v>80</v>
      </c>
      <c r="AC841" t="s">
        <v>80</v>
      </c>
      <c r="AD841">
        <v>4</v>
      </c>
      <c r="AE841">
        <v>9</v>
      </c>
      <c r="AF841">
        <v>9</v>
      </c>
      <c r="AG841" t="s">
        <v>82</v>
      </c>
      <c r="AH841" t="s">
        <v>82</v>
      </c>
      <c r="AI841">
        <v>1952</v>
      </c>
      <c r="AJ841">
        <v>2209009.7586363801</v>
      </c>
      <c r="AK841">
        <v>1952</v>
      </c>
      <c r="AL841" t="s">
        <v>80</v>
      </c>
      <c r="AM841">
        <v>1952</v>
      </c>
      <c r="AN841" t="s">
        <v>80</v>
      </c>
      <c r="AO841" t="s">
        <v>82</v>
      </c>
      <c r="AP841" t="s">
        <v>80</v>
      </c>
      <c r="AQ841" t="s">
        <v>80</v>
      </c>
      <c r="AR841" t="s">
        <v>80</v>
      </c>
      <c r="BD841" t="s">
        <v>6555</v>
      </c>
    </row>
    <row r="842" spans="2:56">
      <c r="B842">
        <v>300</v>
      </c>
      <c r="C842" t="s">
        <v>7365</v>
      </c>
      <c r="D842" t="s">
        <v>7366</v>
      </c>
      <c r="E842" t="s">
        <v>7463</v>
      </c>
      <c r="F842" t="s">
        <v>7464</v>
      </c>
      <c r="G842" t="s">
        <v>80</v>
      </c>
      <c r="H842" t="s">
        <v>82</v>
      </c>
      <c r="J842">
        <v>200</v>
      </c>
      <c r="K842" t="s">
        <v>80</v>
      </c>
      <c r="L842" t="s">
        <v>7368</v>
      </c>
      <c r="M842" t="s">
        <v>417</v>
      </c>
      <c r="N842" t="s">
        <v>80</v>
      </c>
      <c r="O842" t="s">
        <v>80</v>
      </c>
      <c r="P842" t="s">
        <v>80</v>
      </c>
      <c r="Q842" t="s">
        <v>6882</v>
      </c>
      <c r="R842" t="s">
        <v>6883</v>
      </c>
      <c r="S842">
        <v>99022</v>
      </c>
      <c r="T842" t="s">
        <v>80</v>
      </c>
      <c r="U842" t="s">
        <v>88</v>
      </c>
      <c r="V842">
        <v>47.551443999999996</v>
      </c>
      <c r="W842">
        <v>-117.702545</v>
      </c>
      <c r="X842" t="s">
        <v>5875</v>
      </c>
      <c r="Y842">
        <v>15433</v>
      </c>
      <c r="Z842">
        <v>1</v>
      </c>
      <c r="AA842">
        <v>900</v>
      </c>
      <c r="AB842" t="s">
        <v>80</v>
      </c>
      <c r="AC842" t="s">
        <v>80</v>
      </c>
      <c r="AD842">
        <v>3</v>
      </c>
      <c r="AE842">
        <v>9</v>
      </c>
      <c r="AF842">
        <v>9</v>
      </c>
      <c r="AG842" t="s">
        <v>82</v>
      </c>
      <c r="AH842" t="s">
        <v>82</v>
      </c>
      <c r="AI842">
        <v>1952</v>
      </c>
      <c r="AJ842">
        <v>2209009.7586363801</v>
      </c>
      <c r="AK842">
        <v>1952</v>
      </c>
      <c r="AL842" t="s">
        <v>80</v>
      </c>
      <c r="AM842">
        <v>1952</v>
      </c>
      <c r="AN842" t="s">
        <v>80</v>
      </c>
      <c r="AO842" t="s">
        <v>82</v>
      </c>
      <c r="AP842" t="s">
        <v>80</v>
      </c>
      <c r="AQ842" t="s">
        <v>80</v>
      </c>
      <c r="AR842" t="s">
        <v>80</v>
      </c>
      <c r="BD842" t="s">
        <v>6555</v>
      </c>
    </row>
    <row r="843" spans="2:56">
      <c r="B843">
        <v>300</v>
      </c>
      <c r="C843" t="s">
        <v>7365</v>
      </c>
      <c r="D843" t="s">
        <v>7366</v>
      </c>
      <c r="E843" t="s">
        <v>7465</v>
      </c>
      <c r="F843" t="s">
        <v>7466</v>
      </c>
      <c r="G843" t="s">
        <v>80</v>
      </c>
      <c r="H843" t="s">
        <v>82</v>
      </c>
      <c r="J843">
        <v>200</v>
      </c>
      <c r="K843" t="s">
        <v>80</v>
      </c>
      <c r="L843" t="s">
        <v>7368</v>
      </c>
      <c r="M843" t="s">
        <v>417</v>
      </c>
      <c r="N843" t="s">
        <v>80</v>
      </c>
      <c r="O843" t="s">
        <v>80</v>
      </c>
      <c r="P843" t="s">
        <v>80</v>
      </c>
      <c r="Q843" t="s">
        <v>6882</v>
      </c>
      <c r="R843" t="s">
        <v>6883</v>
      </c>
      <c r="S843">
        <v>99022</v>
      </c>
      <c r="T843" t="s">
        <v>80</v>
      </c>
      <c r="U843" t="s">
        <v>88</v>
      </c>
      <c r="V843">
        <v>47.551918000000001</v>
      </c>
      <c r="W843">
        <v>-117.702557</v>
      </c>
      <c r="X843" t="s">
        <v>5875</v>
      </c>
      <c r="Y843">
        <v>3271</v>
      </c>
      <c r="Z843">
        <v>1</v>
      </c>
      <c r="AA843">
        <v>900</v>
      </c>
      <c r="AB843" t="s">
        <v>80</v>
      </c>
      <c r="AC843" t="s">
        <v>80</v>
      </c>
      <c r="AD843">
        <v>3</v>
      </c>
      <c r="AE843">
        <v>9</v>
      </c>
      <c r="AF843">
        <v>9</v>
      </c>
      <c r="AG843" t="s">
        <v>82</v>
      </c>
      <c r="AH843" t="s">
        <v>82</v>
      </c>
      <c r="AI843">
        <v>1948</v>
      </c>
      <c r="AJ843">
        <v>387349.871210685</v>
      </c>
      <c r="AK843">
        <v>1948</v>
      </c>
      <c r="AL843" t="s">
        <v>80</v>
      </c>
      <c r="AM843">
        <v>1948</v>
      </c>
      <c r="AN843" t="s">
        <v>80</v>
      </c>
      <c r="AO843" t="s">
        <v>82</v>
      </c>
      <c r="AP843" t="s">
        <v>80</v>
      </c>
      <c r="AQ843" t="s">
        <v>80</v>
      </c>
      <c r="AR843" t="s">
        <v>80</v>
      </c>
      <c r="BD843" t="s">
        <v>6555</v>
      </c>
    </row>
    <row r="844" spans="2:56">
      <c r="B844">
        <v>300</v>
      </c>
      <c r="C844" t="s">
        <v>7365</v>
      </c>
      <c r="D844" t="s">
        <v>7366</v>
      </c>
      <c r="E844" t="s">
        <v>7467</v>
      </c>
      <c r="F844" t="s">
        <v>7468</v>
      </c>
      <c r="G844" t="s">
        <v>80</v>
      </c>
      <c r="H844" t="s">
        <v>82</v>
      </c>
      <c r="J844">
        <v>200</v>
      </c>
      <c r="K844" t="s">
        <v>80</v>
      </c>
      <c r="L844" t="s">
        <v>7368</v>
      </c>
      <c r="M844" t="s">
        <v>417</v>
      </c>
      <c r="N844" t="s">
        <v>80</v>
      </c>
      <c r="O844" t="s">
        <v>80</v>
      </c>
      <c r="P844" t="s">
        <v>80</v>
      </c>
      <c r="Q844" t="s">
        <v>6882</v>
      </c>
      <c r="R844" t="s">
        <v>6883</v>
      </c>
      <c r="S844">
        <v>99022</v>
      </c>
      <c r="T844" t="s">
        <v>80</v>
      </c>
      <c r="U844" t="s">
        <v>88</v>
      </c>
      <c r="V844">
        <v>47.552151000000002</v>
      </c>
      <c r="W844">
        <v>-117.703239</v>
      </c>
      <c r="X844" t="s">
        <v>5875</v>
      </c>
      <c r="Y844">
        <v>3271</v>
      </c>
      <c r="Z844">
        <v>1</v>
      </c>
      <c r="AA844">
        <v>730</v>
      </c>
      <c r="AB844" t="s">
        <v>80</v>
      </c>
      <c r="AC844" t="s">
        <v>80</v>
      </c>
      <c r="AD844">
        <v>3</v>
      </c>
      <c r="AE844">
        <v>9</v>
      </c>
      <c r="AF844">
        <v>9</v>
      </c>
      <c r="AG844" t="s">
        <v>82</v>
      </c>
      <c r="AH844" t="s">
        <v>82</v>
      </c>
      <c r="AI844">
        <v>1948</v>
      </c>
      <c r="AJ844">
        <v>167559.32580227999</v>
      </c>
      <c r="AK844">
        <v>1948</v>
      </c>
      <c r="AL844" t="s">
        <v>80</v>
      </c>
      <c r="AM844">
        <v>1948</v>
      </c>
      <c r="AN844" t="s">
        <v>80</v>
      </c>
      <c r="AO844" t="s">
        <v>82</v>
      </c>
      <c r="AP844" t="s">
        <v>80</v>
      </c>
      <c r="AQ844" t="s">
        <v>80</v>
      </c>
      <c r="AR844" t="s">
        <v>80</v>
      </c>
      <c r="BD844" t="s">
        <v>6555</v>
      </c>
    </row>
    <row r="845" spans="2:56">
      <c r="B845">
        <v>300</v>
      </c>
      <c r="C845" t="s">
        <v>7365</v>
      </c>
      <c r="D845" t="s">
        <v>7366</v>
      </c>
      <c r="E845" t="s">
        <v>7469</v>
      </c>
      <c r="F845" t="s">
        <v>7470</v>
      </c>
      <c r="G845" t="s">
        <v>80</v>
      </c>
      <c r="H845" t="s">
        <v>82</v>
      </c>
      <c r="J845">
        <v>200</v>
      </c>
      <c r="K845" t="s">
        <v>80</v>
      </c>
      <c r="L845" t="s">
        <v>7368</v>
      </c>
      <c r="M845" t="s">
        <v>417</v>
      </c>
      <c r="N845" t="s">
        <v>80</v>
      </c>
      <c r="O845" t="s">
        <v>80</v>
      </c>
      <c r="P845" t="s">
        <v>80</v>
      </c>
      <c r="Q845" t="s">
        <v>6882</v>
      </c>
      <c r="R845" t="s">
        <v>6883</v>
      </c>
      <c r="S845">
        <v>99022</v>
      </c>
      <c r="T845" t="s">
        <v>80</v>
      </c>
      <c r="U845" t="s">
        <v>88</v>
      </c>
      <c r="V845">
        <v>47.552155999999997</v>
      </c>
      <c r="W845">
        <v>-117.70303800000001</v>
      </c>
      <c r="X845" t="s">
        <v>5875</v>
      </c>
      <c r="Y845">
        <v>480</v>
      </c>
      <c r="Z845">
        <v>1</v>
      </c>
      <c r="AA845">
        <v>900</v>
      </c>
      <c r="AB845" t="s">
        <v>80</v>
      </c>
      <c r="AC845" t="s">
        <v>80</v>
      </c>
      <c r="AD845">
        <v>3</v>
      </c>
      <c r="AE845">
        <v>9</v>
      </c>
      <c r="AF845">
        <v>9</v>
      </c>
      <c r="AG845" t="s">
        <v>82</v>
      </c>
      <c r="AH845" t="s">
        <v>82</v>
      </c>
      <c r="AI845">
        <v>1948</v>
      </c>
      <c r="AJ845">
        <v>42140.303274240003</v>
      </c>
      <c r="AK845">
        <v>1948</v>
      </c>
      <c r="AL845" t="s">
        <v>80</v>
      </c>
      <c r="AM845">
        <v>1948</v>
      </c>
      <c r="AN845" t="s">
        <v>80</v>
      </c>
      <c r="AO845" t="s">
        <v>82</v>
      </c>
      <c r="AP845" t="s">
        <v>80</v>
      </c>
      <c r="AQ845" t="s">
        <v>80</v>
      </c>
      <c r="AR845" t="s">
        <v>80</v>
      </c>
      <c r="BD845" t="s">
        <v>6555</v>
      </c>
    </row>
    <row r="846" spans="2:56">
      <c r="B846">
        <v>300</v>
      </c>
      <c r="C846" t="s">
        <v>7365</v>
      </c>
      <c r="D846" t="s">
        <v>7366</v>
      </c>
      <c r="E846" t="s">
        <v>7471</v>
      </c>
      <c r="F846" t="s">
        <v>7472</v>
      </c>
      <c r="G846" t="s">
        <v>80</v>
      </c>
      <c r="H846" t="s">
        <v>82</v>
      </c>
      <c r="J846">
        <v>200</v>
      </c>
      <c r="K846" t="s">
        <v>80</v>
      </c>
      <c r="L846" t="s">
        <v>7368</v>
      </c>
      <c r="M846" t="s">
        <v>417</v>
      </c>
      <c r="N846" t="s">
        <v>80</v>
      </c>
      <c r="O846" t="s">
        <v>80</v>
      </c>
      <c r="P846" t="s">
        <v>80</v>
      </c>
      <c r="Q846" t="s">
        <v>6882</v>
      </c>
      <c r="R846" t="s">
        <v>6883</v>
      </c>
      <c r="S846">
        <v>99022</v>
      </c>
      <c r="T846" t="s">
        <v>80</v>
      </c>
      <c r="U846" t="s">
        <v>88</v>
      </c>
      <c r="V846">
        <v>47.557484000000002</v>
      </c>
      <c r="W846">
        <v>-117.702265</v>
      </c>
      <c r="X846" t="s">
        <v>5875</v>
      </c>
      <c r="Y846">
        <v>1200</v>
      </c>
      <c r="Z846">
        <v>1</v>
      </c>
      <c r="AA846">
        <v>730</v>
      </c>
      <c r="AB846" t="s">
        <v>80</v>
      </c>
      <c r="AC846" t="s">
        <v>80</v>
      </c>
      <c r="AD846">
        <v>2</v>
      </c>
      <c r="AE846">
        <v>9</v>
      </c>
      <c r="AF846">
        <v>9</v>
      </c>
      <c r="AG846" t="s">
        <v>90</v>
      </c>
      <c r="AH846" t="s">
        <v>82</v>
      </c>
      <c r="AI846">
        <v>1974</v>
      </c>
      <c r="AJ846">
        <v>70609.456684799996</v>
      </c>
      <c r="AK846">
        <v>1974</v>
      </c>
      <c r="AL846" t="s">
        <v>80</v>
      </c>
      <c r="AM846">
        <v>1974</v>
      </c>
      <c r="AN846" t="s">
        <v>80</v>
      </c>
      <c r="AO846" t="s">
        <v>82</v>
      </c>
      <c r="AP846" t="s">
        <v>80</v>
      </c>
      <c r="AQ846" t="s">
        <v>80</v>
      </c>
      <c r="AR846" t="s">
        <v>80</v>
      </c>
      <c r="BD846" t="s">
        <v>6555</v>
      </c>
    </row>
    <row r="847" spans="2:56">
      <c r="B847">
        <v>300</v>
      </c>
      <c r="C847" t="s">
        <v>7365</v>
      </c>
      <c r="D847" t="s">
        <v>7366</v>
      </c>
      <c r="E847" t="s">
        <v>7473</v>
      </c>
      <c r="F847" t="s">
        <v>7474</v>
      </c>
      <c r="G847" t="s">
        <v>80</v>
      </c>
      <c r="H847" t="s">
        <v>82</v>
      </c>
      <c r="J847">
        <v>200</v>
      </c>
      <c r="K847" t="s">
        <v>80</v>
      </c>
      <c r="L847" t="s">
        <v>7368</v>
      </c>
      <c r="M847" t="s">
        <v>417</v>
      </c>
      <c r="N847" t="s">
        <v>80</v>
      </c>
      <c r="O847" t="s">
        <v>80</v>
      </c>
      <c r="P847" t="s">
        <v>80</v>
      </c>
      <c r="Q847" t="s">
        <v>6882</v>
      </c>
      <c r="R847" t="s">
        <v>6883</v>
      </c>
      <c r="S847">
        <v>99022</v>
      </c>
      <c r="T847" t="s">
        <v>80</v>
      </c>
      <c r="U847" t="s">
        <v>88</v>
      </c>
      <c r="V847">
        <v>47.548493999999998</v>
      </c>
      <c r="W847">
        <v>-117.706801</v>
      </c>
      <c r="X847" t="s">
        <v>5875</v>
      </c>
      <c r="Y847">
        <v>3200</v>
      </c>
      <c r="Z847">
        <v>1</v>
      </c>
      <c r="AA847">
        <v>730</v>
      </c>
      <c r="AB847" t="s">
        <v>80</v>
      </c>
      <c r="AC847" t="s">
        <v>80</v>
      </c>
      <c r="AD847">
        <v>2</v>
      </c>
      <c r="AE847">
        <v>9</v>
      </c>
      <c r="AF847">
        <v>9</v>
      </c>
      <c r="AG847" t="s">
        <v>90</v>
      </c>
      <c r="AH847" t="s">
        <v>82</v>
      </c>
      <c r="AI847">
        <v>2007</v>
      </c>
      <c r="AJ847">
        <v>323250.23024639999</v>
      </c>
      <c r="AK847">
        <v>2007</v>
      </c>
      <c r="AL847" t="s">
        <v>80</v>
      </c>
      <c r="AM847">
        <v>2007</v>
      </c>
      <c r="AN847" t="s">
        <v>80</v>
      </c>
      <c r="AO847" t="s">
        <v>82</v>
      </c>
      <c r="AP847" t="s">
        <v>80</v>
      </c>
      <c r="AQ847" t="s">
        <v>80</v>
      </c>
      <c r="AR847" t="s">
        <v>80</v>
      </c>
      <c r="BD847" t="s">
        <v>6555</v>
      </c>
    </row>
    <row r="848" spans="2:56">
      <c r="B848">
        <v>300</v>
      </c>
      <c r="C848" t="s">
        <v>7365</v>
      </c>
      <c r="D848" t="s">
        <v>7366</v>
      </c>
      <c r="E848" t="s">
        <v>7475</v>
      </c>
      <c r="F848" t="s">
        <v>7476</v>
      </c>
      <c r="G848" t="s">
        <v>80</v>
      </c>
      <c r="H848" t="s">
        <v>82</v>
      </c>
      <c r="J848">
        <v>200</v>
      </c>
      <c r="K848" t="s">
        <v>80</v>
      </c>
      <c r="L848" t="s">
        <v>7368</v>
      </c>
      <c r="M848" t="s">
        <v>417</v>
      </c>
      <c r="N848" t="s">
        <v>80</v>
      </c>
      <c r="O848" t="s">
        <v>80</v>
      </c>
      <c r="P848" t="s">
        <v>80</v>
      </c>
      <c r="Q848" t="s">
        <v>6882</v>
      </c>
      <c r="R848" t="s">
        <v>6883</v>
      </c>
      <c r="S848">
        <v>99022</v>
      </c>
      <c r="T848" t="s">
        <v>80</v>
      </c>
      <c r="U848" t="s">
        <v>88</v>
      </c>
      <c r="V848">
        <v>47.548363000000002</v>
      </c>
      <c r="W848">
        <v>-117.709492</v>
      </c>
      <c r="X848" t="s">
        <v>5875</v>
      </c>
      <c r="Y848">
        <v>3000</v>
      </c>
      <c r="Z848">
        <v>1</v>
      </c>
      <c r="AA848">
        <v>730</v>
      </c>
      <c r="AB848" t="s">
        <v>80</v>
      </c>
      <c r="AC848" t="s">
        <v>80</v>
      </c>
      <c r="AD848">
        <v>2</v>
      </c>
      <c r="AE848">
        <v>9</v>
      </c>
      <c r="AF848">
        <v>9</v>
      </c>
      <c r="AG848" t="s">
        <v>90</v>
      </c>
      <c r="AH848" t="s">
        <v>82</v>
      </c>
      <c r="AI848">
        <v>1962</v>
      </c>
      <c r="AJ848">
        <v>159495.98068800001</v>
      </c>
      <c r="AK848">
        <v>1962</v>
      </c>
      <c r="AL848" t="s">
        <v>80</v>
      </c>
      <c r="AM848">
        <v>1962</v>
      </c>
      <c r="AN848" t="s">
        <v>80</v>
      </c>
      <c r="AO848" t="s">
        <v>82</v>
      </c>
      <c r="AP848" t="s">
        <v>80</v>
      </c>
      <c r="AQ848" t="s">
        <v>80</v>
      </c>
      <c r="AR848" t="s">
        <v>80</v>
      </c>
      <c r="BD848" t="s">
        <v>6555</v>
      </c>
    </row>
    <row r="849" spans="2:56">
      <c r="B849">
        <v>300</v>
      </c>
      <c r="C849" t="s">
        <v>7477</v>
      </c>
      <c r="D849" t="s">
        <v>7478</v>
      </c>
      <c r="E849" t="s">
        <v>7479</v>
      </c>
      <c r="F849" t="s">
        <v>7480</v>
      </c>
      <c r="G849" t="s">
        <v>80</v>
      </c>
      <c r="H849" t="s">
        <v>82</v>
      </c>
      <c r="J849">
        <v>609</v>
      </c>
      <c r="K849" t="s">
        <v>80</v>
      </c>
      <c r="L849" t="s">
        <v>7481</v>
      </c>
      <c r="M849" t="s">
        <v>417</v>
      </c>
      <c r="N849" t="s">
        <v>80</v>
      </c>
      <c r="O849" t="s">
        <v>80</v>
      </c>
      <c r="P849" t="s">
        <v>80</v>
      </c>
      <c r="Q849" t="s">
        <v>4814</v>
      </c>
      <c r="R849" t="s">
        <v>6866</v>
      </c>
      <c r="S849">
        <v>98942</v>
      </c>
      <c r="T849" t="s">
        <v>80</v>
      </c>
      <c r="U849" t="s">
        <v>88</v>
      </c>
      <c r="V849">
        <v>46.661239999999999</v>
      </c>
      <c r="W849">
        <v>-120.53673999999999</v>
      </c>
      <c r="X849" t="s">
        <v>5875</v>
      </c>
      <c r="Y849">
        <v>67614</v>
      </c>
      <c r="Z849">
        <v>6</v>
      </c>
      <c r="AA849">
        <v>310</v>
      </c>
      <c r="AB849" t="s">
        <v>80</v>
      </c>
      <c r="AC849" t="s">
        <v>80</v>
      </c>
      <c r="AD849">
        <v>3</v>
      </c>
      <c r="AE849">
        <v>14</v>
      </c>
      <c r="AF849">
        <v>8</v>
      </c>
      <c r="AG849" t="s">
        <v>82</v>
      </c>
      <c r="AH849" t="s">
        <v>82</v>
      </c>
      <c r="AI849">
        <v>1947</v>
      </c>
      <c r="AJ849">
        <v>13723441.6731968</v>
      </c>
      <c r="AK849">
        <v>1947</v>
      </c>
      <c r="AL849" t="s">
        <v>80</v>
      </c>
      <c r="AM849">
        <v>1986</v>
      </c>
      <c r="AN849" t="s">
        <v>80</v>
      </c>
      <c r="AO849" t="s">
        <v>82</v>
      </c>
      <c r="AP849" t="s">
        <v>80</v>
      </c>
      <c r="AQ849" t="s">
        <v>80</v>
      </c>
      <c r="AR849" t="s">
        <v>80</v>
      </c>
      <c r="BD849" t="s">
        <v>6555</v>
      </c>
    </row>
    <row r="850" spans="2:56">
      <c r="B850">
        <v>300</v>
      </c>
      <c r="C850" t="s">
        <v>7477</v>
      </c>
      <c r="D850" t="s">
        <v>7478</v>
      </c>
      <c r="E850" t="s">
        <v>7482</v>
      </c>
      <c r="F850" t="s">
        <v>7483</v>
      </c>
      <c r="G850" t="s">
        <v>80</v>
      </c>
      <c r="H850" t="s">
        <v>82</v>
      </c>
      <c r="J850">
        <v>609</v>
      </c>
      <c r="K850" t="s">
        <v>80</v>
      </c>
      <c r="L850" t="s">
        <v>7481</v>
      </c>
      <c r="M850" t="s">
        <v>417</v>
      </c>
      <c r="N850" t="s">
        <v>80</v>
      </c>
      <c r="O850" t="s">
        <v>80</v>
      </c>
      <c r="P850" t="s">
        <v>80</v>
      </c>
      <c r="Q850" t="s">
        <v>4814</v>
      </c>
      <c r="R850" t="s">
        <v>6866</v>
      </c>
      <c r="S850">
        <v>98942</v>
      </c>
      <c r="T850" t="s">
        <v>80</v>
      </c>
      <c r="U850" t="s">
        <v>88</v>
      </c>
      <c r="V850">
        <v>46.661487000000001</v>
      </c>
      <c r="W850">
        <v>-120.5367</v>
      </c>
      <c r="X850" t="s">
        <v>5875</v>
      </c>
      <c r="Y850">
        <v>6965</v>
      </c>
      <c r="Z850">
        <v>1</v>
      </c>
      <c r="AA850">
        <v>120</v>
      </c>
      <c r="AB850" t="s">
        <v>80</v>
      </c>
      <c r="AC850" t="s">
        <v>80</v>
      </c>
      <c r="AD850">
        <v>3</v>
      </c>
      <c r="AE850">
        <v>14</v>
      </c>
      <c r="AF850">
        <v>8</v>
      </c>
      <c r="AG850" t="s">
        <v>82</v>
      </c>
      <c r="AH850" t="s">
        <v>82</v>
      </c>
      <c r="AI850">
        <v>1947</v>
      </c>
      <c r="AJ850">
        <v>1547274.6701622901</v>
      </c>
      <c r="AK850">
        <v>1947</v>
      </c>
      <c r="AL850" t="s">
        <v>80</v>
      </c>
      <c r="AM850">
        <v>1986</v>
      </c>
      <c r="AN850" t="s">
        <v>80</v>
      </c>
      <c r="AO850" t="s">
        <v>82</v>
      </c>
      <c r="AP850" t="s">
        <v>80</v>
      </c>
      <c r="AQ850" t="s">
        <v>80</v>
      </c>
      <c r="AR850" t="s">
        <v>80</v>
      </c>
      <c r="BD850" t="s">
        <v>6555</v>
      </c>
    </row>
    <row r="851" spans="2:56">
      <c r="B851">
        <v>300</v>
      </c>
      <c r="C851" t="s">
        <v>7477</v>
      </c>
      <c r="D851" t="s">
        <v>7478</v>
      </c>
      <c r="E851" t="s">
        <v>7484</v>
      </c>
      <c r="F851" t="s">
        <v>7485</v>
      </c>
      <c r="G851" t="s">
        <v>80</v>
      </c>
      <c r="H851" t="s">
        <v>82</v>
      </c>
      <c r="J851">
        <v>609</v>
      </c>
      <c r="K851" t="s">
        <v>80</v>
      </c>
      <c r="L851" t="s">
        <v>7481</v>
      </c>
      <c r="M851" t="s">
        <v>417</v>
      </c>
      <c r="N851" t="s">
        <v>80</v>
      </c>
      <c r="O851" t="s">
        <v>80</v>
      </c>
      <c r="P851" t="s">
        <v>80</v>
      </c>
      <c r="Q851" t="s">
        <v>4814</v>
      </c>
      <c r="R851" t="s">
        <v>6866</v>
      </c>
      <c r="S851">
        <v>98942</v>
      </c>
      <c r="T851" t="s">
        <v>80</v>
      </c>
      <c r="U851" t="s">
        <v>88</v>
      </c>
      <c r="V851">
        <v>46.661259999999999</v>
      </c>
      <c r="W851">
        <v>-120.53708</v>
      </c>
      <c r="X851" t="s">
        <v>5875</v>
      </c>
      <c r="Y851">
        <v>9548</v>
      </c>
      <c r="Z851">
        <v>1</v>
      </c>
      <c r="AA851">
        <v>800</v>
      </c>
      <c r="AB851" t="s">
        <v>80</v>
      </c>
      <c r="AC851" t="s">
        <v>80</v>
      </c>
      <c r="AD851">
        <v>3</v>
      </c>
      <c r="AE851">
        <v>14</v>
      </c>
      <c r="AF851">
        <v>8</v>
      </c>
      <c r="AG851" t="s">
        <v>82</v>
      </c>
      <c r="AH851" t="s">
        <v>82</v>
      </c>
      <c r="AI851">
        <v>1947</v>
      </c>
      <c r="AJ851">
        <v>2256038.2838224</v>
      </c>
      <c r="AK851">
        <v>1947</v>
      </c>
      <c r="AL851" t="s">
        <v>80</v>
      </c>
      <c r="AM851">
        <v>1986</v>
      </c>
      <c r="AN851" t="s">
        <v>80</v>
      </c>
      <c r="AO851" t="s">
        <v>82</v>
      </c>
      <c r="AP851" t="s">
        <v>80</v>
      </c>
      <c r="AQ851" t="s">
        <v>80</v>
      </c>
      <c r="AR851" t="s">
        <v>80</v>
      </c>
      <c r="BD851" t="s">
        <v>6555</v>
      </c>
    </row>
    <row r="852" spans="2:56">
      <c r="B852">
        <v>300</v>
      </c>
      <c r="C852" t="s">
        <v>7477</v>
      </c>
      <c r="D852" t="s">
        <v>7478</v>
      </c>
      <c r="E852" t="s">
        <v>7486</v>
      </c>
      <c r="F852" t="s">
        <v>7487</v>
      </c>
      <c r="G852" t="s">
        <v>80</v>
      </c>
      <c r="H852" t="s">
        <v>82</v>
      </c>
      <c r="J852">
        <v>609</v>
      </c>
      <c r="K852" t="s">
        <v>80</v>
      </c>
      <c r="L852" t="s">
        <v>7481</v>
      </c>
      <c r="M852" t="s">
        <v>417</v>
      </c>
      <c r="N852" t="s">
        <v>80</v>
      </c>
      <c r="O852" t="s">
        <v>80</v>
      </c>
      <c r="P852" t="s">
        <v>80</v>
      </c>
      <c r="Q852" t="s">
        <v>4814</v>
      </c>
      <c r="R852" t="s">
        <v>6866</v>
      </c>
      <c r="S852">
        <v>98942</v>
      </c>
      <c r="T852" t="s">
        <v>80</v>
      </c>
      <c r="U852" t="s">
        <v>88</v>
      </c>
      <c r="V852">
        <v>46.661275000000003</v>
      </c>
      <c r="W852">
        <v>-120.661275</v>
      </c>
      <c r="X852" t="s">
        <v>5875</v>
      </c>
      <c r="Y852">
        <v>6578</v>
      </c>
      <c r="Z852">
        <v>1</v>
      </c>
      <c r="AA852">
        <v>720</v>
      </c>
      <c r="AB852" t="s">
        <v>80</v>
      </c>
      <c r="AC852" t="s">
        <v>80</v>
      </c>
      <c r="AD852">
        <v>4</v>
      </c>
      <c r="AE852">
        <v>14</v>
      </c>
      <c r="AF852">
        <v>8</v>
      </c>
      <c r="AG852" t="s">
        <v>82</v>
      </c>
      <c r="AH852" t="s">
        <v>82</v>
      </c>
      <c r="AI852">
        <v>1947</v>
      </c>
      <c r="AJ852">
        <v>873641.21340210002</v>
      </c>
      <c r="AK852">
        <v>1947</v>
      </c>
      <c r="AL852" t="s">
        <v>80</v>
      </c>
      <c r="AM852">
        <v>1947</v>
      </c>
      <c r="AN852" t="s">
        <v>80</v>
      </c>
      <c r="AO852" t="s">
        <v>82</v>
      </c>
      <c r="AP852" t="s">
        <v>80</v>
      </c>
      <c r="AQ852" t="s">
        <v>80</v>
      </c>
      <c r="AR852" t="s">
        <v>80</v>
      </c>
      <c r="BD852" t="s">
        <v>6555</v>
      </c>
    </row>
    <row r="853" spans="2:56">
      <c r="B853">
        <v>300</v>
      </c>
      <c r="C853" t="s">
        <v>7477</v>
      </c>
      <c r="D853" t="s">
        <v>7478</v>
      </c>
      <c r="E853" t="s">
        <v>7488</v>
      </c>
      <c r="F853" t="s">
        <v>7489</v>
      </c>
      <c r="G853" t="s">
        <v>80</v>
      </c>
      <c r="H853" t="s">
        <v>82</v>
      </c>
      <c r="J853">
        <v>609</v>
      </c>
      <c r="K853" t="s">
        <v>80</v>
      </c>
      <c r="L853" t="s">
        <v>7481</v>
      </c>
      <c r="M853" t="s">
        <v>417</v>
      </c>
      <c r="N853" t="s">
        <v>80</v>
      </c>
      <c r="O853" t="s">
        <v>80</v>
      </c>
      <c r="P853" t="s">
        <v>80</v>
      </c>
      <c r="Q853" t="s">
        <v>4814</v>
      </c>
      <c r="R853" t="s">
        <v>6866</v>
      </c>
      <c r="S853">
        <v>98942</v>
      </c>
      <c r="T853" t="s">
        <v>80</v>
      </c>
      <c r="U853" t="s">
        <v>88</v>
      </c>
      <c r="V853">
        <v>46.661839999999998</v>
      </c>
      <c r="W853">
        <v>-120.53606000000001</v>
      </c>
      <c r="X853" t="s">
        <v>5875</v>
      </c>
      <c r="Y853">
        <v>2184</v>
      </c>
      <c r="Z853">
        <v>1</v>
      </c>
      <c r="AA853">
        <v>720</v>
      </c>
      <c r="AB853" t="s">
        <v>80</v>
      </c>
      <c r="AC853" t="s">
        <v>80</v>
      </c>
      <c r="AD853">
        <v>3</v>
      </c>
      <c r="AE853">
        <v>14</v>
      </c>
      <c r="AF853">
        <v>8</v>
      </c>
      <c r="AG853" t="s">
        <v>82</v>
      </c>
      <c r="AH853" t="s">
        <v>82</v>
      </c>
      <c r="AI853">
        <v>1960</v>
      </c>
      <c r="AJ853">
        <v>232322.854166676</v>
      </c>
      <c r="AK853">
        <v>1960</v>
      </c>
      <c r="AL853" t="s">
        <v>80</v>
      </c>
      <c r="AM853">
        <v>1960</v>
      </c>
      <c r="AN853" t="s">
        <v>80</v>
      </c>
      <c r="AO853" t="s">
        <v>82</v>
      </c>
      <c r="AP853" t="s">
        <v>80</v>
      </c>
      <c r="AQ853" t="s">
        <v>80</v>
      </c>
      <c r="AR853" t="s">
        <v>80</v>
      </c>
      <c r="BD853" t="s">
        <v>6555</v>
      </c>
    </row>
    <row r="854" spans="2:56">
      <c r="B854">
        <v>300</v>
      </c>
      <c r="C854" t="s">
        <v>7477</v>
      </c>
      <c r="D854" t="s">
        <v>7478</v>
      </c>
      <c r="E854" t="s">
        <v>7490</v>
      </c>
      <c r="F854" t="s">
        <v>7491</v>
      </c>
      <c r="G854" t="s">
        <v>80</v>
      </c>
      <c r="H854" t="s">
        <v>82</v>
      </c>
      <c r="J854">
        <v>609</v>
      </c>
      <c r="K854" t="s">
        <v>80</v>
      </c>
      <c r="L854" t="s">
        <v>7481</v>
      </c>
      <c r="M854" t="s">
        <v>417</v>
      </c>
      <c r="N854" t="s">
        <v>80</v>
      </c>
      <c r="O854" t="s">
        <v>80</v>
      </c>
      <c r="P854" t="s">
        <v>80</v>
      </c>
      <c r="Q854" t="s">
        <v>4814</v>
      </c>
      <c r="R854" t="s">
        <v>6866</v>
      </c>
      <c r="S854">
        <v>98942</v>
      </c>
      <c r="T854" t="s">
        <v>80</v>
      </c>
      <c r="U854" t="s">
        <v>88</v>
      </c>
      <c r="V854">
        <v>46.661614</v>
      </c>
      <c r="W854">
        <v>-120.538083</v>
      </c>
      <c r="X854" t="s">
        <v>5875</v>
      </c>
      <c r="Y854">
        <v>8960</v>
      </c>
      <c r="Z854">
        <v>1</v>
      </c>
      <c r="AA854">
        <v>730</v>
      </c>
      <c r="AB854" t="s">
        <v>80</v>
      </c>
      <c r="AC854" t="s">
        <v>80</v>
      </c>
      <c r="AD854">
        <v>4</v>
      </c>
      <c r="AE854">
        <v>14</v>
      </c>
      <c r="AF854">
        <v>8</v>
      </c>
      <c r="AG854" t="s">
        <v>90</v>
      </c>
      <c r="AH854" t="s">
        <v>82</v>
      </c>
      <c r="AI854">
        <v>1980</v>
      </c>
      <c r="AJ854">
        <v>645044.68000000005</v>
      </c>
      <c r="AK854">
        <v>1980</v>
      </c>
      <c r="AL854" t="s">
        <v>80</v>
      </c>
      <c r="AM854">
        <v>1980</v>
      </c>
      <c r="AN854" t="s">
        <v>80</v>
      </c>
      <c r="AO854" t="s">
        <v>82</v>
      </c>
      <c r="AP854" t="s">
        <v>80</v>
      </c>
      <c r="AQ854" t="s">
        <v>80</v>
      </c>
      <c r="AR854" t="s">
        <v>80</v>
      </c>
      <c r="BD854" t="s">
        <v>6555</v>
      </c>
    </row>
    <row r="855" spans="2:56">
      <c r="B855">
        <v>300</v>
      </c>
      <c r="C855" t="s">
        <v>7477</v>
      </c>
      <c r="D855" t="s">
        <v>7478</v>
      </c>
      <c r="E855" t="s">
        <v>7492</v>
      </c>
      <c r="F855" t="s">
        <v>7493</v>
      </c>
      <c r="G855" t="s">
        <v>80</v>
      </c>
      <c r="H855" t="s">
        <v>82</v>
      </c>
      <c r="J855">
        <v>609</v>
      </c>
      <c r="K855" t="s">
        <v>80</v>
      </c>
      <c r="L855" t="s">
        <v>7481</v>
      </c>
      <c r="M855" t="s">
        <v>417</v>
      </c>
      <c r="N855" t="s">
        <v>80</v>
      </c>
      <c r="O855" t="s">
        <v>80</v>
      </c>
      <c r="P855" t="s">
        <v>80</v>
      </c>
      <c r="Q855" t="s">
        <v>4814</v>
      </c>
      <c r="R855" t="s">
        <v>6866</v>
      </c>
      <c r="S855">
        <v>98942</v>
      </c>
      <c r="T855" t="s">
        <v>80</v>
      </c>
      <c r="U855" t="s">
        <v>88</v>
      </c>
      <c r="V855">
        <v>46.659584000000002</v>
      </c>
      <c r="W855">
        <v>-120.537384</v>
      </c>
      <c r="X855" t="s">
        <v>5875</v>
      </c>
      <c r="Y855">
        <v>6747</v>
      </c>
      <c r="Z855">
        <v>2</v>
      </c>
      <c r="AA855">
        <v>900</v>
      </c>
      <c r="AB855" t="s">
        <v>80</v>
      </c>
      <c r="AC855" t="s">
        <v>80</v>
      </c>
      <c r="AD855">
        <v>2</v>
      </c>
      <c r="AE855">
        <v>14</v>
      </c>
      <c r="AF855">
        <v>8</v>
      </c>
      <c r="AG855" t="s">
        <v>90</v>
      </c>
      <c r="AH855" t="s">
        <v>82</v>
      </c>
      <c r="AI855">
        <v>1982</v>
      </c>
      <c r="AJ855">
        <v>1676915.0654255999</v>
      </c>
      <c r="AK855">
        <v>1982</v>
      </c>
      <c r="AL855" t="s">
        <v>80</v>
      </c>
      <c r="AM855">
        <v>1982</v>
      </c>
      <c r="AN855" t="s">
        <v>80</v>
      </c>
      <c r="AO855" t="s">
        <v>82</v>
      </c>
      <c r="AP855" t="s">
        <v>80</v>
      </c>
      <c r="AQ855" t="s">
        <v>80</v>
      </c>
      <c r="AR855" t="s">
        <v>80</v>
      </c>
      <c r="BD855" t="s">
        <v>6555</v>
      </c>
    </row>
    <row r="856" spans="2:56">
      <c r="B856">
        <v>300</v>
      </c>
      <c r="C856" t="s">
        <v>7477</v>
      </c>
      <c r="D856" t="s">
        <v>7478</v>
      </c>
      <c r="E856" t="s">
        <v>7494</v>
      </c>
      <c r="F856" t="s">
        <v>7495</v>
      </c>
      <c r="G856" t="s">
        <v>80</v>
      </c>
      <c r="H856" t="s">
        <v>82</v>
      </c>
      <c r="J856">
        <v>609</v>
      </c>
      <c r="K856" t="s">
        <v>80</v>
      </c>
      <c r="L856" t="s">
        <v>7481</v>
      </c>
      <c r="M856" t="s">
        <v>417</v>
      </c>
      <c r="N856" t="s">
        <v>80</v>
      </c>
      <c r="O856" t="s">
        <v>80</v>
      </c>
      <c r="P856" t="s">
        <v>80</v>
      </c>
      <c r="Q856" t="s">
        <v>4814</v>
      </c>
      <c r="R856" t="s">
        <v>6866</v>
      </c>
      <c r="S856">
        <v>98942</v>
      </c>
      <c r="T856" t="s">
        <v>80</v>
      </c>
      <c r="U856" t="s">
        <v>88</v>
      </c>
      <c r="V856">
        <v>46.660066999999998</v>
      </c>
      <c r="W856">
        <v>-120.537475</v>
      </c>
      <c r="X856" t="s">
        <v>5875</v>
      </c>
      <c r="Y856">
        <v>6747</v>
      </c>
      <c r="Z856">
        <v>2</v>
      </c>
      <c r="AA856">
        <v>900</v>
      </c>
      <c r="AB856" t="s">
        <v>80</v>
      </c>
      <c r="AC856" t="s">
        <v>80</v>
      </c>
      <c r="AD856">
        <v>3</v>
      </c>
      <c r="AE856">
        <v>14</v>
      </c>
      <c r="AF856">
        <v>8</v>
      </c>
      <c r="AG856" t="s">
        <v>90</v>
      </c>
      <c r="AH856" t="s">
        <v>82</v>
      </c>
      <c r="AI856">
        <v>1982</v>
      </c>
      <c r="AJ856">
        <v>1676915.0654255999</v>
      </c>
      <c r="AK856">
        <v>1982</v>
      </c>
      <c r="AL856" t="s">
        <v>80</v>
      </c>
      <c r="AM856">
        <v>1982</v>
      </c>
      <c r="AN856" t="s">
        <v>80</v>
      </c>
      <c r="AO856" t="s">
        <v>82</v>
      </c>
      <c r="AP856" t="s">
        <v>80</v>
      </c>
      <c r="AQ856" t="s">
        <v>80</v>
      </c>
      <c r="AR856" t="s">
        <v>80</v>
      </c>
      <c r="BD856" t="s">
        <v>6555</v>
      </c>
    </row>
    <row r="857" spans="2:56">
      <c r="B857">
        <v>300</v>
      </c>
      <c r="C857" t="s">
        <v>7477</v>
      </c>
      <c r="D857" t="s">
        <v>7478</v>
      </c>
      <c r="E857" t="s">
        <v>7496</v>
      </c>
      <c r="F857" t="s">
        <v>7497</v>
      </c>
      <c r="G857" t="s">
        <v>80</v>
      </c>
      <c r="H857" t="s">
        <v>82</v>
      </c>
      <c r="J857">
        <v>609</v>
      </c>
      <c r="K857" t="s">
        <v>80</v>
      </c>
      <c r="L857" t="s">
        <v>7481</v>
      </c>
      <c r="M857" t="s">
        <v>417</v>
      </c>
      <c r="N857" t="s">
        <v>80</v>
      </c>
      <c r="O857" t="s">
        <v>80</v>
      </c>
      <c r="P857" t="s">
        <v>80</v>
      </c>
      <c r="Q857" t="s">
        <v>4814</v>
      </c>
      <c r="R857" t="s">
        <v>6866</v>
      </c>
      <c r="S857">
        <v>98942</v>
      </c>
      <c r="T857" t="s">
        <v>80</v>
      </c>
      <c r="U857" t="s">
        <v>88</v>
      </c>
      <c r="V857">
        <v>46.660623000000001</v>
      </c>
      <c r="W857">
        <v>-120.537756</v>
      </c>
      <c r="X857" t="s">
        <v>5875</v>
      </c>
      <c r="Y857">
        <v>6747</v>
      </c>
      <c r="Z857">
        <v>2</v>
      </c>
      <c r="AA857">
        <v>900</v>
      </c>
      <c r="AB857" t="s">
        <v>80</v>
      </c>
      <c r="AC857" t="s">
        <v>80</v>
      </c>
      <c r="AD857">
        <v>2</v>
      </c>
      <c r="AE857">
        <v>14</v>
      </c>
      <c r="AF857">
        <v>8</v>
      </c>
      <c r="AG857" t="s">
        <v>90</v>
      </c>
      <c r="AH857" t="s">
        <v>82</v>
      </c>
      <c r="AI857">
        <v>1982</v>
      </c>
      <c r="AJ857">
        <v>1676915.0654255999</v>
      </c>
      <c r="AK857">
        <v>1982</v>
      </c>
      <c r="AL857" t="s">
        <v>80</v>
      </c>
      <c r="AM857">
        <v>1982</v>
      </c>
      <c r="AN857" t="s">
        <v>80</v>
      </c>
      <c r="AO857" t="s">
        <v>82</v>
      </c>
      <c r="AP857" t="s">
        <v>80</v>
      </c>
      <c r="AQ857" t="s">
        <v>80</v>
      </c>
      <c r="AR857" t="s">
        <v>80</v>
      </c>
      <c r="BD857" t="s">
        <v>6555</v>
      </c>
    </row>
    <row r="858" spans="2:56">
      <c r="B858">
        <v>300</v>
      </c>
      <c r="C858" t="s">
        <v>7477</v>
      </c>
      <c r="D858" t="s">
        <v>7478</v>
      </c>
      <c r="E858" t="s">
        <v>7498</v>
      </c>
      <c r="F858" t="s">
        <v>7499</v>
      </c>
      <c r="G858" t="s">
        <v>80</v>
      </c>
      <c r="H858" t="s">
        <v>82</v>
      </c>
      <c r="J858">
        <v>609</v>
      </c>
      <c r="K858" t="s">
        <v>80</v>
      </c>
      <c r="L858" t="s">
        <v>7481</v>
      </c>
      <c r="M858" t="s">
        <v>417</v>
      </c>
      <c r="N858" t="s">
        <v>80</v>
      </c>
      <c r="O858" t="s">
        <v>80</v>
      </c>
      <c r="P858" t="s">
        <v>80</v>
      </c>
      <c r="Q858" t="s">
        <v>4814</v>
      </c>
      <c r="R858" t="s">
        <v>6866</v>
      </c>
      <c r="S858">
        <v>98942</v>
      </c>
      <c r="T858" t="s">
        <v>80</v>
      </c>
      <c r="U858" t="s">
        <v>88</v>
      </c>
      <c r="V858">
        <v>46.661006999999998</v>
      </c>
      <c r="W858">
        <v>-120.538194</v>
      </c>
      <c r="X858" t="s">
        <v>5875</v>
      </c>
      <c r="Y858">
        <v>6747</v>
      </c>
      <c r="Z858">
        <v>2</v>
      </c>
      <c r="AA858">
        <v>900</v>
      </c>
      <c r="AB858" t="s">
        <v>80</v>
      </c>
      <c r="AC858" t="s">
        <v>80</v>
      </c>
      <c r="AD858">
        <v>2</v>
      </c>
      <c r="AE858">
        <v>14</v>
      </c>
      <c r="AF858">
        <v>8</v>
      </c>
      <c r="AG858" t="s">
        <v>90</v>
      </c>
      <c r="AH858" t="s">
        <v>82</v>
      </c>
      <c r="AI858">
        <v>1982</v>
      </c>
      <c r="AJ858">
        <v>1676915.0654255999</v>
      </c>
      <c r="AK858">
        <v>1982</v>
      </c>
      <c r="AL858" t="s">
        <v>80</v>
      </c>
      <c r="AM858">
        <v>1982</v>
      </c>
      <c r="AN858" t="s">
        <v>80</v>
      </c>
      <c r="AO858" t="s">
        <v>82</v>
      </c>
      <c r="AP858" t="s">
        <v>80</v>
      </c>
      <c r="AQ858" t="s">
        <v>80</v>
      </c>
      <c r="AR858" t="s">
        <v>80</v>
      </c>
      <c r="BD858" t="s">
        <v>6555</v>
      </c>
    </row>
    <row r="859" spans="2:56">
      <c r="B859">
        <v>300</v>
      </c>
      <c r="C859" t="s">
        <v>7477</v>
      </c>
      <c r="D859" t="s">
        <v>7478</v>
      </c>
      <c r="E859" t="s">
        <v>7500</v>
      </c>
      <c r="F859" t="s">
        <v>7501</v>
      </c>
      <c r="G859" t="s">
        <v>80</v>
      </c>
      <c r="H859" t="s">
        <v>82</v>
      </c>
      <c r="J859">
        <v>609</v>
      </c>
      <c r="K859" t="s">
        <v>80</v>
      </c>
      <c r="L859" t="s">
        <v>7481</v>
      </c>
      <c r="M859" t="s">
        <v>417</v>
      </c>
      <c r="N859" t="s">
        <v>80</v>
      </c>
      <c r="O859" t="s">
        <v>80</v>
      </c>
      <c r="P859" t="s">
        <v>80</v>
      </c>
      <c r="Q859" t="s">
        <v>4814</v>
      </c>
      <c r="R859" t="s">
        <v>6866</v>
      </c>
      <c r="S859">
        <v>98942</v>
      </c>
      <c r="T859" t="s">
        <v>80</v>
      </c>
      <c r="U859" t="s">
        <v>88</v>
      </c>
      <c r="V859">
        <v>46.662244000000001</v>
      </c>
      <c r="W859">
        <v>-120.53762399999999</v>
      </c>
      <c r="X859" t="s">
        <v>5875</v>
      </c>
      <c r="Y859">
        <v>6747</v>
      </c>
      <c r="Z859">
        <v>2</v>
      </c>
      <c r="AA859">
        <v>900</v>
      </c>
      <c r="AB859" t="s">
        <v>80</v>
      </c>
      <c r="AC859" t="s">
        <v>80</v>
      </c>
      <c r="AD859">
        <v>2</v>
      </c>
      <c r="AE859">
        <v>14</v>
      </c>
      <c r="AF859">
        <v>8</v>
      </c>
      <c r="AG859" t="s">
        <v>90</v>
      </c>
      <c r="AH859" t="s">
        <v>82</v>
      </c>
      <c r="AI859">
        <v>1982</v>
      </c>
      <c r="AJ859">
        <v>1676915.0654255999</v>
      </c>
      <c r="AK859">
        <v>1982</v>
      </c>
      <c r="AL859" t="s">
        <v>80</v>
      </c>
      <c r="AM859">
        <v>1982</v>
      </c>
      <c r="AN859" t="s">
        <v>80</v>
      </c>
      <c r="AO859" t="s">
        <v>82</v>
      </c>
      <c r="AP859" t="s">
        <v>80</v>
      </c>
      <c r="AQ859" t="s">
        <v>80</v>
      </c>
      <c r="AR859" t="s">
        <v>80</v>
      </c>
      <c r="BD859" t="s">
        <v>6555</v>
      </c>
    </row>
    <row r="860" spans="2:56">
      <c r="B860">
        <v>300</v>
      </c>
      <c r="C860" t="s">
        <v>7477</v>
      </c>
      <c r="D860" t="s">
        <v>7478</v>
      </c>
      <c r="E860" t="s">
        <v>7502</v>
      </c>
      <c r="F860" t="s">
        <v>7503</v>
      </c>
      <c r="G860" t="s">
        <v>80</v>
      </c>
      <c r="H860" t="s">
        <v>82</v>
      </c>
      <c r="J860">
        <v>609</v>
      </c>
      <c r="K860" t="s">
        <v>80</v>
      </c>
      <c r="L860" t="s">
        <v>7481</v>
      </c>
      <c r="M860" t="s">
        <v>417</v>
      </c>
      <c r="N860" t="s">
        <v>80</v>
      </c>
      <c r="O860" t="s">
        <v>80</v>
      </c>
      <c r="P860" t="s">
        <v>80</v>
      </c>
      <c r="Q860" t="s">
        <v>4814</v>
      </c>
      <c r="R860" t="s">
        <v>6866</v>
      </c>
      <c r="S860">
        <v>98942</v>
      </c>
      <c r="T860" t="s">
        <v>80</v>
      </c>
      <c r="U860" t="s">
        <v>88</v>
      </c>
      <c r="V860">
        <v>46.662514000000002</v>
      </c>
      <c r="W860">
        <v>-102.537159</v>
      </c>
      <c r="X860" t="s">
        <v>5875</v>
      </c>
      <c r="Y860">
        <v>6747</v>
      </c>
      <c r="Z860">
        <v>2</v>
      </c>
      <c r="AA860">
        <v>900</v>
      </c>
      <c r="AB860" t="s">
        <v>80</v>
      </c>
      <c r="AC860" t="s">
        <v>80</v>
      </c>
      <c r="AD860">
        <v>2</v>
      </c>
      <c r="AE860">
        <v>14</v>
      </c>
      <c r="AF860">
        <v>8</v>
      </c>
      <c r="AG860" t="s">
        <v>90</v>
      </c>
      <c r="AH860" t="s">
        <v>82</v>
      </c>
      <c r="AI860">
        <v>1982</v>
      </c>
      <c r="AJ860">
        <v>1676915.0654255999</v>
      </c>
      <c r="AK860">
        <v>1982</v>
      </c>
      <c r="AL860" t="s">
        <v>80</v>
      </c>
      <c r="AM860">
        <v>1982</v>
      </c>
      <c r="AN860" t="s">
        <v>80</v>
      </c>
      <c r="AO860" t="s">
        <v>82</v>
      </c>
      <c r="AP860" t="s">
        <v>80</v>
      </c>
      <c r="AQ860" t="s">
        <v>80</v>
      </c>
      <c r="AR860" t="s">
        <v>80</v>
      </c>
      <c r="BD860" t="s">
        <v>6555</v>
      </c>
    </row>
    <row r="861" spans="2:56">
      <c r="B861">
        <v>300</v>
      </c>
      <c r="C861" t="s">
        <v>7477</v>
      </c>
      <c r="D861" t="s">
        <v>7478</v>
      </c>
      <c r="E861" t="s">
        <v>7504</v>
      </c>
      <c r="F861" t="s">
        <v>7505</v>
      </c>
      <c r="G861" t="s">
        <v>80</v>
      </c>
      <c r="H861" t="s">
        <v>82</v>
      </c>
      <c r="J861">
        <v>609</v>
      </c>
      <c r="K861" t="s">
        <v>80</v>
      </c>
      <c r="L861" t="s">
        <v>7481</v>
      </c>
      <c r="M861" t="s">
        <v>417</v>
      </c>
      <c r="N861" t="s">
        <v>80</v>
      </c>
      <c r="O861" t="s">
        <v>80</v>
      </c>
      <c r="P861" t="s">
        <v>80</v>
      </c>
      <c r="Q861" t="s">
        <v>4814</v>
      </c>
      <c r="R861" t="s">
        <v>6866</v>
      </c>
      <c r="S861">
        <v>98942</v>
      </c>
      <c r="T861" t="s">
        <v>80</v>
      </c>
      <c r="U861" t="s">
        <v>88</v>
      </c>
      <c r="V861">
        <v>46.662737</v>
      </c>
      <c r="W861">
        <v>-120.537679</v>
      </c>
      <c r="X861" t="s">
        <v>5875</v>
      </c>
      <c r="Y861">
        <v>6747</v>
      </c>
      <c r="Z861">
        <v>2</v>
      </c>
      <c r="AA861">
        <v>900</v>
      </c>
      <c r="AB861" t="s">
        <v>80</v>
      </c>
      <c r="AC861" t="s">
        <v>80</v>
      </c>
      <c r="AD861">
        <v>2</v>
      </c>
      <c r="AE861">
        <v>14</v>
      </c>
      <c r="AF861">
        <v>8</v>
      </c>
      <c r="AG861" t="s">
        <v>90</v>
      </c>
      <c r="AH861" t="s">
        <v>82</v>
      </c>
      <c r="AI861">
        <v>1982</v>
      </c>
      <c r="AJ861">
        <v>1676915.0654255999</v>
      </c>
      <c r="AK861">
        <v>1982</v>
      </c>
      <c r="AL861" t="s">
        <v>80</v>
      </c>
      <c r="AM861">
        <v>1982</v>
      </c>
      <c r="AN861" t="s">
        <v>80</v>
      </c>
      <c r="AO861" t="s">
        <v>82</v>
      </c>
      <c r="AP861" t="s">
        <v>80</v>
      </c>
      <c r="AQ861" t="s">
        <v>80</v>
      </c>
      <c r="AR861" t="s">
        <v>80</v>
      </c>
      <c r="BD861" t="s">
        <v>6555</v>
      </c>
    </row>
    <row r="862" spans="2:56">
      <c r="B862">
        <v>300</v>
      </c>
      <c r="C862" t="s">
        <v>7506</v>
      </c>
      <c r="D862" t="s">
        <v>7507</v>
      </c>
      <c r="E862" t="s">
        <v>7508</v>
      </c>
      <c r="F862" t="s">
        <v>7509</v>
      </c>
      <c r="G862" t="s">
        <v>80</v>
      </c>
      <c r="H862" t="s">
        <v>82</v>
      </c>
      <c r="J862">
        <v>3423</v>
      </c>
      <c r="K862" t="s">
        <v>80</v>
      </c>
      <c r="L862" t="s">
        <v>409</v>
      </c>
      <c r="M862" t="s">
        <v>101</v>
      </c>
      <c r="N862" t="s">
        <v>80</v>
      </c>
      <c r="O862" t="s">
        <v>80</v>
      </c>
      <c r="P862" t="s">
        <v>80</v>
      </c>
      <c r="Q862" t="s">
        <v>705</v>
      </c>
      <c r="R862" t="s">
        <v>7510</v>
      </c>
      <c r="S862">
        <v>98312</v>
      </c>
      <c r="T862" t="s">
        <v>80</v>
      </c>
      <c r="U862" t="s">
        <v>88</v>
      </c>
      <c r="V862">
        <v>47.566071000000001</v>
      </c>
      <c r="W862">
        <v>-122.66179700000001</v>
      </c>
      <c r="X862" t="s">
        <v>5875</v>
      </c>
      <c r="Y862">
        <v>3290</v>
      </c>
      <c r="Z862">
        <v>1</v>
      </c>
      <c r="AA862">
        <v>900</v>
      </c>
      <c r="AB862" t="s">
        <v>80</v>
      </c>
      <c r="AC862" t="s">
        <v>80</v>
      </c>
      <c r="AD862">
        <v>3</v>
      </c>
      <c r="AE862">
        <v>26</v>
      </c>
      <c r="AF862">
        <v>2</v>
      </c>
      <c r="AG862" t="s">
        <v>82</v>
      </c>
      <c r="AH862" t="s">
        <v>82</v>
      </c>
      <c r="AI862">
        <v>1944</v>
      </c>
      <c r="AJ862">
        <v>815506.40085939504</v>
      </c>
      <c r="AK862">
        <v>1944</v>
      </c>
      <c r="AL862" t="s">
        <v>80</v>
      </c>
      <c r="AM862">
        <v>2002</v>
      </c>
      <c r="AN862" t="s">
        <v>80</v>
      </c>
      <c r="AO862" t="s">
        <v>82</v>
      </c>
      <c r="AP862" t="s">
        <v>80</v>
      </c>
      <c r="AQ862" t="s">
        <v>80</v>
      </c>
      <c r="AR862" t="s">
        <v>80</v>
      </c>
      <c r="BD862" t="s">
        <v>6555</v>
      </c>
    </row>
    <row r="863" spans="2:56">
      <c r="B863">
        <v>300</v>
      </c>
      <c r="C863" t="s">
        <v>7506</v>
      </c>
      <c r="D863" t="s">
        <v>7507</v>
      </c>
      <c r="E863" t="s">
        <v>7511</v>
      </c>
      <c r="F863" t="s">
        <v>7512</v>
      </c>
      <c r="G863" t="s">
        <v>80</v>
      </c>
      <c r="H863" t="s">
        <v>82</v>
      </c>
      <c r="J863">
        <v>3423</v>
      </c>
      <c r="K863" t="s">
        <v>80</v>
      </c>
      <c r="L863" t="s">
        <v>409</v>
      </c>
      <c r="M863" t="s">
        <v>101</v>
      </c>
      <c r="N863" t="s">
        <v>80</v>
      </c>
      <c r="O863" t="s">
        <v>80</v>
      </c>
      <c r="P863" t="s">
        <v>80</v>
      </c>
      <c r="Q863" t="s">
        <v>705</v>
      </c>
      <c r="R863" t="s">
        <v>7510</v>
      </c>
      <c r="S863">
        <v>98312</v>
      </c>
      <c r="T863" t="s">
        <v>80</v>
      </c>
      <c r="U863" t="s">
        <v>88</v>
      </c>
      <c r="V863">
        <v>47.567019999999999</v>
      </c>
      <c r="W863">
        <v>-122.660032</v>
      </c>
      <c r="X863" t="s">
        <v>5875</v>
      </c>
      <c r="Y863">
        <v>2200</v>
      </c>
      <c r="Z863">
        <v>1</v>
      </c>
      <c r="AA863">
        <v>730</v>
      </c>
      <c r="AB863" t="s">
        <v>80</v>
      </c>
      <c r="AC863" t="s">
        <v>80</v>
      </c>
      <c r="AD863">
        <v>3</v>
      </c>
      <c r="AE863">
        <v>26</v>
      </c>
      <c r="AF863">
        <v>2</v>
      </c>
      <c r="AG863" t="s">
        <v>82</v>
      </c>
      <c r="AH863" t="s">
        <v>82</v>
      </c>
      <c r="AI863">
        <v>1944</v>
      </c>
      <c r="AJ863">
        <v>212703.565668</v>
      </c>
      <c r="AK863">
        <v>1944</v>
      </c>
      <c r="AL863" t="s">
        <v>80</v>
      </c>
      <c r="AM863">
        <v>1967</v>
      </c>
      <c r="AN863" t="s">
        <v>80</v>
      </c>
      <c r="AO863" t="s">
        <v>82</v>
      </c>
      <c r="AP863" t="s">
        <v>80</v>
      </c>
      <c r="AQ863" t="s">
        <v>80</v>
      </c>
      <c r="AR863" t="s">
        <v>80</v>
      </c>
      <c r="BD863" t="s">
        <v>6555</v>
      </c>
    </row>
    <row r="864" spans="2:56">
      <c r="B864">
        <v>300</v>
      </c>
      <c r="C864" t="s">
        <v>7506</v>
      </c>
      <c r="D864" t="s">
        <v>7507</v>
      </c>
      <c r="E864" t="s">
        <v>7513</v>
      </c>
      <c r="F864" t="s">
        <v>7514</v>
      </c>
      <c r="G864" t="s">
        <v>80</v>
      </c>
      <c r="H864" t="s">
        <v>82</v>
      </c>
      <c r="J864">
        <v>3423</v>
      </c>
      <c r="K864" t="s">
        <v>80</v>
      </c>
      <c r="L864" t="s">
        <v>409</v>
      </c>
      <c r="M864" t="s">
        <v>101</v>
      </c>
      <c r="N864" t="s">
        <v>80</v>
      </c>
      <c r="O864" t="s">
        <v>80</v>
      </c>
      <c r="P864" t="s">
        <v>80</v>
      </c>
      <c r="Q864" t="s">
        <v>705</v>
      </c>
      <c r="R864" t="s">
        <v>7510</v>
      </c>
      <c r="S864">
        <v>98312</v>
      </c>
      <c r="T864" t="s">
        <v>80</v>
      </c>
      <c r="U864" t="s">
        <v>88</v>
      </c>
      <c r="V864">
        <v>47.566949000000001</v>
      </c>
      <c r="W864">
        <v>-122.660353</v>
      </c>
      <c r="X864" t="s">
        <v>5875</v>
      </c>
      <c r="Y864">
        <v>1795</v>
      </c>
      <c r="Z864">
        <v>1</v>
      </c>
      <c r="AA864">
        <v>730</v>
      </c>
      <c r="AB864" t="s">
        <v>80</v>
      </c>
      <c r="AC864" t="s">
        <v>80</v>
      </c>
      <c r="AD864">
        <v>3</v>
      </c>
      <c r="AE864">
        <v>26</v>
      </c>
      <c r="AF864">
        <v>2</v>
      </c>
      <c r="AG864" t="s">
        <v>82</v>
      </c>
      <c r="AH864" t="s">
        <v>82</v>
      </c>
      <c r="AI864">
        <v>1944</v>
      </c>
      <c r="AJ864">
        <v>300899.27550368698</v>
      </c>
      <c r="AK864">
        <v>1944</v>
      </c>
      <c r="AL864" t="s">
        <v>80</v>
      </c>
      <c r="AM864">
        <v>1967</v>
      </c>
      <c r="AN864" t="s">
        <v>80</v>
      </c>
      <c r="AO864" t="s">
        <v>82</v>
      </c>
      <c r="AP864" t="s">
        <v>80</v>
      </c>
      <c r="AQ864" t="s">
        <v>80</v>
      </c>
      <c r="AR864" t="s">
        <v>80</v>
      </c>
      <c r="BD864" t="s">
        <v>6555</v>
      </c>
    </row>
    <row r="865" spans="2:56">
      <c r="B865">
        <v>300</v>
      </c>
      <c r="C865" t="s">
        <v>7506</v>
      </c>
      <c r="D865" t="s">
        <v>7507</v>
      </c>
      <c r="E865" t="s">
        <v>7515</v>
      </c>
      <c r="F865" t="s">
        <v>7516</v>
      </c>
      <c r="G865" t="s">
        <v>80</v>
      </c>
      <c r="H865" t="s">
        <v>82</v>
      </c>
      <c r="J865">
        <v>3423</v>
      </c>
      <c r="K865" t="s">
        <v>80</v>
      </c>
      <c r="L865" t="s">
        <v>409</v>
      </c>
      <c r="M865" t="s">
        <v>101</v>
      </c>
      <c r="N865" t="s">
        <v>80</v>
      </c>
      <c r="O865" t="s">
        <v>80</v>
      </c>
      <c r="P865" t="s">
        <v>80</v>
      </c>
      <c r="Q865" t="s">
        <v>705</v>
      </c>
      <c r="R865" t="s">
        <v>7510</v>
      </c>
      <c r="S865">
        <v>98312</v>
      </c>
      <c r="T865" t="s">
        <v>80</v>
      </c>
      <c r="U865" t="s">
        <v>88</v>
      </c>
      <c r="V865">
        <v>47.566879</v>
      </c>
      <c r="W865">
        <v>-122.660127</v>
      </c>
      <c r="X865" t="s">
        <v>5875</v>
      </c>
      <c r="Y865">
        <v>3700</v>
      </c>
      <c r="Z865">
        <v>1</v>
      </c>
      <c r="AA865">
        <v>590</v>
      </c>
      <c r="AB865" t="s">
        <v>80</v>
      </c>
      <c r="AC865" t="s">
        <v>80</v>
      </c>
      <c r="AD865">
        <v>2</v>
      </c>
      <c r="AE865">
        <v>26</v>
      </c>
      <c r="AF865">
        <v>2</v>
      </c>
      <c r="AG865" t="s">
        <v>82</v>
      </c>
      <c r="AH865" t="s">
        <v>82</v>
      </c>
      <c r="AI865">
        <v>1944</v>
      </c>
      <c r="AJ865">
        <v>944085.78382536001</v>
      </c>
      <c r="AK865">
        <v>1944</v>
      </c>
      <c r="AL865" t="s">
        <v>80</v>
      </c>
      <c r="AM865">
        <v>1967</v>
      </c>
      <c r="AN865" t="s">
        <v>80</v>
      </c>
      <c r="AO865" t="s">
        <v>82</v>
      </c>
      <c r="AP865" t="s">
        <v>80</v>
      </c>
      <c r="AQ865" t="s">
        <v>80</v>
      </c>
      <c r="AR865" t="s">
        <v>80</v>
      </c>
      <c r="BD865" t="s">
        <v>6555</v>
      </c>
    </row>
    <row r="866" spans="2:56">
      <c r="B866">
        <v>300</v>
      </c>
      <c r="C866" t="s">
        <v>7506</v>
      </c>
      <c r="D866" t="s">
        <v>7507</v>
      </c>
      <c r="E866" t="s">
        <v>7517</v>
      </c>
      <c r="F866" t="s">
        <v>7518</v>
      </c>
      <c r="G866" t="s">
        <v>80</v>
      </c>
      <c r="H866" t="s">
        <v>82</v>
      </c>
      <c r="J866">
        <v>3423</v>
      </c>
      <c r="K866" t="s">
        <v>80</v>
      </c>
      <c r="L866" t="s">
        <v>409</v>
      </c>
      <c r="M866" t="s">
        <v>101</v>
      </c>
      <c r="N866" t="s">
        <v>80</v>
      </c>
      <c r="O866" t="s">
        <v>80</v>
      </c>
      <c r="P866" t="s">
        <v>80</v>
      </c>
      <c r="Q866" t="s">
        <v>705</v>
      </c>
      <c r="R866" t="s">
        <v>7510</v>
      </c>
      <c r="S866">
        <v>98312</v>
      </c>
      <c r="T866" t="s">
        <v>80</v>
      </c>
      <c r="U866" t="s">
        <v>88</v>
      </c>
      <c r="V866">
        <v>47.565348999999998</v>
      </c>
      <c r="W866">
        <v>-122.660241</v>
      </c>
      <c r="X866" t="s">
        <v>5875</v>
      </c>
      <c r="Y866">
        <v>100</v>
      </c>
      <c r="Z866">
        <v>1</v>
      </c>
      <c r="AA866">
        <v>730</v>
      </c>
      <c r="AB866" t="s">
        <v>80</v>
      </c>
      <c r="AC866" t="s">
        <v>80</v>
      </c>
      <c r="AD866">
        <v>2</v>
      </c>
      <c r="AE866">
        <v>26</v>
      </c>
      <c r="AF866">
        <v>2</v>
      </c>
      <c r="AG866" t="s">
        <v>90</v>
      </c>
      <c r="AH866" t="s">
        <v>90</v>
      </c>
      <c r="AI866">
        <v>1987</v>
      </c>
      <c r="AJ866">
        <v>3017.3095008</v>
      </c>
      <c r="AK866">
        <v>1987</v>
      </c>
      <c r="AL866" t="s">
        <v>80</v>
      </c>
      <c r="AM866">
        <v>1987</v>
      </c>
      <c r="AN866" t="s">
        <v>80</v>
      </c>
      <c r="AO866" t="s">
        <v>82</v>
      </c>
      <c r="AP866" t="s">
        <v>80</v>
      </c>
      <c r="AQ866" t="s">
        <v>80</v>
      </c>
      <c r="AR866" t="s">
        <v>80</v>
      </c>
      <c r="BD866" t="s">
        <v>6555</v>
      </c>
    </row>
    <row r="867" spans="2:56">
      <c r="B867">
        <v>300</v>
      </c>
      <c r="C867" t="s">
        <v>7506</v>
      </c>
      <c r="D867" t="s">
        <v>7507</v>
      </c>
      <c r="E867" t="s">
        <v>7519</v>
      </c>
      <c r="F867" t="s">
        <v>7520</v>
      </c>
      <c r="G867" t="s">
        <v>80</v>
      </c>
      <c r="H867" t="s">
        <v>82</v>
      </c>
      <c r="J867">
        <v>3423</v>
      </c>
      <c r="K867" t="s">
        <v>80</v>
      </c>
      <c r="L867" t="s">
        <v>409</v>
      </c>
      <c r="M867" t="s">
        <v>101</v>
      </c>
      <c r="N867" t="s">
        <v>80</v>
      </c>
      <c r="O867" t="s">
        <v>80</v>
      </c>
      <c r="P867" t="s">
        <v>80</v>
      </c>
      <c r="Q867" t="s">
        <v>705</v>
      </c>
      <c r="R867" t="s">
        <v>7510</v>
      </c>
      <c r="S867">
        <v>98312</v>
      </c>
      <c r="T867" t="s">
        <v>80</v>
      </c>
      <c r="U867" t="s">
        <v>88</v>
      </c>
      <c r="V867">
        <v>47.566377000000003</v>
      </c>
      <c r="W867">
        <v>-122.660253</v>
      </c>
      <c r="X867" t="s">
        <v>5875</v>
      </c>
      <c r="Y867">
        <v>5357</v>
      </c>
      <c r="Z867">
        <v>1</v>
      </c>
      <c r="AA867">
        <v>900</v>
      </c>
      <c r="AB867" t="s">
        <v>80</v>
      </c>
      <c r="AC867" t="s">
        <v>80</v>
      </c>
      <c r="AD867">
        <v>3</v>
      </c>
      <c r="AE867">
        <v>26</v>
      </c>
      <c r="AF867">
        <v>2</v>
      </c>
      <c r="AG867" t="s">
        <v>90</v>
      </c>
      <c r="AH867" t="s">
        <v>82</v>
      </c>
      <c r="AI867">
        <v>1981</v>
      </c>
      <c r="AJ867">
        <v>1266651.1702731</v>
      </c>
      <c r="AK867">
        <v>1981</v>
      </c>
      <c r="AL867" t="s">
        <v>80</v>
      </c>
      <c r="AM867">
        <v>1981</v>
      </c>
      <c r="AN867" t="s">
        <v>80</v>
      </c>
      <c r="AO867" t="s">
        <v>82</v>
      </c>
      <c r="AP867" t="s">
        <v>80</v>
      </c>
      <c r="AQ867" t="s">
        <v>80</v>
      </c>
      <c r="AR867" t="s">
        <v>80</v>
      </c>
      <c r="BD867" t="s">
        <v>6555</v>
      </c>
    </row>
    <row r="868" spans="2:56">
      <c r="B868">
        <v>300</v>
      </c>
      <c r="C868" t="s">
        <v>7506</v>
      </c>
      <c r="D868" t="s">
        <v>7507</v>
      </c>
      <c r="E868" t="s">
        <v>7521</v>
      </c>
      <c r="F868" t="s">
        <v>7522</v>
      </c>
      <c r="G868" t="s">
        <v>80</v>
      </c>
      <c r="H868" t="s">
        <v>82</v>
      </c>
      <c r="J868">
        <v>3423</v>
      </c>
      <c r="K868" t="s">
        <v>80</v>
      </c>
      <c r="L868" t="s">
        <v>409</v>
      </c>
      <c r="M868" t="s">
        <v>101</v>
      </c>
      <c r="N868" t="s">
        <v>80</v>
      </c>
      <c r="O868" t="s">
        <v>80</v>
      </c>
      <c r="P868" t="s">
        <v>80</v>
      </c>
      <c r="Q868" t="s">
        <v>705</v>
      </c>
      <c r="R868" t="s">
        <v>7510</v>
      </c>
      <c r="S868">
        <v>98312</v>
      </c>
      <c r="T868" t="s">
        <v>80</v>
      </c>
      <c r="U868" t="s">
        <v>88</v>
      </c>
      <c r="V868">
        <v>47.565748999999997</v>
      </c>
      <c r="W868">
        <v>-122.660573</v>
      </c>
      <c r="X868" t="s">
        <v>5875</v>
      </c>
      <c r="Y868">
        <v>5687</v>
      </c>
      <c r="Z868">
        <v>1</v>
      </c>
      <c r="AA868">
        <v>900</v>
      </c>
      <c r="AB868" t="s">
        <v>80</v>
      </c>
      <c r="AC868" t="s">
        <v>80</v>
      </c>
      <c r="AD868">
        <v>3</v>
      </c>
      <c r="AE868">
        <v>26</v>
      </c>
      <c r="AF868">
        <v>2</v>
      </c>
      <c r="AG868" t="s">
        <v>90</v>
      </c>
      <c r="AH868" t="s">
        <v>82</v>
      </c>
      <c r="AI868">
        <v>1985</v>
      </c>
      <c r="AJ868">
        <v>1338147.68504465</v>
      </c>
      <c r="AK868">
        <v>1985</v>
      </c>
      <c r="AL868" t="s">
        <v>80</v>
      </c>
      <c r="AM868">
        <v>1985</v>
      </c>
      <c r="AN868" t="s">
        <v>80</v>
      </c>
      <c r="AO868" t="s">
        <v>82</v>
      </c>
      <c r="AP868" t="s">
        <v>80</v>
      </c>
      <c r="AQ868" t="s">
        <v>80</v>
      </c>
      <c r="AR868" t="s">
        <v>80</v>
      </c>
      <c r="BD868" t="s">
        <v>6555</v>
      </c>
    </row>
    <row r="869" spans="2:56">
      <c r="B869">
        <v>300</v>
      </c>
      <c r="C869" t="s">
        <v>7506</v>
      </c>
      <c r="D869" t="s">
        <v>7507</v>
      </c>
      <c r="E869" t="s">
        <v>7523</v>
      </c>
      <c r="F869" t="s">
        <v>7524</v>
      </c>
      <c r="G869" t="s">
        <v>80</v>
      </c>
      <c r="H869" t="s">
        <v>82</v>
      </c>
      <c r="J869">
        <v>3423</v>
      </c>
      <c r="K869" t="s">
        <v>80</v>
      </c>
      <c r="L869" t="s">
        <v>409</v>
      </c>
      <c r="M869" t="s">
        <v>101</v>
      </c>
      <c r="N869" t="s">
        <v>80</v>
      </c>
      <c r="O869" t="s">
        <v>80</v>
      </c>
      <c r="P869" t="s">
        <v>80</v>
      </c>
      <c r="Q869" t="s">
        <v>705</v>
      </c>
      <c r="R869" t="s">
        <v>7510</v>
      </c>
      <c r="S869">
        <v>98312</v>
      </c>
      <c r="T869" t="s">
        <v>80</v>
      </c>
      <c r="U869" t="s">
        <v>88</v>
      </c>
      <c r="V869">
        <v>47.566913999999997</v>
      </c>
      <c r="W869">
        <v>-122.66194299999999</v>
      </c>
      <c r="X869" t="s">
        <v>5875</v>
      </c>
      <c r="Y869">
        <v>12850</v>
      </c>
      <c r="Z869">
        <v>2</v>
      </c>
      <c r="AA869">
        <v>310</v>
      </c>
      <c r="AB869" t="s">
        <v>80</v>
      </c>
      <c r="AC869" t="s">
        <v>80</v>
      </c>
      <c r="AD869">
        <v>2</v>
      </c>
      <c r="AE869">
        <v>26</v>
      </c>
      <c r="AF869">
        <v>2</v>
      </c>
      <c r="AG869" t="s">
        <v>82</v>
      </c>
      <c r="AH869" t="s">
        <v>82</v>
      </c>
      <c r="AI869">
        <v>1944</v>
      </c>
      <c r="AJ869">
        <v>2458050.0618728702</v>
      </c>
      <c r="AK869">
        <v>1944</v>
      </c>
      <c r="AL869" t="s">
        <v>80</v>
      </c>
      <c r="AM869">
        <v>1999</v>
      </c>
      <c r="AN869" t="s">
        <v>80</v>
      </c>
      <c r="AO869" t="s">
        <v>82</v>
      </c>
      <c r="AP869" t="s">
        <v>80</v>
      </c>
      <c r="AQ869" t="s">
        <v>80</v>
      </c>
      <c r="AR869" t="s">
        <v>80</v>
      </c>
      <c r="BD869" t="s">
        <v>6555</v>
      </c>
    </row>
    <row r="870" spans="2:56">
      <c r="B870">
        <v>300</v>
      </c>
      <c r="C870" t="s">
        <v>7506</v>
      </c>
      <c r="D870" t="s">
        <v>7507</v>
      </c>
      <c r="E870" t="s">
        <v>7525</v>
      </c>
      <c r="F870" t="s">
        <v>7526</v>
      </c>
      <c r="G870" t="s">
        <v>80</v>
      </c>
      <c r="H870" t="s">
        <v>82</v>
      </c>
      <c r="J870">
        <v>3423</v>
      </c>
      <c r="K870" t="s">
        <v>80</v>
      </c>
      <c r="L870" t="s">
        <v>409</v>
      </c>
      <c r="M870" t="s">
        <v>101</v>
      </c>
      <c r="N870" t="s">
        <v>80</v>
      </c>
      <c r="O870" t="s">
        <v>80</v>
      </c>
      <c r="P870" t="s">
        <v>80</v>
      </c>
      <c r="Q870" t="s">
        <v>705</v>
      </c>
      <c r="R870" t="s">
        <v>7510</v>
      </c>
      <c r="S870">
        <v>98312</v>
      </c>
      <c r="T870" t="s">
        <v>80</v>
      </c>
      <c r="U870" t="s">
        <v>88</v>
      </c>
      <c r="V870">
        <v>47.567129000000001</v>
      </c>
      <c r="W870">
        <v>-122.66179</v>
      </c>
      <c r="X870" t="s">
        <v>5875</v>
      </c>
      <c r="Y870">
        <v>4500</v>
      </c>
      <c r="Z870">
        <v>1</v>
      </c>
      <c r="AA870">
        <v>310</v>
      </c>
      <c r="AB870" t="s">
        <v>80</v>
      </c>
      <c r="AC870" t="s">
        <v>80</v>
      </c>
      <c r="AD870">
        <v>2</v>
      </c>
      <c r="AE870">
        <v>26</v>
      </c>
      <c r="AF870">
        <v>2</v>
      </c>
      <c r="AG870" t="s">
        <v>82</v>
      </c>
      <c r="AH870" t="s">
        <v>82</v>
      </c>
      <c r="AI870">
        <v>1944</v>
      </c>
      <c r="AJ870">
        <v>768092.01363764994</v>
      </c>
      <c r="AK870">
        <v>1944</v>
      </c>
      <c r="AL870" t="s">
        <v>80</v>
      </c>
      <c r="AM870">
        <v>1999</v>
      </c>
      <c r="AN870" t="s">
        <v>80</v>
      </c>
      <c r="AO870" t="s">
        <v>82</v>
      </c>
      <c r="AP870" t="s">
        <v>80</v>
      </c>
      <c r="AQ870" t="s">
        <v>80</v>
      </c>
      <c r="AR870" t="s">
        <v>80</v>
      </c>
      <c r="BD870" t="s">
        <v>6555</v>
      </c>
    </row>
    <row r="871" spans="2:56">
      <c r="B871">
        <v>300</v>
      </c>
      <c r="C871" t="s">
        <v>7506</v>
      </c>
      <c r="D871" t="s">
        <v>7507</v>
      </c>
      <c r="E871" t="s">
        <v>7527</v>
      </c>
      <c r="F871" t="s">
        <v>7528</v>
      </c>
      <c r="G871" t="s">
        <v>80</v>
      </c>
      <c r="H871" t="s">
        <v>82</v>
      </c>
      <c r="J871">
        <v>3423</v>
      </c>
      <c r="K871" t="s">
        <v>80</v>
      </c>
      <c r="L871" t="s">
        <v>409</v>
      </c>
      <c r="M871" t="s">
        <v>101</v>
      </c>
      <c r="N871" t="s">
        <v>80</v>
      </c>
      <c r="O871" t="s">
        <v>80</v>
      </c>
      <c r="P871" t="s">
        <v>80</v>
      </c>
      <c r="Q871" t="s">
        <v>705</v>
      </c>
      <c r="R871" t="s">
        <v>7510</v>
      </c>
      <c r="S871">
        <v>98312</v>
      </c>
      <c r="T871" t="s">
        <v>80</v>
      </c>
      <c r="U871" t="s">
        <v>88</v>
      </c>
      <c r="V871">
        <v>47.566668</v>
      </c>
      <c r="W871">
        <v>-122.661968</v>
      </c>
      <c r="X871" t="s">
        <v>5875</v>
      </c>
      <c r="Y871">
        <v>5590</v>
      </c>
      <c r="Z871">
        <v>1</v>
      </c>
      <c r="AA871">
        <v>310</v>
      </c>
      <c r="AB871" t="s">
        <v>80</v>
      </c>
      <c r="AC871" t="s">
        <v>80</v>
      </c>
      <c r="AD871">
        <v>2</v>
      </c>
      <c r="AE871">
        <v>26</v>
      </c>
      <c r="AF871">
        <v>2</v>
      </c>
      <c r="AG871" t="s">
        <v>82</v>
      </c>
      <c r="AH871" t="s">
        <v>82</v>
      </c>
      <c r="AI871">
        <v>1944</v>
      </c>
      <c r="AJ871">
        <v>1137532.3189035</v>
      </c>
      <c r="AK871">
        <v>1944</v>
      </c>
      <c r="AL871" t="s">
        <v>80</v>
      </c>
      <c r="AM871">
        <v>1999</v>
      </c>
      <c r="AN871" t="s">
        <v>80</v>
      </c>
      <c r="AO871" t="s">
        <v>82</v>
      </c>
      <c r="AP871" t="s">
        <v>80</v>
      </c>
      <c r="AQ871" t="s">
        <v>80</v>
      </c>
      <c r="AR871" t="s">
        <v>80</v>
      </c>
      <c r="BD871" t="s">
        <v>6555</v>
      </c>
    </row>
    <row r="872" spans="2:56">
      <c r="B872">
        <v>300</v>
      </c>
      <c r="C872" t="s">
        <v>7506</v>
      </c>
      <c r="D872" t="s">
        <v>7507</v>
      </c>
      <c r="E872" t="s">
        <v>7529</v>
      </c>
      <c r="F872" t="s">
        <v>7530</v>
      </c>
      <c r="G872" t="s">
        <v>80</v>
      </c>
      <c r="H872" t="s">
        <v>82</v>
      </c>
      <c r="J872">
        <v>3423</v>
      </c>
      <c r="K872" t="s">
        <v>80</v>
      </c>
      <c r="L872" t="s">
        <v>409</v>
      </c>
      <c r="M872" t="s">
        <v>101</v>
      </c>
      <c r="N872" t="s">
        <v>80</v>
      </c>
      <c r="O872" t="s">
        <v>80</v>
      </c>
      <c r="P872" t="s">
        <v>80</v>
      </c>
      <c r="Q872" t="s">
        <v>705</v>
      </c>
      <c r="R872" t="s">
        <v>7510</v>
      </c>
      <c r="S872">
        <v>98312</v>
      </c>
      <c r="T872" t="s">
        <v>80</v>
      </c>
      <c r="U872" t="s">
        <v>88</v>
      </c>
      <c r="V872">
        <v>47.567036000000002</v>
      </c>
      <c r="W872">
        <v>-122.661449</v>
      </c>
      <c r="X872" t="s">
        <v>5875</v>
      </c>
      <c r="Y872">
        <v>5117</v>
      </c>
      <c r="Z872">
        <v>1</v>
      </c>
      <c r="AA872">
        <v>310</v>
      </c>
      <c r="AB872" t="s">
        <v>80</v>
      </c>
      <c r="AC872" t="s">
        <v>80</v>
      </c>
      <c r="AD872">
        <v>2</v>
      </c>
      <c r="AE872">
        <v>26</v>
      </c>
      <c r="AF872">
        <v>2</v>
      </c>
      <c r="AG872" t="s">
        <v>82</v>
      </c>
      <c r="AH872" t="s">
        <v>82</v>
      </c>
      <c r="AI872">
        <v>1944</v>
      </c>
      <c r="AJ872">
        <v>957184.43757312302</v>
      </c>
      <c r="AK872">
        <v>1944</v>
      </c>
      <c r="AL872" t="s">
        <v>80</v>
      </c>
      <c r="AM872">
        <v>1999</v>
      </c>
      <c r="AN872" t="s">
        <v>80</v>
      </c>
      <c r="AO872" t="s">
        <v>82</v>
      </c>
      <c r="AP872" t="s">
        <v>80</v>
      </c>
      <c r="AQ872" t="s">
        <v>80</v>
      </c>
      <c r="AR872" t="s">
        <v>80</v>
      </c>
      <c r="BD872" t="s">
        <v>6555</v>
      </c>
    </row>
    <row r="873" spans="2:56">
      <c r="B873">
        <v>300</v>
      </c>
      <c r="C873" t="s">
        <v>7506</v>
      </c>
      <c r="D873" t="s">
        <v>7507</v>
      </c>
      <c r="E873" t="s">
        <v>7531</v>
      </c>
      <c r="F873" t="s">
        <v>7532</v>
      </c>
      <c r="G873" t="s">
        <v>80</v>
      </c>
      <c r="H873" t="s">
        <v>82</v>
      </c>
      <c r="J873">
        <v>3423</v>
      </c>
      <c r="K873" t="s">
        <v>80</v>
      </c>
      <c r="L873" t="s">
        <v>409</v>
      </c>
      <c r="M873" t="s">
        <v>101</v>
      </c>
      <c r="N873" t="s">
        <v>80</v>
      </c>
      <c r="O873" t="s">
        <v>80</v>
      </c>
      <c r="P873" t="s">
        <v>80</v>
      </c>
      <c r="Q873" t="s">
        <v>705</v>
      </c>
      <c r="R873" t="s">
        <v>7510</v>
      </c>
      <c r="S873">
        <v>98312</v>
      </c>
      <c r="T873" t="s">
        <v>80</v>
      </c>
      <c r="U873" t="s">
        <v>88</v>
      </c>
      <c r="V873">
        <v>47.566685</v>
      </c>
      <c r="W873">
        <v>-122.66161</v>
      </c>
      <c r="X873" t="s">
        <v>5875</v>
      </c>
      <c r="Y873">
        <v>5590</v>
      </c>
      <c r="Z873">
        <v>1</v>
      </c>
      <c r="AA873">
        <v>310</v>
      </c>
      <c r="AB873" t="s">
        <v>80</v>
      </c>
      <c r="AC873" t="s">
        <v>80</v>
      </c>
      <c r="AD873">
        <v>3</v>
      </c>
      <c r="AE873">
        <v>26</v>
      </c>
      <c r="AF873">
        <v>2</v>
      </c>
      <c r="AG873" t="s">
        <v>82</v>
      </c>
      <c r="AH873" t="s">
        <v>82</v>
      </c>
      <c r="AI873">
        <v>1944</v>
      </c>
      <c r="AJ873">
        <v>966432.80355298996</v>
      </c>
      <c r="AK873">
        <v>1944</v>
      </c>
      <c r="AL873" t="s">
        <v>80</v>
      </c>
      <c r="AM873">
        <v>1999</v>
      </c>
      <c r="AN873" t="s">
        <v>80</v>
      </c>
      <c r="AO873" t="s">
        <v>82</v>
      </c>
      <c r="AP873" t="s">
        <v>80</v>
      </c>
      <c r="AQ873" t="s">
        <v>80</v>
      </c>
      <c r="AR873" t="s">
        <v>80</v>
      </c>
      <c r="BD873" t="s">
        <v>6555</v>
      </c>
    </row>
    <row r="874" spans="2:56">
      <c r="B874">
        <v>300</v>
      </c>
      <c r="C874" t="s">
        <v>7506</v>
      </c>
      <c r="D874" t="s">
        <v>7507</v>
      </c>
      <c r="E874" t="s">
        <v>7533</v>
      </c>
      <c r="F874" t="s">
        <v>7534</v>
      </c>
      <c r="G874" t="s">
        <v>80</v>
      </c>
      <c r="H874" t="s">
        <v>82</v>
      </c>
      <c r="J874">
        <v>3423</v>
      </c>
      <c r="K874" t="s">
        <v>80</v>
      </c>
      <c r="L874" t="s">
        <v>409</v>
      </c>
      <c r="M874" t="s">
        <v>101</v>
      </c>
      <c r="N874" t="s">
        <v>80</v>
      </c>
      <c r="O874" t="s">
        <v>80</v>
      </c>
      <c r="P874" t="s">
        <v>80</v>
      </c>
      <c r="Q874" t="s">
        <v>705</v>
      </c>
      <c r="R874" t="s">
        <v>7510</v>
      </c>
      <c r="S874">
        <v>98312</v>
      </c>
      <c r="T874" t="s">
        <v>80</v>
      </c>
      <c r="U874" t="s">
        <v>88</v>
      </c>
      <c r="V874">
        <v>47.567034</v>
      </c>
      <c r="W874">
        <v>-122.661101</v>
      </c>
      <c r="X874" t="s">
        <v>5875</v>
      </c>
      <c r="Y874">
        <v>5117</v>
      </c>
      <c r="Z874">
        <v>1</v>
      </c>
      <c r="AA874">
        <v>310</v>
      </c>
      <c r="AB874" t="s">
        <v>80</v>
      </c>
      <c r="AC874" t="s">
        <v>80</v>
      </c>
      <c r="AD874">
        <v>3</v>
      </c>
      <c r="AE874">
        <v>26</v>
      </c>
      <c r="AF874">
        <v>2</v>
      </c>
      <c r="AG874" t="s">
        <v>82</v>
      </c>
      <c r="AH874" t="s">
        <v>82</v>
      </c>
      <c r="AI874">
        <v>1944</v>
      </c>
      <c r="AJ874">
        <v>950196.75884264498</v>
      </c>
      <c r="AK874">
        <v>1944</v>
      </c>
      <c r="AL874" t="s">
        <v>80</v>
      </c>
      <c r="AM874">
        <v>1999</v>
      </c>
      <c r="AN874" t="s">
        <v>80</v>
      </c>
      <c r="AO874" t="s">
        <v>82</v>
      </c>
      <c r="AP874" t="s">
        <v>80</v>
      </c>
      <c r="AQ874" t="s">
        <v>80</v>
      </c>
      <c r="AR874" t="s">
        <v>80</v>
      </c>
      <c r="BD874" t="s">
        <v>6555</v>
      </c>
    </row>
    <row r="875" spans="2:56">
      <c r="B875">
        <v>300</v>
      </c>
      <c r="C875" t="s">
        <v>7506</v>
      </c>
      <c r="D875" t="s">
        <v>7507</v>
      </c>
      <c r="E875" t="s">
        <v>7535</v>
      </c>
      <c r="F875" t="s">
        <v>7536</v>
      </c>
      <c r="G875" t="s">
        <v>80</v>
      </c>
      <c r="H875" t="s">
        <v>82</v>
      </c>
      <c r="J875">
        <v>3423</v>
      </c>
      <c r="K875" t="s">
        <v>80</v>
      </c>
      <c r="L875" t="s">
        <v>409</v>
      </c>
      <c r="M875" t="s">
        <v>101</v>
      </c>
      <c r="N875" t="s">
        <v>80</v>
      </c>
      <c r="O875" t="s">
        <v>80</v>
      </c>
      <c r="P875" t="s">
        <v>80</v>
      </c>
      <c r="Q875" t="s">
        <v>705</v>
      </c>
      <c r="R875" t="s">
        <v>7510</v>
      </c>
      <c r="S875">
        <v>98312</v>
      </c>
      <c r="T875" t="s">
        <v>80</v>
      </c>
      <c r="U875" t="s">
        <v>88</v>
      </c>
      <c r="V875">
        <v>47.566676000000001</v>
      </c>
      <c r="W875">
        <v>-122.661271</v>
      </c>
      <c r="X875" t="s">
        <v>5875</v>
      </c>
      <c r="Y875">
        <v>5590</v>
      </c>
      <c r="Z875">
        <v>1</v>
      </c>
      <c r="AA875">
        <v>120</v>
      </c>
      <c r="AB875" t="s">
        <v>80</v>
      </c>
      <c r="AC875" t="s">
        <v>80</v>
      </c>
      <c r="AD875">
        <v>3</v>
      </c>
      <c r="AE875">
        <v>26</v>
      </c>
      <c r="AF875">
        <v>2</v>
      </c>
      <c r="AG875" t="s">
        <v>82</v>
      </c>
      <c r="AH875" t="s">
        <v>82</v>
      </c>
      <c r="AI875">
        <v>1944</v>
      </c>
      <c r="AJ875">
        <v>967080.24803016905</v>
      </c>
      <c r="AK875">
        <v>1944</v>
      </c>
      <c r="AL875" t="s">
        <v>80</v>
      </c>
      <c r="AM875">
        <v>1999</v>
      </c>
      <c r="AN875" t="s">
        <v>80</v>
      </c>
      <c r="AO875" t="s">
        <v>82</v>
      </c>
      <c r="AP875" t="s">
        <v>80</v>
      </c>
      <c r="AQ875" t="s">
        <v>80</v>
      </c>
      <c r="AR875" t="s">
        <v>80</v>
      </c>
      <c r="BD875" t="s">
        <v>6555</v>
      </c>
    </row>
    <row r="876" spans="2:56">
      <c r="B876">
        <v>300</v>
      </c>
      <c r="C876" t="s">
        <v>7506</v>
      </c>
      <c r="D876" t="s">
        <v>7507</v>
      </c>
      <c r="E876" t="s">
        <v>7537</v>
      </c>
      <c r="F876" t="s">
        <v>7538</v>
      </c>
      <c r="G876" t="s">
        <v>80</v>
      </c>
      <c r="H876" t="s">
        <v>82</v>
      </c>
      <c r="J876">
        <v>3423</v>
      </c>
      <c r="K876" t="s">
        <v>80</v>
      </c>
      <c r="L876" t="s">
        <v>409</v>
      </c>
      <c r="M876" t="s">
        <v>101</v>
      </c>
      <c r="N876" t="s">
        <v>80</v>
      </c>
      <c r="O876" t="s">
        <v>80</v>
      </c>
      <c r="P876" t="s">
        <v>80</v>
      </c>
      <c r="Q876" t="s">
        <v>705</v>
      </c>
      <c r="R876" t="s">
        <v>7510</v>
      </c>
      <c r="S876">
        <v>98312</v>
      </c>
      <c r="T876" t="s">
        <v>80</v>
      </c>
      <c r="U876" t="s">
        <v>88</v>
      </c>
      <c r="V876">
        <v>47.567022000000001</v>
      </c>
      <c r="W876">
        <v>-122.660749</v>
      </c>
      <c r="X876" t="s">
        <v>5875</v>
      </c>
      <c r="Y876">
        <v>4472</v>
      </c>
      <c r="Z876">
        <v>1</v>
      </c>
      <c r="AA876">
        <v>120</v>
      </c>
      <c r="AB876" t="s">
        <v>80</v>
      </c>
      <c r="AC876" t="s">
        <v>80</v>
      </c>
      <c r="AD876">
        <v>3</v>
      </c>
      <c r="AE876">
        <v>26</v>
      </c>
      <c r="AF876">
        <v>2</v>
      </c>
      <c r="AG876" t="s">
        <v>82</v>
      </c>
      <c r="AH876" t="s">
        <v>82</v>
      </c>
      <c r="AI876">
        <v>1944</v>
      </c>
      <c r="AJ876">
        <v>1089840.0897303601</v>
      </c>
      <c r="AK876">
        <v>1944</v>
      </c>
      <c r="AL876" t="s">
        <v>80</v>
      </c>
      <c r="AM876">
        <v>1999</v>
      </c>
      <c r="AN876" t="s">
        <v>80</v>
      </c>
      <c r="AO876" t="s">
        <v>82</v>
      </c>
      <c r="AP876" t="s">
        <v>80</v>
      </c>
      <c r="AQ876" t="s">
        <v>80</v>
      </c>
      <c r="AR876" t="s">
        <v>80</v>
      </c>
      <c r="BD876" t="s">
        <v>6555</v>
      </c>
    </row>
    <row r="877" spans="2:56">
      <c r="B877">
        <v>300</v>
      </c>
      <c r="C877" t="s">
        <v>7506</v>
      </c>
      <c r="D877" t="s">
        <v>7507</v>
      </c>
      <c r="E877" t="s">
        <v>7539</v>
      </c>
      <c r="F877" t="s">
        <v>7540</v>
      </c>
      <c r="G877" t="s">
        <v>80</v>
      </c>
      <c r="H877" t="s">
        <v>82</v>
      </c>
      <c r="J877">
        <v>3423</v>
      </c>
      <c r="K877" t="s">
        <v>80</v>
      </c>
      <c r="L877" t="s">
        <v>409</v>
      </c>
      <c r="M877" t="s">
        <v>101</v>
      </c>
      <c r="N877" t="s">
        <v>80</v>
      </c>
      <c r="O877" t="s">
        <v>80</v>
      </c>
      <c r="P877" t="s">
        <v>80</v>
      </c>
      <c r="Q877" t="s">
        <v>705</v>
      </c>
      <c r="R877" t="s">
        <v>7510</v>
      </c>
      <c r="S877">
        <v>98312</v>
      </c>
      <c r="T877" t="s">
        <v>80</v>
      </c>
      <c r="U877" t="s">
        <v>88</v>
      </c>
      <c r="V877">
        <v>47.566673999999999</v>
      </c>
      <c r="W877">
        <v>-122.66091900000001</v>
      </c>
      <c r="X877" t="s">
        <v>5875</v>
      </c>
      <c r="Y877">
        <v>5590</v>
      </c>
      <c r="Z877">
        <v>1</v>
      </c>
      <c r="AA877">
        <v>120</v>
      </c>
      <c r="AB877" t="s">
        <v>80</v>
      </c>
      <c r="AC877" t="s">
        <v>80</v>
      </c>
      <c r="AD877">
        <v>3</v>
      </c>
      <c r="AE877">
        <v>26</v>
      </c>
      <c r="AF877">
        <v>2</v>
      </c>
      <c r="AG877" t="s">
        <v>82</v>
      </c>
      <c r="AH877" t="s">
        <v>82</v>
      </c>
      <c r="AI877">
        <v>1944</v>
      </c>
      <c r="AJ877">
        <v>967080.24803016905</v>
      </c>
      <c r="AK877">
        <v>1944</v>
      </c>
      <c r="AL877" t="s">
        <v>80</v>
      </c>
      <c r="AM877">
        <v>1999</v>
      </c>
      <c r="AN877" t="s">
        <v>80</v>
      </c>
      <c r="AO877" t="s">
        <v>82</v>
      </c>
      <c r="AP877" t="s">
        <v>80</v>
      </c>
      <c r="AQ877" t="s">
        <v>80</v>
      </c>
      <c r="AR877" t="s">
        <v>80</v>
      </c>
      <c r="BD877" t="s">
        <v>6555</v>
      </c>
    </row>
    <row r="878" spans="2:56">
      <c r="B878">
        <v>300</v>
      </c>
      <c r="C878" t="s">
        <v>7506</v>
      </c>
      <c r="D878" t="s">
        <v>7507</v>
      </c>
      <c r="E878" t="s">
        <v>7541</v>
      </c>
      <c r="F878" t="s">
        <v>7542</v>
      </c>
      <c r="G878" t="s">
        <v>80</v>
      </c>
      <c r="H878" t="s">
        <v>82</v>
      </c>
      <c r="J878">
        <v>3423</v>
      </c>
      <c r="K878" t="s">
        <v>80</v>
      </c>
      <c r="L878" t="s">
        <v>409</v>
      </c>
      <c r="M878" t="s">
        <v>101</v>
      </c>
      <c r="N878" t="s">
        <v>80</v>
      </c>
      <c r="O878" t="s">
        <v>80</v>
      </c>
      <c r="P878" t="s">
        <v>80</v>
      </c>
      <c r="Q878" t="s">
        <v>705</v>
      </c>
      <c r="R878" t="s">
        <v>7510</v>
      </c>
      <c r="S878">
        <v>98312</v>
      </c>
      <c r="T878" t="s">
        <v>80</v>
      </c>
      <c r="U878" t="s">
        <v>88</v>
      </c>
      <c r="V878">
        <v>47.567014999999998</v>
      </c>
      <c r="W878">
        <v>-122.660409</v>
      </c>
      <c r="X878" t="s">
        <v>5875</v>
      </c>
      <c r="Y878">
        <v>4472</v>
      </c>
      <c r="Z878">
        <v>1</v>
      </c>
      <c r="AA878">
        <v>310</v>
      </c>
      <c r="AB878" t="s">
        <v>80</v>
      </c>
      <c r="AC878" t="s">
        <v>80</v>
      </c>
      <c r="AD878">
        <v>3</v>
      </c>
      <c r="AE878">
        <v>26</v>
      </c>
      <c r="AF878">
        <v>2</v>
      </c>
      <c r="AG878" t="s">
        <v>82</v>
      </c>
      <c r="AH878" t="s">
        <v>82</v>
      </c>
      <c r="AI878">
        <v>1944</v>
      </c>
      <c r="AJ878">
        <v>785982.70046935102</v>
      </c>
      <c r="AK878">
        <v>1944</v>
      </c>
      <c r="AL878" t="s">
        <v>80</v>
      </c>
      <c r="AM878">
        <v>1999</v>
      </c>
      <c r="AN878" t="s">
        <v>80</v>
      </c>
      <c r="AO878" t="s">
        <v>82</v>
      </c>
      <c r="AP878" t="s">
        <v>80</v>
      </c>
      <c r="AQ878" t="s">
        <v>80</v>
      </c>
      <c r="AR878" t="s">
        <v>80</v>
      </c>
      <c r="BD878" t="s">
        <v>6555</v>
      </c>
    </row>
    <row r="879" spans="2:56">
      <c r="B879">
        <v>300</v>
      </c>
      <c r="C879" t="s">
        <v>7506</v>
      </c>
      <c r="D879" t="s">
        <v>7507</v>
      </c>
      <c r="E879" t="s">
        <v>7543</v>
      </c>
      <c r="F879" t="s">
        <v>7544</v>
      </c>
      <c r="G879" t="s">
        <v>80</v>
      </c>
      <c r="H879" t="s">
        <v>82</v>
      </c>
      <c r="J879">
        <v>3423</v>
      </c>
      <c r="K879" t="s">
        <v>80</v>
      </c>
      <c r="L879" t="s">
        <v>409</v>
      </c>
      <c r="M879" t="s">
        <v>101</v>
      </c>
      <c r="N879" t="s">
        <v>80</v>
      </c>
      <c r="O879" t="s">
        <v>80</v>
      </c>
      <c r="P879" t="s">
        <v>80</v>
      </c>
      <c r="Q879" t="s">
        <v>705</v>
      </c>
      <c r="R879" t="s">
        <v>7510</v>
      </c>
      <c r="S879">
        <v>98312</v>
      </c>
      <c r="T879" t="s">
        <v>80</v>
      </c>
      <c r="U879" t="s">
        <v>88</v>
      </c>
      <c r="V879">
        <v>47.566772999999998</v>
      </c>
      <c r="W879">
        <v>-122.660214</v>
      </c>
      <c r="X879" t="s">
        <v>5875</v>
      </c>
      <c r="Y879">
        <v>6500</v>
      </c>
      <c r="Z879">
        <v>1</v>
      </c>
      <c r="AA879">
        <v>730</v>
      </c>
      <c r="AB879" t="s">
        <v>80</v>
      </c>
      <c r="AC879" t="s">
        <v>80</v>
      </c>
      <c r="AD879">
        <v>3</v>
      </c>
      <c r="AE879">
        <v>26</v>
      </c>
      <c r="AF879">
        <v>2</v>
      </c>
      <c r="AG879" t="s">
        <v>82</v>
      </c>
      <c r="AH879" t="s">
        <v>82</v>
      </c>
      <c r="AI879">
        <v>1944</v>
      </c>
      <c r="AJ879">
        <v>580910.41699599999</v>
      </c>
      <c r="AK879">
        <v>1944</v>
      </c>
      <c r="AL879" t="s">
        <v>80</v>
      </c>
      <c r="AM879">
        <v>1999</v>
      </c>
      <c r="AN879" t="s">
        <v>80</v>
      </c>
      <c r="AO879" t="s">
        <v>82</v>
      </c>
      <c r="AP879" t="s">
        <v>80</v>
      </c>
      <c r="AQ879" t="s">
        <v>80</v>
      </c>
      <c r="AR879" t="s">
        <v>80</v>
      </c>
      <c r="BD879" t="s">
        <v>6555</v>
      </c>
    </row>
    <row r="880" spans="2:56">
      <c r="B880">
        <v>300</v>
      </c>
      <c r="C880" t="s">
        <v>7506</v>
      </c>
      <c r="D880" t="s">
        <v>7507</v>
      </c>
      <c r="E880" t="s">
        <v>7545</v>
      </c>
      <c r="F880" t="s">
        <v>7546</v>
      </c>
      <c r="G880" t="s">
        <v>80</v>
      </c>
      <c r="H880" t="s">
        <v>82</v>
      </c>
      <c r="J880">
        <v>3423</v>
      </c>
      <c r="K880" t="s">
        <v>80</v>
      </c>
      <c r="L880" t="s">
        <v>409</v>
      </c>
      <c r="M880" t="s">
        <v>101</v>
      </c>
      <c r="N880" t="s">
        <v>80</v>
      </c>
      <c r="O880" t="s">
        <v>80</v>
      </c>
      <c r="P880" t="s">
        <v>80</v>
      </c>
      <c r="Q880" t="s">
        <v>705</v>
      </c>
      <c r="R880" t="s">
        <v>7510</v>
      </c>
      <c r="S880">
        <v>98312</v>
      </c>
      <c r="T880" t="s">
        <v>80</v>
      </c>
      <c r="U880" t="s">
        <v>88</v>
      </c>
      <c r="V880">
        <v>47.565665000000003</v>
      </c>
      <c r="W880">
        <v>-122.66023800000001</v>
      </c>
      <c r="X880" t="s">
        <v>5875</v>
      </c>
      <c r="Y880">
        <v>5716</v>
      </c>
      <c r="Z880">
        <v>1</v>
      </c>
      <c r="AA880">
        <v>900</v>
      </c>
      <c r="AB880" t="s">
        <v>80</v>
      </c>
      <c r="AC880" t="s">
        <v>80</v>
      </c>
      <c r="AD880">
        <v>3</v>
      </c>
      <c r="AE880">
        <v>26</v>
      </c>
      <c r="AF880">
        <v>2</v>
      </c>
      <c r="AG880" t="s">
        <v>90</v>
      </c>
      <c r="AH880" t="s">
        <v>82</v>
      </c>
      <c r="AI880">
        <v>1985</v>
      </c>
      <c r="AJ880">
        <v>1344971.3676306</v>
      </c>
      <c r="AK880">
        <v>1985</v>
      </c>
      <c r="AL880" t="s">
        <v>80</v>
      </c>
      <c r="AM880">
        <v>1985</v>
      </c>
      <c r="AN880" t="s">
        <v>80</v>
      </c>
      <c r="AO880" t="s">
        <v>82</v>
      </c>
      <c r="AP880" t="s">
        <v>80</v>
      </c>
      <c r="AQ880" t="s">
        <v>80</v>
      </c>
      <c r="AR880" t="s">
        <v>80</v>
      </c>
      <c r="BD880" t="s">
        <v>6555</v>
      </c>
    </row>
    <row r="881" spans="2:56">
      <c r="B881">
        <v>300</v>
      </c>
      <c r="C881" t="s">
        <v>7547</v>
      </c>
      <c r="D881" t="s">
        <v>7548</v>
      </c>
      <c r="E881" t="s">
        <v>7549</v>
      </c>
      <c r="F881" t="s">
        <v>7550</v>
      </c>
      <c r="G881" t="s">
        <v>80</v>
      </c>
      <c r="H881" t="s">
        <v>82</v>
      </c>
      <c r="J881">
        <v>1403</v>
      </c>
      <c r="K881" t="s">
        <v>80</v>
      </c>
      <c r="L881" t="s">
        <v>1033</v>
      </c>
      <c r="M881" t="s">
        <v>101</v>
      </c>
      <c r="N881" t="s">
        <v>80</v>
      </c>
      <c r="O881" t="s">
        <v>80</v>
      </c>
      <c r="P881" t="s">
        <v>80</v>
      </c>
      <c r="Q881" t="s">
        <v>1351</v>
      </c>
      <c r="R881" t="s">
        <v>6839</v>
      </c>
      <c r="S881">
        <v>98388</v>
      </c>
      <c r="T881" t="s">
        <v>80</v>
      </c>
      <c r="U881" t="s">
        <v>88</v>
      </c>
      <c r="V881">
        <v>47.214987999999998</v>
      </c>
      <c r="W881">
        <v>-122.686662</v>
      </c>
      <c r="X881" t="s">
        <v>5875</v>
      </c>
      <c r="Y881">
        <v>38306</v>
      </c>
      <c r="Z881">
        <v>3</v>
      </c>
      <c r="AA881">
        <v>310</v>
      </c>
      <c r="AB881" t="s">
        <v>80</v>
      </c>
      <c r="AC881" t="s">
        <v>80</v>
      </c>
      <c r="AD881">
        <v>3</v>
      </c>
      <c r="AE881">
        <v>28</v>
      </c>
      <c r="AF881">
        <v>5</v>
      </c>
      <c r="AG881" t="s">
        <v>82</v>
      </c>
      <c r="AH881" t="s">
        <v>82</v>
      </c>
      <c r="AI881">
        <v>1940</v>
      </c>
      <c r="AJ881">
        <v>9283961.4432674907</v>
      </c>
      <c r="AK881">
        <v>1940</v>
      </c>
      <c r="AL881" t="s">
        <v>80</v>
      </c>
      <c r="AM881">
        <v>2001</v>
      </c>
      <c r="AN881" t="s">
        <v>80</v>
      </c>
      <c r="AO881" t="s">
        <v>82</v>
      </c>
      <c r="AP881" t="s">
        <v>80</v>
      </c>
      <c r="AQ881" t="s">
        <v>80</v>
      </c>
      <c r="AR881" t="s">
        <v>80</v>
      </c>
      <c r="BD881" t="s">
        <v>6555</v>
      </c>
    </row>
    <row r="882" spans="2:56">
      <c r="B882">
        <v>300</v>
      </c>
      <c r="C882" t="s">
        <v>7547</v>
      </c>
      <c r="D882" t="s">
        <v>7548</v>
      </c>
      <c r="E882" t="s">
        <v>7551</v>
      </c>
      <c r="F882" t="s">
        <v>7552</v>
      </c>
      <c r="G882" t="s">
        <v>80</v>
      </c>
      <c r="H882" t="s">
        <v>82</v>
      </c>
      <c r="J882">
        <v>1403</v>
      </c>
      <c r="K882" t="s">
        <v>80</v>
      </c>
      <c r="L882" t="s">
        <v>1033</v>
      </c>
      <c r="M882" t="s">
        <v>101</v>
      </c>
      <c r="N882" t="s">
        <v>80</v>
      </c>
      <c r="O882" t="s">
        <v>80</v>
      </c>
      <c r="P882" t="s">
        <v>80</v>
      </c>
      <c r="Q882" t="s">
        <v>1351</v>
      </c>
      <c r="R882" t="s">
        <v>6839</v>
      </c>
      <c r="S882">
        <v>98388</v>
      </c>
      <c r="T882" t="s">
        <v>80</v>
      </c>
      <c r="U882" t="s">
        <v>88</v>
      </c>
      <c r="V882">
        <v>47.214737</v>
      </c>
      <c r="W882">
        <v>-122.68691800000001</v>
      </c>
      <c r="X882" t="s">
        <v>5875</v>
      </c>
      <c r="Y882">
        <v>5000</v>
      </c>
      <c r="Z882">
        <v>1</v>
      </c>
      <c r="AA882">
        <v>120</v>
      </c>
      <c r="AB882" t="s">
        <v>80</v>
      </c>
      <c r="AC882" t="s">
        <v>80</v>
      </c>
      <c r="AD882">
        <v>3</v>
      </c>
      <c r="AE882">
        <v>28</v>
      </c>
      <c r="AF882">
        <v>5</v>
      </c>
      <c r="AG882" t="s">
        <v>82</v>
      </c>
      <c r="AH882" t="s">
        <v>82</v>
      </c>
      <c r="AI882">
        <v>1940</v>
      </c>
      <c r="AJ882">
        <v>1576670.3812332</v>
      </c>
      <c r="AK882">
        <v>1940</v>
      </c>
      <c r="AL882" t="s">
        <v>80</v>
      </c>
      <c r="AM882">
        <v>2001</v>
      </c>
      <c r="AN882" t="s">
        <v>80</v>
      </c>
      <c r="AO882" t="s">
        <v>82</v>
      </c>
      <c r="AP882" t="s">
        <v>80</v>
      </c>
      <c r="AQ882" t="s">
        <v>80</v>
      </c>
      <c r="AR882" t="s">
        <v>80</v>
      </c>
      <c r="BD882" t="s">
        <v>6555</v>
      </c>
    </row>
    <row r="883" spans="2:56">
      <c r="B883">
        <v>300</v>
      </c>
      <c r="C883" t="s">
        <v>7547</v>
      </c>
      <c r="D883" t="s">
        <v>7548</v>
      </c>
      <c r="E883" t="s">
        <v>7553</v>
      </c>
      <c r="F883" t="s">
        <v>7554</v>
      </c>
      <c r="G883" t="s">
        <v>80</v>
      </c>
      <c r="H883" t="s">
        <v>82</v>
      </c>
      <c r="J883">
        <v>1403</v>
      </c>
      <c r="K883" t="s">
        <v>80</v>
      </c>
      <c r="L883" t="s">
        <v>1033</v>
      </c>
      <c r="M883" t="s">
        <v>101</v>
      </c>
      <c r="N883" t="s">
        <v>80</v>
      </c>
      <c r="O883" t="s">
        <v>80</v>
      </c>
      <c r="P883" t="s">
        <v>80</v>
      </c>
      <c r="Q883" t="s">
        <v>1351</v>
      </c>
      <c r="R883" t="s">
        <v>6839</v>
      </c>
      <c r="S883">
        <v>98388</v>
      </c>
      <c r="T883" t="s">
        <v>80</v>
      </c>
      <c r="U883" t="s">
        <v>88</v>
      </c>
      <c r="V883">
        <v>47.215671</v>
      </c>
      <c r="W883">
        <v>-122.68716499999999</v>
      </c>
      <c r="X883" t="s">
        <v>5875</v>
      </c>
      <c r="Y883">
        <v>28025</v>
      </c>
      <c r="Z883">
        <v>2</v>
      </c>
      <c r="AA883">
        <v>110</v>
      </c>
      <c r="AB883" t="s">
        <v>80</v>
      </c>
      <c r="AC883" t="s">
        <v>80</v>
      </c>
      <c r="AD883">
        <v>3</v>
      </c>
      <c r="AE883">
        <v>28</v>
      </c>
      <c r="AF883">
        <v>5</v>
      </c>
      <c r="AG883" t="s">
        <v>82</v>
      </c>
      <c r="AH883" t="s">
        <v>82</v>
      </c>
      <c r="AI883">
        <v>1940</v>
      </c>
      <c r="AJ883">
        <v>6763572.8267215705</v>
      </c>
      <c r="AK883">
        <v>1940</v>
      </c>
      <c r="AL883" t="s">
        <v>80</v>
      </c>
      <c r="AM883">
        <v>2001</v>
      </c>
      <c r="AN883" t="s">
        <v>80</v>
      </c>
      <c r="AO883" t="s">
        <v>82</v>
      </c>
      <c r="AP883" t="s">
        <v>80</v>
      </c>
      <c r="AQ883" t="s">
        <v>80</v>
      </c>
      <c r="AR883" t="s">
        <v>80</v>
      </c>
      <c r="BD883" t="s">
        <v>6555</v>
      </c>
    </row>
    <row r="884" spans="2:56">
      <c r="B884">
        <v>300</v>
      </c>
      <c r="C884" t="s">
        <v>7547</v>
      </c>
      <c r="D884" t="s">
        <v>7548</v>
      </c>
      <c r="E884" t="s">
        <v>7555</v>
      </c>
      <c r="F884" t="s">
        <v>7556</v>
      </c>
      <c r="G884" t="s">
        <v>80</v>
      </c>
      <c r="H884" t="s">
        <v>82</v>
      </c>
      <c r="J884">
        <v>1403</v>
      </c>
      <c r="K884" t="s">
        <v>80</v>
      </c>
      <c r="L884" t="s">
        <v>1033</v>
      </c>
      <c r="M884" t="s">
        <v>101</v>
      </c>
      <c r="N884" t="s">
        <v>80</v>
      </c>
      <c r="O884" t="s">
        <v>80</v>
      </c>
      <c r="P884" t="s">
        <v>80</v>
      </c>
      <c r="Q884" t="s">
        <v>1351</v>
      </c>
      <c r="R884" t="s">
        <v>6839</v>
      </c>
      <c r="S884">
        <v>98388</v>
      </c>
      <c r="T884" t="s">
        <v>80</v>
      </c>
      <c r="U884" t="s">
        <v>88</v>
      </c>
      <c r="V884">
        <v>47.215569000000002</v>
      </c>
      <c r="W884">
        <v>-122.688129</v>
      </c>
      <c r="X884" t="s">
        <v>5875</v>
      </c>
      <c r="Y884">
        <v>10370</v>
      </c>
      <c r="Z884">
        <v>1</v>
      </c>
      <c r="AA884">
        <v>310</v>
      </c>
      <c r="AB884" t="s">
        <v>80</v>
      </c>
      <c r="AC884" t="s">
        <v>80</v>
      </c>
      <c r="AD884">
        <v>3</v>
      </c>
      <c r="AE884">
        <v>28</v>
      </c>
      <c r="AF884">
        <v>5</v>
      </c>
      <c r="AG884" t="s">
        <v>90</v>
      </c>
      <c r="AH884" t="s">
        <v>82</v>
      </c>
      <c r="AI884">
        <v>2001</v>
      </c>
      <c r="AJ884">
        <v>2420050.0410024798</v>
      </c>
      <c r="AK884">
        <v>2001</v>
      </c>
      <c r="AL884" t="s">
        <v>80</v>
      </c>
      <c r="AM884">
        <v>2001</v>
      </c>
      <c r="AN884" t="s">
        <v>80</v>
      </c>
      <c r="AO884" t="s">
        <v>82</v>
      </c>
      <c r="AP884" t="s">
        <v>80</v>
      </c>
      <c r="AQ884" t="s">
        <v>80</v>
      </c>
      <c r="AR884" t="s">
        <v>80</v>
      </c>
      <c r="BD884" t="s">
        <v>6555</v>
      </c>
    </row>
    <row r="885" spans="2:56">
      <c r="B885">
        <v>300</v>
      </c>
      <c r="C885" t="s">
        <v>7547</v>
      </c>
      <c r="D885" t="s">
        <v>7548</v>
      </c>
      <c r="E885" t="s">
        <v>7557</v>
      </c>
      <c r="F885" t="s">
        <v>7558</v>
      </c>
      <c r="G885" t="s">
        <v>80</v>
      </c>
      <c r="H885" t="s">
        <v>82</v>
      </c>
      <c r="J885">
        <v>1403</v>
      </c>
      <c r="K885" t="s">
        <v>80</v>
      </c>
      <c r="L885" t="s">
        <v>1033</v>
      </c>
      <c r="M885" t="s">
        <v>101</v>
      </c>
      <c r="N885" t="s">
        <v>80</v>
      </c>
      <c r="O885" t="s">
        <v>80</v>
      </c>
      <c r="P885" t="s">
        <v>80</v>
      </c>
      <c r="Q885" t="s">
        <v>1351</v>
      </c>
      <c r="R885" t="s">
        <v>6839</v>
      </c>
      <c r="S885">
        <v>98388</v>
      </c>
      <c r="T885" t="s">
        <v>80</v>
      </c>
      <c r="U885" t="s">
        <v>88</v>
      </c>
      <c r="V885">
        <v>47.215518000000003</v>
      </c>
      <c r="W885">
        <v>-122.688548</v>
      </c>
      <c r="X885" t="s">
        <v>5875</v>
      </c>
      <c r="Y885">
        <v>6965</v>
      </c>
      <c r="Z885">
        <v>1</v>
      </c>
      <c r="AA885">
        <v>800</v>
      </c>
      <c r="AB885" t="s">
        <v>80</v>
      </c>
      <c r="AC885" t="s">
        <v>80</v>
      </c>
      <c r="AD885">
        <v>1</v>
      </c>
      <c r="AE885">
        <v>28</v>
      </c>
      <c r="AF885">
        <v>5</v>
      </c>
      <c r="AG885" t="s">
        <v>90</v>
      </c>
      <c r="AH885" t="s">
        <v>82</v>
      </c>
      <c r="AI885">
        <v>2001</v>
      </c>
      <c r="AJ885">
        <v>2207911.66550946</v>
      </c>
      <c r="AK885">
        <v>2001</v>
      </c>
      <c r="AL885" t="s">
        <v>80</v>
      </c>
      <c r="AM885">
        <v>2004</v>
      </c>
      <c r="AN885" t="s">
        <v>80</v>
      </c>
      <c r="AO885" t="s">
        <v>82</v>
      </c>
      <c r="AP885" t="s">
        <v>80</v>
      </c>
      <c r="AQ885" t="s">
        <v>80</v>
      </c>
      <c r="AR885" t="s">
        <v>80</v>
      </c>
      <c r="BD885" t="s">
        <v>6555</v>
      </c>
    </row>
    <row r="886" spans="2:56">
      <c r="B886">
        <v>300</v>
      </c>
      <c r="C886" t="s">
        <v>7547</v>
      </c>
      <c r="D886" t="s">
        <v>7548</v>
      </c>
      <c r="E886" t="s">
        <v>7559</v>
      </c>
      <c r="F886" t="s">
        <v>7560</v>
      </c>
      <c r="G886" t="s">
        <v>80</v>
      </c>
      <c r="H886" t="s">
        <v>82</v>
      </c>
      <c r="J886">
        <v>1403</v>
      </c>
      <c r="K886" t="s">
        <v>80</v>
      </c>
      <c r="L886" t="s">
        <v>1033</v>
      </c>
      <c r="M886" t="s">
        <v>101</v>
      </c>
      <c r="N886" t="s">
        <v>80</v>
      </c>
      <c r="O886" t="s">
        <v>80</v>
      </c>
      <c r="P886" t="s">
        <v>80</v>
      </c>
      <c r="Q886" t="s">
        <v>1351</v>
      </c>
      <c r="R886" t="s">
        <v>6839</v>
      </c>
      <c r="S886">
        <v>98388</v>
      </c>
      <c r="T886" t="s">
        <v>80</v>
      </c>
      <c r="U886" t="s">
        <v>88</v>
      </c>
      <c r="V886">
        <v>47.215375000000002</v>
      </c>
      <c r="W886">
        <v>-122.688991</v>
      </c>
      <c r="X886" t="s">
        <v>5875</v>
      </c>
      <c r="Y886">
        <v>40378</v>
      </c>
      <c r="Z886">
        <v>3</v>
      </c>
      <c r="AA886">
        <v>900</v>
      </c>
      <c r="AB886" t="s">
        <v>80</v>
      </c>
      <c r="AC886" t="s">
        <v>80</v>
      </c>
      <c r="AD886">
        <v>1</v>
      </c>
      <c r="AE886">
        <v>28</v>
      </c>
      <c r="AF886">
        <v>5</v>
      </c>
      <c r="AG886" t="s">
        <v>90</v>
      </c>
      <c r="AH886" t="s">
        <v>82</v>
      </c>
      <c r="AI886">
        <v>2001</v>
      </c>
      <c r="AJ886">
        <v>17295823.8392254</v>
      </c>
      <c r="AK886">
        <v>2001</v>
      </c>
      <c r="AL886" t="s">
        <v>80</v>
      </c>
      <c r="AM886">
        <v>2001</v>
      </c>
      <c r="AN886" t="s">
        <v>80</v>
      </c>
      <c r="AO886" t="s">
        <v>82</v>
      </c>
      <c r="AP886" t="s">
        <v>80</v>
      </c>
      <c r="AQ886" t="s">
        <v>80</v>
      </c>
      <c r="AR886" t="s">
        <v>80</v>
      </c>
      <c r="BD886" t="s">
        <v>6555</v>
      </c>
    </row>
    <row r="887" spans="2:56">
      <c r="B887">
        <v>300</v>
      </c>
      <c r="C887" t="s">
        <v>7547</v>
      </c>
      <c r="D887" t="s">
        <v>7548</v>
      </c>
      <c r="E887" t="s">
        <v>7561</v>
      </c>
      <c r="F887" t="s">
        <v>7562</v>
      </c>
      <c r="G887" t="s">
        <v>80</v>
      </c>
      <c r="H887" t="s">
        <v>82</v>
      </c>
      <c r="J887">
        <v>1403</v>
      </c>
      <c r="K887" t="s">
        <v>80</v>
      </c>
      <c r="L887" t="s">
        <v>1033</v>
      </c>
      <c r="M887" t="s">
        <v>101</v>
      </c>
      <c r="N887" t="s">
        <v>80</v>
      </c>
      <c r="O887" t="s">
        <v>80</v>
      </c>
      <c r="P887" t="s">
        <v>80</v>
      </c>
      <c r="Q887" t="s">
        <v>1351</v>
      </c>
      <c r="R887" t="s">
        <v>6839</v>
      </c>
      <c r="S887">
        <v>98388</v>
      </c>
      <c r="T887" t="s">
        <v>80</v>
      </c>
      <c r="U887" t="s">
        <v>88</v>
      </c>
      <c r="V887">
        <v>47.214762999999998</v>
      </c>
      <c r="W887">
        <v>-122.689104</v>
      </c>
      <c r="X887" t="s">
        <v>5875</v>
      </c>
      <c r="Y887">
        <v>65229</v>
      </c>
      <c r="Z887">
        <v>3</v>
      </c>
      <c r="AA887">
        <v>900</v>
      </c>
      <c r="AB887" t="s">
        <v>80</v>
      </c>
      <c r="AC887" t="s">
        <v>80</v>
      </c>
      <c r="AD887">
        <v>2</v>
      </c>
      <c r="AE887">
        <v>28</v>
      </c>
      <c r="AF887">
        <v>5</v>
      </c>
      <c r="AG887" t="s">
        <v>90</v>
      </c>
      <c r="AH887" t="s">
        <v>82</v>
      </c>
      <c r="AI887">
        <v>2001</v>
      </c>
      <c r="AJ887">
        <v>19889626.68</v>
      </c>
      <c r="AK887">
        <v>2001</v>
      </c>
      <c r="AL887" t="s">
        <v>80</v>
      </c>
      <c r="AM887">
        <v>2001</v>
      </c>
      <c r="AN887" t="s">
        <v>80</v>
      </c>
      <c r="AO887" t="s">
        <v>82</v>
      </c>
      <c r="AP887" t="s">
        <v>80</v>
      </c>
      <c r="AQ887" t="s">
        <v>80</v>
      </c>
      <c r="AR887" t="s">
        <v>80</v>
      </c>
      <c r="BD887" t="s">
        <v>6555</v>
      </c>
    </row>
    <row r="888" spans="2:56">
      <c r="B888">
        <v>300</v>
      </c>
      <c r="C888" t="s">
        <v>7547</v>
      </c>
      <c r="D888" t="s">
        <v>7548</v>
      </c>
      <c r="E888" t="s">
        <v>7563</v>
      </c>
      <c r="F888" t="s">
        <v>7564</v>
      </c>
      <c r="G888" t="s">
        <v>80</v>
      </c>
      <c r="H888" t="s">
        <v>82</v>
      </c>
      <c r="J888">
        <v>1403</v>
      </c>
      <c r="K888" t="s">
        <v>80</v>
      </c>
      <c r="L888" t="s">
        <v>1033</v>
      </c>
      <c r="M888" t="s">
        <v>101</v>
      </c>
      <c r="N888" t="s">
        <v>80</v>
      </c>
      <c r="O888" t="s">
        <v>80</v>
      </c>
      <c r="P888" t="s">
        <v>80</v>
      </c>
      <c r="Q888" t="s">
        <v>1351</v>
      </c>
      <c r="R888" t="s">
        <v>6839</v>
      </c>
      <c r="S888">
        <v>98388</v>
      </c>
      <c r="T888" t="s">
        <v>80</v>
      </c>
      <c r="U888" t="s">
        <v>88</v>
      </c>
      <c r="V888">
        <v>47.214022999999997</v>
      </c>
      <c r="W888">
        <v>-122.68848800000001</v>
      </c>
      <c r="X888" t="s">
        <v>5875</v>
      </c>
      <c r="Y888">
        <v>12921</v>
      </c>
      <c r="Z888">
        <v>1</v>
      </c>
      <c r="AA888">
        <v>900</v>
      </c>
      <c r="AB888" t="s">
        <v>80</v>
      </c>
      <c r="AC888" t="s">
        <v>80</v>
      </c>
      <c r="AD888">
        <v>3</v>
      </c>
      <c r="AE888">
        <v>28</v>
      </c>
      <c r="AF888">
        <v>5</v>
      </c>
      <c r="AG888" t="s">
        <v>82</v>
      </c>
      <c r="AH888" t="s">
        <v>82</v>
      </c>
      <c r="AI888">
        <v>1940</v>
      </c>
      <c r="AJ888">
        <v>3071661.5765681998</v>
      </c>
      <c r="AK888">
        <v>1940</v>
      </c>
      <c r="AL888" t="s">
        <v>80</v>
      </c>
      <c r="AM888">
        <v>2004</v>
      </c>
      <c r="AN888" t="s">
        <v>80</v>
      </c>
      <c r="AO888" t="s">
        <v>82</v>
      </c>
      <c r="AP888" t="s">
        <v>80</v>
      </c>
      <c r="AQ888" t="s">
        <v>80</v>
      </c>
      <c r="AR888" t="s">
        <v>80</v>
      </c>
      <c r="BD888" t="s">
        <v>6555</v>
      </c>
    </row>
    <row r="889" spans="2:56">
      <c r="B889">
        <v>300</v>
      </c>
      <c r="C889" t="s">
        <v>7547</v>
      </c>
      <c r="D889" t="s">
        <v>7548</v>
      </c>
      <c r="E889" t="s">
        <v>7565</v>
      </c>
      <c r="F889" t="s">
        <v>7566</v>
      </c>
      <c r="G889" t="s">
        <v>80</v>
      </c>
      <c r="H889" t="s">
        <v>82</v>
      </c>
      <c r="J889">
        <v>1403</v>
      </c>
      <c r="K889" t="s">
        <v>80</v>
      </c>
      <c r="L889" t="s">
        <v>1033</v>
      </c>
      <c r="M889" t="s">
        <v>101</v>
      </c>
      <c r="N889" t="s">
        <v>80</v>
      </c>
      <c r="O889" t="s">
        <v>80</v>
      </c>
      <c r="P889" t="s">
        <v>80</v>
      </c>
      <c r="Q889" t="s">
        <v>1351</v>
      </c>
      <c r="R889" t="s">
        <v>6839</v>
      </c>
      <c r="S889">
        <v>98388</v>
      </c>
      <c r="T889" t="s">
        <v>80</v>
      </c>
      <c r="U889" t="s">
        <v>88</v>
      </c>
      <c r="V889">
        <v>47.214016999999998</v>
      </c>
      <c r="W889">
        <v>-122.687944</v>
      </c>
      <c r="X889" t="s">
        <v>5875</v>
      </c>
      <c r="Y889">
        <v>12920</v>
      </c>
      <c r="Z889">
        <v>1</v>
      </c>
      <c r="AA889">
        <v>900</v>
      </c>
      <c r="AB889" t="s">
        <v>80</v>
      </c>
      <c r="AC889" t="s">
        <v>80</v>
      </c>
      <c r="AD889">
        <v>2</v>
      </c>
      <c r="AE889">
        <v>28</v>
      </c>
      <c r="AF889">
        <v>5</v>
      </c>
      <c r="AG889" t="s">
        <v>82</v>
      </c>
      <c r="AH889" t="s">
        <v>82</v>
      </c>
      <c r="AI889">
        <v>1940</v>
      </c>
      <c r="AJ889">
        <v>3071423.8502639998</v>
      </c>
      <c r="AK889">
        <v>1940</v>
      </c>
      <c r="AL889" t="s">
        <v>80</v>
      </c>
      <c r="AM889">
        <v>2006</v>
      </c>
      <c r="AN889" t="s">
        <v>80</v>
      </c>
      <c r="AO889" t="s">
        <v>82</v>
      </c>
      <c r="AP889" t="s">
        <v>80</v>
      </c>
      <c r="AQ889" t="s">
        <v>80</v>
      </c>
      <c r="AR889" t="s">
        <v>80</v>
      </c>
      <c r="BD889" t="s">
        <v>6555</v>
      </c>
    </row>
    <row r="890" spans="2:56">
      <c r="B890">
        <v>300</v>
      </c>
      <c r="C890" t="s">
        <v>7547</v>
      </c>
      <c r="D890" t="s">
        <v>7548</v>
      </c>
      <c r="E890" t="s">
        <v>7567</v>
      </c>
      <c r="F890" t="s">
        <v>7568</v>
      </c>
      <c r="G890" t="s">
        <v>80</v>
      </c>
      <c r="H890" t="s">
        <v>82</v>
      </c>
      <c r="J890">
        <v>1403</v>
      </c>
      <c r="K890" t="s">
        <v>80</v>
      </c>
      <c r="L890" t="s">
        <v>1033</v>
      </c>
      <c r="M890" t="s">
        <v>101</v>
      </c>
      <c r="N890" t="s">
        <v>80</v>
      </c>
      <c r="O890" t="s">
        <v>80</v>
      </c>
      <c r="P890" t="s">
        <v>80</v>
      </c>
      <c r="Q890" t="s">
        <v>1351</v>
      </c>
      <c r="R890" t="s">
        <v>6839</v>
      </c>
      <c r="S890">
        <v>98388</v>
      </c>
      <c r="T890" t="s">
        <v>80</v>
      </c>
      <c r="U890" t="s">
        <v>88</v>
      </c>
      <c r="V890">
        <v>47.214393000000001</v>
      </c>
      <c r="W890">
        <v>-122.687077</v>
      </c>
      <c r="X890" t="s">
        <v>5875</v>
      </c>
      <c r="Y890">
        <v>9100</v>
      </c>
      <c r="Z890">
        <v>3</v>
      </c>
      <c r="AA890">
        <v>590</v>
      </c>
      <c r="AB890" t="s">
        <v>80</v>
      </c>
      <c r="AC890" t="s">
        <v>80</v>
      </c>
      <c r="AD890">
        <v>2</v>
      </c>
      <c r="AE890">
        <v>28</v>
      </c>
      <c r="AF890">
        <v>5</v>
      </c>
      <c r="AG890" t="s">
        <v>90</v>
      </c>
      <c r="AH890" t="s">
        <v>82</v>
      </c>
      <c r="AI890">
        <v>2001</v>
      </c>
      <c r="AJ890">
        <v>2891613.3929482801</v>
      </c>
      <c r="AK890">
        <v>2001</v>
      </c>
      <c r="AL890" t="s">
        <v>80</v>
      </c>
      <c r="AM890">
        <v>2001</v>
      </c>
      <c r="AN890" t="s">
        <v>80</v>
      </c>
      <c r="AO890" t="s">
        <v>82</v>
      </c>
      <c r="AP890" t="s">
        <v>80</v>
      </c>
      <c r="AQ890" t="s">
        <v>80</v>
      </c>
      <c r="AR890" t="s">
        <v>80</v>
      </c>
      <c r="BD890" t="s">
        <v>6555</v>
      </c>
    </row>
    <row r="891" spans="2:56">
      <c r="B891">
        <v>300</v>
      </c>
      <c r="C891" t="s">
        <v>7547</v>
      </c>
      <c r="D891" t="s">
        <v>7548</v>
      </c>
      <c r="E891" t="s">
        <v>7569</v>
      </c>
      <c r="F891" t="s">
        <v>7570</v>
      </c>
      <c r="G891" t="s">
        <v>80</v>
      </c>
      <c r="H891" t="s">
        <v>82</v>
      </c>
      <c r="J891">
        <v>1403</v>
      </c>
      <c r="K891" t="s">
        <v>80</v>
      </c>
      <c r="L891" t="s">
        <v>1033</v>
      </c>
      <c r="M891" t="s">
        <v>101</v>
      </c>
      <c r="N891" t="s">
        <v>80</v>
      </c>
      <c r="O891" t="s">
        <v>80</v>
      </c>
      <c r="P891" t="s">
        <v>80</v>
      </c>
      <c r="Q891" t="s">
        <v>1351</v>
      </c>
      <c r="R891" t="s">
        <v>6839</v>
      </c>
      <c r="S891">
        <v>98388</v>
      </c>
      <c r="T891" t="s">
        <v>80</v>
      </c>
      <c r="U891" t="s">
        <v>88</v>
      </c>
      <c r="V891">
        <v>47.214281</v>
      </c>
      <c r="W891">
        <v>-122.686455</v>
      </c>
      <c r="X891" t="s">
        <v>5875</v>
      </c>
      <c r="Y891">
        <v>240</v>
      </c>
      <c r="Z891">
        <v>1</v>
      </c>
      <c r="AA891">
        <v>590</v>
      </c>
      <c r="AB891" t="s">
        <v>80</v>
      </c>
      <c r="AC891" t="s">
        <v>80</v>
      </c>
      <c r="AD891">
        <v>1</v>
      </c>
      <c r="AE891">
        <v>28</v>
      </c>
      <c r="AF891">
        <v>5</v>
      </c>
      <c r="AG891" t="s">
        <v>90</v>
      </c>
      <c r="AH891" t="s">
        <v>82</v>
      </c>
      <c r="AI891">
        <v>2001</v>
      </c>
      <c r="AJ891">
        <v>27099.510958080002</v>
      </c>
      <c r="AK891">
        <v>2001</v>
      </c>
      <c r="AL891" t="s">
        <v>80</v>
      </c>
      <c r="AM891">
        <v>2001</v>
      </c>
      <c r="AN891" t="s">
        <v>80</v>
      </c>
      <c r="AO891" t="s">
        <v>82</v>
      </c>
      <c r="AP891" t="s">
        <v>80</v>
      </c>
      <c r="AQ891" t="s">
        <v>80</v>
      </c>
      <c r="AR891" t="s">
        <v>80</v>
      </c>
      <c r="BD891" t="s">
        <v>6555</v>
      </c>
    </row>
    <row r="892" spans="2:56">
      <c r="B892">
        <v>300</v>
      </c>
      <c r="C892" t="s">
        <v>7547</v>
      </c>
      <c r="D892" t="s">
        <v>7548</v>
      </c>
      <c r="E892" t="s">
        <v>7571</v>
      </c>
      <c r="F892" t="s">
        <v>7572</v>
      </c>
      <c r="G892" t="s">
        <v>80</v>
      </c>
      <c r="H892" t="s">
        <v>82</v>
      </c>
      <c r="J892">
        <v>1403</v>
      </c>
      <c r="K892" t="s">
        <v>80</v>
      </c>
      <c r="L892" t="s">
        <v>1033</v>
      </c>
      <c r="M892" t="s">
        <v>101</v>
      </c>
      <c r="N892" t="s">
        <v>80</v>
      </c>
      <c r="O892" t="s">
        <v>80</v>
      </c>
      <c r="P892" t="s">
        <v>80</v>
      </c>
      <c r="Q892" t="s">
        <v>1351</v>
      </c>
      <c r="R892" t="s">
        <v>6839</v>
      </c>
      <c r="S892">
        <v>98388</v>
      </c>
      <c r="T892" t="s">
        <v>80</v>
      </c>
      <c r="U892" t="s">
        <v>88</v>
      </c>
      <c r="V892">
        <v>47.216403999999997</v>
      </c>
      <c r="W892">
        <v>-122.688869</v>
      </c>
      <c r="X892" t="s">
        <v>5875</v>
      </c>
      <c r="Y892">
        <v>100</v>
      </c>
      <c r="Z892">
        <v>1</v>
      </c>
      <c r="AA892">
        <v>590</v>
      </c>
      <c r="AB892" t="s">
        <v>80</v>
      </c>
      <c r="AC892" t="s">
        <v>80</v>
      </c>
      <c r="AD892">
        <v>1</v>
      </c>
      <c r="AE892">
        <v>28</v>
      </c>
      <c r="AF892">
        <v>5</v>
      </c>
      <c r="AG892" t="s">
        <v>90</v>
      </c>
      <c r="AH892" t="s">
        <v>82</v>
      </c>
      <c r="AI892">
        <v>2001</v>
      </c>
      <c r="AJ892">
        <v>31474.304680500001</v>
      </c>
      <c r="AK892">
        <v>2001</v>
      </c>
      <c r="AL892" t="s">
        <v>80</v>
      </c>
      <c r="AM892">
        <v>2001</v>
      </c>
      <c r="AN892" t="s">
        <v>80</v>
      </c>
      <c r="AO892" t="s">
        <v>82</v>
      </c>
      <c r="AP892" t="s">
        <v>80</v>
      </c>
      <c r="AQ892" t="s">
        <v>80</v>
      </c>
      <c r="AR892" t="s">
        <v>80</v>
      </c>
      <c r="BD892" t="s">
        <v>6555</v>
      </c>
    </row>
    <row r="893" spans="2:56">
      <c r="B893">
        <v>300</v>
      </c>
      <c r="C893" t="s">
        <v>7547</v>
      </c>
      <c r="D893" t="s">
        <v>7548</v>
      </c>
      <c r="E893" t="s">
        <v>7573</v>
      </c>
      <c r="F893" t="s">
        <v>7574</v>
      </c>
      <c r="G893" t="s">
        <v>80</v>
      </c>
      <c r="H893" t="s">
        <v>82</v>
      </c>
      <c r="J893">
        <v>1403</v>
      </c>
      <c r="K893" t="s">
        <v>80</v>
      </c>
      <c r="L893" t="s">
        <v>1033</v>
      </c>
      <c r="M893" t="s">
        <v>101</v>
      </c>
      <c r="N893" t="s">
        <v>80</v>
      </c>
      <c r="O893" t="s">
        <v>80</v>
      </c>
      <c r="P893" t="s">
        <v>80</v>
      </c>
      <c r="Q893" t="s">
        <v>1351</v>
      </c>
      <c r="R893" t="s">
        <v>6839</v>
      </c>
      <c r="S893">
        <v>98388</v>
      </c>
      <c r="T893" t="s">
        <v>80</v>
      </c>
      <c r="U893" t="s">
        <v>88</v>
      </c>
      <c r="V893">
        <v>47.216186999999998</v>
      </c>
      <c r="W893">
        <v>-122.68956799999999</v>
      </c>
      <c r="X893" t="s">
        <v>5875</v>
      </c>
      <c r="Y893">
        <v>3000</v>
      </c>
      <c r="Z893">
        <v>1</v>
      </c>
      <c r="AA893">
        <v>120</v>
      </c>
      <c r="AB893" t="s">
        <v>80</v>
      </c>
      <c r="AC893" t="s">
        <v>80</v>
      </c>
      <c r="AD893">
        <v>3</v>
      </c>
      <c r="AE893">
        <v>28</v>
      </c>
      <c r="AF893">
        <v>5</v>
      </c>
      <c r="AG893" t="s">
        <v>90</v>
      </c>
      <c r="AH893" t="s">
        <v>82</v>
      </c>
      <c r="AI893">
        <v>2001</v>
      </c>
      <c r="AJ893">
        <v>191846.41320636001</v>
      </c>
      <c r="AK893">
        <v>2001</v>
      </c>
      <c r="AL893" t="s">
        <v>80</v>
      </c>
      <c r="AM893">
        <v>2001</v>
      </c>
      <c r="AN893" t="s">
        <v>80</v>
      </c>
      <c r="AO893" t="s">
        <v>82</v>
      </c>
      <c r="AP893" t="s">
        <v>80</v>
      </c>
      <c r="AQ893" t="s">
        <v>80</v>
      </c>
      <c r="AR893" t="s">
        <v>80</v>
      </c>
      <c r="BD893" t="s">
        <v>6555</v>
      </c>
    </row>
    <row r="894" spans="2:56">
      <c r="B894">
        <v>300</v>
      </c>
      <c r="C894" t="s">
        <v>7547</v>
      </c>
      <c r="D894" t="s">
        <v>7548</v>
      </c>
      <c r="E894" t="s">
        <v>7575</v>
      </c>
      <c r="F894" t="s">
        <v>7576</v>
      </c>
      <c r="G894" t="s">
        <v>80</v>
      </c>
      <c r="H894" t="s">
        <v>82</v>
      </c>
      <c r="J894">
        <v>1403</v>
      </c>
      <c r="K894" t="s">
        <v>80</v>
      </c>
      <c r="L894" t="s">
        <v>1033</v>
      </c>
      <c r="M894" t="s">
        <v>101</v>
      </c>
      <c r="N894" t="s">
        <v>80</v>
      </c>
      <c r="O894" t="s">
        <v>80</v>
      </c>
      <c r="P894" t="s">
        <v>80</v>
      </c>
      <c r="Q894" t="s">
        <v>1351</v>
      </c>
      <c r="R894" t="s">
        <v>6839</v>
      </c>
      <c r="S894">
        <v>98388</v>
      </c>
      <c r="T894" t="s">
        <v>80</v>
      </c>
      <c r="U894" t="s">
        <v>88</v>
      </c>
      <c r="V894">
        <v>47.214860000000002</v>
      </c>
      <c r="W894">
        <v>-122.69006</v>
      </c>
      <c r="X894" t="s">
        <v>5875</v>
      </c>
      <c r="Y894">
        <v>3600</v>
      </c>
      <c r="Z894">
        <v>1</v>
      </c>
      <c r="AA894">
        <v>590</v>
      </c>
      <c r="AB894" t="s">
        <v>80</v>
      </c>
      <c r="AC894" t="s">
        <v>80</v>
      </c>
      <c r="AD894">
        <v>1</v>
      </c>
      <c r="AE894">
        <v>28</v>
      </c>
      <c r="AF894">
        <v>5</v>
      </c>
      <c r="AG894" t="s">
        <v>90</v>
      </c>
      <c r="AH894" t="s">
        <v>82</v>
      </c>
      <c r="AI894">
        <v>2001</v>
      </c>
      <c r="AJ894">
        <v>1186295.2453044001</v>
      </c>
      <c r="AK894">
        <v>2001</v>
      </c>
      <c r="AL894" t="s">
        <v>80</v>
      </c>
      <c r="AM894">
        <v>2001</v>
      </c>
      <c r="AN894" t="s">
        <v>80</v>
      </c>
      <c r="AO894" t="s">
        <v>82</v>
      </c>
      <c r="AP894" t="s">
        <v>80</v>
      </c>
      <c r="AQ894" t="s">
        <v>80</v>
      </c>
      <c r="AR894" t="s">
        <v>80</v>
      </c>
      <c r="BD894" t="s">
        <v>6555</v>
      </c>
    </row>
    <row r="895" spans="2:56">
      <c r="B895">
        <v>300</v>
      </c>
      <c r="C895" t="s">
        <v>7547</v>
      </c>
      <c r="D895" t="s">
        <v>7548</v>
      </c>
      <c r="E895" t="s">
        <v>7577</v>
      </c>
      <c r="F895" t="s">
        <v>7578</v>
      </c>
      <c r="G895" t="s">
        <v>80</v>
      </c>
      <c r="H895" t="s">
        <v>82</v>
      </c>
      <c r="J895">
        <v>1403</v>
      </c>
      <c r="K895" t="s">
        <v>80</v>
      </c>
      <c r="L895" t="s">
        <v>1033</v>
      </c>
      <c r="M895" t="s">
        <v>101</v>
      </c>
      <c r="N895" t="s">
        <v>80</v>
      </c>
      <c r="O895" t="s">
        <v>80</v>
      </c>
      <c r="P895" t="s">
        <v>80</v>
      </c>
      <c r="Q895" t="s">
        <v>1351</v>
      </c>
      <c r="R895" t="s">
        <v>6839</v>
      </c>
      <c r="S895">
        <v>98388</v>
      </c>
      <c r="T895" t="s">
        <v>80</v>
      </c>
      <c r="U895" t="s">
        <v>88</v>
      </c>
      <c r="V895">
        <v>47.215032999999998</v>
      </c>
      <c r="W895">
        <v>-122.689977</v>
      </c>
      <c r="X895" t="s">
        <v>5875</v>
      </c>
      <c r="Y895">
        <v>240</v>
      </c>
      <c r="Z895">
        <v>1</v>
      </c>
      <c r="AA895">
        <v>590</v>
      </c>
      <c r="AB895" t="s">
        <v>80</v>
      </c>
      <c r="AC895" t="s">
        <v>80</v>
      </c>
      <c r="AD895">
        <v>1</v>
      </c>
      <c r="AE895">
        <v>28</v>
      </c>
      <c r="AF895">
        <v>5</v>
      </c>
      <c r="AG895" t="s">
        <v>90</v>
      </c>
      <c r="AH895" t="s">
        <v>82</v>
      </c>
      <c r="AI895">
        <v>2001</v>
      </c>
      <c r="AJ895">
        <v>25298.32935168</v>
      </c>
      <c r="AK895">
        <v>2001</v>
      </c>
      <c r="AL895" t="s">
        <v>80</v>
      </c>
      <c r="AM895">
        <v>2001</v>
      </c>
      <c r="AN895" t="s">
        <v>80</v>
      </c>
      <c r="AO895" t="s">
        <v>82</v>
      </c>
      <c r="AP895" t="s">
        <v>80</v>
      </c>
      <c r="AQ895" t="s">
        <v>80</v>
      </c>
      <c r="AR895" t="s">
        <v>80</v>
      </c>
      <c r="BD895" t="s">
        <v>6555</v>
      </c>
    </row>
    <row r="896" spans="2:56">
      <c r="B896">
        <v>300</v>
      </c>
      <c r="C896" t="s">
        <v>7547</v>
      </c>
      <c r="D896" t="s">
        <v>7548</v>
      </c>
      <c r="E896" t="s">
        <v>7579</v>
      </c>
      <c r="F896" t="s">
        <v>7580</v>
      </c>
      <c r="G896" t="s">
        <v>80</v>
      </c>
      <c r="H896" t="s">
        <v>82</v>
      </c>
      <c r="J896">
        <v>1403</v>
      </c>
      <c r="K896" t="s">
        <v>80</v>
      </c>
      <c r="L896" t="s">
        <v>1033</v>
      </c>
      <c r="M896" t="s">
        <v>101</v>
      </c>
      <c r="N896" t="s">
        <v>80</v>
      </c>
      <c r="O896" t="s">
        <v>80</v>
      </c>
      <c r="P896" t="s">
        <v>80</v>
      </c>
      <c r="Q896" t="s">
        <v>1351</v>
      </c>
      <c r="R896" t="s">
        <v>6839</v>
      </c>
      <c r="S896">
        <v>98388</v>
      </c>
      <c r="T896" t="s">
        <v>80</v>
      </c>
      <c r="U896" t="s">
        <v>88</v>
      </c>
      <c r="V896">
        <v>47.214514999999999</v>
      </c>
      <c r="W896">
        <v>-122.68797499999999</v>
      </c>
      <c r="X896" t="s">
        <v>5875</v>
      </c>
      <c r="Y896">
        <v>6000</v>
      </c>
      <c r="Z896">
        <v>1</v>
      </c>
      <c r="AA896">
        <v>590</v>
      </c>
      <c r="AB896" t="s">
        <v>80</v>
      </c>
      <c r="AC896" t="s">
        <v>80</v>
      </c>
      <c r="AD896">
        <v>4</v>
      </c>
      <c r="AE896">
        <v>28</v>
      </c>
      <c r="AF896">
        <v>5</v>
      </c>
      <c r="AG896" t="s">
        <v>90</v>
      </c>
      <c r="AH896" t="s">
        <v>82</v>
      </c>
      <c r="AI896">
        <v>2001</v>
      </c>
      <c r="AJ896">
        <v>727643.94278399996</v>
      </c>
      <c r="AK896">
        <v>2001</v>
      </c>
      <c r="AL896" t="s">
        <v>80</v>
      </c>
      <c r="AM896">
        <v>2001</v>
      </c>
      <c r="AN896" t="s">
        <v>80</v>
      </c>
      <c r="AO896" t="s">
        <v>82</v>
      </c>
      <c r="AP896" t="s">
        <v>80</v>
      </c>
      <c r="AQ896" t="s">
        <v>80</v>
      </c>
      <c r="AR896" t="s">
        <v>80</v>
      </c>
      <c r="BD896" t="s">
        <v>6555</v>
      </c>
    </row>
    <row r="897" spans="2:56">
      <c r="B897">
        <v>300</v>
      </c>
      <c r="C897" t="s">
        <v>7547</v>
      </c>
      <c r="D897" t="s">
        <v>7548</v>
      </c>
      <c r="E897" t="s">
        <v>7581</v>
      </c>
      <c r="F897" t="s">
        <v>7582</v>
      </c>
      <c r="G897" t="s">
        <v>80</v>
      </c>
      <c r="H897" t="s">
        <v>82</v>
      </c>
      <c r="J897">
        <v>1403</v>
      </c>
      <c r="K897" t="s">
        <v>80</v>
      </c>
      <c r="L897" t="s">
        <v>1033</v>
      </c>
      <c r="M897" t="s">
        <v>101</v>
      </c>
      <c r="N897" t="s">
        <v>80</v>
      </c>
      <c r="O897" t="s">
        <v>80</v>
      </c>
      <c r="P897" t="s">
        <v>80</v>
      </c>
      <c r="Q897" t="s">
        <v>1351</v>
      </c>
      <c r="R897" t="s">
        <v>6839</v>
      </c>
      <c r="S897">
        <v>98388</v>
      </c>
      <c r="T897" t="s">
        <v>80</v>
      </c>
      <c r="U897" t="s">
        <v>88</v>
      </c>
      <c r="V897">
        <v>47.216458000000003</v>
      </c>
      <c r="W897">
        <v>-122.686492</v>
      </c>
      <c r="X897" t="s">
        <v>5875</v>
      </c>
      <c r="Y897">
        <v>4500</v>
      </c>
      <c r="Z897">
        <v>1</v>
      </c>
      <c r="AA897">
        <v>590</v>
      </c>
      <c r="AB897" t="s">
        <v>80</v>
      </c>
      <c r="AC897" t="s">
        <v>80</v>
      </c>
      <c r="AD897">
        <v>2</v>
      </c>
      <c r="AE897">
        <v>28</v>
      </c>
      <c r="AF897">
        <v>5</v>
      </c>
      <c r="AG897" t="s">
        <v>90</v>
      </c>
      <c r="AH897" t="s">
        <v>82</v>
      </c>
      <c r="AI897">
        <v>2001</v>
      </c>
      <c r="AJ897">
        <v>263414.62185390003</v>
      </c>
      <c r="AK897">
        <v>2001</v>
      </c>
      <c r="AL897" t="s">
        <v>80</v>
      </c>
      <c r="AM897">
        <v>2001</v>
      </c>
      <c r="AN897" t="s">
        <v>80</v>
      </c>
      <c r="AO897" t="s">
        <v>82</v>
      </c>
      <c r="AP897" t="s">
        <v>80</v>
      </c>
      <c r="AQ897" t="s">
        <v>80</v>
      </c>
      <c r="AR897" t="s">
        <v>80</v>
      </c>
      <c r="BD897" t="s">
        <v>6555</v>
      </c>
    </row>
    <row r="898" spans="2:56">
      <c r="B898">
        <v>300</v>
      </c>
      <c r="C898" t="s">
        <v>7547</v>
      </c>
      <c r="D898" t="s">
        <v>7548</v>
      </c>
      <c r="E898" t="s">
        <v>7583</v>
      </c>
      <c r="F898" t="s">
        <v>7584</v>
      </c>
      <c r="G898" t="s">
        <v>80</v>
      </c>
      <c r="H898" t="s">
        <v>82</v>
      </c>
      <c r="J898">
        <v>1403</v>
      </c>
      <c r="K898" t="s">
        <v>80</v>
      </c>
      <c r="L898" t="s">
        <v>1033</v>
      </c>
      <c r="M898" t="s">
        <v>101</v>
      </c>
      <c r="N898" t="s">
        <v>80</v>
      </c>
      <c r="O898" t="s">
        <v>80</v>
      </c>
      <c r="P898" t="s">
        <v>80</v>
      </c>
      <c r="Q898" t="s">
        <v>1351</v>
      </c>
      <c r="R898" t="s">
        <v>6839</v>
      </c>
      <c r="S898">
        <v>98388</v>
      </c>
      <c r="T898" t="s">
        <v>80</v>
      </c>
      <c r="U898" t="s">
        <v>88</v>
      </c>
      <c r="V898">
        <v>47.216354000000003</v>
      </c>
      <c r="W898">
        <v>-122.68885400000001</v>
      </c>
      <c r="X898" t="s">
        <v>5875</v>
      </c>
      <c r="Y898">
        <v>4000</v>
      </c>
      <c r="Z898">
        <v>1</v>
      </c>
      <c r="AA898">
        <v>590</v>
      </c>
      <c r="AB898" t="s">
        <v>80</v>
      </c>
      <c r="AC898" t="s">
        <v>80</v>
      </c>
      <c r="AD898">
        <v>1</v>
      </c>
      <c r="AE898">
        <v>28</v>
      </c>
      <c r="AF898">
        <v>5</v>
      </c>
      <c r="AG898" t="s">
        <v>90</v>
      </c>
      <c r="AH898" t="s">
        <v>82</v>
      </c>
      <c r="AI898">
        <v>2001</v>
      </c>
      <c r="AJ898">
        <v>197489.8456608</v>
      </c>
      <c r="AK898">
        <v>2001</v>
      </c>
      <c r="AL898" t="s">
        <v>80</v>
      </c>
      <c r="AM898">
        <v>2001</v>
      </c>
      <c r="AN898" t="s">
        <v>80</v>
      </c>
      <c r="AO898" t="s">
        <v>82</v>
      </c>
      <c r="AP898" t="s">
        <v>80</v>
      </c>
      <c r="AQ898" t="s">
        <v>80</v>
      </c>
      <c r="AR898" t="s">
        <v>80</v>
      </c>
      <c r="BD898" t="s">
        <v>6555</v>
      </c>
    </row>
    <row r="899" spans="2:56">
      <c r="B899">
        <v>300</v>
      </c>
      <c r="C899" t="s">
        <v>7547</v>
      </c>
      <c r="D899" t="s">
        <v>7548</v>
      </c>
      <c r="E899" t="s">
        <v>7585</v>
      </c>
      <c r="F899" t="s">
        <v>7586</v>
      </c>
      <c r="G899" t="s">
        <v>80</v>
      </c>
      <c r="H899" t="s">
        <v>82</v>
      </c>
      <c r="J899">
        <v>1403</v>
      </c>
      <c r="K899" t="s">
        <v>80</v>
      </c>
      <c r="L899" t="s">
        <v>1033</v>
      </c>
      <c r="M899" t="s">
        <v>101</v>
      </c>
      <c r="N899" t="s">
        <v>80</v>
      </c>
      <c r="O899" t="s">
        <v>80</v>
      </c>
      <c r="P899" t="s">
        <v>80</v>
      </c>
      <c r="Q899" t="s">
        <v>1351</v>
      </c>
      <c r="R899" t="s">
        <v>6839</v>
      </c>
      <c r="S899">
        <v>98388</v>
      </c>
      <c r="T899" t="s">
        <v>80</v>
      </c>
      <c r="U899" t="s">
        <v>88</v>
      </c>
      <c r="V899">
        <v>47.214731999999998</v>
      </c>
      <c r="W899">
        <v>-122.69006400000001</v>
      </c>
      <c r="X899" t="s">
        <v>5875</v>
      </c>
      <c r="Y899">
        <v>2500</v>
      </c>
      <c r="Z899">
        <v>1</v>
      </c>
      <c r="AA899">
        <v>590</v>
      </c>
      <c r="AB899" t="s">
        <v>80</v>
      </c>
      <c r="AC899" t="s">
        <v>80</v>
      </c>
      <c r="AD899">
        <v>4</v>
      </c>
      <c r="AE899">
        <v>28</v>
      </c>
      <c r="AF899">
        <v>5</v>
      </c>
      <c r="AG899" t="s">
        <v>82</v>
      </c>
      <c r="AH899" t="s">
        <v>82</v>
      </c>
      <c r="AI899">
        <v>1940</v>
      </c>
      <c r="AJ899">
        <v>711771.34742999997</v>
      </c>
      <c r="AK899">
        <v>1940</v>
      </c>
      <c r="AL899" t="s">
        <v>80</v>
      </c>
      <c r="AM899">
        <v>1940</v>
      </c>
      <c r="AN899" t="s">
        <v>80</v>
      </c>
      <c r="AO899" t="s">
        <v>82</v>
      </c>
      <c r="AP899" t="s">
        <v>80</v>
      </c>
      <c r="AQ899" t="s">
        <v>80</v>
      </c>
      <c r="AR899" t="s">
        <v>80</v>
      </c>
      <c r="BD899" t="s">
        <v>6555</v>
      </c>
    </row>
    <row r="900" spans="2:56">
      <c r="B900">
        <v>300</v>
      </c>
      <c r="C900" t="s">
        <v>7587</v>
      </c>
      <c r="D900" t="s">
        <v>7588</v>
      </c>
      <c r="E900" t="s">
        <v>7589</v>
      </c>
      <c r="F900" t="s">
        <v>7590</v>
      </c>
      <c r="G900" t="s">
        <v>80</v>
      </c>
      <c r="H900" t="s">
        <v>82</v>
      </c>
      <c r="J900">
        <v>1403</v>
      </c>
      <c r="K900" t="s">
        <v>80</v>
      </c>
      <c r="L900" t="s">
        <v>1033</v>
      </c>
      <c r="M900" t="s">
        <v>101</v>
      </c>
      <c r="N900" t="s">
        <v>80</v>
      </c>
      <c r="O900" t="s">
        <v>80</v>
      </c>
      <c r="P900" t="s">
        <v>80</v>
      </c>
      <c r="Q900" t="s">
        <v>1351</v>
      </c>
      <c r="R900" t="s">
        <v>6839</v>
      </c>
      <c r="S900">
        <v>98388</v>
      </c>
      <c r="T900" t="s">
        <v>80</v>
      </c>
      <c r="U900" t="s">
        <v>88</v>
      </c>
      <c r="V900">
        <v>47.217337000000001</v>
      </c>
      <c r="W900">
        <v>-122.6863</v>
      </c>
      <c r="X900" t="s">
        <v>5875</v>
      </c>
      <c r="Y900">
        <v>3120</v>
      </c>
      <c r="Z900">
        <v>1</v>
      </c>
      <c r="AA900">
        <v>310</v>
      </c>
      <c r="AB900" t="s">
        <v>80</v>
      </c>
      <c r="AC900" t="s">
        <v>80</v>
      </c>
      <c r="AD900">
        <v>2</v>
      </c>
      <c r="AE900">
        <v>28</v>
      </c>
      <c r="AF900">
        <v>5</v>
      </c>
      <c r="AG900" t="s">
        <v>90</v>
      </c>
      <c r="AH900" t="s">
        <v>82</v>
      </c>
      <c r="AI900">
        <v>2001</v>
      </c>
      <c r="AJ900">
        <v>560819.73424183205</v>
      </c>
      <c r="AK900">
        <v>2001</v>
      </c>
      <c r="AL900" t="s">
        <v>80</v>
      </c>
      <c r="AM900">
        <v>2001</v>
      </c>
      <c r="AN900" t="s">
        <v>80</v>
      </c>
      <c r="AO900" t="s">
        <v>82</v>
      </c>
      <c r="AP900" t="s">
        <v>80</v>
      </c>
      <c r="AQ900" t="s">
        <v>80</v>
      </c>
      <c r="AR900" t="s">
        <v>80</v>
      </c>
      <c r="BD900" t="s">
        <v>6555</v>
      </c>
    </row>
    <row r="901" spans="2:56">
      <c r="B901">
        <v>300</v>
      </c>
      <c r="C901" t="s">
        <v>7587</v>
      </c>
      <c r="D901" t="s">
        <v>7588</v>
      </c>
      <c r="E901" t="s">
        <v>7591</v>
      </c>
      <c r="F901" t="s">
        <v>7592</v>
      </c>
      <c r="G901" t="s">
        <v>80</v>
      </c>
      <c r="H901" t="s">
        <v>82</v>
      </c>
      <c r="J901">
        <v>1403</v>
      </c>
      <c r="K901" t="s">
        <v>80</v>
      </c>
      <c r="L901" t="s">
        <v>1033</v>
      </c>
      <c r="M901" t="s">
        <v>101</v>
      </c>
      <c r="N901" t="s">
        <v>80</v>
      </c>
      <c r="O901" t="s">
        <v>80</v>
      </c>
      <c r="P901" t="s">
        <v>80</v>
      </c>
      <c r="Q901" t="s">
        <v>1351</v>
      </c>
      <c r="R901" t="s">
        <v>6839</v>
      </c>
      <c r="S901">
        <v>98388</v>
      </c>
      <c r="T901" t="s">
        <v>80</v>
      </c>
      <c r="U901" t="s">
        <v>88</v>
      </c>
      <c r="V901">
        <v>47.216838000000003</v>
      </c>
      <c r="W901">
        <v>-122.686148</v>
      </c>
      <c r="X901" t="s">
        <v>5875</v>
      </c>
      <c r="Y901">
        <v>2740</v>
      </c>
      <c r="Z901">
        <v>1</v>
      </c>
      <c r="AA901">
        <v>900</v>
      </c>
      <c r="AB901" t="s">
        <v>80</v>
      </c>
      <c r="AC901" t="s">
        <v>80</v>
      </c>
      <c r="AD901">
        <v>2</v>
      </c>
      <c r="AE901">
        <v>28</v>
      </c>
      <c r="AF901">
        <v>5</v>
      </c>
      <c r="AG901" t="s">
        <v>90</v>
      </c>
      <c r="AH901" t="s">
        <v>82</v>
      </c>
      <c r="AI901">
        <v>2001</v>
      </c>
      <c r="AJ901">
        <v>581640.54011489998</v>
      </c>
      <c r="AK901">
        <v>2001</v>
      </c>
      <c r="AL901" t="s">
        <v>80</v>
      </c>
      <c r="AM901">
        <v>2001</v>
      </c>
      <c r="AN901" t="s">
        <v>80</v>
      </c>
      <c r="AO901" t="s">
        <v>82</v>
      </c>
      <c r="AP901" t="s">
        <v>80</v>
      </c>
      <c r="AQ901" t="s">
        <v>80</v>
      </c>
      <c r="AR901" t="s">
        <v>80</v>
      </c>
      <c r="BD901" t="s">
        <v>6555</v>
      </c>
    </row>
    <row r="902" spans="2:56">
      <c r="B902">
        <v>300</v>
      </c>
      <c r="C902" t="s">
        <v>7587</v>
      </c>
      <c r="D902" t="s">
        <v>7588</v>
      </c>
      <c r="E902" t="s">
        <v>7593</v>
      </c>
      <c r="F902" t="s">
        <v>7594</v>
      </c>
      <c r="G902" t="s">
        <v>80</v>
      </c>
      <c r="H902" t="s">
        <v>82</v>
      </c>
      <c r="J902">
        <v>1403</v>
      </c>
      <c r="K902" t="s">
        <v>80</v>
      </c>
      <c r="L902" t="s">
        <v>1033</v>
      </c>
      <c r="M902" t="s">
        <v>101</v>
      </c>
      <c r="N902" t="s">
        <v>80</v>
      </c>
      <c r="O902" t="s">
        <v>80</v>
      </c>
      <c r="P902" t="s">
        <v>80</v>
      </c>
      <c r="Q902" t="s">
        <v>1351</v>
      </c>
      <c r="R902" t="s">
        <v>6839</v>
      </c>
      <c r="S902">
        <v>98388</v>
      </c>
      <c r="T902" t="s">
        <v>80</v>
      </c>
      <c r="U902" t="s">
        <v>88</v>
      </c>
      <c r="V902">
        <v>47.216856</v>
      </c>
      <c r="W902">
        <v>-122.68652</v>
      </c>
      <c r="X902" t="s">
        <v>5875</v>
      </c>
      <c r="Y902">
        <v>2740</v>
      </c>
      <c r="Z902">
        <v>1</v>
      </c>
      <c r="AA902">
        <v>900</v>
      </c>
      <c r="AB902" t="s">
        <v>80</v>
      </c>
      <c r="AC902" t="s">
        <v>80</v>
      </c>
      <c r="AD902">
        <v>2</v>
      </c>
      <c r="AE902">
        <v>28</v>
      </c>
      <c r="AF902">
        <v>5</v>
      </c>
      <c r="AG902" t="s">
        <v>90</v>
      </c>
      <c r="AH902" t="s">
        <v>82</v>
      </c>
      <c r="AI902">
        <v>2001</v>
      </c>
      <c r="AJ902">
        <v>569566.18211489997</v>
      </c>
      <c r="AK902">
        <v>2001</v>
      </c>
      <c r="AL902" t="s">
        <v>80</v>
      </c>
      <c r="AM902">
        <v>2001</v>
      </c>
      <c r="AN902" t="s">
        <v>80</v>
      </c>
      <c r="AO902" t="s">
        <v>82</v>
      </c>
      <c r="AP902" t="s">
        <v>80</v>
      </c>
      <c r="AQ902" t="s">
        <v>80</v>
      </c>
      <c r="AR902" t="s">
        <v>80</v>
      </c>
      <c r="BD902" t="s">
        <v>6555</v>
      </c>
    </row>
    <row r="903" spans="2:56">
      <c r="B903">
        <v>300</v>
      </c>
      <c r="C903" t="s">
        <v>7587</v>
      </c>
      <c r="D903" t="s">
        <v>7588</v>
      </c>
      <c r="E903" t="s">
        <v>7595</v>
      </c>
      <c r="F903" t="s">
        <v>7596</v>
      </c>
      <c r="G903" t="s">
        <v>80</v>
      </c>
      <c r="H903" t="s">
        <v>82</v>
      </c>
      <c r="J903">
        <v>1403</v>
      </c>
      <c r="K903" t="s">
        <v>80</v>
      </c>
      <c r="L903" t="s">
        <v>1033</v>
      </c>
      <c r="M903" t="s">
        <v>101</v>
      </c>
      <c r="N903" t="s">
        <v>80</v>
      </c>
      <c r="O903" t="s">
        <v>80</v>
      </c>
      <c r="P903" t="s">
        <v>80</v>
      </c>
      <c r="Q903" t="s">
        <v>1351</v>
      </c>
      <c r="R903" t="s">
        <v>6839</v>
      </c>
      <c r="S903">
        <v>98388</v>
      </c>
      <c r="T903" t="s">
        <v>80</v>
      </c>
      <c r="U903" t="s">
        <v>88</v>
      </c>
      <c r="V903">
        <v>47.216856</v>
      </c>
      <c r="W903">
        <v>-122.686841</v>
      </c>
      <c r="X903" t="s">
        <v>5875</v>
      </c>
      <c r="Y903">
        <v>2740</v>
      </c>
      <c r="Z903">
        <v>1</v>
      </c>
      <c r="AA903">
        <v>900</v>
      </c>
      <c r="AB903" t="s">
        <v>80</v>
      </c>
      <c r="AC903" t="s">
        <v>80</v>
      </c>
      <c r="AD903">
        <v>1</v>
      </c>
      <c r="AE903">
        <v>28</v>
      </c>
      <c r="AF903">
        <v>5</v>
      </c>
      <c r="AG903" t="s">
        <v>90</v>
      </c>
      <c r="AH903" t="s">
        <v>82</v>
      </c>
      <c r="AI903">
        <v>2001</v>
      </c>
      <c r="AJ903">
        <v>581640.54011489998</v>
      </c>
      <c r="AK903">
        <v>2001</v>
      </c>
      <c r="AL903" t="s">
        <v>80</v>
      </c>
      <c r="AM903">
        <v>2001</v>
      </c>
      <c r="AN903" t="s">
        <v>80</v>
      </c>
      <c r="AO903" t="s">
        <v>82</v>
      </c>
      <c r="AP903" t="s">
        <v>80</v>
      </c>
      <c r="AQ903" t="s">
        <v>80</v>
      </c>
      <c r="AR903" t="s">
        <v>80</v>
      </c>
      <c r="BD903" t="s">
        <v>6555</v>
      </c>
    </row>
    <row r="904" spans="2:56">
      <c r="B904">
        <v>300</v>
      </c>
      <c r="C904" t="s">
        <v>7587</v>
      </c>
      <c r="D904" t="s">
        <v>7588</v>
      </c>
      <c r="E904" t="s">
        <v>7597</v>
      </c>
      <c r="F904" t="s">
        <v>7598</v>
      </c>
      <c r="G904" t="s">
        <v>80</v>
      </c>
      <c r="H904" t="s">
        <v>82</v>
      </c>
      <c r="J904">
        <v>1403</v>
      </c>
      <c r="K904" t="s">
        <v>80</v>
      </c>
      <c r="L904" t="s">
        <v>1033</v>
      </c>
      <c r="M904" t="s">
        <v>101</v>
      </c>
      <c r="N904" t="s">
        <v>80</v>
      </c>
      <c r="O904" t="s">
        <v>80</v>
      </c>
      <c r="P904" t="s">
        <v>80</v>
      </c>
      <c r="Q904" t="s">
        <v>1351</v>
      </c>
      <c r="R904" t="s">
        <v>6839</v>
      </c>
      <c r="S904">
        <v>98388</v>
      </c>
      <c r="T904" t="s">
        <v>80</v>
      </c>
      <c r="U904" t="s">
        <v>88</v>
      </c>
      <c r="V904">
        <v>47.21687</v>
      </c>
      <c r="W904">
        <v>-122.685802</v>
      </c>
      <c r="X904" t="s">
        <v>5875</v>
      </c>
      <c r="Y904">
        <v>900</v>
      </c>
      <c r="Z904">
        <v>1</v>
      </c>
      <c r="AA904">
        <v>720</v>
      </c>
      <c r="AB904" t="s">
        <v>80</v>
      </c>
      <c r="AC904" t="s">
        <v>80</v>
      </c>
      <c r="AD904">
        <v>1</v>
      </c>
      <c r="AE904">
        <v>28</v>
      </c>
      <c r="AF904">
        <v>5</v>
      </c>
      <c r="AG904" t="s">
        <v>90</v>
      </c>
      <c r="AH904" t="s">
        <v>82</v>
      </c>
      <c r="AI904">
        <v>2001</v>
      </c>
      <c r="AJ904">
        <v>115169.1635736</v>
      </c>
      <c r="AK904">
        <v>2001</v>
      </c>
      <c r="AL904" t="s">
        <v>80</v>
      </c>
      <c r="AM904">
        <v>2001</v>
      </c>
      <c r="AN904" t="s">
        <v>80</v>
      </c>
      <c r="AO904" t="s">
        <v>82</v>
      </c>
      <c r="AP904" t="s">
        <v>80</v>
      </c>
      <c r="AQ904" t="s">
        <v>80</v>
      </c>
      <c r="AR904" t="s">
        <v>80</v>
      </c>
      <c r="BD904" t="s">
        <v>6555</v>
      </c>
    </row>
    <row r="905" spans="2:56">
      <c r="B905">
        <v>300</v>
      </c>
      <c r="C905" t="s">
        <v>7587</v>
      </c>
      <c r="D905" t="s">
        <v>7588</v>
      </c>
      <c r="E905" t="s">
        <v>7599</v>
      </c>
      <c r="F905" t="s">
        <v>7600</v>
      </c>
      <c r="G905" t="s">
        <v>80</v>
      </c>
      <c r="H905" t="s">
        <v>82</v>
      </c>
      <c r="J905">
        <v>1403</v>
      </c>
      <c r="K905" t="s">
        <v>80</v>
      </c>
      <c r="L905" t="s">
        <v>1033</v>
      </c>
      <c r="M905" t="s">
        <v>101</v>
      </c>
      <c r="N905" t="s">
        <v>80</v>
      </c>
      <c r="O905" t="s">
        <v>80</v>
      </c>
      <c r="P905" t="s">
        <v>80</v>
      </c>
      <c r="Q905" t="s">
        <v>1351</v>
      </c>
      <c r="R905" t="s">
        <v>6839</v>
      </c>
      <c r="S905">
        <v>98388</v>
      </c>
      <c r="T905" t="s">
        <v>80</v>
      </c>
      <c r="U905" t="s">
        <v>88</v>
      </c>
      <c r="V905">
        <v>47.217179000000002</v>
      </c>
      <c r="W905">
        <v>-122.686761</v>
      </c>
      <c r="X905" t="s">
        <v>5875</v>
      </c>
      <c r="Y905">
        <v>400</v>
      </c>
      <c r="Z905">
        <v>1</v>
      </c>
      <c r="AA905">
        <v>590</v>
      </c>
      <c r="AB905" t="s">
        <v>80</v>
      </c>
      <c r="AC905" t="s">
        <v>80</v>
      </c>
      <c r="AD905">
        <v>1</v>
      </c>
      <c r="AE905">
        <v>28</v>
      </c>
      <c r="AF905">
        <v>5</v>
      </c>
      <c r="AG905" t="s">
        <v>90</v>
      </c>
      <c r="AH905" t="s">
        <v>82</v>
      </c>
      <c r="AI905">
        <v>2001</v>
      </c>
      <c r="AJ905">
        <v>5995.8227159999997</v>
      </c>
      <c r="AK905">
        <v>2001</v>
      </c>
      <c r="AL905" t="s">
        <v>80</v>
      </c>
      <c r="AM905">
        <v>2001</v>
      </c>
      <c r="AN905" t="s">
        <v>80</v>
      </c>
      <c r="AO905" t="s">
        <v>82</v>
      </c>
      <c r="AP905" t="s">
        <v>80</v>
      </c>
      <c r="AQ905" t="s">
        <v>80</v>
      </c>
      <c r="AR905" t="s">
        <v>80</v>
      </c>
      <c r="BD905" t="s">
        <v>6555</v>
      </c>
    </row>
    <row r="906" spans="2:56">
      <c r="B906">
        <v>300</v>
      </c>
      <c r="C906" t="s">
        <v>7587</v>
      </c>
      <c r="D906" t="s">
        <v>7588</v>
      </c>
      <c r="E906" t="s">
        <v>7601</v>
      </c>
      <c r="F906" t="s">
        <v>7602</v>
      </c>
      <c r="G906" t="s">
        <v>80</v>
      </c>
      <c r="H906" t="s">
        <v>82</v>
      </c>
      <c r="J906">
        <v>1403</v>
      </c>
      <c r="K906" t="s">
        <v>80</v>
      </c>
      <c r="L906" t="s">
        <v>1033</v>
      </c>
      <c r="M906" t="s">
        <v>101</v>
      </c>
      <c r="N906" t="s">
        <v>80</v>
      </c>
      <c r="O906" t="s">
        <v>80</v>
      </c>
      <c r="P906" t="s">
        <v>80</v>
      </c>
      <c r="Q906" t="s">
        <v>1351</v>
      </c>
      <c r="R906" t="s">
        <v>6839</v>
      </c>
      <c r="S906">
        <v>98388</v>
      </c>
      <c r="T906" t="s">
        <v>80</v>
      </c>
      <c r="U906" t="s">
        <v>88</v>
      </c>
      <c r="V906">
        <v>47.217274000000003</v>
      </c>
      <c r="W906">
        <v>-122.686046</v>
      </c>
      <c r="X906" t="s">
        <v>5875</v>
      </c>
      <c r="Y906">
        <v>400</v>
      </c>
      <c r="Z906">
        <v>1</v>
      </c>
      <c r="AA906">
        <v>590</v>
      </c>
      <c r="AB906" t="s">
        <v>80</v>
      </c>
      <c r="AC906" t="s">
        <v>80</v>
      </c>
      <c r="AD906">
        <v>1</v>
      </c>
      <c r="AE906">
        <v>28</v>
      </c>
      <c r="AF906">
        <v>5</v>
      </c>
      <c r="AG906" t="s">
        <v>90</v>
      </c>
      <c r="AH906" t="s">
        <v>82</v>
      </c>
      <c r="AI906">
        <v>2001</v>
      </c>
      <c r="AJ906">
        <v>10005.176531999999</v>
      </c>
      <c r="AK906">
        <v>2001</v>
      </c>
      <c r="AL906" t="s">
        <v>80</v>
      </c>
      <c r="AM906">
        <v>2001</v>
      </c>
      <c r="AN906" t="s">
        <v>80</v>
      </c>
      <c r="AO906" t="s">
        <v>82</v>
      </c>
      <c r="AP906" t="s">
        <v>80</v>
      </c>
      <c r="AQ906" t="s">
        <v>80</v>
      </c>
      <c r="AR906" t="s">
        <v>80</v>
      </c>
      <c r="BD906" t="s">
        <v>6555</v>
      </c>
    </row>
    <row r="907" spans="2:56">
      <c r="B907">
        <v>300</v>
      </c>
      <c r="C907" t="s">
        <v>7603</v>
      </c>
      <c r="D907" t="s">
        <v>7604</v>
      </c>
      <c r="E907" t="s">
        <v>7605</v>
      </c>
      <c r="F907" t="s">
        <v>7606</v>
      </c>
      <c r="G907" t="s">
        <v>80</v>
      </c>
      <c r="H907" t="s">
        <v>82</v>
      </c>
      <c r="J907">
        <v>751</v>
      </c>
      <c r="K907" t="s">
        <v>80</v>
      </c>
      <c r="L907" t="s">
        <v>649</v>
      </c>
      <c r="M907" t="s">
        <v>101</v>
      </c>
      <c r="N907" t="s">
        <v>80</v>
      </c>
      <c r="O907" t="s">
        <v>80</v>
      </c>
      <c r="P907" t="s">
        <v>80</v>
      </c>
      <c r="Q907" t="s">
        <v>6882</v>
      </c>
      <c r="R907" t="s">
        <v>293</v>
      </c>
      <c r="S907">
        <v>99022</v>
      </c>
      <c r="T907" t="s">
        <v>80</v>
      </c>
      <c r="U907" t="s">
        <v>88</v>
      </c>
      <c r="V907">
        <v>47.566822000000002</v>
      </c>
      <c r="W907">
        <v>-117.696022</v>
      </c>
      <c r="X907" t="s">
        <v>5875</v>
      </c>
      <c r="Y907">
        <v>5040</v>
      </c>
      <c r="Z907">
        <v>1</v>
      </c>
      <c r="AA907">
        <v>50</v>
      </c>
      <c r="AB907" t="s">
        <v>80</v>
      </c>
      <c r="AC907" t="s">
        <v>80</v>
      </c>
      <c r="AD907">
        <v>1</v>
      </c>
      <c r="AE907">
        <v>9</v>
      </c>
      <c r="AF907">
        <v>9</v>
      </c>
      <c r="AG907" t="s">
        <v>90</v>
      </c>
      <c r="AH907" t="s">
        <v>82</v>
      </c>
      <c r="AI907">
        <v>1989</v>
      </c>
      <c r="AJ907">
        <v>1006894.7302065101</v>
      </c>
      <c r="AK907" t="s">
        <v>80</v>
      </c>
      <c r="AL907" t="s">
        <v>80</v>
      </c>
      <c r="AM907">
        <v>1989</v>
      </c>
      <c r="AN907" t="s">
        <v>80</v>
      </c>
      <c r="AO907" t="s">
        <v>82</v>
      </c>
      <c r="AP907" t="s">
        <v>80</v>
      </c>
      <c r="AQ907" t="s">
        <v>80</v>
      </c>
      <c r="AR907" t="s">
        <v>80</v>
      </c>
      <c r="BD907" t="s">
        <v>6555</v>
      </c>
    </row>
    <row r="908" spans="2:56">
      <c r="B908">
        <v>300</v>
      </c>
      <c r="C908" t="s">
        <v>7603</v>
      </c>
      <c r="D908" t="s">
        <v>7604</v>
      </c>
      <c r="E908" t="s">
        <v>7607</v>
      </c>
      <c r="F908" t="s">
        <v>7608</v>
      </c>
      <c r="G908" t="s">
        <v>80</v>
      </c>
      <c r="H908" t="s">
        <v>82</v>
      </c>
      <c r="J908">
        <v>751</v>
      </c>
      <c r="K908" t="s">
        <v>80</v>
      </c>
      <c r="L908" t="s">
        <v>649</v>
      </c>
      <c r="M908" t="s">
        <v>101</v>
      </c>
      <c r="N908" t="s">
        <v>80</v>
      </c>
      <c r="O908" t="s">
        <v>80</v>
      </c>
      <c r="P908" t="s">
        <v>80</v>
      </c>
      <c r="Q908" t="s">
        <v>6882</v>
      </c>
      <c r="R908" t="s">
        <v>293</v>
      </c>
      <c r="S908">
        <v>99022</v>
      </c>
      <c r="T908" t="s">
        <v>80</v>
      </c>
      <c r="U908" t="s">
        <v>88</v>
      </c>
      <c r="V908">
        <v>47.567068999999996</v>
      </c>
      <c r="W908">
        <v>-117.695983</v>
      </c>
      <c r="X908" t="s">
        <v>5875</v>
      </c>
      <c r="Y908">
        <v>1800</v>
      </c>
      <c r="Z908">
        <v>1</v>
      </c>
      <c r="AA908">
        <v>50</v>
      </c>
      <c r="AB908" t="s">
        <v>80</v>
      </c>
      <c r="AC908" t="s">
        <v>80</v>
      </c>
      <c r="AD908">
        <v>1</v>
      </c>
      <c r="AE908">
        <v>9</v>
      </c>
      <c r="AF908">
        <v>9</v>
      </c>
      <c r="AG908" t="s">
        <v>90</v>
      </c>
      <c r="AH908" t="s">
        <v>82</v>
      </c>
      <c r="AI908">
        <v>1994</v>
      </c>
      <c r="AJ908">
        <v>583048.49468400003</v>
      </c>
      <c r="AK908" t="s">
        <v>80</v>
      </c>
      <c r="AL908" t="s">
        <v>80</v>
      </c>
      <c r="AM908">
        <v>1994</v>
      </c>
      <c r="AN908" t="s">
        <v>80</v>
      </c>
      <c r="AO908" t="s">
        <v>82</v>
      </c>
      <c r="AP908" t="s">
        <v>80</v>
      </c>
      <c r="AQ908" t="s">
        <v>80</v>
      </c>
      <c r="AR908" t="s">
        <v>80</v>
      </c>
      <c r="BD908" t="s">
        <v>6555</v>
      </c>
    </row>
    <row r="909" spans="2:56">
      <c r="B909">
        <v>300</v>
      </c>
      <c r="C909" t="s">
        <v>7603</v>
      </c>
      <c r="D909" t="s">
        <v>7604</v>
      </c>
      <c r="E909" t="s">
        <v>7609</v>
      </c>
      <c r="F909" t="s">
        <v>7610</v>
      </c>
      <c r="G909" t="s">
        <v>80</v>
      </c>
      <c r="H909" t="s">
        <v>82</v>
      </c>
      <c r="J909">
        <v>751</v>
      </c>
      <c r="K909" t="s">
        <v>80</v>
      </c>
      <c r="L909" t="s">
        <v>649</v>
      </c>
      <c r="M909" t="s">
        <v>101</v>
      </c>
      <c r="N909" t="s">
        <v>80</v>
      </c>
      <c r="O909" t="s">
        <v>80</v>
      </c>
      <c r="P909" t="s">
        <v>80</v>
      </c>
      <c r="Q909" t="s">
        <v>6882</v>
      </c>
      <c r="R909" t="s">
        <v>293</v>
      </c>
      <c r="S909">
        <v>99022</v>
      </c>
      <c r="T909" t="s">
        <v>80</v>
      </c>
      <c r="U909" t="s">
        <v>88</v>
      </c>
      <c r="V909">
        <v>47.567242</v>
      </c>
      <c r="W909">
        <v>-117.69628299999999</v>
      </c>
      <c r="X909" t="s">
        <v>5875</v>
      </c>
      <c r="Y909">
        <v>8979</v>
      </c>
      <c r="Z909">
        <v>1</v>
      </c>
      <c r="AA909">
        <v>50</v>
      </c>
      <c r="AB909" t="s">
        <v>80</v>
      </c>
      <c r="AC909" t="s">
        <v>80</v>
      </c>
      <c r="AD909">
        <v>1</v>
      </c>
      <c r="AE909">
        <v>9</v>
      </c>
      <c r="AF909">
        <v>9</v>
      </c>
      <c r="AG909" t="s">
        <v>90</v>
      </c>
      <c r="AH909" t="s">
        <v>82</v>
      </c>
      <c r="AI909">
        <v>1989</v>
      </c>
      <c r="AJ909">
        <v>2142249.5071800002</v>
      </c>
      <c r="AK909" t="s">
        <v>80</v>
      </c>
      <c r="AL909" t="s">
        <v>80</v>
      </c>
      <c r="AM909">
        <v>1989</v>
      </c>
      <c r="AN909" t="s">
        <v>80</v>
      </c>
      <c r="AO909" t="s">
        <v>82</v>
      </c>
      <c r="AP909" t="s">
        <v>80</v>
      </c>
      <c r="AQ909" t="s">
        <v>80</v>
      </c>
      <c r="AR909" t="s">
        <v>80</v>
      </c>
      <c r="BD909" t="s">
        <v>6555</v>
      </c>
    </row>
    <row r="910" spans="2:56">
      <c r="B910">
        <v>300</v>
      </c>
      <c r="C910" t="s">
        <v>7603</v>
      </c>
      <c r="D910" t="s">
        <v>7604</v>
      </c>
      <c r="E910" t="s">
        <v>7611</v>
      </c>
      <c r="F910" t="s">
        <v>7612</v>
      </c>
      <c r="G910" t="s">
        <v>80</v>
      </c>
      <c r="H910" t="s">
        <v>82</v>
      </c>
      <c r="J910">
        <v>751</v>
      </c>
      <c r="K910" t="s">
        <v>80</v>
      </c>
      <c r="L910" t="s">
        <v>649</v>
      </c>
      <c r="M910" t="s">
        <v>101</v>
      </c>
      <c r="N910" t="s">
        <v>80</v>
      </c>
      <c r="O910" t="s">
        <v>80</v>
      </c>
      <c r="P910" t="s">
        <v>80</v>
      </c>
      <c r="Q910" t="s">
        <v>6882</v>
      </c>
      <c r="R910" t="s">
        <v>293</v>
      </c>
      <c r="S910">
        <v>99022</v>
      </c>
      <c r="T910" t="s">
        <v>80</v>
      </c>
      <c r="U910" t="s">
        <v>88</v>
      </c>
      <c r="V910">
        <v>47.567453999999998</v>
      </c>
      <c r="W910">
        <v>-117.695505</v>
      </c>
      <c r="X910" t="s">
        <v>5875</v>
      </c>
      <c r="Y910">
        <v>42992</v>
      </c>
      <c r="Z910">
        <v>2</v>
      </c>
      <c r="AA910">
        <v>50</v>
      </c>
      <c r="AB910" t="s">
        <v>80</v>
      </c>
      <c r="AC910" t="s">
        <v>80</v>
      </c>
      <c r="AD910">
        <v>3</v>
      </c>
      <c r="AE910">
        <v>9</v>
      </c>
      <c r="AF910">
        <v>9</v>
      </c>
      <c r="AG910" t="s">
        <v>82</v>
      </c>
      <c r="AH910" t="s">
        <v>82</v>
      </c>
      <c r="AI910">
        <v>1932</v>
      </c>
      <c r="AJ910">
        <v>9913095.3599999994</v>
      </c>
      <c r="AK910" t="s">
        <v>80</v>
      </c>
      <c r="AL910" t="s">
        <v>80</v>
      </c>
      <c r="AM910">
        <v>1932</v>
      </c>
      <c r="AN910" t="s">
        <v>80</v>
      </c>
      <c r="AO910" t="s">
        <v>82</v>
      </c>
      <c r="AP910" t="s">
        <v>80</v>
      </c>
      <c r="AQ910" t="s">
        <v>80</v>
      </c>
      <c r="AR910" t="s">
        <v>80</v>
      </c>
      <c r="BD910" t="s">
        <v>6555</v>
      </c>
    </row>
    <row r="911" spans="2:56">
      <c r="B911">
        <v>300</v>
      </c>
      <c r="C911" t="s">
        <v>7603</v>
      </c>
      <c r="D911" t="s">
        <v>7604</v>
      </c>
      <c r="E911" t="s">
        <v>7613</v>
      </c>
      <c r="F911" t="s">
        <v>7614</v>
      </c>
      <c r="G911" t="s">
        <v>80</v>
      </c>
      <c r="H911" t="s">
        <v>82</v>
      </c>
      <c r="J911">
        <v>751</v>
      </c>
      <c r="K911" t="s">
        <v>80</v>
      </c>
      <c r="L911" t="s">
        <v>649</v>
      </c>
      <c r="M911" t="s">
        <v>101</v>
      </c>
      <c r="N911" t="s">
        <v>80</v>
      </c>
      <c r="O911" t="s">
        <v>80</v>
      </c>
      <c r="P911" t="s">
        <v>80</v>
      </c>
      <c r="Q911" t="s">
        <v>6882</v>
      </c>
      <c r="R911" t="s">
        <v>293</v>
      </c>
      <c r="S911">
        <v>99022</v>
      </c>
      <c r="T911" t="s">
        <v>80</v>
      </c>
      <c r="U911" t="s">
        <v>88</v>
      </c>
      <c r="V911">
        <v>47.567950000000003</v>
      </c>
      <c r="W911">
        <v>-117.694502</v>
      </c>
      <c r="X911" t="s">
        <v>5875</v>
      </c>
      <c r="Y911">
        <v>21974</v>
      </c>
      <c r="Z911">
        <v>2</v>
      </c>
      <c r="AA911">
        <v>50</v>
      </c>
      <c r="AB911" t="s">
        <v>80</v>
      </c>
      <c r="AC911" t="s">
        <v>80</v>
      </c>
      <c r="AD911">
        <v>1</v>
      </c>
      <c r="AE911">
        <v>9</v>
      </c>
      <c r="AF911">
        <v>9</v>
      </c>
      <c r="AG911" t="s">
        <v>90</v>
      </c>
      <c r="AH911" t="s">
        <v>82</v>
      </c>
      <c r="AI911">
        <v>1993</v>
      </c>
      <c r="AJ911">
        <v>4463565.2292641401</v>
      </c>
      <c r="AK911" t="s">
        <v>80</v>
      </c>
      <c r="AL911" t="s">
        <v>80</v>
      </c>
      <c r="AM911">
        <v>1993</v>
      </c>
      <c r="AN911" t="s">
        <v>80</v>
      </c>
      <c r="AO911" t="s">
        <v>82</v>
      </c>
      <c r="AP911" t="s">
        <v>80</v>
      </c>
      <c r="AQ911" t="s">
        <v>80</v>
      </c>
      <c r="AR911" t="s">
        <v>80</v>
      </c>
      <c r="BD911" t="s">
        <v>6555</v>
      </c>
    </row>
    <row r="912" spans="2:56">
      <c r="B912">
        <v>300</v>
      </c>
      <c r="C912" t="s">
        <v>7603</v>
      </c>
      <c r="D912" t="s">
        <v>7604</v>
      </c>
      <c r="E912" t="s">
        <v>7615</v>
      </c>
      <c r="F912" t="s">
        <v>7616</v>
      </c>
      <c r="G912" t="s">
        <v>80</v>
      </c>
      <c r="H912" t="s">
        <v>82</v>
      </c>
      <c r="J912">
        <v>751</v>
      </c>
      <c r="K912" t="s">
        <v>80</v>
      </c>
      <c r="L912" t="s">
        <v>649</v>
      </c>
      <c r="M912" t="s">
        <v>101</v>
      </c>
      <c r="N912" t="s">
        <v>80</v>
      </c>
      <c r="O912" t="s">
        <v>80</v>
      </c>
      <c r="P912" t="s">
        <v>80</v>
      </c>
      <c r="Q912" t="s">
        <v>6882</v>
      </c>
      <c r="R912" t="s">
        <v>293</v>
      </c>
      <c r="S912">
        <v>99022</v>
      </c>
      <c r="T912" t="s">
        <v>80</v>
      </c>
      <c r="U912" t="s">
        <v>88</v>
      </c>
      <c r="V912">
        <v>47.567494000000003</v>
      </c>
      <c r="W912">
        <v>-117.694615</v>
      </c>
      <c r="X912" t="s">
        <v>5875</v>
      </c>
      <c r="Y912">
        <v>3200</v>
      </c>
      <c r="Z912">
        <v>1</v>
      </c>
      <c r="AA912">
        <v>50</v>
      </c>
      <c r="AB912" t="s">
        <v>80</v>
      </c>
      <c r="AC912" t="s">
        <v>80</v>
      </c>
      <c r="AD912">
        <v>3</v>
      </c>
      <c r="AE912">
        <v>9</v>
      </c>
      <c r="AF912">
        <v>9</v>
      </c>
      <c r="AG912" t="s">
        <v>90</v>
      </c>
      <c r="AH912" t="s">
        <v>82</v>
      </c>
      <c r="AI912">
        <v>1989</v>
      </c>
      <c r="AJ912">
        <v>785961.11378591997</v>
      </c>
      <c r="AK912" t="s">
        <v>80</v>
      </c>
      <c r="AL912" t="s">
        <v>80</v>
      </c>
      <c r="AM912">
        <v>1989</v>
      </c>
      <c r="AN912" t="s">
        <v>80</v>
      </c>
      <c r="AO912" t="s">
        <v>82</v>
      </c>
      <c r="AP912" t="s">
        <v>80</v>
      </c>
      <c r="AQ912" t="s">
        <v>80</v>
      </c>
      <c r="AR912" t="s">
        <v>80</v>
      </c>
      <c r="BD912" t="s">
        <v>6555</v>
      </c>
    </row>
    <row r="913" spans="2:56">
      <c r="B913">
        <v>300</v>
      </c>
      <c r="C913" t="s">
        <v>7603</v>
      </c>
      <c r="D913" t="s">
        <v>7604</v>
      </c>
      <c r="E913" t="s">
        <v>7617</v>
      </c>
      <c r="F913" t="s">
        <v>7618</v>
      </c>
      <c r="G913" t="s">
        <v>80</v>
      </c>
      <c r="H913" t="s">
        <v>82</v>
      </c>
      <c r="J913">
        <v>751</v>
      </c>
      <c r="K913" t="s">
        <v>80</v>
      </c>
      <c r="L913" t="s">
        <v>649</v>
      </c>
      <c r="M913" t="s">
        <v>101</v>
      </c>
      <c r="N913" t="s">
        <v>80</v>
      </c>
      <c r="O913" t="s">
        <v>80</v>
      </c>
      <c r="P913" t="s">
        <v>80</v>
      </c>
      <c r="Q913" t="s">
        <v>6882</v>
      </c>
      <c r="R913" t="s">
        <v>293</v>
      </c>
      <c r="S913">
        <v>99022</v>
      </c>
      <c r="T913" t="s">
        <v>80</v>
      </c>
      <c r="U913" t="s">
        <v>88</v>
      </c>
      <c r="V913">
        <v>47.567</v>
      </c>
      <c r="W913">
        <v>-117.69504999999999</v>
      </c>
      <c r="X913" t="s">
        <v>5875</v>
      </c>
      <c r="Y913">
        <v>1728</v>
      </c>
      <c r="Z913">
        <v>1</v>
      </c>
      <c r="AA913">
        <v>50</v>
      </c>
      <c r="AB913" t="s">
        <v>80</v>
      </c>
      <c r="AC913" t="s">
        <v>80</v>
      </c>
      <c r="AD913">
        <v>3</v>
      </c>
      <c r="AE913">
        <v>9</v>
      </c>
      <c r="AF913">
        <v>9</v>
      </c>
      <c r="AG913" t="s">
        <v>90</v>
      </c>
      <c r="AH913" t="s">
        <v>82</v>
      </c>
      <c r="AI913">
        <v>1990</v>
      </c>
      <c r="AJ913">
        <v>334843.26912000001</v>
      </c>
      <c r="AK913" t="s">
        <v>80</v>
      </c>
      <c r="AL913" t="s">
        <v>80</v>
      </c>
      <c r="AM913">
        <v>1990</v>
      </c>
      <c r="AN913" t="s">
        <v>80</v>
      </c>
      <c r="AO913" t="s">
        <v>82</v>
      </c>
      <c r="AP913" t="s">
        <v>80</v>
      </c>
      <c r="AQ913" t="s">
        <v>80</v>
      </c>
      <c r="AR913" t="s">
        <v>80</v>
      </c>
      <c r="BD913" t="s">
        <v>6555</v>
      </c>
    </row>
    <row r="914" spans="2:56">
      <c r="B914">
        <v>300</v>
      </c>
      <c r="C914" t="s">
        <v>7603</v>
      </c>
      <c r="D914" t="s">
        <v>7604</v>
      </c>
      <c r="E914" t="s">
        <v>7619</v>
      </c>
      <c r="F914" t="s">
        <v>7620</v>
      </c>
      <c r="G914" t="s">
        <v>80</v>
      </c>
      <c r="H914" t="s">
        <v>82</v>
      </c>
      <c r="J914">
        <v>751</v>
      </c>
      <c r="K914" t="s">
        <v>80</v>
      </c>
      <c r="L914" t="s">
        <v>649</v>
      </c>
      <c r="M914" t="s">
        <v>101</v>
      </c>
      <c r="N914" t="s">
        <v>80</v>
      </c>
      <c r="O914" t="s">
        <v>80</v>
      </c>
      <c r="P914" t="s">
        <v>80</v>
      </c>
      <c r="Q914" t="s">
        <v>6882</v>
      </c>
      <c r="R914" t="s">
        <v>293</v>
      </c>
      <c r="S914">
        <v>99022</v>
      </c>
      <c r="T914" t="s">
        <v>80</v>
      </c>
      <c r="U914" t="s">
        <v>88</v>
      </c>
      <c r="V914">
        <v>47.567149999999998</v>
      </c>
      <c r="W914">
        <v>-117.694622</v>
      </c>
      <c r="X914" t="s">
        <v>5875</v>
      </c>
      <c r="Y914">
        <v>5100</v>
      </c>
      <c r="Z914">
        <v>1</v>
      </c>
      <c r="AA914">
        <v>50</v>
      </c>
      <c r="AB914" t="s">
        <v>80</v>
      </c>
      <c r="AC914" t="s">
        <v>80</v>
      </c>
      <c r="AD914">
        <v>4</v>
      </c>
      <c r="AE914">
        <v>9</v>
      </c>
      <c r="AF914">
        <v>9</v>
      </c>
      <c r="AG914" t="s">
        <v>90</v>
      </c>
      <c r="AH914" t="s">
        <v>82</v>
      </c>
      <c r="AI914">
        <v>1981</v>
      </c>
      <c r="AJ914">
        <v>1018881.57223278</v>
      </c>
      <c r="AK914" t="s">
        <v>80</v>
      </c>
      <c r="AL914" t="s">
        <v>80</v>
      </c>
      <c r="AM914">
        <v>1981</v>
      </c>
      <c r="AN914" t="s">
        <v>80</v>
      </c>
      <c r="AO914" t="s">
        <v>82</v>
      </c>
      <c r="AP914" t="s">
        <v>80</v>
      </c>
      <c r="AQ914" t="s">
        <v>80</v>
      </c>
      <c r="AR914" t="s">
        <v>80</v>
      </c>
      <c r="BD914" t="s">
        <v>6555</v>
      </c>
    </row>
    <row r="915" spans="2:56">
      <c r="B915">
        <v>300</v>
      </c>
      <c r="C915" t="s">
        <v>7603</v>
      </c>
      <c r="D915" t="s">
        <v>7604</v>
      </c>
      <c r="E915" t="s">
        <v>7621</v>
      </c>
      <c r="F915" t="s">
        <v>7622</v>
      </c>
      <c r="G915" t="s">
        <v>80</v>
      </c>
      <c r="H915" t="s">
        <v>82</v>
      </c>
      <c r="J915">
        <v>751</v>
      </c>
      <c r="K915" t="s">
        <v>80</v>
      </c>
      <c r="L915" t="s">
        <v>649</v>
      </c>
      <c r="M915" t="s">
        <v>101</v>
      </c>
      <c r="N915" t="s">
        <v>80</v>
      </c>
      <c r="O915" t="s">
        <v>80</v>
      </c>
      <c r="P915" t="s">
        <v>80</v>
      </c>
      <c r="Q915" t="s">
        <v>6882</v>
      </c>
      <c r="R915" t="s">
        <v>293</v>
      </c>
      <c r="S915">
        <v>99022</v>
      </c>
      <c r="T915" t="s">
        <v>80</v>
      </c>
      <c r="U915" t="s">
        <v>88</v>
      </c>
      <c r="V915">
        <v>47.567117000000003</v>
      </c>
      <c r="W915">
        <v>-117.694068</v>
      </c>
      <c r="X915" t="s">
        <v>5875</v>
      </c>
      <c r="Y915">
        <v>8640</v>
      </c>
      <c r="Z915">
        <v>1</v>
      </c>
      <c r="AA915">
        <v>50</v>
      </c>
      <c r="AB915" t="s">
        <v>80</v>
      </c>
      <c r="AC915" t="s">
        <v>80</v>
      </c>
      <c r="AD915">
        <v>3</v>
      </c>
      <c r="AE915">
        <v>9</v>
      </c>
      <c r="AF915">
        <v>9</v>
      </c>
      <c r="AG915" t="s">
        <v>90</v>
      </c>
      <c r="AH915" t="s">
        <v>82</v>
      </c>
      <c r="AI915">
        <v>1989</v>
      </c>
      <c r="AJ915">
        <v>1611317.7806806101</v>
      </c>
      <c r="AK915" t="s">
        <v>80</v>
      </c>
      <c r="AL915" t="s">
        <v>80</v>
      </c>
      <c r="AM915">
        <v>1989</v>
      </c>
      <c r="AN915" t="s">
        <v>80</v>
      </c>
      <c r="AO915" t="s">
        <v>82</v>
      </c>
      <c r="AP915" t="s">
        <v>80</v>
      </c>
      <c r="AQ915" t="s">
        <v>80</v>
      </c>
      <c r="AR915" t="s">
        <v>80</v>
      </c>
      <c r="BD915" t="s">
        <v>6555</v>
      </c>
    </row>
    <row r="916" spans="2:56">
      <c r="B916">
        <v>300</v>
      </c>
      <c r="C916" t="s">
        <v>7603</v>
      </c>
      <c r="D916" t="s">
        <v>7604</v>
      </c>
      <c r="E916" t="s">
        <v>7623</v>
      </c>
      <c r="F916" t="s">
        <v>7624</v>
      </c>
      <c r="G916" t="s">
        <v>80</v>
      </c>
      <c r="H916" t="s">
        <v>82</v>
      </c>
      <c r="J916">
        <v>751</v>
      </c>
      <c r="K916" t="s">
        <v>80</v>
      </c>
      <c r="L916" t="s">
        <v>649</v>
      </c>
      <c r="M916" t="s">
        <v>101</v>
      </c>
      <c r="N916" t="s">
        <v>80</v>
      </c>
      <c r="O916" t="s">
        <v>80</v>
      </c>
      <c r="P916" t="s">
        <v>80</v>
      </c>
      <c r="Q916" t="s">
        <v>6882</v>
      </c>
      <c r="R916" t="s">
        <v>293</v>
      </c>
      <c r="S916">
        <v>99022</v>
      </c>
      <c r="T916" t="s">
        <v>80</v>
      </c>
      <c r="U916" t="s">
        <v>88</v>
      </c>
      <c r="V916">
        <v>47.566600999999999</v>
      </c>
      <c r="W916">
        <v>-117.694226</v>
      </c>
      <c r="X916" t="s">
        <v>5875</v>
      </c>
      <c r="Y916">
        <v>23632</v>
      </c>
      <c r="Z916">
        <v>1</v>
      </c>
      <c r="AA916">
        <v>50</v>
      </c>
      <c r="AB916" t="s">
        <v>80</v>
      </c>
      <c r="AC916" t="s">
        <v>80</v>
      </c>
      <c r="AD916">
        <v>4</v>
      </c>
      <c r="AE916">
        <v>9</v>
      </c>
      <c r="AF916">
        <v>9</v>
      </c>
      <c r="AG916" t="s">
        <v>90</v>
      </c>
      <c r="AH916" t="s">
        <v>82</v>
      </c>
      <c r="AI916">
        <v>1989</v>
      </c>
      <c r="AJ916">
        <v>5449066.5599999996</v>
      </c>
      <c r="AK916" t="s">
        <v>80</v>
      </c>
      <c r="AL916" t="s">
        <v>80</v>
      </c>
      <c r="AM916">
        <v>1989</v>
      </c>
      <c r="AN916" t="s">
        <v>80</v>
      </c>
      <c r="AO916" t="s">
        <v>82</v>
      </c>
      <c r="AP916" t="s">
        <v>80</v>
      </c>
      <c r="AQ916" t="s">
        <v>80</v>
      </c>
      <c r="AR916" t="s">
        <v>80</v>
      </c>
      <c r="BD916" t="s">
        <v>6555</v>
      </c>
    </row>
    <row r="917" spans="2:56">
      <c r="B917">
        <v>300</v>
      </c>
      <c r="C917" t="s">
        <v>7603</v>
      </c>
      <c r="D917" t="s">
        <v>7604</v>
      </c>
      <c r="E917" t="s">
        <v>7625</v>
      </c>
      <c r="F917" t="s">
        <v>7626</v>
      </c>
      <c r="G917" t="s">
        <v>80</v>
      </c>
      <c r="H917" t="s">
        <v>82</v>
      </c>
      <c r="J917">
        <v>751</v>
      </c>
      <c r="K917" t="s">
        <v>80</v>
      </c>
      <c r="L917" t="s">
        <v>649</v>
      </c>
      <c r="M917" t="s">
        <v>101</v>
      </c>
      <c r="N917" t="s">
        <v>80</v>
      </c>
      <c r="O917" t="s">
        <v>80</v>
      </c>
      <c r="P917" t="s">
        <v>80</v>
      </c>
      <c r="Q917" t="s">
        <v>6882</v>
      </c>
      <c r="R917" t="s">
        <v>293</v>
      </c>
      <c r="S917">
        <v>99022</v>
      </c>
      <c r="T917" t="s">
        <v>80</v>
      </c>
      <c r="U917" t="s">
        <v>88</v>
      </c>
      <c r="V917">
        <v>47.566719999999997</v>
      </c>
      <c r="W917">
        <v>-117.695549</v>
      </c>
      <c r="X917" t="s">
        <v>5875</v>
      </c>
      <c r="Y917">
        <v>5470</v>
      </c>
      <c r="Z917">
        <v>1</v>
      </c>
      <c r="AA917">
        <v>50</v>
      </c>
      <c r="AB917" t="s">
        <v>80</v>
      </c>
      <c r="AC917" t="s">
        <v>80</v>
      </c>
      <c r="AD917">
        <v>1</v>
      </c>
      <c r="AE917">
        <v>9</v>
      </c>
      <c r="AF917">
        <v>9</v>
      </c>
      <c r="AG917" t="s">
        <v>90</v>
      </c>
      <c r="AH917" t="s">
        <v>82</v>
      </c>
      <c r="AI917">
        <v>2004</v>
      </c>
      <c r="AJ917">
        <v>1311244.33044302</v>
      </c>
      <c r="AK917" t="s">
        <v>80</v>
      </c>
      <c r="AL917" t="s">
        <v>80</v>
      </c>
      <c r="AM917">
        <v>2004</v>
      </c>
      <c r="AN917" t="s">
        <v>80</v>
      </c>
      <c r="AO917" t="s">
        <v>82</v>
      </c>
      <c r="AP917" t="s">
        <v>80</v>
      </c>
      <c r="AQ917" t="s">
        <v>80</v>
      </c>
      <c r="AR917" t="s">
        <v>80</v>
      </c>
      <c r="BD917" t="s">
        <v>6555</v>
      </c>
    </row>
    <row r="918" spans="2:56">
      <c r="B918">
        <v>300</v>
      </c>
      <c r="C918" t="s">
        <v>7603</v>
      </c>
      <c r="D918" t="s">
        <v>7604</v>
      </c>
      <c r="E918" t="s">
        <v>7627</v>
      </c>
      <c r="F918" t="s">
        <v>7628</v>
      </c>
      <c r="G918" t="s">
        <v>80</v>
      </c>
      <c r="H918" t="s">
        <v>82</v>
      </c>
      <c r="J918">
        <v>751</v>
      </c>
      <c r="K918" t="s">
        <v>80</v>
      </c>
      <c r="L918" t="s">
        <v>649</v>
      </c>
      <c r="M918" t="s">
        <v>101</v>
      </c>
      <c r="N918" t="s">
        <v>80</v>
      </c>
      <c r="O918" t="s">
        <v>80</v>
      </c>
      <c r="P918" t="s">
        <v>80</v>
      </c>
      <c r="Q918" t="s">
        <v>6882</v>
      </c>
      <c r="R918" t="s">
        <v>293</v>
      </c>
      <c r="S918">
        <v>99022</v>
      </c>
      <c r="T918" t="s">
        <v>80</v>
      </c>
      <c r="U918" t="s">
        <v>88</v>
      </c>
      <c r="V918">
        <v>47.566280999999996</v>
      </c>
      <c r="W918">
        <v>-117.6957</v>
      </c>
      <c r="X918" t="s">
        <v>5875</v>
      </c>
      <c r="Y918">
        <v>8400</v>
      </c>
      <c r="Z918">
        <v>1</v>
      </c>
      <c r="AA918">
        <v>50</v>
      </c>
      <c r="AB918" t="s">
        <v>80</v>
      </c>
      <c r="AC918" t="s">
        <v>80</v>
      </c>
      <c r="AD918">
        <v>1</v>
      </c>
      <c r="AE918">
        <v>9</v>
      </c>
      <c r="AF918">
        <v>9</v>
      </c>
      <c r="AG918" t="s">
        <v>90</v>
      </c>
      <c r="AH918" t="s">
        <v>82</v>
      </c>
      <c r="AI918">
        <v>1989</v>
      </c>
      <c r="AJ918">
        <v>1134454.7344535999</v>
      </c>
      <c r="AK918" t="s">
        <v>80</v>
      </c>
      <c r="AL918" t="s">
        <v>80</v>
      </c>
      <c r="AM918">
        <v>1989</v>
      </c>
      <c r="AN918" t="s">
        <v>80</v>
      </c>
      <c r="AO918" t="s">
        <v>82</v>
      </c>
      <c r="AP918" t="s">
        <v>80</v>
      </c>
      <c r="AQ918" t="s">
        <v>80</v>
      </c>
      <c r="AR918" t="s">
        <v>80</v>
      </c>
      <c r="BD918" t="s">
        <v>6555</v>
      </c>
    </row>
    <row r="919" spans="2:56">
      <c r="B919">
        <v>300</v>
      </c>
      <c r="C919" t="s">
        <v>7603</v>
      </c>
      <c r="D919" t="s">
        <v>7604</v>
      </c>
      <c r="E919" t="s">
        <v>7629</v>
      </c>
      <c r="F919" t="s">
        <v>7630</v>
      </c>
      <c r="G919" t="s">
        <v>80</v>
      </c>
      <c r="H919" t="s">
        <v>82</v>
      </c>
      <c r="J919">
        <v>751</v>
      </c>
      <c r="K919" t="s">
        <v>80</v>
      </c>
      <c r="L919" t="s">
        <v>649</v>
      </c>
      <c r="M919" t="s">
        <v>101</v>
      </c>
      <c r="N919" t="s">
        <v>80</v>
      </c>
      <c r="O919" t="s">
        <v>80</v>
      </c>
      <c r="P919" t="s">
        <v>80</v>
      </c>
      <c r="Q919" t="s">
        <v>6882</v>
      </c>
      <c r="R919" t="s">
        <v>293</v>
      </c>
      <c r="S919">
        <v>99022</v>
      </c>
      <c r="T919" t="s">
        <v>80</v>
      </c>
      <c r="U919" t="s">
        <v>88</v>
      </c>
      <c r="V919">
        <v>47.566119</v>
      </c>
      <c r="W919">
        <v>-117.695519</v>
      </c>
      <c r="X919" t="s">
        <v>5875</v>
      </c>
      <c r="Y919">
        <v>1590</v>
      </c>
      <c r="Z919">
        <v>1</v>
      </c>
      <c r="AA919">
        <v>50</v>
      </c>
      <c r="AB919" t="s">
        <v>80</v>
      </c>
      <c r="AC919" t="s">
        <v>80</v>
      </c>
      <c r="AD919">
        <v>1</v>
      </c>
      <c r="AE919">
        <v>9</v>
      </c>
      <c r="AF919">
        <v>9</v>
      </c>
      <c r="AG919" t="s">
        <v>90</v>
      </c>
      <c r="AH919" t="s">
        <v>82</v>
      </c>
      <c r="AI919">
        <v>1990</v>
      </c>
      <c r="AJ919">
        <v>160615.11876911999</v>
      </c>
      <c r="AK919" t="s">
        <v>80</v>
      </c>
      <c r="AL919" t="s">
        <v>80</v>
      </c>
      <c r="AM919">
        <v>1990</v>
      </c>
      <c r="AN919" t="s">
        <v>80</v>
      </c>
      <c r="AO919" t="s">
        <v>82</v>
      </c>
      <c r="AP919" t="s">
        <v>80</v>
      </c>
      <c r="AQ919" t="s">
        <v>80</v>
      </c>
      <c r="AR919" t="s">
        <v>80</v>
      </c>
      <c r="BD919" t="s">
        <v>6555</v>
      </c>
    </row>
    <row r="920" spans="2:56">
      <c r="B920">
        <v>300</v>
      </c>
      <c r="C920" t="s">
        <v>7603</v>
      </c>
      <c r="D920" t="s">
        <v>7604</v>
      </c>
      <c r="E920" t="s">
        <v>7631</v>
      </c>
      <c r="F920" t="s">
        <v>7632</v>
      </c>
      <c r="G920" t="s">
        <v>80</v>
      </c>
      <c r="H920" t="s">
        <v>82</v>
      </c>
      <c r="J920">
        <v>751</v>
      </c>
      <c r="K920" t="s">
        <v>80</v>
      </c>
      <c r="L920" t="s">
        <v>649</v>
      </c>
      <c r="M920" t="s">
        <v>101</v>
      </c>
      <c r="N920" t="s">
        <v>80</v>
      </c>
      <c r="O920" t="s">
        <v>80</v>
      </c>
      <c r="P920" t="s">
        <v>80</v>
      </c>
      <c r="Q920" t="s">
        <v>6882</v>
      </c>
      <c r="R920" t="s">
        <v>293</v>
      </c>
      <c r="S920">
        <v>99022</v>
      </c>
      <c r="T920" t="s">
        <v>80</v>
      </c>
      <c r="U920" t="s">
        <v>88</v>
      </c>
      <c r="V920">
        <v>47.565919999999998</v>
      </c>
      <c r="W920">
        <v>-117.69589999999999</v>
      </c>
      <c r="X920" t="s">
        <v>5875</v>
      </c>
      <c r="Y920">
        <v>3200</v>
      </c>
      <c r="Z920">
        <v>1</v>
      </c>
      <c r="AA920">
        <v>50</v>
      </c>
      <c r="AB920" t="s">
        <v>80</v>
      </c>
      <c r="AC920" t="s">
        <v>80</v>
      </c>
      <c r="AD920">
        <v>1</v>
      </c>
      <c r="AE920">
        <v>9</v>
      </c>
      <c r="AF920">
        <v>9</v>
      </c>
      <c r="AG920" t="s">
        <v>90</v>
      </c>
      <c r="AH920" t="s">
        <v>82</v>
      </c>
      <c r="AI920">
        <v>2001</v>
      </c>
      <c r="AJ920">
        <v>432173.2321728</v>
      </c>
      <c r="AK920" t="s">
        <v>80</v>
      </c>
      <c r="AL920" t="s">
        <v>80</v>
      </c>
      <c r="AM920">
        <v>2001</v>
      </c>
      <c r="AN920" t="s">
        <v>80</v>
      </c>
      <c r="AO920" t="s">
        <v>82</v>
      </c>
      <c r="AP920" t="s">
        <v>80</v>
      </c>
      <c r="AQ920" t="s">
        <v>80</v>
      </c>
      <c r="AR920" t="s">
        <v>80</v>
      </c>
      <c r="BD920" t="s">
        <v>6555</v>
      </c>
    </row>
    <row r="921" spans="2:56">
      <c r="B921">
        <v>300</v>
      </c>
      <c r="C921" t="s">
        <v>7603</v>
      </c>
      <c r="D921" t="s">
        <v>7604</v>
      </c>
      <c r="E921" t="s">
        <v>7633</v>
      </c>
      <c r="F921" t="s">
        <v>7634</v>
      </c>
      <c r="G921" t="s">
        <v>80</v>
      </c>
      <c r="H921" t="s">
        <v>82</v>
      </c>
      <c r="J921">
        <v>751</v>
      </c>
      <c r="K921" t="s">
        <v>80</v>
      </c>
      <c r="L921" t="s">
        <v>649</v>
      </c>
      <c r="M921" t="s">
        <v>101</v>
      </c>
      <c r="N921" t="s">
        <v>80</v>
      </c>
      <c r="O921" t="s">
        <v>80</v>
      </c>
      <c r="P921" t="s">
        <v>80</v>
      </c>
      <c r="Q921" t="s">
        <v>6882</v>
      </c>
      <c r="R921" t="s">
        <v>293</v>
      </c>
      <c r="S921">
        <v>99022</v>
      </c>
      <c r="T921" t="s">
        <v>80</v>
      </c>
      <c r="U921" t="s">
        <v>88</v>
      </c>
      <c r="V921">
        <v>47.565339000000002</v>
      </c>
      <c r="W921">
        <v>-117.696467</v>
      </c>
      <c r="X921" t="s">
        <v>5875</v>
      </c>
      <c r="Y921">
        <v>3000</v>
      </c>
      <c r="Z921">
        <v>1</v>
      </c>
      <c r="AA921">
        <v>50</v>
      </c>
      <c r="AB921" t="s">
        <v>80</v>
      </c>
      <c r="AC921" t="s">
        <v>80</v>
      </c>
      <c r="AD921">
        <v>1</v>
      </c>
      <c r="AE921">
        <v>9</v>
      </c>
      <c r="AF921">
        <v>9</v>
      </c>
      <c r="AG921" t="s">
        <v>90</v>
      </c>
      <c r="AH921" t="s">
        <v>82</v>
      </c>
      <c r="AI921">
        <v>1989</v>
      </c>
      <c r="AJ921">
        <v>312930.31293000001</v>
      </c>
      <c r="AK921" t="s">
        <v>80</v>
      </c>
      <c r="AL921" t="s">
        <v>80</v>
      </c>
      <c r="AM921">
        <v>1989</v>
      </c>
      <c r="AN921" t="s">
        <v>80</v>
      </c>
      <c r="AO921" t="s">
        <v>82</v>
      </c>
      <c r="AP921" t="s">
        <v>80</v>
      </c>
      <c r="AQ921" t="s">
        <v>80</v>
      </c>
      <c r="AR921" t="s">
        <v>80</v>
      </c>
      <c r="BD921" t="s">
        <v>6555</v>
      </c>
    </row>
    <row r="922" spans="2:56">
      <c r="B922">
        <v>300</v>
      </c>
      <c r="C922" t="s">
        <v>7603</v>
      </c>
      <c r="D922" t="s">
        <v>7604</v>
      </c>
      <c r="E922" t="s">
        <v>7635</v>
      </c>
      <c r="F922" t="s">
        <v>7636</v>
      </c>
      <c r="G922" t="s">
        <v>80</v>
      </c>
      <c r="H922" t="s">
        <v>82</v>
      </c>
      <c r="J922">
        <v>751</v>
      </c>
      <c r="K922" t="s">
        <v>80</v>
      </c>
      <c r="L922" t="s">
        <v>649</v>
      </c>
      <c r="M922" t="s">
        <v>101</v>
      </c>
      <c r="N922" t="s">
        <v>80</v>
      </c>
      <c r="O922" t="s">
        <v>80</v>
      </c>
      <c r="P922" t="s">
        <v>80</v>
      </c>
      <c r="Q922" t="s">
        <v>6882</v>
      </c>
      <c r="R922" t="s">
        <v>293</v>
      </c>
      <c r="S922">
        <v>99022</v>
      </c>
      <c r="T922" t="s">
        <v>80</v>
      </c>
      <c r="U922" t="s">
        <v>88</v>
      </c>
      <c r="V922">
        <v>47.569302999999998</v>
      </c>
      <c r="W922">
        <v>-117.693766</v>
      </c>
      <c r="X922" t="s">
        <v>5875</v>
      </c>
      <c r="Y922">
        <v>1800</v>
      </c>
      <c r="Z922">
        <v>1</v>
      </c>
      <c r="AA922">
        <v>50</v>
      </c>
      <c r="AB922" t="s">
        <v>80</v>
      </c>
      <c r="AC922" t="s">
        <v>80</v>
      </c>
      <c r="AD922">
        <v>3</v>
      </c>
      <c r="AE922">
        <v>9</v>
      </c>
      <c r="AF922">
        <v>9</v>
      </c>
      <c r="AG922" t="s">
        <v>90</v>
      </c>
      <c r="AH922" t="s">
        <v>82</v>
      </c>
      <c r="AI922">
        <v>2009</v>
      </c>
      <c r="AJ922">
        <v>179397.648602172</v>
      </c>
      <c r="AK922" t="s">
        <v>80</v>
      </c>
      <c r="AL922" t="s">
        <v>80</v>
      </c>
      <c r="AM922">
        <v>2009</v>
      </c>
      <c r="AN922" t="s">
        <v>80</v>
      </c>
      <c r="AO922" t="s">
        <v>82</v>
      </c>
      <c r="AP922" t="s">
        <v>80</v>
      </c>
      <c r="AQ922" t="s">
        <v>80</v>
      </c>
      <c r="AR922" t="s">
        <v>80</v>
      </c>
      <c r="BD922" t="s">
        <v>6555</v>
      </c>
    </row>
    <row r="923" spans="2:56">
      <c r="B923">
        <v>300</v>
      </c>
      <c r="C923" t="s">
        <v>7603</v>
      </c>
      <c r="D923" t="s">
        <v>7604</v>
      </c>
      <c r="E923" t="s">
        <v>7637</v>
      </c>
      <c r="F923" t="s">
        <v>7638</v>
      </c>
      <c r="G923" t="s">
        <v>80</v>
      </c>
      <c r="H923" t="s">
        <v>82</v>
      </c>
      <c r="J923">
        <v>751</v>
      </c>
      <c r="K923" t="s">
        <v>80</v>
      </c>
      <c r="L923" t="s">
        <v>649</v>
      </c>
      <c r="M923" t="s">
        <v>101</v>
      </c>
      <c r="N923" t="s">
        <v>80</v>
      </c>
      <c r="O923" t="s">
        <v>80</v>
      </c>
      <c r="P923" t="s">
        <v>80</v>
      </c>
      <c r="Q923" t="s">
        <v>6882</v>
      </c>
      <c r="R923" t="s">
        <v>293</v>
      </c>
      <c r="S923">
        <v>99022</v>
      </c>
      <c r="T923" t="s">
        <v>80</v>
      </c>
      <c r="U923" t="s">
        <v>88</v>
      </c>
      <c r="V923">
        <v>47.569754000000003</v>
      </c>
      <c r="W923">
        <v>-117.69235</v>
      </c>
      <c r="X923" t="s">
        <v>5875</v>
      </c>
      <c r="Y923">
        <v>16405</v>
      </c>
      <c r="Z923">
        <v>2</v>
      </c>
      <c r="AA923">
        <v>50</v>
      </c>
      <c r="AB923" t="s">
        <v>80</v>
      </c>
      <c r="AC923" t="s">
        <v>80</v>
      </c>
      <c r="AD923">
        <v>5</v>
      </c>
      <c r="AE923">
        <v>9</v>
      </c>
      <c r="AF923">
        <v>9</v>
      </c>
      <c r="AG923" t="s">
        <v>82</v>
      </c>
      <c r="AH923" t="s">
        <v>82</v>
      </c>
      <c r="AI923">
        <v>1951</v>
      </c>
      <c r="AJ923">
        <v>162114.21</v>
      </c>
      <c r="AK923" t="s">
        <v>80</v>
      </c>
      <c r="AL923" t="s">
        <v>80</v>
      </c>
      <c r="AM923">
        <v>1951</v>
      </c>
      <c r="AN923" t="s">
        <v>80</v>
      </c>
      <c r="AO923" t="s">
        <v>82</v>
      </c>
      <c r="AP923" t="s">
        <v>80</v>
      </c>
      <c r="AQ923" t="s">
        <v>80</v>
      </c>
      <c r="AR923" t="s">
        <v>80</v>
      </c>
      <c r="BD923" t="s">
        <v>6555</v>
      </c>
    </row>
    <row r="924" spans="2:56">
      <c r="B924">
        <v>300</v>
      </c>
      <c r="C924" t="s">
        <v>7603</v>
      </c>
      <c r="D924" t="s">
        <v>7604</v>
      </c>
      <c r="E924" t="s">
        <v>7639</v>
      </c>
      <c r="F924" t="s">
        <v>7640</v>
      </c>
      <c r="G924" t="s">
        <v>80</v>
      </c>
      <c r="H924" t="s">
        <v>82</v>
      </c>
      <c r="J924">
        <v>751</v>
      </c>
      <c r="K924" t="s">
        <v>80</v>
      </c>
      <c r="L924" t="s">
        <v>649</v>
      </c>
      <c r="M924" t="s">
        <v>101</v>
      </c>
      <c r="N924" t="s">
        <v>80</v>
      </c>
      <c r="O924" t="s">
        <v>80</v>
      </c>
      <c r="P924" t="s">
        <v>80</v>
      </c>
      <c r="Q924" t="s">
        <v>6882</v>
      </c>
      <c r="R924" t="s">
        <v>293</v>
      </c>
      <c r="S924">
        <v>99022</v>
      </c>
      <c r="T924" t="s">
        <v>80</v>
      </c>
      <c r="U924" t="s">
        <v>88</v>
      </c>
      <c r="V924">
        <v>47.569727</v>
      </c>
      <c r="W924">
        <v>-117.69233</v>
      </c>
      <c r="X924" t="s">
        <v>5875</v>
      </c>
      <c r="Y924">
        <v>16405</v>
      </c>
      <c r="Z924">
        <v>2</v>
      </c>
      <c r="AA924">
        <v>50</v>
      </c>
      <c r="AB924" t="s">
        <v>80</v>
      </c>
      <c r="AC924" t="s">
        <v>80</v>
      </c>
      <c r="AD924">
        <v>5</v>
      </c>
      <c r="AE924">
        <v>9</v>
      </c>
      <c r="AF924">
        <v>9</v>
      </c>
      <c r="AG924" t="s">
        <v>82</v>
      </c>
      <c r="AH924" t="s">
        <v>82</v>
      </c>
      <c r="AI924">
        <v>1951</v>
      </c>
      <c r="AJ924">
        <v>162114.21</v>
      </c>
      <c r="AK924" t="s">
        <v>80</v>
      </c>
      <c r="AL924" t="s">
        <v>80</v>
      </c>
      <c r="AM924">
        <v>1951</v>
      </c>
      <c r="AN924" t="s">
        <v>80</v>
      </c>
      <c r="AO924" t="s">
        <v>82</v>
      </c>
      <c r="AP924" t="s">
        <v>80</v>
      </c>
      <c r="AQ924" t="s">
        <v>80</v>
      </c>
      <c r="AR924" t="s">
        <v>80</v>
      </c>
      <c r="BD924" t="s">
        <v>6555</v>
      </c>
    </row>
    <row r="925" spans="2:56">
      <c r="B925">
        <v>303</v>
      </c>
      <c r="E925" t="s">
        <v>7641</v>
      </c>
      <c r="H925" t="s">
        <v>82</v>
      </c>
      <c r="J925">
        <v>1610</v>
      </c>
      <c r="K925" t="s">
        <v>164</v>
      </c>
      <c r="L925" t="s">
        <v>4848</v>
      </c>
      <c r="M925" t="s">
        <v>101</v>
      </c>
      <c r="N925" t="s">
        <v>80</v>
      </c>
      <c r="O925" t="s">
        <v>80</v>
      </c>
      <c r="P925" t="s">
        <v>80</v>
      </c>
      <c r="Q925" t="s">
        <v>1183</v>
      </c>
      <c r="R925" t="s">
        <v>148</v>
      </c>
      <c r="S925">
        <v>98155</v>
      </c>
      <c r="V925">
        <v>47.737937000000002</v>
      </c>
      <c r="W925">
        <v>-122.31092599999999</v>
      </c>
      <c r="X925" t="s">
        <v>5875</v>
      </c>
      <c r="Y925">
        <v>75000</v>
      </c>
      <c r="Z925" t="s">
        <v>80</v>
      </c>
      <c r="AA925">
        <v>270</v>
      </c>
      <c r="AB925" t="s">
        <v>80</v>
      </c>
      <c r="AD925">
        <v>2</v>
      </c>
      <c r="AE925">
        <v>32</v>
      </c>
      <c r="AF925">
        <v>6</v>
      </c>
      <c r="AG925" t="s">
        <v>90</v>
      </c>
      <c r="AH925" t="s">
        <v>90</v>
      </c>
      <c r="AI925">
        <v>1985</v>
      </c>
      <c r="AJ925">
        <v>6000000</v>
      </c>
      <c r="AK925" t="s">
        <v>80</v>
      </c>
      <c r="AL925" t="s">
        <v>80</v>
      </c>
      <c r="AM925">
        <v>2001</v>
      </c>
      <c r="AN925">
        <v>5900000</v>
      </c>
      <c r="AO925" t="s">
        <v>90</v>
      </c>
      <c r="AP925" t="s">
        <v>80</v>
      </c>
      <c r="AQ925" t="s">
        <v>80</v>
      </c>
      <c r="AR925" t="s">
        <v>80</v>
      </c>
      <c r="BD925" t="s">
        <v>7642</v>
      </c>
    </row>
    <row r="926" spans="2:56">
      <c r="B926">
        <v>303</v>
      </c>
      <c r="E926" t="s">
        <v>7643</v>
      </c>
      <c r="H926" t="s">
        <v>90</v>
      </c>
      <c r="I926" t="s">
        <v>7644</v>
      </c>
      <c r="J926" t="s">
        <v>80</v>
      </c>
      <c r="K926" t="s">
        <v>80</v>
      </c>
      <c r="L926" t="s">
        <v>80</v>
      </c>
      <c r="M926" t="s">
        <v>80</v>
      </c>
      <c r="N926" t="s">
        <v>80</v>
      </c>
      <c r="O926" t="s">
        <v>80</v>
      </c>
      <c r="P926" t="s">
        <v>80</v>
      </c>
      <c r="Q926" t="s">
        <v>80</v>
      </c>
      <c r="R926" t="s">
        <v>244</v>
      </c>
      <c r="S926" t="s">
        <v>80</v>
      </c>
      <c r="V926" t="s">
        <v>80</v>
      </c>
      <c r="W926" t="s">
        <v>80</v>
      </c>
      <c r="X926" t="s">
        <v>5875</v>
      </c>
      <c r="Y926">
        <v>1152</v>
      </c>
      <c r="Z926" t="s">
        <v>80</v>
      </c>
      <c r="AA926">
        <v>590</v>
      </c>
      <c r="AB926" t="s">
        <v>80</v>
      </c>
      <c r="AD926">
        <v>4</v>
      </c>
      <c r="AE926">
        <v>8</v>
      </c>
      <c r="AF926">
        <v>8</v>
      </c>
      <c r="AG926" t="s">
        <v>90</v>
      </c>
      <c r="AH926" t="s">
        <v>90</v>
      </c>
      <c r="AI926" t="s">
        <v>80</v>
      </c>
      <c r="AJ926" t="s">
        <v>80</v>
      </c>
      <c r="AK926">
        <v>1994</v>
      </c>
      <c r="AL926" t="s">
        <v>80</v>
      </c>
      <c r="AM926" t="s">
        <v>80</v>
      </c>
      <c r="AN926" t="s">
        <v>80</v>
      </c>
      <c r="AO926" t="s">
        <v>90</v>
      </c>
      <c r="AP926" t="s">
        <v>80</v>
      </c>
      <c r="AQ926" t="s">
        <v>80</v>
      </c>
      <c r="AR926" t="s">
        <v>80</v>
      </c>
      <c r="BD926" t="s">
        <v>7645</v>
      </c>
    </row>
    <row r="927" spans="2:56">
      <c r="B927">
        <v>305</v>
      </c>
      <c r="C927" t="s">
        <v>7646</v>
      </c>
      <c r="D927" t="s">
        <v>4851</v>
      </c>
      <c r="E927" t="s">
        <v>7647</v>
      </c>
      <c r="F927" t="s">
        <v>4885</v>
      </c>
      <c r="H927" t="s">
        <v>82</v>
      </c>
      <c r="J927">
        <v>1301</v>
      </c>
      <c r="K927" t="s">
        <v>80</v>
      </c>
      <c r="L927" t="s">
        <v>7648</v>
      </c>
      <c r="M927" t="s">
        <v>145</v>
      </c>
      <c r="N927" t="s">
        <v>80</v>
      </c>
      <c r="O927" t="s">
        <v>80</v>
      </c>
      <c r="P927" t="s">
        <v>80</v>
      </c>
      <c r="Q927" t="s">
        <v>7649</v>
      </c>
      <c r="R927" t="s">
        <v>365</v>
      </c>
      <c r="S927">
        <v>98360</v>
      </c>
      <c r="U927" t="s">
        <v>88</v>
      </c>
      <c r="V927">
        <v>47.080694999999999</v>
      </c>
      <c r="W927">
        <v>-122.213956</v>
      </c>
      <c r="X927" t="s">
        <v>5875</v>
      </c>
      <c r="Y927">
        <v>1514</v>
      </c>
      <c r="Z927" t="s">
        <v>80</v>
      </c>
      <c r="AA927">
        <v>900</v>
      </c>
      <c r="AB927" t="s">
        <v>80</v>
      </c>
      <c r="AD927">
        <v>2</v>
      </c>
      <c r="AE927">
        <v>2</v>
      </c>
      <c r="AF927">
        <v>5</v>
      </c>
      <c r="AG927" t="s">
        <v>82</v>
      </c>
      <c r="AH927" t="s">
        <v>90</v>
      </c>
      <c r="AI927">
        <v>1937</v>
      </c>
      <c r="AJ927">
        <v>60560</v>
      </c>
      <c r="AK927">
        <v>1937</v>
      </c>
      <c r="AL927" t="s">
        <v>80</v>
      </c>
      <c r="AM927">
        <v>1992</v>
      </c>
      <c r="AN927">
        <v>115937</v>
      </c>
      <c r="AO927" t="s">
        <v>90</v>
      </c>
      <c r="AP927" t="s">
        <v>80</v>
      </c>
      <c r="AQ927" t="s">
        <v>80</v>
      </c>
      <c r="AR927" t="s">
        <v>80</v>
      </c>
      <c r="BD927" t="s">
        <v>7650</v>
      </c>
    </row>
    <row r="928" spans="2:56">
      <c r="B928">
        <v>305</v>
      </c>
      <c r="C928" t="s">
        <v>7646</v>
      </c>
      <c r="D928" t="s">
        <v>4851</v>
      </c>
      <c r="E928" t="s">
        <v>7651</v>
      </c>
      <c r="F928" t="s">
        <v>4975</v>
      </c>
      <c r="H928" t="s">
        <v>82</v>
      </c>
      <c r="J928">
        <v>1301</v>
      </c>
      <c r="K928" t="s">
        <v>80</v>
      </c>
      <c r="L928" t="s">
        <v>7648</v>
      </c>
      <c r="M928" t="s">
        <v>145</v>
      </c>
      <c r="N928" t="s">
        <v>80</v>
      </c>
      <c r="O928" t="s">
        <v>80</v>
      </c>
      <c r="P928" t="s">
        <v>80</v>
      </c>
      <c r="Q928" t="s">
        <v>7649</v>
      </c>
      <c r="R928" t="s">
        <v>365</v>
      </c>
      <c r="S928">
        <v>98360</v>
      </c>
      <c r="U928" t="s">
        <v>88</v>
      </c>
      <c r="V928">
        <v>47.080361000000003</v>
      </c>
      <c r="W928">
        <v>-122.21354100000001</v>
      </c>
      <c r="X928" t="s">
        <v>5875</v>
      </c>
      <c r="Y928">
        <v>2069</v>
      </c>
      <c r="Z928" t="s">
        <v>80</v>
      </c>
      <c r="AA928">
        <v>590</v>
      </c>
      <c r="AB928" t="s">
        <v>80</v>
      </c>
      <c r="AD928">
        <v>3</v>
      </c>
      <c r="AE928">
        <v>2</v>
      </c>
      <c r="AF928">
        <v>5</v>
      </c>
      <c r="AG928" t="s">
        <v>90</v>
      </c>
      <c r="AH928" t="s">
        <v>90</v>
      </c>
      <c r="AI928">
        <v>1967</v>
      </c>
      <c r="AJ928">
        <v>82860</v>
      </c>
      <c r="AK928">
        <v>1967</v>
      </c>
      <c r="AL928" t="s">
        <v>80</v>
      </c>
      <c r="AM928">
        <v>2009</v>
      </c>
      <c r="AN928">
        <v>40000</v>
      </c>
      <c r="AO928" t="s">
        <v>90</v>
      </c>
      <c r="AP928" t="s">
        <v>80</v>
      </c>
      <c r="AQ928" t="s">
        <v>80</v>
      </c>
      <c r="AR928" t="s">
        <v>80</v>
      </c>
      <c r="BD928" t="s">
        <v>7652</v>
      </c>
    </row>
    <row r="929" spans="2:56">
      <c r="B929">
        <v>305</v>
      </c>
      <c r="C929" t="s">
        <v>7646</v>
      </c>
      <c r="D929" t="s">
        <v>4851</v>
      </c>
      <c r="E929" t="s">
        <v>199</v>
      </c>
      <c r="F929" t="s">
        <v>4982</v>
      </c>
      <c r="H929" t="s">
        <v>82</v>
      </c>
      <c r="J929">
        <v>1301</v>
      </c>
      <c r="K929" t="s">
        <v>80</v>
      </c>
      <c r="L929" t="s">
        <v>7648</v>
      </c>
      <c r="M929" t="s">
        <v>145</v>
      </c>
      <c r="N929" t="s">
        <v>80</v>
      </c>
      <c r="O929" t="s">
        <v>80</v>
      </c>
      <c r="P929" t="s">
        <v>80</v>
      </c>
      <c r="Q929" t="s">
        <v>7649</v>
      </c>
      <c r="R929" t="s">
        <v>365</v>
      </c>
      <c r="S929">
        <v>98360</v>
      </c>
      <c r="U929" t="s">
        <v>88</v>
      </c>
      <c r="V929">
        <v>47.080036</v>
      </c>
      <c r="W929">
        <v>-122.21353000000001</v>
      </c>
      <c r="X929" t="s">
        <v>5875</v>
      </c>
      <c r="Y929">
        <v>6683</v>
      </c>
      <c r="Z929" t="s">
        <v>80</v>
      </c>
      <c r="AA929">
        <v>310</v>
      </c>
      <c r="AB929" t="s">
        <v>80</v>
      </c>
      <c r="AD929">
        <v>2</v>
      </c>
      <c r="AE929">
        <v>2</v>
      </c>
      <c r="AF929">
        <v>5</v>
      </c>
      <c r="AG929" t="s">
        <v>82</v>
      </c>
      <c r="AH929" t="s">
        <v>82</v>
      </c>
      <c r="AI929">
        <v>1923</v>
      </c>
      <c r="AJ929">
        <v>267320</v>
      </c>
      <c r="AK929">
        <v>1923</v>
      </c>
      <c r="AL929" t="s">
        <v>80</v>
      </c>
      <c r="AM929">
        <v>1993</v>
      </c>
      <c r="AN929">
        <v>22000</v>
      </c>
      <c r="AO929" t="s">
        <v>90</v>
      </c>
      <c r="AP929" t="s">
        <v>80</v>
      </c>
      <c r="AQ929" t="s">
        <v>80</v>
      </c>
      <c r="AR929" t="s">
        <v>80</v>
      </c>
      <c r="BD929" t="s">
        <v>7653</v>
      </c>
    </row>
    <row r="930" spans="2:56">
      <c r="B930">
        <v>305</v>
      </c>
      <c r="C930" t="s">
        <v>7646</v>
      </c>
      <c r="D930" t="s">
        <v>4851</v>
      </c>
      <c r="E930" t="s">
        <v>7654</v>
      </c>
      <c r="F930" t="s">
        <v>7655</v>
      </c>
      <c r="H930" t="s">
        <v>82</v>
      </c>
      <c r="J930">
        <v>1301</v>
      </c>
      <c r="K930" t="s">
        <v>80</v>
      </c>
      <c r="L930" t="s">
        <v>7648</v>
      </c>
      <c r="M930" t="s">
        <v>145</v>
      </c>
      <c r="N930" t="s">
        <v>80</v>
      </c>
      <c r="O930" t="s">
        <v>80</v>
      </c>
      <c r="P930" t="s">
        <v>80</v>
      </c>
      <c r="Q930" t="s">
        <v>7649</v>
      </c>
      <c r="R930" t="s">
        <v>365</v>
      </c>
      <c r="S930">
        <v>98360</v>
      </c>
      <c r="U930" t="s">
        <v>88</v>
      </c>
      <c r="V930">
        <v>47.079465999999996</v>
      </c>
      <c r="W930">
        <v>-122.213455</v>
      </c>
      <c r="X930" t="s">
        <v>5875</v>
      </c>
      <c r="Y930">
        <v>4512</v>
      </c>
      <c r="Z930" t="s">
        <v>80</v>
      </c>
      <c r="AA930">
        <v>900</v>
      </c>
      <c r="AB930" t="s">
        <v>80</v>
      </c>
      <c r="AD930">
        <v>2</v>
      </c>
      <c r="AE930">
        <v>2</v>
      </c>
      <c r="AF930">
        <v>5</v>
      </c>
      <c r="AG930" t="s">
        <v>82</v>
      </c>
      <c r="AH930" t="s">
        <v>82</v>
      </c>
      <c r="AI930">
        <v>1936</v>
      </c>
      <c r="AJ930">
        <v>180480</v>
      </c>
      <c r="AK930">
        <v>1936</v>
      </c>
      <c r="AL930" t="s">
        <v>80</v>
      </c>
      <c r="AM930">
        <v>1976</v>
      </c>
      <c r="AN930" t="s">
        <v>80</v>
      </c>
      <c r="AO930" t="s">
        <v>90</v>
      </c>
      <c r="AP930" t="s">
        <v>80</v>
      </c>
      <c r="AQ930" t="s">
        <v>80</v>
      </c>
      <c r="AR930" t="s">
        <v>80</v>
      </c>
      <c r="BD930" t="s">
        <v>7656</v>
      </c>
    </row>
    <row r="931" spans="2:56">
      <c r="B931">
        <v>305</v>
      </c>
      <c r="C931" t="s">
        <v>7646</v>
      </c>
      <c r="D931" t="s">
        <v>4851</v>
      </c>
      <c r="E931" t="s">
        <v>7657</v>
      </c>
      <c r="F931" t="s">
        <v>7658</v>
      </c>
      <c r="H931" t="s">
        <v>82</v>
      </c>
      <c r="J931">
        <v>1301</v>
      </c>
      <c r="K931" t="s">
        <v>80</v>
      </c>
      <c r="L931" t="s">
        <v>7648</v>
      </c>
      <c r="M931" t="s">
        <v>145</v>
      </c>
      <c r="N931" t="s">
        <v>80</v>
      </c>
      <c r="O931" t="s">
        <v>80</v>
      </c>
      <c r="P931" t="s">
        <v>80</v>
      </c>
      <c r="Q931" t="s">
        <v>7649</v>
      </c>
      <c r="R931" t="s">
        <v>365</v>
      </c>
      <c r="S931">
        <v>98360</v>
      </c>
      <c r="U931" t="s">
        <v>88</v>
      </c>
      <c r="V931">
        <v>47.079512999999999</v>
      </c>
      <c r="W931">
        <v>-122.21278599999999</v>
      </c>
      <c r="X931" t="s">
        <v>5875</v>
      </c>
      <c r="Y931">
        <v>15110</v>
      </c>
      <c r="Z931" t="s">
        <v>80</v>
      </c>
      <c r="AA931">
        <v>900</v>
      </c>
      <c r="AB931" t="s">
        <v>80</v>
      </c>
      <c r="AD931">
        <v>2</v>
      </c>
      <c r="AE931">
        <v>2</v>
      </c>
      <c r="AF931">
        <v>5</v>
      </c>
      <c r="AG931" t="s">
        <v>82</v>
      </c>
      <c r="AH931" t="s">
        <v>90</v>
      </c>
      <c r="AI931">
        <v>1954</v>
      </c>
      <c r="AJ931">
        <v>180480</v>
      </c>
      <c r="AK931">
        <v>1954</v>
      </c>
      <c r="AL931" t="s">
        <v>80</v>
      </c>
      <c r="AM931">
        <v>1997</v>
      </c>
      <c r="AN931">
        <v>37000</v>
      </c>
      <c r="AO931" t="s">
        <v>90</v>
      </c>
      <c r="AP931" t="s">
        <v>80</v>
      </c>
      <c r="AQ931" t="s">
        <v>80</v>
      </c>
      <c r="AR931" t="s">
        <v>80</v>
      </c>
      <c r="BD931" t="s">
        <v>7659</v>
      </c>
    </row>
    <row r="932" spans="2:56">
      <c r="B932">
        <v>305</v>
      </c>
      <c r="C932" t="s">
        <v>7646</v>
      </c>
      <c r="D932" t="s">
        <v>4851</v>
      </c>
      <c r="E932" t="s">
        <v>7660</v>
      </c>
      <c r="F932" t="s">
        <v>4988</v>
      </c>
      <c r="H932" t="s">
        <v>82</v>
      </c>
      <c r="J932">
        <v>1301</v>
      </c>
      <c r="K932" t="s">
        <v>80</v>
      </c>
      <c r="L932" t="s">
        <v>7648</v>
      </c>
      <c r="M932" t="s">
        <v>145</v>
      </c>
      <c r="N932" t="s">
        <v>80</v>
      </c>
      <c r="O932" t="s">
        <v>80</v>
      </c>
      <c r="P932" t="s">
        <v>80</v>
      </c>
      <c r="Q932" t="s">
        <v>7649</v>
      </c>
      <c r="R932" t="s">
        <v>365</v>
      </c>
      <c r="S932">
        <v>98360</v>
      </c>
      <c r="U932" t="s">
        <v>88</v>
      </c>
      <c r="V932">
        <v>47.079510999999997</v>
      </c>
      <c r="W932">
        <v>-122.212121</v>
      </c>
      <c r="X932" t="s">
        <v>5875</v>
      </c>
      <c r="Y932">
        <v>26330</v>
      </c>
      <c r="Z932" t="s">
        <v>80</v>
      </c>
      <c r="AA932">
        <v>900</v>
      </c>
      <c r="AB932" t="s">
        <v>80</v>
      </c>
      <c r="AD932">
        <v>2</v>
      </c>
      <c r="AE932">
        <v>2</v>
      </c>
      <c r="AF932">
        <v>5</v>
      </c>
      <c r="AG932" t="s">
        <v>90</v>
      </c>
      <c r="AH932" t="s">
        <v>82</v>
      </c>
      <c r="AI932">
        <v>1958</v>
      </c>
      <c r="AJ932">
        <v>1053200</v>
      </c>
      <c r="AK932">
        <v>1958</v>
      </c>
      <c r="AL932" t="s">
        <v>80</v>
      </c>
      <c r="AM932">
        <v>1995</v>
      </c>
      <c r="AN932">
        <v>408000</v>
      </c>
      <c r="AO932" t="s">
        <v>90</v>
      </c>
      <c r="AP932" t="s">
        <v>80</v>
      </c>
      <c r="AQ932" t="s">
        <v>80</v>
      </c>
      <c r="AR932" t="s">
        <v>80</v>
      </c>
      <c r="BD932" t="s">
        <v>7661</v>
      </c>
    </row>
    <row r="933" spans="2:56">
      <c r="B933">
        <v>305</v>
      </c>
      <c r="C933" t="s">
        <v>7646</v>
      </c>
      <c r="D933" t="s">
        <v>4851</v>
      </c>
      <c r="E933" t="s">
        <v>7662</v>
      </c>
      <c r="F933" t="s">
        <v>4995</v>
      </c>
      <c r="H933" t="s">
        <v>82</v>
      </c>
      <c r="J933">
        <v>1301</v>
      </c>
      <c r="K933" t="s">
        <v>80</v>
      </c>
      <c r="L933" t="s">
        <v>7648</v>
      </c>
      <c r="M933" t="s">
        <v>145</v>
      </c>
      <c r="N933" t="s">
        <v>80</v>
      </c>
      <c r="O933" t="s">
        <v>80</v>
      </c>
      <c r="P933" t="s">
        <v>80</v>
      </c>
      <c r="Q933" t="s">
        <v>7649</v>
      </c>
      <c r="R933" t="s">
        <v>365</v>
      </c>
      <c r="S933">
        <v>98360</v>
      </c>
      <c r="U933" t="s">
        <v>88</v>
      </c>
      <c r="V933">
        <v>47.081040999999999</v>
      </c>
      <c r="W933">
        <v>-122.21266900000001</v>
      </c>
      <c r="X933" t="s">
        <v>5875</v>
      </c>
      <c r="Y933">
        <v>17149</v>
      </c>
      <c r="Z933" t="s">
        <v>80</v>
      </c>
      <c r="AA933">
        <v>900</v>
      </c>
      <c r="AB933" t="s">
        <v>80</v>
      </c>
      <c r="AD933">
        <v>4</v>
      </c>
      <c r="AE933">
        <v>2</v>
      </c>
      <c r="AF933">
        <v>5</v>
      </c>
      <c r="AG933" t="s">
        <v>82</v>
      </c>
      <c r="AH933" t="s">
        <v>90</v>
      </c>
      <c r="AI933">
        <v>1917</v>
      </c>
      <c r="AJ933">
        <v>239735</v>
      </c>
      <c r="AK933">
        <v>1917</v>
      </c>
      <c r="AL933" t="s">
        <v>80</v>
      </c>
      <c r="AM933" t="s">
        <v>80</v>
      </c>
      <c r="AN933" t="s">
        <v>80</v>
      </c>
      <c r="AO933" t="s">
        <v>90</v>
      </c>
      <c r="AP933" t="s">
        <v>80</v>
      </c>
      <c r="AQ933" t="s">
        <v>80</v>
      </c>
      <c r="AR933" t="s">
        <v>80</v>
      </c>
      <c r="BD933" t="s">
        <v>7663</v>
      </c>
    </row>
    <row r="934" spans="2:56">
      <c r="B934">
        <v>305</v>
      </c>
      <c r="C934" t="s">
        <v>7646</v>
      </c>
      <c r="D934" t="s">
        <v>4851</v>
      </c>
      <c r="E934" t="s">
        <v>7664</v>
      </c>
      <c r="F934" t="s">
        <v>7665</v>
      </c>
      <c r="H934" t="s">
        <v>82</v>
      </c>
      <c r="J934">
        <v>1301</v>
      </c>
      <c r="K934" t="s">
        <v>80</v>
      </c>
      <c r="L934" t="s">
        <v>7648</v>
      </c>
      <c r="M934" t="s">
        <v>145</v>
      </c>
      <c r="N934" t="s">
        <v>80</v>
      </c>
      <c r="O934" t="s">
        <v>80</v>
      </c>
      <c r="P934" t="s">
        <v>80</v>
      </c>
      <c r="Q934" t="s">
        <v>7649</v>
      </c>
      <c r="R934" t="s">
        <v>365</v>
      </c>
      <c r="S934">
        <v>98360</v>
      </c>
      <c r="U934" t="s">
        <v>88</v>
      </c>
      <c r="V934">
        <v>47.079583</v>
      </c>
      <c r="W934">
        <v>-122.21015199999999</v>
      </c>
      <c r="X934" t="s">
        <v>5875</v>
      </c>
      <c r="Y934">
        <v>45821</v>
      </c>
      <c r="Z934" t="s">
        <v>80</v>
      </c>
      <c r="AA934">
        <v>900</v>
      </c>
      <c r="AB934" t="s">
        <v>80</v>
      </c>
      <c r="AD934">
        <v>2</v>
      </c>
      <c r="AE934">
        <v>2</v>
      </c>
      <c r="AF934">
        <v>5</v>
      </c>
      <c r="AG934" t="s">
        <v>90</v>
      </c>
      <c r="AH934" t="s">
        <v>82</v>
      </c>
      <c r="AI934">
        <v>1977</v>
      </c>
      <c r="AJ934">
        <v>2291050</v>
      </c>
      <c r="AK934">
        <v>1977</v>
      </c>
      <c r="AL934" t="s">
        <v>80</v>
      </c>
      <c r="AM934">
        <v>2001</v>
      </c>
      <c r="AN934">
        <v>200000</v>
      </c>
      <c r="AO934" t="s">
        <v>90</v>
      </c>
      <c r="AP934" t="s">
        <v>80</v>
      </c>
      <c r="AQ934" t="s">
        <v>80</v>
      </c>
      <c r="AR934" t="s">
        <v>80</v>
      </c>
      <c r="BD934" t="s">
        <v>7666</v>
      </c>
    </row>
    <row r="935" spans="2:56">
      <c r="B935">
        <v>305</v>
      </c>
      <c r="C935" t="s">
        <v>7646</v>
      </c>
      <c r="D935" t="s">
        <v>4851</v>
      </c>
      <c r="E935" t="s">
        <v>7667</v>
      </c>
      <c r="F935" t="s">
        <v>7668</v>
      </c>
      <c r="H935" t="s">
        <v>82</v>
      </c>
      <c r="J935">
        <v>1301</v>
      </c>
      <c r="K935" t="s">
        <v>80</v>
      </c>
      <c r="L935" t="s">
        <v>7648</v>
      </c>
      <c r="M935" t="s">
        <v>145</v>
      </c>
      <c r="N935" t="s">
        <v>80</v>
      </c>
      <c r="O935" t="s">
        <v>80</v>
      </c>
      <c r="P935" t="s">
        <v>80</v>
      </c>
      <c r="Q935" t="s">
        <v>7649</v>
      </c>
      <c r="R935" t="s">
        <v>365</v>
      </c>
      <c r="S935">
        <v>98360</v>
      </c>
      <c r="U935" t="s">
        <v>88</v>
      </c>
      <c r="V935">
        <v>47.080010999999999</v>
      </c>
      <c r="W935">
        <v>-122.212197</v>
      </c>
      <c r="X935" t="s">
        <v>5875</v>
      </c>
      <c r="Y935">
        <v>8920</v>
      </c>
      <c r="Z935" t="s">
        <v>80</v>
      </c>
      <c r="AA935">
        <v>590</v>
      </c>
      <c r="AB935" t="s">
        <v>80</v>
      </c>
      <c r="AD935">
        <v>2</v>
      </c>
      <c r="AE935">
        <v>2</v>
      </c>
      <c r="AF935">
        <v>5</v>
      </c>
      <c r="AG935" t="s">
        <v>82</v>
      </c>
      <c r="AH935" t="s">
        <v>82</v>
      </c>
      <c r="AI935">
        <v>1947</v>
      </c>
      <c r="AJ935">
        <v>569600</v>
      </c>
      <c r="AK935">
        <v>1947</v>
      </c>
      <c r="AL935" t="s">
        <v>80</v>
      </c>
      <c r="AM935">
        <v>2002</v>
      </c>
      <c r="AN935">
        <v>974874</v>
      </c>
      <c r="AO935" t="s">
        <v>90</v>
      </c>
      <c r="AP935" t="s">
        <v>80</v>
      </c>
      <c r="AQ935" t="s">
        <v>80</v>
      </c>
      <c r="AR935" t="s">
        <v>80</v>
      </c>
      <c r="BD935" t="s">
        <v>7669</v>
      </c>
    </row>
    <row r="936" spans="2:56">
      <c r="B936">
        <v>305</v>
      </c>
      <c r="C936" t="s">
        <v>7646</v>
      </c>
      <c r="D936" t="s">
        <v>4851</v>
      </c>
      <c r="E936" t="s">
        <v>5910</v>
      </c>
      <c r="F936" t="s">
        <v>7670</v>
      </c>
      <c r="H936" t="s">
        <v>82</v>
      </c>
      <c r="J936">
        <v>1301</v>
      </c>
      <c r="K936" t="s">
        <v>80</v>
      </c>
      <c r="L936" t="s">
        <v>7648</v>
      </c>
      <c r="M936" t="s">
        <v>145</v>
      </c>
      <c r="N936" t="s">
        <v>80</v>
      </c>
      <c r="O936" t="s">
        <v>80</v>
      </c>
      <c r="P936" t="s">
        <v>80</v>
      </c>
      <c r="Q936" t="s">
        <v>7649</v>
      </c>
      <c r="R936" t="s">
        <v>365</v>
      </c>
      <c r="S936">
        <v>98360</v>
      </c>
      <c r="U936" t="s">
        <v>88</v>
      </c>
      <c r="V936">
        <v>47.080432999999999</v>
      </c>
      <c r="W936">
        <v>-122.211502</v>
      </c>
      <c r="X936" t="s">
        <v>5875</v>
      </c>
      <c r="Y936">
        <v>3584</v>
      </c>
      <c r="Z936" t="s">
        <v>80</v>
      </c>
      <c r="AA936">
        <v>590</v>
      </c>
      <c r="AB936" t="s">
        <v>80</v>
      </c>
      <c r="AD936">
        <v>2</v>
      </c>
      <c r="AE936">
        <v>2</v>
      </c>
      <c r="AF936">
        <v>5</v>
      </c>
      <c r="AG936" t="s">
        <v>82</v>
      </c>
      <c r="AH936" t="s">
        <v>90</v>
      </c>
      <c r="AI936">
        <v>1930</v>
      </c>
      <c r="AJ936">
        <v>143360</v>
      </c>
      <c r="AK936">
        <v>1930</v>
      </c>
      <c r="AL936" t="s">
        <v>80</v>
      </c>
      <c r="AM936">
        <v>1991</v>
      </c>
      <c r="AN936">
        <v>95980</v>
      </c>
      <c r="AO936" t="s">
        <v>90</v>
      </c>
      <c r="AP936" t="s">
        <v>80</v>
      </c>
      <c r="AQ936" t="s">
        <v>80</v>
      </c>
      <c r="AR936" t="s">
        <v>80</v>
      </c>
      <c r="BD936" t="s">
        <v>7671</v>
      </c>
    </row>
    <row r="937" spans="2:56">
      <c r="B937">
        <v>305</v>
      </c>
      <c r="C937" t="s">
        <v>7646</v>
      </c>
      <c r="D937" t="s">
        <v>4851</v>
      </c>
      <c r="E937" t="s">
        <v>7672</v>
      </c>
      <c r="F937" t="s">
        <v>7673</v>
      </c>
      <c r="H937" t="s">
        <v>82</v>
      </c>
      <c r="J937">
        <v>1301</v>
      </c>
      <c r="K937" t="s">
        <v>80</v>
      </c>
      <c r="L937" t="s">
        <v>7648</v>
      </c>
      <c r="M937" t="s">
        <v>145</v>
      </c>
      <c r="N937" t="s">
        <v>80</v>
      </c>
      <c r="O937" t="s">
        <v>80</v>
      </c>
      <c r="P937" t="s">
        <v>80</v>
      </c>
      <c r="Q937" t="s">
        <v>7649</v>
      </c>
      <c r="R937" t="s">
        <v>365</v>
      </c>
      <c r="S937">
        <v>98360</v>
      </c>
      <c r="U937" t="s">
        <v>88</v>
      </c>
      <c r="V937">
        <v>47.080472</v>
      </c>
      <c r="W937">
        <v>-122.212125</v>
      </c>
      <c r="X937" t="s">
        <v>5875</v>
      </c>
      <c r="Y937">
        <v>4572</v>
      </c>
      <c r="Z937" t="s">
        <v>80</v>
      </c>
      <c r="AA937">
        <v>590</v>
      </c>
      <c r="AB937" t="s">
        <v>80</v>
      </c>
      <c r="AD937">
        <v>2</v>
      </c>
      <c r="AE937">
        <v>2</v>
      </c>
      <c r="AF937">
        <v>5</v>
      </c>
      <c r="AG937" t="s">
        <v>82</v>
      </c>
      <c r="AH937" t="s">
        <v>82</v>
      </c>
      <c r="AI937">
        <v>1936</v>
      </c>
      <c r="AJ937">
        <v>457200</v>
      </c>
      <c r="AK937">
        <v>1936</v>
      </c>
      <c r="AL937" t="s">
        <v>80</v>
      </c>
      <c r="AM937">
        <v>2009</v>
      </c>
      <c r="AN937">
        <v>425000</v>
      </c>
      <c r="AO937" t="s">
        <v>90</v>
      </c>
      <c r="AP937" t="s">
        <v>80</v>
      </c>
      <c r="AQ937" t="s">
        <v>80</v>
      </c>
      <c r="AR937" t="s">
        <v>80</v>
      </c>
      <c r="BD937" t="s">
        <v>7674</v>
      </c>
    </row>
    <row r="938" spans="2:56">
      <c r="B938">
        <v>305</v>
      </c>
      <c r="C938" t="s">
        <v>7646</v>
      </c>
      <c r="D938" t="s">
        <v>4851</v>
      </c>
      <c r="E938" t="s">
        <v>7675</v>
      </c>
      <c r="F938" t="s">
        <v>7676</v>
      </c>
      <c r="H938" t="s">
        <v>82</v>
      </c>
      <c r="J938">
        <v>1301</v>
      </c>
      <c r="K938" t="s">
        <v>80</v>
      </c>
      <c r="L938" t="s">
        <v>7648</v>
      </c>
      <c r="M938" t="s">
        <v>145</v>
      </c>
      <c r="N938" t="s">
        <v>80</v>
      </c>
      <c r="O938" t="s">
        <v>80</v>
      </c>
      <c r="P938" t="s">
        <v>80</v>
      </c>
      <c r="Q938" t="s">
        <v>7649</v>
      </c>
      <c r="R938" t="s">
        <v>365</v>
      </c>
      <c r="S938">
        <v>98360</v>
      </c>
      <c r="U938" t="s">
        <v>88</v>
      </c>
      <c r="V938">
        <v>47.079836</v>
      </c>
      <c r="W938">
        <v>-122.212141</v>
      </c>
      <c r="X938" t="s">
        <v>5875</v>
      </c>
      <c r="Y938">
        <v>8500</v>
      </c>
      <c r="Z938" t="s">
        <v>80</v>
      </c>
      <c r="AA938">
        <v>730</v>
      </c>
      <c r="AB938" t="s">
        <v>80</v>
      </c>
      <c r="AD938">
        <v>2</v>
      </c>
      <c r="AE938">
        <v>2</v>
      </c>
      <c r="AF938">
        <v>5</v>
      </c>
      <c r="AG938" t="s">
        <v>90</v>
      </c>
      <c r="AH938" t="s">
        <v>90</v>
      </c>
      <c r="AI938">
        <v>1981</v>
      </c>
      <c r="AJ938">
        <v>212500</v>
      </c>
      <c r="AK938">
        <v>1981</v>
      </c>
      <c r="AL938" t="s">
        <v>80</v>
      </c>
      <c r="AM938">
        <v>2009</v>
      </c>
      <c r="AN938">
        <v>40000</v>
      </c>
      <c r="AO938" t="s">
        <v>90</v>
      </c>
      <c r="AP938" t="s">
        <v>80</v>
      </c>
      <c r="AQ938" t="s">
        <v>80</v>
      </c>
      <c r="AR938" t="s">
        <v>80</v>
      </c>
      <c r="BD938" t="s">
        <v>7677</v>
      </c>
    </row>
    <row r="939" spans="2:56">
      <c r="B939">
        <v>305</v>
      </c>
      <c r="C939" t="s">
        <v>7646</v>
      </c>
      <c r="D939" t="s">
        <v>4851</v>
      </c>
      <c r="E939" t="s">
        <v>7678</v>
      </c>
      <c r="F939" t="s">
        <v>7679</v>
      </c>
      <c r="H939" t="s">
        <v>82</v>
      </c>
      <c r="J939">
        <v>1301</v>
      </c>
      <c r="K939" t="s">
        <v>80</v>
      </c>
      <c r="L939" t="s">
        <v>7648</v>
      </c>
      <c r="M939" t="s">
        <v>145</v>
      </c>
      <c r="N939" t="s">
        <v>80</v>
      </c>
      <c r="O939" t="s">
        <v>80</v>
      </c>
      <c r="P939" t="s">
        <v>80</v>
      </c>
      <c r="Q939" t="s">
        <v>7649</v>
      </c>
      <c r="R939" t="s">
        <v>365</v>
      </c>
      <c r="S939">
        <v>98360</v>
      </c>
      <c r="U939" t="s">
        <v>88</v>
      </c>
      <c r="V939">
        <v>47.080587999999999</v>
      </c>
      <c r="W939">
        <v>-122.21117700000001</v>
      </c>
      <c r="X939" t="s">
        <v>5875</v>
      </c>
      <c r="Y939">
        <v>7181</v>
      </c>
      <c r="Z939" t="s">
        <v>80</v>
      </c>
      <c r="AA939">
        <v>740</v>
      </c>
      <c r="AB939" t="s">
        <v>80</v>
      </c>
      <c r="AD939">
        <v>2</v>
      </c>
      <c r="AE939">
        <v>2</v>
      </c>
      <c r="AF939">
        <v>5</v>
      </c>
      <c r="AG939" t="s">
        <v>90</v>
      </c>
      <c r="AH939" t="s">
        <v>90</v>
      </c>
      <c r="AI939">
        <v>1989</v>
      </c>
      <c r="AJ939">
        <v>179525</v>
      </c>
      <c r="AK939">
        <v>1989</v>
      </c>
      <c r="AL939" t="s">
        <v>80</v>
      </c>
      <c r="AM939">
        <v>1992</v>
      </c>
      <c r="AN939">
        <v>191929</v>
      </c>
      <c r="AO939" t="s">
        <v>90</v>
      </c>
      <c r="AP939" t="s">
        <v>80</v>
      </c>
      <c r="AQ939" t="s">
        <v>80</v>
      </c>
      <c r="AR939" t="s">
        <v>80</v>
      </c>
      <c r="BD939" t="s">
        <v>7680</v>
      </c>
    </row>
    <row r="940" spans="2:56">
      <c r="B940">
        <v>305</v>
      </c>
      <c r="C940" t="s">
        <v>7646</v>
      </c>
      <c r="D940" t="s">
        <v>4851</v>
      </c>
      <c r="E940" t="s">
        <v>7681</v>
      </c>
      <c r="F940" t="s">
        <v>7682</v>
      </c>
      <c r="H940" t="s">
        <v>82</v>
      </c>
      <c r="J940">
        <v>1301</v>
      </c>
      <c r="K940" t="s">
        <v>80</v>
      </c>
      <c r="L940" t="s">
        <v>7648</v>
      </c>
      <c r="M940" t="s">
        <v>145</v>
      </c>
      <c r="N940" t="s">
        <v>80</v>
      </c>
      <c r="O940" t="s">
        <v>80</v>
      </c>
      <c r="P940" t="s">
        <v>80</v>
      </c>
      <c r="Q940" t="s">
        <v>7649</v>
      </c>
      <c r="R940" t="s">
        <v>365</v>
      </c>
      <c r="S940">
        <v>98360</v>
      </c>
      <c r="U940" t="s">
        <v>88</v>
      </c>
      <c r="V940">
        <v>47.081010999999997</v>
      </c>
      <c r="W940">
        <v>-122.211547</v>
      </c>
      <c r="X940" t="s">
        <v>5875</v>
      </c>
      <c r="Y940">
        <v>480</v>
      </c>
      <c r="Z940" t="s">
        <v>80</v>
      </c>
      <c r="AA940">
        <v>590</v>
      </c>
      <c r="AB940" t="s">
        <v>80</v>
      </c>
      <c r="AD940">
        <v>2</v>
      </c>
      <c r="AE940">
        <v>2</v>
      </c>
      <c r="AF940">
        <v>5</v>
      </c>
      <c r="AG940" t="s">
        <v>90</v>
      </c>
      <c r="AH940" t="s">
        <v>82</v>
      </c>
      <c r="AI940">
        <v>1976</v>
      </c>
      <c r="AJ940">
        <v>12000</v>
      </c>
      <c r="AK940">
        <v>1976</v>
      </c>
      <c r="AL940" t="s">
        <v>80</v>
      </c>
      <c r="AM940">
        <v>1995</v>
      </c>
      <c r="AN940">
        <v>13250</v>
      </c>
      <c r="AO940" t="s">
        <v>90</v>
      </c>
      <c r="AP940" t="s">
        <v>80</v>
      </c>
      <c r="AQ940" t="s">
        <v>80</v>
      </c>
      <c r="AR940" t="s">
        <v>80</v>
      </c>
      <c r="BD940" t="s">
        <v>7683</v>
      </c>
    </row>
    <row r="941" spans="2:56">
      <c r="B941">
        <v>305</v>
      </c>
      <c r="C941" t="s">
        <v>7646</v>
      </c>
      <c r="D941" t="s">
        <v>4851</v>
      </c>
      <c r="E941" t="s">
        <v>7684</v>
      </c>
      <c r="F941" t="s">
        <v>7685</v>
      </c>
      <c r="H941" t="s">
        <v>82</v>
      </c>
      <c r="J941">
        <v>1301</v>
      </c>
      <c r="K941" t="s">
        <v>80</v>
      </c>
      <c r="L941" t="s">
        <v>7648</v>
      </c>
      <c r="M941" t="s">
        <v>145</v>
      </c>
      <c r="N941" t="s">
        <v>80</v>
      </c>
      <c r="O941" t="s">
        <v>80</v>
      </c>
      <c r="P941" t="s">
        <v>80</v>
      </c>
      <c r="Q941" t="s">
        <v>7649</v>
      </c>
      <c r="R941" t="s">
        <v>365</v>
      </c>
      <c r="S941">
        <v>98360</v>
      </c>
      <c r="U941" t="s">
        <v>88</v>
      </c>
      <c r="V941">
        <v>47.080627</v>
      </c>
      <c r="W941">
        <v>-122.212119</v>
      </c>
      <c r="X941" t="s">
        <v>5875</v>
      </c>
      <c r="Y941">
        <v>180</v>
      </c>
      <c r="Z941" t="s">
        <v>80</v>
      </c>
      <c r="AA941">
        <v>590</v>
      </c>
      <c r="AB941" t="s">
        <v>80</v>
      </c>
      <c r="AD941">
        <v>2</v>
      </c>
      <c r="AE941">
        <v>2</v>
      </c>
      <c r="AF941">
        <v>5</v>
      </c>
      <c r="AG941" t="s">
        <v>82</v>
      </c>
      <c r="AH941" t="s">
        <v>82</v>
      </c>
      <c r="AI941">
        <v>1957</v>
      </c>
      <c r="AJ941">
        <v>3600</v>
      </c>
      <c r="AK941">
        <v>1957</v>
      </c>
      <c r="AL941" t="s">
        <v>80</v>
      </c>
      <c r="AM941">
        <v>1995</v>
      </c>
      <c r="AN941">
        <v>13250</v>
      </c>
      <c r="AO941" t="s">
        <v>90</v>
      </c>
      <c r="AP941" t="s">
        <v>80</v>
      </c>
      <c r="AQ941" t="s">
        <v>80</v>
      </c>
      <c r="AR941" t="s">
        <v>80</v>
      </c>
      <c r="BD941" t="s">
        <v>7683</v>
      </c>
    </row>
    <row r="942" spans="2:56">
      <c r="B942">
        <v>305</v>
      </c>
      <c r="C942" t="s">
        <v>7646</v>
      </c>
      <c r="D942" t="s">
        <v>4851</v>
      </c>
      <c r="E942" t="s">
        <v>7686</v>
      </c>
      <c r="F942" t="s">
        <v>7687</v>
      </c>
      <c r="H942" t="s">
        <v>82</v>
      </c>
      <c r="J942">
        <v>1301</v>
      </c>
      <c r="K942" t="s">
        <v>80</v>
      </c>
      <c r="L942" t="s">
        <v>7648</v>
      </c>
      <c r="M942" t="s">
        <v>145</v>
      </c>
      <c r="N942" t="s">
        <v>80</v>
      </c>
      <c r="O942" t="s">
        <v>80</v>
      </c>
      <c r="P942" t="s">
        <v>80</v>
      </c>
      <c r="Q942" t="s">
        <v>7649</v>
      </c>
      <c r="R942" t="s">
        <v>365</v>
      </c>
      <c r="S942">
        <v>98360</v>
      </c>
      <c r="U942" t="s">
        <v>88</v>
      </c>
      <c r="V942">
        <v>47.080655</v>
      </c>
      <c r="W942">
        <v>-122.212283</v>
      </c>
      <c r="X942" t="s">
        <v>5875</v>
      </c>
      <c r="Y942">
        <v>525</v>
      </c>
      <c r="Z942" t="s">
        <v>80</v>
      </c>
      <c r="AA942">
        <v>590</v>
      </c>
      <c r="AB942" t="s">
        <v>80</v>
      </c>
      <c r="AD942">
        <v>2</v>
      </c>
      <c r="AE942">
        <v>2</v>
      </c>
      <c r="AF942">
        <v>5</v>
      </c>
      <c r="AG942" t="s">
        <v>90</v>
      </c>
      <c r="AH942" t="s">
        <v>82</v>
      </c>
      <c r="AI942">
        <v>1980</v>
      </c>
      <c r="AJ942">
        <v>11900</v>
      </c>
      <c r="AK942">
        <v>1980</v>
      </c>
      <c r="AL942" t="s">
        <v>80</v>
      </c>
      <c r="AM942">
        <v>1995</v>
      </c>
      <c r="AN942">
        <v>13250</v>
      </c>
      <c r="AO942" t="s">
        <v>90</v>
      </c>
      <c r="AP942" t="s">
        <v>80</v>
      </c>
      <c r="AQ942" t="s">
        <v>80</v>
      </c>
      <c r="AR942" t="s">
        <v>80</v>
      </c>
      <c r="BD942" t="s">
        <v>7683</v>
      </c>
    </row>
    <row r="943" spans="2:56">
      <c r="B943">
        <v>305</v>
      </c>
      <c r="C943" t="s">
        <v>7646</v>
      </c>
      <c r="D943" t="s">
        <v>4851</v>
      </c>
      <c r="E943" t="s">
        <v>7688</v>
      </c>
      <c r="F943" t="s">
        <v>7689</v>
      </c>
      <c r="H943" t="s">
        <v>82</v>
      </c>
      <c r="J943">
        <v>1301</v>
      </c>
      <c r="K943" t="s">
        <v>80</v>
      </c>
      <c r="L943" t="s">
        <v>7648</v>
      </c>
      <c r="M943" t="s">
        <v>145</v>
      </c>
      <c r="N943" t="s">
        <v>80</v>
      </c>
      <c r="O943" t="s">
        <v>80</v>
      </c>
      <c r="P943" t="s">
        <v>80</v>
      </c>
      <c r="Q943" t="s">
        <v>7649</v>
      </c>
      <c r="R943" t="s">
        <v>365</v>
      </c>
      <c r="S943">
        <v>98360</v>
      </c>
      <c r="U943" t="s">
        <v>88</v>
      </c>
      <c r="V943">
        <v>47.081083</v>
      </c>
      <c r="W943">
        <v>-122.211575</v>
      </c>
      <c r="X943" t="s">
        <v>5875</v>
      </c>
      <c r="Y943">
        <v>416</v>
      </c>
      <c r="Z943" t="s">
        <v>80</v>
      </c>
      <c r="AA943">
        <v>590</v>
      </c>
      <c r="AB943" t="s">
        <v>80</v>
      </c>
      <c r="AD943">
        <v>2</v>
      </c>
      <c r="AE943">
        <v>2</v>
      </c>
      <c r="AF943">
        <v>5</v>
      </c>
      <c r="AG943" t="s">
        <v>90</v>
      </c>
      <c r="AH943" t="s">
        <v>90</v>
      </c>
      <c r="AI943">
        <v>1976</v>
      </c>
      <c r="AJ943">
        <v>8320</v>
      </c>
      <c r="AK943">
        <v>1976</v>
      </c>
      <c r="AL943" t="s">
        <v>80</v>
      </c>
      <c r="AM943">
        <v>1995</v>
      </c>
      <c r="AN943">
        <v>13250</v>
      </c>
      <c r="AO943" t="s">
        <v>90</v>
      </c>
      <c r="AP943" t="s">
        <v>80</v>
      </c>
      <c r="AQ943" t="s">
        <v>80</v>
      </c>
      <c r="AR943" t="s">
        <v>80</v>
      </c>
      <c r="BD943" t="s">
        <v>7683</v>
      </c>
    </row>
    <row r="944" spans="2:56">
      <c r="B944">
        <v>305</v>
      </c>
      <c r="C944" t="s">
        <v>7646</v>
      </c>
      <c r="D944" t="s">
        <v>4851</v>
      </c>
      <c r="E944" t="s">
        <v>7690</v>
      </c>
      <c r="F944" t="s">
        <v>7691</v>
      </c>
      <c r="H944" t="s">
        <v>82</v>
      </c>
      <c r="J944">
        <v>1301</v>
      </c>
      <c r="K944" t="s">
        <v>80</v>
      </c>
      <c r="L944" t="s">
        <v>7648</v>
      </c>
      <c r="M944" t="s">
        <v>145</v>
      </c>
      <c r="N944" t="s">
        <v>80</v>
      </c>
      <c r="O944" t="s">
        <v>80</v>
      </c>
      <c r="P944" t="s">
        <v>80</v>
      </c>
      <c r="Q944" t="s">
        <v>7649</v>
      </c>
      <c r="R944" t="s">
        <v>365</v>
      </c>
      <c r="S944">
        <v>98360</v>
      </c>
      <c r="U944" t="s">
        <v>88</v>
      </c>
      <c r="V944">
        <v>47.080697000000001</v>
      </c>
      <c r="W944">
        <v>-122.226716</v>
      </c>
      <c r="X944" t="s">
        <v>5875</v>
      </c>
      <c r="Y944">
        <v>120</v>
      </c>
      <c r="Z944" t="s">
        <v>80</v>
      </c>
      <c r="AA944">
        <v>590</v>
      </c>
      <c r="AB944" t="s">
        <v>80</v>
      </c>
      <c r="AD944">
        <v>2</v>
      </c>
      <c r="AE944">
        <v>2</v>
      </c>
      <c r="AF944">
        <v>5</v>
      </c>
      <c r="AG944" t="s">
        <v>82</v>
      </c>
      <c r="AH944" t="s">
        <v>90</v>
      </c>
      <c r="AI944">
        <v>1937</v>
      </c>
      <c r="AJ944">
        <v>1000</v>
      </c>
      <c r="AK944">
        <v>1937</v>
      </c>
      <c r="AL944" t="s">
        <v>80</v>
      </c>
      <c r="AM944">
        <v>1995</v>
      </c>
      <c r="AN944">
        <v>7500</v>
      </c>
      <c r="AO944" t="s">
        <v>90</v>
      </c>
      <c r="AP944" t="s">
        <v>80</v>
      </c>
      <c r="AQ944" t="s">
        <v>80</v>
      </c>
      <c r="AR944" t="s">
        <v>80</v>
      </c>
      <c r="BD944" t="s">
        <v>7683</v>
      </c>
    </row>
    <row r="945" spans="2:56">
      <c r="B945">
        <v>305</v>
      </c>
      <c r="C945" t="s">
        <v>7646</v>
      </c>
      <c r="D945" t="s">
        <v>4851</v>
      </c>
      <c r="E945" t="s">
        <v>7692</v>
      </c>
      <c r="F945" t="s">
        <v>7693</v>
      </c>
      <c r="H945" t="s">
        <v>82</v>
      </c>
      <c r="J945">
        <v>1301</v>
      </c>
      <c r="K945" t="s">
        <v>80</v>
      </c>
      <c r="L945" t="s">
        <v>7648</v>
      </c>
      <c r="M945" t="s">
        <v>145</v>
      </c>
      <c r="N945" t="s">
        <v>80</v>
      </c>
      <c r="O945" t="s">
        <v>80</v>
      </c>
      <c r="P945" t="s">
        <v>80</v>
      </c>
      <c r="Q945" t="s">
        <v>7649</v>
      </c>
      <c r="R945" t="s">
        <v>365</v>
      </c>
      <c r="S945">
        <v>98360</v>
      </c>
      <c r="U945" t="s">
        <v>88</v>
      </c>
      <c r="V945">
        <v>47.080052000000002</v>
      </c>
      <c r="W945">
        <v>-122.213094</v>
      </c>
      <c r="X945" t="s">
        <v>5875</v>
      </c>
      <c r="Y945">
        <v>1900</v>
      </c>
      <c r="Z945" t="s">
        <v>80</v>
      </c>
      <c r="AA945">
        <v>590</v>
      </c>
      <c r="AB945" t="s">
        <v>80</v>
      </c>
      <c r="AD945">
        <v>2</v>
      </c>
      <c r="AE945">
        <v>2</v>
      </c>
      <c r="AF945">
        <v>5</v>
      </c>
      <c r="AG945" t="s">
        <v>90</v>
      </c>
      <c r="AH945" t="s">
        <v>90</v>
      </c>
      <c r="AI945">
        <v>1977</v>
      </c>
      <c r="AJ945">
        <v>90000</v>
      </c>
      <c r="AK945">
        <v>1977</v>
      </c>
      <c r="AL945" t="s">
        <v>80</v>
      </c>
      <c r="AM945" t="s">
        <v>80</v>
      </c>
      <c r="AN945" t="s">
        <v>80</v>
      </c>
      <c r="AO945" t="s">
        <v>90</v>
      </c>
      <c r="AP945" t="s">
        <v>80</v>
      </c>
      <c r="AQ945" t="s">
        <v>80</v>
      </c>
      <c r="AR945" t="s">
        <v>80</v>
      </c>
      <c r="BD945" t="s">
        <v>7694</v>
      </c>
    </row>
    <row r="946" spans="2:56">
      <c r="B946">
        <v>305</v>
      </c>
      <c r="C946" t="s">
        <v>7646</v>
      </c>
      <c r="D946" t="s">
        <v>4851</v>
      </c>
      <c r="E946" t="s">
        <v>7695</v>
      </c>
      <c r="F946" t="s">
        <v>7696</v>
      </c>
      <c r="H946" t="s">
        <v>82</v>
      </c>
      <c r="J946">
        <v>1301</v>
      </c>
      <c r="K946" t="s">
        <v>80</v>
      </c>
      <c r="L946" t="s">
        <v>7648</v>
      </c>
      <c r="M946" t="s">
        <v>145</v>
      </c>
      <c r="N946" t="s">
        <v>80</v>
      </c>
      <c r="O946" t="s">
        <v>80</v>
      </c>
      <c r="P946" t="s">
        <v>80</v>
      </c>
      <c r="Q946" t="s">
        <v>7649</v>
      </c>
      <c r="R946" t="s">
        <v>365</v>
      </c>
      <c r="S946">
        <v>98360</v>
      </c>
      <c r="U946" t="s">
        <v>88</v>
      </c>
      <c r="V946">
        <v>47.080796999999997</v>
      </c>
      <c r="W946">
        <v>-122.211516</v>
      </c>
      <c r="X946" t="s">
        <v>5875</v>
      </c>
      <c r="Y946">
        <v>2160</v>
      </c>
      <c r="Z946" t="s">
        <v>80</v>
      </c>
      <c r="AA946">
        <v>590</v>
      </c>
      <c r="AB946" t="s">
        <v>80</v>
      </c>
      <c r="AD946">
        <v>3</v>
      </c>
      <c r="AE946">
        <v>2</v>
      </c>
      <c r="AF946">
        <v>5</v>
      </c>
      <c r="AG946" t="s">
        <v>90</v>
      </c>
      <c r="AH946" t="s">
        <v>90</v>
      </c>
      <c r="AI946">
        <v>1958</v>
      </c>
      <c r="AJ946">
        <v>54000</v>
      </c>
      <c r="AK946">
        <v>1958</v>
      </c>
      <c r="AL946" t="s">
        <v>80</v>
      </c>
      <c r="AM946" t="s">
        <v>80</v>
      </c>
      <c r="AN946" t="s">
        <v>80</v>
      </c>
      <c r="AO946" t="s">
        <v>90</v>
      </c>
      <c r="AP946" t="s">
        <v>80</v>
      </c>
      <c r="AQ946" t="s">
        <v>80</v>
      </c>
      <c r="AR946" t="s">
        <v>80</v>
      </c>
      <c r="BD946" t="s">
        <v>7697</v>
      </c>
    </row>
    <row r="947" spans="2:56">
      <c r="B947">
        <v>305</v>
      </c>
      <c r="C947" t="s">
        <v>7646</v>
      </c>
      <c r="D947" t="s">
        <v>4851</v>
      </c>
      <c r="E947" t="s">
        <v>7698</v>
      </c>
      <c r="F947" t="s">
        <v>7699</v>
      </c>
      <c r="H947" t="s">
        <v>82</v>
      </c>
      <c r="J947">
        <v>1301</v>
      </c>
      <c r="K947" t="s">
        <v>80</v>
      </c>
      <c r="L947" t="s">
        <v>7648</v>
      </c>
      <c r="M947" t="s">
        <v>145</v>
      </c>
      <c r="N947" t="s">
        <v>80</v>
      </c>
      <c r="O947" t="s">
        <v>80</v>
      </c>
      <c r="P947" t="s">
        <v>80</v>
      </c>
      <c r="Q947" t="s">
        <v>7649</v>
      </c>
      <c r="R947" t="s">
        <v>365</v>
      </c>
      <c r="S947">
        <v>98360</v>
      </c>
      <c r="U947" t="s">
        <v>88</v>
      </c>
      <c r="V947">
        <v>47.078788000000003</v>
      </c>
      <c r="W947">
        <v>-122.21374400000001</v>
      </c>
      <c r="X947" t="s">
        <v>5875</v>
      </c>
      <c r="Y947">
        <v>2430</v>
      </c>
      <c r="Z947" t="s">
        <v>80</v>
      </c>
      <c r="AA947">
        <v>590</v>
      </c>
      <c r="AB947" t="s">
        <v>80</v>
      </c>
      <c r="AD947">
        <v>2</v>
      </c>
      <c r="AE947">
        <v>2</v>
      </c>
      <c r="AF947">
        <v>5</v>
      </c>
      <c r="AG947" t="s">
        <v>90</v>
      </c>
      <c r="AH947" t="s">
        <v>90</v>
      </c>
      <c r="AI947">
        <v>1960</v>
      </c>
      <c r="AJ947">
        <v>36450</v>
      </c>
      <c r="AK947">
        <v>1960</v>
      </c>
      <c r="AL947" t="s">
        <v>80</v>
      </c>
      <c r="AM947" t="s">
        <v>80</v>
      </c>
      <c r="AN947">
        <v>37000</v>
      </c>
      <c r="AO947" t="s">
        <v>90</v>
      </c>
      <c r="AP947" t="s">
        <v>80</v>
      </c>
      <c r="AQ947" t="s">
        <v>80</v>
      </c>
      <c r="AR947" t="s">
        <v>80</v>
      </c>
      <c r="BD947" t="s">
        <v>7700</v>
      </c>
    </row>
    <row r="948" spans="2:56">
      <c r="B948">
        <v>305</v>
      </c>
      <c r="C948" t="s">
        <v>7646</v>
      </c>
      <c r="D948" t="s">
        <v>4851</v>
      </c>
      <c r="E948" t="s">
        <v>7701</v>
      </c>
      <c r="F948" t="s">
        <v>7702</v>
      </c>
      <c r="H948" t="s">
        <v>82</v>
      </c>
      <c r="J948">
        <v>1301</v>
      </c>
      <c r="K948" t="s">
        <v>80</v>
      </c>
      <c r="L948" t="s">
        <v>7648</v>
      </c>
      <c r="M948" t="s">
        <v>145</v>
      </c>
      <c r="N948" t="s">
        <v>80</v>
      </c>
      <c r="O948" t="s">
        <v>80</v>
      </c>
      <c r="P948" t="s">
        <v>80</v>
      </c>
      <c r="Q948" t="s">
        <v>7649</v>
      </c>
      <c r="R948" t="s">
        <v>365</v>
      </c>
      <c r="S948">
        <v>98360</v>
      </c>
      <c r="U948" t="s">
        <v>88</v>
      </c>
      <c r="V948">
        <v>47.080511000000001</v>
      </c>
      <c r="W948">
        <v>-122.226708</v>
      </c>
      <c r="X948" t="s">
        <v>5875</v>
      </c>
      <c r="Y948">
        <v>120</v>
      </c>
      <c r="Z948" t="s">
        <v>80</v>
      </c>
      <c r="AA948">
        <v>590</v>
      </c>
      <c r="AB948" t="s">
        <v>80</v>
      </c>
      <c r="AD948">
        <v>2</v>
      </c>
      <c r="AE948">
        <v>2</v>
      </c>
      <c r="AF948">
        <v>5</v>
      </c>
      <c r="AG948" t="s">
        <v>90</v>
      </c>
      <c r="AH948" t="s">
        <v>90</v>
      </c>
      <c r="AI948">
        <v>1980</v>
      </c>
      <c r="AJ948">
        <v>8800</v>
      </c>
      <c r="AK948">
        <v>1980</v>
      </c>
      <c r="AL948" t="s">
        <v>80</v>
      </c>
      <c r="AM948" t="s">
        <v>80</v>
      </c>
      <c r="AN948" t="s">
        <v>80</v>
      </c>
      <c r="AO948" t="s">
        <v>90</v>
      </c>
      <c r="AP948" t="s">
        <v>80</v>
      </c>
      <c r="AQ948" t="s">
        <v>80</v>
      </c>
      <c r="AR948" t="s">
        <v>80</v>
      </c>
      <c r="BD948" t="s">
        <v>7703</v>
      </c>
    </row>
    <row r="949" spans="2:56">
      <c r="B949">
        <v>305</v>
      </c>
      <c r="C949" t="s">
        <v>7704</v>
      </c>
      <c r="D949" t="s">
        <v>4838</v>
      </c>
      <c r="E949" t="s">
        <v>7705</v>
      </c>
      <c r="F949" t="s">
        <v>4853</v>
      </c>
      <c r="H949" t="s">
        <v>82</v>
      </c>
      <c r="J949">
        <v>1411</v>
      </c>
      <c r="K949" t="s">
        <v>80</v>
      </c>
      <c r="L949" t="s">
        <v>7706</v>
      </c>
      <c r="M949" t="s">
        <v>206</v>
      </c>
      <c r="N949" t="s">
        <v>256</v>
      </c>
      <c r="O949" t="s">
        <v>80</v>
      </c>
      <c r="P949" t="s">
        <v>80</v>
      </c>
      <c r="Q949" t="s">
        <v>7707</v>
      </c>
      <c r="R949" t="s">
        <v>281</v>
      </c>
      <c r="S949">
        <v>98378</v>
      </c>
      <c r="U949" t="s">
        <v>88</v>
      </c>
      <c r="V949">
        <v>47.545707999999998</v>
      </c>
      <c r="W949">
        <v>-122.61573799999999</v>
      </c>
      <c r="X949" t="s">
        <v>5875</v>
      </c>
      <c r="Y949">
        <v>12000</v>
      </c>
      <c r="Z949" t="s">
        <v>80</v>
      </c>
      <c r="AA949">
        <v>900</v>
      </c>
      <c r="AB949" t="s">
        <v>80</v>
      </c>
      <c r="AD949">
        <v>1</v>
      </c>
      <c r="AE949">
        <v>12</v>
      </c>
      <c r="AF949">
        <v>2</v>
      </c>
      <c r="AG949" t="s">
        <v>90</v>
      </c>
      <c r="AH949" t="s">
        <v>82</v>
      </c>
      <c r="AI949">
        <v>2004</v>
      </c>
      <c r="AJ949">
        <v>4000000</v>
      </c>
      <c r="AK949">
        <v>2004</v>
      </c>
      <c r="AL949" t="s">
        <v>80</v>
      </c>
      <c r="AM949" t="s">
        <v>80</v>
      </c>
      <c r="AN949" t="s">
        <v>80</v>
      </c>
      <c r="AO949" t="s">
        <v>90</v>
      </c>
      <c r="AP949" t="s">
        <v>80</v>
      </c>
      <c r="AQ949" t="s">
        <v>80</v>
      </c>
      <c r="AR949" t="s">
        <v>80</v>
      </c>
      <c r="BD949" t="s">
        <v>7708</v>
      </c>
    </row>
    <row r="950" spans="2:56">
      <c r="B950">
        <v>305</v>
      </c>
      <c r="C950" t="s">
        <v>7704</v>
      </c>
      <c r="D950" t="s">
        <v>4838</v>
      </c>
      <c r="E950" t="s">
        <v>7709</v>
      </c>
      <c r="F950" t="s">
        <v>4846</v>
      </c>
      <c r="H950" t="s">
        <v>82</v>
      </c>
      <c r="J950">
        <v>1411</v>
      </c>
      <c r="K950" t="s">
        <v>80</v>
      </c>
      <c r="L950" t="s">
        <v>7706</v>
      </c>
      <c r="M950" t="s">
        <v>206</v>
      </c>
      <c r="N950" t="s">
        <v>256</v>
      </c>
      <c r="O950" t="s">
        <v>80</v>
      </c>
      <c r="P950" t="s">
        <v>80</v>
      </c>
      <c r="Q950" t="s">
        <v>7707</v>
      </c>
      <c r="R950" t="s">
        <v>281</v>
      </c>
      <c r="S950">
        <v>98378</v>
      </c>
      <c r="U950" t="s">
        <v>88</v>
      </c>
      <c r="V950">
        <v>47.545022000000003</v>
      </c>
      <c r="W950">
        <v>-122.61599099999999</v>
      </c>
      <c r="X950" t="s">
        <v>5875</v>
      </c>
      <c r="Y950">
        <v>160000</v>
      </c>
      <c r="Z950" t="s">
        <v>80</v>
      </c>
      <c r="AA950">
        <v>900</v>
      </c>
      <c r="AB950" t="s">
        <v>80</v>
      </c>
      <c r="AD950">
        <v>1</v>
      </c>
      <c r="AE950">
        <v>12</v>
      </c>
      <c r="AF950">
        <v>2</v>
      </c>
      <c r="AG950" t="s">
        <v>90</v>
      </c>
      <c r="AH950" t="s">
        <v>82</v>
      </c>
      <c r="AI950">
        <v>2004</v>
      </c>
      <c r="AJ950">
        <v>38730380</v>
      </c>
      <c r="AK950">
        <v>2005</v>
      </c>
      <c r="AL950" t="s">
        <v>80</v>
      </c>
      <c r="AM950" t="s">
        <v>80</v>
      </c>
      <c r="AN950" t="s">
        <v>80</v>
      </c>
      <c r="AO950" t="s">
        <v>90</v>
      </c>
      <c r="AP950" t="s">
        <v>80</v>
      </c>
      <c r="AQ950" t="s">
        <v>80</v>
      </c>
      <c r="AR950" t="s">
        <v>80</v>
      </c>
      <c r="BD950" t="s">
        <v>7710</v>
      </c>
    </row>
    <row r="951" spans="2:56">
      <c r="B951">
        <v>305</v>
      </c>
      <c r="C951" t="s">
        <v>7704</v>
      </c>
      <c r="D951" t="s">
        <v>4838</v>
      </c>
      <c r="E951" t="s">
        <v>7711</v>
      </c>
      <c r="F951" t="s">
        <v>4862</v>
      </c>
      <c r="H951" t="s">
        <v>82</v>
      </c>
      <c r="J951">
        <v>1411</v>
      </c>
      <c r="K951" t="s">
        <v>80</v>
      </c>
      <c r="L951" t="s">
        <v>7706</v>
      </c>
      <c r="M951" t="s">
        <v>206</v>
      </c>
      <c r="N951" t="s">
        <v>256</v>
      </c>
      <c r="O951" t="s">
        <v>80</v>
      </c>
      <c r="P951" t="s">
        <v>80</v>
      </c>
      <c r="Q951" t="s">
        <v>7707</v>
      </c>
      <c r="R951" t="s">
        <v>281</v>
      </c>
      <c r="S951">
        <v>98378</v>
      </c>
      <c r="U951" t="s">
        <v>88</v>
      </c>
      <c r="V951">
        <v>47.545658000000003</v>
      </c>
      <c r="W951">
        <v>-122.614869</v>
      </c>
      <c r="X951" t="s">
        <v>5875</v>
      </c>
      <c r="Y951">
        <v>19259</v>
      </c>
      <c r="Z951" t="s">
        <v>80</v>
      </c>
      <c r="AA951">
        <v>900</v>
      </c>
      <c r="AB951" t="s">
        <v>80</v>
      </c>
      <c r="AD951">
        <v>5</v>
      </c>
      <c r="AE951">
        <v>12</v>
      </c>
      <c r="AF951">
        <v>2</v>
      </c>
      <c r="AG951" t="s">
        <v>82</v>
      </c>
      <c r="AH951" t="s">
        <v>90</v>
      </c>
      <c r="AI951">
        <v>1953</v>
      </c>
      <c r="AJ951">
        <v>100000</v>
      </c>
      <c r="AK951">
        <v>1953</v>
      </c>
      <c r="AL951" t="s">
        <v>80</v>
      </c>
      <c r="AM951">
        <v>1996</v>
      </c>
      <c r="AN951">
        <v>64280</v>
      </c>
      <c r="AO951" t="s">
        <v>90</v>
      </c>
      <c r="AP951" t="s">
        <v>80</v>
      </c>
      <c r="AQ951" t="s">
        <v>80</v>
      </c>
      <c r="AR951" t="s">
        <v>80</v>
      </c>
      <c r="BD951" t="s">
        <v>7712</v>
      </c>
    </row>
    <row r="952" spans="2:56">
      <c r="B952">
        <v>305</v>
      </c>
      <c r="C952" t="s">
        <v>7704</v>
      </c>
      <c r="D952" t="s">
        <v>4838</v>
      </c>
      <c r="E952" t="s">
        <v>7713</v>
      </c>
      <c r="F952" t="s">
        <v>1607</v>
      </c>
      <c r="H952" t="s">
        <v>82</v>
      </c>
      <c r="J952">
        <v>1411</v>
      </c>
      <c r="K952" t="s">
        <v>80</v>
      </c>
      <c r="L952" t="s">
        <v>7706</v>
      </c>
      <c r="M952" t="s">
        <v>206</v>
      </c>
      <c r="N952" t="s">
        <v>256</v>
      </c>
      <c r="O952" t="s">
        <v>80</v>
      </c>
      <c r="P952" t="s">
        <v>80</v>
      </c>
      <c r="Q952" t="s">
        <v>7707</v>
      </c>
      <c r="R952" t="s">
        <v>281</v>
      </c>
      <c r="S952">
        <v>98378</v>
      </c>
      <c r="U952" t="s">
        <v>88</v>
      </c>
      <c r="V952">
        <v>47.546030000000002</v>
      </c>
      <c r="W952">
        <v>-122.61552500000001</v>
      </c>
      <c r="X952" t="s">
        <v>5875</v>
      </c>
      <c r="Y952">
        <v>13055</v>
      </c>
      <c r="Z952" t="s">
        <v>80</v>
      </c>
      <c r="AA952">
        <v>900</v>
      </c>
      <c r="AB952" t="s">
        <v>80</v>
      </c>
      <c r="AD952">
        <v>5</v>
      </c>
      <c r="AE952">
        <v>12</v>
      </c>
      <c r="AF952">
        <v>2</v>
      </c>
      <c r="AG952" t="s">
        <v>82</v>
      </c>
      <c r="AH952" t="s">
        <v>90</v>
      </c>
      <c r="AI952">
        <v>1953</v>
      </c>
      <c r="AJ952">
        <v>130000</v>
      </c>
      <c r="AK952">
        <v>1953</v>
      </c>
      <c r="AL952" t="s">
        <v>80</v>
      </c>
      <c r="AM952">
        <v>1998</v>
      </c>
      <c r="AN952">
        <v>100000</v>
      </c>
      <c r="AO952" t="s">
        <v>90</v>
      </c>
      <c r="AP952" t="s">
        <v>80</v>
      </c>
      <c r="AQ952" t="s">
        <v>80</v>
      </c>
      <c r="AR952" t="s">
        <v>80</v>
      </c>
      <c r="BD952" t="s">
        <v>7712</v>
      </c>
    </row>
    <row r="953" spans="2:56">
      <c r="B953">
        <v>305</v>
      </c>
      <c r="C953" t="s">
        <v>7704</v>
      </c>
      <c r="D953" t="s">
        <v>4838</v>
      </c>
      <c r="E953" t="s">
        <v>7714</v>
      </c>
      <c r="F953" t="s">
        <v>7715</v>
      </c>
      <c r="H953" t="s">
        <v>82</v>
      </c>
      <c r="J953">
        <v>1411</v>
      </c>
      <c r="K953" t="s">
        <v>80</v>
      </c>
      <c r="L953" t="s">
        <v>7706</v>
      </c>
      <c r="M953" t="s">
        <v>206</v>
      </c>
      <c r="N953" t="s">
        <v>256</v>
      </c>
      <c r="O953" t="s">
        <v>80</v>
      </c>
      <c r="P953" t="s">
        <v>80</v>
      </c>
      <c r="Q953" t="s">
        <v>7707</v>
      </c>
      <c r="R953" t="s">
        <v>281</v>
      </c>
      <c r="S953">
        <v>98378</v>
      </c>
      <c r="U953" t="s">
        <v>88</v>
      </c>
      <c r="V953">
        <v>47.545335999999999</v>
      </c>
      <c r="W953">
        <v>-122.614847</v>
      </c>
      <c r="X953" t="s">
        <v>5875</v>
      </c>
      <c r="Y953">
        <v>5340</v>
      </c>
      <c r="Z953" t="s">
        <v>80</v>
      </c>
      <c r="AA953">
        <v>900</v>
      </c>
      <c r="AB953" t="s">
        <v>80</v>
      </c>
      <c r="AD953">
        <v>2</v>
      </c>
      <c r="AE953">
        <v>12</v>
      </c>
      <c r="AF953">
        <v>2</v>
      </c>
      <c r="AG953" t="s">
        <v>82</v>
      </c>
      <c r="AH953" t="s">
        <v>90</v>
      </c>
      <c r="AI953">
        <v>1917</v>
      </c>
      <c r="AJ953">
        <v>50000</v>
      </c>
      <c r="AK953">
        <v>1917</v>
      </c>
      <c r="AL953" t="s">
        <v>80</v>
      </c>
      <c r="AM953">
        <v>2009</v>
      </c>
      <c r="AN953">
        <v>75000</v>
      </c>
      <c r="AO953" t="s">
        <v>90</v>
      </c>
      <c r="AP953" t="s">
        <v>80</v>
      </c>
      <c r="AQ953" t="s">
        <v>80</v>
      </c>
      <c r="AR953" t="s">
        <v>80</v>
      </c>
      <c r="BD953" t="s">
        <v>7716</v>
      </c>
    </row>
    <row r="954" spans="2:56">
      <c r="B954">
        <v>305</v>
      </c>
      <c r="C954" t="s">
        <v>7704</v>
      </c>
      <c r="D954" t="s">
        <v>4838</v>
      </c>
      <c r="E954" t="s">
        <v>7717</v>
      </c>
      <c r="F954" t="s">
        <v>4868</v>
      </c>
      <c r="H954" t="s">
        <v>82</v>
      </c>
      <c r="J954">
        <v>1411</v>
      </c>
      <c r="K954" t="s">
        <v>80</v>
      </c>
      <c r="L954" t="s">
        <v>7706</v>
      </c>
      <c r="M954" t="s">
        <v>206</v>
      </c>
      <c r="N954" t="s">
        <v>256</v>
      </c>
      <c r="O954" t="s">
        <v>80</v>
      </c>
      <c r="P954" t="s">
        <v>80</v>
      </c>
      <c r="Q954" t="s">
        <v>7707</v>
      </c>
      <c r="R954" t="s">
        <v>281</v>
      </c>
      <c r="S954">
        <v>98378</v>
      </c>
      <c r="U954" t="s">
        <v>88</v>
      </c>
      <c r="V954">
        <v>47.546126999999998</v>
      </c>
      <c r="W954">
        <v>-122.614705</v>
      </c>
      <c r="X954" t="s">
        <v>5875</v>
      </c>
      <c r="Y954">
        <v>41835</v>
      </c>
      <c r="Z954" t="s">
        <v>80</v>
      </c>
      <c r="AA954">
        <v>900</v>
      </c>
      <c r="AB954" t="s">
        <v>80</v>
      </c>
      <c r="AD954">
        <v>2</v>
      </c>
      <c r="AE954">
        <v>12</v>
      </c>
      <c r="AF954">
        <v>2</v>
      </c>
      <c r="AG954" t="s">
        <v>82</v>
      </c>
      <c r="AH954" t="s">
        <v>82</v>
      </c>
      <c r="AI954">
        <v>1929</v>
      </c>
      <c r="AJ954">
        <v>1800000</v>
      </c>
      <c r="AK954">
        <v>1929</v>
      </c>
      <c r="AL954" t="s">
        <v>80</v>
      </c>
      <c r="AM954">
        <v>1998</v>
      </c>
      <c r="AN954">
        <v>350000</v>
      </c>
      <c r="AO954" t="s">
        <v>90</v>
      </c>
      <c r="AP954" t="s">
        <v>80</v>
      </c>
      <c r="AQ954" t="s">
        <v>80</v>
      </c>
      <c r="AR954" t="s">
        <v>80</v>
      </c>
      <c r="BD954" t="s">
        <v>7718</v>
      </c>
    </row>
    <row r="955" spans="2:56">
      <c r="B955">
        <v>305</v>
      </c>
      <c r="C955" t="s">
        <v>7704</v>
      </c>
      <c r="D955" t="s">
        <v>4838</v>
      </c>
      <c r="E955" t="s">
        <v>7719</v>
      </c>
      <c r="F955" t="s">
        <v>4890</v>
      </c>
      <c r="H955" t="s">
        <v>82</v>
      </c>
      <c r="J955">
        <v>1411</v>
      </c>
      <c r="K955" t="s">
        <v>80</v>
      </c>
      <c r="L955" t="s">
        <v>7706</v>
      </c>
      <c r="M955" t="s">
        <v>206</v>
      </c>
      <c r="N955" t="s">
        <v>256</v>
      </c>
      <c r="O955" t="s">
        <v>80</v>
      </c>
      <c r="P955" t="s">
        <v>80</v>
      </c>
      <c r="Q955" t="s">
        <v>7707</v>
      </c>
      <c r="R955" t="s">
        <v>281</v>
      </c>
      <c r="S955">
        <v>98378</v>
      </c>
      <c r="U955" t="s">
        <v>88</v>
      </c>
      <c r="V955">
        <v>47.54663</v>
      </c>
      <c r="W955">
        <v>-122.615697</v>
      </c>
      <c r="X955" t="s">
        <v>5875</v>
      </c>
      <c r="Y955">
        <v>38195</v>
      </c>
      <c r="Z955" t="s">
        <v>80</v>
      </c>
      <c r="AA955">
        <v>900</v>
      </c>
      <c r="AB955" t="s">
        <v>80</v>
      </c>
      <c r="AD955">
        <v>2</v>
      </c>
      <c r="AE955">
        <v>12</v>
      </c>
      <c r="AF955">
        <v>2</v>
      </c>
      <c r="AG955" t="s">
        <v>90</v>
      </c>
      <c r="AH955" t="s">
        <v>82</v>
      </c>
      <c r="AI955">
        <v>1980</v>
      </c>
      <c r="AJ955">
        <v>1400000</v>
      </c>
      <c r="AK955">
        <v>1995</v>
      </c>
      <c r="AL955" t="s">
        <v>80</v>
      </c>
      <c r="AM955">
        <v>2009</v>
      </c>
      <c r="AN955">
        <v>1750000</v>
      </c>
      <c r="AO955" t="s">
        <v>90</v>
      </c>
      <c r="AP955" t="s">
        <v>80</v>
      </c>
      <c r="AQ955" t="s">
        <v>80</v>
      </c>
      <c r="AR955" t="s">
        <v>80</v>
      </c>
      <c r="BD955" t="s">
        <v>7720</v>
      </c>
    </row>
    <row r="956" spans="2:56">
      <c r="B956">
        <v>305</v>
      </c>
      <c r="C956" t="s">
        <v>7704</v>
      </c>
      <c r="D956" t="s">
        <v>4838</v>
      </c>
      <c r="E956" t="s">
        <v>7721</v>
      </c>
      <c r="F956" t="s">
        <v>4897</v>
      </c>
      <c r="H956" t="s">
        <v>82</v>
      </c>
      <c r="J956">
        <v>1411</v>
      </c>
      <c r="K956" t="s">
        <v>80</v>
      </c>
      <c r="L956" t="s">
        <v>7706</v>
      </c>
      <c r="M956" t="s">
        <v>206</v>
      </c>
      <c r="N956" t="s">
        <v>256</v>
      </c>
      <c r="O956" t="s">
        <v>80</v>
      </c>
      <c r="P956" t="s">
        <v>80</v>
      </c>
      <c r="Q956" t="s">
        <v>7707</v>
      </c>
      <c r="R956" t="s">
        <v>281</v>
      </c>
      <c r="S956">
        <v>98378</v>
      </c>
      <c r="U956" t="s">
        <v>88</v>
      </c>
      <c r="V956">
        <v>47.546312999999998</v>
      </c>
      <c r="W956">
        <v>-122.61602999999999</v>
      </c>
      <c r="X956" t="s">
        <v>5875</v>
      </c>
      <c r="Y956">
        <v>2525</v>
      </c>
      <c r="Z956" t="s">
        <v>80</v>
      </c>
      <c r="AA956">
        <v>900</v>
      </c>
      <c r="AB956" t="s">
        <v>80</v>
      </c>
      <c r="AD956">
        <v>2</v>
      </c>
      <c r="AE956">
        <v>12</v>
      </c>
      <c r="AF956">
        <v>2</v>
      </c>
      <c r="AG956" t="s">
        <v>90</v>
      </c>
      <c r="AH956" t="s">
        <v>82</v>
      </c>
      <c r="AI956">
        <v>1985</v>
      </c>
      <c r="AJ956">
        <v>75458</v>
      </c>
      <c r="AK956">
        <v>1985</v>
      </c>
      <c r="AL956" t="s">
        <v>80</v>
      </c>
      <c r="AM956" t="s">
        <v>80</v>
      </c>
      <c r="AN956" t="s">
        <v>80</v>
      </c>
      <c r="AO956" t="s">
        <v>90</v>
      </c>
      <c r="AP956" t="s">
        <v>80</v>
      </c>
      <c r="AQ956" t="s">
        <v>80</v>
      </c>
      <c r="AR956" t="s">
        <v>80</v>
      </c>
      <c r="BD956" t="s">
        <v>7722</v>
      </c>
    </row>
    <row r="957" spans="2:56">
      <c r="B957">
        <v>305</v>
      </c>
      <c r="C957" t="s">
        <v>7704</v>
      </c>
      <c r="D957" t="s">
        <v>4838</v>
      </c>
      <c r="E957" t="s">
        <v>7723</v>
      </c>
      <c r="F957" t="s">
        <v>4902</v>
      </c>
      <c r="H957" t="s">
        <v>82</v>
      </c>
      <c r="J957">
        <v>1411</v>
      </c>
      <c r="K957" t="s">
        <v>80</v>
      </c>
      <c r="L957" t="s">
        <v>7706</v>
      </c>
      <c r="M957" t="s">
        <v>206</v>
      </c>
      <c r="N957" t="s">
        <v>256</v>
      </c>
      <c r="O957" t="s">
        <v>80</v>
      </c>
      <c r="P957" t="s">
        <v>80</v>
      </c>
      <c r="Q957" t="s">
        <v>7707</v>
      </c>
      <c r="R957" t="s">
        <v>281</v>
      </c>
      <c r="S957">
        <v>98378</v>
      </c>
      <c r="U957" t="s">
        <v>88</v>
      </c>
      <c r="V957">
        <v>47.546725000000002</v>
      </c>
      <c r="W957">
        <v>-122.614791</v>
      </c>
      <c r="X957" t="s">
        <v>5875</v>
      </c>
      <c r="Y957">
        <v>347</v>
      </c>
      <c r="Z957" t="s">
        <v>80</v>
      </c>
      <c r="AA957">
        <v>900</v>
      </c>
      <c r="AB957" t="s">
        <v>80</v>
      </c>
      <c r="AD957">
        <v>3</v>
      </c>
      <c r="AE957">
        <v>12</v>
      </c>
      <c r="AF957">
        <v>2</v>
      </c>
      <c r="AG957" t="s">
        <v>82</v>
      </c>
      <c r="AH957" t="s">
        <v>90</v>
      </c>
      <c r="AI957">
        <v>1985</v>
      </c>
      <c r="AJ957">
        <v>2000</v>
      </c>
      <c r="AK957">
        <v>1985</v>
      </c>
      <c r="AL957" t="s">
        <v>80</v>
      </c>
      <c r="AM957">
        <v>1994</v>
      </c>
      <c r="AN957">
        <v>2050</v>
      </c>
      <c r="AO957" t="s">
        <v>90</v>
      </c>
      <c r="AP957" t="s">
        <v>80</v>
      </c>
      <c r="AQ957" t="s">
        <v>80</v>
      </c>
      <c r="AR957" t="s">
        <v>80</v>
      </c>
      <c r="BD957" t="s">
        <v>7724</v>
      </c>
    </row>
    <row r="958" spans="2:56">
      <c r="B958">
        <v>305</v>
      </c>
      <c r="C958" t="s">
        <v>7704</v>
      </c>
      <c r="D958" t="s">
        <v>4838</v>
      </c>
      <c r="E958" t="s">
        <v>7725</v>
      </c>
      <c r="F958" t="s">
        <v>7726</v>
      </c>
      <c r="H958" t="s">
        <v>82</v>
      </c>
      <c r="J958">
        <v>1411</v>
      </c>
      <c r="K958" t="s">
        <v>80</v>
      </c>
      <c r="L958" t="s">
        <v>7706</v>
      </c>
      <c r="M958" t="s">
        <v>206</v>
      </c>
      <c r="N958" t="s">
        <v>256</v>
      </c>
      <c r="O958" t="s">
        <v>80</v>
      </c>
      <c r="P958" t="s">
        <v>80</v>
      </c>
      <c r="Q958" t="s">
        <v>7707</v>
      </c>
      <c r="R958" t="s">
        <v>281</v>
      </c>
      <c r="S958">
        <v>98378</v>
      </c>
      <c r="U958" t="s">
        <v>88</v>
      </c>
      <c r="V958">
        <v>47.546954999999997</v>
      </c>
      <c r="W958">
        <v>-122.616272</v>
      </c>
      <c r="X958" t="s">
        <v>5875</v>
      </c>
      <c r="Y958">
        <v>3524</v>
      </c>
      <c r="Z958" t="s">
        <v>80</v>
      </c>
      <c r="AA958">
        <v>900</v>
      </c>
      <c r="AB958" t="s">
        <v>80</v>
      </c>
      <c r="AD958">
        <v>3</v>
      </c>
      <c r="AE958">
        <v>12</v>
      </c>
      <c r="AF958">
        <v>2</v>
      </c>
      <c r="AG958" t="s">
        <v>82</v>
      </c>
      <c r="AH958" t="s">
        <v>90</v>
      </c>
      <c r="AI958">
        <v>1919</v>
      </c>
      <c r="AJ958">
        <v>44000</v>
      </c>
      <c r="AK958">
        <v>1919</v>
      </c>
      <c r="AL958" t="s">
        <v>80</v>
      </c>
      <c r="AM958">
        <v>1996</v>
      </c>
      <c r="AN958">
        <v>17230</v>
      </c>
      <c r="AO958" t="s">
        <v>90</v>
      </c>
      <c r="AP958" t="s">
        <v>80</v>
      </c>
      <c r="AQ958" t="s">
        <v>80</v>
      </c>
      <c r="AR958" t="s">
        <v>80</v>
      </c>
      <c r="BD958" t="s">
        <v>7727</v>
      </c>
    </row>
    <row r="959" spans="2:56">
      <c r="B959">
        <v>305</v>
      </c>
      <c r="C959" t="s">
        <v>7704</v>
      </c>
      <c r="D959" t="s">
        <v>4838</v>
      </c>
      <c r="E959" t="s">
        <v>7728</v>
      </c>
      <c r="F959" t="s">
        <v>7729</v>
      </c>
      <c r="H959" t="s">
        <v>82</v>
      </c>
      <c r="J959">
        <v>1411</v>
      </c>
      <c r="K959" t="s">
        <v>80</v>
      </c>
      <c r="L959" t="s">
        <v>7706</v>
      </c>
      <c r="M959" t="s">
        <v>206</v>
      </c>
      <c r="N959" t="s">
        <v>256</v>
      </c>
      <c r="O959" t="s">
        <v>80</v>
      </c>
      <c r="P959" t="s">
        <v>80</v>
      </c>
      <c r="Q959" t="s">
        <v>7707</v>
      </c>
      <c r="R959" t="s">
        <v>281</v>
      </c>
      <c r="S959">
        <v>98378</v>
      </c>
      <c r="U959" t="s">
        <v>88</v>
      </c>
      <c r="V959">
        <v>47.543900000000001</v>
      </c>
      <c r="W959">
        <v>-122.61493299999999</v>
      </c>
      <c r="X959" t="s">
        <v>5875</v>
      </c>
      <c r="Y959">
        <v>1945</v>
      </c>
      <c r="Z959" t="s">
        <v>80</v>
      </c>
      <c r="AA959">
        <v>590</v>
      </c>
      <c r="AB959" t="s">
        <v>80</v>
      </c>
      <c r="AD959">
        <v>2</v>
      </c>
      <c r="AE959">
        <v>12</v>
      </c>
      <c r="AF959">
        <v>2</v>
      </c>
      <c r="AG959" t="s">
        <v>90</v>
      </c>
      <c r="AH959" t="s">
        <v>90</v>
      </c>
      <c r="AI959">
        <v>1967</v>
      </c>
      <c r="AJ959">
        <v>20000</v>
      </c>
      <c r="AK959">
        <v>1967</v>
      </c>
      <c r="AL959" t="s">
        <v>80</v>
      </c>
      <c r="AM959" t="s">
        <v>80</v>
      </c>
      <c r="AN959" t="s">
        <v>80</v>
      </c>
      <c r="AO959" t="s">
        <v>90</v>
      </c>
      <c r="AP959" t="s">
        <v>80</v>
      </c>
      <c r="AQ959" t="s">
        <v>80</v>
      </c>
      <c r="AR959" t="s">
        <v>80</v>
      </c>
      <c r="BD959" t="s">
        <v>7730</v>
      </c>
    </row>
    <row r="960" spans="2:56">
      <c r="B960">
        <v>305</v>
      </c>
      <c r="C960" t="s">
        <v>7704</v>
      </c>
      <c r="D960" t="s">
        <v>4838</v>
      </c>
      <c r="E960" t="s">
        <v>7731</v>
      </c>
      <c r="F960" t="s">
        <v>4964</v>
      </c>
      <c r="H960" t="s">
        <v>82</v>
      </c>
      <c r="J960">
        <v>1411</v>
      </c>
      <c r="K960" t="s">
        <v>80</v>
      </c>
      <c r="L960" t="s">
        <v>7706</v>
      </c>
      <c r="M960" t="s">
        <v>206</v>
      </c>
      <c r="N960" t="s">
        <v>256</v>
      </c>
      <c r="O960" t="s">
        <v>80</v>
      </c>
      <c r="P960" t="s">
        <v>80</v>
      </c>
      <c r="Q960" t="s">
        <v>7707</v>
      </c>
      <c r="R960" t="s">
        <v>281</v>
      </c>
      <c r="S960">
        <v>98378</v>
      </c>
      <c r="U960" t="s">
        <v>88</v>
      </c>
      <c r="V960">
        <v>47.544172000000003</v>
      </c>
      <c r="W960">
        <v>-122.614572</v>
      </c>
      <c r="X960" t="s">
        <v>5875</v>
      </c>
      <c r="Y960">
        <v>6260</v>
      </c>
      <c r="Z960" t="s">
        <v>80</v>
      </c>
      <c r="AA960">
        <v>590</v>
      </c>
      <c r="AB960" t="s">
        <v>80</v>
      </c>
      <c r="AD960">
        <v>2</v>
      </c>
      <c r="AE960">
        <v>12</v>
      </c>
      <c r="AF960">
        <v>2</v>
      </c>
      <c r="AG960" t="s">
        <v>90</v>
      </c>
      <c r="AH960" t="s">
        <v>90</v>
      </c>
      <c r="AI960">
        <v>1943</v>
      </c>
      <c r="AJ960">
        <v>100000</v>
      </c>
      <c r="AK960">
        <v>1943</v>
      </c>
      <c r="AL960" t="s">
        <v>80</v>
      </c>
      <c r="AM960">
        <v>1995</v>
      </c>
      <c r="AN960">
        <v>17000</v>
      </c>
      <c r="AO960" t="s">
        <v>90</v>
      </c>
      <c r="AP960" t="s">
        <v>80</v>
      </c>
      <c r="AQ960" t="s">
        <v>80</v>
      </c>
      <c r="AR960" t="s">
        <v>80</v>
      </c>
      <c r="BD960" t="s">
        <v>7732</v>
      </c>
    </row>
    <row r="961" spans="2:73">
      <c r="B961">
        <v>305</v>
      </c>
      <c r="C961" t="s">
        <v>7704</v>
      </c>
      <c r="D961" t="s">
        <v>4838</v>
      </c>
      <c r="E961" t="s">
        <v>7733</v>
      </c>
      <c r="F961" t="s">
        <v>4957</v>
      </c>
      <c r="H961" t="s">
        <v>82</v>
      </c>
      <c r="J961">
        <v>1411</v>
      </c>
      <c r="K961" t="s">
        <v>80</v>
      </c>
      <c r="L961" t="s">
        <v>7706</v>
      </c>
      <c r="M961" t="s">
        <v>206</v>
      </c>
      <c r="N961" t="s">
        <v>256</v>
      </c>
      <c r="O961" t="s">
        <v>80</v>
      </c>
      <c r="P961" t="s">
        <v>80</v>
      </c>
      <c r="Q961" t="s">
        <v>7707</v>
      </c>
      <c r="R961" t="s">
        <v>281</v>
      </c>
      <c r="S961">
        <v>98378</v>
      </c>
      <c r="U961" t="s">
        <v>88</v>
      </c>
      <c r="V961">
        <v>47.544508</v>
      </c>
      <c r="W961">
        <v>-122.61379100000001</v>
      </c>
      <c r="X961" t="s">
        <v>5875</v>
      </c>
      <c r="Y961">
        <v>4998</v>
      </c>
      <c r="Z961" t="s">
        <v>80</v>
      </c>
      <c r="AA961">
        <v>590</v>
      </c>
      <c r="AB961" t="s">
        <v>80</v>
      </c>
      <c r="AD961">
        <v>1</v>
      </c>
      <c r="AE961">
        <v>12</v>
      </c>
      <c r="AF961">
        <v>2</v>
      </c>
      <c r="AG961" t="s">
        <v>90</v>
      </c>
      <c r="AH961" t="s">
        <v>82</v>
      </c>
      <c r="AI961">
        <v>1943</v>
      </c>
      <c r="AJ961">
        <v>600000</v>
      </c>
      <c r="AK961">
        <v>1943</v>
      </c>
      <c r="AL961" t="s">
        <v>80</v>
      </c>
      <c r="AM961">
        <v>2003</v>
      </c>
      <c r="AN961">
        <v>2335500</v>
      </c>
      <c r="AO961" t="s">
        <v>90</v>
      </c>
      <c r="AP961" t="s">
        <v>80</v>
      </c>
      <c r="AQ961" t="s">
        <v>80</v>
      </c>
      <c r="AR961" t="s">
        <v>80</v>
      </c>
      <c r="BD961" t="s">
        <v>7734</v>
      </c>
    </row>
    <row r="962" spans="2:73">
      <c r="B962">
        <v>305</v>
      </c>
      <c r="C962" t="s">
        <v>7704</v>
      </c>
      <c r="D962" t="s">
        <v>4838</v>
      </c>
      <c r="E962" t="s">
        <v>7735</v>
      </c>
      <c r="F962" t="s">
        <v>4879</v>
      </c>
      <c r="H962" t="s">
        <v>82</v>
      </c>
      <c r="J962">
        <v>1411</v>
      </c>
      <c r="K962" t="s">
        <v>80</v>
      </c>
      <c r="L962" t="s">
        <v>7706</v>
      </c>
      <c r="M962" t="s">
        <v>206</v>
      </c>
      <c r="N962" t="s">
        <v>256</v>
      </c>
      <c r="O962" t="s">
        <v>80</v>
      </c>
      <c r="P962" t="s">
        <v>80</v>
      </c>
      <c r="Q962" t="s">
        <v>7707</v>
      </c>
      <c r="R962" t="s">
        <v>281</v>
      </c>
      <c r="S962">
        <v>98378</v>
      </c>
      <c r="U962" t="s">
        <v>88</v>
      </c>
      <c r="V962">
        <v>47.544544000000002</v>
      </c>
      <c r="W962">
        <v>-122.61426899999999</v>
      </c>
      <c r="X962" t="s">
        <v>5875</v>
      </c>
      <c r="Y962">
        <v>10580</v>
      </c>
      <c r="Z962" t="s">
        <v>80</v>
      </c>
      <c r="AA962">
        <v>590</v>
      </c>
      <c r="AB962" t="s">
        <v>80</v>
      </c>
      <c r="AD962">
        <v>2</v>
      </c>
      <c r="AE962">
        <v>12</v>
      </c>
      <c r="AF962">
        <v>2</v>
      </c>
      <c r="AG962" t="s">
        <v>90</v>
      </c>
      <c r="AH962" t="s">
        <v>82</v>
      </c>
      <c r="AI962">
        <v>1981</v>
      </c>
      <c r="AJ962">
        <v>500000</v>
      </c>
      <c r="AK962">
        <v>1981</v>
      </c>
      <c r="AL962" t="s">
        <v>80</v>
      </c>
      <c r="AM962">
        <v>1991</v>
      </c>
      <c r="AN962">
        <v>90853</v>
      </c>
      <c r="AO962" t="s">
        <v>90</v>
      </c>
      <c r="AP962" t="s">
        <v>80</v>
      </c>
      <c r="AQ962" t="s">
        <v>80</v>
      </c>
      <c r="AR962" t="s">
        <v>80</v>
      </c>
      <c r="BD962" t="s">
        <v>7736</v>
      </c>
    </row>
    <row r="963" spans="2:73">
      <c r="B963">
        <v>305</v>
      </c>
      <c r="C963" t="s">
        <v>7704</v>
      </c>
      <c r="D963" t="s">
        <v>4838</v>
      </c>
      <c r="E963" t="s">
        <v>7737</v>
      </c>
      <c r="H963" t="s">
        <v>82</v>
      </c>
      <c r="J963">
        <v>1411</v>
      </c>
      <c r="K963" t="s">
        <v>80</v>
      </c>
      <c r="L963" t="s">
        <v>7706</v>
      </c>
      <c r="M963" t="s">
        <v>206</v>
      </c>
      <c r="N963" t="s">
        <v>256</v>
      </c>
      <c r="O963" t="s">
        <v>80</v>
      </c>
      <c r="P963" t="s">
        <v>80</v>
      </c>
      <c r="Q963" t="s">
        <v>7707</v>
      </c>
      <c r="R963" t="s">
        <v>281</v>
      </c>
      <c r="S963">
        <v>98378</v>
      </c>
      <c r="U963" t="s">
        <v>88</v>
      </c>
      <c r="V963">
        <v>47.543936000000002</v>
      </c>
      <c r="W963">
        <v>-122.615252</v>
      </c>
      <c r="X963" t="s">
        <v>5875</v>
      </c>
      <c r="Y963">
        <v>1500</v>
      </c>
      <c r="Z963" t="s">
        <v>80</v>
      </c>
      <c r="AA963">
        <v>590</v>
      </c>
      <c r="AB963" t="s">
        <v>80</v>
      </c>
      <c r="AD963">
        <v>1</v>
      </c>
      <c r="AE963">
        <v>12</v>
      </c>
      <c r="AF963">
        <v>2</v>
      </c>
      <c r="AG963" t="s">
        <v>90</v>
      </c>
      <c r="AH963" t="s">
        <v>90</v>
      </c>
      <c r="AI963">
        <v>2009</v>
      </c>
      <c r="AJ963">
        <v>325000</v>
      </c>
      <c r="AK963">
        <v>2009</v>
      </c>
      <c r="AL963" t="s">
        <v>80</v>
      </c>
      <c r="AM963" t="s">
        <v>80</v>
      </c>
      <c r="AN963" t="s">
        <v>80</v>
      </c>
      <c r="AO963" t="s">
        <v>80</v>
      </c>
      <c r="AP963" t="s">
        <v>80</v>
      </c>
      <c r="AQ963" t="s">
        <v>80</v>
      </c>
      <c r="AR963" t="s">
        <v>80</v>
      </c>
      <c r="BD963" t="s">
        <v>7738</v>
      </c>
    </row>
    <row r="964" spans="2:73">
      <c r="B964">
        <v>305</v>
      </c>
      <c r="C964" t="s">
        <v>7704</v>
      </c>
      <c r="D964" t="s">
        <v>4838</v>
      </c>
      <c r="E964" t="s">
        <v>7739</v>
      </c>
      <c r="F964" t="s">
        <v>7740</v>
      </c>
      <c r="H964" t="s">
        <v>82</v>
      </c>
      <c r="J964">
        <v>1411</v>
      </c>
      <c r="K964" t="s">
        <v>80</v>
      </c>
      <c r="L964" t="s">
        <v>7706</v>
      </c>
      <c r="M964" t="s">
        <v>206</v>
      </c>
      <c r="N964" t="s">
        <v>256</v>
      </c>
      <c r="O964" t="s">
        <v>80</v>
      </c>
      <c r="P964" t="s">
        <v>80</v>
      </c>
      <c r="Q964" t="s">
        <v>7707</v>
      </c>
      <c r="R964" t="s">
        <v>281</v>
      </c>
      <c r="S964">
        <v>98378</v>
      </c>
      <c r="U964" t="s">
        <v>88</v>
      </c>
      <c r="V964">
        <v>47.540540999999997</v>
      </c>
      <c r="W964">
        <v>-122.612455</v>
      </c>
      <c r="X964" t="s">
        <v>5875</v>
      </c>
      <c r="Y964">
        <v>240</v>
      </c>
      <c r="Z964" t="s">
        <v>80</v>
      </c>
      <c r="AA964">
        <v>590</v>
      </c>
      <c r="AB964" t="s">
        <v>80</v>
      </c>
      <c r="AD964">
        <v>3</v>
      </c>
      <c r="AE964">
        <v>12</v>
      </c>
      <c r="AF964">
        <v>2</v>
      </c>
      <c r="AG964" t="s">
        <v>82</v>
      </c>
      <c r="AH964" t="s">
        <v>90</v>
      </c>
      <c r="AI964" t="s">
        <v>80</v>
      </c>
      <c r="AJ964" t="s">
        <v>7741</v>
      </c>
      <c r="AK964" t="s">
        <v>80</v>
      </c>
      <c r="AL964" t="s">
        <v>80</v>
      </c>
      <c r="AM964" t="s">
        <v>80</v>
      </c>
      <c r="AN964" t="s">
        <v>80</v>
      </c>
      <c r="AO964" t="s">
        <v>90</v>
      </c>
      <c r="AP964" t="s">
        <v>80</v>
      </c>
      <c r="AQ964" t="s">
        <v>80</v>
      </c>
      <c r="AR964" t="s">
        <v>80</v>
      </c>
      <c r="BD964" t="s">
        <v>7742</v>
      </c>
    </row>
    <row r="965" spans="2:73">
      <c r="B965">
        <v>305</v>
      </c>
      <c r="C965" t="s">
        <v>7704</v>
      </c>
      <c r="D965" t="s">
        <v>4838</v>
      </c>
      <c r="E965" t="s">
        <v>7743</v>
      </c>
      <c r="F965" t="s">
        <v>7744</v>
      </c>
      <c r="H965" t="s">
        <v>82</v>
      </c>
      <c r="J965">
        <v>1411</v>
      </c>
      <c r="K965" t="s">
        <v>80</v>
      </c>
      <c r="L965" t="s">
        <v>7706</v>
      </c>
      <c r="M965" t="s">
        <v>206</v>
      </c>
      <c r="N965" t="s">
        <v>256</v>
      </c>
      <c r="O965" t="s">
        <v>80</v>
      </c>
      <c r="P965" t="s">
        <v>80</v>
      </c>
      <c r="Q965" t="s">
        <v>7707</v>
      </c>
      <c r="R965" t="s">
        <v>281</v>
      </c>
      <c r="S965">
        <v>98378</v>
      </c>
      <c r="U965" t="s">
        <v>88</v>
      </c>
      <c r="V965">
        <v>47.541122000000001</v>
      </c>
      <c r="W965">
        <v>-122.611036</v>
      </c>
      <c r="X965" t="s">
        <v>5875</v>
      </c>
      <c r="Y965">
        <v>576</v>
      </c>
      <c r="Z965" t="s">
        <v>80</v>
      </c>
      <c r="AA965">
        <v>590</v>
      </c>
      <c r="AB965" t="s">
        <v>80</v>
      </c>
      <c r="AD965">
        <v>3</v>
      </c>
      <c r="AE965">
        <v>12</v>
      </c>
      <c r="AF965">
        <v>2</v>
      </c>
      <c r="AG965" t="s">
        <v>90</v>
      </c>
      <c r="AH965" t="s">
        <v>90</v>
      </c>
      <c r="AI965">
        <v>1975</v>
      </c>
      <c r="AJ965" t="s">
        <v>7741</v>
      </c>
      <c r="AK965">
        <v>1975</v>
      </c>
      <c r="AL965" t="s">
        <v>80</v>
      </c>
      <c r="AM965" t="s">
        <v>80</v>
      </c>
      <c r="AN965" t="s">
        <v>80</v>
      </c>
      <c r="AO965" t="s">
        <v>90</v>
      </c>
      <c r="AP965" t="s">
        <v>80</v>
      </c>
      <c r="AQ965" t="s">
        <v>80</v>
      </c>
      <c r="AR965" t="s">
        <v>80</v>
      </c>
      <c r="BD965" t="s">
        <v>7745</v>
      </c>
    </row>
    <row r="966" spans="2:73">
      <c r="B966">
        <v>305</v>
      </c>
      <c r="C966" t="s">
        <v>7746</v>
      </c>
      <c r="D966" t="s">
        <v>7747</v>
      </c>
      <c r="E966" t="s">
        <v>7746</v>
      </c>
      <c r="F966" t="s">
        <v>7748</v>
      </c>
      <c r="H966" t="s">
        <v>82</v>
      </c>
      <c r="J966">
        <v>222</v>
      </c>
      <c r="K966" t="s">
        <v>80</v>
      </c>
      <c r="L966" t="s">
        <v>304</v>
      </c>
      <c r="M966" t="s">
        <v>84</v>
      </c>
      <c r="N966" t="s">
        <v>80</v>
      </c>
      <c r="O966" t="s">
        <v>80</v>
      </c>
      <c r="P966" t="s">
        <v>80</v>
      </c>
      <c r="Q966" t="s">
        <v>293</v>
      </c>
      <c r="R966" t="s">
        <v>293</v>
      </c>
      <c r="S966">
        <v>99202</v>
      </c>
      <c r="U966" t="s">
        <v>88</v>
      </c>
      <c r="V966">
        <v>47.651277</v>
      </c>
      <c r="W966">
        <v>-117.406452</v>
      </c>
      <c r="X966" t="s">
        <v>5875</v>
      </c>
      <c r="Y966">
        <v>41670</v>
      </c>
      <c r="Z966" t="s">
        <v>80</v>
      </c>
      <c r="AA966">
        <v>590</v>
      </c>
      <c r="AB966" t="s">
        <v>80</v>
      </c>
      <c r="AD966">
        <v>2</v>
      </c>
      <c r="AE966">
        <v>3</v>
      </c>
      <c r="AF966">
        <v>9</v>
      </c>
      <c r="AG966" t="s">
        <v>90</v>
      </c>
      <c r="AH966" t="s">
        <v>82</v>
      </c>
      <c r="AI966">
        <v>1984</v>
      </c>
      <c r="AJ966">
        <v>4000000</v>
      </c>
      <c r="AK966">
        <v>2002</v>
      </c>
      <c r="AL966" t="s">
        <v>80</v>
      </c>
      <c r="AM966">
        <v>2005</v>
      </c>
      <c r="AN966">
        <v>655771</v>
      </c>
      <c r="AO966" t="s">
        <v>90</v>
      </c>
      <c r="AP966" t="s">
        <v>80</v>
      </c>
      <c r="AQ966" t="s">
        <v>80</v>
      </c>
      <c r="AR966" t="s">
        <v>80</v>
      </c>
      <c r="BD966" t="s">
        <v>7749</v>
      </c>
    </row>
    <row r="967" spans="2:73">
      <c r="B967">
        <v>305</v>
      </c>
      <c r="C967" t="s">
        <v>7746</v>
      </c>
      <c r="D967" t="s">
        <v>7747</v>
      </c>
      <c r="E967" t="s">
        <v>7750</v>
      </c>
      <c r="F967" t="s">
        <v>7751</v>
      </c>
      <c r="H967" t="s">
        <v>82</v>
      </c>
      <c r="J967">
        <v>222</v>
      </c>
      <c r="K967" t="s">
        <v>80</v>
      </c>
      <c r="L967" t="s">
        <v>304</v>
      </c>
      <c r="M967" t="s">
        <v>84</v>
      </c>
      <c r="N967" t="s">
        <v>80</v>
      </c>
      <c r="O967" t="s">
        <v>80</v>
      </c>
      <c r="P967" t="s">
        <v>80</v>
      </c>
      <c r="Q967" t="s">
        <v>293</v>
      </c>
      <c r="R967" t="s">
        <v>293</v>
      </c>
      <c r="S967">
        <v>99202</v>
      </c>
      <c r="U967" t="s">
        <v>88</v>
      </c>
      <c r="V967">
        <v>47.650872</v>
      </c>
      <c r="W967">
        <v>-117.406544</v>
      </c>
      <c r="X967" t="s">
        <v>5875</v>
      </c>
      <c r="Y967">
        <v>840</v>
      </c>
      <c r="Z967" t="s">
        <v>80</v>
      </c>
      <c r="AA967">
        <v>590</v>
      </c>
      <c r="AB967" t="s">
        <v>80</v>
      </c>
      <c r="AD967">
        <v>1</v>
      </c>
      <c r="AE967">
        <v>3</v>
      </c>
      <c r="AF967">
        <v>9</v>
      </c>
      <c r="AG967" t="s">
        <v>90</v>
      </c>
      <c r="AH967" t="s">
        <v>90</v>
      </c>
      <c r="AI967">
        <v>2005</v>
      </c>
      <c r="AJ967">
        <v>199812</v>
      </c>
      <c r="AK967">
        <v>2005</v>
      </c>
      <c r="AL967" t="s">
        <v>80</v>
      </c>
      <c r="AM967">
        <v>2005</v>
      </c>
      <c r="AN967" t="s">
        <v>80</v>
      </c>
      <c r="AO967" t="s">
        <v>90</v>
      </c>
      <c r="AP967" t="s">
        <v>80</v>
      </c>
      <c r="AQ967" t="s">
        <v>80</v>
      </c>
      <c r="AR967" t="s">
        <v>80</v>
      </c>
      <c r="BD967" t="s">
        <v>7752</v>
      </c>
    </row>
    <row r="968" spans="2:73">
      <c r="B968">
        <v>310</v>
      </c>
      <c r="C968" t="s">
        <v>7753</v>
      </c>
      <c r="D968" t="s">
        <v>7754</v>
      </c>
      <c r="E968" t="s">
        <v>7755</v>
      </c>
      <c r="F968" t="s">
        <v>7756</v>
      </c>
      <c r="H968" t="s">
        <v>82</v>
      </c>
      <c r="J968">
        <v>2009</v>
      </c>
      <c r="K968" t="s">
        <v>138</v>
      </c>
      <c r="L968" t="s">
        <v>979</v>
      </c>
      <c r="M968" t="s">
        <v>84</v>
      </c>
      <c r="N968" t="s">
        <v>80</v>
      </c>
      <c r="O968" t="s">
        <v>80</v>
      </c>
      <c r="P968" t="s">
        <v>80</v>
      </c>
      <c r="Q968" t="s">
        <v>312</v>
      </c>
      <c r="R968" t="s">
        <v>312</v>
      </c>
      <c r="S968">
        <v>98903</v>
      </c>
      <c r="U968" t="s">
        <v>88</v>
      </c>
      <c r="V968">
        <v>46.568713000000002</v>
      </c>
      <c r="W968">
        <v>-120.592766</v>
      </c>
      <c r="X968" t="s">
        <v>5875</v>
      </c>
      <c r="Y968">
        <v>25000</v>
      </c>
      <c r="Z968">
        <v>2</v>
      </c>
      <c r="AA968">
        <v>503</v>
      </c>
      <c r="AB968" t="s">
        <v>80</v>
      </c>
      <c r="AD968">
        <v>2</v>
      </c>
      <c r="AE968">
        <v>14</v>
      </c>
      <c r="AF968">
        <v>8</v>
      </c>
      <c r="AG968" t="s">
        <v>90</v>
      </c>
      <c r="AH968" t="s">
        <v>82</v>
      </c>
      <c r="AI968">
        <v>1946</v>
      </c>
      <c r="AJ968">
        <v>1327090</v>
      </c>
      <c r="AK968" t="s">
        <v>80</v>
      </c>
      <c r="AL968" t="s">
        <v>80</v>
      </c>
      <c r="AM968">
        <v>1993</v>
      </c>
      <c r="AN968">
        <v>432564</v>
      </c>
      <c r="AO968" t="s">
        <v>90</v>
      </c>
      <c r="AP968" t="s">
        <v>80</v>
      </c>
      <c r="AQ968" t="s">
        <v>80</v>
      </c>
      <c r="AR968" t="s">
        <v>80</v>
      </c>
      <c r="BD968">
        <v>4690000</v>
      </c>
      <c r="BU968">
        <v>8800000</v>
      </c>
    </row>
    <row r="969" spans="2:73">
      <c r="B969">
        <v>310</v>
      </c>
      <c r="C969" t="s">
        <v>7753</v>
      </c>
      <c r="D969" t="s">
        <v>7754</v>
      </c>
      <c r="E969" t="s">
        <v>7757</v>
      </c>
      <c r="F969" t="s">
        <v>7758</v>
      </c>
      <c r="H969" t="s">
        <v>82</v>
      </c>
      <c r="J969">
        <v>2011</v>
      </c>
      <c r="K969" t="s">
        <v>138</v>
      </c>
      <c r="L969" t="s">
        <v>979</v>
      </c>
      <c r="M969" t="s">
        <v>84</v>
      </c>
      <c r="N969" t="s">
        <v>80</v>
      </c>
      <c r="O969" t="s">
        <v>80</v>
      </c>
      <c r="P969" t="s">
        <v>80</v>
      </c>
      <c r="Q969" t="s">
        <v>312</v>
      </c>
      <c r="R969" t="s">
        <v>312</v>
      </c>
      <c r="S969">
        <v>98903</v>
      </c>
      <c r="U969" t="s">
        <v>88</v>
      </c>
      <c r="V969">
        <v>46.568888000000001</v>
      </c>
      <c r="W969">
        <v>-120.591944</v>
      </c>
      <c r="X969" t="s">
        <v>5875</v>
      </c>
      <c r="Y969">
        <v>24000</v>
      </c>
      <c r="Z969">
        <v>2</v>
      </c>
      <c r="AA969">
        <v>50</v>
      </c>
      <c r="AB969" t="s">
        <v>80</v>
      </c>
      <c r="AD969">
        <v>3</v>
      </c>
      <c r="AE969">
        <v>14</v>
      </c>
      <c r="AF969">
        <v>8</v>
      </c>
      <c r="AG969" t="s">
        <v>90</v>
      </c>
      <c r="AH969" t="s">
        <v>82</v>
      </c>
      <c r="AI969">
        <v>1928</v>
      </c>
      <c r="AJ969">
        <v>491101</v>
      </c>
      <c r="AK969">
        <v>1993</v>
      </c>
      <c r="AL969">
        <v>75782</v>
      </c>
      <c r="AM969">
        <v>1996</v>
      </c>
      <c r="AN969">
        <v>130000</v>
      </c>
      <c r="AO969" t="s">
        <v>90</v>
      </c>
      <c r="AP969" t="s">
        <v>80</v>
      </c>
      <c r="AQ969" t="s">
        <v>80</v>
      </c>
      <c r="AR969" t="s">
        <v>80</v>
      </c>
      <c r="BD969">
        <v>2403800</v>
      </c>
      <c r="BU969">
        <v>5544000</v>
      </c>
    </row>
    <row r="970" spans="2:73">
      <c r="B970">
        <v>310</v>
      </c>
      <c r="C970" t="s">
        <v>7753</v>
      </c>
      <c r="D970" t="s">
        <v>7754</v>
      </c>
      <c r="E970" t="s">
        <v>7759</v>
      </c>
      <c r="F970" t="s">
        <v>7760</v>
      </c>
      <c r="H970" t="s">
        <v>82</v>
      </c>
      <c r="J970">
        <v>2009</v>
      </c>
      <c r="K970" t="s">
        <v>138</v>
      </c>
      <c r="L970" t="s">
        <v>979</v>
      </c>
      <c r="M970" t="s">
        <v>84</v>
      </c>
      <c r="N970" t="s">
        <v>80</v>
      </c>
      <c r="O970" t="s">
        <v>80</v>
      </c>
      <c r="P970" t="s">
        <v>80</v>
      </c>
      <c r="Q970" t="s">
        <v>312</v>
      </c>
      <c r="R970" t="s">
        <v>312</v>
      </c>
      <c r="S970">
        <v>98903</v>
      </c>
      <c r="U970" t="s">
        <v>88</v>
      </c>
      <c r="V970">
        <v>46.568333000000003</v>
      </c>
      <c r="W970">
        <v>-120.5925</v>
      </c>
      <c r="X970" t="s">
        <v>5875</v>
      </c>
      <c r="Y970">
        <v>5000</v>
      </c>
      <c r="Z970">
        <v>1</v>
      </c>
      <c r="AA970">
        <v>730</v>
      </c>
      <c r="AB970" t="s">
        <v>80</v>
      </c>
      <c r="AD970">
        <v>1</v>
      </c>
      <c r="AE970">
        <v>14</v>
      </c>
      <c r="AF970">
        <v>8</v>
      </c>
      <c r="AG970" t="s">
        <v>90</v>
      </c>
      <c r="AH970" t="s">
        <v>82</v>
      </c>
      <c r="AI970">
        <v>1998</v>
      </c>
      <c r="AJ970">
        <v>418705</v>
      </c>
      <c r="AK970" t="s">
        <v>80</v>
      </c>
      <c r="AL970" t="s">
        <v>80</v>
      </c>
      <c r="AM970">
        <v>2000</v>
      </c>
      <c r="AN970">
        <v>75782</v>
      </c>
      <c r="AO970" t="s">
        <v>90</v>
      </c>
      <c r="AP970" t="s">
        <v>80</v>
      </c>
      <c r="AQ970" t="s">
        <v>80</v>
      </c>
      <c r="AR970" t="s">
        <v>80</v>
      </c>
      <c r="BD970">
        <v>707000</v>
      </c>
      <c r="BU970">
        <v>825000</v>
      </c>
    </row>
    <row r="971" spans="2:73">
      <c r="B971">
        <v>310</v>
      </c>
      <c r="C971" t="s">
        <v>7753</v>
      </c>
      <c r="D971" t="s">
        <v>7754</v>
      </c>
      <c r="E971" t="s">
        <v>7761</v>
      </c>
      <c r="F971" t="s">
        <v>7762</v>
      </c>
      <c r="H971" t="s">
        <v>82</v>
      </c>
      <c r="J971">
        <v>2009</v>
      </c>
      <c r="K971" t="s">
        <v>138</v>
      </c>
      <c r="L971" t="s">
        <v>979</v>
      </c>
      <c r="M971" t="s">
        <v>84</v>
      </c>
      <c r="N971" t="s">
        <v>80</v>
      </c>
      <c r="O971" t="s">
        <v>80</v>
      </c>
      <c r="P971" t="s">
        <v>80</v>
      </c>
      <c r="Q971" t="s">
        <v>312</v>
      </c>
      <c r="R971" t="s">
        <v>312</v>
      </c>
      <c r="S971">
        <v>98903</v>
      </c>
      <c r="U971" t="s">
        <v>88</v>
      </c>
      <c r="V971">
        <v>46.567777</v>
      </c>
      <c r="W971">
        <v>-120.591666</v>
      </c>
      <c r="X971" t="s">
        <v>5875</v>
      </c>
      <c r="Y971">
        <v>390</v>
      </c>
      <c r="Z971">
        <v>1</v>
      </c>
      <c r="AA971">
        <v>720</v>
      </c>
      <c r="AB971" t="s">
        <v>80</v>
      </c>
      <c r="AD971">
        <v>1</v>
      </c>
      <c r="AE971">
        <v>14</v>
      </c>
      <c r="AF971">
        <v>8</v>
      </c>
      <c r="AG971" t="s">
        <v>90</v>
      </c>
      <c r="AH971" t="s">
        <v>82</v>
      </c>
      <c r="AI971">
        <v>1999</v>
      </c>
      <c r="AJ971">
        <v>16905</v>
      </c>
      <c r="AK971" t="s">
        <v>80</v>
      </c>
      <c r="AL971" t="s">
        <v>80</v>
      </c>
      <c r="AM971">
        <v>2000</v>
      </c>
      <c r="AN971">
        <v>163908</v>
      </c>
      <c r="AO971" t="s">
        <v>90</v>
      </c>
      <c r="AP971" t="s">
        <v>80</v>
      </c>
      <c r="AQ971" t="s">
        <v>80</v>
      </c>
      <c r="AR971" t="s">
        <v>80</v>
      </c>
      <c r="BD971">
        <v>20000</v>
      </c>
      <c r="BU971">
        <v>243679</v>
      </c>
    </row>
    <row r="972" spans="2:73">
      <c r="B972">
        <v>310</v>
      </c>
      <c r="C972" t="s">
        <v>7753</v>
      </c>
      <c r="D972" t="s">
        <v>7754</v>
      </c>
      <c r="E972" t="s">
        <v>7763</v>
      </c>
      <c r="F972" t="s">
        <v>7764</v>
      </c>
      <c r="H972" t="s">
        <v>82</v>
      </c>
      <c r="J972">
        <v>2009</v>
      </c>
      <c r="K972" t="s">
        <v>138</v>
      </c>
      <c r="L972" t="s">
        <v>979</v>
      </c>
      <c r="M972" t="s">
        <v>84</v>
      </c>
      <c r="N972" t="s">
        <v>80</v>
      </c>
      <c r="O972" t="s">
        <v>80</v>
      </c>
      <c r="P972" t="s">
        <v>80</v>
      </c>
      <c r="Q972" t="s">
        <v>312</v>
      </c>
      <c r="R972" t="s">
        <v>312</v>
      </c>
      <c r="S972">
        <v>98903</v>
      </c>
      <c r="U972" t="s">
        <v>88</v>
      </c>
      <c r="V972">
        <v>46.568610999999997</v>
      </c>
      <c r="W972">
        <v>-120.592777</v>
      </c>
      <c r="X972" t="s">
        <v>5875</v>
      </c>
      <c r="Y972">
        <v>63960</v>
      </c>
      <c r="Z972">
        <v>1</v>
      </c>
      <c r="AA972">
        <v>50</v>
      </c>
      <c r="AB972" t="s">
        <v>80</v>
      </c>
      <c r="AD972">
        <v>2</v>
      </c>
      <c r="AE972">
        <v>14</v>
      </c>
      <c r="AF972">
        <v>8</v>
      </c>
      <c r="AG972" t="s">
        <v>90</v>
      </c>
      <c r="AH972" t="s">
        <v>82</v>
      </c>
      <c r="AI972">
        <v>1998</v>
      </c>
      <c r="AJ972">
        <v>5443168</v>
      </c>
      <c r="AK972" t="s">
        <v>80</v>
      </c>
      <c r="AL972" t="s">
        <v>80</v>
      </c>
      <c r="AM972">
        <v>2000</v>
      </c>
      <c r="AN972">
        <v>658529</v>
      </c>
      <c r="AO972" t="s">
        <v>90</v>
      </c>
      <c r="AP972" t="s">
        <v>80</v>
      </c>
      <c r="AQ972" t="s">
        <v>80</v>
      </c>
      <c r="AR972" t="s">
        <v>80</v>
      </c>
      <c r="BD972">
        <v>11998896</v>
      </c>
      <c r="BU972">
        <v>14774760</v>
      </c>
    </row>
    <row r="973" spans="2:73">
      <c r="B973">
        <v>310</v>
      </c>
      <c r="C973" t="s">
        <v>7753</v>
      </c>
      <c r="D973" t="s">
        <v>7754</v>
      </c>
      <c r="E973" t="s">
        <v>7765</v>
      </c>
      <c r="F973" t="s">
        <v>7766</v>
      </c>
      <c r="H973" t="s">
        <v>82</v>
      </c>
      <c r="J973">
        <v>2009</v>
      </c>
      <c r="K973" t="s">
        <v>138</v>
      </c>
      <c r="L973" t="s">
        <v>979</v>
      </c>
      <c r="M973" t="s">
        <v>84</v>
      </c>
      <c r="N973" t="s">
        <v>80</v>
      </c>
      <c r="O973" t="s">
        <v>80</v>
      </c>
      <c r="P973" t="s">
        <v>80</v>
      </c>
      <c r="Q973" t="s">
        <v>312</v>
      </c>
      <c r="R973" t="s">
        <v>312</v>
      </c>
      <c r="S973">
        <v>98903</v>
      </c>
      <c r="U973" t="s">
        <v>88</v>
      </c>
      <c r="V973">
        <v>46.568610999999997</v>
      </c>
      <c r="W973">
        <v>-120.59222200000001</v>
      </c>
      <c r="X973" t="s">
        <v>5875</v>
      </c>
      <c r="Y973">
        <v>4700</v>
      </c>
      <c r="Z973">
        <v>2</v>
      </c>
      <c r="AA973">
        <v>50</v>
      </c>
      <c r="AB973" t="s">
        <v>80</v>
      </c>
      <c r="AD973">
        <v>1</v>
      </c>
      <c r="AE973">
        <v>14</v>
      </c>
      <c r="AF973">
        <v>8</v>
      </c>
      <c r="AG973" t="s">
        <v>90</v>
      </c>
      <c r="AH973" t="s">
        <v>82</v>
      </c>
      <c r="AI973">
        <v>2002</v>
      </c>
      <c r="AJ973">
        <v>642475</v>
      </c>
      <c r="AK973" t="s">
        <v>80</v>
      </c>
      <c r="AL973" t="s">
        <v>80</v>
      </c>
      <c r="AM973" t="s">
        <v>80</v>
      </c>
      <c r="AN973" t="s">
        <v>80</v>
      </c>
      <c r="AO973" t="s">
        <v>90</v>
      </c>
      <c r="AP973" t="s">
        <v>80</v>
      </c>
      <c r="AQ973" t="s">
        <v>80</v>
      </c>
      <c r="AR973" t="s">
        <v>80</v>
      </c>
      <c r="BD973">
        <v>642474</v>
      </c>
      <c r="BU973">
        <v>901836</v>
      </c>
    </row>
    <row r="974" spans="2:73">
      <c r="B974">
        <v>310</v>
      </c>
      <c r="C974" t="s">
        <v>7753</v>
      </c>
      <c r="D974" t="s">
        <v>7754</v>
      </c>
      <c r="E974" t="s">
        <v>7767</v>
      </c>
      <c r="F974" t="s">
        <v>7768</v>
      </c>
      <c r="H974" t="s">
        <v>82</v>
      </c>
      <c r="J974">
        <v>2009</v>
      </c>
      <c r="K974" t="s">
        <v>138</v>
      </c>
      <c r="L974" t="s">
        <v>979</v>
      </c>
      <c r="M974" t="s">
        <v>84</v>
      </c>
      <c r="N974" t="s">
        <v>80</v>
      </c>
      <c r="O974" t="s">
        <v>80</v>
      </c>
      <c r="P974" t="s">
        <v>80</v>
      </c>
      <c r="Q974" t="s">
        <v>312</v>
      </c>
      <c r="R974" t="s">
        <v>312</v>
      </c>
      <c r="S974">
        <v>98903</v>
      </c>
      <c r="U974" t="s">
        <v>88</v>
      </c>
      <c r="V974">
        <v>46.568596999999997</v>
      </c>
      <c r="W974">
        <v>-120.592288</v>
      </c>
      <c r="X974" t="s">
        <v>5875</v>
      </c>
      <c r="Y974">
        <v>12600</v>
      </c>
      <c r="Z974">
        <v>1</v>
      </c>
      <c r="AA974">
        <v>50</v>
      </c>
      <c r="AB974" t="s">
        <v>80</v>
      </c>
      <c r="AD974">
        <v>2</v>
      </c>
      <c r="AE974">
        <v>14</v>
      </c>
      <c r="AF974">
        <v>8</v>
      </c>
      <c r="AG974" t="s">
        <v>90</v>
      </c>
      <c r="AH974" t="s">
        <v>82</v>
      </c>
      <c r="AI974">
        <v>1998</v>
      </c>
      <c r="AJ974">
        <v>1116547</v>
      </c>
      <c r="AK974" t="s">
        <v>80</v>
      </c>
      <c r="AL974" t="s">
        <v>80</v>
      </c>
      <c r="AM974">
        <v>2000</v>
      </c>
      <c r="AN974">
        <v>150898</v>
      </c>
      <c r="AO974" t="s">
        <v>90</v>
      </c>
      <c r="AP974" t="s">
        <v>80</v>
      </c>
      <c r="AQ974" t="s">
        <v>80</v>
      </c>
      <c r="AR974" t="s">
        <v>80</v>
      </c>
      <c r="BD974">
        <v>2363760</v>
      </c>
      <c r="BU974">
        <v>2561958</v>
      </c>
    </row>
    <row r="975" spans="2:73">
      <c r="B975">
        <v>310</v>
      </c>
      <c r="C975" t="s">
        <v>7769</v>
      </c>
      <c r="D975" t="s">
        <v>7770</v>
      </c>
      <c r="E975" t="s">
        <v>7771</v>
      </c>
      <c r="F975" t="s">
        <v>7772</v>
      </c>
      <c r="H975" t="s">
        <v>82</v>
      </c>
      <c r="J975">
        <v>11919</v>
      </c>
      <c r="K975" t="s">
        <v>210</v>
      </c>
      <c r="L975" t="s">
        <v>600</v>
      </c>
      <c r="M975" t="s">
        <v>84</v>
      </c>
      <c r="N975" t="s">
        <v>80</v>
      </c>
      <c r="O975" t="s">
        <v>80</v>
      </c>
      <c r="P975" t="s">
        <v>80</v>
      </c>
      <c r="Q975" t="s">
        <v>2159</v>
      </c>
      <c r="R975" t="s">
        <v>293</v>
      </c>
      <c r="S975">
        <v>99001</v>
      </c>
      <c r="U975" t="s">
        <v>88</v>
      </c>
      <c r="V975">
        <v>47.655276999999998</v>
      </c>
      <c r="W975">
        <v>-117.57638799999999</v>
      </c>
      <c r="X975" t="s">
        <v>5875</v>
      </c>
      <c r="Y975">
        <v>43348</v>
      </c>
      <c r="Z975">
        <v>1</v>
      </c>
      <c r="AA975">
        <v>730</v>
      </c>
      <c r="AB975" t="s">
        <v>80</v>
      </c>
      <c r="AD975">
        <v>2</v>
      </c>
      <c r="AE975">
        <v>6</v>
      </c>
      <c r="AF975">
        <v>9</v>
      </c>
      <c r="AG975" t="s">
        <v>90</v>
      </c>
      <c r="AH975" t="s">
        <v>82</v>
      </c>
      <c r="AI975">
        <v>1994</v>
      </c>
      <c r="AJ975">
        <v>4782072</v>
      </c>
      <c r="AK975" t="s">
        <v>80</v>
      </c>
      <c r="AL975" t="s">
        <v>80</v>
      </c>
      <c r="AM975">
        <v>1999</v>
      </c>
      <c r="AN975">
        <v>466887</v>
      </c>
      <c r="AO975" t="s">
        <v>90</v>
      </c>
      <c r="AP975" t="s">
        <v>80</v>
      </c>
      <c r="AQ975" t="s">
        <v>80</v>
      </c>
      <c r="AR975" t="s">
        <v>80</v>
      </c>
      <c r="BD975">
        <v>4782072</v>
      </c>
    </row>
    <row r="976" spans="2:73">
      <c r="B976">
        <v>310</v>
      </c>
      <c r="C976" t="s">
        <v>7769</v>
      </c>
      <c r="D976" t="s">
        <v>7770</v>
      </c>
      <c r="E976" t="s">
        <v>7773</v>
      </c>
      <c r="F976" t="s">
        <v>7774</v>
      </c>
      <c r="H976" t="s">
        <v>82</v>
      </c>
      <c r="J976">
        <v>11919</v>
      </c>
      <c r="K976" t="s">
        <v>210</v>
      </c>
      <c r="L976" t="s">
        <v>600</v>
      </c>
      <c r="M976" t="s">
        <v>84</v>
      </c>
      <c r="N976" t="s">
        <v>80</v>
      </c>
      <c r="O976" t="s">
        <v>80</v>
      </c>
      <c r="P976" t="s">
        <v>80</v>
      </c>
      <c r="Q976" t="s">
        <v>2159</v>
      </c>
      <c r="R976" t="s">
        <v>293</v>
      </c>
      <c r="S976">
        <v>99001</v>
      </c>
      <c r="U976" t="s">
        <v>88</v>
      </c>
      <c r="V976">
        <v>47.655000000000001</v>
      </c>
      <c r="W976">
        <v>-117.57722200000001</v>
      </c>
      <c r="X976" t="s">
        <v>5875</v>
      </c>
      <c r="Y976">
        <v>10070</v>
      </c>
      <c r="Z976">
        <v>2</v>
      </c>
      <c r="AA976">
        <v>590</v>
      </c>
      <c r="AB976" t="s">
        <v>80</v>
      </c>
      <c r="AD976">
        <v>1</v>
      </c>
      <c r="AE976">
        <v>6</v>
      </c>
      <c r="AF976">
        <v>9</v>
      </c>
      <c r="AG976" t="s">
        <v>90</v>
      </c>
      <c r="AH976" t="s">
        <v>82</v>
      </c>
      <c r="AI976">
        <v>1994</v>
      </c>
      <c r="AJ976">
        <v>1696864</v>
      </c>
      <c r="AK976" t="s">
        <v>80</v>
      </c>
      <c r="AL976" t="s">
        <v>80</v>
      </c>
      <c r="AM976">
        <v>1999</v>
      </c>
      <c r="AN976">
        <v>161793</v>
      </c>
      <c r="AO976" t="s">
        <v>90</v>
      </c>
      <c r="AP976" t="s">
        <v>80</v>
      </c>
      <c r="AQ976" t="s">
        <v>80</v>
      </c>
      <c r="AR976" t="s">
        <v>80</v>
      </c>
      <c r="BD976">
        <v>1696864</v>
      </c>
    </row>
    <row r="977" spans="2:56">
      <c r="B977">
        <v>310</v>
      </c>
      <c r="C977" t="s">
        <v>7769</v>
      </c>
      <c r="D977" t="s">
        <v>7770</v>
      </c>
      <c r="E977" t="s">
        <v>7775</v>
      </c>
      <c r="F977" t="s">
        <v>7776</v>
      </c>
      <c r="H977" t="s">
        <v>82</v>
      </c>
      <c r="J977">
        <v>11919</v>
      </c>
      <c r="K977" t="s">
        <v>210</v>
      </c>
      <c r="L977" t="s">
        <v>600</v>
      </c>
      <c r="M977" t="s">
        <v>84</v>
      </c>
      <c r="N977" t="s">
        <v>80</v>
      </c>
      <c r="O977" t="s">
        <v>80</v>
      </c>
      <c r="P977" t="s">
        <v>80</v>
      </c>
      <c r="Q977" t="s">
        <v>2159</v>
      </c>
      <c r="R977" t="s">
        <v>293</v>
      </c>
      <c r="S977">
        <v>99001</v>
      </c>
      <c r="U977" t="s">
        <v>88</v>
      </c>
      <c r="V977">
        <v>47.654722</v>
      </c>
      <c r="W977">
        <v>-117.57638799999999</v>
      </c>
      <c r="X977" t="s">
        <v>5875</v>
      </c>
      <c r="Y977">
        <v>8060</v>
      </c>
      <c r="Z977">
        <v>1</v>
      </c>
      <c r="AA977">
        <v>740</v>
      </c>
      <c r="AB977" t="s">
        <v>80</v>
      </c>
      <c r="AD977">
        <v>2</v>
      </c>
      <c r="AE977">
        <v>6</v>
      </c>
      <c r="AF977">
        <v>9</v>
      </c>
      <c r="AG977" t="s">
        <v>90</v>
      </c>
      <c r="AH977" t="s">
        <v>82</v>
      </c>
      <c r="AI977">
        <v>1994</v>
      </c>
      <c r="AJ977">
        <v>1311213</v>
      </c>
      <c r="AK977" t="s">
        <v>80</v>
      </c>
      <c r="AL977" t="s">
        <v>80</v>
      </c>
      <c r="AM977">
        <v>1999</v>
      </c>
      <c r="AN977">
        <v>129499</v>
      </c>
      <c r="AO977" t="s">
        <v>90</v>
      </c>
      <c r="AP977" t="s">
        <v>80</v>
      </c>
      <c r="AQ977" t="s">
        <v>80</v>
      </c>
      <c r="AR977" t="s">
        <v>80</v>
      </c>
      <c r="BD977">
        <v>1311213</v>
      </c>
    </row>
    <row r="978" spans="2:56">
      <c r="B978">
        <v>310</v>
      </c>
      <c r="C978" t="s">
        <v>7769</v>
      </c>
      <c r="D978" t="s">
        <v>7770</v>
      </c>
      <c r="E978" t="s">
        <v>7777</v>
      </c>
      <c r="F978" t="s">
        <v>7778</v>
      </c>
      <c r="H978" t="s">
        <v>82</v>
      </c>
      <c r="J978">
        <v>11919</v>
      </c>
      <c r="K978" t="s">
        <v>210</v>
      </c>
      <c r="L978" t="s">
        <v>600</v>
      </c>
      <c r="M978" t="s">
        <v>84</v>
      </c>
      <c r="N978" t="s">
        <v>80</v>
      </c>
      <c r="O978" t="s">
        <v>80</v>
      </c>
      <c r="P978" t="s">
        <v>80</v>
      </c>
      <c r="Q978" t="s">
        <v>2159</v>
      </c>
      <c r="R978" t="s">
        <v>293</v>
      </c>
      <c r="S978">
        <v>99001</v>
      </c>
      <c r="U978" t="s">
        <v>88</v>
      </c>
      <c r="V978">
        <v>47.654722</v>
      </c>
      <c r="W978">
        <v>-117.57638799999999</v>
      </c>
      <c r="X978" t="s">
        <v>5875</v>
      </c>
      <c r="Y978">
        <v>4914</v>
      </c>
      <c r="Z978">
        <v>1</v>
      </c>
      <c r="AA978">
        <v>720</v>
      </c>
      <c r="AB978" t="s">
        <v>80</v>
      </c>
      <c r="AD978">
        <v>2</v>
      </c>
      <c r="AE978">
        <v>6</v>
      </c>
      <c r="AF978">
        <v>9</v>
      </c>
      <c r="AG978" t="s">
        <v>90</v>
      </c>
      <c r="AH978" t="s">
        <v>82</v>
      </c>
      <c r="AI978">
        <v>1994</v>
      </c>
      <c r="AJ978">
        <v>771302</v>
      </c>
      <c r="AK978" t="s">
        <v>80</v>
      </c>
      <c r="AL978" t="s">
        <v>80</v>
      </c>
      <c r="AM978">
        <v>1999</v>
      </c>
      <c r="AN978">
        <v>78953</v>
      </c>
      <c r="AO978" t="s">
        <v>90</v>
      </c>
      <c r="AP978" t="s">
        <v>80</v>
      </c>
      <c r="AQ978" t="s">
        <v>80</v>
      </c>
      <c r="AR978" t="s">
        <v>80</v>
      </c>
      <c r="BD978">
        <v>771302</v>
      </c>
    </row>
    <row r="979" spans="2:56">
      <c r="B979">
        <v>310</v>
      </c>
      <c r="C979" t="s">
        <v>7769</v>
      </c>
      <c r="D979" t="s">
        <v>7770</v>
      </c>
      <c r="E979" t="s">
        <v>7779</v>
      </c>
      <c r="F979" t="s">
        <v>7780</v>
      </c>
      <c r="H979" t="s">
        <v>82</v>
      </c>
      <c r="J979">
        <v>11919</v>
      </c>
      <c r="K979" t="s">
        <v>210</v>
      </c>
      <c r="L979" t="s">
        <v>600</v>
      </c>
      <c r="M979" t="s">
        <v>84</v>
      </c>
      <c r="N979" t="s">
        <v>80</v>
      </c>
      <c r="O979" t="s">
        <v>80</v>
      </c>
      <c r="P979" t="s">
        <v>80</v>
      </c>
      <c r="Q979" t="s">
        <v>2159</v>
      </c>
      <c r="R979" t="s">
        <v>293</v>
      </c>
      <c r="S979">
        <v>99001</v>
      </c>
      <c r="U979" t="s">
        <v>88</v>
      </c>
      <c r="V979">
        <v>47.655276999999998</v>
      </c>
      <c r="W979">
        <v>-117.57805500000001</v>
      </c>
      <c r="X979" t="s">
        <v>5875</v>
      </c>
      <c r="Y979">
        <v>1800</v>
      </c>
      <c r="Z979">
        <v>1</v>
      </c>
      <c r="AA979">
        <v>730</v>
      </c>
      <c r="AB979" t="s">
        <v>80</v>
      </c>
      <c r="AD979">
        <v>2</v>
      </c>
      <c r="AE979">
        <v>6</v>
      </c>
      <c r="AF979">
        <v>9</v>
      </c>
      <c r="AG979" t="s">
        <v>90</v>
      </c>
      <c r="AH979" t="s">
        <v>82</v>
      </c>
      <c r="AI979">
        <v>1995</v>
      </c>
      <c r="AJ979">
        <v>69321</v>
      </c>
      <c r="AK979" t="s">
        <v>80</v>
      </c>
      <c r="AL979" t="s">
        <v>80</v>
      </c>
      <c r="AM979" t="s">
        <v>80</v>
      </c>
      <c r="AN979" t="s">
        <v>80</v>
      </c>
      <c r="AO979" t="s">
        <v>90</v>
      </c>
      <c r="AP979" t="s">
        <v>80</v>
      </c>
      <c r="AQ979" t="s">
        <v>80</v>
      </c>
      <c r="AR979" t="s">
        <v>80</v>
      </c>
      <c r="BD979">
        <v>254520</v>
      </c>
    </row>
    <row r="980" spans="2:56">
      <c r="B980">
        <v>310</v>
      </c>
      <c r="C980" t="s">
        <v>7769</v>
      </c>
      <c r="D980" t="s">
        <v>7770</v>
      </c>
      <c r="E980" t="s">
        <v>7781</v>
      </c>
      <c r="F980" t="s">
        <v>7782</v>
      </c>
      <c r="H980" t="s">
        <v>82</v>
      </c>
      <c r="J980">
        <v>11919</v>
      </c>
      <c r="K980" t="s">
        <v>210</v>
      </c>
      <c r="L980" t="s">
        <v>600</v>
      </c>
      <c r="M980" t="s">
        <v>84</v>
      </c>
      <c r="N980" t="s">
        <v>80</v>
      </c>
      <c r="O980" t="s">
        <v>80</v>
      </c>
      <c r="P980" t="s">
        <v>80</v>
      </c>
      <c r="Q980" t="s">
        <v>2159</v>
      </c>
      <c r="R980" t="s">
        <v>293</v>
      </c>
      <c r="S980">
        <v>99001</v>
      </c>
      <c r="U980" t="s">
        <v>88</v>
      </c>
      <c r="V980">
        <v>47.654165999999996</v>
      </c>
      <c r="W980">
        <v>-117.575277</v>
      </c>
      <c r="X980" t="s">
        <v>5875</v>
      </c>
      <c r="Y980">
        <v>25998</v>
      </c>
      <c r="Z980">
        <v>1</v>
      </c>
      <c r="AA980">
        <v>590</v>
      </c>
      <c r="AB980" t="s">
        <v>80</v>
      </c>
      <c r="AD980">
        <v>2</v>
      </c>
      <c r="AE980">
        <v>6</v>
      </c>
      <c r="AF980">
        <v>9</v>
      </c>
      <c r="AG980" t="s">
        <v>90</v>
      </c>
      <c r="AH980" t="s">
        <v>82</v>
      </c>
      <c r="AI980">
        <v>1994</v>
      </c>
      <c r="AJ980">
        <v>3085208</v>
      </c>
      <c r="AK980" t="s">
        <v>80</v>
      </c>
      <c r="AL980" t="s">
        <v>80</v>
      </c>
      <c r="AM980">
        <v>1999</v>
      </c>
      <c r="AN980">
        <v>678633</v>
      </c>
      <c r="AO980" t="s">
        <v>90</v>
      </c>
      <c r="AP980" t="s">
        <v>80</v>
      </c>
      <c r="AQ980" t="s">
        <v>80</v>
      </c>
      <c r="AR980" t="s">
        <v>80</v>
      </c>
      <c r="BD980">
        <v>3085208</v>
      </c>
    </row>
    <row r="981" spans="2:56">
      <c r="B981">
        <v>310</v>
      </c>
      <c r="C981" t="s">
        <v>7769</v>
      </c>
      <c r="D981" t="s">
        <v>7770</v>
      </c>
      <c r="E981" t="s">
        <v>7783</v>
      </c>
      <c r="F981" t="s">
        <v>7784</v>
      </c>
      <c r="H981" t="s">
        <v>82</v>
      </c>
      <c r="J981">
        <v>11919</v>
      </c>
      <c r="K981" t="s">
        <v>210</v>
      </c>
      <c r="L981" t="s">
        <v>600</v>
      </c>
      <c r="M981" t="s">
        <v>84</v>
      </c>
      <c r="N981" t="s">
        <v>80</v>
      </c>
      <c r="O981" t="s">
        <v>80</v>
      </c>
      <c r="P981" t="s">
        <v>80</v>
      </c>
      <c r="Q981" t="s">
        <v>2159</v>
      </c>
      <c r="R981" t="s">
        <v>293</v>
      </c>
      <c r="S981">
        <v>99001</v>
      </c>
      <c r="U981" t="s">
        <v>88</v>
      </c>
      <c r="V981">
        <v>47.653333000000003</v>
      </c>
      <c r="W981">
        <v>-117.576666</v>
      </c>
      <c r="X981" t="s">
        <v>5875</v>
      </c>
      <c r="Y981">
        <v>7583</v>
      </c>
      <c r="Z981">
        <v>1</v>
      </c>
      <c r="AA981">
        <v>311</v>
      </c>
      <c r="AB981" t="s">
        <v>80</v>
      </c>
      <c r="AD981">
        <v>2</v>
      </c>
      <c r="AE981">
        <v>6</v>
      </c>
      <c r="AF981">
        <v>9</v>
      </c>
      <c r="AG981" t="s">
        <v>90</v>
      </c>
      <c r="AH981" t="s">
        <v>82</v>
      </c>
      <c r="AI981">
        <v>1994</v>
      </c>
      <c r="AJ981">
        <v>1234083</v>
      </c>
      <c r="AK981" t="s">
        <v>80</v>
      </c>
      <c r="AL981" t="s">
        <v>80</v>
      </c>
      <c r="AM981">
        <v>1999</v>
      </c>
      <c r="AN981">
        <v>121835</v>
      </c>
      <c r="AO981" t="s">
        <v>90</v>
      </c>
      <c r="AP981" t="s">
        <v>80</v>
      </c>
      <c r="AQ981" t="s">
        <v>80</v>
      </c>
      <c r="AR981" t="s">
        <v>80</v>
      </c>
      <c r="BD981">
        <v>1234083</v>
      </c>
    </row>
    <row r="982" spans="2:56">
      <c r="B982">
        <v>310</v>
      </c>
      <c r="C982" t="s">
        <v>7769</v>
      </c>
      <c r="D982" t="s">
        <v>7770</v>
      </c>
      <c r="E982" t="s">
        <v>7785</v>
      </c>
      <c r="F982" t="s">
        <v>7786</v>
      </c>
      <c r="H982" t="s">
        <v>82</v>
      </c>
      <c r="J982">
        <v>11919</v>
      </c>
      <c r="K982" t="s">
        <v>210</v>
      </c>
      <c r="L982" t="s">
        <v>600</v>
      </c>
      <c r="M982" t="s">
        <v>84</v>
      </c>
      <c r="N982" t="s">
        <v>80</v>
      </c>
      <c r="O982" t="s">
        <v>80</v>
      </c>
      <c r="P982" t="s">
        <v>80</v>
      </c>
      <c r="Q982" t="s">
        <v>2159</v>
      </c>
      <c r="R982" t="s">
        <v>293</v>
      </c>
      <c r="S982">
        <v>99001</v>
      </c>
      <c r="U982" t="s">
        <v>88</v>
      </c>
      <c r="V982">
        <v>47.654165999999996</v>
      </c>
      <c r="W982">
        <v>-117.576111</v>
      </c>
      <c r="X982" t="s">
        <v>5875</v>
      </c>
      <c r="Y982">
        <v>10098</v>
      </c>
      <c r="Z982">
        <v>1</v>
      </c>
      <c r="AA982">
        <v>503</v>
      </c>
      <c r="AB982" t="s">
        <v>80</v>
      </c>
      <c r="AD982">
        <v>1</v>
      </c>
      <c r="AE982">
        <v>6</v>
      </c>
      <c r="AF982">
        <v>9</v>
      </c>
      <c r="AG982" t="s">
        <v>90</v>
      </c>
      <c r="AH982" t="s">
        <v>82</v>
      </c>
      <c r="AI982">
        <v>1994</v>
      </c>
      <c r="AJ982">
        <v>1696864</v>
      </c>
      <c r="AK982" t="s">
        <v>80</v>
      </c>
      <c r="AL982" t="s">
        <v>80</v>
      </c>
      <c r="AM982">
        <v>1999</v>
      </c>
      <c r="AN982">
        <v>162243</v>
      </c>
      <c r="AO982" t="s">
        <v>90</v>
      </c>
      <c r="AP982" t="s">
        <v>80</v>
      </c>
      <c r="AQ982" t="s">
        <v>80</v>
      </c>
      <c r="AR982" t="s">
        <v>80</v>
      </c>
      <c r="BD982">
        <v>1696864</v>
      </c>
    </row>
    <row r="983" spans="2:56">
      <c r="B983">
        <v>310</v>
      </c>
      <c r="C983" t="s">
        <v>7769</v>
      </c>
      <c r="D983" t="s">
        <v>7770</v>
      </c>
      <c r="E983" t="s">
        <v>7787</v>
      </c>
      <c r="F983" t="s">
        <v>7788</v>
      </c>
      <c r="H983" t="s">
        <v>82</v>
      </c>
      <c r="J983">
        <v>11919</v>
      </c>
      <c r="K983" t="s">
        <v>210</v>
      </c>
      <c r="L983" t="s">
        <v>600</v>
      </c>
      <c r="M983" t="s">
        <v>84</v>
      </c>
      <c r="N983" t="s">
        <v>80</v>
      </c>
      <c r="O983" t="s">
        <v>80</v>
      </c>
      <c r="P983" t="s">
        <v>80</v>
      </c>
      <c r="Q983" t="s">
        <v>2159</v>
      </c>
      <c r="R983" t="s">
        <v>293</v>
      </c>
      <c r="S983">
        <v>99001</v>
      </c>
      <c r="U983" t="s">
        <v>88</v>
      </c>
      <c r="V983">
        <v>47.653888000000002</v>
      </c>
      <c r="W983">
        <v>-117.576944</v>
      </c>
      <c r="X983" t="s">
        <v>5875</v>
      </c>
      <c r="Y983">
        <v>23516</v>
      </c>
      <c r="Z983">
        <v>2</v>
      </c>
      <c r="AA983">
        <v>503</v>
      </c>
      <c r="AB983" t="s">
        <v>80</v>
      </c>
      <c r="AD983">
        <v>2</v>
      </c>
      <c r="AE983">
        <v>6</v>
      </c>
      <c r="AF983">
        <v>9</v>
      </c>
      <c r="AG983" t="s">
        <v>90</v>
      </c>
      <c r="AH983" t="s">
        <v>82</v>
      </c>
      <c r="AI983">
        <v>1994</v>
      </c>
      <c r="AJ983">
        <v>3856510</v>
      </c>
      <c r="AK983" t="s">
        <v>80</v>
      </c>
      <c r="AL983" t="s">
        <v>80</v>
      </c>
      <c r="AM983">
        <v>1999</v>
      </c>
      <c r="AN983">
        <v>377828</v>
      </c>
      <c r="AO983" t="s">
        <v>90</v>
      </c>
      <c r="AP983" t="s">
        <v>80</v>
      </c>
      <c r="AQ983" t="s">
        <v>80</v>
      </c>
      <c r="AR983" t="s">
        <v>80</v>
      </c>
      <c r="BD983">
        <v>3878838</v>
      </c>
    </row>
    <row r="984" spans="2:56">
      <c r="B984">
        <v>310</v>
      </c>
      <c r="C984" t="s">
        <v>7769</v>
      </c>
      <c r="D984" t="s">
        <v>7770</v>
      </c>
      <c r="E984" t="s">
        <v>7789</v>
      </c>
      <c r="F984" t="s">
        <v>7790</v>
      </c>
      <c r="H984" t="s">
        <v>82</v>
      </c>
      <c r="J984">
        <v>11919</v>
      </c>
      <c r="K984" t="s">
        <v>210</v>
      </c>
      <c r="L984" t="s">
        <v>600</v>
      </c>
      <c r="M984" t="s">
        <v>84</v>
      </c>
      <c r="N984" t="s">
        <v>80</v>
      </c>
      <c r="O984" t="s">
        <v>80</v>
      </c>
      <c r="P984" t="s">
        <v>80</v>
      </c>
      <c r="Q984" t="s">
        <v>2159</v>
      </c>
      <c r="R984" t="s">
        <v>293</v>
      </c>
      <c r="S984">
        <v>99001</v>
      </c>
      <c r="U984" t="s">
        <v>88</v>
      </c>
      <c r="V984">
        <v>47.652500000000003</v>
      </c>
      <c r="W984">
        <v>-117.576666</v>
      </c>
      <c r="X984" t="s">
        <v>5875</v>
      </c>
      <c r="Y984">
        <v>5665</v>
      </c>
      <c r="Z984">
        <v>1</v>
      </c>
      <c r="AA984">
        <v>503</v>
      </c>
      <c r="AB984" t="s">
        <v>80</v>
      </c>
      <c r="AD984">
        <v>1</v>
      </c>
      <c r="AE984">
        <v>6</v>
      </c>
      <c r="AF984">
        <v>9</v>
      </c>
      <c r="AG984" t="s">
        <v>90</v>
      </c>
      <c r="AH984" t="s">
        <v>82</v>
      </c>
      <c r="AI984">
        <v>1994</v>
      </c>
      <c r="AJ984">
        <v>948701</v>
      </c>
      <c r="AK984" t="s">
        <v>80</v>
      </c>
      <c r="AL984" t="s">
        <v>80</v>
      </c>
      <c r="AM984">
        <v>1999</v>
      </c>
      <c r="AN984">
        <v>91019</v>
      </c>
      <c r="AO984" t="s">
        <v>90</v>
      </c>
      <c r="AP984" t="s">
        <v>80</v>
      </c>
      <c r="AQ984" t="s">
        <v>80</v>
      </c>
      <c r="AR984" t="s">
        <v>80</v>
      </c>
      <c r="BD984">
        <v>948701</v>
      </c>
    </row>
    <row r="985" spans="2:56">
      <c r="B985">
        <v>310</v>
      </c>
      <c r="C985" t="s">
        <v>7769</v>
      </c>
      <c r="D985" t="s">
        <v>7770</v>
      </c>
      <c r="E985" t="s">
        <v>7791</v>
      </c>
      <c r="F985" t="s">
        <v>7792</v>
      </c>
      <c r="H985" t="s">
        <v>82</v>
      </c>
      <c r="J985">
        <v>11919</v>
      </c>
      <c r="K985" t="s">
        <v>210</v>
      </c>
      <c r="L985" t="s">
        <v>600</v>
      </c>
      <c r="M985" t="s">
        <v>84</v>
      </c>
      <c r="N985" t="s">
        <v>80</v>
      </c>
      <c r="O985" t="s">
        <v>80</v>
      </c>
      <c r="P985" t="s">
        <v>80</v>
      </c>
      <c r="Q985" t="s">
        <v>2159</v>
      </c>
      <c r="R985" t="s">
        <v>293</v>
      </c>
      <c r="S985">
        <v>99001</v>
      </c>
      <c r="U985" t="s">
        <v>88</v>
      </c>
      <c r="V985">
        <v>47.651665999999999</v>
      </c>
      <c r="W985">
        <v>-117.5775</v>
      </c>
      <c r="X985" t="s">
        <v>5875</v>
      </c>
      <c r="Y985">
        <v>16783</v>
      </c>
      <c r="Z985">
        <v>1</v>
      </c>
      <c r="AA985">
        <v>800</v>
      </c>
      <c r="AB985" t="s">
        <v>80</v>
      </c>
      <c r="AD985">
        <v>2</v>
      </c>
      <c r="AE985">
        <v>6</v>
      </c>
      <c r="AF985">
        <v>9</v>
      </c>
      <c r="AG985" t="s">
        <v>90</v>
      </c>
      <c r="AH985" t="s">
        <v>82</v>
      </c>
      <c r="AI985">
        <v>1994</v>
      </c>
      <c r="AJ985">
        <v>2776687</v>
      </c>
      <c r="AK985" t="s">
        <v>80</v>
      </c>
      <c r="AL985" t="s">
        <v>80</v>
      </c>
      <c r="AM985">
        <v>1995</v>
      </c>
      <c r="AN985">
        <v>1358524</v>
      </c>
      <c r="AO985" t="s">
        <v>90</v>
      </c>
      <c r="AP985" t="s">
        <v>80</v>
      </c>
      <c r="AQ985" t="s">
        <v>80</v>
      </c>
      <c r="AR985" t="s">
        <v>80</v>
      </c>
      <c r="BD985">
        <v>4135210</v>
      </c>
    </row>
    <row r="986" spans="2:56">
      <c r="B986">
        <v>310</v>
      </c>
      <c r="C986" t="s">
        <v>7769</v>
      </c>
      <c r="D986" t="s">
        <v>7770</v>
      </c>
      <c r="E986" t="s">
        <v>7793</v>
      </c>
      <c r="F986" t="s">
        <v>7794</v>
      </c>
      <c r="H986" t="s">
        <v>82</v>
      </c>
      <c r="J986">
        <v>11919</v>
      </c>
      <c r="K986" t="s">
        <v>210</v>
      </c>
      <c r="L986" t="s">
        <v>600</v>
      </c>
      <c r="M986" t="s">
        <v>84</v>
      </c>
      <c r="N986" t="s">
        <v>80</v>
      </c>
      <c r="O986" t="s">
        <v>80</v>
      </c>
      <c r="P986" t="s">
        <v>80</v>
      </c>
      <c r="Q986" t="s">
        <v>2159</v>
      </c>
      <c r="R986" t="s">
        <v>293</v>
      </c>
      <c r="S986">
        <v>99001</v>
      </c>
      <c r="U986" t="s">
        <v>88</v>
      </c>
      <c r="V986">
        <v>47.652500000000003</v>
      </c>
      <c r="W986">
        <v>-117.575277</v>
      </c>
      <c r="X986" t="s">
        <v>5875</v>
      </c>
      <c r="Y986">
        <v>3000</v>
      </c>
      <c r="Z986">
        <v>1</v>
      </c>
      <c r="AA986">
        <v>350</v>
      </c>
      <c r="AB986" t="s">
        <v>80</v>
      </c>
      <c r="AD986">
        <v>2</v>
      </c>
      <c r="AE986">
        <v>6</v>
      </c>
      <c r="AF986">
        <v>9</v>
      </c>
      <c r="AG986" t="s">
        <v>90</v>
      </c>
      <c r="AH986" t="s">
        <v>82</v>
      </c>
      <c r="AI986">
        <v>1994</v>
      </c>
      <c r="AJ986">
        <v>426781</v>
      </c>
      <c r="AK986" t="s">
        <v>80</v>
      </c>
      <c r="AL986" t="s">
        <v>80</v>
      </c>
      <c r="AM986">
        <v>1999</v>
      </c>
      <c r="AN986">
        <v>48201</v>
      </c>
      <c r="AO986" t="s">
        <v>90</v>
      </c>
      <c r="AP986" t="s">
        <v>80</v>
      </c>
      <c r="AQ986" t="s">
        <v>80</v>
      </c>
      <c r="AR986" t="s">
        <v>80</v>
      </c>
      <c r="BD986">
        <v>462781</v>
      </c>
    </row>
    <row r="987" spans="2:56">
      <c r="B987">
        <v>310</v>
      </c>
      <c r="C987" t="s">
        <v>7769</v>
      </c>
      <c r="D987" t="s">
        <v>7770</v>
      </c>
      <c r="E987" t="s">
        <v>7795</v>
      </c>
      <c r="F987" t="s">
        <v>7796</v>
      </c>
      <c r="H987" t="s">
        <v>82</v>
      </c>
      <c r="J987">
        <v>11919</v>
      </c>
      <c r="K987" t="s">
        <v>210</v>
      </c>
      <c r="L987" t="s">
        <v>600</v>
      </c>
      <c r="M987" t="s">
        <v>84</v>
      </c>
      <c r="N987" t="s">
        <v>80</v>
      </c>
      <c r="O987" t="s">
        <v>80</v>
      </c>
      <c r="P987" t="s">
        <v>80</v>
      </c>
      <c r="Q987" t="s">
        <v>2159</v>
      </c>
      <c r="R987" t="s">
        <v>293</v>
      </c>
      <c r="S987">
        <v>99001</v>
      </c>
      <c r="U987" t="s">
        <v>88</v>
      </c>
      <c r="V987">
        <v>47.652500000000003</v>
      </c>
      <c r="W987">
        <v>-117.57416600000001</v>
      </c>
      <c r="X987" t="s">
        <v>5875</v>
      </c>
      <c r="Y987">
        <v>26368</v>
      </c>
      <c r="Z987">
        <v>1</v>
      </c>
      <c r="AA987">
        <v>503</v>
      </c>
      <c r="AB987" t="s">
        <v>80</v>
      </c>
      <c r="AD987">
        <v>2</v>
      </c>
      <c r="AE987">
        <v>6</v>
      </c>
      <c r="AF987">
        <v>9</v>
      </c>
      <c r="AG987" t="s">
        <v>90</v>
      </c>
      <c r="AH987" t="s">
        <v>82</v>
      </c>
      <c r="AI987">
        <v>1994</v>
      </c>
      <c r="AJ987">
        <v>4319291</v>
      </c>
      <c r="AK987" t="s">
        <v>80</v>
      </c>
      <c r="AL987" t="s">
        <v>80</v>
      </c>
      <c r="AM987">
        <v>1999</v>
      </c>
      <c r="AN987">
        <v>432651</v>
      </c>
      <c r="AO987" t="s">
        <v>90</v>
      </c>
      <c r="AP987" t="s">
        <v>80</v>
      </c>
      <c r="AQ987" t="s">
        <v>80</v>
      </c>
      <c r="AR987" t="s">
        <v>80</v>
      </c>
      <c r="BD987">
        <v>4352474</v>
      </c>
    </row>
    <row r="988" spans="2:56">
      <c r="B988">
        <v>310</v>
      </c>
      <c r="C988" t="s">
        <v>7769</v>
      </c>
      <c r="D988" t="s">
        <v>7770</v>
      </c>
      <c r="E988" t="s">
        <v>7797</v>
      </c>
      <c r="F988" t="s">
        <v>7798</v>
      </c>
      <c r="H988" t="s">
        <v>82</v>
      </c>
      <c r="J988">
        <v>11919</v>
      </c>
      <c r="K988" t="s">
        <v>210</v>
      </c>
      <c r="L988" t="s">
        <v>600</v>
      </c>
      <c r="M988" t="s">
        <v>84</v>
      </c>
      <c r="N988" t="s">
        <v>80</v>
      </c>
      <c r="O988" t="s">
        <v>80</v>
      </c>
      <c r="P988" t="s">
        <v>80</v>
      </c>
      <c r="Q988" t="s">
        <v>2159</v>
      </c>
      <c r="R988" t="s">
        <v>293</v>
      </c>
      <c r="S988">
        <v>99001</v>
      </c>
      <c r="U988" t="s">
        <v>88</v>
      </c>
      <c r="V988">
        <v>47.653333000000003</v>
      </c>
      <c r="W988">
        <v>-117.573611</v>
      </c>
      <c r="X988" t="s">
        <v>5875</v>
      </c>
      <c r="Y988">
        <v>9626</v>
      </c>
      <c r="Z988">
        <v>1</v>
      </c>
      <c r="AA988">
        <v>503</v>
      </c>
      <c r="AB988" t="s">
        <v>80</v>
      </c>
      <c r="AD988">
        <v>1</v>
      </c>
      <c r="AE988">
        <v>6</v>
      </c>
      <c r="AF988">
        <v>9</v>
      </c>
      <c r="AG988" t="s">
        <v>90</v>
      </c>
      <c r="AH988" t="s">
        <v>82</v>
      </c>
      <c r="AI988">
        <v>2009</v>
      </c>
      <c r="AJ988">
        <v>4684018</v>
      </c>
      <c r="AK988" t="s">
        <v>80</v>
      </c>
      <c r="AL988" t="s">
        <v>80</v>
      </c>
      <c r="AM988" t="s">
        <v>80</v>
      </c>
      <c r="AN988" t="s">
        <v>80</v>
      </c>
      <c r="AO988" t="s">
        <v>90</v>
      </c>
      <c r="AP988" t="s">
        <v>80</v>
      </c>
      <c r="AQ988" t="s">
        <v>80</v>
      </c>
      <c r="AR988" t="s">
        <v>80</v>
      </c>
      <c r="BD988">
        <v>2968000</v>
      </c>
    </row>
    <row r="989" spans="2:56">
      <c r="B989">
        <v>310</v>
      </c>
      <c r="C989" t="s">
        <v>7769</v>
      </c>
      <c r="D989" t="s">
        <v>7770</v>
      </c>
      <c r="E989" t="s">
        <v>7799</v>
      </c>
      <c r="F989" t="s">
        <v>7800</v>
      </c>
      <c r="H989" t="s">
        <v>82</v>
      </c>
      <c r="J989">
        <v>11919</v>
      </c>
      <c r="K989" t="s">
        <v>210</v>
      </c>
      <c r="L989" t="s">
        <v>600</v>
      </c>
      <c r="M989" t="s">
        <v>84</v>
      </c>
      <c r="N989" t="s">
        <v>80</v>
      </c>
      <c r="O989" t="s">
        <v>80</v>
      </c>
      <c r="P989" t="s">
        <v>80</v>
      </c>
      <c r="Q989" t="s">
        <v>2159</v>
      </c>
      <c r="R989" t="s">
        <v>293</v>
      </c>
      <c r="S989">
        <v>99001</v>
      </c>
      <c r="U989" t="s">
        <v>88</v>
      </c>
      <c r="V989">
        <v>47.653888000000002</v>
      </c>
      <c r="W989">
        <v>-117.57416600000001</v>
      </c>
      <c r="X989" t="s">
        <v>5875</v>
      </c>
      <c r="Y989">
        <v>11530</v>
      </c>
      <c r="Z989">
        <v>1</v>
      </c>
      <c r="AA989">
        <v>503</v>
      </c>
      <c r="AB989" t="s">
        <v>80</v>
      </c>
      <c r="AD989">
        <v>2</v>
      </c>
      <c r="AE989">
        <v>6</v>
      </c>
      <c r="AF989">
        <v>9</v>
      </c>
      <c r="AG989" t="s">
        <v>90</v>
      </c>
      <c r="AH989" t="s">
        <v>82</v>
      </c>
      <c r="AI989">
        <v>1994</v>
      </c>
      <c r="AJ989">
        <v>1928255</v>
      </c>
      <c r="AK989" t="s">
        <v>80</v>
      </c>
      <c r="AL989" t="s">
        <v>80</v>
      </c>
      <c r="AM989">
        <v>1995</v>
      </c>
      <c r="AN989">
        <v>947120</v>
      </c>
      <c r="AO989" t="s">
        <v>90</v>
      </c>
      <c r="AP989" t="s">
        <v>80</v>
      </c>
      <c r="AQ989" t="s">
        <v>80</v>
      </c>
      <c r="AR989" t="s">
        <v>80</v>
      </c>
      <c r="BD989">
        <v>2875375</v>
      </c>
    </row>
    <row r="990" spans="2:56">
      <c r="B990">
        <v>310</v>
      </c>
      <c r="C990" t="s">
        <v>7769</v>
      </c>
      <c r="D990" t="s">
        <v>7770</v>
      </c>
      <c r="E990" t="s">
        <v>7801</v>
      </c>
      <c r="F990" t="s">
        <v>7802</v>
      </c>
      <c r="H990" t="s">
        <v>82</v>
      </c>
      <c r="J990">
        <v>11919</v>
      </c>
      <c r="K990" t="s">
        <v>210</v>
      </c>
      <c r="L990" t="s">
        <v>600</v>
      </c>
      <c r="M990" t="s">
        <v>84</v>
      </c>
      <c r="N990" t="s">
        <v>80</v>
      </c>
      <c r="O990" t="s">
        <v>80</v>
      </c>
      <c r="P990" t="s">
        <v>80</v>
      </c>
      <c r="Q990" t="s">
        <v>2159</v>
      </c>
      <c r="R990" t="s">
        <v>293</v>
      </c>
      <c r="S990">
        <v>99001</v>
      </c>
      <c r="U990" t="s">
        <v>88</v>
      </c>
      <c r="V990">
        <v>47.655461000000003</v>
      </c>
      <c r="W990">
        <v>-117.57935000000001</v>
      </c>
      <c r="X990" t="s">
        <v>5875</v>
      </c>
      <c r="Y990">
        <v>632</v>
      </c>
      <c r="Z990">
        <v>1</v>
      </c>
      <c r="AA990">
        <v>503</v>
      </c>
      <c r="AB990" t="s">
        <v>80</v>
      </c>
      <c r="AD990">
        <v>2</v>
      </c>
      <c r="AE990">
        <v>6</v>
      </c>
      <c r="AF990">
        <v>9</v>
      </c>
      <c r="AG990" t="s">
        <v>90</v>
      </c>
      <c r="AH990" t="s">
        <v>82</v>
      </c>
      <c r="AI990">
        <v>1995</v>
      </c>
      <c r="AJ990">
        <v>10336</v>
      </c>
      <c r="AK990" t="s">
        <v>80</v>
      </c>
      <c r="AL990" t="s">
        <v>80</v>
      </c>
      <c r="AM990" t="s">
        <v>80</v>
      </c>
      <c r="AN990" t="s">
        <v>80</v>
      </c>
      <c r="AO990" t="s">
        <v>90</v>
      </c>
      <c r="AP990" t="s">
        <v>80</v>
      </c>
      <c r="AQ990" t="s">
        <v>80</v>
      </c>
      <c r="AR990" t="s">
        <v>80</v>
      </c>
    </row>
    <row r="991" spans="2:56">
      <c r="B991">
        <v>310</v>
      </c>
      <c r="C991" t="s">
        <v>7769</v>
      </c>
      <c r="D991" t="s">
        <v>7770</v>
      </c>
      <c r="E991" t="s">
        <v>7803</v>
      </c>
      <c r="F991" t="s">
        <v>7804</v>
      </c>
      <c r="H991" t="s">
        <v>82</v>
      </c>
      <c r="J991">
        <v>11919</v>
      </c>
      <c r="K991" t="s">
        <v>210</v>
      </c>
      <c r="L991" t="s">
        <v>600</v>
      </c>
      <c r="M991" t="s">
        <v>84</v>
      </c>
      <c r="N991" t="s">
        <v>80</v>
      </c>
      <c r="O991" t="s">
        <v>80</v>
      </c>
      <c r="P991" t="s">
        <v>80</v>
      </c>
      <c r="Q991" t="s">
        <v>2159</v>
      </c>
      <c r="R991" t="s">
        <v>293</v>
      </c>
      <c r="S991">
        <v>99001</v>
      </c>
      <c r="U991" t="s">
        <v>88</v>
      </c>
      <c r="V991">
        <v>47.6539</v>
      </c>
      <c r="W991">
        <v>-117.57708599999999</v>
      </c>
      <c r="X991" t="s">
        <v>5875</v>
      </c>
      <c r="Y991">
        <v>22955</v>
      </c>
      <c r="Z991">
        <v>1</v>
      </c>
      <c r="AA991">
        <v>110</v>
      </c>
      <c r="AB991">
        <v>420</v>
      </c>
      <c r="AD991">
        <v>2</v>
      </c>
      <c r="AE991">
        <v>6</v>
      </c>
      <c r="AF991">
        <v>9</v>
      </c>
      <c r="AG991" t="s">
        <v>90</v>
      </c>
      <c r="AH991" t="s">
        <v>82</v>
      </c>
      <c r="AI991">
        <v>1994</v>
      </c>
      <c r="AJ991">
        <v>3779379</v>
      </c>
      <c r="AK991" t="s">
        <v>80</v>
      </c>
      <c r="AL991" t="s">
        <v>80</v>
      </c>
      <c r="AM991">
        <v>1999</v>
      </c>
      <c r="AN991">
        <v>386815</v>
      </c>
      <c r="AO991" t="s">
        <v>90</v>
      </c>
      <c r="AP991" t="s">
        <v>80</v>
      </c>
      <c r="AQ991" t="s">
        <v>80</v>
      </c>
      <c r="AR991" t="s">
        <v>80</v>
      </c>
      <c r="BD991">
        <v>3779379</v>
      </c>
    </row>
    <row r="992" spans="2:56">
      <c r="B992">
        <v>310</v>
      </c>
      <c r="C992" t="s">
        <v>7769</v>
      </c>
      <c r="D992" t="s">
        <v>7770</v>
      </c>
      <c r="E992" t="s">
        <v>7805</v>
      </c>
      <c r="F992" t="s">
        <v>7806</v>
      </c>
      <c r="H992" t="s">
        <v>82</v>
      </c>
      <c r="J992">
        <v>11919</v>
      </c>
      <c r="K992" t="s">
        <v>210</v>
      </c>
      <c r="L992" t="s">
        <v>600</v>
      </c>
      <c r="M992" t="s">
        <v>84</v>
      </c>
      <c r="N992" t="s">
        <v>80</v>
      </c>
      <c r="O992" t="s">
        <v>80</v>
      </c>
      <c r="P992" t="s">
        <v>80</v>
      </c>
      <c r="Q992" t="s">
        <v>2159</v>
      </c>
      <c r="R992" t="s">
        <v>293</v>
      </c>
      <c r="S992">
        <v>99001</v>
      </c>
      <c r="U992" t="s">
        <v>88</v>
      </c>
      <c r="V992">
        <v>47.655777</v>
      </c>
      <c r="W992">
        <v>-117.579182</v>
      </c>
      <c r="X992" t="s">
        <v>5875</v>
      </c>
      <c r="Y992">
        <v>654</v>
      </c>
      <c r="Z992">
        <v>1</v>
      </c>
      <c r="AA992">
        <v>503</v>
      </c>
      <c r="AB992" t="s">
        <v>80</v>
      </c>
      <c r="AD992">
        <v>2</v>
      </c>
      <c r="AE992">
        <v>6</v>
      </c>
      <c r="AF992">
        <v>9</v>
      </c>
      <c r="AG992" t="s">
        <v>90</v>
      </c>
      <c r="AH992" t="s">
        <v>82</v>
      </c>
      <c r="AI992">
        <v>2009</v>
      </c>
      <c r="AJ992">
        <v>39240</v>
      </c>
      <c r="AK992" t="s">
        <v>80</v>
      </c>
      <c r="AL992" t="s">
        <v>80</v>
      </c>
      <c r="AM992" t="s">
        <v>80</v>
      </c>
      <c r="AN992" t="s">
        <v>80</v>
      </c>
      <c r="AO992" t="s">
        <v>90</v>
      </c>
      <c r="AP992" t="s">
        <v>80</v>
      </c>
      <c r="AQ992" t="s">
        <v>80</v>
      </c>
      <c r="AR992" t="s">
        <v>80</v>
      </c>
    </row>
    <row r="993" spans="2:56">
      <c r="B993">
        <v>310</v>
      </c>
      <c r="C993" t="s">
        <v>7769</v>
      </c>
      <c r="D993" t="s">
        <v>7770</v>
      </c>
      <c r="E993" t="s">
        <v>7807</v>
      </c>
      <c r="F993" t="s">
        <v>7808</v>
      </c>
      <c r="H993" t="s">
        <v>82</v>
      </c>
      <c r="J993">
        <v>11919</v>
      </c>
      <c r="K993" t="s">
        <v>210</v>
      </c>
      <c r="L993" t="s">
        <v>600</v>
      </c>
      <c r="M993" t="s">
        <v>84</v>
      </c>
      <c r="N993" t="s">
        <v>80</v>
      </c>
      <c r="O993" t="s">
        <v>80</v>
      </c>
      <c r="P993" t="s">
        <v>80</v>
      </c>
      <c r="Q993" t="s">
        <v>2159</v>
      </c>
      <c r="R993" t="s">
        <v>293</v>
      </c>
      <c r="S993">
        <v>99001</v>
      </c>
      <c r="U993" t="s">
        <v>88</v>
      </c>
      <c r="V993">
        <v>47.654077000000001</v>
      </c>
      <c r="W993">
        <v>-117.57611900000001</v>
      </c>
      <c r="X993" t="s">
        <v>5875</v>
      </c>
      <c r="Y993">
        <v>5616</v>
      </c>
      <c r="Z993">
        <v>1</v>
      </c>
      <c r="AA993">
        <v>503</v>
      </c>
      <c r="AB993" t="s">
        <v>80</v>
      </c>
      <c r="AD993">
        <v>2</v>
      </c>
      <c r="AE993">
        <v>6</v>
      </c>
      <c r="AF993">
        <v>9</v>
      </c>
      <c r="AG993" t="s">
        <v>90</v>
      </c>
      <c r="AH993" t="s">
        <v>82</v>
      </c>
      <c r="AI993">
        <v>2000</v>
      </c>
      <c r="AJ993">
        <v>469139</v>
      </c>
      <c r="AK993" t="s">
        <v>80</v>
      </c>
      <c r="AL993" t="s">
        <v>80</v>
      </c>
      <c r="AM993" t="s">
        <v>80</v>
      </c>
      <c r="AN993" t="s">
        <v>80</v>
      </c>
      <c r="AO993" t="s">
        <v>90</v>
      </c>
      <c r="AP993" t="s">
        <v>80</v>
      </c>
      <c r="AQ993" t="s">
        <v>80</v>
      </c>
      <c r="AR993" t="s">
        <v>80</v>
      </c>
      <c r="BD993">
        <v>132179</v>
      </c>
    </row>
    <row r="994" spans="2:56">
      <c r="B994">
        <v>310</v>
      </c>
      <c r="C994" t="s">
        <v>7769</v>
      </c>
      <c r="D994" t="s">
        <v>7770</v>
      </c>
      <c r="E994" t="s">
        <v>7809</v>
      </c>
      <c r="F994" t="s">
        <v>7810</v>
      </c>
      <c r="H994" t="s">
        <v>82</v>
      </c>
      <c r="J994">
        <v>11919</v>
      </c>
      <c r="K994" t="s">
        <v>210</v>
      </c>
      <c r="L994" t="s">
        <v>600</v>
      </c>
      <c r="M994" t="s">
        <v>84</v>
      </c>
      <c r="N994" t="s">
        <v>80</v>
      </c>
      <c r="O994" t="s">
        <v>80</v>
      </c>
      <c r="P994" t="s">
        <v>80</v>
      </c>
      <c r="Q994" t="s">
        <v>2159</v>
      </c>
      <c r="R994" t="s">
        <v>293</v>
      </c>
      <c r="S994">
        <v>99001</v>
      </c>
      <c r="U994" t="s">
        <v>88</v>
      </c>
      <c r="V994">
        <v>47.652524999999997</v>
      </c>
      <c r="W994">
        <v>-117.57656299999999</v>
      </c>
      <c r="X994" t="s">
        <v>5875</v>
      </c>
      <c r="Y994">
        <v>69575</v>
      </c>
      <c r="Z994">
        <v>1</v>
      </c>
      <c r="AA994">
        <v>720</v>
      </c>
      <c r="AB994" t="s">
        <v>80</v>
      </c>
      <c r="AD994">
        <v>2</v>
      </c>
      <c r="AE994">
        <v>6</v>
      </c>
      <c r="AF994">
        <v>9</v>
      </c>
      <c r="AG994" t="s">
        <v>90</v>
      </c>
      <c r="AH994" t="s">
        <v>82</v>
      </c>
      <c r="AI994">
        <v>1994</v>
      </c>
      <c r="AJ994">
        <v>11492398</v>
      </c>
      <c r="AK994" t="s">
        <v>80</v>
      </c>
      <c r="AL994" t="s">
        <v>80</v>
      </c>
      <c r="AM994">
        <v>1999</v>
      </c>
      <c r="AN994">
        <v>1117851</v>
      </c>
      <c r="AO994" t="s">
        <v>90</v>
      </c>
      <c r="AP994" t="s">
        <v>80</v>
      </c>
      <c r="AQ994" t="s">
        <v>80</v>
      </c>
      <c r="AR994" t="s">
        <v>80</v>
      </c>
      <c r="BD994">
        <v>11492398</v>
      </c>
    </row>
    <row r="995" spans="2:56">
      <c r="B995">
        <v>310</v>
      </c>
      <c r="C995" t="s">
        <v>7769</v>
      </c>
      <c r="D995" t="s">
        <v>7770</v>
      </c>
      <c r="E995" t="s">
        <v>7811</v>
      </c>
      <c r="F995" t="s">
        <v>7812</v>
      </c>
      <c r="H995" t="s">
        <v>82</v>
      </c>
      <c r="J995">
        <v>11919</v>
      </c>
      <c r="K995" t="s">
        <v>210</v>
      </c>
      <c r="L995" t="s">
        <v>600</v>
      </c>
      <c r="M995" t="s">
        <v>84</v>
      </c>
      <c r="N995" t="s">
        <v>80</v>
      </c>
      <c r="O995" t="s">
        <v>80</v>
      </c>
      <c r="P995" t="s">
        <v>80</v>
      </c>
      <c r="Q995" t="s">
        <v>2159</v>
      </c>
      <c r="R995" t="s">
        <v>293</v>
      </c>
      <c r="S995">
        <v>99001</v>
      </c>
      <c r="U995" t="s">
        <v>88</v>
      </c>
      <c r="V995">
        <v>47.651566000000003</v>
      </c>
      <c r="W995">
        <v>-117.57762200000001</v>
      </c>
      <c r="X995" t="s">
        <v>5875</v>
      </c>
      <c r="Y995">
        <v>18724</v>
      </c>
      <c r="Z995">
        <v>1</v>
      </c>
      <c r="AA995">
        <v>503</v>
      </c>
      <c r="AB995">
        <v>720</v>
      </c>
      <c r="AD995">
        <v>2</v>
      </c>
      <c r="AE995">
        <v>6</v>
      </c>
      <c r="AF995">
        <v>9</v>
      </c>
      <c r="AG995" t="s">
        <v>90</v>
      </c>
      <c r="AH995" t="s">
        <v>82</v>
      </c>
      <c r="AI995">
        <v>1994</v>
      </c>
      <c r="AJ995">
        <v>3085208</v>
      </c>
      <c r="AK995" t="s">
        <v>80</v>
      </c>
      <c r="AL995" t="s">
        <v>80</v>
      </c>
      <c r="AM995">
        <v>1999</v>
      </c>
      <c r="AN995">
        <v>512502</v>
      </c>
      <c r="AO995" t="s">
        <v>90</v>
      </c>
      <c r="AP995" t="s">
        <v>80</v>
      </c>
      <c r="AQ995" t="s">
        <v>80</v>
      </c>
      <c r="AR995" t="s">
        <v>80</v>
      </c>
      <c r="BD995">
        <v>3085208</v>
      </c>
    </row>
    <row r="996" spans="2:56">
      <c r="B996">
        <v>310</v>
      </c>
      <c r="C996" t="s">
        <v>7769</v>
      </c>
      <c r="D996" t="s">
        <v>7770</v>
      </c>
      <c r="E996" t="s">
        <v>7813</v>
      </c>
      <c r="F996" t="s">
        <v>7814</v>
      </c>
      <c r="H996" t="s">
        <v>82</v>
      </c>
      <c r="J996">
        <v>11919</v>
      </c>
      <c r="K996" t="s">
        <v>210</v>
      </c>
      <c r="L996" t="s">
        <v>600</v>
      </c>
      <c r="M996" t="s">
        <v>84</v>
      </c>
      <c r="N996" t="s">
        <v>80</v>
      </c>
      <c r="O996" t="s">
        <v>80</v>
      </c>
      <c r="P996" t="s">
        <v>80</v>
      </c>
      <c r="Q996" t="s">
        <v>2159</v>
      </c>
      <c r="R996" t="s">
        <v>293</v>
      </c>
      <c r="S996">
        <v>99001</v>
      </c>
      <c r="U996" t="s">
        <v>88</v>
      </c>
      <c r="V996">
        <v>47.651665999999999</v>
      </c>
      <c r="W996">
        <v>-117.578611</v>
      </c>
      <c r="X996" t="s">
        <v>5875</v>
      </c>
      <c r="Y996">
        <v>7200</v>
      </c>
      <c r="Z996">
        <v>1</v>
      </c>
      <c r="AA996">
        <v>730</v>
      </c>
      <c r="AB996" t="s">
        <v>80</v>
      </c>
      <c r="AD996">
        <v>2</v>
      </c>
      <c r="AE996">
        <v>6</v>
      </c>
      <c r="AF996">
        <v>9</v>
      </c>
      <c r="AG996" t="s">
        <v>90</v>
      </c>
      <c r="AH996" t="s">
        <v>82</v>
      </c>
      <c r="AI996">
        <v>1996</v>
      </c>
      <c r="AJ996">
        <v>442576</v>
      </c>
      <c r="AK996" t="s">
        <v>80</v>
      </c>
      <c r="AL996" t="s">
        <v>80</v>
      </c>
      <c r="AM996">
        <v>2000</v>
      </c>
      <c r="AN996">
        <v>35137</v>
      </c>
      <c r="AO996" t="s">
        <v>90</v>
      </c>
      <c r="AP996" t="s">
        <v>80</v>
      </c>
      <c r="AQ996" t="s">
        <v>80</v>
      </c>
      <c r="AR996" t="s">
        <v>80</v>
      </c>
      <c r="BD996">
        <v>442576</v>
      </c>
    </row>
    <row r="997" spans="2:56">
      <c r="B997">
        <v>310</v>
      </c>
      <c r="C997" t="s">
        <v>7769</v>
      </c>
      <c r="D997" t="s">
        <v>7770</v>
      </c>
      <c r="E997" t="s">
        <v>7815</v>
      </c>
      <c r="F997" t="s">
        <v>7816</v>
      </c>
      <c r="H997" t="s">
        <v>82</v>
      </c>
      <c r="J997">
        <v>11919</v>
      </c>
      <c r="K997" t="s">
        <v>210</v>
      </c>
      <c r="L997" t="s">
        <v>600</v>
      </c>
      <c r="M997" t="s">
        <v>84</v>
      </c>
      <c r="N997" t="s">
        <v>80</v>
      </c>
      <c r="O997" t="s">
        <v>80</v>
      </c>
      <c r="P997" t="s">
        <v>80</v>
      </c>
      <c r="Q997" t="s">
        <v>2159</v>
      </c>
      <c r="R997" t="s">
        <v>293</v>
      </c>
      <c r="S997">
        <v>99001</v>
      </c>
      <c r="U997" t="s">
        <v>88</v>
      </c>
      <c r="V997">
        <v>47.652574999999999</v>
      </c>
      <c r="W997">
        <v>-117.575272</v>
      </c>
      <c r="X997" t="s">
        <v>5875</v>
      </c>
      <c r="Y997">
        <v>40113</v>
      </c>
      <c r="Z997">
        <v>2</v>
      </c>
      <c r="AA997">
        <v>503</v>
      </c>
      <c r="AB997" t="s">
        <v>80</v>
      </c>
      <c r="AD997">
        <v>2</v>
      </c>
      <c r="AE997">
        <v>6</v>
      </c>
      <c r="AF997">
        <v>9</v>
      </c>
      <c r="AG997" t="s">
        <v>90</v>
      </c>
      <c r="AH997" t="s">
        <v>82</v>
      </c>
      <c r="AI997">
        <v>1994</v>
      </c>
      <c r="AJ997">
        <v>6633196</v>
      </c>
      <c r="AK997" t="s">
        <v>80</v>
      </c>
      <c r="AL997" t="s">
        <v>80</v>
      </c>
      <c r="AM997">
        <v>2000</v>
      </c>
      <c r="AN997">
        <v>1842920</v>
      </c>
      <c r="AO997" t="s">
        <v>90</v>
      </c>
      <c r="AP997" t="s">
        <v>80</v>
      </c>
      <c r="AQ997" t="s">
        <v>80</v>
      </c>
      <c r="AR997" t="s">
        <v>80</v>
      </c>
      <c r="BD997">
        <v>6633196</v>
      </c>
    </row>
    <row r="998" spans="2:56">
      <c r="B998">
        <v>310</v>
      </c>
      <c r="C998" t="s">
        <v>7769</v>
      </c>
      <c r="D998" t="s">
        <v>7770</v>
      </c>
      <c r="E998" t="s">
        <v>7817</v>
      </c>
      <c r="F998" t="s">
        <v>7818</v>
      </c>
      <c r="H998" t="s">
        <v>82</v>
      </c>
      <c r="J998">
        <v>11919</v>
      </c>
      <c r="K998" t="s">
        <v>210</v>
      </c>
      <c r="L998" t="s">
        <v>600</v>
      </c>
      <c r="M998" t="s">
        <v>84</v>
      </c>
      <c r="N998" t="s">
        <v>80</v>
      </c>
      <c r="O998" t="s">
        <v>80</v>
      </c>
      <c r="P998" t="s">
        <v>80</v>
      </c>
      <c r="Q998" t="s">
        <v>2159</v>
      </c>
      <c r="R998" t="s">
        <v>293</v>
      </c>
      <c r="S998">
        <v>99001</v>
      </c>
      <c r="U998" t="s">
        <v>88</v>
      </c>
      <c r="V998">
        <v>47.652515999999999</v>
      </c>
      <c r="W998">
        <v>-117.574125</v>
      </c>
      <c r="X998" t="s">
        <v>5875</v>
      </c>
      <c r="Y998">
        <v>40113</v>
      </c>
      <c r="Z998">
        <v>2</v>
      </c>
      <c r="AA998">
        <v>503</v>
      </c>
      <c r="AB998" t="s">
        <v>80</v>
      </c>
      <c r="AD998">
        <v>3</v>
      </c>
      <c r="AE998">
        <v>6</v>
      </c>
      <c r="AF998">
        <v>9</v>
      </c>
      <c r="AG998" t="s">
        <v>90</v>
      </c>
      <c r="AH998" t="s">
        <v>82</v>
      </c>
      <c r="AI998">
        <v>1994</v>
      </c>
      <c r="AJ998">
        <v>6633196</v>
      </c>
      <c r="AK998" t="s">
        <v>80</v>
      </c>
      <c r="AL998" t="s">
        <v>80</v>
      </c>
      <c r="AM998">
        <v>2000</v>
      </c>
      <c r="AN998">
        <v>1842920</v>
      </c>
      <c r="AO998" t="s">
        <v>90</v>
      </c>
      <c r="AP998" t="s">
        <v>80</v>
      </c>
      <c r="AQ998" t="s">
        <v>80</v>
      </c>
      <c r="AR998" t="s">
        <v>80</v>
      </c>
      <c r="BD998">
        <v>6633196</v>
      </c>
    </row>
    <row r="999" spans="2:56">
      <c r="B999">
        <v>310</v>
      </c>
      <c r="C999" t="s">
        <v>7769</v>
      </c>
      <c r="D999" t="s">
        <v>7770</v>
      </c>
      <c r="E999" t="s">
        <v>7819</v>
      </c>
      <c r="F999" t="s">
        <v>7820</v>
      </c>
      <c r="H999" t="s">
        <v>82</v>
      </c>
      <c r="J999">
        <v>11919</v>
      </c>
      <c r="K999" t="s">
        <v>210</v>
      </c>
      <c r="L999" t="s">
        <v>600</v>
      </c>
      <c r="M999" t="s">
        <v>84</v>
      </c>
      <c r="N999" t="s">
        <v>80</v>
      </c>
      <c r="O999" t="s">
        <v>80</v>
      </c>
      <c r="P999" t="s">
        <v>80</v>
      </c>
      <c r="Q999" t="s">
        <v>2159</v>
      </c>
      <c r="R999" t="s">
        <v>293</v>
      </c>
      <c r="S999">
        <v>99001</v>
      </c>
      <c r="U999" t="s">
        <v>88</v>
      </c>
      <c r="V999">
        <v>47.655555</v>
      </c>
      <c r="W999">
        <v>-117.575833</v>
      </c>
      <c r="X999" t="s">
        <v>5875</v>
      </c>
      <c r="Y999">
        <v>40113</v>
      </c>
      <c r="Z999">
        <v>2</v>
      </c>
      <c r="AA999">
        <v>503</v>
      </c>
      <c r="AB999" t="s">
        <v>80</v>
      </c>
      <c r="AD999">
        <v>2</v>
      </c>
      <c r="AE999">
        <v>6</v>
      </c>
      <c r="AF999">
        <v>9</v>
      </c>
      <c r="AG999" t="s">
        <v>90</v>
      </c>
      <c r="AH999" t="s">
        <v>82</v>
      </c>
      <c r="AI999">
        <v>1994</v>
      </c>
      <c r="AJ999">
        <v>6633196</v>
      </c>
      <c r="AK999" t="s">
        <v>80</v>
      </c>
      <c r="AL999" t="s">
        <v>80</v>
      </c>
      <c r="AM999">
        <v>2000</v>
      </c>
      <c r="AN999">
        <v>1842920</v>
      </c>
      <c r="AO999" t="s">
        <v>90</v>
      </c>
      <c r="AP999" t="s">
        <v>80</v>
      </c>
      <c r="AQ999" t="s">
        <v>80</v>
      </c>
      <c r="AR999" t="s">
        <v>80</v>
      </c>
      <c r="BD999">
        <v>6633196</v>
      </c>
    </row>
    <row r="1000" spans="2:56">
      <c r="B1000">
        <v>310</v>
      </c>
      <c r="C1000" t="s">
        <v>7769</v>
      </c>
      <c r="D1000" t="s">
        <v>7770</v>
      </c>
      <c r="E1000" t="s">
        <v>7821</v>
      </c>
      <c r="F1000" t="s">
        <v>7822</v>
      </c>
      <c r="H1000" t="s">
        <v>82</v>
      </c>
      <c r="J1000">
        <v>11919</v>
      </c>
      <c r="K1000" t="s">
        <v>210</v>
      </c>
      <c r="L1000" t="s">
        <v>600</v>
      </c>
      <c r="M1000" t="s">
        <v>84</v>
      </c>
      <c r="N1000" t="s">
        <v>80</v>
      </c>
      <c r="O1000" t="s">
        <v>80</v>
      </c>
      <c r="P1000" t="s">
        <v>80</v>
      </c>
      <c r="Q1000" t="s">
        <v>2159</v>
      </c>
      <c r="R1000" t="s">
        <v>293</v>
      </c>
      <c r="S1000">
        <v>99001</v>
      </c>
      <c r="U1000" t="s">
        <v>88</v>
      </c>
      <c r="V1000">
        <v>47.653872</v>
      </c>
      <c r="W1000">
        <v>-117.574155</v>
      </c>
      <c r="X1000" t="s">
        <v>5875</v>
      </c>
      <c r="Y1000">
        <v>38884</v>
      </c>
      <c r="Z1000">
        <v>2</v>
      </c>
      <c r="AA1000">
        <v>503</v>
      </c>
      <c r="AB1000" t="s">
        <v>80</v>
      </c>
      <c r="AD1000">
        <v>2</v>
      </c>
      <c r="AE1000">
        <v>6</v>
      </c>
      <c r="AF1000">
        <v>9</v>
      </c>
      <c r="AG1000" t="s">
        <v>90</v>
      </c>
      <c r="AH1000" t="s">
        <v>82</v>
      </c>
      <c r="AI1000">
        <v>1994</v>
      </c>
      <c r="AJ1000">
        <v>6401806</v>
      </c>
      <c r="AK1000" t="s">
        <v>80</v>
      </c>
      <c r="AL1000" t="s">
        <v>80</v>
      </c>
      <c r="AM1000">
        <v>2000</v>
      </c>
      <c r="AN1000">
        <v>1786455</v>
      </c>
      <c r="AO1000" t="s">
        <v>90</v>
      </c>
      <c r="AP1000" t="s">
        <v>80</v>
      </c>
      <c r="AQ1000" t="s">
        <v>80</v>
      </c>
      <c r="AR1000" t="s">
        <v>80</v>
      </c>
      <c r="BD1000">
        <v>6401806</v>
      </c>
    </row>
    <row r="1001" spans="2:56">
      <c r="B1001">
        <v>310</v>
      </c>
      <c r="C1001" t="s">
        <v>7769</v>
      </c>
      <c r="D1001" t="s">
        <v>7770</v>
      </c>
      <c r="E1001" t="s">
        <v>7823</v>
      </c>
      <c r="F1001" t="s">
        <v>7824</v>
      </c>
      <c r="H1001" t="s">
        <v>82</v>
      </c>
      <c r="J1001">
        <v>11919</v>
      </c>
      <c r="K1001" t="s">
        <v>210</v>
      </c>
      <c r="L1001" t="s">
        <v>600</v>
      </c>
      <c r="M1001" t="s">
        <v>84</v>
      </c>
      <c r="N1001" t="s">
        <v>80</v>
      </c>
      <c r="O1001" t="s">
        <v>80</v>
      </c>
      <c r="P1001" t="s">
        <v>80</v>
      </c>
      <c r="Q1001" t="s">
        <v>2159</v>
      </c>
      <c r="R1001" t="s">
        <v>293</v>
      </c>
      <c r="S1001">
        <v>99001</v>
      </c>
      <c r="U1001" t="s">
        <v>88</v>
      </c>
      <c r="V1001">
        <v>47.653140999999998</v>
      </c>
      <c r="W1001">
        <v>-117.579052</v>
      </c>
      <c r="X1001" t="s">
        <v>5875</v>
      </c>
      <c r="Y1001">
        <v>430</v>
      </c>
      <c r="Z1001">
        <v>2</v>
      </c>
      <c r="AA1001">
        <v>503</v>
      </c>
      <c r="AB1001" t="s">
        <v>80</v>
      </c>
      <c r="AD1001">
        <v>2</v>
      </c>
      <c r="AE1001">
        <v>6</v>
      </c>
      <c r="AF1001">
        <v>9</v>
      </c>
      <c r="AG1001" t="s">
        <v>90</v>
      </c>
      <c r="AH1001" t="s">
        <v>82</v>
      </c>
      <c r="AI1001">
        <v>1994</v>
      </c>
      <c r="AJ1001">
        <v>69417</v>
      </c>
      <c r="AK1001" t="s">
        <v>80</v>
      </c>
      <c r="AL1001" t="s">
        <v>80</v>
      </c>
      <c r="AM1001">
        <v>1999</v>
      </c>
      <c r="AN1001">
        <v>6909</v>
      </c>
      <c r="AO1001" t="s">
        <v>90</v>
      </c>
      <c r="AP1001" t="s">
        <v>80</v>
      </c>
      <c r="AQ1001" t="s">
        <v>80</v>
      </c>
      <c r="AR1001" t="s">
        <v>80</v>
      </c>
      <c r="BD1001">
        <v>69417</v>
      </c>
    </row>
    <row r="1002" spans="2:56">
      <c r="B1002">
        <v>310</v>
      </c>
      <c r="C1002" t="s">
        <v>7769</v>
      </c>
      <c r="D1002" t="s">
        <v>7770</v>
      </c>
      <c r="E1002" t="s">
        <v>7825</v>
      </c>
      <c r="F1002" t="s">
        <v>7826</v>
      </c>
      <c r="H1002" t="s">
        <v>82</v>
      </c>
      <c r="J1002">
        <v>11919</v>
      </c>
      <c r="K1002" t="s">
        <v>210</v>
      </c>
      <c r="L1002" t="s">
        <v>600</v>
      </c>
      <c r="M1002" t="s">
        <v>84</v>
      </c>
      <c r="N1002" t="s">
        <v>80</v>
      </c>
      <c r="O1002" t="s">
        <v>80</v>
      </c>
      <c r="P1002" t="s">
        <v>80</v>
      </c>
      <c r="Q1002" t="s">
        <v>2159</v>
      </c>
      <c r="R1002" t="s">
        <v>293</v>
      </c>
      <c r="S1002">
        <v>99001</v>
      </c>
      <c r="U1002" t="s">
        <v>88</v>
      </c>
      <c r="V1002">
        <v>47.651302000000001</v>
      </c>
      <c r="W1002">
        <v>-117.57596100000001</v>
      </c>
      <c r="X1002" t="s">
        <v>5875</v>
      </c>
      <c r="Y1002">
        <v>250</v>
      </c>
      <c r="Z1002">
        <v>1</v>
      </c>
      <c r="AA1002">
        <v>503</v>
      </c>
      <c r="AB1002" t="s">
        <v>80</v>
      </c>
      <c r="AD1002">
        <v>2</v>
      </c>
      <c r="AE1002">
        <v>6</v>
      </c>
      <c r="AF1002">
        <v>9</v>
      </c>
      <c r="AG1002" t="s">
        <v>90</v>
      </c>
      <c r="AH1002" t="s">
        <v>82</v>
      </c>
      <c r="AI1002">
        <v>1994</v>
      </c>
      <c r="AJ1002">
        <v>7713</v>
      </c>
      <c r="AK1002" t="s">
        <v>80</v>
      </c>
      <c r="AL1002" t="s">
        <v>80</v>
      </c>
      <c r="AM1002">
        <v>1999</v>
      </c>
      <c r="AN1002">
        <v>4017</v>
      </c>
      <c r="AO1002" t="s">
        <v>90</v>
      </c>
      <c r="AP1002" t="s">
        <v>80</v>
      </c>
      <c r="AQ1002" t="s">
        <v>80</v>
      </c>
      <c r="AR1002" t="s">
        <v>80</v>
      </c>
      <c r="BD1002">
        <v>556109</v>
      </c>
    </row>
    <row r="1003" spans="2:56">
      <c r="B1003">
        <v>310</v>
      </c>
      <c r="C1003" t="s">
        <v>7769</v>
      </c>
      <c r="D1003" t="s">
        <v>7770</v>
      </c>
      <c r="E1003" t="s">
        <v>7827</v>
      </c>
      <c r="F1003" t="s">
        <v>7828</v>
      </c>
      <c r="H1003" t="s">
        <v>82</v>
      </c>
      <c r="J1003">
        <v>11919</v>
      </c>
      <c r="K1003" t="s">
        <v>210</v>
      </c>
      <c r="L1003" t="s">
        <v>600</v>
      </c>
      <c r="M1003" t="s">
        <v>84</v>
      </c>
      <c r="N1003" t="s">
        <v>80</v>
      </c>
      <c r="O1003" t="s">
        <v>80</v>
      </c>
      <c r="P1003" t="s">
        <v>80</v>
      </c>
      <c r="Q1003" t="s">
        <v>2159</v>
      </c>
      <c r="R1003" t="s">
        <v>293</v>
      </c>
      <c r="S1003">
        <v>99001</v>
      </c>
      <c r="U1003" t="s">
        <v>88</v>
      </c>
      <c r="V1003">
        <v>47.652937999999999</v>
      </c>
      <c r="W1003">
        <v>-117.578283</v>
      </c>
      <c r="X1003" t="s">
        <v>5875</v>
      </c>
      <c r="Y1003">
        <v>100</v>
      </c>
      <c r="Z1003">
        <v>1</v>
      </c>
      <c r="AA1003">
        <v>503</v>
      </c>
      <c r="AB1003" t="s">
        <v>80</v>
      </c>
      <c r="AD1003">
        <v>2</v>
      </c>
      <c r="AE1003">
        <v>6</v>
      </c>
      <c r="AF1003">
        <v>9</v>
      </c>
      <c r="AG1003" t="s">
        <v>90</v>
      </c>
      <c r="AH1003" t="s">
        <v>82</v>
      </c>
      <c r="AI1003">
        <v>1994</v>
      </c>
      <c r="AJ1003">
        <v>15426</v>
      </c>
      <c r="AK1003" t="s">
        <v>80</v>
      </c>
      <c r="AL1003" t="s">
        <v>80</v>
      </c>
      <c r="AM1003">
        <v>1999</v>
      </c>
      <c r="AN1003">
        <v>1607</v>
      </c>
      <c r="AO1003" t="s">
        <v>90</v>
      </c>
      <c r="AP1003" t="s">
        <v>80</v>
      </c>
      <c r="AQ1003" t="s">
        <v>80</v>
      </c>
      <c r="AR1003" t="s">
        <v>80</v>
      </c>
      <c r="BD1003">
        <v>222443</v>
      </c>
    </row>
    <row r="1004" spans="2:56">
      <c r="B1004">
        <v>310</v>
      </c>
      <c r="C1004" t="s">
        <v>7769</v>
      </c>
      <c r="D1004" t="s">
        <v>7770</v>
      </c>
      <c r="E1004" t="s">
        <v>7829</v>
      </c>
      <c r="F1004" t="s">
        <v>7830</v>
      </c>
      <c r="H1004" t="s">
        <v>82</v>
      </c>
      <c r="J1004">
        <v>11919</v>
      </c>
      <c r="K1004" t="s">
        <v>210</v>
      </c>
      <c r="L1004" t="s">
        <v>600</v>
      </c>
      <c r="M1004" t="s">
        <v>84</v>
      </c>
      <c r="N1004" t="s">
        <v>80</v>
      </c>
      <c r="O1004" t="s">
        <v>80</v>
      </c>
      <c r="P1004" t="s">
        <v>80</v>
      </c>
      <c r="Q1004" t="s">
        <v>2159</v>
      </c>
      <c r="R1004" t="s">
        <v>293</v>
      </c>
      <c r="S1004">
        <v>99001</v>
      </c>
      <c r="U1004" t="s">
        <v>88</v>
      </c>
      <c r="V1004">
        <v>47.653716000000003</v>
      </c>
      <c r="W1004">
        <v>-117.575647</v>
      </c>
      <c r="X1004" t="s">
        <v>5875</v>
      </c>
      <c r="Y1004">
        <v>65</v>
      </c>
      <c r="Z1004">
        <v>1</v>
      </c>
      <c r="AA1004">
        <v>503</v>
      </c>
      <c r="AB1004" t="s">
        <v>80</v>
      </c>
      <c r="AD1004">
        <v>2</v>
      </c>
      <c r="AE1004">
        <v>6</v>
      </c>
      <c r="AF1004">
        <v>9</v>
      </c>
      <c r="AG1004" t="s">
        <v>90</v>
      </c>
      <c r="AH1004" t="s">
        <v>82</v>
      </c>
      <c r="AI1004">
        <v>1994</v>
      </c>
      <c r="AJ1004">
        <v>7713</v>
      </c>
      <c r="AK1004" t="s">
        <v>80</v>
      </c>
      <c r="AL1004" t="s">
        <v>80</v>
      </c>
      <c r="AM1004">
        <v>1999</v>
      </c>
      <c r="AN1004">
        <v>1044</v>
      </c>
      <c r="AO1004" t="s">
        <v>90</v>
      </c>
      <c r="AP1004" t="s">
        <v>80</v>
      </c>
      <c r="AQ1004" t="s">
        <v>80</v>
      </c>
      <c r="AR1004" t="s">
        <v>80</v>
      </c>
      <c r="BD1004">
        <v>111224</v>
      </c>
    </row>
    <row r="1005" spans="2:56">
      <c r="B1005">
        <v>310</v>
      </c>
      <c r="C1005" t="s">
        <v>7769</v>
      </c>
      <c r="D1005" t="s">
        <v>7770</v>
      </c>
      <c r="E1005" t="s">
        <v>7831</v>
      </c>
      <c r="F1005" t="s">
        <v>7832</v>
      </c>
      <c r="H1005" t="s">
        <v>82</v>
      </c>
      <c r="J1005">
        <v>11919</v>
      </c>
      <c r="K1005" t="s">
        <v>210</v>
      </c>
      <c r="L1005" t="s">
        <v>600</v>
      </c>
      <c r="M1005" t="s">
        <v>84</v>
      </c>
      <c r="N1005" t="s">
        <v>80</v>
      </c>
      <c r="O1005" t="s">
        <v>80</v>
      </c>
      <c r="P1005" t="s">
        <v>80</v>
      </c>
      <c r="Q1005" t="s">
        <v>2159</v>
      </c>
      <c r="R1005" t="s">
        <v>293</v>
      </c>
      <c r="S1005">
        <v>99001</v>
      </c>
      <c r="U1005" t="s">
        <v>88</v>
      </c>
      <c r="V1005" t="s">
        <v>80</v>
      </c>
      <c r="W1005" t="s">
        <v>80</v>
      </c>
      <c r="X1005" t="s">
        <v>5875</v>
      </c>
      <c r="Y1005">
        <v>196</v>
      </c>
      <c r="Z1005">
        <v>1</v>
      </c>
      <c r="AA1005">
        <v>503</v>
      </c>
      <c r="AB1005" t="s">
        <v>80</v>
      </c>
      <c r="AD1005">
        <v>2</v>
      </c>
      <c r="AE1005">
        <v>6</v>
      </c>
      <c r="AF1005">
        <v>9</v>
      </c>
      <c r="AG1005" t="s">
        <v>90</v>
      </c>
      <c r="AH1005" t="s">
        <v>82</v>
      </c>
      <c r="AI1005">
        <v>2009</v>
      </c>
      <c r="AJ1005">
        <v>4561</v>
      </c>
      <c r="AK1005" t="s">
        <v>80</v>
      </c>
      <c r="AL1005" t="s">
        <v>80</v>
      </c>
      <c r="AM1005" t="s">
        <v>80</v>
      </c>
      <c r="AN1005" t="s">
        <v>80</v>
      </c>
      <c r="AO1005" t="s">
        <v>90</v>
      </c>
      <c r="AP1005" t="s">
        <v>80</v>
      </c>
      <c r="AQ1005" t="s">
        <v>80</v>
      </c>
      <c r="AR1005" t="s">
        <v>80</v>
      </c>
    </row>
    <row r="1006" spans="2:56">
      <c r="B1006">
        <v>310</v>
      </c>
      <c r="C1006" t="s">
        <v>7769</v>
      </c>
      <c r="D1006" t="s">
        <v>7770</v>
      </c>
      <c r="E1006" t="s">
        <v>7833</v>
      </c>
      <c r="F1006" t="s">
        <v>7834</v>
      </c>
      <c r="H1006" t="s">
        <v>82</v>
      </c>
      <c r="J1006">
        <v>11919</v>
      </c>
      <c r="K1006" t="s">
        <v>210</v>
      </c>
      <c r="L1006" t="s">
        <v>600</v>
      </c>
      <c r="M1006" t="s">
        <v>84</v>
      </c>
      <c r="N1006" t="s">
        <v>80</v>
      </c>
      <c r="O1006" t="s">
        <v>80</v>
      </c>
      <c r="P1006" t="s">
        <v>80</v>
      </c>
      <c r="Q1006" t="s">
        <v>2159</v>
      </c>
      <c r="R1006" t="s">
        <v>293</v>
      </c>
      <c r="S1006">
        <v>99001</v>
      </c>
      <c r="U1006" t="s">
        <v>88</v>
      </c>
      <c r="V1006" t="s">
        <v>80</v>
      </c>
      <c r="W1006" t="s">
        <v>80</v>
      </c>
      <c r="X1006" t="s">
        <v>5875</v>
      </c>
      <c r="Y1006">
        <v>144</v>
      </c>
      <c r="Z1006">
        <v>1</v>
      </c>
      <c r="AA1006">
        <v>503</v>
      </c>
      <c r="AB1006" t="s">
        <v>80</v>
      </c>
      <c r="AD1006">
        <v>2</v>
      </c>
      <c r="AE1006">
        <v>6</v>
      </c>
      <c r="AF1006">
        <v>9</v>
      </c>
      <c r="AG1006" t="s">
        <v>90</v>
      </c>
      <c r="AH1006" t="s">
        <v>82</v>
      </c>
      <c r="AI1006">
        <v>2009</v>
      </c>
      <c r="AJ1006">
        <v>3421</v>
      </c>
      <c r="AK1006" t="s">
        <v>80</v>
      </c>
      <c r="AL1006" t="s">
        <v>80</v>
      </c>
      <c r="AM1006" t="s">
        <v>80</v>
      </c>
      <c r="AN1006" t="s">
        <v>80</v>
      </c>
      <c r="AO1006" t="s">
        <v>90</v>
      </c>
      <c r="AP1006" t="s">
        <v>80</v>
      </c>
      <c r="AQ1006" t="s">
        <v>80</v>
      </c>
      <c r="AR1006" t="s">
        <v>80</v>
      </c>
    </row>
    <row r="1007" spans="2:56">
      <c r="B1007">
        <v>310</v>
      </c>
      <c r="C1007" t="s">
        <v>7769</v>
      </c>
      <c r="D1007" t="s">
        <v>7770</v>
      </c>
      <c r="E1007" t="s">
        <v>7835</v>
      </c>
      <c r="F1007" t="s">
        <v>7792</v>
      </c>
      <c r="H1007" t="s">
        <v>82</v>
      </c>
      <c r="J1007">
        <v>11919</v>
      </c>
      <c r="K1007" t="s">
        <v>210</v>
      </c>
      <c r="L1007" t="s">
        <v>600</v>
      </c>
      <c r="M1007" t="s">
        <v>84</v>
      </c>
      <c r="N1007" t="s">
        <v>80</v>
      </c>
      <c r="O1007" t="s">
        <v>80</v>
      </c>
      <c r="P1007" t="s">
        <v>80</v>
      </c>
      <c r="Q1007" t="s">
        <v>2159</v>
      </c>
      <c r="R1007" t="s">
        <v>293</v>
      </c>
      <c r="S1007">
        <v>99001</v>
      </c>
      <c r="U1007" t="s">
        <v>88</v>
      </c>
      <c r="V1007" t="s">
        <v>80</v>
      </c>
      <c r="W1007">
        <v>-117.5775</v>
      </c>
      <c r="X1007" t="s">
        <v>5875</v>
      </c>
      <c r="Y1007">
        <v>96</v>
      </c>
      <c r="Z1007">
        <v>1</v>
      </c>
      <c r="AA1007">
        <v>503</v>
      </c>
      <c r="AB1007" t="s">
        <v>80</v>
      </c>
      <c r="AD1007">
        <v>2</v>
      </c>
      <c r="AE1007">
        <v>6</v>
      </c>
      <c r="AF1007">
        <v>9</v>
      </c>
      <c r="AG1007" t="s">
        <v>90</v>
      </c>
      <c r="AH1007" t="s">
        <v>82</v>
      </c>
      <c r="AI1007">
        <v>2009</v>
      </c>
      <c r="AJ1007">
        <v>5760</v>
      </c>
      <c r="AK1007" t="s">
        <v>80</v>
      </c>
      <c r="AL1007" t="s">
        <v>80</v>
      </c>
      <c r="AM1007" t="s">
        <v>80</v>
      </c>
      <c r="AN1007" t="s">
        <v>80</v>
      </c>
      <c r="AO1007" t="s">
        <v>90</v>
      </c>
      <c r="AP1007" t="s">
        <v>80</v>
      </c>
      <c r="AQ1007" t="s">
        <v>80</v>
      </c>
      <c r="AR1007" t="s">
        <v>80</v>
      </c>
    </row>
    <row r="1008" spans="2:56">
      <c r="B1008">
        <v>310</v>
      </c>
      <c r="C1008" t="s">
        <v>7769</v>
      </c>
      <c r="D1008" t="s">
        <v>7770</v>
      </c>
      <c r="E1008" t="s">
        <v>7836</v>
      </c>
      <c r="F1008" t="s">
        <v>7837</v>
      </c>
      <c r="H1008" t="s">
        <v>82</v>
      </c>
      <c r="J1008">
        <v>11919</v>
      </c>
      <c r="K1008" t="s">
        <v>210</v>
      </c>
      <c r="L1008" t="s">
        <v>600</v>
      </c>
      <c r="M1008" t="s">
        <v>84</v>
      </c>
      <c r="N1008" t="s">
        <v>80</v>
      </c>
      <c r="O1008" t="s">
        <v>80</v>
      </c>
      <c r="P1008" t="s">
        <v>80</v>
      </c>
      <c r="Q1008" t="s">
        <v>2159</v>
      </c>
      <c r="R1008" t="s">
        <v>293</v>
      </c>
      <c r="S1008">
        <v>99001</v>
      </c>
      <c r="U1008" t="s">
        <v>88</v>
      </c>
      <c r="V1008">
        <v>47.654587999999997</v>
      </c>
      <c r="W1008">
        <v>-117.57360199999999</v>
      </c>
      <c r="X1008" t="s">
        <v>5875</v>
      </c>
      <c r="Y1008">
        <v>38884</v>
      </c>
      <c r="Z1008">
        <v>2</v>
      </c>
      <c r="AA1008">
        <v>503</v>
      </c>
      <c r="AB1008" t="s">
        <v>80</v>
      </c>
      <c r="AD1008">
        <v>2</v>
      </c>
      <c r="AE1008">
        <v>6</v>
      </c>
      <c r="AF1008">
        <v>9</v>
      </c>
      <c r="AG1008" t="s">
        <v>90</v>
      </c>
      <c r="AH1008" t="s">
        <v>82</v>
      </c>
      <c r="AI1008">
        <v>1994</v>
      </c>
      <c r="AJ1008">
        <v>1786455</v>
      </c>
      <c r="AK1008" t="s">
        <v>80</v>
      </c>
      <c r="AL1008" t="s">
        <v>80</v>
      </c>
      <c r="AM1008">
        <v>2002</v>
      </c>
      <c r="AN1008">
        <v>144922</v>
      </c>
      <c r="AO1008" t="s">
        <v>90</v>
      </c>
      <c r="AP1008" t="s">
        <v>80</v>
      </c>
      <c r="AQ1008" t="s">
        <v>80</v>
      </c>
      <c r="AR1008" t="s">
        <v>80</v>
      </c>
      <c r="BD1008">
        <v>11976272</v>
      </c>
    </row>
    <row r="1009" spans="2:56">
      <c r="B1009">
        <v>310</v>
      </c>
      <c r="C1009" t="s">
        <v>7769</v>
      </c>
      <c r="D1009" t="s">
        <v>7770</v>
      </c>
      <c r="E1009" t="s">
        <v>7838</v>
      </c>
      <c r="F1009" t="s">
        <v>7839</v>
      </c>
      <c r="H1009" t="s">
        <v>82</v>
      </c>
      <c r="J1009">
        <v>11919</v>
      </c>
      <c r="K1009" t="s">
        <v>210</v>
      </c>
      <c r="L1009" t="s">
        <v>600</v>
      </c>
      <c r="M1009" t="s">
        <v>84</v>
      </c>
      <c r="N1009" t="s">
        <v>80</v>
      </c>
      <c r="O1009" t="s">
        <v>80</v>
      </c>
      <c r="P1009" t="s">
        <v>80</v>
      </c>
      <c r="Q1009" t="s">
        <v>2159</v>
      </c>
      <c r="R1009" t="s">
        <v>293</v>
      </c>
      <c r="S1009">
        <v>99001</v>
      </c>
      <c r="U1009" t="s">
        <v>88</v>
      </c>
      <c r="V1009">
        <v>47.654865999999998</v>
      </c>
      <c r="W1009">
        <v>-117.574341</v>
      </c>
      <c r="X1009" t="s">
        <v>5875</v>
      </c>
      <c r="Y1009">
        <v>38884</v>
      </c>
      <c r="Z1009">
        <v>2</v>
      </c>
      <c r="AA1009">
        <v>503</v>
      </c>
      <c r="AB1009" t="s">
        <v>80</v>
      </c>
      <c r="AD1009">
        <v>2</v>
      </c>
      <c r="AE1009">
        <v>6</v>
      </c>
      <c r="AF1009">
        <v>9</v>
      </c>
      <c r="AG1009" t="s">
        <v>90</v>
      </c>
      <c r="AH1009" t="s">
        <v>82</v>
      </c>
      <c r="AI1009">
        <v>1994</v>
      </c>
      <c r="AJ1009">
        <v>1786455</v>
      </c>
      <c r="AK1009" t="s">
        <v>80</v>
      </c>
      <c r="AL1009" t="s">
        <v>80</v>
      </c>
      <c r="AM1009">
        <v>2000</v>
      </c>
      <c r="AN1009">
        <v>1786455</v>
      </c>
      <c r="AO1009" t="s">
        <v>90</v>
      </c>
      <c r="AP1009" t="s">
        <v>80</v>
      </c>
      <c r="AQ1009" t="s">
        <v>80</v>
      </c>
      <c r="AR1009" t="s">
        <v>80</v>
      </c>
      <c r="BD1009">
        <v>11976272</v>
      </c>
    </row>
    <row r="1010" spans="2:56">
      <c r="B1010">
        <v>310</v>
      </c>
      <c r="C1010" t="s">
        <v>7840</v>
      </c>
      <c r="D1010" t="s">
        <v>7841</v>
      </c>
      <c r="E1010" t="s">
        <v>7842</v>
      </c>
      <c r="F1010" t="s">
        <v>7843</v>
      </c>
      <c r="H1010" t="s">
        <v>82</v>
      </c>
      <c r="J1010">
        <v>11919</v>
      </c>
      <c r="K1010" t="s">
        <v>210</v>
      </c>
      <c r="L1010" t="s">
        <v>600</v>
      </c>
      <c r="M1010" t="s">
        <v>84</v>
      </c>
      <c r="N1010" t="s">
        <v>80</v>
      </c>
      <c r="O1010" t="s">
        <v>80</v>
      </c>
      <c r="P1010" t="s">
        <v>80</v>
      </c>
      <c r="Q1010" t="s">
        <v>2159</v>
      </c>
      <c r="R1010" t="s">
        <v>293</v>
      </c>
      <c r="S1010">
        <v>99001</v>
      </c>
      <c r="U1010" t="s">
        <v>88</v>
      </c>
      <c r="V1010">
        <v>47.655833000000001</v>
      </c>
      <c r="W1010">
        <v>-117.578333</v>
      </c>
      <c r="X1010" t="s">
        <v>5875</v>
      </c>
      <c r="Y1010">
        <v>4608</v>
      </c>
      <c r="Z1010">
        <v>1</v>
      </c>
      <c r="AA1010">
        <v>311</v>
      </c>
      <c r="AB1010" t="s">
        <v>80</v>
      </c>
      <c r="AD1010">
        <v>3</v>
      </c>
      <c r="AE1010">
        <v>6</v>
      </c>
      <c r="AF1010">
        <v>9</v>
      </c>
      <c r="AG1010" t="s">
        <v>90</v>
      </c>
      <c r="AH1010" t="s">
        <v>82</v>
      </c>
      <c r="AI1010">
        <v>1993</v>
      </c>
      <c r="AJ1010">
        <v>372772</v>
      </c>
      <c r="AK1010" t="s">
        <v>80</v>
      </c>
      <c r="AL1010" t="s">
        <v>80</v>
      </c>
      <c r="AM1010">
        <v>1999</v>
      </c>
      <c r="AN1010">
        <v>74036</v>
      </c>
      <c r="AO1010" t="s">
        <v>90</v>
      </c>
      <c r="AP1010" t="s">
        <v>80</v>
      </c>
      <c r="AQ1010" t="s">
        <v>80</v>
      </c>
      <c r="AR1010" t="s">
        <v>80</v>
      </c>
      <c r="BD1010">
        <v>372772</v>
      </c>
    </row>
    <row r="1011" spans="2:56">
      <c r="B1011">
        <v>310</v>
      </c>
      <c r="C1011" t="s">
        <v>7840</v>
      </c>
      <c r="D1011" t="s">
        <v>7841</v>
      </c>
      <c r="E1011" t="s">
        <v>7844</v>
      </c>
      <c r="F1011" t="s">
        <v>7845</v>
      </c>
      <c r="H1011" t="s">
        <v>82</v>
      </c>
      <c r="J1011">
        <v>11919</v>
      </c>
      <c r="K1011" t="s">
        <v>210</v>
      </c>
      <c r="L1011" t="s">
        <v>600</v>
      </c>
      <c r="M1011" t="s">
        <v>84</v>
      </c>
      <c r="N1011" t="s">
        <v>80</v>
      </c>
      <c r="O1011" t="s">
        <v>80</v>
      </c>
      <c r="P1011" t="s">
        <v>80</v>
      </c>
      <c r="Q1011" t="s">
        <v>2159</v>
      </c>
      <c r="R1011" t="s">
        <v>293</v>
      </c>
      <c r="S1011">
        <v>99001</v>
      </c>
      <c r="U1011" t="s">
        <v>88</v>
      </c>
      <c r="V1011">
        <v>47.652222000000002</v>
      </c>
      <c r="W1011">
        <v>-117.575833</v>
      </c>
      <c r="X1011" t="s">
        <v>5875</v>
      </c>
      <c r="Y1011">
        <v>20835</v>
      </c>
      <c r="Z1011">
        <v>2</v>
      </c>
      <c r="AA1011">
        <v>311</v>
      </c>
      <c r="AB1011" t="s">
        <v>80</v>
      </c>
      <c r="AD1011">
        <v>1</v>
      </c>
      <c r="AE1011">
        <v>6</v>
      </c>
      <c r="AF1011">
        <v>9</v>
      </c>
      <c r="AG1011" t="s">
        <v>90</v>
      </c>
      <c r="AH1011" t="s">
        <v>82</v>
      </c>
      <c r="AI1011">
        <v>1994</v>
      </c>
      <c r="AJ1011">
        <v>3470859</v>
      </c>
      <c r="AK1011" t="s">
        <v>80</v>
      </c>
      <c r="AL1011" t="s">
        <v>80</v>
      </c>
      <c r="AM1011">
        <v>1999</v>
      </c>
      <c r="AN1011">
        <v>334753</v>
      </c>
      <c r="AO1011" t="s">
        <v>90</v>
      </c>
      <c r="AP1011" t="s">
        <v>80</v>
      </c>
      <c r="AQ1011" t="s">
        <v>80</v>
      </c>
      <c r="AR1011" t="s">
        <v>80</v>
      </c>
      <c r="BD1011">
        <v>3470859</v>
      </c>
    </row>
    <row r="1012" spans="2:56">
      <c r="B1012">
        <v>310</v>
      </c>
      <c r="C1012" t="s">
        <v>7840</v>
      </c>
      <c r="D1012" t="s">
        <v>7841</v>
      </c>
      <c r="E1012" t="s">
        <v>7846</v>
      </c>
      <c r="F1012" t="s">
        <v>7847</v>
      </c>
      <c r="H1012" t="s">
        <v>82</v>
      </c>
      <c r="J1012">
        <v>11919</v>
      </c>
      <c r="K1012" t="s">
        <v>210</v>
      </c>
      <c r="L1012" t="s">
        <v>600</v>
      </c>
      <c r="M1012" t="s">
        <v>84</v>
      </c>
      <c r="N1012" t="s">
        <v>80</v>
      </c>
      <c r="O1012" t="s">
        <v>80</v>
      </c>
      <c r="P1012" t="s">
        <v>80</v>
      </c>
      <c r="Q1012" t="s">
        <v>2159</v>
      </c>
      <c r="R1012" t="s">
        <v>293</v>
      </c>
      <c r="S1012">
        <v>99001</v>
      </c>
      <c r="U1012" t="s">
        <v>88</v>
      </c>
      <c r="V1012">
        <v>47.653716000000003</v>
      </c>
      <c r="W1012">
        <v>-117.575647</v>
      </c>
      <c r="X1012" t="s">
        <v>5875</v>
      </c>
      <c r="Y1012">
        <v>6103</v>
      </c>
      <c r="Z1012">
        <v>1</v>
      </c>
      <c r="AA1012">
        <v>503</v>
      </c>
      <c r="AB1012" t="s">
        <v>80</v>
      </c>
      <c r="AD1012">
        <v>1</v>
      </c>
      <c r="AE1012">
        <v>6</v>
      </c>
      <c r="AF1012">
        <v>9</v>
      </c>
      <c r="AG1012" t="s">
        <v>90</v>
      </c>
      <c r="AH1012" t="s">
        <v>82</v>
      </c>
      <c r="AI1012">
        <v>2009</v>
      </c>
      <c r="AJ1012">
        <v>2182299</v>
      </c>
      <c r="AK1012" t="s">
        <v>80</v>
      </c>
      <c r="AL1012" t="s">
        <v>80</v>
      </c>
      <c r="AM1012" t="s">
        <v>80</v>
      </c>
      <c r="AN1012" t="s">
        <v>80</v>
      </c>
      <c r="AO1012" t="s">
        <v>90</v>
      </c>
      <c r="AP1012" t="s">
        <v>80</v>
      </c>
      <c r="AQ1012" t="s">
        <v>80</v>
      </c>
      <c r="AR1012" t="s">
        <v>80</v>
      </c>
      <c r="BD1012">
        <v>2177044</v>
      </c>
    </row>
    <row r="1013" spans="2:56">
      <c r="B1013">
        <v>310</v>
      </c>
      <c r="C1013" t="s">
        <v>7840</v>
      </c>
      <c r="D1013" t="s">
        <v>7841</v>
      </c>
      <c r="E1013" t="s">
        <v>7848</v>
      </c>
      <c r="F1013" t="s">
        <v>7849</v>
      </c>
      <c r="H1013" t="s">
        <v>82</v>
      </c>
      <c r="J1013">
        <v>11919</v>
      </c>
      <c r="K1013" t="s">
        <v>210</v>
      </c>
      <c r="L1013" t="s">
        <v>600</v>
      </c>
      <c r="M1013" t="s">
        <v>84</v>
      </c>
      <c r="N1013" t="s">
        <v>80</v>
      </c>
      <c r="O1013" t="s">
        <v>80</v>
      </c>
      <c r="P1013" t="s">
        <v>80</v>
      </c>
      <c r="Q1013" t="s">
        <v>2159</v>
      </c>
      <c r="R1013" t="s">
        <v>293</v>
      </c>
      <c r="S1013">
        <v>99001</v>
      </c>
      <c r="U1013" t="s">
        <v>88</v>
      </c>
      <c r="V1013">
        <v>47.655555</v>
      </c>
      <c r="W1013">
        <v>-117.579444</v>
      </c>
      <c r="X1013" t="s">
        <v>5875</v>
      </c>
      <c r="Y1013">
        <v>7630</v>
      </c>
      <c r="Z1013">
        <v>1</v>
      </c>
      <c r="AA1013">
        <v>503</v>
      </c>
      <c r="AB1013">
        <v>800</v>
      </c>
      <c r="AD1013">
        <v>3</v>
      </c>
      <c r="AE1013">
        <v>6</v>
      </c>
      <c r="AF1013">
        <v>9</v>
      </c>
      <c r="AG1013" t="s">
        <v>90</v>
      </c>
      <c r="AH1013" t="s">
        <v>82</v>
      </c>
      <c r="AI1013">
        <v>1993</v>
      </c>
      <c r="AJ1013">
        <v>617233</v>
      </c>
      <c r="AK1013" t="s">
        <v>80</v>
      </c>
      <c r="AL1013" t="s">
        <v>80</v>
      </c>
      <c r="AM1013">
        <v>1999</v>
      </c>
      <c r="AN1013">
        <v>273199</v>
      </c>
      <c r="AO1013" t="s">
        <v>90</v>
      </c>
      <c r="AP1013" t="s">
        <v>80</v>
      </c>
      <c r="AQ1013" t="s">
        <v>80</v>
      </c>
      <c r="AR1013" t="s">
        <v>80</v>
      </c>
      <c r="BD1013">
        <v>617233</v>
      </c>
    </row>
    <row r="1014" spans="2:56">
      <c r="B1014">
        <v>310</v>
      </c>
      <c r="C1014" t="s">
        <v>7840</v>
      </c>
      <c r="D1014" t="s">
        <v>7841</v>
      </c>
      <c r="E1014" t="s">
        <v>7850</v>
      </c>
      <c r="F1014" t="s">
        <v>7851</v>
      </c>
      <c r="H1014" t="s">
        <v>82</v>
      </c>
      <c r="J1014">
        <v>11919</v>
      </c>
      <c r="K1014" t="s">
        <v>210</v>
      </c>
      <c r="L1014" t="s">
        <v>600</v>
      </c>
      <c r="M1014" t="s">
        <v>84</v>
      </c>
      <c r="N1014" t="s">
        <v>80</v>
      </c>
      <c r="O1014" t="s">
        <v>80</v>
      </c>
      <c r="P1014" t="s">
        <v>80</v>
      </c>
      <c r="Q1014" t="s">
        <v>2159</v>
      </c>
      <c r="R1014" t="s">
        <v>293</v>
      </c>
      <c r="S1014">
        <v>99001</v>
      </c>
      <c r="U1014" t="s">
        <v>88</v>
      </c>
      <c r="V1014">
        <v>47.656388</v>
      </c>
      <c r="W1014">
        <v>-117.579722</v>
      </c>
      <c r="X1014" t="s">
        <v>5875</v>
      </c>
      <c r="Y1014">
        <v>30184</v>
      </c>
      <c r="Z1014">
        <v>1</v>
      </c>
      <c r="AA1014">
        <v>503</v>
      </c>
      <c r="AB1014" t="s">
        <v>80</v>
      </c>
      <c r="AD1014">
        <v>3</v>
      </c>
      <c r="AE1014">
        <v>6</v>
      </c>
      <c r="AF1014">
        <v>9</v>
      </c>
      <c r="AG1014" t="s">
        <v>90</v>
      </c>
      <c r="AH1014" t="s">
        <v>82</v>
      </c>
      <c r="AI1014">
        <v>1993</v>
      </c>
      <c r="AJ1014">
        <v>2316847</v>
      </c>
      <c r="AK1014" t="s">
        <v>80</v>
      </c>
      <c r="AL1014" t="s">
        <v>80</v>
      </c>
      <c r="AM1014">
        <v>2009</v>
      </c>
      <c r="AN1014">
        <v>1142861</v>
      </c>
      <c r="AO1014" t="s">
        <v>90</v>
      </c>
      <c r="AP1014" t="s">
        <v>80</v>
      </c>
      <c r="AQ1014" t="s">
        <v>80</v>
      </c>
      <c r="AR1014" t="s">
        <v>80</v>
      </c>
      <c r="BD1014">
        <v>2316847</v>
      </c>
    </row>
    <row r="1015" spans="2:56">
      <c r="B1015">
        <v>310</v>
      </c>
      <c r="C1015" t="s">
        <v>7840</v>
      </c>
      <c r="D1015" t="s">
        <v>7841</v>
      </c>
      <c r="E1015" t="s">
        <v>7852</v>
      </c>
      <c r="F1015" t="s">
        <v>7853</v>
      </c>
      <c r="H1015" t="s">
        <v>82</v>
      </c>
      <c r="J1015">
        <v>11919</v>
      </c>
      <c r="K1015" t="s">
        <v>210</v>
      </c>
      <c r="L1015" t="s">
        <v>600</v>
      </c>
      <c r="M1015" t="s">
        <v>84</v>
      </c>
      <c r="N1015" t="s">
        <v>80</v>
      </c>
      <c r="O1015" t="s">
        <v>80</v>
      </c>
      <c r="P1015" t="s">
        <v>80</v>
      </c>
      <c r="Q1015" t="s">
        <v>2159</v>
      </c>
      <c r="R1015" t="s">
        <v>293</v>
      </c>
      <c r="S1015">
        <v>99001</v>
      </c>
      <c r="U1015" t="s">
        <v>88</v>
      </c>
      <c r="V1015">
        <v>47.656111000000003</v>
      </c>
      <c r="W1015">
        <v>-117.580833</v>
      </c>
      <c r="X1015" t="s">
        <v>5875</v>
      </c>
      <c r="Y1015">
        <v>30184</v>
      </c>
      <c r="Z1015">
        <v>1</v>
      </c>
      <c r="AA1015">
        <v>503</v>
      </c>
      <c r="AB1015" t="s">
        <v>80</v>
      </c>
      <c r="AD1015">
        <v>3</v>
      </c>
      <c r="AE1015">
        <v>6</v>
      </c>
      <c r="AF1015">
        <v>9</v>
      </c>
      <c r="AG1015" t="s">
        <v>90</v>
      </c>
      <c r="AH1015" t="s">
        <v>82</v>
      </c>
      <c r="AI1015">
        <v>1993</v>
      </c>
      <c r="AJ1015">
        <v>2316847</v>
      </c>
      <c r="AK1015" t="s">
        <v>80</v>
      </c>
      <c r="AL1015" t="s">
        <v>80</v>
      </c>
      <c r="AM1015">
        <v>2009</v>
      </c>
      <c r="AN1015">
        <v>1061537</v>
      </c>
      <c r="AO1015" t="s">
        <v>90</v>
      </c>
      <c r="AP1015" t="s">
        <v>80</v>
      </c>
      <c r="AQ1015" t="s">
        <v>80</v>
      </c>
      <c r="AR1015" t="s">
        <v>80</v>
      </c>
      <c r="BD1015">
        <v>2316847</v>
      </c>
    </row>
    <row r="1016" spans="2:56">
      <c r="B1016">
        <v>310</v>
      </c>
      <c r="C1016" t="s">
        <v>7840</v>
      </c>
      <c r="D1016" t="s">
        <v>7841</v>
      </c>
      <c r="E1016" t="s">
        <v>7854</v>
      </c>
      <c r="F1016" t="s">
        <v>7855</v>
      </c>
      <c r="H1016" t="s">
        <v>82</v>
      </c>
      <c r="J1016">
        <v>11919</v>
      </c>
      <c r="K1016" t="s">
        <v>210</v>
      </c>
      <c r="L1016" t="s">
        <v>600</v>
      </c>
      <c r="M1016" t="s">
        <v>84</v>
      </c>
      <c r="N1016" t="s">
        <v>80</v>
      </c>
      <c r="O1016" t="s">
        <v>80</v>
      </c>
      <c r="P1016" t="s">
        <v>80</v>
      </c>
      <c r="Q1016" t="s">
        <v>2159</v>
      </c>
      <c r="R1016" t="s">
        <v>293</v>
      </c>
      <c r="S1016">
        <v>99001</v>
      </c>
      <c r="U1016" t="s">
        <v>88</v>
      </c>
      <c r="V1016">
        <v>47.655000000000001</v>
      </c>
      <c r="W1016">
        <v>-117.580833</v>
      </c>
      <c r="X1016" t="s">
        <v>5875</v>
      </c>
      <c r="Y1016">
        <v>20668</v>
      </c>
      <c r="Z1016">
        <v>1</v>
      </c>
      <c r="AA1016">
        <v>503</v>
      </c>
      <c r="AB1016" t="s">
        <v>80</v>
      </c>
      <c r="AD1016">
        <v>3</v>
      </c>
      <c r="AE1016">
        <v>6</v>
      </c>
      <c r="AF1016">
        <v>9</v>
      </c>
      <c r="AG1016" t="s">
        <v>90</v>
      </c>
      <c r="AH1016" t="s">
        <v>82</v>
      </c>
      <c r="AI1016">
        <v>1993</v>
      </c>
      <c r="AJ1016">
        <v>3287127</v>
      </c>
      <c r="AK1016" t="s">
        <v>80</v>
      </c>
      <c r="AL1016" t="s">
        <v>80</v>
      </c>
      <c r="AM1016" t="s">
        <v>80</v>
      </c>
      <c r="AN1016" t="s">
        <v>80</v>
      </c>
      <c r="AO1016" t="s">
        <v>90</v>
      </c>
      <c r="AP1016" t="s">
        <v>80</v>
      </c>
      <c r="AQ1016" t="s">
        <v>80</v>
      </c>
      <c r="AR1016" t="s">
        <v>80</v>
      </c>
      <c r="BD1016">
        <v>3877317</v>
      </c>
    </row>
    <row r="1017" spans="2:56">
      <c r="B1017">
        <v>310</v>
      </c>
      <c r="C1017" t="s">
        <v>7840</v>
      </c>
      <c r="D1017" t="s">
        <v>7841</v>
      </c>
      <c r="E1017" t="s">
        <v>7856</v>
      </c>
      <c r="F1017" t="s">
        <v>7857</v>
      </c>
      <c r="H1017" t="s">
        <v>82</v>
      </c>
      <c r="J1017">
        <v>11919</v>
      </c>
      <c r="K1017" t="s">
        <v>210</v>
      </c>
      <c r="L1017" t="s">
        <v>600</v>
      </c>
      <c r="M1017" t="s">
        <v>84</v>
      </c>
      <c r="N1017" t="s">
        <v>80</v>
      </c>
      <c r="O1017" t="s">
        <v>80</v>
      </c>
      <c r="P1017" t="s">
        <v>80</v>
      </c>
      <c r="Q1017" t="s">
        <v>2159</v>
      </c>
      <c r="R1017" t="s">
        <v>293</v>
      </c>
      <c r="S1017">
        <v>99001</v>
      </c>
      <c r="U1017" t="s">
        <v>88</v>
      </c>
      <c r="V1017">
        <v>47.653610999999998</v>
      </c>
      <c r="W1017">
        <v>-117.580833</v>
      </c>
      <c r="X1017" t="s">
        <v>5875</v>
      </c>
      <c r="Y1017">
        <v>23806</v>
      </c>
      <c r="Z1017">
        <v>2</v>
      </c>
      <c r="AA1017">
        <v>590</v>
      </c>
      <c r="AB1017" t="s">
        <v>80</v>
      </c>
      <c r="AD1017">
        <v>2</v>
      </c>
      <c r="AE1017">
        <v>6</v>
      </c>
      <c r="AF1017">
        <v>9</v>
      </c>
      <c r="AG1017" t="s">
        <v>90</v>
      </c>
      <c r="AH1017" t="s">
        <v>82</v>
      </c>
      <c r="AI1017">
        <v>1993</v>
      </c>
      <c r="AJ1017">
        <v>1925798</v>
      </c>
      <c r="AK1017" t="s">
        <v>80</v>
      </c>
      <c r="AL1017" t="s">
        <v>80</v>
      </c>
      <c r="AM1017">
        <v>1999</v>
      </c>
      <c r="AN1017">
        <v>382488</v>
      </c>
      <c r="AO1017" t="s">
        <v>90</v>
      </c>
      <c r="AP1017" t="s">
        <v>80</v>
      </c>
      <c r="AQ1017" t="s">
        <v>80</v>
      </c>
      <c r="AR1017" t="s">
        <v>80</v>
      </c>
      <c r="BD1017">
        <v>1939393</v>
      </c>
    </row>
    <row r="1018" spans="2:56">
      <c r="B1018">
        <v>310</v>
      </c>
      <c r="C1018" t="s">
        <v>7840</v>
      </c>
      <c r="D1018" t="s">
        <v>7841</v>
      </c>
      <c r="E1018" t="s">
        <v>7858</v>
      </c>
      <c r="F1018" t="s">
        <v>7859</v>
      </c>
      <c r="H1018" t="s">
        <v>82</v>
      </c>
      <c r="J1018">
        <v>11919</v>
      </c>
      <c r="K1018" t="s">
        <v>210</v>
      </c>
      <c r="L1018" t="s">
        <v>600</v>
      </c>
      <c r="M1018" t="s">
        <v>84</v>
      </c>
      <c r="N1018" t="s">
        <v>80</v>
      </c>
      <c r="O1018" t="s">
        <v>80</v>
      </c>
      <c r="P1018" t="s">
        <v>80</v>
      </c>
      <c r="Q1018" t="s">
        <v>2159</v>
      </c>
      <c r="R1018" t="s">
        <v>293</v>
      </c>
      <c r="S1018">
        <v>99001</v>
      </c>
      <c r="U1018" t="s">
        <v>88</v>
      </c>
      <c r="V1018">
        <v>47.653610999999998</v>
      </c>
      <c r="W1018">
        <v>-117.579722</v>
      </c>
      <c r="X1018" t="s">
        <v>5875</v>
      </c>
      <c r="Y1018">
        <v>1536</v>
      </c>
      <c r="Z1018">
        <v>1</v>
      </c>
      <c r="AA1018">
        <v>350</v>
      </c>
      <c r="AB1018" t="s">
        <v>80</v>
      </c>
      <c r="AD1018">
        <v>2</v>
      </c>
      <c r="AE1018">
        <v>6</v>
      </c>
      <c r="AF1018">
        <v>9</v>
      </c>
      <c r="AG1018" t="s">
        <v>90</v>
      </c>
      <c r="AH1018" t="s">
        <v>82</v>
      </c>
      <c r="AI1018">
        <v>1995</v>
      </c>
      <c r="AJ1018">
        <v>54702</v>
      </c>
      <c r="AK1018" t="s">
        <v>80</v>
      </c>
      <c r="AL1018" t="s">
        <v>80</v>
      </c>
      <c r="AM1018">
        <v>1992</v>
      </c>
      <c r="AN1018">
        <v>7200</v>
      </c>
      <c r="AO1018" t="s">
        <v>90</v>
      </c>
      <c r="AP1018" t="s">
        <v>80</v>
      </c>
      <c r="AQ1018" t="s">
        <v>80</v>
      </c>
      <c r="AR1018" t="s">
        <v>80</v>
      </c>
      <c r="BD1018">
        <v>723060</v>
      </c>
    </row>
    <row r="1019" spans="2:56">
      <c r="B1019">
        <v>310</v>
      </c>
      <c r="C1019" t="s">
        <v>7840</v>
      </c>
      <c r="D1019" t="s">
        <v>7841</v>
      </c>
      <c r="E1019" t="s">
        <v>7860</v>
      </c>
      <c r="F1019" t="s">
        <v>7802</v>
      </c>
      <c r="H1019" t="s">
        <v>82</v>
      </c>
      <c r="J1019">
        <v>11919</v>
      </c>
      <c r="K1019" t="s">
        <v>210</v>
      </c>
      <c r="L1019" t="s">
        <v>600</v>
      </c>
      <c r="M1019" t="s">
        <v>84</v>
      </c>
      <c r="N1019" t="s">
        <v>80</v>
      </c>
      <c r="O1019" t="s">
        <v>80</v>
      </c>
      <c r="P1019" t="s">
        <v>80</v>
      </c>
      <c r="Q1019" t="s">
        <v>2159</v>
      </c>
      <c r="R1019" t="s">
        <v>293</v>
      </c>
      <c r="S1019">
        <v>99001</v>
      </c>
      <c r="U1019" t="s">
        <v>88</v>
      </c>
      <c r="V1019">
        <v>47.655461000000003</v>
      </c>
      <c r="W1019">
        <v>-117.57935000000001</v>
      </c>
      <c r="X1019" t="s">
        <v>5875</v>
      </c>
      <c r="Y1019">
        <v>400</v>
      </c>
      <c r="Z1019">
        <v>1</v>
      </c>
      <c r="AA1019">
        <v>730</v>
      </c>
      <c r="AB1019" t="s">
        <v>80</v>
      </c>
      <c r="AD1019">
        <v>1</v>
      </c>
      <c r="AE1019">
        <v>6</v>
      </c>
      <c r="AF1019">
        <v>9</v>
      </c>
      <c r="AG1019" t="s">
        <v>90</v>
      </c>
      <c r="AH1019" t="s">
        <v>82</v>
      </c>
      <c r="AI1019">
        <v>1995</v>
      </c>
      <c r="AJ1019">
        <v>10336</v>
      </c>
      <c r="AK1019" t="s">
        <v>80</v>
      </c>
      <c r="AL1019" t="s">
        <v>80</v>
      </c>
      <c r="AM1019" t="s">
        <v>80</v>
      </c>
      <c r="AN1019" t="s">
        <v>80</v>
      </c>
      <c r="AO1019" t="s">
        <v>90</v>
      </c>
      <c r="AP1019" t="s">
        <v>80</v>
      </c>
      <c r="AQ1019" t="s">
        <v>80</v>
      </c>
      <c r="AR1019" t="s">
        <v>80</v>
      </c>
      <c r="BD1019">
        <v>138399</v>
      </c>
    </row>
    <row r="1020" spans="2:56">
      <c r="B1020">
        <v>310</v>
      </c>
      <c r="C1020" t="s">
        <v>7861</v>
      </c>
      <c r="D1020" t="s">
        <v>7862</v>
      </c>
      <c r="E1020" t="s">
        <v>7861</v>
      </c>
      <c r="F1020" t="s">
        <v>7863</v>
      </c>
      <c r="H1020" t="s">
        <v>82</v>
      </c>
      <c r="J1020">
        <v>223</v>
      </c>
      <c r="K1020" t="s">
        <v>138</v>
      </c>
      <c r="L1020" t="s">
        <v>7864</v>
      </c>
      <c r="M1020" t="s">
        <v>80</v>
      </c>
      <c r="N1020" t="s">
        <v>80</v>
      </c>
      <c r="O1020" t="s">
        <v>80</v>
      </c>
      <c r="P1020" t="s">
        <v>80</v>
      </c>
      <c r="Q1020" t="s">
        <v>293</v>
      </c>
      <c r="R1020" t="s">
        <v>293</v>
      </c>
      <c r="S1020">
        <v>99201</v>
      </c>
      <c r="U1020" t="s">
        <v>88</v>
      </c>
      <c r="V1020">
        <v>47.654091000000001</v>
      </c>
      <c r="W1020">
        <v>-117.413433</v>
      </c>
      <c r="X1020" t="s">
        <v>5875</v>
      </c>
      <c r="Y1020">
        <v>25140</v>
      </c>
      <c r="Z1020">
        <v>3</v>
      </c>
      <c r="AA1020">
        <v>503</v>
      </c>
      <c r="AB1020">
        <v>900</v>
      </c>
      <c r="AC1020">
        <v>311</v>
      </c>
      <c r="AD1020">
        <v>3</v>
      </c>
      <c r="AE1020">
        <v>3</v>
      </c>
      <c r="AF1020">
        <v>9</v>
      </c>
      <c r="AG1020" t="s">
        <v>90</v>
      </c>
      <c r="AH1020" t="s">
        <v>82</v>
      </c>
      <c r="AI1020">
        <v>1910</v>
      </c>
      <c r="AJ1020">
        <v>302172</v>
      </c>
      <c r="AK1020">
        <v>2001</v>
      </c>
      <c r="AL1020">
        <v>3050000</v>
      </c>
      <c r="AM1020">
        <v>2005</v>
      </c>
      <c r="AN1020">
        <v>1326723</v>
      </c>
      <c r="AO1020" t="s">
        <v>90</v>
      </c>
      <c r="AP1020" t="s">
        <v>80</v>
      </c>
      <c r="AQ1020" t="s">
        <v>80</v>
      </c>
      <c r="AR1020" t="s">
        <v>80</v>
      </c>
      <c r="BD1020" t="s">
        <v>7865</v>
      </c>
    </row>
    <row r="1021" spans="2:56">
      <c r="B1021">
        <v>310</v>
      </c>
      <c r="C1021" t="s">
        <v>7866</v>
      </c>
      <c r="D1021" t="s">
        <v>7867</v>
      </c>
      <c r="E1021" t="s">
        <v>7868</v>
      </c>
      <c r="F1021" t="s">
        <v>7869</v>
      </c>
      <c r="H1021" t="s">
        <v>82</v>
      </c>
      <c r="J1021">
        <v>12200</v>
      </c>
      <c r="K1021" t="s">
        <v>80</v>
      </c>
      <c r="L1021" t="s">
        <v>7870</v>
      </c>
      <c r="M1021" t="s">
        <v>417</v>
      </c>
      <c r="N1021" t="s">
        <v>102</v>
      </c>
      <c r="O1021" t="s">
        <v>80</v>
      </c>
      <c r="P1021" t="s">
        <v>80</v>
      </c>
      <c r="Q1021" t="s">
        <v>1319</v>
      </c>
      <c r="R1021" t="s">
        <v>87</v>
      </c>
      <c r="S1021">
        <v>98556</v>
      </c>
      <c r="U1021" t="s">
        <v>88</v>
      </c>
      <c r="V1021">
        <v>46.050241</v>
      </c>
      <c r="W1021">
        <v>-123.134708</v>
      </c>
      <c r="X1021" t="s">
        <v>5875</v>
      </c>
      <c r="Y1021">
        <v>173</v>
      </c>
      <c r="Z1021">
        <v>1</v>
      </c>
      <c r="AA1021">
        <v>720</v>
      </c>
      <c r="AB1021" t="s">
        <v>80</v>
      </c>
      <c r="AD1021">
        <v>2</v>
      </c>
      <c r="AE1021">
        <v>35</v>
      </c>
      <c r="AF1021">
        <v>3</v>
      </c>
      <c r="AG1021" t="s">
        <v>90</v>
      </c>
      <c r="AH1021" t="s">
        <v>82</v>
      </c>
      <c r="AI1021">
        <v>1996</v>
      </c>
      <c r="AJ1021">
        <v>5000</v>
      </c>
      <c r="AK1021" t="s">
        <v>80</v>
      </c>
      <c r="AL1021" t="s">
        <v>80</v>
      </c>
      <c r="AM1021" t="s">
        <v>80</v>
      </c>
      <c r="AN1021" t="s">
        <v>80</v>
      </c>
      <c r="AO1021" t="s">
        <v>90</v>
      </c>
      <c r="AP1021" t="s">
        <v>80</v>
      </c>
      <c r="AQ1021" t="s">
        <v>80</v>
      </c>
      <c r="AR1021" t="s">
        <v>80</v>
      </c>
      <c r="BD1021">
        <v>24462</v>
      </c>
    </row>
    <row r="1022" spans="2:56">
      <c r="B1022">
        <v>310</v>
      </c>
      <c r="C1022" t="s">
        <v>7866</v>
      </c>
      <c r="D1022" t="s">
        <v>7867</v>
      </c>
      <c r="E1022" t="s">
        <v>7871</v>
      </c>
      <c r="F1022" t="s">
        <v>7872</v>
      </c>
      <c r="H1022" t="s">
        <v>82</v>
      </c>
      <c r="J1022">
        <v>12200</v>
      </c>
      <c r="K1022" t="s">
        <v>80</v>
      </c>
      <c r="L1022" t="s">
        <v>7870</v>
      </c>
      <c r="M1022" t="s">
        <v>417</v>
      </c>
      <c r="N1022" t="s">
        <v>102</v>
      </c>
      <c r="O1022" t="s">
        <v>80</v>
      </c>
      <c r="P1022" t="s">
        <v>80</v>
      </c>
      <c r="Q1022" t="s">
        <v>1319</v>
      </c>
      <c r="R1022" t="s">
        <v>87</v>
      </c>
      <c r="S1022">
        <v>98556</v>
      </c>
      <c r="U1022" t="s">
        <v>88</v>
      </c>
      <c r="V1022">
        <v>46.050072</v>
      </c>
      <c r="W1022">
        <v>-123.135397</v>
      </c>
      <c r="X1022" t="s">
        <v>5875</v>
      </c>
      <c r="Y1022">
        <v>260</v>
      </c>
      <c r="Z1022">
        <v>1</v>
      </c>
      <c r="AA1022">
        <v>720</v>
      </c>
      <c r="AB1022" t="s">
        <v>80</v>
      </c>
      <c r="AD1022">
        <v>2</v>
      </c>
      <c r="AE1022">
        <v>35</v>
      </c>
      <c r="AF1022">
        <v>3</v>
      </c>
      <c r="AG1022" t="s">
        <v>90</v>
      </c>
      <c r="AH1022" t="s">
        <v>82</v>
      </c>
      <c r="AI1022">
        <v>1997</v>
      </c>
      <c r="AJ1022">
        <v>5000</v>
      </c>
      <c r="AK1022" t="s">
        <v>80</v>
      </c>
      <c r="AL1022" t="s">
        <v>80</v>
      </c>
      <c r="AM1022" t="s">
        <v>80</v>
      </c>
      <c r="AN1022" t="s">
        <v>80</v>
      </c>
      <c r="AO1022" t="s">
        <v>90</v>
      </c>
      <c r="AP1022" t="s">
        <v>80</v>
      </c>
      <c r="AQ1022" t="s">
        <v>80</v>
      </c>
      <c r="AR1022" t="s">
        <v>80</v>
      </c>
      <c r="BD1022">
        <v>288288</v>
      </c>
    </row>
    <row r="1023" spans="2:56">
      <c r="B1023">
        <v>310</v>
      </c>
      <c r="C1023" t="s">
        <v>7866</v>
      </c>
      <c r="D1023" t="s">
        <v>7867</v>
      </c>
      <c r="E1023" t="s">
        <v>7873</v>
      </c>
      <c r="F1023" t="s">
        <v>7874</v>
      </c>
      <c r="H1023" t="s">
        <v>82</v>
      </c>
      <c r="J1023">
        <v>12200</v>
      </c>
      <c r="K1023" t="s">
        <v>80</v>
      </c>
      <c r="L1023" t="s">
        <v>7870</v>
      </c>
      <c r="M1023" t="s">
        <v>417</v>
      </c>
      <c r="N1023" t="s">
        <v>102</v>
      </c>
      <c r="O1023" t="s">
        <v>80</v>
      </c>
      <c r="P1023" t="s">
        <v>80</v>
      </c>
      <c r="Q1023" t="s">
        <v>1319</v>
      </c>
      <c r="R1023" t="s">
        <v>87</v>
      </c>
      <c r="S1023">
        <v>98556</v>
      </c>
      <c r="U1023" t="s">
        <v>88</v>
      </c>
      <c r="V1023">
        <v>46.050269</v>
      </c>
      <c r="W1023">
        <v>-123.135516</v>
      </c>
      <c r="X1023" t="s">
        <v>5875</v>
      </c>
      <c r="Y1023">
        <v>7083</v>
      </c>
      <c r="Z1023">
        <v>1</v>
      </c>
      <c r="AA1023">
        <v>311</v>
      </c>
      <c r="AB1023" t="s">
        <v>80</v>
      </c>
      <c r="AD1023">
        <v>2</v>
      </c>
      <c r="AE1023">
        <v>35</v>
      </c>
      <c r="AF1023">
        <v>3</v>
      </c>
      <c r="AG1023" t="s">
        <v>90</v>
      </c>
      <c r="AH1023" t="s">
        <v>82</v>
      </c>
      <c r="AI1023">
        <v>1998</v>
      </c>
      <c r="AJ1023">
        <v>701925</v>
      </c>
      <c r="AK1023" t="s">
        <v>80</v>
      </c>
      <c r="AL1023" t="s">
        <v>80</v>
      </c>
      <c r="AM1023">
        <v>2003</v>
      </c>
      <c r="AN1023">
        <v>146483</v>
      </c>
      <c r="AO1023" t="s">
        <v>90</v>
      </c>
      <c r="AP1023" t="s">
        <v>80</v>
      </c>
      <c r="AQ1023" t="s">
        <v>80</v>
      </c>
      <c r="AR1023" t="s">
        <v>80</v>
      </c>
      <c r="BD1023">
        <v>1328771</v>
      </c>
    </row>
    <row r="1024" spans="2:56">
      <c r="B1024">
        <v>310</v>
      </c>
      <c r="C1024" t="s">
        <v>7866</v>
      </c>
      <c r="D1024" t="s">
        <v>7867</v>
      </c>
      <c r="E1024" t="s">
        <v>7875</v>
      </c>
      <c r="F1024" t="s">
        <v>7876</v>
      </c>
      <c r="H1024" t="s">
        <v>82</v>
      </c>
      <c r="J1024">
        <v>12200</v>
      </c>
      <c r="K1024" t="s">
        <v>80</v>
      </c>
      <c r="L1024" t="s">
        <v>7870</v>
      </c>
      <c r="M1024" t="s">
        <v>417</v>
      </c>
      <c r="N1024" t="s">
        <v>102</v>
      </c>
      <c r="O1024" t="s">
        <v>80</v>
      </c>
      <c r="P1024" t="s">
        <v>80</v>
      </c>
      <c r="Q1024" t="s">
        <v>1319</v>
      </c>
      <c r="R1024" t="s">
        <v>87</v>
      </c>
      <c r="S1024">
        <v>98556</v>
      </c>
      <c r="U1024" t="s">
        <v>88</v>
      </c>
      <c r="V1024">
        <v>46.050097000000001</v>
      </c>
      <c r="W1024">
        <v>-123.135891</v>
      </c>
      <c r="X1024" t="s">
        <v>5875</v>
      </c>
      <c r="Y1024">
        <v>175</v>
      </c>
      <c r="Z1024">
        <v>1</v>
      </c>
      <c r="AA1024">
        <v>720</v>
      </c>
      <c r="AB1024" t="s">
        <v>80</v>
      </c>
      <c r="AD1024">
        <v>2</v>
      </c>
      <c r="AE1024">
        <v>35</v>
      </c>
      <c r="AF1024">
        <v>3</v>
      </c>
      <c r="AG1024" t="s">
        <v>90</v>
      </c>
      <c r="AH1024" t="s">
        <v>82</v>
      </c>
      <c r="AI1024">
        <v>1992</v>
      </c>
      <c r="AJ1024">
        <v>1000</v>
      </c>
      <c r="AK1024" t="s">
        <v>80</v>
      </c>
      <c r="AL1024" t="s">
        <v>80</v>
      </c>
      <c r="AM1024" t="s">
        <v>80</v>
      </c>
      <c r="AN1024" t="s">
        <v>80</v>
      </c>
      <c r="AO1024" t="s">
        <v>90</v>
      </c>
      <c r="AP1024" t="s">
        <v>80</v>
      </c>
      <c r="AQ1024" t="s">
        <v>80</v>
      </c>
      <c r="AR1024" t="s">
        <v>80</v>
      </c>
      <c r="BD1024">
        <v>24745</v>
      </c>
    </row>
    <row r="1025" spans="2:56">
      <c r="B1025">
        <v>310</v>
      </c>
      <c r="C1025" t="s">
        <v>7866</v>
      </c>
      <c r="D1025" t="s">
        <v>7867</v>
      </c>
      <c r="E1025" t="s">
        <v>7877</v>
      </c>
      <c r="F1025" t="s">
        <v>7878</v>
      </c>
      <c r="H1025" t="s">
        <v>82</v>
      </c>
      <c r="J1025">
        <v>12200</v>
      </c>
      <c r="K1025" t="s">
        <v>80</v>
      </c>
      <c r="L1025" t="s">
        <v>7870</v>
      </c>
      <c r="M1025" t="s">
        <v>417</v>
      </c>
      <c r="N1025" t="s">
        <v>102</v>
      </c>
      <c r="O1025" t="s">
        <v>80</v>
      </c>
      <c r="P1025" t="s">
        <v>80</v>
      </c>
      <c r="Q1025" t="s">
        <v>1319</v>
      </c>
      <c r="R1025" t="s">
        <v>87</v>
      </c>
      <c r="S1025">
        <v>98556</v>
      </c>
      <c r="U1025" t="s">
        <v>88</v>
      </c>
      <c r="V1025">
        <v>46.050049999999999</v>
      </c>
      <c r="W1025">
        <v>-123.134947</v>
      </c>
      <c r="X1025" t="s">
        <v>5875</v>
      </c>
      <c r="Y1025">
        <v>100</v>
      </c>
      <c r="Z1025">
        <v>1</v>
      </c>
      <c r="AA1025">
        <v>720</v>
      </c>
      <c r="AB1025" t="s">
        <v>80</v>
      </c>
      <c r="AD1025">
        <v>2</v>
      </c>
      <c r="AE1025">
        <v>35</v>
      </c>
      <c r="AF1025">
        <v>3</v>
      </c>
      <c r="AG1025" t="s">
        <v>90</v>
      </c>
      <c r="AH1025" t="s">
        <v>82</v>
      </c>
      <c r="AI1025">
        <v>1992</v>
      </c>
      <c r="AJ1025">
        <v>1000</v>
      </c>
      <c r="AK1025" t="s">
        <v>80</v>
      </c>
      <c r="AL1025" t="s">
        <v>80</v>
      </c>
      <c r="AM1025" t="s">
        <v>80</v>
      </c>
      <c r="AN1025" t="s">
        <v>80</v>
      </c>
      <c r="AO1025" t="s">
        <v>90</v>
      </c>
      <c r="AP1025" t="s">
        <v>80</v>
      </c>
      <c r="AQ1025" t="s">
        <v>80</v>
      </c>
      <c r="AR1025" t="s">
        <v>80</v>
      </c>
      <c r="BD1025">
        <v>14140</v>
      </c>
    </row>
    <row r="1026" spans="2:56">
      <c r="B1026">
        <v>310</v>
      </c>
      <c r="C1026" t="s">
        <v>7866</v>
      </c>
      <c r="D1026" t="s">
        <v>7867</v>
      </c>
      <c r="E1026" t="s">
        <v>7879</v>
      </c>
      <c r="F1026" t="s">
        <v>7880</v>
      </c>
      <c r="H1026" t="s">
        <v>82</v>
      </c>
      <c r="J1026">
        <v>12200</v>
      </c>
      <c r="K1026" t="s">
        <v>80</v>
      </c>
      <c r="L1026" t="s">
        <v>7870</v>
      </c>
      <c r="M1026" t="s">
        <v>417</v>
      </c>
      <c r="N1026" t="s">
        <v>102</v>
      </c>
      <c r="O1026" t="s">
        <v>80</v>
      </c>
      <c r="P1026" t="s">
        <v>80</v>
      </c>
      <c r="Q1026" t="s">
        <v>1319</v>
      </c>
      <c r="R1026" t="s">
        <v>87</v>
      </c>
      <c r="S1026">
        <v>98556</v>
      </c>
      <c r="U1026" t="s">
        <v>88</v>
      </c>
      <c r="V1026">
        <v>46.051141000000001</v>
      </c>
      <c r="W1026">
        <v>-123.135805</v>
      </c>
      <c r="X1026" t="s">
        <v>5875</v>
      </c>
      <c r="Y1026">
        <v>3000</v>
      </c>
      <c r="Z1026">
        <v>1</v>
      </c>
      <c r="AA1026">
        <v>710</v>
      </c>
      <c r="AB1026" t="s">
        <v>80</v>
      </c>
      <c r="AD1026">
        <v>2</v>
      </c>
      <c r="AE1026">
        <v>35</v>
      </c>
      <c r="AF1026">
        <v>3</v>
      </c>
      <c r="AG1026" t="s">
        <v>90</v>
      </c>
      <c r="AH1026" t="s">
        <v>82</v>
      </c>
      <c r="AI1026">
        <v>1966</v>
      </c>
      <c r="AJ1026">
        <v>40780</v>
      </c>
      <c r="AK1026" t="s">
        <v>80</v>
      </c>
      <c r="AL1026" t="s">
        <v>80</v>
      </c>
      <c r="AM1026">
        <v>2004</v>
      </c>
      <c r="AN1026">
        <v>23853</v>
      </c>
      <c r="AO1026" t="s">
        <v>90</v>
      </c>
      <c r="AP1026" t="s">
        <v>80</v>
      </c>
      <c r="AQ1026" t="s">
        <v>80</v>
      </c>
      <c r="AR1026" t="s">
        <v>80</v>
      </c>
      <c r="BD1026">
        <v>424200</v>
      </c>
    </row>
    <row r="1027" spans="2:56">
      <c r="B1027">
        <v>310</v>
      </c>
      <c r="C1027" t="s">
        <v>7866</v>
      </c>
      <c r="D1027" t="s">
        <v>7867</v>
      </c>
      <c r="E1027" t="s">
        <v>7881</v>
      </c>
      <c r="F1027" t="s">
        <v>7882</v>
      </c>
      <c r="H1027" t="s">
        <v>82</v>
      </c>
      <c r="J1027">
        <v>12200</v>
      </c>
      <c r="K1027" t="s">
        <v>80</v>
      </c>
      <c r="L1027" t="s">
        <v>7870</v>
      </c>
      <c r="M1027" t="s">
        <v>417</v>
      </c>
      <c r="N1027" t="s">
        <v>102</v>
      </c>
      <c r="O1027" t="s">
        <v>80</v>
      </c>
      <c r="P1027" t="s">
        <v>80</v>
      </c>
      <c r="Q1027" t="s">
        <v>1319</v>
      </c>
      <c r="R1027" t="s">
        <v>87</v>
      </c>
      <c r="S1027">
        <v>98556</v>
      </c>
      <c r="U1027" t="s">
        <v>88</v>
      </c>
      <c r="V1027">
        <v>46.050075</v>
      </c>
      <c r="W1027">
        <v>-123.133466</v>
      </c>
      <c r="X1027" t="s">
        <v>5875</v>
      </c>
      <c r="Y1027">
        <v>36000</v>
      </c>
      <c r="Z1027">
        <v>1</v>
      </c>
      <c r="AA1027">
        <v>503</v>
      </c>
      <c r="AB1027" t="s">
        <v>80</v>
      </c>
      <c r="AD1027">
        <v>2</v>
      </c>
      <c r="AE1027">
        <v>35</v>
      </c>
      <c r="AF1027">
        <v>3</v>
      </c>
      <c r="AG1027" t="s">
        <v>90</v>
      </c>
      <c r="AH1027" t="s">
        <v>82</v>
      </c>
      <c r="AI1027">
        <v>2003</v>
      </c>
      <c r="AJ1027">
        <v>4105125</v>
      </c>
      <c r="AK1027" t="s">
        <v>80</v>
      </c>
      <c r="AL1027" t="s">
        <v>80</v>
      </c>
      <c r="AM1027">
        <v>2009</v>
      </c>
      <c r="AN1027">
        <v>4752154</v>
      </c>
      <c r="AO1027" t="s">
        <v>90</v>
      </c>
      <c r="AP1027" t="s">
        <v>80</v>
      </c>
      <c r="AQ1027" t="s">
        <v>80</v>
      </c>
      <c r="AR1027" t="s">
        <v>80</v>
      </c>
      <c r="BD1027">
        <v>4105125</v>
      </c>
    </row>
    <row r="1028" spans="2:56">
      <c r="B1028">
        <v>310</v>
      </c>
      <c r="C1028" t="s">
        <v>7866</v>
      </c>
      <c r="D1028" t="s">
        <v>7867</v>
      </c>
      <c r="E1028" t="s">
        <v>7883</v>
      </c>
      <c r="F1028" t="s">
        <v>7884</v>
      </c>
      <c r="H1028" t="s">
        <v>82</v>
      </c>
      <c r="J1028">
        <v>12200</v>
      </c>
      <c r="K1028" t="s">
        <v>80</v>
      </c>
      <c r="L1028" t="s">
        <v>7870</v>
      </c>
      <c r="M1028" t="s">
        <v>417</v>
      </c>
      <c r="N1028" t="s">
        <v>102</v>
      </c>
      <c r="O1028" t="s">
        <v>80</v>
      </c>
      <c r="P1028" t="s">
        <v>80</v>
      </c>
      <c r="Q1028" t="s">
        <v>1319</v>
      </c>
      <c r="R1028" t="s">
        <v>87</v>
      </c>
      <c r="S1028">
        <v>98556</v>
      </c>
      <c r="U1028" t="s">
        <v>88</v>
      </c>
      <c r="V1028">
        <v>46.050243999999999</v>
      </c>
      <c r="W1028">
        <v>-123.135683</v>
      </c>
      <c r="X1028" t="s">
        <v>5875</v>
      </c>
      <c r="Y1028">
        <v>4000</v>
      </c>
      <c r="Z1028">
        <v>1</v>
      </c>
      <c r="AA1028">
        <v>800</v>
      </c>
      <c r="AB1028">
        <v>503</v>
      </c>
      <c r="AD1028">
        <v>2</v>
      </c>
      <c r="AE1028">
        <v>35</v>
      </c>
      <c r="AF1028">
        <v>3</v>
      </c>
      <c r="AG1028" t="s">
        <v>90</v>
      </c>
      <c r="AH1028" t="s">
        <v>82</v>
      </c>
      <c r="AI1028">
        <v>1963</v>
      </c>
      <c r="AJ1028">
        <v>51158</v>
      </c>
      <c r="AK1028" t="s">
        <v>80</v>
      </c>
      <c r="AL1028" t="s">
        <v>80</v>
      </c>
      <c r="AM1028">
        <v>1998</v>
      </c>
      <c r="AN1028">
        <v>396463</v>
      </c>
      <c r="AO1028" t="s">
        <v>90</v>
      </c>
      <c r="AP1028" t="s">
        <v>80</v>
      </c>
      <c r="AQ1028" t="s">
        <v>80</v>
      </c>
      <c r="AR1028" t="s">
        <v>80</v>
      </c>
      <c r="BD1028">
        <v>565600</v>
      </c>
    </row>
    <row r="1029" spans="2:56">
      <c r="B1029">
        <v>310</v>
      </c>
      <c r="C1029" t="s">
        <v>7866</v>
      </c>
      <c r="D1029" t="s">
        <v>7867</v>
      </c>
      <c r="E1029" t="s">
        <v>7885</v>
      </c>
      <c r="F1029" t="s">
        <v>7886</v>
      </c>
      <c r="H1029" t="s">
        <v>82</v>
      </c>
      <c r="J1029">
        <v>12200</v>
      </c>
      <c r="K1029" t="s">
        <v>80</v>
      </c>
      <c r="L1029" t="s">
        <v>7870</v>
      </c>
      <c r="M1029" t="s">
        <v>417</v>
      </c>
      <c r="N1029" t="s">
        <v>102</v>
      </c>
      <c r="O1029" t="s">
        <v>80</v>
      </c>
      <c r="P1029" t="s">
        <v>80</v>
      </c>
      <c r="Q1029" t="s">
        <v>1319</v>
      </c>
      <c r="R1029" t="s">
        <v>87</v>
      </c>
      <c r="S1029">
        <v>98556</v>
      </c>
      <c r="U1029" t="s">
        <v>88</v>
      </c>
      <c r="V1029">
        <v>46.885330000000003</v>
      </c>
      <c r="W1029">
        <v>-123.142341</v>
      </c>
      <c r="X1029" t="s">
        <v>5875</v>
      </c>
      <c r="Y1029">
        <v>400</v>
      </c>
      <c r="Z1029">
        <v>1</v>
      </c>
      <c r="AA1029">
        <v>720</v>
      </c>
      <c r="AB1029" t="s">
        <v>80</v>
      </c>
      <c r="AD1029">
        <v>3</v>
      </c>
      <c r="AE1029">
        <v>35</v>
      </c>
      <c r="AF1029">
        <v>3</v>
      </c>
      <c r="AG1029" t="s">
        <v>90</v>
      </c>
      <c r="AH1029" t="s">
        <v>82</v>
      </c>
      <c r="AI1029">
        <v>1997</v>
      </c>
      <c r="AJ1029">
        <v>2500</v>
      </c>
      <c r="AK1029" t="s">
        <v>80</v>
      </c>
      <c r="AL1029" t="s">
        <v>80</v>
      </c>
      <c r="AM1029" t="s">
        <v>80</v>
      </c>
      <c r="AN1029" t="s">
        <v>80</v>
      </c>
      <c r="AO1029" t="s">
        <v>90</v>
      </c>
      <c r="AP1029" t="s">
        <v>80</v>
      </c>
      <c r="AQ1029" t="s">
        <v>80</v>
      </c>
      <c r="AR1029" t="s">
        <v>80</v>
      </c>
      <c r="BD1029">
        <v>56560</v>
      </c>
    </row>
    <row r="1030" spans="2:56">
      <c r="B1030">
        <v>310</v>
      </c>
      <c r="C1030" t="s">
        <v>7866</v>
      </c>
      <c r="D1030" t="s">
        <v>7867</v>
      </c>
      <c r="E1030" t="s">
        <v>7887</v>
      </c>
      <c r="F1030" t="s">
        <v>7888</v>
      </c>
      <c r="H1030" t="s">
        <v>82</v>
      </c>
      <c r="J1030">
        <v>12200</v>
      </c>
      <c r="K1030" t="s">
        <v>80</v>
      </c>
      <c r="L1030" t="s">
        <v>7870</v>
      </c>
      <c r="M1030" t="s">
        <v>417</v>
      </c>
      <c r="N1030" t="s">
        <v>102</v>
      </c>
      <c r="O1030" t="s">
        <v>80</v>
      </c>
      <c r="P1030" t="s">
        <v>80</v>
      </c>
      <c r="Q1030" t="s">
        <v>1319</v>
      </c>
      <c r="R1030" t="s">
        <v>87</v>
      </c>
      <c r="S1030">
        <v>98556</v>
      </c>
      <c r="U1030" t="s">
        <v>88</v>
      </c>
      <c r="V1030">
        <v>46.050232999999999</v>
      </c>
      <c r="W1030">
        <v>-123.1336</v>
      </c>
      <c r="X1030" t="s">
        <v>5875</v>
      </c>
      <c r="Y1030">
        <v>1000</v>
      </c>
      <c r="Z1030">
        <v>1</v>
      </c>
      <c r="AA1030">
        <v>720</v>
      </c>
      <c r="AB1030" t="s">
        <v>80</v>
      </c>
      <c r="AD1030">
        <v>2</v>
      </c>
      <c r="AE1030">
        <v>35</v>
      </c>
      <c r="AF1030">
        <v>3</v>
      </c>
      <c r="AG1030" t="s">
        <v>90</v>
      </c>
      <c r="AH1030" t="s">
        <v>82</v>
      </c>
      <c r="AI1030">
        <v>1990</v>
      </c>
      <c r="AJ1030">
        <v>41412</v>
      </c>
      <c r="AK1030" t="s">
        <v>80</v>
      </c>
      <c r="AL1030" t="s">
        <v>80</v>
      </c>
      <c r="AM1030">
        <v>1993</v>
      </c>
      <c r="AN1030">
        <v>1330152</v>
      </c>
      <c r="AO1030" t="s">
        <v>90</v>
      </c>
      <c r="AP1030" t="s">
        <v>80</v>
      </c>
      <c r="AQ1030" t="s">
        <v>80</v>
      </c>
      <c r="AR1030" t="s">
        <v>80</v>
      </c>
      <c r="BD1030">
        <v>141400</v>
      </c>
    </row>
    <row r="1031" spans="2:56">
      <c r="B1031">
        <v>310</v>
      </c>
      <c r="C1031" t="s">
        <v>7866</v>
      </c>
      <c r="D1031" t="s">
        <v>7867</v>
      </c>
      <c r="E1031" t="s">
        <v>7889</v>
      </c>
      <c r="F1031" t="s">
        <v>7890</v>
      </c>
      <c r="H1031" t="s">
        <v>82</v>
      </c>
      <c r="J1031">
        <v>12200</v>
      </c>
      <c r="K1031" t="s">
        <v>80</v>
      </c>
      <c r="L1031" t="s">
        <v>7870</v>
      </c>
      <c r="M1031" t="s">
        <v>417</v>
      </c>
      <c r="N1031" t="s">
        <v>102</v>
      </c>
      <c r="O1031" t="s">
        <v>80</v>
      </c>
      <c r="P1031" t="s">
        <v>80</v>
      </c>
      <c r="Q1031" t="s">
        <v>1319</v>
      </c>
      <c r="R1031" t="s">
        <v>87</v>
      </c>
      <c r="S1031">
        <v>98556</v>
      </c>
      <c r="U1031" t="s">
        <v>88</v>
      </c>
      <c r="V1031">
        <v>46.05003</v>
      </c>
      <c r="W1031">
        <v>-123.13608600000001</v>
      </c>
      <c r="X1031" t="s">
        <v>5875</v>
      </c>
      <c r="Y1031">
        <v>1280</v>
      </c>
      <c r="Z1031">
        <v>1</v>
      </c>
      <c r="AA1031">
        <v>350</v>
      </c>
      <c r="AB1031" t="s">
        <v>80</v>
      </c>
      <c r="AD1031">
        <v>2</v>
      </c>
      <c r="AE1031">
        <v>35</v>
      </c>
      <c r="AF1031">
        <v>3</v>
      </c>
      <c r="AG1031" t="s">
        <v>90</v>
      </c>
      <c r="AH1031" t="s">
        <v>82</v>
      </c>
      <c r="AI1031">
        <v>1993</v>
      </c>
      <c r="AJ1031">
        <v>43115</v>
      </c>
      <c r="AK1031" t="s">
        <v>80</v>
      </c>
      <c r="AL1031" t="s">
        <v>80</v>
      </c>
      <c r="AM1031" t="s">
        <v>80</v>
      </c>
      <c r="AN1031" t="s">
        <v>80</v>
      </c>
      <c r="AO1031" t="s">
        <v>90</v>
      </c>
      <c r="AP1031" t="s">
        <v>80</v>
      </c>
      <c r="AQ1031" t="s">
        <v>80</v>
      </c>
      <c r="AR1031" t="s">
        <v>80</v>
      </c>
      <c r="BD1031">
        <v>180992</v>
      </c>
    </row>
    <row r="1032" spans="2:56">
      <c r="B1032">
        <v>310</v>
      </c>
      <c r="C1032" t="s">
        <v>7866</v>
      </c>
      <c r="D1032" t="s">
        <v>7867</v>
      </c>
      <c r="E1032" t="s">
        <v>7891</v>
      </c>
      <c r="F1032" t="s">
        <v>7892</v>
      </c>
      <c r="H1032" t="s">
        <v>82</v>
      </c>
      <c r="J1032">
        <v>12200</v>
      </c>
      <c r="K1032" t="s">
        <v>80</v>
      </c>
      <c r="L1032" t="s">
        <v>7870</v>
      </c>
      <c r="M1032" t="s">
        <v>417</v>
      </c>
      <c r="N1032" t="s">
        <v>102</v>
      </c>
      <c r="O1032" t="s">
        <v>80</v>
      </c>
      <c r="P1032" t="s">
        <v>80</v>
      </c>
      <c r="Q1032" t="s">
        <v>1319</v>
      </c>
      <c r="R1032" t="s">
        <v>87</v>
      </c>
      <c r="S1032">
        <v>98556</v>
      </c>
      <c r="U1032" t="s">
        <v>88</v>
      </c>
      <c r="V1032">
        <v>46.051552000000001</v>
      </c>
      <c r="W1032">
        <v>-123.134719</v>
      </c>
      <c r="X1032" t="s">
        <v>5875</v>
      </c>
      <c r="Y1032">
        <v>800</v>
      </c>
      <c r="Z1032">
        <v>1</v>
      </c>
      <c r="AA1032">
        <v>730</v>
      </c>
      <c r="AB1032" t="s">
        <v>80</v>
      </c>
      <c r="AD1032">
        <v>2</v>
      </c>
      <c r="AE1032">
        <v>35</v>
      </c>
      <c r="AF1032">
        <v>3</v>
      </c>
      <c r="AG1032" t="s">
        <v>90</v>
      </c>
      <c r="AH1032" t="s">
        <v>82</v>
      </c>
      <c r="AI1032">
        <v>1986</v>
      </c>
      <c r="AJ1032">
        <v>5000</v>
      </c>
      <c r="AK1032" t="s">
        <v>80</v>
      </c>
      <c r="AL1032" t="s">
        <v>80</v>
      </c>
      <c r="AM1032">
        <v>1996</v>
      </c>
      <c r="AN1032">
        <v>55820</v>
      </c>
      <c r="AO1032" t="s">
        <v>90</v>
      </c>
      <c r="AP1032" t="s">
        <v>80</v>
      </c>
      <c r="AQ1032" t="s">
        <v>80</v>
      </c>
      <c r="AR1032" t="s">
        <v>80</v>
      </c>
      <c r="BD1032">
        <v>113120</v>
      </c>
    </row>
    <row r="1033" spans="2:56">
      <c r="B1033">
        <v>310</v>
      </c>
      <c r="C1033" t="s">
        <v>7866</v>
      </c>
      <c r="D1033" t="s">
        <v>7867</v>
      </c>
      <c r="E1033" t="s">
        <v>7635</v>
      </c>
      <c r="F1033" t="s">
        <v>7893</v>
      </c>
      <c r="H1033" t="s">
        <v>82</v>
      </c>
      <c r="J1033">
        <v>12200</v>
      </c>
      <c r="K1033" t="s">
        <v>80</v>
      </c>
      <c r="L1033" t="s">
        <v>7870</v>
      </c>
      <c r="M1033" t="s">
        <v>417</v>
      </c>
      <c r="N1033" t="s">
        <v>102</v>
      </c>
      <c r="O1033" t="s">
        <v>80</v>
      </c>
      <c r="P1033" t="s">
        <v>80</v>
      </c>
      <c r="Q1033" t="s">
        <v>1319</v>
      </c>
      <c r="R1033" t="s">
        <v>87</v>
      </c>
      <c r="S1033">
        <v>98556</v>
      </c>
      <c r="U1033" t="s">
        <v>88</v>
      </c>
      <c r="V1033">
        <v>46.050015999999999</v>
      </c>
      <c r="W1033">
        <v>-123.13524700000001</v>
      </c>
      <c r="X1033" t="s">
        <v>5875</v>
      </c>
      <c r="Y1033">
        <v>1350</v>
      </c>
      <c r="Z1033">
        <v>1</v>
      </c>
      <c r="AA1033">
        <v>503</v>
      </c>
      <c r="AB1033" t="s">
        <v>80</v>
      </c>
      <c r="AD1033">
        <v>2</v>
      </c>
      <c r="AE1033">
        <v>35</v>
      </c>
      <c r="AF1033">
        <v>3</v>
      </c>
      <c r="AG1033" t="s">
        <v>90</v>
      </c>
      <c r="AH1033" t="s">
        <v>82</v>
      </c>
      <c r="AI1033">
        <v>1995</v>
      </c>
      <c r="AJ1033">
        <v>5000</v>
      </c>
      <c r="AK1033" t="s">
        <v>80</v>
      </c>
      <c r="AL1033" t="s">
        <v>80</v>
      </c>
      <c r="AM1033" t="s">
        <v>80</v>
      </c>
      <c r="AN1033" t="s">
        <v>80</v>
      </c>
      <c r="AO1033" t="s">
        <v>90</v>
      </c>
      <c r="AP1033" t="s">
        <v>80</v>
      </c>
      <c r="AQ1033" t="s">
        <v>80</v>
      </c>
      <c r="AR1033" t="s">
        <v>80</v>
      </c>
      <c r="BD1033">
        <v>190890</v>
      </c>
    </row>
    <row r="1034" spans="2:56">
      <c r="B1034">
        <v>310</v>
      </c>
      <c r="C1034" t="s">
        <v>7866</v>
      </c>
      <c r="D1034" t="s">
        <v>7867</v>
      </c>
      <c r="E1034" t="s">
        <v>7894</v>
      </c>
      <c r="F1034" t="s">
        <v>7895</v>
      </c>
      <c r="H1034" t="s">
        <v>82</v>
      </c>
      <c r="J1034">
        <v>12200</v>
      </c>
      <c r="K1034" t="s">
        <v>80</v>
      </c>
      <c r="L1034" t="s">
        <v>7870</v>
      </c>
      <c r="M1034" t="s">
        <v>417</v>
      </c>
      <c r="N1034" t="s">
        <v>102</v>
      </c>
      <c r="O1034" t="s">
        <v>80</v>
      </c>
      <c r="P1034" t="s">
        <v>80</v>
      </c>
      <c r="Q1034" t="s">
        <v>1319</v>
      </c>
      <c r="R1034" t="s">
        <v>87</v>
      </c>
      <c r="S1034">
        <v>98556</v>
      </c>
      <c r="U1034" t="s">
        <v>88</v>
      </c>
      <c r="V1034">
        <v>46.05003</v>
      </c>
      <c r="W1034">
        <v>-123.135672</v>
      </c>
      <c r="X1034" t="s">
        <v>5875</v>
      </c>
      <c r="Y1034">
        <v>485</v>
      </c>
      <c r="Z1034">
        <v>1</v>
      </c>
      <c r="AA1034">
        <v>503</v>
      </c>
      <c r="AB1034" t="s">
        <v>80</v>
      </c>
      <c r="AD1034">
        <v>3</v>
      </c>
      <c r="AE1034">
        <v>3</v>
      </c>
      <c r="AF1034">
        <v>9</v>
      </c>
      <c r="AG1034" t="s">
        <v>90</v>
      </c>
      <c r="AH1034" t="s">
        <v>82</v>
      </c>
      <c r="AI1034">
        <v>1963</v>
      </c>
      <c r="AJ1034">
        <v>2086</v>
      </c>
      <c r="AK1034" t="s">
        <v>80</v>
      </c>
      <c r="AL1034" t="s">
        <v>80</v>
      </c>
      <c r="AM1034" t="s">
        <v>80</v>
      </c>
      <c r="AN1034" t="s">
        <v>80</v>
      </c>
      <c r="AO1034" t="s">
        <v>90</v>
      </c>
      <c r="AP1034" t="s">
        <v>80</v>
      </c>
      <c r="AQ1034" t="s">
        <v>80</v>
      </c>
      <c r="AR1034" t="s">
        <v>80</v>
      </c>
      <c r="BD1034">
        <v>10000</v>
      </c>
    </row>
    <row r="1035" spans="2:56">
      <c r="B1035">
        <v>310</v>
      </c>
      <c r="C1035" t="s">
        <v>7866</v>
      </c>
      <c r="D1035" t="s">
        <v>7867</v>
      </c>
      <c r="E1035" t="s">
        <v>7896</v>
      </c>
      <c r="F1035" t="s">
        <v>7897</v>
      </c>
      <c r="H1035" t="s">
        <v>82</v>
      </c>
      <c r="J1035">
        <v>12200</v>
      </c>
      <c r="K1035" t="s">
        <v>80</v>
      </c>
      <c r="L1035" t="s">
        <v>7870</v>
      </c>
      <c r="M1035" t="s">
        <v>417</v>
      </c>
      <c r="N1035" t="s">
        <v>102</v>
      </c>
      <c r="O1035" t="s">
        <v>80</v>
      </c>
      <c r="P1035" t="s">
        <v>80</v>
      </c>
      <c r="Q1035" t="s">
        <v>1319</v>
      </c>
      <c r="R1035" t="s">
        <v>87</v>
      </c>
      <c r="S1035">
        <v>98556</v>
      </c>
      <c r="U1035" t="s">
        <v>88</v>
      </c>
      <c r="V1035">
        <v>46.050111000000001</v>
      </c>
      <c r="W1035">
        <v>-123.135588</v>
      </c>
      <c r="X1035" t="s">
        <v>5875</v>
      </c>
      <c r="Y1035">
        <v>485</v>
      </c>
      <c r="Z1035">
        <v>1</v>
      </c>
      <c r="AA1035">
        <v>730</v>
      </c>
      <c r="AB1035" t="s">
        <v>80</v>
      </c>
      <c r="AD1035">
        <v>2</v>
      </c>
      <c r="AE1035">
        <v>35</v>
      </c>
      <c r="AF1035">
        <v>3</v>
      </c>
      <c r="AG1035" t="s">
        <v>90</v>
      </c>
      <c r="AH1035" t="s">
        <v>82</v>
      </c>
      <c r="AI1035">
        <v>1963</v>
      </c>
      <c r="AJ1035">
        <v>2086</v>
      </c>
      <c r="AK1035" t="s">
        <v>80</v>
      </c>
      <c r="AL1035" t="s">
        <v>80</v>
      </c>
      <c r="AM1035" t="s">
        <v>80</v>
      </c>
      <c r="AN1035" t="s">
        <v>80</v>
      </c>
      <c r="AO1035" t="s">
        <v>90</v>
      </c>
      <c r="AP1035" t="s">
        <v>80</v>
      </c>
      <c r="AQ1035" t="s">
        <v>80</v>
      </c>
      <c r="AR1035" t="s">
        <v>80</v>
      </c>
      <c r="BD1035">
        <v>68579</v>
      </c>
    </row>
    <row r="1036" spans="2:56">
      <c r="B1036">
        <v>310</v>
      </c>
      <c r="C1036" t="s">
        <v>7866</v>
      </c>
      <c r="D1036" t="s">
        <v>7867</v>
      </c>
      <c r="E1036" t="s">
        <v>7898</v>
      </c>
      <c r="F1036" t="s">
        <v>7899</v>
      </c>
      <c r="H1036" t="s">
        <v>82</v>
      </c>
      <c r="J1036">
        <v>12200</v>
      </c>
      <c r="K1036" t="s">
        <v>80</v>
      </c>
      <c r="L1036" t="s">
        <v>7870</v>
      </c>
      <c r="M1036" t="s">
        <v>417</v>
      </c>
      <c r="N1036" t="s">
        <v>102</v>
      </c>
      <c r="O1036" t="s">
        <v>80</v>
      </c>
      <c r="P1036" t="s">
        <v>80</v>
      </c>
      <c r="Q1036" t="s">
        <v>1319</v>
      </c>
      <c r="R1036" t="s">
        <v>87</v>
      </c>
      <c r="S1036">
        <v>98556</v>
      </c>
      <c r="U1036" t="s">
        <v>88</v>
      </c>
      <c r="V1036">
        <v>46.884104999999998</v>
      </c>
      <c r="W1036">
        <v>-123.143652</v>
      </c>
      <c r="X1036" t="s">
        <v>5875</v>
      </c>
      <c r="Y1036">
        <v>6119</v>
      </c>
      <c r="Z1036">
        <v>1</v>
      </c>
      <c r="AA1036">
        <v>503</v>
      </c>
      <c r="AB1036" t="s">
        <v>80</v>
      </c>
      <c r="AD1036">
        <v>3</v>
      </c>
      <c r="AE1036">
        <v>35</v>
      </c>
      <c r="AF1036">
        <v>3</v>
      </c>
      <c r="AG1036" t="s">
        <v>90</v>
      </c>
      <c r="AH1036" t="s">
        <v>82</v>
      </c>
      <c r="AI1036">
        <v>1960</v>
      </c>
      <c r="AJ1036">
        <v>49062</v>
      </c>
      <c r="AK1036" t="s">
        <v>80</v>
      </c>
      <c r="AL1036" t="s">
        <v>80</v>
      </c>
      <c r="AM1036">
        <v>1998</v>
      </c>
      <c r="AN1036">
        <v>285507</v>
      </c>
      <c r="AO1036" t="s">
        <v>90</v>
      </c>
      <c r="AP1036" t="s">
        <v>80</v>
      </c>
      <c r="AQ1036" t="s">
        <v>80</v>
      </c>
      <c r="AR1036" t="s">
        <v>80</v>
      </c>
      <c r="BD1036">
        <v>1147924</v>
      </c>
    </row>
    <row r="1037" spans="2:56">
      <c r="B1037">
        <v>310</v>
      </c>
      <c r="C1037" t="s">
        <v>7866</v>
      </c>
      <c r="D1037" t="s">
        <v>7867</v>
      </c>
      <c r="E1037" t="s">
        <v>6409</v>
      </c>
      <c r="F1037" t="s">
        <v>7900</v>
      </c>
      <c r="H1037" t="s">
        <v>82</v>
      </c>
      <c r="J1037">
        <v>12200</v>
      </c>
      <c r="K1037" t="s">
        <v>80</v>
      </c>
      <c r="L1037" t="s">
        <v>7870</v>
      </c>
      <c r="M1037" t="s">
        <v>417</v>
      </c>
      <c r="N1037" t="s">
        <v>102</v>
      </c>
      <c r="O1037" t="s">
        <v>80</v>
      </c>
      <c r="P1037" t="s">
        <v>80</v>
      </c>
      <c r="Q1037" t="s">
        <v>1319</v>
      </c>
      <c r="R1037" t="s">
        <v>87</v>
      </c>
      <c r="S1037">
        <v>98556</v>
      </c>
      <c r="U1037" t="s">
        <v>88</v>
      </c>
      <c r="V1037">
        <v>46.050207999999998</v>
      </c>
      <c r="W1037">
        <v>-123.135586</v>
      </c>
      <c r="X1037" t="s">
        <v>5875</v>
      </c>
      <c r="Y1037">
        <v>875</v>
      </c>
      <c r="Z1037">
        <v>1</v>
      </c>
      <c r="AA1037">
        <v>503</v>
      </c>
      <c r="AB1037" t="s">
        <v>80</v>
      </c>
      <c r="AD1037">
        <v>2</v>
      </c>
      <c r="AE1037">
        <v>35</v>
      </c>
      <c r="AF1037">
        <v>3</v>
      </c>
      <c r="AG1037" t="s">
        <v>90</v>
      </c>
      <c r="AH1037" t="s">
        <v>82</v>
      </c>
      <c r="AI1037">
        <v>1963</v>
      </c>
      <c r="AJ1037">
        <v>3763</v>
      </c>
      <c r="AK1037" t="s">
        <v>80</v>
      </c>
      <c r="AL1037" t="s">
        <v>80</v>
      </c>
      <c r="AM1037">
        <v>1989</v>
      </c>
      <c r="AN1037">
        <v>10133</v>
      </c>
      <c r="AO1037" t="s">
        <v>90</v>
      </c>
      <c r="AP1037" t="s">
        <v>80</v>
      </c>
      <c r="AQ1037" t="s">
        <v>80</v>
      </c>
      <c r="AR1037" t="s">
        <v>80</v>
      </c>
      <c r="BD1037">
        <v>123725</v>
      </c>
    </row>
    <row r="1038" spans="2:56">
      <c r="B1038">
        <v>310</v>
      </c>
      <c r="C1038" t="s">
        <v>7866</v>
      </c>
      <c r="D1038" t="s">
        <v>7867</v>
      </c>
      <c r="E1038" t="s">
        <v>7901</v>
      </c>
      <c r="F1038" t="s">
        <v>7902</v>
      </c>
      <c r="H1038" t="s">
        <v>82</v>
      </c>
      <c r="J1038">
        <v>12200</v>
      </c>
      <c r="K1038" t="s">
        <v>80</v>
      </c>
      <c r="L1038" t="s">
        <v>7870</v>
      </c>
      <c r="M1038" t="s">
        <v>417</v>
      </c>
      <c r="N1038" t="s">
        <v>102</v>
      </c>
      <c r="O1038" t="s">
        <v>80</v>
      </c>
      <c r="P1038" t="s">
        <v>80</v>
      </c>
      <c r="Q1038" t="s">
        <v>1319</v>
      </c>
      <c r="R1038" t="s">
        <v>87</v>
      </c>
      <c r="S1038">
        <v>98556</v>
      </c>
      <c r="U1038" t="s">
        <v>88</v>
      </c>
      <c r="V1038">
        <v>46.051355000000001</v>
      </c>
      <c r="W1038">
        <v>-123.135255</v>
      </c>
      <c r="X1038" t="s">
        <v>5875</v>
      </c>
      <c r="Y1038">
        <v>5000</v>
      </c>
      <c r="Z1038">
        <v>1</v>
      </c>
      <c r="AA1038">
        <v>720</v>
      </c>
      <c r="AB1038" t="s">
        <v>80</v>
      </c>
      <c r="AD1038">
        <v>2</v>
      </c>
      <c r="AE1038">
        <v>35</v>
      </c>
      <c r="AF1038">
        <v>3</v>
      </c>
      <c r="AG1038" t="s">
        <v>90</v>
      </c>
      <c r="AH1038" t="s">
        <v>82</v>
      </c>
      <c r="AI1038">
        <v>1992</v>
      </c>
      <c r="AJ1038">
        <v>219615</v>
      </c>
      <c r="AK1038" t="s">
        <v>80</v>
      </c>
      <c r="AL1038" t="s">
        <v>80</v>
      </c>
      <c r="AM1038">
        <v>1992</v>
      </c>
      <c r="AN1038" t="s">
        <v>80</v>
      </c>
      <c r="AO1038" t="s">
        <v>90</v>
      </c>
      <c r="AP1038" t="s">
        <v>80</v>
      </c>
      <c r="AQ1038" t="s">
        <v>80</v>
      </c>
      <c r="AR1038" t="s">
        <v>80</v>
      </c>
      <c r="BD1038">
        <v>1540000</v>
      </c>
    </row>
    <row r="1039" spans="2:56">
      <c r="B1039">
        <v>310</v>
      </c>
      <c r="C1039" t="s">
        <v>7866</v>
      </c>
      <c r="D1039" t="s">
        <v>7867</v>
      </c>
      <c r="E1039" t="s">
        <v>7903</v>
      </c>
      <c r="F1039" t="s">
        <v>7904</v>
      </c>
      <c r="H1039" t="s">
        <v>82</v>
      </c>
      <c r="J1039">
        <v>12200</v>
      </c>
      <c r="K1039" t="s">
        <v>80</v>
      </c>
      <c r="L1039" t="s">
        <v>7870</v>
      </c>
      <c r="M1039" t="s">
        <v>417</v>
      </c>
      <c r="N1039" t="s">
        <v>102</v>
      </c>
      <c r="O1039" t="s">
        <v>80</v>
      </c>
      <c r="P1039" t="s">
        <v>80</v>
      </c>
      <c r="Q1039" t="s">
        <v>1319</v>
      </c>
      <c r="R1039" t="s">
        <v>87</v>
      </c>
      <c r="S1039">
        <v>98556</v>
      </c>
      <c r="U1039" t="s">
        <v>88</v>
      </c>
      <c r="V1039">
        <v>46.051662999999998</v>
      </c>
      <c r="W1039">
        <v>-123.135194</v>
      </c>
      <c r="X1039" t="s">
        <v>5875</v>
      </c>
      <c r="Y1039">
        <v>600</v>
      </c>
      <c r="Z1039">
        <v>1</v>
      </c>
      <c r="AA1039">
        <v>730</v>
      </c>
      <c r="AB1039" t="s">
        <v>80</v>
      </c>
      <c r="AD1039">
        <v>2</v>
      </c>
      <c r="AE1039">
        <v>35</v>
      </c>
      <c r="AF1039">
        <v>3</v>
      </c>
      <c r="AG1039" t="s">
        <v>90</v>
      </c>
      <c r="AH1039" t="s">
        <v>82</v>
      </c>
      <c r="AI1039">
        <v>1962</v>
      </c>
      <c r="AJ1039">
        <v>10000</v>
      </c>
      <c r="AK1039" t="s">
        <v>80</v>
      </c>
      <c r="AL1039" t="s">
        <v>80</v>
      </c>
      <c r="AM1039" t="s">
        <v>80</v>
      </c>
      <c r="AN1039" t="s">
        <v>80</v>
      </c>
      <c r="AO1039" t="s">
        <v>90</v>
      </c>
      <c r="AP1039" t="s">
        <v>80</v>
      </c>
      <c r="AQ1039" t="s">
        <v>80</v>
      </c>
      <c r="AR1039" t="s">
        <v>80</v>
      </c>
      <c r="BD1039">
        <v>84840</v>
      </c>
    </row>
    <row r="1040" spans="2:56">
      <c r="B1040">
        <v>310</v>
      </c>
      <c r="C1040" t="s">
        <v>7866</v>
      </c>
      <c r="D1040" t="s">
        <v>7867</v>
      </c>
      <c r="E1040" t="s">
        <v>7905</v>
      </c>
      <c r="F1040" t="s">
        <v>7906</v>
      </c>
      <c r="H1040" t="s">
        <v>82</v>
      </c>
      <c r="J1040">
        <v>12200</v>
      </c>
      <c r="K1040" t="s">
        <v>80</v>
      </c>
      <c r="L1040" t="s">
        <v>7870</v>
      </c>
      <c r="M1040" t="s">
        <v>417</v>
      </c>
      <c r="N1040" t="s">
        <v>102</v>
      </c>
      <c r="O1040" t="s">
        <v>80</v>
      </c>
      <c r="P1040" t="s">
        <v>80</v>
      </c>
      <c r="Q1040" t="s">
        <v>1319</v>
      </c>
      <c r="R1040" t="s">
        <v>87</v>
      </c>
      <c r="S1040">
        <v>98556</v>
      </c>
      <c r="U1040" t="s">
        <v>88</v>
      </c>
      <c r="V1040">
        <v>46.051225000000002</v>
      </c>
      <c r="W1040">
        <v>-123.13570199999999</v>
      </c>
      <c r="X1040" t="s">
        <v>5875</v>
      </c>
      <c r="Y1040">
        <v>150</v>
      </c>
      <c r="Z1040">
        <v>1</v>
      </c>
      <c r="AA1040">
        <v>730</v>
      </c>
      <c r="AB1040" t="s">
        <v>80</v>
      </c>
      <c r="AD1040">
        <v>2</v>
      </c>
      <c r="AE1040">
        <v>35</v>
      </c>
      <c r="AF1040">
        <v>3</v>
      </c>
      <c r="AG1040" t="s">
        <v>90</v>
      </c>
      <c r="AH1040" t="s">
        <v>82</v>
      </c>
      <c r="AI1040">
        <v>1980</v>
      </c>
      <c r="AJ1040">
        <v>5000</v>
      </c>
      <c r="AK1040" t="s">
        <v>80</v>
      </c>
      <c r="AL1040" t="s">
        <v>80</v>
      </c>
      <c r="AM1040" t="s">
        <v>80</v>
      </c>
      <c r="AN1040" t="s">
        <v>80</v>
      </c>
      <c r="AO1040" t="s">
        <v>90</v>
      </c>
      <c r="AP1040" t="s">
        <v>80</v>
      </c>
      <c r="AQ1040" t="s">
        <v>80</v>
      </c>
      <c r="AR1040" t="s">
        <v>80</v>
      </c>
      <c r="BD1040">
        <v>21210</v>
      </c>
    </row>
    <row r="1041" spans="2:56">
      <c r="B1041">
        <v>310</v>
      </c>
      <c r="C1041" t="s">
        <v>7866</v>
      </c>
      <c r="D1041" t="s">
        <v>7867</v>
      </c>
      <c r="E1041" t="s">
        <v>7907</v>
      </c>
      <c r="F1041" t="s">
        <v>7908</v>
      </c>
      <c r="H1041" t="s">
        <v>82</v>
      </c>
      <c r="J1041">
        <v>12200</v>
      </c>
      <c r="K1041" t="s">
        <v>80</v>
      </c>
      <c r="L1041" t="s">
        <v>7870</v>
      </c>
      <c r="M1041" t="s">
        <v>417</v>
      </c>
      <c r="N1041" t="s">
        <v>102</v>
      </c>
      <c r="O1041" t="s">
        <v>80</v>
      </c>
      <c r="P1041" t="s">
        <v>80</v>
      </c>
      <c r="Q1041" t="s">
        <v>1319</v>
      </c>
      <c r="R1041" t="s">
        <v>87</v>
      </c>
      <c r="S1041">
        <v>98556</v>
      </c>
      <c r="U1041" t="s">
        <v>88</v>
      </c>
      <c r="V1041">
        <v>46.035921999999999</v>
      </c>
      <c r="W1041">
        <v>-123.13418</v>
      </c>
      <c r="X1041" t="s">
        <v>5875</v>
      </c>
      <c r="Y1041">
        <v>25410</v>
      </c>
      <c r="Z1041">
        <v>2</v>
      </c>
      <c r="AA1041">
        <v>503</v>
      </c>
      <c r="AB1041" t="s">
        <v>80</v>
      </c>
      <c r="AD1041">
        <v>2</v>
      </c>
      <c r="AE1041">
        <v>35</v>
      </c>
      <c r="AF1041">
        <v>3</v>
      </c>
      <c r="AG1041" t="s">
        <v>90</v>
      </c>
      <c r="AH1041" t="s">
        <v>82</v>
      </c>
      <c r="AI1041">
        <v>1998</v>
      </c>
      <c r="AJ1041">
        <v>3726074</v>
      </c>
      <c r="AK1041" t="s">
        <v>80</v>
      </c>
      <c r="AL1041" t="s">
        <v>80</v>
      </c>
      <c r="AM1041">
        <v>2008</v>
      </c>
      <c r="AN1041">
        <v>402687</v>
      </c>
      <c r="AO1041" t="s">
        <v>90</v>
      </c>
      <c r="AP1041" t="s">
        <v>80</v>
      </c>
      <c r="AQ1041" t="s">
        <v>80</v>
      </c>
      <c r="AR1041" t="s">
        <v>80</v>
      </c>
      <c r="BD1041">
        <v>3592974</v>
      </c>
    </row>
    <row r="1042" spans="2:56">
      <c r="B1042">
        <v>310</v>
      </c>
      <c r="C1042" t="s">
        <v>7866</v>
      </c>
      <c r="D1042" t="s">
        <v>7867</v>
      </c>
      <c r="E1042" t="s">
        <v>7909</v>
      </c>
      <c r="F1042" t="s">
        <v>7910</v>
      </c>
      <c r="H1042" t="s">
        <v>82</v>
      </c>
      <c r="J1042">
        <v>12200</v>
      </c>
      <c r="K1042" t="s">
        <v>80</v>
      </c>
      <c r="L1042" t="s">
        <v>7870</v>
      </c>
      <c r="M1042" t="s">
        <v>417</v>
      </c>
      <c r="N1042" t="s">
        <v>102</v>
      </c>
      <c r="O1042" t="s">
        <v>80</v>
      </c>
      <c r="P1042" t="s">
        <v>80</v>
      </c>
      <c r="Q1042" t="s">
        <v>1319</v>
      </c>
      <c r="R1042" t="s">
        <v>87</v>
      </c>
      <c r="S1042">
        <v>98556</v>
      </c>
      <c r="U1042" t="s">
        <v>88</v>
      </c>
      <c r="V1042">
        <v>46.050116000000003</v>
      </c>
      <c r="W1042">
        <v>-123.133441</v>
      </c>
      <c r="X1042" t="s">
        <v>5875</v>
      </c>
      <c r="Y1042">
        <v>2400</v>
      </c>
      <c r="Z1042">
        <v>1</v>
      </c>
      <c r="AA1042">
        <v>590</v>
      </c>
      <c r="AB1042" t="s">
        <v>80</v>
      </c>
      <c r="AD1042">
        <v>2</v>
      </c>
      <c r="AE1042">
        <v>35</v>
      </c>
      <c r="AF1042">
        <v>3</v>
      </c>
      <c r="AG1042" t="s">
        <v>90</v>
      </c>
      <c r="AH1042" t="s">
        <v>82</v>
      </c>
      <c r="AI1042">
        <v>2009</v>
      </c>
      <c r="AJ1042">
        <v>213396</v>
      </c>
      <c r="AK1042" t="s">
        <v>80</v>
      </c>
      <c r="AL1042" t="s">
        <v>80</v>
      </c>
      <c r="AM1042" t="s">
        <v>80</v>
      </c>
      <c r="AN1042" t="s">
        <v>80</v>
      </c>
      <c r="AO1042" t="s">
        <v>90</v>
      </c>
      <c r="AP1042" t="s">
        <v>80</v>
      </c>
      <c r="AQ1042" t="s">
        <v>80</v>
      </c>
      <c r="AR1042" t="s">
        <v>80</v>
      </c>
      <c r="BD1042">
        <v>213396</v>
      </c>
    </row>
    <row r="1043" spans="2:56">
      <c r="B1043">
        <v>310</v>
      </c>
      <c r="C1043" t="s">
        <v>7866</v>
      </c>
      <c r="D1043" t="s">
        <v>7867</v>
      </c>
      <c r="E1043" t="s">
        <v>7911</v>
      </c>
      <c r="F1043" t="s">
        <v>7912</v>
      </c>
      <c r="H1043" t="s">
        <v>82</v>
      </c>
      <c r="J1043">
        <v>12200</v>
      </c>
      <c r="K1043" t="s">
        <v>80</v>
      </c>
      <c r="L1043" t="s">
        <v>7870</v>
      </c>
      <c r="M1043" t="s">
        <v>417</v>
      </c>
      <c r="N1043" t="s">
        <v>102</v>
      </c>
      <c r="O1043" t="s">
        <v>80</v>
      </c>
      <c r="P1043" t="s">
        <v>80</v>
      </c>
      <c r="Q1043" t="s">
        <v>1319</v>
      </c>
      <c r="R1043" t="s">
        <v>87</v>
      </c>
      <c r="S1043">
        <v>98556</v>
      </c>
      <c r="U1043" t="s">
        <v>88</v>
      </c>
      <c r="V1043">
        <v>46.036050000000003</v>
      </c>
      <c r="W1043">
        <v>-123.135469</v>
      </c>
      <c r="X1043" t="s">
        <v>5875</v>
      </c>
      <c r="Y1043">
        <v>11273</v>
      </c>
      <c r="Z1043">
        <v>1</v>
      </c>
      <c r="AA1043">
        <v>110</v>
      </c>
      <c r="AB1043">
        <v>730</v>
      </c>
      <c r="AD1043">
        <v>3</v>
      </c>
      <c r="AE1043">
        <v>35</v>
      </c>
      <c r="AF1043">
        <v>3</v>
      </c>
      <c r="AG1043" t="s">
        <v>90</v>
      </c>
      <c r="AH1043" t="s">
        <v>82</v>
      </c>
      <c r="AI1043">
        <v>1963</v>
      </c>
      <c r="AJ1043">
        <v>177094</v>
      </c>
      <c r="AK1043" t="s">
        <v>80</v>
      </c>
      <c r="AL1043" t="s">
        <v>80</v>
      </c>
      <c r="AM1043">
        <v>2003</v>
      </c>
      <c r="AN1043">
        <v>651890</v>
      </c>
      <c r="AO1043" t="s">
        <v>90</v>
      </c>
      <c r="AP1043" t="s">
        <v>80</v>
      </c>
      <c r="AQ1043" t="s">
        <v>80</v>
      </c>
      <c r="AR1043" t="s">
        <v>80</v>
      </c>
      <c r="BD1043">
        <v>1594002</v>
      </c>
    </row>
    <row r="1044" spans="2:56">
      <c r="B1044">
        <v>310</v>
      </c>
      <c r="C1044" t="s">
        <v>7866</v>
      </c>
      <c r="D1044" t="s">
        <v>7867</v>
      </c>
      <c r="E1044" t="s">
        <v>7913</v>
      </c>
      <c r="F1044" t="s">
        <v>7914</v>
      </c>
      <c r="H1044" t="s">
        <v>82</v>
      </c>
      <c r="J1044">
        <v>12200</v>
      </c>
      <c r="K1044" t="s">
        <v>80</v>
      </c>
      <c r="L1044" t="s">
        <v>7870</v>
      </c>
      <c r="M1044" t="s">
        <v>417</v>
      </c>
      <c r="N1044" t="s">
        <v>102</v>
      </c>
      <c r="O1044" t="s">
        <v>80</v>
      </c>
      <c r="P1044" t="s">
        <v>80</v>
      </c>
      <c r="Q1044" t="s">
        <v>1319</v>
      </c>
      <c r="R1044" t="s">
        <v>87</v>
      </c>
      <c r="S1044">
        <v>98556</v>
      </c>
      <c r="U1044" t="s">
        <v>88</v>
      </c>
      <c r="V1044">
        <v>46.050032999999999</v>
      </c>
      <c r="W1044">
        <v>-123.13565</v>
      </c>
      <c r="X1044" t="s">
        <v>5875</v>
      </c>
      <c r="Y1044">
        <v>600</v>
      </c>
      <c r="Z1044">
        <v>1</v>
      </c>
      <c r="AA1044">
        <v>503</v>
      </c>
      <c r="AB1044" t="s">
        <v>80</v>
      </c>
      <c r="AD1044">
        <v>3</v>
      </c>
      <c r="AE1044">
        <v>35</v>
      </c>
      <c r="AF1044">
        <v>3</v>
      </c>
      <c r="AG1044" t="s">
        <v>90</v>
      </c>
      <c r="AH1044" t="s">
        <v>82</v>
      </c>
      <c r="AI1044">
        <v>1965</v>
      </c>
      <c r="AJ1044">
        <v>8100</v>
      </c>
      <c r="AK1044" t="s">
        <v>80</v>
      </c>
      <c r="AL1044" t="s">
        <v>80</v>
      </c>
      <c r="AM1044" t="s">
        <v>80</v>
      </c>
      <c r="AN1044" t="s">
        <v>80</v>
      </c>
      <c r="AO1044" t="s">
        <v>90</v>
      </c>
      <c r="AP1044" t="s">
        <v>80</v>
      </c>
      <c r="AQ1044" t="s">
        <v>80</v>
      </c>
      <c r="AR1044" t="s">
        <v>80</v>
      </c>
      <c r="BD1044">
        <v>120000</v>
      </c>
    </row>
    <row r="1045" spans="2:56">
      <c r="B1045">
        <v>310</v>
      </c>
      <c r="C1045" t="s">
        <v>7866</v>
      </c>
      <c r="D1045" t="s">
        <v>7867</v>
      </c>
      <c r="E1045" t="s">
        <v>7915</v>
      </c>
      <c r="F1045" t="s">
        <v>7916</v>
      </c>
      <c r="H1045" t="s">
        <v>82</v>
      </c>
      <c r="J1045">
        <v>12200</v>
      </c>
      <c r="K1045" t="s">
        <v>80</v>
      </c>
      <c r="L1045" t="s">
        <v>7870</v>
      </c>
      <c r="M1045" t="s">
        <v>417</v>
      </c>
      <c r="N1045" t="s">
        <v>102</v>
      </c>
      <c r="O1045" t="s">
        <v>80</v>
      </c>
      <c r="P1045" t="s">
        <v>80</v>
      </c>
      <c r="Q1045" t="s">
        <v>1319</v>
      </c>
      <c r="R1045" t="s">
        <v>87</v>
      </c>
      <c r="S1045">
        <v>98556</v>
      </c>
      <c r="U1045" t="s">
        <v>88</v>
      </c>
      <c r="V1045">
        <v>46.0501</v>
      </c>
      <c r="W1045">
        <v>-123.13397999999999</v>
      </c>
      <c r="X1045" t="s">
        <v>5875</v>
      </c>
      <c r="Y1045">
        <v>704</v>
      </c>
      <c r="Z1045">
        <v>1</v>
      </c>
      <c r="AA1045">
        <v>720</v>
      </c>
      <c r="AB1045" t="s">
        <v>80</v>
      </c>
      <c r="AD1045">
        <v>2</v>
      </c>
      <c r="AE1045">
        <v>35</v>
      </c>
      <c r="AF1045">
        <v>3</v>
      </c>
      <c r="AG1045" t="s">
        <v>90</v>
      </c>
      <c r="AH1045" t="s">
        <v>82</v>
      </c>
      <c r="AI1045">
        <v>1992</v>
      </c>
      <c r="AJ1045">
        <v>17419</v>
      </c>
      <c r="AK1045" t="s">
        <v>80</v>
      </c>
      <c r="AL1045" t="s">
        <v>80</v>
      </c>
      <c r="AM1045" t="s">
        <v>80</v>
      </c>
      <c r="AN1045" t="s">
        <v>80</v>
      </c>
      <c r="AO1045" t="s">
        <v>90</v>
      </c>
      <c r="AP1045" t="s">
        <v>80</v>
      </c>
      <c r="AQ1045" t="s">
        <v>80</v>
      </c>
      <c r="AR1045" t="s">
        <v>80</v>
      </c>
      <c r="BD1045">
        <v>99546</v>
      </c>
    </row>
    <row r="1046" spans="2:56">
      <c r="B1046">
        <v>310</v>
      </c>
      <c r="C1046" t="s">
        <v>7866</v>
      </c>
      <c r="D1046" t="s">
        <v>7867</v>
      </c>
      <c r="E1046" t="s">
        <v>7917</v>
      </c>
      <c r="F1046" t="s">
        <v>7918</v>
      </c>
      <c r="H1046" t="s">
        <v>82</v>
      </c>
      <c r="J1046">
        <v>12200</v>
      </c>
      <c r="K1046" t="s">
        <v>80</v>
      </c>
      <c r="L1046" t="s">
        <v>7870</v>
      </c>
      <c r="M1046" t="s">
        <v>417</v>
      </c>
      <c r="N1046" t="s">
        <v>102</v>
      </c>
      <c r="O1046" t="s">
        <v>80</v>
      </c>
      <c r="P1046" t="s">
        <v>80</v>
      </c>
      <c r="Q1046" t="s">
        <v>1319</v>
      </c>
      <c r="R1046" t="s">
        <v>87</v>
      </c>
      <c r="S1046">
        <v>98556</v>
      </c>
      <c r="U1046" t="s">
        <v>88</v>
      </c>
      <c r="V1046">
        <v>46.050776999999997</v>
      </c>
      <c r="W1046">
        <v>-123.1352</v>
      </c>
      <c r="X1046" t="s">
        <v>5875</v>
      </c>
      <c r="Y1046">
        <v>18444</v>
      </c>
      <c r="Z1046">
        <v>1</v>
      </c>
      <c r="AA1046">
        <v>503</v>
      </c>
      <c r="AB1046">
        <v>110</v>
      </c>
      <c r="AD1046">
        <v>1</v>
      </c>
      <c r="AE1046">
        <v>35</v>
      </c>
      <c r="AF1046">
        <v>3</v>
      </c>
      <c r="AG1046" t="s">
        <v>90</v>
      </c>
      <c r="AH1046" t="s">
        <v>82</v>
      </c>
      <c r="AI1046">
        <v>1959</v>
      </c>
      <c r="AJ1046">
        <v>252683</v>
      </c>
      <c r="AK1046" t="s">
        <v>80</v>
      </c>
      <c r="AL1046" t="s">
        <v>80</v>
      </c>
      <c r="AM1046">
        <v>1995</v>
      </c>
      <c r="AN1046">
        <v>422957</v>
      </c>
      <c r="AO1046" t="s">
        <v>90</v>
      </c>
      <c r="AP1046" t="s">
        <v>80</v>
      </c>
      <c r="AQ1046" t="s">
        <v>80</v>
      </c>
      <c r="AR1046" t="s">
        <v>80</v>
      </c>
      <c r="BD1046">
        <v>2607982</v>
      </c>
    </row>
    <row r="1047" spans="2:56">
      <c r="B1047">
        <v>310</v>
      </c>
      <c r="C1047" t="s">
        <v>7866</v>
      </c>
      <c r="D1047" t="s">
        <v>7867</v>
      </c>
      <c r="E1047" t="s">
        <v>7919</v>
      </c>
      <c r="F1047" t="s">
        <v>7920</v>
      </c>
      <c r="H1047" t="s">
        <v>82</v>
      </c>
      <c r="J1047">
        <v>12200</v>
      </c>
      <c r="K1047" t="s">
        <v>80</v>
      </c>
      <c r="L1047" t="s">
        <v>7870</v>
      </c>
      <c r="M1047" t="s">
        <v>417</v>
      </c>
      <c r="N1047" t="s">
        <v>102</v>
      </c>
      <c r="O1047" t="s">
        <v>80</v>
      </c>
      <c r="P1047" t="s">
        <v>80</v>
      </c>
      <c r="Q1047" t="s">
        <v>1319</v>
      </c>
      <c r="R1047" t="s">
        <v>87</v>
      </c>
      <c r="S1047">
        <v>98556</v>
      </c>
      <c r="U1047" t="s">
        <v>88</v>
      </c>
      <c r="V1047">
        <v>46.050868999999999</v>
      </c>
      <c r="W1047">
        <v>-123.133566</v>
      </c>
      <c r="X1047" t="s">
        <v>5875</v>
      </c>
      <c r="Y1047">
        <v>10700</v>
      </c>
      <c r="Z1047">
        <v>1</v>
      </c>
      <c r="AA1047">
        <v>503</v>
      </c>
      <c r="AB1047" t="s">
        <v>80</v>
      </c>
      <c r="AD1047">
        <v>2</v>
      </c>
      <c r="AE1047">
        <v>35</v>
      </c>
      <c r="AF1047">
        <v>3</v>
      </c>
      <c r="AG1047" t="s">
        <v>90</v>
      </c>
      <c r="AH1047" t="s">
        <v>82</v>
      </c>
      <c r="AI1047">
        <v>1960</v>
      </c>
      <c r="AJ1047">
        <v>135222</v>
      </c>
      <c r="AK1047" t="s">
        <v>80</v>
      </c>
      <c r="AL1047" t="s">
        <v>80</v>
      </c>
      <c r="AM1047">
        <v>1989</v>
      </c>
      <c r="AN1047">
        <v>31294</v>
      </c>
      <c r="AO1047" t="s">
        <v>90</v>
      </c>
      <c r="AP1047" t="s">
        <v>80</v>
      </c>
      <c r="AQ1047" t="s">
        <v>80</v>
      </c>
      <c r="AR1047" t="s">
        <v>80</v>
      </c>
      <c r="BD1047">
        <v>2007320</v>
      </c>
    </row>
    <row r="1048" spans="2:56">
      <c r="B1048">
        <v>310</v>
      </c>
      <c r="C1048" t="s">
        <v>7866</v>
      </c>
      <c r="D1048" t="s">
        <v>7867</v>
      </c>
      <c r="E1048" t="s">
        <v>7921</v>
      </c>
      <c r="F1048" t="s">
        <v>7922</v>
      </c>
      <c r="H1048" t="s">
        <v>82</v>
      </c>
      <c r="J1048">
        <v>12200</v>
      </c>
      <c r="K1048" t="s">
        <v>80</v>
      </c>
      <c r="L1048" t="s">
        <v>7870</v>
      </c>
      <c r="M1048" t="s">
        <v>417</v>
      </c>
      <c r="N1048" t="s">
        <v>102</v>
      </c>
      <c r="O1048" t="s">
        <v>80</v>
      </c>
      <c r="P1048" t="s">
        <v>80</v>
      </c>
      <c r="Q1048" t="s">
        <v>1319</v>
      </c>
      <c r="R1048" t="s">
        <v>87</v>
      </c>
      <c r="S1048">
        <v>98556</v>
      </c>
      <c r="U1048" t="s">
        <v>88</v>
      </c>
      <c r="V1048">
        <v>46.050868999999999</v>
      </c>
      <c r="W1048">
        <v>-123.133566</v>
      </c>
      <c r="X1048" t="s">
        <v>5875</v>
      </c>
      <c r="Y1048">
        <v>1450</v>
      </c>
      <c r="Z1048">
        <v>1</v>
      </c>
      <c r="AA1048">
        <v>730</v>
      </c>
      <c r="AB1048" t="s">
        <v>80</v>
      </c>
      <c r="AD1048">
        <v>2</v>
      </c>
      <c r="AE1048">
        <v>35</v>
      </c>
      <c r="AF1048">
        <v>3</v>
      </c>
      <c r="AG1048" t="s">
        <v>90</v>
      </c>
      <c r="AH1048" t="s">
        <v>82</v>
      </c>
      <c r="AI1048">
        <v>1965</v>
      </c>
      <c r="AJ1048">
        <v>7250</v>
      </c>
      <c r="AK1048" t="s">
        <v>80</v>
      </c>
      <c r="AL1048" t="s">
        <v>80</v>
      </c>
      <c r="AM1048" t="s">
        <v>80</v>
      </c>
      <c r="AN1048" t="s">
        <v>80</v>
      </c>
      <c r="AO1048" t="s">
        <v>90</v>
      </c>
      <c r="AP1048" t="s">
        <v>80</v>
      </c>
      <c r="AQ1048" t="s">
        <v>80</v>
      </c>
      <c r="AR1048" t="s">
        <v>80</v>
      </c>
      <c r="BD1048">
        <v>205030</v>
      </c>
    </row>
    <row r="1049" spans="2:56">
      <c r="B1049">
        <v>310</v>
      </c>
      <c r="C1049" t="s">
        <v>7866</v>
      </c>
      <c r="D1049" t="s">
        <v>7867</v>
      </c>
      <c r="E1049" t="s">
        <v>7923</v>
      </c>
      <c r="F1049" t="s">
        <v>7924</v>
      </c>
      <c r="H1049" t="s">
        <v>82</v>
      </c>
      <c r="J1049">
        <v>12200</v>
      </c>
      <c r="K1049" t="s">
        <v>80</v>
      </c>
      <c r="L1049" t="s">
        <v>7870</v>
      </c>
      <c r="M1049" t="s">
        <v>417</v>
      </c>
      <c r="N1049" t="s">
        <v>102</v>
      </c>
      <c r="O1049" t="s">
        <v>80</v>
      </c>
      <c r="P1049" t="s">
        <v>80</v>
      </c>
      <c r="Q1049" t="s">
        <v>1319</v>
      </c>
      <c r="R1049" t="s">
        <v>87</v>
      </c>
      <c r="S1049">
        <v>98556</v>
      </c>
      <c r="U1049" t="s">
        <v>88</v>
      </c>
      <c r="V1049">
        <v>46.050776999999997</v>
      </c>
      <c r="W1049">
        <v>-123.1352</v>
      </c>
      <c r="X1049" t="s">
        <v>5875</v>
      </c>
      <c r="Y1049">
        <v>120</v>
      </c>
      <c r="Z1049">
        <v>1</v>
      </c>
      <c r="AA1049">
        <v>730</v>
      </c>
      <c r="AB1049" t="s">
        <v>80</v>
      </c>
      <c r="AD1049">
        <v>2</v>
      </c>
      <c r="AE1049">
        <v>35</v>
      </c>
      <c r="AF1049">
        <v>3</v>
      </c>
      <c r="AG1049" t="s">
        <v>90</v>
      </c>
      <c r="AH1049" t="s">
        <v>82</v>
      </c>
      <c r="AI1049">
        <v>1980</v>
      </c>
      <c r="AJ1049">
        <v>5000</v>
      </c>
      <c r="AK1049" t="s">
        <v>80</v>
      </c>
      <c r="AL1049" t="s">
        <v>80</v>
      </c>
      <c r="AM1049" t="s">
        <v>80</v>
      </c>
      <c r="AN1049" t="s">
        <v>80</v>
      </c>
      <c r="AO1049" t="s">
        <v>90</v>
      </c>
      <c r="AP1049" t="s">
        <v>80</v>
      </c>
      <c r="AQ1049" t="s">
        <v>80</v>
      </c>
      <c r="AR1049" t="s">
        <v>80</v>
      </c>
      <c r="BD1049">
        <v>14140</v>
      </c>
    </row>
    <row r="1050" spans="2:56">
      <c r="B1050">
        <v>310</v>
      </c>
      <c r="C1050" t="s">
        <v>7866</v>
      </c>
      <c r="D1050" t="s">
        <v>7867</v>
      </c>
      <c r="E1050" t="s">
        <v>7925</v>
      </c>
      <c r="F1050" t="s">
        <v>7926</v>
      </c>
      <c r="H1050" t="s">
        <v>82</v>
      </c>
      <c r="J1050">
        <v>12200</v>
      </c>
      <c r="K1050" t="s">
        <v>80</v>
      </c>
      <c r="L1050" t="s">
        <v>7870</v>
      </c>
      <c r="M1050" t="s">
        <v>417</v>
      </c>
      <c r="N1050" t="s">
        <v>102</v>
      </c>
      <c r="O1050" t="s">
        <v>80</v>
      </c>
      <c r="P1050" t="s">
        <v>80</v>
      </c>
      <c r="Q1050" t="s">
        <v>1319</v>
      </c>
      <c r="R1050" t="s">
        <v>87</v>
      </c>
      <c r="S1050">
        <v>98556</v>
      </c>
      <c r="U1050" t="s">
        <v>88</v>
      </c>
      <c r="V1050">
        <v>46.050637999999999</v>
      </c>
      <c r="W1050">
        <v>-123.133691</v>
      </c>
      <c r="X1050" t="s">
        <v>5875</v>
      </c>
      <c r="Y1050">
        <v>720</v>
      </c>
      <c r="Z1050">
        <v>1</v>
      </c>
      <c r="AA1050">
        <v>503</v>
      </c>
      <c r="AB1050" t="s">
        <v>80</v>
      </c>
      <c r="AD1050">
        <v>3</v>
      </c>
      <c r="AE1050">
        <v>35</v>
      </c>
      <c r="AF1050">
        <v>3</v>
      </c>
      <c r="AG1050" t="s">
        <v>90</v>
      </c>
      <c r="AH1050" t="s">
        <v>82</v>
      </c>
      <c r="AI1050">
        <v>1980</v>
      </c>
      <c r="AJ1050">
        <v>48000</v>
      </c>
      <c r="AK1050" t="s">
        <v>80</v>
      </c>
      <c r="AL1050" t="s">
        <v>80</v>
      </c>
      <c r="AM1050" t="s">
        <v>80</v>
      </c>
      <c r="AN1050" t="s">
        <v>80</v>
      </c>
      <c r="AO1050" t="s">
        <v>90</v>
      </c>
      <c r="AP1050" t="s">
        <v>80</v>
      </c>
      <c r="AQ1050" t="s">
        <v>80</v>
      </c>
      <c r="AR1050" t="s">
        <v>80</v>
      </c>
      <c r="BD1050">
        <v>101808</v>
      </c>
    </row>
    <row r="1051" spans="2:56">
      <c r="B1051">
        <v>310</v>
      </c>
      <c r="C1051" t="s">
        <v>7866</v>
      </c>
      <c r="D1051" t="s">
        <v>7867</v>
      </c>
      <c r="E1051" t="s">
        <v>7927</v>
      </c>
      <c r="F1051" t="s">
        <v>7928</v>
      </c>
      <c r="H1051" t="s">
        <v>82</v>
      </c>
      <c r="J1051">
        <v>12200</v>
      </c>
      <c r="K1051" t="s">
        <v>80</v>
      </c>
      <c r="L1051" t="s">
        <v>7870</v>
      </c>
      <c r="M1051" t="s">
        <v>417</v>
      </c>
      <c r="N1051" t="s">
        <v>102</v>
      </c>
      <c r="O1051" t="s">
        <v>80</v>
      </c>
      <c r="P1051" t="s">
        <v>80</v>
      </c>
      <c r="Q1051" t="s">
        <v>1319</v>
      </c>
      <c r="R1051" t="s">
        <v>87</v>
      </c>
      <c r="S1051">
        <v>98556</v>
      </c>
      <c r="U1051" t="s">
        <v>88</v>
      </c>
      <c r="V1051">
        <v>46.050215999999999</v>
      </c>
      <c r="W1051">
        <v>-123.133533</v>
      </c>
      <c r="X1051" t="s">
        <v>5875</v>
      </c>
      <c r="Y1051">
        <v>16962</v>
      </c>
      <c r="Z1051">
        <v>1</v>
      </c>
      <c r="AA1051">
        <v>730</v>
      </c>
      <c r="AB1051">
        <v>503</v>
      </c>
      <c r="AC1051">
        <v>720</v>
      </c>
      <c r="AD1051">
        <v>2</v>
      </c>
      <c r="AE1051">
        <v>35</v>
      </c>
      <c r="AF1051">
        <v>3</v>
      </c>
      <c r="AG1051" t="s">
        <v>90</v>
      </c>
      <c r="AH1051" t="s">
        <v>82</v>
      </c>
      <c r="AI1051">
        <v>1998</v>
      </c>
      <c r="AJ1051">
        <v>1680934</v>
      </c>
      <c r="AK1051" t="s">
        <v>80</v>
      </c>
      <c r="AL1051" t="s">
        <v>80</v>
      </c>
      <c r="AM1051">
        <v>2003</v>
      </c>
      <c r="AN1051">
        <v>146483</v>
      </c>
      <c r="AO1051" t="s">
        <v>90</v>
      </c>
      <c r="AP1051" t="s">
        <v>80</v>
      </c>
      <c r="AQ1051" t="s">
        <v>80</v>
      </c>
      <c r="AR1051" t="s">
        <v>80</v>
      </c>
      <c r="BD1051">
        <v>5224296</v>
      </c>
    </row>
    <row r="1052" spans="2:56">
      <c r="B1052">
        <v>310</v>
      </c>
      <c r="C1052" t="s">
        <v>7866</v>
      </c>
      <c r="D1052" t="s">
        <v>7867</v>
      </c>
      <c r="E1052" t="s">
        <v>7929</v>
      </c>
      <c r="F1052" t="s">
        <v>7930</v>
      </c>
      <c r="H1052" t="s">
        <v>82</v>
      </c>
      <c r="J1052">
        <v>12200</v>
      </c>
      <c r="K1052" t="s">
        <v>80</v>
      </c>
      <c r="L1052" t="s">
        <v>7870</v>
      </c>
      <c r="M1052" t="s">
        <v>417</v>
      </c>
      <c r="N1052" t="s">
        <v>102</v>
      </c>
      <c r="O1052" t="s">
        <v>80</v>
      </c>
      <c r="P1052" t="s">
        <v>80</v>
      </c>
      <c r="Q1052" t="s">
        <v>1319</v>
      </c>
      <c r="R1052" t="s">
        <v>87</v>
      </c>
      <c r="S1052">
        <v>98556</v>
      </c>
      <c r="U1052" t="s">
        <v>88</v>
      </c>
      <c r="V1052">
        <v>46.050058</v>
      </c>
      <c r="W1052">
        <v>-123.13533</v>
      </c>
      <c r="X1052" t="s">
        <v>5875</v>
      </c>
      <c r="Y1052">
        <v>100</v>
      </c>
      <c r="Z1052">
        <v>1</v>
      </c>
      <c r="AA1052">
        <v>720</v>
      </c>
      <c r="AB1052" t="s">
        <v>80</v>
      </c>
      <c r="AD1052">
        <v>2</v>
      </c>
      <c r="AE1052">
        <v>35</v>
      </c>
      <c r="AF1052">
        <v>3</v>
      </c>
      <c r="AG1052" t="s">
        <v>90</v>
      </c>
      <c r="AH1052" t="s">
        <v>82</v>
      </c>
      <c r="AI1052">
        <v>1987</v>
      </c>
      <c r="AJ1052">
        <v>5000</v>
      </c>
      <c r="AK1052" t="s">
        <v>80</v>
      </c>
      <c r="AL1052" t="s">
        <v>80</v>
      </c>
      <c r="AM1052" t="s">
        <v>80</v>
      </c>
      <c r="AN1052" t="s">
        <v>80</v>
      </c>
      <c r="AO1052" t="s">
        <v>90</v>
      </c>
      <c r="AP1052" t="s">
        <v>80</v>
      </c>
      <c r="AQ1052" t="s">
        <v>80</v>
      </c>
      <c r="AR1052" t="s">
        <v>80</v>
      </c>
      <c r="BD1052">
        <v>25000</v>
      </c>
    </row>
    <row r="1053" spans="2:56">
      <c r="B1053">
        <v>310</v>
      </c>
      <c r="C1053" t="s">
        <v>7866</v>
      </c>
      <c r="D1053" t="s">
        <v>7867</v>
      </c>
      <c r="E1053" t="s">
        <v>7931</v>
      </c>
      <c r="F1053" t="s">
        <v>7932</v>
      </c>
      <c r="H1053" t="s">
        <v>82</v>
      </c>
      <c r="J1053">
        <v>12200</v>
      </c>
      <c r="K1053" t="s">
        <v>80</v>
      </c>
      <c r="L1053" t="s">
        <v>7870</v>
      </c>
      <c r="M1053" t="s">
        <v>417</v>
      </c>
      <c r="N1053" t="s">
        <v>102</v>
      </c>
      <c r="O1053" t="s">
        <v>80</v>
      </c>
      <c r="P1053" t="s">
        <v>80</v>
      </c>
      <c r="Q1053" t="s">
        <v>1319</v>
      </c>
      <c r="R1053" t="s">
        <v>87</v>
      </c>
      <c r="S1053">
        <v>98556</v>
      </c>
      <c r="U1053" t="s">
        <v>88</v>
      </c>
      <c r="V1053">
        <v>46.050227</v>
      </c>
      <c r="W1053">
        <v>-123.134958</v>
      </c>
      <c r="X1053" t="s">
        <v>5875</v>
      </c>
      <c r="Y1053">
        <v>140</v>
      </c>
      <c r="Z1053">
        <v>1</v>
      </c>
      <c r="AA1053">
        <v>720</v>
      </c>
      <c r="AB1053" t="s">
        <v>80</v>
      </c>
      <c r="AD1053">
        <v>2</v>
      </c>
      <c r="AE1053">
        <v>35</v>
      </c>
      <c r="AF1053">
        <v>3</v>
      </c>
      <c r="AG1053" t="s">
        <v>90</v>
      </c>
      <c r="AH1053" t="s">
        <v>82</v>
      </c>
      <c r="AI1053">
        <v>1993</v>
      </c>
      <c r="AJ1053">
        <v>25000</v>
      </c>
      <c r="AK1053" t="s">
        <v>80</v>
      </c>
      <c r="AL1053" t="s">
        <v>80</v>
      </c>
      <c r="AM1053" t="s">
        <v>80</v>
      </c>
      <c r="AN1053" t="s">
        <v>80</v>
      </c>
      <c r="AO1053" t="s">
        <v>90</v>
      </c>
      <c r="AP1053" t="s">
        <v>80</v>
      </c>
      <c r="AQ1053" t="s">
        <v>80</v>
      </c>
      <c r="AR1053" t="s">
        <v>80</v>
      </c>
      <c r="BD1053">
        <v>25000</v>
      </c>
    </row>
    <row r="1054" spans="2:56">
      <c r="B1054">
        <v>310</v>
      </c>
      <c r="C1054" t="s">
        <v>7933</v>
      </c>
      <c r="D1054" t="s">
        <v>7934</v>
      </c>
      <c r="E1054" t="s">
        <v>6525</v>
      </c>
      <c r="F1054" t="s">
        <v>7935</v>
      </c>
      <c r="H1054" t="s">
        <v>82</v>
      </c>
      <c r="J1054">
        <v>1830</v>
      </c>
      <c r="K1054" t="s">
        <v>80</v>
      </c>
      <c r="L1054" t="s">
        <v>7936</v>
      </c>
      <c r="M1054" t="s">
        <v>125</v>
      </c>
      <c r="N1054" t="s">
        <v>80</v>
      </c>
      <c r="O1054" t="s">
        <v>80</v>
      </c>
      <c r="P1054" t="s">
        <v>80</v>
      </c>
      <c r="Q1054" t="s">
        <v>7937</v>
      </c>
      <c r="R1054" t="s">
        <v>349</v>
      </c>
      <c r="S1054">
        <v>98326</v>
      </c>
      <c r="U1054" t="s">
        <v>88</v>
      </c>
      <c r="V1054">
        <v>48.240833000000002</v>
      </c>
      <c r="W1054">
        <v>-124.288611</v>
      </c>
      <c r="X1054" t="s">
        <v>5875</v>
      </c>
      <c r="Y1054">
        <v>1200</v>
      </c>
      <c r="Z1054">
        <v>1</v>
      </c>
      <c r="AA1054">
        <v>503</v>
      </c>
      <c r="AB1054" t="s">
        <v>80</v>
      </c>
      <c r="AD1054">
        <v>2</v>
      </c>
      <c r="AE1054">
        <v>24</v>
      </c>
      <c r="AF1054">
        <v>2</v>
      </c>
      <c r="AG1054" t="s">
        <v>90</v>
      </c>
      <c r="AH1054" t="s">
        <v>82</v>
      </c>
      <c r="AI1054">
        <v>1993</v>
      </c>
      <c r="AJ1054">
        <v>252318</v>
      </c>
      <c r="AK1054" t="s">
        <v>80</v>
      </c>
      <c r="AL1054" t="s">
        <v>80</v>
      </c>
      <c r="AM1054">
        <v>1993</v>
      </c>
      <c r="AN1054">
        <v>41266</v>
      </c>
      <c r="AO1054" t="s">
        <v>90</v>
      </c>
      <c r="AP1054" t="s">
        <v>80</v>
      </c>
      <c r="AQ1054" t="s">
        <v>80</v>
      </c>
      <c r="AR1054" t="s">
        <v>80</v>
      </c>
      <c r="BD1054">
        <v>369600</v>
      </c>
    </row>
    <row r="1055" spans="2:56">
      <c r="B1055">
        <v>310</v>
      </c>
      <c r="C1055" t="s">
        <v>7933</v>
      </c>
      <c r="D1055" t="s">
        <v>7934</v>
      </c>
      <c r="E1055" t="s">
        <v>7938</v>
      </c>
      <c r="F1055" t="s">
        <v>7939</v>
      </c>
      <c r="H1055" t="s">
        <v>82</v>
      </c>
      <c r="J1055">
        <v>1830</v>
      </c>
      <c r="K1055" t="s">
        <v>80</v>
      </c>
      <c r="L1055" t="s">
        <v>7936</v>
      </c>
      <c r="M1055" t="s">
        <v>125</v>
      </c>
      <c r="N1055" t="s">
        <v>80</v>
      </c>
      <c r="O1055" t="s">
        <v>80</v>
      </c>
      <c r="P1055" t="s">
        <v>80</v>
      </c>
      <c r="Q1055" t="s">
        <v>7937</v>
      </c>
      <c r="R1055" t="s">
        <v>349</v>
      </c>
      <c r="S1055">
        <v>98326</v>
      </c>
      <c r="U1055" t="s">
        <v>88</v>
      </c>
      <c r="V1055">
        <v>48.24</v>
      </c>
      <c r="W1055">
        <v>-124.28527699999999</v>
      </c>
      <c r="X1055" t="s">
        <v>5875</v>
      </c>
      <c r="Y1055">
        <v>5000</v>
      </c>
      <c r="Z1055">
        <v>2</v>
      </c>
      <c r="AA1055">
        <v>720</v>
      </c>
      <c r="AB1055" t="s">
        <v>80</v>
      </c>
      <c r="AD1055">
        <v>2</v>
      </c>
      <c r="AE1055">
        <v>24</v>
      </c>
      <c r="AF1055">
        <v>2</v>
      </c>
      <c r="AG1055" t="s">
        <v>90</v>
      </c>
      <c r="AH1055" t="s">
        <v>82</v>
      </c>
      <c r="AI1055">
        <v>1995</v>
      </c>
      <c r="AJ1055">
        <v>443098</v>
      </c>
      <c r="AK1055" t="s">
        <v>80</v>
      </c>
      <c r="AL1055" t="s">
        <v>80</v>
      </c>
      <c r="AM1055" t="s">
        <v>80</v>
      </c>
      <c r="AN1055" t="s">
        <v>80</v>
      </c>
      <c r="AO1055" t="s">
        <v>90</v>
      </c>
      <c r="AP1055" t="s">
        <v>80</v>
      </c>
      <c r="AQ1055" t="s">
        <v>80</v>
      </c>
      <c r="AR1055" t="s">
        <v>80</v>
      </c>
      <c r="BD1055">
        <v>1540000</v>
      </c>
    </row>
    <row r="1056" spans="2:56">
      <c r="B1056">
        <v>310</v>
      </c>
      <c r="C1056" t="s">
        <v>7933</v>
      </c>
      <c r="D1056" t="s">
        <v>7934</v>
      </c>
      <c r="E1056" t="s">
        <v>7940</v>
      </c>
      <c r="F1056" t="s">
        <v>7941</v>
      </c>
      <c r="H1056" t="s">
        <v>82</v>
      </c>
      <c r="J1056">
        <v>1830</v>
      </c>
      <c r="K1056" t="s">
        <v>80</v>
      </c>
      <c r="L1056" t="s">
        <v>7936</v>
      </c>
      <c r="M1056" t="s">
        <v>125</v>
      </c>
      <c r="N1056" t="s">
        <v>80</v>
      </c>
      <c r="O1056" t="s">
        <v>80</v>
      </c>
      <c r="P1056" t="s">
        <v>80</v>
      </c>
      <c r="Q1056" t="s">
        <v>7937</v>
      </c>
      <c r="R1056" t="s">
        <v>349</v>
      </c>
      <c r="S1056">
        <v>98326</v>
      </c>
      <c r="U1056" t="s">
        <v>88</v>
      </c>
      <c r="V1056">
        <v>48.239165999999997</v>
      </c>
      <c r="W1056">
        <v>-124.289444</v>
      </c>
      <c r="X1056" t="s">
        <v>5875</v>
      </c>
      <c r="Y1056">
        <v>1536</v>
      </c>
      <c r="Z1056">
        <v>1</v>
      </c>
      <c r="AA1056">
        <v>350</v>
      </c>
      <c r="AB1056" t="s">
        <v>80</v>
      </c>
      <c r="AD1056">
        <v>2</v>
      </c>
      <c r="AE1056">
        <v>24</v>
      </c>
      <c r="AF1056">
        <v>2</v>
      </c>
      <c r="AG1056" t="s">
        <v>90</v>
      </c>
      <c r="AH1056" t="s">
        <v>82</v>
      </c>
      <c r="AI1056">
        <v>1995</v>
      </c>
      <c r="AJ1056">
        <v>87764</v>
      </c>
      <c r="AK1056" t="s">
        <v>80</v>
      </c>
      <c r="AL1056" t="s">
        <v>80</v>
      </c>
      <c r="AM1056">
        <v>1999</v>
      </c>
      <c r="AN1056">
        <v>16027</v>
      </c>
      <c r="AO1056" t="s">
        <v>90</v>
      </c>
      <c r="AP1056" t="s">
        <v>80</v>
      </c>
      <c r="AQ1056" t="s">
        <v>80</v>
      </c>
      <c r="AR1056" t="s">
        <v>80</v>
      </c>
      <c r="BD1056">
        <v>473088</v>
      </c>
    </row>
    <row r="1057" spans="2:56">
      <c r="B1057">
        <v>310</v>
      </c>
      <c r="C1057" t="s">
        <v>7933</v>
      </c>
      <c r="D1057" t="s">
        <v>7934</v>
      </c>
      <c r="E1057" t="s">
        <v>7635</v>
      </c>
      <c r="F1057" t="s">
        <v>7942</v>
      </c>
      <c r="H1057" t="s">
        <v>82</v>
      </c>
      <c r="J1057">
        <v>1830</v>
      </c>
      <c r="K1057" t="s">
        <v>80</v>
      </c>
      <c r="L1057" t="s">
        <v>7936</v>
      </c>
      <c r="M1057" t="s">
        <v>125</v>
      </c>
      <c r="N1057" t="s">
        <v>80</v>
      </c>
      <c r="O1057" t="s">
        <v>80</v>
      </c>
      <c r="P1057" t="s">
        <v>80</v>
      </c>
      <c r="Q1057" t="s">
        <v>7937</v>
      </c>
      <c r="R1057" t="s">
        <v>349</v>
      </c>
      <c r="S1057">
        <v>98326</v>
      </c>
      <c r="U1057" t="s">
        <v>88</v>
      </c>
      <c r="V1057">
        <v>48.238663000000003</v>
      </c>
      <c r="W1057">
        <v>-124.286869</v>
      </c>
      <c r="X1057" t="s">
        <v>5875</v>
      </c>
      <c r="Y1057">
        <v>3000</v>
      </c>
      <c r="Z1057">
        <v>1</v>
      </c>
      <c r="AA1057">
        <v>503</v>
      </c>
      <c r="AB1057" t="s">
        <v>80</v>
      </c>
      <c r="AD1057">
        <v>2</v>
      </c>
      <c r="AE1057">
        <v>24</v>
      </c>
      <c r="AF1057">
        <v>2</v>
      </c>
      <c r="AG1057" t="s">
        <v>90</v>
      </c>
      <c r="AH1057" t="s">
        <v>82</v>
      </c>
      <c r="AI1057">
        <v>2001</v>
      </c>
      <c r="AJ1057">
        <v>30000</v>
      </c>
      <c r="AK1057" t="s">
        <v>80</v>
      </c>
      <c r="AL1057" t="s">
        <v>80</v>
      </c>
      <c r="AM1057" t="s">
        <v>80</v>
      </c>
      <c r="AN1057" t="s">
        <v>80</v>
      </c>
      <c r="AO1057" t="s">
        <v>90</v>
      </c>
      <c r="AP1057" t="s">
        <v>80</v>
      </c>
      <c r="AQ1057" t="s">
        <v>80</v>
      </c>
      <c r="AR1057" t="s">
        <v>80</v>
      </c>
      <c r="BD1057">
        <v>30000</v>
      </c>
    </row>
    <row r="1058" spans="2:56">
      <c r="B1058">
        <v>310</v>
      </c>
      <c r="C1058" t="s">
        <v>7933</v>
      </c>
      <c r="D1058" t="s">
        <v>7934</v>
      </c>
      <c r="E1058" t="s">
        <v>7943</v>
      </c>
      <c r="F1058" t="s">
        <v>7944</v>
      </c>
      <c r="H1058" t="s">
        <v>82</v>
      </c>
      <c r="J1058">
        <v>1830</v>
      </c>
      <c r="K1058" t="s">
        <v>80</v>
      </c>
      <c r="L1058" t="s">
        <v>7936</v>
      </c>
      <c r="M1058" t="s">
        <v>125</v>
      </c>
      <c r="N1058" t="s">
        <v>80</v>
      </c>
      <c r="O1058" t="s">
        <v>80</v>
      </c>
      <c r="P1058" t="s">
        <v>80</v>
      </c>
      <c r="Q1058" t="s">
        <v>7937</v>
      </c>
      <c r="R1058" t="s">
        <v>349</v>
      </c>
      <c r="S1058">
        <v>98326</v>
      </c>
      <c r="U1058" t="s">
        <v>88</v>
      </c>
      <c r="V1058">
        <v>48.068610999999997</v>
      </c>
      <c r="W1058">
        <v>-124.116666</v>
      </c>
      <c r="X1058" t="s">
        <v>5875</v>
      </c>
      <c r="Y1058">
        <v>196</v>
      </c>
      <c r="Z1058">
        <v>1</v>
      </c>
      <c r="AA1058">
        <v>730</v>
      </c>
      <c r="AB1058" t="s">
        <v>80</v>
      </c>
      <c r="AD1058">
        <v>2</v>
      </c>
      <c r="AE1058">
        <v>24</v>
      </c>
      <c r="AF1058">
        <v>2</v>
      </c>
      <c r="AG1058" t="s">
        <v>90</v>
      </c>
      <c r="AH1058" t="s">
        <v>82</v>
      </c>
      <c r="AI1058">
        <v>1999</v>
      </c>
      <c r="AJ1058">
        <v>11304</v>
      </c>
      <c r="AK1058" t="s">
        <v>80</v>
      </c>
      <c r="AL1058" t="s">
        <v>80</v>
      </c>
      <c r="AM1058" t="s">
        <v>80</v>
      </c>
      <c r="AN1058" t="s">
        <v>80</v>
      </c>
      <c r="AO1058" t="s">
        <v>90</v>
      </c>
      <c r="AP1058" t="s">
        <v>80</v>
      </c>
      <c r="AQ1058" t="s">
        <v>80</v>
      </c>
      <c r="AR1058" t="s">
        <v>80</v>
      </c>
      <c r="BD1058">
        <v>11303</v>
      </c>
    </row>
    <row r="1059" spans="2:56">
      <c r="B1059">
        <v>310</v>
      </c>
      <c r="C1059" t="s">
        <v>7933</v>
      </c>
      <c r="D1059" t="s">
        <v>7934</v>
      </c>
      <c r="E1059" t="s">
        <v>7945</v>
      </c>
      <c r="F1059" t="s">
        <v>7946</v>
      </c>
      <c r="H1059" t="s">
        <v>82</v>
      </c>
      <c r="J1059">
        <v>1830</v>
      </c>
      <c r="K1059" t="s">
        <v>80</v>
      </c>
      <c r="L1059" t="s">
        <v>7936</v>
      </c>
      <c r="M1059" t="s">
        <v>125</v>
      </c>
      <c r="N1059" t="s">
        <v>80</v>
      </c>
      <c r="O1059" t="s">
        <v>80</v>
      </c>
      <c r="P1059" t="s">
        <v>80</v>
      </c>
      <c r="Q1059" t="s">
        <v>7937</v>
      </c>
      <c r="R1059" t="s">
        <v>349</v>
      </c>
      <c r="S1059">
        <v>98326</v>
      </c>
      <c r="U1059" t="s">
        <v>88</v>
      </c>
      <c r="V1059">
        <v>48.238888000000003</v>
      </c>
      <c r="W1059">
        <v>-124.28694400000001</v>
      </c>
      <c r="X1059" t="s">
        <v>5875</v>
      </c>
      <c r="Y1059">
        <v>46373</v>
      </c>
      <c r="Z1059">
        <v>3</v>
      </c>
      <c r="AA1059">
        <v>503</v>
      </c>
      <c r="AB1059" t="s">
        <v>80</v>
      </c>
      <c r="AD1059">
        <v>3</v>
      </c>
      <c r="AE1059">
        <v>24</v>
      </c>
      <c r="AF1059">
        <v>2</v>
      </c>
      <c r="AG1059" t="s">
        <v>90</v>
      </c>
      <c r="AH1059" t="s">
        <v>82</v>
      </c>
      <c r="AI1059">
        <v>1986</v>
      </c>
      <c r="AJ1059">
        <v>5368130</v>
      </c>
      <c r="AK1059" t="s">
        <v>80</v>
      </c>
      <c r="AL1059" t="s">
        <v>80</v>
      </c>
      <c r="AM1059">
        <v>2010</v>
      </c>
      <c r="AN1059">
        <v>406090</v>
      </c>
      <c r="AO1059" t="s">
        <v>90</v>
      </c>
      <c r="AP1059" t="s">
        <v>80</v>
      </c>
      <c r="AQ1059" t="s">
        <v>80</v>
      </c>
      <c r="AR1059" t="s">
        <v>80</v>
      </c>
      <c r="BD1059">
        <v>8699575</v>
      </c>
    </row>
    <row r="1060" spans="2:56">
      <c r="B1060">
        <v>310</v>
      </c>
      <c r="C1060" t="s">
        <v>7933</v>
      </c>
      <c r="D1060" t="s">
        <v>7934</v>
      </c>
      <c r="E1060" t="s">
        <v>7947</v>
      </c>
      <c r="F1060" t="s">
        <v>7948</v>
      </c>
      <c r="H1060" t="s">
        <v>82</v>
      </c>
      <c r="J1060">
        <v>1830</v>
      </c>
      <c r="K1060" t="s">
        <v>80</v>
      </c>
      <c r="L1060" t="s">
        <v>7936</v>
      </c>
      <c r="M1060" t="s">
        <v>125</v>
      </c>
      <c r="N1060" t="s">
        <v>80</v>
      </c>
      <c r="O1060" t="s">
        <v>80</v>
      </c>
      <c r="P1060" t="s">
        <v>80</v>
      </c>
      <c r="Q1060" t="s">
        <v>7937</v>
      </c>
      <c r="R1060" t="s">
        <v>349</v>
      </c>
      <c r="S1060">
        <v>98326</v>
      </c>
      <c r="U1060" t="s">
        <v>88</v>
      </c>
      <c r="V1060">
        <v>48.239443999999999</v>
      </c>
      <c r="W1060">
        <v>-124.288611</v>
      </c>
      <c r="X1060" t="s">
        <v>5875</v>
      </c>
      <c r="Y1060">
        <v>46373</v>
      </c>
      <c r="Z1060">
        <v>3</v>
      </c>
      <c r="AA1060">
        <v>503</v>
      </c>
      <c r="AB1060" t="s">
        <v>80</v>
      </c>
      <c r="AD1060">
        <v>3</v>
      </c>
      <c r="AE1060">
        <v>24</v>
      </c>
      <c r="AF1060">
        <v>2</v>
      </c>
      <c r="AG1060" t="s">
        <v>90</v>
      </c>
      <c r="AH1060" t="s">
        <v>82</v>
      </c>
      <c r="AI1060">
        <v>1986</v>
      </c>
      <c r="AJ1060">
        <v>5368130</v>
      </c>
      <c r="AK1060" t="s">
        <v>80</v>
      </c>
      <c r="AL1060" t="s">
        <v>80</v>
      </c>
      <c r="AM1060">
        <v>2010</v>
      </c>
      <c r="AN1060">
        <v>406090</v>
      </c>
      <c r="AO1060" t="s">
        <v>90</v>
      </c>
      <c r="AP1060" t="s">
        <v>80</v>
      </c>
      <c r="AQ1060" t="s">
        <v>80</v>
      </c>
      <c r="AR1060" t="s">
        <v>80</v>
      </c>
      <c r="BD1060">
        <v>8699575</v>
      </c>
    </row>
    <row r="1061" spans="2:56">
      <c r="B1061">
        <v>310</v>
      </c>
      <c r="C1061" t="s">
        <v>7933</v>
      </c>
      <c r="D1061" t="s">
        <v>7934</v>
      </c>
      <c r="E1061" t="s">
        <v>7949</v>
      </c>
      <c r="F1061" t="s">
        <v>7950</v>
      </c>
      <c r="H1061" t="s">
        <v>82</v>
      </c>
      <c r="J1061">
        <v>1830</v>
      </c>
      <c r="K1061" t="s">
        <v>80</v>
      </c>
      <c r="L1061" t="s">
        <v>7936</v>
      </c>
      <c r="M1061" t="s">
        <v>125</v>
      </c>
      <c r="N1061" t="s">
        <v>80</v>
      </c>
      <c r="O1061" t="s">
        <v>80</v>
      </c>
      <c r="P1061" t="s">
        <v>80</v>
      </c>
      <c r="Q1061" t="s">
        <v>7937</v>
      </c>
      <c r="R1061" t="s">
        <v>349</v>
      </c>
      <c r="S1061">
        <v>98326</v>
      </c>
      <c r="U1061" t="s">
        <v>88</v>
      </c>
      <c r="V1061">
        <v>48.238888000000003</v>
      </c>
      <c r="W1061">
        <v>-124.288055</v>
      </c>
      <c r="X1061" t="s">
        <v>5875</v>
      </c>
      <c r="Y1061">
        <v>33824</v>
      </c>
      <c r="Z1061">
        <v>2</v>
      </c>
      <c r="AA1061">
        <v>503</v>
      </c>
      <c r="AB1061" t="s">
        <v>80</v>
      </c>
      <c r="AD1061">
        <v>3</v>
      </c>
      <c r="AE1061">
        <v>24</v>
      </c>
      <c r="AF1061">
        <v>2</v>
      </c>
      <c r="AG1061" t="s">
        <v>90</v>
      </c>
      <c r="AH1061" t="s">
        <v>82</v>
      </c>
      <c r="AI1061">
        <v>1986</v>
      </c>
      <c r="AJ1061">
        <v>4354423</v>
      </c>
      <c r="AK1061" t="s">
        <v>80</v>
      </c>
      <c r="AL1061" t="s">
        <v>80</v>
      </c>
      <c r="AM1061">
        <v>2003</v>
      </c>
      <c r="AN1061">
        <v>785315</v>
      </c>
      <c r="AO1061" t="s">
        <v>90</v>
      </c>
      <c r="AP1061" t="s">
        <v>80</v>
      </c>
      <c r="AQ1061" t="s">
        <v>80</v>
      </c>
      <c r="AR1061" t="s">
        <v>80</v>
      </c>
      <c r="BD1061">
        <v>10417792</v>
      </c>
    </row>
    <row r="1062" spans="2:56">
      <c r="B1062">
        <v>310</v>
      </c>
      <c r="C1062" t="s">
        <v>7933</v>
      </c>
      <c r="D1062" t="s">
        <v>7934</v>
      </c>
      <c r="E1062" t="s">
        <v>7951</v>
      </c>
      <c r="F1062" t="s">
        <v>7952</v>
      </c>
      <c r="H1062" t="s">
        <v>82</v>
      </c>
      <c r="J1062">
        <v>1830</v>
      </c>
      <c r="K1062" t="s">
        <v>80</v>
      </c>
      <c r="L1062" t="s">
        <v>7936</v>
      </c>
      <c r="M1062" t="s">
        <v>125</v>
      </c>
      <c r="N1062" t="s">
        <v>80</v>
      </c>
      <c r="O1062" t="s">
        <v>80</v>
      </c>
      <c r="P1062" t="s">
        <v>80</v>
      </c>
      <c r="Q1062" t="s">
        <v>7937</v>
      </c>
      <c r="R1062" t="s">
        <v>349</v>
      </c>
      <c r="S1062">
        <v>98326</v>
      </c>
      <c r="U1062" t="s">
        <v>88</v>
      </c>
      <c r="V1062">
        <v>48.238332999999997</v>
      </c>
      <c r="W1062">
        <v>-124.286388</v>
      </c>
      <c r="X1062" t="s">
        <v>5875</v>
      </c>
      <c r="Y1062">
        <v>60000</v>
      </c>
      <c r="Z1062">
        <v>4</v>
      </c>
      <c r="AA1062">
        <v>503</v>
      </c>
      <c r="AB1062" t="s">
        <v>80</v>
      </c>
      <c r="AD1062">
        <v>3</v>
      </c>
      <c r="AE1062">
        <v>24</v>
      </c>
      <c r="AF1062">
        <v>2</v>
      </c>
      <c r="AG1062" t="s">
        <v>90</v>
      </c>
      <c r="AH1062" t="s">
        <v>82</v>
      </c>
      <c r="AI1062">
        <v>1993</v>
      </c>
      <c r="AJ1062">
        <v>12481126</v>
      </c>
      <c r="AK1062" t="s">
        <v>80</v>
      </c>
      <c r="AL1062" t="s">
        <v>80</v>
      </c>
      <c r="AM1062">
        <v>1994</v>
      </c>
      <c r="AN1062">
        <v>1178384</v>
      </c>
      <c r="AO1062" t="s">
        <v>90</v>
      </c>
      <c r="AP1062" t="s">
        <v>80</v>
      </c>
      <c r="AQ1062" t="s">
        <v>80</v>
      </c>
      <c r="AR1062" t="s">
        <v>80</v>
      </c>
      <c r="BD1062">
        <v>11256000</v>
      </c>
    </row>
    <row r="1063" spans="2:56">
      <c r="B1063">
        <v>310</v>
      </c>
      <c r="C1063" t="s">
        <v>7933</v>
      </c>
      <c r="D1063" t="s">
        <v>7934</v>
      </c>
      <c r="E1063" t="s">
        <v>5916</v>
      </c>
      <c r="F1063" t="s">
        <v>7953</v>
      </c>
      <c r="H1063" t="s">
        <v>82</v>
      </c>
      <c r="J1063">
        <v>1830</v>
      </c>
      <c r="K1063" t="s">
        <v>80</v>
      </c>
      <c r="L1063" t="s">
        <v>7936</v>
      </c>
      <c r="M1063" t="s">
        <v>125</v>
      </c>
      <c r="N1063" t="s">
        <v>80</v>
      </c>
      <c r="O1063" t="s">
        <v>80</v>
      </c>
      <c r="P1063" t="s">
        <v>80</v>
      </c>
      <c r="Q1063" t="s">
        <v>7937</v>
      </c>
      <c r="R1063" t="s">
        <v>349</v>
      </c>
      <c r="S1063">
        <v>98326</v>
      </c>
      <c r="U1063" t="s">
        <v>88</v>
      </c>
      <c r="V1063">
        <v>48.239443999999999</v>
      </c>
      <c r="W1063">
        <v>-124.285833</v>
      </c>
      <c r="X1063" t="s">
        <v>5875</v>
      </c>
      <c r="Y1063">
        <v>18000</v>
      </c>
      <c r="Z1063">
        <v>2</v>
      </c>
      <c r="AA1063">
        <v>503</v>
      </c>
      <c r="AB1063" t="s">
        <v>80</v>
      </c>
      <c r="AD1063">
        <v>3</v>
      </c>
      <c r="AE1063">
        <v>24</v>
      </c>
      <c r="AF1063">
        <v>2</v>
      </c>
      <c r="AG1063" t="s">
        <v>90</v>
      </c>
      <c r="AH1063" t="s">
        <v>82</v>
      </c>
      <c r="AI1063">
        <v>1993</v>
      </c>
      <c r="AJ1063">
        <v>3773222</v>
      </c>
      <c r="AK1063" t="s">
        <v>80</v>
      </c>
      <c r="AL1063" t="s">
        <v>80</v>
      </c>
      <c r="AM1063">
        <v>2002</v>
      </c>
      <c r="AN1063">
        <v>56849</v>
      </c>
      <c r="AO1063" t="s">
        <v>90</v>
      </c>
      <c r="AP1063" t="s">
        <v>80</v>
      </c>
      <c r="AQ1063" t="s">
        <v>80</v>
      </c>
      <c r="AR1063" t="s">
        <v>80</v>
      </c>
      <c r="BD1063">
        <v>3376800</v>
      </c>
    </row>
    <row r="1064" spans="2:56">
      <c r="B1064">
        <v>310</v>
      </c>
      <c r="C1064" t="s">
        <v>7933</v>
      </c>
      <c r="D1064" t="s">
        <v>7934</v>
      </c>
      <c r="E1064" t="s">
        <v>7954</v>
      </c>
      <c r="F1064" t="s">
        <v>7955</v>
      </c>
      <c r="H1064" t="s">
        <v>82</v>
      </c>
      <c r="J1064">
        <v>1830</v>
      </c>
      <c r="K1064" t="s">
        <v>80</v>
      </c>
      <c r="L1064" t="s">
        <v>7936</v>
      </c>
      <c r="M1064" t="s">
        <v>125</v>
      </c>
      <c r="N1064" t="s">
        <v>80</v>
      </c>
      <c r="O1064" t="s">
        <v>80</v>
      </c>
      <c r="P1064" t="s">
        <v>80</v>
      </c>
      <c r="Q1064" t="s">
        <v>7937</v>
      </c>
      <c r="R1064" t="s">
        <v>349</v>
      </c>
      <c r="S1064">
        <v>98326</v>
      </c>
      <c r="U1064" t="s">
        <v>88</v>
      </c>
      <c r="V1064">
        <v>48.239722</v>
      </c>
      <c r="W1064">
        <v>-124.284166</v>
      </c>
      <c r="X1064" t="s">
        <v>5875</v>
      </c>
      <c r="Y1064">
        <v>2100</v>
      </c>
      <c r="Z1064">
        <v>1</v>
      </c>
      <c r="AA1064">
        <v>720</v>
      </c>
      <c r="AB1064" t="s">
        <v>80</v>
      </c>
      <c r="AD1064">
        <v>2</v>
      </c>
      <c r="AE1064">
        <v>24</v>
      </c>
      <c r="AF1064">
        <v>2</v>
      </c>
      <c r="AG1064" t="s">
        <v>90</v>
      </c>
      <c r="AH1064" t="s">
        <v>82</v>
      </c>
      <c r="AI1064">
        <v>1996</v>
      </c>
      <c r="AJ1064">
        <v>131523</v>
      </c>
      <c r="AK1064" t="s">
        <v>80</v>
      </c>
      <c r="AL1064" t="s">
        <v>80</v>
      </c>
      <c r="AM1064">
        <v>1997</v>
      </c>
      <c r="AN1064">
        <v>14818</v>
      </c>
      <c r="AO1064" t="s">
        <v>90</v>
      </c>
      <c r="AP1064" t="s">
        <v>80</v>
      </c>
      <c r="AQ1064" t="s">
        <v>80</v>
      </c>
      <c r="AR1064" t="s">
        <v>80</v>
      </c>
      <c r="BD1064">
        <v>296940</v>
      </c>
    </row>
    <row r="1065" spans="2:56">
      <c r="B1065">
        <v>310</v>
      </c>
      <c r="C1065" t="s">
        <v>7933</v>
      </c>
      <c r="D1065" t="s">
        <v>7934</v>
      </c>
      <c r="E1065" t="s">
        <v>7956</v>
      </c>
      <c r="F1065" t="s">
        <v>7957</v>
      </c>
      <c r="H1065" t="s">
        <v>82</v>
      </c>
      <c r="J1065">
        <v>1830</v>
      </c>
      <c r="K1065" t="s">
        <v>80</v>
      </c>
      <c r="L1065" t="s">
        <v>7936</v>
      </c>
      <c r="M1065" t="s">
        <v>125</v>
      </c>
      <c r="N1065" t="s">
        <v>80</v>
      </c>
      <c r="O1065" t="s">
        <v>80</v>
      </c>
      <c r="P1065" t="s">
        <v>80</v>
      </c>
      <c r="Q1065" t="s">
        <v>7937</v>
      </c>
      <c r="R1065" t="s">
        <v>349</v>
      </c>
      <c r="S1065">
        <v>98326</v>
      </c>
      <c r="U1065" t="s">
        <v>88</v>
      </c>
      <c r="V1065">
        <v>48.244999999999997</v>
      </c>
      <c r="W1065">
        <v>-124.294166</v>
      </c>
      <c r="X1065" t="s">
        <v>5875</v>
      </c>
      <c r="Y1065">
        <v>1000</v>
      </c>
      <c r="Z1065">
        <v>1</v>
      </c>
      <c r="AA1065">
        <v>720</v>
      </c>
      <c r="AB1065" t="s">
        <v>80</v>
      </c>
      <c r="AD1065">
        <v>3</v>
      </c>
      <c r="AE1065">
        <v>24</v>
      </c>
      <c r="AF1065">
        <v>2</v>
      </c>
      <c r="AG1065" t="s">
        <v>90</v>
      </c>
      <c r="AH1065" t="s">
        <v>82</v>
      </c>
      <c r="AI1065">
        <v>1985</v>
      </c>
      <c r="AJ1065">
        <v>48284</v>
      </c>
      <c r="AK1065" t="s">
        <v>80</v>
      </c>
      <c r="AL1065" t="s">
        <v>80</v>
      </c>
      <c r="AM1065">
        <v>1986</v>
      </c>
      <c r="AN1065">
        <v>3359</v>
      </c>
      <c r="AO1065" t="s">
        <v>90</v>
      </c>
      <c r="AP1065" t="s">
        <v>80</v>
      </c>
      <c r="AQ1065" t="s">
        <v>80</v>
      </c>
      <c r="AR1065" t="s">
        <v>80</v>
      </c>
      <c r="BD1065">
        <v>141400</v>
      </c>
    </row>
    <row r="1066" spans="2:56">
      <c r="B1066">
        <v>310</v>
      </c>
      <c r="C1066" t="s">
        <v>7933</v>
      </c>
      <c r="D1066" t="s">
        <v>7934</v>
      </c>
      <c r="E1066" t="s">
        <v>7958</v>
      </c>
      <c r="F1066" t="s">
        <v>7959</v>
      </c>
      <c r="H1066" t="s">
        <v>82</v>
      </c>
      <c r="J1066">
        <v>1830</v>
      </c>
      <c r="K1066" t="s">
        <v>80</v>
      </c>
      <c r="L1066" t="s">
        <v>7936</v>
      </c>
      <c r="M1066" t="s">
        <v>125</v>
      </c>
      <c r="N1066" t="s">
        <v>80</v>
      </c>
      <c r="O1066" t="s">
        <v>80</v>
      </c>
      <c r="P1066" t="s">
        <v>80</v>
      </c>
      <c r="Q1066" t="s">
        <v>7937</v>
      </c>
      <c r="R1066" t="s">
        <v>349</v>
      </c>
      <c r="S1066">
        <v>98326</v>
      </c>
      <c r="U1066" t="s">
        <v>88</v>
      </c>
      <c r="V1066">
        <v>48.068610999999997</v>
      </c>
      <c r="W1066">
        <v>-124.11750000000001</v>
      </c>
      <c r="X1066" t="s">
        <v>5875</v>
      </c>
      <c r="Y1066">
        <v>143992</v>
      </c>
      <c r="Z1066">
        <v>2</v>
      </c>
      <c r="AA1066">
        <v>503</v>
      </c>
      <c r="AB1066" t="s">
        <v>80</v>
      </c>
      <c r="AD1066">
        <v>3</v>
      </c>
      <c r="AE1066">
        <v>24</v>
      </c>
      <c r="AF1066">
        <v>2</v>
      </c>
      <c r="AG1066" t="s">
        <v>90</v>
      </c>
      <c r="AH1066" t="s">
        <v>82</v>
      </c>
      <c r="AI1066">
        <v>1986</v>
      </c>
      <c r="AJ1066">
        <v>14685778</v>
      </c>
      <c r="AK1066" t="s">
        <v>80</v>
      </c>
      <c r="AL1066" t="s">
        <v>80</v>
      </c>
      <c r="AM1066">
        <v>2002</v>
      </c>
      <c r="AN1066">
        <v>471352</v>
      </c>
      <c r="AO1066" t="s">
        <v>90</v>
      </c>
      <c r="AP1066" t="s">
        <v>80</v>
      </c>
      <c r="AQ1066" t="s">
        <v>80</v>
      </c>
      <c r="AR1066" t="s">
        <v>80</v>
      </c>
      <c r="BD1066">
        <v>27012899</v>
      </c>
    </row>
    <row r="1067" spans="2:56">
      <c r="B1067">
        <v>310</v>
      </c>
      <c r="C1067" t="s">
        <v>7933</v>
      </c>
      <c r="D1067" t="s">
        <v>7934</v>
      </c>
      <c r="E1067" t="s">
        <v>7960</v>
      </c>
      <c r="F1067" t="s">
        <v>7961</v>
      </c>
      <c r="H1067" t="s">
        <v>82</v>
      </c>
      <c r="J1067">
        <v>1830</v>
      </c>
      <c r="K1067" t="s">
        <v>80</v>
      </c>
      <c r="L1067" t="s">
        <v>7936</v>
      </c>
      <c r="M1067" t="s">
        <v>125</v>
      </c>
      <c r="N1067" t="s">
        <v>80</v>
      </c>
      <c r="O1067" t="s">
        <v>80</v>
      </c>
      <c r="P1067" t="s">
        <v>80</v>
      </c>
      <c r="Q1067" t="s">
        <v>7937</v>
      </c>
      <c r="R1067" t="s">
        <v>349</v>
      </c>
      <c r="S1067">
        <v>98326</v>
      </c>
      <c r="U1067" t="s">
        <v>88</v>
      </c>
      <c r="V1067">
        <v>48.239722</v>
      </c>
      <c r="W1067">
        <v>-124.285555</v>
      </c>
      <c r="X1067" t="s">
        <v>5875</v>
      </c>
      <c r="Y1067">
        <v>272</v>
      </c>
      <c r="Z1067">
        <v>4</v>
      </c>
      <c r="AA1067">
        <v>503</v>
      </c>
      <c r="AB1067" t="s">
        <v>80</v>
      </c>
      <c r="AD1067">
        <v>3</v>
      </c>
      <c r="AE1067">
        <v>24</v>
      </c>
      <c r="AF1067">
        <v>2</v>
      </c>
      <c r="AG1067" t="s">
        <v>90</v>
      </c>
      <c r="AH1067" t="s">
        <v>82</v>
      </c>
      <c r="AI1067">
        <v>1986</v>
      </c>
      <c r="AJ1067">
        <v>110911</v>
      </c>
      <c r="AK1067" t="s">
        <v>80</v>
      </c>
      <c r="AL1067" t="s">
        <v>80</v>
      </c>
      <c r="AM1067">
        <v>1997</v>
      </c>
      <c r="AN1067">
        <v>25084</v>
      </c>
      <c r="AO1067" t="s">
        <v>90</v>
      </c>
      <c r="AP1067" t="s">
        <v>80</v>
      </c>
      <c r="AQ1067" t="s">
        <v>80</v>
      </c>
      <c r="AR1067" t="s">
        <v>80</v>
      </c>
      <c r="BD1067">
        <v>301594</v>
      </c>
    </row>
    <row r="1068" spans="2:56">
      <c r="B1068">
        <v>310</v>
      </c>
      <c r="C1068" t="s">
        <v>7933</v>
      </c>
      <c r="D1068" t="s">
        <v>7934</v>
      </c>
      <c r="E1068" t="s">
        <v>7962</v>
      </c>
      <c r="F1068" t="s">
        <v>7963</v>
      </c>
      <c r="H1068" t="s">
        <v>82</v>
      </c>
      <c r="J1068">
        <v>1830</v>
      </c>
      <c r="K1068" t="s">
        <v>80</v>
      </c>
      <c r="L1068" t="s">
        <v>7936</v>
      </c>
      <c r="M1068" t="s">
        <v>125</v>
      </c>
      <c r="N1068" t="s">
        <v>80</v>
      </c>
      <c r="O1068" t="s">
        <v>80</v>
      </c>
      <c r="P1068" t="s">
        <v>80</v>
      </c>
      <c r="Q1068" t="s">
        <v>7937</v>
      </c>
      <c r="R1068" t="s">
        <v>349</v>
      </c>
      <c r="S1068">
        <v>98326</v>
      </c>
      <c r="U1068" t="s">
        <v>88</v>
      </c>
      <c r="V1068">
        <v>48.240555000000001</v>
      </c>
      <c r="W1068">
        <v>-124.288888</v>
      </c>
      <c r="X1068" t="s">
        <v>5875</v>
      </c>
      <c r="Y1068">
        <v>272</v>
      </c>
      <c r="Z1068">
        <v>4</v>
      </c>
      <c r="AA1068">
        <v>503</v>
      </c>
      <c r="AB1068" t="s">
        <v>80</v>
      </c>
      <c r="AD1068">
        <v>3</v>
      </c>
      <c r="AE1068">
        <v>24</v>
      </c>
      <c r="AF1068">
        <v>2</v>
      </c>
      <c r="AG1068" t="s">
        <v>90</v>
      </c>
      <c r="AH1068" t="s">
        <v>82</v>
      </c>
      <c r="AI1068">
        <v>1986</v>
      </c>
      <c r="AJ1068">
        <v>90968</v>
      </c>
      <c r="AK1068" t="s">
        <v>80</v>
      </c>
      <c r="AL1068" t="s">
        <v>80</v>
      </c>
      <c r="AM1068">
        <v>1997</v>
      </c>
      <c r="AN1068">
        <v>25084</v>
      </c>
      <c r="AO1068" t="s">
        <v>90</v>
      </c>
      <c r="AP1068" t="s">
        <v>80</v>
      </c>
      <c r="AQ1068" t="s">
        <v>80</v>
      </c>
      <c r="AR1068" t="s">
        <v>80</v>
      </c>
      <c r="BD1068">
        <v>301594</v>
      </c>
    </row>
    <row r="1069" spans="2:56">
      <c r="B1069">
        <v>310</v>
      </c>
      <c r="C1069" t="s">
        <v>7933</v>
      </c>
      <c r="D1069" t="s">
        <v>7934</v>
      </c>
      <c r="E1069" t="s">
        <v>7964</v>
      </c>
      <c r="F1069" t="s">
        <v>7965</v>
      </c>
      <c r="H1069" t="s">
        <v>82</v>
      </c>
      <c r="J1069">
        <v>1830</v>
      </c>
      <c r="K1069" t="s">
        <v>80</v>
      </c>
      <c r="L1069" t="s">
        <v>7936</v>
      </c>
      <c r="M1069" t="s">
        <v>125</v>
      </c>
      <c r="N1069" t="s">
        <v>80</v>
      </c>
      <c r="O1069" t="s">
        <v>80</v>
      </c>
      <c r="P1069" t="s">
        <v>80</v>
      </c>
      <c r="Q1069" t="s">
        <v>7937</v>
      </c>
      <c r="R1069" t="s">
        <v>349</v>
      </c>
      <c r="S1069">
        <v>98326</v>
      </c>
      <c r="U1069" t="s">
        <v>88</v>
      </c>
      <c r="V1069">
        <v>48.238888000000003</v>
      </c>
      <c r="W1069">
        <v>-124.29</v>
      </c>
      <c r="X1069" t="s">
        <v>5875</v>
      </c>
      <c r="Y1069">
        <v>272</v>
      </c>
      <c r="Z1069">
        <v>4</v>
      </c>
      <c r="AA1069">
        <v>503</v>
      </c>
      <c r="AB1069" t="s">
        <v>80</v>
      </c>
      <c r="AD1069">
        <v>3</v>
      </c>
      <c r="AE1069">
        <v>24</v>
      </c>
      <c r="AF1069">
        <v>2</v>
      </c>
      <c r="AG1069" t="s">
        <v>90</v>
      </c>
      <c r="AH1069" t="s">
        <v>82</v>
      </c>
      <c r="AI1069">
        <v>1986</v>
      </c>
      <c r="AJ1069">
        <v>110911</v>
      </c>
      <c r="AK1069" t="s">
        <v>80</v>
      </c>
      <c r="AL1069" t="s">
        <v>80</v>
      </c>
      <c r="AM1069">
        <v>1997</v>
      </c>
      <c r="AN1069">
        <v>25084</v>
      </c>
      <c r="AO1069" t="s">
        <v>90</v>
      </c>
      <c r="AP1069" t="s">
        <v>80</v>
      </c>
      <c r="AQ1069" t="s">
        <v>80</v>
      </c>
      <c r="AR1069" t="s">
        <v>80</v>
      </c>
      <c r="BD1069">
        <v>301594</v>
      </c>
    </row>
    <row r="1070" spans="2:56">
      <c r="B1070">
        <v>310</v>
      </c>
      <c r="C1070" t="s">
        <v>7933</v>
      </c>
      <c r="D1070" t="s">
        <v>7934</v>
      </c>
      <c r="E1070" t="s">
        <v>7966</v>
      </c>
      <c r="F1070" t="s">
        <v>7967</v>
      </c>
      <c r="H1070" t="s">
        <v>82</v>
      </c>
      <c r="J1070">
        <v>1830</v>
      </c>
      <c r="K1070" t="s">
        <v>80</v>
      </c>
      <c r="L1070" t="s">
        <v>7936</v>
      </c>
      <c r="M1070" t="s">
        <v>125</v>
      </c>
      <c r="N1070" t="s">
        <v>80</v>
      </c>
      <c r="O1070" t="s">
        <v>80</v>
      </c>
      <c r="P1070" t="s">
        <v>80</v>
      </c>
      <c r="Q1070" t="s">
        <v>7937</v>
      </c>
      <c r="R1070" t="s">
        <v>349</v>
      </c>
      <c r="S1070">
        <v>98326</v>
      </c>
      <c r="U1070" t="s">
        <v>88</v>
      </c>
      <c r="V1070">
        <v>48.238055000000003</v>
      </c>
      <c r="W1070">
        <v>-124.28694400000001</v>
      </c>
      <c r="X1070" t="s">
        <v>5875</v>
      </c>
      <c r="Y1070">
        <v>272</v>
      </c>
      <c r="Z1070">
        <v>4</v>
      </c>
      <c r="AA1070">
        <v>503</v>
      </c>
      <c r="AB1070" t="s">
        <v>80</v>
      </c>
      <c r="AD1070">
        <v>3</v>
      </c>
      <c r="AE1070">
        <v>24</v>
      </c>
      <c r="AF1070">
        <v>2</v>
      </c>
      <c r="AG1070" t="s">
        <v>90</v>
      </c>
      <c r="AH1070" t="s">
        <v>82</v>
      </c>
      <c r="AI1070">
        <v>1986</v>
      </c>
      <c r="AJ1070">
        <v>90968</v>
      </c>
      <c r="AK1070" t="s">
        <v>80</v>
      </c>
      <c r="AL1070" t="s">
        <v>80</v>
      </c>
      <c r="AM1070">
        <v>1997</v>
      </c>
      <c r="AN1070">
        <v>25084</v>
      </c>
      <c r="AO1070" t="s">
        <v>90</v>
      </c>
      <c r="AP1070" t="s">
        <v>80</v>
      </c>
      <c r="AQ1070" t="s">
        <v>80</v>
      </c>
      <c r="AR1070" t="s">
        <v>80</v>
      </c>
      <c r="BD1070">
        <v>301594</v>
      </c>
    </row>
    <row r="1071" spans="2:56">
      <c r="B1071">
        <v>310</v>
      </c>
      <c r="C1071" t="s">
        <v>7933</v>
      </c>
      <c r="D1071" t="s">
        <v>7934</v>
      </c>
      <c r="E1071" t="s">
        <v>7968</v>
      </c>
      <c r="F1071" t="s">
        <v>7969</v>
      </c>
      <c r="H1071" t="s">
        <v>82</v>
      </c>
      <c r="J1071">
        <v>1830</v>
      </c>
      <c r="K1071" t="s">
        <v>80</v>
      </c>
      <c r="L1071" t="s">
        <v>7936</v>
      </c>
      <c r="M1071" t="s">
        <v>125</v>
      </c>
      <c r="N1071" t="s">
        <v>80</v>
      </c>
      <c r="O1071" t="s">
        <v>80</v>
      </c>
      <c r="P1071" t="s">
        <v>80</v>
      </c>
      <c r="Q1071" t="s">
        <v>7937</v>
      </c>
      <c r="R1071" t="s">
        <v>349</v>
      </c>
      <c r="S1071">
        <v>98326</v>
      </c>
      <c r="U1071" t="s">
        <v>88</v>
      </c>
      <c r="V1071">
        <v>48.238610999999999</v>
      </c>
      <c r="W1071">
        <v>-124.28444399999999</v>
      </c>
      <c r="X1071" t="s">
        <v>5875</v>
      </c>
      <c r="Y1071">
        <v>272</v>
      </c>
      <c r="Z1071">
        <v>4</v>
      </c>
      <c r="AA1071">
        <v>503</v>
      </c>
      <c r="AB1071" t="s">
        <v>80</v>
      </c>
      <c r="AD1071">
        <v>3</v>
      </c>
      <c r="AE1071">
        <v>24</v>
      </c>
      <c r="AF1071">
        <v>2</v>
      </c>
      <c r="AG1071" t="s">
        <v>90</v>
      </c>
      <c r="AH1071" t="s">
        <v>82</v>
      </c>
      <c r="AI1071">
        <v>1986</v>
      </c>
      <c r="AJ1071">
        <v>86117</v>
      </c>
      <c r="AK1071" t="s">
        <v>80</v>
      </c>
      <c r="AL1071" t="s">
        <v>80</v>
      </c>
      <c r="AM1071">
        <v>1997</v>
      </c>
      <c r="AN1071">
        <v>25084</v>
      </c>
      <c r="AO1071" t="s">
        <v>90</v>
      </c>
      <c r="AP1071" t="s">
        <v>80</v>
      </c>
      <c r="AQ1071" t="s">
        <v>80</v>
      </c>
      <c r="AR1071" t="s">
        <v>80</v>
      </c>
      <c r="BD1071">
        <v>301594</v>
      </c>
    </row>
    <row r="1072" spans="2:56">
      <c r="B1072">
        <v>310</v>
      </c>
      <c r="C1072" t="s">
        <v>7933</v>
      </c>
      <c r="D1072" t="s">
        <v>7934</v>
      </c>
      <c r="E1072" t="s">
        <v>7970</v>
      </c>
      <c r="F1072" t="s">
        <v>7971</v>
      </c>
      <c r="H1072" t="s">
        <v>82</v>
      </c>
      <c r="J1072">
        <v>1830</v>
      </c>
      <c r="K1072" t="s">
        <v>80</v>
      </c>
      <c r="L1072" t="s">
        <v>7936</v>
      </c>
      <c r="M1072" t="s">
        <v>125</v>
      </c>
      <c r="N1072" t="s">
        <v>80</v>
      </c>
      <c r="O1072" t="s">
        <v>80</v>
      </c>
      <c r="P1072" t="s">
        <v>80</v>
      </c>
      <c r="Q1072" t="s">
        <v>7937</v>
      </c>
      <c r="R1072" t="s">
        <v>349</v>
      </c>
      <c r="S1072">
        <v>98326</v>
      </c>
      <c r="U1072" t="s">
        <v>88</v>
      </c>
      <c r="V1072">
        <v>48.239491000000001</v>
      </c>
      <c r="W1072">
        <v>-124.288791</v>
      </c>
      <c r="X1072" t="s">
        <v>5875</v>
      </c>
      <c r="Y1072">
        <v>15000</v>
      </c>
      <c r="Z1072">
        <v>2</v>
      </c>
      <c r="AA1072">
        <v>503</v>
      </c>
      <c r="AB1072" t="s">
        <v>80</v>
      </c>
      <c r="AD1072">
        <v>2</v>
      </c>
      <c r="AE1072">
        <v>24</v>
      </c>
      <c r="AF1072">
        <v>2</v>
      </c>
      <c r="AG1072" t="s">
        <v>90</v>
      </c>
      <c r="AH1072" t="s">
        <v>82</v>
      </c>
      <c r="AI1072">
        <v>2003</v>
      </c>
      <c r="AJ1072">
        <v>4526332</v>
      </c>
      <c r="AK1072" t="s">
        <v>80</v>
      </c>
      <c r="AL1072" t="s">
        <v>80</v>
      </c>
      <c r="AM1072">
        <v>2001</v>
      </c>
      <c r="AN1072" t="s">
        <v>80</v>
      </c>
      <c r="AO1072" t="s">
        <v>90</v>
      </c>
      <c r="AP1072" t="s">
        <v>80</v>
      </c>
      <c r="AQ1072" t="s">
        <v>80</v>
      </c>
      <c r="AR1072" t="s">
        <v>80</v>
      </c>
      <c r="BD1072">
        <v>3002073</v>
      </c>
    </row>
    <row r="1073" spans="2:56">
      <c r="B1073">
        <v>310</v>
      </c>
      <c r="C1073" t="s">
        <v>7933</v>
      </c>
      <c r="D1073" t="s">
        <v>7934</v>
      </c>
      <c r="E1073" t="s">
        <v>1757</v>
      </c>
      <c r="F1073" t="s">
        <v>7972</v>
      </c>
      <c r="H1073" t="s">
        <v>82</v>
      </c>
      <c r="J1073">
        <v>1830</v>
      </c>
      <c r="K1073" t="s">
        <v>80</v>
      </c>
      <c r="L1073" t="s">
        <v>7936</v>
      </c>
      <c r="M1073" t="s">
        <v>125</v>
      </c>
      <c r="N1073" t="s">
        <v>80</v>
      </c>
      <c r="O1073" t="s">
        <v>80</v>
      </c>
      <c r="P1073" t="s">
        <v>80</v>
      </c>
      <c r="Q1073" t="s">
        <v>7937</v>
      </c>
      <c r="R1073" t="s">
        <v>349</v>
      </c>
      <c r="S1073">
        <v>98326</v>
      </c>
      <c r="U1073" t="s">
        <v>88</v>
      </c>
      <c r="V1073">
        <v>48.239722</v>
      </c>
      <c r="W1073">
        <v>-124.284722</v>
      </c>
      <c r="X1073" t="s">
        <v>5875</v>
      </c>
      <c r="Y1073">
        <v>12800</v>
      </c>
      <c r="Z1073">
        <v>2</v>
      </c>
      <c r="AA1073">
        <v>730</v>
      </c>
      <c r="AB1073" t="s">
        <v>80</v>
      </c>
      <c r="AD1073">
        <v>3</v>
      </c>
      <c r="AE1073">
        <v>24</v>
      </c>
      <c r="AF1073">
        <v>2</v>
      </c>
      <c r="AG1073" t="s">
        <v>90</v>
      </c>
      <c r="AH1073" t="s">
        <v>82</v>
      </c>
      <c r="AI1073">
        <v>1993</v>
      </c>
      <c r="AJ1073">
        <v>2768210</v>
      </c>
      <c r="AK1073" t="s">
        <v>80</v>
      </c>
      <c r="AL1073" t="s">
        <v>80</v>
      </c>
      <c r="AM1073">
        <v>2002</v>
      </c>
      <c r="AN1073">
        <v>40426</v>
      </c>
      <c r="AO1073" t="s">
        <v>90</v>
      </c>
      <c r="AP1073" t="s">
        <v>80</v>
      </c>
      <c r="AQ1073" t="s">
        <v>80</v>
      </c>
      <c r="AR1073" t="s">
        <v>80</v>
      </c>
      <c r="BD1073">
        <v>1809920</v>
      </c>
    </row>
    <row r="1074" spans="2:56">
      <c r="B1074">
        <v>310</v>
      </c>
      <c r="C1074" t="s">
        <v>7933</v>
      </c>
      <c r="D1074" t="s">
        <v>7934</v>
      </c>
      <c r="E1074" t="s">
        <v>7973</v>
      </c>
      <c r="F1074" t="s">
        <v>7974</v>
      </c>
      <c r="H1074" t="s">
        <v>82</v>
      </c>
      <c r="J1074">
        <v>1830</v>
      </c>
      <c r="K1074" t="s">
        <v>80</v>
      </c>
      <c r="L1074" t="s">
        <v>7936</v>
      </c>
      <c r="M1074" t="s">
        <v>125</v>
      </c>
      <c r="N1074" t="s">
        <v>80</v>
      </c>
      <c r="O1074" t="s">
        <v>80</v>
      </c>
      <c r="P1074" t="s">
        <v>80</v>
      </c>
      <c r="Q1074" t="s">
        <v>7937</v>
      </c>
      <c r="R1074" t="s">
        <v>349</v>
      </c>
      <c r="S1074">
        <v>98326</v>
      </c>
      <c r="U1074" t="s">
        <v>88</v>
      </c>
      <c r="V1074">
        <v>48.067241000000003</v>
      </c>
      <c r="W1074">
        <v>-124.11688599999999</v>
      </c>
      <c r="X1074" t="s">
        <v>5875</v>
      </c>
      <c r="Y1074">
        <v>140</v>
      </c>
      <c r="Z1074">
        <v>1</v>
      </c>
      <c r="AA1074">
        <v>720</v>
      </c>
      <c r="AB1074" t="s">
        <v>80</v>
      </c>
      <c r="AD1074">
        <v>1</v>
      </c>
      <c r="AE1074">
        <v>24</v>
      </c>
      <c r="AF1074">
        <v>2</v>
      </c>
      <c r="AG1074" t="s">
        <v>90</v>
      </c>
      <c r="AH1074" t="s">
        <v>82</v>
      </c>
      <c r="AI1074">
        <v>2007</v>
      </c>
      <c r="AJ1074">
        <v>49344</v>
      </c>
      <c r="AK1074" t="s">
        <v>80</v>
      </c>
      <c r="AL1074" t="s">
        <v>80</v>
      </c>
      <c r="AM1074">
        <v>2008</v>
      </c>
      <c r="AN1074">
        <v>22442</v>
      </c>
      <c r="AO1074" t="s">
        <v>90</v>
      </c>
      <c r="AP1074" t="s">
        <v>80</v>
      </c>
      <c r="AQ1074" t="s">
        <v>80</v>
      </c>
      <c r="AR1074" t="s">
        <v>80</v>
      </c>
      <c r="BD1074">
        <v>49344</v>
      </c>
    </row>
    <row r="1075" spans="2:56">
      <c r="B1075">
        <v>310</v>
      </c>
      <c r="C1075" t="s">
        <v>7975</v>
      </c>
      <c r="D1075" t="s">
        <v>7976</v>
      </c>
      <c r="E1075" t="s">
        <v>7977</v>
      </c>
      <c r="F1075" t="s">
        <v>7978</v>
      </c>
      <c r="H1075" t="s">
        <v>82</v>
      </c>
      <c r="J1075">
        <v>801</v>
      </c>
      <c r="K1075" t="s">
        <v>80</v>
      </c>
      <c r="L1075" t="s">
        <v>3172</v>
      </c>
      <c r="M1075" t="s">
        <v>84</v>
      </c>
      <c r="N1075" t="s">
        <v>85</v>
      </c>
      <c r="O1075" t="s">
        <v>80</v>
      </c>
      <c r="P1075" t="s">
        <v>80</v>
      </c>
      <c r="Q1075" t="s">
        <v>103</v>
      </c>
      <c r="R1075" t="s">
        <v>87</v>
      </c>
      <c r="S1075">
        <v>98501</v>
      </c>
      <c r="U1075" t="s">
        <v>88</v>
      </c>
      <c r="V1075">
        <v>46.573273</v>
      </c>
      <c r="W1075">
        <v>-122.53385299999999</v>
      </c>
      <c r="X1075" t="s">
        <v>5875</v>
      </c>
      <c r="Y1075">
        <v>39000</v>
      </c>
      <c r="Z1075">
        <v>1</v>
      </c>
      <c r="AA1075">
        <v>730</v>
      </c>
      <c r="AB1075">
        <v>311</v>
      </c>
      <c r="AD1075">
        <v>1</v>
      </c>
      <c r="AE1075">
        <v>22</v>
      </c>
      <c r="AF1075">
        <v>3</v>
      </c>
      <c r="AG1075" t="s">
        <v>90</v>
      </c>
      <c r="AH1075" t="s">
        <v>82</v>
      </c>
      <c r="AI1075">
        <v>2003</v>
      </c>
      <c r="AJ1075">
        <v>43369</v>
      </c>
      <c r="AK1075" t="s">
        <v>80</v>
      </c>
      <c r="AL1075" t="s">
        <v>80</v>
      </c>
      <c r="AM1075" t="s">
        <v>80</v>
      </c>
      <c r="AN1075" t="s">
        <v>80</v>
      </c>
      <c r="AO1075" t="s">
        <v>90</v>
      </c>
      <c r="AP1075" t="s">
        <v>80</v>
      </c>
      <c r="AQ1075" t="s">
        <v>80</v>
      </c>
      <c r="AR1075" t="s">
        <v>80</v>
      </c>
    </row>
    <row r="1076" spans="2:56">
      <c r="B1076">
        <v>310</v>
      </c>
      <c r="C1076" t="s">
        <v>7979</v>
      </c>
      <c r="D1076" t="s">
        <v>7980</v>
      </c>
      <c r="E1076" t="s">
        <v>7981</v>
      </c>
      <c r="F1076" t="s">
        <v>7982</v>
      </c>
      <c r="H1076" t="s">
        <v>82</v>
      </c>
      <c r="J1076">
        <v>1301</v>
      </c>
      <c r="K1076" t="s">
        <v>241</v>
      </c>
      <c r="L1076" t="s">
        <v>1643</v>
      </c>
      <c r="M1076" t="s">
        <v>84</v>
      </c>
      <c r="N1076" t="s">
        <v>80</v>
      </c>
      <c r="O1076" t="s">
        <v>80</v>
      </c>
      <c r="P1076" t="s">
        <v>80</v>
      </c>
      <c r="Q1076" t="s">
        <v>7983</v>
      </c>
      <c r="R1076" t="s">
        <v>458</v>
      </c>
      <c r="S1076">
        <v>99326</v>
      </c>
      <c r="U1076" t="s">
        <v>88</v>
      </c>
      <c r="V1076">
        <v>46.680819999999997</v>
      </c>
      <c r="W1076">
        <v>-118.84884</v>
      </c>
      <c r="X1076" t="s">
        <v>5875</v>
      </c>
      <c r="Y1076">
        <v>29030</v>
      </c>
      <c r="Z1076">
        <v>2</v>
      </c>
      <c r="AA1076">
        <v>503</v>
      </c>
      <c r="AB1076" t="s">
        <v>80</v>
      </c>
      <c r="AD1076">
        <v>1</v>
      </c>
      <c r="AE1076">
        <v>16</v>
      </c>
      <c r="AF1076">
        <v>8</v>
      </c>
      <c r="AG1076" t="s">
        <v>90</v>
      </c>
      <c r="AH1076" t="s">
        <v>82</v>
      </c>
      <c r="AI1076">
        <v>2009</v>
      </c>
      <c r="AJ1076">
        <v>14397187</v>
      </c>
      <c r="AK1076" t="s">
        <v>80</v>
      </c>
      <c r="AL1076" t="s">
        <v>80</v>
      </c>
      <c r="AM1076">
        <v>2010</v>
      </c>
      <c r="AN1076">
        <v>394618</v>
      </c>
      <c r="AO1076" t="s">
        <v>90</v>
      </c>
      <c r="AP1076" t="s">
        <v>80</v>
      </c>
      <c r="AQ1076" t="s">
        <v>80</v>
      </c>
      <c r="AR1076" t="s">
        <v>80</v>
      </c>
    </row>
    <row r="1077" spans="2:56">
      <c r="B1077">
        <v>310</v>
      </c>
      <c r="C1077" t="s">
        <v>7979</v>
      </c>
      <c r="D1077" t="s">
        <v>7980</v>
      </c>
      <c r="E1077" t="s">
        <v>7984</v>
      </c>
      <c r="F1077" t="s">
        <v>7985</v>
      </c>
      <c r="H1077" t="s">
        <v>82</v>
      </c>
      <c r="J1077">
        <v>1301</v>
      </c>
      <c r="K1077" t="s">
        <v>241</v>
      </c>
      <c r="L1077" t="s">
        <v>1643</v>
      </c>
      <c r="M1077" t="s">
        <v>84</v>
      </c>
      <c r="N1077" t="s">
        <v>80</v>
      </c>
      <c r="O1077" t="s">
        <v>80</v>
      </c>
      <c r="P1077" t="s">
        <v>80</v>
      </c>
      <c r="Q1077" t="s">
        <v>7983</v>
      </c>
      <c r="R1077" t="s">
        <v>458</v>
      </c>
      <c r="S1077">
        <v>99326</v>
      </c>
      <c r="U1077" t="s">
        <v>88</v>
      </c>
      <c r="V1077">
        <v>46.681449999999998</v>
      </c>
      <c r="W1077">
        <v>-118.84842999999999</v>
      </c>
      <c r="X1077" t="s">
        <v>5875</v>
      </c>
      <c r="Y1077">
        <v>38462</v>
      </c>
      <c r="Z1077">
        <v>2</v>
      </c>
      <c r="AA1077">
        <v>503</v>
      </c>
      <c r="AB1077" t="s">
        <v>80</v>
      </c>
      <c r="AD1077">
        <v>1</v>
      </c>
      <c r="AE1077">
        <v>16</v>
      </c>
      <c r="AF1077">
        <v>8</v>
      </c>
      <c r="AG1077" t="s">
        <v>90</v>
      </c>
      <c r="AH1077" t="s">
        <v>82</v>
      </c>
      <c r="AI1077">
        <v>2009</v>
      </c>
      <c r="AJ1077">
        <v>13368817</v>
      </c>
      <c r="AK1077" t="s">
        <v>80</v>
      </c>
      <c r="AL1077" t="s">
        <v>80</v>
      </c>
      <c r="AM1077">
        <v>2010</v>
      </c>
      <c r="AN1077">
        <v>366431</v>
      </c>
      <c r="AO1077" t="s">
        <v>90</v>
      </c>
      <c r="AP1077" t="s">
        <v>80</v>
      </c>
      <c r="AQ1077" t="s">
        <v>80</v>
      </c>
      <c r="AR1077" t="s">
        <v>80</v>
      </c>
    </row>
    <row r="1078" spans="2:56">
      <c r="B1078">
        <v>310</v>
      </c>
      <c r="C1078" t="s">
        <v>7979</v>
      </c>
      <c r="D1078" t="s">
        <v>7980</v>
      </c>
      <c r="E1078" t="s">
        <v>7986</v>
      </c>
      <c r="F1078" t="s">
        <v>7987</v>
      </c>
      <c r="H1078" t="s">
        <v>82</v>
      </c>
      <c r="J1078">
        <v>1301</v>
      </c>
      <c r="K1078" t="s">
        <v>241</v>
      </c>
      <c r="L1078" t="s">
        <v>1643</v>
      </c>
      <c r="M1078" t="s">
        <v>84</v>
      </c>
      <c r="N1078" t="s">
        <v>80</v>
      </c>
      <c r="O1078" t="s">
        <v>80</v>
      </c>
      <c r="P1078" t="s">
        <v>80</v>
      </c>
      <c r="Q1078" t="s">
        <v>7983</v>
      </c>
      <c r="R1078" t="s">
        <v>458</v>
      </c>
      <c r="S1078">
        <v>99326</v>
      </c>
      <c r="U1078" t="s">
        <v>88</v>
      </c>
      <c r="V1078">
        <v>46.682110000000002</v>
      </c>
      <c r="W1078">
        <v>-118.84837</v>
      </c>
      <c r="X1078" t="s">
        <v>5875</v>
      </c>
      <c r="Y1078">
        <v>38462</v>
      </c>
      <c r="Z1078">
        <v>2</v>
      </c>
      <c r="AA1078">
        <v>503</v>
      </c>
      <c r="AB1078" t="s">
        <v>80</v>
      </c>
      <c r="AD1078">
        <v>1</v>
      </c>
      <c r="AE1078">
        <v>16</v>
      </c>
      <c r="AF1078">
        <v>8</v>
      </c>
      <c r="AG1078" t="s">
        <v>90</v>
      </c>
      <c r="AH1078" t="s">
        <v>82</v>
      </c>
      <c r="AI1078">
        <v>2009</v>
      </c>
      <c r="AJ1078">
        <v>13368817</v>
      </c>
      <c r="AK1078" t="s">
        <v>80</v>
      </c>
      <c r="AL1078" t="s">
        <v>80</v>
      </c>
      <c r="AM1078">
        <v>2010</v>
      </c>
      <c r="AN1078">
        <v>366431</v>
      </c>
      <c r="AO1078" t="s">
        <v>90</v>
      </c>
      <c r="AP1078" t="s">
        <v>80</v>
      </c>
      <c r="AQ1078" t="s">
        <v>80</v>
      </c>
      <c r="AR1078" t="s">
        <v>80</v>
      </c>
    </row>
    <row r="1079" spans="2:56">
      <c r="B1079">
        <v>310</v>
      </c>
      <c r="C1079" t="s">
        <v>7979</v>
      </c>
      <c r="D1079" t="s">
        <v>7980</v>
      </c>
      <c r="E1079" t="s">
        <v>7988</v>
      </c>
      <c r="F1079" t="s">
        <v>7989</v>
      </c>
      <c r="H1079" t="s">
        <v>82</v>
      </c>
      <c r="J1079">
        <v>1301</v>
      </c>
      <c r="K1079" t="s">
        <v>241</v>
      </c>
      <c r="L1079" t="s">
        <v>1643</v>
      </c>
      <c r="M1079" t="s">
        <v>84</v>
      </c>
      <c r="N1079" t="s">
        <v>80</v>
      </c>
      <c r="O1079" t="s">
        <v>80</v>
      </c>
      <c r="P1079" t="s">
        <v>80</v>
      </c>
      <c r="Q1079" t="s">
        <v>7983</v>
      </c>
      <c r="R1079" t="s">
        <v>458</v>
      </c>
      <c r="S1079">
        <v>99326</v>
      </c>
      <c r="U1079" t="s">
        <v>88</v>
      </c>
      <c r="V1079">
        <v>46.682659999999998</v>
      </c>
      <c r="W1079">
        <v>-118.84874000000001</v>
      </c>
      <c r="X1079" t="s">
        <v>5875</v>
      </c>
      <c r="Y1079">
        <v>38462</v>
      </c>
      <c r="Z1079">
        <v>2</v>
      </c>
      <c r="AA1079">
        <v>503</v>
      </c>
      <c r="AB1079" t="s">
        <v>80</v>
      </c>
      <c r="AD1079">
        <v>1</v>
      </c>
      <c r="AE1079">
        <v>16</v>
      </c>
      <c r="AF1079">
        <v>8</v>
      </c>
      <c r="AG1079" t="s">
        <v>90</v>
      </c>
      <c r="AH1079" t="s">
        <v>82</v>
      </c>
      <c r="AI1079">
        <v>2009</v>
      </c>
      <c r="AJ1079">
        <v>13368817</v>
      </c>
      <c r="AK1079" t="s">
        <v>80</v>
      </c>
      <c r="AL1079" t="s">
        <v>80</v>
      </c>
      <c r="AM1079">
        <v>2010</v>
      </c>
      <c r="AN1079">
        <v>366431</v>
      </c>
      <c r="AO1079" t="s">
        <v>90</v>
      </c>
      <c r="AP1079" t="s">
        <v>80</v>
      </c>
      <c r="AQ1079" t="s">
        <v>80</v>
      </c>
      <c r="AR1079" t="s">
        <v>80</v>
      </c>
    </row>
    <row r="1080" spans="2:56">
      <c r="B1080">
        <v>310</v>
      </c>
      <c r="C1080" t="s">
        <v>7979</v>
      </c>
      <c r="D1080" t="s">
        <v>7980</v>
      </c>
      <c r="E1080" t="s">
        <v>7990</v>
      </c>
      <c r="F1080" t="s">
        <v>7991</v>
      </c>
      <c r="H1080" t="s">
        <v>82</v>
      </c>
      <c r="J1080">
        <v>1301</v>
      </c>
      <c r="K1080" t="s">
        <v>241</v>
      </c>
      <c r="L1080" t="s">
        <v>1643</v>
      </c>
      <c r="M1080" t="s">
        <v>84</v>
      </c>
      <c r="N1080" t="s">
        <v>80</v>
      </c>
      <c r="O1080" t="s">
        <v>80</v>
      </c>
      <c r="P1080" t="s">
        <v>80</v>
      </c>
      <c r="Q1080" t="s">
        <v>7983</v>
      </c>
      <c r="R1080" t="s">
        <v>458</v>
      </c>
      <c r="S1080">
        <v>99326</v>
      </c>
      <c r="U1080" t="s">
        <v>88</v>
      </c>
      <c r="V1080">
        <v>46.683129999999998</v>
      </c>
      <c r="W1080">
        <v>-118.84932000000001</v>
      </c>
      <c r="X1080" t="s">
        <v>5875</v>
      </c>
      <c r="Y1080">
        <v>38462</v>
      </c>
      <c r="Z1080">
        <v>2</v>
      </c>
      <c r="AA1080">
        <v>503</v>
      </c>
      <c r="AB1080" t="s">
        <v>80</v>
      </c>
      <c r="AD1080">
        <v>1</v>
      </c>
      <c r="AE1080">
        <v>16</v>
      </c>
      <c r="AF1080">
        <v>8</v>
      </c>
      <c r="AG1080" t="s">
        <v>90</v>
      </c>
      <c r="AH1080" t="s">
        <v>82</v>
      </c>
      <c r="AI1080">
        <v>2009</v>
      </c>
      <c r="AJ1080">
        <v>13368817</v>
      </c>
      <c r="AK1080" t="s">
        <v>80</v>
      </c>
      <c r="AL1080" t="s">
        <v>80</v>
      </c>
      <c r="AM1080">
        <v>2010</v>
      </c>
      <c r="AN1080">
        <v>366431</v>
      </c>
      <c r="AO1080" t="s">
        <v>90</v>
      </c>
      <c r="AP1080" t="s">
        <v>80</v>
      </c>
      <c r="AQ1080" t="s">
        <v>80</v>
      </c>
      <c r="AR1080" t="s">
        <v>80</v>
      </c>
    </row>
    <row r="1081" spans="2:56">
      <c r="B1081">
        <v>310</v>
      </c>
      <c r="C1081" t="s">
        <v>7979</v>
      </c>
      <c r="D1081" t="s">
        <v>7980</v>
      </c>
      <c r="E1081" t="s">
        <v>7992</v>
      </c>
      <c r="F1081" t="s">
        <v>7993</v>
      </c>
      <c r="H1081" t="s">
        <v>82</v>
      </c>
      <c r="J1081">
        <v>1301</v>
      </c>
      <c r="K1081" t="s">
        <v>241</v>
      </c>
      <c r="L1081" t="s">
        <v>1643</v>
      </c>
      <c r="M1081" t="s">
        <v>84</v>
      </c>
      <c r="N1081" t="s">
        <v>80</v>
      </c>
      <c r="O1081" t="s">
        <v>80</v>
      </c>
      <c r="P1081" t="s">
        <v>80</v>
      </c>
      <c r="Q1081" t="s">
        <v>7983</v>
      </c>
      <c r="R1081" t="s">
        <v>458</v>
      </c>
      <c r="S1081">
        <v>99326</v>
      </c>
      <c r="U1081" t="s">
        <v>88</v>
      </c>
      <c r="V1081">
        <v>46.683720000000001</v>
      </c>
      <c r="W1081">
        <v>-118.85290000000001</v>
      </c>
      <c r="X1081" t="s">
        <v>5875</v>
      </c>
      <c r="Y1081">
        <v>38380</v>
      </c>
      <c r="Z1081">
        <v>2</v>
      </c>
      <c r="AA1081">
        <v>503</v>
      </c>
      <c r="AB1081" t="s">
        <v>80</v>
      </c>
      <c r="AD1081">
        <v>1</v>
      </c>
      <c r="AE1081">
        <v>16</v>
      </c>
      <c r="AF1081">
        <v>8</v>
      </c>
      <c r="AG1081" t="s">
        <v>90</v>
      </c>
      <c r="AH1081" t="s">
        <v>82</v>
      </c>
      <c r="AI1081">
        <v>2009</v>
      </c>
      <c r="AJ1081">
        <v>8452460</v>
      </c>
      <c r="AK1081" t="s">
        <v>80</v>
      </c>
      <c r="AL1081" t="s">
        <v>80</v>
      </c>
      <c r="AM1081" t="s">
        <v>80</v>
      </c>
      <c r="AN1081" t="s">
        <v>80</v>
      </c>
      <c r="AO1081" t="s">
        <v>90</v>
      </c>
      <c r="AP1081" t="s">
        <v>80</v>
      </c>
      <c r="AQ1081" t="s">
        <v>80</v>
      </c>
      <c r="AR1081" t="s">
        <v>80</v>
      </c>
    </row>
    <row r="1082" spans="2:56">
      <c r="B1082">
        <v>310</v>
      </c>
      <c r="C1082" t="s">
        <v>7979</v>
      </c>
      <c r="D1082" t="s">
        <v>7980</v>
      </c>
      <c r="E1082" t="s">
        <v>7994</v>
      </c>
      <c r="F1082" t="s">
        <v>7995</v>
      </c>
      <c r="H1082" t="s">
        <v>82</v>
      </c>
      <c r="J1082">
        <v>1301</v>
      </c>
      <c r="K1082" t="s">
        <v>241</v>
      </c>
      <c r="L1082" t="s">
        <v>1643</v>
      </c>
      <c r="M1082" t="s">
        <v>84</v>
      </c>
      <c r="N1082" t="s">
        <v>80</v>
      </c>
      <c r="O1082" t="s">
        <v>80</v>
      </c>
      <c r="P1082" t="s">
        <v>80</v>
      </c>
      <c r="Q1082" t="s">
        <v>7983</v>
      </c>
      <c r="R1082" t="s">
        <v>458</v>
      </c>
      <c r="S1082">
        <v>99326</v>
      </c>
      <c r="U1082" t="s">
        <v>88</v>
      </c>
      <c r="V1082">
        <v>46.682769999999998</v>
      </c>
      <c r="W1082">
        <v>-118.85296</v>
      </c>
      <c r="X1082" t="s">
        <v>5875</v>
      </c>
      <c r="Y1082">
        <v>38380</v>
      </c>
      <c r="Z1082">
        <v>2</v>
      </c>
      <c r="AA1082">
        <v>503</v>
      </c>
      <c r="AB1082" t="s">
        <v>80</v>
      </c>
      <c r="AD1082">
        <v>1</v>
      </c>
      <c r="AE1082">
        <v>16</v>
      </c>
      <c r="AF1082">
        <v>8</v>
      </c>
      <c r="AG1082" t="s">
        <v>90</v>
      </c>
      <c r="AH1082" t="s">
        <v>82</v>
      </c>
      <c r="AI1082">
        <v>2009</v>
      </c>
      <c r="AJ1082">
        <v>8452460</v>
      </c>
      <c r="AK1082" t="s">
        <v>80</v>
      </c>
      <c r="AL1082" t="s">
        <v>80</v>
      </c>
      <c r="AM1082" t="s">
        <v>80</v>
      </c>
      <c r="AN1082" t="s">
        <v>80</v>
      </c>
      <c r="AO1082" t="s">
        <v>90</v>
      </c>
      <c r="AP1082" t="s">
        <v>80</v>
      </c>
      <c r="AQ1082" t="s">
        <v>80</v>
      </c>
      <c r="AR1082" t="s">
        <v>80</v>
      </c>
    </row>
    <row r="1083" spans="2:56">
      <c r="B1083">
        <v>310</v>
      </c>
      <c r="C1083" t="s">
        <v>7979</v>
      </c>
      <c r="D1083" t="s">
        <v>7980</v>
      </c>
      <c r="E1083" t="s">
        <v>7996</v>
      </c>
      <c r="F1083" t="s">
        <v>7997</v>
      </c>
      <c r="H1083" t="s">
        <v>82</v>
      </c>
      <c r="J1083">
        <v>1301</v>
      </c>
      <c r="K1083" t="s">
        <v>241</v>
      </c>
      <c r="L1083" t="s">
        <v>1643</v>
      </c>
      <c r="M1083" t="s">
        <v>84</v>
      </c>
      <c r="N1083" t="s">
        <v>80</v>
      </c>
      <c r="O1083" t="s">
        <v>80</v>
      </c>
      <c r="P1083" t="s">
        <v>80</v>
      </c>
      <c r="Q1083" t="s">
        <v>7983</v>
      </c>
      <c r="R1083" t="s">
        <v>458</v>
      </c>
      <c r="S1083">
        <v>99326</v>
      </c>
      <c r="U1083" t="s">
        <v>88</v>
      </c>
      <c r="V1083">
        <v>46.682070000000003</v>
      </c>
      <c r="W1083">
        <v>-118.85299000000001</v>
      </c>
      <c r="X1083" t="s">
        <v>5875</v>
      </c>
      <c r="Y1083">
        <v>38381</v>
      </c>
      <c r="Z1083">
        <v>2</v>
      </c>
      <c r="AA1083">
        <v>503</v>
      </c>
      <c r="AB1083" t="s">
        <v>80</v>
      </c>
      <c r="AD1083">
        <v>1</v>
      </c>
      <c r="AE1083">
        <v>16</v>
      </c>
      <c r="AF1083">
        <v>8</v>
      </c>
      <c r="AG1083" t="s">
        <v>90</v>
      </c>
      <c r="AH1083" t="s">
        <v>82</v>
      </c>
      <c r="AI1083">
        <v>2009</v>
      </c>
      <c r="AJ1083">
        <v>8452460</v>
      </c>
      <c r="AK1083" t="s">
        <v>80</v>
      </c>
      <c r="AL1083" t="s">
        <v>80</v>
      </c>
      <c r="AM1083" t="s">
        <v>80</v>
      </c>
      <c r="AN1083" t="s">
        <v>80</v>
      </c>
      <c r="AO1083" t="s">
        <v>90</v>
      </c>
      <c r="AP1083" t="s">
        <v>80</v>
      </c>
      <c r="AQ1083" t="s">
        <v>80</v>
      </c>
      <c r="AR1083" t="s">
        <v>80</v>
      </c>
    </row>
    <row r="1084" spans="2:56">
      <c r="B1084">
        <v>310</v>
      </c>
      <c r="C1084" t="s">
        <v>7979</v>
      </c>
      <c r="D1084" t="s">
        <v>7980</v>
      </c>
      <c r="E1084" t="s">
        <v>7998</v>
      </c>
      <c r="F1084" t="s">
        <v>7999</v>
      </c>
      <c r="H1084" t="s">
        <v>82</v>
      </c>
      <c r="J1084">
        <v>1301</v>
      </c>
      <c r="K1084" t="s">
        <v>241</v>
      </c>
      <c r="L1084" t="s">
        <v>1643</v>
      </c>
      <c r="M1084" t="s">
        <v>84</v>
      </c>
      <c r="N1084" t="s">
        <v>80</v>
      </c>
      <c r="O1084" t="s">
        <v>80</v>
      </c>
      <c r="P1084" t="s">
        <v>80</v>
      </c>
      <c r="Q1084" t="s">
        <v>7983</v>
      </c>
      <c r="R1084" t="s">
        <v>458</v>
      </c>
      <c r="S1084">
        <v>99326</v>
      </c>
      <c r="U1084" t="s">
        <v>88</v>
      </c>
      <c r="V1084">
        <v>46.68139</v>
      </c>
      <c r="W1084">
        <v>-118.85299999999999</v>
      </c>
      <c r="X1084" t="s">
        <v>5875</v>
      </c>
      <c r="Y1084">
        <v>38382</v>
      </c>
      <c r="Z1084">
        <v>2</v>
      </c>
      <c r="AA1084">
        <v>503</v>
      </c>
      <c r="AB1084" t="s">
        <v>80</v>
      </c>
      <c r="AD1084">
        <v>1</v>
      </c>
      <c r="AE1084">
        <v>16</v>
      </c>
      <c r="AF1084">
        <v>8</v>
      </c>
      <c r="AG1084" t="s">
        <v>90</v>
      </c>
      <c r="AH1084" t="s">
        <v>82</v>
      </c>
      <c r="AI1084">
        <v>2009</v>
      </c>
      <c r="AJ1084">
        <v>8452460</v>
      </c>
      <c r="AK1084" t="s">
        <v>80</v>
      </c>
      <c r="AL1084" t="s">
        <v>80</v>
      </c>
      <c r="AM1084" t="s">
        <v>80</v>
      </c>
      <c r="AN1084" t="s">
        <v>80</v>
      </c>
      <c r="AO1084" t="s">
        <v>90</v>
      </c>
      <c r="AP1084" t="s">
        <v>80</v>
      </c>
      <c r="AQ1084" t="s">
        <v>80</v>
      </c>
      <c r="AR1084" t="s">
        <v>80</v>
      </c>
    </row>
    <row r="1085" spans="2:56">
      <c r="B1085">
        <v>310</v>
      </c>
      <c r="C1085" t="s">
        <v>7979</v>
      </c>
      <c r="D1085" t="s">
        <v>7980</v>
      </c>
      <c r="E1085" t="s">
        <v>8000</v>
      </c>
      <c r="F1085" t="s">
        <v>8001</v>
      </c>
      <c r="H1085" t="s">
        <v>82</v>
      </c>
      <c r="J1085">
        <v>1301</v>
      </c>
      <c r="K1085" t="s">
        <v>241</v>
      </c>
      <c r="L1085" t="s">
        <v>1643</v>
      </c>
      <c r="M1085" t="s">
        <v>84</v>
      </c>
      <c r="N1085" t="s">
        <v>80</v>
      </c>
      <c r="O1085" t="s">
        <v>80</v>
      </c>
      <c r="P1085" t="s">
        <v>80</v>
      </c>
      <c r="Q1085" t="s">
        <v>7983</v>
      </c>
      <c r="R1085" t="s">
        <v>458</v>
      </c>
      <c r="S1085">
        <v>99326</v>
      </c>
      <c r="U1085" t="s">
        <v>88</v>
      </c>
      <c r="V1085">
        <v>46.682310000000001</v>
      </c>
      <c r="W1085">
        <v>-118.85073</v>
      </c>
      <c r="X1085" t="s">
        <v>5875</v>
      </c>
      <c r="Y1085">
        <v>14664</v>
      </c>
      <c r="Z1085">
        <v>1</v>
      </c>
      <c r="AA1085">
        <v>503</v>
      </c>
      <c r="AB1085" t="s">
        <v>80</v>
      </c>
      <c r="AD1085">
        <v>1</v>
      </c>
      <c r="AE1085">
        <v>16</v>
      </c>
      <c r="AF1085">
        <v>8</v>
      </c>
      <c r="AG1085" t="s">
        <v>90</v>
      </c>
      <c r="AH1085" t="s">
        <v>82</v>
      </c>
      <c r="AI1085">
        <v>2009</v>
      </c>
      <c r="AJ1085">
        <v>4113482</v>
      </c>
      <c r="AK1085" t="s">
        <v>80</v>
      </c>
      <c r="AL1085" t="s">
        <v>80</v>
      </c>
      <c r="AM1085">
        <v>2010</v>
      </c>
      <c r="AN1085">
        <v>112748</v>
      </c>
      <c r="AO1085" t="s">
        <v>90</v>
      </c>
      <c r="AP1085" t="s">
        <v>80</v>
      </c>
      <c r="AQ1085" t="s">
        <v>80</v>
      </c>
      <c r="AR1085" t="s">
        <v>80</v>
      </c>
    </row>
    <row r="1086" spans="2:56">
      <c r="B1086">
        <v>310</v>
      </c>
      <c r="C1086" t="s">
        <v>7979</v>
      </c>
      <c r="D1086" t="s">
        <v>7980</v>
      </c>
      <c r="E1086" t="s">
        <v>8002</v>
      </c>
      <c r="F1086" t="s">
        <v>8003</v>
      </c>
      <c r="H1086" t="s">
        <v>82</v>
      </c>
      <c r="J1086">
        <v>1301</v>
      </c>
      <c r="K1086" t="s">
        <v>241</v>
      </c>
      <c r="L1086" t="s">
        <v>1643</v>
      </c>
      <c r="M1086" t="s">
        <v>84</v>
      </c>
      <c r="N1086" t="s">
        <v>80</v>
      </c>
      <c r="O1086" t="s">
        <v>80</v>
      </c>
      <c r="P1086" t="s">
        <v>80</v>
      </c>
      <c r="Q1086" t="s">
        <v>7983</v>
      </c>
      <c r="R1086" t="s">
        <v>458</v>
      </c>
      <c r="S1086">
        <v>99326</v>
      </c>
      <c r="U1086" t="s">
        <v>88</v>
      </c>
      <c r="V1086">
        <v>46.681440000000002</v>
      </c>
      <c r="W1086">
        <v>-118.85146</v>
      </c>
      <c r="X1086" t="s">
        <v>5875</v>
      </c>
      <c r="Y1086">
        <v>43350</v>
      </c>
      <c r="Z1086">
        <v>1</v>
      </c>
      <c r="AA1086">
        <v>800</v>
      </c>
      <c r="AB1086">
        <v>503</v>
      </c>
      <c r="AD1086">
        <v>1</v>
      </c>
      <c r="AE1086">
        <v>16</v>
      </c>
      <c r="AF1086">
        <v>8</v>
      </c>
      <c r="AG1086" t="s">
        <v>90</v>
      </c>
      <c r="AH1086" t="s">
        <v>82</v>
      </c>
      <c r="AI1086">
        <v>2009</v>
      </c>
      <c r="AJ1086">
        <v>16453928</v>
      </c>
      <c r="AK1086" t="s">
        <v>80</v>
      </c>
      <c r="AL1086" t="s">
        <v>80</v>
      </c>
      <c r="AM1086">
        <v>2010</v>
      </c>
      <c r="AN1086">
        <v>450922</v>
      </c>
      <c r="AO1086" t="s">
        <v>90</v>
      </c>
      <c r="AP1086" t="s">
        <v>80</v>
      </c>
      <c r="AQ1086" t="s">
        <v>80</v>
      </c>
      <c r="AR1086" t="s">
        <v>80</v>
      </c>
    </row>
    <row r="1087" spans="2:56">
      <c r="B1087">
        <v>310</v>
      </c>
      <c r="C1087" t="s">
        <v>7979</v>
      </c>
      <c r="D1087" t="s">
        <v>7980</v>
      </c>
      <c r="E1087" t="s">
        <v>8004</v>
      </c>
      <c r="F1087" t="s">
        <v>8005</v>
      </c>
      <c r="H1087" t="s">
        <v>82</v>
      </c>
      <c r="J1087">
        <v>1301</v>
      </c>
      <c r="K1087" t="s">
        <v>241</v>
      </c>
      <c r="L1087" t="s">
        <v>1643</v>
      </c>
      <c r="M1087" t="s">
        <v>84</v>
      </c>
      <c r="N1087" t="s">
        <v>80</v>
      </c>
      <c r="O1087" t="s">
        <v>80</v>
      </c>
      <c r="P1087" t="s">
        <v>80</v>
      </c>
      <c r="Q1087" t="s">
        <v>7983</v>
      </c>
      <c r="R1087" t="s">
        <v>458</v>
      </c>
      <c r="S1087">
        <v>99326</v>
      </c>
      <c r="U1087" t="s">
        <v>88</v>
      </c>
      <c r="V1087">
        <v>46.681350000000002</v>
      </c>
      <c r="W1087">
        <v>-118.84985</v>
      </c>
      <c r="X1087" t="s">
        <v>5875</v>
      </c>
      <c r="Y1087">
        <v>31586</v>
      </c>
      <c r="Z1087">
        <v>1</v>
      </c>
      <c r="AA1087">
        <v>503</v>
      </c>
      <c r="AB1087" t="s">
        <v>80</v>
      </c>
      <c r="AD1087">
        <v>1</v>
      </c>
      <c r="AE1087">
        <v>16</v>
      </c>
      <c r="AF1087">
        <v>8</v>
      </c>
      <c r="AG1087" t="s">
        <v>90</v>
      </c>
      <c r="AH1087" t="s">
        <v>82</v>
      </c>
      <c r="AI1087">
        <v>2009</v>
      </c>
      <c r="AJ1087">
        <v>8226964</v>
      </c>
      <c r="AK1087" t="s">
        <v>80</v>
      </c>
      <c r="AL1087" t="s">
        <v>80</v>
      </c>
      <c r="AM1087">
        <v>2010</v>
      </c>
      <c r="AN1087">
        <v>225496</v>
      </c>
      <c r="AO1087" t="s">
        <v>90</v>
      </c>
      <c r="AP1087" t="s">
        <v>80</v>
      </c>
      <c r="AQ1087" t="s">
        <v>80</v>
      </c>
      <c r="AR1087" t="s">
        <v>80</v>
      </c>
    </row>
    <row r="1088" spans="2:56">
      <c r="B1088">
        <v>310</v>
      </c>
      <c r="C1088" t="s">
        <v>7979</v>
      </c>
      <c r="D1088" t="s">
        <v>7980</v>
      </c>
      <c r="E1088" t="s">
        <v>8006</v>
      </c>
      <c r="F1088" t="s">
        <v>8007</v>
      </c>
      <c r="H1088" t="s">
        <v>82</v>
      </c>
      <c r="J1088">
        <v>1301</v>
      </c>
      <c r="K1088" t="s">
        <v>241</v>
      </c>
      <c r="L1088" t="s">
        <v>1643</v>
      </c>
      <c r="M1088" t="s">
        <v>84</v>
      </c>
      <c r="N1088" t="s">
        <v>80</v>
      </c>
      <c r="O1088" t="s">
        <v>80</v>
      </c>
      <c r="P1088" t="s">
        <v>80</v>
      </c>
      <c r="Q1088" t="s">
        <v>7983</v>
      </c>
      <c r="R1088" t="s">
        <v>458</v>
      </c>
      <c r="S1088">
        <v>99326</v>
      </c>
      <c r="U1088" t="s">
        <v>88</v>
      </c>
      <c r="V1088">
        <v>46.679949999999998</v>
      </c>
      <c r="W1088">
        <v>-118.84971</v>
      </c>
      <c r="X1088" t="s">
        <v>5875</v>
      </c>
      <c r="Y1088">
        <v>20003</v>
      </c>
      <c r="Z1088">
        <v>1</v>
      </c>
      <c r="AA1088">
        <v>503</v>
      </c>
      <c r="AB1088">
        <v>350</v>
      </c>
      <c r="AC1088">
        <v>311</v>
      </c>
      <c r="AD1088">
        <v>1</v>
      </c>
      <c r="AE1088">
        <v>16</v>
      </c>
      <c r="AF1088">
        <v>8</v>
      </c>
      <c r="AG1088" t="s">
        <v>90</v>
      </c>
      <c r="AH1088" t="s">
        <v>82</v>
      </c>
      <c r="AI1088">
        <v>2009</v>
      </c>
      <c r="AJ1088">
        <v>2056741</v>
      </c>
      <c r="AK1088" t="s">
        <v>80</v>
      </c>
      <c r="AL1088" t="s">
        <v>80</v>
      </c>
      <c r="AM1088">
        <v>2010</v>
      </c>
      <c r="AN1088">
        <v>56374</v>
      </c>
      <c r="AO1088" t="s">
        <v>90</v>
      </c>
      <c r="AP1088" t="s">
        <v>80</v>
      </c>
      <c r="AQ1088" t="s">
        <v>80</v>
      </c>
      <c r="AR1088" t="s">
        <v>80</v>
      </c>
    </row>
    <row r="1089" spans="2:56">
      <c r="B1089">
        <v>310</v>
      </c>
      <c r="C1089" t="s">
        <v>7979</v>
      </c>
      <c r="D1089" t="s">
        <v>7980</v>
      </c>
      <c r="E1089" t="s">
        <v>8008</v>
      </c>
      <c r="F1089" t="s">
        <v>8009</v>
      </c>
      <c r="H1089" t="s">
        <v>82</v>
      </c>
      <c r="J1089">
        <v>1301</v>
      </c>
      <c r="K1089" t="s">
        <v>241</v>
      </c>
      <c r="L1089" t="s">
        <v>1643</v>
      </c>
      <c r="M1089" t="s">
        <v>84</v>
      </c>
      <c r="N1089" t="s">
        <v>80</v>
      </c>
      <c r="O1089" t="s">
        <v>80</v>
      </c>
      <c r="P1089" t="s">
        <v>80</v>
      </c>
      <c r="Q1089" t="s">
        <v>7983</v>
      </c>
      <c r="R1089" t="s">
        <v>458</v>
      </c>
      <c r="S1089">
        <v>99326</v>
      </c>
      <c r="U1089" t="s">
        <v>88</v>
      </c>
      <c r="V1089">
        <v>46.68018</v>
      </c>
      <c r="W1089">
        <v>-118.85057</v>
      </c>
      <c r="X1089" t="s">
        <v>5875</v>
      </c>
      <c r="Y1089">
        <v>45000</v>
      </c>
      <c r="Z1089">
        <v>1</v>
      </c>
      <c r="AA1089">
        <v>720</v>
      </c>
      <c r="AB1089" t="s">
        <v>80</v>
      </c>
      <c r="AD1089">
        <v>1</v>
      </c>
      <c r="AE1089">
        <v>16</v>
      </c>
      <c r="AF1089">
        <v>8</v>
      </c>
      <c r="AG1089" t="s">
        <v>90</v>
      </c>
      <c r="AH1089" t="s">
        <v>82</v>
      </c>
      <c r="AI1089">
        <v>2009</v>
      </c>
      <c r="AJ1089">
        <v>2056741</v>
      </c>
      <c r="AK1089" t="s">
        <v>80</v>
      </c>
      <c r="AL1089" t="s">
        <v>80</v>
      </c>
      <c r="AM1089">
        <v>2010</v>
      </c>
      <c r="AN1089">
        <v>56374</v>
      </c>
      <c r="AO1089" t="s">
        <v>90</v>
      </c>
      <c r="AP1089" t="s">
        <v>80</v>
      </c>
      <c r="AQ1089" t="s">
        <v>80</v>
      </c>
      <c r="AR1089" t="s">
        <v>80</v>
      </c>
    </row>
    <row r="1090" spans="2:56">
      <c r="B1090">
        <v>310</v>
      </c>
      <c r="C1090" t="s">
        <v>7979</v>
      </c>
      <c r="D1090" t="s">
        <v>7980</v>
      </c>
      <c r="E1090" t="s">
        <v>8010</v>
      </c>
      <c r="F1090" t="s">
        <v>8011</v>
      </c>
      <c r="H1090" t="s">
        <v>82</v>
      </c>
      <c r="J1090">
        <v>1301</v>
      </c>
      <c r="K1090" t="s">
        <v>241</v>
      </c>
      <c r="L1090" t="s">
        <v>1643</v>
      </c>
      <c r="M1090" t="s">
        <v>84</v>
      </c>
      <c r="N1090" t="s">
        <v>80</v>
      </c>
      <c r="O1090" t="s">
        <v>80</v>
      </c>
      <c r="P1090" t="s">
        <v>80</v>
      </c>
      <c r="Q1090" t="s">
        <v>7983</v>
      </c>
      <c r="R1090" t="s">
        <v>458</v>
      </c>
      <c r="S1090">
        <v>99326</v>
      </c>
      <c r="U1090" t="s">
        <v>88</v>
      </c>
      <c r="V1090">
        <v>46.681150000000002</v>
      </c>
      <c r="W1090">
        <v>-118.85196000000001</v>
      </c>
      <c r="X1090" t="s">
        <v>5875</v>
      </c>
      <c r="Y1090">
        <v>19062</v>
      </c>
      <c r="Z1090">
        <v>1</v>
      </c>
      <c r="AA1090">
        <v>503</v>
      </c>
      <c r="AB1090">
        <v>120</v>
      </c>
      <c r="AD1090">
        <v>1</v>
      </c>
      <c r="AE1090">
        <v>16</v>
      </c>
      <c r="AF1090">
        <v>8</v>
      </c>
      <c r="AG1090" t="s">
        <v>90</v>
      </c>
      <c r="AH1090" t="s">
        <v>82</v>
      </c>
      <c r="AI1090">
        <v>2009</v>
      </c>
      <c r="AJ1090">
        <v>2056741</v>
      </c>
      <c r="AK1090" t="s">
        <v>80</v>
      </c>
      <c r="AL1090" t="s">
        <v>80</v>
      </c>
      <c r="AM1090">
        <v>2010</v>
      </c>
      <c r="AN1090">
        <v>56374</v>
      </c>
      <c r="AO1090" t="s">
        <v>90</v>
      </c>
      <c r="AP1090" t="s">
        <v>80</v>
      </c>
      <c r="AQ1090" t="s">
        <v>80</v>
      </c>
      <c r="AR1090" t="s">
        <v>80</v>
      </c>
    </row>
    <row r="1091" spans="2:56">
      <c r="B1091">
        <v>310</v>
      </c>
      <c r="C1091" t="s">
        <v>7979</v>
      </c>
      <c r="D1091" t="s">
        <v>7980</v>
      </c>
      <c r="E1091" t="s">
        <v>8012</v>
      </c>
      <c r="F1091" t="s">
        <v>8013</v>
      </c>
      <c r="H1091" t="s">
        <v>82</v>
      </c>
      <c r="J1091">
        <v>1301</v>
      </c>
      <c r="K1091" t="s">
        <v>241</v>
      </c>
      <c r="L1091" t="s">
        <v>1643</v>
      </c>
      <c r="M1091" t="s">
        <v>84</v>
      </c>
      <c r="N1091" t="s">
        <v>80</v>
      </c>
      <c r="O1091" t="s">
        <v>80</v>
      </c>
      <c r="P1091" t="s">
        <v>80</v>
      </c>
      <c r="Q1091" t="s">
        <v>7983</v>
      </c>
      <c r="R1091" t="s">
        <v>458</v>
      </c>
      <c r="S1091">
        <v>99326</v>
      </c>
      <c r="U1091" t="s">
        <v>88</v>
      </c>
      <c r="V1091">
        <v>46.679650000000002</v>
      </c>
      <c r="W1091">
        <v>-118.85035000000001</v>
      </c>
      <c r="X1091" t="s">
        <v>5875</v>
      </c>
      <c r="Y1091">
        <v>140</v>
      </c>
      <c r="Z1091">
        <v>1</v>
      </c>
      <c r="AA1091">
        <v>503</v>
      </c>
      <c r="AB1091" t="s">
        <v>80</v>
      </c>
      <c r="AD1091">
        <v>1</v>
      </c>
      <c r="AE1091">
        <v>16</v>
      </c>
      <c r="AF1091">
        <v>8</v>
      </c>
      <c r="AG1091" t="s">
        <v>90</v>
      </c>
      <c r="AH1091" t="s">
        <v>82</v>
      </c>
      <c r="AI1091">
        <v>2009</v>
      </c>
      <c r="AJ1091">
        <v>2056741</v>
      </c>
      <c r="AK1091" t="s">
        <v>80</v>
      </c>
      <c r="AL1091" t="s">
        <v>80</v>
      </c>
      <c r="AM1091">
        <v>2010</v>
      </c>
      <c r="AN1091">
        <v>56374</v>
      </c>
      <c r="AO1091" t="s">
        <v>90</v>
      </c>
      <c r="AP1091" t="s">
        <v>80</v>
      </c>
      <c r="AQ1091" t="s">
        <v>80</v>
      </c>
      <c r="AR1091" t="s">
        <v>80</v>
      </c>
    </row>
    <row r="1092" spans="2:56">
      <c r="B1092">
        <v>310</v>
      </c>
      <c r="C1092" t="s">
        <v>7979</v>
      </c>
      <c r="D1092" t="s">
        <v>7980</v>
      </c>
      <c r="E1092" t="s">
        <v>8014</v>
      </c>
      <c r="F1092" t="s">
        <v>8015</v>
      </c>
      <c r="H1092" t="s">
        <v>82</v>
      </c>
      <c r="J1092">
        <v>1301</v>
      </c>
      <c r="K1092" t="s">
        <v>241</v>
      </c>
      <c r="L1092" t="s">
        <v>1643</v>
      </c>
      <c r="M1092" t="s">
        <v>84</v>
      </c>
      <c r="N1092" t="s">
        <v>80</v>
      </c>
      <c r="O1092" t="s">
        <v>80</v>
      </c>
      <c r="P1092" t="s">
        <v>80</v>
      </c>
      <c r="Q1092" t="s">
        <v>7983</v>
      </c>
      <c r="R1092" t="s">
        <v>458</v>
      </c>
      <c r="S1092">
        <v>99326</v>
      </c>
      <c r="U1092" t="s">
        <v>88</v>
      </c>
      <c r="V1092">
        <v>46.681460000000001</v>
      </c>
      <c r="W1092">
        <v>-118.85191</v>
      </c>
      <c r="X1092" t="s">
        <v>5875</v>
      </c>
      <c r="Y1092">
        <v>28452</v>
      </c>
      <c r="Z1092">
        <v>1</v>
      </c>
      <c r="AA1092">
        <v>311</v>
      </c>
      <c r="AB1092" t="s">
        <v>80</v>
      </c>
      <c r="AD1092">
        <v>1</v>
      </c>
      <c r="AE1092">
        <v>16</v>
      </c>
      <c r="AF1092">
        <v>8</v>
      </c>
      <c r="AG1092" t="s">
        <v>90</v>
      </c>
      <c r="AH1092" t="s">
        <v>82</v>
      </c>
      <c r="AI1092">
        <v>2009</v>
      </c>
      <c r="AJ1092">
        <v>11818384</v>
      </c>
      <c r="AK1092" t="s">
        <v>80</v>
      </c>
      <c r="AL1092" t="s">
        <v>80</v>
      </c>
      <c r="AM1092" t="s">
        <v>80</v>
      </c>
      <c r="AN1092" t="s">
        <v>80</v>
      </c>
      <c r="AO1092" t="s">
        <v>90</v>
      </c>
      <c r="AP1092" t="s">
        <v>80</v>
      </c>
      <c r="AQ1092" t="s">
        <v>80</v>
      </c>
      <c r="AR1092" t="s">
        <v>80</v>
      </c>
    </row>
    <row r="1093" spans="2:56">
      <c r="B1093">
        <v>310</v>
      </c>
      <c r="C1093" t="s">
        <v>7979</v>
      </c>
      <c r="D1093" t="s">
        <v>7980</v>
      </c>
      <c r="E1093" t="s">
        <v>8016</v>
      </c>
      <c r="F1093" t="s">
        <v>8017</v>
      </c>
      <c r="H1093" t="s">
        <v>82</v>
      </c>
      <c r="J1093">
        <v>1301</v>
      </c>
      <c r="K1093" t="s">
        <v>241</v>
      </c>
      <c r="L1093" t="s">
        <v>1643</v>
      </c>
      <c r="M1093" t="s">
        <v>84</v>
      </c>
      <c r="N1093" t="s">
        <v>80</v>
      </c>
      <c r="O1093" t="s">
        <v>80</v>
      </c>
      <c r="P1093" t="s">
        <v>80</v>
      </c>
      <c r="Q1093" t="s">
        <v>7983</v>
      </c>
      <c r="R1093" t="s">
        <v>458</v>
      </c>
      <c r="S1093">
        <v>99326</v>
      </c>
      <c r="U1093" t="s">
        <v>88</v>
      </c>
      <c r="V1093">
        <v>46.67877</v>
      </c>
      <c r="W1093">
        <v>-118.85088</v>
      </c>
      <c r="X1093" t="s">
        <v>5875</v>
      </c>
      <c r="Y1093">
        <v>4218</v>
      </c>
      <c r="Z1093">
        <v>1</v>
      </c>
      <c r="AA1093">
        <v>710</v>
      </c>
      <c r="AB1093" t="s">
        <v>80</v>
      </c>
      <c r="AD1093">
        <v>1</v>
      </c>
      <c r="AE1093">
        <v>16</v>
      </c>
      <c r="AF1093">
        <v>8</v>
      </c>
      <c r="AG1093" t="s">
        <v>90</v>
      </c>
      <c r="AH1093" t="s">
        <v>82</v>
      </c>
      <c r="AI1093">
        <v>2009</v>
      </c>
      <c r="AJ1093">
        <v>2113115</v>
      </c>
      <c r="AK1093" t="s">
        <v>80</v>
      </c>
      <c r="AL1093" t="s">
        <v>80</v>
      </c>
      <c r="AM1093" t="s">
        <v>80</v>
      </c>
      <c r="AN1093" t="s">
        <v>80</v>
      </c>
      <c r="AO1093" t="s">
        <v>90</v>
      </c>
      <c r="AP1093" t="s">
        <v>80</v>
      </c>
      <c r="AQ1093" t="s">
        <v>80</v>
      </c>
      <c r="AR1093" t="s">
        <v>80</v>
      </c>
    </row>
    <row r="1094" spans="2:56">
      <c r="B1094">
        <v>310</v>
      </c>
      <c r="C1094" t="s">
        <v>7979</v>
      </c>
      <c r="D1094" t="s">
        <v>7980</v>
      </c>
      <c r="E1094" t="s">
        <v>8018</v>
      </c>
      <c r="F1094" t="s">
        <v>8019</v>
      </c>
      <c r="H1094" t="s">
        <v>82</v>
      </c>
      <c r="J1094">
        <v>1301</v>
      </c>
      <c r="K1094" t="s">
        <v>241</v>
      </c>
      <c r="L1094" t="s">
        <v>1643</v>
      </c>
      <c r="M1094" t="s">
        <v>84</v>
      </c>
      <c r="N1094" t="s">
        <v>80</v>
      </c>
      <c r="O1094" t="s">
        <v>80</v>
      </c>
      <c r="P1094" t="s">
        <v>80</v>
      </c>
      <c r="Q1094" t="s">
        <v>7983</v>
      </c>
      <c r="R1094" t="s">
        <v>458</v>
      </c>
      <c r="S1094">
        <v>99326</v>
      </c>
      <c r="U1094" t="s">
        <v>88</v>
      </c>
      <c r="V1094">
        <v>46.678240000000002</v>
      </c>
      <c r="W1094">
        <v>-118.85101</v>
      </c>
      <c r="X1094" t="s">
        <v>5875</v>
      </c>
      <c r="Y1094">
        <v>2658</v>
      </c>
      <c r="Z1094">
        <v>1</v>
      </c>
      <c r="AA1094">
        <v>720</v>
      </c>
      <c r="AB1094" t="s">
        <v>80</v>
      </c>
      <c r="AD1094">
        <v>1</v>
      </c>
      <c r="AE1094">
        <v>16</v>
      </c>
      <c r="AF1094">
        <v>8</v>
      </c>
      <c r="AG1094" t="s">
        <v>90</v>
      </c>
      <c r="AH1094" t="s">
        <v>82</v>
      </c>
      <c r="AI1094">
        <v>2009</v>
      </c>
      <c r="AJ1094">
        <v>2113115</v>
      </c>
      <c r="AK1094" t="s">
        <v>80</v>
      </c>
      <c r="AL1094" t="s">
        <v>80</v>
      </c>
      <c r="AM1094" t="s">
        <v>80</v>
      </c>
      <c r="AN1094" t="s">
        <v>80</v>
      </c>
      <c r="AO1094" t="s">
        <v>90</v>
      </c>
      <c r="AP1094" t="s">
        <v>80</v>
      </c>
      <c r="AQ1094" t="s">
        <v>80</v>
      </c>
      <c r="AR1094" t="s">
        <v>80</v>
      </c>
    </row>
    <row r="1095" spans="2:56">
      <c r="B1095">
        <v>310</v>
      </c>
      <c r="C1095" t="s">
        <v>7979</v>
      </c>
      <c r="D1095" t="s">
        <v>7980</v>
      </c>
      <c r="E1095" t="s">
        <v>8020</v>
      </c>
      <c r="F1095" t="s">
        <v>8021</v>
      </c>
      <c r="H1095" t="s">
        <v>82</v>
      </c>
      <c r="J1095">
        <v>1301</v>
      </c>
      <c r="K1095" t="s">
        <v>241</v>
      </c>
      <c r="L1095" t="s">
        <v>1643</v>
      </c>
      <c r="M1095" t="s">
        <v>84</v>
      </c>
      <c r="N1095" t="s">
        <v>80</v>
      </c>
      <c r="O1095" t="s">
        <v>80</v>
      </c>
      <c r="P1095" t="s">
        <v>80</v>
      </c>
      <c r="Q1095" t="s">
        <v>7983</v>
      </c>
      <c r="R1095" t="s">
        <v>458</v>
      </c>
      <c r="S1095">
        <v>99326</v>
      </c>
      <c r="U1095" t="s">
        <v>88</v>
      </c>
      <c r="V1095">
        <v>46.679209999999998</v>
      </c>
      <c r="W1095">
        <v>-118.85111000000001</v>
      </c>
      <c r="X1095" t="s">
        <v>5875</v>
      </c>
      <c r="Y1095">
        <v>30300</v>
      </c>
      <c r="Z1095">
        <v>1</v>
      </c>
      <c r="AA1095">
        <v>730</v>
      </c>
      <c r="AB1095" t="s">
        <v>80</v>
      </c>
      <c r="AD1095">
        <v>1</v>
      </c>
      <c r="AE1095">
        <v>16</v>
      </c>
      <c r="AF1095">
        <v>8</v>
      </c>
      <c r="AG1095" t="s">
        <v>90</v>
      </c>
      <c r="AH1095" t="s">
        <v>82</v>
      </c>
      <c r="AI1095">
        <v>2009</v>
      </c>
      <c r="AJ1095">
        <v>4196230</v>
      </c>
      <c r="AK1095" t="s">
        <v>80</v>
      </c>
      <c r="AL1095" t="s">
        <v>80</v>
      </c>
      <c r="AM1095">
        <v>2010</v>
      </c>
      <c r="AN1095">
        <v>117698</v>
      </c>
      <c r="AO1095" t="s">
        <v>90</v>
      </c>
      <c r="AP1095" t="s">
        <v>80</v>
      </c>
      <c r="AQ1095" t="s">
        <v>80</v>
      </c>
      <c r="AR1095" t="s">
        <v>80</v>
      </c>
    </row>
    <row r="1096" spans="2:56">
      <c r="B1096">
        <v>310</v>
      </c>
      <c r="C1096" t="s">
        <v>7979</v>
      </c>
      <c r="D1096" t="s">
        <v>7980</v>
      </c>
      <c r="E1096" t="s">
        <v>8022</v>
      </c>
      <c r="F1096" t="s">
        <v>8023</v>
      </c>
      <c r="H1096" t="s">
        <v>82</v>
      </c>
      <c r="J1096">
        <v>1301</v>
      </c>
      <c r="K1096" t="s">
        <v>241</v>
      </c>
      <c r="L1096" t="s">
        <v>1643</v>
      </c>
      <c r="M1096" t="s">
        <v>84</v>
      </c>
      <c r="N1096" t="s">
        <v>80</v>
      </c>
      <c r="O1096" t="s">
        <v>80</v>
      </c>
      <c r="P1096" t="s">
        <v>80</v>
      </c>
      <c r="Q1096" t="s">
        <v>7983</v>
      </c>
      <c r="R1096" t="s">
        <v>458</v>
      </c>
      <c r="S1096">
        <v>99326</v>
      </c>
      <c r="U1096" t="s">
        <v>88</v>
      </c>
      <c r="V1096" t="s">
        <v>80</v>
      </c>
      <c r="W1096" t="s">
        <v>80</v>
      </c>
      <c r="X1096" t="s">
        <v>5875</v>
      </c>
      <c r="Y1096">
        <v>260</v>
      </c>
      <c r="Z1096">
        <v>2</v>
      </c>
      <c r="AA1096">
        <v>503</v>
      </c>
      <c r="AB1096" t="s">
        <v>80</v>
      </c>
      <c r="AD1096">
        <v>1</v>
      </c>
      <c r="AE1096">
        <v>16</v>
      </c>
      <c r="AF1096">
        <v>8</v>
      </c>
      <c r="AG1096" t="s">
        <v>90</v>
      </c>
      <c r="AH1096" t="s">
        <v>82</v>
      </c>
      <c r="AI1096">
        <v>2009</v>
      </c>
      <c r="AJ1096">
        <v>2113115</v>
      </c>
      <c r="AK1096" t="s">
        <v>80</v>
      </c>
      <c r="AL1096" t="s">
        <v>80</v>
      </c>
      <c r="AM1096" t="s">
        <v>80</v>
      </c>
      <c r="AN1096" t="s">
        <v>80</v>
      </c>
      <c r="AO1096" t="s">
        <v>90</v>
      </c>
      <c r="AP1096" t="s">
        <v>80</v>
      </c>
      <c r="AQ1096" t="s">
        <v>80</v>
      </c>
      <c r="AR1096" t="s">
        <v>80</v>
      </c>
    </row>
    <row r="1097" spans="2:56">
      <c r="B1097">
        <v>310</v>
      </c>
      <c r="C1097" t="s">
        <v>8024</v>
      </c>
      <c r="D1097" t="s">
        <v>7980</v>
      </c>
      <c r="E1097" t="s">
        <v>8025</v>
      </c>
      <c r="F1097" t="s">
        <v>8026</v>
      </c>
      <c r="H1097" t="s">
        <v>82</v>
      </c>
      <c r="J1097">
        <v>1301</v>
      </c>
      <c r="K1097" t="s">
        <v>241</v>
      </c>
      <c r="L1097" t="s">
        <v>1643</v>
      </c>
      <c r="M1097" t="s">
        <v>84</v>
      </c>
      <c r="N1097" t="s">
        <v>80</v>
      </c>
      <c r="O1097" t="s">
        <v>80</v>
      </c>
      <c r="P1097" t="s">
        <v>80</v>
      </c>
      <c r="Q1097" t="s">
        <v>7983</v>
      </c>
      <c r="R1097" t="s">
        <v>458</v>
      </c>
      <c r="S1097">
        <v>99326</v>
      </c>
      <c r="U1097" t="s">
        <v>88</v>
      </c>
      <c r="V1097">
        <v>46.674999999999997</v>
      </c>
      <c r="W1097">
        <v>-118.85416600000001</v>
      </c>
      <c r="X1097" t="s">
        <v>5875</v>
      </c>
      <c r="Y1097">
        <v>29470</v>
      </c>
      <c r="Z1097">
        <v>1</v>
      </c>
      <c r="AA1097">
        <v>503</v>
      </c>
      <c r="AB1097" t="s">
        <v>80</v>
      </c>
      <c r="AD1097">
        <v>3</v>
      </c>
      <c r="AE1097">
        <v>16</v>
      </c>
      <c r="AF1097">
        <v>8</v>
      </c>
      <c r="AG1097" t="s">
        <v>90</v>
      </c>
      <c r="AH1097" t="s">
        <v>82</v>
      </c>
      <c r="AI1097">
        <v>1993</v>
      </c>
      <c r="AJ1097">
        <v>2504353</v>
      </c>
      <c r="AK1097" t="s">
        <v>80</v>
      </c>
      <c r="AL1097" t="s">
        <v>80</v>
      </c>
      <c r="AM1097">
        <v>2005</v>
      </c>
      <c r="AN1097">
        <v>751687</v>
      </c>
      <c r="AO1097" t="s">
        <v>90</v>
      </c>
      <c r="AP1097" t="s">
        <v>80</v>
      </c>
      <c r="AQ1097" t="s">
        <v>80</v>
      </c>
      <c r="AR1097" t="s">
        <v>80</v>
      </c>
      <c r="BD1097">
        <v>4087874</v>
      </c>
    </row>
    <row r="1098" spans="2:56">
      <c r="B1098">
        <v>310</v>
      </c>
      <c r="C1098" t="s">
        <v>8024</v>
      </c>
      <c r="D1098" t="s">
        <v>7980</v>
      </c>
      <c r="E1098" t="s">
        <v>8027</v>
      </c>
      <c r="F1098" t="s">
        <v>8028</v>
      </c>
      <c r="H1098" t="s">
        <v>82</v>
      </c>
      <c r="J1098">
        <v>1301</v>
      </c>
      <c r="K1098" t="s">
        <v>241</v>
      </c>
      <c r="L1098" t="s">
        <v>1643</v>
      </c>
      <c r="M1098" t="s">
        <v>84</v>
      </c>
      <c r="N1098" t="s">
        <v>80</v>
      </c>
      <c r="O1098" t="s">
        <v>80</v>
      </c>
      <c r="P1098" t="s">
        <v>80</v>
      </c>
      <c r="Q1098" t="s">
        <v>7983</v>
      </c>
      <c r="R1098" t="s">
        <v>458</v>
      </c>
      <c r="S1098">
        <v>99326</v>
      </c>
      <c r="U1098" t="s">
        <v>88</v>
      </c>
      <c r="V1098">
        <v>46.68235</v>
      </c>
      <c r="W1098">
        <v>-118.85172</v>
      </c>
      <c r="X1098" t="s">
        <v>5875</v>
      </c>
      <c r="Y1098">
        <v>1080</v>
      </c>
      <c r="Z1098">
        <v>1</v>
      </c>
      <c r="AA1098">
        <v>503</v>
      </c>
      <c r="AB1098" t="s">
        <v>80</v>
      </c>
      <c r="AD1098">
        <v>2</v>
      </c>
      <c r="AE1098">
        <v>16</v>
      </c>
      <c r="AF1098">
        <v>8</v>
      </c>
      <c r="AG1098" t="s">
        <v>90</v>
      </c>
      <c r="AH1098" t="s">
        <v>82</v>
      </c>
      <c r="AI1098">
        <v>1993</v>
      </c>
      <c r="AJ1098">
        <v>55002</v>
      </c>
      <c r="AK1098" t="s">
        <v>80</v>
      </c>
      <c r="AL1098" t="s">
        <v>80</v>
      </c>
      <c r="AM1098" t="s">
        <v>80</v>
      </c>
      <c r="AN1098" t="s">
        <v>80</v>
      </c>
      <c r="AO1098" t="s">
        <v>90</v>
      </c>
      <c r="AP1098" t="s">
        <v>80</v>
      </c>
      <c r="AQ1098" t="s">
        <v>80</v>
      </c>
      <c r="AR1098" t="s">
        <v>80</v>
      </c>
      <c r="BD1098">
        <v>152712</v>
      </c>
    </row>
    <row r="1099" spans="2:56">
      <c r="B1099">
        <v>310</v>
      </c>
      <c r="C1099" t="s">
        <v>8024</v>
      </c>
      <c r="D1099" t="s">
        <v>7980</v>
      </c>
      <c r="E1099" t="s">
        <v>8029</v>
      </c>
      <c r="F1099" t="s">
        <v>8030</v>
      </c>
      <c r="H1099" t="s">
        <v>82</v>
      </c>
      <c r="J1099">
        <v>1301</v>
      </c>
      <c r="K1099" t="s">
        <v>241</v>
      </c>
      <c r="L1099" t="s">
        <v>1643</v>
      </c>
      <c r="M1099" t="s">
        <v>84</v>
      </c>
      <c r="N1099" t="s">
        <v>80</v>
      </c>
      <c r="O1099" t="s">
        <v>80</v>
      </c>
      <c r="P1099" t="s">
        <v>80</v>
      </c>
      <c r="Q1099" t="s">
        <v>7983</v>
      </c>
      <c r="R1099" t="s">
        <v>458</v>
      </c>
      <c r="S1099">
        <v>99326</v>
      </c>
      <c r="U1099" t="s">
        <v>88</v>
      </c>
      <c r="V1099">
        <v>46.673887999999998</v>
      </c>
      <c r="W1099">
        <v>-118.85416600000001</v>
      </c>
      <c r="X1099" t="s">
        <v>5875</v>
      </c>
      <c r="Y1099">
        <v>11017</v>
      </c>
      <c r="Z1099">
        <v>1</v>
      </c>
      <c r="AA1099">
        <v>503</v>
      </c>
      <c r="AB1099" t="s">
        <v>80</v>
      </c>
      <c r="AD1099">
        <v>3</v>
      </c>
      <c r="AE1099">
        <v>16</v>
      </c>
      <c r="AF1099">
        <v>8</v>
      </c>
      <c r="AG1099" t="s">
        <v>90</v>
      </c>
      <c r="AH1099" t="s">
        <v>82</v>
      </c>
      <c r="AI1099">
        <v>1993</v>
      </c>
      <c r="AJ1099">
        <v>962620</v>
      </c>
      <c r="AK1099" t="s">
        <v>80</v>
      </c>
      <c r="AL1099" t="s">
        <v>80</v>
      </c>
      <c r="AM1099">
        <v>2004</v>
      </c>
      <c r="AN1099">
        <v>886561</v>
      </c>
      <c r="AO1099" t="s">
        <v>90</v>
      </c>
      <c r="AP1099" t="s">
        <v>80</v>
      </c>
      <c r="AQ1099" t="s">
        <v>80</v>
      </c>
      <c r="AR1099" t="s">
        <v>80</v>
      </c>
      <c r="BD1099">
        <v>2066789</v>
      </c>
    </row>
    <row r="1100" spans="2:56">
      <c r="B1100">
        <v>310</v>
      </c>
      <c r="C1100" t="s">
        <v>8024</v>
      </c>
      <c r="D1100" t="s">
        <v>7980</v>
      </c>
      <c r="E1100" t="s">
        <v>8031</v>
      </c>
      <c r="F1100" t="s">
        <v>8032</v>
      </c>
      <c r="H1100" t="s">
        <v>82</v>
      </c>
      <c r="J1100">
        <v>1301</v>
      </c>
      <c r="K1100" t="s">
        <v>241</v>
      </c>
      <c r="L1100" t="s">
        <v>1643</v>
      </c>
      <c r="M1100" t="s">
        <v>84</v>
      </c>
      <c r="N1100" t="s">
        <v>80</v>
      </c>
      <c r="O1100" t="s">
        <v>80</v>
      </c>
      <c r="P1100" t="s">
        <v>80</v>
      </c>
      <c r="Q1100" t="s">
        <v>7983</v>
      </c>
      <c r="R1100" t="s">
        <v>458</v>
      </c>
      <c r="S1100">
        <v>99326</v>
      </c>
      <c r="U1100" t="s">
        <v>88</v>
      </c>
      <c r="V1100">
        <v>46.681691000000001</v>
      </c>
      <c r="W1100">
        <v>-118.852108</v>
      </c>
      <c r="X1100" t="s">
        <v>5875</v>
      </c>
      <c r="Y1100">
        <v>700</v>
      </c>
      <c r="Z1100">
        <v>1</v>
      </c>
      <c r="AA1100">
        <v>720</v>
      </c>
      <c r="AB1100" t="s">
        <v>80</v>
      </c>
      <c r="AD1100">
        <v>1</v>
      </c>
      <c r="AE1100">
        <v>16</v>
      </c>
      <c r="AF1100">
        <v>8</v>
      </c>
      <c r="AG1100" t="s">
        <v>90</v>
      </c>
      <c r="AH1100" t="s">
        <v>82</v>
      </c>
      <c r="AI1100">
        <v>1997</v>
      </c>
      <c r="AJ1100">
        <v>12368</v>
      </c>
      <c r="AK1100" t="s">
        <v>80</v>
      </c>
      <c r="AL1100" t="s">
        <v>80</v>
      </c>
      <c r="AM1100" t="s">
        <v>80</v>
      </c>
      <c r="AN1100" t="s">
        <v>80</v>
      </c>
      <c r="AO1100" t="s">
        <v>90</v>
      </c>
      <c r="AP1100" t="s">
        <v>80</v>
      </c>
      <c r="AQ1100" t="s">
        <v>80</v>
      </c>
      <c r="AR1100" t="s">
        <v>80</v>
      </c>
      <c r="BD1100">
        <v>776160</v>
      </c>
    </row>
    <row r="1101" spans="2:56">
      <c r="B1101">
        <v>310</v>
      </c>
      <c r="C1101" t="s">
        <v>8024</v>
      </c>
      <c r="D1101" t="s">
        <v>7980</v>
      </c>
      <c r="E1101" t="s">
        <v>8033</v>
      </c>
      <c r="F1101" t="s">
        <v>8034</v>
      </c>
      <c r="H1101" t="s">
        <v>82</v>
      </c>
      <c r="J1101">
        <v>1301</v>
      </c>
      <c r="K1101" t="s">
        <v>241</v>
      </c>
      <c r="L1101" t="s">
        <v>1643</v>
      </c>
      <c r="M1101" t="s">
        <v>84</v>
      </c>
      <c r="N1101" t="s">
        <v>80</v>
      </c>
      <c r="O1101" t="s">
        <v>80</v>
      </c>
      <c r="P1101" t="s">
        <v>80</v>
      </c>
      <c r="Q1101" t="s">
        <v>7983</v>
      </c>
      <c r="R1101" t="s">
        <v>458</v>
      </c>
      <c r="S1101">
        <v>99326</v>
      </c>
      <c r="U1101" t="s">
        <v>88</v>
      </c>
      <c r="V1101">
        <v>46.681691000000001</v>
      </c>
      <c r="W1101">
        <v>-118.852108</v>
      </c>
      <c r="X1101" t="s">
        <v>5875</v>
      </c>
      <c r="Y1101">
        <v>600</v>
      </c>
      <c r="Z1101">
        <v>1</v>
      </c>
      <c r="AA1101">
        <v>350</v>
      </c>
      <c r="AB1101" t="s">
        <v>80</v>
      </c>
      <c r="AD1101">
        <v>2</v>
      </c>
      <c r="AE1101">
        <v>16</v>
      </c>
      <c r="AF1101">
        <v>8</v>
      </c>
      <c r="AG1101" t="s">
        <v>90</v>
      </c>
      <c r="AH1101" t="s">
        <v>82</v>
      </c>
      <c r="AI1101">
        <v>1993</v>
      </c>
      <c r="AJ1101">
        <v>35401</v>
      </c>
      <c r="AK1101" t="s">
        <v>80</v>
      </c>
      <c r="AL1101" t="s">
        <v>80</v>
      </c>
      <c r="AM1101" t="s">
        <v>80</v>
      </c>
      <c r="AN1101" t="s">
        <v>80</v>
      </c>
      <c r="AO1101" t="s">
        <v>90</v>
      </c>
      <c r="AP1101" t="s">
        <v>80</v>
      </c>
      <c r="AQ1101" t="s">
        <v>80</v>
      </c>
      <c r="AR1101" t="s">
        <v>80</v>
      </c>
      <c r="BD1101">
        <v>20399.22</v>
      </c>
    </row>
    <row r="1102" spans="2:56">
      <c r="B1102">
        <v>310</v>
      </c>
      <c r="C1102" t="s">
        <v>8024</v>
      </c>
      <c r="D1102" t="s">
        <v>7980</v>
      </c>
      <c r="E1102" t="s">
        <v>8035</v>
      </c>
      <c r="F1102" t="s">
        <v>8036</v>
      </c>
      <c r="H1102" t="s">
        <v>82</v>
      </c>
      <c r="J1102">
        <v>1301</v>
      </c>
      <c r="K1102" t="s">
        <v>241</v>
      </c>
      <c r="L1102" t="s">
        <v>1643</v>
      </c>
      <c r="M1102" t="s">
        <v>84</v>
      </c>
      <c r="N1102" t="s">
        <v>80</v>
      </c>
      <c r="O1102" t="s">
        <v>80</v>
      </c>
      <c r="P1102" t="s">
        <v>80</v>
      </c>
      <c r="Q1102" t="s">
        <v>7983</v>
      </c>
      <c r="R1102" t="s">
        <v>458</v>
      </c>
      <c r="S1102">
        <v>99326</v>
      </c>
      <c r="U1102" t="s">
        <v>88</v>
      </c>
      <c r="V1102">
        <v>46.681691000000001</v>
      </c>
      <c r="W1102">
        <v>-118.852108</v>
      </c>
      <c r="X1102" t="s">
        <v>5875</v>
      </c>
      <c r="Y1102">
        <v>600</v>
      </c>
      <c r="Z1102">
        <v>1</v>
      </c>
      <c r="AA1102">
        <v>350</v>
      </c>
      <c r="AB1102" t="s">
        <v>80</v>
      </c>
      <c r="AD1102">
        <v>1</v>
      </c>
      <c r="AE1102">
        <v>16</v>
      </c>
      <c r="AF1102">
        <v>8</v>
      </c>
      <c r="AG1102" t="s">
        <v>90</v>
      </c>
      <c r="AH1102" t="s">
        <v>82</v>
      </c>
      <c r="AI1102">
        <v>1993</v>
      </c>
      <c r="AJ1102">
        <v>35401</v>
      </c>
      <c r="AK1102" t="s">
        <v>80</v>
      </c>
      <c r="AL1102" t="s">
        <v>80</v>
      </c>
      <c r="AM1102" t="s">
        <v>80</v>
      </c>
      <c r="AN1102" t="s">
        <v>80</v>
      </c>
      <c r="AO1102" t="s">
        <v>90</v>
      </c>
      <c r="AP1102" t="s">
        <v>80</v>
      </c>
      <c r="AQ1102" t="s">
        <v>80</v>
      </c>
      <c r="AR1102" t="s">
        <v>80</v>
      </c>
      <c r="BD1102">
        <v>169680</v>
      </c>
    </row>
    <row r="1103" spans="2:56">
      <c r="B1103">
        <v>310</v>
      </c>
      <c r="C1103" t="s">
        <v>8024</v>
      </c>
      <c r="D1103" t="s">
        <v>7980</v>
      </c>
      <c r="E1103" t="s">
        <v>8037</v>
      </c>
      <c r="F1103" t="s">
        <v>8038</v>
      </c>
      <c r="H1103" t="s">
        <v>82</v>
      </c>
      <c r="J1103">
        <v>1301</v>
      </c>
      <c r="K1103" t="s">
        <v>241</v>
      </c>
      <c r="L1103" t="s">
        <v>1643</v>
      </c>
      <c r="M1103" t="s">
        <v>84</v>
      </c>
      <c r="N1103" t="s">
        <v>80</v>
      </c>
      <c r="O1103" t="s">
        <v>80</v>
      </c>
      <c r="P1103" t="s">
        <v>80</v>
      </c>
      <c r="Q1103" t="s">
        <v>7983</v>
      </c>
      <c r="R1103" t="s">
        <v>458</v>
      </c>
      <c r="S1103">
        <v>99326</v>
      </c>
      <c r="U1103" t="s">
        <v>88</v>
      </c>
      <c r="V1103">
        <v>46.673887999999998</v>
      </c>
      <c r="W1103">
        <v>-118.853888</v>
      </c>
      <c r="X1103" t="s">
        <v>5875</v>
      </c>
      <c r="Y1103">
        <v>3843</v>
      </c>
      <c r="Z1103">
        <v>2</v>
      </c>
      <c r="AA1103">
        <v>730</v>
      </c>
      <c r="AB1103">
        <v>720</v>
      </c>
      <c r="AC1103">
        <v>730</v>
      </c>
      <c r="AD1103">
        <v>2</v>
      </c>
      <c r="AE1103">
        <v>16</v>
      </c>
      <c r="AF1103">
        <v>8</v>
      </c>
      <c r="AG1103" t="s">
        <v>90</v>
      </c>
      <c r="AH1103" t="s">
        <v>82</v>
      </c>
      <c r="AI1103">
        <v>1993</v>
      </c>
      <c r="AJ1103">
        <v>334492</v>
      </c>
      <c r="AK1103" t="s">
        <v>80</v>
      </c>
      <c r="AL1103" t="s">
        <v>80</v>
      </c>
      <c r="AM1103">
        <v>1994</v>
      </c>
      <c r="AN1103">
        <v>7763</v>
      </c>
      <c r="AO1103" t="s">
        <v>90</v>
      </c>
      <c r="AP1103" t="s">
        <v>80</v>
      </c>
      <c r="AQ1103" t="s">
        <v>80</v>
      </c>
      <c r="AR1103" t="s">
        <v>80</v>
      </c>
      <c r="BD1103">
        <v>720947</v>
      </c>
    </row>
    <row r="1104" spans="2:56">
      <c r="B1104">
        <v>310</v>
      </c>
      <c r="C1104" t="s">
        <v>8024</v>
      </c>
      <c r="D1104" t="s">
        <v>7980</v>
      </c>
      <c r="E1104" t="s">
        <v>8039</v>
      </c>
      <c r="F1104" t="s">
        <v>8040</v>
      </c>
      <c r="H1104" t="s">
        <v>82</v>
      </c>
      <c r="J1104">
        <v>1301</v>
      </c>
      <c r="K1104" t="s">
        <v>241</v>
      </c>
      <c r="L1104" t="s">
        <v>1643</v>
      </c>
      <c r="M1104" t="s">
        <v>84</v>
      </c>
      <c r="N1104" t="s">
        <v>80</v>
      </c>
      <c r="O1104" t="s">
        <v>80</v>
      </c>
      <c r="P1104" t="s">
        <v>80</v>
      </c>
      <c r="Q1104" t="s">
        <v>7983</v>
      </c>
      <c r="R1104" t="s">
        <v>458</v>
      </c>
      <c r="S1104">
        <v>99326</v>
      </c>
      <c r="U1104" t="s">
        <v>88</v>
      </c>
      <c r="V1104">
        <v>46.681691000000001</v>
      </c>
      <c r="W1104">
        <v>-118.852108</v>
      </c>
      <c r="X1104" t="s">
        <v>5875</v>
      </c>
      <c r="Y1104">
        <v>400</v>
      </c>
      <c r="Z1104">
        <v>1</v>
      </c>
      <c r="AA1104">
        <v>720</v>
      </c>
      <c r="AB1104" t="s">
        <v>80</v>
      </c>
      <c r="AD1104">
        <v>1</v>
      </c>
      <c r="AE1104">
        <v>16</v>
      </c>
      <c r="AF1104">
        <v>8</v>
      </c>
      <c r="AG1104" t="s">
        <v>90</v>
      </c>
      <c r="AH1104" t="s">
        <v>82</v>
      </c>
      <c r="AI1104">
        <v>1996</v>
      </c>
      <c r="AJ1104">
        <v>15867</v>
      </c>
      <c r="AK1104" t="s">
        <v>80</v>
      </c>
      <c r="AL1104" t="s">
        <v>80</v>
      </c>
      <c r="AM1104" t="s">
        <v>80</v>
      </c>
      <c r="AN1104" t="s">
        <v>80</v>
      </c>
      <c r="AO1104" t="s">
        <v>90</v>
      </c>
      <c r="AP1104" t="s">
        <v>80</v>
      </c>
      <c r="AQ1104" t="s">
        <v>80</v>
      </c>
      <c r="AR1104" t="s">
        <v>80</v>
      </c>
      <c r="BD1104">
        <v>75040</v>
      </c>
    </row>
    <row r="1105" spans="2:56">
      <c r="B1105">
        <v>310</v>
      </c>
      <c r="C1105" t="s">
        <v>8024</v>
      </c>
      <c r="D1105" t="s">
        <v>7980</v>
      </c>
      <c r="E1105" t="s">
        <v>8041</v>
      </c>
      <c r="F1105" t="s">
        <v>8042</v>
      </c>
      <c r="H1105" t="s">
        <v>82</v>
      </c>
      <c r="J1105">
        <v>1301</v>
      </c>
      <c r="K1105" t="s">
        <v>241</v>
      </c>
      <c r="L1105" t="s">
        <v>1643</v>
      </c>
      <c r="M1105" t="s">
        <v>84</v>
      </c>
      <c r="N1105" t="s">
        <v>80</v>
      </c>
      <c r="O1105" t="s">
        <v>80</v>
      </c>
      <c r="P1105" t="s">
        <v>80</v>
      </c>
      <c r="Q1105" t="s">
        <v>7983</v>
      </c>
      <c r="R1105" t="s">
        <v>458</v>
      </c>
      <c r="S1105">
        <v>99326</v>
      </c>
      <c r="U1105" t="s">
        <v>88</v>
      </c>
      <c r="V1105">
        <v>46.681691000000001</v>
      </c>
      <c r="W1105">
        <v>-118.852108</v>
      </c>
      <c r="X1105" t="s">
        <v>5875</v>
      </c>
      <c r="Y1105">
        <v>800</v>
      </c>
      <c r="Z1105">
        <v>1</v>
      </c>
      <c r="AA1105">
        <v>503</v>
      </c>
      <c r="AB1105" t="s">
        <v>80</v>
      </c>
      <c r="AD1105">
        <v>1</v>
      </c>
      <c r="AE1105">
        <v>16</v>
      </c>
      <c r="AF1105">
        <v>8</v>
      </c>
      <c r="AG1105" t="s">
        <v>90</v>
      </c>
      <c r="AH1105" t="s">
        <v>82</v>
      </c>
      <c r="AI1105">
        <v>1994</v>
      </c>
      <c r="AJ1105">
        <v>29912</v>
      </c>
      <c r="AK1105" t="s">
        <v>80</v>
      </c>
      <c r="AL1105" t="s">
        <v>80</v>
      </c>
      <c r="AM1105" t="s">
        <v>80</v>
      </c>
      <c r="AN1105" t="s">
        <v>80</v>
      </c>
      <c r="AO1105" t="s">
        <v>90</v>
      </c>
      <c r="AP1105" t="s">
        <v>80</v>
      </c>
      <c r="AQ1105" t="s">
        <v>80</v>
      </c>
      <c r="AR1105" t="s">
        <v>80</v>
      </c>
      <c r="BD1105">
        <v>113120</v>
      </c>
    </row>
    <row r="1106" spans="2:56">
      <c r="B1106">
        <v>310</v>
      </c>
      <c r="C1106" t="s">
        <v>8024</v>
      </c>
      <c r="D1106" t="s">
        <v>7980</v>
      </c>
      <c r="E1106" t="s">
        <v>8043</v>
      </c>
      <c r="F1106" t="s">
        <v>8044</v>
      </c>
      <c r="H1106" t="s">
        <v>82</v>
      </c>
      <c r="J1106">
        <v>1301</v>
      </c>
      <c r="K1106" t="s">
        <v>241</v>
      </c>
      <c r="L1106" t="s">
        <v>1643</v>
      </c>
      <c r="M1106" t="s">
        <v>84</v>
      </c>
      <c r="N1106" t="s">
        <v>80</v>
      </c>
      <c r="O1106" t="s">
        <v>80</v>
      </c>
      <c r="P1106" t="s">
        <v>80</v>
      </c>
      <c r="Q1106" t="s">
        <v>7983</v>
      </c>
      <c r="R1106" t="s">
        <v>458</v>
      </c>
      <c r="S1106">
        <v>99326</v>
      </c>
      <c r="U1106" t="s">
        <v>88</v>
      </c>
      <c r="V1106">
        <v>46.681691000000001</v>
      </c>
      <c r="W1106">
        <v>-118.852108</v>
      </c>
      <c r="X1106" t="s">
        <v>5875</v>
      </c>
      <c r="Y1106">
        <v>1000</v>
      </c>
      <c r="Z1106">
        <v>1</v>
      </c>
      <c r="AA1106">
        <v>503</v>
      </c>
      <c r="AB1106" t="s">
        <v>80</v>
      </c>
      <c r="AD1106">
        <v>1</v>
      </c>
      <c r="AE1106">
        <v>16</v>
      </c>
      <c r="AF1106">
        <v>8</v>
      </c>
      <c r="AG1106" t="s">
        <v>90</v>
      </c>
      <c r="AH1106" t="s">
        <v>82</v>
      </c>
      <c r="AI1106">
        <v>1994</v>
      </c>
      <c r="AJ1106">
        <v>37390</v>
      </c>
      <c r="AK1106" t="s">
        <v>80</v>
      </c>
      <c r="AL1106" t="s">
        <v>80</v>
      </c>
      <c r="AM1106" t="s">
        <v>80</v>
      </c>
      <c r="AN1106" t="s">
        <v>80</v>
      </c>
      <c r="AO1106" t="s">
        <v>90</v>
      </c>
      <c r="AP1106" t="s">
        <v>80</v>
      </c>
      <c r="AQ1106" t="s">
        <v>80</v>
      </c>
      <c r="AR1106" t="s">
        <v>80</v>
      </c>
      <c r="BD1106">
        <v>141400</v>
      </c>
    </row>
    <row r="1107" spans="2:56">
      <c r="B1107">
        <v>310</v>
      </c>
      <c r="C1107" t="s">
        <v>8024</v>
      </c>
      <c r="D1107" t="s">
        <v>7980</v>
      </c>
      <c r="E1107" t="s">
        <v>8045</v>
      </c>
      <c r="F1107" t="s">
        <v>8046</v>
      </c>
      <c r="H1107" t="s">
        <v>82</v>
      </c>
      <c r="J1107">
        <v>1301</v>
      </c>
      <c r="K1107" t="s">
        <v>241</v>
      </c>
      <c r="L1107" t="s">
        <v>1643</v>
      </c>
      <c r="M1107" t="s">
        <v>84</v>
      </c>
      <c r="N1107" t="s">
        <v>80</v>
      </c>
      <c r="O1107" t="s">
        <v>80</v>
      </c>
      <c r="P1107" t="s">
        <v>80</v>
      </c>
      <c r="Q1107" t="s">
        <v>7983</v>
      </c>
      <c r="R1107" t="s">
        <v>458</v>
      </c>
      <c r="S1107">
        <v>99326</v>
      </c>
      <c r="U1107" t="s">
        <v>88</v>
      </c>
      <c r="V1107">
        <v>46.001750000000001</v>
      </c>
      <c r="W1107">
        <v>118.0168972</v>
      </c>
      <c r="X1107" t="s">
        <v>5875</v>
      </c>
      <c r="Y1107">
        <v>2400</v>
      </c>
      <c r="Z1107">
        <v>1</v>
      </c>
      <c r="AA1107">
        <v>720</v>
      </c>
      <c r="AB1107">
        <v>710</v>
      </c>
      <c r="AD1107">
        <v>1</v>
      </c>
      <c r="AE1107">
        <v>16</v>
      </c>
      <c r="AF1107">
        <v>8</v>
      </c>
      <c r="AG1107" t="s">
        <v>90</v>
      </c>
      <c r="AH1107" t="s">
        <v>82</v>
      </c>
      <c r="AI1107">
        <v>2005</v>
      </c>
      <c r="AJ1107">
        <v>95202</v>
      </c>
      <c r="AK1107" t="s">
        <v>80</v>
      </c>
      <c r="AL1107" t="s">
        <v>80</v>
      </c>
      <c r="AM1107" t="s">
        <v>80</v>
      </c>
      <c r="AN1107" t="s">
        <v>80</v>
      </c>
      <c r="AO1107" t="s">
        <v>90</v>
      </c>
      <c r="AP1107" t="s">
        <v>80</v>
      </c>
      <c r="AQ1107" t="s">
        <v>80</v>
      </c>
      <c r="AR1107" t="s">
        <v>80</v>
      </c>
      <c r="BD1107" t="s">
        <v>8047</v>
      </c>
    </row>
    <row r="1108" spans="2:56">
      <c r="B1108">
        <v>310</v>
      </c>
      <c r="C1108" t="s">
        <v>8024</v>
      </c>
      <c r="D1108" t="s">
        <v>7980</v>
      </c>
      <c r="E1108" t="s">
        <v>8048</v>
      </c>
      <c r="F1108" t="s">
        <v>8049</v>
      </c>
      <c r="H1108" t="s">
        <v>82</v>
      </c>
      <c r="J1108">
        <v>1301</v>
      </c>
      <c r="K1108" t="s">
        <v>241</v>
      </c>
      <c r="L1108" t="s">
        <v>1643</v>
      </c>
      <c r="M1108" t="s">
        <v>84</v>
      </c>
      <c r="N1108" t="s">
        <v>80</v>
      </c>
      <c r="O1108" t="s">
        <v>80</v>
      </c>
      <c r="P1108" t="s">
        <v>80</v>
      </c>
      <c r="Q1108" t="s">
        <v>7983</v>
      </c>
      <c r="R1108" t="s">
        <v>458</v>
      </c>
      <c r="S1108">
        <v>99326</v>
      </c>
      <c r="U1108" t="s">
        <v>88</v>
      </c>
      <c r="V1108">
        <v>46.681691000000001</v>
      </c>
      <c r="W1108">
        <v>-118.852108</v>
      </c>
      <c r="X1108" t="s">
        <v>5875</v>
      </c>
      <c r="Y1108">
        <v>800</v>
      </c>
      <c r="Z1108">
        <v>1</v>
      </c>
      <c r="AA1108">
        <v>720</v>
      </c>
      <c r="AB1108" t="s">
        <v>80</v>
      </c>
      <c r="AD1108">
        <v>1</v>
      </c>
      <c r="AE1108">
        <v>16</v>
      </c>
      <c r="AF1108">
        <v>8</v>
      </c>
      <c r="AG1108" t="s">
        <v>90</v>
      </c>
      <c r="AH1108" t="s">
        <v>82</v>
      </c>
      <c r="AI1108">
        <v>1995</v>
      </c>
      <c r="AJ1108">
        <v>31738</v>
      </c>
      <c r="AK1108" t="s">
        <v>80</v>
      </c>
      <c r="AL1108" t="s">
        <v>80</v>
      </c>
      <c r="AM1108" t="s">
        <v>80</v>
      </c>
      <c r="AN1108" t="s">
        <v>80</v>
      </c>
      <c r="AO1108" t="s">
        <v>90</v>
      </c>
      <c r="AP1108" t="s">
        <v>80</v>
      </c>
      <c r="AQ1108" t="s">
        <v>80</v>
      </c>
      <c r="AR1108" t="s">
        <v>80</v>
      </c>
      <c r="BD1108">
        <v>113120</v>
      </c>
    </row>
    <row r="1109" spans="2:56">
      <c r="B1109">
        <v>310</v>
      </c>
      <c r="C1109" t="s">
        <v>8024</v>
      </c>
      <c r="D1109" t="s">
        <v>7980</v>
      </c>
      <c r="E1109" t="s">
        <v>8050</v>
      </c>
      <c r="F1109" t="s">
        <v>8051</v>
      </c>
      <c r="H1109" t="s">
        <v>82</v>
      </c>
      <c r="J1109">
        <v>1301</v>
      </c>
      <c r="K1109" t="s">
        <v>241</v>
      </c>
      <c r="L1109" t="s">
        <v>1643</v>
      </c>
      <c r="M1109" t="s">
        <v>84</v>
      </c>
      <c r="N1109" t="s">
        <v>80</v>
      </c>
      <c r="O1109" t="s">
        <v>80</v>
      </c>
      <c r="P1109" t="s">
        <v>80</v>
      </c>
      <c r="Q1109" t="s">
        <v>7983</v>
      </c>
      <c r="R1109" t="s">
        <v>458</v>
      </c>
      <c r="S1109">
        <v>99326</v>
      </c>
      <c r="U1109" t="s">
        <v>88</v>
      </c>
      <c r="V1109">
        <v>46.674444000000001</v>
      </c>
      <c r="W1109">
        <v>-118.856388</v>
      </c>
      <c r="X1109" t="s">
        <v>5875</v>
      </c>
      <c r="Y1109">
        <v>7660</v>
      </c>
      <c r="Z1109">
        <v>1</v>
      </c>
      <c r="AA1109">
        <v>503</v>
      </c>
      <c r="AB1109" t="s">
        <v>80</v>
      </c>
      <c r="AD1109">
        <v>3</v>
      </c>
      <c r="AE1109">
        <v>16</v>
      </c>
      <c r="AF1109">
        <v>8</v>
      </c>
      <c r="AG1109" t="s">
        <v>90</v>
      </c>
      <c r="AH1109" t="s">
        <v>82</v>
      </c>
      <c r="AI1109">
        <v>1993</v>
      </c>
      <c r="AJ1109">
        <v>647758</v>
      </c>
      <c r="AK1109" t="s">
        <v>80</v>
      </c>
      <c r="AL1109" t="s">
        <v>80</v>
      </c>
      <c r="AM1109" t="s">
        <v>80</v>
      </c>
      <c r="AN1109" t="s">
        <v>80</v>
      </c>
      <c r="AO1109" t="s">
        <v>90</v>
      </c>
      <c r="AP1109" t="s">
        <v>80</v>
      </c>
      <c r="AQ1109" t="s">
        <v>80</v>
      </c>
      <c r="AR1109" t="s">
        <v>80</v>
      </c>
      <c r="BD1109">
        <v>1437016</v>
      </c>
    </row>
    <row r="1110" spans="2:56">
      <c r="B1110">
        <v>310</v>
      </c>
      <c r="C1110" t="s">
        <v>8024</v>
      </c>
      <c r="D1110" t="s">
        <v>7980</v>
      </c>
      <c r="E1110" t="s">
        <v>8052</v>
      </c>
      <c r="F1110" t="s">
        <v>8053</v>
      </c>
      <c r="H1110" t="s">
        <v>82</v>
      </c>
      <c r="J1110">
        <v>1301</v>
      </c>
      <c r="K1110" t="s">
        <v>241</v>
      </c>
      <c r="L1110" t="s">
        <v>1643</v>
      </c>
      <c r="M1110" t="s">
        <v>84</v>
      </c>
      <c r="N1110" t="s">
        <v>80</v>
      </c>
      <c r="O1110" t="s">
        <v>80</v>
      </c>
      <c r="P1110" t="s">
        <v>80</v>
      </c>
      <c r="Q1110" t="s">
        <v>7983</v>
      </c>
      <c r="R1110" t="s">
        <v>458</v>
      </c>
      <c r="S1110">
        <v>99326</v>
      </c>
      <c r="U1110" t="s">
        <v>88</v>
      </c>
      <c r="V1110">
        <v>46.673887999999998</v>
      </c>
      <c r="W1110">
        <v>-118.855</v>
      </c>
      <c r="X1110" t="s">
        <v>5875</v>
      </c>
      <c r="Y1110">
        <v>1753</v>
      </c>
      <c r="Z1110">
        <v>1</v>
      </c>
      <c r="AA1110">
        <v>800</v>
      </c>
      <c r="AB1110" t="s">
        <v>80</v>
      </c>
      <c r="AD1110">
        <v>2</v>
      </c>
      <c r="AE1110">
        <v>16</v>
      </c>
      <c r="AF1110">
        <v>8</v>
      </c>
      <c r="AG1110" t="s">
        <v>90</v>
      </c>
      <c r="AH1110" t="s">
        <v>82</v>
      </c>
      <c r="AI1110">
        <v>1993</v>
      </c>
      <c r="AJ1110">
        <v>149163</v>
      </c>
      <c r="AK1110" t="s">
        <v>80</v>
      </c>
      <c r="AL1110" t="s">
        <v>80</v>
      </c>
      <c r="AM1110" t="s">
        <v>80</v>
      </c>
      <c r="AN1110" t="s">
        <v>80</v>
      </c>
      <c r="AO1110" t="s">
        <v>90</v>
      </c>
      <c r="AP1110" t="s">
        <v>80</v>
      </c>
      <c r="AQ1110" t="s">
        <v>80</v>
      </c>
      <c r="AR1110" t="s">
        <v>80</v>
      </c>
      <c r="BD1110">
        <v>247874</v>
      </c>
    </row>
    <row r="1111" spans="2:56">
      <c r="B1111">
        <v>310</v>
      </c>
      <c r="C1111" t="s">
        <v>8024</v>
      </c>
      <c r="D1111" t="s">
        <v>7980</v>
      </c>
      <c r="E1111" t="s">
        <v>8054</v>
      </c>
      <c r="F1111" t="s">
        <v>8055</v>
      </c>
      <c r="H1111" t="s">
        <v>82</v>
      </c>
      <c r="J1111">
        <v>1301</v>
      </c>
      <c r="K1111" t="s">
        <v>241</v>
      </c>
      <c r="L1111" t="s">
        <v>1643</v>
      </c>
      <c r="M1111" t="s">
        <v>84</v>
      </c>
      <c r="N1111" t="s">
        <v>80</v>
      </c>
      <c r="O1111" t="s">
        <v>80</v>
      </c>
      <c r="P1111" t="s">
        <v>80</v>
      </c>
      <c r="Q1111" t="s">
        <v>7983</v>
      </c>
      <c r="R1111" t="s">
        <v>458</v>
      </c>
      <c r="S1111">
        <v>99326</v>
      </c>
      <c r="U1111" t="s">
        <v>88</v>
      </c>
      <c r="V1111">
        <v>46.681691000000001</v>
      </c>
      <c r="W1111">
        <v>-118.852108</v>
      </c>
      <c r="X1111" t="s">
        <v>5875</v>
      </c>
      <c r="Y1111">
        <v>1000</v>
      </c>
      <c r="Z1111">
        <v>1</v>
      </c>
      <c r="AA1111">
        <v>720</v>
      </c>
      <c r="AB1111" t="s">
        <v>80</v>
      </c>
      <c r="AD1111">
        <v>1</v>
      </c>
      <c r="AE1111">
        <v>16</v>
      </c>
      <c r="AF1111">
        <v>8</v>
      </c>
      <c r="AG1111" t="s">
        <v>90</v>
      </c>
      <c r="AH1111" t="s">
        <v>82</v>
      </c>
      <c r="AI1111">
        <v>1997</v>
      </c>
      <c r="AJ1111">
        <v>39673</v>
      </c>
      <c r="AK1111" t="s">
        <v>80</v>
      </c>
      <c r="AL1111" t="s">
        <v>80</v>
      </c>
      <c r="AM1111" t="s">
        <v>80</v>
      </c>
      <c r="AN1111" t="s">
        <v>80</v>
      </c>
      <c r="AO1111" t="s">
        <v>90</v>
      </c>
      <c r="AP1111" t="s">
        <v>80</v>
      </c>
      <c r="AQ1111" t="s">
        <v>80</v>
      </c>
      <c r="AR1111" t="s">
        <v>80</v>
      </c>
      <c r="BD1111">
        <v>187600</v>
      </c>
    </row>
    <row r="1112" spans="2:56">
      <c r="B1112">
        <v>310</v>
      </c>
      <c r="C1112" t="s">
        <v>8024</v>
      </c>
      <c r="D1112" t="s">
        <v>7980</v>
      </c>
      <c r="E1112" t="s">
        <v>8056</v>
      </c>
      <c r="F1112" t="s">
        <v>8057</v>
      </c>
      <c r="H1112" t="s">
        <v>82</v>
      </c>
      <c r="J1112">
        <v>1301</v>
      </c>
      <c r="K1112" t="s">
        <v>241</v>
      </c>
      <c r="L1112" t="s">
        <v>1643</v>
      </c>
      <c r="M1112" t="s">
        <v>84</v>
      </c>
      <c r="N1112" t="s">
        <v>80</v>
      </c>
      <c r="O1112" t="s">
        <v>80</v>
      </c>
      <c r="P1112" t="s">
        <v>80</v>
      </c>
      <c r="Q1112" t="s">
        <v>7983</v>
      </c>
      <c r="R1112" t="s">
        <v>458</v>
      </c>
      <c r="S1112">
        <v>99326</v>
      </c>
      <c r="U1112" t="s">
        <v>88</v>
      </c>
      <c r="V1112">
        <v>46.674444000000001</v>
      </c>
      <c r="W1112">
        <v>-118.85333300000001</v>
      </c>
      <c r="X1112" t="s">
        <v>5875</v>
      </c>
      <c r="Y1112">
        <v>25344</v>
      </c>
      <c r="Z1112">
        <v>1</v>
      </c>
      <c r="AA1112">
        <v>730</v>
      </c>
      <c r="AB1112" t="s">
        <v>80</v>
      </c>
      <c r="AD1112">
        <v>2</v>
      </c>
      <c r="AE1112">
        <v>16</v>
      </c>
      <c r="AF1112">
        <v>8</v>
      </c>
      <c r="AG1112" t="s">
        <v>90</v>
      </c>
      <c r="AH1112" t="s">
        <v>82</v>
      </c>
      <c r="AI1112">
        <v>1993</v>
      </c>
      <c r="AJ1112">
        <v>3207931</v>
      </c>
      <c r="AK1112" t="s">
        <v>80</v>
      </c>
      <c r="AL1112" t="s">
        <v>80</v>
      </c>
      <c r="AM1112">
        <v>2005</v>
      </c>
      <c r="AN1112">
        <v>95998</v>
      </c>
      <c r="AO1112" t="s">
        <v>90</v>
      </c>
      <c r="AP1112" t="s">
        <v>80</v>
      </c>
      <c r="AQ1112" t="s">
        <v>80</v>
      </c>
      <c r="AR1112" t="s">
        <v>80</v>
      </c>
      <c r="BD1112">
        <v>3583642</v>
      </c>
    </row>
    <row r="1113" spans="2:56">
      <c r="B1113">
        <v>310</v>
      </c>
      <c r="C1113" t="s">
        <v>8024</v>
      </c>
      <c r="D1113" t="s">
        <v>7980</v>
      </c>
      <c r="E1113" t="s">
        <v>8058</v>
      </c>
      <c r="F1113" t="s">
        <v>8059</v>
      </c>
      <c r="H1113" t="s">
        <v>82</v>
      </c>
      <c r="J1113">
        <v>1301</v>
      </c>
      <c r="K1113" t="s">
        <v>241</v>
      </c>
      <c r="L1113" t="s">
        <v>1643</v>
      </c>
      <c r="M1113" t="s">
        <v>84</v>
      </c>
      <c r="N1113" t="s">
        <v>80</v>
      </c>
      <c r="O1113" t="s">
        <v>80</v>
      </c>
      <c r="P1113" t="s">
        <v>80</v>
      </c>
      <c r="Q1113" t="s">
        <v>7983</v>
      </c>
      <c r="R1113" t="s">
        <v>458</v>
      </c>
      <c r="S1113">
        <v>99326</v>
      </c>
      <c r="U1113" t="s">
        <v>88</v>
      </c>
      <c r="V1113">
        <v>46.674166</v>
      </c>
      <c r="W1113">
        <v>-118.856111</v>
      </c>
      <c r="X1113" t="s">
        <v>5875</v>
      </c>
      <c r="Y1113">
        <v>14649</v>
      </c>
      <c r="Z1113">
        <v>1</v>
      </c>
      <c r="AA1113">
        <v>503</v>
      </c>
      <c r="AB1113" t="s">
        <v>80</v>
      </c>
      <c r="AD1113">
        <v>3</v>
      </c>
      <c r="AE1113">
        <v>16</v>
      </c>
      <c r="AF1113">
        <v>8</v>
      </c>
      <c r="AG1113" t="s">
        <v>90</v>
      </c>
      <c r="AH1113" t="s">
        <v>82</v>
      </c>
      <c r="AI1113">
        <v>1993</v>
      </c>
      <c r="AJ1113">
        <v>1280276</v>
      </c>
      <c r="AK1113" t="s">
        <v>80</v>
      </c>
      <c r="AL1113" t="s">
        <v>80</v>
      </c>
      <c r="AM1113">
        <v>1994</v>
      </c>
      <c r="AN1113">
        <v>31050</v>
      </c>
      <c r="AO1113" t="s">
        <v>90</v>
      </c>
      <c r="AP1113" t="s">
        <v>80</v>
      </c>
      <c r="AQ1113" t="s">
        <v>80</v>
      </c>
      <c r="AR1113" t="s">
        <v>80</v>
      </c>
      <c r="BD1113">
        <v>2748152</v>
      </c>
    </row>
    <row r="1114" spans="2:56">
      <c r="B1114">
        <v>310</v>
      </c>
      <c r="C1114" t="s">
        <v>8024</v>
      </c>
      <c r="D1114" t="s">
        <v>7980</v>
      </c>
      <c r="E1114" t="s">
        <v>8060</v>
      </c>
      <c r="F1114" t="s">
        <v>8061</v>
      </c>
      <c r="H1114" t="s">
        <v>82</v>
      </c>
      <c r="J1114">
        <v>1301</v>
      </c>
      <c r="K1114" t="s">
        <v>241</v>
      </c>
      <c r="L1114" t="s">
        <v>1643</v>
      </c>
      <c r="M1114" t="s">
        <v>84</v>
      </c>
      <c r="N1114" t="s">
        <v>80</v>
      </c>
      <c r="O1114" t="s">
        <v>80</v>
      </c>
      <c r="P1114" t="s">
        <v>80</v>
      </c>
      <c r="Q1114" t="s">
        <v>7983</v>
      </c>
      <c r="R1114" t="s">
        <v>458</v>
      </c>
      <c r="S1114">
        <v>99326</v>
      </c>
      <c r="U1114" t="s">
        <v>88</v>
      </c>
      <c r="V1114">
        <v>46.681387999999998</v>
      </c>
      <c r="W1114">
        <v>-118.851944</v>
      </c>
      <c r="X1114" t="s">
        <v>5875</v>
      </c>
      <c r="Y1114">
        <v>1200</v>
      </c>
      <c r="Z1114">
        <v>1</v>
      </c>
      <c r="AA1114">
        <v>720</v>
      </c>
      <c r="AB1114" t="s">
        <v>80</v>
      </c>
      <c r="AD1114">
        <v>2</v>
      </c>
      <c r="AE1114">
        <v>16</v>
      </c>
      <c r="AF1114">
        <v>8</v>
      </c>
      <c r="AG1114" t="s">
        <v>90</v>
      </c>
      <c r="AH1114" t="s">
        <v>82</v>
      </c>
      <c r="AI1114">
        <v>1996</v>
      </c>
      <c r="AJ1114">
        <v>35943</v>
      </c>
      <c r="AK1114" t="s">
        <v>80</v>
      </c>
      <c r="AL1114" t="s">
        <v>80</v>
      </c>
      <c r="AM1114" t="s">
        <v>80</v>
      </c>
      <c r="AN1114" t="s">
        <v>80</v>
      </c>
      <c r="AO1114" t="s">
        <v>90</v>
      </c>
      <c r="AP1114" t="s">
        <v>80</v>
      </c>
      <c r="AQ1114" t="s">
        <v>80</v>
      </c>
      <c r="AR1114" t="s">
        <v>80</v>
      </c>
      <c r="BD1114">
        <v>225120</v>
      </c>
    </row>
    <row r="1115" spans="2:56">
      <c r="B1115">
        <v>310</v>
      </c>
      <c r="C1115" t="s">
        <v>8024</v>
      </c>
      <c r="D1115" t="s">
        <v>7980</v>
      </c>
      <c r="E1115" t="s">
        <v>8062</v>
      </c>
      <c r="F1115" t="s">
        <v>8063</v>
      </c>
      <c r="H1115" t="s">
        <v>82</v>
      </c>
      <c r="J1115">
        <v>1301</v>
      </c>
      <c r="K1115" t="s">
        <v>241</v>
      </c>
      <c r="L1115" t="s">
        <v>1643</v>
      </c>
      <c r="M1115" t="s">
        <v>84</v>
      </c>
      <c r="N1115" t="s">
        <v>80</v>
      </c>
      <c r="O1115" t="s">
        <v>80</v>
      </c>
      <c r="P1115" t="s">
        <v>80</v>
      </c>
      <c r="Q1115" t="s">
        <v>7983</v>
      </c>
      <c r="R1115" t="s">
        <v>458</v>
      </c>
      <c r="S1115">
        <v>99326</v>
      </c>
      <c r="U1115" t="s">
        <v>88</v>
      </c>
      <c r="V1115">
        <v>46.001983000000003</v>
      </c>
      <c r="W1115">
        <v>118.0167361</v>
      </c>
      <c r="X1115" t="s">
        <v>5875</v>
      </c>
      <c r="Y1115">
        <v>4704</v>
      </c>
      <c r="Z1115">
        <v>1</v>
      </c>
      <c r="AA1115">
        <v>720</v>
      </c>
      <c r="AB1115" t="s">
        <v>80</v>
      </c>
      <c r="AD1115">
        <v>1</v>
      </c>
      <c r="AE1115">
        <v>16</v>
      </c>
      <c r="AF1115">
        <v>8</v>
      </c>
      <c r="AG1115" t="s">
        <v>90</v>
      </c>
      <c r="AH1115" t="s">
        <v>82</v>
      </c>
      <c r="AI1115">
        <v>2009</v>
      </c>
      <c r="AJ1115">
        <v>753553</v>
      </c>
      <c r="AK1115" t="s">
        <v>80</v>
      </c>
      <c r="AL1115" t="s">
        <v>80</v>
      </c>
      <c r="AM1115" t="s">
        <v>80</v>
      </c>
      <c r="AN1115" t="s">
        <v>80</v>
      </c>
      <c r="AO1115" t="s">
        <v>90</v>
      </c>
      <c r="AP1115" t="s">
        <v>80</v>
      </c>
      <c r="AQ1115" t="s">
        <v>80</v>
      </c>
      <c r="AR1115" t="s">
        <v>80</v>
      </c>
      <c r="BD1115" t="s">
        <v>8047</v>
      </c>
    </row>
    <row r="1116" spans="2:56">
      <c r="B1116">
        <v>310</v>
      </c>
      <c r="C1116" t="s">
        <v>8024</v>
      </c>
      <c r="D1116" t="s">
        <v>7980</v>
      </c>
      <c r="E1116" t="s">
        <v>8064</v>
      </c>
      <c r="F1116" t="s">
        <v>8065</v>
      </c>
      <c r="H1116" t="s">
        <v>82</v>
      </c>
      <c r="J1116">
        <v>1301</v>
      </c>
      <c r="K1116" t="s">
        <v>241</v>
      </c>
      <c r="L1116" t="s">
        <v>1643</v>
      </c>
      <c r="M1116" t="s">
        <v>84</v>
      </c>
      <c r="N1116" t="s">
        <v>80</v>
      </c>
      <c r="O1116" t="s">
        <v>80</v>
      </c>
      <c r="P1116" t="s">
        <v>80</v>
      </c>
      <c r="Q1116" t="s">
        <v>7983</v>
      </c>
      <c r="R1116" t="s">
        <v>458</v>
      </c>
      <c r="S1116">
        <v>99326</v>
      </c>
      <c r="U1116" t="s">
        <v>88</v>
      </c>
      <c r="V1116">
        <v>46.001111000000002</v>
      </c>
      <c r="W1116">
        <v>-118.855277</v>
      </c>
      <c r="X1116" t="s">
        <v>5875</v>
      </c>
      <c r="Y1116">
        <v>3220</v>
      </c>
      <c r="Z1116">
        <v>1</v>
      </c>
      <c r="AA1116">
        <v>503</v>
      </c>
      <c r="AB1116" t="s">
        <v>80</v>
      </c>
      <c r="AD1116">
        <v>2</v>
      </c>
      <c r="AE1116">
        <v>16</v>
      </c>
      <c r="AF1116">
        <v>8</v>
      </c>
      <c r="AG1116" t="s">
        <v>90</v>
      </c>
      <c r="AH1116" t="s">
        <v>82</v>
      </c>
      <c r="AI1116">
        <v>1999</v>
      </c>
      <c r="AJ1116">
        <v>75000</v>
      </c>
      <c r="AK1116" t="s">
        <v>80</v>
      </c>
      <c r="AL1116" t="s">
        <v>80</v>
      </c>
      <c r="AM1116" t="s">
        <v>80</v>
      </c>
      <c r="AN1116" t="s">
        <v>80</v>
      </c>
      <c r="AO1116" t="s">
        <v>90</v>
      </c>
      <c r="AP1116" t="s">
        <v>80</v>
      </c>
      <c r="AQ1116" t="s">
        <v>80</v>
      </c>
      <c r="AR1116" t="s">
        <v>80</v>
      </c>
      <c r="BD1116">
        <v>75000</v>
      </c>
    </row>
    <row r="1117" spans="2:56">
      <c r="B1117">
        <v>310</v>
      </c>
      <c r="C1117" t="s">
        <v>8024</v>
      </c>
      <c r="D1117" t="s">
        <v>7980</v>
      </c>
      <c r="E1117" t="s">
        <v>8066</v>
      </c>
      <c r="F1117" t="s">
        <v>8067</v>
      </c>
      <c r="H1117" t="s">
        <v>82</v>
      </c>
      <c r="J1117">
        <v>1301</v>
      </c>
      <c r="K1117" t="s">
        <v>241</v>
      </c>
      <c r="L1117" t="s">
        <v>1643</v>
      </c>
      <c r="M1117" t="s">
        <v>84</v>
      </c>
      <c r="N1117" t="s">
        <v>80</v>
      </c>
      <c r="O1117" t="s">
        <v>80</v>
      </c>
      <c r="P1117" t="s">
        <v>80</v>
      </c>
      <c r="Q1117" t="s">
        <v>7983</v>
      </c>
      <c r="R1117" t="s">
        <v>458</v>
      </c>
      <c r="S1117">
        <v>99326</v>
      </c>
      <c r="U1117" t="s">
        <v>88</v>
      </c>
      <c r="V1117">
        <v>46.681691000000001</v>
      </c>
      <c r="W1117">
        <v>-118.852108</v>
      </c>
      <c r="X1117" t="s">
        <v>5875</v>
      </c>
      <c r="Y1117">
        <v>240</v>
      </c>
      <c r="Z1117">
        <v>1</v>
      </c>
      <c r="AA1117">
        <v>730</v>
      </c>
      <c r="AB1117" t="s">
        <v>80</v>
      </c>
      <c r="AD1117">
        <v>1</v>
      </c>
      <c r="AE1117">
        <v>16</v>
      </c>
      <c r="AF1117">
        <v>8</v>
      </c>
      <c r="AG1117" t="s">
        <v>90</v>
      </c>
      <c r="AH1117" t="s">
        <v>82</v>
      </c>
      <c r="AI1117">
        <v>1995</v>
      </c>
      <c r="AJ1117">
        <v>9521</v>
      </c>
      <c r="AK1117" t="s">
        <v>80</v>
      </c>
      <c r="AL1117" t="s">
        <v>80</v>
      </c>
      <c r="AM1117" t="s">
        <v>80</v>
      </c>
      <c r="AN1117" t="s">
        <v>80</v>
      </c>
      <c r="AO1117" t="s">
        <v>90</v>
      </c>
      <c r="AP1117" t="s">
        <v>80</v>
      </c>
      <c r="AQ1117" t="s">
        <v>80</v>
      </c>
      <c r="AR1117" t="s">
        <v>80</v>
      </c>
      <c r="BD1117">
        <v>33936</v>
      </c>
    </row>
    <row r="1118" spans="2:56">
      <c r="B1118">
        <v>310</v>
      </c>
      <c r="C1118" t="s">
        <v>8024</v>
      </c>
      <c r="D1118" t="s">
        <v>7980</v>
      </c>
      <c r="E1118" t="s">
        <v>8068</v>
      </c>
      <c r="F1118" t="s">
        <v>8069</v>
      </c>
      <c r="H1118" t="s">
        <v>82</v>
      </c>
      <c r="J1118">
        <v>1301</v>
      </c>
      <c r="K1118" t="s">
        <v>241</v>
      </c>
      <c r="L1118" t="s">
        <v>1643</v>
      </c>
      <c r="M1118" t="s">
        <v>84</v>
      </c>
      <c r="N1118" t="s">
        <v>80</v>
      </c>
      <c r="O1118" t="s">
        <v>80</v>
      </c>
      <c r="P1118" t="s">
        <v>80</v>
      </c>
      <c r="Q1118" t="s">
        <v>7983</v>
      </c>
      <c r="R1118" t="s">
        <v>458</v>
      </c>
      <c r="S1118">
        <v>99326</v>
      </c>
      <c r="U1118" t="s">
        <v>88</v>
      </c>
      <c r="V1118">
        <v>46.681691000000001</v>
      </c>
      <c r="W1118">
        <v>-118.852108</v>
      </c>
      <c r="X1118" t="s">
        <v>5875</v>
      </c>
      <c r="Y1118">
        <v>2500</v>
      </c>
      <c r="Z1118">
        <v>1</v>
      </c>
      <c r="AA1118">
        <v>720</v>
      </c>
      <c r="AB1118" t="s">
        <v>80</v>
      </c>
      <c r="AD1118">
        <v>1</v>
      </c>
      <c r="AE1118">
        <v>16</v>
      </c>
      <c r="AF1118">
        <v>8</v>
      </c>
      <c r="AG1118" t="s">
        <v>90</v>
      </c>
      <c r="AH1118" t="s">
        <v>82</v>
      </c>
      <c r="AI1118">
        <v>1996</v>
      </c>
      <c r="AJ1118">
        <v>139938</v>
      </c>
      <c r="AK1118" t="s">
        <v>80</v>
      </c>
      <c r="AL1118" t="s">
        <v>80</v>
      </c>
      <c r="AM1118" t="s">
        <v>80</v>
      </c>
      <c r="AN1118" t="s">
        <v>80</v>
      </c>
      <c r="AO1118" t="s">
        <v>90</v>
      </c>
      <c r="AP1118" t="s">
        <v>80</v>
      </c>
      <c r="AQ1118" t="s">
        <v>80</v>
      </c>
      <c r="AR1118" t="s">
        <v>80</v>
      </c>
      <c r="BD1118">
        <v>353500</v>
      </c>
    </row>
    <row r="1119" spans="2:56">
      <c r="B1119">
        <v>310</v>
      </c>
      <c r="C1119" t="s">
        <v>8024</v>
      </c>
      <c r="D1119" t="s">
        <v>7980</v>
      </c>
      <c r="E1119" t="s">
        <v>8070</v>
      </c>
      <c r="F1119" t="s">
        <v>8071</v>
      </c>
      <c r="H1119" t="s">
        <v>82</v>
      </c>
      <c r="J1119">
        <v>1301</v>
      </c>
      <c r="K1119" t="s">
        <v>241</v>
      </c>
      <c r="L1119" t="s">
        <v>1643</v>
      </c>
      <c r="M1119" t="s">
        <v>84</v>
      </c>
      <c r="N1119" t="s">
        <v>80</v>
      </c>
      <c r="O1119" t="s">
        <v>80</v>
      </c>
      <c r="P1119" t="s">
        <v>80</v>
      </c>
      <c r="Q1119" t="s">
        <v>7983</v>
      </c>
      <c r="R1119" t="s">
        <v>458</v>
      </c>
      <c r="S1119">
        <v>99326</v>
      </c>
      <c r="U1119" t="s">
        <v>88</v>
      </c>
      <c r="V1119">
        <v>46.674722000000003</v>
      </c>
      <c r="W1119">
        <v>-118.855555</v>
      </c>
      <c r="X1119" t="s">
        <v>5875</v>
      </c>
      <c r="Y1119">
        <v>29470</v>
      </c>
      <c r="Z1119">
        <v>1</v>
      </c>
      <c r="AA1119">
        <v>503</v>
      </c>
      <c r="AB1119" t="s">
        <v>80</v>
      </c>
      <c r="AD1119">
        <v>3</v>
      </c>
      <c r="AE1119">
        <v>16</v>
      </c>
      <c r="AF1119">
        <v>8</v>
      </c>
      <c r="AG1119" t="s">
        <v>90</v>
      </c>
      <c r="AH1119" t="s">
        <v>82</v>
      </c>
      <c r="AI1119">
        <v>1999</v>
      </c>
      <c r="AJ1119">
        <v>2504354</v>
      </c>
      <c r="AK1119" t="s">
        <v>80</v>
      </c>
      <c r="AL1119" t="s">
        <v>80</v>
      </c>
      <c r="AM1119">
        <v>2005</v>
      </c>
      <c r="AN1119">
        <v>403883</v>
      </c>
      <c r="AO1119" t="s">
        <v>90</v>
      </c>
      <c r="AP1119" t="s">
        <v>80</v>
      </c>
      <c r="AQ1119" t="s">
        <v>80</v>
      </c>
      <c r="AR1119" t="s">
        <v>80</v>
      </c>
      <c r="BD1119">
        <v>4087874</v>
      </c>
    </row>
    <row r="1120" spans="2:56">
      <c r="B1120">
        <v>310</v>
      </c>
      <c r="C1120" t="s">
        <v>8024</v>
      </c>
      <c r="D1120" t="s">
        <v>7980</v>
      </c>
      <c r="E1120" t="s">
        <v>8072</v>
      </c>
      <c r="F1120" t="s">
        <v>8073</v>
      </c>
      <c r="H1120" t="s">
        <v>82</v>
      </c>
      <c r="J1120">
        <v>1301</v>
      </c>
      <c r="K1120" t="s">
        <v>241</v>
      </c>
      <c r="L1120" t="s">
        <v>1643</v>
      </c>
      <c r="M1120" t="s">
        <v>84</v>
      </c>
      <c r="N1120" t="s">
        <v>80</v>
      </c>
      <c r="O1120" t="s">
        <v>80</v>
      </c>
      <c r="P1120" t="s">
        <v>80</v>
      </c>
      <c r="Q1120" t="s">
        <v>7983</v>
      </c>
      <c r="R1120" t="s">
        <v>458</v>
      </c>
      <c r="S1120">
        <v>99326</v>
      </c>
      <c r="U1120" t="s">
        <v>88</v>
      </c>
      <c r="V1120">
        <v>46.681691000000001</v>
      </c>
      <c r="W1120">
        <v>-118.852108</v>
      </c>
      <c r="X1120" t="s">
        <v>5875</v>
      </c>
      <c r="Y1120">
        <v>1200</v>
      </c>
      <c r="Z1120">
        <v>1</v>
      </c>
      <c r="AA1120">
        <v>730</v>
      </c>
      <c r="AB1120" t="s">
        <v>80</v>
      </c>
      <c r="AD1120">
        <v>1</v>
      </c>
      <c r="AE1120">
        <v>16</v>
      </c>
      <c r="AF1120">
        <v>8</v>
      </c>
      <c r="AG1120" t="s">
        <v>90</v>
      </c>
      <c r="AH1120" t="s">
        <v>82</v>
      </c>
      <c r="AI1120">
        <v>1993</v>
      </c>
      <c r="AJ1120">
        <v>47604</v>
      </c>
      <c r="AK1120" t="s">
        <v>80</v>
      </c>
      <c r="AL1120" t="s">
        <v>80</v>
      </c>
      <c r="AM1120" t="s">
        <v>80</v>
      </c>
      <c r="AN1120" t="s">
        <v>80</v>
      </c>
      <c r="AO1120" t="s">
        <v>90</v>
      </c>
      <c r="AP1120" t="s">
        <v>80</v>
      </c>
      <c r="AQ1120" t="s">
        <v>80</v>
      </c>
      <c r="AR1120" t="s">
        <v>80</v>
      </c>
      <c r="BD1120">
        <v>169680</v>
      </c>
    </row>
    <row r="1121" spans="2:56">
      <c r="B1121">
        <v>310</v>
      </c>
      <c r="C1121" t="s">
        <v>8024</v>
      </c>
      <c r="D1121" t="s">
        <v>7980</v>
      </c>
      <c r="E1121" t="s">
        <v>8074</v>
      </c>
      <c r="F1121" t="s">
        <v>8075</v>
      </c>
      <c r="H1121" t="s">
        <v>82</v>
      </c>
      <c r="J1121">
        <v>1301</v>
      </c>
      <c r="K1121" t="s">
        <v>241</v>
      </c>
      <c r="L1121" t="s">
        <v>1643</v>
      </c>
      <c r="M1121" t="s">
        <v>84</v>
      </c>
      <c r="N1121" t="s">
        <v>80</v>
      </c>
      <c r="O1121" t="s">
        <v>80</v>
      </c>
      <c r="P1121" t="s">
        <v>80</v>
      </c>
      <c r="Q1121" t="s">
        <v>7983</v>
      </c>
      <c r="R1121" t="s">
        <v>458</v>
      </c>
      <c r="S1121">
        <v>99326</v>
      </c>
      <c r="U1121" t="s">
        <v>88</v>
      </c>
      <c r="V1121">
        <v>46.673333</v>
      </c>
      <c r="W1121">
        <v>-118.854444</v>
      </c>
      <c r="X1121" t="s">
        <v>5875</v>
      </c>
      <c r="Y1121">
        <v>3000</v>
      </c>
      <c r="Z1121">
        <v>1</v>
      </c>
      <c r="AA1121">
        <v>120</v>
      </c>
      <c r="AB1121" t="s">
        <v>80</v>
      </c>
      <c r="AD1121">
        <v>2</v>
      </c>
      <c r="AE1121">
        <v>16</v>
      </c>
      <c r="AF1121">
        <v>8</v>
      </c>
      <c r="AG1121" t="s">
        <v>90</v>
      </c>
      <c r="AH1121" t="s">
        <v>82</v>
      </c>
      <c r="AI1121">
        <v>1995</v>
      </c>
      <c r="AJ1121">
        <v>59375</v>
      </c>
      <c r="AK1121" t="s">
        <v>80</v>
      </c>
      <c r="AL1121" t="s">
        <v>80</v>
      </c>
      <c r="AM1121" t="s">
        <v>80</v>
      </c>
      <c r="AN1121" t="s">
        <v>80</v>
      </c>
      <c r="AO1121" t="s">
        <v>90</v>
      </c>
      <c r="AP1121" t="s">
        <v>80</v>
      </c>
      <c r="AQ1121" t="s">
        <v>80</v>
      </c>
      <c r="AR1121" t="s">
        <v>80</v>
      </c>
      <c r="BD1121">
        <v>424200</v>
      </c>
    </row>
    <row r="1122" spans="2:56">
      <c r="B1122">
        <v>310</v>
      </c>
      <c r="C1122" t="s">
        <v>8024</v>
      </c>
      <c r="D1122" t="s">
        <v>7980</v>
      </c>
      <c r="E1122" t="s">
        <v>8076</v>
      </c>
      <c r="F1122" t="s">
        <v>8077</v>
      </c>
      <c r="H1122" t="s">
        <v>82</v>
      </c>
      <c r="J1122">
        <v>1301</v>
      </c>
      <c r="K1122" t="s">
        <v>241</v>
      </c>
      <c r="L1122" t="s">
        <v>1643</v>
      </c>
      <c r="M1122" t="s">
        <v>84</v>
      </c>
      <c r="N1122" t="s">
        <v>80</v>
      </c>
      <c r="O1122" t="s">
        <v>80</v>
      </c>
      <c r="P1122" t="s">
        <v>80</v>
      </c>
      <c r="Q1122" t="s">
        <v>7983</v>
      </c>
      <c r="R1122" t="s">
        <v>458</v>
      </c>
      <c r="S1122">
        <v>99326</v>
      </c>
      <c r="U1122" t="s">
        <v>88</v>
      </c>
      <c r="V1122">
        <v>46.673611000000001</v>
      </c>
      <c r="W1122">
        <v>-118.853055</v>
      </c>
      <c r="X1122" t="s">
        <v>5875</v>
      </c>
      <c r="Y1122">
        <v>4657</v>
      </c>
      <c r="Z1122">
        <v>1</v>
      </c>
      <c r="AA1122">
        <v>120</v>
      </c>
      <c r="AB1122" t="s">
        <v>80</v>
      </c>
      <c r="AD1122">
        <v>2</v>
      </c>
      <c r="AE1122">
        <v>16</v>
      </c>
      <c r="AF1122">
        <v>8</v>
      </c>
      <c r="AG1122" t="s">
        <v>90</v>
      </c>
      <c r="AH1122" t="s">
        <v>82</v>
      </c>
      <c r="AI1122">
        <v>1993</v>
      </c>
      <c r="AJ1122">
        <v>399450</v>
      </c>
      <c r="AK1122" t="s">
        <v>80</v>
      </c>
      <c r="AL1122" t="s">
        <v>80</v>
      </c>
      <c r="AM1122" t="s">
        <v>80</v>
      </c>
      <c r="AN1122" t="s">
        <v>80</v>
      </c>
      <c r="AO1122" t="s">
        <v>90</v>
      </c>
      <c r="AP1122" t="s">
        <v>80</v>
      </c>
      <c r="AQ1122" t="s">
        <v>80</v>
      </c>
      <c r="AR1122" t="s">
        <v>80</v>
      </c>
      <c r="BD1122">
        <v>873653</v>
      </c>
    </row>
    <row r="1123" spans="2:56">
      <c r="B1123">
        <v>310</v>
      </c>
      <c r="C1123" t="s">
        <v>8024</v>
      </c>
      <c r="D1123" t="s">
        <v>7980</v>
      </c>
      <c r="E1123" t="s">
        <v>8078</v>
      </c>
      <c r="F1123" t="s">
        <v>8079</v>
      </c>
      <c r="H1123" t="s">
        <v>82</v>
      </c>
      <c r="J1123">
        <v>1301</v>
      </c>
      <c r="K1123" t="s">
        <v>241</v>
      </c>
      <c r="L1123" t="s">
        <v>1643</v>
      </c>
      <c r="M1123" t="s">
        <v>84</v>
      </c>
      <c r="N1123" t="s">
        <v>80</v>
      </c>
      <c r="O1123" t="s">
        <v>80</v>
      </c>
      <c r="P1123" t="s">
        <v>80</v>
      </c>
      <c r="Q1123" t="s">
        <v>7983</v>
      </c>
      <c r="R1123" t="s">
        <v>458</v>
      </c>
      <c r="S1123">
        <v>99326</v>
      </c>
      <c r="U1123" t="s">
        <v>88</v>
      </c>
      <c r="V1123">
        <v>46.681691000000001</v>
      </c>
      <c r="W1123">
        <v>-118.852108</v>
      </c>
      <c r="X1123" t="s">
        <v>5875</v>
      </c>
      <c r="Y1123">
        <v>900</v>
      </c>
      <c r="Z1123">
        <v>1</v>
      </c>
      <c r="AA1123">
        <v>730</v>
      </c>
      <c r="AB1123" t="s">
        <v>80</v>
      </c>
      <c r="AD1123">
        <v>1</v>
      </c>
      <c r="AE1123">
        <v>16</v>
      </c>
      <c r="AF1123">
        <v>8</v>
      </c>
      <c r="AG1123" t="s">
        <v>90</v>
      </c>
      <c r="AH1123" t="s">
        <v>82</v>
      </c>
      <c r="AI1123">
        <v>1993</v>
      </c>
      <c r="AJ1123">
        <v>35703</v>
      </c>
      <c r="AK1123" t="s">
        <v>80</v>
      </c>
      <c r="AL1123" t="s">
        <v>80</v>
      </c>
      <c r="AM1123" t="s">
        <v>80</v>
      </c>
      <c r="AN1123" t="s">
        <v>80</v>
      </c>
      <c r="AO1123" t="s">
        <v>90</v>
      </c>
      <c r="AP1123" t="s">
        <v>80</v>
      </c>
      <c r="AQ1123" t="s">
        <v>80</v>
      </c>
      <c r="AR1123" t="s">
        <v>80</v>
      </c>
      <c r="BD1123">
        <v>127260</v>
      </c>
    </row>
    <row r="1124" spans="2:56">
      <c r="B1124">
        <v>310</v>
      </c>
      <c r="C1124" t="s">
        <v>8080</v>
      </c>
      <c r="D1124" t="s">
        <v>8081</v>
      </c>
      <c r="E1124" t="s">
        <v>8080</v>
      </c>
      <c r="F1124" t="s">
        <v>8082</v>
      </c>
      <c r="H1124" t="s">
        <v>82</v>
      </c>
      <c r="J1124">
        <v>427</v>
      </c>
      <c r="K1124" t="s">
        <v>210</v>
      </c>
      <c r="L1124" t="s">
        <v>83</v>
      </c>
      <c r="M1124" t="s">
        <v>84</v>
      </c>
      <c r="N1124" t="s">
        <v>80</v>
      </c>
      <c r="O1124" t="s">
        <v>80</v>
      </c>
      <c r="P1124" t="s">
        <v>80</v>
      </c>
      <c r="Q1124" t="s">
        <v>293</v>
      </c>
      <c r="R1124" t="s">
        <v>293</v>
      </c>
      <c r="S1124">
        <v>99204</v>
      </c>
      <c r="U1124" t="s">
        <v>88</v>
      </c>
      <c r="V1124">
        <v>47.385689999999997</v>
      </c>
      <c r="W1124">
        <v>-117.25078600000001</v>
      </c>
      <c r="X1124" t="s">
        <v>5875</v>
      </c>
      <c r="Y1124">
        <v>16628</v>
      </c>
      <c r="Z1124">
        <v>3</v>
      </c>
      <c r="AA1124">
        <v>503</v>
      </c>
      <c r="AB1124">
        <v>900</v>
      </c>
      <c r="AC1124">
        <v>311</v>
      </c>
      <c r="AD1124">
        <v>2</v>
      </c>
      <c r="AE1124">
        <v>3</v>
      </c>
      <c r="AF1124">
        <v>9</v>
      </c>
      <c r="AG1124" t="s">
        <v>90</v>
      </c>
      <c r="AH1124" t="s">
        <v>82</v>
      </c>
      <c r="AI1124">
        <v>1945</v>
      </c>
      <c r="AJ1124">
        <v>562383</v>
      </c>
      <c r="AK1124">
        <v>1993</v>
      </c>
      <c r="AL1124">
        <v>1213400</v>
      </c>
      <c r="AM1124">
        <v>1996</v>
      </c>
      <c r="AN1124">
        <v>191275</v>
      </c>
      <c r="AO1124" t="s">
        <v>90</v>
      </c>
      <c r="AP1124" t="s">
        <v>80</v>
      </c>
      <c r="AQ1124" t="s">
        <v>80</v>
      </c>
      <c r="AR1124" t="s">
        <v>80</v>
      </c>
      <c r="BD1124">
        <v>8760150</v>
      </c>
    </row>
    <row r="1125" spans="2:56">
      <c r="B1125">
        <v>310</v>
      </c>
      <c r="C1125" t="s">
        <v>8083</v>
      </c>
      <c r="D1125" t="s">
        <v>8084</v>
      </c>
      <c r="E1125" t="s">
        <v>1757</v>
      </c>
      <c r="F1125" t="s">
        <v>8085</v>
      </c>
      <c r="H1125" t="s">
        <v>82</v>
      </c>
      <c r="J1125">
        <v>15314</v>
      </c>
      <c r="K1125" t="s">
        <v>164</v>
      </c>
      <c r="L1125" t="s">
        <v>8086</v>
      </c>
      <c r="M1125" t="s">
        <v>417</v>
      </c>
      <c r="N1125" t="s">
        <v>80</v>
      </c>
      <c r="O1125" t="s">
        <v>80</v>
      </c>
      <c r="P1125" t="s">
        <v>80</v>
      </c>
      <c r="Q1125" t="s">
        <v>8087</v>
      </c>
      <c r="R1125" t="s">
        <v>381</v>
      </c>
      <c r="S1125">
        <v>98675</v>
      </c>
      <c r="U1125" t="s">
        <v>88</v>
      </c>
      <c r="V1125">
        <v>45.731138000000001</v>
      </c>
      <c r="W1125">
        <v>-122.341038</v>
      </c>
      <c r="X1125" t="s">
        <v>5875</v>
      </c>
      <c r="Y1125">
        <v>8927</v>
      </c>
      <c r="Z1125">
        <v>2</v>
      </c>
      <c r="AA1125">
        <v>730</v>
      </c>
      <c r="AB1125" t="s">
        <v>80</v>
      </c>
      <c r="AD1125">
        <v>2</v>
      </c>
      <c r="AE1125">
        <v>18</v>
      </c>
      <c r="AF1125">
        <v>4</v>
      </c>
      <c r="AG1125" t="s">
        <v>90</v>
      </c>
      <c r="AH1125" t="s">
        <v>82</v>
      </c>
      <c r="AI1125">
        <v>1993</v>
      </c>
      <c r="AJ1125">
        <v>961375</v>
      </c>
      <c r="AK1125" t="s">
        <v>80</v>
      </c>
      <c r="AL1125" t="s">
        <v>80</v>
      </c>
      <c r="AM1125">
        <v>2004</v>
      </c>
      <c r="AN1125">
        <v>6300</v>
      </c>
      <c r="AO1125" t="s">
        <v>90</v>
      </c>
      <c r="AP1125" t="s">
        <v>80</v>
      </c>
      <c r="AQ1125" t="s">
        <v>80</v>
      </c>
      <c r="AR1125" t="s">
        <v>80</v>
      </c>
      <c r="BD1125">
        <v>1262278</v>
      </c>
    </row>
    <row r="1126" spans="2:56">
      <c r="B1126">
        <v>310</v>
      </c>
      <c r="C1126" t="s">
        <v>8083</v>
      </c>
      <c r="D1126" t="s">
        <v>8084</v>
      </c>
      <c r="E1126" t="s">
        <v>199</v>
      </c>
      <c r="F1126" t="s">
        <v>8088</v>
      </c>
      <c r="H1126" t="s">
        <v>82</v>
      </c>
      <c r="J1126">
        <v>15314</v>
      </c>
      <c r="K1126" t="s">
        <v>164</v>
      </c>
      <c r="L1126" t="s">
        <v>8086</v>
      </c>
      <c r="M1126" t="s">
        <v>417</v>
      </c>
      <c r="N1126" t="s">
        <v>80</v>
      </c>
      <c r="O1126" t="s">
        <v>80</v>
      </c>
      <c r="P1126" t="s">
        <v>80</v>
      </c>
      <c r="Q1126" t="s">
        <v>8087</v>
      </c>
      <c r="R1126" t="s">
        <v>381</v>
      </c>
      <c r="S1126">
        <v>98675</v>
      </c>
      <c r="U1126" t="s">
        <v>88</v>
      </c>
      <c r="V1126">
        <v>45.731724999999997</v>
      </c>
      <c r="W1126">
        <v>-122.341577</v>
      </c>
      <c r="X1126" t="s">
        <v>5875</v>
      </c>
      <c r="Y1126">
        <v>6856</v>
      </c>
      <c r="Z1126">
        <v>1</v>
      </c>
      <c r="AA1126">
        <v>311</v>
      </c>
      <c r="AB1126" t="s">
        <v>80</v>
      </c>
      <c r="AD1126">
        <v>3</v>
      </c>
      <c r="AE1126">
        <v>18</v>
      </c>
      <c r="AF1126">
        <v>4</v>
      </c>
      <c r="AG1126" t="s">
        <v>90</v>
      </c>
      <c r="AH1126" t="s">
        <v>82</v>
      </c>
      <c r="AI1126">
        <v>1974</v>
      </c>
      <c r="AJ1126">
        <v>259793</v>
      </c>
      <c r="AK1126" t="s">
        <v>80</v>
      </c>
      <c r="AL1126" t="s">
        <v>80</v>
      </c>
      <c r="AM1126">
        <v>1995</v>
      </c>
      <c r="AN1126">
        <v>106400</v>
      </c>
      <c r="AO1126" t="s">
        <v>90</v>
      </c>
      <c r="AP1126" t="s">
        <v>80</v>
      </c>
      <c r="AQ1126" t="s">
        <v>80</v>
      </c>
      <c r="AR1126" t="s">
        <v>80</v>
      </c>
      <c r="BD1126">
        <v>1286186</v>
      </c>
    </row>
    <row r="1127" spans="2:56">
      <c r="B1127">
        <v>310</v>
      </c>
      <c r="C1127" t="s">
        <v>8083</v>
      </c>
      <c r="D1127" t="s">
        <v>8084</v>
      </c>
      <c r="E1127" t="s">
        <v>8089</v>
      </c>
      <c r="F1127" t="s">
        <v>8090</v>
      </c>
      <c r="H1127" t="s">
        <v>82</v>
      </c>
      <c r="J1127">
        <v>15314</v>
      </c>
      <c r="K1127" t="s">
        <v>164</v>
      </c>
      <c r="L1127" t="s">
        <v>8086</v>
      </c>
      <c r="M1127" t="s">
        <v>417</v>
      </c>
      <c r="N1127" t="s">
        <v>80</v>
      </c>
      <c r="O1127" t="s">
        <v>80</v>
      </c>
      <c r="P1127" t="s">
        <v>80</v>
      </c>
      <c r="Q1127" t="s">
        <v>8087</v>
      </c>
      <c r="R1127" t="s">
        <v>381</v>
      </c>
      <c r="S1127">
        <v>98675</v>
      </c>
      <c r="U1127" t="s">
        <v>88</v>
      </c>
      <c r="V1127">
        <v>45.732900000000001</v>
      </c>
      <c r="W1127">
        <v>-122.343369</v>
      </c>
      <c r="X1127" t="s">
        <v>5875</v>
      </c>
      <c r="Y1127">
        <v>2400</v>
      </c>
      <c r="Z1127">
        <v>1</v>
      </c>
      <c r="AA1127">
        <v>720</v>
      </c>
      <c r="AB1127" t="s">
        <v>80</v>
      </c>
      <c r="AD1127">
        <v>1</v>
      </c>
      <c r="AE1127">
        <v>18</v>
      </c>
      <c r="AF1127">
        <v>4</v>
      </c>
      <c r="AG1127" t="s">
        <v>90</v>
      </c>
      <c r="AH1127" t="s">
        <v>82</v>
      </c>
      <c r="AI1127">
        <v>2005</v>
      </c>
      <c r="AJ1127">
        <v>124216</v>
      </c>
      <c r="AK1127" t="s">
        <v>80</v>
      </c>
      <c r="AL1127" t="s">
        <v>80</v>
      </c>
      <c r="AM1127" t="s">
        <v>80</v>
      </c>
      <c r="AN1127" t="s">
        <v>80</v>
      </c>
      <c r="AO1127" t="s">
        <v>90</v>
      </c>
      <c r="AP1127" t="s">
        <v>80</v>
      </c>
      <c r="AQ1127" t="s">
        <v>80</v>
      </c>
      <c r="AR1127" t="s">
        <v>80</v>
      </c>
      <c r="BD1127">
        <v>49000</v>
      </c>
    </row>
    <row r="1128" spans="2:56">
      <c r="B1128">
        <v>310</v>
      </c>
      <c r="C1128" t="s">
        <v>8083</v>
      </c>
      <c r="D1128" t="s">
        <v>8084</v>
      </c>
      <c r="E1128" t="s">
        <v>8091</v>
      </c>
      <c r="F1128" t="s">
        <v>8092</v>
      </c>
      <c r="H1128" t="s">
        <v>82</v>
      </c>
      <c r="J1128">
        <v>15314</v>
      </c>
      <c r="K1128" t="s">
        <v>164</v>
      </c>
      <c r="L1128" t="s">
        <v>8086</v>
      </c>
      <c r="M1128" t="s">
        <v>417</v>
      </c>
      <c r="N1128" t="s">
        <v>80</v>
      </c>
      <c r="O1128" t="s">
        <v>80</v>
      </c>
      <c r="P1128" t="s">
        <v>80</v>
      </c>
      <c r="Q1128" t="s">
        <v>8087</v>
      </c>
      <c r="R1128" t="s">
        <v>381</v>
      </c>
      <c r="S1128">
        <v>98675</v>
      </c>
      <c r="U1128" t="s">
        <v>88</v>
      </c>
      <c r="V1128">
        <v>45.731386000000001</v>
      </c>
      <c r="W1128">
        <v>-122.34155800000001</v>
      </c>
      <c r="X1128" t="s">
        <v>5875</v>
      </c>
      <c r="Y1128">
        <v>3759</v>
      </c>
      <c r="Z1128">
        <v>1</v>
      </c>
      <c r="AA1128">
        <v>503</v>
      </c>
      <c r="AB1128" t="s">
        <v>80</v>
      </c>
      <c r="AD1128">
        <v>1</v>
      </c>
      <c r="AE1128">
        <v>18</v>
      </c>
      <c r="AF1128">
        <v>4</v>
      </c>
      <c r="AG1128" t="s">
        <v>90</v>
      </c>
      <c r="AH1128" t="s">
        <v>82</v>
      </c>
      <c r="AI1128">
        <v>1997</v>
      </c>
      <c r="AJ1128">
        <v>819410</v>
      </c>
      <c r="AK1128" t="s">
        <v>80</v>
      </c>
      <c r="AL1128" t="s">
        <v>80</v>
      </c>
      <c r="AM1128">
        <v>2002</v>
      </c>
      <c r="AN1128">
        <v>70349</v>
      </c>
      <c r="AO1128" t="s">
        <v>90</v>
      </c>
      <c r="AP1128" t="s">
        <v>80</v>
      </c>
      <c r="AQ1128" t="s">
        <v>80</v>
      </c>
      <c r="AR1128" t="s">
        <v>80</v>
      </c>
      <c r="BD1128">
        <v>803880</v>
      </c>
    </row>
    <row r="1129" spans="2:56">
      <c r="B1129">
        <v>310</v>
      </c>
      <c r="C1129" t="s">
        <v>8083</v>
      </c>
      <c r="D1129" t="s">
        <v>8084</v>
      </c>
      <c r="E1129" t="s">
        <v>8093</v>
      </c>
      <c r="F1129" t="s">
        <v>8094</v>
      </c>
      <c r="H1129" t="s">
        <v>82</v>
      </c>
      <c r="J1129">
        <v>15314</v>
      </c>
      <c r="K1129" t="s">
        <v>164</v>
      </c>
      <c r="L1129" t="s">
        <v>8086</v>
      </c>
      <c r="M1129" t="s">
        <v>417</v>
      </c>
      <c r="N1129" t="s">
        <v>80</v>
      </c>
      <c r="O1129" t="s">
        <v>80</v>
      </c>
      <c r="P1129" t="s">
        <v>80</v>
      </c>
      <c r="Q1129" t="s">
        <v>8087</v>
      </c>
      <c r="R1129" t="s">
        <v>381</v>
      </c>
      <c r="S1129">
        <v>98675</v>
      </c>
      <c r="U1129" t="s">
        <v>88</v>
      </c>
      <c r="V1129">
        <v>45.732433</v>
      </c>
      <c r="W1129">
        <v>-122.34284700000001</v>
      </c>
      <c r="X1129" t="s">
        <v>5875</v>
      </c>
      <c r="Y1129">
        <v>15900</v>
      </c>
      <c r="Z1129">
        <v>1</v>
      </c>
      <c r="AA1129">
        <v>110</v>
      </c>
      <c r="AB1129" t="s">
        <v>80</v>
      </c>
      <c r="AD1129">
        <v>2</v>
      </c>
      <c r="AE1129">
        <v>18</v>
      </c>
      <c r="AF1129">
        <v>4</v>
      </c>
      <c r="AG1129" t="s">
        <v>90</v>
      </c>
      <c r="AH1129" t="s">
        <v>82</v>
      </c>
      <c r="AI1129">
        <v>1956</v>
      </c>
      <c r="AJ1129">
        <v>84093</v>
      </c>
      <c r="AK1129" t="s">
        <v>80</v>
      </c>
      <c r="AL1129" t="s">
        <v>80</v>
      </c>
      <c r="AM1129">
        <v>1998</v>
      </c>
      <c r="AN1129">
        <v>4446319</v>
      </c>
      <c r="AO1129" t="s">
        <v>90</v>
      </c>
      <c r="AP1129" t="s">
        <v>80</v>
      </c>
      <c r="AQ1129" t="s">
        <v>80</v>
      </c>
      <c r="AR1129" t="s">
        <v>80</v>
      </c>
      <c r="BD1129">
        <v>968307</v>
      </c>
    </row>
    <row r="1130" spans="2:56">
      <c r="B1130">
        <v>310</v>
      </c>
      <c r="C1130" t="s">
        <v>8083</v>
      </c>
      <c r="D1130" t="s">
        <v>8084</v>
      </c>
      <c r="E1130" t="s">
        <v>8095</v>
      </c>
      <c r="F1130" t="s">
        <v>8096</v>
      </c>
      <c r="H1130" t="s">
        <v>82</v>
      </c>
      <c r="J1130">
        <v>15314</v>
      </c>
      <c r="K1130" t="s">
        <v>164</v>
      </c>
      <c r="L1130" t="s">
        <v>8086</v>
      </c>
      <c r="M1130" t="s">
        <v>417</v>
      </c>
      <c r="N1130" t="s">
        <v>80</v>
      </c>
      <c r="O1130" t="s">
        <v>80</v>
      </c>
      <c r="P1130" t="s">
        <v>80</v>
      </c>
      <c r="Q1130" t="s">
        <v>8087</v>
      </c>
      <c r="R1130" t="s">
        <v>381</v>
      </c>
      <c r="S1130">
        <v>98675</v>
      </c>
      <c r="U1130" t="s">
        <v>88</v>
      </c>
      <c r="V1130">
        <v>45.732143999999998</v>
      </c>
      <c r="W1130">
        <v>-122.341272</v>
      </c>
      <c r="X1130" t="s">
        <v>5875</v>
      </c>
      <c r="Y1130">
        <v>2688</v>
      </c>
      <c r="Z1130">
        <v>2</v>
      </c>
      <c r="AA1130">
        <v>350</v>
      </c>
      <c r="AB1130" t="s">
        <v>80</v>
      </c>
      <c r="AD1130">
        <v>1</v>
      </c>
      <c r="AE1130">
        <v>18</v>
      </c>
      <c r="AF1130">
        <v>4</v>
      </c>
      <c r="AG1130" t="s">
        <v>90</v>
      </c>
      <c r="AH1130" t="s">
        <v>82</v>
      </c>
      <c r="AI1130">
        <v>2001</v>
      </c>
      <c r="AJ1130">
        <v>73774</v>
      </c>
      <c r="AK1130" t="s">
        <v>80</v>
      </c>
      <c r="AL1130" t="s">
        <v>80</v>
      </c>
      <c r="AM1130">
        <v>2005</v>
      </c>
      <c r="AN1130">
        <v>27659</v>
      </c>
      <c r="AO1130" t="s">
        <v>90</v>
      </c>
      <c r="AP1130" t="s">
        <v>80</v>
      </c>
      <c r="AQ1130" t="s">
        <v>80</v>
      </c>
      <c r="AR1130" t="s">
        <v>80</v>
      </c>
      <c r="BD1130">
        <v>105974</v>
      </c>
    </row>
    <row r="1131" spans="2:56">
      <c r="B1131">
        <v>310</v>
      </c>
      <c r="C1131" t="s">
        <v>8083</v>
      </c>
      <c r="D1131" t="s">
        <v>8084</v>
      </c>
      <c r="E1131" t="s">
        <v>8097</v>
      </c>
      <c r="F1131" t="s">
        <v>8098</v>
      </c>
      <c r="H1131" t="s">
        <v>82</v>
      </c>
      <c r="J1131">
        <v>15314</v>
      </c>
      <c r="K1131" t="s">
        <v>164</v>
      </c>
      <c r="L1131" t="s">
        <v>8086</v>
      </c>
      <c r="M1131" t="s">
        <v>417</v>
      </c>
      <c r="N1131" t="s">
        <v>80</v>
      </c>
      <c r="O1131" t="s">
        <v>80</v>
      </c>
      <c r="P1131" t="s">
        <v>80</v>
      </c>
      <c r="Q1131" t="s">
        <v>8087</v>
      </c>
      <c r="R1131" t="s">
        <v>381</v>
      </c>
      <c r="S1131">
        <v>98675</v>
      </c>
      <c r="U1131" t="s">
        <v>88</v>
      </c>
      <c r="V1131">
        <v>45.731338000000001</v>
      </c>
      <c r="W1131">
        <v>-122.341983</v>
      </c>
      <c r="X1131" t="s">
        <v>5875</v>
      </c>
      <c r="Y1131">
        <v>26370</v>
      </c>
      <c r="Z1131">
        <v>2</v>
      </c>
      <c r="AA1131">
        <v>503</v>
      </c>
      <c r="AB1131" t="s">
        <v>80</v>
      </c>
      <c r="AD1131">
        <v>3</v>
      </c>
      <c r="AE1131">
        <v>18</v>
      </c>
      <c r="AF1131">
        <v>4</v>
      </c>
      <c r="AG1131" t="s">
        <v>90</v>
      </c>
      <c r="AH1131" t="s">
        <v>82</v>
      </c>
      <c r="AI1131">
        <v>1997</v>
      </c>
      <c r="AJ1131">
        <v>4396874</v>
      </c>
      <c r="AK1131" t="s">
        <v>80</v>
      </c>
      <c r="AL1131" t="s">
        <v>80</v>
      </c>
      <c r="AM1131">
        <v>2009</v>
      </c>
      <c r="AN1131">
        <v>769586</v>
      </c>
      <c r="AO1131" t="s">
        <v>90</v>
      </c>
      <c r="AP1131" t="s">
        <v>80</v>
      </c>
      <c r="AQ1131" t="s">
        <v>80</v>
      </c>
      <c r="AR1131" t="s">
        <v>80</v>
      </c>
      <c r="BD1131">
        <v>3592974</v>
      </c>
    </row>
    <row r="1132" spans="2:56">
      <c r="B1132">
        <v>310</v>
      </c>
      <c r="C1132" t="s">
        <v>8083</v>
      </c>
      <c r="D1132" t="s">
        <v>8084</v>
      </c>
      <c r="E1132" t="s">
        <v>8099</v>
      </c>
      <c r="F1132" t="s">
        <v>8100</v>
      </c>
      <c r="H1132" t="s">
        <v>82</v>
      </c>
      <c r="J1132">
        <v>15314</v>
      </c>
      <c r="K1132" t="s">
        <v>164</v>
      </c>
      <c r="L1132" t="s">
        <v>8086</v>
      </c>
      <c r="M1132" t="s">
        <v>417</v>
      </c>
      <c r="N1132" t="s">
        <v>80</v>
      </c>
      <c r="O1132" t="s">
        <v>80</v>
      </c>
      <c r="P1132" t="s">
        <v>80</v>
      </c>
      <c r="Q1132" t="s">
        <v>8087</v>
      </c>
      <c r="R1132" t="s">
        <v>381</v>
      </c>
      <c r="S1132">
        <v>98675</v>
      </c>
      <c r="U1132" t="s">
        <v>88</v>
      </c>
      <c r="V1132">
        <v>45.731850000000001</v>
      </c>
      <c r="W1132">
        <v>-122.34377499999999</v>
      </c>
      <c r="X1132" t="s">
        <v>5875</v>
      </c>
      <c r="Y1132">
        <v>1920</v>
      </c>
      <c r="Z1132">
        <v>1</v>
      </c>
      <c r="AA1132">
        <v>740</v>
      </c>
      <c r="AB1132" t="s">
        <v>80</v>
      </c>
      <c r="AD1132">
        <v>2</v>
      </c>
      <c r="AE1132">
        <v>18</v>
      </c>
      <c r="AF1132">
        <v>4</v>
      </c>
      <c r="AG1132" t="s">
        <v>90</v>
      </c>
      <c r="AH1132" t="s">
        <v>82</v>
      </c>
      <c r="AI1132">
        <v>2004</v>
      </c>
      <c r="AJ1132">
        <v>15000</v>
      </c>
      <c r="AK1132" t="s">
        <v>80</v>
      </c>
      <c r="AL1132" t="s">
        <v>80</v>
      </c>
      <c r="AM1132" t="s">
        <v>80</v>
      </c>
      <c r="AN1132" t="s">
        <v>80</v>
      </c>
      <c r="AO1132" t="s">
        <v>90</v>
      </c>
      <c r="AP1132" t="s">
        <v>80</v>
      </c>
      <c r="AQ1132" t="s">
        <v>80</v>
      </c>
      <c r="AR1132" t="s">
        <v>80</v>
      </c>
      <c r="BD1132">
        <v>15000</v>
      </c>
    </row>
    <row r="1133" spans="2:56">
      <c r="B1133">
        <v>310</v>
      </c>
      <c r="C1133" t="s">
        <v>8083</v>
      </c>
      <c r="D1133" t="s">
        <v>8084</v>
      </c>
      <c r="E1133" t="s">
        <v>8101</v>
      </c>
      <c r="F1133" t="s">
        <v>8102</v>
      </c>
      <c r="H1133" t="s">
        <v>82</v>
      </c>
      <c r="J1133">
        <v>15314</v>
      </c>
      <c r="K1133" t="s">
        <v>164</v>
      </c>
      <c r="L1133" t="s">
        <v>8086</v>
      </c>
      <c r="M1133" t="s">
        <v>417</v>
      </c>
      <c r="N1133" t="s">
        <v>80</v>
      </c>
      <c r="O1133" t="s">
        <v>80</v>
      </c>
      <c r="P1133" t="s">
        <v>80</v>
      </c>
      <c r="Q1133" t="s">
        <v>8087</v>
      </c>
      <c r="R1133" t="s">
        <v>381</v>
      </c>
      <c r="S1133">
        <v>98675</v>
      </c>
      <c r="U1133" t="s">
        <v>88</v>
      </c>
      <c r="V1133">
        <v>45.731757999999999</v>
      </c>
      <c r="W1133">
        <v>-122.343863</v>
      </c>
      <c r="X1133" t="s">
        <v>5875</v>
      </c>
      <c r="Y1133">
        <v>403</v>
      </c>
      <c r="Z1133">
        <v>1</v>
      </c>
      <c r="AA1133">
        <v>730</v>
      </c>
      <c r="AB1133" t="s">
        <v>80</v>
      </c>
      <c r="AD1133">
        <v>1</v>
      </c>
      <c r="AE1133">
        <v>18</v>
      </c>
      <c r="AF1133">
        <v>4</v>
      </c>
      <c r="AG1133" t="s">
        <v>90</v>
      </c>
      <c r="AH1133" t="s">
        <v>82</v>
      </c>
      <c r="AI1133">
        <v>2002</v>
      </c>
      <c r="AJ1133">
        <v>6300</v>
      </c>
      <c r="AK1133" t="s">
        <v>80</v>
      </c>
      <c r="AL1133" t="s">
        <v>80</v>
      </c>
      <c r="AM1133" t="s">
        <v>80</v>
      </c>
      <c r="AN1133" t="s">
        <v>80</v>
      </c>
      <c r="AO1133" t="s">
        <v>90</v>
      </c>
      <c r="AP1133" t="s">
        <v>80</v>
      </c>
      <c r="AQ1133" t="s">
        <v>80</v>
      </c>
      <c r="AR1133" t="s">
        <v>80</v>
      </c>
      <c r="BD1133">
        <v>6300</v>
      </c>
    </row>
    <row r="1134" spans="2:56">
      <c r="B1134">
        <v>310</v>
      </c>
      <c r="C1134" t="s">
        <v>8083</v>
      </c>
      <c r="D1134" t="s">
        <v>8084</v>
      </c>
      <c r="E1134" t="s">
        <v>7635</v>
      </c>
      <c r="F1134" t="s">
        <v>8103</v>
      </c>
      <c r="H1134" t="s">
        <v>82</v>
      </c>
      <c r="J1134">
        <v>15314</v>
      </c>
      <c r="K1134" t="s">
        <v>164</v>
      </c>
      <c r="L1134" t="s">
        <v>8086</v>
      </c>
      <c r="M1134" t="s">
        <v>417</v>
      </c>
      <c r="N1134" t="s">
        <v>80</v>
      </c>
      <c r="O1134" t="s">
        <v>80</v>
      </c>
      <c r="P1134" t="s">
        <v>80</v>
      </c>
      <c r="Q1134" t="s">
        <v>8087</v>
      </c>
      <c r="R1134" t="s">
        <v>381</v>
      </c>
      <c r="S1134">
        <v>98675</v>
      </c>
      <c r="U1134" t="s">
        <v>88</v>
      </c>
      <c r="V1134">
        <v>45.732326999999998</v>
      </c>
      <c r="W1134">
        <v>-122.343497</v>
      </c>
      <c r="X1134" t="s">
        <v>5875</v>
      </c>
      <c r="Y1134">
        <v>598</v>
      </c>
      <c r="Z1134">
        <v>1</v>
      </c>
      <c r="AA1134">
        <v>730</v>
      </c>
      <c r="AB1134" t="s">
        <v>80</v>
      </c>
      <c r="AD1134">
        <v>1</v>
      </c>
      <c r="AE1134">
        <v>18</v>
      </c>
      <c r="AF1134">
        <v>4</v>
      </c>
      <c r="AG1134" t="s">
        <v>90</v>
      </c>
      <c r="AH1134" t="s">
        <v>82</v>
      </c>
      <c r="AI1134">
        <v>1998</v>
      </c>
      <c r="AJ1134">
        <v>4700</v>
      </c>
      <c r="AK1134" t="s">
        <v>80</v>
      </c>
      <c r="AL1134" t="s">
        <v>80</v>
      </c>
      <c r="AM1134" t="s">
        <v>80</v>
      </c>
      <c r="AN1134" t="s">
        <v>80</v>
      </c>
      <c r="AO1134" t="s">
        <v>90</v>
      </c>
      <c r="AP1134" t="s">
        <v>80</v>
      </c>
      <c r="AQ1134" t="s">
        <v>80</v>
      </c>
      <c r="AR1134" t="s">
        <v>80</v>
      </c>
      <c r="BD1134">
        <v>84557</v>
      </c>
    </row>
    <row r="1135" spans="2:56">
      <c r="B1135">
        <v>310</v>
      </c>
      <c r="C1135" t="s">
        <v>8083</v>
      </c>
      <c r="D1135" t="s">
        <v>8084</v>
      </c>
      <c r="E1135" t="s">
        <v>8104</v>
      </c>
      <c r="F1135" t="s">
        <v>8105</v>
      </c>
      <c r="H1135" t="s">
        <v>82</v>
      </c>
      <c r="J1135">
        <v>15314</v>
      </c>
      <c r="K1135" t="s">
        <v>164</v>
      </c>
      <c r="L1135" t="s">
        <v>8086</v>
      </c>
      <c r="M1135" t="s">
        <v>417</v>
      </c>
      <c r="N1135" t="s">
        <v>80</v>
      </c>
      <c r="O1135" t="s">
        <v>80</v>
      </c>
      <c r="P1135" t="s">
        <v>80</v>
      </c>
      <c r="Q1135" t="s">
        <v>8087</v>
      </c>
      <c r="R1135" t="s">
        <v>381</v>
      </c>
      <c r="S1135">
        <v>98675</v>
      </c>
      <c r="U1135" t="s">
        <v>88</v>
      </c>
      <c r="V1135">
        <v>45.731844000000002</v>
      </c>
      <c r="W1135">
        <v>-122.34267699999999</v>
      </c>
      <c r="X1135" t="s">
        <v>5875</v>
      </c>
      <c r="Y1135">
        <v>5000</v>
      </c>
      <c r="Z1135">
        <v>1</v>
      </c>
      <c r="AA1135">
        <v>503</v>
      </c>
      <c r="AB1135" t="s">
        <v>80</v>
      </c>
      <c r="AD1135">
        <v>3</v>
      </c>
      <c r="AE1135">
        <v>18</v>
      </c>
      <c r="AF1135">
        <v>4</v>
      </c>
      <c r="AG1135" t="s">
        <v>90</v>
      </c>
      <c r="AH1135" t="s">
        <v>82</v>
      </c>
      <c r="AI1135">
        <v>1974</v>
      </c>
      <c r="AJ1135">
        <v>150500</v>
      </c>
      <c r="AK1135" t="s">
        <v>80</v>
      </c>
      <c r="AL1135" t="s">
        <v>80</v>
      </c>
      <c r="AM1135" t="s">
        <v>80</v>
      </c>
      <c r="AN1135" t="s">
        <v>80</v>
      </c>
      <c r="AO1135" t="s">
        <v>90</v>
      </c>
      <c r="AP1135" t="s">
        <v>80</v>
      </c>
      <c r="AQ1135" t="s">
        <v>80</v>
      </c>
      <c r="AR1135" t="s">
        <v>80</v>
      </c>
      <c r="BD1135">
        <v>938000</v>
      </c>
    </row>
    <row r="1136" spans="2:56">
      <c r="B1136">
        <v>310</v>
      </c>
      <c r="C1136" t="s">
        <v>8083</v>
      </c>
      <c r="D1136" t="s">
        <v>8084</v>
      </c>
      <c r="E1136" t="s">
        <v>8106</v>
      </c>
      <c r="F1136" t="s">
        <v>8107</v>
      </c>
      <c r="H1136" t="s">
        <v>82</v>
      </c>
      <c r="J1136">
        <v>15314</v>
      </c>
      <c r="K1136" t="s">
        <v>164</v>
      </c>
      <c r="L1136" t="s">
        <v>8086</v>
      </c>
      <c r="M1136" t="s">
        <v>417</v>
      </c>
      <c r="N1136" t="s">
        <v>80</v>
      </c>
      <c r="O1136" t="s">
        <v>80</v>
      </c>
      <c r="P1136" t="s">
        <v>80</v>
      </c>
      <c r="Q1136" t="s">
        <v>8087</v>
      </c>
      <c r="R1136" t="s">
        <v>381</v>
      </c>
      <c r="S1136">
        <v>98675</v>
      </c>
      <c r="U1136" t="s">
        <v>88</v>
      </c>
      <c r="V1136">
        <v>45.050519000000001</v>
      </c>
      <c r="W1136">
        <v>122.0022666</v>
      </c>
      <c r="X1136" t="s">
        <v>5875</v>
      </c>
      <c r="Y1136">
        <v>720</v>
      </c>
      <c r="Z1136">
        <v>1</v>
      </c>
      <c r="AA1136">
        <v>710</v>
      </c>
      <c r="AB1136">
        <v>720</v>
      </c>
      <c r="AD1136">
        <v>2</v>
      </c>
      <c r="AE1136">
        <v>18</v>
      </c>
      <c r="AF1136">
        <v>4</v>
      </c>
      <c r="AG1136" t="s">
        <v>90</v>
      </c>
      <c r="AH1136" t="s">
        <v>82</v>
      </c>
      <c r="AI1136">
        <v>2004</v>
      </c>
      <c r="AJ1136">
        <v>6300</v>
      </c>
      <c r="AK1136" t="s">
        <v>80</v>
      </c>
      <c r="AL1136" t="s">
        <v>80</v>
      </c>
      <c r="AM1136" t="s">
        <v>80</v>
      </c>
      <c r="AN1136" t="s">
        <v>80</v>
      </c>
      <c r="AO1136" t="s">
        <v>90</v>
      </c>
      <c r="AP1136" t="s">
        <v>80</v>
      </c>
      <c r="AQ1136" t="s">
        <v>80</v>
      </c>
      <c r="AR1136" t="s">
        <v>80</v>
      </c>
      <c r="BD1136">
        <v>108595</v>
      </c>
    </row>
    <row r="1137" spans="2:56">
      <c r="B1137">
        <v>310</v>
      </c>
      <c r="C1137" t="s">
        <v>8083</v>
      </c>
      <c r="D1137" t="s">
        <v>8084</v>
      </c>
      <c r="E1137" t="s">
        <v>8108</v>
      </c>
      <c r="F1137" t="s">
        <v>8109</v>
      </c>
      <c r="H1137" t="s">
        <v>82</v>
      </c>
      <c r="J1137">
        <v>15314</v>
      </c>
      <c r="K1137" t="s">
        <v>164</v>
      </c>
      <c r="L1137" t="s">
        <v>8086</v>
      </c>
      <c r="M1137" t="s">
        <v>417</v>
      </c>
      <c r="N1137" t="s">
        <v>80</v>
      </c>
      <c r="O1137" t="s">
        <v>80</v>
      </c>
      <c r="P1137" t="s">
        <v>80</v>
      </c>
      <c r="Q1137" t="s">
        <v>8087</v>
      </c>
      <c r="R1137" t="s">
        <v>381</v>
      </c>
      <c r="S1137">
        <v>98675</v>
      </c>
      <c r="U1137" t="s">
        <v>88</v>
      </c>
      <c r="V1137">
        <v>45.732315999999997</v>
      </c>
      <c r="W1137">
        <v>-122.341919</v>
      </c>
      <c r="X1137" t="s">
        <v>5875</v>
      </c>
      <c r="Y1137">
        <v>10240</v>
      </c>
      <c r="Z1137">
        <v>1</v>
      </c>
      <c r="AA1137">
        <v>503</v>
      </c>
      <c r="AB1137" t="s">
        <v>80</v>
      </c>
      <c r="AD1137">
        <v>3</v>
      </c>
      <c r="AE1137">
        <v>18</v>
      </c>
      <c r="AF1137">
        <v>4</v>
      </c>
      <c r="AG1137" t="s">
        <v>90</v>
      </c>
      <c r="AH1137" t="s">
        <v>82</v>
      </c>
      <c r="AI1137">
        <v>1977</v>
      </c>
      <c r="AJ1137">
        <v>258360</v>
      </c>
      <c r="AK1137" t="s">
        <v>80</v>
      </c>
      <c r="AL1137" t="s">
        <v>80</v>
      </c>
      <c r="AM1137">
        <v>1996</v>
      </c>
      <c r="AN1137">
        <v>41977</v>
      </c>
      <c r="AO1137" t="s">
        <v>90</v>
      </c>
      <c r="AP1137" t="s">
        <v>80</v>
      </c>
      <c r="AQ1137" t="s">
        <v>80</v>
      </c>
      <c r="AR1137" t="s">
        <v>80</v>
      </c>
      <c r="BD1137">
        <v>1894760</v>
      </c>
    </row>
    <row r="1138" spans="2:56">
      <c r="B1138">
        <v>310</v>
      </c>
      <c r="C1138" t="s">
        <v>8083</v>
      </c>
      <c r="D1138" t="s">
        <v>8084</v>
      </c>
      <c r="E1138" t="s">
        <v>8110</v>
      </c>
      <c r="F1138" t="s">
        <v>8111</v>
      </c>
      <c r="H1138" t="s">
        <v>82</v>
      </c>
      <c r="J1138">
        <v>15314</v>
      </c>
      <c r="K1138" t="s">
        <v>164</v>
      </c>
      <c r="L1138" t="s">
        <v>8086</v>
      </c>
      <c r="M1138" t="s">
        <v>417</v>
      </c>
      <c r="N1138" t="s">
        <v>80</v>
      </c>
      <c r="O1138" t="s">
        <v>80</v>
      </c>
      <c r="P1138" t="s">
        <v>80</v>
      </c>
      <c r="Q1138" t="s">
        <v>8087</v>
      </c>
      <c r="R1138" t="s">
        <v>381</v>
      </c>
      <c r="S1138">
        <v>98675</v>
      </c>
      <c r="U1138" t="s">
        <v>88</v>
      </c>
      <c r="V1138">
        <v>45.435603999999998</v>
      </c>
      <c r="W1138">
        <v>-122.20301600000001</v>
      </c>
      <c r="X1138" t="s">
        <v>5875</v>
      </c>
      <c r="Y1138">
        <v>120</v>
      </c>
      <c r="Z1138">
        <v>1</v>
      </c>
      <c r="AA1138">
        <v>730</v>
      </c>
      <c r="AB1138" t="s">
        <v>80</v>
      </c>
      <c r="AD1138" t="s">
        <v>80</v>
      </c>
      <c r="AE1138" t="s">
        <v>80</v>
      </c>
      <c r="AF1138" t="s">
        <v>80</v>
      </c>
      <c r="AG1138" t="s">
        <v>80</v>
      </c>
      <c r="AH1138" t="s">
        <v>80</v>
      </c>
      <c r="AI1138">
        <v>1999</v>
      </c>
      <c r="AJ1138">
        <v>10000</v>
      </c>
      <c r="AK1138" t="s">
        <v>80</v>
      </c>
      <c r="AL1138" t="s">
        <v>80</v>
      </c>
      <c r="AM1138" t="s">
        <v>80</v>
      </c>
      <c r="AN1138" t="s">
        <v>80</v>
      </c>
      <c r="AO1138" t="s">
        <v>80</v>
      </c>
      <c r="AP1138" t="s">
        <v>80</v>
      </c>
      <c r="AQ1138" t="s">
        <v>80</v>
      </c>
      <c r="AR1138" t="s">
        <v>80</v>
      </c>
    </row>
    <row r="1139" spans="2:56">
      <c r="B1139">
        <v>310</v>
      </c>
      <c r="C1139" t="s">
        <v>8083</v>
      </c>
      <c r="D1139" t="s">
        <v>8084</v>
      </c>
      <c r="E1139" t="s">
        <v>8112</v>
      </c>
      <c r="F1139" t="s">
        <v>8113</v>
      </c>
      <c r="H1139" t="s">
        <v>82</v>
      </c>
      <c r="J1139">
        <v>15314</v>
      </c>
      <c r="K1139" t="s">
        <v>164</v>
      </c>
      <c r="L1139" t="s">
        <v>8086</v>
      </c>
      <c r="M1139" t="s">
        <v>417</v>
      </c>
      <c r="N1139" t="s">
        <v>80</v>
      </c>
      <c r="O1139" t="s">
        <v>80</v>
      </c>
      <c r="P1139" t="s">
        <v>80</v>
      </c>
      <c r="Q1139" t="s">
        <v>8087</v>
      </c>
      <c r="R1139" t="s">
        <v>381</v>
      </c>
      <c r="S1139">
        <v>98675</v>
      </c>
      <c r="U1139" t="s">
        <v>88</v>
      </c>
      <c r="V1139">
        <v>45.732101999999998</v>
      </c>
      <c r="W1139">
        <v>-122.342977</v>
      </c>
      <c r="X1139" t="s">
        <v>5875</v>
      </c>
      <c r="Y1139">
        <v>4130</v>
      </c>
      <c r="Z1139">
        <v>2</v>
      </c>
      <c r="AA1139">
        <v>503</v>
      </c>
      <c r="AB1139" t="s">
        <v>80</v>
      </c>
      <c r="AD1139">
        <v>2</v>
      </c>
      <c r="AE1139">
        <v>18</v>
      </c>
      <c r="AF1139">
        <v>4</v>
      </c>
      <c r="AG1139" t="s">
        <v>90</v>
      </c>
      <c r="AH1139" t="s">
        <v>82</v>
      </c>
      <c r="AI1139">
        <v>1995</v>
      </c>
      <c r="AJ1139">
        <v>79879</v>
      </c>
      <c r="AK1139" t="s">
        <v>80</v>
      </c>
      <c r="AL1139" t="s">
        <v>80</v>
      </c>
      <c r="AM1139" t="s">
        <v>80</v>
      </c>
      <c r="AN1139" t="s">
        <v>80</v>
      </c>
      <c r="AO1139" t="s">
        <v>90</v>
      </c>
      <c r="AP1139" t="s">
        <v>80</v>
      </c>
      <c r="AQ1139" t="s">
        <v>80</v>
      </c>
      <c r="AR1139" t="s">
        <v>80</v>
      </c>
      <c r="BD1139">
        <v>810432</v>
      </c>
    </row>
    <row r="1140" spans="2:56">
      <c r="B1140">
        <v>310</v>
      </c>
      <c r="C1140" t="s">
        <v>8083</v>
      </c>
      <c r="D1140" t="s">
        <v>8084</v>
      </c>
      <c r="E1140" t="s">
        <v>8114</v>
      </c>
      <c r="F1140" t="s">
        <v>8115</v>
      </c>
      <c r="H1140" t="s">
        <v>82</v>
      </c>
      <c r="J1140">
        <v>15314</v>
      </c>
      <c r="K1140" t="s">
        <v>164</v>
      </c>
      <c r="L1140" t="s">
        <v>8086</v>
      </c>
      <c r="M1140" t="s">
        <v>417</v>
      </c>
      <c r="N1140" t="s">
        <v>80</v>
      </c>
      <c r="O1140" t="s">
        <v>80</v>
      </c>
      <c r="P1140" t="s">
        <v>80</v>
      </c>
      <c r="Q1140" t="s">
        <v>8087</v>
      </c>
      <c r="R1140" t="s">
        <v>381</v>
      </c>
      <c r="S1140">
        <v>98675</v>
      </c>
      <c r="U1140" t="s">
        <v>88</v>
      </c>
      <c r="V1140">
        <v>45.732036000000001</v>
      </c>
      <c r="W1140">
        <v>-122.34354999999999</v>
      </c>
      <c r="X1140" t="s">
        <v>5875</v>
      </c>
      <c r="Y1140">
        <v>2890</v>
      </c>
      <c r="Z1140">
        <v>1</v>
      </c>
      <c r="AA1140">
        <v>720</v>
      </c>
      <c r="AB1140">
        <v>790</v>
      </c>
      <c r="AD1140">
        <v>2</v>
      </c>
      <c r="AE1140">
        <v>18</v>
      </c>
      <c r="AF1140">
        <v>4</v>
      </c>
      <c r="AG1140" t="s">
        <v>90</v>
      </c>
      <c r="AH1140" t="s">
        <v>82</v>
      </c>
      <c r="AI1140">
        <v>1956</v>
      </c>
      <c r="AJ1140">
        <v>22472</v>
      </c>
      <c r="AK1140" t="s">
        <v>80</v>
      </c>
      <c r="AL1140" t="s">
        <v>80</v>
      </c>
      <c r="AM1140">
        <v>2004</v>
      </c>
      <c r="AN1140">
        <v>222852</v>
      </c>
      <c r="AO1140" t="s">
        <v>90</v>
      </c>
      <c r="AP1140" t="s">
        <v>80</v>
      </c>
      <c r="AQ1140" t="s">
        <v>80</v>
      </c>
      <c r="AR1140" t="s">
        <v>80</v>
      </c>
      <c r="BD1140">
        <v>474440</v>
      </c>
    </row>
    <row r="1141" spans="2:56">
      <c r="B1141">
        <v>310</v>
      </c>
      <c r="C1141" t="s">
        <v>8083</v>
      </c>
      <c r="D1141" t="s">
        <v>8084</v>
      </c>
      <c r="E1141" t="s">
        <v>7901</v>
      </c>
      <c r="F1141" t="s">
        <v>8116</v>
      </c>
      <c r="H1141" t="s">
        <v>82</v>
      </c>
      <c r="J1141">
        <v>15314</v>
      </c>
      <c r="K1141" t="s">
        <v>164</v>
      </c>
      <c r="L1141" t="s">
        <v>8086</v>
      </c>
      <c r="M1141" t="s">
        <v>417</v>
      </c>
      <c r="N1141" t="s">
        <v>80</v>
      </c>
      <c r="O1141" t="s">
        <v>80</v>
      </c>
      <c r="P1141" t="s">
        <v>80</v>
      </c>
      <c r="Q1141" t="s">
        <v>8087</v>
      </c>
      <c r="R1141" t="s">
        <v>381</v>
      </c>
      <c r="S1141">
        <v>98675</v>
      </c>
      <c r="U1141" t="s">
        <v>88</v>
      </c>
      <c r="V1141">
        <v>45.732050000000001</v>
      </c>
      <c r="W1141">
        <v>-122.34354999999999</v>
      </c>
      <c r="X1141" t="s">
        <v>5875</v>
      </c>
      <c r="Y1141">
        <v>6000</v>
      </c>
      <c r="Z1141">
        <v>2</v>
      </c>
      <c r="AA1141">
        <v>720</v>
      </c>
      <c r="AB1141" t="s">
        <v>80</v>
      </c>
      <c r="AD1141">
        <v>1</v>
      </c>
      <c r="AE1141">
        <v>18</v>
      </c>
      <c r="AF1141">
        <v>4</v>
      </c>
      <c r="AG1141" t="s">
        <v>90</v>
      </c>
      <c r="AH1141" t="s">
        <v>82</v>
      </c>
      <c r="AI1141">
        <v>2002</v>
      </c>
      <c r="AJ1141">
        <v>197357</v>
      </c>
      <c r="AK1141" t="s">
        <v>80</v>
      </c>
      <c r="AL1141" t="s">
        <v>80</v>
      </c>
      <c r="AM1141" t="s">
        <v>80</v>
      </c>
      <c r="AN1141" t="s">
        <v>80</v>
      </c>
      <c r="AO1141" t="s">
        <v>90</v>
      </c>
      <c r="AP1141" t="s">
        <v>80</v>
      </c>
      <c r="AQ1141" t="s">
        <v>80</v>
      </c>
      <c r="AR1141" t="s">
        <v>80</v>
      </c>
      <c r="BD1141">
        <v>249430</v>
      </c>
    </row>
    <row r="1142" spans="2:56">
      <c r="B1142">
        <v>310</v>
      </c>
      <c r="C1142" t="s">
        <v>8083</v>
      </c>
      <c r="D1142" t="s">
        <v>8084</v>
      </c>
      <c r="E1142" t="s">
        <v>8117</v>
      </c>
      <c r="F1142" t="s">
        <v>8118</v>
      </c>
      <c r="H1142" t="s">
        <v>82</v>
      </c>
      <c r="J1142">
        <v>15314</v>
      </c>
      <c r="K1142" t="s">
        <v>164</v>
      </c>
      <c r="L1142" t="s">
        <v>8086</v>
      </c>
      <c r="M1142" t="s">
        <v>417</v>
      </c>
      <c r="N1142" t="s">
        <v>80</v>
      </c>
      <c r="O1142" t="s">
        <v>80</v>
      </c>
      <c r="P1142" t="s">
        <v>80</v>
      </c>
      <c r="Q1142" t="s">
        <v>8087</v>
      </c>
      <c r="R1142" t="s">
        <v>381</v>
      </c>
      <c r="S1142">
        <v>98675</v>
      </c>
      <c r="U1142" t="s">
        <v>88</v>
      </c>
      <c r="V1142">
        <v>45.732774999999997</v>
      </c>
      <c r="W1142">
        <v>-122.34437699999999</v>
      </c>
      <c r="X1142" t="s">
        <v>5875</v>
      </c>
      <c r="Y1142">
        <v>792</v>
      </c>
      <c r="Z1142">
        <v>1</v>
      </c>
      <c r="AA1142">
        <v>730</v>
      </c>
      <c r="AB1142" t="s">
        <v>80</v>
      </c>
      <c r="AD1142">
        <v>1</v>
      </c>
      <c r="AE1142">
        <v>18</v>
      </c>
      <c r="AF1142">
        <v>4</v>
      </c>
      <c r="AG1142" t="s">
        <v>90</v>
      </c>
      <c r="AH1142" t="s">
        <v>82</v>
      </c>
      <c r="AI1142">
        <v>1993</v>
      </c>
      <c r="AJ1142">
        <v>8712</v>
      </c>
      <c r="AK1142" t="s">
        <v>80</v>
      </c>
      <c r="AL1142" t="s">
        <v>80</v>
      </c>
      <c r="AM1142" t="s">
        <v>80</v>
      </c>
      <c r="AN1142" t="s">
        <v>80</v>
      </c>
      <c r="AO1142" t="s">
        <v>90</v>
      </c>
      <c r="AP1142" t="s">
        <v>80</v>
      </c>
      <c r="AQ1142" t="s">
        <v>80</v>
      </c>
      <c r="AR1142" t="s">
        <v>80</v>
      </c>
      <c r="BD1142">
        <v>8712</v>
      </c>
    </row>
    <row r="1143" spans="2:56">
      <c r="B1143">
        <v>310</v>
      </c>
      <c r="C1143" t="s">
        <v>8083</v>
      </c>
      <c r="D1143" t="s">
        <v>8084</v>
      </c>
      <c r="E1143" t="s">
        <v>8119</v>
      </c>
      <c r="F1143" t="s">
        <v>8120</v>
      </c>
      <c r="H1143" t="s">
        <v>82</v>
      </c>
      <c r="J1143">
        <v>15314</v>
      </c>
      <c r="K1143" t="s">
        <v>164</v>
      </c>
      <c r="L1143" t="s">
        <v>8086</v>
      </c>
      <c r="M1143" t="s">
        <v>417</v>
      </c>
      <c r="N1143" t="s">
        <v>80</v>
      </c>
      <c r="O1143" t="s">
        <v>80</v>
      </c>
      <c r="P1143" t="s">
        <v>80</v>
      </c>
      <c r="Q1143" t="s">
        <v>8087</v>
      </c>
      <c r="R1143" t="s">
        <v>381</v>
      </c>
      <c r="S1143">
        <v>98675</v>
      </c>
      <c r="U1143" t="s">
        <v>88</v>
      </c>
      <c r="V1143">
        <v>45.732722000000003</v>
      </c>
      <c r="W1143">
        <v>-122.34394399999999</v>
      </c>
      <c r="X1143" t="s">
        <v>5875</v>
      </c>
      <c r="Y1143">
        <v>630</v>
      </c>
      <c r="Z1143">
        <v>1</v>
      </c>
      <c r="AA1143">
        <v>730</v>
      </c>
      <c r="AB1143" t="s">
        <v>80</v>
      </c>
      <c r="AD1143">
        <v>1</v>
      </c>
      <c r="AE1143">
        <v>18</v>
      </c>
      <c r="AF1143">
        <v>4</v>
      </c>
      <c r="AG1143" t="s">
        <v>90</v>
      </c>
      <c r="AH1143" t="s">
        <v>82</v>
      </c>
      <c r="AI1143">
        <v>1998</v>
      </c>
      <c r="AJ1143">
        <v>12712</v>
      </c>
      <c r="AK1143" t="s">
        <v>80</v>
      </c>
      <c r="AL1143" t="s">
        <v>80</v>
      </c>
      <c r="AM1143">
        <v>1998</v>
      </c>
      <c r="AN1143">
        <v>12712</v>
      </c>
      <c r="AO1143" t="s">
        <v>90</v>
      </c>
      <c r="AP1143" t="s">
        <v>80</v>
      </c>
      <c r="AQ1143" t="s">
        <v>80</v>
      </c>
      <c r="AR1143" t="s">
        <v>80</v>
      </c>
      <c r="BD1143">
        <v>12712</v>
      </c>
    </row>
    <row r="1144" spans="2:56">
      <c r="B1144">
        <v>310</v>
      </c>
      <c r="C1144" t="s">
        <v>8083</v>
      </c>
      <c r="D1144" t="s">
        <v>8084</v>
      </c>
      <c r="E1144" t="s">
        <v>8121</v>
      </c>
      <c r="F1144" t="s">
        <v>8122</v>
      </c>
      <c r="H1144" t="s">
        <v>82</v>
      </c>
      <c r="J1144">
        <v>15314</v>
      </c>
      <c r="K1144" t="s">
        <v>164</v>
      </c>
      <c r="L1144" t="s">
        <v>8086</v>
      </c>
      <c r="M1144" t="s">
        <v>417</v>
      </c>
      <c r="N1144" t="s">
        <v>80</v>
      </c>
      <c r="O1144" t="s">
        <v>80</v>
      </c>
      <c r="P1144" t="s">
        <v>80</v>
      </c>
      <c r="Q1144" t="s">
        <v>8087</v>
      </c>
      <c r="R1144" t="s">
        <v>381</v>
      </c>
      <c r="S1144">
        <v>98675</v>
      </c>
      <c r="U1144" t="s">
        <v>88</v>
      </c>
      <c r="V1144">
        <v>45.051616000000003</v>
      </c>
      <c r="W1144">
        <v>122.0020138</v>
      </c>
      <c r="X1144" t="s">
        <v>5875</v>
      </c>
      <c r="Y1144">
        <v>36</v>
      </c>
      <c r="Z1144">
        <v>1</v>
      </c>
      <c r="AA1144">
        <v>503</v>
      </c>
      <c r="AB1144" t="s">
        <v>80</v>
      </c>
      <c r="AD1144">
        <v>2</v>
      </c>
      <c r="AE1144">
        <v>18</v>
      </c>
      <c r="AF1144">
        <v>4</v>
      </c>
      <c r="AG1144" t="s">
        <v>90</v>
      </c>
      <c r="AH1144" t="s">
        <v>82</v>
      </c>
      <c r="AI1144">
        <v>2005</v>
      </c>
      <c r="AJ1144">
        <v>460</v>
      </c>
      <c r="AK1144" t="s">
        <v>80</v>
      </c>
      <c r="AL1144" t="s">
        <v>80</v>
      </c>
      <c r="AM1144" t="s">
        <v>80</v>
      </c>
      <c r="AN1144" t="s">
        <v>80</v>
      </c>
      <c r="AO1144" t="s">
        <v>90</v>
      </c>
      <c r="AP1144" t="s">
        <v>80</v>
      </c>
      <c r="AQ1144" t="s">
        <v>80</v>
      </c>
      <c r="AR1144" t="s">
        <v>80</v>
      </c>
      <c r="BD1144" t="s">
        <v>8123</v>
      </c>
    </row>
    <row r="1145" spans="2:56">
      <c r="B1145">
        <v>310</v>
      </c>
      <c r="C1145" t="s">
        <v>8083</v>
      </c>
      <c r="D1145" t="s">
        <v>8084</v>
      </c>
      <c r="E1145" t="s">
        <v>8124</v>
      </c>
      <c r="F1145" t="s">
        <v>8125</v>
      </c>
      <c r="H1145" t="s">
        <v>82</v>
      </c>
      <c r="J1145">
        <v>15314</v>
      </c>
      <c r="K1145" t="s">
        <v>164</v>
      </c>
      <c r="L1145" t="s">
        <v>8086</v>
      </c>
      <c r="M1145" t="s">
        <v>417</v>
      </c>
      <c r="N1145" t="s">
        <v>80</v>
      </c>
      <c r="O1145" t="s">
        <v>80</v>
      </c>
      <c r="P1145" t="s">
        <v>80</v>
      </c>
      <c r="Q1145" t="s">
        <v>8087</v>
      </c>
      <c r="R1145" t="s">
        <v>381</v>
      </c>
      <c r="S1145">
        <v>98675</v>
      </c>
      <c r="U1145" t="s">
        <v>88</v>
      </c>
      <c r="V1145">
        <v>45.051293999999999</v>
      </c>
      <c r="W1145">
        <v>122.00099160000001</v>
      </c>
      <c r="X1145" t="s">
        <v>5875</v>
      </c>
      <c r="Y1145">
        <v>3520</v>
      </c>
      <c r="Z1145">
        <v>1</v>
      </c>
      <c r="AA1145">
        <v>503</v>
      </c>
      <c r="AB1145" t="s">
        <v>80</v>
      </c>
      <c r="AD1145">
        <v>1</v>
      </c>
      <c r="AE1145">
        <v>18</v>
      </c>
      <c r="AF1145">
        <v>4</v>
      </c>
      <c r="AG1145" t="s">
        <v>90</v>
      </c>
      <c r="AH1145" t="s">
        <v>82</v>
      </c>
      <c r="AI1145">
        <v>2000</v>
      </c>
      <c r="AJ1145">
        <v>113034</v>
      </c>
      <c r="AK1145" t="s">
        <v>80</v>
      </c>
      <c r="AL1145" t="s">
        <v>80</v>
      </c>
      <c r="AM1145">
        <v>2005</v>
      </c>
      <c r="AN1145">
        <v>79429</v>
      </c>
      <c r="AO1145" t="s">
        <v>90</v>
      </c>
      <c r="AP1145" t="s">
        <v>80</v>
      </c>
      <c r="AQ1145" t="s">
        <v>80</v>
      </c>
      <c r="AR1145" t="s">
        <v>80</v>
      </c>
      <c r="BD1145">
        <v>113034</v>
      </c>
    </row>
    <row r="1146" spans="2:56">
      <c r="B1146">
        <v>310</v>
      </c>
      <c r="C1146" t="s">
        <v>8083</v>
      </c>
      <c r="D1146" t="s">
        <v>8084</v>
      </c>
      <c r="E1146" t="s">
        <v>8126</v>
      </c>
      <c r="F1146" t="s">
        <v>8127</v>
      </c>
      <c r="H1146" t="s">
        <v>82</v>
      </c>
      <c r="J1146">
        <v>15314</v>
      </c>
      <c r="K1146" t="s">
        <v>164</v>
      </c>
      <c r="L1146" t="s">
        <v>8086</v>
      </c>
      <c r="M1146" t="s">
        <v>417</v>
      </c>
      <c r="N1146" t="s">
        <v>80</v>
      </c>
      <c r="O1146" t="s">
        <v>80</v>
      </c>
      <c r="P1146" t="s">
        <v>80</v>
      </c>
      <c r="Q1146" t="s">
        <v>8087</v>
      </c>
      <c r="R1146" t="s">
        <v>381</v>
      </c>
      <c r="S1146">
        <v>98675</v>
      </c>
      <c r="U1146" t="s">
        <v>88</v>
      </c>
      <c r="V1146">
        <v>45.732779999999998</v>
      </c>
      <c r="W1146">
        <v>-122.344363</v>
      </c>
      <c r="X1146" t="s">
        <v>5875</v>
      </c>
      <c r="Y1146">
        <v>70</v>
      </c>
      <c r="Z1146">
        <v>1</v>
      </c>
      <c r="AA1146">
        <v>730</v>
      </c>
      <c r="AB1146" t="s">
        <v>80</v>
      </c>
      <c r="AD1146">
        <v>3</v>
      </c>
      <c r="AE1146">
        <v>18</v>
      </c>
      <c r="AF1146">
        <v>4</v>
      </c>
      <c r="AG1146" t="s">
        <v>90</v>
      </c>
      <c r="AH1146" t="s">
        <v>82</v>
      </c>
      <c r="AI1146">
        <v>1956</v>
      </c>
      <c r="AJ1146">
        <v>350</v>
      </c>
      <c r="AK1146" t="s">
        <v>80</v>
      </c>
      <c r="AL1146" t="s">
        <v>80</v>
      </c>
      <c r="AM1146" t="s">
        <v>80</v>
      </c>
      <c r="AN1146" t="s">
        <v>80</v>
      </c>
      <c r="AO1146" t="s">
        <v>90</v>
      </c>
      <c r="AP1146" t="s">
        <v>80</v>
      </c>
      <c r="AQ1146" t="s">
        <v>80</v>
      </c>
      <c r="AR1146" t="s">
        <v>80</v>
      </c>
      <c r="BD1146">
        <v>9898</v>
      </c>
    </row>
    <row r="1147" spans="2:56">
      <c r="B1147">
        <v>310</v>
      </c>
      <c r="C1147" t="s">
        <v>8083</v>
      </c>
      <c r="D1147" t="s">
        <v>8084</v>
      </c>
      <c r="E1147" t="s">
        <v>8128</v>
      </c>
      <c r="F1147" t="s">
        <v>8129</v>
      </c>
      <c r="H1147" t="s">
        <v>82</v>
      </c>
      <c r="J1147">
        <v>15314</v>
      </c>
      <c r="K1147" t="s">
        <v>164</v>
      </c>
      <c r="L1147" t="s">
        <v>8086</v>
      </c>
      <c r="M1147" t="s">
        <v>417</v>
      </c>
      <c r="N1147" t="s">
        <v>80</v>
      </c>
      <c r="O1147" t="s">
        <v>80</v>
      </c>
      <c r="P1147" t="s">
        <v>80</v>
      </c>
      <c r="Q1147" t="s">
        <v>8087</v>
      </c>
      <c r="R1147" t="s">
        <v>381</v>
      </c>
      <c r="S1147">
        <v>98675</v>
      </c>
      <c r="U1147" t="s">
        <v>88</v>
      </c>
      <c r="V1147">
        <v>45.731852000000003</v>
      </c>
      <c r="W1147">
        <v>-122.342686</v>
      </c>
      <c r="X1147" t="s">
        <v>5875</v>
      </c>
      <c r="Y1147">
        <v>10546</v>
      </c>
      <c r="Z1147">
        <v>1</v>
      </c>
      <c r="AA1147">
        <v>503</v>
      </c>
      <c r="AB1147">
        <v>110</v>
      </c>
      <c r="AD1147">
        <v>2</v>
      </c>
      <c r="AE1147">
        <v>18</v>
      </c>
      <c r="AF1147">
        <v>4</v>
      </c>
      <c r="AG1147" t="s">
        <v>90</v>
      </c>
      <c r="AH1147" t="s">
        <v>82</v>
      </c>
      <c r="AI1147">
        <v>1977</v>
      </c>
      <c r="AJ1147">
        <v>374520</v>
      </c>
      <c r="AK1147" t="s">
        <v>80</v>
      </c>
      <c r="AL1147" t="s">
        <v>80</v>
      </c>
      <c r="AM1147">
        <v>1985</v>
      </c>
      <c r="AN1147">
        <v>11363</v>
      </c>
      <c r="AO1147" t="s">
        <v>90</v>
      </c>
      <c r="AP1147" t="s">
        <v>80</v>
      </c>
      <c r="AQ1147" t="s">
        <v>80</v>
      </c>
      <c r="AR1147" t="s">
        <v>80</v>
      </c>
      <c r="BD1147">
        <v>784204</v>
      </c>
    </row>
    <row r="1148" spans="2:56">
      <c r="B1148">
        <v>310</v>
      </c>
      <c r="C1148" t="s">
        <v>8083</v>
      </c>
      <c r="D1148" t="s">
        <v>8084</v>
      </c>
      <c r="E1148" t="s">
        <v>8130</v>
      </c>
      <c r="F1148" t="s">
        <v>8131</v>
      </c>
      <c r="H1148" t="s">
        <v>82</v>
      </c>
      <c r="J1148">
        <v>15314</v>
      </c>
      <c r="K1148" t="s">
        <v>164</v>
      </c>
      <c r="L1148" t="s">
        <v>8086</v>
      </c>
      <c r="M1148" t="s">
        <v>417</v>
      </c>
      <c r="N1148" t="s">
        <v>80</v>
      </c>
      <c r="O1148" t="s">
        <v>80</v>
      </c>
      <c r="P1148" t="s">
        <v>80</v>
      </c>
      <c r="Q1148" t="s">
        <v>8087</v>
      </c>
      <c r="R1148" t="s">
        <v>381</v>
      </c>
      <c r="S1148">
        <v>98675</v>
      </c>
      <c r="U1148" t="s">
        <v>88</v>
      </c>
      <c r="V1148">
        <v>45.732816</v>
      </c>
      <c r="W1148">
        <v>-122.34358</v>
      </c>
      <c r="X1148" t="s">
        <v>5875</v>
      </c>
      <c r="Y1148">
        <v>2000</v>
      </c>
      <c r="Z1148">
        <v>2</v>
      </c>
      <c r="AA1148">
        <v>720</v>
      </c>
      <c r="AB1148" t="s">
        <v>80</v>
      </c>
      <c r="AD1148">
        <v>2</v>
      </c>
      <c r="AE1148">
        <v>18</v>
      </c>
      <c r="AF1148">
        <v>4</v>
      </c>
      <c r="AG1148" t="s">
        <v>90</v>
      </c>
      <c r="AH1148" t="s">
        <v>82</v>
      </c>
      <c r="AI1148">
        <v>1981</v>
      </c>
      <c r="AJ1148">
        <v>6150</v>
      </c>
      <c r="AK1148" t="s">
        <v>80</v>
      </c>
      <c r="AL1148" t="s">
        <v>80</v>
      </c>
      <c r="AM1148">
        <v>1998</v>
      </c>
      <c r="AN1148">
        <v>20597</v>
      </c>
      <c r="AO1148" t="s">
        <v>90</v>
      </c>
      <c r="AP1148" t="s">
        <v>80</v>
      </c>
      <c r="AQ1148" t="s">
        <v>80</v>
      </c>
      <c r="AR1148" t="s">
        <v>80</v>
      </c>
      <c r="BD1148">
        <v>6150</v>
      </c>
    </row>
    <row r="1149" spans="2:56">
      <c r="B1149">
        <v>310</v>
      </c>
      <c r="C1149" t="s">
        <v>8083</v>
      </c>
      <c r="D1149" t="s">
        <v>8084</v>
      </c>
      <c r="E1149" t="s">
        <v>8132</v>
      </c>
      <c r="F1149" t="s">
        <v>8133</v>
      </c>
      <c r="H1149" t="s">
        <v>82</v>
      </c>
      <c r="J1149">
        <v>15314</v>
      </c>
      <c r="K1149" t="s">
        <v>164</v>
      </c>
      <c r="L1149" t="s">
        <v>8086</v>
      </c>
      <c r="M1149" t="s">
        <v>417</v>
      </c>
      <c r="N1149" t="s">
        <v>80</v>
      </c>
      <c r="O1149" t="s">
        <v>80</v>
      </c>
      <c r="P1149" t="s">
        <v>80</v>
      </c>
      <c r="Q1149" t="s">
        <v>8087</v>
      </c>
      <c r="R1149" t="s">
        <v>381</v>
      </c>
      <c r="S1149">
        <v>98675</v>
      </c>
      <c r="U1149" t="s">
        <v>88</v>
      </c>
      <c r="V1149">
        <v>45.731352000000001</v>
      </c>
      <c r="W1149">
        <v>-122.341955</v>
      </c>
      <c r="X1149" t="s">
        <v>5875</v>
      </c>
      <c r="Y1149">
        <v>26284</v>
      </c>
      <c r="Z1149">
        <v>2</v>
      </c>
      <c r="AA1149">
        <v>503</v>
      </c>
      <c r="AB1149" t="s">
        <v>80</v>
      </c>
      <c r="AD1149">
        <v>3</v>
      </c>
      <c r="AE1149">
        <v>18</v>
      </c>
      <c r="AF1149">
        <v>4</v>
      </c>
      <c r="AG1149" t="s">
        <v>90</v>
      </c>
      <c r="AH1149" t="s">
        <v>82</v>
      </c>
      <c r="AI1149">
        <v>1974</v>
      </c>
      <c r="AJ1149">
        <v>259793</v>
      </c>
      <c r="AK1149" t="s">
        <v>80</v>
      </c>
      <c r="AL1149" t="s">
        <v>80</v>
      </c>
      <c r="AM1149">
        <v>2009</v>
      </c>
      <c r="AN1149">
        <v>994439</v>
      </c>
      <c r="AO1149" t="s">
        <v>90</v>
      </c>
      <c r="AP1149" t="s">
        <v>80</v>
      </c>
      <c r="AQ1149" t="s">
        <v>80</v>
      </c>
      <c r="AR1149" t="s">
        <v>80</v>
      </c>
      <c r="BD1149">
        <v>3592974</v>
      </c>
    </row>
    <row r="1150" spans="2:56">
      <c r="B1150">
        <v>310</v>
      </c>
      <c r="C1150" t="s">
        <v>8083</v>
      </c>
      <c r="D1150" t="s">
        <v>8084</v>
      </c>
      <c r="E1150" t="s">
        <v>8134</v>
      </c>
      <c r="F1150" t="s">
        <v>8135</v>
      </c>
      <c r="H1150" t="s">
        <v>82</v>
      </c>
      <c r="J1150">
        <v>15314</v>
      </c>
      <c r="K1150" t="s">
        <v>164</v>
      </c>
      <c r="L1150" t="s">
        <v>8086</v>
      </c>
      <c r="M1150" t="s">
        <v>417</v>
      </c>
      <c r="N1150" t="s">
        <v>80</v>
      </c>
      <c r="O1150" t="s">
        <v>80</v>
      </c>
      <c r="P1150" t="s">
        <v>80</v>
      </c>
      <c r="Q1150" t="s">
        <v>8087</v>
      </c>
      <c r="R1150" t="s">
        <v>381</v>
      </c>
      <c r="S1150">
        <v>98675</v>
      </c>
      <c r="U1150" t="s">
        <v>88</v>
      </c>
      <c r="V1150">
        <v>45.733165999999997</v>
      </c>
      <c r="W1150">
        <v>-122.343969</v>
      </c>
      <c r="X1150" t="s">
        <v>5875</v>
      </c>
      <c r="Y1150">
        <v>2352</v>
      </c>
      <c r="Z1150">
        <v>1</v>
      </c>
      <c r="AA1150">
        <v>720</v>
      </c>
      <c r="AB1150" t="s">
        <v>80</v>
      </c>
      <c r="AD1150">
        <v>2</v>
      </c>
      <c r="AE1150">
        <v>18</v>
      </c>
      <c r="AF1150">
        <v>4</v>
      </c>
      <c r="AG1150" t="s">
        <v>90</v>
      </c>
      <c r="AH1150" t="s">
        <v>82</v>
      </c>
      <c r="AI1150">
        <v>1998</v>
      </c>
      <c r="AJ1150">
        <v>1636968</v>
      </c>
      <c r="AK1150" t="s">
        <v>80</v>
      </c>
      <c r="AL1150" t="s">
        <v>80</v>
      </c>
      <c r="AM1150">
        <v>2009</v>
      </c>
      <c r="AN1150">
        <v>72970</v>
      </c>
      <c r="AO1150" t="s">
        <v>90</v>
      </c>
      <c r="AP1150" t="s">
        <v>80</v>
      </c>
      <c r="AQ1150" t="s">
        <v>80</v>
      </c>
      <c r="AR1150" t="s">
        <v>80</v>
      </c>
      <c r="BD1150">
        <v>351750</v>
      </c>
    </row>
    <row r="1151" spans="2:56">
      <c r="B1151">
        <v>310</v>
      </c>
      <c r="C1151" t="s">
        <v>8083</v>
      </c>
      <c r="D1151" t="s">
        <v>8084</v>
      </c>
      <c r="E1151" t="s">
        <v>8136</v>
      </c>
      <c r="F1151" t="s">
        <v>8137</v>
      </c>
      <c r="H1151" t="s">
        <v>82</v>
      </c>
      <c r="J1151">
        <v>15314</v>
      </c>
      <c r="K1151" t="s">
        <v>164</v>
      </c>
      <c r="L1151" t="s">
        <v>8086</v>
      </c>
      <c r="M1151" t="s">
        <v>417</v>
      </c>
      <c r="N1151" t="s">
        <v>80</v>
      </c>
      <c r="O1151" t="s">
        <v>80</v>
      </c>
      <c r="P1151" t="s">
        <v>80</v>
      </c>
      <c r="Q1151" t="s">
        <v>8087</v>
      </c>
      <c r="R1151" t="s">
        <v>381</v>
      </c>
      <c r="S1151">
        <v>98675</v>
      </c>
      <c r="U1151" t="s">
        <v>88</v>
      </c>
      <c r="V1151">
        <v>45.051732999999999</v>
      </c>
      <c r="W1151">
        <v>-122.00190000000001</v>
      </c>
      <c r="X1151" t="s">
        <v>5875</v>
      </c>
      <c r="Y1151">
        <v>120</v>
      </c>
      <c r="Z1151">
        <v>1</v>
      </c>
      <c r="AA1151">
        <v>720</v>
      </c>
      <c r="AB1151" t="s">
        <v>80</v>
      </c>
      <c r="AD1151">
        <v>2</v>
      </c>
      <c r="AE1151">
        <v>18</v>
      </c>
      <c r="AF1151">
        <v>4</v>
      </c>
      <c r="AG1151" t="s">
        <v>90</v>
      </c>
      <c r="AH1151" t="s">
        <v>82</v>
      </c>
      <c r="AI1151">
        <v>2003</v>
      </c>
      <c r="AJ1151">
        <v>5854</v>
      </c>
      <c r="AK1151" t="s">
        <v>80</v>
      </c>
      <c r="AL1151" t="s">
        <v>80</v>
      </c>
      <c r="AM1151" t="s">
        <v>80</v>
      </c>
      <c r="AN1151" t="s">
        <v>80</v>
      </c>
      <c r="AO1151" t="s">
        <v>90</v>
      </c>
      <c r="AP1151" t="s">
        <v>80</v>
      </c>
      <c r="AQ1151" t="s">
        <v>80</v>
      </c>
      <c r="AR1151" t="s">
        <v>80</v>
      </c>
      <c r="BD1151">
        <v>2400</v>
      </c>
    </row>
    <row r="1152" spans="2:56">
      <c r="B1152">
        <v>310</v>
      </c>
      <c r="C1152" t="s">
        <v>8083</v>
      </c>
      <c r="D1152" t="s">
        <v>8084</v>
      </c>
      <c r="E1152" t="s">
        <v>8138</v>
      </c>
      <c r="F1152" t="s">
        <v>8139</v>
      </c>
      <c r="H1152" t="s">
        <v>82</v>
      </c>
      <c r="J1152">
        <v>15314</v>
      </c>
      <c r="K1152" t="s">
        <v>164</v>
      </c>
      <c r="L1152" t="s">
        <v>8086</v>
      </c>
      <c r="M1152" t="s">
        <v>417</v>
      </c>
      <c r="N1152" t="s">
        <v>80</v>
      </c>
      <c r="O1152" t="s">
        <v>80</v>
      </c>
      <c r="P1152" t="s">
        <v>80</v>
      </c>
      <c r="Q1152" t="s">
        <v>8087</v>
      </c>
      <c r="R1152" t="s">
        <v>381</v>
      </c>
      <c r="S1152">
        <v>98675</v>
      </c>
      <c r="U1152" t="s">
        <v>88</v>
      </c>
      <c r="V1152">
        <v>45.051763000000001</v>
      </c>
      <c r="W1152">
        <v>-122.00194399999999</v>
      </c>
      <c r="X1152" t="s">
        <v>5875</v>
      </c>
      <c r="Y1152">
        <v>36</v>
      </c>
      <c r="Z1152">
        <v>1</v>
      </c>
      <c r="AA1152">
        <v>720</v>
      </c>
      <c r="AB1152" t="s">
        <v>80</v>
      </c>
      <c r="AD1152">
        <v>2</v>
      </c>
      <c r="AE1152">
        <v>18</v>
      </c>
      <c r="AF1152">
        <v>4</v>
      </c>
      <c r="AG1152" t="s">
        <v>90</v>
      </c>
      <c r="AH1152" t="s">
        <v>82</v>
      </c>
      <c r="AI1152">
        <v>2003</v>
      </c>
      <c r="AJ1152">
        <v>1756</v>
      </c>
      <c r="AK1152" t="s">
        <v>80</v>
      </c>
      <c r="AL1152" t="s">
        <v>80</v>
      </c>
      <c r="AM1152" t="s">
        <v>80</v>
      </c>
      <c r="AN1152" t="s">
        <v>80</v>
      </c>
      <c r="AO1152" t="s">
        <v>90</v>
      </c>
      <c r="AP1152" t="s">
        <v>80</v>
      </c>
      <c r="AQ1152" t="s">
        <v>80</v>
      </c>
      <c r="AR1152" t="s">
        <v>80</v>
      </c>
      <c r="BD1152">
        <v>1300</v>
      </c>
    </row>
    <row r="1153" spans="2:56">
      <c r="B1153">
        <v>310</v>
      </c>
      <c r="C1153" t="s">
        <v>8083</v>
      </c>
      <c r="D1153" t="s">
        <v>8084</v>
      </c>
      <c r="E1153" t="s">
        <v>8140</v>
      </c>
      <c r="F1153" t="s">
        <v>8141</v>
      </c>
      <c r="H1153" t="s">
        <v>82</v>
      </c>
      <c r="J1153">
        <v>15314</v>
      </c>
      <c r="K1153" t="s">
        <v>164</v>
      </c>
      <c r="L1153" t="s">
        <v>8086</v>
      </c>
      <c r="M1153" t="s">
        <v>417</v>
      </c>
      <c r="N1153" t="s">
        <v>80</v>
      </c>
      <c r="O1153" t="s">
        <v>80</v>
      </c>
      <c r="P1153" t="s">
        <v>80</v>
      </c>
      <c r="Q1153" t="s">
        <v>8087</v>
      </c>
      <c r="R1153" t="s">
        <v>381</v>
      </c>
      <c r="S1153">
        <v>98675</v>
      </c>
      <c r="U1153" t="s">
        <v>88</v>
      </c>
      <c r="V1153">
        <v>45.051769</v>
      </c>
      <c r="W1153">
        <v>122.001875</v>
      </c>
      <c r="X1153" t="s">
        <v>5875</v>
      </c>
      <c r="Y1153">
        <v>63</v>
      </c>
      <c r="Z1153">
        <v>1</v>
      </c>
      <c r="AA1153">
        <v>720</v>
      </c>
      <c r="AB1153" t="s">
        <v>80</v>
      </c>
      <c r="AD1153">
        <v>2</v>
      </c>
      <c r="AE1153">
        <v>18</v>
      </c>
      <c r="AF1153">
        <v>4</v>
      </c>
      <c r="AG1153" t="s">
        <v>90</v>
      </c>
      <c r="AH1153" t="s">
        <v>82</v>
      </c>
      <c r="AI1153">
        <v>2003</v>
      </c>
      <c r="AJ1153">
        <v>3073</v>
      </c>
      <c r="AK1153" t="s">
        <v>80</v>
      </c>
      <c r="AL1153" t="s">
        <v>80</v>
      </c>
      <c r="AM1153" t="s">
        <v>80</v>
      </c>
      <c r="AN1153" t="s">
        <v>80</v>
      </c>
      <c r="AO1153" t="s">
        <v>90</v>
      </c>
      <c r="AP1153" t="s">
        <v>80</v>
      </c>
      <c r="AQ1153" t="s">
        <v>80</v>
      </c>
      <c r="AR1153" t="s">
        <v>80</v>
      </c>
      <c r="BD1153">
        <v>1800</v>
      </c>
    </row>
    <row r="1154" spans="2:56">
      <c r="B1154">
        <v>310</v>
      </c>
      <c r="C1154" t="s">
        <v>8083</v>
      </c>
      <c r="D1154" t="s">
        <v>8084</v>
      </c>
      <c r="E1154" t="s">
        <v>8142</v>
      </c>
      <c r="F1154" t="s">
        <v>8143</v>
      </c>
      <c r="H1154" t="s">
        <v>82</v>
      </c>
      <c r="J1154">
        <v>15316</v>
      </c>
      <c r="K1154" t="s">
        <v>164</v>
      </c>
      <c r="L1154" t="s">
        <v>8086</v>
      </c>
      <c r="M1154" t="s">
        <v>417</v>
      </c>
      <c r="N1154" t="s">
        <v>80</v>
      </c>
      <c r="O1154" t="s">
        <v>80</v>
      </c>
      <c r="P1154" t="s">
        <v>80</v>
      </c>
      <c r="Q1154" t="s">
        <v>8087</v>
      </c>
      <c r="R1154" t="s">
        <v>381</v>
      </c>
      <c r="S1154">
        <v>98677</v>
      </c>
      <c r="U1154" t="s">
        <v>88</v>
      </c>
      <c r="V1154">
        <v>45.435605000000002</v>
      </c>
      <c r="W1154">
        <v>-122.203081</v>
      </c>
      <c r="X1154" t="s">
        <v>5875</v>
      </c>
      <c r="Y1154">
        <v>4900</v>
      </c>
      <c r="Z1154">
        <v>1</v>
      </c>
      <c r="AA1154">
        <v>503</v>
      </c>
      <c r="AB1154" t="s">
        <v>80</v>
      </c>
      <c r="AD1154">
        <v>2</v>
      </c>
      <c r="AE1154">
        <v>18</v>
      </c>
      <c r="AF1154">
        <v>4</v>
      </c>
      <c r="AG1154" t="s">
        <v>90</v>
      </c>
      <c r="AH1154" t="s">
        <v>82</v>
      </c>
      <c r="AI1154">
        <v>2010</v>
      </c>
      <c r="AJ1154">
        <v>1086682</v>
      </c>
      <c r="AK1154" t="s">
        <v>80</v>
      </c>
      <c r="AL1154" t="s">
        <v>80</v>
      </c>
      <c r="AM1154" t="s">
        <v>80</v>
      </c>
      <c r="AN1154" t="s">
        <v>80</v>
      </c>
      <c r="AO1154" t="s">
        <v>90</v>
      </c>
      <c r="AP1154" t="s">
        <v>80</v>
      </c>
      <c r="AQ1154" t="s">
        <v>80</v>
      </c>
      <c r="AR1154" t="s">
        <v>80</v>
      </c>
    </row>
    <row r="1155" spans="2:56">
      <c r="B1155">
        <v>310</v>
      </c>
      <c r="C1155" t="s">
        <v>8083</v>
      </c>
      <c r="D1155" t="s">
        <v>8084</v>
      </c>
      <c r="E1155" t="s">
        <v>8144</v>
      </c>
      <c r="F1155" t="s">
        <v>8145</v>
      </c>
      <c r="H1155" t="s">
        <v>82</v>
      </c>
      <c r="J1155">
        <v>15315</v>
      </c>
      <c r="K1155" t="s">
        <v>164</v>
      </c>
      <c r="L1155" t="s">
        <v>8086</v>
      </c>
      <c r="M1155" t="s">
        <v>417</v>
      </c>
      <c r="N1155" t="s">
        <v>80</v>
      </c>
      <c r="O1155" t="s">
        <v>80</v>
      </c>
      <c r="P1155" t="s">
        <v>80</v>
      </c>
      <c r="Q1155" t="s">
        <v>8087</v>
      </c>
      <c r="R1155" t="s">
        <v>381</v>
      </c>
      <c r="S1155">
        <v>98676</v>
      </c>
      <c r="U1155" t="s">
        <v>88</v>
      </c>
      <c r="V1155">
        <v>45.435174000000004</v>
      </c>
      <c r="W1155">
        <v>-122.203174</v>
      </c>
      <c r="X1155" t="s">
        <v>5875</v>
      </c>
      <c r="Y1155">
        <v>1800</v>
      </c>
      <c r="Z1155">
        <v>1</v>
      </c>
      <c r="AA1155">
        <v>503</v>
      </c>
      <c r="AB1155" t="s">
        <v>80</v>
      </c>
      <c r="AD1155">
        <v>2</v>
      </c>
      <c r="AE1155">
        <v>18</v>
      </c>
      <c r="AF1155">
        <v>4</v>
      </c>
      <c r="AG1155" t="s">
        <v>90</v>
      </c>
      <c r="AH1155" t="s">
        <v>82</v>
      </c>
      <c r="AI1155">
        <v>2010</v>
      </c>
      <c r="AJ1155">
        <v>162235</v>
      </c>
      <c r="AK1155" t="s">
        <v>80</v>
      </c>
      <c r="AL1155" t="s">
        <v>80</v>
      </c>
      <c r="AM1155" t="s">
        <v>80</v>
      </c>
      <c r="AN1155" t="s">
        <v>80</v>
      </c>
      <c r="AO1155" t="s">
        <v>90</v>
      </c>
      <c r="AP1155" t="s">
        <v>80</v>
      </c>
      <c r="AQ1155" t="s">
        <v>80</v>
      </c>
      <c r="AR1155" t="s">
        <v>80</v>
      </c>
    </row>
    <row r="1156" spans="2:56">
      <c r="B1156">
        <v>310</v>
      </c>
      <c r="C1156" t="s">
        <v>8146</v>
      </c>
      <c r="D1156" t="s">
        <v>8147</v>
      </c>
      <c r="E1156" t="s">
        <v>8146</v>
      </c>
      <c r="F1156" t="s">
        <v>8148</v>
      </c>
      <c r="H1156" t="s">
        <v>82</v>
      </c>
      <c r="J1156">
        <v>1821</v>
      </c>
      <c r="K1156" t="s">
        <v>80</v>
      </c>
      <c r="L1156" t="s">
        <v>740</v>
      </c>
      <c r="M1156" t="s">
        <v>84</v>
      </c>
      <c r="N1156" t="s">
        <v>80</v>
      </c>
      <c r="O1156" t="s">
        <v>80</v>
      </c>
      <c r="P1156" t="s">
        <v>80</v>
      </c>
      <c r="Q1156" t="s">
        <v>993</v>
      </c>
      <c r="R1156" t="s">
        <v>997</v>
      </c>
      <c r="S1156">
        <v>98632</v>
      </c>
      <c r="U1156" t="s">
        <v>88</v>
      </c>
      <c r="V1156">
        <v>46.141680000000001</v>
      </c>
      <c r="W1156">
        <v>-122.918041</v>
      </c>
      <c r="X1156" t="s">
        <v>5875</v>
      </c>
      <c r="Y1156">
        <v>14000</v>
      </c>
      <c r="Z1156">
        <v>1</v>
      </c>
      <c r="AA1156">
        <v>503</v>
      </c>
      <c r="AB1156">
        <v>900</v>
      </c>
      <c r="AC1156">
        <v>311</v>
      </c>
      <c r="AD1156">
        <v>2</v>
      </c>
      <c r="AE1156">
        <v>19</v>
      </c>
      <c r="AF1156">
        <v>4</v>
      </c>
      <c r="AG1156" t="s">
        <v>90</v>
      </c>
      <c r="AH1156" t="s">
        <v>82</v>
      </c>
      <c r="AI1156">
        <v>1993</v>
      </c>
      <c r="AJ1156">
        <v>570000</v>
      </c>
      <c r="AK1156" t="s">
        <v>80</v>
      </c>
      <c r="AL1156" t="s">
        <v>80</v>
      </c>
      <c r="AM1156">
        <v>1999</v>
      </c>
      <c r="AN1156">
        <v>31522</v>
      </c>
      <c r="AO1156" t="s">
        <v>90</v>
      </c>
      <c r="AP1156" t="s">
        <v>80</v>
      </c>
      <c r="AQ1156" t="s">
        <v>80</v>
      </c>
      <c r="AR1156" t="s">
        <v>80</v>
      </c>
      <c r="BD1156">
        <v>2157400</v>
      </c>
    </row>
    <row r="1157" spans="2:56">
      <c r="B1157">
        <v>310</v>
      </c>
      <c r="C1157" t="s">
        <v>8146</v>
      </c>
      <c r="D1157" t="s">
        <v>8147</v>
      </c>
      <c r="E1157" t="s">
        <v>8149</v>
      </c>
      <c r="F1157" t="s">
        <v>8150</v>
      </c>
      <c r="H1157" t="s">
        <v>82</v>
      </c>
      <c r="J1157">
        <v>1821</v>
      </c>
      <c r="K1157" t="s">
        <v>80</v>
      </c>
      <c r="L1157" t="s">
        <v>740</v>
      </c>
      <c r="M1157" t="s">
        <v>84</v>
      </c>
      <c r="N1157" t="s">
        <v>80</v>
      </c>
      <c r="O1157" t="s">
        <v>80</v>
      </c>
      <c r="P1157" t="s">
        <v>80</v>
      </c>
      <c r="Q1157" t="s">
        <v>993</v>
      </c>
      <c r="R1157" t="s">
        <v>997</v>
      </c>
      <c r="S1157">
        <v>98632</v>
      </c>
      <c r="U1157" t="s">
        <v>88</v>
      </c>
      <c r="V1157">
        <v>46.140912999999998</v>
      </c>
      <c r="W1157">
        <v>-122.918643</v>
      </c>
      <c r="X1157" t="s">
        <v>5875</v>
      </c>
      <c r="Y1157">
        <v>200</v>
      </c>
      <c r="Z1157">
        <v>1</v>
      </c>
      <c r="AA1157">
        <v>650</v>
      </c>
      <c r="AB1157" t="s">
        <v>80</v>
      </c>
      <c r="AD1157">
        <v>2</v>
      </c>
      <c r="AE1157">
        <v>19</v>
      </c>
      <c r="AF1157">
        <v>4</v>
      </c>
      <c r="AG1157" t="s">
        <v>90</v>
      </c>
      <c r="AH1157" t="s">
        <v>82</v>
      </c>
      <c r="AI1157">
        <v>2009</v>
      </c>
      <c r="AJ1157">
        <v>11650</v>
      </c>
      <c r="AK1157" t="s">
        <v>80</v>
      </c>
      <c r="AL1157" t="s">
        <v>80</v>
      </c>
      <c r="AM1157" t="s">
        <v>80</v>
      </c>
      <c r="AN1157" t="s">
        <v>80</v>
      </c>
      <c r="AO1157" t="s">
        <v>90</v>
      </c>
      <c r="AP1157" t="s">
        <v>80</v>
      </c>
      <c r="AQ1157" t="s">
        <v>80</v>
      </c>
      <c r="AR1157" t="s">
        <v>80</v>
      </c>
      <c r="BD1157">
        <v>1001</v>
      </c>
    </row>
    <row r="1158" spans="2:56">
      <c r="B1158">
        <v>310</v>
      </c>
      <c r="C1158" t="s">
        <v>8146</v>
      </c>
      <c r="D1158" t="s">
        <v>8147</v>
      </c>
      <c r="E1158" t="s">
        <v>8151</v>
      </c>
      <c r="F1158" t="s">
        <v>8152</v>
      </c>
      <c r="H1158" t="s">
        <v>82</v>
      </c>
      <c r="J1158">
        <v>1821</v>
      </c>
      <c r="K1158" t="s">
        <v>80</v>
      </c>
      <c r="L1158" t="s">
        <v>740</v>
      </c>
      <c r="M1158" t="s">
        <v>84</v>
      </c>
      <c r="N1158" t="s">
        <v>80</v>
      </c>
      <c r="O1158" t="s">
        <v>80</v>
      </c>
      <c r="P1158" t="s">
        <v>80</v>
      </c>
      <c r="Q1158" t="s">
        <v>993</v>
      </c>
      <c r="R1158" t="s">
        <v>997</v>
      </c>
      <c r="S1158">
        <v>98632</v>
      </c>
      <c r="U1158" t="s">
        <v>88</v>
      </c>
      <c r="V1158">
        <v>46.140912999999998</v>
      </c>
      <c r="W1158">
        <v>-122.918643</v>
      </c>
      <c r="X1158" t="s">
        <v>5875</v>
      </c>
      <c r="Y1158">
        <v>80</v>
      </c>
      <c r="Z1158">
        <v>1</v>
      </c>
      <c r="AA1158">
        <v>730</v>
      </c>
      <c r="AB1158" t="s">
        <v>80</v>
      </c>
      <c r="AD1158">
        <v>2</v>
      </c>
      <c r="AE1158">
        <v>19</v>
      </c>
      <c r="AF1158">
        <v>4</v>
      </c>
      <c r="AG1158" t="s">
        <v>90</v>
      </c>
      <c r="AH1158" t="s">
        <v>82</v>
      </c>
      <c r="AI1158">
        <v>2009</v>
      </c>
      <c r="AJ1158">
        <v>4660</v>
      </c>
      <c r="AK1158" t="s">
        <v>80</v>
      </c>
      <c r="AL1158" t="s">
        <v>80</v>
      </c>
      <c r="AM1158" t="s">
        <v>80</v>
      </c>
      <c r="AN1158" t="s">
        <v>80</v>
      </c>
      <c r="AO1158" t="s">
        <v>90</v>
      </c>
      <c r="AP1158" t="s">
        <v>80</v>
      </c>
      <c r="AQ1158" t="s">
        <v>80</v>
      </c>
      <c r="AR1158" t="s">
        <v>80</v>
      </c>
      <c r="BD1158">
        <v>1001</v>
      </c>
    </row>
    <row r="1159" spans="2:56">
      <c r="B1159">
        <v>310</v>
      </c>
      <c r="C1159" t="s">
        <v>8153</v>
      </c>
      <c r="D1159" t="s">
        <v>8154</v>
      </c>
      <c r="E1159" t="s">
        <v>8155</v>
      </c>
      <c r="F1159" t="s">
        <v>8156</v>
      </c>
      <c r="H1159" t="s">
        <v>82</v>
      </c>
      <c r="J1159">
        <v>1403</v>
      </c>
      <c r="K1159" t="s">
        <v>80</v>
      </c>
      <c r="L1159" t="s">
        <v>1033</v>
      </c>
      <c r="M1159" t="s">
        <v>101</v>
      </c>
      <c r="N1159" t="s">
        <v>80</v>
      </c>
      <c r="O1159" t="s">
        <v>80</v>
      </c>
      <c r="P1159" t="s">
        <v>80</v>
      </c>
      <c r="Q1159" t="s">
        <v>1351</v>
      </c>
      <c r="R1159" t="s">
        <v>365</v>
      </c>
      <c r="S1159">
        <v>98388</v>
      </c>
      <c r="U1159" t="s">
        <v>88</v>
      </c>
      <c r="V1159">
        <v>47.196055000000001</v>
      </c>
      <c r="W1159">
        <v>-122.65746300000001</v>
      </c>
      <c r="X1159" t="s">
        <v>5875</v>
      </c>
      <c r="Y1159">
        <v>16750</v>
      </c>
      <c r="Z1159">
        <v>3</v>
      </c>
      <c r="AA1159">
        <v>311</v>
      </c>
      <c r="AB1159" t="s">
        <v>80</v>
      </c>
      <c r="AD1159">
        <v>3</v>
      </c>
      <c r="AE1159">
        <v>28</v>
      </c>
      <c r="AF1159">
        <v>5</v>
      </c>
      <c r="AG1159" t="s">
        <v>90</v>
      </c>
      <c r="AH1159" t="s">
        <v>82</v>
      </c>
      <c r="AI1159">
        <v>1928</v>
      </c>
      <c r="AJ1159">
        <v>624082</v>
      </c>
      <c r="AK1159" t="s">
        <v>80</v>
      </c>
      <c r="AL1159" t="s">
        <v>80</v>
      </c>
      <c r="AM1159">
        <v>1986</v>
      </c>
      <c r="AN1159">
        <v>713750</v>
      </c>
      <c r="AO1159" t="s">
        <v>90</v>
      </c>
      <c r="AP1159" t="s">
        <v>80</v>
      </c>
      <c r="AQ1159" t="s">
        <v>80</v>
      </c>
      <c r="AR1159" t="s">
        <v>80</v>
      </c>
      <c r="BD1159">
        <v>6190800</v>
      </c>
    </row>
    <row r="1160" spans="2:56">
      <c r="B1160">
        <v>310</v>
      </c>
      <c r="C1160" t="s">
        <v>8153</v>
      </c>
      <c r="D1160" t="s">
        <v>8154</v>
      </c>
      <c r="E1160" t="s">
        <v>8157</v>
      </c>
      <c r="F1160" t="s">
        <v>8158</v>
      </c>
      <c r="H1160" t="s">
        <v>82</v>
      </c>
      <c r="J1160">
        <v>1403</v>
      </c>
      <c r="K1160" t="s">
        <v>80</v>
      </c>
      <c r="L1160" t="s">
        <v>1033</v>
      </c>
      <c r="M1160" t="s">
        <v>101</v>
      </c>
      <c r="N1160" t="s">
        <v>80</v>
      </c>
      <c r="O1160" t="s">
        <v>80</v>
      </c>
      <c r="P1160" t="s">
        <v>80</v>
      </c>
      <c r="Q1160" t="s">
        <v>1351</v>
      </c>
      <c r="R1160" t="s">
        <v>365</v>
      </c>
      <c r="S1160">
        <v>98388</v>
      </c>
      <c r="U1160" t="s">
        <v>88</v>
      </c>
      <c r="V1160">
        <v>47.198399999999999</v>
      </c>
      <c r="W1160">
        <v>-122.657877</v>
      </c>
      <c r="X1160" t="s">
        <v>5875</v>
      </c>
      <c r="Y1160">
        <v>36490</v>
      </c>
      <c r="Z1160">
        <v>2</v>
      </c>
      <c r="AA1160">
        <v>503</v>
      </c>
      <c r="AB1160" t="s">
        <v>80</v>
      </c>
      <c r="AD1160">
        <v>2</v>
      </c>
      <c r="AE1160">
        <v>28</v>
      </c>
      <c r="AF1160">
        <v>5</v>
      </c>
      <c r="AG1160" t="s">
        <v>90</v>
      </c>
      <c r="AH1160" t="s">
        <v>82</v>
      </c>
      <c r="AI1160">
        <v>1993</v>
      </c>
      <c r="AJ1160">
        <v>130012</v>
      </c>
      <c r="AK1160" t="s">
        <v>80</v>
      </c>
      <c r="AL1160" t="s">
        <v>80</v>
      </c>
      <c r="AM1160">
        <v>1996</v>
      </c>
      <c r="AN1160">
        <v>63728</v>
      </c>
      <c r="AO1160" t="s">
        <v>90</v>
      </c>
      <c r="AP1160" t="s">
        <v>80</v>
      </c>
      <c r="AQ1160" t="s">
        <v>80</v>
      </c>
      <c r="AR1160" t="s">
        <v>80</v>
      </c>
      <c r="BD1160">
        <v>13486704</v>
      </c>
    </row>
    <row r="1161" spans="2:56">
      <c r="B1161">
        <v>310</v>
      </c>
      <c r="C1161" t="s">
        <v>8153</v>
      </c>
      <c r="D1161" t="s">
        <v>8154</v>
      </c>
      <c r="E1161" t="s">
        <v>8159</v>
      </c>
      <c r="F1161" t="s">
        <v>8160</v>
      </c>
      <c r="H1161" t="s">
        <v>82</v>
      </c>
      <c r="J1161">
        <v>1403</v>
      </c>
      <c r="K1161" t="s">
        <v>80</v>
      </c>
      <c r="L1161" t="s">
        <v>1033</v>
      </c>
      <c r="M1161" t="s">
        <v>101</v>
      </c>
      <c r="N1161" t="s">
        <v>80</v>
      </c>
      <c r="O1161" t="s">
        <v>80</v>
      </c>
      <c r="P1161" t="s">
        <v>80</v>
      </c>
      <c r="Q1161" t="s">
        <v>1351</v>
      </c>
      <c r="R1161" t="s">
        <v>365</v>
      </c>
      <c r="S1161">
        <v>98388</v>
      </c>
      <c r="U1161" t="s">
        <v>88</v>
      </c>
      <c r="V1161">
        <v>47.198535999999997</v>
      </c>
      <c r="W1161">
        <v>-122.664494</v>
      </c>
      <c r="X1161" t="s">
        <v>5875</v>
      </c>
      <c r="Y1161">
        <v>465</v>
      </c>
      <c r="Z1161">
        <v>1</v>
      </c>
      <c r="AA1161">
        <v>720</v>
      </c>
      <c r="AB1161" t="s">
        <v>80</v>
      </c>
      <c r="AD1161">
        <v>2</v>
      </c>
      <c r="AE1161">
        <v>28</v>
      </c>
      <c r="AF1161">
        <v>5</v>
      </c>
      <c r="AG1161" t="s">
        <v>90</v>
      </c>
      <c r="AH1161" t="s">
        <v>82</v>
      </c>
      <c r="AI1161">
        <v>1986</v>
      </c>
      <c r="AJ1161">
        <v>14525</v>
      </c>
      <c r="AK1161" t="s">
        <v>80</v>
      </c>
      <c r="AL1161" t="s">
        <v>80</v>
      </c>
      <c r="AM1161">
        <v>1987</v>
      </c>
      <c r="AN1161">
        <v>76064</v>
      </c>
      <c r="AO1161" t="s">
        <v>90</v>
      </c>
      <c r="AP1161" t="s">
        <v>80</v>
      </c>
      <c r="AQ1161" t="s">
        <v>80</v>
      </c>
      <c r="AR1161" t="s">
        <v>80</v>
      </c>
      <c r="BD1161">
        <v>104681</v>
      </c>
    </row>
    <row r="1162" spans="2:56">
      <c r="B1162">
        <v>310</v>
      </c>
      <c r="C1162" t="s">
        <v>8153</v>
      </c>
      <c r="D1162" t="s">
        <v>8154</v>
      </c>
      <c r="E1162" t="s">
        <v>6525</v>
      </c>
      <c r="F1162" t="s">
        <v>8161</v>
      </c>
      <c r="H1162" t="s">
        <v>82</v>
      </c>
      <c r="J1162">
        <v>1403</v>
      </c>
      <c r="K1162" t="s">
        <v>80</v>
      </c>
      <c r="L1162" t="s">
        <v>1033</v>
      </c>
      <c r="M1162" t="s">
        <v>101</v>
      </c>
      <c r="N1162" t="s">
        <v>80</v>
      </c>
      <c r="O1162" t="s">
        <v>80</v>
      </c>
      <c r="P1162" t="s">
        <v>80</v>
      </c>
      <c r="Q1162" t="s">
        <v>1351</v>
      </c>
      <c r="R1162" t="s">
        <v>365</v>
      </c>
      <c r="S1162">
        <v>98388</v>
      </c>
      <c r="U1162" t="s">
        <v>88</v>
      </c>
      <c r="V1162">
        <v>47.018071999999997</v>
      </c>
      <c r="W1162">
        <v>122.1520944</v>
      </c>
      <c r="X1162" t="s">
        <v>5875</v>
      </c>
      <c r="Y1162">
        <v>600</v>
      </c>
      <c r="Z1162">
        <v>1</v>
      </c>
      <c r="AA1162">
        <v>503</v>
      </c>
      <c r="AB1162" t="s">
        <v>80</v>
      </c>
      <c r="AD1162">
        <v>3</v>
      </c>
      <c r="AE1162">
        <v>28</v>
      </c>
      <c r="AF1162">
        <v>5</v>
      </c>
      <c r="AG1162" t="s">
        <v>90</v>
      </c>
      <c r="AH1162" t="s">
        <v>82</v>
      </c>
      <c r="AI1162">
        <v>1983</v>
      </c>
      <c r="AJ1162">
        <v>270475</v>
      </c>
      <c r="AK1162" t="s">
        <v>80</v>
      </c>
      <c r="AL1162" t="s">
        <v>80</v>
      </c>
      <c r="AM1162">
        <v>1988</v>
      </c>
      <c r="AN1162">
        <v>49422</v>
      </c>
      <c r="AO1162" t="s">
        <v>90</v>
      </c>
      <c r="AP1162" t="s">
        <v>80</v>
      </c>
      <c r="AQ1162" t="s">
        <v>80</v>
      </c>
      <c r="AR1162" t="s">
        <v>80</v>
      </c>
      <c r="BD1162">
        <v>221760</v>
      </c>
    </row>
    <row r="1163" spans="2:56">
      <c r="B1163">
        <v>310</v>
      </c>
      <c r="C1163" t="s">
        <v>8153</v>
      </c>
      <c r="D1163" t="s">
        <v>8154</v>
      </c>
      <c r="E1163" t="s">
        <v>8162</v>
      </c>
      <c r="F1163" t="s">
        <v>8163</v>
      </c>
      <c r="H1163" t="s">
        <v>82</v>
      </c>
      <c r="J1163">
        <v>1403</v>
      </c>
      <c r="K1163" t="s">
        <v>80</v>
      </c>
      <c r="L1163" t="s">
        <v>1033</v>
      </c>
      <c r="M1163" t="s">
        <v>101</v>
      </c>
      <c r="N1163" t="s">
        <v>80</v>
      </c>
      <c r="O1163" t="s">
        <v>80</v>
      </c>
      <c r="P1163" t="s">
        <v>80</v>
      </c>
      <c r="Q1163" t="s">
        <v>1351</v>
      </c>
      <c r="R1163" t="s">
        <v>365</v>
      </c>
      <c r="S1163">
        <v>98388</v>
      </c>
      <c r="U1163" t="s">
        <v>88</v>
      </c>
      <c r="V1163">
        <v>47.195250000000001</v>
      </c>
      <c r="W1163">
        <v>-122.65991099999999</v>
      </c>
      <c r="X1163" t="s">
        <v>5875</v>
      </c>
      <c r="Y1163">
        <v>9750</v>
      </c>
      <c r="Z1163">
        <v>1</v>
      </c>
      <c r="AA1163">
        <v>720</v>
      </c>
      <c r="AB1163" t="s">
        <v>80</v>
      </c>
      <c r="AD1163">
        <v>3</v>
      </c>
      <c r="AE1163">
        <v>28</v>
      </c>
      <c r="AF1163">
        <v>5</v>
      </c>
      <c r="AG1163" t="s">
        <v>90</v>
      </c>
      <c r="AH1163" t="s">
        <v>82</v>
      </c>
      <c r="AI1163">
        <v>1986</v>
      </c>
      <c r="AJ1163">
        <v>341250</v>
      </c>
      <c r="AK1163" t="s">
        <v>80</v>
      </c>
      <c r="AL1163" t="s">
        <v>80</v>
      </c>
      <c r="AM1163">
        <v>2002</v>
      </c>
      <c r="AN1163">
        <v>49890</v>
      </c>
      <c r="AO1163" t="s">
        <v>90</v>
      </c>
      <c r="AP1163" t="s">
        <v>80</v>
      </c>
      <c r="AQ1163" t="s">
        <v>80</v>
      </c>
      <c r="AR1163" t="s">
        <v>80</v>
      </c>
      <c r="BD1163">
        <v>3603600</v>
      </c>
    </row>
    <row r="1164" spans="2:56">
      <c r="B1164">
        <v>310</v>
      </c>
      <c r="C1164" t="s">
        <v>8153</v>
      </c>
      <c r="D1164" t="s">
        <v>8154</v>
      </c>
      <c r="E1164" t="s">
        <v>8164</v>
      </c>
      <c r="F1164" t="s">
        <v>8165</v>
      </c>
      <c r="H1164" t="s">
        <v>82</v>
      </c>
      <c r="J1164">
        <v>1403</v>
      </c>
      <c r="K1164" t="s">
        <v>80</v>
      </c>
      <c r="L1164" t="s">
        <v>1033</v>
      </c>
      <c r="M1164" t="s">
        <v>101</v>
      </c>
      <c r="N1164" t="s">
        <v>80</v>
      </c>
      <c r="O1164" t="s">
        <v>80</v>
      </c>
      <c r="P1164" t="s">
        <v>80</v>
      </c>
      <c r="Q1164" t="s">
        <v>1351</v>
      </c>
      <c r="R1164" t="s">
        <v>365</v>
      </c>
      <c r="S1164">
        <v>98388</v>
      </c>
      <c r="U1164" t="s">
        <v>88</v>
      </c>
      <c r="V1164">
        <v>47.017282999999999</v>
      </c>
      <c r="W1164">
        <v>122.1516388</v>
      </c>
      <c r="X1164" t="s">
        <v>5875</v>
      </c>
      <c r="Y1164">
        <v>924</v>
      </c>
      <c r="Z1164">
        <v>1</v>
      </c>
      <c r="AA1164">
        <v>720</v>
      </c>
      <c r="AB1164" t="s">
        <v>80</v>
      </c>
      <c r="AD1164">
        <v>2</v>
      </c>
      <c r="AE1164">
        <v>28</v>
      </c>
      <c r="AF1164">
        <v>5</v>
      </c>
      <c r="AG1164" t="s">
        <v>90</v>
      </c>
      <c r="AH1164" t="s">
        <v>82</v>
      </c>
      <c r="AI1164">
        <v>1986</v>
      </c>
      <c r="AJ1164">
        <v>63000</v>
      </c>
      <c r="AK1164" t="s">
        <v>80</v>
      </c>
      <c r="AL1164" t="s">
        <v>80</v>
      </c>
      <c r="AM1164" t="s">
        <v>80</v>
      </c>
      <c r="AN1164" t="s">
        <v>80</v>
      </c>
      <c r="AO1164" t="s">
        <v>90</v>
      </c>
      <c r="AP1164" t="s">
        <v>80</v>
      </c>
      <c r="AQ1164" t="s">
        <v>80</v>
      </c>
      <c r="AR1164" t="s">
        <v>80</v>
      </c>
      <c r="BD1164">
        <v>156784</v>
      </c>
    </row>
    <row r="1165" spans="2:56">
      <c r="B1165">
        <v>310</v>
      </c>
      <c r="C1165" t="s">
        <v>8153</v>
      </c>
      <c r="D1165" t="s">
        <v>8154</v>
      </c>
      <c r="E1165" t="s">
        <v>8166</v>
      </c>
      <c r="F1165" t="s">
        <v>8167</v>
      </c>
      <c r="H1165" t="s">
        <v>82</v>
      </c>
      <c r="J1165">
        <v>1403</v>
      </c>
      <c r="K1165" t="s">
        <v>80</v>
      </c>
      <c r="L1165" t="s">
        <v>1033</v>
      </c>
      <c r="M1165" t="s">
        <v>101</v>
      </c>
      <c r="N1165" t="s">
        <v>80</v>
      </c>
      <c r="O1165" t="s">
        <v>80</v>
      </c>
      <c r="P1165" t="s">
        <v>80</v>
      </c>
      <c r="Q1165" t="s">
        <v>1351</v>
      </c>
      <c r="R1165" t="s">
        <v>365</v>
      </c>
      <c r="S1165">
        <v>98388</v>
      </c>
      <c r="U1165" t="s">
        <v>88</v>
      </c>
      <c r="V1165">
        <v>47.195307999999997</v>
      </c>
      <c r="W1165">
        <v>-122.660016</v>
      </c>
      <c r="X1165" t="s">
        <v>5875</v>
      </c>
      <c r="Y1165">
        <v>7554</v>
      </c>
      <c r="Z1165">
        <v>2</v>
      </c>
      <c r="AA1165">
        <v>720</v>
      </c>
      <c r="AB1165" t="s">
        <v>80</v>
      </c>
      <c r="AD1165">
        <v>3</v>
      </c>
      <c r="AE1165">
        <v>28</v>
      </c>
      <c r="AF1165">
        <v>5</v>
      </c>
      <c r="AG1165" t="s">
        <v>90</v>
      </c>
      <c r="AH1165" t="s">
        <v>82</v>
      </c>
      <c r="AI1165">
        <v>1938</v>
      </c>
      <c r="AJ1165">
        <v>188850</v>
      </c>
      <c r="AK1165" t="s">
        <v>80</v>
      </c>
      <c r="AL1165" t="s">
        <v>80</v>
      </c>
      <c r="AM1165">
        <v>1986</v>
      </c>
      <c r="AN1165">
        <v>637000</v>
      </c>
      <c r="AO1165" t="s">
        <v>90</v>
      </c>
      <c r="AP1165" t="s">
        <v>80</v>
      </c>
      <c r="AQ1165" t="s">
        <v>80</v>
      </c>
      <c r="AR1165" t="s">
        <v>80</v>
      </c>
      <c r="BD1165">
        <v>1700556</v>
      </c>
    </row>
    <row r="1166" spans="2:56">
      <c r="B1166">
        <v>310</v>
      </c>
      <c r="C1166" t="s">
        <v>8153</v>
      </c>
      <c r="D1166" t="s">
        <v>8168</v>
      </c>
      <c r="E1166" t="s">
        <v>8169</v>
      </c>
      <c r="F1166" t="s">
        <v>8170</v>
      </c>
      <c r="H1166" t="s">
        <v>82</v>
      </c>
      <c r="J1166">
        <v>1403</v>
      </c>
      <c r="K1166" t="s">
        <v>80</v>
      </c>
      <c r="L1166" t="s">
        <v>1033</v>
      </c>
      <c r="M1166" t="s">
        <v>101</v>
      </c>
      <c r="N1166" t="s">
        <v>80</v>
      </c>
      <c r="O1166" t="s">
        <v>80</v>
      </c>
      <c r="P1166" t="s">
        <v>80</v>
      </c>
      <c r="Q1166" t="s">
        <v>1351</v>
      </c>
      <c r="R1166" t="s">
        <v>365</v>
      </c>
      <c r="S1166">
        <v>98388</v>
      </c>
      <c r="U1166" t="s">
        <v>88</v>
      </c>
      <c r="V1166">
        <v>47.018697000000003</v>
      </c>
      <c r="W1166">
        <v>122.1500777</v>
      </c>
      <c r="X1166" t="s">
        <v>5875</v>
      </c>
      <c r="Y1166">
        <v>2000</v>
      </c>
      <c r="Z1166">
        <v>2</v>
      </c>
      <c r="AA1166">
        <v>900</v>
      </c>
      <c r="AB1166" t="s">
        <v>80</v>
      </c>
      <c r="AD1166">
        <v>2</v>
      </c>
      <c r="AE1166">
        <v>28</v>
      </c>
      <c r="AF1166">
        <v>5</v>
      </c>
      <c r="AG1166" t="s">
        <v>90</v>
      </c>
      <c r="AH1166" t="s">
        <v>82</v>
      </c>
      <c r="AI1166">
        <v>1986</v>
      </c>
      <c r="AJ1166">
        <v>98387</v>
      </c>
      <c r="AK1166" t="s">
        <v>80</v>
      </c>
      <c r="AL1166" t="s">
        <v>80</v>
      </c>
      <c r="AM1166">
        <v>1986</v>
      </c>
      <c r="AN1166">
        <v>70000</v>
      </c>
      <c r="AO1166" t="s">
        <v>90</v>
      </c>
      <c r="AP1166" t="s">
        <v>80</v>
      </c>
      <c r="AQ1166" t="s">
        <v>80</v>
      </c>
      <c r="AR1166" t="s">
        <v>80</v>
      </c>
      <c r="BD1166">
        <v>339360</v>
      </c>
    </row>
    <row r="1167" spans="2:56">
      <c r="B1167">
        <v>310</v>
      </c>
      <c r="C1167" t="s">
        <v>8153</v>
      </c>
      <c r="D1167" t="s">
        <v>8154</v>
      </c>
      <c r="E1167" t="s">
        <v>8171</v>
      </c>
      <c r="F1167" t="s">
        <v>8172</v>
      </c>
      <c r="H1167" t="s">
        <v>82</v>
      </c>
      <c r="J1167">
        <v>1403</v>
      </c>
      <c r="K1167" t="s">
        <v>80</v>
      </c>
      <c r="L1167" t="s">
        <v>1033</v>
      </c>
      <c r="M1167" t="s">
        <v>101</v>
      </c>
      <c r="N1167" t="s">
        <v>80</v>
      </c>
      <c r="O1167" t="s">
        <v>80</v>
      </c>
      <c r="P1167" t="s">
        <v>80</v>
      </c>
      <c r="Q1167" t="s">
        <v>1351</v>
      </c>
      <c r="R1167" t="s">
        <v>365</v>
      </c>
      <c r="S1167">
        <v>98388</v>
      </c>
      <c r="U1167" t="s">
        <v>88</v>
      </c>
      <c r="V1167">
        <v>47.199168999999998</v>
      </c>
      <c r="W1167">
        <v>-122.696444</v>
      </c>
      <c r="X1167" t="s">
        <v>5875</v>
      </c>
      <c r="Y1167">
        <v>780</v>
      </c>
      <c r="Z1167">
        <v>1</v>
      </c>
      <c r="AA1167">
        <v>720</v>
      </c>
      <c r="AB1167" t="s">
        <v>80</v>
      </c>
      <c r="AD1167">
        <v>3</v>
      </c>
      <c r="AE1167">
        <v>28</v>
      </c>
      <c r="AF1167">
        <v>5</v>
      </c>
      <c r="AG1167" t="s">
        <v>90</v>
      </c>
      <c r="AH1167" t="s">
        <v>82</v>
      </c>
      <c r="AI1167">
        <v>1981</v>
      </c>
      <c r="AJ1167">
        <v>55792</v>
      </c>
      <c r="AK1167" t="s">
        <v>80</v>
      </c>
      <c r="AL1167" t="s">
        <v>80</v>
      </c>
      <c r="AM1167" t="s">
        <v>80</v>
      </c>
      <c r="AN1167" t="s">
        <v>80</v>
      </c>
      <c r="AO1167" t="s">
        <v>90</v>
      </c>
      <c r="AP1167" t="s">
        <v>80</v>
      </c>
      <c r="AQ1167" t="s">
        <v>80</v>
      </c>
      <c r="AR1167" t="s">
        <v>80</v>
      </c>
      <c r="BD1167">
        <v>1037837</v>
      </c>
    </row>
    <row r="1168" spans="2:56">
      <c r="B1168">
        <v>310</v>
      </c>
      <c r="C1168" t="s">
        <v>8153</v>
      </c>
      <c r="D1168" t="s">
        <v>8154</v>
      </c>
      <c r="E1168" t="s">
        <v>8173</v>
      </c>
      <c r="F1168" t="s">
        <v>8174</v>
      </c>
      <c r="H1168" t="s">
        <v>82</v>
      </c>
      <c r="J1168">
        <v>1403</v>
      </c>
      <c r="K1168" t="s">
        <v>80</v>
      </c>
      <c r="L1168" t="s">
        <v>1033</v>
      </c>
      <c r="M1168" t="s">
        <v>101</v>
      </c>
      <c r="N1168" t="s">
        <v>80</v>
      </c>
      <c r="O1168" t="s">
        <v>80</v>
      </c>
      <c r="P1168" t="s">
        <v>80</v>
      </c>
      <c r="Q1168" t="s">
        <v>1351</v>
      </c>
      <c r="R1168" t="s">
        <v>365</v>
      </c>
      <c r="S1168">
        <v>98388</v>
      </c>
      <c r="U1168" t="s">
        <v>88</v>
      </c>
      <c r="V1168">
        <v>47.035218999999998</v>
      </c>
      <c r="W1168">
        <v>122.0178777</v>
      </c>
      <c r="X1168" t="s">
        <v>5875</v>
      </c>
      <c r="Y1168">
        <v>361</v>
      </c>
      <c r="Z1168">
        <v>1</v>
      </c>
      <c r="AA1168">
        <v>720</v>
      </c>
      <c r="AB1168" t="s">
        <v>80</v>
      </c>
      <c r="AD1168">
        <v>3</v>
      </c>
      <c r="AE1168">
        <v>28</v>
      </c>
      <c r="AF1168">
        <v>5</v>
      </c>
      <c r="AG1168" t="s">
        <v>90</v>
      </c>
      <c r="AH1168" t="s">
        <v>82</v>
      </c>
      <c r="AI1168">
        <v>1961</v>
      </c>
      <c r="AJ1168">
        <v>14297</v>
      </c>
      <c r="AK1168" t="s">
        <v>80</v>
      </c>
      <c r="AL1168" t="s">
        <v>80</v>
      </c>
      <c r="AM1168" t="s">
        <v>80</v>
      </c>
      <c r="AN1168" t="s">
        <v>80</v>
      </c>
      <c r="AO1168" t="s">
        <v>90</v>
      </c>
      <c r="AP1168" t="s">
        <v>80</v>
      </c>
      <c r="AQ1168" t="s">
        <v>80</v>
      </c>
      <c r="AR1168" t="s">
        <v>80</v>
      </c>
      <c r="BD1168">
        <v>93425</v>
      </c>
    </row>
    <row r="1169" spans="2:56">
      <c r="B1169">
        <v>310</v>
      </c>
      <c r="C1169" t="s">
        <v>8153</v>
      </c>
      <c r="D1169" t="s">
        <v>8154</v>
      </c>
      <c r="E1169" t="s">
        <v>8175</v>
      </c>
      <c r="F1169" t="s">
        <v>8176</v>
      </c>
      <c r="H1169" t="s">
        <v>82</v>
      </c>
      <c r="J1169">
        <v>1403</v>
      </c>
      <c r="K1169" t="s">
        <v>80</v>
      </c>
      <c r="L1169" t="s">
        <v>1033</v>
      </c>
      <c r="M1169" t="s">
        <v>101</v>
      </c>
      <c r="N1169" t="s">
        <v>80</v>
      </c>
      <c r="O1169" t="s">
        <v>80</v>
      </c>
      <c r="P1169" t="s">
        <v>80</v>
      </c>
      <c r="Q1169" t="s">
        <v>1351</v>
      </c>
      <c r="R1169" t="s">
        <v>365</v>
      </c>
      <c r="S1169">
        <v>98388</v>
      </c>
      <c r="U1169" t="s">
        <v>88</v>
      </c>
      <c r="V1169">
        <v>47.018566</v>
      </c>
      <c r="W1169">
        <v>122.15193050000001</v>
      </c>
      <c r="X1169" t="s">
        <v>5875</v>
      </c>
      <c r="Y1169">
        <v>7580</v>
      </c>
      <c r="Z1169">
        <v>3</v>
      </c>
      <c r="AA1169">
        <v>503</v>
      </c>
      <c r="AB1169" t="s">
        <v>80</v>
      </c>
      <c r="AD1169">
        <v>4</v>
      </c>
      <c r="AE1169">
        <v>28</v>
      </c>
      <c r="AF1169">
        <v>5</v>
      </c>
      <c r="AG1169" t="s">
        <v>90</v>
      </c>
      <c r="AH1169" t="s">
        <v>82</v>
      </c>
      <c r="AI1169">
        <v>1986</v>
      </c>
      <c r="AJ1169">
        <v>265300</v>
      </c>
      <c r="AK1169" t="s">
        <v>80</v>
      </c>
      <c r="AL1169" t="s">
        <v>80</v>
      </c>
      <c r="AM1169" t="s">
        <v>80</v>
      </c>
      <c r="AN1169" t="s">
        <v>80</v>
      </c>
      <c r="AO1169" t="s">
        <v>90</v>
      </c>
      <c r="AP1169" t="s">
        <v>80</v>
      </c>
      <c r="AQ1169" t="s">
        <v>80</v>
      </c>
      <c r="AR1169" t="s">
        <v>80</v>
      </c>
      <c r="BD1169">
        <v>2801568</v>
      </c>
    </row>
    <row r="1170" spans="2:56">
      <c r="B1170">
        <v>310</v>
      </c>
      <c r="C1170" t="s">
        <v>8153</v>
      </c>
      <c r="D1170" t="s">
        <v>8154</v>
      </c>
      <c r="E1170" t="s">
        <v>7651</v>
      </c>
      <c r="F1170" t="s">
        <v>8177</v>
      </c>
      <c r="H1170" t="s">
        <v>82</v>
      </c>
      <c r="J1170">
        <v>1403</v>
      </c>
      <c r="K1170" t="s">
        <v>80</v>
      </c>
      <c r="L1170" t="s">
        <v>1033</v>
      </c>
      <c r="M1170" t="s">
        <v>101</v>
      </c>
      <c r="N1170" t="s">
        <v>80</v>
      </c>
      <c r="O1170" t="s">
        <v>80</v>
      </c>
      <c r="P1170" t="s">
        <v>80</v>
      </c>
      <c r="Q1170" t="s">
        <v>1351</v>
      </c>
      <c r="R1170" t="s">
        <v>365</v>
      </c>
      <c r="S1170">
        <v>98388</v>
      </c>
      <c r="U1170" t="s">
        <v>88</v>
      </c>
      <c r="V1170">
        <v>47.196213</v>
      </c>
      <c r="W1170">
        <v>-122.65684400000001</v>
      </c>
      <c r="X1170" t="s">
        <v>5875</v>
      </c>
      <c r="Y1170">
        <v>7950</v>
      </c>
      <c r="Z1170">
        <v>2</v>
      </c>
      <c r="AA1170">
        <v>590</v>
      </c>
      <c r="AB1170" t="s">
        <v>80</v>
      </c>
      <c r="AD1170">
        <v>3</v>
      </c>
      <c r="AE1170">
        <v>28</v>
      </c>
      <c r="AF1170">
        <v>5</v>
      </c>
      <c r="AG1170" t="s">
        <v>90</v>
      </c>
      <c r="AH1170" t="s">
        <v>82</v>
      </c>
      <c r="AI1170">
        <v>1930</v>
      </c>
      <c r="AJ1170">
        <v>125934</v>
      </c>
      <c r="AK1170" t="s">
        <v>80</v>
      </c>
      <c r="AL1170" t="s">
        <v>80</v>
      </c>
      <c r="AM1170">
        <v>1986</v>
      </c>
      <c r="AN1170">
        <v>278250</v>
      </c>
      <c r="AO1170" t="s">
        <v>90</v>
      </c>
      <c r="AP1170" t="s">
        <v>80</v>
      </c>
      <c r="AQ1170" t="s">
        <v>80</v>
      </c>
      <c r="AR1170" t="s">
        <v>80</v>
      </c>
      <c r="BD1170">
        <v>1348956</v>
      </c>
    </row>
    <row r="1171" spans="2:56">
      <c r="B1171">
        <v>310</v>
      </c>
      <c r="C1171" t="s">
        <v>8153</v>
      </c>
      <c r="D1171" t="s">
        <v>8154</v>
      </c>
      <c r="E1171" t="s">
        <v>8178</v>
      </c>
      <c r="F1171" t="s">
        <v>8179</v>
      </c>
      <c r="H1171" t="s">
        <v>82</v>
      </c>
      <c r="J1171">
        <v>1403</v>
      </c>
      <c r="K1171" t="s">
        <v>80</v>
      </c>
      <c r="L1171" t="s">
        <v>1033</v>
      </c>
      <c r="M1171" t="s">
        <v>101</v>
      </c>
      <c r="N1171" t="s">
        <v>80</v>
      </c>
      <c r="O1171" t="s">
        <v>80</v>
      </c>
      <c r="P1171" t="s">
        <v>80</v>
      </c>
      <c r="Q1171" t="s">
        <v>1351</v>
      </c>
      <c r="R1171" t="s">
        <v>365</v>
      </c>
      <c r="S1171">
        <v>98388</v>
      </c>
      <c r="U1171" t="s">
        <v>88</v>
      </c>
      <c r="V1171">
        <v>47.198346999999998</v>
      </c>
      <c r="W1171">
        <v>-122.659875</v>
      </c>
      <c r="X1171" t="s">
        <v>5875</v>
      </c>
      <c r="Y1171">
        <v>12000</v>
      </c>
      <c r="Z1171">
        <v>1</v>
      </c>
      <c r="AA1171">
        <v>730</v>
      </c>
      <c r="AB1171" t="s">
        <v>80</v>
      </c>
      <c r="AD1171">
        <v>2</v>
      </c>
      <c r="AE1171">
        <v>28</v>
      </c>
      <c r="AF1171">
        <v>5</v>
      </c>
      <c r="AG1171" t="s">
        <v>90</v>
      </c>
      <c r="AH1171" t="s">
        <v>82</v>
      </c>
      <c r="AI1171">
        <v>1999</v>
      </c>
      <c r="AJ1171">
        <v>935413</v>
      </c>
      <c r="AK1171" t="s">
        <v>80</v>
      </c>
      <c r="AL1171" t="s">
        <v>80</v>
      </c>
      <c r="AM1171">
        <v>2001</v>
      </c>
      <c r="AN1171">
        <v>189158</v>
      </c>
      <c r="AO1171" t="s">
        <v>90</v>
      </c>
      <c r="AP1171" t="s">
        <v>80</v>
      </c>
      <c r="AQ1171" t="s">
        <v>80</v>
      </c>
      <c r="AR1171" t="s">
        <v>80</v>
      </c>
      <c r="BD1171">
        <v>1200000</v>
      </c>
    </row>
    <row r="1172" spans="2:56">
      <c r="B1172">
        <v>310</v>
      </c>
      <c r="C1172" t="s">
        <v>8153</v>
      </c>
      <c r="D1172" t="s">
        <v>8154</v>
      </c>
      <c r="E1172" t="s">
        <v>8180</v>
      </c>
      <c r="F1172" t="s">
        <v>8181</v>
      </c>
      <c r="H1172" t="s">
        <v>82</v>
      </c>
      <c r="J1172">
        <v>1403</v>
      </c>
      <c r="K1172" t="s">
        <v>80</v>
      </c>
      <c r="L1172" t="s">
        <v>1033</v>
      </c>
      <c r="M1172" t="s">
        <v>101</v>
      </c>
      <c r="N1172" t="s">
        <v>80</v>
      </c>
      <c r="O1172" t="s">
        <v>80</v>
      </c>
      <c r="P1172" t="s">
        <v>80</v>
      </c>
      <c r="Q1172" t="s">
        <v>1351</v>
      </c>
      <c r="R1172" t="s">
        <v>365</v>
      </c>
      <c r="S1172">
        <v>98388</v>
      </c>
      <c r="U1172" t="s">
        <v>88</v>
      </c>
      <c r="V1172">
        <v>47.019277000000002</v>
      </c>
      <c r="W1172">
        <v>122.1520166</v>
      </c>
      <c r="X1172" t="s">
        <v>5875</v>
      </c>
      <c r="Y1172">
        <v>5400</v>
      </c>
      <c r="Z1172">
        <v>1</v>
      </c>
      <c r="AA1172">
        <v>730</v>
      </c>
      <c r="AB1172" t="s">
        <v>80</v>
      </c>
      <c r="AD1172">
        <v>3</v>
      </c>
      <c r="AE1172">
        <v>28</v>
      </c>
      <c r="AF1172">
        <v>5</v>
      </c>
      <c r="AG1172" t="s">
        <v>90</v>
      </c>
      <c r="AH1172" t="s">
        <v>82</v>
      </c>
      <c r="AI1172">
        <v>1986</v>
      </c>
      <c r="AJ1172">
        <v>47250</v>
      </c>
      <c r="AK1172" t="s">
        <v>80</v>
      </c>
      <c r="AL1172" t="s">
        <v>80</v>
      </c>
      <c r="AM1172" t="s">
        <v>80</v>
      </c>
      <c r="AN1172" t="s">
        <v>80</v>
      </c>
      <c r="AO1172" t="s">
        <v>90</v>
      </c>
      <c r="AP1172" t="s">
        <v>80</v>
      </c>
      <c r="AQ1172" t="s">
        <v>80</v>
      </c>
      <c r="AR1172" t="s">
        <v>80</v>
      </c>
      <c r="BD1172">
        <v>1215648</v>
      </c>
    </row>
    <row r="1173" spans="2:56">
      <c r="B1173">
        <v>310</v>
      </c>
      <c r="C1173" t="s">
        <v>8153</v>
      </c>
      <c r="D1173" t="s">
        <v>8154</v>
      </c>
      <c r="E1173" t="s">
        <v>8182</v>
      </c>
      <c r="F1173" t="s">
        <v>8183</v>
      </c>
      <c r="H1173" t="s">
        <v>82</v>
      </c>
      <c r="J1173">
        <v>1403</v>
      </c>
      <c r="K1173" t="s">
        <v>80</v>
      </c>
      <c r="L1173" t="s">
        <v>1033</v>
      </c>
      <c r="M1173" t="s">
        <v>101</v>
      </c>
      <c r="N1173" t="s">
        <v>80</v>
      </c>
      <c r="O1173" t="s">
        <v>80</v>
      </c>
      <c r="P1173" t="s">
        <v>80</v>
      </c>
      <c r="Q1173" t="s">
        <v>1351</v>
      </c>
      <c r="R1173" t="s">
        <v>365</v>
      </c>
      <c r="S1173">
        <v>98388</v>
      </c>
      <c r="U1173" t="s">
        <v>88</v>
      </c>
      <c r="V1173">
        <v>47.193401999999999</v>
      </c>
      <c r="W1173">
        <v>-122.67313799999999</v>
      </c>
      <c r="X1173" t="s">
        <v>5875</v>
      </c>
      <c r="Y1173">
        <v>17948</v>
      </c>
      <c r="Z1173">
        <v>2</v>
      </c>
      <c r="AA1173">
        <v>680</v>
      </c>
      <c r="AB1173" t="s">
        <v>80</v>
      </c>
      <c r="AD1173">
        <v>3</v>
      </c>
      <c r="AE1173">
        <v>28</v>
      </c>
      <c r="AF1173">
        <v>5</v>
      </c>
      <c r="AG1173" t="s">
        <v>90</v>
      </c>
      <c r="AH1173" t="s">
        <v>82</v>
      </c>
      <c r="AI1173">
        <v>1955</v>
      </c>
      <c r="AJ1173">
        <v>353158</v>
      </c>
      <c r="AK1173" t="s">
        <v>80</v>
      </c>
      <c r="AL1173" t="s">
        <v>80</v>
      </c>
      <c r="AM1173">
        <v>1986</v>
      </c>
      <c r="AN1173">
        <v>628180</v>
      </c>
      <c r="AO1173" t="s">
        <v>90</v>
      </c>
      <c r="AP1173" t="s">
        <v>80</v>
      </c>
      <c r="AQ1173" t="s">
        <v>80</v>
      </c>
      <c r="AR1173" t="s">
        <v>80</v>
      </c>
      <c r="BD1173">
        <v>4040454</v>
      </c>
    </row>
    <row r="1174" spans="2:56">
      <c r="B1174">
        <v>310</v>
      </c>
      <c r="C1174" t="s">
        <v>8153</v>
      </c>
      <c r="D1174" t="s">
        <v>8154</v>
      </c>
      <c r="E1174" t="s">
        <v>8184</v>
      </c>
      <c r="F1174" t="s">
        <v>8185</v>
      </c>
      <c r="H1174" t="s">
        <v>82</v>
      </c>
      <c r="J1174">
        <v>1403</v>
      </c>
      <c r="K1174" t="s">
        <v>80</v>
      </c>
      <c r="L1174" t="s">
        <v>1033</v>
      </c>
      <c r="M1174" t="s">
        <v>101</v>
      </c>
      <c r="N1174" t="s">
        <v>80</v>
      </c>
      <c r="O1174" t="s">
        <v>80</v>
      </c>
      <c r="P1174" t="s">
        <v>80</v>
      </c>
      <c r="Q1174" t="s">
        <v>1351</v>
      </c>
      <c r="R1174" t="s">
        <v>365</v>
      </c>
      <c r="S1174">
        <v>98388</v>
      </c>
      <c r="U1174" t="s">
        <v>88</v>
      </c>
      <c r="V1174">
        <v>47.195774999999998</v>
      </c>
      <c r="W1174">
        <v>-122.66353599999999</v>
      </c>
      <c r="X1174" t="s">
        <v>5875</v>
      </c>
      <c r="Y1174">
        <v>19174</v>
      </c>
      <c r="Z1174">
        <v>2</v>
      </c>
      <c r="AA1174">
        <v>730</v>
      </c>
      <c r="AB1174">
        <v>720</v>
      </c>
      <c r="AD1174">
        <v>2</v>
      </c>
      <c r="AE1174">
        <v>28</v>
      </c>
      <c r="AF1174">
        <v>5</v>
      </c>
      <c r="AG1174" t="s">
        <v>90</v>
      </c>
      <c r="AH1174" t="s">
        <v>82</v>
      </c>
      <c r="AI1174">
        <v>1986</v>
      </c>
      <c r="AJ1174">
        <v>614950</v>
      </c>
      <c r="AK1174" t="s">
        <v>80</v>
      </c>
      <c r="AL1174" t="s">
        <v>80</v>
      </c>
      <c r="AM1174" t="s">
        <v>80</v>
      </c>
      <c r="AN1174" t="s">
        <v>80</v>
      </c>
      <c r="AO1174" t="s">
        <v>90</v>
      </c>
      <c r="AP1174" t="s">
        <v>80</v>
      </c>
      <c r="AQ1174" t="s">
        <v>80</v>
      </c>
      <c r="AR1174" t="s">
        <v>80</v>
      </c>
      <c r="BD1174">
        <v>3253444</v>
      </c>
    </row>
    <row r="1175" spans="2:56">
      <c r="B1175">
        <v>310</v>
      </c>
      <c r="C1175" t="s">
        <v>8153</v>
      </c>
      <c r="D1175" t="s">
        <v>8154</v>
      </c>
      <c r="E1175" t="s">
        <v>8186</v>
      </c>
      <c r="F1175" t="s">
        <v>8187</v>
      </c>
      <c r="H1175" t="s">
        <v>82</v>
      </c>
      <c r="J1175">
        <v>1403</v>
      </c>
      <c r="K1175" t="s">
        <v>80</v>
      </c>
      <c r="L1175" t="s">
        <v>1033</v>
      </c>
      <c r="M1175" t="s">
        <v>101</v>
      </c>
      <c r="N1175" t="s">
        <v>80</v>
      </c>
      <c r="O1175" t="s">
        <v>80</v>
      </c>
      <c r="P1175" t="s">
        <v>80</v>
      </c>
      <c r="Q1175" t="s">
        <v>1351</v>
      </c>
      <c r="R1175" t="s">
        <v>365</v>
      </c>
      <c r="S1175">
        <v>98388</v>
      </c>
      <c r="U1175" t="s">
        <v>88</v>
      </c>
      <c r="V1175">
        <v>47.196821999999997</v>
      </c>
      <c r="W1175">
        <v>-122.662075</v>
      </c>
      <c r="X1175" t="s">
        <v>5875</v>
      </c>
      <c r="Y1175">
        <v>9000</v>
      </c>
      <c r="Z1175">
        <v>2</v>
      </c>
      <c r="AA1175">
        <v>720</v>
      </c>
      <c r="AB1175" t="s">
        <v>80</v>
      </c>
      <c r="AD1175">
        <v>2</v>
      </c>
      <c r="AE1175">
        <v>28</v>
      </c>
      <c r="AF1175">
        <v>5</v>
      </c>
      <c r="AG1175" t="s">
        <v>90</v>
      </c>
      <c r="AH1175" t="s">
        <v>82</v>
      </c>
      <c r="AI1175">
        <v>1988</v>
      </c>
      <c r="AJ1175">
        <v>225663</v>
      </c>
      <c r="AK1175" t="s">
        <v>80</v>
      </c>
      <c r="AL1175" t="s">
        <v>80</v>
      </c>
      <c r="AM1175">
        <v>2001</v>
      </c>
      <c r="AN1175">
        <v>117509</v>
      </c>
      <c r="AO1175" t="s">
        <v>90</v>
      </c>
      <c r="AP1175" t="s">
        <v>80</v>
      </c>
      <c r="AQ1175" t="s">
        <v>80</v>
      </c>
      <c r="AR1175" t="s">
        <v>80</v>
      </c>
      <c r="BD1175">
        <v>2026080</v>
      </c>
    </row>
    <row r="1176" spans="2:56">
      <c r="B1176">
        <v>310</v>
      </c>
      <c r="C1176" t="s">
        <v>8153</v>
      </c>
      <c r="D1176" t="s">
        <v>8188</v>
      </c>
      <c r="E1176" t="s">
        <v>7940</v>
      </c>
      <c r="F1176" t="s">
        <v>8189</v>
      </c>
      <c r="H1176" t="s">
        <v>82</v>
      </c>
      <c r="J1176">
        <v>1403</v>
      </c>
      <c r="K1176" t="s">
        <v>80</v>
      </c>
      <c r="L1176" t="s">
        <v>1033</v>
      </c>
      <c r="M1176" t="s">
        <v>101</v>
      </c>
      <c r="N1176" t="s">
        <v>80</v>
      </c>
      <c r="O1176" t="s">
        <v>80</v>
      </c>
      <c r="P1176" t="s">
        <v>80</v>
      </c>
      <c r="Q1176" t="s">
        <v>1351</v>
      </c>
      <c r="R1176" t="s">
        <v>365</v>
      </c>
      <c r="S1176">
        <v>98388</v>
      </c>
      <c r="U1176" t="s">
        <v>88</v>
      </c>
      <c r="V1176">
        <v>47.017775</v>
      </c>
      <c r="W1176">
        <v>122.1521111</v>
      </c>
      <c r="X1176" t="s">
        <v>5875</v>
      </c>
      <c r="Y1176">
        <v>1320</v>
      </c>
      <c r="Z1176">
        <v>1</v>
      </c>
      <c r="AA1176">
        <v>350</v>
      </c>
      <c r="AB1176" t="s">
        <v>80</v>
      </c>
      <c r="AD1176">
        <v>2</v>
      </c>
      <c r="AE1176">
        <v>28</v>
      </c>
      <c r="AF1176">
        <v>5</v>
      </c>
      <c r="AG1176" t="s">
        <v>90</v>
      </c>
      <c r="AH1176" t="s">
        <v>82</v>
      </c>
      <c r="AI1176">
        <v>2004</v>
      </c>
      <c r="AJ1176">
        <v>110548</v>
      </c>
      <c r="AK1176" t="s">
        <v>80</v>
      </c>
      <c r="AL1176" t="s">
        <v>80</v>
      </c>
      <c r="AM1176" t="s">
        <v>80</v>
      </c>
      <c r="AN1176" t="s">
        <v>80</v>
      </c>
      <c r="AO1176" t="s">
        <v>90</v>
      </c>
      <c r="AP1176" t="s">
        <v>80</v>
      </c>
      <c r="AQ1176" t="s">
        <v>80</v>
      </c>
      <c r="AR1176" t="s">
        <v>80</v>
      </c>
      <c r="BD1176">
        <v>20000</v>
      </c>
    </row>
    <row r="1177" spans="2:56">
      <c r="B1177">
        <v>310</v>
      </c>
      <c r="C1177" t="s">
        <v>8153</v>
      </c>
      <c r="D1177" t="s">
        <v>8188</v>
      </c>
      <c r="E1177" t="s">
        <v>8190</v>
      </c>
      <c r="F1177" t="s">
        <v>8191</v>
      </c>
      <c r="H1177" t="s">
        <v>82</v>
      </c>
      <c r="J1177">
        <v>1403</v>
      </c>
      <c r="K1177" t="s">
        <v>80</v>
      </c>
      <c r="L1177" t="s">
        <v>1033</v>
      </c>
      <c r="M1177" t="s">
        <v>101</v>
      </c>
      <c r="N1177" t="s">
        <v>80</v>
      </c>
      <c r="O1177" t="s">
        <v>80</v>
      </c>
      <c r="P1177" t="s">
        <v>80</v>
      </c>
      <c r="Q1177" t="s">
        <v>1351</v>
      </c>
      <c r="R1177" t="s">
        <v>365</v>
      </c>
      <c r="S1177">
        <v>98388</v>
      </c>
      <c r="U1177" t="s">
        <v>88</v>
      </c>
      <c r="V1177">
        <v>47.035840999999998</v>
      </c>
      <c r="W1177">
        <v>122.0178083</v>
      </c>
      <c r="X1177" t="s">
        <v>5875</v>
      </c>
      <c r="Y1177">
        <v>435</v>
      </c>
      <c r="Z1177">
        <v>1</v>
      </c>
      <c r="AA1177">
        <v>720</v>
      </c>
      <c r="AB1177" t="s">
        <v>80</v>
      </c>
      <c r="AD1177">
        <v>2</v>
      </c>
      <c r="AE1177">
        <v>28</v>
      </c>
      <c r="AF1177">
        <v>5</v>
      </c>
      <c r="AG1177" t="s">
        <v>90</v>
      </c>
      <c r="AH1177" t="s">
        <v>82</v>
      </c>
      <c r="AI1177">
        <v>2004</v>
      </c>
      <c r="AJ1177">
        <v>61407</v>
      </c>
      <c r="AK1177" t="s">
        <v>80</v>
      </c>
      <c r="AL1177" t="s">
        <v>80</v>
      </c>
      <c r="AM1177" t="s">
        <v>80</v>
      </c>
      <c r="AN1177" t="s">
        <v>80</v>
      </c>
      <c r="AO1177" t="s">
        <v>90</v>
      </c>
      <c r="AP1177" t="s">
        <v>80</v>
      </c>
      <c r="AQ1177" t="s">
        <v>80</v>
      </c>
      <c r="AR1177" t="s">
        <v>80</v>
      </c>
      <c r="BD1177">
        <v>75000</v>
      </c>
    </row>
    <row r="1178" spans="2:56">
      <c r="B1178">
        <v>310</v>
      </c>
      <c r="C1178" t="s">
        <v>8153</v>
      </c>
      <c r="D1178" t="s">
        <v>8154</v>
      </c>
      <c r="E1178" t="s">
        <v>8192</v>
      </c>
      <c r="F1178" t="s">
        <v>8193</v>
      </c>
      <c r="H1178" t="s">
        <v>82</v>
      </c>
      <c r="J1178">
        <v>1403</v>
      </c>
      <c r="K1178" t="s">
        <v>80</v>
      </c>
      <c r="L1178" t="s">
        <v>1033</v>
      </c>
      <c r="M1178" t="s">
        <v>101</v>
      </c>
      <c r="N1178" t="s">
        <v>80</v>
      </c>
      <c r="O1178" t="s">
        <v>80</v>
      </c>
      <c r="P1178" t="s">
        <v>80</v>
      </c>
      <c r="Q1178" t="s">
        <v>1351</v>
      </c>
      <c r="R1178" t="s">
        <v>365</v>
      </c>
      <c r="S1178">
        <v>98388</v>
      </c>
      <c r="U1178" t="s">
        <v>88</v>
      </c>
      <c r="V1178">
        <v>47.018661000000002</v>
      </c>
      <c r="W1178">
        <v>122.1516972</v>
      </c>
      <c r="X1178" t="s">
        <v>5875</v>
      </c>
      <c r="Y1178">
        <v>3869</v>
      </c>
      <c r="Z1178">
        <v>1</v>
      </c>
      <c r="AA1178">
        <v>590</v>
      </c>
      <c r="AB1178" t="s">
        <v>80</v>
      </c>
      <c r="AD1178">
        <v>2</v>
      </c>
      <c r="AE1178">
        <v>28</v>
      </c>
      <c r="AF1178">
        <v>5</v>
      </c>
      <c r="AG1178" t="s">
        <v>90</v>
      </c>
      <c r="AH1178" t="s">
        <v>82</v>
      </c>
      <c r="AI1178">
        <v>1985</v>
      </c>
      <c r="AJ1178">
        <v>998267</v>
      </c>
      <c r="AK1178" t="s">
        <v>80</v>
      </c>
      <c r="AL1178" t="s">
        <v>80</v>
      </c>
      <c r="AM1178" t="s">
        <v>80</v>
      </c>
      <c r="AN1178" t="s">
        <v>80</v>
      </c>
      <c r="AO1178" t="s">
        <v>90</v>
      </c>
      <c r="AP1178" t="s">
        <v>80</v>
      </c>
      <c r="AQ1178" t="s">
        <v>80</v>
      </c>
      <c r="AR1178" t="s">
        <v>80</v>
      </c>
      <c r="BD1178">
        <v>5147937</v>
      </c>
    </row>
    <row r="1179" spans="2:56">
      <c r="B1179">
        <v>310</v>
      </c>
      <c r="C1179" t="s">
        <v>8153</v>
      </c>
      <c r="D1179" t="s">
        <v>8154</v>
      </c>
      <c r="E1179" t="s">
        <v>8194</v>
      </c>
      <c r="F1179" t="s">
        <v>8195</v>
      </c>
      <c r="H1179" t="s">
        <v>82</v>
      </c>
      <c r="J1179">
        <v>1403</v>
      </c>
      <c r="K1179" t="s">
        <v>80</v>
      </c>
      <c r="L1179" t="s">
        <v>1033</v>
      </c>
      <c r="M1179" t="s">
        <v>101</v>
      </c>
      <c r="N1179" t="s">
        <v>80</v>
      </c>
      <c r="O1179" t="s">
        <v>80</v>
      </c>
      <c r="P1179" t="s">
        <v>80</v>
      </c>
      <c r="Q1179" t="s">
        <v>1351</v>
      </c>
      <c r="R1179" t="s">
        <v>365</v>
      </c>
      <c r="S1179">
        <v>98388</v>
      </c>
      <c r="U1179" t="s">
        <v>88</v>
      </c>
      <c r="V1179">
        <v>47.196033</v>
      </c>
      <c r="W1179">
        <v>-122.66350799999999</v>
      </c>
      <c r="X1179" t="s">
        <v>5875</v>
      </c>
      <c r="Y1179">
        <v>5300</v>
      </c>
      <c r="Z1179">
        <v>1</v>
      </c>
      <c r="AA1179">
        <v>590</v>
      </c>
      <c r="AB1179">
        <v>900</v>
      </c>
      <c r="AD1179">
        <v>3</v>
      </c>
      <c r="AE1179">
        <v>28</v>
      </c>
      <c r="AF1179">
        <v>5</v>
      </c>
      <c r="AG1179" t="s">
        <v>90</v>
      </c>
      <c r="AH1179" t="s">
        <v>82</v>
      </c>
      <c r="AI1179">
        <v>2002</v>
      </c>
      <c r="AJ1179">
        <v>285241</v>
      </c>
      <c r="AK1179" t="s">
        <v>80</v>
      </c>
      <c r="AL1179" t="s">
        <v>80</v>
      </c>
      <c r="AM1179">
        <v>2003</v>
      </c>
      <c r="AN1179">
        <v>108232</v>
      </c>
      <c r="AO1179" t="s">
        <v>90</v>
      </c>
      <c r="AP1179" t="s">
        <v>80</v>
      </c>
      <c r="AQ1179" t="s">
        <v>80</v>
      </c>
      <c r="AR1179" t="s">
        <v>80</v>
      </c>
      <c r="BD1179">
        <v>1958880</v>
      </c>
    </row>
    <row r="1180" spans="2:56">
      <c r="B1180">
        <v>310</v>
      </c>
      <c r="C1180" t="s">
        <v>8153</v>
      </c>
      <c r="D1180" t="s">
        <v>8154</v>
      </c>
      <c r="E1180" t="s">
        <v>8196</v>
      </c>
      <c r="F1180" t="s">
        <v>8197</v>
      </c>
      <c r="H1180" t="s">
        <v>82</v>
      </c>
      <c r="J1180">
        <v>1403</v>
      </c>
      <c r="K1180" t="s">
        <v>80</v>
      </c>
      <c r="L1180" t="s">
        <v>1033</v>
      </c>
      <c r="M1180" t="s">
        <v>101</v>
      </c>
      <c r="N1180" t="s">
        <v>80</v>
      </c>
      <c r="O1180" t="s">
        <v>80</v>
      </c>
      <c r="P1180" t="s">
        <v>80</v>
      </c>
      <c r="Q1180" t="s">
        <v>1351</v>
      </c>
      <c r="R1180" t="s">
        <v>365</v>
      </c>
      <c r="S1180">
        <v>98388</v>
      </c>
      <c r="U1180" t="s">
        <v>88</v>
      </c>
      <c r="V1180">
        <v>47.019266000000002</v>
      </c>
      <c r="W1180">
        <v>122.15231110000001</v>
      </c>
      <c r="X1180" t="s">
        <v>5875</v>
      </c>
      <c r="Y1180">
        <v>33583</v>
      </c>
      <c r="Z1180">
        <v>2</v>
      </c>
      <c r="AA1180">
        <v>503</v>
      </c>
      <c r="AB1180" t="s">
        <v>80</v>
      </c>
      <c r="AD1180">
        <v>2</v>
      </c>
      <c r="AE1180">
        <v>28</v>
      </c>
      <c r="AF1180">
        <v>5</v>
      </c>
      <c r="AG1180" t="s">
        <v>90</v>
      </c>
      <c r="AH1180" t="s">
        <v>82</v>
      </c>
      <c r="AI1180">
        <v>1986</v>
      </c>
      <c r="AJ1180">
        <v>434000</v>
      </c>
      <c r="AK1180" t="s">
        <v>80</v>
      </c>
      <c r="AL1180" t="s">
        <v>80</v>
      </c>
      <c r="AM1180">
        <v>1990</v>
      </c>
      <c r="AN1180">
        <v>1534859</v>
      </c>
      <c r="AO1180" t="s">
        <v>90</v>
      </c>
      <c r="AP1180" t="s">
        <v>80</v>
      </c>
      <c r="AQ1180" t="s">
        <v>80</v>
      </c>
      <c r="AR1180" t="s">
        <v>80</v>
      </c>
      <c r="BD1180">
        <v>7560205</v>
      </c>
    </row>
    <row r="1181" spans="2:56">
      <c r="B1181">
        <v>310</v>
      </c>
      <c r="C1181" t="s">
        <v>8153</v>
      </c>
      <c r="D1181" t="s">
        <v>8154</v>
      </c>
      <c r="E1181" t="s">
        <v>8198</v>
      </c>
      <c r="F1181" t="s">
        <v>8199</v>
      </c>
      <c r="H1181" t="s">
        <v>82</v>
      </c>
      <c r="J1181">
        <v>1403</v>
      </c>
      <c r="K1181" t="s">
        <v>80</v>
      </c>
      <c r="L1181" t="s">
        <v>1033</v>
      </c>
      <c r="M1181" t="s">
        <v>101</v>
      </c>
      <c r="N1181" t="s">
        <v>80</v>
      </c>
      <c r="O1181" t="s">
        <v>80</v>
      </c>
      <c r="P1181" t="s">
        <v>80</v>
      </c>
      <c r="Q1181" t="s">
        <v>1351</v>
      </c>
      <c r="R1181" t="s">
        <v>365</v>
      </c>
      <c r="S1181">
        <v>98388</v>
      </c>
      <c r="U1181" t="s">
        <v>88</v>
      </c>
      <c r="V1181">
        <v>47.196108000000002</v>
      </c>
      <c r="W1181">
        <v>-122.65837999999999</v>
      </c>
      <c r="X1181" t="s">
        <v>5875</v>
      </c>
      <c r="Y1181">
        <v>12200</v>
      </c>
      <c r="Z1181">
        <v>1</v>
      </c>
      <c r="AA1181">
        <v>503</v>
      </c>
      <c r="AB1181">
        <v>670</v>
      </c>
      <c r="AD1181">
        <v>3</v>
      </c>
      <c r="AE1181">
        <v>28</v>
      </c>
      <c r="AF1181">
        <v>5</v>
      </c>
      <c r="AG1181" t="s">
        <v>90</v>
      </c>
      <c r="AH1181" t="s">
        <v>82</v>
      </c>
      <c r="AI1181">
        <v>1995</v>
      </c>
      <c r="AJ1181">
        <v>310418</v>
      </c>
      <c r="AK1181" t="s">
        <v>80</v>
      </c>
      <c r="AL1181" t="s">
        <v>80</v>
      </c>
      <c r="AM1181" t="s">
        <v>80</v>
      </c>
      <c r="AN1181" t="s">
        <v>80</v>
      </c>
      <c r="AO1181" t="s">
        <v>90</v>
      </c>
      <c r="AP1181" t="s">
        <v>80</v>
      </c>
      <c r="AQ1181" t="s">
        <v>80</v>
      </c>
      <c r="AR1181" t="s">
        <v>80</v>
      </c>
      <c r="BD1181">
        <v>2746464</v>
      </c>
    </row>
    <row r="1182" spans="2:56">
      <c r="B1182">
        <v>310</v>
      </c>
      <c r="C1182" t="s">
        <v>8153</v>
      </c>
      <c r="D1182" t="s">
        <v>8154</v>
      </c>
      <c r="E1182" t="s">
        <v>8200</v>
      </c>
      <c r="F1182" t="s">
        <v>8201</v>
      </c>
      <c r="H1182" t="s">
        <v>82</v>
      </c>
      <c r="J1182">
        <v>1403</v>
      </c>
      <c r="K1182" t="s">
        <v>80</v>
      </c>
      <c r="L1182" t="s">
        <v>1033</v>
      </c>
      <c r="M1182" t="s">
        <v>101</v>
      </c>
      <c r="N1182" t="s">
        <v>80</v>
      </c>
      <c r="O1182" t="s">
        <v>80</v>
      </c>
      <c r="P1182" t="s">
        <v>80</v>
      </c>
      <c r="Q1182" t="s">
        <v>1351</v>
      </c>
      <c r="R1182" t="s">
        <v>365</v>
      </c>
      <c r="S1182">
        <v>98388</v>
      </c>
      <c r="U1182" t="s">
        <v>88</v>
      </c>
      <c r="V1182">
        <v>47.198329999999999</v>
      </c>
      <c r="W1182">
        <v>-122.659547</v>
      </c>
      <c r="X1182" t="s">
        <v>5875</v>
      </c>
      <c r="Y1182">
        <v>2670</v>
      </c>
      <c r="Z1182">
        <v>2</v>
      </c>
      <c r="AA1182">
        <v>310</v>
      </c>
      <c r="AB1182" t="s">
        <v>80</v>
      </c>
      <c r="AD1182">
        <v>2</v>
      </c>
      <c r="AE1182">
        <v>28</v>
      </c>
      <c r="AF1182">
        <v>5</v>
      </c>
      <c r="AG1182" t="s">
        <v>90</v>
      </c>
      <c r="AH1182" t="s">
        <v>82</v>
      </c>
      <c r="AI1182">
        <v>1986</v>
      </c>
      <c r="AJ1182">
        <v>93430</v>
      </c>
      <c r="AK1182" t="s">
        <v>80</v>
      </c>
      <c r="AL1182" t="s">
        <v>80</v>
      </c>
      <c r="AM1182">
        <v>2009</v>
      </c>
      <c r="AN1182">
        <v>9787</v>
      </c>
      <c r="AO1182" t="s">
        <v>90</v>
      </c>
      <c r="AP1182" t="s">
        <v>80</v>
      </c>
      <c r="AQ1182" t="s">
        <v>80</v>
      </c>
      <c r="AR1182" t="s">
        <v>80</v>
      </c>
      <c r="BD1182">
        <v>453046</v>
      </c>
    </row>
    <row r="1183" spans="2:56">
      <c r="B1183">
        <v>310</v>
      </c>
      <c r="C1183" t="s">
        <v>8153</v>
      </c>
      <c r="D1183" t="s">
        <v>8188</v>
      </c>
      <c r="E1183" t="s">
        <v>7635</v>
      </c>
      <c r="F1183" t="s">
        <v>8202</v>
      </c>
      <c r="H1183" t="s">
        <v>82</v>
      </c>
      <c r="J1183">
        <v>1403</v>
      </c>
      <c r="K1183" t="s">
        <v>80</v>
      </c>
      <c r="L1183" t="s">
        <v>1033</v>
      </c>
      <c r="M1183" t="s">
        <v>101</v>
      </c>
      <c r="N1183" t="s">
        <v>80</v>
      </c>
      <c r="O1183" t="s">
        <v>80</v>
      </c>
      <c r="P1183" t="s">
        <v>80</v>
      </c>
      <c r="Q1183" t="s">
        <v>1351</v>
      </c>
      <c r="R1183" t="s">
        <v>365</v>
      </c>
      <c r="S1183">
        <v>98388</v>
      </c>
      <c r="U1183" t="s">
        <v>88</v>
      </c>
      <c r="V1183">
        <v>47.017536</v>
      </c>
      <c r="W1183">
        <v>122.151625</v>
      </c>
      <c r="X1183" t="s">
        <v>5875</v>
      </c>
      <c r="Y1183">
        <v>1225</v>
      </c>
      <c r="Z1183">
        <v>1</v>
      </c>
      <c r="AA1183">
        <v>503</v>
      </c>
      <c r="AB1183" t="s">
        <v>80</v>
      </c>
      <c r="AD1183">
        <v>2</v>
      </c>
      <c r="AE1183">
        <v>28</v>
      </c>
      <c r="AF1183">
        <v>5</v>
      </c>
      <c r="AG1183" t="s">
        <v>90</v>
      </c>
      <c r="AH1183" t="s">
        <v>82</v>
      </c>
      <c r="AI1183">
        <v>2001</v>
      </c>
      <c r="AJ1183">
        <v>64781</v>
      </c>
      <c r="AK1183" t="s">
        <v>80</v>
      </c>
      <c r="AL1183" t="s">
        <v>80</v>
      </c>
      <c r="AM1183" t="s">
        <v>80</v>
      </c>
      <c r="AN1183" t="s">
        <v>80</v>
      </c>
      <c r="AO1183" t="s">
        <v>90</v>
      </c>
      <c r="AP1183" t="s">
        <v>80</v>
      </c>
      <c r="AQ1183" t="s">
        <v>80</v>
      </c>
      <c r="AR1183" t="s">
        <v>80</v>
      </c>
      <c r="BD1183">
        <v>60000</v>
      </c>
    </row>
    <row r="1184" spans="2:56">
      <c r="B1184">
        <v>310</v>
      </c>
      <c r="C1184" t="s">
        <v>8153</v>
      </c>
      <c r="D1184" t="s">
        <v>8154</v>
      </c>
      <c r="E1184" t="s">
        <v>8104</v>
      </c>
      <c r="F1184" t="s">
        <v>8203</v>
      </c>
      <c r="H1184" t="s">
        <v>82</v>
      </c>
      <c r="J1184">
        <v>1403</v>
      </c>
      <c r="K1184" t="s">
        <v>80</v>
      </c>
      <c r="L1184" t="s">
        <v>1033</v>
      </c>
      <c r="M1184" t="s">
        <v>101</v>
      </c>
      <c r="N1184" t="s">
        <v>80</v>
      </c>
      <c r="O1184" t="s">
        <v>80</v>
      </c>
      <c r="P1184" t="s">
        <v>80</v>
      </c>
      <c r="Q1184" t="s">
        <v>1351</v>
      </c>
      <c r="R1184" t="s">
        <v>365</v>
      </c>
      <c r="S1184">
        <v>98388</v>
      </c>
      <c r="U1184" t="s">
        <v>88</v>
      </c>
      <c r="V1184">
        <v>47.197460999999997</v>
      </c>
      <c r="W1184">
        <v>-122.657922</v>
      </c>
      <c r="X1184" t="s">
        <v>5875</v>
      </c>
      <c r="Y1184">
        <v>15455</v>
      </c>
      <c r="Z1184">
        <v>1</v>
      </c>
      <c r="AA1184">
        <v>503</v>
      </c>
      <c r="AB1184" t="s">
        <v>80</v>
      </c>
      <c r="AD1184">
        <v>2</v>
      </c>
      <c r="AE1184">
        <v>28</v>
      </c>
      <c r="AF1184">
        <v>5</v>
      </c>
      <c r="AG1184" t="s">
        <v>90</v>
      </c>
      <c r="AH1184" t="s">
        <v>82</v>
      </c>
      <c r="AI1184">
        <v>1995</v>
      </c>
      <c r="AJ1184">
        <v>397621</v>
      </c>
      <c r="AK1184" t="s">
        <v>80</v>
      </c>
      <c r="AL1184" t="s">
        <v>80</v>
      </c>
      <c r="AM1184" t="s">
        <v>80</v>
      </c>
      <c r="AN1184" t="s">
        <v>80</v>
      </c>
      <c r="AO1184" t="s">
        <v>90</v>
      </c>
      <c r="AP1184" t="s">
        <v>80</v>
      </c>
      <c r="AQ1184" t="s">
        <v>80</v>
      </c>
      <c r="AR1184" t="s">
        <v>80</v>
      </c>
      <c r="BD1184">
        <v>3479230</v>
      </c>
    </row>
    <row r="1185" spans="2:56">
      <c r="B1185">
        <v>310</v>
      </c>
      <c r="C1185" t="s">
        <v>8153</v>
      </c>
      <c r="D1185" t="s">
        <v>8168</v>
      </c>
      <c r="E1185" t="s">
        <v>8204</v>
      </c>
      <c r="F1185" t="s">
        <v>8205</v>
      </c>
      <c r="H1185" t="s">
        <v>82</v>
      </c>
      <c r="J1185">
        <v>1403</v>
      </c>
      <c r="K1185" t="s">
        <v>80</v>
      </c>
      <c r="L1185" t="s">
        <v>1033</v>
      </c>
      <c r="M1185" t="s">
        <v>101</v>
      </c>
      <c r="N1185" t="s">
        <v>80</v>
      </c>
      <c r="O1185" t="s">
        <v>80</v>
      </c>
      <c r="P1185" t="s">
        <v>80</v>
      </c>
      <c r="Q1185" t="s">
        <v>1351</v>
      </c>
      <c r="R1185" t="s">
        <v>365</v>
      </c>
      <c r="S1185">
        <v>98388</v>
      </c>
      <c r="U1185" t="s">
        <v>88</v>
      </c>
      <c r="V1185">
        <v>47.035919</v>
      </c>
      <c r="W1185">
        <v>122.01690549999999</v>
      </c>
      <c r="X1185" t="s">
        <v>5875</v>
      </c>
      <c r="Y1185">
        <v>4281</v>
      </c>
      <c r="Z1185">
        <v>1</v>
      </c>
      <c r="AA1185">
        <v>740</v>
      </c>
      <c r="AB1185" t="s">
        <v>80</v>
      </c>
      <c r="AD1185">
        <v>2</v>
      </c>
      <c r="AE1185">
        <v>28</v>
      </c>
      <c r="AF1185">
        <v>5</v>
      </c>
      <c r="AG1185" t="s">
        <v>90</v>
      </c>
      <c r="AH1185" t="s">
        <v>82</v>
      </c>
      <c r="AI1185">
        <v>1983</v>
      </c>
      <c r="AJ1185">
        <v>192726</v>
      </c>
      <c r="AK1185" t="s">
        <v>80</v>
      </c>
      <c r="AL1185" t="s">
        <v>80</v>
      </c>
      <c r="AM1185" t="s">
        <v>80</v>
      </c>
      <c r="AN1185" t="s">
        <v>80</v>
      </c>
      <c r="AO1185" t="s">
        <v>90</v>
      </c>
      <c r="AP1185" t="s">
        <v>80</v>
      </c>
      <c r="AQ1185" t="s">
        <v>80</v>
      </c>
      <c r="AR1185" t="s">
        <v>80</v>
      </c>
      <c r="BD1185">
        <v>70000</v>
      </c>
    </row>
    <row r="1186" spans="2:56">
      <c r="B1186">
        <v>310</v>
      </c>
      <c r="C1186" t="s">
        <v>8153</v>
      </c>
      <c r="D1186" t="s">
        <v>8154</v>
      </c>
      <c r="E1186" t="s">
        <v>8206</v>
      </c>
      <c r="F1186" t="s">
        <v>8207</v>
      </c>
      <c r="H1186" t="s">
        <v>82</v>
      </c>
      <c r="J1186">
        <v>1403</v>
      </c>
      <c r="K1186" t="s">
        <v>80</v>
      </c>
      <c r="L1186" t="s">
        <v>1033</v>
      </c>
      <c r="M1186" t="s">
        <v>101</v>
      </c>
      <c r="N1186" t="s">
        <v>80</v>
      </c>
      <c r="O1186" t="s">
        <v>80</v>
      </c>
      <c r="P1186" t="s">
        <v>80</v>
      </c>
      <c r="Q1186" t="s">
        <v>1351</v>
      </c>
      <c r="R1186" t="s">
        <v>365</v>
      </c>
      <c r="S1186">
        <v>98388</v>
      </c>
      <c r="U1186" t="s">
        <v>88</v>
      </c>
      <c r="V1186">
        <v>47.196463000000001</v>
      </c>
      <c r="W1186">
        <v>-122.656244</v>
      </c>
      <c r="X1186" t="s">
        <v>5875</v>
      </c>
      <c r="Y1186">
        <v>40640</v>
      </c>
      <c r="Z1186">
        <v>4</v>
      </c>
      <c r="AA1186">
        <v>503</v>
      </c>
      <c r="AB1186" t="s">
        <v>80</v>
      </c>
      <c r="AD1186">
        <v>3</v>
      </c>
      <c r="AE1186">
        <v>28</v>
      </c>
      <c r="AF1186">
        <v>5</v>
      </c>
      <c r="AG1186" t="s">
        <v>90</v>
      </c>
      <c r="AH1186" t="s">
        <v>82</v>
      </c>
      <c r="AI1186">
        <v>1993</v>
      </c>
      <c r="AJ1186">
        <v>144792</v>
      </c>
      <c r="AK1186" t="s">
        <v>80</v>
      </c>
      <c r="AL1186" t="s">
        <v>80</v>
      </c>
      <c r="AM1186">
        <v>2009</v>
      </c>
      <c r="AN1186">
        <v>1507947</v>
      </c>
      <c r="AO1186" t="s">
        <v>90</v>
      </c>
      <c r="AP1186" t="s">
        <v>80</v>
      </c>
      <c r="AQ1186" t="s">
        <v>80</v>
      </c>
      <c r="AR1186" t="s">
        <v>80</v>
      </c>
      <c r="BD1186">
        <v>9148877</v>
      </c>
    </row>
    <row r="1187" spans="2:56">
      <c r="B1187">
        <v>310</v>
      </c>
      <c r="C1187" t="s">
        <v>8153</v>
      </c>
      <c r="D1187" t="s">
        <v>8154</v>
      </c>
      <c r="E1187" t="s">
        <v>8208</v>
      </c>
      <c r="F1187" t="s">
        <v>8209</v>
      </c>
      <c r="H1187" t="s">
        <v>82</v>
      </c>
      <c r="J1187">
        <v>1403</v>
      </c>
      <c r="K1187" t="s">
        <v>80</v>
      </c>
      <c r="L1187" t="s">
        <v>1033</v>
      </c>
      <c r="M1187" t="s">
        <v>101</v>
      </c>
      <c r="N1187" t="s">
        <v>80</v>
      </c>
      <c r="O1187" t="s">
        <v>80</v>
      </c>
      <c r="P1187" t="s">
        <v>80</v>
      </c>
      <c r="Q1187" t="s">
        <v>1351</v>
      </c>
      <c r="R1187" t="s">
        <v>365</v>
      </c>
      <c r="S1187">
        <v>98388</v>
      </c>
      <c r="U1187" t="s">
        <v>88</v>
      </c>
      <c r="V1187">
        <v>47.196950000000001</v>
      </c>
      <c r="W1187">
        <v>-122.656558</v>
      </c>
      <c r="X1187" t="s">
        <v>5875</v>
      </c>
      <c r="Y1187">
        <v>40640</v>
      </c>
      <c r="Z1187">
        <v>4</v>
      </c>
      <c r="AA1187">
        <v>503</v>
      </c>
      <c r="AB1187" t="s">
        <v>80</v>
      </c>
      <c r="AD1187">
        <v>3</v>
      </c>
      <c r="AE1187">
        <v>28</v>
      </c>
      <c r="AF1187">
        <v>5</v>
      </c>
      <c r="AG1187" t="s">
        <v>90</v>
      </c>
      <c r="AH1187" t="s">
        <v>82</v>
      </c>
      <c r="AI1187">
        <v>1993</v>
      </c>
      <c r="AJ1187">
        <v>144792</v>
      </c>
      <c r="AK1187" t="s">
        <v>80</v>
      </c>
      <c r="AL1187" t="s">
        <v>80</v>
      </c>
      <c r="AM1187">
        <v>2009</v>
      </c>
      <c r="AN1187">
        <v>1509573</v>
      </c>
      <c r="AO1187" t="s">
        <v>90</v>
      </c>
      <c r="AP1187" t="s">
        <v>80</v>
      </c>
      <c r="AQ1187" t="s">
        <v>80</v>
      </c>
      <c r="AR1187" t="s">
        <v>80</v>
      </c>
      <c r="BD1187">
        <v>9148877</v>
      </c>
    </row>
    <row r="1188" spans="2:56">
      <c r="B1188">
        <v>310</v>
      </c>
      <c r="C1188" t="s">
        <v>8153</v>
      </c>
      <c r="D1188" t="s">
        <v>8154</v>
      </c>
      <c r="E1188" t="s">
        <v>8210</v>
      </c>
      <c r="F1188" t="s">
        <v>8211</v>
      </c>
      <c r="H1188" t="s">
        <v>82</v>
      </c>
      <c r="J1188">
        <v>1403</v>
      </c>
      <c r="K1188" t="s">
        <v>80</v>
      </c>
      <c r="L1188" t="s">
        <v>1033</v>
      </c>
      <c r="M1188" t="s">
        <v>101</v>
      </c>
      <c r="N1188" t="s">
        <v>80</v>
      </c>
      <c r="O1188" t="s">
        <v>80</v>
      </c>
      <c r="P1188" t="s">
        <v>80</v>
      </c>
      <c r="Q1188" t="s">
        <v>1351</v>
      </c>
      <c r="R1188" t="s">
        <v>365</v>
      </c>
      <c r="S1188">
        <v>98388</v>
      </c>
      <c r="U1188" t="s">
        <v>88</v>
      </c>
      <c r="V1188">
        <v>47.197319</v>
      </c>
      <c r="W1188">
        <v>-122.656813</v>
      </c>
      <c r="X1188" t="s">
        <v>5875</v>
      </c>
      <c r="Y1188">
        <v>40640</v>
      </c>
      <c r="Z1188">
        <v>4</v>
      </c>
      <c r="AA1188">
        <v>503</v>
      </c>
      <c r="AB1188" t="s">
        <v>80</v>
      </c>
      <c r="AD1188">
        <v>3</v>
      </c>
      <c r="AE1188">
        <v>28</v>
      </c>
      <c r="AF1188">
        <v>5</v>
      </c>
      <c r="AG1188" t="s">
        <v>90</v>
      </c>
      <c r="AH1188" t="s">
        <v>82</v>
      </c>
      <c r="AI1188">
        <v>1993</v>
      </c>
      <c r="AJ1188">
        <v>144792</v>
      </c>
      <c r="AK1188" t="s">
        <v>80</v>
      </c>
      <c r="AL1188" t="s">
        <v>80</v>
      </c>
      <c r="AM1188">
        <v>1995</v>
      </c>
      <c r="AN1188">
        <v>725681</v>
      </c>
      <c r="AO1188" t="s">
        <v>90</v>
      </c>
      <c r="AP1188" t="s">
        <v>80</v>
      </c>
      <c r="AQ1188" t="s">
        <v>80</v>
      </c>
      <c r="AR1188" t="s">
        <v>80</v>
      </c>
      <c r="BD1188">
        <v>9148877</v>
      </c>
    </row>
    <row r="1189" spans="2:56">
      <c r="B1189">
        <v>310</v>
      </c>
      <c r="C1189" t="s">
        <v>8153</v>
      </c>
      <c r="D1189" t="s">
        <v>8154</v>
      </c>
      <c r="E1189" t="s">
        <v>8212</v>
      </c>
      <c r="F1189" t="s">
        <v>8213</v>
      </c>
      <c r="H1189" t="s">
        <v>82</v>
      </c>
      <c r="J1189">
        <v>1403</v>
      </c>
      <c r="K1189" t="s">
        <v>80</v>
      </c>
      <c r="L1189" t="s">
        <v>1033</v>
      </c>
      <c r="M1189" t="s">
        <v>101</v>
      </c>
      <c r="N1189" t="s">
        <v>80</v>
      </c>
      <c r="O1189" t="s">
        <v>80</v>
      </c>
      <c r="P1189" t="s">
        <v>80</v>
      </c>
      <c r="Q1189" t="s">
        <v>1351</v>
      </c>
      <c r="R1189" t="s">
        <v>365</v>
      </c>
      <c r="S1189">
        <v>98388</v>
      </c>
      <c r="U1189" t="s">
        <v>88</v>
      </c>
      <c r="V1189">
        <v>47.197713</v>
      </c>
      <c r="W1189">
        <v>-122.65709099999999</v>
      </c>
      <c r="X1189" t="s">
        <v>5875</v>
      </c>
      <c r="Y1189">
        <v>40640</v>
      </c>
      <c r="Z1189">
        <v>4</v>
      </c>
      <c r="AA1189">
        <v>503</v>
      </c>
      <c r="AB1189" t="s">
        <v>80</v>
      </c>
      <c r="AD1189">
        <v>3</v>
      </c>
      <c r="AE1189">
        <v>28</v>
      </c>
      <c r="AF1189">
        <v>5</v>
      </c>
      <c r="AG1189" t="s">
        <v>90</v>
      </c>
      <c r="AH1189" t="s">
        <v>82</v>
      </c>
      <c r="AI1189">
        <v>1993</v>
      </c>
      <c r="AJ1189">
        <v>144792</v>
      </c>
      <c r="AK1189" t="s">
        <v>80</v>
      </c>
      <c r="AL1189" t="s">
        <v>80</v>
      </c>
      <c r="AM1189">
        <v>2009</v>
      </c>
      <c r="AN1189">
        <v>828059</v>
      </c>
      <c r="AO1189" t="s">
        <v>90</v>
      </c>
      <c r="AP1189" t="s">
        <v>80</v>
      </c>
      <c r="AQ1189" t="s">
        <v>80</v>
      </c>
      <c r="AR1189" t="s">
        <v>80</v>
      </c>
      <c r="BD1189">
        <v>9148877</v>
      </c>
    </row>
    <row r="1190" spans="2:56">
      <c r="B1190">
        <v>310</v>
      </c>
      <c r="C1190" t="s">
        <v>8153</v>
      </c>
      <c r="D1190" t="s">
        <v>8154</v>
      </c>
      <c r="E1190" t="s">
        <v>8214</v>
      </c>
      <c r="F1190" t="s">
        <v>8215</v>
      </c>
      <c r="H1190" t="s">
        <v>82</v>
      </c>
      <c r="J1190">
        <v>1403</v>
      </c>
      <c r="K1190" t="s">
        <v>80</v>
      </c>
      <c r="L1190" t="s">
        <v>1033</v>
      </c>
      <c r="M1190" t="s">
        <v>101</v>
      </c>
      <c r="N1190" t="s">
        <v>80</v>
      </c>
      <c r="O1190" t="s">
        <v>80</v>
      </c>
      <c r="P1190" t="s">
        <v>80</v>
      </c>
      <c r="Q1190" t="s">
        <v>1351</v>
      </c>
      <c r="R1190" t="s">
        <v>365</v>
      </c>
      <c r="S1190">
        <v>98388</v>
      </c>
      <c r="U1190" t="s">
        <v>88</v>
      </c>
      <c r="V1190">
        <v>47.198107999999998</v>
      </c>
      <c r="W1190">
        <v>-122.657341</v>
      </c>
      <c r="X1190" t="s">
        <v>5875</v>
      </c>
      <c r="Y1190">
        <v>40640</v>
      </c>
      <c r="Z1190">
        <v>4</v>
      </c>
      <c r="AA1190">
        <v>503</v>
      </c>
      <c r="AB1190" t="s">
        <v>80</v>
      </c>
      <c r="AD1190">
        <v>3</v>
      </c>
      <c r="AE1190">
        <v>28</v>
      </c>
      <c r="AF1190">
        <v>5</v>
      </c>
      <c r="AG1190" t="s">
        <v>90</v>
      </c>
      <c r="AH1190" t="s">
        <v>82</v>
      </c>
      <c r="AI1190">
        <v>1993</v>
      </c>
      <c r="AJ1190">
        <v>144792</v>
      </c>
      <c r="AK1190" t="s">
        <v>80</v>
      </c>
      <c r="AL1190" t="s">
        <v>80</v>
      </c>
      <c r="AM1190">
        <v>1995</v>
      </c>
      <c r="AN1190">
        <v>828059</v>
      </c>
      <c r="AO1190" t="s">
        <v>90</v>
      </c>
      <c r="AP1190" t="s">
        <v>80</v>
      </c>
      <c r="AQ1190" t="s">
        <v>80</v>
      </c>
      <c r="AR1190" t="s">
        <v>80</v>
      </c>
      <c r="BD1190">
        <v>9148877</v>
      </c>
    </row>
    <row r="1191" spans="2:56">
      <c r="B1191">
        <v>310</v>
      </c>
      <c r="C1191" t="s">
        <v>8153</v>
      </c>
      <c r="D1191" t="s">
        <v>8154</v>
      </c>
      <c r="E1191" t="s">
        <v>8216</v>
      </c>
      <c r="F1191" t="s">
        <v>8217</v>
      </c>
      <c r="H1191" t="s">
        <v>82</v>
      </c>
      <c r="J1191">
        <v>1403</v>
      </c>
      <c r="K1191" t="s">
        <v>80</v>
      </c>
      <c r="L1191" t="s">
        <v>1033</v>
      </c>
      <c r="M1191" t="s">
        <v>101</v>
      </c>
      <c r="N1191" t="s">
        <v>80</v>
      </c>
      <c r="O1191" t="s">
        <v>80</v>
      </c>
      <c r="P1191" t="s">
        <v>80</v>
      </c>
      <c r="Q1191" t="s">
        <v>1351</v>
      </c>
      <c r="R1191" t="s">
        <v>365</v>
      </c>
      <c r="S1191">
        <v>98388</v>
      </c>
      <c r="U1191" t="s">
        <v>88</v>
      </c>
      <c r="V1191">
        <v>47.017057999999999</v>
      </c>
      <c r="W1191">
        <v>122.15170000000001</v>
      </c>
      <c r="X1191" t="s">
        <v>5875</v>
      </c>
      <c r="Y1191">
        <v>31140</v>
      </c>
      <c r="Z1191">
        <v>2</v>
      </c>
      <c r="AA1191">
        <v>720</v>
      </c>
      <c r="AB1191" t="s">
        <v>80</v>
      </c>
      <c r="AD1191">
        <v>3</v>
      </c>
      <c r="AE1191">
        <v>28</v>
      </c>
      <c r="AF1191">
        <v>5</v>
      </c>
      <c r="AG1191" t="s">
        <v>90</v>
      </c>
      <c r="AH1191" t="s">
        <v>82</v>
      </c>
      <c r="AI1191">
        <v>1960</v>
      </c>
      <c r="AJ1191">
        <v>1666423</v>
      </c>
      <c r="AK1191" t="s">
        <v>80</v>
      </c>
      <c r="AL1191" t="s">
        <v>80</v>
      </c>
      <c r="AM1191">
        <v>1986</v>
      </c>
      <c r="AN1191">
        <v>1089900</v>
      </c>
      <c r="AO1191" t="s">
        <v>90</v>
      </c>
      <c r="AP1191" t="s">
        <v>80</v>
      </c>
      <c r="AQ1191" t="s">
        <v>80</v>
      </c>
      <c r="AR1191" t="s">
        <v>80</v>
      </c>
      <c r="BD1191">
        <v>5283835</v>
      </c>
    </row>
    <row r="1192" spans="2:56">
      <c r="B1192">
        <v>310</v>
      </c>
      <c r="C1192" t="s">
        <v>8153</v>
      </c>
      <c r="D1192" t="s">
        <v>8154</v>
      </c>
      <c r="E1192" t="s">
        <v>8218</v>
      </c>
      <c r="F1192" t="s">
        <v>8219</v>
      </c>
      <c r="H1192" t="s">
        <v>82</v>
      </c>
      <c r="J1192">
        <v>1403</v>
      </c>
      <c r="K1192" t="s">
        <v>80</v>
      </c>
      <c r="L1192" t="s">
        <v>1033</v>
      </c>
      <c r="M1192" t="s">
        <v>101</v>
      </c>
      <c r="N1192" t="s">
        <v>80</v>
      </c>
      <c r="O1192" t="s">
        <v>80</v>
      </c>
      <c r="P1192" t="s">
        <v>80</v>
      </c>
      <c r="Q1192" t="s">
        <v>1351</v>
      </c>
      <c r="R1192" t="s">
        <v>365</v>
      </c>
      <c r="S1192">
        <v>98388</v>
      </c>
      <c r="U1192" t="s">
        <v>88</v>
      </c>
      <c r="V1192">
        <v>47.198101999999999</v>
      </c>
      <c r="W1192">
        <v>-122.659969</v>
      </c>
      <c r="X1192" t="s">
        <v>5875</v>
      </c>
      <c r="Y1192">
        <v>19630</v>
      </c>
      <c r="Z1192">
        <v>1</v>
      </c>
      <c r="AA1192">
        <v>720</v>
      </c>
      <c r="AB1192" t="s">
        <v>80</v>
      </c>
      <c r="AD1192">
        <v>2</v>
      </c>
      <c r="AE1192">
        <v>28</v>
      </c>
      <c r="AF1192">
        <v>5</v>
      </c>
      <c r="AG1192" t="s">
        <v>90</v>
      </c>
      <c r="AH1192" t="s">
        <v>82</v>
      </c>
      <c r="AI1192">
        <v>1942</v>
      </c>
      <c r="AJ1192">
        <v>617045</v>
      </c>
      <c r="AK1192" t="s">
        <v>80</v>
      </c>
      <c r="AL1192" t="s">
        <v>80</v>
      </c>
      <c r="AM1192">
        <v>1986</v>
      </c>
      <c r="AN1192">
        <v>687050</v>
      </c>
      <c r="AO1192" t="s">
        <v>90</v>
      </c>
      <c r="AP1192" t="s">
        <v>80</v>
      </c>
      <c r="AQ1192" t="s">
        <v>80</v>
      </c>
      <c r="AR1192" t="s">
        <v>80</v>
      </c>
      <c r="BD1192">
        <v>3330818</v>
      </c>
    </row>
    <row r="1193" spans="2:56">
      <c r="B1193">
        <v>310</v>
      </c>
      <c r="C1193" t="s">
        <v>8153</v>
      </c>
      <c r="D1193" t="s">
        <v>8154</v>
      </c>
      <c r="E1193" t="s">
        <v>8220</v>
      </c>
      <c r="F1193" t="s">
        <v>8221</v>
      </c>
      <c r="H1193" t="s">
        <v>82</v>
      </c>
      <c r="J1193">
        <v>1403</v>
      </c>
      <c r="K1193" t="s">
        <v>80</v>
      </c>
      <c r="L1193" t="s">
        <v>1033</v>
      </c>
      <c r="M1193" t="s">
        <v>101</v>
      </c>
      <c r="N1193" t="s">
        <v>80</v>
      </c>
      <c r="O1193" t="s">
        <v>80</v>
      </c>
      <c r="P1193" t="s">
        <v>80</v>
      </c>
      <c r="Q1193" t="s">
        <v>1351</v>
      </c>
      <c r="R1193" t="s">
        <v>365</v>
      </c>
      <c r="S1193">
        <v>98388</v>
      </c>
      <c r="U1193" t="s">
        <v>88</v>
      </c>
      <c r="V1193">
        <v>47.198338</v>
      </c>
      <c r="W1193">
        <v>-122.65992199999999</v>
      </c>
      <c r="X1193" t="s">
        <v>5875</v>
      </c>
      <c r="Y1193">
        <v>11000</v>
      </c>
      <c r="Z1193">
        <v>1</v>
      </c>
      <c r="AA1193">
        <v>730</v>
      </c>
      <c r="AB1193" t="s">
        <v>80</v>
      </c>
      <c r="AD1193">
        <v>2</v>
      </c>
      <c r="AE1193">
        <v>28</v>
      </c>
      <c r="AF1193">
        <v>5</v>
      </c>
      <c r="AG1193" t="s">
        <v>90</v>
      </c>
      <c r="AH1193" t="s">
        <v>82</v>
      </c>
      <c r="AI1193">
        <v>1950</v>
      </c>
      <c r="AJ1193">
        <v>438013</v>
      </c>
      <c r="AK1193" t="s">
        <v>80</v>
      </c>
      <c r="AL1193" t="s">
        <v>80</v>
      </c>
      <c r="AM1193">
        <v>1986</v>
      </c>
      <c r="AN1193">
        <v>385000</v>
      </c>
      <c r="AO1193" t="s">
        <v>90</v>
      </c>
      <c r="AP1193" t="s">
        <v>80</v>
      </c>
      <c r="AQ1193" t="s">
        <v>80</v>
      </c>
      <c r="AR1193" t="s">
        <v>80</v>
      </c>
      <c r="BD1193">
        <v>1866480</v>
      </c>
    </row>
    <row r="1194" spans="2:56">
      <c r="B1194">
        <v>310</v>
      </c>
      <c r="C1194" t="s">
        <v>8153</v>
      </c>
      <c r="D1194" t="s">
        <v>8154</v>
      </c>
      <c r="E1194" t="s">
        <v>8222</v>
      </c>
      <c r="F1194" t="s">
        <v>8223</v>
      </c>
      <c r="H1194" t="s">
        <v>82</v>
      </c>
      <c r="J1194">
        <v>1403</v>
      </c>
      <c r="K1194" t="s">
        <v>80</v>
      </c>
      <c r="L1194" t="s">
        <v>1033</v>
      </c>
      <c r="M1194" t="s">
        <v>101</v>
      </c>
      <c r="N1194" t="s">
        <v>80</v>
      </c>
      <c r="O1194" t="s">
        <v>80</v>
      </c>
      <c r="P1194" t="s">
        <v>80</v>
      </c>
      <c r="Q1194" t="s">
        <v>1351</v>
      </c>
      <c r="R1194" t="s">
        <v>365</v>
      </c>
      <c r="S1194">
        <v>98388</v>
      </c>
      <c r="U1194" t="s">
        <v>88</v>
      </c>
      <c r="V1194">
        <v>47.196519000000002</v>
      </c>
      <c r="W1194">
        <v>-122.657205</v>
      </c>
      <c r="X1194" t="s">
        <v>5875</v>
      </c>
      <c r="Y1194">
        <v>85492</v>
      </c>
      <c r="Z1194">
        <v>3</v>
      </c>
      <c r="AA1194">
        <v>503</v>
      </c>
      <c r="AB1194">
        <v>800</v>
      </c>
      <c r="AD1194">
        <v>2</v>
      </c>
      <c r="AE1194">
        <v>28</v>
      </c>
      <c r="AF1194">
        <v>5</v>
      </c>
      <c r="AG1194" t="s">
        <v>90</v>
      </c>
      <c r="AH1194" t="s">
        <v>82</v>
      </c>
      <c r="AI1194">
        <v>1986</v>
      </c>
      <c r="AJ1194">
        <v>9546803</v>
      </c>
      <c r="AK1194" t="s">
        <v>80</v>
      </c>
      <c r="AL1194" t="s">
        <v>80</v>
      </c>
      <c r="AM1194">
        <v>1995</v>
      </c>
      <c r="AN1194">
        <v>1376836</v>
      </c>
      <c r="AO1194" t="s">
        <v>90</v>
      </c>
      <c r="AP1194" t="s">
        <v>80</v>
      </c>
      <c r="AQ1194" t="s">
        <v>80</v>
      </c>
      <c r="AR1194" t="s">
        <v>80</v>
      </c>
      <c r="BD1194">
        <v>14000663</v>
      </c>
    </row>
    <row r="1195" spans="2:56">
      <c r="B1195">
        <v>310</v>
      </c>
      <c r="C1195" t="s">
        <v>8153</v>
      </c>
      <c r="D1195" t="s">
        <v>8154</v>
      </c>
      <c r="E1195" t="s">
        <v>8224</v>
      </c>
      <c r="F1195" t="s">
        <v>8225</v>
      </c>
      <c r="H1195" t="s">
        <v>82</v>
      </c>
      <c r="J1195">
        <v>1403</v>
      </c>
      <c r="K1195" t="s">
        <v>80</v>
      </c>
      <c r="L1195" t="s">
        <v>1033</v>
      </c>
      <c r="M1195" t="s">
        <v>101</v>
      </c>
      <c r="N1195" t="s">
        <v>80</v>
      </c>
      <c r="O1195" t="s">
        <v>80</v>
      </c>
      <c r="P1195" t="s">
        <v>80</v>
      </c>
      <c r="Q1195" t="s">
        <v>1351</v>
      </c>
      <c r="R1195" t="s">
        <v>365</v>
      </c>
      <c r="S1195">
        <v>98388</v>
      </c>
      <c r="U1195" t="s">
        <v>88</v>
      </c>
      <c r="V1195">
        <v>47.017187999999997</v>
      </c>
      <c r="W1195">
        <v>122.151725</v>
      </c>
      <c r="X1195" t="s">
        <v>5875</v>
      </c>
      <c r="Y1195">
        <v>5000</v>
      </c>
      <c r="Z1195">
        <v>1</v>
      </c>
      <c r="AA1195">
        <v>720</v>
      </c>
      <c r="AB1195" t="s">
        <v>80</v>
      </c>
      <c r="AD1195">
        <v>2</v>
      </c>
      <c r="AE1195">
        <v>28</v>
      </c>
      <c r="AF1195">
        <v>5</v>
      </c>
      <c r="AG1195" t="s">
        <v>90</v>
      </c>
      <c r="AH1195" t="s">
        <v>82</v>
      </c>
      <c r="AI1195">
        <v>1942</v>
      </c>
      <c r="AJ1195">
        <v>178641</v>
      </c>
      <c r="AK1195" t="s">
        <v>80</v>
      </c>
      <c r="AL1195" t="s">
        <v>80</v>
      </c>
      <c r="AM1195">
        <v>1986</v>
      </c>
      <c r="AN1195">
        <v>280000</v>
      </c>
      <c r="AO1195" t="s">
        <v>90</v>
      </c>
      <c r="AP1195" t="s">
        <v>80</v>
      </c>
      <c r="AQ1195" t="s">
        <v>80</v>
      </c>
      <c r="AR1195" t="s">
        <v>80</v>
      </c>
      <c r="BD1195">
        <v>1125600</v>
      </c>
    </row>
    <row r="1196" spans="2:56">
      <c r="B1196">
        <v>310</v>
      </c>
      <c r="C1196" t="s">
        <v>8153</v>
      </c>
      <c r="D1196" t="s">
        <v>8154</v>
      </c>
      <c r="E1196" t="s">
        <v>8226</v>
      </c>
      <c r="F1196" t="s">
        <v>8227</v>
      </c>
      <c r="H1196" t="s">
        <v>82</v>
      </c>
      <c r="J1196">
        <v>1403</v>
      </c>
      <c r="K1196" t="s">
        <v>80</v>
      </c>
      <c r="L1196" t="s">
        <v>1033</v>
      </c>
      <c r="M1196" t="s">
        <v>101</v>
      </c>
      <c r="N1196" t="s">
        <v>80</v>
      </c>
      <c r="O1196" t="s">
        <v>80</v>
      </c>
      <c r="P1196" t="s">
        <v>80</v>
      </c>
      <c r="Q1196" t="s">
        <v>1351</v>
      </c>
      <c r="R1196" t="s">
        <v>365</v>
      </c>
      <c r="S1196">
        <v>98388</v>
      </c>
      <c r="U1196" t="s">
        <v>88</v>
      </c>
      <c r="V1196">
        <v>47.0334</v>
      </c>
      <c r="W1196">
        <v>122.00089440000001</v>
      </c>
      <c r="X1196" t="s">
        <v>5875</v>
      </c>
      <c r="Y1196">
        <v>1584</v>
      </c>
      <c r="Z1196">
        <v>2</v>
      </c>
      <c r="AA1196">
        <v>503</v>
      </c>
      <c r="AB1196" t="s">
        <v>80</v>
      </c>
      <c r="AD1196">
        <v>2</v>
      </c>
      <c r="AE1196">
        <v>28</v>
      </c>
      <c r="AF1196">
        <v>5</v>
      </c>
      <c r="AG1196" t="s">
        <v>90</v>
      </c>
      <c r="AH1196" t="s">
        <v>82</v>
      </c>
      <c r="AI1196">
        <v>1959</v>
      </c>
      <c r="AJ1196">
        <v>12400</v>
      </c>
      <c r="AK1196" t="s">
        <v>80</v>
      </c>
      <c r="AL1196" t="s">
        <v>80</v>
      </c>
      <c r="AM1196">
        <v>1991</v>
      </c>
      <c r="AN1196">
        <v>21587</v>
      </c>
      <c r="AO1196" t="s">
        <v>90</v>
      </c>
      <c r="AP1196" t="s">
        <v>80</v>
      </c>
      <c r="AQ1196" t="s">
        <v>80</v>
      </c>
      <c r="AR1196" t="s">
        <v>80</v>
      </c>
      <c r="BD1196">
        <v>356590</v>
      </c>
    </row>
    <row r="1197" spans="2:56">
      <c r="B1197">
        <v>310</v>
      </c>
      <c r="C1197" t="s">
        <v>8153</v>
      </c>
      <c r="D1197" t="s">
        <v>8154</v>
      </c>
      <c r="E1197" t="s">
        <v>8228</v>
      </c>
      <c r="F1197" t="s">
        <v>8229</v>
      </c>
      <c r="H1197" t="s">
        <v>82</v>
      </c>
      <c r="J1197">
        <v>1403</v>
      </c>
      <c r="K1197" t="s">
        <v>80</v>
      </c>
      <c r="L1197" t="s">
        <v>1033</v>
      </c>
      <c r="M1197" t="s">
        <v>101</v>
      </c>
      <c r="N1197" t="s">
        <v>80</v>
      </c>
      <c r="O1197" t="s">
        <v>80</v>
      </c>
      <c r="P1197" t="s">
        <v>80</v>
      </c>
      <c r="Q1197" t="s">
        <v>1351</v>
      </c>
      <c r="R1197" t="s">
        <v>365</v>
      </c>
      <c r="S1197">
        <v>98388</v>
      </c>
      <c r="U1197" t="s">
        <v>88</v>
      </c>
      <c r="V1197">
        <v>47.196325000000002</v>
      </c>
      <c r="W1197">
        <v>-122.657483</v>
      </c>
      <c r="X1197" t="s">
        <v>5875</v>
      </c>
      <c r="Y1197">
        <v>32525</v>
      </c>
      <c r="Z1197">
        <v>1</v>
      </c>
      <c r="AA1197">
        <v>503</v>
      </c>
      <c r="AB1197">
        <v>110</v>
      </c>
      <c r="AD1197">
        <v>2</v>
      </c>
      <c r="AE1197">
        <v>28</v>
      </c>
      <c r="AF1197">
        <v>5</v>
      </c>
      <c r="AG1197" t="s">
        <v>90</v>
      </c>
      <c r="AH1197" t="s">
        <v>82</v>
      </c>
      <c r="AI1197">
        <v>1994</v>
      </c>
      <c r="AJ1197">
        <v>9199121</v>
      </c>
      <c r="AK1197" t="s">
        <v>80</v>
      </c>
      <c r="AL1197" t="s">
        <v>80</v>
      </c>
      <c r="AM1197">
        <v>1995</v>
      </c>
      <c r="AN1197">
        <v>680638</v>
      </c>
      <c r="AO1197" t="s">
        <v>90</v>
      </c>
      <c r="AP1197" t="s">
        <v>80</v>
      </c>
      <c r="AQ1197" t="s">
        <v>80</v>
      </c>
      <c r="AR1197" t="s">
        <v>80</v>
      </c>
      <c r="BD1197">
        <v>7322028</v>
      </c>
    </row>
    <row r="1198" spans="2:56">
      <c r="B1198">
        <v>310</v>
      </c>
      <c r="C1198" t="s">
        <v>8153</v>
      </c>
      <c r="D1198" t="s">
        <v>8154</v>
      </c>
      <c r="E1198" t="s">
        <v>8230</v>
      </c>
      <c r="F1198" t="s">
        <v>8231</v>
      </c>
      <c r="H1198" t="s">
        <v>82</v>
      </c>
      <c r="J1198">
        <v>1403</v>
      </c>
      <c r="K1198" t="s">
        <v>80</v>
      </c>
      <c r="L1198" t="s">
        <v>1033</v>
      </c>
      <c r="M1198" t="s">
        <v>101</v>
      </c>
      <c r="N1198" t="s">
        <v>80</v>
      </c>
      <c r="O1198" t="s">
        <v>80</v>
      </c>
      <c r="P1198" t="s">
        <v>80</v>
      </c>
      <c r="Q1198" t="s">
        <v>1351</v>
      </c>
      <c r="R1198" t="s">
        <v>365</v>
      </c>
      <c r="S1198">
        <v>98388</v>
      </c>
      <c r="U1198" t="s">
        <v>88</v>
      </c>
      <c r="V1198">
        <v>47.018686000000002</v>
      </c>
      <c r="W1198">
        <v>122.15183879999999</v>
      </c>
      <c r="X1198" t="s">
        <v>5875</v>
      </c>
      <c r="Y1198">
        <v>880</v>
      </c>
      <c r="Z1198">
        <v>1</v>
      </c>
      <c r="AA1198">
        <v>720</v>
      </c>
      <c r="AB1198" t="s">
        <v>80</v>
      </c>
      <c r="AD1198">
        <v>1</v>
      </c>
      <c r="AE1198">
        <v>28</v>
      </c>
      <c r="AF1198">
        <v>5</v>
      </c>
      <c r="AG1198" t="s">
        <v>90</v>
      </c>
      <c r="AH1198" t="s">
        <v>82</v>
      </c>
      <c r="AI1198">
        <v>1928</v>
      </c>
      <c r="AJ1198">
        <v>32788</v>
      </c>
      <c r="AK1198" t="s">
        <v>80</v>
      </c>
      <c r="AL1198" t="s">
        <v>80</v>
      </c>
      <c r="AM1198">
        <v>1986</v>
      </c>
      <c r="AN1198">
        <v>30800</v>
      </c>
      <c r="AO1198" t="s">
        <v>90</v>
      </c>
      <c r="AP1198" t="s">
        <v>80</v>
      </c>
      <c r="AQ1198" t="s">
        <v>80</v>
      </c>
      <c r="AR1198" t="s">
        <v>80</v>
      </c>
      <c r="BD1198">
        <v>325248</v>
      </c>
    </row>
    <row r="1199" spans="2:56">
      <c r="B1199">
        <v>310</v>
      </c>
      <c r="C1199" t="s">
        <v>8153</v>
      </c>
      <c r="D1199" t="s">
        <v>8154</v>
      </c>
      <c r="E1199" t="s">
        <v>8232</v>
      </c>
      <c r="F1199" t="s">
        <v>8233</v>
      </c>
      <c r="H1199" t="s">
        <v>82</v>
      </c>
      <c r="J1199">
        <v>1403</v>
      </c>
      <c r="K1199" t="s">
        <v>80</v>
      </c>
      <c r="L1199" t="s">
        <v>1033</v>
      </c>
      <c r="M1199" t="s">
        <v>101</v>
      </c>
      <c r="N1199" t="s">
        <v>80</v>
      </c>
      <c r="O1199" t="s">
        <v>80</v>
      </c>
      <c r="P1199" t="s">
        <v>80</v>
      </c>
      <c r="Q1199" t="s">
        <v>1351</v>
      </c>
      <c r="R1199" t="s">
        <v>365</v>
      </c>
      <c r="S1199">
        <v>98388</v>
      </c>
      <c r="U1199" t="s">
        <v>88</v>
      </c>
      <c r="V1199">
        <v>47.195433000000001</v>
      </c>
      <c r="W1199">
        <v>-122.66006899999999</v>
      </c>
      <c r="X1199" t="s">
        <v>5875</v>
      </c>
      <c r="Y1199">
        <v>9750</v>
      </c>
      <c r="Z1199">
        <v>1</v>
      </c>
      <c r="AA1199">
        <v>720</v>
      </c>
      <c r="AB1199" t="s">
        <v>80</v>
      </c>
      <c r="AD1199">
        <v>2</v>
      </c>
      <c r="AE1199">
        <v>28</v>
      </c>
      <c r="AF1199">
        <v>5</v>
      </c>
      <c r="AG1199" t="s">
        <v>90</v>
      </c>
      <c r="AH1199" t="s">
        <v>82</v>
      </c>
      <c r="AI1199">
        <v>1938</v>
      </c>
      <c r="AJ1199">
        <v>268798</v>
      </c>
      <c r="AK1199" t="s">
        <v>80</v>
      </c>
      <c r="AL1199" t="s">
        <v>80</v>
      </c>
      <c r="AM1199">
        <v>1986</v>
      </c>
      <c r="AN1199">
        <v>341250</v>
      </c>
      <c r="AO1199" t="s">
        <v>90</v>
      </c>
      <c r="AP1199" t="s">
        <v>80</v>
      </c>
      <c r="AQ1199" t="s">
        <v>80</v>
      </c>
      <c r="AR1199" t="s">
        <v>80</v>
      </c>
      <c r="BD1199">
        <v>2194920</v>
      </c>
    </row>
    <row r="1200" spans="2:56">
      <c r="B1200">
        <v>310</v>
      </c>
      <c r="C1200" t="s">
        <v>8153</v>
      </c>
      <c r="D1200" t="s">
        <v>8154</v>
      </c>
      <c r="E1200" t="s">
        <v>8234</v>
      </c>
      <c r="F1200" t="s">
        <v>8235</v>
      </c>
      <c r="H1200" t="s">
        <v>82</v>
      </c>
      <c r="J1200">
        <v>1403</v>
      </c>
      <c r="K1200" t="s">
        <v>80</v>
      </c>
      <c r="L1200" t="s">
        <v>1033</v>
      </c>
      <c r="M1200" t="s">
        <v>101</v>
      </c>
      <c r="N1200" t="s">
        <v>80</v>
      </c>
      <c r="O1200" t="s">
        <v>80</v>
      </c>
      <c r="P1200" t="s">
        <v>80</v>
      </c>
      <c r="Q1200" t="s">
        <v>1351</v>
      </c>
      <c r="R1200" t="s">
        <v>365</v>
      </c>
      <c r="S1200">
        <v>98388</v>
      </c>
      <c r="U1200" t="s">
        <v>88</v>
      </c>
      <c r="V1200">
        <v>47.017850000000003</v>
      </c>
      <c r="W1200">
        <v>122.1508694</v>
      </c>
      <c r="X1200" t="s">
        <v>5875</v>
      </c>
      <c r="Y1200">
        <v>450</v>
      </c>
      <c r="Z1200">
        <v>1</v>
      </c>
      <c r="AA1200">
        <v>720</v>
      </c>
      <c r="AB1200" t="s">
        <v>80</v>
      </c>
      <c r="AD1200">
        <v>3</v>
      </c>
      <c r="AE1200">
        <v>28</v>
      </c>
      <c r="AF1200">
        <v>5</v>
      </c>
      <c r="AG1200" t="s">
        <v>90</v>
      </c>
      <c r="AH1200" t="s">
        <v>82</v>
      </c>
      <c r="AI1200">
        <v>1983</v>
      </c>
      <c r="AJ1200">
        <v>54019</v>
      </c>
      <c r="AK1200" t="s">
        <v>80</v>
      </c>
      <c r="AL1200" t="s">
        <v>80</v>
      </c>
      <c r="AM1200" t="s">
        <v>80</v>
      </c>
      <c r="AN1200" t="s">
        <v>80</v>
      </c>
      <c r="AO1200" t="s">
        <v>90</v>
      </c>
      <c r="AP1200" t="s">
        <v>80</v>
      </c>
      <c r="AQ1200" t="s">
        <v>80</v>
      </c>
      <c r="AR1200" t="s">
        <v>80</v>
      </c>
      <c r="BD1200">
        <v>101304</v>
      </c>
    </row>
    <row r="1201" spans="2:56">
      <c r="B1201">
        <v>310</v>
      </c>
      <c r="C1201" t="s">
        <v>8153</v>
      </c>
      <c r="D1201" t="s">
        <v>8154</v>
      </c>
      <c r="E1201" t="s">
        <v>8236</v>
      </c>
      <c r="F1201" t="s">
        <v>8237</v>
      </c>
      <c r="H1201" t="s">
        <v>82</v>
      </c>
      <c r="J1201">
        <v>1403</v>
      </c>
      <c r="K1201" t="s">
        <v>80</v>
      </c>
      <c r="L1201" t="s">
        <v>1033</v>
      </c>
      <c r="M1201" t="s">
        <v>101</v>
      </c>
      <c r="N1201" t="s">
        <v>80</v>
      </c>
      <c r="O1201" t="s">
        <v>80</v>
      </c>
      <c r="P1201" t="s">
        <v>80</v>
      </c>
      <c r="Q1201" t="s">
        <v>1351</v>
      </c>
      <c r="R1201" t="s">
        <v>365</v>
      </c>
      <c r="S1201">
        <v>98388</v>
      </c>
      <c r="U1201" t="s">
        <v>88</v>
      </c>
      <c r="V1201">
        <v>47.198340999999999</v>
      </c>
      <c r="W1201">
        <v>-122.659066</v>
      </c>
      <c r="X1201" t="s">
        <v>5875</v>
      </c>
      <c r="Y1201">
        <v>43200</v>
      </c>
      <c r="Z1201">
        <v>2</v>
      </c>
      <c r="AA1201">
        <v>720</v>
      </c>
      <c r="AB1201" t="s">
        <v>80</v>
      </c>
      <c r="AD1201">
        <v>2</v>
      </c>
      <c r="AE1201">
        <v>28</v>
      </c>
      <c r="AF1201">
        <v>5</v>
      </c>
      <c r="AG1201" t="s">
        <v>90</v>
      </c>
      <c r="AH1201" t="s">
        <v>82</v>
      </c>
      <c r="AI1201">
        <v>1960</v>
      </c>
      <c r="AJ1201">
        <v>2282042</v>
      </c>
      <c r="AK1201" t="s">
        <v>80</v>
      </c>
      <c r="AL1201" t="s">
        <v>80</v>
      </c>
      <c r="AM1201">
        <v>1986</v>
      </c>
      <c r="AN1201">
        <v>1512000</v>
      </c>
      <c r="AO1201" t="s">
        <v>90</v>
      </c>
      <c r="AP1201" t="s">
        <v>80</v>
      </c>
      <c r="AQ1201" t="s">
        <v>80</v>
      </c>
      <c r="AR1201" t="s">
        <v>80</v>
      </c>
      <c r="BD1201">
        <v>9725184</v>
      </c>
    </row>
    <row r="1202" spans="2:56">
      <c r="B1202">
        <v>310</v>
      </c>
      <c r="C1202" t="s">
        <v>8153</v>
      </c>
      <c r="D1202" t="s">
        <v>8154</v>
      </c>
      <c r="E1202" t="s">
        <v>8238</v>
      </c>
      <c r="F1202" t="s">
        <v>8239</v>
      </c>
      <c r="H1202" t="s">
        <v>82</v>
      </c>
      <c r="J1202">
        <v>1403</v>
      </c>
      <c r="K1202" t="s">
        <v>80</v>
      </c>
      <c r="L1202" t="s">
        <v>1033</v>
      </c>
      <c r="M1202" t="s">
        <v>101</v>
      </c>
      <c r="N1202" t="s">
        <v>80</v>
      </c>
      <c r="O1202" t="s">
        <v>80</v>
      </c>
      <c r="P1202" t="s">
        <v>80</v>
      </c>
      <c r="Q1202" t="s">
        <v>1351</v>
      </c>
      <c r="R1202" t="s">
        <v>365</v>
      </c>
      <c r="S1202">
        <v>98388</v>
      </c>
      <c r="U1202" t="s">
        <v>88</v>
      </c>
      <c r="V1202">
        <v>47.196424999999998</v>
      </c>
      <c r="W1202">
        <v>-122.657944</v>
      </c>
      <c r="X1202" t="s">
        <v>5875</v>
      </c>
      <c r="Y1202">
        <v>4547</v>
      </c>
      <c r="Z1202">
        <v>1</v>
      </c>
      <c r="AA1202">
        <v>503</v>
      </c>
      <c r="AB1202" t="s">
        <v>80</v>
      </c>
      <c r="AD1202">
        <v>2</v>
      </c>
      <c r="AE1202">
        <v>28</v>
      </c>
      <c r="AF1202">
        <v>5</v>
      </c>
      <c r="AG1202" t="s">
        <v>90</v>
      </c>
      <c r="AH1202" t="s">
        <v>82</v>
      </c>
      <c r="AI1202">
        <v>1994</v>
      </c>
      <c r="AJ1202">
        <v>1286038</v>
      </c>
      <c r="AK1202" t="s">
        <v>80</v>
      </c>
      <c r="AL1202" t="s">
        <v>80</v>
      </c>
      <c r="AM1202">
        <v>1995</v>
      </c>
      <c r="AN1202">
        <v>171669</v>
      </c>
      <c r="AO1202" t="s">
        <v>90</v>
      </c>
      <c r="AP1202" t="s">
        <v>80</v>
      </c>
      <c r="AQ1202" t="s">
        <v>80</v>
      </c>
      <c r="AR1202" t="s">
        <v>80</v>
      </c>
      <c r="BD1202">
        <v>1023621</v>
      </c>
    </row>
    <row r="1203" spans="2:56">
      <c r="B1203">
        <v>310</v>
      </c>
      <c r="C1203" t="s">
        <v>8153</v>
      </c>
      <c r="D1203" t="s">
        <v>8154</v>
      </c>
      <c r="E1203" t="s">
        <v>8240</v>
      </c>
      <c r="F1203" t="s">
        <v>8241</v>
      </c>
      <c r="H1203" t="s">
        <v>82</v>
      </c>
      <c r="J1203">
        <v>1403</v>
      </c>
      <c r="K1203" t="s">
        <v>80</v>
      </c>
      <c r="L1203" t="s">
        <v>1033</v>
      </c>
      <c r="M1203" t="s">
        <v>101</v>
      </c>
      <c r="N1203" t="s">
        <v>80</v>
      </c>
      <c r="O1203" t="s">
        <v>80</v>
      </c>
      <c r="P1203" t="s">
        <v>80</v>
      </c>
      <c r="Q1203" t="s">
        <v>1351</v>
      </c>
      <c r="R1203" t="s">
        <v>365</v>
      </c>
      <c r="S1203">
        <v>98388</v>
      </c>
      <c r="U1203" t="s">
        <v>88</v>
      </c>
      <c r="V1203">
        <v>47.019100000000002</v>
      </c>
      <c r="W1203">
        <v>122.1515527</v>
      </c>
      <c r="X1203" t="s">
        <v>5875</v>
      </c>
      <c r="Y1203">
        <v>9200</v>
      </c>
      <c r="Z1203">
        <v>2</v>
      </c>
      <c r="AA1203">
        <v>720</v>
      </c>
      <c r="AB1203" t="s">
        <v>80</v>
      </c>
      <c r="AD1203">
        <v>2</v>
      </c>
      <c r="AE1203">
        <v>28</v>
      </c>
      <c r="AF1203">
        <v>5</v>
      </c>
      <c r="AG1203" t="s">
        <v>90</v>
      </c>
      <c r="AH1203" t="s">
        <v>82</v>
      </c>
      <c r="AI1203">
        <v>1940</v>
      </c>
      <c r="AJ1203">
        <v>493823</v>
      </c>
      <c r="AK1203" t="s">
        <v>80</v>
      </c>
      <c r="AL1203" t="s">
        <v>80</v>
      </c>
      <c r="AM1203">
        <v>1986</v>
      </c>
      <c r="AN1203">
        <v>315110</v>
      </c>
      <c r="AO1203" t="s">
        <v>90</v>
      </c>
      <c r="AP1203" t="s">
        <v>80</v>
      </c>
      <c r="AQ1203" t="s">
        <v>80</v>
      </c>
      <c r="AR1203" t="s">
        <v>80</v>
      </c>
      <c r="BD1203">
        <v>2071104</v>
      </c>
    </row>
    <row r="1204" spans="2:56">
      <c r="B1204">
        <v>310</v>
      </c>
      <c r="C1204" t="s">
        <v>8153</v>
      </c>
      <c r="D1204" t="s">
        <v>8168</v>
      </c>
      <c r="E1204" t="s">
        <v>8242</v>
      </c>
      <c r="F1204" t="s">
        <v>8243</v>
      </c>
      <c r="H1204" t="s">
        <v>82</v>
      </c>
      <c r="J1204">
        <v>1403</v>
      </c>
      <c r="K1204" t="s">
        <v>80</v>
      </c>
      <c r="L1204" t="s">
        <v>1033</v>
      </c>
      <c r="M1204" t="s">
        <v>101</v>
      </c>
      <c r="N1204" t="s">
        <v>80</v>
      </c>
      <c r="O1204" t="s">
        <v>80</v>
      </c>
      <c r="P1204" t="s">
        <v>80</v>
      </c>
      <c r="Q1204" t="s">
        <v>1351</v>
      </c>
      <c r="R1204" t="s">
        <v>365</v>
      </c>
      <c r="S1204">
        <v>98388</v>
      </c>
      <c r="U1204" t="s">
        <v>88</v>
      </c>
      <c r="V1204">
        <v>47.019266000000002</v>
      </c>
      <c r="W1204">
        <v>122.15020269999999</v>
      </c>
      <c r="X1204" t="s">
        <v>5875</v>
      </c>
      <c r="Y1204">
        <v>220</v>
      </c>
      <c r="Z1204">
        <v>1</v>
      </c>
      <c r="AA1204">
        <v>740</v>
      </c>
      <c r="AB1204" t="s">
        <v>80</v>
      </c>
      <c r="AD1204">
        <v>3</v>
      </c>
      <c r="AE1204">
        <v>28</v>
      </c>
      <c r="AF1204">
        <v>5</v>
      </c>
      <c r="AG1204" t="s">
        <v>90</v>
      </c>
      <c r="AH1204" t="s">
        <v>82</v>
      </c>
      <c r="AI1204">
        <v>2009</v>
      </c>
      <c r="AJ1204">
        <v>31000</v>
      </c>
      <c r="AK1204" t="s">
        <v>80</v>
      </c>
      <c r="AL1204" t="s">
        <v>80</v>
      </c>
      <c r="AM1204" t="s">
        <v>80</v>
      </c>
      <c r="AN1204" t="s">
        <v>80</v>
      </c>
      <c r="AO1204" t="s">
        <v>90</v>
      </c>
      <c r="AP1204" t="s">
        <v>80</v>
      </c>
      <c r="AQ1204" t="s">
        <v>80</v>
      </c>
      <c r="AR1204" t="s">
        <v>80</v>
      </c>
      <c r="BD1204">
        <v>31000</v>
      </c>
    </row>
    <row r="1205" spans="2:56">
      <c r="B1205">
        <v>310</v>
      </c>
      <c r="C1205" t="s">
        <v>8153</v>
      </c>
      <c r="D1205" t="s">
        <v>8154</v>
      </c>
      <c r="E1205" t="s">
        <v>8244</v>
      </c>
      <c r="F1205" t="s">
        <v>8245</v>
      </c>
      <c r="H1205" t="s">
        <v>82</v>
      </c>
      <c r="J1205">
        <v>1403</v>
      </c>
      <c r="K1205" t="s">
        <v>80</v>
      </c>
      <c r="L1205" t="s">
        <v>1033</v>
      </c>
      <c r="M1205" t="s">
        <v>101</v>
      </c>
      <c r="N1205" t="s">
        <v>80</v>
      </c>
      <c r="O1205" t="s">
        <v>80</v>
      </c>
      <c r="P1205" t="s">
        <v>80</v>
      </c>
      <c r="Q1205" t="s">
        <v>1351</v>
      </c>
      <c r="R1205" t="s">
        <v>365</v>
      </c>
      <c r="S1205">
        <v>98388</v>
      </c>
      <c r="U1205" t="s">
        <v>88</v>
      </c>
      <c r="V1205">
        <v>47.019326999999997</v>
      </c>
      <c r="W1205">
        <v>122.1520555</v>
      </c>
      <c r="X1205" t="s">
        <v>5875</v>
      </c>
      <c r="Y1205">
        <v>9301</v>
      </c>
      <c r="Z1205">
        <v>1</v>
      </c>
      <c r="AA1205">
        <v>503</v>
      </c>
      <c r="AB1205" t="s">
        <v>80</v>
      </c>
      <c r="AD1205">
        <v>2</v>
      </c>
      <c r="AE1205">
        <v>28</v>
      </c>
      <c r="AF1205">
        <v>5</v>
      </c>
      <c r="AG1205" t="s">
        <v>90</v>
      </c>
      <c r="AH1205" t="s">
        <v>82</v>
      </c>
      <c r="AI1205">
        <v>1935</v>
      </c>
      <c r="AJ1205">
        <v>2093841</v>
      </c>
      <c r="AK1205" t="s">
        <v>80</v>
      </c>
      <c r="AL1205" t="s">
        <v>80</v>
      </c>
      <c r="AM1205">
        <v>1986</v>
      </c>
      <c r="AN1205">
        <v>1274000</v>
      </c>
      <c r="AO1205" t="s">
        <v>90</v>
      </c>
      <c r="AP1205" t="s">
        <v>80</v>
      </c>
      <c r="AQ1205" t="s">
        <v>80</v>
      </c>
      <c r="AR1205" t="s">
        <v>80</v>
      </c>
      <c r="BD1205">
        <v>2093841</v>
      </c>
    </row>
    <row r="1206" spans="2:56">
      <c r="B1206">
        <v>310</v>
      </c>
      <c r="C1206" t="s">
        <v>8153</v>
      </c>
      <c r="D1206" t="s">
        <v>8154</v>
      </c>
      <c r="E1206" t="s">
        <v>8246</v>
      </c>
      <c r="F1206" t="s">
        <v>8247</v>
      </c>
      <c r="H1206" t="s">
        <v>82</v>
      </c>
      <c r="J1206">
        <v>1403</v>
      </c>
      <c r="K1206" t="s">
        <v>80</v>
      </c>
      <c r="L1206" t="s">
        <v>1033</v>
      </c>
      <c r="M1206" t="s">
        <v>101</v>
      </c>
      <c r="N1206" t="s">
        <v>80</v>
      </c>
      <c r="O1206" t="s">
        <v>80</v>
      </c>
      <c r="P1206" t="s">
        <v>80</v>
      </c>
      <c r="Q1206" t="s">
        <v>1351</v>
      </c>
      <c r="R1206" t="s">
        <v>365</v>
      </c>
      <c r="S1206">
        <v>98388</v>
      </c>
      <c r="U1206" t="s">
        <v>88</v>
      </c>
      <c r="V1206">
        <v>47.017018999999998</v>
      </c>
      <c r="W1206">
        <v>122.1509416</v>
      </c>
      <c r="X1206" t="s">
        <v>5875</v>
      </c>
      <c r="Y1206">
        <v>3192</v>
      </c>
      <c r="Z1206">
        <v>1</v>
      </c>
      <c r="AA1206">
        <v>590</v>
      </c>
      <c r="AB1206" t="s">
        <v>80</v>
      </c>
      <c r="AD1206">
        <v>2</v>
      </c>
      <c r="AE1206">
        <v>28</v>
      </c>
      <c r="AF1206">
        <v>5</v>
      </c>
      <c r="AG1206" t="s">
        <v>90</v>
      </c>
      <c r="AH1206" t="s">
        <v>82</v>
      </c>
      <c r="AI1206">
        <v>1981</v>
      </c>
      <c r="AJ1206">
        <v>718583</v>
      </c>
      <c r="AK1206" t="s">
        <v>80</v>
      </c>
      <c r="AL1206" t="s">
        <v>80</v>
      </c>
      <c r="AM1206" t="s">
        <v>80</v>
      </c>
      <c r="AN1206" t="s">
        <v>80</v>
      </c>
      <c r="AO1206" t="s">
        <v>90</v>
      </c>
      <c r="AP1206" t="s">
        <v>80</v>
      </c>
      <c r="AQ1206" t="s">
        <v>80</v>
      </c>
      <c r="AR1206" t="s">
        <v>80</v>
      </c>
      <c r="BD1206">
        <v>718583</v>
      </c>
    </row>
    <row r="1207" spans="2:56">
      <c r="B1207">
        <v>310</v>
      </c>
      <c r="C1207" t="s">
        <v>8153</v>
      </c>
      <c r="D1207" t="s">
        <v>8154</v>
      </c>
      <c r="E1207" t="s">
        <v>6024</v>
      </c>
      <c r="F1207" t="s">
        <v>8248</v>
      </c>
      <c r="H1207" t="s">
        <v>82</v>
      </c>
      <c r="J1207">
        <v>1403</v>
      </c>
      <c r="K1207" t="s">
        <v>80</v>
      </c>
      <c r="L1207" t="s">
        <v>1033</v>
      </c>
      <c r="M1207" t="s">
        <v>101</v>
      </c>
      <c r="N1207" t="s">
        <v>80</v>
      </c>
      <c r="O1207" t="s">
        <v>80</v>
      </c>
      <c r="P1207" t="s">
        <v>80</v>
      </c>
      <c r="Q1207" t="s">
        <v>1351</v>
      </c>
      <c r="R1207" t="s">
        <v>365</v>
      </c>
      <c r="S1207">
        <v>98388</v>
      </c>
      <c r="U1207" t="s">
        <v>88</v>
      </c>
      <c r="V1207">
        <v>47.019179999999999</v>
      </c>
      <c r="W1207">
        <v>122.15063050000001</v>
      </c>
      <c r="X1207" t="s">
        <v>5875</v>
      </c>
      <c r="Y1207">
        <v>18697</v>
      </c>
      <c r="Z1207">
        <v>2</v>
      </c>
      <c r="AA1207">
        <v>790</v>
      </c>
      <c r="AB1207" t="s">
        <v>80</v>
      </c>
      <c r="AD1207">
        <v>3</v>
      </c>
      <c r="AE1207">
        <v>28</v>
      </c>
      <c r="AF1207">
        <v>5</v>
      </c>
      <c r="AG1207" t="s">
        <v>90</v>
      </c>
      <c r="AH1207" t="s">
        <v>82</v>
      </c>
      <c r="AI1207">
        <v>1986</v>
      </c>
      <c r="AJ1207">
        <v>492450</v>
      </c>
      <c r="AK1207" t="s">
        <v>80</v>
      </c>
      <c r="AL1207" t="s">
        <v>80</v>
      </c>
      <c r="AM1207">
        <v>1995</v>
      </c>
      <c r="AN1207">
        <v>2399847</v>
      </c>
      <c r="AO1207" t="s">
        <v>90</v>
      </c>
      <c r="AP1207" t="s">
        <v>80</v>
      </c>
      <c r="AQ1207" t="s">
        <v>80</v>
      </c>
      <c r="AR1207" t="s">
        <v>80</v>
      </c>
      <c r="BD1207">
        <v>24877480</v>
      </c>
    </row>
    <row r="1208" spans="2:56">
      <c r="B1208">
        <v>310</v>
      </c>
      <c r="C1208" t="s">
        <v>8153</v>
      </c>
      <c r="D1208" t="s">
        <v>8154</v>
      </c>
      <c r="E1208" t="s">
        <v>8249</v>
      </c>
      <c r="F1208" t="s">
        <v>8250</v>
      </c>
      <c r="H1208" t="s">
        <v>82</v>
      </c>
      <c r="J1208">
        <v>1403</v>
      </c>
      <c r="K1208" t="s">
        <v>80</v>
      </c>
      <c r="L1208" t="s">
        <v>1033</v>
      </c>
      <c r="M1208" t="s">
        <v>101</v>
      </c>
      <c r="N1208" t="s">
        <v>80</v>
      </c>
      <c r="O1208" t="s">
        <v>80</v>
      </c>
      <c r="P1208" t="s">
        <v>80</v>
      </c>
      <c r="Q1208" t="s">
        <v>1351</v>
      </c>
      <c r="R1208" t="s">
        <v>365</v>
      </c>
      <c r="S1208">
        <v>98388</v>
      </c>
      <c r="U1208" t="s">
        <v>88</v>
      </c>
      <c r="V1208">
        <v>47.050863</v>
      </c>
      <c r="W1208">
        <v>122.0191222</v>
      </c>
      <c r="X1208" t="s">
        <v>5875</v>
      </c>
      <c r="Y1208">
        <v>324</v>
      </c>
      <c r="Z1208">
        <v>1</v>
      </c>
      <c r="AA1208">
        <v>720</v>
      </c>
      <c r="AB1208" t="s">
        <v>80</v>
      </c>
      <c r="AD1208">
        <v>2</v>
      </c>
      <c r="AE1208">
        <v>28</v>
      </c>
      <c r="AF1208">
        <v>5</v>
      </c>
      <c r="AG1208" t="s">
        <v>90</v>
      </c>
      <c r="AH1208" t="s">
        <v>82</v>
      </c>
      <c r="AI1208">
        <v>1940</v>
      </c>
      <c r="AJ1208">
        <v>6945</v>
      </c>
      <c r="AK1208" t="s">
        <v>80</v>
      </c>
      <c r="AL1208" t="s">
        <v>80</v>
      </c>
      <c r="AM1208">
        <v>1987</v>
      </c>
      <c r="AN1208">
        <v>114802</v>
      </c>
      <c r="AO1208" t="s">
        <v>90</v>
      </c>
      <c r="AP1208" t="s">
        <v>80</v>
      </c>
      <c r="AQ1208" t="s">
        <v>80</v>
      </c>
      <c r="AR1208" t="s">
        <v>80</v>
      </c>
      <c r="BD1208">
        <v>72939</v>
      </c>
    </row>
    <row r="1209" spans="2:56">
      <c r="B1209">
        <v>310</v>
      </c>
      <c r="C1209" t="s">
        <v>8153</v>
      </c>
      <c r="D1209" t="s">
        <v>8154</v>
      </c>
      <c r="E1209" t="s">
        <v>8251</v>
      </c>
      <c r="F1209" t="s">
        <v>8252</v>
      </c>
      <c r="H1209" t="s">
        <v>82</v>
      </c>
      <c r="J1209">
        <v>1403</v>
      </c>
      <c r="K1209" t="s">
        <v>80</v>
      </c>
      <c r="L1209" t="s">
        <v>1033</v>
      </c>
      <c r="M1209" t="s">
        <v>101</v>
      </c>
      <c r="N1209" t="s">
        <v>80</v>
      </c>
      <c r="O1209" t="s">
        <v>80</v>
      </c>
      <c r="P1209" t="s">
        <v>80</v>
      </c>
      <c r="Q1209" t="s">
        <v>1351</v>
      </c>
      <c r="R1209" t="s">
        <v>365</v>
      </c>
      <c r="S1209">
        <v>98388</v>
      </c>
      <c r="U1209" t="s">
        <v>88</v>
      </c>
      <c r="V1209">
        <v>47.051440999999997</v>
      </c>
      <c r="W1209">
        <v>122.0357527</v>
      </c>
      <c r="X1209" t="s">
        <v>5875</v>
      </c>
      <c r="Y1209">
        <v>415</v>
      </c>
      <c r="Z1209">
        <v>1</v>
      </c>
      <c r="AA1209">
        <v>720</v>
      </c>
      <c r="AB1209" t="s">
        <v>80</v>
      </c>
      <c r="AD1209">
        <v>2</v>
      </c>
      <c r="AE1209">
        <v>28</v>
      </c>
      <c r="AF1209">
        <v>5</v>
      </c>
      <c r="AG1209" t="s">
        <v>90</v>
      </c>
      <c r="AH1209" t="s">
        <v>82</v>
      </c>
      <c r="AI1209">
        <v>1940</v>
      </c>
      <c r="AJ1209">
        <v>8895</v>
      </c>
      <c r="AK1209" t="s">
        <v>80</v>
      </c>
      <c r="AL1209" t="s">
        <v>80</v>
      </c>
      <c r="AM1209">
        <v>1987</v>
      </c>
      <c r="AN1209">
        <v>94678</v>
      </c>
      <c r="AO1209" t="s">
        <v>90</v>
      </c>
      <c r="AP1209" t="s">
        <v>80</v>
      </c>
      <c r="AQ1209" t="s">
        <v>80</v>
      </c>
      <c r="AR1209" t="s">
        <v>80</v>
      </c>
      <c r="BD1209">
        <v>93425</v>
      </c>
    </row>
    <row r="1210" spans="2:56">
      <c r="B1210">
        <v>310</v>
      </c>
      <c r="C1210" t="s">
        <v>8153</v>
      </c>
      <c r="D1210" t="s">
        <v>8154</v>
      </c>
      <c r="E1210" t="s">
        <v>8253</v>
      </c>
      <c r="F1210" t="s">
        <v>8254</v>
      </c>
      <c r="H1210" t="s">
        <v>82</v>
      </c>
      <c r="J1210">
        <v>1403</v>
      </c>
      <c r="K1210" t="s">
        <v>80</v>
      </c>
      <c r="L1210" t="s">
        <v>1033</v>
      </c>
      <c r="M1210" t="s">
        <v>101</v>
      </c>
      <c r="N1210" t="s">
        <v>80</v>
      </c>
      <c r="O1210" t="s">
        <v>80</v>
      </c>
      <c r="P1210" t="s">
        <v>80</v>
      </c>
      <c r="Q1210" t="s">
        <v>1351</v>
      </c>
      <c r="R1210" t="s">
        <v>365</v>
      </c>
      <c r="S1210">
        <v>98388</v>
      </c>
      <c r="U1210" t="s">
        <v>88</v>
      </c>
      <c r="V1210">
        <v>47.217157999999998</v>
      </c>
      <c r="W1210">
        <v>-122.712413</v>
      </c>
      <c r="X1210" t="s">
        <v>5875</v>
      </c>
      <c r="Y1210">
        <v>268</v>
      </c>
      <c r="Z1210">
        <v>1</v>
      </c>
      <c r="AA1210">
        <v>720</v>
      </c>
      <c r="AB1210" t="s">
        <v>80</v>
      </c>
      <c r="AD1210">
        <v>2</v>
      </c>
      <c r="AE1210">
        <v>28</v>
      </c>
      <c r="AF1210">
        <v>5</v>
      </c>
      <c r="AG1210" t="s">
        <v>90</v>
      </c>
      <c r="AH1210" t="s">
        <v>82</v>
      </c>
      <c r="AI1210">
        <v>1940</v>
      </c>
      <c r="AJ1210">
        <v>5744</v>
      </c>
      <c r="AK1210" t="s">
        <v>80</v>
      </c>
      <c r="AL1210" t="s">
        <v>80</v>
      </c>
      <c r="AM1210">
        <v>1987</v>
      </c>
      <c r="AN1210">
        <v>76064</v>
      </c>
      <c r="AO1210" t="s">
        <v>90</v>
      </c>
      <c r="AP1210" t="s">
        <v>80</v>
      </c>
      <c r="AQ1210" t="s">
        <v>80</v>
      </c>
      <c r="AR1210" t="s">
        <v>80</v>
      </c>
      <c r="BD1210">
        <v>60332</v>
      </c>
    </row>
    <row r="1211" spans="2:56">
      <c r="B1211">
        <v>310</v>
      </c>
      <c r="C1211" t="s">
        <v>8153</v>
      </c>
      <c r="D1211" t="s">
        <v>8154</v>
      </c>
      <c r="E1211" t="s">
        <v>8255</v>
      </c>
      <c r="F1211" t="s">
        <v>8256</v>
      </c>
      <c r="H1211" t="s">
        <v>82</v>
      </c>
      <c r="J1211">
        <v>1403</v>
      </c>
      <c r="K1211" t="s">
        <v>80</v>
      </c>
      <c r="L1211" t="s">
        <v>1033</v>
      </c>
      <c r="M1211" t="s">
        <v>101</v>
      </c>
      <c r="N1211" t="s">
        <v>80</v>
      </c>
      <c r="O1211" t="s">
        <v>80</v>
      </c>
      <c r="P1211" t="s">
        <v>80</v>
      </c>
      <c r="Q1211" t="s">
        <v>1351</v>
      </c>
      <c r="R1211" t="s">
        <v>365</v>
      </c>
      <c r="S1211">
        <v>98388</v>
      </c>
      <c r="U1211" t="s">
        <v>88</v>
      </c>
      <c r="V1211">
        <v>47.017474999999997</v>
      </c>
      <c r="W1211">
        <v>122.152575</v>
      </c>
      <c r="X1211" t="s">
        <v>5875</v>
      </c>
      <c r="Y1211">
        <v>900</v>
      </c>
      <c r="Z1211">
        <v>1</v>
      </c>
      <c r="AA1211">
        <v>503</v>
      </c>
      <c r="AB1211" t="s">
        <v>80</v>
      </c>
      <c r="AD1211">
        <v>3</v>
      </c>
      <c r="AE1211">
        <v>28</v>
      </c>
      <c r="AF1211">
        <v>5</v>
      </c>
      <c r="AG1211" t="s">
        <v>90</v>
      </c>
      <c r="AH1211" t="s">
        <v>82</v>
      </c>
      <c r="AI1211">
        <v>1959</v>
      </c>
      <c r="AJ1211">
        <v>19932</v>
      </c>
      <c r="AK1211" t="s">
        <v>80</v>
      </c>
      <c r="AL1211" t="s">
        <v>80</v>
      </c>
      <c r="AM1211">
        <v>1986</v>
      </c>
      <c r="AN1211">
        <v>31500</v>
      </c>
      <c r="AO1211" t="s">
        <v>90</v>
      </c>
      <c r="AP1211" t="s">
        <v>80</v>
      </c>
      <c r="AQ1211" t="s">
        <v>80</v>
      </c>
      <c r="AR1211" t="s">
        <v>80</v>
      </c>
      <c r="BD1211">
        <v>152712</v>
      </c>
    </row>
    <row r="1212" spans="2:56">
      <c r="B1212">
        <v>310</v>
      </c>
      <c r="C1212" t="s">
        <v>8153</v>
      </c>
      <c r="D1212" t="s">
        <v>8154</v>
      </c>
      <c r="E1212" t="s">
        <v>8257</v>
      </c>
      <c r="F1212" t="s">
        <v>8258</v>
      </c>
      <c r="H1212" t="s">
        <v>82</v>
      </c>
      <c r="J1212">
        <v>1403</v>
      </c>
      <c r="K1212" t="s">
        <v>80</v>
      </c>
      <c r="L1212" t="s">
        <v>1033</v>
      </c>
      <c r="M1212" t="s">
        <v>101</v>
      </c>
      <c r="N1212" t="s">
        <v>80</v>
      </c>
      <c r="O1212" t="s">
        <v>80</v>
      </c>
      <c r="P1212" t="s">
        <v>80</v>
      </c>
      <c r="Q1212" t="s">
        <v>1351</v>
      </c>
      <c r="R1212" t="s">
        <v>365</v>
      </c>
      <c r="S1212">
        <v>98388</v>
      </c>
      <c r="U1212" t="s">
        <v>88</v>
      </c>
      <c r="V1212">
        <v>47.018669000000003</v>
      </c>
      <c r="W1212">
        <v>122.15218609999999</v>
      </c>
      <c r="X1212" t="s">
        <v>5875</v>
      </c>
      <c r="Y1212">
        <v>23300</v>
      </c>
      <c r="Z1212">
        <v>2</v>
      </c>
      <c r="AA1212">
        <v>503</v>
      </c>
      <c r="AB1212" t="s">
        <v>80</v>
      </c>
      <c r="AD1212">
        <v>5</v>
      </c>
      <c r="AE1212">
        <v>28</v>
      </c>
      <c r="AF1212">
        <v>5</v>
      </c>
      <c r="AG1212" t="s">
        <v>90</v>
      </c>
      <c r="AH1212" t="s">
        <v>82</v>
      </c>
      <c r="AI1212">
        <v>1935</v>
      </c>
      <c r="AJ1212">
        <v>651156</v>
      </c>
      <c r="AK1212" t="s">
        <v>80</v>
      </c>
      <c r="AL1212" t="s">
        <v>80</v>
      </c>
      <c r="AM1212">
        <v>1986</v>
      </c>
      <c r="AN1212">
        <v>815500</v>
      </c>
      <c r="AO1212" t="s">
        <v>90</v>
      </c>
      <c r="AP1212" t="s">
        <v>80</v>
      </c>
      <c r="AQ1212" t="s">
        <v>80</v>
      </c>
      <c r="AR1212" t="s">
        <v>80</v>
      </c>
      <c r="BD1212">
        <v>5245296</v>
      </c>
    </row>
    <row r="1213" spans="2:56">
      <c r="B1213">
        <v>310</v>
      </c>
      <c r="C1213" t="s">
        <v>8153</v>
      </c>
      <c r="D1213" t="s">
        <v>8154</v>
      </c>
      <c r="E1213" t="s">
        <v>8259</v>
      </c>
      <c r="F1213" t="s">
        <v>8260</v>
      </c>
      <c r="H1213" t="s">
        <v>82</v>
      </c>
      <c r="J1213">
        <v>1403</v>
      </c>
      <c r="K1213" t="s">
        <v>80</v>
      </c>
      <c r="L1213" t="s">
        <v>1033</v>
      </c>
      <c r="M1213" t="s">
        <v>101</v>
      </c>
      <c r="N1213" t="s">
        <v>80</v>
      </c>
      <c r="O1213" t="s">
        <v>80</v>
      </c>
      <c r="P1213" t="s">
        <v>80</v>
      </c>
      <c r="Q1213" t="s">
        <v>1351</v>
      </c>
      <c r="R1213" t="s">
        <v>365</v>
      </c>
      <c r="S1213">
        <v>98388</v>
      </c>
      <c r="U1213" t="s">
        <v>88</v>
      </c>
      <c r="V1213">
        <v>47.196646999999999</v>
      </c>
      <c r="W1213">
        <v>-122.657691</v>
      </c>
      <c r="X1213" t="s">
        <v>5875</v>
      </c>
      <c r="Y1213">
        <v>7503</v>
      </c>
      <c r="Z1213">
        <v>1</v>
      </c>
      <c r="AA1213">
        <v>503</v>
      </c>
      <c r="AB1213" t="s">
        <v>80</v>
      </c>
      <c r="AD1213">
        <v>2</v>
      </c>
      <c r="AE1213">
        <v>28</v>
      </c>
      <c r="AF1213">
        <v>5</v>
      </c>
      <c r="AG1213" t="s">
        <v>90</v>
      </c>
      <c r="AH1213" t="s">
        <v>82</v>
      </c>
      <c r="AI1213">
        <v>1921</v>
      </c>
      <c r="AJ1213">
        <v>133810</v>
      </c>
      <c r="AK1213" t="s">
        <v>80</v>
      </c>
      <c r="AL1213" t="s">
        <v>80</v>
      </c>
      <c r="AM1213">
        <v>1995</v>
      </c>
      <c r="AN1213">
        <v>500789</v>
      </c>
      <c r="AO1213" t="s">
        <v>90</v>
      </c>
      <c r="AP1213" t="s">
        <v>80</v>
      </c>
      <c r="AQ1213" t="s">
        <v>80</v>
      </c>
      <c r="AR1213" t="s">
        <v>80</v>
      </c>
      <c r="BD1213">
        <v>1689075</v>
      </c>
    </row>
    <row r="1214" spans="2:56">
      <c r="B1214">
        <v>310</v>
      </c>
      <c r="C1214" t="s">
        <v>8153</v>
      </c>
      <c r="D1214" t="s">
        <v>8154</v>
      </c>
      <c r="E1214" t="s">
        <v>8261</v>
      </c>
      <c r="F1214" t="s">
        <v>8262</v>
      </c>
      <c r="H1214" t="s">
        <v>82</v>
      </c>
      <c r="J1214">
        <v>1403</v>
      </c>
      <c r="K1214" t="s">
        <v>80</v>
      </c>
      <c r="L1214" t="s">
        <v>1033</v>
      </c>
      <c r="M1214" t="s">
        <v>101</v>
      </c>
      <c r="N1214" t="s">
        <v>80</v>
      </c>
      <c r="O1214" t="s">
        <v>80</v>
      </c>
      <c r="P1214" t="s">
        <v>80</v>
      </c>
      <c r="Q1214" t="s">
        <v>1351</v>
      </c>
      <c r="R1214" t="s">
        <v>365</v>
      </c>
      <c r="S1214">
        <v>98388</v>
      </c>
      <c r="U1214" t="s">
        <v>88</v>
      </c>
      <c r="V1214">
        <v>47.000574999999998</v>
      </c>
      <c r="W1214">
        <v>122.1008777</v>
      </c>
      <c r="X1214" t="s">
        <v>5875</v>
      </c>
      <c r="Y1214">
        <v>3328</v>
      </c>
      <c r="Z1214">
        <v>1</v>
      </c>
      <c r="AA1214">
        <v>507</v>
      </c>
      <c r="AB1214" t="s">
        <v>80</v>
      </c>
      <c r="AD1214">
        <v>2</v>
      </c>
      <c r="AE1214">
        <v>28</v>
      </c>
      <c r="AF1214">
        <v>5</v>
      </c>
      <c r="AG1214" t="s">
        <v>90</v>
      </c>
      <c r="AH1214" t="s">
        <v>82</v>
      </c>
      <c r="AI1214">
        <v>1981</v>
      </c>
      <c r="AJ1214">
        <v>407243</v>
      </c>
      <c r="AK1214" t="s">
        <v>80</v>
      </c>
      <c r="AL1214" t="s">
        <v>80</v>
      </c>
      <c r="AM1214">
        <v>2001</v>
      </c>
      <c r="AN1214">
        <v>12803</v>
      </c>
      <c r="AO1214" t="s">
        <v>90</v>
      </c>
      <c r="AP1214" t="s">
        <v>80</v>
      </c>
      <c r="AQ1214" t="s">
        <v>80</v>
      </c>
      <c r="AR1214" t="s">
        <v>80</v>
      </c>
      <c r="BD1214">
        <v>564695</v>
      </c>
    </row>
    <row r="1215" spans="2:56">
      <c r="B1215">
        <v>310</v>
      </c>
      <c r="C1215" t="s">
        <v>8153</v>
      </c>
      <c r="D1215" t="s">
        <v>8154</v>
      </c>
      <c r="E1215" t="s">
        <v>8263</v>
      </c>
      <c r="F1215" t="s">
        <v>8264</v>
      </c>
      <c r="H1215" t="s">
        <v>82</v>
      </c>
      <c r="J1215">
        <v>1403</v>
      </c>
      <c r="K1215" t="s">
        <v>80</v>
      </c>
      <c r="L1215" t="s">
        <v>1033</v>
      </c>
      <c r="M1215" t="s">
        <v>101</v>
      </c>
      <c r="N1215" t="s">
        <v>80</v>
      </c>
      <c r="O1215" t="s">
        <v>80</v>
      </c>
      <c r="P1215" t="s">
        <v>80</v>
      </c>
      <c r="Q1215" t="s">
        <v>1351</v>
      </c>
      <c r="R1215" t="s">
        <v>365</v>
      </c>
      <c r="S1215">
        <v>98388</v>
      </c>
      <c r="U1215" t="s">
        <v>88</v>
      </c>
      <c r="V1215">
        <v>47.035597000000003</v>
      </c>
      <c r="W1215">
        <v>122.00018609999999</v>
      </c>
      <c r="X1215" t="s">
        <v>5875</v>
      </c>
      <c r="Y1215">
        <v>204</v>
      </c>
      <c r="Z1215">
        <v>1</v>
      </c>
      <c r="AA1215">
        <v>507</v>
      </c>
      <c r="AB1215">
        <v>507</v>
      </c>
      <c r="AD1215">
        <v>2</v>
      </c>
      <c r="AE1215">
        <v>28</v>
      </c>
      <c r="AF1215">
        <v>5</v>
      </c>
      <c r="AG1215" t="s">
        <v>90</v>
      </c>
      <c r="AH1215" t="s">
        <v>82</v>
      </c>
      <c r="AI1215">
        <v>1939</v>
      </c>
      <c r="AJ1215">
        <v>9570</v>
      </c>
      <c r="AK1215" t="s">
        <v>80</v>
      </c>
      <c r="AL1215" t="s">
        <v>80</v>
      </c>
      <c r="AM1215">
        <v>2001</v>
      </c>
      <c r="AN1215">
        <v>34241</v>
      </c>
      <c r="AO1215" t="s">
        <v>90</v>
      </c>
      <c r="AP1215" t="s">
        <v>80</v>
      </c>
      <c r="AQ1215" t="s">
        <v>80</v>
      </c>
      <c r="AR1215" t="s">
        <v>80</v>
      </c>
      <c r="BD1215">
        <v>45924</v>
      </c>
    </row>
    <row r="1216" spans="2:56">
      <c r="B1216">
        <v>310</v>
      </c>
      <c r="C1216" t="s">
        <v>8153</v>
      </c>
      <c r="D1216" t="s">
        <v>8154</v>
      </c>
      <c r="E1216" t="s">
        <v>8265</v>
      </c>
      <c r="F1216" t="s">
        <v>8266</v>
      </c>
      <c r="H1216" t="s">
        <v>82</v>
      </c>
      <c r="J1216">
        <v>1403</v>
      </c>
      <c r="K1216" t="s">
        <v>80</v>
      </c>
      <c r="L1216" t="s">
        <v>1033</v>
      </c>
      <c r="M1216" t="s">
        <v>101</v>
      </c>
      <c r="N1216" t="s">
        <v>80</v>
      </c>
      <c r="O1216" t="s">
        <v>80</v>
      </c>
      <c r="P1216" t="s">
        <v>80</v>
      </c>
      <c r="Q1216" t="s">
        <v>1351</v>
      </c>
      <c r="R1216" t="s">
        <v>365</v>
      </c>
      <c r="S1216">
        <v>98388</v>
      </c>
      <c r="U1216" t="s">
        <v>88</v>
      </c>
      <c r="V1216">
        <v>47.033949999999997</v>
      </c>
      <c r="W1216">
        <v>122.1500611</v>
      </c>
      <c r="X1216" t="s">
        <v>5875</v>
      </c>
      <c r="Y1216">
        <v>100</v>
      </c>
      <c r="Z1216">
        <v>1</v>
      </c>
      <c r="AA1216">
        <v>720</v>
      </c>
      <c r="AB1216" t="s">
        <v>80</v>
      </c>
      <c r="AD1216">
        <v>2</v>
      </c>
      <c r="AE1216">
        <v>28</v>
      </c>
      <c r="AF1216">
        <v>5</v>
      </c>
      <c r="AG1216" t="s">
        <v>90</v>
      </c>
      <c r="AH1216" t="s">
        <v>82</v>
      </c>
      <c r="AI1216">
        <v>1983</v>
      </c>
      <c r="AJ1216">
        <v>10962</v>
      </c>
      <c r="AK1216" t="s">
        <v>80</v>
      </c>
      <c r="AL1216" t="s">
        <v>80</v>
      </c>
      <c r="AM1216">
        <v>1993</v>
      </c>
      <c r="AN1216">
        <v>19902</v>
      </c>
      <c r="AO1216" t="s">
        <v>90</v>
      </c>
      <c r="AP1216" t="s">
        <v>80</v>
      </c>
      <c r="AQ1216" t="s">
        <v>80</v>
      </c>
      <c r="AR1216" t="s">
        <v>80</v>
      </c>
      <c r="BD1216">
        <v>22512</v>
      </c>
    </row>
    <row r="1217" spans="2:56">
      <c r="B1217">
        <v>310</v>
      </c>
      <c r="C1217" t="s">
        <v>8153</v>
      </c>
      <c r="D1217" t="s">
        <v>8154</v>
      </c>
      <c r="E1217" t="s">
        <v>8267</v>
      </c>
      <c r="F1217" t="s">
        <v>8268</v>
      </c>
      <c r="H1217" t="s">
        <v>82</v>
      </c>
      <c r="J1217">
        <v>1403</v>
      </c>
      <c r="K1217" t="s">
        <v>80</v>
      </c>
      <c r="L1217" t="s">
        <v>1033</v>
      </c>
      <c r="M1217" t="s">
        <v>101</v>
      </c>
      <c r="N1217" t="s">
        <v>80</v>
      </c>
      <c r="O1217" t="s">
        <v>80</v>
      </c>
      <c r="P1217" t="s">
        <v>80</v>
      </c>
      <c r="Q1217" t="s">
        <v>1351</v>
      </c>
      <c r="R1217" t="s">
        <v>365</v>
      </c>
      <c r="S1217">
        <v>98388</v>
      </c>
      <c r="U1217" t="s">
        <v>88</v>
      </c>
      <c r="V1217">
        <v>47.034143999999998</v>
      </c>
      <c r="W1217">
        <v>122.0175055</v>
      </c>
      <c r="X1217" t="s">
        <v>5875</v>
      </c>
      <c r="Y1217">
        <v>6600</v>
      </c>
      <c r="Z1217">
        <v>1</v>
      </c>
      <c r="AA1217">
        <v>730</v>
      </c>
      <c r="AB1217" t="s">
        <v>80</v>
      </c>
      <c r="AD1217">
        <v>5</v>
      </c>
      <c r="AE1217">
        <v>28</v>
      </c>
      <c r="AF1217">
        <v>5</v>
      </c>
      <c r="AG1217" t="s">
        <v>90</v>
      </c>
      <c r="AH1217" t="s">
        <v>82</v>
      </c>
      <c r="AI1217">
        <v>1986</v>
      </c>
      <c r="AJ1217">
        <v>231000</v>
      </c>
      <c r="AK1217" t="s">
        <v>80</v>
      </c>
      <c r="AL1217" t="s">
        <v>80</v>
      </c>
      <c r="AM1217" t="s">
        <v>80</v>
      </c>
      <c r="AN1217" t="s">
        <v>80</v>
      </c>
      <c r="AO1217" t="s">
        <v>90</v>
      </c>
      <c r="AP1217" t="s">
        <v>80</v>
      </c>
      <c r="AQ1217" t="s">
        <v>80</v>
      </c>
      <c r="AR1217" t="s">
        <v>80</v>
      </c>
      <c r="BD1217">
        <v>1119888</v>
      </c>
    </row>
    <row r="1218" spans="2:56">
      <c r="B1218">
        <v>310</v>
      </c>
      <c r="C1218" t="s">
        <v>8153</v>
      </c>
      <c r="D1218" t="s">
        <v>8154</v>
      </c>
      <c r="E1218" t="s">
        <v>8269</v>
      </c>
      <c r="F1218" t="s">
        <v>8270</v>
      </c>
      <c r="H1218" t="s">
        <v>82</v>
      </c>
      <c r="J1218">
        <v>1403</v>
      </c>
      <c r="K1218" t="s">
        <v>80</v>
      </c>
      <c r="L1218" t="s">
        <v>1033</v>
      </c>
      <c r="M1218" t="s">
        <v>101</v>
      </c>
      <c r="N1218" t="s">
        <v>80</v>
      </c>
      <c r="O1218" t="s">
        <v>80</v>
      </c>
      <c r="P1218" t="s">
        <v>80</v>
      </c>
      <c r="Q1218" t="s">
        <v>1351</v>
      </c>
      <c r="R1218" t="s">
        <v>365</v>
      </c>
      <c r="S1218">
        <v>98388</v>
      </c>
      <c r="U1218" t="s">
        <v>88</v>
      </c>
      <c r="V1218">
        <v>47.198433000000001</v>
      </c>
      <c r="W1218">
        <v>-122.661569</v>
      </c>
      <c r="X1218" t="s">
        <v>5875</v>
      </c>
      <c r="Y1218">
        <v>144</v>
      </c>
      <c r="Z1218">
        <v>3</v>
      </c>
      <c r="AA1218">
        <v>503</v>
      </c>
      <c r="AB1218" t="s">
        <v>80</v>
      </c>
      <c r="AD1218">
        <v>2</v>
      </c>
      <c r="AE1218">
        <v>28</v>
      </c>
      <c r="AF1218">
        <v>5</v>
      </c>
      <c r="AG1218" t="s">
        <v>90</v>
      </c>
      <c r="AH1218" t="s">
        <v>82</v>
      </c>
      <c r="AI1218">
        <v>1994</v>
      </c>
      <c r="AJ1218">
        <v>36948</v>
      </c>
      <c r="AK1218" t="s">
        <v>80</v>
      </c>
      <c r="AL1218" t="s">
        <v>80</v>
      </c>
      <c r="AM1218" t="s">
        <v>80</v>
      </c>
      <c r="AN1218" t="s">
        <v>80</v>
      </c>
      <c r="AO1218" t="s">
        <v>90</v>
      </c>
      <c r="AP1218" t="s">
        <v>80</v>
      </c>
      <c r="AQ1218" t="s">
        <v>80</v>
      </c>
      <c r="AR1218" t="s">
        <v>80</v>
      </c>
      <c r="BD1218">
        <v>191601</v>
      </c>
    </row>
    <row r="1219" spans="2:56">
      <c r="B1219">
        <v>310</v>
      </c>
      <c r="C1219" t="s">
        <v>8153</v>
      </c>
      <c r="D1219" t="s">
        <v>8154</v>
      </c>
      <c r="E1219" t="s">
        <v>8271</v>
      </c>
      <c r="F1219" t="s">
        <v>8272</v>
      </c>
      <c r="H1219" t="s">
        <v>82</v>
      </c>
      <c r="J1219">
        <v>1403</v>
      </c>
      <c r="K1219" t="s">
        <v>80</v>
      </c>
      <c r="L1219" t="s">
        <v>1033</v>
      </c>
      <c r="M1219" t="s">
        <v>101</v>
      </c>
      <c r="N1219" t="s">
        <v>80</v>
      </c>
      <c r="O1219" t="s">
        <v>80</v>
      </c>
      <c r="P1219" t="s">
        <v>80</v>
      </c>
      <c r="Q1219" t="s">
        <v>1351</v>
      </c>
      <c r="R1219" t="s">
        <v>365</v>
      </c>
      <c r="S1219">
        <v>98388</v>
      </c>
      <c r="U1219" t="s">
        <v>88</v>
      </c>
      <c r="V1219">
        <v>47.196241000000001</v>
      </c>
      <c r="W1219">
        <v>-122.655627</v>
      </c>
      <c r="X1219" t="s">
        <v>5875</v>
      </c>
      <c r="Y1219">
        <v>100</v>
      </c>
      <c r="Z1219">
        <v>3</v>
      </c>
      <c r="AA1219">
        <v>503</v>
      </c>
      <c r="AB1219" t="s">
        <v>80</v>
      </c>
      <c r="AD1219">
        <v>2</v>
      </c>
      <c r="AE1219">
        <v>28</v>
      </c>
      <c r="AF1219">
        <v>5</v>
      </c>
      <c r="AG1219" t="s">
        <v>90</v>
      </c>
      <c r="AH1219" t="s">
        <v>82</v>
      </c>
      <c r="AI1219">
        <v>1994</v>
      </c>
      <c r="AJ1219">
        <v>36948</v>
      </c>
      <c r="AK1219" t="s">
        <v>80</v>
      </c>
      <c r="AL1219" t="s">
        <v>80</v>
      </c>
      <c r="AM1219" t="s">
        <v>80</v>
      </c>
      <c r="AN1219" t="s">
        <v>80</v>
      </c>
      <c r="AO1219" t="s">
        <v>90</v>
      </c>
      <c r="AP1219" t="s">
        <v>80</v>
      </c>
      <c r="AQ1219" t="s">
        <v>80</v>
      </c>
      <c r="AR1219" t="s">
        <v>80</v>
      </c>
      <c r="BD1219">
        <v>133056</v>
      </c>
    </row>
    <row r="1220" spans="2:56">
      <c r="B1220">
        <v>310</v>
      </c>
      <c r="C1220" t="s">
        <v>8153</v>
      </c>
      <c r="D1220" t="s">
        <v>8154</v>
      </c>
      <c r="E1220" t="s">
        <v>8273</v>
      </c>
      <c r="F1220" t="s">
        <v>8274</v>
      </c>
      <c r="H1220" t="s">
        <v>82</v>
      </c>
      <c r="J1220">
        <v>1403</v>
      </c>
      <c r="K1220" t="s">
        <v>80</v>
      </c>
      <c r="L1220" t="s">
        <v>1033</v>
      </c>
      <c r="M1220" t="s">
        <v>101</v>
      </c>
      <c r="N1220" t="s">
        <v>80</v>
      </c>
      <c r="O1220" t="s">
        <v>80</v>
      </c>
      <c r="P1220" t="s">
        <v>80</v>
      </c>
      <c r="Q1220" t="s">
        <v>1351</v>
      </c>
      <c r="R1220" t="s">
        <v>365</v>
      </c>
      <c r="S1220">
        <v>98388</v>
      </c>
      <c r="U1220" t="s">
        <v>88</v>
      </c>
      <c r="V1220">
        <v>47.195577</v>
      </c>
      <c r="W1220">
        <v>-122.658536</v>
      </c>
      <c r="X1220" t="s">
        <v>5875</v>
      </c>
      <c r="Y1220">
        <v>144</v>
      </c>
      <c r="Z1220">
        <v>3</v>
      </c>
      <c r="AA1220">
        <v>503</v>
      </c>
      <c r="AB1220" t="s">
        <v>80</v>
      </c>
      <c r="AD1220">
        <v>2</v>
      </c>
      <c r="AE1220">
        <v>28</v>
      </c>
      <c r="AF1220">
        <v>5</v>
      </c>
      <c r="AG1220" t="s">
        <v>90</v>
      </c>
      <c r="AH1220" t="s">
        <v>82</v>
      </c>
      <c r="AI1220">
        <v>1983</v>
      </c>
      <c r="AJ1220">
        <v>63641</v>
      </c>
      <c r="AK1220" t="s">
        <v>80</v>
      </c>
      <c r="AL1220" t="s">
        <v>80</v>
      </c>
      <c r="AM1220">
        <v>1988</v>
      </c>
      <c r="AN1220">
        <v>11041</v>
      </c>
      <c r="AO1220" t="s">
        <v>90</v>
      </c>
      <c r="AP1220" t="s">
        <v>80</v>
      </c>
      <c r="AQ1220" t="s">
        <v>80</v>
      </c>
      <c r="AR1220" t="s">
        <v>80</v>
      </c>
      <c r="BD1220">
        <v>191601</v>
      </c>
    </row>
    <row r="1221" spans="2:56">
      <c r="B1221">
        <v>310</v>
      </c>
      <c r="C1221" t="s">
        <v>8153</v>
      </c>
      <c r="D1221" t="s">
        <v>8154</v>
      </c>
      <c r="E1221" t="s">
        <v>8275</v>
      </c>
      <c r="F1221" t="s">
        <v>8276</v>
      </c>
      <c r="H1221" t="s">
        <v>82</v>
      </c>
      <c r="J1221">
        <v>1403</v>
      </c>
      <c r="K1221" t="s">
        <v>80</v>
      </c>
      <c r="L1221" t="s">
        <v>1033</v>
      </c>
      <c r="M1221" t="s">
        <v>101</v>
      </c>
      <c r="N1221" t="s">
        <v>80</v>
      </c>
      <c r="O1221" t="s">
        <v>80</v>
      </c>
      <c r="P1221" t="s">
        <v>80</v>
      </c>
      <c r="Q1221" t="s">
        <v>1351</v>
      </c>
      <c r="R1221" t="s">
        <v>365</v>
      </c>
      <c r="S1221">
        <v>98388</v>
      </c>
      <c r="U1221" t="s">
        <v>88</v>
      </c>
      <c r="V1221">
        <v>47.195602000000001</v>
      </c>
      <c r="W1221">
        <v>-122.65856599999999</v>
      </c>
      <c r="X1221" t="s">
        <v>5875</v>
      </c>
      <c r="Y1221">
        <v>144</v>
      </c>
      <c r="Z1221">
        <v>3</v>
      </c>
      <c r="AA1221">
        <v>503</v>
      </c>
      <c r="AB1221" t="s">
        <v>80</v>
      </c>
      <c r="AD1221">
        <v>2</v>
      </c>
      <c r="AE1221">
        <v>28</v>
      </c>
      <c r="AF1221">
        <v>5</v>
      </c>
      <c r="AG1221" t="s">
        <v>90</v>
      </c>
      <c r="AH1221" t="s">
        <v>82</v>
      </c>
      <c r="AI1221">
        <v>1983</v>
      </c>
      <c r="AJ1221">
        <v>63641</v>
      </c>
      <c r="AK1221" t="s">
        <v>80</v>
      </c>
      <c r="AL1221" t="s">
        <v>80</v>
      </c>
      <c r="AM1221">
        <v>1988</v>
      </c>
      <c r="AN1221">
        <v>11041</v>
      </c>
      <c r="AO1221" t="s">
        <v>90</v>
      </c>
      <c r="AP1221" t="s">
        <v>80</v>
      </c>
      <c r="AQ1221" t="s">
        <v>80</v>
      </c>
      <c r="AR1221" t="s">
        <v>80</v>
      </c>
      <c r="BD1221">
        <v>191601</v>
      </c>
    </row>
    <row r="1222" spans="2:56">
      <c r="B1222">
        <v>310</v>
      </c>
      <c r="C1222" t="s">
        <v>8153</v>
      </c>
      <c r="D1222" t="s">
        <v>8154</v>
      </c>
      <c r="E1222" t="s">
        <v>8277</v>
      </c>
      <c r="F1222" t="s">
        <v>8278</v>
      </c>
      <c r="H1222" t="s">
        <v>82</v>
      </c>
      <c r="J1222">
        <v>1403</v>
      </c>
      <c r="K1222" t="s">
        <v>80</v>
      </c>
      <c r="L1222" t="s">
        <v>1033</v>
      </c>
      <c r="M1222" t="s">
        <v>101</v>
      </c>
      <c r="N1222" t="s">
        <v>80</v>
      </c>
      <c r="O1222" t="s">
        <v>80</v>
      </c>
      <c r="P1222" t="s">
        <v>80</v>
      </c>
      <c r="Q1222" t="s">
        <v>1351</v>
      </c>
      <c r="R1222" t="s">
        <v>365</v>
      </c>
      <c r="S1222">
        <v>98388</v>
      </c>
      <c r="U1222" t="s">
        <v>88</v>
      </c>
      <c r="V1222">
        <v>47.018461000000002</v>
      </c>
      <c r="W1222">
        <v>122.15223880000001</v>
      </c>
      <c r="X1222" t="s">
        <v>5875</v>
      </c>
      <c r="Y1222">
        <v>31880</v>
      </c>
      <c r="Z1222">
        <v>3</v>
      </c>
      <c r="AA1222">
        <v>720</v>
      </c>
      <c r="AB1222" t="s">
        <v>80</v>
      </c>
      <c r="AD1222">
        <v>2</v>
      </c>
      <c r="AE1222">
        <v>28</v>
      </c>
      <c r="AF1222">
        <v>5</v>
      </c>
      <c r="AG1222" t="s">
        <v>90</v>
      </c>
      <c r="AH1222" t="s">
        <v>82</v>
      </c>
      <c r="AI1222">
        <v>1940</v>
      </c>
      <c r="AJ1222">
        <v>678683</v>
      </c>
      <c r="AK1222" t="s">
        <v>80</v>
      </c>
      <c r="AL1222" t="s">
        <v>80</v>
      </c>
      <c r="AM1222">
        <v>1986</v>
      </c>
      <c r="AN1222">
        <v>1115800</v>
      </c>
      <c r="AO1222" t="s">
        <v>90</v>
      </c>
      <c r="AP1222" t="s">
        <v>80</v>
      </c>
      <c r="AQ1222" t="s">
        <v>80</v>
      </c>
      <c r="AR1222" t="s">
        <v>80</v>
      </c>
      <c r="BD1222">
        <v>11782848</v>
      </c>
    </row>
    <row r="1223" spans="2:56">
      <c r="B1223">
        <v>310</v>
      </c>
      <c r="C1223" t="s">
        <v>8153</v>
      </c>
      <c r="D1223" t="s">
        <v>8154</v>
      </c>
      <c r="E1223" t="s">
        <v>1757</v>
      </c>
      <c r="F1223" t="s">
        <v>8279</v>
      </c>
      <c r="H1223" t="s">
        <v>82</v>
      </c>
      <c r="J1223">
        <v>1403</v>
      </c>
      <c r="K1223" t="s">
        <v>80</v>
      </c>
      <c r="L1223" t="s">
        <v>1033</v>
      </c>
      <c r="M1223" t="s">
        <v>101</v>
      </c>
      <c r="N1223" t="s">
        <v>80</v>
      </c>
      <c r="O1223" t="s">
        <v>80</v>
      </c>
      <c r="P1223" t="s">
        <v>80</v>
      </c>
      <c r="Q1223" t="s">
        <v>1351</v>
      </c>
      <c r="R1223" t="s">
        <v>365</v>
      </c>
      <c r="S1223">
        <v>98388</v>
      </c>
      <c r="U1223" t="s">
        <v>88</v>
      </c>
      <c r="V1223">
        <v>47.196843999999999</v>
      </c>
      <c r="W1223">
        <v>-122.662083</v>
      </c>
      <c r="X1223" t="s">
        <v>5875</v>
      </c>
      <c r="Y1223">
        <v>15556</v>
      </c>
      <c r="Z1223">
        <v>2</v>
      </c>
      <c r="AA1223">
        <v>730</v>
      </c>
      <c r="AB1223" t="s">
        <v>80</v>
      </c>
      <c r="AD1223">
        <v>3</v>
      </c>
      <c r="AE1223">
        <v>28</v>
      </c>
      <c r="AF1223">
        <v>5</v>
      </c>
      <c r="AG1223" t="s">
        <v>90</v>
      </c>
      <c r="AH1223" t="s">
        <v>82</v>
      </c>
      <c r="AI1223">
        <v>2002</v>
      </c>
      <c r="AJ1223">
        <v>740667</v>
      </c>
      <c r="AK1223" t="s">
        <v>80</v>
      </c>
      <c r="AL1223" t="s">
        <v>80</v>
      </c>
      <c r="AM1223" t="s">
        <v>80</v>
      </c>
      <c r="AN1223" t="s">
        <v>80</v>
      </c>
      <c r="AO1223" t="s">
        <v>90</v>
      </c>
      <c r="AP1223" t="s">
        <v>80</v>
      </c>
      <c r="AQ1223" t="s">
        <v>80</v>
      </c>
      <c r="AR1223" t="s">
        <v>80</v>
      </c>
      <c r="BD1223">
        <v>2639542</v>
      </c>
    </row>
    <row r="1224" spans="2:56">
      <c r="B1224">
        <v>310</v>
      </c>
      <c r="C1224" t="s">
        <v>8153</v>
      </c>
      <c r="D1224" t="s">
        <v>8154</v>
      </c>
      <c r="E1224" t="s">
        <v>8280</v>
      </c>
      <c r="F1224" t="s">
        <v>8281</v>
      </c>
      <c r="H1224" t="s">
        <v>82</v>
      </c>
      <c r="J1224">
        <v>1403</v>
      </c>
      <c r="K1224" t="s">
        <v>80</v>
      </c>
      <c r="L1224" t="s">
        <v>1033</v>
      </c>
      <c r="M1224" t="s">
        <v>101</v>
      </c>
      <c r="N1224" t="s">
        <v>80</v>
      </c>
      <c r="O1224" t="s">
        <v>80</v>
      </c>
      <c r="P1224" t="s">
        <v>80</v>
      </c>
      <c r="Q1224" t="s">
        <v>1351</v>
      </c>
      <c r="R1224" t="s">
        <v>365</v>
      </c>
      <c r="S1224">
        <v>98388</v>
      </c>
      <c r="U1224" t="s">
        <v>88</v>
      </c>
      <c r="V1224">
        <v>47.01708</v>
      </c>
      <c r="W1224">
        <v>122.15071380000001</v>
      </c>
      <c r="X1224" t="s">
        <v>5875</v>
      </c>
      <c r="Y1224">
        <v>1069</v>
      </c>
      <c r="Z1224">
        <v>1</v>
      </c>
      <c r="AA1224">
        <v>720</v>
      </c>
      <c r="AB1224" t="s">
        <v>80</v>
      </c>
      <c r="AD1224">
        <v>2</v>
      </c>
      <c r="AE1224">
        <v>28</v>
      </c>
      <c r="AF1224">
        <v>5</v>
      </c>
      <c r="AG1224" t="s">
        <v>90</v>
      </c>
      <c r="AH1224" t="s">
        <v>82</v>
      </c>
      <c r="AI1224">
        <v>1993</v>
      </c>
      <c r="AJ1224">
        <v>4562629</v>
      </c>
      <c r="AK1224" t="s">
        <v>80</v>
      </c>
      <c r="AL1224" t="s">
        <v>80</v>
      </c>
      <c r="AM1224">
        <v>2005</v>
      </c>
      <c r="AN1224">
        <v>402899</v>
      </c>
      <c r="AO1224" t="s">
        <v>90</v>
      </c>
      <c r="AP1224" t="s">
        <v>80</v>
      </c>
      <c r="AQ1224" t="s">
        <v>80</v>
      </c>
      <c r="AR1224" t="s">
        <v>80</v>
      </c>
      <c r="BD1224">
        <v>240653</v>
      </c>
    </row>
    <row r="1225" spans="2:56">
      <c r="B1225">
        <v>310</v>
      </c>
      <c r="C1225" t="s">
        <v>8153</v>
      </c>
      <c r="D1225" t="s">
        <v>8154</v>
      </c>
      <c r="E1225" t="s">
        <v>8282</v>
      </c>
      <c r="F1225" t="s">
        <v>8283</v>
      </c>
      <c r="H1225" t="s">
        <v>82</v>
      </c>
      <c r="J1225">
        <v>1403</v>
      </c>
      <c r="K1225" t="s">
        <v>80</v>
      </c>
      <c r="L1225" t="s">
        <v>1033</v>
      </c>
      <c r="M1225" t="s">
        <v>101</v>
      </c>
      <c r="N1225" t="s">
        <v>80</v>
      </c>
      <c r="O1225" t="s">
        <v>80</v>
      </c>
      <c r="P1225" t="s">
        <v>80</v>
      </c>
      <c r="Q1225" t="s">
        <v>1351</v>
      </c>
      <c r="R1225" t="s">
        <v>365</v>
      </c>
      <c r="S1225">
        <v>98388</v>
      </c>
      <c r="U1225" t="s">
        <v>88</v>
      </c>
      <c r="V1225" t="s">
        <v>80</v>
      </c>
      <c r="W1225" t="s">
        <v>80</v>
      </c>
      <c r="X1225" t="s">
        <v>5875</v>
      </c>
      <c r="Y1225">
        <v>1500</v>
      </c>
      <c r="Z1225">
        <v>1</v>
      </c>
      <c r="AA1225">
        <v>310</v>
      </c>
      <c r="AB1225" t="s">
        <v>80</v>
      </c>
      <c r="AD1225">
        <v>4</v>
      </c>
      <c r="AE1225">
        <v>28</v>
      </c>
      <c r="AF1225">
        <v>5</v>
      </c>
      <c r="AG1225" t="s">
        <v>90</v>
      </c>
      <c r="AH1225" t="s">
        <v>82</v>
      </c>
      <c r="AI1225">
        <v>1986</v>
      </c>
      <c r="AJ1225">
        <v>124381</v>
      </c>
      <c r="AK1225" t="s">
        <v>80</v>
      </c>
      <c r="AL1225" t="s">
        <v>80</v>
      </c>
      <c r="AM1225" t="s">
        <v>80</v>
      </c>
      <c r="AN1225" t="s">
        <v>80</v>
      </c>
      <c r="AO1225" t="s">
        <v>90</v>
      </c>
      <c r="AP1225" t="s">
        <v>80</v>
      </c>
      <c r="AQ1225" t="s">
        <v>80</v>
      </c>
      <c r="AR1225" t="s">
        <v>80</v>
      </c>
      <c r="BD1225">
        <v>240653</v>
      </c>
    </row>
    <row r="1226" spans="2:56">
      <c r="B1226">
        <v>310</v>
      </c>
      <c r="C1226" t="s">
        <v>8153</v>
      </c>
      <c r="D1226" t="s">
        <v>8154</v>
      </c>
      <c r="E1226" t="s">
        <v>8284</v>
      </c>
      <c r="F1226" t="s">
        <v>8285</v>
      </c>
      <c r="H1226" t="s">
        <v>82</v>
      </c>
      <c r="J1226">
        <v>1403</v>
      </c>
      <c r="K1226" t="s">
        <v>80</v>
      </c>
      <c r="L1226" t="s">
        <v>1033</v>
      </c>
      <c r="M1226" t="s">
        <v>101</v>
      </c>
      <c r="N1226" t="s">
        <v>80</v>
      </c>
      <c r="O1226" t="s">
        <v>80</v>
      </c>
      <c r="P1226" t="s">
        <v>80</v>
      </c>
      <c r="Q1226" t="s">
        <v>1351</v>
      </c>
      <c r="R1226" t="s">
        <v>365</v>
      </c>
      <c r="S1226">
        <v>98388</v>
      </c>
      <c r="U1226" t="s">
        <v>88</v>
      </c>
      <c r="V1226" t="s">
        <v>80</v>
      </c>
      <c r="W1226" t="s">
        <v>80</v>
      </c>
      <c r="X1226" t="s">
        <v>5875</v>
      </c>
      <c r="Y1226">
        <v>300</v>
      </c>
      <c r="Z1226">
        <v>1</v>
      </c>
      <c r="AA1226">
        <v>730</v>
      </c>
      <c r="AB1226" t="s">
        <v>80</v>
      </c>
      <c r="AD1226">
        <v>2</v>
      </c>
      <c r="AE1226">
        <v>28</v>
      </c>
      <c r="AF1226">
        <v>5</v>
      </c>
      <c r="AG1226" t="s">
        <v>90</v>
      </c>
      <c r="AH1226" t="s">
        <v>82</v>
      </c>
      <c r="AI1226">
        <v>1986</v>
      </c>
      <c r="AJ1226">
        <v>24876</v>
      </c>
      <c r="AK1226" t="s">
        <v>80</v>
      </c>
      <c r="AL1226" t="s">
        <v>80</v>
      </c>
      <c r="AM1226" t="s">
        <v>80</v>
      </c>
      <c r="AN1226" t="s">
        <v>80</v>
      </c>
      <c r="AO1226" t="s">
        <v>90</v>
      </c>
      <c r="AP1226" t="s">
        <v>80</v>
      </c>
      <c r="AQ1226" t="s">
        <v>80</v>
      </c>
      <c r="AR1226" t="s">
        <v>80</v>
      </c>
      <c r="BD1226">
        <v>240653</v>
      </c>
    </row>
    <row r="1227" spans="2:56">
      <c r="B1227">
        <v>310</v>
      </c>
      <c r="C1227" t="s">
        <v>8153</v>
      </c>
      <c r="D1227" t="s">
        <v>8154</v>
      </c>
      <c r="E1227" t="s">
        <v>8286</v>
      </c>
      <c r="F1227" t="s">
        <v>8287</v>
      </c>
      <c r="H1227" t="s">
        <v>82</v>
      </c>
      <c r="J1227">
        <v>1403</v>
      </c>
      <c r="K1227" t="s">
        <v>80</v>
      </c>
      <c r="L1227" t="s">
        <v>1033</v>
      </c>
      <c r="M1227" t="s">
        <v>101</v>
      </c>
      <c r="N1227" t="s">
        <v>80</v>
      </c>
      <c r="O1227" t="s">
        <v>80</v>
      </c>
      <c r="P1227" t="s">
        <v>80</v>
      </c>
      <c r="Q1227" t="s">
        <v>1351</v>
      </c>
      <c r="R1227" t="s">
        <v>365</v>
      </c>
      <c r="S1227">
        <v>98388</v>
      </c>
      <c r="U1227" t="s">
        <v>88</v>
      </c>
      <c r="V1227">
        <v>47.195104999999998</v>
      </c>
      <c r="W1227">
        <v>-122.661908</v>
      </c>
      <c r="X1227" t="s">
        <v>5875</v>
      </c>
      <c r="Y1227">
        <v>11150</v>
      </c>
      <c r="Z1227">
        <v>2</v>
      </c>
      <c r="AA1227">
        <v>720</v>
      </c>
      <c r="AB1227" t="s">
        <v>80</v>
      </c>
      <c r="AD1227">
        <v>2</v>
      </c>
      <c r="AE1227">
        <v>28</v>
      </c>
      <c r="AF1227">
        <v>5</v>
      </c>
      <c r="AG1227" t="s">
        <v>90</v>
      </c>
      <c r="AH1227" t="s">
        <v>82</v>
      </c>
      <c r="AI1227">
        <v>1936</v>
      </c>
      <c r="AJ1227">
        <v>333627</v>
      </c>
      <c r="AK1227" t="s">
        <v>80</v>
      </c>
      <c r="AL1227" t="s">
        <v>80</v>
      </c>
      <c r="AM1227">
        <v>1992</v>
      </c>
      <c r="AN1227">
        <v>3066909</v>
      </c>
      <c r="AO1227" t="s">
        <v>90</v>
      </c>
      <c r="AP1227" t="s">
        <v>80</v>
      </c>
      <c r="AQ1227" t="s">
        <v>80</v>
      </c>
      <c r="AR1227" t="s">
        <v>80</v>
      </c>
      <c r="BD1227">
        <v>2510088</v>
      </c>
    </row>
    <row r="1228" spans="2:56">
      <c r="B1228">
        <v>310</v>
      </c>
      <c r="C1228" t="s">
        <v>8153</v>
      </c>
      <c r="D1228" t="s">
        <v>8154</v>
      </c>
      <c r="E1228" t="s">
        <v>8288</v>
      </c>
      <c r="F1228" t="s">
        <v>8289</v>
      </c>
      <c r="H1228" t="s">
        <v>82</v>
      </c>
      <c r="J1228">
        <v>1403</v>
      </c>
      <c r="K1228" t="s">
        <v>80</v>
      </c>
      <c r="L1228" t="s">
        <v>1033</v>
      </c>
      <c r="M1228" t="s">
        <v>101</v>
      </c>
      <c r="N1228" t="s">
        <v>80</v>
      </c>
      <c r="O1228" t="s">
        <v>80</v>
      </c>
      <c r="P1228" t="s">
        <v>80</v>
      </c>
      <c r="Q1228" t="s">
        <v>1351</v>
      </c>
      <c r="R1228" t="s">
        <v>365</v>
      </c>
      <c r="S1228">
        <v>98388</v>
      </c>
      <c r="U1228" t="s">
        <v>88</v>
      </c>
      <c r="V1228">
        <v>47.194929999999999</v>
      </c>
      <c r="W1228">
        <v>-122.66004700000001</v>
      </c>
      <c r="X1228" t="s">
        <v>5875</v>
      </c>
      <c r="Y1228">
        <v>179</v>
      </c>
      <c r="Z1228">
        <v>1</v>
      </c>
      <c r="AA1228">
        <v>720</v>
      </c>
      <c r="AB1228" t="s">
        <v>80</v>
      </c>
      <c r="AD1228">
        <v>2</v>
      </c>
      <c r="AE1228">
        <v>28</v>
      </c>
      <c r="AF1228">
        <v>5</v>
      </c>
      <c r="AG1228" t="s">
        <v>90</v>
      </c>
      <c r="AH1228" t="s">
        <v>82</v>
      </c>
      <c r="AI1228">
        <v>1944</v>
      </c>
      <c r="AJ1228">
        <v>1756</v>
      </c>
      <c r="AK1228" t="s">
        <v>80</v>
      </c>
      <c r="AL1228" t="s">
        <v>80</v>
      </c>
      <c r="AM1228">
        <v>1987</v>
      </c>
      <c r="AN1228">
        <v>7986</v>
      </c>
      <c r="AO1228" t="s">
        <v>90</v>
      </c>
      <c r="AP1228" t="s">
        <v>80</v>
      </c>
      <c r="AQ1228" t="s">
        <v>80</v>
      </c>
      <c r="AR1228" t="s">
        <v>80</v>
      </c>
      <c r="BD1228">
        <v>30373</v>
      </c>
    </row>
    <row r="1229" spans="2:56">
      <c r="B1229">
        <v>310</v>
      </c>
      <c r="C1229" t="s">
        <v>8153</v>
      </c>
      <c r="D1229" t="s">
        <v>8290</v>
      </c>
      <c r="E1229" t="s">
        <v>8291</v>
      </c>
      <c r="F1229" t="s">
        <v>8292</v>
      </c>
      <c r="H1229" t="s">
        <v>82</v>
      </c>
      <c r="J1229">
        <v>1403</v>
      </c>
      <c r="K1229" t="s">
        <v>80</v>
      </c>
      <c r="L1229" t="s">
        <v>1033</v>
      </c>
      <c r="M1229" t="s">
        <v>101</v>
      </c>
      <c r="N1229" t="s">
        <v>80</v>
      </c>
      <c r="O1229" t="s">
        <v>80</v>
      </c>
      <c r="P1229" t="s">
        <v>80</v>
      </c>
      <c r="Q1229" t="s">
        <v>1351</v>
      </c>
      <c r="R1229" t="s">
        <v>365</v>
      </c>
      <c r="S1229">
        <v>98388</v>
      </c>
      <c r="U1229" t="s">
        <v>88</v>
      </c>
      <c r="V1229">
        <v>47.034385999999998</v>
      </c>
      <c r="W1229">
        <v>122.0171861</v>
      </c>
      <c r="X1229" t="s">
        <v>5875</v>
      </c>
      <c r="Y1229">
        <v>980</v>
      </c>
      <c r="Z1229">
        <v>1</v>
      </c>
      <c r="AA1229">
        <v>740</v>
      </c>
      <c r="AB1229" t="s">
        <v>80</v>
      </c>
      <c r="AD1229">
        <v>3</v>
      </c>
      <c r="AE1229">
        <v>28</v>
      </c>
      <c r="AF1229">
        <v>5</v>
      </c>
      <c r="AG1229" t="s">
        <v>90</v>
      </c>
      <c r="AH1229" t="s">
        <v>82</v>
      </c>
      <c r="AI1229">
        <v>1938</v>
      </c>
      <c r="AJ1229">
        <v>11667</v>
      </c>
      <c r="AK1229" t="s">
        <v>80</v>
      </c>
      <c r="AL1229" t="s">
        <v>80</v>
      </c>
      <c r="AM1229">
        <v>1986</v>
      </c>
      <c r="AN1229">
        <v>7000</v>
      </c>
      <c r="AO1229" t="s">
        <v>90</v>
      </c>
      <c r="AP1229" t="s">
        <v>80</v>
      </c>
      <c r="AQ1229" t="s">
        <v>80</v>
      </c>
      <c r="AR1229" t="s">
        <v>80</v>
      </c>
      <c r="BD1229">
        <v>166286</v>
      </c>
    </row>
    <row r="1230" spans="2:56">
      <c r="B1230">
        <v>310</v>
      </c>
      <c r="C1230" t="s">
        <v>8153</v>
      </c>
      <c r="D1230" t="s">
        <v>8290</v>
      </c>
      <c r="E1230" t="s">
        <v>8293</v>
      </c>
      <c r="F1230" t="s">
        <v>8294</v>
      </c>
      <c r="H1230" t="s">
        <v>82</v>
      </c>
      <c r="J1230">
        <v>1403</v>
      </c>
      <c r="K1230" t="s">
        <v>80</v>
      </c>
      <c r="L1230" t="s">
        <v>1033</v>
      </c>
      <c r="M1230" t="s">
        <v>101</v>
      </c>
      <c r="N1230" t="s">
        <v>80</v>
      </c>
      <c r="O1230" t="s">
        <v>80</v>
      </c>
      <c r="P1230" t="s">
        <v>80</v>
      </c>
      <c r="Q1230" t="s">
        <v>1351</v>
      </c>
      <c r="R1230" t="s">
        <v>365</v>
      </c>
      <c r="S1230">
        <v>98388</v>
      </c>
      <c r="U1230" t="s">
        <v>88</v>
      </c>
      <c r="V1230">
        <v>47.035825000000003</v>
      </c>
      <c r="W1230">
        <v>122.01709719999999</v>
      </c>
      <c r="X1230" t="s">
        <v>5875</v>
      </c>
      <c r="Y1230">
        <v>3960</v>
      </c>
      <c r="Z1230">
        <v>1</v>
      </c>
      <c r="AA1230">
        <v>740</v>
      </c>
      <c r="AB1230" t="s">
        <v>80</v>
      </c>
      <c r="AD1230">
        <v>3</v>
      </c>
      <c r="AE1230">
        <v>28</v>
      </c>
      <c r="AF1230">
        <v>5</v>
      </c>
      <c r="AG1230" t="s">
        <v>90</v>
      </c>
      <c r="AH1230" t="s">
        <v>82</v>
      </c>
      <c r="AI1230">
        <v>1930</v>
      </c>
      <c r="AJ1230">
        <v>25678</v>
      </c>
      <c r="AK1230" t="s">
        <v>80</v>
      </c>
      <c r="AL1230" t="s">
        <v>80</v>
      </c>
      <c r="AM1230">
        <v>1986</v>
      </c>
      <c r="AN1230">
        <v>10000</v>
      </c>
      <c r="AO1230" t="s">
        <v>90</v>
      </c>
      <c r="AP1230" t="s">
        <v>80</v>
      </c>
      <c r="AQ1230" t="s">
        <v>80</v>
      </c>
      <c r="AR1230" t="s">
        <v>80</v>
      </c>
      <c r="BD1230">
        <v>671933</v>
      </c>
    </row>
    <row r="1231" spans="2:56">
      <c r="B1231">
        <v>310</v>
      </c>
      <c r="C1231" t="s">
        <v>8153</v>
      </c>
      <c r="D1231" t="s">
        <v>8290</v>
      </c>
      <c r="E1231" t="s">
        <v>8295</v>
      </c>
      <c r="F1231" t="s">
        <v>8296</v>
      </c>
      <c r="H1231" t="s">
        <v>82</v>
      </c>
      <c r="J1231">
        <v>1403</v>
      </c>
      <c r="K1231" t="s">
        <v>80</v>
      </c>
      <c r="L1231" t="s">
        <v>1033</v>
      </c>
      <c r="M1231" t="s">
        <v>101</v>
      </c>
      <c r="N1231" t="s">
        <v>80</v>
      </c>
      <c r="O1231" t="s">
        <v>80</v>
      </c>
      <c r="P1231" t="s">
        <v>80</v>
      </c>
      <c r="Q1231" t="s">
        <v>1351</v>
      </c>
      <c r="R1231" t="s">
        <v>365</v>
      </c>
      <c r="S1231">
        <v>98388</v>
      </c>
      <c r="U1231" t="s">
        <v>88</v>
      </c>
      <c r="V1231">
        <v>47.018487999999998</v>
      </c>
      <c r="W1231">
        <v>122.0176111</v>
      </c>
      <c r="X1231" t="s">
        <v>5875</v>
      </c>
      <c r="Y1231">
        <v>2806</v>
      </c>
      <c r="Z1231">
        <v>1</v>
      </c>
      <c r="AA1231">
        <v>730</v>
      </c>
      <c r="AB1231" t="s">
        <v>80</v>
      </c>
      <c r="AD1231">
        <v>3</v>
      </c>
      <c r="AE1231">
        <v>28</v>
      </c>
      <c r="AF1231">
        <v>5</v>
      </c>
      <c r="AG1231" t="s">
        <v>90</v>
      </c>
      <c r="AH1231" t="s">
        <v>82</v>
      </c>
      <c r="AI1231">
        <v>1930</v>
      </c>
      <c r="AJ1231">
        <v>18195</v>
      </c>
      <c r="AK1231" t="s">
        <v>80</v>
      </c>
      <c r="AL1231" t="s">
        <v>80</v>
      </c>
      <c r="AM1231" t="s">
        <v>80</v>
      </c>
      <c r="AN1231" t="s">
        <v>80</v>
      </c>
      <c r="AO1231" t="s">
        <v>90</v>
      </c>
      <c r="AP1231" t="s">
        <v>80</v>
      </c>
      <c r="AQ1231" t="s">
        <v>80</v>
      </c>
      <c r="AR1231" t="s">
        <v>80</v>
      </c>
      <c r="BD1231">
        <v>476122</v>
      </c>
    </row>
    <row r="1232" spans="2:56">
      <c r="B1232">
        <v>310</v>
      </c>
      <c r="C1232" t="s">
        <v>8153</v>
      </c>
      <c r="D1232" t="s">
        <v>8290</v>
      </c>
      <c r="E1232" t="s">
        <v>8297</v>
      </c>
      <c r="F1232" t="s">
        <v>8298</v>
      </c>
      <c r="H1232" t="s">
        <v>82</v>
      </c>
      <c r="J1232">
        <v>1403</v>
      </c>
      <c r="K1232" t="s">
        <v>80</v>
      </c>
      <c r="L1232" t="s">
        <v>1033</v>
      </c>
      <c r="M1232" t="s">
        <v>101</v>
      </c>
      <c r="N1232" t="s">
        <v>80</v>
      </c>
      <c r="O1232" t="s">
        <v>80</v>
      </c>
      <c r="P1232" t="s">
        <v>80</v>
      </c>
      <c r="Q1232" t="s">
        <v>1351</v>
      </c>
      <c r="R1232" t="s">
        <v>365</v>
      </c>
      <c r="S1232">
        <v>98388</v>
      </c>
      <c r="U1232" t="s">
        <v>88</v>
      </c>
      <c r="V1232">
        <v>47.034255000000002</v>
      </c>
      <c r="W1232">
        <v>122.01706660000001</v>
      </c>
      <c r="X1232" t="s">
        <v>5875</v>
      </c>
      <c r="Y1232">
        <v>7348</v>
      </c>
      <c r="Z1232">
        <v>1</v>
      </c>
      <c r="AA1232">
        <v>730</v>
      </c>
      <c r="AB1232" t="s">
        <v>80</v>
      </c>
      <c r="AD1232">
        <v>2</v>
      </c>
      <c r="AE1232">
        <v>28</v>
      </c>
      <c r="AF1232">
        <v>5</v>
      </c>
      <c r="AG1232" t="s">
        <v>90</v>
      </c>
      <c r="AH1232" t="s">
        <v>82</v>
      </c>
      <c r="AI1232">
        <v>1936</v>
      </c>
      <c r="AJ1232">
        <v>56894</v>
      </c>
      <c r="AK1232" t="s">
        <v>80</v>
      </c>
      <c r="AL1232" t="s">
        <v>80</v>
      </c>
      <c r="AM1232">
        <v>1986</v>
      </c>
      <c r="AN1232">
        <v>12000</v>
      </c>
      <c r="AO1232" t="s">
        <v>90</v>
      </c>
      <c r="AP1232" t="s">
        <v>80</v>
      </c>
      <c r="AQ1232" t="s">
        <v>80</v>
      </c>
      <c r="AR1232" t="s">
        <v>80</v>
      </c>
      <c r="BD1232">
        <v>1246809</v>
      </c>
    </row>
    <row r="1233" spans="2:56">
      <c r="B1233">
        <v>310</v>
      </c>
      <c r="C1233" t="s">
        <v>8153</v>
      </c>
      <c r="D1233" t="s">
        <v>8290</v>
      </c>
      <c r="E1233" t="s">
        <v>8299</v>
      </c>
      <c r="F1233" t="s">
        <v>8300</v>
      </c>
      <c r="H1233" t="s">
        <v>82</v>
      </c>
      <c r="J1233">
        <v>1403</v>
      </c>
      <c r="K1233" t="s">
        <v>80</v>
      </c>
      <c r="L1233" t="s">
        <v>1033</v>
      </c>
      <c r="M1233" t="s">
        <v>101</v>
      </c>
      <c r="N1233" t="s">
        <v>80</v>
      </c>
      <c r="O1233" t="s">
        <v>80</v>
      </c>
      <c r="P1233" t="s">
        <v>80</v>
      </c>
      <c r="Q1233" t="s">
        <v>1351</v>
      </c>
      <c r="R1233" t="s">
        <v>365</v>
      </c>
      <c r="S1233">
        <v>98388</v>
      </c>
      <c r="U1233" t="s">
        <v>88</v>
      </c>
      <c r="V1233">
        <v>47.034537999999998</v>
      </c>
      <c r="W1233">
        <v>122.0171916</v>
      </c>
      <c r="X1233" t="s">
        <v>5875</v>
      </c>
      <c r="Y1233">
        <v>4000</v>
      </c>
      <c r="Z1233">
        <v>1</v>
      </c>
      <c r="AA1233">
        <v>720</v>
      </c>
      <c r="AB1233">
        <v>730</v>
      </c>
      <c r="AD1233">
        <v>3</v>
      </c>
      <c r="AE1233">
        <v>28</v>
      </c>
      <c r="AF1233">
        <v>5</v>
      </c>
      <c r="AG1233" t="s">
        <v>90</v>
      </c>
      <c r="AH1233" t="s">
        <v>82</v>
      </c>
      <c r="AI1233">
        <v>1930</v>
      </c>
      <c r="AJ1233">
        <v>25938</v>
      </c>
      <c r="AK1233" t="s">
        <v>80</v>
      </c>
      <c r="AL1233" t="s">
        <v>80</v>
      </c>
      <c r="AM1233">
        <v>1986</v>
      </c>
      <c r="AN1233">
        <v>8000</v>
      </c>
      <c r="AO1233" t="s">
        <v>90</v>
      </c>
      <c r="AP1233" t="s">
        <v>80</v>
      </c>
      <c r="AQ1233" t="s">
        <v>80</v>
      </c>
      <c r="AR1233" t="s">
        <v>80</v>
      </c>
      <c r="BD1233">
        <v>678720</v>
      </c>
    </row>
    <row r="1234" spans="2:56">
      <c r="B1234">
        <v>310</v>
      </c>
      <c r="C1234" t="s">
        <v>8153</v>
      </c>
      <c r="D1234" t="s">
        <v>8290</v>
      </c>
      <c r="E1234" t="s">
        <v>8301</v>
      </c>
      <c r="F1234" t="s">
        <v>8302</v>
      </c>
      <c r="H1234" t="s">
        <v>82</v>
      </c>
      <c r="J1234">
        <v>1403</v>
      </c>
      <c r="K1234" t="s">
        <v>80</v>
      </c>
      <c r="L1234" t="s">
        <v>1033</v>
      </c>
      <c r="M1234" t="s">
        <v>101</v>
      </c>
      <c r="N1234" t="s">
        <v>80</v>
      </c>
      <c r="O1234" t="s">
        <v>80</v>
      </c>
      <c r="P1234" t="s">
        <v>80</v>
      </c>
      <c r="Q1234" t="s">
        <v>1351</v>
      </c>
      <c r="R1234" t="s">
        <v>365</v>
      </c>
      <c r="S1234">
        <v>98388</v>
      </c>
      <c r="U1234" t="s">
        <v>88</v>
      </c>
      <c r="V1234">
        <v>47.035001999999999</v>
      </c>
      <c r="W1234">
        <v>122.0170111</v>
      </c>
      <c r="X1234" t="s">
        <v>5875</v>
      </c>
      <c r="Y1234">
        <v>1288</v>
      </c>
      <c r="Z1234">
        <v>1</v>
      </c>
      <c r="AA1234">
        <v>730</v>
      </c>
      <c r="AB1234" t="s">
        <v>80</v>
      </c>
      <c r="AD1234">
        <v>5</v>
      </c>
      <c r="AE1234">
        <v>28</v>
      </c>
      <c r="AF1234">
        <v>5</v>
      </c>
      <c r="AG1234" t="s">
        <v>90</v>
      </c>
      <c r="AH1234" t="s">
        <v>82</v>
      </c>
      <c r="AI1234">
        <v>1936</v>
      </c>
      <c r="AJ1234">
        <v>9973</v>
      </c>
      <c r="AK1234" t="s">
        <v>80</v>
      </c>
      <c r="AL1234" t="s">
        <v>80</v>
      </c>
      <c r="AM1234">
        <v>1986</v>
      </c>
      <c r="AN1234">
        <v>2000</v>
      </c>
      <c r="AO1234" t="s">
        <v>90</v>
      </c>
      <c r="AP1234" t="s">
        <v>80</v>
      </c>
      <c r="AQ1234" t="s">
        <v>80</v>
      </c>
      <c r="AR1234" t="s">
        <v>80</v>
      </c>
      <c r="BD1234">
        <v>218548</v>
      </c>
    </row>
    <row r="1235" spans="2:56">
      <c r="B1235">
        <v>310</v>
      </c>
      <c r="C1235" t="s">
        <v>8153</v>
      </c>
      <c r="D1235" t="s">
        <v>8290</v>
      </c>
      <c r="E1235" t="s">
        <v>8303</v>
      </c>
      <c r="F1235" t="s">
        <v>8304</v>
      </c>
      <c r="H1235" t="s">
        <v>82</v>
      </c>
      <c r="J1235">
        <v>1403</v>
      </c>
      <c r="K1235" t="s">
        <v>80</v>
      </c>
      <c r="L1235" t="s">
        <v>1033</v>
      </c>
      <c r="M1235" t="s">
        <v>101</v>
      </c>
      <c r="N1235" t="s">
        <v>80</v>
      </c>
      <c r="O1235" t="s">
        <v>80</v>
      </c>
      <c r="P1235" t="s">
        <v>80</v>
      </c>
      <c r="Q1235" t="s">
        <v>1351</v>
      </c>
      <c r="R1235" t="s">
        <v>365</v>
      </c>
      <c r="S1235">
        <v>98388</v>
      </c>
      <c r="U1235" t="s">
        <v>88</v>
      </c>
      <c r="V1235">
        <v>47.035432999999998</v>
      </c>
      <c r="W1235">
        <v>122.0170138</v>
      </c>
      <c r="X1235" t="s">
        <v>5875</v>
      </c>
      <c r="Y1235">
        <v>6808</v>
      </c>
      <c r="Z1235">
        <v>2</v>
      </c>
      <c r="AA1235">
        <v>720</v>
      </c>
      <c r="AB1235" t="s">
        <v>80</v>
      </c>
      <c r="AD1235">
        <v>3</v>
      </c>
      <c r="AE1235">
        <v>28</v>
      </c>
      <c r="AF1235">
        <v>5</v>
      </c>
      <c r="AG1235" t="s">
        <v>90</v>
      </c>
      <c r="AH1235" t="s">
        <v>82</v>
      </c>
      <c r="AI1235">
        <v>1938</v>
      </c>
      <c r="AJ1235">
        <v>136614</v>
      </c>
      <c r="AK1235" t="s">
        <v>80</v>
      </c>
      <c r="AL1235" t="s">
        <v>80</v>
      </c>
      <c r="AM1235">
        <v>1999</v>
      </c>
      <c r="AN1235">
        <v>28199</v>
      </c>
      <c r="AO1235" t="s">
        <v>90</v>
      </c>
      <c r="AP1235" t="s">
        <v>80</v>
      </c>
      <c r="AQ1235" t="s">
        <v>80</v>
      </c>
      <c r="AR1235" t="s">
        <v>80</v>
      </c>
      <c r="BD1235">
        <v>1155181</v>
      </c>
    </row>
    <row r="1236" spans="2:56">
      <c r="B1236">
        <v>310</v>
      </c>
      <c r="C1236" t="s">
        <v>8153</v>
      </c>
      <c r="D1236" t="s">
        <v>8290</v>
      </c>
      <c r="E1236" t="s">
        <v>8305</v>
      </c>
      <c r="F1236" t="s">
        <v>8306</v>
      </c>
      <c r="H1236" t="s">
        <v>82</v>
      </c>
      <c r="J1236">
        <v>1403</v>
      </c>
      <c r="K1236" t="s">
        <v>80</v>
      </c>
      <c r="L1236" t="s">
        <v>1033</v>
      </c>
      <c r="M1236" t="s">
        <v>101</v>
      </c>
      <c r="N1236" t="s">
        <v>80</v>
      </c>
      <c r="O1236" t="s">
        <v>80</v>
      </c>
      <c r="P1236" t="s">
        <v>80</v>
      </c>
      <c r="Q1236" t="s">
        <v>1351</v>
      </c>
      <c r="R1236" t="s">
        <v>365</v>
      </c>
      <c r="S1236">
        <v>98388</v>
      </c>
      <c r="U1236" t="s">
        <v>88</v>
      </c>
      <c r="V1236">
        <v>47.050190999999998</v>
      </c>
      <c r="W1236">
        <v>122.0167361</v>
      </c>
      <c r="X1236" t="s">
        <v>5875</v>
      </c>
      <c r="Y1236">
        <v>100</v>
      </c>
      <c r="Z1236">
        <v>1</v>
      </c>
      <c r="AA1236">
        <v>720</v>
      </c>
      <c r="AB1236" t="s">
        <v>80</v>
      </c>
      <c r="AD1236">
        <v>2</v>
      </c>
      <c r="AE1236">
        <v>28</v>
      </c>
      <c r="AF1236">
        <v>5</v>
      </c>
      <c r="AG1236" t="s">
        <v>90</v>
      </c>
      <c r="AH1236" t="s">
        <v>82</v>
      </c>
      <c r="AI1236">
        <v>1993</v>
      </c>
      <c r="AJ1236">
        <v>19902</v>
      </c>
      <c r="AK1236" t="s">
        <v>80</v>
      </c>
      <c r="AL1236" t="s">
        <v>80</v>
      </c>
      <c r="AM1236" t="s">
        <v>80</v>
      </c>
      <c r="AN1236" t="s">
        <v>80</v>
      </c>
      <c r="AO1236" t="s">
        <v>90</v>
      </c>
      <c r="AP1236" t="s">
        <v>80</v>
      </c>
      <c r="AQ1236" t="s">
        <v>80</v>
      </c>
      <c r="AR1236" t="s">
        <v>80</v>
      </c>
      <c r="BD1236">
        <v>22512</v>
      </c>
    </row>
    <row r="1237" spans="2:56">
      <c r="B1237">
        <v>310</v>
      </c>
      <c r="C1237" t="s">
        <v>8153</v>
      </c>
      <c r="D1237" t="s">
        <v>8290</v>
      </c>
      <c r="E1237" t="s">
        <v>8307</v>
      </c>
      <c r="F1237" t="s">
        <v>8308</v>
      </c>
      <c r="H1237" t="s">
        <v>82</v>
      </c>
      <c r="J1237">
        <v>1403</v>
      </c>
      <c r="K1237" t="s">
        <v>80</v>
      </c>
      <c r="L1237" t="s">
        <v>1033</v>
      </c>
      <c r="M1237" t="s">
        <v>101</v>
      </c>
      <c r="N1237" t="s">
        <v>80</v>
      </c>
      <c r="O1237" t="s">
        <v>80</v>
      </c>
      <c r="P1237" t="s">
        <v>80</v>
      </c>
      <c r="Q1237" t="s">
        <v>1351</v>
      </c>
      <c r="R1237" t="s">
        <v>365</v>
      </c>
      <c r="S1237">
        <v>98388</v>
      </c>
      <c r="U1237" t="s">
        <v>88</v>
      </c>
      <c r="V1237">
        <v>47.033355</v>
      </c>
      <c r="W1237">
        <v>122.03604439999999</v>
      </c>
      <c r="X1237" t="s">
        <v>5875</v>
      </c>
      <c r="Y1237">
        <v>5612</v>
      </c>
      <c r="Z1237">
        <v>1</v>
      </c>
      <c r="AA1237">
        <v>730</v>
      </c>
      <c r="AB1237" t="s">
        <v>80</v>
      </c>
      <c r="AD1237">
        <v>3</v>
      </c>
      <c r="AE1237">
        <v>28</v>
      </c>
      <c r="AF1237">
        <v>5</v>
      </c>
      <c r="AG1237" t="s">
        <v>90</v>
      </c>
      <c r="AH1237" t="s">
        <v>82</v>
      </c>
      <c r="AI1237">
        <v>1930</v>
      </c>
      <c r="AJ1237">
        <v>36391</v>
      </c>
      <c r="AK1237" t="s">
        <v>80</v>
      </c>
      <c r="AL1237" t="s">
        <v>80</v>
      </c>
      <c r="AM1237" t="s">
        <v>80</v>
      </c>
      <c r="AN1237" t="s">
        <v>80</v>
      </c>
      <c r="AO1237" t="s">
        <v>90</v>
      </c>
      <c r="AP1237" t="s">
        <v>80</v>
      </c>
      <c r="AQ1237" t="s">
        <v>80</v>
      </c>
      <c r="AR1237" t="s">
        <v>80</v>
      </c>
      <c r="BD1237">
        <v>952244</v>
      </c>
    </row>
    <row r="1238" spans="2:56">
      <c r="B1238">
        <v>310</v>
      </c>
      <c r="C1238" t="s">
        <v>8153</v>
      </c>
      <c r="D1238" t="s">
        <v>8290</v>
      </c>
      <c r="E1238" t="s">
        <v>8309</v>
      </c>
      <c r="F1238" t="s">
        <v>8310</v>
      </c>
      <c r="H1238" t="s">
        <v>82</v>
      </c>
      <c r="J1238">
        <v>1403</v>
      </c>
      <c r="K1238" t="s">
        <v>80</v>
      </c>
      <c r="L1238" t="s">
        <v>1033</v>
      </c>
      <c r="M1238" t="s">
        <v>101</v>
      </c>
      <c r="N1238" t="s">
        <v>80</v>
      </c>
      <c r="O1238" t="s">
        <v>80</v>
      </c>
      <c r="P1238" t="s">
        <v>80</v>
      </c>
      <c r="Q1238" t="s">
        <v>1351</v>
      </c>
      <c r="R1238" t="s">
        <v>365</v>
      </c>
      <c r="S1238">
        <v>98388</v>
      </c>
      <c r="U1238" t="s">
        <v>88</v>
      </c>
      <c r="V1238">
        <v>47.035136000000001</v>
      </c>
      <c r="W1238">
        <v>122.0170222</v>
      </c>
      <c r="X1238" t="s">
        <v>5875</v>
      </c>
      <c r="Y1238">
        <v>7840</v>
      </c>
      <c r="Z1238">
        <v>2</v>
      </c>
      <c r="AA1238">
        <v>720</v>
      </c>
      <c r="AB1238" t="s">
        <v>80</v>
      </c>
      <c r="AD1238">
        <v>3</v>
      </c>
      <c r="AE1238">
        <v>28</v>
      </c>
      <c r="AF1238">
        <v>5</v>
      </c>
      <c r="AG1238" t="s">
        <v>90</v>
      </c>
      <c r="AH1238" t="s">
        <v>82</v>
      </c>
      <c r="AI1238">
        <v>1910</v>
      </c>
      <c r="AJ1238">
        <v>94470</v>
      </c>
      <c r="AK1238" t="s">
        <v>80</v>
      </c>
      <c r="AL1238" t="s">
        <v>80</v>
      </c>
      <c r="AM1238">
        <v>1986</v>
      </c>
      <c r="AN1238">
        <v>192500</v>
      </c>
      <c r="AO1238" t="s">
        <v>90</v>
      </c>
      <c r="AP1238" t="s">
        <v>80</v>
      </c>
      <c r="AQ1238" t="s">
        <v>80</v>
      </c>
      <c r="AR1238" t="s">
        <v>80</v>
      </c>
      <c r="BD1238">
        <v>1764941</v>
      </c>
    </row>
    <row r="1239" spans="2:56">
      <c r="B1239">
        <v>310</v>
      </c>
      <c r="C1239" t="s">
        <v>8153</v>
      </c>
      <c r="D1239" t="s">
        <v>8290</v>
      </c>
      <c r="E1239" t="s">
        <v>8311</v>
      </c>
      <c r="F1239" t="s">
        <v>8312</v>
      </c>
      <c r="H1239" t="s">
        <v>82</v>
      </c>
      <c r="J1239">
        <v>1403</v>
      </c>
      <c r="K1239" t="s">
        <v>80</v>
      </c>
      <c r="L1239" t="s">
        <v>1033</v>
      </c>
      <c r="M1239" t="s">
        <v>101</v>
      </c>
      <c r="N1239" t="s">
        <v>80</v>
      </c>
      <c r="O1239" t="s">
        <v>80</v>
      </c>
      <c r="P1239" t="s">
        <v>80</v>
      </c>
      <c r="Q1239" t="s">
        <v>1351</v>
      </c>
      <c r="R1239" t="s">
        <v>365</v>
      </c>
      <c r="S1239">
        <v>98388</v>
      </c>
      <c r="U1239" t="s">
        <v>88</v>
      </c>
      <c r="V1239">
        <v>47.050122000000002</v>
      </c>
      <c r="W1239">
        <v>122.0190138</v>
      </c>
      <c r="X1239" t="s">
        <v>5875</v>
      </c>
      <c r="Y1239">
        <v>6184</v>
      </c>
      <c r="Z1239">
        <v>1</v>
      </c>
      <c r="AA1239">
        <v>720</v>
      </c>
      <c r="AB1239" t="s">
        <v>80</v>
      </c>
      <c r="AD1239">
        <v>2</v>
      </c>
      <c r="AE1239">
        <v>28</v>
      </c>
      <c r="AF1239">
        <v>5</v>
      </c>
      <c r="AG1239" t="s">
        <v>90</v>
      </c>
      <c r="AH1239" t="s">
        <v>82</v>
      </c>
      <c r="AI1239">
        <v>1930</v>
      </c>
      <c r="AJ1239">
        <v>30920</v>
      </c>
      <c r="AK1239" t="s">
        <v>80</v>
      </c>
      <c r="AL1239" t="s">
        <v>80</v>
      </c>
      <c r="AM1239" t="s">
        <v>80</v>
      </c>
      <c r="AN1239" t="s">
        <v>80</v>
      </c>
      <c r="AO1239" t="s">
        <v>90</v>
      </c>
      <c r="AP1239" t="s">
        <v>80</v>
      </c>
      <c r="AQ1239" t="s">
        <v>80</v>
      </c>
      <c r="AR1239" t="s">
        <v>80</v>
      </c>
      <c r="BD1239">
        <v>35000</v>
      </c>
    </row>
    <row r="1240" spans="2:56">
      <c r="B1240">
        <v>310</v>
      </c>
      <c r="C1240" t="s">
        <v>8153</v>
      </c>
      <c r="D1240" t="s">
        <v>8290</v>
      </c>
      <c r="E1240" t="s">
        <v>8313</v>
      </c>
      <c r="F1240" t="s">
        <v>8314</v>
      </c>
      <c r="H1240" t="s">
        <v>82</v>
      </c>
      <c r="J1240">
        <v>1403</v>
      </c>
      <c r="K1240" t="s">
        <v>80</v>
      </c>
      <c r="L1240" t="s">
        <v>1033</v>
      </c>
      <c r="M1240" t="s">
        <v>101</v>
      </c>
      <c r="N1240" t="s">
        <v>80</v>
      </c>
      <c r="O1240" t="s">
        <v>80</v>
      </c>
      <c r="P1240" t="s">
        <v>80</v>
      </c>
      <c r="Q1240" t="s">
        <v>1351</v>
      </c>
      <c r="R1240" t="s">
        <v>365</v>
      </c>
      <c r="S1240">
        <v>98388</v>
      </c>
      <c r="U1240" t="s">
        <v>88</v>
      </c>
      <c r="V1240">
        <v>47.050232999999999</v>
      </c>
      <c r="W1240">
        <v>122.0168194</v>
      </c>
      <c r="X1240" t="s">
        <v>5875</v>
      </c>
      <c r="Y1240">
        <v>8264</v>
      </c>
      <c r="Z1240">
        <v>1</v>
      </c>
      <c r="AA1240">
        <v>720</v>
      </c>
      <c r="AB1240" t="s">
        <v>80</v>
      </c>
      <c r="AD1240">
        <v>3</v>
      </c>
      <c r="AE1240">
        <v>28</v>
      </c>
      <c r="AF1240">
        <v>5</v>
      </c>
      <c r="AG1240" t="s">
        <v>90</v>
      </c>
      <c r="AH1240" t="s">
        <v>82</v>
      </c>
      <c r="AI1240">
        <v>1930</v>
      </c>
      <c r="AJ1240">
        <v>41320</v>
      </c>
      <c r="AK1240" t="s">
        <v>80</v>
      </c>
      <c r="AL1240" t="s">
        <v>80</v>
      </c>
      <c r="AM1240">
        <v>1986</v>
      </c>
      <c r="AN1240">
        <v>262500</v>
      </c>
      <c r="AO1240" t="s">
        <v>90</v>
      </c>
      <c r="AP1240" t="s">
        <v>80</v>
      </c>
      <c r="AQ1240" t="s">
        <v>80</v>
      </c>
      <c r="AR1240" t="s">
        <v>80</v>
      </c>
      <c r="BD1240">
        <v>1402236</v>
      </c>
    </row>
    <row r="1241" spans="2:56">
      <c r="B1241">
        <v>310</v>
      </c>
      <c r="C1241" t="s">
        <v>8153</v>
      </c>
      <c r="D1241" t="s">
        <v>8290</v>
      </c>
      <c r="E1241" t="s">
        <v>8315</v>
      </c>
      <c r="F1241" t="s">
        <v>8316</v>
      </c>
      <c r="H1241" t="s">
        <v>82</v>
      </c>
      <c r="J1241">
        <v>1403</v>
      </c>
      <c r="K1241" t="s">
        <v>80</v>
      </c>
      <c r="L1241" t="s">
        <v>1033</v>
      </c>
      <c r="M1241" t="s">
        <v>101</v>
      </c>
      <c r="N1241" t="s">
        <v>80</v>
      </c>
      <c r="O1241" t="s">
        <v>80</v>
      </c>
      <c r="P1241" t="s">
        <v>80</v>
      </c>
      <c r="Q1241" t="s">
        <v>1351</v>
      </c>
      <c r="R1241" t="s">
        <v>365</v>
      </c>
      <c r="S1241">
        <v>98388</v>
      </c>
      <c r="U1241" t="s">
        <v>88</v>
      </c>
      <c r="V1241">
        <v>47.018377000000001</v>
      </c>
      <c r="W1241">
        <v>122.1501916</v>
      </c>
      <c r="X1241" t="s">
        <v>5875</v>
      </c>
      <c r="Y1241">
        <v>360</v>
      </c>
      <c r="Z1241">
        <v>1</v>
      </c>
      <c r="AA1241">
        <v>710</v>
      </c>
      <c r="AB1241" t="s">
        <v>80</v>
      </c>
      <c r="AD1241">
        <v>2</v>
      </c>
      <c r="AE1241">
        <v>28</v>
      </c>
      <c r="AF1241">
        <v>5</v>
      </c>
      <c r="AG1241" t="s">
        <v>90</v>
      </c>
      <c r="AH1241" t="s">
        <v>82</v>
      </c>
      <c r="AI1241">
        <v>2002</v>
      </c>
      <c r="AJ1241">
        <v>147670</v>
      </c>
      <c r="AK1241" t="s">
        <v>80</v>
      </c>
      <c r="AL1241" t="s">
        <v>80</v>
      </c>
      <c r="AM1241" t="s">
        <v>80</v>
      </c>
      <c r="AN1241" t="s">
        <v>80</v>
      </c>
      <c r="AO1241" t="s">
        <v>90</v>
      </c>
      <c r="AP1241" t="s">
        <v>80</v>
      </c>
      <c r="AQ1241" t="s">
        <v>80</v>
      </c>
      <c r="AR1241" t="s">
        <v>80</v>
      </c>
      <c r="BD1241">
        <v>147670</v>
      </c>
    </row>
    <row r="1242" spans="2:56">
      <c r="B1242">
        <v>310</v>
      </c>
      <c r="C1242" t="s">
        <v>8153</v>
      </c>
      <c r="D1242" t="s">
        <v>8290</v>
      </c>
      <c r="E1242" t="s">
        <v>8317</v>
      </c>
      <c r="F1242" t="s">
        <v>8318</v>
      </c>
      <c r="H1242" t="s">
        <v>82</v>
      </c>
      <c r="J1242">
        <v>1403</v>
      </c>
      <c r="K1242" t="s">
        <v>80</v>
      </c>
      <c r="L1242" t="s">
        <v>1033</v>
      </c>
      <c r="M1242" t="s">
        <v>101</v>
      </c>
      <c r="N1242" t="s">
        <v>80</v>
      </c>
      <c r="O1242" t="s">
        <v>80</v>
      </c>
      <c r="P1242" t="s">
        <v>80</v>
      </c>
      <c r="Q1242" t="s">
        <v>1351</v>
      </c>
      <c r="R1242" t="s">
        <v>365</v>
      </c>
      <c r="S1242">
        <v>98388</v>
      </c>
      <c r="U1242" t="s">
        <v>88</v>
      </c>
      <c r="V1242">
        <v>47.034087999999997</v>
      </c>
      <c r="W1242">
        <v>122.0171666</v>
      </c>
      <c r="X1242" t="s">
        <v>5875</v>
      </c>
      <c r="Y1242">
        <v>3200</v>
      </c>
      <c r="Z1242">
        <v>1</v>
      </c>
      <c r="AA1242">
        <v>720</v>
      </c>
      <c r="AB1242" t="s">
        <v>80</v>
      </c>
      <c r="AD1242">
        <v>2</v>
      </c>
      <c r="AE1242">
        <v>28</v>
      </c>
      <c r="AF1242">
        <v>5</v>
      </c>
      <c r="AG1242" t="s">
        <v>90</v>
      </c>
      <c r="AH1242" t="s">
        <v>82</v>
      </c>
      <c r="AI1242">
        <v>1936</v>
      </c>
      <c r="AJ1242">
        <v>60527</v>
      </c>
      <c r="AK1242" t="s">
        <v>80</v>
      </c>
      <c r="AL1242" t="s">
        <v>80</v>
      </c>
      <c r="AM1242">
        <v>1986</v>
      </c>
      <c r="AN1242">
        <v>112000</v>
      </c>
      <c r="AO1242" t="s">
        <v>90</v>
      </c>
      <c r="AP1242" t="s">
        <v>80</v>
      </c>
      <c r="AQ1242" t="s">
        <v>80</v>
      </c>
      <c r="AR1242" t="s">
        <v>80</v>
      </c>
      <c r="BD1242">
        <v>1182720</v>
      </c>
    </row>
    <row r="1243" spans="2:56">
      <c r="B1243">
        <v>310</v>
      </c>
      <c r="C1243" t="s">
        <v>8153</v>
      </c>
      <c r="D1243" t="s">
        <v>8290</v>
      </c>
      <c r="E1243" t="s">
        <v>8319</v>
      </c>
      <c r="F1243" t="s">
        <v>8320</v>
      </c>
      <c r="H1243" t="s">
        <v>82</v>
      </c>
      <c r="J1243">
        <v>1403</v>
      </c>
      <c r="K1243" t="s">
        <v>80</v>
      </c>
      <c r="L1243" t="s">
        <v>1033</v>
      </c>
      <c r="M1243" t="s">
        <v>101</v>
      </c>
      <c r="N1243" t="s">
        <v>80</v>
      </c>
      <c r="O1243" t="s">
        <v>80</v>
      </c>
      <c r="P1243" t="s">
        <v>80</v>
      </c>
      <c r="Q1243" t="s">
        <v>1351</v>
      </c>
      <c r="R1243" t="s">
        <v>365</v>
      </c>
      <c r="S1243">
        <v>98388</v>
      </c>
      <c r="U1243" t="s">
        <v>88</v>
      </c>
      <c r="V1243">
        <v>47.034975000000003</v>
      </c>
      <c r="W1243">
        <v>122.01841659999999</v>
      </c>
      <c r="X1243" t="s">
        <v>5875</v>
      </c>
      <c r="Y1243">
        <v>3950</v>
      </c>
      <c r="Z1243">
        <v>2</v>
      </c>
      <c r="AA1243">
        <v>720</v>
      </c>
      <c r="AB1243" t="s">
        <v>80</v>
      </c>
      <c r="AD1243">
        <v>2</v>
      </c>
      <c r="AE1243">
        <v>28</v>
      </c>
      <c r="AF1243">
        <v>5</v>
      </c>
      <c r="AG1243" t="s">
        <v>90</v>
      </c>
      <c r="AH1243" t="s">
        <v>82</v>
      </c>
      <c r="AI1243">
        <v>1930</v>
      </c>
      <c r="AJ1243">
        <v>62571</v>
      </c>
      <c r="AK1243" t="s">
        <v>80</v>
      </c>
      <c r="AL1243" t="s">
        <v>80</v>
      </c>
      <c r="AM1243">
        <v>1986</v>
      </c>
      <c r="AN1243">
        <v>138250</v>
      </c>
      <c r="AO1243" t="s">
        <v>90</v>
      </c>
      <c r="AP1243" t="s">
        <v>80</v>
      </c>
      <c r="AQ1243" t="s">
        <v>80</v>
      </c>
      <c r="AR1243" t="s">
        <v>80</v>
      </c>
      <c r="BD1243">
        <v>889224</v>
      </c>
    </row>
    <row r="1244" spans="2:56">
      <c r="B1244">
        <v>310</v>
      </c>
      <c r="C1244" t="s">
        <v>8153</v>
      </c>
      <c r="D1244" t="s">
        <v>8321</v>
      </c>
      <c r="E1244" t="s">
        <v>8322</v>
      </c>
      <c r="F1244" t="s">
        <v>8323</v>
      </c>
      <c r="H1244" t="s">
        <v>82</v>
      </c>
      <c r="J1244">
        <v>1403</v>
      </c>
      <c r="K1244" t="s">
        <v>80</v>
      </c>
      <c r="L1244" t="s">
        <v>1033</v>
      </c>
      <c r="M1244" t="s">
        <v>101</v>
      </c>
      <c r="N1244" t="s">
        <v>80</v>
      </c>
      <c r="O1244" t="s">
        <v>80</v>
      </c>
      <c r="P1244" t="s">
        <v>80</v>
      </c>
      <c r="Q1244" t="s">
        <v>1351</v>
      </c>
      <c r="R1244" t="s">
        <v>365</v>
      </c>
      <c r="S1244">
        <v>98388</v>
      </c>
      <c r="U1244" t="s">
        <v>88</v>
      </c>
      <c r="V1244">
        <v>47.193368999999997</v>
      </c>
      <c r="W1244">
        <v>-122.67317199999999</v>
      </c>
      <c r="X1244" t="s">
        <v>5875</v>
      </c>
      <c r="Y1244">
        <v>960</v>
      </c>
      <c r="Z1244">
        <v>1</v>
      </c>
      <c r="AA1244">
        <v>900</v>
      </c>
      <c r="AB1244" t="s">
        <v>80</v>
      </c>
      <c r="AD1244">
        <v>2</v>
      </c>
      <c r="AE1244">
        <v>28</v>
      </c>
      <c r="AF1244">
        <v>5</v>
      </c>
      <c r="AG1244" t="s">
        <v>90</v>
      </c>
      <c r="AH1244" t="s">
        <v>82</v>
      </c>
      <c r="AI1244">
        <v>1930</v>
      </c>
      <c r="AJ1244">
        <v>6864</v>
      </c>
      <c r="AK1244" t="s">
        <v>80</v>
      </c>
      <c r="AL1244" t="s">
        <v>80</v>
      </c>
      <c r="AM1244">
        <v>1986</v>
      </c>
      <c r="AN1244">
        <v>9600</v>
      </c>
      <c r="AO1244" t="s">
        <v>90</v>
      </c>
      <c r="AP1244" t="s">
        <v>80</v>
      </c>
      <c r="AQ1244" t="s">
        <v>80</v>
      </c>
      <c r="AR1244" t="s">
        <v>80</v>
      </c>
      <c r="BD1244">
        <v>122170</v>
      </c>
    </row>
    <row r="1245" spans="2:56">
      <c r="B1245">
        <v>310</v>
      </c>
      <c r="C1245" t="s">
        <v>8153</v>
      </c>
      <c r="D1245" t="s">
        <v>8321</v>
      </c>
      <c r="E1245" t="s">
        <v>8324</v>
      </c>
      <c r="F1245" t="s">
        <v>8325</v>
      </c>
      <c r="H1245" t="s">
        <v>82</v>
      </c>
      <c r="J1245">
        <v>1403</v>
      </c>
      <c r="K1245" t="s">
        <v>80</v>
      </c>
      <c r="L1245" t="s">
        <v>1033</v>
      </c>
      <c r="M1245" t="s">
        <v>101</v>
      </c>
      <c r="N1245" t="s">
        <v>80</v>
      </c>
      <c r="O1245" t="s">
        <v>80</v>
      </c>
      <c r="P1245" t="s">
        <v>80</v>
      </c>
      <c r="Q1245" t="s">
        <v>1351</v>
      </c>
      <c r="R1245" t="s">
        <v>365</v>
      </c>
      <c r="S1245">
        <v>98388</v>
      </c>
      <c r="U1245" t="s">
        <v>88</v>
      </c>
      <c r="V1245">
        <v>47.192476999999997</v>
      </c>
      <c r="W1245">
        <v>-122.675741</v>
      </c>
      <c r="X1245" t="s">
        <v>5875</v>
      </c>
      <c r="Y1245">
        <v>5589</v>
      </c>
      <c r="Z1245">
        <v>2</v>
      </c>
      <c r="AA1245">
        <v>900</v>
      </c>
      <c r="AB1245" t="s">
        <v>80</v>
      </c>
      <c r="AD1245">
        <v>2</v>
      </c>
      <c r="AE1245">
        <v>28</v>
      </c>
      <c r="AF1245">
        <v>5</v>
      </c>
      <c r="AG1245" t="s">
        <v>90</v>
      </c>
      <c r="AH1245" t="s">
        <v>82</v>
      </c>
      <c r="AI1245">
        <v>1940</v>
      </c>
      <c r="AJ1245">
        <v>21909</v>
      </c>
      <c r="AK1245" t="s">
        <v>80</v>
      </c>
      <c r="AL1245" t="s">
        <v>80</v>
      </c>
      <c r="AM1245">
        <v>1986</v>
      </c>
      <c r="AN1245">
        <v>55890</v>
      </c>
      <c r="AO1245" t="s">
        <v>90</v>
      </c>
      <c r="AP1245" t="s">
        <v>80</v>
      </c>
      <c r="AQ1245" t="s">
        <v>80</v>
      </c>
      <c r="AR1245" t="s">
        <v>80</v>
      </c>
      <c r="BD1245">
        <v>948342</v>
      </c>
    </row>
    <row r="1246" spans="2:56">
      <c r="B1246">
        <v>310</v>
      </c>
      <c r="C1246" t="s">
        <v>8153</v>
      </c>
      <c r="D1246" t="s">
        <v>8321</v>
      </c>
      <c r="E1246" t="s">
        <v>8326</v>
      </c>
      <c r="F1246" t="s">
        <v>8327</v>
      </c>
      <c r="H1246" t="s">
        <v>82</v>
      </c>
      <c r="J1246">
        <v>1403</v>
      </c>
      <c r="K1246" t="s">
        <v>80</v>
      </c>
      <c r="L1246" t="s">
        <v>1033</v>
      </c>
      <c r="M1246" t="s">
        <v>101</v>
      </c>
      <c r="N1246" t="s">
        <v>80</v>
      </c>
      <c r="O1246" t="s">
        <v>80</v>
      </c>
      <c r="P1246" t="s">
        <v>80</v>
      </c>
      <c r="Q1246" t="s">
        <v>1351</v>
      </c>
      <c r="R1246" t="s">
        <v>365</v>
      </c>
      <c r="S1246">
        <v>98388</v>
      </c>
      <c r="U1246" t="s">
        <v>88</v>
      </c>
      <c r="V1246">
        <v>47.192411</v>
      </c>
      <c r="W1246">
        <v>-122.67636899999999</v>
      </c>
      <c r="X1246" t="s">
        <v>5875</v>
      </c>
      <c r="Y1246">
        <v>5589</v>
      </c>
      <c r="Z1246">
        <v>2</v>
      </c>
      <c r="AA1246">
        <v>900</v>
      </c>
      <c r="AB1246" t="s">
        <v>80</v>
      </c>
      <c r="AD1246">
        <v>3</v>
      </c>
      <c r="AE1246">
        <v>28</v>
      </c>
      <c r="AF1246">
        <v>5</v>
      </c>
      <c r="AG1246" t="s">
        <v>90</v>
      </c>
      <c r="AH1246" t="s">
        <v>82</v>
      </c>
      <c r="AI1246">
        <v>1940</v>
      </c>
      <c r="AJ1246">
        <v>21909</v>
      </c>
      <c r="AK1246" t="s">
        <v>80</v>
      </c>
      <c r="AL1246" t="s">
        <v>80</v>
      </c>
      <c r="AM1246">
        <v>1986</v>
      </c>
      <c r="AN1246">
        <v>55890</v>
      </c>
      <c r="AO1246" t="s">
        <v>90</v>
      </c>
      <c r="AP1246" t="s">
        <v>80</v>
      </c>
      <c r="AQ1246" t="s">
        <v>80</v>
      </c>
      <c r="AR1246" t="s">
        <v>80</v>
      </c>
      <c r="BD1246">
        <v>948342</v>
      </c>
    </row>
    <row r="1247" spans="2:56">
      <c r="B1247">
        <v>310</v>
      </c>
      <c r="C1247" t="s">
        <v>8153</v>
      </c>
      <c r="D1247" t="s">
        <v>8321</v>
      </c>
      <c r="E1247" t="s">
        <v>8328</v>
      </c>
      <c r="F1247" t="s">
        <v>8329</v>
      </c>
      <c r="H1247" t="s">
        <v>82</v>
      </c>
      <c r="J1247">
        <v>1403</v>
      </c>
      <c r="K1247" t="s">
        <v>80</v>
      </c>
      <c r="L1247" t="s">
        <v>1033</v>
      </c>
      <c r="M1247" t="s">
        <v>101</v>
      </c>
      <c r="N1247" t="s">
        <v>80</v>
      </c>
      <c r="O1247" t="s">
        <v>80</v>
      </c>
      <c r="P1247" t="s">
        <v>80</v>
      </c>
      <c r="Q1247" t="s">
        <v>1351</v>
      </c>
      <c r="R1247" t="s">
        <v>365</v>
      </c>
      <c r="S1247">
        <v>98388</v>
      </c>
      <c r="U1247" t="s">
        <v>88</v>
      </c>
      <c r="V1247">
        <v>47.193537999999997</v>
      </c>
      <c r="W1247">
        <v>-122.690152</v>
      </c>
      <c r="X1247" t="s">
        <v>5875</v>
      </c>
      <c r="Y1247">
        <v>1560</v>
      </c>
      <c r="Z1247">
        <v>2</v>
      </c>
      <c r="AA1247">
        <v>900</v>
      </c>
      <c r="AB1247" t="s">
        <v>80</v>
      </c>
      <c r="AD1247">
        <v>3</v>
      </c>
      <c r="AE1247">
        <v>28</v>
      </c>
      <c r="AF1247">
        <v>5</v>
      </c>
      <c r="AG1247" t="s">
        <v>90</v>
      </c>
      <c r="AH1247" t="s">
        <v>82</v>
      </c>
      <c r="AI1247">
        <v>1915</v>
      </c>
      <c r="AJ1247">
        <v>7488</v>
      </c>
      <c r="AK1247" t="s">
        <v>80</v>
      </c>
      <c r="AL1247" t="s">
        <v>80</v>
      </c>
      <c r="AM1247">
        <v>1986</v>
      </c>
      <c r="AN1247">
        <v>15600</v>
      </c>
      <c r="AO1247" t="s">
        <v>90</v>
      </c>
      <c r="AP1247" t="s">
        <v>80</v>
      </c>
      <c r="AQ1247" t="s">
        <v>80</v>
      </c>
      <c r="AR1247" t="s">
        <v>80</v>
      </c>
      <c r="BD1247">
        <v>264701</v>
      </c>
    </row>
    <row r="1248" spans="2:56">
      <c r="B1248">
        <v>310</v>
      </c>
      <c r="C1248" t="s">
        <v>8153</v>
      </c>
      <c r="D1248" t="s">
        <v>8321</v>
      </c>
      <c r="E1248" t="s">
        <v>8330</v>
      </c>
      <c r="F1248" t="s">
        <v>8331</v>
      </c>
      <c r="H1248" t="s">
        <v>82</v>
      </c>
      <c r="J1248">
        <v>1403</v>
      </c>
      <c r="K1248" t="s">
        <v>80</v>
      </c>
      <c r="L1248" t="s">
        <v>1033</v>
      </c>
      <c r="M1248" t="s">
        <v>101</v>
      </c>
      <c r="N1248" t="s">
        <v>80</v>
      </c>
      <c r="O1248" t="s">
        <v>80</v>
      </c>
      <c r="P1248" t="s">
        <v>80</v>
      </c>
      <c r="Q1248" t="s">
        <v>1351</v>
      </c>
      <c r="R1248" t="s">
        <v>365</v>
      </c>
      <c r="S1248">
        <v>98388</v>
      </c>
      <c r="U1248" t="s">
        <v>88</v>
      </c>
      <c r="V1248">
        <v>47.198065999999997</v>
      </c>
      <c r="W1248">
        <v>-122.697036</v>
      </c>
      <c r="X1248" t="s">
        <v>5875</v>
      </c>
      <c r="Y1248">
        <v>2016</v>
      </c>
      <c r="Z1248">
        <v>2</v>
      </c>
      <c r="AA1248">
        <v>900</v>
      </c>
      <c r="AB1248" t="s">
        <v>80</v>
      </c>
      <c r="AD1248">
        <v>2</v>
      </c>
      <c r="AE1248">
        <v>28</v>
      </c>
      <c r="AF1248">
        <v>5</v>
      </c>
      <c r="AG1248" t="s">
        <v>90</v>
      </c>
      <c r="AH1248" t="s">
        <v>82</v>
      </c>
      <c r="AI1248">
        <v>1925</v>
      </c>
      <c r="AJ1248">
        <v>10927</v>
      </c>
      <c r="AK1248" t="s">
        <v>80</v>
      </c>
      <c r="AL1248" t="s">
        <v>80</v>
      </c>
      <c r="AM1248">
        <v>1986</v>
      </c>
      <c r="AN1248">
        <v>20160</v>
      </c>
      <c r="AO1248" t="s">
        <v>90</v>
      </c>
      <c r="AP1248" t="s">
        <v>80</v>
      </c>
      <c r="AQ1248" t="s">
        <v>80</v>
      </c>
      <c r="AR1248" t="s">
        <v>80</v>
      </c>
      <c r="BD1248">
        <v>342075</v>
      </c>
    </row>
    <row r="1249" spans="2:56">
      <c r="B1249">
        <v>310</v>
      </c>
      <c r="C1249" t="s">
        <v>8153</v>
      </c>
      <c r="D1249" t="s">
        <v>8321</v>
      </c>
      <c r="E1249" t="s">
        <v>8332</v>
      </c>
      <c r="F1249" t="s">
        <v>8333</v>
      </c>
      <c r="H1249" t="s">
        <v>82</v>
      </c>
      <c r="J1249">
        <v>1403</v>
      </c>
      <c r="K1249" t="s">
        <v>80</v>
      </c>
      <c r="L1249" t="s">
        <v>1033</v>
      </c>
      <c r="M1249" t="s">
        <v>101</v>
      </c>
      <c r="N1249" t="s">
        <v>80</v>
      </c>
      <c r="O1249" t="s">
        <v>80</v>
      </c>
      <c r="P1249" t="s">
        <v>80</v>
      </c>
      <c r="Q1249" t="s">
        <v>1351</v>
      </c>
      <c r="R1249" t="s">
        <v>365</v>
      </c>
      <c r="S1249">
        <v>98388</v>
      </c>
      <c r="U1249" t="s">
        <v>88</v>
      </c>
      <c r="V1249">
        <v>47.198466000000003</v>
      </c>
      <c r="W1249">
        <v>-122.69862999999999</v>
      </c>
      <c r="X1249" t="s">
        <v>5875</v>
      </c>
      <c r="Y1249">
        <v>1464</v>
      </c>
      <c r="Z1249">
        <v>2</v>
      </c>
      <c r="AA1249">
        <v>900</v>
      </c>
      <c r="AB1249" t="s">
        <v>80</v>
      </c>
      <c r="AD1249">
        <v>3</v>
      </c>
      <c r="AE1249">
        <v>28</v>
      </c>
      <c r="AF1249">
        <v>5</v>
      </c>
      <c r="AG1249" t="s">
        <v>90</v>
      </c>
      <c r="AH1249" t="s">
        <v>82</v>
      </c>
      <c r="AI1249">
        <v>1915</v>
      </c>
      <c r="AJ1249">
        <v>7027</v>
      </c>
      <c r="AK1249" t="s">
        <v>80</v>
      </c>
      <c r="AL1249" t="s">
        <v>80</v>
      </c>
      <c r="AM1249">
        <v>1991</v>
      </c>
      <c r="AN1249">
        <v>10170</v>
      </c>
      <c r="AO1249" t="s">
        <v>90</v>
      </c>
      <c r="AP1249" t="s">
        <v>80</v>
      </c>
      <c r="AQ1249" t="s">
        <v>80</v>
      </c>
      <c r="AR1249" t="s">
        <v>80</v>
      </c>
      <c r="BD1249">
        <v>67872</v>
      </c>
    </row>
    <row r="1250" spans="2:56">
      <c r="B1250">
        <v>310</v>
      </c>
      <c r="C1250" t="s">
        <v>8153</v>
      </c>
      <c r="D1250" t="s">
        <v>8321</v>
      </c>
      <c r="E1250" t="s">
        <v>8334</v>
      </c>
      <c r="F1250" t="s">
        <v>8335</v>
      </c>
      <c r="H1250" t="s">
        <v>82</v>
      </c>
      <c r="J1250">
        <v>1403</v>
      </c>
      <c r="K1250" t="s">
        <v>80</v>
      </c>
      <c r="L1250" t="s">
        <v>1033</v>
      </c>
      <c r="M1250" t="s">
        <v>101</v>
      </c>
      <c r="N1250" t="s">
        <v>80</v>
      </c>
      <c r="O1250" t="s">
        <v>80</v>
      </c>
      <c r="P1250" t="s">
        <v>80</v>
      </c>
      <c r="Q1250" t="s">
        <v>1351</v>
      </c>
      <c r="R1250" t="s">
        <v>365</v>
      </c>
      <c r="S1250">
        <v>98388</v>
      </c>
      <c r="U1250" t="s">
        <v>88</v>
      </c>
      <c r="V1250">
        <v>47.198669000000002</v>
      </c>
      <c r="W1250">
        <v>-122.699613</v>
      </c>
      <c r="X1250" t="s">
        <v>5875</v>
      </c>
      <c r="Y1250">
        <v>1152</v>
      </c>
      <c r="Z1250">
        <v>2</v>
      </c>
      <c r="AA1250">
        <v>900</v>
      </c>
      <c r="AB1250" t="s">
        <v>80</v>
      </c>
      <c r="AD1250">
        <v>3</v>
      </c>
      <c r="AE1250">
        <v>28</v>
      </c>
      <c r="AF1250">
        <v>5</v>
      </c>
      <c r="AG1250" t="s">
        <v>90</v>
      </c>
      <c r="AH1250" t="s">
        <v>82</v>
      </c>
      <c r="AI1250">
        <v>1915</v>
      </c>
      <c r="AJ1250">
        <v>5530</v>
      </c>
      <c r="AK1250" t="s">
        <v>80</v>
      </c>
      <c r="AL1250" t="s">
        <v>80</v>
      </c>
      <c r="AM1250">
        <v>1986</v>
      </c>
      <c r="AN1250">
        <v>11520</v>
      </c>
      <c r="AO1250" t="s">
        <v>90</v>
      </c>
      <c r="AP1250" t="s">
        <v>80</v>
      </c>
      <c r="AQ1250" t="s">
        <v>80</v>
      </c>
      <c r="AR1250" t="s">
        <v>80</v>
      </c>
      <c r="BD1250">
        <v>195471</v>
      </c>
    </row>
    <row r="1251" spans="2:56">
      <c r="B1251">
        <v>310</v>
      </c>
      <c r="C1251" t="s">
        <v>8153</v>
      </c>
      <c r="D1251" t="s">
        <v>8321</v>
      </c>
      <c r="E1251" t="s">
        <v>8336</v>
      </c>
      <c r="F1251" t="s">
        <v>8337</v>
      </c>
      <c r="H1251" t="s">
        <v>82</v>
      </c>
      <c r="J1251">
        <v>1403</v>
      </c>
      <c r="K1251" t="s">
        <v>80</v>
      </c>
      <c r="L1251" t="s">
        <v>1033</v>
      </c>
      <c r="M1251" t="s">
        <v>101</v>
      </c>
      <c r="N1251" t="s">
        <v>80</v>
      </c>
      <c r="O1251" t="s">
        <v>80</v>
      </c>
      <c r="P1251" t="s">
        <v>80</v>
      </c>
      <c r="Q1251" t="s">
        <v>1351</v>
      </c>
      <c r="R1251" t="s">
        <v>365</v>
      </c>
      <c r="S1251">
        <v>98388</v>
      </c>
      <c r="U1251" t="s">
        <v>88</v>
      </c>
      <c r="V1251">
        <v>47.198732999999997</v>
      </c>
      <c r="W1251">
        <v>-122.700025</v>
      </c>
      <c r="X1251" t="s">
        <v>5875</v>
      </c>
      <c r="Y1251">
        <v>960</v>
      </c>
      <c r="Z1251">
        <v>2</v>
      </c>
      <c r="AA1251">
        <v>900</v>
      </c>
      <c r="AB1251" t="s">
        <v>80</v>
      </c>
      <c r="AD1251">
        <v>3</v>
      </c>
      <c r="AE1251">
        <v>28</v>
      </c>
      <c r="AF1251">
        <v>5</v>
      </c>
      <c r="AG1251" t="s">
        <v>90</v>
      </c>
      <c r="AH1251" t="s">
        <v>82</v>
      </c>
      <c r="AI1251">
        <v>1915</v>
      </c>
      <c r="AJ1251">
        <v>4608</v>
      </c>
      <c r="AK1251" t="s">
        <v>80</v>
      </c>
      <c r="AL1251" t="s">
        <v>80</v>
      </c>
      <c r="AM1251">
        <v>1991</v>
      </c>
      <c r="AN1251">
        <v>10170</v>
      </c>
      <c r="AO1251" t="s">
        <v>90</v>
      </c>
      <c r="AP1251" t="s">
        <v>80</v>
      </c>
      <c r="AQ1251" t="s">
        <v>80</v>
      </c>
      <c r="AR1251" t="s">
        <v>80</v>
      </c>
      <c r="BD1251">
        <v>162893</v>
      </c>
    </row>
    <row r="1252" spans="2:56">
      <c r="B1252">
        <v>310</v>
      </c>
      <c r="C1252" t="s">
        <v>8153</v>
      </c>
      <c r="D1252" t="s">
        <v>8321</v>
      </c>
      <c r="E1252" t="s">
        <v>8338</v>
      </c>
      <c r="F1252" t="s">
        <v>8339</v>
      </c>
      <c r="H1252" t="s">
        <v>82</v>
      </c>
      <c r="J1252">
        <v>1403</v>
      </c>
      <c r="K1252" t="s">
        <v>80</v>
      </c>
      <c r="L1252" t="s">
        <v>1033</v>
      </c>
      <c r="M1252" t="s">
        <v>101</v>
      </c>
      <c r="N1252" t="s">
        <v>80</v>
      </c>
      <c r="O1252" t="s">
        <v>80</v>
      </c>
      <c r="P1252" t="s">
        <v>80</v>
      </c>
      <c r="Q1252" t="s">
        <v>1351</v>
      </c>
      <c r="R1252" t="s">
        <v>365</v>
      </c>
      <c r="S1252">
        <v>98388</v>
      </c>
      <c r="U1252" t="s">
        <v>88</v>
      </c>
      <c r="V1252">
        <v>47.198908000000003</v>
      </c>
      <c r="W1252">
        <v>-122.701127</v>
      </c>
      <c r="X1252" t="s">
        <v>5875</v>
      </c>
      <c r="Y1252">
        <v>720</v>
      </c>
      <c r="Z1252">
        <v>1</v>
      </c>
      <c r="AA1252">
        <v>900</v>
      </c>
      <c r="AB1252" t="s">
        <v>80</v>
      </c>
      <c r="AD1252">
        <v>3</v>
      </c>
      <c r="AE1252">
        <v>28</v>
      </c>
      <c r="AF1252">
        <v>5</v>
      </c>
      <c r="AG1252" t="s">
        <v>90</v>
      </c>
      <c r="AH1252" t="s">
        <v>82</v>
      </c>
      <c r="AI1252">
        <v>1915</v>
      </c>
      <c r="AJ1252">
        <v>3456</v>
      </c>
      <c r="AK1252" t="s">
        <v>80</v>
      </c>
      <c r="AL1252" t="s">
        <v>80</v>
      </c>
      <c r="AM1252">
        <v>1991</v>
      </c>
      <c r="AN1252">
        <v>10170</v>
      </c>
      <c r="AO1252" t="s">
        <v>90</v>
      </c>
      <c r="AP1252" t="s">
        <v>80</v>
      </c>
      <c r="AQ1252" t="s">
        <v>80</v>
      </c>
      <c r="AR1252" t="s">
        <v>80</v>
      </c>
      <c r="BD1252">
        <v>122170</v>
      </c>
    </row>
    <row r="1253" spans="2:56">
      <c r="B1253">
        <v>310</v>
      </c>
      <c r="C1253" t="s">
        <v>8153</v>
      </c>
      <c r="D1253" t="s">
        <v>8321</v>
      </c>
      <c r="E1253" t="s">
        <v>8340</v>
      </c>
      <c r="F1253" t="s">
        <v>8341</v>
      </c>
      <c r="H1253" t="s">
        <v>82</v>
      </c>
      <c r="J1253">
        <v>1403</v>
      </c>
      <c r="K1253" t="s">
        <v>80</v>
      </c>
      <c r="L1253" t="s">
        <v>1033</v>
      </c>
      <c r="M1253" t="s">
        <v>101</v>
      </c>
      <c r="N1253" t="s">
        <v>80</v>
      </c>
      <c r="O1253" t="s">
        <v>80</v>
      </c>
      <c r="P1253" t="s">
        <v>80</v>
      </c>
      <c r="Q1253" t="s">
        <v>1351</v>
      </c>
      <c r="R1253" t="s">
        <v>365</v>
      </c>
      <c r="S1253">
        <v>98388</v>
      </c>
      <c r="U1253" t="s">
        <v>88</v>
      </c>
      <c r="V1253">
        <v>47.217779999999998</v>
      </c>
      <c r="W1253">
        <v>-122.713694</v>
      </c>
      <c r="X1253" t="s">
        <v>5875</v>
      </c>
      <c r="Y1253">
        <v>2016</v>
      </c>
      <c r="Z1253">
        <v>2</v>
      </c>
      <c r="AA1253">
        <v>900</v>
      </c>
      <c r="AB1253" t="s">
        <v>80</v>
      </c>
      <c r="AD1253">
        <v>3</v>
      </c>
      <c r="AE1253">
        <v>28</v>
      </c>
      <c r="AF1253">
        <v>5</v>
      </c>
      <c r="AG1253" t="s">
        <v>90</v>
      </c>
      <c r="AH1253" t="s">
        <v>82</v>
      </c>
      <c r="AI1253">
        <v>1930</v>
      </c>
      <c r="AJ1253">
        <v>14414</v>
      </c>
      <c r="AK1253" t="s">
        <v>80</v>
      </c>
      <c r="AL1253" t="s">
        <v>80</v>
      </c>
      <c r="AM1253">
        <v>1986</v>
      </c>
      <c r="AN1253">
        <v>20160</v>
      </c>
      <c r="AO1253" t="s">
        <v>90</v>
      </c>
      <c r="AP1253" t="s">
        <v>80</v>
      </c>
      <c r="AQ1253" t="s">
        <v>80</v>
      </c>
      <c r="AR1253" t="s">
        <v>80</v>
      </c>
      <c r="BD1253">
        <v>342075</v>
      </c>
    </row>
    <row r="1254" spans="2:56">
      <c r="B1254">
        <v>310</v>
      </c>
      <c r="C1254" t="s">
        <v>8153</v>
      </c>
      <c r="D1254" t="s">
        <v>8321</v>
      </c>
      <c r="E1254" t="s">
        <v>8342</v>
      </c>
      <c r="F1254" t="s">
        <v>8343</v>
      </c>
      <c r="H1254" t="s">
        <v>82</v>
      </c>
      <c r="J1254">
        <v>1403</v>
      </c>
      <c r="K1254" t="s">
        <v>80</v>
      </c>
      <c r="L1254" t="s">
        <v>1033</v>
      </c>
      <c r="M1254" t="s">
        <v>101</v>
      </c>
      <c r="N1254" t="s">
        <v>80</v>
      </c>
      <c r="O1254" t="s">
        <v>80</v>
      </c>
      <c r="P1254" t="s">
        <v>80</v>
      </c>
      <c r="Q1254" t="s">
        <v>1351</v>
      </c>
      <c r="R1254" t="s">
        <v>365</v>
      </c>
      <c r="S1254">
        <v>98388</v>
      </c>
      <c r="U1254" t="s">
        <v>88</v>
      </c>
      <c r="V1254">
        <v>47.199027000000001</v>
      </c>
      <c r="W1254">
        <v>-122.678605</v>
      </c>
      <c r="X1254" t="s">
        <v>5875</v>
      </c>
      <c r="Y1254">
        <v>2016</v>
      </c>
      <c r="Z1254">
        <v>2</v>
      </c>
      <c r="AA1254">
        <v>900</v>
      </c>
      <c r="AB1254" t="s">
        <v>80</v>
      </c>
      <c r="AD1254">
        <v>3</v>
      </c>
      <c r="AE1254">
        <v>28</v>
      </c>
      <c r="AF1254">
        <v>5</v>
      </c>
      <c r="AG1254" t="s">
        <v>90</v>
      </c>
      <c r="AH1254" t="s">
        <v>82</v>
      </c>
      <c r="AI1254">
        <v>1986</v>
      </c>
      <c r="AJ1254">
        <v>180291</v>
      </c>
      <c r="AK1254" t="s">
        <v>80</v>
      </c>
      <c r="AL1254" t="s">
        <v>80</v>
      </c>
      <c r="AM1254" t="s">
        <v>80</v>
      </c>
      <c r="AN1254" t="s">
        <v>80</v>
      </c>
      <c r="AO1254" t="s">
        <v>90</v>
      </c>
      <c r="AP1254" t="s">
        <v>80</v>
      </c>
      <c r="AQ1254" t="s">
        <v>80</v>
      </c>
      <c r="AR1254" t="s">
        <v>80</v>
      </c>
      <c r="BD1254">
        <v>20160</v>
      </c>
    </row>
    <row r="1255" spans="2:56">
      <c r="B1255">
        <v>310</v>
      </c>
      <c r="C1255" t="s">
        <v>8153</v>
      </c>
      <c r="D1255" t="s">
        <v>8321</v>
      </c>
      <c r="E1255" t="s">
        <v>8344</v>
      </c>
      <c r="F1255" t="s">
        <v>8345</v>
      </c>
      <c r="H1255" t="s">
        <v>82</v>
      </c>
      <c r="J1255">
        <v>1403</v>
      </c>
      <c r="K1255" t="s">
        <v>80</v>
      </c>
      <c r="L1255" t="s">
        <v>1033</v>
      </c>
      <c r="M1255" t="s">
        <v>101</v>
      </c>
      <c r="N1255" t="s">
        <v>80</v>
      </c>
      <c r="O1255" t="s">
        <v>80</v>
      </c>
      <c r="P1255" t="s">
        <v>80</v>
      </c>
      <c r="Q1255" t="s">
        <v>1351</v>
      </c>
      <c r="R1255" t="s">
        <v>365</v>
      </c>
      <c r="S1255">
        <v>98388</v>
      </c>
      <c r="U1255" t="s">
        <v>88</v>
      </c>
      <c r="V1255">
        <v>47.199036</v>
      </c>
      <c r="W1255">
        <v>-122.68109699999999</v>
      </c>
      <c r="X1255" t="s">
        <v>5875</v>
      </c>
      <c r="Y1255">
        <v>2016</v>
      </c>
      <c r="Z1255">
        <v>2</v>
      </c>
      <c r="AA1255">
        <v>900</v>
      </c>
      <c r="AB1255" t="s">
        <v>80</v>
      </c>
      <c r="AD1255">
        <v>3</v>
      </c>
      <c r="AE1255">
        <v>28</v>
      </c>
      <c r="AF1255">
        <v>5</v>
      </c>
      <c r="AG1255" t="s">
        <v>90</v>
      </c>
      <c r="AH1255" t="s">
        <v>82</v>
      </c>
      <c r="AI1255">
        <v>1986</v>
      </c>
      <c r="AJ1255">
        <v>180291</v>
      </c>
      <c r="AK1255" t="s">
        <v>80</v>
      </c>
      <c r="AL1255" t="s">
        <v>80</v>
      </c>
      <c r="AM1255" t="s">
        <v>80</v>
      </c>
      <c r="AN1255" t="s">
        <v>80</v>
      </c>
      <c r="AO1255" t="s">
        <v>90</v>
      </c>
      <c r="AP1255" t="s">
        <v>80</v>
      </c>
      <c r="AQ1255" t="s">
        <v>80</v>
      </c>
      <c r="AR1255" t="s">
        <v>80</v>
      </c>
      <c r="BD1255">
        <v>20160</v>
      </c>
    </row>
    <row r="1256" spans="2:56">
      <c r="B1256">
        <v>310</v>
      </c>
      <c r="C1256" t="s">
        <v>8153</v>
      </c>
      <c r="D1256" t="s">
        <v>8321</v>
      </c>
      <c r="E1256" t="s">
        <v>8346</v>
      </c>
      <c r="F1256" t="s">
        <v>8347</v>
      </c>
      <c r="H1256" t="s">
        <v>82</v>
      </c>
      <c r="J1256">
        <v>1403</v>
      </c>
      <c r="K1256" t="s">
        <v>80</v>
      </c>
      <c r="L1256" t="s">
        <v>1033</v>
      </c>
      <c r="M1256" t="s">
        <v>101</v>
      </c>
      <c r="N1256" t="s">
        <v>80</v>
      </c>
      <c r="O1256" t="s">
        <v>80</v>
      </c>
      <c r="P1256" t="s">
        <v>80</v>
      </c>
      <c r="Q1256" t="s">
        <v>1351</v>
      </c>
      <c r="R1256" t="s">
        <v>365</v>
      </c>
      <c r="S1256">
        <v>98388</v>
      </c>
      <c r="U1256" t="s">
        <v>88</v>
      </c>
      <c r="V1256">
        <v>47.198188000000002</v>
      </c>
      <c r="W1256">
        <v>-122.68153</v>
      </c>
      <c r="X1256" t="s">
        <v>5875</v>
      </c>
      <c r="Y1256">
        <v>800</v>
      </c>
      <c r="Z1256">
        <v>1</v>
      </c>
      <c r="AA1256">
        <v>900</v>
      </c>
      <c r="AB1256" t="s">
        <v>80</v>
      </c>
      <c r="AD1256">
        <v>3</v>
      </c>
      <c r="AE1256">
        <v>28</v>
      </c>
      <c r="AF1256">
        <v>5</v>
      </c>
      <c r="AG1256" t="s">
        <v>90</v>
      </c>
      <c r="AH1256" t="s">
        <v>82</v>
      </c>
      <c r="AI1256">
        <v>1910</v>
      </c>
      <c r="AJ1256">
        <v>14800</v>
      </c>
      <c r="AK1256" t="s">
        <v>80</v>
      </c>
      <c r="AL1256" t="s">
        <v>80</v>
      </c>
      <c r="AM1256">
        <v>1991</v>
      </c>
      <c r="AN1256">
        <v>10170</v>
      </c>
      <c r="AO1256" t="s">
        <v>90</v>
      </c>
      <c r="AP1256" t="s">
        <v>80</v>
      </c>
      <c r="AQ1256" t="s">
        <v>80</v>
      </c>
      <c r="AR1256" t="s">
        <v>80</v>
      </c>
      <c r="BD1256">
        <v>135744</v>
      </c>
    </row>
    <row r="1257" spans="2:56">
      <c r="B1257">
        <v>310</v>
      </c>
      <c r="C1257" t="s">
        <v>8153</v>
      </c>
      <c r="D1257" t="s">
        <v>8321</v>
      </c>
      <c r="E1257" t="s">
        <v>8348</v>
      </c>
      <c r="F1257" t="s">
        <v>8349</v>
      </c>
      <c r="H1257" t="s">
        <v>82</v>
      </c>
      <c r="J1257">
        <v>1403</v>
      </c>
      <c r="K1257" t="s">
        <v>80</v>
      </c>
      <c r="L1257" t="s">
        <v>1033</v>
      </c>
      <c r="M1257" t="s">
        <v>101</v>
      </c>
      <c r="N1257" t="s">
        <v>80</v>
      </c>
      <c r="O1257" t="s">
        <v>80</v>
      </c>
      <c r="P1257" t="s">
        <v>80</v>
      </c>
      <c r="Q1257" t="s">
        <v>1351</v>
      </c>
      <c r="R1257" t="s">
        <v>365</v>
      </c>
      <c r="S1257">
        <v>98388</v>
      </c>
      <c r="U1257" t="s">
        <v>88</v>
      </c>
      <c r="V1257">
        <v>47.198529999999998</v>
      </c>
      <c r="W1257">
        <v>-122.68361299999999</v>
      </c>
      <c r="X1257" t="s">
        <v>5875</v>
      </c>
      <c r="Y1257">
        <v>1200</v>
      </c>
      <c r="Z1257">
        <v>1</v>
      </c>
      <c r="AA1257">
        <v>900</v>
      </c>
      <c r="AB1257" t="s">
        <v>80</v>
      </c>
      <c r="AD1257">
        <v>3</v>
      </c>
      <c r="AE1257">
        <v>28</v>
      </c>
      <c r="AF1257">
        <v>5</v>
      </c>
      <c r="AG1257" t="s">
        <v>90</v>
      </c>
      <c r="AH1257" t="s">
        <v>82</v>
      </c>
      <c r="AI1257">
        <v>1910</v>
      </c>
      <c r="AJ1257">
        <v>22200</v>
      </c>
      <c r="AK1257" t="s">
        <v>80</v>
      </c>
      <c r="AL1257" t="s">
        <v>80</v>
      </c>
      <c r="AM1257">
        <v>1986</v>
      </c>
      <c r="AN1257">
        <v>12000</v>
      </c>
      <c r="AO1257" t="s">
        <v>90</v>
      </c>
      <c r="AP1257" t="s">
        <v>80</v>
      </c>
      <c r="AQ1257" t="s">
        <v>80</v>
      </c>
      <c r="AR1257" t="s">
        <v>80</v>
      </c>
      <c r="BD1257">
        <v>203616</v>
      </c>
    </row>
    <row r="1258" spans="2:56">
      <c r="B1258">
        <v>310</v>
      </c>
      <c r="C1258" t="s">
        <v>8153</v>
      </c>
      <c r="D1258" t="s">
        <v>8321</v>
      </c>
      <c r="E1258" t="s">
        <v>8350</v>
      </c>
      <c r="F1258" t="s">
        <v>8351</v>
      </c>
      <c r="H1258" t="s">
        <v>82</v>
      </c>
      <c r="J1258">
        <v>1403</v>
      </c>
      <c r="K1258" t="s">
        <v>80</v>
      </c>
      <c r="L1258" t="s">
        <v>1033</v>
      </c>
      <c r="M1258" t="s">
        <v>101</v>
      </c>
      <c r="N1258" t="s">
        <v>80</v>
      </c>
      <c r="O1258" t="s">
        <v>80</v>
      </c>
      <c r="P1258" t="s">
        <v>80</v>
      </c>
      <c r="Q1258" t="s">
        <v>1351</v>
      </c>
      <c r="R1258" t="s">
        <v>365</v>
      </c>
      <c r="S1258">
        <v>98388</v>
      </c>
      <c r="U1258" t="s">
        <v>88</v>
      </c>
      <c r="V1258">
        <v>47.199055000000001</v>
      </c>
      <c r="W1258">
        <v>-122.684197</v>
      </c>
      <c r="X1258" t="s">
        <v>5875</v>
      </c>
      <c r="Y1258">
        <v>2250</v>
      </c>
      <c r="Z1258">
        <v>2</v>
      </c>
      <c r="AA1258">
        <v>900</v>
      </c>
      <c r="AB1258" t="s">
        <v>80</v>
      </c>
      <c r="AD1258">
        <v>3</v>
      </c>
      <c r="AE1258">
        <v>28</v>
      </c>
      <c r="AF1258">
        <v>5</v>
      </c>
      <c r="AG1258" t="s">
        <v>90</v>
      </c>
      <c r="AH1258" t="s">
        <v>82</v>
      </c>
      <c r="AI1258">
        <v>1910</v>
      </c>
      <c r="AJ1258">
        <v>41625</v>
      </c>
      <c r="AK1258" t="s">
        <v>80</v>
      </c>
      <c r="AL1258" t="s">
        <v>80</v>
      </c>
      <c r="AM1258">
        <v>1986</v>
      </c>
      <c r="AN1258">
        <v>22500</v>
      </c>
      <c r="AO1258" t="s">
        <v>90</v>
      </c>
      <c r="AP1258" t="s">
        <v>80</v>
      </c>
      <c r="AQ1258" t="s">
        <v>80</v>
      </c>
      <c r="AR1258" t="s">
        <v>80</v>
      </c>
      <c r="BD1258">
        <v>381780</v>
      </c>
    </row>
    <row r="1259" spans="2:56">
      <c r="B1259">
        <v>310</v>
      </c>
      <c r="C1259" t="s">
        <v>8153</v>
      </c>
      <c r="D1259" t="s">
        <v>8321</v>
      </c>
      <c r="E1259" t="s">
        <v>8352</v>
      </c>
      <c r="F1259" t="s">
        <v>8353</v>
      </c>
      <c r="H1259" t="s">
        <v>82</v>
      </c>
      <c r="J1259">
        <v>1403</v>
      </c>
      <c r="K1259" t="s">
        <v>80</v>
      </c>
      <c r="L1259" t="s">
        <v>1033</v>
      </c>
      <c r="M1259" t="s">
        <v>101</v>
      </c>
      <c r="N1259" t="s">
        <v>80</v>
      </c>
      <c r="O1259" t="s">
        <v>80</v>
      </c>
      <c r="P1259" t="s">
        <v>80</v>
      </c>
      <c r="Q1259" t="s">
        <v>1351</v>
      </c>
      <c r="R1259" t="s">
        <v>365</v>
      </c>
      <c r="S1259">
        <v>98388</v>
      </c>
      <c r="U1259" t="s">
        <v>88</v>
      </c>
      <c r="V1259">
        <v>47.198497000000003</v>
      </c>
      <c r="W1259">
        <v>-122.68412499999999</v>
      </c>
      <c r="X1259" t="s">
        <v>5875</v>
      </c>
      <c r="Y1259">
        <v>600</v>
      </c>
      <c r="Z1259">
        <v>1</v>
      </c>
      <c r="AA1259">
        <v>900</v>
      </c>
      <c r="AB1259" t="s">
        <v>80</v>
      </c>
      <c r="AD1259">
        <v>3</v>
      </c>
      <c r="AE1259">
        <v>28</v>
      </c>
      <c r="AF1259">
        <v>5</v>
      </c>
      <c r="AG1259" t="s">
        <v>90</v>
      </c>
      <c r="AH1259" t="s">
        <v>82</v>
      </c>
      <c r="AI1259">
        <v>1910</v>
      </c>
      <c r="AJ1259">
        <v>11100</v>
      </c>
      <c r="AK1259" t="s">
        <v>80</v>
      </c>
      <c r="AL1259" t="s">
        <v>80</v>
      </c>
      <c r="AM1259">
        <v>1991</v>
      </c>
      <c r="AN1259">
        <v>10170</v>
      </c>
      <c r="AO1259" t="s">
        <v>90</v>
      </c>
      <c r="AP1259" t="s">
        <v>80</v>
      </c>
      <c r="AQ1259" t="s">
        <v>80</v>
      </c>
      <c r="AR1259" t="s">
        <v>80</v>
      </c>
      <c r="BD1259">
        <v>101808</v>
      </c>
    </row>
    <row r="1260" spans="2:56">
      <c r="B1260">
        <v>310</v>
      </c>
      <c r="C1260" t="s">
        <v>8153</v>
      </c>
      <c r="D1260" t="s">
        <v>8321</v>
      </c>
      <c r="E1260" t="s">
        <v>8354</v>
      </c>
      <c r="F1260" t="s">
        <v>8355</v>
      </c>
      <c r="H1260" t="s">
        <v>82</v>
      </c>
      <c r="J1260">
        <v>1403</v>
      </c>
      <c r="K1260" t="s">
        <v>80</v>
      </c>
      <c r="L1260" t="s">
        <v>1033</v>
      </c>
      <c r="M1260" t="s">
        <v>101</v>
      </c>
      <c r="N1260" t="s">
        <v>80</v>
      </c>
      <c r="O1260" t="s">
        <v>80</v>
      </c>
      <c r="P1260" t="s">
        <v>80</v>
      </c>
      <c r="Q1260" t="s">
        <v>1351</v>
      </c>
      <c r="R1260" t="s">
        <v>365</v>
      </c>
      <c r="S1260">
        <v>98388</v>
      </c>
      <c r="U1260" t="s">
        <v>88</v>
      </c>
      <c r="V1260">
        <v>47.199038000000002</v>
      </c>
      <c r="W1260">
        <v>-122.68473299999999</v>
      </c>
      <c r="X1260" t="s">
        <v>5875</v>
      </c>
      <c r="Y1260">
        <v>1200</v>
      </c>
      <c r="Z1260">
        <v>2</v>
      </c>
      <c r="AA1260">
        <v>900</v>
      </c>
      <c r="AB1260" t="s">
        <v>80</v>
      </c>
      <c r="AD1260">
        <v>3</v>
      </c>
      <c r="AE1260">
        <v>28</v>
      </c>
      <c r="AF1260">
        <v>5</v>
      </c>
      <c r="AG1260" t="s">
        <v>90</v>
      </c>
      <c r="AH1260" t="s">
        <v>82</v>
      </c>
      <c r="AI1260">
        <v>1915</v>
      </c>
      <c r="AJ1260">
        <v>5760</v>
      </c>
      <c r="AK1260" t="s">
        <v>80</v>
      </c>
      <c r="AL1260" t="s">
        <v>80</v>
      </c>
      <c r="AM1260">
        <v>1986</v>
      </c>
      <c r="AN1260">
        <v>12000</v>
      </c>
      <c r="AO1260" t="s">
        <v>90</v>
      </c>
      <c r="AP1260" t="s">
        <v>80</v>
      </c>
      <c r="AQ1260" t="s">
        <v>80</v>
      </c>
      <c r="AR1260" t="s">
        <v>80</v>
      </c>
      <c r="BD1260">
        <v>122170</v>
      </c>
    </row>
    <row r="1261" spans="2:56">
      <c r="B1261">
        <v>310</v>
      </c>
      <c r="C1261" t="s">
        <v>8153</v>
      </c>
      <c r="D1261" t="s">
        <v>8321</v>
      </c>
      <c r="E1261" t="s">
        <v>8356</v>
      </c>
      <c r="F1261" t="s">
        <v>8357</v>
      </c>
      <c r="H1261" t="s">
        <v>82</v>
      </c>
      <c r="J1261">
        <v>1403</v>
      </c>
      <c r="K1261" t="s">
        <v>80</v>
      </c>
      <c r="L1261" t="s">
        <v>1033</v>
      </c>
      <c r="M1261" t="s">
        <v>101</v>
      </c>
      <c r="N1261" t="s">
        <v>80</v>
      </c>
      <c r="O1261" t="s">
        <v>80</v>
      </c>
      <c r="P1261" t="s">
        <v>80</v>
      </c>
      <c r="Q1261" t="s">
        <v>1351</v>
      </c>
      <c r="R1261" t="s">
        <v>365</v>
      </c>
      <c r="S1261">
        <v>98388</v>
      </c>
      <c r="U1261" t="s">
        <v>88</v>
      </c>
      <c r="V1261">
        <v>47.199635999999998</v>
      </c>
      <c r="W1261">
        <v>-122.686077</v>
      </c>
      <c r="X1261" t="s">
        <v>5875</v>
      </c>
      <c r="Y1261">
        <v>1200</v>
      </c>
      <c r="Z1261">
        <v>2</v>
      </c>
      <c r="AA1261">
        <v>900</v>
      </c>
      <c r="AB1261" t="s">
        <v>80</v>
      </c>
      <c r="AD1261">
        <v>3</v>
      </c>
      <c r="AE1261">
        <v>28</v>
      </c>
      <c r="AF1261">
        <v>5</v>
      </c>
      <c r="AG1261" t="s">
        <v>90</v>
      </c>
      <c r="AH1261" t="s">
        <v>82</v>
      </c>
      <c r="AI1261">
        <v>1915</v>
      </c>
      <c r="AJ1261">
        <v>5760</v>
      </c>
      <c r="AK1261" t="s">
        <v>80</v>
      </c>
      <c r="AL1261" t="s">
        <v>80</v>
      </c>
      <c r="AM1261">
        <v>1986</v>
      </c>
      <c r="AN1261">
        <v>12000</v>
      </c>
      <c r="AO1261" t="s">
        <v>90</v>
      </c>
      <c r="AP1261" t="s">
        <v>80</v>
      </c>
      <c r="AQ1261" t="s">
        <v>80</v>
      </c>
      <c r="AR1261" t="s">
        <v>80</v>
      </c>
      <c r="BD1261">
        <v>339360</v>
      </c>
    </row>
    <row r="1262" spans="2:56">
      <c r="B1262">
        <v>310</v>
      </c>
      <c r="C1262" t="s">
        <v>8153</v>
      </c>
      <c r="D1262" t="s">
        <v>8321</v>
      </c>
      <c r="E1262" t="s">
        <v>8358</v>
      </c>
      <c r="F1262" t="s">
        <v>8359</v>
      </c>
      <c r="H1262" t="s">
        <v>82</v>
      </c>
      <c r="J1262">
        <v>1403</v>
      </c>
      <c r="K1262" t="s">
        <v>80</v>
      </c>
      <c r="L1262" t="s">
        <v>1033</v>
      </c>
      <c r="M1262" t="s">
        <v>101</v>
      </c>
      <c r="N1262" t="s">
        <v>80</v>
      </c>
      <c r="O1262" t="s">
        <v>80</v>
      </c>
      <c r="P1262" t="s">
        <v>80</v>
      </c>
      <c r="Q1262" t="s">
        <v>1351</v>
      </c>
      <c r="R1262" t="s">
        <v>365</v>
      </c>
      <c r="S1262">
        <v>98388</v>
      </c>
      <c r="U1262" t="s">
        <v>88</v>
      </c>
      <c r="V1262">
        <v>47.196005</v>
      </c>
      <c r="W1262">
        <v>-122.68832999999999</v>
      </c>
      <c r="X1262" t="s">
        <v>5875</v>
      </c>
      <c r="Y1262">
        <v>2288</v>
      </c>
      <c r="Z1262">
        <v>2</v>
      </c>
      <c r="AA1262">
        <v>900</v>
      </c>
      <c r="AB1262" t="s">
        <v>80</v>
      </c>
      <c r="AD1262">
        <v>3</v>
      </c>
      <c r="AE1262">
        <v>28</v>
      </c>
      <c r="AF1262">
        <v>5</v>
      </c>
      <c r="AG1262" t="s">
        <v>90</v>
      </c>
      <c r="AH1262" t="s">
        <v>82</v>
      </c>
      <c r="AI1262">
        <v>1993</v>
      </c>
      <c r="AJ1262">
        <v>258544</v>
      </c>
      <c r="AK1262" t="s">
        <v>80</v>
      </c>
      <c r="AL1262" t="s">
        <v>80</v>
      </c>
      <c r="AM1262" t="s">
        <v>80</v>
      </c>
      <c r="AN1262" t="s">
        <v>80</v>
      </c>
      <c r="AO1262" t="s">
        <v>90</v>
      </c>
      <c r="AP1262" t="s">
        <v>80</v>
      </c>
      <c r="AQ1262" t="s">
        <v>80</v>
      </c>
      <c r="AR1262" t="s">
        <v>80</v>
      </c>
      <c r="BD1262">
        <v>367710</v>
      </c>
    </row>
    <row r="1263" spans="2:56">
      <c r="B1263">
        <v>310</v>
      </c>
      <c r="C1263" t="s">
        <v>8153</v>
      </c>
      <c r="D1263" t="s">
        <v>8321</v>
      </c>
      <c r="E1263" t="s">
        <v>8360</v>
      </c>
      <c r="F1263" t="s">
        <v>8361</v>
      </c>
      <c r="H1263" t="s">
        <v>82</v>
      </c>
      <c r="J1263">
        <v>1403</v>
      </c>
      <c r="K1263" t="s">
        <v>80</v>
      </c>
      <c r="L1263" t="s">
        <v>1033</v>
      </c>
      <c r="M1263" t="s">
        <v>101</v>
      </c>
      <c r="N1263" t="s">
        <v>80</v>
      </c>
      <c r="O1263" t="s">
        <v>80</v>
      </c>
      <c r="P1263" t="s">
        <v>80</v>
      </c>
      <c r="Q1263" t="s">
        <v>1351</v>
      </c>
      <c r="R1263" t="s">
        <v>365</v>
      </c>
      <c r="S1263">
        <v>98388</v>
      </c>
      <c r="U1263" t="s">
        <v>88</v>
      </c>
      <c r="V1263">
        <v>47.199477000000002</v>
      </c>
      <c r="W1263">
        <v>-122.693797</v>
      </c>
      <c r="X1263" t="s">
        <v>5875</v>
      </c>
      <c r="Y1263">
        <v>1440</v>
      </c>
      <c r="Z1263">
        <v>2</v>
      </c>
      <c r="AA1263">
        <v>900</v>
      </c>
      <c r="AB1263" t="s">
        <v>80</v>
      </c>
      <c r="AD1263">
        <v>3</v>
      </c>
      <c r="AE1263">
        <v>28</v>
      </c>
      <c r="AF1263">
        <v>5</v>
      </c>
      <c r="AG1263" t="s">
        <v>90</v>
      </c>
      <c r="AH1263" t="s">
        <v>82</v>
      </c>
      <c r="AI1263">
        <v>1915</v>
      </c>
      <c r="AJ1263">
        <v>6912</v>
      </c>
      <c r="AK1263" t="s">
        <v>80</v>
      </c>
      <c r="AL1263" t="s">
        <v>80</v>
      </c>
      <c r="AM1263" t="s">
        <v>80</v>
      </c>
      <c r="AN1263" t="s">
        <v>80</v>
      </c>
      <c r="AO1263" t="s">
        <v>90</v>
      </c>
      <c r="AP1263" t="s">
        <v>80</v>
      </c>
      <c r="AQ1263" t="s">
        <v>80</v>
      </c>
      <c r="AR1263" t="s">
        <v>80</v>
      </c>
      <c r="BD1263">
        <v>122170</v>
      </c>
    </row>
    <row r="1264" spans="2:56">
      <c r="B1264">
        <v>310</v>
      </c>
      <c r="C1264" t="s">
        <v>8153</v>
      </c>
      <c r="D1264" t="s">
        <v>8321</v>
      </c>
      <c r="E1264" t="s">
        <v>8362</v>
      </c>
      <c r="F1264" t="s">
        <v>8363</v>
      </c>
      <c r="H1264" t="s">
        <v>82</v>
      </c>
      <c r="J1264">
        <v>1403</v>
      </c>
      <c r="K1264" t="s">
        <v>80</v>
      </c>
      <c r="L1264" t="s">
        <v>1033</v>
      </c>
      <c r="M1264" t="s">
        <v>101</v>
      </c>
      <c r="N1264" t="s">
        <v>80</v>
      </c>
      <c r="O1264" t="s">
        <v>80</v>
      </c>
      <c r="P1264" t="s">
        <v>80</v>
      </c>
      <c r="Q1264" t="s">
        <v>1351</v>
      </c>
      <c r="R1264" t="s">
        <v>365</v>
      </c>
      <c r="S1264">
        <v>98388</v>
      </c>
      <c r="U1264" t="s">
        <v>88</v>
      </c>
      <c r="V1264">
        <v>47.201093999999998</v>
      </c>
      <c r="W1264">
        <v>-122.6634</v>
      </c>
      <c r="X1264" t="s">
        <v>5875</v>
      </c>
      <c r="Y1264">
        <v>1400</v>
      </c>
      <c r="Z1264">
        <v>2</v>
      </c>
      <c r="AA1264">
        <v>900</v>
      </c>
      <c r="AB1264" t="s">
        <v>80</v>
      </c>
      <c r="AD1264">
        <v>3</v>
      </c>
      <c r="AE1264">
        <v>28</v>
      </c>
      <c r="AF1264">
        <v>5</v>
      </c>
      <c r="AG1264" t="s">
        <v>90</v>
      </c>
      <c r="AH1264" t="s">
        <v>82</v>
      </c>
      <c r="AI1264">
        <v>1940</v>
      </c>
      <c r="AJ1264">
        <v>5488</v>
      </c>
      <c r="AK1264" t="s">
        <v>80</v>
      </c>
      <c r="AL1264" t="s">
        <v>80</v>
      </c>
      <c r="AM1264" t="s">
        <v>80</v>
      </c>
      <c r="AN1264" t="s">
        <v>80</v>
      </c>
      <c r="AO1264" t="s">
        <v>90</v>
      </c>
      <c r="AP1264" t="s">
        <v>80</v>
      </c>
      <c r="AQ1264" t="s">
        <v>80</v>
      </c>
      <c r="AR1264" t="s">
        <v>80</v>
      </c>
      <c r="BD1264">
        <v>162893</v>
      </c>
    </row>
    <row r="1265" spans="2:56">
      <c r="B1265">
        <v>310</v>
      </c>
      <c r="C1265" t="s">
        <v>8153</v>
      </c>
      <c r="D1265" t="s">
        <v>8321</v>
      </c>
      <c r="E1265" t="s">
        <v>8364</v>
      </c>
      <c r="F1265" t="s">
        <v>8365</v>
      </c>
      <c r="H1265" t="s">
        <v>82</v>
      </c>
      <c r="J1265">
        <v>1403</v>
      </c>
      <c r="K1265" t="s">
        <v>80</v>
      </c>
      <c r="L1265" t="s">
        <v>1033</v>
      </c>
      <c r="M1265" t="s">
        <v>101</v>
      </c>
      <c r="N1265" t="s">
        <v>80</v>
      </c>
      <c r="O1265" t="s">
        <v>80</v>
      </c>
      <c r="P1265" t="s">
        <v>80</v>
      </c>
      <c r="Q1265" t="s">
        <v>1351</v>
      </c>
      <c r="R1265" t="s">
        <v>365</v>
      </c>
      <c r="S1265">
        <v>98388</v>
      </c>
      <c r="U1265" t="s">
        <v>88</v>
      </c>
      <c r="V1265">
        <v>47.203451999999999</v>
      </c>
      <c r="W1265">
        <v>-122.66430800000001</v>
      </c>
      <c r="X1265" t="s">
        <v>5875</v>
      </c>
      <c r="Y1265">
        <v>2964</v>
      </c>
      <c r="Z1265">
        <v>2</v>
      </c>
      <c r="AA1265">
        <v>900</v>
      </c>
      <c r="AB1265" t="s">
        <v>80</v>
      </c>
      <c r="AD1265">
        <v>2</v>
      </c>
      <c r="AE1265">
        <v>28</v>
      </c>
      <c r="AF1265">
        <v>5</v>
      </c>
      <c r="AG1265" t="s">
        <v>90</v>
      </c>
      <c r="AH1265" t="s">
        <v>82</v>
      </c>
      <c r="AI1265">
        <v>1940</v>
      </c>
      <c r="AJ1265">
        <v>11619</v>
      </c>
      <c r="AK1265" t="s">
        <v>80</v>
      </c>
      <c r="AL1265" t="s">
        <v>80</v>
      </c>
      <c r="AM1265" t="s">
        <v>80</v>
      </c>
      <c r="AN1265" t="s">
        <v>80</v>
      </c>
      <c r="AO1265" t="s">
        <v>90</v>
      </c>
      <c r="AP1265" t="s">
        <v>80</v>
      </c>
      <c r="AQ1265" t="s">
        <v>80</v>
      </c>
      <c r="AR1265" t="s">
        <v>80</v>
      </c>
      <c r="BD1265">
        <v>122170</v>
      </c>
    </row>
    <row r="1266" spans="2:56">
      <c r="B1266">
        <v>310</v>
      </c>
      <c r="C1266" t="s">
        <v>8153</v>
      </c>
      <c r="D1266" t="s">
        <v>8321</v>
      </c>
      <c r="E1266" t="s">
        <v>8366</v>
      </c>
      <c r="F1266" t="s">
        <v>8367</v>
      </c>
      <c r="H1266" t="s">
        <v>82</v>
      </c>
      <c r="J1266">
        <v>1403</v>
      </c>
      <c r="K1266" t="s">
        <v>80</v>
      </c>
      <c r="L1266" t="s">
        <v>1033</v>
      </c>
      <c r="M1266" t="s">
        <v>101</v>
      </c>
      <c r="N1266" t="s">
        <v>80</v>
      </c>
      <c r="O1266" t="s">
        <v>80</v>
      </c>
      <c r="P1266" t="s">
        <v>80</v>
      </c>
      <c r="Q1266" t="s">
        <v>1351</v>
      </c>
      <c r="R1266" t="s">
        <v>365</v>
      </c>
      <c r="S1266">
        <v>98388</v>
      </c>
      <c r="U1266" t="s">
        <v>88</v>
      </c>
      <c r="V1266">
        <v>47.199244</v>
      </c>
      <c r="W1266">
        <v>-122.658377</v>
      </c>
      <c r="X1266" t="s">
        <v>5875</v>
      </c>
      <c r="Y1266">
        <v>2964</v>
      </c>
      <c r="Z1266">
        <v>2</v>
      </c>
      <c r="AA1266">
        <v>900</v>
      </c>
      <c r="AB1266" t="s">
        <v>80</v>
      </c>
      <c r="AD1266">
        <v>3</v>
      </c>
      <c r="AE1266">
        <v>28</v>
      </c>
      <c r="AF1266">
        <v>5</v>
      </c>
      <c r="AG1266" t="s">
        <v>90</v>
      </c>
      <c r="AH1266" t="s">
        <v>82</v>
      </c>
      <c r="AI1266">
        <v>1940</v>
      </c>
      <c r="AJ1266">
        <v>11619</v>
      </c>
      <c r="AK1266" t="s">
        <v>80</v>
      </c>
      <c r="AL1266" t="s">
        <v>80</v>
      </c>
      <c r="AM1266">
        <v>1986</v>
      </c>
      <c r="AN1266">
        <v>29640</v>
      </c>
      <c r="AO1266" t="s">
        <v>90</v>
      </c>
      <c r="AP1266" t="s">
        <v>80</v>
      </c>
      <c r="AQ1266" t="s">
        <v>80</v>
      </c>
      <c r="AR1266" t="s">
        <v>80</v>
      </c>
      <c r="BD1266">
        <v>502932</v>
      </c>
    </row>
    <row r="1267" spans="2:56">
      <c r="B1267">
        <v>310</v>
      </c>
      <c r="C1267" t="s">
        <v>8153</v>
      </c>
      <c r="D1267" t="s">
        <v>8321</v>
      </c>
      <c r="E1267" t="s">
        <v>8368</v>
      </c>
      <c r="F1267" t="s">
        <v>8369</v>
      </c>
      <c r="H1267" t="s">
        <v>82</v>
      </c>
      <c r="J1267">
        <v>1403</v>
      </c>
      <c r="K1267" t="s">
        <v>80</v>
      </c>
      <c r="L1267" t="s">
        <v>1033</v>
      </c>
      <c r="M1267" t="s">
        <v>101</v>
      </c>
      <c r="N1267" t="s">
        <v>80</v>
      </c>
      <c r="O1267" t="s">
        <v>80</v>
      </c>
      <c r="P1267" t="s">
        <v>80</v>
      </c>
      <c r="Q1267" t="s">
        <v>1351</v>
      </c>
      <c r="R1267" t="s">
        <v>365</v>
      </c>
      <c r="S1267">
        <v>98388</v>
      </c>
      <c r="U1267" t="s">
        <v>88</v>
      </c>
      <c r="V1267">
        <v>47.203851999999998</v>
      </c>
      <c r="W1267">
        <v>-122.664233</v>
      </c>
      <c r="X1267" t="s">
        <v>5875</v>
      </c>
      <c r="Y1267">
        <v>1390</v>
      </c>
      <c r="Z1267">
        <v>1</v>
      </c>
      <c r="AA1267">
        <v>900</v>
      </c>
      <c r="AB1267" t="s">
        <v>80</v>
      </c>
      <c r="AD1267">
        <v>3</v>
      </c>
      <c r="AE1267">
        <v>28</v>
      </c>
      <c r="AF1267">
        <v>5</v>
      </c>
      <c r="AG1267" t="s">
        <v>90</v>
      </c>
      <c r="AH1267" t="s">
        <v>82</v>
      </c>
      <c r="AI1267">
        <v>1940</v>
      </c>
      <c r="AJ1267">
        <v>5449</v>
      </c>
      <c r="AK1267" t="s">
        <v>80</v>
      </c>
      <c r="AL1267" t="s">
        <v>80</v>
      </c>
      <c r="AM1267" t="s">
        <v>80</v>
      </c>
      <c r="AN1267" t="s">
        <v>80</v>
      </c>
      <c r="AO1267" t="s">
        <v>90</v>
      </c>
      <c r="AP1267" t="s">
        <v>80</v>
      </c>
      <c r="AQ1267" t="s">
        <v>80</v>
      </c>
      <c r="AR1267" t="s">
        <v>80</v>
      </c>
      <c r="BD1267">
        <v>502932</v>
      </c>
    </row>
    <row r="1268" spans="2:56">
      <c r="B1268">
        <v>310</v>
      </c>
      <c r="C1268" t="s">
        <v>8153</v>
      </c>
      <c r="D1268" t="s">
        <v>8321</v>
      </c>
      <c r="E1268" t="s">
        <v>8370</v>
      </c>
      <c r="F1268" t="s">
        <v>8371</v>
      </c>
      <c r="H1268" t="s">
        <v>82</v>
      </c>
      <c r="J1268">
        <v>1403</v>
      </c>
      <c r="K1268" t="s">
        <v>80</v>
      </c>
      <c r="L1268" t="s">
        <v>1033</v>
      </c>
      <c r="M1268" t="s">
        <v>101</v>
      </c>
      <c r="N1268" t="s">
        <v>80</v>
      </c>
      <c r="O1268" t="s">
        <v>80</v>
      </c>
      <c r="P1268" t="s">
        <v>80</v>
      </c>
      <c r="Q1268" t="s">
        <v>1351</v>
      </c>
      <c r="R1268" t="s">
        <v>365</v>
      </c>
      <c r="S1268">
        <v>98388</v>
      </c>
      <c r="U1268" t="s">
        <v>88</v>
      </c>
      <c r="V1268">
        <v>47.203682999999998</v>
      </c>
      <c r="W1268">
        <v>-122.663758</v>
      </c>
      <c r="X1268" t="s">
        <v>5875</v>
      </c>
      <c r="Y1268">
        <v>2964</v>
      </c>
      <c r="Z1268">
        <v>2</v>
      </c>
      <c r="AA1268">
        <v>900</v>
      </c>
      <c r="AB1268" t="s">
        <v>80</v>
      </c>
      <c r="AD1268">
        <v>3</v>
      </c>
      <c r="AE1268">
        <v>28</v>
      </c>
      <c r="AF1268">
        <v>5</v>
      </c>
      <c r="AG1268" t="s">
        <v>90</v>
      </c>
      <c r="AH1268" t="s">
        <v>82</v>
      </c>
      <c r="AI1268">
        <v>1940</v>
      </c>
      <c r="AJ1268">
        <v>11619</v>
      </c>
      <c r="AK1268" t="s">
        <v>80</v>
      </c>
      <c r="AL1268" t="s">
        <v>80</v>
      </c>
      <c r="AM1268">
        <v>1986</v>
      </c>
      <c r="AN1268">
        <v>29640</v>
      </c>
      <c r="AO1268" t="s">
        <v>90</v>
      </c>
      <c r="AP1268" t="s">
        <v>80</v>
      </c>
      <c r="AQ1268" t="s">
        <v>80</v>
      </c>
      <c r="AR1268" t="s">
        <v>80</v>
      </c>
      <c r="BD1268">
        <v>502932</v>
      </c>
    </row>
    <row r="1269" spans="2:56">
      <c r="B1269">
        <v>310</v>
      </c>
      <c r="C1269" t="s">
        <v>8153</v>
      </c>
      <c r="D1269" t="s">
        <v>8321</v>
      </c>
      <c r="E1269" t="s">
        <v>8372</v>
      </c>
      <c r="F1269" t="s">
        <v>8373</v>
      </c>
      <c r="H1269" t="s">
        <v>82</v>
      </c>
      <c r="J1269">
        <v>1403</v>
      </c>
      <c r="K1269" t="s">
        <v>80</v>
      </c>
      <c r="L1269" t="s">
        <v>1033</v>
      </c>
      <c r="M1269" t="s">
        <v>101</v>
      </c>
      <c r="N1269" t="s">
        <v>80</v>
      </c>
      <c r="O1269" t="s">
        <v>80</v>
      </c>
      <c r="P1269" t="s">
        <v>80</v>
      </c>
      <c r="Q1269" t="s">
        <v>1351</v>
      </c>
      <c r="R1269" t="s">
        <v>365</v>
      </c>
      <c r="S1269">
        <v>98388</v>
      </c>
      <c r="U1269" t="s">
        <v>88</v>
      </c>
      <c r="V1269">
        <v>47.204040999999997</v>
      </c>
      <c r="W1269">
        <v>-122.663766</v>
      </c>
      <c r="X1269" t="s">
        <v>5875</v>
      </c>
      <c r="Y1269">
        <v>2964</v>
      </c>
      <c r="Z1269">
        <v>2</v>
      </c>
      <c r="AA1269">
        <v>900</v>
      </c>
      <c r="AB1269" t="s">
        <v>80</v>
      </c>
      <c r="AD1269">
        <v>3</v>
      </c>
      <c r="AE1269">
        <v>28</v>
      </c>
      <c r="AF1269">
        <v>5</v>
      </c>
      <c r="AG1269" t="s">
        <v>90</v>
      </c>
      <c r="AH1269" t="s">
        <v>82</v>
      </c>
      <c r="AI1269">
        <v>1940</v>
      </c>
      <c r="AJ1269">
        <v>11619</v>
      </c>
      <c r="AK1269" t="s">
        <v>80</v>
      </c>
      <c r="AL1269" t="s">
        <v>80</v>
      </c>
      <c r="AM1269">
        <v>1986</v>
      </c>
      <c r="AN1269">
        <v>29640</v>
      </c>
      <c r="AO1269" t="s">
        <v>90</v>
      </c>
      <c r="AP1269" t="s">
        <v>80</v>
      </c>
      <c r="AQ1269" t="s">
        <v>80</v>
      </c>
      <c r="AR1269" t="s">
        <v>80</v>
      </c>
      <c r="BD1269">
        <v>502932</v>
      </c>
    </row>
    <row r="1270" spans="2:56">
      <c r="B1270">
        <v>310</v>
      </c>
      <c r="C1270" t="s">
        <v>8153</v>
      </c>
      <c r="D1270" t="s">
        <v>8321</v>
      </c>
      <c r="E1270" t="s">
        <v>8374</v>
      </c>
      <c r="F1270" t="s">
        <v>8375</v>
      </c>
      <c r="H1270" t="s">
        <v>82</v>
      </c>
      <c r="J1270">
        <v>1403</v>
      </c>
      <c r="K1270" t="s">
        <v>80</v>
      </c>
      <c r="L1270" t="s">
        <v>1033</v>
      </c>
      <c r="M1270" t="s">
        <v>101</v>
      </c>
      <c r="N1270" t="s">
        <v>80</v>
      </c>
      <c r="O1270" t="s">
        <v>80</v>
      </c>
      <c r="P1270" t="s">
        <v>80</v>
      </c>
      <c r="Q1270" t="s">
        <v>1351</v>
      </c>
      <c r="R1270" t="s">
        <v>365</v>
      </c>
      <c r="S1270">
        <v>98388</v>
      </c>
      <c r="U1270" t="s">
        <v>88</v>
      </c>
      <c r="V1270">
        <v>47.204510999999997</v>
      </c>
      <c r="W1270">
        <v>-122.664413</v>
      </c>
      <c r="X1270" t="s">
        <v>5875</v>
      </c>
      <c r="Y1270">
        <v>1160</v>
      </c>
      <c r="Z1270">
        <v>1</v>
      </c>
      <c r="AA1270">
        <v>900</v>
      </c>
      <c r="AB1270" t="s">
        <v>80</v>
      </c>
      <c r="AD1270">
        <v>3</v>
      </c>
      <c r="AE1270">
        <v>28</v>
      </c>
      <c r="AF1270">
        <v>5</v>
      </c>
      <c r="AG1270" t="s">
        <v>90</v>
      </c>
      <c r="AH1270" t="s">
        <v>82</v>
      </c>
      <c r="AI1270">
        <v>1940</v>
      </c>
      <c r="AJ1270">
        <v>4547</v>
      </c>
      <c r="AK1270" t="s">
        <v>80</v>
      </c>
      <c r="AL1270" t="s">
        <v>80</v>
      </c>
      <c r="AM1270">
        <v>1991</v>
      </c>
      <c r="AN1270">
        <v>10170</v>
      </c>
      <c r="AO1270" t="s">
        <v>90</v>
      </c>
      <c r="AP1270" t="s">
        <v>80</v>
      </c>
      <c r="AQ1270" t="s">
        <v>80</v>
      </c>
      <c r="AR1270" t="s">
        <v>80</v>
      </c>
      <c r="BD1270">
        <v>122170</v>
      </c>
    </row>
    <row r="1271" spans="2:56">
      <c r="B1271">
        <v>310</v>
      </c>
      <c r="C1271" t="s">
        <v>8153</v>
      </c>
      <c r="D1271" t="s">
        <v>8321</v>
      </c>
      <c r="E1271" t="s">
        <v>8376</v>
      </c>
      <c r="F1271" t="s">
        <v>8377</v>
      </c>
      <c r="H1271" t="s">
        <v>82</v>
      </c>
      <c r="J1271">
        <v>1403</v>
      </c>
      <c r="K1271" t="s">
        <v>80</v>
      </c>
      <c r="L1271" t="s">
        <v>1033</v>
      </c>
      <c r="M1271" t="s">
        <v>101</v>
      </c>
      <c r="N1271" t="s">
        <v>80</v>
      </c>
      <c r="O1271" t="s">
        <v>80</v>
      </c>
      <c r="P1271" t="s">
        <v>80</v>
      </c>
      <c r="Q1271" t="s">
        <v>1351</v>
      </c>
      <c r="R1271" t="s">
        <v>365</v>
      </c>
      <c r="S1271">
        <v>98388</v>
      </c>
      <c r="U1271" t="s">
        <v>88</v>
      </c>
      <c r="V1271">
        <v>47.204512999999999</v>
      </c>
      <c r="W1271">
        <v>-122.66494400000001</v>
      </c>
      <c r="X1271" t="s">
        <v>5875</v>
      </c>
      <c r="Y1271">
        <v>1180</v>
      </c>
      <c r="Z1271">
        <v>1</v>
      </c>
      <c r="AA1271">
        <v>900</v>
      </c>
      <c r="AB1271" t="s">
        <v>80</v>
      </c>
      <c r="AD1271">
        <v>3</v>
      </c>
      <c r="AE1271">
        <v>28</v>
      </c>
      <c r="AF1271">
        <v>5</v>
      </c>
      <c r="AG1271" t="s">
        <v>90</v>
      </c>
      <c r="AH1271" t="s">
        <v>82</v>
      </c>
      <c r="AI1271">
        <v>1940</v>
      </c>
      <c r="AJ1271">
        <v>4626</v>
      </c>
      <c r="AK1271" t="s">
        <v>80</v>
      </c>
      <c r="AL1271" t="s">
        <v>80</v>
      </c>
      <c r="AM1271">
        <v>1991</v>
      </c>
      <c r="AN1271">
        <v>10170</v>
      </c>
      <c r="AO1271" t="s">
        <v>90</v>
      </c>
      <c r="AP1271" t="s">
        <v>80</v>
      </c>
      <c r="AQ1271" t="s">
        <v>80</v>
      </c>
      <c r="AR1271" t="s">
        <v>80</v>
      </c>
      <c r="BD1271">
        <v>122170</v>
      </c>
    </row>
    <row r="1272" spans="2:56">
      <c r="B1272">
        <v>310</v>
      </c>
      <c r="C1272" t="s">
        <v>8153</v>
      </c>
      <c r="D1272" t="s">
        <v>8321</v>
      </c>
      <c r="E1272" t="s">
        <v>8378</v>
      </c>
      <c r="F1272" t="s">
        <v>8379</v>
      </c>
      <c r="H1272" t="s">
        <v>82</v>
      </c>
      <c r="J1272">
        <v>1403</v>
      </c>
      <c r="K1272" t="s">
        <v>80</v>
      </c>
      <c r="L1272" t="s">
        <v>1033</v>
      </c>
      <c r="M1272" t="s">
        <v>101</v>
      </c>
      <c r="N1272" t="s">
        <v>80</v>
      </c>
      <c r="O1272" t="s">
        <v>80</v>
      </c>
      <c r="P1272" t="s">
        <v>80</v>
      </c>
      <c r="Q1272" t="s">
        <v>1351</v>
      </c>
      <c r="R1272" t="s">
        <v>365</v>
      </c>
      <c r="S1272">
        <v>98388</v>
      </c>
      <c r="U1272" t="s">
        <v>88</v>
      </c>
      <c r="V1272">
        <v>47.204441000000003</v>
      </c>
      <c r="W1272">
        <v>-122.665402</v>
      </c>
      <c r="X1272" t="s">
        <v>5875</v>
      </c>
      <c r="Y1272">
        <v>2340</v>
      </c>
      <c r="Z1272">
        <v>2</v>
      </c>
      <c r="AA1272">
        <v>900</v>
      </c>
      <c r="AB1272" t="s">
        <v>80</v>
      </c>
      <c r="AD1272">
        <v>3</v>
      </c>
      <c r="AE1272">
        <v>28</v>
      </c>
      <c r="AF1272">
        <v>5</v>
      </c>
      <c r="AG1272" t="s">
        <v>90</v>
      </c>
      <c r="AH1272" t="s">
        <v>82</v>
      </c>
      <c r="AI1272">
        <v>1940</v>
      </c>
      <c r="AJ1272">
        <v>9173</v>
      </c>
      <c r="AK1272" t="s">
        <v>80</v>
      </c>
      <c r="AL1272" t="s">
        <v>80</v>
      </c>
      <c r="AM1272">
        <v>1986</v>
      </c>
      <c r="AN1272">
        <v>23400</v>
      </c>
      <c r="AO1272" t="s">
        <v>90</v>
      </c>
      <c r="AP1272" t="s">
        <v>80</v>
      </c>
      <c r="AQ1272" t="s">
        <v>80</v>
      </c>
      <c r="AR1272" t="s">
        <v>80</v>
      </c>
      <c r="BD1272">
        <v>397051</v>
      </c>
    </row>
    <row r="1273" spans="2:56">
      <c r="B1273">
        <v>310</v>
      </c>
      <c r="C1273" t="s">
        <v>8153</v>
      </c>
      <c r="D1273" t="s">
        <v>8321</v>
      </c>
      <c r="E1273" t="s">
        <v>8380</v>
      </c>
      <c r="F1273" t="s">
        <v>8381</v>
      </c>
      <c r="H1273" t="s">
        <v>82</v>
      </c>
      <c r="J1273">
        <v>1403</v>
      </c>
      <c r="K1273" t="s">
        <v>80</v>
      </c>
      <c r="L1273" t="s">
        <v>1033</v>
      </c>
      <c r="M1273" t="s">
        <v>101</v>
      </c>
      <c r="N1273" t="s">
        <v>80</v>
      </c>
      <c r="O1273" t="s">
        <v>80</v>
      </c>
      <c r="P1273" t="s">
        <v>80</v>
      </c>
      <c r="Q1273" t="s">
        <v>1351</v>
      </c>
      <c r="R1273" t="s">
        <v>365</v>
      </c>
      <c r="S1273">
        <v>98388</v>
      </c>
      <c r="U1273" t="s">
        <v>88</v>
      </c>
      <c r="V1273">
        <v>47.204357999999999</v>
      </c>
      <c r="W1273">
        <v>-122.66589399999999</v>
      </c>
      <c r="X1273" t="s">
        <v>5875</v>
      </c>
      <c r="Y1273">
        <v>1560</v>
      </c>
      <c r="Z1273">
        <v>2</v>
      </c>
      <c r="AA1273">
        <v>900</v>
      </c>
      <c r="AB1273" t="s">
        <v>80</v>
      </c>
      <c r="AD1273">
        <v>3</v>
      </c>
      <c r="AE1273">
        <v>28</v>
      </c>
      <c r="AF1273">
        <v>5</v>
      </c>
      <c r="AG1273" t="s">
        <v>90</v>
      </c>
      <c r="AH1273" t="s">
        <v>82</v>
      </c>
      <c r="AI1273">
        <v>1940</v>
      </c>
      <c r="AJ1273">
        <v>6115</v>
      </c>
      <c r="AK1273" t="s">
        <v>80</v>
      </c>
      <c r="AL1273" t="s">
        <v>80</v>
      </c>
      <c r="AM1273">
        <v>1986</v>
      </c>
      <c r="AN1273">
        <v>15600</v>
      </c>
      <c r="AO1273" t="s">
        <v>90</v>
      </c>
      <c r="AP1273" t="s">
        <v>80</v>
      </c>
      <c r="AQ1273" t="s">
        <v>80</v>
      </c>
      <c r="AR1273" t="s">
        <v>80</v>
      </c>
      <c r="BD1273">
        <v>264701</v>
      </c>
    </row>
    <row r="1274" spans="2:56">
      <c r="B1274">
        <v>310</v>
      </c>
      <c r="C1274" t="s">
        <v>8153</v>
      </c>
      <c r="D1274" t="s">
        <v>8321</v>
      </c>
      <c r="E1274" t="s">
        <v>8382</v>
      </c>
      <c r="F1274" t="s">
        <v>8383</v>
      </c>
      <c r="H1274" t="s">
        <v>82</v>
      </c>
      <c r="J1274">
        <v>1403</v>
      </c>
      <c r="K1274" t="s">
        <v>80</v>
      </c>
      <c r="L1274" t="s">
        <v>1033</v>
      </c>
      <c r="M1274" t="s">
        <v>101</v>
      </c>
      <c r="N1274" t="s">
        <v>80</v>
      </c>
      <c r="O1274" t="s">
        <v>80</v>
      </c>
      <c r="P1274" t="s">
        <v>80</v>
      </c>
      <c r="Q1274" t="s">
        <v>1351</v>
      </c>
      <c r="R1274" t="s">
        <v>365</v>
      </c>
      <c r="S1274">
        <v>98388</v>
      </c>
      <c r="U1274" t="s">
        <v>88</v>
      </c>
      <c r="V1274">
        <v>47.204827000000002</v>
      </c>
      <c r="W1274">
        <v>-122.66468</v>
      </c>
      <c r="X1274" t="s">
        <v>5875</v>
      </c>
      <c r="Y1274">
        <v>2016</v>
      </c>
      <c r="Z1274">
        <v>2</v>
      </c>
      <c r="AA1274">
        <v>900</v>
      </c>
      <c r="AB1274" t="s">
        <v>80</v>
      </c>
      <c r="AD1274">
        <v>3</v>
      </c>
      <c r="AE1274">
        <v>28</v>
      </c>
      <c r="AF1274">
        <v>5</v>
      </c>
      <c r="AG1274" t="s">
        <v>90</v>
      </c>
      <c r="AH1274" t="s">
        <v>82</v>
      </c>
      <c r="AI1274">
        <v>1940</v>
      </c>
      <c r="AJ1274">
        <v>7903</v>
      </c>
      <c r="AK1274" t="s">
        <v>80</v>
      </c>
      <c r="AL1274" t="s">
        <v>80</v>
      </c>
      <c r="AM1274">
        <v>1986</v>
      </c>
      <c r="AN1274">
        <v>20160</v>
      </c>
      <c r="AO1274" t="s">
        <v>90</v>
      </c>
      <c r="AP1274" t="s">
        <v>80</v>
      </c>
      <c r="AQ1274" t="s">
        <v>80</v>
      </c>
      <c r="AR1274" t="s">
        <v>80</v>
      </c>
      <c r="BD1274">
        <v>342075</v>
      </c>
    </row>
    <row r="1275" spans="2:56">
      <c r="B1275">
        <v>310</v>
      </c>
      <c r="C1275" t="s">
        <v>8153</v>
      </c>
      <c r="D1275" t="s">
        <v>8321</v>
      </c>
      <c r="E1275" t="s">
        <v>8384</v>
      </c>
      <c r="F1275" t="s">
        <v>8385</v>
      </c>
      <c r="H1275" t="s">
        <v>82</v>
      </c>
      <c r="J1275">
        <v>1403</v>
      </c>
      <c r="K1275" t="s">
        <v>80</v>
      </c>
      <c r="L1275" t="s">
        <v>1033</v>
      </c>
      <c r="M1275" t="s">
        <v>101</v>
      </c>
      <c r="N1275" t="s">
        <v>80</v>
      </c>
      <c r="O1275" t="s">
        <v>80</v>
      </c>
      <c r="P1275" t="s">
        <v>80</v>
      </c>
      <c r="Q1275" t="s">
        <v>1351</v>
      </c>
      <c r="R1275" t="s">
        <v>365</v>
      </c>
      <c r="S1275">
        <v>98388</v>
      </c>
      <c r="U1275" t="s">
        <v>88</v>
      </c>
      <c r="V1275">
        <v>47.121740000000003</v>
      </c>
      <c r="W1275">
        <v>-122.395432</v>
      </c>
      <c r="X1275" t="s">
        <v>5875</v>
      </c>
      <c r="Y1275">
        <v>2016</v>
      </c>
      <c r="Z1275">
        <v>2</v>
      </c>
      <c r="AA1275">
        <v>900</v>
      </c>
      <c r="AB1275" t="s">
        <v>80</v>
      </c>
      <c r="AD1275">
        <v>3</v>
      </c>
      <c r="AE1275">
        <v>28</v>
      </c>
      <c r="AF1275">
        <v>5</v>
      </c>
      <c r="AG1275" t="s">
        <v>90</v>
      </c>
      <c r="AH1275" t="s">
        <v>82</v>
      </c>
      <c r="AI1275">
        <v>1986</v>
      </c>
      <c r="AJ1275">
        <v>172993</v>
      </c>
      <c r="AK1275" t="s">
        <v>80</v>
      </c>
      <c r="AL1275" t="s">
        <v>80</v>
      </c>
      <c r="AM1275">
        <v>1989</v>
      </c>
      <c r="AN1275">
        <v>20160</v>
      </c>
      <c r="AO1275" t="s">
        <v>90</v>
      </c>
      <c r="AP1275" t="s">
        <v>80</v>
      </c>
      <c r="AQ1275" t="s">
        <v>80</v>
      </c>
      <c r="AR1275" t="s">
        <v>80</v>
      </c>
      <c r="BD1275">
        <v>342075</v>
      </c>
    </row>
    <row r="1276" spans="2:56">
      <c r="B1276">
        <v>310</v>
      </c>
      <c r="C1276" t="s">
        <v>8153</v>
      </c>
      <c r="D1276" t="s">
        <v>8321</v>
      </c>
      <c r="E1276" t="s">
        <v>8386</v>
      </c>
      <c r="F1276" t="s">
        <v>8387</v>
      </c>
      <c r="H1276" t="s">
        <v>82</v>
      </c>
      <c r="J1276">
        <v>1403</v>
      </c>
      <c r="K1276" t="s">
        <v>80</v>
      </c>
      <c r="L1276" t="s">
        <v>1033</v>
      </c>
      <c r="M1276" t="s">
        <v>101</v>
      </c>
      <c r="N1276" t="s">
        <v>80</v>
      </c>
      <c r="O1276" t="s">
        <v>80</v>
      </c>
      <c r="P1276" t="s">
        <v>80</v>
      </c>
      <c r="Q1276" t="s">
        <v>1351</v>
      </c>
      <c r="R1276" t="s">
        <v>365</v>
      </c>
      <c r="S1276">
        <v>98388</v>
      </c>
      <c r="U1276" t="s">
        <v>88</v>
      </c>
      <c r="V1276">
        <v>47.121737000000003</v>
      </c>
      <c r="W1276">
        <v>-122.395554</v>
      </c>
      <c r="X1276" t="s">
        <v>5875</v>
      </c>
      <c r="Y1276">
        <v>2016</v>
      </c>
      <c r="Z1276">
        <v>2</v>
      </c>
      <c r="AA1276">
        <v>900</v>
      </c>
      <c r="AB1276" t="s">
        <v>80</v>
      </c>
      <c r="AD1276">
        <v>3</v>
      </c>
      <c r="AE1276">
        <v>28</v>
      </c>
      <c r="AF1276">
        <v>5</v>
      </c>
      <c r="AG1276" t="s">
        <v>90</v>
      </c>
      <c r="AH1276" t="s">
        <v>82</v>
      </c>
      <c r="AI1276">
        <v>1986</v>
      </c>
      <c r="AJ1276">
        <v>172993</v>
      </c>
      <c r="AK1276" t="s">
        <v>80</v>
      </c>
      <c r="AL1276" t="s">
        <v>80</v>
      </c>
      <c r="AM1276">
        <v>1989</v>
      </c>
      <c r="AN1276">
        <v>20160</v>
      </c>
      <c r="AO1276" t="s">
        <v>90</v>
      </c>
      <c r="AP1276" t="s">
        <v>80</v>
      </c>
      <c r="AQ1276" t="s">
        <v>80</v>
      </c>
      <c r="AR1276" t="s">
        <v>80</v>
      </c>
      <c r="BD1276">
        <v>342075</v>
      </c>
    </row>
    <row r="1277" spans="2:56">
      <c r="B1277">
        <v>310</v>
      </c>
      <c r="C1277" t="s">
        <v>8153</v>
      </c>
      <c r="D1277" t="s">
        <v>8321</v>
      </c>
      <c r="E1277" t="s">
        <v>8388</v>
      </c>
      <c r="F1277" t="s">
        <v>8389</v>
      </c>
      <c r="H1277" t="s">
        <v>82</v>
      </c>
      <c r="J1277">
        <v>1403</v>
      </c>
      <c r="K1277" t="s">
        <v>80</v>
      </c>
      <c r="L1277" t="s">
        <v>1033</v>
      </c>
      <c r="M1277" t="s">
        <v>101</v>
      </c>
      <c r="N1277" t="s">
        <v>80</v>
      </c>
      <c r="O1277" t="s">
        <v>80</v>
      </c>
      <c r="P1277" t="s">
        <v>80</v>
      </c>
      <c r="Q1277" t="s">
        <v>1351</v>
      </c>
      <c r="R1277" t="s">
        <v>365</v>
      </c>
      <c r="S1277">
        <v>98388</v>
      </c>
      <c r="U1277" t="s">
        <v>88</v>
      </c>
      <c r="V1277">
        <v>47.204816000000001</v>
      </c>
      <c r="W1277">
        <v>-122.664305</v>
      </c>
      <c r="X1277" t="s">
        <v>5875</v>
      </c>
      <c r="Y1277">
        <v>2016</v>
      </c>
      <c r="Z1277">
        <v>2</v>
      </c>
      <c r="AA1277">
        <v>900</v>
      </c>
      <c r="AB1277" t="s">
        <v>80</v>
      </c>
      <c r="AD1277">
        <v>3</v>
      </c>
      <c r="AE1277">
        <v>28</v>
      </c>
      <c r="AF1277">
        <v>5</v>
      </c>
      <c r="AG1277" t="s">
        <v>90</v>
      </c>
      <c r="AH1277" t="s">
        <v>82</v>
      </c>
      <c r="AI1277">
        <v>1936</v>
      </c>
      <c r="AJ1277">
        <v>9919</v>
      </c>
      <c r="AK1277" t="s">
        <v>80</v>
      </c>
      <c r="AL1277" t="s">
        <v>80</v>
      </c>
      <c r="AM1277">
        <v>1986</v>
      </c>
      <c r="AN1277">
        <v>20160</v>
      </c>
      <c r="AO1277" t="s">
        <v>90</v>
      </c>
      <c r="AP1277" t="s">
        <v>80</v>
      </c>
      <c r="AQ1277" t="s">
        <v>80</v>
      </c>
      <c r="AR1277" t="s">
        <v>80</v>
      </c>
      <c r="BD1277">
        <v>342075</v>
      </c>
    </row>
    <row r="1278" spans="2:56">
      <c r="B1278">
        <v>310</v>
      </c>
      <c r="C1278" t="s">
        <v>8153</v>
      </c>
      <c r="D1278" t="s">
        <v>8321</v>
      </c>
      <c r="E1278" t="s">
        <v>8390</v>
      </c>
      <c r="F1278" t="s">
        <v>8391</v>
      </c>
      <c r="H1278" t="s">
        <v>82</v>
      </c>
      <c r="J1278">
        <v>1403</v>
      </c>
      <c r="K1278" t="s">
        <v>80</v>
      </c>
      <c r="L1278" t="s">
        <v>1033</v>
      </c>
      <c r="M1278" t="s">
        <v>101</v>
      </c>
      <c r="N1278" t="s">
        <v>80</v>
      </c>
      <c r="O1278" t="s">
        <v>80</v>
      </c>
      <c r="P1278" t="s">
        <v>80</v>
      </c>
      <c r="Q1278" t="s">
        <v>1351</v>
      </c>
      <c r="R1278" t="s">
        <v>365</v>
      </c>
      <c r="S1278">
        <v>98388</v>
      </c>
      <c r="U1278" t="s">
        <v>88</v>
      </c>
      <c r="V1278">
        <v>47.205066000000002</v>
      </c>
      <c r="W1278">
        <v>-122.663752</v>
      </c>
      <c r="X1278" t="s">
        <v>5875</v>
      </c>
      <c r="Y1278">
        <v>2964</v>
      </c>
      <c r="Z1278">
        <v>2</v>
      </c>
      <c r="AA1278">
        <v>900</v>
      </c>
      <c r="AB1278" t="s">
        <v>80</v>
      </c>
      <c r="AD1278">
        <v>3</v>
      </c>
      <c r="AE1278">
        <v>28</v>
      </c>
      <c r="AF1278">
        <v>5</v>
      </c>
      <c r="AG1278" t="s">
        <v>90</v>
      </c>
      <c r="AH1278" t="s">
        <v>82</v>
      </c>
      <c r="AI1278">
        <v>1940</v>
      </c>
      <c r="AJ1278">
        <v>11619</v>
      </c>
      <c r="AK1278" t="s">
        <v>80</v>
      </c>
      <c r="AL1278" t="s">
        <v>80</v>
      </c>
      <c r="AM1278">
        <v>1986</v>
      </c>
      <c r="AN1278">
        <v>29640</v>
      </c>
      <c r="AO1278" t="s">
        <v>90</v>
      </c>
      <c r="AP1278" t="s">
        <v>80</v>
      </c>
      <c r="AQ1278" t="s">
        <v>80</v>
      </c>
      <c r="AR1278" t="s">
        <v>80</v>
      </c>
      <c r="BD1278">
        <v>502932</v>
      </c>
    </row>
    <row r="1279" spans="2:56">
      <c r="B1279">
        <v>310</v>
      </c>
      <c r="C1279" t="s">
        <v>8153</v>
      </c>
      <c r="D1279" t="s">
        <v>8321</v>
      </c>
      <c r="E1279" t="s">
        <v>8392</v>
      </c>
      <c r="F1279" t="s">
        <v>8393</v>
      </c>
      <c r="H1279" t="s">
        <v>82</v>
      </c>
      <c r="J1279">
        <v>1403</v>
      </c>
      <c r="K1279" t="s">
        <v>80</v>
      </c>
      <c r="L1279" t="s">
        <v>1033</v>
      </c>
      <c r="M1279" t="s">
        <v>101</v>
      </c>
      <c r="N1279" t="s">
        <v>80</v>
      </c>
      <c r="O1279" t="s">
        <v>80</v>
      </c>
      <c r="P1279" t="s">
        <v>80</v>
      </c>
      <c r="Q1279" t="s">
        <v>1351</v>
      </c>
      <c r="R1279" t="s">
        <v>365</v>
      </c>
      <c r="S1279">
        <v>98388</v>
      </c>
      <c r="U1279" t="s">
        <v>88</v>
      </c>
      <c r="V1279">
        <v>47.205416</v>
      </c>
      <c r="W1279">
        <v>-122.66377199999999</v>
      </c>
      <c r="X1279" t="s">
        <v>5875</v>
      </c>
      <c r="Y1279">
        <v>2882</v>
      </c>
      <c r="Z1279">
        <v>2</v>
      </c>
      <c r="AA1279">
        <v>900</v>
      </c>
      <c r="AB1279" t="s">
        <v>80</v>
      </c>
      <c r="AD1279">
        <v>2</v>
      </c>
      <c r="AE1279">
        <v>28</v>
      </c>
      <c r="AF1279">
        <v>5</v>
      </c>
      <c r="AG1279" t="s">
        <v>90</v>
      </c>
      <c r="AH1279" t="s">
        <v>82</v>
      </c>
      <c r="AI1279">
        <v>1930</v>
      </c>
      <c r="AJ1279">
        <v>20606</v>
      </c>
      <c r="AK1279" t="s">
        <v>80</v>
      </c>
      <c r="AL1279" t="s">
        <v>80</v>
      </c>
      <c r="AM1279">
        <v>1986</v>
      </c>
      <c r="AN1279">
        <v>28800</v>
      </c>
      <c r="AO1279" t="s">
        <v>90</v>
      </c>
      <c r="AP1279" t="s">
        <v>80</v>
      </c>
      <c r="AQ1279" t="s">
        <v>80</v>
      </c>
      <c r="AR1279" t="s">
        <v>80</v>
      </c>
      <c r="BD1279">
        <v>203616</v>
      </c>
    </row>
    <row r="1280" spans="2:56">
      <c r="B1280">
        <v>310</v>
      </c>
      <c r="C1280" t="s">
        <v>8153</v>
      </c>
      <c r="D1280" t="s">
        <v>8321</v>
      </c>
      <c r="E1280" t="s">
        <v>8394</v>
      </c>
      <c r="F1280" t="s">
        <v>8395</v>
      </c>
      <c r="H1280" t="s">
        <v>82</v>
      </c>
      <c r="J1280">
        <v>1403</v>
      </c>
      <c r="K1280" t="s">
        <v>80</v>
      </c>
      <c r="L1280" t="s">
        <v>1033</v>
      </c>
      <c r="M1280" t="s">
        <v>101</v>
      </c>
      <c r="N1280" t="s">
        <v>80</v>
      </c>
      <c r="O1280" t="s">
        <v>80</v>
      </c>
      <c r="P1280" t="s">
        <v>80</v>
      </c>
      <c r="Q1280" t="s">
        <v>1351</v>
      </c>
      <c r="R1280" t="s">
        <v>365</v>
      </c>
      <c r="S1280">
        <v>98388</v>
      </c>
      <c r="U1280" t="s">
        <v>88</v>
      </c>
      <c r="V1280">
        <v>47.205761000000003</v>
      </c>
      <c r="W1280">
        <v>-122.663769</v>
      </c>
      <c r="X1280" t="s">
        <v>5875</v>
      </c>
      <c r="Y1280">
        <v>2880</v>
      </c>
      <c r="Z1280">
        <v>2</v>
      </c>
      <c r="AA1280">
        <v>900</v>
      </c>
      <c r="AB1280" t="s">
        <v>80</v>
      </c>
      <c r="AD1280">
        <v>3</v>
      </c>
      <c r="AE1280">
        <v>28</v>
      </c>
      <c r="AF1280">
        <v>5</v>
      </c>
      <c r="AG1280" t="s">
        <v>90</v>
      </c>
      <c r="AH1280" t="s">
        <v>82</v>
      </c>
      <c r="AI1280">
        <v>1940</v>
      </c>
      <c r="AJ1280">
        <v>11290</v>
      </c>
      <c r="AK1280" t="s">
        <v>80</v>
      </c>
      <c r="AL1280" t="s">
        <v>80</v>
      </c>
      <c r="AM1280">
        <v>1986</v>
      </c>
      <c r="AN1280">
        <v>18800</v>
      </c>
      <c r="AO1280" t="s">
        <v>90</v>
      </c>
      <c r="AP1280" t="s">
        <v>80</v>
      </c>
      <c r="AQ1280" t="s">
        <v>80</v>
      </c>
      <c r="AR1280" t="s">
        <v>80</v>
      </c>
      <c r="BD1280">
        <v>488678</v>
      </c>
    </row>
    <row r="1281" spans="2:56">
      <c r="B1281">
        <v>310</v>
      </c>
      <c r="C1281" t="s">
        <v>8153</v>
      </c>
      <c r="D1281" t="s">
        <v>8321</v>
      </c>
      <c r="E1281" t="s">
        <v>8396</v>
      </c>
      <c r="F1281" t="s">
        <v>8397</v>
      </c>
      <c r="H1281" t="s">
        <v>82</v>
      </c>
      <c r="J1281">
        <v>1403</v>
      </c>
      <c r="K1281" t="s">
        <v>80</v>
      </c>
      <c r="L1281" t="s">
        <v>1033</v>
      </c>
      <c r="M1281" t="s">
        <v>101</v>
      </c>
      <c r="N1281" t="s">
        <v>80</v>
      </c>
      <c r="O1281" t="s">
        <v>80</v>
      </c>
      <c r="P1281" t="s">
        <v>80</v>
      </c>
      <c r="Q1281" t="s">
        <v>1351</v>
      </c>
      <c r="R1281" t="s">
        <v>365</v>
      </c>
      <c r="S1281">
        <v>98388</v>
      </c>
      <c r="U1281" t="s">
        <v>88</v>
      </c>
      <c r="V1281">
        <v>47.205713000000003</v>
      </c>
      <c r="W1281">
        <v>-122.664463</v>
      </c>
      <c r="X1281" t="s">
        <v>5875</v>
      </c>
      <c r="Y1281">
        <v>912</v>
      </c>
      <c r="Z1281">
        <v>1</v>
      </c>
      <c r="AA1281">
        <v>900</v>
      </c>
      <c r="AB1281" t="s">
        <v>80</v>
      </c>
      <c r="AD1281">
        <v>3</v>
      </c>
      <c r="AE1281">
        <v>28</v>
      </c>
      <c r="AF1281">
        <v>5</v>
      </c>
      <c r="AG1281" t="s">
        <v>90</v>
      </c>
      <c r="AH1281" t="s">
        <v>82</v>
      </c>
      <c r="AI1281">
        <v>1940</v>
      </c>
      <c r="AJ1281">
        <v>3575</v>
      </c>
      <c r="AK1281" t="s">
        <v>80</v>
      </c>
      <c r="AL1281" t="s">
        <v>80</v>
      </c>
      <c r="AM1281">
        <v>1991</v>
      </c>
      <c r="AN1281">
        <v>10170</v>
      </c>
      <c r="AO1281" t="s">
        <v>90</v>
      </c>
      <c r="AP1281" t="s">
        <v>80</v>
      </c>
      <c r="AQ1281" t="s">
        <v>80</v>
      </c>
      <c r="AR1281" t="s">
        <v>80</v>
      </c>
      <c r="BD1281">
        <v>154748</v>
      </c>
    </row>
    <row r="1282" spans="2:56">
      <c r="B1282">
        <v>310</v>
      </c>
      <c r="C1282" t="s">
        <v>8153</v>
      </c>
      <c r="D1282" t="s">
        <v>8321</v>
      </c>
      <c r="E1282" t="s">
        <v>8398</v>
      </c>
      <c r="F1282" t="s">
        <v>8399</v>
      </c>
      <c r="H1282" t="s">
        <v>82</v>
      </c>
      <c r="J1282">
        <v>1403</v>
      </c>
      <c r="K1282" t="s">
        <v>80</v>
      </c>
      <c r="L1282" t="s">
        <v>1033</v>
      </c>
      <c r="M1282" t="s">
        <v>101</v>
      </c>
      <c r="N1282" t="s">
        <v>80</v>
      </c>
      <c r="O1282" t="s">
        <v>80</v>
      </c>
      <c r="P1282" t="s">
        <v>80</v>
      </c>
      <c r="Q1282" t="s">
        <v>1351</v>
      </c>
      <c r="R1282" t="s">
        <v>365</v>
      </c>
      <c r="S1282">
        <v>98388</v>
      </c>
      <c r="U1282" t="s">
        <v>88</v>
      </c>
      <c r="V1282">
        <v>47.206116000000002</v>
      </c>
      <c r="W1282">
        <v>-122.66377199999999</v>
      </c>
      <c r="X1282" t="s">
        <v>5875</v>
      </c>
      <c r="Y1282">
        <v>2880</v>
      </c>
      <c r="Z1282">
        <v>2</v>
      </c>
      <c r="AA1282">
        <v>900</v>
      </c>
      <c r="AB1282" t="s">
        <v>80</v>
      </c>
      <c r="AD1282">
        <v>3</v>
      </c>
      <c r="AE1282">
        <v>28</v>
      </c>
      <c r="AF1282">
        <v>5</v>
      </c>
      <c r="AG1282" t="s">
        <v>90</v>
      </c>
      <c r="AH1282" t="s">
        <v>82</v>
      </c>
      <c r="AI1282">
        <v>1940</v>
      </c>
      <c r="AJ1282">
        <v>11290</v>
      </c>
      <c r="AK1282" t="s">
        <v>80</v>
      </c>
      <c r="AL1282" t="s">
        <v>80</v>
      </c>
      <c r="AM1282">
        <v>1986</v>
      </c>
      <c r="AN1282">
        <v>28800</v>
      </c>
      <c r="AO1282" t="s">
        <v>90</v>
      </c>
      <c r="AP1282" t="s">
        <v>80</v>
      </c>
      <c r="AQ1282" t="s">
        <v>80</v>
      </c>
      <c r="AR1282" t="s">
        <v>80</v>
      </c>
      <c r="BD1282">
        <v>488678</v>
      </c>
    </row>
    <row r="1283" spans="2:56">
      <c r="B1283">
        <v>310</v>
      </c>
      <c r="C1283" t="s">
        <v>8153</v>
      </c>
      <c r="D1283" t="s">
        <v>8321</v>
      </c>
      <c r="E1283" t="s">
        <v>8400</v>
      </c>
      <c r="F1283" t="s">
        <v>8401</v>
      </c>
      <c r="H1283" t="s">
        <v>82</v>
      </c>
      <c r="J1283">
        <v>1403</v>
      </c>
      <c r="K1283" t="s">
        <v>80</v>
      </c>
      <c r="L1283" t="s">
        <v>1033</v>
      </c>
      <c r="M1283" t="s">
        <v>101</v>
      </c>
      <c r="N1283" t="s">
        <v>80</v>
      </c>
      <c r="O1283" t="s">
        <v>80</v>
      </c>
      <c r="P1283" t="s">
        <v>80</v>
      </c>
      <c r="Q1283" t="s">
        <v>1351</v>
      </c>
      <c r="R1283" t="s">
        <v>365</v>
      </c>
      <c r="S1283">
        <v>98388</v>
      </c>
      <c r="U1283" t="s">
        <v>88</v>
      </c>
      <c r="V1283">
        <v>47.206412999999998</v>
      </c>
      <c r="W1283">
        <v>-122.663758</v>
      </c>
      <c r="X1283" t="s">
        <v>5875</v>
      </c>
      <c r="Y1283">
        <v>2880</v>
      </c>
      <c r="Z1283">
        <v>2</v>
      </c>
      <c r="AA1283">
        <v>900</v>
      </c>
      <c r="AB1283" t="s">
        <v>80</v>
      </c>
      <c r="AD1283">
        <v>3</v>
      </c>
      <c r="AE1283">
        <v>28</v>
      </c>
      <c r="AF1283">
        <v>5</v>
      </c>
      <c r="AG1283" t="s">
        <v>90</v>
      </c>
      <c r="AH1283" t="s">
        <v>82</v>
      </c>
      <c r="AI1283">
        <v>1930</v>
      </c>
      <c r="AJ1283">
        <v>20592</v>
      </c>
      <c r="AK1283" t="s">
        <v>80</v>
      </c>
      <c r="AL1283" t="s">
        <v>80</v>
      </c>
      <c r="AM1283">
        <v>1986</v>
      </c>
      <c r="AN1283">
        <v>28800</v>
      </c>
      <c r="AO1283" t="s">
        <v>90</v>
      </c>
      <c r="AP1283" t="s">
        <v>80</v>
      </c>
      <c r="AQ1283" t="s">
        <v>80</v>
      </c>
      <c r="AR1283" t="s">
        <v>80</v>
      </c>
      <c r="BD1283">
        <v>488678</v>
      </c>
    </row>
    <row r="1284" spans="2:56">
      <c r="B1284">
        <v>310</v>
      </c>
      <c r="C1284" t="s">
        <v>8153</v>
      </c>
      <c r="D1284" t="s">
        <v>8321</v>
      </c>
      <c r="E1284" t="s">
        <v>8402</v>
      </c>
      <c r="F1284" t="s">
        <v>8403</v>
      </c>
      <c r="H1284" t="s">
        <v>82</v>
      </c>
      <c r="J1284">
        <v>1403</v>
      </c>
      <c r="K1284" t="s">
        <v>80</v>
      </c>
      <c r="L1284" t="s">
        <v>1033</v>
      </c>
      <c r="M1284" t="s">
        <v>101</v>
      </c>
      <c r="N1284" t="s">
        <v>80</v>
      </c>
      <c r="O1284" t="s">
        <v>80</v>
      </c>
      <c r="P1284" t="s">
        <v>80</v>
      </c>
      <c r="Q1284" t="s">
        <v>1351</v>
      </c>
      <c r="R1284" t="s">
        <v>365</v>
      </c>
      <c r="S1284">
        <v>98388</v>
      </c>
      <c r="U1284" t="s">
        <v>88</v>
      </c>
      <c r="V1284">
        <v>47.206141000000002</v>
      </c>
      <c r="W1284">
        <v>-122.66434700000001</v>
      </c>
      <c r="X1284" t="s">
        <v>5875</v>
      </c>
      <c r="Y1284">
        <v>2016</v>
      </c>
      <c r="Z1284">
        <v>1</v>
      </c>
      <c r="AA1284">
        <v>900</v>
      </c>
      <c r="AB1284" t="s">
        <v>80</v>
      </c>
      <c r="AD1284">
        <v>3</v>
      </c>
      <c r="AE1284">
        <v>28</v>
      </c>
      <c r="AF1284">
        <v>5</v>
      </c>
      <c r="AG1284" t="s">
        <v>90</v>
      </c>
      <c r="AH1284" t="s">
        <v>82</v>
      </c>
      <c r="AI1284">
        <v>1930</v>
      </c>
      <c r="AJ1284">
        <v>14414</v>
      </c>
      <c r="AK1284" t="s">
        <v>80</v>
      </c>
      <c r="AL1284" t="s">
        <v>80</v>
      </c>
      <c r="AM1284">
        <v>1996</v>
      </c>
      <c r="AN1284">
        <v>94492</v>
      </c>
      <c r="AO1284" t="s">
        <v>90</v>
      </c>
      <c r="AP1284" t="s">
        <v>80</v>
      </c>
      <c r="AQ1284" t="s">
        <v>80</v>
      </c>
      <c r="AR1284" t="s">
        <v>80</v>
      </c>
      <c r="BD1284">
        <v>342075</v>
      </c>
    </row>
    <row r="1285" spans="2:56">
      <c r="B1285">
        <v>310</v>
      </c>
      <c r="C1285" t="s">
        <v>8153</v>
      </c>
      <c r="D1285" t="s">
        <v>8321</v>
      </c>
      <c r="E1285" t="s">
        <v>8404</v>
      </c>
      <c r="F1285" t="s">
        <v>8405</v>
      </c>
      <c r="H1285" t="s">
        <v>82</v>
      </c>
      <c r="J1285">
        <v>1403</v>
      </c>
      <c r="K1285" t="s">
        <v>80</v>
      </c>
      <c r="L1285" t="s">
        <v>1033</v>
      </c>
      <c r="M1285" t="s">
        <v>101</v>
      </c>
      <c r="N1285" t="s">
        <v>80</v>
      </c>
      <c r="O1285" t="s">
        <v>80</v>
      </c>
      <c r="P1285" t="s">
        <v>80</v>
      </c>
      <c r="Q1285" t="s">
        <v>1351</v>
      </c>
      <c r="R1285" t="s">
        <v>365</v>
      </c>
      <c r="S1285">
        <v>98388</v>
      </c>
      <c r="U1285" t="s">
        <v>88</v>
      </c>
      <c r="V1285">
        <v>47.207518999999998</v>
      </c>
      <c r="W1285">
        <v>-122.66668</v>
      </c>
      <c r="X1285" t="s">
        <v>5875</v>
      </c>
      <c r="Y1285">
        <v>2964</v>
      </c>
      <c r="Z1285">
        <v>2</v>
      </c>
      <c r="AA1285">
        <v>900</v>
      </c>
      <c r="AB1285" t="s">
        <v>80</v>
      </c>
      <c r="AD1285">
        <v>3</v>
      </c>
      <c r="AE1285">
        <v>28</v>
      </c>
      <c r="AF1285">
        <v>5</v>
      </c>
      <c r="AG1285" t="s">
        <v>90</v>
      </c>
      <c r="AH1285" t="s">
        <v>82</v>
      </c>
      <c r="AI1285">
        <v>1940</v>
      </c>
      <c r="AJ1285">
        <v>11619</v>
      </c>
      <c r="AK1285" t="s">
        <v>80</v>
      </c>
      <c r="AL1285" t="s">
        <v>80</v>
      </c>
      <c r="AM1285">
        <v>1986</v>
      </c>
      <c r="AN1285">
        <v>29640</v>
      </c>
      <c r="AO1285" t="s">
        <v>90</v>
      </c>
      <c r="AP1285" t="s">
        <v>80</v>
      </c>
      <c r="AQ1285" t="s">
        <v>80</v>
      </c>
      <c r="AR1285" t="s">
        <v>80</v>
      </c>
      <c r="BD1285">
        <v>502932</v>
      </c>
    </row>
    <row r="1286" spans="2:56">
      <c r="B1286">
        <v>310</v>
      </c>
      <c r="C1286" t="s">
        <v>8153</v>
      </c>
      <c r="D1286" t="s">
        <v>8321</v>
      </c>
      <c r="E1286" t="s">
        <v>8406</v>
      </c>
      <c r="F1286" t="s">
        <v>8407</v>
      </c>
      <c r="H1286" t="s">
        <v>82</v>
      </c>
      <c r="J1286">
        <v>1403</v>
      </c>
      <c r="K1286" t="s">
        <v>80</v>
      </c>
      <c r="L1286" t="s">
        <v>1033</v>
      </c>
      <c r="M1286" t="s">
        <v>101</v>
      </c>
      <c r="N1286" t="s">
        <v>80</v>
      </c>
      <c r="O1286" t="s">
        <v>80</v>
      </c>
      <c r="P1286" t="s">
        <v>80</v>
      </c>
      <c r="Q1286" t="s">
        <v>1351</v>
      </c>
      <c r="R1286" t="s">
        <v>365</v>
      </c>
      <c r="S1286">
        <v>98388</v>
      </c>
      <c r="U1286" t="s">
        <v>88</v>
      </c>
      <c r="V1286">
        <v>47.207855000000002</v>
      </c>
      <c r="W1286">
        <v>-122.66650799999999</v>
      </c>
      <c r="X1286" t="s">
        <v>5875</v>
      </c>
      <c r="Y1286">
        <v>2964</v>
      </c>
      <c r="Z1286">
        <v>2</v>
      </c>
      <c r="AA1286">
        <v>900</v>
      </c>
      <c r="AB1286" t="s">
        <v>80</v>
      </c>
      <c r="AD1286">
        <v>3</v>
      </c>
      <c r="AE1286">
        <v>28</v>
      </c>
      <c r="AF1286">
        <v>5</v>
      </c>
      <c r="AG1286" t="s">
        <v>90</v>
      </c>
      <c r="AH1286" t="s">
        <v>82</v>
      </c>
      <c r="AI1286">
        <v>1940</v>
      </c>
      <c r="AJ1286">
        <v>11619</v>
      </c>
      <c r="AK1286" t="s">
        <v>80</v>
      </c>
      <c r="AL1286" t="s">
        <v>80</v>
      </c>
      <c r="AM1286">
        <v>1986</v>
      </c>
      <c r="AN1286">
        <v>29640</v>
      </c>
      <c r="AO1286" t="s">
        <v>90</v>
      </c>
      <c r="AP1286" t="s">
        <v>80</v>
      </c>
      <c r="AQ1286" t="s">
        <v>80</v>
      </c>
      <c r="AR1286" t="s">
        <v>80</v>
      </c>
      <c r="BD1286">
        <v>502932</v>
      </c>
    </row>
    <row r="1287" spans="2:56">
      <c r="B1287">
        <v>310</v>
      </c>
      <c r="C1287" t="s">
        <v>8153</v>
      </c>
      <c r="D1287" t="s">
        <v>8321</v>
      </c>
      <c r="E1287" t="s">
        <v>8408</v>
      </c>
      <c r="F1287" t="s">
        <v>8409</v>
      </c>
      <c r="H1287" t="s">
        <v>82</v>
      </c>
      <c r="J1287">
        <v>1403</v>
      </c>
      <c r="K1287" t="s">
        <v>80</v>
      </c>
      <c r="L1287" t="s">
        <v>1033</v>
      </c>
      <c r="M1287" t="s">
        <v>101</v>
      </c>
      <c r="N1287" t="s">
        <v>80</v>
      </c>
      <c r="O1287" t="s">
        <v>80</v>
      </c>
      <c r="P1287" t="s">
        <v>80</v>
      </c>
      <c r="Q1287" t="s">
        <v>1351</v>
      </c>
      <c r="R1287" t="s">
        <v>365</v>
      </c>
      <c r="S1287">
        <v>98388</v>
      </c>
      <c r="U1287" t="s">
        <v>88</v>
      </c>
      <c r="V1287">
        <v>47.208154999999998</v>
      </c>
      <c r="W1287">
        <v>-122.666355</v>
      </c>
      <c r="X1287" t="s">
        <v>5875</v>
      </c>
      <c r="Y1287">
        <v>2964</v>
      </c>
      <c r="Z1287">
        <v>2</v>
      </c>
      <c r="AA1287">
        <v>900</v>
      </c>
      <c r="AB1287" t="s">
        <v>80</v>
      </c>
      <c r="AD1287">
        <v>3</v>
      </c>
      <c r="AE1287">
        <v>28</v>
      </c>
      <c r="AF1287">
        <v>5</v>
      </c>
      <c r="AG1287" t="s">
        <v>90</v>
      </c>
      <c r="AH1287" t="s">
        <v>82</v>
      </c>
      <c r="AI1287">
        <v>1940</v>
      </c>
      <c r="AJ1287">
        <v>11619</v>
      </c>
      <c r="AK1287" t="s">
        <v>80</v>
      </c>
      <c r="AL1287" t="s">
        <v>80</v>
      </c>
      <c r="AM1287">
        <v>1986</v>
      </c>
      <c r="AN1287">
        <v>29640</v>
      </c>
      <c r="AO1287" t="s">
        <v>90</v>
      </c>
      <c r="AP1287" t="s">
        <v>80</v>
      </c>
      <c r="AQ1287" t="s">
        <v>80</v>
      </c>
      <c r="AR1287" t="s">
        <v>80</v>
      </c>
      <c r="BD1287">
        <v>502932</v>
      </c>
    </row>
    <row r="1288" spans="2:56">
      <c r="B1288">
        <v>310</v>
      </c>
      <c r="C1288" t="s">
        <v>8153</v>
      </c>
      <c r="D1288" t="s">
        <v>8321</v>
      </c>
      <c r="E1288" t="s">
        <v>8410</v>
      </c>
      <c r="F1288" t="s">
        <v>8411</v>
      </c>
      <c r="H1288" t="s">
        <v>82</v>
      </c>
      <c r="J1288">
        <v>1403</v>
      </c>
      <c r="K1288" t="s">
        <v>80</v>
      </c>
      <c r="L1288" t="s">
        <v>1033</v>
      </c>
      <c r="M1288" t="s">
        <v>101</v>
      </c>
      <c r="N1288" t="s">
        <v>80</v>
      </c>
      <c r="O1288" t="s">
        <v>80</v>
      </c>
      <c r="P1288" t="s">
        <v>80</v>
      </c>
      <c r="Q1288" t="s">
        <v>1351</v>
      </c>
      <c r="R1288" t="s">
        <v>365</v>
      </c>
      <c r="S1288">
        <v>98388</v>
      </c>
      <c r="U1288" t="s">
        <v>88</v>
      </c>
      <c r="V1288">
        <v>47.208513000000004</v>
      </c>
      <c r="W1288">
        <v>-122.666161</v>
      </c>
      <c r="X1288" t="s">
        <v>5875</v>
      </c>
      <c r="Y1288">
        <v>2964</v>
      </c>
      <c r="Z1288">
        <v>2</v>
      </c>
      <c r="AA1288">
        <v>900</v>
      </c>
      <c r="AB1288" t="s">
        <v>80</v>
      </c>
      <c r="AD1288">
        <v>3</v>
      </c>
      <c r="AE1288">
        <v>28</v>
      </c>
      <c r="AF1288">
        <v>5</v>
      </c>
      <c r="AG1288" t="s">
        <v>90</v>
      </c>
      <c r="AH1288" t="s">
        <v>82</v>
      </c>
      <c r="AI1288">
        <v>1938</v>
      </c>
      <c r="AJ1288">
        <v>12360</v>
      </c>
      <c r="AK1288" t="s">
        <v>80</v>
      </c>
      <c r="AL1288" t="s">
        <v>80</v>
      </c>
      <c r="AM1288">
        <v>1986</v>
      </c>
      <c r="AN1288">
        <v>29640</v>
      </c>
      <c r="AO1288" t="s">
        <v>90</v>
      </c>
      <c r="AP1288" t="s">
        <v>80</v>
      </c>
      <c r="AQ1288" t="s">
        <v>80</v>
      </c>
      <c r="AR1288" t="s">
        <v>80</v>
      </c>
      <c r="BD1288">
        <v>502932</v>
      </c>
    </row>
    <row r="1289" spans="2:56">
      <c r="B1289">
        <v>310</v>
      </c>
      <c r="C1289" t="s">
        <v>8153</v>
      </c>
      <c r="D1289" t="s">
        <v>8321</v>
      </c>
      <c r="E1289" t="s">
        <v>8412</v>
      </c>
      <c r="F1289" t="s">
        <v>8413</v>
      </c>
      <c r="H1289" t="s">
        <v>82</v>
      </c>
      <c r="J1289">
        <v>1403</v>
      </c>
      <c r="K1289" t="s">
        <v>80</v>
      </c>
      <c r="L1289" t="s">
        <v>1033</v>
      </c>
      <c r="M1289" t="s">
        <v>101</v>
      </c>
      <c r="N1289" t="s">
        <v>80</v>
      </c>
      <c r="O1289" t="s">
        <v>80</v>
      </c>
      <c r="P1289" t="s">
        <v>80</v>
      </c>
      <c r="Q1289" t="s">
        <v>1351</v>
      </c>
      <c r="R1289" t="s">
        <v>365</v>
      </c>
      <c r="S1289">
        <v>98388</v>
      </c>
      <c r="U1289" t="s">
        <v>88</v>
      </c>
      <c r="V1289">
        <v>47.207676999999997</v>
      </c>
      <c r="W1289">
        <v>-122.663675</v>
      </c>
      <c r="X1289" t="s">
        <v>5875</v>
      </c>
      <c r="Y1289">
        <v>2016</v>
      </c>
      <c r="Z1289">
        <v>2</v>
      </c>
      <c r="AA1289">
        <v>900</v>
      </c>
      <c r="AB1289" t="s">
        <v>80</v>
      </c>
      <c r="AD1289">
        <v>3</v>
      </c>
      <c r="AE1289">
        <v>28</v>
      </c>
      <c r="AF1289">
        <v>5</v>
      </c>
      <c r="AG1289" t="s">
        <v>90</v>
      </c>
      <c r="AH1289" t="s">
        <v>82</v>
      </c>
      <c r="AI1289">
        <v>1986</v>
      </c>
      <c r="AJ1289">
        <v>180291</v>
      </c>
      <c r="AK1289" t="s">
        <v>80</v>
      </c>
      <c r="AL1289" t="s">
        <v>80</v>
      </c>
      <c r="AM1289" t="s">
        <v>80</v>
      </c>
      <c r="AN1289" t="s">
        <v>80</v>
      </c>
      <c r="AO1289" t="s">
        <v>90</v>
      </c>
      <c r="AP1289" t="s">
        <v>80</v>
      </c>
      <c r="AQ1289" t="s">
        <v>80</v>
      </c>
      <c r="AR1289" t="s">
        <v>80</v>
      </c>
      <c r="BD1289">
        <v>342075</v>
      </c>
    </row>
    <row r="1290" spans="2:56">
      <c r="B1290">
        <v>310</v>
      </c>
      <c r="C1290" t="s">
        <v>8153</v>
      </c>
      <c r="D1290" t="s">
        <v>8321</v>
      </c>
      <c r="E1290" t="s">
        <v>8414</v>
      </c>
      <c r="F1290" t="s">
        <v>8415</v>
      </c>
      <c r="H1290" t="s">
        <v>82</v>
      </c>
      <c r="J1290">
        <v>1403</v>
      </c>
      <c r="K1290" t="s">
        <v>80</v>
      </c>
      <c r="L1290" t="s">
        <v>1033</v>
      </c>
      <c r="M1290" t="s">
        <v>101</v>
      </c>
      <c r="N1290" t="s">
        <v>80</v>
      </c>
      <c r="O1290" t="s">
        <v>80</v>
      </c>
      <c r="P1290" t="s">
        <v>80</v>
      </c>
      <c r="Q1290" t="s">
        <v>1351</v>
      </c>
      <c r="R1290" t="s">
        <v>365</v>
      </c>
      <c r="S1290">
        <v>98388</v>
      </c>
      <c r="U1290" t="s">
        <v>88</v>
      </c>
      <c r="V1290">
        <v>47.209513000000001</v>
      </c>
      <c r="W1290">
        <v>-122.663775</v>
      </c>
      <c r="X1290" t="s">
        <v>5875</v>
      </c>
      <c r="Y1290">
        <v>484</v>
      </c>
      <c r="Z1290">
        <v>1</v>
      </c>
      <c r="AA1290">
        <v>900</v>
      </c>
      <c r="AB1290" t="s">
        <v>80</v>
      </c>
      <c r="AD1290">
        <v>3</v>
      </c>
      <c r="AE1290">
        <v>28</v>
      </c>
      <c r="AF1290">
        <v>5</v>
      </c>
      <c r="AG1290" t="s">
        <v>90</v>
      </c>
      <c r="AH1290" t="s">
        <v>82</v>
      </c>
      <c r="AI1290">
        <v>1936</v>
      </c>
      <c r="AJ1290">
        <v>2381</v>
      </c>
      <c r="AK1290" t="s">
        <v>80</v>
      </c>
      <c r="AL1290" t="s">
        <v>80</v>
      </c>
      <c r="AM1290">
        <v>1991</v>
      </c>
      <c r="AN1290">
        <v>10170</v>
      </c>
      <c r="AO1290" t="s">
        <v>90</v>
      </c>
      <c r="AP1290" t="s">
        <v>80</v>
      </c>
      <c r="AQ1290" t="s">
        <v>80</v>
      </c>
      <c r="AR1290" t="s">
        <v>80</v>
      </c>
      <c r="BD1290">
        <v>82125</v>
      </c>
    </row>
    <row r="1291" spans="2:56">
      <c r="B1291">
        <v>310</v>
      </c>
      <c r="C1291" t="s">
        <v>8153</v>
      </c>
      <c r="D1291" t="s">
        <v>8321</v>
      </c>
      <c r="E1291" t="s">
        <v>8416</v>
      </c>
      <c r="F1291" t="s">
        <v>8417</v>
      </c>
      <c r="H1291" t="s">
        <v>82</v>
      </c>
      <c r="J1291">
        <v>1403</v>
      </c>
      <c r="K1291" t="s">
        <v>80</v>
      </c>
      <c r="L1291" t="s">
        <v>1033</v>
      </c>
      <c r="M1291" t="s">
        <v>101</v>
      </c>
      <c r="N1291" t="s">
        <v>80</v>
      </c>
      <c r="O1291" t="s">
        <v>80</v>
      </c>
      <c r="P1291" t="s">
        <v>80</v>
      </c>
      <c r="Q1291" t="s">
        <v>1351</v>
      </c>
      <c r="R1291" t="s">
        <v>365</v>
      </c>
      <c r="S1291">
        <v>98388</v>
      </c>
      <c r="U1291" t="s">
        <v>88</v>
      </c>
      <c r="V1291">
        <v>47.210002000000003</v>
      </c>
      <c r="W1291">
        <v>-122.66430800000001</v>
      </c>
      <c r="X1291" t="s">
        <v>5875</v>
      </c>
      <c r="Y1291">
        <v>1274</v>
      </c>
      <c r="Z1291">
        <v>2</v>
      </c>
      <c r="AA1291">
        <v>900</v>
      </c>
      <c r="AB1291" t="s">
        <v>80</v>
      </c>
      <c r="AD1291">
        <v>3</v>
      </c>
      <c r="AE1291">
        <v>28</v>
      </c>
      <c r="AF1291">
        <v>5</v>
      </c>
      <c r="AG1291" t="s">
        <v>90</v>
      </c>
      <c r="AH1291" t="s">
        <v>82</v>
      </c>
      <c r="AI1291">
        <v>1920</v>
      </c>
      <c r="AJ1291">
        <v>9950</v>
      </c>
      <c r="AK1291" t="s">
        <v>80</v>
      </c>
      <c r="AL1291" t="s">
        <v>80</v>
      </c>
      <c r="AM1291">
        <v>1986</v>
      </c>
      <c r="AN1291">
        <v>15600</v>
      </c>
      <c r="AO1291" t="s">
        <v>90</v>
      </c>
      <c r="AP1291" t="s">
        <v>80</v>
      </c>
      <c r="AQ1291" t="s">
        <v>80</v>
      </c>
      <c r="AR1291" t="s">
        <v>80</v>
      </c>
    </row>
    <row r="1292" spans="2:56">
      <c r="B1292">
        <v>310</v>
      </c>
      <c r="C1292" t="s">
        <v>8153</v>
      </c>
      <c r="D1292" t="s">
        <v>8321</v>
      </c>
      <c r="E1292" t="s">
        <v>8418</v>
      </c>
      <c r="F1292" t="s">
        <v>8419</v>
      </c>
      <c r="H1292" t="s">
        <v>82</v>
      </c>
      <c r="J1292">
        <v>1403</v>
      </c>
      <c r="K1292" t="s">
        <v>80</v>
      </c>
      <c r="L1292" t="s">
        <v>1033</v>
      </c>
      <c r="M1292" t="s">
        <v>101</v>
      </c>
      <c r="N1292" t="s">
        <v>80</v>
      </c>
      <c r="O1292" t="s">
        <v>80</v>
      </c>
      <c r="P1292" t="s">
        <v>80</v>
      </c>
      <c r="Q1292" t="s">
        <v>1351</v>
      </c>
      <c r="R1292" t="s">
        <v>365</v>
      </c>
      <c r="S1292">
        <v>98388</v>
      </c>
      <c r="U1292" t="s">
        <v>88</v>
      </c>
      <c r="V1292">
        <v>47.21</v>
      </c>
      <c r="W1292">
        <v>-122.663719</v>
      </c>
      <c r="X1292" t="s">
        <v>5875</v>
      </c>
      <c r="Y1292">
        <v>1560</v>
      </c>
      <c r="Z1292">
        <v>1</v>
      </c>
      <c r="AA1292">
        <v>900</v>
      </c>
      <c r="AB1292" t="s">
        <v>80</v>
      </c>
      <c r="AD1292">
        <v>3</v>
      </c>
      <c r="AE1292">
        <v>28</v>
      </c>
      <c r="AF1292">
        <v>5</v>
      </c>
      <c r="AG1292" t="s">
        <v>90</v>
      </c>
      <c r="AH1292" t="s">
        <v>82</v>
      </c>
      <c r="AI1292">
        <v>1936</v>
      </c>
      <c r="AJ1292">
        <v>7675</v>
      </c>
      <c r="AK1292" t="s">
        <v>80</v>
      </c>
      <c r="AL1292" t="s">
        <v>80</v>
      </c>
      <c r="AM1292">
        <v>1986</v>
      </c>
      <c r="AN1292">
        <v>15600</v>
      </c>
      <c r="AO1292" t="s">
        <v>90</v>
      </c>
      <c r="AP1292" t="s">
        <v>80</v>
      </c>
      <c r="AQ1292" t="s">
        <v>80</v>
      </c>
      <c r="AR1292" t="s">
        <v>80</v>
      </c>
      <c r="BD1292">
        <v>264701</v>
      </c>
    </row>
    <row r="1293" spans="2:56">
      <c r="B1293">
        <v>310</v>
      </c>
      <c r="C1293" t="s">
        <v>8153</v>
      </c>
      <c r="D1293" t="s">
        <v>8321</v>
      </c>
      <c r="E1293" t="s">
        <v>8420</v>
      </c>
      <c r="F1293" t="s">
        <v>8421</v>
      </c>
      <c r="H1293" t="s">
        <v>82</v>
      </c>
      <c r="J1293">
        <v>1403</v>
      </c>
      <c r="K1293" t="s">
        <v>80</v>
      </c>
      <c r="L1293" t="s">
        <v>1033</v>
      </c>
      <c r="M1293" t="s">
        <v>101</v>
      </c>
      <c r="N1293" t="s">
        <v>80</v>
      </c>
      <c r="O1293" t="s">
        <v>80</v>
      </c>
      <c r="P1293" t="s">
        <v>80</v>
      </c>
      <c r="Q1293" t="s">
        <v>1351</v>
      </c>
      <c r="R1293" t="s">
        <v>365</v>
      </c>
      <c r="S1293">
        <v>98388</v>
      </c>
      <c r="U1293" t="s">
        <v>88</v>
      </c>
      <c r="V1293">
        <v>47.214097000000002</v>
      </c>
      <c r="W1293">
        <v>-122.668919</v>
      </c>
      <c r="X1293" t="s">
        <v>5875</v>
      </c>
      <c r="Y1293">
        <v>2880</v>
      </c>
      <c r="Z1293">
        <v>3</v>
      </c>
      <c r="AA1293">
        <v>900</v>
      </c>
      <c r="AB1293" t="s">
        <v>80</v>
      </c>
      <c r="AD1293">
        <v>2</v>
      </c>
      <c r="AE1293">
        <v>28</v>
      </c>
      <c r="AF1293">
        <v>5</v>
      </c>
      <c r="AG1293" t="s">
        <v>90</v>
      </c>
      <c r="AH1293" t="s">
        <v>82</v>
      </c>
      <c r="AI1293">
        <v>1942</v>
      </c>
      <c r="AJ1293">
        <v>10858</v>
      </c>
      <c r="AK1293" t="s">
        <v>80</v>
      </c>
      <c r="AL1293" t="s">
        <v>80</v>
      </c>
      <c r="AM1293">
        <v>1986</v>
      </c>
      <c r="AN1293">
        <v>28800</v>
      </c>
      <c r="AO1293" t="s">
        <v>90</v>
      </c>
      <c r="AP1293" t="s">
        <v>80</v>
      </c>
      <c r="AQ1293" t="s">
        <v>80</v>
      </c>
      <c r="AR1293" t="s">
        <v>80</v>
      </c>
      <c r="BD1293">
        <v>488678</v>
      </c>
    </row>
    <row r="1294" spans="2:56">
      <c r="B1294">
        <v>310</v>
      </c>
      <c r="C1294" t="s">
        <v>8153</v>
      </c>
      <c r="D1294" t="s">
        <v>8321</v>
      </c>
      <c r="E1294" t="s">
        <v>8422</v>
      </c>
      <c r="F1294" t="s">
        <v>8423</v>
      </c>
      <c r="H1294" t="s">
        <v>82</v>
      </c>
      <c r="J1294">
        <v>1403</v>
      </c>
      <c r="K1294" t="s">
        <v>80</v>
      </c>
      <c r="L1294" t="s">
        <v>1033</v>
      </c>
      <c r="M1294" t="s">
        <v>101</v>
      </c>
      <c r="N1294" t="s">
        <v>80</v>
      </c>
      <c r="O1294" t="s">
        <v>80</v>
      </c>
      <c r="P1294" t="s">
        <v>80</v>
      </c>
      <c r="Q1294" t="s">
        <v>1351</v>
      </c>
      <c r="R1294" t="s">
        <v>365</v>
      </c>
      <c r="S1294">
        <v>98388</v>
      </c>
      <c r="U1294" t="s">
        <v>88</v>
      </c>
      <c r="V1294">
        <v>47.208407999999999</v>
      </c>
      <c r="W1294">
        <v>-122.669955</v>
      </c>
      <c r="X1294" t="s">
        <v>5875</v>
      </c>
      <c r="Y1294">
        <v>1200</v>
      </c>
      <c r="Z1294">
        <v>2</v>
      </c>
      <c r="AA1294">
        <v>900</v>
      </c>
      <c r="AB1294" t="s">
        <v>80</v>
      </c>
      <c r="AD1294">
        <v>3</v>
      </c>
      <c r="AE1294">
        <v>28</v>
      </c>
      <c r="AF1294">
        <v>5</v>
      </c>
      <c r="AG1294" t="s">
        <v>90</v>
      </c>
      <c r="AH1294" t="s">
        <v>82</v>
      </c>
      <c r="AI1294">
        <v>1930</v>
      </c>
      <c r="AJ1294">
        <v>8580</v>
      </c>
      <c r="AK1294" t="s">
        <v>80</v>
      </c>
      <c r="AL1294" t="s">
        <v>80</v>
      </c>
      <c r="AM1294">
        <v>1950</v>
      </c>
      <c r="AN1294">
        <v>12000</v>
      </c>
      <c r="AO1294" t="s">
        <v>90</v>
      </c>
      <c r="AP1294" t="s">
        <v>80</v>
      </c>
      <c r="AQ1294" t="s">
        <v>80</v>
      </c>
      <c r="AR1294" t="s">
        <v>80</v>
      </c>
      <c r="BD1294">
        <v>203616</v>
      </c>
    </row>
    <row r="1295" spans="2:56">
      <c r="B1295">
        <v>310</v>
      </c>
      <c r="C1295" t="s">
        <v>8153</v>
      </c>
      <c r="D1295" t="s">
        <v>8321</v>
      </c>
      <c r="E1295" t="s">
        <v>8424</v>
      </c>
      <c r="F1295" t="s">
        <v>8425</v>
      </c>
      <c r="H1295" t="s">
        <v>82</v>
      </c>
      <c r="J1295">
        <v>1403</v>
      </c>
      <c r="K1295" t="s">
        <v>80</v>
      </c>
      <c r="L1295" t="s">
        <v>1033</v>
      </c>
      <c r="M1295" t="s">
        <v>101</v>
      </c>
      <c r="N1295" t="s">
        <v>80</v>
      </c>
      <c r="O1295" t="s">
        <v>80</v>
      </c>
      <c r="P1295" t="s">
        <v>80</v>
      </c>
      <c r="Q1295" t="s">
        <v>1351</v>
      </c>
      <c r="R1295" t="s">
        <v>365</v>
      </c>
      <c r="S1295">
        <v>98388</v>
      </c>
      <c r="U1295" t="s">
        <v>88</v>
      </c>
      <c r="V1295">
        <v>47.018079999999998</v>
      </c>
      <c r="W1295">
        <v>122.150125</v>
      </c>
      <c r="X1295" t="s">
        <v>5875</v>
      </c>
      <c r="Y1295">
        <v>1080</v>
      </c>
      <c r="Z1295">
        <v>1</v>
      </c>
      <c r="AA1295">
        <v>900</v>
      </c>
      <c r="AB1295" t="s">
        <v>80</v>
      </c>
      <c r="AD1295">
        <v>3</v>
      </c>
      <c r="AE1295">
        <v>28</v>
      </c>
      <c r="AF1295">
        <v>5</v>
      </c>
      <c r="AG1295" t="s">
        <v>90</v>
      </c>
      <c r="AH1295" t="s">
        <v>82</v>
      </c>
      <c r="AI1295">
        <v>1940</v>
      </c>
      <c r="AJ1295">
        <v>4234</v>
      </c>
      <c r="AK1295" t="s">
        <v>80</v>
      </c>
      <c r="AL1295" t="s">
        <v>80</v>
      </c>
      <c r="AM1295">
        <v>1993</v>
      </c>
      <c r="AN1295">
        <v>214834</v>
      </c>
      <c r="AO1295" t="s">
        <v>90</v>
      </c>
      <c r="AP1295" t="s">
        <v>80</v>
      </c>
      <c r="AQ1295" t="s">
        <v>80</v>
      </c>
      <c r="AR1295" t="s">
        <v>80</v>
      </c>
      <c r="BD1295">
        <v>488678</v>
      </c>
    </row>
    <row r="1296" spans="2:56">
      <c r="B1296">
        <v>310</v>
      </c>
      <c r="C1296" t="s">
        <v>8153</v>
      </c>
      <c r="D1296" t="s">
        <v>8321</v>
      </c>
      <c r="E1296" t="s">
        <v>8426</v>
      </c>
      <c r="F1296" t="s">
        <v>8427</v>
      </c>
      <c r="H1296" t="s">
        <v>82</v>
      </c>
      <c r="J1296">
        <v>1403</v>
      </c>
      <c r="K1296" t="s">
        <v>80</v>
      </c>
      <c r="L1296" t="s">
        <v>1033</v>
      </c>
      <c r="M1296" t="s">
        <v>101</v>
      </c>
      <c r="N1296" t="s">
        <v>80</v>
      </c>
      <c r="O1296" t="s">
        <v>80</v>
      </c>
      <c r="P1296" t="s">
        <v>80</v>
      </c>
      <c r="Q1296" t="s">
        <v>1351</v>
      </c>
      <c r="R1296" t="s">
        <v>365</v>
      </c>
      <c r="S1296">
        <v>98388</v>
      </c>
      <c r="U1296" t="s">
        <v>88</v>
      </c>
      <c r="V1296">
        <v>47.203105000000001</v>
      </c>
      <c r="W1296">
        <v>-122.65747500000001</v>
      </c>
      <c r="X1296" t="s">
        <v>5875</v>
      </c>
      <c r="Y1296">
        <v>8960</v>
      </c>
      <c r="Z1296">
        <v>3</v>
      </c>
      <c r="AA1296">
        <v>120</v>
      </c>
      <c r="AB1296" t="s">
        <v>80</v>
      </c>
      <c r="AD1296">
        <v>3</v>
      </c>
      <c r="AE1296">
        <v>28</v>
      </c>
      <c r="AF1296">
        <v>5</v>
      </c>
      <c r="AG1296" t="s">
        <v>90</v>
      </c>
      <c r="AH1296" t="s">
        <v>82</v>
      </c>
      <c r="AI1296">
        <v>1932</v>
      </c>
      <c r="AJ1296">
        <v>58330</v>
      </c>
      <c r="AK1296" t="s">
        <v>80</v>
      </c>
      <c r="AL1296" t="s">
        <v>80</v>
      </c>
      <c r="AM1296">
        <v>1986</v>
      </c>
      <c r="AN1296">
        <v>89600</v>
      </c>
      <c r="AO1296" t="s">
        <v>90</v>
      </c>
      <c r="AP1296" t="s">
        <v>80</v>
      </c>
      <c r="AQ1296" t="s">
        <v>80</v>
      </c>
      <c r="AR1296" t="s">
        <v>80</v>
      </c>
      <c r="BD1296">
        <v>2017075</v>
      </c>
    </row>
    <row r="1297" spans="2:56">
      <c r="B1297">
        <v>310</v>
      </c>
      <c r="C1297" t="s">
        <v>8153</v>
      </c>
      <c r="D1297" t="s">
        <v>8428</v>
      </c>
      <c r="E1297" t="s">
        <v>8429</v>
      </c>
      <c r="F1297" t="s">
        <v>8430</v>
      </c>
      <c r="H1297" t="s">
        <v>82</v>
      </c>
      <c r="J1297">
        <v>1403</v>
      </c>
      <c r="K1297" t="s">
        <v>80</v>
      </c>
      <c r="L1297" t="s">
        <v>1033</v>
      </c>
      <c r="M1297" t="s">
        <v>101</v>
      </c>
      <c r="N1297" t="s">
        <v>80</v>
      </c>
      <c r="O1297" t="s">
        <v>80</v>
      </c>
      <c r="P1297" t="s">
        <v>80</v>
      </c>
      <c r="Q1297" t="s">
        <v>1351</v>
      </c>
      <c r="R1297" t="s">
        <v>365</v>
      </c>
      <c r="S1297">
        <v>98388</v>
      </c>
      <c r="U1297" t="s">
        <v>88</v>
      </c>
      <c r="V1297">
        <v>47.018090999999998</v>
      </c>
      <c r="W1297">
        <v>122.1526111</v>
      </c>
      <c r="X1297" t="s">
        <v>5875</v>
      </c>
      <c r="Y1297">
        <v>1080</v>
      </c>
      <c r="Z1297">
        <v>1</v>
      </c>
      <c r="AA1297">
        <v>900</v>
      </c>
      <c r="AB1297" t="s">
        <v>80</v>
      </c>
      <c r="AD1297">
        <v>2</v>
      </c>
      <c r="AE1297">
        <v>28</v>
      </c>
      <c r="AF1297">
        <v>5</v>
      </c>
      <c r="AG1297" t="s">
        <v>90</v>
      </c>
      <c r="AH1297" t="s">
        <v>82</v>
      </c>
      <c r="AI1297">
        <v>1920</v>
      </c>
      <c r="AJ1297">
        <v>8435</v>
      </c>
      <c r="AK1297" t="s">
        <v>80</v>
      </c>
      <c r="AL1297" t="s">
        <v>80</v>
      </c>
      <c r="AM1297" t="s">
        <v>80</v>
      </c>
      <c r="AN1297" t="s">
        <v>80</v>
      </c>
      <c r="AO1297" t="s">
        <v>90</v>
      </c>
      <c r="AP1297" t="s">
        <v>80</v>
      </c>
      <c r="AQ1297" t="s">
        <v>80</v>
      </c>
      <c r="AR1297" t="s">
        <v>80</v>
      </c>
      <c r="BD1297">
        <v>213797</v>
      </c>
    </row>
    <row r="1298" spans="2:56">
      <c r="B1298">
        <v>310</v>
      </c>
      <c r="C1298" t="s">
        <v>8153</v>
      </c>
      <c r="D1298" t="s">
        <v>8321</v>
      </c>
      <c r="E1298" t="s">
        <v>8431</v>
      </c>
      <c r="F1298" t="s">
        <v>8432</v>
      </c>
      <c r="H1298" t="s">
        <v>82</v>
      </c>
      <c r="J1298">
        <v>1403</v>
      </c>
      <c r="K1298" t="s">
        <v>80</v>
      </c>
      <c r="L1298" t="s">
        <v>1033</v>
      </c>
      <c r="M1298" t="s">
        <v>101</v>
      </c>
      <c r="N1298" t="s">
        <v>80</v>
      </c>
      <c r="O1298" t="s">
        <v>80</v>
      </c>
      <c r="P1298" t="s">
        <v>80</v>
      </c>
      <c r="Q1298" t="s">
        <v>1351</v>
      </c>
      <c r="R1298" t="s">
        <v>365</v>
      </c>
      <c r="S1298">
        <v>98388</v>
      </c>
      <c r="U1298" t="s">
        <v>88</v>
      </c>
      <c r="V1298">
        <v>47.199052000000002</v>
      </c>
      <c r="W1298">
        <v>-122.653811</v>
      </c>
      <c r="X1298" t="s">
        <v>5875</v>
      </c>
      <c r="Y1298">
        <v>1716</v>
      </c>
      <c r="Z1298">
        <v>1</v>
      </c>
      <c r="AA1298">
        <v>900</v>
      </c>
      <c r="AB1298" t="s">
        <v>80</v>
      </c>
      <c r="AD1298">
        <v>2</v>
      </c>
      <c r="AE1298">
        <v>28</v>
      </c>
      <c r="AF1298">
        <v>5</v>
      </c>
      <c r="AG1298" t="s">
        <v>90</v>
      </c>
      <c r="AH1298" t="s">
        <v>82</v>
      </c>
      <c r="AI1298">
        <v>1936</v>
      </c>
      <c r="AJ1298">
        <v>8443</v>
      </c>
      <c r="AK1298" t="s">
        <v>80</v>
      </c>
      <c r="AL1298" t="s">
        <v>80</v>
      </c>
      <c r="AM1298" t="s">
        <v>80</v>
      </c>
      <c r="AN1298" t="s">
        <v>80</v>
      </c>
      <c r="AO1298" t="s">
        <v>90</v>
      </c>
      <c r="AP1298" t="s">
        <v>80</v>
      </c>
      <c r="AQ1298" t="s">
        <v>80</v>
      </c>
      <c r="AR1298" t="s">
        <v>80</v>
      </c>
      <c r="BD1298">
        <v>264701</v>
      </c>
    </row>
    <row r="1299" spans="2:56">
      <c r="B1299">
        <v>310</v>
      </c>
      <c r="C1299" t="s">
        <v>8153</v>
      </c>
      <c r="D1299" t="s">
        <v>8433</v>
      </c>
      <c r="E1299" t="s">
        <v>8434</v>
      </c>
      <c r="F1299" t="s">
        <v>8435</v>
      </c>
      <c r="H1299" t="s">
        <v>82</v>
      </c>
      <c r="J1299">
        <v>1403</v>
      </c>
      <c r="K1299" t="s">
        <v>80</v>
      </c>
      <c r="L1299" t="s">
        <v>1033</v>
      </c>
      <c r="M1299" t="s">
        <v>101</v>
      </c>
      <c r="N1299" t="s">
        <v>80</v>
      </c>
      <c r="O1299" t="s">
        <v>80</v>
      </c>
      <c r="P1299" t="s">
        <v>80</v>
      </c>
      <c r="Q1299" t="s">
        <v>1351</v>
      </c>
      <c r="R1299" t="s">
        <v>365</v>
      </c>
      <c r="S1299">
        <v>98388</v>
      </c>
      <c r="U1299" t="s">
        <v>88</v>
      </c>
      <c r="V1299">
        <v>47.173158000000001</v>
      </c>
      <c r="W1299">
        <v>-122.603213</v>
      </c>
      <c r="X1299" t="s">
        <v>5875</v>
      </c>
      <c r="Y1299">
        <v>1823</v>
      </c>
      <c r="Z1299">
        <v>1</v>
      </c>
      <c r="AA1299">
        <v>507</v>
      </c>
      <c r="AB1299" t="s">
        <v>80</v>
      </c>
      <c r="AD1299">
        <v>3</v>
      </c>
      <c r="AE1299">
        <v>28</v>
      </c>
      <c r="AF1299">
        <v>5</v>
      </c>
      <c r="AG1299" t="s">
        <v>90</v>
      </c>
      <c r="AH1299" t="s">
        <v>82</v>
      </c>
      <c r="AI1299">
        <v>1984</v>
      </c>
      <c r="AJ1299">
        <v>323384</v>
      </c>
      <c r="AK1299" t="s">
        <v>80</v>
      </c>
      <c r="AL1299" t="s">
        <v>80</v>
      </c>
      <c r="AM1299">
        <v>2000</v>
      </c>
      <c r="AN1299">
        <v>529405</v>
      </c>
      <c r="AO1299" t="s">
        <v>90</v>
      </c>
      <c r="AP1299" t="s">
        <v>80</v>
      </c>
      <c r="AQ1299" t="s">
        <v>80</v>
      </c>
      <c r="AR1299" t="s">
        <v>80</v>
      </c>
      <c r="BD1299">
        <v>410394</v>
      </c>
    </row>
    <row r="1300" spans="2:56">
      <c r="B1300">
        <v>310</v>
      </c>
      <c r="C1300" t="s">
        <v>8153</v>
      </c>
      <c r="D1300" t="s">
        <v>8433</v>
      </c>
      <c r="E1300" t="s">
        <v>8436</v>
      </c>
      <c r="F1300" t="s">
        <v>8437</v>
      </c>
      <c r="H1300" t="s">
        <v>82</v>
      </c>
      <c r="J1300">
        <v>9601</v>
      </c>
      <c r="K1300" t="s">
        <v>80</v>
      </c>
      <c r="L1300" t="s">
        <v>1351</v>
      </c>
      <c r="M1300" t="s">
        <v>191</v>
      </c>
      <c r="N1300" t="s">
        <v>102</v>
      </c>
      <c r="O1300" t="s">
        <v>80</v>
      </c>
      <c r="P1300" t="s">
        <v>80</v>
      </c>
      <c r="Q1300" t="s">
        <v>1150</v>
      </c>
      <c r="R1300" t="s">
        <v>365</v>
      </c>
      <c r="S1300">
        <v>98498</v>
      </c>
      <c r="U1300" t="s">
        <v>88</v>
      </c>
      <c r="V1300">
        <v>47.179402000000003</v>
      </c>
      <c r="W1300">
        <v>-122.571361</v>
      </c>
      <c r="X1300" t="s">
        <v>5875</v>
      </c>
      <c r="Y1300">
        <v>6250</v>
      </c>
      <c r="Z1300">
        <v>2</v>
      </c>
      <c r="AA1300">
        <v>730</v>
      </c>
      <c r="AB1300">
        <v>507</v>
      </c>
      <c r="AD1300">
        <v>2</v>
      </c>
      <c r="AE1300">
        <v>28</v>
      </c>
      <c r="AF1300">
        <v>5</v>
      </c>
      <c r="AG1300" t="s">
        <v>90</v>
      </c>
      <c r="AH1300" t="s">
        <v>82</v>
      </c>
      <c r="AI1300">
        <v>1991</v>
      </c>
      <c r="AJ1300">
        <v>672510</v>
      </c>
      <c r="AK1300" t="s">
        <v>80</v>
      </c>
      <c r="AL1300" t="s">
        <v>80</v>
      </c>
      <c r="AM1300" t="s">
        <v>80</v>
      </c>
      <c r="AN1300" t="s">
        <v>80</v>
      </c>
      <c r="AO1300" t="s">
        <v>90</v>
      </c>
      <c r="AP1300" t="s">
        <v>80</v>
      </c>
      <c r="AQ1300" t="s">
        <v>80</v>
      </c>
      <c r="AR1300" t="s">
        <v>80</v>
      </c>
      <c r="BD1300">
        <v>1407000</v>
      </c>
    </row>
    <row r="1301" spans="2:56">
      <c r="B1301">
        <v>310</v>
      </c>
      <c r="C1301" t="s">
        <v>8438</v>
      </c>
      <c r="D1301" t="s">
        <v>8439</v>
      </c>
      <c r="E1301" t="s">
        <v>8440</v>
      </c>
      <c r="F1301" t="s">
        <v>8441</v>
      </c>
      <c r="H1301" t="s">
        <v>82</v>
      </c>
      <c r="J1301">
        <v>3420</v>
      </c>
      <c r="K1301" t="s">
        <v>164</v>
      </c>
      <c r="L1301" t="s">
        <v>8442</v>
      </c>
      <c r="M1301" t="s">
        <v>417</v>
      </c>
      <c r="N1301" t="s">
        <v>80</v>
      </c>
      <c r="O1301" t="s">
        <v>80</v>
      </c>
      <c r="P1301" t="s">
        <v>80</v>
      </c>
      <c r="Q1301" t="s">
        <v>1445</v>
      </c>
      <c r="R1301" t="s">
        <v>461</v>
      </c>
      <c r="S1301">
        <v>98528</v>
      </c>
      <c r="U1301" t="s">
        <v>88</v>
      </c>
      <c r="V1301">
        <v>47.484566000000001</v>
      </c>
      <c r="W1301">
        <v>-122.864508</v>
      </c>
      <c r="X1301" t="s">
        <v>5875</v>
      </c>
      <c r="Y1301">
        <v>42925</v>
      </c>
      <c r="Z1301">
        <v>2</v>
      </c>
      <c r="AA1301">
        <v>503</v>
      </c>
      <c r="AB1301" t="s">
        <v>80</v>
      </c>
      <c r="AD1301">
        <v>2</v>
      </c>
      <c r="AE1301">
        <v>35</v>
      </c>
      <c r="AF1301">
        <v>6</v>
      </c>
      <c r="AG1301" t="s">
        <v>90</v>
      </c>
      <c r="AH1301" t="s">
        <v>82</v>
      </c>
      <c r="AI1301">
        <v>1960</v>
      </c>
      <c r="AJ1301">
        <v>2075797</v>
      </c>
      <c r="AK1301" t="s">
        <v>80</v>
      </c>
      <c r="AL1301" t="s">
        <v>80</v>
      </c>
      <c r="AM1301" t="s">
        <v>80</v>
      </c>
      <c r="AN1301" t="s">
        <v>80</v>
      </c>
      <c r="AO1301" t="s">
        <v>90</v>
      </c>
      <c r="AP1301" t="s">
        <v>80</v>
      </c>
      <c r="AQ1301" t="s">
        <v>80</v>
      </c>
      <c r="AR1301" t="s">
        <v>80</v>
      </c>
      <c r="BD1301">
        <v>7511875</v>
      </c>
    </row>
    <row r="1302" spans="2:56">
      <c r="B1302">
        <v>310</v>
      </c>
      <c r="C1302" t="s">
        <v>8438</v>
      </c>
      <c r="D1302" t="s">
        <v>8439</v>
      </c>
      <c r="E1302" t="s">
        <v>8443</v>
      </c>
      <c r="F1302" t="s">
        <v>8444</v>
      </c>
      <c r="H1302" t="s">
        <v>82</v>
      </c>
      <c r="J1302">
        <v>3420</v>
      </c>
      <c r="K1302" t="s">
        <v>164</v>
      </c>
      <c r="L1302" t="s">
        <v>8442</v>
      </c>
      <c r="M1302" t="s">
        <v>417</v>
      </c>
      <c r="N1302" t="s">
        <v>80</v>
      </c>
      <c r="O1302" t="s">
        <v>80</v>
      </c>
      <c r="P1302" t="s">
        <v>80</v>
      </c>
      <c r="Q1302" t="s">
        <v>1445</v>
      </c>
      <c r="R1302" t="s">
        <v>461</v>
      </c>
      <c r="S1302">
        <v>98528</v>
      </c>
      <c r="U1302" t="s">
        <v>88</v>
      </c>
      <c r="V1302">
        <v>47.484444000000003</v>
      </c>
      <c r="W1302">
        <v>-122.864166</v>
      </c>
      <c r="X1302" t="s">
        <v>5875</v>
      </c>
      <c r="Y1302">
        <v>14364</v>
      </c>
      <c r="Z1302">
        <v>1</v>
      </c>
      <c r="AA1302">
        <v>503</v>
      </c>
      <c r="AB1302" t="s">
        <v>80</v>
      </c>
      <c r="AD1302">
        <v>1</v>
      </c>
      <c r="AE1302">
        <v>35</v>
      </c>
      <c r="AF1302">
        <v>6</v>
      </c>
      <c r="AG1302" t="s">
        <v>90</v>
      </c>
      <c r="AH1302" t="s">
        <v>82</v>
      </c>
      <c r="AI1302">
        <v>2009</v>
      </c>
      <c r="AJ1302">
        <v>4598039</v>
      </c>
      <c r="AK1302" t="s">
        <v>80</v>
      </c>
      <c r="AL1302" t="s">
        <v>80</v>
      </c>
      <c r="AM1302" t="s">
        <v>80</v>
      </c>
      <c r="AN1302" t="s">
        <v>80</v>
      </c>
      <c r="AO1302" t="s">
        <v>90</v>
      </c>
      <c r="AP1302" t="s">
        <v>80</v>
      </c>
      <c r="AQ1302" t="s">
        <v>80</v>
      </c>
      <c r="AR1302" t="s">
        <v>80</v>
      </c>
      <c r="BD1302">
        <v>6627000</v>
      </c>
    </row>
    <row r="1303" spans="2:56">
      <c r="B1303">
        <v>310</v>
      </c>
      <c r="C1303" t="s">
        <v>8438</v>
      </c>
      <c r="D1303" t="s">
        <v>8439</v>
      </c>
      <c r="E1303" t="s">
        <v>8445</v>
      </c>
      <c r="F1303" t="s">
        <v>8446</v>
      </c>
      <c r="H1303" t="s">
        <v>82</v>
      </c>
      <c r="J1303">
        <v>3420</v>
      </c>
      <c r="K1303" t="s">
        <v>164</v>
      </c>
      <c r="L1303" t="s">
        <v>8442</v>
      </c>
      <c r="M1303" t="s">
        <v>417</v>
      </c>
      <c r="N1303" t="s">
        <v>80</v>
      </c>
      <c r="O1303" t="s">
        <v>80</v>
      </c>
      <c r="P1303" t="s">
        <v>80</v>
      </c>
      <c r="Q1303" t="s">
        <v>1445</v>
      </c>
      <c r="R1303" t="s">
        <v>461</v>
      </c>
      <c r="S1303">
        <v>98528</v>
      </c>
      <c r="U1303" t="s">
        <v>88</v>
      </c>
      <c r="V1303">
        <v>47.483837999999999</v>
      </c>
      <c r="W1303">
        <v>-122.86425199999999</v>
      </c>
      <c r="X1303" t="s">
        <v>5875</v>
      </c>
      <c r="Y1303">
        <v>1968</v>
      </c>
      <c r="Z1303">
        <v>1</v>
      </c>
      <c r="AA1303">
        <v>110</v>
      </c>
      <c r="AB1303" t="s">
        <v>80</v>
      </c>
      <c r="AD1303">
        <v>2</v>
      </c>
      <c r="AE1303">
        <v>35</v>
      </c>
      <c r="AF1303">
        <v>6</v>
      </c>
      <c r="AG1303" t="s">
        <v>90</v>
      </c>
      <c r="AH1303" t="s">
        <v>82</v>
      </c>
      <c r="AI1303">
        <v>1997</v>
      </c>
      <c r="AJ1303">
        <v>284104</v>
      </c>
      <c r="AK1303" t="s">
        <v>80</v>
      </c>
      <c r="AL1303" t="s">
        <v>80</v>
      </c>
      <c r="AM1303" t="s">
        <v>80</v>
      </c>
      <c r="AN1303" t="s">
        <v>80</v>
      </c>
      <c r="AO1303" t="s">
        <v>90</v>
      </c>
      <c r="AP1303" t="s">
        <v>80</v>
      </c>
      <c r="AQ1303" t="s">
        <v>80</v>
      </c>
      <c r="AR1303" t="s">
        <v>80</v>
      </c>
      <c r="BD1303">
        <v>344400</v>
      </c>
    </row>
    <row r="1304" spans="2:56">
      <c r="B1304">
        <v>310</v>
      </c>
      <c r="C1304" t="s">
        <v>8438</v>
      </c>
      <c r="D1304" t="s">
        <v>8439</v>
      </c>
      <c r="E1304" t="s">
        <v>8447</v>
      </c>
      <c r="F1304" t="s">
        <v>8448</v>
      </c>
      <c r="H1304" t="s">
        <v>82</v>
      </c>
      <c r="J1304">
        <v>3420</v>
      </c>
      <c r="K1304" t="s">
        <v>164</v>
      </c>
      <c r="L1304" t="s">
        <v>8442</v>
      </c>
      <c r="M1304" t="s">
        <v>417</v>
      </c>
      <c r="N1304" t="s">
        <v>80</v>
      </c>
      <c r="O1304" t="s">
        <v>80</v>
      </c>
      <c r="P1304" t="s">
        <v>80</v>
      </c>
      <c r="Q1304" t="s">
        <v>1445</v>
      </c>
      <c r="R1304" t="s">
        <v>461</v>
      </c>
      <c r="S1304">
        <v>98528</v>
      </c>
      <c r="U1304" t="s">
        <v>88</v>
      </c>
      <c r="V1304">
        <v>47.483888</v>
      </c>
      <c r="W1304">
        <v>-122.864166</v>
      </c>
      <c r="X1304" t="s">
        <v>5875</v>
      </c>
      <c r="Y1304">
        <v>12740</v>
      </c>
      <c r="Z1304">
        <v>1</v>
      </c>
      <c r="AA1304">
        <v>503</v>
      </c>
      <c r="AB1304" t="s">
        <v>80</v>
      </c>
      <c r="AD1304">
        <v>2</v>
      </c>
      <c r="AE1304">
        <v>35</v>
      </c>
      <c r="AF1304">
        <v>6</v>
      </c>
      <c r="AG1304" t="s">
        <v>90</v>
      </c>
      <c r="AH1304" t="s">
        <v>82</v>
      </c>
      <c r="AI1304">
        <v>1961</v>
      </c>
      <c r="AJ1304">
        <v>549713</v>
      </c>
      <c r="AK1304" t="s">
        <v>80</v>
      </c>
      <c r="AL1304" t="s">
        <v>80</v>
      </c>
      <c r="AM1304" t="s">
        <v>80</v>
      </c>
      <c r="AN1304" t="s">
        <v>80</v>
      </c>
      <c r="AO1304" t="s">
        <v>90</v>
      </c>
      <c r="AP1304" t="s">
        <v>80</v>
      </c>
      <c r="AQ1304" t="s">
        <v>80</v>
      </c>
      <c r="AR1304" t="s">
        <v>80</v>
      </c>
      <c r="BD1304">
        <v>2229500</v>
      </c>
    </row>
    <row r="1305" spans="2:56">
      <c r="B1305">
        <v>310</v>
      </c>
      <c r="C1305" t="s">
        <v>8438</v>
      </c>
      <c r="D1305" t="s">
        <v>8439</v>
      </c>
      <c r="E1305" t="s">
        <v>8449</v>
      </c>
      <c r="F1305" t="s">
        <v>8450</v>
      </c>
      <c r="H1305" t="s">
        <v>82</v>
      </c>
      <c r="J1305">
        <v>3420</v>
      </c>
      <c r="K1305" t="s">
        <v>164</v>
      </c>
      <c r="L1305" t="s">
        <v>8442</v>
      </c>
      <c r="M1305" t="s">
        <v>417</v>
      </c>
      <c r="N1305" t="s">
        <v>80</v>
      </c>
      <c r="O1305" t="s">
        <v>80</v>
      </c>
      <c r="P1305" t="s">
        <v>80</v>
      </c>
      <c r="Q1305" t="s">
        <v>1445</v>
      </c>
      <c r="R1305" t="s">
        <v>461</v>
      </c>
      <c r="S1305">
        <v>98528</v>
      </c>
      <c r="U1305" t="s">
        <v>88</v>
      </c>
      <c r="V1305">
        <v>47.484444000000003</v>
      </c>
      <c r="W1305">
        <v>-122.864166</v>
      </c>
      <c r="X1305" t="s">
        <v>5875</v>
      </c>
      <c r="Y1305">
        <v>4000</v>
      </c>
      <c r="Z1305">
        <v>2</v>
      </c>
      <c r="AA1305">
        <v>720</v>
      </c>
      <c r="AB1305" t="s">
        <v>80</v>
      </c>
      <c r="AD1305">
        <v>2</v>
      </c>
      <c r="AE1305">
        <v>35</v>
      </c>
      <c r="AF1305">
        <v>6</v>
      </c>
      <c r="AG1305" t="s">
        <v>90</v>
      </c>
      <c r="AH1305" t="s">
        <v>82</v>
      </c>
      <c r="AI1305">
        <v>2000</v>
      </c>
      <c r="AJ1305">
        <v>630992</v>
      </c>
      <c r="AK1305" t="s">
        <v>80</v>
      </c>
      <c r="AL1305" t="s">
        <v>80</v>
      </c>
      <c r="AM1305" t="s">
        <v>80</v>
      </c>
      <c r="AN1305" t="s">
        <v>80</v>
      </c>
      <c r="AO1305" t="s">
        <v>90</v>
      </c>
      <c r="AP1305" t="s">
        <v>80</v>
      </c>
      <c r="AQ1305" t="s">
        <v>80</v>
      </c>
      <c r="AR1305" t="s">
        <v>80</v>
      </c>
      <c r="BD1305">
        <v>700000</v>
      </c>
    </row>
    <row r="1306" spans="2:56">
      <c r="B1306">
        <v>310</v>
      </c>
      <c r="C1306" t="s">
        <v>8438</v>
      </c>
      <c r="D1306" t="s">
        <v>8439</v>
      </c>
      <c r="E1306" t="s">
        <v>8451</v>
      </c>
      <c r="F1306" t="s">
        <v>8452</v>
      </c>
      <c r="H1306" t="s">
        <v>82</v>
      </c>
      <c r="J1306">
        <v>3420</v>
      </c>
      <c r="K1306" t="s">
        <v>164</v>
      </c>
      <c r="L1306" t="s">
        <v>8442</v>
      </c>
      <c r="M1306" t="s">
        <v>417</v>
      </c>
      <c r="N1306" t="s">
        <v>80</v>
      </c>
      <c r="O1306" t="s">
        <v>80</v>
      </c>
      <c r="P1306" t="s">
        <v>80</v>
      </c>
      <c r="Q1306" t="s">
        <v>1445</v>
      </c>
      <c r="R1306" t="s">
        <v>461</v>
      </c>
      <c r="S1306">
        <v>98528</v>
      </c>
      <c r="U1306" t="s">
        <v>88</v>
      </c>
      <c r="V1306">
        <v>47.484188000000003</v>
      </c>
      <c r="W1306">
        <v>-122.864176</v>
      </c>
      <c r="X1306" t="s">
        <v>5875</v>
      </c>
      <c r="Y1306">
        <v>13697</v>
      </c>
      <c r="Z1306">
        <v>1</v>
      </c>
      <c r="AA1306">
        <v>503</v>
      </c>
      <c r="AB1306" t="s">
        <v>80</v>
      </c>
      <c r="AD1306">
        <v>1</v>
      </c>
      <c r="AE1306">
        <v>35</v>
      </c>
      <c r="AF1306">
        <v>6</v>
      </c>
      <c r="AG1306" t="s">
        <v>90</v>
      </c>
      <c r="AH1306" t="s">
        <v>82</v>
      </c>
      <c r="AI1306">
        <v>2010</v>
      </c>
      <c r="AJ1306">
        <v>3353847</v>
      </c>
      <c r="AK1306" t="s">
        <v>80</v>
      </c>
      <c r="AL1306" t="s">
        <v>80</v>
      </c>
      <c r="AM1306" t="s">
        <v>80</v>
      </c>
      <c r="AN1306" t="s">
        <v>80</v>
      </c>
      <c r="AO1306" t="s">
        <v>90</v>
      </c>
      <c r="AP1306" t="s">
        <v>80</v>
      </c>
      <c r="AQ1306" t="s">
        <v>80</v>
      </c>
      <c r="AR1306" t="s">
        <v>80</v>
      </c>
      <c r="BD1306">
        <v>2888314</v>
      </c>
    </row>
    <row r="1307" spans="2:56">
      <c r="B1307">
        <v>310</v>
      </c>
      <c r="C1307" t="s">
        <v>8438</v>
      </c>
      <c r="D1307" t="s">
        <v>8439</v>
      </c>
      <c r="E1307" t="s">
        <v>8453</v>
      </c>
      <c r="F1307" t="s">
        <v>8454</v>
      </c>
      <c r="H1307" t="s">
        <v>82</v>
      </c>
      <c r="J1307">
        <v>3420</v>
      </c>
      <c r="K1307" t="s">
        <v>164</v>
      </c>
      <c r="L1307" t="s">
        <v>8442</v>
      </c>
      <c r="M1307" t="s">
        <v>417</v>
      </c>
      <c r="N1307" t="s">
        <v>80</v>
      </c>
      <c r="O1307" t="s">
        <v>80</v>
      </c>
      <c r="P1307" t="s">
        <v>80</v>
      </c>
      <c r="Q1307" t="s">
        <v>1445</v>
      </c>
      <c r="R1307" t="s">
        <v>461</v>
      </c>
      <c r="S1307">
        <v>98528</v>
      </c>
      <c r="U1307" t="s">
        <v>88</v>
      </c>
      <c r="V1307">
        <v>47.484721999999998</v>
      </c>
      <c r="W1307">
        <v>-122.86444400000001</v>
      </c>
      <c r="X1307" t="s">
        <v>5875</v>
      </c>
      <c r="Y1307">
        <v>277</v>
      </c>
      <c r="Z1307">
        <v>1</v>
      </c>
      <c r="AA1307">
        <v>720</v>
      </c>
      <c r="AB1307" t="s">
        <v>80</v>
      </c>
      <c r="AD1307">
        <v>2</v>
      </c>
      <c r="AE1307">
        <v>35</v>
      </c>
      <c r="AF1307">
        <v>6</v>
      </c>
      <c r="AG1307" t="s">
        <v>90</v>
      </c>
      <c r="AH1307" t="s">
        <v>82</v>
      </c>
      <c r="AI1307">
        <v>1986</v>
      </c>
      <c r="AJ1307">
        <v>8176</v>
      </c>
      <c r="AK1307" t="s">
        <v>80</v>
      </c>
      <c r="AL1307" t="s">
        <v>80</v>
      </c>
      <c r="AM1307" t="s">
        <v>80</v>
      </c>
      <c r="AN1307" t="s">
        <v>80</v>
      </c>
      <c r="AO1307" t="s">
        <v>90</v>
      </c>
      <c r="AP1307" t="s">
        <v>80</v>
      </c>
      <c r="AQ1307" t="s">
        <v>80</v>
      </c>
      <c r="AR1307" t="s">
        <v>80</v>
      </c>
      <c r="BD1307">
        <v>69250</v>
      </c>
    </row>
    <row r="1308" spans="2:56">
      <c r="B1308">
        <v>310</v>
      </c>
      <c r="C1308" t="s">
        <v>8438</v>
      </c>
      <c r="D1308" t="s">
        <v>8439</v>
      </c>
      <c r="E1308" t="s">
        <v>8455</v>
      </c>
      <c r="F1308" t="s">
        <v>8456</v>
      </c>
      <c r="H1308" t="s">
        <v>82</v>
      </c>
      <c r="J1308">
        <v>3420</v>
      </c>
      <c r="K1308" t="s">
        <v>164</v>
      </c>
      <c r="L1308" t="s">
        <v>8442</v>
      </c>
      <c r="M1308" t="s">
        <v>417</v>
      </c>
      <c r="N1308" t="s">
        <v>80</v>
      </c>
      <c r="O1308" t="s">
        <v>80</v>
      </c>
      <c r="P1308" t="s">
        <v>80</v>
      </c>
      <c r="Q1308" t="s">
        <v>1445</v>
      </c>
      <c r="R1308" t="s">
        <v>461</v>
      </c>
      <c r="S1308">
        <v>98528</v>
      </c>
      <c r="U1308" t="s">
        <v>88</v>
      </c>
      <c r="V1308">
        <v>47.484166000000002</v>
      </c>
      <c r="W1308">
        <v>-122.863333</v>
      </c>
      <c r="X1308" t="s">
        <v>5875</v>
      </c>
      <c r="Y1308">
        <v>64</v>
      </c>
      <c r="Z1308">
        <v>1</v>
      </c>
      <c r="AA1308">
        <v>730</v>
      </c>
      <c r="AB1308" t="s">
        <v>80</v>
      </c>
      <c r="AD1308">
        <v>2</v>
      </c>
      <c r="AE1308">
        <v>35</v>
      </c>
      <c r="AF1308">
        <v>6</v>
      </c>
      <c r="AG1308" t="s">
        <v>90</v>
      </c>
      <c r="AH1308" t="s">
        <v>82</v>
      </c>
      <c r="AI1308">
        <v>1993</v>
      </c>
      <c r="AJ1308">
        <v>2323</v>
      </c>
      <c r="AK1308" t="s">
        <v>80</v>
      </c>
      <c r="AL1308" t="s">
        <v>80</v>
      </c>
      <c r="AM1308" t="s">
        <v>80</v>
      </c>
      <c r="AN1308" t="s">
        <v>80</v>
      </c>
      <c r="AO1308" t="s">
        <v>90</v>
      </c>
      <c r="AP1308" t="s">
        <v>80</v>
      </c>
      <c r="AQ1308" t="s">
        <v>80</v>
      </c>
      <c r="AR1308" t="s">
        <v>80</v>
      </c>
      <c r="BD1308">
        <v>11200</v>
      </c>
    </row>
    <row r="1309" spans="2:56">
      <c r="B1309">
        <v>310</v>
      </c>
      <c r="C1309" t="s">
        <v>8438</v>
      </c>
      <c r="D1309" t="s">
        <v>8439</v>
      </c>
      <c r="E1309" t="s">
        <v>8457</v>
      </c>
      <c r="F1309" t="s">
        <v>8458</v>
      </c>
      <c r="H1309" t="s">
        <v>82</v>
      </c>
      <c r="J1309">
        <v>3420</v>
      </c>
      <c r="K1309" t="s">
        <v>164</v>
      </c>
      <c r="L1309" t="s">
        <v>8442</v>
      </c>
      <c r="M1309" t="s">
        <v>417</v>
      </c>
      <c r="N1309" t="s">
        <v>80</v>
      </c>
      <c r="O1309" t="s">
        <v>80</v>
      </c>
      <c r="P1309" t="s">
        <v>80</v>
      </c>
      <c r="Q1309" t="s">
        <v>1445</v>
      </c>
      <c r="R1309" t="s">
        <v>461</v>
      </c>
      <c r="S1309">
        <v>98528</v>
      </c>
      <c r="U1309" t="s">
        <v>88</v>
      </c>
      <c r="V1309">
        <v>47.484444000000003</v>
      </c>
      <c r="W1309">
        <v>-122.864166</v>
      </c>
      <c r="X1309" t="s">
        <v>5875</v>
      </c>
      <c r="Y1309">
        <v>187</v>
      </c>
      <c r="Z1309">
        <v>1</v>
      </c>
      <c r="AA1309">
        <v>720</v>
      </c>
      <c r="AB1309" t="s">
        <v>80</v>
      </c>
      <c r="AD1309">
        <v>2</v>
      </c>
      <c r="AE1309">
        <v>35</v>
      </c>
      <c r="AF1309">
        <v>6</v>
      </c>
      <c r="AG1309" t="s">
        <v>90</v>
      </c>
      <c r="AH1309" t="s">
        <v>82</v>
      </c>
      <c r="AI1309">
        <v>1960</v>
      </c>
      <c r="AJ1309">
        <v>2559</v>
      </c>
      <c r="AK1309" t="s">
        <v>80</v>
      </c>
      <c r="AL1309" t="s">
        <v>80</v>
      </c>
      <c r="AM1309" t="s">
        <v>80</v>
      </c>
      <c r="AN1309" t="s">
        <v>80</v>
      </c>
      <c r="AO1309" t="s">
        <v>90</v>
      </c>
      <c r="AP1309" t="s">
        <v>80</v>
      </c>
      <c r="AQ1309" t="s">
        <v>80</v>
      </c>
      <c r="AR1309" t="s">
        <v>80</v>
      </c>
      <c r="BD1309">
        <v>32725</v>
      </c>
    </row>
    <row r="1310" spans="2:56">
      <c r="B1310">
        <v>310</v>
      </c>
      <c r="C1310" t="s">
        <v>8438</v>
      </c>
      <c r="D1310" t="s">
        <v>8439</v>
      </c>
      <c r="E1310" t="s">
        <v>8459</v>
      </c>
      <c r="F1310" t="s">
        <v>8460</v>
      </c>
      <c r="H1310" t="s">
        <v>82</v>
      </c>
      <c r="J1310">
        <v>3420</v>
      </c>
      <c r="K1310" t="s">
        <v>164</v>
      </c>
      <c r="L1310" t="s">
        <v>8442</v>
      </c>
      <c r="M1310" t="s">
        <v>417</v>
      </c>
      <c r="N1310" t="s">
        <v>80</v>
      </c>
      <c r="O1310" t="s">
        <v>80</v>
      </c>
      <c r="P1310" t="s">
        <v>80</v>
      </c>
      <c r="Q1310" t="s">
        <v>1445</v>
      </c>
      <c r="R1310" t="s">
        <v>461</v>
      </c>
      <c r="S1310">
        <v>98528</v>
      </c>
      <c r="U1310" t="s">
        <v>88</v>
      </c>
      <c r="V1310">
        <v>47.484444000000003</v>
      </c>
      <c r="W1310">
        <v>-122.863888</v>
      </c>
      <c r="X1310" t="s">
        <v>5875</v>
      </c>
      <c r="Y1310">
        <v>58</v>
      </c>
      <c r="Z1310">
        <v>1</v>
      </c>
      <c r="AA1310">
        <v>720</v>
      </c>
      <c r="AB1310" t="s">
        <v>80</v>
      </c>
      <c r="AD1310">
        <v>2</v>
      </c>
      <c r="AE1310">
        <v>35</v>
      </c>
      <c r="AF1310">
        <v>6</v>
      </c>
      <c r="AG1310" t="s">
        <v>90</v>
      </c>
      <c r="AH1310" t="s">
        <v>82</v>
      </c>
      <c r="AI1310">
        <v>1986</v>
      </c>
      <c r="AJ1310">
        <v>1712</v>
      </c>
      <c r="AK1310" t="s">
        <v>80</v>
      </c>
      <c r="AL1310" t="s">
        <v>80</v>
      </c>
      <c r="AM1310" t="s">
        <v>80</v>
      </c>
      <c r="AN1310" t="s">
        <v>80</v>
      </c>
      <c r="AO1310" t="s">
        <v>90</v>
      </c>
      <c r="AP1310" t="s">
        <v>80</v>
      </c>
      <c r="AQ1310" t="s">
        <v>80</v>
      </c>
      <c r="AR1310" t="s">
        <v>80</v>
      </c>
      <c r="BD1310">
        <v>10150</v>
      </c>
    </row>
    <row r="1311" spans="2:56">
      <c r="B1311">
        <v>310</v>
      </c>
      <c r="C1311" t="s">
        <v>8461</v>
      </c>
      <c r="D1311" t="s">
        <v>8462</v>
      </c>
      <c r="E1311" t="s">
        <v>8463</v>
      </c>
      <c r="F1311" t="s">
        <v>8464</v>
      </c>
      <c r="H1311" t="s">
        <v>82</v>
      </c>
      <c r="J1311">
        <v>16920</v>
      </c>
      <c r="K1311" t="s">
        <v>80</v>
      </c>
      <c r="L1311" t="s">
        <v>1187</v>
      </c>
      <c r="M1311" t="s">
        <v>80</v>
      </c>
      <c r="N1311" t="s">
        <v>85</v>
      </c>
      <c r="O1311" t="s">
        <v>80</v>
      </c>
      <c r="P1311" t="s">
        <v>80</v>
      </c>
      <c r="Q1311" t="s">
        <v>643</v>
      </c>
      <c r="R1311" t="s">
        <v>236</v>
      </c>
      <c r="S1311">
        <v>98272</v>
      </c>
      <c r="U1311" t="s">
        <v>88</v>
      </c>
      <c r="V1311">
        <v>47.847499999999997</v>
      </c>
      <c r="W1311">
        <v>-121.99972200000001</v>
      </c>
      <c r="X1311" t="s">
        <v>5875</v>
      </c>
      <c r="Y1311">
        <v>3940</v>
      </c>
      <c r="Z1311">
        <v>2</v>
      </c>
      <c r="AA1311">
        <v>710</v>
      </c>
      <c r="AB1311" t="s">
        <v>80</v>
      </c>
      <c r="AD1311">
        <v>1</v>
      </c>
      <c r="AE1311">
        <v>39</v>
      </c>
      <c r="AF1311">
        <v>1</v>
      </c>
      <c r="AG1311" t="s">
        <v>90</v>
      </c>
      <c r="AH1311" t="s">
        <v>82</v>
      </c>
      <c r="AI1311">
        <v>2000</v>
      </c>
      <c r="AJ1311">
        <v>2531238</v>
      </c>
      <c r="AK1311" t="s">
        <v>80</v>
      </c>
      <c r="AL1311" t="s">
        <v>80</v>
      </c>
      <c r="AM1311" t="s">
        <v>80</v>
      </c>
      <c r="AN1311" t="s">
        <v>80</v>
      </c>
      <c r="AO1311" t="s">
        <v>90</v>
      </c>
      <c r="AP1311" t="s">
        <v>80</v>
      </c>
      <c r="AQ1311" t="s">
        <v>80</v>
      </c>
      <c r="AR1311" t="s">
        <v>80</v>
      </c>
      <c r="BD1311">
        <v>3421118</v>
      </c>
    </row>
    <row r="1312" spans="2:56">
      <c r="B1312">
        <v>310</v>
      </c>
      <c r="C1312" t="s">
        <v>8461</v>
      </c>
      <c r="D1312" t="s">
        <v>8462</v>
      </c>
      <c r="E1312" t="s">
        <v>8465</v>
      </c>
      <c r="F1312" t="s">
        <v>8466</v>
      </c>
      <c r="H1312" t="s">
        <v>82</v>
      </c>
      <c r="J1312">
        <v>16920</v>
      </c>
      <c r="K1312" t="s">
        <v>80</v>
      </c>
      <c r="L1312" t="s">
        <v>1187</v>
      </c>
      <c r="M1312" t="s">
        <v>80</v>
      </c>
      <c r="N1312" t="s">
        <v>85</v>
      </c>
      <c r="O1312" t="s">
        <v>80</v>
      </c>
      <c r="P1312" t="s">
        <v>80</v>
      </c>
      <c r="Q1312" t="s">
        <v>643</v>
      </c>
      <c r="R1312" t="s">
        <v>236</v>
      </c>
      <c r="S1312">
        <v>98272</v>
      </c>
      <c r="U1312" t="s">
        <v>88</v>
      </c>
      <c r="V1312">
        <v>47.845635999999999</v>
      </c>
      <c r="W1312">
        <v>-121.99221300000001</v>
      </c>
      <c r="X1312" t="s">
        <v>5875</v>
      </c>
      <c r="Y1312">
        <v>450</v>
      </c>
      <c r="Z1312">
        <v>1</v>
      </c>
      <c r="AA1312">
        <v>720</v>
      </c>
      <c r="AB1312" t="s">
        <v>80</v>
      </c>
      <c r="AD1312">
        <v>1</v>
      </c>
      <c r="AE1312">
        <v>39</v>
      </c>
      <c r="AF1312">
        <v>1</v>
      </c>
      <c r="AG1312" t="s">
        <v>90</v>
      </c>
      <c r="AH1312" t="s">
        <v>82</v>
      </c>
      <c r="AI1312">
        <v>1976</v>
      </c>
      <c r="AJ1312">
        <v>90000</v>
      </c>
      <c r="AK1312" t="s">
        <v>80</v>
      </c>
      <c r="AL1312" t="s">
        <v>80</v>
      </c>
      <c r="AM1312" t="s">
        <v>80</v>
      </c>
      <c r="AN1312" t="s">
        <v>80</v>
      </c>
      <c r="AO1312" t="s">
        <v>90</v>
      </c>
      <c r="AP1312" t="s">
        <v>80</v>
      </c>
      <c r="AQ1312" t="s">
        <v>80</v>
      </c>
      <c r="AR1312" t="s">
        <v>80</v>
      </c>
      <c r="BD1312">
        <v>292656</v>
      </c>
    </row>
    <row r="1313" spans="2:56">
      <c r="B1313">
        <v>310</v>
      </c>
      <c r="C1313" t="s">
        <v>8467</v>
      </c>
      <c r="D1313" t="s">
        <v>8462</v>
      </c>
      <c r="E1313" t="s">
        <v>8468</v>
      </c>
      <c r="F1313" t="s">
        <v>8469</v>
      </c>
      <c r="H1313" t="s">
        <v>82</v>
      </c>
      <c r="J1313">
        <v>16920</v>
      </c>
      <c r="K1313" t="s">
        <v>80</v>
      </c>
      <c r="L1313" t="s">
        <v>1187</v>
      </c>
      <c r="M1313" t="s">
        <v>80</v>
      </c>
      <c r="N1313" t="s">
        <v>85</v>
      </c>
      <c r="O1313" t="s">
        <v>80</v>
      </c>
      <c r="P1313" t="s">
        <v>80</v>
      </c>
      <c r="Q1313" t="s">
        <v>643</v>
      </c>
      <c r="R1313" t="s">
        <v>236</v>
      </c>
      <c r="S1313">
        <v>98272</v>
      </c>
      <c r="U1313" t="s">
        <v>88</v>
      </c>
      <c r="V1313">
        <v>47.847777000000001</v>
      </c>
      <c r="W1313">
        <v>-121.996388</v>
      </c>
      <c r="X1313" t="s">
        <v>5875</v>
      </c>
      <c r="Y1313">
        <v>26422</v>
      </c>
      <c r="Z1313">
        <v>1</v>
      </c>
      <c r="AA1313">
        <v>503</v>
      </c>
      <c r="AB1313" t="s">
        <v>80</v>
      </c>
      <c r="AD1313">
        <v>2</v>
      </c>
      <c r="AE1313">
        <v>39</v>
      </c>
      <c r="AF1313">
        <v>1</v>
      </c>
      <c r="AG1313" t="s">
        <v>90</v>
      </c>
      <c r="AH1313" t="s">
        <v>82</v>
      </c>
      <c r="AI1313">
        <v>1997</v>
      </c>
      <c r="AJ1313">
        <v>3546418</v>
      </c>
      <c r="AK1313" t="s">
        <v>80</v>
      </c>
      <c r="AL1313" t="s">
        <v>80</v>
      </c>
      <c r="AM1313">
        <v>2007</v>
      </c>
      <c r="AN1313">
        <v>1276507</v>
      </c>
      <c r="AO1313" t="s">
        <v>90</v>
      </c>
      <c r="AP1313" t="s">
        <v>80</v>
      </c>
      <c r="AQ1313" t="s">
        <v>80</v>
      </c>
      <c r="AR1313" t="s">
        <v>80</v>
      </c>
      <c r="BD1313">
        <v>3560504</v>
      </c>
    </row>
    <row r="1314" spans="2:56">
      <c r="B1314">
        <v>310</v>
      </c>
      <c r="C1314" t="s">
        <v>8467</v>
      </c>
      <c r="D1314" t="s">
        <v>8462</v>
      </c>
      <c r="E1314" t="s">
        <v>8470</v>
      </c>
      <c r="F1314" t="s">
        <v>8471</v>
      </c>
      <c r="H1314" t="s">
        <v>82</v>
      </c>
      <c r="J1314">
        <v>16920</v>
      </c>
      <c r="K1314" t="s">
        <v>80</v>
      </c>
      <c r="L1314" t="s">
        <v>1187</v>
      </c>
      <c r="M1314" t="s">
        <v>80</v>
      </c>
      <c r="N1314" t="s">
        <v>85</v>
      </c>
      <c r="O1314" t="s">
        <v>80</v>
      </c>
      <c r="P1314" t="s">
        <v>80</v>
      </c>
      <c r="Q1314" t="s">
        <v>643</v>
      </c>
      <c r="R1314" t="s">
        <v>236</v>
      </c>
      <c r="S1314">
        <v>98272</v>
      </c>
      <c r="U1314" t="s">
        <v>88</v>
      </c>
      <c r="V1314">
        <v>47.846544000000002</v>
      </c>
      <c r="W1314">
        <v>-121.994733</v>
      </c>
      <c r="X1314" t="s">
        <v>5875</v>
      </c>
      <c r="Y1314">
        <v>4952</v>
      </c>
      <c r="Z1314">
        <v>1</v>
      </c>
      <c r="AA1314">
        <v>311</v>
      </c>
      <c r="AB1314" t="s">
        <v>80</v>
      </c>
      <c r="AD1314">
        <v>1</v>
      </c>
      <c r="AE1314">
        <v>39</v>
      </c>
      <c r="AF1314">
        <v>1</v>
      </c>
      <c r="AG1314" t="s">
        <v>90</v>
      </c>
      <c r="AH1314" t="s">
        <v>82</v>
      </c>
      <c r="AI1314">
        <v>1997</v>
      </c>
      <c r="AJ1314">
        <v>656744</v>
      </c>
      <c r="AK1314" t="s">
        <v>80</v>
      </c>
      <c r="AL1314" t="s">
        <v>80</v>
      </c>
      <c r="AM1314" t="s">
        <v>80</v>
      </c>
      <c r="AN1314" t="s">
        <v>80</v>
      </c>
      <c r="AO1314" t="s">
        <v>90</v>
      </c>
      <c r="AP1314" t="s">
        <v>80</v>
      </c>
      <c r="AQ1314" t="s">
        <v>80</v>
      </c>
      <c r="AR1314" t="s">
        <v>80</v>
      </c>
      <c r="BD1314">
        <v>659443</v>
      </c>
    </row>
    <row r="1315" spans="2:56">
      <c r="B1315">
        <v>310</v>
      </c>
      <c r="C1315" t="s">
        <v>8467</v>
      </c>
      <c r="D1315" t="s">
        <v>8462</v>
      </c>
      <c r="E1315" t="s">
        <v>8472</v>
      </c>
      <c r="F1315" t="s">
        <v>8473</v>
      </c>
      <c r="H1315" t="s">
        <v>82</v>
      </c>
      <c r="J1315">
        <v>16920</v>
      </c>
      <c r="K1315" t="s">
        <v>80</v>
      </c>
      <c r="L1315" t="s">
        <v>1187</v>
      </c>
      <c r="M1315" t="s">
        <v>80</v>
      </c>
      <c r="N1315" t="s">
        <v>85</v>
      </c>
      <c r="O1315" t="s">
        <v>80</v>
      </c>
      <c r="P1315" t="s">
        <v>80</v>
      </c>
      <c r="Q1315" t="s">
        <v>643</v>
      </c>
      <c r="R1315" t="s">
        <v>236</v>
      </c>
      <c r="S1315">
        <v>98272</v>
      </c>
      <c r="U1315" t="s">
        <v>88</v>
      </c>
      <c r="V1315">
        <v>47.848055000000002</v>
      </c>
      <c r="W1315">
        <v>-121.996666</v>
      </c>
      <c r="X1315" t="s">
        <v>5875</v>
      </c>
      <c r="Y1315">
        <v>26422</v>
      </c>
      <c r="Z1315">
        <v>2</v>
      </c>
      <c r="AA1315">
        <v>503</v>
      </c>
      <c r="AB1315" t="s">
        <v>80</v>
      </c>
      <c r="AD1315">
        <v>2</v>
      </c>
      <c r="AE1315">
        <v>39</v>
      </c>
      <c r="AF1315">
        <v>1</v>
      </c>
      <c r="AG1315" t="s">
        <v>90</v>
      </c>
      <c r="AH1315" t="s">
        <v>82</v>
      </c>
      <c r="AI1315">
        <v>1997</v>
      </c>
      <c r="AJ1315">
        <v>3546417</v>
      </c>
      <c r="AK1315" t="s">
        <v>80</v>
      </c>
      <c r="AL1315" t="s">
        <v>80</v>
      </c>
      <c r="AM1315">
        <v>2008</v>
      </c>
      <c r="AN1315">
        <v>285303</v>
      </c>
      <c r="AO1315" t="s">
        <v>90</v>
      </c>
      <c r="AP1315" t="s">
        <v>80</v>
      </c>
      <c r="AQ1315" t="s">
        <v>80</v>
      </c>
      <c r="AR1315" t="s">
        <v>80</v>
      </c>
      <c r="BD1315">
        <v>3560504</v>
      </c>
    </row>
    <row r="1316" spans="2:56">
      <c r="B1316">
        <v>310</v>
      </c>
      <c r="C1316" t="s">
        <v>8467</v>
      </c>
      <c r="D1316" t="s">
        <v>8462</v>
      </c>
      <c r="E1316" t="s">
        <v>8474</v>
      </c>
      <c r="F1316" t="s">
        <v>8475</v>
      </c>
      <c r="H1316" t="s">
        <v>82</v>
      </c>
      <c r="J1316">
        <v>16920</v>
      </c>
      <c r="K1316" t="s">
        <v>80</v>
      </c>
      <c r="L1316" t="s">
        <v>1187</v>
      </c>
      <c r="M1316" t="s">
        <v>80</v>
      </c>
      <c r="N1316" t="s">
        <v>85</v>
      </c>
      <c r="O1316" t="s">
        <v>80</v>
      </c>
      <c r="P1316" t="s">
        <v>80</v>
      </c>
      <c r="Q1316" t="s">
        <v>643</v>
      </c>
      <c r="R1316" t="s">
        <v>236</v>
      </c>
      <c r="S1316">
        <v>98272</v>
      </c>
      <c r="U1316" t="s">
        <v>88</v>
      </c>
      <c r="V1316">
        <v>47.841943999999998</v>
      </c>
      <c r="W1316">
        <v>-121.9975</v>
      </c>
      <c r="X1316" t="s">
        <v>5875</v>
      </c>
      <c r="Y1316">
        <v>35</v>
      </c>
      <c r="Z1316">
        <v>1</v>
      </c>
      <c r="AA1316">
        <v>503</v>
      </c>
      <c r="AB1316" t="s">
        <v>80</v>
      </c>
      <c r="AD1316">
        <v>2</v>
      </c>
      <c r="AE1316">
        <v>39</v>
      </c>
      <c r="AF1316">
        <v>1</v>
      </c>
      <c r="AG1316" t="s">
        <v>90</v>
      </c>
      <c r="AH1316" t="s">
        <v>82</v>
      </c>
      <c r="AI1316">
        <v>1997</v>
      </c>
      <c r="AJ1316">
        <v>131348</v>
      </c>
      <c r="AK1316" t="s">
        <v>80</v>
      </c>
      <c r="AL1316" t="s">
        <v>80</v>
      </c>
      <c r="AM1316" t="s">
        <v>80</v>
      </c>
      <c r="AN1316" t="s">
        <v>80</v>
      </c>
      <c r="AO1316" t="s">
        <v>90</v>
      </c>
      <c r="AP1316" t="s">
        <v>80</v>
      </c>
      <c r="AQ1316" t="s">
        <v>80</v>
      </c>
      <c r="AR1316" t="s">
        <v>80</v>
      </c>
      <c r="BD1316">
        <v>131374</v>
      </c>
    </row>
    <row r="1317" spans="2:56">
      <c r="B1317">
        <v>310</v>
      </c>
      <c r="C1317" t="s">
        <v>8467</v>
      </c>
      <c r="D1317" t="s">
        <v>8462</v>
      </c>
      <c r="E1317" t="s">
        <v>8476</v>
      </c>
      <c r="F1317" t="s">
        <v>8477</v>
      </c>
      <c r="H1317" t="s">
        <v>82</v>
      </c>
      <c r="J1317">
        <v>16920</v>
      </c>
      <c r="K1317" t="s">
        <v>80</v>
      </c>
      <c r="L1317" t="s">
        <v>1187</v>
      </c>
      <c r="M1317" t="s">
        <v>80</v>
      </c>
      <c r="N1317" t="s">
        <v>85</v>
      </c>
      <c r="O1317" t="s">
        <v>80</v>
      </c>
      <c r="P1317" t="s">
        <v>80</v>
      </c>
      <c r="Q1317" t="s">
        <v>643</v>
      </c>
      <c r="R1317" t="s">
        <v>236</v>
      </c>
      <c r="S1317">
        <v>98272</v>
      </c>
      <c r="U1317" t="s">
        <v>88</v>
      </c>
      <c r="V1317">
        <v>47.847566</v>
      </c>
      <c r="W1317">
        <v>-121.995705</v>
      </c>
      <c r="X1317" t="s">
        <v>5875</v>
      </c>
      <c r="Y1317">
        <v>1560</v>
      </c>
      <c r="Z1317">
        <v>1</v>
      </c>
      <c r="AA1317">
        <v>720</v>
      </c>
      <c r="AB1317" t="s">
        <v>80</v>
      </c>
      <c r="AD1317">
        <v>1</v>
      </c>
      <c r="AE1317">
        <v>39</v>
      </c>
      <c r="AF1317">
        <v>1</v>
      </c>
      <c r="AG1317" t="s">
        <v>90</v>
      </c>
      <c r="AH1317" t="s">
        <v>82</v>
      </c>
      <c r="AI1317">
        <v>1986</v>
      </c>
      <c r="AJ1317">
        <v>292656</v>
      </c>
      <c r="AK1317" t="s">
        <v>80</v>
      </c>
      <c r="AL1317" t="s">
        <v>80</v>
      </c>
      <c r="AM1317" t="s">
        <v>80</v>
      </c>
      <c r="AN1317" t="s">
        <v>80</v>
      </c>
      <c r="AO1317" t="s">
        <v>90</v>
      </c>
      <c r="AP1317" t="s">
        <v>80</v>
      </c>
      <c r="AQ1317" t="s">
        <v>80</v>
      </c>
      <c r="AR1317" t="s">
        <v>80</v>
      </c>
      <c r="BD1317">
        <v>292656</v>
      </c>
    </row>
    <row r="1318" spans="2:56">
      <c r="B1318">
        <v>310</v>
      </c>
      <c r="C1318" t="s">
        <v>8467</v>
      </c>
      <c r="D1318" t="s">
        <v>8462</v>
      </c>
      <c r="E1318" t="s">
        <v>8478</v>
      </c>
      <c r="F1318" t="s">
        <v>8479</v>
      </c>
      <c r="H1318" t="s">
        <v>82</v>
      </c>
      <c r="J1318">
        <v>16920</v>
      </c>
      <c r="K1318" t="s">
        <v>80</v>
      </c>
      <c r="L1318" t="s">
        <v>1187</v>
      </c>
      <c r="M1318" t="s">
        <v>80</v>
      </c>
      <c r="N1318" t="s">
        <v>85</v>
      </c>
      <c r="O1318" t="s">
        <v>80</v>
      </c>
      <c r="P1318" t="s">
        <v>80</v>
      </c>
      <c r="Q1318" t="s">
        <v>643</v>
      </c>
      <c r="R1318" t="s">
        <v>236</v>
      </c>
      <c r="S1318">
        <v>98272</v>
      </c>
      <c r="U1318" t="s">
        <v>88</v>
      </c>
      <c r="V1318">
        <v>47.845810999999998</v>
      </c>
      <c r="W1318">
        <v>-121.995352</v>
      </c>
      <c r="X1318" t="s">
        <v>5875</v>
      </c>
      <c r="Y1318">
        <v>10189</v>
      </c>
      <c r="Z1318">
        <v>1</v>
      </c>
      <c r="AA1318">
        <v>503</v>
      </c>
      <c r="AB1318" t="s">
        <v>80</v>
      </c>
      <c r="AD1318">
        <v>1</v>
      </c>
      <c r="AE1318">
        <v>39</v>
      </c>
      <c r="AF1318">
        <v>1</v>
      </c>
      <c r="AG1318" t="s">
        <v>90</v>
      </c>
      <c r="AH1318" t="s">
        <v>82</v>
      </c>
      <c r="AI1318">
        <v>1997</v>
      </c>
      <c r="AJ1318">
        <v>1182139</v>
      </c>
      <c r="AK1318" t="s">
        <v>80</v>
      </c>
      <c r="AL1318" t="s">
        <v>80</v>
      </c>
      <c r="AM1318">
        <v>2002</v>
      </c>
      <c r="AN1318">
        <v>774002</v>
      </c>
      <c r="AO1318" t="s">
        <v>90</v>
      </c>
      <c r="AP1318" t="s">
        <v>80</v>
      </c>
      <c r="AQ1318" t="s">
        <v>80</v>
      </c>
      <c r="AR1318" t="s">
        <v>80</v>
      </c>
      <c r="BD1318">
        <v>1558206</v>
      </c>
    </row>
    <row r="1319" spans="2:56">
      <c r="B1319">
        <v>310</v>
      </c>
      <c r="C1319" t="s">
        <v>8467</v>
      </c>
      <c r="D1319" t="s">
        <v>8462</v>
      </c>
      <c r="E1319" t="s">
        <v>8480</v>
      </c>
      <c r="F1319" t="s">
        <v>8481</v>
      </c>
      <c r="H1319" t="s">
        <v>82</v>
      </c>
      <c r="J1319">
        <v>16920</v>
      </c>
      <c r="K1319" t="s">
        <v>80</v>
      </c>
      <c r="L1319" t="s">
        <v>1187</v>
      </c>
      <c r="M1319" t="s">
        <v>80</v>
      </c>
      <c r="N1319" t="s">
        <v>85</v>
      </c>
      <c r="O1319" t="s">
        <v>80</v>
      </c>
      <c r="P1319" t="s">
        <v>80</v>
      </c>
      <c r="Q1319" t="s">
        <v>643</v>
      </c>
      <c r="R1319" t="s">
        <v>236</v>
      </c>
      <c r="S1319">
        <v>98272</v>
      </c>
      <c r="U1319" t="s">
        <v>88</v>
      </c>
      <c r="V1319">
        <v>47.848055000000002</v>
      </c>
      <c r="W1319">
        <v>-121.999166</v>
      </c>
      <c r="X1319" t="s">
        <v>5875</v>
      </c>
      <c r="Y1319">
        <v>15566</v>
      </c>
      <c r="Z1319">
        <v>1</v>
      </c>
      <c r="AA1319">
        <v>503</v>
      </c>
      <c r="AB1319" t="s">
        <v>80</v>
      </c>
      <c r="AD1319">
        <v>1</v>
      </c>
      <c r="AE1319">
        <v>39</v>
      </c>
      <c r="AF1319">
        <v>1</v>
      </c>
      <c r="AG1319" t="s">
        <v>90</v>
      </c>
      <c r="AH1319" t="s">
        <v>82</v>
      </c>
      <c r="AI1319">
        <v>1997</v>
      </c>
      <c r="AJ1319">
        <v>2101580</v>
      </c>
      <c r="AK1319" t="s">
        <v>80</v>
      </c>
      <c r="AL1319" t="s">
        <v>80</v>
      </c>
      <c r="AM1319">
        <v>2000</v>
      </c>
      <c r="AN1319">
        <v>171856</v>
      </c>
      <c r="AO1319" t="s">
        <v>90</v>
      </c>
      <c r="AP1319" t="s">
        <v>80</v>
      </c>
      <c r="AQ1319" t="s">
        <v>80</v>
      </c>
      <c r="AR1319" t="s">
        <v>80</v>
      </c>
      <c r="BD1319">
        <v>2920182</v>
      </c>
    </row>
    <row r="1320" spans="2:56">
      <c r="B1320">
        <v>310</v>
      </c>
      <c r="C1320" t="s">
        <v>8467</v>
      </c>
      <c r="D1320" t="s">
        <v>8462</v>
      </c>
      <c r="E1320" t="s">
        <v>8482</v>
      </c>
      <c r="F1320" t="s">
        <v>8483</v>
      </c>
      <c r="H1320" t="s">
        <v>82</v>
      </c>
      <c r="J1320">
        <v>16920</v>
      </c>
      <c r="K1320" t="s">
        <v>80</v>
      </c>
      <c r="L1320" t="s">
        <v>1187</v>
      </c>
      <c r="M1320" t="s">
        <v>80</v>
      </c>
      <c r="N1320" t="s">
        <v>85</v>
      </c>
      <c r="O1320" t="s">
        <v>80</v>
      </c>
      <c r="P1320" t="s">
        <v>80</v>
      </c>
      <c r="Q1320" t="s">
        <v>643</v>
      </c>
      <c r="R1320" t="s">
        <v>236</v>
      </c>
      <c r="S1320">
        <v>98272</v>
      </c>
      <c r="U1320" t="s">
        <v>88</v>
      </c>
      <c r="V1320">
        <v>47.847222000000002</v>
      </c>
      <c r="W1320">
        <v>-121.999444</v>
      </c>
      <c r="X1320" t="s">
        <v>5875</v>
      </c>
      <c r="Y1320">
        <v>2884</v>
      </c>
      <c r="Z1320">
        <v>1</v>
      </c>
      <c r="AA1320">
        <v>720</v>
      </c>
      <c r="AB1320">
        <v>503</v>
      </c>
      <c r="AD1320">
        <v>1</v>
      </c>
      <c r="AE1320">
        <v>39</v>
      </c>
      <c r="AF1320">
        <v>1</v>
      </c>
      <c r="AG1320" t="s">
        <v>90</v>
      </c>
      <c r="AH1320" t="s">
        <v>82</v>
      </c>
      <c r="AI1320">
        <v>1997</v>
      </c>
      <c r="AJ1320">
        <v>394046</v>
      </c>
      <c r="AK1320" t="s">
        <v>80</v>
      </c>
      <c r="AL1320" t="s">
        <v>80</v>
      </c>
      <c r="AM1320">
        <v>2000</v>
      </c>
      <c r="AN1320">
        <v>31847</v>
      </c>
      <c r="AO1320" t="s">
        <v>90</v>
      </c>
      <c r="AP1320" t="s">
        <v>80</v>
      </c>
      <c r="AQ1320" t="s">
        <v>80</v>
      </c>
      <c r="AR1320" t="s">
        <v>80</v>
      </c>
      <c r="BD1320">
        <v>541038</v>
      </c>
    </row>
    <row r="1321" spans="2:56">
      <c r="B1321">
        <v>310</v>
      </c>
      <c r="C1321" t="s">
        <v>8467</v>
      </c>
      <c r="D1321" t="s">
        <v>8462</v>
      </c>
      <c r="E1321" t="s">
        <v>8484</v>
      </c>
      <c r="F1321" t="s">
        <v>8485</v>
      </c>
      <c r="H1321" t="s">
        <v>82</v>
      </c>
      <c r="J1321">
        <v>16920</v>
      </c>
      <c r="K1321" t="s">
        <v>80</v>
      </c>
      <c r="L1321" t="s">
        <v>1187</v>
      </c>
      <c r="M1321" t="s">
        <v>80</v>
      </c>
      <c r="N1321" t="s">
        <v>85</v>
      </c>
      <c r="O1321" t="s">
        <v>80</v>
      </c>
      <c r="P1321" t="s">
        <v>80</v>
      </c>
      <c r="Q1321" t="s">
        <v>643</v>
      </c>
      <c r="R1321" t="s">
        <v>236</v>
      </c>
      <c r="S1321">
        <v>98272</v>
      </c>
      <c r="U1321" t="s">
        <v>88</v>
      </c>
      <c r="V1321">
        <v>47.847222000000002</v>
      </c>
      <c r="W1321">
        <v>-121.998611</v>
      </c>
      <c r="X1321" t="s">
        <v>5875</v>
      </c>
      <c r="Y1321">
        <v>1800</v>
      </c>
      <c r="Z1321">
        <v>1</v>
      </c>
      <c r="AA1321">
        <v>503</v>
      </c>
      <c r="AB1321" t="s">
        <v>80</v>
      </c>
      <c r="AD1321">
        <v>1</v>
      </c>
      <c r="AE1321">
        <v>39</v>
      </c>
      <c r="AF1321">
        <v>1</v>
      </c>
      <c r="AG1321" t="s">
        <v>90</v>
      </c>
      <c r="AH1321" t="s">
        <v>82</v>
      </c>
      <c r="AI1321">
        <v>1997</v>
      </c>
      <c r="AJ1321">
        <v>262698</v>
      </c>
      <c r="AK1321" t="s">
        <v>80</v>
      </c>
      <c r="AL1321" t="s">
        <v>80</v>
      </c>
      <c r="AM1321" t="s">
        <v>80</v>
      </c>
      <c r="AN1321" t="s">
        <v>80</v>
      </c>
      <c r="AO1321" t="s">
        <v>90</v>
      </c>
      <c r="AP1321" t="s">
        <v>80</v>
      </c>
      <c r="AQ1321" t="s">
        <v>80</v>
      </c>
      <c r="AR1321" t="s">
        <v>80</v>
      </c>
      <c r="BD1321">
        <v>337680</v>
      </c>
    </row>
    <row r="1322" spans="2:56">
      <c r="B1322">
        <v>310</v>
      </c>
      <c r="C1322" t="s">
        <v>8467</v>
      </c>
      <c r="D1322" t="s">
        <v>8462</v>
      </c>
      <c r="E1322" t="s">
        <v>8486</v>
      </c>
      <c r="F1322" t="s">
        <v>8487</v>
      </c>
      <c r="H1322" t="s">
        <v>82</v>
      </c>
      <c r="J1322">
        <v>16920</v>
      </c>
      <c r="K1322" t="s">
        <v>80</v>
      </c>
      <c r="L1322" t="s">
        <v>1187</v>
      </c>
      <c r="M1322" t="s">
        <v>80</v>
      </c>
      <c r="N1322" t="s">
        <v>85</v>
      </c>
      <c r="O1322" t="s">
        <v>80</v>
      </c>
      <c r="P1322" t="s">
        <v>80</v>
      </c>
      <c r="Q1322" t="s">
        <v>643</v>
      </c>
      <c r="R1322" t="s">
        <v>236</v>
      </c>
      <c r="S1322">
        <v>98272</v>
      </c>
      <c r="U1322" t="s">
        <v>88</v>
      </c>
      <c r="V1322">
        <v>47.848055000000002</v>
      </c>
      <c r="W1322">
        <v>-121.99805499999999</v>
      </c>
      <c r="X1322" t="s">
        <v>5875</v>
      </c>
      <c r="Y1322">
        <v>7280</v>
      </c>
      <c r="Z1322">
        <v>1</v>
      </c>
      <c r="AA1322">
        <v>503</v>
      </c>
      <c r="AB1322" t="s">
        <v>80</v>
      </c>
      <c r="AD1322">
        <v>1</v>
      </c>
      <c r="AE1322">
        <v>39</v>
      </c>
      <c r="AF1322">
        <v>1</v>
      </c>
      <c r="AG1322" t="s">
        <v>90</v>
      </c>
      <c r="AH1322" t="s">
        <v>82</v>
      </c>
      <c r="AI1322">
        <v>1997</v>
      </c>
      <c r="AJ1322">
        <v>1050790</v>
      </c>
      <c r="AK1322" t="s">
        <v>80</v>
      </c>
      <c r="AL1322" t="s">
        <v>80</v>
      </c>
      <c r="AM1322" t="s">
        <v>80</v>
      </c>
      <c r="AN1322" t="s">
        <v>80</v>
      </c>
      <c r="AO1322" t="s">
        <v>90</v>
      </c>
      <c r="AP1322" t="s">
        <v>80</v>
      </c>
      <c r="AQ1322" t="s">
        <v>80</v>
      </c>
      <c r="AR1322" t="s">
        <v>80</v>
      </c>
      <c r="BD1322">
        <v>1365728</v>
      </c>
    </row>
    <row r="1323" spans="2:56">
      <c r="B1323">
        <v>310</v>
      </c>
      <c r="C1323" t="s">
        <v>8467</v>
      </c>
      <c r="D1323" t="s">
        <v>8462</v>
      </c>
      <c r="E1323" t="s">
        <v>8488</v>
      </c>
      <c r="F1323" t="s">
        <v>8489</v>
      </c>
      <c r="H1323" t="s">
        <v>82</v>
      </c>
      <c r="J1323">
        <v>16920</v>
      </c>
      <c r="K1323" t="s">
        <v>80</v>
      </c>
      <c r="L1323" t="s">
        <v>1187</v>
      </c>
      <c r="M1323" t="s">
        <v>80</v>
      </c>
      <c r="N1323" t="s">
        <v>85</v>
      </c>
      <c r="O1323" t="s">
        <v>80</v>
      </c>
      <c r="P1323" t="s">
        <v>80</v>
      </c>
      <c r="Q1323" t="s">
        <v>643</v>
      </c>
      <c r="R1323" t="s">
        <v>236</v>
      </c>
      <c r="S1323">
        <v>98272</v>
      </c>
      <c r="U1323" t="s">
        <v>88</v>
      </c>
      <c r="V1323">
        <v>47.845277000000003</v>
      </c>
      <c r="W1323">
        <v>-121.99416600000001</v>
      </c>
      <c r="X1323" t="s">
        <v>5875</v>
      </c>
      <c r="Y1323">
        <v>1000</v>
      </c>
      <c r="Z1323">
        <v>1</v>
      </c>
      <c r="AA1323">
        <v>503</v>
      </c>
      <c r="AB1323" t="s">
        <v>80</v>
      </c>
      <c r="AD1323">
        <v>1</v>
      </c>
      <c r="AE1323">
        <v>39</v>
      </c>
      <c r="AF1323">
        <v>1</v>
      </c>
      <c r="AG1323" t="s">
        <v>90</v>
      </c>
      <c r="AH1323" t="s">
        <v>82</v>
      </c>
      <c r="AI1323">
        <v>2009</v>
      </c>
      <c r="AJ1323">
        <v>80786</v>
      </c>
      <c r="AK1323" t="s">
        <v>80</v>
      </c>
      <c r="AL1323" t="s">
        <v>80</v>
      </c>
      <c r="AM1323" t="s">
        <v>80</v>
      </c>
      <c r="AN1323" t="s">
        <v>80</v>
      </c>
      <c r="AO1323" t="s">
        <v>90</v>
      </c>
      <c r="AP1323" t="s">
        <v>80</v>
      </c>
      <c r="AQ1323" t="s">
        <v>80</v>
      </c>
      <c r="AR1323" t="s">
        <v>80</v>
      </c>
      <c r="BD1323">
        <v>292656</v>
      </c>
    </row>
    <row r="1324" spans="2:56">
      <c r="B1324">
        <v>310</v>
      </c>
      <c r="C1324" t="s">
        <v>8490</v>
      </c>
      <c r="D1324" t="s">
        <v>8491</v>
      </c>
      <c r="E1324" t="s">
        <v>8492</v>
      </c>
      <c r="F1324" t="s">
        <v>8493</v>
      </c>
      <c r="H1324" t="s">
        <v>82</v>
      </c>
      <c r="J1324">
        <v>16700</v>
      </c>
      <c r="K1324" t="s">
        <v>80</v>
      </c>
      <c r="L1324" t="s">
        <v>8494</v>
      </c>
      <c r="M1324" t="s">
        <v>84</v>
      </c>
      <c r="N1324" t="s">
        <v>85</v>
      </c>
      <c r="O1324" t="s">
        <v>80</v>
      </c>
      <c r="P1324" t="s">
        <v>80</v>
      </c>
      <c r="Q1324" t="s">
        <v>643</v>
      </c>
      <c r="R1324" t="s">
        <v>236</v>
      </c>
      <c r="S1324">
        <v>98272</v>
      </c>
      <c r="U1324" t="s">
        <v>88</v>
      </c>
      <c r="V1324">
        <v>47.844358</v>
      </c>
      <c r="W1324">
        <v>-121.996875</v>
      </c>
      <c r="X1324" t="s">
        <v>5875</v>
      </c>
      <c r="Y1324">
        <v>119500</v>
      </c>
      <c r="Z1324">
        <v>2</v>
      </c>
      <c r="AA1324">
        <v>503</v>
      </c>
      <c r="AB1324" t="s">
        <v>80</v>
      </c>
      <c r="AD1324">
        <v>3</v>
      </c>
      <c r="AE1324">
        <v>39</v>
      </c>
      <c r="AF1324">
        <v>1</v>
      </c>
      <c r="AG1324" t="s">
        <v>90</v>
      </c>
      <c r="AH1324" t="s">
        <v>82</v>
      </c>
      <c r="AI1324">
        <v>1981</v>
      </c>
      <c r="AJ1324">
        <v>20781873</v>
      </c>
      <c r="AK1324" t="s">
        <v>80</v>
      </c>
      <c r="AL1324" t="s">
        <v>80</v>
      </c>
      <c r="AM1324">
        <v>2007</v>
      </c>
      <c r="AN1324">
        <v>2642896</v>
      </c>
      <c r="AO1324" t="s">
        <v>90</v>
      </c>
      <c r="AP1324" t="s">
        <v>80</v>
      </c>
      <c r="AQ1324" t="s">
        <v>80</v>
      </c>
      <c r="AR1324" t="s">
        <v>80</v>
      </c>
      <c r="BD1324">
        <v>8818697</v>
      </c>
    </row>
    <row r="1325" spans="2:56">
      <c r="B1325">
        <v>310</v>
      </c>
      <c r="C1325" t="s">
        <v>8490</v>
      </c>
      <c r="D1325" t="s">
        <v>8491</v>
      </c>
      <c r="E1325" t="s">
        <v>8495</v>
      </c>
      <c r="F1325" t="s">
        <v>8496</v>
      </c>
      <c r="H1325" t="s">
        <v>82</v>
      </c>
      <c r="J1325">
        <v>16920</v>
      </c>
      <c r="K1325" t="s">
        <v>80</v>
      </c>
      <c r="L1325" t="s">
        <v>1187</v>
      </c>
      <c r="M1325" t="s">
        <v>80</v>
      </c>
      <c r="N1325" t="s">
        <v>85</v>
      </c>
      <c r="O1325" t="s">
        <v>80</v>
      </c>
      <c r="P1325" t="s">
        <v>80</v>
      </c>
      <c r="Q1325" t="s">
        <v>643</v>
      </c>
      <c r="R1325" t="s">
        <v>236</v>
      </c>
      <c r="S1325">
        <v>98272</v>
      </c>
      <c r="U1325" t="s">
        <v>88</v>
      </c>
      <c r="V1325">
        <v>47.844166000000001</v>
      </c>
      <c r="W1325">
        <v>-121.994722</v>
      </c>
      <c r="X1325" t="s">
        <v>5875</v>
      </c>
      <c r="Y1325">
        <v>30744</v>
      </c>
      <c r="Z1325">
        <v>1</v>
      </c>
      <c r="AA1325">
        <v>503</v>
      </c>
      <c r="AB1325" t="s">
        <v>80</v>
      </c>
      <c r="AD1325">
        <v>1</v>
      </c>
      <c r="AE1325">
        <v>39</v>
      </c>
      <c r="AF1325">
        <v>1</v>
      </c>
      <c r="AG1325" t="s">
        <v>90</v>
      </c>
      <c r="AH1325" t="s">
        <v>82</v>
      </c>
      <c r="AI1325">
        <v>2001</v>
      </c>
      <c r="AJ1325">
        <v>11190155</v>
      </c>
      <c r="AK1325" t="s">
        <v>80</v>
      </c>
      <c r="AL1325" t="s">
        <v>80</v>
      </c>
      <c r="AM1325" t="s">
        <v>80</v>
      </c>
      <c r="AN1325" t="s">
        <v>80</v>
      </c>
      <c r="AO1325" t="s">
        <v>90</v>
      </c>
      <c r="AP1325" t="s">
        <v>80</v>
      </c>
      <c r="AQ1325" t="s">
        <v>80</v>
      </c>
      <c r="AR1325" t="s">
        <v>80</v>
      </c>
      <c r="BD1325">
        <v>9546525</v>
      </c>
    </row>
    <row r="1326" spans="2:56">
      <c r="B1326">
        <v>310</v>
      </c>
      <c r="C1326" t="s">
        <v>8490</v>
      </c>
      <c r="D1326" t="s">
        <v>8491</v>
      </c>
      <c r="E1326" t="s">
        <v>8497</v>
      </c>
      <c r="F1326" t="s">
        <v>8498</v>
      </c>
      <c r="H1326" t="s">
        <v>82</v>
      </c>
      <c r="J1326">
        <v>16920</v>
      </c>
      <c r="K1326" t="s">
        <v>80</v>
      </c>
      <c r="L1326" t="s">
        <v>1187</v>
      </c>
      <c r="M1326" t="s">
        <v>80</v>
      </c>
      <c r="N1326" t="s">
        <v>85</v>
      </c>
      <c r="O1326" t="s">
        <v>80</v>
      </c>
      <c r="P1326" t="s">
        <v>80</v>
      </c>
      <c r="Q1326" t="s">
        <v>643</v>
      </c>
      <c r="R1326" t="s">
        <v>236</v>
      </c>
      <c r="S1326">
        <v>98272</v>
      </c>
      <c r="U1326" t="s">
        <v>88</v>
      </c>
      <c r="V1326">
        <v>47.844444000000003</v>
      </c>
      <c r="W1326">
        <v>-121.994722</v>
      </c>
      <c r="X1326" t="s">
        <v>5875</v>
      </c>
      <c r="Y1326">
        <v>37268</v>
      </c>
      <c r="Z1326">
        <v>1</v>
      </c>
      <c r="AA1326">
        <v>503</v>
      </c>
      <c r="AB1326" t="s">
        <v>80</v>
      </c>
      <c r="AD1326">
        <v>1</v>
      </c>
      <c r="AE1326">
        <v>39</v>
      </c>
      <c r="AF1326">
        <v>1</v>
      </c>
      <c r="AG1326" t="s">
        <v>90</v>
      </c>
      <c r="AH1326" t="s">
        <v>82</v>
      </c>
      <c r="AI1326">
        <v>2001</v>
      </c>
      <c r="AJ1326">
        <v>13939008</v>
      </c>
      <c r="AK1326" t="s">
        <v>80</v>
      </c>
      <c r="AL1326" t="s">
        <v>80</v>
      </c>
      <c r="AM1326" t="s">
        <v>80</v>
      </c>
      <c r="AN1326" t="s">
        <v>80</v>
      </c>
      <c r="AO1326" t="s">
        <v>90</v>
      </c>
      <c r="AP1326" t="s">
        <v>80</v>
      </c>
      <c r="AQ1326" t="s">
        <v>80</v>
      </c>
      <c r="AR1326" t="s">
        <v>80</v>
      </c>
      <c r="BD1326">
        <v>11610294</v>
      </c>
    </row>
    <row r="1327" spans="2:56">
      <c r="B1327">
        <v>310</v>
      </c>
      <c r="C1327" t="s">
        <v>8490</v>
      </c>
      <c r="D1327" t="s">
        <v>8491</v>
      </c>
      <c r="E1327" t="s">
        <v>8499</v>
      </c>
      <c r="F1327" t="s">
        <v>8500</v>
      </c>
      <c r="H1327" t="s">
        <v>82</v>
      </c>
      <c r="J1327">
        <v>16920</v>
      </c>
      <c r="K1327" t="s">
        <v>80</v>
      </c>
      <c r="L1327" t="s">
        <v>1187</v>
      </c>
      <c r="M1327" t="s">
        <v>80</v>
      </c>
      <c r="N1327" t="s">
        <v>85</v>
      </c>
      <c r="O1327" t="s">
        <v>80</v>
      </c>
      <c r="P1327" t="s">
        <v>80</v>
      </c>
      <c r="Q1327" t="s">
        <v>643</v>
      </c>
      <c r="R1327" t="s">
        <v>236</v>
      </c>
      <c r="S1327">
        <v>98272</v>
      </c>
      <c r="U1327" t="s">
        <v>88</v>
      </c>
      <c r="V1327">
        <v>47.842776999999998</v>
      </c>
      <c r="W1327">
        <v>-121.998611</v>
      </c>
      <c r="X1327" t="s">
        <v>5875</v>
      </c>
      <c r="Y1327">
        <v>25076</v>
      </c>
      <c r="Z1327">
        <v>1</v>
      </c>
      <c r="AA1327">
        <v>503</v>
      </c>
      <c r="AB1327" t="s">
        <v>80</v>
      </c>
      <c r="AD1327">
        <v>1</v>
      </c>
      <c r="AE1327">
        <v>39</v>
      </c>
      <c r="AF1327">
        <v>1</v>
      </c>
      <c r="AG1327" t="s">
        <v>90</v>
      </c>
      <c r="AH1327" t="s">
        <v>82</v>
      </c>
      <c r="AI1327">
        <v>2001</v>
      </c>
      <c r="AJ1327">
        <v>9378446</v>
      </c>
      <c r="AK1327" t="s">
        <v>80</v>
      </c>
      <c r="AL1327" t="s">
        <v>80</v>
      </c>
      <c r="AM1327">
        <v>2002</v>
      </c>
      <c r="AN1327">
        <v>930908</v>
      </c>
      <c r="AO1327" t="s">
        <v>90</v>
      </c>
      <c r="AP1327" t="s">
        <v>80</v>
      </c>
      <c r="AQ1327" t="s">
        <v>80</v>
      </c>
      <c r="AR1327" t="s">
        <v>80</v>
      </c>
      <c r="BD1327">
        <v>7795133</v>
      </c>
    </row>
    <row r="1328" spans="2:56">
      <c r="B1328">
        <v>310</v>
      </c>
      <c r="C1328" t="s">
        <v>8490</v>
      </c>
      <c r="D1328" t="s">
        <v>8491</v>
      </c>
      <c r="E1328" t="s">
        <v>8501</v>
      </c>
      <c r="F1328" t="s">
        <v>8502</v>
      </c>
      <c r="H1328" t="s">
        <v>82</v>
      </c>
      <c r="J1328">
        <v>16920</v>
      </c>
      <c r="K1328" t="s">
        <v>80</v>
      </c>
      <c r="L1328" t="s">
        <v>1187</v>
      </c>
      <c r="M1328" t="s">
        <v>80</v>
      </c>
      <c r="N1328" t="s">
        <v>85</v>
      </c>
      <c r="O1328" t="s">
        <v>80</v>
      </c>
      <c r="P1328" t="s">
        <v>80</v>
      </c>
      <c r="Q1328" t="s">
        <v>643</v>
      </c>
      <c r="R1328" t="s">
        <v>236</v>
      </c>
      <c r="S1328">
        <v>98272</v>
      </c>
      <c r="U1328" t="s">
        <v>88</v>
      </c>
      <c r="V1328">
        <v>47.842776999999998</v>
      </c>
      <c r="W1328">
        <v>-121.996944</v>
      </c>
      <c r="X1328" t="s">
        <v>5875</v>
      </c>
      <c r="Y1328">
        <v>19478</v>
      </c>
      <c r="Z1328">
        <v>1</v>
      </c>
      <c r="AA1328">
        <v>110</v>
      </c>
      <c r="AB1328" t="s">
        <v>80</v>
      </c>
      <c r="AD1328">
        <v>1</v>
      </c>
      <c r="AE1328">
        <v>39</v>
      </c>
      <c r="AF1328">
        <v>1</v>
      </c>
      <c r="AG1328" t="s">
        <v>90</v>
      </c>
      <c r="AH1328" t="s">
        <v>82</v>
      </c>
      <c r="AI1328">
        <v>2001</v>
      </c>
      <c r="AJ1328">
        <v>7285177</v>
      </c>
      <c r="AK1328" t="s">
        <v>80</v>
      </c>
      <c r="AL1328" t="s">
        <v>80</v>
      </c>
      <c r="AM1328" t="s">
        <v>80</v>
      </c>
      <c r="AN1328" t="s">
        <v>80</v>
      </c>
      <c r="AO1328" t="s">
        <v>90</v>
      </c>
      <c r="AP1328" t="s">
        <v>80</v>
      </c>
      <c r="AQ1328" t="s">
        <v>80</v>
      </c>
      <c r="AR1328" t="s">
        <v>80</v>
      </c>
      <c r="BD1328">
        <v>5903981</v>
      </c>
    </row>
    <row r="1329" spans="2:56">
      <c r="B1329">
        <v>310</v>
      </c>
      <c r="C1329" t="s">
        <v>8490</v>
      </c>
      <c r="D1329" t="s">
        <v>8491</v>
      </c>
      <c r="E1329" t="s">
        <v>8503</v>
      </c>
      <c r="F1329" t="s">
        <v>8504</v>
      </c>
      <c r="H1329" t="s">
        <v>82</v>
      </c>
      <c r="J1329">
        <v>16920</v>
      </c>
      <c r="K1329" t="s">
        <v>80</v>
      </c>
      <c r="L1329" t="s">
        <v>1187</v>
      </c>
      <c r="M1329" t="s">
        <v>80</v>
      </c>
      <c r="N1329" t="s">
        <v>85</v>
      </c>
      <c r="O1329" t="s">
        <v>80</v>
      </c>
      <c r="P1329" t="s">
        <v>80</v>
      </c>
      <c r="Q1329" t="s">
        <v>643</v>
      </c>
      <c r="R1329" t="s">
        <v>236</v>
      </c>
      <c r="S1329">
        <v>98272</v>
      </c>
      <c r="U1329" t="s">
        <v>88</v>
      </c>
      <c r="V1329">
        <v>47.843611000000003</v>
      </c>
      <c r="W1329">
        <v>-121.99722199999999</v>
      </c>
      <c r="X1329" t="s">
        <v>5875</v>
      </c>
      <c r="Y1329">
        <v>6100</v>
      </c>
      <c r="Z1329">
        <v>1</v>
      </c>
      <c r="AA1329">
        <v>720</v>
      </c>
      <c r="AB1329" t="s">
        <v>80</v>
      </c>
      <c r="AD1329">
        <v>1</v>
      </c>
      <c r="AE1329">
        <v>39</v>
      </c>
      <c r="AF1329">
        <v>1</v>
      </c>
      <c r="AG1329" t="s">
        <v>90</v>
      </c>
      <c r="AH1329" t="s">
        <v>82</v>
      </c>
      <c r="AI1329">
        <v>2004</v>
      </c>
      <c r="AJ1329">
        <v>1249500</v>
      </c>
      <c r="AK1329" t="s">
        <v>80</v>
      </c>
      <c r="AL1329" t="s">
        <v>80</v>
      </c>
      <c r="AM1329" t="s">
        <v>80</v>
      </c>
      <c r="AN1329" t="s">
        <v>80</v>
      </c>
      <c r="AO1329" t="s">
        <v>90</v>
      </c>
      <c r="AP1329" t="s">
        <v>80</v>
      </c>
      <c r="AQ1329" t="s">
        <v>80</v>
      </c>
      <c r="AR1329" t="s">
        <v>80</v>
      </c>
      <c r="BD1329">
        <v>1249500</v>
      </c>
    </row>
    <row r="1330" spans="2:56">
      <c r="B1330">
        <v>310</v>
      </c>
      <c r="C1330" t="s">
        <v>8490</v>
      </c>
      <c r="D1330" t="s">
        <v>8491</v>
      </c>
      <c r="E1330" t="s">
        <v>8505</v>
      </c>
      <c r="F1330" t="s">
        <v>8506</v>
      </c>
      <c r="H1330" t="s">
        <v>82</v>
      </c>
      <c r="J1330">
        <v>16700</v>
      </c>
      <c r="K1330" t="s">
        <v>80</v>
      </c>
      <c r="L1330" t="s">
        <v>8494</v>
      </c>
      <c r="M1330" t="s">
        <v>84</v>
      </c>
      <c r="N1330" t="s">
        <v>85</v>
      </c>
      <c r="O1330" t="s">
        <v>80</v>
      </c>
      <c r="P1330" t="s">
        <v>80</v>
      </c>
      <c r="Q1330" t="s">
        <v>643</v>
      </c>
      <c r="R1330" t="s">
        <v>236</v>
      </c>
      <c r="S1330">
        <v>98272</v>
      </c>
      <c r="U1330" t="s">
        <v>88</v>
      </c>
      <c r="V1330">
        <v>47.846944000000001</v>
      </c>
      <c r="W1330">
        <v>-121.998333</v>
      </c>
      <c r="X1330" t="s">
        <v>5875</v>
      </c>
      <c r="Y1330">
        <v>5330</v>
      </c>
      <c r="Z1330">
        <v>1</v>
      </c>
      <c r="AA1330">
        <v>720</v>
      </c>
      <c r="AB1330" t="s">
        <v>80</v>
      </c>
      <c r="AD1330">
        <v>2</v>
      </c>
      <c r="AE1330">
        <v>39</v>
      </c>
      <c r="AF1330">
        <v>1</v>
      </c>
      <c r="AG1330" t="s">
        <v>90</v>
      </c>
      <c r="AH1330" t="s">
        <v>82</v>
      </c>
      <c r="AI1330">
        <v>1996</v>
      </c>
      <c r="AJ1330">
        <v>57222</v>
      </c>
      <c r="AK1330" t="s">
        <v>80</v>
      </c>
      <c r="AL1330" t="s">
        <v>80</v>
      </c>
      <c r="AM1330" t="s">
        <v>80</v>
      </c>
      <c r="AN1330" t="s">
        <v>80</v>
      </c>
      <c r="AO1330" t="s">
        <v>90</v>
      </c>
      <c r="AP1330" t="s">
        <v>80</v>
      </c>
      <c r="AQ1330" t="s">
        <v>80</v>
      </c>
      <c r="AR1330" t="s">
        <v>80</v>
      </c>
      <c r="BD1330">
        <v>266500</v>
      </c>
    </row>
    <row r="1331" spans="2:56">
      <c r="B1331">
        <v>310</v>
      </c>
      <c r="C1331" t="s">
        <v>8490</v>
      </c>
      <c r="D1331" t="s">
        <v>8491</v>
      </c>
      <c r="E1331" t="s">
        <v>8507</v>
      </c>
      <c r="F1331" t="s">
        <v>8508</v>
      </c>
      <c r="H1331" t="s">
        <v>82</v>
      </c>
      <c r="J1331">
        <v>16700</v>
      </c>
      <c r="K1331" t="s">
        <v>80</v>
      </c>
      <c r="L1331" t="s">
        <v>8494</v>
      </c>
      <c r="M1331" t="s">
        <v>84</v>
      </c>
      <c r="N1331" t="s">
        <v>85</v>
      </c>
      <c r="O1331" t="s">
        <v>80</v>
      </c>
      <c r="P1331" t="s">
        <v>80</v>
      </c>
      <c r="Q1331" t="s">
        <v>643</v>
      </c>
      <c r="R1331" t="s">
        <v>236</v>
      </c>
      <c r="S1331">
        <v>98272</v>
      </c>
      <c r="U1331" t="s">
        <v>88</v>
      </c>
      <c r="V1331">
        <v>47.844444000000003</v>
      </c>
      <c r="W1331">
        <v>-121.996944</v>
      </c>
      <c r="X1331" t="s">
        <v>5875</v>
      </c>
      <c r="Y1331">
        <v>1250</v>
      </c>
      <c r="Z1331">
        <v>1</v>
      </c>
      <c r="AA1331">
        <v>730</v>
      </c>
      <c r="AB1331" t="s">
        <v>80</v>
      </c>
      <c r="AD1331">
        <v>2</v>
      </c>
      <c r="AE1331">
        <v>39</v>
      </c>
      <c r="AF1331">
        <v>1</v>
      </c>
      <c r="AG1331" t="s">
        <v>90</v>
      </c>
      <c r="AH1331" t="s">
        <v>82</v>
      </c>
      <c r="AI1331">
        <v>1996</v>
      </c>
      <c r="AJ1331">
        <v>357722</v>
      </c>
      <c r="AK1331" t="s">
        <v>80</v>
      </c>
      <c r="AL1331" t="s">
        <v>80</v>
      </c>
      <c r="AM1331" t="s">
        <v>80</v>
      </c>
      <c r="AN1331" t="s">
        <v>80</v>
      </c>
      <c r="AO1331" t="s">
        <v>90</v>
      </c>
      <c r="AP1331" t="s">
        <v>80</v>
      </c>
      <c r="AQ1331" t="s">
        <v>80</v>
      </c>
      <c r="AR1331" t="s">
        <v>80</v>
      </c>
      <c r="BD1331">
        <v>234500</v>
      </c>
    </row>
    <row r="1332" spans="2:56">
      <c r="B1332">
        <v>310</v>
      </c>
      <c r="C1332" t="s">
        <v>8490</v>
      </c>
      <c r="D1332" t="s">
        <v>8491</v>
      </c>
      <c r="E1332" t="s">
        <v>8509</v>
      </c>
      <c r="F1332" t="s">
        <v>8510</v>
      </c>
      <c r="H1332" t="s">
        <v>82</v>
      </c>
      <c r="I1332" t="s">
        <v>795</v>
      </c>
      <c r="J1332">
        <v>16920</v>
      </c>
      <c r="K1332" t="s">
        <v>80</v>
      </c>
      <c r="L1332" t="s">
        <v>1187</v>
      </c>
      <c r="M1332" t="s">
        <v>80</v>
      </c>
      <c r="N1332" t="s">
        <v>85</v>
      </c>
      <c r="O1332" t="s">
        <v>80</v>
      </c>
      <c r="P1332" t="s">
        <v>80</v>
      </c>
      <c r="Q1332" t="s">
        <v>643</v>
      </c>
      <c r="R1332" t="s">
        <v>236</v>
      </c>
      <c r="S1332">
        <v>98272</v>
      </c>
      <c r="U1332" t="s">
        <v>88</v>
      </c>
      <c r="V1332">
        <v>47.843333000000001</v>
      </c>
      <c r="W1332">
        <v>-121.998611</v>
      </c>
      <c r="X1332" t="s">
        <v>5875</v>
      </c>
      <c r="Y1332">
        <v>728</v>
      </c>
      <c r="Z1332">
        <v>2</v>
      </c>
      <c r="AA1332">
        <v>503</v>
      </c>
      <c r="AB1332" t="s">
        <v>80</v>
      </c>
      <c r="AD1332">
        <v>1</v>
      </c>
      <c r="AE1332">
        <v>39</v>
      </c>
      <c r="AF1332">
        <v>1</v>
      </c>
      <c r="AG1332" t="s">
        <v>90</v>
      </c>
      <c r="AH1332" t="s">
        <v>82</v>
      </c>
      <c r="AI1332">
        <v>2001</v>
      </c>
      <c r="AJ1332">
        <v>302651</v>
      </c>
      <c r="AK1332" t="s">
        <v>80</v>
      </c>
      <c r="AL1332" t="s">
        <v>80</v>
      </c>
      <c r="AM1332">
        <v>2002</v>
      </c>
      <c r="AN1332">
        <v>20479</v>
      </c>
      <c r="AO1332" t="s">
        <v>90</v>
      </c>
      <c r="AP1332" t="s">
        <v>80</v>
      </c>
      <c r="AQ1332" t="s">
        <v>80</v>
      </c>
      <c r="AR1332" t="s">
        <v>80</v>
      </c>
      <c r="BD1332">
        <v>335126</v>
      </c>
    </row>
    <row r="1333" spans="2:56">
      <c r="B1333">
        <v>310</v>
      </c>
      <c r="C1333" t="s">
        <v>8511</v>
      </c>
      <c r="D1333" t="s">
        <v>8512</v>
      </c>
      <c r="E1333" t="s">
        <v>8513</v>
      </c>
      <c r="F1333" t="s">
        <v>8514</v>
      </c>
      <c r="H1333" t="s">
        <v>82</v>
      </c>
      <c r="J1333">
        <v>16920</v>
      </c>
      <c r="K1333" t="s">
        <v>80</v>
      </c>
      <c r="L1333" t="s">
        <v>1187</v>
      </c>
      <c r="M1333" t="s">
        <v>80</v>
      </c>
      <c r="N1333" t="s">
        <v>85</v>
      </c>
      <c r="O1333" t="s">
        <v>80</v>
      </c>
      <c r="P1333" t="s">
        <v>80</v>
      </c>
      <c r="Q1333" t="s">
        <v>643</v>
      </c>
      <c r="R1333" t="s">
        <v>236</v>
      </c>
      <c r="S1333">
        <v>98272</v>
      </c>
      <c r="U1333" t="s">
        <v>88</v>
      </c>
      <c r="V1333">
        <v>47.843997000000002</v>
      </c>
      <c r="W1333">
        <v>-122.003038</v>
      </c>
      <c r="X1333" t="s">
        <v>5875</v>
      </c>
      <c r="Y1333">
        <v>18180</v>
      </c>
      <c r="Z1333">
        <v>1</v>
      </c>
      <c r="AA1333">
        <v>110</v>
      </c>
      <c r="AB1333">
        <v>110</v>
      </c>
      <c r="AC1333">
        <v>420</v>
      </c>
      <c r="AD1333">
        <v>3</v>
      </c>
      <c r="AE1333">
        <v>39</v>
      </c>
      <c r="AF1333">
        <v>1</v>
      </c>
      <c r="AG1333" t="s">
        <v>90</v>
      </c>
      <c r="AH1333" t="s">
        <v>82</v>
      </c>
      <c r="AI1333">
        <v>1985</v>
      </c>
      <c r="AJ1333">
        <v>11129759</v>
      </c>
      <c r="AK1333" t="s">
        <v>80</v>
      </c>
      <c r="AL1333" t="s">
        <v>80</v>
      </c>
      <c r="AM1333">
        <v>1987</v>
      </c>
      <c r="AN1333">
        <v>2062862</v>
      </c>
      <c r="AO1333" t="s">
        <v>90</v>
      </c>
      <c r="AP1333" t="s">
        <v>80</v>
      </c>
      <c r="AQ1333" t="s">
        <v>80</v>
      </c>
      <c r="AR1333" t="s">
        <v>80</v>
      </c>
      <c r="BD1333">
        <v>1458200</v>
      </c>
    </row>
    <row r="1334" spans="2:56">
      <c r="B1334">
        <v>310</v>
      </c>
      <c r="C1334" t="s">
        <v>8511</v>
      </c>
      <c r="D1334" t="s">
        <v>8512</v>
      </c>
      <c r="E1334" t="s">
        <v>8515</v>
      </c>
      <c r="F1334" t="s">
        <v>8516</v>
      </c>
      <c r="H1334" t="s">
        <v>82</v>
      </c>
      <c r="J1334">
        <v>16920</v>
      </c>
      <c r="K1334" t="s">
        <v>80</v>
      </c>
      <c r="L1334" t="s">
        <v>1187</v>
      </c>
      <c r="M1334" t="s">
        <v>80</v>
      </c>
      <c r="N1334" t="s">
        <v>85</v>
      </c>
      <c r="O1334" t="s">
        <v>80</v>
      </c>
      <c r="P1334" t="s">
        <v>80</v>
      </c>
      <c r="Q1334" t="s">
        <v>643</v>
      </c>
      <c r="R1334" t="s">
        <v>236</v>
      </c>
      <c r="S1334">
        <v>98272</v>
      </c>
      <c r="U1334" t="s">
        <v>88</v>
      </c>
      <c r="V1334">
        <v>47.844479999999997</v>
      </c>
      <c r="W1334">
        <v>-122.00129099999999</v>
      </c>
      <c r="X1334" t="s">
        <v>5875</v>
      </c>
      <c r="Y1334">
        <v>200</v>
      </c>
      <c r="Z1334">
        <v>1</v>
      </c>
      <c r="AA1334">
        <v>503</v>
      </c>
      <c r="AB1334" t="s">
        <v>80</v>
      </c>
      <c r="AD1334">
        <v>3</v>
      </c>
      <c r="AE1334">
        <v>39</v>
      </c>
      <c r="AF1334">
        <v>1</v>
      </c>
      <c r="AG1334" t="s">
        <v>90</v>
      </c>
      <c r="AH1334" t="s">
        <v>82</v>
      </c>
      <c r="AI1334">
        <v>1989</v>
      </c>
      <c r="AJ1334">
        <v>40000</v>
      </c>
      <c r="AK1334" t="s">
        <v>80</v>
      </c>
      <c r="AL1334" t="s">
        <v>80</v>
      </c>
      <c r="AM1334" t="s">
        <v>80</v>
      </c>
      <c r="AN1334" t="s">
        <v>80</v>
      </c>
      <c r="AO1334" t="s">
        <v>90</v>
      </c>
      <c r="AP1334" t="s">
        <v>80</v>
      </c>
      <c r="AQ1334" t="s">
        <v>80</v>
      </c>
      <c r="AR1334" t="s">
        <v>80</v>
      </c>
      <c r="BD1334">
        <v>40000</v>
      </c>
    </row>
    <row r="1335" spans="2:56">
      <c r="B1335">
        <v>310</v>
      </c>
      <c r="C1335" t="s">
        <v>8511</v>
      </c>
      <c r="D1335" t="s">
        <v>8512</v>
      </c>
      <c r="E1335" t="s">
        <v>8517</v>
      </c>
      <c r="F1335" t="s">
        <v>8518</v>
      </c>
      <c r="H1335" t="s">
        <v>82</v>
      </c>
      <c r="J1335">
        <v>16920</v>
      </c>
      <c r="K1335" t="s">
        <v>80</v>
      </c>
      <c r="L1335" t="s">
        <v>1187</v>
      </c>
      <c r="M1335" t="s">
        <v>80</v>
      </c>
      <c r="N1335" t="s">
        <v>85</v>
      </c>
      <c r="O1335" t="s">
        <v>80</v>
      </c>
      <c r="P1335" t="s">
        <v>80</v>
      </c>
      <c r="Q1335" t="s">
        <v>643</v>
      </c>
      <c r="R1335" t="s">
        <v>236</v>
      </c>
      <c r="S1335">
        <v>98272</v>
      </c>
      <c r="U1335" t="s">
        <v>88</v>
      </c>
      <c r="V1335">
        <v>47.843604999999997</v>
      </c>
      <c r="W1335">
        <v>-122.00275499999999</v>
      </c>
      <c r="X1335" t="s">
        <v>5875</v>
      </c>
      <c r="Y1335">
        <v>8880</v>
      </c>
      <c r="Z1335">
        <v>1</v>
      </c>
      <c r="AA1335">
        <v>503</v>
      </c>
      <c r="AB1335" t="s">
        <v>80</v>
      </c>
      <c r="AD1335">
        <v>3</v>
      </c>
      <c r="AE1335">
        <v>39</v>
      </c>
      <c r="AF1335">
        <v>1</v>
      </c>
      <c r="AG1335" t="s">
        <v>90</v>
      </c>
      <c r="AH1335" t="s">
        <v>82</v>
      </c>
      <c r="AI1335">
        <v>1985</v>
      </c>
      <c r="AJ1335">
        <v>712400</v>
      </c>
      <c r="AK1335" t="s">
        <v>80</v>
      </c>
      <c r="AL1335" t="s">
        <v>80</v>
      </c>
      <c r="AM1335" t="s">
        <v>80</v>
      </c>
      <c r="AN1335" t="s">
        <v>80</v>
      </c>
      <c r="AO1335" t="s">
        <v>90</v>
      </c>
      <c r="AP1335" t="s">
        <v>80</v>
      </c>
      <c r="AQ1335" t="s">
        <v>80</v>
      </c>
      <c r="AR1335" t="s">
        <v>80</v>
      </c>
      <c r="BD1335">
        <v>712400</v>
      </c>
    </row>
    <row r="1336" spans="2:56">
      <c r="B1336">
        <v>310</v>
      </c>
      <c r="C1336" t="s">
        <v>8511</v>
      </c>
      <c r="D1336" t="s">
        <v>8512</v>
      </c>
      <c r="E1336" t="s">
        <v>8519</v>
      </c>
      <c r="F1336" t="s">
        <v>8520</v>
      </c>
      <c r="H1336" t="s">
        <v>82</v>
      </c>
      <c r="J1336">
        <v>16920</v>
      </c>
      <c r="K1336" t="s">
        <v>80</v>
      </c>
      <c r="L1336" t="s">
        <v>1187</v>
      </c>
      <c r="M1336" t="s">
        <v>80</v>
      </c>
      <c r="N1336" t="s">
        <v>85</v>
      </c>
      <c r="O1336" t="s">
        <v>80</v>
      </c>
      <c r="P1336" t="s">
        <v>80</v>
      </c>
      <c r="Q1336" t="s">
        <v>643</v>
      </c>
      <c r="R1336" t="s">
        <v>236</v>
      </c>
      <c r="S1336">
        <v>98272</v>
      </c>
      <c r="U1336" t="s">
        <v>88</v>
      </c>
      <c r="V1336">
        <v>47.845832999999999</v>
      </c>
      <c r="W1336">
        <v>-122.003333</v>
      </c>
      <c r="X1336" t="s">
        <v>5875</v>
      </c>
      <c r="Y1336">
        <v>32657</v>
      </c>
      <c r="Z1336">
        <v>1</v>
      </c>
      <c r="AA1336">
        <v>503</v>
      </c>
      <c r="AB1336" t="s">
        <v>80</v>
      </c>
      <c r="AD1336">
        <v>3</v>
      </c>
      <c r="AE1336">
        <v>39</v>
      </c>
      <c r="AF1336">
        <v>1</v>
      </c>
      <c r="AG1336" t="s">
        <v>90</v>
      </c>
      <c r="AH1336" t="s">
        <v>82</v>
      </c>
      <c r="AI1336">
        <v>1985</v>
      </c>
      <c r="AJ1336">
        <v>3403356</v>
      </c>
      <c r="AK1336" t="s">
        <v>80</v>
      </c>
      <c r="AL1336" t="s">
        <v>80</v>
      </c>
      <c r="AM1336">
        <v>1987</v>
      </c>
      <c r="AN1336">
        <v>226239</v>
      </c>
      <c r="AO1336" t="s">
        <v>90</v>
      </c>
      <c r="AP1336" t="s">
        <v>80</v>
      </c>
      <c r="AQ1336" t="s">
        <v>80</v>
      </c>
      <c r="AR1336" t="s">
        <v>80</v>
      </c>
      <c r="BD1336">
        <v>3191762</v>
      </c>
    </row>
    <row r="1337" spans="2:56">
      <c r="B1337">
        <v>310</v>
      </c>
      <c r="C1337" t="s">
        <v>8511</v>
      </c>
      <c r="D1337" t="s">
        <v>8512</v>
      </c>
      <c r="E1337" t="s">
        <v>8521</v>
      </c>
      <c r="F1337" t="s">
        <v>8522</v>
      </c>
      <c r="H1337" t="s">
        <v>82</v>
      </c>
      <c r="J1337">
        <v>16920</v>
      </c>
      <c r="K1337" t="s">
        <v>80</v>
      </c>
      <c r="L1337" t="s">
        <v>1187</v>
      </c>
      <c r="M1337" t="s">
        <v>80</v>
      </c>
      <c r="N1337" t="s">
        <v>85</v>
      </c>
      <c r="O1337" t="s">
        <v>80</v>
      </c>
      <c r="P1337" t="s">
        <v>80</v>
      </c>
      <c r="Q1337" t="s">
        <v>643</v>
      </c>
      <c r="R1337" t="s">
        <v>236</v>
      </c>
      <c r="S1337">
        <v>98272</v>
      </c>
      <c r="U1337" t="s">
        <v>88</v>
      </c>
      <c r="V1337">
        <v>47.844999999999999</v>
      </c>
      <c r="W1337">
        <v>-122.003055</v>
      </c>
      <c r="X1337" t="s">
        <v>5875</v>
      </c>
      <c r="Y1337">
        <v>32657</v>
      </c>
      <c r="Z1337">
        <v>1</v>
      </c>
      <c r="AA1337">
        <v>503</v>
      </c>
      <c r="AB1337" t="s">
        <v>80</v>
      </c>
      <c r="AD1337">
        <v>3</v>
      </c>
      <c r="AE1337">
        <v>39</v>
      </c>
      <c r="AF1337">
        <v>1</v>
      </c>
      <c r="AG1337" t="s">
        <v>90</v>
      </c>
      <c r="AH1337" t="s">
        <v>82</v>
      </c>
      <c r="AI1337">
        <v>1985</v>
      </c>
      <c r="AJ1337">
        <v>4131356</v>
      </c>
      <c r="AK1337" t="s">
        <v>80</v>
      </c>
      <c r="AL1337" t="s">
        <v>80</v>
      </c>
      <c r="AM1337">
        <v>1987</v>
      </c>
      <c r="AN1337">
        <v>226239</v>
      </c>
      <c r="AO1337" t="s">
        <v>90</v>
      </c>
      <c r="AP1337" t="s">
        <v>80</v>
      </c>
      <c r="AQ1337" t="s">
        <v>80</v>
      </c>
      <c r="AR1337" t="s">
        <v>80</v>
      </c>
      <c r="BD1337">
        <v>3191762</v>
      </c>
    </row>
    <row r="1338" spans="2:56">
      <c r="B1338">
        <v>310</v>
      </c>
      <c r="C1338" t="s">
        <v>8511</v>
      </c>
      <c r="D1338" t="s">
        <v>8512</v>
      </c>
      <c r="E1338" t="s">
        <v>8523</v>
      </c>
      <c r="F1338" t="s">
        <v>8524</v>
      </c>
      <c r="H1338" t="s">
        <v>82</v>
      </c>
      <c r="J1338">
        <v>16920</v>
      </c>
      <c r="K1338" t="s">
        <v>80</v>
      </c>
      <c r="L1338" t="s">
        <v>1187</v>
      </c>
      <c r="M1338" t="s">
        <v>80</v>
      </c>
      <c r="N1338" t="s">
        <v>85</v>
      </c>
      <c r="O1338" t="s">
        <v>80</v>
      </c>
      <c r="P1338" t="s">
        <v>80</v>
      </c>
      <c r="Q1338" t="s">
        <v>643</v>
      </c>
      <c r="R1338" t="s">
        <v>236</v>
      </c>
      <c r="S1338">
        <v>98272</v>
      </c>
      <c r="U1338" t="s">
        <v>88</v>
      </c>
      <c r="V1338">
        <v>47.844721999999997</v>
      </c>
      <c r="W1338">
        <v>-122.00444400000001</v>
      </c>
      <c r="X1338" t="s">
        <v>5875</v>
      </c>
      <c r="Y1338">
        <v>32657</v>
      </c>
      <c r="Z1338">
        <v>1</v>
      </c>
      <c r="AA1338">
        <v>503</v>
      </c>
      <c r="AB1338" t="s">
        <v>80</v>
      </c>
      <c r="AD1338">
        <v>3</v>
      </c>
      <c r="AE1338">
        <v>39</v>
      </c>
      <c r="AF1338">
        <v>1</v>
      </c>
      <c r="AG1338" t="s">
        <v>90</v>
      </c>
      <c r="AH1338" t="s">
        <v>82</v>
      </c>
      <c r="AI1338">
        <v>1985</v>
      </c>
      <c r="AJ1338">
        <v>3403356</v>
      </c>
      <c r="AK1338" t="s">
        <v>80</v>
      </c>
      <c r="AL1338" t="s">
        <v>80</v>
      </c>
      <c r="AM1338">
        <v>1987</v>
      </c>
      <c r="AN1338">
        <v>226239</v>
      </c>
      <c r="AO1338" t="s">
        <v>90</v>
      </c>
      <c r="AP1338" t="s">
        <v>80</v>
      </c>
      <c r="AQ1338" t="s">
        <v>80</v>
      </c>
      <c r="AR1338" t="s">
        <v>80</v>
      </c>
      <c r="BD1338">
        <v>3191762</v>
      </c>
    </row>
    <row r="1339" spans="2:56">
      <c r="B1339">
        <v>310</v>
      </c>
      <c r="C1339" t="s">
        <v>8511</v>
      </c>
      <c r="D1339" t="s">
        <v>8512</v>
      </c>
      <c r="E1339" t="s">
        <v>8525</v>
      </c>
      <c r="F1339" t="s">
        <v>8526</v>
      </c>
      <c r="H1339" t="s">
        <v>82</v>
      </c>
      <c r="J1339">
        <v>16920</v>
      </c>
      <c r="K1339" t="s">
        <v>80</v>
      </c>
      <c r="L1339" t="s">
        <v>1187</v>
      </c>
      <c r="M1339" t="s">
        <v>80</v>
      </c>
      <c r="N1339" t="s">
        <v>85</v>
      </c>
      <c r="O1339" t="s">
        <v>80</v>
      </c>
      <c r="P1339" t="s">
        <v>80</v>
      </c>
      <c r="Q1339" t="s">
        <v>643</v>
      </c>
      <c r="R1339" t="s">
        <v>236</v>
      </c>
      <c r="S1339">
        <v>98272</v>
      </c>
      <c r="U1339" t="s">
        <v>88</v>
      </c>
      <c r="V1339">
        <v>47.844166000000001</v>
      </c>
      <c r="W1339">
        <v>-122.004722</v>
      </c>
      <c r="X1339" t="s">
        <v>5875</v>
      </c>
      <c r="Y1339">
        <v>32657</v>
      </c>
      <c r="Z1339">
        <v>1</v>
      </c>
      <c r="AA1339">
        <v>503</v>
      </c>
      <c r="AB1339" t="s">
        <v>80</v>
      </c>
      <c r="AD1339">
        <v>3</v>
      </c>
      <c r="AE1339">
        <v>39</v>
      </c>
      <c r="AF1339">
        <v>1</v>
      </c>
      <c r="AG1339" t="s">
        <v>90</v>
      </c>
      <c r="AH1339" t="s">
        <v>82</v>
      </c>
      <c r="AI1339">
        <v>1985</v>
      </c>
      <c r="AJ1339">
        <v>3403356</v>
      </c>
      <c r="AK1339" t="s">
        <v>80</v>
      </c>
      <c r="AL1339" t="s">
        <v>80</v>
      </c>
      <c r="AM1339">
        <v>1987</v>
      </c>
      <c r="AN1339">
        <v>226239</v>
      </c>
      <c r="AO1339" t="s">
        <v>90</v>
      </c>
      <c r="AP1339" t="s">
        <v>80</v>
      </c>
      <c r="AQ1339" t="s">
        <v>80</v>
      </c>
      <c r="AR1339" t="s">
        <v>80</v>
      </c>
      <c r="BD1339">
        <v>3191762</v>
      </c>
    </row>
    <row r="1340" spans="2:56">
      <c r="B1340">
        <v>310</v>
      </c>
      <c r="C1340" t="s">
        <v>8511</v>
      </c>
      <c r="D1340" t="s">
        <v>8512</v>
      </c>
      <c r="E1340" t="s">
        <v>8527</v>
      </c>
      <c r="F1340" t="s">
        <v>8528</v>
      </c>
      <c r="H1340" t="s">
        <v>82</v>
      </c>
      <c r="J1340">
        <v>16920</v>
      </c>
      <c r="K1340" t="s">
        <v>80</v>
      </c>
      <c r="L1340" t="s">
        <v>1187</v>
      </c>
      <c r="M1340" t="s">
        <v>80</v>
      </c>
      <c r="N1340" t="s">
        <v>85</v>
      </c>
      <c r="O1340" t="s">
        <v>80</v>
      </c>
      <c r="P1340" t="s">
        <v>80</v>
      </c>
      <c r="Q1340" t="s">
        <v>643</v>
      </c>
      <c r="R1340" t="s">
        <v>236</v>
      </c>
      <c r="S1340">
        <v>98272</v>
      </c>
      <c r="U1340" t="s">
        <v>88</v>
      </c>
      <c r="V1340">
        <v>47.844915999999998</v>
      </c>
      <c r="W1340">
        <v>-122.00354400000001</v>
      </c>
      <c r="X1340" t="s">
        <v>5875</v>
      </c>
      <c r="Y1340">
        <v>11620</v>
      </c>
      <c r="Z1340">
        <v>1</v>
      </c>
      <c r="AA1340">
        <v>503</v>
      </c>
      <c r="AB1340" t="s">
        <v>80</v>
      </c>
      <c r="AD1340">
        <v>3</v>
      </c>
      <c r="AE1340">
        <v>39</v>
      </c>
      <c r="AF1340">
        <v>1</v>
      </c>
      <c r="AG1340" t="s">
        <v>90</v>
      </c>
      <c r="AH1340" t="s">
        <v>82</v>
      </c>
      <c r="AI1340">
        <v>1985</v>
      </c>
      <c r="AJ1340">
        <v>5992889</v>
      </c>
      <c r="AK1340" t="s">
        <v>80</v>
      </c>
      <c r="AL1340" t="s">
        <v>80</v>
      </c>
      <c r="AM1340" t="s">
        <v>80</v>
      </c>
      <c r="AN1340" t="s">
        <v>80</v>
      </c>
      <c r="AO1340" t="s">
        <v>90</v>
      </c>
      <c r="AP1340" t="s">
        <v>80</v>
      </c>
      <c r="AQ1340" t="s">
        <v>80</v>
      </c>
      <c r="AR1340" t="s">
        <v>80</v>
      </c>
      <c r="BD1340">
        <v>3191762</v>
      </c>
    </row>
    <row r="1341" spans="2:56">
      <c r="B1341">
        <v>310</v>
      </c>
      <c r="C1341" t="s">
        <v>8511</v>
      </c>
      <c r="D1341" t="s">
        <v>8512</v>
      </c>
      <c r="E1341" t="s">
        <v>8529</v>
      </c>
      <c r="F1341" t="s">
        <v>8530</v>
      </c>
      <c r="H1341" t="s">
        <v>82</v>
      </c>
      <c r="J1341">
        <v>16920</v>
      </c>
      <c r="K1341" t="s">
        <v>80</v>
      </c>
      <c r="L1341" t="s">
        <v>1187</v>
      </c>
      <c r="M1341" t="s">
        <v>80</v>
      </c>
      <c r="N1341" t="s">
        <v>85</v>
      </c>
      <c r="O1341" t="s">
        <v>80</v>
      </c>
      <c r="P1341" t="s">
        <v>80</v>
      </c>
      <c r="Q1341" t="s">
        <v>643</v>
      </c>
      <c r="R1341" t="s">
        <v>236</v>
      </c>
      <c r="S1341">
        <v>98272</v>
      </c>
      <c r="U1341" t="s">
        <v>88</v>
      </c>
      <c r="V1341">
        <v>47.844444000000003</v>
      </c>
      <c r="W1341">
        <v>-122.00111099999999</v>
      </c>
      <c r="X1341" t="s">
        <v>5875</v>
      </c>
      <c r="Y1341">
        <v>576</v>
      </c>
      <c r="Z1341">
        <v>1</v>
      </c>
      <c r="AA1341">
        <v>720</v>
      </c>
      <c r="AB1341" t="s">
        <v>80</v>
      </c>
      <c r="AD1341">
        <v>3</v>
      </c>
      <c r="AE1341">
        <v>39</v>
      </c>
      <c r="AF1341">
        <v>1</v>
      </c>
      <c r="AG1341" t="s">
        <v>90</v>
      </c>
      <c r="AH1341" t="s">
        <v>82</v>
      </c>
      <c r="AI1341">
        <v>1987</v>
      </c>
      <c r="AJ1341">
        <v>6000</v>
      </c>
      <c r="AK1341" t="s">
        <v>80</v>
      </c>
      <c r="AL1341" t="s">
        <v>80</v>
      </c>
      <c r="AM1341" t="s">
        <v>80</v>
      </c>
      <c r="AN1341" t="s">
        <v>80</v>
      </c>
      <c r="AO1341" t="s">
        <v>90</v>
      </c>
      <c r="AP1341" t="s">
        <v>80</v>
      </c>
      <c r="AQ1341" t="s">
        <v>80</v>
      </c>
      <c r="AR1341" t="s">
        <v>80</v>
      </c>
      <c r="BD1341">
        <v>81446</v>
      </c>
    </row>
    <row r="1342" spans="2:56">
      <c r="B1342">
        <v>310</v>
      </c>
      <c r="C1342" t="s">
        <v>8511</v>
      </c>
      <c r="D1342" t="s">
        <v>8512</v>
      </c>
      <c r="E1342" t="s">
        <v>8531</v>
      </c>
      <c r="F1342" t="s">
        <v>8532</v>
      </c>
      <c r="H1342" t="s">
        <v>82</v>
      </c>
      <c r="J1342">
        <v>16920</v>
      </c>
      <c r="K1342" t="s">
        <v>80</v>
      </c>
      <c r="L1342" t="s">
        <v>1187</v>
      </c>
      <c r="M1342" t="s">
        <v>80</v>
      </c>
      <c r="N1342" t="s">
        <v>85</v>
      </c>
      <c r="O1342" t="s">
        <v>80</v>
      </c>
      <c r="P1342" t="s">
        <v>80</v>
      </c>
      <c r="Q1342" t="s">
        <v>643</v>
      </c>
      <c r="R1342" t="s">
        <v>236</v>
      </c>
      <c r="S1342">
        <v>98272</v>
      </c>
      <c r="U1342" t="s">
        <v>88</v>
      </c>
      <c r="V1342">
        <v>47.843611000000003</v>
      </c>
      <c r="W1342">
        <v>-122.00111099999999</v>
      </c>
      <c r="X1342" t="s">
        <v>5875</v>
      </c>
      <c r="Y1342">
        <v>10372</v>
      </c>
      <c r="Z1342">
        <v>1</v>
      </c>
      <c r="AA1342">
        <v>120</v>
      </c>
      <c r="AB1342" t="s">
        <v>80</v>
      </c>
      <c r="AD1342">
        <v>1</v>
      </c>
      <c r="AE1342">
        <v>39</v>
      </c>
      <c r="AF1342">
        <v>1</v>
      </c>
      <c r="AG1342" t="s">
        <v>90</v>
      </c>
      <c r="AH1342" t="s">
        <v>82</v>
      </c>
      <c r="AI1342">
        <v>2005</v>
      </c>
      <c r="AJ1342">
        <v>2349506</v>
      </c>
      <c r="AK1342" t="s">
        <v>80</v>
      </c>
      <c r="AL1342" t="s">
        <v>80</v>
      </c>
      <c r="AM1342">
        <v>2008</v>
      </c>
      <c r="AN1342">
        <v>446397</v>
      </c>
      <c r="AO1342" t="s">
        <v>90</v>
      </c>
      <c r="AP1342" t="s">
        <v>80</v>
      </c>
      <c r="AQ1342" t="s">
        <v>80</v>
      </c>
      <c r="AR1342" t="s">
        <v>80</v>
      </c>
      <c r="BD1342">
        <v>2349506</v>
      </c>
    </row>
    <row r="1343" spans="2:56">
      <c r="B1343">
        <v>310</v>
      </c>
      <c r="C1343" t="s">
        <v>8511</v>
      </c>
      <c r="D1343" t="s">
        <v>8512</v>
      </c>
      <c r="E1343" t="s">
        <v>8533</v>
      </c>
      <c r="F1343" t="s">
        <v>8534</v>
      </c>
      <c r="H1343" t="s">
        <v>82</v>
      </c>
      <c r="J1343">
        <v>16920</v>
      </c>
      <c r="K1343" t="s">
        <v>80</v>
      </c>
      <c r="L1343" t="s">
        <v>1187</v>
      </c>
      <c r="M1343" t="s">
        <v>80</v>
      </c>
      <c r="N1343" t="s">
        <v>85</v>
      </c>
      <c r="O1343" t="s">
        <v>80</v>
      </c>
      <c r="P1343" t="s">
        <v>80</v>
      </c>
      <c r="Q1343" t="s">
        <v>643</v>
      </c>
      <c r="R1343" t="s">
        <v>236</v>
      </c>
      <c r="S1343">
        <v>98272</v>
      </c>
      <c r="U1343" t="s">
        <v>88</v>
      </c>
      <c r="V1343">
        <v>47.844402000000002</v>
      </c>
      <c r="W1343">
        <v>-122.00321099999999</v>
      </c>
      <c r="X1343" t="s">
        <v>5875</v>
      </c>
      <c r="Y1343">
        <v>20800</v>
      </c>
      <c r="Z1343">
        <v>1</v>
      </c>
      <c r="AA1343">
        <v>503</v>
      </c>
      <c r="AB1343" t="s">
        <v>80</v>
      </c>
      <c r="AD1343">
        <v>3</v>
      </c>
      <c r="AE1343">
        <v>39</v>
      </c>
      <c r="AF1343">
        <v>1</v>
      </c>
      <c r="AG1343" t="s">
        <v>90</v>
      </c>
      <c r="AH1343" t="s">
        <v>82</v>
      </c>
      <c r="AI1343">
        <v>1985</v>
      </c>
      <c r="AJ1343">
        <v>2950456</v>
      </c>
      <c r="AK1343" t="s">
        <v>80</v>
      </c>
      <c r="AL1343" t="s">
        <v>80</v>
      </c>
      <c r="AM1343" t="s">
        <v>80</v>
      </c>
      <c r="AN1343" t="s">
        <v>80</v>
      </c>
      <c r="AO1343" t="s">
        <v>90</v>
      </c>
      <c r="AP1343" t="s">
        <v>80</v>
      </c>
      <c r="AQ1343" t="s">
        <v>80</v>
      </c>
      <c r="AR1343" t="s">
        <v>80</v>
      </c>
      <c r="BD1343">
        <v>1669000</v>
      </c>
    </row>
    <row r="1344" spans="2:56">
      <c r="B1344">
        <v>310</v>
      </c>
      <c r="C1344" t="s">
        <v>8511</v>
      </c>
      <c r="D1344" t="s">
        <v>8512</v>
      </c>
      <c r="E1344" t="s">
        <v>8535</v>
      </c>
      <c r="F1344" t="s">
        <v>8536</v>
      </c>
      <c r="H1344" t="s">
        <v>82</v>
      </c>
      <c r="J1344">
        <v>16920</v>
      </c>
      <c r="K1344" t="s">
        <v>80</v>
      </c>
      <c r="L1344" t="s">
        <v>1187</v>
      </c>
      <c r="M1344" t="s">
        <v>80</v>
      </c>
      <c r="N1344" t="s">
        <v>85</v>
      </c>
      <c r="O1344" t="s">
        <v>80</v>
      </c>
      <c r="P1344" t="s">
        <v>80</v>
      </c>
      <c r="Q1344" t="s">
        <v>643</v>
      </c>
      <c r="R1344" t="s">
        <v>236</v>
      </c>
      <c r="S1344">
        <v>98272</v>
      </c>
      <c r="U1344" t="s">
        <v>88</v>
      </c>
      <c r="V1344">
        <v>47.843583000000002</v>
      </c>
      <c r="W1344">
        <v>-122.002075</v>
      </c>
      <c r="X1344" t="s">
        <v>5875</v>
      </c>
      <c r="Y1344">
        <v>51900</v>
      </c>
      <c r="Z1344">
        <v>2</v>
      </c>
      <c r="AA1344">
        <v>503</v>
      </c>
      <c r="AB1344">
        <v>110</v>
      </c>
      <c r="AC1344">
        <v>503</v>
      </c>
      <c r="AD1344">
        <v>3</v>
      </c>
      <c r="AE1344">
        <v>39</v>
      </c>
      <c r="AF1344">
        <v>1</v>
      </c>
      <c r="AG1344" t="s">
        <v>90</v>
      </c>
      <c r="AH1344" t="s">
        <v>82</v>
      </c>
      <c r="AI1344">
        <v>1991</v>
      </c>
      <c r="AJ1344">
        <v>10211256</v>
      </c>
      <c r="AK1344" t="s">
        <v>80</v>
      </c>
      <c r="AL1344" t="s">
        <v>80</v>
      </c>
      <c r="AM1344">
        <v>1993</v>
      </c>
      <c r="AN1344">
        <v>70700</v>
      </c>
      <c r="AO1344" t="s">
        <v>90</v>
      </c>
      <c r="AP1344" t="s">
        <v>80</v>
      </c>
      <c r="AQ1344" t="s">
        <v>80</v>
      </c>
      <c r="AR1344" t="s">
        <v>80</v>
      </c>
      <c r="BD1344">
        <v>2561500</v>
      </c>
    </row>
    <row r="1345" spans="2:56">
      <c r="B1345">
        <v>310</v>
      </c>
      <c r="C1345" t="s">
        <v>8511</v>
      </c>
      <c r="D1345" t="s">
        <v>8512</v>
      </c>
      <c r="E1345" t="s">
        <v>8537</v>
      </c>
      <c r="F1345" t="s">
        <v>8538</v>
      </c>
      <c r="H1345" t="s">
        <v>82</v>
      </c>
      <c r="J1345">
        <v>16920</v>
      </c>
      <c r="K1345" t="s">
        <v>80</v>
      </c>
      <c r="L1345" t="s">
        <v>1187</v>
      </c>
      <c r="M1345" t="s">
        <v>80</v>
      </c>
      <c r="N1345" t="s">
        <v>85</v>
      </c>
      <c r="O1345" t="s">
        <v>80</v>
      </c>
      <c r="P1345" t="s">
        <v>80</v>
      </c>
      <c r="Q1345" t="s">
        <v>643</v>
      </c>
      <c r="R1345" t="s">
        <v>236</v>
      </c>
      <c r="S1345">
        <v>98272</v>
      </c>
      <c r="U1345" t="s">
        <v>88</v>
      </c>
      <c r="V1345">
        <v>47.846685999999998</v>
      </c>
      <c r="W1345">
        <v>-122.001841</v>
      </c>
      <c r="X1345" t="s">
        <v>5875</v>
      </c>
      <c r="Y1345">
        <v>7500</v>
      </c>
      <c r="Z1345">
        <v>1</v>
      </c>
      <c r="AA1345">
        <v>503</v>
      </c>
      <c r="AB1345">
        <v>350</v>
      </c>
      <c r="AD1345">
        <v>3</v>
      </c>
      <c r="AE1345">
        <v>39</v>
      </c>
      <c r="AF1345">
        <v>1</v>
      </c>
      <c r="AG1345" t="s">
        <v>90</v>
      </c>
      <c r="AH1345" t="s">
        <v>82</v>
      </c>
      <c r="AI1345">
        <v>1965</v>
      </c>
      <c r="AJ1345">
        <v>70350</v>
      </c>
      <c r="AK1345" t="s">
        <v>80</v>
      </c>
      <c r="AL1345" t="s">
        <v>80</v>
      </c>
      <c r="AM1345">
        <v>1986</v>
      </c>
      <c r="AN1345">
        <v>1060500</v>
      </c>
      <c r="AO1345" t="s">
        <v>90</v>
      </c>
      <c r="AP1345" t="s">
        <v>80</v>
      </c>
      <c r="AQ1345" t="s">
        <v>80</v>
      </c>
      <c r="AR1345" t="s">
        <v>80</v>
      </c>
      <c r="BD1345">
        <v>150725</v>
      </c>
    </row>
    <row r="1346" spans="2:56">
      <c r="B1346">
        <v>310</v>
      </c>
      <c r="C1346" t="s">
        <v>8511</v>
      </c>
      <c r="D1346" t="s">
        <v>8512</v>
      </c>
      <c r="E1346" t="s">
        <v>8539</v>
      </c>
      <c r="F1346" t="s">
        <v>8540</v>
      </c>
      <c r="H1346" t="s">
        <v>82</v>
      </c>
      <c r="J1346">
        <v>16920</v>
      </c>
      <c r="K1346" t="s">
        <v>80</v>
      </c>
      <c r="L1346" t="s">
        <v>1187</v>
      </c>
      <c r="M1346" t="s">
        <v>80</v>
      </c>
      <c r="N1346" t="s">
        <v>85</v>
      </c>
      <c r="O1346" t="s">
        <v>80</v>
      </c>
      <c r="P1346" t="s">
        <v>80</v>
      </c>
      <c r="Q1346" t="s">
        <v>643</v>
      </c>
      <c r="R1346" t="s">
        <v>236</v>
      </c>
      <c r="S1346">
        <v>98272</v>
      </c>
      <c r="U1346" t="s">
        <v>88</v>
      </c>
      <c r="V1346">
        <v>47.844043999999997</v>
      </c>
      <c r="W1346">
        <v>-122.002591</v>
      </c>
      <c r="X1346" t="s">
        <v>5875</v>
      </c>
      <c r="Y1346">
        <v>5500</v>
      </c>
      <c r="Z1346">
        <v>1</v>
      </c>
      <c r="AA1346">
        <v>720</v>
      </c>
      <c r="AB1346" t="s">
        <v>80</v>
      </c>
      <c r="AD1346">
        <v>3</v>
      </c>
      <c r="AE1346">
        <v>39</v>
      </c>
      <c r="AF1346">
        <v>1</v>
      </c>
      <c r="AG1346" t="s">
        <v>90</v>
      </c>
      <c r="AH1346" t="s">
        <v>82</v>
      </c>
      <c r="AI1346">
        <v>1989</v>
      </c>
      <c r="AJ1346">
        <v>595355</v>
      </c>
      <c r="AK1346" t="s">
        <v>80</v>
      </c>
      <c r="AL1346" t="s">
        <v>80</v>
      </c>
      <c r="AM1346" t="s">
        <v>80</v>
      </c>
      <c r="AN1346" t="s">
        <v>80</v>
      </c>
      <c r="AO1346" t="s">
        <v>90</v>
      </c>
      <c r="AP1346" t="s">
        <v>80</v>
      </c>
      <c r="AQ1346" t="s">
        <v>80</v>
      </c>
      <c r="AR1346" t="s">
        <v>80</v>
      </c>
      <c r="BD1346">
        <v>440800</v>
      </c>
    </row>
    <row r="1347" spans="2:56">
      <c r="B1347">
        <v>310</v>
      </c>
      <c r="C1347" t="s">
        <v>8511</v>
      </c>
      <c r="D1347" t="s">
        <v>8512</v>
      </c>
      <c r="E1347" t="s">
        <v>8541</v>
      </c>
      <c r="F1347" t="s">
        <v>8542</v>
      </c>
      <c r="H1347" t="s">
        <v>82</v>
      </c>
      <c r="J1347">
        <v>16920</v>
      </c>
      <c r="K1347" t="s">
        <v>80</v>
      </c>
      <c r="L1347" t="s">
        <v>1187</v>
      </c>
      <c r="M1347" t="s">
        <v>80</v>
      </c>
      <c r="N1347" t="s">
        <v>85</v>
      </c>
      <c r="O1347" t="s">
        <v>80</v>
      </c>
      <c r="P1347" t="s">
        <v>80</v>
      </c>
      <c r="Q1347" t="s">
        <v>643</v>
      </c>
      <c r="R1347" t="s">
        <v>236</v>
      </c>
      <c r="S1347">
        <v>98272</v>
      </c>
      <c r="U1347" t="s">
        <v>88</v>
      </c>
      <c r="V1347">
        <v>47.844099999999997</v>
      </c>
      <c r="W1347">
        <v>-122.000416</v>
      </c>
      <c r="X1347" t="s">
        <v>5875</v>
      </c>
      <c r="Y1347">
        <v>1260</v>
      </c>
      <c r="Z1347">
        <v>1</v>
      </c>
      <c r="AA1347">
        <v>720</v>
      </c>
      <c r="AB1347" t="s">
        <v>80</v>
      </c>
      <c r="AD1347">
        <v>3</v>
      </c>
      <c r="AE1347">
        <v>39</v>
      </c>
      <c r="AF1347">
        <v>1</v>
      </c>
      <c r="AG1347" t="s">
        <v>90</v>
      </c>
      <c r="AH1347" t="s">
        <v>82</v>
      </c>
      <c r="AI1347">
        <v>1990</v>
      </c>
      <c r="AJ1347">
        <v>131629</v>
      </c>
      <c r="AK1347" t="s">
        <v>80</v>
      </c>
      <c r="AL1347" t="s">
        <v>80</v>
      </c>
      <c r="AM1347" t="s">
        <v>80</v>
      </c>
      <c r="AN1347" t="s">
        <v>80</v>
      </c>
      <c r="AO1347" t="s">
        <v>80</v>
      </c>
      <c r="AP1347" t="s">
        <v>80</v>
      </c>
      <c r="AQ1347" t="s">
        <v>80</v>
      </c>
      <c r="AR1347" t="s">
        <v>80</v>
      </c>
    </row>
    <row r="1348" spans="2:56">
      <c r="B1348">
        <v>310</v>
      </c>
      <c r="C1348" t="s">
        <v>8511</v>
      </c>
      <c r="D1348" t="s">
        <v>8512</v>
      </c>
      <c r="E1348" t="s">
        <v>8543</v>
      </c>
      <c r="F1348" t="s">
        <v>8544</v>
      </c>
      <c r="H1348" t="s">
        <v>82</v>
      </c>
      <c r="J1348">
        <v>16920</v>
      </c>
      <c r="K1348" t="s">
        <v>80</v>
      </c>
      <c r="L1348" t="s">
        <v>1187</v>
      </c>
      <c r="M1348" t="s">
        <v>80</v>
      </c>
      <c r="N1348" t="s">
        <v>85</v>
      </c>
      <c r="O1348" t="s">
        <v>80</v>
      </c>
      <c r="P1348" t="s">
        <v>80</v>
      </c>
      <c r="Q1348" t="s">
        <v>643</v>
      </c>
      <c r="R1348" t="s">
        <v>236</v>
      </c>
      <c r="S1348">
        <v>98272</v>
      </c>
      <c r="U1348" t="s">
        <v>88</v>
      </c>
      <c r="V1348">
        <v>47.844700000000003</v>
      </c>
      <c r="W1348">
        <v>-122.003444</v>
      </c>
      <c r="X1348" t="s">
        <v>5875</v>
      </c>
      <c r="Y1348">
        <v>8090</v>
      </c>
      <c r="Z1348">
        <v>1</v>
      </c>
      <c r="AA1348">
        <v>503</v>
      </c>
      <c r="AB1348" t="s">
        <v>80</v>
      </c>
      <c r="AD1348">
        <v>3</v>
      </c>
      <c r="AE1348">
        <v>39</v>
      </c>
      <c r="AF1348">
        <v>1</v>
      </c>
      <c r="AG1348" t="s">
        <v>90</v>
      </c>
      <c r="AH1348" t="s">
        <v>82</v>
      </c>
      <c r="AI1348">
        <v>1985</v>
      </c>
      <c r="AJ1348">
        <v>6516028</v>
      </c>
      <c r="AK1348" t="s">
        <v>80</v>
      </c>
      <c r="AL1348" t="s">
        <v>80</v>
      </c>
      <c r="AM1348">
        <v>1993</v>
      </c>
      <c r="AN1348">
        <v>2934691</v>
      </c>
      <c r="AO1348" t="s">
        <v>90</v>
      </c>
      <c r="AP1348" t="s">
        <v>80</v>
      </c>
      <c r="AQ1348" t="s">
        <v>80</v>
      </c>
      <c r="AR1348" t="s">
        <v>80</v>
      </c>
      <c r="BD1348">
        <v>3191762</v>
      </c>
    </row>
    <row r="1349" spans="2:56">
      <c r="B1349">
        <v>310</v>
      </c>
      <c r="C1349" t="s">
        <v>8511</v>
      </c>
      <c r="D1349" t="s">
        <v>8512</v>
      </c>
      <c r="E1349" t="s">
        <v>8545</v>
      </c>
      <c r="F1349" t="s">
        <v>8546</v>
      </c>
      <c r="H1349" t="s">
        <v>82</v>
      </c>
      <c r="J1349">
        <v>16920</v>
      </c>
      <c r="K1349" t="s">
        <v>80</v>
      </c>
      <c r="L1349" t="s">
        <v>1187</v>
      </c>
      <c r="M1349" t="s">
        <v>80</v>
      </c>
      <c r="N1349" t="s">
        <v>85</v>
      </c>
      <c r="O1349" t="s">
        <v>80</v>
      </c>
      <c r="P1349" t="s">
        <v>80</v>
      </c>
      <c r="Q1349" t="s">
        <v>643</v>
      </c>
      <c r="R1349" t="s">
        <v>236</v>
      </c>
      <c r="S1349">
        <v>98272</v>
      </c>
      <c r="U1349" t="s">
        <v>88</v>
      </c>
      <c r="V1349">
        <v>47.844444000000003</v>
      </c>
      <c r="W1349">
        <v>-122.005833</v>
      </c>
      <c r="X1349" t="s">
        <v>5875</v>
      </c>
      <c r="Y1349">
        <v>9448</v>
      </c>
      <c r="Z1349">
        <v>1</v>
      </c>
      <c r="AA1349">
        <v>311</v>
      </c>
      <c r="AB1349" t="s">
        <v>80</v>
      </c>
      <c r="AD1349">
        <v>3</v>
      </c>
      <c r="AE1349">
        <v>39</v>
      </c>
      <c r="AF1349">
        <v>1</v>
      </c>
      <c r="AG1349" t="s">
        <v>90</v>
      </c>
      <c r="AH1349" t="s">
        <v>82</v>
      </c>
      <c r="AI1349">
        <v>1985</v>
      </c>
      <c r="AJ1349">
        <v>594415</v>
      </c>
      <c r="AK1349" t="s">
        <v>80</v>
      </c>
      <c r="AL1349" t="s">
        <v>80</v>
      </c>
      <c r="AM1349" t="s">
        <v>80</v>
      </c>
      <c r="AN1349" t="s">
        <v>80</v>
      </c>
      <c r="AO1349" t="s">
        <v>90</v>
      </c>
      <c r="AP1349" t="s">
        <v>80</v>
      </c>
      <c r="AQ1349" t="s">
        <v>80</v>
      </c>
      <c r="AR1349" t="s">
        <v>80</v>
      </c>
      <c r="BD1349">
        <v>1716540</v>
      </c>
    </row>
    <row r="1350" spans="2:56">
      <c r="B1350">
        <v>310</v>
      </c>
      <c r="C1350" t="s">
        <v>8511</v>
      </c>
      <c r="D1350" t="s">
        <v>8512</v>
      </c>
      <c r="E1350" t="s">
        <v>8547</v>
      </c>
      <c r="F1350" t="s">
        <v>8548</v>
      </c>
      <c r="H1350" t="s">
        <v>82</v>
      </c>
      <c r="J1350">
        <v>16920</v>
      </c>
      <c r="K1350" t="s">
        <v>80</v>
      </c>
      <c r="L1350" t="s">
        <v>1187</v>
      </c>
      <c r="M1350" t="s">
        <v>80</v>
      </c>
      <c r="N1350" t="s">
        <v>85</v>
      </c>
      <c r="O1350" t="s">
        <v>80</v>
      </c>
      <c r="P1350" t="s">
        <v>80</v>
      </c>
      <c r="Q1350" t="s">
        <v>643</v>
      </c>
      <c r="R1350" t="s">
        <v>236</v>
      </c>
      <c r="S1350">
        <v>98272</v>
      </c>
      <c r="U1350" t="s">
        <v>88</v>
      </c>
      <c r="V1350">
        <v>47.843544000000001</v>
      </c>
      <c r="W1350">
        <v>-122.001194</v>
      </c>
      <c r="X1350" t="s">
        <v>5875</v>
      </c>
      <c r="Y1350">
        <v>2936</v>
      </c>
      <c r="Z1350">
        <v>1</v>
      </c>
      <c r="AA1350">
        <v>730</v>
      </c>
      <c r="AB1350">
        <v>110</v>
      </c>
      <c r="AD1350">
        <v>4</v>
      </c>
      <c r="AE1350">
        <v>39</v>
      </c>
      <c r="AF1350">
        <v>1</v>
      </c>
      <c r="AG1350" t="s">
        <v>90</v>
      </c>
      <c r="AH1350" t="s">
        <v>82</v>
      </c>
      <c r="AI1350">
        <v>1987</v>
      </c>
      <c r="AJ1350">
        <v>15000</v>
      </c>
      <c r="AK1350" t="s">
        <v>80</v>
      </c>
      <c r="AL1350" t="s">
        <v>80</v>
      </c>
      <c r="AM1350">
        <v>1992</v>
      </c>
      <c r="AN1350">
        <v>16108</v>
      </c>
      <c r="AO1350" t="s">
        <v>90</v>
      </c>
      <c r="AP1350" t="s">
        <v>80</v>
      </c>
      <c r="AQ1350" t="s">
        <v>80</v>
      </c>
      <c r="AR1350" t="s">
        <v>80</v>
      </c>
      <c r="BD1350">
        <v>150000</v>
      </c>
    </row>
    <row r="1351" spans="2:56">
      <c r="B1351">
        <v>310</v>
      </c>
      <c r="C1351" t="s">
        <v>8511</v>
      </c>
      <c r="D1351" t="s">
        <v>8512</v>
      </c>
      <c r="E1351" t="s">
        <v>8549</v>
      </c>
      <c r="F1351" t="s">
        <v>8550</v>
      </c>
      <c r="H1351" t="s">
        <v>82</v>
      </c>
      <c r="J1351">
        <v>16920</v>
      </c>
      <c r="K1351" t="s">
        <v>80</v>
      </c>
      <c r="L1351" t="s">
        <v>1187</v>
      </c>
      <c r="M1351" t="s">
        <v>80</v>
      </c>
      <c r="N1351" t="s">
        <v>85</v>
      </c>
      <c r="O1351" t="s">
        <v>80</v>
      </c>
      <c r="P1351" t="s">
        <v>80</v>
      </c>
      <c r="Q1351" t="s">
        <v>643</v>
      </c>
      <c r="R1351" t="s">
        <v>236</v>
      </c>
      <c r="S1351">
        <v>98272</v>
      </c>
      <c r="U1351" t="s">
        <v>88</v>
      </c>
      <c r="V1351">
        <v>47.843733</v>
      </c>
      <c r="W1351">
        <v>-122.002816</v>
      </c>
      <c r="X1351" t="s">
        <v>5875</v>
      </c>
      <c r="Y1351">
        <v>9360</v>
      </c>
      <c r="Z1351">
        <v>1</v>
      </c>
      <c r="AA1351">
        <v>110</v>
      </c>
      <c r="AB1351" t="s">
        <v>80</v>
      </c>
      <c r="AD1351">
        <v>3</v>
      </c>
      <c r="AE1351">
        <v>39</v>
      </c>
      <c r="AF1351">
        <v>1</v>
      </c>
      <c r="AG1351" t="s">
        <v>90</v>
      </c>
      <c r="AH1351" t="s">
        <v>82</v>
      </c>
      <c r="AI1351">
        <v>1992</v>
      </c>
      <c r="AJ1351">
        <v>1403203</v>
      </c>
      <c r="AK1351" t="s">
        <v>80</v>
      </c>
      <c r="AL1351" t="s">
        <v>80</v>
      </c>
      <c r="AM1351" t="s">
        <v>80</v>
      </c>
      <c r="AN1351" t="s">
        <v>80</v>
      </c>
      <c r="AO1351" t="s">
        <v>90</v>
      </c>
      <c r="AP1351" t="s">
        <v>80</v>
      </c>
      <c r="AQ1351" t="s">
        <v>80</v>
      </c>
      <c r="AR1351" t="s">
        <v>80</v>
      </c>
      <c r="BD1351">
        <v>686000</v>
      </c>
    </row>
    <row r="1352" spans="2:56">
      <c r="B1352">
        <v>310</v>
      </c>
      <c r="C1352" t="s">
        <v>8511</v>
      </c>
      <c r="D1352" t="s">
        <v>8512</v>
      </c>
      <c r="E1352" t="s">
        <v>8551</v>
      </c>
      <c r="F1352" t="s">
        <v>8552</v>
      </c>
      <c r="H1352" t="s">
        <v>82</v>
      </c>
      <c r="J1352">
        <v>16920</v>
      </c>
      <c r="K1352" t="s">
        <v>80</v>
      </c>
      <c r="L1352" t="s">
        <v>1187</v>
      </c>
      <c r="M1352" t="s">
        <v>80</v>
      </c>
      <c r="N1352" t="s">
        <v>85</v>
      </c>
      <c r="O1352" t="s">
        <v>80</v>
      </c>
      <c r="P1352" t="s">
        <v>80</v>
      </c>
      <c r="Q1352" t="s">
        <v>643</v>
      </c>
      <c r="R1352" t="s">
        <v>236</v>
      </c>
      <c r="S1352">
        <v>98272</v>
      </c>
      <c r="U1352" t="s">
        <v>88</v>
      </c>
      <c r="V1352">
        <v>47.842661</v>
      </c>
      <c r="W1352">
        <v>-122.00277199999999</v>
      </c>
      <c r="X1352" t="s">
        <v>5875</v>
      </c>
      <c r="Y1352">
        <v>720</v>
      </c>
      <c r="Z1352">
        <v>1</v>
      </c>
      <c r="AA1352">
        <v>720</v>
      </c>
      <c r="AB1352" t="s">
        <v>80</v>
      </c>
      <c r="AD1352">
        <v>3</v>
      </c>
      <c r="AE1352">
        <v>39</v>
      </c>
      <c r="AF1352">
        <v>1</v>
      </c>
      <c r="AG1352" t="s">
        <v>90</v>
      </c>
      <c r="AH1352" t="s">
        <v>82</v>
      </c>
      <c r="AI1352">
        <v>1991</v>
      </c>
      <c r="AJ1352">
        <v>15819</v>
      </c>
      <c r="AK1352" t="s">
        <v>80</v>
      </c>
      <c r="AL1352" t="s">
        <v>80</v>
      </c>
      <c r="AM1352" t="s">
        <v>80</v>
      </c>
      <c r="AN1352" t="s">
        <v>80</v>
      </c>
      <c r="AO1352" t="s">
        <v>90</v>
      </c>
      <c r="AP1352" t="s">
        <v>80</v>
      </c>
      <c r="AQ1352" t="s">
        <v>80</v>
      </c>
      <c r="AR1352" t="s">
        <v>80</v>
      </c>
      <c r="BD1352">
        <v>101808</v>
      </c>
    </row>
    <row r="1353" spans="2:56">
      <c r="B1353">
        <v>310</v>
      </c>
      <c r="C1353" t="s">
        <v>8511</v>
      </c>
      <c r="D1353" t="s">
        <v>8512</v>
      </c>
      <c r="E1353" t="s">
        <v>8553</v>
      </c>
      <c r="F1353" t="s">
        <v>8554</v>
      </c>
      <c r="H1353" t="s">
        <v>82</v>
      </c>
      <c r="J1353">
        <v>16920</v>
      </c>
      <c r="K1353" t="s">
        <v>80</v>
      </c>
      <c r="L1353" t="s">
        <v>1187</v>
      </c>
      <c r="M1353" t="s">
        <v>80</v>
      </c>
      <c r="N1353" t="s">
        <v>85</v>
      </c>
      <c r="O1353" t="s">
        <v>80</v>
      </c>
      <c r="P1353" t="s">
        <v>80</v>
      </c>
      <c r="Q1353" t="s">
        <v>643</v>
      </c>
      <c r="R1353" t="s">
        <v>236</v>
      </c>
      <c r="S1353">
        <v>98272</v>
      </c>
      <c r="U1353" t="s">
        <v>88</v>
      </c>
      <c r="V1353">
        <v>47.843611000000003</v>
      </c>
      <c r="W1353">
        <v>-122.004166</v>
      </c>
      <c r="X1353" t="s">
        <v>5875</v>
      </c>
      <c r="Y1353">
        <v>6500</v>
      </c>
      <c r="Z1353">
        <v>1</v>
      </c>
      <c r="AA1353">
        <v>503</v>
      </c>
      <c r="AB1353" t="s">
        <v>80</v>
      </c>
      <c r="AD1353">
        <v>3</v>
      </c>
      <c r="AE1353">
        <v>39</v>
      </c>
      <c r="AF1353">
        <v>1</v>
      </c>
      <c r="AG1353" t="s">
        <v>90</v>
      </c>
      <c r="AH1353" t="s">
        <v>82</v>
      </c>
      <c r="AI1353">
        <v>1985</v>
      </c>
      <c r="AJ1353">
        <v>7751791</v>
      </c>
      <c r="AK1353" t="s">
        <v>80</v>
      </c>
      <c r="AL1353" t="s">
        <v>80</v>
      </c>
      <c r="AM1353" t="s">
        <v>80</v>
      </c>
      <c r="AN1353" t="s">
        <v>80</v>
      </c>
      <c r="AO1353" t="s">
        <v>90</v>
      </c>
      <c r="AP1353" t="s">
        <v>80</v>
      </c>
      <c r="AQ1353" t="s">
        <v>80</v>
      </c>
      <c r="AR1353" t="s">
        <v>80</v>
      </c>
      <c r="BD1353">
        <v>3191762</v>
      </c>
    </row>
    <row r="1354" spans="2:56">
      <c r="B1354">
        <v>310</v>
      </c>
      <c r="C1354" t="s">
        <v>8511</v>
      </c>
      <c r="D1354" t="s">
        <v>8512</v>
      </c>
      <c r="E1354" t="s">
        <v>8555</v>
      </c>
      <c r="F1354" t="s">
        <v>8556</v>
      </c>
      <c r="H1354" t="s">
        <v>82</v>
      </c>
      <c r="J1354">
        <v>16920</v>
      </c>
      <c r="K1354" t="s">
        <v>80</v>
      </c>
      <c r="L1354" t="s">
        <v>1187</v>
      </c>
      <c r="M1354" t="s">
        <v>80</v>
      </c>
      <c r="N1354" t="s">
        <v>85</v>
      </c>
      <c r="O1354" t="s">
        <v>80</v>
      </c>
      <c r="P1354" t="s">
        <v>80</v>
      </c>
      <c r="Q1354" t="s">
        <v>643</v>
      </c>
      <c r="R1354" t="s">
        <v>236</v>
      </c>
      <c r="S1354">
        <v>98272</v>
      </c>
      <c r="U1354" t="s">
        <v>88</v>
      </c>
      <c r="V1354">
        <v>47.844543999999999</v>
      </c>
      <c r="W1354">
        <v>-122.001008</v>
      </c>
      <c r="X1354" t="s">
        <v>5875</v>
      </c>
      <c r="Y1354">
        <v>825</v>
      </c>
      <c r="Z1354">
        <v>1</v>
      </c>
      <c r="AA1354">
        <v>720</v>
      </c>
      <c r="AB1354" t="s">
        <v>80</v>
      </c>
      <c r="AD1354">
        <v>3</v>
      </c>
      <c r="AE1354">
        <v>39</v>
      </c>
      <c r="AF1354">
        <v>1</v>
      </c>
      <c r="AG1354" t="s">
        <v>90</v>
      </c>
      <c r="AH1354" t="s">
        <v>82</v>
      </c>
      <c r="AI1354">
        <v>1985</v>
      </c>
      <c r="AJ1354">
        <v>78805</v>
      </c>
      <c r="AK1354" t="s">
        <v>80</v>
      </c>
      <c r="AL1354" t="s">
        <v>80</v>
      </c>
      <c r="AM1354" t="s">
        <v>80</v>
      </c>
      <c r="AN1354" t="s">
        <v>80</v>
      </c>
      <c r="AO1354" t="s">
        <v>90</v>
      </c>
      <c r="AP1354" t="s">
        <v>80</v>
      </c>
      <c r="AQ1354" t="s">
        <v>80</v>
      </c>
      <c r="AR1354" t="s">
        <v>80</v>
      </c>
      <c r="BD1354">
        <v>154770</v>
      </c>
    </row>
    <row r="1355" spans="2:56">
      <c r="B1355">
        <v>310</v>
      </c>
      <c r="C1355" t="s">
        <v>8511</v>
      </c>
      <c r="D1355" t="s">
        <v>8512</v>
      </c>
      <c r="E1355" t="s">
        <v>8557</v>
      </c>
      <c r="F1355" t="s">
        <v>8558</v>
      </c>
      <c r="H1355" t="s">
        <v>82</v>
      </c>
      <c r="J1355">
        <v>16920</v>
      </c>
      <c r="K1355" t="s">
        <v>80</v>
      </c>
      <c r="L1355" t="s">
        <v>1187</v>
      </c>
      <c r="M1355" t="s">
        <v>80</v>
      </c>
      <c r="N1355" t="s">
        <v>85</v>
      </c>
      <c r="O1355" t="s">
        <v>80</v>
      </c>
      <c r="P1355" t="s">
        <v>80</v>
      </c>
      <c r="Q1355" t="s">
        <v>643</v>
      </c>
      <c r="R1355" t="s">
        <v>236</v>
      </c>
      <c r="S1355">
        <v>98272</v>
      </c>
      <c r="U1355" t="s">
        <v>88</v>
      </c>
      <c r="V1355">
        <v>47.845315999999997</v>
      </c>
      <c r="W1355">
        <v>-122.00423000000001</v>
      </c>
      <c r="X1355" t="s">
        <v>5875</v>
      </c>
      <c r="Y1355">
        <v>8550</v>
      </c>
      <c r="Z1355">
        <v>1</v>
      </c>
      <c r="AA1355">
        <v>503</v>
      </c>
      <c r="AB1355" t="s">
        <v>80</v>
      </c>
      <c r="AD1355">
        <v>3</v>
      </c>
      <c r="AE1355">
        <v>39</v>
      </c>
      <c r="AF1355">
        <v>1</v>
      </c>
      <c r="AG1355" t="s">
        <v>90</v>
      </c>
      <c r="AH1355" t="s">
        <v>82</v>
      </c>
      <c r="AI1355">
        <v>1992</v>
      </c>
      <c r="AJ1355">
        <v>1290712</v>
      </c>
      <c r="AK1355" t="s">
        <v>80</v>
      </c>
      <c r="AL1355" t="s">
        <v>80</v>
      </c>
      <c r="AM1355" t="s">
        <v>80</v>
      </c>
      <c r="AN1355" t="s">
        <v>80</v>
      </c>
      <c r="AO1355" t="s">
        <v>90</v>
      </c>
      <c r="AP1355" t="s">
        <v>80</v>
      </c>
      <c r="AQ1355" t="s">
        <v>80</v>
      </c>
      <c r="AR1355" t="s">
        <v>80</v>
      </c>
      <c r="BD1355">
        <v>686000</v>
      </c>
    </row>
    <row r="1356" spans="2:56">
      <c r="B1356">
        <v>310</v>
      </c>
      <c r="C1356" t="s">
        <v>8511</v>
      </c>
      <c r="D1356" t="s">
        <v>8512</v>
      </c>
      <c r="E1356" t="s">
        <v>8559</v>
      </c>
      <c r="F1356" t="s">
        <v>8560</v>
      </c>
      <c r="H1356" t="s">
        <v>82</v>
      </c>
      <c r="J1356">
        <v>16920</v>
      </c>
      <c r="K1356" t="s">
        <v>80</v>
      </c>
      <c r="L1356" t="s">
        <v>1187</v>
      </c>
      <c r="M1356" t="s">
        <v>80</v>
      </c>
      <c r="N1356" t="s">
        <v>85</v>
      </c>
      <c r="O1356" t="s">
        <v>80</v>
      </c>
      <c r="P1356" t="s">
        <v>80</v>
      </c>
      <c r="Q1356" t="s">
        <v>643</v>
      </c>
      <c r="R1356" t="s">
        <v>236</v>
      </c>
      <c r="S1356">
        <v>98272</v>
      </c>
      <c r="U1356" t="s">
        <v>88</v>
      </c>
      <c r="V1356">
        <v>47.844386</v>
      </c>
      <c r="W1356">
        <v>-122.000922</v>
      </c>
      <c r="X1356" t="s">
        <v>5875</v>
      </c>
      <c r="Y1356">
        <v>256</v>
      </c>
      <c r="Z1356">
        <v>2</v>
      </c>
      <c r="AA1356">
        <v>503</v>
      </c>
      <c r="AB1356" t="s">
        <v>80</v>
      </c>
      <c r="AD1356">
        <v>3</v>
      </c>
      <c r="AE1356">
        <v>39</v>
      </c>
      <c r="AF1356">
        <v>1</v>
      </c>
      <c r="AG1356" t="s">
        <v>90</v>
      </c>
      <c r="AH1356" t="s">
        <v>82</v>
      </c>
      <c r="AI1356">
        <v>1985</v>
      </c>
      <c r="AJ1356">
        <v>108614</v>
      </c>
      <c r="AK1356" t="s">
        <v>80</v>
      </c>
      <c r="AL1356" t="s">
        <v>80</v>
      </c>
      <c r="AM1356">
        <v>2008</v>
      </c>
      <c r="AN1356">
        <v>73293</v>
      </c>
      <c r="AO1356" t="s">
        <v>90</v>
      </c>
      <c r="AP1356" t="s">
        <v>80</v>
      </c>
      <c r="AQ1356" t="s">
        <v>80</v>
      </c>
      <c r="AR1356" t="s">
        <v>80</v>
      </c>
      <c r="BD1356">
        <v>108614</v>
      </c>
    </row>
    <row r="1357" spans="2:56">
      <c r="B1357">
        <v>310</v>
      </c>
      <c r="C1357" t="s">
        <v>8511</v>
      </c>
      <c r="D1357" t="s">
        <v>8512</v>
      </c>
      <c r="E1357" t="s">
        <v>8561</v>
      </c>
      <c r="F1357" t="s">
        <v>8562</v>
      </c>
      <c r="H1357" t="s">
        <v>82</v>
      </c>
      <c r="J1357">
        <v>16920</v>
      </c>
      <c r="K1357" t="s">
        <v>80</v>
      </c>
      <c r="L1357" t="s">
        <v>1187</v>
      </c>
      <c r="M1357" t="s">
        <v>80</v>
      </c>
      <c r="N1357" t="s">
        <v>85</v>
      </c>
      <c r="O1357" t="s">
        <v>80</v>
      </c>
      <c r="P1357" t="s">
        <v>80</v>
      </c>
      <c r="Q1357" t="s">
        <v>643</v>
      </c>
      <c r="R1357" t="s">
        <v>236</v>
      </c>
      <c r="S1357">
        <v>98272</v>
      </c>
      <c r="U1357" t="s">
        <v>88</v>
      </c>
      <c r="V1357">
        <v>47.846665999999999</v>
      </c>
      <c r="W1357">
        <v>-122.00194399999999</v>
      </c>
      <c r="X1357" t="s">
        <v>5875</v>
      </c>
      <c r="Y1357">
        <v>256</v>
      </c>
      <c r="Z1357">
        <v>1</v>
      </c>
      <c r="AA1357">
        <v>503</v>
      </c>
      <c r="AB1357" t="s">
        <v>80</v>
      </c>
      <c r="AD1357">
        <v>3</v>
      </c>
      <c r="AE1357">
        <v>39</v>
      </c>
      <c r="AF1357">
        <v>1</v>
      </c>
      <c r="AG1357" t="s">
        <v>90</v>
      </c>
      <c r="AH1357" t="s">
        <v>82</v>
      </c>
      <c r="AI1357">
        <v>1985</v>
      </c>
      <c r="AJ1357">
        <v>108614</v>
      </c>
      <c r="AK1357" t="s">
        <v>80</v>
      </c>
      <c r="AL1357" t="s">
        <v>80</v>
      </c>
      <c r="AM1357">
        <v>1987</v>
      </c>
      <c r="AN1357">
        <v>5227</v>
      </c>
      <c r="AO1357" t="s">
        <v>90</v>
      </c>
      <c r="AP1357" t="s">
        <v>80</v>
      </c>
      <c r="AQ1357" t="s">
        <v>80</v>
      </c>
      <c r="AR1357" t="s">
        <v>80</v>
      </c>
      <c r="BD1357">
        <v>108614</v>
      </c>
    </row>
    <row r="1358" spans="2:56">
      <c r="B1358">
        <v>310</v>
      </c>
      <c r="C1358" t="s">
        <v>8511</v>
      </c>
      <c r="D1358" t="s">
        <v>8512</v>
      </c>
      <c r="E1358" t="s">
        <v>8563</v>
      </c>
      <c r="F1358" t="s">
        <v>8564</v>
      </c>
      <c r="H1358" t="s">
        <v>82</v>
      </c>
      <c r="J1358">
        <v>16920</v>
      </c>
      <c r="K1358" t="s">
        <v>80</v>
      </c>
      <c r="L1358" t="s">
        <v>1187</v>
      </c>
      <c r="M1358" t="s">
        <v>80</v>
      </c>
      <c r="N1358" t="s">
        <v>85</v>
      </c>
      <c r="O1358" t="s">
        <v>80</v>
      </c>
      <c r="P1358" t="s">
        <v>80</v>
      </c>
      <c r="Q1358" t="s">
        <v>643</v>
      </c>
      <c r="R1358" t="s">
        <v>236</v>
      </c>
      <c r="S1358">
        <v>98272</v>
      </c>
      <c r="U1358" t="s">
        <v>88</v>
      </c>
      <c r="V1358">
        <v>47.844444000000003</v>
      </c>
      <c r="W1358">
        <v>-122.000833</v>
      </c>
      <c r="X1358" t="s">
        <v>5875</v>
      </c>
      <c r="Y1358">
        <v>82</v>
      </c>
      <c r="Z1358">
        <v>2</v>
      </c>
      <c r="AA1358">
        <v>503</v>
      </c>
      <c r="AB1358" t="s">
        <v>80</v>
      </c>
      <c r="AD1358">
        <v>3</v>
      </c>
      <c r="AE1358">
        <v>39</v>
      </c>
      <c r="AF1358">
        <v>1</v>
      </c>
      <c r="AG1358" t="s">
        <v>90</v>
      </c>
      <c r="AH1358" t="s">
        <v>82</v>
      </c>
      <c r="AI1358">
        <v>1985</v>
      </c>
      <c r="AJ1358">
        <v>27154</v>
      </c>
      <c r="AK1358" t="s">
        <v>80</v>
      </c>
      <c r="AL1358" t="s">
        <v>80</v>
      </c>
      <c r="AM1358" t="s">
        <v>80</v>
      </c>
      <c r="AN1358" t="s">
        <v>80</v>
      </c>
      <c r="AO1358" t="s">
        <v>90</v>
      </c>
      <c r="AP1358" t="s">
        <v>80</v>
      </c>
      <c r="AQ1358" t="s">
        <v>80</v>
      </c>
      <c r="AR1358" t="s">
        <v>80</v>
      </c>
      <c r="BD1358">
        <v>27154</v>
      </c>
    </row>
    <row r="1359" spans="2:56">
      <c r="B1359">
        <v>310</v>
      </c>
      <c r="C1359" t="s">
        <v>8511</v>
      </c>
      <c r="D1359" t="s">
        <v>8512</v>
      </c>
      <c r="E1359" t="s">
        <v>8565</v>
      </c>
      <c r="F1359" t="s">
        <v>8566</v>
      </c>
      <c r="H1359" t="s">
        <v>82</v>
      </c>
      <c r="J1359">
        <v>16920</v>
      </c>
      <c r="K1359" t="s">
        <v>80</v>
      </c>
      <c r="L1359" t="s">
        <v>1187</v>
      </c>
      <c r="M1359" t="s">
        <v>80</v>
      </c>
      <c r="N1359" t="s">
        <v>85</v>
      </c>
      <c r="O1359" t="s">
        <v>80</v>
      </c>
      <c r="P1359" t="s">
        <v>80</v>
      </c>
      <c r="Q1359" t="s">
        <v>643</v>
      </c>
      <c r="R1359" t="s">
        <v>236</v>
      </c>
      <c r="S1359">
        <v>98272</v>
      </c>
      <c r="U1359" t="s">
        <v>88</v>
      </c>
      <c r="V1359">
        <v>47.842222</v>
      </c>
      <c r="W1359">
        <v>-121.99972200000001</v>
      </c>
      <c r="X1359" t="s">
        <v>5875</v>
      </c>
      <c r="Y1359">
        <v>64</v>
      </c>
      <c r="Z1359">
        <v>1</v>
      </c>
      <c r="AA1359">
        <v>503</v>
      </c>
      <c r="AB1359" t="s">
        <v>80</v>
      </c>
      <c r="AD1359">
        <v>3</v>
      </c>
      <c r="AE1359">
        <v>39</v>
      </c>
      <c r="AF1359">
        <v>1</v>
      </c>
      <c r="AG1359" t="s">
        <v>90</v>
      </c>
      <c r="AH1359" t="s">
        <v>82</v>
      </c>
      <c r="AI1359">
        <v>1986</v>
      </c>
      <c r="AJ1359">
        <v>36314</v>
      </c>
      <c r="AK1359" t="s">
        <v>80</v>
      </c>
      <c r="AL1359" t="s">
        <v>80</v>
      </c>
      <c r="AM1359" t="s">
        <v>80</v>
      </c>
      <c r="AN1359" t="s">
        <v>80</v>
      </c>
      <c r="AO1359" t="s">
        <v>90</v>
      </c>
      <c r="AP1359" t="s">
        <v>80</v>
      </c>
      <c r="AQ1359" t="s">
        <v>80</v>
      </c>
      <c r="AR1359" t="s">
        <v>80</v>
      </c>
      <c r="BD1359">
        <v>36314</v>
      </c>
    </row>
    <row r="1360" spans="2:56">
      <c r="B1360">
        <v>310</v>
      </c>
      <c r="C1360" t="s">
        <v>8511</v>
      </c>
      <c r="D1360" t="s">
        <v>8512</v>
      </c>
      <c r="E1360" t="s">
        <v>8567</v>
      </c>
      <c r="F1360" t="s">
        <v>8568</v>
      </c>
      <c r="H1360" t="s">
        <v>82</v>
      </c>
      <c r="J1360">
        <v>16920</v>
      </c>
      <c r="K1360" t="s">
        <v>80</v>
      </c>
      <c r="L1360" t="s">
        <v>1187</v>
      </c>
      <c r="M1360" t="s">
        <v>80</v>
      </c>
      <c r="N1360" t="s">
        <v>85</v>
      </c>
      <c r="O1360" t="s">
        <v>80</v>
      </c>
      <c r="P1360" t="s">
        <v>80</v>
      </c>
      <c r="Q1360" t="s">
        <v>643</v>
      </c>
      <c r="R1360" t="s">
        <v>236</v>
      </c>
      <c r="S1360">
        <v>98272</v>
      </c>
      <c r="U1360" t="s">
        <v>88</v>
      </c>
      <c r="V1360">
        <v>47.842500000000001</v>
      </c>
      <c r="W1360">
        <v>-122.004166</v>
      </c>
      <c r="X1360" t="s">
        <v>5875</v>
      </c>
      <c r="Y1360">
        <v>64</v>
      </c>
      <c r="Z1360">
        <v>2</v>
      </c>
      <c r="AA1360">
        <v>503</v>
      </c>
      <c r="AB1360" t="s">
        <v>80</v>
      </c>
      <c r="AD1360">
        <v>3</v>
      </c>
      <c r="AE1360">
        <v>39</v>
      </c>
      <c r="AF1360">
        <v>1</v>
      </c>
      <c r="AG1360" t="s">
        <v>90</v>
      </c>
      <c r="AH1360" t="s">
        <v>82</v>
      </c>
      <c r="AI1360">
        <v>1986</v>
      </c>
      <c r="AJ1360">
        <v>36314</v>
      </c>
      <c r="AK1360" t="s">
        <v>80</v>
      </c>
      <c r="AL1360" t="s">
        <v>80</v>
      </c>
      <c r="AM1360" t="s">
        <v>80</v>
      </c>
      <c r="AN1360" t="s">
        <v>80</v>
      </c>
      <c r="AO1360" t="s">
        <v>90</v>
      </c>
      <c r="AP1360" t="s">
        <v>80</v>
      </c>
      <c r="AQ1360" t="s">
        <v>80</v>
      </c>
      <c r="AR1360" t="s">
        <v>80</v>
      </c>
      <c r="BD1360">
        <v>36314</v>
      </c>
    </row>
    <row r="1361" spans="2:56">
      <c r="B1361">
        <v>310</v>
      </c>
      <c r="C1361" t="s">
        <v>8511</v>
      </c>
      <c r="D1361" t="s">
        <v>8512</v>
      </c>
      <c r="E1361" t="s">
        <v>8569</v>
      </c>
      <c r="F1361" t="s">
        <v>8570</v>
      </c>
      <c r="H1361" t="s">
        <v>82</v>
      </c>
      <c r="J1361">
        <v>16920</v>
      </c>
      <c r="K1361" t="s">
        <v>80</v>
      </c>
      <c r="L1361" t="s">
        <v>1187</v>
      </c>
      <c r="M1361" t="s">
        <v>80</v>
      </c>
      <c r="N1361" t="s">
        <v>85</v>
      </c>
      <c r="O1361" t="s">
        <v>80</v>
      </c>
      <c r="P1361" t="s">
        <v>80</v>
      </c>
      <c r="Q1361" t="s">
        <v>643</v>
      </c>
      <c r="R1361" t="s">
        <v>236</v>
      </c>
      <c r="S1361">
        <v>98272</v>
      </c>
      <c r="U1361" t="s">
        <v>88</v>
      </c>
      <c r="V1361">
        <v>47.843333000000001</v>
      </c>
      <c r="W1361">
        <v>-122.00361100000001</v>
      </c>
      <c r="X1361" t="s">
        <v>5875</v>
      </c>
      <c r="Y1361">
        <v>9340</v>
      </c>
      <c r="Z1361">
        <v>1</v>
      </c>
      <c r="AA1361">
        <v>350</v>
      </c>
      <c r="AB1361">
        <v>503</v>
      </c>
      <c r="AD1361">
        <v>3</v>
      </c>
      <c r="AE1361">
        <v>39</v>
      </c>
      <c r="AF1361">
        <v>1</v>
      </c>
      <c r="AG1361" t="s">
        <v>90</v>
      </c>
      <c r="AH1361" t="s">
        <v>82</v>
      </c>
      <c r="AI1361">
        <v>1985</v>
      </c>
      <c r="AJ1361">
        <v>5704663</v>
      </c>
      <c r="AK1361" t="s">
        <v>80</v>
      </c>
      <c r="AL1361" t="s">
        <v>80</v>
      </c>
      <c r="AM1361" t="s">
        <v>80</v>
      </c>
      <c r="AN1361" t="s">
        <v>80</v>
      </c>
      <c r="AO1361" t="s">
        <v>90</v>
      </c>
      <c r="AP1361" t="s">
        <v>80</v>
      </c>
      <c r="AQ1361" t="s">
        <v>80</v>
      </c>
      <c r="AR1361" t="s">
        <v>80</v>
      </c>
      <c r="BD1361">
        <v>3191762</v>
      </c>
    </row>
    <row r="1362" spans="2:56">
      <c r="B1362">
        <v>310</v>
      </c>
      <c r="C1362" t="s">
        <v>8571</v>
      </c>
      <c r="D1362" t="s">
        <v>8572</v>
      </c>
      <c r="E1362" t="s">
        <v>8573</v>
      </c>
      <c r="F1362" t="s">
        <v>8574</v>
      </c>
      <c r="H1362" t="s">
        <v>82</v>
      </c>
      <c r="J1362">
        <v>16700</v>
      </c>
      <c r="K1362" t="s">
        <v>80</v>
      </c>
      <c r="L1362" t="s">
        <v>8494</v>
      </c>
      <c r="M1362" t="s">
        <v>84</v>
      </c>
      <c r="N1362" t="s">
        <v>85</v>
      </c>
      <c r="O1362" t="s">
        <v>80</v>
      </c>
      <c r="P1362" t="s">
        <v>80</v>
      </c>
      <c r="Q1362" t="s">
        <v>643</v>
      </c>
      <c r="R1362" t="s">
        <v>236</v>
      </c>
      <c r="S1362">
        <v>98272</v>
      </c>
      <c r="U1362" t="s">
        <v>88</v>
      </c>
      <c r="V1362">
        <v>47.845554999999997</v>
      </c>
      <c r="W1362">
        <v>-121.99416600000001</v>
      </c>
      <c r="X1362" t="s">
        <v>5875</v>
      </c>
      <c r="Y1362">
        <v>29280</v>
      </c>
      <c r="Z1362">
        <v>3</v>
      </c>
      <c r="AA1362">
        <v>311</v>
      </c>
      <c r="AB1362" t="s">
        <v>80</v>
      </c>
      <c r="AD1362">
        <v>3</v>
      </c>
      <c r="AE1362">
        <v>39</v>
      </c>
      <c r="AF1362">
        <v>1</v>
      </c>
      <c r="AG1362" t="s">
        <v>90</v>
      </c>
      <c r="AH1362" t="s">
        <v>82</v>
      </c>
      <c r="AI1362">
        <v>1910</v>
      </c>
      <c r="AJ1362">
        <v>73200</v>
      </c>
      <c r="AK1362" t="s">
        <v>80</v>
      </c>
      <c r="AL1362" t="s">
        <v>80</v>
      </c>
      <c r="AM1362">
        <v>1995</v>
      </c>
      <c r="AN1362">
        <v>402488</v>
      </c>
      <c r="AO1362" t="s">
        <v>90</v>
      </c>
      <c r="AP1362" t="s">
        <v>80</v>
      </c>
      <c r="AQ1362" t="s">
        <v>80</v>
      </c>
      <c r="AR1362" t="s">
        <v>80</v>
      </c>
      <c r="BD1362">
        <v>73200</v>
      </c>
    </row>
    <row r="1363" spans="2:56">
      <c r="B1363">
        <v>310</v>
      </c>
      <c r="C1363" t="s">
        <v>8571</v>
      </c>
      <c r="D1363" t="s">
        <v>8572</v>
      </c>
      <c r="E1363" t="s">
        <v>8575</v>
      </c>
      <c r="F1363" t="s">
        <v>8576</v>
      </c>
      <c r="H1363" t="s">
        <v>82</v>
      </c>
      <c r="J1363">
        <v>16700</v>
      </c>
      <c r="K1363" t="s">
        <v>80</v>
      </c>
      <c r="L1363" t="s">
        <v>8494</v>
      </c>
      <c r="M1363" t="s">
        <v>84</v>
      </c>
      <c r="N1363" t="s">
        <v>85</v>
      </c>
      <c r="O1363" t="s">
        <v>80</v>
      </c>
      <c r="P1363" t="s">
        <v>80</v>
      </c>
      <c r="Q1363" t="s">
        <v>643</v>
      </c>
      <c r="R1363" t="s">
        <v>236</v>
      </c>
      <c r="S1363">
        <v>98272</v>
      </c>
      <c r="U1363" t="s">
        <v>88</v>
      </c>
      <c r="V1363">
        <v>47.844721999999997</v>
      </c>
      <c r="W1363">
        <v>-121.99888799999999</v>
      </c>
      <c r="X1363" t="s">
        <v>5875</v>
      </c>
      <c r="Y1363">
        <v>9120</v>
      </c>
      <c r="Z1363">
        <v>1</v>
      </c>
      <c r="AA1363">
        <v>790</v>
      </c>
      <c r="AB1363" t="s">
        <v>80</v>
      </c>
      <c r="AD1363">
        <v>2</v>
      </c>
      <c r="AE1363">
        <v>39</v>
      </c>
      <c r="AF1363">
        <v>1</v>
      </c>
      <c r="AG1363" t="s">
        <v>90</v>
      </c>
      <c r="AH1363" t="s">
        <v>82</v>
      </c>
      <c r="AI1363">
        <v>1961</v>
      </c>
      <c r="AJ1363">
        <v>92016</v>
      </c>
      <c r="AK1363" t="s">
        <v>80</v>
      </c>
      <c r="AL1363" t="s">
        <v>80</v>
      </c>
      <c r="AM1363">
        <v>1988</v>
      </c>
      <c r="AN1363">
        <v>968395</v>
      </c>
      <c r="AO1363" t="s">
        <v>90</v>
      </c>
      <c r="AP1363" t="s">
        <v>80</v>
      </c>
      <c r="AQ1363" t="s">
        <v>80</v>
      </c>
      <c r="AR1363" t="s">
        <v>80</v>
      </c>
      <c r="BD1363">
        <v>92016</v>
      </c>
    </row>
    <row r="1364" spans="2:56">
      <c r="B1364">
        <v>310</v>
      </c>
      <c r="C1364" t="s">
        <v>8571</v>
      </c>
      <c r="D1364" t="s">
        <v>8572</v>
      </c>
      <c r="E1364" t="s">
        <v>8577</v>
      </c>
      <c r="F1364" t="s">
        <v>8578</v>
      </c>
      <c r="H1364" t="s">
        <v>82</v>
      </c>
      <c r="J1364">
        <v>16700</v>
      </c>
      <c r="K1364" t="s">
        <v>80</v>
      </c>
      <c r="L1364" t="s">
        <v>8494</v>
      </c>
      <c r="M1364" t="s">
        <v>84</v>
      </c>
      <c r="N1364" t="s">
        <v>85</v>
      </c>
      <c r="O1364" t="s">
        <v>80</v>
      </c>
      <c r="P1364" t="s">
        <v>80</v>
      </c>
      <c r="Q1364" t="s">
        <v>643</v>
      </c>
      <c r="R1364" t="s">
        <v>236</v>
      </c>
      <c r="S1364">
        <v>98272</v>
      </c>
      <c r="U1364" t="s">
        <v>88</v>
      </c>
      <c r="V1364">
        <v>47.845554999999997</v>
      </c>
      <c r="W1364">
        <v>-121.998333</v>
      </c>
      <c r="X1364" t="s">
        <v>5875</v>
      </c>
      <c r="Y1364">
        <v>756</v>
      </c>
      <c r="Z1364">
        <v>1</v>
      </c>
      <c r="AA1364">
        <v>720</v>
      </c>
      <c r="AB1364" t="s">
        <v>80</v>
      </c>
      <c r="AD1364">
        <v>2</v>
      </c>
      <c r="AE1364">
        <v>39</v>
      </c>
      <c r="AF1364">
        <v>1</v>
      </c>
      <c r="AG1364" t="s">
        <v>90</v>
      </c>
      <c r="AH1364" t="s">
        <v>82</v>
      </c>
      <c r="AI1364">
        <v>1996</v>
      </c>
      <c r="AJ1364">
        <v>413062</v>
      </c>
      <c r="AK1364" t="s">
        <v>80</v>
      </c>
      <c r="AL1364" t="s">
        <v>80</v>
      </c>
      <c r="AM1364" t="s">
        <v>80</v>
      </c>
      <c r="AN1364" t="s">
        <v>80</v>
      </c>
      <c r="AO1364" t="s">
        <v>90</v>
      </c>
      <c r="AP1364" t="s">
        <v>80</v>
      </c>
      <c r="AQ1364" t="s">
        <v>80</v>
      </c>
      <c r="AR1364" t="s">
        <v>80</v>
      </c>
      <c r="BD1364">
        <v>141826</v>
      </c>
    </row>
    <row r="1365" spans="2:56">
      <c r="B1365">
        <v>310</v>
      </c>
      <c r="C1365" t="s">
        <v>8571</v>
      </c>
      <c r="D1365" t="s">
        <v>8572</v>
      </c>
      <c r="E1365" t="s">
        <v>8579</v>
      </c>
      <c r="F1365" t="s">
        <v>8580</v>
      </c>
      <c r="H1365" t="s">
        <v>82</v>
      </c>
      <c r="J1365">
        <v>16700</v>
      </c>
      <c r="K1365" t="s">
        <v>80</v>
      </c>
      <c r="L1365" t="s">
        <v>8494</v>
      </c>
      <c r="M1365" t="s">
        <v>84</v>
      </c>
      <c r="N1365" t="s">
        <v>85</v>
      </c>
      <c r="O1365" t="s">
        <v>80</v>
      </c>
      <c r="P1365" t="s">
        <v>80</v>
      </c>
      <c r="Q1365" t="s">
        <v>643</v>
      </c>
      <c r="R1365" t="s">
        <v>236</v>
      </c>
      <c r="S1365">
        <v>98272</v>
      </c>
      <c r="U1365" t="s">
        <v>88</v>
      </c>
      <c r="V1365">
        <v>47.846665999999999</v>
      </c>
      <c r="W1365">
        <v>-121.994722</v>
      </c>
      <c r="X1365" t="s">
        <v>5875</v>
      </c>
      <c r="Y1365">
        <v>1624</v>
      </c>
      <c r="Z1365">
        <v>1</v>
      </c>
      <c r="AA1365">
        <v>900</v>
      </c>
      <c r="AB1365" t="s">
        <v>80</v>
      </c>
      <c r="AD1365">
        <v>3</v>
      </c>
      <c r="AE1365">
        <v>39</v>
      </c>
      <c r="AF1365">
        <v>1</v>
      </c>
      <c r="AG1365" t="s">
        <v>90</v>
      </c>
      <c r="AH1365" t="s">
        <v>82</v>
      </c>
      <c r="AI1365">
        <v>1958</v>
      </c>
      <c r="AJ1365">
        <v>19425</v>
      </c>
      <c r="AK1365" t="s">
        <v>80</v>
      </c>
      <c r="AL1365" t="s">
        <v>80</v>
      </c>
      <c r="AM1365" t="s">
        <v>80</v>
      </c>
      <c r="AN1365" t="s">
        <v>80</v>
      </c>
      <c r="AO1365" t="s">
        <v>90</v>
      </c>
      <c r="AP1365" t="s">
        <v>80</v>
      </c>
      <c r="AQ1365" t="s">
        <v>80</v>
      </c>
      <c r="AR1365" t="s">
        <v>80</v>
      </c>
      <c r="BD1365">
        <v>19425</v>
      </c>
    </row>
    <row r="1366" spans="2:56">
      <c r="B1366">
        <v>310</v>
      </c>
      <c r="C1366" t="s">
        <v>8571</v>
      </c>
      <c r="D1366" t="s">
        <v>8572</v>
      </c>
      <c r="E1366" t="s">
        <v>8581</v>
      </c>
      <c r="F1366" t="s">
        <v>8582</v>
      </c>
      <c r="H1366" t="s">
        <v>82</v>
      </c>
      <c r="J1366">
        <v>16700</v>
      </c>
      <c r="K1366" t="s">
        <v>80</v>
      </c>
      <c r="L1366" t="s">
        <v>8494</v>
      </c>
      <c r="M1366" t="s">
        <v>84</v>
      </c>
      <c r="N1366" t="s">
        <v>85</v>
      </c>
      <c r="O1366" t="s">
        <v>80</v>
      </c>
      <c r="P1366" t="s">
        <v>80</v>
      </c>
      <c r="Q1366" t="s">
        <v>643</v>
      </c>
      <c r="R1366" t="s">
        <v>236</v>
      </c>
      <c r="S1366">
        <v>98272</v>
      </c>
      <c r="U1366" t="s">
        <v>88</v>
      </c>
      <c r="V1366">
        <v>47.846111000000001</v>
      </c>
      <c r="W1366">
        <v>-121.99888799999999</v>
      </c>
      <c r="X1366" t="s">
        <v>5875</v>
      </c>
      <c r="Y1366">
        <v>21040</v>
      </c>
      <c r="Z1366">
        <v>1</v>
      </c>
      <c r="AA1366">
        <v>503</v>
      </c>
      <c r="AB1366" t="s">
        <v>80</v>
      </c>
      <c r="AD1366">
        <v>2</v>
      </c>
      <c r="AE1366">
        <v>39</v>
      </c>
      <c r="AF1366">
        <v>1</v>
      </c>
      <c r="AG1366" t="s">
        <v>90</v>
      </c>
      <c r="AH1366" t="s">
        <v>82</v>
      </c>
      <c r="AI1366">
        <v>1910</v>
      </c>
      <c r="AJ1366">
        <v>17210</v>
      </c>
      <c r="AK1366" t="s">
        <v>80</v>
      </c>
      <c r="AL1366" t="s">
        <v>80</v>
      </c>
      <c r="AM1366">
        <v>1996</v>
      </c>
      <c r="AN1366">
        <v>1387131</v>
      </c>
      <c r="AO1366" t="s">
        <v>90</v>
      </c>
      <c r="AP1366" t="s">
        <v>80</v>
      </c>
      <c r="AQ1366" t="s">
        <v>80</v>
      </c>
      <c r="AR1366" t="s">
        <v>80</v>
      </c>
      <c r="BD1366">
        <v>17210</v>
      </c>
    </row>
    <row r="1367" spans="2:56">
      <c r="B1367">
        <v>310</v>
      </c>
      <c r="C1367" t="s">
        <v>8571</v>
      </c>
      <c r="D1367" t="s">
        <v>8572</v>
      </c>
      <c r="E1367" t="s">
        <v>8583</v>
      </c>
      <c r="F1367" t="s">
        <v>8584</v>
      </c>
      <c r="H1367" t="s">
        <v>82</v>
      </c>
      <c r="J1367">
        <v>16700</v>
      </c>
      <c r="K1367" t="s">
        <v>80</v>
      </c>
      <c r="L1367" t="s">
        <v>8494</v>
      </c>
      <c r="M1367" t="s">
        <v>84</v>
      </c>
      <c r="N1367" t="s">
        <v>85</v>
      </c>
      <c r="O1367" t="s">
        <v>80</v>
      </c>
      <c r="P1367" t="s">
        <v>80</v>
      </c>
      <c r="Q1367" t="s">
        <v>643</v>
      </c>
      <c r="R1367" t="s">
        <v>236</v>
      </c>
      <c r="S1367">
        <v>98272</v>
      </c>
      <c r="U1367" t="s">
        <v>88</v>
      </c>
      <c r="V1367">
        <v>47.846944000000001</v>
      </c>
      <c r="W1367">
        <v>-121.992777</v>
      </c>
      <c r="X1367" t="s">
        <v>5875</v>
      </c>
      <c r="Y1367">
        <v>65556</v>
      </c>
      <c r="Z1367">
        <v>3</v>
      </c>
      <c r="AA1367">
        <v>503</v>
      </c>
      <c r="AB1367" t="s">
        <v>80</v>
      </c>
      <c r="AD1367">
        <v>3</v>
      </c>
      <c r="AE1367">
        <v>39</v>
      </c>
      <c r="AF1367">
        <v>1</v>
      </c>
      <c r="AG1367" t="s">
        <v>90</v>
      </c>
      <c r="AH1367" t="s">
        <v>82</v>
      </c>
      <c r="AI1367">
        <v>1910</v>
      </c>
      <c r="AJ1367">
        <v>89400</v>
      </c>
      <c r="AK1367" t="s">
        <v>80</v>
      </c>
      <c r="AL1367" t="s">
        <v>80</v>
      </c>
      <c r="AM1367">
        <v>1991</v>
      </c>
      <c r="AN1367">
        <v>6515444</v>
      </c>
      <c r="AO1367" t="s">
        <v>90</v>
      </c>
      <c r="AP1367" t="s">
        <v>80</v>
      </c>
      <c r="AQ1367" t="s">
        <v>80</v>
      </c>
      <c r="AR1367" t="s">
        <v>80</v>
      </c>
      <c r="BD1367">
        <v>89400</v>
      </c>
    </row>
    <row r="1368" spans="2:56">
      <c r="B1368">
        <v>310</v>
      </c>
      <c r="C1368" t="s">
        <v>8571</v>
      </c>
      <c r="D1368" t="s">
        <v>8572</v>
      </c>
      <c r="E1368" t="s">
        <v>8585</v>
      </c>
      <c r="F1368" t="s">
        <v>8586</v>
      </c>
      <c r="H1368" t="s">
        <v>82</v>
      </c>
      <c r="J1368">
        <v>16700</v>
      </c>
      <c r="K1368" t="s">
        <v>80</v>
      </c>
      <c r="L1368" t="s">
        <v>8494</v>
      </c>
      <c r="M1368" t="s">
        <v>84</v>
      </c>
      <c r="N1368" t="s">
        <v>85</v>
      </c>
      <c r="O1368" t="s">
        <v>80</v>
      </c>
      <c r="P1368" t="s">
        <v>80</v>
      </c>
      <c r="Q1368" t="s">
        <v>643</v>
      </c>
      <c r="R1368" t="s">
        <v>236</v>
      </c>
      <c r="S1368">
        <v>98272</v>
      </c>
      <c r="U1368" t="s">
        <v>88</v>
      </c>
      <c r="V1368">
        <v>47.846387999999997</v>
      </c>
      <c r="W1368">
        <v>-121.99250000000001</v>
      </c>
      <c r="X1368" t="s">
        <v>5875</v>
      </c>
      <c r="Y1368">
        <v>78095</v>
      </c>
      <c r="Z1368">
        <v>3</v>
      </c>
      <c r="AA1368">
        <v>503</v>
      </c>
      <c r="AB1368" t="s">
        <v>80</v>
      </c>
      <c r="AD1368">
        <v>3</v>
      </c>
      <c r="AE1368">
        <v>39</v>
      </c>
      <c r="AF1368">
        <v>1</v>
      </c>
      <c r="AG1368" t="s">
        <v>90</v>
      </c>
      <c r="AH1368" t="s">
        <v>82</v>
      </c>
      <c r="AI1368">
        <v>1930</v>
      </c>
      <c r="AJ1368">
        <v>163390</v>
      </c>
      <c r="AK1368" t="s">
        <v>80</v>
      </c>
      <c r="AL1368" t="s">
        <v>80</v>
      </c>
      <c r="AM1368">
        <v>1990</v>
      </c>
      <c r="AN1368">
        <v>5087785</v>
      </c>
      <c r="AO1368" t="s">
        <v>90</v>
      </c>
      <c r="AP1368" t="s">
        <v>80</v>
      </c>
      <c r="AQ1368" t="s">
        <v>80</v>
      </c>
      <c r="AR1368" t="s">
        <v>80</v>
      </c>
      <c r="BD1368">
        <v>163390</v>
      </c>
    </row>
    <row r="1369" spans="2:56">
      <c r="B1369">
        <v>310</v>
      </c>
      <c r="C1369" t="s">
        <v>8571</v>
      </c>
      <c r="D1369" t="s">
        <v>8572</v>
      </c>
      <c r="E1369" t="s">
        <v>8587</v>
      </c>
      <c r="F1369" t="s">
        <v>8588</v>
      </c>
      <c r="H1369" t="s">
        <v>82</v>
      </c>
      <c r="J1369">
        <v>16700</v>
      </c>
      <c r="K1369" t="s">
        <v>80</v>
      </c>
      <c r="L1369" t="s">
        <v>8494</v>
      </c>
      <c r="M1369" t="s">
        <v>84</v>
      </c>
      <c r="N1369" t="s">
        <v>85</v>
      </c>
      <c r="O1369" t="s">
        <v>80</v>
      </c>
      <c r="P1369" t="s">
        <v>80</v>
      </c>
      <c r="Q1369" t="s">
        <v>643</v>
      </c>
      <c r="R1369" t="s">
        <v>236</v>
      </c>
      <c r="S1369">
        <v>98272</v>
      </c>
      <c r="U1369" t="s">
        <v>88</v>
      </c>
      <c r="V1369">
        <v>47.846944000000001</v>
      </c>
      <c r="W1369">
        <v>-121.995555</v>
      </c>
      <c r="X1369" t="s">
        <v>5875</v>
      </c>
      <c r="Y1369">
        <v>76000</v>
      </c>
      <c r="Z1369">
        <v>4</v>
      </c>
      <c r="AA1369">
        <v>503</v>
      </c>
      <c r="AB1369">
        <v>800</v>
      </c>
      <c r="AD1369">
        <v>3</v>
      </c>
      <c r="AE1369">
        <v>39</v>
      </c>
      <c r="AF1369">
        <v>1</v>
      </c>
      <c r="AG1369" t="s">
        <v>90</v>
      </c>
      <c r="AH1369" t="s">
        <v>82</v>
      </c>
      <c r="AI1369">
        <v>1954</v>
      </c>
      <c r="AJ1369">
        <v>7294000</v>
      </c>
      <c r="AK1369" t="s">
        <v>80</v>
      </c>
      <c r="AL1369" t="s">
        <v>80</v>
      </c>
      <c r="AM1369">
        <v>1993</v>
      </c>
      <c r="AN1369">
        <v>5506599</v>
      </c>
      <c r="AO1369" t="s">
        <v>90</v>
      </c>
      <c r="AP1369" t="s">
        <v>80</v>
      </c>
      <c r="AQ1369" t="s">
        <v>80</v>
      </c>
      <c r="AR1369" t="s">
        <v>80</v>
      </c>
      <c r="BD1369">
        <v>729400</v>
      </c>
    </row>
    <row r="1370" spans="2:56">
      <c r="B1370">
        <v>310</v>
      </c>
      <c r="C1370" t="s">
        <v>8571</v>
      </c>
      <c r="D1370" t="s">
        <v>8572</v>
      </c>
      <c r="E1370" t="s">
        <v>8589</v>
      </c>
      <c r="F1370" t="s">
        <v>8590</v>
      </c>
      <c r="H1370" t="s">
        <v>82</v>
      </c>
      <c r="J1370">
        <v>16700</v>
      </c>
      <c r="K1370" t="s">
        <v>80</v>
      </c>
      <c r="L1370" t="s">
        <v>8494</v>
      </c>
      <c r="M1370" t="s">
        <v>84</v>
      </c>
      <c r="N1370" t="s">
        <v>85</v>
      </c>
      <c r="O1370" t="s">
        <v>80</v>
      </c>
      <c r="P1370" t="s">
        <v>80</v>
      </c>
      <c r="Q1370" t="s">
        <v>643</v>
      </c>
      <c r="R1370" t="s">
        <v>236</v>
      </c>
      <c r="S1370">
        <v>98272</v>
      </c>
      <c r="U1370" t="s">
        <v>88</v>
      </c>
      <c r="V1370">
        <v>47.845832999999999</v>
      </c>
      <c r="W1370">
        <v>-121.996388</v>
      </c>
      <c r="X1370" t="s">
        <v>5875</v>
      </c>
      <c r="Y1370">
        <v>4960</v>
      </c>
      <c r="Z1370">
        <v>1</v>
      </c>
      <c r="AA1370">
        <v>680</v>
      </c>
      <c r="AB1370" t="s">
        <v>80</v>
      </c>
      <c r="AD1370">
        <v>2</v>
      </c>
      <c r="AE1370">
        <v>39</v>
      </c>
      <c r="AF1370">
        <v>1</v>
      </c>
      <c r="AG1370" t="s">
        <v>90</v>
      </c>
      <c r="AH1370" t="s">
        <v>82</v>
      </c>
      <c r="AI1370">
        <v>1968</v>
      </c>
      <c r="AJ1370">
        <v>98172</v>
      </c>
      <c r="AK1370" t="s">
        <v>80</v>
      </c>
      <c r="AL1370" t="s">
        <v>80</v>
      </c>
      <c r="AM1370">
        <v>1995</v>
      </c>
      <c r="AN1370">
        <v>160043</v>
      </c>
      <c r="AO1370" t="s">
        <v>90</v>
      </c>
      <c r="AP1370" t="s">
        <v>80</v>
      </c>
      <c r="AQ1370" t="s">
        <v>80</v>
      </c>
      <c r="AR1370" t="s">
        <v>80</v>
      </c>
      <c r="BD1370">
        <v>1155616</v>
      </c>
    </row>
    <row r="1371" spans="2:56">
      <c r="B1371">
        <v>310</v>
      </c>
      <c r="C1371" t="s">
        <v>8571</v>
      </c>
      <c r="D1371" t="s">
        <v>8572</v>
      </c>
      <c r="E1371" t="s">
        <v>8591</v>
      </c>
      <c r="F1371" t="s">
        <v>8592</v>
      </c>
      <c r="H1371" t="s">
        <v>82</v>
      </c>
      <c r="J1371">
        <v>16700</v>
      </c>
      <c r="K1371" t="s">
        <v>80</v>
      </c>
      <c r="L1371" t="s">
        <v>8494</v>
      </c>
      <c r="M1371" t="s">
        <v>84</v>
      </c>
      <c r="N1371" t="s">
        <v>85</v>
      </c>
      <c r="O1371" t="s">
        <v>80</v>
      </c>
      <c r="P1371" t="s">
        <v>80</v>
      </c>
      <c r="Q1371" t="s">
        <v>643</v>
      </c>
      <c r="R1371" t="s">
        <v>236</v>
      </c>
      <c r="S1371">
        <v>98272</v>
      </c>
      <c r="U1371" t="s">
        <v>88</v>
      </c>
      <c r="V1371">
        <v>47.846111000000001</v>
      </c>
      <c r="W1371">
        <v>-121.999444</v>
      </c>
      <c r="X1371" t="s">
        <v>5875</v>
      </c>
      <c r="Y1371">
        <v>263</v>
      </c>
      <c r="Z1371">
        <v>1</v>
      </c>
      <c r="AA1371">
        <v>720</v>
      </c>
      <c r="AB1371" t="s">
        <v>80</v>
      </c>
      <c r="AD1371">
        <v>4</v>
      </c>
      <c r="AE1371">
        <v>39</v>
      </c>
      <c r="AF1371">
        <v>1</v>
      </c>
      <c r="AG1371" t="s">
        <v>90</v>
      </c>
      <c r="AH1371" t="s">
        <v>82</v>
      </c>
      <c r="AI1371">
        <v>1987</v>
      </c>
      <c r="AJ1371">
        <v>84084</v>
      </c>
      <c r="AK1371" t="s">
        <v>80</v>
      </c>
      <c r="AL1371" t="s">
        <v>80</v>
      </c>
      <c r="AM1371">
        <v>1990</v>
      </c>
      <c r="AN1371">
        <v>85436</v>
      </c>
      <c r="AO1371" t="s">
        <v>90</v>
      </c>
      <c r="AP1371" t="s">
        <v>80</v>
      </c>
      <c r="AQ1371" t="s">
        <v>80</v>
      </c>
      <c r="AR1371" t="s">
        <v>80</v>
      </c>
      <c r="BD1371">
        <v>84084</v>
      </c>
    </row>
    <row r="1372" spans="2:56">
      <c r="B1372">
        <v>310</v>
      </c>
      <c r="C1372" t="s">
        <v>8571</v>
      </c>
      <c r="D1372" t="s">
        <v>8572</v>
      </c>
      <c r="E1372" t="s">
        <v>8593</v>
      </c>
      <c r="F1372" t="s">
        <v>8594</v>
      </c>
      <c r="H1372" t="s">
        <v>82</v>
      </c>
      <c r="J1372">
        <v>16700</v>
      </c>
      <c r="K1372" t="s">
        <v>80</v>
      </c>
      <c r="L1372" t="s">
        <v>8494</v>
      </c>
      <c r="M1372" t="s">
        <v>84</v>
      </c>
      <c r="N1372" t="s">
        <v>85</v>
      </c>
      <c r="O1372" t="s">
        <v>80</v>
      </c>
      <c r="P1372" t="s">
        <v>80</v>
      </c>
      <c r="Q1372" t="s">
        <v>643</v>
      </c>
      <c r="R1372" t="s">
        <v>236</v>
      </c>
      <c r="S1372">
        <v>98272</v>
      </c>
      <c r="U1372" t="s">
        <v>88</v>
      </c>
      <c r="V1372">
        <v>47.845277000000003</v>
      </c>
      <c r="W1372">
        <v>-121.999444</v>
      </c>
      <c r="X1372" t="s">
        <v>5875</v>
      </c>
      <c r="Y1372">
        <v>4000</v>
      </c>
      <c r="Z1372">
        <v>1</v>
      </c>
      <c r="AA1372">
        <v>730</v>
      </c>
      <c r="AB1372" t="s">
        <v>80</v>
      </c>
      <c r="AD1372">
        <v>1</v>
      </c>
      <c r="AE1372">
        <v>39</v>
      </c>
      <c r="AF1372">
        <v>1</v>
      </c>
      <c r="AG1372" t="s">
        <v>90</v>
      </c>
      <c r="AH1372" t="s">
        <v>82</v>
      </c>
      <c r="AI1372">
        <v>1995</v>
      </c>
      <c r="AJ1372">
        <v>365350</v>
      </c>
      <c r="AK1372" t="s">
        <v>80</v>
      </c>
      <c r="AL1372" t="s">
        <v>80</v>
      </c>
      <c r="AM1372" t="s">
        <v>80</v>
      </c>
      <c r="AN1372" t="s">
        <v>80</v>
      </c>
      <c r="AO1372" t="s">
        <v>90</v>
      </c>
      <c r="AP1372" t="s">
        <v>80</v>
      </c>
      <c r="AQ1372" t="s">
        <v>80</v>
      </c>
      <c r="AR1372" t="s">
        <v>80</v>
      </c>
      <c r="BD1372">
        <v>707000</v>
      </c>
    </row>
    <row r="1373" spans="2:56">
      <c r="B1373">
        <v>310</v>
      </c>
      <c r="C1373" t="s">
        <v>8571</v>
      </c>
      <c r="D1373" t="s">
        <v>8572</v>
      </c>
      <c r="E1373" t="s">
        <v>8595</v>
      </c>
      <c r="F1373" t="s">
        <v>8596</v>
      </c>
      <c r="H1373" t="s">
        <v>82</v>
      </c>
      <c r="J1373">
        <v>16700</v>
      </c>
      <c r="K1373" t="s">
        <v>80</v>
      </c>
      <c r="L1373" t="s">
        <v>8494</v>
      </c>
      <c r="M1373" t="s">
        <v>84</v>
      </c>
      <c r="N1373" t="s">
        <v>85</v>
      </c>
      <c r="O1373" t="s">
        <v>80</v>
      </c>
      <c r="P1373" t="s">
        <v>80</v>
      </c>
      <c r="Q1373" t="s">
        <v>643</v>
      </c>
      <c r="R1373" t="s">
        <v>236</v>
      </c>
      <c r="S1373">
        <v>98272</v>
      </c>
      <c r="U1373" t="s">
        <v>88</v>
      </c>
      <c r="V1373">
        <v>47.845554999999997</v>
      </c>
      <c r="W1373">
        <v>-121.99888799999999</v>
      </c>
      <c r="X1373" t="s">
        <v>5875</v>
      </c>
      <c r="Y1373">
        <v>9600</v>
      </c>
      <c r="Z1373">
        <v>1</v>
      </c>
      <c r="AA1373">
        <v>730</v>
      </c>
      <c r="AB1373" t="s">
        <v>80</v>
      </c>
      <c r="AD1373">
        <v>1</v>
      </c>
      <c r="AE1373">
        <v>39</v>
      </c>
      <c r="AF1373">
        <v>1</v>
      </c>
      <c r="AG1373" t="s">
        <v>90</v>
      </c>
      <c r="AH1373" t="s">
        <v>82</v>
      </c>
      <c r="AI1373">
        <v>1995</v>
      </c>
      <c r="AJ1373">
        <v>588573</v>
      </c>
      <c r="AK1373" t="s">
        <v>80</v>
      </c>
      <c r="AL1373" t="s">
        <v>80</v>
      </c>
      <c r="AM1373" t="s">
        <v>80</v>
      </c>
      <c r="AN1373" t="s">
        <v>80</v>
      </c>
      <c r="AO1373" t="s">
        <v>90</v>
      </c>
      <c r="AP1373" t="s">
        <v>80</v>
      </c>
      <c r="AQ1373" t="s">
        <v>80</v>
      </c>
      <c r="AR1373" t="s">
        <v>80</v>
      </c>
      <c r="BD1373">
        <v>1400000</v>
      </c>
    </row>
    <row r="1374" spans="2:56">
      <c r="B1374">
        <v>310</v>
      </c>
      <c r="C1374" t="s">
        <v>8571</v>
      </c>
      <c r="D1374" t="s">
        <v>8572</v>
      </c>
      <c r="E1374" t="s">
        <v>8597</v>
      </c>
      <c r="F1374" t="s">
        <v>8598</v>
      </c>
      <c r="H1374" t="s">
        <v>82</v>
      </c>
      <c r="J1374">
        <v>16700</v>
      </c>
      <c r="K1374" t="s">
        <v>80</v>
      </c>
      <c r="L1374" t="s">
        <v>8494</v>
      </c>
      <c r="M1374" t="s">
        <v>84</v>
      </c>
      <c r="N1374" t="s">
        <v>85</v>
      </c>
      <c r="O1374" t="s">
        <v>80</v>
      </c>
      <c r="P1374" t="s">
        <v>80</v>
      </c>
      <c r="Q1374" t="s">
        <v>643</v>
      </c>
      <c r="R1374" t="s">
        <v>236</v>
      </c>
      <c r="S1374">
        <v>98272</v>
      </c>
      <c r="U1374" t="s">
        <v>88</v>
      </c>
      <c r="V1374">
        <v>47.847222000000002</v>
      </c>
      <c r="W1374">
        <v>-122.003888</v>
      </c>
      <c r="X1374" t="s">
        <v>5875</v>
      </c>
      <c r="Y1374">
        <v>34790</v>
      </c>
      <c r="Z1374">
        <v>3</v>
      </c>
      <c r="AA1374">
        <v>503</v>
      </c>
      <c r="AB1374" t="s">
        <v>80</v>
      </c>
      <c r="AD1374">
        <v>3</v>
      </c>
      <c r="AE1374">
        <v>39</v>
      </c>
      <c r="AF1374">
        <v>1</v>
      </c>
      <c r="AG1374" t="s">
        <v>90</v>
      </c>
      <c r="AH1374" t="s">
        <v>82</v>
      </c>
      <c r="AI1374">
        <v>1947</v>
      </c>
      <c r="AJ1374">
        <v>273875</v>
      </c>
      <c r="AK1374" t="s">
        <v>80</v>
      </c>
      <c r="AL1374" t="s">
        <v>80</v>
      </c>
      <c r="AM1374">
        <v>1991</v>
      </c>
      <c r="AN1374">
        <v>119441</v>
      </c>
      <c r="AO1374" t="s">
        <v>90</v>
      </c>
      <c r="AP1374" t="s">
        <v>80</v>
      </c>
      <c r="AQ1374" t="s">
        <v>80</v>
      </c>
      <c r="AR1374" t="s">
        <v>80</v>
      </c>
      <c r="BD1374">
        <v>273875</v>
      </c>
    </row>
    <row r="1375" spans="2:56">
      <c r="B1375">
        <v>310</v>
      </c>
      <c r="C1375" t="s">
        <v>8571</v>
      </c>
      <c r="D1375" t="s">
        <v>8572</v>
      </c>
      <c r="E1375" t="s">
        <v>8599</v>
      </c>
      <c r="F1375" t="s">
        <v>8600</v>
      </c>
      <c r="H1375" t="s">
        <v>82</v>
      </c>
      <c r="J1375">
        <v>16700</v>
      </c>
      <c r="K1375" t="s">
        <v>80</v>
      </c>
      <c r="L1375" t="s">
        <v>8494</v>
      </c>
      <c r="M1375" t="s">
        <v>84</v>
      </c>
      <c r="N1375" t="s">
        <v>85</v>
      </c>
      <c r="O1375" t="s">
        <v>80</v>
      </c>
      <c r="P1375" t="s">
        <v>80</v>
      </c>
      <c r="Q1375" t="s">
        <v>643</v>
      </c>
      <c r="R1375" t="s">
        <v>236</v>
      </c>
      <c r="S1375">
        <v>98272</v>
      </c>
      <c r="U1375" t="s">
        <v>88</v>
      </c>
      <c r="V1375">
        <v>47.846665999999999</v>
      </c>
      <c r="W1375">
        <v>-122.002222</v>
      </c>
      <c r="X1375" t="s">
        <v>5875</v>
      </c>
      <c r="Y1375">
        <v>240</v>
      </c>
      <c r="Z1375">
        <v>1</v>
      </c>
      <c r="AA1375">
        <v>503</v>
      </c>
      <c r="AB1375" t="s">
        <v>80</v>
      </c>
      <c r="AD1375">
        <v>2</v>
      </c>
      <c r="AE1375">
        <v>39</v>
      </c>
      <c r="AF1375">
        <v>1</v>
      </c>
      <c r="AG1375" t="s">
        <v>90</v>
      </c>
      <c r="AH1375" t="s">
        <v>82</v>
      </c>
      <c r="AI1375">
        <v>1993</v>
      </c>
      <c r="AJ1375">
        <v>11440</v>
      </c>
      <c r="AK1375" t="s">
        <v>80</v>
      </c>
      <c r="AL1375" t="s">
        <v>80</v>
      </c>
      <c r="AM1375" t="s">
        <v>80</v>
      </c>
      <c r="AN1375" t="s">
        <v>80</v>
      </c>
      <c r="AO1375" t="s">
        <v>90</v>
      </c>
      <c r="AP1375" t="s">
        <v>80</v>
      </c>
      <c r="AQ1375" t="s">
        <v>80</v>
      </c>
      <c r="AR1375" t="s">
        <v>80</v>
      </c>
      <c r="BD1375">
        <v>11439</v>
      </c>
    </row>
    <row r="1376" spans="2:56">
      <c r="B1376">
        <v>310</v>
      </c>
      <c r="C1376" t="s">
        <v>8571</v>
      </c>
      <c r="D1376" t="s">
        <v>8572</v>
      </c>
      <c r="E1376" t="s">
        <v>8601</v>
      </c>
      <c r="F1376" t="s">
        <v>8602</v>
      </c>
      <c r="H1376" t="s">
        <v>82</v>
      </c>
      <c r="J1376">
        <v>16700</v>
      </c>
      <c r="K1376" t="s">
        <v>80</v>
      </c>
      <c r="L1376" t="s">
        <v>8494</v>
      </c>
      <c r="M1376" t="s">
        <v>84</v>
      </c>
      <c r="N1376" t="s">
        <v>85</v>
      </c>
      <c r="O1376" t="s">
        <v>80</v>
      </c>
      <c r="P1376" t="s">
        <v>80</v>
      </c>
      <c r="Q1376" t="s">
        <v>643</v>
      </c>
      <c r="R1376" t="s">
        <v>236</v>
      </c>
      <c r="S1376">
        <v>98272</v>
      </c>
      <c r="U1376" t="s">
        <v>88</v>
      </c>
      <c r="V1376">
        <v>47.847222000000002</v>
      </c>
      <c r="W1376">
        <v>-121.99722199999999</v>
      </c>
      <c r="X1376" t="s">
        <v>5875</v>
      </c>
      <c r="Y1376">
        <v>240</v>
      </c>
      <c r="Z1376">
        <v>1</v>
      </c>
      <c r="AA1376">
        <v>503</v>
      </c>
      <c r="AB1376" t="s">
        <v>80</v>
      </c>
      <c r="AD1376">
        <v>2</v>
      </c>
      <c r="AE1376">
        <v>39</v>
      </c>
      <c r="AF1376">
        <v>1</v>
      </c>
      <c r="AG1376" t="s">
        <v>90</v>
      </c>
      <c r="AH1376" t="s">
        <v>82</v>
      </c>
      <c r="AI1376">
        <v>1993</v>
      </c>
      <c r="AJ1376">
        <v>11440</v>
      </c>
      <c r="AK1376" t="s">
        <v>80</v>
      </c>
      <c r="AL1376" t="s">
        <v>80</v>
      </c>
      <c r="AM1376">
        <v>2008</v>
      </c>
      <c r="AN1376">
        <v>35589</v>
      </c>
      <c r="AO1376" t="s">
        <v>90</v>
      </c>
      <c r="AP1376" t="s">
        <v>80</v>
      </c>
      <c r="AQ1376" t="s">
        <v>80</v>
      </c>
      <c r="AR1376" t="s">
        <v>80</v>
      </c>
      <c r="BD1376">
        <v>11439</v>
      </c>
    </row>
    <row r="1377" spans="2:56">
      <c r="B1377">
        <v>310</v>
      </c>
      <c r="C1377" t="s">
        <v>8571</v>
      </c>
      <c r="D1377" t="s">
        <v>8572</v>
      </c>
      <c r="E1377" t="s">
        <v>8603</v>
      </c>
      <c r="F1377" t="s">
        <v>8604</v>
      </c>
      <c r="H1377" t="s">
        <v>82</v>
      </c>
      <c r="J1377">
        <v>16700</v>
      </c>
      <c r="K1377" t="s">
        <v>80</v>
      </c>
      <c r="L1377" t="s">
        <v>8494</v>
      </c>
      <c r="M1377" t="s">
        <v>84</v>
      </c>
      <c r="N1377" t="s">
        <v>85</v>
      </c>
      <c r="O1377" t="s">
        <v>80</v>
      </c>
      <c r="P1377" t="s">
        <v>80</v>
      </c>
      <c r="Q1377" t="s">
        <v>643</v>
      </c>
      <c r="R1377" t="s">
        <v>236</v>
      </c>
      <c r="S1377">
        <v>98272</v>
      </c>
      <c r="U1377" t="s">
        <v>88</v>
      </c>
      <c r="V1377">
        <v>47.845277000000003</v>
      </c>
      <c r="W1377">
        <v>-121.998611</v>
      </c>
      <c r="X1377" t="s">
        <v>5875</v>
      </c>
      <c r="Y1377">
        <v>63640</v>
      </c>
      <c r="Z1377">
        <v>2</v>
      </c>
      <c r="AA1377">
        <v>720</v>
      </c>
      <c r="AB1377" t="s">
        <v>80</v>
      </c>
      <c r="AD1377">
        <v>2</v>
      </c>
      <c r="AE1377">
        <v>39</v>
      </c>
      <c r="AF1377">
        <v>1</v>
      </c>
      <c r="AG1377" t="s">
        <v>90</v>
      </c>
      <c r="AH1377" t="s">
        <v>82</v>
      </c>
      <c r="AI1377">
        <v>1995</v>
      </c>
      <c r="AJ1377">
        <v>6072439</v>
      </c>
      <c r="AK1377" t="s">
        <v>80</v>
      </c>
      <c r="AL1377" t="s">
        <v>80</v>
      </c>
      <c r="AM1377">
        <v>1998</v>
      </c>
      <c r="AN1377">
        <v>594619</v>
      </c>
      <c r="AO1377" t="s">
        <v>90</v>
      </c>
      <c r="AP1377" t="s">
        <v>80</v>
      </c>
      <c r="AQ1377" t="s">
        <v>80</v>
      </c>
      <c r="AR1377" t="s">
        <v>80</v>
      </c>
      <c r="BD1377">
        <v>9000000</v>
      </c>
    </row>
    <row r="1378" spans="2:56">
      <c r="B1378">
        <v>310</v>
      </c>
      <c r="C1378" t="s">
        <v>8571</v>
      </c>
      <c r="D1378" t="s">
        <v>8572</v>
      </c>
      <c r="E1378" t="s">
        <v>8605</v>
      </c>
      <c r="F1378" t="s">
        <v>8606</v>
      </c>
      <c r="H1378" t="s">
        <v>82</v>
      </c>
      <c r="J1378">
        <v>16700</v>
      </c>
      <c r="K1378" t="s">
        <v>80</v>
      </c>
      <c r="L1378" t="s">
        <v>8494</v>
      </c>
      <c r="M1378" t="s">
        <v>84</v>
      </c>
      <c r="N1378" t="s">
        <v>85</v>
      </c>
      <c r="O1378" t="s">
        <v>80</v>
      </c>
      <c r="P1378" t="s">
        <v>80</v>
      </c>
      <c r="Q1378" t="s">
        <v>643</v>
      </c>
      <c r="R1378" t="s">
        <v>236</v>
      </c>
      <c r="S1378">
        <v>98272</v>
      </c>
      <c r="U1378" t="s">
        <v>88</v>
      </c>
      <c r="V1378">
        <v>47.845832999999999</v>
      </c>
      <c r="W1378">
        <v>-121.9975</v>
      </c>
      <c r="X1378" t="s">
        <v>5875</v>
      </c>
      <c r="Y1378">
        <v>4000</v>
      </c>
      <c r="Z1378">
        <v>1</v>
      </c>
      <c r="AA1378">
        <v>110</v>
      </c>
      <c r="AB1378" t="s">
        <v>80</v>
      </c>
      <c r="AD1378">
        <v>3</v>
      </c>
      <c r="AE1378">
        <v>39</v>
      </c>
      <c r="AF1378">
        <v>1</v>
      </c>
      <c r="AG1378" t="s">
        <v>90</v>
      </c>
      <c r="AH1378" t="s">
        <v>82</v>
      </c>
      <c r="AI1378">
        <v>1981</v>
      </c>
      <c r="AJ1378">
        <v>262880</v>
      </c>
      <c r="AK1378" t="s">
        <v>80</v>
      </c>
      <c r="AL1378" t="s">
        <v>80</v>
      </c>
      <c r="AM1378" t="s">
        <v>80</v>
      </c>
      <c r="AN1378" t="s">
        <v>80</v>
      </c>
      <c r="AO1378" t="s">
        <v>90</v>
      </c>
      <c r="AP1378" t="s">
        <v>80</v>
      </c>
      <c r="AQ1378" t="s">
        <v>80</v>
      </c>
      <c r="AR1378" t="s">
        <v>80</v>
      </c>
      <c r="BD1378">
        <v>750400</v>
      </c>
    </row>
    <row r="1379" spans="2:56">
      <c r="B1379">
        <v>310</v>
      </c>
      <c r="C1379" t="s">
        <v>8571</v>
      </c>
      <c r="D1379" t="s">
        <v>8572</v>
      </c>
      <c r="E1379" t="s">
        <v>8607</v>
      </c>
      <c r="F1379" t="s">
        <v>8608</v>
      </c>
      <c r="H1379" t="s">
        <v>82</v>
      </c>
      <c r="J1379">
        <v>16700</v>
      </c>
      <c r="K1379" t="s">
        <v>80</v>
      </c>
      <c r="L1379" t="s">
        <v>8494</v>
      </c>
      <c r="M1379" t="s">
        <v>84</v>
      </c>
      <c r="N1379" t="s">
        <v>85</v>
      </c>
      <c r="O1379" t="s">
        <v>80</v>
      </c>
      <c r="P1379" t="s">
        <v>80</v>
      </c>
      <c r="Q1379" t="s">
        <v>643</v>
      </c>
      <c r="R1379" t="s">
        <v>236</v>
      </c>
      <c r="S1379">
        <v>98272</v>
      </c>
      <c r="U1379" t="s">
        <v>88</v>
      </c>
      <c r="V1379">
        <v>47.845554999999997</v>
      </c>
      <c r="W1379">
        <v>-121.996944</v>
      </c>
      <c r="X1379" t="s">
        <v>5875</v>
      </c>
      <c r="Y1379">
        <v>8320</v>
      </c>
      <c r="Z1379">
        <v>1</v>
      </c>
      <c r="AA1379">
        <v>110</v>
      </c>
      <c r="AB1379" t="s">
        <v>80</v>
      </c>
      <c r="AD1379">
        <v>3</v>
      </c>
      <c r="AE1379">
        <v>39</v>
      </c>
      <c r="AF1379">
        <v>1</v>
      </c>
      <c r="AG1379" t="s">
        <v>90</v>
      </c>
      <c r="AH1379" t="s">
        <v>82</v>
      </c>
      <c r="AI1379">
        <v>1981</v>
      </c>
      <c r="AJ1379">
        <v>331701</v>
      </c>
      <c r="AK1379" t="s">
        <v>80</v>
      </c>
      <c r="AL1379" t="s">
        <v>80</v>
      </c>
      <c r="AM1379">
        <v>1983</v>
      </c>
      <c r="AN1379">
        <v>90877</v>
      </c>
      <c r="AO1379" t="s">
        <v>90</v>
      </c>
      <c r="AP1379" t="s">
        <v>80</v>
      </c>
      <c r="AQ1379" t="s">
        <v>80</v>
      </c>
      <c r="AR1379" t="s">
        <v>80</v>
      </c>
      <c r="BD1379">
        <v>1561000</v>
      </c>
    </row>
    <row r="1380" spans="2:56">
      <c r="B1380">
        <v>310</v>
      </c>
      <c r="C1380" t="s">
        <v>8571</v>
      </c>
      <c r="D1380" t="s">
        <v>8572</v>
      </c>
      <c r="E1380" t="s">
        <v>8609</v>
      </c>
      <c r="F1380" t="s">
        <v>8610</v>
      </c>
      <c r="H1380" t="s">
        <v>82</v>
      </c>
      <c r="J1380">
        <v>16700</v>
      </c>
      <c r="K1380" t="s">
        <v>80</v>
      </c>
      <c r="L1380" t="s">
        <v>8494</v>
      </c>
      <c r="M1380" t="s">
        <v>84</v>
      </c>
      <c r="N1380" t="s">
        <v>85</v>
      </c>
      <c r="O1380" t="s">
        <v>80</v>
      </c>
      <c r="P1380" t="s">
        <v>80</v>
      </c>
      <c r="Q1380" t="s">
        <v>643</v>
      </c>
      <c r="R1380" t="s">
        <v>236</v>
      </c>
      <c r="S1380">
        <v>98272</v>
      </c>
      <c r="U1380" t="s">
        <v>88</v>
      </c>
      <c r="V1380">
        <v>47.844444000000003</v>
      </c>
      <c r="W1380">
        <v>-121.998611</v>
      </c>
      <c r="X1380" t="s">
        <v>5875</v>
      </c>
      <c r="Y1380">
        <v>720</v>
      </c>
      <c r="Z1380">
        <v>1</v>
      </c>
      <c r="AA1380">
        <v>350</v>
      </c>
      <c r="AB1380" t="s">
        <v>80</v>
      </c>
      <c r="AD1380">
        <v>3</v>
      </c>
      <c r="AE1380">
        <v>39</v>
      </c>
      <c r="AF1380">
        <v>1</v>
      </c>
      <c r="AG1380" t="s">
        <v>90</v>
      </c>
      <c r="AH1380" t="s">
        <v>82</v>
      </c>
      <c r="AI1380">
        <v>1993</v>
      </c>
      <c r="AJ1380">
        <v>52102</v>
      </c>
      <c r="AK1380" t="s">
        <v>80</v>
      </c>
      <c r="AL1380" t="s">
        <v>80</v>
      </c>
      <c r="AM1380" t="s">
        <v>80</v>
      </c>
      <c r="AN1380" t="s">
        <v>80</v>
      </c>
      <c r="AO1380" t="s">
        <v>90</v>
      </c>
      <c r="AP1380" t="s">
        <v>80</v>
      </c>
      <c r="AQ1380" t="s">
        <v>80</v>
      </c>
      <c r="AR1380" t="s">
        <v>80</v>
      </c>
      <c r="BD1380">
        <v>131000</v>
      </c>
    </row>
    <row r="1381" spans="2:56">
      <c r="B1381">
        <v>310</v>
      </c>
      <c r="C1381" t="s">
        <v>8571</v>
      </c>
      <c r="D1381" t="s">
        <v>8572</v>
      </c>
      <c r="E1381" t="s">
        <v>8611</v>
      </c>
      <c r="F1381" t="s">
        <v>8612</v>
      </c>
      <c r="H1381" t="s">
        <v>82</v>
      </c>
      <c r="J1381">
        <v>16700</v>
      </c>
      <c r="K1381" t="s">
        <v>80</v>
      </c>
      <c r="L1381" t="s">
        <v>8494</v>
      </c>
      <c r="M1381" t="s">
        <v>84</v>
      </c>
      <c r="N1381" t="s">
        <v>85</v>
      </c>
      <c r="O1381" t="s">
        <v>80</v>
      </c>
      <c r="P1381" t="s">
        <v>80</v>
      </c>
      <c r="Q1381" t="s">
        <v>643</v>
      </c>
      <c r="R1381" t="s">
        <v>236</v>
      </c>
      <c r="S1381">
        <v>98272</v>
      </c>
      <c r="U1381" t="s">
        <v>88</v>
      </c>
      <c r="V1381">
        <v>47.843611000000003</v>
      </c>
      <c r="W1381">
        <v>-122</v>
      </c>
      <c r="X1381" t="s">
        <v>5875</v>
      </c>
      <c r="Y1381">
        <v>720</v>
      </c>
      <c r="Z1381">
        <v>1</v>
      </c>
      <c r="AA1381">
        <v>350</v>
      </c>
      <c r="AB1381" t="s">
        <v>80</v>
      </c>
      <c r="AD1381">
        <v>3</v>
      </c>
      <c r="AE1381">
        <v>39</v>
      </c>
      <c r="AF1381">
        <v>1</v>
      </c>
      <c r="AG1381" t="s">
        <v>90</v>
      </c>
      <c r="AH1381" t="s">
        <v>82</v>
      </c>
      <c r="AI1381">
        <v>1993</v>
      </c>
      <c r="AJ1381">
        <v>52102</v>
      </c>
      <c r="AK1381" t="s">
        <v>80</v>
      </c>
      <c r="AL1381" t="s">
        <v>80</v>
      </c>
      <c r="AM1381" t="s">
        <v>80</v>
      </c>
      <c r="AN1381" t="s">
        <v>80</v>
      </c>
      <c r="AO1381" t="s">
        <v>90</v>
      </c>
      <c r="AP1381" t="s">
        <v>80</v>
      </c>
      <c r="AQ1381" t="s">
        <v>80</v>
      </c>
      <c r="AR1381" t="s">
        <v>80</v>
      </c>
      <c r="BD1381">
        <v>131000</v>
      </c>
    </row>
    <row r="1382" spans="2:56">
      <c r="B1382">
        <v>310</v>
      </c>
      <c r="C1382" t="s">
        <v>8571</v>
      </c>
      <c r="D1382" t="s">
        <v>8572</v>
      </c>
      <c r="E1382" t="s">
        <v>8613</v>
      </c>
      <c r="F1382" t="s">
        <v>8614</v>
      </c>
      <c r="H1382" t="s">
        <v>82</v>
      </c>
      <c r="J1382">
        <v>16700</v>
      </c>
      <c r="K1382" t="s">
        <v>80</v>
      </c>
      <c r="L1382" t="s">
        <v>8494</v>
      </c>
      <c r="M1382" t="s">
        <v>84</v>
      </c>
      <c r="N1382" t="s">
        <v>85</v>
      </c>
      <c r="O1382" t="s">
        <v>80</v>
      </c>
      <c r="P1382" t="s">
        <v>80</v>
      </c>
      <c r="Q1382" t="s">
        <v>643</v>
      </c>
      <c r="R1382" t="s">
        <v>236</v>
      </c>
      <c r="S1382">
        <v>98272</v>
      </c>
      <c r="U1382" t="s">
        <v>88</v>
      </c>
      <c r="V1382">
        <v>47.844999999999999</v>
      </c>
      <c r="W1382">
        <v>-121.998333</v>
      </c>
      <c r="X1382" t="s">
        <v>5875</v>
      </c>
      <c r="Y1382">
        <v>720</v>
      </c>
      <c r="Z1382">
        <v>1</v>
      </c>
      <c r="AA1382">
        <v>350</v>
      </c>
      <c r="AB1382" t="s">
        <v>80</v>
      </c>
      <c r="AD1382">
        <v>3</v>
      </c>
      <c r="AE1382">
        <v>39</v>
      </c>
      <c r="AF1382">
        <v>1</v>
      </c>
      <c r="AG1382" t="s">
        <v>90</v>
      </c>
      <c r="AH1382" t="s">
        <v>82</v>
      </c>
      <c r="AI1382">
        <v>1993</v>
      </c>
      <c r="AJ1382">
        <v>40775</v>
      </c>
      <c r="AK1382" t="s">
        <v>80</v>
      </c>
      <c r="AL1382" t="s">
        <v>80</v>
      </c>
      <c r="AM1382" t="s">
        <v>80</v>
      </c>
      <c r="AN1382" t="s">
        <v>80</v>
      </c>
      <c r="AO1382" t="s">
        <v>90</v>
      </c>
      <c r="AP1382" t="s">
        <v>80</v>
      </c>
      <c r="AQ1382" t="s">
        <v>80</v>
      </c>
      <c r="AR1382" t="s">
        <v>80</v>
      </c>
      <c r="BD1382">
        <v>110000</v>
      </c>
    </row>
    <row r="1383" spans="2:56">
      <c r="B1383">
        <v>310</v>
      </c>
      <c r="C1383" t="s">
        <v>8571</v>
      </c>
      <c r="D1383" t="s">
        <v>8572</v>
      </c>
      <c r="E1383" t="s">
        <v>8615</v>
      </c>
      <c r="F1383" t="s">
        <v>8616</v>
      </c>
      <c r="H1383" t="s">
        <v>82</v>
      </c>
      <c r="J1383">
        <v>16700</v>
      </c>
      <c r="K1383" t="s">
        <v>80</v>
      </c>
      <c r="L1383" t="s">
        <v>8494</v>
      </c>
      <c r="M1383" t="s">
        <v>84</v>
      </c>
      <c r="N1383" t="s">
        <v>85</v>
      </c>
      <c r="O1383" t="s">
        <v>80</v>
      </c>
      <c r="P1383" t="s">
        <v>80</v>
      </c>
      <c r="Q1383" t="s">
        <v>643</v>
      </c>
      <c r="R1383" t="s">
        <v>236</v>
      </c>
      <c r="S1383">
        <v>98272</v>
      </c>
      <c r="U1383" t="s">
        <v>88</v>
      </c>
      <c r="V1383">
        <v>47.844721999999997</v>
      </c>
      <c r="W1383">
        <v>-121.998611</v>
      </c>
      <c r="X1383" t="s">
        <v>5875</v>
      </c>
      <c r="Y1383">
        <v>720</v>
      </c>
      <c r="Z1383">
        <v>1</v>
      </c>
      <c r="AA1383">
        <v>350</v>
      </c>
      <c r="AB1383" t="s">
        <v>80</v>
      </c>
      <c r="AD1383">
        <v>3</v>
      </c>
      <c r="AE1383">
        <v>39</v>
      </c>
      <c r="AF1383">
        <v>1</v>
      </c>
      <c r="AG1383" t="s">
        <v>90</v>
      </c>
      <c r="AH1383" t="s">
        <v>82</v>
      </c>
      <c r="AI1383">
        <v>1993</v>
      </c>
      <c r="AJ1383">
        <v>40775</v>
      </c>
      <c r="AK1383" t="s">
        <v>80</v>
      </c>
      <c r="AL1383" t="s">
        <v>80</v>
      </c>
      <c r="AM1383" t="s">
        <v>80</v>
      </c>
      <c r="AN1383" t="s">
        <v>80</v>
      </c>
      <c r="AO1383" t="s">
        <v>90</v>
      </c>
      <c r="AP1383" t="s">
        <v>80</v>
      </c>
      <c r="AQ1383" t="s">
        <v>80</v>
      </c>
      <c r="AR1383" t="s">
        <v>80</v>
      </c>
      <c r="BD1383">
        <v>111000</v>
      </c>
    </row>
    <row r="1384" spans="2:56">
      <c r="B1384">
        <v>310</v>
      </c>
      <c r="C1384" t="s">
        <v>8571</v>
      </c>
      <c r="D1384" t="s">
        <v>8572</v>
      </c>
      <c r="E1384" t="s">
        <v>8617</v>
      </c>
      <c r="F1384" t="s">
        <v>8618</v>
      </c>
      <c r="H1384" t="s">
        <v>82</v>
      </c>
      <c r="J1384">
        <v>16700</v>
      </c>
      <c r="K1384" t="s">
        <v>80</v>
      </c>
      <c r="L1384" t="s">
        <v>8494</v>
      </c>
      <c r="M1384" t="s">
        <v>84</v>
      </c>
      <c r="N1384" t="s">
        <v>85</v>
      </c>
      <c r="O1384" t="s">
        <v>80</v>
      </c>
      <c r="P1384" t="s">
        <v>80</v>
      </c>
      <c r="Q1384" t="s">
        <v>643</v>
      </c>
      <c r="R1384" t="s">
        <v>236</v>
      </c>
      <c r="S1384">
        <v>98272</v>
      </c>
      <c r="U1384" t="s">
        <v>88</v>
      </c>
      <c r="V1384">
        <v>47.844721999999997</v>
      </c>
      <c r="W1384">
        <v>-121.998333</v>
      </c>
      <c r="X1384" t="s">
        <v>5875</v>
      </c>
      <c r="Y1384">
        <v>924</v>
      </c>
      <c r="Z1384">
        <v>1</v>
      </c>
      <c r="AA1384">
        <v>350</v>
      </c>
      <c r="AB1384" t="s">
        <v>80</v>
      </c>
      <c r="AD1384">
        <v>2</v>
      </c>
      <c r="AE1384">
        <v>39</v>
      </c>
      <c r="AF1384">
        <v>1</v>
      </c>
      <c r="AG1384" t="s">
        <v>90</v>
      </c>
      <c r="AH1384" t="s">
        <v>82</v>
      </c>
      <c r="AI1384">
        <v>1993</v>
      </c>
      <c r="AJ1384">
        <v>40775</v>
      </c>
      <c r="AK1384" t="s">
        <v>80</v>
      </c>
      <c r="AL1384" t="s">
        <v>80</v>
      </c>
      <c r="AM1384" t="s">
        <v>80</v>
      </c>
      <c r="AN1384" t="s">
        <v>80</v>
      </c>
      <c r="AO1384" t="s">
        <v>90</v>
      </c>
      <c r="AP1384" t="s">
        <v>80</v>
      </c>
      <c r="AQ1384" t="s">
        <v>80</v>
      </c>
      <c r="AR1384" t="s">
        <v>80</v>
      </c>
      <c r="BD1384">
        <v>111000</v>
      </c>
    </row>
    <row r="1385" spans="2:56">
      <c r="B1385">
        <v>310</v>
      </c>
      <c r="C1385" t="s">
        <v>8571</v>
      </c>
      <c r="D1385" t="s">
        <v>8572</v>
      </c>
      <c r="E1385" t="s">
        <v>8619</v>
      </c>
      <c r="F1385" t="s">
        <v>8620</v>
      </c>
      <c r="H1385" t="s">
        <v>82</v>
      </c>
      <c r="J1385">
        <v>16700</v>
      </c>
      <c r="K1385" t="s">
        <v>80</v>
      </c>
      <c r="L1385" t="s">
        <v>8494</v>
      </c>
      <c r="M1385" t="s">
        <v>84</v>
      </c>
      <c r="N1385" t="s">
        <v>85</v>
      </c>
      <c r="O1385" t="s">
        <v>80</v>
      </c>
      <c r="P1385" t="s">
        <v>80</v>
      </c>
      <c r="Q1385" t="s">
        <v>643</v>
      </c>
      <c r="R1385" t="s">
        <v>236</v>
      </c>
      <c r="S1385">
        <v>98272</v>
      </c>
      <c r="U1385" t="s">
        <v>88</v>
      </c>
      <c r="V1385">
        <v>47.845832999999999</v>
      </c>
      <c r="W1385">
        <v>-121.995277</v>
      </c>
      <c r="X1385" t="s">
        <v>5875</v>
      </c>
      <c r="Y1385">
        <v>37500</v>
      </c>
      <c r="Z1385">
        <v>1</v>
      </c>
      <c r="AA1385">
        <v>503</v>
      </c>
      <c r="AB1385" t="s">
        <v>80</v>
      </c>
      <c r="AD1385">
        <v>3</v>
      </c>
      <c r="AE1385">
        <v>39</v>
      </c>
      <c r="AF1385">
        <v>1</v>
      </c>
      <c r="AG1385" t="s">
        <v>90</v>
      </c>
      <c r="AH1385" t="s">
        <v>82</v>
      </c>
      <c r="AI1385">
        <v>1959</v>
      </c>
      <c r="AJ1385">
        <v>324087</v>
      </c>
      <c r="AK1385" t="s">
        <v>80</v>
      </c>
      <c r="AL1385" t="s">
        <v>80</v>
      </c>
      <c r="AM1385">
        <v>1987</v>
      </c>
      <c r="AN1385">
        <v>252054</v>
      </c>
      <c r="AO1385" t="s">
        <v>90</v>
      </c>
      <c r="AP1385" t="s">
        <v>80</v>
      </c>
      <c r="AQ1385" t="s">
        <v>80</v>
      </c>
      <c r="AR1385" t="s">
        <v>80</v>
      </c>
      <c r="BD1385">
        <v>7035000</v>
      </c>
    </row>
    <row r="1386" spans="2:56">
      <c r="B1386">
        <v>310</v>
      </c>
      <c r="C1386" t="s">
        <v>8571</v>
      </c>
      <c r="D1386" t="s">
        <v>8572</v>
      </c>
      <c r="E1386" t="s">
        <v>8621</v>
      </c>
      <c r="F1386" t="s">
        <v>8622</v>
      </c>
      <c r="H1386" t="s">
        <v>82</v>
      </c>
      <c r="J1386">
        <v>16700</v>
      </c>
      <c r="K1386" t="s">
        <v>80</v>
      </c>
      <c r="L1386" t="s">
        <v>8494</v>
      </c>
      <c r="M1386" t="s">
        <v>84</v>
      </c>
      <c r="N1386" t="s">
        <v>85</v>
      </c>
      <c r="O1386" t="s">
        <v>80</v>
      </c>
      <c r="P1386" t="s">
        <v>80</v>
      </c>
      <c r="Q1386" t="s">
        <v>643</v>
      </c>
      <c r="R1386" t="s">
        <v>236</v>
      </c>
      <c r="S1386">
        <v>98272</v>
      </c>
      <c r="U1386" t="s">
        <v>88</v>
      </c>
      <c r="V1386">
        <v>47.846665999999999</v>
      </c>
      <c r="W1386">
        <v>-121.996111</v>
      </c>
      <c r="X1386" t="s">
        <v>5875</v>
      </c>
      <c r="Y1386">
        <v>6100</v>
      </c>
      <c r="Z1386">
        <v>1</v>
      </c>
      <c r="AA1386">
        <v>110</v>
      </c>
      <c r="AB1386" t="s">
        <v>80</v>
      </c>
      <c r="AD1386">
        <v>2</v>
      </c>
      <c r="AE1386">
        <v>39</v>
      </c>
      <c r="AF1386">
        <v>1</v>
      </c>
      <c r="AG1386" t="s">
        <v>90</v>
      </c>
      <c r="AH1386" t="s">
        <v>82</v>
      </c>
      <c r="AI1386">
        <v>1959</v>
      </c>
      <c r="AJ1386">
        <v>24331</v>
      </c>
      <c r="AK1386" t="s">
        <v>80</v>
      </c>
      <c r="AL1386" t="s">
        <v>80</v>
      </c>
      <c r="AM1386">
        <v>1995</v>
      </c>
      <c r="AN1386">
        <v>803678</v>
      </c>
      <c r="AO1386" t="s">
        <v>90</v>
      </c>
      <c r="AP1386" t="s">
        <v>80</v>
      </c>
      <c r="AQ1386" t="s">
        <v>80</v>
      </c>
      <c r="AR1386" t="s">
        <v>80</v>
      </c>
      <c r="BD1386">
        <v>1144360</v>
      </c>
    </row>
    <row r="1387" spans="2:56">
      <c r="B1387">
        <v>310</v>
      </c>
      <c r="C1387" t="s">
        <v>8571</v>
      </c>
      <c r="D1387" t="s">
        <v>8572</v>
      </c>
      <c r="E1387" t="s">
        <v>8623</v>
      </c>
      <c r="F1387" t="s">
        <v>8624</v>
      </c>
      <c r="H1387" t="s">
        <v>82</v>
      </c>
      <c r="J1387">
        <v>16700</v>
      </c>
      <c r="K1387" t="s">
        <v>80</v>
      </c>
      <c r="L1387" t="s">
        <v>8494</v>
      </c>
      <c r="M1387" t="s">
        <v>84</v>
      </c>
      <c r="N1387" t="s">
        <v>85</v>
      </c>
      <c r="O1387" t="s">
        <v>80</v>
      </c>
      <c r="P1387" t="s">
        <v>80</v>
      </c>
      <c r="Q1387" t="s">
        <v>643</v>
      </c>
      <c r="R1387" t="s">
        <v>236</v>
      </c>
      <c r="S1387">
        <v>98272</v>
      </c>
      <c r="U1387" t="s">
        <v>88</v>
      </c>
      <c r="V1387">
        <v>47.846111000000001</v>
      </c>
      <c r="W1387">
        <v>-121.995</v>
      </c>
      <c r="X1387" t="s">
        <v>5875</v>
      </c>
      <c r="Y1387">
        <v>41967</v>
      </c>
      <c r="Z1387">
        <v>1</v>
      </c>
      <c r="AA1387">
        <v>503</v>
      </c>
      <c r="AB1387">
        <v>670</v>
      </c>
      <c r="AC1387">
        <v>350</v>
      </c>
      <c r="AD1387">
        <v>3</v>
      </c>
      <c r="AE1387">
        <v>39</v>
      </c>
      <c r="AF1387">
        <v>1</v>
      </c>
      <c r="AG1387" t="s">
        <v>90</v>
      </c>
      <c r="AH1387" t="s">
        <v>82</v>
      </c>
      <c r="AI1387">
        <v>1963</v>
      </c>
      <c r="AJ1387">
        <v>548352</v>
      </c>
      <c r="AK1387" t="s">
        <v>80</v>
      </c>
      <c r="AL1387" t="s">
        <v>80</v>
      </c>
      <c r="AM1387">
        <v>1986</v>
      </c>
      <c r="AN1387">
        <v>4632842</v>
      </c>
      <c r="AO1387" t="s">
        <v>90</v>
      </c>
      <c r="AP1387" t="s">
        <v>80</v>
      </c>
      <c r="AQ1387" t="s">
        <v>80</v>
      </c>
      <c r="AR1387" t="s">
        <v>80</v>
      </c>
      <c r="BD1387">
        <v>21729400</v>
      </c>
    </row>
    <row r="1388" spans="2:56">
      <c r="B1388">
        <v>310</v>
      </c>
      <c r="C1388" t="s">
        <v>8571</v>
      </c>
      <c r="D1388" t="s">
        <v>8572</v>
      </c>
      <c r="E1388" t="s">
        <v>8625</v>
      </c>
      <c r="F1388" t="s">
        <v>8626</v>
      </c>
      <c r="H1388" t="s">
        <v>82</v>
      </c>
      <c r="J1388">
        <v>16700</v>
      </c>
      <c r="K1388" t="s">
        <v>80</v>
      </c>
      <c r="L1388" t="s">
        <v>8494</v>
      </c>
      <c r="M1388" t="s">
        <v>84</v>
      </c>
      <c r="N1388" t="s">
        <v>85</v>
      </c>
      <c r="O1388" t="s">
        <v>80</v>
      </c>
      <c r="P1388" t="s">
        <v>80</v>
      </c>
      <c r="Q1388" t="s">
        <v>643</v>
      </c>
      <c r="R1388" t="s">
        <v>236</v>
      </c>
      <c r="S1388">
        <v>98272</v>
      </c>
      <c r="U1388" t="s">
        <v>88</v>
      </c>
      <c r="V1388">
        <v>47.845277000000003</v>
      </c>
      <c r="W1388">
        <v>-121.99722199999999</v>
      </c>
      <c r="X1388" t="s">
        <v>5875</v>
      </c>
      <c r="Y1388">
        <v>40800</v>
      </c>
      <c r="Z1388">
        <v>2</v>
      </c>
      <c r="AA1388">
        <v>720</v>
      </c>
      <c r="AB1388" t="s">
        <v>80</v>
      </c>
      <c r="AD1388">
        <v>2</v>
      </c>
      <c r="AE1388">
        <v>39</v>
      </c>
      <c r="AF1388">
        <v>1</v>
      </c>
      <c r="AG1388" t="s">
        <v>90</v>
      </c>
      <c r="AH1388" t="s">
        <v>82</v>
      </c>
      <c r="AI1388">
        <v>1930</v>
      </c>
      <c r="AJ1388">
        <v>179385</v>
      </c>
      <c r="AK1388" t="s">
        <v>80</v>
      </c>
      <c r="AL1388" t="s">
        <v>80</v>
      </c>
      <c r="AM1388">
        <v>1993</v>
      </c>
      <c r="AN1388">
        <v>152825</v>
      </c>
      <c r="AO1388" t="s">
        <v>90</v>
      </c>
      <c r="AP1388" t="s">
        <v>80</v>
      </c>
      <c r="AQ1388" t="s">
        <v>80</v>
      </c>
      <c r="AR1388" t="s">
        <v>80</v>
      </c>
      <c r="BD1388">
        <v>179385</v>
      </c>
    </row>
    <row r="1389" spans="2:56">
      <c r="B1389">
        <v>310</v>
      </c>
      <c r="C1389" t="s">
        <v>8571</v>
      </c>
      <c r="D1389" t="s">
        <v>8572</v>
      </c>
      <c r="E1389" t="s">
        <v>8627</v>
      </c>
      <c r="F1389" t="s">
        <v>8628</v>
      </c>
      <c r="H1389" t="s">
        <v>82</v>
      </c>
      <c r="J1389">
        <v>16700</v>
      </c>
      <c r="K1389" t="s">
        <v>80</v>
      </c>
      <c r="L1389" t="s">
        <v>8494</v>
      </c>
      <c r="M1389" t="s">
        <v>84</v>
      </c>
      <c r="N1389" t="s">
        <v>85</v>
      </c>
      <c r="O1389" t="s">
        <v>80</v>
      </c>
      <c r="P1389" t="s">
        <v>80</v>
      </c>
      <c r="Q1389" t="s">
        <v>643</v>
      </c>
      <c r="R1389" t="s">
        <v>236</v>
      </c>
      <c r="S1389">
        <v>98272</v>
      </c>
      <c r="U1389" t="s">
        <v>88</v>
      </c>
      <c r="V1389">
        <v>47.845277000000003</v>
      </c>
      <c r="W1389">
        <v>-121.997777</v>
      </c>
      <c r="X1389" t="s">
        <v>5875</v>
      </c>
      <c r="Y1389">
        <v>20400</v>
      </c>
      <c r="Z1389">
        <v>1</v>
      </c>
      <c r="AA1389">
        <v>720</v>
      </c>
      <c r="AB1389" t="s">
        <v>80</v>
      </c>
      <c r="AD1389">
        <v>2</v>
      </c>
      <c r="AE1389">
        <v>39</v>
      </c>
      <c r="AF1389">
        <v>1</v>
      </c>
      <c r="AG1389" t="s">
        <v>90</v>
      </c>
      <c r="AH1389" t="s">
        <v>82</v>
      </c>
      <c r="AI1389">
        <v>1930</v>
      </c>
      <c r="AJ1389">
        <v>80364</v>
      </c>
      <c r="AK1389" t="s">
        <v>80</v>
      </c>
      <c r="AL1389" t="s">
        <v>80</v>
      </c>
      <c r="AM1389">
        <v>1991</v>
      </c>
      <c r="AN1389">
        <v>149101</v>
      </c>
      <c r="AO1389" t="s">
        <v>90</v>
      </c>
      <c r="AP1389" t="s">
        <v>80</v>
      </c>
      <c r="AQ1389" t="s">
        <v>80</v>
      </c>
      <c r="AR1389" t="s">
        <v>80</v>
      </c>
      <c r="BD1389">
        <v>80364</v>
      </c>
    </row>
    <row r="1390" spans="2:56">
      <c r="B1390">
        <v>310</v>
      </c>
      <c r="C1390" t="s">
        <v>8571</v>
      </c>
      <c r="D1390" t="s">
        <v>8572</v>
      </c>
      <c r="E1390" t="s">
        <v>8629</v>
      </c>
      <c r="F1390" t="s">
        <v>8630</v>
      </c>
      <c r="H1390" t="s">
        <v>82</v>
      </c>
      <c r="J1390">
        <v>16700</v>
      </c>
      <c r="K1390" t="s">
        <v>80</v>
      </c>
      <c r="L1390" t="s">
        <v>8494</v>
      </c>
      <c r="M1390" t="s">
        <v>84</v>
      </c>
      <c r="N1390" t="s">
        <v>85</v>
      </c>
      <c r="O1390" t="s">
        <v>80</v>
      </c>
      <c r="P1390" t="s">
        <v>80</v>
      </c>
      <c r="Q1390" t="s">
        <v>643</v>
      </c>
      <c r="R1390" t="s">
        <v>236</v>
      </c>
      <c r="S1390">
        <v>98272</v>
      </c>
      <c r="U1390" t="s">
        <v>88</v>
      </c>
      <c r="V1390">
        <v>47.844721999999997</v>
      </c>
      <c r="W1390">
        <v>-121.998611</v>
      </c>
      <c r="X1390" t="s">
        <v>5875</v>
      </c>
      <c r="Y1390">
        <v>33384</v>
      </c>
      <c r="Z1390">
        <v>2</v>
      </c>
      <c r="AA1390">
        <v>503</v>
      </c>
      <c r="AB1390" t="s">
        <v>80</v>
      </c>
      <c r="AD1390">
        <v>1</v>
      </c>
      <c r="AE1390">
        <v>39</v>
      </c>
      <c r="AF1390">
        <v>1</v>
      </c>
      <c r="AG1390" t="s">
        <v>90</v>
      </c>
      <c r="AH1390" t="s">
        <v>82</v>
      </c>
      <c r="AI1390">
        <v>2007</v>
      </c>
      <c r="AJ1390">
        <v>15000000</v>
      </c>
      <c r="AK1390" t="s">
        <v>80</v>
      </c>
      <c r="AL1390" t="s">
        <v>80</v>
      </c>
      <c r="AM1390" t="s">
        <v>80</v>
      </c>
      <c r="AN1390" t="s">
        <v>80</v>
      </c>
      <c r="AO1390" t="s">
        <v>90</v>
      </c>
      <c r="AP1390" t="s">
        <v>80</v>
      </c>
      <c r="AQ1390" t="s">
        <v>80</v>
      </c>
      <c r="AR1390" t="s">
        <v>80</v>
      </c>
      <c r="BD1390">
        <v>15000000</v>
      </c>
    </row>
    <row r="1391" spans="2:56">
      <c r="B1391">
        <v>310</v>
      </c>
      <c r="C1391" t="s">
        <v>8571</v>
      </c>
      <c r="D1391" t="s">
        <v>8572</v>
      </c>
      <c r="E1391" t="s">
        <v>8631</v>
      </c>
      <c r="F1391" t="s">
        <v>8632</v>
      </c>
      <c r="H1391" t="s">
        <v>82</v>
      </c>
      <c r="J1391">
        <v>16700</v>
      </c>
      <c r="K1391" t="s">
        <v>80</v>
      </c>
      <c r="L1391" t="s">
        <v>8494</v>
      </c>
      <c r="M1391" t="s">
        <v>84</v>
      </c>
      <c r="N1391" t="s">
        <v>85</v>
      </c>
      <c r="O1391" t="s">
        <v>80</v>
      </c>
      <c r="P1391" t="s">
        <v>80</v>
      </c>
      <c r="Q1391" t="s">
        <v>643</v>
      </c>
      <c r="R1391" t="s">
        <v>236</v>
      </c>
      <c r="S1391">
        <v>98272</v>
      </c>
      <c r="U1391" t="s">
        <v>88</v>
      </c>
      <c r="V1391">
        <v>47.845277000000003</v>
      </c>
      <c r="W1391">
        <v>-121.995833</v>
      </c>
      <c r="X1391" t="s">
        <v>5875</v>
      </c>
      <c r="Y1391">
        <v>7872</v>
      </c>
      <c r="Z1391">
        <v>2</v>
      </c>
      <c r="AA1391">
        <v>503</v>
      </c>
      <c r="AB1391">
        <v>311</v>
      </c>
      <c r="AD1391">
        <v>1</v>
      </c>
      <c r="AE1391">
        <v>39</v>
      </c>
      <c r="AF1391">
        <v>1</v>
      </c>
      <c r="AG1391" t="s">
        <v>90</v>
      </c>
      <c r="AH1391" t="s">
        <v>82</v>
      </c>
      <c r="AI1391">
        <v>2007</v>
      </c>
      <c r="AJ1391">
        <v>11000000</v>
      </c>
      <c r="AK1391" t="s">
        <v>80</v>
      </c>
      <c r="AL1391" t="s">
        <v>80</v>
      </c>
      <c r="AM1391" t="s">
        <v>80</v>
      </c>
      <c r="AN1391" t="s">
        <v>80</v>
      </c>
      <c r="AO1391" t="s">
        <v>90</v>
      </c>
      <c r="AP1391" t="s">
        <v>80</v>
      </c>
      <c r="AQ1391" t="s">
        <v>80</v>
      </c>
      <c r="AR1391" t="s">
        <v>80</v>
      </c>
      <c r="BD1391">
        <v>11000000</v>
      </c>
    </row>
    <row r="1392" spans="2:56">
      <c r="B1392">
        <v>310</v>
      </c>
      <c r="C1392" t="s">
        <v>8571</v>
      </c>
      <c r="D1392" t="s">
        <v>8572</v>
      </c>
      <c r="E1392" t="s">
        <v>8633</v>
      </c>
      <c r="F1392" t="s">
        <v>8634</v>
      </c>
      <c r="H1392" t="s">
        <v>82</v>
      </c>
      <c r="J1392">
        <v>16700</v>
      </c>
      <c r="K1392" t="s">
        <v>80</v>
      </c>
      <c r="L1392" t="s">
        <v>8494</v>
      </c>
      <c r="M1392" t="s">
        <v>84</v>
      </c>
      <c r="N1392" t="s">
        <v>85</v>
      </c>
      <c r="O1392" t="s">
        <v>80</v>
      </c>
      <c r="P1392" t="s">
        <v>80</v>
      </c>
      <c r="Q1392" t="s">
        <v>643</v>
      </c>
      <c r="R1392" t="s">
        <v>236</v>
      </c>
      <c r="S1392">
        <v>98272</v>
      </c>
      <c r="U1392" t="s">
        <v>88</v>
      </c>
      <c r="V1392">
        <v>47.844999999999999</v>
      </c>
      <c r="W1392">
        <v>-121.996388</v>
      </c>
      <c r="X1392" t="s">
        <v>5875</v>
      </c>
      <c r="Y1392">
        <v>33384</v>
      </c>
      <c r="Z1392">
        <v>2</v>
      </c>
      <c r="AA1392">
        <v>503</v>
      </c>
      <c r="AB1392" t="s">
        <v>80</v>
      </c>
      <c r="AD1392">
        <v>1</v>
      </c>
      <c r="AE1392">
        <v>39</v>
      </c>
      <c r="AF1392">
        <v>1</v>
      </c>
      <c r="AG1392" t="s">
        <v>90</v>
      </c>
      <c r="AH1392" t="s">
        <v>82</v>
      </c>
      <c r="AI1392">
        <v>2007</v>
      </c>
      <c r="AJ1392">
        <v>15000000</v>
      </c>
      <c r="AK1392" t="s">
        <v>80</v>
      </c>
      <c r="AL1392" t="s">
        <v>80</v>
      </c>
      <c r="AM1392" t="s">
        <v>80</v>
      </c>
      <c r="AN1392" t="s">
        <v>80</v>
      </c>
      <c r="AO1392" t="s">
        <v>90</v>
      </c>
      <c r="AP1392" t="s">
        <v>80</v>
      </c>
      <c r="AQ1392" t="s">
        <v>80</v>
      </c>
      <c r="AR1392" t="s">
        <v>80</v>
      </c>
      <c r="BD1392">
        <v>15000000</v>
      </c>
    </row>
    <row r="1393" spans="2:56">
      <c r="B1393">
        <v>310</v>
      </c>
      <c r="C1393" t="s">
        <v>8571</v>
      </c>
      <c r="D1393" t="s">
        <v>8572</v>
      </c>
      <c r="E1393" t="s">
        <v>8635</v>
      </c>
      <c r="F1393" t="s">
        <v>8636</v>
      </c>
      <c r="H1393" t="s">
        <v>82</v>
      </c>
      <c r="J1393">
        <v>16920</v>
      </c>
      <c r="K1393" t="s">
        <v>80</v>
      </c>
      <c r="L1393" t="s">
        <v>1187</v>
      </c>
      <c r="M1393" t="s">
        <v>80</v>
      </c>
      <c r="N1393" t="s">
        <v>85</v>
      </c>
      <c r="O1393" t="s">
        <v>80</v>
      </c>
      <c r="P1393" t="s">
        <v>80</v>
      </c>
      <c r="Q1393" t="s">
        <v>643</v>
      </c>
      <c r="R1393" t="s">
        <v>236</v>
      </c>
      <c r="S1393">
        <v>98272</v>
      </c>
      <c r="U1393" t="s">
        <v>88</v>
      </c>
      <c r="V1393">
        <v>47.846618999999997</v>
      </c>
      <c r="W1393">
        <v>-121.99916899999999</v>
      </c>
      <c r="X1393" t="s">
        <v>5875</v>
      </c>
      <c r="Y1393">
        <v>18232</v>
      </c>
      <c r="Z1393">
        <v>1</v>
      </c>
      <c r="AA1393">
        <v>720</v>
      </c>
      <c r="AB1393">
        <v>503</v>
      </c>
      <c r="AD1393">
        <v>3</v>
      </c>
      <c r="AE1393">
        <v>39</v>
      </c>
      <c r="AF1393">
        <v>1</v>
      </c>
      <c r="AG1393" t="s">
        <v>90</v>
      </c>
      <c r="AH1393" t="s">
        <v>82</v>
      </c>
      <c r="AI1393">
        <v>1988</v>
      </c>
      <c r="AJ1393">
        <v>763227</v>
      </c>
      <c r="AK1393" t="s">
        <v>80</v>
      </c>
      <c r="AL1393" t="s">
        <v>80</v>
      </c>
      <c r="AM1393">
        <v>1988</v>
      </c>
      <c r="AN1393">
        <v>313232</v>
      </c>
      <c r="AO1393" t="s">
        <v>90</v>
      </c>
      <c r="AP1393" t="s">
        <v>80</v>
      </c>
      <c r="AQ1393" t="s">
        <v>80</v>
      </c>
      <c r="AR1393" t="s">
        <v>80</v>
      </c>
      <c r="BD1393">
        <v>5615456</v>
      </c>
    </row>
    <row r="1394" spans="2:56">
      <c r="B1394">
        <v>310</v>
      </c>
      <c r="C1394" t="s">
        <v>8571</v>
      </c>
      <c r="D1394" t="s">
        <v>8572</v>
      </c>
      <c r="E1394" t="s">
        <v>8637</v>
      </c>
      <c r="F1394" t="s">
        <v>8638</v>
      </c>
      <c r="H1394" t="s">
        <v>82</v>
      </c>
      <c r="J1394">
        <v>16700</v>
      </c>
      <c r="K1394" t="s">
        <v>80</v>
      </c>
      <c r="L1394" t="s">
        <v>8494</v>
      </c>
      <c r="M1394" t="s">
        <v>84</v>
      </c>
      <c r="N1394" t="s">
        <v>85</v>
      </c>
      <c r="O1394" t="s">
        <v>80</v>
      </c>
      <c r="P1394" t="s">
        <v>80</v>
      </c>
      <c r="Q1394" t="s">
        <v>643</v>
      </c>
      <c r="R1394" t="s">
        <v>236</v>
      </c>
      <c r="S1394">
        <v>98272</v>
      </c>
      <c r="U1394" t="s">
        <v>88</v>
      </c>
      <c r="V1394">
        <v>47.847499999999997</v>
      </c>
      <c r="W1394">
        <v>-121.995</v>
      </c>
      <c r="X1394" t="s">
        <v>5875</v>
      </c>
      <c r="Y1394">
        <v>3260</v>
      </c>
      <c r="Z1394">
        <v>2</v>
      </c>
      <c r="AA1394">
        <v>720</v>
      </c>
      <c r="AB1394">
        <v>310</v>
      </c>
      <c r="AD1394">
        <v>3</v>
      </c>
      <c r="AE1394">
        <v>39</v>
      </c>
      <c r="AF1394">
        <v>1</v>
      </c>
      <c r="AG1394" t="s">
        <v>90</v>
      </c>
      <c r="AH1394" t="s">
        <v>82</v>
      </c>
      <c r="AI1394">
        <v>1959</v>
      </c>
      <c r="AJ1394">
        <v>53170</v>
      </c>
      <c r="AK1394" t="s">
        <v>80</v>
      </c>
      <c r="AL1394" t="s">
        <v>80</v>
      </c>
      <c r="AM1394" t="s">
        <v>80</v>
      </c>
      <c r="AN1394" t="s">
        <v>80</v>
      </c>
      <c r="AO1394" t="s">
        <v>90</v>
      </c>
      <c r="AP1394" t="s">
        <v>80</v>
      </c>
      <c r="AQ1394" t="s">
        <v>80</v>
      </c>
      <c r="AR1394" t="s">
        <v>80</v>
      </c>
      <c r="BD1394">
        <v>53170</v>
      </c>
    </row>
    <row r="1395" spans="2:56">
      <c r="B1395">
        <v>310</v>
      </c>
      <c r="C1395" t="s">
        <v>8571</v>
      </c>
      <c r="D1395" t="s">
        <v>8572</v>
      </c>
      <c r="E1395" t="s">
        <v>8639</v>
      </c>
      <c r="F1395" t="s">
        <v>8640</v>
      </c>
      <c r="H1395" t="s">
        <v>82</v>
      </c>
      <c r="J1395">
        <v>16700</v>
      </c>
      <c r="K1395" t="s">
        <v>80</v>
      </c>
      <c r="L1395" t="s">
        <v>8494</v>
      </c>
      <c r="M1395" t="s">
        <v>84</v>
      </c>
      <c r="N1395" t="s">
        <v>85</v>
      </c>
      <c r="O1395" t="s">
        <v>80</v>
      </c>
      <c r="P1395" t="s">
        <v>80</v>
      </c>
      <c r="Q1395" t="s">
        <v>643</v>
      </c>
      <c r="R1395" t="s">
        <v>236</v>
      </c>
      <c r="S1395">
        <v>98272</v>
      </c>
      <c r="U1395" t="s">
        <v>88</v>
      </c>
      <c r="V1395">
        <v>47.845832999999999</v>
      </c>
      <c r="W1395">
        <v>-121.996944</v>
      </c>
      <c r="X1395" t="s">
        <v>5875</v>
      </c>
      <c r="Y1395">
        <v>14400</v>
      </c>
      <c r="Z1395">
        <v>1</v>
      </c>
      <c r="AA1395">
        <v>503</v>
      </c>
      <c r="AB1395" t="s">
        <v>80</v>
      </c>
      <c r="AD1395">
        <v>2</v>
      </c>
      <c r="AE1395">
        <v>39</v>
      </c>
      <c r="AF1395">
        <v>1</v>
      </c>
      <c r="AG1395" t="s">
        <v>90</v>
      </c>
      <c r="AH1395" t="s">
        <v>82</v>
      </c>
      <c r="AI1395">
        <v>1988</v>
      </c>
      <c r="AJ1395">
        <v>1069151</v>
      </c>
      <c r="AK1395" t="s">
        <v>80</v>
      </c>
      <c r="AL1395" t="s">
        <v>80</v>
      </c>
      <c r="AM1395" t="s">
        <v>80</v>
      </c>
      <c r="AN1395" t="s">
        <v>80</v>
      </c>
      <c r="AO1395" t="s">
        <v>90</v>
      </c>
      <c r="AP1395" t="s">
        <v>80</v>
      </c>
      <c r="AQ1395" t="s">
        <v>80</v>
      </c>
      <c r="AR1395" t="s">
        <v>80</v>
      </c>
      <c r="BD1395">
        <v>2701440</v>
      </c>
    </row>
    <row r="1396" spans="2:56">
      <c r="B1396">
        <v>310</v>
      </c>
      <c r="C1396" t="s">
        <v>8571</v>
      </c>
      <c r="D1396" t="s">
        <v>8572</v>
      </c>
      <c r="E1396" t="s">
        <v>8641</v>
      </c>
      <c r="F1396" t="s">
        <v>8642</v>
      </c>
      <c r="H1396" t="s">
        <v>82</v>
      </c>
      <c r="J1396">
        <v>16700</v>
      </c>
      <c r="K1396" t="s">
        <v>80</v>
      </c>
      <c r="L1396" t="s">
        <v>8494</v>
      </c>
      <c r="M1396" t="s">
        <v>84</v>
      </c>
      <c r="N1396" t="s">
        <v>85</v>
      </c>
      <c r="O1396" t="s">
        <v>80</v>
      </c>
      <c r="P1396" t="s">
        <v>80</v>
      </c>
      <c r="Q1396" t="s">
        <v>643</v>
      </c>
      <c r="R1396" t="s">
        <v>236</v>
      </c>
      <c r="S1396">
        <v>98272</v>
      </c>
      <c r="U1396" t="s">
        <v>88</v>
      </c>
      <c r="V1396">
        <v>47.846111000000001</v>
      </c>
      <c r="W1396">
        <v>-121.995277</v>
      </c>
      <c r="X1396" t="s">
        <v>5875</v>
      </c>
      <c r="Y1396">
        <v>2074</v>
      </c>
      <c r="Z1396">
        <v>1</v>
      </c>
      <c r="AA1396">
        <v>503</v>
      </c>
      <c r="AB1396" t="s">
        <v>80</v>
      </c>
      <c r="AD1396">
        <v>2</v>
      </c>
      <c r="AE1396">
        <v>39</v>
      </c>
      <c r="AF1396">
        <v>1</v>
      </c>
      <c r="AG1396" t="s">
        <v>90</v>
      </c>
      <c r="AH1396" t="s">
        <v>82</v>
      </c>
      <c r="AI1396">
        <v>1986</v>
      </c>
      <c r="AJ1396">
        <v>1161717</v>
      </c>
      <c r="AK1396" t="s">
        <v>80</v>
      </c>
      <c r="AL1396" t="s">
        <v>80</v>
      </c>
      <c r="AM1396" t="s">
        <v>80</v>
      </c>
      <c r="AN1396" t="s">
        <v>80</v>
      </c>
      <c r="AO1396" t="s">
        <v>90</v>
      </c>
      <c r="AP1396" t="s">
        <v>80</v>
      </c>
      <c r="AQ1396" t="s">
        <v>80</v>
      </c>
      <c r="AR1396" t="s">
        <v>80</v>
      </c>
      <c r="BD1396">
        <v>1193010</v>
      </c>
    </row>
    <row r="1397" spans="2:56">
      <c r="B1397">
        <v>310</v>
      </c>
      <c r="C1397" t="s">
        <v>8571</v>
      </c>
      <c r="D1397" t="s">
        <v>8572</v>
      </c>
      <c r="E1397" t="s">
        <v>8643</v>
      </c>
      <c r="F1397" t="s">
        <v>8644</v>
      </c>
      <c r="H1397" t="s">
        <v>82</v>
      </c>
      <c r="J1397">
        <v>16700</v>
      </c>
      <c r="K1397" t="s">
        <v>80</v>
      </c>
      <c r="L1397" t="s">
        <v>8494</v>
      </c>
      <c r="M1397" t="s">
        <v>84</v>
      </c>
      <c r="N1397" t="s">
        <v>85</v>
      </c>
      <c r="O1397" t="s">
        <v>80</v>
      </c>
      <c r="P1397" t="s">
        <v>80</v>
      </c>
      <c r="Q1397" t="s">
        <v>643</v>
      </c>
      <c r="R1397" t="s">
        <v>236</v>
      </c>
      <c r="S1397">
        <v>98272</v>
      </c>
      <c r="U1397" t="s">
        <v>88</v>
      </c>
      <c r="V1397">
        <v>47.845554999999997</v>
      </c>
      <c r="W1397">
        <v>-121.996111</v>
      </c>
      <c r="X1397" t="s">
        <v>5875</v>
      </c>
      <c r="Y1397">
        <v>1764</v>
      </c>
      <c r="Z1397">
        <v>1</v>
      </c>
      <c r="AA1397">
        <v>310</v>
      </c>
      <c r="AB1397" t="s">
        <v>80</v>
      </c>
      <c r="AD1397">
        <v>3</v>
      </c>
      <c r="AE1397">
        <v>39</v>
      </c>
      <c r="AF1397">
        <v>1</v>
      </c>
      <c r="AG1397" t="s">
        <v>90</v>
      </c>
      <c r="AH1397" t="s">
        <v>82</v>
      </c>
      <c r="AI1397">
        <v>1981</v>
      </c>
      <c r="AJ1397">
        <v>330926</v>
      </c>
      <c r="AK1397" t="s">
        <v>80</v>
      </c>
      <c r="AL1397" t="s">
        <v>80</v>
      </c>
      <c r="AM1397">
        <v>1985</v>
      </c>
      <c r="AN1397">
        <v>28369</v>
      </c>
      <c r="AO1397" t="s">
        <v>90</v>
      </c>
      <c r="AP1397" t="s">
        <v>80</v>
      </c>
      <c r="AQ1397" t="s">
        <v>80</v>
      </c>
      <c r="AR1397" t="s">
        <v>80</v>
      </c>
      <c r="BD1397">
        <v>330926</v>
      </c>
    </row>
    <row r="1398" spans="2:56">
      <c r="B1398">
        <v>310</v>
      </c>
      <c r="C1398" t="s">
        <v>8571</v>
      </c>
      <c r="D1398" t="s">
        <v>8572</v>
      </c>
      <c r="E1398" t="s">
        <v>8645</v>
      </c>
      <c r="F1398" t="s">
        <v>8646</v>
      </c>
      <c r="H1398" t="s">
        <v>82</v>
      </c>
      <c r="J1398">
        <v>16700</v>
      </c>
      <c r="K1398" t="s">
        <v>80</v>
      </c>
      <c r="L1398" t="s">
        <v>8494</v>
      </c>
      <c r="M1398" t="s">
        <v>84</v>
      </c>
      <c r="N1398" t="s">
        <v>85</v>
      </c>
      <c r="O1398" t="s">
        <v>80</v>
      </c>
      <c r="P1398" t="s">
        <v>80</v>
      </c>
      <c r="Q1398" t="s">
        <v>643</v>
      </c>
      <c r="R1398" t="s">
        <v>236</v>
      </c>
      <c r="S1398">
        <v>98272</v>
      </c>
      <c r="U1398" t="s">
        <v>88</v>
      </c>
      <c r="V1398">
        <v>47.846963000000002</v>
      </c>
      <c r="W1398">
        <v>-122.002938</v>
      </c>
      <c r="X1398" t="s">
        <v>5875</v>
      </c>
      <c r="Y1398">
        <v>4100</v>
      </c>
      <c r="Z1398">
        <v>1</v>
      </c>
      <c r="AA1398">
        <v>720</v>
      </c>
      <c r="AB1398" t="s">
        <v>80</v>
      </c>
      <c r="AD1398">
        <v>3</v>
      </c>
      <c r="AE1398">
        <v>39</v>
      </c>
      <c r="AF1398">
        <v>1</v>
      </c>
      <c r="AG1398" t="s">
        <v>90</v>
      </c>
      <c r="AH1398" t="s">
        <v>82</v>
      </c>
      <c r="AI1398">
        <v>1930</v>
      </c>
      <c r="AJ1398">
        <v>18100</v>
      </c>
      <c r="AK1398" t="s">
        <v>80</v>
      </c>
      <c r="AL1398" t="s">
        <v>80</v>
      </c>
      <c r="AM1398" t="s">
        <v>80</v>
      </c>
      <c r="AN1398" t="s">
        <v>80</v>
      </c>
      <c r="AO1398" t="s">
        <v>90</v>
      </c>
      <c r="AP1398" t="s">
        <v>80</v>
      </c>
      <c r="AQ1398" t="s">
        <v>80</v>
      </c>
      <c r="AR1398" t="s">
        <v>80</v>
      </c>
      <c r="BD1398">
        <v>18100</v>
      </c>
    </row>
    <row r="1399" spans="2:56">
      <c r="B1399">
        <v>310</v>
      </c>
      <c r="C1399" t="s">
        <v>8571</v>
      </c>
      <c r="D1399" t="s">
        <v>8572</v>
      </c>
      <c r="E1399" t="s">
        <v>8647</v>
      </c>
      <c r="F1399" t="s">
        <v>8648</v>
      </c>
      <c r="H1399" t="s">
        <v>82</v>
      </c>
      <c r="J1399">
        <v>16700</v>
      </c>
      <c r="K1399" t="s">
        <v>80</v>
      </c>
      <c r="L1399" t="s">
        <v>8494</v>
      </c>
      <c r="M1399" t="s">
        <v>84</v>
      </c>
      <c r="N1399" t="s">
        <v>85</v>
      </c>
      <c r="O1399" t="s">
        <v>80</v>
      </c>
      <c r="P1399" t="s">
        <v>80</v>
      </c>
      <c r="Q1399" t="s">
        <v>643</v>
      </c>
      <c r="R1399" t="s">
        <v>236</v>
      </c>
      <c r="S1399">
        <v>98272</v>
      </c>
      <c r="U1399" t="s">
        <v>88</v>
      </c>
      <c r="V1399">
        <v>47.847197000000001</v>
      </c>
      <c r="W1399">
        <v>-122.003866</v>
      </c>
      <c r="X1399" t="s">
        <v>5875</v>
      </c>
      <c r="Y1399">
        <v>3990</v>
      </c>
      <c r="Z1399">
        <v>1</v>
      </c>
      <c r="AA1399">
        <v>730</v>
      </c>
      <c r="AB1399" t="s">
        <v>80</v>
      </c>
      <c r="AD1399">
        <v>3</v>
      </c>
      <c r="AE1399">
        <v>39</v>
      </c>
      <c r="AF1399">
        <v>1</v>
      </c>
      <c r="AG1399" t="s">
        <v>90</v>
      </c>
      <c r="AH1399" t="s">
        <v>82</v>
      </c>
      <c r="AI1399">
        <v>1964</v>
      </c>
      <c r="AJ1399">
        <v>46451</v>
      </c>
      <c r="AK1399" t="s">
        <v>80</v>
      </c>
      <c r="AL1399" t="s">
        <v>80</v>
      </c>
      <c r="AM1399" t="s">
        <v>80</v>
      </c>
      <c r="AN1399" t="s">
        <v>80</v>
      </c>
      <c r="AO1399" t="s">
        <v>90</v>
      </c>
      <c r="AP1399" t="s">
        <v>80</v>
      </c>
      <c r="AQ1399" t="s">
        <v>80</v>
      </c>
      <c r="AR1399" t="s">
        <v>80</v>
      </c>
      <c r="BD1399">
        <v>429290</v>
      </c>
    </row>
    <row r="1400" spans="2:56">
      <c r="B1400">
        <v>310</v>
      </c>
      <c r="C1400" t="s">
        <v>8571</v>
      </c>
      <c r="D1400" t="s">
        <v>8572</v>
      </c>
      <c r="E1400" t="s">
        <v>8649</v>
      </c>
      <c r="F1400" t="s">
        <v>8650</v>
      </c>
      <c r="H1400" t="s">
        <v>82</v>
      </c>
      <c r="J1400">
        <v>16700</v>
      </c>
      <c r="K1400" t="s">
        <v>80</v>
      </c>
      <c r="L1400" t="s">
        <v>8494</v>
      </c>
      <c r="M1400" t="s">
        <v>84</v>
      </c>
      <c r="N1400" t="s">
        <v>85</v>
      </c>
      <c r="O1400" t="s">
        <v>80</v>
      </c>
      <c r="P1400" t="s">
        <v>80</v>
      </c>
      <c r="Q1400" t="s">
        <v>643</v>
      </c>
      <c r="R1400" t="s">
        <v>236</v>
      </c>
      <c r="S1400">
        <v>98272</v>
      </c>
      <c r="U1400" t="s">
        <v>88</v>
      </c>
      <c r="V1400">
        <v>47.840277</v>
      </c>
      <c r="W1400">
        <v>-122.001666</v>
      </c>
      <c r="X1400" t="s">
        <v>5875</v>
      </c>
      <c r="Y1400">
        <v>120</v>
      </c>
      <c r="Z1400">
        <v>1</v>
      </c>
      <c r="AA1400">
        <v>720</v>
      </c>
      <c r="AB1400" t="s">
        <v>80</v>
      </c>
      <c r="AD1400">
        <v>3</v>
      </c>
      <c r="AE1400">
        <v>39</v>
      </c>
      <c r="AF1400">
        <v>1</v>
      </c>
      <c r="AG1400" t="s">
        <v>90</v>
      </c>
      <c r="AH1400" t="s">
        <v>82</v>
      </c>
      <c r="AI1400">
        <v>1963</v>
      </c>
      <c r="AJ1400">
        <v>18918</v>
      </c>
      <c r="AK1400" t="s">
        <v>80</v>
      </c>
      <c r="AL1400" t="s">
        <v>80</v>
      </c>
      <c r="AM1400">
        <v>2002</v>
      </c>
      <c r="AN1400">
        <v>240743</v>
      </c>
      <c r="AO1400" t="s">
        <v>90</v>
      </c>
      <c r="AP1400" t="s">
        <v>80</v>
      </c>
      <c r="AQ1400" t="s">
        <v>80</v>
      </c>
      <c r="AR1400" t="s">
        <v>80</v>
      </c>
      <c r="BD1400">
        <v>18918</v>
      </c>
    </row>
    <row r="1401" spans="2:56">
      <c r="B1401">
        <v>310</v>
      </c>
      <c r="C1401" t="s">
        <v>8571</v>
      </c>
      <c r="D1401" t="s">
        <v>8572</v>
      </c>
      <c r="E1401" t="s">
        <v>8651</v>
      </c>
      <c r="F1401" t="s">
        <v>8652</v>
      </c>
      <c r="H1401" t="s">
        <v>82</v>
      </c>
      <c r="J1401">
        <v>16700</v>
      </c>
      <c r="K1401" t="s">
        <v>80</v>
      </c>
      <c r="L1401" t="s">
        <v>8494</v>
      </c>
      <c r="M1401" t="s">
        <v>84</v>
      </c>
      <c r="N1401" t="s">
        <v>85</v>
      </c>
      <c r="O1401" t="s">
        <v>80</v>
      </c>
      <c r="P1401" t="s">
        <v>80</v>
      </c>
      <c r="Q1401" t="s">
        <v>643</v>
      </c>
      <c r="R1401" t="s">
        <v>236</v>
      </c>
      <c r="S1401">
        <v>98272</v>
      </c>
      <c r="U1401" t="s">
        <v>88</v>
      </c>
      <c r="V1401">
        <v>47.841490999999998</v>
      </c>
      <c r="W1401">
        <v>-121.99354099999999</v>
      </c>
      <c r="X1401" t="s">
        <v>5875</v>
      </c>
      <c r="Y1401">
        <v>150</v>
      </c>
      <c r="Z1401">
        <v>1</v>
      </c>
      <c r="AA1401">
        <v>270</v>
      </c>
      <c r="AB1401" t="s">
        <v>80</v>
      </c>
      <c r="AD1401">
        <v>3</v>
      </c>
      <c r="AE1401">
        <v>39</v>
      </c>
      <c r="AF1401">
        <v>1</v>
      </c>
      <c r="AG1401" t="s">
        <v>90</v>
      </c>
      <c r="AH1401" t="s">
        <v>82</v>
      </c>
      <c r="AI1401">
        <v>1963</v>
      </c>
      <c r="AJ1401">
        <v>21200</v>
      </c>
      <c r="AK1401" t="s">
        <v>80</v>
      </c>
      <c r="AL1401" t="s">
        <v>80</v>
      </c>
      <c r="AM1401" t="s">
        <v>80</v>
      </c>
      <c r="AN1401" t="s">
        <v>80</v>
      </c>
      <c r="AO1401" t="s">
        <v>90</v>
      </c>
      <c r="AP1401" t="s">
        <v>80</v>
      </c>
      <c r="AQ1401" t="s">
        <v>80</v>
      </c>
      <c r="AR1401" t="s">
        <v>80</v>
      </c>
      <c r="BD1401">
        <v>21200</v>
      </c>
    </row>
    <row r="1402" spans="2:56">
      <c r="B1402">
        <v>310</v>
      </c>
      <c r="C1402" t="s">
        <v>8571</v>
      </c>
      <c r="D1402" t="s">
        <v>8572</v>
      </c>
      <c r="E1402" t="s">
        <v>8653</v>
      </c>
      <c r="F1402" t="s">
        <v>8654</v>
      </c>
      <c r="H1402" t="s">
        <v>82</v>
      </c>
      <c r="J1402">
        <v>16700</v>
      </c>
      <c r="K1402" t="s">
        <v>80</v>
      </c>
      <c r="L1402" t="s">
        <v>8494</v>
      </c>
      <c r="M1402" t="s">
        <v>84</v>
      </c>
      <c r="N1402" t="s">
        <v>85</v>
      </c>
      <c r="O1402" t="s">
        <v>80</v>
      </c>
      <c r="P1402" t="s">
        <v>80</v>
      </c>
      <c r="Q1402" t="s">
        <v>643</v>
      </c>
      <c r="R1402" t="s">
        <v>236</v>
      </c>
      <c r="S1402">
        <v>98272</v>
      </c>
      <c r="U1402" t="s">
        <v>88</v>
      </c>
      <c r="V1402">
        <v>47.847499999999997</v>
      </c>
      <c r="W1402">
        <v>-121.995</v>
      </c>
      <c r="X1402" t="s">
        <v>5875</v>
      </c>
      <c r="Y1402">
        <v>216</v>
      </c>
      <c r="Z1402">
        <v>1</v>
      </c>
      <c r="AA1402">
        <v>503</v>
      </c>
      <c r="AB1402" t="s">
        <v>80</v>
      </c>
      <c r="AD1402">
        <v>3</v>
      </c>
      <c r="AE1402">
        <v>39</v>
      </c>
      <c r="AF1402">
        <v>1</v>
      </c>
      <c r="AG1402" t="s">
        <v>90</v>
      </c>
      <c r="AH1402" t="s">
        <v>82</v>
      </c>
      <c r="AI1402">
        <v>1959</v>
      </c>
      <c r="AJ1402">
        <v>2704</v>
      </c>
      <c r="AK1402" t="s">
        <v>80</v>
      </c>
      <c r="AL1402" t="s">
        <v>80</v>
      </c>
      <c r="AM1402">
        <v>1991</v>
      </c>
      <c r="AN1402">
        <v>87547</v>
      </c>
      <c r="AO1402" t="s">
        <v>90</v>
      </c>
      <c r="AP1402" t="s">
        <v>80</v>
      </c>
      <c r="AQ1402" t="s">
        <v>80</v>
      </c>
      <c r="AR1402" t="s">
        <v>80</v>
      </c>
      <c r="BD1402">
        <v>2704</v>
      </c>
    </row>
    <row r="1403" spans="2:56">
      <c r="B1403">
        <v>310</v>
      </c>
      <c r="C1403" t="s">
        <v>8571</v>
      </c>
      <c r="D1403" t="s">
        <v>8572</v>
      </c>
      <c r="E1403" t="s">
        <v>8655</v>
      </c>
      <c r="F1403" t="s">
        <v>8656</v>
      </c>
      <c r="H1403" t="s">
        <v>82</v>
      </c>
      <c r="J1403">
        <v>16700</v>
      </c>
      <c r="K1403" t="s">
        <v>80</v>
      </c>
      <c r="L1403" t="s">
        <v>8494</v>
      </c>
      <c r="M1403" t="s">
        <v>84</v>
      </c>
      <c r="N1403" t="s">
        <v>85</v>
      </c>
      <c r="O1403" t="s">
        <v>80</v>
      </c>
      <c r="P1403" t="s">
        <v>80</v>
      </c>
      <c r="Q1403" t="s">
        <v>643</v>
      </c>
      <c r="R1403" t="s">
        <v>236</v>
      </c>
      <c r="S1403">
        <v>98272</v>
      </c>
      <c r="U1403" t="s">
        <v>88</v>
      </c>
      <c r="V1403">
        <v>47.848332999999997</v>
      </c>
      <c r="W1403">
        <v>-121.994722</v>
      </c>
      <c r="X1403" t="s">
        <v>5875</v>
      </c>
      <c r="Y1403">
        <v>1875</v>
      </c>
      <c r="Z1403">
        <v>1</v>
      </c>
      <c r="AA1403">
        <v>310</v>
      </c>
      <c r="AB1403" t="s">
        <v>80</v>
      </c>
      <c r="AD1403">
        <v>3</v>
      </c>
      <c r="AE1403">
        <v>39</v>
      </c>
      <c r="AF1403">
        <v>1</v>
      </c>
      <c r="AG1403" t="s">
        <v>90</v>
      </c>
      <c r="AH1403" t="s">
        <v>82</v>
      </c>
      <c r="AI1403">
        <v>1961</v>
      </c>
      <c r="AJ1403">
        <v>25901</v>
      </c>
      <c r="AK1403" t="s">
        <v>80</v>
      </c>
      <c r="AL1403" t="s">
        <v>80</v>
      </c>
      <c r="AM1403">
        <v>2001</v>
      </c>
      <c r="AN1403">
        <v>14000</v>
      </c>
      <c r="AO1403" t="s">
        <v>90</v>
      </c>
      <c r="AP1403" t="s">
        <v>80</v>
      </c>
      <c r="AQ1403" t="s">
        <v>80</v>
      </c>
      <c r="AR1403" t="s">
        <v>80</v>
      </c>
      <c r="BD1403">
        <v>25901</v>
      </c>
    </row>
    <row r="1404" spans="2:56">
      <c r="B1404">
        <v>310</v>
      </c>
      <c r="C1404" t="s">
        <v>8571</v>
      </c>
      <c r="D1404" t="s">
        <v>8572</v>
      </c>
      <c r="E1404" t="s">
        <v>8657</v>
      </c>
      <c r="F1404" t="s">
        <v>8658</v>
      </c>
      <c r="H1404" t="s">
        <v>82</v>
      </c>
      <c r="J1404">
        <v>16700</v>
      </c>
      <c r="K1404" t="s">
        <v>80</v>
      </c>
      <c r="L1404" t="s">
        <v>8494</v>
      </c>
      <c r="M1404" t="s">
        <v>84</v>
      </c>
      <c r="N1404" t="s">
        <v>85</v>
      </c>
      <c r="O1404" t="s">
        <v>80</v>
      </c>
      <c r="P1404" t="s">
        <v>80</v>
      </c>
      <c r="Q1404" t="s">
        <v>643</v>
      </c>
      <c r="R1404" t="s">
        <v>236</v>
      </c>
      <c r="S1404">
        <v>98272</v>
      </c>
      <c r="U1404" t="s">
        <v>88</v>
      </c>
      <c r="V1404">
        <v>47.846741000000002</v>
      </c>
      <c r="W1404">
        <v>-122.00216899999999</v>
      </c>
      <c r="X1404" t="s">
        <v>5875</v>
      </c>
      <c r="Y1404">
        <v>7100</v>
      </c>
      <c r="Z1404">
        <v>1</v>
      </c>
      <c r="AA1404">
        <v>310</v>
      </c>
      <c r="AB1404" t="s">
        <v>80</v>
      </c>
      <c r="AD1404">
        <v>4</v>
      </c>
      <c r="AE1404">
        <v>39</v>
      </c>
      <c r="AF1404">
        <v>1</v>
      </c>
      <c r="AG1404" t="s">
        <v>90</v>
      </c>
      <c r="AH1404" t="s">
        <v>82</v>
      </c>
      <c r="AI1404">
        <v>1963</v>
      </c>
      <c r="AJ1404">
        <v>17484</v>
      </c>
      <c r="AK1404" t="s">
        <v>80</v>
      </c>
      <c r="AL1404" t="s">
        <v>80</v>
      </c>
      <c r="AM1404" t="s">
        <v>80</v>
      </c>
      <c r="AN1404" t="s">
        <v>80</v>
      </c>
      <c r="AO1404" t="s">
        <v>90</v>
      </c>
      <c r="AP1404" t="s">
        <v>80</v>
      </c>
      <c r="AQ1404" t="s">
        <v>80</v>
      </c>
      <c r="AR1404" t="s">
        <v>80</v>
      </c>
      <c r="BD1404">
        <v>17484</v>
      </c>
    </row>
    <row r="1405" spans="2:56">
      <c r="B1405">
        <v>310</v>
      </c>
      <c r="C1405" t="s">
        <v>8571</v>
      </c>
      <c r="D1405" t="s">
        <v>8572</v>
      </c>
      <c r="E1405" t="s">
        <v>8659</v>
      </c>
      <c r="F1405" t="s">
        <v>8660</v>
      </c>
      <c r="H1405" t="s">
        <v>82</v>
      </c>
      <c r="J1405">
        <v>16700</v>
      </c>
      <c r="K1405" t="s">
        <v>80</v>
      </c>
      <c r="L1405" t="s">
        <v>8494</v>
      </c>
      <c r="M1405" t="s">
        <v>84</v>
      </c>
      <c r="N1405" t="s">
        <v>85</v>
      </c>
      <c r="O1405" t="s">
        <v>80</v>
      </c>
      <c r="P1405" t="s">
        <v>80</v>
      </c>
      <c r="Q1405" t="s">
        <v>643</v>
      </c>
      <c r="R1405" t="s">
        <v>236</v>
      </c>
      <c r="S1405">
        <v>98272</v>
      </c>
      <c r="U1405" t="s">
        <v>88</v>
      </c>
      <c r="V1405">
        <v>47.001666</v>
      </c>
      <c r="W1405">
        <v>-122.068611</v>
      </c>
      <c r="X1405" t="s">
        <v>5875</v>
      </c>
      <c r="Y1405">
        <v>64</v>
      </c>
      <c r="Z1405">
        <v>2</v>
      </c>
      <c r="AA1405">
        <v>503</v>
      </c>
      <c r="AB1405" t="s">
        <v>80</v>
      </c>
      <c r="AD1405">
        <v>3</v>
      </c>
      <c r="AE1405">
        <v>39</v>
      </c>
      <c r="AF1405">
        <v>1</v>
      </c>
      <c r="AG1405" t="s">
        <v>90</v>
      </c>
      <c r="AH1405" t="s">
        <v>82</v>
      </c>
      <c r="AI1405">
        <v>1940</v>
      </c>
      <c r="AJ1405">
        <v>325</v>
      </c>
      <c r="AK1405" t="s">
        <v>80</v>
      </c>
      <c r="AL1405" t="s">
        <v>80</v>
      </c>
      <c r="AM1405">
        <v>1991</v>
      </c>
      <c r="AN1405">
        <v>43093</v>
      </c>
      <c r="AO1405" t="s">
        <v>90</v>
      </c>
      <c r="AP1405" t="s">
        <v>80</v>
      </c>
      <c r="AQ1405" t="s">
        <v>80</v>
      </c>
      <c r="AR1405" t="s">
        <v>80</v>
      </c>
      <c r="BD1405">
        <v>123077</v>
      </c>
    </row>
    <row r="1406" spans="2:56">
      <c r="B1406">
        <v>310</v>
      </c>
      <c r="C1406" t="s">
        <v>8571</v>
      </c>
      <c r="D1406" t="s">
        <v>8572</v>
      </c>
      <c r="E1406" t="s">
        <v>8661</v>
      </c>
      <c r="F1406" t="s">
        <v>8662</v>
      </c>
      <c r="H1406" t="s">
        <v>82</v>
      </c>
      <c r="J1406">
        <v>16700</v>
      </c>
      <c r="K1406" t="s">
        <v>80</v>
      </c>
      <c r="L1406" t="s">
        <v>8494</v>
      </c>
      <c r="M1406" t="s">
        <v>84</v>
      </c>
      <c r="N1406" t="s">
        <v>85</v>
      </c>
      <c r="O1406" t="s">
        <v>80</v>
      </c>
      <c r="P1406" t="s">
        <v>80</v>
      </c>
      <c r="Q1406" t="s">
        <v>643</v>
      </c>
      <c r="R1406" t="s">
        <v>236</v>
      </c>
      <c r="S1406">
        <v>98272</v>
      </c>
      <c r="U1406" t="s">
        <v>88</v>
      </c>
      <c r="V1406">
        <v>47.848055000000002</v>
      </c>
      <c r="W1406">
        <v>-122.003055</v>
      </c>
      <c r="X1406" t="s">
        <v>5875</v>
      </c>
      <c r="Y1406">
        <v>64</v>
      </c>
      <c r="Z1406">
        <v>2</v>
      </c>
      <c r="AA1406">
        <v>503</v>
      </c>
      <c r="AB1406" t="s">
        <v>80</v>
      </c>
      <c r="AD1406">
        <v>3</v>
      </c>
      <c r="AE1406">
        <v>39</v>
      </c>
      <c r="AF1406">
        <v>1</v>
      </c>
      <c r="AG1406" t="s">
        <v>90</v>
      </c>
      <c r="AH1406" t="s">
        <v>82</v>
      </c>
      <c r="AI1406">
        <v>1991</v>
      </c>
      <c r="AJ1406">
        <v>156704</v>
      </c>
      <c r="AK1406" t="s">
        <v>80</v>
      </c>
      <c r="AL1406" t="s">
        <v>80</v>
      </c>
      <c r="AM1406">
        <v>1991</v>
      </c>
      <c r="AN1406">
        <v>183899</v>
      </c>
      <c r="AO1406" t="s">
        <v>90</v>
      </c>
      <c r="AP1406" t="s">
        <v>80</v>
      </c>
      <c r="AQ1406" t="s">
        <v>80</v>
      </c>
      <c r="AR1406" t="s">
        <v>80</v>
      </c>
      <c r="BD1406">
        <v>123077</v>
      </c>
    </row>
    <row r="1407" spans="2:56">
      <c r="B1407">
        <v>310</v>
      </c>
      <c r="C1407" t="s">
        <v>8571</v>
      </c>
      <c r="D1407" t="s">
        <v>8572</v>
      </c>
      <c r="E1407" t="s">
        <v>8663</v>
      </c>
      <c r="F1407" t="s">
        <v>8664</v>
      </c>
      <c r="H1407" t="s">
        <v>82</v>
      </c>
      <c r="J1407">
        <v>16700</v>
      </c>
      <c r="K1407" t="s">
        <v>80</v>
      </c>
      <c r="L1407" t="s">
        <v>8494</v>
      </c>
      <c r="M1407" t="s">
        <v>84</v>
      </c>
      <c r="N1407" t="s">
        <v>85</v>
      </c>
      <c r="O1407" t="s">
        <v>80</v>
      </c>
      <c r="P1407" t="s">
        <v>80</v>
      </c>
      <c r="Q1407" t="s">
        <v>643</v>
      </c>
      <c r="R1407" t="s">
        <v>236</v>
      </c>
      <c r="S1407">
        <v>98272</v>
      </c>
      <c r="U1407" t="s">
        <v>88</v>
      </c>
      <c r="V1407">
        <v>47.846944000000001</v>
      </c>
      <c r="W1407">
        <v>-121.996388</v>
      </c>
      <c r="X1407" t="s">
        <v>5875</v>
      </c>
      <c r="Y1407">
        <v>64</v>
      </c>
      <c r="Z1407">
        <v>2</v>
      </c>
      <c r="AA1407">
        <v>503</v>
      </c>
      <c r="AB1407" t="s">
        <v>80</v>
      </c>
      <c r="AD1407">
        <v>3</v>
      </c>
      <c r="AE1407">
        <v>39</v>
      </c>
      <c r="AF1407">
        <v>1</v>
      </c>
      <c r="AG1407" t="s">
        <v>90</v>
      </c>
      <c r="AH1407" t="s">
        <v>82</v>
      </c>
      <c r="AI1407">
        <v>1940</v>
      </c>
      <c r="AJ1407">
        <v>325</v>
      </c>
      <c r="AK1407" t="s">
        <v>80</v>
      </c>
      <c r="AL1407" t="s">
        <v>80</v>
      </c>
      <c r="AM1407">
        <v>1991</v>
      </c>
      <c r="AN1407">
        <v>43058</v>
      </c>
      <c r="AO1407" t="s">
        <v>90</v>
      </c>
      <c r="AP1407" t="s">
        <v>80</v>
      </c>
      <c r="AQ1407" t="s">
        <v>80</v>
      </c>
      <c r="AR1407" t="s">
        <v>80</v>
      </c>
      <c r="BD1407">
        <v>156341</v>
      </c>
    </row>
    <row r="1408" spans="2:56">
      <c r="B1408">
        <v>310</v>
      </c>
      <c r="C1408" t="s">
        <v>8571</v>
      </c>
      <c r="D1408" t="s">
        <v>8572</v>
      </c>
      <c r="E1408" t="s">
        <v>8665</v>
      </c>
      <c r="F1408" t="s">
        <v>8666</v>
      </c>
      <c r="H1408" t="s">
        <v>82</v>
      </c>
      <c r="J1408">
        <v>16700</v>
      </c>
      <c r="K1408" t="s">
        <v>80</v>
      </c>
      <c r="L1408" t="s">
        <v>8494</v>
      </c>
      <c r="M1408" t="s">
        <v>84</v>
      </c>
      <c r="N1408" t="s">
        <v>85</v>
      </c>
      <c r="O1408" t="s">
        <v>80</v>
      </c>
      <c r="P1408" t="s">
        <v>80</v>
      </c>
      <c r="Q1408" t="s">
        <v>643</v>
      </c>
      <c r="R1408" t="s">
        <v>236</v>
      </c>
      <c r="S1408">
        <v>98272</v>
      </c>
      <c r="U1408" t="s">
        <v>88</v>
      </c>
      <c r="V1408">
        <v>47.846387999999997</v>
      </c>
      <c r="W1408">
        <v>-121.99888799999999</v>
      </c>
      <c r="X1408" t="s">
        <v>5875</v>
      </c>
      <c r="Y1408">
        <v>64</v>
      </c>
      <c r="Z1408">
        <v>2</v>
      </c>
      <c r="AA1408">
        <v>503</v>
      </c>
      <c r="AB1408" t="s">
        <v>80</v>
      </c>
      <c r="AD1408">
        <v>3</v>
      </c>
      <c r="AE1408">
        <v>39</v>
      </c>
      <c r="AF1408">
        <v>1</v>
      </c>
      <c r="AG1408" t="s">
        <v>90</v>
      </c>
      <c r="AH1408" t="s">
        <v>82</v>
      </c>
      <c r="AI1408">
        <v>1940</v>
      </c>
      <c r="AJ1408">
        <v>325</v>
      </c>
      <c r="AK1408" t="s">
        <v>80</v>
      </c>
      <c r="AL1408" t="s">
        <v>80</v>
      </c>
      <c r="AM1408">
        <v>1991</v>
      </c>
      <c r="AN1408">
        <v>37922</v>
      </c>
      <c r="AO1408" t="s">
        <v>90</v>
      </c>
      <c r="AP1408" t="s">
        <v>80</v>
      </c>
      <c r="AQ1408" t="s">
        <v>80</v>
      </c>
      <c r="AR1408" t="s">
        <v>80</v>
      </c>
      <c r="BD1408">
        <v>199584</v>
      </c>
    </row>
    <row r="1409" spans="2:56">
      <c r="B1409">
        <v>310</v>
      </c>
      <c r="C1409" t="s">
        <v>8571</v>
      </c>
      <c r="D1409" t="s">
        <v>8572</v>
      </c>
      <c r="E1409" t="s">
        <v>8667</v>
      </c>
      <c r="F1409" t="s">
        <v>8668</v>
      </c>
      <c r="H1409" t="s">
        <v>82</v>
      </c>
      <c r="J1409">
        <v>16700</v>
      </c>
      <c r="K1409" t="s">
        <v>80</v>
      </c>
      <c r="L1409" t="s">
        <v>8494</v>
      </c>
      <c r="M1409" t="s">
        <v>84</v>
      </c>
      <c r="N1409" t="s">
        <v>85</v>
      </c>
      <c r="O1409" t="s">
        <v>80</v>
      </c>
      <c r="P1409" t="s">
        <v>80</v>
      </c>
      <c r="Q1409" t="s">
        <v>643</v>
      </c>
      <c r="R1409" t="s">
        <v>236</v>
      </c>
      <c r="S1409">
        <v>98272</v>
      </c>
      <c r="U1409" t="s">
        <v>88</v>
      </c>
      <c r="V1409">
        <v>47.846387999999997</v>
      </c>
      <c r="W1409">
        <v>-121.99972200000001</v>
      </c>
      <c r="X1409" t="s">
        <v>5875</v>
      </c>
      <c r="Y1409">
        <v>64</v>
      </c>
      <c r="Z1409">
        <v>2</v>
      </c>
      <c r="AA1409">
        <v>503</v>
      </c>
      <c r="AB1409" t="s">
        <v>80</v>
      </c>
      <c r="AD1409">
        <v>3</v>
      </c>
      <c r="AE1409">
        <v>39</v>
      </c>
      <c r="AF1409">
        <v>1</v>
      </c>
      <c r="AG1409" t="s">
        <v>90</v>
      </c>
      <c r="AH1409" t="s">
        <v>82</v>
      </c>
      <c r="AI1409">
        <v>1940</v>
      </c>
      <c r="AJ1409">
        <v>325</v>
      </c>
      <c r="AK1409" t="s">
        <v>80</v>
      </c>
      <c r="AL1409" t="s">
        <v>80</v>
      </c>
      <c r="AM1409">
        <v>1991</v>
      </c>
      <c r="AN1409">
        <v>34058</v>
      </c>
      <c r="AO1409" t="s">
        <v>90</v>
      </c>
      <c r="AP1409" t="s">
        <v>80</v>
      </c>
      <c r="AQ1409" t="s">
        <v>80</v>
      </c>
      <c r="AR1409" t="s">
        <v>80</v>
      </c>
      <c r="BD1409">
        <v>166320</v>
      </c>
    </row>
    <row r="1410" spans="2:56">
      <c r="B1410">
        <v>310</v>
      </c>
      <c r="C1410" t="s">
        <v>8571</v>
      </c>
      <c r="D1410" t="s">
        <v>8572</v>
      </c>
      <c r="E1410" t="s">
        <v>8669</v>
      </c>
      <c r="F1410" t="s">
        <v>8670</v>
      </c>
      <c r="H1410" t="s">
        <v>82</v>
      </c>
      <c r="J1410">
        <v>16700</v>
      </c>
      <c r="K1410" t="s">
        <v>80</v>
      </c>
      <c r="L1410" t="s">
        <v>8494</v>
      </c>
      <c r="M1410" t="s">
        <v>84</v>
      </c>
      <c r="N1410" t="s">
        <v>85</v>
      </c>
      <c r="O1410" t="s">
        <v>80</v>
      </c>
      <c r="P1410" t="s">
        <v>80</v>
      </c>
      <c r="Q1410" t="s">
        <v>643</v>
      </c>
      <c r="R1410" t="s">
        <v>236</v>
      </c>
      <c r="S1410">
        <v>98272</v>
      </c>
      <c r="U1410" t="s">
        <v>88</v>
      </c>
      <c r="V1410">
        <v>47.845277000000003</v>
      </c>
      <c r="W1410">
        <v>-121.999166</v>
      </c>
      <c r="X1410" t="s">
        <v>5875</v>
      </c>
      <c r="Y1410">
        <v>64</v>
      </c>
      <c r="Z1410">
        <v>2</v>
      </c>
      <c r="AA1410">
        <v>503</v>
      </c>
      <c r="AB1410" t="s">
        <v>80</v>
      </c>
      <c r="AD1410">
        <v>3</v>
      </c>
      <c r="AE1410">
        <v>39</v>
      </c>
      <c r="AF1410">
        <v>1</v>
      </c>
      <c r="AG1410" t="s">
        <v>90</v>
      </c>
      <c r="AH1410" t="s">
        <v>82</v>
      </c>
      <c r="AI1410">
        <v>1940</v>
      </c>
      <c r="AJ1410">
        <v>325</v>
      </c>
      <c r="AK1410" t="s">
        <v>80</v>
      </c>
      <c r="AL1410" t="s">
        <v>80</v>
      </c>
      <c r="AM1410">
        <v>1991</v>
      </c>
      <c r="AN1410">
        <v>32206</v>
      </c>
      <c r="AO1410" t="s">
        <v>90</v>
      </c>
      <c r="AP1410" t="s">
        <v>80</v>
      </c>
      <c r="AQ1410" t="s">
        <v>80</v>
      </c>
      <c r="AR1410" t="s">
        <v>80</v>
      </c>
      <c r="BD1410">
        <v>199584</v>
      </c>
    </row>
    <row r="1411" spans="2:56">
      <c r="B1411">
        <v>310</v>
      </c>
      <c r="C1411" t="s">
        <v>8571</v>
      </c>
      <c r="D1411" t="s">
        <v>8572</v>
      </c>
      <c r="E1411" t="s">
        <v>8671</v>
      </c>
      <c r="F1411" t="s">
        <v>8672</v>
      </c>
      <c r="H1411" t="s">
        <v>82</v>
      </c>
      <c r="J1411">
        <v>16700</v>
      </c>
      <c r="K1411" t="s">
        <v>80</v>
      </c>
      <c r="L1411" t="s">
        <v>8494</v>
      </c>
      <c r="M1411" t="s">
        <v>84</v>
      </c>
      <c r="N1411" t="s">
        <v>85</v>
      </c>
      <c r="O1411" t="s">
        <v>80</v>
      </c>
      <c r="P1411" t="s">
        <v>80</v>
      </c>
      <c r="Q1411" t="s">
        <v>643</v>
      </c>
      <c r="R1411" t="s">
        <v>236</v>
      </c>
      <c r="S1411">
        <v>98272</v>
      </c>
      <c r="U1411" t="s">
        <v>88</v>
      </c>
      <c r="V1411">
        <v>47.844721999999997</v>
      </c>
      <c r="W1411">
        <v>-121.99888799999999</v>
      </c>
      <c r="X1411" t="s">
        <v>5875</v>
      </c>
      <c r="Y1411">
        <v>64</v>
      </c>
      <c r="Z1411">
        <v>2</v>
      </c>
      <c r="AA1411">
        <v>503</v>
      </c>
      <c r="AB1411" t="s">
        <v>80</v>
      </c>
      <c r="AD1411">
        <v>3</v>
      </c>
      <c r="AE1411">
        <v>39</v>
      </c>
      <c r="AF1411">
        <v>1</v>
      </c>
      <c r="AG1411" t="s">
        <v>90</v>
      </c>
      <c r="AH1411" t="s">
        <v>82</v>
      </c>
      <c r="AI1411">
        <v>1940</v>
      </c>
      <c r="AJ1411">
        <v>325</v>
      </c>
      <c r="AK1411" t="s">
        <v>80</v>
      </c>
      <c r="AL1411" t="s">
        <v>80</v>
      </c>
      <c r="AM1411">
        <v>1991</v>
      </c>
      <c r="AN1411">
        <v>55645</v>
      </c>
      <c r="AO1411" t="s">
        <v>90</v>
      </c>
      <c r="AP1411" t="s">
        <v>80</v>
      </c>
      <c r="AQ1411" t="s">
        <v>80</v>
      </c>
      <c r="AR1411" t="s">
        <v>80</v>
      </c>
      <c r="BD1411">
        <v>123077</v>
      </c>
    </row>
    <row r="1412" spans="2:56">
      <c r="B1412">
        <v>310</v>
      </c>
      <c r="C1412" t="s">
        <v>8571</v>
      </c>
      <c r="D1412" t="s">
        <v>8572</v>
      </c>
      <c r="E1412" t="s">
        <v>8673</v>
      </c>
      <c r="F1412" t="s">
        <v>8674</v>
      </c>
      <c r="H1412" t="s">
        <v>82</v>
      </c>
      <c r="J1412">
        <v>16700</v>
      </c>
      <c r="K1412" t="s">
        <v>80</v>
      </c>
      <c r="L1412" t="s">
        <v>8494</v>
      </c>
      <c r="M1412" t="s">
        <v>84</v>
      </c>
      <c r="N1412" t="s">
        <v>85</v>
      </c>
      <c r="O1412" t="s">
        <v>80</v>
      </c>
      <c r="P1412" t="s">
        <v>80</v>
      </c>
      <c r="Q1412" t="s">
        <v>643</v>
      </c>
      <c r="R1412" t="s">
        <v>236</v>
      </c>
      <c r="S1412">
        <v>98272</v>
      </c>
      <c r="U1412" t="s">
        <v>88</v>
      </c>
      <c r="V1412">
        <v>47.844999999999999</v>
      </c>
      <c r="W1412">
        <v>-121.99722199999999</v>
      </c>
      <c r="X1412" t="s">
        <v>5875</v>
      </c>
      <c r="Y1412">
        <v>350</v>
      </c>
      <c r="Z1412">
        <v>2</v>
      </c>
      <c r="AA1412">
        <v>503</v>
      </c>
      <c r="AB1412" t="s">
        <v>80</v>
      </c>
      <c r="AD1412">
        <v>4</v>
      </c>
      <c r="AE1412">
        <v>39</v>
      </c>
      <c r="AF1412">
        <v>1</v>
      </c>
      <c r="AG1412" t="s">
        <v>90</v>
      </c>
      <c r="AH1412" t="s">
        <v>82</v>
      </c>
      <c r="AI1412">
        <v>1960</v>
      </c>
      <c r="AJ1412">
        <v>136865</v>
      </c>
      <c r="AK1412" t="s">
        <v>80</v>
      </c>
      <c r="AL1412" t="s">
        <v>80</v>
      </c>
      <c r="AM1412" t="s">
        <v>80</v>
      </c>
      <c r="AN1412" t="s">
        <v>80</v>
      </c>
      <c r="AO1412" t="s">
        <v>90</v>
      </c>
      <c r="AP1412" t="s">
        <v>80</v>
      </c>
      <c r="AQ1412" t="s">
        <v>80</v>
      </c>
      <c r="AR1412" t="s">
        <v>80</v>
      </c>
      <c r="BD1412">
        <v>45600</v>
      </c>
    </row>
    <row r="1413" spans="2:56">
      <c r="B1413">
        <v>310</v>
      </c>
      <c r="C1413" t="s">
        <v>8571</v>
      </c>
      <c r="D1413" t="s">
        <v>8572</v>
      </c>
      <c r="E1413" t="s">
        <v>8675</v>
      </c>
      <c r="F1413" t="s">
        <v>8676</v>
      </c>
      <c r="H1413" t="s">
        <v>82</v>
      </c>
      <c r="J1413">
        <v>16700</v>
      </c>
      <c r="K1413" t="s">
        <v>80</v>
      </c>
      <c r="L1413" t="s">
        <v>8494</v>
      </c>
      <c r="M1413" t="s">
        <v>84</v>
      </c>
      <c r="N1413" t="s">
        <v>85</v>
      </c>
      <c r="O1413" t="s">
        <v>80</v>
      </c>
      <c r="P1413" t="s">
        <v>80</v>
      </c>
      <c r="Q1413" t="s">
        <v>643</v>
      </c>
      <c r="R1413" t="s">
        <v>236</v>
      </c>
      <c r="S1413">
        <v>98272</v>
      </c>
      <c r="U1413" t="s">
        <v>88</v>
      </c>
      <c r="V1413">
        <v>47.845277000000003</v>
      </c>
      <c r="W1413">
        <v>-121.995555</v>
      </c>
      <c r="X1413" t="s">
        <v>5875</v>
      </c>
      <c r="Y1413">
        <v>64</v>
      </c>
      <c r="Z1413">
        <v>2</v>
      </c>
      <c r="AA1413">
        <v>503</v>
      </c>
      <c r="AB1413" t="s">
        <v>80</v>
      </c>
      <c r="AD1413">
        <v>3</v>
      </c>
      <c r="AE1413">
        <v>39</v>
      </c>
      <c r="AF1413">
        <v>1</v>
      </c>
      <c r="AG1413" t="s">
        <v>90</v>
      </c>
      <c r="AH1413" t="s">
        <v>82</v>
      </c>
      <c r="AI1413">
        <v>1940</v>
      </c>
      <c r="AJ1413">
        <v>325</v>
      </c>
      <c r="AK1413" t="s">
        <v>80</v>
      </c>
      <c r="AL1413" t="s">
        <v>80</v>
      </c>
      <c r="AM1413">
        <v>1986</v>
      </c>
      <c r="AN1413">
        <v>649521</v>
      </c>
      <c r="AO1413" t="s">
        <v>90</v>
      </c>
      <c r="AP1413" t="s">
        <v>80</v>
      </c>
      <c r="AQ1413" t="s">
        <v>80</v>
      </c>
      <c r="AR1413" t="s">
        <v>80</v>
      </c>
      <c r="BD1413">
        <v>106445</v>
      </c>
    </row>
    <row r="1414" spans="2:56">
      <c r="B1414">
        <v>310</v>
      </c>
      <c r="C1414" t="s">
        <v>8571</v>
      </c>
      <c r="D1414" t="s">
        <v>8572</v>
      </c>
      <c r="E1414" t="s">
        <v>8677</v>
      </c>
      <c r="F1414" t="s">
        <v>8678</v>
      </c>
      <c r="H1414" t="s">
        <v>82</v>
      </c>
      <c r="J1414">
        <v>16700</v>
      </c>
      <c r="K1414" t="s">
        <v>80</v>
      </c>
      <c r="L1414" t="s">
        <v>8494</v>
      </c>
      <c r="M1414" t="s">
        <v>84</v>
      </c>
      <c r="N1414" t="s">
        <v>85</v>
      </c>
      <c r="O1414" t="s">
        <v>80</v>
      </c>
      <c r="P1414" t="s">
        <v>80</v>
      </c>
      <c r="Q1414" t="s">
        <v>643</v>
      </c>
      <c r="R1414" t="s">
        <v>236</v>
      </c>
      <c r="S1414">
        <v>98272</v>
      </c>
      <c r="U1414" t="s">
        <v>88</v>
      </c>
      <c r="V1414">
        <v>47.847605000000001</v>
      </c>
      <c r="W1414">
        <v>-121.994933</v>
      </c>
      <c r="X1414" t="s">
        <v>5875</v>
      </c>
      <c r="Y1414">
        <v>189</v>
      </c>
      <c r="Z1414">
        <v>2</v>
      </c>
      <c r="AA1414">
        <v>503</v>
      </c>
      <c r="AB1414" t="s">
        <v>80</v>
      </c>
      <c r="AD1414">
        <v>3</v>
      </c>
      <c r="AE1414">
        <v>39</v>
      </c>
      <c r="AF1414">
        <v>1</v>
      </c>
      <c r="AG1414" t="s">
        <v>90</v>
      </c>
      <c r="AH1414" t="s">
        <v>82</v>
      </c>
      <c r="AI1414">
        <v>1959</v>
      </c>
      <c r="AJ1414">
        <v>2704</v>
      </c>
      <c r="AK1414" t="s">
        <v>80</v>
      </c>
      <c r="AL1414" t="s">
        <v>80</v>
      </c>
      <c r="AM1414" t="s">
        <v>80</v>
      </c>
      <c r="AN1414" t="s">
        <v>80</v>
      </c>
      <c r="AO1414" t="s">
        <v>90</v>
      </c>
      <c r="AP1414" t="s">
        <v>80</v>
      </c>
      <c r="AQ1414" t="s">
        <v>80</v>
      </c>
      <c r="AR1414" t="s">
        <v>80</v>
      </c>
      <c r="BD1414">
        <v>2704</v>
      </c>
    </row>
    <row r="1415" spans="2:56">
      <c r="B1415">
        <v>310</v>
      </c>
      <c r="C1415" t="s">
        <v>8571</v>
      </c>
      <c r="D1415" t="s">
        <v>8572</v>
      </c>
      <c r="E1415" t="s">
        <v>8679</v>
      </c>
      <c r="F1415" t="s">
        <v>8680</v>
      </c>
      <c r="H1415" t="s">
        <v>82</v>
      </c>
      <c r="J1415">
        <v>16700</v>
      </c>
      <c r="K1415" t="s">
        <v>80</v>
      </c>
      <c r="L1415" t="s">
        <v>8494</v>
      </c>
      <c r="M1415" t="s">
        <v>84</v>
      </c>
      <c r="N1415" t="s">
        <v>85</v>
      </c>
      <c r="O1415" t="s">
        <v>80</v>
      </c>
      <c r="P1415" t="s">
        <v>80</v>
      </c>
      <c r="Q1415" t="s">
        <v>643</v>
      </c>
      <c r="R1415" t="s">
        <v>236</v>
      </c>
      <c r="S1415">
        <v>98272</v>
      </c>
      <c r="U1415" t="s">
        <v>88</v>
      </c>
      <c r="V1415">
        <v>47.846111000000001</v>
      </c>
      <c r="W1415">
        <v>-121.996111</v>
      </c>
      <c r="X1415" t="s">
        <v>5875</v>
      </c>
      <c r="Y1415">
        <v>150</v>
      </c>
      <c r="Z1415">
        <v>2</v>
      </c>
      <c r="AA1415">
        <v>50</v>
      </c>
      <c r="AB1415" t="s">
        <v>80</v>
      </c>
      <c r="AD1415">
        <v>4</v>
      </c>
      <c r="AE1415">
        <v>39</v>
      </c>
      <c r="AF1415">
        <v>1</v>
      </c>
      <c r="AG1415" t="s">
        <v>90</v>
      </c>
      <c r="AH1415" t="s">
        <v>82</v>
      </c>
      <c r="AI1415">
        <v>1968</v>
      </c>
      <c r="AJ1415">
        <v>2704</v>
      </c>
      <c r="AK1415" t="s">
        <v>80</v>
      </c>
      <c r="AL1415" t="s">
        <v>80</v>
      </c>
      <c r="AM1415" t="s">
        <v>80</v>
      </c>
      <c r="AN1415" t="s">
        <v>80</v>
      </c>
      <c r="AO1415" t="s">
        <v>90</v>
      </c>
      <c r="AP1415" t="s">
        <v>80</v>
      </c>
      <c r="AQ1415" t="s">
        <v>80</v>
      </c>
      <c r="AR1415" t="s">
        <v>80</v>
      </c>
      <c r="BD1415">
        <v>2704</v>
      </c>
    </row>
    <row r="1416" spans="2:56">
      <c r="B1416">
        <v>310</v>
      </c>
      <c r="C1416" t="s">
        <v>8681</v>
      </c>
      <c r="D1416" t="s">
        <v>8682</v>
      </c>
      <c r="E1416" t="s">
        <v>8683</v>
      </c>
      <c r="F1416" t="s">
        <v>8684</v>
      </c>
      <c r="H1416" t="s">
        <v>82</v>
      </c>
      <c r="J1416">
        <v>16492</v>
      </c>
      <c r="K1416" t="s">
        <v>80</v>
      </c>
      <c r="L1416" t="s">
        <v>8685</v>
      </c>
      <c r="M1416" t="s">
        <v>206</v>
      </c>
      <c r="N1416" t="s">
        <v>85</v>
      </c>
      <c r="O1416" t="s">
        <v>80</v>
      </c>
      <c r="P1416" t="s">
        <v>80</v>
      </c>
      <c r="Q1416" t="s">
        <v>643</v>
      </c>
      <c r="R1416" t="s">
        <v>236</v>
      </c>
      <c r="S1416">
        <v>98272</v>
      </c>
      <c r="U1416" t="s">
        <v>88</v>
      </c>
      <c r="V1416">
        <v>47.000554999999999</v>
      </c>
      <c r="W1416">
        <v>-122.10083299999999</v>
      </c>
      <c r="X1416" t="s">
        <v>5875</v>
      </c>
      <c r="Y1416">
        <v>1900</v>
      </c>
      <c r="Z1416">
        <v>1</v>
      </c>
      <c r="AA1416">
        <v>310</v>
      </c>
      <c r="AB1416" t="s">
        <v>80</v>
      </c>
      <c r="AD1416">
        <v>2</v>
      </c>
      <c r="AE1416">
        <v>39</v>
      </c>
      <c r="AF1416">
        <v>1</v>
      </c>
      <c r="AG1416" t="s">
        <v>90</v>
      </c>
      <c r="AH1416" t="s">
        <v>82</v>
      </c>
      <c r="AI1416">
        <v>1996</v>
      </c>
      <c r="AJ1416">
        <v>105776</v>
      </c>
      <c r="AK1416" t="s">
        <v>80</v>
      </c>
      <c r="AL1416" t="s">
        <v>80</v>
      </c>
      <c r="AM1416" t="s">
        <v>80</v>
      </c>
      <c r="AN1416" t="s">
        <v>80</v>
      </c>
      <c r="AO1416" t="s">
        <v>90</v>
      </c>
      <c r="AP1416" t="s">
        <v>80</v>
      </c>
      <c r="AQ1416" t="s">
        <v>80</v>
      </c>
      <c r="AR1416" t="s">
        <v>80</v>
      </c>
      <c r="BD1416">
        <v>105776</v>
      </c>
    </row>
    <row r="1417" spans="2:56">
      <c r="B1417">
        <v>310</v>
      </c>
      <c r="C1417" t="s">
        <v>8686</v>
      </c>
      <c r="D1417" t="s">
        <v>8687</v>
      </c>
      <c r="E1417" t="s">
        <v>8686</v>
      </c>
      <c r="F1417" t="s">
        <v>8688</v>
      </c>
      <c r="H1417" t="s">
        <v>82</v>
      </c>
      <c r="J1417">
        <v>1800</v>
      </c>
      <c r="K1417" t="s">
        <v>80</v>
      </c>
      <c r="L1417" t="s">
        <v>852</v>
      </c>
      <c r="M1417" t="s">
        <v>80</v>
      </c>
      <c r="N1417" t="s">
        <v>102</v>
      </c>
      <c r="O1417" t="s">
        <v>80</v>
      </c>
      <c r="P1417" t="s">
        <v>80</v>
      </c>
      <c r="Q1417" t="s">
        <v>86</v>
      </c>
      <c r="R1417" t="s">
        <v>87</v>
      </c>
      <c r="S1417">
        <v>98502</v>
      </c>
      <c r="U1417" t="s">
        <v>88</v>
      </c>
      <c r="V1417">
        <v>47.037785999999997</v>
      </c>
      <c r="W1417">
        <v>-122.925422</v>
      </c>
      <c r="X1417" t="s">
        <v>5875</v>
      </c>
      <c r="Y1417">
        <v>6355</v>
      </c>
      <c r="Z1417">
        <v>2</v>
      </c>
      <c r="AA1417">
        <v>503</v>
      </c>
      <c r="AB1417">
        <v>900</v>
      </c>
      <c r="AC1417">
        <v>311</v>
      </c>
      <c r="AD1417">
        <v>2</v>
      </c>
      <c r="AE1417">
        <v>22</v>
      </c>
      <c r="AF1417">
        <v>3</v>
      </c>
      <c r="AG1417" t="s">
        <v>90</v>
      </c>
      <c r="AH1417" t="s">
        <v>82</v>
      </c>
      <c r="AI1417">
        <v>1978</v>
      </c>
      <c r="AJ1417" t="s">
        <v>80</v>
      </c>
      <c r="AK1417">
        <v>1993</v>
      </c>
      <c r="AL1417">
        <v>108750</v>
      </c>
      <c r="AM1417">
        <v>1997</v>
      </c>
      <c r="AN1417">
        <v>571222</v>
      </c>
      <c r="AO1417" t="s">
        <v>90</v>
      </c>
      <c r="AP1417" t="s">
        <v>80</v>
      </c>
      <c r="AQ1417" t="s">
        <v>80</v>
      </c>
      <c r="AR1417" t="s">
        <v>80</v>
      </c>
      <c r="BD1417">
        <v>1192198</v>
      </c>
    </row>
    <row r="1418" spans="2:56">
      <c r="B1418">
        <v>310</v>
      </c>
      <c r="C1418" t="s">
        <v>8686</v>
      </c>
      <c r="D1418" t="s">
        <v>8687</v>
      </c>
      <c r="E1418" t="s">
        <v>8689</v>
      </c>
      <c r="F1418" t="s">
        <v>8690</v>
      </c>
      <c r="H1418" t="s">
        <v>82</v>
      </c>
      <c r="J1418">
        <v>1800</v>
      </c>
      <c r="K1418" t="s">
        <v>80</v>
      </c>
      <c r="L1418" t="s">
        <v>852</v>
      </c>
      <c r="M1418" t="s">
        <v>80</v>
      </c>
      <c r="N1418" t="s">
        <v>102</v>
      </c>
      <c r="O1418" t="s">
        <v>80</v>
      </c>
      <c r="P1418" t="s">
        <v>80</v>
      </c>
      <c r="Q1418" t="s">
        <v>86</v>
      </c>
      <c r="R1418" t="s">
        <v>87</v>
      </c>
      <c r="S1418">
        <v>98502</v>
      </c>
      <c r="U1418" t="s">
        <v>88</v>
      </c>
      <c r="V1418">
        <v>47.037719000000003</v>
      </c>
      <c r="W1418">
        <v>-122.925613</v>
      </c>
      <c r="X1418" t="s">
        <v>5875</v>
      </c>
      <c r="Y1418">
        <v>120</v>
      </c>
      <c r="Z1418">
        <v>1</v>
      </c>
      <c r="AA1418">
        <v>503</v>
      </c>
      <c r="AB1418" t="s">
        <v>80</v>
      </c>
      <c r="AD1418">
        <v>2</v>
      </c>
      <c r="AE1418">
        <v>22</v>
      </c>
      <c r="AF1418">
        <v>3</v>
      </c>
      <c r="AG1418" t="s">
        <v>90</v>
      </c>
      <c r="AH1418" t="s">
        <v>82</v>
      </c>
      <c r="AI1418">
        <v>1996</v>
      </c>
      <c r="AJ1418">
        <v>4760</v>
      </c>
      <c r="AK1418" t="s">
        <v>80</v>
      </c>
      <c r="AL1418" t="s">
        <v>80</v>
      </c>
      <c r="AM1418" t="s">
        <v>80</v>
      </c>
      <c r="AN1418" t="s">
        <v>80</v>
      </c>
      <c r="AO1418" t="s">
        <v>90</v>
      </c>
      <c r="AP1418" t="s">
        <v>80</v>
      </c>
      <c r="AQ1418" t="s">
        <v>80</v>
      </c>
      <c r="AR1418" t="s">
        <v>80</v>
      </c>
      <c r="BD1418">
        <v>16968</v>
      </c>
    </row>
    <row r="1419" spans="2:56">
      <c r="B1419">
        <v>310</v>
      </c>
      <c r="C1419" t="s">
        <v>8686</v>
      </c>
      <c r="D1419" t="s">
        <v>8687</v>
      </c>
      <c r="E1419" t="s">
        <v>8691</v>
      </c>
      <c r="F1419" t="s">
        <v>8692</v>
      </c>
      <c r="H1419" t="s">
        <v>82</v>
      </c>
      <c r="J1419">
        <v>1800</v>
      </c>
      <c r="K1419" t="s">
        <v>80</v>
      </c>
      <c r="L1419" t="s">
        <v>852</v>
      </c>
      <c r="M1419" t="s">
        <v>80</v>
      </c>
      <c r="N1419" t="s">
        <v>102</v>
      </c>
      <c r="O1419" t="s">
        <v>80</v>
      </c>
      <c r="P1419" t="s">
        <v>80</v>
      </c>
      <c r="Q1419" t="s">
        <v>86</v>
      </c>
      <c r="R1419" t="s">
        <v>87</v>
      </c>
      <c r="S1419">
        <v>98502</v>
      </c>
      <c r="U1419" t="s">
        <v>88</v>
      </c>
      <c r="V1419">
        <v>47.037708000000002</v>
      </c>
      <c r="W1419">
        <v>-122.92550199999999</v>
      </c>
      <c r="X1419" t="s">
        <v>5875</v>
      </c>
      <c r="Y1419">
        <v>120</v>
      </c>
      <c r="Z1419">
        <v>1</v>
      </c>
      <c r="AA1419">
        <v>730</v>
      </c>
      <c r="AB1419" t="s">
        <v>80</v>
      </c>
      <c r="AD1419">
        <v>2</v>
      </c>
      <c r="AE1419">
        <v>22</v>
      </c>
      <c r="AF1419">
        <v>3</v>
      </c>
      <c r="AG1419" t="s">
        <v>90</v>
      </c>
      <c r="AH1419" t="s">
        <v>82</v>
      </c>
      <c r="AI1419">
        <v>1996</v>
      </c>
      <c r="AJ1419">
        <v>4760</v>
      </c>
      <c r="AK1419" t="s">
        <v>80</v>
      </c>
      <c r="AL1419" t="s">
        <v>80</v>
      </c>
      <c r="AM1419" t="s">
        <v>80</v>
      </c>
      <c r="AN1419" t="s">
        <v>80</v>
      </c>
      <c r="AO1419" t="s">
        <v>90</v>
      </c>
      <c r="AP1419" t="s">
        <v>80</v>
      </c>
      <c r="AQ1419" t="s">
        <v>80</v>
      </c>
      <c r="AR1419" t="s">
        <v>80</v>
      </c>
      <c r="BD1419">
        <v>16968</v>
      </c>
    </row>
    <row r="1420" spans="2:56">
      <c r="B1420">
        <v>310</v>
      </c>
      <c r="C1420" t="s">
        <v>8693</v>
      </c>
      <c r="D1420" t="s">
        <v>8694</v>
      </c>
      <c r="E1420" t="s">
        <v>8695</v>
      </c>
      <c r="F1420" t="s">
        <v>8696</v>
      </c>
      <c r="H1420" t="s">
        <v>82</v>
      </c>
      <c r="J1420">
        <v>11235</v>
      </c>
      <c r="K1420" t="s">
        <v>80</v>
      </c>
      <c r="L1420" t="s">
        <v>8697</v>
      </c>
      <c r="M1420" t="s">
        <v>417</v>
      </c>
      <c r="N1420" t="s">
        <v>80</v>
      </c>
      <c r="O1420" t="s">
        <v>80</v>
      </c>
      <c r="P1420" t="s">
        <v>80</v>
      </c>
      <c r="Q1420" t="s">
        <v>1875</v>
      </c>
      <c r="R1420" t="s">
        <v>349</v>
      </c>
      <c r="S1420">
        <v>98331</v>
      </c>
      <c r="U1420" t="s">
        <v>88</v>
      </c>
      <c r="V1420">
        <v>47.034477000000003</v>
      </c>
      <c r="W1420">
        <v>124.11836940000001</v>
      </c>
      <c r="X1420" t="s">
        <v>5875</v>
      </c>
      <c r="Y1420">
        <v>14527</v>
      </c>
      <c r="Z1420">
        <v>1</v>
      </c>
      <c r="AA1420">
        <v>503</v>
      </c>
      <c r="AB1420" t="s">
        <v>80</v>
      </c>
      <c r="AD1420">
        <v>2</v>
      </c>
      <c r="AE1420">
        <v>24</v>
      </c>
      <c r="AF1420">
        <v>2</v>
      </c>
      <c r="AG1420" t="s">
        <v>90</v>
      </c>
      <c r="AH1420" t="s">
        <v>82</v>
      </c>
      <c r="AI1420">
        <v>1967</v>
      </c>
      <c r="AJ1420">
        <v>1376412</v>
      </c>
      <c r="AK1420" t="s">
        <v>80</v>
      </c>
      <c r="AL1420" t="s">
        <v>80</v>
      </c>
      <c r="AM1420">
        <v>2001</v>
      </c>
      <c r="AN1420">
        <v>149682</v>
      </c>
      <c r="AO1420" t="s">
        <v>90</v>
      </c>
      <c r="AP1420" t="s">
        <v>80</v>
      </c>
      <c r="AQ1420" t="s">
        <v>80</v>
      </c>
      <c r="AR1420" t="s">
        <v>80</v>
      </c>
      <c r="BD1420">
        <v>101808</v>
      </c>
    </row>
    <row r="1421" spans="2:56">
      <c r="B1421">
        <v>310</v>
      </c>
      <c r="C1421" t="s">
        <v>8693</v>
      </c>
      <c r="D1421" t="s">
        <v>8694</v>
      </c>
      <c r="E1421" t="s">
        <v>8698</v>
      </c>
      <c r="F1421" t="s">
        <v>8699</v>
      </c>
      <c r="H1421" t="s">
        <v>82</v>
      </c>
      <c r="J1421">
        <v>11235</v>
      </c>
      <c r="K1421" t="s">
        <v>80</v>
      </c>
      <c r="L1421" t="s">
        <v>8697</v>
      </c>
      <c r="M1421" t="s">
        <v>417</v>
      </c>
      <c r="N1421" t="s">
        <v>80</v>
      </c>
      <c r="O1421" t="s">
        <v>80</v>
      </c>
      <c r="P1421" t="s">
        <v>80</v>
      </c>
      <c r="Q1421" t="s">
        <v>1875</v>
      </c>
      <c r="R1421" t="s">
        <v>349</v>
      </c>
      <c r="S1421">
        <v>98331</v>
      </c>
      <c r="U1421" t="s">
        <v>88</v>
      </c>
      <c r="V1421">
        <v>47.033855000000003</v>
      </c>
      <c r="W1421">
        <v>124.1183194</v>
      </c>
      <c r="X1421" t="s">
        <v>5875</v>
      </c>
      <c r="Y1421">
        <v>13263</v>
      </c>
      <c r="Z1421">
        <v>2</v>
      </c>
      <c r="AA1421">
        <v>503</v>
      </c>
      <c r="AB1421" t="s">
        <v>80</v>
      </c>
      <c r="AD1421">
        <v>2</v>
      </c>
      <c r="AE1421">
        <v>24</v>
      </c>
      <c r="AF1421">
        <v>2</v>
      </c>
      <c r="AG1421" t="s">
        <v>90</v>
      </c>
      <c r="AH1421" t="s">
        <v>82</v>
      </c>
      <c r="AI1421">
        <v>1967</v>
      </c>
      <c r="AJ1421">
        <v>711452</v>
      </c>
      <c r="AK1421" t="s">
        <v>80</v>
      </c>
      <c r="AL1421" t="s">
        <v>80</v>
      </c>
      <c r="AM1421" t="s">
        <v>80</v>
      </c>
      <c r="AN1421" t="s">
        <v>80</v>
      </c>
      <c r="AO1421" t="s">
        <v>90</v>
      </c>
      <c r="AP1421" t="s">
        <v>80</v>
      </c>
      <c r="AQ1421" t="s">
        <v>80</v>
      </c>
      <c r="AR1421" t="s">
        <v>80</v>
      </c>
      <c r="BD1421">
        <v>3189200</v>
      </c>
    </row>
    <row r="1422" spans="2:56">
      <c r="B1422">
        <v>310</v>
      </c>
      <c r="C1422" t="s">
        <v>8693</v>
      </c>
      <c r="D1422" t="s">
        <v>8694</v>
      </c>
      <c r="E1422" t="s">
        <v>8700</v>
      </c>
      <c r="F1422" t="s">
        <v>8701</v>
      </c>
      <c r="H1422" t="s">
        <v>82</v>
      </c>
      <c r="J1422">
        <v>11235</v>
      </c>
      <c r="K1422" t="s">
        <v>80</v>
      </c>
      <c r="L1422" t="s">
        <v>8697</v>
      </c>
      <c r="M1422" t="s">
        <v>417</v>
      </c>
      <c r="N1422" t="s">
        <v>80</v>
      </c>
      <c r="O1422" t="s">
        <v>80</v>
      </c>
      <c r="P1422" t="s">
        <v>80</v>
      </c>
      <c r="Q1422" t="s">
        <v>1875</v>
      </c>
      <c r="R1422" t="s">
        <v>349</v>
      </c>
      <c r="S1422">
        <v>98331</v>
      </c>
      <c r="U1422" t="s">
        <v>88</v>
      </c>
      <c r="V1422">
        <v>47.033571999999999</v>
      </c>
      <c r="W1422">
        <v>124.11939719999999</v>
      </c>
      <c r="X1422" t="s">
        <v>5875</v>
      </c>
      <c r="Y1422">
        <v>2016</v>
      </c>
      <c r="Z1422">
        <v>1</v>
      </c>
      <c r="AA1422">
        <v>503</v>
      </c>
      <c r="AB1422" t="s">
        <v>80</v>
      </c>
      <c r="AD1422">
        <v>2</v>
      </c>
      <c r="AE1422">
        <v>24</v>
      </c>
      <c r="AF1422">
        <v>2</v>
      </c>
      <c r="AG1422" t="s">
        <v>90</v>
      </c>
      <c r="AH1422" t="s">
        <v>82</v>
      </c>
      <c r="AI1422">
        <v>1967</v>
      </c>
      <c r="AJ1422">
        <v>33600</v>
      </c>
      <c r="AK1422" t="s">
        <v>80</v>
      </c>
      <c r="AL1422" t="s">
        <v>80</v>
      </c>
      <c r="AM1422">
        <v>1989</v>
      </c>
      <c r="AN1422">
        <v>20208</v>
      </c>
      <c r="AO1422" t="s">
        <v>90</v>
      </c>
      <c r="AP1422" t="s">
        <v>80</v>
      </c>
      <c r="AQ1422" t="s">
        <v>80</v>
      </c>
      <c r="AR1422" t="s">
        <v>80</v>
      </c>
      <c r="BD1422">
        <v>282800</v>
      </c>
    </row>
    <row r="1423" spans="2:56">
      <c r="B1423">
        <v>310</v>
      </c>
      <c r="C1423" t="s">
        <v>8693</v>
      </c>
      <c r="D1423" t="s">
        <v>8694</v>
      </c>
      <c r="E1423" t="s">
        <v>8702</v>
      </c>
      <c r="F1423" t="s">
        <v>8703</v>
      </c>
      <c r="H1423" t="s">
        <v>82</v>
      </c>
      <c r="J1423">
        <v>11235</v>
      </c>
      <c r="K1423" t="s">
        <v>80</v>
      </c>
      <c r="L1423" t="s">
        <v>8697</v>
      </c>
      <c r="M1423" t="s">
        <v>417</v>
      </c>
      <c r="N1423" t="s">
        <v>80</v>
      </c>
      <c r="O1423" t="s">
        <v>80</v>
      </c>
      <c r="P1423" t="s">
        <v>80</v>
      </c>
      <c r="Q1423" t="s">
        <v>1875</v>
      </c>
      <c r="R1423" t="s">
        <v>349</v>
      </c>
      <c r="S1423">
        <v>98331</v>
      </c>
      <c r="U1423" t="s">
        <v>88</v>
      </c>
      <c r="V1423">
        <v>47.033960999999998</v>
      </c>
      <c r="W1423">
        <v>124.1189833</v>
      </c>
      <c r="X1423" t="s">
        <v>5875</v>
      </c>
      <c r="Y1423">
        <v>6620</v>
      </c>
      <c r="Z1423">
        <v>1</v>
      </c>
      <c r="AA1423">
        <v>110</v>
      </c>
      <c r="AB1423">
        <v>800</v>
      </c>
      <c r="AD1423">
        <v>2</v>
      </c>
      <c r="AE1423">
        <v>24</v>
      </c>
      <c r="AF1423">
        <v>2</v>
      </c>
      <c r="AG1423" t="s">
        <v>90</v>
      </c>
      <c r="AH1423" t="s">
        <v>82</v>
      </c>
      <c r="AI1423">
        <v>1967</v>
      </c>
      <c r="AJ1423">
        <v>132720</v>
      </c>
      <c r="AK1423" t="s">
        <v>80</v>
      </c>
      <c r="AL1423" t="s">
        <v>80</v>
      </c>
      <c r="AM1423">
        <v>1989</v>
      </c>
      <c r="AN1423">
        <v>4926</v>
      </c>
      <c r="AO1423" t="s">
        <v>90</v>
      </c>
      <c r="AP1423" t="s">
        <v>80</v>
      </c>
      <c r="AQ1423" t="s">
        <v>80</v>
      </c>
      <c r="AR1423" t="s">
        <v>80</v>
      </c>
      <c r="BD1423">
        <v>1482040</v>
      </c>
    </row>
    <row r="1424" spans="2:56">
      <c r="B1424">
        <v>310</v>
      </c>
      <c r="C1424" t="s">
        <v>8693</v>
      </c>
      <c r="D1424" t="s">
        <v>8694</v>
      </c>
      <c r="E1424" t="s">
        <v>8704</v>
      </c>
      <c r="F1424" t="s">
        <v>8705</v>
      </c>
      <c r="H1424" t="s">
        <v>82</v>
      </c>
      <c r="J1424">
        <v>11235</v>
      </c>
      <c r="K1424" t="s">
        <v>80</v>
      </c>
      <c r="L1424" t="s">
        <v>8697</v>
      </c>
      <c r="M1424" t="s">
        <v>417</v>
      </c>
      <c r="N1424" t="s">
        <v>80</v>
      </c>
      <c r="O1424" t="s">
        <v>80</v>
      </c>
      <c r="P1424" t="s">
        <v>80</v>
      </c>
      <c r="Q1424" t="s">
        <v>1875</v>
      </c>
      <c r="R1424" t="s">
        <v>349</v>
      </c>
      <c r="S1424">
        <v>98331</v>
      </c>
      <c r="U1424" t="s">
        <v>88</v>
      </c>
      <c r="V1424">
        <v>47.034587999999999</v>
      </c>
      <c r="W1424">
        <v>124.1189</v>
      </c>
      <c r="X1424" t="s">
        <v>5875</v>
      </c>
      <c r="Y1424">
        <v>192</v>
      </c>
      <c r="Z1424">
        <v>1</v>
      </c>
      <c r="AA1424">
        <v>720</v>
      </c>
      <c r="AB1424" t="s">
        <v>80</v>
      </c>
      <c r="AD1424">
        <v>2</v>
      </c>
      <c r="AE1424">
        <v>24</v>
      </c>
      <c r="AF1424">
        <v>2</v>
      </c>
      <c r="AG1424" t="s">
        <v>90</v>
      </c>
      <c r="AH1424" t="s">
        <v>82</v>
      </c>
      <c r="AI1424">
        <v>1967</v>
      </c>
      <c r="AJ1424">
        <v>10752</v>
      </c>
      <c r="AK1424" t="s">
        <v>80</v>
      </c>
      <c r="AL1424" t="s">
        <v>80</v>
      </c>
      <c r="AM1424">
        <v>1987</v>
      </c>
      <c r="AN1424">
        <v>43762</v>
      </c>
      <c r="AO1424" t="s">
        <v>90</v>
      </c>
      <c r="AP1424" t="s">
        <v>80</v>
      </c>
      <c r="AQ1424" t="s">
        <v>80</v>
      </c>
      <c r="AR1424" t="s">
        <v>80</v>
      </c>
      <c r="BD1424">
        <v>197120</v>
      </c>
    </row>
    <row r="1425" spans="2:56">
      <c r="B1425">
        <v>310</v>
      </c>
      <c r="C1425" t="s">
        <v>8693</v>
      </c>
      <c r="D1425" t="s">
        <v>8694</v>
      </c>
      <c r="E1425" t="s">
        <v>8706</v>
      </c>
      <c r="F1425" t="s">
        <v>8707</v>
      </c>
      <c r="H1425" t="s">
        <v>82</v>
      </c>
      <c r="J1425">
        <v>11235</v>
      </c>
      <c r="K1425" t="s">
        <v>80</v>
      </c>
      <c r="L1425" t="s">
        <v>8697</v>
      </c>
      <c r="M1425" t="s">
        <v>417</v>
      </c>
      <c r="N1425" t="s">
        <v>80</v>
      </c>
      <c r="O1425" t="s">
        <v>80</v>
      </c>
      <c r="P1425" t="s">
        <v>80</v>
      </c>
      <c r="Q1425" t="s">
        <v>1875</v>
      </c>
      <c r="R1425" t="s">
        <v>349</v>
      </c>
      <c r="S1425">
        <v>98331</v>
      </c>
      <c r="U1425" t="s">
        <v>88</v>
      </c>
      <c r="V1425">
        <v>47.035116000000002</v>
      </c>
      <c r="W1425">
        <v>124.1172722</v>
      </c>
      <c r="X1425" t="s">
        <v>5875</v>
      </c>
      <c r="Y1425">
        <v>720</v>
      </c>
      <c r="Z1425">
        <v>1</v>
      </c>
      <c r="AA1425">
        <v>730</v>
      </c>
      <c r="AB1425" t="s">
        <v>80</v>
      </c>
      <c r="AD1425">
        <v>3</v>
      </c>
      <c r="AE1425">
        <v>24</v>
      </c>
      <c r="AF1425">
        <v>2</v>
      </c>
      <c r="AG1425" t="s">
        <v>90</v>
      </c>
      <c r="AH1425" t="s">
        <v>82</v>
      </c>
      <c r="AI1425">
        <v>1968</v>
      </c>
      <c r="AJ1425">
        <v>3000</v>
      </c>
      <c r="AK1425" t="s">
        <v>80</v>
      </c>
      <c r="AL1425" t="s">
        <v>80</v>
      </c>
      <c r="AM1425" t="s">
        <v>80</v>
      </c>
      <c r="AN1425" t="s">
        <v>80</v>
      </c>
      <c r="AO1425" t="s">
        <v>90</v>
      </c>
      <c r="AP1425" t="s">
        <v>80</v>
      </c>
      <c r="AQ1425" t="s">
        <v>80</v>
      </c>
      <c r="AR1425" t="s">
        <v>80</v>
      </c>
      <c r="BD1425">
        <v>101808</v>
      </c>
    </row>
    <row r="1426" spans="2:56">
      <c r="B1426">
        <v>310</v>
      </c>
      <c r="C1426" t="s">
        <v>8693</v>
      </c>
      <c r="D1426" t="s">
        <v>8694</v>
      </c>
      <c r="E1426" t="s">
        <v>8708</v>
      </c>
      <c r="F1426" t="s">
        <v>8709</v>
      </c>
      <c r="H1426" t="s">
        <v>82</v>
      </c>
      <c r="J1426">
        <v>11235</v>
      </c>
      <c r="K1426" t="s">
        <v>80</v>
      </c>
      <c r="L1426" t="s">
        <v>8697</v>
      </c>
      <c r="M1426" t="s">
        <v>417</v>
      </c>
      <c r="N1426" t="s">
        <v>80</v>
      </c>
      <c r="O1426" t="s">
        <v>80</v>
      </c>
      <c r="P1426" t="s">
        <v>80</v>
      </c>
      <c r="Q1426" t="s">
        <v>1875</v>
      </c>
      <c r="R1426" t="s">
        <v>349</v>
      </c>
      <c r="S1426">
        <v>98331</v>
      </c>
      <c r="U1426" t="s">
        <v>88</v>
      </c>
      <c r="V1426">
        <v>47.033341</v>
      </c>
      <c r="W1426">
        <v>124.1187527</v>
      </c>
      <c r="X1426" t="s">
        <v>5875</v>
      </c>
      <c r="Y1426">
        <v>1470</v>
      </c>
      <c r="Z1426">
        <v>1</v>
      </c>
      <c r="AA1426">
        <v>110</v>
      </c>
      <c r="AB1426" t="s">
        <v>80</v>
      </c>
      <c r="AD1426">
        <v>3</v>
      </c>
      <c r="AE1426">
        <v>24</v>
      </c>
      <c r="AF1426">
        <v>2</v>
      </c>
      <c r="AG1426" t="s">
        <v>90</v>
      </c>
      <c r="AH1426" t="s">
        <v>82</v>
      </c>
      <c r="AI1426">
        <v>1967</v>
      </c>
      <c r="AJ1426">
        <v>5880</v>
      </c>
      <c r="AK1426" t="s">
        <v>80</v>
      </c>
      <c r="AL1426" t="s">
        <v>80</v>
      </c>
      <c r="AM1426" t="s">
        <v>80</v>
      </c>
      <c r="AN1426" t="s">
        <v>80</v>
      </c>
      <c r="AO1426" t="s">
        <v>90</v>
      </c>
      <c r="AP1426" t="s">
        <v>80</v>
      </c>
      <c r="AQ1426" t="s">
        <v>80</v>
      </c>
      <c r="AR1426" t="s">
        <v>80</v>
      </c>
      <c r="BD1426">
        <v>49490</v>
      </c>
    </row>
    <row r="1427" spans="2:56">
      <c r="B1427">
        <v>310</v>
      </c>
      <c r="C1427" t="s">
        <v>8693</v>
      </c>
      <c r="D1427" t="s">
        <v>8694</v>
      </c>
      <c r="E1427" t="s">
        <v>8710</v>
      </c>
      <c r="F1427" t="s">
        <v>8711</v>
      </c>
      <c r="H1427" t="s">
        <v>82</v>
      </c>
      <c r="J1427">
        <v>11235</v>
      </c>
      <c r="K1427" t="s">
        <v>80</v>
      </c>
      <c r="L1427" t="s">
        <v>8697</v>
      </c>
      <c r="M1427" t="s">
        <v>417</v>
      </c>
      <c r="N1427" t="s">
        <v>80</v>
      </c>
      <c r="O1427" t="s">
        <v>80</v>
      </c>
      <c r="P1427" t="s">
        <v>80</v>
      </c>
      <c r="Q1427" t="s">
        <v>1875</v>
      </c>
      <c r="R1427" t="s">
        <v>349</v>
      </c>
      <c r="S1427">
        <v>98331</v>
      </c>
      <c r="U1427" t="s">
        <v>88</v>
      </c>
      <c r="V1427">
        <v>47.033949999999997</v>
      </c>
      <c r="W1427">
        <v>124.1334222</v>
      </c>
      <c r="X1427" t="s">
        <v>5875</v>
      </c>
      <c r="Y1427">
        <v>3692</v>
      </c>
      <c r="Z1427">
        <v>1</v>
      </c>
      <c r="AA1427">
        <v>680</v>
      </c>
      <c r="AB1427" t="s">
        <v>80</v>
      </c>
      <c r="AD1427">
        <v>2</v>
      </c>
      <c r="AE1427">
        <v>24</v>
      </c>
      <c r="AF1427">
        <v>2</v>
      </c>
      <c r="AG1427" t="s">
        <v>90</v>
      </c>
      <c r="AH1427" t="s">
        <v>82</v>
      </c>
      <c r="AI1427">
        <v>1994</v>
      </c>
      <c r="AJ1427">
        <v>487855</v>
      </c>
      <c r="AK1427" t="s">
        <v>80</v>
      </c>
      <c r="AL1427" t="s">
        <v>80</v>
      </c>
      <c r="AM1427">
        <v>2001</v>
      </c>
      <c r="AN1427">
        <v>40000</v>
      </c>
      <c r="AO1427" t="s">
        <v>90</v>
      </c>
      <c r="AP1427" t="s">
        <v>80</v>
      </c>
      <c r="AQ1427" t="s">
        <v>80</v>
      </c>
      <c r="AR1427" t="s">
        <v>80</v>
      </c>
      <c r="BD1427">
        <v>296940</v>
      </c>
    </row>
    <row r="1428" spans="2:56">
      <c r="B1428">
        <v>310</v>
      </c>
      <c r="C1428" t="s">
        <v>8693</v>
      </c>
      <c r="D1428" t="s">
        <v>8694</v>
      </c>
      <c r="E1428" t="s">
        <v>8712</v>
      </c>
      <c r="F1428" t="s">
        <v>8713</v>
      </c>
      <c r="H1428" t="s">
        <v>82</v>
      </c>
      <c r="J1428">
        <v>11235</v>
      </c>
      <c r="K1428" t="s">
        <v>80</v>
      </c>
      <c r="L1428" t="s">
        <v>8697</v>
      </c>
      <c r="M1428" t="s">
        <v>417</v>
      </c>
      <c r="N1428" t="s">
        <v>80</v>
      </c>
      <c r="O1428" t="s">
        <v>80</v>
      </c>
      <c r="P1428" t="s">
        <v>80</v>
      </c>
      <c r="Q1428" t="s">
        <v>1875</v>
      </c>
      <c r="R1428" t="s">
        <v>349</v>
      </c>
      <c r="S1428">
        <v>98331</v>
      </c>
      <c r="U1428" t="s">
        <v>88</v>
      </c>
      <c r="V1428">
        <v>47.033366000000001</v>
      </c>
      <c r="W1428">
        <v>124.1191694</v>
      </c>
      <c r="X1428" t="s">
        <v>5875</v>
      </c>
      <c r="Y1428">
        <v>1000</v>
      </c>
      <c r="Z1428">
        <v>1</v>
      </c>
      <c r="AA1428">
        <v>730</v>
      </c>
      <c r="AB1428" t="s">
        <v>80</v>
      </c>
      <c r="AD1428">
        <v>2</v>
      </c>
      <c r="AE1428">
        <v>24</v>
      </c>
      <c r="AF1428">
        <v>2</v>
      </c>
      <c r="AG1428" t="s">
        <v>90</v>
      </c>
      <c r="AH1428" t="s">
        <v>82</v>
      </c>
      <c r="AI1428">
        <v>1967</v>
      </c>
      <c r="AJ1428">
        <v>299040</v>
      </c>
      <c r="AK1428" t="s">
        <v>80</v>
      </c>
      <c r="AL1428" t="s">
        <v>80</v>
      </c>
      <c r="AM1428">
        <v>1999</v>
      </c>
      <c r="AN1428">
        <v>150000</v>
      </c>
      <c r="AO1428" t="s">
        <v>90</v>
      </c>
      <c r="AP1428" t="s">
        <v>80</v>
      </c>
      <c r="AQ1428" t="s">
        <v>80</v>
      </c>
      <c r="AR1428" t="s">
        <v>80</v>
      </c>
      <c r="BD1428">
        <v>2516920</v>
      </c>
    </row>
    <row r="1429" spans="2:56">
      <c r="B1429">
        <v>310</v>
      </c>
      <c r="C1429" t="s">
        <v>8693</v>
      </c>
      <c r="D1429" t="s">
        <v>8694</v>
      </c>
      <c r="E1429" t="s">
        <v>8714</v>
      </c>
      <c r="F1429" t="s">
        <v>8715</v>
      </c>
      <c r="H1429" t="s">
        <v>82</v>
      </c>
      <c r="J1429">
        <v>11235</v>
      </c>
      <c r="K1429" t="s">
        <v>80</v>
      </c>
      <c r="L1429" t="s">
        <v>8697</v>
      </c>
      <c r="M1429" t="s">
        <v>417</v>
      </c>
      <c r="N1429" t="s">
        <v>80</v>
      </c>
      <c r="O1429" t="s">
        <v>80</v>
      </c>
      <c r="P1429" t="s">
        <v>80</v>
      </c>
      <c r="Q1429" t="s">
        <v>1875</v>
      </c>
      <c r="R1429" t="s">
        <v>349</v>
      </c>
      <c r="S1429">
        <v>98331</v>
      </c>
      <c r="U1429" t="s">
        <v>88</v>
      </c>
      <c r="V1429">
        <v>47.034621999999999</v>
      </c>
      <c r="W1429">
        <v>124.1187527</v>
      </c>
      <c r="X1429" t="s">
        <v>5875</v>
      </c>
      <c r="Y1429">
        <v>60</v>
      </c>
      <c r="Z1429">
        <v>1</v>
      </c>
      <c r="AA1429">
        <v>720</v>
      </c>
      <c r="AB1429" t="s">
        <v>80</v>
      </c>
      <c r="AD1429">
        <v>2</v>
      </c>
      <c r="AE1429">
        <v>24</v>
      </c>
      <c r="AF1429">
        <v>2</v>
      </c>
      <c r="AG1429" t="s">
        <v>90</v>
      </c>
      <c r="AH1429" t="s">
        <v>82</v>
      </c>
      <c r="AI1429">
        <v>1967</v>
      </c>
      <c r="AJ1429">
        <v>3200</v>
      </c>
      <c r="AK1429" t="s">
        <v>80</v>
      </c>
      <c r="AL1429" t="s">
        <v>80</v>
      </c>
      <c r="AM1429" t="s">
        <v>80</v>
      </c>
      <c r="AN1429" t="s">
        <v>80</v>
      </c>
      <c r="AO1429" t="s">
        <v>90</v>
      </c>
      <c r="AP1429" t="s">
        <v>80</v>
      </c>
      <c r="AQ1429" t="s">
        <v>80</v>
      </c>
      <c r="AR1429" t="s">
        <v>80</v>
      </c>
      <c r="BD1429">
        <v>22624</v>
      </c>
    </row>
    <row r="1430" spans="2:56">
      <c r="B1430">
        <v>310</v>
      </c>
      <c r="C1430" t="s">
        <v>8693</v>
      </c>
      <c r="D1430" t="s">
        <v>8694</v>
      </c>
      <c r="E1430" t="s">
        <v>8716</v>
      </c>
      <c r="F1430" t="s">
        <v>8717</v>
      </c>
      <c r="H1430" t="s">
        <v>82</v>
      </c>
      <c r="J1430">
        <v>11235</v>
      </c>
      <c r="K1430" t="s">
        <v>80</v>
      </c>
      <c r="L1430" t="s">
        <v>8697</v>
      </c>
      <c r="M1430" t="s">
        <v>417</v>
      </c>
      <c r="N1430" t="s">
        <v>80</v>
      </c>
      <c r="O1430" t="s">
        <v>80</v>
      </c>
      <c r="P1430" t="s">
        <v>80</v>
      </c>
      <c r="Q1430" t="s">
        <v>1875</v>
      </c>
      <c r="R1430" t="s">
        <v>349</v>
      </c>
      <c r="S1430">
        <v>98331</v>
      </c>
      <c r="U1430" t="s">
        <v>88</v>
      </c>
      <c r="V1430">
        <v>47.034829999999999</v>
      </c>
      <c r="W1430">
        <v>124.1182416</v>
      </c>
      <c r="X1430" t="s">
        <v>5875</v>
      </c>
      <c r="Y1430">
        <v>64</v>
      </c>
      <c r="Z1430">
        <v>1</v>
      </c>
      <c r="AA1430">
        <v>730</v>
      </c>
      <c r="AB1430" t="s">
        <v>80</v>
      </c>
      <c r="AD1430">
        <v>3</v>
      </c>
      <c r="AE1430">
        <v>24</v>
      </c>
      <c r="AF1430">
        <v>2</v>
      </c>
      <c r="AG1430" t="s">
        <v>90</v>
      </c>
      <c r="AH1430" t="s">
        <v>82</v>
      </c>
      <c r="AI1430">
        <v>1982</v>
      </c>
      <c r="AJ1430">
        <v>1678</v>
      </c>
      <c r="AK1430" t="s">
        <v>80</v>
      </c>
      <c r="AL1430" t="s">
        <v>80</v>
      </c>
      <c r="AM1430" t="s">
        <v>80</v>
      </c>
      <c r="AN1430" t="s">
        <v>80</v>
      </c>
      <c r="AO1430" t="s">
        <v>90</v>
      </c>
      <c r="AP1430" t="s">
        <v>80</v>
      </c>
      <c r="AQ1430" t="s">
        <v>80</v>
      </c>
      <c r="AR1430" t="s">
        <v>80</v>
      </c>
      <c r="BD1430">
        <v>1001</v>
      </c>
    </row>
    <row r="1431" spans="2:56">
      <c r="B1431">
        <v>310</v>
      </c>
      <c r="C1431" t="s">
        <v>8693</v>
      </c>
      <c r="D1431" t="s">
        <v>8694</v>
      </c>
      <c r="E1431" t="s">
        <v>8718</v>
      </c>
      <c r="F1431" t="s">
        <v>8719</v>
      </c>
      <c r="H1431" t="s">
        <v>82</v>
      </c>
      <c r="J1431">
        <v>11235</v>
      </c>
      <c r="K1431" t="s">
        <v>80</v>
      </c>
      <c r="L1431" t="s">
        <v>8697</v>
      </c>
      <c r="M1431" t="s">
        <v>417</v>
      </c>
      <c r="N1431" t="s">
        <v>80</v>
      </c>
      <c r="O1431" t="s">
        <v>80</v>
      </c>
      <c r="P1431" t="s">
        <v>80</v>
      </c>
      <c r="Q1431" t="s">
        <v>1875</v>
      </c>
      <c r="R1431" t="s">
        <v>349</v>
      </c>
      <c r="S1431">
        <v>98331</v>
      </c>
      <c r="U1431" t="s">
        <v>88</v>
      </c>
      <c r="V1431">
        <v>47.034036</v>
      </c>
      <c r="W1431">
        <v>124.1182472</v>
      </c>
      <c r="X1431" t="s">
        <v>5875</v>
      </c>
      <c r="Y1431">
        <v>64</v>
      </c>
      <c r="Z1431">
        <v>1</v>
      </c>
      <c r="AA1431">
        <v>730</v>
      </c>
      <c r="AB1431" t="s">
        <v>80</v>
      </c>
      <c r="AD1431">
        <v>3</v>
      </c>
      <c r="AE1431">
        <v>24</v>
      </c>
      <c r="AF1431">
        <v>2</v>
      </c>
      <c r="AG1431" t="s">
        <v>90</v>
      </c>
      <c r="AH1431" t="s">
        <v>82</v>
      </c>
      <c r="AI1431">
        <v>1982</v>
      </c>
      <c r="AJ1431">
        <v>1678</v>
      </c>
      <c r="AK1431" t="s">
        <v>80</v>
      </c>
      <c r="AL1431" t="s">
        <v>80</v>
      </c>
      <c r="AM1431" t="s">
        <v>80</v>
      </c>
      <c r="AN1431" t="s">
        <v>80</v>
      </c>
      <c r="AO1431" t="s">
        <v>90</v>
      </c>
      <c r="AP1431" t="s">
        <v>80</v>
      </c>
      <c r="AQ1431" t="s">
        <v>80</v>
      </c>
      <c r="AR1431" t="s">
        <v>80</v>
      </c>
      <c r="BD1431">
        <v>1001</v>
      </c>
    </row>
    <row r="1432" spans="2:56">
      <c r="B1432">
        <v>310</v>
      </c>
      <c r="C1432" t="s">
        <v>8693</v>
      </c>
      <c r="D1432" t="s">
        <v>8694</v>
      </c>
      <c r="E1432" t="s">
        <v>8720</v>
      </c>
      <c r="F1432" t="s">
        <v>8721</v>
      </c>
      <c r="H1432" t="s">
        <v>82</v>
      </c>
      <c r="J1432">
        <v>11235</v>
      </c>
      <c r="K1432" t="s">
        <v>80</v>
      </c>
      <c r="L1432" t="s">
        <v>8697</v>
      </c>
      <c r="M1432" t="s">
        <v>417</v>
      </c>
      <c r="N1432" t="s">
        <v>80</v>
      </c>
      <c r="O1432" t="s">
        <v>80</v>
      </c>
      <c r="P1432" t="s">
        <v>80</v>
      </c>
      <c r="Q1432" t="s">
        <v>1875</v>
      </c>
      <c r="R1432" t="s">
        <v>349</v>
      </c>
      <c r="S1432">
        <v>98331</v>
      </c>
      <c r="U1432" t="s">
        <v>88</v>
      </c>
      <c r="V1432">
        <v>47.033397000000001</v>
      </c>
      <c r="W1432">
        <v>124.1185416</v>
      </c>
      <c r="X1432" t="s">
        <v>5875</v>
      </c>
      <c r="Y1432">
        <v>192</v>
      </c>
      <c r="Z1432">
        <v>1</v>
      </c>
      <c r="AA1432">
        <v>730</v>
      </c>
      <c r="AB1432" t="s">
        <v>80</v>
      </c>
      <c r="AD1432">
        <v>2</v>
      </c>
      <c r="AE1432">
        <v>24</v>
      </c>
      <c r="AF1432">
        <v>2</v>
      </c>
      <c r="AG1432" t="s">
        <v>90</v>
      </c>
      <c r="AH1432" t="s">
        <v>82</v>
      </c>
      <c r="AI1432">
        <v>1967</v>
      </c>
      <c r="AJ1432">
        <v>3232</v>
      </c>
      <c r="AK1432" t="s">
        <v>80</v>
      </c>
      <c r="AL1432" t="s">
        <v>80</v>
      </c>
      <c r="AM1432">
        <v>1999</v>
      </c>
      <c r="AN1432">
        <v>2500</v>
      </c>
      <c r="AO1432" t="s">
        <v>90</v>
      </c>
      <c r="AP1432" t="s">
        <v>80</v>
      </c>
      <c r="AQ1432" t="s">
        <v>80</v>
      </c>
      <c r="AR1432" t="s">
        <v>80</v>
      </c>
      <c r="BD1432">
        <v>27149</v>
      </c>
    </row>
    <row r="1433" spans="2:56">
      <c r="B1433">
        <v>310</v>
      </c>
      <c r="C1433" t="s">
        <v>8693</v>
      </c>
      <c r="D1433" t="s">
        <v>8694</v>
      </c>
      <c r="E1433" t="s">
        <v>8722</v>
      </c>
      <c r="F1433" t="s">
        <v>8723</v>
      </c>
      <c r="H1433" t="s">
        <v>82</v>
      </c>
      <c r="J1433">
        <v>11235</v>
      </c>
      <c r="K1433" t="s">
        <v>80</v>
      </c>
      <c r="L1433" t="s">
        <v>8697</v>
      </c>
      <c r="M1433" t="s">
        <v>417</v>
      </c>
      <c r="N1433" t="s">
        <v>80</v>
      </c>
      <c r="O1433" t="s">
        <v>80</v>
      </c>
      <c r="P1433" t="s">
        <v>80</v>
      </c>
      <c r="Q1433" t="s">
        <v>1875</v>
      </c>
      <c r="R1433" t="s">
        <v>349</v>
      </c>
      <c r="S1433">
        <v>98331</v>
      </c>
      <c r="U1433" t="s">
        <v>88</v>
      </c>
      <c r="V1433">
        <v>47.050269</v>
      </c>
      <c r="W1433">
        <v>124.1336027</v>
      </c>
      <c r="X1433" t="s">
        <v>5875</v>
      </c>
      <c r="Y1433">
        <v>7496</v>
      </c>
      <c r="Z1433">
        <v>2</v>
      </c>
      <c r="AA1433">
        <v>311</v>
      </c>
      <c r="AB1433" t="s">
        <v>80</v>
      </c>
      <c r="AD1433">
        <v>2</v>
      </c>
      <c r="AE1433">
        <v>24</v>
      </c>
      <c r="AF1433">
        <v>2</v>
      </c>
      <c r="AG1433" t="s">
        <v>90</v>
      </c>
      <c r="AH1433" t="s">
        <v>82</v>
      </c>
      <c r="AI1433">
        <v>1981</v>
      </c>
      <c r="AJ1433">
        <v>352230</v>
      </c>
      <c r="AK1433" t="s">
        <v>80</v>
      </c>
      <c r="AL1433" t="s">
        <v>80</v>
      </c>
      <c r="AM1433">
        <v>2003</v>
      </c>
      <c r="AN1433">
        <v>64183</v>
      </c>
      <c r="AO1433" t="s">
        <v>90</v>
      </c>
      <c r="AP1433" t="s">
        <v>80</v>
      </c>
      <c r="AQ1433" t="s">
        <v>80</v>
      </c>
      <c r="AR1433" t="s">
        <v>80</v>
      </c>
      <c r="BD1433">
        <v>1369855</v>
      </c>
    </row>
    <row r="1434" spans="2:56">
      <c r="B1434">
        <v>310</v>
      </c>
      <c r="C1434" t="s">
        <v>8693</v>
      </c>
      <c r="D1434" t="s">
        <v>8694</v>
      </c>
      <c r="E1434" t="s">
        <v>8724</v>
      </c>
      <c r="F1434" t="s">
        <v>8725</v>
      </c>
      <c r="H1434" t="s">
        <v>82</v>
      </c>
      <c r="J1434">
        <v>11235</v>
      </c>
      <c r="K1434" t="s">
        <v>80</v>
      </c>
      <c r="L1434" t="s">
        <v>8697</v>
      </c>
      <c r="M1434" t="s">
        <v>417</v>
      </c>
      <c r="N1434" t="s">
        <v>80</v>
      </c>
      <c r="O1434" t="s">
        <v>80</v>
      </c>
      <c r="P1434" t="s">
        <v>80</v>
      </c>
      <c r="Q1434" t="s">
        <v>1875</v>
      </c>
      <c r="R1434" t="s">
        <v>349</v>
      </c>
      <c r="S1434">
        <v>98331</v>
      </c>
      <c r="U1434" t="s">
        <v>88</v>
      </c>
      <c r="V1434">
        <v>47.050629999999998</v>
      </c>
      <c r="W1434">
        <v>124.1336055</v>
      </c>
      <c r="X1434" t="s">
        <v>5875</v>
      </c>
      <c r="Y1434">
        <v>24971</v>
      </c>
      <c r="Z1434">
        <v>1</v>
      </c>
      <c r="AA1434">
        <v>503</v>
      </c>
      <c r="AB1434" t="s">
        <v>80</v>
      </c>
      <c r="AD1434">
        <v>3</v>
      </c>
      <c r="AE1434">
        <v>24</v>
      </c>
      <c r="AF1434">
        <v>2</v>
      </c>
      <c r="AG1434" t="s">
        <v>90</v>
      </c>
      <c r="AH1434" t="s">
        <v>82</v>
      </c>
      <c r="AI1434">
        <v>1981</v>
      </c>
      <c r="AJ1434">
        <v>851643</v>
      </c>
      <c r="AK1434" t="s">
        <v>80</v>
      </c>
      <c r="AL1434" t="s">
        <v>80</v>
      </c>
      <c r="AM1434">
        <v>1992</v>
      </c>
      <c r="AN1434">
        <v>506924</v>
      </c>
      <c r="AO1434" t="s">
        <v>90</v>
      </c>
      <c r="AP1434" t="s">
        <v>80</v>
      </c>
      <c r="AQ1434" t="s">
        <v>80</v>
      </c>
      <c r="AR1434" t="s">
        <v>80</v>
      </c>
      <c r="BD1434">
        <v>2721950</v>
      </c>
    </row>
    <row r="1435" spans="2:56">
      <c r="B1435">
        <v>310</v>
      </c>
      <c r="C1435" t="s">
        <v>8693</v>
      </c>
      <c r="D1435" t="s">
        <v>8694</v>
      </c>
      <c r="E1435" t="s">
        <v>8726</v>
      </c>
      <c r="F1435" t="s">
        <v>8727</v>
      </c>
      <c r="H1435" t="s">
        <v>82</v>
      </c>
      <c r="J1435">
        <v>11235</v>
      </c>
      <c r="K1435" t="s">
        <v>80</v>
      </c>
      <c r="L1435" t="s">
        <v>8697</v>
      </c>
      <c r="M1435" t="s">
        <v>417</v>
      </c>
      <c r="N1435" t="s">
        <v>80</v>
      </c>
      <c r="O1435" t="s">
        <v>80</v>
      </c>
      <c r="P1435" t="s">
        <v>80</v>
      </c>
      <c r="Q1435" t="s">
        <v>1875</v>
      </c>
      <c r="R1435" t="s">
        <v>349</v>
      </c>
      <c r="S1435">
        <v>98331</v>
      </c>
      <c r="U1435" t="s">
        <v>88</v>
      </c>
      <c r="V1435">
        <v>47.050162999999998</v>
      </c>
      <c r="W1435">
        <v>124.13435269999999</v>
      </c>
      <c r="X1435" t="s">
        <v>5875</v>
      </c>
      <c r="Y1435">
        <v>9360</v>
      </c>
      <c r="Z1435">
        <v>1</v>
      </c>
      <c r="AA1435">
        <v>503</v>
      </c>
      <c r="AB1435" t="s">
        <v>80</v>
      </c>
      <c r="AD1435">
        <v>3</v>
      </c>
      <c r="AE1435">
        <v>24</v>
      </c>
      <c r="AF1435">
        <v>2</v>
      </c>
      <c r="AG1435" t="s">
        <v>90</v>
      </c>
      <c r="AH1435" t="s">
        <v>82</v>
      </c>
      <c r="AI1435">
        <v>1982</v>
      </c>
      <c r="AJ1435">
        <v>322731</v>
      </c>
      <c r="AK1435" t="s">
        <v>80</v>
      </c>
      <c r="AL1435" t="s">
        <v>80</v>
      </c>
      <c r="AM1435">
        <v>1993</v>
      </c>
      <c r="AN1435">
        <v>387405</v>
      </c>
      <c r="AO1435" t="s">
        <v>90</v>
      </c>
      <c r="AP1435" t="s">
        <v>80</v>
      </c>
      <c r="AQ1435" t="s">
        <v>80</v>
      </c>
      <c r="AR1435" t="s">
        <v>80</v>
      </c>
      <c r="BD1435">
        <v>2678553</v>
      </c>
    </row>
    <row r="1436" spans="2:56">
      <c r="B1436">
        <v>310</v>
      </c>
      <c r="C1436" t="s">
        <v>8693</v>
      </c>
      <c r="D1436" t="s">
        <v>8694</v>
      </c>
      <c r="E1436" t="s">
        <v>8728</v>
      </c>
      <c r="F1436" t="s">
        <v>8729</v>
      </c>
      <c r="H1436" t="s">
        <v>82</v>
      </c>
      <c r="J1436">
        <v>11235</v>
      </c>
      <c r="K1436" t="s">
        <v>80</v>
      </c>
      <c r="L1436" t="s">
        <v>8697</v>
      </c>
      <c r="M1436" t="s">
        <v>417</v>
      </c>
      <c r="N1436" t="s">
        <v>80</v>
      </c>
      <c r="O1436" t="s">
        <v>80</v>
      </c>
      <c r="P1436" t="s">
        <v>80</v>
      </c>
      <c r="Q1436" t="s">
        <v>1875</v>
      </c>
      <c r="R1436" t="s">
        <v>349</v>
      </c>
      <c r="S1436">
        <v>98331</v>
      </c>
      <c r="U1436" t="s">
        <v>88</v>
      </c>
      <c r="V1436">
        <v>47.050530000000002</v>
      </c>
      <c r="W1436">
        <v>124.13423330000001</v>
      </c>
      <c r="X1436" t="s">
        <v>5875</v>
      </c>
      <c r="Y1436">
        <v>9400</v>
      </c>
      <c r="Z1436">
        <v>1</v>
      </c>
      <c r="AA1436">
        <v>110</v>
      </c>
      <c r="AB1436" t="s">
        <v>80</v>
      </c>
      <c r="AD1436">
        <v>2</v>
      </c>
      <c r="AE1436">
        <v>24</v>
      </c>
      <c r="AF1436">
        <v>2</v>
      </c>
      <c r="AG1436" t="s">
        <v>90</v>
      </c>
      <c r="AH1436" t="s">
        <v>82</v>
      </c>
      <c r="AI1436">
        <v>1982</v>
      </c>
      <c r="AJ1436">
        <v>106506</v>
      </c>
      <c r="AK1436" t="s">
        <v>80</v>
      </c>
      <c r="AL1436" t="s">
        <v>80</v>
      </c>
      <c r="AM1436">
        <v>1983</v>
      </c>
      <c r="AN1436">
        <v>198422</v>
      </c>
      <c r="AO1436" t="s">
        <v>90</v>
      </c>
      <c r="AP1436" t="s">
        <v>80</v>
      </c>
      <c r="AQ1436" t="s">
        <v>80</v>
      </c>
      <c r="AR1436" t="s">
        <v>80</v>
      </c>
      <c r="BD1436">
        <v>1617112</v>
      </c>
    </row>
    <row r="1437" spans="2:56">
      <c r="B1437">
        <v>310</v>
      </c>
      <c r="C1437" t="s">
        <v>8693</v>
      </c>
      <c r="D1437" t="s">
        <v>8694</v>
      </c>
      <c r="E1437" t="s">
        <v>8730</v>
      </c>
      <c r="F1437" t="s">
        <v>8731</v>
      </c>
      <c r="H1437" t="s">
        <v>82</v>
      </c>
      <c r="J1437">
        <v>11235</v>
      </c>
      <c r="K1437" t="s">
        <v>80</v>
      </c>
      <c r="L1437" t="s">
        <v>8697</v>
      </c>
      <c r="M1437" t="s">
        <v>417</v>
      </c>
      <c r="N1437" t="s">
        <v>80</v>
      </c>
      <c r="O1437" t="s">
        <v>80</v>
      </c>
      <c r="P1437" t="s">
        <v>80</v>
      </c>
      <c r="Q1437" t="s">
        <v>1875</v>
      </c>
      <c r="R1437" t="s">
        <v>349</v>
      </c>
      <c r="S1437">
        <v>98331</v>
      </c>
      <c r="U1437" t="s">
        <v>88</v>
      </c>
      <c r="V1437">
        <v>47.050165999999997</v>
      </c>
      <c r="W1437">
        <v>124.1334416</v>
      </c>
      <c r="X1437" t="s">
        <v>5875</v>
      </c>
      <c r="Y1437">
        <v>3052</v>
      </c>
      <c r="Z1437">
        <v>1</v>
      </c>
      <c r="AA1437">
        <v>720</v>
      </c>
      <c r="AB1437" t="s">
        <v>80</v>
      </c>
      <c r="AD1437">
        <v>3</v>
      </c>
      <c r="AE1437">
        <v>24</v>
      </c>
      <c r="AF1437">
        <v>2</v>
      </c>
      <c r="AG1437" t="s">
        <v>90</v>
      </c>
      <c r="AH1437" t="s">
        <v>82</v>
      </c>
      <c r="AI1437">
        <v>1982</v>
      </c>
      <c r="AJ1437">
        <v>48039</v>
      </c>
      <c r="AK1437" t="s">
        <v>80</v>
      </c>
      <c r="AL1437" t="s">
        <v>80</v>
      </c>
      <c r="AM1437" t="s">
        <v>80</v>
      </c>
      <c r="AN1437" t="s">
        <v>80</v>
      </c>
      <c r="AO1437" t="s">
        <v>90</v>
      </c>
      <c r="AP1437" t="s">
        <v>80</v>
      </c>
      <c r="AQ1437" t="s">
        <v>80</v>
      </c>
      <c r="AR1437" t="s">
        <v>80</v>
      </c>
      <c r="BD1437">
        <v>295680</v>
      </c>
    </row>
    <row r="1438" spans="2:56">
      <c r="B1438">
        <v>310</v>
      </c>
      <c r="C1438" t="s">
        <v>8693</v>
      </c>
      <c r="D1438" t="s">
        <v>8694</v>
      </c>
      <c r="E1438" t="s">
        <v>8732</v>
      </c>
      <c r="F1438" t="s">
        <v>8733</v>
      </c>
      <c r="H1438" t="s">
        <v>82</v>
      </c>
      <c r="J1438">
        <v>11235</v>
      </c>
      <c r="K1438" t="s">
        <v>80</v>
      </c>
      <c r="L1438" t="s">
        <v>8697</v>
      </c>
      <c r="M1438" t="s">
        <v>417</v>
      </c>
      <c r="N1438" t="s">
        <v>80</v>
      </c>
      <c r="O1438" t="s">
        <v>80</v>
      </c>
      <c r="P1438" t="s">
        <v>80</v>
      </c>
      <c r="Q1438" t="s">
        <v>1875</v>
      </c>
      <c r="R1438" t="s">
        <v>349</v>
      </c>
      <c r="S1438">
        <v>98331</v>
      </c>
      <c r="U1438" t="s">
        <v>88</v>
      </c>
      <c r="V1438">
        <v>47.050069000000001</v>
      </c>
      <c r="W1438">
        <v>124.1333583</v>
      </c>
      <c r="X1438" t="s">
        <v>5875</v>
      </c>
      <c r="Y1438">
        <v>1320</v>
      </c>
      <c r="Z1438">
        <v>1</v>
      </c>
      <c r="AA1438">
        <v>720</v>
      </c>
      <c r="AB1438" t="s">
        <v>80</v>
      </c>
      <c r="AD1438">
        <v>3</v>
      </c>
      <c r="AE1438">
        <v>24</v>
      </c>
      <c r="AF1438">
        <v>2</v>
      </c>
      <c r="AG1438" t="s">
        <v>90</v>
      </c>
      <c r="AH1438" t="s">
        <v>82</v>
      </c>
      <c r="AI1438">
        <v>1987</v>
      </c>
      <c r="AJ1438">
        <v>141793</v>
      </c>
      <c r="AK1438" t="s">
        <v>80</v>
      </c>
      <c r="AL1438" t="s">
        <v>80</v>
      </c>
      <c r="AM1438" t="s">
        <v>80</v>
      </c>
      <c r="AN1438" t="s">
        <v>80</v>
      </c>
      <c r="AO1438" t="s">
        <v>90</v>
      </c>
      <c r="AP1438" t="s">
        <v>80</v>
      </c>
      <c r="AQ1438" t="s">
        <v>80</v>
      </c>
      <c r="AR1438" t="s">
        <v>80</v>
      </c>
      <c r="BD1438">
        <v>406560</v>
      </c>
    </row>
    <row r="1439" spans="2:56">
      <c r="B1439">
        <v>310</v>
      </c>
      <c r="C1439" t="s">
        <v>8693</v>
      </c>
      <c r="D1439" t="s">
        <v>8694</v>
      </c>
      <c r="E1439" t="s">
        <v>8734</v>
      </c>
      <c r="F1439" t="s">
        <v>8735</v>
      </c>
      <c r="H1439" t="s">
        <v>82</v>
      </c>
      <c r="J1439">
        <v>11235</v>
      </c>
      <c r="K1439" t="s">
        <v>80</v>
      </c>
      <c r="L1439" t="s">
        <v>8697</v>
      </c>
      <c r="M1439" t="s">
        <v>417</v>
      </c>
      <c r="N1439" t="s">
        <v>80</v>
      </c>
      <c r="O1439" t="s">
        <v>80</v>
      </c>
      <c r="P1439" t="s">
        <v>80</v>
      </c>
      <c r="Q1439" t="s">
        <v>1875</v>
      </c>
      <c r="R1439" t="s">
        <v>349</v>
      </c>
      <c r="S1439">
        <v>98331</v>
      </c>
      <c r="U1439" t="s">
        <v>88</v>
      </c>
      <c r="V1439">
        <v>47.050041</v>
      </c>
      <c r="W1439">
        <v>124.1334694</v>
      </c>
      <c r="X1439" t="s">
        <v>5875</v>
      </c>
      <c r="Y1439">
        <v>168</v>
      </c>
      <c r="Z1439">
        <v>1</v>
      </c>
      <c r="AA1439">
        <v>730</v>
      </c>
      <c r="AB1439" t="s">
        <v>80</v>
      </c>
      <c r="AD1439">
        <v>5</v>
      </c>
      <c r="AE1439">
        <v>24</v>
      </c>
      <c r="AF1439">
        <v>2</v>
      </c>
      <c r="AG1439" t="s">
        <v>90</v>
      </c>
      <c r="AH1439" t="s">
        <v>82</v>
      </c>
      <c r="AI1439">
        <v>1980</v>
      </c>
      <c r="AJ1439">
        <v>12105</v>
      </c>
      <c r="AK1439" t="s">
        <v>80</v>
      </c>
      <c r="AL1439" t="s">
        <v>80</v>
      </c>
      <c r="AM1439" t="s">
        <v>80</v>
      </c>
      <c r="AN1439" t="s">
        <v>80</v>
      </c>
      <c r="AO1439" t="s">
        <v>90</v>
      </c>
      <c r="AP1439" t="s">
        <v>80</v>
      </c>
      <c r="AQ1439" t="s">
        <v>80</v>
      </c>
      <c r="AR1439" t="s">
        <v>80</v>
      </c>
      <c r="BD1439">
        <v>51744</v>
      </c>
    </row>
    <row r="1440" spans="2:56">
      <c r="B1440">
        <v>310</v>
      </c>
      <c r="C1440" t="s">
        <v>8693</v>
      </c>
      <c r="D1440" t="s">
        <v>8694</v>
      </c>
      <c r="E1440" t="s">
        <v>8736</v>
      </c>
      <c r="F1440" t="s">
        <v>8737</v>
      </c>
      <c r="H1440" t="s">
        <v>82</v>
      </c>
      <c r="J1440">
        <v>11235</v>
      </c>
      <c r="K1440" t="s">
        <v>80</v>
      </c>
      <c r="L1440" t="s">
        <v>8697</v>
      </c>
      <c r="M1440" t="s">
        <v>417</v>
      </c>
      <c r="N1440" t="s">
        <v>80</v>
      </c>
      <c r="O1440" t="s">
        <v>80</v>
      </c>
      <c r="P1440" t="s">
        <v>80</v>
      </c>
      <c r="Q1440" t="s">
        <v>1875</v>
      </c>
      <c r="R1440" t="s">
        <v>349</v>
      </c>
      <c r="S1440">
        <v>98331</v>
      </c>
      <c r="U1440" t="s">
        <v>88</v>
      </c>
      <c r="V1440">
        <v>47.050255</v>
      </c>
      <c r="W1440">
        <v>124.1333972</v>
      </c>
      <c r="X1440" t="s">
        <v>5875</v>
      </c>
      <c r="Y1440">
        <v>2400</v>
      </c>
      <c r="Z1440">
        <v>1</v>
      </c>
      <c r="AA1440">
        <v>720</v>
      </c>
      <c r="AB1440" t="s">
        <v>80</v>
      </c>
      <c r="AD1440">
        <v>3</v>
      </c>
      <c r="AE1440">
        <v>24</v>
      </c>
      <c r="AF1440">
        <v>2</v>
      </c>
      <c r="AG1440" t="s">
        <v>90</v>
      </c>
      <c r="AH1440" t="s">
        <v>82</v>
      </c>
      <c r="AI1440">
        <v>1990</v>
      </c>
      <c r="AJ1440">
        <v>47100</v>
      </c>
      <c r="AK1440" t="s">
        <v>80</v>
      </c>
      <c r="AL1440" t="s">
        <v>80</v>
      </c>
      <c r="AM1440" t="s">
        <v>80</v>
      </c>
      <c r="AN1440" t="s">
        <v>80</v>
      </c>
      <c r="AO1440" t="s">
        <v>90</v>
      </c>
      <c r="AP1440" t="s">
        <v>80</v>
      </c>
      <c r="AQ1440" t="s">
        <v>80</v>
      </c>
      <c r="AR1440" t="s">
        <v>80</v>
      </c>
      <c r="BD1440">
        <v>450240</v>
      </c>
    </row>
    <row r="1441" spans="2:56">
      <c r="B1441">
        <v>310</v>
      </c>
      <c r="C1441" t="s">
        <v>8693</v>
      </c>
      <c r="D1441" t="s">
        <v>8694</v>
      </c>
      <c r="E1441" t="s">
        <v>8738</v>
      </c>
      <c r="F1441" t="s">
        <v>8739</v>
      </c>
      <c r="H1441" t="s">
        <v>82</v>
      </c>
      <c r="J1441">
        <v>11235</v>
      </c>
      <c r="K1441" t="s">
        <v>80</v>
      </c>
      <c r="L1441" t="s">
        <v>8697</v>
      </c>
      <c r="M1441" t="s">
        <v>417</v>
      </c>
      <c r="N1441" t="s">
        <v>80</v>
      </c>
      <c r="O1441" t="s">
        <v>80</v>
      </c>
      <c r="P1441" t="s">
        <v>80</v>
      </c>
      <c r="Q1441" t="s">
        <v>1875</v>
      </c>
      <c r="R1441" t="s">
        <v>349</v>
      </c>
      <c r="S1441">
        <v>98331</v>
      </c>
      <c r="U1441" t="s">
        <v>88</v>
      </c>
      <c r="V1441">
        <v>47.050272</v>
      </c>
      <c r="W1441">
        <v>124.1338027</v>
      </c>
      <c r="X1441" t="s">
        <v>5875</v>
      </c>
      <c r="Y1441">
        <v>17241</v>
      </c>
      <c r="Z1441">
        <v>1</v>
      </c>
      <c r="AA1441">
        <v>503</v>
      </c>
      <c r="AB1441" t="s">
        <v>80</v>
      </c>
      <c r="AD1441">
        <v>2</v>
      </c>
      <c r="AE1441">
        <v>24</v>
      </c>
      <c r="AF1441">
        <v>2</v>
      </c>
      <c r="AG1441" t="s">
        <v>90</v>
      </c>
      <c r="AH1441" t="s">
        <v>82</v>
      </c>
      <c r="AI1441">
        <v>1991</v>
      </c>
      <c r="AJ1441">
        <v>200360</v>
      </c>
      <c r="AK1441" t="s">
        <v>80</v>
      </c>
      <c r="AL1441" t="s">
        <v>80</v>
      </c>
      <c r="AM1441">
        <v>1992</v>
      </c>
      <c r="AN1441">
        <v>222177</v>
      </c>
      <c r="AO1441" t="s">
        <v>90</v>
      </c>
      <c r="AP1441" t="s">
        <v>80</v>
      </c>
      <c r="AQ1441" t="s">
        <v>80</v>
      </c>
      <c r="AR1441" t="s">
        <v>80</v>
      </c>
      <c r="BD1441">
        <v>2403800</v>
      </c>
    </row>
    <row r="1442" spans="2:56">
      <c r="B1442">
        <v>310</v>
      </c>
      <c r="C1442" t="s">
        <v>8693</v>
      </c>
      <c r="D1442" t="s">
        <v>8694</v>
      </c>
      <c r="E1442" t="s">
        <v>8740</v>
      </c>
      <c r="F1442" t="s">
        <v>8741</v>
      </c>
      <c r="H1442" t="s">
        <v>82</v>
      </c>
      <c r="J1442">
        <v>11235</v>
      </c>
      <c r="K1442" t="s">
        <v>80</v>
      </c>
      <c r="L1442" t="s">
        <v>8697</v>
      </c>
      <c r="M1442" t="s">
        <v>417</v>
      </c>
      <c r="N1442" t="s">
        <v>80</v>
      </c>
      <c r="O1442" t="s">
        <v>80</v>
      </c>
      <c r="P1442" t="s">
        <v>80</v>
      </c>
      <c r="Q1442" t="s">
        <v>1875</v>
      </c>
      <c r="R1442" t="s">
        <v>349</v>
      </c>
      <c r="S1442">
        <v>98331</v>
      </c>
      <c r="U1442" t="s">
        <v>88</v>
      </c>
      <c r="V1442">
        <v>47.050241</v>
      </c>
      <c r="W1442">
        <v>124.1335</v>
      </c>
      <c r="X1442" t="s">
        <v>5875</v>
      </c>
      <c r="Y1442">
        <v>64</v>
      </c>
      <c r="Z1442">
        <v>1</v>
      </c>
      <c r="AA1442">
        <v>730</v>
      </c>
      <c r="AB1442">
        <v>720</v>
      </c>
      <c r="AD1442">
        <v>2</v>
      </c>
      <c r="AE1442">
        <v>24</v>
      </c>
      <c r="AF1442">
        <v>2</v>
      </c>
      <c r="AG1442" t="s">
        <v>90</v>
      </c>
      <c r="AH1442" t="s">
        <v>82</v>
      </c>
      <c r="AI1442">
        <v>1982</v>
      </c>
      <c r="AJ1442">
        <v>1678</v>
      </c>
      <c r="AK1442" t="s">
        <v>80</v>
      </c>
      <c r="AL1442" t="s">
        <v>80</v>
      </c>
      <c r="AM1442" t="s">
        <v>80</v>
      </c>
      <c r="AN1442" t="s">
        <v>80</v>
      </c>
      <c r="AO1442" t="s">
        <v>90</v>
      </c>
      <c r="AP1442" t="s">
        <v>80</v>
      </c>
      <c r="AQ1442" t="s">
        <v>80</v>
      </c>
      <c r="AR1442" t="s">
        <v>80</v>
      </c>
      <c r="BD1442">
        <v>1001</v>
      </c>
    </row>
    <row r="1443" spans="2:56">
      <c r="B1443">
        <v>310</v>
      </c>
      <c r="C1443" t="s">
        <v>8693</v>
      </c>
      <c r="D1443" t="s">
        <v>8694</v>
      </c>
      <c r="E1443" t="s">
        <v>8742</v>
      </c>
      <c r="F1443" t="s">
        <v>8743</v>
      </c>
      <c r="H1443" t="s">
        <v>82</v>
      </c>
      <c r="J1443">
        <v>11235</v>
      </c>
      <c r="K1443" t="s">
        <v>80</v>
      </c>
      <c r="L1443" t="s">
        <v>8697</v>
      </c>
      <c r="M1443" t="s">
        <v>417</v>
      </c>
      <c r="N1443" t="s">
        <v>80</v>
      </c>
      <c r="O1443" t="s">
        <v>80</v>
      </c>
      <c r="P1443" t="s">
        <v>80</v>
      </c>
      <c r="Q1443" t="s">
        <v>1875</v>
      </c>
      <c r="R1443" t="s">
        <v>349</v>
      </c>
      <c r="S1443">
        <v>98331</v>
      </c>
      <c r="U1443" t="s">
        <v>88</v>
      </c>
      <c r="V1443">
        <v>47.050086</v>
      </c>
      <c r="W1443">
        <v>124.13334999999999</v>
      </c>
      <c r="X1443" t="s">
        <v>5875</v>
      </c>
      <c r="Y1443">
        <v>256</v>
      </c>
      <c r="Z1443">
        <v>1</v>
      </c>
      <c r="AA1443">
        <v>720</v>
      </c>
      <c r="AB1443" t="s">
        <v>80</v>
      </c>
      <c r="AD1443">
        <v>2</v>
      </c>
      <c r="AE1443">
        <v>24</v>
      </c>
      <c r="AF1443">
        <v>2</v>
      </c>
      <c r="AG1443" t="s">
        <v>90</v>
      </c>
      <c r="AH1443" t="s">
        <v>82</v>
      </c>
      <c r="AI1443">
        <v>1991</v>
      </c>
      <c r="AJ1443">
        <v>5000</v>
      </c>
      <c r="AK1443" t="s">
        <v>80</v>
      </c>
      <c r="AL1443" t="s">
        <v>80</v>
      </c>
      <c r="AM1443" t="s">
        <v>80</v>
      </c>
      <c r="AN1443" t="s">
        <v>80</v>
      </c>
      <c r="AO1443" t="s">
        <v>90</v>
      </c>
      <c r="AP1443" t="s">
        <v>80</v>
      </c>
      <c r="AQ1443" t="s">
        <v>80</v>
      </c>
      <c r="AR1443" t="s">
        <v>80</v>
      </c>
      <c r="BD1443">
        <v>310464</v>
      </c>
    </row>
    <row r="1444" spans="2:56">
      <c r="B1444">
        <v>310</v>
      </c>
      <c r="C1444" t="s">
        <v>8693</v>
      </c>
      <c r="D1444" t="s">
        <v>8694</v>
      </c>
      <c r="E1444" t="s">
        <v>8744</v>
      </c>
      <c r="F1444" t="s">
        <v>8745</v>
      </c>
      <c r="H1444" t="s">
        <v>82</v>
      </c>
      <c r="J1444">
        <v>11235</v>
      </c>
      <c r="K1444" t="s">
        <v>80</v>
      </c>
      <c r="L1444" t="s">
        <v>8697</v>
      </c>
      <c r="M1444" t="s">
        <v>417</v>
      </c>
      <c r="N1444" t="s">
        <v>80</v>
      </c>
      <c r="O1444" t="s">
        <v>80</v>
      </c>
      <c r="P1444" t="s">
        <v>80</v>
      </c>
      <c r="Q1444" t="s">
        <v>1875</v>
      </c>
      <c r="R1444" t="s">
        <v>349</v>
      </c>
      <c r="S1444">
        <v>98331</v>
      </c>
      <c r="U1444" t="s">
        <v>88</v>
      </c>
      <c r="V1444">
        <v>47.050193999999998</v>
      </c>
      <c r="W1444">
        <v>124.1340416</v>
      </c>
      <c r="X1444" t="s">
        <v>5875</v>
      </c>
      <c r="Y1444">
        <v>120</v>
      </c>
      <c r="Z1444">
        <v>1</v>
      </c>
      <c r="AA1444">
        <v>720</v>
      </c>
      <c r="AB1444" t="s">
        <v>80</v>
      </c>
      <c r="AD1444">
        <v>2</v>
      </c>
      <c r="AE1444">
        <v>24</v>
      </c>
      <c r="AF1444">
        <v>2</v>
      </c>
      <c r="AG1444" t="s">
        <v>90</v>
      </c>
      <c r="AH1444" t="s">
        <v>82</v>
      </c>
      <c r="AI1444">
        <v>1985</v>
      </c>
      <c r="AJ1444">
        <v>99403</v>
      </c>
      <c r="AK1444" t="s">
        <v>80</v>
      </c>
      <c r="AL1444" t="s">
        <v>80</v>
      </c>
      <c r="AM1444">
        <v>2001</v>
      </c>
      <c r="AN1444">
        <v>18116</v>
      </c>
      <c r="AO1444" t="s">
        <v>90</v>
      </c>
      <c r="AP1444" t="s">
        <v>80</v>
      </c>
      <c r="AQ1444" t="s">
        <v>80</v>
      </c>
      <c r="AR1444" t="s">
        <v>80</v>
      </c>
      <c r="BD1444">
        <v>99403</v>
      </c>
    </row>
    <row r="1445" spans="2:56">
      <c r="B1445">
        <v>310</v>
      </c>
      <c r="C1445" t="s">
        <v>8693</v>
      </c>
      <c r="D1445" t="s">
        <v>8694</v>
      </c>
      <c r="E1445" t="s">
        <v>8746</v>
      </c>
      <c r="F1445" t="s">
        <v>8747</v>
      </c>
      <c r="H1445" t="s">
        <v>82</v>
      </c>
      <c r="J1445">
        <v>11235</v>
      </c>
      <c r="K1445" t="s">
        <v>80</v>
      </c>
      <c r="L1445" t="s">
        <v>8697</v>
      </c>
      <c r="M1445" t="s">
        <v>417</v>
      </c>
      <c r="N1445" t="s">
        <v>80</v>
      </c>
      <c r="O1445" t="s">
        <v>80</v>
      </c>
      <c r="P1445" t="s">
        <v>80</v>
      </c>
      <c r="Q1445" t="s">
        <v>1875</v>
      </c>
      <c r="R1445" t="s">
        <v>349</v>
      </c>
      <c r="S1445">
        <v>98331</v>
      </c>
      <c r="U1445" t="s">
        <v>88</v>
      </c>
      <c r="V1445">
        <v>47.050125000000001</v>
      </c>
      <c r="W1445">
        <v>124.13345</v>
      </c>
      <c r="X1445" t="s">
        <v>5875</v>
      </c>
      <c r="Y1445">
        <v>8500</v>
      </c>
      <c r="Z1445">
        <v>1</v>
      </c>
      <c r="AA1445">
        <v>730</v>
      </c>
      <c r="AB1445" t="s">
        <v>80</v>
      </c>
      <c r="AD1445">
        <v>2</v>
      </c>
      <c r="AE1445">
        <v>24</v>
      </c>
      <c r="AF1445">
        <v>2</v>
      </c>
      <c r="AG1445" t="s">
        <v>90</v>
      </c>
      <c r="AH1445" t="s">
        <v>82</v>
      </c>
      <c r="AI1445">
        <v>1993</v>
      </c>
      <c r="AJ1445">
        <v>70970</v>
      </c>
      <c r="AK1445" t="s">
        <v>80</v>
      </c>
      <c r="AL1445" t="s">
        <v>80</v>
      </c>
      <c r="AM1445">
        <v>1994</v>
      </c>
      <c r="AN1445">
        <v>44214</v>
      </c>
      <c r="AO1445" t="s">
        <v>90</v>
      </c>
      <c r="AP1445" t="s">
        <v>80</v>
      </c>
      <c r="AQ1445" t="s">
        <v>80</v>
      </c>
      <c r="AR1445" t="s">
        <v>80</v>
      </c>
      <c r="BD1445">
        <v>212100</v>
      </c>
    </row>
    <row r="1446" spans="2:56">
      <c r="B1446">
        <v>310</v>
      </c>
      <c r="C1446" t="s">
        <v>8693</v>
      </c>
      <c r="D1446" t="s">
        <v>8694</v>
      </c>
      <c r="E1446" t="s">
        <v>8748</v>
      </c>
      <c r="F1446" t="s">
        <v>8749</v>
      </c>
      <c r="H1446" t="s">
        <v>82</v>
      </c>
      <c r="J1446">
        <v>11235</v>
      </c>
      <c r="K1446" t="s">
        <v>80</v>
      </c>
      <c r="L1446" t="s">
        <v>8697</v>
      </c>
      <c r="M1446" t="s">
        <v>417</v>
      </c>
      <c r="N1446" t="s">
        <v>80</v>
      </c>
      <c r="O1446" t="s">
        <v>80</v>
      </c>
      <c r="P1446" t="s">
        <v>80</v>
      </c>
      <c r="Q1446" t="s">
        <v>1875</v>
      </c>
      <c r="R1446" t="s">
        <v>349</v>
      </c>
      <c r="S1446">
        <v>98331</v>
      </c>
      <c r="U1446" t="s">
        <v>88</v>
      </c>
      <c r="V1446">
        <v>47.050418999999998</v>
      </c>
      <c r="W1446">
        <v>124.11933329999999</v>
      </c>
      <c r="X1446" t="s">
        <v>5875</v>
      </c>
      <c r="Y1446">
        <v>150</v>
      </c>
      <c r="Z1446">
        <v>1</v>
      </c>
      <c r="AA1446">
        <v>730</v>
      </c>
      <c r="AB1446" t="s">
        <v>80</v>
      </c>
      <c r="AD1446">
        <v>1</v>
      </c>
      <c r="AE1446">
        <v>24</v>
      </c>
      <c r="AF1446">
        <v>2</v>
      </c>
      <c r="AG1446" t="s">
        <v>90</v>
      </c>
      <c r="AH1446" t="s">
        <v>82</v>
      </c>
      <c r="AI1446">
        <v>2008</v>
      </c>
      <c r="AJ1446">
        <v>5000</v>
      </c>
      <c r="AK1446" t="s">
        <v>80</v>
      </c>
      <c r="AL1446" t="s">
        <v>80</v>
      </c>
      <c r="AM1446" t="s">
        <v>80</v>
      </c>
      <c r="AN1446" t="s">
        <v>80</v>
      </c>
      <c r="AO1446" t="s">
        <v>90</v>
      </c>
      <c r="AP1446" t="s">
        <v>80</v>
      </c>
      <c r="AQ1446" t="s">
        <v>80</v>
      </c>
      <c r="AR1446" t="s">
        <v>80</v>
      </c>
      <c r="BD1446">
        <v>5000</v>
      </c>
    </row>
    <row r="1447" spans="2:56">
      <c r="B1447">
        <v>310</v>
      </c>
      <c r="C1447" t="s">
        <v>8693</v>
      </c>
      <c r="D1447" t="s">
        <v>8694</v>
      </c>
      <c r="E1447" t="s">
        <v>8750</v>
      </c>
      <c r="F1447" t="s">
        <v>8751</v>
      </c>
      <c r="H1447" t="s">
        <v>82</v>
      </c>
      <c r="J1447">
        <v>11235</v>
      </c>
      <c r="K1447" t="s">
        <v>80</v>
      </c>
      <c r="L1447" t="s">
        <v>8697</v>
      </c>
      <c r="M1447" t="s">
        <v>417</v>
      </c>
      <c r="N1447" t="s">
        <v>80</v>
      </c>
      <c r="O1447" t="s">
        <v>80</v>
      </c>
      <c r="P1447" t="s">
        <v>80</v>
      </c>
      <c r="Q1447" t="s">
        <v>1875</v>
      </c>
      <c r="R1447" t="s">
        <v>349</v>
      </c>
      <c r="S1447">
        <v>98331</v>
      </c>
      <c r="U1447" t="s">
        <v>88</v>
      </c>
      <c r="V1447">
        <v>47.050272</v>
      </c>
      <c r="W1447">
        <v>124.13346110000001</v>
      </c>
      <c r="X1447" t="s">
        <v>5875</v>
      </c>
      <c r="Y1447">
        <v>600</v>
      </c>
      <c r="Z1447">
        <v>1</v>
      </c>
      <c r="AA1447">
        <v>720</v>
      </c>
      <c r="AB1447" t="s">
        <v>80</v>
      </c>
      <c r="AD1447">
        <v>3</v>
      </c>
      <c r="AE1447">
        <v>24</v>
      </c>
      <c r="AF1447">
        <v>2</v>
      </c>
      <c r="AG1447" t="s">
        <v>90</v>
      </c>
      <c r="AH1447" t="s">
        <v>82</v>
      </c>
      <c r="AI1447">
        <v>1980</v>
      </c>
      <c r="AJ1447">
        <v>14832</v>
      </c>
      <c r="AK1447" t="s">
        <v>80</v>
      </c>
      <c r="AL1447" t="s">
        <v>80</v>
      </c>
      <c r="AM1447" t="s">
        <v>80</v>
      </c>
      <c r="AN1447" t="s">
        <v>80</v>
      </c>
      <c r="AO1447" t="s">
        <v>90</v>
      </c>
      <c r="AP1447" t="s">
        <v>80</v>
      </c>
      <c r="AQ1447" t="s">
        <v>80</v>
      </c>
      <c r="AR1447" t="s">
        <v>80</v>
      </c>
      <c r="BD1447">
        <v>133056</v>
      </c>
    </row>
    <row r="1448" spans="2:56">
      <c r="B1448">
        <v>310</v>
      </c>
      <c r="C1448" t="s">
        <v>8693</v>
      </c>
      <c r="D1448" t="s">
        <v>8694</v>
      </c>
      <c r="E1448" t="s">
        <v>8752</v>
      </c>
      <c r="F1448" t="s">
        <v>8753</v>
      </c>
      <c r="H1448" t="s">
        <v>82</v>
      </c>
      <c r="J1448">
        <v>11235</v>
      </c>
      <c r="K1448" t="s">
        <v>80</v>
      </c>
      <c r="L1448" t="s">
        <v>8697</v>
      </c>
      <c r="M1448" t="s">
        <v>417</v>
      </c>
      <c r="N1448" t="s">
        <v>80</v>
      </c>
      <c r="O1448" t="s">
        <v>80</v>
      </c>
      <c r="P1448" t="s">
        <v>80</v>
      </c>
      <c r="Q1448" t="s">
        <v>1875</v>
      </c>
      <c r="R1448" t="s">
        <v>349</v>
      </c>
      <c r="S1448">
        <v>98331</v>
      </c>
      <c r="U1448" t="s">
        <v>88</v>
      </c>
      <c r="V1448">
        <v>47.050088000000002</v>
      </c>
      <c r="W1448">
        <v>124.1334638</v>
      </c>
      <c r="X1448" t="s">
        <v>5875</v>
      </c>
      <c r="Y1448">
        <v>2100</v>
      </c>
      <c r="Z1448">
        <v>1</v>
      </c>
      <c r="AA1448">
        <v>740</v>
      </c>
      <c r="AB1448" t="s">
        <v>80</v>
      </c>
      <c r="AD1448">
        <v>2</v>
      </c>
      <c r="AE1448">
        <v>24</v>
      </c>
      <c r="AF1448">
        <v>2</v>
      </c>
      <c r="AG1448" t="s">
        <v>90</v>
      </c>
      <c r="AH1448" t="s">
        <v>82</v>
      </c>
      <c r="AI1448">
        <v>1995</v>
      </c>
      <c r="AJ1448">
        <v>41223</v>
      </c>
      <c r="AK1448" t="s">
        <v>80</v>
      </c>
      <c r="AL1448" t="s">
        <v>80</v>
      </c>
      <c r="AM1448" t="s">
        <v>80</v>
      </c>
      <c r="AN1448" t="s">
        <v>80</v>
      </c>
      <c r="AO1448" t="s">
        <v>90</v>
      </c>
      <c r="AP1448" t="s">
        <v>80</v>
      </c>
      <c r="AQ1448" t="s">
        <v>80</v>
      </c>
      <c r="AR1448" t="s">
        <v>80</v>
      </c>
      <c r="BD1448">
        <v>296940</v>
      </c>
    </row>
    <row r="1449" spans="2:56">
      <c r="B1449">
        <v>310</v>
      </c>
      <c r="C1449" t="s">
        <v>8693</v>
      </c>
      <c r="D1449" t="s">
        <v>8694</v>
      </c>
      <c r="E1449" t="s">
        <v>8754</v>
      </c>
      <c r="F1449" t="s">
        <v>8755</v>
      </c>
      <c r="H1449" t="s">
        <v>82</v>
      </c>
      <c r="J1449">
        <v>11235</v>
      </c>
      <c r="K1449" t="s">
        <v>80</v>
      </c>
      <c r="L1449" t="s">
        <v>8697</v>
      </c>
      <c r="M1449" t="s">
        <v>417</v>
      </c>
      <c r="N1449" t="s">
        <v>80</v>
      </c>
      <c r="O1449" t="s">
        <v>80</v>
      </c>
      <c r="P1449" t="s">
        <v>80</v>
      </c>
      <c r="Q1449" t="s">
        <v>1875</v>
      </c>
      <c r="R1449" t="s">
        <v>349</v>
      </c>
      <c r="S1449">
        <v>98331</v>
      </c>
      <c r="U1449" t="s">
        <v>88</v>
      </c>
      <c r="V1449">
        <v>47.050837999999999</v>
      </c>
      <c r="W1449">
        <v>124.13435</v>
      </c>
      <c r="X1449" t="s">
        <v>5875</v>
      </c>
      <c r="Y1449">
        <v>788</v>
      </c>
      <c r="Z1449">
        <v>1</v>
      </c>
      <c r="AA1449">
        <v>110</v>
      </c>
      <c r="AB1449" t="s">
        <v>80</v>
      </c>
      <c r="AD1449">
        <v>3</v>
      </c>
      <c r="AE1449">
        <v>24</v>
      </c>
      <c r="AF1449">
        <v>2</v>
      </c>
      <c r="AG1449" t="s">
        <v>90</v>
      </c>
      <c r="AH1449" t="s">
        <v>82</v>
      </c>
      <c r="AI1449">
        <v>1988</v>
      </c>
      <c r="AJ1449">
        <v>8400</v>
      </c>
      <c r="AK1449" t="s">
        <v>80</v>
      </c>
      <c r="AL1449" t="s">
        <v>80</v>
      </c>
      <c r="AM1449">
        <v>1999</v>
      </c>
      <c r="AN1449">
        <v>11500</v>
      </c>
      <c r="AO1449" t="s">
        <v>90</v>
      </c>
      <c r="AP1449" t="s">
        <v>80</v>
      </c>
      <c r="AQ1449" t="s">
        <v>80</v>
      </c>
      <c r="AR1449" t="s">
        <v>80</v>
      </c>
      <c r="BD1449">
        <v>169680</v>
      </c>
    </row>
    <row r="1450" spans="2:56">
      <c r="B1450">
        <v>310</v>
      </c>
      <c r="C1450" t="s">
        <v>8693</v>
      </c>
      <c r="D1450" t="s">
        <v>8694</v>
      </c>
      <c r="E1450" t="s">
        <v>8756</v>
      </c>
      <c r="F1450" t="s">
        <v>8757</v>
      </c>
      <c r="H1450" t="s">
        <v>82</v>
      </c>
      <c r="J1450">
        <v>11235</v>
      </c>
      <c r="K1450" t="s">
        <v>80</v>
      </c>
      <c r="L1450" t="s">
        <v>8697</v>
      </c>
      <c r="M1450" t="s">
        <v>417</v>
      </c>
      <c r="N1450" t="s">
        <v>80</v>
      </c>
      <c r="O1450" t="s">
        <v>80</v>
      </c>
      <c r="P1450" t="s">
        <v>80</v>
      </c>
      <c r="Q1450" t="s">
        <v>1875</v>
      </c>
      <c r="R1450" t="s">
        <v>349</v>
      </c>
      <c r="S1450">
        <v>98331</v>
      </c>
      <c r="U1450" t="s">
        <v>88</v>
      </c>
      <c r="V1450">
        <v>47.050702000000001</v>
      </c>
      <c r="W1450">
        <v>124.13457219999999</v>
      </c>
      <c r="X1450" t="s">
        <v>5875</v>
      </c>
      <c r="Y1450">
        <v>64</v>
      </c>
      <c r="Z1450">
        <v>1</v>
      </c>
      <c r="AA1450">
        <v>720</v>
      </c>
      <c r="AB1450" t="s">
        <v>80</v>
      </c>
      <c r="AD1450">
        <v>2</v>
      </c>
      <c r="AE1450">
        <v>24</v>
      </c>
      <c r="AF1450">
        <v>2</v>
      </c>
      <c r="AG1450" t="s">
        <v>90</v>
      </c>
      <c r="AH1450" t="s">
        <v>82</v>
      </c>
      <c r="AI1450">
        <v>1982</v>
      </c>
      <c r="AJ1450">
        <v>1678</v>
      </c>
      <c r="AK1450" t="s">
        <v>80</v>
      </c>
      <c r="AL1450" t="s">
        <v>80</v>
      </c>
      <c r="AM1450" t="s">
        <v>80</v>
      </c>
      <c r="AN1450" t="s">
        <v>80</v>
      </c>
      <c r="AO1450" t="s">
        <v>90</v>
      </c>
      <c r="AP1450" t="s">
        <v>80</v>
      </c>
      <c r="AQ1450" t="s">
        <v>80</v>
      </c>
      <c r="AR1450" t="s">
        <v>80</v>
      </c>
      <c r="BD1450">
        <v>1001</v>
      </c>
    </row>
    <row r="1451" spans="2:56">
      <c r="B1451">
        <v>310</v>
      </c>
      <c r="C1451" t="s">
        <v>8693</v>
      </c>
      <c r="D1451" t="s">
        <v>8694</v>
      </c>
      <c r="E1451" t="s">
        <v>8758</v>
      </c>
      <c r="F1451" t="s">
        <v>8759</v>
      </c>
      <c r="H1451" t="s">
        <v>82</v>
      </c>
      <c r="J1451">
        <v>11235</v>
      </c>
      <c r="K1451" t="s">
        <v>80</v>
      </c>
      <c r="L1451" t="s">
        <v>8697</v>
      </c>
      <c r="M1451" t="s">
        <v>417</v>
      </c>
      <c r="N1451" t="s">
        <v>80</v>
      </c>
      <c r="O1451" t="s">
        <v>80</v>
      </c>
      <c r="P1451" t="s">
        <v>80</v>
      </c>
      <c r="Q1451" t="s">
        <v>1875</v>
      </c>
      <c r="R1451" t="s">
        <v>349</v>
      </c>
      <c r="S1451">
        <v>98331</v>
      </c>
      <c r="U1451" t="s">
        <v>88</v>
      </c>
      <c r="V1451">
        <v>47.050162999999998</v>
      </c>
      <c r="W1451">
        <v>124.133725</v>
      </c>
      <c r="X1451" t="s">
        <v>5875</v>
      </c>
      <c r="Y1451">
        <v>50</v>
      </c>
      <c r="Z1451">
        <v>1</v>
      </c>
      <c r="AA1451">
        <v>650</v>
      </c>
      <c r="AB1451" t="s">
        <v>80</v>
      </c>
      <c r="AD1451">
        <v>2</v>
      </c>
      <c r="AE1451">
        <v>24</v>
      </c>
      <c r="AF1451">
        <v>2</v>
      </c>
      <c r="AG1451" t="s">
        <v>90</v>
      </c>
      <c r="AH1451" t="s">
        <v>82</v>
      </c>
      <c r="AI1451">
        <v>2009</v>
      </c>
      <c r="AJ1451">
        <v>2913</v>
      </c>
      <c r="AK1451" t="s">
        <v>80</v>
      </c>
      <c r="AL1451" t="s">
        <v>80</v>
      </c>
      <c r="AM1451" t="s">
        <v>80</v>
      </c>
      <c r="AN1451" t="s">
        <v>80</v>
      </c>
      <c r="AO1451" t="s">
        <v>90</v>
      </c>
      <c r="AP1451" t="s">
        <v>80</v>
      </c>
      <c r="AQ1451" t="s">
        <v>80</v>
      </c>
      <c r="AR1451" t="s">
        <v>80</v>
      </c>
      <c r="BD1451">
        <v>1001</v>
      </c>
    </row>
    <row r="1452" spans="2:56">
      <c r="B1452">
        <v>310</v>
      </c>
      <c r="C1452" t="s">
        <v>8693</v>
      </c>
      <c r="D1452" t="s">
        <v>8694</v>
      </c>
      <c r="E1452" t="s">
        <v>8760</v>
      </c>
      <c r="F1452" t="s">
        <v>8761</v>
      </c>
      <c r="H1452" t="s">
        <v>82</v>
      </c>
      <c r="J1452">
        <v>11235</v>
      </c>
      <c r="K1452" t="s">
        <v>80</v>
      </c>
      <c r="L1452" t="s">
        <v>8697</v>
      </c>
      <c r="M1452" t="s">
        <v>417</v>
      </c>
      <c r="N1452" t="s">
        <v>80</v>
      </c>
      <c r="O1452" t="s">
        <v>80</v>
      </c>
      <c r="P1452" t="s">
        <v>80</v>
      </c>
      <c r="Q1452" t="s">
        <v>1875</v>
      </c>
      <c r="R1452" t="s">
        <v>349</v>
      </c>
      <c r="S1452">
        <v>98331</v>
      </c>
      <c r="U1452" t="s">
        <v>88</v>
      </c>
      <c r="V1452">
        <v>47.050215999999999</v>
      </c>
      <c r="W1452">
        <v>124.1342722</v>
      </c>
      <c r="X1452" t="s">
        <v>5875</v>
      </c>
      <c r="Y1452">
        <v>64</v>
      </c>
      <c r="Z1452">
        <v>1</v>
      </c>
      <c r="AA1452">
        <v>730</v>
      </c>
      <c r="AB1452" t="s">
        <v>80</v>
      </c>
      <c r="AD1452">
        <v>2</v>
      </c>
      <c r="AE1452">
        <v>24</v>
      </c>
      <c r="AF1452">
        <v>2</v>
      </c>
      <c r="AG1452" t="s">
        <v>90</v>
      </c>
      <c r="AH1452" t="s">
        <v>82</v>
      </c>
      <c r="AI1452">
        <v>1991</v>
      </c>
      <c r="AJ1452">
        <v>2190</v>
      </c>
      <c r="AK1452" t="s">
        <v>80</v>
      </c>
      <c r="AL1452" t="s">
        <v>80</v>
      </c>
      <c r="AM1452" t="s">
        <v>80</v>
      </c>
      <c r="AN1452" t="s">
        <v>80</v>
      </c>
      <c r="AO1452" t="s">
        <v>90</v>
      </c>
      <c r="AP1452" t="s">
        <v>80</v>
      </c>
      <c r="AQ1452" t="s">
        <v>80</v>
      </c>
      <c r="AR1452" t="s">
        <v>80</v>
      </c>
      <c r="BD1452">
        <v>9050</v>
      </c>
    </row>
    <row r="1453" spans="2:56">
      <c r="B1453">
        <v>310</v>
      </c>
      <c r="C1453" t="s">
        <v>8693</v>
      </c>
      <c r="D1453" t="s">
        <v>8694</v>
      </c>
      <c r="E1453" t="s">
        <v>8762</v>
      </c>
      <c r="F1453" t="s">
        <v>8763</v>
      </c>
      <c r="H1453" t="s">
        <v>82</v>
      </c>
      <c r="J1453">
        <v>11235</v>
      </c>
      <c r="K1453" t="s">
        <v>80</v>
      </c>
      <c r="L1453" t="s">
        <v>8697</v>
      </c>
      <c r="M1453" t="s">
        <v>417</v>
      </c>
      <c r="N1453" t="s">
        <v>80</v>
      </c>
      <c r="O1453" t="s">
        <v>80</v>
      </c>
      <c r="P1453" t="s">
        <v>80</v>
      </c>
      <c r="Q1453" t="s">
        <v>1875</v>
      </c>
      <c r="R1453" t="s">
        <v>349</v>
      </c>
      <c r="S1453">
        <v>98331</v>
      </c>
      <c r="U1453" t="s">
        <v>88</v>
      </c>
      <c r="V1453">
        <v>47.050187999999999</v>
      </c>
      <c r="W1453">
        <v>124.1343055</v>
      </c>
      <c r="X1453" t="s">
        <v>5875</v>
      </c>
      <c r="Y1453">
        <v>64</v>
      </c>
      <c r="Z1453">
        <v>1</v>
      </c>
      <c r="AA1453">
        <v>730</v>
      </c>
      <c r="AB1453" t="s">
        <v>80</v>
      </c>
      <c r="AD1453">
        <v>2</v>
      </c>
      <c r="AE1453">
        <v>24</v>
      </c>
      <c r="AF1453">
        <v>2</v>
      </c>
      <c r="AG1453" t="s">
        <v>90</v>
      </c>
      <c r="AH1453" t="s">
        <v>82</v>
      </c>
      <c r="AI1453">
        <v>1991</v>
      </c>
      <c r="AJ1453">
        <v>2190</v>
      </c>
      <c r="AK1453" t="s">
        <v>80</v>
      </c>
      <c r="AL1453" t="s">
        <v>80</v>
      </c>
      <c r="AM1453" t="s">
        <v>80</v>
      </c>
      <c r="AN1453" t="s">
        <v>80</v>
      </c>
      <c r="AO1453" t="s">
        <v>90</v>
      </c>
      <c r="AP1453" t="s">
        <v>80</v>
      </c>
      <c r="AQ1453" t="s">
        <v>80</v>
      </c>
      <c r="AR1453" t="s">
        <v>80</v>
      </c>
      <c r="BD1453">
        <v>1001</v>
      </c>
    </row>
    <row r="1454" spans="2:56">
      <c r="B1454">
        <v>310</v>
      </c>
      <c r="C1454" t="s">
        <v>8693</v>
      </c>
      <c r="D1454" t="s">
        <v>8694</v>
      </c>
      <c r="E1454" t="s">
        <v>8764</v>
      </c>
      <c r="F1454" t="s">
        <v>8765</v>
      </c>
      <c r="H1454" t="s">
        <v>82</v>
      </c>
      <c r="J1454">
        <v>11235</v>
      </c>
      <c r="K1454" t="s">
        <v>80</v>
      </c>
      <c r="L1454" t="s">
        <v>8697</v>
      </c>
      <c r="M1454" t="s">
        <v>417</v>
      </c>
      <c r="N1454" t="s">
        <v>80</v>
      </c>
      <c r="O1454" t="s">
        <v>80</v>
      </c>
      <c r="P1454" t="s">
        <v>80</v>
      </c>
      <c r="Q1454" t="s">
        <v>1875</v>
      </c>
      <c r="R1454" t="s">
        <v>349</v>
      </c>
      <c r="S1454">
        <v>98331</v>
      </c>
      <c r="U1454" t="s">
        <v>88</v>
      </c>
      <c r="V1454">
        <v>47.050558000000002</v>
      </c>
      <c r="W1454">
        <v>124.1334861</v>
      </c>
      <c r="X1454" t="s">
        <v>5875</v>
      </c>
      <c r="Y1454">
        <v>2016</v>
      </c>
      <c r="Z1454">
        <v>1</v>
      </c>
      <c r="AA1454">
        <v>720</v>
      </c>
      <c r="AB1454" t="s">
        <v>80</v>
      </c>
      <c r="AD1454">
        <v>2</v>
      </c>
      <c r="AE1454">
        <v>24</v>
      </c>
      <c r="AF1454">
        <v>2</v>
      </c>
      <c r="AG1454" t="s">
        <v>90</v>
      </c>
      <c r="AH1454" t="s">
        <v>82</v>
      </c>
      <c r="AI1454">
        <v>1993</v>
      </c>
      <c r="AJ1454">
        <v>73183</v>
      </c>
      <c r="AK1454" t="s">
        <v>80</v>
      </c>
      <c r="AL1454" t="s">
        <v>80</v>
      </c>
      <c r="AM1454" t="s">
        <v>80</v>
      </c>
      <c r="AN1454" t="s">
        <v>80</v>
      </c>
      <c r="AO1454" t="s">
        <v>90</v>
      </c>
      <c r="AP1454" t="s">
        <v>80</v>
      </c>
      <c r="AQ1454" t="s">
        <v>80</v>
      </c>
      <c r="AR1454" t="s">
        <v>80</v>
      </c>
      <c r="BD1454">
        <v>285062</v>
      </c>
    </row>
    <row r="1455" spans="2:56">
      <c r="B1455">
        <v>310</v>
      </c>
      <c r="C1455" t="s">
        <v>8693</v>
      </c>
      <c r="D1455" t="s">
        <v>8694</v>
      </c>
      <c r="E1455" t="s">
        <v>8766</v>
      </c>
      <c r="F1455" t="s">
        <v>8767</v>
      </c>
      <c r="H1455" t="s">
        <v>82</v>
      </c>
      <c r="J1455">
        <v>11235</v>
      </c>
      <c r="K1455" t="s">
        <v>80</v>
      </c>
      <c r="L1455" t="s">
        <v>8697</v>
      </c>
      <c r="M1455" t="s">
        <v>417</v>
      </c>
      <c r="N1455" t="s">
        <v>80</v>
      </c>
      <c r="O1455" t="s">
        <v>80</v>
      </c>
      <c r="P1455" t="s">
        <v>80</v>
      </c>
      <c r="Q1455" t="s">
        <v>1875</v>
      </c>
      <c r="R1455" t="s">
        <v>349</v>
      </c>
      <c r="S1455">
        <v>98331</v>
      </c>
      <c r="U1455" t="s">
        <v>88</v>
      </c>
      <c r="V1455">
        <v>47.050705000000001</v>
      </c>
      <c r="W1455">
        <v>124.1333805</v>
      </c>
      <c r="X1455" t="s">
        <v>5875</v>
      </c>
      <c r="Y1455">
        <v>1000</v>
      </c>
      <c r="Z1455">
        <v>1</v>
      </c>
      <c r="AA1455">
        <v>730</v>
      </c>
      <c r="AB1455" t="s">
        <v>80</v>
      </c>
      <c r="AD1455">
        <v>1</v>
      </c>
      <c r="AE1455">
        <v>24</v>
      </c>
      <c r="AF1455">
        <v>2</v>
      </c>
      <c r="AG1455" t="s">
        <v>90</v>
      </c>
      <c r="AH1455" t="s">
        <v>82</v>
      </c>
      <c r="AI1455">
        <v>2009</v>
      </c>
      <c r="AJ1455">
        <v>58252</v>
      </c>
      <c r="AK1455" t="s">
        <v>80</v>
      </c>
      <c r="AL1455" t="s">
        <v>80</v>
      </c>
      <c r="AM1455" t="s">
        <v>80</v>
      </c>
      <c r="AN1455" t="s">
        <v>80</v>
      </c>
      <c r="AO1455" t="s">
        <v>90</v>
      </c>
      <c r="AP1455" t="s">
        <v>80</v>
      </c>
      <c r="AQ1455" t="s">
        <v>80</v>
      </c>
      <c r="AR1455" t="s">
        <v>80</v>
      </c>
      <c r="BD1455">
        <v>15000</v>
      </c>
    </row>
    <row r="1456" spans="2:56">
      <c r="B1456">
        <v>310</v>
      </c>
      <c r="C1456" t="s">
        <v>8693</v>
      </c>
      <c r="D1456" t="s">
        <v>8694</v>
      </c>
      <c r="E1456" t="s">
        <v>8768</v>
      </c>
      <c r="F1456" t="s">
        <v>8769</v>
      </c>
      <c r="H1456" t="s">
        <v>82</v>
      </c>
      <c r="J1456">
        <v>11235</v>
      </c>
      <c r="K1456" t="s">
        <v>80</v>
      </c>
      <c r="L1456" t="s">
        <v>8697</v>
      </c>
      <c r="M1456" t="s">
        <v>417</v>
      </c>
      <c r="N1456" t="s">
        <v>80</v>
      </c>
      <c r="O1456" t="s">
        <v>80</v>
      </c>
      <c r="P1456" t="s">
        <v>80</v>
      </c>
      <c r="Q1456" t="s">
        <v>1875</v>
      </c>
      <c r="R1456" t="s">
        <v>349</v>
      </c>
      <c r="S1456">
        <v>98331</v>
      </c>
      <c r="U1456" t="s">
        <v>88</v>
      </c>
      <c r="V1456">
        <v>47.716572999999997</v>
      </c>
      <c r="W1456">
        <v>-124.716573</v>
      </c>
      <c r="X1456" t="s">
        <v>5875</v>
      </c>
      <c r="Y1456">
        <v>4000</v>
      </c>
      <c r="Z1456">
        <v>1</v>
      </c>
      <c r="AA1456">
        <v>503</v>
      </c>
      <c r="AB1456" t="s">
        <v>80</v>
      </c>
      <c r="AD1456">
        <v>1</v>
      </c>
      <c r="AE1456">
        <v>26</v>
      </c>
      <c r="AF1456">
        <v>2</v>
      </c>
      <c r="AG1456" t="s">
        <v>90</v>
      </c>
      <c r="AH1456" t="s">
        <v>82</v>
      </c>
      <c r="AI1456">
        <v>2009</v>
      </c>
      <c r="AJ1456">
        <v>5000</v>
      </c>
      <c r="AK1456" t="s">
        <v>80</v>
      </c>
      <c r="AL1456" t="s">
        <v>80</v>
      </c>
      <c r="AM1456" t="s">
        <v>80</v>
      </c>
      <c r="AN1456" t="s">
        <v>80</v>
      </c>
      <c r="AO1456" t="s">
        <v>90</v>
      </c>
      <c r="AP1456" t="s">
        <v>80</v>
      </c>
      <c r="AQ1456" t="s">
        <v>80</v>
      </c>
      <c r="AR1456" t="s">
        <v>80</v>
      </c>
      <c r="BD1456">
        <v>3500</v>
      </c>
    </row>
    <row r="1457" spans="2:56">
      <c r="B1457">
        <v>310</v>
      </c>
      <c r="C1457" t="s">
        <v>8693</v>
      </c>
      <c r="D1457" t="s">
        <v>8694</v>
      </c>
      <c r="E1457" t="s">
        <v>8770</v>
      </c>
      <c r="F1457" t="s">
        <v>8771</v>
      </c>
      <c r="H1457" t="s">
        <v>82</v>
      </c>
      <c r="J1457">
        <v>11235</v>
      </c>
      <c r="K1457" t="s">
        <v>80</v>
      </c>
      <c r="L1457" t="s">
        <v>8697</v>
      </c>
      <c r="M1457" t="s">
        <v>417</v>
      </c>
      <c r="N1457" t="s">
        <v>80</v>
      </c>
      <c r="O1457" t="s">
        <v>80</v>
      </c>
      <c r="P1457" t="s">
        <v>80</v>
      </c>
      <c r="Q1457" t="s">
        <v>1875</v>
      </c>
      <c r="R1457" t="s">
        <v>349</v>
      </c>
      <c r="S1457">
        <v>98331</v>
      </c>
      <c r="U1457" t="s">
        <v>88</v>
      </c>
      <c r="V1457">
        <v>47.05003</v>
      </c>
      <c r="W1457">
        <v>124.1351916</v>
      </c>
      <c r="X1457" t="s">
        <v>5875</v>
      </c>
      <c r="Y1457">
        <v>1000</v>
      </c>
      <c r="Z1457">
        <v>1</v>
      </c>
      <c r="AA1457">
        <v>270</v>
      </c>
      <c r="AB1457" t="s">
        <v>80</v>
      </c>
      <c r="AD1457">
        <v>2</v>
      </c>
      <c r="AE1457">
        <v>24</v>
      </c>
      <c r="AF1457">
        <v>2</v>
      </c>
      <c r="AG1457" t="s">
        <v>90</v>
      </c>
      <c r="AH1457" t="s">
        <v>82</v>
      </c>
      <c r="AI1457">
        <v>1982</v>
      </c>
      <c r="AJ1457">
        <v>25725</v>
      </c>
      <c r="AK1457" t="s">
        <v>80</v>
      </c>
      <c r="AL1457" t="s">
        <v>80</v>
      </c>
      <c r="AM1457" t="s">
        <v>80</v>
      </c>
      <c r="AN1457" t="s">
        <v>80</v>
      </c>
      <c r="AO1457" t="s">
        <v>90</v>
      </c>
      <c r="AP1457" t="s">
        <v>80</v>
      </c>
      <c r="AQ1457" t="s">
        <v>80</v>
      </c>
      <c r="AR1457" t="s">
        <v>80</v>
      </c>
      <c r="BD1457">
        <v>246400</v>
      </c>
    </row>
    <row r="1458" spans="2:56">
      <c r="B1458">
        <v>310</v>
      </c>
      <c r="C1458" t="s">
        <v>8693</v>
      </c>
      <c r="D1458" t="s">
        <v>8694</v>
      </c>
      <c r="E1458" t="s">
        <v>8772</v>
      </c>
      <c r="F1458" t="s">
        <v>8773</v>
      </c>
      <c r="H1458" t="s">
        <v>82</v>
      </c>
      <c r="J1458">
        <v>11235</v>
      </c>
      <c r="K1458" t="s">
        <v>80</v>
      </c>
      <c r="L1458" t="s">
        <v>8697</v>
      </c>
      <c r="M1458" t="s">
        <v>417</v>
      </c>
      <c r="N1458" t="s">
        <v>80</v>
      </c>
      <c r="O1458" t="s">
        <v>80</v>
      </c>
      <c r="P1458" t="s">
        <v>80</v>
      </c>
      <c r="Q1458" t="s">
        <v>1875</v>
      </c>
      <c r="R1458" t="s">
        <v>349</v>
      </c>
      <c r="S1458">
        <v>98331</v>
      </c>
      <c r="U1458" t="s">
        <v>88</v>
      </c>
      <c r="V1458">
        <v>47.050243999999999</v>
      </c>
      <c r="W1458">
        <v>124.1350777</v>
      </c>
      <c r="X1458" t="s">
        <v>5875</v>
      </c>
      <c r="Y1458">
        <v>120</v>
      </c>
      <c r="Z1458">
        <v>1</v>
      </c>
      <c r="AA1458">
        <v>720</v>
      </c>
      <c r="AB1458" t="s">
        <v>80</v>
      </c>
      <c r="AD1458">
        <v>2</v>
      </c>
      <c r="AE1458">
        <v>24</v>
      </c>
      <c r="AF1458">
        <v>2</v>
      </c>
      <c r="AG1458" t="s">
        <v>90</v>
      </c>
      <c r="AH1458" t="s">
        <v>82</v>
      </c>
      <c r="AI1458">
        <v>1990</v>
      </c>
      <c r="AJ1458">
        <v>16968</v>
      </c>
      <c r="AK1458" t="s">
        <v>80</v>
      </c>
      <c r="AL1458" t="s">
        <v>80</v>
      </c>
      <c r="AM1458" t="s">
        <v>80</v>
      </c>
      <c r="AN1458" t="s">
        <v>80</v>
      </c>
      <c r="AO1458" t="s">
        <v>90</v>
      </c>
      <c r="AP1458" t="s">
        <v>80</v>
      </c>
      <c r="AQ1458" t="s">
        <v>80</v>
      </c>
      <c r="AR1458" t="s">
        <v>80</v>
      </c>
      <c r="BD1458">
        <v>16968</v>
      </c>
    </row>
    <row r="1459" spans="2:56">
      <c r="B1459">
        <v>310</v>
      </c>
      <c r="C1459" t="s">
        <v>8693</v>
      </c>
      <c r="D1459" t="s">
        <v>8694</v>
      </c>
      <c r="E1459" t="s">
        <v>8774</v>
      </c>
      <c r="F1459" t="s">
        <v>8775</v>
      </c>
      <c r="H1459" t="s">
        <v>82</v>
      </c>
      <c r="J1459">
        <v>11235</v>
      </c>
      <c r="K1459" t="s">
        <v>80</v>
      </c>
      <c r="L1459" t="s">
        <v>8697</v>
      </c>
      <c r="M1459" t="s">
        <v>417</v>
      </c>
      <c r="N1459" t="s">
        <v>80</v>
      </c>
      <c r="O1459" t="s">
        <v>80</v>
      </c>
      <c r="P1459" t="s">
        <v>80</v>
      </c>
      <c r="Q1459" t="s">
        <v>1875</v>
      </c>
      <c r="R1459" t="s">
        <v>349</v>
      </c>
      <c r="S1459">
        <v>98331</v>
      </c>
      <c r="U1459" t="s">
        <v>88</v>
      </c>
      <c r="V1459">
        <v>47.050102000000003</v>
      </c>
      <c r="W1459">
        <v>124.1352555</v>
      </c>
      <c r="X1459" t="s">
        <v>5875</v>
      </c>
      <c r="Y1459">
        <v>256</v>
      </c>
      <c r="Z1459">
        <v>1</v>
      </c>
      <c r="AA1459">
        <v>720</v>
      </c>
      <c r="AB1459" t="s">
        <v>80</v>
      </c>
      <c r="AD1459">
        <v>2</v>
      </c>
      <c r="AE1459">
        <v>24</v>
      </c>
      <c r="AF1459">
        <v>2</v>
      </c>
      <c r="AG1459" t="s">
        <v>90</v>
      </c>
      <c r="AH1459" t="s">
        <v>82</v>
      </c>
      <c r="AI1459">
        <v>1993</v>
      </c>
      <c r="AJ1459">
        <v>259198</v>
      </c>
      <c r="AK1459" t="s">
        <v>80</v>
      </c>
      <c r="AL1459" t="s">
        <v>80</v>
      </c>
      <c r="AM1459" t="s">
        <v>80</v>
      </c>
      <c r="AN1459" t="s">
        <v>80</v>
      </c>
      <c r="AO1459" t="s">
        <v>90</v>
      </c>
      <c r="AP1459" t="s">
        <v>80</v>
      </c>
      <c r="AQ1459" t="s">
        <v>80</v>
      </c>
      <c r="AR1459" t="s">
        <v>80</v>
      </c>
      <c r="BD1459">
        <v>283853</v>
      </c>
    </row>
    <row r="1460" spans="2:56">
      <c r="B1460">
        <v>310</v>
      </c>
      <c r="C1460" t="s">
        <v>8693</v>
      </c>
      <c r="D1460" t="s">
        <v>8694</v>
      </c>
      <c r="E1460" t="s">
        <v>8776</v>
      </c>
      <c r="F1460" t="s">
        <v>8777</v>
      </c>
      <c r="H1460" t="s">
        <v>82</v>
      </c>
      <c r="J1460">
        <v>11235</v>
      </c>
      <c r="K1460" t="s">
        <v>80</v>
      </c>
      <c r="L1460" t="s">
        <v>8697</v>
      </c>
      <c r="M1460" t="s">
        <v>417</v>
      </c>
      <c r="N1460" t="s">
        <v>80</v>
      </c>
      <c r="O1460" t="s">
        <v>80</v>
      </c>
      <c r="P1460" t="s">
        <v>80</v>
      </c>
      <c r="Q1460" t="s">
        <v>1875</v>
      </c>
      <c r="R1460" t="s">
        <v>349</v>
      </c>
      <c r="S1460">
        <v>98331</v>
      </c>
      <c r="U1460" t="s">
        <v>88</v>
      </c>
      <c r="V1460">
        <v>47.050058</v>
      </c>
      <c r="W1460">
        <v>124.13346110000001</v>
      </c>
      <c r="X1460" t="s">
        <v>5875</v>
      </c>
      <c r="Y1460">
        <v>1000</v>
      </c>
      <c r="Z1460">
        <v>1</v>
      </c>
      <c r="AA1460">
        <v>730</v>
      </c>
      <c r="AB1460" t="s">
        <v>80</v>
      </c>
      <c r="AD1460">
        <v>1</v>
      </c>
      <c r="AE1460">
        <v>26</v>
      </c>
      <c r="AF1460">
        <v>2</v>
      </c>
      <c r="AG1460" t="s">
        <v>90</v>
      </c>
      <c r="AH1460" t="s">
        <v>82</v>
      </c>
      <c r="AI1460">
        <v>2009</v>
      </c>
      <c r="AJ1460">
        <v>32000</v>
      </c>
      <c r="AK1460" t="s">
        <v>80</v>
      </c>
      <c r="AL1460" t="s">
        <v>80</v>
      </c>
      <c r="AM1460" t="s">
        <v>80</v>
      </c>
      <c r="AN1460" t="s">
        <v>80</v>
      </c>
      <c r="AO1460" t="s">
        <v>90</v>
      </c>
      <c r="AP1460" t="s">
        <v>80</v>
      </c>
      <c r="AQ1460" t="s">
        <v>80</v>
      </c>
      <c r="AR1460" t="s">
        <v>80</v>
      </c>
      <c r="BD1460">
        <v>32000</v>
      </c>
    </row>
    <row r="1461" spans="2:56">
      <c r="B1461">
        <v>310</v>
      </c>
      <c r="C1461" t="s">
        <v>8693</v>
      </c>
      <c r="D1461" t="s">
        <v>8694</v>
      </c>
      <c r="E1461" t="s">
        <v>8778</v>
      </c>
      <c r="F1461" t="s">
        <v>8779</v>
      </c>
      <c r="H1461" t="s">
        <v>82</v>
      </c>
      <c r="J1461">
        <v>11235</v>
      </c>
      <c r="K1461" t="s">
        <v>80</v>
      </c>
      <c r="L1461" t="s">
        <v>8697</v>
      </c>
      <c r="M1461" t="s">
        <v>417</v>
      </c>
      <c r="N1461" t="s">
        <v>80</v>
      </c>
      <c r="O1461" t="s">
        <v>80</v>
      </c>
      <c r="P1461" t="s">
        <v>80</v>
      </c>
      <c r="Q1461" t="s">
        <v>1875</v>
      </c>
      <c r="R1461" t="s">
        <v>349</v>
      </c>
      <c r="S1461">
        <v>98331</v>
      </c>
      <c r="U1461" t="s">
        <v>88</v>
      </c>
      <c r="V1461">
        <v>47.050007999999998</v>
      </c>
      <c r="W1461">
        <v>124.1334444</v>
      </c>
      <c r="X1461" t="s">
        <v>5875</v>
      </c>
      <c r="Y1461">
        <v>648</v>
      </c>
      <c r="Z1461">
        <v>1</v>
      </c>
      <c r="AA1461">
        <v>720</v>
      </c>
      <c r="AB1461" t="s">
        <v>80</v>
      </c>
      <c r="AD1461">
        <v>2</v>
      </c>
      <c r="AE1461">
        <v>24</v>
      </c>
      <c r="AF1461">
        <v>2</v>
      </c>
      <c r="AG1461" t="s">
        <v>90</v>
      </c>
      <c r="AH1461" t="s">
        <v>82</v>
      </c>
      <c r="AI1461">
        <v>1994</v>
      </c>
      <c r="AJ1461">
        <v>635179</v>
      </c>
      <c r="AK1461" t="s">
        <v>80</v>
      </c>
      <c r="AL1461" t="s">
        <v>80</v>
      </c>
      <c r="AM1461" t="s">
        <v>80</v>
      </c>
      <c r="AN1461" t="s">
        <v>80</v>
      </c>
      <c r="AO1461" t="s">
        <v>90</v>
      </c>
      <c r="AP1461" t="s">
        <v>80</v>
      </c>
      <c r="AQ1461" t="s">
        <v>80</v>
      </c>
      <c r="AR1461" t="s">
        <v>80</v>
      </c>
      <c r="BD1461">
        <v>199584</v>
      </c>
    </row>
    <row r="1462" spans="2:56">
      <c r="B1462">
        <v>310</v>
      </c>
      <c r="C1462" t="s">
        <v>8693</v>
      </c>
      <c r="D1462" t="s">
        <v>8694</v>
      </c>
      <c r="E1462" t="s">
        <v>8780</v>
      </c>
      <c r="F1462" t="s">
        <v>8781</v>
      </c>
      <c r="H1462" t="s">
        <v>82</v>
      </c>
      <c r="J1462">
        <v>11235</v>
      </c>
      <c r="K1462" t="s">
        <v>80</v>
      </c>
      <c r="L1462" t="s">
        <v>8697</v>
      </c>
      <c r="M1462" t="s">
        <v>417</v>
      </c>
      <c r="N1462" t="s">
        <v>80</v>
      </c>
      <c r="O1462" t="s">
        <v>80</v>
      </c>
      <c r="P1462" t="s">
        <v>80</v>
      </c>
      <c r="Q1462" t="s">
        <v>1875</v>
      </c>
      <c r="R1462" t="s">
        <v>349</v>
      </c>
      <c r="S1462">
        <v>98331</v>
      </c>
      <c r="U1462" t="s">
        <v>88</v>
      </c>
      <c r="V1462">
        <v>47.050083000000001</v>
      </c>
      <c r="W1462">
        <v>124.1360166</v>
      </c>
      <c r="X1462" t="s">
        <v>5875</v>
      </c>
      <c r="Y1462">
        <v>420</v>
      </c>
      <c r="Z1462">
        <v>1</v>
      </c>
      <c r="AA1462">
        <v>503</v>
      </c>
      <c r="AB1462" t="s">
        <v>80</v>
      </c>
      <c r="AD1462">
        <v>2</v>
      </c>
      <c r="AE1462">
        <v>24</v>
      </c>
      <c r="AF1462">
        <v>2</v>
      </c>
      <c r="AG1462" t="s">
        <v>90</v>
      </c>
      <c r="AH1462" t="s">
        <v>82</v>
      </c>
      <c r="AI1462">
        <v>1992</v>
      </c>
      <c r="AJ1462">
        <v>5000</v>
      </c>
      <c r="AK1462" t="s">
        <v>80</v>
      </c>
      <c r="AL1462" t="s">
        <v>80</v>
      </c>
      <c r="AM1462" t="s">
        <v>80</v>
      </c>
      <c r="AN1462" t="s">
        <v>80</v>
      </c>
      <c r="AO1462" t="s">
        <v>90</v>
      </c>
      <c r="AP1462" t="s">
        <v>80</v>
      </c>
      <c r="AQ1462" t="s">
        <v>80</v>
      </c>
      <c r="AR1462" t="s">
        <v>80</v>
      </c>
      <c r="BD1462">
        <v>5000</v>
      </c>
    </row>
    <row r="1463" spans="2:56">
      <c r="B1463">
        <v>310</v>
      </c>
      <c r="C1463" t="s">
        <v>8693</v>
      </c>
      <c r="D1463" t="s">
        <v>8694</v>
      </c>
      <c r="E1463" t="s">
        <v>8782</v>
      </c>
      <c r="F1463" t="s">
        <v>8783</v>
      </c>
      <c r="H1463" t="s">
        <v>82</v>
      </c>
      <c r="J1463">
        <v>11235</v>
      </c>
      <c r="K1463" t="s">
        <v>80</v>
      </c>
      <c r="L1463" t="s">
        <v>8697</v>
      </c>
      <c r="M1463" t="s">
        <v>417</v>
      </c>
      <c r="N1463" t="s">
        <v>80</v>
      </c>
      <c r="O1463" t="s">
        <v>80</v>
      </c>
      <c r="P1463" t="s">
        <v>80</v>
      </c>
      <c r="Q1463" t="s">
        <v>1875</v>
      </c>
      <c r="R1463" t="s">
        <v>349</v>
      </c>
      <c r="S1463">
        <v>98331</v>
      </c>
      <c r="U1463" t="s">
        <v>88</v>
      </c>
      <c r="V1463">
        <v>47.050122000000002</v>
      </c>
      <c r="W1463">
        <v>124.1358833</v>
      </c>
      <c r="X1463" t="s">
        <v>5875</v>
      </c>
      <c r="Y1463">
        <v>80</v>
      </c>
      <c r="Z1463">
        <v>1</v>
      </c>
      <c r="AA1463">
        <v>720</v>
      </c>
      <c r="AB1463" t="s">
        <v>80</v>
      </c>
      <c r="AD1463">
        <v>2</v>
      </c>
      <c r="AE1463">
        <v>24</v>
      </c>
      <c r="AF1463">
        <v>2</v>
      </c>
      <c r="AG1463" t="s">
        <v>90</v>
      </c>
      <c r="AH1463" t="s">
        <v>82</v>
      </c>
      <c r="AI1463">
        <v>1991</v>
      </c>
      <c r="AJ1463">
        <v>124415</v>
      </c>
      <c r="AK1463" t="s">
        <v>80</v>
      </c>
      <c r="AL1463" t="s">
        <v>80</v>
      </c>
      <c r="AM1463" t="s">
        <v>80</v>
      </c>
      <c r="AN1463" t="s">
        <v>80</v>
      </c>
      <c r="AO1463" t="s">
        <v>90</v>
      </c>
      <c r="AP1463" t="s">
        <v>80</v>
      </c>
      <c r="AQ1463" t="s">
        <v>80</v>
      </c>
      <c r="AR1463" t="s">
        <v>80</v>
      </c>
      <c r="BD1463">
        <v>16968</v>
      </c>
    </row>
    <row r="1464" spans="2:56">
      <c r="B1464">
        <v>310</v>
      </c>
      <c r="C1464" t="s">
        <v>8693</v>
      </c>
      <c r="D1464" t="s">
        <v>8694</v>
      </c>
      <c r="E1464" t="s">
        <v>8784</v>
      </c>
      <c r="F1464" t="s">
        <v>8785</v>
      </c>
      <c r="H1464" t="s">
        <v>82</v>
      </c>
      <c r="J1464">
        <v>11235</v>
      </c>
      <c r="K1464" t="s">
        <v>80</v>
      </c>
      <c r="L1464" t="s">
        <v>8697</v>
      </c>
      <c r="M1464" t="s">
        <v>417</v>
      </c>
      <c r="N1464" t="s">
        <v>80</v>
      </c>
      <c r="O1464" t="s">
        <v>80</v>
      </c>
      <c r="P1464" t="s">
        <v>80</v>
      </c>
      <c r="Q1464" t="s">
        <v>1875</v>
      </c>
      <c r="R1464" t="s">
        <v>349</v>
      </c>
      <c r="S1464">
        <v>98331</v>
      </c>
      <c r="U1464" t="s">
        <v>88</v>
      </c>
      <c r="V1464">
        <v>47.050094000000001</v>
      </c>
      <c r="W1464">
        <v>124.13572499999999</v>
      </c>
      <c r="X1464" t="s">
        <v>5875</v>
      </c>
      <c r="Y1464">
        <v>576</v>
      </c>
      <c r="Z1464">
        <v>1</v>
      </c>
      <c r="AA1464">
        <v>720</v>
      </c>
      <c r="AB1464" t="s">
        <v>80</v>
      </c>
      <c r="AD1464">
        <v>2</v>
      </c>
      <c r="AE1464">
        <v>24</v>
      </c>
      <c r="AF1464">
        <v>2</v>
      </c>
      <c r="AG1464" t="s">
        <v>90</v>
      </c>
      <c r="AH1464" t="s">
        <v>82</v>
      </c>
      <c r="AI1464">
        <v>1999</v>
      </c>
      <c r="AJ1464">
        <v>12000</v>
      </c>
      <c r="AK1464" t="s">
        <v>80</v>
      </c>
      <c r="AL1464" t="s">
        <v>80</v>
      </c>
      <c r="AM1464" t="s">
        <v>80</v>
      </c>
      <c r="AN1464" t="s">
        <v>80</v>
      </c>
      <c r="AO1464" t="s">
        <v>90</v>
      </c>
      <c r="AP1464" t="s">
        <v>80</v>
      </c>
      <c r="AQ1464" t="s">
        <v>80</v>
      </c>
      <c r="AR1464" t="s">
        <v>80</v>
      </c>
      <c r="BD1464">
        <v>12000</v>
      </c>
    </row>
    <row r="1465" spans="2:56">
      <c r="B1465">
        <v>310</v>
      </c>
      <c r="C1465" t="s">
        <v>8693</v>
      </c>
      <c r="D1465" t="s">
        <v>8694</v>
      </c>
      <c r="E1465" t="s">
        <v>8786</v>
      </c>
      <c r="F1465" t="s">
        <v>8787</v>
      </c>
      <c r="H1465" t="s">
        <v>82</v>
      </c>
      <c r="J1465">
        <v>11235</v>
      </c>
      <c r="K1465" t="s">
        <v>80</v>
      </c>
      <c r="L1465" t="s">
        <v>8697</v>
      </c>
      <c r="M1465" t="s">
        <v>417</v>
      </c>
      <c r="N1465" t="s">
        <v>80</v>
      </c>
      <c r="O1465" t="s">
        <v>80</v>
      </c>
      <c r="P1465" t="s">
        <v>80</v>
      </c>
      <c r="Q1465" t="s">
        <v>1875</v>
      </c>
      <c r="R1465" t="s">
        <v>349</v>
      </c>
      <c r="S1465">
        <v>98331</v>
      </c>
      <c r="U1465" t="s">
        <v>88</v>
      </c>
      <c r="V1465">
        <v>47.050027</v>
      </c>
      <c r="W1465">
        <v>124.1335694</v>
      </c>
      <c r="X1465" t="s">
        <v>5875</v>
      </c>
      <c r="Y1465">
        <v>270</v>
      </c>
      <c r="Z1465">
        <v>1</v>
      </c>
      <c r="AA1465">
        <v>720</v>
      </c>
      <c r="AB1465" t="s">
        <v>80</v>
      </c>
      <c r="AD1465">
        <v>2</v>
      </c>
      <c r="AE1465">
        <v>24</v>
      </c>
      <c r="AF1465">
        <v>2</v>
      </c>
      <c r="AG1465" t="s">
        <v>90</v>
      </c>
      <c r="AH1465" t="s">
        <v>82</v>
      </c>
      <c r="AI1465">
        <v>1997</v>
      </c>
      <c r="AJ1465">
        <v>5000</v>
      </c>
      <c r="AK1465" t="s">
        <v>80</v>
      </c>
      <c r="AL1465" t="s">
        <v>80</v>
      </c>
      <c r="AM1465" t="s">
        <v>80</v>
      </c>
      <c r="AN1465" t="s">
        <v>80</v>
      </c>
      <c r="AO1465" t="s">
        <v>90</v>
      </c>
      <c r="AP1465" t="s">
        <v>80</v>
      </c>
      <c r="AQ1465" t="s">
        <v>80</v>
      </c>
      <c r="AR1465" t="s">
        <v>80</v>
      </c>
      <c r="BD1465">
        <v>5000</v>
      </c>
    </row>
    <row r="1466" spans="2:56">
      <c r="B1466">
        <v>310</v>
      </c>
      <c r="C1466" t="s">
        <v>8693</v>
      </c>
      <c r="D1466" t="s">
        <v>8694</v>
      </c>
      <c r="E1466" t="s">
        <v>8788</v>
      </c>
      <c r="F1466" t="s">
        <v>8789</v>
      </c>
      <c r="H1466" t="s">
        <v>82</v>
      </c>
      <c r="J1466">
        <v>11235</v>
      </c>
      <c r="K1466" t="s">
        <v>80</v>
      </c>
      <c r="L1466" t="s">
        <v>8697</v>
      </c>
      <c r="M1466" t="s">
        <v>417</v>
      </c>
      <c r="N1466" t="s">
        <v>80</v>
      </c>
      <c r="O1466" t="s">
        <v>80</v>
      </c>
      <c r="P1466" t="s">
        <v>80</v>
      </c>
      <c r="Q1466" t="s">
        <v>1875</v>
      </c>
      <c r="R1466" t="s">
        <v>349</v>
      </c>
      <c r="S1466">
        <v>98331</v>
      </c>
      <c r="U1466" t="s">
        <v>88</v>
      </c>
      <c r="V1466" t="s">
        <v>80</v>
      </c>
      <c r="W1466" t="s">
        <v>80</v>
      </c>
      <c r="X1466" t="s">
        <v>5875</v>
      </c>
      <c r="Y1466">
        <v>192</v>
      </c>
      <c r="Z1466">
        <v>1</v>
      </c>
      <c r="AA1466">
        <v>740</v>
      </c>
      <c r="AB1466" t="s">
        <v>80</v>
      </c>
      <c r="AD1466">
        <v>2</v>
      </c>
      <c r="AE1466">
        <v>24</v>
      </c>
      <c r="AF1466">
        <v>2</v>
      </c>
      <c r="AG1466" t="s">
        <v>90</v>
      </c>
      <c r="AH1466" t="s">
        <v>82</v>
      </c>
      <c r="AI1466">
        <v>1997</v>
      </c>
      <c r="AJ1466">
        <v>3500</v>
      </c>
      <c r="AK1466" t="s">
        <v>80</v>
      </c>
      <c r="AL1466" t="s">
        <v>80</v>
      </c>
      <c r="AM1466" t="s">
        <v>80</v>
      </c>
      <c r="AN1466" t="s">
        <v>80</v>
      </c>
      <c r="AO1466" t="s">
        <v>90</v>
      </c>
      <c r="AP1466" t="s">
        <v>80</v>
      </c>
      <c r="AQ1466" t="s">
        <v>80</v>
      </c>
      <c r="AR1466" t="s">
        <v>80</v>
      </c>
      <c r="BD1466">
        <v>3500</v>
      </c>
    </row>
    <row r="1467" spans="2:56">
      <c r="B1467">
        <v>310</v>
      </c>
      <c r="C1467" t="s">
        <v>8693</v>
      </c>
      <c r="D1467" t="s">
        <v>8694</v>
      </c>
      <c r="E1467" t="s">
        <v>8790</v>
      </c>
      <c r="F1467" t="s">
        <v>8791</v>
      </c>
      <c r="H1467" t="s">
        <v>82</v>
      </c>
      <c r="J1467">
        <v>11235</v>
      </c>
      <c r="K1467" t="s">
        <v>80</v>
      </c>
      <c r="L1467" t="s">
        <v>8697</v>
      </c>
      <c r="M1467" t="s">
        <v>417</v>
      </c>
      <c r="N1467" t="s">
        <v>80</v>
      </c>
      <c r="O1467" t="s">
        <v>80</v>
      </c>
      <c r="P1467" t="s">
        <v>80</v>
      </c>
      <c r="Q1467" t="s">
        <v>1875</v>
      </c>
      <c r="R1467" t="s">
        <v>349</v>
      </c>
      <c r="S1467">
        <v>98331</v>
      </c>
      <c r="U1467" t="s">
        <v>88</v>
      </c>
      <c r="V1467">
        <v>47.050266000000001</v>
      </c>
      <c r="W1467">
        <v>124.1359083</v>
      </c>
      <c r="X1467" t="s">
        <v>5875</v>
      </c>
      <c r="Y1467">
        <v>220</v>
      </c>
      <c r="Z1467">
        <v>1</v>
      </c>
      <c r="AA1467">
        <v>730</v>
      </c>
      <c r="AB1467" t="s">
        <v>80</v>
      </c>
      <c r="AD1467">
        <v>2</v>
      </c>
      <c r="AE1467">
        <v>24</v>
      </c>
      <c r="AF1467">
        <v>2</v>
      </c>
      <c r="AG1467" t="s">
        <v>90</v>
      </c>
      <c r="AH1467" t="s">
        <v>82</v>
      </c>
      <c r="AI1467">
        <v>1993</v>
      </c>
      <c r="AJ1467">
        <v>3000</v>
      </c>
      <c r="AK1467" t="s">
        <v>80</v>
      </c>
      <c r="AL1467" t="s">
        <v>80</v>
      </c>
      <c r="AM1467" t="s">
        <v>80</v>
      </c>
      <c r="AN1467" t="s">
        <v>80</v>
      </c>
      <c r="AO1467" t="s">
        <v>90</v>
      </c>
      <c r="AP1467" t="s">
        <v>80</v>
      </c>
      <c r="AQ1467" t="s">
        <v>80</v>
      </c>
      <c r="AR1467" t="s">
        <v>80</v>
      </c>
      <c r="BD1467">
        <v>3000</v>
      </c>
    </row>
    <row r="1468" spans="2:56">
      <c r="B1468">
        <v>310</v>
      </c>
      <c r="C1468" t="s">
        <v>8693</v>
      </c>
      <c r="D1468" t="s">
        <v>8694</v>
      </c>
      <c r="E1468" t="s">
        <v>8792</v>
      </c>
      <c r="F1468" t="s">
        <v>8793</v>
      </c>
      <c r="H1468" t="s">
        <v>82</v>
      </c>
      <c r="J1468">
        <v>11235</v>
      </c>
      <c r="K1468" t="s">
        <v>80</v>
      </c>
      <c r="L1468" t="s">
        <v>8697</v>
      </c>
      <c r="M1468" t="s">
        <v>417</v>
      </c>
      <c r="N1468" t="s">
        <v>80</v>
      </c>
      <c r="O1468" t="s">
        <v>80</v>
      </c>
      <c r="P1468" t="s">
        <v>80</v>
      </c>
      <c r="Q1468" t="s">
        <v>1875</v>
      </c>
      <c r="R1468" t="s">
        <v>349</v>
      </c>
      <c r="S1468">
        <v>98331</v>
      </c>
      <c r="U1468" t="s">
        <v>88</v>
      </c>
      <c r="V1468">
        <v>47.050077000000002</v>
      </c>
      <c r="W1468">
        <v>124.1355611</v>
      </c>
      <c r="X1468" t="s">
        <v>5875</v>
      </c>
      <c r="Y1468">
        <v>48</v>
      </c>
      <c r="Z1468">
        <v>1</v>
      </c>
      <c r="AA1468">
        <v>720</v>
      </c>
      <c r="AB1468" t="s">
        <v>80</v>
      </c>
      <c r="AD1468">
        <v>2</v>
      </c>
      <c r="AE1468">
        <v>24</v>
      </c>
      <c r="AF1468">
        <v>2</v>
      </c>
      <c r="AG1468" t="s">
        <v>90</v>
      </c>
      <c r="AH1468" t="s">
        <v>82</v>
      </c>
      <c r="AI1468">
        <v>1999</v>
      </c>
      <c r="AJ1468">
        <v>2500</v>
      </c>
      <c r="AK1468" t="s">
        <v>80</v>
      </c>
      <c r="AL1468" t="s">
        <v>80</v>
      </c>
      <c r="AM1468" t="s">
        <v>80</v>
      </c>
      <c r="AN1468" t="s">
        <v>80</v>
      </c>
      <c r="AO1468" t="s">
        <v>90</v>
      </c>
      <c r="AP1468" t="s">
        <v>80</v>
      </c>
      <c r="AQ1468" t="s">
        <v>80</v>
      </c>
      <c r="AR1468" t="s">
        <v>80</v>
      </c>
      <c r="BD1468">
        <v>2500</v>
      </c>
    </row>
    <row r="1469" spans="2:56">
      <c r="B1469">
        <v>310</v>
      </c>
      <c r="C1469" t="s">
        <v>8693</v>
      </c>
      <c r="D1469" t="s">
        <v>8694</v>
      </c>
      <c r="E1469" t="s">
        <v>8794</v>
      </c>
      <c r="F1469" t="s">
        <v>8795</v>
      </c>
      <c r="H1469" t="s">
        <v>82</v>
      </c>
      <c r="J1469">
        <v>11235</v>
      </c>
      <c r="K1469" t="s">
        <v>80</v>
      </c>
      <c r="L1469" t="s">
        <v>8697</v>
      </c>
      <c r="M1469" t="s">
        <v>417</v>
      </c>
      <c r="N1469" t="s">
        <v>80</v>
      </c>
      <c r="O1469" t="s">
        <v>80</v>
      </c>
      <c r="P1469" t="s">
        <v>80</v>
      </c>
      <c r="Q1469" t="s">
        <v>1875</v>
      </c>
      <c r="R1469" t="s">
        <v>349</v>
      </c>
      <c r="S1469">
        <v>98331</v>
      </c>
      <c r="U1469" t="s">
        <v>88</v>
      </c>
      <c r="V1469">
        <v>47.035822000000003</v>
      </c>
      <c r="W1469">
        <v>124.13336940000001</v>
      </c>
      <c r="X1469" t="s">
        <v>5875</v>
      </c>
      <c r="Y1469">
        <v>12600</v>
      </c>
      <c r="Z1469">
        <v>1</v>
      </c>
      <c r="AA1469">
        <v>720</v>
      </c>
      <c r="AB1469" t="s">
        <v>80</v>
      </c>
      <c r="AD1469">
        <v>2</v>
      </c>
      <c r="AE1469">
        <v>24</v>
      </c>
      <c r="AF1469">
        <v>2</v>
      </c>
      <c r="AG1469" t="s">
        <v>90</v>
      </c>
      <c r="AH1469" t="s">
        <v>82</v>
      </c>
      <c r="AI1469">
        <v>2002</v>
      </c>
      <c r="AJ1469">
        <v>285693</v>
      </c>
      <c r="AK1469" t="s">
        <v>80</v>
      </c>
      <c r="AL1469" t="s">
        <v>80</v>
      </c>
      <c r="AM1469" t="s">
        <v>80</v>
      </c>
      <c r="AN1469" t="s">
        <v>80</v>
      </c>
      <c r="AO1469" t="s">
        <v>90</v>
      </c>
      <c r="AP1469" t="s">
        <v>80</v>
      </c>
      <c r="AQ1469" t="s">
        <v>80</v>
      </c>
      <c r="AR1469" t="s">
        <v>80</v>
      </c>
      <c r="BD1469">
        <v>253693</v>
      </c>
    </row>
    <row r="1470" spans="2:56">
      <c r="B1470">
        <v>310</v>
      </c>
      <c r="C1470" t="s">
        <v>8693</v>
      </c>
      <c r="D1470" t="s">
        <v>8694</v>
      </c>
      <c r="E1470" t="s">
        <v>8796</v>
      </c>
      <c r="F1470" t="s">
        <v>8797</v>
      </c>
      <c r="H1470" t="s">
        <v>82</v>
      </c>
      <c r="J1470">
        <v>11235</v>
      </c>
      <c r="K1470" t="s">
        <v>80</v>
      </c>
      <c r="L1470" t="s">
        <v>8697</v>
      </c>
      <c r="M1470" t="s">
        <v>417</v>
      </c>
      <c r="N1470" t="s">
        <v>80</v>
      </c>
      <c r="O1470" t="s">
        <v>80</v>
      </c>
      <c r="P1470" t="s">
        <v>80</v>
      </c>
      <c r="Q1470" t="s">
        <v>1875</v>
      </c>
      <c r="R1470" t="s">
        <v>349</v>
      </c>
      <c r="S1470">
        <v>98331</v>
      </c>
      <c r="U1470" t="s">
        <v>88</v>
      </c>
      <c r="V1470">
        <v>47.050052000000001</v>
      </c>
      <c r="W1470">
        <v>124.13599720000001</v>
      </c>
      <c r="X1470" t="s">
        <v>5875</v>
      </c>
      <c r="Y1470">
        <v>2000</v>
      </c>
      <c r="Z1470">
        <v>1</v>
      </c>
      <c r="AA1470">
        <v>720</v>
      </c>
      <c r="AB1470">
        <v>270</v>
      </c>
      <c r="AD1470">
        <v>2</v>
      </c>
      <c r="AE1470">
        <v>24</v>
      </c>
      <c r="AF1470">
        <v>2</v>
      </c>
      <c r="AG1470" t="s">
        <v>90</v>
      </c>
      <c r="AH1470" t="s">
        <v>82</v>
      </c>
      <c r="AI1470">
        <v>2002</v>
      </c>
      <c r="AJ1470">
        <v>32000</v>
      </c>
      <c r="AK1470" t="s">
        <v>80</v>
      </c>
      <c r="AL1470" t="s">
        <v>80</v>
      </c>
      <c r="AM1470" t="s">
        <v>80</v>
      </c>
      <c r="AN1470" t="s">
        <v>80</v>
      </c>
      <c r="AO1470" t="s">
        <v>90</v>
      </c>
      <c r="AP1470" t="s">
        <v>80</v>
      </c>
      <c r="AQ1470" t="s">
        <v>80</v>
      </c>
      <c r="AR1470" t="s">
        <v>80</v>
      </c>
      <c r="BD1470">
        <v>32000</v>
      </c>
    </row>
    <row r="1471" spans="2:56">
      <c r="B1471">
        <v>310</v>
      </c>
      <c r="C1471" t="s">
        <v>8693</v>
      </c>
      <c r="D1471" t="s">
        <v>8694</v>
      </c>
      <c r="E1471" t="s">
        <v>8798</v>
      </c>
      <c r="F1471" t="s">
        <v>8799</v>
      </c>
      <c r="H1471" t="s">
        <v>82</v>
      </c>
      <c r="J1471">
        <v>11235</v>
      </c>
      <c r="K1471" t="s">
        <v>80</v>
      </c>
      <c r="L1471" t="s">
        <v>8697</v>
      </c>
      <c r="M1471" t="s">
        <v>417</v>
      </c>
      <c r="N1471" t="s">
        <v>80</v>
      </c>
      <c r="O1471" t="s">
        <v>80</v>
      </c>
      <c r="P1471" t="s">
        <v>80</v>
      </c>
      <c r="Q1471" t="s">
        <v>1875</v>
      </c>
      <c r="R1471" t="s">
        <v>349</v>
      </c>
      <c r="S1471">
        <v>98331</v>
      </c>
      <c r="U1471" t="s">
        <v>88</v>
      </c>
      <c r="V1471">
        <v>47.050158000000003</v>
      </c>
      <c r="W1471">
        <v>124.1355416</v>
      </c>
      <c r="X1471" t="s">
        <v>5875</v>
      </c>
      <c r="Y1471">
        <v>64</v>
      </c>
      <c r="Z1471">
        <v>1</v>
      </c>
      <c r="AA1471">
        <v>740</v>
      </c>
      <c r="AB1471" t="s">
        <v>80</v>
      </c>
      <c r="AD1471">
        <v>2</v>
      </c>
      <c r="AE1471">
        <v>24</v>
      </c>
      <c r="AF1471">
        <v>2</v>
      </c>
      <c r="AG1471" t="s">
        <v>90</v>
      </c>
      <c r="AH1471" t="s">
        <v>82</v>
      </c>
      <c r="AI1471">
        <v>2002</v>
      </c>
      <c r="AJ1471">
        <v>2560</v>
      </c>
      <c r="AK1471" t="s">
        <v>80</v>
      </c>
      <c r="AL1471" t="s">
        <v>80</v>
      </c>
      <c r="AM1471" t="s">
        <v>80</v>
      </c>
      <c r="AN1471" t="s">
        <v>80</v>
      </c>
      <c r="AO1471" t="s">
        <v>90</v>
      </c>
      <c r="AP1471" t="s">
        <v>80</v>
      </c>
      <c r="AQ1471" t="s">
        <v>80</v>
      </c>
      <c r="AR1471" t="s">
        <v>80</v>
      </c>
      <c r="BD1471">
        <v>2560</v>
      </c>
    </row>
    <row r="1472" spans="2:56">
      <c r="B1472">
        <v>310</v>
      </c>
      <c r="C1472" t="s">
        <v>8693</v>
      </c>
      <c r="D1472" t="s">
        <v>8694</v>
      </c>
      <c r="E1472" t="s">
        <v>8800</v>
      </c>
      <c r="F1472" t="s">
        <v>8801</v>
      </c>
      <c r="H1472" t="s">
        <v>82</v>
      </c>
      <c r="J1472">
        <v>11235</v>
      </c>
      <c r="K1472" t="s">
        <v>80</v>
      </c>
      <c r="L1472" t="s">
        <v>8697</v>
      </c>
      <c r="M1472" t="s">
        <v>417</v>
      </c>
      <c r="N1472" t="s">
        <v>80</v>
      </c>
      <c r="O1472" t="s">
        <v>80</v>
      </c>
      <c r="P1472" t="s">
        <v>80</v>
      </c>
      <c r="Q1472" t="s">
        <v>1875</v>
      </c>
      <c r="R1472" t="s">
        <v>349</v>
      </c>
      <c r="S1472">
        <v>98331</v>
      </c>
      <c r="U1472" t="s">
        <v>88</v>
      </c>
      <c r="V1472">
        <v>47.050210999999997</v>
      </c>
      <c r="W1472">
        <v>124.1335083</v>
      </c>
      <c r="X1472" t="s">
        <v>5875</v>
      </c>
      <c r="Y1472">
        <v>504</v>
      </c>
      <c r="Z1472">
        <v>1</v>
      </c>
      <c r="AA1472">
        <v>740</v>
      </c>
      <c r="AB1472" t="s">
        <v>80</v>
      </c>
      <c r="AD1472">
        <v>2</v>
      </c>
      <c r="AE1472">
        <v>24</v>
      </c>
      <c r="AF1472">
        <v>2</v>
      </c>
      <c r="AG1472" t="s">
        <v>90</v>
      </c>
      <c r="AH1472" t="s">
        <v>82</v>
      </c>
      <c r="AI1472">
        <v>2004</v>
      </c>
      <c r="AJ1472">
        <v>17640</v>
      </c>
      <c r="AK1472" t="s">
        <v>80</v>
      </c>
      <c r="AL1472" t="s">
        <v>80</v>
      </c>
      <c r="AM1472" t="s">
        <v>80</v>
      </c>
      <c r="AN1472" t="s">
        <v>80</v>
      </c>
      <c r="AO1472" t="s">
        <v>90</v>
      </c>
      <c r="AP1472" t="s">
        <v>80</v>
      </c>
      <c r="AQ1472" t="s">
        <v>80</v>
      </c>
      <c r="AR1472" t="s">
        <v>80</v>
      </c>
      <c r="BD1472">
        <v>17640</v>
      </c>
    </row>
    <row r="1473" spans="2:56">
      <c r="B1473">
        <v>310</v>
      </c>
      <c r="C1473" t="s">
        <v>8693</v>
      </c>
      <c r="D1473" t="s">
        <v>8694</v>
      </c>
      <c r="E1473" t="s">
        <v>8802</v>
      </c>
      <c r="F1473" t="s">
        <v>8803</v>
      </c>
      <c r="H1473" t="s">
        <v>82</v>
      </c>
      <c r="J1473">
        <v>11235</v>
      </c>
      <c r="K1473" t="s">
        <v>80</v>
      </c>
      <c r="L1473" t="s">
        <v>8697</v>
      </c>
      <c r="M1473" t="s">
        <v>417</v>
      </c>
      <c r="N1473" t="s">
        <v>80</v>
      </c>
      <c r="O1473" t="s">
        <v>80</v>
      </c>
      <c r="P1473" t="s">
        <v>80</v>
      </c>
      <c r="Q1473" t="s">
        <v>1875</v>
      </c>
      <c r="R1473" t="s">
        <v>349</v>
      </c>
      <c r="S1473">
        <v>98331</v>
      </c>
      <c r="U1473" t="s">
        <v>88</v>
      </c>
      <c r="V1473">
        <v>47.051940999999999</v>
      </c>
      <c r="W1473">
        <v>124.1353361</v>
      </c>
      <c r="X1473" t="s">
        <v>5875</v>
      </c>
      <c r="Y1473">
        <v>80</v>
      </c>
      <c r="Z1473">
        <v>1</v>
      </c>
      <c r="AA1473">
        <v>720</v>
      </c>
      <c r="AB1473" t="s">
        <v>80</v>
      </c>
      <c r="AD1473">
        <v>2</v>
      </c>
      <c r="AE1473">
        <v>24</v>
      </c>
      <c r="AF1473">
        <v>2</v>
      </c>
      <c r="AG1473" t="s">
        <v>90</v>
      </c>
      <c r="AH1473" t="s">
        <v>82</v>
      </c>
      <c r="AI1473">
        <v>1999</v>
      </c>
      <c r="AJ1473">
        <v>5200</v>
      </c>
      <c r="AK1473" t="s">
        <v>80</v>
      </c>
      <c r="AL1473" t="s">
        <v>80</v>
      </c>
      <c r="AM1473" t="s">
        <v>80</v>
      </c>
      <c r="AN1473" t="s">
        <v>80</v>
      </c>
      <c r="AO1473" t="s">
        <v>90</v>
      </c>
      <c r="AP1473" t="s">
        <v>80</v>
      </c>
      <c r="AQ1473" t="s">
        <v>80</v>
      </c>
      <c r="AR1473" t="s">
        <v>80</v>
      </c>
      <c r="BD1473">
        <v>5200</v>
      </c>
    </row>
    <row r="1474" spans="2:56">
      <c r="B1474">
        <v>310</v>
      </c>
      <c r="C1474" t="s">
        <v>8693</v>
      </c>
      <c r="D1474" t="s">
        <v>8694</v>
      </c>
      <c r="E1474" t="s">
        <v>8804</v>
      </c>
      <c r="F1474" t="s">
        <v>8805</v>
      </c>
      <c r="H1474" t="s">
        <v>82</v>
      </c>
      <c r="J1474">
        <v>11235</v>
      </c>
      <c r="K1474" t="s">
        <v>80</v>
      </c>
      <c r="L1474" t="s">
        <v>8697</v>
      </c>
      <c r="M1474" t="s">
        <v>417</v>
      </c>
      <c r="N1474" t="s">
        <v>80</v>
      </c>
      <c r="O1474" t="s">
        <v>80</v>
      </c>
      <c r="P1474" t="s">
        <v>80</v>
      </c>
      <c r="Q1474" t="s">
        <v>1875</v>
      </c>
      <c r="R1474" t="s">
        <v>349</v>
      </c>
      <c r="S1474">
        <v>98331</v>
      </c>
      <c r="U1474" t="s">
        <v>88</v>
      </c>
      <c r="V1474">
        <v>47.05198</v>
      </c>
      <c r="W1474">
        <v>124.13590550000001</v>
      </c>
      <c r="X1474" t="s">
        <v>5875</v>
      </c>
      <c r="Y1474">
        <v>130</v>
      </c>
      <c r="Z1474">
        <v>1</v>
      </c>
      <c r="AA1474">
        <v>720</v>
      </c>
      <c r="AB1474" t="s">
        <v>80</v>
      </c>
      <c r="AD1474">
        <v>2</v>
      </c>
      <c r="AE1474">
        <v>24</v>
      </c>
      <c r="AF1474">
        <v>2</v>
      </c>
      <c r="AG1474" t="s">
        <v>90</v>
      </c>
      <c r="AH1474" t="s">
        <v>82</v>
      </c>
      <c r="AI1474">
        <v>2003</v>
      </c>
      <c r="AJ1474">
        <v>13200</v>
      </c>
      <c r="AK1474" t="s">
        <v>80</v>
      </c>
      <c r="AL1474" t="s">
        <v>80</v>
      </c>
      <c r="AM1474" t="s">
        <v>80</v>
      </c>
      <c r="AN1474" t="s">
        <v>80</v>
      </c>
      <c r="AO1474" t="s">
        <v>90</v>
      </c>
      <c r="AP1474" t="s">
        <v>80</v>
      </c>
      <c r="AQ1474" t="s">
        <v>80</v>
      </c>
      <c r="AR1474" t="s">
        <v>80</v>
      </c>
      <c r="BD1474">
        <v>13200</v>
      </c>
    </row>
    <row r="1475" spans="2:56">
      <c r="B1475">
        <v>310</v>
      </c>
      <c r="C1475" t="s">
        <v>8693</v>
      </c>
      <c r="D1475" t="s">
        <v>8694</v>
      </c>
      <c r="E1475" t="s">
        <v>8136</v>
      </c>
      <c r="F1475" t="s">
        <v>8806</v>
      </c>
      <c r="H1475" t="s">
        <v>82</v>
      </c>
      <c r="J1475">
        <v>11235</v>
      </c>
      <c r="K1475" t="s">
        <v>80</v>
      </c>
      <c r="L1475" t="s">
        <v>8697</v>
      </c>
      <c r="M1475" t="s">
        <v>417</v>
      </c>
      <c r="N1475" t="s">
        <v>80</v>
      </c>
      <c r="O1475" t="s">
        <v>80</v>
      </c>
      <c r="P1475" t="s">
        <v>80</v>
      </c>
      <c r="Q1475" t="s">
        <v>1875</v>
      </c>
      <c r="R1475" t="s">
        <v>349</v>
      </c>
      <c r="S1475">
        <v>98331</v>
      </c>
      <c r="U1475" t="s">
        <v>88</v>
      </c>
      <c r="V1475">
        <v>47.051869000000003</v>
      </c>
      <c r="W1475">
        <v>124.1357833</v>
      </c>
      <c r="X1475" t="s">
        <v>5875</v>
      </c>
      <c r="Y1475">
        <v>98</v>
      </c>
      <c r="Z1475">
        <v>1</v>
      </c>
      <c r="AA1475">
        <v>720</v>
      </c>
      <c r="AB1475" t="s">
        <v>80</v>
      </c>
      <c r="AD1475">
        <v>2</v>
      </c>
      <c r="AE1475">
        <v>24</v>
      </c>
      <c r="AF1475">
        <v>2</v>
      </c>
      <c r="AG1475" t="s">
        <v>90</v>
      </c>
      <c r="AH1475" t="s">
        <v>82</v>
      </c>
      <c r="AI1475">
        <v>2003</v>
      </c>
      <c r="AJ1475">
        <v>12000</v>
      </c>
      <c r="AK1475" t="s">
        <v>80</v>
      </c>
      <c r="AL1475" t="s">
        <v>80</v>
      </c>
      <c r="AM1475" t="s">
        <v>80</v>
      </c>
      <c r="AN1475" t="s">
        <v>80</v>
      </c>
      <c r="AO1475" t="s">
        <v>90</v>
      </c>
      <c r="AP1475" t="s">
        <v>80</v>
      </c>
      <c r="AQ1475" t="s">
        <v>80</v>
      </c>
      <c r="AR1475" t="s">
        <v>80</v>
      </c>
      <c r="BD1475">
        <v>12000</v>
      </c>
    </row>
    <row r="1476" spans="2:56">
      <c r="B1476">
        <v>310</v>
      </c>
      <c r="C1476" t="s">
        <v>8693</v>
      </c>
      <c r="D1476" t="s">
        <v>8694</v>
      </c>
      <c r="E1476" t="s">
        <v>8807</v>
      </c>
      <c r="F1476" t="s">
        <v>8808</v>
      </c>
      <c r="H1476" t="s">
        <v>82</v>
      </c>
      <c r="J1476">
        <v>11235</v>
      </c>
      <c r="K1476" t="s">
        <v>80</v>
      </c>
      <c r="L1476" t="s">
        <v>8697</v>
      </c>
      <c r="M1476" t="s">
        <v>417</v>
      </c>
      <c r="N1476" t="s">
        <v>80</v>
      </c>
      <c r="O1476" t="s">
        <v>80</v>
      </c>
      <c r="P1476" t="s">
        <v>80</v>
      </c>
      <c r="Q1476" t="s">
        <v>1875</v>
      </c>
      <c r="R1476" t="s">
        <v>349</v>
      </c>
      <c r="S1476">
        <v>98331</v>
      </c>
      <c r="U1476" t="s">
        <v>88</v>
      </c>
      <c r="V1476">
        <v>47.052329999999998</v>
      </c>
      <c r="W1476">
        <v>124.13349719999999</v>
      </c>
      <c r="X1476" t="s">
        <v>5875</v>
      </c>
      <c r="Y1476">
        <v>98</v>
      </c>
      <c r="Z1476">
        <v>1</v>
      </c>
      <c r="AA1476">
        <v>720</v>
      </c>
      <c r="AB1476" t="s">
        <v>80</v>
      </c>
      <c r="AD1476">
        <v>2</v>
      </c>
      <c r="AE1476">
        <v>24</v>
      </c>
      <c r="AF1476">
        <v>2</v>
      </c>
      <c r="AG1476" t="s">
        <v>90</v>
      </c>
      <c r="AH1476" t="s">
        <v>82</v>
      </c>
      <c r="AI1476">
        <v>2003</v>
      </c>
      <c r="AJ1476">
        <v>12000</v>
      </c>
      <c r="AK1476" t="s">
        <v>80</v>
      </c>
      <c r="AL1476" t="s">
        <v>80</v>
      </c>
      <c r="AM1476" t="s">
        <v>80</v>
      </c>
      <c r="AN1476" t="s">
        <v>80</v>
      </c>
      <c r="AO1476" t="s">
        <v>90</v>
      </c>
      <c r="AP1476" t="s">
        <v>80</v>
      </c>
      <c r="AQ1476" t="s">
        <v>80</v>
      </c>
      <c r="AR1476" t="s">
        <v>80</v>
      </c>
      <c r="BD1476">
        <v>12000</v>
      </c>
    </row>
    <row r="1477" spans="2:56">
      <c r="B1477">
        <v>310</v>
      </c>
      <c r="C1477" t="s">
        <v>8693</v>
      </c>
      <c r="D1477" t="s">
        <v>8694</v>
      </c>
      <c r="E1477" t="s">
        <v>8809</v>
      </c>
      <c r="F1477" t="s">
        <v>8810</v>
      </c>
      <c r="H1477" t="s">
        <v>82</v>
      </c>
      <c r="J1477">
        <v>11235</v>
      </c>
      <c r="K1477" t="s">
        <v>80</v>
      </c>
      <c r="L1477" t="s">
        <v>8697</v>
      </c>
      <c r="M1477" t="s">
        <v>417</v>
      </c>
      <c r="N1477" t="s">
        <v>80</v>
      </c>
      <c r="O1477" t="s">
        <v>80</v>
      </c>
      <c r="P1477" t="s">
        <v>80</v>
      </c>
      <c r="Q1477" t="s">
        <v>1875</v>
      </c>
      <c r="R1477" t="s">
        <v>349</v>
      </c>
      <c r="S1477">
        <v>98331</v>
      </c>
      <c r="U1477" t="s">
        <v>88</v>
      </c>
      <c r="V1477">
        <v>47.050421999999998</v>
      </c>
      <c r="W1477">
        <v>124.13391660000001</v>
      </c>
      <c r="X1477" t="s">
        <v>5875</v>
      </c>
      <c r="Y1477">
        <v>120</v>
      </c>
      <c r="Z1477">
        <v>1</v>
      </c>
      <c r="AA1477">
        <v>720</v>
      </c>
      <c r="AB1477" t="s">
        <v>80</v>
      </c>
      <c r="AD1477">
        <v>2</v>
      </c>
      <c r="AE1477">
        <v>24</v>
      </c>
      <c r="AF1477">
        <v>2</v>
      </c>
      <c r="AG1477" t="s">
        <v>90</v>
      </c>
      <c r="AH1477" t="s">
        <v>82</v>
      </c>
      <c r="AI1477">
        <v>1995</v>
      </c>
      <c r="AJ1477">
        <v>16000</v>
      </c>
      <c r="AK1477" t="s">
        <v>80</v>
      </c>
      <c r="AL1477" t="s">
        <v>80</v>
      </c>
      <c r="AM1477" t="s">
        <v>80</v>
      </c>
      <c r="AN1477" t="s">
        <v>80</v>
      </c>
      <c r="AO1477" t="s">
        <v>90</v>
      </c>
      <c r="AP1477" t="s">
        <v>80</v>
      </c>
      <c r="AQ1477" t="s">
        <v>80</v>
      </c>
      <c r="AR1477" t="s">
        <v>80</v>
      </c>
      <c r="BD1477">
        <v>16000</v>
      </c>
    </row>
    <row r="1478" spans="2:56">
      <c r="B1478">
        <v>310</v>
      </c>
      <c r="C1478" t="s">
        <v>8811</v>
      </c>
      <c r="D1478" t="s">
        <v>8812</v>
      </c>
      <c r="E1478" t="s">
        <v>8811</v>
      </c>
      <c r="F1478" t="s">
        <v>8813</v>
      </c>
      <c r="H1478" t="s">
        <v>82</v>
      </c>
      <c r="J1478">
        <v>1340</v>
      </c>
      <c r="K1478" t="s">
        <v>80</v>
      </c>
      <c r="L1478" t="s">
        <v>8814</v>
      </c>
      <c r="M1478" t="s">
        <v>1101</v>
      </c>
      <c r="N1478" t="s">
        <v>80</v>
      </c>
      <c r="O1478" t="s">
        <v>80</v>
      </c>
      <c r="P1478" t="s">
        <v>80</v>
      </c>
      <c r="Q1478" t="s">
        <v>282</v>
      </c>
      <c r="R1478" t="s">
        <v>281</v>
      </c>
      <c r="S1478">
        <v>98366</v>
      </c>
      <c r="U1478" t="s">
        <v>88</v>
      </c>
      <c r="V1478">
        <v>47.523083</v>
      </c>
      <c r="W1478">
        <v>-122.668347</v>
      </c>
      <c r="X1478" t="s">
        <v>5875</v>
      </c>
      <c r="Y1478">
        <v>13200</v>
      </c>
      <c r="Z1478">
        <v>1</v>
      </c>
      <c r="AA1478">
        <v>503</v>
      </c>
      <c r="AB1478">
        <v>900</v>
      </c>
      <c r="AC1478">
        <v>311</v>
      </c>
      <c r="AD1478">
        <v>3</v>
      </c>
      <c r="AE1478">
        <v>26</v>
      </c>
      <c r="AF1478">
        <v>2</v>
      </c>
      <c r="AG1478" t="s">
        <v>90</v>
      </c>
      <c r="AH1478" t="s">
        <v>82</v>
      </c>
      <c r="AI1478">
        <v>1996</v>
      </c>
      <c r="AJ1478">
        <v>1980000</v>
      </c>
      <c r="AK1478" t="s">
        <v>80</v>
      </c>
      <c r="AL1478" t="s">
        <v>80</v>
      </c>
      <c r="AM1478">
        <v>1999</v>
      </c>
      <c r="AN1478">
        <v>296017</v>
      </c>
      <c r="AO1478" t="s">
        <v>90</v>
      </c>
      <c r="AP1478" t="s">
        <v>80</v>
      </c>
      <c r="AQ1478" t="s">
        <v>80</v>
      </c>
      <c r="AR1478" t="s">
        <v>80</v>
      </c>
      <c r="BD1478">
        <v>2387714.09</v>
      </c>
    </row>
    <row r="1479" spans="2:56">
      <c r="B1479">
        <v>310</v>
      </c>
      <c r="C1479" t="s">
        <v>8815</v>
      </c>
      <c r="D1479" t="s">
        <v>8812</v>
      </c>
      <c r="E1479" t="s">
        <v>8816</v>
      </c>
      <c r="F1479" t="s">
        <v>8817</v>
      </c>
      <c r="H1479" t="s">
        <v>82</v>
      </c>
      <c r="J1479">
        <v>1340</v>
      </c>
      <c r="K1479" t="s">
        <v>80</v>
      </c>
      <c r="L1479" t="s">
        <v>8814</v>
      </c>
      <c r="M1479" t="s">
        <v>1101</v>
      </c>
      <c r="N1479" t="s">
        <v>80</v>
      </c>
      <c r="O1479" t="s">
        <v>80</v>
      </c>
      <c r="P1479" t="s">
        <v>80</v>
      </c>
      <c r="Q1479" t="s">
        <v>282</v>
      </c>
      <c r="R1479" t="s">
        <v>281</v>
      </c>
      <c r="S1479">
        <v>98366</v>
      </c>
      <c r="U1479" t="s">
        <v>88</v>
      </c>
      <c r="V1479">
        <v>47.312204000000001</v>
      </c>
      <c r="W1479">
        <v>-122.400817</v>
      </c>
      <c r="X1479" t="s">
        <v>5875</v>
      </c>
      <c r="Y1479">
        <v>192</v>
      </c>
      <c r="Z1479">
        <v>1</v>
      </c>
      <c r="AA1479">
        <v>730</v>
      </c>
      <c r="AB1479" t="s">
        <v>80</v>
      </c>
      <c r="AD1479">
        <v>3</v>
      </c>
      <c r="AE1479">
        <v>26</v>
      </c>
      <c r="AF1479">
        <v>2</v>
      </c>
      <c r="AG1479" t="s">
        <v>90</v>
      </c>
      <c r="AH1479" t="s">
        <v>82</v>
      </c>
      <c r="AI1479">
        <v>2009</v>
      </c>
      <c r="AJ1479">
        <v>11520</v>
      </c>
      <c r="AK1479" t="s">
        <v>80</v>
      </c>
      <c r="AL1479" t="s">
        <v>80</v>
      </c>
      <c r="AM1479" t="s">
        <v>80</v>
      </c>
      <c r="AN1479" t="s">
        <v>80</v>
      </c>
      <c r="AO1479" t="s">
        <v>90</v>
      </c>
      <c r="AP1479" t="s">
        <v>80</v>
      </c>
      <c r="AQ1479" t="s">
        <v>80</v>
      </c>
      <c r="AR1479" t="s">
        <v>80</v>
      </c>
      <c r="BD1479">
        <v>11520</v>
      </c>
    </row>
    <row r="1480" spans="2:56">
      <c r="B1480">
        <v>310</v>
      </c>
      <c r="C1480" t="s">
        <v>8811</v>
      </c>
      <c r="D1480" t="s">
        <v>8812</v>
      </c>
      <c r="E1480" t="s">
        <v>8691</v>
      </c>
      <c r="F1480" t="s">
        <v>8818</v>
      </c>
      <c r="H1480" t="s">
        <v>82</v>
      </c>
      <c r="J1480">
        <v>1340</v>
      </c>
      <c r="K1480" t="s">
        <v>80</v>
      </c>
      <c r="L1480" t="s">
        <v>8814</v>
      </c>
      <c r="M1480" t="s">
        <v>1101</v>
      </c>
      <c r="N1480" t="s">
        <v>80</v>
      </c>
      <c r="O1480" t="s">
        <v>80</v>
      </c>
      <c r="P1480" t="s">
        <v>80</v>
      </c>
      <c r="Q1480" t="s">
        <v>282</v>
      </c>
      <c r="R1480" t="s">
        <v>281</v>
      </c>
      <c r="S1480">
        <v>98366</v>
      </c>
      <c r="U1480" t="s">
        <v>88</v>
      </c>
      <c r="V1480">
        <v>47.522775000000003</v>
      </c>
      <c r="W1480">
        <v>-122.66878800000001</v>
      </c>
      <c r="X1480" t="s">
        <v>5875</v>
      </c>
      <c r="Y1480">
        <v>192</v>
      </c>
      <c r="Z1480">
        <v>1</v>
      </c>
      <c r="AA1480">
        <v>730</v>
      </c>
      <c r="AB1480" t="s">
        <v>80</v>
      </c>
      <c r="AD1480">
        <v>1</v>
      </c>
      <c r="AE1480">
        <v>26</v>
      </c>
      <c r="AF1480">
        <v>2</v>
      </c>
      <c r="AG1480" t="s">
        <v>90</v>
      </c>
      <c r="AH1480" t="s">
        <v>82</v>
      </c>
      <c r="AI1480">
        <v>1996</v>
      </c>
      <c r="AJ1480">
        <v>2958</v>
      </c>
      <c r="AK1480" t="s">
        <v>80</v>
      </c>
      <c r="AL1480" t="s">
        <v>80</v>
      </c>
      <c r="AM1480" t="s">
        <v>80</v>
      </c>
      <c r="AN1480" t="s">
        <v>80</v>
      </c>
      <c r="AO1480" t="s">
        <v>90</v>
      </c>
      <c r="AP1480" t="s">
        <v>80</v>
      </c>
      <c r="AQ1480" t="s">
        <v>80</v>
      </c>
      <c r="AR1480" t="s">
        <v>80</v>
      </c>
      <c r="BD1480">
        <v>11520</v>
      </c>
    </row>
    <row r="1481" spans="2:56">
      <c r="B1481">
        <v>310</v>
      </c>
      <c r="C1481" t="s">
        <v>8819</v>
      </c>
      <c r="D1481" t="s">
        <v>8820</v>
      </c>
      <c r="E1481" t="s">
        <v>8821</v>
      </c>
      <c r="F1481" t="s">
        <v>8822</v>
      </c>
      <c r="H1481" t="s">
        <v>82</v>
      </c>
      <c r="J1481">
        <v>191</v>
      </c>
      <c r="K1481" t="s">
        <v>80</v>
      </c>
      <c r="L1481" t="s">
        <v>8823</v>
      </c>
      <c r="M1481" t="s">
        <v>125</v>
      </c>
      <c r="N1481" t="s">
        <v>80</v>
      </c>
      <c r="O1481" t="s">
        <v>80</v>
      </c>
      <c r="P1481" t="s">
        <v>80</v>
      </c>
      <c r="Q1481" t="s">
        <v>212</v>
      </c>
      <c r="R1481" t="s">
        <v>213</v>
      </c>
      <c r="S1481">
        <v>98520</v>
      </c>
      <c r="U1481" t="s">
        <v>88</v>
      </c>
      <c r="V1481">
        <v>46.925429999999999</v>
      </c>
      <c r="W1481">
        <v>-123.922477</v>
      </c>
      <c r="X1481" t="s">
        <v>5875</v>
      </c>
      <c r="Y1481">
        <v>38193</v>
      </c>
      <c r="Z1481">
        <v>1</v>
      </c>
      <c r="AA1481">
        <v>730</v>
      </c>
      <c r="AB1481">
        <v>503</v>
      </c>
      <c r="AD1481">
        <v>1</v>
      </c>
      <c r="AE1481">
        <v>19</v>
      </c>
      <c r="AF1481">
        <v>3</v>
      </c>
      <c r="AG1481" t="s">
        <v>90</v>
      </c>
      <c r="AH1481" t="s">
        <v>82</v>
      </c>
      <c r="AI1481">
        <v>2001</v>
      </c>
      <c r="AJ1481">
        <v>8480278</v>
      </c>
      <c r="AK1481" t="s">
        <v>80</v>
      </c>
      <c r="AL1481" t="s">
        <v>80</v>
      </c>
      <c r="AM1481" t="s">
        <v>80</v>
      </c>
      <c r="AN1481" t="s">
        <v>80</v>
      </c>
      <c r="AO1481" t="s">
        <v>90</v>
      </c>
      <c r="AP1481" t="s">
        <v>80</v>
      </c>
      <c r="AQ1481" t="s">
        <v>80</v>
      </c>
      <c r="AR1481" t="s">
        <v>80</v>
      </c>
      <c r="BD1481">
        <v>5400490</v>
      </c>
    </row>
    <row r="1482" spans="2:56">
      <c r="B1482">
        <v>310</v>
      </c>
      <c r="C1482" t="s">
        <v>8819</v>
      </c>
      <c r="D1482" t="s">
        <v>8820</v>
      </c>
      <c r="E1482" t="s">
        <v>8824</v>
      </c>
      <c r="F1482" t="s">
        <v>8825</v>
      </c>
      <c r="H1482" t="s">
        <v>82</v>
      </c>
      <c r="J1482">
        <v>191</v>
      </c>
      <c r="K1482" t="s">
        <v>80</v>
      </c>
      <c r="L1482" t="s">
        <v>8823</v>
      </c>
      <c r="M1482" t="s">
        <v>125</v>
      </c>
      <c r="N1482" t="s">
        <v>80</v>
      </c>
      <c r="O1482" t="s">
        <v>80</v>
      </c>
      <c r="P1482" t="s">
        <v>80</v>
      </c>
      <c r="Q1482" t="s">
        <v>212</v>
      </c>
      <c r="R1482" t="s">
        <v>213</v>
      </c>
      <c r="S1482">
        <v>98520</v>
      </c>
      <c r="U1482" t="s">
        <v>88</v>
      </c>
      <c r="V1482">
        <v>46.084552000000002</v>
      </c>
      <c r="W1482">
        <v>123.0834555</v>
      </c>
      <c r="X1482" t="s">
        <v>5875</v>
      </c>
      <c r="Y1482">
        <v>100</v>
      </c>
      <c r="Z1482">
        <v>1</v>
      </c>
      <c r="AA1482">
        <v>503</v>
      </c>
      <c r="AB1482" t="s">
        <v>80</v>
      </c>
      <c r="AD1482">
        <v>3</v>
      </c>
      <c r="AE1482">
        <v>19</v>
      </c>
      <c r="AF1482">
        <v>3</v>
      </c>
      <c r="AG1482" t="s">
        <v>90</v>
      </c>
      <c r="AH1482" t="s">
        <v>82</v>
      </c>
      <c r="AI1482">
        <v>2001</v>
      </c>
      <c r="AJ1482">
        <v>13936</v>
      </c>
      <c r="AK1482" t="s">
        <v>80</v>
      </c>
      <c r="AL1482" t="s">
        <v>80</v>
      </c>
      <c r="AM1482" t="s">
        <v>80</v>
      </c>
      <c r="AN1482" t="s">
        <v>80</v>
      </c>
      <c r="AO1482" t="s">
        <v>90</v>
      </c>
      <c r="AP1482" t="s">
        <v>80</v>
      </c>
      <c r="AQ1482" t="s">
        <v>80</v>
      </c>
      <c r="AR1482" t="s">
        <v>80</v>
      </c>
      <c r="BD1482">
        <v>13936</v>
      </c>
    </row>
    <row r="1483" spans="2:56">
      <c r="B1483">
        <v>310</v>
      </c>
      <c r="C1483" t="s">
        <v>8819</v>
      </c>
      <c r="D1483" t="s">
        <v>8820</v>
      </c>
      <c r="E1483" t="s">
        <v>8826</v>
      </c>
      <c r="F1483" t="s">
        <v>8827</v>
      </c>
      <c r="H1483" t="s">
        <v>82</v>
      </c>
      <c r="J1483">
        <v>191</v>
      </c>
      <c r="K1483" t="s">
        <v>80</v>
      </c>
      <c r="L1483" t="s">
        <v>8823</v>
      </c>
      <c r="M1483" t="s">
        <v>125</v>
      </c>
      <c r="N1483" t="s">
        <v>80</v>
      </c>
      <c r="O1483" t="s">
        <v>80</v>
      </c>
      <c r="P1483" t="s">
        <v>80</v>
      </c>
      <c r="Q1483" t="s">
        <v>212</v>
      </c>
      <c r="R1483" t="s">
        <v>213</v>
      </c>
      <c r="S1483">
        <v>98520</v>
      </c>
      <c r="U1483" t="s">
        <v>88</v>
      </c>
      <c r="V1483">
        <v>46.924497000000002</v>
      </c>
      <c r="W1483">
        <v>-123.922316</v>
      </c>
      <c r="X1483" t="s">
        <v>5875</v>
      </c>
      <c r="Y1483">
        <v>6188</v>
      </c>
      <c r="Z1483">
        <v>1</v>
      </c>
      <c r="AA1483">
        <v>740</v>
      </c>
      <c r="AB1483" t="s">
        <v>80</v>
      </c>
      <c r="AD1483">
        <v>2</v>
      </c>
      <c r="AE1483">
        <v>19</v>
      </c>
      <c r="AF1483">
        <v>3</v>
      </c>
      <c r="AG1483" t="s">
        <v>90</v>
      </c>
      <c r="AH1483" t="s">
        <v>82</v>
      </c>
      <c r="AI1483">
        <v>2001</v>
      </c>
      <c r="AJ1483">
        <v>1407169</v>
      </c>
      <c r="AK1483" t="s">
        <v>80</v>
      </c>
      <c r="AL1483" t="s">
        <v>80</v>
      </c>
      <c r="AM1483" t="s">
        <v>80</v>
      </c>
      <c r="AN1483" t="s">
        <v>80</v>
      </c>
      <c r="AO1483" t="s">
        <v>90</v>
      </c>
      <c r="AP1483" t="s">
        <v>80</v>
      </c>
      <c r="AQ1483" t="s">
        <v>80</v>
      </c>
      <c r="AR1483" t="s">
        <v>80</v>
      </c>
      <c r="BD1483">
        <v>1905904</v>
      </c>
    </row>
    <row r="1484" spans="2:56">
      <c r="B1484">
        <v>310</v>
      </c>
      <c r="C1484" t="s">
        <v>8819</v>
      </c>
      <c r="D1484" t="s">
        <v>8820</v>
      </c>
      <c r="E1484" t="s">
        <v>8828</v>
      </c>
      <c r="F1484" t="s">
        <v>8829</v>
      </c>
      <c r="H1484" t="s">
        <v>82</v>
      </c>
      <c r="J1484">
        <v>191</v>
      </c>
      <c r="K1484" t="s">
        <v>80</v>
      </c>
      <c r="L1484" t="s">
        <v>8823</v>
      </c>
      <c r="M1484" t="s">
        <v>125</v>
      </c>
      <c r="N1484" t="s">
        <v>80</v>
      </c>
      <c r="O1484" t="s">
        <v>80</v>
      </c>
      <c r="P1484" t="s">
        <v>80</v>
      </c>
      <c r="Q1484" t="s">
        <v>212</v>
      </c>
      <c r="R1484" t="s">
        <v>213</v>
      </c>
      <c r="S1484">
        <v>98520</v>
      </c>
      <c r="U1484" t="s">
        <v>88</v>
      </c>
      <c r="V1484">
        <v>46.920833000000002</v>
      </c>
      <c r="W1484">
        <v>-123.9225</v>
      </c>
      <c r="X1484" t="s">
        <v>5875</v>
      </c>
      <c r="Y1484">
        <v>6000</v>
      </c>
      <c r="Z1484">
        <v>1</v>
      </c>
      <c r="AA1484">
        <v>720</v>
      </c>
      <c r="AB1484" t="s">
        <v>80</v>
      </c>
      <c r="AD1484">
        <v>1</v>
      </c>
      <c r="AE1484">
        <v>19</v>
      </c>
      <c r="AF1484">
        <v>3</v>
      </c>
      <c r="AG1484" t="s">
        <v>90</v>
      </c>
      <c r="AH1484" t="s">
        <v>82</v>
      </c>
      <c r="AI1484">
        <v>2009</v>
      </c>
      <c r="AJ1484">
        <v>2500</v>
      </c>
      <c r="AK1484" t="s">
        <v>80</v>
      </c>
      <c r="AL1484" t="s">
        <v>80</v>
      </c>
      <c r="AM1484" t="s">
        <v>80</v>
      </c>
      <c r="AN1484" t="s">
        <v>80</v>
      </c>
      <c r="AO1484" t="s">
        <v>90</v>
      </c>
      <c r="AP1484" t="s">
        <v>80</v>
      </c>
      <c r="AQ1484" t="s">
        <v>80</v>
      </c>
      <c r="AR1484" t="s">
        <v>80</v>
      </c>
      <c r="BD1484">
        <v>2500</v>
      </c>
    </row>
    <row r="1485" spans="2:56">
      <c r="B1485">
        <v>310</v>
      </c>
      <c r="C1485" t="s">
        <v>8819</v>
      </c>
      <c r="D1485" t="s">
        <v>8820</v>
      </c>
      <c r="E1485" t="s">
        <v>8830</v>
      </c>
      <c r="F1485" t="s">
        <v>8831</v>
      </c>
      <c r="H1485" t="s">
        <v>82</v>
      </c>
      <c r="J1485">
        <v>191</v>
      </c>
      <c r="K1485" t="s">
        <v>80</v>
      </c>
      <c r="L1485" t="s">
        <v>8823</v>
      </c>
      <c r="M1485" t="s">
        <v>125</v>
      </c>
      <c r="N1485" t="s">
        <v>80</v>
      </c>
      <c r="O1485" t="s">
        <v>80</v>
      </c>
      <c r="P1485" t="s">
        <v>80</v>
      </c>
      <c r="Q1485" t="s">
        <v>212</v>
      </c>
      <c r="R1485" t="s">
        <v>213</v>
      </c>
      <c r="S1485">
        <v>98520</v>
      </c>
      <c r="U1485" t="s">
        <v>88</v>
      </c>
      <c r="V1485">
        <v>46.925277000000001</v>
      </c>
      <c r="W1485">
        <v>-123.9225</v>
      </c>
      <c r="X1485" t="s">
        <v>5875</v>
      </c>
      <c r="Y1485">
        <v>7720</v>
      </c>
      <c r="Z1485">
        <v>1</v>
      </c>
      <c r="AA1485">
        <v>790</v>
      </c>
      <c r="AB1485" t="s">
        <v>80</v>
      </c>
      <c r="AD1485">
        <v>2</v>
      </c>
      <c r="AE1485">
        <v>19</v>
      </c>
      <c r="AF1485">
        <v>3</v>
      </c>
      <c r="AG1485" t="s">
        <v>90</v>
      </c>
      <c r="AH1485" t="s">
        <v>82</v>
      </c>
      <c r="AI1485">
        <v>2001</v>
      </c>
      <c r="AJ1485">
        <v>1733334</v>
      </c>
      <c r="AK1485" t="s">
        <v>80</v>
      </c>
      <c r="AL1485" t="s">
        <v>80</v>
      </c>
      <c r="AM1485" t="s">
        <v>80</v>
      </c>
      <c r="AN1485" t="s">
        <v>80</v>
      </c>
      <c r="AO1485" t="s">
        <v>90</v>
      </c>
      <c r="AP1485" t="s">
        <v>80</v>
      </c>
      <c r="AQ1485" t="s">
        <v>80</v>
      </c>
      <c r="AR1485" t="s">
        <v>80</v>
      </c>
      <c r="BD1485">
        <v>8559936</v>
      </c>
    </row>
    <row r="1486" spans="2:56">
      <c r="B1486">
        <v>310</v>
      </c>
      <c r="C1486" t="s">
        <v>8819</v>
      </c>
      <c r="D1486" t="s">
        <v>8820</v>
      </c>
      <c r="E1486" t="s">
        <v>8832</v>
      </c>
      <c r="F1486" t="s">
        <v>8833</v>
      </c>
      <c r="H1486" t="s">
        <v>82</v>
      </c>
      <c r="J1486">
        <v>191</v>
      </c>
      <c r="K1486" t="s">
        <v>80</v>
      </c>
      <c r="L1486" t="s">
        <v>8823</v>
      </c>
      <c r="M1486" t="s">
        <v>125</v>
      </c>
      <c r="N1486" t="s">
        <v>80</v>
      </c>
      <c r="O1486" t="s">
        <v>80</v>
      </c>
      <c r="P1486" t="s">
        <v>80</v>
      </c>
      <c r="Q1486" t="s">
        <v>212</v>
      </c>
      <c r="R1486" t="s">
        <v>213</v>
      </c>
      <c r="S1486">
        <v>98520</v>
      </c>
      <c r="U1486" t="s">
        <v>88</v>
      </c>
      <c r="V1486">
        <v>46.083787999999998</v>
      </c>
      <c r="W1486">
        <v>123.06718050000001</v>
      </c>
      <c r="X1486" t="s">
        <v>5875</v>
      </c>
      <c r="Y1486">
        <v>144</v>
      </c>
      <c r="Z1486">
        <v>2</v>
      </c>
      <c r="AA1486">
        <v>503</v>
      </c>
      <c r="AB1486" t="s">
        <v>80</v>
      </c>
      <c r="AD1486">
        <v>2</v>
      </c>
      <c r="AE1486">
        <v>19</v>
      </c>
      <c r="AF1486">
        <v>3</v>
      </c>
      <c r="AG1486" t="s">
        <v>90</v>
      </c>
      <c r="AH1486" t="s">
        <v>82</v>
      </c>
      <c r="AI1486">
        <v>2006</v>
      </c>
      <c r="AJ1486">
        <v>5562</v>
      </c>
      <c r="AK1486" t="s">
        <v>80</v>
      </c>
      <c r="AL1486" t="s">
        <v>80</v>
      </c>
      <c r="AM1486" t="s">
        <v>80</v>
      </c>
      <c r="AN1486" t="s">
        <v>80</v>
      </c>
      <c r="AO1486" t="s">
        <v>90</v>
      </c>
      <c r="AP1486" t="s">
        <v>80</v>
      </c>
      <c r="AQ1486" t="s">
        <v>80</v>
      </c>
      <c r="AR1486" t="s">
        <v>80</v>
      </c>
      <c r="BD1486">
        <v>5562</v>
      </c>
    </row>
    <row r="1487" spans="2:56">
      <c r="B1487">
        <v>310</v>
      </c>
      <c r="C1487" t="s">
        <v>8819</v>
      </c>
      <c r="D1487" t="s">
        <v>8820</v>
      </c>
      <c r="E1487" t="s">
        <v>8834</v>
      </c>
      <c r="F1487" t="s">
        <v>8835</v>
      </c>
      <c r="H1487" t="s">
        <v>82</v>
      </c>
      <c r="J1487">
        <v>191</v>
      </c>
      <c r="K1487" t="s">
        <v>80</v>
      </c>
      <c r="L1487" t="s">
        <v>8823</v>
      </c>
      <c r="M1487" t="s">
        <v>125</v>
      </c>
      <c r="N1487" t="s">
        <v>80</v>
      </c>
      <c r="O1487" t="s">
        <v>80</v>
      </c>
      <c r="P1487" t="s">
        <v>80</v>
      </c>
      <c r="Q1487" t="s">
        <v>212</v>
      </c>
      <c r="R1487" t="s">
        <v>213</v>
      </c>
      <c r="S1487">
        <v>98520</v>
      </c>
      <c r="U1487" t="s">
        <v>88</v>
      </c>
      <c r="V1487">
        <v>46.924444000000001</v>
      </c>
      <c r="W1487">
        <v>-123.922222</v>
      </c>
      <c r="X1487" t="s">
        <v>5875</v>
      </c>
      <c r="Y1487">
        <v>24240</v>
      </c>
      <c r="Z1487">
        <v>1</v>
      </c>
      <c r="AA1487">
        <v>311</v>
      </c>
      <c r="AB1487">
        <v>503</v>
      </c>
      <c r="AD1487">
        <v>2</v>
      </c>
      <c r="AE1487">
        <v>19</v>
      </c>
      <c r="AF1487">
        <v>3</v>
      </c>
      <c r="AG1487" t="s">
        <v>90</v>
      </c>
      <c r="AH1487" t="s">
        <v>82</v>
      </c>
      <c r="AI1487">
        <v>2001</v>
      </c>
      <c r="AJ1487">
        <v>5361773</v>
      </c>
      <c r="AK1487" t="s">
        <v>80</v>
      </c>
      <c r="AL1487" t="s">
        <v>80</v>
      </c>
      <c r="AM1487" t="s">
        <v>80</v>
      </c>
      <c r="AN1487" t="s">
        <v>80</v>
      </c>
      <c r="AO1487" t="s">
        <v>90</v>
      </c>
      <c r="AP1487" t="s">
        <v>80</v>
      </c>
      <c r="AQ1487" t="s">
        <v>80</v>
      </c>
      <c r="AR1487" t="s">
        <v>80</v>
      </c>
      <c r="BD1487">
        <v>4552272</v>
      </c>
    </row>
    <row r="1488" spans="2:56">
      <c r="B1488">
        <v>310</v>
      </c>
      <c r="C1488" t="s">
        <v>8819</v>
      </c>
      <c r="D1488" t="s">
        <v>8820</v>
      </c>
      <c r="E1488" t="s">
        <v>8836</v>
      </c>
      <c r="F1488" t="s">
        <v>8837</v>
      </c>
      <c r="H1488" t="s">
        <v>82</v>
      </c>
      <c r="J1488">
        <v>191</v>
      </c>
      <c r="K1488" t="s">
        <v>80</v>
      </c>
      <c r="L1488" t="s">
        <v>8823</v>
      </c>
      <c r="M1488" t="s">
        <v>125</v>
      </c>
      <c r="N1488" t="s">
        <v>80</v>
      </c>
      <c r="O1488" t="s">
        <v>80</v>
      </c>
      <c r="P1488" t="s">
        <v>80</v>
      </c>
      <c r="Q1488" t="s">
        <v>212</v>
      </c>
      <c r="R1488" t="s">
        <v>213</v>
      </c>
      <c r="S1488">
        <v>98520</v>
      </c>
      <c r="U1488" t="s">
        <v>88</v>
      </c>
      <c r="V1488">
        <v>46.924444000000001</v>
      </c>
      <c r="W1488">
        <v>-123.920277</v>
      </c>
      <c r="X1488" t="s">
        <v>5875</v>
      </c>
      <c r="Y1488">
        <v>17328</v>
      </c>
      <c r="Z1488">
        <v>1</v>
      </c>
      <c r="AA1488">
        <v>311</v>
      </c>
      <c r="AB1488">
        <v>350</v>
      </c>
      <c r="AD1488">
        <v>2</v>
      </c>
      <c r="AE1488">
        <v>19</v>
      </c>
      <c r="AF1488">
        <v>3</v>
      </c>
      <c r="AG1488" t="s">
        <v>90</v>
      </c>
      <c r="AH1488" t="s">
        <v>82</v>
      </c>
      <c r="AI1488">
        <v>2001</v>
      </c>
      <c r="AJ1488">
        <v>3832043</v>
      </c>
      <c r="AK1488" t="s">
        <v>80</v>
      </c>
      <c r="AL1488" t="s">
        <v>80</v>
      </c>
      <c r="AM1488" t="s">
        <v>80</v>
      </c>
      <c r="AN1488" t="s">
        <v>80</v>
      </c>
      <c r="AO1488" t="s">
        <v>90</v>
      </c>
      <c r="AP1488" t="s">
        <v>80</v>
      </c>
      <c r="AQ1488" t="s">
        <v>80</v>
      </c>
      <c r="AR1488" t="s">
        <v>80</v>
      </c>
      <c r="BD1488">
        <v>5337024</v>
      </c>
    </row>
    <row r="1489" spans="2:56">
      <c r="B1489">
        <v>310</v>
      </c>
      <c r="C1489" t="s">
        <v>8819</v>
      </c>
      <c r="D1489" t="s">
        <v>8820</v>
      </c>
      <c r="E1489" t="s">
        <v>8838</v>
      </c>
      <c r="F1489" t="s">
        <v>8839</v>
      </c>
      <c r="H1489" t="s">
        <v>82</v>
      </c>
      <c r="J1489">
        <v>191</v>
      </c>
      <c r="K1489" t="s">
        <v>80</v>
      </c>
      <c r="L1489" t="s">
        <v>8823</v>
      </c>
      <c r="M1489" t="s">
        <v>125</v>
      </c>
      <c r="N1489" t="s">
        <v>80</v>
      </c>
      <c r="O1489" t="s">
        <v>80</v>
      </c>
      <c r="P1489" t="s">
        <v>80</v>
      </c>
      <c r="Q1489" t="s">
        <v>212</v>
      </c>
      <c r="R1489" t="s">
        <v>213</v>
      </c>
      <c r="S1489">
        <v>98520</v>
      </c>
      <c r="U1489" t="s">
        <v>88</v>
      </c>
      <c r="V1489">
        <v>46.923836000000001</v>
      </c>
      <c r="W1489">
        <v>-123.921744</v>
      </c>
      <c r="X1489" t="s">
        <v>5875</v>
      </c>
      <c r="Y1489">
        <v>54977</v>
      </c>
      <c r="Z1489">
        <v>2</v>
      </c>
      <c r="AA1489">
        <v>503</v>
      </c>
      <c r="AB1489" t="s">
        <v>80</v>
      </c>
      <c r="AD1489">
        <v>3</v>
      </c>
      <c r="AE1489">
        <v>19</v>
      </c>
      <c r="AF1489">
        <v>3</v>
      </c>
      <c r="AG1489" t="s">
        <v>90</v>
      </c>
      <c r="AH1489" t="s">
        <v>82</v>
      </c>
      <c r="AI1489">
        <v>2001</v>
      </c>
      <c r="AJ1489">
        <v>12169927</v>
      </c>
      <c r="AK1489" t="s">
        <v>80</v>
      </c>
      <c r="AL1489" t="s">
        <v>80</v>
      </c>
      <c r="AM1489" t="s">
        <v>80</v>
      </c>
      <c r="AN1489" t="s">
        <v>80</v>
      </c>
      <c r="AO1489" t="s">
        <v>90</v>
      </c>
      <c r="AP1489" t="s">
        <v>80</v>
      </c>
      <c r="AQ1489" t="s">
        <v>80</v>
      </c>
      <c r="AR1489" t="s">
        <v>80</v>
      </c>
      <c r="BD1489">
        <v>16932916</v>
      </c>
    </row>
    <row r="1490" spans="2:56">
      <c r="B1490">
        <v>310</v>
      </c>
      <c r="C1490" t="s">
        <v>8819</v>
      </c>
      <c r="D1490" t="s">
        <v>8820</v>
      </c>
      <c r="E1490" t="s">
        <v>8840</v>
      </c>
      <c r="F1490" t="s">
        <v>8841</v>
      </c>
      <c r="H1490" t="s">
        <v>82</v>
      </c>
      <c r="J1490">
        <v>191</v>
      </c>
      <c r="K1490" t="s">
        <v>80</v>
      </c>
      <c r="L1490" t="s">
        <v>8823</v>
      </c>
      <c r="M1490" t="s">
        <v>125</v>
      </c>
      <c r="N1490" t="s">
        <v>80</v>
      </c>
      <c r="O1490" t="s">
        <v>80</v>
      </c>
      <c r="P1490" t="s">
        <v>80</v>
      </c>
      <c r="Q1490" t="s">
        <v>212</v>
      </c>
      <c r="R1490" t="s">
        <v>213</v>
      </c>
      <c r="S1490">
        <v>98520</v>
      </c>
      <c r="U1490" t="s">
        <v>88</v>
      </c>
      <c r="V1490">
        <v>46.923611000000001</v>
      </c>
      <c r="W1490">
        <v>-123.920833</v>
      </c>
      <c r="X1490" t="s">
        <v>5875</v>
      </c>
      <c r="Y1490">
        <v>40560</v>
      </c>
      <c r="Z1490">
        <v>2</v>
      </c>
      <c r="AA1490">
        <v>503</v>
      </c>
      <c r="AB1490" t="s">
        <v>80</v>
      </c>
      <c r="AD1490">
        <v>2</v>
      </c>
      <c r="AE1490">
        <v>19</v>
      </c>
      <c r="AF1490">
        <v>3</v>
      </c>
      <c r="AG1490" t="s">
        <v>90</v>
      </c>
      <c r="AH1490" t="s">
        <v>82</v>
      </c>
      <c r="AI1490">
        <v>2001</v>
      </c>
      <c r="AJ1490">
        <v>8984216</v>
      </c>
      <c r="AK1490" t="s">
        <v>80</v>
      </c>
      <c r="AL1490" t="s">
        <v>80</v>
      </c>
      <c r="AM1490" t="s">
        <v>80</v>
      </c>
      <c r="AN1490" t="s">
        <v>80</v>
      </c>
      <c r="AO1490" t="s">
        <v>90</v>
      </c>
      <c r="AP1490" t="s">
        <v>80</v>
      </c>
      <c r="AQ1490" t="s">
        <v>80</v>
      </c>
      <c r="AR1490" t="s">
        <v>80</v>
      </c>
      <c r="BD1490">
        <v>12492480</v>
      </c>
    </row>
    <row r="1491" spans="2:56">
      <c r="B1491">
        <v>310</v>
      </c>
      <c r="C1491" t="s">
        <v>8819</v>
      </c>
      <c r="D1491" t="s">
        <v>8820</v>
      </c>
      <c r="E1491" t="s">
        <v>8842</v>
      </c>
      <c r="F1491" t="s">
        <v>8843</v>
      </c>
      <c r="H1491" t="s">
        <v>82</v>
      </c>
      <c r="J1491">
        <v>191</v>
      </c>
      <c r="K1491" t="s">
        <v>80</v>
      </c>
      <c r="L1491" t="s">
        <v>8823</v>
      </c>
      <c r="M1491" t="s">
        <v>125</v>
      </c>
      <c r="N1491" t="s">
        <v>80</v>
      </c>
      <c r="O1491" t="s">
        <v>80</v>
      </c>
      <c r="P1491" t="s">
        <v>80</v>
      </c>
      <c r="Q1491" t="s">
        <v>212</v>
      </c>
      <c r="R1491" t="s">
        <v>213</v>
      </c>
      <c r="S1491">
        <v>98520</v>
      </c>
      <c r="U1491" t="s">
        <v>88</v>
      </c>
      <c r="V1491">
        <v>46.923887999999998</v>
      </c>
      <c r="W1491">
        <v>-123.921666</v>
      </c>
      <c r="X1491" t="s">
        <v>5875</v>
      </c>
      <c r="Y1491">
        <v>40560</v>
      </c>
      <c r="Z1491">
        <v>2</v>
      </c>
      <c r="AA1491">
        <v>503</v>
      </c>
      <c r="AB1491" t="s">
        <v>80</v>
      </c>
      <c r="AD1491">
        <v>2</v>
      </c>
      <c r="AE1491">
        <v>19</v>
      </c>
      <c r="AF1491">
        <v>3</v>
      </c>
      <c r="AG1491" t="s">
        <v>90</v>
      </c>
      <c r="AH1491" t="s">
        <v>82</v>
      </c>
      <c r="AI1491">
        <v>2001</v>
      </c>
      <c r="AJ1491">
        <v>8984216</v>
      </c>
      <c r="AK1491" t="s">
        <v>80</v>
      </c>
      <c r="AL1491" t="s">
        <v>80</v>
      </c>
      <c r="AM1491" t="s">
        <v>80</v>
      </c>
      <c r="AN1491" t="s">
        <v>80</v>
      </c>
      <c r="AO1491" t="s">
        <v>90</v>
      </c>
      <c r="AP1491" t="s">
        <v>80</v>
      </c>
      <c r="AQ1491" t="s">
        <v>80</v>
      </c>
      <c r="AR1491" t="s">
        <v>80</v>
      </c>
      <c r="BD1491">
        <v>12492480</v>
      </c>
    </row>
    <row r="1492" spans="2:56">
      <c r="B1492">
        <v>310</v>
      </c>
      <c r="C1492" t="s">
        <v>8819</v>
      </c>
      <c r="D1492" t="s">
        <v>8820</v>
      </c>
      <c r="E1492" t="s">
        <v>8844</v>
      </c>
      <c r="F1492" t="s">
        <v>8845</v>
      </c>
      <c r="H1492" t="s">
        <v>82</v>
      </c>
      <c r="J1492">
        <v>191</v>
      </c>
      <c r="K1492" t="s">
        <v>80</v>
      </c>
      <c r="L1492" t="s">
        <v>8823</v>
      </c>
      <c r="M1492" t="s">
        <v>125</v>
      </c>
      <c r="N1492" t="s">
        <v>80</v>
      </c>
      <c r="O1492" t="s">
        <v>80</v>
      </c>
      <c r="P1492" t="s">
        <v>80</v>
      </c>
      <c r="Q1492" t="s">
        <v>212</v>
      </c>
      <c r="R1492" t="s">
        <v>213</v>
      </c>
      <c r="S1492">
        <v>98520</v>
      </c>
      <c r="U1492" t="s">
        <v>88</v>
      </c>
      <c r="V1492">
        <v>46.922499999999999</v>
      </c>
      <c r="W1492">
        <v>-123.919166</v>
      </c>
      <c r="X1492" t="s">
        <v>5875</v>
      </c>
      <c r="Y1492">
        <v>40560</v>
      </c>
      <c r="Z1492">
        <v>2</v>
      </c>
      <c r="AA1492">
        <v>503</v>
      </c>
      <c r="AB1492" t="s">
        <v>80</v>
      </c>
      <c r="AD1492">
        <v>2</v>
      </c>
      <c r="AE1492">
        <v>19</v>
      </c>
      <c r="AF1492">
        <v>3</v>
      </c>
      <c r="AG1492" t="s">
        <v>90</v>
      </c>
      <c r="AH1492" t="s">
        <v>82</v>
      </c>
      <c r="AI1492">
        <v>2001</v>
      </c>
      <c r="AJ1492">
        <v>8984216</v>
      </c>
      <c r="AK1492" t="s">
        <v>80</v>
      </c>
      <c r="AL1492" t="s">
        <v>80</v>
      </c>
      <c r="AM1492" t="s">
        <v>80</v>
      </c>
      <c r="AN1492" t="s">
        <v>80</v>
      </c>
      <c r="AO1492" t="s">
        <v>90</v>
      </c>
      <c r="AP1492" t="s">
        <v>80</v>
      </c>
      <c r="AQ1492" t="s">
        <v>80</v>
      </c>
      <c r="AR1492" t="s">
        <v>80</v>
      </c>
      <c r="BD1492">
        <v>12492480</v>
      </c>
    </row>
    <row r="1493" spans="2:56">
      <c r="B1493">
        <v>310</v>
      </c>
      <c r="C1493" t="s">
        <v>8819</v>
      </c>
      <c r="D1493" t="s">
        <v>8820</v>
      </c>
      <c r="E1493" t="s">
        <v>8846</v>
      </c>
      <c r="F1493" t="s">
        <v>8847</v>
      </c>
      <c r="H1493" t="s">
        <v>82</v>
      </c>
      <c r="J1493">
        <v>191</v>
      </c>
      <c r="K1493" t="s">
        <v>80</v>
      </c>
      <c r="L1493" t="s">
        <v>8823</v>
      </c>
      <c r="M1493" t="s">
        <v>125</v>
      </c>
      <c r="N1493" t="s">
        <v>80</v>
      </c>
      <c r="O1493" t="s">
        <v>80</v>
      </c>
      <c r="P1493" t="s">
        <v>80</v>
      </c>
      <c r="Q1493" t="s">
        <v>212</v>
      </c>
      <c r="R1493" t="s">
        <v>213</v>
      </c>
      <c r="S1493">
        <v>98520</v>
      </c>
      <c r="U1493" t="s">
        <v>88</v>
      </c>
      <c r="V1493">
        <v>46.921666000000002</v>
      </c>
      <c r="W1493">
        <v>-123.918333</v>
      </c>
      <c r="X1493" t="s">
        <v>5875</v>
      </c>
      <c r="Y1493">
        <v>40560</v>
      </c>
      <c r="Z1493">
        <v>2</v>
      </c>
      <c r="AA1493">
        <v>503</v>
      </c>
      <c r="AB1493" t="s">
        <v>80</v>
      </c>
      <c r="AD1493">
        <v>1</v>
      </c>
      <c r="AE1493">
        <v>19</v>
      </c>
      <c r="AF1493">
        <v>3</v>
      </c>
      <c r="AG1493" t="s">
        <v>90</v>
      </c>
      <c r="AH1493" t="s">
        <v>82</v>
      </c>
      <c r="AI1493">
        <v>2004</v>
      </c>
      <c r="AJ1493">
        <v>8984216</v>
      </c>
      <c r="AK1493" t="s">
        <v>80</v>
      </c>
      <c r="AL1493" t="s">
        <v>80</v>
      </c>
      <c r="AM1493" t="s">
        <v>80</v>
      </c>
      <c r="AN1493" t="s">
        <v>80</v>
      </c>
      <c r="AO1493" t="s">
        <v>90</v>
      </c>
      <c r="AP1493" t="s">
        <v>80</v>
      </c>
      <c r="AQ1493" t="s">
        <v>80</v>
      </c>
      <c r="AR1493" t="s">
        <v>80</v>
      </c>
      <c r="BD1493">
        <v>12492480</v>
      </c>
    </row>
    <row r="1494" spans="2:56">
      <c r="B1494">
        <v>310</v>
      </c>
      <c r="C1494" t="s">
        <v>8819</v>
      </c>
      <c r="D1494" t="s">
        <v>8820</v>
      </c>
      <c r="E1494" t="s">
        <v>8848</v>
      </c>
      <c r="F1494" t="s">
        <v>8849</v>
      </c>
      <c r="H1494" t="s">
        <v>82</v>
      </c>
      <c r="J1494">
        <v>191</v>
      </c>
      <c r="K1494" t="s">
        <v>80</v>
      </c>
      <c r="L1494" t="s">
        <v>8823</v>
      </c>
      <c r="M1494" t="s">
        <v>125</v>
      </c>
      <c r="N1494" t="s">
        <v>80</v>
      </c>
      <c r="O1494" t="s">
        <v>80</v>
      </c>
      <c r="P1494" t="s">
        <v>80</v>
      </c>
      <c r="Q1494" t="s">
        <v>212</v>
      </c>
      <c r="R1494" t="s">
        <v>213</v>
      </c>
      <c r="S1494">
        <v>98520</v>
      </c>
      <c r="U1494" t="s">
        <v>88</v>
      </c>
      <c r="V1494">
        <v>46.921388</v>
      </c>
      <c r="W1494">
        <v>-123.917777</v>
      </c>
      <c r="X1494" t="s">
        <v>5875</v>
      </c>
      <c r="Y1494">
        <v>40560</v>
      </c>
      <c r="Z1494">
        <v>2</v>
      </c>
      <c r="AA1494">
        <v>503</v>
      </c>
      <c r="AB1494" t="s">
        <v>80</v>
      </c>
      <c r="AD1494">
        <v>1</v>
      </c>
      <c r="AE1494">
        <v>19</v>
      </c>
      <c r="AF1494">
        <v>3</v>
      </c>
      <c r="AG1494" t="s">
        <v>90</v>
      </c>
      <c r="AH1494" t="s">
        <v>82</v>
      </c>
      <c r="AI1494">
        <v>2004</v>
      </c>
      <c r="AJ1494">
        <v>10215818</v>
      </c>
      <c r="AK1494" t="s">
        <v>80</v>
      </c>
      <c r="AL1494" t="s">
        <v>80</v>
      </c>
      <c r="AM1494" t="s">
        <v>80</v>
      </c>
      <c r="AN1494" t="s">
        <v>80</v>
      </c>
      <c r="AO1494" t="s">
        <v>90</v>
      </c>
      <c r="AP1494" t="s">
        <v>80</v>
      </c>
      <c r="AQ1494" t="s">
        <v>80</v>
      </c>
      <c r="AR1494" t="s">
        <v>80</v>
      </c>
      <c r="BD1494">
        <v>12492480</v>
      </c>
    </row>
    <row r="1495" spans="2:56">
      <c r="B1495">
        <v>310</v>
      </c>
      <c r="C1495" t="s">
        <v>8819</v>
      </c>
      <c r="D1495" t="s">
        <v>8820</v>
      </c>
      <c r="E1495" t="s">
        <v>8850</v>
      </c>
      <c r="F1495" t="s">
        <v>8851</v>
      </c>
      <c r="H1495" t="s">
        <v>82</v>
      </c>
      <c r="J1495">
        <v>191</v>
      </c>
      <c r="K1495" t="s">
        <v>80</v>
      </c>
      <c r="L1495" t="s">
        <v>8823</v>
      </c>
      <c r="M1495" t="s">
        <v>125</v>
      </c>
      <c r="N1495" t="s">
        <v>80</v>
      </c>
      <c r="O1495" t="s">
        <v>80</v>
      </c>
      <c r="P1495" t="s">
        <v>80</v>
      </c>
      <c r="Q1495" t="s">
        <v>212</v>
      </c>
      <c r="R1495" t="s">
        <v>213</v>
      </c>
      <c r="S1495">
        <v>98520</v>
      </c>
      <c r="U1495" t="s">
        <v>88</v>
      </c>
      <c r="V1495">
        <v>46.921111000000003</v>
      </c>
      <c r="W1495">
        <v>-123.91666600000001</v>
      </c>
      <c r="X1495" t="s">
        <v>5875</v>
      </c>
      <c r="Y1495">
        <v>40560</v>
      </c>
      <c r="Z1495">
        <v>2</v>
      </c>
      <c r="AA1495">
        <v>503</v>
      </c>
      <c r="AB1495" t="s">
        <v>80</v>
      </c>
      <c r="AD1495">
        <v>2</v>
      </c>
      <c r="AE1495">
        <v>19</v>
      </c>
      <c r="AF1495">
        <v>3</v>
      </c>
      <c r="AG1495" t="s">
        <v>90</v>
      </c>
      <c r="AH1495" t="s">
        <v>82</v>
      </c>
      <c r="AI1495">
        <v>2001</v>
      </c>
      <c r="AJ1495">
        <v>8984216</v>
      </c>
      <c r="AK1495" t="s">
        <v>80</v>
      </c>
      <c r="AL1495" t="s">
        <v>80</v>
      </c>
      <c r="AM1495" t="s">
        <v>80</v>
      </c>
      <c r="AN1495" t="s">
        <v>80</v>
      </c>
      <c r="AO1495" t="s">
        <v>90</v>
      </c>
      <c r="AP1495" t="s">
        <v>80</v>
      </c>
      <c r="AQ1495" t="s">
        <v>80</v>
      </c>
      <c r="AR1495" t="s">
        <v>80</v>
      </c>
      <c r="BD1495">
        <v>12492480</v>
      </c>
    </row>
    <row r="1496" spans="2:56">
      <c r="B1496">
        <v>310</v>
      </c>
      <c r="C1496" t="s">
        <v>8819</v>
      </c>
      <c r="D1496" t="s">
        <v>8820</v>
      </c>
      <c r="E1496" t="s">
        <v>8852</v>
      </c>
      <c r="F1496" t="s">
        <v>8853</v>
      </c>
      <c r="H1496" t="s">
        <v>82</v>
      </c>
      <c r="J1496">
        <v>191</v>
      </c>
      <c r="K1496" t="s">
        <v>80</v>
      </c>
      <c r="L1496" t="s">
        <v>8823</v>
      </c>
      <c r="M1496" t="s">
        <v>125</v>
      </c>
      <c r="N1496" t="s">
        <v>80</v>
      </c>
      <c r="O1496" t="s">
        <v>80</v>
      </c>
      <c r="P1496" t="s">
        <v>80</v>
      </c>
      <c r="Q1496" t="s">
        <v>212</v>
      </c>
      <c r="R1496" t="s">
        <v>213</v>
      </c>
      <c r="S1496">
        <v>98520</v>
      </c>
      <c r="U1496" t="s">
        <v>88</v>
      </c>
      <c r="V1496">
        <v>46.920276999999999</v>
      </c>
      <c r="W1496">
        <v>-123.917222</v>
      </c>
      <c r="X1496" t="s">
        <v>5875</v>
      </c>
      <c r="Y1496">
        <v>40560</v>
      </c>
      <c r="Z1496">
        <v>2</v>
      </c>
      <c r="AA1496">
        <v>503</v>
      </c>
      <c r="AB1496" t="s">
        <v>80</v>
      </c>
      <c r="AD1496">
        <v>2</v>
      </c>
      <c r="AE1496">
        <v>19</v>
      </c>
      <c r="AF1496">
        <v>3</v>
      </c>
      <c r="AG1496" t="s">
        <v>90</v>
      </c>
      <c r="AH1496" t="s">
        <v>82</v>
      </c>
      <c r="AI1496">
        <v>2001</v>
      </c>
      <c r="AJ1496">
        <v>8984216</v>
      </c>
      <c r="AK1496" t="s">
        <v>80</v>
      </c>
      <c r="AL1496" t="s">
        <v>80</v>
      </c>
      <c r="AM1496" t="s">
        <v>80</v>
      </c>
      <c r="AN1496" t="s">
        <v>80</v>
      </c>
      <c r="AO1496" t="s">
        <v>90</v>
      </c>
      <c r="AP1496" t="s">
        <v>80</v>
      </c>
      <c r="AQ1496" t="s">
        <v>80</v>
      </c>
      <c r="AR1496" t="s">
        <v>80</v>
      </c>
      <c r="BD1496">
        <v>12492480</v>
      </c>
    </row>
    <row r="1497" spans="2:56">
      <c r="B1497">
        <v>310</v>
      </c>
      <c r="C1497" t="s">
        <v>8819</v>
      </c>
      <c r="D1497" t="s">
        <v>8820</v>
      </c>
      <c r="E1497" t="s">
        <v>8854</v>
      </c>
      <c r="F1497" t="s">
        <v>8855</v>
      </c>
      <c r="H1497" t="s">
        <v>82</v>
      </c>
      <c r="J1497">
        <v>191</v>
      </c>
      <c r="K1497" t="s">
        <v>80</v>
      </c>
      <c r="L1497" t="s">
        <v>8823</v>
      </c>
      <c r="M1497" t="s">
        <v>125</v>
      </c>
      <c r="N1497" t="s">
        <v>80</v>
      </c>
      <c r="O1497" t="s">
        <v>80</v>
      </c>
      <c r="P1497" t="s">
        <v>80</v>
      </c>
      <c r="Q1497" t="s">
        <v>212</v>
      </c>
      <c r="R1497" t="s">
        <v>213</v>
      </c>
      <c r="S1497">
        <v>98520</v>
      </c>
      <c r="U1497" t="s">
        <v>88</v>
      </c>
      <c r="V1497">
        <v>46.084893999999998</v>
      </c>
      <c r="W1497">
        <v>123.0834694</v>
      </c>
      <c r="X1497" t="s">
        <v>5875</v>
      </c>
      <c r="Y1497">
        <v>420</v>
      </c>
      <c r="Z1497">
        <v>1</v>
      </c>
      <c r="AA1497">
        <v>503</v>
      </c>
      <c r="AB1497" t="s">
        <v>80</v>
      </c>
      <c r="AD1497">
        <v>1</v>
      </c>
      <c r="AE1497">
        <v>19</v>
      </c>
      <c r="AF1497">
        <v>3</v>
      </c>
      <c r="AG1497" t="s">
        <v>90</v>
      </c>
      <c r="AH1497" t="s">
        <v>82</v>
      </c>
      <c r="AI1497">
        <v>2001</v>
      </c>
      <c r="AJ1497">
        <v>456696</v>
      </c>
      <c r="AK1497" t="s">
        <v>80</v>
      </c>
      <c r="AL1497" t="s">
        <v>80</v>
      </c>
      <c r="AM1497" t="s">
        <v>80</v>
      </c>
      <c r="AN1497" t="s">
        <v>80</v>
      </c>
      <c r="AO1497" t="s">
        <v>90</v>
      </c>
      <c r="AP1497" t="s">
        <v>80</v>
      </c>
      <c r="AQ1497" t="s">
        <v>80</v>
      </c>
      <c r="AR1497" t="s">
        <v>80</v>
      </c>
      <c r="BD1497">
        <v>465696</v>
      </c>
    </row>
    <row r="1498" spans="2:56">
      <c r="B1498">
        <v>310</v>
      </c>
      <c r="C1498" t="s">
        <v>8819</v>
      </c>
      <c r="D1498" t="s">
        <v>8820</v>
      </c>
      <c r="E1498" t="s">
        <v>8856</v>
      </c>
      <c r="F1498" t="s">
        <v>8857</v>
      </c>
      <c r="H1498" t="s">
        <v>82</v>
      </c>
      <c r="J1498">
        <v>191</v>
      </c>
      <c r="K1498" t="s">
        <v>80</v>
      </c>
      <c r="L1498" t="s">
        <v>8823</v>
      </c>
      <c r="M1498" t="s">
        <v>125</v>
      </c>
      <c r="N1498" t="s">
        <v>80</v>
      </c>
      <c r="O1498" t="s">
        <v>80</v>
      </c>
      <c r="P1498" t="s">
        <v>80</v>
      </c>
      <c r="Q1498" t="s">
        <v>212</v>
      </c>
      <c r="R1498" t="s">
        <v>213</v>
      </c>
      <c r="S1498">
        <v>98520</v>
      </c>
      <c r="U1498" t="s">
        <v>88</v>
      </c>
      <c r="V1498">
        <v>46.085341</v>
      </c>
      <c r="W1498">
        <v>123.0858388</v>
      </c>
      <c r="X1498" t="s">
        <v>5875</v>
      </c>
      <c r="Y1498">
        <v>840</v>
      </c>
      <c r="Z1498">
        <v>1</v>
      </c>
      <c r="AA1498">
        <v>350</v>
      </c>
      <c r="AB1498" t="s">
        <v>80</v>
      </c>
      <c r="AD1498">
        <v>3</v>
      </c>
      <c r="AE1498">
        <v>19</v>
      </c>
      <c r="AF1498">
        <v>3</v>
      </c>
      <c r="AG1498" t="s">
        <v>90</v>
      </c>
      <c r="AH1498" t="s">
        <v>82</v>
      </c>
      <c r="AI1498">
        <v>2006</v>
      </c>
      <c r="AJ1498">
        <v>75000</v>
      </c>
      <c r="AK1498" t="s">
        <v>80</v>
      </c>
      <c r="AL1498" t="s">
        <v>80</v>
      </c>
      <c r="AM1498" t="s">
        <v>80</v>
      </c>
      <c r="AN1498" t="s">
        <v>80</v>
      </c>
      <c r="AO1498" t="s">
        <v>90</v>
      </c>
      <c r="AP1498" t="s">
        <v>80</v>
      </c>
      <c r="AQ1498" t="s">
        <v>80</v>
      </c>
      <c r="AR1498" t="s">
        <v>80</v>
      </c>
      <c r="BD1498">
        <v>50058</v>
      </c>
    </row>
    <row r="1499" spans="2:56">
      <c r="B1499">
        <v>310</v>
      </c>
      <c r="C1499" t="s">
        <v>8819</v>
      </c>
      <c r="D1499" t="s">
        <v>8820</v>
      </c>
      <c r="E1499" t="s">
        <v>8858</v>
      </c>
      <c r="F1499" t="s">
        <v>8859</v>
      </c>
      <c r="H1499" t="s">
        <v>82</v>
      </c>
      <c r="J1499">
        <v>191</v>
      </c>
      <c r="K1499" t="s">
        <v>80</v>
      </c>
      <c r="L1499" t="s">
        <v>8823</v>
      </c>
      <c r="M1499" t="s">
        <v>125</v>
      </c>
      <c r="N1499" t="s">
        <v>80</v>
      </c>
      <c r="O1499" t="s">
        <v>80</v>
      </c>
      <c r="P1499" t="s">
        <v>80</v>
      </c>
      <c r="Q1499" t="s">
        <v>212</v>
      </c>
      <c r="R1499" t="s">
        <v>213</v>
      </c>
      <c r="S1499">
        <v>98520</v>
      </c>
      <c r="U1499" t="s">
        <v>88</v>
      </c>
      <c r="V1499">
        <v>46.085205000000002</v>
      </c>
      <c r="W1499">
        <v>123.0858166</v>
      </c>
      <c r="X1499" t="s">
        <v>5875</v>
      </c>
      <c r="Y1499">
        <v>816</v>
      </c>
      <c r="Z1499">
        <v>1</v>
      </c>
      <c r="AA1499">
        <v>350</v>
      </c>
      <c r="AB1499" t="s">
        <v>80</v>
      </c>
      <c r="AD1499">
        <v>2</v>
      </c>
      <c r="AE1499">
        <v>19</v>
      </c>
      <c r="AF1499">
        <v>3</v>
      </c>
      <c r="AG1499" t="s">
        <v>90</v>
      </c>
      <c r="AH1499" t="s">
        <v>82</v>
      </c>
      <c r="AI1499">
        <v>2006</v>
      </c>
      <c r="AJ1499">
        <v>75000</v>
      </c>
      <c r="AK1499" t="s">
        <v>80</v>
      </c>
      <c r="AL1499" t="s">
        <v>80</v>
      </c>
      <c r="AM1499" t="s">
        <v>80</v>
      </c>
      <c r="AN1499" t="s">
        <v>80</v>
      </c>
      <c r="AO1499" t="s">
        <v>90</v>
      </c>
      <c r="AP1499" t="s">
        <v>80</v>
      </c>
      <c r="AQ1499" t="s">
        <v>80</v>
      </c>
      <c r="AR1499" t="s">
        <v>80</v>
      </c>
      <c r="BD1499">
        <v>89430</v>
      </c>
    </row>
    <row r="1500" spans="2:56">
      <c r="B1500">
        <v>310</v>
      </c>
      <c r="C1500" t="s">
        <v>8819</v>
      </c>
      <c r="D1500" t="s">
        <v>8820</v>
      </c>
      <c r="E1500" t="s">
        <v>8860</v>
      </c>
      <c r="F1500" t="s">
        <v>8861</v>
      </c>
      <c r="H1500" t="s">
        <v>82</v>
      </c>
      <c r="J1500">
        <v>191</v>
      </c>
      <c r="K1500" t="s">
        <v>80</v>
      </c>
      <c r="L1500" t="s">
        <v>8823</v>
      </c>
      <c r="M1500" t="s">
        <v>125</v>
      </c>
      <c r="N1500" t="s">
        <v>80</v>
      </c>
      <c r="O1500" t="s">
        <v>80</v>
      </c>
      <c r="P1500" t="s">
        <v>80</v>
      </c>
      <c r="Q1500" t="s">
        <v>212</v>
      </c>
      <c r="R1500" t="s">
        <v>213</v>
      </c>
      <c r="S1500">
        <v>98520</v>
      </c>
      <c r="U1500" t="s">
        <v>88</v>
      </c>
      <c r="V1500">
        <v>46.924722000000003</v>
      </c>
      <c r="W1500">
        <v>-123.921666</v>
      </c>
      <c r="X1500" t="s">
        <v>5875</v>
      </c>
      <c r="Y1500">
        <v>1848</v>
      </c>
      <c r="Z1500">
        <v>1</v>
      </c>
      <c r="AA1500">
        <v>120</v>
      </c>
      <c r="AB1500" t="s">
        <v>80</v>
      </c>
      <c r="AD1500">
        <v>4</v>
      </c>
      <c r="AE1500">
        <v>19</v>
      </c>
      <c r="AF1500">
        <v>3</v>
      </c>
      <c r="AG1500" t="s">
        <v>90</v>
      </c>
      <c r="AH1500" t="s">
        <v>82</v>
      </c>
      <c r="AI1500">
        <v>2003</v>
      </c>
      <c r="AJ1500">
        <v>51014</v>
      </c>
      <c r="AK1500" t="s">
        <v>80</v>
      </c>
      <c r="AL1500" t="s">
        <v>80</v>
      </c>
      <c r="AM1500" t="s">
        <v>80</v>
      </c>
      <c r="AN1500" t="s">
        <v>80</v>
      </c>
      <c r="AO1500" t="s">
        <v>90</v>
      </c>
      <c r="AP1500" t="s">
        <v>80</v>
      </c>
      <c r="AQ1500" t="s">
        <v>80</v>
      </c>
      <c r="AR1500" t="s">
        <v>80</v>
      </c>
      <c r="BD1500">
        <v>51014</v>
      </c>
    </row>
    <row r="1501" spans="2:56">
      <c r="B1501">
        <v>310</v>
      </c>
      <c r="C1501" t="s">
        <v>8819</v>
      </c>
      <c r="D1501" t="s">
        <v>8820</v>
      </c>
      <c r="E1501" t="s">
        <v>8862</v>
      </c>
      <c r="F1501" t="s">
        <v>8863</v>
      </c>
      <c r="H1501" t="s">
        <v>82</v>
      </c>
      <c r="J1501">
        <v>191</v>
      </c>
      <c r="K1501" t="s">
        <v>80</v>
      </c>
      <c r="L1501" t="s">
        <v>8823</v>
      </c>
      <c r="M1501" t="s">
        <v>125</v>
      </c>
      <c r="N1501" t="s">
        <v>80</v>
      </c>
      <c r="O1501" t="s">
        <v>80</v>
      </c>
      <c r="P1501" t="s">
        <v>80</v>
      </c>
      <c r="Q1501" t="s">
        <v>212</v>
      </c>
      <c r="R1501" t="s">
        <v>213</v>
      </c>
      <c r="S1501">
        <v>98520</v>
      </c>
      <c r="U1501" t="s">
        <v>88</v>
      </c>
      <c r="V1501">
        <v>46.922499999999999</v>
      </c>
      <c r="W1501">
        <v>-123.921666</v>
      </c>
      <c r="X1501" t="s">
        <v>5875</v>
      </c>
      <c r="Y1501">
        <v>29684</v>
      </c>
      <c r="Z1501">
        <v>2</v>
      </c>
      <c r="AA1501">
        <v>420</v>
      </c>
      <c r="AB1501">
        <v>110</v>
      </c>
      <c r="AD1501">
        <v>2</v>
      </c>
      <c r="AE1501">
        <v>19</v>
      </c>
      <c r="AF1501">
        <v>3</v>
      </c>
      <c r="AG1501" t="s">
        <v>90</v>
      </c>
      <c r="AH1501" t="s">
        <v>82</v>
      </c>
      <c r="AI1501">
        <v>2001</v>
      </c>
      <c r="AJ1501">
        <v>6578964</v>
      </c>
      <c r="AK1501" t="s">
        <v>80</v>
      </c>
      <c r="AL1501" t="s">
        <v>80</v>
      </c>
      <c r="AM1501" t="s">
        <v>80</v>
      </c>
      <c r="AN1501" t="s">
        <v>80</v>
      </c>
      <c r="AO1501" t="s">
        <v>90</v>
      </c>
      <c r="AP1501" t="s">
        <v>80</v>
      </c>
      <c r="AQ1501" t="s">
        <v>80</v>
      </c>
      <c r="AR1501" t="s">
        <v>80</v>
      </c>
      <c r="BD1501">
        <v>5568718</v>
      </c>
    </row>
    <row r="1502" spans="2:56">
      <c r="B1502">
        <v>310</v>
      </c>
      <c r="C1502" t="s">
        <v>8819</v>
      </c>
      <c r="D1502" t="s">
        <v>8820</v>
      </c>
      <c r="E1502" t="s">
        <v>8864</v>
      </c>
      <c r="F1502" t="s">
        <v>8865</v>
      </c>
      <c r="H1502" t="s">
        <v>82</v>
      </c>
      <c r="J1502">
        <v>191</v>
      </c>
      <c r="K1502" t="s">
        <v>80</v>
      </c>
      <c r="L1502" t="s">
        <v>8823</v>
      </c>
      <c r="M1502" t="s">
        <v>125</v>
      </c>
      <c r="N1502" t="s">
        <v>80</v>
      </c>
      <c r="O1502" t="s">
        <v>80</v>
      </c>
      <c r="P1502" t="s">
        <v>80</v>
      </c>
      <c r="Q1502" t="s">
        <v>212</v>
      </c>
      <c r="R1502" t="s">
        <v>213</v>
      </c>
      <c r="S1502">
        <v>98520</v>
      </c>
      <c r="U1502" t="s">
        <v>88</v>
      </c>
      <c r="V1502">
        <v>46.921666000000002</v>
      </c>
      <c r="W1502">
        <v>-123.92138799999999</v>
      </c>
      <c r="X1502" t="s">
        <v>5875</v>
      </c>
      <c r="Y1502">
        <v>28414</v>
      </c>
      <c r="Z1502">
        <v>1</v>
      </c>
      <c r="AA1502">
        <v>503</v>
      </c>
      <c r="AB1502" t="s">
        <v>80</v>
      </c>
      <c r="AD1502">
        <v>2</v>
      </c>
      <c r="AE1502">
        <v>19</v>
      </c>
      <c r="AF1502">
        <v>3</v>
      </c>
      <c r="AG1502" t="s">
        <v>90</v>
      </c>
      <c r="AH1502" t="s">
        <v>82</v>
      </c>
      <c r="AI1502">
        <v>2001</v>
      </c>
      <c r="AJ1502">
        <v>6282004</v>
      </c>
      <c r="AK1502" t="s">
        <v>80</v>
      </c>
      <c r="AL1502" t="s">
        <v>80</v>
      </c>
      <c r="AM1502" t="s">
        <v>80</v>
      </c>
      <c r="AN1502" t="s">
        <v>80</v>
      </c>
      <c r="AO1502" t="s">
        <v>90</v>
      </c>
      <c r="AP1502" t="s">
        <v>80</v>
      </c>
      <c r="AQ1502" t="s">
        <v>80</v>
      </c>
      <c r="AR1502" t="s">
        <v>80</v>
      </c>
      <c r="BD1502">
        <v>5330466</v>
      </c>
    </row>
    <row r="1503" spans="2:56">
      <c r="B1503">
        <v>310</v>
      </c>
      <c r="C1503" t="s">
        <v>8819</v>
      </c>
      <c r="D1503" t="s">
        <v>8820</v>
      </c>
      <c r="E1503" t="s">
        <v>8866</v>
      </c>
      <c r="F1503" t="s">
        <v>8867</v>
      </c>
      <c r="H1503" t="s">
        <v>82</v>
      </c>
      <c r="J1503">
        <v>191</v>
      </c>
      <c r="K1503" t="s">
        <v>80</v>
      </c>
      <c r="L1503" t="s">
        <v>8823</v>
      </c>
      <c r="M1503" t="s">
        <v>125</v>
      </c>
      <c r="N1503" t="s">
        <v>80</v>
      </c>
      <c r="O1503" t="s">
        <v>80</v>
      </c>
      <c r="P1503" t="s">
        <v>80</v>
      </c>
      <c r="Q1503" t="s">
        <v>212</v>
      </c>
      <c r="R1503" t="s">
        <v>213</v>
      </c>
      <c r="S1503">
        <v>98520</v>
      </c>
      <c r="U1503" t="s">
        <v>88</v>
      </c>
      <c r="V1503">
        <v>46.921944000000003</v>
      </c>
      <c r="W1503">
        <v>-123.92</v>
      </c>
      <c r="X1503" t="s">
        <v>5875</v>
      </c>
      <c r="Y1503">
        <v>29893</v>
      </c>
      <c r="Z1503">
        <v>2</v>
      </c>
      <c r="AA1503">
        <v>800</v>
      </c>
      <c r="AB1503" t="s">
        <v>80</v>
      </c>
      <c r="AD1503">
        <v>2</v>
      </c>
      <c r="AE1503">
        <v>19</v>
      </c>
      <c r="AF1503">
        <v>3</v>
      </c>
      <c r="AG1503" t="s">
        <v>90</v>
      </c>
      <c r="AH1503" t="s">
        <v>82</v>
      </c>
      <c r="AI1503">
        <v>2001</v>
      </c>
      <c r="AJ1503">
        <v>6623460</v>
      </c>
      <c r="AK1503" t="s">
        <v>80</v>
      </c>
      <c r="AL1503" t="s">
        <v>80</v>
      </c>
      <c r="AM1503" t="s">
        <v>80</v>
      </c>
      <c r="AN1503" t="s">
        <v>80</v>
      </c>
      <c r="AO1503" t="s">
        <v>90</v>
      </c>
      <c r="AP1503" t="s">
        <v>80</v>
      </c>
      <c r="AQ1503" t="s">
        <v>80</v>
      </c>
      <c r="AR1503" t="s">
        <v>80</v>
      </c>
      <c r="BD1503">
        <v>9207044</v>
      </c>
    </row>
    <row r="1504" spans="2:56">
      <c r="B1504">
        <v>310</v>
      </c>
      <c r="C1504" t="s">
        <v>8819</v>
      </c>
      <c r="D1504" t="s">
        <v>8820</v>
      </c>
      <c r="E1504" t="s">
        <v>8868</v>
      </c>
      <c r="F1504" t="s">
        <v>8869</v>
      </c>
      <c r="H1504" t="s">
        <v>82</v>
      </c>
      <c r="J1504">
        <v>191</v>
      </c>
      <c r="K1504" t="s">
        <v>80</v>
      </c>
      <c r="L1504" t="s">
        <v>8823</v>
      </c>
      <c r="M1504" t="s">
        <v>125</v>
      </c>
      <c r="N1504" t="s">
        <v>80</v>
      </c>
      <c r="O1504" t="s">
        <v>80</v>
      </c>
      <c r="P1504" t="s">
        <v>80</v>
      </c>
      <c r="Q1504" t="s">
        <v>212</v>
      </c>
      <c r="R1504" t="s">
        <v>213</v>
      </c>
      <c r="S1504">
        <v>98520</v>
      </c>
      <c r="U1504" t="s">
        <v>88</v>
      </c>
      <c r="V1504">
        <v>46.921388</v>
      </c>
      <c r="W1504">
        <v>-123.91972199999999</v>
      </c>
      <c r="X1504" t="s">
        <v>5875</v>
      </c>
      <c r="Y1504">
        <v>18114</v>
      </c>
      <c r="Z1504">
        <v>2</v>
      </c>
      <c r="AA1504">
        <v>120</v>
      </c>
      <c r="AB1504" t="s">
        <v>80</v>
      </c>
      <c r="AD1504">
        <v>2</v>
      </c>
      <c r="AE1504">
        <v>19</v>
      </c>
      <c r="AF1504">
        <v>3</v>
      </c>
      <c r="AG1504" t="s">
        <v>90</v>
      </c>
      <c r="AH1504" t="s">
        <v>82</v>
      </c>
      <c r="AI1504">
        <v>2001</v>
      </c>
      <c r="AJ1504">
        <v>3999383</v>
      </c>
      <c r="AK1504" t="s">
        <v>80</v>
      </c>
      <c r="AL1504" t="s">
        <v>80</v>
      </c>
      <c r="AM1504" t="s">
        <v>80</v>
      </c>
      <c r="AN1504" t="s">
        <v>80</v>
      </c>
      <c r="AO1504" t="s">
        <v>90</v>
      </c>
      <c r="AP1504" t="s">
        <v>80</v>
      </c>
      <c r="AQ1504" t="s">
        <v>80</v>
      </c>
      <c r="AR1504" t="s">
        <v>80</v>
      </c>
      <c r="BD1504">
        <v>3398186</v>
      </c>
    </row>
    <row r="1505" spans="2:56">
      <c r="B1505">
        <v>310</v>
      </c>
      <c r="C1505" t="s">
        <v>8819</v>
      </c>
      <c r="D1505" t="s">
        <v>8820</v>
      </c>
      <c r="E1505" t="s">
        <v>8870</v>
      </c>
      <c r="F1505" t="s">
        <v>8871</v>
      </c>
      <c r="H1505" t="s">
        <v>82</v>
      </c>
      <c r="J1505">
        <v>191</v>
      </c>
      <c r="K1505" t="s">
        <v>80</v>
      </c>
      <c r="L1505" t="s">
        <v>8823</v>
      </c>
      <c r="M1505" t="s">
        <v>125</v>
      </c>
      <c r="N1505" t="s">
        <v>80</v>
      </c>
      <c r="O1505" t="s">
        <v>80</v>
      </c>
      <c r="P1505" t="s">
        <v>80</v>
      </c>
      <c r="Q1505" t="s">
        <v>212</v>
      </c>
      <c r="R1505" t="s">
        <v>213</v>
      </c>
      <c r="S1505">
        <v>98520</v>
      </c>
      <c r="U1505" t="s">
        <v>88</v>
      </c>
      <c r="V1505">
        <v>46.921111000000003</v>
      </c>
      <c r="W1505">
        <v>-123.919166</v>
      </c>
      <c r="X1505" t="s">
        <v>5875</v>
      </c>
      <c r="Y1505">
        <v>7232</v>
      </c>
      <c r="Z1505">
        <v>1</v>
      </c>
      <c r="AA1505">
        <v>311</v>
      </c>
      <c r="AB1505" t="s">
        <v>80</v>
      </c>
      <c r="AD1505">
        <v>2</v>
      </c>
      <c r="AE1505">
        <v>19</v>
      </c>
      <c r="AF1505">
        <v>3</v>
      </c>
      <c r="AG1505" t="s">
        <v>90</v>
      </c>
      <c r="AH1505" t="s">
        <v>82</v>
      </c>
      <c r="AI1505">
        <v>2001</v>
      </c>
      <c r="AJ1505">
        <v>1597859</v>
      </c>
      <c r="AK1505" t="s">
        <v>80</v>
      </c>
      <c r="AL1505" t="s">
        <v>80</v>
      </c>
      <c r="AM1505" t="s">
        <v>80</v>
      </c>
      <c r="AN1505" t="s">
        <v>80</v>
      </c>
      <c r="AO1505" t="s">
        <v>90</v>
      </c>
      <c r="AP1505" t="s">
        <v>80</v>
      </c>
      <c r="AQ1505" t="s">
        <v>80</v>
      </c>
      <c r="AR1505" t="s">
        <v>80</v>
      </c>
      <c r="BD1505">
        <v>2227456</v>
      </c>
    </row>
    <row r="1506" spans="2:56">
      <c r="B1506">
        <v>310</v>
      </c>
      <c r="C1506" t="s">
        <v>8819</v>
      </c>
      <c r="D1506" t="s">
        <v>8820</v>
      </c>
      <c r="E1506" t="s">
        <v>8872</v>
      </c>
      <c r="F1506" t="s">
        <v>8873</v>
      </c>
      <c r="H1506" t="s">
        <v>82</v>
      </c>
      <c r="J1506">
        <v>191</v>
      </c>
      <c r="K1506" t="s">
        <v>80</v>
      </c>
      <c r="L1506" t="s">
        <v>8823</v>
      </c>
      <c r="M1506" t="s">
        <v>125</v>
      </c>
      <c r="N1506" t="s">
        <v>80</v>
      </c>
      <c r="O1506" t="s">
        <v>80</v>
      </c>
      <c r="P1506" t="s">
        <v>80</v>
      </c>
      <c r="Q1506" t="s">
        <v>212</v>
      </c>
      <c r="R1506" t="s">
        <v>213</v>
      </c>
      <c r="S1506">
        <v>98520</v>
      </c>
      <c r="U1506" t="s">
        <v>88</v>
      </c>
      <c r="V1506">
        <v>46.920833000000002</v>
      </c>
      <c r="W1506">
        <v>-123.918611</v>
      </c>
      <c r="X1506" t="s">
        <v>5875</v>
      </c>
      <c r="Y1506">
        <v>75440</v>
      </c>
      <c r="Z1506">
        <v>1</v>
      </c>
      <c r="AA1506">
        <v>110</v>
      </c>
      <c r="AB1506">
        <v>720</v>
      </c>
      <c r="AC1506">
        <v>503</v>
      </c>
      <c r="AD1506">
        <v>2</v>
      </c>
      <c r="AE1506">
        <v>19</v>
      </c>
      <c r="AF1506">
        <v>3</v>
      </c>
      <c r="AG1506" t="s">
        <v>90</v>
      </c>
      <c r="AH1506" t="s">
        <v>82</v>
      </c>
      <c r="AI1506">
        <v>2001</v>
      </c>
      <c r="AJ1506">
        <v>19694954</v>
      </c>
      <c r="AK1506" t="s">
        <v>80</v>
      </c>
      <c r="AL1506" t="s">
        <v>80</v>
      </c>
      <c r="AM1506">
        <v>2004</v>
      </c>
      <c r="AN1506">
        <v>10462459</v>
      </c>
      <c r="AO1506" t="s">
        <v>90</v>
      </c>
      <c r="AP1506" t="s">
        <v>80</v>
      </c>
      <c r="AQ1506" t="s">
        <v>80</v>
      </c>
      <c r="AR1506" t="s">
        <v>80</v>
      </c>
      <c r="BD1506">
        <v>10667216</v>
      </c>
    </row>
    <row r="1507" spans="2:56">
      <c r="B1507">
        <v>310</v>
      </c>
      <c r="C1507" t="s">
        <v>8819</v>
      </c>
      <c r="D1507" t="s">
        <v>8820</v>
      </c>
      <c r="E1507" t="s">
        <v>8874</v>
      </c>
      <c r="F1507" t="s">
        <v>8875</v>
      </c>
      <c r="H1507" t="s">
        <v>82</v>
      </c>
      <c r="J1507">
        <v>191</v>
      </c>
      <c r="K1507" t="s">
        <v>80</v>
      </c>
      <c r="L1507" t="s">
        <v>8823</v>
      </c>
      <c r="M1507" t="s">
        <v>125</v>
      </c>
      <c r="N1507" t="s">
        <v>80</v>
      </c>
      <c r="O1507" t="s">
        <v>80</v>
      </c>
      <c r="P1507" t="s">
        <v>80</v>
      </c>
      <c r="Q1507" t="s">
        <v>212</v>
      </c>
      <c r="R1507" t="s">
        <v>213</v>
      </c>
      <c r="S1507">
        <v>98520</v>
      </c>
      <c r="U1507" t="s">
        <v>88</v>
      </c>
      <c r="V1507">
        <v>46.920555</v>
      </c>
      <c r="W1507">
        <v>-123.918055</v>
      </c>
      <c r="X1507" t="s">
        <v>5875</v>
      </c>
      <c r="Y1507">
        <v>21336</v>
      </c>
      <c r="Z1507">
        <v>1</v>
      </c>
      <c r="AA1507">
        <v>720</v>
      </c>
      <c r="AB1507" t="s">
        <v>80</v>
      </c>
      <c r="AD1507">
        <v>2</v>
      </c>
      <c r="AE1507">
        <v>19</v>
      </c>
      <c r="AF1507">
        <v>3</v>
      </c>
      <c r="AG1507" t="s">
        <v>90</v>
      </c>
      <c r="AH1507" t="s">
        <v>82</v>
      </c>
      <c r="AI1507">
        <v>2001</v>
      </c>
      <c r="AJ1507">
        <v>4748512</v>
      </c>
      <c r="AK1507" t="s">
        <v>80</v>
      </c>
      <c r="AL1507" t="s">
        <v>80</v>
      </c>
      <c r="AM1507" t="s">
        <v>80</v>
      </c>
      <c r="AN1507" t="s">
        <v>80</v>
      </c>
      <c r="AO1507" t="s">
        <v>90</v>
      </c>
      <c r="AP1507" t="s">
        <v>80</v>
      </c>
      <c r="AQ1507" t="s">
        <v>80</v>
      </c>
      <c r="AR1507" t="s">
        <v>80</v>
      </c>
      <c r="BD1507">
        <v>6571488</v>
      </c>
    </row>
    <row r="1508" spans="2:56">
      <c r="B1508">
        <v>310</v>
      </c>
      <c r="C1508" t="s">
        <v>8819</v>
      </c>
      <c r="D1508" t="s">
        <v>8820</v>
      </c>
      <c r="E1508" t="s">
        <v>8876</v>
      </c>
      <c r="F1508" t="s">
        <v>8877</v>
      </c>
      <c r="H1508" t="s">
        <v>82</v>
      </c>
      <c r="J1508">
        <v>191</v>
      </c>
      <c r="K1508" t="s">
        <v>80</v>
      </c>
      <c r="L1508" t="s">
        <v>8823</v>
      </c>
      <c r="M1508" t="s">
        <v>125</v>
      </c>
      <c r="N1508" t="s">
        <v>80</v>
      </c>
      <c r="O1508" t="s">
        <v>80</v>
      </c>
      <c r="P1508" t="s">
        <v>80</v>
      </c>
      <c r="Q1508" t="s">
        <v>212</v>
      </c>
      <c r="R1508" t="s">
        <v>213</v>
      </c>
      <c r="S1508">
        <v>98520</v>
      </c>
      <c r="U1508" t="s">
        <v>88</v>
      </c>
      <c r="V1508">
        <v>46.920583000000001</v>
      </c>
      <c r="W1508">
        <v>-123.922725</v>
      </c>
      <c r="X1508" t="s">
        <v>5875</v>
      </c>
      <c r="Y1508">
        <v>900</v>
      </c>
      <c r="Z1508">
        <v>2</v>
      </c>
      <c r="AA1508">
        <v>503</v>
      </c>
      <c r="AB1508" t="s">
        <v>80</v>
      </c>
      <c r="AD1508">
        <v>1</v>
      </c>
      <c r="AE1508">
        <v>19</v>
      </c>
      <c r="AF1508">
        <v>3</v>
      </c>
      <c r="AG1508" t="s">
        <v>90</v>
      </c>
      <c r="AH1508" t="s">
        <v>82</v>
      </c>
      <c r="AI1508">
        <v>2008</v>
      </c>
      <c r="AJ1508">
        <v>159567</v>
      </c>
      <c r="AK1508" t="s">
        <v>80</v>
      </c>
      <c r="AL1508" t="s">
        <v>80</v>
      </c>
      <c r="AM1508" t="s">
        <v>80</v>
      </c>
      <c r="AN1508" t="s">
        <v>80</v>
      </c>
      <c r="AO1508" t="s">
        <v>90</v>
      </c>
      <c r="AP1508" t="s">
        <v>80</v>
      </c>
      <c r="AQ1508" t="s">
        <v>80</v>
      </c>
      <c r="AR1508" t="s">
        <v>80</v>
      </c>
      <c r="BD1508">
        <v>188056</v>
      </c>
    </row>
    <row r="1509" spans="2:56">
      <c r="B1509">
        <v>310</v>
      </c>
      <c r="C1509" t="s">
        <v>8819</v>
      </c>
      <c r="D1509" t="s">
        <v>8820</v>
      </c>
      <c r="E1509" t="s">
        <v>8878</v>
      </c>
      <c r="F1509" t="s">
        <v>8879</v>
      </c>
      <c r="H1509" t="s">
        <v>82</v>
      </c>
      <c r="J1509">
        <v>191</v>
      </c>
      <c r="K1509" t="s">
        <v>80</v>
      </c>
      <c r="L1509" t="s">
        <v>8823</v>
      </c>
      <c r="M1509" t="s">
        <v>125</v>
      </c>
      <c r="N1509" t="s">
        <v>80</v>
      </c>
      <c r="O1509" t="s">
        <v>80</v>
      </c>
      <c r="P1509" t="s">
        <v>80</v>
      </c>
      <c r="Q1509" t="s">
        <v>212</v>
      </c>
      <c r="R1509" t="s">
        <v>213</v>
      </c>
      <c r="S1509">
        <v>98520</v>
      </c>
      <c r="U1509" t="s">
        <v>88</v>
      </c>
      <c r="V1509">
        <v>46.920971999999999</v>
      </c>
      <c r="W1509">
        <v>-123.922605</v>
      </c>
      <c r="X1509" t="s">
        <v>5875</v>
      </c>
      <c r="Y1509">
        <v>420</v>
      </c>
      <c r="Z1509">
        <v>4</v>
      </c>
      <c r="AA1509">
        <v>503</v>
      </c>
      <c r="AB1509" t="s">
        <v>80</v>
      </c>
      <c r="AD1509">
        <v>1</v>
      </c>
      <c r="AE1509">
        <v>19</v>
      </c>
      <c r="AF1509">
        <v>3</v>
      </c>
      <c r="AG1509" t="s">
        <v>90</v>
      </c>
      <c r="AH1509" t="s">
        <v>82</v>
      </c>
      <c r="AI1509">
        <v>2001</v>
      </c>
      <c r="AJ1509">
        <v>179182</v>
      </c>
      <c r="AK1509" t="s">
        <v>80</v>
      </c>
      <c r="AL1509" t="s">
        <v>80</v>
      </c>
      <c r="AM1509" t="s">
        <v>80</v>
      </c>
      <c r="AN1509" t="s">
        <v>80</v>
      </c>
      <c r="AO1509" t="s">
        <v>90</v>
      </c>
      <c r="AP1509" t="s">
        <v>80</v>
      </c>
      <c r="AQ1509" t="s">
        <v>80</v>
      </c>
      <c r="AR1509" t="s">
        <v>80</v>
      </c>
      <c r="BD1509">
        <v>465696</v>
      </c>
    </row>
    <row r="1510" spans="2:56">
      <c r="B1510">
        <v>310</v>
      </c>
      <c r="C1510" t="s">
        <v>8819</v>
      </c>
      <c r="D1510" t="s">
        <v>8820</v>
      </c>
      <c r="E1510" t="s">
        <v>8880</v>
      </c>
      <c r="F1510" t="s">
        <v>8881</v>
      </c>
      <c r="H1510" t="s">
        <v>82</v>
      </c>
      <c r="J1510">
        <v>191</v>
      </c>
      <c r="K1510" t="s">
        <v>80</v>
      </c>
      <c r="L1510" t="s">
        <v>8823</v>
      </c>
      <c r="M1510" t="s">
        <v>125</v>
      </c>
      <c r="N1510" t="s">
        <v>80</v>
      </c>
      <c r="O1510" t="s">
        <v>80</v>
      </c>
      <c r="P1510" t="s">
        <v>80</v>
      </c>
      <c r="Q1510" t="s">
        <v>212</v>
      </c>
      <c r="R1510" t="s">
        <v>213</v>
      </c>
      <c r="S1510">
        <v>98520</v>
      </c>
      <c r="U1510" t="s">
        <v>88</v>
      </c>
      <c r="V1510">
        <v>46.920276999999999</v>
      </c>
      <c r="W1510">
        <v>-123.91972199999999</v>
      </c>
      <c r="X1510" t="s">
        <v>5875</v>
      </c>
      <c r="Y1510">
        <v>2940</v>
      </c>
      <c r="Z1510">
        <v>1</v>
      </c>
      <c r="AA1510">
        <v>503</v>
      </c>
      <c r="AB1510" t="s">
        <v>80</v>
      </c>
      <c r="AD1510">
        <v>1</v>
      </c>
      <c r="AE1510">
        <v>19</v>
      </c>
      <c r="AF1510">
        <v>3</v>
      </c>
      <c r="AG1510" t="s">
        <v>90</v>
      </c>
      <c r="AH1510" t="s">
        <v>82</v>
      </c>
      <c r="AI1510">
        <v>2009</v>
      </c>
      <c r="AJ1510">
        <v>2940</v>
      </c>
      <c r="AK1510" t="s">
        <v>80</v>
      </c>
      <c r="AL1510" t="s">
        <v>80</v>
      </c>
      <c r="AM1510" t="s">
        <v>80</v>
      </c>
      <c r="AN1510" t="s">
        <v>80</v>
      </c>
      <c r="AO1510" t="s">
        <v>90</v>
      </c>
      <c r="AP1510" t="s">
        <v>80</v>
      </c>
      <c r="AQ1510" t="s">
        <v>80</v>
      </c>
      <c r="AR1510" t="s">
        <v>80</v>
      </c>
      <c r="BD1510">
        <v>200000</v>
      </c>
    </row>
    <row r="1511" spans="2:56">
      <c r="B1511">
        <v>310</v>
      </c>
      <c r="C1511" t="s">
        <v>8819</v>
      </c>
      <c r="D1511" t="s">
        <v>8820</v>
      </c>
      <c r="E1511" t="s">
        <v>8882</v>
      </c>
      <c r="F1511" t="s">
        <v>8883</v>
      </c>
      <c r="H1511" t="s">
        <v>82</v>
      </c>
      <c r="J1511">
        <v>191</v>
      </c>
      <c r="K1511" t="s">
        <v>80</v>
      </c>
      <c r="L1511" t="s">
        <v>8823</v>
      </c>
      <c r="M1511" t="s">
        <v>125</v>
      </c>
      <c r="N1511" t="s">
        <v>80</v>
      </c>
      <c r="O1511" t="s">
        <v>80</v>
      </c>
      <c r="P1511" t="s">
        <v>80</v>
      </c>
      <c r="Q1511" t="s">
        <v>212</v>
      </c>
      <c r="R1511" t="s">
        <v>213</v>
      </c>
      <c r="S1511">
        <v>98520</v>
      </c>
      <c r="U1511" t="s">
        <v>88</v>
      </c>
      <c r="V1511">
        <v>46.920276999999999</v>
      </c>
      <c r="W1511">
        <v>-123.921666</v>
      </c>
      <c r="X1511" t="s">
        <v>5875</v>
      </c>
      <c r="Y1511">
        <v>1500</v>
      </c>
      <c r="Z1511">
        <v>1</v>
      </c>
      <c r="AA1511">
        <v>503</v>
      </c>
      <c r="AB1511" t="s">
        <v>80</v>
      </c>
      <c r="AD1511">
        <v>3</v>
      </c>
      <c r="AE1511">
        <v>19</v>
      </c>
      <c r="AF1511">
        <v>3</v>
      </c>
      <c r="AG1511" t="s">
        <v>90</v>
      </c>
      <c r="AH1511" t="s">
        <v>82</v>
      </c>
      <c r="AI1511">
        <v>2006</v>
      </c>
      <c r="AJ1511">
        <v>1500</v>
      </c>
      <c r="AK1511" t="s">
        <v>80</v>
      </c>
      <c r="AL1511" t="s">
        <v>80</v>
      </c>
      <c r="AM1511" t="s">
        <v>80</v>
      </c>
      <c r="AN1511" t="s">
        <v>80</v>
      </c>
      <c r="AO1511" t="s">
        <v>90</v>
      </c>
      <c r="AP1511" t="s">
        <v>80</v>
      </c>
      <c r="AQ1511" t="s">
        <v>80</v>
      </c>
      <c r="AR1511" t="s">
        <v>80</v>
      </c>
      <c r="BD1511">
        <v>2781</v>
      </c>
    </row>
    <row r="1512" spans="2:56">
      <c r="B1512">
        <v>310</v>
      </c>
      <c r="C1512" t="s">
        <v>8819</v>
      </c>
      <c r="D1512" t="s">
        <v>8820</v>
      </c>
      <c r="E1512" t="s">
        <v>8884</v>
      </c>
      <c r="F1512" t="s">
        <v>8885</v>
      </c>
      <c r="H1512" t="s">
        <v>82</v>
      </c>
      <c r="J1512">
        <v>191</v>
      </c>
      <c r="K1512" t="s">
        <v>80</v>
      </c>
      <c r="L1512" t="s">
        <v>8823</v>
      </c>
      <c r="M1512" t="s">
        <v>125</v>
      </c>
      <c r="N1512" t="s">
        <v>80</v>
      </c>
      <c r="O1512" t="s">
        <v>80</v>
      </c>
      <c r="P1512" t="s">
        <v>80</v>
      </c>
      <c r="Q1512" t="s">
        <v>212</v>
      </c>
      <c r="R1512" t="s">
        <v>213</v>
      </c>
      <c r="S1512">
        <v>98520</v>
      </c>
      <c r="U1512" t="s">
        <v>88</v>
      </c>
      <c r="V1512">
        <v>46.084119000000001</v>
      </c>
      <c r="W1512">
        <v>123.0851555</v>
      </c>
      <c r="X1512" t="s">
        <v>5875</v>
      </c>
      <c r="Y1512">
        <v>1500</v>
      </c>
      <c r="Z1512">
        <v>1</v>
      </c>
      <c r="AA1512">
        <v>503</v>
      </c>
      <c r="AB1512" t="s">
        <v>80</v>
      </c>
      <c r="AD1512">
        <v>3</v>
      </c>
      <c r="AE1512">
        <v>19</v>
      </c>
      <c r="AF1512">
        <v>3</v>
      </c>
      <c r="AG1512" t="s">
        <v>90</v>
      </c>
      <c r="AH1512" t="s">
        <v>82</v>
      </c>
      <c r="AI1512">
        <v>2009</v>
      </c>
      <c r="AJ1512">
        <v>1500</v>
      </c>
      <c r="AK1512" t="s">
        <v>80</v>
      </c>
      <c r="AL1512" t="s">
        <v>80</v>
      </c>
      <c r="AM1512" t="s">
        <v>80</v>
      </c>
      <c r="AN1512" t="s">
        <v>80</v>
      </c>
      <c r="AO1512" t="s">
        <v>90</v>
      </c>
      <c r="AP1512" t="s">
        <v>80</v>
      </c>
      <c r="AQ1512" t="s">
        <v>80</v>
      </c>
      <c r="AR1512" t="s">
        <v>80</v>
      </c>
      <c r="BD1512">
        <v>2500</v>
      </c>
    </row>
    <row r="1513" spans="2:56">
      <c r="B1513">
        <v>310</v>
      </c>
      <c r="C1513" t="s">
        <v>8819</v>
      </c>
      <c r="D1513" t="s">
        <v>8820</v>
      </c>
      <c r="E1513" t="s">
        <v>8886</v>
      </c>
      <c r="F1513" t="s">
        <v>8887</v>
      </c>
      <c r="H1513" t="s">
        <v>82</v>
      </c>
      <c r="J1513">
        <v>191</v>
      </c>
      <c r="K1513" t="s">
        <v>80</v>
      </c>
      <c r="L1513" t="s">
        <v>8823</v>
      </c>
      <c r="M1513" t="s">
        <v>125</v>
      </c>
      <c r="N1513" t="s">
        <v>80</v>
      </c>
      <c r="O1513" t="s">
        <v>80</v>
      </c>
      <c r="P1513" t="s">
        <v>80</v>
      </c>
      <c r="Q1513" t="s">
        <v>212</v>
      </c>
      <c r="R1513" t="s">
        <v>213</v>
      </c>
      <c r="S1513">
        <v>98520</v>
      </c>
      <c r="U1513" t="s">
        <v>88</v>
      </c>
      <c r="V1513">
        <v>46.084094</v>
      </c>
      <c r="W1513">
        <v>123.0849527</v>
      </c>
      <c r="X1513" t="s">
        <v>5875</v>
      </c>
      <c r="Y1513">
        <v>1500</v>
      </c>
      <c r="Z1513">
        <v>1</v>
      </c>
      <c r="AA1513">
        <v>503</v>
      </c>
      <c r="AB1513" t="s">
        <v>80</v>
      </c>
      <c r="AD1513">
        <v>3</v>
      </c>
      <c r="AE1513">
        <v>19</v>
      </c>
      <c r="AF1513">
        <v>3</v>
      </c>
      <c r="AG1513" t="s">
        <v>90</v>
      </c>
      <c r="AH1513" t="s">
        <v>82</v>
      </c>
      <c r="AI1513">
        <v>2009</v>
      </c>
      <c r="AJ1513">
        <v>1500</v>
      </c>
      <c r="AK1513" t="s">
        <v>80</v>
      </c>
      <c r="AL1513" t="s">
        <v>80</v>
      </c>
      <c r="AM1513" t="s">
        <v>80</v>
      </c>
      <c r="AN1513" t="s">
        <v>80</v>
      </c>
      <c r="AO1513" t="s">
        <v>90</v>
      </c>
      <c r="AP1513" t="s">
        <v>80</v>
      </c>
      <c r="AQ1513" t="s">
        <v>80</v>
      </c>
      <c r="AR1513" t="s">
        <v>80</v>
      </c>
      <c r="BD1513">
        <v>2500</v>
      </c>
    </row>
    <row r="1514" spans="2:56">
      <c r="B1514">
        <v>310</v>
      </c>
      <c r="C1514" t="s">
        <v>8819</v>
      </c>
      <c r="D1514" t="s">
        <v>8820</v>
      </c>
      <c r="E1514" t="s">
        <v>8888</v>
      </c>
      <c r="F1514" t="s">
        <v>8889</v>
      </c>
      <c r="H1514" t="s">
        <v>82</v>
      </c>
      <c r="J1514">
        <v>191</v>
      </c>
      <c r="K1514" t="s">
        <v>80</v>
      </c>
      <c r="L1514" t="s">
        <v>8823</v>
      </c>
      <c r="M1514" t="s">
        <v>125</v>
      </c>
      <c r="N1514" t="s">
        <v>80</v>
      </c>
      <c r="O1514" t="s">
        <v>80</v>
      </c>
      <c r="P1514" t="s">
        <v>80</v>
      </c>
      <c r="Q1514" t="s">
        <v>212</v>
      </c>
      <c r="R1514" t="s">
        <v>213</v>
      </c>
      <c r="S1514">
        <v>98520</v>
      </c>
      <c r="U1514" t="s">
        <v>88</v>
      </c>
      <c r="V1514">
        <v>46.084057999999999</v>
      </c>
      <c r="W1514">
        <v>123.0847194</v>
      </c>
      <c r="X1514" t="s">
        <v>5875</v>
      </c>
      <c r="Y1514">
        <v>1500</v>
      </c>
      <c r="Z1514">
        <v>1</v>
      </c>
      <c r="AA1514">
        <v>503</v>
      </c>
      <c r="AB1514" t="s">
        <v>80</v>
      </c>
      <c r="AD1514">
        <v>3</v>
      </c>
      <c r="AE1514">
        <v>19</v>
      </c>
      <c r="AF1514">
        <v>3</v>
      </c>
      <c r="AG1514" t="s">
        <v>90</v>
      </c>
      <c r="AH1514" t="s">
        <v>82</v>
      </c>
      <c r="AI1514">
        <v>2009</v>
      </c>
      <c r="AJ1514">
        <v>1500</v>
      </c>
      <c r="AK1514" t="s">
        <v>80</v>
      </c>
      <c r="AL1514" t="s">
        <v>80</v>
      </c>
      <c r="AM1514" t="s">
        <v>80</v>
      </c>
      <c r="AN1514" t="s">
        <v>80</v>
      </c>
      <c r="AO1514" t="s">
        <v>90</v>
      </c>
      <c r="AP1514" t="s">
        <v>80</v>
      </c>
      <c r="AQ1514" t="s">
        <v>80</v>
      </c>
      <c r="AR1514" t="s">
        <v>80</v>
      </c>
      <c r="BD1514">
        <v>2500</v>
      </c>
    </row>
    <row r="1515" spans="2:56">
      <c r="B1515">
        <v>310</v>
      </c>
      <c r="C1515" t="s">
        <v>8890</v>
      </c>
      <c r="D1515" t="s">
        <v>8891</v>
      </c>
      <c r="E1515" t="s">
        <v>8892</v>
      </c>
      <c r="F1515" t="s">
        <v>8893</v>
      </c>
      <c r="H1515" t="s">
        <v>82</v>
      </c>
      <c r="J1515">
        <v>524</v>
      </c>
      <c r="K1515" t="s">
        <v>80</v>
      </c>
      <c r="L1515" t="s">
        <v>8894</v>
      </c>
      <c r="M1515" t="s">
        <v>84</v>
      </c>
      <c r="N1515" t="s">
        <v>80</v>
      </c>
      <c r="O1515" t="s">
        <v>80</v>
      </c>
      <c r="P1515" t="s">
        <v>80</v>
      </c>
      <c r="Q1515" t="s">
        <v>243</v>
      </c>
      <c r="R1515" t="s">
        <v>244</v>
      </c>
      <c r="S1515">
        <v>99336</v>
      </c>
      <c r="U1515" t="s">
        <v>88</v>
      </c>
      <c r="V1515">
        <v>46.567777</v>
      </c>
      <c r="W1515">
        <v>-120.59305500000001</v>
      </c>
      <c r="X1515" t="s">
        <v>5875</v>
      </c>
      <c r="Y1515">
        <v>13072</v>
      </c>
      <c r="Z1515">
        <v>1</v>
      </c>
      <c r="AA1515">
        <v>503</v>
      </c>
      <c r="AB1515">
        <v>900</v>
      </c>
      <c r="AC1515">
        <v>311</v>
      </c>
      <c r="AD1515">
        <v>2</v>
      </c>
      <c r="AE1515">
        <v>8</v>
      </c>
      <c r="AF1515">
        <v>8</v>
      </c>
      <c r="AG1515" t="s">
        <v>90</v>
      </c>
      <c r="AH1515" t="s">
        <v>82</v>
      </c>
      <c r="AI1515">
        <v>1999</v>
      </c>
      <c r="AJ1515">
        <v>5242996</v>
      </c>
      <c r="AK1515" t="s">
        <v>80</v>
      </c>
      <c r="AL1515" t="s">
        <v>80</v>
      </c>
      <c r="AM1515" t="s">
        <v>80</v>
      </c>
      <c r="AN1515" t="s">
        <v>80</v>
      </c>
      <c r="AO1515" t="s">
        <v>90</v>
      </c>
      <c r="AP1515" t="s">
        <v>80</v>
      </c>
      <c r="AQ1515" t="s">
        <v>80</v>
      </c>
      <c r="AR1515" t="s">
        <v>80</v>
      </c>
      <c r="BD1515" t="s">
        <v>8895</v>
      </c>
    </row>
    <row r="1516" spans="2:56">
      <c r="B1516">
        <v>310</v>
      </c>
      <c r="C1516" t="s">
        <v>8896</v>
      </c>
      <c r="D1516" t="s">
        <v>8897</v>
      </c>
      <c r="E1516" t="s">
        <v>8898</v>
      </c>
      <c r="F1516" t="s">
        <v>8899</v>
      </c>
      <c r="H1516" t="s">
        <v>82</v>
      </c>
      <c r="J1516">
        <v>2321</v>
      </c>
      <c r="K1516" t="s">
        <v>210</v>
      </c>
      <c r="L1516" t="s">
        <v>8900</v>
      </c>
      <c r="M1516" t="s">
        <v>417</v>
      </c>
      <c r="N1516" t="s">
        <v>80</v>
      </c>
      <c r="O1516" t="s">
        <v>80</v>
      </c>
      <c r="P1516" t="s">
        <v>80</v>
      </c>
      <c r="Q1516" t="s">
        <v>460</v>
      </c>
      <c r="R1516" t="s">
        <v>461</v>
      </c>
      <c r="S1516">
        <v>98584</v>
      </c>
      <c r="U1516" t="s">
        <v>88</v>
      </c>
      <c r="V1516">
        <v>47.241101999999998</v>
      </c>
      <c r="W1516">
        <v>-123.19033</v>
      </c>
      <c r="X1516" t="s">
        <v>5875</v>
      </c>
      <c r="Y1516">
        <v>7830</v>
      </c>
      <c r="Z1516">
        <v>1</v>
      </c>
      <c r="AA1516">
        <v>311</v>
      </c>
      <c r="AB1516" t="s">
        <v>80</v>
      </c>
      <c r="AD1516">
        <v>3</v>
      </c>
      <c r="AE1516">
        <v>35</v>
      </c>
      <c r="AF1516">
        <v>3</v>
      </c>
      <c r="AG1516" t="s">
        <v>90</v>
      </c>
      <c r="AH1516" t="s">
        <v>82</v>
      </c>
      <c r="AI1516">
        <v>1964</v>
      </c>
      <c r="AJ1516">
        <v>102816</v>
      </c>
      <c r="AK1516" t="s">
        <v>80</v>
      </c>
      <c r="AL1516" t="s">
        <v>80</v>
      </c>
      <c r="AM1516">
        <v>1991</v>
      </c>
      <c r="AN1516">
        <v>136142</v>
      </c>
      <c r="AO1516" t="s">
        <v>90</v>
      </c>
      <c r="AP1516" t="s">
        <v>80</v>
      </c>
      <c r="AQ1516" t="s">
        <v>80</v>
      </c>
      <c r="AR1516" t="s">
        <v>80</v>
      </c>
      <c r="BD1516">
        <v>2411640</v>
      </c>
    </row>
    <row r="1517" spans="2:56">
      <c r="B1517">
        <v>310</v>
      </c>
      <c r="C1517" t="s">
        <v>8896</v>
      </c>
      <c r="D1517" t="s">
        <v>8897</v>
      </c>
      <c r="E1517" t="s">
        <v>8901</v>
      </c>
      <c r="F1517" t="s">
        <v>8902</v>
      </c>
      <c r="H1517" t="s">
        <v>82</v>
      </c>
      <c r="J1517">
        <v>2321</v>
      </c>
      <c r="K1517" t="s">
        <v>210</v>
      </c>
      <c r="L1517" t="s">
        <v>8900</v>
      </c>
      <c r="M1517" t="s">
        <v>417</v>
      </c>
      <c r="N1517" t="s">
        <v>80</v>
      </c>
      <c r="O1517" t="s">
        <v>80</v>
      </c>
      <c r="P1517" t="s">
        <v>80</v>
      </c>
      <c r="Q1517" t="s">
        <v>460</v>
      </c>
      <c r="R1517" t="s">
        <v>461</v>
      </c>
      <c r="S1517">
        <v>98584</v>
      </c>
      <c r="U1517" t="s">
        <v>88</v>
      </c>
      <c r="V1517">
        <v>47.238332999999997</v>
      </c>
      <c r="W1517">
        <v>-123.197222</v>
      </c>
      <c r="X1517" t="s">
        <v>5875</v>
      </c>
      <c r="Y1517">
        <v>24062</v>
      </c>
      <c r="Z1517">
        <v>1</v>
      </c>
      <c r="AA1517">
        <v>503</v>
      </c>
      <c r="AB1517" t="s">
        <v>80</v>
      </c>
      <c r="AD1517">
        <v>1</v>
      </c>
      <c r="AE1517">
        <v>35</v>
      </c>
      <c r="AF1517">
        <v>3</v>
      </c>
      <c r="AG1517" t="s">
        <v>90</v>
      </c>
      <c r="AH1517" t="s">
        <v>82</v>
      </c>
      <c r="AI1517">
        <v>1964</v>
      </c>
      <c r="AJ1517">
        <v>293760</v>
      </c>
      <c r="AK1517" t="s">
        <v>80</v>
      </c>
      <c r="AL1517" t="s">
        <v>80</v>
      </c>
      <c r="AM1517">
        <v>1985</v>
      </c>
      <c r="AN1517">
        <v>894993</v>
      </c>
      <c r="AO1517" t="s">
        <v>90</v>
      </c>
      <c r="AP1517" t="s">
        <v>80</v>
      </c>
      <c r="AQ1517" t="s">
        <v>80</v>
      </c>
      <c r="AR1517" t="s">
        <v>80</v>
      </c>
      <c r="BD1517">
        <v>7411096</v>
      </c>
    </row>
    <row r="1518" spans="2:56">
      <c r="B1518">
        <v>310</v>
      </c>
      <c r="C1518" t="s">
        <v>8896</v>
      </c>
      <c r="D1518" t="s">
        <v>8897</v>
      </c>
      <c r="E1518" t="s">
        <v>8903</v>
      </c>
      <c r="F1518" t="s">
        <v>8904</v>
      </c>
      <c r="H1518" t="s">
        <v>82</v>
      </c>
      <c r="J1518">
        <v>2321</v>
      </c>
      <c r="K1518" t="s">
        <v>210</v>
      </c>
      <c r="L1518" t="s">
        <v>8900</v>
      </c>
      <c r="M1518" t="s">
        <v>417</v>
      </c>
      <c r="N1518" t="s">
        <v>80</v>
      </c>
      <c r="O1518" t="s">
        <v>80</v>
      </c>
      <c r="P1518" t="s">
        <v>80</v>
      </c>
      <c r="Q1518" t="s">
        <v>460</v>
      </c>
      <c r="R1518" t="s">
        <v>461</v>
      </c>
      <c r="S1518">
        <v>98584</v>
      </c>
      <c r="U1518" t="s">
        <v>88</v>
      </c>
      <c r="V1518">
        <v>47.241110999999997</v>
      </c>
      <c r="W1518">
        <v>-123.19027699999999</v>
      </c>
      <c r="X1518" t="s">
        <v>5875</v>
      </c>
      <c r="Y1518">
        <v>118</v>
      </c>
      <c r="Z1518">
        <v>1</v>
      </c>
      <c r="AA1518">
        <v>650</v>
      </c>
      <c r="AB1518" t="s">
        <v>80</v>
      </c>
      <c r="AD1518">
        <v>1</v>
      </c>
      <c r="AE1518">
        <v>35</v>
      </c>
      <c r="AF1518">
        <v>3</v>
      </c>
      <c r="AG1518" t="s">
        <v>90</v>
      </c>
      <c r="AH1518" t="s">
        <v>82</v>
      </c>
      <c r="AI1518">
        <v>1997</v>
      </c>
      <c r="AJ1518">
        <v>4812</v>
      </c>
      <c r="AK1518" t="s">
        <v>80</v>
      </c>
      <c r="AL1518" t="s">
        <v>80</v>
      </c>
      <c r="AM1518" t="s">
        <v>80</v>
      </c>
      <c r="AN1518" t="s">
        <v>80</v>
      </c>
      <c r="AO1518" t="s">
        <v>90</v>
      </c>
      <c r="AP1518" t="s">
        <v>80</v>
      </c>
      <c r="AQ1518" t="s">
        <v>80</v>
      </c>
      <c r="AR1518" t="s">
        <v>80</v>
      </c>
      <c r="BD1518">
        <v>16685</v>
      </c>
    </row>
    <row r="1519" spans="2:56">
      <c r="B1519">
        <v>310</v>
      </c>
      <c r="C1519" t="s">
        <v>8896</v>
      </c>
      <c r="D1519" t="s">
        <v>8897</v>
      </c>
      <c r="E1519" t="s">
        <v>8905</v>
      </c>
      <c r="F1519" t="s">
        <v>8906</v>
      </c>
      <c r="H1519" t="s">
        <v>82</v>
      </c>
      <c r="J1519">
        <v>2321</v>
      </c>
      <c r="K1519" t="s">
        <v>210</v>
      </c>
      <c r="L1519" t="s">
        <v>8900</v>
      </c>
      <c r="M1519" t="s">
        <v>417</v>
      </c>
      <c r="N1519" t="s">
        <v>80</v>
      </c>
      <c r="O1519" t="s">
        <v>80</v>
      </c>
      <c r="P1519" t="s">
        <v>80</v>
      </c>
      <c r="Q1519" t="s">
        <v>460</v>
      </c>
      <c r="R1519" t="s">
        <v>461</v>
      </c>
      <c r="S1519">
        <v>98584</v>
      </c>
      <c r="U1519" t="s">
        <v>88</v>
      </c>
      <c r="V1519">
        <v>47.241110999999997</v>
      </c>
      <c r="W1519">
        <v>-123.19111100000001</v>
      </c>
      <c r="X1519" t="s">
        <v>5875</v>
      </c>
      <c r="Y1519">
        <v>19200</v>
      </c>
      <c r="Z1519">
        <v>1</v>
      </c>
      <c r="AA1519">
        <v>503</v>
      </c>
      <c r="AB1519" t="s">
        <v>80</v>
      </c>
      <c r="AD1519">
        <v>3</v>
      </c>
      <c r="AE1519">
        <v>35</v>
      </c>
      <c r="AF1519">
        <v>3</v>
      </c>
      <c r="AG1519" t="s">
        <v>90</v>
      </c>
      <c r="AH1519" t="s">
        <v>82</v>
      </c>
      <c r="AI1519">
        <v>1964</v>
      </c>
      <c r="AJ1519">
        <v>293760</v>
      </c>
      <c r="AK1519" t="s">
        <v>80</v>
      </c>
      <c r="AL1519" t="s">
        <v>80</v>
      </c>
      <c r="AM1519">
        <v>1992</v>
      </c>
      <c r="AN1519">
        <v>141219</v>
      </c>
      <c r="AO1519" t="s">
        <v>90</v>
      </c>
      <c r="AP1519" t="s">
        <v>80</v>
      </c>
      <c r="AQ1519" t="s">
        <v>80</v>
      </c>
      <c r="AR1519" t="s">
        <v>80</v>
      </c>
      <c r="BD1519">
        <v>3601920</v>
      </c>
    </row>
    <row r="1520" spans="2:56">
      <c r="B1520">
        <v>310</v>
      </c>
      <c r="C1520" t="s">
        <v>8896</v>
      </c>
      <c r="D1520" t="s">
        <v>8897</v>
      </c>
      <c r="E1520" t="s">
        <v>8907</v>
      </c>
      <c r="F1520" t="s">
        <v>8908</v>
      </c>
      <c r="H1520" t="s">
        <v>82</v>
      </c>
      <c r="J1520">
        <v>2321</v>
      </c>
      <c r="K1520" t="s">
        <v>210</v>
      </c>
      <c r="L1520" t="s">
        <v>8900</v>
      </c>
      <c r="M1520" t="s">
        <v>417</v>
      </c>
      <c r="N1520" t="s">
        <v>80</v>
      </c>
      <c r="O1520" t="s">
        <v>80</v>
      </c>
      <c r="P1520" t="s">
        <v>80</v>
      </c>
      <c r="Q1520" t="s">
        <v>460</v>
      </c>
      <c r="R1520" t="s">
        <v>461</v>
      </c>
      <c r="S1520">
        <v>98584</v>
      </c>
      <c r="U1520" t="s">
        <v>88</v>
      </c>
      <c r="V1520">
        <v>47.240833000000002</v>
      </c>
      <c r="W1520">
        <v>-123.190833</v>
      </c>
      <c r="X1520" t="s">
        <v>5875</v>
      </c>
      <c r="Y1520">
        <v>118</v>
      </c>
      <c r="Z1520">
        <v>1</v>
      </c>
      <c r="AA1520">
        <v>650</v>
      </c>
      <c r="AB1520" t="s">
        <v>80</v>
      </c>
      <c r="AD1520">
        <v>1</v>
      </c>
      <c r="AE1520">
        <v>35</v>
      </c>
      <c r="AF1520">
        <v>3</v>
      </c>
      <c r="AG1520" t="s">
        <v>90</v>
      </c>
      <c r="AH1520" t="s">
        <v>82</v>
      </c>
      <c r="AI1520">
        <v>1997</v>
      </c>
      <c r="AJ1520">
        <v>3000</v>
      </c>
      <c r="AK1520" t="s">
        <v>80</v>
      </c>
      <c r="AL1520" t="s">
        <v>80</v>
      </c>
      <c r="AM1520" t="s">
        <v>80</v>
      </c>
      <c r="AN1520" t="s">
        <v>80</v>
      </c>
      <c r="AO1520" t="s">
        <v>90</v>
      </c>
      <c r="AP1520" t="s">
        <v>80</v>
      </c>
      <c r="AQ1520" t="s">
        <v>80</v>
      </c>
      <c r="AR1520" t="s">
        <v>80</v>
      </c>
      <c r="BD1520">
        <v>16685</v>
      </c>
    </row>
    <row r="1521" spans="2:56">
      <c r="B1521">
        <v>310</v>
      </c>
      <c r="C1521" t="s">
        <v>8896</v>
      </c>
      <c r="D1521" t="s">
        <v>8897</v>
      </c>
      <c r="E1521" t="s">
        <v>8909</v>
      </c>
      <c r="F1521" t="s">
        <v>8910</v>
      </c>
      <c r="H1521" t="s">
        <v>82</v>
      </c>
      <c r="J1521">
        <v>2321</v>
      </c>
      <c r="K1521" t="s">
        <v>210</v>
      </c>
      <c r="L1521" t="s">
        <v>8900</v>
      </c>
      <c r="M1521" t="s">
        <v>417</v>
      </c>
      <c r="N1521" t="s">
        <v>80</v>
      </c>
      <c r="O1521" t="s">
        <v>80</v>
      </c>
      <c r="P1521" t="s">
        <v>80</v>
      </c>
      <c r="Q1521" t="s">
        <v>460</v>
      </c>
      <c r="R1521" t="s">
        <v>461</v>
      </c>
      <c r="S1521">
        <v>98584</v>
      </c>
      <c r="U1521" t="s">
        <v>88</v>
      </c>
      <c r="V1521">
        <v>47.239722</v>
      </c>
      <c r="W1521">
        <v>-123.191666</v>
      </c>
      <c r="X1521" t="s">
        <v>5875</v>
      </c>
      <c r="Y1521">
        <v>19200</v>
      </c>
      <c r="Z1521">
        <v>1</v>
      </c>
      <c r="AA1521">
        <v>800</v>
      </c>
      <c r="AB1521" t="s">
        <v>80</v>
      </c>
      <c r="AD1521">
        <v>3</v>
      </c>
      <c r="AE1521">
        <v>35</v>
      </c>
      <c r="AF1521">
        <v>3</v>
      </c>
      <c r="AG1521" t="s">
        <v>90</v>
      </c>
      <c r="AH1521" t="s">
        <v>82</v>
      </c>
      <c r="AI1521">
        <v>1964</v>
      </c>
      <c r="AJ1521">
        <v>293760</v>
      </c>
      <c r="AK1521" t="s">
        <v>80</v>
      </c>
      <c r="AL1521" t="s">
        <v>80</v>
      </c>
      <c r="AM1521">
        <v>1985</v>
      </c>
      <c r="AN1521">
        <v>2124115</v>
      </c>
      <c r="AO1521" t="s">
        <v>90</v>
      </c>
      <c r="AP1521" t="s">
        <v>80</v>
      </c>
      <c r="AQ1521" t="s">
        <v>80</v>
      </c>
      <c r="AR1521" t="s">
        <v>80</v>
      </c>
      <c r="BD1521">
        <v>4899174</v>
      </c>
    </row>
    <row r="1522" spans="2:56">
      <c r="B1522">
        <v>310</v>
      </c>
      <c r="C1522" t="s">
        <v>8896</v>
      </c>
      <c r="D1522" t="s">
        <v>8897</v>
      </c>
      <c r="E1522" t="s">
        <v>8911</v>
      </c>
      <c r="F1522" t="s">
        <v>8912</v>
      </c>
      <c r="H1522" t="s">
        <v>82</v>
      </c>
      <c r="J1522">
        <v>2321</v>
      </c>
      <c r="K1522" t="s">
        <v>210</v>
      </c>
      <c r="L1522" t="s">
        <v>8900</v>
      </c>
      <c r="M1522" t="s">
        <v>417</v>
      </c>
      <c r="N1522" t="s">
        <v>80</v>
      </c>
      <c r="O1522" t="s">
        <v>80</v>
      </c>
      <c r="P1522" t="s">
        <v>80</v>
      </c>
      <c r="Q1522" t="s">
        <v>460</v>
      </c>
      <c r="R1522" t="s">
        <v>461</v>
      </c>
      <c r="S1522">
        <v>98584</v>
      </c>
      <c r="U1522" t="s">
        <v>88</v>
      </c>
      <c r="V1522">
        <v>47.24</v>
      </c>
      <c r="W1522">
        <v>-123.191666</v>
      </c>
      <c r="X1522" t="s">
        <v>5875</v>
      </c>
      <c r="Y1522">
        <v>28350</v>
      </c>
      <c r="Z1522">
        <v>2</v>
      </c>
      <c r="AA1522">
        <v>110</v>
      </c>
      <c r="AB1522">
        <v>420</v>
      </c>
      <c r="AC1522">
        <v>670</v>
      </c>
      <c r="AD1522">
        <v>3</v>
      </c>
      <c r="AE1522">
        <v>35</v>
      </c>
      <c r="AF1522">
        <v>3</v>
      </c>
      <c r="AG1522" t="s">
        <v>90</v>
      </c>
      <c r="AH1522" t="s">
        <v>82</v>
      </c>
      <c r="AI1522">
        <v>1964</v>
      </c>
      <c r="AJ1522">
        <v>325584</v>
      </c>
      <c r="AK1522" t="s">
        <v>80</v>
      </c>
      <c r="AL1522" t="s">
        <v>80</v>
      </c>
      <c r="AM1522">
        <v>1982</v>
      </c>
      <c r="AN1522">
        <v>1009594</v>
      </c>
      <c r="AO1522" t="s">
        <v>90</v>
      </c>
      <c r="AP1522" t="s">
        <v>80</v>
      </c>
      <c r="AQ1522" t="s">
        <v>80</v>
      </c>
      <c r="AR1522" t="s">
        <v>80</v>
      </c>
      <c r="BD1522">
        <v>5318460</v>
      </c>
    </row>
    <row r="1523" spans="2:56">
      <c r="B1523">
        <v>310</v>
      </c>
      <c r="C1523" t="s">
        <v>8896</v>
      </c>
      <c r="D1523" t="s">
        <v>8897</v>
      </c>
      <c r="E1523" t="s">
        <v>8913</v>
      </c>
      <c r="F1523" t="s">
        <v>8914</v>
      </c>
      <c r="H1523" t="s">
        <v>82</v>
      </c>
      <c r="J1523">
        <v>2321</v>
      </c>
      <c r="K1523" t="s">
        <v>210</v>
      </c>
      <c r="L1523" t="s">
        <v>8900</v>
      </c>
      <c r="M1523" t="s">
        <v>417</v>
      </c>
      <c r="N1523" t="s">
        <v>80</v>
      </c>
      <c r="O1523" t="s">
        <v>80</v>
      </c>
      <c r="P1523" t="s">
        <v>80</v>
      </c>
      <c r="Q1523" t="s">
        <v>460</v>
      </c>
      <c r="R1523" t="s">
        <v>461</v>
      </c>
      <c r="S1523">
        <v>98584</v>
      </c>
      <c r="U1523" t="s">
        <v>88</v>
      </c>
      <c r="V1523">
        <v>47.239443999999999</v>
      </c>
      <c r="W1523">
        <v>-123.192222</v>
      </c>
      <c r="X1523" t="s">
        <v>5875</v>
      </c>
      <c r="Y1523">
        <v>143375</v>
      </c>
      <c r="Z1523">
        <v>1</v>
      </c>
      <c r="AA1523">
        <v>503</v>
      </c>
      <c r="AB1523" t="s">
        <v>80</v>
      </c>
      <c r="AD1523">
        <v>3</v>
      </c>
      <c r="AE1523">
        <v>35</v>
      </c>
      <c r="AF1523">
        <v>3</v>
      </c>
      <c r="AG1523" t="s">
        <v>90</v>
      </c>
      <c r="AH1523" t="s">
        <v>82</v>
      </c>
      <c r="AI1523">
        <v>1964</v>
      </c>
      <c r="AJ1523">
        <v>9442399</v>
      </c>
      <c r="AK1523" t="s">
        <v>80</v>
      </c>
      <c r="AL1523" t="s">
        <v>80</v>
      </c>
      <c r="AM1523">
        <v>1985</v>
      </c>
      <c r="AN1523">
        <v>3118820</v>
      </c>
      <c r="AO1523" t="s">
        <v>90</v>
      </c>
      <c r="AP1523" t="s">
        <v>80</v>
      </c>
      <c r="AQ1523" t="s">
        <v>80</v>
      </c>
      <c r="AR1523" t="s">
        <v>80</v>
      </c>
      <c r="BD1523">
        <v>26897150</v>
      </c>
    </row>
    <row r="1524" spans="2:56">
      <c r="B1524">
        <v>310</v>
      </c>
      <c r="C1524" t="s">
        <v>8896</v>
      </c>
      <c r="D1524" t="s">
        <v>8897</v>
      </c>
      <c r="E1524" t="s">
        <v>8915</v>
      </c>
      <c r="F1524" t="s">
        <v>8916</v>
      </c>
      <c r="H1524" t="s">
        <v>82</v>
      </c>
      <c r="J1524">
        <v>2321</v>
      </c>
      <c r="K1524" t="s">
        <v>210</v>
      </c>
      <c r="L1524" t="s">
        <v>8900</v>
      </c>
      <c r="M1524" t="s">
        <v>417</v>
      </c>
      <c r="N1524" t="s">
        <v>80</v>
      </c>
      <c r="O1524" t="s">
        <v>80</v>
      </c>
      <c r="P1524" t="s">
        <v>80</v>
      </c>
      <c r="Q1524" t="s">
        <v>460</v>
      </c>
      <c r="R1524" t="s">
        <v>461</v>
      </c>
      <c r="S1524">
        <v>98584</v>
      </c>
      <c r="U1524" t="s">
        <v>88</v>
      </c>
      <c r="V1524">
        <v>47.236111000000001</v>
      </c>
      <c r="W1524">
        <v>-123.19277700000001</v>
      </c>
      <c r="X1524" t="s">
        <v>5875</v>
      </c>
      <c r="Y1524">
        <v>45000</v>
      </c>
      <c r="Z1524">
        <v>1</v>
      </c>
      <c r="AA1524">
        <v>730</v>
      </c>
      <c r="AB1524">
        <v>740</v>
      </c>
      <c r="AD1524">
        <v>2</v>
      </c>
      <c r="AE1524">
        <v>35</v>
      </c>
      <c r="AF1524">
        <v>3</v>
      </c>
      <c r="AG1524" t="s">
        <v>90</v>
      </c>
      <c r="AH1524" t="s">
        <v>82</v>
      </c>
      <c r="AI1524">
        <v>1964</v>
      </c>
      <c r="AJ1524">
        <v>688501</v>
      </c>
      <c r="AK1524" t="s">
        <v>80</v>
      </c>
      <c r="AL1524" t="s">
        <v>80</v>
      </c>
      <c r="AM1524">
        <v>1999</v>
      </c>
      <c r="AN1524">
        <v>77249</v>
      </c>
      <c r="AO1524" t="s">
        <v>90</v>
      </c>
      <c r="AP1524" t="s">
        <v>80</v>
      </c>
      <c r="AQ1524" t="s">
        <v>80</v>
      </c>
      <c r="AR1524" t="s">
        <v>80</v>
      </c>
      <c r="BD1524">
        <v>5387340</v>
      </c>
    </row>
    <row r="1525" spans="2:56">
      <c r="B1525">
        <v>310</v>
      </c>
      <c r="C1525" t="s">
        <v>8896</v>
      </c>
      <c r="D1525" t="s">
        <v>8897</v>
      </c>
      <c r="E1525" t="s">
        <v>8917</v>
      </c>
      <c r="F1525" t="s">
        <v>8918</v>
      </c>
      <c r="H1525" t="s">
        <v>82</v>
      </c>
      <c r="J1525">
        <v>2321</v>
      </c>
      <c r="K1525" t="s">
        <v>210</v>
      </c>
      <c r="L1525" t="s">
        <v>8900</v>
      </c>
      <c r="M1525" t="s">
        <v>417</v>
      </c>
      <c r="N1525" t="s">
        <v>80</v>
      </c>
      <c r="O1525" t="s">
        <v>80</v>
      </c>
      <c r="P1525" t="s">
        <v>80</v>
      </c>
      <c r="Q1525" t="s">
        <v>460</v>
      </c>
      <c r="R1525" t="s">
        <v>461</v>
      </c>
      <c r="S1525">
        <v>98584</v>
      </c>
      <c r="U1525" t="s">
        <v>88</v>
      </c>
      <c r="V1525">
        <v>47.238610999999999</v>
      </c>
      <c r="W1525">
        <v>-123.19833300000001</v>
      </c>
      <c r="X1525" t="s">
        <v>5875</v>
      </c>
      <c r="Y1525">
        <v>111735</v>
      </c>
      <c r="Z1525">
        <v>3</v>
      </c>
      <c r="AA1525">
        <v>503</v>
      </c>
      <c r="AB1525" t="s">
        <v>80</v>
      </c>
      <c r="AD1525">
        <v>3</v>
      </c>
      <c r="AE1525">
        <v>35</v>
      </c>
      <c r="AF1525">
        <v>3</v>
      </c>
      <c r="AG1525" t="s">
        <v>90</v>
      </c>
      <c r="AH1525" t="s">
        <v>82</v>
      </c>
      <c r="AI1525">
        <v>1975</v>
      </c>
      <c r="AJ1525">
        <v>3648156</v>
      </c>
      <c r="AK1525" t="s">
        <v>80</v>
      </c>
      <c r="AL1525" t="s">
        <v>80</v>
      </c>
      <c r="AM1525">
        <v>2010</v>
      </c>
      <c r="AN1525">
        <v>1637874</v>
      </c>
      <c r="AO1525" t="s">
        <v>90</v>
      </c>
      <c r="AP1525" t="s">
        <v>80</v>
      </c>
      <c r="AQ1525" t="s">
        <v>80</v>
      </c>
      <c r="AR1525" t="s">
        <v>80</v>
      </c>
      <c r="BD1525">
        <v>20961486</v>
      </c>
    </row>
    <row r="1526" spans="2:56">
      <c r="B1526">
        <v>310</v>
      </c>
      <c r="C1526" t="s">
        <v>8896</v>
      </c>
      <c r="D1526" t="s">
        <v>8897</v>
      </c>
      <c r="E1526" t="s">
        <v>8919</v>
      </c>
      <c r="F1526" t="s">
        <v>8920</v>
      </c>
      <c r="H1526" t="s">
        <v>82</v>
      </c>
      <c r="J1526">
        <v>2321</v>
      </c>
      <c r="K1526" t="s">
        <v>210</v>
      </c>
      <c r="L1526" t="s">
        <v>8900</v>
      </c>
      <c r="M1526" t="s">
        <v>417</v>
      </c>
      <c r="N1526" t="s">
        <v>80</v>
      </c>
      <c r="O1526" t="s">
        <v>80</v>
      </c>
      <c r="P1526" t="s">
        <v>80</v>
      </c>
      <c r="Q1526" t="s">
        <v>460</v>
      </c>
      <c r="R1526" t="s">
        <v>461</v>
      </c>
      <c r="S1526">
        <v>98584</v>
      </c>
      <c r="U1526" t="s">
        <v>88</v>
      </c>
      <c r="V1526">
        <v>47.240276999999999</v>
      </c>
      <c r="W1526">
        <v>-123.193333</v>
      </c>
      <c r="X1526" t="s">
        <v>5875</v>
      </c>
      <c r="Y1526">
        <v>31270</v>
      </c>
      <c r="Z1526">
        <v>1</v>
      </c>
      <c r="AA1526">
        <v>503</v>
      </c>
      <c r="AB1526" t="s">
        <v>80</v>
      </c>
      <c r="AD1526">
        <v>3</v>
      </c>
      <c r="AE1526">
        <v>35</v>
      </c>
      <c r="AF1526">
        <v>3</v>
      </c>
      <c r="AG1526" t="s">
        <v>90</v>
      </c>
      <c r="AH1526" t="s">
        <v>82</v>
      </c>
      <c r="AI1526">
        <v>1964</v>
      </c>
      <c r="AJ1526">
        <v>423076</v>
      </c>
      <c r="AK1526" t="s">
        <v>80</v>
      </c>
      <c r="AL1526" t="s">
        <v>80</v>
      </c>
      <c r="AM1526">
        <v>1985</v>
      </c>
      <c r="AN1526">
        <v>778073</v>
      </c>
      <c r="AO1526" t="s">
        <v>90</v>
      </c>
      <c r="AP1526" t="s">
        <v>80</v>
      </c>
      <c r="AQ1526" t="s">
        <v>80</v>
      </c>
      <c r="AR1526" t="s">
        <v>80</v>
      </c>
      <c r="BD1526">
        <v>5866252</v>
      </c>
    </row>
    <row r="1527" spans="2:56">
      <c r="B1527">
        <v>310</v>
      </c>
      <c r="C1527" t="s">
        <v>8896</v>
      </c>
      <c r="D1527" t="s">
        <v>8897</v>
      </c>
      <c r="E1527" t="s">
        <v>8921</v>
      </c>
      <c r="F1527" t="s">
        <v>8922</v>
      </c>
      <c r="H1527" t="s">
        <v>82</v>
      </c>
      <c r="J1527">
        <v>2321</v>
      </c>
      <c r="K1527" t="s">
        <v>210</v>
      </c>
      <c r="L1527" t="s">
        <v>8900</v>
      </c>
      <c r="M1527" t="s">
        <v>417</v>
      </c>
      <c r="N1527" t="s">
        <v>80</v>
      </c>
      <c r="O1527" t="s">
        <v>80</v>
      </c>
      <c r="P1527" t="s">
        <v>80</v>
      </c>
      <c r="Q1527" t="s">
        <v>460</v>
      </c>
      <c r="R1527" t="s">
        <v>461</v>
      </c>
      <c r="S1527">
        <v>98584</v>
      </c>
      <c r="U1527" t="s">
        <v>88</v>
      </c>
      <c r="V1527">
        <v>47.237499999999997</v>
      </c>
      <c r="W1527">
        <v>-123.189722</v>
      </c>
      <c r="X1527" t="s">
        <v>5875</v>
      </c>
      <c r="Y1527">
        <v>31270</v>
      </c>
      <c r="Z1527">
        <v>1</v>
      </c>
      <c r="AA1527">
        <v>503</v>
      </c>
      <c r="AB1527" t="s">
        <v>80</v>
      </c>
      <c r="AD1527">
        <v>3</v>
      </c>
      <c r="AE1527">
        <v>35</v>
      </c>
      <c r="AF1527">
        <v>3</v>
      </c>
      <c r="AG1527" t="s">
        <v>90</v>
      </c>
      <c r="AH1527" t="s">
        <v>82</v>
      </c>
      <c r="AI1527">
        <v>1964</v>
      </c>
      <c r="AJ1527">
        <v>423076</v>
      </c>
      <c r="AK1527" t="s">
        <v>80</v>
      </c>
      <c r="AL1527" t="s">
        <v>80</v>
      </c>
      <c r="AM1527">
        <v>1985</v>
      </c>
      <c r="AN1527">
        <v>1909878</v>
      </c>
      <c r="AO1527" t="s">
        <v>90</v>
      </c>
      <c r="AP1527" t="s">
        <v>80</v>
      </c>
      <c r="AQ1527" t="s">
        <v>80</v>
      </c>
      <c r="AR1527" t="s">
        <v>80</v>
      </c>
      <c r="BD1527">
        <v>5866252</v>
      </c>
    </row>
    <row r="1528" spans="2:56">
      <c r="B1528">
        <v>310</v>
      </c>
      <c r="C1528" t="s">
        <v>8896</v>
      </c>
      <c r="D1528" t="s">
        <v>8897</v>
      </c>
      <c r="E1528" t="s">
        <v>8923</v>
      </c>
      <c r="F1528" t="s">
        <v>8924</v>
      </c>
      <c r="H1528" t="s">
        <v>82</v>
      </c>
      <c r="J1528">
        <v>2321</v>
      </c>
      <c r="K1528" t="s">
        <v>210</v>
      </c>
      <c r="L1528" t="s">
        <v>8900</v>
      </c>
      <c r="M1528" t="s">
        <v>417</v>
      </c>
      <c r="N1528" t="s">
        <v>80</v>
      </c>
      <c r="O1528" t="s">
        <v>80</v>
      </c>
      <c r="P1528" t="s">
        <v>80</v>
      </c>
      <c r="Q1528" t="s">
        <v>460</v>
      </c>
      <c r="R1528" t="s">
        <v>461</v>
      </c>
      <c r="S1528">
        <v>98584</v>
      </c>
      <c r="U1528" t="s">
        <v>88</v>
      </c>
      <c r="V1528">
        <v>47.238332999999997</v>
      </c>
      <c r="W1528">
        <v>-123.190555</v>
      </c>
      <c r="X1528" t="s">
        <v>5875</v>
      </c>
      <c r="Y1528">
        <v>26736</v>
      </c>
      <c r="Z1528">
        <v>1</v>
      </c>
      <c r="AA1528">
        <v>503</v>
      </c>
      <c r="AB1528" t="s">
        <v>80</v>
      </c>
      <c r="AD1528">
        <v>3</v>
      </c>
      <c r="AE1528">
        <v>35</v>
      </c>
      <c r="AF1528">
        <v>3</v>
      </c>
      <c r="AG1528" t="s">
        <v>90</v>
      </c>
      <c r="AH1528" t="s">
        <v>82</v>
      </c>
      <c r="AI1528">
        <v>1982</v>
      </c>
      <c r="AJ1528">
        <v>3312397</v>
      </c>
      <c r="AK1528" t="s">
        <v>80</v>
      </c>
      <c r="AL1528" t="s">
        <v>80</v>
      </c>
      <c r="AM1528">
        <v>1990</v>
      </c>
      <c r="AN1528">
        <v>309093</v>
      </c>
      <c r="AO1528" t="s">
        <v>90</v>
      </c>
      <c r="AP1528" t="s">
        <v>80</v>
      </c>
      <c r="AQ1528" t="s">
        <v>80</v>
      </c>
      <c r="AR1528" t="s">
        <v>80</v>
      </c>
      <c r="BD1528">
        <v>5015674</v>
      </c>
    </row>
    <row r="1529" spans="2:56">
      <c r="B1529">
        <v>310</v>
      </c>
      <c r="C1529" t="s">
        <v>8896</v>
      </c>
      <c r="D1529" t="s">
        <v>8897</v>
      </c>
      <c r="E1529" t="s">
        <v>8925</v>
      </c>
      <c r="F1529" t="s">
        <v>8926</v>
      </c>
      <c r="H1529" t="s">
        <v>82</v>
      </c>
      <c r="J1529">
        <v>2321</v>
      </c>
      <c r="K1529" t="s">
        <v>210</v>
      </c>
      <c r="L1529" t="s">
        <v>8900</v>
      </c>
      <c r="M1529" t="s">
        <v>417</v>
      </c>
      <c r="N1529" t="s">
        <v>80</v>
      </c>
      <c r="O1529" t="s">
        <v>80</v>
      </c>
      <c r="P1529" t="s">
        <v>80</v>
      </c>
      <c r="Q1529" t="s">
        <v>460</v>
      </c>
      <c r="R1529" t="s">
        <v>461</v>
      </c>
      <c r="S1529">
        <v>98584</v>
      </c>
      <c r="U1529" t="s">
        <v>88</v>
      </c>
      <c r="V1529">
        <v>47.236944000000001</v>
      </c>
      <c r="W1529">
        <v>-123.193611</v>
      </c>
      <c r="X1529" t="s">
        <v>5875</v>
      </c>
      <c r="Y1529">
        <v>31270</v>
      </c>
      <c r="Z1529">
        <v>1</v>
      </c>
      <c r="AA1529">
        <v>503</v>
      </c>
      <c r="AB1529" t="s">
        <v>80</v>
      </c>
      <c r="AD1529">
        <v>3</v>
      </c>
      <c r="AE1529">
        <v>35</v>
      </c>
      <c r="AF1529">
        <v>3</v>
      </c>
      <c r="AG1529" t="s">
        <v>90</v>
      </c>
      <c r="AH1529" t="s">
        <v>82</v>
      </c>
      <c r="AI1529">
        <v>1964</v>
      </c>
      <c r="AJ1529">
        <v>423076</v>
      </c>
      <c r="AK1529" t="s">
        <v>80</v>
      </c>
      <c r="AL1529" t="s">
        <v>80</v>
      </c>
      <c r="AM1529">
        <v>1985</v>
      </c>
      <c r="AN1529">
        <v>963420</v>
      </c>
      <c r="AO1529" t="s">
        <v>90</v>
      </c>
      <c r="AP1529" t="s">
        <v>80</v>
      </c>
      <c r="AQ1529" t="s">
        <v>80</v>
      </c>
      <c r="AR1529" t="s">
        <v>80</v>
      </c>
      <c r="BD1529">
        <v>5866252</v>
      </c>
    </row>
    <row r="1530" spans="2:56">
      <c r="B1530">
        <v>310</v>
      </c>
      <c r="C1530" t="s">
        <v>8896</v>
      </c>
      <c r="D1530" t="s">
        <v>8897</v>
      </c>
      <c r="E1530" t="s">
        <v>8927</v>
      </c>
      <c r="F1530" t="s">
        <v>8928</v>
      </c>
      <c r="H1530" t="s">
        <v>82</v>
      </c>
      <c r="J1530">
        <v>2321</v>
      </c>
      <c r="K1530" t="s">
        <v>210</v>
      </c>
      <c r="L1530" t="s">
        <v>8900</v>
      </c>
      <c r="M1530" t="s">
        <v>417</v>
      </c>
      <c r="N1530" t="s">
        <v>80</v>
      </c>
      <c r="O1530" t="s">
        <v>80</v>
      </c>
      <c r="P1530" t="s">
        <v>80</v>
      </c>
      <c r="Q1530" t="s">
        <v>460</v>
      </c>
      <c r="R1530" t="s">
        <v>461</v>
      </c>
      <c r="S1530">
        <v>98584</v>
      </c>
      <c r="U1530" t="s">
        <v>88</v>
      </c>
      <c r="V1530">
        <v>47.240833000000002</v>
      </c>
      <c r="W1530">
        <v>-123.193611</v>
      </c>
      <c r="X1530" t="s">
        <v>5875</v>
      </c>
      <c r="Y1530">
        <v>31270</v>
      </c>
      <c r="Z1530">
        <v>1</v>
      </c>
      <c r="AA1530">
        <v>503</v>
      </c>
      <c r="AB1530" t="s">
        <v>80</v>
      </c>
      <c r="AD1530">
        <v>3</v>
      </c>
      <c r="AE1530">
        <v>35</v>
      </c>
      <c r="AF1530">
        <v>3</v>
      </c>
      <c r="AG1530" t="s">
        <v>90</v>
      </c>
      <c r="AH1530" t="s">
        <v>82</v>
      </c>
      <c r="AI1530">
        <v>1964</v>
      </c>
      <c r="AJ1530">
        <v>423076</v>
      </c>
      <c r="AK1530" t="s">
        <v>80</v>
      </c>
      <c r="AL1530" t="s">
        <v>80</v>
      </c>
      <c r="AM1530">
        <v>1985</v>
      </c>
      <c r="AN1530">
        <v>1155807</v>
      </c>
      <c r="AO1530" t="s">
        <v>90</v>
      </c>
      <c r="AP1530" t="s">
        <v>80</v>
      </c>
      <c r="AQ1530" t="s">
        <v>80</v>
      </c>
      <c r="AR1530" t="s">
        <v>80</v>
      </c>
      <c r="BD1530">
        <v>5866252</v>
      </c>
    </row>
    <row r="1531" spans="2:56">
      <c r="B1531">
        <v>310</v>
      </c>
      <c r="C1531" t="s">
        <v>8896</v>
      </c>
      <c r="D1531" t="s">
        <v>8897</v>
      </c>
      <c r="E1531" t="s">
        <v>8929</v>
      </c>
      <c r="F1531" t="s">
        <v>8930</v>
      </c>
      <c r="H1531" t="s">
        <v>82</v>
      </c>
      <c r="J1531">
        <v>2321</v>
      </c>
      <c r="K1531" t="s">
        <v>210</v>
      </c>
      <c r="L1531" t="s">
        <v>8900</v>
      </c>
      <c r="M1531" t="s">
        <v>417</v>
      </c>
      <c r="N1531" t="s">
        <v>80</v>
      </c>
      <c r="O1531" t="s">
        <v>80</v>
      </c>
      <c r="P1531" t="s">
        <v>80</v>
      </c>
      <c r="Q1531" t="s">
        <v>460</v>
      </c>
      <c r="R1531" t="s">
        <v>461</v>
      </c>
      <c r="S1531">
        <v>98584</v>
      </c>
      <c r="U1531" t="s">
        <v>88</v>
      </c>
      <c r="V1531">
        <v>47.240786</v>
      </c>
      <c r="W1531">
        <v>-123.193758</v>
      </c>
      <c r="X1531" t="s">
        <v>5875</v>
      </c>
      <c r="Y1531">
        <v>15210</v>
      </c>
      <c r="Z1531">
        <v>1</v>
      </c>
      <c r="AA1531">
        <v>503</v>
      </c>
      <c r="AB1531" t="s">
        <v>80</v>
      </c>
      <c r="AD1531">
        <v>3</v>
      </c>
      <c r="AE1531">
        <v>35</v>
      </c>
      <c r="AF1531">
        <v>3</v>
      </c>
      <c r="AG1531" t="s">
        <v>90</v>
      </c>
      <c r="AH1531" t="s">
        <v>82</v>
      </c>
      <c r="AI1531">
        <v>1985</v>
      </c>
      <c r="AJ1531">
        <v>1112790</v>
      </c>
      <c r="AK1531" t="s">
        <v>80</v>
      </c>
      <c r="AL1531" t="s">
        <v>80</v>
      </c>
      <c r="AM1531">
        <v>1985</v>
      </c>
      <c r="AN1531">
        <v>151676</v>
      </c>
      <c r="AO1531" t="s">
        <v>90</v>
      </c>
      <c r="AP1531" t="s">
        <v>80</v>
      </c>
      <c r="AQ1531" t="s">
        <v>80</v>
      </c>
      <c r="AR1531" t="s">
        <v>80</v>
      </c>
      <c r="BD1531">
        <v>2853396</v>
      </c>
    </row>
    <row r="1532" spans="2:56">
      <c r="B1532">
        <v>310</v>
      </c>
      <c r="C1532" t="s">
        <v>8896</v>
      </c>
      <c r="D1532" t="s">
        <v>8897</v>
      </c>
      <c r="E1532" t="s">
        <v>8931</v>
      </c>
      <c r="F1532" t="s">
        <v>8932</v>
      </c>
      <c r="H1532" t="s">
        <v>82</v>
      </c>
      <c r="J1532">
        <v>2321</v>
      </c>
      <c r="K1532" t="s">
        <v>210</v>
      </c>
      <c r="L1532" t="s">
        <v>8900</v>
      </c>
      <c r="M1532" t="s">
        <v>417</v>
      </c>
      <c r="N1532" t="s">
        <v>80</v>
      </c>
      <c r="O1532" t="s">
        <v>80</v>
      </c>
      <c r="P1532" t="s">
        <v>80</v>
      </c>
      <c r="Q1532" t="s">
        <v>460</v>
      </c>
      <c r="R1532" t="s">
        <v>461</v>
      </c>
      <c r="S1532">
        <v>98584</v>
      </c>
      <c r="U1532" t="s">
        <v>88</v>
      </c>
      <c r="V1532">
        <v>47.484444000000003</v>
      </c>
      <c r="W1532">
        <v>-122.864166</v>
      </c>
      <c r="X1532" t="s">
        <v>5875</v>
      </c>
      <c r="Y1532">
        <v>128</v>
      </c>
      <c r="Z1532">
        <v>1</v>
      </c>
      <c r="AA1532">
        <v>650</v>
      </c>
      <c r="AB1532" t="s">
        <v>80</v>
      </c>
      <c r="AD1532">
        <v>1</v>
      </c>
      <c r="AE1532">
        <v>35</v>
      </c>
      <c r="AF1532">
        <v>3</v>
      </c>
      <c r="AG1532" t="s">
        <v>90</v>
      </c>
      <c r="AH1532" t="s">
        <v>82</v>
      </c>
      <c r="AI1532">
        <v>2001</v>
      </c>
      <c r="AJ1532">
        <v>1200</v>
      </c>
      <c r="AK1532" t="s">
        <v>80</v>
      </c>
      <c r="AL1532" t="s">
        <v>80</v>
      </c>
      <c r="AM1532" t="s">
        <v>80</v>
      </c>
      <c r="AN1532" t="s">
        <v>80</v>
      </c>
      <c r="AO1532" t="s">
        <v>90</v>
      </c>
      <c r="AP1532" t="s">
        <v>80</v>
      </c>
      <c r="AQ1532" t="s">
        <v>80</v>
      </c>
      <c r="AR1532" t="s">
        <v>80</v>
      </c>
      <c r="BD1532">
        <v>1200</v>
      </c>
    </row>
    <row r="1533" spans="2:56">
      <c r="B1533">
        <v>310</v>
      </c>
      <c r="C1533" t="s">
        <v>8896</v>
      </c>
      <c r="D1533" t="s">
        <v>8897</v>
      </c>
      <c r="E1533" t="s">
        <v>8933</v>
      </c>
      <c r="F1533" t="s">
        <v>8934</v>
      </c>
      <c r="H1533" t="s">
        <v>82</v>
      </c>
      <c r="J1533">
        <v>2321</v>
      </c>
      <c r="K1533" t="s">
        <v>210</v>
      </c>
      <c r="L1533" t="s">
        <v>8900</v>
      </c>
      <c r="M1533" t="s">
        <v>417</v>
      </c>
      <c r="N1533" t="s">
        <v>80</v>
      </c>
      <c r="O1533" t="s">
        <v>80</v>
      </c>
      <c r="P1533" t="s">
        <v>80</v>
      </c>
      <c r="Q1533" t="s">
        <v>460</v>
      </c>
      <c r="R1533" t="s">
        <v>461</v>
      </c>
      <c r="S1533">
        <v>98584</v>
      </c>
      <c r="U1533" t="s">
        <v>88</v>
      </c>
      <c r="V1533">
        <v>47.068530000000003</v>
      </c>
      <c r="W1533">
        <v>123.0180194</v>
      </c>
      <c r="X1533" t="s">
        <v>5875</v>
      </c>
      <c r="Y1533">
        <v>128</v>
      </c>
      <c r="Z1533">
        <v>1</v>
      </c>
      <c r="AA1533">
        <v>650</v>
      </c>
      <c r="AB1533" t="s">
        <v>80</v>
      </c>
      <c r="AD1533">
        <v>1</v>
      </c>
      <c r="AE1533">
        <v>35</v>
      </c>
      <c r="AF1533">
        <v>3</v>
      </c>
      <c r="AG1533" t="s">
        <v>90</v>
      </c>
      <c r="AH1533" t="s">
        <v>82</v>
      </c>
      <c r="AI1533">
        <v>2001</v>
      </c>
      <c r="AJ1533">
        <v>1200</v>
      </c>
      <c r="AK1533" t="s">
        <v>80</v>
      </c>
      <c r="AL1533" t="s">
        <v>80</v>
      </c>
      <c r="AM1533" t="s">
        <v>80</v>
      </c>
      <c r="AN1533" t="s">
        <v>80</v>
      </c>
      <c r="AO1533" t="s">
        <v>90</v>
      </c>
      <c r="AP1533" t="s">
        <v>80</v>
      </c>
      <c r="AQ1533" t="s">
        <v>80</v>
      </c>
      <c r="AR1533" t="s">
        <v>80</v>
      </c>
      <c r="BD1533">
        <v>1200</v>
      </c>
    </row>
    <row r="1534" spans="2:56">
      <c r="B1534">
        <v>310</v>
      </c>
      <c r="C1534" t="s">
        <v>8896</v>
      </c>
      <c r="D1534" t="s">
        <v>8897</v>
      </c>
      <c r="E1534" t="s">
        <v>8935</v>
      </c>
      <c r="F1534" t="s">
        <v>8936</v>
      </c>
      <c r="H1534" t="s">
        <v>82</v>
      </c>
      <c r="J1534">
        <v>2321</v>
      </c>
      <c r="K1534" t="s">
        <v>210</v>
      </c>
      <c r="L1534" t="s">
        <v>8900</v>
      </c>
      <c r="M1534" t="s">
        <v>417</v>
      </c>
      <c r="N1534" t="s">
        <v>80</v>
      </c>
      <c r="O1534" t="s">
        <v>80</v>
      </c>
      <c r="P1534" t="s">
        <v>80</v>
      </c>
      <c r="Q1534" t="s">
        <v>460</v>
      </c>
      <c r="R1534" t="s">
        <v>461</v>
      </c>
      <c r="S1534">
        <v>98584</v>
      </c>
      <c r="U1534" t="s">
        <v>88</v>
      </c>
      <c r="V1534">
        <v>47.235905000000002</v>
      </c>
      <c r="W1534">
        <v>-123.19542199999999</v>
      </c>
      <c r="X1534" t="s">
        <v>5875</v>
      </c>
      <c r="Y1534">
        <v>3000</v>
      </c>
      <c r="Z1534">
        <v>1</v>
      </c>
      <c r="AA1534">
        <v>720</v>
      </c>
      <c r="AB1534" t="s">
        <v>80</v>
      </c>
      <c r="AD1534">
        <v>1</v>
      </c>
      <c r="AE1534">
        <v>35</v>
      </c>
      <c r="AF1534">
        <v>3</v>
      </c>
      <c r="AG1534" t="s">
        <v>90</v>
      </c>
      <c r="AH1534" t="s">
        <v>82</v>
      </c>
      <c r="AI1534">
        <v>1968</v>
      </c>
      <c r="AJ1534">
        <v>5000</v>
      </c>
      <c r="AK1534" t="s">
        <v>80</v>
      </c>
      <c r="AL1534" t="s">
        <v>80</v>
      </c>
      <c r="AM1534" t="s">
        <v>80</v>
      </c>
      <c r="AN1534" t="s">
        <v>80</v>
      </c>
      <c r="AO1534" t="s">
        <v>90</v>
      </c>
      <c r="AP1534" t="s">
        <v>80</v>
      </c>
      <c r="AQ1534" t="s">
        <v>80</v>
      </c>
      <c r="AR1534" t="s">
        <v>80</v>
      </c>
      <c r="BD1534">
        <v>562800</v>
      </c>
    </row>
    <row r="1535" spans="2:56">
      <c r="B1535">
        <v>310</v>
      </c>
      <c r="C1535" t="s">
        <v>8896</v>
      </c>
      <c r="D1535" t="s">
        <v>8897</v>
      </c>
      <c r="E1535" t="s">
        <v>8937</v>
      </c>
      <c r="F1535" t="s">
        <v>8938</v>
      </c>
      <c r="H1535" t="s">
        <v>82</v>
      </c>
      <c r="J1535">
        <v>2321</v>
      </c>
      <c r="K1535" t="s">
        <v>210</v>
      </c>
      <c r="L1535" t="s">
        <v>8900</v>
      </c>
      <c r="M1535" t="s">
        <v>417</v>
      </c>
      <c r="N1535" t="s">
        <v>80</v>
      </c>
      <c r="O1535" t="s">
        <v>80</v>
      </c>
      <c r="P1535" t="s">
        <v>80</v>
      </c>
      <c r="Q1535" t="s">
        <v>460</v>
      </c>
      <c r="R1535" t="s">
        <v>461</v>
      </c>
      <c r="S1535">
        <v>98584</v>
      </c>
      <c r="U1535" t="s">
        <v>88</v>
      </c>
      <c r="V1535">
        <v>47.068319000000002</v>
      </c>
      <c r="W1535">
        <v>123.01703329999999</v>
      </c>
      <c r="X1535" t="s">
        <v>5875</v>
      </c>
      <c r="Y1535">
        <v>5558</v>
      </c>
      <c r="Z1535">
        <v>1</v>
      </c>
      <c r="AA1535">
        <v>790</v>
      </c>
      <c r="AB1535" t="s">
        <v>80</v>
      </c>
      <c r="AD1535">
        <v>2</v>
      </c>
      <c r="AE1535">
        <v>35</v>
      </c>
      <c r="AF1535">
        <v>3</v>
      </c>
      <c r="AG1535" t="s">
        <v>90</v>
      </c>
      <c r="AH1535" t="s">
        <v>82</v>
      </c>
      <c r="AI1535">
        <v>1964</v>
      </c>
      <c r="AJ1535">
        <v>82536</v>
      </c>
      <c r="AK1535" t="s">
        <v>80</v>
      </c>
      <c r="AL1535" t="s">
        <v>80</v>
      </c>
      <c r="AM1535">
        <v>1991</v>
      </c>
      <c r="AN1535">
        <v>325799</v>
      </c>
      <c r="AO1535" t="s">
        <v>90</v>
      </c>
      <c r="AP1535" t="s">
        <v>80</v>
      </c>
      <c r="AQ1535" t="s">
        <v>80</v>
      </c>
      <c r="AR1535" t="s">
        <v>80</v>
      </c>
      <c r="BD1535">
        <v>6162710</v>
      </c>
    </row>
    <row r="1536" spans="2:56">
      <c r="B1536">
        <v>310</v>
      </c>
      <c r="C1536" t="s">
        <v>8896</v>
      </c>
      <c r="D1536" t="s">
        <v>8897</v>
      </c>
      <c r="E1536" t="s">
        <v>7960</v>
      </c>
      <c r="F1536" t="s">
        <v>8939</v>
      </c>
      <c r="H1536" t="s">
        <v>82</v>
      </c>
      <c r="J1536">
        <v>2321</v>
      </c>
      <c r="K1536" t="s">
        <v>210</v>
      </c>
      <c r="L1536" t="s">
        <v>8900</v>
      </c>
      <c r="M1536" t="s">
        <v>417</v>
      </c>
      <c r="N1536" t="s">
        <v>80</v>
      </c>
      <c r="O1536" t="s">
        <v>80</v>
      </c>
      <c r="P1536" t="s">
        <v>80</v>
      </c>
      <c r="Q1536" t="s">
        <v>460</v>
      </c>
      <c r="R1536" t="s">
        <v>461</v>
      </c>
      <c r="S1536">
        <v>98584</v>
      </c>
      <c r="U1536" t="s">
        <v>88</v>
      </c>
      <c r="V1536">
        <v>47.241062999999997</v>
      </c>
      <c r="W1536">
        <v>-123.190563</v>
      </c>
      <c r="X1536" t="s">
        <v>5875</v>
      </c>
      <c r="Y1536">
        <v>220</v>
      </c>
      <c r="Z1536">
        <v>3</v>
      </c>
      <c r="AA1536">
        <v>503</v>
      </c>
      <c r="AB1536" t="s">
        <v>80</v>
      </c>
      <c r="AD1536">
        <v>3</v>
      </c>
      <c r="AE1536">
        <v>35</v>
      </c>
      <c r="AF1536">
        <v>3</v>
      </c>
      <c r="AG1536" t="s">
        <v>90</v>
      </c>
      <c r="AH1536" t="s">
        <v>82</v>
      </c>
      <c r="AI1536">
        <v>1964</v>
      </c>
      <c r="AJ1536">
        <v>3366</v>
      </c>
      <c r="AK1536" t="s">
        <v>80</v>
      </c>
      <c r="AL1536" t="s">
        <v>80</v>
      </c>
      <c r="AM1536" t="s">
        <v>80</v>
      </c>
      <c r="AN1536" t="s">
        <v>80</v>
      </c>
      <c r="AO1536" t="s">
        <v>90</v>
      </c>
      <c r="AP1536" t="s">
        <v>80</v>
      </c>
      <c r="AQ1536" t="s">
        <v>80</v>
      </c>
      <c r="AR1536" t="s">
        <v>80</v>
      </c>
      <c r="BD1536">
        <v>67760</v>
      </c>
    </row>
    <row r="1537" spans="2:56">
      <c r="B1537">
        <v>310</v>
      </c>
      <c r="C1537" t="s">
        <v>8896</v>
      </c>
      <c r="D1537" t="s">
        <v>8897</v>
      </c>
      <c r="E1537" t="s">
        <v>7962</v>
      </c>
      <c r="F1537" t="s">
        <v>8940</v>
      </c>
      <c r="H1537" t="s">
        <v>82</v>
      </c>
      <c r="J1537">
        <v>2321</v>
      </c>
      <c r="K1537" t="s">
        <v>210</v>
      </c>
      <c r="L1537" t="s">
        <v>8900</v>
      </c>
      <c r="M1537" t="s">
        <v>417</v>
      </c>
      <c r="N1537" t="s">
        <v>80</v>
      </c>
      <c r="O1537" t="s">
        <v>80</v>
      </c>
      <c r="P1537" t="s">
        <v>80</v>
      </c>
      <c r="Q1537" t="s">
        <v>460</v>
      </c>
      <c r="R1537" t="s">
        <v>461</v>
      </c>
      <c r="S1537">
        <v>98584</v>
      </c>
      <c r="U1537" t="s">
        <v>88</v>
      </c>
      <c r="V1537">
        <v>47.236624999999997</v>
      </c>
      <c r="W1537">
        <v>-123.187175</v>
      </c>
      <c r="X1537" t="s">
        <v>5875</v>
      </c>
      <c r="Y1537">
        <v>220</v>
      </c>
      <c r="Z1537">
        <v>3</v>
      </c>
      <c r="AA1537">
        <v>503</v>
      </c>
      <c r="AB1537" t="s">
        <v>80</v>
      </c>
      <c r="AD1537">
        <v>3</v>
      </c>
      <c r="AE1537">
        <v>35</v>
      </c>
      <c r="AF1537">
        <v>3</v>
      </c>
      <c r="AG1537" t="s">
        <v>90</v>
      </c>
      <c r="AH1537" t="s">
        <v>82</v>
      </c>
      <c r="AI1537">
        <v>1964</v>
      </c>
      <c r="AJ1537">
        <v>3366</v>
      </c>
      <c r="AK1537" t="s">
        <v>80</v>
      </c>
      <c r="AL1537" t="s">
        <v>80</v>
      </c>
      <c r="AM1537" t="s">
        <v>80</v>
      </c>
      <c r="AN1537" t="s">
        <v>80</v>
      </c>
      <c r="AO1537" t="s">
        <v>90</v>
      </c>
      <c r="AP1537" t="s">
        <v>80</v>
      </c>
      <c r="AQ1537" t="s">
        <v>80</v>
      </c>
      <c r="AR1537" t="s">
        <v>80</v>
      </c>
      <c r="BD1537">
        <v>243936</v>
      </c>
    </row>
    <row r="1538" spans="2:56">
      <c r="B1538">
        <v>310</v>
      </c>
      <c r="C1538" t="s">
        <v>8896</v>
      </c>
      <c r="D1538" t="s">
        <v>8897</v>
      </c>
      <c r="E1538" t="s">
        <v>7964</v>
      </c>
      <c r="F1538" t="s">
        <v>8941</v>
      </c>
      <c r="H1538" t="s">
        <v>82</v>
      </c>
      <c r="J1538">
        <v>2321</v>
      </c>
      <c r="K1538" t="s">
        <v>210</v>
      </c>
      <c r="L1538" t="s">
        <v>8900</v>
      </c>
      <c r="M1538" t="s">
        <v>417</v>
      </c>
      <c r="N1538" t="s">
        <v>80</v>
      </c>
      <c r="O1538" t="s">
        <v>80</v>
      </c>
      <c r="P1538" t="s">
        <v>80</v>
      </c>
      <c r="Q1538" t="s">
        <v>460</v>
      </c>
      <c r="R1538" t="s">
        <v>461</v>
      </c>
      <c r="S1538">
        <v>98584</v>
      </c>
      <c r="U1538" t="s">
        <v>88</v>
      </c>
      <c r="V1538">
        <v>47.241110999999997</v>
      </c>
      <c r="W1538">
        <v>-123.190555</v>
      </c>
      <c r="X1538" t="s">
        <v>5875</v>
      </c>
      <c r="Y1538">
        <v>220</v>
      </c>
      <c r="Z1538">
        <v>3</v>
      </c>
      <c r="AA1538">
        <v>503</v>
      </c>
      <c r="AB1538" t="s">
        <v>80</v>
      </c>
      <c r="AD1538">
        <v>2</v>
      </c>
      <c r="AE1538">
        <v>35</v>
      </c>
      <c r="AF1538">
        <v>3</v>
      </c>
      <c r="AG1538" t="s">
        <v>90</v>
      </c>
      <c r="AH1538" t="s">
        <v>82</v>
      </c>
      <c r="AI1538">
        <v>1964</v>
      </c>
      <c r="AJ1538">
        <v>3366</v>
      </c>
      <c r="AK1538" t="s">
        <v>80</v>
      </c>
      <c r="AL1538" t="s">
        <v>80</v>
      </c>
      <c r="AM1538" t="s">
        <v>80</v>
      </c>
      <c r="AN1538" t="s">
        <v>80</v>
      </c>
      <c r="AO1538" t="s">
        <v>90</v>
      </c>
      <c r="AP1538" t="s">
        <v>80</v>
      </c>
      <c r="AQ1538" t="s">
        <v>80</v>
      </c>
      <c r="AR1538" t="s">
        <v>80</v>
      </c>
      <c r="BD1538">
        <v>243936</v>
      </c>
    </row>
    <row r="1539" spans="2:56">
      <c r="B1539">
        <v>310</v>
      </c>
      <c r="C1539" t="s">
        <v>8896</v>
      </c>
      <c r="D1539" t="s">
        <v>8897</v>
      </c>
      <c r="E1539" t="s">
        <v>7966</v>
      </c>
      <c r="F1539" t="s">
        <v>8942</v>
      </c>
      <c r="H1539" t="s">
        <v>82</v>
      </c>
      <c r="J1539">
        <v>2321</v>
      </c>
      <c r="K1539" t="s">
        <v>210</v>
      </c>
      <c r="L1539" t="s">
        <v>8900</v>
      </c>
      <c r="M1539" t="s">
        <v>417</v>
      </c>
      <c r="N1539" t="s">
        <v>80</v>
      </c>
      <c r="O1539" t="s">
        <v>80</v>
      </c>
      <c r="P1539" t="s">
        <v>80</v>
      </c>
      <c r="Q1539" t="s">
        <v>460</v>
      </c>
      <c r="R1539" t="s">
        <v>461</v>
      </c>
      <c r="S1539">
        <v>98584</v>
      </c>
      <c r="U1539" t="s">
        <v>88</v>
      </c>
      <c r="V1539">
        <v>47.236666</v>
      </c>
      <c r="W1539">
        <v>-123.18722200000001</v>
      </c>
      <c r="X1539" t="s">
        <v>5875</v>
      </c>
      <c r="Y1539">
        <v>220</v>
      </c>
      <c r="Z1539">
        <v>3</v>
      </c>
      <c r="AA1539">
        <v>503</v>
      </c>
      <c r="AB1539" t="s">
        <v>80</v>
      </c>
      <c r="AD1539">
        <v>3</v>
      </c>
      <c r="AE1539">
        <v>35</v>
      </c>
      <c r="AF1539">
        <v>3</v>
      </c>
      <c r="AG1539" t="s">
        <v>90</v>
      </c>
      <c r="AH1539" t="s">
        <v>82</v>
      </c>
      <c r="AI1539">
        <v>1964</v>
      </c>
      <c r="AJ1539">
        <v>3366</v>
      </c>
      <c r="AK1539" t="s">
        <v>80</v>
      </c>
      <c r="AL1539" t="s">
        <v>80</v>
      </c>
      <c r="AM1539" t="s">
        <v>80</v>
      </c>
      <c r="AN1539" t="s">
        <v>80</v>
      </c>
      <c r="AO1539" t="s">
        <v>90</v>
      </c>
      <c r="AP1539" t="s">
        <v>80</v>
      </c>
      <c r="AQ1539" t="s">
        <v>80</v>
      </c>
      <c r="AR1539" t="s">
        <v>80</v>
      </c>
      <c r="BD1539">
        <v>243936</v>
      </c>
    </row>
    <row r="1540" spans="2:56">
      <c r="B1540">
        <v>310</v>
      </c>
      <c r="C1540" t="s">
        <v>8896</v>
      </c>
      <c r="D1540" t="s">
        <v>8897</v>
      </c>
      <c r="E1540" t="s">
        <v>8943</v>
      </c>
      <c r="F1540" t="s">
        <v>8944</v>
      </c>
      <c r="H1540" t="s">
        <v>82</v>
      </c>
      <c r="J1540">
        <v>2321</v>
      </c>
      <c r="K1540" t="s">
        <v>210</v>
      </c>
      <c r="L1540" t="s">
        <v>8900</v>
      </c>
      <c r="M1540" t="s">
        <v>417</v>
      </c>
      <c r="N1540" t="s">
        <v>80</v>
      </c>
      <c r="O1540" t="s">
        <v>80</v>
      </c>
      <c r="P1540" t="s">
        <v>80</v>
      </c>
      <c r="Q1540" t="s">
        <v>460</v>
      </c>
      <c r="R1540" t="s">
        <v>461</v>
      </c>
      <c r="S1540">
        <v>98584</v>
      </c>
      <c r="U1540" t="s">
        <v>88</v>
      </c>
      <c r="V1540">
        <v>47.234166000000002</v>
      </c>
      <c r="W1540">
        <v>-123.193888</v>
      </c>
      <c r="X1540" t="s">
        <v>5875</v>
      </c>
      <c r="Y1540">
        <v>220</v>
      </c>
      <c r="Z1540">
        <v>3</v>
      </c>
      <c r="AA1540">
        <v>503</v>
      </c>
      <c r="AB1540" t="s">
        <v>80</v>
      </c>
      <c r="AD1540">
        <v>3</v>
      </c>
      <c r="AE1540">
        <v>35</v>
      </c>
      <c r="AF1540">
        <v>3</v>
      </c>
      <c r="AG1540" t="s">
        <v>90</v>
      </c>
      <c r="AH1540" t="s">
        <v>82</v>
      </c>
      <c r="AI1540">
        <v>1964</v>
      </c>
      <c r="AJ1540">
        <v>3366</v>
      </c>
      <c r="AK1540" t="s">
        <v>80</v>
      </c>
      <c r="AL1540" t="s">
        <v>80</v>
      </c>
      <c r="AM1540" t="s">
        <v>80</v>
      </c>
      <c r="AN1540" t="s">
        <v>80</v>
      </c>
      <c r="AO1540" t="s">
        <v>90</v>
      </c>
      <c r="AP1540" t="s">
        <v>80</v>
      </c>
      <c r="AQ1540" t="s">
        <v>80</v>
      </c>
      <c r="AR1540" t="s">
        <v>80</v>
      </c>
      <c r="BD1540">
        <v>243936</v>
      </c>
    </row>
    <row r="1541" spans="2:56">
      <c r="B1541">
        <v>310</v>
      </c>
      <c r="C1541" t="s">
        <v>8896</v>
      </c>
      <c r="D1541" t="s">
        <v>8897</v>
      </c>
      <c r="E1541" t="s">
        <v>8945</v>
      </c>
      <c r="F1541" t="s">
        <v>8946</v>
      </c>
      <c r="H1541" t="s">
        <v>82</v>
      </c>
      <c r="J1541">
        <v>2321</v>
      </c>
      <c r="K1541" t="s">
        <v>210</v>
      </c>
      <c r="L1541" t="s">
        <v>8900</v>
      </c>
      <c r="M1541" t="s">
        <v>417</v>
      </c>
      <c r="N1541" t="s">
        <v>80</v>
      </c>
      <c r="O1541" t="s">
        <v>80</v>
      </c>
      <c r="P1541" t="s">
        <v>80</v>
      </c>
      <c r="Q1541" t="s">
        <v>460</v>
      </c>
      <c r="R1541" t="s">
        <v>461</v>
      </c>
      <c r="S1541">
        <v>98584</v>
      </c>
      <c r="U1541" t="s">
        <v>88</v>
      </c>
      <c r="V1541">
        <v>47.238055000000003</v>
      </c>
      <c r="W1541">
        <v>-123.196944</v>
      </c>
      <c r="X1541" t="s">
        <v>5875</v>
      </c>
      <c r="Y1541">
        <v>220</v>
      </c>
      <c r="Z1541">
        <v>3</v>
      </c>
      <c r="AA1541">
        <v>503</v>
      </c>
      <c r="AB1541" t="s">
        <v>80</v>
      </c>
      <c r="AD1541">
        <v>3</v>
      </c>
      <c r="AE1541">
        <v>35</v>
      </c>
      <c r="AF1541">
        <v>3</v>
      </c>
      <c r="AG1541" t="s">
        <v>90</v>
      </c>
      <c r="AH1541" t="s">
        <v>82</v>
      </c>
      <c r="AI1541">
        <v>1964</v>
      </c>
      <c r="AJ1541">
        <v>3366</v>
      </c>
      <c r="AK1541" t="s">
        <v>80</v>
      </c>
      <c r="AL1541" t="s">
        <v>80</v>
      </c>
      <c r="AM1541" t="s">
        <v>80</v>
      </c>
      <c r="AN1541" t="s">
        <v>80</v>
      </c>
      <c r="AO1541" t="s">
        <v>90</v>
      </c>
      <c r="AP1541" t="s">
        <v>80</v>
      </c>
      <c r="AQ1541" t="s">
        <v>80</v>
      </c>
      <c r="AR1541" t="s">
        <v>80</v>
      </c>
      <c r="BD1541">
        <v>243936</v>
      </c>
    </row>
    <row r="1542" spans="2:56">
      <c r="B1542">
        <v>310</v>
      </c>
      <c r="C1542" t="s">
        <v>8896</v>
      </c>
      <c r="D1542" t="s">
        <v>8897</v>
      </c>
      <c r="E1542" t="s">
        <v>8947</v>
      </c>
      <c r="F1542" t="s">
        <v>8948</v>
      </c>
      <c r="H1542" t="s">
        <v>82</v>
      </c>
      <c r="J1542">
        <v>2321</v>
      </c>
      <c r="K1542" t="s">
        <v>210</v>
      </c>
      <c r="L1542" t="s">
        <v>8900</v>
      </c>
      <c r="M1542" t="s">
        <v>417</v>
      </c>
      <c r="N1542" t="s">
        <v>80</v>
      </c>
      <c r="O1542" t="s">
        <v>80</v>
      </c>
      <c r="P1542" t="s">
        <v>80</v>
      </c>
      <c r="Q1542" t="s">
        <v>460</v>
      </c>
      <c r="R1542" t="s">
        <v>461</v>
      </c>
      <c r="S1542">
        <v>98584</v>
      </c>
      <c r="U1542" t="s">
        <v>88</v>
      </c>
      <c r="V1542">
        <v>47.241100000000003</v>
      </c>
      <c r="W1542">
        <v>-123.18964699999999</v>
      </c>
      <c r="X1542" t="s">
        <v>5875</v>
      </c>
      <c r="Y1542">
        <v>3400</v>
      </c>
      <c r="Z1542">
        <v>1</v>
      </c>
      <c r="AA1542">
        <v>110</v>
      </c>
      <c r="AB1542" t="s">
        <v>80</v>
      </c>
      <c r="AD1542">
        <v>2</v>
      </c>
      <c r="AE1542">
        <v>35</v>
      </c>
      <c r="AF1542">
        <v>3</v>
      </c>
      <c r="AG1542" t="s">
        <v>90</v>
      </c>
      <c r="AH1542" t="s">
        <v>82</v>
      </c>
      <c r="AI1542">
        <v>1964</v>
      </c>
      <c r="AJ1542">
        <v>52020</v>
      </c>
      <c r="AK1542" t="s">
        <v>80</v>
      </c>
      <c r="AL1542" t="s">
        <v>80</v>
      </c>
      <c r="AM1542" t="s">
        <v>80</v>
      </c>
      <c r="AN1542" t="s">
        <v>80</v>
      </c>
      <c r="AO1542" t="s">
        <v>90</v>
      </c>
      <c r="AP1542" t="s">
        <v>80</v>
      </c>
      <c r="AQ1542" t="s">
        <v>80</v>
      </c>
      <c r="AR1542" t="s">
        <v>80</v>
      </c>
      <c r="BD1542">
        <v>637840</v>
      </c>
    </row>
    <row r="1543" spans="2:56">
      <c r="B1543">
        <v>310</v>
      </c>
      <c r="C1543" t="s">
        <v>8896</v>
      </c>
      <c r="D1543" t="s">
        <v>8897</v>
      </c>
      <c r="E1543" t="s">
        <v>8949</v>
      </c>
      <c r="F1543" t="s">
        <v>8950</v>
      </c>
      <c r="H1543" t="s">
        <v>82</v>
      </c>
      <c r="J1543">
        <v>2321</v>
      </c>
      <c r="K1543" t="s">
        <v>210</v>
      </c>
      <c r="L1543" t="s">
        <v>8900</v>
      </c>
      <c r="M1543" t="s">
        <v>417</v>
      </c>
      <c r="N1543" t="s">
        <v>80</v>
      </c>
      <c r="O1543" t="s">
        <v>80</v>
      </c>
      <c r="P1543" t="s">
        <v>80</v>
      </c>
      <c r="Q1543" t="s">
        <v>460</v>
      </c>
      <c r="R1543" t="s">
        <v>461</v>
      </c>
      <c r="S1543">
        <v>98584</v>
      </c>
      <c r="U1543" t="s">
        <v>88</v>
      </c>
      <c r="V1543">
        <v>47.068897</v>
      </c>
      <c r="W1543">
        <v>123.0174083</v>
      </c>
      <c r="X1543" t="s">
        <v>5875</v>
      </c>
      <c r="Y1543">
        <v>4992</v>
      </c>
      <c r="Z1543">
        <v>1</v>
      </c>
      <c r="AA1543">
        <v>503</v>
      </c>
      <c r="AB1543" t="s">
        <v>80</v>
      </c>
      <c r="AD1543">
        <v>3</v>
      </c>
      <c r="AE1543">
        <v>35</v>
      </c>
      <c r="AF1543">
        <v>3</v>
      </c>
      <c r="AG1543" t="s">
        <v>90</v>
      </c>
      <c r="AH1543" t="s">
        <v>82</v>
      </c>
      <c r="AI1543">
        <v>1993</v>
      </c>
      <c r="AJ1543">
        <v>518068</v>
      </c>
      <c r="AK1543" t="s">
        <v>80</v>
      </c>
      <c r="AL1543" t="s">
        <v>80</v>
      </c>
      <c r="AM1543" t="s">
        <v>80</v>
      </c>
      <c r="AN1543" t="s">
        <v>80</v>
      </c>
      <c r="AO1543" t="s">
        <v>90</v>
      </c>
      <c r="AP1543" t="s">
        <v>80</v>
      </c>
      <c r="AQ1543" t="s">
        <v>80</v>
      </c>
      <c r="AR1543" t="s">
        <v>80</v>
      </c>
      <c r="BD1543">
        <v>936499</v>
      </c>
    </row>
    <row r="1544" spans="2:56">
      <c r="B1544">
        <v>310</v>
      </c>
      <c r="C1544" t="s">
        <v>8896</v>
      </c>
      <c r="D1544" t="s">
        <v>8897</v>
      </c>
      <c r="E1544" t="s">
        <v>8136</v>
      </c>
      <c r="F1544" t="s">
        <v>8951</v>
      </c>
      <c r="H1544" t="s">
        <v>82</v>
      </c>
      <c r="J1544">
        <v>2321</v>
      </c>
      <c r="K1544" t="s">
        <v>210</v>
      </c>
      <c r="L1544" t="s">
        <v>8900</v>
      </c>
      <c r="M1544" t="s">
        <v>417</v>
      </c>
      <c r="N1544" t="s">
        <v>80</v>
      </c>
      <c r="O1544" t="s">
        <v>80</v>
      </c>
      <c r="P1544" t="s">
        <v>80</v>
      </c>
      <c r="Q1544" t="s">
        <v>460</v>
      </c>
      <c r="R1544" t="s">
        <v>461</v>
      </c>
      <c r="S1544">
        <v>98584</v>
      </c>
      <c r="U1544" t="s">
        <v>88</v>
      </c>
      <c r="V1544">
        <v>47.068530000000003</v>
      </c>
      <c r="W1544">
        <v>123.03339440000001</v>
      </c>
      <c r="X1544" t="s">
        <v>5875</v>
      </c>
      <c r="Y1544">
        <v>208</v>
      </c>
      <c r="Z1544">
        <v>1</v>
      </c>
      <c r="AA1544">
        <v>720</v>
      </c>
      <c r="AB1544" t="s">
        <v>80</v>
      </c>
      <c r="AD1544">
        <v>3</v>
      </c>
      <c r="AE1544">
        <v>35</v>
      </c>
      <c r="AF1544">
        <v>3</v>
      </c>
      <c r="AG1544" t="s">
        <v>90</v>
      </c>
      <c r="AH1544" t="s">
        <v>82</v>
      </c>
      <c r="AI1544">
        <v>1964</v>
      </c>
      <c r="AJ1544">
        <v>3182</v>
      </c>
      <c r="AK1544" t="s">
        <v>80</v>
      </c>
      <c r="AL1544" t="s">
        <v>80</v>
      </c>
      <c r="AM1544" t="s">
        <v>80</v>
      </c>
      <c r="AN1544" t="s">
        <v>80</v>
      </c>
      <c r="AO1544" t="s">
        <v>90</v>
      </c>
      <c r="AP1544" t="s">
        <v>80</v>
      </c>
      <c r="AQ1544" t="s">
        <v>80</v>
      </c>
      <c r="AR1544" t="s">
        <v>80</v>
      </c>
      <c r="BD1544">
        <v>39021</v>
      </c>
    </row>
    <row r="1545" spans="2:56">
      <c r="B1545">
        <v>310</v>
      </c>
      <c r="C1545" t="s">
        <v>8896</v>
      </c>
      <c r="D1545" t="s">
        <v>8897</v>
      </c>
      <c r="E1545" t="s">
        <v>8807</v>
      </c>
      <c r="F1545" t="s">
        <v>8952</v>
      </c>
      <c r="H1545" t="s">
        <v>82</v>
      </c>
      <c r="J1545">
        <v>2321</v>
      </c>
      <c r="K1545" t="s">
        <v>210</v>
      </c>
      <c r="L1545" t="s">
        <v>8900</v>
      </c>
      <c r="M1545" t="s">
        <v>417</v>
      </c>
      <c r="N1545" t="s">
        <v>80</v>
      </c>
      <c r="O1545" t="s">
        <v>80</v>
      </c>
      <c r="P1545" t="s">
        <v>80</v>
      </c>
      <c r="Q1545" t="s">
        <v>460</v>
      </c>
      <c r="R1545" t="s">
        <v>461</v>
      </c>
      <c r="S1545">
        <v>98584</v>
      </c>
      <c r="U1545" t="s">
        <v>88</v>
      </c>
      <c r="V1545">
        <v>47.069377000000003</v>
      </c>
      <c r="W1545">
        <v>123.0334083</v>
      </c>
      <c r="X1545" t="s">
        <v>5875</v>
      </c>
      <c r="Y1545">
        <v>208</v>
      </c>
      <c r="Z1545">
        <v>1</v>
      </c>
      <c r="AA1545">
        <v>720</v>
      </c>
      <c r="AB1545" t="s">
        <v>80</v>
      </c>
      <c r="AD1545">
        <v>3</v>
      </c>
      <c r="AE1545">
        <v>35</v>
      </c>
      <c r="AF1545">
        <v>3</v>
      </c>
      <c r="AG1545" t="s">
        <v>90</v>
      </c>
      <c r="AH1545" t="s">
        <v>82</v>
      </c>
      <c r="AI1545">
        <v>1964</v>
      </c>
      <c r="AJ1545">
        <v>3182</v>
      </c>
      <c r="AK1545" t="s">
        <v>80</v>
      </c>
      <c r="AL1545" t="s">
        <v>80</v>
      </c>
      <c r="AM1545" t="s">
        <v>80</v>
      </c>
      <c r="AN1545" t="s">
        <v>80</v>
      </c>
      <c r="AO1545" t="s">
        <v>90</v>
      </c>
      <c r="AP1545" t="s">
        <v>80</v>
      </c>
      <c r="AQ1545" t="s">
        <v>80</v>
      </c>
      <c r="AR1545" t="s">
        <v>80</v>
      </c>
      <c r="BD1545">
        <v>39021</v>
      </c>
    </row>
    <row r="1546" spans="2:56">
      <c r="B1546">
        <v>310</v>
      </c>
      <c r="C1546" t="s">
        <v>8896</v>
      </c>
      <c r="D1546" t="s">
        <v>8897</v>
      </c>
      <c r="E1546" t="s">
        <v>8809</v>
      </c>
      <c r="F1546" t="s">
        <v>8953</v>
      </c>
      <c r="H1546" t="s">
        <v>82</v>
      </c>
      <c r="J1546">
        <v>2321</v>
      </c>
      <c r="K1546" t="s">
        <v>210</v>
      </c>
      <c r="L1546" t="s">
        <v>8900</v>
      </c>
      <c r="M1546" t="s">
        <v>417</v>
      </c>
      <c r="N1546" t="s">
        <v>80</v>
      </c>
      <c r="O1546" t="s">
        <v>80</v>
      </c>
      <c r="P1546" t="s">
        <v>80</v>
      </c>
      <c r="Q1546" t="s">
        <v>460</v>
      </c>
      <c r="R1546" t="s">
        <v>461</v>
      </c>
      <c r="S1546">
        <v>98584</v>
      </c>
      <c r="U1546" t="s">
        <v>88</v>
      </c>
      <c r="V1546">
        <v>47.066896999999997</v>
      </c>
      <c r="W1546">
        <v>123.0348638</v>
      </c>
      <c r="X1546" t="s">
        <v>5875</v>
      </c>
      <c r="Y1546">
        <v>208</v>
      </c>
      <c r="Z1546">
        <v>1</v>
      </c>
      <c r="AA1546">
        <v>720</v>
      </c>
      <c r="AB1546" t="s">
        <v>80</v>
      </c>
      <c r="AD1546">
        <v>3</v>
      </c>
      <c r="AE1546">
        <v>35</v>
      </c>
      <c r="AF1546">
        <v>3</v>
      </c>
      <c r="AG1546" t="s">
        <v>90</v>
      </c>
      <c r="AH1546" t="s">
        <v>82</v>
      </c>
      <c r="AI1546">
        <v>1964</v>
      </c>
      <c r="AJ1546">
        <v>3182</v>
      </c>
      <c r="AK1546" t="s">
        <v>80</v>
      </c>
      <c r="AL1546" t="s">
        <v>80</v>
      </c>
      <c r="AM1546">
        <v>1983</v>
      </c>
      <c r="AN1546">
        <v>13367</v>
      </c>
      <c r="AO1546" t="s">
        <v>90</v>
      </c>
      <c r="AP1546" t="s">
        <v>80</v>
      </c>
      <c r="AQ1546" t="s">
        <v>80</v>
      </c>
      <c r="AR1546" t="s">
        <v>80</v>
      </c>
      <c r="BD1546">
        <v>39021</v>
      </c>
    </row>
    <row r="1547" spans="2:56">
      <c r="B1547">
        <v>310</v>
      </c>
      <c r="C1547" t="s">
        <v>8896</v>
      </c>
      <c r="D1547" t="s">
        <v>8897</v>
      </c>
      <c r="E1547" t="s">
        <v>8954</v>
      </c>
      <c r="F1547" t="s">
        <v>8955</v>
      </c>
      <c r="H1547" t="s">
        <v>82</v>
      </c>
      <c r="J1547">
        <v>2321</v>
      </c>
      <c r="K1547" t="s">
        <v>210</v>
      </c>
      <c r="L1547" t="s">
        <v>8900</v>
      </c>
      <c r="M1547" t="s">
        <v>417</v>
      </c>
      <c r="N1547" t="s">
        <v>80</v>
      </c>
      <c r="O1547" t="s">
        <v>80</v>
      </c>
      <c r="P1547" t="s">
        <v>80</v>
      </c>
      <c r="Q1547" t="s">
        <v>460</v>
      </c>
      <c r="R1547" t="s">
        <v>461</v>
      </c>
      <c r="S1547">
        <v>98584</v>
      </c>
      <c r="U1547" t="s">
        <v>88</v>
      </c>
      <c r="V1547">
        <v>47.068719000000002</v>
      </c>
      <c r="W1547">
        <v>123.0335111</v>
      </c>
      <c r="X1547" t="s">
        <v>5875</v>
      </c>
      <c r="Y1547">
        <v>208</v>
      </c>
      <c r="Z1547">
        <v>1</v>
      </c>
      <c r="AA1547">
        <v>720</v>
      </c>
      <c r="AB1547" t="s">
        <v>80</v>
      </c>
      <c r="AD1547">
        <v>3</v>
      </c>
      <c r="AE1547">
        <v>35</v>
      </c>
      <c r="AF1547">
        <v>3</v>
      </c>
      <c r="AG1547" t="s">
        <v>90</v>
      </c>
      <c r="AH1547" t="s">
        <v>82</v>
      </c>
      <c r="AI1547">
        <v>1985</v>
      </c>
      <c r="AJ1547">
        <v>112221</v>
      </c>
      <c r="AK1547" t="s">
        <v>80</v>
      </c>
      <c r="AL1547" t="s">
        <v>80</v>
      </c>
      <c r="AM1547" t="s">
        <v>80</v>
      </c>
      <c r="AN1547" t="s">
        <v>80</v>
      </c>
      <c r="AO1547" t="s">
        <v>90</v>
      </c>
      <c r="AP1547" t="s">
        <v>80</v>
      </c>
      <c r="AQ1547" t="s">
        <v>80</v>
      </c>
      <c r="AR1547" t="s">
        <v>80</v>
      </c>
      <c r="BD1547">
        <v>39021</v>
      </c>
    </row>
    <row r="1548" spans="2:56">
      <c r="B1548">
        <v>310</v>
      </c>
      <c r="C1548" t="s">
        <v>8896</v>
      </c>
      <c r="D1548" t="s">
        <v>8897</v>
      </c>
      <c r="E1548" t="s">
        <v>7681</v>
      </c>
      <c r="F1548" t="s">
        <v>8956</v>
      </c>
      <c r="H1548" t="s">
        <v>82</v>
      </c>
      <c r="J1548">
        <v>2321</v>
      </c>
      <c r="K1548" t="s">
        <v>210</v>
      </c>
      <c r="L1548" t="s">
        <v>8900</v>
      </c>
      <c r="M1548" t="s">
        <v>417</v>
      </c>
      <c r="N1548" t="s">
        <v>80</v>
      </c>
      <c r="O1548" t="s">
        <v>80</v>
      </c>
      <c r="P1548" t="s">
        <v>80</v>
      </c>
      <c r="Q1548" t="s">
        <v>460</v>
      </c>
      <c r="R1548" t="s">
        <v>461</v>
      </c>
      <c r="S1548">
        <v>98584</v>
      </c>
      <c r="U1548" t="s">
        <v>88</v>
      </c>
      <c r="V1548">
        <v>47.068866</v>
      </c>
      <c r="W1548">
        <v>123.0334833</v>
      </c>
      <c r="X1548" t="s">
        <v>5875</v>
      </c>
      <c r="Y1548">
        <v>336</v>
      </c>
      <c r="Z1548">
        <v>1</v>
      </c>
      <c r="AA1548">
        <v>720</v>
      </c>
      <c r="AB1548" t="s">
        <v>80</v>
      </c>
      <c r="AD1548">
        <v>1</v>
      </c>
      <c r="AE1548">
        <v>35</v>
      </c>
      <c r="AF1548">
        <v>3</v>
      </c>
      <c r="AG1548" t="s">
        <v>90</v>
      </c>
      <c r="AH1548" t="s">
        <v>82</v>
      </c>
      <c r="AI1548">
        <v>1989</v>
      </c>
      <c r="AJ1548">
        <v>83442</v>
      </c>
      <c r="AK1548" t="s">
        <v>80</v>
      </c>
      <c r="AL1548" t="s">
        <v>80</v>
      </c>
      <c r="AM1548" t="s">
        <v>80</v>
      </c>
      <c r="AN1548" t="s">
        <v>80</v>
      </c>
      <c r="AO1548" t="s">
        <v>90</v>
      </c>
      <c r="AP1548" t="s">
        <v>80</v>
      </c>
      <c r="AQ1548" t="s">
        <v>80</v>
      </c>
      <c r="AR1548" t="s">
        <v>80</v>
      </c>
      <c r="BD1548">
        <v>63034</v>
      </c>
    </row>
    <row r="1549" spans="2:56">
      <c r="B1549">
        <v>310</v>
      </c>
      <c r="C1549" t="s">
        <v>8896</v>
      </c>
      <c r="D1549" t="s">
        <v>8897</v>
      </c>
      <c r="E1549" t="s">
        <v>8957</v>
      </c>
      <c r="F1549" t="s">
        <v>8958</v>
      </c>
      <c r="H1549" t="s">
        <v>82</v>
      </c>
      <c r="J1549">
        <v>2321</v>
      </c>
      <c r="K1549" t="s">
        <v>210</v>
      </c>
      <c r="L1549" t="s">
        <v>8900</v>
      </c>
      <c r="M1549" t="s">
        <v>417</v>
      </c>
      <c r="N1549" t="s">
        <v>80</v>
      </c>
      <c r="O1549" t="s">
        <v>80</v>
      </c>
      <c r="P1549" t="s">
        <v>80</v>
      </c>
      <c r="Q1549" t="s">
        <v>460</v>
      </c>
      <c r="R1549" t="s">
        <v>461</v>
      </c>
      <c r="S1549">
        <v>98584</v>
      </c>
      <c r="U1549" t="s">
        <v>88</v>
      </c>
      <c r="V1549">
        <v>47.069046999999998</v>
      </c>
      <c r="W1549">
        <v>123.0174083</v>
      </c>
      <c r="X1549" t="s">
        <v>5875</v>
      </c>
      <c r="Y1549">
        <v>120</v>
      </c>
      <c r="Z1549">
        <v>1</v>
      </c>
      <c r="AA1549">
        <v>730</v>
      </c>
      <c r="AB1549" t="s">
        <v>80</v>
      </c>
      <c r="AD1549">
        <v>1</v>
      </c>
      <c r="AE1549">
        <v>35</v>
      </c>
      <c r="AF1549">
        <v>3</v>
      </c>
      <c r="AG1549" t="s">
        <v>90</v>
      </c>
      <c r="AH1549" t="s">
        <v>82</v>
      </c>
      <c r="AI1549">
        <v>1999</v>
      </c>
      <c r="AJ1549">
        <v>1800</v>
      </c>
      <c r="AK1549" t="s">
        <v>80</v>
      </c>
      <c r="AL1549" t="s">
        <v>80</v>
      </c>
      <c r="AM1549" t="s">
        <v>80</v>
      </c>
      <c r="AN1549" t="s">
        <v>80</v>
      </c>
      <c r="AO1549" t="s">
        <v>90</v>
      </c>
      <c r="AP1549" t="s">
        <v>80</v>
      </c>
      <c r="AQ1549" t="s">
        <v>80</v>
      </c>
      <c r="AR1549" t="s">
        <v>80</v>
      </c>
      <c r="BD1549">
        <v>1800</v>
      </c>
    </row>
    <row r="1550" spans="2:56">
      <c r="B1550">
        <v>310</v>
      </c>
      <c r="C1550" t="s">
        <v>8896</v>
      </c>
      <c r="D1550" t="s">
        <v>8897</v>
      </c>
      <c r="E1550" t="s">
        <v>8959</v>
      </c>
      <c r="F1550" t="s">
        <v>8960</v>
      </c>
      <c r="H1550" t="s">
        <v>82</v>
      </c>
      <c r="J1550">
        <v>2321</v>
      </c>
      <c r="K1550" t="s">
        <v>210</v>
      </c>
      <c r="L1550" t="s">
        <v>8900</v>
      </c>
      <c r="M1550" t="s">
        <v>417</v>
      </c>
      <c r="N1550" t="s">
        <v>80</v>
      </c>
      <c r="O1550" t="s">
        <v>80</v>
      </c>
      <c r="P1550" t="s">
        <v>80</v>
      </c>
      <c r="Q1550" t="s">
        <v>460</v>
      </c>
      <c r="R1550" t="s">
        <v>461</v>
      </c>
      <c r="S1550">
        <v>98584</v>
      </c>
      <c r="U1550" t="s">
        <v>88</v>
      </c>
      <c r="V1550">
        <v>47.238332999999997</v>
      </c>
      <c r="W1550">
        <v>-123.194444</v>
      </c>
      <c r="X1550" t="s">
        <v>5875</v>
      </c>
      <c r="Y1550">
        <v>1440</v>
      </c>
      <c r="Z1550">
        <v>1</v>
      </c>
      <c r="AA1550">
        <v>740</v>
      </c>
      <c r="AB1550" t="s">
        <v>80</v>
      </c>
      <c r="AD1550">
        <v>2</v>
      </c>
      <c r="AE1550">
        <v>35</v>
      </c>
      <c r="AF1550">
        <v>3</v>
      </c>
      <c r="AG1550" t="s">
        <v>90</v>
      </c>
      <c r="AH1550" t="s">
        <v>82</v>
      </c>
      <c r="AI1550">
        <v>1964</v>
      </c>
      <c r="AJ1550">
        <v>11700</v>
      </c>
      <c r="AK1550" t="s">
        <v>80</v>
      </c>
      <c r="AL1550" t="s">
        <v>80</v>
      </c>
      <c r="AM1550" t="s">
        <v>80</v>
      </c>
      <c r="AN1550" t="s">
        <v>80</v>
      </c>
      <c r="AO1550" t="s">
        <v>90</v>
      </c>
      <c r="AP1550" t="s">
        <v>80</v>
      </c>
      <c r="AQ1550" t="s">
        <v>80</v>
      </c>
      <c r="AR1550" t="s">
        <v>80</v>
      </c>
      <c r="BD1550">
        <v>203616</v>
      </c>
    </row>
    <row r="1551" spans="2:56">
      <c r="B1551">
        <v>310</v>
      </c>
      <c r="C1551" t="s">
        <v>8896</v>
      </c>
      <c r="D1551" t="s">
        <v>8897</v>
      </c>
      <c r="E1551" t="s">
        <v>8961</v>
      </c>
      <c r="F1551" t="s">
        <v>8962</v>
      </c>
      <c r="H1551" t="s">
        <v>82</v>
      </c>
      <c r="J1551">
        <v>2321</v>
      </c>
      <c r="K1551" t="s">
        <v>210</v>
      </c>
      <c r="L1551" t="s">
        <v>8900</v>
      </c>
      <c r="M1551" t="s">
        <v>417</v>
      </c>
      <c r="N1551" t="s">
        <v>80</v>
      </c>
      <c r="O1551" t="s">
        <v>80</v>
      </c>
      <c r="P1551" t="s">
        <v>80</v>
      </c>
      <c r="Q1551" t="s">
        <v>460</v>
      </c>
      <c r="R1551" t="s">
        <v>461</v>
      </c>
      <c r="S1551">
        <v>98584</v>
      </c>
      <c r="U1551" t="s">
        <v>88</v>
      </c>
      <c r="V1551">
        <v>47.241943999999997</v>
      </c>
      <c r="W1551">
        <v>-123.192222</v>
      </c>
      <c r="X1551" t="s">
        <v>5875</v>
      </c>
      <c r="Y1551">
        <v>200</v>
      </c>
      <c r="Z1551">
        <v>1</v>
      </c>
      <c r="AA1551">
        <v>740</v>
      </c>
      <c r="AB1551" t="s">
        <v>80</v>
      </c>
      <c r="AD1551">
        <v>2</v>
      </c>
      <c r="AE1551">
        <v>35</v>
      </c>
      <c r="AF1551">
        <v>3</v>
      </c>
      <c r="AG1551" t="s">
        <v>90</v>
      </c>
      <c r="AH1551" t="s">
        <v>82</v>
      </c>
      <c r="AI1551">
        <v>1995</v>
      </c>
      <c r="AJ1551">
        <v>1500</v>
      </c>
      <c r="AK1551" t="s">
        <v>80</v>
      </c>
      <c r="AL1551" t="s">
        <v>80</v>
      </c>
      <c r="AM1551" t="s">
        <v>80</v>
      </c>
      <c r="AN1551" t="s">
        <v>80</v>
      </c>
      <c r="AO1551" t="s">
        <v>90</v>
      </c>
      <c r="AP1551" t="s">
        <v>80</v>
      </c>
      <c r="AQ1551" t="s">
        <v>80</v>
      </c>
      <c r="AR1551" t="s">
        <v>80</v>
      </c>
      <c r="BD1551">
        <v>28280</v>
      </c>
    </row>
    <row r="1552" spans="2:56">
      <c r="B1552">
        <v>310</v>
      </c>
      <c r="C1552" t="s">
        <v>8896</v>
      </c>
      <c r="D1552" t="s">
        <v>8897</v>
      </c>
      <c r="E1552" t="s">
        <v>8963</v>
      </c>
      <c r="F1552" t="s">
        <v>8964</v>
      </c>
      <c r="H1552" t="s">
        <v>82</v>
      </c>
      <c r="J1552">
        <v>2321</v>
      </c>
      <c r="K1552" t="s">
        <v>210</v>
      </c>
      <c r="L1552" t="s">
        <v>8900</v>
      </c>
      <c r="M1552" t="s">
        <v>417</v>
      </c>
      <c r="N1552" t="s">
        <v>80</v>
      </c>
      <c r="O1552" t="s">
        <v>80</v>
      </c>
      <c r="P1552" t="s">
        <v>80</v>
      </c>
      <c r="Q1552" t="s">
        <v>460</v>
      </c>
      <c r="R1552" t="s">
        <v>461</v>
      </c>
      <c r="S1552">
        <v>98584</v>
      </c>
      <c r="U1552" t="s">
        <v>88</v>
      </c>
      <c r="V1552">
        <v>47.240276999999999</v>
      </c>
      <c r="W1552">
        <v>-123.19666599999999</v>
      </c>
      <c r="X1552" t="s">
        <v>5875</v>
      </c>
      <c r="Y1552">
        <v>200</v>
      </c>
      <c r="Z1552">
        <v>1</v>
      </c>
      <c r="AA1552">
        <v>740</v>
      </c>
      <c r="AB1552" t="s">
        <v>80</v>
      </c>
      <c r="AD1552">
        <v>2</v>
      </c>
      <c r="AE1552">
        <v>35</v>
      </c>
      <c r="AF1552">
        <v>3</v>
      </c>
      <c r="AG1552" t="s">
        <v>90</v>
      </c>
      <c r="AH1552" t="s">
        <v>82</v>
      </c>
      <c r="AI1552">
        <v>1995</v>
      </c>
      <c r="AJ1552">
        <v>1500</v>
      </c>
      <c r="AK1552" t="s">
        <v>80</v>
      </c>
      <c r="AL1552" t="s">
        <v>80</v>
      </c>
      <c r="AM1552" t="s">
        <v>80</v>
      </c>
      <c r="AN1552" t="s">
        <v>80</v>
      </c>
      <c r="AO1552" t="s">
        <v>90</v>
      </c>
      <c r="AP1552" t="s">
        <v>80</v>
      </c>
      <c r="AQ1552" t="s">
        <v>80</v>
      </c>
      <c r="AR1552" t="s">
        <v>80</v>
      </c>
      <c r="BD1552">
        <v>28280</v>
      </c>
    </row>
    <row r="1553" spans="2:56">
      <c r="B1553">
        <v>310</v>
      </c>
      <c r="C1553" t="s">
        <v>8896</v>
      </c>
      <c r="D1553" t="s">
        <v>8897</v>
      </c>
      <c r="E1553" t="s">
        <v>8965</v>
      </c>
      <c r="F1553" t="s">
        <v>8966</v>
      </c>
      <c r="H1553" t="s">
        <v>82</v>
      </c>
      <c r="J1553">
        <v>2321</v>
      </c>
      <c r="K1553" t="s">
        <v>210</v>
      </c>
      <c r="L1553" t="s">
        <v>8900</v>
      </c>
      <c r="M1553" t="s">
        <v>417</v>
      </c>
      <c r="N1553" t="s">
        <v>80</v>
      </c>
      <c r="O1553" t="s">
        <v>80</v>
      </c>
      <c r="P1553" t="s">
        <v>80</v>
      </c>
      <c r="Q1553" t="s">
        <v>460</v>
      </c>
      <c r="R1553" t="s">
        <v>461</v>
      </c>
      <c r="S1553">
        <v>98584</v>
      </c>
      <c r="U1553" t="s">
        <v>88</v>
      </c>
      <c r="V1553">
        <v>47.066851999999997</v>
      </c>
      <c r="W1553">
        <v>123.0189333</v>
      </c>
      <c r="X1553" t="s">
        <v>5875</v>
      </c>
      <c r="Y1553">
        <v>200</v>
      </c>
      <c r="Z1553">
        <v>1</v>
      </c>
      <c r="AA1553">
        <v>740</v>
      </c>
      <c r="AB1553" t="s">
        <v>80</v>
      </c>
      <c r="AD1553">
        <v>2</v>
      </c>
      <c r="AE1553">
        <v>35</v>
      </c>
      <c r="AF1553">
        <v>3</v>
      </c>
      <c r="AG1553" t="s">
        <v>90</v>
      </c>
      <c r="AH1553" t="s">
        <v>82</v>
      </c>
      <c r="AI1553">
        <v>1995</v>
      </c>
      <c r="AJ1553">
        <v>1500</v>
      </c>
      <c r="AK1553" t="s">
        <v>80</v>
      </c>
      <c r="AL1553" t="s">
        <v>80</v>
      </c>
      <c r="AM1553" t="s">
        <v>80</v>
      </c>
      <c r="AN1553" t="s">
        <v>80</v>
      </c>
      <c r="AO1553" t="s">
        <v>90</v>
      </c>
      <c r="AP1553" t="s">
        <v>80</v>
      </c>
      <c r="AQ1553" t="s">
        <v>80</v>
      </c>
      <c r="AR1553" t="s">
        <v>80</v>
      </c>
      <c r="BD1553">
        <v>28280</v>
      </c>
    </row>
    <row r="1554" spans="2:56">
      <c r="B1554">
        <v>310</v>
      </c>
      <c r="C1554" t="s">
        <v>8896</v>
      </c>
      <c r="D1554" t="s">
        <v>8897</v>
      </c>
      <c r="E1554" t="s">
        <v>8967</v>
      </c>
      <c r="F1554" t="s">
        <v>8968</v>
      </c>
      <c r="H1554" t="s">
        <v>82</v>
      </c>
      <c r="J1554">
        <v>2321</v>
      </c>
      <c r="K1554" t="s">
        <v>210</v>
      </c>
      <c r="L1554" t="s">
        <v>8900</v>
      </c>
      <c r="M1554" t="s">
        <v>417</v>
      </c>
      <c r="N1554" t="s">
        <v>80</v>
      </c>
      <c r="O1554" t="s">
        <v>80</v>
      </c>
      <c r="P1554" t="s">
        <v>80</v>
      </c>
      <c r="Q1554" t="s">
        <v>460</v>
      </c>
      <c r="R1554" t="s">
        <v>461</v>
      </c>
      <c r="S1554">
        <v>98584</v>
      </c>
      <c r="U1554" t="s">
        <v>88</v>
      </c>
      <c r="V1554">
        <v>47.067497000000003</v>
      </c>
      <c r="W1554">
        <v>123.0186083</v>
      </c>
      <c r="X1554" t="s">
        <v>5875</v>
      </c>
      <c r="Y1554">
        <v>200</v>
      </c>
      <c r="Z1554">
        <v>1</v>
      </c>
      <c r="AA1554">
        <v>740</v>
      </c>
      <c r="AB1554" t="s">
        <v>80</v>
      </c>
      <c r="AD1554">
        <v>2</v>
      </c>
      <c r="AE1554">
        <v>35</v>
      </c>
      <c r="AF1554">
        <v>3</v>
      </c>
      <c r="AG1554" t="s">
        <v>90</v>
      </c>
      <c r="AH1554" t="s">
        <v>82</v>
      </c>
      <c r="AI1554">
        <v>1995</v>
      </c>
      <c r="AJ1554">
        <v>1500</v>
      </c>
      <c r="AK1554" t="s">
        <v>80</v>
      </c>
      <c r="AL1554" t="s">
        <v>80</v>
      </c>
      <c r="AM1554" t="s">
        <v>80</v>
      </c>
      <c r="AN1554" t="s">
        <v>80</v>
      </c>
      <c r="AO1554" t="s">
        <v>90</v>
      </c>
      <c r="AP1554" t="s">
        <v>80</v>
      </c>
      <c r="AQ1554" t="s">
        <v>80</v>
      </c>
      <c r="AR1554" t="s">
        <v>80</v>
      </c>
      <c r="BD1554">
        <v>28280</v>
      </c>
    </row>
    <row r="1555" spans="2:56">
      <c r="B1555">
        <v>310</v>
      </c>
      <c r="C1555" t="s">
        <v>8896</v>
      </c>
      <c r="D1555" t="s">
        <v>8897</v>
      </c>
      <c r="E1555" t="s">
        <v>8969</v>
      </c>
      <c r="F1555" t="s">
        <v>8970</v>
      </c>
      <c r="H1555" t="s">
        <v>82</v>
      </c>
      <c r="J1555">
        <v>2321</v>
      </c>
      <c r="K1555" t="s">
        <v>210</v>
      </c>
      <c r="L1555" t="s">
        <v>8900</v>
      </c>
      <c r="M1555" t="s">
        <v>417</v>
      </c>
      <c r="N1555" t="s">
        <v>80</v>
      </c>
      <c r="O1555" t="s">
        <v>80</v>
      </c>
      <c r="P1555" t="s">
        <v>80</v>
      </c>
      <c r="Q1555" t="s">
        <v>460</v>
      </c>
      <c r="R1555" t="s">
        <v>461</v>
      </c>
      <c r="S1555">
        <v>98584</v>
      </c>
      <c r="U1555" t="s">
        <v>88</v>
      </c>
      <c r="V1555">
        <v>47.237777000000001</v>
      </c>
      <c r="W1555">
        <v>-123.195555</v>
      </c>
      <c r="X1555" t="s">
        <v>5875</v>
      </c>
      <c r="Y1555">
        <v>24360</v>
      </c>
      <c r="Z1555">
        <v>1</v>
      </c>
      <c r="AA1555">
        <v>720</v>
      </c>
      <c r="AB1555" t="s">
        <v>80</v>
      </c>
      <c r="AD1555">
        <v>1</v>
      </c>
      <c r="AE1555">
        <v>35</v>
      </c>
      <c r="AF1555">
        <v>3</v>
      </c>
      <c r="AG1555" t="s">
        <v>90</v>
      </c>
      <c r="AH1555" t="s">
        <v>82</v>
      </c>
      <c r="AI1555">
        <v>2002</v>
      </c>
      <c r="AJ1555">
        <v>2435102</v>
      </c>
      <c r="AK1555" t="s">
        <v>80</v>
      </c>
      <c r="AL1555" t="s">
        <v>80</v>
      </c>
      <c r="AM1555" t="s">
        <v>80</v>
      </c>
      <c r="AN1555" t="s">
        <v>80</v>
      </c>
      <c r="AO1555" t="s">
        <v>90</v>
      </c>
      <c r="AP1555" t="s">
        <v>80</v>
      </c>
      <c r="AQ1555" t="s">
        <v>80</v>
      </c>
      <c r="AR1555" t="s">
        <v>80</v>
      </c>
      <c r="BD1555">
        <v>2483573</v>
      </c>
    </row>
    <row r="1556" spans="2:56">
      <c r="B1556">
        <v>310</v>
      </c>
      <c r="C1556" t="s">
        <v>8896</v>
      </c>
      <c r="D1556" t="s">
        <v>8897</v>
      </c>
      <c r="E1556" t="s">
        <v>8971</v>
      </c>
      <c r="F1556" t="s">
        <v>8972</v>
      </c>
      <c r="H1556" t="s">
        <v>82</v>
      </c>
      <c r="J1556">
        <v>2321</v>
      </c>
      <c r="K1556" t="s">
        <v>210</v>
      </c>
      <c r="L1556" t="s">
        <v>8900</v>
      </c>
      <c r="M1556" t="s">
        <v>417</v>
      </c>
      <c r="N1556" t="s">
        <v>80</v>
      </c>
      <c r="O1556" t="s">
        <v>80</v>
      </c>
      <c r="P1556" t="s">
        <v>80</v>
      </c>
      <c r="Q1556" t="s">
        <v>460</v>
      </c>
      <c r="R1556" t="s">
        <v>461</v>
      </c>
      <c r="S1556">
        <v>98584</v>
      </c>
      <c r="U1556" t="s">
        <v>88</v>
      </c>
      <c r="V1556">
        <v>47.068694000000001</v>
      </c>
      <c r="W1556">
        <v>123.0186777</v>
      </c>
      <c r="X1556" t="s">
        <v>5875</v>
      </c>
      <c r="Y1556">
        <v>1300</v>
      </c>
      <c r="Z1556">
        <v>1</v>
      </c>
      <c r="AA1556">
        <v>350</v>
      </c>
      <c r="AB1556" t="s">
        <v>80</v>
      </c>
      <c r="AD1556">
        <v>2</v>
      </c>
      <c r="AE1556">
        <v>35</v>
      </c>
      <c r="AF1556">
        <v>3</v>
      </c>
      <c r="AG1556" t="s">
        <v>90</v>
      </c>
      <c r="AH1556" t="s">
        <v>82</v>
      </c>
      <c r="AI1556">
        <v>1994</v>
      </c>
      <c r="AJ1556">
        <v>75000</v>
      </c>
      <c r="AK1556" t="s">
        <v>80</v>
      </c>
      <c r="AL1556" t="s">
        <v>80</v>
      </c>
      <c r="AM1556" t="s">
        <v>80</v>
      </c>
      <c r="AN1556" t="s">
        <v>80</v>
      </c>
      <c r="AO1556" t="s">
        <v>90</v>
      </c>
      <c r="AP1556" t="s">
        <v>80</v>
      </c>
      <c r="AQ1556" t="s">
        <v>80</v>
      </c>
      <c r="AR1556" t="s">
        <v>80</v>
      </c>
      <c r="BD1556">
        <v>400400</v>
      </c>
    </row>
    <row r="1557" spans="2:56">
      <c r="B1557">
        <v>310</v>
      </c>
      <c r="C1557" t="s">
        <v>8896</v>
      </c>
      <c r="D1557" t="s">
        <v>8897</v>
      </c>
      <c r="E1557" t="s">
        <v>6356</v>
      </c>
      <c r="F1557" t="s">
        <v>8973</v>
      </c>
      <c r="H1557" t="s">
        <v>82</v>
      </c>
      <c r="J1557">
        <v>2321</v>
      </c>
      <c r="K1557" t="s">
        <v>210</v>
      </c>
      <c r="L1557" t="s">
        <v>8900</v>
      </c>
      <c r="M1557" t="s">
        <v>417</v>
      </c>
      <c r="N1557" t="s">
        <v>80</v>
      </c>
      <c r="O1557" t="s">
        <v>80</v>
      </c>
      <c r="P1557" t="s">
        <v>80</v>
      </c>
      <c r="Q1557" t="s">
        <v>460</v>
      </c>
      <c r="R1557" t="s">
        <v>461</v>
      </c>
      <c r="S1557">
        <v>98584</v>
      </c>
      <c r="U1557" t="s">
        <v>88</v>
      </c>
      <c r="V1557">
        <v>47.068424999999998</v>
      </c>
      <c r="W1557">
        <v>123.0193555</v>
      </c>
      <c r="X1557" t="s">
        <v>5875</v>
      </c>
      <c r="Y1557">
        <v>720</v>
      </c>
      <c r="Z1557">
        <v>1</v>
      </c>
      <c r="AA1557">
        <v>504</v>
      </c>
      <c r="AB1557" t="s">
        <v>80</v>
      </c>
      <c r="AD1557">
        <v>2</v>
      </c>
      <c r="AE1557">
        <v>35</v>
      </c>
      <c r="AF1557">
        <v>3</v>
      </c>
      <c r="AG1557" t="s">
        <v>90</v>
      </c>
      <c r="AH1557" t="s">
        <v>82</v>
      </c>
      <c r="AI1557">
        <v>1991</v>
      </c>
      <c r="AJ1557">
        <v>20000</v>
      </c>
      <c r="AK1557" t="s">
        <v>80</v>
      </c>
      <c r="AL1557" t="s">
        <v>80</v>
      </c>
      <c r="AM1557" t="s">
        <v>80</v>
      </c>
      <c r="AN1557" t="s">
        <v>80</v>
      </c>
      <c r="AO1557" t="s">
        <v>90</v>
      </c>
      <c r="AP1557" t="s">
        <v>80</v>
      </c>
      <c r="AQ1557" t="s">
        <v>80</v>
      </c>
      <c r="AR1557" t="s">
        <v>80</v>
      </c>
      <c r="BD1557">
        <v>20000</v>
      </c>
    </row>
    <row r="1558" spans="2:56">
      <c r="B1558">
        <v>310</v>
      </c>
      <c r="C1558" t="s">
        <v>8896</v>
      </c>
      <c r="D1558" t="s">
        <v>8897</v>
      </c>
      <c r="E1558" t="s">
        <v>8974</v>
      </c>
      <c r="F1558" t="s">
        <v>8975</v>
      </c>
      <c r="H1558" t="s">
        <v>82</v>
      </c>
      <c r="J1558">
        <v>2321</v>
      </c>
      <c r="K1558" t="s">
        <v>210</v>
      </c>
      <c r="L1558" t="s">
        <v>8900</v>
      </c>
      <c r="M1558" t="s">
        <v>417</v>
      </c>
      <c r="N1558" t="s">
        <v>80</v>
      </c>
      <c r="O1558" t="s">
        <v>80</v>
      </c>
      <c r="P1558" t="s">
        <v>80</v>
      </c>
      <c r="Q1558" t="s">
        <v>460</v>
      </c>
      <c r="R1558" t="s">
        <v>461</v>
      </c>
      <c r="S1558">
        <v>98584</v>
      </c>
      <c r="U1558" t="s">
        <v>88</v>
      </c>
      <c r="V1558">
        <v>47.069026999999998</v>
      </c>
      <c r="W1558">
        <v>123.0171138</v>
      </c>
      <c r="X1558" t="s">
        <v>5875</v>
      </c>
      <c r="Y1558">
        <v>425</v>
      </c>
      <c r="Z1558">
        <v>1</v>
      </c>
      <c r="AA1558">
        <v>730</v>
      </c>
      <c r="AB1558" t="s">
        <v>80</v>
      </c>
      <c r="AD1558">
        <v>2</v>
      </c>
      <c r="AE1558">
        <v>35</v>
      </c>
      <c r="AF1558">
        <v>3</v>
      </c>
      <c r="AG1558" t="s">
        <v>90</v>
      </c>
      <c r="AH1558" t="s">
        <v>82</v>
      </c>
      <c r="AI1558">
        <v>1964</v>
      </c>
      <c r="AJ1558">
        <v>12400</v>
      </c>
      <c r="AK1558" t="s">
        <v>80</v>
      </c>
      <c r="AL1558" t="s">
        <v>80</v>
      </c>
      <c r="AM1558">
        <v>1985</v>
      </c>
      <c r="AN1558">
        <v>112297</v>
      </c>
      <c r="AO1558" t="s">
        <v>90</v>
      </c>
      <c r="AP1558" t="s">
        <v>80</v>
      </c>
      <c r="AQ1558" t="s">
        <v>80</v>
      </c>
      <c r="AR1558" t="s">
        <v>80</v>
      </c>
      <c r="BD1558">
        <v>41139</v>
      </c>
    </row>
    <row r="1559" spans="2:56">
      <c r="B1559">
        <v>310</v>
      </c>
      <c r="C1559" t="s">
        <v>8896</v>
      </c>
      <c r="D1559" t="s">
        <v>8897</v>
      </c>
      <c r="E1559" t="s">
        <v>7635</v>
      </c>
      <c r="F1559" t="s">
        <v>8976</v>
      </c>
      <c r="H1559" t="s">
        <v>82</v>
      </c>
      <c r="J1559">
        <v>2321</v>
      </c>
      <c r="K1559" t="s">
        <v>210</v>
      </c>
      <c r="L1559" t="s">
        <v>8900</v>
      </c>
      <c r="M1559" t="s">
        <v>417</v>
      </c>
      <c r="N1559" t="s">
        <v>80</v>
      </c>
      <c r="O1559" t="s">
        <v>80</v>
      </c>
      <c r="P1559" t="s">
        <v>80</v>
      </c>
      <c r="Q1559" t="s">
        <v>460</v>
      </c>
      <c r="R1559" t="s">
        <v>461</v>
      </c>
      <c r="S1559">
        <v>98584</v>
      </c>
      <c r="U1559" t="s">
        <v>88</v>
      </c>
      <c r="V1559">
        <v>47.238610999999999</v>
      </c>
      <c r="W1559">
        <v>-123.1925</v>
      </c>
      <c r="X1559" t="s">
        <v>5875</v>
      </c>
      <c r="Y1559">
        <v>4680</v>
      </c>
      <c r="Z1559">
        <v>1</v>
      </c>
      <c r="AA1559">
        <v>503</v>
      </c>
      <c r="AB1559" t="s">
        <v>80</v>
      </c>
      <c r="AD1559">
        <v>3</v>
      </c>
      <c r="AE1559">
        <v>35</v>
      </c>
      <c r="AF1559">
        <v>3</v>
      </c>
      <c r="AG1559" t="s">
        <v>90</v>
      </c>
      <c r="AH1559" t="s">
        <v>82</v>
      </c>
      <c r="AI1559">
        <v>1964</v>
      </c>
      <c r="AJ1559">
        <v>78624</v>
      </c>
      <c r="AK1559" t="s">
        <v>80</v>
      </c>
      <c r="AL1559" t="s">
        <v>80</v>
      </c>
      <c r="AM1559">
        <v>2000</v>
      </c>
      <c r="AN1559">
        <v>15732</v>
      </c>
      <c r="AO1559" t="s">
        <v>90</v>
      </c>
      <c r="AP1559" t="s">
        <v>80</v>
      </c>
      <c r="AQ1559" t="s">
        <v>80</v>
      </c>
      <c r="AR1559" t="s">
        <v>80</v>
      </c>
      <c r="BD1559">
        <v>661752</v>
      </c>
    </row>
    <row r="1560" spans="2:56">
      <c r="B1560">
        <v>310</v>
      </c>
      <c r="C1560" t="s">
        <v>8896</v>
      </c>
      <c r="D1560" t="s">
        <v>8897</v>
      </c>
      <c r="E1560" t="s">
        <v>8977</v>
      </c>
      <c r="F1560" t="s">
        <v>8978</v>
      </c>
      <c r="H1560" t="s">
        <v>82</v>
      </c>
      <c r="J1560">
        <v>2321</v>
      </c>
      <c r="K1560" t="s">
        <v>210</v>
      </c>
      <c r="L1560" t="s">
        <v>8900</v>
      </c>
      <c r="M1560" t="s">
        <v>417</v>
      </c>
      <c r="N1560" t="s">
        <v>80</v>
      </c>
      <c r="O1560" t="s">
        <v>80</v>
      </c>
      <c r="P1560" t="s">
        <v>80</v>
      </c>
      <c r="Q1560" t="s">
        <v>460</v>
      </c>
      <c r="R1560" t="s">
        <v>461</v>
      </c>
      <c r="S1560">
        <v>98584</v>
      </c>
      <c r="U1560" t="s">
        <v>88</v>
      </c>
      <c r="V1560">
        <v>47.237499999999997</v>
      </c>
      <c r="W1560">
        <v>-123.19666599999999</v>
      </c>
      <c r="X1560" t="s">
        <v>5875</v>
      </c>
      <c r="Y1560">
        <v>864</v>
      </c>
      <c r="Z1560">
        <v>1</v>
      </c>
      <c r="AA1560">
        <v>311</v>
      </c>
      <c r="AB1560" t="s">
        <v>80</v>
      </c>
      <c r="AD1560">
        <v>2</v>
      </c>
      <c r="AE1560">
        <v>35</v>
      </c>
      <c r="AF1560">
        <v>3</v>
      </c>
      <c r="AG1560" t="s">
        <v>90</v>
      </c>
      <c r="AH1560" t="s">
        <v>82</v>
      </c>
      <c r="AI1560">
        <v>1998</v>
      </c>
      <c r="AJ1560">
        <v>65385</v>
      </c>
      <c r="AK1560" t="s">
        <v>80</v>
      </c>
      <c r="AL1560" t="s">
        <v>80</v>
      </c>
      <c r="AM1560" t="s">
        <v>80</v>
      </c>
      <c r="AN1560" t="s">
        <v>80</v>
      </c>
      <c r="AO1560" t="s">
        <v>90</v>
      </c>
      <c r="AP1560" t="s">
        <v>80</v>
      </c>
      <c r="AQ1560" t="s">
        <v>80</v>
      </c>
      <c r="AR1560" t="s">
        <v>80</v>
      </c>
      <c r="BD1560">
        <v>162086</v>
      </c>
    </row>
    <row r="1561" spans="2:56">
      <c r="B1561">
        <v>310</v>
      </c>
      <c r="C1561" t="s">
        <v>8896</v>
      </c>
      <c r="D1561" t="s">
        <v>8897</v>
      </c>
      <c r="E1561" t="s">
        <v>8979</v>
      </c>
      <c r="F1561" t="s">
        <v>8980</v>
      </c>
      <c r="H1561" t="s">
        <v>82</v>
      </c>
      <c r="J1561">
        <v>2321</v>
      </c>
      <c r="K1561" t="s">
        <v>210</v>
      </c>
      <c r="L1561" t="s">
        <v>8900</v>
      </c>
      <c r="M1561" t="s">
        <v>417</v>
      </c>
      <c r="N1561" t="s">
        <v>80</v>
      </c>
      <c r="O1561" t="s">
        <v>80</v>
      </c>
      <c r="P1561" t="s">
        <v>80</v>
      </c>
      <c r="Q1561" t="s">
        <v>460</v>
      </c>
      <c r="R1561" t="s">
        <v>461</v>
      </c>
      <c r="S1561">
        <v>98584</v>
      </c>
      <c r="U1561" t="s">
        <v>88</v>
      </c>
      <c r="V1561">
        <v>47.238100000000003</v>
      </c>
      <c r="W1561">
        <v>-123.19687500000001</v>
      </c>
      <c r="X1561" t="s">
        <v>5875</v>
      </c>
      <c r="Y1561">
        <v>280</v>
      </c>
      <c r="Z1561">
        <v>1</v>
      </c>
      <c r="AA1561">
        <v>503</v>
      </c>
      <c r="AB1561" t="s">
        <v>80</v>
      </c>
      <c r="AD1561">
        <v>2</v>
      </c>
      <c r="AE1561">
        <v>35</v>
      </c>
      <c r="AF1561">
        <v>3</v>
      </c>
      <c r="AG1561" t="s">
        <v>90</v>
      </c>
      <c r="AH1561" t="s">
        <v>82</v>
      </c>
      <c r="AI1561">
        <v>1998</v>
      </c>
      <c r="AJ1561">
        <v>4957</v>
      </c>
      <c r="AK1561" t="s">
        <v>80</v>
      </c>
      <c r="AL1561" t="s">
        <v>80</v>
      </c>
      <c r="AM1561" t="s">
        <v>80</v>
      </c>
      <c r="AN1561" t="s">
        <v>80</v>
      </c>
      <c r="AO1561" t="s">
        <v>90</v>
      </c>
      <c r="AP1561" t="s">
        <v>80</v>
      </c>
      <c r="AQ1561" t="s">
        <v>80</v>
      </c>
      <c r="AR1561" t="s">
        <v>80</v>
      </c>
      <c r="BD1561">
        <v>4957</v>
      </c>
    </row>
    <row r="1562" spans="2:56">
      <c r="B1562">
        <v>310</v>
      </c>
      <c r="C1562" t="s">
        <v>8896</v>
      </c>
      <c r="D1562" t="s">
        <v>8897</v>
      </c>
      <c r="E1562" t="s">
        <v>8981</v>
      </c>
      <c r="F1562" t="s">
        <v>8982</v>
      </c>
      <c r="H1562" t="s">
        <v>82</v>
      </c>
      <c r="J1562">
        <v>2321</v>
      </c>
      <c r="K1562" t="s">
        <v>210</v>
      </c>
      <c r="L1562" t="s">
        <v>8900</v>
      </c>
      <c r="M1562" t="s">
        <v>417</v>
      </c>
      <c r="N1562" t="s">
        <v>80</v>
      </c>
      <c r="O1562" t="s">
        <v>80</v>
      </c>
      <c r="P1562" t="s">
        <v>80</v>
      </c>
      <c r="Q1562" t="s">
        <v>460</v>
      </c>
      <c r="R1562" t="s">
        <v>461</v>
      </c>
      <c r="S1562">
        <v>98584</v>
      </c>
      <c r="U1562" t="s">
        <v>88</v>
      </c>
      <c r="V1562">
        <v>47.237341000000001</v>
      </c>
      <c r="W1562">
        <v>-123.197433</v>
      </c>
      <c r="X1562" t="s">
        <v>5875</v>
      </c>
      <c r="Y1562">
        <v>9580</v>
      </c>
      <c r="Z1562">
        <v>1</v>
      </c>
      <c r="AA1562">
        <v>740</v>
      </c>
      <c r="AB1562" t="s">
        <v>80</v>
      </c>
      <c r="AD1562">
        <v>3</v>
      </c>
      <c r="AE1562">
        <v>35</v>
      </c>
      <c r="AF1562">
        <v>3</v>
      </c>
      <c r="AG1562" t="s">
        <v>90</v>
      </c>
      <c r="AH1562" t="s">
        <v>82</v>
      </c>
      <c r="AI1562">
        <v>1968</v>
      </c>
      <c r="AJ1562">
        <v>172680</v>
      </c>
      <c r="AK1562" t="s">
        <v>80</v>
      </c>
      <c r="AL1562" t="s">
        <v>80</v>
      </c>
      <c r="AM1562" t="s">
        <v>80</v>
      </c>
      <c r="AN1562" t="s">
        <v>80</v>
      </c>
      <c r="AO1562" t="s">
        <v>90</v>
      </c>
      <c r="AP1562" t="s">
        <v>80</v>
      </c>
      <c r="AQ1562" t="s">
        <v>80</v>
      </c>
      <c r="AR1562" t="s">
        <v>80</v>
      </c>
      <c r="BD1562">
        <v>2950640</v>
      </c>
    </row>
    <row r="1563" spans="2:56">
      <c r="B1563">
        <v>310</v>
      </c>
      <c r="C1563" t="s">
        <v>8896</v>
      </c>
      <c r="D1563" t="s">
        <v>8897</v>
      </c>
      <c r="E1563" t="s">
        <v>8983</v>
      </c>
      <c r="F1563" t="s">
        <v>8984</v>
      </c>
      <c r="H1563" t="s">
        <v>82</v>
      </c>
      <c r="J1563">
        <v>2321</v>
      </c>
      <c r="K1563" t="s">
        <v>210</v>
      </c>
      <c r="L1563" t="s">
        <v>8900</v>
      </c>
      <c r="M1563" t="s">
        <v>417</v>
      </c>
      <c r="N1563" t="s">
        <v>80</v>
      </c>
      <c r="O1563" t="s">
        <v>80</v>
      </c>
      <c r="P1563" t="s">
        <v>80</v>
      </c>
      <c r="Q1563" t="s">
        <v>460</v>
      </c>
      <c r="R1563" t="s">
        <v>461</v>
      </c>
      <c r="S1563">
        <v>98584</v>
      </c>
      <c r="U1563" t="s">
        <v>88</v>
      </c>
      <c r="V1563">
        <v>47.069063</v>
      </c>
      <c r="W1563">
        <v>123.0171222</v>
      </c>
      <c r="X1563" t="s">
        <v>5875</v>
      </c>
      <c r="Y1563">
        <v>864</v>
      </c>
      <c r="Z1563">
        <v>1</v>
      </c>
      <c r="AA1563">
        <v>110</v>
      </c>
      <c r="AB1563" t="s">
        <v>80</v>
      </c>
      <c r="AD1563">
        <v>3</v>
      </c>
      <c r="AE1563">
        <v>35</v>
      </c>
      <c r="AF1563">
        <v>3</v>
      </c>
      <c r="AG1563" t="s">
        <v>90</v>
      </c>
      <c r="AH1563" t="s">
        <v>82</v>
      </c>
      <c r="AI1563">
        <v>1998</v>
      </c>
      <c r="AJ1563">
        <v>65385</v>
      </c>
      <c r="AK1563" t="s">
        <v>80</v>
      </c>
      <c r="AL1563" t="s">
        <v>80</v>
      </c>
      <c r="AM1563" t="s">
        <v>80</v>
      </c>
      <c r="AN1563" t="s">
        <v>80</v>
      </c>
      <c r="AO1563" t="s">
        <v>90</v>
      </c>
      <c r="AP1563" t="s">
        <v>80</v>
      </c>
      <c r="AQ1563" t="s">
        <v>80</v>
      </c>
      <c r="AR1563" t="s">
        <v>80</v>
      </c>
      <c r="BD1563">
        <v>162086</v>
      </c>
    </row>
    <row r="1564" spans="2:56">
      <c r="B1564">
        <v>310</v>
      </c>
      <c r="C1564" t="s">
        <v>8896</v>
      </c>
      <c r="D1564" t="s">
        <v>8897</v>
      </c>
      <c r="E1564" t="s">
        <v>8985</v>
      </c>
      <c r="F1564" t="s">
        <v>8986</v>
      </c>
      <c r="H1564" t="s">
        <v>82</v>
      </c>
      <c r="J1564">
        <v>2321</v>
      </c>
      <c r="K1564" t="s">
        <v>210</v>
      </c>
      <c r="L1564" t="s">
        <v>8900</v>
      </c>
      <c r="M1564" t="s">
        <v>417</v>
      </c>
      <c r="N1564" t="s">
        <v>80</v>
      </c>
      <c r="O1564" t="s">
        <v>80</v>
      </c>
      <c r="P1564" t="s">
        <v>80</v>
      </c>
      <c r="Q1564" t="s">
        <v>460</v>
      </c>
      <c r="R1564" t="s">
        <v>461</v>
      </c>
      <c r="S1564">
        <v>98584</v>
      </c>
      <c r="U1564" t="s">
        <v>88</v>
      </c>
      <c r="V1564">
        <v>47.240594000000002</v>
      </c>
      <c r="W1564">
        <v>-123.18965799999999</v>
      </c>
      <c r="X1564" t="s">
        <v>5875</v>
      </c>
      <c r="Y1564">
        <v>2520</v>
      </c>
      <c r="Z1564">
        <v>1</v>
      </c>
      <c r="AA1564">
        <v>710</v>
      </c>
      <c r="AB1564" t="s">
        <v>80</v>
      </c>
      <c r="AD1564">
        <v>2</v>
      </c>
      <c r="AE1564">
        <v>35</v>
      </c>
      <c r="AF1564">
        <v>3</v>
      </c>
      <c r="AG1564" t="s">
        <v>90</v>
      </c>
      <c r="AH1564" t="s">
        <v>82</v>
      </c>
      <c r="AI1564">
        <v>1998</v>
      </c>
      <c r="AJ1564">
        <v>204909</v>
      </c>
      <c r="AK1564" t="s">
        <v>80</v>
      </c>
      <c r="AL1564" t="s">
        <v>80</v>
      </c>
      <c r="AM1564" t="s">
        <v>80</v>
      </c>
      <c r="AN1564" t="s">
        <v>80</v>
      </c>
      <c r="AO1564" t="s">
        <v>90</v>
      </c>
      <c r="AP1564" t="s">
        <v>80</v>
      </c>
      <c r="AQ1564" t="s">
        <v>80</v>
      </c>
      <c r="AR1564" t="s">
        <v>80</v>
      </c>
      <c r="BD1564">
        <v>472752</v>
      </c>
    </row>
    <row r="1565" spans="2:56">
      <c r="B1565">
        <v>310</v>
      </c>
      <c r="C1565" t="s">
        <v>8896</v>
      </c>
      <c r="D1565" t="s">
        <v>8897</v>
      </c>
      <c r="E1565" t="s">
        <v>7949</v>
      </c>
      <c r="F1565" t="s">
        <v>8987</v>
      </c>
      <c r="H1565" t="s">
        <v>82</v>
      </c>
      <c r="J1565">
        <v>2321</v>
      </c>
      <c r="K1565" t="s">
        <v>210</v>
      </c>
      <c r="L1565" t="s">
        <v>8900</v>
      </c>
      <c r="M1565" t="s">
        <v>417</v>
      </c>
      <c r="N1565" t="s">
        <v>80</v>
      </c>
      <c r="O1565" t="s">
        <v>80</v>
      </c>
      <c r="P1565" t="s">
        <v>80</v>
      </c>
      <c r="Q1565" t="s">
        <v>460</v>
      </c>
      <c r="R1565" t="s">
        <v>461</v>
      </c>
      <c r="S1565">
        <v>98584</v>
      </c>
      <c r="U1565" t="s">
        <v>88</v>
      </c>
      <c r="V1565">
        <v>47.236387999999998</v>
      </c>
      <c r="W1565">
        <v>-123.190833</v>
      </c>
      <c r="X1565" t="s">
        <v>5875</v>
      </c>
      <c r="Y1565">
        <v>47490</v>
      </c>
      <c r="Z1565">
        <v>2</v>
      </c>
      <c r="AA1565">
        <v>503</v>
      </c>
      <c r="AB1565" t="s">
        <v>80</v>
      </c>
      <c r="AD1565">
        <v>3</v>
      </c>
      <c r="AE1565">
        <v>35</v>
      </c>
      <c r="AF1565">
        <v>3</v>
      </c>
      <c r="AG1565" t="s">
        <v>90</v>
      </c>
      <c r="AH1565" t="s">
        <v>82</v>
      </c>
      <c r="AI1565">
        <v>1985</v>
      </c>
      <c r="AJ1565">
        <v>8531915</v>
      </c>
      <c r="AK1565" t="s">
        <v>80</v>
      </c>
      <c r="AL1565" t="s">
        <v>80</v>
      </c>
      <c r="AM1565" t="s">
        <v>80</v>
      </c>
      <c r="AN1565" t="s">
        <v>80</v>
      </c>
      <c r="AO1565" t="s">
        <v>90</v>
      </c>
      <c r="AP1565" t="s">
        <v>80</v>
      </c>
      <c r="AQ1565" t="s">
        <v>80</v>
      </c>
      <c r="AR1565" t="s">
        <v>80</v>
      </c>
      <c r="BD1565">
        <v>14626920</v>
      </c>
    </row>
    <row r="1566" spans="2:56">
      <c r="B1566">
        <v>310</v>
      </c>
      <c r="C1566" t="s">
        <v>8896</v>
      </c>
      <c r="D1566" t="s">
        <v>8897</v>
      </c>
      <c r="E1566" t="s">
        <v>8988</v>
      </c>
      <c r="F1566" t="s">
        <v>8989</v>
      </c>
      <c r="H1566" t="s">
        <v>82</v>
      </c>
      <c r="J1566">
        <v>2321</v>
      </c>
      <c r="K1566" t="s">
        <v>210</v>
      </c>
      <c r="L1566" t="s">
        <v>8900</v>
      </c>
      <c r="M1566" t="s">
        <v>417</v>
      </c>
      <c r="N1566" t="s">
        <v>80</v>
      </c>
      <c r="O1566" t="s">
        <v>80</v>
      </c>
      <c r="P1566" t="s">
        <v>80</v>
      </c>
      <c r="Q1566" t="s">
        <v>460</v>
      </c>
      <c r="R1566" t="s">
        <v>461</v>
      </c>
      <c r="S1566">
        <v>98584</v>
      </c>
      <c r="U1566" t="s">
        <v>88</v>
      </c>
      <c r="V1566">
        <v>47.241110999999997</v>
      </c>
      <c r="W1566">
        <v>-123.189722</v>
      </c>
      <c r="X1566" t="s">
        <v>5875</v>
      </c>
      <c r="Y1566">
        <v>144</v>
      </c>
      <c r="Z1566">
        <v>1</v>
      </c>
      <c r="AA1566">
        <v>503</v>
      </c>
      <c r="AB1566" t="s">
        <v>80</v>
      </c>
      <c r="AD1566">
        <v>2</v>
      </c>
      <c r="AE1566">
        <v>35</v>
      </c>
      <c r="AF1566">
        <v>3</v>
      </c>
      <c r="AG1566" t="s">
        <v>90</v>
      </c>
      <c r="AH1566" t="s">
        <v>82</v>
      </c>
      <c r="AI1566">
        <v>1984</v>
      </c>
      <c r="AJ1566">
        <v>350722</v>
      </c>
      <c r="AK1566" t="s">
        <v>80</v>
      </c>
      <c r="AL1566" t="s">
        <v>80</v>
      </c>
      <c r="AM1566" t="s">
        <v>80</v>
      </c>
      <c r="AN1566" t="s">
        <v>80</v>
      </c>
      <c r="AO1566" t="s">
        <v>90</v>
      </c>
      <c r="AP1566" t="s">
        <v>80</v>
      </c>
      <c r="AQ1566" t="s">
        <v>80</v>
      </c>
      <c r="AR1566" t="s">
        <v>80</v>
      </c>
      <c r="BD1566">
        <v>20362</v>
      </c>
    </row>
    <row r="1567" spans="2:56">
      <c r="B1567">
        <v>310</v>
      </c>
      <c r="C1567" t="s">
        <v>8896</v>
      </c>
      <c r="D1567" t="s">
        <v>8897</v>
      </c>
      <c r="E1567" t="s">
        <v>8990</v>
      </c>
      <c r="F1567" t="s">
        <v>8991</v>
      </c>
      <c r="H1567" t="s">
        <v>82</v>
      </c>
      <c r="J1567">
        <v>2321</v>
      </c>
      <c r="K1567" t="s">
        <v>210</v>
      </c>
      <c r="L1567" t="s">
        <v>8900</v>
      </c>
      <c r="M1567" t="s">
        <v>417</v>
      </c>
      <c r="N1567" t="s">
        <v>80</v>
      </c>
      <c r="O1567" t="s">
        <v>80</v>
      </c>
      <c r="P1567" t="s">
        <v>80</v>
      </c>
      <c r="Q1567" t="s">
        <v>460</v>
      </c>
      <c r="R1567" t="s">
        <v>461</v>
      </c>
      <c r="S1567">
        <v>98584</v>
      </c>
      <c r="U1567" t="s">
        <v>88</v>
      </c>
      <c r="V1567">
        <v>47.237499999999997</v>
      </c>
      <c r="W1567">
        <v>-123.197222</v>
      </c>
      <c r="X1567" t="s">
        <v>5875</v>
      </c>
      <c r="Y1567">
        <v>160</v>
      </c>
      <c r="Z1567">
        <v>1</v>
      </c>
      <c r="AA1567">
        <v>720</v>
      </c>
      <c r="AB1567" t="s">
        <v>80</v>
      </c>
      <c r="AD1567">
        <v>2</v>
      </c>
      <c r="AE1567">
        <v>35</v>
      </c>
      <c r="AF1567">
        <v>3</v>
      </c>
      <c r="AG1567" t="s">
        <v>90</v>
      </c>
      <c r="AH1567" t="s">
        <v>82</v>
      </c>
      <c r="AI1567">
        <v>1998</v>
      </c>
      <c r="AJ1567">
        <v>3800</v>
      </c>
      <c r="AK1567" t="s">
        <v>80</v>
      </c>
      <c r="AL1567" t="s">
        <v>80</v>
      </c>
      <c r="AM1567" t="s">
        <v>80</v>
      </c>
      <c r="AN1567" t="s">
        <v>80</v>
      </c>
      <c r="AO1567" t="s">
        <v>90</v>
      </c>
      <c r="AP1567" t="s">
        <v>80</v>
      </c>
      <c r="AQ1567" t="s">
        <v>80</v>
      </c>
      <c r="AR1567" t="s">
        <v>80</v>
      </c>
      <c r="BD1567">
        <v>3800</v>
      </c>
    </row>
    <row r="1568" spans="2:56">
      <c r="B1568">
        <v>310</v>
      </c>
      <c r="C1568" t="s">
        <v>8896</v>
      </c>
      <c r="D1568" t="s">
        <v>8897</v>
      </c>
      <c r="E1568" t="s">
        <v>8992</v>
      </c>
      <c r="F1568" t="s">
        <v>8993</v>
      </c>
      <c r="H1568" t="s">
        <v>82</v>
      </c>
      <c r="J1568">
        <v>2321</v>
      </c>
      <c r="K1568" t="s">
        <v>210</v>
      </c>
      <c r="L1568" t="s">
        <v>8900</v>
      </c>
      <c r="M1568" t="s">
        <v>417</v>
      </c>
      <c r="N1568" t="s">
        <v>80</v>
      </c>
      <c r="O1568" t="s">
        <v>80</v>
      </c>
      <c r="P1568" t="s">
        <v>80</v>
      </c>
      <c r="Q1568" t="s">
        <v>460</v>
      </c>
      <c r="R1568" t="s">
        <v>461</v>
      </c>
      <c r="S1568">
        <v>98584</v>
      </c>
      <c r="U1568" t="s">
        <v>88</v>
      </c>
      <c r="V1568">
        <v>47.236185999999996</v>
      </c>
      <c r="W1568">
        <v>-123.19583</v>
      </c>
      <c r="X1568" t="s">
        <v>5875</v>
      </c>
      <c r="Y1568">
        <v>546</v>
      </c>
      <c r="Z1568">
        <v>1</v>
      </c>
      <c r="AA1568">
        <v>720</v>
      </c>
      <c r="AB1568" t="s">
        <v>80</v>
      </c>
      <c r="AD1568">
        <v>1</v>
      </c>
      <c r="AE1568">
        <v>35</v>
      </c>
      <c r="AF1568">
        <v>3</v>
      </c>
      <c r="AG1568" t="s">
        <v>90</v>
      </c>
      <c r="AH1568" t="s">
        <v>82</v>
      </c>
      <c r="AI1568">
        <v>1997</v>
      </c>
      <c r="AJ1568">
        <v>15000</v>
      </c>
      <c r="AK1568" t="s">
        <v>80</v>
      </c>
      <c r="AL1568" t="s">
        <v>80</v>
      </c>
      <c r="AM1568" t="s">
        <v>80</v>
      </c>
      <c r="AN1568" t="s">
        <v>80</v>
      </c>
      <c r="AO1568" t="s">
        <v>90</v>
      </c>
      <c r="AP1568" t="s">
        <v>80</v>
      </c>
      <c r="AQ1568" t="s">
        <v>80</v>
      </c>
      <c r="AR1568" t="s">
        <v>80</v>
      </c>
      <c r="BD1568">
        <v>102430</v>
      </c>
    </row>
    <row r="1569" spans="2:56">
      <c r="B1569">
        <v>310</v>
      </c>
      <c r="C1569" t="s">
        <v>8896</v>
      </c>
      <c r="D1569" t="s">
        <v>8897</v>
      </c>
      <c r="E1569" t="s">
        <v>8994</v>
      </c>
      <c r="F1569" t="s">
        <v>8995</v>
      </c>
      <c r="H1569" t="s">
        <v>82</v>
      </c>
      <c r="J1569">
        <v>2321</v>
      </c>
      <c r="K1569" t="s">
        <v>210</v>
      </c>
      <c r="L1569" t="s">
        <v>8900</v>
      </c>
      <c r="M1569" t="s">
        <v>417</v>
      </c>
      <c r="N1569" t="s">
        <v>80</v>
      </c>
      <c r="O1569" t="s">
        <v>80</v>
      </c>
      <c r="P1569" t="s">
        <v>80</v>
      </c>
      <c r="Q1569" t="s">
        <v>460</v>
      </c>
      <c r="R1569" t="s">
        <v>461</v>
      </c>
      <c r="S1569">
        <v>98584</v>
      </c>
      <c r="U1569" t="s">
        <v>88</v>
      </c>
      <c r="V1569">
        <v>47.066788000000003</v>
      </c>
      <c r="W1569">
        <v>123.0177166</v>
      </c>
      <c r="X1569" t="s">
        <v>5875</v>
      </c>
      <c r="Y1569">
        <v>500</v>
      </c>
      <c r="Z1569">
        <v>1</v>
      </c>
      <c r="AA1569">
        <v>311</v>
      </c>
      <c r="AB1569" t="s">
        <v>80</v>
      </c>
      <c r="AD1569">
        <v>2</v>
      </c>
      <c r="AE1569">
        <v>35</v>
      </c>
      <c r="AF1569">
        <v>3</v>
      </c>
      <c r="AG1569" t="s">
        <v>90</v>
      </c>
      <c r="AH1569" t="s">
        <v>82</v>
      </c>
      <c r="AI1569">
        <v>1989</v>
      </c>
      <c r="AJ1569">
        <v>168900</v>
      </c>
      <c r="AK1569" t="s">
        <v>80</v>
      </c>
      <c r="AL1569" t="s">
        <v>80</v>
      </c>
      <c r="AM1569" t="s">
        <v>80</v>
      </c>
      <c r="AN1569" t="s">
        <v>80</v>
      </c>
      <c r="AO1569" t="s">
        <v>90</v>
      </c>
      <c r="AP1569" t="s">
        <v>80</v>
      </c>
      <c r="AQ1569" t="s">
        <v>80</v>
      </c>
      <c r="AR1569" t="s">
        <v>80</v>
      </c>
      <c r="BD1569">
        <v>93800</v>
      </c>
    </row>
    <row r="1570" spans="2:56">
      <c r="B1570">
        <v>310</v>
      </c>
      <c r="C1570" t="s">
        <v>8996</v>
      </c>
      <c r="D1570" t="s">
        <v>8997</v>
      </c>
      <c r="E1570" t="s">
        <v>8998</v>
      </c>
      <c r="F1570" t="s">
        <v>8999</v>
      </c>
      <c r="H1570" t="s">
        <v>82</v>
      </c>
      <c r="J1570">
        <v>9601</v>
      </c>
      <c r="K1570" t="s">
        <v>80</v>
      </c>
      <c r="L1570" t="s">
        <v>9000</v>
      </c>
      <c r="M1570" t="s">
        <v>417</v>
      </c>
      <c r="N1570" t="s">
        <v>1040</v>
      </c>
      <c r="O1570" t="s">
        <v>80</v>
      </c>
      <c r="P1570" t="s">
        <v>80</v>
      </c>
      <c r="Q1570" t="s">
        <v>1404</v>
      </c>
      <c r="R1570" t="s">
        <v>365</v>
      </c>
      <c r="S1570">
        <v>98332</v>
      </c>
      <c r="U1570" t="s">
        <v>88</v>
      </c>
      <c r="V1570">
        <v>47.346111000000001</v>
      </c>
      <c r="W1570">
        <v>-122.614722</v>
      </c>
      <c r="X1570" t="s">
        <v>5875</v>
      </c>
      <c r="Y1570">
        <v>10200</v>
      </c>
      <c r="Z1570">
        <v>1</v>
      </c>
      <c r="AA1570">
        <v>311</v>
      </c>
      <c r="AB1570" t="s">
        <v>80</v>
      </c>
      <c r="AD1570">
        <v>3</v>
      </c>
      <c r="AE1570">
        <v>26</v>
      </c>
      <c r="AF1570">
        <v>5</v>
      </c>
      <c r="AG1570" t="s">
        <v>90</v>
      </c>
      <c r="AH1570" t="s">
        <v>82</v>
      </c>
      <c r="AI1570">
        <v>1971</v>
      </c>
      <c r="AJ1570">
        <v>203820</v>
      </c>
      <c r="AK1570" t="s">
        <v>80</v>
      </c>
      <c r="AL1570" t="s">
        <v>80</v>
      </c>
      <c r="AM1570">
        <v>1996</v>
      </c>
      <c r="AN1570">
        <v>381040</v>
      </c>
      <c r="AO1570" t="s">
        <v>90</v>
      </c>
      <c r="AP1570" t="s">
        <v>80</v>
      </c>
      <c r="AQ1570" t="s">
        <v>80</v>
      </c>
      <c r="AR1570" t="s">
        <v>80</v>
      </c>
      <c r="BD1570">
        <v>3141600</v>
      </c>
    </row>
    <row r="1571" spans="2:56">
      <c r="B1571">
        <v>310</v>
      </c>
      <c r="C1571" t="s">
        <v>8996</v>
      </c>
      <c r="D1571" t="s">
        <v>8997</v>
      </c>
      <c r="E1571" t="s">
        <v>9001</v>
      </c>
      <c r="F1571" t="s">
        <v>9002</v>
      </c>
      <c r="H1571" t="s">
        <v>82</v>
      </c>
      <c r="J1571">
        <v>9601</v>
      </c>
      <c r="K1571" t="s">
        <v>80</v>
      </c>
      <c r="L1571" t="s">
        <v>9000</v>
      </c>
      <c r="M1571" t="s">
        <v>417</v>
      </c>
      <c r="N1571" t="s">
        <v>1040</v>
      </c>
      <c r="O1571" t="s">
        <v>80</v>
      </c>
      <c r="P1571" t="s">
        <v>80</v>
      </c>
      <c r="Q1571" t="s">
        <v>1404</v>
      </c>
      <c r="R1571" t="s">
        <v>365</v>
      </c>
      <c r="S1571">
        <v>98332</v>
      </c>
      <c r="U1571" t="s">
        <v>88</v>
      </c>
      <c r="V1571" t="s">
        <v>80</v>
      </c>
      <c r="W1571" t="s">
        <v>80</v>
      </c>
      <c r="X1571" t="s">
        <v>5875</v>
      </c>
      <c r="Y1571">
        <v>22600</v>
      </c>
      <c r="Z1571">
        <v>1</v>
      </c>
      <c r="AA1571">
        <v>800</v>
      </c>
      <c r="AB1571" t="s">
        <v>80</v>
      </c>
      <c r="AD1571">
        <v>1</v>
      </c>
      <c r="AE1571">
        <v>26</v>
      </c>
      <c r="AF1571">
        <v>5</v>
      </c>
      <c r="AG1571" t="s">
        <v>90</v>
      </c>
      <c r="AH1571" t="s">
        <v>82</v>
      </c>
      <c r="AI1571">
        <v>2010</v>
      </c>
      <c r="AJ1571">
        <v>15641058</v>
      </c>
      <c r="AK1571" t="s">
        <v>80</v>
      </c>
      <c r="AL1571" t="s">
        <v>80</v>
      </c>
      <c r="AM1571" t="s">
        <v>80</v>
      </c>
      <c r="AN1571" t="s">
        <v>80</v>
      </c>
      <c r="AO1571" t="s">
        <v>90</v>
      </c>
      <c r="AP1571" t="s">
        <v>80</v>
      </c>
      <c r="AQ1571" t="s">
        <v>80</v>
      </c>
      <c r="AR1571" t="s">
        <v>80</v>
      </c>
    </row>
    <row r="1572" spans="2:56">
      <c r="B1572">
        <v>310</v>
      </c>
      <c r="C1572" t="s">
        <v>8996</v>
      </c>
      <c r="D1572" t="s">
        <v>8997</v>
      </c>
      <c r="E1572" t="s">
        <v>9003</v>
      </c>
      <c r="F1572" t="s">
        <v>9004</v>
      </c>
      <c r="H1572" t="s">
        <v>82</v>
      </c>
      <c r="J1572">
        <v>9601</v>
      </c>
      <c r="K1572" t="s">
        <v>80</v>
      </c>
      <c r="L1572" t="s">
        <v>9000</v>
      </c>
      <c r="M1572" t="s">
        <v>417</v>
      </c>
      <c r="N1572" t="s">
        <v>1040</v>
      </c>
      <c r="O1572" t="s">
        <v>80</v>
      </c>
      <c r="P1572" t="s">
        <v>80</v>
      </c>
      <c r="Q1572" t="s">
        <v>1404</v>
      </c>
      <c r="R1572" t="s">
        <v>365</v>
      </c>
      <c r="S1572">
        <v>98332</v>
      </c>
      <c r="U1572" t="s">
        <v>88</v>
      </c>
      <c r="V1572">
        <v>47.346665999999999</v>
      </c>
      <c r="W1572">
        <v>-122.613055</v>
      </c>
      <c r="X1572" t="s">
        <v>5875</v>
      </c>
      <c r="Y1572">
        <v>1449</v>
      </c>
      <c r="Z1572">
        <v>1</v>
      </c>
      <c r="AA1572">
        <v>720</v>
      </c>
      <c r="AB1572" t="s">
        <v>80</v>
      </c>
      <c r="AD1572">
        <v>2</v>
      </c>
      <c r="AE1572">
        <v>26</v>
      </c>
      <c r="AF1572">
        <v>5</v>
      </c>
      <c r="AG1572" t="s">
        <v>90</v>
      </c>
      <c r="AH1572" t="s">
        <v>82</v>
      </c>
      <c r="AI1572">
        <v>1978</v>
      </c>
      <c r="AJ1572">
        <v>30509</v>
      </c>
      <c r="AK1572" t="s">
        <v>80</v>
      </c>
      <c r="AL1572" t="s">
        <v>80</v>
      </c>
      <c r="AM1572">
        <v>1967</v>
      </c>
      <c r="AN1572">
        <v>204889</v>
      </c>
      <c r="AO1572" t="s">
        <v>90</v>
      </c>
      <c r="AP1572" t="s">
        <v>80</v>
      </c>
      <c r="AQ1572" t="s">
        <v>80</v>
      </c>
      <c r="AR1572" t="s">
        <v>80</v>
      </c>
      <c r="BD1572">
        <v>942728</v>
      </c>
    </row>
    <row r="1573" spans="2:56">
      <c r="B1573">
        <v>310</v>
      </c>
      <c r="C1573" t="s">
        <v>8996</v>
      </c>
      <c r="D1573" t="s">
        <v>8997</v>
      </c>
      <c r="E1573" t="s">
        <v>9005</v>
      </c>
      <c r="F1573" t="s">
        <v>9006</v>
      </c>
      <c r="H1573" t="s">
        <v>82</v>
      </c>
      <c r="J1573">
        <v>9601</v>
      </c>
      <c r="K1573" t="s">
        <v>80</v>
      </c>
      <c r="L1573" t="s">
        <v>9000</v>
      </c>
      <c r="M1573" t="s">
        <v>417</v>
      </c>
      <c r="N1573" t="s">
        <v>1040</v>
      </c>
      <c r="O1573" t="s">
        <v>80</v>
      </c>
      <c r="P1573" t="s">
        <v>80</v>
      </c>
      <c r="Q1573" t="s">
        <v>1404</v>
      </c>
      <c r="R1573" t="s">
        <v>365</v>
      </c>
      <c r="S1573">
        <v>98332</v>
      </c>
      <c r="U1573" t="s">
        <v>88</v>
      </c>
      <c r="V1573">
        <v>47.348776999999998</v>
      </c>
      <c r="W1573">
        <v>-122.61321100000001</v>
      </c>
      <c r="X1573" t="s">
        <v>5875</v>
      </c>
      <c r="Y1573">
        <v>4050</v>
      </c>
      <c r="Z1573">
        <v>1</v>
      </c>
      <c r="AA1573">
        <v>503</v>
      </c>
      <c r="AB1573" t="s">
        <v>80</v>
      </c>
      <c r="AD1573">
        <v>2</v>
      </c>
      <c r="AE1573">
        <v>26</v>
      </c>
      <c r="AF1573">
        <v>5</v>
      </c>
      <c r="AG1573" t="s">
        <v>90</v>
      </c>
      <c r="AH1573" t="s">
        <v>82</v>
      </c>
      <c r="AI1573">
        <v>1996</v>
      </c>
      <c r="AJ1573">
        <v>20000</v>
      </c>
      <c r="AK1573" t="s">
        <v>80</v>
      </c>
      <c r="AL1573" t="s">
        <v>80</v>
      </c>
      <c r="AM1573">
        <v>2009</v>
      </c>
      <c r="AN1573">
        <v>308296</v>
      </c>
      <c r="AO1573" t="s">
        <v>90</v>
      </c>
      <c r="AP1573" t="s">
        <v>80</v>
      </c>
      <c r="AQ1573" t="s">
        <v>80</v>
      </c>
      <c r="AR1573" t="s">
        <v>80</v>
      </c>
      <c r="BD1573">
        <v>20000</v>
      </c>
    </row>
    <row r="1574" spans="2:56">
      <c r="B1574">
        <v>310</v>
      </c>
      <c r="C1574" t="s">
        <v>8996</v>
      </c>
      <c r="D1574" t="s">
        <v>8997</v>
      </c>
      <c r="E1574" t="s">
        <v>9007</v>
      </c>
      <c r="F1574" t="s">
        <v>9008</v>
      </c>
      <c r="H1574" t="s">
        <v>82</v>
      </c>
      <c r="J1574">
        <v>9601</v>
      </c>
      <c r="K1574" t="s">
        <v>80</v>
      </c>
      <c r="L1574" t="s">
        <v>9000</v>
      </c>
      <c r="M1574" t="s">
        <v>417</v>
      </c>
      <c r="N1574" t="s">
        <v>1040</v>
      </c>
      <c r="O1574" t="s">
        <v>80</v>
      </c>
      <c r="P1574" t="s">
        <v>80</v>
      </c>
      <c r="Q1574" t="s">
        <v>1404</v>
      </c>
      <c r="R1574" t="s">
        <v>365</v>
      </c>
      <c r="S1574">
        <v>98332</v>
      </c>
      <c r="U1574" t="s">
        <v>88</v>
      </c>
      <c r="V1574">
        <v>47.347222000000002</v>
      </c>
      <c r="W1574">
        <v>-122.6125</v>
      </c>
      <c r="X1574" t="s">
        <v>5875</v>
      </c>
      <c r="Y1574">
        <v>1872</v>
      </c>
      <c r="Z1574">
        <v>1</v>
      </c>
      <c r="AA1574">
        <v>503</v>
      </c>
      <c r="AB1574" t="s">
        <v>80</v>
      </c>
      <c r="AD1574">
        <v>1</v>
      </c>
      <c r="AE1574">
        <v>26</v>
      </c>
      <c r="AF1574">
        <v>5</v>
      </c>
      <c r="AG1574" t="s">
        <v>90</v>
      </c>
      <c r="AH1574" t="s">
        <v>82</v>
      </c>
      <c r="AI1574">
        <v>2004</v>
      </c>
      <c r="AJ1574">
        <v>20000</v>
      </c>
      <c r="AK1574" t="s">
        <v>80</v>
      </c>
      <c r="AL1574" t="s">
        <v>80</v>
      </c>
      <c r="AM1574" t="s">
        <v>80</v>
      </c>
      <c r="AN1574" t="s">
        <v>80</v>
      </c>
      <c r="AO1574" t="s">
        <v>90</v>
      </c>
      <c r="AP1574" t="s">
        <v>80</v>
      </c>
      <c r="AQ1574" t="s">
        <v>80</v>
      </c>
      <c r="AR1574" t="s">
        <v>80</v>
      </c>
      <c r="BD1574">
        <v>20000</v>
      </c>
    </row>
    <row r="1575" spans="2:56">
      <c r="B1575">
        <v>310</v>
      </c>
      <c r="C1575" t="s">
        <v>8996</v>
      </c>
      <c r="D1575" t="s">
        <v>8997</v>
      </c>
      <c r="E1575" t="s">
        <v>9009</v>
      </c>
      <c r="F1575" t="s">
        <v>9010</v>
      </c>
      <c r="H1575" t="s">
        <v>82</v>
      </c>
      <c r="J1575">
        <v>9601</v>
      </c>
      <c r="K1575" t="s">
        <v>80</v>
      </c>
      <c r="L1575" t="s">
        <v>9000</v>
      </c>
      <c r="M1575" t="s">
        <v>417</v>
      </c>
      <c r="N1575" t="s">
        <v>1040</v>
      </c>
      <c r="O1575" t="s">
        <v>80</v>
      </c>
      <c r="P1575" t="s">
        <v>80</v>
      </c>
      <c r="Q1575" t="s">
        <v>1404</v>
      </c>
      <c r="R1575" t="s">
        <v>365</v>
      </c>
      <c r="S1575">
        <v>98332</v>
      </c>
      <c r="U1575" t="s">
        <v>88</v>
      </c>
      <c r="V1575">
        <v>47.347627000000003</v>
      </c>
      <c r="W1575">
        <v>-122.613702</v>
      </c>
      <c r="X1575" t="s">
        <v>5875</v>
      </c>
      <c r="Y1575">
        <v>9807</v>
      </c>
      <c r="Z1575">
        <v>1</v>
      </c>
      <c r="AA1575">
        <v>50</v>
      </c>
      <c r="AB1575" t="s">
        <v>80</v>
      </c>
      <c r="AD1575">
        <v>3</v>
      </c>
      <c r="AE1575">
        <v>26</v>
      </c>
      <c r="AF1575">
        <v>5</v>
      </c>
      <c r="AG1575" t="s">
        <v>90</v>
      </c>
      <c r="AH1575" t="s">
        <v>82</v>
      </c>
      <c r="AI1575">
        <v>1971</v>
      </c>
      <c r="AJ1575">
        <v>232426</v>
      </c>
      <c r="AK1575" t="s">
        <v>80</v>
      </c>
      <c r="AL1575" t="s">
        <v>80</v>
      </c>
      <c r="AM1575">
        <v>1999</v>
      </c>
      <c r="AN1575">
        <v>447087</v>
      </c>
      <c r="AO1575" t="s">
        <v>90</v>
      </c>
      <c r="AP1575" t="s">
        <v>80</v>
      </c>
      <c r="AQ1575" t="s">
        <v>80</v>
      </c>
      <c r="AR1575" t="s">
        <v>80</v>
      </c>
      <c r="BD1575">
        <v>1839793</v>
      </c>
    </row>
    <row r="1576" spans="2:56">
      <c r="B1576">
        <v>310</v>
      </c>
      <c r="C1576" t="s">
        <v>8996</v>
      </c>
      <c r="D1576" t="s">
        <v>8997</v>
      </c>
      <c r="E1576" t="s">
        <v>9011</v>
      </c>
      <c r="F1576" t="s">
        <v>9012</v>
      </c>
      <c r="H1576" t="s">
        <v>82</v>
      </c>
      <c r="J1576">
        <v>9601</v>
      </c>
      <c r="K1576" t="s">
        <v>80</v>
      </c>
      <c r="L1576" t="s">
        <v>9000</v>
      </c>
      <c r="M1576" t="s">
        <v>417</v>
      </c>
      <c r="N1576" t="s">
        <v>1040</v>
      </c>
      <c r="O1576" t="s">
        <v>80</v>
      </c>
      <c r="P1576" t="s">
        <v>80</v>
      </c>
      <c r="Q1576" t="s">
        <v>1404</v>
      </c>
      <c r="R1576" t="s">
        <v>365</v>
      </c>
      <c r="S1576">
        <v>98332</v>
      </c>
      <c r="U1576" t="s">
        <v>88</v>
      </c>
      <c r="V1576">
        <v>47.346944000000001</v>
      </c>
      <c r="W1576">
        <v>-122.6125</v>
      </c>
      <c r="X1576" t="s">
        <v>5875</v>
      </c>
      <c r="Y1576">
        <v>21094</v>
      </c>
      <c r="Z1576">
        <v>1</v>
      </c>
      <c r="AA1576">
        <v>110</v>
      </c>
      <c r="AB1576" t="s">
        <v>80</v>
      </c>
      <c r="AD1576">
        <v>3</v>
      </c>
      <c r="AE1576">
        <v>26</v>
      </c>
      <c r="AF1576">
        <v>5</v>
      </c>
      <c r="AG1576" t="s">
        <v>90</v>
      </c>
      <c r="AH1576" t="s">
        <v>82</v>
      </c>
      <c r="AI1576">
        <v>1971</v>
      </c>
      <c r="AJ1576">
        <v>499929</v>
      </c>
      <c r="AK1576" t="s">
        <v>80</v>
      </c>
      <c r="AL1576" t="s">
        <v>80</v>
      </c>
      <c r="AM1576">
        <v>1992</v>
      </c>
      <c r="AN1576">
        <v>197693</v>
      </c>
      <c r="AO1576" t="s">
        <v>90</v>
      </c>
      <c r="AP1576" t="s">
        <v>80</v>
      </c>
      <c r="AQ1576" t="s">
        <v>80</v>
      </c>
      <c r="AR1576" t="s">
        <v>80</v>
      </c>
      <c r="BD1576">
        <v>3957234</v>
      </c>
    </row>
    <row r="1577" spans="2:56">
      <c r="B1577">
        <v>310</v>
      </c>
      <c r="C1577" t="s">
        <v>8996</v>
      </c>
      <c r="D1577" t="s">
        <v>8997</v>
      </c>
      <c r="E1577" t="s">
        <v>9013</v>
      </c>
      <c r="F1577" t="s">
        <v>9014</v>
      </c>
      <c r="H1577" t="s">
        <v>82</v>
      </c>
      <c r="J1577">
        <v>9601</v>
      </c>
      <c r="K1577" t="s">
        <v>80</v>
      </c>
      <c r="L1577" t="s">
        <v>9000</v>
      </c>
      <c r="M1577" t="s">
        <v>417</v>
      </c>
      <c r="N1577" t="s">
        <v>1040</v>
      </c>
      <c r="O1577" t="s">
        <v>80</v>
      </c>
      <c r="P1577" t="s">
        <v>80</v>
      </c>
      <c r="Q1577" t="s">
        <v>1404</v>
      </c>
      <c r="R1577" t="s">
        <v>365</v>
      </c>
      <c r="S1577">
        <v>98332</v>
      </c>
      <c r="U1577" t="s">
        <v>88</v>
      </c>
      <c r="V1577">
        <v>47.347499999999997</v>
      </c>
      <c r="W1577">
        <v>-122.614722</v>
      </c>
      <c r="X1577" t="s">
        <v>5875</v>
      </c>
      <c r="Y1577">
        <v>12990</v>
      </c>
      <c r="Z1577">
        <v>1</v>
      </c>
      <c r="AA1577">
        <v>503</v>
      </c>
      <c r="AB1577" t="s">
        <v>80</v>
      </c>
      <c r="AD1577">
        <v>3</v>
      </c>
      <c r="AE1577">
        <v>26</v>
      </c>
      <c r="AF1577">
        <v>5</v>
      </c>
      <c r="AG1577" t="s">
        <v>90</v>
      </c>
      <c r="AH1577" t="s">
        <v>82</v>
      </c>
      <c r="AI1577">
        <v>1971</v>
      </c>
      <c r="AJ1577">
        <v>307864</v>
      </c>
      <c r="AK1577" t="s">
        <v>80</v>
      </c>
      <c r="AL1577" t="s">
        <v>80</v>
      </c>
      <c r="AM1577">
        <v>2002</v>
      </c>
      <c r="AN1577">
        <v>231832</v>
      </c>
      <c r="AO1577" t="s">
        <v>90</v>
      </c>
      <c r="AP1577" t="s">
        <v>80</v>
      </c>
      <c r="AQ1577" t="s">
        <v>80</v>
      </c>
      <c r="AR1577" t="s">
        <v>80</v>
      </c>
      <c r="BD1577">
        <v>11732697</v>
      </c>
    </row>
    <row r="1578" spans="2:56">
      <c r="B1578">
        <v>310</v>
      </c>
      <c r="C1578" t="s">
        <v>8996</v>
      </c>
      <c r="D1578" t="s">
        <v>8997</v>
      </c>
      <c r="E1578" t="s">
        <v>9015</v>
      </c>
      <c r="F1578" t="s">
        <v>9016</v>
      </c>
      <c r="H1578" t="s">
        <v>82</v>
      </c>
      <c r="J1578">
        <v>9601</v>
      </c>
      <c r="K1578" t="s">
        <v>80</v>
      </c>
      <c r="L1578" t="s">
        <v>9000</v>
      </c>
      <c r="M1578" t="s">
        <v>417</v>
      </c>
      <c r="N1578" t="s">
        <v>1040</v>
      </c>
      <c r="O1578" t="s">
        <v>80</v>
      </c>
      <c r="P1578" t="s">
        <v>80</v>
      </c>
      <c r="Q1578" t="s">
        <v>1404</v>
      </c>
      <c r="R1578" t="s">
        <v>365</v>
      </c>
      <c r="S1578">
        <v>98332</v>
      </c>
      <c r="U1578" t="s">
        <v>88</v>
      </c>
      <c r="V1578">
        <v>47.346111000000001</v>
      </c>
      <c r="W1578">
        <v>-122.61277699999999</v>
      </c>
      <c r="X1578" t="s">
        <v>5875</v>
      </c>
      <c r="Y1578">
        <v>14669</v>
      </c>
      <c r="Z1578">
        <v>1</v>
      </c>
      <c r="AA1578">
        <v>720</v>
      </c>
      <c r="AB1578">
        <v>50</v>
      </c>
      <c r="AD1578">
        <v>3</v>
      </c>
      <c r="AE1578">
        <v>26</v>
      </c>
      <c r="AF1578">
        <v>5</v>
      </c>
      <c r="AG1578" t="s">
        <v>90</v>
      </c>
      <c r="AH1578" t="s">
        <v>82</v>
      </c>
      <c r="AI1578">
        <v>1971</v>
      </c>
      <c r="AJ1578">
        <v>347656</v>
      </c>
      <c r="AK1578" t="s">
        <v>80</v>
      </c>
      <c r="AL1578" t="s">
        <v>80</v>
      </c>
      <c r="AM1578" t="s">
        <v>80</v>
      </c>
      <c r="AN1578" t="s">
        <v>80</v>
      </c>
      <c r="AO1578" t="s">
        <v>90</v>
      </c>
      <c r="AP1578" t="s">
        <v>80</v>
      </c>
      <c r="AQ1578" t="s">
        <v>80</v>
      </c>
      <c r="AR1578" t="s">
        <v>80</v>
      </c>
      <c r="BD1578">
        <v>13249170</v>
      </c>
    </row>
    <row r="1579" spans="2:56">
      <c r="B1579">
        <v>310</v>
      </c>
      <c r="C1579" t="s">
        <v>8996</v>
      </c>
      <c r="D1579" t="s">
        <v>8997</v>
      </c>
      <c r="E1579" t="s">
        <v>9017</v>
      </c>
      <c r="F1579" t="s">
        <v>9018</v>
      </c>
      <c r="H1579" t="s">
        <v>82</v>
      </c>
      <c r="J1579">
        <v>9601</v>
      </c>
      <c r="K1579" t="s">
        <v>80</v>
      </c>
      <c r="L1579" t="s">
        <v>9000</v>
      </c>
      <c r="M1579" t="s">
        <v>417</v>
      </c>
      <c r="N1579" t="s">
        <v>1040</v>
      </c>
      <c r="O1579" t="s">
        <v>80</v>
      </c>
      <c r="P1579" t="s">
        <v>80</v>
      </c>
      <c r="Q1579" t="s">
        <v>1404</v>
      </c>
      <c r="R1579" t="s">
        <v>365</v>
      </c>
      <c r="S1579">
        <v>98332</v>
      </c>
      <c r="U1579" t="s">
        <v>88</v>
      </c>
      <c r="V1579">
        <v>47.347499999999997</v>
      </c>
      <c r="W1579">
        <v>-122.612222</v>
      </c>
      <c r="X1579" t="s">
        <v>5875</v>
      </c>
      <c r="Y1579">
        <v>8319</v>
      </c>
      <c r="Z1579">
        <v>1</v>
      </c>
      <c r="AA1579">
        <v>50</v>
      </c>
      <c r="AB1579" t="s">
        <v>80</v>
      </c>
      <c r="AD1579">
        <v>4</v>
      </c>
      <c r="AE1579">
        <v>26</v>
      </c>
      <c r="AF1579">
        <v>5</v>
      </c>
      <c r="AG1579" t="s">
        <v>90</v>
      </c>
      <c r="AH1579" t="s">
        <v>82</v>
      </c>
      <c r="AI1579">
        <v>1971</v>
      </c>
      <c r="AJ1579">
        <v>197161</v>
      </c>
      <c r="AK1579" t="s">
        <v>80</v>
      </c>
      <c r="AL1579" t="s">
        <v>80</v>
      </c>
      <c r="AM1579" t="s">
        <v>80</v>
      </c>
      <c r="AN1579" t="s">
        <v>80</v>
      </c>
      <c r="AO1579" t="s">
        <v>90</v>
      </c>
      <c r="AP1579" t="s">
        <v>80</v>
      </c>
      <c r="AQ1579" t="s">
        <v>80</v>
      </c>
      <c r="AR1579" t="s">
        <v>80</v>
      </c>
      <c r="BD1579">
        <v>2562252</v>
      </c>
    </row>
    <row r="1580" spans="2:56">
      <c r="B1580">
        <v>310</v>
      </c>
      <c r="C1580" t="s">
        <v>8996</v>
      </c>
      <c r="D1580" t="s">
        <v>8997</v>
      </c>
      <c r="E1580" t="s">
        <v>9019</v>
      </c>
      <c r="F1580" t="s">
        <v>9020</v>
      </c>
      <c r="H1580" t="s">
        <v>82</v>
      </c>
      <c r="J1580">
        <v>9601</v>
      </c>
      <c r="K1580" t="s">
        <v>80</v>
      </c>
      <c r="L1580" t="s">
        <v>9000</v>
      </c>
      <c r="M1580" t="s">
        <v>417</v>
      </c>
      <c r="N1580" t="s">
        <v>1040</v>
      </c>
      <c r="O1580" t="s">
        <v>80</v>
      </c>
      <c r="P1580" t="s">
        <v>80</v>
      </c>
      <c r="Q1580" t="s">
        <v>1404</v>
      </c>
      <c r="R1580" t="s">
        <v>365</v>
      </c>
      <c r="S1580">
        <v>98332</v>
      </c>
      <c r="U1580" t="s">
        <v>88</v>
      </c>
      <c r="V1580">
        <v>47.347402000000002</v>
      </c>
      <c r="W1580">
        <v>-122.614825</v>
      </c>
      <c r="X1580" t="s">
        <v>5875</v>
      </c>
      <c r="Y1580">
        <v>21265</v>
      </c>
      <c r="Z1580">
        <v>3</v>
      </c>
      <c r="AA1580">
        <v>503</v>
      </c>
      <c r="AB1580" t="s">
        <v>80</v>
      </c>
      <c r="AD1580">
        <v>1</v>
      </c>
      <c r="AE1580">
        <v>26</v>
      </c>
      <c r="AF1580">
        <v>5</v>
      </c>
      <c r="AG1580" t="s">
        <v>90</v>
      </c>
      <c r="AH1580" t="s">
        <v>82</v>
      </c>
      <c r="AI1580">
        <v>1994</v>
      </c>
      <c r="AJ1580">
        <v>4146462</v>
      </c>
      <c r="AK1580" t="s">
        <v>80</v>
      </c>
      <c r="AL1580" t="s">
        <v>80</v>
      </c>
      <c r="AM1580">
        <v>1993</v>
      </c>
      <c r="AN1580">
        <v>449912</v>
      </c>
      <c r="AO1580" t="s">
        <v>90</v>
      </c>
      <c r="AP1580" t="s">
        <v>80</v>
      </c>
      <c r="AQ1580" t="s">
        <v>80</v>
      </c>
      <c r="AR1580" t="s">
        <v>80</v>
      </c>
      <c r="BD1580">
        <v>6549620</v>
      </c>
    </row>
    <row r="1581" spans="2:56">
      <c r="B1581">
        <v>310</v>
      </c>
      <c r="C1581" t="s">
        <v>8996</v>
      </c>
      <c r="D1581" t="s">
        <v>8997</v>
      </c>
      <c r="E1581" t="s">
        <v>9021</v>
      </c>
      <c r="F1581" t="s">
        <v>9022</v>
      </c>
      <c r="H1581" t="s">
        <v>82</v>
      </c>
      <c r="J1581">
        <v>9601</v>
      </c>
      <c r="K1581" t="s">
        <v>80</v>
      </c>
      <c r="L1581" t="s">
        <v>9000</v>
      </c>
      <c r="M1581" t="s">
        <v>417</v>
      </c>
      <c r="N1581" t="s">
        <v>1040</v>
      </c>
      <c r="O1581" t="s">
        <v>80</v>
      </c>
      <c r="P1581" t="s">
        <v>80</v>
      </c>
      <c r="Q1581" t="s">
        <v>1404</v>
      </c>
      <c r="R1581" t="s">
        <v>365</v>
      </c>
      <c r="S1581">
        <v>98332</v>
      </c>
      <c r="U1581" t="s">
        <v>88</v>
      </c>
      <c r="V1581">
        <v>47.347777000000001</v>
      </c>
      <c r="W1581">
        <v>-122.61138800000001</v>
      </c>
      <c r="X1581" t="s">
        <v>5875</v>
      </c>
      <c r="Y1581">
        <v>4360</v>
      </c>
      <c r="Z1581">
        <v>1</v>
      </c>
      <c r="AA1581">
        <v>800</v>
      </c>
      <c r="AB1581" t="s">
        <v>80</v>
      </c>
      <c r="AD1581">
        <v>3</v>
      </c>
      <c r="AE1581">
        <v>26</v>
      </c>
      <c r="AF1581">
        <v>5</v>
      </c>
      <c r="AG1581" t="s">
        <v>90</v>
      </c>
      <c r="AH1581" t="s">
        <v>82</v>
      </c>
      <c r="AI1581">
        <v>1996</v>
      </c>
      <c r="AJ1581">
        <v>1038334</v>
      </c>
      <c r="AK1581" t="s">
        <v>80</v>
      </c>
      <c r="AL1581" t="s">
        <v>80</v>
      </c>
      <c r="AM1581" t="s">
        <v>80</v>
      </c>
      <c r="AN1581" t="s">
        <v>80</v>
      </c>
      <c r="AO1581" t="s">
        <v>90</v>
      </c>
      <c r="AP1581" t="s">
        <v>80</v>
      </c>
      <c r="AQ1581" t="s">
        <v>80</v>
      </c>
      <c r="AR1581" t="s">
        <v>80</v>
      </c>
      <c r="BD1581">
        <v>1342880</v>
      </c>
    </row>
    <row r="1582" spans="2:56">
      <c r="B1582">
        <v>310</v>
      </c>
      <c r="C1582" t="s">
        <v>8996</v>
      </c>
      <c r="D1582" t="s">
        <v>8997</v>
      </c>
      <c r="E1582" t="s">
        <v>9023</v>
      </c>
      <c r="F1582" t="s">
        <v>9024</v>
      </c>
      <c r="H1582" t="s">
        <v>82</v>
      </c>
      <c r="J1582">
        <v>9601</v>
      </c>
      <c r="K1582" t="s">
        <v>80</v>
      </c>
      <c r="L1582" t="s">
        <v>9000</v>
      </c>
      <c r="M1582" t="s">
        <v>417</v>
      </c>
      <c r="N1582" t="s">
        <v>1040</v>
      </c>
      <c r="O1582" t="s">
        <v>80</v>
      </c>
      <c r="P1582" t="s">
        <v>80</v>
      </c>
      <c r="Q1582" t="s">
        <v>1404</v>
      </c>
      <c r="R1582" t="s">
        <v>365</v>
      </c>
      <c r="S1582">
        <v>98332</v>
      </c>
      <c r="U1582" t="s">
        <v>88</v>
      </c>
      <c r="V1582">
        <v>47.347876999999997</v>
      </c>
      <c r="W1582">
        <v>-122.611355</v>
      </c>
      <c r="X1582" t="s">
        <v>5875</v>
      </c>
      <c r="Y1582">
        <v>7000</v>
      </c>
      <c r="Z1582">
        <v>1</v>
      </c>
      <c r="AA1582">
        <v>720</v>
      </c>
      <c r="AB1582" t="s">
        <v>80</v>
      </c>
      <c r="AD1582">
        <v>3</v>
      </c>
      <c r="AE1582">
        <v>26</v>
      </c>
      <c r="AF1582">
        <v>5</v>
      </c>
      <c r="AG1582" t="s">
        <v>90</v>
      </c>
      <c r="AH1582" t="s">
        <v>82</v>
      </c>
      <c r="AI1582">
        <v>1984</v>
      </c>
      <c r="AJ1582">
        <v>45551</v>
      </c>
      <c r="AK1582" t="s">
        <v>80</v>
      </c>
      <c r="AL1582" t="s">
        <v>80</v>
      </c>
      <c r="AM1582">
        <v>1985</v>
      </c>
      <c r="AN1582">
        <v>261902</v>
      </c>
      <c r="AO1582" t="s">
        <v>90</v>
      </c>
      <c r="AP1582" t="s">
        <v>80</v>
      </c>
      <c r="AQ1582" t="s">
        <v>80</v>
      </c>
      <c r="AR1582" t="s">
        <v>80</v>
      </c>
      <c r="BD1582">
        <v>1313200</v>
      </c>
    </row>
    <row r="1583" spans="2:56">
      <c r="B1583">
        <v>310</v>
      </c>
      <c r="C1583" t="s">
        <v>8996</v>
      </c>
      <c r="D1583" t="s">
        <v>8997</v>
      </c>
      <c r="E1583" t="s">
        <v>9025</v>
      </c>
      <c r="F1583" t="s">
        <v>9026</v>
      </c>
      <c r="H1583" t="s">
        <v>82</v>
      </c>
      <c r="J1583">
        <v>9601</v>
      </c>
      <c r="K1583" t="s">
        <v>80</v>
      </c>
      <c r="L1583" t="s">
        <v>9000</v>
      </c>
      <c r="M1583" t="s">
        <v>417</v>
      </c>
      <c r="N1583" t="s">
        <v>1040</v>
      </c>
      <c r="O1583" t="s">
        <v>80</v>
      </c>
      <c r="P1583" t="s">
        <v>80</v>
      </c>
      <c r="Q1583" t="s">
        <v>1404</v>
      </c>
      <c r="R1583" t="s">
        <v>365</v>
      </c>
      <c r="S1583">
        <v>98332</v>
      </c>
      <c r="U1583" t="s">
        <v>88</v>
      </c>
      <c r="V1583">
        <v>47.346832999999997</v>
      </c>
      <c r="W1583">
        <v>-122.61447699999999</v>
      </c>
      <c r="X1583" t="s">
        <v>5875</v>
      </c>
      <c r="Y1583">
        <v>15240</v>
      </c>
      <c r="Z1583">
        <v>1</v>
      </c>
      <c r="AA1583">
        <v>503</v>
      </c>
      <c r="AB1583" t="s">
        <v>80</v>
      </c>
      <c r="AD1583">
        <v>3</v>
      </c>
      <c r="AE1583">
        <v>26</v>
      </c>
      <c r="AF1583">
        <v>5</v>
      </c>
      <c r="AG1583" t="s">
        <v>90</v>
      </c>
      <c r="AH1583" t="s">
        <v>82</v>
      </c>
      <c r="AI1583">
        <v>1993</v>
      </c>
      <c r="AJ1583">
        <v>3294087</v>
      </c>
      <c r="AK1583" t="s">
        <v>80</v>
      </c>
      <c r="AL1583" t="s">
        <v>80</v>
      </c>
      <c r="AM1583" t="s">
        <v>80</v>
      </c>
      <c r="AN1583" t="s">
        <v>80</v>
      </c>
      <c r="AO1583" t="s">
        <v>90</v>
      </c>
      <c r="AP1583" t="s">
        <v>80</v>
      </c>
      <c r="AQ1583" t="s">
        <v>80</v>
      </c>
      <c r="AR1583" t="s">
        <v>80</v>
      </c>
      <c r="BD1583">
        <v>2859024</v>
      </c>
    </row>
    <row r="1584" spans="2:56">
      <c r="B1584">
        <v>310</v>
      </c>
      <c r="C1584" t="s">
        <v>8996</v>
      </c>
      <c r="D1584" t="s">
        <v>8997</v>
      </c>
      <c r="E1584" t="s">
        <v>9027</v>
      </c>
      <c r="F1584" t="s">
        <v>9028</v>
      </c>
      <c r="H1584" t="s">
        <v>82</v>
      </c>
      <c r="J1584">
        <v>9601</v>
      </c>
      <c r="K1584" t="s">
        <v>80</v>
      </c>
      <c r="L1584" t="s">
        <v>9000</v>
      </c>
      <c r="M1584" t="s">
        <v>417</v>
      </c>
      <c r="N1584" t="s">
        <v>1040</v>
      </c>
      <c r="O1584" t="s">
        <v>80</v>
      </c>
      <c r="P1584" t="s">
        <v>80</v>
      </c>
      <c r="Q1584" t="s">
        <v>1404</v>
      </c>
      <c r="R1584" t="s">
        <v>365</v>
      </c>
      <c r="S1584">
        <v>98332</v>
      </c>
      <c r="U1584" t="s">
        <v>88</v>
      </c>
      <c r="V1584">
        <v>47.346432999999998</v>
      </c>
      <c r="W1584">
        <v>-122.6146</v>
      </c>
      <c r="X1584" t="s">
        <v>5875</v>
      </c>
      <c r="Y1584">
        <v>15240</v>
      </c>
      <c r="Z1584">
        <v>1</v>
      </c>
      <c r="AA1584">
        <v>503</v>
      </c>
      <c r="AB1584" t="s">
        <v>80</v>
      </c>
      <c r="AD1584">
        <v>3</v>
      </c>
      <c r="AE1584">
        <v>26</v>
      </c>
      <c r="AF1584">
        <v>5</v>
      </c>
      <c r="AG1584" t="s">
        <v>90</v>
      </c>
      <c r="AH1584" t="s">
        <v>82</v>
      </c>
      <c r="AI1584">
        <v>1993</v>
      </c>
      <c r="AJ1584">
        <v>3294087</v>
      </c>
      <c r="AK1584" t="s">
        <v>80</v>
      </c>
      <c r="AL1584" t="s">
        <v>80</v>
      </c>
      <c r="AM1584" t="s">
        <v>80</v>
      </c>
      <c r="AN1584" t="s">
        <v>80</v>
      </c>
      <c r="AO1584" t="s">
        <v>90</v>
      </c>
      <c r="AP1584" t="s">
        <v>80</v>
      </c>
      <c r="AQ1584" t="s">
        <v>80</v>
      </c>
      <c r="AR1584" t="s">
        <v>80</v>
      </c>
      <c r="BD1584">
        <v>2859024</v>
      </c>
    </row>
    <row r="1585" spans="2:56">
      <c r="B1585">
        <v>310</v>
      </c>
      <c r="C1585" t="s">
        <v>8996</v>
      </c>
      <c r="D1585" t="s">
        <v>8997</v>
      </c>
      <c r="E1585" t="s">
        <v>9029</v>
      </c>
      <c r="F1585" t="s">
        <v>9030</v>
      </c>
      <c r="H1585" t="s">
        <v>82</v>
      </c>
      <c r="J1585">
        <v>9601</v>
      </c>
      <c r="K1585" t="s">
        <v>80</v>
      </c>
      <c r="L1585" t="s">
        <v>9000</v>
      </c>
      <c r="M1585" t="s">
        <v>417</v>
      </c>
      <c r="N1585" t="s">
        <v>1040</v>
      </c>
      <c r="O1585" t="s">
        <v>80</v>
      </c>
      <c r="P1585" t="s">
        <v>80</v>
      </c>
      <c r="Q1585" t="s">
        <v>1404</v>
      </c>
      <c r="R1585" t="s">
        <v>365</v>
      </c>
      <c r="S1585">
        <v>98332</v>
      </c>
      <c r="U1585" t="s">
        <v>88</v>
      </c>
      <c r="V1585">
        <v>47.346944000000001</v>
      </c>
      <c r="W1585">
        <v>-122.61444400000001</v>
      </c>
      <c r="X1585" t="s">
        <v>5875</v>
      </c>
      <c r="Y1585">
        <v>15240</v>
      </c>
      <c r="Z1585">
        <v>1</v>
      </c>
      <c r="AA1585">
        <v>503</v>
      </c>
      <c r="AB1585" t="s">
        <v>80</v>
      </c>
      <c r="AD1585">
        <v>3</v>
      </c>
      <c r="AE1585">
        <v>26</v>
      </c>
      <c r="AF1585">
        <v>5</v>
      </c>
      <c r="AG1585" t="s">
        <v>90</v>
      </c>
      <c r="AH1585" t="s">
        <v>82</v>
      </c>
      <c r="AI1585">
        <v>1993</v>
      </c>
      <c r="AJ1585">
        <v>3294087</v>
      </c>
      <c r="AK1585" t="s">
        <v>80</v>
      </c>
      <c r="AL1585" t="s">
        <v>80</v>
      </c>
      <c r="AM1585" t="s">
        <v>80</v>
      </c>
      <c r="AN1585" t="s">
        <v>80</v>
      </c>
      <c r="AO1585" t="s">
        <v>90</v>
      </c>
      <c r="AP1585" t="s">
        <v>80</v>
      </c>
      <c r="AQ1585" t="s">
        <v>80</v>
      </c>
      <c r="AR1585" t="s">
        <v>80</v>
      </c>
      <c r="BD1585">
        <v>2859024</v>
      </c>
    </row>
    <row r="1586" spans="2:56">
      <c r="B1586">
        <v>310</v>
      </c>
      <c r="C1586" t="s">
        <v>8996</v>
      </c>
      <c r="D1586" t="s">
        <v>8997</v>
      </c>
      <c r="E1586" t="s">
        <v>9031</v>
      </c>
      <c r="F1586" t="s">
        <v>9032</v>
      </c>
      <c r="H1586" t="s">
        <v>82</v>
      </c>
      <c r="J1586">
        <v>9601</v>
      </c>
      <c r="K1586" t="s">
        <v>80</v>
      </c>
      <c r="L1586" t="s">
        <v>9000</v>
      </c>
      <c r="M1586" t="s">
        <v>417</v>
      </c>
      <c r="N1586" t="s">
        <v>1040</v>
      </c>
      <c r="O1586" t="s">
        <v>80</v>
      </c>
      <c r="P1586" t="s">
        <v>80</v>
      </c>
      <c r="Q1586" t="s">
        <v>1404</v>
      </c>
      <c r="R1586" t="s">
        <v>365</v>
      </c>
      <c r="S1586">
        <v>98332</v>
      </c>
      <c r="U1586" t="s">
        <v>88</v>
      </c>
      <c r="V1586">
        <v>47.346876999999999</v>
      </c>
      <c r="W1586">
        <v>-122.613438</v>
      </c>
      <c r="X1586" t="s">
        <v>5875</v>
      </c>
      <c r="Y1586">
        <v>6240</v>
      </c>
      <c r="Z1586">
        <v>1</v>
      </c>
      <c r="AA1586">
        <v>503</v>
      </c>
      <c r="AB1586">
        <v>420</v>
      </c>
      <c r="AC1586">
        <v>503</v>
      </c>
      <c r="AD1586">
        <v>3</v>
      </c>
      <c r="AE1586">
        <v>26</v>
      </c>
      <c r="AF1586">
        <v>5</v>
      </c>
      <c r="AG1586" t="s">
        <v>90</v>
      </c>
      <c r="AH1586" t="s">
        <v>82</v>
      </c>
      <c r="AI1586">
        <v>1993</v>
      </c>
      <c r="AJ1586">
        <v>1355713</v>
      </c>
      <c r="AK1586" t="s">
        <v>80</v>
      </c>
      <c r="AL1586" t="s">
        <v>80</v>
      </c>
      <c r="AM1586" t="s">
        <v>80</v>
      </c>
      <c r="AN1586" t="s">
        <v>80</v>
      </c>
      <c r="AO1586" t="s">
        <v>90</v>
      </c>
      <c r="AP1586" t="s">
        <v>80</v>
      </c>
      <c r="AQ1586" t="s">
        <v>80</v>
      </c>
      <c r="AR1586" t="s">
        <v>80</v>
      </c>
      <c r="BD1586">
        <v>1170624</v>
      </c>
    </row>
    <row r="1587" spans="2:56">
      <c r="B1587">
        <v>310</v>
      </c>
      <c r="C1587" t="s">
        <v>8996</v>
      </c>
      <c r="D1587" t="s">
        <v>8997</v>
      </c>
      <c r="E1587" t="s">
        <v>9033</v>
      </c>
      <c r="F1587" t="s">
        <v>9034</v>
      </c>
      <c r="H1587" t="s">
        <v>82</v>
      </c>
      <c r="J1587">
        <v>9601</v>
      </c>
      <c r="K1587" t="s">
        <v>80</v>
      </c>
      <c r="L1587" t="s">
        <v>9000</v>
      </c>
      <c r="M1587" t="s">
        <v>417</v>
      </c>
      <c r="N1587" t="s">
        <v>1040</v>
      </c>
      <c r="O1587" t="s">
        <v>80</v>
      </c>
      <c r="P1587" t="s">
        <v>80</v>
      </c>
      <c r="Q1587" t="s">
        <v>1404</v>
      </c>
      <c r="R1587" t="s">
        <v>365</v>
      </c>
      <c r="S1587">
        <v>98332</v>
      </c>
      <c r="U1587" t="s">
        <v>88</v>
      </c>
      <c r="V1587">
        <v>47.348888000000002</v>
      </c>
      <c r="W1587">
        <v>-122.613333</v>
      </c>
      <c r="X1587" t="s">
        <v>5875</v>
      </c>
      <c r="Y1587">
        <v>5184</v>
      </c>
      <c r="Z1587">
        <v>1</v>
      </c>
      <c r="AA1587">
        <v>503</v>
      </c>
      <c r="AB1587" t="s">
        <v>80</v>
      </c>
      <c r="AD1587">
        <v>3</v>
      </c>
      <c r="AE1587">
        <v>26</v>
      </c>
      <c r="AF1587">
        <v>5</v>
      </c>
      <c r="AG1587" t="s">
        <v>90</v>
      </c>
      <c r="AH1587" t="s">
        <v>82</v>
      </c>
      <c r="AI1587">
        <v>1993</v>
      </c>
      <c r="AJ1587">
        <v>1121461</v>
      </c>
      <c r="AK1587" t="s">
        <v>80</v>
      </c>
      <c r="AL1587" t="s">
        <v>80</v>
      </c>
      <c r="AM1587" t="s">
        <v>80</v>
      </c>
      <c r="AN1587" t="s">
        <v>80</v>
      </c>
      <c r="AO1587" t="s">
        <v>90</v>
      </c>
      <c r="AP1587" t="s">
        <v>80</v>
      </c>
      <c r="AQ1587" t="s">
        <v>80</v>
      </c>
      <c r="AR1587" t="s">
        <v>80</v>
      </c>
      <c r="BD1587">
        <v>1596672</v>
      </c>
    </row>
    <row r="1588" spans="2:56">
      <c r="B1588">
        <v>310</v>
      </c>
      <c r="C1588" t="s">
        <v>8996</v>
      </c>
      <c r="D1588" t="s">
        <v>8997</v>
      </c>
      <c r="E1588" t="s">
        <v>9035</v>
      </c>
      <c r="F1588" t="s">
        <v>9036</v>
      </c>
      <c r="H1588" t="s">
        <v>82</v>
      </c>
      <c r="J1588">
        <v>9601</v>
      </c>
      <c r="K1588" t="s">
        <v>80</v>
      </c>
      <c r="L1588" t="s">
        <v>9000</v>
      </c>
      <c r="M1588" t="s">
        <v>417</v>
      </c>
      <c r="N1588" t="s">
        <v>1040</v>
      </c>
      <c r="O1588" t="s">
        <v>80</v>
      </c>
      <c r="P1588" t="s">
        <v>80</v>
      </c>
      <c r="Q1588" t="s">
        <v>1404</v>
      </c>
      <c r="R1588" t="s">
        <v>365</v>
      </c>
      <c r="S1588">
        <v>98332</v>
      </c>
      <c r="U1588" t="s">
        <v>88</v>
      </c>
      <c r="V1588">
        <v>47.348332999999997</v>
      </c>
      <c r="W1588">
        <v>-122.61277699999999</v>
      </c>
      <c r="X1588" t="s">
        <v>5875</v>
      </c>
      <c r="Y1588">
        <v>10180</v>
      </c>
      <c r="Z1588">
        <v>1</v>
      </c>
      <c r="AA1588">
        <v>110</v>
      </c>
      <c r="AB1588" t="s">
        <v>80</v>
      </c>
      <c r="AD1588">
        <v>3</v>
      </c>
      <c r="AE1588">
        <v>26</v>
      </c>
      <c r="AF1588">
        <v>5</v>
      </c>
      <c r="AG1588" t="s">
        <v>90</v>
      </c>
      <c r="AH1588" t="s">
        <v>82</v>
      </c>
      <c r="AI1588">
        <v>1993</v>
      </c>
      <c r="AJ1588">
        <v>2201333</v>
      </c>
      <c r="AK1588" t="s">
        <v>80</v>
      </c>
      <c r="AL1588" t="s">
        <v>80</v>
      </c>
      <c r="AM1588">
        <v>1999</v>
      </c>
      <c r="AN1588">
        <v>63168</v>
      </c>
      <c r="AO1588" t="s">
        <v>90</v>
      </c>
      <c r="AP1588" t="s">
        <v>80</v>
      </c>
      <c r="AQ1588" t="s">
        <v>80</v>
      </c>
      <c r="AR1588" t="s">
        <v>80</v>
      </c>
      <c r="BD1588">
        <v>1909768</v>
      </c>
    </row>
    <row r="1589" spans="2:56">
      <c r="B1589">
        <v>310</v>
      </c>
      <c r="C1589" t="s">
        <v>8996</v>
      </c>
      <c r="D1589" t="s">
        <v>8997</v>
      </c>
      <c r="E1589" t="s">
        <v>9037</v>
      </c>
      <c r="F1589" t="s">
        <v>9038</v>
      </c>
      <c r="H1589" t="s">
        <v>82</v>
      </c>
      <c r="J1589">
        <v>9601</v>
      </c>
      <c r="K1589" t="s">
        <v>80</v>
      </c>
      <c r="L1589" t="s">
        <v>9000</v>
      </c>
      <c r="M1589" t="s">
        <v>417</v>
      </c>
      <c r="N1589" t="s">
        <v>1040</v>
      </c>
      <c r="O1589" t="s">
        <v>80</v>
      </c>
      <c r="P1589" t="s">
        <v>80</v>
      </c>
      <c r="Q1589" t="s">
        <v>1404</v>
      </c>
      <c r="R1589" t="s">
        <v>365</v>
      </c>
      <c r="S1589">
        <v>98332</v>
      </c>
      <c r="U1589" t="s">
        <v>88</v>
      </c>
      <c r="V1589">
        <v>47.348610999999998</v>
      </c>
      <c r="W1589">
        <v>-122.61277699999999</v>
      </c>
      <c r="X1589" t="s">
        <v>5875</v>
      </c>
      <c r="Y1589">
        <v>11520</v>
      </c>
      <c r="Z1589">
        <v>1</v>
      </c>
      <c r="AA1589">
        <v>503</v>
      </c>
      <c r="AB1589">
        <v>720</v>
      </c>
      <c r="AD1589">
        <v>2</v>
      </c>
      <c r="AE1589">
        <v>26</v>
      </c>
      <c r="AF1589">
        <v>5</v>
      </c>
      <c r="AG1589" t="s">
        <v>90</v>
      </c>
      <c r="AH1589" t="s">
        <v>82</v>
      </c>
      <c r="AI1589">
        <v>1993</v>
      </c>
      <c r="AJ1589">
        <v>2490971</v>
      </c>
      <c r="AK1589" t="s">
        <v>80</v>
      </c>
      <c r="AL1589" t="s">
        <v>80</v>
      </c>
      <c r="AM1589" t="s">
        <v>80</v>
      </c>
      <c r="AN1589" t="s">
        <v>80</v>
      </c>
      <c r="AO1589" t="s">
        <v>90</v>
      </c>
      <c r="AP1589" t="s">
        <v>80</v>
      </c>
      <c r="AQ1589" t="s">
        <v>80</v>
      </c>
      <c r="AR1589" t="s">
        <v>80</v>
      </c>
      <c r="BD1589">
        <v>2161152</v>
      </c>
    </row>
    <row r="1590" spans="2:56">
      <c r="B1590">
        <v>310</v>
      </c>
      <c r="C1590" t="s">
        <v>8996</v>
      </c>
      <c r="D1590" t="s">
        <v>8997</v>
      </c>
      <c r="E1590" t="s">
        <v>9039</v>
      </c>
      <c r="F1590" t="s">
        <v>9040</v>
      </c>
      <c r="H1590" t="s">
        <v>82</v>
      </c>
      <c r="J1590">
        <v>9601</v>
      </c>
      <c r="K1590" t="s">
        <v>80</v>
      </c>
      <c r="L1590" t="s">
        <v>9000</v>
      </c>
      <c r="M1590" t="s">
        <v>417</v>
      </c>
      <c r="N1590" t="s">
        <v>1040</v>
      </c>
      <c r="O1590" t="s">
        <v>80</v>
      </c>
      <c r="P1590" t="s">
        <v>80</v>
      </c>
      <c r="Q1590" t="s">
        <v>1404</v>
      </c>
      <c r="R1590" t="s">
        <v>365</v>
      </c>
      <c r="S1590">
        <v>98332</v>
      </c>
      <c r="U1590" t="s">
        <v>88</v>
      </c>
      <c r="V1590">
        <v>47.347222000000002</v>
      </c>
      <c r="W1590">
        <v>-122.61111099999999</v>
      </c>
      <c r="X1590" t="s">
        <v>5875</v>
      </c>
      <c r="Y1590">
        <v>830</v>
      </c>
      <c r="Z1590">
        <v>1</v>
      </c>
      <c r="AA1590">
        <v>350</v>
      </c>
      <c r="AB1590" t="s">
        <v>80</v>
      </c>
      <c r="AD1590">
        <v>2</v>
      </c>
      <c r="AE1590">
        <v>26</v>
      </c>
      <c r="AF1590">
        <v>5</v>
      </c>
      <c r="AG1590" t="s">
        <v>90</v>
      </c>
      <c r="AH1590" t="s">
        <v>82</v>
      </c>
      <c r="AI1590">
        <v>1994</v>
      </c>
      <c r="AJ1590">
        <v>161742</v>
      </c>
      <c r="AK1590" t="s">
        <v>80</v>
      </c>
      <c r="AL1590" t="s">
        <v>80</v>
      </c>
      <c r="AM1590" t="s">
        <v>80</v>
      </c>
      <c r="AN1590" t="s">
        <v>80</v>
      </c>
      <c r="AO1590" t="s">
        <v>90</v>
      </c>
      <c r="AP1590" t="s">
        <v>80</v>
      </c>
      <c r="AQ1590" t="s">
        <v>80</v>
      </c>
      <c r="AR1590" t="s">
        <v>80</v>
      </c>
      <c r="BD1590">
        <v>255640</v>
      </c>
    </row>
    <row r="1591" spans="2:56">
      <c r="B1591">
        <v>310</v>
      </c>
      <c r="C1591" t="s">
        <v>8996</v>
      </c>
      <c r="D1591" t="s">
        <v>8997</v>
      </c>
      <c r="E1591" t="s">
        <v>9041</v>
      </c>
      <c r="F1591" t="s">
        <v>9042</v>
      </c>
      <c r="H1591" t="s">
        <v>82</v>
      </c>
      <c r="J1591">
        <v>9601</v>
      </c>
      <c r="K1591" t="s">
        <v>80</v>
      </c>
      <c r="L1591" t="s">
        <v>9000</v>
      </c>
      <c r="M1591" t="s">
        <v>417</v>
      </c>
      <c r="N1591" t="s">
        <v>1040</v>
      </c>
      <c r="O1591" t="s">
        <v>80</v>
      </c>
      <c r="P1591" t="s">
        <v>80</v>
      </c>
      <c r="Q1591" t="s">
        <v>1404</v>
      </c>
      <c r="R1591" t="s">
        <v>365</v>
      </c>
      <c r="S1591">
        <v>98332</v>
      </c>
      <c r="U1591" t="s">
        <v>88</v>
      </c>
      <c r="V1591">
        <v>47.347777000000001</v>
      </c>
      <c r="W1591">
        <v>-122.61444400000001</v>
      </c>
      <c r="X1591" t="s">
        <v>5875</v>
      </c>
      <c r="Y1591">
        <v>830</v>
      </c>
      <c r="Z1591">
        <v>1</v>
      </c>
      <c r="AA1591">
        <v>350</v>
      </c>
      <c r="AB1591" t="s">
        <v>80</v>
      </c>
      <c r="AD1591">
        <v>2</v>
      </c>
      <c r="AE1591">
        <v>26</v>
      </c>
      <c r="AF1591">
        <v>5</v>
      </c>
      <c r="AG1591" t="s">
        <v>90</v>
      </c>
      <c r="AH1591" t="s">
        <v>82</v>
      </c>
      <c r="AI1591">
        <v>1994</v>
      </c>
      <c r="AJ1591">
        <v>161742</v>
      </c>
      <c r="AK1591" t="s">
        <v>80</v>
      </c>
      <c r="AL1591" t="s">
        <v>80</v>
      </c>
      <c r="AM1591" t="s">
        <v>80</v>
      </c>
      <c r="AN1591" t="s">
        <v>80</v>
      </c>
      <c r="AO1591" t="s">
        <v>90</v>
      </c>
      <c r="AP1591" t="s">
        <v>80</v>
      </c>
      <c r="AQ1591" t="s">
        <v>80</v>
      </c>
      <c r="AR1591" t="s">
        <v>80</v>
      </c>
      <c r="BD1591">
        <v>255640</v>
      </c>
    </row>
    <row r="1592" spans="2:56">
      <c r="B1592">
        <v>310</v>
      </c>
      <c r="C1592" t="s">
        <v>8996</v>
      </c>
      <c r="D1592" t="s">
        <v>8997</v>
      </c>
      <c r="E1592" t="s">
        <v>9043</v>
      </c>
      <c r="F1592" t="s">
        <v>9044</v>
      </c>
      <c r="H1592" t="s">
        <v>82</v>
      </c>
      <c r="J1592">
        <v>9601</v>
      </c>
      <c r="K1592" t="s">
        <v>80</v>
      </c>
      <c r="L1592" t="s">
        <v>9000</v>
      </c>
      <c r="M1592" t="s">
        <v>417</v>
      </c>
      <c r="N1592" t="s">
        <v>1040</v>
      </c>
      <c r="O1592" t="s">
        <v>80</v>
      </c>
      <c r="P1592" t="s">
        <v>80</v>
      </c>
      <c r="Q1592" t="s">
        <v>1404</v>
      </c>
      <c r="R1592" t="s">
        <v>365</v>
      </c>
      <c r="S1592">
        <v>98332</v>
      </c>
      <c r="U1592" t="s">
        <v>88</v>
      </c>
      <c r="V1592">
        <v>47.347499999999997</v>
      </c>
      <c r="W1592">
        <v>-122.613055</v>
      </c>
      <c r="X1592" t="s">
        <v>5875</v>
      </c>
      <c r="Y1592">
        <v>14122</v>
      </c>
      <c r="Z1592">
        <v>1</v>
      </c>
      <c r="AA1592">
        <v>311</v>
      </c>
      <c r="AB1592" t="s">
        <v>80</v>
      </c>
      <c r="AD1592">
        <v>2</v>
      </c>
      <c r="AE1592">
        <v>26</v>
      </c>
      <c r="AF1592">
        <v>5</v>
      </c>
      <c r="AG1592" t="s">
        <v>90</v>
      </c>
      <c r="AH1592" t="s">
        <v>82</v>
      </c>
      <c r="AI1592">
        <v>1993</v>
      </c>
      <c r="AJ1592">
        <v>3053387</v>
      </c>
      <c r="AK1592" t="s">
        <v>80</v>
      </c>
      <c r="AL1592" t="s">
        <v>80</v>
      </c>
      <c r="AM1592" t="s">
        <v>80</v>
      </c>
      <c r="AN1592" t="s">
        <v>80</v>
      </c>
      <c r="AO1592" t="s">
        <v>90</v>
      </c>
      <c r="AP1592" t="s">
        <v>80</v>
      </c>
      <c r="AQ1592" t="s">
        <v>80</v>
      </c>
      <c r="AR1592" t="s">
        <v>80</v>
      </c>
      <c r="BD1592">
        <v>2649287</v>
      </c>
    </row>
    <row r="1593" spans="2:56">
      <c r="B1593">
        <v>310</v>
      </c>
      <c r="C1593" t="s">
        <v>8996</v>
      </c>
      <c r="D1593" t="s">
        <v>8997</v>
      </c>
      <c r="E1593" t="s">
        <v>9045</v>
      </c>
      <c r="F1593" t="s">
        <v>9046</v>
      </c>
      <c r="H1593" t="s">
        <v>82</v>
      </c>
      <c r="J1593">
        <v>9601</v>
      </c>
      <c r="K1593" t="s">
        <v>80</v>
      </c>
      <c r="L1593" t="s">
        <v>9000</v>
      </c>
      <c r="M1593" t="s">
        <v>417</v>
      </c>
      <c r="N1593" t="s">
        <v>1040</v>
      </c>
      <c r="O1593" t="s">
        <v>80</v>
      </c>
      <c r="P1593" t="s">
        <v>80</v>
      </c>
      <c r="Q1593" t="s">
        <v>1404</v>
      </c>
      <c r="R1593" t="s">
        <v>365</v>
      </c>
      <c r="S1593">
        <v>98332</v>
      </c>
      <c r="U1593" t="s">
        <v>88</v>
      </c>
      <c r="V1593">
        <v>47.346944000000001</v>
      </c>
      <c r="W1593">
        <v>-122.613333</v>
      </c>
      <c r="X1593" t="s">
        <v>5875</v>
      </c>
      <c r="Y1593">
        <v>8910</v>
      </c>
      <c r="Z1593">
        <v>1</v>
      </c>
      <c r="AA1593">
        <v>730</v>
      </c>
      <c r="AB1593" t="s">
        <v>80</v>
      </c>
      <c r="AD1593">
        <v>2</v>
      </c>
      <c r="AE1593">
        <v>26</v>
      </c>
      <c r="AF1593">
        <v>5</v>
      </c>
      <c r="AG1593" t="s">
        <v>90</v>
      </c>
      <c r="AH1593" t="s">
        <v>82</v>
      </c>
      <c r="AI1593">
        <v>1996</v>
      </c>
      <c r="AJ1593">
        <v>2121978</v>
      </c>
      <c r="AK1593" t="s">
        <v>80</v>
      </c>
      <c r="AL1593" t="s">
        <v>80</v>
      </c>
      <c r="AM1593" t="s">
        <v>80</v>
      </c>
      <c r="AN1593" t="s">
        <v>80</v>
      </c>
      <c r="AO1593" t="s">
        <v>90</v>
      </c>
      <c r="AP1593" t="s">
        <v>80</v>
      </c>
      <c r="AQ1593" t="s">
        <v>80</v>
      </c>
      <c r="AR1593" t="s">
        <v>80</v>
      </c>
      <c r="BD1593">
        <v>25527398</v>
      </c>
    </row>
    <row r="1594" spans="2:56">
      <c r="B1594">
        <v>310</v>
      </c>
      <c r="C1594" t="s">
        <v>8996</v>
      </c>
      <c r="D1594" t="s">
        <v>8997</v>
      </c>
      <c r="E1594" t="s">
        <v>9047</v>
      </c>
      <c r="F1594" t="s">
        <v>9048</v>
      </c>
      <c r="H1594" t="s">
        <v>82</v>
      </c>
      <c r="J1594">
        <v>9601</v>
      </c>
      <c r="K1594" t="s">
        <v>80</v>
      </c>
      <c r="L1594" t="s">
        <v>9000</v>
      </c>
      <c r="M1594" t="s">
        <v>417</v>
      </c>
      <c r="N1594" t="s">
        <v>1040</v>
      </c>
      <c r="O1594" t="s">
        <v>80</v>
      </c>
      <c r="P1594" t="s">
        <v>80</v>
      </c>
      <c r="Q1594" t="s">
        <v>1404</v>
      </c>
      <c r="R1594" t="s">
        <v>365</v>
      </c>
      <c r="S1594">
        <v>98332</v>
      </c>
      <c r="U1594" t="s">
        <v>88</v>
      </c>
      <c r="V1594">
        <v>47.346944000000001</v>
      </c>
      <c r="W1594">
        <v>-122.613055</v>
      </c>
      <c r="X1594" t="s">
        <v>5875</v>
      </c>
      <c r="Y1594">
        <v>134</v>
      </c>
      <c r="Z1594">
        <v>1</v>
      </c>
      <c r="AA1594">
        <v>503</v>
      </c>
      <c r="AB1594" t="s">
        <v>80</v>
      </c>
      <c r="AD1594">
        <v>2</v>
      </c>
      <c r="AE1594">
        <v>26</v>
      </c>
      <c r="AF1594">
        <v>5</v>
      </c>
      <c r="AG1594" t="s">
        <v>90</v>
      </c>
      <c r="AH1594" t="s">
        <v>82</v>
      </c>
      <c r="AI1594">
        <v>1993</v>
      </c>
      <c r="AJ1594">
        <v>31938</v>
      </c>
      <c r="AK1594" t="s">
        <v>80</v>
      </c>
      <c r="AL1594" t="s">
        <v>80</v>
      </c>
      <c r="AM1594" t="s">
        <v>80</v>
      </c>
      <c r="AN1594" t="s">
        <v>80</v>
      </c>
      <c r="AO1594" t="s">
        <v>90</v>
      </c>
      <c r="AP1594" t="s">
        <v>80</v>
      </c>
      <c r="AQ1594" t="s">
        <v>80</v>
      </c>
      <c r="AR1594" t="s">
        <v>80</v>
      </c>
      <c r="BD1594">
        <v>41272</v>
      </c>
    </row>
    <row r="1595" spans="2:56">
      <c r="B1595">
        <v>310</v>
      </c>
      <c r="C1595" t="s">
        <v>8996</v>
      </c>
      <c r="D1595" t="s">
        <v>8997</v>
      </c>
      <c r="E1595" t="s">
        <v>9049</v>
      </c>
      <c r="F1595" t="s">
        <v>9050</v>
      </c>
      <c r="H1595" t="s">
        <v>82</v>
      </c>
      <c r="J1595">
        <v>9601</v>
      </c>
      <c r="K1595" t="s">
        <v>80</v>
      </c>
      <c r="L1595" t="s">
        <v>9000</v>
      </c>
      <c r="M1595" t="s">
        <v>417</v>
      </c>
      <c r="N1595" t="s">
        <v>1040</v>
      </c>
      <c r="O1595" t="s">
        <v>80</v>
      </c>
      <c r="P1595" t="s">
        <v>80</v>
      </c>
      <c r="Q1595" t="s">
        <v>1404</v>
      </c>
      <c r="R1595" t="s">
        <v>365</v>
      </c>
      <c r="S1595">
        <v>98332</v>
      </c>
      <c r="U1595" t="s">
        <v>88</v>
      </c>
      <c r="V1595">
        <v>47.348055000000002</v>
      </c>
      <c r="W1595">
        <v>-122.61361100000001</v>
      </c>
      <c r="X1595" t="s">
        <v>5875</v>
      </c>
      <c r="Y1595">
        <v>12320</v>
      </c>
      <c r="Z1595">
        <v>1</v>
      </c>
      <c r="AA1595">
        <v>503</v>
      </c>
      <c r="AB1595" t="s">
        <v>80</v>
      </c>
      <c r="AD1595">
        <v>3</v>
      </c>
      <c r="AE1595">
        <v>26</v>
      </c>
      <c r="AF1595">
        <v>5</v>
      </c>
      <c r="AG1595" t="s">
        <v>90</v>
      </c>
      <c r="AH1595" t="s">
        <v>82</v>
      </c>
      <c r="AI1595">
        <v>1996</v>
      </c>
      <c r="AJ1595">
        <v>3135630</v>
      </c>
      <c r="AK1595" t="s">
        <v>80</v>
      </c>
      <c r="AL1595" t="s">
        <v>80</v>
      </c>
      <c r="AM1595">
        <v>2003</v>
      </c>
      <c r="AN1595">
        <v>255903</v>
      </c>
      <c r="AO1595" t="s">
        <v>90</v>
      </c>
      <c r="AP1595" t="s">
        <v>80</v>
      </c>
      <c r="AQ1595" t="s">
        <v>80</v>
      </c>
      <c r="AR1595" t="s">
        <v>80</v>
      </c>
      <c r="BD1595">
        <v>4264457</v>
      </c>
    </row>
    <row r="1596" spans="2:56">
      <c r="B1596">
        <v>310</v>
      </c>
      <c r="C1596" t="s">
        <v>8996</v>
      </c>
      <c r="D1596" t="s">
        <v>8997</v>
      </c>
      <c r="E1596" t="s">
        <v>9051</v>
      </c>
      <c r="F1596" t="s">
        <v>9052</v>
      </c>
      <c r="H1596" t="s">
        <v>82</v>
      </c>
      <c r="J1596">
        <v>9601</v>
      </c>
      <c r="K1596" t="s">
        <v>80</v>
      </c>
      <c r="L1596" t="s">
        <v>9000</v>
      </c>
      <c r="M1596" t="s">
        <v>417</v>
      </c>
      <c r="N1596" t="s">
        <v>1040</v>
      </c>
      <c r="O1596" t="s">
        <v>80</v>
      </c>
      <c r="P1596" t="s">
        <v>80</v>
      </c>
      <c r="Q1596" t="s">
        <v>1404</v>
      </c>
      <c r="R1596" t="s">
        <v>365</v>
      </c>
      <c r="S1596">
        <v>98332</v>
      </c>
      <c r="U1596" t="s">
        <v>88</v>
      </c>
      <c r="V1596">
        <v>47.347499999999997</v>
      </c>
      <c r="W1596">
        <v>-122.613888</v>
      </c>
      <c r="X1596" t="s">
        <v>5875</v>
      </c>
      <c r="Y1596">
        <v>4370</v>
      </c>
      <c r="Z1596">
        <v>1</v>
      </c>
      <c r="AA1596">
        <v>680</v>
      </c>
      <c r="AB1596" t="s">
        <v>80</v>
      </c>
      <c r="AD1596">
        <v>2</v>
      </c>
      <c r="AE1596">
        <v>26</v>
      </c>
      <c r="AF1596">
        <v>5</v>
      </c>
      <c r="AG1596" t="s">
        <v>90</v>
      </c>
      <c r="AH1596" t="s">
        <v>82</v>
      </c>
      <c r="AI1596">
        <v>1983</v>
      </c>
      <c r="AJ1596">
        <v>35000</v>
      </c>
      <c r="AK1596" t="s">
        <v>80</v>
      </c>
      <c r="AL1596" t="s">
        <v>80</v>
      </c>
      <c r="AM1596" t="s">
        <v>80</v>
      </c>
      <c r="AN1596" t="s">
        <v>80</v>
      </c>
      <c r="AO1596" t="s">
        <v>90</v>
      </c>
      <c r="AP1596" t="s">
        <v>80</v>
      </c>
      <c r="AQ1596" t="s">
        <v>80</v>
      </c>
      <c r="AR1596" t="s">
        <v>80</v>
      </c>
      <c r="BD1596">
        <v>617918</v>
      </c>
    </row>
    <row r="1597" spans="2:56">
      <c r="B1597">
        <v>310</v>
      </c>
      <c r="C1597" t="s">
        <v>8996</v>
      </c>
      <c r="D1597" t="s">
        <v>8997</v>
      </c>
      <c r="E1597" t="s">
        <v>9053</v>
      </c>
      <c r="F1597" t="s">
        <v>9054</v>
      </c>
      <c r="H1597" t="s">
        <v>82</v>
      </c>
      <c r="J1597">
        <v>9601</v>
      </c>
      <c r="K1597" t="s">
        <v>80</v>
      </c>
      <c r="L1597" t="s">
        <v>9000</v>
      </c>
      <c r="M1597" t="s">
        <v>417</v>
      </c>
      <c r="N1597" t="s">
        <v>1040</v>
      </c>
      <c r="O1597" t="s">
        <v>80</v>
      </c>
      <c r="P1597" t="s">
        <v>80</v>
      </c>
      <c r="Q1597" t="s">
        <v>1404</v>
      </c>
      <c r="R1597" t="s">
        <v>365</v>
      </c>
      <c r="S1597">
        <v>98332</v>
      </c>
      <c r="U1597" t="s">
        <v>88</v>
      </c>
      <c r="V1597">
        <v>47.348055000000002</v>
      </c>
      <c r="W1597">
        <v>-122.613055</v>
      </c>
      <c r="X1597" t="s">
        <v>5875</v>
      </c>
      <c r="Y1597">
        <v>6171</v>
      </c>
      <c r="Z1597">
        <v>1</v>
      </c>
      <c r="AA1597">
        <v>503</v>
      </c>
      <c r="AB1597">
        <v>110</v>
      </c>
      <c r="AD1597">
        <v>3</v>
      </c>
      <c r="AE1597">
        <v>26</v>
      </c>
      <c r="AF1597">
        <v>5</v>
      </c>
      <c r="AG1597" t="s">
        <v>90</v>
      </c>
      <c r="AH1597" t="s">
        <v>82</v>
      </c>
      <c r="AI1597">
        <v>1976</v>
      </c>
      <c r="AJ1597">
        <v>219843</v>
      </c>
      <c r="AK1597" t="s">
        <v>80</v>
      </c>
      <c r="AL1597" t="s">
        <v>80</v>
      </c>
      <c r="AM1597">
        <v>2010</v>
      </c>
      <c r="AN1597">
        <v>252816</v>
      </c>
      <c r="AO1597" t="s">
        <v>90</v>
      </c>
      <c r="AP1597" t="s">
        <v>80</v>
      </c>
      <c r="AQ1597" t="s">
        <v>80</v>
      </c>
      <c r="AR1597" t="s">
        <v>80</v>
      </c>
      <c r="BD1597">
        <v>1157680</v>
      </c>
    </row>
    <row r="1598" spans="2:56">
      <c r="B1598">
        <v>310</v>
      </c>
      <c r="C1598" t="s">
        <v>8996</v>
      </c>
      <c r="D1598" t="s">
        <v>8997</v>
      </c>
      <c r="E1598" t="s">
        <v>9055</v>
      </c>
      <c r="F1598" t="s">
        <v>9056</v>
      </c>
      <c r="H1598" t="s">
        <v>82</v>
      </c>
      <c r="J1598">
        <v>9601</v>
      </c>
      <c r="K1598" t="s">
        <v>80</v>
      </c>
      <c r="L1598" t="s">
        <v>9000</v>
      </c>
      <c r="M1598" t="s">
        <v>417</v>
      </c>
      <c r="N1598" t="s">
        <v>1040</v>
      </c>
      <c r="O1598" t="s">
        <v>80</v>
      </c>
      <c r="P1598" t="s">
        <v>80</v>
      </c>
      <c r="Q1598" t="s">
        <v>1404</v>
      </c>
      <c r="R1598" t="s">
        <v>365</v>
      </c>
      <c r="S1598">
        <v>98332</v>
      </c>
      <c r="U1598" t="s">
        <v>88</v>
      </c>
      <c r="V1598">
        <v>47.346387999999997</v>
      </c>
      <c r="W1598">
        <v>-122.61444400000001</v>
      </c>
      <c r="X1598" t="s">
        <v>5875</v>
      </c>
      <c r="Y1598">
        <v>40742</v>
      </c>
      <c r="Z1598">
        <v>2</v>
      </c>
      <c r="AA1598">
        <v>503</v>
      </c>
      <c r="AB1598" t="s">
        <v>80</v>
      </c>
      <c r="AD1598">
        <v>2</v>
      </c>
      <c r="AE1598">
        <v>26</v>
      </c>
      <c r="AF1598">
        <v>5</v>
      </c>
      <c r="AG1598" t="s">
        <v>90</v>
      </c>
      <c r="AH1598" t="s">
        <v>82</v>
      </c>
      <c r="AI1598">
        <v>1996</v>
      </c>
      <c r="AJ1598">
        <v>6629702</v>
      </c>
      <c r="AK1598" t="s">
        <v>80</v>
      </c>
      <c r="AL1598" t="s">
        <v>80</v>
      </c>
      <c r="AM1598">
        <v>1999</v>
      </c>
      <c r="AN1598">
        <v>583908</v>
      </c>
      <c r="AO1598" t="s">
        <v>90</v>
      </c>
      <c r="AP1598" t="s">
        <v>80</v>
      </c>
      <c r="AQ1598" t="s">
        <v>80</v>
      </c>
      <c r="AR1598" t="s">
        <v>80</v>
      </c>
      <c r="BD1598">
        <v>12548536</v>
      </c>
    </row>
    <row r="1599" spans="2:56">
      <c r="B1599">
        <v>310</v>
      </c>
      <c r="C1599" t="s">
        <v>8996</v>
      </c>
      <c r="D1599" t="s">
        <v>8997</v>
      </c>
      <c r="E1599" t="s">
        <v>9057</v>
      </c>
      <c r="F1599" t="s">
        <v>9058</v>
      </c>
      <c r="H1599" t="s">
        <v>82</v>
      </c>
      <c r="J1599">
        <v>9601</v>
      </c>
      <c r="K1599" t="s">
        <v>80</v>
      </c>
      <c r="L1599" t="s">
        <v>9000</v>
      </c>
      <c r="M1599" t="s">
        <v>417</v>
      </c>
      <c r="N1599" t="s">
        <v>1040</v>
      </c>
      <c r="O1599" t="s">
        <v>80</v>
      </c>
      <c r="P1599" t="s">
        <v>80</v>
      </c>
      <c r="Q1599" t="s">
        <v>1404</v>
      </c>
      <c r="R1599" t="s">
        <v>365</v>
      </c>
      <c r="S1599">
        <v>98332</v>
      </c>
      <c r="U1599" t="s">
        <v>88</v>
      </c>
      <c r="V1599">
        <v>47.348610999999998</v>
      </c>
      <c r="W1599">
        <v>-122.61194399999999</v>
      </c>
      <c r="X1599" t="s">
        <v>5875</v>
      </c>
      <c r="Y1599">
        <v>1875</v>
      </c>
      <c r="Z1599">
        <v>1</v>
      </c>
      <c r="AA1599">
        <v>503</v>
      </c>
      <c r="AB1599">
        <v>503</v>
      </c>
      <c r="AC1599">
        <v>710</v>
      </c>
      <c r="AD1599">
        <v>2</v>
      </c>
      <c r="AE1599">
        <v>26</v>
      </c>
      <c r="AF1599">
        <v>5</v>
      </c>
      <c r="AG1599" t="s">
        <v>90</v>
      </c>
      <c r="AH1599" t="s">
        <v>82</v>
      </c>
      <c r="AI1599">
        <v>1999</v>
      </c>
      <c r="AJ1599">
        <v>244101</v>
      </c>
      <c r="AK1599" t="s">
        <v>80</v>
      </c>
      <c r="AL1599" t="s">
        <v>80</v>
      </c>
      <c r="AM1599">
        <v>2004</v>
      </c>
      <c r="AN1599">
        <v>29526</v>
      </c>
      <c r="AO1599" t="s">
        <v>90</v>
      </c>
      <c r="AP1599" t="s">
        <v>80</v>
      </c>
      <c r="AQ1599" t="s">
        <v>80</v>
      </c>
      <c r="AR1599" t="s">
        <v>80</v>
      </c>
      <c r="BD1599">
        <v>2011932</v>
      </c>
    </row>
    <row r="1600" spans="2:56">
      <c r="B1600">
        <v>310</v>
      </c>
      <c r="C1600" t="s">
        <v>8996</v>
      </c>
      <c r="D1600" t="s">
        <v>8997</v>
      </c>
      <c r="E1600" t="s">
        <v>9059</v>
      </c>
      <c r="F1600" t="s">
        <v>9060</v>
      </c>
      <c r="H1600" t="s">
        <v>82</v>
      </c>
      <c r="J1600">
        <v>9601</v>
      </c>
      <c r="K1600" t="s">
        <v>80</v>
      </c>
      <c r="L1600" t="s">
        <v>9000</v>
      </c>
      <c r="M1600" t="s">
        <v>417</v>
      </c>
      <c r="N1600" t="s">
        <v>1040</v>
      </c>
      <c r="O1600" t="s">
        <v>80</v>
      </c>
      <c r="P1600" t="s">
        <v>80</v>
      </c>
      <c r="Q1600" t="s">
        <v>1404</v>
      </c>
      <c r="R1600" t="s">
        <v>365</v>
      </c>
      <c r="S1600">
        <v>98332</v>
      </c>
      <c r="U1600" t="s">
        <v>88</v>
      </c>
      <c r="V1600">
        <v>47.346111000000001</v>
      </c>
      <c r="W1600">
        <v>-122.613333</v>
      </c>
      <c r="X1600" t="s">
        <v>5875</v>
      </c>
      <c r="Y1600">
        <v>55500</v>
      </c>
      <c r="Z1600">
        <v>2</v>
      </c>
      <c r="AA1600">
        <v>503</v>
      </c>
      <c r="AB1600" t="s">
        <v>80</v>
      </c>
      <c r="AD1600">
        <v>1</v>
      </c>
      <c r="AE1600">
        <v>26</v>
      </c>
      <c r="AF1600">
        <v>5</v>
      </c>
      <c r="AG1600" t="s">
        <v>90</v>
      </c>
      <c r="AH1600" t="s">
        <v>82</v>
      </c>
      <c r="AI1600">
        <v>2002</v>
      </c>
      <c r="AJ1600">
        <v>14600922</v>
      </c>
      <c r="AK1600" t="s">
        <v>80</v>
      </c>
      <c r="AL1600" t="s">
        <v>80</v>
      </c>
      <c r="AM1600">
        <v>2004</v>
      </c>
      <c r="AN1600">
        <v>1847478</v>
      </c>
      <c r="AO1600" t="s">
        <v>90</v>
      </c>
      <c r="AP1600" t="s">
        <v>80</v>
      </c>
      <c r="AQ1600" t="s">
        <v>80</v>
      </c>
      <c r="AR1600" t="s">
        <v>80</v>
      </c>
      <c r="BD1600">
        <v>16248013</v>
      </c>
    </row>
    <row r="1601" spans="2:56">
      <c r="B1601">
        <v>310</v>
      </c>
      <c r="C1601" t="s">
        <v>8996</v>
      </c>
      <c r="D1601" t="s">
        <v>8997</v>
      </c>
      <c r="E1601" t="s">
        <v>9061</v>
      </c>
      <c r="F1601" t="s">
        <v>9062</v>
      </c>
      <c r="H1601" t="s">
        <v>82</v>
      </c>
      <c r="J1601">
        <v>9601</v>
      </c>
      <c r="K1601" t="s">
        <v>80</v>
      </c>
      <c r="L1601" t="s">
        <v>9000</v>
      </c>
      <c r="M1601" t="s">
        <v>417</v>
      </c>
      <c r="N1601" t="s">
        <v>1040</v>
      </c>
      <c r="O1601" t="s">
        <v>80</v>
      </c>
      <c r="P1601" t="s">
        <v>80</v>
      </c>
      <c r="Q1601" t="s">
        <v>1404</v>
      </c>
      <c r="R1601" t="s">
        <v>365</v>
      </c>
      <c r="S1601">
        <v>98332</v>
      </c>
      <c r="U1601" t="s">
        <v>88</v>
      </c>
      <c r="V1601">
        <v>47.346665999999999</v>
      </c>
      <c r="W1601">
        <v>-122.610833</v>
      </c>
      <c r="X1601" t="s">
        <v>5875</v>
      </c>
      <c r="Y1601">
        <v>68</v>
      </c>
      <c r="Z1601">
        <v>1</v>
      </c>
      <c r="AA1601">
        <v>720</v>
      </c>
      <c r="AB1601" t="s">
        <v>80</v>
      </c>
      <c r="AD1601">
        <v>2</v>
      </c>
      <c r="AE1601">
        <v>26</v>
      </c>
      <c r="AF1601">
        <v>5</v>
      </c>
      <c r="AG1601" t="s">
        <v>90</v>
      </c>
      <c r="AH1601" t="s">
        <v>82</v>
      </c>
      <c r="AI1601">
        <v>1971</v>
      </c>
      <c r="AJ1601">
        <v>1612</v>
      </c>
      <c r="AK1601" t="s">
        <v>80</v>
      </c>
      <c r="AL1601" t="s">
        <v>80</v>
      </c>
      <c r="AM1601" t="s">
        <v>80</v>
      </c>
      <c r="AN1601" t="s">
        <v>80</v>
      </c>
      <c r="AO1601" t="s">
        <v>90</v>
      </c>
      <c r="AP1601" t="s">
        <v>80</v>
      </c>
      <c r="AQ1601" t="s">
        <v>80</v>
      </c>
      <c r="AR1601" t="s">
        <v>80</v>
      </c>
      <c r="BD1601">
        <v>9615</v>
      </c>
    </row>
    <row r="1602" spans="2:56">
      <c r="B1602">
        <v>310</v>
      </c>
      <c r="C1602" t="s">
        <v>8996</v>
      </c>
      <c r="D1602" t="s">
        <v>8997</v>
      </c>
      <c r="E1602" t="s">
        <v>9063</v>
      </c>
      <c r="F1602" t="s">
        <v>9064</v>
      </c>
      <c r="H1602" t="s">
        <v>82</v>
      </c>
      <c r="J1602">
        <v>9601</v>
      </c>
      <c r="K1602" t="s">
        <v>80</v>
      </c>
      <c r="L1602" t="s">
        <v>9000</v>
      </c>
      <c r="M1602" t="s">
        <v>417</v>
      </c>
      <c r="N1602" t="s">
        <v>1040</v>
      </c>
      <c r="O1602" t="s">
        <v>80</v>
      </c>
      <c r="P1602" t="s">
        <v>80</v>
      </c>
      <c r="Q1602" t="s">
        <v>1404</v>
      </c>
      <c r="R1602" t="s">
        <v>365</v>
      </c>
      <c r="S1602">
        <v>98332</v>
      </c>
      <c r="U1602" t="s">
        <v>88</v>
      </c>
      <c r="V1602">
        <v>47.346387999999997</v>
      </c>
      <c r="W1602">
        <v>-122.6125</v>
      </c>
      <c r="X1602" t="s">
        <v>5875</v>
      </c>
      <c r="Y1602">
        <v>100</v>
      </c>
      <c r="Z1602">
        <v>1</v>
      </c>
      <c r="AA1602">
        <v>720</v>
      </c>
      <c r="AB1602" t="s">
        <v>80</v>
      </c>
      <c r="AD1602">
        <v>3</v>
      </c>
      <c r="AE1602">
        <v>26</v>
      </c>
      <c r="AF1602">
        <v>5</v>
      </c>
      <c r="AG1602" t="s">
        <v>90</v>
      </c>
      <c r="AH1602" t="s">
        <v>82</v>
      </c>
      <c r="AI1602">
        <v>1979</v>
      </c>
      <c r="AJ1602">
        <v>10213</v>
      </c>
      <c r="AK1602" t="s">
        <v>80</v>
      </c>
      <c r="AL1602" t="s">
        <v>80</v>
      </c>
      <c r="AM1602" t="s">
        <v>80</v>
      </c>
      <c r="AN1602" t="s">
        <v>80</v>
      </c>
      <c r="AO1602" t="s">
        <v>90</v>
      </c>
      <c r="AP1602" t="s">
        <v>80</v>
      </c>
      <c r="AQ1602" t="s">
        <v>80</v>
      </c>
      <c r="AR1602" t="s">
        <v>80</v>
      </c>
      <c r="BD1602">
        <v>14140</v>
      </c>
    </row>
    <row r="1603" spans="2:56">
      <c r="B1603">
        <v>310</v>
      </c>
      <c r="C1603" t="s">
        <v>9065</v>
      </c>
      <c r="D1603" t="s">
        <v>9066</v>
      </c>
      <c r="E1603" t="s">
        <v>9067</v>
      </c>
      <c r="F1603" t="s">
        <v>9068</v>
      </c>
      <c r="H1603" t="s">
        <v>82</v>
      </c>
      <c r="J1603">
        <v>1313</v>
      </c>
      <c r="K1603" t="s">
        <v>241</v>
      </c>
      <c r="L1603" t="s">
        <v>3644</v>
      </c>
      <c r="M1603" t="s">
        <v>84</v>
      </c>
      <c r="N1603" t="s">
        <v>80</v>
      </c>
      <c r="O1603" t="s">
        <v>80</v>
      </c>
      <c r="P1603" t="s">
        <v>80</v>
      </c>
      <c r="Q1603" t="s">
        <v>301</v>
      </c>
      <c r="R1603" t="s">
        <v>301</v>
      </c>
      <c r="S1603">
        <v>99362</v>
      </c>
      <c r="U1603" t="s">
        <v>88</v>
      </c>
      <c r="V1603">
        <v>46.078243999999998</v>
      </c>
      <c r="W1603">
        <v>-118.359011</v>
      </c>
      <c r="X1603" t="s">
        <v>5875</v>
      </c>
      <c r="Y1603">
        <v>14240</v>
      </c>
      <c r="Z1603">
        <v>2</v>
      </c>
      <c r="AA1603">
        <v>311</v>
      </c>
      <c r="AB1603" t="s">
        <v>80</v>
      </c>
      <c r="AD1603">
        <v>2</v>
      </c>
      <c r="AE1603">
        <v>16</v>
      </c>
      <c r="AF1603">
        <v>8</v>
      </c>
      <c r="AG1603" t="s">
        <v>90</v>
      </c>
      <c r="AH1603" t="s">
        <v>82</v>
      </c>
      <c r="AI1603">
        <v>1960</v>
      </c>
      <c r="AJ1603">
        <v>173542</v>
      </c>
      <c r="AK1603" t="s">
        <v>80</v>
      </c>
      <c r="AL1603" t="s">
        <v>80</v>
      </c>
      <c r="AM1603">
        <v>1985</v>
      </c>
      <c r="AN1603">
        <v>239272</v>
      </c>
      <c r="AO1603" t="s">
        <v>90</v>
      </c>
      <c r="AP1603" t="s">
        <v>80</v>
      </c>
      <c r="AQ1603" t="s">
        <v>80</v>
      </c>
      <c r="AR1603" t="s">
        <v>80</v>
      </c>
      <c r="BD1603">
        <v>2671424</v>
      </c>
    </row>
    <row r="1604" spans="2:56">
      <c r="B1604">
        <v>310</v>
      </c>
      <c r="C1604" t="s">
        <v>9065</v>
      </c>
      <c r="D1604" t="s">
        <v>9066</v>
      </c>
      <c r="E1604" t="s">
        <v>9069</v>
      </c>
      <c r="F1604" t="s">
        <v>9070</v>
      </c>
      <c r="H1604" t="s">
        <v>82</v>
      </c>
      <c r="J1604">
        <v>1313</v>
      </c>
      <c r="K1604" t="s">
        <v>241</v>
      </c>
      <c r="L1604" t="s">
        <v>3644</v>
      </c>
      <c r="M1604" t="s">
        <v>84</v>
      </c>
      <c r="N1604" t="s">
        <v>80</v>
      </c>
      <c r="O1604" t="s">
        <v>80</v>
      </c>
      <c r="P1604" t="s">
        <v>80</v>
      </c>
      <c r="Q1604" t="s">
        <v>301</v>
      </c>
      <c r="R1604" t="s">
        <v>301</v>
      </c>
      <c r="S1604">
        <v>99362</v>
      </c>
      <c r="U1604" t="s">
        <v>88</v>
      </c>
      <c r="V1604">
        <v>46.078547</v>
      </c>
      <c r="W1604">
        <v>-118.35909100000001</v>
      </c>
      <c r="X1604" t="s">
        <v>5875</v>
      </c>
      <c r="Y1604">
        <v>28600</v>
      </c>
      <c r="Z1604">
        <v>4</v>
      </c>
      <c r="AA1604">
        <v>311</v>
      </c>
      <c r="AB1604" t="s">
        <v>80</v>
      </c>
      <c r="AD1604">
        <v>3</v>
      </c>
      <c r="AE1604">
        <v>16</v>
      </c>
      <c r="AF1604">
        <v>8</v>
      </c>
      <c r="AG1604" t="s">
        <v>90</v>
      </c>
      <c r="AH1604" t="s">
        <v>82</v>
      </c>
      <c r="AI1604">
        <v>1908</v>
      </c>
      <c r="AJ1604">
        <v>64680</v>
      </c>
      <c r="AK1604" t="s">
        <v>80</v>
      </c>
      <c r="AL1604" t="s">
        <v>80</v>
      </c>
      <c r="AM1604">
        <v>1985</v>
      </c>
      <c r="AN1604">
        <v>689050</v>
      </c>
      <c r="AO1604" t="s">
        <v>90</v>
      </c>
      <c r="AP1604" t="s">
        <v>80</v>
      </c>
      <c r="AQ1604" t="s">
        <v>80</v>
      </c>
      <c r="AR1604" t="s">
        <v>80</v>
      </c>
      <c r="BD1604">
        <v>5365360</v>
      </c>
    </row>
    <row r="1605" spans="2:56">
      <c r="B1605">
        <v>310</v>
      </c>
      <c r="C1605" t="s">
        <v>9065</v>
      </c>
      <c r="D1605" t="s">
        <v>9066</v>
      </c>
      <c r="E1605" t="s">
        <v>9071</v>
      </c>
      <c r="F1605" t="s">
        <v>9072</v>
      </c>
      <c r="H1605" t="s">
        <v>82</v>
      </c>
      <c r="J1605">
        <v>1313</v>
      </c>
      <c r="K1605" t="s">
        <v>241</v>
      </c>
      <c r="L1605" t="s">
        <v>3644</v>
      </c>
      <c r="M1605" t="s">
        <v>84</v>
      </c>
      <c r="N1605" t="s">
        <v>80</v>
      </c>
      <c r="O1605" t="s">
        <v>80</v>
      </c>
      <c r="P1605" t="s">
        <v>80</v>
      </c>
      <c r="Q1605" t="s">
        <v>301</v>
      </c>
      <c r="R1605" t="s">
        <v>301</v>
      </c>
      <c r="S1605">
        <v>99362</v>
      </c>
      <c r="U1605" t="s">
        <v>88</v>
      </c>
      <c r="V1605">
        <v>47.016666000000001</v>
      </c>
      <c r="W1605">
        <v>-122.15</v>
      </c>
      <c r="X1605" t="s">
        <v>5875</v>
      </c>
      <c r="Y1605">
        <v>1362</v>
      </c>
      <c r="Z1605">
        <v>1</v>
      </c>
      <c r="AA1605">
        <v>50</v>
      </c>
      <c r="AB1605" t="s">
        <v>80</v>
      </c>
      <c r="AD1605">
        <v>3</v>
      </c>
      <c r="AE1605">
        <v>16</v>
      </c>
      <c r="AF1605">
        <v>8</v>
      </c>
      <c r="AG1605" t="s">
        <v>90</v>
      </c>
      <c r="AH1605" t="s">
        <v>82</v>
      </c>
      <c r="AI1605">
        <v>1933</v>
      </c>
      <c r="AJ1605">
        <v>4800</v>
      </c>
      <c r="AK1605" t="s">
        <v>80</v>
      </c>
      <c r="AL1605" t="s">
        <v>80</v>
      </c>
      <c r="AM1605">
        <v>1991</v>
      </c>
      <c r="AN1605">
        <v>68100</v>
      </c>
      <c r="AO1605" t="s">
        <v>90</v>
      </c>
      <c r="AP1605" t="s">
        <v>80</v>
      </c>
      <c r="AQ1605" t="s">
        <v>80</v>
      </c>
      <c r="AR1605" t="s">
        <v>80</v>
      </c>
      <c r="BD1605">
        <v>192587</v>
      </c>
    </row>
    <row r="1606" spans="2:56">
      <c r="B1606">
        <v>310</v>
      </c>
      <c r="C1606" t="s">
        <v>9065</v>
      </c>
      <c r="D1606" t="s">
        <v>9066</v>
      </c>
      <c r="E1606" t="s">
        <v>9073</v>
      </c>
      <c r="F1606" t="s">
        <v>9074</v>
      </c>
      <c r="H1606" t="s">
        <v>82</v>
      </c>
      <c r="J1606">
        <v>1313</v>
      </c>
      <c r="K1606" t="s">
        <v>241</v>
      </c>
      <c r="L1606" t="s">
        <v>3644</v>
      </c>
      <c r="M1606" t="s">
        <v>84</v>
      </c>
      <c r="N1606" t="s">
        <v>80</v>
      </c>
      <c r="O1606" t="s">
        <v>80</v>
      </c>
      <c r="P1606" t="s">
        <v>80</v>
      </c>
      <c r="Q1606" t="s">
        <v>301</v>
      </c>
      <c r="R1606" t="s">
        <v>301</v>
      </c>
      <c r="S1606">
        <v>99362</v>
      </c>
      <c r="U1606" t="s">
        <v>88</v>
      </c>
      <c r="V1606">
        <v>46.078265999999999</v>
      </c>
      <c r="W1606">
        <v>-118.357141</v>
      </c>
      <c r="X1606" t="s">
        <v>5875</v>
      </c>
      <c r="Y1606">
        <v>2736</v>
      </c>
      <c r="Z1606">
        <v>2</v>
      </c>
      <c r="AA1606">
        <v>50</v>
      </c>
      <c r="AB1606" t="s">
        <v>80</v>
      </c>
      <c r="AD1606">
        <v>3</v>
      </c>
      <c r="AE1606">
        <v>16</v>
      </c>
      <c r="AF1606">
        <v>8</v>
      </c>
      <c r="AG1606" t="s">
        <v>90</v>
      </c>
      <c r="AH1606" t="s">
        <v>82</v>
      </c>
      <c r="AI1606">
        <v>1933</v>
      </c>
      <c r="AJ1606">
        <v>9642</v>
      </c>
      <c r="AK1606" t="s">
        <v>80</v>
      </c>
      <c r="AL1606" t="s">
        <v>80</v>
      </c>
      <c r="AM1606" t="s">
        <v>80</v>
      </c>
      <c r="AN1606" t="s">
        <v>80</v>
      </c>
      <c r="AO1606" t="s">
        <v>90</v>
      </c>
      <c r="AP1606" t="s">
        <v>80</v>
      </c>
      <c r="AQ1606" t="s">
        <v>80</v>
      </c>
      <c r="AR1606" t="s">
        <v>80</v>
      </c>
      <c r="BD1606">
        <v>513274</v>
      </c>
    </row>
    <row r="1607" spans="2:56">
      <c r="B1607">
        <v>310</v>
      </c>
      <c r="C1607" t="s">
        <v>9065</v>
      </c>
      <c r="D1607" t="s">
        <v>9066</v>
      </c>
      <c r="E1607" t="s">
        <v>9075</v>
      </c>
      <c r="F1607" t="s">
        <v>9076</v>
      </c>
      <c r="H1607" t="s">
        <v>82</v>
      </c>
      <c r="J1607">
        <v>1313</v>
      </c>
      <c r="K1607" t="s">
        <v>241</v>
      </c>
      <c r="L1607" t="s">
        <v>3644</v>
      </c>
      <c r="M1607" t="s">
        <v>84</v>
      </c>
      <c r="N1607" t="s">
        <v>80</v>
      </c>
      <c r="O1607" t="s">
        <v>80</v>
      </c>
      <c r="P1607" t="s">
        <v>80</v>
      </c>
      <c r="Q1607" t="s">
        <v>301</v>
      </c>
      <c r="R1607" t="s">
        <v>301</v>
      </c>
      <c r="S1607">
        <v>99362</v>
      </c>
      <c r="U1607" t="s">
        <v>88</v>
      </c>
      <c r="V1607">
        <v>46.081665999999998</v>
      </c>
      <c r="W1607">
        <v>-118.361</v>
      </c>
      <c r="X1607" t="s">
        <v>5875</v>
      </c>
      <c r="Y1607">
        <v>12195</v>
      </c>
      <c r="Z1607">
        <v>1</v>
      </c>
      <c r="AA1607">
        <v>720</v>
      </c>
      <c r="AB1607" t="s">
        <v>80</v>
      </c>
      <c r="AD1607">
        <v>3</v>
      </c>
      <c r="AE1607">
        <v>16</v>
      </c>
      <c r="AF1607">
        <v>8</v>
      </c>
      <c r="AG1607" t="s">
        <v>90</v>
      </c>
      <c r="AH1607" t="s">
        <v>82</v>
      </c>
      <c r="AI1607">
        <v>1958</v>
      </c>
      <c r="AJ1607">
        <v>170363</v>
      </c>
      <c r="AK1607" t="s">
        <v>80</v>
      </c>
      <c r="AL1607" t="s">
        <v>80</v>
      </c>
      <c r="AM1607" t="s">
        <v>80</v>
      </c>
      <c r="AN1607" t="s">
        <v>80</v>
      </c>
      <c r="AO1607" t="s">
        <v>90</v>
      </c>
      <c r="AP1607" t="s">
        <v>80</v>
      </c>
      <c r="AQ1607" t="s">
        <v>80</v>
      </c>
      <c r="AR1607" t="s">
        <v>80</v>
      </c>
      <c r="BD1607">
        <v>2287782</v>
      </c>
    </row>
    <row r="1608" spans="2:56">
      <c r="B1608">
        <v>310</v>
      </c>
      <c r="C1608" t="s">
        <v>9065</v>
      </c>
      <c r="D1608" t="s">
        <v>9066</v>
      </c>
      <c r="E1608" t="s">
        <v>9077</v>
      </c>
      <c r="F1608" t="s">
        <v>9078</v>
      </c>
      <c r="H1608" t="s">
        <v>82</v>
      </c>
      <c r="J1608">
        <v>1313</v>
      </c>
      <c r="K1608" t="s">
        <v>241</v>
      </c>
      <c r="L1608" t="s">
        <v>3644</v>
      </c>
      <c r="M1608" t="s">
        <v>84</v>
      </c>
      <c r="N1608" t="s">
        <v>80</v>
      </c>
      <c r="O1608" t="s">
        <v>80</v>
      </c>
      <c r="P1608" t="s">
        <v>80</v>
      </c>
      <c r="Q1608" t="s">
        <v>301</v>
      </c>
      <c r="R1608" t="s">
        <v>301</v>
      </c>
      <c r="S1608">
        <v>99362</v>
      </c>
      <c r="U1608" t="s">
        <v>88</v>
      </c>
      <c r="V1608">
        <v>46.078415999999997</v>
      </c>
      <c r="W1608">
        <v>-118.362166</v>
      </c>
      <c r="X1608" t="s">
        <v>5875</v>
      </c>
      <c r="Y1608">
        <v>9200</v>
      </c>
      <c r="Z1608">
        <v>2</v>
      </c>
      <c r="AA1608">
        <v>313</v>
      </c>
      <c r="AB1608" t="s">
        <v>80</v>
      </c>
      <c r="AD1608">
        <v>3</v>
      </c>
      <c r="AE1608">
        <v>16</v>
      </c>
      <c r="AF1608">
        <v>8</v>
      </c>
      <c r="AG1608" t="s">
        <v>90</v>
      </c>
      <c r="AH1608" t="s">
        <v>82</v>
      </c>
      <c r="AI1608">
        <v>1974</v>
      </c>
      <c r="AJ1608">
        <v>238875</v>
      </c>
      <c r="AK1608" t="s">
        <v>80</v>
      </c>
      <c r="AL1608" t="s">
        <v>80</v>
      </c>
      <c r="AM1608" t="s">
        <v>80</v>
      </c>
      <c r="AN1608" t="s">
        <v>80</v>
      </c>
      <c r="AO1608" t="s">
        <v>90</v>
      </c>
      <c r="AP1608" t="s">
        <v>80</v>
      </c>
      <c r="AQ1608" t="s">
        <v>80</v>
      </c>
      <c r="AR1608" t="s">
        <v>80</v>
      </c>
      <c r="BD1608">
        <v>836540</v>
      </c>
    </row>
    <row r="1609" spans="2:56">
      <c r="B1609">
        <v>310</v>
      </c>
      <c r="C1609" t="s">
        <v>9065</v>
      </c>
      <c r="D1609" t="s">
        <v>9066</v>
      </c>
      <c r="E1609" t="s">
        <v>9079</v>
      </c>
      <c r="F1609" t="s">
        <v>9080</v>
      </c>
      <c r="H1609" t="s">
        <v>82</v>
      </c>
      <c r="J1609">
        <v>1313</v>
      </c>
      <c r="K1609" t="s">
        <v>241</v>
      </c>
      <c r="L1609" t="s">
        <v>3644</v>
      </c>
      <c r="M1609" t="s">
        <v>84</v>
      </c>
      <c r="N1609" t="s">
        <v>80</v>
      </c>
      <c r="O1609" t="s">
        <v>80</v>
      </c>
      <c r="P1609" t="s">
        <v>80</v>
      </c>
      <c r="Q1609" t="s">
        <v>301</v>
      </c>
      <c r="R1609" t="s">
        <v>301</v>
      </c>
      <c r="S1609">
        <v>99362</v>
      </c>
      <c r="U1609" t="s">
        <v>88</v>
      </c>
      <c r="V1609">
        <v>46.080927000000003</v>
      </c>
      <c r="W1609">
        <v>-118.35736300000001</v>
      </c>
      <c r="X1609" t="s">
        <v>5875</v>
      </c>
      <c r="Y1609">
        <v>2150</v>
      </c>
      <c r="Z1609">
        <v>2</v>
      </c>
      <c r="AA1609">
        <v>900</v>
      </c>
      <c r="AB1609" t="s">
        <v>80</v>
      </c>
      <c r="AD1609">
        <v>3</v>
      </c>
      <c r="AE1609">
        <v>16</v>
      </c>
      <c r="AF1609">
        <v>8</v>
      </c>
      <c r="AG1609" t="s">
        <v>90</v>
      </c>
      <c r="AH1609" t="s">
        <v>82</v>
      </c>
      <c r="AI1609">
        <v>1909</v>
      </c>
      <c r="AJ1609">
        <v>17925</v>
      </c>
      <c r="AK1609" t="s">
        <v>80</v>
      </c>
      <c r="AL1609" t="s">
        <v>80</v>
      </c>
      <c r="AM1609">
        <v>1995</v>
      </c>
      <c r="AN1609">
        <v>16961</v>
      </c>
      <c r="AO1609" t="s">
        <v>90</v>
      </c>
      <c r="AP1609" t="s">
        <v>80</v>
      </c>
      <c r="AQ1609" t="s">
        <v>80</v>
      </c>
      <c r="AR1609" t="s">
        <v>80</v>
      </c>
      <c r="BD1609">
        <v>304010</v>
      </c>
    </row>
    <row r="1610" spans="2:56">
      <c r="B1610">
        <v>310</v>
      </c>
      <c r="C1610" t="s">
        <v>9065</v>
      </c>
      <c r="D1610" t="s">
        <v>9066</v>
      </c>
      <c r="E1610" t="s">
        <v>9081</v>
      </c>
      <c r="F1610" t="s">
        <v>9082</v>
      </c>
      <c r="H1610" t="s">
        <v>82</v>
      </c>
      <c r="J1610">
        <v>1313</v>
      </c>
      <c r="K1610" t="s">
        <v>241</v>
      </c>
      <c r="L1610" t="s">
        <v>3644</v>
      </c>
      <c r="M1610" t="s">
        <v>84</v>
      </c>
      <c r="N1610" t="s">
        <v>80</v>
      </c>
      <c r="O1610" t="s">
        <v>80</v>
      </c>
      <c r="P1610" t="s">
        <v>80</v>
      </c>
      <c r="Q1610" t="s">
        <v>301</v>
      </c>
      <c r="R1610" t="s">
        <v>301</v>
      </c>
      <c r="S1610">
        <v>99362</v>
      </c>
      <c r="U1610" t="s">
        <v>88</v>
      </c>
      <c r="V1610">
        <v>46.080812999999999</v>
      </c>
      <c r="W1610">
        <v>-118.357358</v>
      </c>
      <c r="X1610" t="s">
        <v>5875</v>
      </c>
      <c r="Y1610">
        <v>2150</v>
      </c>
      <c r="Z1610">
        <v>2</v>
      </c>
      <c r="AA1610">
        <v>900</v>
      </c>
      <c r="AB1610" t="s">
        <v>80</v>
      </c>
      <c r="AD1610">
        <v>3</v>
      </c>
      <c r="AE1610">
        <v>16</v>
      </c>
      <c r="AF1610">
        <v>8</v>
      </c>
      <c r="AG1610" t="s">
        <v>90</v>
      </c>
      <c r="AH1610" t="s">
        <v>82</v>
      </c>
      <c r="AI1610">
        <v>1909</v>
      </c>
      <c r="AJ1610">
        <v>17925</v>
      </c>
      <c r="AK1610" t="s">
        <v>80</v>
      </c>
      <c r="AL1610" t="s">
        <v>80</v>
      </c>
      <c r="AM1610">
        <v>1995</v>
      </c>
      <c r="AN1610">
        <v>16961</v>
      </c>
      <c r="AO1610" t="s">
        <v>90</v>
      </c>
      <c r="AP1610" t="s">
        <v>80</v>
      </c>
      <c r="AQ1610" t="s">
        <v>80</v>
      </c>
      <c r="AR1610" t="s">
        <v>80</v>
      </c>
      <c r="BD1610">
        <v>304010</v>
      </c>
    </row>
    <row r="1611" spans="2:56">
      <c r="B1611">
        <v>310</v>
      </c>
      <c r="C1611" t="s">
        <v>9065</v>
      </c>
      <c r="D1611" t="s">
        <v>9066</v>
      </c>
      <c r="E1611" t="s">
        <v>9083</v>
      </c>
      <c r="F1611" t="s">
        <v>9084</v>
      </c>
      <c r="H1611" t="s">
        <v>82</v>
      </c>
      <c r="J1611">
        <v>1313</v>
      </c>
      <c r="K1611" t="s">
        <v>241</v>
      </c>
      <c r="L1611" t="s">
        <v>3644</v>
      </c>
      <c r="M1611" t="s">
        <v>84</v>
      </c>
      <c r="N1611" t="s">
        <v>80</v>
      </c>
      <c r="O1611" t="s">
        <v>80</v>
      </c>
      <c r="P1611" t="s">
        <v>80</v>
      </c>
      <c r="Q1611" t="s">
        <v>301</v>
      </c>
      <c r="R1611" t="s">
        <v>301</v>
      </c>
      <c r="S1611">
        <v>99362</v>
      </c>
      <c r="U1611" t="s">
        <v>88</v>
      </c>
      <c r="V1611">
        <v>46.080680000000001</v>
      </c>
      <c r="W1611">
        <v>-118.357355</v>
      </c>
      <c r="X1611" t="s">
        <v>5875</v>
      </c>
      <c r="Y1611">
        <v>2150</v>
      </c>
      <c r="Z1611">
        <v>2</v>
      </c>
      <c r="AA1611">
        <v>900</v>
      </c>
      <c r="AB1611" t="s">
        <v>80</v>
      </c>
      <c r="AD1611">
        <v>3</v>
      </c>
      <c r="AE1611">
        <v>16</v>
      </c>
      <c r="AF1611">
        <v>8</v>
      </c>
      <c r="AG1611" t="s">
        <v>90</v>
      </c>
      <c r="AH1611" t="s">
        <v>82</v>
      </c>
      <c r="AI1611">
        <v>1909</v>
      </c>
      <c r="AJ1611">
        <v>17925</v>
      </c>
      <c r="AK1611" t="s">
        <v>80</v>
      </c>
      <c r="AL1611" t="s">
        <v>80</v>
      </c>
      <c r="AM1611">
        <v>1995</v>
      </c>
      <c r="AN1611">
        <v>16961</v>
      </c>
      <c r="AO1611" t="s">
        <v>90</v>
      </c>
      <c r="AP1611" t="s">
        <v>80</v>
      </c>
      <c r="AQ1611" t="s">
        <v>80</v>
      </c>
      <c r="AR1611" t="s">
        <v>80</v>
      </c>
      <c r="BD1611">
        <v>304010</v>
      </c>
    </row>
    <row r="1612" spans="2:56">
      <c r="B1612">
        <v>310</v>
      </c>
      <c r="C1612" t="s">
        <v>9065</v>
      </c>
      <c r="D1612" t="s">
        <v>9066</v>
      </c>
      <c r="E1612" t="s">
        <v>9085</v>
      </c>
      <c r="F1612" t="s">
        <v>9086</v>
      </c>
      <c r="H1612" t="s">
        <v>82</v>
      </c>
      <c r="J1612">
        <v>1313</v>
      </c>
      <c r="K1612" t="s">
        <v>241</v>
      </c>
      <c r="L1612" t="s">
        <v>3644</v>
      </c>
      <c r="M1612" t="s">
        <v>84</v>
      </c>
      <c r="N1612" t="s">
        <v>80</v>
      </c>
      <c r="O1612" t="s">
        <v>80</v>
      </c>
      <c r="P1612" t="s">
        <v>80</v>
      </c>
      <c r="Q1612" t="s">
        <v>301</v>
      </c>
      <c r="R1612" t="s">
        <v>301</v>
      </c>
      <c r="S1612">
        <v>99362</v>
      </c>
      <c r="U1612" t="s">
        <v>88</v>
      </c>
      <c r="V1612">
        <v>46.084597000000002</v>
      </c>
      <c r="W1612">
        <v>-118.360947</v>
      </c>
      <c r="X1612" t="s">
        <v>5875</v>
      </c>
      <c r="Y1612">
        <v>27492</v>
      </c>
      <c r="Z1612">
        <v>1</v>
      </c>
      <c r="AA1612">
        <v>730</v>
      </c>
      <c r="AB1612" t="s">
        <v>80</v>
      </c>
      <c r="AD1612">
        <v>3</v>
      </c>
      <c r="AE1612">
        <v>16</v>
      </c>
      <c r="AF1612">
        <v>8</v>
      </c>
      <c r="AG1612" t="s">
        <v>90</v>
      </c>
      <c r="AH1612" t="s">
        <v>82</v>
      </c>
      <c r="AI1612">
        <v>1957</v>
      </c>
      <c r="AJ1612">
        <v>60380</v>
      </c>
      <c r="AK1612" t="s">
        <v>80</v>
      </c>
      <c r="AL1612" t="s">
        <v>80</v>
      </c>
      <c r="AM1612">
        <v>1991</v>
      </c>
      <c r="AN1612">
        <v>100135</v>
      </c>
      <c r="AO1612" t="s">
        <v>90</v>
      </c>
      <c r="AP1612" t="s">
        <v>80</v>
      </c>
      <c r="AQ1612" t="s">
        <v>80</v>
      </c>
      <c r="AR1612" t="s">
        <v>80</v>
      </c>
      <c r="BD1612">
        <v>3887369</v>
      </c>
    </row>
    <row r="1613" spans="2:56">
      <c r="B1613">
        <v>310</v>
      </c>
      <c r="C1613" t="s">
        <v>9065</v>
      </c>
      <c r="D1613" t="s">
        <v>9066</v>
      </c>
      <c r="E1613" t="s">
        <v>9087</v>
      </c>
      <c r="F1613" t="s">
        <v>9088</v>
      </c>
      <c r="H1613" t="s">
        <v>82</v>
      </c>
      <c r="J1613">
        <v>1313</v>
      </c>
      <c r="K1613" t="s">
        <v>241</v>
      </c>
      <c r="L1613" t="s">
        <v>3644</v>
      </c>
      <c r="M1613" t="s">
        <v>84</v>
      </c>
      <c r="N1613" t="s">
        <v>80</v>
      </c>
      <c r="O1613" t="s">
        <v>80</v>
      </c>
      <c r="P1613" t="s">
        <v>80</v>
      </c>
      <c r="Q1613" t="s">
        <v>301</v>
      </c>
      <c r="R1613" t="s">
        <v>301</v>
      </c>
      <c r="S1613">
        <v>99362</v>
      </c>
      <c r="U1613" t="s">
        <v>88</v>
      </c>
      <c r="V1613">
        <v>46.079208000000001</v>
      </c>
      <c r="W1613">
        <v>-118.3591</v>
      </c>
      <c r="X1613" t="s">
        <v>5875</v>
      </c>
      <c r="Y1613">
        <v>33040</v>
      </c>
      <c r="Z1613">
        <v>2</v>
      </c>
      <c r="AA1613">
        <v>503</v>
      </c>
      <c r="AB1613" t="s">
        <v>80</v>
      </c>
      <c r="AD1613">
        <v>3</v>
      </c>
      <c r="AE1613">
        <v>16</v>
      </c>
      <c r="AF1613">
        <v>8</v>
      </c>
      <c r="AG1613" t="s">
        <v>90</v>
      </c>
      <c r="AH1613" t="s">
        <v>82</v>
      </c>
      <c r="AI1613">
        <v>1972</v>
      </c>
      <c r="AJ1613">
        <v>994504</v>
      </c>
      <c r="AK1613" t="s">
        <v>80</v>
      </c>
      <c r="AL1613" t="s">
        <v>80</v>
      </c>
      <c r="AM1613">
        <v>2003</v>
      </c>
      <c r="AN1613">
        <v>1902847</v>
      </c>
      <c r="AO1613" t="s">
        <v>90</v>
      </c>
      <c r="AP1613" t="s">
        <v>80</v>
      </c>
      <c r="AQ1613" t="s">
        <v>80</v>
      </c>
      <c r="AR1613" t="s">
        <v>80</v>
      </c>
      <c r="BD1613">
        <v>10176320</v>
      </c>
    </row>
    <row r="1614" spans="2:56">
      <c r="B1614">
        <v>310</v>
      </c>
      <c r="C1614" t="s">
        <v>9065</v>
      </c>
      <c r="D1614" t="s">
        <v>9066</v>
      </c>
      <c r="E1614" t="s">
        <v>9089</v>
      </c>
      <c r="F1614" t="s">
        <v>9090</v>
      </c>
      <c r="H1614" t="s">
        <v>82</v>
      </c>
      <c r="J1614">
        <v>1313</v>
      </c>
      <c r="K1614" t="s">
        <v>241</v>
      </c>
      <c r="L1614" t="s">
        <v>3644</v>
      </c>
      <c r="M1614" t="s">
        <v>84</v>
      </c>
      <c r="N1614" t="s">
        <v>80</v>
      </c>
      <c r="O1614" t="s">
        <v>80</v>
      </c>
      <c r="P1614" t="s">
        <v>80</v>
      </c>
      <c r="Q1614" t="s">
        <v>301</v>
      </c>
      <c r="R1614" t="s">
        <v>301</v>
      </c>
      <c r="S1614">
        <v>99362</v>
      </c>
      <c r="U1614" t="s">
        <v>88</v>
      </c>
      <c r="V1614">
        <v>46.078916</v>
      </c>
      <c r="W1614">
        <v>-118.36486600000001</v>
      </c>
      <c r="X1614" t="s">
        <v>5875</v>
      </c>
      <c r="Y1614">
        <v>1000</v>
      </c>
      <c r="Z1614">
        <v>1</v>
      </c>
      <c r="AA1614">
        <v>720</v>
      </c>
      <c r="AB1614" t="s">
        <v>80</v>
      </c>
      <c r="AD1614">
        <v>2</v>
      </c>
      <c r="AE1614">
        <v>16</v>
      </c>
      <c r="AF1614">
        <v>8</v>
      </c>
      <c r="AG1614" t="s">
        <v>90</v>
      </c>
      <c r="AH1614" t="s">
        <v>82</v>
      </c>
      <c r="AI1614">
        <v>1991</v>
      </c>
      <c r="AJ1614">
        <v>1985</v>
      </c>
      <c r="AK1614" t="s">
        <v>80</v>
      </c>
      <c r="AL1614" t="s">
        <v>80</v>
      </c>
      <c r="AM1614">
        <v>1985</v>
      </c>
      <c r="AN1614">
        <v>385292</v>
      </c>
      <c r="AO1614" t="s">
        <v>90</v>
      </c>
      <c r="AP1614" t="s">
        <v>80</v>
      </c>
      <c r="AQ1614" t="s">
        <v>80</v>
      </c>
      <c r="AR1614" t="s">
        <v>80</v>
      </c>
      <c r="BD1614">
        <v>187600</v>
      </c>
    </row>
    <row r="1615" spans="2:56">
      <c r="B1615">
        <v>310</v>
      </c>
      <c r="C1615" t="s">
        <v>9065</v>
      </c>
      <c r="D1615" t="s">
        <v>9066</v>
      </c>
      <c r="E1615" t="s">
        <v>9091</v>
      </c>
      <c r="F1615" t="s">
        <v>9092</v>
      </c>
      <c r="H1615" t="s">
        <v>82</v>
      </c>
      <c r="J1615">
        <v>1313</v>
      </c>
      <c r="K1615" t="s">
        <v>241</v>
      </c>
      <c r="L1615" t="s">
        <v>3644</v>
      </c>
      <c r="M1615" t="s">
        <v>84</v>
      </c>
      <c r="N1615" t="s">
        <v>80</v>
      </c>
      <c r="O1615" t="s">
        <v>80</v>
      </c>
      <c r="P1615" t="s">
        <v>80</v>
      </c>
      <c r="Q1615" t="s">
        <v>301</v>
      </c>
      <c r="R1615" t="s">
        <v>301</v>
      </c>
      <c r="S1615">
        <v>99362</v>
      </c>
      <c r="U1615" t="s">
        <v>88</v>
      </c>
      <c r="V1615">
        <v>46.077962999999997</v>
      </c>
      <c r="W1615">
        <v>-118.363058</v>
      </c>
      <c r="X1615" t="s">
        <v>5875</v>
      </c>
      <c r="Y1615">
        <v>2210</v>
      </c>
      <c r="Z1615">
        <v>1</v>
      </c>
      <c r="AA1615">
        <v>503</v>
      </c>
      <c r="AB1615" t="s">
        <v>80</v>
      </c>
      <c r="AD1615">
        <v>2</v>
      </c>
      <c r="AE1615">
        <v>16</v>
      </c>
      <c r="AF1615">
        <v>8</v>
      </c>
      <c r="AG1615" t="s">
        <v>90</v>
      </c>
      <c r="AH1615" t="s">
        <v>82</v>
      </c>
      <c r="AI1615">
        <v>1908</v>
      </c>
      <c r="AJ1615">
        <v>45283</v>
      </c>
      <c r="AK1615" t="s">
        <v>80</v>
      </c>
      <c r="AL1615" t="s">
        <v>80</v>
      </c>
      <c r="AM1615">
        <v>1994</v>
      </c>
      <c r="AN1615">
        <v>307200</v>
      </c>
      <c r="AO1615" t="s">
        <v>90</v>
      </c>
      <c r="AP1615" t="s">
        <v>80</v>
      </c>
      <c r="AQ1615" t="s">
        <v>80</v>
      </c>
      <c r="AR1615" t="s">
        <v>80</v>
      </c>
      <c r="BD1615">
        <v>414596</v>
      </c>
    </row>
    <row r="1616" spans="2:56">
      <c r="B1616">
        <v>310</v>
      </c>
      <c r="C1616" t="s">
        <v>9065</v>
      </c>
      <c r="D1616" t="s">
        <v>9066</v>
      </c>
      <c r="E1616" t="s">
        <v>9093</v>
      </c>
      <c r="F1616" t="s">
        <v>9094</v>
      </c>
      <c r="H1616" t="s">
        <v>82</v>
      </c>
      <c r="J1616">
        <v>1313</v>
      </c>
      <c r="K1616" t="s">
        <v>241</v>
      </c>
      <c r="L1616" t="s">
        <v>3644</v>
      </c>
      <c r="M1616" t="s">
        <v>84</v>
      </c>
      <c r="N1616" t="s">
        <v>80</v>
      </c>
      <c r="O1616" t="s">
        <v>80</v>
      </c>
      <c r="P1616" t="s">
        <v>80</v>
      </c>
      <c r="Q1616" t="s">
        <v>301</v>
      </c>
      <c r="R1616" t="s">
        <v>301</v>
      </c>
      <c r="S1616">
        <v>99362</v>
      </c>
      <c r="U1616" t="s">
        <v>88</v>
      </c>
      <c r="V1616">
        <v>46.077947000000002</v>
      </c>
      <c r="W1616">
        <v>-118.363058</v>
      </c>
      <c r="X1616" t="s">
        <v>5875</v>
      </c>
      <c r="Y1616">
        <v>1200</v>
      </c>
      <c r="Z1616">
        <v>1</v>
      </c>
      <c r="AA1616">
        <v>350</v>
      </c>
      <c r="AB1616" t="s">
        <v>80</v>
      </c>
      <c r="AD1616">
        <v>2</v>
      </c>
      <c r="AE1616">
        <v>16</v>
      </c>
      <c r="AF1616">
        <v>8</v>
      </c>
      <c r="AG1616" t="s">
        <v>90</v>
      </c>
      <c r="AH1616" t="s">
        <v>82</v>
      </c>
      <c r="AI1616">
        <v>1993</v>
      </c>
      <c r="AJ1616">
        <v>72602</v>
      </c>
      <c r="AK1616" t="s">
        <v>80</v>
      </c>
      <c r="AL1616" t="s">
        <v>80</v>
      </c>
      <c r="AM1616" t="s">
        <v>80</v>
      </c>
      <c r="AN1616" t="s">
        <v>80</v>
      </c>
      <c r="AO1616" t="s">
        <v>90</v>
      </c>
      <c r="AP1616" t="s">
        <v>80</v>
      </c>
      <c r="AQ1616" t="s">
        <v>80</v>
      </c>
      <c r="AR1616" t="s">
        <v>80</v>
      </c>
      <c r="BD1616">
        <v>90000</v>
      </c>
    </row>
    <row r="1617" spans="2:56">
      <c r="B1617">
        <v>310</v>
      </c>
      <c r="C1617" t="s">
        <v>9065</v>
      </c>
      <c r="D1617" t="s">
        <v>9066</v>
      </c>
      <c r="E1617" t="s">
        <v>9095</v>
      </c>
      <c r="F1617" t="s">
        <v>9096</v>
      </c>
      <c r="H1617" t="s">
        <v>82</v>
      </c>
      <c r="J1617">
        <v>1313</v>
      </c>
      <c r="K1617" t="s">
        <v>241</v>
      </c>
      <c r="L1617" t="s">
        <v>3644</v>
      </c>
      <c r="M1617" t="s">
        <v>84</v>
      </c>
      <c r="N1617" t="s">
        <v>80</v>
      </c>
      <c r="O1617" t="s">
        <v>80</v>
      </c>
      <c r="P1617" t="s">
        <v>80</v>
      </c>
      <c r="Q1617" t="s">
        <v>301</v>
      </c>
      <c r="R1617" t="s">
        <v>301</v>
      </c>
      <c r="S1617">
        <v>99362</v>
      </c>
      <c r="U1617" t="s">
        <v>88</v>
      </c>
      <c r="V1617">
        <v>46.079650000000001</v>
      </c>
      <c r="W1617">
        <v>-118.360452</v>
      </c>
      <c r="X1617" t="s">
        <v>5875</v>
      </c>
      <c r="Y1617">
        <v>60330</v>
      </c>
      <c r="Z1617">
        <v>1</v>
      </c>
      <c r="AA1617">
        <v>503</v>
      </c>
      <c r="AB1617" t="s">
        <v>80</v>
      </c>
      <c r="AD1617">
        <v>3</v>
      </c>
      <c r="AE1617">
        <v>16</v>
      </c>
      <c r="AF1617">
        <v>8</v>
      </c>
      <c r="AG1617" t="s">
        <v>90</v>
      </c>
      <c r="AH1617" t="s">
        <v>82</v>
      </c>
      <c r="AI1617">
        <v>1956</v>
      </c>
      <c r="AJ1617">
        <v>736502</v>
      </c>
      <c r="AK1617" t="s">
        <v>80</v>
      </c>
      <c r="AL1617" t="s">
        <v>80</v>
      </c>
      <c r="AM1617">
        <v>1988</v>
      </c>
      <c r="AN1617">
        <v>1903463</v>
      </c>
      <c r="AO1617" t="s">
        <v>90</v>
      </c>
      <c r="AP1617" t="s">
        <v>80</v>
      </c>
      <c r="AQ1617" t="s">
        <v>80</v>
      </c>
      <c r="AR1617" t="s">
        <v>80</v>
      </c>
      <c r="BD1617">
        <v>18581640</v>
      </c>
    </row>
    <row r="1618" spans="2:56">
      <c r="B1618">
        <v>310</v>
      </c>
      <c r="C1618" t="s">
        <v>9065</v>
      </c>
      <c r="D1618" t="s">
        <v>9066</v>
      </c>
      <c r="E1618" t="s">
        <v>9097</v>
      </c>
      <c r="F1618" t="s">
        <v>9098</v>
      </c>
      <c r="H1618" t="s">
        <v>82</v>
      </c>
      <c r="J1618">
        <v>1313</v>
      </c>
      <c r="K1618" t="s">
        <v>241</v>
      </c>
      <c r="L1618" t="s">
        <v>3644</v>
      </c>
      <c r="M1618" t="s">
        <v>84</v>
      </c>
      <c r="N1618" t="s">
        <v>80</v>
      </c>
      <c r="O1618" t="s">
        <v>80</v>
      </c>
      <c r="P1618" t="s">
        <v>80</v>
      </c>
      <c r="Q1618" t="s">
        <v>301</v>
      </c>
      <c r="R1618" t="s">
        <v>301</v>
      </c>
      <c r="S1618">
        <v>99362</v>
      </c>
      <c r="U1618" t="s">
        <v>88</v>
      </c>
      <c r="V1618">
        <v>46.077891000000001</v>
      </c>
      <c r="W1618">
        <v>-118.36435</v>
      </c>
      <c r="X1618" t="s">
        <v>5875</v>
      </c>
      <c r="Y1618">
        <v>9362</v>
      </c>
      <c r="Z1618">
        <v>1</v>
      </c>
      <c r="AA1618">
        <v>503</v>
      </c>
      <c r="AB1618" t="s">
        <v>80</v>
      </c>
      <c r="AD1618">
        <v>3</v>
      </c>
      <c r="AE1618">
        <v>16</v>
      </c>
      <c r="AF1618">
        <v>8</v>
      </c>
      <c r="AG1618" t="s">
        <v>90</v>
      </c>
      <c r="AH1618" t="s">
        <v>82</v>
      </c>
      <c r="AI1618">
        <v>1960</v>
      </c>
      <c r="AJ1618">
        <v>412650</v>
      </c>
      <c r="AK1618" t="s">
        <v>80</v>
      </c>
      <c r="AL1618" t="s">
        <v>80</v>
      </c>
      <c r="AM1618" t="s">
        <v>80</v>
      </c>
      <c r="AN1618" t="s">
        <v>80</v>
      </c>
      <c r="AO1618" t="s">
        <v>90</v>
      </c>
      <c r="AP1618" t="s">
        <v>80</v>
      </c>
      <c r="AQ1618" t="s">
        <v>80</v>
      </c>
      <c r="AR1618" t="s">
        <v>80</v>
      </c>
      <c r="BD1618">
        <v>1756311</v>
      </c>
    </row>
    <row r="1619" spans="2:56">
      <c r="B1619">
        <v>310</v>
      </c>
      <c r="C1619" t="s">
        <v>9065</v>
      </c>
      <c r="D1619" t="s">
        <v>9066</v>
      </c>
      <c r="E1619" t="s">
        <v>9099</v>
      </c>
      <c r="F1619" t="s">
        <v>9100</v>
      </c>
      <c r="H1619" t="s">
        <v>82</v>
      </c>
      <c r="J1619">
        <v>1313</v>
      </c>
      <c r="K1619" t="s">
        <v>241</v>
      </c>
      <c r="L1619" t="s">
        <v>3644</v>
      </c>
      <c r="M1619" t="s">
        <v>84</v>
      </c>
      <c r="N1619" t="s">
        <v>80</v>
      </c>
      <c r="O1619" t="s">
        <v>80</v>
      </c>
      <c r="P1619" t="s">
        <v>80</v>
      </c>
      <c r="Q1619" t="s">
        <v>301</v>
      </c>
      <c r="R1619" t="s">
        <v>301</v>
      </c>
      <c r="S1619">
        <v>99362</v>
      </c>
      <c r="U1619" t="s">
        <v>88</v>
      </c>
      <c r="V1619">
        <v>46.077866</v>
      </c>
      <c r="W1619">
        <v>-118.357877</v>
      </c>
      <c r="X1619" t="s">
        <v>5875</v>
      </c>
      <c r="Y1619">
        <v>480</v>
      </c>
      <c r="Z1619">
        <v>1</v>
      </c>
      <c r="AA1619">
        <v>503</v>
      </c>
      <c r="AB1619" t="s">
        <v>80</v>
      </c>
      <c r="AD1619">
        <v>3</v>
      </c>
      <c r="AE1619">
        <v>16</v>
      </c>
      <c r="AF1619">
        <v>8</v>
      </c>
      <c r="AG1619" t="s">
        <v>90</v>
      </c>
      <c r="AH1619" t="s">
        <v>82</v>
      </c>
      <c r="AI1619">
        <v>1974</v>
      </c>
      <c r="AJ1619">
        <v>24000</v>
      </c>
      <c r="AK1619" t="s">
        <v>80</v>
      </c>
      <c r="AL1619" t="s">
        <v>80</v>
      </c>
      <c r="AM1619">
        <v>1981</v>
      </c>
      <c r="AN1619">
        <v>66975</v>
      </c>
      <c r="AO1619" t="s">
        <v>90</v>
      </c>
      <c r="AP1619" t="s">
        <v>80</v>
      </c>
      <c r="AQ1619" t="s">
        <v>80</v>
      </c>
      <c r="AR1619" t="s">
        <v>80</v>
      </c>
      <c r="BD1619">
        <v>90048</v>
      </c>
    </row>
    <row r="1620" spans="2:56">
      <c r="B1620">
        <v>310</v>
      </c>
      <c r="C1620" t="s">
        <v>9065</v>
      </c>
      <c r="D1620" t="s">
        <v>9066</v>
      </c>
      <c r="E1620" t="s">
        <v>9101</v>
      </c>
      <c r="F1620" t="s">
        <v>9102</v>
      </c>
      <c r="H1620" t="s">
        <v>82</v>
      </c>
      <c r="J1620">
        <v>1313</v>
      </c>
      <c r="K1620" t="s">
        <v>241</v>
      </c>
      <c r="L1620" t="s">
        <v>3644</v>
      </c>
      <c r="M1620" t="s">
        <v>84</v>
      </c>
      <c r="N1620" t="s">
        <v>80</v>
      </c>
      <c r="O1620" t="s">
        <v>80</v>
      </c>
      <c r="P1620" t="s">
        <v>80</v>
      </c>
      <c r="Q1620" t="s">
        <v>301</v>
      </c>
      <c r="R1620" t="s">
        <v>301</v>
      </c>
      <c r="S1620">
        <v>99362</v>
      </c>
      <c r="U1620" t="s">
        <v>88</v>
      </c>
      <c r="V1620">
        <v>46.079918999999997</v>
      </c>
      <c r="W1620">
        <v>-118.357052</v>
      </c>
      <c r="X1620" t="s">
        <v>5875</v>
      </c>
      <c r="Y1620">
        <v>18580</v>
      </c>
      <c r="Z1620">
        <v>1</v>
      </c>
      <c r="AA1620">
        <v>503</v>
      </c>
      <c r="AB1620" t="s">
        <v>80</v>
      </c>
      <c r="AD1620">
        <v>1</v>
      </c>
      <c r="AE1620">
        <v>16</v>
      </c>
      <c r="AF1620">
        <v>8</v>
      </c>
      <c r="AG1620" t="s">
        <v>90</v>
      </c>
      <c r="AH1620" t="s">
        <v>82</v>
      </c>
      <c r="AI1620">
        <v>1920</v>
      </c>
      <c r="AJ1620">
        <v>33638</v>
      </c>
      <c r="AK1620" t="s">
        <v>80</v>
      </c>
      <c r="AL1620" t="s">
        <v>80</v>
      </c>
      <c r="AM1620" t="s">
        <v>80</v>
      </c>
      <c r="AN1620" t="s">
        <v>80</v>
      </c>
      <c r="AO1620" t="s">
        <v>90</v>
      </c>
      <c r="AP1620" t="s">
        <v>80</v>
      </c>
      <c r="AQ1620" t="s">
        <v>80</v>
      </c>
      <c r="AR1620" t="s">
        <v>80</v>
      </c>
      <c r="BD1620">
        <v>2627212</v>
      </c>
    </row>
    <row r="1621" spans="2:56">
      <c r="B1621">
        <v>310</v>
      </c>
      <c r="C1621" t="s">
        <v>9065</v>
      </c>
      <c r="D1621" t="s">
        <v>9066</v>
      </c>
      <c r="E1621" t="s">
        <v>9103</v>
      </c>
      <c r="F1621" t="s">
        <v>9104</v>
      </c>
      <c r="H1621" t="s">
        <v>82</v>
      </c>
      <c r="J1621">
        <v>1313</v>
      </c>
      <c r="K1621" t="s">
        <v>241</v>
      </c>
      <c r="L1621" t="s">
        <v>3644</v>
      </c>
      <c r="M1621" t="s">
        <v>84</v>
      </c>
      <c r="N1621" t="s">
        <v>80</v>
      </c>
      <c r="O1621" t="s">
        <v>80</v>
      </c>
      <c r="P1621" t="s">
        <v>80</v>
      </c>
      <c r="Q1621" t="s">
        <v>301</v>
      </c>
      <c r="R1621" t="s">
        <v>301</v>
      </c>
      <c r="S1621">
        <v>99362</v>
      </c>
      <c r="U1621" t="s">
        <v>88</v>
      </c>
      <c r="V1621">
        <v>46.079926999999998</v>
      </c>
      <c r="W1621">
        <v>-118.35704699999999</v>
      </c>
      <c r="X1621" t="s">
        <v>5875</v>
      </c>
      <c r="Y1621">
        <v>1175</v>
      </c>
      <c r="Z1621">
        <v>1</v>
      </c>
      <c r="AA1621">
        <v>730</v>
      </c>
      <c r="AB1621">
        <v>740</v>
      </c>
      <c r="AD1621">
        <v>2</v>
      </c>
      <c r="AE1621">
        <v>16</v>
      </c>
      <c r="AF1621">
        <v>8</v>
      </c>
      <c r="AG1621" t="s">
        <v>90</v>
      </c>
      <c r="AH1621" t="s">
        <v>82</v>
      </c>
      <c r="AI1621">
        <v>1959</v>
      </c>
      <c r="AJ1621">
        <v>32195</v>
      </c>
      <c r="AK1621" t="s">
        <v>80</v>
      </c>
      <c r="AL1621" t="s">
        <v>80</v>
      </c>
      <c r="AM1621" t="s">
        <v>80</v>
      </c>
      <c r="AN1621" t="s">
        <v>80</v>
      </c>
      <c r="AO1621" t="s">
        <v>90</v>
      </c>
      <c r="AP1621" t="s">
        <v>80</v>
      </c>
      <c r="AQ1621" t="s">
        <v>80</v>
      </c>
      <c r="AR1621" t="s">
        <v>80</v>
      </c>
      <c r="BD1621">
        <v>166145</v>
      </c>
    </row>
    <row r="1622" spans="2:56">
      <c r="B1622">
        <v>310</v>
      </c>
      <c r="C1622" t="s">
        <v>9065</v>
      </c>
      <c r="D1622" t="s">
        <v>9066</v>
      </c>
      <c r="E1622" t="s">
        <v>9105</v>
      </c>
      <c r="F1622" t="s">
        <v>9106</v>
      </c>
      <c r="H1622" t="s">
        <v>82</v>
      </c>
      <c r="J1622">
        <v>1313</v>
      </c>
      <c r="K1622" t="s">
        <v>241</v>
      </c>
      <c r="L1622" t="s">
        <v>3644</v>
      </c>
      <c r="M1622" t="s">
        <v>84</v>
      </c>
      <c r="N1622" t="s">
        <v>80</v>
      </c>
      <c r="O1622" t="s">
        <v>80</v>
      </c>
      <c r="P1622" t="s">
        <v>80</v>
      </c>
      <c r="Q1622" t="s">
        <v>301</v>
      </c>
      <c r="R1622" t="s">
        <v>301</v>
      </c>
      <c r="S1622">
        <v>99362</v>
      </c>
      <c r="U1622" t="s">
        <v>88</v>
      </c>
      <c r="V1622">
        <v>47.018887999999997</v>
      </c>
      <c r="W1622">
        <v>-122.15166600000001</v>
      </c>
      <c r="X1622" t="s">
        <v>5875</v>
      </c>
      <c r="Y1622">
        <v>86</v>
      </c>
      <c r="Z1622">
        <v>1</v>
      </c>
      <c r="AA1622">
        <v>503</v>
      </c>
      <c r="AB1622" t="s">
        <v>80</v>
      </c>
      <c r="AD1622">
        <v>3</v>
      </c>
      <c r="AE1622">
        <v>16</v>
      </c>
      <c r="AF1622">
        <v>8</v>
      </c>
      <c r="AG1622" t="s">
        <v>90</v>
      </c>
      <c r="AH1622" t="s">
        <v>82</v>
      </c>
      <c r="AI1622">
        <v>1902</v>
      </c>
      <c r="AJ1622">
        <v>4285</v>
      </c>
      <c r="AK1622" t="s">
        <v>80</v>
      </c>
      <c r="AL1622" t="s">
        <v>80</v>
      </c>
      <c r="AM1622">
        <v>1985</v>
      </c>
      <c r="AN1622">
        <v>47570</v>
      </c>
      <c r="AO1622" t="s">
        <v>90</v>
      </c>
      <c r="AP1622" t="s">
        <v>80</v>
      </c>
      <c r="AQ1622" t="s">
        <v>80</v>
      </c>
      <c r="AR1622" t="s">
        <v>80</v>
      </c>
      <c r="BD1622">
        <v>16134</v>
      </c>
    </row>
    <row r="1623" spans="2:56">
      <c r="B1623">
        <v>310</v>
      </c>
      <c r="C1623" t="s">
        <v>9065</v>
      </c>
      <c r="D1623" t="s">
        <v>9066</v>
      </c>
      <c r="E1623" t="s">
        <v>9107</v>
      </c>
      <c r="F1623" t="s">
        <v>9108</v>
      </c>
      <c r="H1623" t="s">
        <v>82</v>
      </c>
      <c r="J1623">
        <v>1313</v>
      </c>
      <c r="K1623" t="s">
        <v>241</v>
      </c>
      <c r="L1623" t="s">
        <v>3644</v>
      </c>
      <c r="M1623" t="s">
        <v>84</v>
      </c>
      <c r="N1623" t="s">
        <v>80</v>
      </c>
      <c r="O1623" t="s">
        <v>80</v>
      </c>
      <c r="P1623" t="s">
        <v>80</v>
      </c>
      <c r="Q1623" t="s">
        <v>301</v>
      </c>
      <c r="R1623" t="s">
        <v>301</v>
      </c>
      <c r="S1623">
        <v>99362</v>
      </c>
      <c r="U1623" t="s">
        <v>88</v>
      </c>
      <c r="V1623">
        <v>46.078643999999997</v>
      </c>
      <c r="W1623">
        <v>-118.358305</v>
      </c>
      <c r="X1623" t="s">
        <v>5875</v>
      </c>
      <c r="Y1623">
        <v>121</v>
      </c>
      <c r="Z1623">
        <v>2</v>
      </c>
      <c r="AA1623">
        <v>503</v>
      </c>
      <c r="AB1623" t="s">
        <v>80</v>
      </c>
      <c r="AD1623">
        <v>2</v>
      </c>
      <c r="AE1623">
        <v>16</v>
      </c>
      <c r="AF1623">
        <v>8</v>
      </c>
      <c r="AG1623" t="s">
        <v>90</v>
      </c>
      <c r="AH1623" t="s">
        <v>82</v>
      </c>
      <c r="AI1623">
        <v>1940</v>
      </c>
      <c r="AJ1623">
        <v>6029</v>
      </c>
      <c r="AK1623" t="s">
        <v>80</v>
      </c>
      <c r="AL1623" t="s">
        <v>80</v>
      </c>
      <c r="AM1623">
        <v>1994</v>
      </c>
      <c r="AN1623">
        <v>205620</v>
      </c>
      <c r="AO1623" t="s">
        <v>90</v>
      </c>
      <c r="AP1623" t="s">
        <v>80</v>
      </c>
      <c r="AQ1623" t="s">
        <v>80</v>
      </c>
      <c r="AR1623" t="s">
        <v>80</v>
      </c>
      <c r="BD1623">
        <v>134165</v>
      </c>
    </row>
    <row r="1624" spans="2:56">
      <c r="B1624">
        <v>310</v>
      </c>
      <c r="C1624" t="s">
        <v>9065</v>
      </c>
      <c r="D1624" t="s">
        <v>9066</v>
      </c>
      <c r="E1624" t="s">
        <v>9109</v>
      </c>
      <c r="F1624" t="s">
        <v>9110</v>
      </c>
      <c r="H1624" t="s">
        <v>82</v>
      </c>
      <c r="J1624">
        <v>1313</v>
      </c>
      <c r="K1624" t="s">
        <v>241</v>
      </c>
      <c r="L1624" t="s">
        <v>3644</v>
      </c>
      <c r="M1624" t="s">
        <v>84</v>
      </c>
      <c r="N1624" t="s">
        <v>80</v>
      </c>
      <c r="O1624" t="s">
        <v>80</v>
      </c>
      <c r="P1624" t="s">
        <v>80</v>
      </c>
      <c r="Q1624" t="s">
        <v>301</v>
      </c>
      <c r="R1624" t="s">
        <v>301</v>
      </c>
      <c r="S1624">
        <v>99362</v>
      </c>
      <c r="U1624" t="s">
        <v>88</v>
      </c>
      <c r="V1624">
        <v>46.081316000000001</v>
      </c>
      <c r="W1624">
        <v>-118.363658</v>
      </c>
      <c r="X1624" t="s">
        <v>5875</v>
      </c>
      <c r="Y1624">
        <v>144</v>
      </c>
      <c r="Z1624">
        <v>2</v>
      </c>
      <c r="AA1624">
        <v>503</v>
      </c>
      <c r="AB1624" t="s">
        <v>80</v>
      </c>
      <c r="AD1624">
        <v>2</v>
      </c>
      <c r="AE1624">
        <v>16</v>
      </c>
      <c r="AF1624">
        <v>8</v>
      </c>
      <c r="AG1624" t="s">
        <v>90</v>
      </c>
      <c r="AH1624" t="s">
        <v>82</v>
      </c>
      <c r="AI1624">
        <v>1983</v>
      </c>
      <c r="AJ1624">
        <v>107039</v>
      </c>
      <c r="AK1624" t="s">
        <v>80</v>
      </c>
      <c r="AL1624" t="s">
        <v>80</v>
      </c>
      <c r="AM1624" t="s">
        <v>80</v>
      </c>
      <c r="AN1624" t="s">
        <v>80</v>
      </c>
      <c r="AO1624" t="s">
        <v>90</v>
      </c>
      <c r="AP1624" t="s">
        <v>80</v>
      </c>
      <c r="AQ1624" t="s">
        <v>80</v>
      </c>
      <c r="AR1624" t="s">
        <v>80</v>
      </c>
      <c r="BD1624">
        <v>159667</v>
      </c>
    </row>
    <row r="1625" spans="2:56">
      <c r="B1625">
        <v>310</v>
      </c>
      <c r="C1625" t="s">
        <v>9065</v>
      </c>
      <c r="D1625" t="s">
        <v>9066</v>
      </c>
      <c r="E1625" t="s">
        <v>9111</v>
      </c>
      <c r="F1625" t="s">
        <v>9112</v>
      </c>
      <c r="H1625" t="s">
        <v>82</v>
      </c>
      <c r="J1625">
        <v>1313</v>
      </c>
      <c r="K1625" t="s">
        <v>241</v>
      </c>
      <c r="L1625" t="s">
        <v>3644</v>
      </c>
      <c r="M1625" t="s">
        <v>84</v>
      </c>
      <c r="N1625" t="s">
        <v>80</v>
      </c>
      <c r="O1625" t="s">
        <v>80</v>
      </c>
      <c r="P1625" t="s">
        <v>80</v>
      </c>
      <c r="Q1625" t="s">
        <v>301</v>
      </c>
      <c r="R1625" t="s">
        <v>301</v>
      </c>
      <c r="S1625">
        <v>99362</v>
      </c>
      <c r="U1625" t="s">
        <v>88</v>
      </c>
      <c r="V1625">
        <v>46.080114000000002</v>
      </c>
      <c r="W1625">
        <v>-118.369615</v>
      </c>
      <c r="X1625" t="s">
        <v>5875</v>
      </c>
      <c r="Y1625">
        <v>392</v>
      </c>
      <c r="Z1625">
        <v>2</v>
      </c>
      <c r="AA1625">
        <v>503</v>
      </c>
      <c r="AB1625" t="s">
        <v>80</v>
      </c>
      <c r="AD1625">
        <v>1</v>
      </c>
      <c r="AE1625">
        <v>16</v>
      </c>
      <c r="AF1625">
        <v>8</v>
      </c>
      <c r="AG1625" t="s">
        <v>90</v>
      </c>
      <c r="AH1625" t="s">
        <v>82</v>
      </c>
      <c r="AI1625">
        <v>2008</v>
      </c>
      <c r="AJ1625">
        <v>134165</v>
      </c>
      <c r="AK1625" t="s">
        <v>80</v>
      </c>
      <c r="AL1625" t="s">
        <v>80</v>
      </c>
      <c r="AM1625" t="s">
        <v>80</v>
      </c>
      <c r="AN1625" t="s">
        <v>80</v>
      </c>
      <c r="AO1625" t="s">
        <v>90</v>
      </c>
      <c r="AP1625" t="s">
        <v>80</v>
      </c>
      <c r="AQ1625" t="s">
        <v>80</v>
      </c>
      <c r="AR1625" t="s">
        <v>80</v>
      </c>
      <c r="BD1625" t="s">
        <v>9113</v>
      </c>
    </row>
    <row r="1626" spans="2:56">
      <c r="B1626">
        <v>310</v>
      </c>
      <c r="C1626" t="s">
        <v>9065</v>
      </c>
      <c r="D1626" t="s">
        <v>9066</v>
      </c>
      <c r="E1626" t="s">
        <v>9114</v>
      </c>
      <c r="F1626" t="s">
        <v>9115</v>
      </c>
      <c r="H1626" t="s">
        <v>82</v>
      </c>
      <c r="J1626">
        <v>1313</v>
      </c>
      <c r="K1626" t="s">
        <v>241</v>
      </c>
      <c r="L1626" t="s">
        <v>3644</v>
      </c>
      <c r="M1626" t="s">
        <v>84</v>
      </c>
      <c r="N1626" t="s">
        <v>80</v>
      </c>
      <c r="O1626" t="s">
        <v>80</v>
      </c>
      <c r="P1626" t="s">
        <v>80</v>
      </c>
      <c r="Q1626" t="s">
        <v>301</v>
      </c>
      <c r="R1626" t="s">
        <v>301</v>
      </c>
      <c r="S1626">
        <v>99362</v>
      </c>
      <c r="U1626" t="s">
        <v>88</v>
      </c>
      <c r="V1626">
        <v>46.078633000000004</v>
      </c>
      <c r="W1626">
        <v>-118.359861</v>
      </c>
      <c r="X1626" t="s">
        <v>5875</v>
      </c>
      <c r="Y1626">
        <v>121</v>
      </c>
      <c r="Z1626">
        <v>2</v>
      </c>
      <c r="AA1626">
        <v>503</v>
      </c>
      <c r="AB1626" t="s">
        <v>80</v>
      </c>
      <c r="AD1626">
        <v>2</v>
      </c>
      <c r="AE1626">
        <v>16</v>
      </c>
      <c r="AF1626">
        <v>8</v>
      </c>
      <c r="AG1626" t="s">
        <v>90</v>
      </c>
      <c r="AH1626" t="s">
        <v>82</v>
      </c>
      <c r="AI1626">
        <v>1940</v>
      </c>
      <c r="AJ1626">
        <v>6029</v>
      </c>
      <c r="AK1626" t="s">
        <v>80</v>
      </c>
      <c r="AL1626" t="s">
        <v>80</v>
      </c>
      <c r="AM1626">
        <v>1985</v>
      </c>
      <c r="AN1626">
        <v>49364</v>
      </c>
      <c r="AO1626" t="s">
        <v>90</v>
      </c>
      <c r="AP1626" t="s">
        <v>80</v>
      </c>
      <c r="AQ1626" t="s">
        <v>80</v>
      </c>
      <c r="AR1626" t="s">
        <v>80</v>
      </c>
      <c r="BD1626">
        <v>134165</v>
      </c>
    </row>
    <row r="1627" spans="2:56">
      <c r="B1627">
        <v>310</v>
      </c>
      <c r="C1627" t="s">
        <v>9065</v>
      </c>
      <c r="D1627" t="s">
        <v>9066</v>
      </c>
      <c r="E1627" t="s">
        <v>9116</v>
      </c>
      <c r="F1627" t="s">
        <v>9117</v>
      </c>
      <c r="H1627" t="s">
        <v>82</v>
      </c>
      <c r="J1627">
        <v>1313</v>
      </c>
      <c r="K1627" t="s">
        <v>241</v>
      </c>
      <c r="L1627" t="s">
        <v>3644</v>
      </c>
      <c r="M1627" t="s">
        <v>84</v>
      </c>
      <c r="N1627" t="s">
        <v>80</v>
      </c>
      <c r="O1627" t="s">
        <v>80</v>
      </c>
      <c r="P1627" t="s">
        <v>80</v>
      </c>
      <c r="Q1627" t="s">
        <v>301</v>
      </c>
      <c r="R1627" t="s">
        <v>301</v>
      </c>
      <c r="S1627">
        <v>99362</v>
      </c>
      <c r="U1627" t="s">
        <v>88</v>
      </c>
      <c r="V1627">
        <v>46.078633000000004</v>
      </c>
      <c r="W1627">
        <v>-118.359861</v>
      </c>
      <c r="X1627" t="s">
        <v>5875</v>
      </c>
      <c r="Y1627">
        <v>500</v>
      </c>
      <c r="Z1627">
        <v>1</v>
      </c>
      <c r="AA1627">
        <v>503</v>
      </c>
      <c r="AB1627" t="s">
        <v>80</v>
      </c>
      <c r="AD1627">
        <v>2</v>
      </c>
      <c r="AE1627">
        <v>16</v>
      </c>
      <c r="AF1627">
        <v>8</v>
      </c>
      <c r="AG1627" t="s">
        <v>90</v>
      </c>
      <c r="AH1627" t="s">
        <v>82</v>
      </c>
      <c r="AI1627">
        <v>1940</v>
      </c>
      <c r="AJ1627">
        <v>47056</v>
      </c>
      <c r="AK1627" t="s">
        <v>80</v>
      </c>
      <c r="AL1627" t="s">
        <v>80</v>
      </c>
      <c r="AM1627" t="s">
        <v>80</v>
      </c>
      <c r="AN1627" t="s">
        <v>80</v>
      </c>
      <c r="AO1627" t="s">
        <v>90</v>
      </c>
      <c r="AP1627" t="s">
        <v>80</v>
      </c>
      <c r="AQ1627" t="s">
        <v>80</v>
      </c>
      <c r="AR1627" t="s">
        <v>80</v>
      </c>
    </row>
    <row r="1628" spans="2:56">
      <c r="B1628">
        <v>310</v>
      </c>
      <c r="C1628" t="s">
        <v>9065</v>
      </c>
      <c r="D1628" t="s">
        <v>9066</v>
      </c>
      <c r="E1628" t="s">
        <v>9118</v>
      </c>
      <c r="F1628" t="s">
        <v>9119</v>
      </c>
      <c r="H1628" t="s">
        <v>82</v>
      </c>
      <c r="J1628">
        <v>1313</v>
      </c>
      <c r="K1628" t="s">
        <v>241</v>
      </c>
      <c r="L1628" t="s">
        <v>3644</v>
      </c>
      <c r="M1628" t="s">
        <v>84</v>
      </c>
      <c r="N1628" t="s">
        <v>80</v>
      </c>
      <c r="O1628" t="s">
        <v>80</v>
      </c>
      <c r="P1628" t="s">
        <v>80</v>
      </c>
      <c r="Q1628" t="s">
        <v>301</v>
      </c>
      <c r="R1628" t="s">
        <v>301</v>
      </c>
      <c r="S1628">
        <v>99362</v>
      </c>
      <c r="U1628" t="s">
        <v>88</v>
      </c>
      <c r="V1628">
        <v>46.078633000000004</v>
      </c>
      <c r="W1628">
        <v>-118.361102</v>
      </c>
      <c r="X1628" t="s">
        <v>5875</v>
      </c>
      <c r="Y1628">
        <v>121</v>
      </c>
      <c r="Z1628">
        <v>3</v>
      </c>
      <c r="AA1628">
        <v>503</v>
      </c>
      <c r="AB1628" t="s">
        <v>80</v>
      </c>
      <c r="AD1628">
        <v>2</v>
      </c>
      <c r="AE1628">
        <v>16</v>
      </c>
      <c r="AF1628">
        <v>8</v>
      </c>
      <c r="AG1628" t="s">
        <v>90</v>
      </c>
      <c r="AH1628" t="s">
        <v>82</v>
      </c>
      <c r="AI1628">
        <v>1940</v>
      </c>
      <c r="AJ1628">
        <v>6029</v>
      </c>
      <c r="AK1628" t="s">
        <v>80</v>
      </c>
      <c r="AL1628" t="s">
        <v>80</v>
      </c>
      <c r="AM1628">
        <v>1994</v>
      </c>
      <c r="AN1628">
        <v>205620</v>
      </c>
      <c r="AO1628" t="s">
        <v>90</v>
      </c>
      <c r="AP1628" t="s">
        <v>80</v>
      </c>
      <c r="AQ1628" t="s">
        <v>80</v>
      </c>
      <c r="AR1628" t="s">
        <v>80</v>
      </c>
      <c r="BD1628">
        <v>134165</v>
      </c>
    </row>
    <row r="1629" spans="2:56">
      <c r="B1629">
        <v>310</v>
      </c>
      <c r="C1629" t="s">
        <v>9065</v>
      </c>
      <c r="D1629" t="s">
        <v>9066</v>
      </c>
      <c r="E1629" t="s">
        <v>9120</v>
      </c>
      <c r="F1629" t="s">
        <v>9121</v>
      </c>
      <c r="H1629" t="s">
        <v>82</v>
      </c>
      <c r="J1629">
        <v>1313</v>
      </c>
      <c r="K1629" t="s">
        <v>241</v>
      </c>
      <c r="L1629" t="s">
        <v>3644</v>
      </c>
      <c r="M1629" t="s">
        <v>84</v>
      </c>
      <c r="N1629" t="s">
        <v>80</v>
      </c>
      <c r="O1629" t="s">
        <v>80</v>
      </c>
      <c r="P1629" t="s">
        <v>80</v>
      </c>
      <c r="Q1629" t="s">
        <v>301</v>
      </c>
      <c r="R1629" t="s">
        <v>301</v>
      </c>
      <c r="S1629">
        <v>99362</v>
      </c>
      <c r="U1629" t="s">
        <v>88</v>
      </c>
      <c r="V1629">
        <v>46.080455000000001</v>
      </c>
      <c r="W1629">
        <v>-118.36109399999999</v>
      </c>
      <c r="X1629" t="s">
        <v>5875</v>
      </c>
      <c r="Y1629">
        <v>96</v>
      </c>
      <c r="Z1629">
        <v>3</v>
      </c>
      <c r="AA1629">
        <v>503</v>
      </c>
      <c r="AB1629" t="s">
        <v>80</v>
      </c>
      <c r="AD1629">
        <v>2</v>
      </c>
      <c r="AE1629">
        <v>16</v>
      </c>
      <c r="AF1629">
        <v>8</v>
      </c>
      <c r="AG1629" t="s">
        <v>90</v>
      </c>
      <c r="AH1629" t="s">
        <v>82</v>
      </c>
      <c r="AI1629">
        <v>1940</v>
      </c>
      <c r="AJ1629">
        <v>4784</v>
      </c>
      <c r="AK1629" t="s">
        <v>80</v>
      </c>
      <c r="AL1629" t="s">
        <v>80</v>
      </c>
      <c r="AM1629">
        <v>2001</v>
      </c>
      <c r="AN1629">
        <v>208280</v>
      </c>
      <c r="AO1629" t="s">
        <v>90</v>
      </c>
      <c r="AP1629" t="s">
        <v>80</v>
      </c>
      <c r="AQ1629" t="s">
        <v>80</v>
      </c>
      <c r="AR1629" t="s">
        <v>80</v>
      </c>
      <c r="BD1629">
        <v>106445</v>
      </c>
    </row>
    <row r="1630" spans="2:56">
      <c r="B1630">
        <v>310</v>
      </c>
      <c r="C1630" t="s">
        <v>9065</v>
      </c>
      <c r="D1630" t="s">
        <v>9066</v>
      </c>
      <c r="E1630" t="s">
        <v>9122</v>
      </c>
      <c r="F1630" t="s">
        <v>9123</v>
      </c>
      <c r="H1630" t="s">
        <v>82</v>
      </c>
      <c r="J1630">
        <v>1313</v>
      </c>
      <c r="K1630" t="s">
        <v>241</v>
      </c>
      <c r="L1630" t="s">
        <v>3644</v>
      </c>
      <c r="M1630" t="s">
        <v>84</v>
      </c>
      <c r="N1630" t="s">
        <v>80</v>
      </c>
      <c r="O1630" t="s">
        <v>80</v>
      </c>
      <c r="P1630" t="s">
        <v>80</v>
      </c>
      <c r="Q1630" t="s">
        <v>301</v>
      </c>
      <c r="R1630" t="s">
        <v>301</v>
      </c>
      <c r="S1630">
        <v>99362</v>
      </c>
      <c r="U1630" t="s">
        <v>88</v>
      </c>
      <c r="V1630">
        <v>46.082062999999998</v>
      </c>
      <c r="W1630">
        <v>-118.362041</v>
      </c>
      <c r="X1630" t="s">
        <v>5875</v>
      </c>
      <c r="Y1630">
        <v>144</v>
      </c>
      <c r="Z1630">
        <v>2</v>
      </c>
      <c r="AA1630">
        <v>503</v>
      </c>
      <c r="AB1630" t="s">
        <v>80</v>
      </c>
      <c r="AD1630">
        <v>2</v>
      </c>
      <c r="AE1630">
        <v>16</v>
      </c>
      <c r="AF1630">
        <v>8</v>
      </c>
      <c r="AG1630" t="s">
        <v>90</v>
      </c>
      <c r="AH1630" t="s">
        <v>82</v>
      </c>
      <c r="AI1630">
        <v>1989</v>
      </c>
      <c r="AJ1630">
        <v>234467</v>
      </c>
      <c r="AK1630" t="s">
        <v>80</v>
      </c>
      <c r="AL1630" t="s">
        <v>80</v>
      </c>
      <c r="AM1630" t="s">
        <v>80</v>
      </c>
      <c r="AN1630" t="s">
        <v>80</v>
      </c>
      <c r="AO1630" t="s">
        <v>90</v>
      </c>
      <c r="AP1630" t="s">
        <v>80</v>
      </c>
      <c r="AQ1630" t="s">
        <v>80</v>
      </c>
      <c r="AR1630" t="s">
        <v>80</v>
      </c>
      <c r="BD1630">
        <v>159667</v>
      </c>
    </row>
    <row r="1631" spans="2:56">
      <c r="B1631">
        <v>310</v>
      </c>
      <c r="C1631" t="s">
        <v>9065</v>
      </c>
      <c r="D1631" t="s">
        <v>9066</v>
      </c>
      <c r="E1631" t="s">
        <v>9124</v>
      </c>
      <c r="F1631" t="s">
        <v>9125</v>
      </c>
      <c r="H1631" t="s">
        <v>82</v>
      </c>
      <c r="J1631">
        <v>1313</v>
      </c>
      <c r="K1631" t="s">
        <v>241</v>
      </c>
      <c r="L1631" t="s">
        <v>3644</v>
      </c>
      <c r="M1631" t="s">
        <v>84</v>
      </c>
      <c r="N1631" t="s">
        <v>80</v>
      </c>
      <c r="O1631" t="s">
        <v>80</v>
      </c>
      <c r="P1631" t="s">
        <v>80</v>
      </c>
      <c r="Q1631" t="s">
        <v>301</v>
      </c>
      <c r="R1631" t="s">
        <v>301</v>
      </c>
      <c r="S1631">
        <v>99362</v>
      </c>
      <c r="U1631" t="s">
        <v>88</v>
      </c>
      <c r="V1631">
        <v>46.081854999999997</v>
      </c>
      <c r="W1631">
        <v>-118.359861</v>
      </c>
      <c r="X1631" t="s">
        <v>5875</v>
      </c>
      <c r="Y1631">
        <v>121</v>
      </c>
      <c r="Z1631">
        <v>3</v>
      </c>
      <c r="AA1631">
        <v>503</v>
      </c>
      <c r="AB1631" t="s">
        <v>80</v>
      </c>
      <c r="AD1631">
        <v>2</v>
      </c>
      <c r="AE1631">
        <v>16</v>
      </c>
      <c r="AF1631">
        <v>8</v>
      </c>
      <c r="AG1631" t="s">
        <v>90</v>
      </c>
      <c r="AH1631" t="s">
        <v>82</v>
      </c>
      <c r="AI1631">
        <v>1940</v>
      </c>
      <c r="AJ1631">
        <v>6029</v>
      </c>
      <c r="AK1631" t="s">
        <v>80</v>
      </c>
      <c r="AL1631" t="s">
        <v>80</v>
      </c>
      <c r="AM1631">
        <v>1994</v>
      </c>
      <c r="AN1631">
        <v>205620</v>
      </c>
      <c r="AO1631" t="s">
        <v>90</v>
      </c>
      <c r="AP1631" t="s">
        <v>80</v>
      </c>
      <c r="AQ1631" t="s">
        <v>80</v>
      </c>
      <c r="AR1631" t="s">
        <v>80</v>
      </c>
      <c r="BD1631">
        <v>134165</v>
      </c>
    </row>
    <row r="1632" spans="2:56">
      <c r="B1632">
        <v>310</v>
      </c>
      <c r="C1632" t="s">
        <v>9065</v>
      </c>
      <c r="D1632" t="s">
        <v>9066</v>
      </c>
      <c r="E1632" t="s">
        <v>9126</v>
      </c>
      <c r="F1632" t="s">
        <v>9127</v>
      </c>
      <c r="H1632" t="s">
        <v>82</v>
      </c>
      <c r="J1632">
        <v>1313</v>
      </c>
      <c r="K1632" t="s">
        <v>241</v>
      </c>
      <c r="L1632" t="s">
        <v>3644</v>
      </c>
      <c r="M1632" t="s">
        <v>84</v>
      </c>
      <c r="N1632" t="s">
        <v>80</v>
      </c>
      <c r="O1632" t="s">
        <v>80</v>
      </c>
      <c r="P1632" t="s">
        <v>80</v>
      </c>
      <c r="Q1632" t="s">
        <v>301</v>
      </c>
      <c r="R1632" t="s">
        <v>301</v>
      </c>
      <c r="S1632">
        <v>99362</v>
      </c>
      <c r="U1632" t="s">
        <v>88</v>
      </c>
      <c r="V1632">
        <v>46.081854999999997</v>
      </c>
      <c r="W1632">
        <v>-118.35830199999999</v>
      </c>
      <c r="X1632" t="s">
        <v>5875</v>
      </c>
      <c r="Y1632">
        <v>121</v>
      </c>
      <c r="Z1632">
        <v>3</v>
      </c>
      <c r="AA1632">
        <v>503</v>
      </c>
      <c r="AB1632" t="s">
        <v>80</v>
      </c>
      <c r="AD1632">
        <v>2</v>
      </c>
      <c r="AE1632">
        <v>16</v>
      </c>
      <c r="AF1632">
        <v>8</v>
      </c>
      <c r="AG1632" t="s">
        <v>90</v>
      </c>
      <c r="AH1632" t="s">
        <v>82</v>
      </c>
      <c r="AI1632">
        <v>1940</v>
      </c>
      <c r="AJ1632">
        <v>6029</v>
      </c>
      <c r="AK1632" t="s">
        <v>80</v>
      </c>
      <c r="AL1632" t="s">
        <v>80</v>
      </c>
      <c r="AM1632">
        <v>1994</v>
      </c>
      <c r="AN1632">
        <v>205620</v>
      </c>
      <c r="AO1632" t="s">
        <v>90</v>
      </c>
      <c r="AP1632" t="s">
        <v>80</v>
      </c>
      <c r="AQ1632" t="s">
        <v>80</v>
      </c>
      <c r="AR1632" t="s">
        <v>80</v>
      </c>
      <c r="BD1632">
        <v>134165</v>
      </c>
    </row>
    <row r="1633" spans="2:56">
      <c r="B1633">
        <v>310</v>
      </c>
      <c r="C1633" t="s">
        <v>9065</v>
      </c>
      <c r="D1633" t="s">
        <v>9066</v>
      </c>
      <c r="E1633" t="s">
        <v>9128</v>
      </c>
      <c r="F1633" t="s">
        <v>9129</v>
      </c>
      <c r="H1633" t="s">
        <v>82</v>
      </c>
      <c r="J1633">
        <v>1313</v>
      </c>
      <c r="K1633" t="s">
        <v>241</v>
      </c>
      <c r="L1633" t="s">
        <v>3644</v>
      </c>
      <c r="M1633" t="s">
        <v>84</v>
      </c>
      <c r="N1633" t="s">
        <v>80</v>
      </c>
      <c r="O1633" t="s">
        <v>80</v>
      </c>
      <c r="P1633" t="s">
        <v>80</v>
      </c>
      <c r="Q1633" t="s">
        <v>301</v>
      </c>
      <c r="R1633" t="s">
        <v>301</v>
      </c>
      <c r="S1633">
        <v>99362</v>
      </c>
      <c r="U1633" t="s">
        <v>88</v>
      </c>
      <c r="V1633">
        <v>46.080432999999999</v>
      </c>
      <c r="W1633">
        <v>-118.35829699999999</v>
      </c>
      <c r="X1633" t="s">
        <v>5875</v>
      </c>
      <c r="Y1633">
        <v>121</v>
      </c>
      <c r="Z1633">
        <v>3</v>
      </c>
      <c r="AA1633">
        <v>503</v>
      </c>
      <c r="AB1633" t="s">
        <v>80</v>
      </c>
      <c r="AD1633">
        <v>2</v>
      </c>
      <c r="AE1633">
        <v>16</v>
      </c>
      <c r="AF1633">
        <v>8</v>
      </c>
      <c r="AG1633" t="s">
        <v>90</v>
      </c>
      <c r="AH1633" t="s">
        <v>82</v>
      </c>
      <c r="AI1633">
        <v>1940</v>
      </c>
      <c r="AJ1633">
        <v>6029</v>
      </c>
      <c r="AK1633" t="s">
        <v>80</v>
      </c>
      <c r="AL1633" t="s">
        <v>80</v>
      </c>
      <c r="AM1633">
        <v>1994</v>
      </c>
      <c r="AN1633">
        <v>205260</v>
      </c>
      <c r="AO1633" t="s">
        <v>90</v>
      </c>
      <c r="AP1633" t="s">
        <v>80</v>
      </c>
      <c r="AQ1633" t="s">
        <v>80</v>
      </c>
      <c r="AR1633" t="s">
        <v>80</v>
      </c>
      <c r="BD1633">
        <v>134165</v>
      </c>
    </row>
    <row r="1634" spans="2:56">
      <c r="B1634">
        <v>310</v>
      </c>
      <c r="C1634" t="s">
        <v>9065</v>
      </c>
      <c r="D1634" t="s">
        <v>9066</v>
      </c>
      <c r="E1634" t="s">
        <v>9130</v>
      </c>
      <c r="F1634" t="s">
        <v>9131</v>
      </c>
      <c r="H1634" t="s">
        <v>82</v>
      </c>
      <c r="J1634">
        <v>1313</v>
      </c>
      <c r="K1634" t="s">
        <v>241</v>
      </c>
      <c r="L1634" t="s">
        <v>3644</v>
      </c>
      <c r="M1634" t="s">
        <v>84</v>
      </c>
      <c r="N1634" t="s">
        <v>80</v>
      </c>
      <c r="O1634" t="s">
        <v>80</v>
      </c>
      <c r="P1634" t="s">
        <v>80</v>
      </c>
      <c r="Q1634" t="s">
        <v>301</v>
      </c>
      <c r="R1634" t="s">
        <v>301</v>
      </c>
      <c r="S1634">
        <v>99362</v>
      </c>
      <c r="U1634" t="s">
        <v>88</v>
      </c>
      <c r="V1634">
        <v>46.080452000000001</v>
      </c>
      <c r="W1634">
        <v>-118.359852</v>
      </c>
      <c r="X1634" t="s">
        <v>5875</v>
      </c>
      <c r="Y1634">
        <v>351</v>
      </c>
      <c r="Z1634">
        <v>3</v>
      </c>
      <c r="AA1634">
        <v>503</v>
      </c>
      <c r="AB1634" t="s">
        <v>80</v>
      </c>
      <c r="AD1634">
        <v>2</v>
      </c>
      <c r="AE1634">
        <v>16</v>
      </c>
      <c r="AF1634">
        <v>8</v>
      </c>
      <c r="AG1634" t="s">
        <v>90</v>
      </c>
      <c r="AH1634" t="s">
        <v>82</v>
      </c>
      <c r="AI1634">
        <v>1956</v>
      </c>
      <c r="AJ1634">
        <v>14583</v>
      </c>
      <c r="AK1634" t="s">
        <v>80</v>
      </c>
      <c r="AL1634" t="s">
        <v>80</v>
      </c>
      <c r="AM1634">
        <v>1985</v>
      </c>
      <c r="AN1634">
        <v>49114</v>
      </c>
      <c r="AO1634" t="s">
        <v>90</v>
      </c>
      <c r="AP1634" t="s">
        <v>80</v>
      </c>
      <c r="AQ1634" t="s">
        <v>80</v>
      </c>
      <c r="AR1634" t="s">
        <v>80</v>
      </c>
      <c r="BD1634">
        <v>389189</v>
      </c>
    </row>
    <row r="1635" spans="2:56">
      <c r="B1635">
        <v>310</v>
      </c>
      <c r="C1635" t="s">
        <v>9065</v>
      </c>
      <c r="D1635" t="s">
        <v>9066</v>
      </c>
      <c r="E1635" t="s">
        <v>9132</v>
      </c>
      <c r="F1635" t="s">
        <v>9133</v>
      </c>
      <c r="H1635" t="s">
        <v>82</v>
      </c>
      <c r="J1635">
        <v>1313</v>
      </c>
      <c r="K1635" t="s">
        <v>241</v>
      </c>
      <c r="L1635" t="s">
        <v>3644</v>
      </c>
      <c r="M1635" t="s">
        <v>84</v>
      </c>
      <c r="N1635" t="s">
        <v>80</v>
      </c>
      <c r="O1635" t="s">
        <v>80</v>
      </c>
      <c r="P1635" t="s">
        <v>80</v>
      </c>
      <c r="Q1635" t="s">
        <v>301</v>
      </c>
      <c r="R1635" t="s">
        <v>301</v>
      </c>
      <c r="S1635">
        <v>99362</v>
      </c>
      <c r="U1635" t="s">
        <v>88</v>
      </c>
      <c r="V1635">
        <v>46.079343999999999</v>
      </c>
      <c r="W1635">
        <v>-118.364991</v>
      </c>
      <c r="X1635" t="s">
        <v>5875</v>
      </c>
      <c r="Y1635">
        <v>144</v>
      </c>
      <c r="Z1635">
        <v>2</v>
      </c>
      <c r="AA1635">
        <v>503</v>
      </c>
      <c r="AB1635" t="s">
        <v>80</v>
      </c>
      <c r="AD1635">
        <v>2</v>
      </c>
      <c r="AE1635">
        <v>16</v>
      </c>
      <c r="AF1635">
        <v>8</v>
      </c>
      <c r="AG1635" t="s">
        <v>90</v>
      </c>
      <c r="AH1635" t="s">
        <v>82</v>
      </c>
      <c r="AI1635">
        <v>2001</v>
      </c>
      <c r="AJ1635">
        <v>357241</v>
      </c>
      <c r="AK1635" t="s">
        <v>80</v>
      </c>
      <c r="AL1635" t="s">
        <v>80</v>
      </c>
      <c r="AM1635" t="s">
        <v>80</v>
      </c>
      <c r="AN1635" t="s">
        <v>80</v>
      </c>
      <c r="AO1635" t="s">
        <v>90</v>
      </c>
      <c r="AP1635" t="s">
        <v>80</v>
      </c>
      <c r="AQ1635" t="s">
        <v>80</v>
      </c>
      <c r="AR1635" t="s">
        <v>80</v>
      </c>
      <c r="BD1635">
        <v>357240</v>
      </c>
    </row>
    <row r="1636" spans="2:56">
      <c r="B1636">
        <v>310</v>
      </c>
      <c r="C1636" t="s">
        <v>9065</v>
      </c>
      <c r="D1636" t="s">
        <v>9066</v>
      </c>
      <c r="E1636" t="s">
        <v>9134</v>
      </c>
      <c r="F1636" t="s">
        <v>9135</v>
      </c>
      <c r="H1636" t="s">
        <v>82</v>
      </c>
      <c r="J1636">
        <v>1313</v>
      </c>
      <c r="K1636" t="s">
        <v>241</v>
      </c>
      <c r="L1636" t="s">
        <v>3644</v>
      </c>
      <c r="M1636" t="s">
        <v>84</v>
      </c>
      <c r="N1636" t="s">
        <v>80</v>
      </c>
      <c r="O1636" t="s">
        <v>80</v>
      </c>
      <c r="P1636" t="s">
        <v>80</v>
      </c>
      <c r="Q1636" t="s">
        <v>301</v>
      </c>
      <c r="R1636" t="s">
        <v>301</v>
      </c>
      <c r="S1636">
        <v>99362</v>
      </c>
      <c r="U1636" t="s">
        <v>88</v>
      </c>
      <c r="V1636">
        <v>46.078679999999999</v>
      </c>
      <c r="W1636">
        <v>-118.367402</v>
      </c>
      <c r="X1636" t="s">
        <v>5875</v>
      </c>
      <c r="Y1636">
        <v>144</v>
      </c>
      <c r="Z1636">
        <v>2</v>
      </c>
      <c r="AA1636">
        <v>503</v>
      </c>
      <c r="AB1636" t="s">
        <v>80</v>
      </c>
      <c r="AD1636">
        <v>2</v>
      </c>
      <c r="AE1636">
        <v>16</v>
      </c>
      <c r="AF1636">
        <v>8</v>
      </c>
      <c r="AG1636" t="s">
        <v>90</v>
      </c>
      <c r="AH1636" t="s">
        <v>82</v>
      </c>
      <c r="AI1636">
        <v>1983</v>
      </c>
      <c r="AJ1636">
        <v>107039</v>
      </c>
      <c r="AK1636" t="s">
        <v>80</v>
      </c>
      <c r="AL1636" t="s">
        <v>80</v>
      </c>
      <c r="AM1636">
        <v>1983</v>
      </c>
      <c r="AN1636">
        <v>107039</v>
      </c>
      <c r="AO1636" t="s">
        <v>90</v>
      </c>
      <c r="AP1636" t="s">
        <v>80</v>
      </c>
      <c r="AQ1636" t="s">
        <v>80</v>
      </c>
      <c r="AR1636" t="s">
        <v>80</v>
      </c>
      <c r="BD1636">
        <v>159667</v>
      </c>
    </row>
    <row r="1637" spans="2:56">
      <c r="B1637">
        <v>310</v>
      </c>
      <c r="C1637" t="s">
        <v>9065</v>
      </c>
      <c r="D1637" t="s">
        <v>9066</v>
      </c>
      <c r="E1637" t="s">
        <v>9136</v>
      </c>
      <c r="F1637" t="s">
        <v>9137</v>
      </c>
      <c r="H1637" t="s">
        <v>82</v>
      </c>
      <c r="J1637">
        <v>1313</v>
      </c>
      <c r="K1637" t="s">
        <v>241</v>
      </c>
      <c r="L1637" t="s">
        <v>3644</v>
      </c>
      <c r="M1637" t="s">
        <v>84</v>
      </c>
      <c r="N1637" t="s">
        <v>80</v>
      </c>
      <c r="O1637" t="s">
        <v>80</v>
      </c>
      <c r="P1637" t="s">
        <v>80</v>
      </c>
      <c r="Q1637" t="s">
        <v>301</v>
      </c>
      <c r="R1637" t="s">
        <v>301</v>
      </c>
      <c r="S1637">
        <v>99362</v>
      </c>
      <c r="U1637" t="s">
        <v>88</v>
      </c>
      <c r="V1637">
        <v>46.076880000000003</v>
      </c>
      <c r="W1637">
        <v>-118.365855</v>
      </c>
      <c r="X1637" t="s">
        <v>5875</v>
      </c>
      <c r="Y1637">
        <v>144</v>
      </c>
      <c r="Z1637">
        <v>2</v>
      </c>
      <c r="AA1637">
        <v>503</v>
      </c>
      <c r="AB1637" t="s">
        <v>80</v>
      </c>
      <c r="AD1637">
        <v>2</v>
      </c>
      <c r="AE1637">
        <v>16</v>
      </c>
      <c r="AF1637">
        <v>8</v>
      </c>
      <c r="AG1637" t="s">
        <v>90</v>
      </c>
      <c r="AH1637" t="s">
        <v>82</v>
      </c>
      <c r="AI1637">
        <v>1983</v>
      </c>
      <c r="AJ1637">
        <v>107039</v>
      </c>
      <c r="AK1637" t="s">
        <v>80</v>
      </c>
      <c r="AL1637" t="s">
        <v>80</v>
      </c>
      <c r="AM1637">
        <v>1986</v>
      </c>
      <c r="AN1637">
        <v>107039</v>
      </c>
      <c r="AO1637" t="s">
        <v>90</v>
      </c>
      <c r="AP1637" t="s">
        <v>80</v>
      </c>
      <c r="AQ1637" t="s">
        <v>80</v>
      </c>
      <c r="AR1637" t="s">
        <v>80</v>
      </c>
      <c r="BD1637">
        <v>159667</v>
      </c>
    </row>
    <row r="1638" spans="2:56">
      <c r="B1638">
        <v>310</v>
      </c>
      <c r="C1638" t="s">
        <v>9065</v>
      </c>
      <c r="D1638" t="s">
        <v>9066</v>
      </c>
      <c r="E1638" t="s">
        <v>9138</v>
      </c>
      <c r="F1638" t="s">
        <v>9139</v>
      </c>
      <c r="H1638" t="s">
        <v>82</v>
      </c>
      <c r="J1638">
        <v>1313</v>
      </c>
      <c r="K1638" t="s">
        <v>241</v>
      </c>
      <c r="L1638" t="s">
        <v>3644</v>
      </c>
      <c r="M1638" t="s">
        <v>84</v>
      </c>
      <c r="N1638" t="s">
        <v>80</v>
      </c>
      <c r="O1638" t="s">
        <v>80</v>
      </c>
      <c r="P1638" t="s">
        <v>80</v>
      </c>
      <c r="Q1638" t="s">
        <v>301</v>
      </c>
      <c r="R1638" t="s">
        <v>301</v>
      </c>
      <c r="S1638">
        <v>99362</v>
      </c>
      <c r="U1638" t="s">
        <v>88</v>
      </c>
      <c r="V1638">
        <v>46.077779999999997</v>
      </c>
      <c r="W1638">
        <v>-118.36271600000001</v>
      </c>
      <c r="X1638" t="s">
        <v>5875</v>
      </c>
      <c r="Y1638">
        <v>144</v>
      </c>
      <c r="Z1638">
        <v>2</v>
      </c>
      <c r="AA1638">
        <v>503</v>
      </c>
      <c r="AB1638" t="s">
        <v>80</v>
      </c>
      <c r="AD1638">
        <v>2</v>
      </c>
      <c r="AE1638">
        <v>16</v>
      </c>
      <c r="AF1638">
        <v>8</v>
      </c>
      <c r="AG1638" t="s">
        <v>90</v>
      </c>
      <c r="AH1638" t="s">
        <v>82</v>
      </c>
      <c r="AI1638">
        <v>1986</v>
      </c>
      <c r="AJ1638">
        <v>111535</v>
      </c>
      <c r="AK1638" t="s">
        <v>80</v>
      </c>
      <c r="AL1638" t="s">
        <v>80</v>
      </c>
      <c r="AM1638" t="s">
        <v>80</v>
      </c>
      <c r="AN1638" t="s">
        <v>80</v>
      </c>
      <c r="AO1638" t="s">
        <v>90</v>
      </c>
      <c r="AP1638" t="s">
        <v>80</v>
      </c>
      <c r="AQ1638" t="s">
        <v>80</v>
      </c>
      <c r="AR1638" t="s">
        <v>80</v>
      </c>
      <c r="BD1638">
        <v>159667</v>
      </c>
    </row>
    <row r="1639" spans="2:56">
      <c r="B1639">
        <v>310</v>
      </c>
      <c r="C1639" t="s">
        <v>9065</v>
      </c>
      <c r="D1639" t="s">
        <v>9066</v>
      </c>
      <c r="E1639" t="s">
        <v>9140</v>
      </c>
      <c r="F1639" t="s">
        <v>9141</v>
      </c>
      <c r="H1639" t="s">
        <v>82</v>
      </c>
      <c r="J1639">
        <v>1313</v>
      </c>
      <c r="K1639" t="s">
        <v>241</v>
      </c>
      <c r="L1639" t="s">
        <v>3644</v>
      </c>
      <c r="M1639" t="s">
        <v>84</v>
      </c>
      <c r="N1639" t="s">
        <v>80</v>
      </c>
      <c r="O1639" t="s">
        <v>80</v>
      </c>
      <c r="P1639" t="s">
        <v>80</v>
      </c>
      <c r="Q1639" t="s">
        <v>301</v>
      </c>
      <c r="R1639" t="s">
        <v>301</v>
      </c>
      <c r="S1639">
        <v>99362</v>
      </c>
      <c r="U1639" t="s">
        <v>88</v>
      </c>
      <c r="V1639">
        <v>46.079321999999998</v>
      </c>
      <c r="W1639">
        <v>-118.362858</v>
      </c>
      <c r="X1639" t="s">
        <v>5875</v>
      </c>
      <c r="Y1639">
        <v>144</v>
      </c>
      <c r="Z1639">
        <v>2</v>
      </c>
      <c r="AA1639">
        <v>503</v>
      </c>
      <c r="AB1639" t="s">
        <v>80</v>
      </c>
      <c r="AD1639">
        <v>2</v>
      </c>
      <c r="AE1639">
        <v>16</v>
      </c>
      <c r="AF1639">
        <v>8</v>
      </c>
      <c r="AG1639" t="s">
        <v>90</v>
      </c>
      <c r="AH1639" t="s">
        <v>82</v>
      </c>
      <c r="AI1639">
        <v>1986</v>
      </c>
      <c r="AJ1639">
        <v>109112</v>
      </c>
      <c r="AK1639" t="s">
        <v>80</v>
      </c>
      <c r="AL1639" t="s">
        <v>80</v>
      </c>
      <c r="AM1639">
        <v>1986</v>
      </c>
      <c r="AN1639">
        <v>109113</v>
      </c>
      <c r="AO1639" t="s">
        <v>90</v>
      </c>
      <c r="AP1639" t="s">
        <v>80</v>
      </c>
      <c r="AQ1639" t="s">
        <v>80</v>
      </c>
      <c r="AR1639" t="s">
        <v>80</v>
      </c>
      <c r="BD1639">
        <v>159667</v>
      </c>
    </row>
    <row r="1640" spans="2:56">
      <c r="B1640">
        <v>310</v>
      </c>
      <c r="C1640" t="s">
        <v>9065</v>
      </c>
      <c r="D1640" t="s">
        <v>9066</v>
      </c>
      <c r="E1640" t="s">
        <v>9142</v>
      </c>
      <c r="F1640" t="s">
        <v>9143</v>
      </c>
      <c r="H1640" t="s">
        <v>82</v>
      </c>
      <c r="J1640">
        <v>1313</v>
      </c>
      <c r="K1640" t="s">
        <v>241</v>
      </c>
      <c r="L1640" t="s">
        <v>3644</v>
      </c>
      <c r="M1640" t="s">
        <v>84</v>
      </c>
      <c r="N1640" t="s">
        <v>80</v>
      </c>
      <c r="O1640" t="s">
        <v>80</v>
      </c>
      <c r="P1640" t="s">
        <v>80</v>
      </c>
      <c r="Q1640" t="s">
        <v>301</v>
      </c>
      <c r="R1640" t="s">
        <v>301</v>
      </c>
      <c r="S1640">
        <v>99362</v>
      </c>
      <c r="U1640" t="s">
        <v>88</v>
      </c>
      <c r="V1640">
        <v>46.077193999999999</v>
      </c>
      <c r="W1640">
        <v>-118.366241</v>
      </c>
      <c r="X1640" t="s">
        <v>5875</v>
      </c>
      <c r="Y1640">
        <v>19660</v>
      </c>
      <c r="Z1640">
        <v>1</v>
      </c>
      <c r="AA1640">
        <v>503</v>
      </c>
      <c r="AB1640" t="s">
        <v>80</v>
      </c>
      <c r="AD1640">
        <v>2</v>
      </c>
      <c r="AE1640">
        <v>16</v>
      </c>
      <c r="AF1640">
        <v>8</v>
      </c>
      <c r="AG1640" t="s">
        <v>90</v>
      </c>
      <c r="AH1640" t="s">
        <v>82</v>
      </c>
      <c r="AI1640">
        <v>1946</v>
      </c>
      <c r="AJ1640">
        <v>808245</v>
      </c>
      <c r="AK1640" t="s">
        <v>80</v>
      </c>
      <c r="AL1640" t="s">
        <v>80</v>
      </c>
      <c r="AM1640">
        <v>1982</v>
      </c>
      <c r="AN1640">
        <v>931291</v>
      </c>
      <c r="AO1640" t="s">
        <v>90</v>
      </c>
      <c r="AP1640" t="s">
        <v>80</v>
      </c>
      <c r="AQ1640" t="s">
        <v>80</v>
      </c>
      <c r="AR1640" t="s">
        <v>80</v>
      </c>
      <c r="BD1640">
        <v>3688216</v>
      </c>
    </row>
    <row r="1641" spans="2:56">
      <c r="B1641">
        <v>310</v>
      </c>
      <c r="C1641" t="s">
        <v>9065</v>
      </c>
      <c r="D1641" t="s">
        <v>9066</v>
      </c>
      <c r="E1641" t="s">
        <v>9144</v>
      </c>
      <c r="F1641" t="s">
        <v>9145</v>
      </c>
      <c r="H1641" t="s">
        <v>82</v>
      </c>
      <c r="J1641">
        <v>1313</v>
      </c>
      <c r="K1641" t="s">
        <v>241</v>
      </c>
      <c r="L1641" t="s">
        <v>3644</v>
      </c>
      <c r="M1641" t="s">
        <v>84</v>
      </c>
      <c r="N1641" t="s">
        <v>80</v>
      </c>
      <c r="O1641" t="s">
        <v>80</v>
      </c>
      <c r="P1641" t="s">
        <v>80</v>
      </c>
      <c r="Q1641" t="s">
        <v>301</v>
      </c>
      <c r="R1641" t="s">
        <v>301</v>
      </c>
      <c r="S1641">
        <v>99362</v>
      </c>
      <c r="U1641" t="s">
        <v>88</v>
      </c>
      <c r="V1641">
        <v>46.080294000000002</v>
      </c>
      <c r="W1641">
        <v>-118.362325</v>
      </c>
      <c r="X1641" t="s">
        <v>5875</v>
      </c>
      <c r="Y1641">
        <v>8670</v>
      </c>
      <c r="Z1641">
        <v>1</v>
      </c>
      <c r="AA1641">
        <v>790</v>
      </c>
      <c r="AB1641" t="s">
        <v>80</v>
      </c>
      <c r="AD1641">
        <v>2</v>
      </c>
      <c r="AE1641">
        <v>16</v>
      </c>
      <c r="AF1641">
        <v>8</v>
      </c>
      <c r="AG1641" t="s">
        <v>90</v>
      </c>
      <c r="AH1641" t="s">
        <v>82</v>
      </c>
      <c r="AI1641">
        <v>1968</v>
      </c>
      <c r="AJ1641">
        <v>98597</v>
      </c>
      <c r="AK1641" t="s">
        <v>80</v>
      </c>
      <c r="AL1641" t="s">
        <v>80</v>
      </c>
      <c r="AM1641">
        <v>2001</v>
      </c>
      <c r="AN1641">
        <v>94191</v>
      </c>
      <c r="AO1641" t="s">
        <v>90</v>
      </c>
      <c r="AP1641" t="s">
        <v>80</v>
      </c>
      <c r="AQ1641" t="s">
        <v>80</v>
      </c>
      <c r="AR1641" t="s">
        <v>80</v>
      </c>
      <c r="BD1641">
        <v>9613296</v>
      </c>
    </row>
    <row r="1642" spans="2:56">
      <c r="B1642">
        <v>310</v>
      </c>
      <c r="C1642" t="s">
        <v>9065</v>
      </c>
      <c r="D1642" t="s">
        <v>9066</v>
      </c>
      <c r="E1642" t="s">
        <v>9146</v>
      </c>
      <c r="F1642" t="s">
        <v>9147</v>
      </c>
      <c r="H1642" t="s">
        <v>82</v>
      </c>
      <c r="J1642">
        <v>1313</v>
      </c>
      <c r="K1642" t="s">
        <v>241</v>
      </c>
      <c r="L1642" t="s">
        <v>3644</v>
      </c>
      <c r="M1642" t="s">
        <v>84</v>
      </c>
      <c r="N1642" t="s">
        <v>80</v>
      </c>
      <c r="O1642" t="s">
        <v>80</v>
      </c>
      <c r="P1642" t="s">
        <v>80</v>
      </c>
      <c r="Q1642" t="s">
        <v>301</v>
      </c>
      <c r="R1642" t="s">
        <v>301</v>
      </c>
      <c r="S1642">
        <v>99362</v>
      </c>
      <c r="U1642" t="s">
        <v>88</v>
      </c>
      <c r="V1642">
        <v>46.080297000000002</v>
      </c>
      <c r="W1642">
        <v>-118.36232699999999</v>
      </c>
      <c r="X1642" t="s">
        <v>5875</v>
      </c>
      <c r="Y1642">
        <v>858</v>
      </c>
      <c r="Z1642">
        <v>1</v>
      </c>
      <c r="AA1642">
        <v>730</v>
      </c>
      <c r="AB1642" t="s">
        <v>80</v>
      </c>
      <c r="AD1642">
        <v>2</v>
      </c>
      <c r="AE1642">
        <v>16</v>
      </c>
      <c r="AF1642">
        <v>8</v>
      </c>
      <c r="AG1642" t="s">
        <v>90</v>
      </c>
      <c r="AH1642" t="s">
        <v>82</v>
      </c>
      <c r="AI1642">
        <v>1990</v>
      </c>
      <c r="AJ1642">
        <v>52238</v>
      </c>
      <c r="AK1642" t="s">
        <v>80</v>
      </c>
      <c r="AL1642" t="s">
        <v>80</v>
      </c>
      <c r="AM1642" t="s">
        <v>80</v>
      </c>
      <c r="AN1642" t="s">
        <v>80</v>
      </c>
      <c r="AO1642" t="s">
        <v>90</v>
      </c>
      <c r="AP1642" t="s">
        <v>80</v>
      </c>
      <c r="AQ1642" t="s">
        <v>80</v>
      </c>
      <c r="AR1642" t="s">
        <v>80</v>
      </c>
      <c r="BD1642">
        <v>940284</v>
      </c>
    </row>
    <row r="1643" spans="2:56">
      <c r="B1643">
        <v>310</v>
      </c>
      <c r="C1643" t="s">
        <v>9065</v>
      </c>
      <c r="D1643" t="s">
        <v>9066</v>
      </c>
      <c r="E1643" t="s">
        <v>9148</v>
      </c>
      <c r="F1643" t="s">
        <v>9149</v>
      </c>
      <c r="H1643" t="s">
        <v>82</v>
      </c>
      <c r="J1643">
        <v>1313</v>
      </c>
      <c r="K1643" t="s">
        <v>241</v>
      </c>
      <c r="L1643" t="s">
        <v>3644</v>
      </c>
      <c r="M1643" t="s">
        <v>84</v>
      </c>
      <c r="N1643" t="s">
        <v>80</v>
      </c>
      <c r="O1643" t="s">
        <v>80</v>
      </c>
      <c r="P1643" t="s">
        <v>80</v>
      </c>
      <c r="Q1643" t="s">
        <v>301</v>
      </c>
      <c r="R1643" t="s">
        <v>301</v>
      </c>
      <c r="S1643">
        <v>99362</v>
      </c>
      <c r="U1643" t="s">
        <v>88</v>
      </c>
      <c r="V1643">
        <v>46.079158</v>
      </c>
      <c r="W1643">
        <v>-118.358575</v>
      </c>
      <c r="X1643" t="s">
        <v>5875</v>
      </c>
      <c r="Y1643">
        <v>35800</v>
      </c>
      <c r="Z1643">
        <v>4</v>
      </c>
      <c r="AA1643">
        <v>800</v>
      </c>
      <c r="AB1643" t="s">
        <v>80</v>
      </c>
      <c r="AD1643">
        <v>3</v>
      </c>
      <c r="AE1643">
        <v>16</v>
      </c>
      <c r="AF1643">
        <v>8</v>
      </c>
      <c r="AG1643" t="s">
        <v>90</v>
      </c>
      <c r="AH1643" t="s">
        <v>82</v>
      </c>
      <c r="AI1643">
        <v>1935</v>
      </c>
      <c r="AJ1643">
        <v>156007</v>
      </c>
      <c r="AK1643" t="s">
        <v>80</v>
      </c>
      <c r="AL1643" t="s">
        <v>80</v>
      </c>
      <c r="AM1643">
        <v>1985</v>
      </c>
      <c r="AN1643">
        <v>1626307</v>
      </c>
      <c r="AO1643" t="s">
        <v>90</v>
      </c>
      <c r="AP1643" t="s">
        <v>80</v>
      </c>
      <c r="AQ1643" t="s">
        <v>80</v>
      </c>
      <c r="AR1643" t="s">
        <v>80</v>
      </c>
      <c r="BD1643">
        <v>11026400</v>
      </c>
    </row>
    <row r="1644" spans="2:56">
      <c r="B1644">
        <v>310</v>
      </c>
      <c r="C1644" t="s">
        <v>9065</v>
      </c>
      <c r="D1644" t="s">
        <v>9066</v>
      </c>
      <c r="E1644" t="s">
        <v>9150</v>
      </c>
      <c r="F1644" t="s">
        <v>9151</v>
      </c>
      <c r="H1644" t="s">
        <v>82</v>
      </c>
      <c r="J1644">
        <v>1313</v>
      </c>
      <c r="K1644" t="s">
        <v>241</v>
      </c>
      <c r="L1644" t="s">
        <v>3644</v>
      </c>
      <c r="M1644" t="s">
        <v>84</v>
      </c>
      <c r="N1644" t="s">
        <v>80</v>
      </c>
      <c r="O1644" t="s">
        <v>80</v>
      </c>
      <c r="P1644" t="s">
        <v>80</v>
      </c>
      <c r="Q1644" t="s">
        <v>301</v>
      </c>
      <c r="R1644" t="s">
        <v>301</v>
      </c>
      <c r="S1644">
        <v>99362</v>
      </c>
      <c r="U1644" t="s">
        <v>88</v>
      </c>
      <c r="V1644">
        <v>46.078446999999997</v>
      </c>
      <c r="W1644">
        <v>-118.365641</v>
      </c>
      <c r="X1644" t="s">
        <v>5875</v>
      </c>
      <c r="Y1644">
        <v>38055</v>
      </c>
      <c r="Z1644">
        <v>1</v>
      </c>
      <c r="AA1644">
        <v>720</v>
      </c>
      <c r="AB1644" t="s">
        <v>80</v>
      </c>
      <c r="AD1644">
        <v>3</v>
      </c>
      <c r="AE1644">
        <v>16</v>
      </c>
      <c r="AF1644">
        <v>8</v>
      </c>
      <c r="AG1644" t="s">
        <v>90</v>
      </c>
      <c r="AH1644" t="s">
        <v>82</v>
      </c>
      <c r="AI1644">
        <v>1946</v>
      </c>
      <c r="AJ1644">
        <v>1767584</v>
      </c>
      <c r="AK1644" t="s">
        <v>80</v>
      </c>
      <c r="AL1644" t="s">
        <v>80</v>
      </c>
      <c r="AM1644">
        <v>1993</v>
      </c>
      <c r="AN1644">
        <v>1416378</v>
      </c>
      <c r="AO1644" t="s">
        <v>90</v>
      </c>
      <c r="AP1644" t="s">
        <v>80</v>
      </c>
      <c r="AQ1644" t="s">
        <v>80</v>
      </c>
      <c r="AR1644" t="s">
        <v>80</v>
      </c>
      <c r="BD1644">
        <v>11720940</v>
      </c>
    </row>
    <row r="1645" spans="2:56">
      <c r="B1645">
        <v>310</v>
      </c>
      <c r="C1645" t="s">
        <v>9065</v>
      </c>
      <c r="D1645" t="s">
        <v>9066</v>
      </c>
      <c r="E1645" t="s">
        <v>9152</v>
      </c>
      <c r="F1645" t="s">
        <v>9153</v>
      </c>
      <c r="H1645" t="s">
        <v>82</v>
      </c>
      <c r="J1645">
        <v>1313</v>
      </c>
      <c r="K1645" t="s">
        <v>241</v>
      </c>
      <c r="L1645" t="s">
        <v>3644</v>
      </c>
      <c r="M1645" t="s">
        <v>84</v>
      </c>
      <c r="N1645" t="s">
        <v>80</v>
      </c>
      <c r="O1645" t="s">
        <v>80</v>
      </c>
      <c r="P1645" t="s">
        <v>80</v>
      </c>
      <c r="Q1645" t="s">
        <v>301</v>
      </c>
      <c r="R1645" t="s">
        <v>301</v>
      </c>
      <c r="S1645">
        <v>99362</v>
      </c>
      <c r="U1645" t="s">
        <v>88</v>
      </c>
      <c r="V1645">
        <v>46.081088000000001</v>
      </c>
      <c r="W1645">
        <v>-118.36063300000001</v>
      </c>
      <c r="X1645" t="s">
        <v>5875</v>
      </c>
      <c r="Y1645">
        <v>97160</v>
      </c>
      <c r="Z1645">
        <v>2</v>
      </c>
      <c r="AA1645">
        <v>503</v>
      </c>
      <c r="AB1645" t="s">
        <v>80</v>
      </c>
      <c r="AD1645">
        <v>3</v>
      </c>
      <c r="AE1645">
        <v>16</v>
      </c>
      <c r="AF1645">
        <v>8</v>
      </c>
      <c r="AG1645" t="s">
        <v>90</v>
      </c>
      <c r="AH1645" t="s">
        <v>82</v>
      </c>
      <c r="AI1645">
        <v>1956</v>
      </c>
      <c r="AJ1645">
        <v>4515901</v>
      </c>
      <c r="AK1645" t="s">
        <v>80</v>
      </c>
      <c r="AL1645" t="s">
        <v>80</v>
      </c>
      <c r="AM1645">
        <v>2009</v>
      </c>
      <c r="AN1645">
        <v>318241</v>
      </c>
      <c r="AO1645" t="s">
        <v>90</v>
      </c>
      <c r="AP1645" t="s">
        <v>80</v>
      </c>
      <c r="AQ1645" t="s">
        <v>80</v>
      </c>
      <c r="AR1645" t="s">
        <v>80</v>
      </c>
      <c r="BD1645">
        <v>18227216</v>
      </c>
    </row>
    <row r="1646" spans="2:56">
      <c r="B1646">
        <v>310</v>
      </c>
      <c r="C1646" t="s">
        <v>9065</v>
      </c>
      <c r="D1646" t="s">
        <v>9066</v>
      </c>
      <c r="E1646" t="s">
        <v>9154</v>
      </c>
      <c r="F1646" t="s">
        <v>9155</v>
      </c>
      <c r="H1646" t="s">
        <v>82</v>
      </c>
      <c r="J1646">
        <v>1313</v>
      </c>
      <c r="K1646" t="s">
        <v>241</v>
      </c>
      <c r="L1646" t="s">
        <v>3644</v>
      </c>
      <c r="M1646" t="s">
        <v>84</v>
      </c>
      <c r="N1646" t="s">
        <v>80</v>
      </c>
      <c r="O1646" t="s">
        <v>80</v>
      </c>
      <c r="P1646" t="s">
        <v>80</v>
      </c>
      <c r="Q1646" t="s">
        <v>301</v>
      </c>
      <c r="R1646" t="s">
        <v>301</v>
      </c>
      <c r="S1646">
        <v>99362</v>
      </c>
      <c r="U1646" t="s">
        <v>88</v>
      </c>
      <c r="V1646">
        <v>46.080297000000002</v>
      </c>
      <c r="W1646">
        <v>-118.360277</v>
      </c>
      <c r="X1646" t="s">
        <v>5875</v>
      </c>
      <c r="Y1646">
        <v>28080</v>
      </c>
      <c r="Z1646">
        <v>2</v>
      </c>
      <c r="AA1646">
        <v>503</v>
      </c>
      <c r="AB1646" t="s">
        <v>80</v>
      </c>
      <c r="AD1646">
        <v>3</v>
      </c>
      <c r="AE1646">
        <v>16</v>
      </c>
      <c r="AF1646">
        <v>8</v>
      </c>
      <c r="AG1646" t="s">
        <v>90</v>
      </c>
      <c r="AH1646" t="s">
        <v>82</v>
      </c>
      <c r="AI1646">
        <v>1935</v>
      </c>
      <c r="AJ1646">
        <v>31125</v>
      </c>
      <c r="AK1646" t="s">
        <v>80</v>
      </c>
      <c r="AL1646" t="s">
        <v>80</v>
      </c>
      <c r="AM1646">
        <v>1994</v>
      </c>
      <c r="AN1646">
        <v>1466703</v>
      </c>
      <c r="AO1646" t="s">
        <v>90</v>
      </c>
      <c r="AP1646" t="s">
        <v>80</v>
      </c>
      <c r="AQ1646" t="s">
        <v>80</v>
      </c>
      <c r="AR1646" t="s">
        <v>80</v>
      </c>
      <c r="BD1646">
        <v>5267808</v>
      </c>
    </row>
    <row r="1647" spans="2:56">
      <c r="B1647">
        <v>310</v>
      </c>
      <c r="C1647" t="s">
        <v>9065</v>
      </c>
      <c r="D1647" t="s">
        <v>9066</v>
      </c>
      <c r="E1647" t="s">
        <v>9156</v>
      </c>
      <c r="F1647" t="s">
        <v>9157</v>
      </c>
      <c r="H1647" t="s">
        <v>82</v>
      </c>
      <c r="J1647">
        <v>1313</v>
      </c>
      <c r="K1647" t="s">
        <v>241</v>
      </c>
      <c r="L1647" t="s">
        <v>3644</v>
      </c>
      <c r="M1647" t="s">
        <v>84</v>
      </c>
      <c r="N1647" t="s">
        <v>80</v>
      </c>
      <c r="O1647" t="s">
        <v>80</v>
      </c>
      <c r="P1647" t="s">
        <v>80</v>
      </c>
      <c r="Q1647" t="s">
        <v>301</v>
      </c>
      <c r="R1647" t="s">
        <v>301</v>
      </c>
      <c r="S1647">
        <v>99362</v>
      </c>
      <c r="U1647" t="s">
        <v>88</v>
      </c>
      <c r="V1647">
        <v>46.081769000000001</v>
      </c>
      <c r="W1647">
        <v>-118.37428300000001</v>
      </c>
      <c r="X1647" t="s">
        <v>5875</v>
      </c>
      <c r="Y1647">
        <v>3840</v>
      </c>
      <c r="Z1647">
        <v>1</v>
      </c>
      <c r="AA1647">
        <v>720</v>
      </c>
      <c r="AB1647" t="s">
        <v>80</v>
      </c>
      <c r="AD1647">
        <v>3</v>
      </c>
      <c r="AE1647">
        <v>16</v>
      </c>
      <c r="AF1647">
        <v>8</v>
      </c>
      <c r="AG1647" t="s">
        <v>90</v>
      </c>
      <c r="AH1647" t="s">
        <v>82</v>
      </c>
      <c r="AI1647">
        <v>1988</v>
      </c>
      <c r="AJ1647">
        <v>6151</v>
      </c>
      <c r="AK1647" t="s">
        <v>80</v>
      </c>
      <c r="AL1647" t="s">
        <v>80</v>
      </c>
      <c r="AM1647" t="s">
        <v>80</v>
      </c>
      <c r="AN1647" t="s">
        <v>80</v>
      </c>
      <c r="AO1647" t="s">
        <v>90</v>
      </c>
      <c r="AP1647" t="s">
        <v>80</v>
      </c>
      <c r="AQ1647" t="s">
        <v>80</v>
      </c>
      <c r="AR1647" t="s">
        <v>80</v>
      </c>
      <c r="BD1647">
        <v>542976</v>
      </c>
    </row>
    <row r="1648" spans="2:56">
      <c r="B1648">
        <v>310</v>
      </c>
      <c r="C1648" t="s">
        <v>9065</v>
      </c>
      <c r="D1648" t="s">
        <v>9066</v>
      </c>
      <c r="E1648" t="s">
        <v>9158</v>
      </c>
      <c r="F1648" t="s">
        <v>9159</v>
      </c>
      <c r="H1648" t="s">
        <v>82</v>
      </c>
      <c r="J1648">
        <v>1313</v>
      </c>
      <c r="K1648" t="s">
        <v>241</v>
      </c>
      <c r="L1648" t="s">
        <v>3644</v>
      </c>
      <c r="M1648" t="s">
        <v>84</v>
      </c>
      <c r="N1648" t="s">
        <v>80</v>
      </c>
      <c r="O1648" t="s">
        <v>80</v>
      </c>
      <c r="P1648" t="s">
        <v>80</v>
      </c>
      <c r="Q1648" t="s">
        <v>301</v>
      </c>
      <c r="R1648" t="s">
        <v>301</v>
      </c>
      <c r="S1648">
        <v>99362</v>
      </c>
      <c r="U1648" t="s">
        <v>88</v>
      </c>
      <c r="V1648">
        <v>46.075166000000003</v>
      </c>
      <c r="W1648">
        <v>-118.35866900000001</v>
      </c>
      <c r="X1648" t="s">
        <v>5875</v>
      </c>
      <c r="Y1648">
        <v>80</v>
      </c>
      <c r="Z1648">
        <v>1</v>
      </c>
      <c r="AA1648">
        <v>720</v>
      </c>
      <c r="AB1648" t="s">
        <v>80</v>
      </c>
      <c r="AD1648">
        <v>3</v>
      </c>
      <c r="AE1648">
        <v>16</v>
      </c>
      <c r="AF1648">
        <v>8</v>
      </c>
      <c r="AG1648" t="s">
        <v>90</v>
      </c>
      <c r="AH1648" t="s">
        <v>82</v>
      </c>
      <c r="AI1648">
        <v>1921</v>
      </c>
      <c r="AJ1648">
        <v>500</v>
      </c>
      <c r="AK1648" t="s">
        <v>80</v>
      </c>
      <c r="AL1648" t="s">
        <v>80</v>
      </c>
      <c r="AM1648" t="s">
        <v>80</v>
      </c>
      <c r="AN1648" t="s">
        <v>80</v>
      </c>
      <c r="AO1648" t="s">
        <v>90</v>
      </c>
      <c r="AP1648" t="s">
        <v>80</v>
      </c>
      <c r="AQ1648" t="s">
        <v>80</v>
      </c>
      <c r="AR1648" t="s">
        <v>80</v>
      </c>
      <c r="BD1648">
        <v>11312</v>
      </c>
    </row>
    <row r="1649" spans="2:56">
      <c r="B1649">
        <v>310</v>
      </c>
      <c r="C1649" t="s">
        <v>9065</v>
      </c>
      <c r="D1649" t="s">
        <v>9066</v>
      </c>
      <c r="E1649" t="s">
        <v>9160</v>
      </c>
      <c r="F1649" t="s">
        <v>9161</v>
      </c>
      <c r="H1649" t="s">
        <v>82</v>
      </c>
      <c r="J1649">
        <v>1313</v>
      </c>
      <c r="K1649" t="s">
        <v>241</v>
      </c>
      <c r="L1649" t="s">
        <v>3644</v>
      </c>
      <c r="M1649" t="s">
        <v>84</v>
      </c>
      <c r="N1649" t="s">
        <v>80</v>
      </c>
      <c r="O1649" t="s">
        <v>80</v>
      </c>
      <c r="P1649" t="s">
        <v>80</v>
      </c>
      <c r="Q1649" t="s">
        <v>301</v>
      </c>
      <c r="R1649" t="s">
        <v>301</v>
      </c>
      <c r="S1649">
        <v>99362</v>
      </c>
      <c r="U1649" t="s">
        <v>88</v>
      </c>
      <c r="V1649">
        <v>46.079332999999998</v>
      </c>
      <c r="W1649">
        <v>-118.367997</v>
      </c>
      <c r="X1649" t="s">
        <v>5875</v>
      </c>
      <c r="Y1649">
        <v>184</v>
      </c>
      <c r="Z1649">
        <v>1</v>
      </c>
      <c r="AA1649">
        <v>720</v>
      </c>
      <c r="AB1649" t="s">
        <v>80</v>
      </c>
      <c r="AD1649">
        <v>3</v>
      </c>
      <c r="AE1649">
        <v>16</v>
      </c>
      <c r="AF1649">
        <v>8</v>
      </c>
      <c r="AG1649" t="s">
        <v>90</v>
      </c>
      <c r="AH1649" t="s">
        <v>82</v>
      </c>
      <c r="AI1649">
        <v>1967</v>
      </c>
      <c r="AJ1649">
        <v>500</v>
      </c>
      <c r="AK1649" t="s">
        <v>80</v>
      </c>
      <c r="AL1649" t="s">
        <v>80</v>
      </c>
      <c r="AM1649" t="s">
        <v>80</v>
      </c>
      <c r="AN1649" t="s">
        <v>80</v>
      </c>
      <c r="AO1649" t="s">
        <v>90</v>
      </c>
      <c r="AP1649" t="s">
        <v>80</v>
      </c>
      <c r="AQ1649" t="s">
        <v>80</v>
      </c>
      <c r="AR1649" t="s">
        <v>80</v>
      </c>
      <c r="BD1649">
        <v>26018</v>
      </c>
    </row>
    <row r="1650" spans="2:56">
      <c r="B1650">
        <v>310</v>
      </c>
      <c r="C1650" t="s">
        <v>9065</v>
      </c>
      <c r="D1650" t="s">
        <v>9066</v>
      </c>
      <c r="E1650" t="s">
        <v>9162</v>
      </c>
      <c r="F1650" t="s">
        <v>9163</v>
      </c>
      <c r="H1650" t="s">
        <v>82</v>
      </c>
      <c r="J1650">
        <v>1313</v>
      </c>
      <c r="K1650" t="s">
        <v>241</v>
      </c>
      <c r="L1650" t="s">
        <v>3644</v>
      </c>
      <c r="M1650" t="s">
        <v>84</v>
      </c>
      <c r="N1650" t="s">
        <v>80</v>
      </c>
      <c r="O1650" t="s">
        <v>80</v>
      </c>
      <c r="P1650" t="s">
        <v>80</v>
      </c>
      <c r="Q1650" t="s">
        <v>301</v>
      </c>
      <c r="R1650" t="s">
        <v>301</v>
      </c>
      <c r="S1650">
        <v>99362</v>
      </c>
      <c r="U1650" t="s">
        <v>88</v>
      </c>
      <c r="V1650">
        <v>46.079493999999997</v>
      </c>
      <c r="W1650">
        <v>-118.35745</v>
      </c>
      <c r="X1650" t="s">
        <v>5875</v>
      </c>
      <c r="Y1650">
        <v>5471</v>
      </c>
      <c r="Z1650">
        <v>2</v>
      </c>
      <c r="AA1650">
        <v>900</v>
      </c>
      <c r="AB1650" t="s">
        <v>80</v>
      </c>
      <c r="AD1650">
        <v>3</v>
      </c>
      <c r="AE1650">
        <v>16</v>
      </c>
      <c r="AF1650">
        <v>8</v>
      </c>
      <c r="AG1650" t="s">
        <v>90</v>
      </c>
      <c r="AH1650" t="s">
        <v>82</v>
      </c>
      <c r="AI1650">
        <v>1937</v>
      </c>
      <c r="AJ1650">
        <v>33511</v>
      </c>
      <c r="AK1650" t="s">
        <v>80</v>
      </c>
      <c r="AL1650" t="s">
        <v>80</v>
      </c>
      <c r="AM1650">
        <v>1990</v>
      </c>
      <c r="AN1650">
        <v>36586</v>
      </c>
      <c r="AO1650" t="s">
        <v>90</v>
      </c>
      <c r="AP1650" t="s">
        <v>80</v>
      </c>
      <c r="AQ1650" t="s">
        <v>80</v>
      </c>
      <c r="AR1650" t="s">
        <v>80</v>
      </c>
      <c r="BD1650">
        <v>461105</v>
      </c>
    </row>
    <row r="1651" spans="2:56">
      <c r="B1651">
        <v>310</v>
      </c>
      <c r="C1651" t="s">
        <v>9065</v>
      </c>
      <c r="D1651" t="s">
        <v>9066</v>
      </c>
      <c r="E1651" t="s">
        <v>9164</v>
      </c>
      <c r="F1651" t="s">
        <v>9165</v>
      </c>
      <c r="H1651" t="s">
        <v>82</v>
      </c>
      <c r="J1651">
        <v>1313</v>
      </c>
      <c r="K1651" t="s">
        <v>241</v>
      </c>
      <c r="L1651" t="s">
        <v>3644</v>
      </c>
      <c r="M1651" t="s">
        <v>84</v>
      </c>
      <c r="N1651" t="s">
        <v>80</v>
      </c>
      <c r="O1651" t="s">
        <v>80</v>
      </c>
      <c r="P1651" t="s">
        <v>80</v>
      </c>
      <c r="Q1651" t="s">
        <v>301</v>
      </c>
      <c r="R1651" t="s">
        <v>301</v>
      </c>
      <c r="S1651">
        <v>99362</v>
      </c>
      <c r="U1651" t="s">
        <v>88</v>
      </c>
      <c r="V1651">
        <v>46.077944000000002</v>
      </c>
      <c r="W1651">
        <v>-118.363058</v>
      </c>
      <c r="X1651" t="s">
        <v>5875</v>
      </c>
      <c r="Y1651">
        <v>29488</v>
      </c>
      <c r="Z1651">
        <v>1</v>
      </c>
      <c r="AA1651">
        <v>730</v>
      </c>
      <c r="AB1651" t="s">
        <v>80</v>
      </c>
      <c r="AD1651">
        <v>2</v>
      </c>
      <c r="AE1651">
        <v>16</v>
      </c>
      <c r="AF1651">
        <v>8</v>
      </c>
      <c r="AG1651" t="s">
        <v>90</v>
      </c>
      <c r="AH1651" t="s">
        <v>82</v>
      </c>
      <c r="AI1651">
        <v>1972</v>
      </c>
      <c r="AJ1651">
        <v>411947</v>
      </c>
      <c r="AK1651" t="s">
        <v>80</v>
      </c>
      <c r="AL1651" t="s">
        <v>80</v>
      </c>
      <c r="AM1651">
        <v>1992</v>
      </c>
      <c r="AN1651">
        <v>909260</v>
      </c>
      <c r="AO1651" t="s">
        <v>90</v>
      </c>
      <c r="AP1651" t="s">
        <v>80</v>
      </c>
      <c r="AQ1651" t="s">
        <v>80</v>
      </c>
      <c r="AR1651" t="s">
        <v>80</v>
      </c>
      <c r="BD1651">
        <v>5531949</v>
      </c>
    </row>
    <row r="1652" spans="2:56">
      <c r="B1652">
        <v>310</v>
      </c>
      <c r="C1652" t="s">
        <v>9065</v>
      </c>
      <c r="D1652" t="s">
        <v>9066</v>
      </c>
      <c r="E1652" t="s">
        <v>9166</v>
      </c>
      <c r="F1652" t="s">
        <v>9167</v>
      </c>
      <c r="H1652" t="s">
        <v>82</v>
      </c>
      <c r="J1652">
        <v>1313</v>
      </c>
      <c r="K1652" t="s">
        <v>241</v>
      </c>
      <c r="L1652" t="s">
        <v>3644</v>
      </c>
      <c r="M1652" t="s">
        <v>84</v>
      </c>
      <c r="N1652" t="s">
        <v>80</v>
      </c>
      <c r="O1652" t="s">
        <v>80</v>
      </c>
      <c r="P1652" t="s">
        <v>80</v>
      </c>
      <c r="Q1652" t="s">
        <v>301</v>
      </c>
      <c r="R1652" t="s">
        <v>301</v>
      </c>
      <c r="S1652">
        <v>99362</v>
      </c>
      <c r="U1652" t="s">
        <v>88</v>
      </c>
      <c r="V1652">
        <v>46.078240999999998</v>
      </c>
      <c r="W1652">
        <v>-118.357122</v>
      </c>
      <c r="X1652" t="s">
        <v>5875</v>
      </c>
      <c r="Y1652">
        <v>42000</v>
      </c>
      <c r="Z1652">
        <v>1</v>
      </c>
      <c r="AA1652">
        <v>730</v>
      </c>
      <c r="AB1652" t="s">
        <v>80</v>
      </c>
      <c r="AD1652">
        <v>2</v>
      </c>
      <c r="AE1652">
        <v>16</v>
      </c>
      <c r="AF1652">
        <v>8</v>
      </c>
      <c r="AG1652" t="s">
        <v>90</v>
      </c>
      <c r="AH1652" t="s">
        <v>82</v>
      </c>
      <c r="AI1652">
        <v>1960</v>
      </c>
      <c r="AJ1652">
        <v>395941</v>
      </c>
      <c r="AK1652" t="s">
        <v>80</v>
      </c>
      <c r="AL1652" t="s">
        <v>80</v>
      </c>
      <c r="AM1652">
        <v>2006</v>
      </c>
      <c r="AN1652">
        <v>6731440</v>
      </c>
      <c r="AO1652" t="s">
        <v>90</v>
      </c>
      <c r="AP1652" t="s">
        <v>80</v>
      </c>
      <c r="AQ1652" t="s">
        <v>80</v>
      </c>
      <c r="AR1652" t="s">
        <v>80</v>
      </c>
      <c r="BD1652">
        <v>19575323</v>
      </c>
    </row>
    <row r="1653" spans="2:56">
      <c r="B1653">
        <v>310</v>
      </c>
      <c r="C1653" t="s">
        <v>9065</v>
      </c>
      <c r="D1653" t="s">
        <v>9066</v>
      </c>
      <c r="E1653" t="s">
        <v>9168</v>
      </c>
      <c r="F1653" t="s">
        <v>9169</v>
      </c>
      <c r="H1653" t="s">
        <v>82</v>
      </c>
      <c r="J1653">
        <v>1313</v>
      </c>
      <c r="K1653" t="s">
        <v>241</v>
      </c>
      <c r="L1653" t="s">
        <v>3644</v>
      </c>
      <c r="M1653" t="s">
        <v>84</v>
      </c>
      <c r="N1653" t="s">
        <v>80</v>
      </c>
      <c r="O1653" t="s">
        <v>80</v>
      </c>
      <c r="P1653" t="s">
        <v>80</v>
      </c>
      <c r="Q1653" t="s">
        <v>301</v>
      </c>
      <c r="R1653" t="s">
        <v>301</v>
      </c>
      <c r="S1653">
        <v>99362</v>
      </c>
      <c r="U1653" t="s">
        <v>88</v>
      </c>
      <c r="V1653">
        <v>46.079458000000002</v>
      </c>
      <c r="W1653">
        <v>-118.359613</v>
      </c>
      <c r="X1653" t="s">
        <v>5875</v>
      </c>
      <c r="Y1653">
        <v>55000</v>
      </c>
      <c r="Z1653">
        <v>3</v>
      </c>
      <c r="AA1653">
        <v>503</v>
      </c>
      <c r="AB1653" t="s">
        <v>80</v>
      </c>
      <c r="AD1653">
        <v>2</v>
      </c>
      <c r="AE1653">
        <v>16</v>
      </c>
      <c r="AF1653">
        <v>8</v>
      </c>
      <c r="AG1653" t="s">
        <v>90</v>
      </c>
      <c r="AH1653" t="s">
        <v>82</v>
      </c>
      <c r="AI1653">
        <v>1959</v>
      </c>
      <c r="AJ1653">
        <v>723690</v>
      </c>
      <c r="AK1653" t="s">
        <v>80</v>
      </c>
      <c r="AL1653" t="s">
        <v>80</v>
      </c>
      <c r="AM1653">
        <v>1985</v>
      </c>
      <c r="AN1653">
        <v>3556524</v>
      </c>
      <c r="AO1653" t="s">
        <v>90</v>
      </c>
      <c r="AP1653" t="s">
        <v>80</v>
      </c>
      <c r="AQ1653" t="s">
        <v>80</v>
      </c>
      <c r="AR1653" t="s">
        <v>80</v>
      </c>
      <c r="BD1653">
        <v>16940000</v>
      </c>
    </row>
    <row r="1654" spans="2:56">
      <c r="B1654">
        <v>310</v>
      </c>
      <c r="C1654" t="s">
        <v>9065</v>
      </c>
      <c r="D1654" t="s">
        <v>9066</v>
      </c>
      <c r="E1654" t="s">
        <v>9170</v>
      </c>
      <c r="F1654" t="s">
        <v>9171</v>
      </c>
      <c r="H1654" t="s">
        <v>82</v>
      </c>
      <c r="J1654">
        <v>1313</v>
      </c>
      <c r="K1654" t="s">
        <v>241</v>
      </c>
      <c r="L1654" t="s">
        <v>3644</v>
      </c>
      <c r="M1654" t="s">
        <v>84</v>
      </c>
      <c r="N1654" t="s">
        <v>80</v>
      </c>
      <c r="O1654" t="s">
        <v>80</v>
      </c>
      <c r="P1654" t="s">
        <v>80</v>
      </c>
      <c r="Q1654" t="s">
        <v>301</v>
      </c>
      <c r="R1654" t="s">
        <v>301</v>
      </c>
      <c r="S1654">
        <v>99362</v>
      </c>
      <c r="U1654" t="s">
        <v>88</v>
      </c>
      <c r="V1654">
        <v>46.079788000000001</v>
      </c>
      <c r="W1654">
        <v>-118.359216</v>
      </c>
      <c r="X1654" t="s">
        <v>5875</v>
      </c>
      <c r="Y1654">
        <v>33275</v>
      </c>
      <c r="Z1654">
        <v>4</v>
      </c>
      <c r="AA1654">
        <v>503</v>
      </c>
      <c r="AB1654" t="s">
        <v>80</v>
      </c>
      <c r="AD1654">
        <v>3</v>
      </c>
      <c r="AE1654">
        <v>16</v>
      </c>
      <c r="AF1654">
        <v>8</v>
      </c>
      <c r="AG1654" t="s">
        <v>90</v>
      </c>
      <c r="AH1654" t="s">
        <v>82</v>
      </c>
      <c r="AI1654">
        <v>1962</v>
      </c>
      <c r="AJ1654">
        <v>555902</v>
      </c>
      <c r="AK1654" t="s">
        <v>80</v>
      </c>
      <c r="AL1654" t="s">
        <v>80</v>
      </c>
      <c r="AM1654">
        <v>1991</v>
      </c>
      <c r="AN1654">
        <v>913514</v>
      </c>
      <c r="AO1654" t="s">
        <v>90</v>
      </c>
      <c r="AP1654" t="s">
        <v>80</v>
      </c>
      <c r="AQ1654" t="s">
        <v>80</v>
      </c>
      <c r="AR1654" t="s">
        <v>80</v>
      </c>
      <c r="BD1654">
        <v>10248700</v>
      </c>
    </row>
    <row r="1655" spans="2:56">
      <c r="B1655">
        <v>310</v>
      </c>
      <c r="C1655" t="s">
        <v>9065</v>
      </c>
      <c r="D1655" t="s">
        <v>9066</v>
      </c>
      <c r="E1655" t="s">
        <v>9172</v>
      </c>
      <c r="F1655" t="s">
        <v>9173</v>
      </c>
      <c r="H1655" t="s">
        <v>82</v>
      </c>
      <c r="J1655">
        <v>1313</v>
      </c>
      <c r="K1655" t="s">
        <v>241</v>
      </c>
      <c r="L1655" t="s">
        <v>3644</v>
      </c>
      <c r="M1655" t="s">
        <v>84</v>
      </c>
      <c r="N1655" t="s">
        <v>80</v>
      </c>
      <c r="O1655" t="s">
        <v>80</v>
      </c>
      <c r="P1655" t="s">
        <v>80</v>
      </c>
      <c r="Q1655" t="s">
        <v>301</v>
      </c>
      <c r="R1655" t="s">
        <v>301</v>
      </c>
      <c r="S1655">
        <v>99362</v>
      </c>
      <c r="U1655" t="s">
        <v>88</v>
      </c>
      <c r="V1655">
        <v>46.080275</v>
      </c>
      <c r="W1655">
        <v>-118.358761</v>
      </c>
      <c r="X1655" t="s">
        <v>5875</v>
      </c>
      <c r="Y1655">
        <v>40360</v>
      </c>
      <c r="Z1655">
        <v>3</v>
      </c>
      <c r="AA1655">
        <v>503</v>
      </c>
      <c r="AB1655" t="s">
        <v>80</v>
      </c>
      <c r="AD1655">
        <v>2</v>
      </c>
      <c r="AE1655">
        <v>16</v>
      </c>
      <c r="AF1655">
        <v>8</v>
      </c>
      <c r="AG1655" t="s">
        <v>90</v>
      </c>
      <c r="AH1655" t="s">
        <v>82</v>
      </c>
      <c r="AI1655">
        <v>1932</v>
      </c>
      <c r="AJ1655">
        <v>179126</v>
      </c>
      <c r="AK1655" t="s">
        <v>80</v>
      </c>
      <c r="AL1655" t="s">
        <v>80</v>
      </c>
      <c r="AM1655">
        <v>1988</v>
      </c>
      <c r="AN1655">
        <v>2160255</v>
      </c>
      <c r="AO1655" t="s">
        <v>90</v>
      </c>
      <c r="AP1655" t="s">
        <v>80</v>
      </c>
      <c r="AQ1655" t="s">
        <v>80</v>
      </c>
      <c r="AR1655" t="s">
        <v>80</v>
      </c>
      <c r="BD1655">
        <v>12430880</v>
      </c>
    </row>
    <row r="1656" spans="2:56">
      <c r="B1656">
        <v>310</v>
      </c>
      <c r="C1656" t="s">
        <v>9065</v>
      </c>
      <c r="D1656" t="s">
        <v>9066</v>
      </c>
      <c r="E1656" t="s">
        <v>9174</v>
      </c>
      <c r="F1656" t="s">
        <v>9175</v>
      </c>
      <c r="H1656" t="s">
        <v>82</v>
      </c>
      <c r="J1656">
        <v>1313</v>
      </c>
      <c r="K1656" t="s">
        <v>241</v>
      </c>
      <c r="L1656" t="s">
        <v>3644</v>
      </c>
      <c r="M1656" t="s">
        <v>84</v>
      </c>
      <c r="N1656" t="s">
        <v>80</v>
      </c>
      <c r="O1656" t="s">
        <v>80</v>
      </c>
      <c r="P1656" t="s">
        <v>80</v>
      </c>
      <c r="Q1656" t="s">
        <v>301</v>
      </c>
      <c r="R1656" t="s">
        <v>301</v>
      </c>
      <c r="S1656">
        <v>99362</v>
      </c>
      <c r="U1656" t="s">
        <v>88</v>
      </c>
      <c r="V1656">
        <v>46.080275</v>
      </c>
      <c r="W1656">
        <v>-118.358761</v>
      </c>
      <c r="X1656" t="s">
        <v>5875</v>
      </c>
      <c r="Y1656">
        <v>14400</v>
      </c>
      <c r="Z1656">
        <v>1</v>
      </c>
      <c r="AA1656">
        <v>503</v>
      </c>
      <c r="AB1656" t="s">
        <v>80</v>
      </c>
      <c r="AD1656">
        <v>2</v>
      </c>
      <c r="AE1656">
        <v>16</v>
      </c>
      <c r="AF1656">
        <v>8</v>
      </c>
      <c r="AG1656" t="s">
        <v>90</v>
      </c>
      <c r="AH1656" t="s">
        <v>82</v>
      </c>
      <c r="AI1656">
        <v>1938</v>
      </c>
      <c r="AJ1656">
        <v>68536</v>
      </c>
      <c r="AK1656" t="s">
        <v>80</v>
      </c>
      <c r="AL1656" t="s">
        <v>80</v>
      </c>
      <c r="AM1656">
        <v>1989</v>
      </c>
      <c r="AN1656">
        <v>74752</v>
      </c>
      <c r="AO1656" t="s">
        <v>90</v>
      </c>
      <c r="AP1656" t="s">
        <v>80</v>
      </c>
      <c r="AQ1656" t="s">
        <v>80</v>
      </c>
      <c r="AR1656" t="s">
        <v>80</v>
      </c>
      <c r="BD1656">
        <v>4435200</v>
      </c>
    </row>
    <row r="1657" spans="2:56">
      <c r="B1657">
        <v>310</v>
      </c>
      <c r="C1657" t="s">
        <v>9065</v>
      </c>
      <c r="D1657" t="s">
        <v>9066</v>
      </c>
      <c r="E1657" t="s">
        <v>9176</v>
      </c>
      <c r="F1657" t="s">
        <v>9177</v>
      </c>
      <c r="H1657" t="s">
        <v>82</v>
      </c>
      <c r="J1657">
        <v>1313</v>
      </c>
      <c r="K1657" t="s">
        <v>241</v>
      </c>
      <c r="L1657" t="s">
        <v>3644</v>
      </c>
      <c r="M1657" t="s">
        <v>84</v>
      </c>
      <c r="N1657" t="s">
        <v>80</v>
      </c>
      <c r="O1657" t="s">
        <v>80</v>
      </c>
      <c r="P1657" t="s">
        <v>80</v>
      </c>
      <c r="Q1657" t="s">
        <v>301</v>
      </c>
      <c r="R1657" t="s">
        <v>301</v>
      </c>
      <c r="S1657">
        <v>99362</v>
      </c>
      <c r="U1657" t="s">
        <v>88</v>
      </c>
      <c r="V1657">
        <v>46.079027000000004</v>
      </c>
      <c r="W1657">
        <v>-118.360444</v>
      </c>
      <c r="X1657" t="s">
        <v>5875</v>
      </c>
      <c r="Y1657">
        <v>28082</v>
      </c>
      <c r="Z1657">
        <v>3</v>
      </c>
      <c r="AA1657">
        <v>503</v>
      </c>
      <c r="AB1657" t="s">
        <v>80</v>
      </c>
      <c r="AD1657">
        <v>3</v>
      </c>
      <c r="AE1657">
        <v>16</v>
      </c>
      <c r="AF1657">
        <v>8</v>
      </c>
      <c r="AG1657" t="s">
        <v>90</v>
      </c>
      <c r="AH1657" t="s">
        <v>82</v>
      </c>
      <c r="AI1657">
        <v>1933</v>
      </c>
      <c r="AJ1657">
        <v>101339</v>
      </c>
      <c r="AK1657" t="s">
        <v>80</v>
      </c>
      <c r="AL1657" t="s">
        <v>80</v>
      </c>
      <c r="AM1657">
        <v>1985</v>
      </c>
      <c r="AN1657">
        <v>1370782</v>
      </c>
      <c r="AO1657" t="s">
        <v>90</v>
      </c>
      <c r="AP1657" t="s">
        <v>80</v>
      </c>
      <c r="AQ1657" t="s">
        <v>80</v>
      </c>
      <c r="AR1657" t="s">
        <v>80</v>
      </c>
      <c r="BD1657">
        <v>8649256</v>
      </c>
    </row>
    <row r="1658" spans="2:56">
      <c r="B1658">
        <v>310</v>
      </c>
      <c r="C1658" t="s">
        <v>9065</v>
      </c>
      <c r="D1658" t="s">
        <v>9066</v>
      </c>
      <c r="E1658" t="s">
        <v>9178</v>
      </c>
      <c r="F1658" t="s">
        <v>9179</v>
      </c>
      <c r="H1658" t="s">
        <v>82</v>
      </c>
      <c r="J1658">
        <v>1313</v>
      </c>
      <c r="K1658" t="s">
        <v>241</v>
      </c>
      <c r="L1658" t="s">
        <v>3644</v>
      </c>
      <c r="M1658" t="s">
        <v>84</v>
      </c>
      <c r="N1658" t="s">
        <v>80</v>
      </c>
      <c r="O1658" t="s">
        <v>80</v>
      </c>
      <c r="P1658" t="s">
        <v>80</v>
      </c>
      <c r="Q1658" t="s">
        <v>301</v>
      </c>
      <c r="R1658" t="s">
        <v>301</v>
      </c>
      <c r="S1658">
        <v>99362</v>
      </c>
      <c r="U1658" t="s">
        <v>88</v>
      </c>
      <c r="V1658">
        <v>46.079099999999997</v>
      </c>
      <c r="W1658">
        <v>-118.360883</v>
      </c>
      <c r="X1658" t="s">
        <v>5875</v>
      </c>
      <c r="Y1658">
        <v>47018</v>
      </c>
      <c r="Z1658">
        <v>3</v>
      </c>
      <c r="AA1658">
        <v>503</v>
      </c>
      <c r="AB1658" t="s">
        <v>80</v>
      </c>
      <c r="AD1658">
        <v>3</v>
      </c>
      <c r="AE1658">
        <v>16</v>
      </c>
      <c r="AF1658">
        <v>8</v>
      </c>
      <c r="AG1658" t="s">
        <v>90</v>
      </c>
      <c r="AH1658" t="s">
        <v>82</v>
      </c>
      <c r="AI1658">
        <v>1940</v>
      </c>
      <c r="AJ1658">
        <v>210623</v>
      </c>
      <c r="AK1658" t="s">
        <v>80</v>
      </c>
      <c r="AL1658" t="s">
        <v>80</v>
      </c>
      <c r="AM1658">
        <v>1990</v>
      </c>
      <c r="AN1658">
        <v>3540116</v>
      </c>
      <c r="AO1658" t="s">
        <v>90</v>
      </c>
      <c r="AP1658" t="s">
        <v>80</v>
      </c>
      <c r="AQ1658" t="s">
        <v>80</v>
      </c>
      <c r="AR1658" t="s">
        <v>80</v>
      </c>
      <c r="BD1658">
        <v>14481544</v>
      </c>
    </row>
    <row r="1659" spans="2:56">
      <c r="B1659">
        <v>310</v>
      </c>
      <c r="C1659" t="s">
        <v>9065</v>
      </c>
      <c r="D1659" t="s">
        <v>9066</v>
      </c>
      <c r="E1659" t="s">
        <v>9180</v>
      </c>
      <c r="F1659" t="s">
        <v>9181</v>
      </c>
      <c r="H1659" t="s">
        <v>82</v>
      </c>
      <c r="J1659">
        <v>1313</v>
      </c>
      <c r="K1659" t="s">
        <v>241</v>
      </c>
      <c r="L1659" t="s">
        <v>3644</v>
      </c>
      <c r="M1659" t="s">
        <v>84</v>
      </c>
      <c r="N1659" t="s">
        <v>80</v>
      </c>
      <c r="O1659" t="s">
        <v>80</v>
      </c>
      <c r="P1659" t="s">
        <v>80</v>
      </c>
      <c r="Q1659" t="s">
        <v>301</v>
      </c>
      <c r="R1659" t="s">
        <v>301</v>
      </c>
      <c r="S1659">
        <v>99362</v>
      </c>
      <c r="U1659" t="s">
        <v>88</v>
      </c>
      <c r="V1659">
        <v>46.079099999999997</v>
      </c>
      <c r="W1659">
        <v>-118.360883</v>
      </c>
      <c r="X1659" t="s">
        <v>5875</v>
      </c>
      <c r="Y1659">
        <v>3990</v>
      </c>
      <c r="Z1659">
        <v>1</v>
      </c>
      <c r="AA1659">
        <v>310</v>
      </c>
      <c r="AB1659" t="s">
        <v>80</v>
      </c>
      <c r="AD1659">
        <v>2</v>
      </c>
      <c r="AE1659">
        <v>16</v>
      </c>
      <c r="AF1659">
        <v>8</v>
      </c>
      <c r="AG1659" t="s">
        <v>90</v>
      </c>
      <c r="AH1659" t="s">
        <v>82</v>
      </c>
      <c r="AI1659">
        <v>1935</v>
      </c>
      <c r="AJ1659">
        <v>11703</v>
      </c>
      <c r="AK1659" t="s">
        <v>80</v>
      </c>
      <c r="AL1659" t="s">
        <v>80</v>
      </c>
      <c r="AM1659">
        <v>1988</v>
      </c>
      <c r="AN1659">
        <v>20926</v>
      </c>
      <c r="AO1659" t="s">
        <v>90</v>
      </c>
      <c r="AP1659" t="s">
        <v>80</v>
      </c>
      <c r="AQ1659" t="s">
        <v>80</v>
      </c>
      <c r="AR1659" t="s">
        <v>80</v>
      </c>
      <c r="BD1659">
        <v>1228920</v>
      </c>
    </row>
    <row r="1660" spans="2:56">
      <c r="B1660">
        <v>310</v>
      </c>
      <c r="C1660" t="s">
        <v>9065</v>
      </c>
      <c r="D1660" t="s">
        <v>9066</v>
      </c>
      <c r="E1660" t="s">
        <v>9182</v>
      </c>
      <c r="F1660" t="s">
        <v>9183</v>
      </c>
      <c r="H1660" t="s">
        <v>82</v>
      </c>
      <c r="J1660">
        <v>1313</v>
      </c>
      <c r="K1660" t="s">
        <v>241</v>
      </c>
      <c r="L1660" t="s">
        <v>3644</v>
      </c>
      <c r="M1660" t="s">
        <v>84</v>
      </c>
      <c r="N1660" t="s">
        <v>80</v>
      </c>
      <c r="O1660" t="s">
        <v>80</v>
      </c>
      <c r="P1660" t="s">
        <v>80</v>
      </c>
      <c r="Q1660" t="s">
        <v>301</v>
      </c>
      <c r="R1660" t="s">
        <v>301</v>
      </c>
      <c r="S1660">
        <v>99362</v>
      </c>
      <c r="U1660" t="s">
        <v>88</v>
      </c>
      <c r="V1660">
        <v>46.078949999999999</v>
      </c>
      <c r="W1660">
        <v>-118.363586</v>
      </c>
      <c r="X1660" t="s">
        <v>5875</v>
      </c>
      <c r="Y1660">
        <v>40386</v>
      </c>
      <c r="Z1660">
        <v>3</v>
      </c>
      <c r="AA1660">
        <v>503</v>
      </c>
      <c r="AB1660" t="s">
        <v>80</v>
      </c>
      <c r="AD1660">
        <v>3</v>
      </c>
      <c r="AE1660">
        <v>16</v>
      </c>
      <c r="AF1660">
        <v>8</v>
      </c>
      <c r="AG1660" t="s">
        <v>90</v>
      </c>
      <c r="AH1660" t="s">
        <v>82</v>
      </c>
      <c r="AI1660">
        <v>1985</v>
      </c>
      <c r="AJ1660">
        <v>2635748</v>
      </c>
      <c r="AK1660" t="s">
        <v>80</v>
      </c>
      <c r="AL1660" t="s">
        <v>80</v>
      </c>
      <c r="AM1660">
        <v>2007</v>
      </c>
      <c r="AN1660">
        <v>5340043</v>
      </c>
      <c r="AO1660" t="s">
        <v>90</v>
      </c>
      <c r="AP1660" t="s">
        <v>80</v>
      </c>
      <c r="AQ1660" t="s">
        <v>80</v>
      </c>
      <c r="AR1660" t="s">
        <v>80</v>
      </c>
      <c r="BD1660">
        <v>12438888</v>
      </c>
    </row>
    <row r="1661" spans="2:56">
      <c r="B1661">
        <v>310</v>
      </c>
      <c r="C1661" t="s">
        <v>9065</v>
      </c>
      <c r="D1661" t="s">
        <v>9066</v>
      </c>
      <c r="E1661" t="s">
        <v>9184</v>
      </c>
      <c r="F1661" t="s">
        <v>9185</v>
      </c>
      <c r="H1661" t="s">
        <v>82</v>
      </c>
      <c r="J1661">
        <v>1313</v>
      </c>
      <c r="K1661" t="s">
        <v>241</v>
      </c>
      <c r="L1661" t="s">
        <v>3644</v>
      </c>
      <c r="M1661" t="s">
        <v>84</v>
      </c>
      <c r="N1661" t="s">
        <v>80</v>
      </c>
      <c r="O1661" t="s">
        <v>80</v>
      </c>
      <c r="P1661" t="s">
        <v>80</v>
      </c>
      <c r="Q1661" t="s">
        <v>301</v>
      </c>
      <c r="R1661" t="s">
        <v>301</v>
      </c>
      <c r="S1661">
        <v>99362</v>
      </c>
      <c r="U1661" t="s">
        <v>88</v>
      </c>
      <c r="V1661">
        <v>46.078479999999999</v>
      </c>
      <c r="W1661">
        <v>-118.36327199999999</v>
      </c>
      <c r="X1661" t="s">
        <v>5875</v>
      </c>
      <c r="Y1661">
        <v>40386</v>
      </c>
      <c r="Z1661">
        <v>3</v>
      </c>
      <c r="AA1661">
        <v>503</v>
      </c>
      <c r="AB1661" t="s">
        <v>80</v>
      </c>
      <c r="AD1661">
        <v>3</v>
      </c>
      <c r="AE1661">
        <v>16</v>
      </c>
      <c r="AF1661">
        <v>8</v>
      </c>
      <c r="AG1661" t="s">
        <v>90</v>
      </c>
      <c r="AH1661" t="s">
        <v>82</v>
      </c>
      <c r="AI1661">
        <v>1985</v>
      </c>
      <c r="AJ1661">
        <v>2659998</v>
      </c>
      <c r="AK1661" t="s">
        <v>80</v>
      </c>
      <c r="AL1661" t="s">
        <v>80</v>
      </c>
      <c r="AM1661">
        <v>2007</v>
      </c>
      <c r="AN1661">
        <v>5340043</v>
      </c>
      <c r="AO1661" t="s">
        <v>90</v>
      </c>
      <c r="AP1661" t="s">
        <v>80</v>
      </c>
      <c r="AQ1661" t="s">
        <v>80</v>
      </c>
      <c r="AR1661" t="s">
        <v>80</v>
      </c>
      <c r="BD1661">
        <v>12438888</v>
      </c>
    </row>
    <row r="1662" spans="2:56">
      <c r="B1662">
        <v>310</v>
      </c>
      <c r="C1662" t="s">
        <v>9065</v>
      </c>
      <c r="D1662" t="s">
        <v>9066</v>
      </c>
      <c r="E1662" t="s">
        <v>9186</v>
      </c>
      <c r="F1662" t="s">
        <v>9187</v>
      </c>
      <c r="H1662" t="s">
        <v>82</v>
      </c>
      <c r="J1662">
        <v>1313</v>
      </c>
      <c r="K1662" t="s">
        <v>241</v>
      </c>
      <c r="L1662" t="s">
        <v>3644</v>
      </c>
      <c r="M1662" t="s">
        <v>84</v>
      </c>
      <c r="N1662" t="s">
        <v>80</v>
      </c>
      <c r="O1662" t="s">
        <v>80</v>
      </c>
      <c r="P1662" t="s">
        <v>80</v>
      </c>
      <c r="Q1662" t="s">
        <v>301</v>
      </c>
      <c r="R1662" t="s">
        <v>301</v>
      </c>
      <c r="S1662">
        <v>99362</v>
      </c>
      <c r="U1662" t="s">
        <v>88</v>
      </c>
      <c r="V1662">
        <v>46.077983000000003</v>
      </c>
      <c r="W1662">
        <v>-118.363608</v>
      </c>
      <c r="X1662" t="s">
        <v>5875</v>
      </c>
      <c r="Y1662">
        <v>40386</v>
      </c>
      <c r="Z1662">
        <v>3</v>
      </c>
      <c r="AA1662">
        <v>503</v>
      </c>
      <c r="AB1662" t="s">
        <v>80</v>
      </c>
      <c r="AD1662">
        <v>3</v>
      </c>
      <c r="AE1662">
        <v>16</v>
      </c>
      <c r="AF1662">
        <v>8</v>
      </c>
      <c r="AG1662" t="s">
        <v>90</v>
      </c>
      <c r="AH1662" t="s">
        <v>82</v>
      </c>
      <c r="AI1662">
        <v>1985</v>
      </c>
      <c r="AJ1662">
        <v>2659998</v>
      </c>
      <c r="AK1662" t="s">
        <v>80</v>
      </c>
      <c r="AL1662" t="s">
        <v>80</v>
      </c>
      <c r="AM1662">
        <v>2007</v>
      </c>
      <c r="AN1662">
        <v>143557</v>
      </c>
      <c r="AO1662" t="s">
        <v>90</v>
      </c>
      <c r="AP1662" t="s">
        <v>80</v>
      </c>
      <c r="AQ1662" t="s">
        <v>80</v>
      </c>
      <c r="AR1662" t="s">
        <v>80</v>
      </c>
      <c r="BD1662">
        <v>12438888</v>
      </c>
    </row>
    <row r="1663" spans="2:56">
      <c r="B1663">
        <v>310</v>
      </c>
      <c r="C1663" t="s">
        <v>9065</v>
      </c>
      <c r="D1663" t="s">
        <v>9066</v>
      </c>
      <c r="E1663" t="s">
        <v>9188</v>
      </c>
      <c r="F1663" t="s">
        <v>9189</v>
      </c>
      <c r="H1663" t="s">
        <v>82</v>
      </c>
      <c r="J1663">
        <v>1313</v>
      </c>
      <c r="K1663" t="s">
        <v>241</v>
      </c>
      <c r="L1663" t="s">
        <v>3644</v>
      </c>
      <c r="M1663" t="s">
        <v>84</v>
      </c>
      <c r="N1663" t="s">
        <v>80</v>
      </c>
      <c r="O1663" t="s">
        <v>80</v>
      </c>
      <c r="P1663" t="s">
        <v>80</v>
      </c>
      <c r="Q1663" t="s">
        <v>301</v>
      </c>
      <c r="R1663" t="s">
        <v>301</v>
      </c>
      <c r="S1663">
        <v>99362</v>
      </c>
      <c r="U1663" t="s">
        <v>88</v>
      </c>
      <c r="V1663">
        <v>46.08108</v>
      </c>
      <c r="W1663">
        <v>-118.357733</v>
      </c>
      <c r="X1663" t="s">
        <v>5875</v>
      </c>
      <c r="Y1663">
        <v>21490</v>
      </c>
      <c r="Z1663">
        <v>3</v>
      </c>
      <c r="AA1663">
        <v>503</v>
      </c>
      <c r="AB1663" t="s">
        <v>80</v>
      </c>
      <c r="AD1663">
        <v>3</v>
      </c>
      <c r="AE1663">
        <v>16</v>
      </c>
      <c r="AF1663">
        <v>8</v>
      </c>
      <c r="AG1663" t="s">
        <v>90</v>
      </c>
      <c r="AH1663" t="s">
        <v>82</v>
      </c>
      <c r="AI1663">
        <v>1929</v>
      </c>
      <c r="AJ1663">
        <v>120615</v>
      </c>
      <c r="AK1663" t="s">
        <v>80</v>
      </c>
      <c r="AL1663" t="s">
        <v>80</v>
      </c>
      <c r="AM1663">
        <v>1981</v>
      </c>
      <c r="AN1663">
        <v>1470531</v>
      </c>
      <c r="AO1663" t="s">
        <v>90</v>
      </c>
      <c r="AP1663" t="s">
        <v>80</v>
      </c>
      <c r="AQ1663" t="s">
        <v>80</v>
      </c>
      <c r="AR1663" t="s">
        <v>80</v>
      </c>
      <c r="BD1663">
        <v>3038686</v>
      </c>
    </row>
    <row r="1664" spans="2:56">
      <c r="B1664">
        <v>310</v>
      </c>
      <c r="C1664" t="s">
        <v>9065</v>
      </c>
      <c r="D1664" t="s">
        <v>9066</v>
      </c>
      <c r="E1664" t="s">
        <v>9190</v>
      </c>
      <c r="F1664" t="s">
        <v>9191</v>
      </c>
      <c r="H1664" t="s">
        <v>82</v>
      </c>
      <c r="J1664">
        <v>1313</v>
      </c>
      <c r="K1664" t="s">
        <v>241</v>
      </c>
      <c r="L1664" t="s">
        <v>3644</v>
      </c>
      <c r="M1664" t="s">
        <v>84</v>
      </c>
      <c r="N1664" t="s">
        <v>80</v>
      </c>
      <c r="O1664" t="s">
        <v>80</v>
      </c>
      <c r="P1664" t="s">
        <v>80</v>
      </c>
      <c r="Q1664" t="s">
        <v>301</v>
      </c>
      <c r="R1664" t="s">
        <v>301</v>
      </c>
      <c r="S1664">
        <v>99362</v>
      </c>
      <c r="U1664" t="s">
        <v>88</v>
      </c>
      <c r="V1664">
        <v>46.081646999999997</v>
      </c>
      <c r="W1664">
        <v>-118.362872</v>
      </c>
      <c r="X1664" t="s">
        <v>5875</v>
      </c>
      <c r="Y1664">
        <v>30000</v>
      </c>
      <c r="Z1664">
        <v>2</v>
      </c>
      <c r="AA1664">
        <v>503</v>
      </c>
      <c r="AB1664" t="s">
        <v>80</v>
      </c>
      <c r="AD1664">
        <v>1</v>
      </c>
      <c r="AE1664">
        <v>16</v>
      </c>
      <c r="AF1664">
        <v>8</v>
      </c>
      <c r="AG1664" t="s">
        <v>90</v>
      </c>
      <c r="AH1664" t="s">
        <v>82</v>
      </c>
      <c r="AI1664">
        <v>1985</v>
      </c>
      <c r="AJ1664">
        <v>678464</v>
      </c>
      <c r="AK1664" t="s">
        <v>80</v>
      </c>
      <c r="AL1664" t="s">
        <v>80</v>
      </c>
      <c r="AM1664">
        <v>2003</v>
      </c>
      <c r="AN1664">
        <v>3388541</v>
      </c>
      <c r="AO1664" t="s">
        <v>90</v>
      </c>
      <c r="AP1664" t="s">
        <v>80</v>
      </c>
      <c r="AQ1664" t="s">
        <v>80</v>
      </c>
      <c r="AR1664" t="s">
        <v>80</v>
      </c>
      <c r="BD1664">
        <v>33264000</v>
      </c>
    </row>
    <row r="1665" spans="2:56">
      <c r="B1665">
        <v>310</v>
      </c>
      <c r="C1665" t="s">
        <v>9065</v>
      </c>
      <c r="D1665" t="s">
        <v>9066</v>
      </c>
      <c r="E1665" t="s">
        <v>9192</v>
      </c>
      <c r="F1665" t="s">
        <v>9193</v>
      </c>
      <c r="H1665" t="s">
        <v>82</v>
      </c>
      <c r="J1665">
        <v>1313</v>
      </c>
      <c r="K1665" t="s">
        <v>241</v>
      </c>
      <c r="L1665" t="s">
        <v>3644</v>
      </c>
      <c r="M1665" t="s">
        <v>84</v>
      </c>
      <c r="N1665" t="s">
        <v>80</v>
      </c>
      <c r="O1665" t="s">
        <v>80</v>
      </c>
      <c r="P1665" t="s">
        <v>80</v>
      </c>
      <c r="Q1665" t="s">
        <v>301</v>
      </c>
      <c r="R1665" t="s">
        <v>301</v>
      </c>
      <c r="S1665">
        <v>99362</v>
      </c>
      <c r="U1665" t="s">
        <v>88</v>
      </c>
      <c r="V1665">
        <v>46.077986000000003</v>
      </c>
      <c r="W1665">
        <v>-118.363991</v>
      </c>
      <c r="X1665" t="s">
        <v>5875</v>
      </c>
      <c r="Y1665">
        <v>1680</v>
      </c>
      <c r="Z1665">
        <v>1</v>
      </c>
      <c r="AA1665">
        <v>680</v>
      </c>
      <c r="AB1665" t="s">
        <v>80</v>
      </c>
      <c r="AD1665">
        <v>2</v>
      </c>
      <c r="AE1665">
        <v>16</v>
      </c>
      <c r="AF1665">
        <v>8</v>
      </c>
      <c r="AG1665" t="s">
        <v>90</v>
      </c>
      <c r="AH1665" t="s">
        <v>82</v>
      </c>
      <c r="AI1665">
        <v>1993</v>
      </c>
      <c r="AJ1665">
        <v>131756</v>
      </c>
      <c r="AK1665" t="s">
        <v>80</v>
      </c>
      <c r="AL1665" t="s">
        <v>80</v>
      </c>
      <c r="AM1665">
        <v>1994</v>
      </c>
      <c r="AN1665">
        <v>17112</v>
      </c>
      <c r="AO1665" t="s">
        <v>90</v>
      </c>
      <c r="AP1665" t="s">
        <v>80</v>
      </c>
      <c r="AQ1665" t="s">
        <v>80</v>
      </c>
      <c r="AR1665" t="s">
        <v>80</v>
      </c>
      <c r="BD1665">
        <v>315168</v>
      </c>
    </row>
    <row r="1666" spans="2:56">
      <c r="B1666">
        <v>310</v>
      </c>
      <c r="C1666" t="s">
        <v>9065</v>
      </c>
      <c r="D1666" t="s">
        <v>9066</v>
      </c>
      <c r="E1666" t="s">
        <v>9194</v>
      </c>
      <c r="F1666" t="s">
        <v>9195</v>
      </c>
      <c r="H1666" t="s">
        <v>82</v>
      </c>
      <c r="J1666">
        <v>1313</v>
      </c>
      <c r="K1666" t="s">
        <v>241</v>
      </c>
      <c r="L1666" t="s">
        <v>3644</v>
      </c>
      <c r="M1666" t="s">
        <v>84</v>
      </c>
      <c r="N1666" t="s">
        <v>80</v>
      </c>
      <c r="O1666" t="s">
        <v>80</v>
      </c>
      <c r="P1666" t="s">
        <v>80</v>
      </c>
      <c r="Q1666" t="s">
        <v>301</v>
      </c>
      <c r="R1666" t="s">
        <v>301</v>
      </c>
      <c r="S1666">
        <v>99362</v>
      </c>
      <c r="U1666" t="s">
        <v>88</v>
      </c>
      <c r="V1666">
        <v>46.080275</v>
      </c>
      <c r="W1666">
        <v>-118.359422</v>
      </c>
      <c r="X1666" t="s">
        <v>5875</v>
      </c>
      <c r="Y1666">
        <v>7200</v>
      </c>
      <c r="Z1666">
        <v>1</v>
      </c>
      <c r="AA1666">
        <v>110</v>
      </c>
      <c r="AB1666" t="s">
        <v>80</v>
      </c>
      <c r="AD1666">
        <v>2</v>
      </c>
      <c r="AE1666">
        <v>16</v>
      </c>
      <c r="AF1666">
        <v>8</v>
      </c>
      <c r="AG1666" t="s">
        <v>90</v>
      </c>
      <c r="AH1666" t="s">
        <v>82</v>
      </c>
      <c r="AI1666">
        <v>1946</v>
      </c>
      <c r="AJ1666">
        <v>37080</v>
      </c>
      <c r="AK1666" t="s">
        <v>80</v>
      </c>
      <c r="AL1666" t="s">
        <v>80</v>
      </c>
      <c r="AM1666">
        <v>1992</v>
      </c>
      <c r="AN1666">
        <v>280293</v>
      </c>
      <c r="AO1666" t="s">
        <v>90</v>
      </c>
      <c r="AP1666" t="s">
        <v>80</v>
      </c>
      <c r="AQ1666" t="s">
        <v>80</v>
      </c>
      <c r="AR1666" t="s">
        <v>80</v>
      </c>
      <c r="BD1666">
        <v>1350720</v>
      </c>
    </row>
    <row r="1667" spans="2:56">
      <c r="B1667">
        <v>310</v>
      </c>
      <c r="C1667" t="s">
        <v>9065</v>
      </c>
      <c r="D1667" t="s">
        <v>9066</v>
      </c>
      <c r="E1667" t="s">
        <v>9196</v>
      </c>
      <c r="F1667" t="s">
        <v>9197</v>
      </c>
      <c r="H1667" t="s">
        <v>82</v>
      </c>
      <c r="J1667">
        <v>1313</v>
      </c>
      <c r="K1667" t="s">
        <v>241</v>
      </c>
      <c r="L1667" t="s">
        <v>3644</v>
      </c>
      <c r="M1667" t="s">
        <v>84</v>
      </c>
      <c r="N1667" t="s">
        <v>80</v>
      </c>
      <c r="O1667" t="s">
        <v>80</v>
      </c>
      <c r="P1667" t="s">
        <v>80</v>
      </c>
      <c r="Q1667" t="s">
        <v>301</v>
      </c>
      <c r="R1667" t="s">
        <v>301</v>
      </c>
      <c r="S1667">
        <v>99362</v>
      </c>
      <c r="U1667" t="s">
        <v>88</v>
      </c>
      <c r="V1667">
        <v>46.076462999999997</v>
      </c>
      <c r="W1667">
        <v>-118.35683299999999</v>
      </c>
      <c r="X1667" t="s">
        <v>5875</v>
      </c>
      <c r="Y1667">
        <v>260</v>
      </c>
      <c r="Z1667">
        <v>1</v>
      </c>
      <c r="AA1667">
        <v>50</v>
      </c>
      <c r="AB1667" t="s">
        <v>80</v>
      </c>
      <c r="AD1667">
        <v>2</v>
      </c>
      <c r="AE1667">
        <v>16</v>
      </c>
      <c r="AF1667">
        <v>8</v>
      </c>
      <c r="AG1667" t="s">
        <v>90</v>
      </c>
      <c r="AH1667" t="s">
        <v>82</v>
      </c>
      <c r="AI1667">
        <v>1995</v>
      </c>
      <c r="AJ1667">
        <v>330015</v>
      </c>
      <c r="AK1667" t="s">
        <v>80</v>
      </c>
      <c r="AL1667" t="s">
        <v>80</v>
      </c>
      <c r="AM1667" t="s">
        <v>80</v>
      </c>
      <c r="AN1667" t="s">
        <v>80</v>
      </c>
      <c r="AO1667" t="s">
        <v>90</v>
      </c>
      <c r="AP1667" t="s">
        <v>80</v>
      </c>
      <c r="AQ1667" t="s">
        <v>80</v>
      </c>
      <c r="AR1667" t="s">
        <v>80</v>
      </c>
      <c r="BD1667">
        <v>36764</v>
      </c>
    </row>
    <row r="1668" spans="2:56">
      <c r="B1668">
        <v>310</v>
      </c>
      <c r="C1668" t="s">
        <v>9065</v>
      </c>
      <c r="D1668" t="s">
        <v>9066</v>
      </c>
      <c r="E1668" t="s">
        <v>9198</v>
      </c>
      <c r="F1668" t="s">
        <v>9199</v>
      </c>
      <c r="H1668" t="s">
        <v>82</v>
      </c>
      <c r="J1668">
        <v>1313</v>
      </c>
      <c r="K1668" t="s">
        <v>241</v>
      </c>
      <c r="L1668" t="s">
        <v>3644</v>
      </c>
      <c r="M1668" t="s">
        <v>84</v>
      </c>
      <c r="N1668" t="s">
        <v>80</v>
      </c>
      <c r="O1668" t="s">
        <v>80</v>
      </c>
      <c r="P1668" t="s">
        <v>80</v>
      </c>
      <c r="Q1668" t="s">
        <v>301</v>
      </c>
      <c r="R1668" t="s">
        <v>301</v>
      </c>
      <c r="S1668">
        <v>99362</v>
      </c>
      <c r="U1668" t="s">
        <v>88</v>
      </c>
      <c r="V1668">
        <v>46.076599999999999</v>
      </c>
      <c r="W1668">
        <v>-118.356763</v>
      </c>
      <c r="X1668" t="s">
        <v>5875</v>
      </c>
      <c r="Y1668">
        <v>100</v>
      </c>
      <c r="Z1668">
        <v>1</v>
      </c>
      <c r="AA1668">
        <v>720</v>
      </c>
      <c r="AB1668" t="s">
        <v>80</v>
      </c>
      <c r="AD1668">
        <v>2</v>
      </c>
      <c r="AE1668">
        <v>16</v>
      </c>
      <c r="AF1668">
        <v>8</v>
      </c>
      <c r="AG1668" t="s">
        <v>90</v>
      </c>
      <c r="AH1668" t="s">
        <v>82</v>
      </c>
      <c r="AI1668">
        <v>1983</v>
      </c>
      <c r="AJ1668">
        <v>500</v>
      </c>
      <c r="AK1668" t="s">
        <v>80</v>
      </c>
      <c r="AL1668" t="s">
        <v>80</v>
      </c>
      <c r="AM1668" t="s">
        <v>80</v>
      </c>
      <c r="AN1668" t="s">
        <v>80</v>
      </c>
      <c r="AO1668" t="s">
        <v>90</v>
      </c>
      <c r="AP1668" t="s">
        <v>80</v>
      </c>
      <c r="AQ1668" t="s">
        <v>80</v>
      </c>
      <c r="AR1668" t="s">
        <v>80</v>
      </c>
      <c r="BD1668">
        <v>14140</v>
      </c>
    </row>
    <row r="1669" spans="2:56">
      <c r="B1669">
        <v>310</v>
      </c>
      <c r="C1669" t="s">
        <v>9065</v>
      </c>
      <c r="D1669" t="s">
        <v>9066</v>
      </c>
      <c r="E1669" t="s">
        <v>9200</v>
      </c>
      <c r="F1669" t="s">
        <v>9201</v>
      </c>
      <c r="H1669" t="s">
        <v>82</v>
      </c>
      <c r="J1669">
        <v>1313</v>
      </c>
      <c r="K1669" t="s">
        <v>241</v>
      </c>
      <c r="L1669" t="s">
        <v>3644</v>
      </c>
      <c r="M1669" t="s">
        <v>84</v>
      </c>
      <c r="N1669" t="s">
        <v>80</v>
      </c>
      <c r="O1669" t="s">
        <v>80</v>
      </c>
      <c r="P1669" t="s">
        <v>80</v>
      </c>
      <c r="Q1669" t="s">
        <v>301</v>
      </c>
      <c r="R1669" t="s">
        <v>301</v>
      </c>
      <c r="S1669">
        <v>99362</v>
      </c>
      <c r="U1669" t="s">
        <v>88</v>
      </c>
      <c r="V1669">
        <v>47.019165999999998</v>
      </c>
      <c r="W1669">
        <v>-122.1525</v>
      </c>
      <c r="X1669" t="s">
        <v>5875</v>
      </c>
      <c r="Y1669">
        <v>1440</v>
      </c>
      <c r="Z1669">
        <v>1</v>
      </c>
      <c r="AA1669">
        <v>503</v>
      </c>
      <c r="AB1669" t="s">
        <v>80</v>
      </c>
      <c r="AD1669">
        <v>1</v>
      </c>
      <c r="AE1669">
        <v>16</v>
      </c>
      <c r="AF1669">
        <v>8</v>
      </c>
      <c r="AG1669" t="s">
        <v>90</v>
      </c>
      <c r="AH1669" t="s">
        <v>82</v>
      </c>
      <c r="AI1669">
        <v>1995</v>
      </c>
      <c r="AJ1669">
        <v>841178</v>
      </c>
      <c r="AK1669" t="s">
        <v>80</v>
      </c>
      <c r="AL1669" t="s">
        <v>80</v>
      </c>
      <c r="AM1669" t="s">
        <v>80</v>
      </c>
      <c r="AN1669" t="s">
        <v>80</v>
      </c>
      <c r="AO1669" t="s">
        <v>90</v>
      </c>
      <c r="AP1669" t="s">
        <v>80</v>
      </c>
      <c r="AQ1669" t="s">
        <v>80</v>
      </c>
      <c r="AR1669" t="s">
        <v>80</v>
      </c>
      <c r="BD1669">
        <v>270144</v>
      </c>
    </row>
    <row r="1670" spans="2:56">
      <c r="B1670">
        <v>310</v>
      </c>
      <c r="C1670" t="s">
        <v>9065</v>
      </c>
      <c r="D1670" t="s">
        <v>9066</v>
      </c>
      <c r="E1670" t="s">
        <v>9202</v>
      </c>
      <c r="F1670" t="s">
        <v>9203</v>
      </c>
      <c r="H1670" t="s">
        <v>82</v>
      </c>
      <c r="J1670">
        <v>1313</v>
      </c>
      <c r="K1670" t="s">
        <v>241</v>
      </c>
      <c r="L1670" t="s">
        <v>3644</v>
      </c>
      <c r="M1670" t="s">
        <v>84</v>
      </c>
      <c r="N1670" t="s">
        <v>80</v>
      </c>
      <c r="O1670" t="s">
        <v>80</v>
      </c>
      <c r="P1670" t="s">
        <v>80</v>
      </c>
      <c r="Q1670" t="s">
        <v>301</v>
      </c>
      <c r="R1670" t="s">
        <v>301</v>
      </c>
      <c r="S1670">
        <v>99362</v>
      </c>
      <c r="U1670" t="s">
        <v>88</v>
      </c>
      <c r="V1670">
        <v>46.08193</v>
      </c>
      <c r="W1670">
        <v>-118.35795</v>
      </c>
      <c r="X1670" t="s">
        <v>5875</v>
      </c>
      <c r="Y1670">
        <v>2210</v>
      </c>
      <c r="Z1670">
        <v>2</v>
      </c>
      <c r="AA1670">
        <v>350</v>
      </c>
      <c r="AB1670" t="s">
        <v>80</v>
      </c>
      <c r="AD1670">
        <v>3</v>
      </c>
      <c r="AE1670">
        <v>16</v>
      </c>
      <c r="AF1670">
        <v>8</v>
      </c>
      <c r="AG1670" t="s">
        <v>90</v>
      </c>
      <c r="AH1670" t="s">
        <v>82</v>
      </c>
      <c r="AI1670">
        <v>1990</v>
      </c>
      <c r="AJ1670">
        <v>251680</v>
      </c>
      <c r="AK1670" t="s">
        <v>80</v>
      </c>
      <c r="AL1670" t="s">
        <v>80</v>
      </c>
      <c r="AM1670">
        <v>1994</v>
      </c>
      <c r="AN1670">
        <v>107425</v>
      </c>
      <c r="AO1670" t="s">
        <v>90</v>
      </c>
      <c r="AP1670" t="s">
        <v>80</v>
      </c>
      <c r="AQ1670" t="s">
        <v>80</v>
      </c>
      <c r="AR1670" t="s">
        <v>80</v>
      </c>
      <c r="BD1670">
        <v>4666166</v>
      </c>
    </row>
    <row r="1671" spans="2:56">
      <c r="B1671">
        <v>310</v>
      </c>
      <c r="C1671" t="s">
        <v>9065</v>
      </c>
      <c r="D1671" t="s">
        <v>9066</v>
      </c>
      <c r="E1671" t="s">
        <v>9204</v>
      </c>
      <c r="F1671" t="s">
        <v>9205</v>
      </c>
      <c r="H1671" t="s">
        <v>82</v>
      </c>
      <c r="J1671">
        <v>1313</v>
      </c>
      <c r="K1671" t="s">
        <v>241</v>
      </c>
      <c r="L1671" t="s">
        <v>3644</v>
      </c>
      <c r="M1671" t="s">
        <v>84</v>
      </c>
      <c r="N1671" t="s">
        <v>80</v>
      </c>
      <c r="O1671" t="s">
        <v>80</v>
      </c>
      <c r="P1671" t="s">
        <v>80</v>
      </c>
      <c r="Q1671" t="s">
        <v>301</v>
      </c>
      <c r="R1671" t="s">
        <v>301</v>
      </c>
      <c r="S1671">
        <v>99362</v>
      </c>
      <c r="U1671" t="s">
        <v>88</v>
      </c>
      <c r="V1671">
        <v>46.079338</v>
      </c>
      <c r="W1671">
        <v>-118.364994</v>
      </c>
      <c r="X1671" t="s">
        <v>5875</v>
      </c>
      <c r="Y1671">
        <v>18620</v>
      </c>
      <c r="Z1671">
        <v>1</v>
      </c>
      <c r="AA1671">
        <v>503</v>
      </c>
      <c r="AB1671" t="s">
        <v>80</v>
      </c>
      <c r="AD1671">
        <v>1</v>
      </c>
      <c r="AE1671">
        <v>16</v>
      </c>
      <c r="AF1671">
        <v>8</v>
      </c>
      <c r="AG1671" t="s">
        <v>90</v>
      </c>
      <c r="AH1671" t="s">
        <v>82</v>
      </c>
      <c r="AI1671">
        <v>1959</v>
      </c>
      <c r="AJ1671">
        <v>675000</v>
      </c>
      <c r="AK1671" t="s">
        <v>80</v>
      </c>
      <c r="AL1671" t="s">
        <v>80</v>
      </c>
      <c r="AM1671">
        <v>1986</v>
      </c>
      <c r="AN1671">
        <v>853317</v>
      </c>
      <c r="AO1671" t="s">
        <v>90</v>
      </c>
      <c r="AP1671" t="s">
        <v>80</v>
      </c>
      <c r="AQ1671" t="s">
        <v>80</v>
      </c>
      <c r="AR1671" t="s">
        <v>80</v>
      </c>
      <c r="BD1671">
        <v>5734960</v>
      </c>
    </row>
    <row r="1672" spans="2:56">
      <c r="B1672">
        <v>310</v>
      </c>
      <c r="C1672" t="s">
        <v>9065</v>
      </c>
      <c r="D1672" t="s">
        <v>9066</v>
      </c>
      <c r="E1672" t="s">
        <v>9206</v>
      </c>
      <c r="F1672" t="s">
        <v>9207</v>
      </c>
      <c r="H1672" t="s">
        <v>82</v>
      </c>
      <c r="J1672">
        <v>1313</v>
      </c>
      <c r="K1672" t="s">
        <v>241</v>
      </c>
      <c r="L1672" t="s">
        <v>3644</v>
      </c>
      <c r="M1672" t="s">
        <v>84</v>
      </c>
      <c r="N1672" t="s">
        <v>80</v>
      </c>
      <c r="O1672" t="s">
        <v>80</v>
      </c>
      <c r="P1672" t="s">
        <v>80</v>
      </c>
      <c r="Q1672" t="s">
        <v>301</v>
      </c>
      <c r="R1672" t="s">
        <v>301</v>
      </c>
      <c r="S1672">
        <v>99362</v>
      </c>
      <c r="U1672" t="s">
        <v>88</v>
      </c>
      <c r="V1672">
        <v>46.044896000000001</v>
      </c>
      <c r="W1672">
        <v>-118.221052</v>
      </c>
      <c r="X1672" t="s">
        <v>5875</v>
      </c>
      <c r="Y1672">
        <v>866</v>
      </c>
      <c r="Z1672">
        <v>1</v>
      </c>
      <c r="AA1672">
        <v>503</v>
      </c>
      <c r="AB1672" t="s">
        <v>80</v>
      </c>
      <c r="AD1672">
        <v>1</v>
      </c>
      <c r="AE1672">
        <v>16</v>
      </c>
      <c r="AF1672">
        <v>8</v>
      </c>
      <c r="AG1672" t="s">
        <v>90</v>
      </c>
      <c r="AH1672" t="s">
        <v>82</v>
      </c>
      <c r="AI1672">
        <v>2008</v>
      </c>
      <c r="AJ1672">
        <v>373984</v>
      </c>
      <c r="AK1672" t="s">
        <v>80</v>
      </c>
      <c r="AL1672" t="s">
        <v>80</v>
      </c>
      <c r="AM1672" t="s">
        <v>80</v>
      </c>
      <c r="AN1672" t="s">
        <v>80</v>
      </c>
      <c r="AO1672" t="s">
        <v>90</v>
      </c>
      <c r="AP1672" t="s">
        <v>80</v>
      </c>
      <c r="AQ1672" t="s">
        <v>80</v>
      </c>
      <c r="AR1672" t="s">
        <v>80</v>
      </c>
      <c r="BD1672" t="s">
        <v>9113</v>
      </c>
    </row>
    <row r="1673" spans="2:56">
      <c r="B1673">
        <v>310</v>
      </c>
      <c r="C1673" t="s">
        <v>9065</v>
      </c>
      <c r="D1673" t="s">
        <v>9066</v>
      </c>
      <c r="E1673" t="s">
        <v>9208</v>
      </c>
      <c r="F1673" t="s">
        <v>9209</v>
      </c>
      <c r="H1673" t="s">
        <v>82</v>
      </c>
      <c r="J1673">
        <v>1313</v>
      </c>
      <c r="K1673" t="s">
        <v>241</v>
      </c>
      <c r="L1673" t="s">
        <v>3644</v>
      </c>
      <c r="M1673" t="s">
        <v>84</v>
      </c>
      <c r="N1673" t="s">
        <v>80</v>
      </c>
      <c r="O1673" t="s">
        <v>80</v>
      </c>
      <c r="P1673" t="s">
        <v>80</v>
      </c>
      <c r="Q1673" t="s">
        <v>301</v>
      </c>
      <c r="R1673" t="s">
        <v>301</v>
      </c>
      <c r="S1673">
        <v>99362</v>
      </c>
      <c r="U1673" t="s">
        <v>88</v>
      </c>
      <c r="V1673">
        <v>47.018887999999997</v>
      </c>
      <c r="W1673">
        <v>-122.15222199999999</v>
      </c>
      <c r="X1673" t="s">
        <v>5875</v>
      </c>
      <c r="Y1673">
        <v>7348</v>
      </c>
      <c r="Z1673">
        <v>1</v>
      </c>
      <c r="AA1673">
        <v>730</v>
      </c>
      <c r="AB1673" t="s">
        <v>80</v>
      </c>
      <c r="AD1673">
        <v>3</v>
      </c>
      <c r="AE1673">
        <v>16</v>
      </c>
      <c r="AF1673">
        <v>8</v>
      </c>
      <c r="AG1673" t="s">
        <v>90</v>
      </c>
      <c r="AH1673" t="s">
        <v>82</v>
      </c>
      <c r="AI1673">
        <v>1957</v>
      </c>
      <c r="AJ1673">
        <v>85894</v>
      </c>
      <c r="AK1673" t="s">
        <v>80</v>
      </c>
      <c r="AL1673" t="s">
        <v>80</v>
      </c>
      <c r="AM1673" t="s">
        <v>80</v>
      </c>
      <c r="AN1673" t="s">
        <v>80</v>
      </c>
      <c r="AO1673" t="s">
        <v>90</v>
      </c>
      <c r="AP1673" t="s">
        <v>80</v>
      </c>
      <c r="AQ1673" t="s">
        <v>80</v>
      </c>
      <c r="AR1673" t="s">
        <v>80</v>
      </c>
      <c r="BD1673">
        <v>1039007</v>
      </c>
    </row>
    <row r="1674" spans="2:56">
      <c r="B1674">
        <v>310</v>
      </c>
      <c r="C1674" t="s">
        <v>9065</v>
      </c>
      <c r="D1674" t="s">
        <v>9066</v>
      </c>
      <c r="E1674" t="s">
        <v>9210</v>
      </c>
      <c r="F1674" t="s">
        <v>9211</v>
      </c>
      <c r="H1674" t="s">
        <v>82</v>
      </c>
      <c r="J1674">
        <v>1313</v>
      </c>
      <c r="K1674" t="s">
        <v>241</v>
      </c>
      <c r="L1674" t="s">
        <v>3644</v>
      </c>
      <c r="M1674" t="s">
        <v>84</v>
      </c>
      <c r="N1674" t="s">
        <v>80</v>
      </c>
      <c r="O1674" t="s">
        <v>80</v>
      </c>
      <c r="P1674" t="s">
        <v>80</v>
      </c>
      <c r="Q1674" t="s">
        <v>301</v>
      </c>
      <c r="R1674" t="s">
        <v>301</v>
      </c>
      <c r="S1674">
        <v>99362</v>
      </c>
      <c r="U1674" t="s">
        <v>88</v>
      </c>
      <c r="V1674">
        <v>46.076281000000002</v>
      </c>
      <c r="W1674">
        <v>-118.36296900000001</v>
      </c>
      <c r="X1674" t="s">
        <v>5875</v>
      </c>
      <c r="Y1674">
        <v>10760</v>
      </c>
      <c r="Z1674">
        <v>1</v>
      </c>
      <c r="AA1674">
        <v>740</v>
      </c>
      <c r="AB1674" t="s">
        <v>80</v>
      </c>
      <c r="AD1674">
        <v>1</v>
      </c>
      <c r="AE1674">
        <v>16</v>
      </c>
      <c r="AF1674">
        <v>8</v>
      </c>
      <c r="AG1674" t="s">
        <v>90</v>
      </c>
      <c r="AH1674" t="s">
        <v>82</v>
      </c>
      <c r="AI1674">
        <v>2008</v>
      </c>
      <c r="AJ1674">
        <v>4646724</v>
      </c>
      <c r="AK1674" t="s">
        <v>80</v>
      </c>
      <c r="AL1674" t="s">
        <v>80</v>
      </c>
      <c r="AM1674" t="s">
        <v>80</v>
      </c>
      <c r="AN1674" t="s">
        <v>80</v>
      </c>
      <c r="AO1674" t="s">
        <v>90</v>
      </c>
      <c r="AP1674" t="s">
        <v>80</v>
      </c>
      <c r="AQ1674" t="s">
        <v>80</v>
      </c>
      <c r="AR1674" t="s">
        <v>80</v>
      </c>
      <c r="BD1674" t="s">
        <v>9113</v>
      </c>
    </row>
    <row r="1675" spans="2:56">
      <c r="B1675">
        <v>310</v>
      </c>
      <c r="C1675" t="s">
        <v>9065</v>
      </c>
      <c r="D1675" t="s">
        <v>9066</v>
      </c>
      <c r="E1675" t="s">
        <v>9212</v>
      </c>
      <c r="F1675" t="s">
        <v>9213</v>
      </c>
      <c r="H1675" t="s">
        <v>82</v>
      </c>
      <c r="J1675">
        <v>1313</v>
      </c>
      <c r="K1675" t="s">
        <v>241</v>
      </c>
      <c r="L1675" t="s">
        <v>3644</v>
      </c>
      <c r="M1675" t="s">
        <v>84</v>
      </c>
      <c r="N1675" t="s">
        <v>80</v>
      </c>
      <c r="O1675" t="s">
        <v>80</v>
      </c>
      <c r="P1675" t="s">
        <v>80</v>
      </c>
      <c r="Q1675" t="s">
        <v>301</v>
      </c>
      <c r="R1675" t="s">
        <v>301</v>
      </c>
      <c r="S1675">
        <v>99362</v>
      </c>
      <c r="U1675" t="s">
        <v>88</v>
      </c>
      <c r="V1675">
        <v>46.078057999999999</v>
      </c>
      <c r="W1675">
        <v>-118.361013</v>
      </c>
      <c r="X1675" t="s">
        <v>5875</v>
      </c>
      <c r="Y1675">
        <v>7104</v>
      </c>
      <c r="Z1675">
        <v>1</v>
      </c>
      <c r="AA1675">
        <v>710</v>
      </c>
      <c r="AB1675" t="s">
        <v>80</v>
      </c>
      <c r="AD1675">
        <v>1</v>
      </c>
      <c r="AE1675">
        <v>16</v>
      </c>
      <c r="AF1675">
        <v>8</v>
      </c>
      <c r="AG1675" t="s">
        <v>90</v>
      </c>
      <c r="AH1675" t="s">
        <v>82</v>
      </c>
      <c r="AI1675">
        <v>1998</v>
      </c>
      <c r="AJ1675">
        <v>959729</v>
      </c>
      <c r="AK1675" t="s">
        <v>80</v>
      </c>
      <c r="AL1675" t="s">
        <v>80</v>
      </c>
      <c r="AM1675">
        <v>2000</v>
      </c>
      <c r="AN1675">
        <v>4308385</v>
      </c>
      <c r="AO1675" t="s">
        <v>90</v>
      </c>
      <c r="AP1675" t="s">
        <v>80</v>
      </c>
      <c r="AQ1675" t="s">
        <v>80</v>
      </c>
      <c r="AR1675" t="s">
        <v>80</v>
      </c>
      <c r="BD1675">
        <v>1332710</v>
      </c>
    </row>
    <row r="1676" spans="2:56">
      <c r="B1676">
        <v>310</v>
      </c>
      <c r="C1676" t="s">
        <v>9065</v>
      </c>
      <c r="D1676" t="s">
        <v>9066</v>
      </c>
      <c r="E1676" t="s">
        <v>9214</v>
      </c>
      <c r="F1676" t="s">
        <v>9215</v>
      </c>
      <c r="H1676" t="s">
        <v>82</v>
      </c>
      <c r="J1676">
        <v>1313</v>
      </c>
      <c r="K1676" t="s">
        <v>241</v>
      </c>
      <c r="L1676" t="s">
        <v>3644</v>
      </c>
      <c r="M1676" t="s">
        <v>84</v>
      </c>
      <c r="N1676" t="s">
        <v>80</v>
      </c>
      <c r="O1676" t="s">
        <v>80</v>
      </c>
      <c r="P1676" t="s">
        <v>80</v>
      </c>
      <c r="Q1676" t="s">
        <v>301</v>
      </c>
      <c r="R1676" t="s">
        <v>301</v>
      </c>
      <c r="S1676">
        <v>99362</v>
      </c>
      <c r="U1676" t="s">
        <v>88</v>
      </c>
      <c r="V1676">
        <v>46.076526999999999</v>
      </c>
      <c r="W1676">
        <v>-118.357675</v>
      </c>
      <c r="X1676" t="s">
        <v>5875</v>
      </c>
      <c r="Y1676">
        <v>1800</v>
      </c>
      <c r="Z1676">
        <v>1</v>
      </c>
      <c r="AA1676">
        <v>310</v>
      </c>
      <c r="AB1676" t="s">
        <v>80</v>
      </c>
      <c r="AD1676">
        <v>2</v>
      </c>
      <c r="AE1676">
        <v>16</v>
      </c>
      <c r="AF1676">
        <v>8</v>
      </c>
      <c r="AG1676" t="s">
        <v>90</v>
      </c>
      <c r="AH1676" t="s">
        <v>82</v>
      </c>
      <c r="AI1676">
        <v>2008</v>
      </c>
      <c r="AJ1676">
        <v>143300</v>
      </c>
      <c r="AK1676" t="s">
        <v>80</v>
      </c>
      <c r="AL1676" t="s">
        <v>80</v>
      </c>
      <c r="AM1676" t="s">
        <v>80</v>
      </c>
      <c r="AN1676" t="s">
        <v>80</v>
      </c>
      <c r="AO1676" t="s">
        <v>90</v>
      </c>
      <c r="AP1676" t="s">
        <v>80</v>
      </c>
      <c r="AQ1676" t="s">
        <v>80</v>
      </c>
      <c r="AR1676" t="s">
        <v>80</v>
      </c>
      <c r="BD1676">
        <v>143300</v>
      </c>
    </row>
    <row r="1677" spans="2:56">
      <c r="B1677">
        <v>310</v>
      </c>
      <c r="C1677" t="s">
        <v>9065</v>
      </c>
      <c r="D1677" t="s">
        <v>9066</v>
      </c>
      <c r="E1677" t="s">
        <v>9216</v>
      </c>
      <c r="F1677" t="s">
        <v>9217</v>
      </c>
      <c r="H1677" t="s">
        <v>82</v>
      </c>
      <c r="J1677">
        <v>1313</v>
      </c>
      <c r="K1677" t="s">
        <v>241</v>
      </c>
      <c r="L1677" t="s">
        <v>3644</v>
      </c>
      <c r="M1677" t="s">
        <v>84</v>
      </c>
      <c r="N1677" t="s">
        <v>80</v>
      </c>
      <c r="O1677" t="s">
        <v>80</v>
      </c>
      <c r="P1677" t="s">
        <v>80</v>
      </c>
      <c r="Q1677" t="s">
        <v>301</v>
      </c>
      <c r="R1677" t="s">
        <v>301</v>
      </c>
      <c r="S1677">
        <v>99362</v>
      </c>
      <c r="U1677" t="s">
        <v>88</v>
      </c>
      <c r="V1677">
        <v>46.077036</v>
      </c>
      <c r="W1677">
        <v>-118.360332</v>
      </c>
      <c r="X1677" t="s">
        <v>5875</v>
      </c>
      <c r="Y1677">
        <v>38000</v>
      </c>
      <c r="Z1677">
        <v>1</v>
      </c>
      <c r="AA1677">
        <v>730</v>
      </c>
      <c r="AB1677" t="s">
        <v>80</v>
      </c>
      <c r="AD1677">
        <v>1</v>
      </c>
      <c r="AE1677">
        <v>16</v>
      </c>
      <c r="AF1677">
        <v>8</v>
      </c>
      <c r="AG1677" t="s">
        <v>90</v>
      </c>
      <c r="AH1677" t="s">
        <v>82</v>
      </c>
      <c r="AI1677">
        <v>1960</v>
      </c>
      <c r="AJ1677">
        <v>395941</v>
      </c>
      <c r="AK1677" t="s">
        <v>80</v>
      </c>
      <c r="AL1677" t="s">
        <v>80</v>
      </c>
      <c r="AM1677">
        <v>2006</v>
      </c>
      <c r="AN1677">
        <v>6371440</v>
      </c>
      <c r="AO1677" t="s">
        <v>90</v>
      </c>
      <c r="AP1677" t="s">
        <v>80</v>
      </c>
      <c r="AQ1677" t="s">
        <v>80</v>
      </c>
      <c r="AR1677" t="s">
        <v>80</v>
      </c>
      <c r="BD1677" t="s">
        <v>9113</v>
      </c>
    </row>
    <row r="1678" spans="2:56">
      <c r="B1678">
        <v>310</v>
      </c>
      <c r="C1678" t="s">
        <v>9065</v>
      </c>
      <c r="D1678" t="s">
        <v>9066</v>
      </c>
      <c r="E1678" t="s">
        <v>9218</v>
      </c>
      <c r="F1678" t="s">
        <v>9219</v>
      </c>
      <c r="H1678" t="s">
        <v>82</v>
      </c>
      <c r="J1678">
        <v>1313</v>
      </c>
      <c r="K1678" t="s">
        <v>241</v>
      </c>
      <c r="L1678" t="s">
        <v>3644</v>
      </c>
      <c r="M1678" t="s">
        <v>84</v>
      </c>
      <c r="N1678" t="s">
        <v>80</v>
      </c>
      <c r="O1678" t="s">
        <v>80</v>
      </c>
      <c r="P1678" t="s">
        <v>80</v>
      </c>
      <c r="Q1678" t="s">
        <v>301</v>
      </c>
      <c r="R1678" t="s">
        <v>301</v>
      </c>
      <c r="S1678">
        <v>99362</v>
      </c>
      <c r="U1678" t="s">
        <v>88</v>
      </c>
      <c r="V1678">
        <v>46.076214</v>
      </c>
      <c r="W1678">
        <v>-118.158512</v>
      </c>
      <c r="X1678" t="s">
        <v>5875</v>
      </c>
      <c r="Y1678">
        <v>200</v>
      </c>
      <c r="Z1678">
        <v>1</v>
      </c>
      <c r="AA1678">
        <v>503</v>
      </c>
      <c r="AB1678" t="s">
        <v>80</v>
      </c>
      <c r="AD1678">
        <v>1</v>
      </c>
      <c r="AE1678">
        <v>16</v>
      </c>
      <c r="AF1678">
        <v>8</v>
      </c>
      <c r="AG1678" t="s">
        <v>90</v>
      </c>
      <c r="AH1678" t="s">
        <v>82</v>
      </c>
      <c r="AI1678">
        <v>2008</v>
      </c>
      <c r="AJ1678">
        <v>80000</v>
      </c>
      <c r="AK1678" t="s">
        <v>80</v>
      </c>
      <c r="AL1678" t="s">
        <v>80</v>
      </c>
      <c r="AM1678" t="s">
        <v>80</v>
      </c>
      <c r="AN1678" t="s">
        <v>80</v>
      </c>
      <c r="AO1678" t="s">
        <v>90</v>
      </c>
      <c r="AP1678" t="s">
        <v>80</v>
      </c>
      <c r="AQ1678" t="s">
        <v>80</v>
      </c>
      <c r="AR1678" t="s">
        <v>80</v>
      </c>
      <c r="BD1678" t="s">
        <v>9113</v>
      </c>
    </row>
    <row r="1679" spans="2:56">
      <c r="B1679">
        <v>310</v>
      </c>
      <c r="C1679" t="s">
        <v>9065</v>
      </c>
      <c r="D1679" t="s">
        <v>9066</v>
      </c>
      <c r="E1679" t="s">
        <v>9220</v>
      </c>
      <c r="F1679" t="s">
        <v>9221</v>
      </c>
      <c r="H1679" t="s">
        <v>82</v>
      </c>
      <c r="J1679">
        <v>1313</v>
      </c>
      <c r="K1679" t="s">
        <v>241</v>
      </c>
      <c r="L1679" t="s">
        <v>3644</v>
      </c>
      <c r="M1679" t="s">
        <v>84</v>
      </c>
      <c r="N1679" t="s">
        <v>80</v>
      </c>
      <c r="O1679" t="s">
        <v>80</v>
      </c>
      <c r="P1679" t="s">
        <v>80</v>
      </c>
      <c r="Q1679" t="s">
        <v>301</v>
      </c>
      <c r="R1679" t="s">
        <v>301</v>
      </c>
      <c r="S1679">
        <v>99362</v>
      </c>
      <c r="U1679" t="s">
        <v>88</v>
      </c>
      <c r="V1679">
        <v>46.076196000000003</v>
      </c>
      <c r="W1679">
        <v>-118.36247</v>
      </c>
      <c r="X1679" t="s">
        <v>5875</v>
      </c>
      <c r="Y1679">
        <v>4116</v>
      </c>
      <c r="Z1679">
        <v>1</v>
      </c>
      <c r="AA1679">
        <v>720</v>
      </c>
      <c r="AB1679" t="s">
        <v>80</v>
      </c>
      <c r="AD1679">
        <v>1</v>
      </c>
      <c r="AE1679">
        <v>16</v>
      </c>
      <c r="AF1679">
        <v>8</v>
      </c>
      <c r="AG1679" t="s">
        <v>90</v>
      </c>
      <c r="AH1679" t="s">
        <v>82</v>
      </c>
      <c r="AI1679">
        <v>2008</v>
      </c>
      <c r="AJ1679">
        <v>6424225</v>
      </c>
      <c r="AK1679" t="s">
        <v>80</v>
      </c>
      <c r="AL1679" t="s">
        <v>80</v>
      </c>
      <c r="AM1679">
        <v>2009</v>
      </c>
      <c r="AN1679">
        <v>271395</v>
      </c>
      <c r="AO1679" t="s">
        <v>90</v>
      </c>
      <c r="AP1679" t="s">
        <v>80</v>
      </c>
      <c r="AQ1679" t="s">
        <v>80</v>
      </c>
      <c r="AR1679" t="s">
        <v>80</v>
      </c>
      <c r="BD1679" t="s">
        <v>9113</v>
      </c>
    </row>
    <row r="1680" spans="2:56">
      <c r="B1680">
        <v>310</v>
      </c>
      <c r="C1680" t="s">
        <v>9065</v>
      </c>
      <c r="D1680" t="s">
        <v>9066</v>
      </c>
      <c r="E1680" t="s">
        <v>9222</v>
      </c>
      <c r="F1680" t="s">
        <v>9223</v>
      </c>
      <c r="H1680" t="s">
        <v>82</v>
      </c>
      <c r="J1680">
        <v>1313</v>
      </c>
      <c r="K1680" t="s">
        <v>241</v>
      </c>
      <c r="L1680" t="s">
        <v>3644</v>
      </c>
      <c r="M1680" t="s">
        <v>84</v>
      </c>
      <c r="N1680" t="s">
        <v>80</v>
      </c>
      <c r="O1680" t="s">
        <v>80</v>
      </c>
      <c r="P1680" t="s">
        <v>80</v>
      </c>
      <c r="Q1680" t="s">
        <v>301</v>
      </c>
      <c r="R1680" t="s">
        <v>301</v>
      </c>
      <c r="S1680">
        <v>99362</v>
      </c>
      <c r="U1680" t="s">
        <v>88</v>
      </c>
      <c r="V1680">
        <v>46.082251999999997</v>
      </c>
      <c r="W1680">
        <v>-118.36417299999999</v>
      </c>
      <c r="X1680" t="s">
        <v>5875</v>
      </c>
      <c r="Y1680">
        <v>18714</v>
      </c>
      <c r="Z1680">
        <v>2</v>
      </c>
      <c r="AA1680">
        <v>503</v>
      </c>
      <c r="AB1680" t="s">
        <v>80</v>
      </c>
      <c r="AD1680">
        <v>1</v>
      </c>
      <c r="AE1680">
        <v>16</v>
      </c>
      <c r="AF1680">
        <v>8</v>
      </c>
      <c r="AG1680" t="s">
        <v>90</v>
      </c>
      <c r="AH1680" t="s">
        <v>82</v>
      </c>
      <c r="AI1680">
        <v>2008</v>
      </c>
      <c r="AJ1680">
        <v>8081672</v>
      </c>
      <c r="AK1680" t="s">
        <v>80</v>
      </c>
      <c r="AL1680" t="s">
        <v>80</v>
      </c>
      <c r="AM1680" t="s">
        <v>80</v>
      </c>
      <c r="AN1680" t="s">
        <v>80</v>
      </c>
      <c r="AO1680" t="s">
        <v>90</v>
      </c>
      <c r="AP1680" t="s">
        <v>80</v>
      </c>
      <c r="AQ1680" t="s">
        <v>80</v>
      </c>
      <c r="AR1680" t="s">
        <v>80</v>
      </c>
      <c r="BD1680" t="s">
        <v>9113</v>
      </c>
    </row>
    <row r="1681" spans="2:56">
      <c r="B1681">
        <v>310</v>
      </c>
      <c r="C1681" t="s">
        <v>9065</v>
      </c>
      <c r="D1681" t="s">
        <v>9066</v>
      </c>
      <c r="E1681" t="s">
        <v>9224</v>
      </c>
      <c r="F1681" t="s">
        <v>9225</v>
      </c>
      <c r="H1681" t="s">
        <v>82</v>
      </c>
      <c r="J1681">
        <v>1313</v>
      </c>
      <c r="K1681" t="s">
        <v>241</v>
      </c>
      <c r="L1681" t="s">
        <v>3644</v>
      </c>
      <c r="M1681" t="s">
        <v>84</v>
      </c>
      <c r="N1681" t="s">
        <v>80</v>
      </c>
      <c r="O1681" t="s">
        <v>80</v>
      </c>
      <c r="P1681" t="s">
        <v>80</v>
      </c>
      <c r="Q1681" t="s">
        <v>301</v>
      </c>
      <c r="R1681" t="s">
        <v>301</v>
      </c>
      <c r="S1681">
        <v>99362</v>
      </c>
      <c r="U1681" t="s">
        <v>88</v>
      </c>
      <c r="V1681">
        <v>46.081665000000001</v>
      </c>
      <c r="W1681">
        <v>-118.364115</v>
      </c>
      <c r="X1681" t="s">
        <v>5875</v>
      </c>
      <c r="Y1681">
        <v>5621</v>
      </c>
      <c r="Z1681">
        <v>1</v>
      </c>
      <c r="AA1681">
        <v>503</v>
      </c>
      <c r="AB1681" t="s">
        <v>80</v>
      </c>
      <c r="AD1681">
        <v>1</v>
      </c>
      <c r="AE1681">
        <v>16</v>
      </c>
      <c r="AF1681">
        <v>8</v>
      </c>
      <c r="AG1681" t="s">
        <v>90</v>
      </c>
      <c r="AH1681" t="s">
        <v>82</v>
      </c>
      <c r="AI1681">
        <v>2008</v>
      </c>
      <c r="AJ1681">
        <v>2427438</v>
      </c>
      <c r="AK1681" t="s">
        <v>80</v>
      </c>
      <c r="AL1681" t="s">
        <v>80</v>
      </c>
      <c r="AM1681" t="s">
        <v>80</v>
      </c>
      <c r="AN1681" t="s">
        <v>80</v>
      </c>
      <c r="AO1681" t="s">
        <v>90</v>
      </c>
      <c r="AP1681" t="s">
        <v>80</v>
      </c>
      <c r="AQ1681" t="s">
        <v>80</v>
      </c>
      <c r="AR1681" t="s">
        <v>80</v>
      </c>
      <c r="BD1681" t="s">
        <v>9113</v>
      </c>
    </row>
    <row r="1682" spans="2:56">
      <c r="B1682">
        <v>310</v>
      </c>
      <c r="C1682" t="s">
        <v>9065</v>
      </c>
      <c r="D1682" t="s">
        <v>9066</v>
      </c>
      <c r="E1682" t="s">
        <v>9226</v>
      </c>
      <c r="F1682" t="s">
        <v>9227</v>
      </c>
      <c r="H1682" t="s">
        <v>82</v>
      </c>
      <c r="J1682">
        <v>1313</v>
      </c>
      <c r="K1682" t="s">
        <v>241</v>
      </c>
      <c r="L1682" t="s">
        <v>3644</v>
      </c>
      <c r="M1682" t="s">
        <v>84</v>
      </c>
      <c r="N1682" t="s">
        <v>80</v>
      </c>
      <c r="O1682" t="s">
        <v>80</v>
      </c>
      <c r="P1682" t="s">
        <v>80</v>
      </c>
      <c r="Q1682" t="s">
        <v>301</v>
      </c>
      <c r="R1682" t="s">
        <v>301</v>
      </c>
      <c r="S1682">
        <v>99362</v>
      </c>
      <c r="U1682" t="s">
        <v>88</v>
      </c>
      <c r="V1682">
        <v>46.080888000000002</v>
      </c>
      <c r="W1682">
        <v>-118.362714</v>
      </c>
      <c r="X1682" t="s">
        <v>5875</v>
      </c>
      <c r="Y1682">
        <v>78952</v>
      </c>
      <c r="Z1682">
        <v>2</v>
      </c>
      <c r="AA1682">
        <v>503</v>
      </c>
      <c r="AB1682" t="s">
        <v>80</v>
      </c>
      <c r="AD1682">
        <v>1</v>
      </c>
      <c r="AE1682">
        <v>16</v>
      </c>
      <c r="AF1682">
        <v>8</v>
      </c>
      <c r="AG1682" t="s">
        <v>90</v>
      </c>
      <c r="AH1682" t="s">
        <v>82</v>
      </c>
      <c r="AI1682">
        <v>2008</v>
      </c>
      <c r="AJ1682">
        <v>24762373</v>
      </c>
      <c r="AK1682" t="s">
        <v>80</v>
      </c>
      <c r="AL1682" t="s">
        <v>80</v>
      </c>
      <c r="AM1682" t="s">
        <v>80</v>
      </c>
      <c r="AN1682" t="s">
        <v>80</v>
      </c>
      <c r="AO1682" t="s">
        <v>90</v>
      </c>
      <c r="AP1682" t="s">
        <v>80</v>
      </c>
      <c r="AQ1682" t="s">
        <v>80</v>
      </c>
      <c r="AR1682" t="s">
        <v>80</v>
      </c>
      <c r="BD1682" t="s">
        <v>9113</v>
      </c>
    </row>
    <row r="1683" spans="2:56">
      <c r="B1683">
        <v>310</v>
      </c>
      <c r="C1683" t="s">
        <v>9065</v>
      </c>
      <c r="D1683" t="s">
        <v>9066</v>
      </c>
      <c r="E1683" t="s">
        <v>9228</v>
      </c>
      <c r="F1683" t="s">
        <v>9229</v>
      </c>
      <c r="H1683" t="s">
        <v>82</v>
      </c>
      <c r="J1683">
        <v>1313</v>
      </c>
      <c r="K1683" t="s">
        <v>241</v>
      </c>
      <c r="L1683" t="s">
        <v>3644</v>
      </c>
      <c r="M1683" t="s">
        <v>84</v>
      </c>
      <c r="N1683" t="s">
        <v>80</v>
      </c>
      <c r="O1683" t="s">
        <v>80</v>
      </c>
      <c r="P1683" t="s">
        <v>80</v>
      </c>
      <c r="Q1683" t="s">
        <v>301</v>
      </c>
      <c r="R1683" t="s">
        <v>301</v>
      </c>
      <c r="S1683">
        <v>99362</v>
      </c>
      <c r="U1683" t="s">
        <v>88</v>
      </c>
      <c r="V1683">
        <v>46.081215999999998</v>
      </c>
      <c r="W1683">
        <v>-118.364586</v>
      </c>
      <c r="X1683" t="s">
        <v>5875</v>
      </c>
      <c r="Y1683">
        <v>42040</v>
      </c>
      <c r="Z1683">
        <v>2</v>
      </c>
      <c r="AA1683">
        <v>503</v>
      </c>
      <c r="AB1683" t="s">
        <v>80</v>
      </c>
      <c r="AD1683">
        <v>1</v>
      </c>
      <c r="AE1683">
        <v>16</v>
      </c>
      <c r="AF1683">
        <v>8</v>
      </c>
      <c r="AG1683" t="s">
        <v>90</v>
      </c>
      <c r="AH1683" t="s">
        <v>82</v>
      </c>
      <c r="AI1683">
        <v>2008</v>
      </c>
      <c r="AJ1683">
        <v>18155043</v>
      </c>
      <c r="AK1683" t="s">
        <v>80</v>
      </c>
      <c r="AL1683" t="s">
        <v>80</v>
      </c>
      <c r="AM1683" t="s">
        <v>80</v>
      </c>
      <c r="AN1683" t="s">
        <v>80</v>
      </c>
      <c r="AO1683" t="s">
        <v>90</v>
      </c>
      <c r="AP1683" t="s">
        <v>80</v>
      </c>
      <c r="AQ1683" t="s">
        <v>80</v>
      </c>
      <c r="AR1683" t="s">
        <v>80</v>
      </c>
      <c r="BD1683" t="s">
        <v>9113</v>
      </c>
    </row>
    <row r="1684" spans="2:56">
      <c r="B1684">
        <v>310</v>
      </c>
      <c r="C1684" t="s">
        <v>9065</v>
      </c>
      <c r="D1684" t="s">
        <v>9066</v>
      </c>
      <c r="E1684" t="s">
        <v>9230</v>
      </c>
      <c r="F1684" t="s">
        <v>9231</v>
      </c>
      <c r="H1684" t="s">
        <v>82</v>
      </c>
      <c r="J1684">
        <v>1313</v>
      </c>
      <c r="K1684" t="s">
        <v>241</v>
      </c>
      <c r="L1684" t="s">
        <v>3644</v>
      </c>
      <c r="M1684" t="s">
        <v>84</v>
      </c>
      <c r="N1684" t="s">
        <v>80</v>
      </c>
      <c r="O1684" t="s">
        <v>80</v>
      </c>
      <c r="P1684" t="s">
        <v>80</v>
      </c>
      <c r="Q1684" t="s">
        <v>301</v>
      </c>
      <c r="R1684" t="s">
        <v>301</v>
      </c>
      <c r="S1684">
        <v>99362</v>
      </c>
      <c r="U1684" t="s">
        <v>88</v>
      </c>
      <c r="V1684">
        <v>46.081162999999997</v>
      </c>
      <c r="W1684">
        <v>-118.365261</v>
      </c>
      <c r="X1684" t="s">
        <v>5875</v>
      </c>
      <c r="Y1684">
        <v>42040</v>
      </c>
      <c r="Z1684">
        <v>2</v>
      </c>
      <c r="AA1684">
        <v>503</v>
      </c>
      <c r="AB1684" t="s">
        <v>80</v>
      </c>
      <c r="AD1684">
        <v>1</v>
      </c>
      <c r="AE1684">
        <v>16</v>
      </c>
      <c r="AF1684">
        <v>8</v>
      </c>
      <c r="AG1684" t="s">
        <v>90</v>
      </c>
      <c r="AH1684" t="s">
        <v>82</v>
      </c>
      <c r="AI1684">
        <v>2008</v>
      </c>
      <c r="AJ1684">
        <v>18155043</v>
      </c>
      <c r="AK1684" t="s">
        <v>80</v>
      </c>
      <c r="AL1684" t="s">
        <v>80</v>
      </c>
      <c r="AM1684" t="s">
        <v>80</v>
      </c>
      <c r="AN1684" t="s">
        <v>80</v>
      </c>
      <c r="AO1684" t="s">
        <v>90</v>
      </c>
      <c r="AP1684" t="s">
        <v>80</v>
      </c>
      <c r="AQ1684" t="s">
        <v>80</v>
      </c>
      <c r="AR1684" t="s">
        <v>80</v>
      </c>
      <c r="BD1684" t="s">
        <v>9113</v>
      </c>
    </row>
    <row r="1685" spans="2:56">
      <c r="B1685">
        <v>310</v>
      </c>
      <c r="C1685" t="s">
        <v>9065</v>
      </c>
      <c r="D1685" t="s">
        <v>9066</v>
      </c>
      <c r="E1685" t="s">
        <v>9232</v>
      </c>
      <c r="F1685" t="s">
        <v>9233</v>
      </c>
      <c r="H1685" t="s">
        <v>82</v>
      </c>
      <c r="J1685">
        <v>1313</v>
      </c>
      <c r="K1685" t="s">
        <v>241</v>
      </c>
      <c r="L1685" t="s">
        <v>3644</v>
      </c>
      <c r="M1685" t="s">
        <v>84</v>
      </c>
      <c r="N1685" t="s">
        <v>80</v>
      </c>
      <c r="O1685" t="s">
        <v>80</v>
      </c>
      <c r="P1685" t="s">
        <v>80</v>
      </c>
      <c r="Q1685" t="s">
        <v>301</v>
      </c>
      <c r="R1685" t="s">
        <v>301</v>
      </c>
      <c r="S1685">
        <v>99362</v>
      </c>
      <c r="U1685" t="s">
        <v>88</v>
      </c>
      <c r="V1685">
        <v>46.081153999999998</v>
      </c>
      <c r="W1685">
        <v>-118.36593499999999</v>
      </c>
      <c r="X1685" t="s">
        <v>5875</v>
      </c>
      <c r="Y1685">
        <v>42040</v>
      </c>
      <c r="Z1685">
        <v>2</v>
      </c>
      <c r="AA1685">
        <v>503</v>
      </c>
      <c r="AB1685" t="s">
        <v>80</v>
      </c>
      <c r="AD1685">
        <v>1</v>
      </c>
      <c r="AE1685">
        <v>16</v>
      </c>
      <c r="AF1685">
        <v>8</v>
      </c>
      <c r="AG1685" t="s">
        <v>90</v>
      </c>
      <c r="AH1685" t="s">
        <v>82</v>
      </c>
      <c r="AI1685">
        <v>2008</v>
      </c>
      <c r="AJ1685">
        <v>18155043</v>
      </c>
      <c r="AK1685" t="s">
        <v>80</v>
      </c>
      <c r="AL1685" t="s">
        <v>80</v>
      </c>
      <c r="AM1685" t="s">
        <v>80</v>
      </c>
      <c r="AN1685" t="s">
        <v>80</v>
      </c>
      <c r="AO1685" t="s">
        <v>90</v>
      </c>
      <c r="AP1685" t="s">
        <v>80</v>
      </c>
      <c r="AQ1685" t="s">
        <v>80</v>
      </c>
      <c r="AR1685" t="s">
        <v>80</v>
      </c>
      <c r="BD1685" t="s">
        <v>9113</v>
      </c>
    </row>
    <row r="1686" spans="2:56">
      <c r="B1686">
        <v>310</v>
      </c>
      <c r="C1686" t="s">
        <v>9065</v>
      </c>
      <c r="D1686" t="s">
        <v>9066</v>
      </c>
      <c r="E1686" t="s">
        <v>9234</v>
      </c>
      <c r="F1686" t="s">
        <v>9235</v>
      </c>
      <c r="H1686" t="s">
        <v>82</v>
      </c>
      <c r="J1686">
        <v>1313</v>
      </c>
      <c r="K1686" t="s">
        <v>241</v>
      </c>
      <c r="L1686" t="s">
        <v>3644</v>
      </c>
      <c r="M1686" t="s">
        <v>84</v>
      </c>
      <c r="N1686" t="s">
        <v>80</v>
      </c>
      <c r="O1686" t="s">
        <v>80</v>
      </c>
      <c r="P1686" t="s">
        <v>80</v>
      </c>
      <c r="Q1686" t="s">
        <v>301</v>
      </c>
      <c r="R1686" t="s">
        <v>301</v>
      </c>
      <c r="S1686">
        <v>99362</v>
      </c>
      <c r="U1686" t="s">
        <v>88</v>
      </c>
      <c r="V1686">
        <v>46.081203000000002</v>
      </c>
      <c r="W1686">
        <v>-118.366657</v>
      </c>
      <c r="X1686" t="s">
        <v>5875</v>
      </c>
      <c r="Y1686">
        <v>42040</v>
      </c>
      <c r="Z1686">
        <v>2</v>
      </c>
      <c r="AA1686">
        <v>503</v>
      </c>
      <c r="AB1686" t="s">
        <v>80</v>
      </c>
      <c r="AD1686">
        <v>1</v>
      </c>
      <c r="AE1686">
        <v>16</v>
      </c>
      <c r="AF1686">
        <v>8</v>
      </c>
      <c r="AG1686" t="s">
        <v>90</v>
      </c>
      <c r="AH1686" t="s">
        <v>82</v>
      </c>
      <c r="AI1686">
        <v>2008</v>
      </c>
      <c r="AJ1686">
        <v>18155043</v>
      </c>
      <c r="AK1686" t="s">
        <v>80</v>
      </c>
      <c r="AL1686" t="s">
        <v>80</v>
      </c>
      <c r="AM1686" t="s">
        <v>80</v>
      </c>
      <c r="AN1686" t="s">
        <v>80</v>
      </c>
      <c r="AO1686" t="s">
        <v>90</v>
      </c>
      <c r="AP1686" t="s">
        <v>80</v>
      </c>
      <c r="AQ1686" t="s">
        <v>80</v>
      </c>
      <c r="AR1686" t="s">
        <v>80</v>
      </c>
      <c r="BD1686" t="s">
        <v>9113</v>
      </c>
    </row>
    <row r="1687" spans="2:56">
      <c r="B1687">
        <v>310</v>
      </c>
      <c r="C1687" t="s">
        <v>9065</v>
      </c>
      <c r="D1687" t="s">
        <v>9066</v>
      </c>
      <c r="E1687" t="s">
        <v>9236</v>
      </c>
      <c r="F1687" t="s">
        <v>9237</v>
      </c>
      <c r="H1687" t="s">
        <v>82</v>
      </c>
      <c r="J1687">
        <v>1313</v>
      </c>
      <c r="K1687" t="s">
        <v>241</v>
      </c>
      <c r="L1687" t="s">
        <v>3644</v>
      </c>
      <c r="M1687" t="s">
        <v>84</v>
      </c>
      <c r="N1687" t="s">
        <v>80</v>
      </c>
      <c r="O1687" t="s">
        <v>80</v>
      </c>
      <c r="P1687" t="s">
        <v>80</v>
      </c>
      <c r="Q1687" t="s">
        <v>301</v>
      </c>
      <c r="R1687" t="s">
        <v>301</v>
      </c>
      <c r="S1687">
        <v>99362</v>
      </c>
      <c r="U1687" t="s">
        <v>88</v>
      </c>
      <c r="V1687">
        <v>46.079768999999999</v>
      </c>
      <c r="W1687">
        <v>-118.265565</v>
      </c>
      <c r="X1687" t="s">
        <v>5875</v>
      </c>
      <c r="Y1687">
        <v>63796</v>
      </c>
      <c r="Z1687">
        <v>1</v>
      </c>
      <c r="AA1687">
        <v>503</v>
      </c>
      <c r="AB1687">
        <v>311</v>
      </c>
      <c r="AC1687">
        <v>110</v>
      </c>
      <c r="AD1687">
        <v>1</v>
      </c>
      <c r="AE1687">
        <v>16</v>
      </c>
      <c r="AF1687">
        <v>8</v>
      </c>
      <c r="AG1687" t="s">
        <v>90</v>
      </c>
      <c r="AH1687" t="s">
        <v>82</v>
      </c>
      <c r="AI1687">
        <v>2007</v>
      </c>
      <c r="AJ1687">
        <v>25123401</v>
      </c>
      <c r="AK1687" t="s">
        <v>80</v>
      </c>
      <c r="AL1687" t="s">
        <v>80</v>
      </c>
      <c r="AM1687" t="s">
        <v>80</v>
      </c>
      <c r="AN1687" t="s">
        <v>80</v>
      </c>
      <c r="AO1687" t="s">
        <v>90</v>
      </c>
      <c r="AP1687" t="s">
        <v>80</v>
      </c>
      <c r="AQ1687" t="s">
        <v>80</v>
      </c>
      <c r="AR1687" t="s">
        <v>80</v>
      </c>
      <c r="BD1687" t="s">
        <v>9113</v>
      </c>
    </row>
    <row r="1688" spans="2:56">
      <c r="B1688">
        <v>310</v>
      </c>
      <c r="C1688" t="s">
        <v>9065</v>
      </c>
      <c r="D1688" t="s">
        <v>9066</v>
      </c>
      <c r="E1688" t="s">
        <v>9238</v>
      </c>
      <c r="F1688" t="s">
        <v>9239</v>
      </c>
      <c r="H1688" t="s">
        <v>82</v>
      </c>
      <c r="J1688">
        <v>1313</v>
      </c>
      <c r="K1688" t="s">
        <v>241</v>
      </c>
      <c r="L1688" t="s">
        <v>3644</v>
      </c>
      <c r="M1688" t="s">
        <v>84</v>
      </c>
      <c r="N1688" t="s">
        <v>80</v>
      </c>
      <c r="O1688" t="s">
        <v>80</v>
      </c>
      <c r="P1688" t="s">
        <v>80</v>
      </c>
      <c r="Q1688" t="s">
        <v>301</v>
      </c>
      <c r="R1688" t="s">
        <v>301</v>
      </c>
      <c r="S1688">
        <v>99362</v>
      </c>
      <c r="U1688" t="s">
        <v>88</v>
      </c>
      <c r="V1688">
        <v>46.082231</v>
      </c>
      <c r="W1688">
        <v>-118.35874699999999</v>
      </c>
      <c r="X1688" t="s">
        <v>5875</v>
      </c>
      <c r="Y1688">
        <v>200</v>
      </c>
      <c r="Z1688">
        <v>1</v>
      </c>
      <c r="AA1688">
        <v>503</v>
      </c>
      <c r="AB1688" t="s">
        <v>80</v>
      </c>
      <c r="AD1688">
        <v>1</v>
      </c>
      <c r="AE1688">
        <v>16</v>
      </c>
      <c r="AF1688">
        <v>8</v>
      </c>
      <c r="AG1688" t="s">
        <v>90</v>
      </c>
      <c r="AH1688" t="s">
        <v>82</v>
      </c>
      <c r="AI1688">
        <v>2008</v>
      </c>
      <c r="AJ1688">
        <v>80000</v>
      </c>
      <c r="AK1688" t="s">
        <v>80</v>
      </c>
      <c r="AL1688" t="s">
        <v>80</v>
      </c>
      <c r="AM1688" t="s">
        <v>80</v>
      </c>
      <c r="AN1688" t="s">
        <v>80</v>
      </c>
      <c r="AO1688" t="s">
        <v>90</v>
      </c>
      <c r="AP1688" t="s">
        <v>80</v>
      </c>
      <c r="AQ1688" t="s">
        <v>80</v>
      </c>
      <c r="AR1688" t="s">
        <v>80</v>
      </c>
      <c r="BD1688" t="s">
        <v>9113</v>
      </c>
    </row>
    <row r="1689" spans="2:56">
      <c r="B1689">
        <v>310</v>
      </c>
      <c r="C1689" t="s">
        <v>9065</v>
      </c>
      <c r="D1689" t="s">
        <v>9066</v>
      </c>
      <c r="E1689" t="s">
        <v>9240</v>
      </c>
      <c r="F1689" t="s">
        <v>9241</v>
      </c>
      <c r="H1689" t="s">
        <v>82</v>
      </c>
      <c r="J1689">
        <v>1313</v>
      </c>
      <c r="K1689" t="s">
        <v>241</v>
      </c>
      <c r="L1689" t="s">
        <v>3644</v>
      </c>
      <c r="M1689" t="s">
        <v>84</v>
      </c>
      <c r="N1689" t="s">
        <v>80</v>
      </c>
      <c r="O1689" t="s">
        <v>80</v>
      </c>
      <c r="P1689" t="s">
        <v>80</v>
      </c>
      <c r="Q1689" t="s">
        <v>301</v>
      </c>
      <c r="R1689" t="s">
        <v>301</v>
      </c>
      <c r="S1689">
        <v>99362</v>
      </c>
      <c r="U1689" t="s">
        <v>88</v>
      </c>
      <c r="V1689">
        <v>46.078403999999999</v>
      </c>
      <c r="W1689">
        <v>-118.361898</v>
      </c>
      <c r="X1689" t="s">
        <v>5875</v>
      </c>
      <c r="Y1689">
        <v>582</v>
      </c>
      <c r="Z1689">
        <v>1</v>
      </c>
      <c r="AA1689">
        <v>503</v>
      </c>
      <c r="AB1689" t="s">
        <v>80</v>
      </c>
      <c r="AD1689">
        <v>1</v>
      </c>
      <c r="AE1689">
        <v>16</v>
      </c>
      <c r="AF1689">
        <v>8</v>
      </c>
      <c r="AG1689" t="s">
        <v>90</v>
      </c>
      <c r="AH1689" t="s">
        <v>82</v>
      </c>
      <c r="AI1689">
        <v>2008</v>
      </c>
      <c r="AJ1689">
        <v>251338</v>
      </c>
      <c r="AK1689" t="s">
        <v>80</v>
      </c>
      <c r="AL1689" t="s">
        <v>80</v>
      </c>
      <c r="AM1689" t="s">
        <v>80</v>
      </c>
      <c r="AN1689" t="s">
        <v>80</v>
      </c>
      <c r="AO1689" t="s">
        <v>90</v>
      </c>
      <c r="AP1689" t="s">
        <v>80</v>
      </c>
      <c r="AQ1689" t="s">
        <v>80</v>
      </c>
      <c r="AR1689" t="s">
        <v>80</v>
      </c>
      <c r="BD1689" t="s">
        <v>9113</v>
      </c>
    </row>
    <row r="1690" spans="2:56">
      <c r="B1690">
        <v>310</v>
      </c>
      <c r="C1690" t="s">
        <v>9065</v>
      </c>
      <c r="D1690" t="s">
        <v>9066</v>
      </c>
      <c r="E1690" t="s">
        <v>9242</v>
      </c>
      <c r="F1690" t="s">
        <v>9243</v>
      </c>
      <c r="H1690" t="s">
        <v>82</v>
      </c>
      <c r="J1690">
        <v>1313</v>
      </c>
      <c r="K1690" t="s">
        <v>241</v>
      </c>
      <c r="L1690" t="s">
        <v>3644</v>
      </c>
      <c r="M1690" t="s">
        <v>84</v>
      </c>
      <c r="N1690" t="s">
        <v>80</v>
      </c>
      <c r="O1690" t="s">
        <v>80</v>
      </c>
      <c r="P1690" t="s">
        <v>80</v>
      </c>
      <c r="Q1690" t="s">
        <v>301</v>
      </c>
      <c r="R1690" t="s">
        <v>301</v>
      </c>
      <c r="S1690">
        <v>99362</v>
      </c>
      <c r="U1690" t="s">
        <v>88</v>
      </c>
      <c r="V1690">
        <v>46.076112000000002</v>
      </c>
      <c r="W1690">
        <v>-118.360252</v>
      </c>
      <c r="X1690" t="s">
        <v>5875</v>
      </c>
      <c r="Y1690">
        <v>21600</v>
      </c>
      <c r="Z1690">
        <v>1</v>
      </c>
      <c r="AA1690">
        <v>730</v>
      </c>
      <c r="AB1690" t="s">
        <v>80</v>
      </c>
      <c r="AD1690">
        <v>1</v>
      </c>
      <c r="AE1690">
        <v>16</v>
      </c>
      <c r="AF1690">
        <v>8</v>
      </c>
      <c r="AG1690" t="s">
        <v>90</v>
      </c>
      <c r="AH1690" t="s">
        <v>82</v>
      </c>
      <c r="AI1690">
        <v>2009</v>
      </c>
      <c r="AJ1690">
        <v>2658510</v>
      </c>
      <c r="AK1690" t="s">
        <v>80</v>
      </c>
      <c r="AL1690" t="s">
        <v>80</v>
      </c>
      <c r="AM1690" t="s">
        <v>80</v>
      </c>
      <c r="AN1690" t="s">
        <v>80</v>
      </c>
      <c r="AO1690" t="s">
        <v>90</v>
      </c>
      <c r="AP1690" t="s">
        <v>80</v>
      </c>
      <c r="AQ1690" t="s">
        <v>80</v>
      </c>
      <c r="AR1690" t="s">
        <v>80</v>
      </c>
      <c r="BD1690" t="s">
        <v>9113</v>
      </c>
    </row>
    <row r="1691" spans="2:56">
      <c r="B1691">
        <v>310</v>
      </c>
      <c r="C1691" t="s">
        <v>8024</v>
      </c>
      <c r="D1691" t="s">
        <v>7980</v>
      </c>
      <c r="E1691" t="s">
        <v>9244</v>
      </c>
      <c r="F1691" t="s">
        <v>9245</v>
      </c>
      <c r="H1691" t="s">
        <v>82</v>
      </c>
      <c r="J1691">
        <v>1302</v>
      </c>
      <c r="K1691" t="s">
        <v>241</v>
      </c>
      <c r="L1691" t="s">
        <v>1643</v>
      </c>
      <c r="M1691" t="s">
        <v>84</v>
      </c>
      <c r="N1691" t="s">
        <v>80</v>
      </c>
      <c r="O1691" t="s">
        <v>80</v>
      </c>
      <c r="P1691" t="s">
        <v>80</v>
      </c>
      <c r="Q1691" t="s">
        <v>7983</v>
      </c>
      <c r="R1691" t="s">
        <v>458</v>
      </c>
      <c r="S1691">
        <v>99327</v>
      </c>
      <c r="U1691" t="s">
        <v>88</v>
      </c>
      <c r="V1691">
        <v>46.681690000000003</v>
      </c>
      <c r="W1691">
        <v>-118.85212</v>
      </c>
      <c r="X1691" t="s">
        <v>5875</v>
      </c>
      <c r="Y1691">
        <v>216</v>
      </c>
      <c r="Z1691">
        <v>1</v>
      </c>
      <c r="AA1691">
        <v>650</v>
      </c>
      <c r="AB1691" t="s">
        <v>80</v>
      </c>
      <c r="AD1691">
        <v>1</v>
      </c>
      <c r="AE1691">
        <v>16</v>
      </c>
      <c r="AF1691">
        <v>8</v>
      </c>
      <c r="AG1691" t="s">
        <v>90</v>
      </c>
      <c r="AH1691" t="s">
        <v>82</v>
      </c>
      <c r="AI1691">
        <v>2010</v>
      </c>
      <c r="AJ1691">
        <v>24000</v>
      </c>
      <c r="AK1691" t="s">
        <v>80</v>
      </c>
      <c r="AL1691" t="s">
        <v>80</v>
      </c>
      <c r="AM1691" t="s">
        <v>80</v>
      </c>
      <c r="AN1691" t="s">
        <v>80</v>
      </c>
      <c r="AO1691" t="s">
        <v>80</v>
      </c>
      <c r="AP1691" t="s">
        <v>80</v>
      </c>
      <c r="AQ1691" t="s">
        <v>80</v>
      </c>
      <c r="AR1691" t="s">
        <v>80</v>
      </c>
      <c r="BD1691" t="s">
        <v>9113</v>
      </c>
    </row>
    <row r="1692" spans="2:56">
      <c r="B1692">
        <v>310</v>
      </c>
      <c r="C1692" t="s">
        <v>8024</v>
      </c>
      <c r="D1692" t="s">
        <v>7980</v>
      </c>
      <c r="E1692" t="s">
        <v>9246</v>
      </c>
      <c r="F1692" t="s">
        <v>9247</v>
      </c>
      <c r="H1692" t="s">
        <v>82</v>
      </c>
      <c r="J1692">
        <v>1303</v>
      </c>
      <c r="K1692" t="s">
        <v>241</v>
      </c>
      <c r="L1692" t="s">
        <v>1643</v>
      </c>
      <c r="M1692" t="s">
        <v>84</v>
      </c>
      <c r="N1692" t="s">
        <v>80</v>
      </c>
      <c r="O1692" t="s">
        <v>80</v>
      </c>
      <c r="P1692" t="s">
        <v>80</v>
      </c>
      <c r="Q1692" t="s">
        <v>7983</v>
      </c>
      <c r="R1692" t="s">
        <v>458</v>
      </c>
      <c r="S1692">
        <v>99328</v>
      </c>
      <c r="U1692" t="s">
        <v>88</v>
      </c>
      <c r="V1692">
        <v>46.681690000000003</v>
      </c>
      <c r="W1692">
        <v>-118.85212</v>
      </c>
      <c r="X1692" t="s">
        <v>5875</v>
      </c>
      <c r="Y1692">
        <v>100</v>
      </c>
      <c r="Z1692">
        <v>1</v>
      </c>
      <c r="AA1692">
        <v>503</v>
      </c>
      <c r="AB1692" t="s">
        <v>80</v>
      </c>
      <c r="AD1692">
        <v>1</v>
      </c>
      <c r="AE1692">
        <v>16</v>
      </c>
      <c r="AF1692">
        <v>8</v>
      </c>
      <c r="AG1692" t="s">
        <v>90</v>
      </c>
      <c r="AH1692" t="s">
        <v>82</v>
      </c>
      <c r="AI1692">
        <v>2010</v>
      </c>
      <c r="AJ1692">
        <v>24000</v>
      </c>
      <c r="AK1692" t="s">
        <v>80</v>
      </c>
      <c r="AL1692" t="s">
        <v>80</v>
      </c>
      <c r="AM1692" t="s">
        <v>80</v>
      </c>
      <c r="AN1692" t="s">
        <v>80</v>
      </c>
      <c r="AO1692" t="s">
        <v>80</v>
      </c>
      <c r="AP1692" t="s">
        <v>80</v>
      </c>
      <c r="AQ1692" t="s">
        <v>80</v>
      </c>
      <c r="AR1692" t="s">
        <v>80</v>
      </c>
      <c r="BD1692" t="s">
        <v>9113</v>
      </c>
    </row>
    <row r="1693" spans="2:56">
      <c r="B1693">
        <v>310</v>
      </c>
      <c r="C1693" t="s">
        <v>8024</v>
      </c>
      <c r="D1693" t="s">
        <v>7980</v>
      </c>
      <c r="E1693" t="s">
        <v>9248</v>
      </c>
      <c r="F1693" t="s">
        <v>9249</v>
      </c>
      <c r="H1693" t="s">
        <v>82</v>
      </c>
      <c r="J1693">
        <v>1304</v>
      </c>
      <c r="K1693" t="s">
        <v>241</v>
      </c>
      <c r="L1693" t="s">
        <v>1643</v>
      </c>
      <c r="M1693" t="s">
        <v>84</v>
      </c>
      <c r="N1693" t="s">
        <v>80</v>
      </c>
      <c r="O1693" t="s">
        <v>80</v>
      </c>
      <c r="P1693" t="s">
        <v>80</v>
      </c>
      <c r="Q1693" t="s">
        <v>7983</v>
      </c>
      <c r="R1693" t="s">
        <v>458</v>
      </c>
      <c r="S1693">
        <v>99329</v>
      </c>
      <c r="U1693" t="s">
        <v>88</v>
      </c>
      <c r="V1693">
        <v>46.681690000000003</v>
      </c>
      <c r="W1693">
        <v>-118.85212</v>
      </c>
      <c r="X1693" t="s">
        <v>5875</v>
      </c>
      <c r="Y1693">
        <v>4212</v>
      </c>
      <c r="Z1693">
        <v>1</v>
      </c>
      <c r="AA1693">
        <v>350</v>
      </c>
      <c r="AB1693" t="s">
        <v>80</v>
      </c>
      <c r="AD1693">
        <v>1</v>
      </c>
      <c r="AE1693">
        <v>16</v>
      </c>
      <c r="AF1693">
        <v>8</v>
      </c>
      <c r="AG1693" t="s">
        <v>90</v>
      </c>
      <c r="AH1693" t="s">
        <v>82</v>
      </c>
      <c r="AI1693">
        <v>2010</v>
      </c>
      <c r="AJ1693">
        <v>39335</v>
      </c>
      <c r="AK1693" t="s">
        <v>80</v>
      </c>
      <c r="AL1693" t="s">
        <v>80</v>
      </c>
      <c r="AM1693" t="s">
        <v>80</v>
      </c>
      <c r="AN1693" t="s">
        <v>80</v>
      </c>
      <c r="AO1693" t="s">
        <v>80</v>
      </c>
      <c r="AP1693" t="s">
        <v>80</v>
      </c>
      <c r="AQ1693" t="s">
        <v>80</v>
      </c>
      <c r="AR1693" t="s">
        <v>80</v>
      </c>
      <c r="BD1693" t="s">
        <v>9113</v>
      </c>
    </row>
    <row r="1694" spans="2:56">
      <c r="B1694">
        <v>351</v>
      </c>
      <c r="E1694" t="s">
        <v>9250</v>
      </c>
      <c r="F1694" t="s">
        <v>4853</v>
      </c>
      <c r="H1694" t="s">
        <v>82</v>
      </c>
      <c r="J1694">
        <v>2214</v>
      </c>
      <c r="K1694" t="s">
        <v>256</v>
      </c>
      <c r="L1694" t="s">
        <v>3644</v>
      </c>
      <c r="M1694" t="s">
        <v>101</v>
      </c>
      <c r="N1694" t="s">
        <v>80</v>
      </c>
      <c r="O1694" t="s">
        <v>80</v>
      </c>
      <c r="P1694" t="s">
        <v>80</v>
      </c>
      <c r="Q1694" t="s">
        <v>380</v>
      </c>
      <c r="R1694" t="s">
        <v>381</v>
      </c>
      <c r="S1694">
        <v>98661</v>
      </c>
      <c r="U1694" t="s">
        <v>88</v>
      </c>
      <c r="V1694">
        <v>45.375239999999998</v>
      </c>
      <c r="W1694">
        <v>-122.38500000000001</v>
      </c>
      <c r="X1694" t="s">
        <v>5875</v>
      </c>
      <c r="Y1694">
        <v>2589</v>
      </c>
      <c r="Z1694">
        <v>1</v>
      </c>
      <c r="AA1694">
        <v>110</v>
      </c>
      <c r="AB1694" t="s">
        <v>80</v>
      </c>
      <c r="AD1694">
        <v>1</v>
      </c>
      <c r="AE1694">
        <v>49</v>
      </c>
      <c r="AF1694">
        <v>4</v>
      </c>
      <c r="AG1694" t="s">
        <v>82</v>
      </c>
      <c r="AH1694" t="s">
        <v>82</v>
      </c>
      <c r="AI1694">
        <v>1917</v>
      </c>
      <c r="AJ1694">
        <v>6149</v>
      </c>
      <c r="AK1694" t="s">
        <v>80</v>
      </c>
      <c r="AL1694" t="s">
        <v>80</v>
      </c>
      <c r="AM1694">
        <v>2007</v>
      </c>
      <c r="AN1694">
        <v>700000</v>
      </c>
      <c r="AO1694" t="s">
        <v>90</v>
      </c>
      <c r="AP1694" t="s">
        <v>80</v>
      </c>
      <c r="AQ1694" t="s">
        <v>80</v>
      </c>
      <c r="AR1694" t="s">
        <v>80</v>
      </c>
    </row>
    <row r="1695" spans="2:56">
      <c r="B1695">
        <v>351</v>
      </c>
      <c r="E1695" t="s">
        <v>9251</v>
      </c>
      <c r="F1695" t="s">
        <v>1607</v>
      </c>
      <c r="H1695" t="s">
        <v>82</v>
      </c>
      <c r="J1695">
        <v>2214</v>
      </c>
      <c r="K1695" t="s">
        <v>256</v>
      </c>
      <c r="L1695" t="s">
        <v>3644</v>
      </c>
      <c r="M1695" t="s">
        <v>101</v>
      </c>
      <c r="N1695" t="s">
        <v>80</v>
      </c>
      <c r="O1695" t="s">
        <v>80</v>
      </c>
      <c r="P1695" t="s">
        <v>80</v>
      </c>
      <c r="Q1695" t="s">
        <v>380</v>
      </c>
      <c r="R1695" t="s">
        <v>381</v>
      </c>
      <c r="S1695">
        <v>98661</v>
      </c>
      <c r="U1695" t="s">
        <v>88</v>
      </c>
      <c r="V1695">
        <v>45.375236999999998</v>
      </c>
      <c r="W1695">
        <v>-122.38513</v>
      </c>
      <c r="X1695" t="s">
        <v>5875</v>
      </c>
      <c r="Y1695">
        <v>2120</v>
      </c>
      <c r="Z1695">
        <v>1</v>
      </c>
      <c r="AA1695">
        <v>750</v>
      </c>
      <c r="AB1695" t="s">
        <v>80</v>
      </c>
      <c r="AD1695">
        <v>1</v>
      </c>
      <c r="AE1695">
        <v>49</v>
      </c>
      <c r="AF1695">
        <v>4</v>
      </c>
      <c r="AG1695" t="s">
        <v>90</v>
      </c>
      <c r="AH1695" t="s">
        <v>82</v>
      </c>
      <c r="AI1695">
        <v>1892</v>
      </c>
      <c r="AJ1695">
        <v>2500</v>
      </c>
      <c r="AK1695" t="s">
        <v>80</v>
      </c>
      <c r="AL1695" t="s">
        <v>80</v>
      </c>
      <c r="AM1695">
        <v>2005</v>
      </c>
      <c r="AN1695">
        <v>668000</v>
      </c>
      <c r="AO1695" t="s">
        <v>90</v>
      </c>
      <c r="AP1695" t="s">
        <v>80</v>
      </c>
      <c r="AQ1695" t="s">
        <v>80</v>
      </c>
      <c r="AR1695" t="s">
        <v>80</v>
      </c>
      <c r="BD1695" t="s">
        <v>9252</v>
      </c>
    </row>
    <row r="1696" spans="2:56">
      <c r="B1696">
        <v>351</v>
      </c>
      <c r="E1696" t="s">
        <v>9253</v>
      </c>
      <c r="F1696" t="s">
        <v>7715</v>
      </c>
      <c r="H1696" t="s">
        <v>82</v>
      </c>
      <c r="J1696">
        <v>2214</v>
      </c>
      <c r="K1696" t="s">
        <v>256</v>
      </c>
      <c r="L1696" t="s">
        <v>3644</v>
      </c>
      <c r="M1696" t="s">
        <v>101</v>
      </c>
      <c r="N1696" t="s">
        <v>80</v>
      </c>
      <c r="O1696" t="s">
        <v>80</v>
      </c>
      <c r="P1696" t="s">
        <v>80</v>
      </c>
      <c r="Q1696" t="s">
        <v>380</v>
      </c>
      <c r="R1696" t="s">
        <v>381</v>
      </c>
      <c r="S1696">
        <v>98661</v>
      </c>
      <c r="U1696" t="s">
        <v>88</v>
      </c>
      <c r="V1696">
        <v>45.375273999999997</v>
      </c>
      <c r="W1696">
        <v>-122.38512</v>
      </c>
      <c r="X1696" t="s">
        <v>5875</v>
      </c>
      <c r="Y1696">
        <v>380</v>
      </c>
      <c r="Z1696">
        <v>1</v>
      </c>
      <c r="AA1696">
        <v>110</v>
      </c>
      <c r="AB1696" t="s">
        <v>80</v>
      </c>
      <c r="AD1696">
        <v>1</v>
      </c>
      <c r="AE1696">
        <v>49</v>
      </c>
      <c r="AF1696">
        <v>4</v>
      </c>
      <c r="AG1696" t="s">
        <v>90</v>
      </c>
      <c r="AH1696" t="s">
        <v>90</v>
      </c>
      <c r="AI1696">
        <v>1992</v>
      </c>
      <c r="AJ1696">
        <v>1000</v>
      </c>
      <c r="AK1696" t="s">
        <v>80</v>
      </c>
      <c r="AL1696" t="s">
        <v>80</v>
      </c>
      <c r="AM1696">
        <v>2010</v>
      </c>
      <c r="AN1696">
        <v>250</v>
      </c>
      <c r="AO1696" t="s">
        <v>90</v>
      </c>
      <c r="AP1696" t="s">
        <v>80</v>
      </c>
      <c r="AQ1696" t="s">
        <v>80</v>
      </c>
      <c r="AR1696" t="s">
        <v>80</v>
      </c>
      <c r="BD1696" t="s">
        <v>9253</v>
      </c>
    </row>
    <row r="1697" spans="2:56">
      <c r="B1697">
        <v>351</v>
      </c>
      <c r="E1697" t="s">
        <v>9254</v>
      </c>
      <c r="F1697" t="s">
        <v>4890</v>
      </c>
      <c r="H1697" t="s">
        <v>82</v>
      </c>
      <c r="J1697">
        <v>2214</v>
      </c>
      <c r="K1697" t="s">
        <v>256</v>
      </c>
      <c r="L1697" t="s">
        <v>3644</v>
      </c>
      <c r="M1697" t="s">
        <v>101</v>
      </c>
      <c r="N1697" t="s">
        <v>80</v>
      </c>
      <c r="O1697" t="s">
        <v>80</v>
      </c>
      <c r="P1697" t="s">
        <v>80</v>
      </c>
      <c r="Q1697" t="s">
        <v>380</v>
      </c>
      <c r="R1697" t="s">
        <v>381</v>
      </c>
      <c r="S1697">
        <v>98661</v>
      </c>
      <c r="U1697" t="s">
        <v>88</v>
      </c>
      <c r="V1697">
        <v>45.375399999999999</v>
      </c>
      <c r="W1697">
        <v>-122.3849</v>
      </c>
      <c r="X1697" t="s">
        <v>5875</v>
      </c>
      <c r="Y1697">
        <v>29000</v>
      </c>
      <c r="Z1697">
        <v>1</v>
      </c>
      <c r="AA1697">
        <v>110</v>
      </c>
      <c r="AB1697" t="s">
        <v>80</v>
      </c>
      <c r="AD1697">
        <v>1</v>
      </c>
      <c r="AE1697">
        <v>49</v>
      </c>
      <c r="AF1697">
        <v>4</v>
      </c>
      <c r="AG1697" t="s">
        <v>90</v>
      </c>
      <c r="AH1697" t="s">
        <v>82</v>
      </c>
      <c r="AI1697">
        <v>2009</v>
      </c>
      <c r="AJ1697">
        <v>9000000</v>
      </c>
      <c r="AK1697" t="s">
        <v>80</v>
      </c>
      <c r="AL1697" t="s">
        <v>80</v>
      </c>
      <c r="AM1697" t="s">
        <v>80</v>
      </c>
      <c r="AN1697" t="s">
        <v>95</v>
      </c>
      <c r="AO1697" t="s">
        <v>90</v>
      </c>
      <c r="AP1697" t="s">
        <v>80</v>
      </c>
      <c r="AQ1697" t="s">
        <v>80</v>
      </c>
      <c r="AR1697" t="s">
        <v>80</v>
      </c>
      <c r="BD1697" t="s">
        <v>9255</v>
      </c>
    </row>
    <row r="1698" spans="2:56">
      <c r="B1698">
        <v>351</v>
      </c>
      <c r="E1698" t="s">
        <v>9256</v>
      </c>
      <c r="F1698" t="s">
        <v>4897</v>
      </c>
      <c r="H1698" t="s">
        <v>82</v>
      </c>
      <c r="J1698">
        <v>2214</v>
      </c>
      <c r="K1698" t="s">
        <v>256</v>
      </c>
      <c r="L1698" t="s">
        <v>3644</v>
      </c>
      <c r="M1698" t="s">
        <v>101</v>
      </c>
      <c r="N1698" t="s">
        <v>80</v>
      </c>
      <c r="O1698" t="s">
        <v>80</v>
      </c>
      <c r="P1698" t="s">
        <v>80</v>
      </c>
      <c r="Q1698" t="s">
        <v>380</v>
      </c>
      <c r="R1698" t="s">
        <v>381</v>
      </c>
      <c r="S1698">
        <v>98661</v>
      </c>
      <c r="U1698" t="s">
        <v>88</v>
      </c>
      <c r="V1698">
        <v>45.375480000000003</v>
      </c>
      <c r="W1698">
        <v>-122.38532600000001</v>
      </c>
      <c r="X1698" t="s">
        <v>5875</v>
      </c>
      <c r="Y1698">
        <v>36464</v>
      </c>
      <c r="Z1698">
        <v>1</v>
      </c>
      <c r="AA1698">
        <v>110</v>
      </c>
      <c r="AB1698" t="s">
        <v>80</v>
      </c>
      <c r="AD1698">
        <v>1</v>
      </c>
      <c r="AE1698">
        <v>49</v>
      </c>
      <c r="AF1698">
        <v>4</v>
      </c>
      <c r="AG1698" t="s">
        <v>90</v>
      </c>
      <c r="AH1698" t="s">
        <v>82</v>
      </c>
      <c r="AI1698">
        <v>1959</v>
      </c>
      <c r="AJ1698">
        <v>499557</v>
      </c>
      <c r="AK1698" t="s">
        <v>80</v>
      </c>
      <c r="AL1698" t="s">
        <v>80</v>
      </c>
      <c r="AM1698">
        <v>2002</v>
      </c>
      <c r="AN1698">
        <v>1489900</v>
      </c>
      <c r="AO1698" t="s">
        <v>90</v>
      </c>
      <c r="AP1698" t="s">
        <v>80</v>
      </c>
      <c r="AQ1698" t="s">
        <v>80</v>
      </c>
      <c r="AR1698" t="s">
        <v>80</v>
      </c>
      <c r="BD1698" t="s">
        <v>80</v>
      </c>
    </row>
    <row r="1699" spans="2:56">
      <c r="B1699">
        <v>351</v>
      </c>
      <c r="E1699" t="s">
        <v>9257</v>
      </c>
      <c r="F1699" t="s">
        <v>4902</v>
      </c>
      <c r="H1699" t="s">
        <v>82</v>
      </c>
      <c r="J1699">
        <v>2214</v>
      </c>
      <c r="K1699" t="s">
        <v>256</v>
      </c>
      <c r="L1699" t="s">
        <v>3644</v>
      </c>
      <c r="M1699" t="s">
        <v>101</v>
      </c>
      <c r="N1699" t="s">
        <v>80</v>
      </c>
      <c r="O1699" t="s">
        <v>80</v>
      </c>
      <c r="P1699" t="s">
        <v>80</v>
      </c>
      <c r="Q1699" t="s">
        <v>380</v>
      </c>
      <c r="R1699" t="s">
        <v>381</v>
      </c>
      <c r="S1699">
        <v>98661</v>
      </c>
      <c r="U1699" t="s">
        <v>88</v>
      </c>
      <c r="V1699">
        <v>45.375033000000002</v>
      </c>
      <c r="W1699">
        <v>-122.38551200000001</v>
      </c>
      <c r="X1699" t="s">
        <v>5875</v>
      </c>
      <c r="Y1699">
        <v>4690</v>
      </c>
      <c r="Z1699">
        <v>1</v>
      </c>
      <c r="AA1699">
        <v>900</v>
      </c>
      <c r="AB1699" t="s">
        <v>80</v>
      </c>
      <c r="AD1699">
        <v>2</v>
      </c>
      <c r="AE1699">
        <v>49</v>
      </c>
      <c r="AF1699">
        <v>4</v>
      </c>
      <c r="AG1699" t="s">
        <v>90</v>
      </c>
      <c r="AH1699" t="s">
        <v>82</v>
      </c>
      <c r="AI1699">
        <v>1955</v>
      </c>
      <c r="AJ1699">
        <v>54990</v>
      </c>
      <c r="AK1699" t="s">
        <v>80</v>
      </c>
      <c r="AL1699" t="s">
        <v>80</v>
      </c>
      <c r="AM1699">
        <v>1992</v>
      </c>
      <c r="AN1699">
        <v>55433</v>
      </c>
      <c r="AO1699" t="s">
        <v>90</v>
      </c>
      <c r="AP1699" t="s">
        <v>80</v>
      </c>
      <c r="AQ1699" t="s">
        <v>80</v>
      </c>
      <c r="AR1699" t="s">
        <v>80</v>
      </c>
      <c r="BD1699" t="s">
        <v>9258</v>
      </c>
    </row>
    <row r="1700" spans="2:56">
      <c r="B1700">
        <v>351</v>
      </c>
      <c r="E1700" t="s">
        <v>9259</v>
      </c>
      <c r="F1700" t="s">
        <v>4909</v>
      </c>
      <c r="H1700" t="s">
        <v>82</v>
      </c>
      <c r="J1700">
        <v>2214</v>
      </c>
      <c r="K1700" t="s">
        <v>256</v>
      </c>
      <c r="L1700" t="s">
        <v>3644</v>
      </c>
      <c r="M1700" t="s">
        <v>101</v>
      </c>
      <c r="N1700" t="s">
        <v>80</v>
      </c>
      <c r="O1700" t="s">
        <v>80</v>
      </c>
      <c r="P1700" t="s">
        <v>80</v>
      </c>
      <c r="Q1700" t="s">
        <v>380</v>
      </c>
      <c r="R1700" t="s">
        <v>381</v>
      </c>
      <c r="S1700">
        <v>98661</v>
      </c>
      <c r="U1700" t="s">
        <v>88</v>
      </c>
      <c r="V1700">
        <v>45.375095000000002</v>
      </c>
      <c r="W1700">
        <v>-122.385515</v>
      </c>
      <c r="X1700" t="s">
        <v>5875</v>
      </c>
      <c r="Y1700">
        <v>4690</v>
      </c>
      <c r="Z1700">
        <v>1</v>
      </c>
      <c r="AA1700">
        <v>900</v>
      </c>
      <c r="AB1700" t="s">
        <v>80</v>
      </c>
      <c r="AD1700">
        <v>2</v>
      </c>
      <c r="AE1700">
        <v>49</v>
      </c>
      <c r="AF1700">
        <v>4</v>
      </c>
      <c r="AG1700" t="s">
        <v>90</v>
      </c>
      <c r="AH1700" t="s">
        <v>82</v>
      </c>
      <c r="AI1700">
        <v>1955</v>
      </c>
      <c r="AJ1700">
        <v>54990</v>
      </c>
      <c r="AK1700" t="s">
        <v>80</v>
      </c>
      <c r="AL1700" t="s">
        <v>80</v>
      </c>
      <c r="AM1700">
        <v>1992</v>
      </c>
      <c r="AN1700">
        <v>55433</v>
      </c>
      <c r="AO1700" t="s">
        <v>90</v>
      </c>
      <c r="AP1700" t="s">
        <v>80</v>
      </c>
      <c r="AQ1700" t="s">
        <v>80</v>
      </c>
      <c r="AR1700" t="s">
        <v>80</v>
      </c>
      <c r="BD1700" t="s">
        <v>9260</v>
      </c>
    </row>
    <row r="1701" spans="2:56">
      <c r="B1701">
        <v>351</v>
      </c>
      <c r="E1701" t="s">
        <v>9261</v>
      </c>
      <c r="F1701" t="s">
        <v>7726</v>
      </c>
      <c r="H1701" t="s">
        <v>82</v>
      </c>
      <c r="J1701">
        <v>2214</v>
      </c>
      <c r="K1701" t="s">
        <v>256</v>
      </c>
      <c r="L1701" t="s">
        <v>3644</v>
      </c>
      <c r="M1701" t="s">
        <v>101</v>
      </c>
      <c r="N1701" t="s">
        <v>80</v>
      </c>
      <c r="O1701" t="s">
        <v>80</v>
      </c>
      <c r="P1701" t="s">
        <v>80</v>
      </c>
      <c r="Q1701" t="s">
        <v>380</v>
      </c>
      <c r="R1701" t="s">
        <v>381</v>
      </c>
      <c r="S1701">
        <v>98661</v>
      </c>
      <c r="U1701" t="s">
        <v>88</v>
      </c>
      <c r="V1701">
        <v>45.375064000000002</v>
      </c>
      <c r="W1701">
        <v>-122.38551099999999</v>
      </c>
      <c r="X1701" t="s">
        <v>5875</v>
      </c>
      <c r="Y1701">
        <v>4690</v>
      </c>
      <c r="Z1701">
        <v>1</v>
      </c>
      <c r="AA1701">
        <v>900</v>
      </c>
      <c r="AB1701" t="s">
        <v>80</v>
      </c>
      <c r="AD1701">
        <v>2</v>
      </c>
      <c r="AE1701">
        <v>49</v>
      </c>
      <c r="AF1701">
        <v>4</v>
      </c>
      <c r="AG1701" t="s">
        <v>90</v>
      </c>
      <c r="AH1701" t="s">
        <v>82</v>
      </c>
      <c r="AI1701">
        <v>1955</v>
      </c>
      <c r="AJ1701">
        <v>54990</v>
      </c>
      <c r="AK1701" t="s">
        <v>80</v>
      </c>
      <c r="AL1701" t="s">
        <v>80</v>
      </c>
      <c r="AM1701">
        <v>1992</v>
      </c>
      <c r="AN1701">
        <v>55433</v>
      </c>
      <c r="AO1701" t="s">
        <v>90</v>
      </c>
      <c r="AP1701" t="s">
        <v>80</v>
      </c>
      <c r="AQ1701" t="s">
        <v>80</v>
      </c>
      <c r="AR1701" t="s">
        <v>80</v>
      </c>
      <c r="BD1701" t="s">
        <v>9262</v>
      </c>
    </row>
    <row r="1702" spans="2:56">
      <c r="B1702">
        <v>351</v>
      </c>
      <c r="E1702" t="s">
        <v>9263</v>
      </c>
      <c r="F1702" t="s">
        <v>9264</v>
      </c>
      <c r="H1702" t="s">
        <v>82</v>
      </c>
      <c r="J1702">
        <v>2214</v>
      </c>
      <c r="K1702" t="s">
        <v>256</v>
      </c>
      <c r="L1702" t="s">
        <v>3644</v>
      </c>
      <c r="M1702" t="s">
        <v>101</v>
      </c>
      <c r="N1702" t="s">
        <v>80</v>
      </c>
      <c r="O1702" t="s">
        <v>80</v>
      </c>
      <c r="P1702" t="s">
        <v>80</v>
      </c>
      <c r="Q1702" t="s">
        <v>380</v>
      </c>
      <c r="R1702" t="s">
        <v>381</v>
      </c>
      <c r="S1702">
        <v>98661</v>
      </c>
      <c r="U1702" t="s">
        <v>88</v>
      </c>
      <c r="V1702">
        <v>45.375036000000001</v>
      </c>
      <c r="W1702">
        <v>-122.385507</v>
      </c>
      <c r="X1702" t="s">
        <v>5875</v>
      </c>
      <c r="Y1702">
        <v>8216</v>
      </c>
      <c r="Z1702">
        <v>2</v>
      </c>
      <c r="AA1702">
        <v>900</v>
      </c>
      <c r="AB1702" t="s">
        <v>80</v>
      </c>
      <c r="AD1702">
        <v>2</v>
      </c>
      <c r="AE1702">
        <v>49</v>
      </c>
      <c r="AF1702">
        <v>4</v>
      </c>
      <c r="AG1702" t="s">
        <v>90</v>
      </c>
      <c r="AH1702" t="s">
        <v>82</v>
      </c>
      <c r="AI1702">
        <v>1955</v>
      </c>
      <c r="AJ1702">
        <v>107835</v>
      </c>
      <c r="AK1702" t="s">
        <v>80</v>
      </c>
      <c r="AL1702" t="s">
        <v>80</v>
      </c>
      <c r="AM1702">
        <v>1992</v>
      </c>
      <c r="AN1702">
        <v>55433</v>
      </c>
      <c r="AO1702" t="s">
        <v>90</v>
      </c>
      <c r="AP1702" t="s">
        <v>80</v>
      </c>
      <c r="AQ1702" t="s">
        <v>80</v>
      </c>
      <c r="AR1702" t="s">
        <v>80</v>
      </c>
      <c r="BD1702" t="s">
        <v>9265</v>
      </c>
    </row>
    <row r="1703" spans="2:56">
      <c r="B1703">
        <v>351</v>
      </c>
      <c r="E1703" t="s">
        <v>9266</v>
      </c>
      <c r="F1703" t="s">
        <v>4947</v>
      </c>
      <c r="H1703" t="s">
        <v>82</v>
      </c>
      <c r="J1703">
        <v>2214</v>
      </c>
      <c r="K1703" t="s">
        <v>256</v>
      </c>
      <c r="L1703" t="s">
        <v>3644</v>
      </c>
      <c r="M1703" t="s">
        <v>101</v>
      </c>
      <c r="N1703" t="s">
        <v>80</v>
      </c>
      <c r="O1703" t="s">
        <v>80</v>
      </c>
      <c r="P1703" t="s">
        <v>80</v>
      </c>
      <c r="Q1703" t="s">
        <v>380</v>
      </c>
      <c r="R1703" t="s">
        <v>381</v>
      </c>
      <c r="S1703">
        <v>98661</v>
      </c>
      <c r="U1703" t="s">
        <v>88</v>
      </c>
      <c r="V1703">
        <v>45.375003999999997</v>
      </c>
      <c r="W1703">
        <v>-122.38585399999999</v>
      </c>
      <c r="X1703" t="s">
        <v>5875</v>
      </c>
      <c r="Y1703">
        <v>10444</v>
      </c>
      <c r="Z1703">
        <v>1</v>
      </c>
      <c r="AA1703">
        <v>311</v>
      </c>
      <c r="AB1703" t="s">
        <v>80</v>
      </c>
      <c r="AD1703">
        <v>1</v>
      </c>
      <c r="AE1703">
        <v>49</v>
      </c>
      <c r="AF1703">
        <v>4</v>
      </c>
      <c r="AG1703" t="s">
        <v>90</v>
      </c>
      <c r="AH1703" t="s">
        <v>90</v>
      </c>
      <c r="AI1703">
        <v>1970</v>
      </c>
      <c r="AJ1703">
        <v>218280</v>
      </c>
      <c r="AK1703" t="s">
        <v>80</v>
      </c>
      <c r="AL1703" t="s">
        <v>80</v>
      </c>
      <c r="AM1703">
        <v>2005</v>
      </c>
      <c r="AN1703">
        <v>250000</v>
      </c>
      <c r="AO1703" t="s">
        <v>90</v>
      </c>
      <c r="AP1703" t="s">
        <v>80</v>
      </c>
      <c r="AQ1703" t="s">
        <v>80</v>
      </c>
      <c r="AR1703" t="s">
        <v>80</v>
      </c>
      <c r="BD1703" t="s">
        <v>9267</v>
      </c>
    </row>
    <row r="1704" spans="2:56">
      <c r="B1704">
        <v>351</v>
      </c>
      <c r="E1704" t="s">
        <v>9268</v>
      </c>
      <c r="F1704" t="s">
        <v>4915</v>
      </c>
      <c r="H1704" t="s">
        <v>82</v>
      </c>
      <c r="J1704">
        <v>2214</v>
      </c>
      <c r="K1704" t="s">
        <v>256</v>
      </c>
      <c r="L1704" t="s">
        <v>3644</v>
      </c>
      <c r="M1704" t="s">
        <v>101</v>
      </c>
      <c r="N1704" t="s">
        <v>80</v>
      </c>
      <c r="O1704" t="s">
        <v>80</v>
      </c>
      <c r="P1704" t="s">
        <v>80</v>
      </c>
      <c r="Q1704" t="s">
        <v>380</v>
      </c>
      <c r="R1704" t="s">
        <v>381</v>
      </c>
      <c r="S1704">
        <v>98661</v>
      </c>
      <c r="U1704" t="s">
        <v>88</v>
      </c>
      <c r="V1704">
        <v>45.375228999999997</v>
      </c>
      <c r="W1704">
        <v>-122.38486</v>
      </c>
      <c r="X1704" t="s">
        <v>5875</v>
      </c>
      <c r="Y1704">
        <v>7207</v>
      </c>
      <c r="Z1704">
        <v>1</v>
      </c>
      <c r="AA1704">
        <v>720</v>
      </c>
      <c r="AB1704" t="s">
        <v>80</v>
      </c>
      <c r="AD1704">
        <v>1</v>
      </c>
      <c r="AE1704">
        <v>49</v>
      </c>
      <c r="AF1704">
        <v>4</v>
      </c>
      <c r="AG1704" t="s">
        <v>90</v>
      </c>
      <c r="AH1704" t="s">
        <v>90</v>
      </c>
      <c r="AI1704">
        <v>1992</v>
      </c>
      <c r="AJ1704">
        <v>537481</v>
      </c>
      <c r="AK1704" t="s">
        <v>80</v>
      </c>
      <c r="AL1704" t="s">
        <v>80</v>
      </c>
      <c r="AM1704" t="s">
        <v>80</v>
      </c>
      <c r="AN1704" t="s">
        <v>80</v>
      </c>
      <c r="AO1704" t="s">
        <v>90</v>
      </c>
      <c r="AP1704" t="s">
        <v>80</v>
      </c>
      <c r="AQ1704" t="s">
        <v>80</v>
      </c>
      <c r="AR1704" t="s">
        <v>80</v>
      </c>
      <c r="BD1704" t="s">
        <v>80</v>
      </c>
    </row>
    <row r="1705" spans="2:56">
      <c r="B1705">
        <v>351</v>
      </c>
      <c r="E1705" t="s">
        <v>9269</v>
      </c>
      <c r="F1705" t="s">
        <v>4838</v>
      </c>
      <c r="H1705" t="s">
        <v>82</v>
      </c>
      <c r="J1705">
        <v>2214</v>
      </c>
      <c r="K1705" t="s">
        <v>256</v>
      </c>
      <c r="L1705" t="s">
        <v>3644</v>
      </c>
      <c r="M1705" t="s">
        <v>101</v>
      </c>
      <c r="N1705" t="s">
        <v>80</v>
      </c>
      <c r="O1705" t="s">
        <v>80</v>
      </c>
      <c r="P1705" t="s">
        <v>80</v>
      </c>
      <c r="Q1705" t="s">
        <v>380</v>
      </c>
      <c r="R1705" t="s">
        <v>381</v>
      </c>
      <c r="S1705">
        <v>98661</v>
      </c>
      <c r="U1705" t="s">
        <v>88</v>
      </c>
      <c r="V1705">
        <v>45.375038000000004</v>
      </c>
      <c r="W1705">
        <v>-122.385148</v>
      </c>
      <c r="X1705" t="s">
        <v>5875</v>
      </c>
      <c r="Y1705">
        <v>43430</v>
      </c>
      <c r="Z1705">
        <v>4</v>
      </c>
      <c r="AA1705">
        <v>310</v>
      </c>
      <c r="AB1705" t="s">
        <v>80</v>
      </c>
      <c r="AD1705">
        <v>2</v>
      </c>
      <c r="AE1705">
        <v>49</v>
      </c>
      <c r="AF1705">
        <v>4</v>
      </c>
      <c r="AG1705" t="s">
        <v>82</v>
      </c>
      <c r="AH1705" t="s">
        <v>82</v>
      </c>
      <c r="AI1705">
        <v>1915</v>
      </c>
      <c r="AJ1705">
        <v>427639</v>
      </c>
      <c r="AK1705" t="s">
        <v>80</v>
      </c>
      <c r="AL1705" t="s">
        <v>80</v>
      </c>
      <c r="AM1705">
        <v>2002</v>
      </c>
      <c r="AN1705">
        <v>1837909</v>
      </c>
      <c r="AO1705" t="s">
        <v>90</v>
      </c>
      <c r="AP1705" t="s">
        <v>80</v>
      </c>
      <c r="AQ1705" t="s">
        <v>80</v>
      </c>
      <c r="AR1705" t="s">
        <v>80</v>
      </c>
      <c r="BD1705" t="s">
        <v>80</v>
      </c>
    </row>
    <row r="1706" spans="2:56">
      <c r="B1706">
        <v>351</v>
      </c>
      <c r="E1706" t="s">
        <v>9270</v>
      </c>
      <c r="F1706" t="s">
        <v>4926</v>
      </c>
      <c r="H1706" t="s">
        <v>82</v>
      </c>
      <c r="J1706">
        <v>2310</v>
      </c>
      <c r="K1706" t="s">
        <v>256</v>
      </c>
      <c r="L1706" t="s">
        <v>3644</v>
      </c>
      <c r="M1706" t="s">
        <v>101</v>
      </c>
      <c r="N1706" t="s">
        <v>80</v>
      </c>
      <c r="O1706" t="s">
        <v>80</v>
      </c>
      <c r="P1706" t="s">
        <v>80</v>
      </c>
      <c r="Q1706" t="s">
        <v>380</v>
      </c>
      <c r="R1706" t="s">
        <v>381</v>
      </c>
      <c r="S1706">
        <v>98661</v>
      </c>
      <c r="U1706" t="s">
        <v>88</v>
      </c>
      <c r="V1706">
        <v>45.374879999999997</v>
      </c>
      <c r="W1706">
        <v>-122.384883</v>
      </c>
      <c r="X1706" t="s">
        <v>5875</v>
      </c>
      <c r="Y1706">
        <v>11680</v>
      </c>
      <c r="Z1706">
        <v>1</v>
      </c>
      <c r="AA1706">
        <v>730</v>
      </c>
      <c r="AB1706" t="s">
        <v>80</v>
      </c>
      <c r="AD1706">
        <v>1</v>
      </c>
      <c r="AE1706">
        <v>49</v>
      </c>
      <c r="AF1706">
        <v>4</v>
      </c>
      <c r="AG1706" t="s">
        <v>90</v>
      </c>
      <c r="AH1706" t="s">
        <v>82</v>
      </c>
      <c r="AI1706">
        <v>2002</v>
      </c>
      <c r="AJ1706">
        <v>1713203</v>
      </c>
      <c r="AK1706" t="s">
        <v>80</v>
      </c>
      <c r="AL1706" t="s">
        <v>80</v>
      </c>
      <c r="AM1706" t="s">
        <v>80</v>
      </c>
      <c r="AN1706" t="s">
        <v>80</v>
      </c>
      <c r="AO1706" t="s">
        <v>90</v>
      </c>
      <c r="AP1706" t="s">
        <v>80</v>
      </c>
      <c r="AQ1706" t="s">
        <v>80</v>
      </c>
      <c r="AR1706" t="s">
        <v>80</v>
      </c>
      <c r="BD1706" t="s">
        <v>80</v>
      </c>
    </row>
    <row r="1707" spans="2:56">
      <c r="B1707">
        <v>353</v>
      </c>
      <c r="E1707" t="s">
        <v>9271</v>
      </c>
      <c r="F1707" t="s">
        <v>4838</v>
      </c>
      <c r="G1707" t="s">
        <v>9272</v>
      </c>
      <c r="H1707" t="s">
        <v>82</v>
      </c>
      <c r="J1707">
        <v>611</v>
      </c>
      <c r="K1707" t="s">
        <v>80</v>
      </c>
      <c r="L1707" t="s">
        <v>1104</v>
      </c>
      <c r="M1707" t="s">
        <v>191</v>
      </c>
      <c r="N1707" t="s">
        <v>80</v>
      </c>
      <c r="O1707" t="s">
        <v>80</v>
      </c>
      <c r="P1707" t="s">
        <v>80</v>
      </c>
      <c r="Q1707" t="s">
        <v>380</v>
      </c>
      <c r="R1707" t="s">
        <v>381</v>
      </c>
      <c r="S1707">
        <v>98661</v>
      </c>
      <c r="U1707" t="s">
        <v>88</v>
      </c>
      <c r="V1707">
        <v>45.625354999999999</v>
      </c>
      <c r="W1707">
        <v>-122.64003200000001</v>
      </c>
      <c r="X1707" t="s">
        <v>5875</v>
      </c>
      <c r="Y1707">
        <v>25382</v>
      </c>
      <c r="Z1707">
        <v>1</v>
      </c>
      <c r="AA1707">
        <v>110</v>
      </c>
      <c r="AB1707" t="s">
        <v>80</v>
      </c>
      <c r="AD1707">
        <v>3</v>
      </c>
      <c r="AE1707">
        <v>49</v>
      </c>
      <c r="AF1707">
        <v>4</v>
      </c>
      <c r="AG1707" t="s">
        <v>90</v>
      </c>
      <c r="AH1707" t="s">
        <v>82</v>
      </c>
      <c r="AI1707">
        <v>1975</v>
      </c>
      <c r="AJ1707">
        <v>828724</v>
      </c>
      <c r="AK1707" t="s">
        <v>80</v>
      </c>
      <c r="AL1707" t="s">
        <v>80</v>
      </c>
      <c r="AM1707" t="s">
        <v>80</v>
      </c>
      <c r="AN1707" t="s">
        <v>80</v>
      </c>
      <c r="AO1707" t="s">
        <v>90</v>
      </c>
      <c r="AP1707" t="s">
        <v>80</v>
      </c>
      <c r="AQ1707" t="s">
        <v>80</v>
      </c>
      <c r="AR1707" t="s">
        <v>80</v>
      </c>
      <c r="BD1707" t="s">
        <v>9273</v>
      </c>
    </row>
    <row r="1708" spans="2:56">
      <c r="B1708">
        <v>353</v>
      </c>
      <c r="E1708" t="s">
        <v>9271</v>
      </c>
      <c r="F1708" t="s">
        <v>4838</v>
      </c>
      <c r="G1708" t="s">
        <v>9274</v>
      </c>
      <c r="H1708" t="s">
        <v>82</v>
      </c>
      <c r="J1708">
        <v>611</v>
      </c>
      <c r="K1708" t="s">
        <v>80</v>
      </c>
      <c r="L1708" t="s">
        <v>1104</v>
      </c>
      <c r="M1708" t="s">
        <v>191</v>
      </c>
      <c r="N1708" t="s">
        <v>80</v>
      </c>
      <c r="O1708" t="s">
        <v>80</v>
      </c>
      <c r="P1708" t="s">
        <v>80</v>
      </c>
      <c r="Q1708" t="s">
        <v>380</v>
      </c>
      <c r="R1708" t="s">
        <v>381</v>
      </c>
      <c r="S1708">
        <v>98661</v>
      </c>
      <c r="U1708" t="s">
        <v>88</v>
      </c>
      <c r="V1708">
        <v>45.625753000000003</v>
      </c>
      <c r="W1708">
        <v>-122.640069</v>
      </c>
      <c r="X1708" t="s">
        <v>5875</v>
      </c>
      <c r="Y1708">
        <v>7702</v>
      </c>
      <c r="Z1708">
        <v>1</v>
      </c>
      <c r="AA1708">
        <v>110</v>
      </c>
      <c r="AB1708" t="s">
        <v>80</v>
      </c>
      <c r="AD1708">
        <v>5</v>
      </c>
      <c r="AE1708">
        <v>49</v>
      </c>
      <c r="AF1708">
        <v>4</v>
      </c>
      <c r="AG1708" t="s">
        <v>90</v>
      </c>
      <c r="AH1708" t="s">
        <v>82</v>
      </c>
      <c r="AI1708">
        <v>1935</v>
      </c>
      <c r="AJ1708">
        <v>37853</v>
      </c>
      <c r="AK1708" t="s">
        <v>80</v>
      </c>
      <c r="AL1708" t="s">
        <v>80</v>
      </c>
      <c r="AM1708" t="s">
        <v>80</v>
      </c>
      <c r="AN1708" t="s">
        <v>80</v>
      </c>
      <c r="AO1708" t="s">
        <v>90</v>
      </c>
      <c r="AP1708" t="s">
        <v>80</v>
      </c>
      <c r="AQ1708" t="s">
        <v>80</v>
      </c>
      <c r="AR1708" t="s">
        <v>80</v>
      </c>
    </row>
    <row r="1709" spans="2:56">
      <c r="B1709">
        <v>353</v>
      </c>
      <c r="E1709" t="s">
        <v>9271</v>
      </c>
      <c r="F1709" t="s">
        <v>4838</v>
      </c>
      <c r="G1709" t="s">
        <v>9275</v>
      </c>
      <c r="H1709" t="s">
        <v>82</v>
      </c>
      <c r="J1709">
        <v>611</v>
      </c>
      <c r="K1709" t="s">
        <v>80</v>
      </c>
      <c r="L1709" t="s">
        <v>1104</v>
      </c>
      <c r="M1709" t="s">
        <v>191</v>
      </c>
      <c r="N1709" t="s">
        <v>80</v>
      </c>
      <c r="O1709" t="s">
        <v>80</v>
      </c>
      <c r="P1709" t="s">
        <v>80</v>
      </c>
      <c r="Q1709" t="s">
        <v>380</v>
      </c>
      <c r="R1709" t="s">
        <v>381</v>
      </c>
      <c r="S1709">
        <v>98661</v>
      </c>
      <c r="U1709" t="s">
        <v>88</v>
      </c>
      <c r="V1709">
        <v>45.624608000000002</v>
      </c>
      <c r="W1709">
        <v>-122.640325</v>
      </c>
      <c r="X1709" t="s">
        <v>5875</v>
      </c>
      <c r="Y1709">
        <v>53432</v>
      </c>
      <c r="Z1709">
        <v>3</v>
      </c>
      <c r="AA1709">
        <v>310</v>
      </c>
      <c r="AB1709" t="s">
        <v>80</v>
      </c>
      <c r="AD1709">
        <v>3</v>
      </c>
      <c r="AE1709">
        <v>49</v>
      </c>
      <c r="AF1709">
        <v>4</v>
      </c>
      <c r="AG1709" t="s">
        <v>90</v>
      </c>
      <c r="AH1709" t="s">
        <v>90</v>
      </c>
      <c r="AI1709">
        <v>1952</v>
      </c>
      <c r="AJ1709">
        <v>477577</v>
      </c>
      <c r="AK1709" t="s">
        <v>80</v>
      </c>
      <c r="AL1709" t="s">
        <v>80</v>
      </c>
      <c r="AM1709">
        <v>2003</v>
      </c>
      <c r="AN1709">
        <v>1760000</v>
      </c>
      <c r="AO1709" t="s">
        <v>90</v>
      </c>
      <c r="AP1709" t="s">
        <v>80</v>
      </c>
      <c r="AQ1709" t="s">
        <v>80</v>
      </c>
      <c r="AR1709" t="s">
        <v>80</v>
      </c>
    </row>
    <row r="1710" spans="2:56">
      <c r="B1710">
        <v>353</v>
      </c>
      <c r="E1710" t="s">
        <v>9271</v>
      </c>
      <c r="F1710" t="s">
        <v>4838</v>
      </c>
      <c r="G1710" t="s">
        <v>9276</v>
      </c>
      <c r="H1710" t="s">
        <v>82</v>
      </c>
      <c r="J1710">
        <v>611</v>
      </c>
      <c r="K1710" t="s">
        <v>80</v>
      </c>
      <c r="L1710" t="s">
        <v>1104</v>
      </c>
      <c r="M1710" t="s">
        <v>191</v>
      </c>
      <c r="N1710" t="s">
        <v>80</v>
      </c>
      <c r="O1710" t="s">
        <v>80</v>
      </c>
      <c r="P1710" t="s">
        <v>80</v>
      </c>
      <c r="Q1710" t="s">
        <v>380</v>
      </c>
      <c r="R1710" t="s">
        <v>381</v>
      </c>
      <c r="S1710">
        <v>98661</v>
      </c>
      <c r="U1710" t="s">
        <v>88</v>
      </c>
      <c r="V1710">
        <v>45.624920000000003</v>
      </c>
      <c r="W1710">
        <v>-122.639849</v>
      </c>
      <c r="X1710" t="s">
        <v>5875</v>
      </c>
      <c r="Y1710">
        <v>13054</v>
      </c>
      <c r="Z1710">
        <v>1</v>
      </c>
      <c r="AA1710">
        <v>680</v>
      </c>
      <c r="AB1710" t="s">
        <v>80</v>
      </c>
      <c r="AD1710">
        <v>3</v>
      </c>
      <c r="AE1710">
        <v>49</v>
      </c>
      <c r="AF1710">
        <v>4</v>
      </c>
      <c r="AG1710" t="s">
        <v>90</v>
      </c>
      <c r="AH1710" t="s">
        <v>90</v>
      </c>
      <c r="AI1710">
        <v>1952</v>
      </c>
      <c r="AJ1710">
        <v>126541</v>
      </c>
      <c r="AK1710" t="s">
        <v>80</v>
      </c>
      <c r="AL1710" t="s">
        <v>80</v>
      </c>
      <c r="AM1710">
        <v>1980</v>
      </c>
      <c r="AN1710" t="s">
        <v>80</v>
      </c>
      <c r="AO1710" t="s">
        <v>90</v>
      </c>
      <c r="AP1710" t="s">
        <v>80</v>
      </c>
      <c r="AQ1710" t="s">
        <v>80</v>
      </c>
      <c r="AR1710" t="s">
        <v>80</v>
      </c>
    </row>
    <row r="1711" spans="2:56">
      <c r="B1711">
        <v>353</v>
      </c>
      <c r="E1711" t="s">
        <v>9271</v>
      </c>
      <c r="F1711" t="s">
        <v>4838</v>
      </c>
      <c r="G1711" t="s">
        <v>9277</v>
      </c>
      <c r="H1711" t="s">
        <v>82</v>
      </c>
      <c r="J1711">
        <v>611</v>
      </c>
      <c r="K1711" t="s">
        <v>80</v>
      </c>
      <c r="L1711" t="s">
        <v>1104</v>
      </c>
      <c r="M1711" t="s">
        <v>191</v>
      </c>
      <c r="N1711" t="s">
        <v>80</v>
      </c>
      <c r="O1711" t="s">
        <v>80</v>
      </c>
      <c r="P1711" t="s">
        <v>80</v>
      </c>
      <c r="Q1711" t="s">
        <v>380</v>
      </c>
      <c r="R1711" t="s">
        <v>381</v>
      </c>
      <c r="S1711">
        <v>98661</v>
      </c>
      <c r="U1711" t="s">
        <v>88</v>
      </c>
      <c r="V1711">
        <v>45.624726000000003</v>
      </c>
      <c r="W1711">
        <v>-122.639388</v>
      </c>
      <c r="X1711" t="s">
        <v>5875</v>
      </c>
      <c r="Y1711">
        <v>10782</v>
      </c>
      <c r="Z1711">
        <v>1</v>
      </c>
      <c r="AA1711">
        <v>750</v>
      </c>
      <c r="AB1711" t="s">
        <v>80</v>
      </c>
      <c r="AD1711">
        <v>5</v>
      </c>
      <c r="AE1711">
        <v>49</v>
      </c>
      <c r="AF1711">
        <v>4</v>
      </c>
      <c r="AG1711" t="s">
        <v>90</v>
      </c>
      <c r="AH1711" t="s">
        <v>90</v>
      </c>
      <c r="AI1711">
        <v>1925</v>
      </c>
      <c r="AJ1711">
        <v>50146</v>
      </c>
      <c r="AK1711" t="s">
        <v>80</v>
      </c>
      <c r="AL1711" t="s">
        <v>80</v>
      </c>
      <c r="AM1711">
        <v>1982</v>
      </c>
      <c r="AN1711">
        <v>97762</v>
      </c>
      <c r="AO1711" t="s">
        <v>90</v>
      </c>
      <c r="AP1711" t="s">
        <v>80</v>
      </c>
      <c r="AQ1711" t="s">
        <v>80</v>
      </c>
      <c r="AR1711" t="s">
        <v>80</v>
      </c>
    </row>
    <row r="1712" spans="2:56">
      <c r="B1712">
        <v>353</v>
      </c>
      <c r="E1712" t="s">
        <v>9271</v>
      </c>
      <c r="F1712" t="s">
        <v>4838</v>
      </c>
      <c r="G1712" t="s">
        <v>9278</v>
      </c>
      <c r="H1712" t="s">
        <v>82</v>
      </c>
      <c r="J1712">
        <v>611</v>
      </c>
      <c r="K1712" t="s">
        <v>80</v>
      </c>
      <c r="L1712" t="s">
        <v>1104</v>
      </c>
      <c r="M1712" t="s">
        <v>191</v>
      </c>
      <c r="N1712" t="s">
        <v>80</v>
      </c>
      <c r="O1712" t="s">
        <v>80</v>
      </c>
      <c r="P1712" t="s">
        <v>80</v>
      </c>
      <c r="Q1712" t="s">
        <v>380</v>
      </c>
      <c r="R1712" t="s">
        <v>381</v>
      </c>
      <c r="S1712">
        <v>98661</v>
      </c>
      <c r="U1712" t="s">
        <v>88</v>
      </c>
      <c r="V1712">
        <v>45.624053000000004</v>
      </c>
      <c r="W1712">
        <v>-122.637883</v>
      </c>
      <c r="X1712" t="s">
        <v>5875</v>
      </c>
      <c r="Y1712">
        <v>26003</v>
      </c>
      <c r="Z1712">
        <v>2</v>
      </c>
      <c r="AA1712">
        <v>110</v>
      </c>
      <c r="AB1712" t="s">
        <v>80</v>
      </c>
      <c r="AD1712">
        <v>3</v>
      </c>
      <c r="AE1712">
        <v>49</v>
      </c>
      <c r="AF1712">
        <v>4</v>
      </c>
      <c r="AG1712" t="s">
        <v>90</v>
      </c>
      <c r="AH1712" t="s">
        <v>82</v>
      </c>
      <c r="AI1712">
        <v>1951</v>
      </c>
      <c r="AJ1712">
        <v>235703</v>
      </c>
      <c r="AK1712" t="s">
        <v>80</v>
      </c>
      <c r="AL1712" t="s">
        <v>80</v>
      </c>
      <c r="AM1712">
        <v>1980</v>
      </c>
      <c r="AN1712">
        <v>15696</v>
      </c>
      <c r="AO1712" t="s">
        <v>90</v>
      </c>
      <c r="AP1712" t="s">
        <v>80</v>
      </c>
      <c r="AQ1712" t="s">
        <v>80</v>
      </c>
      <c r="AR1712" t="s">
        <v>80</v>
      </c>
    </row>
    <row r="1713" spans="2:56">
      <c r="B1713">
        <v>353</v>
      </c>
      <c r="C1713" t="s">
        <v>9271</v>
      </c>
      <c r="D1713" t="s">
        <v>4838</v>
      </c>
      <c r="E1713" t="s">
        <v>9279</v>
      </c>
      <c r="F1713" t="s">
        <v>7726</v>
      </c>
      <c r="H1713" t="s">
        <v>82</v>
      </c>
      <c r="J1713">
        <v>611</v>
      </c>
      <c r="K1713" t="s">
        <v>80</v>
      </c>
      <c r="L1713" t="s">
        <v>1104</v>
      </c>
      <c r="M1713" t="s">
        <v>191</v>
      </c>
      <c r="N1713" t="s">
        <v>80</v>
      </c>
      <c r="O1713" t="s">
        <v>80</v>
      </c>
      <c r="P1713" t="s">
        <v>80</v>
      </c>
      <c r="Q1713" t="s">
        <v>380</v>
      </c>
      <c r="R1713" t="s">
        <v>381</v>
      </c>
      <c r="S1713">
        <v>98661</v>
      </c>
      <c r="U1713" t="s">
        <v>88</v>
      </c>
      <c r="V1713">
        <v>45.622320000000002</v>
      </c>
      <c r="W1713">
        <v>-122.640045</v>
      </c>
      <c r="X1713" t="s">
        <v>5875</v>
      </c>
      <c r="Y1713">
        <v>11850</v>
      </c>
      <c r="Z1713">
        <v>1</v>
      </c>
      <c r="AA1713">
        <v>110</v>
      </c>
      <c r="AB1713" t="s">
        <v>80</v>
      </c>
      <c r="AD1713">
        <v>3</v>
      </c>
      <c r="AE1713">
        <v>49</v>
      </c>
      <c r="AF1713">
        <v>4</v>
      </c>
      <c r="AG1713" t="s">
        <v>90</v>
      </c>
      <c r="AH1713" t="s">
        <v>90</v>
      </c>
      <c r="AI1713">
        <v>1969</v>
      </c>
      <c r="AJ1713">
        <v>120349</v>
      </c>
      <c r="AK1713" t="s">
        <v>80</v>
      </c>
      <c r="AL1713" t="s">
        <v>80</v>
      </c>
      <c r="AM1713" t="s">
        <v>80</v>
      </c>
      <c r="AN1713">
        <v>48139</v>
      </c>
      <c r="AO1713" t="s">
        <v>90</v>
      </c>
      <c r="AP1713" t="s">
        <v>80</v>
      </c>
      <c r="AQ1713" t="s">
        <v>80</v>
      </c>
      <c r="AR1713" t="s">
        <v>80</v>
      </c>
    </row>
    <row r="1714" spans="2:56">
      <c r="B1714">
        <v>353</v>
      </c>
      <c r="C1714" t="s">
        <v>9271</v>
      </c>
      <c r="D1714" t="s">
        <v>4838</v>
      </c>
      <c r="E1714" t="s">
        <v>8457</v>
      </c>
      <c r="F1714" t="s">
        <v>9264</v>
      </c>
      <c r="H1714" t="s">
        <v>82</v>
      </c>
      <c r="J1714">
        <v>611</v>
      </c>
      <c r="K1714" t="s">
        <v>80</v>
      </c>
      <c r="L1714" t="s">
        <v>1104</v>
      </c>
      <c r="M1714" t="s">
        <v>191</v>
      </c>
      <c r="N1714" t="s">
        <v>80</v>
      </c>
      <c r="O1714" t="s">
        <v>80</v>
      </c>
      <c r="P1714" t="s">
        <v>80</v>
      </c>
      <c r="Q1714" t="s">
        <v>380</v>
      </c>
      <c r="R1714" t="s">
        <v>381</v>
      </c>
      <c r="S1714">
        <v>98661</v>
      </c>
      <c r="U1714" t="s">
        <v>88</v>
      </c>
      <c r="V1714">
        <v>45.622269000000003</v>
      </c>
      <c r="W1714">
        <v>-122.640387</v>
      </c>
      <c r="X1714" t="s">
        <v>5875</v>
      </c>
      <c r="Y1714">
        <v>427</v>
      </c>
      <c r="Z1714">
        <v>1</v>
      </c>
      <c r="AA1714">
        <v>720</v>
      </c>
      <c r="AB1714" t="s">
        <v>80</v>
      </c>
      <c r="AD1714">
        <v>3</v>
      </c>
      <c r="AE1714">
        <v>49</v>
      </c>
      <c r="AF1714">
        <v>4</v>
      </c>
      <c r="AG1714" t="s">
        <v>90</v>
      </c>
      <c r="AH1714" t="s">
        <v>90</v>
      </c>
      <c r="AI1714">
        <v>1954</v>
      </c>
      <c r="AJ1714">
        <v>5227</v>
      </c>
      <c r="AK1714" t="s">
        <v>80</v>
      </c>
      <c r="AL1714" t="s">
        <v>80</v>
      </c>
      <c r="AM1714">
        <v>1981</v>
      </c>
      <c r="AN1714" t="s">
        <v>80</v>
      </c>
      <c r="AO1714" t="s">
        <v>90</v>
      </c>
      <c r="AP1714" t="s">
        <v>80</v>
      </c>
      <c r="AQ1714" t="s">
        <v>80</v>
      </c>
      <c r="AR1714" t="s">
        <v>80</v>
      </c>
    </row>
    <row r="1715" spans="2:56">
      <c r="B1715">
        <v>353</v>
      </c>
      <c r="C1715" t="s">
        <v>9271</v>
      </c>
      <c r="D1715" t="s">
        <v>4838</v>
      </c>
      <c r="E1715" t="s">
        <v>6024</v>
      </c>
      <c r="F1715" t="s">
        <v>4947</v>
      </c>
      <c r="H1715" t="s">
        <v>82</v>
      </c>
      <c r="J1715">
        <v>611</v>
      </c>
      <c r="K1715" t="s">
        <v>80</v>
      </c>
      <c r="L1715" t="s">
        <v>1104</v>
      </c>
      <c r="M1715" t="s">
        <v>191</v>
      </c>
      <c r="N1715" t="s">
        <v>80</v>
      </c>
      <c r="O1715" t="s">
        <v>80</v>
      </c>
      <c r="P1715" t="s">
        <v>80</v>
      </c>
      <c r="Q1715" t="s">
        <v>380</v>
      </c>
      <c r="R1715" t="s">
        <v>381</v>
      </c>
      <c r="S1715">
        <v>98661</v>
      </c>
      <c r="U1715" t="s">
        <v>88</v>
      </c>
      <c r="V1715">
        <v>45.624915999999999</v>
      </c>
      <c r="W1715">
        <v>-122.639055</v>
      </c>
      <c r="X1715" t="s">
        <v>5875</v>
      </c>
      <c r="Y1715">
        <v>1870</v>
      </c>
      <c r="Z1715">
        <v>1</v>
      </c>
      <c r="AA1715">
        <v>720</v>
      </c>
      <c r="AB1715" t="s">
        <v>80</v>
      </c>
      <c r="AD1715">
        <v>5</v>
      </c>
      <c r="AE1715">
        <v>49</v>
      </c>
      <c r="AF1715">
        <v>4</v>
      </c>
      <c r="AG1715" t="s">
        <v>90</v>
      </c>
      <c r="AH1715" t="s">
        <v>90</v>
      </c>
      <c r="AI1715">
        <v>1921</v>
      </c>
      <c r="AJ1715">
        <v>100</v>
      </c>
      <c r="AK1715" t="s">
        <v>80</v>
      </c>
      <c r="AL1715" t="s">
        <v>80</v>
      </c>
      <c r="AM1715" t="s">
        <v>80</v>
      </c>
      <c r="AN1715">
        <v>86880</v>
      </c>
      <c r="AO1715" t="s">
        <v>90</v>
      </c>
      <c r="AP1715" t="s">
        <v>80</v>
      </c>
      <c r="AQ1715" t="s">
        <v>80</v>
      </c>
      <c r="AR1715" t="s">
        <v>80</v>
      </c>
    </row>
    <row r="1716" spans="2:56">
      <c r="B1716">
        <v>353</v>
      </c>
      <c r="C1716" t="s">
        <v>9271</v>
      </c>
      <c r="D1716" t="s">
        <v>4838</v>
      </c>
      <c r="E1716" t="s">
        <v>9280</v>
      </c>
      <c r="F1716" t="s">
        <v>4915</v>
      </c>
      <c r="H1716" t="s">
        <v>82</v>
      </c>
      <c r="J1716">
        <v>611</v>
      </c>
      <c r="K1716" t="s">
        <v>80</v>
      </c>
      <c r="L1716" t="s">
        <v>1104</v>
      </c>
      <c r="M1716" t="s">
        <v>191</v>
      </c>
      <c r="N1716" t="s">
        <v>80</v>
      </c>
      <c r="O1716" t="s">
        <v>80</v>
      </c>
      <c r="P1716" t="s">
        <v>80</v>
      </c>
      <c r="Q1716" t="s">
        <v>380</v>
      </c>
      <c r="R1716" t="s">
        <v>381</v>
      </c>
      <c r="S1716">
        <v>98661</v>
      </c>
      <c r="U1716" t="s">
        <v>88</v>
      </c>
      <c r="V1716">
        <v>45.623717999999997</v>
      </c>
      <c r="W1716">
        <v>-122.638374</v>
      </c>
      <c r="X1716" t="s">
        <v>5875</v>
      </c>
      <c r="Y1716">
        <v>9000</v>
      </c>
      <c r="Z1716">
        <v>2</v>
      </c>
      <c r="AA1716">
        <v>900</v>
      </c>
      <c r="AB1716" t="s">
        <v>80</v>
      </c>
      <c r="AD1716">
        <v>1</v>
      </c>
      <c r="AE1716">
        <v>49</v>
      </c>
      <c r="AF1716">
        <v>4</v>
      </c>
      <c r="AG1716" t="s">
        <v>90</v>
      </c>
      <c r="AH1716" t="s">
        <v>90</v>
      </c>
      <c r="AI1716">
        <v>1999</v>
      </c>
      <c r="AJ1716">
        <v>1535500</v>
      </c>
      <c r="AK1716" t="s">
        <v>80</v>
      </c>
      <c r="AL1716" t="s">
        <v>80</v>
      </c>
      <c r="AM1716" t="s">
        <v>80</v>
      </c>
      <c r="AN1716" t="s">
        <v>80</v>
      </c>
      <c r="AO1716" t="s">
        <v>90</v>
      </c>
      <c r="AP1716" t="s">
        <v>80</v>
      </c>
      <c r="AQ1716" t="s">
        <v>80</v>
      </c>
      <c r="AR1716" t="s">
        <v>80</v>
      </c>
    </row>
    <row r="1717" spans="2:56">
      <c r="B1717">
        <v>353</v>
      </c>
      <c r="C1717" t="s">
        <v>9271</v>
      </c>
      <c r="D1717" t="s">
        <v>4838</v>
      </c>
      <c r="E1717" t="s">
        <v>9281</v>
      </c>
      <c r="F1717" t="s">
        <v>4927</v>
      </c>
      <c r="H1717" t="s">
        <v>82</v>
      </c>
      <c r="J1717">
        <v>611</v>
      </c>
      <c r="K1717" t="s">
        <v>80</v>
      </c>
      <c r="L1717" t="s">
        <v>1104</v>
      </c>
      <c r="M1717" t="s">
        <v>191</v>
      </c>
      <c r="N1717" t="s">
        <v>80</v>
      </c>
      <c r="O1717" t="s">
        <v>80</v>
      </c>
      <c r="P1717" t="s">
        <v>80</v>
      </c>
      <c r="Q1717" t="s">
        <v>380</v>
      </c>
      <c r="R1717" t="s">
        <v>381</v>
      </c>
      <c r="S1717">
        <v>98661</v>
      </c>
      <c r="U1717" t="s">
        <v>88</v>
      </c>
      <c r="V1717">
        <v>45.623784999999998</v>
      </c>
      <c r="W1717">
        <v>-122.638988</v>
      </c>
      <c r="X1717" t="s">
        <v>5875</v>
      </c>
      <c r="Y1717">
        <v>9000</v>
      </c>
      <c r="Z1717">
        <v>2</v>
      </c>
      <c r="AA1717">
        <v>900</v>
      </c>
      <c r="AB1717" t="s">
        <v>80</v>
      </c>
      <c r="AD1717">
        <v>1</v>
      </c>
      <c r="AE1717">
        <v>49</v>
      </c>
      <c r="AF1717">
        <v>4</v>
      </c>
      <c r="AG1717" t="s">
        <v>90</v>
      </c>
      <c r="AH1717" t="s">
        <v>90</v>
      </c>
      <c r="AI1717">
        <v>1999</v>
      </c>
      <c r="AJ1717">
        <v>1535500</v>
      </c>
      <c r="AK1717" t="s">
        <v>80</v>
      </c>
      <c r="AL1717" t="s">
        <v>80</v>
      </c>
      <c r="AM1717" t="s">
        <v>80</v>
      </c>
      <c r="AN1717" t="s">
        <v>80</v>
      </c>
      <c r="AO1717" t="s">
        <v>90</v>
      </c>
      <c r="AP1717" t="s">
        <v>80</v>
      </c>
      <c r="AQ1717" t="s">
        <v>80</v>
      </c>
      <c r="AR1717" t="s">
        <v>80</v>
      </c>
    </row>
    <row r="1718" spans="2:56">
      <c r="B1718">
        <v>353</v>
      </c>
      <c r="C1718" t="s">
        <v>9271</v>
      </c>
      <c r="D1718" t="s">
        <v>4838</v>
      </c>
      <c r="E1718" t="s">
        <v>9282</v>
      </c>
      <c r="F1718" t="s">
        <v>4921</v>
      </c>
      <c r="H1718" t="s">
        <v>82</v>
      </c>
      <c r="J1718">
        <v>611</v>
      </c>
      <c r="K1718" t="s">
        <v>80</v>
      </c>
      <c r="L1718" t="s">
        <v>1104</v>
      </c>
      <c r="M1718" t="s">
        <v>191</v>
      </c>
      <c r="N1718" t="s">
        <v>80</v>
      </c>
      <c r="O1718" t="s">
        <v>80</v>
      </c>
      <c r="P1718" t="s">
        <v>80</v>
      </c>
      <c r="Q1718" t="s">
        <v>380</v>
      </c>
      <c r="R1718" t="s">
        <v>381</v>
      </c>
      <c r="S1718">
        <v>98661</v>
      </c>
      <c r="U1718" t="s">
        <v>88</v>
      </c>
      <c r="V1718">
        <v>45.623910000000002</v>
      </c>
      <c r="W1718">
        <v>-122.639634</v>
      </c>
      <c r="X1718" t="s">
        <v>5875</v>
      </c>
      <c r="Y1718">
        <v>9000</v>
      </c>
      <c r="Z1718">
        <v>2</v>
      </c>
      <c r="AA1718">
        <v>900</v>
      </c>
      <c r="AB1718" t="s">
        <v>80</v>
      </c>
      <c r="AD1718">
        <v>1</v>
      </c>
      <c r="AE1718">
        <v>49</v>
      </c>
      <c r="AF1718">
        <v>4</v>
      </c>
      <c r="AG1718" t="s">
        <v>90</v>
      </c>
      <c r="AH1718" t="s">
        <v>90</v>
      </c>
      <c r="AI1718">
        <v>1999</v>
      </c>
      <c r="AJ1718">
        <v>1535500</v>
      </c>
      <c r="AK1718" t="s">
        <v>80</v>
      </c>
      <c r="AL1718" t="s">
        <v>80</v>
      </c>
      <c r="AM1718" t="s">
        <v>80</v>
      </c>
      <c r="AN1718" t="s">
        <v>80</v>
      </c>
      <c r="AO1718" t="s">
        <v>90</v>
      </c>
      <c r="AP1718" t="s">
        <v>80</v>
      </c>
      <c r="AQ1718" t="s">
        <v>80</v>
      </c>
      <c r="AR1718" t="s">
        <v>80</v>
      </c>
    </row>
    <row r="1719" spans="2:56">
      <c r="B1719">
        <v>353</v>
      </c>
      <c r="C1719" t="s">
        <v>9271</v>
      </c>
      <c r="D1719" t="s">
        <v>4838</v>
      </c>
      <c r="E1719" t="s">
        <v>9283</v>
      </c>
      <c r="F1719" t="s">
        <v>4840</v>
      </c>
      <c r="H1719" t="s">
        <v>82</v>
      </c>
      <c r="J1719">
        <v>611</v>
      </c>
      <c r="K1719" t="s">
        <v>80</v>
      </c>
      <c r="L1719" t="s">
        <v>1104</v>
      </c>
      <c r="M1719" t="s">
        <v>191</v>
      </c>
      <c r="N1719" t="s">
        <v>80</v>
      </c>
      <c r="O1719" t="s">
        <v>80</v>
      </c>
      <c r="P1719" t="s">
        <v>80</v>
      </c>
      <c r="Q1719" t="s">
        <v>380</v>
      </c>
      <c r="R1719" t="s">
        <v>381</v>
      </c>
      <c r="S1719">
        <v>98661</v>
      </c>
      <c r="U1719" t="s">
        <v>88</v>
      </c>
      <c r="V1719">
        <v>45.625424000000002</v>
      </c>
      <c r="W1719">
        <v>-122.639309</v>
      </c>
      <c r="X1719" t="s">
        <v>5875</v>
      </c>
      <c r="Y1719">
        <v>37956</v>
      </c>
      <c r="Z1719">
        <v>2</v>
      </c>
      <c r="AA1719">
        <v>110</v>
      </c>
      <c r="AB1719" t="s">
        <v>80</v>
      </c>
      <c r="AD1719">
        <v>5</v>
      </c>
      <c r="AE1719">
        <v>49</v>
      </c>
      <c r="AF1719">
        <v>4</v>
      </c>
      <c r="AG1719" t="s">
        <v>90</v>
      </c>
      <c r="AH1719" t="s">
        <v>90</v>
      </c>
      <c r="AI1719">
        <v>1960</v>
      </c>
      <c r="AJ1719">
        <v>539366</v>
      </c>
      <c r="AK1719" t="s">
        <v>80</v>
      </c>
      <c r="AL1719" t="s">
        <v>80</v>
      </c>
      <c r="AM1719" t="s">
        <v>80</v>
      </c>
      <c r="AN1719" t="s">
        <v>80</v>
      </c>
      <c r="AO1719" t="s">
        <v>90</v>
      </c>
      <c r="AP1719" t="s">
        <v>80</v>
      </c>
      <c r="AQ1719" t="s">
        <v>80</v>
      </c>
      <c r="AR1719" t="s">
        <v>80</v>
      </c>
    </row>
    <row r="1720" spans="2:56">
      <c r="B1720">
        <v>353</v>
      </c>
      <c r="C1720" t="s">
        <v>9271</v>
      </c>
      <c r="D1720" t="s">
        <v>4838</v>
      </c>
      <c r="E1720" t="s">
        <v>9284</v>
      </c>
      <c r="F1720" t="s">
        <v>1607</v>
      </c>
      <c r="H1720" t="s">
        <v>82</v>
      </c>
      <c r="J1720">
        <v>611</v>
      </c>
      <c r="K1720" t="s">
        <v>80</v>
      </c>
      <c r="L1720" t="s">
        <v>1104</v>
      </c>
      <c r="M1720" t="s">
        <v>191</v>
      </c>
      <c r="N1720" t="s">
        <v>80</v>
      </c>
      <c r="O1720" t="s">
        <v>80</v>
      </c>
      <c r="P1720" t="s">
        <v>80</v>
      </c>
      <c r="Q1720" t="s">
        <v>380</v>
      </c>
      <c r="R1720" t="s">
        <v>381</v>
      </c>
      <c r="S1720">
        <v>98661</v>
      </c>
      <c r="U1720" t="s">
        <v>88</v>
      </c>
      <c r="V1720">
        <v>45.625070999999998</v>
      </c>
      <c r="W1720">
        <v>-122.639213</v>
      </c>
      <c r="X1720" t="s">
        <v>5875</v>
      </c>
      <c r="Y1720">
        <v>8909</v>
      </c>
      <c r="Z1720">
        <v>1</v>
      </c>
      <c r="AA1720">
        <v>730</v>
      </c>
      <c r="AB1720" t="s">
        <v>80</v>
      </c>
      <c r="AD1720">
        <v>5</v>
      </c>
      <c r="AE1720">
        <v>49</v>
      </c>
      <c r="AF1720">
        <v>4</v>
      </c>
      <c r="AG1720" t="s">
        <v>90</v>
      </c>
      <c r="AH1720" t="s">
        <v>90</v>
      </c>
      <c r="AI1720">
        <v>1911</v>
      </c>
      <c r="AJ1720">
        <v>21525</v>
      </c>
      <c r="AK1720" t="s">
        <v>80</v>
      </c>
      <c r="AL1720" t="s">
        <v>80</v>
      </c>
      <c r="AM1720" t="s">
        <v>80</v>
      </c>
      <c r="AN1720" t="s">
        <v>80</v>
      </c>
      <c r="AO1720" t="s">
        <v>90</v>
      </c>
      <c r="AP1720" t="s">
        <v>80</v>
      </c>
      <c r="AQ1720" t="s">
        <v>80</v>
      </c>
      <c r="AR1720" t="s">
        <v>80</v>
      </c>
    </row>
    <row r="1721" spans="2:56">
      <c r="B1721">
        <v>353</v>
      </c>
      <c r="C1721" t="s">
        <v>9271</v>
      </c>
      <c r="D1721" t="s">
        <v>4838</v>
      </c>
      <c r="E1721" t="s">
        <v>9285</v>
      </c>
      <c r="F1721" t="s">
        <v>4935</v>
      </c>
      <c r="H1721" t="s">
        <v>82</v>
      </c>
      <c r="J1721">
        <v>611</v>
      </c>
      <c r="K1721" t="s">
        <v>80</v>
      </c>
      <c r="L1721" t="s">
        <v>1104</v>
      </c>
      <c r="M1721" t="s">
        <v>191</v>
      </c>
      <c r="N1721" t="s">
        <v>80</v>
      </c>
      <c r="O1721" t="s">
        <v>80</v>
      </c>
      <c r="P1721" t="s">
        <v>80</v>
      </c>
      <c r="Q1721" t="s">
        <v>380</v>
      </c>
      <c r="R1721" t="s">
        <v>381</v>
      </c>
      <c r="S1721">
        <v>98661</v>
      </c>
      <c r="U1721" t="s">
        <v>88</v>
      </c>
      <c r="V1721">
        <v>45.625003999999997</v>
      </c>
      <c r="W1721">
        <v>-122.63836000000001</v>
      </c>
      <c r="X1721" t="s">
        <v>5875</v>
      </c>
      <c r="Y1721">
        <v>21200</v>
      </c>
      <c r="Z1721">
        <v>1</v>
      </c>
      <c r="AA1721">
        <v>110</v>
      </c>
      <c r="AB1721" t="s">
        <v>80</v>
      </c>
      <c r="AD1721">
        <v>1</v>
      </c>
      <c r="AE1721">
        <v>49</v>
      </c>
      <c r="AF1721">
        <v>4</v>
      </c>
      <c r="AG1721" t="s">
        <v>90</v>
      </c>
      <c r="AH1721" t="s">
        <v>90</v>
      </c>
      <c r="AI1721">
        <v>2009</v>
      </c>
      <c r="AJ1721">
        <v>10900000</v>
      </c>
      <c r="AK1721" t="s">
        <v>80</v>
      </c>
      <c r="AL1721" t="s">
        <v>80</v>
      </c>
      <c r="AM1721" t="s">
        <v>80</v>
      </c>
      <c r="AN1721" t="s">
        <v>80</v>
      </c>
      <c r="AO1721" t="s">
        <v>90</v>
      </c>
      <c r="AP1721" t="s">
        <v>80</v>
      </c>
      <c r="AQ1721" t="s">
        <v>80</v>
      </c>
      <c r="AR1721" t="s">
        <v>80</v>
      </c>
      <c r="BD1721" t="s">
        <v>9286</v>
      </c>
    </row>
    <row r="1722" spans="2:56">
      <c r="B1722">
        <v>360</v>
      </c>
      <c r="C1722" t="s">
        <v>9287</v>
      </c>
      <c r="D1722">
        <v>361</v>
      </c>
      <c r="E1722" t="s">
        <v>9288</v>
      </c>
      <c r="F1722">
        <v>1008</v>
      </c>
      <c r="H1722" t="s">
        <v>699</v>
      </c>
      <c r="J1722">
        <v>3785</v>
      </c>
      <c r="K1722" t="s">
        <v>256</v>
      </c>
      <c r="L1722" t="s">
        <v>1074</v>
      </c>
      <c r="M1722" t="s">
        <v>125</v>
      </c>
      <c r="N1722" t="s">
        <v>164</v>
      </c>
      <c r="O1722" t="s">
        <v>80</v>
      </c>
      <c r="P1722" t="s">
        <v>80</v>
      </c>
      <c r="Q1722" t="s">
        <v>166</v>
      </c>
      <c r="R1722" t="s">
        <v>148</v>
      </c>
      <c r="S1722">
        <v>98195</v>
      </c>
      <c r="V1722">
        <v>47.653559999999999</v>
      </c>
      <c r="W1722">
        <v>-122.30625499999999</v>
      </c>
      <c r="X1722" t="s">
        <v>9289</v>
      </c>
      <c r="Y1722">
        <v>203030</v>
      </c>
      <c r="Z1722">
        <v>11</v>
      </c>
      <c r="AA1722">
        <v>270</v>
      </c>
      <c r="AB1722" t="s">
        <v>80</v>
      </c>
      <c r="AD1722">
        <v>1</v>
      </c>
      <c r="AE1722">
        <v>43</v>
      </c>
      <c r="AF1722">
        <v>6</v>
      </c>
      <c r="AG1722" t="s">
        <v>90</v>
      </c>
      <c r="AH1722" t="s">
        <v>82</v>
      </c>
      <c r="AI1722">
        <v>1998</v>
      </c>
      <c r="AJ1722">
        <v>90300000</v>
      </c>
      <c r="AK1722" t="s">
        <v>80</v>
      </c>
      <c r="AL1722" t="s">
        <v>80</v>
      </c>
      <c r="AM1722" t="s">
        <v>80</v>
      </c>
      <c r="AN1722" t="s">
        <v>80</v>
      </c>
      <c r="AO1722" t="s">
        <v>90</v>
      </c>
      <c r="AP1722" t="s">
        <v>80</v>
      </c>
      <c r="AQ1722" t="s">
        <v>80</v>
      </c>
      <c r="AR1722" t="s">
        <v>80</v>
      </c>
      <c r="BD1722" t="s">
        <v>80</v>
      </c>
    </row>
    <row r="1723" spans="2:56">
      <c r="B1723">
        <v>360</v>
      </c>
      <c r="C1723" t="s">
        <v>9287</v>
      </c>
      <c r="D1723">
        <v>361</v>
      </c>
      <c r="E1723" t="s">
        <v>9290</v>
      </c>
      <c r="F1723">
        <v>3958</v>
      </c>
      <c r="H1723" t="s">
        <v>699</v>
      </c>
      <c r="J1723">
        <v>1959</v>
      </c>
      <c r="K1723" t="s">
        <v>164</v>
      </c>
      <c r="L1723" t="s">
        <v>144</v>
      </c>
      <c r="M1723" t="s">
        <v>101</v>
      </c>
      <c r="N1723" t="s">
        <v>80</v>
      </c>
      <c r="O1723" t="s">
        <v>80</v>
      </c>
      <c r="P1723" t="s">
        <v>80</v>
      </c>
      <c r="Q1723" t="s">
        <v>166</v>
      </c>
      <c r="R1723" t="s">
        <v>148</v>
      </c>
      <c r="S1723">
        <v>98195</v>
      </c>
      <c r="V1723">
        <v>47.648561000000001</v>
      </c>
      <c r="W1723">
        <v>-122.30521</v>
      </c>
      <c r="X1723" t="s">
        <v>9289</v>
      </c>
      <c r="Y1723">
        <v>160000</v>
      </c>
      <c r="Z1723">
        <v>4</v>
      </c>
      <c r="AA1723">
        <v>590</v>
      </c>
      <c r="AB1723" t="s">
        <v>80</v>
      </c>
      <c r="AD1723">
        <v>1</v>
      </c>
      <c r="AE1723">
        <v>43</v>
      </c>
      <c r="AF1723">
        <v>6</v>
      </c>
      <c r="AG1723" t="s">
        <v>90</v>
      </c>
      <c r="AH1723" t="s">
        <v>82</v>
      </c>
      <c r="AI1723">
        <v>2003</v>
      </c>
      <c r="AJ1723">
        <v>88400000</v>
      </c>
      <c r="AK1723" t="s">
        <v>80</v>
      </c>
      <c r="AL1723" t="s">
        <v>80</v>
      </c>
      <c r="AM1723" t="s">
        <v>80</v>
      </c>
      <c r="AN1723" t="s">
        <v>80</v>
      </c>
      <c r="AO1723" t="s">
        <v>90</v>
      </c>
      <c r="AP1723" t="s">
        <v>80</v>
      </c>
      <c r="AQ1723" t="s">
        <v>80</v>
      </c>
      <c r="AR1723" t="s">
        <v>80</v>
      </c>
      <c r="BD1723" t="s">
        <v>80</v>
      </c>
    </row>
    <row r="1724" spans="2:56">
      <c r="B1724">
        <v>360</v>
      </c>
      <c r="C1724" t="s">
        <v>9287</v>
      </c>
      <c r="D1724">
        <v>361</v>
      </c>
      <c r="E1724" t="s">
        <v>9291</v>
      </c>
      <c r="F1724">
        <v>1173</v>
      </c>
      <c r="H1724" t="s">
        <v>699</v>
      </c>
      <c r="J1724">
        <v>1750</v>
      </c>
      <c r="K1724" t="s">
        <v>164</v>
      </c>
      <c r="L1724" t="s">
        <v>144</v>
      </c>
      <c r="M1724" t="s">
        <v>101</v>
      </c>
      <c r="N1724" t="s">
        <v>80</v>
      </c>
      <c r="O1724" t="s">
        <v>80</v>
      </c>
      <c r="P1724" t="s">
        <v>80</v>
      </c>
      <c r="Q1724" t="s">
        <v>166</v>
      </c>
      <c r="R1724" t="s">
        <v>148</v>
      </c>
      <c r="S1724">
        <v>98195</v>
      </c>
      <c r="V1724">
        <v>47.651336999999998</v>
      </c>
      <c r="W1724">
        <v>-122.311921</v>
      </c>
      <c r="X1724" t="s">
        <v>9289</v>
      </c>
      <c r="Y1724">
        <v>227640</v>
      </c>
      <c r="Z1724">
        <v>7</v>
      </c>
      <c r="AA1724">
        <v>270</v>
      </c>
      <c r="AB1724" t="s">
        <v>80</v>
      </c>
      <c r="AD1724">
        <v>1</v>
      </c>
      <c r="AE1724">
        <v>43</v>
      </c>
      <c r="AF1724">
        <v>6</v>
      </c>
      <c r="AG1724" t="s">
        <v>90</v>
      </c>
      <c r="AH1724" t="s">
        <v>82</v>
      </c>
      <c r="AI1724">
        <v>1995</v>
      </c>
      <c r="AJ1724">
        <v>69500000</v>
      </c>
      <c r="AK1724" t="s">
        <v>80</v>
      </c>
      <c r="AL1724" t="s">
        <v>80</v>
      </c>
      <c r="AM1724" t="s">
        <v>80</v>
      </c>
      <c r="AN1724" t="s">
        <v>80</v>
      </c>
      <c r="AO1724" t="s">
        <v>90</v>
      </c>
      <c r="AP1724" t="s">
        <v>80</v>
      </c>
      <c r="AQ1724" t="s">
        <v>80</v>
      </c>
      <c r="AR1724" t="s">
        <v>80</v>
      </c>
      <c r="BD1724" t="s">
        <v>80</v>
      </c>
    </row>
    <row r="1725" spans="2:56">
      <c r="B1725">
        <v>360</v>
      </c>
      <c r="C1725" t="s">
        <v>9287</v>
      </c>
      <c r="D1725">
        <v>361</v>
      </c>
      <c r="E1725" t="s">
        <v>9292</v>
      </c>
      <c r="F1725">
        <v>1168</v>
      </c>
      <c r="H1725" t="s">
        <v>699</v>
      </c>
      <c r="J1725">
        <v>1705</v>
      </c>
      <c r="K1725" t="s">
        <v>164</v>
      </c>
      <c r="L1725" t="s">
        <v>144</v>
      </c>
      <c r="M1725" t="s">
        <v>101</v>
      </c>
      <c r="N1725" t="s">
        <v>80</v>
      </c>
      <c r="O1725" t="s">
        <v>80</v>
      </c>
      <c r="P1725" t="s">
        <v>80</v>
      </c>
      <c r="Q1725" t="s">
        <v>166</v>
      </c>
      <c r="R1725" t="s">
        <v>148</v>
      </c>
      <c r="S1725">
        <v>98195</v>
      </c>
      <c r="V1725">
        <v>47.650896000000003</v>
      </c>
      <c r="W1725">
        <v>-122.30910799999999</v>
      </c>
      <c r="X1725" t="s">
        <v>9289</v>
      </c>
      <c r="Y1725">
        <v>493496</v>
      </c>
      <c r="Z1725">
        <v>9</v>
      </c>
      <c r="AA1725">
        <v>270</v>
      </c>
      <c r="AB1725" t="s">
        <v>80</v>
      </c>
      <c r="AD1725">
        <v>2</v>
      </c>
      <c r="AE1725">
        <v>43</v>
      </c>
      <c r="AF1725">
        <v>6</v>
      </c>
      <c r="AG1725" t="s">
        <v>90</v>
      </c>
      <c r="AH1725" t="s">
        <v>82</v>
      </c>
      <c r="AI1725">
        <v>1973</v>
      </c>
      <c r="AJ1725">
        <v>66558836</v>
      </c>
      <c r="AK1725" t="s">
        <v>80</v>
      </c>
      <c r="AL1725" t="s">
        <v>80</v>
      </c>
      <c r="AM1725" t="s">
        <v>80</v>
      </c>
      <c r="AN1725" t="s">
        <v>80</v>
      </c>
      <c r="AO1725" t="s">
        <v>90</v>
      </c>
      <c r="AP1725" t="s">
        <v>80</v>
      </c>
      <c r="AQ1725" t="s">
        <v>80</v>
      </c>
      <c r="AR1725" t="s">
        <v>80</v>
      </c>
      <c r="BD1725" t="s">
        <v>80</v>
      </c>
    </row>
    <row r="1726" spans="2:56">
      <c r="B1726">
        <v>360</v>
      </c>
      <c r="C1726" t="s">
        <v>9287</v>
      </c>
      <c r="D1726">
        <v>361</v>
      </c>
      <c r="E1726" t="s">
        <v>9293</v>
      </c>
      <c r="F1726">
        <v>1242</v>
      </c>
      <c r="H1726" t="s">
        <v>699</v>
      </c>
      <c r="J1726">
        <v>3900</v>
      </c>
      <c r="K1726" t="s">
        <v>80</v>
      </c>
      <c r="L1726" t="s">
        <v>976</v>
      </c>
      <c r="M1726" t="s">
        <v>84</v>
      </c>
      <c r="N1726" t="s">
        <v>164</v>
      </c>
      <c r="O1726" t="s">
        <v>80</v>
      </c>
      <c r="P1726" t="s">
        <v>80</v>
      </c>
      <c r="Q1726" t="s">
        <v>166</v>
      </c>
      <c r="R1726" t="s">
        <v>148</v>
      </c>
      <c r="S1726">
        <v>98195</v>
      </c>
      <c r="V1726">
        <v>47.653623000000003</v>
      </c>
      <c r="W1726">
        <v>-122.311302</v>
      </c>
      <c r="X1726" t="s">
        <v>9289</v>
      </c>
      <c r="Y1726">
        <v>175930</v>
      </c>
      <c r="Z1726">
        <v>8</v>
      </c>
      <c r="AA1726">
        <v>270</v>
      </c>
      <c r="AB1726" t="s">
        <v>80</v>
      </c>
      <c r="AD1726">
        <v>1</v>
      </c>
      <c r="AE1726">
        <v>43</v>
      </c>
      <c r="AF1726">
        <v>6</v>
      </c>
      <c r="AG1726" t="s">
        <v>90</v>
      </c>
      <c r="AH1726" t="s">
        <v>82</v>
      </c>
      <c r="AI1726">
        <v>1994</v>
      </c>
      <c r="AJ1726">
        <v>47825686</v>
      </c>
      <c r="AK1726" t="s">
        <v>80</v>
      </c>
      <c r="AL1726" t="s">
        <v>80</v>
      </c>
      <c r="AM1726" t="s">
        <v>80</v>
      </c>
      <c r="AN1726" t="s">
        <v>80</v>
      </c>
      <c r="AO1726" t="s">
        <v>90</v>
      </c>
      <c r="AP1726" t="s">
        <v>80</v>
      </c>
      <c r="AQ1726" t="s">
        <v>80</v>
      </c>
      <c r="AR1726" t="s">
        <v>80</v>
      </c>
      <c r="BD1726" t="s">
        <v>80</v>
      </c>
    </row>
    <row r="1727" spans="2:56">
      <c r="B1727">
        <v>360</v>
      </c>
      <c r="C1727" t="s">
        <v>9287</v>
      </c>
      <c r="D1727">
        <v>361</v>
      </c>
      <c r="E1727" t="s">
        <v>9294</v>
      </c>
      <c r="F1727">
        <v>1108</v>
      </c>
      <c r="H1727" t="s">
        <v>699</v>
      </c>
      <c r="J1727">
        <v>3790</v>
      </c>
      <c r="K1727" t="s">
        <v>80</v>
      </c>
      <c r="L1727" t="s">
        <v>271</v>
      </c>
      <c r="M1727" t="s">
        <v>372</v>
      </c>
      <c r="N1727" t="s">
        <v>164</v>
      </c>
      <c r="O1727" t="s">
        <v>80</v>
      </c>
      <c r="P1727" t="s">
        <v>80</v>
      </c>
      <c r="Q1727" t="s">
        <v>166</v>
      </c>
      <c r="R1727" t="s">
        <v>148</v>
      </c>
      <c r="S1727">
        <v>98195</v>
      </c>
      <c r="V1727">
        <v>47.652892999999999</v>
      </c>
      <c r="W1727">
        <v>-122.308322</v>
      </c>
      <c r="X1727" t="s">
        <v>9289</v>
      </c>
      <c r="Y1727">
        <v>130227</v>
      </c>
      <c r="Z1727">
        <v>7</v>
      </c>
      <c r="AA1727">
        <v>270</v>
      </c>
      <c r="AB1727" t="s">
        <v>80</v>
      </c>
      <c r="AD1727">
        <v>1</v>
      </c>
      <c r="AE1727">
        <v>43</v>
      </c>
      <c r="AF1727">
        <v>6</v>
      </c>
      <c r="AG1727" t="s">
        <v>90</v>
      </c>
      <c r="AH1727" t="s">
        <v>82</v>
      </c>
      <c r="AI1727">
        <v>1995</v>
      </c>
      <c r="AJ1727">
        <v>40385100</v>
      </c>
      <c r="AK1727" t="s">
        <v>80</v>
      </c>
      <c r="AL1727" t="s">
        <v>80</v>
      </c>
      <c r="AM1727" t="s">
        <v>80</v>
      </c>
      <c r="AN1727" t="s">
        <v>80</v>
      </c>
      <c r="AO1727" t="s">
        <v>90</v>
      </c>
      <c r="AP1727" t="s">
        <v>80</v>
      </c>
      <c r="AQ1727" t="s">
        <v>80</v>
      </c>
      <c r="AR1727" t="s">
        <v>80</v>
      </c>
      <c r="BD1727" t="s">
        <v>80</v>
      </c>
    </row>
    <row r="1728" spans="2:56">
      <c r="B1728">
        <v>360</v>
      </c>
      <c r="C1728" t="s">
        <v>9287</v>
      </c>
      <c r="D1728">
        <v>361</v>
      </c>
      <c r="E1728" t="s">
        <v>9295</v>
      </c>
      <c r="F1728">
        <v>1107</v>
      </c>
      <c r="H1728" t="s">
        <v>699</v>
      </c>
      <c r="J1728">
        <v>1900</v>
      </c>
      <c r="K1728" t="s">
        <v>164</v>
      </c>
      <c r="L1728" t="s">
        <v>259</v>
      </c>
      <c r="M1728" t="s">
        <v>372</v>
      </c>
      <c r="N1728" t="s">
        <v>80</v>
      </c>
      <c r="O1728" t="s">
        <v>80</v>
      </c>
      <c r="P1728" t="s">
        <v>80</v>
      </c>
      <c r="Q1728" t="s">
        <v>166</v>
      </c>
      <c r="R1728" t="s">
        <v>148</v>
      </c>
      <c r="S1728">
        <v>98195</v>
      </c>
      <c r="V1728">
        <v>47.655572999999997</v>
      </c>
      <c r="W1728">
        <v>-122.30705</v>
      </c>
      <c r="X1728" t="s">
        <v>9289</v>
      </c>
      <c r="Y1728">
        <v>221635</v>
      </c>
      <c r="Z1728">
        <v>8</v>
      </c>
      <c r="AA1728">
        <v>420</v>
      </c>
      <c r="AB1728" t="s">
        <v>80</v>
      </c>
      <c r="AD1728">
        <v>1</v>
      </c>
      <c r="AE1728">
        <v>43</v>
      </c>
      <c r="AF1728">
        <v>6</v>
      </c>
      <c r="AG1728" t="s">
        <v>90</v>
      </c>
      <c r="AH1728" t="s">
        <v>82</v>
      </c>
      <c r="AI1728">
        <v>1991</v>
      </c>
      <c r="AJ1728">
        <v>32167821</v>
      </c>
      <c r="AK1728" t="s">
        <v>80</v>
      </c>
      <c r="AL1728" t="s">
        <v>80</v>
      </c>
      <c r="AM1728" t="s">
        <v>80</v>
      </c>
      <c r="AN1728" t="s">
        <v>80</v>
      </c>
      <c r="AO1728" t="s">
        <v>90</v>
      </c>
      <c r="AP1728" t="s">
        <v>80</v>
      </c>
      <c r="AQ1728" t="s">
        <v>80</v>
      </c>
      <c r="AR1728" t="s">
        <v>80</v>
      </c>
      <c r="BD1728" t="s">
        <v>80</v>
      </c>
    </row>
    <row r="1729" spans="2:56">
      <c r="B1729">
        <v>360</v>
      </c>
      <c r="C1729" t="s">
        <v>9287</v>
      </c>
      <c r="D1729">
        <v>361</v>
      </c>
      <c r="E1729" t="s">
        <v>9296</v>
      </c>
      <c r="F1729">
        <v>3950</v>
      </c>
      <c r="H1729" t="s">
        <v>699</v>
      </c>
      <c r="J1729">
        <v>3870</v>
      </c>
      <c r="K1729" t="s">
        <v>80</v>
      </c>
      <c r="L1729" t="s">
        <v>9297</v>
      </c>
      <c r="M1729" t="s">
        <v>191</v>
      </c>
      <c r="N1729" t="s">
        <v>164</v>
      </c>
      <c r="O1729" t="s">
        <v>80</v>
      </c>
      <c r="P1729" t="s">
        <v>80</v>
      </c>
      <c r="Q1729" t="s">
        <v>166</v>
      </c>
      <c r="R1729" t="s">
        <v>148</v>
      </c>
      <c r="S1729">
        <v>98195</v>
      </c>
      <c r="V1729">
        <v>47.651499000000001</v>
      </c>
      <c r="W1729">
        <v>-122.299324</v>
      </c>
      <c r="X1729" t="s">
        <v>9289</v>
      </c>
      <c r="Y1729">
        <v>95000</v>
      </c>
      <c r="Z1729">
        <v>1</v>
      </c>
      <c r="AA1729">
        <v>590</v>
      </c>
      <c r="AB1729" t="s">
        <v>80</v>
      </c>
      <c r="AD1729">
        <v>1</v>
      </c>
      <c r="AE1729">
        <v>43</v>
      </c>
      <c r="AF1729">
        <v>6</v>
      </c>
      <c r="AG1729" t="s">
        <v>90</v>
      </c>
      <c r="AH1729" t="s">
        <v>82</v>
      </c>
      <c r="AI1729">
        <v>2001</v>
      </c>
      <c r="AJ1729">
        <v>31300000</v>
      </c>
      <c r="AK1729" t="s">
        <v>80</v>
      </c>
      <c r="AL1729" t="s">
        <v>80</v>
      </c>
      <c r="AM1729" t="s">
        <v>80</v>
      </c>
      <c r="AN1729" t="s">
        <v>80</v>
      </c>
      <c r="AO1729" t="s">
        <v>90</v>
      </c>
      <c r="AP1729" t="s">
        <v>80</v>
      </c>
      <c r="AQ1729" t="s">
        <v>80</v>
      </c>
      <c r="AR1729" t="s">
        <v>80</v>
      </c>
      <c r="BD1729" t="s">
        <v>80</v>
      </c>
    </row>
    <row r="1730" spans="2:56">
      <c r="B1730">
        <v>360</v>
      </c>
      <c r="C1730" t="s">
        <v>9287</v>
      </c>
      <c r="D1730">
        <v>361</v>
      </c>
      <c r="E1730" t="s">
        <v>9298</v>
      </c>
      <c r="F1730">
        <v>1254</v>
      </c>
      <c r="H1730" t="s">
        <v>699</v>
      </c>
      <c r="J1730">
        <v>1959</v>
      </c>
      <c r="K1730" t="s">
        <v>164</v>
      </c>
      <c r="L1730" t="s">
        <v>144</v>
      </c>
      <c r="M1730" t="s">
        <v>101</v>
      </c>
      <c r="N1730" t="s">
        <v>80</v>
      </c>
      <c r="O1730" t="s">
        <v>80</v>
      </c>
      <c r="P1730" t="s">
        <v>80</v>
      </c>
      <c r="Q1730" t="s">
        <v>166</v>
      </c>
      <c r="R1730" t="s">
        <v>148</v>
      </c>
      <c r="S1730">
        <v>98195</v>
      </c>
      <c r="V1730">
        <v>47.648592999999998</v>
      </c>
      <c r="W1730">
        <v>-122.306765</v>
      </c>
      <c r="X1730" t="s">
        <v>9289</v>
      </c>
      <c r="Y1730">
        <v>159235</v>
      </c>
      <c r="Z1730">
        <v>11</v>
      </c>
      <c r="AA1730">
        <v>800</v>
      </c>
      <c r="AB1730" t="s">
        <v>80</v>
      </c>
      <c r="AD1730">
        <v>1</v>
      </c>
      <c r="AE1730">
        <v>43</v>
      </c>
      <c r="AF1730">
        <v>6</v>
      </c>
      <c r="AG1730" t="s">
        <v>90</v>
      </c>
      <c r="AH1730" t="s">
        <v>82</v>
      </c>
      <c r="AI1730">
        <v>1987</v>
      </c>
      <c r="AJ1730">
        <v>29280752</v>
      </c>
      <c r="AK1730" t="s">
        <v>80</v>
      </c>
      <c r="AL1730" t="s">
        <v>80</v>
      </c>
      <c r="AM1730" t="s">
        <v>80</v>
      </c>
      <c r="AN1730" t="s">
        <v>80</v>
      </c>
      <c r="AO1730" t="s">
        <v>90</v>
      </c>
      <c r="AP1730" t="s">
        <v>80</v>
      </c>
      <c r="AQ1730" t="s">
        <v>80</v>
      </c>
      <c r="AR1730" t="s">
        <v>80</v>
      </c>
      <c r="BD1730" t="s">
        <v>80</v>
      </c>
    </row>
    <row r="1731" spans="2:56">
      <c r="B1731">
        <v>360</v>
      </c>
      <c r="C1731" t="s">
        <v>9287</v>
      </c>
      <c r="D1731">
        <v>361</v>
      </c>
      <c r="E1731" t="s">
        <v>9299</v>
      </c>
      <c r="F1731">
        <v>1298</v>
      </c>
      <c r="H1731" t="s">
        <v>699</v>
      </c>
      <c r="J1731">
        <v>1915</v>
      </c>
      <c r="K1731" t="s">
        <v>164</v>
      </c>
      <c r="L1731" t="s">
        <v>306</v>
      </c>
      <c r="M1731" t="s">
        <v>372</v>
      </c>
      <c r="N1731" t="s">
        <v>80</v>
      </c>
      <c r="O1731" t="s">
        <v>80</v>
      </c>
      <c r="P1731" t="s">
        <v>80</v>
      </c>
      <c r="Q1731" t="s">
        <v>166</v>
      </c>
      <c r="R1731" t="s">
        <v>148</v>
      </c>
      <c r="S1731">
        <v>98195</v>
      </c>
      <c r="V1731">
        <v>47.658391999999999</v>
      </c>
      <c r="W1731">
        <v>-122.306461</v>
      </c>
      <c r="X1731" t="s">
        <v>9289</v>
      </c>
      <c r="Y1731">
        <v>124082</v>
      </c>
      <c r="Z1731">
        <v>5</v>
      </c>
      <c r="AA1731">
        <v>270</v>
      </c>
      <c r="AB1731" t="s">
        <v>80</v>
      </c>
      <c r="AD1731">
        <v>4</v>
      </c>
      <c r="AE1731">
        <v>43</v>
      </c>
      <c r="AF1731">
        <v>6</v>
      </c>
      <c r="AG1731" t="s">
        <v>90</v>
      </c>
      <c r="AH1731" t="s">
        <v>82</v>
      </c>
      <c r="AI1731">
        <v>1949</v>
      </c>
      <c r="AJ1731">
        <v>21969173</v>
      </c>
      <c r="AK1731" t="s">
        <v>80</v>
      </c>
      <c r="AL1731" t="s">
        <v>80</v>
      </c>
      <c r="AM1731" t="s">
        <v>80</v>
      </c>
      <c r="AN1731" t="s">
        <v>80</v>
      </c>
      <c r="AO1731" t="s">
        <v>90</v>
      </c>
      <c r="AP1731" t="s">
        <v>80</v>
      </c>
      <c r="AQ1731" t="s">
        <v>80</v>
      </c>
      <c r="AR1731" t="s">
        <v>80</v>
      </c>
      <c r="BD1731" t="s">
        <v>80</v>
      </c>
    </row>
    <row r="1732" spans="2:56">
      <c r="B1732">
        <v>360</v>
      </c>
      <c r="C1732" t="s">
        <v>9287</v>
      </c>
      <c r="D1732">
        <v>361</v>
      </c>
      <c r="E1732" t="s">
        <v>9300</v>
      </c>
      <c r="F1732">
        <v>1317</v>
      </c>
      <c r="H1732" t="s">
        <v>699</v>
      </c>
      <c r="J1732">
        <v>4000</v>
      </c>
      <c r="K1732" t="s">
        <v>80</v>
      </c>
      <c r="L1732" t="s">
        <v>976</v>
      </c>
      <c r="M1732" t="s">
        <v>84</v>
      </c>
      <c r="N1732" t="s">
        <v>164</v>
      </c>
      <c r="O1732" t="s">
        <v>80</v>
      </c>
      <c r="P1732" t="s">
        <v>80</v>
      </c>
      <c r="Q1732" t="s">
        <v>166</v>
      </c>
      <c r="R1732" t="s">
        <v>148</v>
      </c>
      <c r="S1732">
        <v>98195</v>
      </c>
      <c r="V1732">
        <v>47.656243000000003</v>
      </c>
      <c r="W1732">
        <v>-122.31164</v>
      </c>
      <c r="X1732" t="s">
        <v>9289</v>
      </c>
      <c r="Y1732">
        <v>43937</v>
      </c>
      <c r="Z1732">
        <v>3</v>
      </c>
      <c r="AA1732">
        <v>600</v>
      </c>
      <c r="AB1732" t="s">
        <v>80</v>
      </c>
      <c r="AD1732">
        <v>1</v>
      </c>
      <c r="AE1732">
        <v>43</v>
      </c>
      <c r="AF1732">
        <v>6</v>
      </c>
      <c r="AG1732" t="s">
        <v>90</v>
      </c>
      <c r="AH1732" t="s">
        <v>82</v>
      </c>
      <c r="AI1732">
        <v>1997</v>
      </c>
      <c r="AJ1732">
        <v>17316000</v>
      </c>
      <c r="AK1732" t="s">
        <v>80</v>
      </c>
      <c r="AL1732" t="s">
        <v>80</v>
      </c>
      <c r="AM1732" t="s">
        <v>80</v>
      </c>
      <c r="AN1732" t="s">
        <v>80</v>
      </c>
      <c r="AO1732" t="s">
        <v>90</v>
      </c>
      <c r="AP1732" t="s">
        <v>80</v>
      </c>
      <c r="AQ1732" t="s">
        <v>80</v>
      </c>
      <c r="AR1732" t="s">
        <v>80</v>
      </c>
      <c r="BD1732" t="s">
        <v>80</v>
      </c>
    </row>
    <row r="1733" spans="2:56">
      <c r="B1733">
        <v>360</v>
      </c>
      <c r="C1733" t="s">
        <v>9287</v>
      </c>
      <c r="D1733">
        <v>361</v>
      </c>
      <c r="E1733" t="s">
        <v>9301</v>
      </c>
      <c r="F1733">
        <v>1316</v>
      </c>
      <c r="H1733" t="s">
        <v>699</v>
      </c>
      <c r="J1733">
        <v>4275</v>
      </c>
      <c r="K1733" t="s">
        <v>256</v>
      </c>
      <c r="L1733" t="s">
        <v>1074</v>
      </c>
      <c r="M1733" t="s">
        <v>125</v>
      </c>
      <c r="N1733" t="s">
        <v>164</v>
      </c>
      <c r="O1733" t="s">
        <v>80</v>
      </c>
      <c r="P1733" t="s">
        <v>80</v>
      </c>
      <c r="Q1733" t="s">
        <v>166</v>
      </c>
      <c r="R1733" t="s">
        <v>148</v>
      </c>
      <c r="S1733">
        <v>98195</v>
      </c>
      <c r="V1733">
        <v>47.659522000000003</v>
      </c>
      <c r="W1733">
        <v>-122.307727</v>
      </c>
      <c r="X1733" t="s">
        <v>9289</v>
      </c>
      <c r="Y1733">
        <v>65566</v>
      </c>
      <c r="Z1733">
        <v>6</v>
      </c>
      <c r="AA1733">
        <v>420</v>
      </c>
      <c r="AB1733" t="s">
        <v>80</v>
      </c>
      <c r="AD1733">
        <v>1</v>
      </c>
      <c r="AE1733">
        <v>43</v>
      </c>
      <c r="AF1733">
        <v>6</v>
      </c>
      <c r="AG1733" t="s">
        <v>90</v>
      </c>
      <c r="AH1733" t="s">
        <v>82</v>
      </c>
      <c r="AI1733">
        <v>1997</v>
      </c>
      <c r="AJ1733">
        <v>16220800</v>
      </c>
      <c r="AK1733" t="s">
        <v>80</v>
      </c>
      <c r="AL1733" t="s">
        <v>80</v>
      </c>
      <c r="AM1733" t="s">
        <v>80</v>
      </c>
      <c r="AN1733" t="s">
        <v>80</v>
      </c>
      <c r="AO1733" t="s">
        <v>90</v>
      </c>
      <c r="AP1733" t="s">
        <v>80</v>
      </c>
      <c r="AQ1733" t="s">
        <v>80</v>
      </c>
      <c r="AR1733" t="s">
        <v>80</v>
      </c>
      <c r="BD1733" t="s">
        <v>80</v>
      </c>
    </row>
    <row r="1734" spans="2:56">
      <c r="B1734">
        <v>360</v>
      </c>
      <c r="C1734" t="s">
        <v>9287</v>
      </c>
      <c r="D1734">
        <v>361</v>
      </c>
      <c r="E1734" t="s">
        <v>9302</v>
      </c>
      <c r="F1734">
        <v>1306</v>
      </c>
      <c r="H1734" t="s">
        <v>699</v>
      </c>
      <c r="J1734">
        <v>3900</v>
      </c>
      <c r="K1734" t="s">
        <v>80</v>
      </c>
      <c r="L1734" t="s">
        <v>976</v>
      </c>
      <c r="M1734" t="s">
        <v>84</v>
      </c>
      <c r="N1734" t="s">
        <v>164</v>
      </c>
      <c r="O1734" t="s">
        <v>80</v>
      </c>
      <c r="P1734" t="s">
        <v>80</v>
      </c>
      <c r="Q1734" t="s">
        <v>166</v>
      </c>
      <c r="R1734" t="s">
        <v>148</v>
      </c>
      <c r="S1734">
        <v>98195</v>
      </c>
      <c r="V1734">
        <v>47.652956000000003</v>
      </c>
      <c r="W1734">
        <v>-122.310979</v>
      </c>
      <c r="X1734" t="s">
        <v>9289</v>
      </c>
      <c r="Y1734">
        <v>59181</v>
      </c>
      <c r="Z1734">
        <v>4</v>
      </c>
      <c r="AA1734">
        <v>270</v>
      </c>
      <c r="AB1734" t="s">
        <v>80</v>
      </c>
      <c r="AD1734">
        <v>1</v>
      </c>
      <c r="AE1734">
        <v>43</v>
      </c>
      <c r="AF1734">
        <v>6</v>
      </c>
      <c r="AG1734" t="s">
        <v>90</v>
      </c>
      <c r="AH1734" t="s">
        <v>82</v>
      </c>
      <c r="AI1734">
        <v>1994</v>
      </c>
      <c r="AJ1734">
        <v>16088280</v>
      </c>
      <c r="AK1734" t="s">
        <v>80</v>
      </c>
      <c r="AL1734" t="s">
        <v>80</v>
      </c>
      <c r="AM1734" t="s">
        <v>80</v>
      </c>
      <c r="AN1734" t="s">
        <v>80</v>
      </c>
      <c r="AO1734" t="s">
        <v>90</v>
      </c>
      <c r="AP1734" t="s">
        <v>80</v>
      </c>
      <c r="AQ1734" t="s">
        <v>80</v>
      </c>
      <c r="AR1734" t="s">
        <v>80</v>
      </c>
      <c r="BD1734" t="s">
        <v>80</v>
      </c>
    </row>
    <row r="1735" spans="2:56">
      <c r="B1735">
        <v>360</v>
      </c>
      <c r="C1735" t="s">
        <v>9287</v>
      </c>
      <c r="D1735">
        <v>361</v>
      </c>
      <c r="E1735" t="s">
        <v>9303</v>
      </c>
      <c r="F1735">
        <v>1111</v>
      </c>
      <c r="H1735" t="s">
        <v>699</v>
      </c>
      <c r="J1735">
        <v>4045</v>
      </c>
      <c r="K1735" t="s">
        <v>80</v>
      </c>
      <c r="L1735" t="s">
        <v>461</v>
      </c>
      <c r="M1735" t="s">
        <v>417</v>
      </c>
      <c r="N1735" t="s">
        <v>164</v>
      </c>
      <c r="O1735" t="s">
        <v>80</v>
      </c>
      <c r="P1735" t="s">
        <v>80</v>
      </c>
      <c r="Q1735" t="s">
        <v>166</v>
      </c>
      <c r="R1735" t="s">
        <v>148</v>
      </c>
      <c r="S1735">
        <v>98195</v>
      </c>
      <c r="V1735">
        <v>47.655824000000003</v>
      </c>
      <c r="W1735">
        <v>-122.303223</v>
      </c>
      <c r="X1735" t="s">
        <v>9289</v>
      </c>
      <c r="Y1735">
        <v>73086</v>
      </c>
      <c r="Z1735">
        <v>4</v>
      </c>
      <c r="AA1735">
        <v>270</v>
      </c>
      <c r="AB1735" t="s">
        <v>80</v>
      </c>
      <c r="AD1735">
        <v>1</v>
      </c>
      <c r="AE1735">
        <v>43</v>
      </c>
      <c r="AF1735">
        <v>6</v>
      </c>
      <c r="AG1735" t="s">
        <v>90</v>
      </c>
      <c r="AH1735" t="s">
        <v>82</v>
      </c>
      <c r="AI1735">
        <v>1990</v>
      </c>
      <c r="AJ1735">
        <v>13625932</v>
      </c>
      <c r="AK1735" t="s">
        <v>80</v>
      </c>
      <c r="AL1735" t="s">
        <v>80</v>
      </c>
      <c r="AM1735" t="s">
        <v>80</v>
      </c>
      <c r="AN1735" t="s">
        <v>80</v>
      </c>
      <c r="AO1735" t="s">
        <v>90</v>
      </c>
      <c r="AP1735" t="s">
        <v>80</v>
      </c>
      <c r="AQ1735" t="s">
        <v>80</v>
      </c>
      <c r="AR1735" t="s">
        <v>80</v>
      </c>
      <c r="BD1735" t="s">
        <v>80</v>
      </c>
    </row>
    <row r="1736" spans="2:56">
      <c r="B1736">
        <v>360</v>
      </c>
      <c r="C1736" t="s">
        <v>9287</v>
      </c>
      <c r="D1736">
        <v>361</v>
      </c>
      <c r="E1736" t="s">
        <v>9304</v>
      </c>
      <c r="F1736">
        <v>1324</v>
      </c>
      <c r="H1736" t="s">
        <v>699</v>
      </c>
      <c r="J1736">
        <v>1521</v>
      </c>
      <c r="K1736" t="s">
        <v>164</v>
      </c>
      <c r="L1736" t="s">
        <v>144</v>
      </c>
      <c r="M1736" t="s">
        <v>80</v>
      </c>
      <c r="N1736" t="s">
        <v>80</v>
      </c>
      <c r="O1736" t="s">
        <v>80</v>
      </c>
      <c r="P1736" t="s">
        <v>80</v>
      </c>
      <c r="Q1736" t="s">
        <v>166</v>
      </c>
      <c r="R1736" t="s">
        <v>148</v>
      </c>
      <c r="S1736">
        <v>98195</v>
      </c>
      <c r="V1736">
        <v>47.651890999999999</v>
      </c>
      <c r="W1736">
        <v>-122.311564</v>
      </c>
      <c r="X1736" t="s">
        <v>9289</v>
      </c>
      <c r="Y1736">
        <v>116416</v>
      </c>
      <c r="Z1736">
        <v>8</v>
      </c>
      <c r="AA1736">
        <v>270</v>
      </c>
      <c r="AB1736" t="s">
        <v>80</v>
      </c>
      <c r="AD1736">
        <v>2</v>
      </c>
      <c r="AE1736">
        <v>43</v>
      </c>
      <c r="AF1736">
        <v>6</v>
      </c>
      <c r="AG1736" t="s">
        <v>90</v>
      </c>
      <c r="AH1736" t="s">
        <v>82</v>
      </c>
      <c r="AI1736">
        <v>1982</v>
      </c>
      <c r="AJ1736">
        <v>12764100</v>
      </c>
      <c r="AK1736" t="s">
        <v>80</v>
      </c>
      <c r="AL1736" t="s">
        <v>80</v>
      </c>
      <c r="AM1736" t="s">
        <v>80</v>
      </c>
      <c r="AN1736" t="s">
        <v>80</v>
      </c>
      <c r="AO1736" t="s">
        <v>90</v>
      </c>
      <c r="AP1736" t="s">
        <v>80</v>
      </c>
      <c r="AQ1736" t="s">
        <v>80</v>
      </c>
      <c r="AR1736" t="s">
        <v>80</v>
      </c>
      <c r="BD1736" t="s">
        <v>80</v>
      </c>
    </row>
    <row r="1737" spans="2:56">
      <c r="B1737">
        <v>360</v>
      </c>
      <c r="C1737" t="s">
        <v>9287</v>
      </c>
      <c r="D1737">
        <v>361</v>
      </c>
      <c r="E1737" t="s">
        <v>9305</v>
      </c>
      <c r="F1737">
        <v>1255</v>
      </c>
      <c r="H1737" t="s">
        <v>699</v>
      </c>
      <c r="J1737">
        <v>1959</v>
      </c>
      <c r="K1737" t="s">
        <v>164</v>
      </c>
      <c r="L1737" t="s">
        <v>144</v>
      </c>
      <c r="M1737" t="s">
        <v>101</v>
      </c>
      <c r="N1737" t="s">
        <v>80</v>
      </c>
      <c r="O1737" t="s">
        <v>80</v>
      </c>
      <c r="P1737" t="s">
        <v>80</v>
      </c>
      <c r="Q1737" t="s">
        <v>166</v>
      </c>
      <c r="R1737" t="s">
        <v>148</v>
      </c>
      <c r="S1737">
        <v>98195</v>
      </c>
      <c r="V1737">
        <v>47.649067000000002</v>
      </c>
      <c r="W1737">
        <v>-122.306078</v>
      </c>
      <c r="X1737" t="s">
        <v>9289</v>
      </c>
      <c r="Y1737">
        <v>66173</v>
      </c>
      <c r="Z1737">
        <v>8</v>
      </c>
      <c r="AA1737">
        <v>800</v>
      </c>
      <c r="AB1737" t="s">
        <v>80</v>
      </c>
      <c r="AD1737">
        <v>1</v>
      </c>
      <c r="AE1737">
        <v>43</v>
      </c>
      <c r="AF1737">
        <v>6</v>
      </c>
      <c r="AG1737" t="s">
        <v>90</v>
      </c>
      <c r="AH1737" t="s">
        <v>82</v>
      </c>
      <c r="AI1737">
        <v>1987</v>
      </c>
      <c r="AJ1737">
        <v>12168149</v>
      </c>
      <c r="AK1737" t="s">
        <v>80</v>
      </c>
      <c r="AL1737" t="s">
        <v>80</v>
      </c>
      <c r="AM1737" t="s">
        <v>80</v>
      </c>
      <c r="AN1737" t="s">
        <v>80</v>
      </c>
      <c r="AO1737" t="s">
        <v>90</v>
      </c>
      <c r="AP1737" t="s">
        <v>80</v>
      </c>
      <c r="AQ1737" t="s">
        <v>80</v>
      </c>
      <c r="AR1737" t="s">
        <v>80</v>
      </c>
      <c r="BD1737" t="s">
        <v>80</v>
      </c>
    </row>
    <row r="1738" spans="2:56">
      <c r="B1738">
        <v>360</v>
      </c>
      <c r="C1738" t="s">
        <v>9287</v>
      </c>
      <c r="D1738">
        <v>361</v>
      </c>
      <c r="E1738" t="s">
        <v>9306</v>
      </c>
      <c r="F1738">
        <v>1243</v>
      </c>
      <c r="H1738" t="s">
        <v>699</v>
      </c>
      <c r="J1738">
        <v>3900</v>
      </c>
      <c r="K1738" t="s">
        <v>80</v>
      </c>
      <c r="L1738" t="s">
        <v>976</v>
      </c>
      <c r="M1738" t="s">
        <v>84</v>
      </c>
      <c r="N1738" t="s">
        <v>164</v>
      </c>
      <c r="O1738" t="s">
        <v>80</v>
      </c>
      <c r="P1738" t="s">
        <v>80</v>
      </c>
      <c r="Q1738" t="s">
        <v>166</v>
      </c>
      <c r="R1738" t="s">
        <v>148</v>
      </c>
      <c r="S1738">
        <v>98195</v>
      </c>
      <c r="V1738">
        <v>47.653351999999998</v>
      </c>
      <c r="W1738">
        <v>-122.311778</v>
      </c>
      <c r="X1738" t="s">
        <v>9289</v>
      </c>
      <c r="Y1738">
        <v>44010</v>
      </c>
      <c r="Z1738">
        <v>8</v>
      </c>
      <c r="AA1738">
        <v>311</v>
      </c>
      <c r="AB1738" t="s">
        <v>80</v>
      </c>
      <c r="AD1738">
        <v>1</v>
      </c>
      <c r="AE1738">
        <v>43</v>
      </c>
      <c r="AF1738">
        <v>6</v>
      </c>
      <c r="AG1738" t="s">
        <v>90</v>
      </c>
      <c r="AH1738" t="s">
        <v>82</v>
      </c>
      <c r="AI1738">
        <v>1994</v>
      </c>
      <c r="AJ1738">
        <v>11964034</v>
      </c>
      <c r="AK1738" t="s">
        <v>80</v>
      </c>
      <c r="AL1738" t="s">
        <v>80</v>
      </c>
      <c r="AM1738" t="s">
        <v>80</v>
      </c>
      <c r="AN1738" t="s">
        <v>80</v>
      </c>
      <c r="AO1738" t="s">
        <v>90</v>
      </c>
      <c r="AP1738" t="s">
        <v>80</v>
      </c>
      <c r="AQ1738" t="s">
        <v>80</v>
      </c>
      <c r="AR1738" t="s">
        <v>80</v>
      </c>
      <c r="BD1738" t="s">
        <v>80</v>
      </c>
    </row>
    <row r="1739" spans="2:56">
      <c r="B1739">
        <v>360</v>
      </c>
      <c r="C1739" t="s">
        <v>9287</v>
      </c>
      <c r="D1739">
        <v>361</v>
      </c>
      <c r="E1739" t="s">
        <v>9307</v>
      </c>
      <c r="F1739">
        <v>1273</v>
      </c>
      <c r="H1739" t="s">
        <v>699</v>
      </c>
      <c r="J1739">
        <v>3740</v>
      </c>
      <c r="K1739" t="s">
        <v>80</v>
      </c>
      <c r="L1739" t="s">
        <v>9308</v>
      </c>
      <c r="M1739" t="s">
        <v>84</v>
      </c>
      <c r="N1739" t="s">
        <v>164</v>
      </c>
      <c r="O1739" t="s">
        <v>80</v>
      </c>
      <c r="P1739" t="s">
        <v>80</v>
      </c>
      <c r="Q1739" t="s">
        <v>166</v>
      </c>
      <c r="R1739" t="s">
        <v>148</v>
      </c>
      <c r="S1739">
        <v>98195</v>
      </c>
      <c r="V1739">
        <v>47.653055999999999</v>
      </c>
      <c r="W1739">
        <v>-122.313934</v>
      </c>
      <c r="X1739" t="s">
        <v>9289</v>
      </c>
      <c r="Y1739">
        <v>346532</v>
      </c>
      <c r="Z1739">
        <v>1</v>
      </c>
      <c r="AA1739">
        <v>700</v>
      </c>
      <c r="AB1739" t="s">
        <v>80</v>
      </c>
      <c r="AD1739">
        <v>1</v>
      </c>
      <c r="AE1739">
        <v>43</v>
      </c>
      <c r="AF1739">
        <v>6</v>
      </c>
      <c r="AG1739" t="s">
        <v>90</v>
      </c>
      <c r="AH1739" t="s">
        <v>82</v>
      </c>
      <c r="AI1739">
        <v>1996</v>
      </c>
      <c r="AJ1739">
        <v>10487000</v>
      </c>
      <c r="AK1739" t="s">
        <v>80</v>
      </c>
      <c r="AL1739" t="s">
        <v>80</v>
      </c>
      <c r="AM1739" t="s">
        <v>80</v>
      </c>
      <c r="AN1739" t="s">
        <v>80</v>
      </c>
      <c r="AO1739" t="s">
        <v>90</v>
      </c>
      <c r="AP1739" t="s">
        <v>80</v>
      </c>
      <c r="AQ1739" t="s">
        <v>80</v>
      </c>
      <c r="AR1739" t="s">
        <v>80</v>
      </c>
      <c r="BD1739" t="s">
        <v>80</v>
      </c>
    </row>
    <row r="1740" spans="2:56">
      <c r="B1740">
        <v>360</v>
      </c>
      <c r="C1740" t="s">
        <v>9287</v>
      </c>
      <c r="D1740">
        <v>361</v>
      </c>
      <c r="E1740" t="s">
        <v>9309</v>
      </c>
      <c r="F1740">
        <v>1256</v>
      </c>
      <c r="H1740" t="s">
        <v>699</v>
      </c>
      <c r="J1740">
        <v>1959</v>
      </c>
      <c r="K1740" t="s">
        <v>164</v>
      </c>
      <c r="L1740" t="s">
        <v>144</v>
      </c>
      <c r="M1740" t="s">
        <v>101</v>
      </c>
      <c r="N1740" t="s">
        <v>80</v>
      </c>
      <c r="O1740" t="s">
        <v>80</v>
      </c>
      <c r="P1740" t="s">
        <v>80</v>
      </c>
      <c r="Q1740" t="s">
        <v>166</v>
      </c>
      <c r="R1740" t="s">
        <v>148</v>
      </c>
      <c r="S1740">
        <v>98195</v>
      </c>
      <c r="V1740">
        <v>47.648943000000003</v>
      </c>
      <c r="W1740">
        <v>-122.306355</v>
      </c>
      <c r="X1740" t="s">
        <v>9289</v>
      </c>
      <c r="Y1740">
        <v>35754</v>
      </c>
      <c r="Z1740">
        <v>10</v>
      </c>
      <c r="AA1740">
        <v>800</v>
      </c>
      <c r="AB1740" t="s">
        <v>80</v>
      </c>
      <c r="AD1740">
        <v>1</v>
      </c>
      <c r="AE1740">
        <v>43</v>
      </c>
      <c r="AF1740">
        <v>6</v>
      </c>
      <c r="AG1740" t="s">
        <v>90</v>
      </c>
      <c r="AH1740" t="s">
        <v>82</v>
      </c>
      <c r="AI1740">
        <v>1987</v>
      </c>
      <c r="AJ1740">
        <v>9475537</v>
      </c>
      <c r="AK1740" t="s">
        <v>80</v>
      </c>
      <c r="AL1740" t="s">
        <v>80</v>
      </c>
      <c r="AM1740" t="s">
        <v>80</v>
      </c>
      <c r="AN1740" t="s">
        <v>80</v>
      </c>
      <c r="AO1740" t="s">
        <v>90</v>
      </c>
      <c r="AP1740" t="s">
        <v>80</v>
      </c>
      <c r="AQ1740" t="s">
        <v>80</v>
      </c>
      <c r="AR1740" t="s">
        <v>80</v>
      </c>
      <c r="BD1740" t="s">
        <v>80</v>
      </c>
    </row>
    <row r="1741" spans="2:56">
      <c r="B1741">
        <v>360</v>
      </c>
      <c r="C1741" t="s">
        <v>9287</v>
      </c>
      <c r="D1741">
        <v>361</v>
      </c>
      <c r="E1741" t="s">
        <v>9310</v>
      </c>
      <c r="F1741">
        <v>1121</v>
      </c>
      <c r="H1741" t="s">
        <v>699</v>
      </c>
      <c r="J1741">
        <v>4101</v>
      </c>
      <c r="K1741" t="s">
        <v>80</v>
      </c>
      <c r="L1741" t="s">
        <v>976</v>
      </c>
      <c r="M1741" t="s">
        <v>84</v>
      </c>
      <c r="N1741" t="s">
        <v>164</v>
      </c>
      <c r="O1741" t="s">
        <v>80</v>
      </c>
      <c r="P1741" t="s">
        <v>80</v>
      </c>
      <c r="Q1741" t="s">
        <v>166</v>
      </c>
      <c r="R1741" t="s">
        <v>148</v>
      </c>
      <c r="S1741">
        <v>98195</v>
      </c>
      <c r="V1741">
        <v>47.657459000000003</v>
      </c>
      <c r="W1741">
        <v>-122.312416</v>
      </c>
      <c r="X1741" t="s">
        <v>9289</v>
      </c>
      <c r="Y1741">
        <v>99566</v>
      </c>
      <c r="Z1741">
        <v>5</v>
      </c>
      <c r="AA1741">
        <v>311</v>
      </c>
      <c r="AB1741" t="s">
        <v>80</v>
      </c>
      <c r="AD1741">
        <v>2</v>
      </c>
      <c r="AE1741">
        <v>43</v>
      </c>
      <c r="AF1741">
        <v>6</v>
      </c>
      <c r="AG1741" t="s">
        <v>90</v>
      </c>
      <c r="AH1741" t="s">
        <v>82</v>
      </c>
      <c r="AI1741">
        <v>1980</v>
      </c>
      <c r="AJ1741">
        <v>7216793</v>
      </c>
      <c r="AK1741" t="s">
        <v>80</v>
      </c>
      <c r="AL1741" t="s">
        <v>80</v>
      </c>
      <c r="AM1741">
        <v>1999</v>
      </c>
      <c r="AN1741" t="s">
        <v>80</v>
      </c>
      <c r="AO1741" t="s">
        <v>82</v>
      </c>
      <c r="AP1741" t="s">
        <v>667</v>
      </c>
      <c r="AQ1741" t="s">
        <v>80</v>
      </c>
      <c r="AR1741" t="s">
        <v>80</v>
      </c>
      <c r="BD1741" t="s">
        <v>80</v>
      </c>
    </row>
    <row r="1742" spans="2:56">
      <c r="B1742">
        <v>360</v>
      </c>
      <c r="C1742" t="s">
        <v>9287</v>
      </c>
      <c r="D1742">
        <v>361</v>
      </c>
      <c r="E1742" t="s">
        <v>9311</v>
      </c>
      <c r="F1742">
        <v>1126</v>
      </c>
      <c r="H1742" t="s">
        <v>699</v>
      </c>
      <c r="J1742">
        <v>4040</v>
      </c>
      <c r="K1742" t="s">
        <v>80</v>
      </c>
      <c r="L1742" t="s">
        <v>1149</v>
      </c>
      <c r="M1742" t="s">
        <v>372</v>
      </c>
      <c r="N1742" t="s">
        <v>164</v>
      </c>
      <c r="O1742" t="s">
        <v>80</v>
      </c>
      <c r="P1742" t="s">
        <v>80</v>
      </c>
      <c r="Q1742" t="s">
        <v>166</v>
      </c>
      <c r="R1742" t="s">
        <v>148</v>
      </c>
      <c r="S1742">
        <v>98195</v>
      </c>
      <c r="V1742">
        <v>47.655549000000001</v>
      </c>
      <c r="W1742">
        <v>-122.31054</v>
      </c>
      <c r="X1742" t="s">
        <v>9289</v>
      </c>
      <c r="Y1742">
        <v>124491</v>
      </c>
      <c r="Z1742">
        <v>5</v>
      </c>
      <c r="AA1742">
        <v>600</v>
      </c>
      <c r="AB1742" t="s">
        <v>80</v>
      </c>
      <c r="AD1742">
        <v>2</v>
      </c>
      <c r="AE1742">
        <v>43</v>
      </c>
      <c r="AF1742">
        <v>6</v>
      </c>
      <c r="AG1742" t="s">
        <v>90</v>
      </c>
      <c r="AH1742" t="s">
        <v>82</v>
      </c>
      <c r="AI1742">
        <v>1974</v>
      </c>
      <c r="AJ1742">
        <v>6916091</v>
      </c>
      <c r="AK1742" t="s">
        <v>80</v>
      </c>
      <c r="AL1742" t="s">
        <v>80</v>
      </c>
      <c r="AM1742" t="s">
        <v>80</v>
      </c>
      <c r="AN1742" t="s">
        <v>80</v>
      </c>
      <c r="AO1742" t="s">
        <v>90</v>
      </c>
      <c r="AP1742" t="s">
        <v>80</v>
      </c>
      <c r="AQ1742" t="s">
        <v>80</v>
      </c>
      <c r="AR1742" t="s">
        <v>80</v>
      </c>
      <c r="BD1742" t="s">
        <v>80</v>
      </c>
    </row>
    <row r="1743" spans="2:56">
      <c r="B1743">
        <v>360</v>
      </c>
      <c r="C1743" t="s">
        <v>9287</v>
      </c>
      <c r="D1743">
        <v>361</v>
      </c>
      <c r="E1743" t="s">
        <v>9312</v>
      </c>
      <c r="F1743">
        <v>1133</v>
      </c>
      <c r="H1743" t="s">
        <v>699</v>
      </c>
      <c r="J1743">
        <v>4100</v>
      </c>
      <c r="K1743" t="s">
        <v>80</v>
      </c>
      <c r="L1743" t="s">
        <v>976</v>
      </c>
      <c r="M1743" t="s">
        <v>84</v>
      </c>
      <c r="N1743" t="s">
        <v>164</v>
      </c>
      <c r="O1743" t="s">
        <v>80</v>
      </c>
      <c r="P1743" t="s">
        <v>80</v>
      </c>
      <c r="Q1743" t="s">
        <v>166</v>
      </c>
      <c r="R1743" t="s">
        <v>148</v>
      </c>
      <c r="S1743">
        <v>98195</v>
      </c>
      <c r="V1743">
        <v>47.656218000000003</v>
      </c>
      <c r="W1743">
        <v>-122.310016</v>
      </c>
      <c r="X1743" t="s">
        <v>9289</v>
      </c>
      <c r="Y1743">
        <v>416390</v>
      </c>
      <c r="Z1743">
        <v>3</v>
      </c>
      <c r="AA1743">
        <v>700</v>
      </c>
      <c r="AB1743" t="s">
        <v>80</v>
      </c>
      <c r="AD1743">
        <v>2</v>
      </c>
      <c r="AE1743">
        <v>43</v>
      </c>
      <c r="AF1743">
        <v>6</v>
      </c>
      <c r="AG1743" t="s">
        <v>90</v>
      </c>
      <c r="AH1743" t="s">
        <v>82</v>
      </c>
      <c r="AI1743">
        <v>1971</v>
      </c>
      <c r="AJ1743">
        <v>6651179</v>
      </c>
      <c r="AK1743" t="s">
        <v>80</v>
      </c>
      <c r="AL1743" t="s">
        <v>80</v>
      </c>
      <c r="AM1743" t="s">
        <v>80</v>
      </c>
      <c r="AN1743" t="s">
        <v>80</v>
      </c>
      <c r="AO1743" t="s">
        <v>90</v>
      </c>
      <c r="AP1743" t="s">
        <v>80</v>
      </c>
      <c r="AQ1743" t="s">
        <v>80</v>
      </c>
      <c r="AR1743" t="s">
        <v>80</v>
      </c>
      <c r="BD1743" t="s">
        <v>80</v>
      </c>
    </row>
    <row r="1744" spans="2:56">
      <c r="B1744">
        <v>360</v>
      </c>
      <c r="C1744" t="s">
        <v>9287</v>
      </c>
      <c r="D1744">
        <v>361</v>
      </c>
      <c r="E1744" t="s">
        <v>9313</v>
      </c>
      <c r="F1744">
        <v>1125</v>
      </c>
      <c r="H1744" t="s">
        <v>699</v>
      </c>
      <c r="J1744">
        <v>4060</v>
      </c>
      <c r="K1744" t="s">
        <v>80</v>
      </c>
      <c r="L1744" t="s">
        <v>1149</v>
      </c>
      <c r="M1744" t="s">
        <v>372</v>
      </c>
      <c r="N1744" t="s">
        <v>164</v>
      </c>
      <c r="O1744" t="s">
        <v>80</v>
      </c>
      <c r="P1744" t="s">
        <v>80</v>
      </c>
      <c r="Q1744" t="s">
        <v>166</v>
      </c>
      <c r="R1744" t="s">
        <v>148</v>
      </c>
      <c r="S1744">
        <v>98195</v>
      </c>
      <c r="V1744">
        <v>47.656207999999999</v>
      </c>
      <c r="W1744">
        <v>-122.310408</v>
      </c>
      <c r="X1744" t="s">
        <v>9289</v>
      </c>
      <c r="Y1744">
        <v>165973</v>
      </c>
      <c r="Z1744">
        <v>7</v>
      </c>
      <c r="AA1744">
        <v>420</v>
      </c>
      <c r="AB1744" t="s">
        <v>80</v>
      </c>
      <c r="AD1744">
        <v>2</v>
      </c>
      <c r="AE1744">
        <v>43</v>
      </c>
      <c r="AF1744">
        <v>6</v>
      </c>
      <c r="AG1744" t="s">
        <v>90</v>
      </c>
      <c r="AH1744" t="s">
        <v>82</v>
      </c>
      <c r="AI1744">
        <v>1972</v>
      </c>
      <c r="AJ1744">
        <v>6295710</v>
      </c>
      <c r="AK1744" t="s">
        <v>80</v>
      </c>
      <c r="AL1744" t="s">
        <v>80</v>
      </c>
      <c r="AM1744" t="s">
        <v>80</v>
      </c>
      <c r="AN1744" t="s">
        <v>80</v>
      </c>
      <c r="AO1744" t="s">
        <v>90</v>
      </c>
      <c r="AP1744" t="s">
        <v>80</v>
      </c>
      <c r="AQ1744" t="s">
        <v>80</v>
      </c>
      <c r="AR1744" t="s">
        <v>80</v>
      </c>
      <c r="BD1744" t="s">
        <v>80</v>
      </c>
    </row>
    <row r="1745" spans="2:56">
      <c r="B1745">
        <v>360</v>
      </c>
      <c r="C1745" t="s">
        <v>9287</v>
      </c>
      <c r="D1745">
        <v>361</v>
      </c>
      <c r="E1745" t="s">
        <v>9314</v>
      </c>
      <c r="F1745">
        <v>1106</v>
      </c>
      <c r="H1745" t="s">
        <v>699</v>
      </c>
      <c r="J1745">
        <v>3900</v>
      </c>
      <c r="K1745" t="s">
        <v>80</v>
      </c>
      <c r="L1745" t="s">
        <v>83</v>
      </c>
      <c r="M1745" t="s">
        <v>84</v>
      </c>
      <c r="N1745" t="s">
        <v>164</v>
      </c>
      <c r="O1745" t="s">
        <v>80</v>
      </c>
      <c r="P1745" t="s">
        <v>80</v>
      </c>
      <c r="Q1745" t="s">
        <v>166</v>
      </c>
      <c r="R1745" t="s">
        <v>148</v>
      </c>
      <c r="S1745">
        <v>98195</v>
      </c>
      <c r="V1745">
        <v>47.655290999999998</v>
      </c>
      <c r="W1745">
        <v>-122.320391</v>
      </c>
      <c r="X1745" t="s">
        <v>9289</v>
      </c>
      <c r="Y1745">
        <v>60003</v>
      </c>
      <c r="Z1745">
        <v>3</v>
      </c>
      <c r="AA1745">
        <v>700</v>
      </c>
      <c r="AB1745" t="s">
        <v>80</v>
      </c>
      <c r="AD1745">
        <v>1</v>
      </c>
      <c r="AE1745">
        <v>43</v>
      </c>
      <c r="AF1745">
        <v>6</v>
      </c>
      <c r="AG1745" t="s">
        <v>90</v>
      </c>
      <c r="AH1745" t="s">
        <v>82</v>
      </c>
      <c r="AI1745">
        <v>1990</v>
      </c>
      <c r="AJ1745">
        <v>6096079</v>
      </c>
      <c r="AK1745" t="s">
        <v>80</v>
      </c>
      <c r="AL1745" t="s">
        <v>80</v>
      </c>
      <c r="AM1745" t="s">
        <v>80</v>
      </c>
      <c r="AN1745" t="s">
        <v>80</v>
      </c>
      <c r="AO1745" t="s">
        <v>90</v>
      </c>
      <c r="AP1745" t="s">
        <v>80</v>
      </c>
      <c r="AQ1745" t="s">
        <v>80</v>
      </c>
      <c r="AR1745" t="s">
        <v>80</v>
      </c>
      <c r="BD1745" t="s">
        <v>80</v>
      </c>
    </row>
    <row r="1746" spans="2:56">
      <c r="B1746">
        <v>360</v>
      </c>
      <c r="C1746" t="s">
        <v>9287</v>
      </c>
      <c r="D1746">
        <v>361</v>
      </c>
      <c r="E1746" t="s">
        <v>9315</v>
      </c>
      <c r="F1746">
        <v>1104</v>
      </c>
      <c r="H1746" t="s">
        <v>699</v>
      </c>
      <c r="J1746">
        <v>1140</v>
      </c>
      <c r="K1746" t="s">
        <v>164</v>
      </c>
      <c r="L1746" t="s">
        <v>3871</v>
      </c>
      <c r="M1746" t="s">
        <v>101</v>
      </c>
      <c r="N1746" t="s">
        <v>80</v>
      </c>
      <c r="O1746" t="s">
        <v>80</v>
      </c>
      <c r="P1746" t="s">
        <v>80</v>
      </c>
      <c r="Q1746" t="s">
        <v>166</v>
      </c>
      <c r="R1746" t="s">
        <v>148</v>
      </c>
      <c r="S1746">
        <v>98195</v>
      </c>
      <c r="V1746">
        <v>47.652551000000003</v>
      </c>
      <c r="W1746">
        <v>-122.31556999999999</v>
      </c>
      <c r="X1746" t="s">
        <v>9289</v>
      </c>
      <c r="Y1746">
        <v>34788</v>
      </c>
      <c r="Z1746">
        <v>4</v>
      </c>
      <c r="AA1746">
        <v>270</v>
      </c>
      <c r="AB1746" t="s">
        <v>80</v>
      </c>
      <c r="AD1746">
        <v>2</v>
      </c>
      <c r="AE1746">
        <v>43</v>
      </c>
      <c r="AF1746">
        <v>6</v>
      </c>
      <c r="AG1746" t="s">
        <v>90</v>
      </c>
      <c r="AH1746" t="s">
        <v>82</v>
      </c>
      <c r="AI1746">
        <v>1990</v>
      </c>
      <c r="AJ1746">
        <v>5457653</v>
      </c>
      <c r="AK1746" t="s">
        <v>80</v>
      </c>
      <c r="AL1746" t="s">
        <v>80</v>
      </c>
      <c r="AM1746" t="s">
        <v>80</v>
      </c>
      <c r="AN1746" t="s">
        <v>80</v>
      </c>
      <c r="AO1746" t="s">
        <v>90</v>
      </c>
      <c r="AP1746" t="s">
        <v>80</v>
      </c>
      <c r="AQ1746" t="s">
        <v>80</v>
      </c>
      <c r="AR1746" t="s">
        <v>80</v>
      </c>
      <c r="BD1746" t="s">
        <v>80</v>
      </c>
    </row>
    <row r="1747" spans="2:56">
      <c r="B1747">
        <v>360</v>
      </c>
      <c r="C1747" t="s">
        <v>9287</v>
      </c>
      <c r="D1747">
        <v>361</v>
      </c>
      <c r="E1747" t="s">
        <v>9316</v>
      </c>
      <c r="F1747">
        <v>1110</v>
      </c>
      <c r="H1747" t="s">
        <v>699</v>
      </c>
      <c r="J1747">
        <v>1919</v>
      </c>
      <c r="K1747" t="s">
        <v>164</v>
      </c>
      <c r="L1747" t="s">
        <v>144</v>
      </c>
      <c r="M1747" t="s">
        <v>3415</v>
      </c>
      <c r="N1747" t="s">
        <v>80</v>
      </c>
      <c r="O1747" t="s">
        <v>80</v>
      </c>
      <c r="P1747" t="s">
        <v>80</v>
      </c>
      <c r="Q1747" t="s">
        <v>166</v>
      </c>
      <c r="R1747" t="s">
        <v>148</v>
      </c>
      <c r="S1747">
        <v>98195</v>
      </c>
      <c r="V1747">
        <v>47.650103000000001</v>
      </c>
      <c r="W1747">
        <v>-122.305221</v>
      </c>
      <c r="X1747" t="s">
        <v>9289</v>
      </c>
      <c r="Y1747">
        <v>169650</v>
      </c>
      <c r="Z1747">
        <v>2</v>
      </c>
      <c r="AA1747">
        <v>700</v>
      </c>
      <c r="AB1747" t="s">
        <v>80</v>
      </c>
      <c r="AD1747">
        <v>1</v>
      </c>
      <c r="AE1747">
        <v>43</v>
      </c>
      <c r="AF1747">
        <v>6</v>
      </c>
      <c r="AG1747" t="s">
        <v>90</v>
      </c>
      <c r="AH1747" t="s">
        <v>82</v>
      </c>
      <c r="AI1747">
        <v>1986</v>
      </c>
      <c r="AJ1747">
        <v>5299321</v>
      </c>
      <c r="AK1747" t="s">
        <v>80</v>
      </c>
      <c r="AL1747" t="s">
        <v>80</v>
      </c>
      <c r="AM1747" t="s">
        <v>80</v>
      </c>
      <c r="AN1747" t="s">
        <v>80</v>
      </c>
      <c r="AO1747" t="s">
        <v>90</v>
      </c>
      <c r="AP1747" t="s">
        <v>80</v>
      </c>
      <c r="AQ1747" t="s">
        <v>80</v>
      </c>
      <c r="AR1747" t="s">
        <v>80</v>
      </c>
      <c r="BD1747" t="s">
        <v>80</v>
      </c>
    </row>
    <row r="1748" spans="2:56">
      <c r="B1748">
        <v>360</v>
      </c>
      <c r="C1748" t="s">
        <v>9287</v>
      </c>
      <c r="D1748">
        <v>361</v>
      </c>
      <c r="E1748" t="s">
        <v>9317</v>
      </c>
      <c r="F1748">
        <v>1174</v>
      </c>
      <c r="H1748" t="s">
        <v>699</v>
      </c>
      <c r="J1748">
        <v>1705</v>
      </c>
      <c r="K1748" t="s">
        <v>164</v>
      </c>
      <c r="L1748" t="s">
        <v>144</v>
      </c>
      <c r="M1748" t="s">
        <v>101</v>
      </c>
      <c r="N1748" t="s">
        <v>80</v>
      </c>
      <c r="O1748" t="s">
        <v>80</v>
      </c>
      <c r="P1748" t="s">
        <v>80</v>
      </c>
      <c r="Q1748" t="s">
        <v>166</v>
      </c>
      <c r="R1748" t="s">
        <v>148</v>
      </c>
      <c r="S1748">
        <v>98195</v>
      </c>
      <c r="V1748">
        <v>47.651398</v>
      </c>
      <c r="W1748">
        <v>-122.31122000000001</v>
      </c>
      <c r="X1748" t="s">
        <v>9289</v>
      </c>
      <c r="Y1748">
        <v>170719</v>
      </c>
      <c r="Z1748">
        <v>9</v>
      </c>
      <c r="AA1748">
        <v>270</v>
      </c>
      <c r="AB1748" t="s">
        <v>80</v>
      </c>
      <c r="AD1748">
        <v>4</v>
      </c>
      <c r="AE1748">
        <v>43</v>
      </c>
      <c r="AF1748">
        <v>6</v>
      </c>
      <c r="AG1748" t="s">
        <v>90</v>
      </c>
      <c r="AH1748" t="s">
        <v>82</v>
      </c>
      <c r="AI1748">
        <v>1965</v>
      </c>
      <c r="AJ1748">
        <v>5106789</v>
      </c>
      <c r="AK1748" t="s">
        <v>80</v>
      </c>
      <c r="AL1748" t="s">
        <v>80</v>
      </c>
      <c r="AM1748" t="s">
        <v>80</v>
      </c>
      <c r="AN1748" t="s">
        <v>80</v>
      </c>
      <c r="AO1748" t="s">
        <v>90</v>
      </c>
      <c r="AP1748" t="s">
        <v>80</v>
      </c>
      <c r="AQ1748" t="s">
        <v>80</v>
      </c>
      <c r="AR1748" t="s">
        <v>80</v>
      </c>
      <c r="BD1748" t="s">
        <v>80</v>
      </c>
    </row>
    <row r="1749" spans="2:56">
      <c r="B1749">
        <v>360</v>
      </c>
      <c r="C1749" t="s">
        <v>9287</v>
      </c>
      <c r="D1749">
        <v>361</v>
      </c>
      <c r="E1749" t="s">
        <v>9318</v>
      </c>
      <c r="F1749">
        <v>1124</v>
      </c>
      <c r="H1749" t="s">
        <v>699</v>
      </c>
      <c r="J1749">
        <v>1100</v>
      </c>
      <c r="K1749" t="s">
        <v>164</v>
      </c>
      <c r="L1749" t="s">
        <v>9319</v>
      </c>
      <c r="M1749" t="s">
        <v>1101</v>
      </c>
      <c r="N1749" t="s">
        <v>80</v>
      </c>
      <c r="O1749" t="s">
        <v>80</v>
      </c>
      <c r="P1749" t="s">
        <v>80</v>
      </c>
      <c r="Q1749" t="s">
        <v>166</v>
      </c>
      <c r="R1749" t="s">
        <v>148</v>
      </c>
      <c r="S1749">
        <v>98195</v>
      </c>
      <c r="V1749">
        <v>47.656621000000001</v>
      </c>
      <c r="W1749">
        <v>-122.316084</v>
      </c>
      <c r="X1749" t="s">
        <v>9289</v>
      </c>
      <c r="Y1749">
        <v>132533</v>
      </c>
      <c r="Z1749">
        <v>10</v>
      </c>
      <c r="AA1749">
        <v>110</v>
      </c>
      <c r="AB1749" t="s">
        <v>80</v>
      </c>
      <c r="AD1749">
        <v>2</v>
      </c>
      <c r="AE1749">
        <v>43</v>
      </c>
      <c r="AF1749">
        <v>6</v>
      </c>
      <c r="AG1749" t="s">
        <v>90</v>
      </c>
      <c r="AH1749" t="s">
        <v>82</v>
      </c>
      <c r="AI1749">
        <v>1974</v>
      </c>
      <c r="AJ1749">
        <v>5100000</v>
      </c>
      <c r="AK1749" t="s">
        <v>80</v>
      </c>
      <c r="AL1749" t="s">
        <v>80</v>
      </c>
      <c r="AM1749" t="s">
        <v>80</v>
      </c>
      <c r="AN1749" t="s">
        <v>80</v>
      </c>
      <c r="AO1749" t="s">
        <v>90</v>
      </c>
      <c r="AP1749" t="s">
        <v>80</v>
      </c>
      <c r="AQ1749" t="s">
        <v>80</v>
      </c>
      <c r="AR1749" t="s">
        <v>80</v>
      </c>
      <c r="BD1749" t="s">
        <v>80</v>
      </c>
    </row>
    <row r="1750" spans="2:56">
      <c r="B1750">
        <v>360</v>
      </c>
      <c r="C1750" t="s">
        <v>9287</v>
      </c>
      <c r="D1750">
        <v>361</v>
      </c>
      <c r="E1750" t="s">
        <v>9320</v>
      </c>
      <c r="F1750">
        <v>1147</v>
      </c>
      <c r="H1750" t="s">
        <v>699</v>
      </c>
      <c r="J1750">
        <v>4290</v>
      </c>
      <c r="K1750" t="s">
        <v>80</v>
      </c>
      <c r="L1750" t="s">
        <v>289</v>
      </c>
      <c r="M1750" t="s">
        <v>328</v>
      </c>
      <c r="N1750" t="s">
        <v>164</v>
      </c>
      <c r="O1750" t="s">
        <v>80</v>
      </c>
      <c r="P1750" t="s">
        <v>80</v>
      </c>
      <c r="Q1750" t="s">
        <v>166</v>
      </c>
      <c r="R1750" t="s">
        <v>148</v>
      </c>
      <c r="S1750">
        <v>98195</v>
      </c>
      <c r="V1750">
        <v>47.659286000000002</v>
      </c>
      <c r="W1750">
        <v>-122.303476</v>
      </c>
      <c r="X1750" t="s">
        <v>9289</v>
      </c>
      <c r="Y1750">
        <v>206114</v>
      </c>
      <c r="Z1750">
        <v>29</v>
      </c>
      <c r="AA1750">
        <v>900</v>
      </c>
      <c r="AB1750" t="s">
        <v>80</v>
      </c>
      <c r="AD1750">
        <v>1</v>
      </c>
      <c r="AE1750">
        <v>43</v>
      </c>
      <c r="AF1750">
        <v>6</v>
      </c>
      <c r="AG1750" t="s">
        <v>90</v>
      </c>
      <c r="AH1750" t="s">
        <v>82</v>
      </c>
      <c r="AI1750">
        <v>1963</v>
      </c>
      <c r="AJ1750">
        <v>4906015</v>
      </c>
      <c r="AK1750" t="s">
        <v>80</v>
      </c>
      <c r="AL1750" t="s">
        <v>80</v>
      </c>
      <c r="AM1750" t="s">
        <v>80</v>
      </c>
      <c r="AN1750" t="s">
        <v>80</v>
      </c>
      <c r="AO1750" t="s">
        <v>90</v>
      </c>
      <c r="AP1750" t="s">
        <v>80</v>
      </c>
      <c r="AQ1750" t="s">
        <v>80</v>
      </c>
      <c r="AR1750" t="s">
        <v>80</v>
      </c>
      <c r="BD1750" t="s">
        <v>80</v>
      </c>
    </row>
    <row r="1751" spans="2:56">
      <c r="B1751">
        <v>360</v>
      </c>
      <c r="C1751" t="s">
        <v>9287</v>
      </c>
      <c r="D1751">
        <v>361</v>
      </c>
      <c r="E1751" t="s">
        <v>9321</v>
      </c>
      <c r="F1751">
        <v>1137</v>
      </c>
      <c r="H1751" t="s">
        <v>699</v>
      </c>
      <c r="J1751">
        <v>3924</v>
      </c>
      <c r="K1751" t="s">
        <v>80</v>
      </c>
      <c r="L1751" t="s">
        <v>9297</v>
      </c>
      <c r="M1751" t="s">
        <v>191</v>
      </c>
      <c r="N1751" t="s">
        <v>164</v>
      </c>
      <c r="O1751" t="s">
        <v>80</v>
      </c>
      <c r="P1751" t="s">
        <v>80</v>
      </c>
      <c r="Q1751" t="s">
        <v>166</v>
      </c>
      <c r="R1751" t="s">
        <v>148</v>
      </c>
      <c r="S1751">
        <v>98195</v>
      </c>
      <c r="V1751">
        <v>47.653222999999997</v>
      </c>
      <c r="W1751">
        <v>-122.300439</v>
      </c>
      <c r="X1751" t="s">
        <v>9289</v>
      </c>
      <c r="Y1751">
        <v>289347</v>
      </c>
      <c r="Z1751">
        <v>6</v>
      </c>
      <c r="AA1751">
        <v>590</v>
      </c>
      <c r="AB1751" t="s">
        <v>80</v>
      </c>
      <c r="AD1751">
        <v>2</v>
      </c>
      <c r="AE1751">
        <v>43</v>
      </c>
      <c r="AF1751">
        <v>6</v>
      </c>
      <c r="AG1751" t="s">
        <v>90</v>
      </c>
      <c r="AH1751" t="s">
        <v>82</v>
      </c>
      <c r="AI1751">
        <v>1968</v>
      </c>
      <c r="AJ1751">
        <v>4583969</v>
      </c>
      <c r="AK1751" t="s">
        <v>80</v>
      </c>
      <c r="AL1751" t="s">
        <v>80</v>
      </c>
      <c r="AM1751" t="s">
        <v>80</v>
      </c>
      <c r="AN1751" t="s">
        <v>80</v>
      </c>
      <c r="AO1751" t="s">
        <v>90</v>
      </c>
      <c r="AP1751" t="s">
        <v>80</v>
      </c>
      <c r="AQ1751" t="s">
        <v>80</v>
      </c>
      <c r="AR1751" t="s">
        <v>80</v>
      </c>
      <c r="BD1751" t="s">
        <v>80</v>
      </c>
    </row>
    <row r="1752" spans="2:56">
      <c r="B1752">
        <v>360</v>
      </c>
      <c r="C1752" t="s">
        <v>9287</v>
      </c>
      <c r="D1752">
        <v>361</v>
      </c>
      <c r="E1752" t="s">
        <v>9322</v>
      </c>
      <c r="F1752">
        <v>1122</v>
      </c>
      <c r="H1752" t="s">
        <v>699</v>
      </c>
      <c r="J1752">
        <v>3707</v>
      </c>
      <c r="K1752" t="s">
        <v>80</v>
      </c>
      <c r="L1752" t="s">
        <v>9308</v>
      </c>
      <c r="M1752" t="s">
        <v>84</v>
      </c>
      <c r="N1752" t="s">
        <v>164</v>
      </c>
      <c r="O1752" t="s">
        <v>80</v>
      </c>
      <c r="P1752" t="s">
        <v>80</v>
      </c>
      <c r="Q1752" t="s">
        <v>166</v>
      </c>
      <c r="R1752" t="s">
        <v>148</v>
      </c>
      <c r="S1752">
        <v>98195</v>
      </c>
      <c r="V1752">
        <v>47.652478000000002</v>
      </c>
      <c r="W1752">
        <v>-122.31494000000001</v>
      </c>
      <c r="X1752" t="s">
        <v>9289</v>
      </c>
      <c r="Y1752">
        <v>31290</v>
      </c>
      <c r="Z1752">
        <v>3</v>
      </c>
      <c r="AA1752">
        <v>270</v>
      </c>
      <c r="AB1752" t="s">
        <v>80</v>
      </c>
      <c r="AD1752">
        <v>2</v>
      </c>
      <c r="AE1752">
        <v>43</v>
      </c>
      <c r="AF1752">
        <v>6</v>
      </c>
      <c r="AG1752" t="s">
        <v>90</v>
      </c>
      <c r="AH1752" t="s">
        <v>82</v>
      </c>
      <c r="AI1752">
        <v>1983</v>
      </c>
      <c r="AJ1752">
        <v>4556015</v>
      </c>
      <c r="AK1752" t="s">
        <v>80</v>
      </c>
      <c r="AL1752" t="s">
        <v>80</v>
      </c>
      <c r="AM1752" t="s">
        <v>80</v>
      </c>
      <c r="AN1752" t="s">
        <v>80</v>
      </c>
      <c r="AO1752" t="s">
        <v>90</v>
      </c>
      <c r="AP1752" t="s">
        <v>80</v>
      </c>
      <c r="AQ1752" t="s">
        <v>80</v>
      </c>
      <c r="AR1752" t="s">
        <v>80</v>
      </c>
      <c r="BD1752" t="s">
        <v>80</v>
      </c>
    </row>
    <row r="1753" spans="2:56">
      <c r="B1753">
        <v>360</v>
      </c>
      <c r="C1753" t="s">
        <v>9287</v>
      </c>
      <c r="D1753">
        <v>361</v>
      </c>
      <c r="E1753" t="s">
        <v>9323</v>
      </c>
      <c r="F1753">
        <v>1130</v>
      </c>
      <c r="H1753" t="s">
        <v>699</v>
      </c>
      <c r="J1753">
        <v>3751</v>
      </c>
      <c r="K1753" t="s">
        <v>210</v>
      </c>
      <c r="L1753" t="s">
        <v>1074</v>
      </c>
      <c r="M1753" t="s">
        <v>125</v>
      </c>
      <c r="N1753" t="s">
        <v>164</v>
      </c>
      <c r="O1753" t="s">
        <v>80</v>
      </c>
      <c r="P1753" t="s">
        <v>80</v>
      </c>
      <c r="Q1753" t="s">
        <v>166</v>
      </c>
      <c r="R1753" t="s">
        <v>148</v>
      </c>
      <c r="S1753">
        <v>98195</v>
      </c>
      <c r="V1753">
        <v>47.652655000000003</v>
      </c>
      <c r="W1753">
        <v>-122.310597</v>
      </c>
      <c r="X1753" t="s">
        <v>9289</v>
      </c>
      <c r="Y1753">
        <v>84459</v>
      </c>
      <c r="Z1753">
        <v>9</v>
      </c>
      <c r="AA1753">
        <v>270</v>
      </c>
      <c r="AB1753" t="s">
        <v>80</v>
      </c>
      <c r="AD1753">
        <v>3</v>
      </c>
      <c r="AE1753">
        <v>43</v>
      </c>
      <c r="AF1753">
        <v>6</v>
      </c>
      <c r="AG1753" t="s">
        <v>90</v>
      </c>
      <c r="AH1753" t="s">
        <v>82</v>
      </c>
      <c r="AI1753">
        <v>1971</v>
      </c>
      <c r="AJ1753">
        <v>4448488</v>
      </c>
      <c r="AK1753" t="s">
        <v>80</v>
      </c>
      <c r="AL1753" t="s">
        <v>80</v>
      </c>
      <c r="AM1753" t="s">
        <v>80</v>
      </c>
      <c r="AN1753" t="s">
        <v>80</v>
      </c>
      <c r="AO1753" t="s">
        <v>90</v>
      </c>
      <c r="AP1753" t="s">
        <v>80</v>
      </c>
      <c r="AQ1753" t="s">
        <v>80</v>
      </c>
      <c r="AR1753" t="s">
        <v>80</v>
      </c>
      <c r="BD1753" t="s">
        <v>80</v>
      </c>
    </row>
    <row r="1754" spans="2:56">
      <c r="B1754">
        <v>360</v>
      </c>
      <c r="C1754" t="s">
        <v>9287</v>
      </c>
      <c r="D1754">
        <v>361</v>
      </c>
      <c r="E1754" t="s">
        <v>9324</v>
      </c>
      <c r="F1754">
        <v>1276</v>
      </c>
      <c r="H1754" t="s">
        <v>699</v>
      </c>
      <c r="J1754">
        <v>4069</v>
      </c>
      <c r="K1754" t="s">
        <v>80</v>
      </c>
      <c r="L1754" t="s">
        <v>293</v>
      </c>
      <c r="M1754" t="s">
        <v>372</v>
      </c>
      <c r="N1754" t="s">
        <v>164</v>
      </c>
      <c r="O1754" t="s">
        <v>80</v>
      </c>
      <c r="P1754" t="s">
        <v>80</v>
      </c>
      <c r="Q1754" t="s">
        <v>166</v>
      </c>
      <c r="R1754" t="s">
        <v>148</v>
      </c>
      <c r="S1754">
        <v>98195</v>
      </c>
      <c r="V1754">
        <v>47.656377999999997</v>
      </c>
      <c r="W1754">
        <v>-122.30932199999999</v>
      </c>
      <c r="X1754" t="s">
        <v>9289</v>
      </c>
      <c r="Y1754">
        <v>153375</v>
      </c>
      <c r="Z1754">
        <v>6</v>
      </c>
      <c r="AA1754">
        <v>110</v>
      </c>
      <c r="AB1754" t="s">
        <v>80</v>
      </c>
      <c r="AD1754">
        <v>2</v>
      </c>
      <c r="AE1754">
        <v>43</v>
      </c>
      <c r="AF1754">
        <v>6</v>
      </c>
      <c r="AG1754" t="s">
        <v>90</v>
      </c>
      <c r="AH1754" t="s">
        <v>82</v>
      </c>
      <c r="AI1754">
        <v>1971</v>
      </c>
      <c r="AJ1754">
        <v>4414777</v>
      </c>
      <c r="AK1754" t="s">
        <v>80</v>
      </c>
      <c r="AL1754" t="s">
        <v>80</v>
      </c>
      <c r="AM1754" t="s">
        <v>80</v>
      </c>
      <c r="AN1754" t="s">
        <v>80</v>
      </c>
      <c r="AO1754" t="s">
        <v>90</v>
      </c>
      <c r="AP1754" t="s">
        <v>80</v>
      </c>
      <c r="AQ1754" t="s">
        <v>80</v>
      </c>
      <c r="AR1754" t="s">
        <v>80</v>
      </c>
      <c r="BD1754" t="s">
        <v>80</v>
      </c>
    </row>
    <row r="1755" spans="2:56">
      <c r="B1755">
        <v>360</v>
      </c>
      <c r="C1755" t="s">
        <v>9287</v>
      </c>
      <c r="D1755">
        <v>361</v>
      </c>
      <c r="E1755" t="s">
        <v>9325</v>
      </c>
      <c r="F1755">
        <v>1105</v>
      </c>
      <c r="H1755" t="s">
        <v>699</v>
      </c>
      <c r="J1755">
        <v>3833</v>
      </c>
      <c r="K1755" t="s">
        <v>80</v>
      </c>
      <c r="L1755" t="s">
        <v>301</v>
      </c>
      <c r="M1755" t="s">
        <v>417</v>
      </c>
      <c r="N1755" t="s">
        <v>164</v>
      </c>
      <c r="O1755" t="s">
        <v>80</v>
      </c>
      <c r="P1755" t="s">
        <v>80</v>
      </c>
      <c r="Q1755" t="s">
        <v>166</v>
      </c>
      <c r="R1755" t="s">
        <v>148</v>
      </c>
      <c r="S1755">
        <v>98195</v>
      </c>
      <c r="V1755">
        <v>47.651859000000002</v>
      </c>
      <c r="W1755">
        <v>-122.300039</v>
      </c>
      <c r="X1755" t="s">
        <v>9289</v>
      </c>
      <c r="Y1755">
        <v>51439</v>
      </c>
      <c r="Z1755">
        <v>3</v>
      </c>
      <c r="AA1755">
        <v>590</v>
      </c>
      <c r="AB1755" t="s">
        <v>80</v>
      </c>
      <c r="AD1755">
        <v>1</v>
      </c>
      <c r="AE1755">
        <v>43</v>
      </c>
      <c r="AF1755">
        <v>6</v>
      </c>
      <c r="AG1755" t="s">
        <v>90</v>
      </c>
      <c r="AH1755" t="s">
        <v>82</v>
      </c>
      <c r="AI1755">
        <v>1990</v>
      </c>
      <c r="AJ1755">
        <v>4149504</v>
      </c>
      <c r="AK1755" t="s">
        <v>80</v>
      </c>
      <c r="AL1755" t="s">
        <v>80</v>
      </c>
      <c r="AM1755" t="s">
        <v>80</v>
      </c>
      <c r="AN1755" t="s">
        <v>80</v>
      </c>
      <c r="AO1755" t="s">
        <v>90</v>
      </c>
      <c r="AP1755" t="s">
        <v>80</v>
      </c>
      <c r="AQ1755" t="s">
        <v>80</v>
      </c>
      <c r="AR1755" t="s">
        <v>80</v>
      </c>
      <c r="BD1755" t="s">
        <v>80</v>
      </c>
    </row>
    <row r="1756" spans="2:56">
      <c r="B1756">
        <v>360</v>
      </c>
      <c r="C1756" t="s">
        <v>9287</v>
      </c>
      <c r="D1756">
        <v>361</v>
      </c>
      <c r="E1756" t="s">
        <v>9326</v>
      </c>
      <c r="F1756">
        <v>1109</v>
      </c>
      <c r="H1756" t="s">
        <v>699</v>
      </c>
      <c r="J1756">
        <v>2100</v>
      </c>
      <c r="K1756" t="s">
        <v>164</v>
      </c>
      <c r="L1756" t="s">
        <v>461</v>
      </c>
      <c r="M1756" t="s">
        <v>417</v>
      </c>
      <c r="N1756" t="s">
        <v>80</v>
      </c>
      <c r="O1756" t="s">
        <v>80</v>
      </c>
      <c r="P1756" t="s">
        <v>80</v>
      </c>
      <c r="Q1756" t="s">
        <v>166</v>
      </c>
      <c r="R1756" t="s">
        <v>148</v>
      </c>
      <c r="S1756">
        <v>98195</v>
      </c>
      <c r="V1756">
        <v>47.652231999999998</v>
      </c>
      <c r="W1756">
        <v>-122.305364</v>
      </c>
      <c r="X1756" t="s">
        <v>9289</v>
      </c>
      <c r="Y1756">
        <v>16687</v>
      </c>
      <c r="Z1756">
        <v>1</v>
      </c>
      <c r="AA1756">
        <v>270</v>
      </c>
      <c r="AB1756" t="s">
        <v>80</v>
      </c>
      <c r="AD1756">
        <v>1</v>
      </c>
      <c r="AE1756">
        <v>43</v>
      </c>
      <c r="AF1756">
        <v>6</v>
      </c>
      <c r="AG1756" t="s">
        <v>90</v>
      </c>
      <c r="AH1756" t="s">
        <v>82</v>
      </c>
      <c r="AI1756">
        <v>1987</v>
      </c>
      <c r="AJ1756">
        <v>4012398</v>
      </c>
      <c r="AK1756" t="s">
        <v>80</v>
      </c>
      <c r="AL1756" t="s">
        <v>80</v>
      </c>
      <c r="AM1756" t="s">
        <v>80</v>
      </c>
      <c r="AN1756" t="s">
        <v>80</v>
      </c>
      <c r="AO1756" t="s">
        <v>90</v>
      </c>
      <c r="AP1756" t="s">
        <v>80</v>
      </c>
      <c r="AQ1756" t="s">
        <v>80</v>
      </c>
      <c r="AR1756" t="s">
        <v>80</v>
      </c>
      <c r="BD1756" t="s">
        <v>80</v>
      </c>
    </row>
    <row r="1757" spans="2:56">
      <c r="B1757">
        <v>360</v>
      </c>
      <c r="C1757" t="s">
        <v>9287</v>
      </c>
      <c r="D1757">
        <v>361</v>
      </c>
      <c r="E1757" t="s">
        <v>9327</v>
      </c>
      <c r="F1757">
        <v>1136</v>
      </c>
      <c r="H1757" t="s">
        <v>699</v>
      </c>
      <c r="J1757">
        <v>4110</v>
      </c>
      <c r="K1757" t="s">
        <v>256</v>
      </c>
      <c r="L1757" t="s">
        <v>1074</v>
      </c>
      <c r="M1757" t="s">
        <v>125</v>
      </c>
      <c r="N1757" t="s">
        <v>164</v>
      </c>
      <c r="O1757" t="s">
        <v>80</v>
      </c>
      <c r="P1757" t="s">
        <v>80</v>
      </c>
      <c r="Q1757" t="s">
        <v>166</v>
      </c>
      <c r="R1757" t="s">
        <v>148</v>
      </c>
      <c r="S1757">
        <v>98195</v>
      </c>
      <c r="V1757">
        <v>47.656998000000002</v>
      </c>
      <c r="W1757">
        <v>-122.304243</v>
      </c>
      <c r="X1757" t="s">
        <v>9289</v>
      </c>
      <c r="Y1757">
        <v>138555</v>
      </c>
      <c r="Z1757">
        <v>8</v>
      </c>
      <c r="AA1757">
        <v>311</v>
      </c>
      <c r="AB1757" t="s">
        <v>80</v>
      </c>
      <c r="AD1757">
        <v>2</v>
      </c>
      <c r="AE1757">
        <v>43</v>
      </c>
      <c r="AF1757">
        <v>6</v>
      </c>
      <c r="AG1757" t="s">
        <v>90</v>
      </c>
      <c r="AH1757" t="s">
        <v>82</v>
      </c>
      <c r="AI1757">
        <v>1967</v>
      </c>
      <c r="AJ1757">
        <v>4008292</v>
      </c>
      <c r="AK1757" t="s">
        <v>80</v>
      </c>
      <c r="AL1757" t="s">
        <v>80</v>
      </c>
      <c r="AM1757" t="s">
        <v>80</v>
      </c>
      <c r="AN1757" t="s">
        <v>80</v>
      </c>
      <c r="AO1757" t="s">
        <v>90</v>
      </c>
      <c r="AP1757" t="s">
        <v>80</v>
      </c>
      <c r="AQ1757" t="s">
        <v>80</v>
      </c>
      <c r="AR1757" t="s">
        <v>80</v>
      </c>
      <c r="BD1757" t="s">
        <v>80</v>
      </c>
    </row>
    <row r="1758" spans="2:56">
      <c r="B1758">
        <v>360</v>
      </c>
      <c r="C1758" t="s">
        <v>9287</v>
      </c>
      <c r="D1758">
        <v>361</v>
      </c>
      <c r="E1758" t="s">
        <v>9328</v>
      </c>
      <c r="F1758">
        <v>1143</v>
      </c>
      <c r="H1758" t="s">
        <v>699</v>
      </c>
      <c r="J1758">
        <v>4200</v>
      </c>
      <c r="K1758" t="s">
        <v>80</v>
      </c>
      <c r="L1758" t="s">
        <v>289</v>
      </c>
      <c r="M1758" t="s">
        <v>328</v>
      </c>
      <c r="N1758" t="s">
        <v>164</v>
      </c>
      <c r="O1758" t="s">
        <v>80</v>
      </c>
      <c r="P1758" t="s">
        <v>80</v>
      </c>
      <c r="Q1758" t="s">
        <v>166</v>
      </c>
      <c r="R1758" t="s">
        <v>148</v>
      </c>
      <c r="S1758">
        <v>98195</v>
      </c>
      <c r="V1758">
        <v>47.658188000000003</v>
      </c>
      <c r="W1758">
        <v>-122.303669</v>
      </c>
      <c r="X1758" t="s">
        <v>9289</v>
      </c>
      <c r="Y1758">
        <v>288352</v>
      </c>
      <c r="Z1758">
        <v>15</v>
      </c>
      <c r="AA1758">
        <v>900</v>
      </c>
      <c r="AB1758" t="s">
        <v>80</v>
      </c>
      <c r="AD1758">
        <v>1</v>
      </c>
      <c r="AE1758">
        <v>43</v>
      </c>
      <c r="AF1758">
        <v>6</v>
      </c>
      <c r="AG1758" t="s">
        <v>90</v>
      </c>
      <c r="AH1758" t="s">
        <v>82</v>
      </c>
      <c r="AI1758">
        <v>1965</v>
      </c>
      <c r="AJ1758">
        <v>4008292</v>
      </c>
      <c r="AK1758" t="s">
        <v>80</v>
      </c>
      <c r="AL1758" t="s">
        <v>80</v>
      </c>
      <c r="AM1758" t="s">
        <v>80</v>
      </c>
      <c r="AN1758" t="s">
        <v>80</v>
      </c>
      <c r="AO1758" t="s">
        <v>90</v>
      </c>
      <c r="AP1758" t="s">
        <v>80</v>
      </c>
      <c r="AQ1758" t="s">
        <v>80</v>
      </c>
      <c r="AR1758" t="s">
        <v>80</v>
      </c>
      <c r="BD1758" t="s">
        <v>80</v>
      </c>
    </row>
    <row r="1759" spans="2:56">
      <c r="B1759">
        <v>360</v>
      </c>
      <c r="C1759" t="s">
        <v>9287</v>
      </c>
      <c r="D1759">
        <v>361</v>
      </c>
      <c r="E1759" t="s">
        <v>9329</v>
      </c>
      <c r="F1759">
        <v>1275</v>
      </c>
      <c r="H1759" t="s">
        <v>699</v>
      </c>
      <c r="J1759">
        <v>3885</v>
      </c>
      <c r="K1759" t="s">
        <v>80</v>
      </c>
      <c r="L1759" t="s">
        <v>301</v>
      </c>
      <c r="M1759" t="s">
        <v>417</v>
      </c>
      <c r="N1759" t="s">
        <v>164</v>
      </c>
      <c r="O1759" t="s">
        <v>80</v>
      </c>
      <c r="P1759" t="s">
        <v>80</v>
      </c>
      <c r="Q1759" t="s">
        <v>166</v>
      </c>
      <c r="R1759" t="s">
        <v>148</v>
      </c>
      <c r="S1759">
        <v>98195</v>
      </c>
      <c r="V1759">
        <v>47.652327</v>
      </c>
      <c r="W1759">
        <v>-122.30095799999999</v>
      </c>
      <c r="X1759" t="s">
        <v>9289</v>
      </c>
      <c r="Y1759">
        <v>32098</v>
      </c>
      <c r="Z1759">
        <v>5</v>
      </c>
      <c r="AA1759">
        <v>590</v>
      </c>
      <c r="AB1759" t="s">
        <v>80</v>
      </c>
      <c r="AD1759">
        <v>2</v>
      </c>
      <c r="AE1759">
        <v>43</v>
      </c>
      <c r="AF1759">
        <v>6</v>
      </c>
      <c r="AG1759" t="s">
        <v>90</v>
      </c>
      <c r="AH1759" t="s">
        <v>82</v>
      </c>
      <c r="AI1759">
        <v>1988</v>
      </c>
      <c r="AJ1759">
        <v>3608978</v>
      </c>
      <c r="AK1759" t="s">
        <v>80</v>
      </c>
      <c r="AL1759" t="s">
        <v>80</v>
      </c>
      <c r="AM1759" t="s">
        <v>80</v>
      </c>
      <c r="AN1759" t="s">
        <v>80</v>
      </c>
      <c r="AO1759" t="s">
        <v>90</v>
      </c>
      <c r="AP1759" t="s">
        <v>80</v>
      </c>
      <c r="AQ1759" t="s">
        <v>80</v>
      </c>
      <c r="AR1759" t="s">
        <v>80</v>
      </c>
      <c r="BD1759" t="s">
        <v>80</v>
      </c>
    </row>
    <row r="1760" spans="2:56">
      <c r="B1760">
        <v>360</v>
      </c>
      <c r="C1760" t="s">
        <v>9287</v>
      </c>
      <c r="D1760">
        <v>361</v>
      </c>
      <c r="E1760" t="s">
        <v>9330</v>
      </c>
      <c r="F1760">
        <v>1135</v>
      </c>
      <c r="H1760" t="s">
        <v>699</v>
      </c>
      <c r="J1760">
        <v>3949</v>
      </c>
      <c r="K1760" t="s">
        <v>80</v>
      </c>
      <c r="L1760" t="s">
        <v>976</v>
      </c>
      <c r="M1760" t="s">
        <v>84</v>
      </c>
      <c r="N1760" t="s">
        <v>164</v>
      </c>
      <c r="O1760" t="s">
        <v>80</v>
      </c>
      <c r="P1760" t="s">
        <v>80</v>
      </c>
      <c r="Q1760" t="s">
        <v>166</v>
      </c>
      <c r="R1760" t="s">
        <v>148</v>
      </c>
      <c r="S1760">
        <v>98195</v>
      </c>
      <c r="V1760">
        <v>47.654943000000003</v>
      </c>
      <c r="W1760">
        <v>-122.31271</v>
      </c>
      <c r="X1760" t="s">
        <v>9289</v>
      </c>
      <c r="Y1760">
        <v>115038</v>
      </c>
      <c r="Z1760">
        <v>7</v>
      </c>
      <c r="AA1760">
        <v>270</v>
      </c>
      <c r="AB1760" t="s">
        <v>80</v>
      </c>
      <c r="AD1760">
        <v>2</v>
      </c>
      <c r="AE1760">
        <v>43</v>
      </c>
      <c r="AF1760">
        <v>6</v>
      </c>
      <c r="AG1760" t="s">
        <v>90</v>
      </c>
      <c r="AH1760" t="s">
        <v>82</v>
      </c>
      <c r="AI1760">
        <v>1972</v>
      </c>
      <c r="AJ1760">
        <v>3556100</v>
      </c>
      <c r="AK1760" t="s">
        <v>80</v>
      </c>
      <c r="AL1760" t="s">
        <v>80</v>
      </c>
      <c r="AM1760" t="s">
        <v>80</v>
      </c>
      <c r="AN1760" t="s">
        <v>80</v>
      </c>
      <c r="AO1760" t="s">
        <v>90</v>
      </c>
      <c r="AP1760" t="s">
        <v>80</v>
      </c>
      <c r="AQ1760" t="s">
        <v>80</v>
      </c>
      <c r="AR1760" t="s">
        <v>80</v>
      </c>
      <c r="BD1760" t="s">
        <v>80</v>
      </c>
    </row>
    <row r="1761" spans="2:56">
      <c r="B1761">
        <v>360</v>
      </c>
      <c r="C1761" t="s">
        <v>9287</v>
      </c>
      <c r="D1761">
        <v>361</v>
      </c>
      <c r="E1761" t="s">
        <v>9331</v>
      </c>
      <c r="F1761">
        <v>1127</v>
      </c>
      <c r="H1761" t="s">
        <v>699</v>
      </c>
      <c r="J1761">
        <v>1410</v>
      </c>
      <c r="K1761" t="s">
        <v>164</v>
      </c>
      <c r="L1761" t="s">
        <v>9319</v>
      </c>
      <c r="M1761" t="s">
        <v>1101</v>
      </c>
      <c r="N1761" t="s">
        <v>80</v>
      </c>
      <c r="O1761" t="s">
        <v>80</v>
      </c>
      <c r="P1761" t="s">
        <v>80</v>
      </c>
      <c r="Q1761" t="s">
        <v>166</v>
      </c>
      <c r="R1761" t="s">
        <v>148</v>
      </c>
      <c r="S1761">
        <v>98195</v>
      </c>
      <c r="V1761">
        <v>47.656573000000002</v>
      </c>
      <c r="W1761">
        <v>-122.312665</v>
      </c>
      <c r="X1761" t="s">
        <v>9289</v>
      </c>
      <c r="Y1761">
        <v>99691</v>
      </c>
      <c r="Z1761">
        <v>8</v>
      </c>
      <c r="AA1761">
        <v>311</v>
      </c>
      <c r="AB1761" t="s">
        <v>80</v>
      </c>
      <c r="AD1761">
        <v>2</v>
      </c>
      <c r="AE1761">
        <v>43</v>
      </c>
      <c r="AF1761">
        <v>6</v>
      </c>
      <c r="AG1761" t="s">
        <v>90</v>
      </c>
      <c r="AH1761" t="s">
        <v>82</v>
      </c>
      <c r="AI1761">
        <v>1970</v>
      </c>
      <c r="AJ1761">
        <v>3536140</v>
      </c>
      <c r="AK1761" t="s">
        <v>80</v>
      </c>
      <c r="AL1761" t="s">
        <v>80</v>
      </c>
      <c r="AM1761" t="s">
        <v>80</v>
      </c>
      <c r="AN1761" t="s">
        <v>80</v>
      </c>
      <c r="AO1761" t="s">
        <v>90</v>
      </c>
      <c r="AP1761" t="s">
        <v>80</v>
      </c>
      <c r="AQ1761" t="s">
        <v>80</v>
      </c>
      <c r="AR1761" t="s">
        <v>80</v>
      </c>
      <c r="BD1761" t="s">
        <v>80</v>
      </c>
    </row>
    <row r="1762" spans="2:56">
      <c r="B1762">
        <v>360</v>
      </c>
      <c r="C1762" t="s">
        <v>9287</v>
      </c>
      <c r="D1762">
        <v>361</v>
      </c>
      <c r="E1762" t="s">
        <v>9332</v>
      </c>
      <c r="F1762">
        <v>1308</v>
      </c>
      <c r="H1762" t="s">
        <v>699</v>
      </c>
      <c r="J1762">
        <v>1601</v>
      </c>
      <c r="K1762" t="s">
        <v>164</v>
      </c>
      <c r="L1762" t="s">
        <v>450</v>
      </c>
      <c r="M1762" t="s">
        <v>417</v>
      </c>
      <c r="N1762" t="s">
        <v>80</v>
      </c>
      <c r="O1762" t="s">
        <v>80</v>
      </c>
      <c r="P1762" t="s">
        <v>80</v>
      </c>
      <c r="Q1762" t="s">
        <v>166</v>
      </c>
      <c r="R1762" t="s">
        <v>148</v>
      </c>
      <c r="S1762">
        <v>98195</v>
      </c>
      <c r="V1762">
        <v>47.649321999999998</v>
      </c>
      <c r="W1762">
        <v>-122.31084300000001</v>
      </c>
      <c r="X1762" t="s">
        <v>9289</v>
      </c>
      <c r="Y1762">
        <v>69852</v>
      </c>
      <c r="Z1762">
        <v>5</v>
      </c>
      <c r="AA1762">
        <v>600</v>
      </c>
      <c r="AB1762" t="s">
        <v>80</v>
      </c>
      <c r="AD1762">
        <v>3</v>
      </c>
      <c r="AE1762">
        <v>43</v>
      </c>
      <c r="AF1762">
        <v>6</v>
      </c>
      <c r="AG1762" t="s">
        <v>90</v>
      </c>
      <c r="AH1762" t="s">
        <v>82</v>
      </c>
      <c r="AI1762">
        <v>1975</v>
      </c>
      <c r="AJ1762">
        <v>3528956</v>
      </c>
      <c r="AK1762" t="s">
        <v>80</v>
      </c>
      <c r="AL1762" t="s">
        <v>80</v>
      </c>
      <c r="AM1762" t="s">
        <v>80</v>
      </c>
      <c r="AN1762" t="s">
        <v>80</v>
      </c>
      <c r="AO1762" t="s">
        <v>90</v>
      </c>
      <c r="AP1762" t="s">
        <v>80</v>
      </c>
      <c r="AQ1762" t="s">
        <v>80</v>
      </c>
      <c r="AR1762" t="s">
        <v>80</v>
      </c>
      <c r="BD1762" t="s">
        <v>80</v>
      </c>
    </row>
    <row r="1763" spans="2:56">
      <c r="B1763">
        <v>360</v>
      </c>
      <c r="C1763" t="s">
        <v>9287</v>
      </c>
      <c r="D1763">
        <v>361</v>
      </c>
      <c r="E1763" t="s">
        <v>9333</v>
      </c>
      <c r="F1763">
        <v>1134</v>
      </c>
      <c r="H1763" t="s">
        <v>699</v>
      </c>
      <c r="J1763">
        <v>3921</v>
      </c>
      <c r="K1763" t="s">
        <v>210</v>
      </c>
      <c r="L1763" t="s">
        <v>1074</v>
      </c>
      <c r="M1763" t="s">
        <v>125</v>
      </c>
      <c r="N1763" t="s">
        <v>164</v>
      </c>
      <c r="O1763" t="s">
        <v>80</v>
      </c>
      <c r="P1763" t="s">
        <v>80</v>
      </c>
      <c r="Q1763" t="s">
        <v>166</v>
      </c>
      <c r="R1763" t="s">
        <v>148</v>
      </c>
      <c r="S1763">
        <v>98195</v>
      </c>
      <c r="V1763">
        <v>47.653967000000002</v>
      </c>
      <c r="W1763">
        <v>-122.310901</v>
      </c>
      <c r="X1763" t="s">
        <v>9289</v>
      </c>
      <c r="Y1763">
        <v>74241</v>
      </c>
      <c r="Z1763">
        <v>6</v>
      </c>
      <c r="AA1763">
        <v>270</v>
      </c>
      <c r="AB1763" t="s">
        <v>80</v>
      </c>
      <c r="AD1763">
        <v>3</v>
      </c>
      <c r="AE1763">
        <v>43</v>
      </c>
      <c r="AF1763">
        <v>6</v>
      </c>
      <c r="AG1763" t="s">
        <v>90</v>
      </c>
      <c r="AH1763" t="s">
        <v>82</v>
      </c>
      <c r="AI1763">
        <v>1973</v>
      </c>
      <c r="AJ1763">
        <v>3500000</v>
      </c>
      <c r="AK1763" t="s">
        <v>80</v>
      </c>
      <c r="AL1763" t="s">
        <v>80</v>
      </c>
      <c r="AM1763" t="s">
        <v>80</v>
      </c>
      <c r="AN1763" t="s">
        <v>80</v>
      </c>
      <c r="AO1763" t="s">
        <v>90</v>
      </c>
      <c r="AP1763" t="s">
        <v>80</v>
      </c>
      <c r="AQ1763" t="s">
        <v>80</v>
      </c>
      <c r="AR1763" t="s">
        <v>80</v>
      </c>
      <c r="BD1763" t="s">
        <v>80</v>
      </c>
    </row>
    <row r="1764" spans="2:56">
      <c r="B1764">
        <v>360</v>
      </c>
      <c r="C1764" t="s">
        <v>9287</v>
      </c>
      <c r="D1764">
        <v>361</v>
      </c>
      <c r="E1764" t="s">
        <v>9334</v>
      </c>
      <c r="F1764">
        <v>1132</v>
      </c>
      <c r="H1764" t="s">
        <v>699</v>
      </c>
      <c r="J1764">
        <v>3714</v>
      </c>
      <c r="K1764" t="s">
        <v>80</v>
      </c>
      <c r="L1764" t="s">
        <v>9335</v>
      </c>
      <c r="M1764" t="s">
        <v>3415</v>
      </c>
      <c r="N1764" t="s">
        <v>164</v>
      </c>
      <c r="O1764" t="s">
        <v>80</v>
      </c>
      <c r="P1764" t="s">
        <v>80</v>
      </c>
      <c r="Q1764" t="s">
        <v>166</v>
      </c>
      <c r="R1764" t="s">
        <v>148</v>
      </c>
      <c r="S1764">
        <v>98195</v>
      </c>
      <c r="V1764">
        <v>47.651254999999999</v>
      </c>
      <c r="W1764">
        <v>-122.307699</v>
      </c>
      <c r="X1764" t="s">
        <v>9289</v>
      </c>
      <c r="Y1764">
        <v>77316</v>
      </c>
      <c r="Z1764">
        <v>6</v>
      </c>
      <c r="AA1764">
        <v>270</v>
      </c>
      <c r="AB1764" t="s">
        <v>80</v>
      </c>
      <c r="AD1764">
        <v>2</v>
      </c>
      <c r="AE1764">
        <v>43</v>
      </c>
      <c r="AF1764">
        <v>6</v>
      </c>
      <c r="AG1764" t="s">
        <v>90</v>
      </c>
      <c r="AH1764" t="s">
        <v>82</v>
      </c>
      <c r="AI1764">
        <v>1971</v>
      </c>
      <c r="AJ1764">
        <v>3417348</v>
      </c>
      <c r="AK1764" t="s">
        <v>80</v>
      </c>
      <c r="AL1764" t="s">
        <v>80</v>
      </c>
      <c r="AM1764" t="s">
        <v>80</v>
      </c>
      <c r="AN1764" t="s">
        <v>80</v>
      </c>
      <c r="AO1764" t="s">
        <v>90</v>
      </c>
      <c r="AP1764" t="s">
        <v>80</v>
      </c>
      <c r="AQ1764" t="s">
        <v>80</v>
      </c>
      <c r="AR1764" t="s">
        <v>80</v>
      </c>
      <c r="BD1764" t="s">
        <v>80</v>
      </c>
    </row>
    <row r="1765" spans="2:56">
      <c r="B1765">
        <v>360</v>
      </c>
      <c r="C1765" t="s">
        <v>9287</v>
      </c>
      <c r="D1765">
        <v>361</v>
      </c>
      <c r="E1765" t="s">
        <v>9336</v>
      </c>
      <c r="F1765">
        <v>1219</v>
      </c>
      <c r="H1765" t="s">
        <v>699</v>
      </c>
      <c r="J1765">
        <v>1961</v>
      </c>
      <c r="K1765" t="s">
        <v>164</v>
      </c>
      <c r="L1765" t="s">
        <v>450</v>
      </c>
      <c r="M1765" t="s">
        <v>417</v>
      </c>
      <c r="N1765" t="s">
        <v>80</v>
      </c>
      <c r="O1765" t="s">
        <v>80</v>
      </c>
      <c r="P1765" t="s">
        <v>80</v>
      </c>
      <c r="Q1765" t="s">
        <v>166</v>
      </c>
      <c r="R1765" t="s">
        <v>148</v>
      </c>
      <c r="S1765">
        <v>98195</v>
      </c>
      <c r="V1765">
        <v>47.648218</v>
      </c>
      <c r="W1765">
        <v>-122.30857</v>
      </c>
      <c r="X1765" t="s">
        <v>9289</v>
      </c>
      <c r="Y1765">
        <v>70345</v>
      </c>
      <c r="Z1765">
        <v>6</v>
      </c>
      <c r="AA1765">
        <v>311</v>
      </c>
      <c r="AB1765" t="s">
        <v>80</v>
      </c>
      <c r="AD1765">
        <v>2</v>
      </c>
      <c r="AE1765">
        <v>43</v>
      </c>
      <c r="AF1765">
        <v>6</v>
      </c>
      <c r="AG1765" t="s">
        <v>90</v>
      </c>
      <c r="AH1765" t="s">
        <v>82</v>
      </c>
      <c r="AI1765">
        <v>1969</v>
      </c>
      <c r="AJ1765">
        <v>3258110</v>
      </c>
      <c r="AK1765" t="s">
        <v>80</v>
      </c>
      <c r="AL1765" t="s">
        <v>80</v>
      </c>
      <c r="AM1765" t="s">
        <v>80</v>
      </c>
      <c r="AN1765" t="s">
        <v>80</v>
      </c>
      <c r="AO1765" t="s">
        <v>90</v>
      </c>
      <c r="AP1765" t="s">
        <v>80</v>
      </c>
      <c r="AQ1765" t="s">
        <v>80</v>
      </c>
      <c r="AR1765" t="s">
        <v>80</v>
      </c>
      <c r="BD1765" t="s">
        <v>80</v>
      </c>
    </row>
    <row r="1766" spans="2:56">
      <c r="B1766">
        <v>360</v>
      </c>
      <c r="C1766" t="s">
        <v>9287</v>
      </c>
      <c r="D1766">
        <v>361</v>
      </c>
      <c r="E1766" t="s">
        <v>9337</v>
      </c>
      <c r="F1766">
        <v>1142</v>
      </c>
      <c r="H1766" t="s">
        <v>699</v>
      </c>
      <c r="J1766">
        <v>1009</v>
      </c>
      <c r="K1766" t="s">
        <v>164</v>
      </c>
      <c r="L1766" t="s">
        <v>144</v>
      </c>
      <c r="M1766" t="s">
        <v>101</v>
      </c>
      <c r="N1766" t="s">
        <v>80</v>
      </c>
      <c r="O1766" t="s">
        <v>80</v>
      </c>
      <c r="P1766" t="s">
        <v>80</v>
      </c>
      <c r="Q1766" t="s">
        <v>166</v>
      </c>
      <c r="R1766" t="s">
        <v>148</v>
      </c>
      <c r="S1766">
        <v>98195</v>
      </c>
      <c r="V1766">
        <v>47.654733</v>
      </c>
      <c r="W1766">
        <v>-122.317156</v>
      </c>
      <c r="X1766" t="s">
        <v>9289</v>
      </c>
      <c r="Y1766">
        <v>89392</v>
      </c>
      <c r="Z1766">
        <v>5</v>
      </c>
      <c r="AA1766">
        <v>900</v>
      </c>
      <c r="AB1766" t="s">
        <v>80</v>
      </c>
      <c r="AD1766">
        <v>2</v>
      </c>
      <c r="AE1766">
        <v>43</v>
      </c>
      <c r="AF1766">
        <v>6</v>
      </c>
      <c r="AG1766" t="s">
        <v>90</v>
      </c>
      <c r="AH1766" t="s">
        <v>82</v>
      </c>
      <c r="AI1766">
        <v>1970</v>
      </c>
      <c r="AJ1766">
        <v>3000000</v>
      </c>
      <c r="AK1766" t="s">
        <v>80</v>
      </c>
      <c r="AL1766" t="s">
        <v>80</v>
      </c>
      <c r="AM1766" t="s">
        <v>80</v>
      </c>
      <c r="AN1766" t="s">
        <v>80</v>
      </c>
      <c r="AO1766" t="s">
        <v>90</v>
      </c>
      <c r="AP1766" t="s">
        <v>80</v>
      </c>
      <c r="AQ1766" t="s">
        <v>80</v>
      </c>
      <c r="AR1766" t="s">
        <v>80</v>
      </c>
      <c r="BD1766" t="s">
        <v>80</v>
      </c>
    </row>
    <row r="1767" spans="2:56">
      <c r="B1767">
        <v>360</v>
      </c>
      <c r="C1767" t="s">
        <v>9287</v>
      </c>
      <c r="D1767">
        <v>361</v>
      </c>
      <c r="E1767" t="s">
        <v>9338</v>
      </c>
      <c r="F1767">
        <v>1277</v>
      </c>
      <c r="H1767" t="s">
        <v>699</v>
      </c>
      <c r="J1767">
        <v>3781</v>
      </c>
      <c r="K1767" t="s">
        <v>80</v>
      </c>
      <c r="L1767" t="s">
        <v>271</v>
      </c>
      <c r="M1767" t="s">
        <v>372</v>
      </c>
      <c r="N1767" t="s">
        <v>164</v>
      </c>
      <c r="O1767" t="s">
        <v>80</v>
      </c>
      <c r="P1767" t="s">
        <v>80</v>
      </c>
      <c r="Q1767" t="s">
        <v>166</v>
      </c>
      <c r="R1767" t="s">
        <v>148</v>
      </c>
      <c r="S1767">
        <v>98195</v>
      </c>
      <c r="V1767">
        <v>47.652996000000002</v>
      </c>
      <c r="W1767">
        <v>-122.30952499999999</v>
      </c>
      <c r="X1767" t="s">
        <v>9289</v>
      </c>
      <c r="Y1767">
        <v>76271</v>
      </c>
      <c r="Z1767">
        <v>6</v>
      </c>
      <c r="AA1767">
        <v>270</v>
      </c>
      <c r="AB1767" t="s">
        <v>80</v>
      </c>
      <c r="AD1767">
        <v>4</v>
      </c>
      <c r="AE1767">
        <v>43</v>
      </c>
      <c r="AF1767">
        <v>6</v>
      </c>
      <c r="AG1767" t="s">
        <v>90</v>
      </c>
      <c r="AH1767" t="s">
        <v>82</v>
      </c>
      <c r="AI1767">
        <v>1966</v>
      </c>
      <c r="AJ1767">
        <v>2813714</v>
      </c>
      <c r="AK1767" t="s">
        <v>80</v>
      </c>
      <c r="AL1767" t="s">
        <v>80</v>
      </c>
      <c r="AM1767" t="s">
        <v>80</v>
      </c>
      <c r="AN1767" t="s">
        <v>80</v>
      </c>
      <c r="AO1767" t="s">
        <v>90</v>
      </c>
      <c r="AP1767" t="s">
        <v>80</v>
      </c>
      <c r="AQ1767" t="s">
        <v>80</v>
      </c>
      <c r="AR1767" t="s">
        <v>80</v>
      </c>
      <c r="BD1767" t="s">
        <v>80</v>
      </c>
    </row>
    <row r="1768" spans="2:56">
      <c r="B1768">
        <v>360</v>
      </c>
      <c r="C1768" t="s">
        <v>9287</v>
      </c>
      <c r="D1768">
        <v>361</v>
      </c>
      <c r="E1768" t="s">
        <v>9339</v>
      </c>
      <c r="F1768">
        <v>1300</v>
      </c>
      <c r="H1768" t="s">
        <v>699</v>
      </c>
      <c r="J1768">
        <v>1705</v>
      </c>
      <c r="K1768" t="s">
        <v>164</v>
      </c>
      <c r="L1768" t="s">
        <v>144</v>
      </c>
      <c r="M1768" t="s">
        <v>101</v>
      </c>
      <c r="N1768" t="s">
        <v>80</v>
      </c>
      <c r="O1768" t="s">
        <v>80</v>
      </c>
      <c r="P1768" t="s">
        <v>80</v>
      </c>
      <c r="Q1768" t="s">
        <v>166</v>
      </c>
      <c r="R1768" t="s">
        <v>148</v>
      </c>
      <c r="S1768">
        <v>98195</v>
      </c>
      <c r="V1768">
        <v>47.650756999999999</v>
      </c>
      <c r="W1768">
        <v>-122.311105</v>
      </c>
      <c r="X1768" t="s">
        <v>9289</v>
      </c>
      <c r="Y1768">
        <v>151026</v>
      </c>
      <c r="Z1768">
        <v>10</v>
      </c>
      <c r="AA1768">
        <v>270</v>
      </c>
      <c r="AB1768" t="s">
        <v>80</v>
      </c>
      <c r="AD1768">
        <v>2</v>
      </c>
      <c r="AE1768">
        <v>43</v>
      </c>
      <c r="AF1768">
        <v>6</v>
      </c>
      <c r="AG1768" t="s">
        <v>90</v>
      </c>
      <c r="AH1768" t="s">
        <v>82</v>
      </c>
      <c r="AI1768">
        <v>1964</v>
      </c>
      <c r="AJ1768">
        <v>2796217</v>
      </c>
      <c r="AK1768" t="s">
        <v>80</v>
      </c>
      <c r="AL1768" t="s">
        <v>80</v>
      </c>
      <c r="AM1768" t="s">
        <v>80</v>
      </c>
      <c r="AN1768" t="s">
        <v>80</v>
      </c>
      <c r="AO1768" t="s">
        <v>90</v>
      </c>
      <c r="AP1768" t="s">
        <v>80</v>
      </c>
      <c r="AQ1768" t="s">
        <v>80</v>
      </c>
      <c r="AR1768" t="s">
        <v>80</v>
      </c>
      <c r="BD1768" t="s">
        <v>80</v>
      </c>
    </row>
    <row r="1769" spans="2:56">
      <c r="B1769">
        <v>360</v>
      </c>
      <c r="C1769" t="s">
        <v>9287</v>
      </c>
      <c r="D1769">
        <v>361</v>
      </c>
      <c r="E1769" t="s">
        <v>9340</v>
      </c>
      <c r="F1769">
        <v>1138</v>
      </c>
      <c r="H1769" t="s">
        <v>699</v>
      </c>
      <c r="J1769">
        <v>1501</v>
      </c>
      <c r="K1769" t="s">
        <v>164</v>
      </c>
      <c r="L1769" t="s">
        <v>3871</v>
      </c>
      <c r="M1769" t="s">
        <v>101</v>
      </c>
      <c r="N1769" t="s">
        <v>80</v>
      </c>
      <c r="O1769" t="s">
        <v>80</v>
      </c>
      <c r="P1769" t="s">
        <v>80</v>
      </c>
      <c r="Q1769" t="s">
        <v>166</v>
      </c>
      <c r="R1769" t="s">
        <v>148</v>
      </c>
      <c r="S1769">
        <v>98195</v>
      </c>
      <c r="V1769">
        <v>47.649884999999998</v>
      </c>
      <c r="W1769">
        <v>-122.312928</v>
      </c>
      <c r="X1769" t="s">
        <v>9289</v>
      </c>
      <c r="Y1769">
        <v>59570</v>
      </c>
      <c r="Z1769">
        <v>5</v>
      </c>
      <c r="AA1769">
        <v>270</v>
      </c>
      <c r="AB1769" t="s">
        <v>80</v>
      </c>
      <c r="AD1769">
        <v>3</v>
      </c>
      <c r="AE1769">
        <v>43</v>
      </c>
      <c r="AF1769">
        <v>6</v>
      </c>
      <c r="AG1769" t="s">
        <v>90</v>
      </c>
      <c r="AH1769" t="s">
        <v>82</v>
      </c>
      <c r="AI1769">
        <v>1966</v>
      </c>
      <c r="AJ1769">
        <v>2739839</v>
      </c>
      <c r="AK1769" t="s">
        <v>80</v>
      </c>
      <c r="AL1769" t="s">
        <v>80</v>
      </c>
      <c r="AM1769" t="s">
        <v>80</v>
      </c>
      <c r="AN1769" t="s">
        <v>80</v>
      </c>
      <c r="AO1769" t="s">
        <v>90</v>
      </c>
      <c r="AP1769" t="s">
        <v>80</v>
      </c>
      <c r="AQ1769" t="s">
        <v>80</v>
      </c>
      <c r="AR1769" t="s">
        <v>80</v>
      </c>
      <c r="BD1769" t="s">
        <v>80</v>
      </c>
    </row>
    <row r="1770" spans="2:56">
      <c r="B1770">
        <v>360</v>
      </c>
      <c r="C1770" t="s">
        <v>9287</v>
      </c>
      <c r="D1770">
        <v>361</v>
      </c>
      <c r="E1770" t="s">
        <v>9341</v>
      </c>
      <c r="F1770">
        <v>4499</v>
      </c>
      <c r="H1770" t="s">
        <v>699</v>
      </c>
      <c r="J1770">
        <v>1201</v>
      </c>
      <c r="K1770" t="s">
        <v>164</v>
      </c>
      <c r="L1770" t="s">
        <v>9319</v>
      </c>
      <c r="M1770" t="s">
        <v>1101</v>
      </c>
      <c r="N1770" t="s">
        <v>80</v>
      </c>
      <c r="O1770" t="s">
        <v>80</v>
      </c>
      <c r="P1770" t="s">
        <v>80</v>
      </c>
      <c r="Q1770" t="s">
        <v>166</v>
      </c>
      <c r="R1770" t="s">
        <v>148</v>
      </c>
      <c r="S1770">
        <v>98195</v>
      </c>
      <c r="V1770">
        <v>47.655754999999999</v>
      </c>
      <c r="W1770">
        <v>-122.315907</v>
      </c>
      <c r="X1770" t="s">
        <v>9289</v>
      </c>
      <c r="Y1770">
        <v>166991</v>
      </c>
      <c r="Z1770">
        <v>12</v>
      </c>
      <c r="AA1770">
        <v>900</v>
      </c>
      <c r="AB1770" t="s">
        <v>80</v>
      </c>
      <c r="AD1770">
        <v>1</v>
      </c>
      <c r="AE1770">
        <v>43</v>
      </c>
      <c r="AF1770">
        <v>6</v>
      </c>
      <c r="AG1770" t="s">
        <v>90</v>
      </c>
      <c r="AH1770" t="s">
        <v>82</v>
      </c>
      <c r="AI1770">
        <v>1953</v>
      </c>
      <c r="AJ1770">
        <v>2417790</v>
      </c>
      <c r="AK1770" t="s">
        <v>80</v>
      </c>
      <c r="AL1770" t="s">
        <v>80</v>
      </c>
      <c r="AM1770" t="s">
        <v>80</v>
      </c>
      <c r="AN1770" t="s">
        <v>80</v>
      </c>
      <c r="AO1770" t="s">
        <v>90</v>
      </c>
      <c r="AP1770" t="s">
        <v>80</v>
      </c>
      <c r="AQ1770" t="s">
        <v>80</v>
      </c>
      <c r="AR1770" t="s">
        <v>80</v>
      </c>
      <c r="BD1770" t="s">
        <v>80</v>
      </c>
    </row>
    <row r="1771" spans="2:56">
      <c r="B1771">
        <v>360</v>
      </c>
      <c r="C1771" t="s">
        <v>9287</v>
      </c>
      <c r="D1771">
        <v>361</v>
      </c>
      <c r="E1771" t="s">
        <v>9342</v>
      </c>
      <c r="F1771">
        <v>4440</v>
      </c>
      <c r="H1771" t="s">
        <v>699</v>
      </c>
      <c r="J1771">
        <v>1101</v>
      </c>
      <c r="K1771" t="s">
        <v>164</v>
      </c>
      <c r="L1771" t="s">
        <v>9319</v>
      </c>
      <c r="M1771" t="s">
        <v>1101</v>
      </c>
      <c r="N1771" t="s">
        <v>80</v>
      </c>
      <c r="O1771" t="s">
        <v>80</v>
      </c>
      <c r="P1771" t="s">
        <v>80</v>
      </c>
      <c r="Q1771" t="s">
        <v>166</v>
      </c>
      <c r="R1771" t="s">
        <v>148</v>
      </c>
      <c r="S1771">
        <v>98195</v>
      </c>
      <c r="V1771">
        <v>47.655754999999999</v>
      </c>
      <c r="W1771">
        <v>-122.315907</v>
      </c>
      <c r="X1771" t="s">
        <v>9289</v>
      </c>
      <c r="Y1771">
        <v>207968</v>
      </c>
      <c r="Z1771">
        <v>14</v>
      </c>
      <c r="AA1771">
        <v>900</v>
      </c>
      <c r="AB1771" t="s">
        <v>80</v>
      </c>
      <c r="AD1771">
        <v>2</v>
      </c>
      <c r="AE1771">
        <v>43</v>
      </c>
      <c r="AF1771">
        <v>6</v>
      </c>
      <c r="AG1771" t="s">
        <v>90</v>
      </c>
      <c r="AH1771" t="s">
        <v>82</v>
      </c>
      <c r="AI1771">
        <v>1953</v>
      </c>
      <c r="AJ1771">
        <v>2417790</v>
      </c>
      <c r="AK1771" t="s">
        <v>80</v>
      </c>
      <c r="AL1771" t="s">
        <v>80</v>
      </c>
      <c r="AM1771" t="s">
        <v>80</v>
      </c>
      <c r="AN1771" t="s">
        <v>80</v>
      </c>
      <c r="AO1771" t="s">
        <v>90</v>
      </c>
      <c r="AP1771" t="s">
        <v>80</v>
      </c>
      <c r="AQ1771" t="s">
        <v>80</v>
      </c>
      <c r="AR1771" t="s">
        <v>80</v>
      </c>
      <c r="BD1771" t="s">
        <v>80</v>
      </c>
    </row>
    <row r="1772" spans="2:56">
      <c r="B1772">
        <v>360</v>
      </c>
      <c r="C1772" t="s">
        <v>9287</v>
      </c>
      <c r="D1772">
        <v>361</v>
      </c>
      <c r="E1772" t="s">
        <v>9343</v>
      </c>
      <c r="F1772">
        <v>1258</v>
      </c>
      <c r="H1772" t="s">
        <v>699</v>
      </c>
      <c r="J1772">
        <v>1959</v>
      </c>
      <c r="K1772" t="s">
        <v>164</v>
      </c>
      <c r="L1772" t="s">
        <v>144</v>
      </c>
      <c r="M1772" t="s">
        <v>101</v>
      </c>
      <c r="N1772" t="s">
        <v>80</v>
      </c>
      <c r="O1772" t="s">
        <v>80</v>
      </c>
      <c r="P1772" t="s">
        <v>80</v>
      </c>
      <c r="Q1772" t="s">
        <v>166</v>
      </c>
      <c r="R1772" t="s">
        <v>148</v>
      </c>
      <c r="S1772">
        <v>98195</v>
      </c>
      <c r="V1772">
        <v>47.649616000000002</v>
      </c>
      <c r="W1772">
        <v>-122.307056</v>
      </c>
      <c r="X1772" t="s">
        <v>9289</v>
      </c>
      <c r="Y1772">
        <v>122217</v>
      </c>
      <c r="Z1772">
        <v>10</v>
      </c>
      <c r="AA1772">
        <v>800</v>
      </c>
      <c r="AB1772" t="s">
        <v>80</v>
      </c>
      <c r="AD1772">
        <v>1</v>
      </c>
      <c r="AE1772">
        <v>43</v>
      </c>
      <c r="AF1772">
        <v>6</v>
      </c>
      <c r="AG1772" t="s">
        <v>90</v>
      </c>
      <c r="AH1772" t="s">
        <v>82</v>
      </c>
      <c r="AI1772">
        <v>1959</v>
      </c>
      <c r="AJ1772">
        <v>2173207</v>
      </c>
      <c r="AK1772" t="s">
        <v>80</v>
      </c>
      <c r="AL1772" t="s">
        <v>80</v>
      </c>
      <c r="AM1772" t="s">
        <v>80</v>
      </c>
      <c r="AN1772" t="s">
        <v>80</v>
      </c>
      <c r="AO1772" t="s">
        <v>90</v>
      </c>
      <c r="AP1772" t="s">
        <v>80</v>
      </c>
      <c r="AQ1772" t="s">
        <v>80</v>
      </c>
      <c r="AR1772" t="s">
        <v>80</v>
      </c>
      <c r="BD1772" t="s">
        <v>80</v>
      </c>
    </row>
    <row r="1773" spans="2:56">
      <c r="B1773">
        <v>360</v>
      </c>
      <c r="C1773" t="s">
        <v>9287</v>
      </c>
      <c r="D1773">
        <v>361</v>
      </c>
      <c r="E1773" t="s">
        <v>9344</v>
      </c>
      <c r="F1773">
        <v>1294</v>
      </c>
      <c r="H1773" t="s">
        <v>699</v>
      </c>
      <c r="J1773">
        <v>3920</v>
      </c>
      <c r="K1773" t="s">
        <v>80</v>
      </c>
      <c r="L1773" t="s">
        <v>271</v>
      </c>
      <c r="M1773" t="s">
        <v>372</v>
      </c>
      <c r="N1773" t="s">
        <v>164</v>
      </c>
      <c r="O1773" t="s">
        <v>80</v>
      </c>
      <c r="P1773" t="s">
        <v>80</v>
      </c>
      <c r="Q1773" t="s">
        <v>166</v>
      </c>
      <c r="R1773" t="s">
        <v>148</v>
      </c>
      <c r="S1773">
        <v>98195</v>
      </c>
      <c r="V1773">
        <v>47.654080999999998</v>
      </c>
      <c r="W1773">
        <v>-122.30905799999999</v>
      </c>
      <c r="X1773" t="s">
        <v>9289</v>
      </c>
      <c r="Y1773">
        <v>77709</v>
      </c>
      <c r="Z1773">
        <v>9</v>
      </c>
      <c r="AA1773">
        <v>270</v>
      </c>
      <c r="AB1773" t="s">
        <v>80</v>
      </c>
      <c r="AD1773">
        <v>2</v>
      </c>
      <c r="AE1773">
        <v>43</v>
      </c>
      <c r="AF1773">
        <v>6</v>
      </c>
      <c r="AG1773" t="s">
        <v>90</v>
      </c>
      <c r="AH1773" t="s">
        <v>82</v>
      </c>
      <c r="AI1773">
        <v>1970</v>
      </c>
      <c r="AJ1773">
        <v>2117676</v>
      </c>
      <c r="AK1773" t="s">
        <v>80</v>
      </c>
      <c r="AL1773" t="s">
        <v>80</v>
      </c>
      <c r="AM1773" t="s">
        <v>80</v>
      </c>
      <c r="AN1773" t="s">
        <v>80</v>
      </c>
      <c r="AO1773" t="s">
        <v>90</v>
      </c>
      <c r="AP1773" t="s">
        <v>80</v>
      </c>
      <c r="AQ1773" t="s">
        <v>80</v>
      </c>
      <c r="AR1773" t="s">
        <v>80</v>
      </c>
      <c r="BD1773" t="s">
        <v>80</v>
      </c>
    </row>
    <row r="1774" spans="2:56">
      <c r="B1774">
        <v>360</v>
      </c>
      <c r="C1774" t="s">
        <v>9287</v>
      </c>
      <c r="D1774">
        <v>361</v>
      </c>
      <c r="E1774" t="s">
        <v>9345</v>
      </c>
      <c r="F1774">
        <v>1354</v>
      </c>
      <c r="H1774" t="s">
        <v>699</v>
      </c>
      <c r="J1774">
        <v>1981</v>
      </c>
      <c r="K1774" t="s">
        <v>164</v>
      </c>
      <c r="L1774" t="s">
        <v>450</v>
      </c>
      <c r="M1774" t="s">
        <v>417</v>
      </c>
      <c r="N1774" t="s">
        <v>80</v>
      </c>
      <c r="O1774" t="s">
        <v>80</v>
      </c>
      <c r="P1774" t="s">
        <v>80</v>
      </c>
      <c r="Q1774" t="s">
        <v>166</v>
      </c>
      <c r="R1774" t="s">
        <v>148</v>
      </c>
      <c r="S1774">
        <v>98195</v>
      </c>
      <c r="V1774">
        <v>47.648147999999999</v>
      </c>
      <c r="W1774">
        <v>-122.307517</v>
      </c>
      <c r="X1774" t="s">
        <v>9289</v>
      </c>
      <c r="Y1774">
        <v>45598</v>
      </c>
      <c r="Z1774">
        <v>1</v>
      </c>
      <c r="AA1774">
        <v>590</v>
      </c>
      <c r="AB1774" t="s">
        <v>80</v>
      </c>
      <c r="AD1774">
        <v>2</v>
      </c>
      <c r="AE1774">
        <v>43</v>
      </c>
      <c r="AF1774">
        <v>6</v>
      </c>
      <c r="AG1774" t="s">
        <v>90</v>
      </c>
      <c r="AH1774" t="s">
        <v>82</v>
      </c>
      <c r="AI1774">
        <v>1969</v>
      </c>
      <c r="AJ1774">
        <v>2111924</v>
      </c>
      <c r="AK1774" t="s">
        <v>80</v>
      </c>
      <c r="AL1774" t="s">
        <v>80</v>
      </c>
      <c r="AM1774" t="s">
        <v>80</v>
      </c>
      <c r="AN1774" t="s">
        <v>80</v>
      </c>
      <c r="AO1774" t="s">
        <v>90</v>
      </c>
      <c r="AP1774" t="s">
        <v>80</v>
      </c>
      <c r="AQ1774" t="s">
        <v>80</v>
      </c>
      <c r="AR1774" t="s">
        <v>80</v>
      </c>
      <c r="BD1774" t="s">
        <v>80</v>
      </c>
    </row>
    <row r="1775" spans="2:56">
      <c r="B1775">
        <v>360</v>
      </c>
      <c r="C1775" t="s">
        <v>9287</v>
      </c>
      <c r="D1775">
        <v>361</v>
      </c>
      <c r="E1775" t="s">
        <v>9346</v>
      </c>
      <c r="F1775">
        <v>1295</v>
      </c>
      <c r="H1775" t="s">
        <v>699</v>
      </c>
      <c r="J1775">
        <v>1651</v>
      </c>
      <c r="K1775" t="s">
        <v>164</v>
      </c>
      <c r="L1775" t="s">
        <v>450</v>
      </c>
      <c r="M1775" t="s">
        <v>417</v>
      </c>
      <c r="N1775" t="s">
        <v>80</v>
      </c>
      <c r="O1775" t="s">
        <v>80</v>
      </c>
      <c r="P1775" t="s">
        <v>80</v>
      </c>
      <c r="Q1775" t="s">
        <v>166</v>
      </c>
      <c r="R1775" t="s">
        <v>148</v>
      </c>
      <c r="S1775">
        <v>98195</v>
      </c>
      <c r="V1775">
        <v>47.649796000000002</v>
      </c>
      <c r="W1775">
        <v>-122.31018</v>
      </c>
      <c r="X1775" t="s">
        <v>9289</v>
      </c>
      <c r="Y1775">
        <v>270797</v>
      </c>
      <c r="Z1775">
        <v>5</v>
      </c>
      <c r="AA1775">
        <v>700</v>
      </c>
      <c r="AB1775" t="s">
        <v>80</v>
      </c>
      <c r="AD1775">
        <v>1</v>
      </c>
      <c r="AE1775">
        <v>43</v>
      </c>
      <c r="AF1775">
        <v>6</v>
      </c>
      <c r="AG1775" t="s">
        <v>90</v>
      </c>
      <c r="AH1775" t="s">
        <v>82</v>
      </c>
      <c r="AI1775">
        <v>1967</v>
      </c>
      <c r="AJ1775">
        <v>1953772</v>
      </c>
      <c r="AK1775" t="s">
        <v>80</v>
      </c>
      <c r="AL1775" t="s">
        <v>80</v>
      </c>
      <c r="AM1775" t="s">
        <v>80</v>
      </c>
      <c r="AN1775" t="s">
        <v>80</v>
      </c>
      <c r="AO1775" t="s">
        <v>90</v>
      </c>
      <c r="AP1775" t="s">
        <v>80</v>
      </c>
      <c r="AQ1775" t="s">
        <v>80</v>
      </c>
      <c r="AR1775" t="s">
        <v>80</v>
      </c>
      <c r="BD1775" t="s">
        <v>80</v>
      </c>
    </row>
    <row r="1776" spans="2:56">
      <c r="B1776">
        <v>360</v>
      </c>
      <c r="C1776" t="s">
        <v>9287</v>
      </c>
      <c r="D1776">
        <v>361</v>
      </c>
      <c r="E1776" t="s">
        <v>9347</v>
      </c>
      <c r="F1776">
        <v>1346</v>
      </c>
      <c r="H1776" t="s">
        <v>699</v>
      </c>
      <c r="J1776">
        <v>3920</v>
      </c>
      <c r="K1776" t="s">
        <v>256</v>
      </c>
      <c r="L1776" t="s">
        <v>1074</v>
      </c>
      <c r="M1776" t="s">
        <v>125</v>
      </c>
      <c r="N1776" t="s">
        <v>164</v>
      </c>
      <c r="O1776" t="s">
        <v>80</v>
      </c>
      <c r="P1776" t="s">
        <v>80</v>
      </c>
      <c r="Q1776" t="s">
        <v>166</v>
      </c>
      <c r="R1776" t="s">
        <v>148</v>
      </c>
      <c r="S1776">
        <v>98195</v>
      </c>
      <c r="V1776">
        <v>47.654372000000002</v>
      </c>
      <c r="W1776">
        <v>-122.30418400000001</v>
      </c>
      <c r="X1776" t="s">
        <v>9289</v>
      </c>
      <c r="Y1776">
        <v>58747</v>
      </c>
      <c r="Z1776">
        <v>4</v>
      </c>
      <c r="AA1776">
        <v>311</v>
      </c>
      <c r="AB1776" t="s">
        <v>80</v>
      </c>
      <c r="AD1776">
        <v>2</v>
      </c>
      <c r="AE1776">
        <v>43</v>
      </c>
      <c r="AF1776">
        <v>6</v>
      </c>
      <c r="AG1776" t="s">
        <v>90</v>
      </c>
      <c r="AH1776" t="s">
        <v>82</v>
      </c>
      <c r="AI1776">
        <v>1969</v>
      </c>
      <c r="AJ1776">
        <v>1915021</v>
      </c>
      <c r="AK1776" t="s">
        <v>80</v>
      </c>
      <c r="AL1776" t="s">
        <v>80</v>
      </c>
      <c r="AM1776" t="s">
        <v>80</v>
      </c>
      <c r="AN1776" t="s">
        <v>80</v>
      </c>
      <c r="AO1776" t="s">
        <v>90</v>
      </c>
      <c r="AP1776" t="s">
        <v>80</v>
      </c>
      <c r="AQ1776" t="s">
        <v>80</v>
      </c>
      <c r="AR1776" t="s">
        <v>80</v>
      </c>
      <c r="BD1776" t="s">
        <v>80</v>
      </c>
    </row>
    <row r="1777" spans="2:56">
      <c r="B1777">
        <v>360</v>
      </c>
      <c r="C1777" t="s">
        <v>9287</v>
      </c>
      <c r="D1777">
        <v>361</v>
      </c>
      <c r="E1777" t="s">
        <v>9348</v>
      </c>
      <c r="F1777">
        <v>1141</v>
      </c>
      <c r="H1777" t="s">
        <v>699</v>
      </c>
      <c r="J1777">
        <v>1503</v>
      </c>
      <c r="K1777" t="s">
        <v>164</v>
      </c>
      <c r="L1777" t="s">
        <v>3871</v>
      </c>
      <c r="M1777" t="s">
        <v>101</v>
      </c>
      <c r="N1777" t="s">
        <v>80</v>
      </c>
      <c r="O1777" t="s">
        <v>80</v>
      </c>
      <c r="P1777" t="s">
        <v>80</v>
      </c>
      <c r="Q1777" t="s">
        <v>166</v>
      </c>
      <c r="R1777" t="s">
        <v>148</v>
      </c>
      <c r="S1777">
        <v>98195</v>
      </c>
      <c r="V1777">
        <v>47.650258999999998</v>
      </c>
      <c r="W1777">
        <v>-122.312302</v>
      </c>
      <c r="X1777" t="s">
        <v>9289</v>
      </c>
      <c r="Y1777">
        <v>51552</v>
      </c>
      <c r="Z1777">
        <v>5</v>
      </c>
      <c r="AA1777">
        <v>270</v>
      </c>
      <c r="AB1777" t="s">
        <v>80</v>
      </c>
      <c r="AD1777">
        <v>3</v>
      </c>
      <c r="AE1777">
        <v>43</v>
      </c>
      <c r="AF1777">
        <v>6</v>
      </c>
      <c r="AG1777" t="s">
        <v>90</v>
      </c>
      <c r="AH1777" t="s">
        <v>82</v>
      </c>
      <c r="AI1777">
        <v>1969</v>
      </c>
      <c r="AJ1777">
        <v>1909817</v>
      </c>
      <c r="AK1777" t="s">
        <v>80</v>
      </c>
      <c r="AL1777" t="s">
        <v>80</v>
      </c>
      <c r="AM1777" t="s">
        <v>80</v>
      </c>
      <c r="AN1777" t="s">
        <v>80</v>
      </c>
      <c r="AO1777" t="s">
        <v>90</v>
      </c>
      <c r="AP1777" t="s">
        <v>80</v>
      </c>
      <c r="AQ1777" t="s">
        <v>80</v>
      </c>
      <c r="AR1777" t="s">
        <v>80</v>
      </c>
      <c r="BD1777" t="s">
        <v>80</v>
      </c>
    </row>
    <row r="1778" spans="2:56">
      <c r="B1778">
        <v>360</v>
      </c>
      <c r="C1778" t="s">
        <v>9287</v>
      </c>
      <c r="D1778">
        <v>361</v>
      </c>
      <c r="E1778" t="s">
        <v>9349</v>
      </c>
      <c r="F1778">
        <v>1158</v>
      </c>
      <c r="H1778" t="s">
        <v>699</v>
      </c>
      <c r="J1778">
        <v>4318</v>
      </c>
      <c r="K1778" t="s">
        <v>80</v>
      </c>
      <c r="L1778" t="s">
        <v>289</v>
      </c>
      <c r="M1778" t="s">
        <v>328</v>
      </c>
      <c r="N1778" t="s">
        <v>164</v>
      </c>
      <c r="O1778" t="s">
        <v>80</v>
      </c>
      <c r="P1778" t="s">
        <v>80</v>
      </c>
      <c r="Q1778" t="s">
        <v>166</v>
      </c>
      <c r="R1778" t="s">
        <v>148</v>
      </c>
      <c r="S1778">
        <v>98195</v>
      </c>
      <c r="V1778">
        <v>47.660386000000003</v>
      </c>
      <c r="W1778">
        <v>-122.304247</v>
      </c>
      <c r="X1778" t="s">
        <v>9289</v>
      </c>
      <c r="Y1778">
        <v>170241</v>
      </c>
      <c r="Z1778">
        <v>7</v>
      </c>
      <c r="AA1778">
        <v>900</v>
      </c>
      <c r="AB1778" t="s">
        <v>80</v>
      </c>
      <c r="AD1778">
        <v>2</v>
      </c>
      <c r="AE1778">
        <v>43</v>
      </c>
      <c r="AF1778">
        <v>6</v>
      </c>
      <c r="AG1778" t="s">
        <v>90</v>
      </c>
      <c r="AH1778" t="s">
        <v>82</v>
      </c>
      <c r="AI1778">
        <v>1960</v>
      </c>
      <c r="AJ1778">
        <v>1751075</v>
      </c>
      <c r="AK1778" t="s">
        <v>80</v>
      </c>
      <c r="AL1778" t="s">
        <v>80</v>
      </c>
      <c r="AM1778" t="s">
        <v>80</v>
      </c>
      <c r="AN1778" t="s">
        <v>80</v>
      </c>
      <c r="AO1778" t="s">
        <v>90</v>
      </c>
      <c r="AP1778" t="s">
        <v>80</v>
      </c>
      <c r="AQ1778" t="s">
        <v>80</v>
      </c>
      <c r="AR1778" t="s">
        <v>80</v>
      </c>
      <c r="BD1778" t="s">
        <v>80</v>
      </c>
    </row>
    <row r="1779" spans="2:56">
      <c r="B1779">
        <v>360</v>
      </c>
      <c r="C1779" t="s">
        <v>9287</v>
      </c>
      <c r="D1779">
        <v>361</v>
      </c>
      <c r="E1779" t="s">
        <v>9350</v>
      </c>
      <c r="F1779">
        <v>1188</v>
      </c>
      <c r="H1779" t="s">
        <v>699</v>
      </c>
      <c r="J1779">
        <v>3800</v>
      </c>
      <c r="K1779" t="s">
        <v>80</v>
      </c>
      <c r="L1779" t="s">
        <v>9297</v>
      </c>
      <c r="M1779" t="s">
        <v>191</v>
      </c>
      <c r="N1779" t="s">
        <v>164</v>
      </c>
      <c r="O1779" t="s">
        <v>80</v>
      </c>
      <c r="P1779" t="s">
        <v>80</v>
      </c>
      <c r="Q1779" t="s">
        <v>166</v>
      </c>
      <c r="R1779" t="s">
        <v>148</v>
      </c>
      <c r="S1779">
        <v>98195</v>
      </c>
      <c r="V1779">
        <v>47.649526000000002</v>
      </c>
      <c r="W1779">
        <v>-122.301947</v>
      </c>
      <c r="X1779" t="s">
        <v>9289</v>
      </c>
      <c r="Y1779">
        <v>137591</v>
      </c>
      <c r="Z1779">
        <v>8</v>
      </c>
      <c r="AA1779">
        <v>590</v>
      </c>
      <c r="AB1779" t="s">
        <v>80</v>
      </c>
      <c r="AD1779">
        <v>1</v>
      </c>
      <c r="AE1779">
        <v>43</v>
      </c>
      <c r="AF1779">
        <v>6</v>
      </c>
      <c r="AG1779" t="s">
        <v>90</v>
      </c>
      <c r="AH1779" t="s">
        <v>82</v>
      </c>
      <c r="AI1779">
        <v>1956</v>
      </c>
      <c r="AJ1779">
        <v>1727922</v>
      </c>
      <c r="AK1779" t="s">
        <v>80</v>
      </c>
      <c r="AL1779" t="s">
        <v>80</v>
      </c>
      <c r="AM1779" t="s">
        <v>80</v>
      </c>
      <c r="AN1779" t="s">
        <v>80</v>
      </c>
      <c r="AO1779" t="s">
        <v>90</v>
      </c>
      <c r="AP1779" t="s">
        <v>80</v>
      </c>
      <c r="AQ1779" t="s">
        <v>80</v>
      </c>
      <c r="AR1779" t="s">
        <v>80</v>
      </c>
      <c r="BD1779" t="s">
        <v>80</v>
      </c>
    </row>
    <row r="1780" spans="2:56">
      <c r="B1780">
        <v>360</v>
      </c>
      <c r="C1780" t="s">
        <v>9287</v>
      </c>
      <c r="D1780">
        <v>361</v>
      </c>
      <c r="E1780" t="s">
        <v>9351</v>
      </c>
      <c r="F1780">
        <v>1304</v>
      </c>
      <c r="H1780" t="s">
        <v>699</v>
      </c>
      <c r="J1780">
        <v>1705</v>
      </c>
      <c r="K1780" t="s">
        <v>164</v>
      </c>
      <c r="L1780" t="s">
        <v>144</v>
      </c>
      <c r="M1780" t="s">
        <v>101</v>
      </c>
      <c r="N1780" t="s">
        <v>80</v>
      </c>
      <c r="O1780" t="s">
        <v>80</v>
      </c>
      <c r="P1780" t="s">
        <v>80</v>
      </c>
      <c r="Q1780" t="s">
        <v>166</v>
      </c>
      <c r="R1780" t="s">
        <v>148</v>
      </c>
      <c r="S1780">
        <v>98195</v>
      </c>
      <c r="V1780">
        <v>47.649748000000002</v>
      </c>
      <c r="W1780">
        <v>-122.30886599999999</v>
      </c>
      <c r="X1780" t="s">
        <v>9289</v>
      </c>
      <c r="Y1780">
        <v>117619</v>
      </c>
      <c r="Z1780">
        <v>8</v>
      </c>
      <c r="AA1780">
        <v>800</v>
      </c>
      <c r="AB1780" t="s">
        <v>80</v>
      </c>
      <c r="AD1780">
        <v>4</v>
      </c>
      <c r="AE1780">
        <v>43</v>
      </c>
      <c r="AF1780">
        <v>6</v>
      </c>
      <c r="AG1780" t="s">
        <v>90</v>
      </c>
      <c r="AH1780" t="s">
        <v>82</v>
      </c>
      <c r="AI1780">
        <v>1949</v>
      </c>
      <c r="AJ1780">
        <v>1720459</v>
      </c>
      <c r="AK1780" t="s">
        <v>80</v>
      </c>
      <c r="AL1780" t="s">
        <v>80</v>
      </c>
      <c r="AM1780" t="s">
        <v>80</v>
      </c>
      <c r="AN1780" t="s">
        <v>80</v>
      </c>
      <c r="AO1780" t="s">
        <v>90</v>
      </c>
      <c r="AP1780" t="s">
        <v>80</v>
      </c>
      <c r="AQ1780" t="s">
        <v>80</v>
      </c>
      <c r="AR1780" t="s">
        <v>80</v>
      </c>
      <c r="BD1780" t="s">
        <v>80</v>
      </c>
    </row>
    <row r="1781" spans="2:56">
      <c r="B1781">
        <v>360</v>
      </c>
      <c r="C1781" t="s">
        <v>9287</v>
      </c>
      <c r="D1781">
        <v>361</v>
      </c>
      <c r="E1781" t="s">
        <v>9352</v>
      </c>
      <c r="F1781">
        <v>1157</v>
      </c>
      <c r="H1781" t="s">
        <v>699</v>
      </c>
      <c r="J1781">
        <v>4273</v>
      </c>
      <c r="K1781" t="s">
        <v>256</v>
      </c>
      <c r="L1781" t="s">
        <v>1074</v>
      </c>
      <c r="M1781" t="s">
        <v>125</v>
      </c>
      <c r="N1781" t="s">
        <v>164</v>
      </c>
      <c r="O1781" t="s">
        <v>80</v>
      </c>
      <c r="P1781" t="s">
        <v>80</v>
      </c>
      <c r="Q1781" t="s">
        <v>166</v>
      </c>
      <c r="R1781" t="s">
        <v>148</v>
      </c>
      <c r="S1781">
        <v>98195</v>
      </c>
      <c r="V1781">
        <v>47.659151999999999</v>
      </c>
      <c r="W1781">
        <v>-122.307703</v>
      </c>
      <c r="X1781" t="s">
        <v>9289</v>
      </c>
      <c r="Y1781">
        <v>78677</v>
      </c>
      <c r="Z1781">
        <v>7</v>
      </c>
      <c r="AA1781">
        <v>110</v>
      </c>
      <c r="AB1781" t="s">
        <v>80</v>
      </c>
      <c r="AD1781">
        <v>4</v>
      </c>
      <c r="AE1781">
        <v>43</v>
      </c>
      <c r="AF1781">
        <v>6</v>
      </c>
      <c r="AG1781" t="s">
        <v>90</v>
      </c>
      <c r="AH1781" t="s">
        <v>82</v>
      </c>
      <c r="AI1781">
        <v>1962</v>
      </c>
      <c r="AJ1781">
        <v>1712511</v>
      </c>
      <c r="AK1781" t="s">
        <v>80</v>
      </c>
      <c r="AL1781" t="s">
        <v>80</v>
      </c>
      <c r="AM1781" t="s">
        <v>80</v>
      </c>
      <c r="AN1781" t="s">
        <v>80</v>
      </c>
      <c r="AO1781" t="s">
        <v>90</v>
      </c>
      <c r="AP1781" t="s">
        <v>80</v>
      </c>
      <c r="AQ1781" t="s">
        <v>80</v>
      </c>
      <c r="AR1781" t="s">
        <v>80</v>
      </c>
      <c r="BD1781" t="s">
        <v>80</v>
      </c>
    </row>
    <row r="1782" spans="2:56">
      <c r="B1782">
        <v>360</v>
      </c>
      <c r="C1782" t="s">
        <v>9287</v>
      </c>
      <c r="D1782">
        <v>361</v>
      </c>
      <c r="E1782" t="s">
        <v>9353</v>
      </c>
      <c r="F1782">
        <v>1299</v>
      </c>
      <c r="H1782" t="s">
        <v>699</v>
      </c>
      <c r="J1782">
        <v>2034</v>
      </c>
      <c r="K1782" t="s">
        <v>164</v>
      </c>
      <c r="L1782" t="s">
        <v>265</v>
      </c>
      <c r="M1782" t="s">
        <v>372</v>
      </c>
      <c r="N1782" t="s">
        <v>80</v>
      </c>
      <c r="O1782" t="s">
        <v>80</v>
      </c>
      <c r="P1782" t="s">
        <v>80</v>
      </c>
      <c r="Q1782" t="s">
        <v>166</v>
      </c>
      <c r="R1782" t="s">
        <v>148</v>
      </c>
      <c r="S1782">
        <v>98195</v>
      </c>
      <c r="V1782">
        <v>47.657667000000004</v>
      </c>
      <c r="W1782">
        <v>-122.305784</v>
      </c>
      <c r="X1782" t="s">
        <v>9289</v>
      </c>
      <c r="Y1782">
        <v>73482</v>
      </c>
      <c r="Z1782">
        <v>7</v>
      </c>
      <c r="AA1782">
        <v>270</v>
      </c>
      <c r="AB1782" t="s">
        <v>80</v>
      </c>
      <c r="AD1782">
        <v>3</v>
      </c>
      <c r="AE1782">
        <v>43</v>
      </c>
      <c r="AF1782">
        <v>6</v>
      </c>
      <c r="AG1782" t="s">
        <v>90</v>
      </c>
      <c r="AH1782" t="s">
        <v>82</v>
      </c>
      <c r="AI1782">
        <v>1950</v>
      </c>
      <c r="AJ1782">
        <v>1684610</v>
      </c>
      <c r="AK1782" t="s">
        <v>80</v>
      </c>
      <c r="AL1782" t="s">
        <v>80</v>
      </c>
      <c r="AM1782" t="s">
        <v>80</v>
      </c>
      <c r="AN1782" t="s">
        <v>80</v>
      </c>
      <c r="AO1782" t="s">
        <v>90</v>
      </c>
      <c r="AP1782" t="s">
        <v>80</v>
      </c>
      <c r="AQ1782" t="s">
        <v>80</v>
      </c>
      <c r="AR1782" t="s">
        <v>80</v>
      </c>
      <c r="BD1782" t="s">
        <v>80</v>
      </c>
    </row>
    <row r="1783" spans="2:56">
      <c r="B1783">
        <v>360</v>
      </c>
      <c r="C1783" t="s">
        <v>9287</v>
      </c>
      <c r="D1783">
        <v>361</v>
      </c>
      <c r="E1783" t="s">
        <v>9354</v>
      </c>
      <c r="F1783">
        <v>1100</v>
      </c>
      <c r="H1783" t="s">
        <v>699</v>
      </c>
      <c r="J1783">
        <v>4204</v>
      </c>
      <c r="K1783" t="s">
        <v>80</v>
      </c>
      <c r="L1783" t="s">
        <v>458</v>
      </c>
      <c r="M1783" t="s">
        <v>3415</v>
      </c>
      <c r="N1783" t="s">
        <v>164</v>
      </c>
      <c r="O1783" t="s">
        <v>80</v>
      </c>
      <c r="P1783" t="s">
        <v>80</v>
      </c>
      <c r="Q1783" t="s">
        <v>166</v>
      </c>
      <c r="R1783" t="s">
        <v>148</v>
      </c>
      <c r="S1783">
        <v>98195</v>
      </c>
      <c r="V1783">
        <v>47.659632999999999</v>
      </c>
      <c r="W1783">
        <v>-122.29312299999999</v>
      </c>
      <c r="X1783" t="s">
        <v>9289</v>
      </c>
      <c r="Y1783">
        <v>4454</v>
      </c>
      <c r="Z1783">
        <v>1</v>
      </c>
      <c r="AA1783">
        <v>700</v>
      </c>
      <c r="AB1783" t="s">
        <v>80</v>
      </c>
      <c r="AD1783">
        <v>1</v>
      </c>
      <c r="AE1783">
        <v>43</v>
      </c>
      <c r="AF1783">
        <v>6</v>
      </c>
      <c r="AG1783" t="s">
        <v>90</v>
      </c>
      <c r="AH1783" t="s">
        <v>82</v>
      </c>
      <c r="AI1783">
        <v>1991</v>
      </c>
      <c r="AJ1783">
        <v>1638846</v>
      </c>
      <c r="AK1783" t="s">
        <v>80</v>
      </c>
      <c r="AL1783" t="s">
        <v>80</v>
      </c>
      <c r="AM1783" t="s">
        <v>80</v>
      </c>
      <c r="AN1783" t="s">
        <v>80</v>
      </c>
      <c r="AO1783" t="s">
        <v>90</v>
      </c>
      <c r="AP1783" t="s">
        <v>80</v>
      </c>
      <c r="AQ1783" t="s">
        <v>80</v>
      </c>
      <c r="AR1783" t="s">
        <v>80</v>
      </c>
      <c r="BD1783" t="s">
        <v>80</v>
      </c>
    </row>
    <row r="1784" spans="2:56">
      <c r="B1784">
        <v>360</v>
      </c>
      <c r="C1784" t="s">
        <v>9287</v>
      </c>
      <c r="D1784">
        <v>361</v>
      </c>
      <c r="E1784" t="s">
        <v>9355</v>
      </c>
      <c r="F1784">
        <v>1119</v>
      </c>
      <c r="H1784" t="s">
        <v>699</v>
      </c>
      <c r="J1784">
        <v>3737</v>
      </c>
      <c r="K1784" t="s">
        <v>80</v>
      </c>
      <c r="L1784" t="s">
        <v>9308</v>
      </c>
      <c r="M1784" t="s">
        <v>84</v>
      </c>
      <c r="N1784" t="s">
        <v>164</v>
      </c>
      <c r="O1784" t="s">
        <v>80</v>
      </c>
      <c r="P1784" t="s">
        <v>80</v>
      </c>
      <c r="Q1784" t="s">
        <v>166</v>
      </c>
      <c r="R1784" t="s">
        <v>148</v>
      </c>
      <c r="S1784">
        <v>98195</v>
      </c>
      <c r="V1784">
        <v>47.653002999999998</v>
      </c>
      <c r="W1784">
        <v>-122.314905</v>
      </c>
      <c r="X1784" t="s">
        <v>9289</v>
      </c>
      <c r="Y1784">
        <v>30468</v>
      </c>
      <c r="Z1784">
        <v>3</v>
      </c>
      <c r="AA1784">
        <v>311</v>
      </c>
      <c r="AB1784" t="s">
        <v>80</v>
      </c>
      <c r="AD1784">
        <v>2</v>
      </c>
      <c r="AE1784">
        <v>43</v>
      </c>
      <c r="AF1784">
        <v>6</v>
      </c>
      <c r="AG1784" t="s">
        <v>90</v>
      </c>
      <c r="AH1784" t="s">
        <v>82</v>
      </c>
      <c r="AI1784">
        <v>1976</v>
      </c>
      <c r="AJ1784">
        <v>1614723</v>
      </c>
      <c r="AK1784" t="s">
        <v>80</v>
      </c>
      <c r="AL1784" t="s">
        <v>80</v>
      </c>
      <c r="AM1784" t="s">
        <v>80</v>
      </c>
      <c r="AN1784" t="s">
        <v>80</v>
      </c>
      <c r="AO1784" t="s">
        <v>90</v>
      </c>
      <c r="AP1784" t="s">
        <v>80</v>
      </c>
      <c r="AQ1784" t="s">
        <v>80</v>
      </c>
      <c r="AR1784" t="s">
        <v>80</v>
      </c>
      <c r="BD1784" t="s">
        <v>80</v>
      </c>
    </row>
    <row r="1785" spans="2:56">
      <c r="B1785">
        <v>360</v>
      </c>
      <c r="C1785" t="s">
        <v>9287</v>
      </c>
      <c r="D1785">
        <v>361</v>
      </c>
      <c r="E1785" t="s">
        <v>9356</v>
      </c>
      <c r="F1785">
        <v>1228</v>
      </c>
      <c r="H1785" t="s">
        <v>699</v>
      </c>
      <c r="J1785">
        <v>1705</v>
      </c>
      <c r="K1785" t="s">
        <v>164</v>
      </c>
      <c r="L1785" t="s">
        <v>144</v>
      </c>
      <c r="M1785" t="s">
        <v>101</v>
      </c>
      <c r="N1785" t="s">
        <v>80</v>
      </c>
      <c r="O1785" t="s">
        <v>80</v>
      </c>
      <c r="P1785" t="s">
        <v>80</v>
      </c>
      <c r="Q1785" t="s">
        <v>166</v>
      </c>
      <c r="R1785" t="s">
        <v>148</v>
      </c>
      <c r="S1785">
        <v>98195</v>
      </c>
      <c r="V1785">
        <v>47.650754999999997</v>
      </c>
      <c r="W1785">
        <v>-122.31049899999999</v>
      </c>
      <c r="X1785" t="s">
        <v>9289</v>
      </c>
      <c r="Y1785">
        <v>211284</v>
      </c>
      <c r="Z1785">
        <v>10</v>
      </c>
      <c r="AA1785">
        <v>270</v>
      </c>
      <c r="AB1785" t="s">
        <v>80</v>
      </c>
      <c r="AD1785">
        <v>1</v>
      </c>
      <c r="AE1785">
        <v>43</v>
      </c>
      <c r="AF1785">
        <v>6</v>
      </c>
      <c r="AG1785" t="s">
        <v>90</v>
      </c>
      <c r="AH1785" t="s">
        <v>82</v>
      </c>
      <c r="AI1785">
        <v>1950</v>
      </c>
      <c r="AJ1785">
        <v>1600223</v>
      </c>
      <c r="AK1785" t="s">
        <v>80</v>
      </c>
      <c r="AL1785" t="s">
        <v>80</v>
      </c>
      <c r="AM1785">
        <v>2008</v>
      </c>
      <c r="AN1785" t="s">
        <v>80</v>
      </c>
      <c r="AO1785" t="s">
        <v>90</v>
      </c>
      <c r="AP1785" t="s">
        <v>80</v>
      </c>
      <c r="AQ1785" t="s">
        <v>80</v>
      </c>
      <c r="AR1785" t="s">
        <v>80</v>
      </c>
      <c r="BD1785" t="s">
        <v>80</v>
      </c>
    </row>
    <row r="1786" spans="2:56">
      <c r="B1786">
        <v>360</v>
      </c>
      <c r="C1786" t="s">
        <v>9287</v>
      </c>
      <c r="D1786">
        <v>361</v>
      </c>
      <c r="E1786" t="s">
        <v>9357</v>
      </c>
      <c r="F1786">
        <v>1164</v>
      </c>
      <c r="H1786" t="s">
        <v>699</v>
      </c>
      <c r="J1786">
        <v>1704</v>
      </c>
      <c r="K1786" t="s">
        <v>164</v>
      </c>
      <c r="L1786" t="s">
        <v>259</v>
      </c>
      <c r="M1786" t="s">
        <v>372</v>
      </c>
      <c r="N1786" t="s">
        <v>80</v>
      </c>
      <c r="O1786" t="s">
        <v>80</v>
      </c>
      <c r="P1786" t="s">
        <v>80</v>
      </c>
      <c r="Q1786" t="s">
        <v>166</v>
      </c>
      <c r="R1786" t="s">
        <v>148</v>
      </c>
      <c r="S1786">
        <v>98195</v>
      </c>
      <c r="V1786">
        <v>47.655340000000002</v>
      </c>
      <c r="W1786">
        <v>-122.30942899999999</v>
      </c>
      <c r="X1786" t="s">
        <v>9289</v>
      </c>
      <c r="Y1786">
        <v>82405</v>
      </c>
      <c r="Z1786">
        <v>7</v>
      </c>
      <c r="AA1786">
        <v>311</v>
      </c>
      <c r="AB1786" t="s">
        <v>80</v>
      </c>
      <c r="AD1786">
        <v>3</v>
      </c>
      <c r="AE1786">
        <v>43</v>
      </c>
      <c r="AF1786">
        <v>6</v>
      </c>
      <c r="AG1786" t="s">
        <v>90</v>
      </c>
      <c r="AH1786" t="s">
        <v>82</v>
      </c>
      <c r="AI1786">
        <v>1949</v>
      </c>
      <c r="AJ1786">
        <v>1598427</v>
      </c>
      <c r="AK1786" t="s">
        <v>80</v>
      </c>
      <c r="AL1786" t="s">
        <v>80</v>
      </c>
      <c r="AM1786" t="s">
        <v>80</v>
      </c>
      <c r="AN1786" t="s">
        <v>80</v>
      </c>
      <c r="AO1786" t="s">
        <v>90</v>
      </c>
      <c r="AP1786" t="s">
        <v>80</v>
      </c>
      <c r="AQ1786" t="s">
        <v>80</v>
      </c>
      <c r="AR1786" t="s">
        <v>80</v>
      </c>
      <c r="BD1786" t="s">
        <v>80</v>
      </c>
    </row>
    <row r="1787" spans="2:56">
      <c r="B1787">
        <v>360</v>
      </c>
      <c r="C1787" t="s">
        <v>9287</v>
      </c>
      <c r="D1787">
        <v>361</v>
      </c>
      <c r="E1787" t="s">
        <v>9358</v>
      </c>
      <c r="F1787">
        <v>1259</v>
      </c>
      <c r="H1787" t="s">
        <v>699</v>
      </c>
      <c r="J1787">
        <v>1959</v>
      </c>
      <c r="K1787" t="s">
        <v>164</v>
      </c>
      <c r="L1787" t="s">
        <v>144</v>
      </c>
      <c r="M1787" t="s">
        <v>101</v>
      </c>
      <c r="N1787" t="s">
        <v>80</v>
      </c>
      <c r="O1787" t="s">
        <v>80</v>
      </c>
      <c r="P1787" t="s">
        <v>80</v>
      </c>
      <c r="Q1787" t="s">
        <v>166</v>
      </c>
      <c r="R1787" t="s">
        <v>148</v>
      </c>
      <c r="S1787">
        <v>98195</v>
      </c>
      <c r="V1787">
        <v>47.649895000000001</v>
      </c>
      <c r="W1787">
        <v>-122.308155</v>
      </c>
      <c r="X1787" t="s">
        <v>9289</v>
      </c>
      <c r="Y1787">
        <v>88465</v>
      </c>
      <c r="Z1787">
        <v>4</v>
      </c>
      <c r="AA1787">
        <v>800</v>
      </c>
      <c r="AB1787" t="s">
        <v>80</v>
      </c>
      <c r="AD1787">
        <v>1</v>
      </c>
      <c r="AE1787">
        <v>43</v>
      </c>
      <c r="AF1787">
        <v>6</v>
      </c>
      <c r="AG1787" t="s">
        <v>90</v>
      </c>
      <c r="AH1787" t="s">
        <v>82</v>
      </c>
      <c r="AI1787">
        <v>1959</v>
      </c>
      <c r="AJ1787">
        <v>1573040</v>
      </c>
      <c r="AK1787" t="s">
        <v>80</v>
      </c>
      <c r="AL1787" t="s">
        <v>80</v>
      </c>
      <c r="AM1787" t="s">
        <v>80</v>
      </c>
      <c r="AN1787" t="s">
        <v>80</v>
      </c>
      <c r="AO1787" t="s">
        <v>90</v>
      </c>
      <c r="AP1787" t="s">
        <v>80</v>
      </c>
      <c r="AQ1787" t="s">
        <v>80</v>
      </c>
      <c r="AR1787" t="s">
        <v>80</v>
      </c>
      <c r="BD1787" t="s">
        <v>80</v>
      </c>
    </row>
    <row r="1788" spans="2:56">
      <c r="B1788">
        <v>360</v>
      </c>
      <c r="C1788" t="s">
        <v>9287</v>
      </c>
      <c r="D1788">
        <v>361</v>
      </c>
      <c r="E1788" t="s">
        <v>9359</v>
      </c>
      <c r="F1788">
        <v>1131</v>
      </c>
      <c r="H1788" t="s">
        <v>699</v>
      </c>
      <c r="J1788">
        <v>3795</v>
      </c>
      <c r="K1788" t="s">
        <v>256</v>
      </c>
      <c r="L1788" t="s">
        <v>1074</v>
      </c>
      <c r="M1788" t="s">
        <v>125</v>
      </c>
      <c r="N1788" t="s">
        <v>164</v>
      </c>
      <c r="O1788" t="s">
        <v>80</v>
      </c>
      <c r="P1788" t="s">
        <v>80</v>
      </c>
      <c r="Q1788" t="s">
        <v>166</v>
      </c>
      <c r="R1788" t="s">
        <v>148</v>
      </c>
      <c r="S1788">
        <v>98195</v>
      </c>
      <c r="V1788">
        <v>47.654153000000001</v>
      </c>
      <c r="W1788">
        <v>-122.305683</v>
      </c>
      <c r="X1788" t="s">
        <v>9289</v>
      </c>
      <c r="Y1788">
        <v>58779</v>
      </c>
      <c r="Z1788">
        <v>7</v>
      </c>
      <c r="AA1788">
        <v>270</v>
      </c>
      <c r="AB1788" t="s">
        <v>80</v>
      </c>
      <c r="AD1788">
        <v>2</v>
      </c>
      <c r="AE1788">
        <v>43</v>
      </c>
      <c r="AF1788">
        <v>6</v>
      </c>
      <c r="AG1788" t="s">
        <v>90</v>
      </c>
      <c r="AH1788" t="s">
        <v>82</v>
      </c>
      <c r="AI1788">
        <v>1969</v>
      </c>
      <c r="AJ1788">
        <v>1516240</v>
      </c>
      <c r="AK1788" t="s">
        <v>80</v>
      </c>
      <c r="AL1788" t="s">
        <v>80</v>
      </c>
      <c r="AM1788" t="s">
        <v>80</v>
      </c>
      <c r="AN1788" t="s">
        <v>80</v>
      </c>
      <c r="AO1788" t="s">
        <v>90</v>
      </c>
      <c r="AP1788" t="s">
        <v>80</v>
      </c>
      <c r="AQ1788" t="s">
        <v>80</v>
      </c>
      <c r="AR1788" t="s">
        <v>80</v>
      </c>
      <c r="BD1788" t="s">
        <v>80</v>
      </c>
    </row>
    <row r="1789" spans="2:56">
      <c r="B1789">
        <v>360</v>
      </c>
      <c r="C1789" t="s">
        <v>9287</v>
      </c>
      <c r="D1789">
        <v>361</v>
      </c>
      <c r="E1789" t="s">
        <v>9360</v>
      </c>
      <c r="F1789">
        <v>1347</v>
      </c>
      <c r="H1789" t="s">
        <v>699</v>
      </c>
      <c r="J1789">
        <v>3900</v>
      </c>
      <c r="K1789" t="s">
        <v>256</v>
      </c>
      <c r="L1789" t="s">
        <v>1074</v>
      </c>
      <c r="M1789" t="s">
        <v>125</v>
      </c>
      <c r="N1789" t="s">
        <v>164</v>
      </c>
      <c r="O1789" t="s">
        <v>80</v>
      </c>
      <c r="P1789" t="s">
        <v>80</v>
      </c>
      <c r="Q1789" t="s">
        <v>166</v>
      </c>
      <c r="R1789" t="s">
        <v>148</v>
      </c>
      <c r="S1789">
        <v>98195</v>
      </c>
      <c r="V1789">
        <v>47.653692999999997</v>
      </c>
      <c r="W1789">
        <v>-122.30474700000001</v>
      </c>
      <c r="X1789" t="s">
        <v>9289</v>
      </c>
      <c r="Y1789">
        <v>97768</v>
      </c>
      <c r="Z1789">
        <v>6</v>
      </c>
      <c r="AA1789">
        <v>270</v>
      </c>
      <c r="AB1789" t="s">
        <v>80</v>
      </c>
      <c r="AD1789">
        <v>4</v>
      </c>
      <c r="AE1789">
        <v>43</v>
      </c>
      <c r="AF1789">
        <v>6</v>
      </c>
      <c r="AG1789" t="s">
        <v>90</v>
      </c>
      <c r="AH1789" t="s">
        <v>82</v>
      </c>
      <c r="AI1789">
        <v>1959</v>
      </c>
      <c r="AJ1789">
        <v>1470455</v>
      </c>
      <c r="AK1789" t="s">
        <v>80</v>
      </c>
      <c r="AL1789" t="s">
        <v>80</v>
      </c>
      <c r="AM1789" t="s">
        <v>80</v>
      </c>
      <c r="AN1789" t="s">
        <v>80</v>
      </c>
      <c r="AO1789" t="s">
        <v>90</v>
      </c>
      <c r="AP1789" t="s">
        <v>80</v>
      </c>
      <c r="AQ1789" t="s">
        <v>80</v>
      </c>
      <c r="AR1789" t="s">
        <v>80</v>
      </c>
      <c r="BD1789" t="s">
        <v>80</v>
      </c>
    </row>
    <row r="1790" spans="2:56">
      <c r="B1790">
        <v>360</v>
      </c>
      <c r="C1790" t="s">
        <v>9287</v>
      </c>
      <c r="D1790">
        <v>361</v>
      </c>
      <c r="E1790" t="s">
        <v>9361</v>
      </c>
      <c r="F1790">
        <v>1241</v>
      </c>
      <c r="H1790" t="s">
        <v>699</v>
      </c>
      <c r="J1790">
        <v>1959</v>
      </c>
      <c r="K1790" t="s">
        <v>164</v>
      </c>
      <c r="L1790" t="s">
        <v>144</v>
      </c>
      <c r="M1790" t="s">
        <v>101</v>
      </c>
      <c r="N1790" t="s">
        <v>80</v>
      </c>
      <c r="O1790" t="s">
        <v>80</v>
      </c>
      <c r="P1790" t="s">
        <v>80</v>
      </c>
      <c r="Q1790" t="s">
        <v>166</v>
      </c>
      <c r="R1790" t="s">
        <v>148</v>
      </c>
      <c r="S1790">
        <v>98195</v>
      </c>
      <c r="V1790">
        <v>47.649282999999997</v>
      </c>
      <c r="W1790">
        <v>-122.307024</v>
      </c>
      <c r="X1790" t="s">
        <v>9289</v>
      </c>
      <c r="Y1790">
        <v>80408</v>
      </c>
      <c r="Z1790">
        <v>10</v>
      </c>
      <c r="AA1790">
        <v>800</v>
      </c>
      <c r="AB1790" t="s">
        <v>80</v>
      </c>
      <c r="AD1790">
        <v>1</v>
      </c>
      <c r="AE1790">
        <v>43</v>
      </c>
      <c r="AF1790">
        <v>6</v>
      </c>
      <c r="AG1790" t="s">
        <v>90</v>
      </c>
      <c r="AH1790" t="s">
        <v>82</v>
      </c>
      <c r="AI1790">
        <v>1959</v>
      </c>
      <c r="AJ1790">
        <v>1429784</v>
      </c>
      <c r="AK1790" t="s">
        <v>80</v>
      </c>
      <c r="AL1790" t="s">
        <v>80</v>
      </c>
      <c r="AM1790" t="s">
        <v>80</v>
      </c>
      <c r="AN1790" t="s">
        <v>80</v>
      </c>
      <c r="AO1790" t="s">
        <v>90</v>
      </c>
      <c r="AP1790" t="s">
        <v>80</v>
      </c>
      <c r="AQ1790" t="s">
        <v>80</v>
      </c>
      <c r="AR1790" t="s">
        <v>80</v>
      </c>
      <c r="BD1790" t="s">
        <v>80</v>
      </c>
    </row>
    <row r="1791" spans="2:56">
      <c r="B1791">
        <v>360</v>
      </c>
      <c r="C1791" t="s">
        <v>9287</v>
      </c>
      <c r="D1791">
        <v>361</v>
      </c>
      <c r="E1791" t="s">
        <v>9362</v>
      </c>
      <c r="F1791">
        <v>1328</v>
      </c>
      <c r="H1791" t="s">
        <v>699</v>
      </c>
      <c r="J1791">
        <v>1705</v>
      </c>
      <c r="K1791" t="s">
        <v>164</v>
      </c>
      <c r="L1791" t="s">
        <v>144</v>
      </c>
      <c r="M1791" t="s">
        <v>101</v>
      </c>
      <c r="N1791" t="s">
        <v>80</v>
      </c>
      <c r="O1791" t="s">
        <v>80</v>
      </c>
      <c r="P1791" t="s">
        <v>80</v>
      </c>
      <c r="Q1791" t="s">
        <v>166</v>
      </c>
      <c r="R1791" t="s">
        <v>148</v>
      </c>
      <c r="S1791">
        <v>98195</v>
      </c>
      <c r="V1791">
        <v>47.650145000000002</v>
      </c>
      <c r="W1791">
        <v>-122.309264</v>
      </c>
      <c r="X1791" t="s">
        <v>9289</v>
      </c>
      <c r="Y1791">
        <v>183975</v>
      </c>
      <c r="Z1791">
        <v>10</v>
      </c>
      <c r="AA1791">
        <v>270</v>
      </c>
      <c r="AB1791" t="s">
        <v>80</v>
      </c>
      <c r="AD1791">
        <v>2</v>
      </c>
      <c r="AE1791">
        <v>43</v>
      </c>
      <c r="AF1791">
        <v>6</v>
      </c>
      <c r="AG1791" t="s">
        <v>90</v>
      </c>
      <c r="AH1791" t="s">
        <v>82</v>
      </c>
      <c r="AI1791">
        <v>1950</v>
      </c>
      <c r="AJ1791">
        <v>1393390</v>
      </c>
      <c r="AK1791" t="s">
        <v>80</v>
      </c>
      <c r="AL1791" t="s">
        <v>80</v>
      </c>
      <c r="AM1791" t="s">
        <v>80</v>
      </c>
      <c r="AN1791" t="s">
        <v>80</v>
      </c>
      <c r="AO1791" t="s">
        <v>90</v>
      </c>
      <c r="AP1791" t="s">
        <v>80</v>
      </c>
      <c r="AQ1791" t="s">
        <v>80</v>
      </c>
      <c r="AR1791" t="s">
        <v>80</v>
      </c>
      <c r="BD1791" t="s">
        <v>80</v>
      </c>
    </row>
    <row r="1792" spans="2:56">
      <c r="B1792">
        <v>360</v>
      </c>
      <c r="C1792" t="s">
        <v>9287</v>
      </c>
      <c r="D1792">
        <v>361</v>
      </c>
      <c r="E1792" t="s">
        <v>9363</v>
      </c>
      <c r="F1792">
        <v>4436</v>
      </c>
      <c r="H1792" t="s">
        <v>699</v>
      </c>
      <c r="J1792">
        <v>3501</v>
      </c>
      <c r="K1792" t="s">
        <v>164</v>
      </c>
      <c r="L1792" t="s">
        <v>9364</v>
      </c>
      <c r="M1792" t="s">
        <v>101</v>
      </c>
      <c r="N1792" t="s">
        <v>80</v>
      </c>
      <c r="O1792" t="s">
        <v>80</v>
      </c>
      <c r="P1792" t="s">
        <v>80</v>
      </c>
      <c r="Q1792" t="s">
        <v>166</v>
      </c>
      <c r="R1792" t="s">
        <v>148</v>
      </c>
      <c r="S1792">
        <v>98195</v>
      </c>
      <c r="V1792">
        <v>47.657905999999997</v>
      </c>
      <c r="W1792">
        <v>-122.29046200000001</v>
      </c>
      <c r="X1792" t="s">
        <v>9289</v>
      </c>
      <c r="Y1792">
        <v>16411</v>
      </c>
      <c r="Z1792">
        <v>2</v>
      </c>
      <c r="AA1792">
        <v>590</v>
      </c>
      <c r="AB1792" t="s">
        <v>80</v>
      </c>
      <c r="AD1792">
        <v>2</v>
      </c>
      <c r="AE1792">
        <v>43</v>
      </c>
      <c r="AF1792">
        <v>6</v>
      </c>
      <c r="AG1792" t="s">
        <v>90</v>
      </c>
      <c r="AH1792" t="s">
        <v>82</v>
      </c>
      <c r="AI1792">
        <v>2004</v>
      </c>
      <c r="AJ1792">
        <v>1381388</v>
      </c>
      <c r="AK1792" t="s">
        <v>80</v>
      </c>
      <c r="AL1792" t="s">
        <v>80</v>
      </c>
      <c r="AM1792" t="s">
        <v>80</v>
      </c>
      <c r="AN1792" t="s">
        <v>80</v>
      </c>
      <c r="AO1792" t="s">
        <v>90</v>
      </c>
      <c r="AP1792" t="s">
        <v>80</v>
      </c>
      <c r="AQ1792" t="s">
        <v>80</v>
      </c>
      <c r="AR1792" t="s">
        <v>80</v>
      </c>
      <c r="BD1792" t="s">
        <v>80</v>
      </c>
    </row>
    <row r="1793" spans="2:56">
      <c r="B1793">
        <v>360</v>
      </c>
      <c r="C1793" t="s">
        <v>9287</v>
      </c>
      <c r="D1793">
        <v>361</v>
      </c>
      <c r="E1793" t="s">
        <v>9365</v>
      </c>
      <c r="F1793">
        <v>1278</v>
      </c>
      <c r="H1793" t="s">
        <v>699</v>
      </c>
      <c r="J1793">
        <v>4331</v>
      </c>
      <c r="K1793" t="s">
        <v>80</v>
      </c>
      <c r="L1793" t="s">
        <v>9366</v>
      </c>
      <c r="M1793" t="s">
        <v>125</v>
      </c>
      <c r="N1793" t="s">
        <v>164</v>
      </c>
      <c r="O1793" t="s">
        <v>80</v>
      </c>
      <c r="P1793" t="s">
        <v>80</v>
      </c>
      <c r="Q1793" t="s">
        <v>166</v>
      </c>
      <c r="R1793" t="s">
        <v>148</v>
      </c>
      <c r="S1793">
        <v>98195</v>
      </c>
      <c r="V1793">
        <v>47.660632</v>
      </c>
      <c r="W1793">
        <v>-122.310855</v>
      </c>
      <c r="X1793" t="s">
        <v>9289</v>
      </c>
      <c r="Y1793">
        <v>68916</v>
      </c>
      <c r="Z1793">
        <v>5</v>
      </c>
      <c r="AA1793">
        <v>270</v>
      </c>
      <c r="AB1793" t="s">
        <v>80</v>
      </c>
      <c r="AD1793">
        <v>2</v>
      </c>
      <c r="AE1793">
        <v>43</v>
      </c>
      <c r="AF1793">
        <v>6</v>
      </c>
      <c r="AG1793" t="s">
        <v>90</v>
      </c>
      <c r="AH1793" t="s">
        <v>82</v>
      </c>
      <c r="AI1793">
        <v>1962</v>
      </c>
      <c r="AJ1793">
        <v>1340902</v>
      </c>
      <c r="AK1793" t="s">
        <v>80</v>
      </c>
      <c r="AL1793" t="s">
        <v>80</v>
      </c>
      <c r="AM1793" t="s">
        <v>80</v>
      </c>
      <c r="AN1793" t="s">
        <v>80</v>
      </c>
      <c r="AO1793" t="s">
        <v>90</v>
      </c>
      <c r="AP1793" t="s">
        <v>80</v>
      </c>
      <c r="AQ1793" t="s">
        <v>80</v>
      </c>
      <c r="AR1793" t="s">
        <v>80</v>
      </c>
      <c r="BD1793" t="s">
        <v>80</v>
      </c>
    </row>
    <row r="1794" spans="2:56">
      <c r="B1794">
        <v>360</v>
      </c>
      <c r="C1794" t="s">
        <v>9287</v>
      </c>
      <c r="D1794">
        <v>361</v>
      </c>
      <c r="E1794" t="s">
        <v>9367</v>
      </c>
      <c r="F1794">
        <v>1345</v>
      </c>
      <c r="H1794" t="s">
        <v>699</v>
      </c>
      <c r="J1794">
        <v>3749</v>
      </c>
      <c r="K1794" t="s">
        <v>80</v>
      </c>
      <c r="L1794" t="s">
        <v>461</v>
      </c>
      <c r="M1794" t="s">
        <v>417</v>
      </c>
      <c r="N1794" t="s">
        <v>164</v>
      </c>
      <c r="O1794" t="s">
        <v>80</v>
      </c>
      <c r="P1794" t="s">
        <v>80</v>
      </c>
      <c r="Q1794" t="s">
        <v>166</v>
      </c>
      <c r="R1794" t="s">
        <v>148</v>
      </c>
      <c r="S1794">
        <v>98195</v>
      </c>
      <c r="V1794">
        <v>47.651845999999999</v>
      </c>
      <c r="W1794">
        <v>-122.304558</v>
      </c>
      <c r="X1794" t="s">
        <v>9289</v>
      </c>
      <c r="Y1794">
        <v>41265</v>
      </c>
      <c r="Z1794">
        <v>3</v>
      </c>
      <c r="AA1794">
        <v>270</v>
      </c>
      <c r="AB1794" t="s">
        <v>80</v>
      </c>
      <c r="AD1794">
        <v>4</v>
      </c>
      <c r="AE1794">
        <v>43</v>
      </c>
      <c r="AF1794">
        <v>6</v>
      </c>
      <c r="AG1794" t="s">
        <v>90</v>
      </c>
      <c r="AH1794" t="s">
        <v>82</v>
      </c>
      <c r="AI1794">
        <v>1963</v>
      </c>
      <c r="AJ1794">
        <v>1337433</v>
      </c>
      <c r="AK1794" t="s">
        <v>80</v>
      </c>
      <c r="AL1794" t="s">
        <v>80</v>
      </c>
      <c r="AM1794" t="s">
        <v>80</v>
      </c>
      <c r="AN1794" t="s">
        <v>80</v>
      </c>
      <c r="AO1794" t="s">
        <v>90</v>
      </c>
      <c r="AP1794" t="s">
        <v>80</v>
      </c>
      <c r="AQ1794" t="s">
        <v>80</v>
      </c>
      <c r="AR1794" t="s">
        <v>80</v>
      </c>
      <c r="BD1794" t="s">
        <v>80</v>
      </c>
    </row>
    <row r="1795" spans="2:56">
      <c r="B1795">
        <v>360</v>
      </c>
      <c r="C1795" t="s">
        <v>9287</v>
      </c>
      <c r="D1795">
        <v>361</v>
      </c>
      <c r="E1795" t="s">
        <v>9368</v>
      </c>
      <c r="F1795">
        <v>1223</v>
      </c>
      <c r="H1795" t="s">
        <v>699</v>
      </c>
      <c r="J1795">
        <v>1705</v>
      </c>
      <c r="K1795" t="s">
        <v>164</v>
      </c>
      <c r="L1795" t="s">
        <v>144</v>
      </c>
      <c r="M1795" t="s">
        <v>101</v>
      </c>
      <c r="N1795" t="s">
        <v>80</v>
      </c>
      <c r="O1795" t="s">
        <v>80</v>
      </c>
      <c r="P1795" t="s">
        <v>80</v>
      </c>
      <c r="Q1795" t="s">
        <v>166</v>
      </c>
      <c r="R1795" t="s">
        <v>148</v>
      </c>
      <c r="S1795">
        <v>98195</v>
      </c>
      <c r="V1795">
        <v>47.649664999999999</v>
      </c>
      <c r="W1795">
        <v>-122.30777</v>
      </c>
      <c r="X1795" t="s">
        <v>9289</v>
      </c>
      <c r="Y1795">
        <v>248765</v>
      </c>
      <c r="Z1795">
        <v>19</v>
      </c>
      <c r="AA1795">
        <v>270</v>
      </c>
      <c r="AB1795" t="s">
        <v>80</v>
      </c>
      <c r="AD1795">
        <v>4</v>
      </c>
      <c r="AE1795">
        <v>43</v>
      </c>
      <c r="AF1795">
        <v>6</v>
      </c>
      <c r="AG1795" t="s">
        <v>90</v>
      </c>
      <c r="AH1795" t="s">
        <v>82</v>
      </c>
      <c r="AI1795">
        <v>1952</v>
      </c>
      <c r="AJ1795">
        <v>1331233</v>
      </c>
      <c r="AK1795" t="s">
        <v>80</v>
      </c>
      <c r="AL1795" t="s">
        <v>80</v>
      </c>
      <c r="AM1795" t="s">
        <v>80</v>
      </c>
      <c r="AN1795" t="s">
        <v>80</v>
      </c>
      <c r="AO1795" t="s">
        <v>90</v>
      </c>
      <c r="AP1795" t="s">
        <v>80</v>
      </c>
      <c r="AQ1795" t="s">
        <v>80</v>
      </c>
      <c r="AR1795" t="s">
        <v>80</v>
      </c>
      <c r="BD1795" t="s">
        <v>80</v>
      </c>
    </row>
    <row r="1796" spans="2:56">
      <c r="B1796">
        <v>360</v>
      </c>
      <c r="C1796" t="s">
        <v>9287</v>
      </c>
      <c r="D1796">
        <v>361</v>
      </c>
      <c r="E1796" t="s">
        <v>9369</v>
      </c>
      <c r="F1796">
        <v>1103</v>
      </c>
      <c r="H1796" t="s">
        <v>699</v>
      </c>
      <c r="J1796">
        <v>3501</v>
      </c>
      <c r="K1796" t="s">
        <v>164</v>
      </c>
      <c r="L1796" t="s">
        <v>9364</v>
      </c>
      <c r="M1796" t="s">
        <v>101</v>
      </c>
      <c r="N1796" t="s">
        <v>80</v>
      </c>
      <c r="O1796" t="s">
        <v>80</v>
      </c>
      <c r="P1796" t="s">
        <v>80</v>
      </c>
      <c r="Q1796" t="s">
        <v>166</v>
      </c>
      <c r="R1796" t="s">
        <v>148</v>
      </c>
      <c r="S1796">
        <v>98195</v>
      </c>
      <c r="V1796">
        <v>47.657710999999999</v>
      </c>
      <c r="W1796">
        <v>-122.288971</v>
      </c>
      <c r="X1796" t="s">
        <v>9289</v>
      </c>
      <c r="Y1796">
        <v>12894</v>
      </c>
      <c r="Z1796">
        <v>1</v>
      </c>
      <c r="AA1796">
        <v>590</v>
      </c>
      <c r="AB1796" t="s">
        <v>80</v>
      </c>
      <c r="AD1796">
        <v>1</v>
      </c>
      <c r="AE1796">
        <v>43</v>
      </c>
      <c r="AF1796">
        <v>6</v>
      </c>
      <c r="AG1796" t="s">
        <v>90</v>
      </c>
      <c r="AH1796" t="s">
        <v>82</v>
      </c>
      <c r="AI1796">
        <v>1988</v>
      </c>
      <c r="AJ1796">
        <v>1330467</v>
      </c>
      <c r="AK1796" t="s">
        <v>80</v>
      </c>
      <c r="AL1796" t="s">
        <v>80</v>
      </c>
      <c r="AM1796" t="s">
        <v>80</v>
      </c>
      <c r="AN1796" t="s">
        <v>80</v>
      </c>
      <c r="AO1796" t="s">
        <v>90</v>
      </c>
      <c r="AP1796" t="s">
        <v>80</v>
      </c>
      <c r="AQ1796" t="s">
        <v>80</v>
      </c>
      <c r="AR1796" t="s">
        <v>80</v>
      </c>
      <c r="BD1796" t="s">
        <v>80</v>
      </c>
    </row>
    <row r="1797" spans="2:56">
      <c r="B1797">
        <v>360</v>
      </c>
      <c r="C1797" t="s">
        <v>9287</v>
      </c>
      <c r="D1797">
        <v>361</v>
      </c>
      <c r="E1797" t="s">
        <v>9370</v>
      </c>
      <c r="F1797">
        <v>1261</v>
      </c>
      <c r="H1797" t="s">
        <v>699</v>
      </c>
      <c r="J1797">
        <v>1959</v>
      </c>
      <c r="K1797" t="s">
        <v>164</v>
      </c>
      <c r="L1797" t="s">
        <v>144</v>
      </c>
      <c r="M1797" t="s">
        <v>101</v>
      </c>
      <c r="N1797" t="s">
        <v>80</v>
      </c>
      <c r="O1797" t="s">
        <v>80</v>
      </c>
      <c r="P1797" t="s">
        <v>80</v>
      </c>
      <c r="Q1797" t="s">
        <v>166</v>
      </c>
      <c r="R1797" t="s">
        <v>148</v>
      </c>
      <c r="S1797">
        <v>98195</v>
      </c>
      <c r="V1797">
        <v>47.649247000000003</v>
      </c>
      <c r="W1797">
        <v>-122.307768</v>
      </c>
      <c r="X1797" t="s">
        <v>9289</v>
      </c>
      <c r="Y1797">
        <v>73825</v>
      </c>
      <c r="Z1797">
        <v>10</v>
      </c>
      <c r="AA1797">
        <v>800</v>
      </c>
      <c r="AB1797" t="s">
        <v>80</v>
      </c>
      <c r="AD1797">
        <v>1</v>
      </c>
      <c r="AE1797">
        <v>43</v>
      </c>
      <c r="AF1797">
        <v>6</v>
      </c>
      <c r="AG1797" t="s">
        <v>90</v>
      </c>
      <c r="AH1797" t="s">
        <v>82</v>
      </c>
      <c r="AI1797">
        <v>1959</v>
      </c>
      <c r="AJ1797">
        <v>1312787</v>
      </c>
      <c r="AK1797" t="s">
        <v>80</v>
      </c>
      <c r="AL1797" t="s">
        <v>80</v>
      </c>
      <c r="AM1797" t="s">
        <v>80</v>
      </c>
      <c r="AN1797" t="s">
        <v>80</v>
      </c>
      <c r="AO1797" t="s">
        <v>90</v>
      </c>
      <c r="AP1797" t="s">
        <v>80</v>
      </c>
      <c r="AQ1797" t="s">
        <v>80</v>
      </c>
      <c r="AR1797" t="s">
        <v>80</v>
      </c>
      <c r="BD1797" t="s">
        <v>80</v>
      </c>
    </row>
    <row r="1798" spans="2:56">
      <c r="B1798">
        <v>360</v>
      </c>
      <c r="C1798" t="s">
        <v>9287</v>
      </c>
      <c r="D1798">
        <v>361</v>
      </c>
      <c r="E1798" t="s">
        <v>9371</v>
      </c>
      <c r="F1798">
        <v>1325</v>
      </c>
      <c r="H1798" t="s">
        <v>699</v>
      </c>
      <c r="J1798">
        <v>3914</v>
      </c>
      <c r="K1798" t="s">
        <v>256</v>
      </c>
      <c r="L1798" t="s">
        <v>1074</v>
      </c>
      <c r="M1798" t="s">
        <v>125</v>
      </c>
      <c r="N1798" t="s">
        <v>164</v>
      </c>
      <c r="O1798" t="s">
        <v>80</v>
      </c>
      <c r="P1798" t="s">
        <v>80</v>
      </c>
      <c r="Q1798" t="s">
        <v>166</v>
      </c>
      <c r="R1798" t="s">
        <v>148</v>
      </c>
      <c r="S1798">
        <v>98195</v>
      </c>
      <c r="V1798">
        <v>47.654645000000002</v>
      </c>
      <c r="W1798">
        <v>-122.3045</v>
      </c>
      <c r="X1798" t="s">
        <v>9289</v>
      </c>
      <c r="Y1798">
        <v>40549</v>
      </c>
      <c r="Z1798">
        <v>7</v>
      </c>
      <c r="AA1798">
        <v>420</v>
      </c>
      <c r="AB1798" t="s">
        <v>80</v>
      </c>
      <c r="AD1798">
        <v>3</v>
      </c>
      <c r="AE1798">
        <v>43</v>
      </c>
      <c r="AF1798">
        <v>6</v>
      </c>
      <c r="AG1798" t="s">
        <v>90</v>
      </c>
      <c r="AH1798" t="s">
        <v>82</v>
      </c>
      <c r="AI1798">
        <v>1969</v>
      </c>
      <c r="AJ1798">
        <v>1276681</v>
      </c>
      <c r="AK1798" t="s">
        <v>80</v>
      </c>
      <c r="AL1798" t="s">
        <v>80</v>
      </c>
      <c r="AM1798" t="s">
        <v>80</v>
      </c>
      <c r="AN1798" t="s">
        <v>80</v>
      </c>
      <c r="AO1798" t="s">
        <v>90</v>
      </c>
      <c r="AP1798" t="s">
        <v>80</v>
      </c>
      <c r="AQ1798" t="s">
        <v>80</v>
      </c>
      <c r="AR1798" t="s">
        <v>80</v>
      </c>
      <c r="BD1798" t="s">
        <v>80</v>
      </c>
    </row>
    <row r="1799" spans="2:56">
      <c r="B1799">
        <v>360</v>
      </c>
      <c r="C1799" t="s">
        <v>9287</v>
      </c>
      <c r="D1799">
        <v>361</v>
      </c>
      <c r="E1799" t="s">
        <v>9372</v>
      </c>
      <c r="F1799">
        <v>1153</v>
      </c>
      <c r="H1799" t="s">
        <v>699</v>
      </c>
      <c r="J1799">
        <v>4001</v>
      </c>
      <c r="K1799" t="s">
        <v>256</v>
      </c>
      <c r="L1799" t="s">
        <v>1074</v>
      </c>
      <c r="M1799" t="s">
        <v>125</v>
      </c>
      <c r="N1799" t="s">
        <v>164</v>
      </c>
      <c r="O1799" t="s">
        <v>80</v>
      </c>
      <c r="P1799" t="s">
        <v>80</v>
      </c>
      <c r="Q1799" t="s">
        <v>166</v>
      </c>
      <c r="R1799" t="s">
        <v>148</v>
      </c>
      <c r="S1799">
        <v>98195</v>
      </c>
      <c r="V1799">
        <v>47.655318000000001</v>
      </c>
      <c r="W1799">
        <v>-122.30516900000001</v>
      </c>
      <c r="X1799" t="s">
        <v>9289</v>
      </c>
      <c r="Y1799">
        <v>259938</v>
      </c>
      <c r="Z1799">
        <v>9</v>
      </c>
      <c r="AA1799">
        <v>600</v>
      </c>
      <c r="AB1799" t="s">
        <v>80</v>
      </c>
      <c r="AD1799">
        <v>4</v>
      </c>
      <c r="AE1799">
        <v>43</v>
      </c>
      <c r="AF1799">
        <v>6</v>
      </c>
      <c r="AG1799" t="s">
        <v>90</v>
      </c>
      <c r="AH1799" t="s">
        <v>82</v>
      </c>
      <c r="AI1799">
        <v>1949</v>
      </c>
      <c r="AJ1799">
        <v>1265000</v>
      </c>
      <c r="AK1799" t="s">
        <v>80</v>
      </c>
      <c r="AL1799" t="s">
        <v>80</v>
      </c>
      <c r="AM1799" t="s">
        <v>80</v>
      </c>
      <c r="AN1799" t="s">
        <v>80</v>
      </c>
      <c r="AO1799" t="s">
        <v>90</v>
      </c>
      <c r="AP1799" t="s">
        <v>80</v>
      </c>
      <c r="AQ1799" t="s">
        <v>80</v>
      </c>
      <c r="AR1799" t="s">
        <v>80</v>
      </c>
      <c r="BD1799" t="s">
        <v>80</v>
      </c>
    </row>
    <row r="1800" spans="2:56">
      <c r="B1800">
        <v>360</v>
      </c>
      <c r="C1800" t="s">
        <v>9287</v>
      </c>
      <c r="D1800">
        <v>361</v>
      </c>
      <c r="E1800" t="s">
        <v>9373</v>
      </c>
      <c r="F1800">
        <v>1206</v>
      </c>
      <c r="H1800" t="s">
        <v>699</v>
      </c>
      <c r="J1800">
        <v>3900</v>
      </c>
      <c r="K1800" t="s">
        <v>80</v>
      </c>
      <c r="L1800" t="s">
        <v>271</v>
      </c>
      <c r="M1800" t="s">
        <v>372</v>
      </c>
      <c r="N1800" t="s">
        <v>164</v>
      </c>
      <c r="O1800" t="s">
        <v>80</v>
      </c>
      <c r="P1800" t="s">
        <v>80</v>
      </c>
      <c r="Q1800" t="s">
        <v>166</v>
      </c>
      <c r="R1800" t="s">
        <v>148</v>
      </c>
      <c r="S1800">
        <v>98195</v>
      </c>
      <c r="V1800">
        <v>47.653230999999998</v>
      </c>
      <c r="W1800">
        <v>-122.308359</v>
      </c>
      <c r="X1800" t="s">
        <v>9289</v>
      </c>
      <c r="Y1800">
        <v>223700</v>
      </c>
      <c r="Z1800">
        <v>10</v>
      </c>
      <c r="AA1800">
        <v>270</v>
      </c>
      <c r="AB1800" t="s">
        <v>80</v>
      </c>
      <c r="AD1800">
        <v>4</v>
      </c>
      <c r="AE1800">
        <v>43</v>
      </c>
      <c r="AF1800">
        <v>6</v>
      </c>
      <c r="AG1800" t="s">
        <v>90</v>
      </c>
      <c r="AH1800" t="s">
        <v>82</v>
      </c>
      <c r="AI1800">
        <v>1937</v>
      </c>
      <c r="AJ1800">
        <v>1217000</v>
      </c>
      <c r="AK1800" t="s">
        <v>80</v>
      </c>
      <c r="AL1800" t="s">
        <v>80</v>
      </c>
      <c r="AM1800" t="s">
        <v>80</v>
      </c>
      <c r="AN1800" t="s">
        <v>80</v>
      </c>
      <c r="AO1800" t="s">
        <v>90</v>
      </c>
      <c r="AP1800" t="s">
        <v>80</v>
      </c>
      <c r="AQ1800" t="s">
        <v>80</v>
      </c>
      <c r="AR1800" t="s">
        <v>80</v>
      </c>
      <c r="BD1800" t="s">
        <v>80</v>
      </c>
    </row>
    <row r="1801" spans="2:56">
      <c r="B1801">
        <v>360</v>
      </c>
      <c r="C1801" t="s">
        <v>9287</v>
      </c>
      <c r="D1801">
        <v>361</v>
      </c>
      <c r="E1801" t="s">
        <v>9374</v>
      </c>
      <c r="F1801">
        <v>1332</v>
      </c>
      <c r="H1801" t="s">
        <v>699</v>
      </c>
      <c r="J1801">
        <v>3960</v>
      </c>
      <c r="K1801" t="s">
        <v>80</v>
      </c>
      <c r="L1801" t="s">
        <v>244</v>
      </c>
      <c r="M1801" t="s">
        <v>372</v>
      </c>
      <c r="N1801" t="s">
        <v>164</v>
      </c>
      <c r="O1801" t="s">
        <v>80</v>
      </c>
      <c r="P1801" t="s">
        <v>80</v>
      </c>
      <c r="Q1801" t="s">
        <v>166</v>
      </c>
      <c r="R1801" t="s">
        <v>148</v>
      </c>
      <c r="S1801">
        <v>98195</v>
      </c>
      <c r="V1801">
        <v>47.654888999999997</v>
      </c>
      <c r="W1801">
        <v>-122.306479</v>
      </c>
      <c r="X1801" t="s">
        <v>9289</v>
      </c>
      <c r="Y1801">
        <v>57180</v>
      </c>
      <c r="Z1801">
        <v>5</v>
      </c>
      <c r="AA1801">
        <v>270</v>
      </c>
      <c r="AB1801" t="s">
        <v>80</v>
      </c>
      <c r="AD1801">
        <v>4</v>
      </c>
      <c r="AE1801">
        <v>43</v>
      </c>
      <c r="AF1801">
        <v>6</v>
      </c>
      <c r="AG1801" t="s">
        <v>90</v>
      </c>
      <c r="AH1801" t="s">
        <v>82</v>
      </c>
      <c r="AI1801">
        <v>1960</v>
      </c>
      <c r="AJ1801">
        <v>1176478</v>
      </c>
      <c r="AK1801" t="s">
        <v>80</v>
      </c>
      <c r="AL1801" t="s">
        <v>80</v>
      </c>
      <c r="AM1801" t="s">
        <v>80</v>
      </c>
      <c r="AN1801" t="s">
        <v>80</v>
      </c>
      <c r="AO1801" t="s">
        <v>90</v>
      </c>
      <c r="AP1801" t="s">
        <v>80</v>
      </c>
      <c r="AQ1801" t="s">
        <v>80</v>
      </c>
      <c r="AR1801" t="s">
        <v>80</v>
      </c>
      <c r="BD1801" t="s">
        <v>80</v>
      </c>
    </row>
    <row r="1802" spans="2:56">
      <c r="B1802">
        <v>360</v>
      </c>
      <c r="C1802" t="s">
        <v>9287</v>
      </c>
      <c r="D1802">
        <v>361</v>
      </c>
      <c r="E1802" t="s">
        <v>9375</v>
      </c>
      <c r="F1802">
        <v>1262</v>
      </c>
      <c r="H1802" t="s">
        <v>699</v>
      </c>
      <c r="J1802">
        <v>1959</v>
      </c>
      <c r="K1802" t="s">
        <v>164</v>
      </c>
      <c r="L1802" t="s">
        <v>144</v>
      </c>
      <c r="M1802" t="s">
        <v>101</v>
      </c>
      <c r="N1802" t="s">
        <v>80</v>
      </c>
      <c r="O1802" t="s">
        <v>80</v>
      </c>
      <c r="P1802" t="s">
        <v>80</v>
      </c>
      <c r="Q1802" t="s">
        <v>166</v>
      </c>
      <c r="R1802" t="s">
        <v>148</v>
      </c>
      <c r="S1802">
        <v>98195</v>
      </c>
      <c r="V1802">
        <v>47.649427000000003</v>
      </c>
      <c r="W1802">
        <v>-122.307879</v>
      </c>
      <c r="X1802" t="s">
        <v>9289</v>
      </c>
      <c r="Y1802">
        <v>65415</v>
      </c>
      <c r="Z1802">
        <v>5</v>
      </c>
      <c r="AA1802">
        <v>800</v>
      </c>
      <c r="AB1802" t="s">
        <v>80</v>
      </c>
      <c r="AD1802">
        <v>1</v>
      </c>
      <c r="AE1802">
        <v>43</v>
      </c>
      <c r="AF1802">
        <v>6</v>
      </c>
      <c r="AG1802" t="s">
        <v>90</v>
      </c>
      <c r="AH1802" t="s">
        <v>82</v>
      </c>
      <c r="AI1802">
        <v>1959</v>
      </c>
      <c r="AJ1802">
        <v>1163177</v>
      </c>
      <c r="AK1802" t="s">
        <v>80</v>
      </c>
      <c r="AL1802" t="s">
        <v>80</v>
      </c>
      <c r="AM1802" t="s">
        <v>80</v>
      </c>
      <c r="AN1802" t="s">
        <v>80</v>
      </c>
      <c r="AO1802" t="s">
        <v>90</v>
      </c>
      <c r="AP1802" t="s">
        <v>80</v>
      </c>
      <c r="AQ1802" t="s">
        <v>80</v>
      </c>
      <c r="AR1802" t="s">
        <v>80</v>
      </c>
      <c r="BD1802" t="s">
        <v>80</v>
      </c>
    </row>
    <row r="1803" spans="2:56">
      <c r="B1803">
        <v>360</v>
      </c>
      <c r="C1803" t="s">
        <v>9287</v>
      </c>
      <c r="D1803">
        <v>361</v>
      </c>
      <c r="E1803" t="s">
        <v>9376</v>
      </c>
      <c r="F1803">
        <v>1150</v>
      </c>
      <c r="H1803" t="s">
        <v>699</v>
      </c>
      <c r="J1803">
        <v>4311</v>
      </c>
      <c r="K1803" t="s">
        <v>80</v>
      </c>
      <c r="L1803" t="s">
        <v>1923</v>
      </c>
      <c r="M1803" t="s">
        <v>417</v>
      </c>
      <c r="N1803" t="s">
        <v>164</v>
      </c>
      <c r="O1803" t="s">
        <v>80</v>
      </c>
      <c r="P1803" t="s">
        <v>80</v>
      </c>
      <c r="Q1803" t="s">
        <v>166</v>
      </c>
      <c r="R1803" t="s">
        <v>148</v>
      </c>
      <c r="S1803">
        <v>98195</v>
      </c>
      <c r="V1803">
        <v>47.659993999999998</v>
      </c>
      <c r="W1803">
        <v>-122.302852</v>
      </c>
      <c r="X1803" t="s">
        <v>9289</v>
      </c>
      <c r="Y1803">
        <v>37148</v>
      </c>
      <c r="Z1803">
        <v>3</v>
      </c>
      <c r="AA1803">
        <v>270</v>
      </c>
      <c r="AB1803" t="s">
        <v>80</v>
      </c>
      <c r="AD1803">
        <v>2</v>
      </c>
      <c r="AE1803">
        <v>43</v>
      </c>
      <c r="AF1803">
        <v>6</v>
      </c>
      <c r="AG1803" t="s">
        <v>90</v>
      </c>
      <c r="AH1803" t="s">
        <v>82</v>
      </c>
      <c r="AI1803">
        <v>1963</v>
      </c>
      <c r="AJ1803">
        <v>1113249</v>
      </c>
      <c r="AK1803" t="s">
        <v>80</v>
      </c>
      <c r="AL1803" t="s">
        <v>80</v>
      </c>
      <c r="AM1803" t="s">
        <v>80</v>
      </c>
      <c r="AN1803" t="s">
        <v>80</v>
      </c>
      <c r="AO1803" t="s">
        <v>90</v>
      </c>
      <c r="AP1803" t="s">
        <v>80</v>
      </c>
      <c r="AQ1803" t="s">
        <v>80</v>
      </c>
      <c r="AR1803" t="s">
        <v>80</v>
      </c>
      <c r="BD1803" t="s">
        <v>80</v>
      </c>
    </row>
    <row r="1804" spans="2:56">
      <c r="B1804">
        <v>360</v>
      </c>
      <c r="C1804" t="s">
        <v>9287</v>
      </c>
      <c r="D1804">
        <v>361</v>
      </c>
      <c r="E1804" t="s">
        <v>9377</v>
      </c>
      <c r="F1804">
        <v>1152</v>
      </c>
      <c r="H1804" t="s">
        <v>699</v>
      </c>
      <c r="J1804">
        <v>4009</v>
      </c>
      <c r="K1804" t="s">
        <v>80</v>
      </c>
      <c r="L1804" t="s">
        <v>976</v>
      </c>
      <c r="M1804" t="s">
        <v>84</v>
      </c>
      <c r="N1804" t="s">
        <v>164</v>
      </c>
      <c r="O1804" t="s">
        <v>80</v>
      </c>
      <c r="P1804" t="s">
        <v>80</v>
      </c>
      <c r="Q1804" t="s">
        <v>166</v>
      </c>
      <c r="R1804" t="s">
        <v>148</v>
      </c>
      <c r="S1804">
        <v>98195</v>
      </c>
      <c r="V1804">
        <v>47.655610000000003</v>
      </c>
      <c r="W1804">
        <v>-122.312445</v>
      </c>
      <c r="X1804" t="s">
        <v>9289</v>
      </c>
      <c r="Y1804">
        <v>97849</v>
      </c>
      <c r="Z1804">
        <v>10</v>
      </c>
      <c r="AA1804">
        <v>900</v>
      </c>
      <c r="AB1804" t="s">
        <v>80</v>
      </c>
      <c r="AD1804">
        <v>1</v>
      </c>
      <c r="AE1804">
        <v>43</v>
      </c>
      <c r="AF1804">
        <v>6</v>
      </c>
      <c r="AG1804" t="s">
        <v>90</v>
      </c>
      <c r="AH1804" t="s">
        <v>82</v>
      </c>
      <c r="AI1804">
        <v>1927</v>
      </c>
      <c r="AJ1804">
        <v>1100000</v>
      </c>
      <c r="AK1804" t="s">
        <v>80</v>
      </c>
      <c r="AL1804" t="s">
        <v>80</v>
      </c>
      <c r="AM1804" t="s">
        <v>80</v>
      </c>
      <c r="AN1804" t="s">
        <v>80</v>
      </c>
      <c r="AO1804" t="s">
        <v>90</v>
      </c>
      <c r="AP1804" t="s">
        <v>80</v>
      </c>
      <c r="AQ1804" t="s">
        <v>80</v>
      </c>
      <c r="AR1804" t="s">
        <v>80</v>
      </c>
      <c r="BD1804" t="s">
        <v>80</v>
      </c>
    </row>
    <row r="1805" spans="2:56">
      <c r="B1805">
        <v>360</v>
      </c>
      <c r="C1805" t="s">
        <v>9287</v>
      </c>
      <c r="D1805">
        <v>361</v>
      </c>
      <c r="E1805" t="s">
        <v>9378</v>
      </c>
      <c r="F1805">
        <v>1163</v>
      </c>
      <c r="H1805" t="s">
        <v>699</v>
      </c>
      <c r="J1805">
        <v>1715</v>
      </c>
      <c r="K1805" t="s">
        <v>164</v>
      </c>
      <c r="L1805" t="s">
        <v>450</v>
      </c>
      <c r="M1805" t="s">
        <v>417</v>
      </c>
      <c r="N1805" t="s">
        <v>80</v>
      </c>
      <c r="O1805" t="s">
        <v>80</v>
      </c>
      <c r="P1805" t="s">
        <v>80</v>
      </c>
      <c r="Q1805" t="s">
        <v>166</v>
      </c>
      <c r="R1805" t="s">
        <v>148</v>
      </c>
      <c r="S1805">
        <v>98195</v>
      </c>
      <c r="V1805">
        <v>47.648744999999998</v>
      </c>
      <c r="W1805">
        <v>-122.309504</v>
      </c>
      <c r="X1805" t="s">
        <v>9289</v>
      </c>
      <c r="Y1805">
        <v>99870</v>
      </c>
      <c r="Z1805">
        <v>7</v>
      </c>
      <c r="AA1805">
        <v>270</v>
      </c>
      <c r="AB1805" t="s">
        <v>80</v>
      </c>
      <c r="AD1805">
        <v>4</v>
      </c>
      <c r="AE1805">
        <v>43</v>
      </c>
      <c r="AF1805">
        <v>6</v>
      </c>
      <c r="AG1805" t="s">
        <v>90</v>
      </c>
      <c r="AH1805" t="s">
        <v>82</v>
      </c>
      <c r="AI1805">
        <v>1951</v>
      </c>
      <c r="AJ1805">
        <v>1054781</v>
      </c>
      <c r="AK1805" t="s">
        <v>80</v>
      </c>
      <c r="AL1805" t="s">
        <v>80</v>
      </c>
      <c r="AM1805" t="s">
        <v>80</v>
      </c>
      <c r="AN1805" t="s">
        <v>80</v>
      </c>
      <c r="AO1805" t="s">
        <v>90</v>
      </c>
      <c r="AP1805" t="s">
        <v>80</v>
      </c>
      <c r="AQ1805" t="s">
        <v>80</v>
      </c>
      <c r="AR1805" t="s">
        <v>80</v>
      </c>
      <c r="BD1805" t="s">
        <v>80</v>
      </c>
    </row>
    <row r="1806" spans="2:56">
      <c r="B1806">
        <v>360</v>
      </c>
      <c r="C1806" t="s">
        <v>9287</v>
      </c>
      <c r="D1806">
        <v>361</v>
      </c>
      <c r="E1806" t="s">
        <v>9379</v>
      </c>
      <c r="F1806">
        <v>1156</v>
      </c>
      <c r="H1806" t="s">
        <v>699</v>
      </c>
      <c r="J1806">
        <v>4215</v>
      </c>
      <c r="K1806" t="s">
        <v>256</v>
      </c>
      <c r="L1806" t="s">
        <v>1074</v>
      </c>
      <c r="M1806" t="s">
        <v>125</v>
      </c>
      <c r="N1806" t="s">
        <v>164</v>
      </c>
      <c r="O1806" t="s">
        <v>80</v>
      </c>
      <c r="P1806" t="s">
        <v>80</v>
      </c>
      <c r="Q1806" t="s">
        <v>166</v>
      </c>
      <c r="R1806" t="s">
        <v>148</v>
      </c>
      <c r="S1806">
        <v>98195</v>
      </c>
      <c r="V1806">
        <v>47.658825</v>
      </c>
      <c r="W1806">
        <v>-122.30717</v>
      </c>
      <c r="X1806" t="s">
        <v>9289</v>
      </c>
      <c r="Y1806">
        <v>43099</v>
      </c>
      <c r="Z1806">
        <v>4</v>
      </c>
      <c r="AA1806">
        <v>311</v>
      </c>
      <c r="AB1806" t="s">
        <v>80</v>
      </c>
      <c r="AD1806">
        <v>3</v>
      </c>
      <c r="AE1806">
        <v>43</v>
      </c>
      <c r="AF1806">
        <v>6</v>
      </c>
      <c r="AG1806" t="s">
        <v>90</v>
      </c>
      <c r="AH1806" t="s">
        <v>82</v>
      </c>
      <c r="AI1806">
        <v>1960</v>
      </c>
      <c r="AJ1806">
        <v>1028171</v>
      </c>
      <c r="AK1806" t="s">
        <v>80</v>
      </c>
      <c r="AL1806" t="s">
        <v>80</v>
      </c>
      <c r="AM1806" t="s">
        <v>80</v>
      </c>
      <c r="AN1806" t="s">
        <v>80</v>
      </c>
      <c r="AO1806" t="s">
        <v>90</v>
      </c>
      <c r="AP1806" t="s">
        <v>80</v>
      </c>
      <c r="AQ1806" t="s">
        <v>80</v>
      </c>
      <c r="AR1806" t="s">
        <v>80</v>
      </c>
      <c r="BD1806" t="s">
        <v>80</v>
      </c>
    </row>
    <row r="1807" spans="2:56">
      <c r="B1807">
        <v>360</v>
      </c>
      <c r="C1807" t="s">
        <v>9287</v>
      </c>
      <c r="D1807">
        <v>361</v>
      </c>
      <c r="E1807" t="s">
        <v>9380</v>
      </c>
      <c r="F1807">
        <v>1120</v>
      </c>
      <c r="H1807" t="s">
        <v>699</v>
      </c>
      <c r="J1807">
        <v>3701</v>
      </c>
      <c r="K1807" t="s">
        <v>80</v>
      </c>
      <c r="L1807" t="s">
        <v>301</v>
      </c>
      <c r="M1807" t="s">
        <v>417</v>
      </c>
      <c r="N1807" t="s">
        <v>164</v>
      </c>
      <c r="O1807" t="s">
        <v>80</v>
      </c>
      <c r="P1807" t="s">
        <v>80</v>
      </c>
      <c r="Q1807" t="s">
        <v>166</v>
      </c>
      <c r="R1807" t="s">
        <v>148</v>
      </c>
      <c r="S1807">
        <v>98195</v>
      </c>
      <c r="V1807">
        <v>47.648578999999998</v>
      </c>
      <c r="W1807">
        <v>-122.299819</v>
      </c>
      <c r="X1807" t="s">
        <v>9289</v>
      </c>
      <c r="Y1807">
        <v>20904</v>
      </c>
      <c r="Z1807">
        <v>3</v>
      </c>
      <c r="AA1807">
        <v>590</v>
      </c>
      <c r="AB1807" t="s">
        <v>80</v>
      </c>
      <c r="AD1807">
        <v>2</v>
      </c>
      <c r="AE1807">
        <v>43</v>
      </c>
      <c r="AF1807">
        <v>6</v>
      </c>
      <c r="AG1807" t="s">
        <v>90</v>
      </c>
      <c r="AH1807" t="s">
        <v>82</v>
      </c>
      <c r="AI1807">
        <v>1977</v>
      </c>
      <c r="AJ1807">
        <v>1014580</v>
      </c>
      <c r="AK1807" t="s">
        <v>80</v>
      </c>
      <c r="AL1807" t="s">
        <v>80</v>
      </c>
      <c r="AM1807" t="s">
        <v>80</v>
      </c>
      <c r="AN1807" t="s">
        <v>80</v>
      </c>
      <c r="AO1807" t="s">
        <v>90</v>
      </c>
      <c r="AP1807" t="s">
        <v>80</v>
      </c>
      <c r="AQ1807" t="s">
        <v>80</v>
      </c>
      <c r="AR1807" t="s">
        <v>80</v>
      </c>
      <c r="BD1807" t="s">
        <v>80</v>
      </c>
    </row>
    <row r="1808" spans="2:56">
      <c r="B1808">
        <v>360</v>
      </c>
      <c r="C1808" t="s">
        <v>9287</v>
      </c>
      <c r="D1808">
        <v>361</v>
      </c>
      <c r="E1808" t="s">
        <v>9381</v>
      </c>
      <c r="F1808">
        <v>1253</v>
      </c>
      <c r="H1808" t="s">
        <v>699</v>
      </c>
      <c r="J1808">
        <v>1959</v>
      </c>
      <c r="K1808" t="s">
        <v>164</v>
      </c>
      <c r="L1808" t="s">
        <v>144</v>
      </c>
      <c r="M1808" t="s">
        <v>101</v>
      </c>
      <c r="N1808" t="s">
        <v>80</v>
      </c>
      <c r="O1808" t="s">
        <v>80</v>
      </c>
      <c r="P1808" t="s">
        <v>80</v>
      </c>
      <c r="Q1808" t="s">
        <v>166</v>
      </c>
      <c r="R1808" t="s">
        <v>148</v>
      </c>
      <c r="S1808">
        <v>98195</v>
      </c>
      <c r="V1808">
        <v>47.649411000000001</v>
      </c>
      <c r="W1808">
        <v>-122.30733600000001</v>
      </c>
      <c r="X1808" t="s">
        <v>9289</v>
      </c>
      <c r="Y1808">
        <v>44302</v>
      </c>
      <c r="Z1808">
        <v>11</v>
      </c>
      <c r="AA1808">
        <v>311</v>
      </c>
      <c r="AB1808" t="s">
        <v>80</v>
      </c>
      <c r="AD1808">
        <v>1</v>
      </c>
      <c r="AE1808">
        <v>43</v>
      </c>
      <c r="AF1808">
        <v>6</v>
      </c>
      <c r="AG1808" t="s">
        <v>90</v>
      </c>
      <c r="AH1808" t="s">
        <v>82</v>
      </c>
      <c r="AI1808">
        <v>1959</v>
      </c>
      <c r="AJ1808">
        <v>1009004</v>
      </c>
      <c r="AK1808" t="s">
        <v>80</v>
      </c>
      <c r="AL1808" t="s">
        <v>80</v>
      </c>
      <c r="AM1808" t="s">
        <v>80</v>
      </c>
      <c r="AN1808" t="s">
        <v>80</v>
      </c>
      <c r="AO1808" t="s">
        <v>90</v>
      </c>
      <c r="AP1808" t="s">
        <v>80</v>
      </c>
      <c r="AQ1808" t="s">
        <v>80</v>
      </c>
      <c r="AR1808" t="s">
        <v>80</v>
      </c>
      <c r="BD1808" t="s">
        <v>80</v>
      </c>
    </row>
    <row r="1809" spans="2:56">
      <c r="B1809">
        <v>360</v>
      </c>
      <c r="C1809" t="s">
        <v>9287</v>
      </c>
      <c r="D1809">
        <v>361</v>
      </c>
      <c r="E1809" t="s">
        <v>9382</v>
      </c>
      <c r="F1809">
        <v>1128</v>
      </c>
      <c r="H1809" t="s">
        <v>699</v>
      </c>
      <c r="J1809">
        <v>4112</v>
      </c>
      <c r="K1809" t="s">
        <v>80</v>
      </c>
      <c r="L1809" t="s">
        <v>461</v>
      </c>
      <c r="M1809" t="s">
        <v>417</v>
      </c>
      <c r="N1809" t="s">
        <v>164</v>
      </c>
      <c r="O1809" t="s">
        <v>80</v>
      </c>
      <c r="P1809" t="s">
        <v>80</v>
      </c>
      <c r="Q1809" t="s">
        <v>166</v>
      </c>
      <c r="R1809" t="s">
        <v>148</v>
      </c>
      <c r="S1809">
        <v>98195</v>
      </c>
      <c r="V1809">
        <v>47.657060000000001</v>
      </c>
      <c r="W1809">
        <v>-122.30323300000001</v>
      </c>
      <c r="X1809" t="s">
        <v>9289</v>
      </c>
      <c r="Y1809">
        <v>113854</v>
      </c>
      <c r="Z1809">
        <v>5</v>
      </c>
      <c r="AA1809">
        <v>700</v>
      </c>
      <c r="AB1809" t="s">
        <v>80</v>
      </c>
      <c r="AD1809">
        <v>1</v>
      </c>
      <c r="AE1809">
        <v>43</v>
      </c>
      <c r="AF1809">
        <v>6</v>
      </c>
      <c r="AG1809" t="s">
        <v>90</v>
      </c>
      <c r="AH1809" t="s">
        <v>82</v>
      </c>
      <c r="AI1809">
        <v>1967</v>
      </c>
      <c r="AJ1809">
        <v>986843</v>
      </c>
      <c r="AK1809" t="s">
        <v>80</v>
      </c>
      <c r="AL1809" t="s">
        <v>80</v>
      </c>
      <c r="AM1809" t="s">
        <v>80</v>
      </c>
      <c r="AN1809" t="s">
        <v>80</v>
      </c>
      <c r="AO1809" t="s">
        <v>90</v>
      </c>
      <c r="AP1809" t="s">
        <v>80</v>
      </c>
      <c r="AQ1809" t="s">
        <v>80</v>
      </c>
      <c r="AR1809" t="s">
        <v>80</v>
      </c>
      <c r="BD1809" t="s">
        <v>80</v>
      </c>
    </row>
    <row r="1810" spans="2:56">
      <c r="B1810">
        <v>360</v>
      </c>
      <c r="C1810" t="s">
        <v>9287</v>
      </c>
      <c r="D1810">
        <v>361</v>
      </c>
      <c r="E1810" t="s">
        <v>9383</v>
      </c>
      <c r="F1810">
        <v>1251</v>
      </c>
      <c r="H1810" t="s">
        <v>699</v>
      </c>
      <c r="J1810">
        <v>3801</v>
      </c>
      <c r="K1810" t="s">
        <v>80</v>
      </c>
      <c r="L1810" t="s">
        <v>9308</v>
      </c>
      <c r="M1810" t="s">
        <v>84</v>
      </c>
      <c r="N1810" t="s">
        <v>164</v>
      </c>
      <c r="O1810" t="s">
        <v>80</v>
      </c>
      <c r="P1810" t="s">
        <v>80</v>
      </c>
      <c r="Q1810" t="s">
        <v>166</v>
      </c>
      <c r="R1810" t="s">
        <v>148</v>
      </c>
      <c r="S1810">
        <v>98195</v>
      </c>
      <c r="V1810">
        <v>47.654496999999999</v>
      </c>
      <c r="W1810">
        <v>-122.316197</v>
      </c>
      <c r="X1810" t="s">
        <v>9289</v>
      </c>
      <c r="Y1810">
        <v>48972</v>
      </c>
      <c r="Z1810">
        <v>5</v>
      </c>
      <c r="AA1810">
        <v>900</v>
      </c>
      <c r="AB1810" t="s">
        <v>80</v>
      </c>
      <c r="AD1810">
        <v>1</v>
      </c>
      <c r="AE1810">
        <v>43</v>
      </c>
      <c r="AF1810">
        <v>6</v>
      </c>
      <c r="AG1810" t="s">
        <v>90</v>
      </c>
      <c r="AH1810" t="s">
        <v>82</v>
      </c>
      <c r="AI1810">
        <v>1983</v>
      </c>
      <c r="AJ1810">
        <v>968345</v>
      </c>
      <c r="AK1810" t="s">
        <v>80</v>
      </c>
      <c r="AL1810" t="s">
        <v>80</v>
      </c>
      <c r="AM1810" t="s">
        <v>80</v>
      </c>
      <c r="AN1810" t="s">
        <v>80</v>
      </c>
      <c r="AO1810" t="s">
        <v>90</v>
      </c>
      <c r="AP1810" t="s">
        <v>80</v>
      </c>
      <c r="AQ1810" t="s">
        <v>80</v>
      </c>
      <c r="AR1810" t="s">
        <v>80</v>
      </c>
      <c r="BD1810" t="s">
        <v>80</v>
      </c>
    </row>
    <row r="1811" spans="2:56">
      <c r="B1811">
        <v>360</v>
      </c>
      <c r="C1811" t="s">
        <v>9287</v>
      </c>
      <c r="D1811">
        <v>361</v>
      </c>
      <c r="E1811" t="s">
        <v>9384</v>
      </c>
      <c r="F1811">
        <v>1260</v>
      </c>
      <c r="H1811" t="s">
        <v>699</v>
      </c>
      <c r="J1811">
        <v>1959</v>
      </c>
      <c r="K1811" t="s">
        <v>164</v>
      </c>
      <c r="L1811" t="s">
        <v>144</v>
      </c>
      <c r="M1811" t="s">
        <v>101</v>
      </c>
      <c r="N1811" t="s">
        <v>80</v>
      </c>
      <c r="O1811" t="s">
        <v>80</v>
      </c>
      <c r="P1811" t="s">
        <v>80</v>
      </c>
      <c r="Q1811" t="s">
        <v>166</v>
      </c>
      <c r="R1811" t="s">
        <v>148</v>
      </c>
      <c r="S1811">
        <v>98195</v>
      </c>
      <c r="V1811">
        <v>47.648978999999997</v>
      </c>
      <c r="W1811">
        <v>-122.307528</v>
      </c>
      <c r="X1811" t="s">
        <v>9289</v>
      </c>
      <c r="Y1811">
        <v>52439</v>
      </c>
      <c r="Z1811">
        <v>4</v>
      </c>
      <c r="AA1811">
        <v>800</v>
      </c>
      <c r="AB1811" t="s">
        <v>80</v>
      </c>
      <c r="AD1811">
        <v>1</v>
      </c>
      <c r="AE1811">
        <v>43</v>
      </c>
      <c r="AF1811">
        <v>6</v>
      </c>
      <c r="AG1811" t="s">
        <v>90</v>
      </c>
      <c r="AH1811" t="s">
        <v>82</v>
      </c>
      <c r="AI1811">
        <v>1959</v>
      </c>
      <c r="AJ1811">
        <v>932440</v>
      </c>
      <c r="AK1811" t="s">
        <v>80</v>
      </c>
      <c r="AL1811" t="s">
        <v>80</v>
      </c>
      <c r="AM1811" t="s">
        <v>80</v>
      </c>
      <c r="AN1811" t="s">
        <v>80</v>
      </c>
      <c r="AO1811" t="s">
        <v>90</v>
      </c>
      <c r="AP1811" t="s">
        <v>80</v>
      </c>
      <c r="AQ1811" t="s">
        <v>80</v>
      </c>
      <c r="AR1811" t="s">
        <v>80</v>
      </c>
      <c r="BD1811" t="s">
        <v>80</v>
      </c>
    </row>
    <row r="1812" spans="2:56">
      <c r="B1812">
        <v>360</v>
      </c>
      <c r="C1812" t="s">
        <v>9287</v>
      </c>
      <c r="D1812">
        <v>361</v>
      </c>
      <c r="E1812" t="s">
        <v>9385</v>
      </c>
      <c r="F1812">
        <v>1226</v>
      </c>
      <c r="H1812" t="s">
        <v>699</v>
      </c>
      <c r="J1812">
        <v>1705</v>
      </c>
      <c r="K1812" t="s">
        <v>164</v>
      </c>
      <c r="L1812" t="s">
        <v>144</v>
      </c>
      <c r="M1812" t="s">
        <v>101</v>
      </c>
      <c r="N1812" t="s">
        <v>80</v>
      </c>
      <c r="O1812" t="s">
        <v>80</v>
      </c>
      <c r="P1812" t="s">
        <v>80</v>
      </c>
      <c r="Q1812" t="s">
        <v>166</v>
      </c>
      <c r="R1812" t="s">
        <v>148</v>
      </c>
      <c r="S1812">
        <v>98195</v>
      </c>
      <c r="V1812">
        <v>47.650500000000001</v>
      </c>
      <c r="W1812">
        <v>-122.309834</v>
      </c>
      <c r="X1812" t="s">
        <v>9289</v>
      </c>
      <c r="Y1812">
        <v>122767</v>
      </c>
      <c r="Z1812">
        <v>9</v>
      </c>
      <c r="AA1812">
        <v>270</v>
      </c>
      <c r="AB1812" t="s">
        <v>80</v>
      </c>
      <c r="AD1812">
        <v>4</v>
      </c>
      <c r="AE1812">
        <v>43</v>
      </c>
      <c r="AF1812">
        <v>6</v>
      </c>
      <c r="AG1812" t="s">
        <v>90</v>
      </c>
      <c r="AH1812" t="s">
        <v>82</v>
      </c>
      <c r="AI1812">
        <v>1950</v>
      </c>
      <c r="AJ1812">
        <v>929813</v>
      </c>
      <c r="AK1812" t="s">
        <v>80</v>
      </c>
      <c r="AL1812" t="s">
        <v>80</v>
      </c>
      <c r="AM1812" t="s">
        <v>80</v>
      </c>
      <c r="AN1812" t="s">
        <v>80</v>
      </c>
      <c r="AO1812" t="s">
        <v>90</v>
      </c>
      <c r="AP1812" t="s">
        <v>80</v>
      </c>
      <c r="AQ1812" t="s">
        <v>80</v>
      </c>
      <c r="AR1812" t="s">
        <v>80</v>
      </c>
      <c r="BD1812" t="s">
        <v>80</v>
      </c>
    </row>
    <row r="1813" spans="2:56">
      <c r="B1813">
        <v>360</v>
      </c>
      <c r="C1813" t="s">
        <v>9287</v>
      </c>
      <c r="D1813">
        <v>361</v>
      </c>
      <c r="E1813" t="s">
        <v>9386</v>
      </c>
      <c r="F1813">
        <v>1193</v>
      </c>
      <c r="H1813" t="s">
        <v>699</v>
      </c>
      <c r="J1813">
        <v>1840</v>
      </c>
      <c r="K1813" t="s">
        <v>164</v>
      </c>
      <c r="L1813" t="s">
        <v>259</v>
      </c>
      <c r="M1813" t="s">
        <v>372</v>
      </c>
      <c r="N1813" t="s">
        <v>80</v>
      </c>
      <c r="O1813" t="s">
        <v>80</v>
      </c>
      <c r="P1813" t="s">
        <v>80</v>
      </c>
      <c r="Q1813" t="s">
        <v>166</v>
      </c>
      <c r="R1813" t="s">
        <v>148</v>
      </c>
      <c r="S1813">
        <v>98195</v>
      </c>
      <c r="V1813">
        <v>47.655762000000003</v>
      </c>
      <c r="W1813">
        <v>-122.30811799999999</v>
      </c>
      <c r="X1813" t="s">
        <v>9289</v>
      </c>
      <c r="Y1813">
        <v>317942</v>
      </c>
      <c r="Z1813">
        <v>10</v>
      </c>
      <c r="AA1813">
        <v>420</v>
      </c>
      <c r="AB1813" t="s">
        <v>80</v>
      </c>
      <c r="AD1813">
        <v>2</v>
      </c>
      <c r="AE1813">
        <v>43</v>
      </c>
      <c r="AF1813">
        <v>6</v>
      </c>
      <c r="AG1813" t="s">
        <v>90</v>
      </c>
      <c r="AH1813" t="s">
        <v>82</v>
      </c>
      <c r="AI1813">
        <v>1926</v>
      </c>
      <c r="AJ1813">
        <v>894000</v>
      </c>
      <c r="AK1813" t="s">
        <v>80</v>
      </c>
      <c r="AL1813" t="s">
        <v>80</v>
      </c>
      <c r="AM1813">
        <v>2002</v>
      </c>
      <c r="AN1813" t="s">
        <v>80</v>
      </c>
      <c r="AO1813" t="s">
        <v>90</v>
      </c>
      <c r="AP1813" t="s">
        <v>80</v>
      </c>
      <c r="AQ1813" t="s">
        <v>80</v>
      </c>
      <c r="AR1813" t="s">
        <v>80</v>
      </c>
      <c r="BD1813" t="s">
        <v>80</v>
      </c>
    </row>
    <row r="1814" spans="2:56">
      <c r="B1814">
        <v>360</v>
      </c>
      <c r="C1814" t="s">
        <v>9287</v>
      </c>
      <c r="D1814">
        <v>361</v>
      </c>
      <c r="E1814" t="s">
        <v>9387</v>
      </c>
      <c r="F1814">
        <v>1148</v>
      </c>
      <c r="H1814" t="s">
        <v>699</v>
      </c>
      <c r="J1814">
        <v>4515</v>
      </c>
      <c r="K1814" t="s">
        <v>80</v>
      </c>
      <c r="L1814" t="s">
        <v>1234</v>
      </c>
      <c r="M1814" t="s">
        <v>84</v>
      </c>
      <c r="N1814" t="s">
        <v>164</v>
      </c>
      <c r="O1814" t="s">
        <v>80</v>
      </c>
      <c r="P1814" t="s">
        <v>80</v>
      </c>
      <c r="Q1814" t="s">
        <v>166</v>
      </c>
      <c r="R1814" t="s">
        <v>148</v>
      </c>
      <c r="S1814">
        <v>98195</v>
      </c>
      <c r="V1814">
        <v>47.662061000000001</v>
      </c>
      <c r="W1814">
        <v>-122.301557</v>
      </c>
      <c r="X1814" t="s">
        <v>9289</v>
      </c>
      <c r="Y1814">
        <v>144198</v>
      </c>
      <c r="Z1814">
        <v>5</v>
      </c>
      <c r="AA1814">
        <v>700</v>
      </c>
      <c r="AB1814" t="s">
        <v>80</v>
      </c>
      <c r="AD1814">
        <v>2</v>
      </c>
      <c r="AE1814">
        <v>43</v>
      </c>
      <c r="AF1814">
        <v>6</v>
      </c>
      <c r="AG1814" t="s">
        <v>90</v>
      </c>
      <c r="AH1814" t="s">
        <v>82</v>
      </c>
      <c r="AI1814">
        <v>1963</v>
      </c>
      <c r="AJ1814">
        <v>857135</v>
      </c>
      <c r="AK1814" t="s">
        <v>80</v>
      </c>
      <c r="AL1814" t="s">
        <v>80</v>
      </c>
      <c r="AM1814" t="s">
        <v>80</v>
      </c>
      <c r="AN1814" t="s">
        <v>80</v>
      </c>
      <c r="AO1814" t="s">
        <v>90</v>
      </c>
      <c r="AP1814" t="s">
        <v>80</v>
      </c>
      <c r="AQ1814" t="s">
        <v>80</v>
      </c>
      <c r="AR1814" t="s">
        <v>80</v>
      </c>
      <c r="BD1814" t="s">
        <v>80</v>
      </c>
    </row>
    <row r="1815" spans="2:56">
      <c r="B1815">
        <v>360</v>
      </c>
      <c r="C1815" t="s">
        <v>9287</v>
      </c>
      <c r="D1815">
        <v>361</v>
      </c>
      <c r="E1815" t="s">
        <v>9388</v>
      </c>
      <c r="F1815">
        <v>1175</v>
      </c>
      <c r="H1815" t="s">
        <v>699</v>
      </c>
      <c r="J1815">
        <v>1705</v>
      </c>
      <c r="K1815" t="s">
        <v>164</v>
      </c>
      <c r="L1815" t="s">
        <v>144</v>
      </c>
      <c r="M1815" t="s">
        <v>101</v>
      </c>
      <c r="N1815" t="s">
        <v>80</v>
      </c>
      <c r="O1815" t="s">
        <v>80</v>
      </c>
      <c r="P1815" t="s">
        <v>80</v>
      </c>
      <c r="Q1815" t="s">
        <v>166</v>
      </c>
      <c r="R1815" t="s">
        <v>148</v>
      </c>
      <c r="S1815">
        <v>98195</v>
      </c>
      <c r="V1815">
        <v>47.649403</v>
      </c>
      <c r="W1815">
        <v>-122.3083</v>
      </c>
      <c r="X1815" t="s">
        <v>9289</v>
      </c>
      <c r="Y1815">
        <v>140512</v>
      </c>
      <c r="Z1815">
        <v>12</v>
      </c>
      <c r="AA1815">
        <v>270</v>
      </c>
      <c r="AB1815" t="s">
        <v>80</v>
      </c>
      <c r="AD1815">
        <v>4</v>
      </c>
      <c r="AE1815">
        <v>43</v>
      </c>
      <c r="AF1815">
        <v>6</v>
      </c>
      <c r="AG1815" t="s">
        <v>90</v>
      </c>
      <c r="AH1815" t="s">
        <v>82</v>
      </c>
      <c r="AI1815">
        <v>1960</v>
      </c>
      <c r="AJ1815">
        <v>836706</v>
      </c>
      <c r="AK1815" t="s">
        <v>80</v>
      </c>
      <c r="AL1815" t="s">
        <v>80</v>
      </c>
      <c r="AM1815" t="s">
        <v>80</v>
      </c>
      <c r="AN1815" t="s">
        <v>80</v>
      </c>
      <c r="AO1815" t="s">
        <v>90</v>
      </c>
      <c r="AP1815" t="s">
        <v>80</v>
      </c>
      <c r="AQ1815" t="s">
        <v>80</v>
      </c>
      <c r="AR1815" t="s">
        <v>80</v>
      </c>
      <c r="BD1815" t="s">
        <v>80</v>
      </c>
    </row>
    <row r="1816" spans="2:56">
      <c r="B1816">
        <v>360</v>
      </c>
      <c r="C1816" t="s">
        <v>9287</v>
      </c>
      <c r="D1816">
        <v>361</v>
      </c>
      <c r="E1816" t="s">
        <v>9389</v>
      </c>
      <c r="F1816">
        <v>1356</v>
      </c>
      <c r="H1816" t="s">
        <v>699</v>
      </c>
      <c r="J1816">
        <v>2023</v>
      </c>
      <c r="K1816" t="s">
        <v>164</v>
      </c>
      <c r="L1816" t="s">
        <v>265</v>
      </c>
      <c r="M1816" t="s">
        <v>372</v>
      </c>
      <c r="N1816" t="s">
        <v>80</v>
      </c>
      <c r="O1816" t="s">
        <v>80</v>
      </c>
      <c r="P1816" t="s">
        <v>80</v>
      </c>
      <c r="Q1816" t="s">
        <v>166</v>
      </c>
      <c r="R1816" t="s">
        <v>148</v>
      </c>
      <c r="S1816">
        <v>98195</v>
      </c>
      <c r="V1816">
        <v>47.656554999999997</v>
      </c>
      <c r="W1816">
        <v>-122.30582200000001</v>
      </c>
      <c r="X1816" t="s">
        <v>9289</v>
      </c>
      <c r="Y1816">
        <v>62687</v>
      </c>
      <c r="Z1816">
        <v>7</v>
      </c>
      <c r="AA1816">
        <v>110</v>
      </c>
      <c r="AB1816" t="s">
        <v>80</v>
      </c>
      <c r="AD1816">
        <v>4</v>
      </c>
      <c r="AE1816">
        <v>43</v>
      </c>
      <c r="AF1816">
        <v>6</v>
      </c>
      <c r="AG1816" t="s">
        <v>90</v>
      </c>
      <c r="AH1816" t="s">
        <v>82</v>
      </c>
      <c r="AI1816">
        <v>1948</v>
      </c>
      <c r="AJ1816">
        <v>827970</v>
      </c>
      <c r="AK1816" t="s">
        <v>80</v>
      </c>
      <c r="AL1816" t="s">
        <v>80</v>
      </c>
      <c r="AM1816" t="s">
        <v>80</v>
      </c>
      <c r="AN1816" t="s">
        <v>80</v>
      </c>
      <c r="AO1816" t="s">
        <v>90</v>
      </c>
      <c r="AP1816" t="s">
        <v>80</v>
      </c>
      <c r="AQ1816" t="s">
        <v>80</v>
      </c>
      <c r="AR1816" t="s">
        <v>80</v>
      </c>
      <c r="BD1816" t="s">
        <v>80</v>
      </c>
    </row>
    <row r="1817" spans="2:56">
      <c r="B1817">
        <v>360</v>
      </c>
      <c r="C1817" t="s">
        <v>9287</v>
      </c>
      <c r="D1817">
        <v>361</v>
      </c>
      <c r="E1817" t="s">
        <v>9390</v>
      </c>
      <c r="F1817">
        <v>1118</v>
      </c>
      <c r="H1817" t="s">
        <v>699</v>
      </c>
      <c r="J1817">
        <v>3801</v>
      </c>
      <c r="K1817" t="s">
        <v>80</v>
      </c>
      <c r="L1817" t="s">
        <v>9308</v>
      </c>
      <c r="M1817" t="s">
        <v>84</v>
      </c>
      <c r="N1817" t="s">
        <v>164</v>
      </c>
      <c r="O1817" t="s">
        <v>80</v>
      </c>
      <c r="P1817" t="s">
        <v>80</v>
      </c>
      <c r="Q1817" t="s">
        <v>166</v>
      </c>
      <c r="R1817" t="s">
        <v>148</v>
      </c>
      <c r="S1817">
        <v>98195</v>
      </c>
      <c r="V1817">
        <v>47.654069</v>
      </c>
      <c r="W1817">
        <v>-122.316124</v>
      </c>
      <c r="X1817" t="s">
        <v>9289</v>
      </c>
      <c r="Y1817">
        <v>80647</v>
      </c>
      <c r="Z1817">
        <v>4</v>
      </c>
      <c r="AA1817">
        <v>700</v>
      </c>
      <c r="AB1817" t="s">
        <v>80</v>
      </c>
      <c r="AD1817">
        <v>1</v>
      </c>
      <c r="AE1817">
        <v>43</v>
      </c>
      <c r="AF1817">
        <v>6</v>
      </c>
      <c r="AG1817" t="s">
        <v>90</v>
      </c>
      <c r="AH1817" t="s">
        <v>82</v>
      </c>
      <c r="AI1817">
        <v>1983</v>
      </c>
      <c r="AJ1817">
        <v>795237</v>
      </c>
      <c r="AK1817" t="s">
        <v>80</v>
      </c>
      <c r="AL1817" t="s">
        <v>80</v>
      </c>
      <c r="AM1817" t="s">
        <v>80</v>
      </c>
      <c r="AN1817" t="s">
        <v>80</v>
      </c>
      <c r="AO1817" t="s">
        <v>90</v>
      </c>
      <c r="AP1817" t="s">
        <v>80</v>
      </c>
      <c r="AQ1817" t="s">
        <v>80</v>
      </c>
      <c r="AR1817" t="s">
        <v>80</v>
      </c>
      <c r="BD1817" t="s">
        <v>80</v>
      </c>
    </row>
    <row r="1818" spans="2:56">
      <c r="B1818">
        <v>360</v>
      </c>
      <c r="C1818" t="s">
        <v>9391</v>
      </c>
      <c r="D1818">
        <v>468</v>
      </c>
      <c r="E1818" t="s">
        <v>9392</v>
      </c>
      <c r="F1818">
        <v>1053</v>
      </c>
      <c r="H1818" t="s">
        <v>699</v>
      </c>
      <c r="J1818">
        <v>808</v>
      </c>
      <c r="K1818" t="s">
        <v>80</v>
      </c>
      <c r="L1818" t="s">
        <v>3867</v>
      </c>
      <c r="M1818" t="s">
        <v>84</v>
      </c>
      <c r="N1818" t="s">
        <v>256</v>
      </c>
      <c r="O1818" t="s">
        <v>80</v>
      </c>
      <c r="P1818" t="s">
        <v>80</v>
      </c>
      <c r="Q1818" t="s">
        <v>166</v>
      </c>
      <c r="R1818" t="s">
        <v>148</v>
      </c>
      <c r="S1818">
        <v>98112</v>
      </c>
      <c r="V1818">
        <v>47.626252000000001</v>
      </c>
      <c r="W1818">
        <v>-122.285918</v>
      </c>
      <c r="X1818" t="s">
        <v>9289</v>
      </c>
      <c r="Y1818">
        <v>14853</v>
      </c>
      <c r="Z1818">
        <v>1</v>
      </c>
      <c r="AA1818">
        <v>900</v>
      </c>
      <c r="AB1818" t="s">
        <v>80</v>
      </c>
      <c r="AD1818">
        <v>3</v>
      </c>
      <c r="AE1818">
        <v>43</v>
      </c>
      <c r="AF1818">
        <v>6</v>
      </c>
      <c r="AG1818" t="s">
        <v>90</v>
      </c>
      <c r="AH1818" t="s">
        <v>82</v>
      </c>
      <c r="AI1818">
        <v>1906</v>
      </c>
      <c r="AJ1818">
        <v>779397</v>
      </c>
      <c r="AK1818">
        <v>1931</v>
      </c>
      <c r="AL1818" t="s">
        <v>80</v>
      </c>
      <c r="AM1818" t="s">
        <v>80</v>
      </c>
      <c r="AN1818" t="s">
        <v>80</v>
      </c>
      <c r="AO1818" t="s">
        <v>90</v>
      </c>
      <c r="AP1818" t="s">
        <v>80</v>
      </c>
      <c r="AQ1818" t="s">
        <v>80</v>
      </c>
      <c r="AR1818" t="s">
        <v>80</v>
      </c>
      <c r="BD1818" t="s">
        <v>80</v>
      </c>
    </row>
    <row r="1819" spans="2:56">
      <c r="B1819">
        <v>360</v>
      </c>
      <c r="C1819" t="s">
        <v>9287</v>
      </c>
      <c r="D1819">
        <v>361</v>
      </c>
      <c r="E1819" t="s">
        <v>9393</v>
      </c>
      <c r="F1819">
        <v>1221</v>
      </c>
      <c r="H1819" t="s">
        <v>699</v>
      </c>
      <c r="J1819">
        <v>1705</v>
      </c>
      <c r="K1819" t="s">
        <v>164</v>
      </c>
      <c r="L1819" t="s">
        <v>144</v>
      </c>
      <c r="M1819" t="s">
        <v>101</v>
      </c>
      <c r="N1819" t="s">
        <v>80</v>
      </c>
      <c r="O1819" t="s">
        <v>80</v>
      </c>
      <c r="P1819" t="s">
        <v>80</v>
      </c>
      <c r="Q1819" t="s">
        <v>166</v>
      </c>
      <c r="R1819" t="s">
        <v>148</v>
      </c>
      <c r="S1819">
        <v>98195</v>
      </c>
      <c r="V1819">
        <v>47.650157999999998</v>
      </c>
      <c r="W1819">
        <v>-122.30816799999999</v>
      </c>
      <c r="X1819" t="s">
        <v>9289</v>
      </c>
      <c r="Y1819">
        <v>53201</v>
      </c>
      <c r="Z1819">
        <v>7</v>
      </c>
      <c r="AA1819">
        <v>420</v>
      </c>
      <c r="AB1819" t="s">
        <v>80</v>
      </c>
      <c r="AD1819">
        <v>4</v>
      </c>
      <c r="AE1819">
        <v>43</v>
      </c>
      <c r="AF1819">
        <v>6</v>
      </c>
      <c r="AG1819" t="s">
        <v>90</v>
      </c>
      <c r="AH1819" t="s">
        <v>82</v>
      </c>
      <c r="AI1819">
        <v>1949</v>
      </c>
      <c r="AJ1819">
        <v>778192</v>
      </c>
      <c r="AK1819" t="s">
        <v>80</v>
      </c>
      <c r="AL1819" t="s">
        <v>80</v>
      </c>
      <c r="AM1819" t="s">
        <v>80</v>
      </c>
      <c r="AN1819" t="s">
        <v>80</v>
      </c>
      <c r="AO1819" t="s">
        <v>90</v>
      </c>
      <c r="AP1819" t="s">
        <v>80</v>
      </c>
      <c r="AQ1819" t="s">
        <v>80</v>
      </c>
      <c r="AR1819" t="s">
        <v>80</v>
      </c>
      <c r="BD1819" t="s">
        <v>80</v>
      </c>
    </row>
    <row r="1820" spans="2:56">
      <c r="B1820">
        <v>360</v>
      </c>
      <c r="C1820" t="s">
        <v>9287</v>
      </c>
      <c r="D1820">
        <v>361</v>
      </c>
      <c r="E1820" t="s">
        <v>9394</v>
      </c>
      <c r="F1820">
        <v>1257</v>
      </c>
      <c r="H1820" t="s">
        <v>699</v>
      </c>
      <c r="J1820">
        <v>1959</v>
      </c>
      <c r="K1820" t="s">
        <v>164</v>
      </c>
      <c r="L1820" t="s">
        <v>144</v>
      </c>
      <c r="M1820" t="s">
        <v>101</v>
      </c>
      <c r="N1820" t="s">
        <v>80</v>
      </c>
      <c r="O1820" t="s">
        <v>80</v>
      </c>
      <c r="P1820" t="s">
        <v>80</v>
      </c>
      <c r="Q1820" t="s">
        <v>166</v>
      </c>
      <c r="R1820" t="s">
        <v>148</v>
      </c>
      <c r="S1820">
        <v>98195</v>
      </c>
      <c r="V1820">
        <v>47.649253000000002</v>
      </c>
      <c r="W1820">
        <v>-122.30632199999999</v>
      </c>
      <c r="X1820" t="s">
        <v>9289</v>
      </c>
      <c r="Y1820">
        <v>40442</v>
      </c>
      <c r="Z1820">
        <v>4</v>
      </c>
      <c r="AA1820">
        <v>800</v>
      </c>
      <c r="AB1820" t="s">
        <v>80</v>
      </c>
      <c r="AD1820">
        <v>1</v>
      </c>
      <c r="AE1820">
        <v>43</v>
      </c>
      <c r="AF1820">
        <v>6</v>
      </c>
      <c r="AG1820" t="s">
        <v>90</v>
      </c>
      <c r="AH1820" t="s">
        <v>82</v>
      </c>
      <c r="AI1820">
        <v>1959</v>
      </c>
      <c r="AJ1820">
        <v>719114</v>
      </c>
      <c r="AK1820" t="s">
        <v>80</v>
      </c>
      <c r="AL1820" t="s">
        <v>80</v>
      </c>
      <c r="AM1820" t="s">
        <v>80</v>
      </c>
      <c r="AN1820" t="s">
        <v>80</v>
      </c>
      <c r="AO1820" t="s">
        <v>90</v>
      </c>
      <c r="AP1820" t="s">
        <v>80</v>
      </c>
      <c r="AQ1820" t="s">
        <v>80</v>
      </c>
      <c r="AR1820" t="s">
        <v>80</v>
      </c>
      <c r="BD1820" t="s">
        <v>80</v>
      </c>
    </row>
    <row r="1821" spans="2:56">
      <c r="B1821">
        <v>360</v>
      </c>
      <c r="C1821" t="s">
        <v>9287</v>
      </c>
      <c r="D1821">
        <v>361</v>
      </c>
      <c r="E1821" t="s">
        <v>9395</v>
      </c>
      <c r="F1821">
        <v>1224</v>
      </c>
      <c r="H1821" t="s">
        <v>699</v>
      </c>
      <c r="J1821">
        <v>1705</v>
      </c>
      <c r="K1821" t="s">
        <v>164</v>
      </c>
      <c r="L1821" t="s">
        <v>144</v>
      </c>
      <c r="M1821" t="s">
        <v>101</v>
      </c>
      <c r="N1821" t="s">
        <v>80</v>
      </c>
      <c r="O1821" t="s">
        <v>80</v>
      </c>
      <c r="P1821" t="s">
        <v>80</v>
      </c>
      <c r="Q1821" t="s">
        <v>166</v>
      </c>
      <c r="R1821" t="s">
        <v>148</v>
      </c>
      <c r="S1821">
        <v>98195</v>
      </c>
      <c r="V1821">
        <v>47.650179999999999</v>
      </c>
      <c r="W1821">
        <v>-122.30865900000001</v>
      </c>
      <c r="X1821" t="s">
        <v>9289</v>
      </c>
      <c r="Y1821">
        <v>48288</v>
      </c>
      <c r="Z1821">
        <v>7</v>
      </c>
      <c r="AA1821">
        <v>270</v>
      </c>
      <c r="AB1821" t="s">
        <v>80</v>
      </c>
      <c r="AD1821">
        <v>3</v>
      </c>
      <c r="AE1821">
        <v>43</v>
      </c>
      <c r="AF1821">
        <v>6</v>
      </c>
      <c r="AG1821" t="s">
        <v>90</v>
      </c>
      <c r="AH1821" t="s">
        <v>82</v>
      </c>
      <c r="AI1821">
        <v>1949</v>
      </c>
      <c r="AJ1821">
        <v>706328</v>
      </c>
      <c r="AK1821" t="s">
        <v>80</v>
      </c>
      <c r="AL1821" t="s">
        <v>80</v>
      </c>
      <c r="AM1821" t="s">
        <v>80</v>
      </c>
      <c r="AN1821" t="s">
        <v>80</v>
      </c>
      <c r="AO1821" t="s">
        <v>90</v>
      </c>
      <c r="AP1821" t="s">
        <v>80</v>
      </c>
      <c r="AQ1821" t="s">
        <v>80</v>
      </c>
      <c r="AR1821" t="s">
        <v>80</v>
      </c>
      <c r="BD1821" t="s">
        <v>80</v>
      </c>
    </row>
    <row r="1822" spans="2:56">
      <c r="B1822">
        <v>360</v>
      </c>
      <c r="C1822" t="s">
        <v>9287</v>
      </c>
      <c r="D1822">
        <v>361</v>
      </c>
      <c r="E1822" t="s">
        <v>9396</v>
      </c>
      <c r="F1822">
        <v>1151</v>
      </c>
      <c r="H1822" t="s">
        <v>699</v>
      </c>
      <c r="J1822">
        <v>3712</v>
      </c>
      <c r="K1822" t="s">
        <v>80</v>
      </c>
      <c r="L1822" t="s">
        <v>9335</v>
      </c>
      <c r="M1822" t="s">
        <v>3415</v>
      </c>
      <c r="N1822" t="s">
        <v>164</v>
      </c>
      <c r="O1822" t="s">
        <v>80</v>
      </c>
      <c r="P1822" t="s">
        <v>80</v>
      </c>
      <c r="Q1822" t="s">
        <v>166</v>
      </c>
      <c r="R1822" t="s">
        <v>148</v>
      </c>
      <c r="S1822">
        <v>98195</v>
      </c>
      <c r="V1822">
        <v>47.651443999999998</v>
      </c>
      <c r="W1822">
        <v>-122.30685800000001</v>
      </c>
      <c r="X1822" t="s">
        <v>9289</v>
      </c>
      <c r="Y1822">
        <v>26231</v>
      </c>
      <c r="Z1822">
        <v>3</v>
      </c>
      <c r="AA1822">
        <v>270</v>
      </c>
      <c r="AB1822" t="s">
        <v>80</v>
      </c>
      <c r="AD1822">
        <v>2</v>
      </c>
      <c r="AE1822">
        <v>43</v>
      </c>
      <c r="AF1822">
        <v>6</v>
      </c>
      <c r="AG1822" t="s">
        <v>90</v>
      </c>
      <c r="AH1822" t="s">
        <v>82</v>
      </c>
      <c r="AI1822">
        <v>1963</v>
      </c>
      <c r="AJ1822">
        <v>659750</v>
      </c>
      <c r="AK1822" t="s">
        <v>80</v>
      </c>
      <c r="AL1822" t="s">
        <v>80</v>
      </c>
      <c r="AM1822" t="s">
        <v>80</v>
      </c>
      <c r="AN1822" t="s">
        <v>80</v>
      </c>
      <c r="AO1822" t="s">
        <v>90</v>
      </c>
      <c r="AP1822" t="s">
        <v>80</v>
      </c>
      <c r="AQ1822" t="s">
        <v>80</v>
      </c>
      <c r="AR1822" t="s">
        <v>80</v>
      </c>
      <c r="BD1822" t="s">
        <v>80</v>
      </c>
    </row>
    <row r="1823" spans="2:56">
      <c r="B1823">
        <v>360</v>
      </c>
      <c r="C1823" t="s">
        <v>9287</v>
      </c>
      <c r="D1823">
        <v>361</v>
      </c>
      <c r="E1823" t="s">
        <v>9397</v>
      </c>
      <c r="F1823">
        <v>1291</v>
      </c>
      <c r="H1823" t="s">
        <v>699</v>
      </c>
      <c r="J1823">
        <v>3501</v>
      </c>
      <c r="K1823" t="s">
        <v>164</v>
      </c>
      <c r="L1823" t="s">
        <v>9364</v>
      </c>
      <c r="M1823" t="s">
        <v>101</v>
      </c>
      <c r="N1823" t="s">
        <v>80</v>
      </c>
      <c r="O1823" t="s">
        <v>80</v>
      </c>
      <c r="P1823" t="s">
        <v>80</v>
      </c>
      <c r="Q1823" t="s">
        <v>166</v>
      </c>
      <c r="R1823" t="s">
        <v>148</v>
      </c>
      <c r="S1823">
        <v>98195</v>
      </c>
      <c r="V1823">
        <v>47.658064000000003</v>
      </c>
      <c r="W1823">
        <v>-122.290154</v>
      </c>
      <c r="X1823" t="s">
        <v>9289</v>
      </c>
      <c r="Y1823">
        <v>3932</v>
      </c>
      <c r="Z1823">
        <v>1</v>
      </c>
      <c r="AA1823">
        <v>600</v>
      </c>
      <c r="AB1823" t="s">
        <v>80</v>
      </c>
      <c r="AD1823">
        <v>3</v>
      </c>
      <c r="AE1823">
        <v>43</v>
      </c>
      <c r="AF1823">
        <v>6</v>
      </c>
      <c r="AG1823" t="s">
        <v>90</v>
      </c>
      <c r="AH1823" t="s">
        <v>82</v>
      </c>
      <c r="AI1823">
        <v>1985</v>
      </c>
      <c r="AJ1823">
        <v>640512</v>
      </c>
      <c r="AK1823" t="s">
        <v>80</v>
      </c>
      <c r="AL1823" t="s">
        <v>80</v>
      </c>
      <c r="AM1823" t="s">
        <v>80</v>
      </c>
      <c r="AN1823" t="s">
        <v>80</v>
      </c>
      <c r="AO1823" t="s">
        <v>90</v>
      </c>
      <c r="AP1823" t="s">
        <v>80</v>
      </c>
      <c r="AQ1823" t="s">
        <v>80</v>
      </c>
      <c r="AR1823" t="s">
        <v>80</v>
      </c>
      <c r="BD1823" t="s">
        <v>80</v>
      </c>
    </row>
    <row r="1824" spans="2:56">
      <c r="B1824">
        <v>360</v>
      </c>
      <c r="C1824" t="s">
        <v>9287</v>
      </c>
      <c r="D1824">
        <v>361</v>
      </c>
      <c r="E1824" t="s">
        <v>9398</v>
      </c>
      <c r="F1824">
        <v>1195</v>
      </c>
      <c r="H1824" t="s">
        <v>699</v>
      </c>
      <c r="J1824">
        <v>3870</v>
      </c>
      <c r="K1824" t="s">
        <v>80</v>
      </c>
      <c r="L1824" t="s">
        <v>9297</v>
      </c>
      <c r="M1824" t="s">
        <v>191</v>
      </c>
      <c r="N1824" t="s">
        <v>164</v>
      </c>
      <c r="O1824" t="s">
        <v>80</v>
      </c>
      <c r="P1824" t="s">
        <v>80</v>
      </c>
      <c r="Q1824" t="s">
        <v>166</v>
      </c>
      <c r="R1824" t="s">
        <v>148</v>
      </c>
      <c r="S1824">
        <v>98195</v>
      </c>
      <c r="V1824">
        <v>47.652081000000003</v>
      </c>
      <c r="W1824">
        <v>-122.30197200000001</v>
      </c>
      <c r="X1824" t="s">
        <v>9289</v>
      </c>
      <c r="Y1824">
        <v>206453</v>
      </c>
      <c r="Z1824">
        <v>5</v>
      </c>
      <c r="AA1824">
        <v>590</v>
      </c>
      <c r="AB1824" t="s">
        <v>80</v>
      </c>
      <c r="AD1824">
        <v>1</v>
      </c>
      <c r="AE1824">
        <v>43</v>
      </c>
      <c r="AF1824">
        <v>6</v>
      </c>
      <c r="AG1824" t="s">
        <v>90</v>
      </c>
      <c r="AH1824" t="s">
        <v>82</v>
      </c>
      <c r="AI1824">
        <v>1928</v>
      </c>
      <c r="AJ1824">
        <v>624271</v>
      </c>
      <c r="AK1824" t="s">
        <v>80</v>
      </c>
      <c r="AL1824" t="s">
        <v>80</v>
      </c>
      <c r="AM1824" t="s">
        <v>80</v>
      </c>
      <c r="AN1824" t="s">
        <v>80</v>
      </c>
      <c r="AO1824" t="s">
        <v>90</v>
      </c>
      <c r="AP1824" t="s">
        <v>80</v>
      </c>
      <c r="AQ1824" t="s">
        <v>80</v>
      </c>
      <c r="AR1824" t="s">
        <v>80</v>
      </c>
      <c r="BD1824" t="s">
        <v>80</v>
      </c>
    </row>
    <row r="1825" spans="2:56">
      <c r="B1825">
        <v>360</v>
      </c>
      <c r="C1825" t="s">
        <v>9287</v>
      </c>
      <c r="D1825">
        <v>361</v>
      </c>
      <c r="E1825" t="s">
        <v>9399</v>
      </c>
      <c r="F1825">
        <v>1329</v>
      </c>
      <c r="H1825" t="s">
        <v>699</v>
      </c>
      <c r="J1825">
        <v>3801</v>
      </c>
      <c r="K1825" t="s">
        <v>80</v>
      </c>
      <c r="L1825" t="s">
        <v>9308</v>
      </c>
      <c r="M1825" t="s">
        <v>84</v>
      </c>
      <c r="N1825" t="s">
        <v>164</v>
      </c>
      <c r="O1825" t="s">
        <v>80</v>
      </c>
      <c r="P1825" t="s">
        <v>80</v>
      </c>
      <c r="Q1825" t="s">
        <v>166</v>
      </c>
      <c r="R1825" t="s">
        <v>148</v>
      </c>
      <c r="S1825">
        <v>98195</v>
      </c>
      <c r="V1825">
        <v>47.654162999999997</v>
      </c>
      <c r="W1825">
        <v>-122.316073</v>
      </c>
      <c r="X1825" t="s">
        <v>9289</v>
      </c>
      <c r="Y1825">
        <v>30952</v>
      </c>
      <c r="Z1825">
        <v>5</v>
      </c>
      <c r="AA1825">
        <v>900</v>
      </c>
      <c r="AB1825" t="s">
        <v>80</v>
      </c>
      <c r="AD1825">
        <v>1</v>
      </c>
      <c r="AE1825">
        <v>43</v>
      </c>
      <c r="AF1825">
        <v>6</v>
      </c>
      <c r="AG1825" t="s">
        <v>90</v>
      </c>
      <c r="AH1825" t="s">
        <v>82</v>
      </c>
      <c r="AI1825">
        <v>1983</v>
      </c>
      <c r="AJ1825">
        <v>612030</v>
      </c>
      <c r="AK1825" t="s">
        <v>80</v>
      </c>
      <c r="AL1825" t="s">
        <v>80</v>
      </c>
      <c r="AM1825" t="s">
        <v>80</v>
      </c>
      <c r="AN1825" t="s">
        <v>80</v>
      </c>
      <c r="AO1825" t="s">
        <v>90</v>
      </c>
      <c r="AP1825" t="s">
        <v>80</v>
      </c>
      <c r="AQ1825" t="s">
        <v>80</v>
      </c>
      <c r="AR1825" t="s">
        <v>80</v>
      </c>
      <c r="BD1825" t="s">
        <v>80</v>
      </c>
    </row>
    <row r="1826" spans="2:56">
      <c r="B1826">
        <v>360</v>
      </c>
      <c r="C1826" t="s">
        <v>9287</v>
      </c>
      <c r="D1826">
        <v>361</v>
      </c>
      <c r="E1826" t="s">
        <v>9400</v>
      </c>
      <c r="F1826">
        <v>1246</v>
      </c>
      <c r="H1826" t="s">
        <v>699</v>
      </c>
      <c r="J1826">
        <v>3801</v>
      </c>
      <c r="K1826" t="s">
        <v>80</v>
      </c>
      <c r="L1826" t="s">
        <v>9308</v>
      </c>
      <c r="M1826" t="s">
        <v>84</v>
      </c>
      <c r="N1826" t="s">
        <v>164</v>
      </c>
      <c r="O1826" t="s">
        <v>80</v>
      </c>
      <c r="P1826" t="s">
        <v>80</v>
      </c>
      <c r="Q1826" t="s">
        <v>166</v>
      </c>
      <c r="R1826" t="s">
        <v>148</v>
      </c>
      <c r="S1826">
        <v>98195</v>
      </c>
      <c r="V1826">
        <v>47.653829999999999</v>
      </c>
      <c r="W1826">
        <v>-122.315102</v>
      </c>
      <c r="X1826" t="s">
        <v>9289</v>
      </c>
      <c r="Y1826">
        <v>30486</v>
      </c>
      <c r="Z1826">
        <v>6</v>
      </c>
      <c r="AA1826">
        <v>900</v>
      </c>
      <c r="AB1826" t="s">
        <v>80</v>
      </c>
      <c r="AD1826">
        <v>1</v>
      </c>
      <c r="AE1826">
        <v>43</v>
      </c>
      <c r="AF1826">
        <v>6</v>
      </c>
      <c r="AG1826" t="s">
        <v>90</v>
      </c>
      <c r="AH1826" t="s">
        <v>82</v>
      </c>
      <c r="AI1826">
        <v>1983</v>
      </c>
      <c r="AJ1826">
        <v>602815</v>
      </c>
      <c r="AK1826" t="s">
        <v>80</v>
      </c>
      <c r="AL1826" t="s">
        <v>80</v>
      </c>
      <c r="AM1826" t="s">
        <v>80</v>
      </c>
      <c r="AN1826" t="s">
        <v>80</v>
      </c>
      <c r="AO1826" t="s">
        <v>90</v>
      </c>
      <c r="AP1826" t="s">
        <v>80</v>
      </c>
      <c r="AQ1826" t="s">
        <v>80</v>
      </c>
      <c r="AR1826" t="s">
        <v>80</v>
      </c>
      <c r="BD1826" t="s">
        <v>80</v>
      </c>
    </row>
    <row r="1827" spans="2:56">
      <c r="B1827">
        <v>360</v>
      </c>
      <c r="C1827" t="s">
        <v>9287</v>
      </c>
      <c r="D1827">
        <v>361</v>
      </c>
      <c r="E1827" t="s">
        <v>9401</v>
      </c>
      <c r="F1827">
        <v>1208</v>
      </c>
      <c r="H1827" t="s">
        <v>699</v>
      </c>
      <c r="J1827">
        <v>1911</v>
      </c>
      <c r="K1827" t="s">
        <v>164</v>
      </c>
      <c r="L1827" t="s">
        <v>265</v>
      </c>
      <c r="M1827" t="s">
        <v>372</v>
      </c>
      <c r="N1827" t="s">
        <v>80</v>
      </c>
      <c r="O1827" t="s">
        <v>80</v>
      </c>
      <c r="P1827" t="s">
        <v>80</v>
      </c>
      <c r="Q1827" t="s">
        <v>166</v>
      </c>
      <c r="R1827" t="s">
        <v>148</v>
      </c>
      <c r="S1827">
        <v>98195</v>
      </c>
      <c r="V1827">
        <v>47.656660000000002</v>
      </c>
      <c r="W1827">
        <v>-122.307147</v>
      </c>
      <c r="X1827" t="s">
        <v>9289</v>
      </c>
      <c r="Y1827">
        <v>92757</v>
      </c>
      <c r="Z1827">
        <v>7</v>
      </c>
      <c r="AA1827">
        <v>311</v>
      </c>
      <c r="AB1827" t="s">
        <v>80</v>
      </c>
      <c r="AD1827">
        <v>4</v>
      </c>
      <c r="AE1827">
        <v>43</v>
      </c>
      <c r="AF1827">
        <v>6</v>
      </c>
      <c r="AG1827" t="s">
        <v>90</v>
      </c>
      <c r="AH1827" t="s">
        <v>82</v>
      </c>
      <c r="AI1827">
        <v>1939</v>
      </c>
      <c r="AJ1827">
        <v>600000</v>
      </c>
      <c r="AK1827" t="s">
        <v>80</v>
      </c>
      <c r="AL1827" t="s">
        <v>80</v>
      </c>
      <c r="AM1827" t="s">
        <v>80</v>
      </c>
      <c r="AN1827" t="s">
        <v>80</v>
      </c>
      <c r="AO1827" t="s">
        <v>90</v>
      </c>
      <c r="AP1827" t="s">
        <v>80</v>
      </c>
      <c r="AQ1827" t="s">
        <v>80</v>
      </c>
      <c r="AR1827" t="s">
        <v>80</v>
      </c>
      <c r="BD1827" t="s">
        <v>80</v>
      </c>
    </row>
    <row r="1828" spans="2:56">
      <c r="B1828">
        <v>360</v>
      </c>
      <c r="C1828" t="s">
        <v>9287</v>
      </c>
      <c r="D1828">
        <v>361</v>
      </c>
      <c r="E1828" t="s">
        <v>9402</v>
      </c>
      <c r="F1828">
        <v>1204</v>
      </c>
      <c r="H1828" t="s">
        <v>699</v>
      </c>
      <c r="J1828">
        <v>2011</v>
      </c>
      <c r="K1828" t="s">
        <v>164</v>
      </c>
      <c r="L1828" t="s">
        <v>1280</v>
      </c>
      <c r="M1828" t="s">
        <v>101</v>
      </c>
      <c r="N1828" t="s">
        <v>80</v>
      </c>
      <c r="O1828" t="s">
        <v>80</v>
      </c>
      <c r="P1828" t="s">
        <v>80</v>
      </c>
      <c r="Q1828" t="s">
        <v>166</v>
      </c>
      <c r="R1828" t="s">
        <v>148</v>
      </c>
      <c r="S1828">
        <v>98195</v>
      </c>
      <c r="V1828">
        <v>47.660775999999998</v>
      </c>
      <c r="W1828">
        <v>-122.306512</v>
      </c>
      <c r="X1828" t="s">
        <v>9289</v>
      </c>
      <c r="Y1828">
        <v>111364</v>
      </c>
      <c r="Z1828">
        <v>17</v>
      </c>
      <c r="AA1828">
        <v>900</v>
      </c>
      <c r="AB1828" t="s">
        <v>80</v>
      </c>
      <c r="AD1828">
        <v>1</v>
      </c>
      <c r="AE1828">
        <v>43</v>
      </c>
      <c r="AF1828">
        <v>6</v>
      </c>
      <c r="AG1828" t="s">
        <v>90</v>
      </c>
      <c r="AH1828" t="s">
        <v>82</v>
      </c>
      <c r="AI1828">
        <v>1936</v>
      </c>
      <c r="AJ1828">
        <v>596000</v>
      </c>
      <c r="AK1828" t="s">
        <v>80</v>
      </c>
      <c r="AL1828" t="s">
        <v>80</v>
      </c>
      <c r="AM1828" t="s">
        <v>80</v>
      </c>
      <c r="AN1828" t="s">
        <v>80</v>
      </c>
      <c r="AO1828" t="s">
        <v>90</v>
      </c>
      <c r="AP1828" t="s">
        <v>80</v>
      </c>
      <c r="AQ1828" t="s">
        <v>80</v>
      </c>
      <c r="AR1828" t="s">
        <v>80</v>
      </c>
      <c r="BD1828" t="s">
        <v>80</v>
      </c>
    </row>
    <row r="1829" spans="2:56">
      <c r="B1829">
        <v>360</v>
      </c>
      <c r="C1829" t="s">
        <v>9287</v>
      </c>
      <c r="D1829">
        <v>361</v>
      </c>
      <c r="E1829" t="s">
        <v>9403</v>
      </c>
      <c r="F1829">
        <v>1220</v>
      </c>
      <c r="H1829" t="s">
        <v>699</v>
      </c>
      <c r="J1829">
        <v>3600</v>
      </c>
      <c r="K1829" t="s">
        <v>80</v>
      </c>
      <c r="L1829" t="s">
        <v>1985</v>
      </c>
      <c r="M1829" t="s">
        <v>3415</v>
      </c>
      <c r="N1829" t="s">
        <v>164</v>
      </c>
      <c r="O1829" t="s">
        <v>80</v>
      </c>
      <c r="P1829" t="s">
        <v>80</v>
      </c>
      <c r="Q1829" t="s">
        <v>166</v>
      </c>
      <c r="R1829" t="s">
        <v>148</v>
      </c>
      <c r="S1829">
        <v>98195</v>
      </c>
      <c r="V1829">
        <v>47.648125999999998</v>
      </c>
      <c r="W1829">
        <v>-122.30866899999999</v>
      </c>
      <c r="X1829" t="s">
        <v>9289</v>
      </c>
      <c r="Y1829">
        <v>12378</v>
      </c>
      <c r="Z1829">
        <v>2</v>
      </c>
      <c r="AA1829">
        <v>311</v>
      </c>
      <c r="AB1829" t="s">
        <v>80</v>
      </c>
      <c r="AD1829">
        <v>2</v>
      </c>
      <c r="AE1829">
        <v>43</v>
      </c>
      <c r="AF1829">
        <v>6</v>
      </c>
      <c r="AG1829" t="s">
        <v>90</v>
      </c>
      <c r="AH1829" t="s">
        <v>82</v>
      </c>
      <c r="AI1829">
        <v>1969</v>
      </c>
      <c r="AJ1829">
        <v>573301</v>
      </c>
      <c r="AK1829" t="s">
        <v>80</v>
      </c>
      <c r="AL1829" t="s">
        <v>80</v>
      </c>
      <c r="AM1829" t="s">
        <v>80</v>
      </c>
      <c r="AN1829" t="s">
        <v>80</v>
      </c>
      <c r="AO1829" t="s">
        <v>90</v>
      </c>
      <c r="AP1829" t="s">
        <v>80</v>
      </c>
      <c r="AQ1829" t="s">
        <v>80</v>
      </c>
      <c r="AR1829" t="s">
        <v>80</v>
      </c>
      <c r="BD1829" t="s">
        <v>80</v>
      </c>
    </row>
    <row r="1830" spans="2:56">
      <c r="B1830">
        <v>360</v>
      </c>
      <c r="C1830" t="s">
        <v>9287</v>
      </c>
      <c r="D1830">
        <v>361</v>
      </c>
      <c r="E1830" t="s">
        <v>9404</v>
      </c>
      <c r="F1830">
        <v>1279</v>
      </c>
      <c r="H1830" t="s">
        <v>699</v>
      </c>
      <c r="J1830">
        <v>3923</v>
      </c>
      <c r="K1830" t="s">
        <v>80</v>
      </c>
      <c r="L1830" t="s">
        <v>271</v>
      </c>
      <c r="M1830" t="s">
        <v>372</v>
      </c>
      <c r="N1830" t="s">
        <v>164</v>
      </c>
      <c r="O1830" t="s">
        <v>80</v>
      </c>
      <c r="P1830" t="s">
        <v>80</v>
      </c>
      <c r="Q1830" t="s">
        <v>166</v>
      </c>
      <c r="R1830" t="s">
        <v>148</v>
      </c>
      <c r="S1830">
        <v>98195</v>
      </c>
      <c r="V1830">
        <v>47.653950999999999</v>
      </c>
      <c r="W1830">
        <v>-122.310293</v>
      </c>
      <c r="X1830" t="s">
        <v>9289</v>
      </c>
      <c r="Y1830">
        <v>39363</v>
      </c>
      <c r="Z1830">
        <v>3</v>
      </c>
      <c r="AA1830">
        <v>420</v>
      </c>
      <c r="AB1830" t="s">
        <v>80</v>
      </c>
      <c r="AD1830">
        <v>3</v>
      </c>
      <c r="AE1830">
        <v>43</v>
      </c>
      <c r="AF1830">
        <v>6</v>
      </c>
      <c r="AG1830" t="s">
        <v>90</v>
      </c>
      <c r="AH1830" t="s">
        <v>82</v>
      </c>
      <c r="AI1830">
        <v>1957</v>
      </c>
      <c r="AJ1830">
        <v>558773</v>
      </c>
      <c r="AK1830" t="s">
        <v>80</v>
      </c>
      <c r="AL1830" t="s">
        <v>80</v>
      </c>
      <c r="AM1830" t="s">
        <v>80</v>
      </c>
      <c r="AN1830" t="s">
        <v>80</v>
      </c>
      <c r="AO1830" t="s">
        <v>90</v>
      </c>
      <c r="AP1830" t="s">
        <v>80</v>
      </c>
      <c r="AQ1830" t="s">
        <v>80</v>
      </c>
      <c r="AR1830" t="s">
        <v>80</v>
      </c>
      <c r="BD1830" t="s">
        <v>80</v>
      </c>
    </row>
    <row r="1831" spans="2:56">
      <c r="B1831">
        <v>360</v>
      </c>
      <c r="C1831" t="s">
        <v>9287</v>
      </c>
      <c r="D1831">
        <v>361</v>
      </c>
      <c r="E1831" t="s">
        <v>9405</v>
      </c>
      <c r="F1831">
        <v>1162</v>
      </c>
      <c r="H1831" t="s">
        <v>699</v>
      </c>
      <c r="J1831">
        <v>1201</v>
      </c>
      <c r="K1831" t="s">
        <v>164</v>
      </c>
      <c r="L1831" t="s">
        <v>9319</v>
      </c>
      <c r="M1831" t="s">
        <v>1101</v>
      </c>
      <c r="N1831" t="s">
        <v>80</v>
      </c>
      <c r="O1831" t="s">
        <v>80</v>
      </c>
      <c r="P1831" t="s">
        <v>80</v>
      </c>
      <c r="Q1831" t="s">
        <v>166</v>
      </c>
      <c r="R1831" t="s">
        <v>148</v>
      </c>
      <c r="S1831">
        <v>98195</v>
      </c>
      <c r="V1831">
        <v>47.655534000000003</v>
      </c>
      <c r="W1831">
        <v>-122.31604799999999</v>
      </c>
      <c r="X1831" t="s">
        <v>9289</v>
      </c>
      <c r="Y1831">
        <v>36584</v>
      </c>
      <c r="Z1831">
        <v>2</v>
      </c>
      <c r="AA1831">
        <v>700</v>
      </c>
      <c r="AB1831" t="s">
        <v>80</v>
      </c>
      <c r="AD1831">
        <v>1</v>
      </c>
      <c r="AE1831">
        <v>43</v>
      </c>
      <c r="AF1831">
        <v>6</v>
      </c>
      <c r="AG1831" t="s">
        <v>90</v>
      </c>
      <c r="AH1831" t="s">
        <v>82</v>
      </c>
      <c r="AI1831">
        <v>1953</v>
      </c>
      <c r="AJ1831">
        <v>548489</v>
      </c>
      <c r="AK1831" t="s">
        <v>80</v>
      </c>
      <c r="AL1831" t="s">
        <v>80</v>
      </c>
      <c r="AM1831" t="s">
        <v>80</v>
      </c>
      <c r="AN1831" t="s">
        <v>80</v>
      </c>
      <c r="AO1831" t="s">
        <v>90</v>
      </c>
      <c r="AP1831" t="s">
        <v>80</v>
      </c>
      <c r="AQ1831" t="s">
        <v>80</v>
      </c>
      <c r="AR1831" t="s">
        <v>80</v>
      </c>
      <c r="BD1831" t="s">
        <v>80</v>
      </c>
    </row>
    <row r="1832" spans="2:56">
      <c r="B1832">
        <v>360</v>
      </c>
      <c r="C1832" t="s">
        <v>9287</v>
      </c>
      <c r="D1832">
        <v>361</v>
      </c>
      <c r="E1832" t="s">
        <v>9406</v>
      </c>
      <c r="F1832">
        <v>1145</v>
      </c>
      <c r="H1832" t="s">
        <v>699</v>
      </c>
      <c r="J1832">
        <v>3785</v>
      </c>
      <c r="K1832" t="s">
        <v>80</v>
      </c>
      <c r="L1832" t="s">
        <v>875</v>
      </c>
      <c r="M1832" t="s">
        <v>417</v>
      </c>
      <c r="N1832" t="s">
        <v>164</v>
      </c>
      <c r="O1832" t="s">
        <v>80</v>
      </c>
      <c r="P1832" t="s">
        <v>80</v>
      </c>
      <c r="Q1832" t="s">
        <v>166</v>
      </c>
      <c r="R1832" t="s">
        <v>148</v>
      </c>
      <c r="S1832">
        <v>98195</v>
      </c>
      <c r="V1832">
        <v>47.652765000000002</v>
      </c>
      <c r="W1832">
        <v>-122.304438</v>
      </c>
      <c r="X1832" t="s">
        <v>9289</v>
      </c>
      <c r="Y1832">
        <v>6677</v>
      </c>
      <c r="Z1832">
        <v>3</v>
      </c>
      <c r="AA1832">
        <v>110</v>
      </c>
      <c r="AB1832" t="s">
        <v>80</v>
      </c>
      <c r="AD1832">
        <v>2</v>
      </c>
      <c r="AE1832">
        <v>43</v>
      </c>
      <c r="AF1832">
        <v>6</v>
      </c>
      <c r="AG1832" t="s">
        <v>90</v>
      </c>
      <c r="AH1832" t="s">
        <v>82</v>
      </c>
      <c r="AI1832">
        <v>1961</v>
      </c>
      <c r="AJ1832">
        <v>501476</v>
      </c>
      <c r="AK1832" t="s">
        <v>80</v>
      </c>
      <c r="AL1832" t="s">
        <v>80</v>
      </c>
      <c r="AM1832" t="s">
        <v>80</v>
      </c>
      <c r="AN1832" t="s">
        <v>80</v>
      </c>
      <c r="AO1832" t="s">
        <v>90</v>
      </c>
      <c r="AP1832" t="s">
        <v>80</v>
      </c>
      <c r="AQ1832" t="s">
        <v>80</v>
      </c>
      <c r="AR1832" t="s">
        <v>80</v>
      </c>
      <c r="BD1832" t="s">
        <v>80</v>
      </c>
    </row>
    <row r="1833" spans="2:56">
      <c r="B1833">
        <v>360</v>
      </c>
      <c r="C1833" t="s">
        <v>9287</v>
      </c>
      <c r="D1833">
        <v>361</v>
      </c>
      <c r="E1833" t="s">
        <v>9407</v>
      </c>
      <c r="F1833">
        <v>1149</v>
      </c>
      <c r="H1833" t="s">
        <v>699</v>
      </c>
      <c r="J1833">
        <v>3910</v>
      </c>
      <c r="K1833" t="s">
        <v>80</v>
      </c>
      <c r="L1833" t="s">
        <v>9297</v>
      </c>
      <c r="M1833" t="s">
        <v>191</v>
      </c>
      <c r="N1833" t="s">
        <v>164</v>
      </c>
      <c r="O1833" t="s">
        <v>80</v>
      </c>
      <c r="P1833" t="s">
        <v>80</v>
      </c>
      <c r="Q1833" t="s">
        <v>166</v>
      </c>
      <c r="R1833" t="s">
        <v>148</v>
      </c>
      <c r="S1833">
        <v>98195</v>
      </c>
      <c r="V1833">
        <v>47.65305</v>
      </c>
      <c r="W1833">
        <v>-122.30227600000001</v>
      </c>
      <c r="X1833" t="s">
        <v>9289</v>
      </c>
      <c r="Y1833">
        <v>29313</v>
      </c>
      <c r="Z1833">
        <v>4</v>
      </c>
      <c r="AA1833">
        <v>311</v>
      </c>
      <c r="AB1833" t="s">
        <v>80</v>
      </c>
      <c r="AD1833">
        <v>2</v>
      </c>
      <c r="AE1833">
        <v>43</v>
      </c>
      <c r="AF1833">
        <v>6</v>
      </c>
      <c r="AG1833" t="s">
        <v>90</v>
      </c>
      <c r="AH1833" t="s">
        <v>82</v>
      </c>
      <c r="AI1833">
        <v>1963</v>
      </c>
      <c r="AJ1833">
        <v>493689</v>
      </c>
      <c r="AK1833" t="s">
        <v>80</v>
      </c>
      <c r="AL1833" t="s">
        <v>80</v>
      </c>
      <c r="AM1833" t="s">
        <v>80</v>
      </c>
      <c r="AN1833" t="s">
        <v>80</v>
      </c>
      <c r="AO1833" t="s">
        <v>90</v>
      </c>
      <c r="AP1833" t="s">
        <v>80</v>
      </c>
      <c r="AQ1833" t="s">
        <v>80</v>
      </c>
      <c r="AR1833" t="s">
        <v>80</v>
      </c>
      <c r="BD1833" t="s">
        <v>80</v>
      </c>
    </row>
    <row r="1834" spans="2:56">
      <c r="B1834">
        <v>360</v>
      </c>
      <c r="C1834" t="s">
        <v>9287</v>
      </c>
      <c r="D1834">
        <v>361</v>
      </c>
      <c r="E1834" t="s">
        <v>9408</v>
      </c>
      <c r="F1834">
        <v>1292</v>
      </c>
      <c r="H1834" t="s">
        <v>699</v>
      </c>
      <c r="J1834">
        <v>3931</v>
      </c>
      <c r="K1834" t="s">
        <v>80</v>
      </c>
      <c r="L1834" t="s">
        <v>9308</v>
      </c>
      <c r="M1834" t="s">
        <v>84</v>
      </c>
      <c r="N1834" t="s">
        <v>164</v>
      </c>
      <c r="O1834" t="s">
        <v>80</v>
      </c>
      <c r="P1834" t="s">
        <v>80</v>
      </c>
      <c r="Q1834" t="s">
        <v>166</v>
      </c>
      <c r="R1834" t="s">
        <v>148</v>
      </c>
      <c r="S1834">
        <v>98195</v>
      </c>
      <c r="V1834">
        <v>47.655197999999999</v>
      </c>
      <c r="W1834">
        <v>-122.31479899999999</v>
      </c>
      <c r="X1834" t="s">
        <v>9289</v>
      </c>
      <c r="Y1834">
        <v>9000</v>
      </c>
      <c r="Z1834">
        <v>1</v>
      </c>
      <c r="AA1834">
        <v>590</v>
      </c>
      <c r="AB1834" t="s">
        <v>80</v>
      </c>
      <c r="AD1834">
        <v>3</v>
      </c>
      <c r="AE1834">
        <v>43</v>
      </c>
      <c r="AF1834">
        <v>6</v>
      </c>
      <c r="AG1834" t="s">
        <v>90</v>
      </c>
      <c r="AH1834" t="s">
        <v>82</v>
      </c>
      <c r="AI1834">
        <v>1971</v>
      </c>
      <c r="AJ1834">
        <v>492464</v>
      </c>
      <c r="AK1834" t="s">
        <v>80</v>
      </c>
      <c r="AL1834" t="s">
        <v>80</v>
      </c>
      <c r="AM1834" t="s">
        <v>80</v>
      </c>
      <c r="AN1834" t="s">
        <v>80</v>
      </c>
      <c r="AO1834" t="s">
        <v>90</v>
      </c>
      <c r="AP1834" t="s">
        <v>80</v>
      </c>
      <c r="AQ1834" t="s">
        <v>80</v>
      </c>
      <c r="AR1834" t="s">
        <v>80</v>
      </c>
      <c r="BD1834" t="s">
        <v>80</v>
      </c>
    </row>
    <row r="1835" spans="2:56">
      <c r="B1835">
        <v>360</v>
      </c>
      <c r="C1835" t="s">
        <v>9287</v>
      </c>
      <c r="D1835">
        <v>361</v>
      </c>
      <c r="E1835" t="s">
        <v>9409</v>
      </c>
      <c r="F1835">
        <v>1227</v>
      </c>
      <c r="H1835" t="s">
        <v>699</v>
      </c>
      <c r="J1835">
        <v>1705</v>
      </c>
      <c r="K1835" t="s">
        <v>164</v>
      </c>
      <c r="L1835" t="s">
        <v>144</v>
      </c>
      <c r="M1835" t="s">
        <v>101</v>
      </c>
      <c r="N1835" t="s">
        <v>80</v>
      </c>
      <c r="O1835" t="s">
        <v>80</v>
      </c>
      <c r="P1835" t="s">
        <v>80</v>
      </c>
      <c r="Q1835" t="s">
        <v>166</v>
      </c>
      <c r="R1835" t="s">
        <v>148</v>
      </c>
      <c r="S1835">
        <v>98195</v>
      </c>
      <c r="V1835">
        <v>47.650821999999998</v>
      </c>
      <c r="W1835">
        <v>-122.30997000000001</v>
      </c>
      <c r="X1835" t="s">
        <v>9289</v>
      </c>
      <c r="Y1835">
        <v>64594</v>
      </c>
      <c r="Z1835">
        <v>8</v>
      </c>
      <c r="AA1835">
        <v>311</v>
      </c>
      <c r="AB1835" t="s">
        <v>80</v>
      </c>
      <c r="AD1835">
        <v>4</v>
      </c>
      <c r="AE1835">
        <v>43</v>
      </c>
      <c r="AF1835">
        <v>6</v>
      </c>
      <c r="AG1835" t="s">
        <v>90</v>
      </c>
      <c r="AH1835" t="s">
        <v>82</v>
      </c>
      <c r="AI1835">
        <v>1950</v>
      </c>
      <c r="AJ1835">
        <v>489222</v>
      </c>
      <c r="AK1835" t="s">
        <v>80</v>
      </c>
      <c r="AL1835" t="s">
        <v>80</v>
      </c>
      <c r="AM1835" t="s">
        <v>80</v>
      </c>
      <c r="AN1835" t="s">
        <v>80</v>
      </c>
      <c r="AO1835" t="s">
        <v>90</v>
      </c>
      <c r="AP1835" t="s">
        <v>80</v>
      </c>
      <c r="AQ1835" t="s">
        <v>80</v>
      </c>
      <c r="AR1835" t="s">
        <v>80</v>
      </c>
      <c r="BD1835" t="s">
        <v>80</v>
      </c>
    </row>
    <row r="1836" spans="2:56">
      <c r="B1836">
        <v>360</v>
      </c>
      <c r="C1836" t="s">
        <v>9287</v>
      </c>
      <c r="D1836">
        <v>361</v>
      </c>
      <c r="E1836" t="s">
        <v>9410</v>
      </c>
      <c r="F1836">
        <v>1250</v>
      </c>
      <c r="H1836" t="s">
        <v>699</v>
      </c>
      <c r="J1836">
        <v>3801</v>
      </c>
      <c r="K1836" t="s">
        <v>80</v>
      </c>
      <c r="L1836" t="s">
        <v>9308</v>
      </c>
      <c r="M1836" t="s">
        <v>84</v>
      </c>
      <c r="N1836" t="s">
        <v>164</v>
      </c>
      <c r="O1836" t="s">
        <v>80</v>
      </c>
      <c r="P1836" t="s">
        <v>80</v>
      </c>
      <c r="Q1836" t="s">
        <v>166</v>
      </c>
      <c r="R1836" t="s">
        <v>148</v>
      </c>
      <c r="S1836">
        <v>98195</v>
      </c>
      <c r="V1836">
        <v>47.654203000000003</v>
      </c>
      <c r="W1836">
        <v>-122.31662900000001</v>
      </c>
      <c r="X1836" t="s">
        <v>9289</v>
      </c>
      <c r="Y1836">
        <v>24531</v>
      </c>
      <c r="Z1836">
        <v>4</v>
      </c>
      <c r="AA1836">
        <v>900</v>
      </c>
      <c r="AB1836" t="s">
        <v>80</v>
      </c>
      <c r="AD1836">
        <v>1</v>
      </c>
      <c r="AE1836">
        <v>43</v>
      </c>
      <c r="AF1836">
        <v>6</v>
      </c>
      <c r="AG1836" t="s">
        <v>90</v>
      </c>
      <c r="AH1836" t="s">
        <v>82</v>
      </c>
      <c r="AI1836">
        <v>1983</v>
      </c>
      <c r="AJ1836">
        <v>485058</v>
      </c>
      <c r="AK1836" t="s">
        <v>80</v>
      </c>
      <c r="AL1836" t="s">
        <v>80</v>
      </c>
      <c r="AM1836" t="s">
        <v>80</v>
      </c>
      <c r="AN1836" t="s">
        <v>80</v>
      </c>
      <c r="AO1836" t="s">
        <v>90</v>
      </c>
      <c r="AP1836" t="s">
        <v>80</v>
      </c>
      <c r="AQ1836" t="s">
        <v>80</v>
      </c>
      <c r="AR1836" t="s">
        <v>80</v>
      </c>
      <c r="BD1836" t="s">
        <v>80</v>
      </c>
    </row>
    <row r="1837" spans="2:56">
      <c r="B1837">
        <v>360</v>
      </c>
      <c r="C1837" t="s">
        <v>9287</v>
      </c>
      <c r="D1837">
        <v>361</v>
      </c>
      <c r="E1837" t="s">
        <v>9411</v>
      </c>
      <c r="F1837">
        <v>1197</v>
      </c>
      <c r="H1837" t="s">
        <v>699</v>
      </c>
      <c r="J1837">
        <v>1851</v>
      </c>
      <c r="K1837" t="s">
        <v>164</v>
      </c>
      <c r="L1837" t="s">
        <v>259</v>
      </c>
      <c r="M1837" t="s">
        <v>372</v>
      </c>
      <c r="N1837" t="s">
        <v>80</v>
      </c>
      <c r="O1837" t="s">
        <v>80</v>
      </c>
      <c r="P1837" t="s">
        <v>80</v>
      </c>
      <c r="Q1837" t="s">
        <v>166</v>
      </c>
      <c r="R1837" t="s">
        <v>148</v>
      </c>
      <c r="S1837">
        <v>98195</v>
      </c>
      <c r="V1837">
        <v>47.654828999999999</v>
      </c>
      <c r="W1837">
        <v>-122.307751</v>
      </c>
      <c r="X1837" t="s">
        <v>9289</v>
      </c>
      <c r="Y1837">
        <v>183435</v>
      </c>
      <c r="Z1837">
        <v>8</v>
      </c>
      <c r="AA1837">
        <v>311</v>
      </c>
      <c r="AB1837" t="s">
        <v>80</v>
      </c>
      <c r="AD1837">
        <v>1</v>
      </c>
      <c r="AE1837">
        <v>43</v>
      </c>
      <c r="AF1837">
        <v>6</v>
      </c>
      <c r="AG1837" t="s">
        <v>90</v>
      </c>
      <c r="AH1837" t="s">
        <v>82</v>
      </c>
      <c r="AI1837">
        <v>1928</v>
      </c>
      <c r="AJ1837">
        <v>466220</v>
      </c>
      <c r="AK1837" t="s">
        <v>80</v>
      </c>
      <c r="AL1837" t="s">
        <v>80</v>
      </c>
      <c r="AM1837">
        <v>2000</v>
      </c>
      <c r="AN1837" t="s">
        <v>80</v>
      </c>
      <c r="AO1837" t="s">
        <v>90</v>
      </c>
      <c r="AP1837" t="s">
        <v>80</v>
      </c>
      <c r="AQ1837" t="s">
        <v>80</v>
      </c>
      <c r="AR1837" t="s">
        <v>80</v>
      </c>
      <c r="BD1837" t="s">
        <v>80</v>
      </c>
    </row>
    <row r="1838" spans="2:56">
      <c r="B1838">
        <v>360</v>
      </c>
      <c r="C1838" t="s">
        <v>9287</v>
      </c>
      <c r="D1838">
        <v>361</v>
      </c>
      <c r="E1838" t="s">
        <v>9412</v>
      </c>
      <c r="F1838">
        <v>1200</v>
      </c>
      <c r="H1838" t="s">
        <v>699</v>
      </c>
      <c r="J1838">
        <v>1707</v>
      </c>
      <c r="K1838" t="s">
        <v>164</v>
      </c>
      <c r="L1838" t="s">
        <v>259</v>
      </c>
      <c r="M1838" t="s">
        <v>372</v>
      </c>
      <c r="N1838" t="s">
        <v>80</v>
      </c>
      <c r="O1838" t="s">
        <v>80</v>
      </c>
      <c r="P1838" t="s">
        <v>80</v>
      </c>
      <c r="Q1838" t="s">
        <v>166</v>
      </c>
      <c r="R1838" t="s">
        <v>148</v>
      </c>
      <c r="S1838">
        <v>98195</v>
      </c>
      <c r="V1838">
        <v>47.654603000000002</v>
      </c>
      <c r="W1838">
        <v>-122.30888899999999</v>
      </c>
      <c r="X1838" t="s">
        <v>9289</v>
      </c>
      <c r="Y1838">
        <v>121573</v>
      </c>
      <c r="Z1838">
        <v>7</v>
      </c>
      <c r="AA1838">
        <v>270</v>
      </c>
      <c r="AB1838" t="s">
        <v>80</v>
      </c>
      <c r="AD1838">
        <v>1</v>
      </c>
      <c r="AE1838">
        <v>43</v>
      </c>
      <c r="AF1838">
        <v>6</v>
      </c>
      <c r="AG1838" t="s">
        <v>90</v>
      </c>
      <c r="AH1838" t="s">
        <v>82</v>
      </c>
      <c r="AI1838">
        <v>1930</v>
      </c>
      <c r="AJ1838">
        <v>454380</v>
      </c>
      <c r="AK1838" t="s">
        <v>80</v>
      </c>
      <c r="AL1838" t="s">
        <v>80</v>
      </c>
      <c r="AM1838">
        <v>2005</v>
      </c>
      <c r="AN1838" t="s">
        <v>80</v>
      </c>
      <c r="AO1838" t="s">
        <v>90</v>
      </c>
      <c r="AP1838" t="s">
        <v>80</v>
      </c>
      <c r="AQ1838" t="s">
        <v>80</v>
      </c>
      <c r="AR1838" t="s">
        <v>80</v>
      </c>
      <c r="BD1838" t="s">
        <v>80</v>
      </c>
    </row>
    <row r="1839" spans="2:56">
      <c r="B1839">
        <v>360</v>
      </c>
      <c r="C1839" t="s">
        <v>9287</v>
      </c>
      <c r="D1839">
        <v>361</v>
      </c>
      <c r="E1839" t="s">
        <v>9413</v>
      </c>
      <c r="F1839">
        <v>1192</v>
      </c>
      <c r="H1839" t="s">
        <v>699</v>
      </c>
      <c r="J1839">
        <v>2012</v>
      </c>
      <c r="K1839" t="s">
        <v>164</v>
      </c>
      <c r="L1839" t="s">
        <v>265</v>
      </c>
      <c r="M1839" t="s">
        <v>372</v>
      </c>
      <c r="N1839" t="s">
        <v>80</v>
      </c>
      <c r="O1839" t="s">
        <v>80</v>
      </c>
      <c r="P1839" t="s">
        <v>80</v>
      </c>
      <c r="Q1839" t="s">
        <v>166</v>
      </c>
      <c r="R1839" t="s">
        <v>148</v>
      </c>
      <c r="S1839">
        <v>98195</v>
      </c>
      <c r="V1839">
        <v>47.657207</v>
      </c>
      <c r="W1839">
        <v>-122.30632799999999</v>
      </c>
      <c r="X1839" t="s">
        <v>9289</v>
      </c>
      <c r="Y1839">
        <v>72655</v>
      </c>
      <c r="Z1839">
        <v>8</v>
      </c>
      <c r="AA1839">
        <v>311</v>
      </c>
      <c r="AB1839" t="s">
        <v>80</v>
      </c>
      <c r="AD1839">
        <v>4</v>
      </c>
      <c r="AE1839">
        <v>43</v>
      </c>
      <c r="AF1839">
        <v>6</v>
      </c>
      <c r="AG1839" t="s">
        <v>90</v>
      </c>
      <c r="AH1839" t="s">
        <v>82</v>
      </c>
      <c r="AI1839">
        <v>1922</v>
      </c>
      <c r="AJ1839">
        <v>452825</v>
      </c>
      <c r="AK1839" t="s">
        <v>80</v>
      </c>
      <c r="AL1839" t="s">
        <v>80</v>
      </c>
      <c r="AM1839" t="s">
        <v>80</v>
      </c>
      <c r="AN1839" t="s">
        <v>80</v>
      </c>
      <c r="AO1839" t="s">
        <v>90</v>
      </c>
      <c r="AP1839" t="s">
        <v>80</v>
      </c>
      <c r="AQ1839" t="s">
        <v>80</v>
      </c>
      <c r="AR1839" t="s">
        <v>80</v>
      </c>
      <c r="BD1839" t="s">
        <v>80</v>
      </c>
    </row>
    <row r="1840" spans="2:56">
      <c r="B1840">
        <v>360</v>
      </c>
      <c r="C1840" t="s">
        <v>9287</v>
      </c>
      <c r="D1840">
        <v>361</v>
      </c>
      <c r="E1840" t="s">
        <v>9414</v>
      </c>
      <c r="F1840">
        <v>1117</v>
      </c>
      <c r="H1840" t="s">
        <v>699</v>
      </c>
      <c r="J1840">
        <v>3903</v>
      </c>
      <c r="K1840" t="s">
        <v>80</v>
      </c>
      <c r="L1840" t="s">
        <v>976</v>
      </c>
      <c r="M1840" t="s">
        <v>84</v>
      </c>
      <c r="N1840" t="s">
        <v>164</v>
      </c>
      <c r="O1840" t="s">
        <v>80</v>
      </c>
      <c r="P1840" t="s">
        <v>80</v>
      </c>
      <c r="Q1840" t="s">
        <v>166</v>
      </c>
      <c r="R1840" t="s">
        <v>148</v>
      </c>
      <c r="S1840">
        <v>98195</v>
      </c>
      <c r="V1840">
        <v>47.653663000000002</v>
      </c>
      <c r="W1840">
        <v>-122.312546</v>
      </c>
      <c r="X1840" t="s">
        <v>9289</v>
      </c>
      <c r="Y1840">
        <v>2000</v>
      </c>
      <c r="Z1840">
        <v>1</v>
      </c>
      <c r="AA1840">
        <v>750</v>
      </c>
      <c r="AB1840" t="s">
        <v>80</v>
      </c>
      <c r="AD1840">
        <v>0</v>
      </c>
      <c r="AE1840">
        <v>43</v>
      </c>
      <c r="AF1840">
        <v>6</v>
      </c>
      <c r="AG1840" t="s">
        <v>90</v>
      </c>
      <c r="AH1840" t="s">
        <v>82</v>
      </c>
      <c r="AI1840">
        <v>1970</v>
      </c>
      <c r="AJ1840">
        <v>450000</v>
      </c>
      <c r="AK1840" t="s">
        <v>80</v>
      </c>
      <c r="AL1840" t="s">
        <v>80</v>
      </c>
      <c r="AM1840" t="s">
        <v>80</v>
      </c>
      <c r="AN1840" t="s">
        <v>80</v>
      </c>
      <c r="AO1840" t="s">
        <v>90</v>
      </c>
      <c r="AP1840" t="s">
        <v>80</v>
      </c>
      <c r="AQ1840" t="s">
        <v>80</v>
      </c>
      <c r="AR1840" t="s">
        <v>80</v>
      </c>
      <c r="BD1840" t="s">
        <v>80</v>
      </c>
    </row>
    <row r="1841" spans="2:56">
      <c r="B1841">
        <v>360</v>
      </c>
      <c r="C1841" t="s">
        <v>9287</v>
      </c>
      <c r="D1841">
        <v>361</v>
      </c>
      <c r="E1841" t="s">
        <v>9415</v>
      </c>
      <c r="F1841">
        <v>1245</v>
      </c>
      <c r="H1841" t="s">
        <v>699</v>
      </c>
      <c r="J1841">
        <v>3801</v>
      </c>
      <c r="K1841" t="s">
        <v>80</v>
      </c>
      <c r="L1841" t="s">
        <v>9308</v>
      </c>
      <c r="M1841" t="s">
        <v>84</v>
      </c>
      <c r="N1841" t="s">
        <v>164</v>
      </c>
      <c r="O1841" t="s">
        <v>80</v>
      </c>
      <c r="P1841" t="s">
        <v>80</v>
      </c>
      <c r="Q1841" t="s">
        <v>166</v>
      </c>
      <c r="R1841" t="s">
        <v>148</v>
      </c>
      <c r="S1841">
        <v>98195</v>
      </c>
      <c r="V1841">
        <v>47.654131999999997</v>
      </c>
      <c r="W1841">
        <v>-122.31493</v>
      </c>
      <c r="X1841" t="s">
        <v>9289</v>
      </c>
      <c r="Y1841">
        <v>22449</v>
      </c>
      <c r="Z1841">
        <v>2</v>
      </c>
      <c r="AA1841">
        <v>900</v>
      </c>
      <c r="AB1841" t="s">
        <v>80</v>
      </c>
      <c r="AD1841">
        <v>1</v>
      </c>
      <c r="AE1841">
        <v>43</v>
      </c>
      <c r="AF1841">
        <v>6</v>
      </c>
      <c r="AG1841" t="s">
        <v>90</v>
      </c>
      <c r="AH1841" t="s">
        <v>82</v>
      </c>
      <c r="AI1841">
        <v>1983</v>
      </c>
      <c r="AJ1841">
        <v>443902</v>
      </c>
      <c r="AK1841" t="s">
        <v>80</v>
      </c>
      <c r="AL1841" t="s">
        <v>80</v>
      </c>
      <c r="AM1841" t="s">
        <v>80</v>
      </c>
      <c r="AN1841" t="s">
        <v>80</v>
      </c>
      <c r="AO1841" t="s">
        <v>90</v>
      </c>
      <c r="AP1841" t="s">
        <v>80</v>
      </c>
      <c r="AQ1841" t="s">
        <v>80</v>
      </c>
      <c r="AR1841" t="s">
        <v>80</v>
      </c>
      <c r="BD1841" t="s">
        <v>80</v>
      </c>
    </row>
    <row r="1842" spans="2:56">
      <c r="B1842">
        <v>360</v>
      </c>
      <c r="C1842" t="s">
        <v>9287</v>
      </c>
      <c r="D1842">
        <v>361</v>
      </c>
      <c r="E1842" t="s">
        <v>9416</v>
      </c>
      <c r="F1842">
        <v>1234</v>
      </c>
      <c r="H1842" t="s">
        <v>699</v>
      </c>
      <c r="J1842">
        <v>4200</v>
      </c>
      <c r="K1842" t="s">
        <v>80</v>
      </c>
      <c r="L1842" t="s">
        <v>9417</v>
      </c>
      <c r="M1842" t="s">
        <v>206</v>
      </c>
      <c r="N1842" t="s">
        <v>164</v>
      </c>
      <c r="O1842" t="s">
        <v>80</v>
      </c>
      <c r="P1842" t="s">
        <v>80</v>
      </c>
      <c r="Q1842" t="s">
        <v>166</v>
      </c>
      <c r="R1842" t="s">
        <v>148</v>
      </c>
      <c r="S1842">
        <v>98195</v>
      </c>
      <c r="V1842">
        <v>47.660359</v>
      </c>
      <c r="W1842">
        <v>-122.29111899999999</v>
      </c>
      <c r="X1842" t="s">
        <v>9289</v>
      </c>
      <c r="Y1842">
        <v>11652</v>
      </c>
      <c r="Z1842">
        <v>1</v>
      </c>
      <c r="AA1842">
        <v>900</v>
      </c>
      <c r="AB1842" t="s">
        <v>80</v>
      </c>
      <c r="AD1842">
        <v>1</v>
      </c>
      <c r="AE1842">
        <v>43</v>
      </c>
      <c r="AF1842">
        <v>6</v>
      </c>
      <c r="AG1842" t="s">
        <v>90</v>
      </c>
      <c r="AH1842" t="s">
        <v>82</v>
      </c>
      <c r="AI1842">
        <v>1982</v>
      </c>
      <c r="AJ1842">
        <v>439547</v>
      </c>
      <c r="AK1842" t="s">
        <v>80</v>
      </c>
      <c r="AL1842" t="s">
        <v>80</v>
      </c>
      <c r="AM1842" t="s">
        <v>80</v>
      </c>
      <c r="AN1842" t="s">
        <v>80</v>
      </c>
      <c r="AO1842" t="s">
        <v>90</v>
      </c>
      <c r="AP1842" t="s">
        <v>80</v>
      </c>
      <c r="AQ1842" t="s">
        <v>80</v>
      </c>
      <c r="AR1842" t="s">
        <v>80</v>
      </c>
      <c r="BD1842" t="s">
        <v>80</v>
      </c>
    </row>
    <row r="1843" spans="2:56">
      <c r="B1843">
        <v>360</v>
      </c>
      <c r="C1843" t="s">
        <v>9287</v>
      </c>
      <c r="D1843">
        <v>361</v>
      </c>
      <c r="E1843" t="s">
        <v>9418</v>
      </c>
      <c r="F1843">
        <v>1161</v>
      </c>
      <c r="H1843" t="s">
        <v>699</v>
      </c>
      <c r="J1843">
        <v>4109</v>
      </c>
      <c r="K1843" t="s">
        <v>256</v>
      </c>
      <c r="L1843" t="s">
        <v>1074</v>
      </c>
      <c r="M1843" t="s">
        <v>125</v>
      </c>
      <c r="N1843" t="s">
        <v>164</v>
      </c>
      <c r="O1843" t="s">
        <v>80</v>
      </c>
      <c r="P1843" t="s">
        <v>80</v>
      </c>
      <c r="Q1843" t="s">
        <v>166</v>
      </c>
      <c r="R1843" t="s">
        <v>148</v>
      </c>
      <c r="S1843">
        <v>98195</v>
      </c>
      <c r="V1843">
        <v>47.656975000000003</v>
      </c>
      <c r="W1843">
        <v>-122.30540000000001</v>
      </c>
      <c r="X1843" t="s">
        <v>9289</v>
      </c>
      <c r="Y1843">
        <v>106465</v>
      </c>
      <c r="Z1843">
        <v>6</v>
      </c>
      <c r="AA1843">
        <v>311</v>
      </c>
      <c r="AB1843" t="s">
        <v>80</v>
      </c>
      <c r="AD1843">
        <v>2</v>
      </c>
      <c r="AE1843">
        <v>43</v>
      </c>
      <c r="AF1843">
        <v>6</v>
      </c>
      <c r="AG1843" t="s">
        <v>90</v>
      </c>
      <c r="AH1843" t="s">
        <v>82</v>
      </c>
      <c r="AI1843">
        <v>1951</v>
      </c>
      <c r="AJ1843">
        <v>438000</v>
      </c>
      <c r="AK1843" t="s">
        <v>80</v>
      </c>
      <c r="AL1843" t="s">
        <v>80</v>
      </c>
      <c r="AM1843" t="s">
        <v>80</v>
      </c>
      <c r="AN1843" t="s">
        <v>80</v>
      </c>
      <c r="AO1843" t="s">
        <v>90</v>
      </c>
      <c r="AP1843" t="s">
        <v>80</v>
      </c>
      <c r="AQ1843" t="s">
        <v>80</v>
      </c>
      <c r="AR1843" t="s">
        <v>80</v>
      </c>
      <c r="BD1843" t="s">
        <v>80</v>
      </c>
    </row>
    <row r="1844" spans="2:56">
      <c r="B1844">
        <v>360</v>
      </c>
      <c r="C1844" t="s">
        <v>9287</v>
      </c>
      <c r="D1844">
        <v>361</v>
      </c>
      <c r="E1844" t="s">
        <v>9419</v>
      </c>
      <c r="F1844">
        <v>1331</v>
      </c>
      <c r="H1844" t="s">
        <v>699</v>
      </c>
      <c r="J1844">
        <v>3938</v>
      </c>
      <c r="K1844" t="s">
        <v>80</v>
      </c>
      <c r="L1844" t="s">
        <v>875</v>
      </c>
      <c r="M1844" t="s">
        <v>417</v>
      </c>
      <c r="N1844" t="s">
        <v>164</v>
      </c>
      <c r="O1844" t="s">
        <v>80</v>
      </c>
      <c r="P1844" t="s">
        <v>80</v>
      </c>
      <c r="Q1844" t="s">
        <v>166</v>
      </c>
      <c r="R1844" t="s">
        <v>148</v>
      </c>
      <c r="S1844">
        <v>98195</v>
      </c>
      <c r="V1844">
        <v>47.655065999999998</v>
      </c>
      <c r="W1844">
        <v>-122.303872</v>
      </c>
      <c r="X1844" t="s">
        <v>9289</v>
      </c>
      <c r="Y1844">
        <v>6340</v>
      </c>
      <c r="Z1844">
        <v>2</v>
      </c>
      <c r="AA1844">
        <v>311</v>
      </c>
      <c r="AB1844" t="s">
        <v>80</v>
      </c>
      <c r="AD1844">
        <v>2</v>
      </c>
      <c r="AE1844">
        <v>43</v>
      </c>
      <c r="AF1844">
        <v>6</v>
      </c>
      <c r="AG1844" t="s">
        <v>90</v>
      </c>
      <c r="AH1844" t="s">
        <v>82</v>
      </c>
      <c r="AI1844">
        <v>1982</v>
      </c>
      <c r="AJ1844">
        <v>437135</v>
      </c>
      <c r="AK1844" t="s">
        <v>80</v>
      </c>
      <c r="AL1844" t="s">
        <v>80</v>
      </c>
      <c r="AM1844" t="s">
        <v>80</v>
      </c>
      <c r="AN1844" t="s">
        <v>80</v>
      </c>
      <c r="AO1844" t="s">
        <v>90</v>
      </c>
      <c r="AP1844" t="s">
        <v>80</v>
      </c>
      <c r="AQ1844" t="s">
        <v>80</v>
      </c>
      <c r="AR1844" t="s">
        <v>80</v>
      </c>
      <c r="BD1844" t="s">
        <v>80</v>
      </c>
    </row>
    <row r="1845" spans="2:56">
      <c r="B1845">
        <v>360</v>
      </c>
      <c r="C1845" t="s">
        <v>9287</v>
      </c>
      <c r="D1845">
        <v>361</v>
      </c>
      <c r="E1845" t="s">
        <v>9420</v>
      </c>
      <c r="F1845">
        <v>1225</v>
      </c>
      <c r="H1845" t="s">
        <v>699</v>
      </c>
      <c r="J1845">
        <v>1705</v>
      </c>
      <c r="K1845" t="s">
        <v>164</v>
      </c>
      <c r="L1845" t="s">
        <v>144</v>
      </c>
      <c r="M1845" t="s">
        <v>101</v>
      </c>
      <c r="N1845" t="s">
        <v>80</v>
      </c>
      <c r="O1845" t="s">
        <v>80</v>
      </c>
      <c r="P1845" t="s">
        <v>80</v>
      </c>
      <c r="Q1845" t="s">
        <v>166</v>
      </c>
      <c r="R1845" t="s">
        <v>148</v>
      </c>
      <c r="S1845">
        <v>98195</v>
      </c>
      <c r="V1845">
        <v>47.650570999999999</v>
      </c>
      <c r="W1845">
        <v>-122.30925499999999</v>
      </c>
      <c r="X1845" t="s">
        <v>9289</v>
      </c>
      <c r="Y1845">
        <v>56540</v>
      </c>
      <c r="Z1845">
        <v>7</v>
      </c>
      <c r="AA1845">
        <v>270</v>
      </c>
      <c r="AB1845" t="s">
        <v>80</v>
      </c>
      <c r="AD1845">
        <v>4</v>
      </c>
      <c r="AE1845">
        <v>43</v>
      </c>
      <c r="AF1845">
        <v>6</v>
      </c>
      <c r="AG1845" t="s">
        <v>90</v>
      </c>
      <c r="AH1845" t="s">
        <v>82</v>
      </c>
      <c r="AI1845">
        <v>1950</v>
      </c>
      <c r="AJ1845">
        <v>428223</v>
      </c>
      <c r="AK1845" t="s">
        <v>80</v>
      </c>
      <c r="AL1845" t="s">
        <v>80</v>
      </c>
      <c r="AM1845" t="s">
        <v>80</v>
      </c>
      <c r="AN1845" t="s">
        <v>80</v>
      </c>
      <c r="AO1845" t="s">
        <v>90</v>
      </c>
      <c r="AP1845" t="s">
        <v>80</v>
      </c>
      <c r="AQ1845" t="s">
        <v>80</v>
      </c>
      <c r="AR1845" t="s">
        <v>80</v>
      </c>
      <c r="BD1845" t="s">
        <v>80</v>
      </c>
    </row>
    <row r="1846" spans="2:56">
      <c r="B1846">
        <v>360</v>
      </c>
      <c r="C1846" t="s">
        <v>9287</v>
      </c>
      <c r="D1846">
        <v>361</v>
      </c>
      <c r="E1846" t="s">
        <v>9421</v>
      </c>
      <c r="F1846">
        <v>1027</v>
      </c>
      <c r="H1846" t="s">
        <v>699</v>
      </c>
      <c r="J1846">
        <v>3940</v>
      </c>
      <c r="K1846" t="s">
        <v>80</v>
      </c>
      <c r="L1846" t="s">
        <v>875</v>
      </c>
      <c r="M1846" t="s">
        <v>417</v>
      </c>
      <c r="N1846" t="s">
        <v>164</v>
      </c>
      <c r="O1846" t="s">
        <v>80</v>
      </c>
      <c r="P1846" t="s">
        <v>80</v>
      </c>
      <c r="Q1846" t="s">
        <v>166</v>
      </c>
      <c r="R1846" t="s">
        <v>148</v>
      </c>
      <c r="S1846">
        <v>98195</v>
      </c>
      <c r="V1846">
        <v>47.654724999999999</v>
      </c>
      <c r="W1846">
        <v>-122.30402100000001</v>
      </c>
      <c r="X1846" t="s">
        <v>9289</v>
      </c>
      <c r="Y1846">
        <v>3482</v>
      </c>
      <c r="Z1846">
        <v>2</v>
      </c>
      <c r="AA1846">
        <v>311</v>
      </c>
      <c r="AB1846" t="s">
        <v>80</v>
      </c>
      <c r="AD1846">
        <v>2</v>
      </c>
      <c r="AE1846">
        <v>43</v>
      </c>
      <c r="AF1846">
        <v>6</v>
      </c>
      <c r="AG1846" t="s">
        <v>90</v>
      </c>
      <c r="AH1846" t="s">
        <v>82</v>
      </c>
      <c r="AI1846">
        <v>1990</v>
      </c>
      <c r="AJ1846">
        <v>392500</v>
      </c>
      <c r="AK1846" t="s">
        <v>80</v>
      </c>
      <c r="AL1846" t="s">
        <v>80</v>
      </c>
      <c r="AM1846" t="s">
        <v>80</v>
      </c>
      <c r="AN1846" t="s">
        <v>80</v>
      </c>
      <c r="AO1846" t="s">
        <v>90</v>
      </c>
      <c r="AP1846" t="s">
        <v>80</v>
      </c>
      <c r="AQ1846" t="s">
        <v>80</v>
      </c>
      <c r="AR1846" t="s">
        <v>80</v>
      </c>
      <c r="BD1846" t="s">
        <v>80</v>
      </c>
    </row>
    <row r="1847" spans="2:56">
      <c r="B1847">
        <v>360</v>
      </c>
      <c r="C1847" t="s">
        <v>9287</v>
      </c>
      <c r="D1847">
        <v>361</v>
      </c>
      <c r="E1847" t="s">
        <v>9422</v>
      </c>
      <c r="F1847">
        <v>1102</v>
      </c>
      <c r="H1847" t="s">
        <v>699</v>
      </c>
      <c r="J1847">
        <v>3501</v>
      </c>
      <c r="K1847" t="s">
        <v>164</v>
      </c>
      <c r="L1847" t="s">
        <v>9364</v>
      </c>
      <c r="M1847" t="s">
        <v>101</v>
      </c>
      <c r="N1847" t="s">
        <v>80</v>
      </c>
      <c r="O1847" t="s">
        <v>80</v>
      </c>
      <c r="P1847" t="s">
        <v>80</v>
      </c>
      <c r="Q1847" t="s">
        <v>166</v>
      </c>
      <c r="R1847" t="s">
        <v>148</v>
      </c>
      <c r="S1847">
        <v>98195</v>
      </c>
      <c r="V1847">
        <v>47.657888999999997</v>
      </c>
      <c r="W1847">
        <v>-122.289906</v>
      </c>
      <c r="X1847" t="s">
        <v>9289</v>
      </c>
      <c r="Y1847">
        <v>2983</v>
      </c>
      <c r="Z1847">
        <v>2</v>
      </c>
      <c r="AA1847">
        <v>311</v>
      </c>
      <c r="AB1847" t="s">
        <v>80</v>
      </c>
      <c r="AD1847">
        <v>2</v>
      </c>
      <c r="AE1847">
        <v>43</v>
      </c>
      <c r="AF1847">
        <v>6</v>
      </c>
      <c r="AG1847" t="s">
        <v>90</v>
      </c>
      <c r="AH1847" t="s">
        <v>82</v>
      </c>
      <c r="AI1847">
        <v>1986</v>
      </c>
      <c r="AJ1847">
        <v>389226</v>
      </c>
      <c r="AK1847" t="s">
        <v>80</v>
      </c>
      <c r="AL1847" t="s">
        <v>80</v>
      </c>
      <c r="AM1847" t="s">
        <v>80</v>
      </c>
      <c r="AN1847" t="s">
        <v>80</v>
      </c>
      <c r="AO1847" t="s">
        <v>90</v>
      </c>
      <c r="AP1847" t="s">
        <v>80</v>
      </c>
      <c r="AQ1847" t="s">
        <v>80</v>
      </c>
      <c r="AR1847" t="s">
        <v>80</v>
      </c>
      <c r="BD1847" t="s">
        <v>80</v>
      </c>
    </row>
    <row r="1848" spans="2:56">
      <c r="B1848">
        <v>360</v>
      </c>
      <c r="C1848" t="s">
        <v>9287</v>
      </c>
      <c r="D1848">
        <v>361</v>
      </c>
      <c r="E1848" t="s">
        <v>9423</v>
      </c>
      <c r="F1848">
        <v>1201</v>
      </c>
      <c r="H1848" t="s">
        <v>699</v>
      </c>
      <c r="J1848">
        <v>4060</v>
      </c>
      <c r="K1848" t="s">
        <v>80</v>
      </c>
      <c r="L1848" t="s">
        <v>293</v>
      </c>
      <c r="M1848" t="s">
        <v>372</v>
      </c>
      <c r="N1848" t="s">
        <v>164</v>
      </c>
      <c r="O1848" t="s">
        <v>80</v>
      </c>
      <c r="P1848" t="s">
        <v>80</v>
      </c>
      <c r="Q1848" t="s">
        <v>166</v>
      </c>
      <c r="R1848" t="s">
        <v>148</v>
      </c>
      <c r="S1848">
        <v>98195</v>
      </c>
      <c r="V1848">
        <v>47.656371999999998</v>
      </c>
      <c r="W1848">
        <v>-122.307748</v>
      </c>
      <c r="X1848" t="s">
        <v>9289</v>
      </c>
      <c r="Y1848">
        <v>68925</v>
      </c>
      <c r="Z1848">
        <v>9</v>
      </c>
      <c r="AA1848">
        <v>420</v>
      </c>
      <c r="AB1848" t="s">
        <v>80</v>
      </c>
      <c r="AD1848">
        <v>4</v>
      </c>
      <c r="AE1848">
        <v>43</v>
      </c>
      <c r="AF1848">
        <v>6</v>
      </c>
      <c r="AG1848" t="s">
        <v>90</v>
      </c>
      <c r="AH1848" t="s">
        <v>82</v>
      </c>
      <c r="AI1848">
        <v>1932</v>
      </c>
      <c r="AJ1848">
        <v>376565</v>
      </c>
      <c r="AK1848" t="s">
        <v>80</v>
      </c>
      <c r="AL1848" t="s">
        <v>80</v>
      </c>
      <c r="AM1848" t="s">
        <v>80</v>
      </c>
      <c r="AN1848" t="s">
        <v>80</v>
      </c>
      <c r="AO1848" t="s">
        <v>90</v>
      </c>
      <c r="AP1848" t="s">
        <v>80</v>
      </c>
      <c r="AQ1848" t="s">
        <v>80</v>
      </c>
      <c r="AR1848" t="s">
        <v>80</v>
      </c>
      <c r="BD1848" t="s">
        <v>80</v>
      </c>
    </row>
    <row r="1849" spans="2:56">
      <c r="B1849">
        <v>360</v>
      </c>
      <c r="C1849" t="s">
        <v>9287</v>
      </c>
      <c r="D1849">
        <v>361</v>
      </c>
      <c r="E1849" t="s">
        <v>9424</v>
      </c>
      <c r="F1849">
        <v>1296</v>
      </c>
      <c r="H1849" t="s">
        <v>699</v>
      </c>
      <c r="J1849">
        <v>4290</v>
      </c>
      <c r="K1849" t="s">
        <v>80</v>
      </c>
      <c r="L1849" t="s">
        <v>289</v>
      </c>
      <c r="M1849" t="s">
        <v>328</v>
      </c>
      <c r="N1849" t="s">
        <v>164</v>
      </c>
      <c r="O1849" t="s">
        <v>80</v>
      </c>
      <c r="P1849" t="s">
        <v>80</v>
      </c>
      <c r="Q1849" t="s">
        <v>166</v>
      </c>
      <c r="R1849" t="s">
        <v>148</v>
      </c>
      <c r="S1849">
        <v>98195</v>
      </c>
      <c r="V1849">
        <v>47.659030000000001</v>
      </c>
      <c r="W1849">
        <v>-122.303219</v>
      </c>
      <c r="X1849" t="s">
        <v>9289</v>
      </c>
      <c r="Y1849">
        <v>52522</v>
      </c>
      <c r="Z1849">
        <v>3</v>
      </c>
      <c r="AA1849">
        <v>700</v>
      </c>
      <c r="AB1849" t="s">
        <v>80</v>
      </c>
      <c r="AD1849">
        <v>1</v>
      </c>
      <c r="AE1849">
        <v>43</v>
      </c>
      <c r="AF1849">
        <v>6</v>
      </c>
      <c r="AG1849" t="s">
        <v>90</v>
      </c>
      <c r="AH1849" t="s">
        <v>82</v>
      </c>
      <c r="AI1849">
        <v>1963</v>
      </c>
      <c r="AJ1849">
        <v>371041</v>
      </c>
      <c r="AK1849" t="s">
        <v>80</v>
      </c>
      <c r="AL1849" t="s">
        <v>80</v>
      </c>
      <c r="AM1849" t="s">
        <v>80</v>
      </c>
      <c r="AN1849" t="s">
        <v>80</v>
      </c>
      <c r="AO1849" t="s">
        <v>90</v>
      </c>
      <c r="AP1849" t="s">
        <v>80</v>
      </c>
      <c r="AQ1849" t="s">
        <v>80</v>
      </c>
      <c r="AR1849" t="s">
        <v>80</v>
      </c>
      <c r="BD1849" t="s">
        <v>80</v>
      </c>
    </row>
    <row r="1850" spans="2:56">
      <c r="B1850">
        <v>360</v>
      </c>
      <c r="C1850" t="s">
        <v>9287</v>
      </c>
      <c r="D1850">
        <v>361</v>
      </c>
      <c r="E1850" t="s">
        <v>9425</v>
      </c>
      <c r="F1850">
        <v>1244</v>
      </c>
      <c r="H1850" t="s">
        <v>699</v>
      </c>
      <c r="J1850">
        <v>3801</v>
      </c>
      <c r="K1850" t="s">
        <v>80</v>
      </c>
      <c r="L1850" t="s">
        <v>9308</v>
      </c>
      <c r="M1850" t="s">
        <v>84</v>
      </c>
      <c r="N1850" t="s">
        <v>164</v>
      </c>
      <c r="O1850" t="s">
        <v>80</v>
      </c>
      <c r="P1850" t="s">
        <v>80</v>
      </c>
      <c r="Q1850" t="s">
        <v>166</v>
      </c>
      <c r="R1850" t="s">
        <v>148</v>
      </c>
      <c r="S1850">
        <v>98195</v>
      </c>
      <c r="V1850">
        <v>47.654265000000002</v>
      </c>
      <c r="W1850">
        <v>-122.31542899999999</v>
      </c>
      <c r="X1850" t="s">
        <v>9289</v>
      </c>
      <c r="Y1850">
        <v>18498</v>
      </c>
      <c r="Z1850">
        <v>1</v>
      </c>
      <c r="AA1850">
        <v>900</v>
      </c>
      <c r="AB1850" t="s">
        <v>80</v>
      </c>
      <c r="AD1850">
        <v>1</v>
      </c>
      <c r="AE1850">
        <v>43</v>
      </c>
      <c r="AF1850">
        <v>6</v>
      </c>
      <c r="AG1850" t="s">
        <v>90</v>
      </c>
      <c r="AH1850" t="s">
        <v>82</v>
      </c>
      <c r="AI1850">
        <v>1983</v>
      </c>
      <c r="AJ1850">
        <v>365769</v>
      </c>
      <c r="AK1850" t="s">
        <v>80</v>
      </c>
      <c r="AL1850" t="s">
        <v>80</v>
      </c>
      <c r="AM1850" t="s">
        <v>80</v>
      </c>
      <c r="AN1850" t="s">
        <v>80</v>
      </c>
      <c r="AO1850" t="s">
        <v>90</v>
      </c>
      <c r="AP1850" t="s">
        <v>80</v>
      </c>
      <c r="AQ1850" t="s">
        <v>80</v>
      </c>
      <c r="AR1850" t="s">
        <v>80</v>
      </c>
      <c r="BD1850" t="s">
        <v>80</v>
      </c>
    </row>
    <row r="1851" spans="2:56">
      <c r="B1851">
        <v>360</v>
      </c>
      <c r="C1851" t="s">
        <v>9287</v>
      </c>
      <c r="D1851">
        <v>361</v>
      </c>
      <c r="E1851" t="s">
        <v>9426</v>
      </c>
      <c r="F1851">
        <v>1146</v>
      </c>
      <c r="H1851" t="s">
        <v>699</v>
      </c>
      <c r="J1851">
        <v>4200</v>
      </c>
      <c r="K1851" t="s">
        <v>80</v>
      </c>
      <c r="L1851" t="s">
        <v>289</v>
      </c>
      <c r="M1851" t="s">
        <v>328</v>
      </c>
      <c r="N1851" t="s">
        <v>164</v>
      </c>
      <c r="O1851" t="s">
        <v>80</v>
      </c>
      <c r="P1851" t="s">
        <v>80</v>
      </c>
      <c r="Q1851" t="s">
        <v>166</v>
      </c>
      <c r="R1851" t="s">
        <v>148</v>
      </c>
      <c r="S1851">
        <v>98195</v>
      </c>
      <c r="V1851">
        <v>47.658195999999997</v>
      </c>
      <c r="W1851">
        <v>-122.30369</v>
      </c>
      <c r="X1851" t="s">
        <v>9289</v>
      </c>
      <c r="Y1851">
        <v>59748</v>
      </c>
      <c r="Z1851">
        <v>3</v>
      </c>
      <c r="AA1851">
        <v>700</v>
      </c>
      <c r="AB1851" t="s">
        <v>80</v>
      </c>
      <c r="AD1851">
        <v>1</v>
      </c>
      <c r="AE1851">
        <v>43</v>
      </c>
      <c r="AF1851">
        <v>6</v>
      </c>
      <c r="AG1851" t="s">
        <v>90</v>
      </c>
      <c r="AH1851" t="s">
        <v>82</v>
      </c>
      <c r="AI1851">
        <v>1965</v>
      </c>
      <c r="AJ1851">
        <v>358644</v>
      </c>
      <c r="AK1851" t="s">
        <v>80</v>
      </c>
      <c r="AL1851" t="s">
        <v>80</v>
      </c>
      <c r="AM1851" t="s">
        <v>80</v>
      </c>
      <c r="AN1851" t="s">
        <v>80</v>
      </c>
      <c r="AO1851" t="s">
        <v>90</v>
      </c>
      <c r="AP1851" t="s">
        <v>80</v>
      </c>
      <c r="AQ1851" t="s">
        <v>80</v>
      </c>
      <c r="AR1851" t="s">
        <v>80</v>
      </c>
      <c r="BD1851" t="s">
        <v>80</v>
      </c>
    </row>
    <row r="1852" spans="2:56">
      <c r="B1852">
        <v>360</v>
      </c>
      <c r="C1852" t="s">
        <v>9287</v>
      </c>
      <c r="D1852">
        <v>361</v>
      </c>
      <c r="E1852" t="s">
        <v>9427</v>
      </c>
      <c r="F1852">
        <v>1154</v>
      </c>
      <c r="H1852" t="s">
        <v>699</v>
      </c>
      <c r="J1852">
        <v>1013</v>
      </c>
      <c r="K1852" t="s">
        <v>164</v>
      </c>
      <c r="L1852" t="s">
        <v>9428</v>
      </c>
      <c r="M1852" t="s">
        <v>101</v>
      </c>
      <c r="N1852" t="s">
        <v>80</v>
      </c>
      <c r="O1852" t="s">
        <v>80</v>
      </c>
      <c r="P1852" t="s">
        <v>80</v>
      </c>
      <c r="Q1852" t="s">
        <v>166</v>
      </c>
      <c r="R1852" t="s">
        <v>148</v>
      </c>
      <c r="S1852">
        <v>98195</v>
      </c>
      <c r="V1852">
        <v>47.655169999999998</v>
      </c>
      <c r="W1852">
        <v>-122.316929</v>
      </c>
      <c r="X1852" t="s">
        <v>9289</v>
      </c>
      <c r="Y1852">
        <v>106340</v>
      </c>
      <c r="Z1852">
        <v>9</v>
      </c>
      <c r="AA1852">
        <v>311</v>
      </c>
      <c r="AB1852" t="s">
        <v>80</v>
      </c>
      <c r="AD1852">
        <v>4</v>
      </c>
      <c r="AE1852">
        <v>43</v>
      </c>
      <c r="AF1852">
        <v>6</v>
      </c>
      <c r="AG1852" t="s">
        <v>90</v>
      </c>
      <c r="AH1852" t="s">
        <v>82</v>
      </c>
      <c r="AI1852">
        <v>1929</v>
      </c>
      <c r="AJ1852">
        <v>352477</v>
      </c>
      <c r="AK1852">
        <v>1950</v>
      </c>
      <c r="AL1852" t="s">
        <v>80</v>
      </c>
      <c r="AM1852" t="s">
        <v>80</v>
      </c>
      <c r="AN1852" t="s">
        <v>80</v>
      </c>
      <c r="AO1852" t="s">
        <v>90</v>
      </c>
      <c r="AP1852" t="s">
        <v>80</v>
      </c>
      <c r="AQ1852" t="s">
        <v>80</v>
      </c>
      <c r="AR1852" t="s">
        <v>80</v>
      </c>
      <c r="BD1852" t="s">
        <v>80</v>
      </c>
    </row>
    <row r="1853" spans="2:56">
      <c r="B1853">
        <v>360</v>
      </c>
      <c r="C1853" t="s">
        <v>9287</v>
      </c>
      <c r="D1853">
        <v>361</v>
      </c>
      <c r="E1853" t="s">
        <v>9429</v>
      </c>
      <c r="F1853">
        <v>1032</v>
      </c>
      <c r="H1853" t="s">
        <v>699</v>
      </c>
      <c r="J1853">
        <v>4001</v>
      </c>
      <c r="K1853" t="s">
        <v>80</v>
      </c>
      <c r="L1853" t="s">
        <v>525</v>
      </c>
      <c r="M1853" t="s">
        <v>125</v>
      </c>
      <c r="N1853" t="s">
        <v>164</v>
      </c>
      <c r="O1853" t="s">
        <v>80</v>
      </c>
      <c r="P1853" t="s">
        <v>80</v>
      </c>
      <c r="Q1853" t="s">
        <v>166</v>
      </c>
      <c r="R1853" t="s">
        <v>148</v>
      </c>
      <c r="S1853">
        <v>98195</v>
      </c>
      <c r="V1853">
        <v>47.655518999999998</v>
      </c>
      <c r="W1853">
        <v>-122.31350399999999</v>
      </c>
      <c r="X1853" t="s">
        <v>9289</v>
      </c>
      <c r="Y1853">
        <v>2815</v>
      </c>
      <c r="Z1853">
        <v>1</v>
      </c>
      <c r="AA1853">
        <v>270</v>
      </c>
      <c r="AB1853" t="s">
        <v>80</v>
      </c>
      <c r="AD1853">
        <v>3</v>
      </c>
      <c r="AE1853">
        <v>43</v>
      </c>
      <c r="AF1853">
        <v>6</v>
      </c>
      <c r="AG1853" t="s">
        <v>90</v>
      </c>
      <c r="AH1853" t="s">
        <v>82</v>
      </c>
      <c r="AI1853">
        <v>1925</v>
      </c>
      <c r="AJ1853">
        <v>345000</v>
      </c>
      <c r="AK1853" t="s">
        <v>80</v>
      </c>
      <c r="AL1853" t="s">
        <v>80</v>
      </c>
      <c r="AM1853" t="s">
        <v>80</v>
      </c>
      <c r="AN1853" t="s">
        <v>80</v>
      </c>
      <c r="AO1853" t="s">
        <v>90</v>
      </c>
      <c r="AP1853" t="s">
        <v>80</v>
      </c>
      <c r="AQ1853" t="s">
        <v>80</v>
      </c>
      <c r="AR1853" t="s">
        <v>80</v>
      </c>
      <c r="BD1853" t="s">
        <v>80</v>
      </c>
    </row>
    <row r="1854" spans="2:56">
      <c r="B1854">
        <v>360</v>
      </c>
      <c r="C1854" t="s">
        <v>9287</v>
      </c>
      <c r="D1854">
        <v>361</v>
      </c>
      <c r="E1854" t="s">
        <v>9430</v>
      </c>
      <c r="F1854">
        <v>1231</v>
      </c>
      <c r="H1854" t="s">
        <v>699</v>
      </c>
      <c r="J1854">
        <v>4200</v>
      </c>
      <c r="K1854" t="s">
        <v>80</v>
      </c>
      <c r="L1854" t="s">
        <v>9417</v>
      </c>
      <c r="M1854" t="s">
        <v>206</v>
      </c>
      <c r="N1854" t="s">
        <v>164</v>
      </c>
      <c r="O1854" t="s">
        <v>80</v>
      </c>
      <c r="P1854" t="s">
        <v>80</v>
      </c>
      <c r="Q1854" t="s">
        <v>166</v>
      </c>
      <c r="R1854" t="s">
        <v>148</v>
      </c>
      <c r="S1854">
        <v>98195</v>
      </c>
      <c r="V1854">
        <v>47.660766000000002</v>
      </c>
      <c r="W1854">
        <v>-122.290927</v>
      </c>
      <c r="X1854" t="s">
        <v>9289</v>
      </c>
      <c r="Y1854">
        <v>9040</v>
      </c>
      <c r="Z1854">
        <v>1</v>
      </c>
      <c r="AA1854">
        <v>900</v>
      </c>
      <c r="AB1854" t="s">
        <v>80</v>
      </c>
      <c r="AD1854">
        <v>1</v>
      </c>
      <c r="AE1854">
        <v>43</v>
      </c>
      <c r="AF1854">
        <v>6</v>
      </c>
      <c r="AG1854" t="s">
        <v>90</v>
      </c>
      <c r="AH1854" t="s">
        <v>82</v>
      </c>
      <c r="AI1854">
        <v>1982</v>
      </c>
      <c r="AJ1854">
        <v>341015</v>
      </c>
      <c r="AK1854" t="s">
        <v>80</v>
      </c>
      <c r="AL1854" t="s">
        <v>80</v>
      </c>
      <c r="AM1854" t="s">
        <v>80</v>
      </c>
      <c r="AN1854" t="s">
        <v>80</v>
      </c>
      <c r="AO1854" t="s">
        <v>90</v>
      </c>
      <c r="AP1854" t="s">
        <v>80</v>
      </c>
      <c r="AQ1854" t="s">
        <v>80</v>
      </c>
      <c r="AR1854" t="s">
        <v>80</v>
      </c>
      <c r="BD1854" t="s">
        <v>80</v>
      </c>
    </row>
    <row r="1855" spans="2:56">
      <c r="B1855">
        <v>360</v>
      </c>
      <c r="C1855" t="s">
        <v>9287</v>
      </c>
      <c r="D1855">
        <v>361</v>
      </c>
      <c r="E1855" t="s">
        <v>9431</v>
      </c>
      <c r="F1855">
        <v>1198</v>
      </c>
      <c r="H1855" t="s">
        <v>699</v>
      </c>
      <c r="J1855">
        <v>3940</v>
      </c>
      <c r="K1855" t="s">
        <v>80</v>
      </c>
      <c r="L1855" t="s">
        <v>244</v>
      </c>
      <c r="M1855" t="s">
        <v>372</v>
      </c>
      <c r="N1855" t="s">
        <v>164</v>
      </c>
      <c r="O1855" t="s">
        <v>80</v>
      </c>
      <c r="P1855" t="s">
        <v>80</v>
      </c>
      <c r="Q1855" t="s">
        <v>166</v>
      </c>
      <c r="R1855" t="s">
        <v>148</v>
      </c>
      <c r="S1855">
        <v>98195</v>
      </c>
      <c r="V1855">
        <v>47.654269999999997</v>
      </c>
      <c r="W1855">
        <v>-122.30632199999999</v>
      </c>
      <c r="X1855" t="s">
        <v>9289</v>
      </c>
      <c r="Y1855">
        <v>56207</v>
      </c>
      <c r="Z1855">
        <v>5</v>
      </c>
      <c r="AA1855">
        <v>270</v>
      </c>
      <c r="AB1855" t="s">
        <v>80</v>
      </c>
      <c r="AD1855">
        <v>1</v>
      </c>
      <c r="AE1855">
        <v>43</v>
      </c>
      <c r="AF1855">
        <v>6</v>
      </c>
      <c r="AG1855" t="s">
        <v>90</v>
      </c>
      <c r="AH1855" t="s">
        <v>82</v>
      </c>
      <c r="AI1855">
        <v>1929</v>
      </c>
      <c r="AJ1855">
        <v>339859</v>
      </c>
      <c r="AK1855" t="s">
        <v>80</v>
      </c>
      <c r="AL1855" t="s">
        <v>80</v>
      </c>
      <c r="AM1855">
        <v>2007</v>
      </c>
      <c r="AN1855" t="s">
        <v>80</v>
      </c>
      <c r="AO1855" t="s">
        <v>90</v>
      </c>
      <c r="AP1855" t="s">
        <v>80</v>
      </c>
      <c r="AQ1855" t="s">
        <v>80</v>
      </c>
      <c r="AR1855" t="s">
        <v>80</v>
      </c>
      <c r="BD1855" t="s">
        <v>80</v>
      </c>
    </row>
    <row r="1856" spans="2:56">
      <c r="B1856">
        <v>360</v>
      </c>
      <c r="C1856" t="s">
        <v>9287</v>
      </c>
      <c r="D1856">
        <v>361</v>
      </c>
      <c r="E1856" t="s">
        <v>9432</v>
      </c>
      <c r="F1856">
        <v>1144</v>
      </c>
      <c r="H1856" t="s">
        <v>699</v>
      </c>
      <c r="J1856">
        <v>4020</v>
      </c>
      <c r="K1856" t="s">
        <v>256</v>
      </c>
      <c r="L1856" t="s">
        <v>1074</v>
      </c>
      <c r="M1856" t="s">
        <v>125</v>
      </c>
      <c r="N1856" t="s">
        <v>164</v>
      </c>
      <c r="O1856" t="s">
        <v>80</v>
      </c>
      <c r="P1856" t="s">
        <v>80</v>
      </c>
      <c r="Q1856" t="s">
        <v>166</v>
      </c>
      <c r="R1856" t="s">
        <v>148</v>
      </c>
      <c r="S1856">
        <v>98195</v>
      </c>
      <c r="V1856">
        <v>47.655616999999999</v>
      </c>
      <c r="W1856">
        <v>-122.30403200000001</v>
      </c>
      <c r="X1856" t="s">
        <v>9289</v>
      </c>
      <c r="Y1856">
        <v>13455</v>
      </c>
      <c r="Z1856">
        <v>3</v>
      </c>
      <c r="AA1856">
        <v>600</v>
      </c>
      <c r="AB1856" t="s">
        <v>80</v>
      </c>
      <c r="AD1856">
        <v>5</v>
      </c>
      <c r="AE1856">
        <v>43</v>
      </c>
      <c r="AF1856">
        <v>6</v>
      </c>
      <c r="AG1856" t="s">
        <v>90</v>
      </c>
      <c r="AH1856" t="s">
        <v>82</v>
      </c>
      <c r="AI1856">
        <v>1960</v>
      </c>
      <c r="AJ1856">
        <v>326384</v>
      </c>
      <c r="AK1856" t="s">
        <v>80</v>
      </c>
      <c r="AL1856" t="s">
        <v>80</v>
      </c>
      <c r="AM1856" t="s">
        <v>80</v>
      </c>
      <c r="AN1856" t="s">
        <v>80</v>
      </c>
      <c r="AO1856" t="s">
        <v>90</v>
      </c>
      <c r="AP1856" t="s">
        <v>80</v>
      </c>
      <c r="AQ1856" t="s">
        <v>80</v>
      </c>
      <c r="AR1856" t="s">
        <v>80</v>
      </c>
      <c r="BD1856" t="s">
        <v>80</v>
      </c>
    </row>
    <row r="1857" spans="2:56">
      <c r="B1857">
        <v>360</v>
      </c>
      <c r="C1857" t="s">
        <v>9287</v>
      </c>
      <c r="D1857">
        <v>361</v>
      </c>
      <c r="E1857" t="s">
        <v>9433</v>
      </c>
      <c r="F1857">
        <v>1166</v>
      </c>
      <c r="H1857" t="s">
        <v>699</v>
      </c>
      <c r="J1857">
        <v>3826</v>
      </c>
      <c r="K1857" t="s">
        <v>80</v>
      </c>
      <c r="L1857" t="s">
        <v>301</v>
      </c>
      <c r="M1857" t="s">
        <v>417</v>
      </c>
      <c r="N1857" t="s">
        <v>164</v>
      </c>
      <c r="O1857" t="s">
        <v>80</v>
      </c>
      <c r="P1857" t="s">
        <v>80</v>
      </c>
      <c r="Q1857" t="s">
        <v>166</v>
      </c>
      <c r="R1857" t="s">
        <v>148</v>
      </c>
      <c r="S1857">
        <v>98195</v>
      </c>
      <c r="V1857">
        <v>47.652901999999997</v>
      </c>
      <c r="W1857">
        <v>-122.29975399999999</v>
      </c>
      <c r="X1857" t="s">
        <v>9289</v>
      </c>
      <c r="Y1857">
        <v>48088</v>
      </c>
      <c r="Z1857">
        <v>2</v>
      </c>
      <c r="AA1857">
        <v>590</v>
      </c>
      <c r="AB1857" t="s">
        <v>80</v>
      </c>
      <c r="AD1857">
        <v>1</v>
      </c>
      <c r="AE1857">
        <v>43</v>
      </c>
      <c r="AF1857">
        <v>6</v>
      </c>
      <c r="AG1857" t="s">
        <v>90</v>
      </c>
      <c r="AH1857" t="s">
        <v>82</v>
      </c>
      <c r="AI1857">
        <v>1949</v>
      </c>
      <c r="AJ1857">
        <v>324558</v>
      </c>
      <c r="AK1857" t="s">
        <v>80</v>
      </c>
      <c r="AL1857" t="s">
        <v>80</v>
      </c>
      <c r="AM1857">
        <v>2005</v>
      </c>
      <c r="AN1857">
        <v>16750000</v>
      </c>
      <c r="AO1857" t="s">
        <v>90</v>
      </c>
      <c r="AP1857" t="s">
        <v>80</v>
      </c>
      <c r="AQ1857" t="s">
        <v>80</v>
      </c>
      <c r="AR1857" t="s">
        <v>80</v>
      </c>
      <c r="BD1857" t="s">
        <v>80</v>
      </c>
    </row>
    <row r="1858" spans="2:56">
      <c r="B1858">
        <v>360</v>
      </c>
      <c r="C1858" t="s">
        <v>9287</v>
      </c>
      <c r="D1858">
        <v>361</v>
      </c>
      <c r="E1858" t="s">
        <v>9434</v>
      </c>
      <c r="F1858">
        <v>1222</v>
      </c>
      <c r="H1858" t="s">
        <v>699</v>
      </c>
      <c r="J1858">
        <v>1705</v>
      </c>
      <c r="K1858" t="s">
        <v>164</v>
      </c>
      <c r="L1858" t="s">
        <v>144</v>
      </c>
      <c r="M1858" t="s">
        <v>101</v>
      </c>
      <c r="N1858" t="s">
        <v>80</v>
      </c>
      <c r="O1858" t="s">
        <v>80</v>
      </c>
      <c r="P1858" t="s">
        <v>80</v>
      </c>
      <c r="Q1858" t="s">
        <v>166</v>
      </c>
      <c r="R1858" t="s">
        <v>148</v>
      </c>
      <c r="S1858">
        <v>98195</v>
      </c>
      <c r="V1858">
        <v>47.649701</v>
      </c>
      <c r="W1858">
        <v>-122.30844</v>
      </c>
      <c r="X1858" t="s">
        <v>9289</v>
      </c>
      <c r="Y1858">
        <v>58820</v>
      </c>
      <c r="Z1858">
        <v>9</v>
      </c>
      <c r="AA1858">
        <v>311</v>
      </c>
      <c r="AB1858" t="s">
        <v>80</v>
      </c>
      <c r="AD1858">
        <v>3</v>
      </c>
      <c r="AE1858">
        <v>43</v>
      </c>
      <c r="AF1858">
        <v>6</v>
      </c>
      <c r="AG1858" t="s">
        <v>90</v>
      </c>
      <c r="AH1858" t="s">
        <v>82</v>
      </c>
      <c r="AI1858">
        <v>1952</v>
      </c>
      <c r="AJ1858">
        <v>314767</v>
      </c>
      <c r="AK1858" t="s">
        <v>80</v>
      </c>
      <c r="AL1858" t="s">
        <v>80</v>
      </c>
      <c r="AM1858" t="s">
        <v>80</v>
      </c>
      <c r="AN1858" t="s">
        <v>80</v>
      </c>
      <c r="AO1858" t="s">
        <v>90</v>
      </c>
      <c r="AP1858" t="s">
        <v>80</v>
      </c>
      <c r="AQ1858" t="s">
        <v>80</v>
      </c>
      <c r="AR1858" t="s">
        <v>80</v>
      </c>
      <c r="BD1858" t="s">
        <v>80</v>
      </c>
    </row>
    <row r="1859" spans="2:56">
      <c r="B1859">
        <v>360</v>
      </c>
      <c r="C1859" t="s">
        <v>9287</v>
      </c>
      <c r="D1859">
        <v>361</v>
      </c>
      <c r="E1859" t="s">
        <v>9435</v>
      </c>
      <c r="F1859">
        <v>1302</v>
      </c>
      <c r="H1859" t="s">
        <v>699</v>
      </c>
      <c r="J1859">
        <v>4276</v>
      </c>
      <c r="K1859" t="s">
        <v>256</v>
      </c>
      <c r="L1859" t="s">
        <v>1074</v>
      </c>
      <c r="M1859" t="s">
        <v>125</v>
      </c>
      <c r="N1859" t="s">
        <v>164</v>
      </c>
      <c r="O1859" t="s">
        <v>80</v>
      </c>
      <c r="P1859" t="s">
        <v>80</v>
      </c>
      <c r="Q1859" t="s">
        <v>166</v>
      </c>
      <c r="R1859" t="s">
        <v>148</v>
      </c>
      <c r="S1859">
        <v>98195</v>
      </c>
      <c r="V1859">
        <v>47.659590999999999</v>
      </c>
      <c r="W1859">
        <v>-122.30662700000001</v>
      </c>
      <c r="X1859" t="s">
        <v>9289</v>
      </c>
      <c r="Y1859">
        <v>55164</v>
      </c>
      <c r="Z1859">
        <v>5</v>
      </c>
      <c r="AA1859">
        <v>270</v>
      </c>
      <c r="AB1859" t="s">
        <v>80</v>
      </c>
      <c r="AD1859">
        <v>4</v>
      </c>
      <c r="AE1859">
        <v>43</v>
      </c>
      <c r="AF1859">
        <v>6</v>
      </c>
      <c r="AG1859" t="s">
        <v>90</v>
      </c>
      <c r="AH1859" t="s">
        <v>82</v>
      </c>
      <c r="AI1859">
        <v>1927</v>
      </c>
      <c r="AJ1859">
        <v>312038</v>
      </c>
      <c r="AK1859" t="s">
        <v>80</v>
      </c>
      <c r="AL1859" t="s">
        <v>80</v>
      </c>
      <c r="AM1859" t="s">
        <v>80</v>
      </c>
      <c r="AN1859" t="s">
        <v>80</v>
      </c>
      <c r="AO1859" t="s">
        <v>90</v>
      </c>
      <c r="AP1859" t="s">
        <v>80</v>
      </c>
      <c r="AQ1859" t="s">
        <v>80</v>
      </c>
      <c r="AR1859" t="s">
        <v>80</v>
      </c>
      <c r="BD1859" t="s">
        <v>80</v>
      </c>
    </row>
    <row r="1860" spans="2:56">
      <c r="B1860">
        <v>360</v>
      </c>
      <c r="C1860" t="s">
        <v>9287</v>
      </c>
      <c r="D1860">
        <v>361</v>
      </c>
      <c r="E1860" t="s">
        <v>9436</v>
      </c>
      <c r="F1860">
        <v>1249</v>
      </c>
      <c r="H1860" t="s">
        <v>699</v>
      </c>
      <c r="J1860">
        <v>3801</v>
      </c>
      <c r="K1860" t="s">
        <v>80</v>
      </c>
      <c r="L1860" t="s">
        <v>9308</v>
      </c>
      <c r="M1860" t="s">
        <v>84</v>
      </c>
      <c r="N1860" t="s">
        <v>164</v>
      </c>
      <c r="O1860" t="s">
        <v>80</v>
      </c>
      <c r="P1860" t="s">
        <v>80</v>
      </c>
      <c r="Q1860" t="s">
        <v>166</v>
      </c>
      <c r="R1860" t="s">
        <v>148</v>
      </c>
      <c r="S1860">
        <v>98195</v>
      </c>
      <c r="V1860">
        <v>47.653824</v>
      </c>
      <c r="W1860">
        <v>-122.316462</v>
      </c>
      <c r="X1860" t="s">
        <v>9289</v>
      </c>
      <c r="Y1860">
        <v>19876</v>
      </c>
      <c r="Z1860">
        <v>4</v>
      </c>
      <c r="AA1860">
        <v>900</v>
      </c>
      <c r="AB1860" t="s">
        <v>80</v>
      </c>
      <c r="AD1860">
        <v>1</v>
      </c>
      <c r="AE1860">
        <v>43</v>
      </c>
      <c r="AF1860">
        <v>6</v>
      </c>
      <c r="AG1860" t="s">
        <v>90</v>
      </c>
      <c r="AH1860" t="s">
        <v>82</v>
      </c>
      <c r="AI1860">
        <v>1983</v>
      </c>
      <c r="AJ1860">
        <v>307378</v>
      </c>
      <c r="AK1860" t="s">
        <v>80</v>
      </c>
      <c r="AL1860" t="s">
        <v>80</v>
      </c>
      <c r="AM1860" t="s">
        <v>80</v>
      </c>
      <c r="AN1860" t="s">
        <v>80</v>
      </c>
      <c r="AO1860" t="s">
        <v>90</v>
      </c>
      <c r="AP1860" t="s">
        <v>80</v>
      </c>
      <c r="AQ1860" t="s">
        <v>80</v>
      </c>
      <c r="AR1860" t="s">
        <v>80</v>
      </c>
      <c r="BD1860" t="s">
        <v>80</v>
      </c>
    </row>
    <row r="1861" spans="2:56">
      <c r="B1861">
        <v>360</v>
      </c>
      <c r="C1861" t="s">
        <v>9287</v>
      </c>
      <c r="D1861">
        <v>361</v>
      </c>
      <c r="E1861" t="s">
        <v>9437</v>
      </c>
      <c r="F1861">
        <v>1167</v>
      </c>
      <c r="H1861" t="s">
        <v>699</v>
      </c>
      <c r="J1861">
        <v>4311</v>
      </c>
      <c r="K1861" t="s">
        <v>80</v>
      </c>
      <c r="L1861" t="s">
        <v>1923</v>
      </c>
      <c r="M1861" t="s">
        <v>417</v>
      </c>
      <c r="N1861" t="s">
        <v>164</v>
      </c>
      <c r="O1861" t="s">
        <v>80</v>
      </c>
      <c r="P1861" t="s">
        <v>80</v>
      </c>
      <c r="Q1861" t="s">
        <v>166</v>
      </c>
      <c r="R1861" t="s">
        <v>148</v>
      </c>
      <c r="S1861">
        <v>98195</v>
      </c>
      <c r="V1861">
        <v>47.659663999999999</v>
      </c>
      <c r="W1861">
        <v>-122.303049</v>
      </c>
      <c r="X1861" t="s">
        <v>9289</v>
      </c>
      <c r="Y1861">
        <v>13399</v>
      </c>
      <c r="Z1861">
        <v>2</v>
      </c>
      <c r="AA1861">
        <v>270</v>
      </c>
      <c r="AB1861" t="s">
        <v>80</v>
      </c>
      <c r="AD1861">
        <v>2</v>
      </c>
      <c r="AE1861">
        <v>43</v>
      </c>
      <c r="AF1861">
        <v>6</v>
      </c>
      <c r="AG1861" t="s">
        <v>90</v>
      </c>
      <c r="AH1861" t="s">
        <v>82</v>
      </c>
      <c r="AI1861">
        <v>1949</v>
      </c>
      <c r="AJ1861">
        <v>300598</v>
      </c>
      <c r="AK1861" t="s">
        <v>80</v>
      </c>
      <c r="AL1861" t="s">
        <v>80</v>
      </c>
      <c r="AM1861" t="s">
        <v>80</v>
      </c>
      <c r="AN1861" t="s">
        <v>80</v>
      </c>
      <c r="AO1861" t="s">
        <v>90</v>
      </c>
      <c r="AP1861" t="s">
        <v>80</v>
      </c>
      <c r="AQ1861" t="s">
        <v>80</v>
      </c>
      <c r="AR1861" t="s">
        <v>80</v>
      </c>
      <c r="BD1861" t="s">
        <v>80</v>
      </c>
    </row>
    <row r="1862" spans="2:56">
      <c r="B1862">
        <v>360</v>
      </c>
      <c r="C1862" t="s">
        <v>9287</v>
      </c>
      <c r="D1862">
        <v>361</v>
      </c>
      <c r="E1862" t="s">
        <v>9438</v>
      </c>
      <c r="F1862">
        <v>1305</v>
      </c>
      <c r="H1862" t="s">
        <v>699</v>
      </c>
      <c r="J1862">
        <v>4200</v>
      </c>
      <c r="K1862" t="s">
        <v>80</v>
      </c>
      <c r="L1862" t="s">
        <v>9417</v>
      </c>
      <c r="M1862" t="s">
        <v>206</v>
      </c>
      <c r="N1862" t="s">
        <v>164</v>
      </c>
      <c r="O1862" t="s">
        <v>80</v>
      </c>
      <c r="P1862" t="s">
        <v>80</v>
      </c>
      <c r="Q1862" t="s">
        <v>166</v>
      </c>
      <c r="R1862" t="s">
        <v>148</v>
      </c>
      <c r="S1862">
        <v>98195</v>
      </c>
      <c r="V1862">
        <v>47.660128</v>
      </c>
      <c r="W1862">
        <v>-122.29145200000001</v>
      </c>
      <c r="X1862" t="s">
        <v>9289</v>
      </c>
      <c r="Y1862">
        <v>7528</v>
      </c>
      <c r="Z1862">
        <v>1</v>
      </c>
      <c r="AA1862">
        <v>900</v>
      </c>
      <c r="AB1862" t="s">
        <v>80</v>
      </c>
      <c r="AD1862">
        <v>1</v>
      </c>
      <c r="AE1862">
        <v>43</v>
      </c>
      <c r="AF1862">
        <v>6</v>
      </c>
      <c r="AG1862" t="s">
        <v>90</v>
      </c>
      <c r="AH1862" t="s">
        <v>82</v>
      </c>
      <c r="AI1862">
        <v>1982</v>
      </c>
      <c r="AJ1862">
        <v>283978</v>
      </c>
      <c r="AK1862" t="s">
        <v>80</v>
      </c>
      <c r="AL1862" t="s">
        <v>80</v>
      </c>
      <c r="AM1862" t="s">
        <v>80</v>
      </c>
      <c r="AN1862" t="s">
        <v>80</v>
      </c>
      <c r="AO1862" t="s">
        <v>90</v>
      </c>
      <c r="AP1862" t="s">
        <v>80</v>
      </c>
      <c r="AQ1862" t="s">
        <v>80</v>
      </c>
      <c r="AR1862" t="s">
        <v>80</v>
      </c>
      <c r="BD1862" t="s">
        <v>80</v>
      </c>
    </row>
    <row r="1863" spans="2:56">
      <c r="B1863">
        <v>360</v>
      </c>
      <c r="C1863" t="s">
        <v>9287</v>
      </c>
      <c r="D1863">
        <v>361</v>
      </c>
      <c r="E1863" t="s">
        <v>9439</v>
      </c>
      <c r="F1863">
        <v>1101</v>
      </c>
      <c r="H1863" t="s">
        <v>699</v>
      </c>
      <c r="J1863">
        <v>4549</v>
      </c>
      <c r="K1863" t="s">
        <v>80</v>
      </c>
      <c r="L1863" t="s">
        <v>1234</v>
      </c>
      <c r="M1863" t="s">
        <v>84</v>
      </c>
      <c r="N1863" t="s">
        <v>164</v>
      </c>
      <c r="O1863" t="s">
        <v>80</v>
      </c>
      <c r="P1863" t="s">
        <v>80</v>
      </c>
      <c r="Q1863" t="s">
        <v>166</v>
      </c>
      <c r="R1863" t="s">
        <v>148</v>
      </c>
      <c r="S1863">
        <v>98195</v>
      </c>
      <c r="V1863">
        <v>47.662866999999999</v>
      </c>
      <c r="W1863">
        <v>-122.301389</v>
      </c>
      <c r="X1863" t="s">
        <v>9289</v>
      </c>
      <c r="Y1863">
        <v>5459</v>
      </c>
      <c r="Z1863">
        <v>2</v>
      </c>
      <c r="AA1863">
        <v>590</v>
      </c>
      <c r="AB1863" t="s">
        <v>80</v>
      </c>
      <c r="AD1863">
        <v>3</v>
      </c>
      <c r="AE1863">
        <v>43</v>
      </c>
      <c r="AF1863">
        <v>6</v>
      </c>
      <c r="AG1863" t="s">
        <v>90</v>
      </c>
      <c r="AH1863" t="s">
        <v>82</v>
      </c>
      <c r="AI1863">
        <v>1979</v>
      </c>
      <c r="AJ1863">
        <v>283582</v>
      </c>
      <c r="AK1863" t="s">
        <v>80</v>
      </c>
      <c r="AL1863" t="s">
        <v>80</v>
      </c>
      <c r="AM1863" t="s">
        <v>80</v>
      </c>
      <c r="AN1863" t="s">
        <v>80</v>
      </c>
      <c r="AO1863" t="s">
        <v>90</v>
      </c>
      <c r="AP1863" t="s">
        <v>80</v>
      </c>
      <c r="AQ1863" t="s">
        <v>80</v>
      </c>
      <c r="AR1863" t="s">
        <v>80</v>
      </c>
      <c r="BD1863" t="s">
        <v>80</v>
      </c>
    </row>
    <row r="1864" spans="2:56">
      <c r="B1864">
        <v>360</v>
      </c>
      <c r="C1864" t="s">
        <v>9287</v>
      </c>
      <c r="D1864">
        <v>361</v>
      </c>
      <c r="E1864" t="s">
        <v>9440</v>
      </c>
      <c r="F1864">
        <v>1235</v>
      </c>
      <c r="H1864" t="s">
        <v>699</v>
      </c>
      <c r="J1864">
        <v>4200</v>
      </c>
      <c r="K1864" t="s">
        <v>80</v>
      </c>
      <c r="L1864" t="s">
        <v>9417</v>
      </c>
      <c r="M1864" t="s">
        <v>206</v>
      </c>
      <c r="N1864" t="s">
        <v>164</v>
      </c>
      <c r="O1864" t="s">
        <v>80</v>
      </c>
      <c r="P1864" t="s">
        <v>80</v>
      </c>
      <c r="Q1864" t="s">
        <v>166</v>
      </c>
      <c r="R1864" t="s">
        <v>148</v>
      </c>
      <c r="S1864">
        <v>98195</v>
      </c>
      <c r="V1864">
        <v>47.660257999999999</v>
      </c>
      <c r="W1864">
        <v>-122.290515</v>
      </c>
      <c r="X1864" t="s">
        <v>9289</v>
      </c>
      <c r="Y1864">
        <v>7480</v>
      </c>
      <c r="Z1864">
        <v>1</v>
      </c>
      <c r="AA1864">
        <v>900</v>
      </c>
      <c r="AB1864" t="s">
        <v>80</v>
      </c>
      <c r="AD1864">
        <v>1</v>
      </c>
      <c r="AE1864">
        <v>43</v>
      </c>
      <c r="AF1864">
        <v>6</v>
      </c>
      <c r="AG1864" t="s">
        <v>90</v>
      </c>
      <c r="AH1864" t="s">
        <v>82</v>
      </c>
      <c r="AI1864">
        <v>1982</v>
      </c>
      <c r="AJ1864">
        <v>282167</v>
      </c>
      <c r="AK1864" t="s">
        <v>80</v>
      </c>
      <c r="AL1864" t="s">
        <v>80</v>
      </c>
      <c r="AM1864" t="s">
        <v>80</v>
      </c>
      <c r="AN1864" t="s">
        <v>80</v>
      </c>
      <c r="AO1864" t="s">
        <v>90</v>
      </c>
      <c r="AP1864" t="s">
        <v>80</v>
      </c>
      <c r="AQ1864" t="s">
        <v>80</v>
      </c>
      <c r="AR1864" t="s">
        <v>80</v>
      </c>
      <c r="BD1864" t="s">
        <v>80</v>
      </c>
    </row>
    <row r="1865" spans="2:56">
      <c r="B1865">
        <v>360</v>
      </c>
      <c r="C1865" t="s">
        <v>9287</v>
      </c>
      <c r="D1865">
        <v>361</v>
      </c>
      <c r="E1865" t="s">
        <v>9441</v>
      </c>
      <c r="F1865">
        <v>1238</v>
      </c>
      <c r="H1865" t="s">
        <v>699</v>
      </c>
      <c r="J1865">
        <v>4200</v>
      </c>
      <c r="K1865" t="s">
        <v>80</v>
      </c>
      <c r="L1865" t="s">
        <v>9417</v>
      </c>
      <c r="M1865" t="s">
        <v>206</v>
      </c>
      <c r="N1865" t="s">
        <v>164</v>
      </c>
      <c r="O1865" t="s">
        <v>80</v>
      </c>
      <c r="P1865" t="s">
        <v>80</v>
      </c>
      <c r="Q1865" t="s">
        <v>166</v>
      </c>
      <c r="R1865" t="s">
        <v>148</v>
      </c>
      <c r="S1865">
        <v>98195</v>
      </c>
      <c r="V1865">
        <v>47.659433999999997</v>
      </c>
      <c r="W1865">
        <v>-122.29057</v>
      </c>
      <c r="X1865" t="s">
        <v>9289</v>
      </c>
      <c r="Y1865">
        <v>7480</v>
      </c>
      <c r="Z1865">
        <v>1</v>
      </c>
      <c r="AA1865">
        <v>900</v>
      </c>
      <c r="AB1865" t="s">
        <v>80</v>
      </c>
      <c r="AD1865">
        <v>1</v>
      </c>
      <c r="AE1865">
        <v>43</v>
      </c>
      <c r="AF1865">
        <v>6</v>
      </c>
      <c r="AG1865" t="s">
        <v>90</v>
      </c>
      <c r="AH1865" t="s">
        <v>82</v>
      </c>
      <c r="AI1865">
        <v>1982</v>
      </c>
      <c r="AJ1865">
        <v>282167</v>
      </c>
      <c r="AK1865" t="s">
        <v>80</v>
      </c>
      <c r="AL1865" t="s">
        <v>80</v>
      </c>
      <c r="AM1865" t="s">
        <v>80</v>
      </c>
      <c r="AN1865" t="s">
        <v>80</v>
      </c>
      <c r="AO1865" t="s">
        <v>90</v>
      </c>
      <c r="AP1865" t="s">
        <v>80</v>
      </c>
      <c r="AQ1865" t="s">
        <v>80</v>
      </c>
      <c r="AR1865" t="s">
        <v>80</v>
      </c>
      <c r="BD1865" t="s">
        <v>80</v>
      </c>
    </row>
    <row r="1866" spans="2:56">
      <c r="B1866">
        <v>360</v>
      </c>
      <c r="C1866" t="s">
        <v>9287</v>
      </c>
      <c r="D1866">
        <v>361</v>
      </c>
      <c r="E1866" t="s">
        <v>9442</v>
      </c>
      <c r="F1866">
        <v>1247</v>
      </c>
      <c r="H1866" t="s">
        <v>699</v>
      </c>
      <c r="J1866">
        <v>3801</v>
      </c>
      <c r="K1866" t="s">
        <v>80</v>
      </c>
      <c r="L1866" t="s">
        <v>9308</v>
      </c>
      <c r="M1866" t="s">
        <v>84</v>
      </c>
      <c r="N1866" t="s">
        <v>164</v>
      </c>
      <c r="O1866" t="s">
        <v>80</v>
      </c>
      <c r="P1866" t="s">
        <v>80</v>
      </c>
      <c r="Q1866" t="s">
        <v>166</v>
      </c>
      <c r="R1866" t="s">
        <v>148</v>
      </c>
      <c r="S1866">
        <v>98195</v>
      </c>
      <c r="V1866">
        <v>47.653863999999999</v>
      </c>
      <c r="W1866">
        <v>-122.31594699999999</v>
      </c>
      <c r="X1866" t="s">
        <v>9289</v>
      </c>
      <c r="Y1866">
        <v>14009</v>
      </c>
      <c r="Z1866">
        <v>3</v>
      </c>
      <c r="AA1866">
        <v>900</v>
      </c>
      <c r="AB1866" t="s">
        <v>80</v>
      </c>
      <c r="AD1866">
        <v>1</v>
      </c>
      <c r="AE1866">
        <v>43</v>
      </c>
      <c r="AF1866">
        <v>6</v>
      </c>
      <c r="AG1866" t="s">
        <v>90</v>
      </c>
      <c r="AH1866" t="s">
        <v>82</v>
      </c>
      <c r="AI1866">
        <v>1983</v>
      </c>
      <c r="AJ1866">
        <v>277008</v>
      </c>
      <c r="AK1866" t="s">
        <v>80</v>
      </c>
      <c r="AL1866" t="s">
        <v>80</v>
      </c>
      <c r="AM1866" t="s">
        <v>80</v>
      </c>
      <c r="AN1866" t="s">
        <v>80</v>
      </c>
      <c r="AO1866" t="s">
        <v>90</v>
      </c>
      <c r="AP1866" t="s">
        <v>80</v>
      </c>
      <c r="AQ1866" t="s">
        <v>80</v>
      </c>
      <c r="AR1866" t="s">
        <v>80</v>
      </c>
      <c r="BD1866" t="s">
        <v>80</v>
      </c>
    </row>
    <row r="1867" spans="2:56">
      <c r="B1867">
        <v>360</v>
      </c>
      <c r="C1867" t="s">
        <v>9287</v>
      </c>
      <c r="D1867">
        <v>361</v>
      </c>
      <c r="E1867" t="s">
        <v>9443</v>
      </c>
      <c r="F1867">
        <v>1351</v>
      </c>
      <c r="H1867" t="s">
        <v>699</v>
      </c>
      <c r="J1867">
        <v>3715</v>
      </c>
      <c r="K1867" t="s">
        <v>210</v>
      </c>
      <c r="L1867" t="s">
        <v>1074</v>
      </c>
      <c r="M1867" t="s">
        <v>125</v>
      </c>
      <c r="N1867" t="s">
        <v>164</v>
      </c>
      <c r="O1867" t="s">
        <v>80</v>
      </c>
      <c r="P1867" t="s">
        <v>80</v>
      </c>
      <c r="Q1867" t="s">
        <v>166</v>
      </c>
      <c r="R1867" t="s">
        <v>148</v>
      </c>
      <c r="S1867">
        <v>98195</v>
      </c>
      <c r="V1867">
        <v>47.651755000000001</v>
      </c>
      <c r="W1867">
        <v>-122.30757</v>
      </c>
      <c r="X1867" t="s">
        <v>9289</v>
      </c>
      <c r="Y1867">
        <v>33543</v>
      </c>
      <c r="Z1867">
        <v>6</v>
      </c>
      <c r="AA1867">
        <v>311</v>
      </c>
      <c r="AB1867" t="s">
        <v>80</v>
      </c>
      <c r="AD1867">
        <v>3</v>
      </c>
      <c r="AE1867">
        <v>43</v>
      </c>
      <c r="AF1867">
        <v>6</v>
      </c>
      <c r="AG1867" t="s">
        <v>90</v>
      </c>
      <c r="AH1867" t="s">
        <v>82</v>
      </c>
      <c r="AI1867">
        <v>1925</v>
      </c>
      <c r="AJ1867">
        <v>260000</v>
      </c>
      <c r="AK1867" t="s">
        <v>80</v>
      </c>
      <c r="AL1867" t="s">
        <v>80</v>
      </c>
      <c r="AM1867" t="s">
        <v>80</v>
      </c>
      <c r="AN1867" t="s">
        <v>80</v>
      </c>
      <c r="AO1867" t="s">
        <v>90</v>
      </c>
      <c r="AP1867" t="s">
        <v>80</v>
      </c>
      <c r="AQ1867" t="s">
        <v>80</v>
      </c>
      <c r="AR1867" t="s">
        <v>80</v>
      </c>
      <c r="BD1867" t="s">
        <v>80</v>
      </c>
    </row>
    <row r="1868" spans="2:56">
      <c r="B1868">
        <v>360</v>
      </c>
      <c r="C1868" t="s">
        <v>9287</v>
      </c>
      <c r="D1868">
        <v>361</v>
      </c>
      <c r="E1868" t="s">
        <v>9444</v>
      </c>
      <c r="F1868">
        <v>1240</v>
      </c>
      <c r="H1868" t="s">
        <v>699</v>
      </c>
      <c r="J1868">
        <v>4200</v>
      </c>
      <c r="K1868" t="s">
        <v>80</v>
      </c>
      <c r="L1868" t="s">
        <v>9417</v>
      </c>
      <c r="M1868" t="s">
        <v>206</v>
      </c>
      <c r="N1868" t="s">
        <v>164</v>
      </c>
      <c r="O1868" t="s">
        <v>80</v>
      </c>
      <c r="P1868" t="s">
        <v>80</v>
      </c>
      <c r="Q1868" t="s">
        <v>166</v>
      </c>
      <c r="R1868" t="s">
        <v>148</v>
      </c>
      <c r="S1868">
        <v>98195</v>
      </c>
      <c r="V1868">
        <v>47.659875</v>
      </c>
      <c r="W1868">
        <v>-122.291122</v>
      </c>
      <c r="X1868" t="s">
        <v>9289</v>
      </c>
      <c r="Y1868">
        <v>6858</v>
      </c>
      <c r="Z1868">
        <v>1</v>
      </c>
      <c r="AA1868">
        <v>900</v>
      </c>
      <c r="AB1868" t="s">
        <v>80</v>
      </c>
      <c r="AD1868">
        <v>1</v>
      </c>
      <c r="AE1868">
        <v>43</v>
      </c>
      <c r="AF1868">
        <v>6</v>
      </c>
      <c r="AG1868" t="s">
        <v>90</v>
      </c>
      <c r="AH1868" t="s">
        <v>82</v>
      </c>
      <c r="AI1868">
        <v>1982</v>
      </c>
      <c r="AJ1868">
        <v>258704</v>
      </c>
      <c r="AK1868" t="s">
        <v>80</v>
      </c>
      <c r="AL1868" t="s">
        <v>80</v>
      </c>
      <c r="AM1868" t="s">
        <v>80</v>
      </c>
      <c r="AN1868" t="s">
        <v>80</v>
      </c>
      <c r="AO1868" t="s">
        <v>90</v>
      </c>
      <c r="AP1868" t="s">
        <v>80</v>
      </c>
      <c r="AQ1868" t="s">
        <v>80</v>
      </c>
      <c r="AR1868" t="s">
        <v>80</v>
      </c>
      <c r="BD1868" t="s">
        <v>80</v>
      </c>
    </row>
    <row r="1869" spans="2:56">
      <c r="B1869">
        <v>360</v>
      </c>
      <c r="C1869" t="s">
        <v>9287</v>
      </c>
      <c r="D1869">
        <v>361</v>
      </c>
      <c r="E1869" t="s">
        <v>9445</v>
      </c>
      <c r="F1869">
        <v>1230</v>
      </c>
      <c r="H1869" t="s">
        <v>699</v>
      </c>
      <c r="J1869">
        <v>4200</v>
      </c>
      <c r="K1869" t="s">
        <v>80</v>
      </c>
      <c r="L1869" t="s">
        <v>9417</v>
      </c>
      <c r="M1869" t="s">
        <v>206</v>
      </c>
      <c r="N1869" t="s">
        <v>164</v>
      </c>
      <c r="O1869" t="s">
        <v>80</v>
      </c>
      <c r="P1869" t="s">
        <v>80</v>
      </c>
      <c r="Q1869" t="s">
        <v>166</v>
      </c>
      <c r="R1869" t="s">
        <v>148</v>
      </c>
      <c r="S1869">
        <v>98195</v>
      </c>
      <c r="V1869">
        <v>47.660766000000002</v>
      </c>
      <c r="W1869">
        <v>-122.291499</v>
      </c>
      <c r="X1869" t="s">
        <v>9289</v>
      </c>
      <c r="Y1869">
        <v>6690</v>
      </c>
      <c r="Z1869">
        <v>1</v>
      </c>
      <c r="AA1869">
        <v>900</v>
      </c>
      <c r="AB1869" t="s">
        <v>80</v>
      </c>
      <c r="AD1869">
        <v>1</v>
      </c>
      <c r="AE1869">
        <v>43</v>
      </c>
      <c r="AF1869">
        <v>6</v>
      </c>
      <c r="AG1869" t="s">
        <v>90</v>
      </c>
      <c r="AH1869" t="s">
        <v>82</v>
      </c>
      <c r="AI1869">
        <v>1982</v>
      </c>
      <c r="AJ1869">
        <v>252366</v>
      </c>
      <c r="AK1869" t="s">
        <v>80</v>
      </c>
      <c r="AL1869" t="s">
        <v>80</v>
      </c>
      <c r="AM1869" t="s">
        <v>80</v>
      </c>
      <c r="AN1869" t="s">
        <v>80</v>
      </c>
      <c r="AO1869" t="s">
        <v>90</v>
      </c>
      <c r="AP1869" t="s">
        <v>80</v>
      </c>
      <c r="AQ1869" t="s">
        <v>80</v>
      </c>
      <c r="AR1869" t="s">
        <v>80</v>
      </c>
      <c r="BD1869" t="s">
        <v>80</v>
      </c>
    </row>
    <row r="1870" spans="2:56">
      <c r="B1870">
        <v>360</v>
      </c>
      <c r="C1870" t="s">
        <v>9287</v>
      </c>
      <c r="D1870">
        <v>361</v>
      </c>
      <c r="E1870" t="s">
        <v>9446</v>
      </c>
      <c r="F1870">
        <v>1180</v>
      </c>
      <c r="H1870" t="s">
        <v>699</v>
      </c>
      <c r="J1870">
        <v>3943</v>
      </c>
      <c r="K1870" t="s">
        <v>210</v>
      </c>
      <c r="L1870" t="s">
        <v>1074</v>
      </c>
      <c r="M1870" t="s">
        <v>125</v>
      </c>
      <c r="N1870" t="s">
        <v>164</v>
      </c>
      <c r="O1870" t="s">
        <v>80</v>
      </c>
      <c r="P1870" t="s">
        <v>80</v>
      </c>
      <c r="Q1870" t="s">
        <v>166</v>
      </c>
      <c r="R1870" t="s">
        <v>148</v>
      </c>
      <c r="S1870">
        <v>98195</v>
      </c>
      <c r="V1870">
        <v>47.654561000000001</v>
      </c>
      <c r="W1870">
        <v>-122.31090399999999</v>
      </c>
      <c r="X1870" t="s">
        <v>9289</v>
      </c>
      <c r="Y1870">
        <v>47485</v>
      </c>
      <c r="Z1870">
        <v>6</v>
      </c>
      <c r="AA1870">
        <v>270</v>
      </c>
      <c r="AB1870" t="s">
        <v>80</v>
      </c>
      <c r="AD1870">
        <v>1</v>
      </c>
      <c r="AE1870">
        <v>43</v>
      </c>
      <c r="AF1870">
        <v>6</v>
      </c>
      <c r="AG1870" t="s">
        <v>82</v>
      </c>
      <c r="AH1870" t="s">
        <v>82</v>
      </c>
      <c r="AI1870">
        <v>1909</v>
      </c>
      <c r="AJ1870">
        <v>237398</v>
      </c>
      <c r="AK1870" t="s">
        <v>80</v>
      </c>
      <c r="AL1870" t="s">
        <v>80</v>
      </c>
      <c r="AM1870">
        <v>2007</v>
      </c>
      <c r="AN1870" t="s">
        <v>80</v>
      </c>
      <c r="AO1870" t="s">
        <v>90</v>
      </c>
      <c r="AP1870" t="s">
        <v>80</v>
      </c>
      <c r="AQ1870" t="s">
        <v>80</v>
      </c>
      <c r="AR1870" t="s">
        <v>80</v>
      </c>
      <c r="BD1870" t="s">
        <v>80</v>
      </c>
    </row>
    <row r="1871" spans="2:56">
      <c r="B1871">
        <v>360</v>
      </c>
      <c r="C1871" t="s">
        <v>9287</v>
      </c>
      <c r="D1871">
        <v>361</v>
      </c>
      <c r="E1871" t="s">
        <v>9447</v>
      </c>
      <c r="F1871">
        <v>1233</v>
      </c>
      <c r="H1871" t="s">
        <v>699</v>
      </c>
      <c r="J1871">
        <v>4200</v>
      </c>
      <c r="K1871" t="s">
        <v>80</v>
      </c>
      <c r="L1871" t="s">
        <v>9417</v>
      </c>
      <c r="M1871" t="s">
        <v>206</v>
      </c>
      <c r="N1871" t="s">
        <v>164</v>
      </c>
      <c r="O1871" t="s">
        <v>80</v>
      </c>
      <c r="P1871" t="s">
        <v>80</v>
      </c>
      <c r="Q1871" t="s">
        <v>166</v>
      </c>
      <c r="R1871" t="s">
        <v>148</v>
      </c>
      <c r="S1871">
        <v>98195</v>
      </c>
      <c r="V1871">
        <v>47.660384000000001</v>
      </c>
      <c r="W1871">
        <v>-122.291608</v>
      </c>
      <c r="X1871" t="s">
        <v>9289</v>
      </c>
      <c r="Y1871">
        <v>6186</v>
      </c>
      <c r="Z1871">
        <v>1</v>
      </c>
      <c r="AA1871">
        <v>900</v>
      </c>
      <c r="AB1871" t="s">
        <v>80</v>
      </c>
      <c r="AD1871">
        <v>1</v>
      </c>
      <c r="AE1871">
        <v>43</v>
      </c>
      <c r="AF1871">
        <v>6</v>
      </c>
      <c r="AG1871" t="s">
        <v>90</v>
      </c>
      <c r="AH1871" t="s">
        <v>82</v>
      </c>
      <c r="AI1871">
        <v>1982</v>
      </c>
      <c r="AJ1871">
        <v>233354</v>
      </c>
      <c r="AK1871" t="s">
        <v>80</v>
      </c>
      <c r="AL1871" t="s">
        <v>80</v>
      </c>
      <c r="AM1871" t="s">
        <v>80</v>
      </c>
      <c r="AN1871" t="s">
        <v>80</v>
      </c>
      <c r="AO1871" t="s">
        <v>90</v>
      </c>
      <c r="AP1871" t="s">
        <v>80</v>
      </c>
      <c r="AQ1871" t="s">
        <v>80</v>
      </c>
      <c r="AR1871" t="s">
        <v>80</v>
      </c>
      <c r="BD1871" t="s">
        <v>80</v>
      </c>
    </row>
    <row r="1872" spans="2:56">
      <c r="B1872">
        <v>360</v>
      </c>
      <c r="C1872" t="s">
        <v>9287</v>
      </c>
      <c r="D1872">
        <v>361</v>
      </c>
      <c r="E1872" t="s">
        <v>9448</v>
      </c>
      <c r="F1872">
        <v>1229</v>
      </c>
      <c r="H1872" t="s">
        <v>699</v>
      </c>
      <c r="J1872">
        <v>4200</v>
      </c>
      <c r="K1872" t="s">
        <v>80</v>
      </c>
      <c r="L1872" t="s">
        <v>9417</v>
      </c>
      <c r="M1872" t="s">
        <v>206</v>
      </c>
      <c r="N1872" t="s">
        <v>164</v>
      </c>
      <c r="O1872" t="s">
        <v>80</v>
      </c>
      <c r="P1872" t="s">
        <v>80</v>
      </c>
      <c r="Q1872" t="s">
        <v>166</v>
      </c>
      <c r="R1872" t="s">
        <v>148</v>
      </c>
      <c r="S1872">
        <v>98195</v>
      </c>
      <c r="V1872">
        <v>47.660772999999999</v>
      </c>
      <c r="W1872">
        <v>-122.291949</v>
      </c>
      <c r="X1872" t="s">
        <v>9289</v>
      </c>
      <c r="Y1872">
        <v>6202</v>
      </c>
      <c r="Z1872">
        <v>1</v>
      </c>
      <c r="AA1872">
        <v>900</v>
      </c>
      <c r="AB1872" t="s">
        <v>80</v>
      </c>
      <c r="AD1872">
        <v>1</v>
      </c>
      <c r="AE1872">
        <v>43</v>
      </c>
      <c r="AF1872">
        <v>6</v>
      </c>
      <c r="AG1872" t="s">
        <v>90</v>
      </c>
      <c r="AH1872" t="s">
        <v>82</v>
      </c>
      <c r="AI1872">
        <v>1982</v>
      </c>
      <c r="AJ1872">
        <v>233354</v>
      </c>
      <c r="AK1872" t="s">
        <v>80</v>
      </c>
      <c r="AL1872" t="s">
        <v>80</v>
      </c>
      <c r="AM1872" t="s">
        <v>80</v>
      </c>
      <c r="AN1872" t="s">
        <v>80</v>
      </c>
      <c r="AO1872" t="s">
        <v>90</v>
      </c>
      <c r="AP1872" t="s">
        <v>80</v>
      </c>
      <c r="AQ1872" t="s">
        <v>80</v>
      </c>
      <c r="AR1872" t="s">
        <v>80</v>
      </c>
      <c r="BD1872" t="s">
        <v>80</v>
      </c>
    </row>
    <row r="1873" spans="2:56">
      <c r="B1873">
        <v>360</v>
      </c>
      <c r="C1873" t="s">
        <v>9287</v>
      </c>
      <c r="D1873">
        <v>361</v>
      </c>
      <c r="E1873" t="s">
        <v>9449</v>
      </c>
      <c r="F1873">
        <v>1036</v>
      </c>
      <c r="H1873" t="s">
        <v>699</v>
      </c>
      <c r="J1873">
        <v>3731</v>
      </c>
      <c r="K1873" t="s">
        <v>80</v>
      </c>
      <c r="L1873" t="s">
        <v>1074</v>
      </c>
      <c r="M1873" t="s">
        <v>125</v>
      </c>
      <c r="N1873" t="s">
        <v>164</v>
      </c>
      <c r="O1873" t="s">
        <v>80</v>
      </c>
      <c r="P1873" t="s">
        <v>80</v>
      </c>
      <c r="Q1873" t="s">
        <v>166</v>
      </c>
      <c r="R1873" t="s">
        <v>148</v>
      </c>
      <c r="S1873">
        <v>98195</v>
      </c>
      <c r="V1873">
        <v>47.652019000000003</v>
      </c>
      <c r="W1873">
        <v>-122.309288</v>
      </c>
      <c r="X1873" t="s">
        <v>9289</v>
      </c>
      <c r="Y1873">
        <v>430</v>
      </c>
      <c r="Z1873">
        <v>1</v>
      </c>
      <c r="AA1873">
        <v>311</v>
      </c>
      <c r="AB1873" t="s">
        <v>80</v>
      </c>
      <c r="AD1873">
        <v>1</v>
      </c>
      <c r="AE1873">
        <v>43</v>
      </c>
      <c r="AF1873">
        <v>6</v>
      </c>
      <c r="AG1873" t="s">
        <v>90</v>
      </c>
      <c r="AH1873" t="s">
        <v>82</v>
      </c>
      <c r="AI1873">
        <v>1963</v>
      </c>
      <c r="AJ1873">
        <v>225016</v>
      </c>
      <c r="AK1873" t="s">
        <v>80</v>
      </c>
      <c r="AL1873" t="s">
        <v>80</v>
      </c>
      <c r="AM1873" t="s">
        <v>80</v>
      </c>
      <c r="AN1873" t="s">
        <v>80</v>
      </c>
      <c r="AO1873" t="s">
        <v>90</v>
      </c>
      <c r="AP1873" t="s">
        <v>80</v>
      </c>
      <c r="AQ1873" t="s">
        <v>80</v>
      </c>
      <c r="AR1873" t="s">
        <v>80</v>
      </c>
      <c r="BD1873" t="s">
        <v>80</v>
      </c>
    </row>
    <row r="1874" spans="2:56">
      <c r="B1874">
        <v>360</v>
      </c>
      <c r="C1874" t="s">
        <v>9287</v>
      </c>
      <c r="D1874">
        <v>361</v>
      </c>
      <c r="E1874" t="s">
        <v>9450</v>
      </c>
      <c r="F1874">
        <v>1232</v>
      </c>
      <c r="H1874" t="s">
        <v>699</v>
      </c>
      <c r="J1874">
        <v>4200</v>
      </c>
      <c r="K1874" t="s">
        <v>80</v>
      </c>
      <c r="L1874" t="s">
        <v>9417</v>
      </c>
      <c r="M1874" t="s">
        <v>206</v>
      </c>
      <c r="N1874" t="s">
        <v>164</v>
      </c>
      <c r="O1874" t="s">
        <v>80</v>
      </c>
      <c r="P1874" t="s">
        <v>80</v>
      </c>
      <c r="Q1874" t="s">
        <v>166</v>
      </c>
      <c r="R1874" t="s">
        <v>148</v>
      </c>
      <c r="S1874">
        <v>98195</v>
      </c>
      <c r="V1874">
        <v>47.660519999999998</v>
      </c>
      <c r="W1874">
        <v>-122.29044500000001</v>
      </c>
      <c r="X1874" t="s">
        <v>9289</v>
      </c>
      <c r="Y1874">
        <v>5610</v>
      </c>
      <c r="Z1874">
        <v>1</v>
      </c>
      <c r="AA1874">
        <v>900</v>
      </c>
      <c r="AB1874" t="s">
        <v>80</v>
      </c>
      <c r="AD1874">
        <v>1</v>
      </c>
      <c r="AE1874">
        <v>43</v>
      </c>
      <c r="AF1874">
        <v>6</v>
      </c>
      <c r="AG1874" t="s">
        <v>90</v>
      </c>
      <c r="AH1874" t="s">
        <v>82</v>
      </c>
      <c r="AI1874">
        <v>1982</v>
      </c>
      <c r="AJ1874">
        <v>211626</v>
      </c>
      <c r="AK1874" t="s">
        <v>80</v>
      </c>
      <c r="AL1874" t="s">
        <v>80</v>
      </c>
      <c r="AM1874" t="s">
        <v>80</v>
      </c>
      <c r="AN1874" t="s">
        <v>80</v>
      </c>
      <c r="AO1874" t="s">
        <v>90</v>
      </c>
      <c r="AP1874" t="s">
        <v>80</v>
      </c>
      <c r="AQ1874" t="s">
        <v>80</v>
      </c>
      <c r="AR1874" t="s">
        <v>80</v>
      </c>
      <c r="BD1874" t="s">
        <v>80</v>
      </c>
    </row>
    <row r="1875" spans="2:56">
      <c r="B1875">
        <v>360</v>
      </c>
      <c r="C1875" t="s">
        <v>9287</v>
      </c>
      <c r="D1875">
        <v>361</v>
      </c>
      <c r="E1875" t="s">
        <v>9451</v>
      </c>
      <c r="F1875">
        <v>1237</v>
      </c>
      <c r="H1875" t="s">
        <v>699</v>
      </c>
      <c r="J1875">
        <v>4200</v>
      </c>
      <c r="K1875" t="s">
        <v>80</v>
      </c>
      <c r="L1875" t="s">
        <v>9417</v>
      </c>
      <c r="M1875" t="s">
        <v>206</v>
      </c>
      <c r="N1875" t="s">
        <v>164</v>
      </c>
      <c r="O1875" t="s">
        <v>80</v>
      </c>
      <c r="P1875" t="s">
        <v>80</v>
      </c>
      <c r="Q1875" t="s">
        <v>166</v>
      </c>
      <c r="R1875" t="s">
        <v>148</v>
      </c>
      <c r="S1875">
        <v>98195</v>
      </c>
      <c r="V1875">
        <v>47.659787000000001</v>
      </c>
      <c r="W1875">
        <v>-122.29048</v>
      </c>
      <c r="X1875" t="s">
        <v>9289</v>
      </c>
      <c r="Y1875">
        <v>5610</v>
      </c>
      <c r="Z1875">
        <v>1</v>
      </c>
      <c r="AA1875">
        <v>900</v>
      </c>
      <c r="AB1875" t="s">
        <v>80</v>
      </c>
      <c r="AD1875">
        <v>1</v>
      </c>
      <c r="AE1875">
        <v>43</v>
      </c>
      <c r="AF1875">
        <v>6</v>
      </c>
      <c r="AG1875" t="s">
        <v>90</v>
      </c>
      <c r="AH1875" t="s">
        <v>82</v>
      </c>
      <c r="AI1875">
        <v>1982</v>
      </c>
      <c r="AJ1875">
        <v>211626</v>
      </c>
      <c r="AK1875" t="s">
        <v>80</v>
      </c>
      <c r="AL1875" t="s">
        <v>80</v>
      </c>
      <c r="AM1875" t="s">
        <v>80</v>
      </c>
      <c r="AN1875" t="s">
        <v>80</v>
      </c>
      <c r="AO1875" t="s">
        <v>90</v>
      </c>
      <c r="AP1875" t="s">
        <v>80</v>
      </c>
      <c r="AQ1875" t="s">
        <v>80</v>
      </c>
      <c r="AR1875" t="s">
        <v>80</v>
      </c>
      <c r="BD1875" t="s">
        <v>80</v>
      </c>
    </row>
    <row r="1876" spans="2:56">
      <c r="B1876">
        <v>360</v>
      </c>
      <c r="C1876" t="s">
        <v>9287</v>
      </c>
      <c r="D1876">
        <v>361</v>
      </c>
      <c r="E1876" t="s">
        <v>9452</v>
      </c>
      <c r="F1876">
        <v>1196</v>
      </c>
      <c r="H1876" t="s">
        <v>699</v>
      </c>
      <c r="J1876">
        <v>2602</v>
      </c>
      <c r="K1876" t="s">
        <v>164</v>
      </c>
      <c r="L1876" t="s">
        <v>236</v>
      </c>
      <c r="M1876" t="s">
        <v>372</v>
      </c>
      <c r="N1876" t="s">
        <v>138</v>
      </c>
      <c r="O1876" t="s">
        <v>80</v>
      </c>
      <c r="P1876" t="s">
        <v>80</v>
      </c>
      <c r="Q1876" t="s">
        <v>166</v>
      </c>
      <c r="R1876" t="s">
        <v>148</v>
      </c>
      <c r="S1876">
        <v>98195</v>
      </c>
      <c r="V1876">
        <v>47.651865999999998</v>
      </c>
      <c r="W1876">
        <v>-122.301117</v>
      </c>
      <c r="X1876" t="s">
        <v>9289</v>
      </c>
      <c r="Y1876">
        <v>27045</v>
      </c>
      <c r="Z1876">
        <v>3</v>
      </c>
      <c r="AA1876">
        <v>590</v>
      </c>
      <c r="AB1876" t="s">
        <v>80</v>
      </c>
      <c r="AD1876">
        <v>2</v>
      </c>
      <c r="AE1876">
        <v>43</v>
      </c>
      <c r="AF1876">
        <v>6</v>
      </c>
      <c r="AG1876" t="s">
        <v>90</v>
      </c>
      <c r="AH1876" t="s">
        <v>82</v>
      </c>
      <c r="AI1876">
        <v>1939</v>
      </c>
      <c r="AJ1876">
        <v>209420</v>
      </c>
      <c r="AK1876" t="s">
        <v>80</v>
      </c>
      <c r="AL1876" t="s">
        <v>80</v>
      </c>
      <c r="AM1876" t="s">
        <v>80</v>
      </c>
      <c r="AN1876" t="s">
        <v>80</v>
      </c>
      <c r="AO1876" t="s">
        <v>90</v>
      </c>
      <c r="AP1876" t="s">
        <v>80</v>
      </c>
      <c r="AQ1876" t="s">
        <v>80</v>
      </c>
      <c r="AR1876" t="s">
        <v>80</v>
      </c>
      <c r="BD1876" t="s">
        <v>80</v>
      </c>
    </row>
    <row r="1877" spans="2:56">
      <c r="B1877">
        <v>360</v>
      </c>
      <c r="C1877" t="s">
        <v>9287</v>
      </c>
      <c r="D1877">
        <v>361</v>
      </c>
      <c r="E1877" t="s">
        <v>9453</v>
      </c>
      <c r="F1877">
        <v>1327</v>
      </c>
      <c r="H1877" t="s">
        <v>699</v>
      </c>
      <c r="J1877">
        <v>4100</v>
      </c>
      <c r="K1877" t="s">
        <v>80</v>
      </c>
      <c r="L1877" t="s">
        <v>293</v>
      </c>
      <c r="M1877" t="s">
        <v>372</v>
      </c>
      <c r="N1877" t="s">
        <v>164</v>
      </c>
      <c r="O1877" t="s">
        <v>80</v>
      </c>
      <c r="P1877" t="s">
        <v>80</v>
      </c>
      <c r="Q1877" t="s">
        <v>166</v>
      </c>
      <c r="R1877" t="s">
        <v>148</v>
      </c>
      <c r="S1877">
        <v>98195</v>
      </c>
      <c r="V1877">
        <v>47.657128</v>
      </c>
      <c r="W1877">
        <v>-122.308357</v>
      </c>
      <c r="X1877" t="s">
        <v>9289</v>
      </c>
      <c r="Y1877">
        <v>102105</v>
      </c>
      <c r="Z1877">
        <v>7</v>
      </c>
      <c r="AA1877">
        <v>590</v>
      </c>
      <c r="AB1877" t="s">
        <v>80</v>
      </c>
      <c r="AD1877">
        <v>1</v>
      </c>
      <c r="AE1877">
        <v>43</v>
      </c>
      <c r="AF1877">
        <v>6</v>
      </c>
      <c r="AG1877" t="s">
        <v>90</v>
      </c>
      <c r="AH1877" t="s">
        <v>82</v>
      </c>
      <c r="AI1877">
        <v>1917</v>
      </c>
      <c r="AJ1877">
        <v>203404</v>
      </c>
      <c r="AK1877" t="s">
        <v>80</v>
      </c>
      <c r="AL1877" t="s">
        <v>80</v>
      </c>
      <c r="AM1877">
        <v>2009</v>
      </c>
      <c r="AN1877" t="s">
        <v>80</v>
      </c>
      <c r="AO1877" t="s">
        <v>90</v>
      </c>
      <c r="AP1877" t="s">
        <v>80</v>
      </c>
      <c r="AQ1877" t="s">
        <v>80</v>
      </c>
      <c r="AR1877" t="s">
        <v>80</v>
      </c>
      <c r="BD1877" t="s">
        <v>80</v>
      </c>
    </row>
    <row r="1878" spans="2:56">
      <c r="B1878">
        <v>360</v>
      </c>
      <c r="C1878" t="s">
        <v>9287</v>
      </c>
      <c r="D1878">
        <v>361</v>
      </c>
      <c r="E1878" t="s">
        <v>9454</v>
      </c>
      <c r="F1878">
        <v>1352</v>
      </c>
      <c r="H1878" t="s">
        <v>699</v>
      </c>
      <c r="J1878">
        <v>1606</v>
      </c>
      <c r="K1878" t="s">
        <v>164</v>
      </c>
      <c r="L1878" t="s">
        <v>1467</v>
      </c>
      <c r="M1878" t="s">
        <v>417</v>
      </c>
      <c r="N1878" t="s">
        <v>80</v>
      </c>
      <c r="O1878" t="s">
        <v>80</v>
      </c>
      <c r="P1878" t="s">
        <v>80</v>
      </c>
      <c r="Q1878" t="s">
        <v>166</v>
      </c>
      <c r="R1878" t="s">
        <v>148</v>
      </c>
      <c r="S1878">
        <v>98195</v>
      </c>
      <c r="V1878">
        <v>47.649120000000003</v>
      </c>
      <c r="W1878">
        <v>-122.31061200000001</v>
      </c>
      <c r="X1878" t="s">
        <v>9289</v>
      </c>
      <c r="Y1878">
        <v>25066</v>
      </c>
      <c r="Z1878">
        <v>4</v>
      </c>
      <c r="AA1878">
        <v>270</v>
      </c>
      <c r="AB1878" t="s">
        <v>80</v>
      </c>
      <c r="AD1878">
        <v>4</v>
      </c>
      <c r="AE1878">
        <v>43</v>
      </c>
      <c r="AF1878">
        <v>6</v>
      </c>
      <c r="AG1878" t="s">
        <v>90</v>
      </c>
      <c r="AH1878" t="s">
        <v>82</v>
      </c>
      <c r="AI1878">
        <v>1932</v>
      </c>
      <c r="AJ1878">
        <v>199000</v>
      </c>
      <c r="AK1878" t="s">
        <v>80</v>
      </c>
      <c r="AL1878" t="s">
        <v>80</v>
      </c>
      <c r="AM1878" t="s">
        <v>80</v>
      </c>
      <c r="AN1878" t="s">
        <v>80</v>
      </c>
      <c r="AO1878" t="s">
        <v>90</v>
      </c>
      <c r="AP1878" t="s">
        <v>80</v>
      </c>
      <c r="AQ1878" t="s">
        <v>80</v>
      </c>
      <c r="AR1878" t="s">
        <v>80</v>
      </c>
      <c r="BD1878" t="s">
        <v>80</v>
      </c>
    </row>
    <row r="1879" spans="2:56">
      <c r="B1879">
        <v>360</v>
      </c>
      <c r="C1879" t="s">
        <v>9287</v>
      </c>
      <c r="D1879">
        <v>361</v>
      </c>
      <c r="E1879" t="s">
        <v>9455</v>
      </c>
      <c r="F1879">
        <v>1203</v>
      </c>
      <c r="H1879" t="s">
        <v>699</v>
      </c>
      <c r="J1879">
        <v>4060</v>
      </c>
      <c r="K1879" t="s">
        <v>256</v>
      </c>
      <c r="L1879" t="s">
        <v>1074</v>
      </c>
      <c r="M1879" t="s">
        <v>125</v>
      </c>
      <c r="N1879" t="s">
        <v>164</v>
      </c>
      <c r="O1879" t="s">
        <v>80</v>
      </c>
      <c r="P1879" t="s">
        <v>80</v>
      </c>
      <c r="Q1879" t="s">
        <v>166</v>
      </c>
      <c r="R1879" t="s">
        <v>148</v>
      </c>
      <c r="S1879">
        <v>98195</v>
      </c>
      <c r="V1879">
        <v>47.656089999999999</v>
      </c>
      <c r="W1879">
        <v>-122.303815</v>
      </c>
      <c r="X1879" t="s">
        <v>9289</v>
      </c>
      <c r="Y1879">
        <v>57794</v>
      </c>
      <c r="Z1879">
        <v>6</v>
      </c>
      <c r="AA1879">
        <v>800</v>
      </c>
      <c r="AB1879" t="s">
        <v>80</v>
      </c>
      <c r="AD1879">
        <v>2</v>
      </c>
      <c r="AE1879">
        <v>43</v>
      </c>
      <c r="AF1879">
        <v>6</v>
      </c>
      <c r="AG1879" t="s">
        <v>90</v>
      </c>
      <c r="AH1879" t="s">
        <v>82</v>
      </c>
      <c r="AI1879">
        <v>1936</v>
      </c>
      <c r="AJ1879">
        <v>192000</v>
      </c>
      <c r="AK1879" t="s">
        <v>80</v>
      </c>
      <c r="AL1879" t="s">
        <v>80</v>
      </c>
      <c r="AM1879" t="s">
        <v>80</v>
      </c>
      <c r="AN1879" t="s">
        <v>80</v>
      </c>
      <c r="AO1879" t="s">
        <v>90</v>
      </c>
      <c r="AP1879" t="s">
        <v>80</v>
      </c>
      <c r="AQ1879" t="s">
        <v>80</v>
      </c>
      <c r="AR1879" t="s">
        <v>80</v>
      </c>
      <c r="BD1879" t="s">
        <v>80</v>
      </c>
    </row>
    <row r="1880" spans="2:56">
      <c r="B1880">
        <v>360</v>
      </c>
      <c r="C1880" t="s">
        <v>9391</v>
      </c>
      <c r="D1880">
        <v>510</v>
      </c>
      <c r="E1880" t="s">
        <v>9456</v>
      </c>
      <c r="F1880">
        <v>1052</v>
      </c>
      <c r="H1880" t="s">
        <v>699</v>
      </c>
      <c r="J1880">
        <v>2901</v>
      </c>
      <c r="K1880" t="s">
        <v>80</v>
      </c>
      <c r="L1880" t="s">
        <v>9457</v>
      </c>
      <c r="M1880" t="s">
        <v>84</v>
      </c>
      <c r="N1880" t="s">
        <v>138</v>
      </c>
      <c r="O1880" t="s">
        <v>80</v>
      </c>
      <c r="P1880" t="s">
        <v>80</v>
      </c>
      <c r="Q1880" t="s">
        <v>166</v>
      </c>
      <c r="R1880" t="s">
        <v>148</v>
      </c>
      <c r="S1880">
        <v>98144</v>
      </c>
      <c r="V1880">
        <v>47.577409000000003</v>
      </c>
      <c r="W1880">
        <v>-122.298365</v>
      </c>
      <c r="X1880" t="s">
        <v>9289</v>
      </c>
      <c r="Y1880">
        <v>81762</v>
      </c>
      <c r="Z1880">
        <v>5</v>
      </c>
      <c r="AA1880">
        <v>700</v>
      </c>
      <c r="AB1880" t="s">
        <v>80</v>
      </c>
      <c r="AD1880">
        <v>1</v>
      </c>
      <c r="AE1880">
        <v>40</v>
      </c>
      <c r="AF1880">
        <v>6</v>
      </c>
      <c r="AG1880" t="s">
        <v>90</v>
      </c>
      <c r="AH1880" t="s">
        <v>82</v>
      </c>
      <c r="AI1880">
        <v>1982</v>
      </c>
      <c r="AJ1880">
        <v>188505</v>
      </c>
      <c r="AK1880" t="s">
        <v>80</v>
      </c>
      <c r="AL1880" t="s">
        <v>80</v>
      </c>
      <c r="AM1880" t="s">
        <v>80</v>
      </c>
      <c r="AN1880" t="s">
        <v>80</v>
      </c>
      <c r="AO1880" t="s">
        <v>90</v>
      </c>
      <c r="AP1880" t="s">
        <v>80</v>
      </c>
      <c r="AQ1880" t="s">
        <v>80</v>
      </c>
      <c r="AR1880" t="s">
        <v>80</v>
      </c>
      <c r="BD1880" t="s">
        <v>80</v>
      </c>
    </row>
    <row r="1881" spans="2:56">
      <c r="B1881">
        <v>360</v>
      </c>
      <c r="C1881" t="s">
        <v>9287</v>
      </c>
      <c r="D1881">
        <v>361</v>
      </c>
      <c r="E1881" t="s">
        <v>9458</v>
      </c>
      <c r="F1881">
        <v>1116</v>
      </c>
      <c r="H1881" t="s">
        <v>699</v>
      </c>
      <c r="J1881">
        <v>814</v>
      </c>
      <c r="K1881" t="s">
        <v>164</v>
      </c>
      <c r="L1881" t="s">
        <v>3622</v>
      </c>
      <c r="M1881" t="s">
        <v>3415</v>
      </c>
      <c r="N1881" t="s">
        <v>80</v>
      </c>
      <c r="O1881" t="s">
        <v>80</v>
      </c>
      <c r="P1881" t="s">
        <v>80</v>
      </c>
      <c r="Q1881" t="s">
        <v>166</v>
      </c>
      <c r="R1881" t="s">
        <v>148</v>
      </c>
      <c r="S1881">
        <v>98195</v>
      </c>
      <c r="V1881">
        <v>47.655031999999999</v>
      </c>
      <c r="W1881">
        <v>-122.319025</v>
      </c>
      <c r="X1881" t="s">
        <v>9289</v>
      </c>
      <c r="Y1881">
        <v>22077</v>
      </c>
      <c r="Z1881">
        <v>6</v>
      </c>
      <c r="AA1881">
        <v>270</v>
      </c>
      <c r="AB1881" t="s">
        <v>80</v>
      </c>
      <c r="AD1881">
        <v>3</v>
      </c>
      <c r="AE1881">
        <v>43</v>
      </c>
      <c r="AF1881">
        <v>6</v>
      </c>
      <c r="AG1881" t="s">
        <v>90</v>
      </c>
      <c r="AH1881" t="s">
        <v>82</v>
      </c>
      <c r="AI1881">
        <v>1928</v>
      </c>
      <c r="AJ1881">
        <v>185000</v>
      </c>
      <c r="AK1881" t="s">
        <v>80</v>
      </c>
      <c r="AL1881" t="s">
        <v>80</v>
      </c>
      <c r="AM1881" t="s">
        <v>80</v>
      </c>
      <c r="AN1881" t="s">
        <v>80</v>
      </c>
      <c r="AO1881" t="s">
        <v>90</v>
      </c>
      <c r="AP1881" t="s">
        <v>80</v>
      </c>
      <c r="AQ1881" t="s">
        <v>80</v>
      </c>
      <c r="AR1881" t="s">
        <v>80</v>
      </c>
      <c r="BD1881" t="s">
        <v>80</v>
      </c>
    </row>
    <row r="1882" spans="2:56">
      <c r="B1882">
        <v>360</v>
      </c>
      <c r="C1882" t="s">
        <v>9287</v>
      </c>
      <c r="D1882">
        <v>361</v>
      </c>
      <c r="E1882" t="s">
        <v>9459</v>
      </c>
      <c r="F1882">
        <v>1236</v>
      </c>
      <c r="H1882" t="s">
        <v>699</v>
      </c>
      <c r="J1882">
        <v>4200</v>
      </c>
      <c r="K1882" t="s">
        <v>80</v>
      </c>
      <c r="L1882" t="s">
        <v>9417</v>
      </c>
      <c r="M1882" t="s">
        <v>206</v>
      </c>
      <c r="N1882" t="s">
        <v>164</v>
      </c>
      <c r="O1882" t="s">
        <v>80</v>
      </c>
      <c r="P1882" t="s">
        <v>80</v>
      </c>
      <c r="Q1882" t="s">
        <v>166</v>
      </c>
      <c r="R1882" t="s">
        <v>148</v>
      </c>
      <c r="S1882">
        <v>98195</v>
      </c>
      <c r="V1882">
        <v>47.660012999999999</v>
      </c>
      <c r="W1882">
        <v>-122.290466</v>
      </c>
      <c r="X1882" t="s">
        <v>9289</v>
      </c>
      <c r="Y1882">
        <v>4460</v>
      </c>
      <c r="Z1882">
        <v>1</v>
      </c>
      <c r="AA1882">
        <v>900</v>
      </c>
      <c r="AB1882" t="s">
        <v>80</v>
      </c>
      <c r="AD1882">
        <v>1</v>
      </c>
      <c r="AE1882">
        <v>43</v>
      </c>
      <c r="AF1882">
        <v>6</v>
      </c>
      <c r="AG1882" t="s">
        <v>90</v>
      </c>
      <c r="AH1882" t="s">
        <v>82</v>
      </c>
      <c r="AI1882">
        <v>1982</v>
      </c>
      <c r="AJ1882">
        <v>168244</v>
      </c>
      <c r="AK1882" t="s">
        <v>80</v>
      </c>
      <c r="AL1882" t="s">
        <v>80</v>
      </c>
      <c r="AM1882" t="s">
        <v>80</v>
      </c>
      <c r="AN1882" t="s">
        <v>80</v>
      </c>
      <c r="AO1882" t="s">
        <v>90</v>
      </c>
      <c r="AP1882" t="s">
        <v>80</v>
      </c>
      <c r="AQ1882" t="s">
        <v>80</v>
      </c>
      <c r="AR1882" t="s">
        <v>80</v>
      </c>
      <c r="BD1882" t="s">
        <v>80</v>
      </c>
    </row>
    <row r="1883" spans="2:56">
      <c r="B1883">
        <v>360</v>
      </c>
      <c r="C1883" t="s">
        <v>9287</v>
      </c>
      <c r="D1883">
        <v>361</v>
      </c>
      <c r="E1883" t="s">
        <v>9460</v>
      </c>
      <c r="F1883">
        <v>1129</v>
      </c>
      <c r="H1883" t="s">
        <v>699</v>
      </c>
      <c r="J1883">
        <v>4205</v>
      </c>
      <c r="K1883" t="s">
        <v>80</v>
      </c>
      <c r="L1883" t="s">
        <v>9417</v>
      </c>
      <c r="M1883" t="s">
        <v>206</v>
      </c>
      <c r="N1883" t="s">
        <v>164</v>
      </c>
      <c r="O1883" t="s">
        <v>80</v>
      </c>
      <c r="P1883" t="s">
        <v>80</v>
      </c>
      <c r="Q1883" t="s">
        <v>166</v>
      </c>
      <c r="R1883" t="s">
        <v>148</v>
      </c>
      <c r="S1883">
        <v>98195</v>
      </c>
      <c r="V1883">
        <v>47.660003000000003</v>
      </c>
      <c r="W1883">
        <v>-122.292181</v>
      </c>
      <c r="X1883" t="s">
        <v>9289</v>
      </c>
      <c r="Y1883">
        <v>16946</v>
      </c>
      <c r="Z1883">
        <v>1</v>
      </c>
      <c r="AA1883">
        <v>270</v>
      </c>
      <c r="AB1883" t="s">
        <v>80</v>
      </c>
      <c r="AD1883">
        <v>2</v>
      </c>
      <c r="AE1883">
        <v>43</v>
      </c>
      <c r="AF1883">
        <v>6</v>
      </c>
      <c r="AG1883" t="s">
        <v>90</v>
      </c>
      <c r="AH1883" t="s">
        <v>82</v>
      </c>
      <c r="AI1883">
        <v>1969</v>
      </c>
      <c r="AJ1883">
        <v>167911</v>
      </c>
      <c r="AK1883" t="s">
        <v>80</v>
      </c>
      <c r="AL1883" t="s">
        <v>80</v>
      </c>
      <c r="AM1883" t="s">
        <v>80</v>
      </c>
      <c r="AN1883" t="s">
        <v>80</v>
      </c>
      <c r="AO1883" t="s">
        <v>90</v>
      </c>
      <c r="AP1883" t="s">
        <v>80</v>
      </c>
      <c r="AQ1883" t="s">
        <v>80</v>
      </c>
      <c r="AR1883" t="s">
        <v>80</v>
      </c>
      <c r="BD1883" t="s">
        <v>80</v>
      </c>
    </row>
    <row r="1884" spans="2:56">
      <c r="B1884">
        <v>360</v>
      </c>
      <c r="C1884" t="s">
        <v>9391</v>
      </c>
      <c r="D1884">
        <v>514</v>
      </c>
      <c r="E1884" t="s">
        <v>9461</v>
      </c>
      <c r="F1884">
        <v>1284</v>
      </c>
      <c r="H1884" t="s">
        <v>699</v>
      </c>
      <c r="J1884">
        <v>1729</v>
      </c>
      <c r="K1884" t="s">
        <v>256</v>
      </c>
      <c r="L1884" t="s">
        <v>2340</v>
      </c>
      <c r="M1884" t="s">
        <v>101</v>
      </c>
      <c r="N1884" t="s">
        <v>80</v>
      </c>
      <c r="O1884" t="s">
        <v>80</v>
      </c>
      <c r="P1884" t="s">
        <v>80</v>
      </c>
      <c r="Q1884" t="s">
        <v>166</v>
      </c>
      <c r="R1884" t="s">
        <v>148</v>
      </c>
      <c r="S1884">
        <v>98195</v>
      </c>
      <c r="V1884">
        <v>47.616109999999999</v>
      </c>
      <c r="W1884">
        <v>-122.30777999999999</v>
      </c>
      <c r="X1884" t="s">
        <v>9289</v>
      </c>
      <c r="Y1884">
        <v>2492</v>
      </c>
      <c r="Z1884">
        <v>1</v>
      </c>
      <c r="AA1884">
        <v>590</v>
      </c>
      <c r="AB1884" t="s">
        <v>80</v>
      </c>
      <c r="AD1884">
        <v>1</v>
      </c>
      <c r="AE1884">
        <v>43</v>
      </c>
      <c r="AF1884">
        <v>6</v>
      </c>
      <c r="AG1884" t="s">
        <v>90</v>
      </c>
      <c r="AH1884" t="s">
        <v>82</v>
      </c>
      <c r="AI1884">
        <v>1965</v>
      </c>
      <c r="AJ1884">
        <v>155000</v>
      </c>
      <c r="AK1884" t="s">
        <v>80</v>
      </c>
      <c r="AL1884" t="s">
        <v>80</v>
      </c>
      <c r="AM1884" t="s">
        <v>80</v>
      </c>
      <c r="AN1884" t="s">
        <v>80</v>
      </c>
      <c r="AO1884" t="s">
        <v>90</v>
      </c>
      <c r="AP1884" t="s">
        <v>80</v>
      </c>
      <c r="AQ1884" t="s">
        <v>80</v>
      </c>
      <c r="AR1884" t="s">
        <v>80</v>
      </c>
      <c r="BD1884" t="s">
        <v>80</v>
      </c>
    </row>
    <row r="1885" spans="2:56">
      <c r="B1885">
        <v>360</v>
      </c>
      <c r="C1885" t="s">
        <v>9287</v>
      </c>
      <c r="D1885">
        <v>361</v>
      </c>
      <c r="E1885" t="s">
        <v>9462</v>
      </c>
      <c r="F1885">
        <v>1248</v>
      </c>
      <c r="H1885" t="s">
        <v>699</v>
      </c>
      <c r="J1885">
        <v>3801</v>
      </c>
      <c r="K1885" t="s">
        <v>80</v>
      </c>
      <c r="L1885" t="s">
        <v>9308</v>
      </c>
      <c r="M1885" t="s">
        <v>84</v>
      </c>
      <c r="N1885" t="s">
        <v>164</v>
      </c>
      <c r="O1885" t="s">
        <v>80</v>
      </c>
      <c r="P1885" t="s">
        <v>80</v>
      </c>
      <c r="Q1885" t="s">
        <v>166</v>
      </c>
      <c r="R1885" t="s">
        <v>148</v>
      </c>
      <c r="S1885">
        <v>98195</v>
      </c>
      <c r="V1885">
        <v>47.654021999999998</v>
      </c>
      <c r="W1885">
        <v>-122.315622</v>
      </c>
      <c r="X1885" t="s">
        <v>9289</v>
      </c>
      <c r="Y1885">
        <v>7671</v>
      </c>
      <c r="Z1885">
        <v>3</v>
      </c>
      <c r="AA1885">
        <v>600</v>
      </c>
      <c r="AB1885" t="s">
        <v>80</v>
      </c>
      <c r="AD1885">
        <v>1</v>
      </c>
      <c r="AE1885">
        <v>43</v>
      </c>
      <c r="AF1885">
        <v>6</v>
      </c>
      <c r="AG1885" t="s">
        <v>90</v>
      </c>
      <c r="AH1885" t="s">
        <v>82</v>
      </c>
      <c r="AI1885">
        <v>1983</v>
      </c>
      <c r="AJ1885">
        <v>151689</v>
      </c>
      <c r="AK1885" t="s">
        <v>80</v>
      </c>
      <c r="AL1885" t="s">
        <v>80</v>
      </c>
      <c r="AM1885" t="s">
        <v>80</v>
      </c>
      <c r="AN1885" t="s">
        <v>80</v>
      </c>
      <c r="AO1885" t="s">
        <v>90</v>
      </c>
      <c r="AP1885" t="s">
        <v>80</v>
      </c>
      <c r="AQ1885" t="s">
        <v>80</v>
      </c>
      <c r="AR1885" t="s">
        <v>80</v>
      </c>
      <c r="BD1885" t="s">
        <v>80</v>
      </c>
    </row>
    <row r="1886" spans="2:56">
      <c r="B1886">
        <v>360</v>
      </c>
      <c r="C1886" t="s">
        <v>9287</v>
      </c>
      <c r="D1886">
        <v>361</v>
      </c>
      <c r="E1886" t="s">
        <v>9463</v>
      </c>
      <c r="F1886">
        <v>1301</v>
      </c>
      <c r="H1886" t="s">
        <v>699</v>
      </c>
      <c r="J1886">
        <v>1901</v>
      </c>
      <c r="K1886" t="s">
        <v>164</v>
      </c>
      <c r="L1886" t="s">
        <v>306</v>
      </c>
      <c r="M1886" t="s">
        <v>372</v>
      </c>
      <c r="N1886" t="s">
        <v>80</v>
      </c>
      <c r="O1886" t="s">
        <v>80</v>
      </c>
      <c r="P1886" t="s">
        <v>80</v>
      </c>
      <c r="Q1886" t="s">
        <v>166</v>
      </c>
      <c r="R1886" t="s">
        <v>148</v>
      </c>
      <c r="S1886">
        <v>98195</v>
      </c>
      <c r="V1886">
        <v>47.657919</v>
      </c>
      <c r="W1886">
        <v>-122.30725200000001</v>
      </c>
      <c r="X1886" t="s">
        <v>9289</v>
      </c>
      <c r="Y1886">
        <v>48148</v>
      </c>
      <c r="Z1886">
        <v>7</v>
      </c>
      <c r="AA1886">
        <v>311</v>
      </c>
      <c r="AB1886" t="s">
        <v>80</v>
      </c>
      <c r="AD1886">
        <v>4</v>
      </c>
      <c r="AE1886">
        <v>43</v>
      </c>
      <c r="AF1886">
        <v>6</v>
      </c>
      <c r="AG1886" t="s">
        <v>90</v>
      </c>
      <c r="AH1886" t="s">
        <v>82</v>
      </c>
      <c r="AI1886">
        <v>1916</v>
      </c>
      <c r="AJ1886">
        <v>151292</v>
      </c>
      <c r="AK1886" t="s">
        <v>80</v>
      </c>
      <c r="AL1886" t="s">
        <v>80</v>
      </c>
      <c r="AM1886" t="s">
        <v>80</v>
      </c>
      <c r="AN1886" t="s">
        <v>80</v>
      </c>
      <c r="AO1886" t="s">
        <v>90</v>
      </c>
      <c r="AP1886" t="s">
        <v>80</v>
      </c>
      <c r="AQ1886" t="s">
        <v>80</v>
      </c>
      <c r="AR1886" t="s">
        <v>80</v>
      </c>
      <c r="BD1886" t="s">
        <v>80</v>
      </c>
    </row>
    <row r="1887" spans="2:56">
      <c r="B1887">
        <v>360</v>
      </c>
      <c r="C1887" t="s">
        <v>9287</v>
      </c>
      <c r="D1887">
        <v>361</v>
      </c>
      <c r="E1887" t="s">
        <v>9464</v>
      </c>
      <c r="F1887">
        <v>1181</v>
      </c>
      <c r="H1887" t="s">
        <v>699</v>
      </c>
      <c r="J1887">
        <v>4216</v>
      </c>
      <c r="K1887" t="s">
        <v>80</v>
      </c>
      <c r="L1887" t="s">
        <v>9366</v>
      </c>
      <c r="M1887" t="s">
        <v>125</v>
      </c>
      <c r="N1887" t="s">
        <v>164</v>
      </c>
      <c r="O1887" t="s">
        <v>80</v>
      </c>
      <c r="P1887" t="s">
        <v>80</v>
      </c>
      <c r="Q1887" t="s">
        <v>166</v>
      </c>
      <c r="R1887" t="s">
        <v>148</v>
      </c>
      <c r="S1887">
        <v>98195</v>
      </c>
      <c r="V1887">
        <v>47.658422999999999</v>
      </c>
      <c r="W1887">
        <v>-122.308888</v>
      </c>
      <c r="X1887" t="s">
        <v>9289</v>
      </c>
      <c r="Y1887">
        <v>89745</v>
      </c>
      <c r="Z1887">
        <v>6</v>
      </c>
      <c r="AA1887">
        <v>311</v>
      </c>
      <c r="AB1887" t="s">
        <v>80</v>
      </c>
      <c r="AD1887">
        <v>4</v>
      </c>
      <c r="AE1887">
        <v>43</v>
      </c>
      <c r="AF1887">
        <v>6</v>
      </c>
      <c r="AG1887" t="s">
        <v>82</v>
      </c>
      <c r="AH1887" t="s">
        <v>82</v>
      </c>
      <c r="AI1887">
        <v>1895</v>
      </c>
      <c r="AJ1887">
        <v>150000</v>
      </c>
      <c r="AK1887" t="s">
        <v>80</v>
      </c>
      <c r="AL1887" t="s">
        <v>80</v>
      </c>
      <c r="AM1887" t="s">
        <v>80</v>
      </c>
      <c r="AN1887" t="s">
        <v>80</v>
      </c>
      <c r="AO1887" t="s">
        <v>90</v>
      </c>
      <c r="AP1887" t="s">
        <v>80</v>
      </c>
      <c r="AQ1887" t="s">
        <v>80</v>
      </c>
      <c r="AR1887" t="s">
        <v>80</v>
      </c>
      <c r="BD1887" t="s">
        <v>80</v>
      </c>
    </row>
    <row r="1888" spans="2:56">
      <c r="B1888">
        <v>360</v>
      </c>
      <c r="C1888" t="s">
        <v>9287</v>
      </c>
      <c r="D1888">
        <v>361</v>
      </c>
      <c r="E1888" t="s">
        <v>9465</v>
      </c>
      <c r="F1888">
        <v>1239</v>
      </c>
      <c r="H1888" t="s">
        <v>699</v>
      </c>
      <c r="J1888">
        <v>4200</v>
      </c>
      <c r="K1888" t="s">
        <v>80</v>
      </c>
      <c r="L1888" t="s">
        <v>9417</v>
      </c>
      <c r="M1888" t="s">
        <v>206</v>
      </c>
      <c r="N1888" t="s">
        <v>164</v>
      </c>
      <c r="O1888" t="s">
        <v>80</v>
      </c>
      <c r="P1888" t="s">
        <v>80</v>
      </c>
      <c r="Q1888" t="s">
        <v>166</v>
      </c>
      <c r="R1888" t="s">
        <v>148</v>
      </c>
      <c r="S1888">
        <v>98195</v>
      </c>
      <c r="V1888">
        <v>47.659432000000002</v>
      </c>
      <c r="W1888">
        <v>-122.290972</v>
      </c>
      <c r="X1888" t="s">
        <v>9289</v>
      </c>
      <c r="Y1888">
        <v>3740</v>
      </c>
      <c r="Z1888">
        <v>1</v>
      </c>
      <c r="AA1888">
        <v>900</v>
      </c>
      <c r="AB1888" t="s">
        <v>80</v>
      </c>
      <c r="AD1888">
        <v>1</v>
      </c>
      <c r="AE1888">
        <v>43</v>
      </c>
      <c r="AF1888">
        <v>6</v>
      </c>
      <c r="AG1888" t="s">
        <v>90</v>
      </c>
      <c r="AH1888" t="s">
        <v>82</v>
      </c>
      <c r="AI1888">
        <v>1982</v>
      </c>
      <c r="AJ1888">
        <v>141084</v>
      </c>
      <c r="AK1888" t="s">
        <v>80</v>
      </c>
      <c r="AL1888" t="s">
        <v>80</v>
      </c>
      <c r="AM1888" t="s">
        <v>80</v>
      </c>
      <c r="AN1888" t="s">
        <v>80</v>
      </c>
      <c r="AO1888" t="s">
        <v>90</v>
      </c>
      <c r="AP1888" t="s">
        <v>80</v>
      </c>
      <c r="AQ1888" t="s">
        <v>80</v>
      </c>
      <c r="AR1888" t="s">
        <v>80</v>
      </c>
      <c r="BD1888" t="s">
        <v>80</v>
      </c>
    </row>
    <row r="1889" spans="2:56">
      <c r="B1889">
        <v>360</v>
      </c>
      <c r="C1889" t="s">
        <v>9287</v>
      </c>
      <c r="D1889">
        <v>361</v>
      </c>
      <c r="E1889" t="s">
        <v>9466</v>
      </c>
      <c r="F1889">
        <v>1191</v>
      </c>
      <c r="H1889" t="s">
        <v>699</v>
      </c>
      <c r="J1889">
        <v>2110</v>
      </c>
      <c r="K1889" t="s">
        <v>164</v>
      </c>
      <c r="L1889" t="s">
        <v>461</v>
      </c>
      <c r="M1889" t="s">
        <v>417</v>
      </c>
      <c r="N1889" t="s">
        <v>80</v>
      </c>
      <c r="O1889" t="s">
        <v>80</v>
      </c>
      <c r="P1889" t="s">
        <v>80</v>
      </c>
      <c r="Q1889" t="s">
        <v>166</v>
      </c>
      <c r="R1889" t="s">
        <v>148</v>
      </c>
      <c r="S1889">
        <v>98195</v>
      </c>
      <c r="V1889">
        <v>47.652034999999998</v>
      </c>
      <c r="W1889">
        <v>-122.30506800000001</v>
      </c>
      <c r="X1889" t="s">
        <v>9289</v>
      </c>
      <c r="Y1889">
        <v>32471</v>
      </c>
      <c r="Z1889">
        <v>5</v>
      </c>
      <c r="AA1889">
        <v>311</v>
      </c>
      <c r="AB1889" t="s">
        <v>80</v>
      </c>
      <c r="AD1889">
        <v>2</v>
      </c>
      <c r="AE1889">
        <v>43</v>
      </c>
      <c r="AF1889">
        <v>6</v>
      </c>
      <c r="AG1889" t="s">
        <v>90</v>
      </c>
      <c r="AH1889" t="s">
        <v>82</v>
      </c>
      <c r="AI1889">
        <v>1921</v>
      </c>
      <c r="AJ1889">
        <v>127781</v>
      </c>
      <c r="AK1889" t="s">
        <v>80</v>
      </c>
      <c r="AL1889" t="s">
        <v>80</v>
      </c>
      <c r="AM1889">
        <v>1987</v>
      </c>
      <c r="AN1889">
        <v>6328346</v>
      </c>
      <c r="AO1889" t="s">
        <v>90</v>
      </c>
      <c r="AP1889" t="s">
        <v>80</v>
      </c>
      <c r="AQ1889" t="s">
        <v>80</v>
      </c>
      <c r="AR1889" t="s">
        <v>80</v>
      </c>
      <c r="BD1889" t="s">
        <v>80</v>
      </c>
    </row>
    <row r="1890" spans="2:56">
      <c r="B1890">
        <v>360</v>
      </c>
      <c r="C1890" t="s">
        <v>9287</v>
      </c>
      <c r="D1890">
        <v>361</v>
      </c>
      <c r="E1890" t="s">
        <v>9467</v>
      </c>
      <c r="F1890">
        <v>1205</v>
      </c>
      <c r="H1890" t="s">
        <v>699</v>
      </c>
      <c r="J1890">
        <v>3915</v>
      </c>
      <c r="K1890" t="s">
        <v>256</v>
      </c>
      <c r="L1890" t="s">
        <v>1074</v>
      </c>
      <c r="M1890" t="s">
        <v>125</v>
      </c>
      <c r="N1890" t="s">
        <v>164</v>
      </c>
      <c r="O1890" t="s">
        <v>80</v>
      </c>
      <c r="P1890" t="s">
        <v>80</v>
      </c>
      <c r="Q1890" t="s">
        <v>166</v>
      </c>
      <c r="R1890" t="s">
        <v>148</v>
      </c>
      <c r="S1890">
        <v>98195</v>
      </c>
      <c r="V1890">
        <v>47.654420000000002</v>
      </c>
      <c r="W1890">
        <v>-122.305832</v>
      </c>
      <c r="X1890" t="s">
        <v>9289</v>
      </c>
      <c r="Y1890">
        <v>23963</v>
      </c>
      <c r="Z1890">
        <v>5</v>
      </c>
      <c r="AA1890">
        <v>270</v>
      </c>
      <c r="AB1890" t="s">
        <v>80</v>
      </c>
      <c r="AD1890">
        <v>2</v>
      </c>
      <c r="AE1890">
        <v>43</v>
      </c>
      <c r="AF1890">
        <v>6</v>
      </c>
      <c r="AG1890" t="s">
        <v>90</v>
      </c>
      <c r="AH1890" t="s">
        <v>82</v>
      </c>
      <c r="AI1890">
        <v>1936</v>
      </c>
      <c r="AJ1890">
        <v>124591</v>
      </c>
      <c r="AK1890" t="s">
        <v>80</v>
      </c>
      <c r="AL1890" t="s">
        <v>80</v>
      </c>
      <c r="AM1890" t="s">
        <v>80</v>
      </c>
      <c r="AN1890" t="s">
        <v>80</v>
      </c>
      <c r="AO1890" t="s">
        <v>90</v>
      </c>
      <c r="AP1890" t="s">
        <v>80</v>
      </c>
      <c r="AQ1890" t="s">
        <v>80</v>
      </c>
      <c r="AR1890" t="s">
        <v>80</v>
      </c>
      <c r="BD1890" t="s">
        <v>80</v>
      </c>
    </row>
    <row r="1891" spans="2:56">
      <c r="B1891">
        <v>360</v>
      </c>
      <c r="C1891" t="s">
        <v>9287</v>
      </c>
      <c r="D1891">
        <v>361</v>
      </c>
      <c r="E1891" t="s">
        <v>9468</v>
      </c>
      <c r="F1891">
        <v>1112</v>
      </c>
      <c r="H1891" t="s">
        <v>699</v>
      </c>
      <c r="J1891">
        <v>3917</v>
      </c>
      <c r="K1891" t="s">
        <v>80</v>
      </c>
      <c r="L1891" t="s">
        <v>525</v>
      </c>
      <c r="M1891" t="s">
        <v>125</v>
      </c>
      <c r="N1891" t="s">
        <v>164</v>
      </c>
      <c r="O1891" t="s">
        <v>80</v>
      </c>
      <c r="P1891" t="s">
        <v>80</v>
      </c>
      <c r="Q1891" t="s">
        <v>166</v>
      </c>
      <c r="R1891" t="s">
        <v>148</v>
      </c>
      <c r="S1891">
        <v>98195</v>
      </c>
      <c r="V1891">
        <v>47.654401999999997</v>
      </c>
      <c r="W1891">
        <v>-122.313643</v>
      </c>
      <c r="X1891" t="s">
        <v>9289</v>
      </c>
      <c r="Y1891">
        <v>39576</v>
      </c>
      <c r="Z1891">
        <v>4</v>
      </c>
      <c r="AA1891">
        <v>311</v>
      </c>
      <c r="AB1891" t="s">
        <v>80</v>
      </c>
      <c r="AD1891">
        <v>3</v>
      </c>
      <c r="AE1891">
        <v>43</v>
      </c>
      <c r="AF1891">
        <v>6</v>
      </c>
      <c r="AG1891" t="s">
        <v>90</v>
      </c>
      <c r="AH1891" t="s">
        <v>82</v>
      </c>
      <c r="AI1891">
        <v>1959</v>
      </c>
      <c r="AJ1891">
        <v>110000</v>
      </c>
      <c r="AK1891" t="s">
        <v>80</v>
      </c>
      <c r="AL1891" t="s">
        <v>80</v>
      </c>
      <c r="AM1891" t="s">
        <v>80</v>
      </c>
      <c r="AN1891" t="s">
        <v>80</v>
      </c>
      <c r="AO1891" t="s">
        <v>90</v>
      </c>
      <c r="AP1891" t="s">
        <v>80</v>
      </c>
      <c r="AQ1891" t="s">
        <v>80</v>
      </c>
      <c r="AR1891" t="s">
        <v>80</v>
      </c>
      <c r="BD1891" t="s">
        <v>80</v>
      </c>
    </row>
    <row r="1892" spans="2:56">
      <c r="B1892">
        <v>360</v>
      </c>
      <c r="C1892" t="s">
        <v>9287</v>
      </c>
      <c r="D1892">
        <v>361</v>
      </c>
      <c r="E1892" t="s">
        <v>9469</v>
      </c>
      <c r="F1892">
        <v>1171</v>
      </c>
      <c r="H1892" t="s">
        <v>699</v>
      </c>
      <c r="J1892">
        <v>3760</v>
      </c>
      <c r="K1892" t="s">
        <v>256</v>
      </c>
      <c r="L1892" t="s">
        <v>1074</v>
      </c>
      <c r="M1892" t="s">
        <v>125</v>
      </c>
      <c r="N1892" t="s">
        <v>164</v>
      </c>
      <c r="O1892" t="s">
        <v>80</v>
      </c>
      <c r="P1892" t="s">
        <v>80</v>
      </c>
      <c r="Q1892" t="s">
        <v>166</v>
      </c>
      <c r="R1892" t="s">
        <v>148</v>
      </c>
      <c r="S1892">
        <v>98195</v>
      </c>
      <c r="V1892">
        <v>47.652489000000003</v>
      </c>
      <c r="W1892">
        <v>-122.304856</v>
      </c>
      <c r="X1892" t="s">
        <v>9289</v>
      </c>
      <c r="Y1892">
        <v>81173</v>
      </c>
      <c r="Z1892">
        <v>6</v>
      </c>
      <c r="AA1892">
        <v>270</v>
      </c>
      <c r="AB1892" t="s">
        <v>80</v>
      </c>
      <c r="AD1892">
        <v>4</v>
      </c>
      <c r="AE1892">
        <v>43</v>
      </c>
      <c r="AF1892">
        <v>6</v>
      </c>
      <c r="AG1892" t="s">
        <v>90</v>
      </c>
      <c r="AH1892" t="s">
        <v>82</v>
      </c>
      <c r="AI1892">
        <v>1946</v>
      </c>
      <c r="AJ1892">
        <v>100895</v>
      </c>
      <c r="AK1892" t="s">
        <v>80</v>
      </c>
      <c r="AL1892" t="s">
        <v>80</v>
      </c>
      <c r="AM1892" t="s">
        <v>80</v>
      </c>
      <c r="AN1892" t="s">
        <v>80</v>
      </c>
      <c r="AO1892" t="s">
        <v>90</v>
      </c>
      <c r="AP1892" t="s">
        <v>80</v>
      </c>
      <c r="AQ1892" t="s">
        <v>80</v>
      </c>
      <c r="AR1892" t="s">
        <v>80</v>
      </c>
      <c r="BD1892" t="s">
        <v>80</v>
      </c>
    </row>
    <row r="1893" spans="2:56">
      <c r="B1893">
        <v>360</v>
      </c>
      <c r="C1893" t="s">
        <v>9287</v>
      </c>
      <c r="D1893">
        <v>361</v>
      </c>
      <c r="E1893" t="s">
        <v>9470</v>
      </c>
      <c r="F1893">
        <v>1194</v>
      </c>
      <c r="H1893" t="s">
        <v>699</v>
      </c>
      <c r="J1893">
        <v>4000</v>
      </c>
      <c r="K1893" t="s">
        <v>80</v>
      </c>
      <c r="L1893" t="s">
        <v>976</v>
      </c>
      <c r="M1893" t="s">
        <v>84</v>
      </c>
      <c r="N1893" t="s">
        <v>164</v>
      </c>
      <c r="O1893" t="s">
        <v>80</v>
      </c>
      <c r="P1893" t="s">
        <v>80</v>
      </c>
      <c r="Q1893" t="s">
        <v>166</v>
      </c>
      <c r="R1893" t="s">
        <v>148</v>
      </c>
      <c r="S1893">
        <v>98195</v>
      </c>
      <c r="V1893">
        <v>47.656528999999999</v>
      </c>
      <c r="W1893">
        <v>-122.31172599999999</v>
      </c>
      <c r="X1893" t="s">
        <v>9289</v>
      </c>
      <c r="Y1893">
        <v>12539</v>
      </c>
      <c r="Z1893">
        <v>3</v>
      </c>
      <c r="AA1893">
        <v>600</v>
      </c>
      <c r="AB1893" t="s">
        <v>80</v>
      </c>
      <c r="AD1893">
        <v>1</v>
      </c>
      <c r="AE1893">
        <v>43</v>
      </c>
      <c r="AF1893">
        <v>6</v>
      </c>
      <c r="AG1893" t="s">
        <v>90</v>
      </c>
      <c r="AH1893" t="s">
        <v>82</v>
      </c>
      <c r="AI1893">
        <v>1927</v>
      </c>
      <c r="AJ1893">
        <v>100000</v>
      </c>
      <c r="AK1893" t="s">
        <v>80</v>
      </c>
      <c r="AL1893" t="s">
        <v>80</v>
      </c>
      <c r="AM1893" t="s">
        <v>80</v>
      </c>
      <c r="AN1893" t="s">
        <v>80</v>
      </c>
      <c r="AO1893" t="s">
        <v>90</v>
      </c>
      <c r="AP1893" t="s">
        <v>80</v>
      </c>
      <c r="AQ1893" t="s">
        <v>80</v>
      </c>
      <c r="AR1893" t="s">
        <v>80</v>
      </c>
      <c r="BD1893" t="s">
        <v>80</v>
      </c>
    </row>
    <row r="1894" spans="2:56">
      <c r="B1894">
        <v>360</v>
      </c>
      <c r="C1894" t="s">
        <v>9287</v>
      </c>
      <c r="D1894">
        <v>361</v>
      </c>
      <c r="E1894" t="s">
        <v>9471</v>
      </c>
      <c r="F1894">
        <v>1326</v>
      </c>
      <c r="H1894" t="s">
        <v>699</v>
      </c>
      <c r="J1894">
        <v>3747</v>
      </c>
      <c r="K1894" t="s">
        <v>210</v>
      </c>
      <c r="L1894" t="s">
        <v>1074</v>
      </c>
      <c r="M1894" t="s">
        <v>125</v>
      </c>
      <c r="N1894" t="s">
        <v>164</v>
      </c>
      <c r="O1894" t="s">
        <v>80</v>
      </c>
      <c r="P1894" t="s">
        <v>80</v>
      </c>
      <c r="Q1894" t="s">
        <v>166</v>
      </c>
      <c r="R1894" t="s">
        <v>148</v>
      </c>
      <c r="S1894">
        <v>98195</v>
      </c>
      <c r="V1894">
        <v>47.652315000000002</v>
      </c>
      <c r="W1894">
        <v>-122.30998599999999</v>
      </c>
      <c r="X1894" t="s">
        <v>9289</v>
      </c>
      <c r="Y1894">
        <v>14539</v>
      </c>
      <c r="Z1894">
        <v>1</v>
      </c>
      <c r="AA1894">
        <v>590</v>
      </c>
      <c r="AB1894" t="s">
        <v>80</v>
      </c>
      <c r="AD1894">
        <v>2</v>
      </c>
      <c r="AE1894">
        <v>43</v>
      </c>
      <c r="AF1894">
        <v>6</v>
      </c>
      <c r="AG1894" t="s">
        <v>90</v>
      </c>
      <c r="AH1894" t="s">
        <v>82</v>
      </c>
      <c r="AI1894">
        <v>1948</v>
      </c>
      <c r="AJ1894">
        <v>96000</v>
      </c>
      <c r="AK1894" t="s">
        <v>80</v>
      </c>
      <c r="AL1894" t="s">
        <v>80</v>
      </c>
      <c r="AM1894" t="s">
        <v>80</v>
      </c>
      <c r="AN1894" t="s">
        <v>80</v>
      </c>
      <c r="AO1894" t="s">
        <v>90</v>
      </c>
      <c r="AP1894" t="s">
        <v>80</v>
      </c>
      <c r="AQ1894" t="s">
        <v>80</v>
      </c>
      <c r="AR1894" t="s">
        <v>80</v>
      </c>
      <c r="BD1894" t="s">
        <v>80</v>
      </c>
    </row>
    <row r="1895" spans="2:56">
      <c r="B1895">
        <v>360</v>
      </c>
      <c r="C1895" t="s">
        <v>9287</v>
      </c>
      <c r="D1895">
        <v>361</v>
      </c>
      <c r="E1895" t="s">
        <v>9472</v>
      </c>
      <c r="F1895">
        <v>1115</v>
      </c>
      <c r="H1895" t="s">
        <v>699</v>
      </c>
      <c r="J1895">
        <v>3903</v>
      </c>
      <c r="K1895" t="s">
        <v>80</v>
      </c>
      <c r="L1895" t="s">
        <v>9308</v>
      </c>
      <c r="M1895" t="s">
        <v>84</v>
      </c>
      <c r="N1895" t="s">
        <v>164</v>
      </c>
      <c r="O1895" t="s">
        <v>80</v>
      </c>
      <c r="P1895" t="s">
        <v>80</v>
      </c>
      <c r="Q1895" t="s">
        <v>166</v>
      </c>
      <c r="R1895" t="s">
        <v>148</v>
      </c>
      <c r="S1895">
        <v>98195</v>
      </c>
      <c r="V1895">
        <v>47.654679000000002</v>
      </c>
      <c r="W1895">
        <v>-122.31476000000001</v>
      </c>
      <c r="X1895" t="s">
        <v>9289</v>
      </c>
      <c r="Y1895">
        <v>12352</v>
      </c>
      <c r="Z1895">
        <v>2</v>
      </c>
      <c r="AA1895">
        <v>311</v>
      </c>
      <c r="AB1895" t="s">
        <v>80</v>
      </c>
      <c r="AD1895">
        <v>2</v>
      </c>
      <c r="AE1895">
        <v>43</v>
      </c>
      <c r="AF1895">
        <v>6</v>
      </c>
      <c r="AG1895" t="s">
        <v>90</v>
      </c>
      <c r="AH1895" t="s">
        <v>82</v>
      </c>
      <c r="AI1895">
        <v>1955</v>
      </c>
      <c r="AJ1895">
        <v>92000</v>
      </c>
      <c r="AK1895" t="s">
        <v>80</v>
      </c>
      <c r="AL1895" t="s">
        <v>80</v>
      </c>
      <c r="AM1895" t="s">
        <v>80</v>
      </c>
      <c r="AN1895" t="s">
        <v>80</v>
      </c>
      <c r="AO1895" t="s">
        <v>90</v>
      </c>
      <c r="AP1895" t="s">
        <v>80</v>
      </c>
      <c r="AQ1895" t="s">
        <v>80</v>
      </c>
      <c r="AR1895" t="s">
        <v>80</v>
      </c>
      <c r="BD1895" t="s">
        <v>80</v>
      </c>
    </row>
    <row r="1896" spans="2:56">
      <c r="B1896">
        <v>360</v>
      </c>
      <c r="C1896" t="s">
        <v>9287</v>
      </c>
      <c r="D1896">
        <v>361</v>
      </c>
      <c r="E1896" t="s">
        <v>9473</v>
      </c>
      <c r="F1896">
        <v>1348</v>
      </c>
      <c r="H1896" t="s">
        <v>699</v>
      </c>
      <c r="J1896">
        <v>4251</v>
      </c>
      <c r="K1896" t="s">
        <v>80</v>
      </c>
      <c r="L1896" t="s">
        <v>1923</v>
      </c>
      <c r="M1896" t="s">
        <v>417</v>
      </c>
      <c r="N1896" t="s">
        <v>164</v>
      </c>
      <c r="O1896" t="s">
        <v>80</v>
      </c>
      <c r="P1896" t="s">
        <v>80</v>
      </c>
      <c r="Q1896" t="s">
        <v>166</v>
      </c>
      <c r="R1896" t="s">
        <v>148</v>
      </c>
      <c r="S1896">
        <v>98195</v>
      </c>
      <c r="V1896">
        <v>47.659106999999999</v>
      </c>
      <c r="W1896">
        <v>-122.302907</v>
      </c>
      <c r="X1896" t="s">
        <v>9289</v>
      </c>
      <c r="Y1896">
        <v>6914</v>
      </c>
      <c r="Z1896">
        <v>2</v>
      </c>
      <c r="AA1896">
        <v>270</v>
      </c>
      <c r="AB1896" t="s">
        <v>80</v>
      </c>
      <c r="AD1896">
        <v>2</v>
      </c>
      <c r="AE1896">
        <v>43</v>
      </c>
      <c r="AF1896">
        <v>6</v>
      </c>
      <c r="AG1896" t="s">
        <v>90</v>
      </c>
      <c r="AH1896" t="s">
        <v>82</v>
      </c>
      <c r="AI1896">
        <v>1948</v>
      </c>
      <c r="AJ1896">
        <v>75000</v>
      </c>
      <c r="AK1896" t="s">
        <v>80</v>
      </c>
      <c r="AL1896" t="s">
        <v>80</v>
      </c>
      <c r="AM1896" t="s">
        <v>80</v>
      </c>
      <c r="AN1896" t="s">
        <v>80</v>
      </c>
      <c r="AO1896" t="s">
        <v>90</v>
      </c>
      <c r="AP1896" t="s">
        <v>80</v>
      </c>
      <c r="AQ1896" t="s">
        <v>80</v>
      </c>
      <c r="AR1896" t="s">
        <v>80</v>
      </c>
      <c r="BD1896" t="s">
        <v>80</v>
      </c>
    </row>
    <row r="1897" spans="2:56">
      <c r="B1897">
        <v>360</v>
      </c>
      <c r="C1897" t="s">
        <v>9287</v>
      </c>
      <c r="D1897">
        <v>361</v>
      </c>
      <c r="E1897" t="s">
        <v>9474</v>
      </c>
      <c r="F1897">
        <v>1344</v>
      </c>
      <c r="H1897" t="s">
        <v>699</v>
      </c>
      <c r="J1897">
        <v>3950</v>
      </c>
      <c r="K1897" t="s">
        <v>80</v>
      </c>
      <c r="L1897" t="s">
        <v>244</v>
      </c>
      <c r="M1897" t="s">
        <v>372</v>
      </c>
      <c r="N1897" t="s">
        <v>164</v>
      </c>
      <c r="O1897" t="s">
        <v>80</v>
      </c>
      <c r="P1897" t="s">
        <v>80</v>
      </c>
      <c r="Q1897" t="s">
        <v>166</v>
      </c>
      <c r="R1897" t="s">
        <v>148</v>
      </c>
      <c r="S1897">
        <v>98195</v>
      </c>
      <c r="V1897">
        <v>47.654592999999998</v>
      </c>
      <c r="W1897">
        <v>-122.306423</v>
      </c>
      <c r="X1897" t="s">
        <v>9289</v>
      </c>
      <c r="Y1897">
        <v>3945</v>
      </c>
      <c r="Z1897">
        <v>1</v>
      </c>
      <c r="AA1897">
        <v>311</v>
      </c>
      <c r="AB1897" t="s">
        <v>80</v>
      </c>
      <c r="AD1897">
        <v>2</v>
      </c>
      <c r="AE1897">
        <v>43</v>
      </c>
      <c r="AF1897">
        <v>6</v>
      </c>
      <c r="AG1897" t="s">
        <v>90</v>
      </c>
      <c r="AH1897" t="s">
        <v>82</v>
      </c>
      <c r="AI1897">
        <v>1988</v>
      </c>
      <c r="AJ1897">
        <v>73834</v>
      </c>
      <c r="AK1897" t="s">
        <v>80</v>
      </c>
      <c r="AL1897" t="s">
        <v>80</v>
      </c>
      <c r="AM1897" t="s">
        <v>80</v>
      </c>
      <c r="AN1897" t="s">
        <v>80</v>
      </c>
      <c r="AO1897" t="s">
        <v>90</v>
      </c>
      <c r="AP1897" t="s">
        <v>80</v>
      </c>
      <c r="AQ1897" t="s">
        <v>80</v>
      </c>
      <c r="AR1897" t="s">
        <v>80</v>
      </c>
      <c r="BD1897" t="s">
        <v>80</v>
      </c>
    </row>
    <row r="1898" spans="2:56">
      <c r="B1898">
        <v>360</v>
      </c>
      <c r="C1898" t="s">
        <v>9287</v>
      </c>
      <c r="D1898">
        <v>361</v>
      </c>
      <c r="E1898" t="s">
        <v>9475</v>
      </c>
      <c r="F1898">
        <v>1159</v>
      </c>
      <c r="H1898" t="s">
        <v>699</v>
      </c>
      <c r="J1898">
        <v>4045</v>
      </c>
      <c r="K1898" t="s">
        <v>80</v>
      </c>
      <c r="L1898" t="s">
        <v>525</v>
      </c>
      <c r="M1898" t="s">
        <v>125</v>
      </c>
      <c r="N1898" t="s">
        <v>164</v>
      </c>
      <c r="O1898" t="s">
        <v>80</v>
      </c>
      <c r="P1898" t="s">
        <v>80</v>
      </c>
      <c r="Q1898" t="s">
        <v>166</v>
      </c>
      <c r="R1898" t="s">
        <v>148</v>
      </c>
      <c r="S1898">
        <v>98195</v>
      </c>
      <c r="V1898">
        <v>47.656641999999998</v>
      </c>
      <c r="W1898">
        <v>-122.313582</v>
      </c>
      <c r="X1898" t="s">
        <v>9289</v>
      </c>
      <c r="Y1898">
        <v>10137</v>
      </c>
      <c r="Z1898">
        <v>4</v>
      </c>
      <c r="AA1898">
        <v>600</v>
      </c>
      <c r="AB1898" t="s">
        <v>80</v>
      </c>
      <c r="AD1898">
        <v>1</v>
      </c>
      <c r="AE1898">
        <v>43</v>
      </c>
      <c r="AF1898">
        <v>6</v>
      </c>
      <c r="AG1898" t="s">
        <v>90</v>
      </c>
      <c r="AH1898" t="s">
        <v>82</v>
      </c>
      <c r="AI1898">
        <v>1931</v>
      </c>
      <c r="AJ1898">
        <v>70525</v>
      </c>
      <c r="AK1898" t="s">
        <v>80</v>
      </c>
      <c r="AL1898" t="s">
        <v>80</v>
      </c>
      <c r="AM1898">
        <v>2008</v>
      </c>
      <c r="AN1898" t="s">
        <v>80</v>
      </c>
      <c r="AO1898" t="s">
        <v>90</v>
      </c>
      <c r="AP1898" t="s">
        <v>80</v>
      </c>
      <c r="AQ1898" t="s">
        <v>80</v>
      </c>
      <c r="AR1898" t="s">
        <v>80</v>
      </c>
      <c r="BD1898" t="s">
        <v>80</v>
      </c>
    </row>
    <row r="1899" spans="2:56">
      <c r="B1899">
        <v>360</v>
      </c>
      <c r="C1899" t="s">
        <v>9287</v>
      </c>
      <c r="D1899">
        <v>361</v>
      </c>
      <c r="E1899" t="s">
        <v>9476</v>
      </c>
      <c r="F1899">
        <v>1179</v>
      </c>
      <c r="H1899" t="s">
        <v>699</v>
      </c>
      <c r="J1899">
        <v>4105</v>
      </c>
      <c r="K1899" t="s">
        <v>80</v>
      </c>
      <c r="L1899" t="s">
        <v>9366</v>
      </c>
      <c r="M1899" t="s">
        <v>125</v>
      </c>
      <c r="N1899" t="s">
        <v>164</v>
      </c>
      <c r="O1899" t="s">
        <v>80</v>
      </c>
      <c r="P1899" t="s">
        <v>80</v>
      </c>
      <c r="Q1899" t="s">
        <v>166</v>
      </c>
      <c r="R1899" t="s">
        <v>148</v>
      </c>
      <c r="S1899">
        <v>98195</v>
      </c>
      <c r="V1899">
        <v>47.657440000000001</v>
      </c>
      <c r="W1899">
        <v>-122.31032</v>
      </c>
      <c r="X1899" t="s">
        <v>9289</v>
      </c>
      <c r="Y1899">
        <v>53963</v>
      </c>
      <c r="Z1899">
        <v>6</v>
      </c>
      <c r="AA1899">
        <v>311</v>
      </c>
      <c r="AB1899" t="s">
        <v>80</v>
      </c>
      <c r="AD1899">
        <v>3</v>
      </c>
      <c r="AE1899">
        <v>43</v>
      </c>
      <c r="AF1899">
        <v>6</v>
      </c>
      <c r="AG1899" t="s">
        <v>82</v>
      </c>
      <c r="AH1899" t="s">
        <v>82</v>
      </c>
      <c r="AI1899">
        <v>1902</v>
      </c>
      <c r="AJ1899">
        <v>70000</v>
      </c>
      <c r="AK1899" t="s">
        <v>80</v>
      </c>
      <c r="AL1899" t="s">
        <v>80</v>
      </c>
      <c r="AM1899">
        <v>1996</v>
      </c>
      <c r="AN1899">
        <v>9468266</v>
      </c>
      <c r="AO1899" t="s">
        <v>90</v>
      </c>
      <c r="AP1899" t="s">
        <v>80</v>
      </c>
      <c r="AQ1899" t="s">
        <v>80</v>
      </c>
      <c r="AR1899" t="s">
        <v>80</v>
      </c>
      <c r="BD1899" t="s">
        <v>80</v>
      </c>
    </row>
    <row r="1900" spans="2:56">
      <c r="B1900">
        <v>360</v>
      </c>
      <c r="C1900" t="s">
        <v>9287</v>
      </c>
      <c r="D1900">
        <v>361</v>
      </c>
      <c r="E1900" t="s">
        <v>9477</v>
      </c>
      <c r="F1900">
        <v>1186</v>
      </c>
      <c r="H1900" t="s">
        <v>699</v>
      </c>
      <c r="J1900">
        <v>1510</v>
      </c>
      <c r="K1900" t="s">
        <v>164</v>
      </c>
      <c r="L1900" t="s">
        <v>1467</v>
      </c>
      <c r="M1900" t="s">
        <v>417</v>
      </c>
      <c r="N1900" t="s">
        <v>80</v>
      </c>
      <c r="O1900" t="s">
        <v>80</v>
      </c>
      <c r="P1900" t="s">
        <v>80</v>
      </c>
      <c r="Q1900" t="s">
        <v>166</v>
      </c>
      <c r="R1900" t="s">
        <v>148</v>
      </c>
      <c r="S1900">
        <v>98195</v>
      </c>
      <c r="V1900">
        <v>47.649984000000003</v>
      </c>
      <c r="W1900">
        <v>-122.31146099999999</v>
      </c>
      <c r="X1900" t="s">
        <v>9289</v>
      </c>
      <c r="Y1900">
        <v>22933</v>
      </c>
      <c r="Z1900">
        <v>4</v>
      </c>
      <c r="AA1900">
        <v>270</v>
      </c>
      <c r="AB1900" t="s">
        <v>80</v>
      </c>
      <c r="AD1900">
        <v>4</v>
      </c>
      <c r="AE1900">
        <v>43</v>
      </c>
      <c r="AF1900">
        <v>6</v>
      </c>
      <c r="AG1900" t="s">
        <v>90</v>
      </c>
      <c r="AH1900" t="s">
        <v>82</v>
      </c>
      <c r="AI1900">
        <v>1920</v>
      </c>
      <c r="AJ1900">
        <v>62642</v>
      </c>
      <c r="AK1900" t="s">
        <v>80</v>
      </c>
      <c r="AL1900" t="s">
        <v>80</v>
      </c>
      <c r="AM1900" t="s">
        <v>80</v>
      </c>
      <c r="AN1900" t="s">
        <v>80</v>
      </c>
      <c r="AO1900" t="s">
        <v>90</v>
      </c>
      <c r="AP1900" t="s">
        <v>80</v>
      </c>
      <c r="AQ1900" t="s">
        <v>80</v>
      </c>
      <c r="AR1900" t="s">
        <v>80</v>
      </c>
      <c r="BD1900" t="s">
        <v>80</v>
      </c>
    </row>
    <row r="1901" spans="2:56">
      <c r="B1901">
        <v>360</v>
      </c>
      <c r="C1901" t="s">
        <v>9287</v>
      </c>
      <c r="D1901">
        <v>361</v>
      </c>
      <c r="E1901" t="s">
        <v>9478</v>
      </c>
      <c r="F1901">
        <v>1038</v>
      </c>
      <c r="H1901" t="s">
        <v>699</v>
      </c>
      <c r="J1901">
        <v>3978</v>
      </c>
      <c r="K1901" t="s">
        <v>80</v>
      </c>
      <c r="L1901" t="s">
        <v>875</v>
      </c>
      <c r="M1901" t="s">
        <v>417</v>
      </c>
      <c r="N1901" t="s">
        <v>164</v>
      </c>
      <c r="O1901" t="s">
        <v>80</v>
      </c>
      <c r="P1901" t="s">
        <v>80</v>
      </c>
      <c r="Q1901" t="s">
        <v>166</v>
      </c>
      <c r="R1901" t="s">
        <v>148</v>
      </c>
      <c r="S1901">
        <v>98195</v>
      </c>
      <c r="V1901">
        <v>47.654482000000002</v>
      </c>
      <c r="W1901">
        <v>-122.303245</v>
      </c>
      <c r="X1901" t="s">
        <v>9289</v>
      </c>
      <c r="Y1901">
        <v>546</v>
      </c>
      <c r="Z1901">
        <v>1</v>
      </c>
      <c r="AA1901">
        <v>700</v>
      </c>
      <c r="AB1901" t="s">
        <v>80</v>
      </c>
      <c r="AD1901">
        <v>1</v>
      </c>
      <c r="AE1901">
        <v>43</v>
      </c>
      <c r="AF1901">
        <v>6</v>
      </c>
      <c r="AG1901" t="s">
        <v>90</v>
      </c>
      <c r="AH1901" t="s">
        <v>82</v>
      </c>
      <c r="AI1901">
        <v>1947</v>
      </c>
      <c r="AJ1901">
        <v>60000</v>
      </c>
      <c r="AK1901" t="s">
        <v>80</v>
      </c>
      <c r="AL1901" t="s">
        <v>80</v>
      </c>
      <c r="AM1901" t="s">
        <v>80</v>
      </c>
      <c r="AN1901" t="s">
        <v>80</v>
      </c>
      <c r="AO1901" t="s">
        <v>90</v>
      </c>
      <c r="AP1901" t="s">
        <v>80</v>
      </c>
      <c r="AQ1901" t="s">
        <v>80</v>
      </c>
      <c r="AR1901" t="s">
        <v>80</v>
      </c>
      <c r="BD1901" t="s">
        <v>80</v>
      </c>
    </row>
    <row r="1902" spans="2:56">
      <c r="B1902">
        <v>360</v>
      </c>
      <c r="C1902" t="s">
        <v>9287</v>
      </c>
      <c r="D1902">
        <v>361</v>
      </c>
      <c r="E1902" t="s">
        <v>9479</v>
      </c>
      <c r="F1902">
        <v>1044</v>
      </c>
      <c r="H1902" t="s">
        <v>699</v>
      </c>
      <c r="J1902">
        <v>3800</v>
      </c>
      <c r="K1902" t="s">
        <v>80</v>
      </c>
      <c r="L1902" t="s">
        <v>9297</v>
      </c>
      <c r="M1902" t="s">
        <v>191</v>
      </c>
      <c r="N1902" t="s">
        <v>164</v>
      </c>
      <c r="O1902" t="s">
        <v>80</v>
      </c>
      <c r="P1902" t="s">
        <v>80</v>
      </c>
      <c r="Q1902" t="s">
        <v>166</v>
      </c>
      <c r="R1902" t="s">
        <v>148</v>
      </c>
      <c r="S1902">
        <v>98195</v>
      </c>
      <c r="V1902">
        <v>47.652447000000002</v>
      </c>
      <c r="W1902">
        <v>-122.30159399999999</v>
      </c>
      <c r="X1902" t="s">
        <v>9289</v>
      </c>
      <c r="Y1902">
        <v>4210</v>
      </c>
      <c r="Z1902">
        <v>2</v>
      </c>
      <c r="AA1902">
        <v>590</v>
      </c>
      <c r="AB1902" t="s">
        <v>80</v>
      </c>
      <c r="AD1902">
        <v>1</v>
      </c>
      <c r="AE1902">
        <v>43</v>
      </c>
      <c r="AF1902">
        <v>6</v>
      </c>
      <c r="AG1902" t="s">
        <v>90</v>
      </c>
      <c r="AH1902" t="s">
        <v>82</v>
      </c>
      <c r="AI1902">
        <v>1989</v>
      </c>
      <c r="AJ1902">
        <v>56911</v>
      </c>
      <c r="AK1902" t="s">
        <v>80</v>
      </c>
      <c r="AL1902" t="s">
        <v>80</v>
      </c>
      <c r="AM1902" t="s">
        <v>80</v>
      </c>
      <c r="AN1902" t="s">
        <v>80</v>
      </c>
      <c r="AO1902" t="s">
        <v>90</v>
      </c>
      <c r="AP1902" t="s">
        <v>80</v>
      </c>
      <c r="AQ1902" t="s">
        <v>80</v>
      </c>
      <c r="AR1902" t="s">
        <v>80</v>
      </c>
      <c r="BD1902" t="s">
        <v>80</v>
      </c>
    </row>
    <row r="1903" spans="2:56">
      <c r="B1903">
        <v>360</v>
      </c>
      <c r="C1903" t="s">
        <v>9287</v>
      </c>
      <c r="D1903">
        <v>361</v>
      </c>
      <c r="E1903" t="s">
        <v>9480</v>
      </c>
      <c r="F1903">
        <v>1047</v>
      </c>
      <c r="H1903" t="s">
        <v>699</v>
      </c>
      <c r="J1903">
        <v>3761</v>
      </c>
      <c r="K1903" t="s">
        <v>80</v>
      </c>
      <c r="L1903" t="s">
        <v>461</v>
      </c>
      <c r="M1903" t="s">
        <v>417</v>
      </c>
      <c r="N1903" t="s">
        <v>164</v>
      </c>
      <c r="O1903" t="s">
        <v>80</v>
      </c>
      <c r="P1903" t="s">
        <v>80</v>
      </c>
      <c r="Q1903" t="s">
        <v>166</v>
      </c>
      <c r="R1903" t="s">
        <v>148</v>
      </c>
      <c r="S1903">
        <v>98195</v>
      </c>
      <c r="V1903">
        <v>47.652143000000002</v>
      </c>
      <c r="W1903">
        <v>-122.304298</v>
      </c>
      <c r="X1903" t="s">
        <v>9289</v>
      </c>
      <c r="Y1903">
        <v>1680</v>
      </c>
      <c r="Z1903">
        <v>1</v>
      </c>
      <c r="AA1903">
        <v>311</v>
      </c>
      <c r="AB1903" t="s">
        <v>80</v>
      </c>
      <c r="AD1903">
        <v>1</v>
      </c>
      <c r="AE1903">
        <v>43</v>
      </c>
      <c r="AF1903">
        <v>6</v>
      </c>
      <c r="AG1903" t="s">
        <v>90</v>
      </c>
      <c r="AH1903" t="s">
        <v>82</v>
      </c>
      <c r="AI1903">
        <v>1969</v>
      </c>
      <c r="AJ1903">
        <v>52900</v>
      </c>
      <c r="AK1903" t="s">
        <v>80</v>
      </c>
      <c r="AL1903" t="s">
        <v>80</v>
      </c>
      <c r="AM1903" t="s">
        <v>80</v>
      </c>
      <c r="AN1903" t="s">
        <v>80</v>
      </c>
      <c r="AO1903" t="s">
        <v>90</v>
      </c>
      <c r="AP1903" t="s">
        <v>80</v>
      </c>
      <c r="AQ1903" t="s">
        <v>80</v>
      </c>
      <c r="AR1903" t="s">
        <v>80</v>
      </c>
      <c r="BD1903" t="s">
        <v>80</v>
      </c>
    </row>
    <row r="1904" spans="2:56">
      <c r="B1904">
        <v>360</v>
      </c>
      <c r="C1904" t="s">
        <v>9287</v>
      </c>
      <c r="D1904">
        <v>361</v>
      </c>
      <c r="E1904" t="s">
        <v>9481</v>
      </c>
      <c r="F1904">
        <v>1323</v>
      </c>
      <c r="H1904" t="s">
        <v>699</v>
      </c>
      <c r="J1904">
        <v>3940</v>
      </c>
      <c r="K1904" t="s">
        <v>80</v>
      </c>
      <c r="L1904" t="s">
        <v>9308</v>
      </c>
      <c r="M1904" t="s">
        <v>84</v>
      </c>
      <c r="N1904" t="s">
        <v>164</v>
      </c>
      <c r="O1904" t="s">
        <v>80</v>
      </c>
      <c r="P1904" t="s">
        <v>80</v>
      </c>
      <c r="Q1904" t="s">
        <v>166</v>
      </c>
      <c r="R1904" t="s">
        <v>148</v>
      </c>
      <c r="S1904">
        <v>98195</v>
      </c>
      <c r="V1904">
        <v>47.655163999999999</v>
      </c>
      <c r="W1904">
        <v>-122.314099</v>
      </c>
      <c r="X1904" t="s">
        <v>9289</v>
      </c>
      <c r="Y1904">
        <v>12176</v>
      </c>
      <c r="Z1904">
        <v>2</v>
      </c>
      <c r="AA1904">
        <v>311</v>
      </c>
      <c r="AB1904" t="s">
        <v>80</v>
      </c>
      <c r="AD1904">
        <v>3</v>
      </c>
      <c r="AE1904">
        <v>43</v>
      </c>
      <c r="AF1904">
        <v>6</v>
      </c>
      <c r="AG1904" t="s">
        <v>90</v>
      </c>
      <c r="AH1904" t="s">
        <v>82</v>
      </c>
      <c r="AI1904">
        <v>1941</v>
      </c>
      <c r="AJ1904">
        <v>52403</v>
      </c>
      <c r="AK1904" t="s">
        <v>80</v>
      </c>
      <c r="AL1904" t="s">
        <v>80</v>
      </c>
      <c r="AM1904" t="s">
        <v>80</v>
      </c>
      <c r="AN1904" t="s">
        <v>80</v>
      </c>
      <c r="AO1904" t="s">
        <v>90</v>
      </c>
      <c r="AP1904" t="s">
        <v>80</v>
      </c>
      <c r="AQ1904" t="s">
        <v>80</v>
      </c>
      <c r="AR1904" t="s">
        <v>80</v>
      </c>
      <c r="BD1904" t="s">
        <v>80</v>
      </c>
    </row>
    <row r="1905" spans="2:56">
      <c r="B1905">
        <v>360</v>
      </c>
      <c r="C1905" t="s">
        <v>9287</v>
      </c>
      <c r="D1905">
        <v>361</v>
      </c>
      <c r="E1905" t="s">
        <v>9482</v>
      </c>
      <c r="F1905">
        <v>1030</v>
      </c>
      <c r="H1905" t="s">
        <v>699</v>
      </c>
      <c r="J1905">
        <v>3710</v>
      </c>
      <c r="K1905" t="s">
        <v>80</v>
      </c>
      <c r="L1905" t="s">
        <v>9308</v>
      </c>
      <c r="M1905" t="s">
        <v>84</v>
      </c>
      <c r="N1905" t="s">
        <v>164</v>
      </c>
      <c r="O1905" t="s">
        <v>80</v>
      </c>
      <c r="P1905" t="s">
        <v>80</v>
      </c>
      <c r="Q1905" t="s">
        <v>166</v>
      </c>
      <c r="R1905" t="s">
        <v>148</v>
      </c>
      <c r="S1905">
        <v>98195</v>
      </c>
      <c r="V1905">
        <v>47.651964</v>
      </c>
      <c r="W1905">
        <v>-122.314227</v>
      </c>
      <c r="X1905" t="s">
        <v>9289</v>
      </c>
      <c r="Y1905">
        <v>3897</v>
      </c>
      <c r="Z1905">
        <v>2</v>
      </c>
      <c r="AA1905">
        <v>311</v>
      </c>
      <c r="AB1905" t="s">
        <v>80</v>
      </c>
      <c r="AD1905">
        <v>2</v>
      </c>
      <c r="AE1905">
        <v>43</v>
      </c>
      <c r="AF1905">
        <v>6</v>
      </c>
      <c r="AG1905" t="s">
        <v>90</v>
      </c>
      <c r="AH1905" t="s">
        <v>82</v>
      </c>
      <c r="AI1905">
        <v>1950</v>
      </c>
      <c r="AJ1905">
        <v>51500</v>
      </c>
      <c r="AK1905" t="s">
        <v>80</v>
      </c>
      <c r="AL1905" t="s">
        <v>80</v>
      </c>
      <c r="AM1905" t="s">
        <v>80</v>
      </c>
      <c r="AN1905" t="s">
        <v>80</v>
      </c>
      <c r="AO1905" t="s">
        <v>90</v>
      </c>
      <c r="AP1905" t="s">
        <v>80</v>
      </c>
      <c r="AQ1905" t="s">
        <v>80</v>
      </c>
      <c r="AR1905" t="s">
        <v>80</v>
      </c>
      <c r="BD1905" t="s">
        <v>80</v>
      </c>
    </row>
    <row r="1906" spans="2:56">
      <c r="B1906">
        <v>360</v>
      </c>
      <c r="C1906" t="s">
        <v>9287</v>
      </c>
      <c r="D1906">
        <v>361</v>
      </c>
      <c r="E1906" t="s">
        <v>9483</v>
      </c>
      <c r="F1906">
        <v>1015</v>
      </c>
      <c r="H1906" t="s">
        <v>699</v>
      </c>
      <c r="J1906">
        <v>3937</v>
      </c>
      <c r="K1906" t="s">
        <v>80</v>
      </c>
      <c r="L1906" t="s">
        <v>976</v>
      </c>
      <c r="M1906" t="s">
        <v>84</v>
      </c>
      <c r="N1906" t="s">
        <v>164</v>
      </c>
      <c r="O1906" t="s">
        <v>80</v>
      </c>
      <c r="P1906" t="s">
        <v>80</v>
      </c>
      <c r="Q1906" t="s">
        <v>166</v>
      </c>
      <c r="R1906" t="s">
        <v>148</v>
      </c>
      <c r="S1906">
        <v>98195</v>
      </c>
      <c r="V1906">
        <v>47.654339999999998</v>
      </c>
      <c r="W1906">
        <v>-122.31246299999999</v>
      </c>
      <c r="X1906" t="s">
        <v>9289</v>
      </c>
      <c r="Y1906">
        <v>3613</v>
      </c>
      <c r="Z1906">
        <v>3</v>
      </c>
      <c r="AA1906">
        <v>311</v>
      </c>
      <c r="AB1906" t="s">
        <v>80</v>
      </c>
      <c r="AD1906">
        <v>3</v>
      </c>
      <c r="AE1906">
        <v>43</v>
      </c>
      <c r="AF1906">
        <v>6</v>
      </c>
      <c r="AG1906" t="s">
        <v>90</v>
      </c>
      <c r="AH1906" t="s">
        <v>82</v>
      </c>
      <c r="AI1906">
        <v>1922</v>
      </c>
      <c r="AJ1906">
        <v>46000</v>
      </c>
      <c r="AK1906" t="s">
        <v>80</v>
      </c>
      <c r="AL1906" t="s">
        <v>80</v>
      </c>
      <c r="AM1906" t="s">
        <v>80</v>
      </c>
      <c r="AN1906" t="s">
        <v>80</v>
      </c>
      <c r="AO1906" t="s">
        <v>90</v>
      </c>
      <c r="AP1906" t="s">
        <v>80</v>
      </c>
      <c r="AQ1906" t="s">
        <v>80</v>
      </c>
      <c r="AR1906" t="s">
        <v>80</v>
      </c>
      <c r="BD1906" t="s">
        <v>80</v>
      </c>
    </row>
    <row r="1907" spans="2:56">
      <c r="B1907">
        <v>360</v>
      </c>
      <c r="C1907" t="s">
        <v>9287</v>
      </c>
      <c r="D1907">
        <v>361</v>
      </c>
      <c r="E1907" t="s">
        <v>9484</v>
      </c>
      <c r="F1907">
        <v>1202</v>
      </c>
      <c r="H1907" t="s">
        <v>699</v>
      </c>
      <c r="J1907">
        <v>3920</v>
      </c>
      <c r="K1907" t="s">
        <v>80</v>
      </c>
      <c r="L1907" t="s">
        <v>976</v>
      </c>
      <c r="M1907" t="s">
        <v>84</v>
      </c>
      <c r="N1907" t="s">
        <v>164</v>
      </c>
      <c r="O1907" t="s">
        <v>80</v>
      </c>
      <c r="P1907" t="s">
        <v>80</v>
      </c>
      <c r="Q1907" t="s">
        <v>166</v>
      </c>
      <c r="R1907" t="s">
        <v>148</v>
      </c>
      <c r="S1907">
        <v>98195</v>
      </c>
      <c r="V1907">
        <v>47.654057000000002</v>
      </c>
      <c r="W1907">
        <v>-122.311785</v>
      </c>
      <c r="X1907" t="s">
        <v>9289</v>
      </c>
      <c r="Y1907">
        <v>6301</v>
      </c>
      <c r="Z1907">
        <v>2</v>
      </c>
      <c r="AA1907">
        <v>590</v>
      </c>
      <c r="AB1907" t="s">
        <v>80</v>
      </c>
      <c r="AD1907">
        <v>3</v>
      </c>
      <c r="AE1907">
        <v>43</v>
      </c>
      <c r="AF1907">
        <v>6</v>
      </c>
      <c r="AG1907" t="s">
        <v>90</v>
      </c>
      <c r="AH1907" t="s">
        <v>82</v>
      </c>
      <c r="AI1907">
        <v>1918</v>
      </c>
      <c r="AJ1907">
        <v>41235</v>
      </c>
      <c r="AK1907" t="s">
        <v>80</v>
      </c>
      <c r="AL1907" t="s">
        <v>80</v>
      </c>
      <c r="AM1907" t="s">
        <v>80</v>
      </c>
      <c r="AN1907" t="s">
        <v>80</v>
      </c>
      <c r="AO1907" t="s">
        <v>90</v>
      </c>
      <c r="AP1907" t="s">
        <v>80</v>
      </c>
      <c r="AQ1907" t="s">
        <v>80</v>
      </c>
      <c r="AR1907" t="s">
        <v>80</v>
      </c>
      <c r="BD1907" t="s">
        <v>80</v>
      </c>
    </row>
    <row r="1908" spans="2:56">
      <c r="B1908">
        <v>360</v>
      </c>
      <c r="C1908" t="s">
        <v>9287</v>
      </c>
      <c r="D1908">
        <v>361</v>
      </c>
      <c r="E1908" t="s">
        <v>9485</v>
      </c>
      <c r="F1908">
        <v>1040</v>
      </c>
      <c r="H1908" t="s">
        <v>699</v>
      </c>
      <c r="J1908">
        <v>3981</v>
      </c>
      <c r="K1908" t="s">
        <v>80</v>
      </c>
      <c r="L1908" t="s">
        <v>875</v>
      </c>
      <c r="M1908" t="s">
        <v>417</v>
      </c>
      <c r="N1908" t="s">
        <v>164</v>
      </c>
      <c r="O1908" t="s">
        <v>80</v>
      </c>
      <c r="P1908" t="s">
        <v>80</v>
      </c>
      <c r="Q1908" t="s">
        <v>166</v>
      </c>
      <c r="R1908" t="s">
        <v>148</v>
      </c>
      <c r="S1908">
        <v>98195</v>
      </c>
      <c r="V1908">
        <v>47.654919</v>
      </c>
      <c r="W1908">
        <v>-122.303229</v>
      </c>
      <c r="X1908" t="s">
        <v>9289</v>
      </c>
      <c r="Y1908">
        <v>485</v>
      </c>
      <c r="Z1908">
        <v>1</v>
      </c>
      <c r="AA1908">
        <v>590</v>
      </c>
      <c r="AB1908" t="s">
        <v>80</v>
      </c>
      <c r="AD1908">
        <v>5</v>
      </c>
      <c r="AE1908">
        <v>43</v>
      </c>
      <c r="AF1908">
        <v>6</v>
      </c>
      <c r="AG1908" t="s">
        <v>90</v>
      </c>
      <c r="AH1908" t="s">
        <v>82</v>
      </c>
      <c r="AI1908">
        <v>1985</v>
      </c>
      <c r="AJ1908">
        <v>41231</v>
      </c>
      <c r="AK1908" t="s">
        <v>80</v>
      </c>
      <c r="AL1908" t="s">
        <v>80</v>
      </c>
      <c r="AM1908" t="s">
        <v>80</v>
      </c>
      <c r="AN1908" t="s">
        <v>80</v>
      </c>
      <c r="AO1908" t="s">
        <v>90</v>
      </c>
      <c r="AP1908" t="s">
        <v>80</v>
      </c>
      <c r="AQ1908" t="s">
        <v>80</v>
      </c>
      <c r="AR1908" t="s">
        <v>80</v>
      </c>
      <c r="BD1908" t="s">
        <v>80</v>
      </c>
    </row>
    <row r="1909" spans="2:56">
      <c r="B1909">
        <v>360</v>
      </c>
      <c r="C1909" t="s">
        <v>9287</v>
      </c>
      <c r="D1909">
        <v>361</v>
      </c>
      <c r="E1909" t="s">
        <v>9486</v>
      </c>
      <c r="F1909">
        <v>1169</v>
      </c>
      <c r="H1909" t="s">
        <v>699</v>
      </c>
      <c r="J1909">
        <v>3960</v>
      </c>
      <c r="K1909" t="s">
        <v>80</v>
      </c>
      <c r="L1909" t="s">
        <v>976</v>
      </c>
      <c r="M1909" t="s">
        <v>84</v>
      </c>
      <c r="N1909" t="s">
        <v>164</v>
      </c>
      <c r="O1909" t="s">
        <v>80</v>
      </c>
      <c r="P1909" t="s">
        <v>80</v>
      </c>
      <c r="Q1909" t="s">
        <v>166</v>
      </c>
      <c r="R1909" t="s">
        <v>148</v>
      </c>
      <c r="S1909">
        <v>98195</v>
      </c>
      <c r="V1909">
        <v>47.654896999999998</v>
      </c>
      <c r="W1909">
        <v>-122.311792</v>
      </c>
      <c r="X1909" t="s">
        <v>9289</v>
      </c>
      <c r="Y1909">
        <v>5337</v>
      </c>
      <c r="Z1909">
        <v>3</v>
      </c>
      <c r="AA1909">
        <v>311</v>
      </c>
      <c r="AB1909" t="s">
        <v>80</v>
      </c>
      <c r="AD1909">
        <v>3</v>
      </c>
      <c r="AE1909">
        <v>43</v>
      </c>
      <c r="AF1909">
        <v>6</v>
      </c>
      <c r="AG1909" t="s">
        <v>90</v>
      </c>
      <c r="AH1909" t="s">
        <v>82</v>
      </c>
      <c r="AI1909">
        <v>1927</v>
      </c>
      <c r="AJ1909">
        <v>39171</v>
      </c>
      <c r="AK1909" t="s">
        <v>80</v>
      </c>
      <c r="AL1909" t="s">
        <v>80</v>
      </c>
      <c r="AM1909" t="s">
        <v>80</v>
      </c>
      <c r="AN1909" t="s">
        <v>80</v>
      </c>
      <c r="AO1909" t="s">
        <v>90</v>
      </c>
      <c r="AP1909" t="s">
        <v>80</v>
      </c>
      <c r="AQ1909" t="s">
        <v>80</v>
      </c>
      <c r="AR1909" t="s">
        <v>80</v>
      </c>
      <c r="BD1909" t="s">
        <v>80</v>
      </c>
    </row>
    <row r="1910" spans="2:56">
      <c r="B1910">
        <v>360</v>
      </c>
      <c r="C1910" t="s">
        <v>9287</v>
      </c>
      <c r="D1910">
        <v>361</v>
      </c>
      <c r="E1910" t="s">
        <v>9487</v>
      </c>
      <c r="F1910">
        <v>1139</v>
      </c>
      <c r="H1910" t="s">
        <v>699</v>
      </c>
      <c r="J1910">
        <v>4209</v>
      </c>
      <c r="K1910" t="s">
        <v>80</v>
      </c>
      <c r="L1910" t="s">
        <v>3711</v>
      </c>
      <c r="M1910" t="s">
        <v>3415</v>
      </c>
      <c r="N1910" t="s">
        <v>164</v>
      </c>
      <c r="O1910" t="s">
        <v>80</v>
      </c>
      <c r="P1910" t="s">
        <v>80</v>
      </c>
      <c r="Q1910" t="s">
        <v>166</v>
      </c>
      <c r="R1910" t="s">
        <v>148</v>
      </c>
      <c r="S1910">
        <v>98195</v>
      </c>
      <c r="V1910">
        <v>47.658639999999998</v>
      </c>
      <c r="W1910">
        <v>-122.29707000000001</v>
      </c>
      <c r="X1910" t="s">
        <v>9289</v>
      </c>
      <c r="Y1910">
        <v>5094</v>
      </c>
      <c r="Z1910">
        <v>1</v>
      </c>
      <c r="AA1910">
        <v>590</v>
      </c>
      <c r="AB1910" t="s">
        <v>80</v>
      </c>
      <c r="AD1910">
        <v>2</v>
      </c>
      <c r="AE1910">
        <v>43</v>
      </c>
      <c r="AF1910">
        <v>6</v>
      </c>
      <c r="AG1910" t="s">
        <v>90</v>
      </c>
      <c r="AH1910" t="s">
        <v>82</v>
      </c>
      <c r="AI1910">
        <v>1965</v>
      </c>
      <c r="AJ1910">
        <v>36000</v>
      </c>
      <c r="AK1910" t="s">
        <v>80</v>
      </c>
      <c r="AL1910" t="s">
        <v>80</v>
      </c>
      <c r="AM1910" t="s">
        <v>80</v>
      </c>
      <c r="AN1910" t="s">
        <v>80</v>
      </c>
      <c r="AO1910" t="s">
        <v>90</v>
      </c>
      <c r="AP1910" t="s">
        <v>80</v>
      </c>
      <c r="AQ1910" t="s">
        <v>80</v>
      </c>
      <c r="AR1910" t="s">
        <v>80</v>
      </c>
      <c r="BD1910" t="s">
        <v>80</v>
      </c>
    </row>
    <row r="1911" spans="2:56">
      <c r="B1911">
        <v>360</v>
      </c>
      <c r="C1911" t="s">
        <v>9287</v>
      </c>
      <c r="D1911">
        <v>361</v>
      </c>
      <c r="E1911" t="s">
        <v>9488</v>
      </c>
      <c r="F1911">
        <v>1170</v>
      </c>
      <c r="H1911" t="s">
        <v>699</v>
      </c>
      <c r="J1911">
        <v>2121</v>
      </c>
      <c r="K1911" t="s">
        <v>164</v>
      </c>
      <c r="L1911" t="s">
        <v>461</v>
      </c>
      <c r="M1911" t="s">
        <v>417</v>
      </c>
      <c r="N1911" t="s">
        <v>80</v>
      </c>
      <c r="O1911" t="s">
        <v>80</v>
      </c>
      <c r="P1911" t="s">
        <v>80</v>
      </c>
      <c r="Q1911" t="s">
        <v>166</v>
      </c>
      <c r="R1911" t="s">
        <v>148</v>
      </c>
      <c r="S1911">
        <v>98195</v>
      </c>
      <c r="V1911">
        <v>47.651679000000001</v>
      </c>
      <c r="W1911">
        <v>-122.304847</v>
      </c>
      <c r="X1911" t="s">
        <v>9289</v>
      </c>
      <c r="Y1911">
        <v>4909</v>
      </c>
      <c r="Z1911">
        <v>2</v>
      </c>
      <c r="AA1911">
        <v>270</v>
      </c>
      <c r="AB1911" t="s">
        <v>80</v>
      </c>
      <c r="AD1911">
        <v>4</v>
      </c>
      <c r="AE1911">
        <v>43</v>
      </c>
      <c r="AF1911">
        <v>6</v>
      </c>
      <c r="AG1911" t="s">
        <v>90</v>
      </c>
      <c r="AH1911" t="s">
        <v>82</v>
      </c>
      <c r="AI1911">
        <v>1946</v>
      </c>
      <c r="AJ1911">
        <v>29000</v>
      </c>
      <c r="AK1911" t="s">
        <v>80</v>
      </c>
      <c r="AL1911" t="s">
        <v>80</v>
      </c>
      <c r="AM1911" t="s">
        <v>80</v>
      </c>
      <c r="AN1911" t="s">
        <v>80</v>
      </c>
      <c r="AO1911" t="s">
        <v>90</v>
      </c>
      <c r="AP1911" t="s">
        <v>80</v>
      </c>
      <c r="AQ1911" t="s">
        <v>80</v>
      </c>
      <c r="AR1911" t="s">
        <v>80</v>
      </c>
      <c r="BD1911" t="s">
        <v>80</v>
      </c>
    </row>
    <row r="1912" spans="2:56">
      <c r="B1912">
        <v>360</v>
      </c>
      <c r="C1912" t="s">
        <v>9287</v>
      </c>
      <c r="D1912">
        <v>361</v>
      </c>
      <c r="E1912" t="s">
        <v>9489</v>
      </c>
      <c r="F1912">
        <v>1045</v>
      </c>
      <c r="H1912" t="s">
        <v>699</v>
      </c>
      <c r="J1912">
        <v>3822</v>
      </c>
      <c r="K1912" t="s">
        <v>80</v>
      </c>
      <c r="L1912" t="s">
        <v>301</v>
      </c>
      <c r="M1912" t="s">
        <v>417</v>
      </c>
      <c r="N1912" t="s">
        <v>164</v>
      </c>
      <c r="O1912" t="s">
        <v>80</v>
      </c>
      <c r="P1912" t="s">
        <v>80</v>
      </c>
      <c r="Q1912" t="s">
        <v>166</v>
      </c>
      <c r="R1912" t="s">
        <v>148</v>
      </c>
      <c r="S1912">
        <v>98195</v>
      </c>
      <c r="V1912">
        <v>47.652541999999997</v>
      </c>
      <c r="W1912">
        <v>-122.29926500000001</v>
      </c>
      <c r="X1912" t="s">
        <v>9289</v>
      </c>
      <c r="Y1912">
        <v>3324</v>
      </c>
      <c r="Z1912">
        <v>1</v>
      </c>
      <c r="AA1912">
        <v>590</v>
      </c>
      <c r="AB1912" t="s">
        <v>80</v>
      </c>
      <c r="AD1912">
        <v>1</v>
      </c>
      <c r="AE1912">
        <v>43</v>
      </c>
      <c r="AF1912">
        <v>6</v>
      </c>
      <c r="AG1912" t="s">
        <v>90</v>
      </c>
      <c r="AH1912" t="s">
        <v>82</v>
      </c>
      <c r="AI1912">
        <v>1994</v>
      </c>
      <c r="AJ1912">
        <v>28500</v>
      </c>
      <c r="AK1912" t="s">
        <v>80</v>
      </c>
      <c r="AL1912" t="s">
        <v>80</v>
      </c>
      <c r="AM1912" t="s">
        <v>80</v>
      </c>
      <c r="AN1912" t="s">
        <v>80</v>
      </c>
      <c r="AO1912" t="s">
        <v>90</v>
      </c>
      <c r="AP1912" t="s">
        <v>80</v>
      </c>
      <c r="AQ1912" t="s">
        <v>80</v>
      </c>
      <c r="AR1912" t="s">
        <v>80</v>
      </c>
      <c r="BD1912" t="s">
        <v>80</v>
      </c>
    </row>
    <row r="1913" spans="2:56">
      <c r="B1913">
        <v>360</v>
      </c>
      <c r="C1913" t="s">
        <v>9287</v>
      </c>
      <c r="D1913">
        <v>361</v>
      </c>
      <c r="E1913" t="s">
        <v>9490</v>
      </c>
      <c r="F1913">
        <v>1113</v>
      </c>
      <c r="H1913" t="s">
        <v>699</v>
      </c>
      <c r="J1913">
        <v>3902</v>
      </c>
      <c r="K1913" t="s">
        <v>80</v>
      </c>
      <c r="L1913" t="s">
        <v>997</v>
      </c>
      <c r="M1913" t="s">
        <v>417</v>
      </c>
      <c r="N1913" t="s">
        <v>164</v>
      </c>
      <c r="O1913" t="s">
        <v>80</v>
      </c>
      <c r="P1913" t="s">
        <v>80</v>
      </c>
      <c r="Q1913" t="s">
        <v>166</v>
      </c>
      <c r="R1913" t="s">
        <v>148</v>
      </c>
      <c r="S1913">
        <v>98195</v>
      </c>
      <c r="V1913">
        <v>47.654753999999997</v>
      </c>
      <c r="W1913">
        <v>-122.31525000000001</v>
      </c>
      <c r="X1913" t="s">
        <v>9289</v>
      </c>
      <c r="Y1913">
        <v>7464</v>
      </c>
      <c r="Z1913">
        <v>1</v>
      </c>
      <c r="AA1913">
        <v>750</v>
      </c>
      <c r="AB1913" t="s">
        <v>80</v>
      </c>
      <c r="AD1913">
        <v>3</v>
      </c>
      <c r="AE1913">
        <v>43</v>
      </c>
      <c r="AF1913">
        <v>6</v>
      </c>
      <c r="AG1913" t="s">
        <v>90</v>
      </c>
      <c r="AH1913" t="s">
        <v>82</v>
      </c>
      <c r="AI1913">
        <v>1955</v>
      </c>
      <c r="AJ1913">
        <v>27384</v>
      </c>
      <c r="AK1913" t="s">
        <v>80</v>
      </c>
      <c r="AL1913" t="s">
        <v>80</v>
      </c>
      <c r="AM1913" t="s">
        <v>80</v>
      </c>
      <c r="AN1913" t="s">
        <v>80</v>
      </c>
      <c r="AO1913" t="s">
        <v>90</v>
      </c>
      <c r="AP1913" t="s">
        <v>80</v>
      </c>
      <c r="AQ1913" t="s">
        <v>80</v>
      </c>
      <c r="AR1913" t="s">
        <v>80</v>
      </c>
      <c r="BD1913" t="s">
        <v>80</v>
      </c>
    </row>
    <row r="1914" spans="2:56">
      <c r="B1914">
        <v>360</v>
      </c>
      <c r="C1914" t="s">
        <v>9287</v>
      </c>
      <c r="D1914">
        <v>361</v>
      </c>
      <c r="E1914" t="s">
        <v>9491</v>
      </c>
      <c r="F1914">
        <v>1026</v>
      </c>
      <c r="H1914" t="s">
        <v>699</v>
      </c>
      <c r="J1914">
        <v>3982</v>
      </c>
      <c r="K1914" t="s">
        <v>80</v>
      </c>
      <c r="L1914" t="s">
        <v>875</v>
      </c>
      <c r="M1914" t="s">
        <v>417</v>
      </c>
      <c r="N1914" t="s">
        <v>164</v>
      </c>
      <c r="O1914" t="s">
        <v>80</v>
      </c>
      <c r="P1914" t="s">
        <v>80</v>
      </c>
      <c r="Q1914" t="s">
        <v>166</v>
      </c>
      <c r="R1914" t="s">
        <v>148</v>
      </c>
      <c r="S1914">
        <v>98195</v>
      </c>
      <c r="V1914">
        <v>47.654434999999999</v>
      </c>
      <c r="W1914">
        <v>-122.303355</v>
      </c>
      <c r="X1914" t="s">
        <v>9289</v>
      </c>
      <c r="Y1914">
        <v>4199</v>
      </c>
      <c r="Z1914">
        <v>2</v>
      </c>
      <c r="AA1914">
        <v>311</v>
      </c>
      <c r="AB1914" t="s">
        <v>80</v>
      </c>
      <c r="AD1914">
        <v>1</v>
      </c>
      <c r="AE1914">
        <v>43</v>
      </c>
      <c r="AF1914">
        <v>6</v>
      </c>
      <c r="AG1914" t="s">
        <v>90</v>
      </c>
      <c r="AH1914" t="s">
        <v>82</v>
      </c>
      <c r="AI1914">
        <v>1990</v>
      </c>
      <c r="AJ1914">
        <v>26566</v>
      </c>
      <c r="AK1914" t="s">
        <v>80</v>
      </c>
      <c r="AL1914" t="s">
        <v>80</v>
      </c>
      <c r="AM1914" t="s">
        <v>80</v>
      </c>
      <c r="AN1914" t="s">
        <v>80</v>
      </c>
      <c r="AO1914" t="s">
        <v>90</v>
      </c>
      <c r="AP1914" t="s">
        <v>80</v>
      </c>
      <c r="AQ1914" t="s">
        <v>80</v>
      </c>
      <c r="AR1914" t="s">
        <v>80</v>
      </c>
      <c r="BD1914" t="s">
        <v>80</v>
      </c>
    </row>
    <row r="1915" spans="2:56">
      <c r="B1915">
        <v>360</v>
      </c>
      <c r="C1915" t="s">
        <v>9287</v>
      </c>
      <c r="D1915">
        <v>361</v>
      </c>
      <c r="E1915" t="s">
        <v>9492</v>
      </c>
      <c r="F1915">
        <v>1207</v>
      </c>
      <c r="H1915" t="s">
        <v>699</v>
      </c>
      <c r="J1915">
        <v>3735</v>
      </c>
      <c r="K1915" t="s">
        <v>210</v>
      </c>
      <c r="L1915" t="s">
        <v>1074</v>
      </c>
      <c r="M1915" t="s">
        <v>125</v>
      </c>
      <c r="N1915" t="s">
        <v>164</v>
      </c>
      <c r="O1915" t="s">
        <v>80</v>
      </c>
      <c r="P1915" t="s">
        <v>80</v>
      </c>
      <c r="Q1915" t="s">
        <v>166</v>
      </c>
      <c r="R1915" t="s">
        <v>148</v>
      </c>
      <c r="S1915">
        <v>98195</v>
      </c>
      <c r="V1915">
        <v>47.652076000000001</v>
      </c>
      <c r="W1915">
        <v>-122.309529</v>
      </c>
      <c r="X1915" t="s">
        <v>9289</v>
      </c>
      <c r="Y1915">
        <v>6234</v>
      </c>
      <c r="Z1915">
        <v>2</v>
      </c>
      <c r="AA1915">
        <v>590</v>
      </c>
      <c r="AB1915" t="s">
        <v>80</v>
      </c>
      <c r="AD1915">
        <v>1</v>
      </c>
      <c r="AE1915">
        <v>43</v>
      </c>
      <c r="AF1915">
        <v>6</v>
      </c>
      <c r="AG1915" t="s">
        <v>90</v>
      </c>
      <c r="AH1915" t="s">
        <v>82</v>
      </c>
      <c r="AI1915">
        <v>1939</v>
      </c>
      <c r="AJ1915">
        <v>26427</v>
      </c>
      <c r="AK1915" t="s">
        <v>80</v>
      </c>
      <c r="AL1915" t="s">
        <v>80</v>
      </c>
      <c r="AM1915" t="s">
        <v>80</v>
      </c>
      <c r="AN1915" t="s">
        <v>80</v>
      </c>
      <c r="AO1915" t="s">
        <v>90</v>
      </c>
      <c r="AP1915" t="s">
        <v>80</v>
      </c>
      <c r="AQ1915" t="s">
        <v>80</v>
      </c>
      <c r="AR1915" t="s">
        <v>80</v>
      </c>
      <c r="BD1915" t="s">
        <v>80</v>
      </c>
    </row>
    <row r="1916" spans="2:56">
      <c r="B1916">
        <v>360</v>
      </c>
      <c r="C1916" t="s">
        <v>9287</v>
      </c>
      <c r="D1916">
        <v>361</v>
      </c>
      <c r="E1916" t="s">
        <v>9493</v>
      </c>
      <c r="F1916">
        <v>1177</v>
      </c>
      <c r="H1916" t="s">
        <v>699</v>
      </c>
      <c r="J1916">
        <v>4182</v>
      </c>
      <c r="K1916" t="s">
        <v>256</v>
      </c>
      <c r="L1916" t="s">
        <v>1074</v>
      </c>
      <c r="M1916" t="s">
        <v>125</v>
      </c>
      <c r="N1916" t="s">
        <v>164</v>
      </c>
      <c r="O1916" t="s">
        <v>80</v>
      </c>
      <c r="P1916" t="s">
        <v>80</v>
      </c>
      <c r="Q1916" t="s">
        <v>166</v>
      </c>
      <c r="R1916" t="s">
        <v>148</v>
      </c>
      <c r="S1916">
        <v>98195</v>
      </c>
      <c r="V1916">
        <v>47.658855000000003</v>
      </c>
      <c r="W1916">
        <v>-122.30534299999999</v>
      </c>
      <c r="X1916" t="s">
        <v>9289</v>
      </c>
      <c r="Y1916">
        <v>23220</v>
      </c>
      <c r="Z1916">
        <v>5</v>
      </c>
      <c r="AA1916">
        <v>311</v>
      </c>
      <c r="AB1916" t="s">
        <v>80</v>
      </c>
      <c r="AD1916">
        <v>4</v>
      </c>
      <c r="AE1916">
        <v>43</v>
      </c>
      <c r="AF1916">
        <v>6</v>
      </c>
      <c r="AG1916" t="s">
        <v>82</v>
      </c>
      <c r="AH1916" t="s">
        <v>82</v>
      </c>
      <c r="AI1916">
        <v>1896</v>
      </c>
      <c r="AJ1916">
        <v>25000</v>
      </c>
      <c r="AK1916" t="s">
        <v>80</v>
      </c>
      <c r="AL1916" t="s">
        <v>80</v>
      </c>
      <c r="AM1916" t="s">
        <v>80</v>
      </c>
      <c r="AN1916" t="s">
        <v>80</v>
      </c>
      <c r="AO1916" t="s">
        <v>90</v>
      </c>
      <c r="AP1916" t="s">
        <v>80</v>
      </c>
      <c r="AQ1916" t="s">
        <v>80</v>
      </c>
      <c r="AR1916" t="s">
        <v>80</v>
      </c>
      <c r="BD1916" t="s">
        <v>80</v>
      </c>
    </row>
    <row r="1917" spans="2:56">
      <c r="B1917">
        <v>360</v>
      </c>
      <c r="C1917" t="s">
        <v>9287</v>
      </c>
      <c r="D1917">
        <v>361</v>
      </c>
      <c r="E1917" t="s">
        <v>9494</v>
      </c>
      <c r="F1917">
        <v>1178</v>
      </c>
      <c r="H1917" t="s">
        <v>699</v>
      </c>
      <c r="J1917">
        <v>2103</v>
      </c>
      <c r="K1917" t="s">
        <v>164</v>
      </c>
      <c r="L1917" t="s">
        <v>265</v>
      </c>
      <c r="M1917" t="s">
        <v>372</v>
      </c>
      <c r="N1917" t="s">
        <v>80</v>
      </c>
      <c r="O1917" t="s">
        <v>80</v>
      </c>
      <c r="P1917" t="s">
        <v>80</v>
      </c>
      <c r="Q1917" t="s">
        <v>166</v>
      </c>
      <c r="R1917" t="s">
        <v>148</v>
      </c>
      <c r="S1917">
        <v>98195</v>
      </c>
      <c r="V1917">
        <v>47.657625000000003</v>
      </c>
      <c r="W1917">
        <v>-122.30486500000001</v>
      </c>
      <c r="X1917" t="s">
        <v>9289</v>
      </c>
      <c r="Y1917">
        <v>30568</v>
      </c>
      <c r="Z1917">
        <v>5</v>
      </c>
      <c r="AA1917">
        <v>590</v>
      </c>
      <c r="AB1917" t="s">
        <v>80</v>
      </c>
      <c r="AD1917">
        <v>1</v>
      </c>
      <c r="AE1917">
        <v>43</v>
      </c>
      <c r="AF1917">
        <v>6</v>
      </c>
      <c r="AG1917" t="s">
        <v>82</v>
      </c>
      <c r="AH1917" t="s">
        <v>82</v>
      </c>
      <c r="AI1917">
        <v>1896</v>
      </c>
      <c r="AJ1917">
        <v>25000</v>
      </c>
      <c r="AK1917" t="s">
        <v>80</v>
      </c>
      <c r="AL1917" t="s">
        <v>80</v>
      </c>
      <c r="AM1917">
        <v>2009</v>
      </c>
      <c r="AN1917" t="s">
        <v>80</v>
      </c>
      <c r="AO1917" t="s">
        <v>90</v>
      </c>
      <c r="AP1917" t="s">
        <v>80</v>
      </c>
      <c r="AQ1917" t="s">
        <v>80</v>
      </c>
      <c r="AR1917" t="s">
        <v>80</v>
      </c>
      <c r="BD1917" t="s">
        <v>80</v>
      </c>
    </row>
    <row r="1918" spans="2:56">
      <c r="B1918">
        <v>360</v>
      </c>
      <c r="C1918" t="s">
        <v>9287</v>
      </c>
      <c r="D1918">
        <v>361</v>
      </c>
      <c r="E1918" t="s">
        <v>9495</v>
      </c>
      <c r="F1918">
        <v>1199</v>
      </c>
      <c r="H1918" t="s">
        <v>699</v>
      </c>
      <c r="J1918">
        <v>3920</v>
      </c>
      <c r="K1918" t="s">
        <v>80</v>
      </c>
      <c r="L1918" t="s">
        <v>875</v>
      </c>
      <c r="M1918" t="s">
        <v>417</v>
      </c>
      <c r="N1918" t="s">
        <v>164</v>
      </c>
      <c r="O1918" t="s">
        <v>80</v>
      </c>
      <c r="P1918" t="s">
        <v>80</v>
      </c>
      <c r="Q1918" t="s">
        <v>166</v>
      </c>
      <c r="R1918" t="s">
        <v>148</v>
      </c>
      <c r="S1918">
        <v>98195</v>
      </c>
      <c r="V1918">
        <v>47.654277</v>
      </c>
      <c r="W1918">
        <v>-122.303543</v>
      </c>
      <c r="X1918" t="s">
        <v>9289</v>
      </c>
      <c r="Y1918">
        <v>9131</v>
      </c>
      <c r="Z1918">
        <v>4</v>
      </c>
      <c r="AA1918">
        <v>700</v>
      </c>
      <c r="AB1918" t="s">
        <v>80</v>
      </c>
      <c r="AD1918">
        <v>3</v>
      </c>
      <c r="AE1918">
        <v>43</v>
      </c>
      <c r="AF1918">
        <v>6</v>
      </c>
      <c r="AG1918" t="s">
        <v>90</v>
      </c>
      <c r="AH1918" t="s">
        <v>82</v>
      </c>
      <c r="AI1918">
        <v>1929</v>
      </c>
      <c r="AJ1918">
        <v>24999</v>
      </c>
      <c r="AK1918" t="s">
        <v>80</v>
      </c>
      <c r="AL1918" t="s">
        <v>80</v>
      </c>
      <c r="AM1918" t="s">
        <v>80</v>
      </c>
      <c r="AN1918" t="s">
        <v>80</v>
      </c>
      <c r="AO1918" t="s">
        <v>90</v>
      </c>
      <c r="AP1918" t="s">
        <v>80</v>
      </c>
      <c r="AQ1918" t="s">
        <v>80</v>
      </c>
      <c r="AR1918" t="s">
        <v>80</v>
      </c>
      <c r="BD1918" t="s">
        <v>80</v>
      </c>
    </row>
    <row r="1919" spans="2:56">
      <c r="B1919">
        <v>360</v>
      </c>
      <c r="C1919" t="s">
        <v>9287</v>
      </c>
      <c r="D1919">
        <v>361</v>
      </c>
      <c r="E1919" t="s">
        <v>9496</v>
      </c>
      <c r="F1919">
        <v>1319</v>
      </c>
      <c r="H1919" t="s">
        <v>699</v>
      </c>
      <c r="J1919">
        <v>1535</v>
      </c>
      <c r="K1919" t="s">
        <v>164</v>
      </c>
      <c r="L1919" t="s">
        <v>259</v>
      </c>
      <c r="M1919" t="s">
        <v>372</v>
      </c>
      <c r="N1919" t="s">
        <v>80</v>
      </c>
      <c r="O1919" t="s">
        <v>80</v>
      </c>
      <c r="P1919" t="s">
        <v>80</v>
      </c>
      <c r="Q1919" t="s">
        <v>166</v>
      </c>
      <c r="R1919" t="s">
        <v>148</v>
      </c>
      <c r="S1919">
        <v>98195</v>
      </c>
      <c r="V1919">
        <v>47.654893000000001</v>
      </c>
      <c r="W1919">
        <v>-122.31103899999999</v>
      </c>
      <c r="X1919" t="s">
        <v>9289</v>
      </c>
      <c r="Y1919">
        <v>3426</v>
      </c>
      <c r="Z1919">
        <v>1</v>
      </c>
      <c r="AA1919">
        <v>270</v>
      </c>
      <c r="AB1919" t="s">
        <v>80</v>
      </c>
      <c r="AD1919">
        <v>3</v>
      </c>
      <c r="AE1919">
        <v>43</v>
      </c>
      <c r="AF1919">
        <v>6</v>
      </c>
      <c r="AG1919" t="s">
        <v>90</v>
      </c>
      <c r="AH1919" t="s">
        <v>82</v>
      </c>
      <c r="AI1919">
        <v>1947</v>
      </c>
      <c r="AJ1919">
        <v>23185</v>
      </c>
      <c r="AK1919" t="s">
        <v>80</v>
      </c>
      <c r="AL1919" t="s">
        <v>80</v>
      </c>
      <c r="AM1919" t="s">
        <v>80</v>
      </c>
      <c r="AN1919" t="s">
        <v>80</v>
      </c>
      <c r="AO1919" t="s">
        <v>90</v>
      </c>
      <c r="AP1919" t="s">
        <v>80</v>
      </c>
      <c r="AQ1919" t="s">
        <v>80</v>
      </c>
      <c r="AR1919" t="s">
        <v>80</v>
      </c>
      <c r="BD1919" t="s">
        <v>80</v>
      </c>
    </row>
    <row r="1920" spans="2:56">
      <c r="B1920">
        <v>360</v>
      </c>
      <c r="C1920" t="s">
        <v>9287</v>
      </c>
      <c r="D1920">
        <v>361</v>
      </c>
      <c r="E1920" t="s">
        <v>9497</v>
      </c>
      <c r="F1920">
        <v>1031</v>
      </c>
      <c r="H1920" t="s">
        <v>699</v>
      </c>
      <c r="J1920">
        <v>3716</v>
      </c>
      <c r="K1920" t="s">
        <v>80</v>
      </c>
      <c r="L1920" t="s">
        <v>9308</v>
      </c>
      <c r="M1920" t="s">
        <v>84</v>
      </c>
      <c r="N1920" t="s">
        <v>164</v>
      </c>
      <c r="O1920" t="s">
        <v>80</v>
      </c>
      <c r="P1920" t="s">
        <v>80</v>
      </c>
      <c r="Q1920" t="s">
        <v>166</v>
      </c>
      <c r="R1920" t="s">
        <v>148</v>
      </c>
      <c r="S1920">
        <v>98195</v>
      </c>
      <c r="V1920">
        <v>47.652155</v>
      </c>
      <c r="W1920">
        <v>-122.314212</v>
      </c>
      <c r="X1920" t="s">
        <v>9289</v>
      </c>
      <c r="Y1920">
        <v>3371</v>
      </c>
      <c r="Z1920">
        <v>2</v>
      </c>
      <c r="AA1920">
        <v>311</v>
      </c>
      <c r="AB1920" t="s">
        <v>80</v>
      </c>
      <c r="AD1920">
        <v>2</v>
      </c>
      <c r="AE1920">
        <v>43</v>
      </c>
      <c r="AF1920">
        <v>6</v>
      </c>
      <c r="AG1920" t="s">
        <v>90</v>
      </c>
      <c r="AH1920" t="s">
        <v>82</v>
      </c>
      <c r="AI1920">
        <v>1951</v>
      </c>
      <c r="AJ1920">
        <v>20782</v>
      </c>
      <c r="AK1920" t="s">
        <v>80</v>
      </c>
      <c r="AL1920" t="s">
        <v>80</v>
      </c>
      <c r="AM1920" t="s">
        <v>80</v>
      </c>
      <c r="AN1920" t="s">
        <v>80</v>
      </c>
      <c r="AO1920" t="s">
        <v>90</v>
      </c>
      <c r="AP1920" t="s">
        <v>80</v>
      </c>
      <c r="AQ1920" t="s">
        <v>80</v>
      </c>
      <c r="AR1920" t="s">
        <v>80</v>
      </c>
      <c r="BD1920" t="s">
        <v>80</v>
      </c>
    </row>
    <row r="1921" spans="2:56">
      <c r="B1921">
        <v>360</v>
      </c>
      <c r="C1921" t="s">
        <v>9287</v>
      </c>
      <c r="D1921">
        <v>361</v>
      </c>
      <c r="E1921" t="s">
        <v>9498</v>
      </c>
      <c r="F1921">
        <v>1184</v>
      </c>
      <c r="H1921" t="s">
        <v>699</v>
      </c>
      <c r="J1921">
        <v>3984</v>
      </c>
      <c r="K1921" t="s">
        <v>80</v>
      </c>
      <c r="L1921" t="s">
        <v>875</v>
      </c>
      <c r="M1921" t="s">
        <v>417</v>
      </c>
      <c r="N1921" t="s">
        <v>164</v>
      </c>
      <c r="O1921" t="s">
        <v>80</v>
      </c>
      <c r="P1921" t="s">
        <v>80</v>
      </c>
      <c r="Q1921" t="s">
        <v>166</v>
      </c>
      <c r="R1921" t="s">
        <v>148</v>
      </c>
      <c r="S1921">
        <v>98195</v>
      </c>
      <c r="V1921">
        <v>47.654730000000001</v>
      </c>
      <c r="W1921">
        <v>-122.30356500000001</v>
      </c>
      <c r="X1921" t="s">
        <v>9289</v>
      </c>
      <c r="Y1921">
        <v>8525</v>
      </c>
      <c r="Z1921">
        <v>3</v>
      </c>
      <c r="AA1921">
        <v>700</v>
      </c>
      <c r="AB1921" t="s">
        <v>80</v>
      </c>
      <c r="AD1921">
        <v>3</v>
      </c>
      <c r="AE1921">
        <v>43</v>
      </c>
      <c r="AF1921">
        <v>6</v>
      </c>
      <c r="AG1921" t="s">
        <v>90</v>
      </c>
      <c r="AH1921" t="s">
        <v>82</v>
      </c>
      <c r="AI1921">
        <v>1909</v>
      </c>
      <c r="AJ1921">
        <v>20592</v>
      </c>
      <c r="AK1921" t="s">
        <v>80</v>
      </c>
      <c r="AL1921" t="s">
        <v>80</v>
      </c>
      <c r="AM1921" t="s">
        <v>80</v>
      </c>
      <c r="AN1921" t="s">
        <v>80</v>
      </c>
      <c r="AO1921" t="s">
        <v>90</v>
      </c>
      <c r="AP1921" t="s">
        <v>80</v>
      </c>
      <c r="AQ1921" t="s">
        <v>80</v>
      </c>
      <c r="AR1921" t="s">
        <v>80</v>
      </c>
      <c r="BD1921" t="s">
        <v>80</v>
      </c>
    </row>
    <row r="1922" spans="2:56">
      <c r="B1922">
        <v>360</v>
      </c>
      <c r="C1922" t="s">
        <v>9287</v>
      </c>
      <c r="D1922">
        <v>361</v>
      </c>
      <c r="E1922" t="s">
        <v>9499</v>
      </c>
      <c r="F1922">
        <v>1016</v>
      </c>
      <c r="H1922" t="s">
        <v>699</v>
      </c>
      <c r="J1922">
        <v>1705</v>
      </c>
      <c r="K1922" t="s">
        <v>164</v>
      </c>
      <c r="L1922" t="s">
        <v>144</v>
      </c>
      <c r="M1922" t="s">
        <v>101</v>
      </c>
      <c r="N1922" t="s">
        <v>80</v>
      </c>
      <c r="O1922" t="s">
        <v>80</v>
      </c>
      <c r="P1922" t="s">
        <v>80</v>
      </c>
      <c r="Q1922" t="s">
        <v>166</v>
      </c>
      <c r="R1922" t="s">
        <v>148</v>
      </c>
      <c r="S1922">
        <v>98195</v>
      </c>
      <c r="V1922">
        <v>47.651837999999998</v>
      </c>
      <c r="W1922">
        <v>-122.310734</v>
      </c>
      <c r="X1922" t="s">
        <v>9289</v>
      </c>
      <c r="Y1922">
        <v>6846</v>
      </c>
      <c r="Z1922">
        <v>1</v>
      </c>
      <c r="AA1922">
        <v>311</v>
      </c>
      <c r="AB1922" t="s">
        <v>80</v>
      </c>
      <c r="AD1922">
        <v>5</v>
      </c>
      <c r="AE1922">
        <v>43</v>
      </c>
      <c r="AF1922">
        <v>6</v>
      </c>
      <c r="AG1922" t="s">
        <v>90</v>
      </c>
      <c r="AH1922" t="s">
        <v>82</v>
      </c>
      <c r="AI1922">
        <v>1992</v>
      </c>
      <c r="AJ1922">
        <v>20250</v>
      </c>
      <c r="AK1922" t="s">
        <v>80</v>
      </c>
      <c r="AL1922" t="s">
        <v>80</v>
      </c>
      <c r="AM1922" t="s">
        <v>80</v>
      </c>
      <c r="AN1922" t="s">
        <v>80</v>
      </c>
      <c r="AO1922" t="s">
        <v>90</v>
      </c>
      <c r="AP1922" t="s">
        <v>80</v>
      </c>
      <c r="AQ1922" t="s">
        <v>80</v>
      </c>
      <c r="AR1922" t="s">
        <v>80</v>
      </c>
      <c r="BD1922" t="s">
        <v>80</v>
      </c>
    </row>
    <row r="1923" spans="2:56">
      <c r="B1923">
        <v>360</v>
      </c>
      <c r="C1923" t="s">
        <v>9287</v>
      </c>
      <c r="D1923">
        <v>361</v>
      </c>
      <c r="E1923" t="s">
        <v>9500</v>
      </c>
      <c r="F1923">
        <v>1209</v>
      </c>
      <c r="H1923" t="s">
        <v>699</v>
      </c>
      <c r="J1923">
        <v>1803</v>
      </c>
      <c r="K1923" t="s">
        <v>164</v>
      </c>
      <c r="L1923" t="s">
        <v>1280</v>
      </c>
      <c r="M1923" t="s">
        <v>101</v>
      </c>
      <c r="N1923" t="s">
        <v>80</v>
      </c>
      <c r="O1923" t="s">
        <v>80</v>
      </c>
      <c r="P1923" t="s">
        <v>80</v>
      </c>
      <c r="Q1923" t="s">
        <v>166</v>
      </c>
      <c r="R1923" t="s">
        <v>148</v>
      </c>
      <c r="S1923">
        <v>98195</v>
      </c>
      <c r="V1923">
        <v>47.660710999999999</v>
      </c>
      <c r="W1923">
        <v>-122.308105</v>
      </c>
      <c r="X1923" t="s">
        <v>9289</v>
      </c>
      <c r="Y1923">
        <v>15354</v>
      </c>
      <c r="Z1923">
        <v>2</v>
      </c>
      <c r="AA1923">
        <v>600</v>
      </c>
      <c r="AB1923" t="s">
        <v>80</v>
      </c>
      <c r="AD1923">
        <v>1</v>
      </c>
      <c r="AE1923">
        <v>43</v>
      </c>
      <c r="AF1923">
        <v>6</v>
      </c>
      <c r="AG1923" t="s">
        <v>90</v>
      </c>
      <c r="AH1923" t="s">
        <v>82</v>
      </c>
      <c r="AI1923">
        <v>1940</v>
      </c>
      <c r="AJ1923">
        <v>20000</v>
      </c>
      <c r="AK1923" t="s">
        <v>80</v>
      </c>
      <c r="AL1923" t="s">
        <v>80</v>
      </c>
      <c r="AM1923" t="s">
        <v>80</v>
      </c>
      <c r="AN1923" t="s">
        <v>80</v>
      </c>
      <c r="AO1923" t="s">
        <v>90</v>
      </c>
      <c r="AP1923" t="s">
        <v>80</v>
      </c>
      <c r="AQ1923" t="s">
        <v>80</v>
      </c>
      <c r="AR1923" t="s">
        <v>80</v>
      </c>
      <c r="BD1923" t="s">
        <v>80</v>
      </c>
    </row>
    <row r="1924" spans="2:56">
      <c r="B1924">
        <v>360</v>
      </c>
      <c r="C1924" t="s">
        <v>9287</v>
      </c>
      <c r="D1924">
        <v>361</v>
      </c>
      <c r="E1924" t="s">
        <v>9501</v>
      </c>
      <c r="F1924">
        <v>1285</v>
      </c>
      <c r="H1924" t="s">
        <v>699</v>
      </c>
      <c r="J1924">
        <v>3945</v>
      </c>
      <c r="K1924" t="s">
        <v>80</v>
      </c>
      <c r="L1924" t="s">
        <v>525</v>
      </c>
      <c r="M1924" t="s">
        <v>125</v>
      </c>
      <c r="N1924" t="s">
        <v>164</v>
      </c>
      <c r="O1924" t="s">
        <v>80</v>
      </c>
      <c r="P1924" t="s">
        <v>80</v>
      </c>
      <c r="Q1924" t="s">
        <v>166</v>
      </c>
      <c r="R1924" t="s">
        <v>148</v>
      </c>
      <c r="S1924">
        <v>98195</v>
      </c>
      <c r="V1924">
        <v>47.655231000000001</v>
      </c>
      <c r="W1924">
        <v>-122.31359</v>
      </c>
      <c r="X1924" t="s">
        <v>9289</v>
      </c>
      <c r="Y1924">
        <v>3136</v>
      </c>
      <c r="Z1924">
        <v>1</v>
      </c>
      <c r="AA1924">
        <v>270</v>
      </c>
      <c r="AB1924" t="s">
        <v>80</v>
      </c>
      <c r="AD1924">
        <v>3</v>
      </c>
      <c r="AE1924">
        <v>43</v>
      </c>
      <c r="AF1924">
        <v>6</v>
      </c>
      <c r="AG1924" t="s">
        <v>90</v>
      </c>
      <c r="AH1924" t="s">
        <v>82</v>
      </c>
      <c r="AI1924">
        <v>1984</v>
      </c>
      <c r="AJ1924">
        <v>17900</v>
      </c>
      <c r="AK1924" t="s">
        <v>80</v>
      </c>
      <c r="AL1924" t="s">
        <v>80</v>
      </c>
      <c r="AM1924" t="s">
        <v>80</v>
      </c>
      <c r="AN1924" t="s">
        <v>80</v>
      </c>
      <c r="AO1924" t="s">
        <v>90</v>
      </c>
      <c r="AP1924" t="s">
        <v>80</v>
      </c>
      <c r="AQ1924" t="s">
        <v>80</v>
      </c>
      <c r="AR1924" t="s">
        <v>80</v>
      </c>
      <c r="BD1924" t="s">
        <v>80</v>
      </c>
    </row>
    <row r="1925" spans="2:56">
      <c r="B1925">
        <v>360</v>
      </c>
      <c r="C1925" t="s">
        <v>9287</v>
      </c>
      <c r="D1925">
        <v>361</v>
      </c>
      <c r="E1925" t="s">
        <v>9502</v>
      </c>
      <c r="F1925">
        <v>1350</v>
      </c>
      <c r="H1925" t="s">
        <v>699</v>
      </c>
      <c r="J1925">
        <v>3900</v>
      </c>
      <c r="K1925" t="s">
        <v>80</v>
      </c>
      <c r="L1925" t="s">
        <v>875</v>
      </c>
      <c r="M1925" t="s">
        <v>417</v>
      </c>
      <c r="N1925" t="s">
        <v>164</v>
      </c>
      <c r="O1925" t="s">
        <v>80</v>
      </c>
      <c r="P1925" t="s">
        <v>80</v>
      </c>
      <c r="Q1925" t="s">
        <v>166</v>
      </c>
      <c r="R1925" t="s">
        <v>148</v>
      </c>
      <c r="S1925">
        <v>98195</v>
      </c>
      <c r="V1925">
        <v>47.653877000000001</v>
      </c>
      <c r="W1925">
        <v>-122.30342400000001</v>
      </c>
      <c r="X1925" t="s">
        <v>9289</v>
      </c>
      <c r="Y1925">
        <v>174767</v>
      </c>
      <c r="Z1925">
        <v>11</v>
      </c>
      <c r="AA1925">
        <v>700</v>
      </c>
      <c r="AB1925" t="s">
        <v>80</v>
      </c>
      <c r="AD1925">
        <v>2</v>
      </c>
      <c r="AE1925">
        <v>43</v>
      </c>
      <c r="AF1925">
        <v>6</v>
      </c>
      <c r="AG1925" t="s">
        <v>90</v>
      </c>
      <c r="AH1925" t="s">
        <v>82</v>
      </c>
      <c r="AI1925">
        <v>1909</v>
      </c>
      <c r="AJ1925">
        <v>16000</v>
      </c>
      <c r="AK1925" t="s">
        <v>80</v>
      </c>
      <c r="AL1925" t="s">
        <v>80</v>
      </c>
      <c r="AM1925" t="s">
        <v>80</v>
      </c>
      <c r="AN1925" t="s">
        <v>80</v>
      </c>
      <c r="AO1925" t="s">
        <v>90</v>
      </c>
      <c r="AP1925" t="s">
        <v>80</v>
      </c>
      <c r="AQ1925" t="s">
        <v>80</v>
      </c>
      <c r="AR1925" t="s">
        <v>80</v>
      </c>
      <c r="BD1925" t="s">
        <v>80</v>
      </c>
    </row>
    <row r="1926" spans="2:56">
      <c r="B1926">
        <v>360</v>
      </c>
      <c r="C1926" t="s">
        <v>9287</v>
      </c>
      <c r="D1926">
        <v>361</v>
      </c>
      <c r="E1926" t="s">
        <v>9503</v>
      </c>
      <c r="F1926">
        <v>1050</v>
      </c>
      <c r="H1926" t="s">
        <v>699</v>
      </c>
      <c r="J1926">
        <v>3733</v>
      </c>
      <c r="K1926" t="s">
        <v>80</v>
      </c>
      <c r="L1926" t="s">
        <v>1074</v>
      </c>
      <c r="M1926" t="s">
        <v>125</v>
      </c>
      <c r="N1926" t="s">
        <v>164</v>
      </c>
      <c r="O1926" t="s">
        <v>80</v>
      </c>
      <c r="P1926" t="s">
        <v>80</v>
      </c>
      <c r="Q1926" t="s">
        <v>166</v>
      </c>
      <c r="R1926" t="s">
        <v>148</v>
      </c>
      <c r="S1926">
        <v>98195</v>
      </c>
      <c r="V1926">
        <v>47.651783999999999</v>
      </c>
      <c r="W1926">
        <v>-122.309263</v>
      </c>
      <c r="X1926" t="s">
        <v>9289</v>
      </c>
      <c r="Y1926">
        <v>309</v>
      </c>
      <c r="Z1926">
        <v>1</v>
      </c>
      <c r="AA1926">
        <v>270</v>
      </c>
      <c r="AB1926" t="s">
        <v>80</v>
      </c>
      <c r="AD1926">
        <v>1</v>
      </c>
      <c r="AE1926">
        <v>43</v>
      </c>
      <c r="AF1926">
        <v>6</v>
      </c>
      <c r="AG1926" t="s">
        <v>90</v>
      </c>
      <c r="AH1926" t="s">
        <v>82</v>
      </c>
      <c r="AI1926">
        <v>1985</v>
      </c>
      <c r="AJ1926">
        <v>15700</v>
      </c>
      <c r="AK1926" t="s">
        <v>80</v>
      </c>
      <c r="AL1926" t="s">
        <v>80</v>
      </c>
      <c r="AM1926" t="s">
        <v>80</v>
      </c>
      <c r="AN1926" t="s">
        <v>80</v>
      </c>
      <c r="AO1926" t="s">
        <v>90</v>
      </c>
      <c r="AP1926" t="s">
        <v>80</v>
      </c>
      <c r="AQ1926" t="s">
        <v>80</v>
      </c>
      <c r="AR1926" t="s">
        <v>80</v>
      </c>
      <c r="BD1926" t="s">
        <v>80</v>
      </c>
    </row>
    <row r="1927" spans="2:56">
      <c r="B1927">
        <v>360</v>
      </c>
      <c r="C1927" t="s">
        <v>9287</v>
      </c>
      <c r="D1927">
        <v>361</v>
      </c>
      <c r="E1927" t="s">
        <v>9504</v>
      </c>
      <c r="F1927">
        <v>1269</v>
      </c>
      <c r="H1927" t="s">
        <v>699</v>
      </c>
      <c r="J1927">
        <v>3747</v>
      </c>
      <c r="K1927" t="s">
        <v>210</v>
      </c>
      <c r="L1927" t="s">
        <v>1074</v>
      </c>
      <c r="M1927" t="s">
        <v>125</v>
      </c>
      <c r="N1927" t="s">
        <v>164</v>
      </c>
      <c r="O1927" t="s">
        <v>80</v>
      </c>
      <c r="P1927" t="s">
        <v>80</v>
      </c>
      <c r="Q1927" t="s">
        <v>166</v>
      </c>
      <c r="R1927" t="s">
        <v>148</v>
      </c>
      <c r="S1927">
        <v>98195</v>
      </c>
      <c r="V1927">
        <v>47.652596000000003</v>
      </c>
      <c r="W1927">
        <v>-122.309971</v>
      </c>
      <c r="X1927" t="s">
        <v>9289</v>
      </c>
      <c r="Y1927">
        <v>600</v>
      </c>
      <c r="Z1927">
        <v>1</v>
      </c>
      <c r="AA1927">
        <v>590</v>
      </c>
      <c r="AB1927" t="s">
        <v>80</v>
      </c>
      <c r="AD1927">
        <v>3</v>
      </c>
      <c r="AE1927">
        <v>43</v>
      </c>
      <c r="AF1927">
        <v>6</v>
      </c>
      <c r="AG1927" t="s">
        <v>90</v>
      </c>
      <c r="AH1927" t="s">
        <v>82</v>
      </c>
      <c r="AI1927">
        <v>1962</v>
      </c>
      <c r="AJ1927">
        <v>13156</v>
      </c>
      <c r="AK1927" t="s">
        <v>80</v>
      </c>
      <c r="AL1927" t="s">
        <v>80</v>
      </c>
      <c r="AM1927" t="s">
        <v>80</v>
      </c>
      <c r="AN1927" t="s">
        <v>80</v>
      </c>
      <c r="AO1927" t="s">
        <v>90</v>
      </c>
      <c r="AP1927" t="s">
        <v>80</v>
      </c>
      <c r="AQ1927" t="s">
        <v>80</v>
      </c>
      <c r="AR1927" t="s">
        <v>80</v>
      </c>
      <c r="BD1927" t="s">
        <v>80</v>
      </c>
    </row>
    <row r="1928" spans="2:56">
      <c r="B1928">
        <v>360</v>
      </c>
      <c r="C1928" t="s">
        <v>9287</v>
      </c>
      <c r="D1928">
        <v>361</v>
      </c>
      <c r="E1928" t="s">
        <v>9505</v>
      </c>
      <c r="F1928">
        <v>1182</v>
      </c>
      <c r="H1928" t="s">
        <v>699</v>
      </c>
      <c r="J1928">
        <v>3902</v>
      </c>
      <c r="K1928" t="s">
        <v>256</v>
      </c>
      <c r="L1928" t="s">
        <v>1074</v>
      </c>
      <c r="M1928" t="s">
        <v>125</v>
      </c>
      <c r="N1928" t="s">
        <v>164</v>
      </c>
      <c r="O1928" t="s">
        <v>80</v>
      </c>
      <c r="P1928" t="s">
        <v>80</v>
      </c>
      <c r="Q1928" t="s">
        <v>166</v>
      </c>
      <c r="R1928" t="s">
        <v>148</v>
      </c>
      <c r="S1928">
        <v>98195</v>
      </c>
      <c r="V1928">
        <v>47.653638999999998</v>
      </c>
      <c r="W1928">
        <v>-122.30431900000001</v>
      </c>
      <c r="X1928" t="s">
        <v>9289</v>
      </c>
      <c r="Y1928">
        <v>28128</v>
      </c>
      <c r="Z1928">
        <v>3</v>
      </c>
      <c r="AA1928">
        <v>270</v>
      </c>
      <c r="AB1928" t="s">
        <v>80</v>
      </c>
      <c r="AD1928">
        <v>4</v>
      </c>
      <c r="AE1928">
        <v>43</v>
      </c>
      <c r="AF1928">
        <v>6</v>
      </c>
      <c r="AG1928" t="s">
        <v>90</v>
      </c>
      <c r="AH1928" t="s">
        <v>82</v>
      </c>
      <c r="AI1928">
        <v>1909</v>
      </c>
      <c r="AJ1928">
        <v>12000</v>
      </c>
      <c r="AK1928" t="s">
        <v>80</v>
      </c>
      <c r="AL1928" t="s">
        <v>80</v>
      </c>
      <c r="AM1928" t="s">
        <v>80</v>
      </c>
      <c r="AN1928" t="s">
        <v>80</v>
      </c>
      <c r="AO1928" t="s">
        <v>90</v>
      </c>
      <c r="AP1928" t="s">
        <v>80</v>
      </c>
      <c r="AQ1928" t="s">
        <v>80</v>
      </c>
      <c r="AR1928" t="s">
        <v>80</v>
      </c>
      <c r="BD1928" t="s">
        <v>80</v>
      </c>
    </row>
    <row r="1929" spans="2:56">
      <c r="B1929">
        <v>360</v>
      </c>
      <c r="C1929" t="s">
        <v>9287</v>
      </c>
      <c r="D1929">
        <v>361</v>
      </c>
      <c r="E1929" t="s">
        <v>9506</v>
      </c>
      <c r="F1929">
        <v>1307</v>
      </c>
      <c r="H1929" t="s">
        <v>699</v>
      </c>
      <c r="J1929">
        <v>3801</v>
      </c>
      <c r="K1929" t="s">
        <v>80</v>
      </c>
      <c r="L1929" t="s">
        <v>9308</v>
      </c>
      <c r="M1929" t="s">
        <v>84</v>
      </c>
      <c r="N1929" t="s">
        <v>164</v>
      </c>
      <c r="O1929" t="s">
        <v>80</v>
      </c>
      <c r="P1929" t="s">
        <v>80</v>
      </c>
      <c r="Q1929" t="s">
        <v>166</v>
      </c>
      <c r="R1929" t="s">
        <v>148</v>
      </c>
      <c r="S1929">
        <v>98195</v>
      </c>
      <c r="V1929">
        <v>47.654285000000002</v>
      </c>
      <c r="W1929">
        <v>-122.316163</v>
      </c>
      <c r="X1929" t="s">
        <v>9289</v>
      </c>
      <c r="Y1929">
        <v>571</v>
      </c>
      <c r="Z1929">
        <v>1</v>
      </c>
      <c r="AA1929">
        <v>900</v>
      </c>
      <c r="AB1929" t="s">
        <v>80</v>
      </c>
      <c r="AD1929">
        <v>1</v>
      </c>
      <c r="AE1929">
        <v>43</v>
      </c>
      <c r="AF1929">
        <v>6</v>
      </c>
      <c r="AG1929" t="s">
        <v>90</v>
      </c>
      <c r="AH1929" t="s">
        <v>82</v>
      </c>
      <c r="AI1929">
        <v>1983</v>
      </c>
      <c r="AJ1929">
        <v>11284</v>
      </c>
      <c r="AK1929" t="s">
        <v>80</v>
      </c>
      <c r="AL1929" t="s">
        <v>80</v>
      </c>
      <c r="AM1929" t="s">
        <v>80</v>
      </c>
      <c r="AN1929" t="s">
        <v>80</v>
      </c>
      <c r="AO1929" t="s">
        <v>90</v>
      </c>
      <c r="AP1929" t="s">
        <v>80</v>
      </c>
      <c r="AQ1929" t="s">
        <v>80</v>
      </c>
      <c r="AR1929" t="s">
        <v>80</v>
      </c>
      <c r="BD1929" t="s">
        <v>80</v>
      </c>
    </row>
    <row r="1930" spans="2:56">
      <c r="B1930">
        <v>360</v>
      </c>
      <c r="C1930" t="s">
        <v>9287</v>
      </c>
      <c r="D1930">
        <v>361</v>
      </c>
      <c r="E1930" t="s">
        <v>9507</v>
      </c>
      <c r="F1930">
        <v>1187</v>
      </c>
      <c r="H1930" t="s">
        <v>699</v>
      </c>
      <c r="J1930">
        <v>3655</v>
      </c>
      <c r="K1930" t="s">
        <v>80</v>
      </c>
      <c r="L1930" t="s">
        <v>301</v>
      </c>
      <c r="M1930" t="s">
        <v>417</v>
      </c>
      <c r="N1930" t="s">
        <v>164</v>
      </c>
      <c r="O1930" t="s">
        <v>80</v>
      </c>
      <c r="P1930" t="s">
        <v>80</v>
      </c>
      <c r="Q1930" t="s">
        <v>166</v>
      </c>
      <c r="R1930" t="s">
        <v>148</v>
      </c>
      <c r="S1930">
        <v>98195</v>
      </c>
      <c r="V1930">
        <v>47.647789000000003</v>
      </c>
      <c r="W1930">
        <v>-122.300078</v>
      </c>
      <c r="X1930" t="s">
        <v>9289</v>
      </c>
      <c r="Y1930">
        <v>13267</v>
      </c>
      <c r="Z1930">
        <v>3</v>
      </c>
      <c r="AA1930">
        <v>590</v>
      </c>
      <c r="AB1930" t="s">
        <v>80</v>
      </c>
      <c r="AD1930">
        <v>1</v>
      </c>
      <c r="AE1930">
        <v>43</v>
      </c>
      <c r="AF1930">
        <v>6</v>
      </c>
      <c r="AG1930" t="s">
        <v>82</v>
      </c>
      <c r="AH1930" t="s">
        <v>82</v>
      </c>
      <c r="AI1930">
        <v>1918</v>
      </c>
      <c r="AJ1930">
        <v>10518</v>
      </c>
      <c r="AK1930" t="s">
        <v>80</v>
      </c>
      <c r="AL1930" t="s">
        <v>80</v>
      </c>
      <c r="AM1930" t="s">
        <v>80</v>
      </c>
      <c r="AN1930" t="s">
        <v>80</v>
      </c>
      <c r="AO1930" t="s">
        <v>90</v>
      </c>
      <c r="AP1930" t="s">
        <v>80</v>
      </c>
      <c r="AQ1930" t="s">
        <v>80</v>
      </c>
      <c r="AR1930" t="s">
        <v>80</v>
      </c>
      <c r="BD1930" t="s">
        <v>80</v>
      </c>
    </row>
    <row r="1931" spans="2:56">
      <c r="B1931">
        <v>360</v>
      </c>
      <c r="C1931" t="s">
        <v>9287</v>
      </c>
      <c r="D1931">
        <v>361</v>
      </c>
      <c r="E1931" t="s">
        <v>9508</v>
      </c>
      <c r="F1931">
        <v>1049</v>
      </c>
      <c r="H1931" t="s">
        <v>699</v>
      </c>
      <c r="J1931">
        <v>1605</v>
      </c>
      <c r="K1931" t="s">
        <v>164</v>
      </c>
      <c r="L1931" t="s">
        <v>1467</v>
      </c>
      <c r="M1931" t="s">
        <v>417</v>
      </c>
      <c r="N1931" t="s">
        <v>80</v>
      </c>
      <c r="O1931" t="s">
        <v>80</v>
      </c>
      <c r="P1931" t="s">
        <v>80</v>
      </c>
      <c r="Q1931" t="s">
        <v>166</v>
      </c>
      <c r="R1931" t="s">
        <v>148</v>
      </c>
      <c r="S1931">
        <v>98195</v>
      </c>
      <c r="V1931">
        <v>47.648812999999997</v>
      </c>
      <c r="W1931">
        <v>-122.311021</v>
      </c>
      <c r="X1931" t="s">
        <v>9289</v>
      </c>
      <c r="Y1931">
        <v>1330</v>
      </c>
      <c r="Z1931">
        <v>1</v>
      </c>
      <c r="AA1931">
        <v>270</v>
      </c>
      <c r="AB1931" t="s">
        <v>80</v>
      </c>
      <c r="AD1931">
        <v>3</v>
      </c>
      <c r="AE1931">
        <v>43</v>
      </c>
      <c r="AF1931">
        <v>6</v>
      </c>
      <c r="AG1931" t="s">
        <v>90</v>
      </c>
      <c r="AH1931" t="s">
        <v>82</v>
      </c>
      <c r="AI1931">
        <v>1931</v>
      </c>
      <c r="AJ1931">
        <v>8284</v>
      </c>
      <c r="AK1931" t="s">
        <v>80</v>
      </c>
      <c r="AL1931" t="s">
        <v>80</v>
      </c>
      <c r="AM1931" t="s">
        <v>80</v>
      </c>
      <c r="AN1931" t="s">
        <v>80</v>
      </c>
      <c r="AO1931" t="s">
        <v>90</v>
      </c>
      <c r="AP1931" t="s">
        <v>80</v>
      </c>
      <c r="AQ1931" t="s">
        <v>80</v>
      </c>
      <c r="AR1931" t="s">
        <v>80</v>
      </c>
      <c r="BD1931" t="s">
        <v>80</v>
      </c>
    </row>
    <row r="1932" spans="2:56">
      <c r="B1932">
        <v>360</v>
      </c>
      <c r="C1932" t="s">
        <v>9287</v>
      </c>
      <c r="D1932">
        <v>361</v>
      </c>
      <c r="E1932" t="s">
        <v>9509</v>
      </c>
      <c r="F1932">
        <v>1280</v>
      </c>
      <c r="H1932" t="s">
        <v>699</v>
      </c>
      <c r="J1932">
        <v>3940</v>
      </c>
      <c r="K1932" t="s">
        <v>80</v>
      </c>
      <c r="L1932" t="s">
        <v>976</v>
      </c>
      <c r="M1932" t="s">
        <v>84</v>
      </c>
      <c r="N1932" t="s">
        <v>164</v>
      </c>
      <c r="O1932" t="s">
        <v>80</v>
      </c>
      <c r="P1932" t="s">
        <v>80</v>
      </c>
      <c r="Q1932" t="s">
        <v>166</v>
      </c>
      <c r="R1932" t="s">
        <v>148</v>
      </c>
      <c r="S1932">
        <v>98195</v>
      </c>
      <c r="V1932">
        <v>47.654404</v>
      </c>
      <c r="W1932">
        <v>-122.311718</v>
      </c>
      <c r="X1932" t="s">
        <v>9289</v>
      </c>
      <c r="Y1932">
        <v>7672</v>
      </c>
      <c r="Z1932">
        <v>2</v>
      </c>
      <c r="AA1932">
        <v>311</v>
      </c>
      <c r="AB1932" t="s">
        <v>80</v>
      </c>
      <c r="AD1932">
        <v>3</v>
      </c>
      <c r="AE1932">
        <v>43</v>
      </c>
      <c r="AF1932">
        <v>6</v>
      </c>
      <c r="AG1932" t="s">
        <v>90</v>
      </c>
      <c r="AH1932" t="s">
        <v>82</v>
      </c>
      <c r="AI1932">
        <v>1918</v>
      </c>
      <c r="AJ1932">
        <v>6525</v>
      </c>
      <c r="AK1932" t="s">
        <v>80</v>
      </c>
      <c r="AL1932" t="s">
        <v>80</v>
      </c>
      <c r="AM1932" t="s">
        <v>80</v>
      </c>
      <c r="AN1932" t="s">
        <v>80</v>
      </c>
      <c r="AO1932" t="s">
        <v>90</v>
      </c>
      <c r="AP1932" t="s">
        <v>80</v>
      </c>
      <c r="AQ1932" t="s">
        <v>80</v>
      </c>
      <c r="AR1932" t="s">
        <v>80</v>
      </c>
      <c r="BD1932" t="s">
        <v>80</v>
      </c>
    </row>
    <row r="1933" spans="2:56">
      <c r="B1933">
        <v>360</v>
      </c>
      <c r="C1933" t="s">
        <v>9287</v>
      </c>
      <c r="D1933">
        <v>361</v>
      </c>
      <c r="E1933" t="s">
        <v>9510</v>
      </c>
      <c r="F1933">
        <v>1185</v>
      </c>
      <c r="H1933" t="s">
        <v>699</v>
      </c>
      <c r="J1933">
        <v>3901</v>
      </c>
      <c r="K1933" t="s">
        <v>256</v>
      </c>
      <c r="L1933" t="s">
        <v>1074</v>
      </c>
      <c r="M1933" t="s">
        <v>125</v>
      </c>
      <c r="N1933" t="s">
        <v>164</v>
      </c>
      <c r="O1933" t="s">
        <v>80</v>
      </c>
      <c r="P1933" t="s">
        <v>80</v>
      </c>
      <c r="Q1933" t="s">
        <v>166</v>
      </c>
      <c r="R1933" t="s">
        <v>148</v>
      </c>
      <c r="S1933">
        <v>98195</v>
      </c>
      <c r="V1933">
        <v>47.654192000000002</v>
      </c>
      <c r="W1933">
        <v>-122.305435</v>
      </c>
      <c r="X1933" t="s">
        <v>9289</v>
      </c>
      <c r="Y1933">
        <v>1871</v>
      </c>
      <c r="Z1933">
        <v>2</v>
      </c>
      <c r="AA1933">
        <v>270</v>
      </c>
      <c r="AB1933" t="s">
        <v>80</v>
      </c>
      <c r="AD1933">
        <v>1</v>
      </c>
      <c r="AE1933">
        <v>43</v>
      </c>
      <c r="AF1933">
        <v>6</v>
      </c>
      <c r="AG1933" t="s">
        <v>90</v>
      </c>
      <c r="AH1933" t="s">
        <v>82</v>
      </c>
      <c r="AI1933">
        <v>1917</v>
      </c>
      <c r="AJ1933">
        <v>5829</v>
      </c>
      <c r="AK1933" t="s">
        <v>80</v>
      </c>
      <c r="AL1933" t="s">
        <v>80</v>
      </c>
      <c r="AM1933" t="s">
        <v>80</v>
      </c>
      <c r="AN1933" t="s">
        <v>80</v>
      </c>
      <c r="AO1933" t="s">
        <v>90</v>
      </c>
      <c r="AP1933" t="s">
        <v>80</v>
      </c>
      <c r="AQ1933" t="s">
        <v>80</v>
      </c>
      <c r="AR1933" t="s">
        <v>80</v>
      </c>
      <c r="BD1933" t="s">
        <v>80</v>
      </c>
    </row>
    <row r="1934" spans="2:56">
      <c r="B1934">
        <v>360</v>
      </c>
      <c r="C1934" t="s">
        <v>9287</v>
      </c>
      <c r="D1934">
        <v>361</v>
      </c>
      <c r="E1934" t="s">
        <v>9511</v>
      </c>
      <c r="F1934">
        <v>1349</v>
      </c>
      <c r="H1934" t="s">
        <v>699</v>
      </c>
      <c r="J1934">
        <v>4324</v>
      </c>
      <c r="K1934" t="s">
        <v>80</v>
      </c>
      <c r="L1934" t="s">
        <v>9366</v>
      </c>
      <c r="M1934" t="s">
        <v>125</v>
      </c>
      <c r="N1934" t="s">
        <v>164</v>
      </c>
      <c r="O1934" t="s">
        <v>80</v>
      </c>
      <c r="P1934" t="s">
        <v>80</v>
      </c>
      <c r="Q1934" t="s">
        <v>166</v>
      </c>
      <c r="R1934" t="s">
        <v>148</v>
      </c>
      <c r="S1934">
        <v>98195</v>
      </c>
      <c r="V1934">
        <v>47.660341000000003</v>
      </c>
      <c r="W1934">
        <v>-122.309287</v>
      </c>
      <c r="X1934" t="s">
        <v>9289</v>
      </c>
      <c r="Y1934">
        <v>2147</v>
      </c>
      <c r="Z1934">
        <v>3</v>
      </c>
      <c r="AA1934">
        <v>600</v>
      </c>
      <c r="AB1934" t="s">
        <v>80</v>
      </c>
      <c r="AD1934">
        <v>3</v>
      </c>
      <c r="AE1934">
        <v>43</v>
      </c>
      <c r="AF1934">
        <v>6</v>
      </c>
      <c r="AG1934" t="s">
        <v>82</v>
      </c>
      <c r="AH1934" t="s">
        <v>82</v>
      </c>
      <c r="AI1934">
        <v>1895</v>
      </c>
      <c r="AJ1934">
        <v>5000</v>
      </c>
      <c r="AK1934" t="s">
        <v>80</v>
      </c>
      <c r="AL1934" t="s">
        <v>80</v>
      </c>
      <c r="AM1934" t="s">
        <v>80</v>
      </c>
      <c r="AN1934" t="s">
        <v>80</v>
      </c>
      <c r="AO1934" t="s">
        <v>90</v>
      </c>
      <c r="AP1934" t="s">
        <v>80</v>
      </c>
      <c r="AQ1934" t="s">
        <v>80</v>
      </c>
      <c r="AR1934" t="s">
        <v>80</v>
      </c>
      <c r="BD1934" t="s">
        <v>80</v>
      </c>
    </row>
    <row r="1935" spans="2:56">
      <c r="B1935">
        <v>360</v>
      </c>
      <c r="C1935" t="s">
        <v>9287</v>
      </c>
      <c r="D1935">
        <v>361</v>
      </c>
      <c r="E1935" t="s">
        <v>9512</v>
      </c>
      <c r="F1935">
        <v>1054</v>
      </c>
      <c r="H1935" t="s">
        <v>699</v>
      </c>
      <c r="J1935">
        <v>3710</v>
      </c>
      <c r="K1935" t="s">
        <v>80</v>
      </c>
      <c r="L1935" t="s">
        <v>9335</v>
      </c>
      <c r="M1935" t="s">
        <v>3415</v>
      </c>
      <c r="N1935" t="s">
        <v>164</v>
      </c>
      <c r="O1935" t="s">
        <v>80</v>
      </c>
      <c r="P1935" t="s">
        <v>80</v>
      </c>
      <c r="Q1935" t="s">
        <v>166</v>
      </c>
      <c r="R1935" t="s">
        <v>148</v>
      </c>
      <c r="S1935">
        <v>98195</v>
      </c>
      <c r="V1935">
        <v>47.651164000000001</v>
      </c>
      <c r="W1935">
        <v>-122.30649</v>
      </c>
      <c r="X1935" t="s">
        <v>9289</v>
      </c>
      <c r="Y1935">
        <v>267</v>
      </c>
      <c r="Z1935">
        <v>1</v>
      </c>
      <c r="AA1935">
        <v>270</v>
      </c>
      <c r="AB1935" t="s">
        <v>80</v>
      </c>
      <c r="AD1935">
        <v>2</v>
      </c>
      <c r="AE1935">
        <v>43</v>
      </c>
      <c r="AF1935">
        <v>6</v>
      </c>
      <c r="AG1935" t="s">
        <v>90</v>
      </c>
      <c r="AH1935" t="s">
        <v>82</v>
      </c>
      <c r="AI1935">
        <v>1979</v>
      </c>
      <c r="AJ1935">
        <v>4355</v>
      </c>
      <c r="AK1935" t="s">
        <v>80</v>
      </c>
      <c r="AL1935" t="s">
        <v>80</v>
      </c>
      <c r="AM1935" t="s">
        <v>80</v>
      </c>
      <c r="AN1935" t="s">
        <v>80</v>
      </c>
      <c r="AO1935" t="s">
        <v>90</v>
      </c>
      <c r="AP1935" t="s">
        <v>80</v>
      </c>
      <c r="AQ1935" t="s">
        <v>80</v>
      </c>
      <c r="AR1935" t="s">
        <v>80</v>
      </c>
      <c r="BD1935" t="s">
        <v>80</v>
      </c>
    </row>
    <row r="1936" spans="2:56">
      <c r="B1936">
        <v>360</v>
      </c>
      <c r="C1936" t="s">
        <v>9287</v>
      </c>
      <c r="D1936">
        <v>361</v>
      </c>
      <c r="E1936" t="s">
        <v>9513</v>
      </c>
      <c r="F1936">
        <v>1042</v>
      </c>
      <c r="H1936" t="s">
        <v>699</v>
      </c>
      <c r="J1936">
        <v>3935</v>
      </c>
      <c r="K1936" t="s">
        <v>80</v>
      </c>
      <c r="L1936" t="s">
        <v>525</v>
      </c>
      <c r="M1936" t="s">
        <v>125</v>
      </c>
      <c r="N1936" t="s">
        <v>164</v>
      </c>
      <c r="O1936" t="s">
        <v>80</v>
      </c>
      <c r="P1936" t="s">
        <v>80</v>
      </c>
      <c r="Q1936" t="s">
        <v>166</v>
      </c>
      <c r="R1936" t="s">
        <v>148</v>
      </c>
      <c r="S1936">
        <v>98195</v>
      </c>
      <c r="V1936">
        <v>47.654777000000003</v>
      </c>
      <c r="W1936">
        <v>-122.31361</v>
      </c>
      <c r="X1936" t="s">
        <v>9289</v>
      </c>
      <c r="Y1936">
        <v>5363</v>
      </c>
      <c r="Z1936">
        <v>2</v>
      </c>
      <c r="AA1936">
        <v>311</v>
      </c>
      <c r="AB1936" t="s">
        <v>80</v>
      </c>
      <c r="AD1936">
        <v>3</v>
      </c>
      <c r="AE1936">
        <v>43</v>
      </c>
      <c r="AF1936">
        <v>6</v>
      </c>
      <c r="AG1936" t="s">
        <v>90</v>
      </c>
      <c r="AH1936" t="s">
        <v>82</v>
      </c>
      <c r="AI1936">
        <v>1931</v>
      </c>
      <c r="AJ1936">
        <v>3259</v>
      </c>
      <c r="AK1936" t="s">
        <v>80</v>
      </c>
      <c r="AL1936" t="s">
        <v>80</v>
      </c>
      <c r="AM1936" t="s">
        <v>80</v>
      </c>
      <c r="AN1936" t="s">
        <v>80</v>
      </c>
      <c r="AO1936" t="s">
        <v>90</v>
      </c>
      <c r="AP1936" t="s">
        <v>80</v>
      </c>
      <c r="AQ1936" t="s">
        <v>80</v>
      </c>
      <c r="AR1936" t="s">
        <v>80</v>
      </c>
      <c r="BD1936" t="s">
        <v>80</v>
      </c>
    </row>
    <row r="1937" spans="2:56">
      <c r="B1937">
        <v>360</v>
      </c>
      <c r="C1937" t="s">
        <v>9287</v>
      </c>
      <c r="D1937">
        <v>361</v>
      </c>
      <c r="E1937" t="s">
        <v>9514</v>
      </c>
      <c r="F1937">
        <v>1041</v>
      </c>
      <c r="H1937" t="s">
        <v>699</v>
      </c>
      <c r="J1937">
        <v>3939</v>
      </c>
      <c r="K1937" t="s">
        <v>80</v>
      </c>
      <c r="L1937" t="s">
        <v>525</v>
      </c>
      <c r="M1937" t="s">
        <v>125</v>
      </c>
      <c r="N1937" t="s">
        <v>164</v>
      </c>
      <c r="O1937" t="s">
        <v>80</v>
      </c>
      <c r="P1937" t="s">
        <v>80</v>
      </c>
      <c r="Q1937" t="s">
        <v>166</v>
      </c>
      <c r="R1937" t="s">
        <v>148</v>
      </c>
      <c r="S1937">
        <v>98195</v>
      </c>
      <c r="V1937">
        <v>47.654893000000001</v>
      </c>
      <c r="W1937">
        <v>-122.313624</v>
      </c>
      <c r="X1937" t="s">
        <v>9289</v>
      </c>
      <c r="Y1937">
        <v>4748</v>
      </c>
      <c r="Z1937">
        <v>3</v>
      </c>
      <c r="AA1937">
        <v>270</v>
      </c>
      <c r="AB1937" t="s">
        <v>80</v>
      </c>
      <c r="AD1937">
        <v>2</v>
      </c>
      <c r="AE1937">
        <v>43</v>
      </c>
      <c r="AF1937">
        <v>6</v>
      </c>
      <c r="AG1937" t="s">
        <v>90</v>
      </c>
      <c r="AH1937" t="s">
        <v>82</v>
      </c>
      <c r="AI1937">
        <v>1941</v>
      </c>
      <c r="AJ1937">
        <v>2644</v>
      </c>
      <c r="AK1937" t="s">
        <v>80</v>
      </c>
      <c r="AL1937" t="s">
        <v>80</v>
      </c>
      <c r="AM1937" t="s">
        <v>80</v>
      </c>
      <c r="AN1937" t="s">
        <v>80</v>
      </c>
      <c r="AO1937" t="s">
        <v>90</v>
      </c>
      <c r="AP1937" t="s">
        <v>80</v>
      </c>
      <c r="AQ1937" t="s">
        <v>80</v>
      </c>
      <c r="AR1937" t="s">
        <v>80</v>
      </c>
      <c r="BD1937" t="s">
        <v>80</v>
      </c>
    </row>
    <row r="1938" spans="2:56">
      <c r="B1938">
        <v>360</v>
      </c>
      <c r="C1938" t="s">
        <v>9287</v>
      </c>
      <c r="D1938">
        <v>361</v>
      </c>
      <c r="E1938" t="s">
        <v>9515</v>
      </c>
      <c r="F1938">
        <v>1172</v>
      </c>
      <c r="H1938" t="s">
        <v>699</v>
      </c>
      <c r="J1938">
        <v>4120</v>
      </c>
      <c r="K1938" t="s">
        <v>80</v>
      </c>
      <c r="L1938" t="s">
        <v>3711</v>
      </c>
      <c r="M1938" t="s">
        <v>1699</v>
      </c>
      <c r="N1938" t="s">
        <v>80</v>
      </c>
      <c r="O1938" t="s">
        <v>80</v>
      </c>
      <c r="P1938" t="s">
        <v>80</v>
      </c>
      <c r="Q1938" t="s">
        <v>166</v>
      </c>
      <c r="R1938" t="s">
        <v>148</v>
      </c>
      <c r="S1938">
        <v>98195</v>
      </c>
      <c r="V1938">
        <v>47.656705000000002</v>
      </c>
      <c r="W1938">
        <v>-122.28874</v>
      </c>
      <c r="X1938" t="s">
        <v>9289</v>
      </c>
      <c r="Y1938">
        <v>1920</v>
      </c>
      <c r="Z1938">
        <v>1</v>
      </c>
      <c r="AA1938">
        <v>700</v>
      </c>
      <c r="AB1938" t="s">
        <v>80</v>
      </c>
      <c r="AD1938">
        <v>1</v>
      </c>
      <c r="AE1938">
        <v>43</v>
      </c>
      <c r="AF1938">
        <v>6</v>
      </c>
      <c r="AG1938" t="s">
        <v>90</v>
      </c>
      <c r="AH1938" t="s">
        <v>82</v>
      </c>
      <c r="AI1938">
        <v>1948</v>
      </c>
      <c r="AJ1938">
        <v>2000</v>
      </c>
      <c r="AK1938" t="s">
        <v>80</v>
      </c>
      <c r="AL1938" t="s">
        <v>80</v>
      </c>
      <c r="AM1938" t="s">
        <v>80</v>
      </c>
      <c r="AN1938" t="s">
        <v>80</v>
      </c>
      <c r="AO1938" t="s">
        <v>90</v>
      </c>
      <c r="AP1938" t="s">
        <v>80</v>
      </c>
      <c r="AQ1938" t="s">
        <v>80</v>
      </c>
      <c r="AR1938" t="s">
        <v>80</v>
      </c>
      <c r="BD1938" t="s">
        <v>80</v>
      </c>
    </row>
    <row r="1939" spans="2:56">
      <c r="B1939">
        <v>360</v>
      </c>
      <c r="C1939" t="s">
        <v>9287</v>
      </c>
      <c r="D1939">
        <v>361</v>
      </c>
      <c r="E1939" t="s">
        <v>9516</v>
      </c>
      <c r="F1939">
        <v>1033</v>
      </c>
      <c r="H1939" t="s">
        <v>699</v>
      </c>
      <c r="J1939">
        <v>3945</v>
      </c>
      <c r="K1939" t="s">
        <v>80</v>
      </c>
      <c r="L1939" t="s">
        <v>976</v>
      </c>
      <c r="M1939" t="s">
        <v>84</v>
      </c>
      <c r="N1939" t="s">
        <v>164</v>
      </c>
      <c r="O1939" t="s">
        <v>80</v>
      </c>
      <c r="P1939" t="s">
        <v>80</v>
      </c>
      <c r="Q1939" t="s">
        <v>166</v>
      </c>
      <c r="R1939" t="s">
        <v>148</v>
      </c>
      <c r="S1939">
        <v>98195</v>
      </c>
      <c r="V1939">
        <v>47.654561999999999</v>
      </c>
      <c r="W1939">
        <v>-122.31246400000001</v>
      </c>
      <c r="X1939" t="s">
        <v>9289</v>
      </c>
      <c r="Y1939">
        <v>2198</v>
      </c>
      <c r="Z1939">
        <v>2</v>
      </c>
      <c r="AA1939">
        <v>311</v>
      </c>
      <c r="AB1939" t="s">
        <v>80</v>
      </c>
      <c r="AD1939">
        <v>2</v>
      </c>
      <c r="AE1939">
        <v>43</v>
      </c>
      <c r="AF1939">
        <v>6</v>
      </c>
      <c r="AG1939" t="s">
        <v>90</v>
      </c>
      <c r="AH1939" t="s">
        <v>82</v>
      </c>
      <c r="AI1939">
        <v>1918</v>
      </c>
      <c r="AJ1939">
        <v>1512</v>
      </c>
      <c r="AK1939" t="s">
        <v>80</v>
      </c>
      <c r="AL1939" t="s">
        <v>80</v>
      </c>
      <c r="AM1939" t="s">
        <v>80</v>
      </c>
      <c r="AN1939" t="s">
        <v>80</v>
      </c>
      <c r="AO1939" t="s">
        <v>90</v>
      </c>
      <c r="AP1939" t="s">
        <v>80</v>
      </c>
      <c r="AQ1939" t="s">
        <v>80</v>
      </c>
      <c r="AR1939" t="s">
        <v>80</v>
      </c>
      <c r="BD1939" t="s">
        <v>80</v>
      </c>
    </row>
    <row r="1940" spans="2:56">
      <c r="B1940">
        <v>360</v>
      </c>
      <c r="C1940" t="s">
        <v>9287</v>
      </c>
      <c r="D1940">
        <v>361</v>
      </c>
      <c r="E1940" t="s">
        <v>9517</v>
      </c>
      <c r="F1940">
        <v>1183</v>
      </c>
      <c r="H1940" t="s">
        <v>699</v>
      </c>
      <c r="J1940">
        <v>3906</v>
      </c>
      <c r="K1940" t="s">
        <v>210</v>
      </c>
      <c r="L1940" t="s">
        <v>1074</v>
      </c>
      <c r="M1940" t="s">
        <v>125</v>
      </c>
      <c r="N1940" t="s">
        <v>164</v>
      </c>
      <c r="O1940" t="s">
        <v>80</v>
      </c>
      <c r="P1940" t="s">
        <v>80</v>
      </c>
      <c r="Q1940" t="s">
        <v>166</v>
      </c>
      <c r="R1940" t="s">
        <v>148</v>
      </c>
      <c r="S1940">
        <v>98195</v>
      </c>
      <c r="V1940">
        <v>47.657215000000001</v>
      </c>
      <c r="W1940">
        <v>-122.311059</v>
      </c>
      <c r="X1940" t="s">
        <v>9289</v>
      </c>
      <c r="Y1940">
        <v>5104</v>
      </c>
      <c r="Z1940">
        <v>2</v>
      </c>
      <c r="AA1940">
        <v>311</v>
      </c>
      <c r="AB1940" t="s">
        <v>80</v>
      </c>
      <c r="AD1940">
        <v>3</v>
      </c>
      <c r="AE1940">
        <v>43</v>
      </c>
      <c r="AF1940">
        <v>6</v>
      </c>
      <c r="AG1940" t="s">
        <v>90</v>
      </c>
      <c r="AH1940" t="s">
        <v>82</v>
      </c>
      <c r="AI1940">
        <v>1909</v>
      </c>
      <c r="AJ1940">
        <v>1432</v>
      </c>
      <c r="AK1940" t="s">
        <v>80</v>
      </c>
      <c r="AL1940" t="s">
        <v>80</v>
      </c>
      <c r="AM1940" t="s">
        <v>80</v>
      </c>
      <c r="AN1940" t="s">
        <v>80</v>
      </c>
      <c r="AO1940" t="s">
        <v>90</v>
      </c>
      <c r="AP1940" t="s">
        <v>80</v>
      </c>
      <c r="AQ1940" t="s">
        <v>80</v>
      </c>
      <c r="AR1940" t="s">
        <v>80</v>
      </c>
      <c r="BD1940" t="s">
        <v>80</v>
      </c>
    </row>
    <row r="1941" spans="2:56">
      <c r="B1941">
        <v>360</v>
      </c>
      <c r="C1941" t="s">
        <v>9287</v>
      </c>
      <c r="D1941">
        <v>361</v>
      </c>
      <c r="E1941" t="s">
        <v>9518</v>
      </c>
      <c r="F1941">
        <v>1059</v>
      </c>
      <c r="H1941" t="s">
        <v>699</v>
      </c>
      <c r="J1941">
        <v>1117</v>
      </c>
      <c r="K1941" t="s">
        <v>164</v>
      </c>
      <c r="L1941" t="s">
        <v>3871</v>
      </c>
      <c r="M1941" t="s">
        <v>101</v>
      </c>
      <c r="N1941" t="s">
        <v>80</v>
      </c>
      <c r="O1941" t="s">
        <v>80</v>
      </c>
      <c r="P1941" t="s">
        <v>80</v>
      </c>
      <c r="Q1941" t="s">
        <v>166</v>
      </c>
      <c r="R1941" t="s">
        <v>148</v>
      </c>
      <c r="S1941">
        <v>98195</v>
      </c>
      <c r="V1941">
        <v>47.652093999999998</v>
      </c>
      <c r="W1941">
        <v>-122.31578399999999</v>
      </c>
      <c r="X1941" t="s">
        <v>9289</v>
      </c>
      <c r="Y1941">
        <v>321</v>
      </c>
      <c r="Z1941">
        <v>1</v>
      </c>
      <c r="AA1941">
        <v>311</v>
      </c>
      <c r="AB1941" t="s">
        <v>80</v>
      </c>
      <c r="AD1941">
        <v>1</v>
      </c>
      <c r="AE1941">
        <v>43</v>
      </c>
      <c r="AF1941">
        <v>6</v>
      </c>
      <c r="AG1941" t="s">
        <v>90</v>
      </c>
      <c r="AH1941" t="s">
        <v>82</v>
      </c>
      <c r="AI1941">
        <v>1988</v>
      </c>
      <c r="AJ1941" t="s">
        <v>80</v>
      </c>
      <c r="AK1941" t="s">
        <v>80</v>
      </c>
      <c r="AL1941">
        <v>726</v>
      </c>
      <c r="AM1941" t="s">
        <v>80</v>
      </c>
      <c r="AN1941" t="s">
        <v>80</v>
      </c>
      <c r="AO1941" t="s">
        <v>90</v>
      </c>
      <c r="AP1941" t="s">
        <v>80</v>
      </c>
      <c r="AQ1941" t="s">
        <v>80</v>
      </c>
      <c r="AR1941" t="s">
        <v>80</v>
      </c>
      <c r="BD1941" t="s">
        <v>80</v>
      </c>
    </row>
    <row r="1942" spans="2:56">
      <c r="B1942">
        <v>360</v>
      </c>
      <c r="C1942" t="s">
        <v>9519</v>
      </c>
      <c r="D1942">
        <v>363</v>
      </c>
      <c r="E1942" t="s">
        <v>9520</v>
      </c>
      <c r="F1942">
        <v>4045</v>
      </c>
      <c r="H1942" t="s">
        <v>699</v>
      </c>
      <c r="J1942">
        <v>1739</v>
      </c>
      <c r="K1942" t="s">
        <v>138</v>
      </c>
      <c r="L1942" t="s">
        <v>875</v>
      </c>
      <c r="M1942" t="s">
        <v>84</v>
      </c>
      <c r="N1942" t="s">
        <v>80</v>
      </c>
      <c r="O1942" t="s">
        <v>80</v>
      </c>
      <c r="P1942" t="s">
        <v>80</v>
      </c>
      <c r="Q1942" t="s">
        <v>364</v>
      </c>
      <c r="R1942" t="s">
        <v>365</v>
      </c>
      <c r="S1942">
        <v>98402</v>
      </c>
      <c r="V1942">
        <v>47.245427999999997</v>
      </c>
      <c r="W1942">
        <v>-122.438407</v>
      </c>
      <c r="X1942" t="s">
        <v>9289</v>
      </c>
      <c r="Y1942">
        <v>57361</v>
      </c>
      <c r="Z1942">
        <v>4</v>
      </c>
      <c r="AA1942">
        <v>270</v>
      </c>
      <c r="AB1942" t="s">
        <v>80</v>
      </c>
      <c r="AD1942">
        <v>1</v>
      </c>
      <c r="AE1942">
        <v>27</v>
      </c>
      <c r="AF1942">
        <v>5</v>
      </c>
      <c r="AG1942" t="s">
        <v>82</v>
      </c>
      <c r="AH1942" t="s">
        <v>82</v>
      </c>
      <c r="AI1942">
        <v>2002</v>
      </c>
      <c r="AJ1942" t="s">
        <v>80</v>
      </c>
      <c r="AK1942" t="s">
        <v>80</v>
      </c>
      <c r="AL1942">
        <v>31</v>
      </c>
      <c r="AM1942">
        <v>2002</v>
      </c>
      <c r="AN1942" t="s">
        <v>80</v>
      </c>
      <c r="AO1942" t="s">
        <v>90</v>
      </c>
      <c r="AP1942" t="s">
        <v>80</v>
      </c>
      <c r="AQ1942" t="s">
        <v>80</v>
      </c>
      <c r="AR1942" t="s">
        <v>80</v>
      </c>
      <c r="BD1942" t="s">
        <v>80</v>
      </c>
    </row>
    <row r="1943" spans="2:56">
      <c r="B1943">
        <v>360</v>
      </c>
      <c r="C1943" t="s">
        <v>9519</v>
      </c>
      <c r="D1943">
        <v>363</v>
      </c>
      <c r="E1943" t="s">
        <v>9521</v>
      </c>
      <c r="F1943">
        <v>4060</v>
      </c>
      <c r="H1943" t="s">
        <v>699</v>
      </c>
      <c r="J1943">
        <v>1921</v>
      </c>
      <c r="K1943" t="s">
        <v>80</v>
      </c>
      <c r="L1943" t="s">
        <v>9522</v>
      </c>
      <c r="M1943" t="s">
        <v>101</v>
      </c>
      <c r="N1943" t="s">
        <v>80</v>
      </c>
      <c r="O1943" t="s">
        <v>80</v>
      </c>
      <c r="P1943" t="s">
        <v>80</v>
      </c>
      <c r="Q1943" t="s">
        <v>364</v>
      </c>
      <c r="R1943" t="s">
        <v>365</v>
      </c>
      <c r="S1943">
        <v>98402</v>
      </c>
      <c r="V1943">
        <v>47.244337999999999</v>
      </c>
      <c r="W1943">
        <v>-122.43702399999999</v>
      </c>
      <c r="X1943" t="s">
        <v>9289</v>
      </c>
      <c r="Y1943">
        <v>72460</v>
      </c>
      <c r="Z1943">
        <v>4</v>
      </c>
      <c r="AA1943">
        <v>110</v>
      </c>
      <c r="AB1943" t="s">
        <v>80</v>
      </c>
      <c r="AD1943">
        <v>1</v>
      </c>
      <c r="AE1943">
        <v>27</v>
      </c>
      <c r="AF1943">
        <v>5</v>
      </c>
      <c r="AG1943" t="s">
        <v>82</v>
      </c>
      <c r="AH1943" t="s">
        <v>82</v>
      </c>
      <c r="AI1943">
        <v>1890</v>
      </c>
      <c r="AJ1943" t="s">
        <v>80</v>
      </c>
      <c r="AK1943" t="s">
        <v>80</v>
      </c>
      <c r="AL1943">
        <v>23</v>
      </c>
      <c r="AM1943">
        <v>2004</v>
      </c>
      <c r="AN1943" t="s">
        <v>80</v>
      </c>
      <c r="AO1943" t="s">
        <v>90</v>
      </c>
      <c r="AP1943" t="s">
        <v>80</v>
      </c>
      <c r="AQ1943" t="s">
        <v>80</v>
      </c>
      <c r="AR1943" t="s">
        <v>80</v>
      </c>
      <c r="BD1943" t="s">
        <v>80</v>
      </c>
    </row>
    <row r="1944" spans="2:56">
      <c r="B1944">
        <v>360</v>
      </c>
      <c r="C1944" t="s">
        <v>9519</v>
      </c>
      <c r="D1944">
        <v>363</v>
      </c>
      <c r="E1944" t="s">
        <v>9523</v>
      </c>
      <c r="F1944">
        <v>4020</v>
      </c>
      <c r="H1944" t="s">
        <v>699</v>
      </c>
      <c r="J1944">
        <v>1953</v>
      </c>
      <c r="K1944" t="s">
        <v>138</v>
      </c>
      <c r="L1944" t="s">
        <v>336</v>
      </c>
      <c r="M1944" t="s">
        <v>101</v>
      </c>
      <c r="N1944" t="s">
        <v>80</v>
      </c>
      <c r="O1944" t="s">
        <v>80</v>
      </c>
      <c r="P1944" t="s">
        <v>80</v>
      </c>
      <c r="Q1944" t="s">
        <v>364</v>
      </c>
      <c r="R1944" t="s">
        <v>365</v>
      </c>
      <c r="S1944">
        <v>98402</v>
      </c>
      <c r="V1944">
        <v>47.243385000000004</v>
      </c>
      <c r="W1944">
        <v>-122.43743600000001</v>
      </c>
      <c r="X1944" t="s">
        <v>9289</v>
      </c>
      <c r="Y1944">
        <v>61300</v>
      </c>
      <c r="Z1944">
        <v>4</v>
      </c>
      <c r="AA1944">
        <v>311</v>
      </c>
      <c r="AB1944" t="s">
        <v>80</v>
      </c>
      <c r="AD1944">
        <v>1</v>
      </c>
      <c r="AE1944">
        <v>27</v>
      </c>
      <c r="AF1944">
        <v>5</v>
      </c>
      <c r="AG1944" t="s">
        <v>82</v>
      </c>
      <c r="AH1944" t="s">
        <v>82</v>
      </c>
      <c r="AI1944">
        <v>1908</v>
      </c>
      <c r="AJ1944" t="s">
        <v>80</v>
      </c>
      <c r="AK1944" t="s">
        <v>80</v>
      </c>
      <c r="AL1944">
        <v>20</v>
      </c>
      <c r="AM1944">
        <v>2004</v>
      </c>
      <c r="AN1944" t="s">
        <v>80</v>
      </c>
      <c r="AO1944" t="s">
        <v>90</v>
      </c>
      <c r="AP1944" t="s">
        <v>80</v>
      </c>
      <c r="AQ1944" t="s">
        <v>80</v>
      </c>
      <c r="AR1944" t="s">
        <v>80</v>
      </c>
      <c r="BD1944" t="s">
        <v>80</v>
      </c>
    </row>
    <row r="1945" spans="2:56">
      <c r="B1945">
        <v>360</v>
      </c>
      <c r="C1945" t="s">
        <v>9519</v>
      </c>
      <c r="D1945">
        <v>363</v>
      </c>
      <c r="E1945" t="s">
        <v>9524</v>
      </c>
      <c r="F1945">
        <v>1263</v>
      </c>
      <c r="H1945" t="s">
        <v>699</v>
      </c>
      <c r="J1945">
        <v>1900</v>
      </c>
      <c r="K1945" t="s">
        <v>80</v>
      </c>
      <c r="L1945" t="s">
        <v>9522</v>
      </c>
      <c r="M1945" t="s">
        <v>101</v>
      </c>
      <c r="N1945" t="s">
        <v>80</v>
      </c>
      <c r="O1945" t="s">
        <v>80</v>
      </c>
      <c r="P1945" t="s">
        <v>80</v>
      </c>
      <c r="Q1945" t="s">
        <v>364</v>
      </c>
      <c r="R1945" t="s">
        <v>365</v>
      </c>
      <c r="S1945">
        <v>98402</v>
      </c>
      <c r="V1945">
        <v>47.244230000000002</v>
      </c>
      <c r="W1945">
        <v>-122.43733</v>
      </c>
      <c r="X1945" t="s">
        <v>9289</v>
      </c>
      <c r="Y1945">
        <v>1600</v>
      </c>
      <c r="Z1945">
        <v>1</v>
      </c>
      <c r="AA1945">
        <v>311</v>
      </c>
      <c r="AB1945" t="s">
        <v>80</v>
      </c>
      <c r="AD1945">
        <v>1</v>
      </c>
      <c r="AE1945">
        <v>27</v>
      </c>
      <c r="AF1945">
        <v>5</v>
      </c>
      <c r="AG1945" t="s">
        <v>82</v>
      </c>
      <c r="AH1945" t="s">
        <v>82</v>
      </c>
      <c r="AI1945">
        <v>1997</v>
      </c>
      <c r="AJ1945" t="s">
        <v>80</v>
      </c>
      <c r="AK1945" t="s">
        <v>80</v>
      </c>
      <c r="AL1945">
        <v>1</v>
      </c>
      <c r="AM1945">
        <v>1997</v>
      </c>
      <c r="AN1945" t="s">
        <v>80</v>
      </c>
      <c r="AO1945" t="s">
        <v>90</v>
      </c>
      <c r="AP1945" t="s">
        <v>80</v>
      </c>
      <c r="AQ1945" t="s">
        <v>80</v>
      </c>
      <c r="AR1945" t="s">
        <v>80</v>
      </c>
      <c r="BD1945" t="s">
        <v>80</v>
      </c>
    </row>
    <row r="1946" spans="2:56">
      <c r="B1946">
        <v>360</v>
      </c>
      <c r="C1946" t="s">
        <v>9525</v>
      </c>
      <c r="D1946">
        <v>367</v>
      </c>
      <c r="E1946" t="s">
        <v>9526</v>
      </c>
      <c r="F1946">
        <v>1502</v>
      </c>
      <c r="H1946" t="s">
        <v>699</v>
      </c>
      <c r="J1946">
        <v>2300</v>
      </c>
      <c r="K1946" t="s">
        <v>80</v>
      </c>
      <c r="L1946" t="s">
        <v>9527</v>
      </c>
      <c r="M1946" t="s">
        <v>206</v>
      </c>
      <c r="N1946" t="s">
        <v>256</v>
      </c>
      <c r="O1946" t="s">
        <v>80</v>
      </c>
      <c r="P1946" t="s">
        <v>80</v>
      </c>
      <c r="Q1946" t="s">
        <v>166</v>
      </c>
      <c r="R1946" t="s">
        <v>148</v>
      </c>
      <c r="S1946">
        <v>98112</v>
      </c>
      <c r="V1946">
        <v>47.628889999999998</v>
      </c>
      <c r="W1946">
        <v>-122.29591000000001</v>
      </c>
      <c r="X1946" t="s">
        <v>9289</v>
      </c>
      <c r="Y1946">
        <v>182</v>
      </c>
      <c r="Z1946">
        <v>1</v>
      </c>
      <c r="AA1946">
        <v>600</v>
      </c>
      <c r="AB1946" t="s">
        <v>80</v>
      </c>
      <c r="AD1946">
        <v>1</v>
      </c>
      <c r="AE1946">
        <v>43</v>
      </c>
      <c r="AF1946">
        <v>6</v>
      </c>
      <c r="AG1946" t="s">
        <v>90</v>
      </c>
      <c r="AH1946" t="s">
        <v>82</v>
      </c>
      <c r="AI1946">
        <v>1935</v>
      </c>
      <c r="AJ1946" t="s">
        <v>80</v>
      </c>
      <c r="AK1946" t="s">
        <v>80</v>
      </c>
      <c r="AL1946" t="s">
        <v>80</v>
      </c>
      <c r="AM1946" t="s">
        <v>80</v>
      </c>
      <c r="AN1946" t="s">
        <v>80</v>
      </c>
      <c r="AO1946" t="s">
        <v>90</v>
      </c>
      <c r="AP1946" t="s">
        <v>80</v>
      </c>
      <c r="AQ1946" t="s">
        <v>80</v>
      </c>
      <c r="AR1946" t="s">
        <v>80</v>
      </c>
      <c r="BD1946" t="s">
        <v>80</v>
      </c>
    </row>
    <row r="1947" spans="2:56">
      <c r="B1947">
        <v>360</v>
      </c>
      <c r="C1947" t="s">
        <v>9525</v>
      </c>
      <c r="D1947">
        <v>367</v>
      </c>
      <c r="E1947" t="s">
        <v>9528</v>
      </c>
      <c r="F1947">
        <v>1500</v>
      </c>
      <c r="H1947" t="s">
        <v>699</v>
      </c>
      <c r="J1947">
        <v>2300</v>
      </c>
      <c r="K1947" t="s">
        <v>80</v>
      </c>
      <c r="L1947" t="s">
        <v>9527</v>
      </c>
      <c r="M1947" t="s">
        <v>206</v>
      </c>
      <c r="N1947" t="s">
        <v>256</v>
      </c>
      <c r="O1947" t="s">
        <v>80</v>
      </c>
      <c r="P1947" t="s">
        <v>80</v>
      </c>
      <c r="Q1947" t="s">
        <v>166</v>
      </c>
      <c r="R1947" t="s">
        <v>148</v>
      </c>
      <c r="S1947">
        <v>98112</v>
      </c>
      <c r="V1947">
        <v>47.628889999999998</v>
      </c>
      <c r="W1947">
        <v>-122.29591000000001</v>
      </c>
      <c r="X1947" t="s">
        <v>9289</v>
      </c>
      <c r="Y1947">
        <v>596</v>
      </c>
      <c r="Z1947">
        <v>1</v>
      </c>
      <c r="AA1947">
        <v>600</v>
      </c>
      <c r="AB1947" t="s">
        <v>80</v>
      </c>
      <c r="AD1947">
        <v>1</v>
      </c>
      <c r="AE1947">
        <v>43</v>
      </c>
      <c r="AF1947">
        <v>6</v>
      </c>
      <c r="AG1947" t="s">
        <v>90</v>
      </c>
      <c r="AH1947" t="s">
        <v>82</v>
      </c>
      <c r="AI1947">
        <v>1935</v>
      </c>
      <c r="AJ1947" t="s">
        <v>80</v>
      </c>
      <c r="AK1947" t="s">
        <v>80</v>
      </c>
      <c r="AL1947" t="s">
        <v>80</v>
      </c>
      <c r="AM1947" t="s">
        <v>80</v>
      </c>
      <c r="AN1947" t="s">
        <v>80</v>
      </c>
      <c r="AO1947" t="s">
        <v>90</v>
      </c>
      <c r="AP1947" t="s">
        <v>80</v>
      </c>
      <c r="AQ1947" t="s">
        <v>80</v>
      </c>
      <c r="AR1947" t="s">
        <v>80</v>
      </c>
      <c r="BD1947" t="s">
        <v>80</v>
      </c>
    </row>
    <row r="1948" spans="2:56">
      <c r="B1948">
        <v>360</v>
      </c>
      <c r="C1948" t="s">
        <v>9525</v>
      </c>
      <c r="D1948">
        <v>367</v>
      </c>
      <c r="E1948" t="s">
        <v>9529</v>
      </c>
      <c r="F1948">
        <v>1503</v>
      </c>
      <c r="H1948" t="s">
        <v>699</v>
      </c>
      <c r="J1948">
        <v>2300</v>
      </c>
      <c r="K1948" t="s">
        <v>80</v>
      </c>
      <c r="L1948" t="s">
        <v>9527</v>
      </c>
      <c r="M1948" t="s">
        <v>206</v>
      </c>
      <c r="N1948" t="s">
        <v>256</v>
      </c>
      <c r="O1948" t="s">
        <v>80</v>
      </c>
      <c r="P1948" t="s">
        <v>80</v>
      </c>
      <c r="Q1948" t="s">
        <v>166</v>
      </c>
      <c r="R1948" t="s">
        <v>148</v>
      </c>
      <c r="S1948">
        <v>98112</v>
      </c>
      <c r="V1948">
        <v>47.628889999999998</v>
      </c>
      <c r="W1948">
        <v>-122.29591000000001</v>
      </c>
      <c r="X1948" t="s">
        <v>9289</v>
      </c>
      <c r="Y1948">
        <v>3031</v>
      </c>
      <c r="Z1948">
        <v>1</v>
      </c>
      <c r="AA1948">
        <v>600</v>
      </c>
      <c r="AB1948" t="s">
        <v>80</v>
      </c>
      <c r="AD1948">
        <v>1</v>
      </c>
      <c r="AE1948">
        <v>43</v>
      </c>
      <c r="AF1948">
        <v>6</v>
      </c>
      <c r="AG1948" t="s">
        <v>90</v>
      </c>
      <c r="AH1948" t="s">
        <v>82</v>
      </c>
      <c r="AI1948">
        <v>1935</v>
      </c>
      <c r="AJ1948" t="s">
        <v>80</v>
      </c>
      <c r="AK1948" t="s">
        <v>80</v>
      </c>
      <c r="AL1948" t="s">
        <v>80</v>
      </c>
      <c r="AM1948" t="s">
        <v>80</v>
      </c>
      <c r="AN1948" t="s">
        <v>80</v>
      </c>
      <c r="AO1948" t="s">
        <v>90</v>
      </c>
      <c r="AP1948" t="s">
        <v>80</v>
      </c>
      <c r="AQ1948" t="s">
        <v>80</v>
      </c>
      <c r="AR1948" t="s">
        <v>80</v>
      </c>
      <c r="BD1948" t="s">
        <v>80</v>
      </c>
    </row>
    <row r="1949" spans="2:56">
      <c r="B1949">
        <v>360</v>
      </c>
      <c r="C1949" t="s">
        <v>9525</v>
      </c>
      <c r="D1949">
        <v>367</v>
      </c>
      <c r="E1949" t="s">
        <v>9530</v>
      </c>
      <c r="F1949">
        <v>1501</v>
      </c>
      <c r="H1949" t="s">
        <v>699</v>
      </c>
      <c r="J1949">
        <v>2300</v>
      </c>
      <c r="K1949" t="s">
        <v>80</v>
      </c>
      <c r="L1949" t="s">
        <v>9527</v>
      </c>
      <c r="M1949" t="s">
        <v>206</v>
      </c>
      <c r="N1949" t="s">
        <v>256</v>
      </c>
      <c r="O1949" t="s">
        <v>80</v>
      </c>
      <c r="P1949" t="s">
        <v>80</v>
      </c>
      <c r="Q1949" t="s">
        <v>166</v>
      </c>
      <c r="R1949" t="s">
        <v>148</v>
      </c>
      <c r="S1949">
        <v>98112</v>
      </c>
      <c r="V1949">
        <v>47.628889999999998</v>
      </c>
      <c r="W1949">
        <v>-122.29591000000001</v>
      </c>
      <c r="X1949" t="s">
        <v>9289</v>
      </c>
      <c r="Y1949">
        <v>5688</v>
      </c>
      <c r="Z1949">
        <v>1</v>
      </c>
      <c r="AA1949">
        <v>600</v>
      </c>
      <c r="AB1949" t="s">
        <v>80</v>
      </c>
      <c r="AD1949">
        <v>1</v>
      </c>
      <c r="AE1949">
        <v>43</v>
      </c>
      <c r="AF1949">
        <v>6</v>
      </c>
      <c r="AG1949" t="s">
        <v>90</v>
      </c>
      <c r="AH1949" t="s">
        <v>82</v>
      </c>
      <c r="AI1949">
        <v>1935</v>
      </c>
      <c r="AJ1949" t="s">
        <v>80</v>
      </c>
      <c r="AK1949" t="s">
        <v>80</v>
      </c>
      <c r="AL1949" t="s">
        <v>80</v>
      </c>
      <c r="AM1949" t="s">
        <v>80</v>
      </c>
      <c r="AN1949" t="s">
        <v>80</v>
      </c>
      <c r="AO1949" t="s">
        <v>90</v>
      </c>
      <c r="AP1949" t="s">
        <v>80</v>
      </c>
      <c r="AQ1949" t="s">
        <v>80</v>
      </c>
      <c r="AR1949" t="s">
        <v>80</v>
      </c>
      <c r="BD1949" t="s">
        <v>80</v>
      </c>
    </row>
    <row r="1950" spans="2:56">
      <c r="B1950">
        <v>360</v>
      </c>
      <c r="C1950" t="s">
        <v>9531</v>
      </c>
      <c r="D1950">
        <v>364</v>
      </c>
      <c r="E1950" t="s">
        <v>9532</v>
      </c>
      <c r="F1950">
        <v>1518</v>
      </c>
      <c r="H1950" t="s">
        <v>699</v>
      </c>
      <c r="J1950">
        <v>9744</v>
      </c>
      <c r="K1950" t="s">
        <v>80</v>
      </c>
      <c r="L1950" t="s">
        <v>9533</v>
      </c>
      <c r="M1950" t="s">
        <v>417</v>
      </c>
      <c r="N1950" t="s">
        <v>1040</v>
      </c>
      <c r="O1950" t="s">
        <v>80</v>
      </c>
      <c r="P1950" t="s">
        <v>80</v>
      </c>
      <c r="Q1950" t="s">
        <v>9534</v>
      </c>
      <c r="R1950" t="s">
        <v>281</v>
      </c>
      <c r="S1950">
        <v>98380</v>
      </c>
      <c r="V1950">
        <v>47.655569999999997</v>
      </c>
      <c r="W1950">
        <v>-122.78634</v>
      </c>
      <c r="X1950" t="s">
        <v>9289</v>
      </c>
      <c r="Y1950">
        <v>54</v>
      </c>
      <c r="Z1950">
        <v>1</v>
      </c>
      <c r="AA1950">
        <v>900</v>
      </c>
      <c r="AB1950" t="s">
        <v>80</v>
      </c>
      <c r="AD1950">
        <v>1</v>
      </c>
      <c r="AE1950">
        <v>35</v>
      </c>
      <c r="AF1950">
        <v>2</v>
      </c>
      <c r="AG1950" t="s">
        <v>90</v>
      </c>
      <c r="AH1950" t="s">
        <v>82</v>
      </c>
      <c r="AI1950">
        <v>1943</v>
      </c>
      <c r="AJ1950" t="s">
        <v>80</v>
      </c>
      <c r="AK1950" t="s">
        <v>80</v>
      </c>
      <c r="AL1950" t="s">
        <v>80</v>
      </c>
      <c r="AM1950" t="s">
        <v>80</v>
      </c>
      <c r="AN1950" t="s">
        <v>80</v>
      </c>
      <c r="AO1950" t="s">
        <v>90</v>
      </c>
      <c r="AP1950" t="s">
        <v>80</v>
      </c>
      <c r="AQ1950" t="s">
        <v>80</v>
      </c>
      <c r="AR1950" t="s">
        <v>80</v>
      </c>
      <c r="BD1950" t="s">
        <v>80</v>
      </c>
    </row>
    <row r="1951" spans="2:56">
      <c r="B1951">
        <v>360</v>
      </c>
      <c r="C1951" t="s">
        <v>9531</v>
      </c>
      <c r="D1951">
        <v>364</v>
      </c>
      <c r="E1951" t="s">
        <v>9535</v>
      </c>
      <c r="F1951">
        <v>1514</v>
      </c>
      <c r="H1951" t="s">
        <v>699</v>
      </c>
      <c r="J1951">
        <v>9744</v>
      </c>
      <c r="K1951" t="s">
        <v>80</v>
      </c>
      <c r="L1951" t="s">
        <v>9533</v>
      </c>
      <c r="M1951" t="s">
        <v>417</v>
      </c>
      <c r="N1951" t="s">
        <v>1040</v>
      </c>
      <c r="O1951" t="s">
        <v>80</v>
      </c>
      <c r="P1951" t="s">
        <v>80</v>
      </c>
      <c r="Q1951" t="s">
        <v>9534</v>
      </c>
      <c r="R1951" t="s">
        <v>281</v>
      </c>
      <c r="S1951">
        <v>98380</v>
      </c>
      <c r="V1951">
        <v>47.655569999999997</v>
      </c>
      <c r="W1951">
        <v>-122.78634</v>
      </c>
      <c r="X1951" t="s">
        <v>9289</v>
      </c>
      <c r="Y1951">
        <v>65</v>
      </c>
      <c r="Z1951">
        <v>1</v>
      </c>
      <c r="AA1951">
        <v>270</v>
      </c>
      <c r="AB1951" t="s">
        <v>80</v>
      </c>
      <c r="AD1951">
        <v>1</v>
      </c>
      <c r="AE1951">
        <v>35</v>
      </c>
      <c r="AF1951">
        <v>2</v>
      </c>
      <c r="AG1951" t="s">
        <v>90</v>
      </c>
      <c r="AH1951" t="s">
        <v>82</v>
      </c>
      <c r="AI1951">
        <v>1943</v>
      </c>
      <c r="AJ1951" t="s">
        <v>80</v>
      </c>
      <c r="AK1951" t="s">
        <v>80</v>
      </c>
      <c r="AL1951" t="s">
        <v>80</v>
      </c>
      <c r="AM1951" t="s">
        <v>80</v>
      </c>
      <c r="AN1951" t="s">
        <v>80</v>
      </c>
      <c r="AO1951" t="s">
        <v>90</v>
      </c>
      <c r="AP1951" t="s">
        <v>80</v>
      </c>
      <c r="AQ1951" t="s">
        <v>80</v>
      </c>
      <c r="AR1951" t="s">
        <v>80</v>
      </c>
      <c r="BD1951" t="s">
        <v>80</v>
      </c>
    </row>
    <row r="1952" spans="2:56">
      <c r="B1952">
        <v>360</v>
      </c>
      <c r="C1952" t="s">
        <v>9531</v>
      </c>
      <c r="D1952">
        <v>364</v>
      </c>
      <c r="E1952" t="s">
        <v>9536</v>
      </c>
      <c r="F1952">
        <v>1511</v>
      </c>
      <c r="H1952" t="s">
        <v>699</v>
      </c>
      <c r="J1952">
        <v>9744</v>
      </c>
      <c r="K1952" t="s">
        <v>80</v>
      </c>
      <c r="L1952" t="s">
        <v>9533</v>
      </c>
      <c r="M1952" t="s">
        <v>417</v>
      </c>
      <c r="N1952" t="s">
        <v>1040</v>
      </c>
      <c r="O1952" t="s">
        <v>80</v>
      </c>
      <c r="P1952" t="s">
        <v>80</v>
      </c>
      <c r="Q1952" t="s">
        <v>9534</v>
      </c>
      <c r="R1952" t="s">
        <v>281</v>
      </c>
      <c r="S1952">
        <v>98380</v>
      </c>
      <c r="V1952">
        <v>47.655569999999997</v>
      </c>
      <c r="W1952">
        <v>-122.78634</v>
      </c>
      <c r="X1952" t="s">
        <v>9289</v>
      </c>
      <c r="Y1952">
        <v>110</v>
      </c>
      <c r="Z1952">
        <v>1</v>
      </c>
      <c r="AA1952">
        <v>270</v>
      </c>
      <c r="AB1952" t="s">
        <v>80</v>
      </c>
      <c r="AD1952">
        <v>1</v>
      </c>
      <c r="AE1952">
        <v>35</v>
      </c>
      <c r="AF1952">
        <v>2</v>
      </c>
      <c r="AG1952" t="s">
        <v>90</v>
      </c>
      <c r="AH1952" t="s">
        <v>82</v>
      </c>
      <c r="AI1952">
        <v>1943</v>
      </c>
      <c r="AJ1952" t="s">
        <v>80</v>
      </c>
      <c r="AK1952" t="s">
        <v>80</v>
      </c>
      <c r="AL1952" t="s">
        <v>80</v>
      </c>
      <c r="AM1952" t="s">
        <v>80</v>
      </c>
      <c r="AN1952" t="s">
        <v>80</v>
      </c>
      <c r="AO1952" t="s">
        <v>90</v>
      </c>
      <c r="AP1952" t="s">
        <v>80</v>
      </c>
      <c r="AQ1952" t="s">
        <v>80</v>
      </c>
      <c r="AR1952" t="s">
        <v>80</v>
      </c>
      <c r="BD1952" t="s">
        <v>80</v>
      </c>
    </row>
    <row r="1953" spans="2:56">
      <c r="B1953">
        <v>360</v>
      </c>
      <c r="C1953" t="s">
        <v>9531</v>
      </c>
      <c r="D1953">
        <v>364</v>
      </c>
      <c r="E1953" t="s">
        <v>9537</v>
      </c>
      <c r="F1953">
        <v>1513</v>
      </c>
      <c r="H1953" t="s">
        <v>699</v>
      </c>
      <c r="J1953">
        <v>9744</v>
      </c>
      <c r="K1953" t="s">
        <v>80</v>
      </c>
      <c r="L1953" t="s">
        <v>9533</v>
      </c>
      <c r="M1953" t="s">
        <v>417</v>
      </c>
      <c r="N1953" t="s">
        <v>1040</v>
      </c>
      <c r="O1953" t="s">
        <v>80</v>
      </c>
      <c r="P1953" t="s">
        <v>80</v>
      </c>
      <c r="Q1953" t="s">
        <v>9534</v>
      </c>
      <c r="R1953" t="s">
        <v>281</v>
      </c>
      <c r="S1953">
        <v>98380</v>
      </c>
      <c r="V1953">
        <v>47.655569999999997</v>
      </c>
      <c r="W1953">
        <v>-122.78634</v>
      </c>
      <c r="X1953" t="s">
        <v>9289</v>
      </c>
      <c r="Y1953">
        <v>146</v>
      </c>
      <c r="Z1953">
        <v>1</v>
      </c>
      <c r="AA1953">
        <v>311</v>
      </c>
      <c r="AB1953" t="s">
        <v>80</v>
      </c>
      <c r="AD1953">
        <v>1</v>
      </c>
      <c r="AE1953">
        <v>35</v>
      </c>
      <c r="AF1953">
        <v>2</v>
      </c>
      <c r="AG1953" t="s">
        <v>90</v>
      </c>
      <c r="AH1953" t="s">
        <v>82</v>
      </c>
      <c r="AI1953">
        <v>1943</v>
      </c>
      <c r="AJ1953" t="s">
        <v>80</v>
      </c>
      <c r="AK1953" t="s">
        <v>80</v>
      </c>
      <c r="AL1953" t="s">
        <v>80</v>
      </c>
      <c r="AM1953" t="s">
        <v>80</v>
      </c>
      <c r="AN1953" t="s">
        <v>80</v>
      </c>
      <c r="AO1953" t="s">
        <v>90</v>
      </c>
      <c r="AP1953" t="s">
        <v>80</v>
      </c>
      <c r="AQ1953" t="s">
        <v>80</v>
      </c>
      <c r="AR1953" t="s">
        <v>80</v>
      </c>
      <c r="BD1953" t="s">
        <v>80</v>
      </c>
    </row>
    <row r="1954" spans="2:56">
      <c r="B1954">
        <v>360</v>
      </c>
      <c r="C1954" t="s">
        <v>9531</v>
      </c>
      <c r="D1954">
        <v>364</v>
      </c>
      <c r="E1954" t="s">
        <v>9538</v>
      </c>
      <c r="F1954">
        <v>1509</v>
      </c>
      <c r="H1954" t="s">
        <v>699</v>
      </c>
      <c r="J1954">
        <v>9744</v>
      </c>
      <c r="K1954" t="s">
        <v>80</v>
      </c>
      <c r="L1954" t="s">
        <v>9533</v>
      </c>
      <c r="M1954" t="s">
        <v>417</v>
      </c>
      <c r="N1954" t="s">
        <v>1040</v>
      </c>
      <c r="O1954" t="s">
        <v>80</v>
      </c>
      <c r="P1954" t="s">
        <v>80</v>
      </c>
      <c r="Q1954" t="s">
        <v>9534</v>
      </c>
      <c r="R1954" t="s">
        <v>281</v>
      </c>
      <c r="S1954">
        <v>98380</v>
      </c>
      <c r="V1954">
        <v>47.655569999999997</v>
      </c>
      <c r="W1954">
        <v>-122.78634</v>
      </c>
      <c r="X1954" t="s">
        <v>9289</v>
      </c>
      <c r="Y1954">
        <v>176</v>
      </c>
      <c r="Z1954">
        <v>1</v>
      </c>
      <c r="AA1954">
        <v>750</v>
      </c>
      <c r="AB1954" t="s">
        <v>80</v>
      </c>
      <c r="AD1954">
        <v>1</v>
      </c>
      <c r="AE1954">
        <v>35</v>
      </c>
      <c r="AF1954">
        <v>2</v>
      </c>
      <c r="AG1954" t="s">
        <v>90</v>
      </c>
      <c r="AH1954" t="s">
        <v>82</v>
      </c>
      <c r="AI1954">
        <v>1943</v>
      </c>
      <c r="AJ1954" t="s">
        <v>80</v>
      </c>
      <c r="AK1954" t="s">
        <v>80</v>
      </c>
      <c r="AL1954" t="s">
        <v>80</v>
      </c>
      <c r="AM1954" t="s">
        <v>80</v>
      </c>
      <c r="AN1954" t="s">
        <v>80</v>
      </c>
      <c r="AO1954" t="s">
        <v>90</v>
      </c>
      <c r="AP1954" t="s">
        <v>80</v>
      </c>
      <c r="AQ1954" t="s">
        <v>80</v>
      </c>
      <c r="AR1954" t="s">
        <v>80</v>
      </c>
      <c r="BD1954" t="s">
        <v>80</v>
      </c>
    </row>
    <row r="1955" spans="2:56">
      <c r="B1955">
        <v>360</v>
      </c>
      <c r="C1955" t="s">
        <v>9531</v>
      </c>
      <c r="D1955">
        <v>364</v>
      </c>
      <c r="E1955" t="s">
        <v>9539</v>
      </c>
      <c r="F1955">
        <v>1508</v>
      </c>
      <c r="H1955" t="s">
        <v>699</v>
      </c>
      <c r="J1955">
        <v>9744</v>
      </c>
      <c r="K1955" t="s">
        <v>80</v>
      </c>
      <c r="L1955" t="s">
        <v>9533</v>
      </c>
      <c r="M1955" t="s">
        <v>417</v>
      </c>
      <c r="N1955" t="s">
        <v>1040</v>
      </c>
      <c r="O1955" t="s">
        <v>80</v>
      </c>
      <c r="P1955" t="s">
        <v>80</v>
      </c>
      <c r="Q1955" t="s">
        <v>9534</v>
      </c>
      <c r="R1955" t="s">
        <v>281</v>
      </c>
      <c r="S1955">
        <v>98380</v>
      </c>
      <c r="V1955">
        <v>47.655569999999997</v>
      </c>
      <c r="W1955">
        <v>-122.78634</v>
      </c>
      <c r="X1955" t="s">
        <v>9289</v>
      </c>
      <c r="Y1955">
        <v>250</v>
      </c>
      <c r="Z1955">
        <v>1</v>
      </c>
      <c r="AA1955">
        <v>270</v>
      </c>
      <c r="AB1955" t="s">
        <v>80</v>
      </c>
      <c r="AD1955">
        <v>1</v>
      </c>
      <c r="AE1955">
        <v>35</v>
      </c>
      <c r="AF1955">
        <v>2</v>
      </c>
      <c r="AG1955" t="s">
        <v>90</v>
      </c>
      <c r="AH1955" t="s">
        <v>82</v>
      </c>
      <c r="AI1955">
        <v>1943</v>
      </c>
      <c r="AJ1955" t="s">
        <v>80</v>
      </c>
      <c r="AK1955" t="s">
        <v>80</v>
      </c>
      <c r="AL1955" t="s">
        <v>80</v>
      </c>
      <c r="AM1955" t="s">
        <v>80</v>
      </c>
      <c r="AN1955" t="s">
        <v>80</v>
      </c>
      <c r="AO1955" t="s">
        <v>90</v>
      </c>
      <c r="AP1955" t="s">
        <v>80</v>
      </c>
      <c r="AQ1955" t="s">
        <v>80</v>
      </c>
      <c r="AR1955" t="s">
        <v>80</v>
      </c>
      <c r="BD1955" t="s">
        <v>80</v>
      </c>
    </row>
    <row r="1956" spans="2:56">
      <c r="B1956">
        <v>360</v>
      </c>
      <c r="C1956" t="s">
        <v>9531</v>
      </c>
      <c r="D1956">
        <v>364</v>
      </c>
      <c r="E1956" t="s">
        <v>9540</v>
      </c>
      <c r="F1956">
        <v>1510</v>
      </c>
      <c r="H1956" t="s">
        <v>699</v>
      </c>
      <c r="J1956">
        <v>9744</v>
      </c>
      <c r="K1956" t="s">
        <v>80</v>
      </c>
      <c r="L1956" t="s">
        <v>9533</v>
      </c>
      <c r="M1956" t="s">
        <v>417</v>
      </c>
      <c r="N1956" t="s">
        <v>1040</v>
      </c>
      <c r="O1956" t="s">
        <v>80</v>
      </c>
      <c r="P1956" t="s">
        <v>80</v>
      </c>
      <c r="Q1956" t="s">
        <v>9534</v>
      </c>
      <c r="R1956" t="s">
        <v>281</v>
      </c>
      <c r="S1956">
        <v>98380</v>
      </c>
      <c r="V1956">
        <v>47.655569999999997</v>
      </c>
      <c r="W1956">
        <v>-122.78634</v>
      </c>
      <c r="X1956" t="s">
        <v>9289</v>
      </c>
      <c r="Y1956">
        <v>255</v>
      </c>
      <c r="Z1956">
        <v>1</v>
      </c>
      <c r="AA1956">
        <v>270</v>
      </c>
      <c r="AB1956" t="s">
        <v>80</v>
      </c>
      <c r="AD1956">
        <v>1</v>
      </c>
      <c r="AE1956">
        <v>35</v>
      </c>
      <c r="AF1956">
        <v>2</v>
      </c>
      <c r="AG1956" t="s">
        <v>90</v>
      </c>
      <c r="AH1956" t="s">
        <v>82</v>
      </c>
      <c r="AI1956">
        <v>1943</v>
      </c>
      <c r="AJ1956" t="s">
        <v>80</v>
      </c>
      <c r="AK1956" t="s">
        <v>80</v>
      </c>
      <c r="AL1956" t="s">
        <v>80</v>
      </c>
      <c r="AM1956" t="s">
        <v>80</v>
      </c>
      <c r="AN1956" t="s">
        <v>80</v>
      </c>
      <c r="AO1956" t="s">
        <v>90</v>
      </c>
      <c r="AP1956" t="s">
        <v>80</v>
      </c>
      <c r="AQ1956" t="s">
        <v>80</v>
      </c>
      <c r="AR1956" t="s">
        <v>80</v>
      </c>
      <c r="BD1956" t="s">
        <v>80</v>
      </c>
    </row>
    <row r="1957" spans="2:56">
      <c r="B1957">
        <v>360</v>
      </c>
      <c r="C1957" t="s">
        <v>9531</v>
      </c>
      <c r="D1957">
        <v>364</v>
      </c>
      <c r="E1957" t="s">
        <v>9541</v>
      </c>
      <c r="F1957">
        <v>1523</v>
      </c>
      <c r="H1957" t="s">
        <v>699</v>
      </c>
      <c r="J1957">
        <v>11000</v>
      </c>
      <c r="K1957" t="s">
        <v>80</v>
      </c>
      <c r="L1957" t="s">
        <v>9534</v>
      </c>
      <c r="M1957" t="s">
        <v>145</v>
      </c>
      <c r="N1957" t="s">
        <v>1040</v>
      </c>
      <c r="O1957" t="s">
        <v>80</v>
      </c>
      <c r="P1957" t="s">
        <v>80</v>
      </c>
      <c r="Q1957" t="s">
        <v>9534</v>
      </c>
      <c r="R1957" t="s">
        <v>281</v>
      </c>
      <c r="S1957">
        <v>98380</v>
      </c>
      <c r="V1957">
        <v>47.655569999999997</v>
      </c>
      <c r="W1957">
        <v>-122.78634</v>
      </c>
      <c r="X1957" t="s">
        <v>9289</v>
      </c>
      <c r="Y1957">
        <v>410</v>
      </c>
      <c r="Z1957">
        <v>1</v>
      </c>
      <c r="AA1957">
        <v>900</v>
      </c>
      <c r="AB1957" t="s">
        <v>80</v>
      </c>
      <c r="AD1957">
        <v>1</v>
      </c>
      <c r="AE1957">
        <v>35</v>
      </c>
      <c r="AF1957">
        <v>2</v>
      </c>
      <c r="AG1957" t="s">
        <v>90</v>
      </c>
      <c r="AH1957" t="s">
        <v>82</v>
      </c>
      <c r="AI1957">
        <v>1943</v>
      </c>
      <c r="AJ1957" t="s">
        <v>80</v>
      </c>
      <c r="AK1957" t="s">
        <v>80</v>
      </c>
      <c r="AL1957" t="s">
        <v>80</v>
      </c>
      <c r="AM1957" t="s">
        <v>80</v>
      </c>
      <c r="AN1957" t="s">
        <v>80</v>
      </c>
      <c r="AO1957" t="s">
        <v>90</v>
      </c>
      <c r="AP1957" t="s">
        <v>80</v>
      </c>
      <c r="AQ1957" t="s">
        <v>80</v>
      </c>
      <c r="AR1957" t="s">
        <v>80</v>
      </c>
      <c r="BD1957" t="s">
        <v>80</v>
      </c>
    </row>
    <row r="1958" spans="2:56">
      <c r="B1958">
        <v>360</v>
      </c>
      <c r="C1958" t="s">
        <v>9531</v>
      </c>
      <c r="D1958">
        <v>364</v>
      </c>
      <c r="E1958" t="s">
        <v>9542</v>
      </c>
      <c r="F1958">
        <v>1521</v>
      </c>
      <c r="H1958" t="s">
        <v>699</v>
      </c>
      <c r="J1958">
        <v>11000</v>
      </c>
      <c r="K1958" t="s">
        <v>80</v>
      </c>
      <c r="L1958" t="s">
        <v>9534</v>
      </c>
      <c r="M1958" t="s">
        <v>145</v>
      </c>
      <c r="N1958" t="s">
        <v>1040</v>
      </c>
      <c r="O1958" t="s">
        <v>80</v>
      </c>
      <c r="P1958" t="s">
        <v>80</v>
      </c>
      <c r="Q1958" t="s">
        <v>9534</v>
      </c>
      <c r="R1958" t="s">
        <v>281</v>
      </c>
      <c r="S1958">
        <v>98380</v>
      </c>
      <c r="V1958">
        <v>47.655569999999997</v>
      </c>
      <c r="W1958">
        <v>-122.78634</v>
      </c>
      <c r="X1958" t="s">
        <v>9289</v>
      </c>
      <c r="Y1958">
        <v>412</v>
      </c>
      <c r="Z1958">
        <v>1</v>
      </c>
      <c r="AA1958">
        <v>900</v>
      </c>
      <c r="AB1958" t="s">
        <v>80</v>
      </c>
      <c r="AD1958">
        <v>1</v>
      </c>
      <c r="AE1958">
        <v>35</v>
      </c>
      <c r="AF1958">
        <v>2</v>
      </c>
      <c r="AG1958" t="s">
        <v>90</v>
      </c>
      <c r="AH1958" t="s">
        <v>82</v>
      </c>
      <c r="AI1958">
        <v>1943</v>
      </c>
      <c r="AJ1958" t="s">
        <v>80</v>
      </c>
      <c r="AK1958" t="s">
        <v>80</v>
      </c>
      <c r="AL1958" t="s">
        <v>80</v>
      </c>
      <c r="AM1958" t="s">
        <v>80</v>
      </c>
      <c r="AN1958" t="s">
        <v>80</v>
      </c>
      <c r="AO1958" t="s">
        <v>90</v>
      </c>
      <c r="AP1958" t="s">
        <v>80</v>
      </c>
      <c r="AQ1958" t="s">
        <v>80</v>
      </c>
      <c r="AR1958" t="s">
        <v>80</v>
      </c>
      <c r="BD1958" t="s">
        <v>80</v>
      </c>
    </row>
    <row r="1959" spans="2:56">
      <c r="B1959">
        <v>360</v>
      </c>
      <c r="C1959" t="s">
        <v>9531</v>
      </c>
      <c r="D1959">
        <v>364</v>
      </c>
      <c r="E1959" t="s">
        <v>9543</v>
      </c>
      <c r="F1959">
        <v>1519</v>
      </c>
      <c r="H1959" t="s">
        <v>699</v>
      </c>
      <c r="J1959">
        <v>11000</v>
      </c>
      <c r="K1959" t="s">
        <v>80</v>
      </c>
      <c r="L1959" t="s">
        <v>9534</v>
      </c>
      <c r="M1959" t="s">
        <v>145</v>
      </c>
      <c r="N1959" t="s">
        <v>1040</v>
      </c>
      <c r="O1959" t="s">
        <v>80</v>
      </c>
      <c r="P1959" t="s">
        <v>80</v>
      </c>
      <c r="Q1959" t="s">
        <v>9534</v>
      </c>
      <c r="R1959" t="s">
        <v>281</v>
      </c>
      <c r="S1959">
        <v>98380</v>
      </c>
      <c r="V1959">
        <v>47.655569999999997</v>
      </c>
      <c r="W1959">
        <v>-122.78634</v>
      </c>
      <c r="X1959" t="s">
        <v>9289</v>
      </c>
      <c r="Y1959">
        <v>414</v>
      </c>
      <c r="Z1959">
        <v>1</v>
      </c>
      <c r="AA1959">
        <v>900</v>
      </c>
      <c r="AB1959" t="s">
        <v>80</v>
      </c>
      <c r="AD1959">
        <v>1</v>
      </c>
      <c r="AE1959">
        <v>35</v>
      </c>
      <c r="AF1959">
        <v>2</v>
      </c>
      <c r="AG1959" t="s">
        <v>90</v>
      </c>
      <c r="AH1959" t="s">
        <v>82</v>
      </c>
      <c r="AI1959">
        <v>1943</v>
      </c>
      <c r="AJ1959" t="s">
        <v>80</v>
      </c>
      <c r="AK1959" t="s">
        <v>80</v>
      </c>
      <c r="AL1959" t="s">
        <v>80</v>
      </c>
      <c r="AM1959" t="s">
        <v>80</v>
      </c>
      <c r="AN1959" t="s">
        <v>80</v>
      </c>
      <c r="AO1959" t="s">
        <v>90</v>
      </c>
      <c r="AP1959" t="s">
        <v>80</v>
      </c>
      <c r="AQ1959" t="s">
        <v>80</v>
      </c>
      <c r="AR1959" t="s">
        <v>80</v>
      </c>
      <c r="BD1959" t="s">
        <v>80</v>
      </c>
    </row>
    <row r="1960" spans="2:56">
      <c r="B1960">
        <v>360</v>
      </c>
      <c r="C1960" t="s">
        <v>9531</v>
      </c>
      <c r="D1960">
        <v>364</v>
      </c>
      <c r="E1960" t="s">
        <v>9544</v>
      </c>
      <c r="F1960">
        <v>1522</v>
      </c>
      <c r="H1960" t="s">
        <v>699</v>
      </c>
      <c r="J1960">
        <v>11000</v>
      </c>
      <c r="K1960" t="s">
        <v>80</v>
      </c>
      <c r="L1960" t="s">
        <v>9534</v>
      </c>
      <c r="M1960" t="s">
        <v>145</v>
      </c>
      <c r="N1960" t="s">
        <v>1040</v>
      </c>
      <c r="O1960" t="s">
        <v>80</v>
      </c>
      <c r="P1960" t="s">
        <v>80</v>
      </c>
      <c r="Q1960" t="s">
        <v>9534</v>
      </c>
      <c r="R1960" t="s">
        <v>281</v>
      </c>
      <c r="S1960">
        <v>98380</v>
      </c>
      <c r="V1960">
        <v>47.655569999999997</v>
      </c>
      <c r="W1960">
        <v>-122.78634</v>
      </c>
      <c r="X1960" t="s">
        <v>9289</v>
      </c>
      <c r="Y1960">
        <v>414</v>
      </c>
      <c r="Z1960">
        <v>1</v>
      </c>
      <c r="AA1960">
        <v>900</v>
      </c>
      <c r="AB1960" t="s">
        <v>80</v>
      </c>
      <c r="AD1960">
        <v>1</v>
      </c>
      <c r="AE1960">
        <v>35</v>
      </c>
      <c r="AF1960">
        <v>2</v>
      </c>
      <c r="AG1960" t="s">
        <v>90</v>
      </c>
      <c r="AH1960" t="s">
        <v>82</v>
      </c>
      <c r="AI1960">
        <v>1943</v>
      </c>
      <c r="AJ1960" t="s">
        <v>80</v>
      </c>
      <c r="AK1960" t="s">
        <v>80</v>
      </c>
      <c r="AL1960" t="s">
        <v>80</v>
      </c>
      <c r="AM1960" t="s">
        <v>80</v>
      </c>
      <c r="AN1960" t="s">
        <v>80</v>
      </c>
      <c r="AO1960" t="s">
        <v>90</v>
      </c>
      <c r="AP1960" t="s">
        <v>80</v>
      </c>
      <c r="AQ1960" t="s">
        <v>80</v>
      </c>
      <c r="AR1960" t="s">
        <v>80</v>
      </c>
      <c r="BD1960" t="s">
        <v>80</v>
      </c>
    </row>
    <row r="1961" spans="2:56">
      <c r="B1961">
        <v>360</v>
      </c>
      <c r="C1961" t="s">
        <v>9531</v>
      </c>
      <c r="D1961">
        <v>364</v>
      </c>
      <c r="E1961" t="s">
        <v>9545</v>
      </c>
      <c r="F1961">
        <v>1520</v>
      </c>
      <c r="H1961" t="s">
        <v>699</v>
      </c>
      <c r="J1961">
        <v>11000</v>
      </c>
      <c r="K1961" t="s">
        <v>80</v>
      </c>
      <c r="L1961" t="s">
        <v>9534</v>
      </c>
      <c r="M1961" t="s">
        <v>145</v>
      </c>
      <c r="N1961" t="s">
        <v>1040</v>
      </c>
      <c r="O1961" t="s">
        <v>80</v>
      </c>
      <c r="P1961" t="s">
        <v>80</v>
      </c>
      <c r="Q1961" t="s">
        <v>9534</v>
      </c>
      <c r="R1961" t="s">
        <v>281</v>
      </c>
      <c r="S1961">
        <v>98380</v>
      </c>
      <c r="V1961">
        <v>47.655569999999997</v>
      </c>
      <c r="W1961">
        <v>-122.78634</v>
      </c>
      <c r="X1961" t="s">
        <v>9289</v>
      </c>
      <c r="Y1961">
        <v>481</v>
      </c>
      <c r="Z1961">
        <v>1</v>
      </c>
      <c r="AA1961">
        <v>900</v>
      </c>
      <c r="AB1961" t="s">
        <v>80</v>
      </c>
      <c r="AD1961">
        <v>1</v>
      </c>
      <c r="AE1961">
        <v>35</v>
      </c>
      <c r="AF1961">
        <v>2</v>
      </c>
      <c r="AG1961" t="s">
        <v>90</v>
      </c>
      <c r="AH1961" t="s">
        <v>82</v>
      </c>
      <c r="AI1961">
        <v>1943</v>
      </c>
      <c r="AJ1961" t="s">
        <v>80</v>
      </c>
      <c r="AK1961" t="s">
        <v>80</v>
      </c>
      <c r="AL1961" t="s">
        <v>80</v>
      </c>
      <c r="AM1961" t="s">
        <v>80</v>
      </c>
      <c r="AN1961" t="s">
        <v>80</v>
      </c>
      <c r="AO1961" t="s">
        <v>90</v>
      </c>
      <c r="AP1961" t="s">
        <v>80</v>
      </c>
      <c r="AQ1961" t="s">
        <v>80</v>
      </c>
      <c r="AR1961" t="s">
        <v>80</v>
      </c>
      <c r="BD1961" t="s">
        <v>80</v>
      </c>
    </row>
    <row r="1962" spans="2:56">
      <c r="B1962">
        <v>360</v>
      </c>
      <c r="C1962" t="s">
        <v>9531</v>
      </c>
      <c r="D1962">
        <v>364</v>
      </c>
      <c r="E1962" t="s">
        <v>9546</v>
      </c>
      <c r="F1962">
        <v>1517</v>
      </c>
      <c r="H1962" t="s">
        <v>699</v>
      </c>
      <c r="J1962">
        <v>9744</v>
      </c>
      <c r="K1962" t="s">
        <v>80</v>
      </c>
      <c r="L1962" t="s">
        <v>9533</v>
      </c>
      <c r="M1962" t="s">
        <v>417</v>
      </c>
      <c r="N1962" t="s">
        <v>1040</v>
      </c>
      <c r="O1962" t="s">
        <v>80</v>
      </c>
      <c r="P1962" t="s">
        <v>80</v>
      </c>
      <c r="Q1962" t="s">
        <v>9534</v>
      </c>
      <c r="R1962" t="s">
        <v>281</v>
      </c>
      <c r="S1962">
        <v>98380</v>
      </c>
      <c r="V1962">
        <v>47.655569999999997</v>
      </c>
      <c r="W1962">
        <v>-122.78634</v>
      </c>
      <c r="X1962" t="s">
        <v>9289</v>
      </c>
      <c r="Y1962">
        <v>494</v>
      </c>
      <c r="Z1962">
        <v>1</v>
      </c>
      <c r="AA1962">
        <v>900</v>
      </c>
      <c r="AB1962" t="s">
        <v>80</v>
      </c>
      <c r="AD1962">
        <v>1</v>
      </c>
      <c r="AE1962">
        <v>35</v>
      </c>
      <c r="AF1962">
        <v>2</v>
      </c>
      <c r="AG1962" t="s">
        <v>90</v>
      </c>
      <c r="AH1962" t="s">
        <v>82</v>
      </c>
      <c r="AI1962">
        <v>1943</v>
      </c>
      <c r="AJ1962" t="s">
        <v>80</v>
      </c>
      <c r="AK1962" t="s">
        <v>80</v>
      </c>
      <c r="AL1962" t="s">
        <v>80</v>
      </c>
      <c r="AM1962" t="s">
        <v>80</v>
      </c>
      <c r="AN1962" t="s">
        <v>80</v>
      </c>
      <c r="AO1962" t="s">
        <v>90</v>
      </c>
      <c r="AP1962" t="s">
        <v>80</v>
      </c>
      <c r="AQ1962" t="s">
        <v>80</v>
      </c>
      <c r="AR1962" t="s">
        <v>80</v>
      </c>
      <c r="BD1962" t="s">
        <v>80</v>
      </c>
    </row>
    <row r="1963" spans="2:56">
      <c r="B1963">
        <v>360</v>
      </c>
      <c r="C1963" t="s">
        <v>9531</v>
      </c>
      <c r="D1963">
        <v>364</v>
      </c>
      <c r="E1963" t="s">
        <v>9547</v>
      </c>
      <c r="F1963">
        <v>1504</v>
      </c>
      <c r="H1963" t="s">
        <v>699</v>
      </c>
      <c r="J1963">
        <v>9744</v>
      </c>
      <c r="K1963" t="s">
        <v>80</v>
      </c>
      <c r="L1963" t="s">
        <v>9533</v>
      </c>
      <c r="M1963" t="s">
        <v>417</v>
      </c>
      <c r="N1963" t="s">
        <v>1040</v>
      </c>
      <c r="O1963" t="s">
        <v>80</v>
      </c>
      <c r="P1963" t="s">
        <v>80</v>
      </c>
      <c r="Q1963" t="s">
        <v>9534</v>
      </c>
      <c r="R1963" t="s">
        <v>281</v>
      </c>
      <c r="S1963">
        <v>98380</v>
      </c>
      <c r="V1963">
        <v>47.655569999999997</v>
      </c>
      <c r="W1963">
        <v>-122.78634</v>
      </c>
      <c r="X1963" t="s">
        <v>9289</v>
      </c>
      <c r="Y1963">
        <v>739</v>
      </c>
      <c r="Z1963">
        <v>1</v>
      </c>
      <c r="AA1963">
        <v>900</v>
      </c>
      <c r="AB1963" t="s">
        <v>80</v>
      </c>
      <c r="AD1963">
        <v>1</v>
      </c>
      <c r="AE1963">
        <v>35</v>
      </c>
      <c r="AF1963">
        <v>2</v>
      </c>
      <c r="AG1963" t="s">
        <v>90</v>
      </c>
      <c r="AH1963" t="s">
        <v>82</v>
      </c>
      <c r="AI1963">
        <v>1943</v>
      </c>
      <c r="AJ1963" t="s">
        <v>80</v>
      </c>
      <c r="AK1963" t="s">
        <v>80</v>
      </c>
      <c r="AL1963" t="s">
        <v>80</v>
      </c>
      <c r="AM1963" t="s">
        <v>80</v>
      </c>
      <c r="AN1963" t="s">
        <v>80</v>
      </c>
      <c r="AO1963" t="s">
        <v>90</v>
      </c>
      <c r="AP1963" t="s">
        <v>80</v>
      </c>
      <c r="AQ1963" t="s">
        <v>80</v>
      </c>
      <c r="AR1963" t="s">
        <v>80</v>
      </c>
      <c r="BD1963" t="s">
        <v>80</v>
      </c>
    </row>
    <row r="1964" spans="2:56">
      <c r="B1964">
        <v>360</v>
      </c>
      <c r="C1964" t="s">
        <v>9531</v>
      </c>
      <c r="D1964">
        <v>364</v>
      </c>
      <c r="E1964" t="s">
        <v>9548</v>
      </c>
      <c r="F1964">
        <v>1515</v>
      </c>
      <c r="H1964" t="s">
        <v>699</v>
      </c>
      <c r="J1964">
        <v>9744</v>
      </c>
      <c r="K1964" t="s">
        <v>80</v>
      </c>
      <c r="L1964" t="s">
        <v>9533</v>
      </c>
      <c r="M1964" t="s">
        <v>417</v>
      </c>
      <c r="N1964" t="s">
        <v>1040</v>
      </c>
      <c r="O1964" t="s">
        <v>80</v>
      </c>
      <c r="P1964" t="s">
        <v>80</v>
      </c>
      <c r="Q1964" t="s">
        <v>9534</v>
      </c>
      <c r="R1964" t="s">
        <v>281</v>
      </c>
      <c r="S1964">
        <v>98380</v>
      </c>
      <c r="V1964">
        <v>47.655569999999997</v>
      </c>
      <c r="W1964">
        <v>-122.78634</v>
      </c>
      <c r="X1964" t="s">
        <v>9289</v>
      </c>
      <c r="Y1964">
        <v>801</v>
      </c>
      <c r="Z1964">
        <v>1</v>
      </c>
      <c r="AA1964">
        <v>270</v>
      </c>
      <c r="AB1964" t="s">
        <v>80</v>
      </c>
      <c r="AD1964">
        <v>1</v>
      </c>
      <c r="AE1964">
        <v>35</v>
      </c>
      <c r="AF1964">
        <v>2</v>
      </c>
      <c r="AG1964" t="s">
        <v>90</v>
      </c>
      <c r="AH1964" t="s">
        <v>82</v>
      </c>
      <c r="AI1964">
        <v>1943</v>
      </c>
      <c r="AJ1964" t="s">
        <v>80</v>
      </c>
      <c r="AK1964" t="s">
        <v>80</v>
      </c>
      <c r="AL1964" t="s">
        <v>80</v>
      </c>
      <c r="AM1964" t="s">
        <v>80</v>
      </c>
      <c r="AN1964" t="s">
        <v>80</v>
      </c>
      <c r="AO1964" t="s">
        <v>90</v>
      </c>
      <c r="AP1964" t="s">
        <v>80</v>
      </c>
      <c r="AQ1964" t="s">
        <v>80</v>
      </c>
      <c r="AR1964" t="s">
        <v>80</v>
      </c>
      <c r="BD1964" t="s">
        <v>80</v>
      </c>
    </row>
    <row r="1965" spans="2:56">
      <c r="B1965">
        <v>360</v>
      </c>
      <c r="C1965" t="s">
        <v>9531</v>
      </c>
      <c r="D1965">
        <v>364</v>
      </c>
      <c r="E1965" t="s">
        <v>9549</v>
      </c>
      <c r="F1965">
        <v>1512</v>
      </c>
      <c r="H1965" t="s">
        <v>699</v>
      </c>
      <c r="J1965">
        <v>9744</v>
      </c>
      <c r="K1965" t="s">
        <v>80</v>
      </c>
      <c r="L1965" t="s">
        <v>9533</v>
      </c>
      <c r="M1965" t="s">
        <v>417</v>
      </c>
      <c r="N1965" t="s">
        <v>1040</v>
      </c>
      <c r="O1965" t="s">
        <v>80</v>
      </c>
      <c r="P1965" t="s">
        <v>80</v>
      </c>
      <c r="Q1965" t="s">
        <v>9534</v>
      </c>
      <c r="R1965" t="s">
        <v>281</v>
      </c>
      <c r="S1965">
        <v>98380</v>
      </c>
      <c r="V1965">
        <v>47.655569999999997</v>
      </c>
      <c r="W1965">
        <v>-122.78634</v>
      </c>
      <c r="X1965" t="s">
        <v>9289</v>
      </c>
      <c r="Y1965">
        <v>1042</v>
      </c>
      <c r="Z1965">
        <v>1</v>
      </c>
      <c r="AA1965">
        <v>270</v>
      </c>
      <c r="AB1965" t="s">
        <v>80</v>
      </c>
      <c r="AD1965">
        <v>1</v>
      </c>
      <c r="AE1965">
        <v>35</v>
      </c>
      <c r="AF1965">
        <v>2</v>
      </c>
      <c r="AG1965" t="s">
        <v>90</v>
      </c>
      <c r="AH1965" t="s">
        <v>82</v>
      </c>
      <c r="AI1965">
        <v>1943</v>
      </c>
      <c r="AJ1965" t="s">
        <v>80</v>
      </c>
      <c r="AK1965" t="s">
        <v>80</v>
      </c>
      <c r="AL1965" t="s">
        <v>80</v>
      </c>
      <c r="AM1965" t="s">
        <v>80</v>
      </c>
      <c r="AN1965" t="s">
        <v>80</v>
      </c>
      <c r="AO1965" t="s">
        <v>90</v>
      </c>
      <c r="AP1965" t="s">
        <v>80</v>
      </c>
      <c r="AQ1965" t="s">
        <v>80</v>
      </c>
      <c r="AR1965" t="s">
        <v>80</v>
      </c>
      <c r="BD1965" t="s">
        <v>80</v>
      </c>
    </row>
    <row r="1966" spans="2:56">
      <c r="B1966">
        <v>360</v>
      </c>
      <c r="C1966" t="s">
        <v>9531</v>
      </c>
      <c r="D1966">
        <v>364</v>
      </c>
      <c r="E1966" t="s">
        <v>9550</v>
      </c>
      <c r="F1966">
        <v>1506</v>
      </c>
      <c r="H1966" t="s">
        <v>699</v>
      </c>
      <c r="J1966">
        <v>9744</v>
      </c>
      <c r="K1966" t="s">
        <v>80</v>
      </c>
      <c r="L1966" t="s">
        <v>9533</v>
      </c>
      <c r="M1966" t="s">
        <v>417</v>
      </c>
      <c r="N1966" t="s">
        <v>1040</v>
      </c>
      <c r="O1966" t="s">
        <v>80</v>
      </c>
      <c r="P1966" t="s">
        <v>80</v>
      </c>
      <c r="Q1966" t="s">
        <v>9534</v>
      </c>
      <c r="R1966" t="s">
        <v>281</v>
      </c>
      <c r="S1966">
        <v>98380</v>
      </c>
      <c r="V1966">
        <v>47.655569999999997</v>
      </c>
      <c r="W1966">
        <v>-122.78634</v>
      </c>
      <c r="X1966" t="s">
        <v>9289</v>
      </c>
      <c r="Y1966">
        <v>1233</v>
      </c>
      <c r="Z1966">
        <v>1</v>
      </c>
      <c r="AA1966">
        <v>311</v>
      </c>
      <c r="AB1966" t="s">
        <v>80</v>
      </c>
      <c r="AD1966">
        <v>1</v>
      </c>
      <c r="AE1966">
        <v>35</v>
      </c>
      <c r="AF1966">
        <v>2</v>
      </c>
      <c r="AG1966" t="s">
        <v>90</v>
      </c>
      <c r="AH1966" t="s">
        <v>82</v>
      </c>
      <c r="AI1966">
        <v>1943</v>
      </c>
      <c r="AJ1966" t="s">
        <v>80</v>
      </c>
      <c r="AK1966" t="s">
        <v>80</v>
      </c>
      <c r="AL1966" t="s">
        <v>80</v>
      </c>
      <c r="AM1966" t="s">
        <v>80</v>
      </c>
      <c r="AN1966" t="s">
        <v>80</v>
      </c>
      <c r="AO1966" t="s">
        <v>90</v>
      </c>
      <c r="AP1966" t="s">
        <v>80</v>
      </c>
      <c r="AQ1966" t="s">
        <v>80</v>
      </c>
      <c r="AR1966" t="s">
        <v>80</v>
      </c>
      <c r="BD1966" t="s">
        <v>80</v>
      </c>
    </row>
    <row r="1967" spans="2:56">
      <c r="B1967">
        <v>360</v>
      </c>
      <c r="C1967" t="s">
        <v>9531</v>
      </c>
      <c r="D1967">
        <v>364</v>
      </c>
      <c r="E1967" t="s">
        <v>9551</v>
      </c>
      <c r="F1967">
        <v>1516</v>
      </c>
      <c r="H1967" t="s">
        <v>699</v>
      </c>
      <c r="J1967">
        <v>9744</v>
      </c>
      <c r="K1967" t="s">
        <v>80</v>
      </c>
      <c r="L1967" t="s">
        <v>9533</v>
      </c>
      <c r="M1967" t="s">
        <v>417</v>
      </c>
      <c r="N1967" t="s">
        <v>1040</v>
      </c>
      <c r="O1967" t="s">
        <v>80</v>
      </c>
      <c r="P1967" t="s">
        <v>80</v>
      </c>
      <c r="Q1967" t="s">
        <v>9534</v>
      </c>
      <c r="R1967" t="s">
        <v>281</v>
      </c>
      <c r="S1967">
        <v>98380</v>
      </c>
      <c r="V1967">
        <v>47.655569999999997</v>
      </c>
      <c r="W1967">
        <v>-122.78634</v>
      </c>
      <c r="X1967" t="s">
        <v>9289</v>
      </c>
      <c r="Y1967">
        <v>1473</v>
      </c>
      <c r="Z1967">
        <v>1</v>
      </c>
      <c r="AA1967">
        <v>900</v>
      </c>
      <c r="AB1967" t="s">
        <v>80</v>
      </c>
      <c r="AD1967">
        <v>1</v>
      </c>
      <c r="AE1967">
        <v>35</v>
      </c>
      <c r="AF1967">
        <v>2</v>
      </c>
      <c r="AG1967" t="s">
        <v>90</v>
      </c>
      <c r="AH1967" t="s">
        <v>82</v>
      </c>
      <c r="AI1967">
        <v>1943</v>
      </c>
      <c r="AJ1967" t="s">
        <v>80</v>
      </c>
      <c r="AK1967" t="s">
        <v>80</v>
      </c>
      <c r="AL1967" t="s">
        <v>80</v>
      </c>
      <c r="AM1967" t="s">
        <v>80</v>
      </c>
      <c r="AN1967" t="s">
        <v>80</v>
      </c>
      <c r="AO1967" t="s">
        <v>90</v>
      </c>
      <c r="AP1967" t="s">
        <v>80</v>
      </c>
      <c r="AQ1967" t="s">
        <v>80</v>
      </c>
      <c r="AR1967" t="s">
        <v>80</v>
      </c>
      <c r="BD1967" t="s">
        <v>80</v>
      </c>
    </row>
    <row r="1968" spans="2:56">
      <c r="B1968">
        <v>360</v>
      </c>
      <c r="C1968" t="s">
        <v>9531</v>
      </c>
      <c r="D1968">
        <v>364</v>
      </c>
      <c r="E1968" t="s">
        <v>9552</v>
      </c>
      <c r="F1968">
        <v>1505</v>
      </c>
      <c r="H1968" t="s">
        <v>699</v>
      </c>
      <c r="J1968">
        <v>9744</v>
      </c>
      <c r="K1968" t="s">
        <v>80</v>
      </c>
      <c r="L1968" t="s">
        <v>9533</v>
      </c>
      <c r="M1968" t="s">
        <v>417</v>
      </c>
      <c r="N1968" t="s">
        <v>1040</v>
      </c>
      <c r="O1968" t="s">
        <v>80</v>
      </c>
      <c r="P1968" t="s">
        <v>80</v>
      </c>
      <c r="Q1968" t="s">
        <v>9534</v>
      </c>
      <c r="R1968" t="s">
        <v>281</v>
      </c>
      <c r="S1968">
        <v>98380</v>
      </c>
      <c r="V1968">
        <v>47.655569999999997</v>
      </c>
      <c r="W1968">
        <v>-122.78634</v>
      </c>
      <c r="X1968" t="s">
        <v>9289</v>
      </c>
      <c r="Y1968">
        <v>1578</v>
      </c>
      <c r="Z1968">
        <v>1</v>
      </c>
      <c r="AA1968">
        <v>270</v>
      </c>
      <c r="AB1968" t="s">
        <v>80</v>
      </c>
      <c r="AD1968">
        <v>1</v>
      </c>
      <c r="AE1968">
        <v>35</v>
      </c>
      <c r="AF1968">
        <v>2</v>
      </c>
      <c r="AG1968" t="s">
        <v>90</v>
      </c>
      <c r="AH1968" t="s">
        <v>82</v>
      </c>
      <c r="AI1968">
        <v>1943</v>
      </c>
      <c r="AJ1968" t="s">
        <v>80</v>
      </c>
      <c r="AK1968" t="s">
        <v>80</v>
      </c>
      <c r="AL1968" t="s">
        <v>80</v>
      </c>
      <c r="AM1968" t="s">
        <v>80</v>
      </c>
      <c r="AN1968" t="s">
        <v>80</v>
      </c>
      <c r="AO1968" t="s">
        <v>90</v>
      </c>
      <c r="AP1968" t="s">
        <v>80</v>
      </c>
      <c r="AQ1968" t="s">
        <v>80</v>
      </c>
      <c r="AR1968" t="s">
        <v>80</v>
      </c>
      <c r="BD1968" t="s">
        <v>80</v>
      </c>
    </row>
    <row r="1969" spans="2:56">
      <c r="B1969">
        <v>360</v>
      </c>
      <c r="C1969" t="s">
        <v>9531</v>
      </c>
      <c r="D1969">
        <v>364</v>
      </c>
      <c r="E1969" t="s">
        <v>9553</v>
      </c>
      <c r="F1969">
        <v>1507</v>
      </c>
      <c r="H1969" t="s">
        <v>699</v>
      </c>
      <c r="J1969">
        <v>9744</v>
      </c>
      <c r="K1969" t="s">
        <v>80</v>
      </c>
      <c r="L1969" t="s">
        <v>9533</v>
      </c>
      <c r="M1969" t="s">
        <v>417</v>
      </c>
      <c r="N1969" t="s">
        <v>1040</v>
      </c>
      <c r="O1969" t="s">
        <v>80</v>
      </c>
      <c r="P1969" t="s">
        <v>80</v>
      </c>
      <c r="Q1969" t="s">
        <v>9534</v>
      </c>
      <c r="R1969" t="s">
        <v>281</v>
      </c>
      <c r="S1969">
        <v>98380</v>
      </c>
      <c r="V1969">
        <v>47.655569999999997</v>
      </c>
      <c r="W1969">
        <v>-122.78634</v>
      </c>
      <c r="X1969" t="s">
        <v>9289</v>
      </c>
      <c r="Y1969">
        <v>1713</v>
      </c>
      <c r="Z1969">
        <v>1</v>
      </c>
      <c r="AA1969">
        <v>270</v>
      </c>
      <c r="AB1969" t="s">
        <v>80</v>
      </c>
      <c r="AD1969">
        <v>1</v>
      </c>
      <c r="AE1969">
        <v>35</v>
      </c>
      <c r="AF1969">
        <v>2</v>
      </c>
      <c r="AG1969" t="s">
        <v>90</v>
      </c>
      <c r="AH1969" t="s">
        <v>82</v>
      </c>
      <c r="AI1969">
        <v>1943</v>
      </c>
      <c r="AJ1969" t="s">
        <v>80</v>
      </c>
      <c r="AK1969" t="s">
        <v>80</v>
      </c>
      <c r="AL1969" t="s">
        <v>80</v>
      </c>
      <c r="AM1969" t="s">
        <v>80</v>
      </c>
      <c r="AN1969" t="s">
        <v>80</v>
      </c>
      <c r="AO1969" t="s">
        <v>90</v>
      </c>
      <c r="AP1969" t="s">
        <v>80</v>
      </c>
      <c r="AQ1969" t="s">
        <v>80</v>
      </c>
      <c r="AR1969" t="s">
        <v>80</v>
      </c>
      <c r="BD1969" t="s">
        <v>80</v>
      </c>
    </row>
    <row r="1970" spans="2:56">
      <c r="B1970">
        <v>360</v>
      </c>
      <c r="C1970" t="s">
        <v>9554</v>
      </c>
      <c r="D1970">
        <v>362</v>
      </c>
      <c r="E1970" t="s">
        <v>9555</v>
      </c>
      <c r="F1970">
        <v>4253</v>
      </c>
      <c r="H1970" t="s">
        <v>699</v>
      </c>
      <c r="J1970">
        <v>17936</v>
      </c>
      <c r="K1970" t="s">
        <v>80</v>
      </c>
      <c r="L1970" t="s">
        <v>9556</v>
      </c>
      <c r="M1970" t="s">
        <v>84</v>
      </c>
      <c r="N1970" t="s">
        <v>164</v>
      </c>
      <c r="O1970" t="s">
        <v>80</v>
      </c>
      <c r="P1970" t="s">
        <v>80</v>
      </c>
      <c r="Q1970" t="s">
        <v>697</v>
      </c>
      <c r="R1970" t="s">
        <v>148</v>
      </c>
      <c r="S1970">
        <v>98011</v>
      </c>
      <c r="V1970">
        <v>47.757306</v>
      </c>
      <c r="W1970">
        <v>-122.190051</v>
      </c>
      <c r="X1970" t="s">
        <v>9289</v>
      </c>
      <c r="Y1970">
        <v>1200</v>
      </c>
      <c r="Z1970">
        <v>2</v>
      </c>
      <c r="AA1970">
        <v>311</v>
      </c>
      <c r="AB1970" t="s">
        <v>80</v>
      </c>
      <c r="AD1970">
        <v>1</v>
      </c>
      <c r="AE1970">
        <v>1</v>
      </c>
      <c r="AF1970">
        <v>6</v>
      </c>
      <c r="AG1970" t="s">
        <v>90</v>
      </c>
      <c r="AH1970" t="s">
        <v>82</v>
      </c>
      <c r="AI1970">
        <v>1920</v>
      </c>
      <c r="AJ1970" t="s">
        <v>80</v>
      </c>
      <c r="AK1970" t="s">
        <v>80</v>
      </c>
      <c r="AL1970" t="s">
        <v>80</v>
      </c>
      <c r="AM1970" t="s">
        <v>80</v>
      </c>
      <c r="AN1970" t="s">
        <v>80</v>
      </c>
      <c r="AO1970" t="s">
        <v>90</v>
      </c>
      <c r="AP1970" t="s">
        <v>80</v>
      </c>
      <c r="AQ1970" t="s">
        <v>80</v>
      </c>
      <c r="AR1970" t="s">
        <v>80</v>
      </c>
      <c r="BD1970" t="s">
        <v>80</v>
      </c>
    </row>
    <row r="1971" spans="2:56">
      <c r="B1971">
        <v>360</v>
      </c>
      <c r="C1971" t="s">
        <v>9554</v>
      </c>
      <c r="D1971">
        <v>362</v>
      </c>
      <c r="E1971" t="s">
        <v>9557</v>
      </c>
      <c r="F1971">
        <v>4159</v>
      </c>
      <c r="H1971" t="s">
        <v>699</v>
      </c>
      <c r="J1971">
        <v>18140</v>
      </c>
      <c r="K1971" t="s">
        <v>80</v>
      </c>
      <c r="L1971" t="s">
        <v>9558</v>
      </c>
      <c r="M1971" t="s">
        <v>84</v>
      </c>
      <c r="N1971" t="s">
        <v>164</v>
      </c>
      <c r="O1971" t="s">
        <v>80</v>
      </c>
      <c r="P1971" t="s">
        <v>80</v>
      </c>
      <c r="Q1971" t="s">
        <v>697</v>
      </c>
      <c r="R1971" t="s">
        <v>148</v>
      </c>
      <c r="S1971">
        <v>98011</v>
      </c>
      <c r="V1971">
        <v>47.759563</v>
      </c>
      <c r="W1971">
        <v>-122.193032</v>
      </c>
      <c r="X1971" t="s">
        <v>9289</v>
      </c>
      <c r="Y1971">
        <v>2500</v>
      </c>
      <c r="Z1971">
        <v>2</v>
      </c>
      <c r="AA1971">
        <v>311</v>
      </c>
      <c r="AB1971" t="s">
        <v>80</v>
      </c>
      <c r="AD1971">
        <v>1</v>
      </c>
      <c r="AE1971">
        <v>1</v>
      </c>
      <c r="AF1971">
        <v>6</v>
      </c>
      <c r="AG1971" t="s">
        <v>90</v>
      </c>
      <c r="AH1971" t="s">
        <v>82</v>
      </c>
      <c r="AI1971">
        <v>1887</v>
      </c>
      <c r="AJ1971" t="s">
        <v>80</v>
      </c>
      <c r="AK1971" t="s">
        <v>80</v>
      </c>
      <c r="AL1971" t="s">
        <v>80</v>
      </c>
      <c r="AM1971" t="s">
        <v>80</v>
      </c>
      <c r="AN1971" t="s">
        <v>80</v>
      </c>
      <c r="AO1971" t="s">
        <v>90</v>
      </c>
      <c r="AP1971" t="s">
        <v>80</v>
      </c>
      <c r="AQ1971" t="s">
        <v>80</v>
      </c>
      <c r="AR1971" t="s">
        <v>80</v>
      </c>
      <c r="BD1971" t="s">
        <v>80</v>
      </c>
    </row>
    <row r="1972" spans="2:56">
      <c r="B1972">
        <v>360</v>
      </c>
      <c r="C1972" t="s">
        <v>9554</v>
      </c>
      <c r="D1972">
        <v>362</v>
      </c>
      <c r="E1972" t="s">
        <v>9559</v>
      </c>
      <c r="F1972">
        <v>4016</v>
      </c>
      <c r="H1972" t="s">
        <v>699</v>
      </c>
      <c r="J1972">
        <v>11125</v>
      </c>
      <c r="K1972" t="s">
        <v>164</v>
      </c>
      <c r="L1972" t="s">
        <v>9560</v>
      </c>
      <c r="M1972" t="s">
        <v>101</v>
      </c>
      <c r="N1972" t="s">
        <v>80</v>
      </c>
      <c r="O1972" t="s">
        <v>80</v>
      </c>
      <c r="P1972" t="s">
        <v>80</v>
      </c>
      <c r="Q1972" t="s">
        <v>697</v>
      </c>
      <c r="R1972" t="s">
        <v>148</v>
      </c>
      <c r="S1972">
        <v>98011</v>
      </c>
      <c r="V1972">
        <v>47.757914999999997</v>
      </c>
      <c r="W1972">
        <v>-122.191524</v>
      </c>
      <c r="X1972" t="s">
        <v>9289</v>
      </c>
      <c r="Y1972">
        <v>11000</v>
      </c>
      <c r="Z1972">
        <v>2</v>
      </c>
      <c r="AA1972">
        <v>700</v>
      </c>
      <c r="AB1972" t="s">
        <v>80</v>
      </c>
      <c r="AD1972">
        <v>1</v>
      </c>
      <c r="AE1972">
        <v>1</v>
      </c>
      <c r="AF1972">
        <v>6</v>
      </c>
      <c r="AG1972" t="s">
        <v>90</v>
      </c>
      <c r="AH1972" t="s">
        <v>82</v>
      </c>
      <c r="AI1972">
        <v>2000</v>
      </c>
      <c r="AJ1972" t="s">
        <v>80</v>
      </c>
      <c r="AK1972" t="s">
        <v>80</v>
      </c>
      <c r="AL1972" t="s">
        <v>80</v>
      </c>
      <c r="AM1972" t="s">
        <v>80</v>
      </c>
      <c r="AN1972" t="s">
        <v>80</v>
      </c>
      <c r="AO1972" t="s">
        <v>90</v>
      </c>
      <c r="AP1972" t="s">
        <v>80</v>
      </c>
      <c r="AQ1972" t="s">
        <v>80</v>
      </c>
      <c r="AR1972" t="s">
        <v>80</v>
      </c>
      <c r="BD1972" t="s">
        <v>80</v>
      </c>
    </row>
    <row r="1973" spans="2:56">
      <c r="B1973">
        <v>360</v>
      </c>
      <c r="C1973" t="s">
        <v>9554</v>
      </c>
      <c r="D1973">
        <v>362</v>
      </c>
      <c r="E1973" t="s">
        <v>9561</v>
      </c>
      <c r="F1973">
        <v>4017</v>
      </c>
      <c r="H1973" t="s">
        <v>699</v>
      </c>
      <c r="J1973">
        <v>18215</v>
      </c>
      <c r="K1973" t="s">
        <v>80</v>
      </c>
      <c r="L1973" t="s">
        <v>9319</v>
      </c>
      <c r="M1973" t="s">
        <v>125</v>
      </c>
      <c r="N1973" t="s">
        <v>164</v>
      </c>
      <c r="O1973" t="s">
        <v>80</v>
      </c>
      <c r="P1973" t="s">
        <v>80</v>
      </c>
      <c r="Q1973" t="s">
        <v>697</v>
      </c>
      <c r="R1973" t="s">
        <v>148</v>
      </c>
      <c r="S1973">
        <v>98011</v>
      </c>
      <c r="V1973">
        <v>47.759681999999998</v>
      </c>
      <c r="W1973">
        <v>-122.19095799999999</v>
      </c>
      <c r="X1973" t="s">
        <v>9289</v>
      </c>
      <c r="Y1973">
        <v>14428</v>
      </c>
      <c r="Z1973">
        <v>4</v>
      </c>
      <c r="AA1973">
        <v>311</v>
      </c>
      <c r="AB1973" t="s">
        <v>80</v>
      </c>
      <c r="AD1973">
        <v>1</v>
      </c>
      <c r="AE1973">
        <v>1</v>
      </c>
      <c r="AF1973">
        <v>6</v>
      </c>
      <c r="AG1973" t="s">
        <v>90</v>
      </c>
      <c r="AH1973" t="s">
        <v>82</v>
      </c>
      <c r="AI1973">
        <v>2000</v>
      </c>
      <c r="AJ1973" t="s">
        <v>80</v>
      </c>
      <c r="AK1973" t="s">
        <v>80</v>
      </c>
      <c r="AL1973" t="s">
        <v>80</v>
      </c>
      <c r="AM1973" t="s">
        <v>80</v>
      </c>
      <c r="AN1973" t="s">
        <v>80</v>
      </c>
      <c r="AO1973" t="s">
        <v>90</v>
      </c>
      <c r="AP1973" t="s">
        <v>80</v>
      </c>
      <c r="AQ1973" t="s">
        <v>80</v>
      </c>
      <c r="AR1973" t="s">
        <v>80</v>
      </c>
      <c r="BD1973" t="s">
        <v>80</v>
      </c>
    </row>
    <row r="1974" spans="2:56">
      <c r="B1974">
        <v>360</v>
      </c>
      <c r="C1974" t="s">
        <v>9554</v>
      </c>
      <c r="D1974">
        <v>362</v>
      </c>
      <c r="E1974" t="s">
        <v>9562</v>
      </c>
      <c r="F1974">
        <v>4157</v>
      </c>
      <c r="H1974" t="s">
        <v>699</v>
      </c>
      <c r="J1974">
        <v>18500</v>
      </c>
      <c r="K1974" t="s">
        <v>80</v>
      </c>
      <c r="L1974" t="s">
        <v>9319</v>
      </c>
      <c r="M1974" t="s">
        <v>125</v>
      </c>
      <c r="N1974" t="s">
        <v>164</v>
      </c>
      <c r="O1974" t="s">
        <v>80</v>
      </c>
      <c r="P1974" t="s">
        <v>80</v>
      </c>
      <c r="Q1974" t="s">
        <v>697</v>
      </c>
      <c r="R1974" t="s">
        <v>148</v>
      </c>
      <c r="S1974">
        <v>98011</v>
      </c>
      <c r="V1974">
        <v>47.761775999999998</v>
      </c>
      <c r="W1974">
        <v>-122.191498</v>
      </c>
      <c r="X1974" t="s">
        <v>9289</v>
      </c>
      <c r="Y1974">
        <v>35900</v>
      </c>
      <c r="Z1974">
        <v>3</v>
      </c>
      <c r="AA1974">
        <v>700</v>
      </c>
      <c r="AB1974" t="s">
        <v>80</v>
      </c>
      <c r="AD1974">
        <v>1</v>
      </c>
      <c r="AE1974">
        <v>1</v>
      </c>
      <c r="AF1974">
        <v>6</v>
      </c>
      <c r="AG1974" t="s">
        <v>90</v>
      </c>
      <c r="AH1974" t="s">
        <v>82</v>
      </c>
      <c r="AI1974">
        <v>2000</v>
      </c>
      <c r="AJ1974" t="s">
        <v>80</v>
      </c>
      <c r="AK1974" t="s">
        <v>80</v>
      </c>
      <c r="AL1974" t="s">
        <v>80</v>
      </c>
      <c r="AM1974" t="s">
        <v>80</v>
      </c>
      <c r="AN1974" t="s">
        <v>80</v>
      </c>
      <c r="AO1974" t="s">
        <v>90</v>
      </c>
      <c r="AP1974" t="s">
        <v>80</v>
      </c>
      <c r="AQ1974" t="s">
        <v>80</v>
      </c>
      <c r="AR1974" t="s">
        <v>80</v>
      </c>
      <c r="BD1974" t="s">
        <v>80</v>
      </c>
    </row>
    <row r="1975" spans="2:56">
      <c r="B1975">
        <v>360</v>
      </c>
      <c r="C1975" t="s">
        <v>9554</v>
      </c>
      <c r="D1975">
        <v>362</v>
      </c>
      <c r="E1975" t="s">
        <v>9563</v>
      </c>
      <c r="F1975">
        <v>4054</v>
      </c>
      <c r="H1975" t="s">
        <v>699</v>
      </c>
      <c r="J1975">
        <v>18325</v>
      </c>
      <c r="K1975" t="s">
        <v>80</v>
      </c>
      <c r="L1975" t="s">
        <v>9319</v>
      </c>
      <c r="M1975" t="s">
        <v>125</v>
      </c>
      <c r="N1975" t="s">
        <v>164</v>
      </c>
      <c r="O1975" t="s">
        <v>80</v>
      </c>
      <c r="P1975" t="s">
        <v>80</v>
      </c>
      <c r="Q1975" t="s">
        <v>697</v>
      </c>
      <c r="R1975" t="s">
        <v>148</v>
      </c>
      <c r="S1975">
        <v>98011</v>
      </c>
      <c r="V1975">
        <v>47.760240000000003</v>
      </c>
      <c r="W1975">
        <v>-122.190873</v>
      </c>
      <c r="X1975" t="s">
        <v>9289</v>
      </c>
      <c r="Y1975">
        <v>37606</v>
      </c>
      <c r="Z1975">
        <v>5</v>
      </c>
      <c r="AA1975">
        <v>600</v>
      </c>
      <c r="AB1975" t="s">
        <v>80</v>
      </c>
      <c r="AD1975">
        <v>1</v>
      </c>
      <c r="AE1975">
        <v>1</v>
      </c>
      <c r="AF1975">
        <v>6</v>
      </c>
      <c r="AG1975" t="s">
        <v>90</v>
      </c>
      <c r="AH1975" t="s">
        <v>82</v>
      </c>
      <c r="AI1975">
        <v>2001</v>
      </c>
      <c r="AJ1975" t="s">
        <v>80</v>
      </c>
      <c r="AK1975" t="s">
        <v>80</v>
      </c>
      <c r="AL1975" t="s">
        <v>80</v>
      </c>
      <c r="AM1975" t="s">
        <v>80</v>
      </c>
      <c r="AN1975" t="s">
        <v>80</v>
      </c>
      <c r="AO1975" t="s">
        <v>90</v>
      </c>
      <c r="AP1975" t="s">
        <v>80</v>
      </c>
      <c r="AQ1975" t="s">
        <v>80</v>
      </c>
      <c r="AR1975" t="s">
        <v>80</v>
      </c>
      <c r="BD1975" t="s">
        <v>80</v>
      </c>
    </row>
    <row r="1976" spans="2:56">
      <c r="B1976">
        <v>360</v>
      </c>
      <c r="C1976" t="s">
        <v>9554</v>
      </c>
      <c r="D1976">
        <v>362</v>
      </c>
      <c r="E1976" t="s">
        <v>9564</v>
      </c>
      <c r="F1976">
        <v>4158</v>
      </c>
      <c r="H1976" t="s">
        <v>699</v>
      </c>
      <c r="J1976">
        <v>17945</v>
      </c>
      <c r="K1976" t="s">
        <v>80</v>
      </c>
      <c r="L1976" t="s">
        <v>9319</v>
      </c>
      <c r="M1976" t="s">
        <v>125</v>
      </c>
      <c r="N1976" t="s">
        <v>164</v>
      </c>
      <c r="O1976" t="s">
        <v>80</v>
      </c>
      <c r="P1976" t="s">
        <v>80</v>
      </c>
      <c r="Q1976" t="s">
        <v>697</v>
      </c>
      <c r="R1976" t="s">
        <v>148</v>
      </c>
      <c r="S1976">
        <v>98011</v>
      </c>
      <c r="V1976">
        <v>47.757520999999997</v>
      </c>
      <c r="W1976">
        <v>-122.19105399999999</v>
      </c>
      <c r="X1976" t="s">
        <v>9289</v>
      </c>
      <c r="Y1976">
        <v>53300</v>
      </c>
      <c r="Z1976">
        <v>3</v>
      </c>
      <c r="AA1976">
        <v>700</v>
      </c>
      <c r="AB1976" t="s">
        <v>80</v>
      </c>
      <c r="AD1976">
        <v>1</v>
      </c>
      <c r="AE1976">
        <v>1</v>
      </c>
      <c r="AF1976">
        <v>6</v>
      </c>
      <c r="AG1976" t="s">
        <v>90</v>
      </c>
      <c r="AH1976" t="s">
        <v>82</v>
      </c>
      <c r="AI1976">
        <v>2000</v>
      </c>
      <c r="AJ1976" t="s">
        <v>80</v>
      </c>
      <c r="AK1976" t="s">
        <v>80</v>
      </c>
      <c r="AL1976" t="s">
        <v>80</v>
      </c>
      <c r="AM1976" t="s">
        <v>80</v>
      </c>
      <c r="AN1976" t="s">
        <v>80</v>
      </c>
      <c r="AO1976" t="s">
        <v>90</v>
      </c>
      <c r="AP1976" t="s">
        <v>80</v>
      </c>
      <c r="AQ1976" t="s">
        <v>80</v>
      </c>
      <c r="AR1976" t="s">
        <v>80</v>
      </c>
      <c r="BD1976" t="s">
        <v>80</v>
      </c>
    </row>
    <row r="1977" spans="2:56">
      <c r="B1977">
        <v>360</v>
      </c>
      <c r="C1977" t="s">
        <v>9554</v>
      </c>
      <c r="D1977">
        <v>362</v>
      </c>
      <c r="E1977" t="s">
        <v>9565</v>
      </c>
      <c r="F1977">
        <v>4039</v>
      </c>
      <c r="H1977" t="s">
        <v>699</v>
      </c>
      <c r="J1977">
        <v>11136</v>
      </c>
      <c r="K1977" t="s">
        <v>164</v>
      </c>
      <c r="L1977" t="s">
        <v>9560</v>
      </c>
      <c r="M1977" t="s">
        <v>101</v>
      </c>
      <c r="N1977" t="s">
        <v>80</v>
      </c>
      <c r="O1977" t="s">
        <v>80</v>
      </c>
      <c r="P1977" t="s">
        <v>80</v>
      </c>
      <c r="Q1977" t="s">
        <v>697</v>
      </c>
      <c r="R1977" t="s">
        <v>148</v>
      </c>
      <c r="S1977">
        <v>98011</v>
      </c>
      <c r="V1977">
        <v>47.758687999999999</v>
      </c>
      <c r="W1977">
        <v>-122.19135</v>
      </c>
      <c r="X1977" t="s">
        <v>9289</v>
      </c>
      <c r="Y1977">
        <v>54320</v>
      </c>
      <c r="Z1977">
        <v>4</v>
      </c>
      <c r="AA1977">
        <v>110</v>
      </c>
      <c r="AB1977" t="s">
        <v>80</v>
      </c>
      <c r="AD1977">
        <v>1</v>
      </c>
      <c r="AE1977">
        <v>1</v>
      </c>
      <c r="AF1977">
        <v>6</v>
      </c>
      <c r="AG1977" t="s">
        <v>90</v>
      </c>
      <c r="AH1977" t="s">
        <v>82</v>
      </c>
      <c r="AI1977">
        <v>2001</v>
      </c>
      <c r="AJ1977" t="s">
        <v>80</v>
      </c>
      <c r="AK1977" t="s">
        <v>80</v>
      </c>
      <c r="AL1977" t="s">
        <v>80</v>
      </c>
      <c r="AM1977" t="s">
        <v>80</v>
      </c>
      <c r="AN1977" t="s">
        <v>80</v>
      </c>
      <c r="AO1977" t="s">
        <v>90</v>
      </c>
      <c r="AP1977" t="s">
        <v>80</v>
      </c>
      <c r="AQ1977" t="s">
        <v>80</v>
      </c>
      <c r="AR1977" t="s">
        <v>80</v>
      </c>
      <c r="BD1977" t="s">
        <v>80</v>
      </c>
    </row>
    <row r="1978" spans="2:56">
      <c r="B1978">
        <v>360</v>
      </c>
      <c r="C1978" t="s">
        <v>9554</v>
      </c>
      <c r="D1978">
        <v>362</v>
      </c>
      <c r="E1978" t="s">
        <v>9566</v>
      </c>
      <c r="F1978">
        <v>3998</v>
      </c>
      <c r="H1978" t="s">
        <v>699</v>
      </c>
      <c r="J1978">
        <v>18225</v>
      </c>
      <c r="K1978" t="s">
        <v>80</v>
      </c>
      <c r="L1978" t="s">
        <v>9319</v>
      </c>
      <c r="M1978" t="s">
        <v>125</v>
      </c>
      <c r="N1978" t="s">
        <v>164</v>
      </c>
      <c r="O1978" t="s">
        <v>80</v>
      </c>
      <c r="P1978" t="s">
        <v>80</v>
      </c>
      <c r="Q1978" t="s">
        <v>697</v>
      </c>
      <c r="R1978" t="s">
        <v>148</v>
      </c>
      <c r="S1978">
        <v>98011</v>
      </c>
      <c r="V1978">
        <v>47.759771000000001</v>
      </c>
      <c r="W1978">
        <v>-122.191394</v>
      </c>
      <c r="X1978" t="s">
        <v>9289</v>
      </c>
      <c r="Y1978">
        <v>53966</v>
      </c>
      <c r="Z1978">
        <v>4</v>
      </c>
      <c r="AA1978">
        <v>420</v>
      </c>
      <c r="AB1978" t="s">
        <v>80</v>
      </c>
      <c r="AD1978">
        <v>1</v>
      </c>
      <c r="AE1978">
        <v>1</v>
      </c>
      <c r="AF1978">
        <v>6</v>
      </c>
      <c r="AG1978" t="s">
        <v>90</v>
      </c>
      <c r="AH1978" t="s">
        <v>82</v>
      </c>
      <c r="AI1978">
        <v>2000</v>
      </c>
      <c r="AJ1978" t="s">
        <v>80</v>
      </c>
      <c r="AK1978" t="s">
        <v>80</v>
      </c>
      <c r="AL1978" t="s">
        <v>80</v>
      </c>
      <c r="AM1978" t="s">
        <v>80</v>
      </c>
      <c r="AN1978" t="s">
        <v>80</v>
      </c>
      <c r="AO1978" t="s">
        <v>90</v>
      </c>
      <c r="AP1978" t="s">
        <v>80</v>
      </c>
      <c r="AQ1978" t="s">
        <v>80</v>
      </c>
      <c r="AR1978" t="s">
        <v>80</v>
      </c>
      <c r="BD1978" t="s">
        <v>80</v>
      </c>
    </row>
    <row r="1979" spans="2:56">
      <c r="B1979">
        <v>360</v>
      </c>
      <c r="C1979" t="s">
        <v>9554</v>
      </c>
      <c r="D1979">
        <v>362</v>
      </c>
      <c r="E1979" t="s">
        <v>9567</v>
      </c>
      <c r="F1979">
        <v>3997</v>
      </c>
      <c r="H1979" t="s">
        <v>699</v>
      </c>
      <c r="J1979">
        <v>18115</v>
      </c>
      <c r="K1979" t="s">
        <v>80</v>
      </c>
      <c r="L1979" t="s">
        <v>9319</v>
      </c>
      <c r="M1979" t="s">
        <v>125</v>
      </c>
      <c r="N1979" t="s">
        <v>164</v>
      </c>
      <c r="O1979" t="s">
        <v>80</v>
      </c>
      <c r="P1979" t="s">
        <v>80</v>
      </c>
      <c r="Q1979" t="s">
        <v>697</v>
      </c>
      <c r="R1979" t="s">
        <v>148</v>
      </c>
      <c r="S1979">
        <v>98011</v>
      </c>
      <c r="V1979">
        <v>47.758878000000003</v>
      </c>
      <c r="W1979">
        <v>-122.190642</v>
      </c>
      <c r="X1979" t="s">
        <v>9289</v>
      </c>
      <c r="Y1979">
        <v>108532</v>
      </c>
      <c r="Z1979">
        <v>4</v>
      </c>
      <c r="AA1979">
        <v>311</v>
      </c>
      <c r="AB1979" t="s">
        <v>80</v>
      </c>
      <c r="AD1979">
        <v>1</v>
      </c>
      <c r="AE1979">
        <v>1</v>
      </c>
      <c r="AF1979">
        <v>6</v>
      </c>
      <c r="AG1979" t="s">
        <v>90</v>
      </c>
      <c r="AH1979" t="s">
        <v>82</v>
      </c>
      <c r="AI1979">
        <v>2000</v>
      </c>
      <c r="AJ1979" t="s">
        <v>80</v>
      </c>
      <c r="AK1979" t="s">
        <v>80</v>
      </c>
      <c r="AL1979" t="s">
        <v>80</v>
      </c>
      <c r="AM1979" t="s">
        <v>80</v>
      </c>
      <c r="AN1979" t="s">
        <v>80</v>
      </c>
      <c r="AO1979" t="s">
        <v>90</v>
      </c>
      <c r="AP1979" t="s">
        <v>80</v>
      </c>
      <c r="AQ1979" t="s">
        <v>80</v>
      </c>
      <c r="AR1979" t="s">
        <v>80</v>
      </c>
      <c r="BD1979" t="s">
        <v>80</v>
      </c>
    </row>
    <row r="1980" spans="2:56">
      <c r="B1980">
        <v>360</v>
      </c>
      <c r="C1980" t="s">
        <v>9568</v>
      </c>
      <c r="D1980">
        <v>368</v>
      </c>
      <c r="E1980" t="s">
        <v>9569</v>
      </c>
      <c r="F1980">
        <v>4162</v>
      </c>
      <c r="H1980" t="s">
        <v>699</v>
      </c>
      <c r="J1980">
        <v>620</v>
      </c>
      <c r="K1980" t="s">
        <v>80</v>
      </c>
      <c r="L1980" t="s">
        <v>525</v>
      </c>
      <c r="M1980" t="s">
        <v>417</v>
      </c>
      <c r="N1980" t="s">
        <v>80</v>
      </c>
      <c r="O1980" t="s">
        <v>80</v>
      </c>
      <c r="P1980" t="s">
        <v>80</v>
      </c>
      <c r="Q1980" t="s">
        <v>1463</v>
      </c>
      <c r="R1980" t="s">
        <v>1467</v>
      </c>
      <c r="S1980">
        <v>98250</v>
      </c>
      <c r="V1980">
        <v>48.545400000000001</v>
      </c>
      <c r="W1980">
        <v>-123.0176</v>
      </c>
      <c r="X1980" t="s">
        <v>9289</v>
      </c>
      <c r="Y1980">
        <v>30</v>
      </c>
      <c r="Z1980">
        <v>1</v>
      </c>
      <c r="AA1980">
        <v>700</v>
      </c>
      <c r="AB1980" t="s">
        <v>80</v>
      </c>
      <c r="AD1980">
        <v>3</v>
      </c>
      <c r="AE1980">
        <v>40</v>
      </c>
      <c r="AF1980">
        <v>1</v>
      </c>
      <c r="AG1980" t="s">
        <v>90</v>
      </c>
      <c r="AH1980" t="s">
        <v>82</v>
      </c>
      <c r="AI1980">
        <v>2003</v>
      </c>
      <c r="AJ1980" t="s">
        <v>80</v>
      </c>
      <c r="AK1980" t="s">
        <v>80</v>
      </c>
      <c r="AL1980" t="s">
        <v>80</v>
      </c>
      <c r="AM1980" t="s">
        <v>80</v>
      </c>
      <c r="AN1980" t="s">
        <v>80</v>
      </c>
      <c r="AO1980" t="s">
        <v>90</v>
      </c>
      <c r="AP1980" t="s">
        <v>80</v>
      </c>
      <c r="AQ1980" t="s">
        <v>80</v>
      </c>
      <c r="AR1980" t="s">
        <v>80</v>
      </c>
      <c r="BD1980" t="s">
        <v>80</v>
      </c>
    </row>
    <row r="1981" spans="2:56">
      <c r="B1981">
        <v>360</v>
      </c>
      <c r="C1981" t="s">
        <v>9568</v>
      </c>
      <c r="D1981">
        <v>368</v>
      </c>
      <c r="E1981" t="s">
        <v>9570</v>
      </c>
      <c r="F1981">
        <v>1466</v>
      </c>
      <c r="H1981" t="s">
        <v>699</v>
      </c>
      <c r="J1981">
        <v>620</v>
      </c>
      <c r="K1981" t="s">
        <v>80</v>
      </c>
      <c r="L1981" t="s">
        <v>525</v>
      </c>
      <c r="M1981" t="s">
        <v>417</v>
      </c>
      <c r="N1981" t="s">
        <v>80</v>
      </c>
      <c r="O1981" t="s">
        <v>80</v>
      </c>
      <c r="P1981" t="s">
        <v>80</v>
      </c>
      <c r="Q1981" t="s">
        <v>1463</v>
      </c>
      <c r="R1981" t="s">
        <v>1467</v>
      </c>
      <c r="S1981">
        <v>98250</v>
      </c>
      <c r="V1981">
        <v>48.547572000000002</v>
      </c>
      <c r="W1981">
        <v>-123.013049</v>
      </c>
      <c r="X1981" t="s">
        <v>9289</v>
      </c>
      <c r="Y1981">
        <v>116</v>
      </c>
      <c r="Z1981">
        <v>1</v>
      </c>
      <c r="AA1981">
        <v>900</v>
      </c>
      <c r="AB1981" t="s">
        <v>80</v>
      </c>
      <c r="AD1981">
        <v>1</v>
      </c>
      <c r="AE1981">
        <v>40</v>
      </c>
      <c r="AF1981">
        <v>1</v>
      </c>
      <c r="AG1981" t="s">
        <v>90</v>
      </c>
      <c r="AH1981" t="s">
        <v>82</v>
      </c>
      <c r="AI1981">
        <v>1924</v>
      </c>
      <c r="AJ1981" t="s">
        <v>80</v>
      </c>
      <c r="AK1981" t="s">
        <v>80</v>
      </c>
      <c r="AL1981" t="s">
        <v>80</v>
      </c>
      <c r="AM1981" t="s">
        <v>80</v>
      </c>
      <c r="AN1981" t="s">
        <v>80</v>
      </c>
      <c r="AO1981" t="s">
        <v>90</v>
      </c>
      <c r="AP1981" t="s">
        <v>80</v>
      </c>
      <c r="AQ1981" t="s">
        <v>80</v>
      </c>
      <c r="AR1981" t="s">
        <v>80</v>
      </c>
      <c r="BD1981" t="s">
        <v>80</v>
      </c>
    </row>
    <row r="1982" spans="2:56">
      <c r="B1982">
        <v>360</v>
      </c>
      <c r="C1982" t="s">
        <v>9568</v>
      </c>
      <c r="D1982">
        <v>368</v>
      </c>
      <c r="E1982" t="s">
        <v>9571</v>
      </c>
      <c r="F1982">
        <v>1467</v>
      </c>
      <c r="H1982" t="s">
        <v>699</v>
      </c>
      <c r="J1982">
        <v>620</v>
      </c>
      <c r="K1982" t="s">
        <v>80</v>
      </c>
      <c r="L1982" t="s">
        <v>525</v>
      </c>
      <c r="M1982" t="s">
        <v>417</v>
      </c>
      <c r="N1982" t="s">
        <v>80</v>
      </c>
      <c r="O1982" t="s">
        <v>80</v>
      </c>
      <c r="P1982" t="s">
        <v>80</v>
      </c>
      <c r="Q1982" t="s">
        <v>1463</v>
      </c>
      <c r="R1982" t="s">
        <v>1467</v>
      </c>
      <c r="S1982">
        <v>98250</v>
      </c>
      <c r="V1982">
        <v>48.547573999999997</v>
      </c>
      <c r="W1982">
        <v>-123.013295</v>
      </c>
      <c r="X1982" t="s">
        <v>9289</v>
      </c>
      <c r="Y1982">
        <v>116</v>
      </c>
      <c r="Z1982">
        <v>1</v>
      </c>
      <c r="AA1982">
        <v>900</v>
      </c>
      <c r="AB1982" t="s">
        <v>80</v>
      </c>
      <c r="AD1982">
        <v>1</v>
      </c>
      <c r="AE1982">
        <v>40</v>
      </c>
      <c r="AF1982">
        <v>1</v>
      </c>
      <c r="AG1982" t="s">
        <v>90</v>
      </c>
      <c r="AH1982" t="s">
        <v>82</v>
      </c>
      <c r="AI1982">
        <v>1924</v>
      </c>
      <c r="AJ1982" t="s">
        <v>80</v>
      </c>
      <c r="AK1982" t="s">
        <v>80</v>
      </c>
      <c r="AL1982" t="s">
        <v>80</v>
      </c>
      <c r="AM1982" t="s">
        <v>80</v>
      </c>
      <c r="AN1982" t="s">
        <v>80</v>
      </c>
      <c r="AO1982" t="s">
        <v>90</v>
      </c>
      <c r="AP1982" t="s">
        <v>80</v>
      </c>
      <c r="AQ1982" t="s">
        <v>80</v>
      </c>
      <c r="AR1982" t="s">
        <v>80</v>
      </c>
      <c r="BD1982" t="s">
        <v>80</v>
      </c>
    </row>
    <row r="1983" spans="2:56">
      <c r="B1983">
        <v>360</v>
      </c>
      <c r="C1983" t="s">
        <v>9568</v>
      </c>
      <c r="D1983">
        <v>368</v>
      </c>
      <c r="E1983" t="s">
        <v>9572</v>
      </c>
      <c r="F1983">
        <v>1470</v>
      </c>
      <c r="H1983" t="s">
        <v>699</v>
      </c>
      <c r="J1983">
        <v>620</v>
      </c>
      <c r="K1983" t="s">
        <v>80</v>
      </c>
      <c r="L1983" t="s">
        <v>525</v>
      </c>
      <c r="M1983" t="s">
        <v>417</v>
      </c>
      <c r="N1983" t="s">
        <v>80</v>
      </c>
      <c r="O1983" t="s">
        <v>80</v>
      </c>
      <c r="P1983" t="s">
        <v>80</v>
      </c>
      <c r="Q1983" t="s">
        <v>1463</v>
      </c>
      <c r="R1983" t="s">
        <v>1467</v>
      </c>
      <c r="S1983">
        <v>98250</v>
      </c>
      <c r="V1983">
        <v>48.547657999999998</v>
      </c>
      <c r="W1983">
        <v>-123.013336</v>
      </c>
      <c r="X1983" t="s">
        <v>9289</v>
      </c>
      <c r="Y1983">
        <v>116</v>
      </c>
      <c r="Z1983">
        <v>1</v>
      </c>
      <c r="AA1983">
        <v>900</v>
      </c>
      <c r="AB1983" t="s">
        <v>80</v>
      </c>
      <c r="AD1983">
        <v>1</v>
      </c>
      <c r="AE1983">
        <v>40</v>
      </c>
      <c r="AF1983">
        <v>1</v>
      </c>
      <c r="AG1983" t="s">
        <v>90</v>
      </c>
      <c r="AH1983" t="s">
        <v>82</v>
      </c>
      <c r="AI1983">
        <v>1924</v>
      </c>
      <c r="AJ1983" t="s">
        <v>80</v>
      </c>
      <c r="AK1983" t="s">
        <v>80</v>
      </c>
      <c r="AL1983" t="s">
        <v>80</v>
      </c>
      <c r="AM1983" t="s">
        <v>80</v>
      </c>
      <c r="AN1983" t="s">
        <v>80</v>
      </c>
      <c r="AO1983" t="s">
        <v>90</v>
      </c>
      <c r="AP1983" t="s">
        <v>80</v>
      </c>
      <c r="AQ1983" t="s">
        <v>80</v>
      </c>
      <c r="AR1983" t="s">
        <v>80</v>
      </c>
      <c r="BD1983" t="s">
        <v>80</v>
      </c>
    </row>
    <row r="1984" spans="2:56">
      <c r="B1984">
        <v>360</v>
      </c>
      <c r="C1984" t="s">
        <v>9568</v>
      </c>
      <c r="D1984">
        <v>368</v>
      </c>
      <c r="E1984" t="s">
        <v>9573</v>
      </c>
      <c r="F1984">
        <v>1471</v>
      </c>
      <c r="H1984" t="s">
        <v>699</v>
      </c>
      <c r="J1984">
        <v>620</v>
      </c>
      <c r="K1984" t="s">
        <v>80</v>
      </c>
      <c r="L1984" t="s">
        <v>525</v>
      </c>
      <c r="M1984" t="s">
        <v>417</v>
      </c>
      <c r="N1984" t="s">
        <v>80</v>
      </c>
      <c r="O1984" t="s">
        <v>80</v>
      </c>
      <c r="P1984" t="s">
        <v>80</v>
      </c>
      <c r="Q1984" t="s">
        <v>1463</v>
      </c>
      <c r="R1984" t="s">
        <v>1467</v>
      </c>
      <c r="S1984">
        <v>98250</v>
      </c>
      <c r="V1984">
        <v>48.547632999999998</v>
      </c>
      <c r="W1984">
        <v>-123.01346100000001</v>
      </c>
      <c r="X1984" t="s">
        <v>9289</v>
      </c>
      <c r="Y1984">
        <v>116</v>
      </c>
      <c r="Z1984">
        <v>1</v>
      </c>
      <c r="AA1984">
        <v>900</v>
      </c>
      <c r="AB1984" t="s">
        <v>80</v>
      </c>
      <c r="AD1984">
        <v>1</v>
      </c>
      <c r="AE1984">
        <v>40</v>
      </c>
      <c r="AF1984">
        <v>1</v>
      </c>
      <c r="AG1984" t="s">
        <v>90</v>
      </c>
      <c r="AH1984" t="s">
        <v>82</v>
      </c>
      <c r="AI1984">
        <v>1924</v>
      </c>
      <c r="AJ1984" t="s">
        <v>80</v>
      </c>
      <c r="AK1984" t="s">
        <v>80</v>
      </c>
      <c r="AL1984" t="s">
        <v>80</v>
      </c>
      <c r="AM1984" t="s">
        <v>80</v>
      </c>
      <c r="AN1984" t="s">
        <v>80</v>
      </c>
      <c r="AO1984" t="s">
        <v>90</v>
      </c>
      <c r="AP1984" t="s">
        <v>80</v>
      </c>
      <c r="AQ1984" t="s">
        <v>80</v>
      </c>
      <c r="AR1984" t="s">
        <v>80</v>
      </c>
      <c r="BD1984" t="s">
        <v>80</v>
      </c>
    </row>
    <row r="1985" spans="2:56">
      <c r="B1985">
        <v>360</v>
      </c>
      <c r="C1985" t="s">
        <v>9568</v>
      </c>
      <c r="D1985">
        <v>368</v>
      </c>
      <c r="E1985" t="s">
        <v>9574</v>
      </c>
      <c r="F1985">
        <v>1472</v>
      </c>
      <c r="H1985" t="s">
        <v>699</v>
      </c>
      <c r="J1985">
        <v>620</v>
      </c>
      <c r="K1985" t="s">
        <v>80</v>
      </c>
      <c r="L1985" t="s">
        <v>525</v>
      </c>
      <c r="M1985" t="s">
        <v>417</v>
      </c>
      <c r="N1985" t="s">
        <v>80</v>
      </c>
      <c r="O1985" t="s">
        <v>80</v>
      </c>
      <c r="P1985" t="s">
        <v>80</v>
      </c>
      <c r="Q1985" t="s">
        <v>1463</v>
      </c>
      <c r="R1985" t="s">
        <v>1467</v>
      </c>
      <c r="S1985">
        <v>98250</v>
      </c>
      <c r="V1985">
        <v>48.547628000000003</v>
      </c>
      <c r="W1985">
        <v>-123.013598</v>
      </c>
      <c r="X1985" t="s">
        <v>9289</v>
      </c>
      <c r="Y1985">
        <v>116</v>
      </c>
      <c r="Z1985">
        <v>1</v>
      </c>
      <c r="AA1985">
        <v>900</v>
      </c>
      <c r="AB1985" t="s">
        <v>80</v>
      </c>
      <c r="AD1985">
        <v>1</v>
      </c>
      <c r="AE1985">
        <v>40</v>
      </c>
      <c r="AF1985">
        <v>1</v>
      </c>
      <c r="AG1985" t="s">
        <v>90</v>
      </c>
      <c r="AH1985" t="s">
        <v>82</v>
      </c>
      <c r="AI1985">
        <v>1924</v>
      </c>
      <c r="AJ1985" t="s">
        <v>80</v>
      </c>
      <c r="AK1985" t="s">
        <v>80</v>
      </c>
      <c r="AL1985" t="s">
        <v>80</v>
      </c>
      <c r="AM1985" t="s">
        <v>80</v>
      </c>
      <c r="AN1985" t="s">
        <v>80</v>
      </c>
      <c r="AO1985" t="s">
        <v>90</v>
      </c>
      <c r="AP1985" t="s">
        <v>80</v>
      </c>
      <c r="AQ1985" t="s">
        <v>80</v>
      </c>
      <c r="AR1985" t="s">
        <v>80</v>
      </c>
      <c r="BD1985" t="s">
        <v>80</v>
      </c>
    </row>
    <row r="1986" spans="2:56">
      <c r="B1986">
        <v>360</v>
      </c>
      <c r="C1986" t="s">
        <v>9568</v>
      </c>
      <c r="D1986">
        <v>368</v>
      </c>
      <c r="E1986" t="s">
        <v>9575</v>
      </c>
      <c r="F1986">
        <v>1473</v>
      </c>
      <c r="H1986" t="s">
        <v>699</v>
      </c>
      <c r="J1986">
        <v>620</v>
      </c>
      <c r="K1986" t="s">
        <v>80</v>
      </c>
      <c r="L1986" t="s">
        <v>525</v>
      </c>
      <c r="M1986" t="s">
        <v>417</v>
      </c>
      <c r="N1986" t="s">
        <v>80</v>
      </c>
      <c r="O1986" t="s">
        <v>80</v>
      </c>
      <c r="P1986" t="s">
        <v>80</v>
      </c>
      <c r="Q1986" t="s">
        <v>1463</v>
      </c>
      <c r="R1986" t="s">
        <v>1467</v>
      </c>
      <c r="S1986">
        <v>98250</v>
      </c>
      <c r="V1986">
        <v>48.547593999999997</v>
      </c>
      <c r="W1986">
        <v>-123.013727</v>
      </c>
      <c r="X1986" t="s">
        <v>9289</v>
      </c>
      <c r="Y1986">
        <v>116</v>
      </c>
      <c r="Z1986">
        <v>1</v>
      </c>
      <c r="AA1986">
        <v>900</v>
      </c>
      <c r="AB1986" t="s">
        <v>80</v>
      </c>
      <c r="AD1986">
        <v>1</v>
      </c>
      <c r="AE1986">
        <v>40</v>
      </c>
      <c r="AF1986">
        <v>1</v>
      </c>
      <c r="AG1986" t="s">
        <v>90</v>
      </c>
      <c r="AH1986" t="s">
        <v>82</v>
      </c>
      <c r="AI1986">
        <v>1924</v>
      </c>
      <c r="AJ1986" t="s">
        <v>80</v>
      </c>
      <c r="AK1986" t="s">
        <v>80</v>
      </c>
      <c r="AL1986" t="s">
        <v>80</v>
      </c>
      <c r="AM1986" t="s">
        <v>80</v>
      </c>
      <c r="AN1986" t="s">
        <v>80</v>
      </c>
      <c r="AO1986" t="s">
        <v>90</v>
      </c>
      <c r="AP1986" t="s">
        <v>80</v>
      </c>
      <c r="AQ1986" t="s">
        <v>80</v>
      </c>
      <c r="AR1986" t="s">
        <v>80</v>
      </c>
      <c r="BD1986" t="s">
        <v>80</v>
      </c>
    </row>
    <row r="1987" spans="2:56">
      <c r="B1987">
        <v>360</v>
      </c>
      <c r="C1987" t="s">
        <v>9568</v>
      </c>
      <c r="D1987">
        <v>368</v>
      </c>
      <c r="E1987" t="s">
        <v>9576</v>
      </c>
      <c r="F1987">
        <v>1474</v>
      </c>
      <c r="H1987" t="s">
        <v>699</v>
      </c>
      <c r="J1987">
        <v>620</v>
      </c>
      <c r="K1987" t="s">
        <v>80</v>
      </c>
      <c r="L1987" t="s">
        <v>525</v>
      </c>
      <c r="M1987" t="s">
        <v>417</v>
      </c>
      <c r="N1987" t="s">
        <v>80</v>
      </c>
      <c r="O1987" t="s">
        <v>80</v>
      </c>
      <c r="P1987" t="s">
        <v>80</v>
      </c>
      <c r="Q1987" t="s">
        <v>1463</v>
      </c>
      <c r="R1987" t="s">
        <v>1467</v>
      </c>
      <c r="S1987">
        <v>98250</v>
      </c>
      <c r="V1987">
        <v>48.547580000000004</v>
      </c>
      <c r="W1987">
        <v>-123.01387800000001</v>
      </c>
      <c r="X1987" t="s">
        <v>9289</v>
      </c>
      <c r="Y1987">
        <v>116</v>
      </c>
      <c r="Z1987">
        <v>1</v>
      </c>
      <c r="AA1987">
        <v>900</v>
      </c>
      <c r="AB1987" t="s">
        <v>80</v>
      </c>
      <c r="AD1987">
        <v>1</v>
      </c>
      <c r="AE1987">
        <v>40</v>
      </c>
      <c r="AF1987">
        <v>1</v>
      </c>
      <c r="AG1987" t="s">
        <v>90</v>
      </c>
      <c r="AH1987" t="s">
        <v>82</v>
      </c>
      <c r="AI1987">
        <v>1924</v>
      </c>
      <c r="AJ1987" t="s">
        <v>80</v>
      </c>
      <c r="AK1987" t="s">
        <v>80</v>
      </c>
      <c r="AL1987" t="s">
        <v>80</v>
      </c>
      <c r="AM1987" t="s">
        <v>80</v>
      </c>
      <c r="AN1987" t="s">
        <v>80</v>
      </c>
      <c r="AO1987" t="s">
        <v>90</v>
      </c>
      <c r="AP1987" t="s">
        <v>80</v>
      </c>
      <c r="AQ1987" t="s">
        <v>80</v>
      </c>
      <c r="AR1987" t="s">
        <v>80</v>
      </c>
      <c r="BD1987" t="s">
        <v>80</v>
      </c>
    </row>
    <row r="1988" spans="2:56">
      <c r="B1988">
        <v>360</v>
      </c>
      <c r="C1988" t="s">
        <v>9568</v>
      </c>
      <c r="D1988">
        <v>368</v>
      </c>
      <c r="E1988" t="s">
        <v>9577</v>
      </c>
      <c r="F1988">
        <v>1475</v>
      </c>
      <c r="H1988" t="s">
        <v>699</v>
      </c>
      <c r="J1988">
        <v>620</v>
      </c>
      <c r="K1988" t="s">
        <v>80</v>
      </c>
      <c r="L1988" t="s">
        <v>525</v>
      </c>
      <c r="M1988" t="s">
        <v>417</v>
      </c>
      <c r="N1988" t="s">
        <v>80</v>
      </c>
      <c r="O1988" t="s">
        <v>80</v>
      </c>
      <c r="P1988" t="s">
        <v>80</v>
      </c>
      <c r="Q1988" t="s">
        <v>1463</v>
      </c>
      <c r="R1988" t="s">
        <v>1467</v>
      </c>
      <c r="S1988">
        <v>98250</v>
      </c>
      <c r="V1988">
        <v>48.547553000000001</v>
      </c>
      <c r="W1988">
        <v>-123.014004</v>
      </c>
      <c r="X1988" t="s">
        <v>9289</v>
      </c>
      <c r="Y1988">
        <v>116</v>
      </c>
      <c r="Z1988">
        <v>1</v>
      </c>
      <c r="AA1988">
        <v>900</v>
      </c>
      <c r="AB1988" t="s">
        <v>80</v>
      </c>
      <c r="AD1988">
        <v>1</v>
      </c>
      <c r="AE1988">
        <v>40</v>
      </c>
      <c r="AF1988">
        <v>1</v>
      </c>
      <c r="AG1988" t="s">
        <v>90</v>
      </c>
      <c r="AH1988" t="s">
        <v>82</v>
      </c>
      <c r="AI1988">
        <v>1924</v>
      </c>
      <c r="AJ1988" t="s">
        <v>80</v>
      </c>
      <c r="AK1988" t="s">
        <v>80</v>
      </c>
      <c r="AL1988" t="s">
        <v>80</v>
      </c>
      <c r="AM1988" t="s">
        <v>80</v>
      </c>
      <c r="AN1988" t="s">
        <v>80</v>
      </c>
      <c r="AO1988" t="s">
        <v>90</v>
      </c>
      <c r="AP1988" t="s">
        <v>80</v>
      </c>
      <c r="AQ1988" t="s">
        <v>80</v>
      </c>
      <c r="AR1988" t="s">
        <v>80</v>
      </c>
      <c r="BD1988" t="s">
        <v>80</v>
      </c>
    </row>
    <row r="1989" spans="2:56">
      <c r="B1989">
        <v>360</v>
      </c>
      <c r="C1989" t="s">
        <v>9568</v>
      </c>
      <c r="D1989">
        <v>368</v>
      </c>
      <c r="E1989" t="s">
        <v>9578</v>
      </c>
      <c r="F1989">
        <v>1476</v>
      </c>
      <c r="H1989" t="s">
        <v>699</v>
      </c>
      <c r="J1989">
        <v>620</v>
      </c>
      <c r="K1989" t="s">
        <v>80</v>
      </c>
      <c r="L1989" t="s">
        <v>525</v>
      </c>
      <c r="M1989" t="s">
        <v>417</v>
      </c>
      <c r="N1989" t="s">
        <v>80</v>
      </c>
      <c r="O1989" t="s">
        <v>80</v>
      </c>
      <c r="P1989" t="s">
        <v>80</v>
      </c>
      <c r="Q1989" t="s">
        <v>1463</v>
      </c>
      <c r="R1989" t="s">
        <v>1467</v>
      </c>
      <c r="S1989">
        <v>98250</v>
      </c>
      <c r="V1989">
        <v>48.547435999999998</v>
      </c>
      <c r="W1989">
        <v>-123.013921</v>
      </c>
      <c r="X1989" t="s">
        <v>9289</v>
      </c>
      <c r="Y1989">
        <v>116</v>
      </c>
      <c r="Z1989">
        <v>1</v>
      </c>
      <c r="AA1989">
        <v>900</v>
      </c>
      <c r="AB1989" t="s">
        <v>80</v>
      </c>
      <c r="AD1989">
        <v>1</v>
      </c>
      <c r="AE1989">
        <v>40</v>
      </c>
      <c r="AF1989">
        <v>1</v>
      </c>
      <c r="AG1989" t="s">
        <v>90</v>
      </c>
      <c r="AH1989" t="s">
        <v>82</v>
      </c>
      <c r="AI1989">
        <v>1924</v>
      </c>
      <c r="AJ1989" t="s">
        <v>80</v>
      </c>
      <c r="AK1989" t="s">
        <v>80</v>
      </c>
      <c r="AL1989" t="s">
        <v>80</v>
      </c>
      <c r="AM1989" t="s">
        <v>80</v>
      </c>
      <c r="AN1989" t="s">
        <v>80</v>
      </c>
      <c r="AO1989" t="s">
        <v>90</v>
      </c>
      <c r="AP1989" t="s">
        <v>80</v>
      </c>
      <c r="AQ1989" t="s">
        <v>80</v>
      </c>
      <c r="AR1989" t="s">
        <v>80</v>
      </c>
      <c r="BD1989" t="s">
        <v>80</v>
      </c>
    </row>
    <row r="1990" spans="2:56">
      <c r="B1990">
        <v>360</v>
      </c>
      <c r="C1990" t="s">
        <v>9568</v>
      </c>
      <c r="D1990">
        <v>368</v>
      </c>
      <c r="E1990" t="s">
        <v>9579</v>
      </c>
      <c r="F1990">
        <v>1477</v>
      </c>
      <c r="H1990" t="s">
        <v>699</v>
      </c>
      <c r="J1990">
        <v>620</v>
      </c>
      <c r="K1990" t="s">
        <v>80</v>
      </c>
      <c r="L1990" t="s">
        <v>525</v>
      </c>
      <c r="M1990" t="s">
        <v>417</v>
      </c>
      <c r="N1990" t="s">
        <v>80</v>
      </c>
      <c r="O1990" t="s">
        <v>80</v>
      </c>
      <c r="P1990" t="s">
        <v>80</v>
      </c>
      <c r="Q1990" t="s">
        <v>1463</v>
      </c>
      <c r="R1990" t="s">
        <v>1467</v>
      </c>
      <c r="S1990">
        <v>98250</v>
      </c>
      <c r="V1990">
        <v>48.547441999999997</v>
      </c>
      <c r="W1990">
        <v>-123.013706</v>
      </c>
      <c r="X1990" t="s">
        <v>9289</v>
      </c>
      <c r="Y1990">
        <v>116</v>
      </c>
      <c r="Z1990">
        <v>1</v>
      </c>
      <c r="AA1990">
        <v>900</v>
      </c>
      <c r="AB1990" t="s">
        <v>80</v>
      </c>
      <c r="AD1990">
        <v>1</v>
      </c>
      <c r="AE1990">
        <v>40</v>
      </c>
      <c r="AF1990">
        <v>1</v>
      </c>
      <c r="AG1990" t="s">
        <v>90</v>
      </c>
      <c r="AH1990" t="s">
        <v>82</v>
      </c>
      <c r="AI1990">
        <v>1924</v>
      </c>
      <c r="AJ1990" t="s">
        <v>80</v>
      </c>
      <c r="AK1990" t="s">
        <v>80</v>
      </c>
      <c r="AL1990" t="s">
        <v>80</v>
      </c>
      <c r="AM1990" t="s">
        <v>80</v>
      </c>
      <c r="AN1990" t="s">
        <v>80</v>
      </c>
      <c r="AO1990" t="s">
        <v>90</v>
      </c>
      <c r="AP1990" t="s">
        <v>80</v>
      </c>
      <c r="AQ1990" t="s">
        <v>80</v>
      </c>
      <c r="AR1990" t="s">
        <v>80</v>
      </c>
      <c r="BD1990" t="s">
        <v>80</v>
      </c>
    </row>
    <row r="1991" spans="2:56">
      <c r="B1991">
        <v>360</v>
      </c>
      <c r="C1991" t="s">
        <v>9568</v>
      </c>
      <c r="D1991">
        <v>368</v>
      </c>
      <c r="E1991" t="s">
        <v>9580</v>
      </c>
      <c r="F1991">
        <v>1478</v>
      </c>
      <c r="H1991" t="s">
        <v>699</v>
      </c>
      <c r="J1991">
        <v>620</v>
      </c>
      <c r="K1991" t="s">
        <v>80</v>
      </c>
      <c r="L1991" t="s">
        <v>525</v>
      </c>
      <c r="M1991" t="s">
        <v>417</v>
      </c>
      <c r="N1991" t="s">
        <v>80</v>
      </c>
      <c r="O1991" t="s">
        <v>80</v>
      </c>
      <c r="P1991" t="s">
        <v>80</v>
      </c>
      <c r="Q1991" t="s">
        <v>1463</v>
      </c>
      <c r="R1991" t="s">
        <v>1467</v>
      </c>
      <c r="S1991">
        <v>98250</v>
      </c>
      <c r="V1991">
        <v>48.547440000000002</v>
      </c>
      <c r="W1991">
        <v>-123.01356199999999</v>
      </c>
      <c r="X1991" t="s">
        <v>9289</v>
      </c>
      <c r="Y1991">
        <v>116</v>
      </c>
      <c r="Z1991">
        <v>1</v>
      </c>
      <c r="AA1991">
        <v>900</v>
      </c>
      <c r="AB1991" t="s">
        <v>80</v>
      </c>
      <c r="AD1991">
        <v>1</v>
      </c>
      <c r="AE1991">
        <v>40</v>
      </c>
      <c r="AF1991">
        <v>1</v>
      </c>
      <c r="AG1991" t="s">
        <v>90</v>
      </c>
      <c r="AH1991" t="s">
        <v>82</v>
      </c>
      <c r="AI1991">
        <v>1924</v>
      </c>
      <c r="AJ1991" t="s">
        <v>80</v>
      </c>
      <c r="AK1991" t="s">
        <v>80</v>
      </c>
      <c r="AL1991" t="s">
        <v>80</v>
      </c>
      <c r="AM1991" t="s">
        <v>80</v>
      </c>
      <c r="AN1991" t="s">
        <v>80</v>
      </c>
      <c r="AO1991" t="s">
        <v>90</v>
      </c>
      <c r="AP1991" t="s">
        <v>80</v>
      </c>
      <c r="AQ1991" t="s">
        <v>80</v>
      </c>
      <c r="AR1991" t="s">
        <v>80</v>
      </c>
      <c r="BD1991" t="s">
        <v>80</v>
      </c>
    </row>
    <row r="1992" spans="2:56">
      <c r="B1992">
        <v>360</v>
      </c>
      <c r="C1992" t="s">
        <v>9568</v>
      </c>
      <c r="D1992">
        <v>368</v>
      </c>
      <c r="E1992" t="s">
        <v>9581</v>
      </c>
      <c r="F1992">
        <v>1479</v>
      </c>
      <c r="H1992" t="s">
        <v>699</v>
      </c>
      <c r="J1992">
        <v>620</v>
      </c>
      <c r="K1992" t="s">
        <v>80</v>
      </c>
      <c r="L1992" t="s">
        <v>525</v>
      </c>
      <c r="M1992" t="s">
        <v>417</v>
      </c>
      <c r="N1992" t="s">
        <v>80</v>
      </c>
      <c r="O1992" t="s">
        <v>80</v>
      </c>
      <c r="P1992" t="s">
        <v>80</v>
      </c>
      <c r="Q1992" t="s">
        <v>1463</v>
      </c>
      <c r="R1992" t="s">
        <v>1467</v>
      </c>
      <c r="S1992">
        <v>98250</v>
      </c>
      <c r="V1992">
        <v>48.547423000000002</v>
      </c>
      <c r="W1992">
        <v>-123.01331500000001</v>
      </c>
      <c r="X1992" t="s">
        <v>9289</v>
      </c>
      <c r="Y1992">
        <v>116</v>
      </c>
      <c r="Z1992">
        <v>1</v>
      </c>
      <c r="AA1992">
        <v>900</v>
      </c>
      <c r="AB1992" t="s">
        <v>80</v>
      </c>
      <c r="AD1992">
        <v>1</v>
      </c>
      <c r="AE1992">
        <v>40</v>
      </c>
      <c r="AF1992">
        <v>1</v>
      </c>
      <c r="AG1992" t="s">
        <v>90</v>
      </c>
      <c r="AH1992" t="s">
        <v>82</v>
      </c>
      <c r="AI1992">
        <v>1924</v>
      </c>
      <c r="AJ1992" t="s">
        <v>80</v>
      </c>
      <c r="AK1992" t="s">
        <v>80</v>
      </c>
      <c r="AL1992" t="s">
        <v>80</v>
      </c>
      <c r="AM1992" t="s">
        <v>80</v>
      </c>
      <c r="AN1992" t="s">
        <v>80</v>
      </c>
      <c r="AO1992" t="s">
        <v>90</v>
      </c>
      <c r="AP1992" t="s">
        <v>80</v>
      </c>
      <c r="AQ1992" t="s">
        <v>80</v>
      </c>
      <c r="AR1992" t="s">
        <v>80</v>
      </c>
      <c r="BD1992" t="s">
        <v>80</v>
      </c>
    </row>
    <row r="1993" spans="2:56">
      <c r="B1993">
        <v>360</v>
      </c>
      <c r="C1993" t="s">
        <v>9568</v>
      </c>
      <c r="D1993">
        <v>368</v>
      </c>
      <c r="E1993" t="s">
        <v>9582</v>
      </c>
      <c r="F1993">
        <v>1480</v>
      </c>
      <c r="H1993" t="s">
        <v>699</v>
      </c>
      <c r="J1993">
        <v>620</v>
      </c>
      <c r="K1993" t="s">
        <v>80</v>
      </c>
      <c r="L1993" t="s">
        <v>525</v>
      </c>
      <c r="M1993" t="s">
        <v>417</v>
      </c>
      <c r="N1993" t="s">
        <v>80</v>
      </c>
      <c r="O1993" t="s">
        <v>80</v>
      </c>
      <c r="P1993" t="s">
        <v>80</v>
      </c>
      <c r="Q1993" t="s">
        <v>1463</v>
      </c>
      <c r="R1993" t="s">
        <v>1467</v>
      </c>
      <c r="S1993">
        <v>98250</v>
      </c>
      <c r="V1993">
        <v>48.547426000000002</v>
      </c>
      <c r="W1993">
        <v>-123.01321799999999</v>
      </c>
      <c r="X1993" t="s">
        <v>9289</v>
      </c>
      <c r="Y1993">
        <v>116</v>
      </c>
      <c r="Z1993">
        <v>1</v>
      </c>
      <c r="AA1993">
        <v>900</v>
      </c>
      <c r="AB1993" t="s">
        <v>80</v>
      </c>
      <c r="AD1993">
        <v>1</v>
      </c>
      <c r="AE1993">
        <v>40</v>
      </c>
      <c r="AF1993">
        <v>1</v>
      </c>
      <c r="AG1993" t="s">
        <v>90</v>
      </c>
      <c r="AH1993" t="s">
        <v>82</v>
      </c>
      <c r="AI1993">
        <v>1924</v>
      </c>
      <c r="AJ1993" t="s">
        <v>80</v>
      </c>
      <c r="AK1993" t="s">
        <v>80</v>
      </c>
      <c r="AL1993" t="s">
        <v>80</v>
      </c>
      <c r="AM1993" t="s">
        <v>80</v>
      </c>
      <c r="AN1993" t="s">
        <v>80</v>
      </c>
      <c r="AO1993" t="s">
        <v>90</v>
      </c>
      <c r="AP1993" t="s">
        <v>80</v>
      </c>
      <c r="AQ1993" t="s">
        <v>80</v>
      </c>
      <c r="AR1993" t="s">
        <v>80</v>
      </c>
      <c r="BD1993" t="s">
        <v>80</v>
      </c>
    </row>
    <row r="1994" spans="2:56">
      <c r="B1994">
        <v>360</v>
      </c>
      <c r="C1994" t="s">
        <v>9568</v>
      </c>
      <c r="D1994">
        <v>368</v>
      </c>
      <c r="E1994" t="s">
        <v>9583</v>
      </c>
      <c r="F1994">
        <v>1468</v>
      </c>
      <c r="H1994" t="s">
        <v>699</v>
      </c>
      <c r="J1994">
        <v>620</v>
      </c>
      <c r="K1994" t="s">
        <v>80</v>
      </c>
      <c r="L1994" t="s">
        <v>525</v>
      </c>
      <c r="M1994" t="s">
        <v>417</v>
      </c>
      <c r="N1994" t="s">
        <v>80</v>
      </c>
      <c r="O1994" t="s">
        <v>80</v>
      </c>
      <c r="P1994" t="s">
        <v>80</v>
      </c>
      <c r="Q1994" t="s">
        <v>1463</v>
      </c>
      <c r="R1994" t="s">
        <v>1467</v>
      </c>
      <c r="S1994">
        <v>98250</v>
      </c>
      <c r="V1994">
        <v>48.547666</v>
      </c>
      <c r="W1994">
        <v>-123.012998</v>
      </c>
      <c r="X1994" t="s">
        <v>9289</v>
      </c>
      <c r="Y1994">
        <v>174</v>
      </c>
      <c r="Z1994">
        <v>1</v>
      </c>
      <c r="AA1994">
        <v>900</v>
      </c>
      <c r="AB1994" t="s">
        <v>80</v>
      </c>
      <c r="AD1994">
        <v>1</v>
      </c>
      <c r="AE1994">
        <v>40</v>
      </c>
      <c r="AF1994">
        <v>1</v>
      </c>
      <c r="AG1994" t="s">
        <v>90</v>
      </c>
      <c r="AH1994" t="s">
        <v>82</v>
      </c>
      <c r="AI1994">
        <v>1924</v>
      </c>
      <c r="AJ1994" t="s">
        <v>80</v>
      </c>
      <c r="AK1994" t="s">
        <v>80</v>
      </c>
      <c r="AL1994" t="s">
        <v>80</v>
      </c>
      <c r="AM1994" t="s">
        <v>80</v>
      </c>
      <c r="AN1994" t="s">
        <v>80</v>
      </c>
      <c r="AO1994" t="s">
        <v>90</v>
      </c>
      <c r="AP1994" t="s">
        <v>80</v>
      </c>
      <c r="AQ1994" t="s">
        <v>80</v>
      </c>
      <c r="AR1994" t="s">
        <v>80</v>
      </c>
      <c r="BD1994" t="s">
        <v>80</v>
      </c>
    </row>
    <row r="1995" spans="2:56">
      <c r="B1995">
        <v>360</v>
      </c>
      <c r="C1995" t="s">
        <v>9568</v>
      </c>
      <c r="D1995">
        <v>368</v>
      </c>
      <c r="E1995" t="s">
        <v>9584</v>
      </c>
      <c r="F1995">
        <v>1469</v>
      </c>
      <c r="H1995" t="s">
        <v>699</v>
      </c>
      <c r="J1995">
        <v>620</v>
      </c>
      <c r="K1995" t="s">
        <v>80</v>
      </c>
      <c r="L1995" t="s">
        <v>525</v>
      </c>
      <c r="M1995" t="s">
        <v>417</v>
      </c>
      <c r="N1995" t="s">
        <v>80</v>
      </c>
      <c r="O1995" t="s">
        <v>80</v>
      </c>
      <c r="P1995" t="s">
        <v>80</v>
      </c>
      <c r="Q1995" t="s">
        <v>1463</v>
      </c>
      <c r="R1995" t="s">
        <v>1467</v>
      </c>
      <c r="S1995">
        <v>98250</v>
      </c>
      <c r="V1995">
        <v>48.547649999999997</v>
      </c>
      <c r="W1995">
        <v>-123.013175</v>
      </c>
      <c r="X1995" t="s">
        <v>9289</v>
      </c>
      <c r="Y1995">
        <v>174</v>
      </c>
      <c r="Z1995">
        <v>1</v>
      </c>
      <c r="AA1995">
        <v>900</v>
      </c>
      <c r="AB1995" t="s">
        <v>80</v>
      </c>
      <c r="AD1995">
        <v>1</v>
      </c>
      <c r="AE1995">
        <v>40</v>
      </c>
      <c r="AF1995">
        <v>1</v>
      </c>
      <c r="AG1995" t="s">
        <v>90</v>
      </c>
      <c r="AH1995" t="s">
        <v>82</v>
      </c>
      <c r="AI1995">
        <v>1924</v>
      </c>
      <c r="AJ1995" t="s">
        <v>80</v>
      </c>
      <c r="AK1995" t="s">
        <v>80</v>
      </c>
      <c r="AL1995" t="s">
        <v>80</v>
      </c>
      <c r="AM1995" t="s">
        <v>80</v>
      </c>
      <c r="AN1995" t="s">
        <v>80</v>
      </c>
      <c r="AO1995" t="s">
        <v>90</v>
      </c>
      <c r="AP1995" t="s">
        <v>80</v>
      </c>
      <c r="AQ1995" t="s">
        <v>80</v>
      </c>
      <c r="AR1995" t="s">
        <v>80</v>
      </c>
      <c r="BD1995" t="s">
        <v>80</v>
      </c>
    </row>
    <row r="1996" spans="2:56">
      <c r="B1996">
        <v>360</v>
      </c>
      <c r="C1996" t="s">
        <v>9568</v>
      </c>
      <c r="D1996">
        <v>368</v>
      </c>
      <c r="E1996" t="s">
        <v>8457</v>
      </c>
      <c r="F1996">
        <v>3984</v>
      </c>
      <c r="H1996" t="s">
        <v>699</v>
      </c>
      <c r="J1996">
        <v>620</v>
      </c>
      <c r="K1996" t="s">
        <v>80</v>
      </c>
      <c r="L1996" t="s">
        <v>525</v>
      </c>
      <c r="M1996" t="s">
        <v>417</v>
      </c>
      <c r="N1996" t="s">
        <v>80</v>
      </c>
      <c r="O1996" t="s">
        <v>80</v>
      </c>
      <c r="P1996" t="s">
        <v>80</v>
      </c>
      <c r="Q1996" t="s">
        <v>1463</v>
      </c>
      <c r="R1996" t="s">
        <v>1467</v>
      </c>
      <c r="S1996">
        <v>98250</v>
      </c>
      <c r="V1996">
        <v>48.546238000000002</v>
      </c>
      <c r="W1996">
        <v>-123.00774</v>
      </c>
      <c r="X1996" t="s">
        <v>9289</v>
      </c>
      <c r="Y1996">
        <v>200</v>
      </c>
      <c r="Z1996">
        <v>1</v>
      </c>
      <c r="AA1996">
        <v>110</v>
      </c>
      <c r="AB1996" t="s">
        <v>80</v>
      </c>
      <c r="AD1996">
        <v>3</v>
      </c>
      <c r="AE1996">
        <v>40</v>
      </c>
      <c r="AF1996">
        <v>1</v>
      </c>
      <c r="AG1996" t="s">
        <v>90</v>
      </c>
      <c r="AH1996" t="s">
        <v>82</v>
      </c>
      <c r="AI1996">
        <v>1924</v>
      </c>
      <c r="AJ1996" t="s">
        <v>80</v>
      </c>
      <c r="AK1996" t="s">
        <v>80</v>
      </c>
      <c r="AL1996" t="s">
        <v>80</v>
      </c>
      <c r="AM1996" t="s">
        <v>80</v>
      </c>
      <c r="AN1996" t="s">
        <v>80</v>
      </c>
      <c r="AO1996" t="s">
        <v>90</v>
      </c>
      <c r="AP1996" t="s">
        <v>80</v>
      </c>
      <c r="AQ1996" t="s">
        <v>80</v>
      </c>
      <c r="AR1996" t="s">
        <v>80</v>
      </c>
      <c r="BD1996" t="s">
        <v>80</v>
      </c>
    </row>
    <row r="1997" spans="2:56">
      <c r="B1997">
        <v>360</v>
      </c>
      <c r="C1997" t="s">
        <v>9568</v>
      </c>
      <c r="D1997">
        <v>368</v>
      </c>
      <c r="E1997" t="s">
        <v>9585</v>
      </c>
      <c r="F1997">
        <v>3983</v>
      </c>
      <c r="H1997" t="s">
        <v>699</v>
      </c>
      <c r="J1997">
        <v>620</v>
      </c>
      <c r="K1997" t="s">
        <v>80</v>
      </c>
      <c r="L1997" t="s">
        <v>525</v>
      </c>
      <c r="M1997" t="s">
        <v>417</v>
      </c>
      <c r="N1997" t="s">
        <v>80</v>
      </c>
      <c r="O1997" t="s">
        <v>80</v>
      </c>
      <c r="P1997" t="s">
        <v>80</v>
      </c>
      <c r="Q1997" t="s">
        <v>1463</v>
      </c>
      <c r="R1997" t="s">
        <v>1467</v>
      </c>
      <c r="S1997">
        <v>98250</v>
      </c>
      <c r="V1997">
        <v>48.546551000000001</v>
      </c>
      <c r="W1997">
        <v>-123.01334199999999</v>
      </c>
      <c r="X1997" t="s">
        <v>9289</v>
      </c>
      <c r="Y1997">
        <v>214</v>
      </c>
      <c r="Z1997">
        <v>1</v>
      </c>
      <c r="AA1997">
        <v>700</v>
      </c>
      <c r="AB1997" t="s">
        <v>80</v>
      </c>
      <c r="AD1997">
        <v>2</v>
      </c>
      <c r="AE1997">
        <v>40</v>
      </c>
      <c r="AF1997">
        <v>1</v>
      </c>
      <c r="AG1997" t="s">
        <v>90</v>
      </c>
      <c r="AH1997" t="s">
        <v>82</v>
      </c>
      <c r="AI1997">
        <v>1924</v>
      </c>
      <c r="AJ1997" t="s">
        <v>80</v>
      </c>
      <c r="AK1997" t="s">
        <v>80</v>
      </c>
      <c r="AL1997" t="s">
        <v>80</v>
      </c>
      <c r="AM1997" t="s">
        <v>80</v>
      </c>
      <c r="AN1997" t="s">
        <v>80</v>
      </c>
      <c r="AO1997" t="s">
        <v>90</v>
      </c>
      <c r="AP1997" t="s">
        <v>80</v>
      </c>
      <c r="AQ1997" t="s">
        <v>80</v>
      </c>
      <c r="AR1997" t="s">
        <v>80</v>
      </c>
      <c r="BD1997" t="s">
        <v>80</v>
      </c>
    </row>
    <row r="1998" spans="2:56">
      <c r="B1998">
        <v>360</v>
      </c>
      <c r="C1998" t="s">
        <v>9568</v>
      </c>
      <c r="D1998">
        <v>368</v>
      </c>
      <c r="E1998" t="s">
        <v>9586</v>
      </c>
      <c r="F1998">
        <v>1496</v>
      </c>
      <c r="H1998" t="s">
        <v>699</v>
      </c>
      <c r="J1998">
        <v>620</v>
      </c>
      <c r="K1998" t="s">
        <v>80</v>
      </c>
      <c r="L1998" t="s">
        <v>525</v>
      </c>
      <c r="M1998" t="s">
        <v>417</v>
      </c>
      <c r="N1998" t="s">
        <v>80</v>
      </c>
      <c r="O1998" t="s">
        <v>80</v>
      </c>
      <c r="P1998" t="s">
        <v>80</v>
      </c>
      <c r="Q1998" t="s">
        <v>1463</v>
      </c>
      <c r="R1998" t="s">
        <v>1467</v>
      </c>
      <c r="S1998">
        <v>98250</v>
      </c>
      <c r="V1998">
        <v>48.547043000000002</v>
      </c>
      <c r="W1998">
        <v>-123.011734</v>
      </c>
      <c r="X1998" t="s">
        <v>9289</v>
      </c>
      <c r="Y1998">
        <v>471</v>
      </c>
      <c r="Z1998">
        <v>1</v>
      </c>
      <c r="AA1998">
        <v>900</v>
      </c>
      <c r="AB1998" t="s">
        <v>80</v>
      </c>
      <c r="AD1998">
        <v>1</v>
      </c>
      <c r="AE1998">
        <v>40</v>
      </c>
      <c r="AF1998">
        <v>1</v>
      </c>
      <c r="AG1998" t="s">
        <v>90</v>
      </c>
      <c r="AH1998" t="s">
        <v>82</v>
      </c>
      <c r="AI1998">
        <v>1924</v>
      </c>
      <c r="AJ1998" t="s">
        <v>80</v>
      </c>
      <c r="AK1998" t="s">
        <v>80</v>
      </c>
      <c r="AL1998" t="s">
        <v>80</v>
      </c>
      <c r="AM1998" t="s">
        <v>80</v>
      </c>
      <c r="AN1998" t="s">
        <v>80</v>
      </c>
      <c r="AO1998" t="s">
        <v>90</v>
      </c>
      <c r="AP1998" t="s">
        <v>80</v>
      </c>
      <c r="AQ1998" t="s">
        <v>80</v>
      </c>
      <c r="AR1998" t="s">
        <v>80</v>
      </c>
      <c r="BD1998" t="s">
        <v>80</v>
      </c>
    </row>
    <row r="1999" spans="2:56">
      <c r="B1999">
        <v>360</v>
      </c>
      <c r="C1999" t="s">
        <v>9568</v>
      </c>
      <c r="D1999">
        <v>368</v>
      </c>
      <c r="E1999" t="s">
        <v>9587</v>
      </c>
      <c r="F1999">
        <v>1456</v>
      </c>
      <c r="H1999" t="s">
        <v>699</v>
      </c>
      <c r="J1999">
        <v>620</v>
      </c>
      <c r="K1999" t="s">
        <v>80</v>
      </c>
      <c r="L1999" t="s">
        <v>525</v>
      </c>
      <c r="M1999" t="s">
        <v>417</v>
      </c>
      <c r="N1999" t="s">
        <v>80</v>
      </c>
      <c r="O1999" t="s">
        <v>80</v>
      </c>
      <c r="P1999" t="s">
        <v>80</v>
      </c>
      <c r="Q1999" t="s">
        <v>1463</v>
      </c>
      <c r="R1999" t="s">
        <v>1467</v>
      </c>
      <c r="S1999">
        <v>98250</v>
      </c>
      <c r="V1999">
        <v>48.547763000000003</v>
      </c>
      <c r="W1999">
        <v>-123.007372</v>
      </c>
      <c r="X1999" t="s">
        <v>9289</v>
      </c>
      <c r="Y1999">
        <v>634</v>
      </c>
      <c r="Z1999">
        <v>1</v>
      </c>
      <c r="AA1999">
        <v>700</v>
      </c>
      <c r="AB1999" t="s">
        <v>80</v>
      </c>
      <c r="AD1999">
        <v>1</v>
      </c>
      <c r="AE1999">
        <v>40</v>
      </c>
      <c r="AF1999">
        <v>1</v>
      </c>
      <c r="AG1999" t="s">
        <v>90</v>
      </c>
      <c r="AH1999" t="s">
        <v>82</v>
      </c>
      <c r="AI1999">
        <v>1924</v>
      </c>
      <c r="AJ1999" t="s">
        <v>80</v>
      </c>
      <c r="AK1999" t="s">
        <v>80</v>
      </c>
      <c r="AL1999" t="s">
        <v>80</v>
      </c>
      <c r="AM1999" t="s">
        <v>80</v>
      </c>
      <c r="AN1999" t="s">
        <v>80</v>
      </c>
      <c r="AO1999" t="s">
        <v>90</v>
      </c>
      <c r="AP1999" t="s">
        <v>80</v>
      </c>
      <c r="AQ1999" t="s">
        <v>80</v>
      </c>
      <c r="AR1999" t="s">
        <v>80</v>
      </c>
      <c r="BD1999" t="s">
        <v>80</v>
      </c>
    </row>
    <row r="2000" spans="2:56">
      <c r="B2000">
        <v>360</v>
      </c>
      <c r="C2000" t="s">
        <v>9568</v>
      </c>
      <c r="D2000">
        <v>368</v>
      </c>
      <c r="E2000" t="s">
        <v>9588</v>
      </c>
      <c r="F2000">
        <v>3973</v>
      </c>
      <c r="H2000" t="s">
        <v>699</v>
      </c>
      <c r="J2000">
        <v>620</v>
      </c>
      <c r="K2000" t="s">
        <v>80</v>
      </c>
      <c r="L2000" t="s">
        <v>525</v>
      </c>
      <c r="M2000" t="s">
        <v>417</v>
      </c>
      <c r="N2000" t="s">
        <v>80</v>
      </c>
      <c r="O2000" t="s">
        <v>80</v>
      </c>
      <c r="P2000" t="s">
        <v>80</v>
      </c>
      <c r="Q2000" t="s">
        <v>1463</v>
      </c>
      <c r="R2000" t="s">
        <v>1467</v>
      </c>
      <c r="S2000">
        <v>98250</v>
      </c>
      <c r="V2000">
        <v>48.545509000000003</v>
      </c>
      <c r="W2000">
        <v>-123.014782</v>
      </c>
      <c r="X2000" t="s">
        <v>9289</v>
      </c>
      <c r="Y2000">
        <v>650</v>
      </c>
      <c r="Z2000">
        <v>1</v>
      </c>
      <c r="AA2000">
        <v>900</v>
      </c>
      <c r="AB2000" t="s">
        <v>80</v>
      </c>
      <c r="AD2000">
        <v>1</v>
      </c>
      <c r="AE2000">
        <v>40</v>
      </c>
      <c r="AF2000">
        <v>1</v>
      </c>
      <c r="AG2000" t="s">
        <v>90</v>
      </c>
      <c r="AH2000" t="s">
        <v>82</v>
      </c>
      <c r="AI2000">
        <v>2000</v>
      </c>
      <c r="AJ2000" t="s">
        <v>80</v>
      </c>
      <c r="AK2000" t="s">
        <v>80</v>
      </c>
      <c r="AL2000" t="s">
        <v>80</v>
      </c>
      <c r="AM2000" t="s">
        <v>80</v>
      </c>
      <c r="AN2000" t="s">
        <v>80</v>
      </c>
      <c r="AO2000" t="s">
        <v>90</v>
      </c>
      <c r="AP2000" t="s">
        <v>80</v>
      </c>
      <c r="AQ2000" t="s">
        <v>80</v>
      </c>
      <c r="AR2000" t="s">
        <v>80</v>
      </c>
      <c r="BD2000" t="s">
        <v>80</v>
      </c>
    </row>
    <row r="2001" spans="2:56">
      <c r="B2001">
        <v>360</v>
      </c>
      <c r="C2001" t="s">
        <v>9568</v>
      </c>
      <c r="D2001">
        <v>368</v>
      </c>
      <c r="E2001" t="s">
        <v>9589</v>
      </c>
      <c r="F2001">
        <v>4098</v>
      </c>
      <c r="H2001" t="s">
        <v>699</v>
      </c>
      <c r="J2001">
        <v>620</v>
      </c>
      <c r="K2001" t="s">
        <v>80</v>
      </c>
      <c r="L2001" t="s">
        <v>525</v>
      </c>
      <c r="M2001" t="s">
        <v>417</v>
      </c>
      <c r="N2001" t="s">
        <v>80</v>
      </c>
      <c r="O2001" t="s">
        <v>80</v>
      </c>
      <c r="P2001" t="s">
        <v>80</v>
      </c>
      <c r="Q2001" t="s">
        <v>1463</v>
      </c>
      <c r="R2001" t="s">
        <v>1467</v>
      </c>
      <c r="S2001">
        <v>98250</v>
      </c>
      <c r="V2001">
        <v>48.545789999999997</v>
      </c>
      <c r="W2001">
        <v>-123.015399</v>
      </c>
      <c r="X2001" t="s">
        <v>9289</v>
      </c>
      <c r="Y2001">
        <v>650</v>
      </c>
      <c r="Z2001">
        <v>1</v>
      </c>
      <c r="AA2001">
        <v>900</v>
      </c>
      <c r="AB2001" t="s">
        <v>80</v>
      </c>
      <c r="AD2001">
        <v>2</v>
      </c>
      <c r="AE2001">
        <v>40</v>
      </c>
      <c r="AF2001">
        <v>1</v>
      </c>
      <c r="AG2001" t="s">
        <v>90</v>
      </c>
      <c r="AH2001" t="s">
        <v>82</v>
      </c>
      <c r="AI2001">
        <v>2000</v>
      </c>
      <c r="AJ2001" t="s">
        <v>80</v>
      </c>
      <c r="AK2001" t="s">
        <v>80</v>
      </c>
      <c r="AL2001" t="s">
        <v>80</v>
      </c>
      <c r="AM2001" t="s">
        <v>80</v>
      </c>
      <c r="AN2001" t="s">
        <v>80</v>
      </c>
      <c r="AO2001" t="s">
        <v>90</v>
      </c>
      <c r="AP2001" t="s">
        <v>80</v>
      </c>
      <c r="AQ2001" t="s">
        <v>80</v>
      </c>
      <c r="AR2001" t="s">
        <v>80</v>
      </c>
      <c r="BD2001" t="s">
        <v>80</v>
      </c>
    </row>
    <row r="2002" spans="2:56">
      <c r="B2002">
        <v>360</v>
      </c>
      <c r="C2002" t="s">
        <v>9568</v>
      </c>
      <c r="D2002">
        <v>368</v>
      </c>
      <c r="E2002" t="s">
        <v>9590</v>
      </c>
      <c r="F2002">
        <v>3976</v>
      </c>
      <c r="H2002" t="s">
        <v>699</v>
      </c>
      <c r="J2002">
        <v>620</v>
      </c>
      <c r="K2002" t="s">
        <v>80</v>
      </c>
      <c r="L2002" t="s">
        <v>525</v>
      </c>
      <c r="M2002" t="s">
        <v>417</v>
      </c>
      <c r="N2002" t="s">
        <v>80</v>
      </c>
      <c r="O2002" t="s">
        <v>80</v>
      </c>
      <c r="P2002" t="s">
        <v>80</v>
      </c>
      <c r="Q2002" t="s">
        <v>1463</v>
      </c>
      <c r="R2002" t="s">
        <v>1467</v>
      </c>
      <c r="S2002">
        <v>98250</v>
      </c>
      <c r="V2002">
        <v>48.545302999999997</v>
      </c>
      <c r="W2002">
        <v>-123.012213</v>
      </c>
      <c r="X2002" t="s">
        <v>9289</v>
      </c>
      <c r="Y2002">
        <v>670</v>
      </c>
      <c r="Z2002">
        <v>1</v>
      </c>
      <c r="AA2002">
        <v>270</v>
      </c>
      <c r="AB2002" t="s">
        <v>80</v>
      </c>
      <c r="AD2002">
        <v>1</v>
      </c>
      <c r="AE2002">
        <v>40</v>
      </c>
      <c r="AF2002">
        <v>1</v>
      </c>
      <c r="AG2002" t="s">
        <v>90</v>
      </c>
      <c r="AH2002" t="s">
        <v>82</v>
      </c>
      <c r="AI2002">
        <v>1924</v>
      </c>
      <c r="AJ2002" t="s">
        <v>80</v>
      </c>
      <c r="AK2002" t="s">
        <v>80</v>
      </c>
      <c r="AL2002" t="s">
        <v>80</v>
      </c>
      <c r="AM2002" t="s">
        <v>80</v>
      </c>
      <c r="AN2002" t="s">
        <v>80</v>
      </c>
      <c r="AO2002" t="s">
        <v>90</v>
      </c>
      <c r="AP2002" t="s">
        <v>80</v>
      </c>
      <c r="AQ2002" t="s">
        <v>80</v>
      </c>
      <c r="AR2002" t="s">
        <v>80</v>
      </c>
      <c r="BD2002" t="s">
        <v>80</v>
      </c>
    </row>
    <row r="2003" spans="2:56">
      <c r="B2003">
        <v>360</v>
      </c>
      <c r="C2003" t="s">
        <v>9568</v>
      </c>
      <c r="D2003">
        <v>368</v>
      </c>
      <c r="E2003" t="s">
        <v>9591</v>
      </c>
      <c r="F2003">
        <v>3975</v>
      </c>
      <c r="H2003" t="s">
        <v>699</v>
      </c>
      <c r="J2003">
        <v>620</v>
      </c>
      <c r="K2003" t="s">
        <v>80</v>
      </c>
      <c r="L2003" t="s">
        <v>525</v>
      </c>
      <c r="M2003" t="s">
        <v>417</v>
      </c>
      <c r="N2003" t="s">
        <v>80</v>
      </c>
      <c r="O2003" t="s">
        <v>80</v>
      </c>
      <c r="P2003" t="s">
        <v>80</v>
      </c>
      <c r="Q2003" t="s">
        <v>1463</v>
      </c>
      <c r="R2003" t="s">
        <v>1467</v>
      </c>
      <c r="S2003">
        <v>98250</v>
      </c>
      <c r="V2003">
        <v>48.545586999999998</v>
      </c>
      <c r="W2003">
        <v>-123.01528999999999</v>
      </c>
      <c r="X2003" t="s">
        <v>9289</v>
      </c>
      <c r="Y2003">
        <v>700</v>
      </c>
      <c r="Z2003">
        <v>1</v>
      </c>
      <c r="AA2003">
        <v>900</v>
      </c>
      <c r="AB2003" t="s">
        <v>80</v>
      </c>
      <c r="AD2003">
        <v>1</v>
      </c>
      <c r="AE2003">
        <v>40</v>
      </c>
      <c r="AF2003">
        <v>1</v>
      </c>
      <c r="AG2003" t="s">
        <v>90</v>
      </c>
      <c r="AH2003" t="s">
        <v>82</v>
      </c>
      <c r="AI2003">
        <v>2000</v>
      </c>
      <c r="AJ2003" t="s">
        <v>80</v>
      </c>
      <c r="AK2003" t="s">
        <v>80</v>
      </c>
      <c r="AL2003" t="s">
        <v>80</v>
      </c>
      <c r="AM2003" t="s">
        <v>80</v>
      </c>
      <c r="AN2003" t="s">
        <v>80</v>
      </c>
      <c r="AO2003" t="s">
        <v>90</v>
      </c>
      <c r="AP2003" t="s">
        <v>80</v>
      </c>
      <c r="AQ2003" t="s">
        <v>80</v>
      </c>
      <c r="AR2003" t="s">
        <v>80</v>
      </c>
      <c r="BD2003" t="s">
        <v>80</v>
      </c>
    </row>
    <row r="2004" spans="2:56">
      <c r="B2004">
        <v>360</v>
      </c>
      <c r="C2004" t="s">
        <v>9568</v>
      </c>
      <c r="D2004">
        <v>368</v>
      </c>
      <c r="E2004" t="s">
        <v>9592</v>
      </c>
      <c r="F2004">
        <v>1483</v>
      </c>
      <c r="H2004" t="s">
        <v>699</v>
      </c>
      <c r="J2004">
        <v>620</v>
      </c>
      <c r="K2004" t="s">
        <v>80</v>
      </c>
      <c r="L2004" t="s">
        <v>525</v>
      </c>
      <c r="M2004" t="s">
        <v>417</v>
      </c>
      <c r="N2004" t="s">
        <v>80</v>
      </c>
      <c r="O2004" t="s">
        <v>80</v>
      </c>
      <c r="P2004" t="s">
        <v>80</v>
      </c>
      <c r="Q2004" t="s">
        <v>1463</v>
      </c>
      <c r="R2004" t="s">
        <v>1467</v>
      </c>
      <c r="S2004">
        <v>98250</v>
      </c>
      <c r="V2004">
        <v>48.547381000000001</v>
      </c>
      <c r="W2004">
        <v>-123.00961</v>
      </c>
      <c r="X2004" t="s">
        <v>9289</v>
      </c>
      <c r="Y2004">
        <v>728</v>
      </c>
      <c r="Z2004">
        <v>1</v>
      </c>
      <c r="AA2004">
        <v>900</v>
      </c>
      <c r="AB2004" t="s">
        <v>80</v>
      </c>
      <c r="AD2004">
        <v>1</v>
      </c>
      <c r="AE2004">
        <v>40</v>
      </c>
      <c r="AF2004">
        <v>1</v>
      </c>
      <c r="AG2004" t="s">
        <v>90</v>
      </c>
      <c r="AH2004" t="s">
        <v>82</v>
      </c>
      <c r="AI2004">
        <v>1924</v>
      </c>
      <c r="AJ2004" t="s">
        <v>80</v>
      </c>
      <c r="AK2004" t="s">
        <v>80</v>
      </c>
      <c r="AL2004" t="s">
        <v>80</v>
      </c>
      <c r="AM2004" t="s">
        <v>80</v>
      </c>
      <c r="AN2004" t="s">
        <v>80</v>
      </c>
      <c r="AO2004" t="s">
        <v>90</v>
      </c>
      <c r="AP2004" t="s">
        <v>80</v>
      </c>
      <c r="AQ2004" t="s">
        <v>80</v>
      </c>
      <c r="AR2004" t="s">
        <v>80</v>
      </c>
      <c r="BD2004" t="s">
        <v>80</v>
      </c>
    </row>
    <row r="2005" spans="2:56">
      <c r="B2005">
        <v>360</v>
      </c>
      <c r="C2005" t="s">
        <v>9568</v>
      </c>
      <c r="D2005">
        <v>368</v>
      </c>
      <c r="E2005" t="s">
        <v>9593</v>
      </c>
      <c r="F2005">
        <v>1444</v>
      </c>
      <c r="H2005" t="s">
        <v>699</v>
      </c>
      <c r="J2005">
        <v>620</v>
      </c>
      <c r="K2005" t="s">
        <v>80</v>
      </c>
      <c r="L2005" t="s">
        <v>525</v>
      </c>
      <c r="M2005" t="s">
        <v>417</v>
      </c>
      <c r="N2005" t="s">
        <v>80</v>
      </c>
      <c r="O2005" t="s">
        <v>80</v>
      </c>
      <c r="P2005" t="s">
        <v>80</v>
      </c>
      <c r="Q2005" t="s">
        <v>1463</v>
      </c>
      <c r="R2005" t="s">
        <v>1467</v>
      </c>
      <c r="S2005">
        <v>98250</v>
      </c>
      <c r="V2005">
        <v>48.547745999999997</v>
      </c>
      <c r="W2005">
        <v>-123.011132</v>
      </c>
      <c r="X2005" t="s">
        <v>9289</v>
      </c>
      <c r="Y2005">
        <v>798</v>
      </c>
      <c r="Z2005">
        <v>1</v>
      </c>
      <c r="AA2005">
        <v>900</v>
      </c>
      <c r="AB2005" t="s">
        <v>80</v>
      </c>
      <c r="AD2005">
        <v>1</v>
      </c>
      <c r="AE2005">
        <v>40</v>
      </c>
      <c r="AF2005">
        <v>1</v>
      </c>
      <c r="AG2005" t="s">
        <v>90</v>
      </c>
      <c r="AH2005" t="s">
        <v>82</v>
      </c>
      <c r="AI2005">
        <v>1924</v>
      </c>
      <c r="AJ2005" t="s">
        <v>80</v>
      </c>
      <c r="AK2005" t="s">
        <v>80</v>
      </c>
      <c r="AL2005" t="s">
        <v>80</v>
      </c>
      <c r="AM2005" t="s">
        <v>80</v>
      </c>
      <c r="AN2005" t="s">
        <v>80</v>
      </c>
      <c r="AO2005" t="s">
        <v>90</v>
      </c>
      <c r="AP2005" t="s">
        <v>80</v>
      </c>
      <c r="AQ2005" t="s">
        <v>80</v>
      </c>
      <c r="AR2005" t="s">
        <v>80</v>
      </c>
      <c r="BD2005" t="s">
        <v>80</v>
      </c>
    </row>
    <row r="2006" spans="2:56">
      <c r="B2006">
        <v>360</v>
      </c>
      <c r="C2006" t="s">
        <v>9568</v>
      </c>
      <c r="D2006">
        <v>368</v>
      </c>
      <c r="E2006" t="s">
        <v>9594</v>
      </c>
      <c r="F2006">
        <v>1445</v>
      </c>
      <c r="H2006" t="s">
        <v>699</v>
      </c>
      <c r="J2006">
        <v>620</v>
      </c>
      <c r="K2006" t="s">
        <v>80</v>
      </c>
      <c r="L2006" t="s">
        <v>525</v>
      </c>
      <c r="M2006" t="s">
        <v>417</v>
      </c>
      <c r="N2006" t="s">
        <v>80</v>
      </c>
      <c r="O2006" t="s">
        <v>80</v>
      </c>
      <c r="P2006" t="s">
        <v>80</v>
      </c>
      <c r="Q2006" t="s">
        <v>1463</v>
      </c>
      <c r="R2006" t="s">
        <v>1467</v>
      </c>
      <c r="S2006">
        <v>98250</v>
      </c>
      <c r="V2006">
        <v>48.547724000000002</v>
      </c>
      <c r="W2006">
        <v>-123.010846</v>
      </c>
      <c r="X2006" t="s">
        <v>9289</v>
      </c>
      <c r="Y2006">
        <v>798</v>
      </c>
      <c r="Z2006">
        <v>1</v>
      </c>
      <c r="AA2006">
        <v>900</v>
      </c>
      <c r="AB2006" t="s">
        <v>80</v>
      </c>
      <c r="AD2006">
        <v>1</v>
      </c>
      <c r="AE2006">
        <v>40</v>
      </c>
      <c r="AF2006">
        <v>1</v>
      </c>
      <c r="AG2006" t="s">
        <v>90</v>
      </c>
      <c r="AH2006" t="s">
        <v>82</v>
      </c>
      <c r="AI2006">
        <v>1949</v>
      </c>
      <c r="AJ2006" t="s">
        <v>80</v>
      </c>
      <c r="AK2006" t="s">
        <v>80</v>
      </c>
      <c r="AL2006" t="s">
        <v>80</v>
      </c>
      <c r="AM2006" t="s">
        <v>80</v>
      </c>
      <c r="AN2006" t="s">
        <v>80</v>
      </c>
      <c r="AO2006" t="s">
        <v>90</v>
      </c>
      <c r="AP2006" t="s">
        <v>80</v>
      </c>
      <c r="AQ2006" t="s">
        <v>80</v>
      </c>
      <c r="AR2006" t="s">
        <v>80</v>
      </c>
      <c r="BD2006" t="s">
        <v>80</v>
      </c>
    </row>
    <row r="2007" spans="2:56">
      <c r="B2007">
        <v>360</v>
      </c>
      <c r="C2007" t="s">
        <v>9568</v>
      </c>
      <c r="D2007">
        <v>368</v>
      </c>
      <c r="E2007" t="s">
        <v>9595</v>
      </c>
      <c r="F2007">
        <v>1446</v>
      </c>
      <c r="H2007" t="s">
        <v>699</v>
      </c>
      <c r="J2007">
        <v>620</v>
      </c>
      <c r="K2007" t="s">
        <v>80</v>
      </c>
      <c r="L2007" t="s">
        <v>525</v>
      </c>
      <c r="M2007" t="s">
        <v>417</v>
      </c>
      <c r="N2007" t="s">
        <v>80</v>
      </c>
      <c r="O2007" t="s">
        <v>80</v>
      </c>
      <c r="P2007" t="s">
        <v>80</v>
      </c>
      <c r="Q2007" t="s">
        <v>1463</v>
      </c>
      <c r="R2007" t="s">
        <v>1467</v>
      </c>
      <c r="S2007">
        <v>98250</v>
      </c>
      <c r="V2007">
        <v>48.547826999999998</v>
      </c>
      <c r="W2007">
        <v>-123.010586</v>
      </c>
      <c r="X2007" t="s">
        <v>9289</v>
      </c>
      <c r="Y2007">
        <v>798</v>
      </c>
      <c r="Z2007">
        <v>1</v>
      </c>
      <c r="AA2007">
        <v>900</v>
      </c>
      <c r="AB2007" t="s">
        <v>80</v>
      </c>
      <c r="AD2007">
        <v>1</v>
      </c>
      <c r="AE2007">
        <v>40</v>
      </c>
      <c r="AF2007">
        <v>1</v>
      </c>
      <c r="AG2007" t="s">
        <v>90</v>
      </c>
      <c r="AH2007" t="s">
        <v>82</v>
      </c>
      <c r="AI2007">
        <v>1924</v>
      </c>
      <c r="AJ2007" t="s">
        <v>80</v>
      </c>
      <c r="AK2007" t="s">
        <v>80</v>
      </c>
      <c r="AL2007" t="s">
        <v>80</v>
      </c>
      <c r="AM2007" t="s">
        <v>80</v>
      </c>
      <c r="AN2007" t="s">
        <v>80</v>
      </c>
      <c r="AO2007" t="s">
        <v>90</v>
      </c>
      <c r="AP2007" t="s">
        <v>80</v>
      </c>
      <c r="AQ2007" t="s">
        <v>80</v>
      </c>
      <c r="AR2007" t="s">
        <v>80</v>
      </c>
      <c r="BD2007" t="s">
        <v>80</v>
      </c>
    </row>
    <row r="2008" spans="2:56">
      <c r="B2008">
        <v>360</v>
      </c>
      <c r="C2008" t="s">
        <v>9568</v>
      </c>
      <c r="D2008">
        <v>368</v>
      </c>
      <c r="E2008" t="s">
        <v>9596</v>
      </c>
      <c r="F2008">
        <v>1447</v>
      </c>
      <c r="H2008" t="s">
        <v>699</v>
      </c>
      <c r="J2008">
        <v>620</v>
      </c>
      <c r="K2008" t="s">
        <v>80</v>
      </c>
      <c r="L2008" t="s">
        <v>525</v>
      </c>
      <c r="M2008" t="s">
        <v>417</v>
      </c>
      <c r="N2008" t="s">
        <v>80</v>
      </c>
      <c r="O2008" t="s">
        <v>80</v>
      </c>
      <c r="P2008" t="s">
        <v>80</v>
      </c>
      <c r="Q2008" t="s">
        <v>1463</v>
      </c>
      <c r="R2008" t="s">
        <v>1467</v>
      </c>
      <c r="S2008">
        <v>98250</v>
      </c>
      <c r="V2008">
        <v>48.547612999999998</v>
      </c>
      <c r="W2008">
        <v>-123.01008400000001</v>
      </c>
      <c r="X2008" t="s">
        <v>9289</v>
      </c>
      <c r="Y2008">
        <v>798</v>
      </c>
      <c r="Z2008">
        <v>1</v>
      </c>
      <c r="AA2008">
        <v>900</v>
      </c>
      <c r="AB2008" t="s">
        <v>80</v>
      </c>
      <c r="AD2008">
        <v>1</v>
      </c>
      <c r="AE2008">
        <v>40</v>
      </c>
      <c r="AF2008">
        <v>1</v>
      </c>
      <c r="AG2008" t="s">
        <v>90</v>
      </c>
      <c r="AH2008" t="s">
        <v>82</v>
      </c>
      <c r="AI2008">
        <v>1924</v>
      </c>
      <c r="AJ2008" t="s">
        <v>80</v>
      </c>
      <c r="AK2008" t="s">
        <v>80</v>
      </c>
      <c r="AL2008" t="s">
        <v>80</v>
      </c>
      <c r="AM2008" t="s">
        <v>80</v>
      </c>
      <c r="AN2008" t="s">
        <v>80</v>
      </c>
      <c r="AO2008" t="s">
        <v>90</v>
      </c>
      <c r="AP2008" t="s">
        <v>80</v>
      </c>
      <c r="AQ2008" t="s">
        <v>80</v>
      </c>
      <c r="AR2008" t="s">
        <v>80</v>
      </c>
      <c r="BD2008" t="s">
        <v>80</v>
      </c>
    </row>
    <row r="2009" spans="2:56">
      <c r="B2009">
        <v>360</v>
      </c>
      <c r="C2009" t="s">
        <v>9568</v>
      </c>
      <c r="D2009">
        <v>368</v>
      </c>
      <c r="E2009" t="s">
        <v>9597</v>
      </c>
      <c r="F2009">
        <v>1448</v>
      </c>
      <c r="H2009" t="s">
        <v>699</v>
      </c>
      <c r="J2009">
        <v>620</v>
      </c>
      <c r="K2009" t="s">
        <v>80</v>
      </c>
      <c r="L2009" t="s">
        <v>525</v>
      </c>
      <c r="M2009" t="s">
        <v>417</v>
      </c>
      <c r="N2009" t="s">
        <v>80</v>
      </c>
      <c r="O2009" t="s">
        <v>80</v>
      </c>
      <c r="P2009" t="s">
        <v>80</v>
      </c>
      <c r="Q2009" t="s">
        <v>1463</v>
      </c>
      <c r="R2009" t="s">
        <v>1467</v>
      </c>
      <c r="S2009">
        <v>98250</v>
      </c>
      <c r="V2009">
        <v>48.547519999999999</v>
      </c>
      <c r="W2009">
        <v>-123.00994</v>
      </c>
      <c r="X2009" t="s">
        <v>9289</v>
      </c>
      <c r="Y2009">
        <v>798</v>
      </c>
      <c r="Z2009">
        <v>1</v>
      </c>
      <c r="AA2009">
        <v>900</v>
      </c>
      <c r="AB2009" t="s">
        <v>80</v>
      </c>
      <c r="AD2009">
        <v>1</v>
      </c>
      <c r="AE2009">
        <v>40</v>
      </c>
      <c r="AF2009">
        <v>1</v>
      </c>
      <c r="AG2009" t="s">
        <v>90</v>
      </c>
      <c r="AH2009" t="s">
        <v>82</v>
      </c>
      <c r="AI2009">
        <v>1924</v>
      </c>
      <c r="AJ2009" t="s">
        <v>80</v>
      </c>
      <c r="AK2009" t="s">
        <v>80</v>
      </c>
      <c r="AL2009" t="s">
        <v>80</v>
      </c>
      <c r="AM2009" t="s">
        <v>80</v>
      </c>
      <c r="AN2009" t="s">
        <v>80</v>
      </c>
      <c r="AO2009" t="s">
        <v>90</v>
      </c>
      <c r="AP2009" t="s">
        <v>80</v>
      </c>
      <c r="AQ2009" t="s">
        <v>80</v>
      </c>
      <c r="AR2009" t="s">
        <v>80</v>
      </c>
      <c r="BD2009" t="s">
        <v>80</v>
      </c>
    </row>
    <row r="2010" spans="2:56">
      <c r="B2010">
        <v>360</v>
      </c>
      <c r="C2010" t="s">
        <v>9568</v>
      </c>
      <c r="D2010">
        <v>368</v>
      </c>
      <c r="E2010" t="s">
        <v>9598</v>
      </c>
      <c r="F2010">
        <v>1449</v>
      </c>
      <c r="H2010" t="s">
        <v>699</v>
      </c>
      <c r="J2010">
        <v>620</v>
      </c>
      <c r="K2010" t="s">
        <v>80</v>
      </c>
      <c r="L2010" t="s">
        <v>525</v>
      </c>
      <c r="M2010" t="s">
        <v>417</v>
      </c>
      <c r="N2010" t="s">
        <v>80</v>
      </c>
      <c r="O2010" t="s">
        <v>80</v>
      </c>
      <c r="P2010" t="s">
        <v>80</v>
      </c>
      <c r="Q2010" t="s">
        <v>1463</v>
      </c>
      <c r="R2010" t="s">
        <v>1467</v>
      </c>
      <c r="S2010">
        <v>98250</v>
      </c>
      <c r="V2010">
        <v>48.547356000000001</v>
      </c>
      <c r="W2010">
        <v>-123.009907</v>
      </c>
      <c r="X2010" t="s">
        <v>9289</v>
      </c>
      <c r="Y2010">
        <v>798</v>
      </c>
      <c r="Z2010">
        <v>1</v>
      </c>
      <c r="AA2010">
        <v>900</v>
      </c>
      <c r="AB2010" t="s">
        <v>80</v>
      </c>
      <c r="AD2010">
        <v>1</v>
      </c>
      <c r="AE2010">
        <v>40</v>
      </c>
      <c r="AF2010">
        <v>1</v>
      </c>
      <c r="AG2010" t="s">
        <v>90</v>
      </c>
      <c r="AH2010" t="s">
        <v>82</v>
      </c>
      <c r="AI2010">
        <v>1924</v>
      </c>
      <c r="AJ2010" t="s">
        <v>80</v>
      </c>
      <c r="AK2010" t="s">
        <v>80</v>
      </c>
      <c r="AL2010" t="s">
        <v>80</v>
      </c>
      <c r="AM2010" t="s">
        <v>80</v>
      </c>
      <c r="AN2010" t="s">
        <v>80</v>
      </c>
      <c r="AO2010" t="s">
        <v>90</v>
      </c>
      <c r="AP2010" t="s">
        <v>80</v>
      </c>
      <c r="AQ2010" t="s">
        <v>80</v>
      </c>
      <c r="AR2010" t="s">
        <v>80</v>
      </c>
      <c r="BD2010" t="s">
        <v>80</v>
      </c>
    </row>
    <row r="2011" spans="2:56">
      <c r="B2011">
        <v>360</v>
      </c>
      <c r="C2011" t="s">
        <v>9568</v>
      </c>
      <c r="D2011">
        <v>368</v>
      </c>
      <c r="E2011" t="s">
        <v>9599</v>
      </c>
      <c r="F2011">
        <v>1451</v>
      </c>
      <c r="H2011" t="s">
        <v>699</v>
      </c>
      <c r="J2011">
        <v>620</v>
      </c>
      <c r="K2011" t="s">
        <v>80</v>
      </c>
      <c r="L2011" t="s">
        <v>525</v>
      </c>
      <c r="M2011" t="s">
        <v>417</v>
      </c>
      <c r="N2011" t="s">
        <v>80</v>
      </c>
      <c r="O2011" t="s">
        <v>80</v>
      </c>
      <c r="P2011" t="s">
        <v>80</v>
      </c>
      <c r="Q2011" t="s">
        <v>1463</v>
      </c>
      <c r="R2011" t="s">
        <v>1467</v>
      </c>
      <c r="S2011">
        <v>98250</v>
      </c>
      <c r="V2011">
        <v>48.547215999999999</v>
      </c>
      <c r="W2011">
        <v>-123.009961</v>
      </c>
      <c r="X2011" t="s">
        <v>9289</v>
      </c>
      <c r="Y2011">
        <v>798</v>
      </c>
      <c r="Z2011">
        <v>1</v>
      </c>
      <c r="AA2011">
        <v>900</v>
      </c>
      <c r="AB2011" t="s">
        <v>80</v>
      </c>
      <c r="AD2011">
        <v>1</v>
      </c>
      <c r="AE2011">
        <v>40</v>
      </c>
      <c r="AF2011">
        <v>1</v>
      </c>
      <c r="AG2011" t="s">
        <v>90</v>
      </c>
      <c r="AH2011" t="s">
        <v>82</v>
      </c>
      <c r="AI2011">
        <v>1996</v>
      </c>
      <c r="AJ2011" t="s">
        <v>80</v>
      </c>
      <c r="AK2011" t="s">
        <v>80</v>
      </c>
      <c r="AL2011" t="s">
        <v>80</v>
      </c>
      <c r="AM2011" t="s">
        <v>80</v>
      </c>
      <c r="AN2011" t="s">
        <v>80</v>
      </c>
      <c r="AO2011" t="s">
        <v>90</v>
      </c>
      <c r="AP2011" t="s">
        <v>80</v>
      </c>
      <c r="AQ2011" t="s">
        <v>80</v>
      </c>
      <c r="AR2011" t="s">
        <v>80</v>
      </c>
      <c r="BD2011" t="s">
        <v>80</v>
      </c>
    </row>
    <row r="2012" spans="2:56">
      <c r="B2012">
        <v>360</v>
      </c>
      <c r="C2012" t="s">
        <v>9568</v>
      </c>
      <c r="D2012">
        <v>368</v>
      </c>
      <c r="E2012" t="s">
        <v>9600</v>
      </c>
      <c r="F2012">
        <v>1452</v>
      </c>
      <c r="H2012" t="s">
        <v>699</v>
      </c>
      <c r="J2012">
        <v>620</v>
      </c>
      <c r="K2012" t="s">
        <v>80</v>
      </c>
      <c r="L2012" t="s">
        <v>525</v>
      </c>
      <c r="M2012" t="s">
        <v>417</v>
      </c>
      <c r="N2012" t="s">
        <v>80</v>
      </c>
      <c r="O2012" t="s">
        <v>80</v>
      </c>
      <c r="P2012" t="s">
        <v>80</v>
      </c>
      <c r="Q2012" t="s">
        <v>1463</v>
      </c>
      <c r="R2012" t="s">
        <v>1467</v>
      </c>
      <c r="S2012">
        <v>98250</v>
      </c>
      <c r="V2012">
        <v>48.547336000000001</v>
      </c>
      <c r="W2012">
        <v>-123.01015200000001</v>
      </c>
      <c r="X2012" t="s">
        <v>9289</v>
      </c>
      <c r="Y2012">
        <v>798</v>
      </c>
      <c r="Z2012">
        <v>1</v>
      </c>
      <c r="AA2012">
        <v>900</v>
      </c>
      <c r="AB2012" t="s">
        <v>80</v>
      </c>
      <c r="AD2012">
        <v>1</v>
      </c>
      <c r="AE2012">
        <v>40</v>
      </c>
      <c r="AF2012">
        <v>1</v>
      </c>
      <c r="AG2012" t="s">
        <v>90</v>
      </c>
      <c r="AH2012" t="s">
        <v>82</v>
      </c>
      <c r="AI2012">
        <v>1924</v>
      </c>
      <c r="AJ2012" t="s">
        <v>80</v>
      </c>
      <c r="AK2012" t="s">
        <v>80</v>
      </c>
      <c r="AL2012" t="s">
        <v>80</v>
      </c>
      <c r="AM2012" t="s">
        <v>80</v>
      </c>
      <c r="AN2012" t="s">
        <v>80</v>
      </c>
      <c r="AO2012" t="s">
        <v>90</v>
      </c>
      <c r="AP2012" t="s">
        <v>80</v>
      </c>
      <c r="AQ2012" t="s">
        <v>80</v>
      </c>
      <c r="AR2012" t="s">
        <v>80</v>
      </c>
      <c r="BD2012" t="s">
        <v>80</v>
      </c>
    </row>
    <row r="2013" spans="2:56">
      <c r="B2013">
        <v>360</v>
      </c>
      <c r="C2013" t="s">
        <v>9568</v>
      </c>
      <c r="D2013">
        <v>368</v>
      </c>
      <c r="E2013" t="s">
        <v>9601</v>
      </c>
      <c r="F2013">
        <v>1453</v>
      </c>
      <c r="H2013" t="s">
        <v>699</v>
      </c>
      <c r="J2013">
        <v>620</v>
      </c>
      <c r="K2013" t="s">
        <v>80</v>
      </c>
      <c r="L2013" t="s">
        <v>525</v>
      </c>
      <c r="M2013" t="s">
        <v>417</v>
      </c>
      <c r="N2013" t="s">
        <v>80</v>
      </c>
      <c r="O2013" t="s">
        <v>80</v>
      </c>
      <c r="P2013" t="s">
        <v>80</v>
      </c>
      <c r="Q2013" t="s">
        <v>1463</v>
      </c>
      <c r="R2013" t="s">
        <v>1467</v>
      </c>
      <c r="S2013">
        <v>98250</v>
      </c>
      <c r="V2013">
        <v>48.547350000000002</v>
      </c>
      <c r="W2013">
        <v>-123.010351</v>
      </c>
      <c r="X2013" t="s">
        <v>9289</v>
      </c>
      <c r="Y2013">
        <v>798</v>
      </c>
      <c r="Z2013">
        <v>1</v>
      </c>
      <c r="AA2013">
        <v>900</v>
      </c>
      <c r="AB2013" t="s">
        <v>80</v>
      </c>
      <c r="AD2013">
        <v>1</v>
      </c>
      <c r="AE2013">
        <v>40</v>
      </c>
      <c r="AF2013">
        <v>1</v>
      </c>
      <c r="AG2013" t="s">
        <v>90</v>
      </c>
      <c r="AH2013" t="s">
        <v>82</v>
      </c>
      <c r="AI2013">
        <v>1924</v>
      </c>
      <c r="AJ2013" t="s">
        <v>80</v>
      </c>
      <c r="AK2013" t="s">
        <v>80</v>
      </c>
      <c r="AL2013" t="s">
        <v>80</v>
      </c>
      <c r="AM2013" t="s">
        <v>80</v>
      </c>
      <c r="AN2013" t="s">
        <v>80</v>
      </c>
      <c r="AO2013" t="s">
        <v>90</v>
      </c>
      <c r="AP2013" t="s">
        <v>80</v>
      </c>
      <c r="AQ2013" t="s">
        <v>80</v>
      </c>
      <c r="AR2013" t="s">
        <v>80</v>
      </c>
      <c r="BD2013" t="s">
        <v>80</v>
      </c>
    </row>
    <row r="2014" spans="2:56">
      <c r="B2014">
        <v>360</v>
      </c>
      <c r="C2014" t="s">
        <v>9568</v>
      </c>
      <c r="D2014">
        <v>368</v>
      </c>
      <c r="E2014" t="s">
        <v>9602</v>
      </c>
      <c r="F2014">
        <v>1454</v>
      </c>
      <c r="H2014" t="s">
        <v>699</v>
      </c>
      <c r="J2014">
        <v>620</v>
      </c>
      <c r="K2014" t="s">
        <v>80</v>
      </c>
      <c r="L2014" t="s">
        <v>525</v>
      </c>
      <c r="M2014" t="s">
        <v>417</v>
      </c>
      <c r="N2014" t="s">
        <v>80</v>
      </c>
      <c r="O2014" t="s">
        <v>80</v>
      </c>
      <c r="P2014" t="s">
        <v>80</v>
      </c>
      <c r="Q2014" t="s">
        <v>1463</v>
      </c>
      <c r="R2014" t="s">
        <v>1467</v>
      </c>
      <c r="S2014">
        <v>98250</v>
      </c>
      <c r="V2014">
        <v>48.547049000000001</v>
      </c>
      <c r="W2014">
        <v>-123.010649</v>
      </c>
      <c r="X2014" t="s">
        <v>9289</v>
      </c>
      <c r="Y2014">
        <v>798</v>
      </c>
      <c r="Z2014">
        <v>1</v>
      </c>
      <c r="AA2014">
        <v>900</v>
      </c>
      <c r="AB2014" t="s">
        <v>80</v>
      </c>
      <c r="AD2014">
        <v>1</v>
      </c>
      <c r="AE2014">
        <v>40</v>
      </c>
      <c r="AF2014">
        <v>1</v>
      </c>
      <c r="AG2014" t="s">
        <v>90</v>
      </c>
      <c r="AH2014" t="s">
        <v>82</v>
      </c>
      <c r="AI2014">
        <v>1924</v>
      </c>
      <c r="AJ2014" t="s">
        <v>80</v>
      </c>
      <c r="AK2014" t="s">
        <v>80</v>
      </c>
      <c r="AL2014" t="s">
        <v>80</v>
      </c>
      <c r="AM2014" t="s">
        <v>80</v>
      </c>
      <c r="AN2014" t="s">
        <v>80</v>
      </c>
      <c r="AO2014" t="s">
        <v>90</v>
      </c>
      <c r="AP2014" t="s">
        <v>80</v>
      </c>
      <c r="AQ2014" t="s">
        <v>80</v>
      </c>
      <c r="AR2014" t="s">
        <v>80</v>
      </c>
      <c r="BD2014" t="s">
        <v>80</v>
      </c>
    </row>
    <row r="2015" spans="2:56">
      <c r="B2015">
        <v>360</v>
      </c>
      <c r="C2015" t="s">
        <v>9568</v>
      </c>
      <c r="D2015">
        <v>368</v>
      </c>
      <c r="E2015" t="s">
        <v>9603</v>
      </c>
      <c r="F2015">
        <v>1455</v>
      </c>
      <c r="H2015" t="s">
        <v>699</v>
      </c>
      <c r="J2015">
        <v>620</v>
      </c>
      <c r="K2015" t="s">
        <v>80</v>
      </c>
      <c r="L2015" t="s">
        <v>525</v>
      </c>
      <c r="M2015" t="s">
        <v>417</v>
      </c>
      <c r="N2015" t="s">
        <v>80</v>
      </c>
      <c r="O2015" t="s">
        <v>80</v>
      </c>
      <c r="P2015" t="s">
        <v>80</v>
      </c>
      <c r="Q2015" t="s">
        <v>1463</v>
      </c>
      <c r="R2015" t="s">
        <v>1467</v>
      </c>
      <c r="S2015">
        <v>98250</v>
      </c>
      <c r="V2015">
        <v>48.546875999999997</v>
      </c>
      <c r="W2015">
        <v>-123.010363</v>
      </c>
      <c r="X2015" t="s">
        <v>9289</v>
      </c>
      <c r="Y2015">
        <v>798</v>
      </c>
      <c r="Z2015">
        <v>1</v>
      </c>
      <c r="AA2015">
        <v>900</v>
      </c>
      <c r="AB2015" t="s">
        <v>80</v>
      </c>
      <c r="AD2015">
        <v>1</v>
      </c>
      <c r="AE2015">
        <v>40</v>
      </c>
      <c r="AF2015">
        <v>1</v>
      </c>
      <c r="AG2015" t="s">
        <v>90</v>
      </c>
      <c r="AH2015" t="s">
        <v>82</v>
      </c>
      <c r="AI2015">
        <v>1924</v>
      </c>
      <c r="AJ2015" t="s">
        <v>80</v>
      </c>
      <c r="AK2015" t="s">
        <v>80</v>
      </c>
      <c r="AL2015" t="s">
        <v>80</v>
      </c>
      <c r="AM2015" t="s">
        <v>80</v>
      </c>
      <c r="AN2015" t="s">
        <v>80</v>
      </c>
      <c r="AO2015" t="s">
        <v>90</v>
      </c>
      <c r="AP2015" t="s">
        <v>80</v>
      </c>
      <c r="AQ2015" t="s">
        <v>80</v>
      </c>
      <c r="AR2015" t="s">
        <v>80</v>
      </c>
      <c r="BD2015" t="s">
        <v>80</v>
      </c>
    </row>
    <row r="2016" spans="2:56">
      <c r="B2016">
        <v>360</v>
      </c>
      <c r="C2016" t="s">
        <v>9568</v>
      </c>
      <c r="D2016">
        <v>368</v>
      </c>
      <c r="E2016" t="s">
        <v>9604</v>
      </c>
      <c r="F2016">
        <v>3972</v>
      </c>
      <c r="H2016" t="s">
        <v>699</v>
      </c>
      <c r="J2016">
        <v>620</v>
      </c>
      <c r="K2016" t="s">
        <v>80</v>
      </c>
      <c r="L2016" t="s">
        <v>525</v>
      </c>
      <c r="M2016" t="s">
        <v>417</v>
      </c>
      <c r="N2016" t="s">
        <v>80</v>
      </c>
      <c r="O2016" t="s">
        <v>80</v>
      </c>
      <c r="P2016" t="s">
        <v>80</v>
      </c>
      <c r="Q2016" t="s">
        <v>1463</v>
      </c>
      <c r="R2016" t="s">
        <v>1467</v>
      </c>
      <c r="S2016">
        <v>98250</v>
      </c>
      <c r="V2016">
        <v>48.545402000000003</v>
      </c>
      <c r="W2016">
        <v>-123.014608</v>
      </c>
      <c r="X2016" t="s">
        <v>9289</v>
      </c>
      <c r="Y2016">
        <v>850</v>
      </c>
      <c r="Z2016">
        <v>1</v>
      </c>
      <c r="AA2016">
        <v>900</v>
      </c>
      <c r="AB2016" t="s">
        <v>80</v>
      </c>
      <c r="AD2016">
        <v>1</v>
      </c>
      <c r="AE2016">
        <v>40</v>
      </c>
      <c r="AF2016">
        <v>1</v>
      </c>
      <c r="AG2016" t="s">
        <v>90</v>
      </c>
      <c r="AH2016" t="s">
        <v>82</v>
      </c>
      <c r="AI2016">
        <v>2000</v>
      </c>
      <c r="AJ2016" t="s">
        <v>80</v>
      </c>
      <c r="AK2016" t="s">
        <v>80</v>
      </c>
      <c r="AL2016" t="s">
        <v>80</v>
      </c>
      <c r="AM2016" t="s">
        <v>80</v>
      </c>
      <c r="AN2016" t="s">
        <v>80</v>
      </c>
      <c r="AO2016" t="s">
        <v>90</v>
      </c>
      <c r="AP2016" t="s">
        <v>80</v>
      </c>
      <c r="AQ2016" t="s">
        <v>80</v>
      </c>
      <c r="AR2016" t="s">
        <v>80</v>
      </c>
      <c r="BD2016" t="s">
        <v>80</v>
      </c>
    </row>
    <row r="2017" spans="2:56">
      <c r="B2017">
        <v>360</v>
      </c>
      <c r="C2017" t="s">
        <v>9568</v>
      </c>
      <c r="D2017">
        <v>368</v>
      </c>
      <c r="E2017" t="s">
        <v>9605</v>
      </c>
      <c r="F2017">
        <v>3974</v>
      </c>
      <c r="H2017" t="s">
        <v>699</v>
      </c>
      <c r="J2017">
        <v>620</v>
      </c>
      <c r="K2017" t="s">
        <v>80</v>
      </c>
      <c r="L2017" t="s">
        <v>525</v>
      </c>
      <c r="M2017" t="s">
        <v>417</v>
      </c>
      <c r="N2017" t="s">
        <v>80</v>
      </c>
      <c r="O2017" t="s">
        <v>80</v>
      </c>
      <c r="P2017" t="s">
        <v>80</v>
      </c>
      <c r="Q2017" t="s">
        <v>1463</v>
      </c>
      <c r="R2017" t="s">
        <v>1467</v>
      </c>
      <c r="S2017">
        <v>98250</v>
      </c>
      <c r="V2017">
        <v>48.545606999999997</v>
      </c>
      <c r="W2017">
        <v>-123.015021</v>
      </c>
      <c r="X2017" t="s">
        <v>9289</v>
      </c>
      <c r="Y2017">
        <v>850</v>
      </c>
      <c r="Z2017">
        <v>1</v>
      </c>
      <c r="AA2017">
        <v>900</v>
      </c>
      <c r="AB2017" t="s">
        <v>80</v>
      </c>
      <c r="AD2017">
        <v>1</v>
      </c>
      <c r="AE2017">
        <v>40</v>
      </c>
      <c r="AF2017">
        <v>1</v>
      </c>
      <c r="AG2017" t="s">
        <v>90</v>
      </c>
      <c r="AH2017" t="s">
        <v>82</v>
      </c>
      <c r="AI2017">
        <v>2000</v>
      </c>
      <c r="AJ2017" t="s">
        <v>80</v>
      </c>
      <c r="AK2017" t="s">
        <v>80</v>
      </c>
      <c r="AL2017" t="s">
        <v>80</v>
      </c>
      <c r="AM2017" t="s">
        <v>80</v>
      </c>
      <c r="AN2017" t="s">
        <v>80</v>
      </c>
      <c r="AO2017" t="s">
        <v>90</v>
      </c>
      <c r="AP2017" t="s">
        <v>80</v>
      </c>
      <c r="AQ2017" t="s">
        <v>80</v>
      </c>
      <c r="AR2017" t="s">
        <v>80</v>
      </c>
      <c r="BD2017" t="s">
        <v>80</v>
      </c>
    </row>
    <row r="2018" spans="2:56">
      <c r="B2018">
        <v>360</v>
      </c>
      <c r="C2018" t="s">
        <v>9568</v>
      </c>
      <c r="D2018">
        <v>368</v>
      </c>
      <c r="E2018" t="s">
        <v>9606</v>
      </c>
      <c r="F2018">
        <v>4099</v>
      </c>
      <c r="H2018" t="s">
        <v>699</v>
      </c>
      <c r="J2018">
        <v>620</v>
      </c>
      <c r="K2018" t="s">
        <v>80</v>
      </c>
      <c r="L2018" t="s">
        <v>525</v>
      </c>
      <c r="M2018" t="s">
        <v>417</v>
      </c>
      <c r="N2018" t="s">
        <v>80</v>
      </c>
      <c r="O2018" t="s">
        <v>80</v>
      </c>
      <c r="P2018" t="s">
        <v>80</v>
      </c>
      <c r="Q2018" t="s">
        <v>1463</v>
      </c>
      <c r="R2018" t="s">
        <v>1467</v>
      </c>
      <c r="S2018">
        <v>98250</v>
      </c>
      <c r="V2018">
        <v>48.545839000000001</v>
      </c>
      <c r="W2018">
        <v>-123.015107</v>
      </c>
      <c r="X2018" t="s">
        <v>9289</v>
      </c>
      <c r="Y2018">
        <v>850</v>
      </c>
      <c r="Z2018">
        <v>1</v>
      </c>
      <c r="AA2018">
        <v>900</v>
      </c>
      <c r="AB2018" t="s">
        <v>80</v>
      </c>
      <c r="AD2018">
        <v>2</v>
      </c>
      <c r="AE2018">
        <v>40</v>
      </c>
      <c r="AF2018">
        <v>1</v>
      </c>
      <c r="AG2018" t="s">
        <v>90</v>
      </c>
      <c r="AH2018" t="s">
        <v>82</v>
      </c>
      <c r="AI2018">
        <v>2002</v>
      </c>
      <c r="AJ2018" t="s">
        <v>80</v>
      </c>
      <c r="AK2018" t="s">
        <v>80</v>
      </c>
      <c r="AL2018" t="s">
        <v>80</v>
      </c>
      <c r="AM2018" t="s">
        <v>80</v>
      </c>
      <c r="AN2018" t="s">
        <v>80</v>
      </c>
      <c r="AO2018" t="s">
        <v>90</v>
      </c>
      <c r="AP2018" t="s">
        <v>80</v>
      </c>
      <c r="AQ2018" t="s">
        <v>80</v>
      </c>
      <c r="AR2018" t="s">
        <v>80</v>
      </c>
      <c r="BD2018" t="s">
        <v>80</v>
      </c>
    </row>
    <row r="2019" spans="2:56">
      <c r="B2019">
        <v>360</v>
      </c>
      <c r="C2019" t="s">
        <v>9568</v>
      </c>
      <c r="D2019">
        <v>368</v>
      </c>
      <c r="E2019" t="s">
        <v>9607</v>
      </c>
      <c r="F2019">
        <v>4100</v>
      </c>
      <c r="H2019" t="s">
        <v>699</v>
      </c>
      <c r="J2019">
        <v>620</v>
      </c>
      <c r="K2019" t="s">
        <v>80</v>
      </c>
      <c r="L2019" t="s">
        <v>525</v>
      </c>
      <c r="M2019" t="s">
        <v>417</v>
      </c>
      <c r="N2019" t="s">
        <v>80</v>
      </c>
      <c r="O2019" t="s">
        <v>80</v>
      </c>
      <c r="P2019" t="s">
        <v>80</v>
      </c>
      <c r="Q2019" t="s">
        <v>1463</v>
      </c>
      <c r="R2019" t="s">
        <v>1467</v>
      </c>
      <c r="S2019">
        <v>98250</v>
      </c>
      <c r="V2019">
        <v>48.545862999999997</v>
      </c>
      <c r="W2019">
        <v>-123.014884</v>
      </c>
      <c r="X2019" t="s">
        <v>9289</v>
      </c>
      <c r="Y2019">
        <v>850</v>
      </c>
      <c r="Z2019">
        <v>1</v>
      </c>
      <c r="AA2019">
        <v>900</v>
      </c>
      <c r="AB2019" t="s">
        <v>80</v>
      </c>
      <c r="AD2019">
        <v>2</v>
      </c>
      <c r="AE2019">
        <v>40</v>
      </c>
      <c r="AF2019">
        <v>1</v>
      </c>
      <c r="AG2019" t="s">
        <v>90</v>
      </c>
      <c r="AH2019" t="s">
        <v>82</v>
      </c>
      <c r="AI2019">
        <v>2002</v>
      </c>
      <c r="AJ2019" t="s">
        <v>80</v>
      </c>
      <c r="AK2019" t="s">
        <v>80</v>
      </c>
      <c r="AL2019" t="s">
        <v>80</v>
      </c>
      <c r="AM2019" t="s">
        <v>80</v>
      </c>
      <c r="AN2019" t="s">
        <v>80</v>
      </c>
      <c r="AO2019" t="s">
        <v>90</v>
      </c>
      <c r="AP2019" t="s">
        <v>80</v>
      </c>
      <c r="AQ2019" t="s">
        <v>80</v>
      </c>
      <c r="AR2019" t="s">
        <v>80</v>
      </c>
      <c r="BD2019" t="s">
        <v>80</v>
      </c>
    </row>
    <row r="2020" spans="2:56">
      <c r="B2020">
        <v>360</v>
      </c>
      <c r="C2020" t="s">
        <v>9568</v>
      </c>
      <c r="D2020">
        <v>368</v>
      </c>
      <c r="E2020" t="s">
        <v>9608</v>
      </c>
      <c r="F2020">
        <v>1450</v>
      </c>
      <c r="H2020" t="s">
        <v>699</v>
      </c>
      <c r="J2020">
        <v>620</v>
      </c>
      <c r="K2020" t="s">
        <v>80</v>
      </c>
      <c r="L2020" t="s">
        <v>525</v>
      </c>
      <c r="M2020" t="s">
        <v>417</v>
      </c>
      <c r="N2020" t="s">
        <v>80</v>
      </c>
      <c r="O2020" t="s">
        <v>80</v>
      </c>
      <c r="P2020" t="s">
        <v>80</v>
      </c>
      <c r="Q2020" t="s">
        <v>1463</v>
      </c>
      <c r="R2020" t="s">
        <v>1467</v>
      </c>
      <c r="S2020">
        <v>98250</v>
      </c>
      <c r="V2020">
        <v>48.547246999999999</v>
      </c>
      <c r="W2020">
        <v>-123.009693</v>
      </c>
      <c r="X2020" t="s">
        <v>9289</v>
      </c>
      <c r="Y2020">
        <v>963</v>
      </c>
      <c r="Z2020">
        <v>1</v>
      </c>
      <c r="AA2020">
        <v>900</v>
      </c>
      <c r="AB2020" t="s">
        <v>80</v>
      </c>
      <c r="AD2020">
        <v>1</v>
      </c>
      <c r="AE2020">
        <v>40</v>
      </c>
      <c r="AF2020">
        <v>1</v>
      </c>
      <c r="AG2020" t="s">
        <v>90</v>
      </c>
      <c r="AH2020" t="s">
        <v>82</v>
      </c>
      <c r="AI2020">
        <v>1924</v>
      </c>
      <c r="AJ2020" t="s">
        <v>80</v>
      </c>
      <c r="AK2020" t="s">
        <v>80</v>
      </c>
      <c r="AL2020" t="s">
        <v>80</v>
      </c>
      <c r="AM2020" t="s">
        <v>80</v>
      </c>
      <c r="AN2020" t="s">
        <v>80</v>
      </c>
      <c r="AO2020" t="s">
        <v>90</v>
      </c>
      <c r="AP2020" t="s">
        <v>80</v>
      </c>
      <c r="AQ2020" t="s">
        <v>80</v>
      </c>
      <c r="AR2020" t="s">
        <v>80</v>
      </c>
      <c r="BD2020" t="s">
        <v>80</v>
      </c>
    </row>
    <row r="2021" spans="2:56">
      <c r="B2021">
        <v>360</v>
      </c>
      <c r="C2021" t="s">
        <v>9568</v>
      </c>
      <c r="D2021">
        <v>368</v>
      </c>
      <c r="E2021" t="s">
        <v>9609</v>
      </c>
      <c r="F2021">
        <v>1461</v>
      </c>
      <c r="H2021" t="s">
        <v>699</v>
      </c>
      <c r="J2021">
        <v>620</v>
      </c>
      <c r="K2021" t="s">
        <v>80</v>
      </c>
      <c r="L2021" t="s">
        <v>525</v>
      </c>
      <c r="M2021" t="s">
        <v>417</v>
      </c>
      <c r="N2021" t="s">
        <v>80</v>
      </c>
      <c r="O2021" t="s">
        <v>80</v>
      </c>
      <c r="P2021" t="s">
        <v>80</v>
      </c>
      <c r="Q2021" t="s">
        <v>1463</v>
      </c>
      <c r="R2021" t="s">
        <v>1467</v>
      </c>
      <c r="S2021">
        <v>98250</v>
      </c>
      <c r="V2021">
        <v>48.547179999999997</v>
      </c>
      <c r="W2021">
        <v>-123.010869</v>
      </c>
      <c r="X2021" t="s">
        <v>9289</v>
      </c>
      <c r="Y2021">
        <v>990</v>
      </c>
      <c r="Z2021">
        <v>2</v>
      </c>
      <c r="AA2021">
        <v>900</v>
      </c>
      <c r="AB2021" t="s">
        <v>80</v>
      </c>
      <c r="AD2021">
        <v>1</v>
      </c>
      <c r="AE2021">
        <v>40</v>
      </c>
      <c r="AF2021">
        <v>1</v>
      </c>
      <c r="AG2021" t="s">
        <v>90</v>
      </c>
      <c r="AH2021" t="s">
        <v>82</v>
      </c>
      <c r="AI2021">
        <v>1924</v>
      </c>
      <c r="AJ2021" t="s">
        <v>80</v>
      </c>
      <c r="AK2021" t="s">
        <v>80</v>
      </c>
      <c r="AL2021" t="s">
        <v>80</v>
      </c>
      <c r="AM2021" t="s">
        <v>80</v>
      </c>
      <c r="AN2021" t="s">
        <v>80</v>
      </c>
      <c r="AO2021" t="s">
        <v>90</v>
      </c>
      <c r="AP2021" t="s">
        <v>80</v>
      </c>
      <c r="AQ2021" t="s">
        <v>80</v>
      </c>
      <c r="AR2021" t="s">
        <v>80</v>
      </c>
      <c r="BD2021" t="s">
        <v>80</v>
      </c>
    </row>
    <row r="2022" spans="2:56">
      <c r="B2022">
        <v>360</v>
      </c>
      <c r="C2022" t="s">
        <v>9568</v>
      </c>
      <c r="D2022">
        <v>368</v>
      </c>
      <c r="E2022" t="s">
        <v>9610</v>
      </c>
      <c r="F2022">
        <v>4161</v>
      </c>
      <c r="H2022" t="s">
        <v>699</v>
      </c>
      <c r="J2022">
        <v>620</v>
      </c>
      <c r="K2022" t="s">
        <v>80</v>
      </c>
      <c r="L2022" t="s">
        <v>525</v>
      </c>
      <c r="M2022" t="s">
        <v>417</v>
      </c>
      <c r="N2022" t="s">
        <v>80</v>
      </c>
      <c r="O2022" t="s">
        <v>80</v>
      </c>
      <c r="P2022" t="s">
        <v>80</v>
      </c>
      <c r="Q2022" t="s">
        <v>1463</v>
      </c>
      <c r="R2022" t="s">
        <v>1467</v>
      </c>
      <c r="S2022">
        <v>98250</v>
      </c>
      <c r="V2022">
        <v>48.546385000000001</v>
      </c>
      <c r="W2022">
        <v>-123.012624</v>
      </c>
      <c r="X2022" t="s">
        <v>9289</v>
      </c>
      <c r="Y2022">
        <v>1000</v>
      </c>
      <c r="Z2022">
        <v>1</v>
      </c>
      <c r="AA2022">
        <v>270</v>
      </c>
      <c r="AB2022" t="s">
        <v>80</v>
      </c>
      <c r="AD2022">
        <v>2</v>
      </c>
      <c r="AE2022">
        <v>40</v>
      </c>
      <c r="AF2022">
        <v>1</v>
      </c>
      <c r="AG2022" t="s">
        <v>90</v>
      </c>
      <c r="AH2022" t="s">
        <v>82</v>
      </c>
      <c r="AI2022">
        <v>2003</v>
      </c>
      <c r="AJ2022" t="s">
        <v>80</v>
      </c>
      <c r="AK2022" t="s">
        <v>80</v>
      </c>
      <c r="AL2022" t="s">
        <v>80</v>
      </c>
      <c r="AM2022" t="s">
        <v>80</v>
      </c>
      <c r="AN2022" t="s">
        <v>80</v>
      </c>
      <c r="AO2022" t="s">
        <v>90</v>
      </c>
      <c r="AP2022" t="s">
        <v>80</v>
      </c>
      <c r="AQ2022" t="s">
        <v>80</v>
      </c>
      <c r="AR2022" t="s">
        <v>80</v>
      </c>
      <c r="BD2022" t="s">
        <v>80</v>
      </c>
    </row>
    <row r="2023" spans="2:56">
      <c r="B2023">
        <v>360</v>
      </c>
      <c r="C2023" t="s">
        <v>9568</v>
      </c>
      <c r="D2023">
        <v>368</v>
      </c>
      <c r="E2023" t="s">
        <v>9611</v>
      </c>
      <c r="F2023">
        <v>6179</v>
      </c>
      <c r="H2023" t="s">
        <v>699</v>
      </c>
      <c r="J2023">
        <v>620</v>
      </c>
      <c r="K2023" t="s">
        <v>80</v>
      </c>
      <c r="L2023" t="s">
        <v>525</v>
      </c>
      <c r="M2023" t="s">
        <v>417</v>
      </c>
      <c r="N2023" t="s">
        <v>80</v>
      </c>
      <c r="O2023" t="s">
        <v>80</v>
      </c>
      <c r="P2023" t="s">
        <v>80</v>
      </c>
      <c r="Q2023" t="s">
        <v>1463</v>
      </c>
      <c r="R2023" t="s">
        <v>1467</v>
      </c>
      <c r="S2023">
        <v>98250</v>
      </c>
      <c r="V2023">
        <v>48.547417000000003</v>
      </c>
      <c r="W2023">
        <v>-123.011107</v>
      </c>
      <c r="X2023" t="s">
        <v>9289</v>
      </c>
      <c r="Y2023">
        <v>1000</v>
      </c>
      <c r="Z2023">
        <v>1</v>
      </c>
      <c r="AA2023">
        <v>900</v>
      </c>
      <c r="AB2023" t="s">
        <v>80</v>
      </c>
      <c r="AD2023">
        <v>1</v>
      </c>
      <c r="AE2023">
        <v>40</v>
      </c>
      <c r="AF2023">
        <v>1</v>
      </c>
      <c r="AG2023" t="s">
        <v>90</v>
      </c>
      <c r="AH2023" t="s">
        <v>82</v>
      </c>
      <c r="AI2023">
        <v>2002</v>
      </c>
      <c r="AJ2023" t="s">
        <v>80</v>
      </c>
      <c r="AK2023" t="s">
        <v>80</v>
      </c>
      <c r="AL2023" t="s">
        <v>80</v>
      </c>
      <c r="AM2023" t="s">
        <v>80</v>
      </c>
      <c r="AN2023" t="s">
        <v>80</v>
      </c>
      <c r="AO2023" t="s">
        <v>90</v>
      </c>
      <c r="AP2023" t="s">
        <v>80</v>
      </c>
      <c r="AQ2023" t="s">
        <v>80</v>
      </c>
      <c r="AR2023" t="s">
        <v>80</v>
      </c>
      <c r="BD2023" t="s">
        <v>80</v>
      </c>
    </row>
    <row r="2024" spans="2:56">
      <c r="B2024">
        <v>360</v>
      </c>
      <c r="C2024" t="s">
        <v>9568</v>
      </c>
      <c r="D2024">
        <v>368</v>
      </c>
      <c r="E2024" t="s">
        <v>9612</v>
      </c>
      <c r="F2024">
        <v>6181</v>
      </c>
      <c r="H2024" t="s">
        <v>699</v>
      </c>
      <c r="J2024">
        <v>620</v>
      </c>
      <c r="K2024" t="s">
        <v>80</v>
      </c>
      <c r="L2024" t="s">
        <v>525</v>
      </c>
      <c r="M2024" t="s">
        <v>417</v>
      </c>
      <c r="N2024" t="s">
        <v>80</v>
      </c>
      <c r="O2024" t="s">
        <v>80</v>
      </c>
      <c r="P2024" t="s">
        <v>80</v>
      </c>
      <c r="Q2024" t="s">
        <v>1463</v>
      </c>
      <c r="R2024" t="s">
        <v>1467</v>
      </c>
      <c r="S2024">
        <v>98250</v>
      </c>
      <c r="V2024">
        <v>48.547365999999997</v>
      </c>
      <c r="W2024">
        <v>-123.011409</v>
      </c>
      <c r="X2024" t="s">
        <v>9289</v>
      </c>
      <c r="Y2024">
        <v>1000</v>
      </c>
      <c r="Z2024">
        <v>1</v>
      </c>
      <c r="AA2024">
        <v>900</v>
      </c>
      <c r="AB2024" t="s">
        <v>80</v>
      </c>
      <c r="AD2024">
        <v>1</v>
      </c>
      <c r="AE2024">
        <v>40</v>
      </c>
      <c r="AF2024">
        <v>1</v>
      </c>
      <c r="AG2024" t="s">
        <v>90</v>
      </c>
      <c r="AH2024" t="s">
        <v>82</v>
      </c>
      <c r="AI2024">
        <v>2002</v>
      </c>
      <c r="AJ2024" t="s">
        <v>80</v>
      </c>
      <c r="AK2024" t="s">
        <v>80</v>
      </c>
      <c r="AL2024" t="s">
        <v>80</v>
      </c>
      <c r="AM2024" t="s">
        <v>80</v>
      </c>
      <c r="AN2024" t="s">
        <v>80</v>
      </c>
      <c r="AO2024" t="s">
        <v>90</v>
      </c>
      <c r="AP2024" t="s">
        <v>80</v>
      </c>
      <c r="AQ2024" t="s">
        <v>80</v>
      </c>
      <c r="AR2024" t="s">
        <v>80</v>
      </c>
      <c r="BD2024" t="s">
        <v>80</v>
      </c>
    </row>
    <row r="2025" spans="2:56">
      <c r="B2025">
        <v>360</v>
      </c>
      <c r="C2025" t="s">
        <v>9568</v>
      </c>
      <c r="D2025">
        <v>368</v>
      </c>
      <c r="E2025" t="s">
        <v>9613</v>
      </c>
      <c r="F2025">
        <v>3982</v>
      </c>
      <c r="H2025" t="s">
        <v>699</v>
      </c>
      <c r="J2025">
        <v>620</v>
      </c>
      <c r="K2025" t="s">
        <v>80</v>
      </c>
      <c r="L2025" t="s">
        <v>525</v>
      </c>
      <c r="M2025" t="s">
        <v>417</v>
      </c>
      <c r="N2025" t="s">
        <v>80</v>
      </c>
      <c r="O2025" t="s">
        <v>80</v>
      </c>
      <c r="P2025" t="s">
        <v>80</v>
      </c>
      <c r="Q2025" t="s">
        <v>1463</v>
      </c>
      <c r="R2025" t="s">
        <v>1467</v>
      </c>
      <c r="S2025">
        <v>98250</v>
      </c>
      <c r="V2025">
        <v>48.546543999999997</v>
      </c>
      <c r="W2025">
        <v>-123.011382</v>
      </c>
      <c r="X2025" t="s">
        <v>9289</v>
      </c>
      <c r="Y2025">
        <v>1025</v>
      </c>
      <c r="Z2025">
        <v>1</v>
      </c>
      <c r="AA2025">
        <v>270</v>
      </c>
      <c r="AB2025" t="s">
        <v>80</v>
      </c>
      <c r="AD2025">
        <v>3</v>
      </c>
      <c r="AE2025">
        <v>40</v>
      </c>
      <c r="AF2025">
        <v>1</v>
      </c>
      <c r="AG2025" t="s">
        <v>90</v>
      </c>
      <c r="AH2025" t="s">
        <v>82</v>
      </c>
      <c r="AI2025">
        <v>1924</v>
      </c>
      <c r="AJ2025" t="s">
        <v>80</v>
      </c>
      <c r="AK2025" t="s">
        <v>80</v>
      </c>
      <c r="AL2025" t="s">
        <v>80</v>
      </c>
      <c r="AM2025" t="s">
        <v>80</v>
      </c>
      <c r="AN2025" t="s">
        <v>80</v>
      </c>
      <c r="AO2025" t="s">
        <v>90</v>
      </c>
      <c r="AP2025" t="s">
        <v>80</v>
      </c>
      <c r="AQ2025" t="s">
        <v>80</v>
      </c>
      <c r="AR2025" t="s">
        <v>80</v>
      </c>
      <c r="BD2025" t="s">
        <v>80</v>
      </c>
    </row>
    <row r="2026" spans="2:56">
      <c r="B2026">
        <v>360</v>
      </c>
      <c r="C2026" t="s">
        <v>9568</v>
      </c>
      <c r="D2026">
        <v>368</v>
      </c>
      <c r="E2026" t="s">
        <v>9614</v>
      </c>
      <c r="F2026">
        <v>3979</v>
      </c>
      <c r="H2026" t="s">
        <v>699</v>
      </c>
      <c r="J2026">
        <v>620</v>
      </c>
      <c r="K2026" t="s">
        <v>80</v>
      </c>
      <c r="L2026" t="s">
        <v>525</v>
      </c>
      <c r="M2026" t="s">
        <v>417</v>
      </c>
      <c r="N2026" t="s">
        <v>80</v>
      </c>
      <c r="O2026" t="s">
        <v>80</v>
      </c>
      <c r="P2026" t="s">
        <v>80</v>
      </c>
      <c r="Q2026" t="s">
        <v>1463</v>
      </c>
      <c r="R2026" t="s">
        <v>1467</v>
      </c>
      <c r="S2026">
        <v>98250</v>
      </c>
      <c r="V2026">
        <v>48.546750000000003</v>
      </c>
      <c r="W2026">
        <v>-123.014988</v>
      </c>
      <c r="X2026" t="s">
        <v>9289</v>
      </c>
      <c r="Y2026">
        <v>1134</v>
      </c>
      <c r="Z2026">
        <v>1</v>
      </c>
      <c r="AA2026">
        <v>270</v>
      </c>
      <c r="AB2026" t="s">
        <v>80</v>
      </c>
      <c r="AD2026">
        <v>5</v>
      </c>
      <c r="AE2026">
        <v>40</v>
      </c>
      <c r="AF2026">
        <v>1</v>
      </c>
      <c r="AG2026" t="s">
        <v>90</v>
      </c>
      <c r="AH2026" t="s">
        <v>82</v>
      </c>
      <c r="AI2026">
        <v>1924</v>
      </c>
      <c r="AJ2026" t="s">
        <v>80</v>
      </c>
      <c r="AK2026" t="s">
        <v>80</v>
      </c>
      <c r="AL2026" t="s">
        <v>80</v>
      </c>
      <c r="AM2026" t="s">
        <v>80</v>
      </c>
      <c r="AN2026" t="s">
        <v>80</v>
      </c>
      <c r="AO2026" t="s">
        <v>90</v>
      </c>
      <c r="AP2026" t="s">
        <v>80</v>
      </c>
      <c r="AQ2026" t="s">
        <v>80</v>
      </c>
      <c r="AR2026" t="s">
        <v>80</v>
      </c>
      <c r="BD2026" t="s">
        <v>80</v>
      </c>
    </row>
    <row r="2027" spans="2:56">
      <c r="B2027">
        <v>360</v>
      </c>
      <c r="C2027" t="s">
        <v>9568</v>
      </c>
      <c r="D2027">
        <v>368</v>
      </c>
      <c r="E2027" t="s">
        <v>9615</v>
      </c>
      <c r="F2027">
        <v>3981</v>
      </c>
      <c r="H2027" t="s">
        <v>699</v>
      </c>
      <c r="J2027">
        <v>620</v>
      </c>
      <c r="K2027" t="s">
        <v>80</v>
      </c>
      <c r="L2027" t="s">
        <v>525</v>
      </c>
      <c r="M2027" t="s">
        <v>417</v>
      </c>
      <c r="N2027" t="s">
        <v>80</v>
      </c>
      <c r="O2027" t="s">
        <v>80</v>
      </c>
      <c r="P2027" t="s">
        <v>80</v>
      </c>
      <c r="Q2027" t="s">
        <v>1463</v>
      </c>
      <c r="R2027" t="s">
        <v>1467</v>
      </c>
      <c r="S2027">
        <v>98250</v>
      </c>
      <c r="V2027">
        <v>48.546506000000001</v>
      </c>
      <c r="W2027">
        <v>-123.014979</v>
      </c>
      <c r="X2027" t="s">
        <v>9289</v>
      </c>
      <c r="Y2027">
        <v>1200</v>
      </c>
      <c r="Z2027">
        <v>1</v>
      </c>
      <c r="AA2027">
        <v>270</v>
      </c>
      <c r="AB2027" t="s">
        <v>80</v>
      </c>
      <c r="AD2027">
        <v>5</v>
      </c>
      <c r="AE2027">
        <v>40</v>
      </c>
      <c r="AF2027">
        <v>1</v>
      </c>
      <c r="AG2027" t="s">
        <v>90</v>
      </c>
      <c r="AH2027" t="s">
        <v>82</v>
      </c>
      <c r="AI2027">
        <v>1924</v>
      </c>
      <c r="AJ2027" t="s">
        <v>80</v>
      </c>
      <c r="AK2027" t="s">
        <v>80</v>
      </c>
      <c r="AL2027" t="s">
        <v>80</v>
      </c>
      <c r="AM2027" t="s">
        <v>80</v>
      </c>
      <c r="AN2027" t="s">
        <v>80</v>
      </c>
      <c r="AO2027" t="s">
        <v>90</v>
      </c>
      <c r="AP2027" t="s">
        <v>80</v>
      </c>
      <c r="AQ2027" t="s">
        <v>80</v>
      </c>
      <c r="AR2027" t="s">
        <v>80</v>
      </c>
      <c r="BD2027" t="s">
        <v>80</v>
      </c>
    </row>
    <row r="2028" spans="2:56">
      <c r="B2028">
        <v>360</v>
      </c>
      <c r="C2028" t="s">
        <v>9568</v>
      </c>
      <c r="D2028">
        <v>368</v>
      </c>
      <c r="E2028" t="s">
        <v>9616</v>
      </c>
      <c r="F2028">
        <v>3980</v>
      </c>
      <c r="H2028" t="s">
        <v>699</v>
      </c>
      <c r="J2028">
        <v>620</v>
      </c>
      <c r="K2028" t="s">
        <v>80</v>
      </c>
      <c r="L2028" t="s">
        <v>525</v>
      </c>
      <c r="M2028" t="s">
        <v>417</v>
      </c>
      <c r="N2028" t="s">
        <v>80</v>
      </c>
      <c r="O2028" t="s">
        <v>80</v>
      </c>
      <c r="P2028" t="s">
        <v>80</v>
      </c>
      <c r="Q2028" t="s">
        <v>1463</v>
      </c>
      <c r="R2028" t="s">
        <v>1467</v>
      </c>
      <c r="S2028">
        <v>98250</v>
      </c>
      <c r="V2028">
        <v>48.546821999999999</v>
      </c>
      <c r="W2028">
        <v>-123.01473799999999</v>
      </c>
      <c r="X2028" t="s">
        <v>9289</v>
      </c>
      <c r="Y2028">
        <v>1234</v>
      </c>
      <c r="Z2028">
        <v>1</v>
      </c>
      <c r="AA2028">
        <v>900</v>
      </c>
      <c r="AB2028" t="s">
        <v>80</v>
      </c>
      <c r="AD2028">
        <v>5</v>
      </c>
      <c r="AE2028">
        <v>40</v>
      </c>
      <c r="AF2028">
        <v>1</v>
      </c>
      <c r="AG2028" t="s">
        <v>90</v>
      </c>
      <c r="AH2028" t="s">
        <v>82</v>
      </c>
      <c r="AI2028">
        <v>1924</v>
      </c>
      <c r="AJ2028" t="s">
        <v>80</v>
      </c>
      <c r="AK2028" t="s">
        <v>80</v>
      </c>
      <c r="AL2028" t="s">
        <v>80</v>
      </c>
      <c r="AM2028" t="s">
        <v>80</v>
      </c>
      <c r="AN2028" t="s">
        <v>80</v>
      </c>
      <c r="AO2028" t="s">
        <v>90</v>
      </c>
      <c r="AP2028" t="s">
        <v>80</v>
      </c>
      <c r="AQ2028" t="s">
        <v>80</v>
      </c>
      <c r="AR2028" t="s">
        <v>80</v>
      </c>
      <c r="BD2028" t="s">
        <v>80</v>
      </c>
    </row>
    <row r="2029" spans="2:56">
      <c r="B2029">
        <v>360</v>
      </c>
      <c r="C2029" t="s">
        <v>9568</v>
      </c>
      <c r="D2029">
        <v>368</v>
      </c>
      <c r="E2029" t="s">
        <v>9617</v>
      </c>
      <c r="F2029">
        <v>4549</v>
      </c>
      <c r="H2029" t="s">
        <v>699</v>
      </c>
      <c r="J2029">
        <v>620</v>
      </c>
      <c r="K2029" t="s">
        <v>80</v>
      </c>
      <c r="L2029" t="s">
        <v>525</v>
      </c>
      <c r="M2029" t="s">
        <v>417</v>
      </c>
      <c r="N2029" t="s">
        <v>80</v>
      </c>
      <c r="O2029" t="s">
        <v>80</v>
      </c>
      <c r="P2029" t="s">
        <v>80</v>
      </c>
      <c r="Q2029" t="s">
        <v>1463</v>
      </c>
      <c r="R2029" t="s">
        <v>1467</v>
      </c>
      <c r="S2029">
        <v>98250</v>
      </c>
      <c r="V2029">
        <v>48.547936999999997</v>
      </c>
      <c r="W2029">
        <v>-123.010757</v>
      </c>
      <c r="X2029" t="s">
        <v>9289</v>
      </c>
      <c r="Y2029">
        <v>1279</v>
      </c>
      <c r="Z2029">
        <v>1</v>
      </c>
      <c r="AA2029">
        <v>900</v>
      </c>
      <c r="AB2029" t="s">
        <v>80</v>
      </c>
      <c r="AD2029">
        <v>1</v>
      </c>
      <c r="AE2029">
        <v>40</v>
      </c>
      <c r="AF2029">
        <v>1</v>
      </c>
      <c r="AG2029" t="s">
        <v>90</v>
      </c>
      <c r="AH2029" t="s">
        <v>82</v>
      </c>
      <c r="AI2029">
        <v>2005</v>
      </c>
      <c r="AJ2029" t="s">
        <v>80</v>
      </c>
      <c r="AK2029" t="s">
        <v>80</v>
      </c>
      <c r="AL2029" t="s">
        <v>80</v>
      </c>
      <c r="AM2029" t="s">
        <v>80</v>
      </c>
      <c r="AN2029" t="s">
        <v>80</v>
      </c>
      <c r="AO2029" t="s">
        <v>90</v>
      </c>
      <c r="AP2029" t="s">
        <v>80</v>
      </c>
      <c r="AQ2029" t="s">
        <v>80</v>
      </c>
      <c r="AR2029" t="s">
        <v>80</v>
      </c>
      <c r="BD2029" t="s">
        <v>80</v>
      </c>
    </row>
    <row r="2030" spans="2:56">
      <c r="B2030">
        <v>360</v>
      </c>
      <c r="C2030" t="s">
        <v>9568</v>
      </c>
      <c r="D2030">
        <v>368</v>
      </c>
      <c r="E2030" t="s">
        <v>9618</v>
      </c>
      <c r="F2030">
        <v>4548</v>
      </c>
      <c r="H2030" t="s">
        <v>699</v>
      </c>
      <c r="J2030">
        <v>620</v>
      </c>
      <c r="K2030" t="s">
        <v>80</v>
      </c>
      <c r="L2030" t="s">
        <v>525</v>
      </c>
      <c r="M2030" t="s">
        <v>417</v>
      </c>
      <c r="N2030" t="s">
        <v>80</v>
      </c>
      <c r="O2030" t="s">
        <v>80</v>
      </c>
      <c r="P2030" t="s">
        <v>80</v>
      </c>
      <c r="Q2030" t="s">
        <v>1463</v>
      </c>
      <c r="R2030" t="s">
        <v>1467</v>
      </c>
      <c r="S2030">
        <v>98250</v>
      </c>
      <c r="V2030">
        <v>48.547307000000004</v>
      </c>
      <c r="W2030">
        <v>-123.01174899999999</v>
      </c>
      <c r="X2030" t="s">
        <v>9289</v>
      </c>
      <c r="Y2030">
        <v>1279</v>
      </c>
      <c r="Z2030">
        <v>1</v>
      </c>
      <c r="AA2030">
        <v>900</v>
      </c>
      <c r="AB2030" t="s">
        <v>80</v>
      </c>
      <c r="AD2030">
        <v>1</v>
      </c>
      <c r="AE2030">
        <v>40</v>
      </c>
      <c r="AF2030">
        <v>1</v>
      </c>
      <c r="AG2030" t="s">
        <v>90</v>
      </c>
      <c r="AH2030" t="s">
        <v>82</v>
      </c>
      <c r="AI2030">
        <v>2005</v>
      </c>
      <c r="AJ2030" t="s">
        <v>80</v>
      </c>
      <c r="AK2030" t="s">
        <v>80</v>
      </c>
      <c r="AL2030" t="s">
        <v>80</v>
      </c>
      <c r="AM2030" t="s">
        <v>80</v>
      </c>
      <c r="AN2030" t="s">
        <v>80</v>
      </c>
      <c r="AO2030" t="s">
        <v>90</v>
      </c>
      <c r="AP2030" t="s">
        <v>80</v>
      </c>
      <c r="AQ2030" t="s">
        <v>80</v>
      </c>
      <c r="AR2030" t="s">
        <v>80</v>
      </c>
      <c r="BD2030" t="s">
        <v>80</v>
      </c>
    </row>
    <row r="2031" spans="2:56">
      <c r="B2031">
        <v>360</v>
      </c>
      <c r="C2031" t="s">
        <v>9568</v>
      </c>
      <c r="D2031">
        <v>368</v>
      </c>
      <c r="E2031" t="s">
        <v>9619</v>
      </c>
      <c r="F2031">
        <v>1497</v>
      </c>
      <c r="H2031" t="s">
        <v>699</v>
      </c>
      <c r="J2031">
        <v>620</v>
      </c>
      <c r="K2031" t="s">
        <v>80</v>
      </c>
      <c r="L2031" t="s">
        <v>525</v>
      </c>
      <c r="M2031" t="s">
        <v>417</v>
      </c>
      <c r="N2031" t="s">
        <v>80</v>
      </c>
      <c r="O2031" t="s">
        <v>80</v>
      </c>
      <c r="P2031" t="s">
        <v>80</v>
      </c>
      <c r="Q2031" t="s">
        <v>1463</v>
      </c>
      <c r="R2031" t="s">
        <v>1467</v>
      </c>
      <c r="S2031">
        <v>98250</v>
      </c>
      <c r="V2031">
        <v>48.546869999999998</v>
      </c>
      <c r="W2031">
        <v>-123.011124</v>
      </c>
      <c r="X2031" t="s">
        <v>9289</v>
      </c>
      <c r="Y2031">
        <v>1366</v>
      </c>
      <c r="Z2031">
        <v>1</v>
      </c>
      <c r="AA2031">
        <v>270</v>
      </c>
      <c r="AB2031" t="s">
        <v>80</v>
      </c>
      <c r="AD2031">
        <v>1</v>
      </c>
      <c r="AE2031">
        <v>40</v>
      </c>
      <c r="AF2031">
        <v>1</v>
      </c>
      <c r="AG2031" t="s">
        <v>90</v>
      </c>
      <c r="AH2031" t="s">
        <v>82</v>
      </c>
      <c r="AI2031">
        <v>1924</v>
      </c>
      <c r="AJ2031" t="s">
        <v>80</v>
      </c>
      <c r="AK2031" t="s">
        <v>80</v>
      </c>
      <c r="AL2031" t="s">
        <v>80</v>
      </c>
      <c r="AM2031" t="s">
        <v>80</v>
      </c>
      <c r="AN2031" t="s">
        <v>80</v>
      </c>
      <c r="AO2031" t="s">
        <v>90</v>
      </c>
      <c r="AP2031" t="s">
        <v>80</v>
      </c>
      <c r="AQ2031" t="s">
        <v>80</v>
      </c>
      <c r="AR2031" t="s">
        <v>80</v>
      </c>
      <c r="BD2031" t="s">
        <v>80</v>
      </c>
    </row>
    <row r="2032" spans="2:56">
      <c r="B2032">
        <v>360</v>
      </c>
      <c r="C2032" t="s">
        <v>9568</v>
      </c>
      <c r="D2032">
        <v>368</v>
      </c>
      <c r="E2032" t="s">
        <v>9620</v>
      </c>
      <c r="F2032">
        <v>1487</v>
      </c>
      <c r="H2032" t="s">
        <v>699</v>
      </c>
      <c r="J2032">
        <v>620</v>
      </c>
      <c r="K2032" t="s">
        <v>80</v>
      </c>
      <c r="L2032" t="s">
        <v>525</v>
      </c>
      <c r="M2032" t="s">
        <v>417</v>
      </c>
      <c r="N2032" t="s">
        <v>80</v>
      </c>
      <c r="O2032" t="s">
        <v>80</v>
      </c>
      <c r="P2032" t="s">
        <v>80</v>
      </c>
      <c r="Q2032" t="s">
        <v>1463</v>
      </c>
      <c r="R2032" t="s">
        <v>1467</v>
      </c>
      <c r="S2032">
        <v>98250</v>
      </c>
      <c r="V2032">
        <v>48.546210000000002</v>
      </c>
      <c r="W2032">
        <v>-123.012277</v>
      </c>
      <c r="X2032" t="s">
        <v>9289</v>
      </c>
      <c r="Y2032">
        <v>1370</v>
      </c>
      <c r="Z2032">
        <v>2</v>
      </c>
      <c r="AA2032">
        <v>270</v>
      </c>
      <c r="AB2032" t="s">
        <v>80</v>
      </c>
      <c r="AD2032">
        <v>1</v>
      </c>
      <c r="AE2032">
        <v>40</v>
      </c>
      <c r="AF2032">
        <v>1</v>
      </c>
      <c r="AG2032" t="s">
        <v>90</v>
      </c>
      <c r="AH2032" t="s">
        <v>82</v>
      </c>
      <c r="AI2032">
        <v>1924</v>
      </c>
      <c r="AJ2032" t="s">
        <v>80</v>
      </c>
      <c r="AK2032" t="s">
        <v>80</v>
      </c>
      <c r="AL2032" t="s">
        <v>80</v>
      </c>
      <c r="AM2032" t="s">
        <v>80</v>
      </c>
      <c r="AN2032" t="s">
        <v>80</v>
      </c>
      <c r="AO2032" t="s">
        <v>90</v>
      </c>
      <c r="AP2032" t="s">
        <v>80</v>
      </c>
      <c r="AQ2032" t="s">
        <v>80</v>
      </c>
      <c r="AR2032" t="s">
        <v>80</v>
      </c>
      <c r="BD2032" t="s">
        <v>80</v>
      </c>
    </row>
    <row r="2033" spans="2:56">
      <c r="B2033">
        <v>360</v>
      </c>
      <c r="C2033" t="s">
        <v>9568</v>
      </c>
      <c r="D2033">
        <v>368</v>
      </c>
      <c r="E2033" t="s">
        <v>9621</v>
      </c>
      <c r="F2033">
        <v>1442</v>
      </c>
      <c r="H2033" t="s">
        <v>699</v>
      </c>
      <c r="J2033">
        <v>620</v>
      </c>
      <c r="K2033" t="s">
        <v>80</v>
      </c>
      <c r="L2033" t="s">
        <v>525</v>
      </c>
      <c r="M2033" t="s">
        <v>417</v>
      </c>
      <c r="N2033" t="s">
        <v>80</v>
      </c>
      <c r="O2033" t="s">
        <v>80</v>
      </c>
      <c r="P2033" t="s">
        <v>80</v>
      </c>
      <c r="Q2033" t="s">
        <v>1463</v>
      </c>
      <c r="R2033" t="s">
        <v>1467</v>
      </c>
      <c r="S2033">
        <v>98250</v>
      </c>
      <c r="V2033">
        <v>48.546779999999998</v>
      </c>
      <c r="W2033">
        <v>-123.013312</v>
      </c>
      <c r="X2033" t="s">
        <v>9289</v>
      </c>
      <c r="Y2033">
        <v>1445</v>
      </c>
      <c r="Z2033">
        <v>2</v>
      </c>
      <c r="AA2033">
        <v>900</v>
      </c>
      <c r="AB2033" t="s">
        <v>80</v>
      </c>
      <c r="AD2033">
        <v>1</v>
      </c>
      <c r="AE2033">
        <v>40</v>
      </c>
      <c r="AF2033">
        <v>1</v>
      </c>
      <c r="AG2033" t="s">
        <v>90</v>
      </c>
      <c r="AH2033" t="s">
        <v>82</v>
      </c>
      <c r="AI2033">
        <v>1924</v>
      </c>
      <c r="AJ2033" t="s">
        <v>80</v>
      </c>
      <c r="AK2033" t="s">
        <v>80</v>
      </c>
      <c r="AL2033" t="s">
        <v>80</v>
      </c>
      <c r="AM2033" t="s">
        <v>80</v>
      </c>
      <c r="AN2033" t="s">
        <v>80</v>
      </c>
      <c r="AO2033" t="s">
        <v>90</v>
      </c>
      <c r="AP2033" t="s">
        <v>80</v>
      </c>
      <c r="AQ2033" t="s">
        <v>80</v>
      </c>
      <c r="AR2033" t="s">
        <v>80</v>
      </c>
      <c r="BD2033" t="s">
        <v>80</v>
      </c>
    </row>
    <row r="2034" spans="2:56">
      <c r="B2034">
        <v>360</v>
      </c>
      <c r="C2034" t="s">
        <v>9568</v>
      </c>
      <c r="D2034">
        <v>368</v>
      </c>
      <c r="E2034" t="s">
        <v>9622</v>
      </c>
      <c r="F2034">
        <v>6183</v>
      </c>
      <c r="H2034" t="s">
        <v>699</v>
      </c>
      <c r="J2034">
        <v>620</v>
      </c>
      <c r="K2034" t="s">
        <v>80</v>
      </c>
      <c r="L2034" t="s">
        <v>525</v>
      </c>
      <c r="M2034" t="s">
        <v>417</v>
      </c>
      <c r="N2034" t="s">
        <v>80</v>
      </c>
      <c r="O2034" t="s">
        <v>80</v>
      </c>
      <c r="P2034" t="s">
        <v>80</v>
      </c>
      <c r="Q2034" t="s">
        <v>1463</v>
      </c>
      <c r="R2034" t="s">
        <v>1467</v>
      </c>
      <c r="S2034">
        <v>98250</v>
      </c>
      <c r="V2034">
        <v>48.547511999999998</v>
      </c>
      <c r="W2034">
        <v>-123.011527</v>
      </c>
      <c r="X2034" t="s">
        <v>9289</v>
      </c>
      <c r="Y2034">
        <v>1500</v>
      </c>
      <c r="Z2034">
        <v>1</v>
      </c>
      <c r="AA2034">
        <v>900</v>
      </c>
      <c r="AB2034" t="s">
        <v>80</v>
      </c>
      <c r="AD2034">
        <v>1</v>
      </c>
      <c r="AE2034">
        <v>40</v>
      </c>
      <c r="AF2034">
        <v>1</v>
      </c>
      <c r="AG2034" t="s">
        <v>90</v>
      </c>
      <c r="AH2034" t="s">
        <v>82</v>
      </c>
      <c r="AI2034">
        <v>2009</v>
      </c>
      <c r="AJ2034" t="s">
        <v>80</v>
      </c>
      <c r="AK2034" t="s">
        <v>80</v>
      </c>
      <c r="AL2034" t="s">
        <v>80</v>
      </c>
      <c r="AM2034" t="s">
        <v>80</v>
      </c>
      <c r="AN2034" t="s">
        <v>80</v>
      </c>
      <c r="AO2034" t="s">
        <v>90</v>
      </c>
      <c r="AP2034" t="s">
        <v>80</v>
      </c>
      <c r="AQ2034" t="s">
        <v>80</v>
      </c>
      <c r="AR2034" t="s">
        <v>80</v>
      </c>
      <c r="BD2034" t="s">
        <v>80</v>
      </c>
    </row>
    <row r="2035" spans="2:56">
      <c r="B2035">
        <v>360</v>
      </c>
      <c r="C2035" t="s">
        <v>9568</v>
      </c>
      <c r="D2035">
        <v>368</v>
      </c>
      <c r="E2035" t="s">
        <v>9623</v>
      </c>
      <c r="F2035">
        <v>6182</v>
      </c>
      <c r="H2035" t="s">
        <v>699</v>
      </c>
      <c r="J2035">
        <v>620</v>
      </c>
      <c r="K2035" t="s">
        <v>80</v>
      </c>
      <c r="L2035" t="s">
        <v>525</v>
      </c>
      <c r="M2035" t="s">
        <v>417</v>
      </c>
      <c r="N2035" t="s">
        <v>80</v>
      </c>
      <c r="O2035" t="s">
        <v>80</v>
      </c>
      <c r="P2035" t="s">
        <v>80</v>
      </c>
      <c r="Q2035" t="s">
        <v>1463</v>
      </c>
      <c r="R2035" t="s">
        <v>1467</v>
      </c>
      <c r="S2035">
        <v>98250</v>
      </c>
      <c r="V2035">
        <v>48.547808000000003</v>
      </c>
      <c r="W2035">
        <v>-123.011382</v>
      </c>
      <c r="X2035" t="s">
        <v>9289</v>
      </c>
      <c r="Y2035">
        <v>1500</v>
      </c>
      <c r="Z2035">
        <v>1</v>
      </c>
      <c r="AA2035">
        <v>900</v>
      </c>
      <c r="AB2035" t="s">
        <v>80</v>
      </c>
      <c r="AD2035">
        <v>1</v>
      </c>
      <c r="AE2035">
        <v>40</v>
      </c>
      <c r="AF2035">
        <v>1</v>
      </c>
      <c r="AG2035" t="s">
        <v>90</v>
      </c>
      <c r="AH2035" t="s">
        <v>82</v>
      </c>
      <c r="AI2035">
        <v>2009</v>
      </c>
      <c r="AJ2035" t="s">
        <v>80</v>
      </c>
      <c r="AK2035" t="s">
        <v>80</v>
      </c>
      <c r="AL2035" t="s">
        <v>80</v>
      </c>
      <c r="AM2035" t="s">
        <v>80</v>
      </c>
      <c r="AN2035" t="s">
        <v>80</v>
      </c>
      <c r="AO2035" t="s">
        <v>90</v>
      </c>
      <c r="AP2035" t="s">
        <v>80</v>
      </c>
      <c r="AQ2035" t="s">
        <v>80</v>
      </c>
      <c r="AR2035" t="s">
        <v>80</v>
      </c>
      <c r="BD2035" t="s">
        <v>80</v>
      </c>
    </row>
    <row r="2036" spans="2:56">
      <c r="B2036">
        <v>360</v>
      </c>
      <c r="C2036" t="s">
        <v>9568</v>
      </c>
      <c r="D2036">
        <v>368</v>
      </c>
      <c r="E2036" t="s">
        <v>9624</v>
      </c>
      <c r="F2036">
        <v>1457</v>
      </c>
      <c r="H2036" t="s">
        <v>699</v>
      </c>
      <c r="J2036">
        <v>620</v>
      </c>
      <c r="K2036" t="s">
        <v>80</v>
      </c>
      <c r="L2036" t="s">
        <v>525</v>
      </c>
      <c r="M2036" t="s">
        <v>417</v>
      </c>
      <c r="N2036" t="s">
        <v>80</v>
      </c>
      <c r="O2036" t="s">
        <v>80</v>
      </c>
      <c r="P2036" t="s">
        <v>80</v>
      </c>
      <c r="Q2036" t="s">
        <v>1463</v>
      </c>
      <c r="R2036" t="s">
        <v>1467</v>
      </c>
      <c r="S2036">
        <v>98250</v>
      </c>
      <c r="V2036">
        <v>48.547474000000001</v>
      </c>
      <c r="W2036">
        <v>-123.00746599999999</v>
      </c>
      <c r="X2036" t="s">
        <v>9289</v>
      </c>
      <c r="Y2036">
        <v>1546</v>
      </c>
      <c r="Z2036">
        <v>1</v>
      </c>
      <c r="AA2036">
        <v>900</v>
      </c>
      <c r="AB2036" t="s">
        <v>80</v>
      </c>
      <c r="AD2036">
        <v>1</v>
      </c>
      <c r="AE2036">
        <v>40</v>
      </c>
      <c r="AF2036">
        <v>1</v>
      </c>
      <c r="AG2036" t="s">
        <v>90</v>
      </c>
      <c r="AH2036" t="s">
        <v>82</v>
      </c>
      <c r="AI2036">
        <v>1924</v>
      </c>
      <c r="AJ2036" t="s">
        <v>80</v>
      </c>
      <c r="AK2036" t="s">
        <v>80</v>
      </c>
      <c r="AL2036" t="s">
        <v>80</v>
      </c>
      <c r="AM2036" t="s">
        <v>80</v>
      </c>
      <c r="AN2036" t="s">
        <v>80</v>
      </c>
      <c r="AO2036" t="s">
        <v>90</v>
      </c>
      <c r="AP2036" t="s">
        <v>80</v>
      </c>
      <c r="AQ2036" t="s">
        <v>80</v>
      </c>
      <c r="AR2036" t="s">
        <v>80</v>
      </c>
      <c r="BD2036" t="s">
        <v>80</v>
      </c>
    </row>
    <row r="2037" spans="2:56">
      <c r="B2037">
        <v>360</v>
      </c>
      <c r="C2037" t="s">
        <v>9568</v>
      </c>
      <c r="D2037">
        <v>368</v>
      </c>
      <c r="E2037" t="s">
        <v>9625</v>
      </c>
      <c r="F2037">
        <v>1443</v>
      </c>
      <c r="H2037" t="s">
        <v>699</v>
      </c>
      <c r="J2037">
        <v>620</v>
      </c>
      <c r="K2037" t="s">
        <v>80</v>
      </c>
      <c r="L2037" t="s">
        <v>525</v>
      </c>
      <c r="M2037" t="s">
        <v>417</v>
      </c>
      <c r="N2037" t="s">
        <v>80</v>
      </c>
      <c r="O2037" t="s">
        <v>80</v>
      </c>
      <c r="P2037" t="s">
        <v>80</v>
      </c>
      <c r="Q2037" t="s">
        <v>1463</v>
      </c>
      <c r="R2037" t="s">
        <v>1467</v>
      </c>
      <c r="S2037">
        <v>98250</v>
      </c>
      <c r="V2037">
        <v>48.546819999999997</v>
      </c>
      <c r="W2037">
        <v>-123.013102</v>
      </c>
      <c r="X2037" t="s">
        <v>9289</v>
      </c>
      <c r="Y2037">
        <v>1571</v>
      </c>
      <c r="Z2037">
        <v>1</v>
      </c>
      <c r="AA2037">
        <v>900</v>
      </c>
      <c r="AB2037" t="s">
        <v>80</v>
      </c>
      <c r="AD2037">
        <v>1</v>
      </c>
      <c r="AE2037">
        <v>40</v>
      </c>
      <c r="AF2037">
        <v>1</v>
      </c>
      <c r="AG2037" t="s">
        <v>90</v>
      </c>
      <c r="AH2037" t="s">
        <v>82</v>
      </c>
      <c r="AI2037">
        <v>1924</v>
      </c>
      <c r="AJ2037" t="s">
        <v>80</v>
      </c>
      <c r="AK2037" t="s">
        <v>80</v>
      </c>
      <c r="AL2037" t="s">
        <v>80</v>
      </c>
      <c r="AM2037" t="s">
        <v>80</v>
      </c>
      <c r="AN2037" t="s">
        <v>80</v>
      </c>
      <c r="AO2037" t="s">
        <v>90</v>
      </c>
      <c r="AP2037" t="s">
        <v>80</v>
      </c>
      <c r="AQ2037" t="s">
        <v>80</v>
      </c>
      <c r="AR2037" t="s">
        <v>80</v>
      </c>
      <c r="BD2037" t="s">
        <v>80</v>
      </c>
    </row>
    <row r="2038" spans="2:56">
      <c r="B2038">
        <v>360</v>
      </c>
      <c r="C2038" t="s">
        <v>9568</v>
      </c>
      <c r="D2038">
        <v>368</v>
      </c>
      <c r="E2038" t="s">
        <v>9626</v>
      </c>
      <c r="F2038">
        <v>1486</v>
      </c>
      <c r="H2038" t="s">
        <v>699</v>
      </c>
      <c r="J2038">
        <v>620</v>
      </c>
      <c r="K2038" t="s">
        <v>80</v>
      </c>
      <c r="L2038" t="s">
        <v>525</v>
      </c>
      <c r="M2038" t="s">
        <v>417</v>
      </c>
      <c r="N2038" t="s">
        <v>80</v>
      </c>
      <c r="O2038" t="s">
        <v>80</v>
      </c>
      <c r="P2038" t="s">
        <v>80</v>
      </c>
      <c r="Q2038" t="s">
        <v>1463</v>
      </c>
      <c r="R2038" t="s">
        <v>1467</v>
      </c>
      <c r="S2038">
        <v>98250</v>
      </c>
      <c r="V2038">
        <v>48.546070999999998</v>
      </c>
      <c r="W2038">
        <v>-123.012514</v>
      </c>
      <c r="X2038" t="s">
        <v>9289</v>
      </c>
      <c r="Y2038">
        <v>1620</v>
      </c>
      <c r="Z2038">
        <v>3</v>
      </c>
      <c r="AA2038">
        <v>270</v>
      </c>
      <c r="AB2038" t="s">
        <v>80</v>
      </c>
      <c r="AD2038">
        <v>1</v>
      </c>
      <c r="AE2038">
        <v>40</v>
      </c>
      <c r="AF2038">
        <v>1</v>
      </c>
      <c r="AG2038" t="s">
        <v>90</v>
      </c>
      <c r="AH2038" t="s">
        <v>82</v>
      </c>
      <c r="AI2038">
        <v>1924</v>
      </c>
      <c r="AJ2038" t="s">
        <v>80</v>
      </c>
      <c r="AK2038" t="s">
        <v>80</v>
      </c>
      <c r="AL2038" t="s">
        <v>80</v>
      </c>
      <c r="AM2038" t="s">
        <v>80</v>
      </c>
      <c r="AN2038" t="s">
        <v>80</v>
      </c>
      <c r="AO2038" t="s">
        <v>90</v>
      </c>
      <c r="AP2038" t="s">
        <v>80</v>
      </c>
      <c r="AQ2038" t="s">
        <v>80</v>
      </c>
      <c r="AR2038" t="s">
        <v>80</v>
      </c>
      <c r="BD2038" t="s">
        <v>80</v>
      </c>
    </row>
    <row r="2039" spans="2:56">
      <c r="B2039">
        <v>360</v>
      </c>
      <c r="C2039" t="s">
        <v>9568</v>
      </c>
      <c r="D2039">
        <v>368</v>
      </c>
      <c r="E2039" t="s">
        <v>9627</v>
      </c>
      <c r="F2039">
        <v>1485</v>
      </c>
      <c r="H2039" t="s">
        <v>699</v>
      </c>
      <c r="J2039">
        <v>620</v>
      </c>
      <c r="K2039" t="s">
        <v>80</v>
      </c>
      <c r="L2039" t="s">
        <v>525</v>
      </c>
      <c r="M2039" t="s">
        <v>417</v>
      </c>
      <c r="N2039" t="s">
        <v>80</v>
      </c>
      <c r="O2039" t="s">
        <v>80</v>
      </c>
      <c r="P2039" t="s">
        <v>80</v>
      </c>
      <c r="Q2039" t="s">
        <v>1463</v>
      </c>
      <c r="R2039" t="s">
        <v>1467</v>
      </c>
      <c r="S2039">
        <v>98250</v>
      </c>
      <c r="V2039">
        <v>48.545994</v>
      </c>
      <c r="W2039">
        <v>-123.012995</v>
      </c>
      <c r="X2039" t="s">
        <v>9289</v>
      </c>
      <c r="Y2039">
        <v>1800</v>
      </c>
      <c r="Z2039">
        <v>1</v>
      </c>
      <c r="AA2039">
        <v>270</v>
      </c>
      <c r="AB2039" t="s">
        <v>80</v>
      </c>
      <c r="AD2039">
        <v>1</v>
      </c>
      <c r="AE2039">
        <v>40</v>
      </c>
      <c r="AF2039">
        <v>1</v>
      </c>
      <c r="AG2039" t="s">
        <v>90</v>
      </c>
      <c r="AH2039" t="s">
        <v>82</v>
      </c>
      <c r="AI2039">
        <v>1924</v>
      </c>
      <c r="AJ2039" t="s">
        <v>80</v>
      </c>
      <c r="AK2039" t="s">
        <v>80</v>
      </c>
      <c r="AL2039" t="s">
        <v>80</v>
      </c>
      <c r="AM2039" t="s">
        <v>80</v>
      </c>
      <c r="AN2039" t="s">
        <v>80</v>
      </c>
      <c r="AO2039" t="s">
        <v>90</v>
      </c>
      <c r="AP2039" t="s">
        <v>80</v>
      </c>
      <c r="AQ2039" t="s">
        <v>80</v>
      </c>
      <c r="AR2039" t="s">
        <v>80</v>
      </c>
      <c r="BD2039" t="s">
        <v>80</v>
      </c>
    </row>
    <row r="2040" spans="2:56">
      <c r="B2040">
        <v>360</v>
      </c>
      <c r="C2040" t="s">
        <v>9568</v>
      </c>
      <c r="D2040">
        <v>368</v>
      </c>
      <c r="E2040" t="s">
        <v>9628</v>
      </c>
      <c r="F2040">
        <v>1491</v>
      </c>
      <c r="H2040" t="s">
        <v>699</v>
      </c>
      <c r="J2040">
        <v>620</v>
      </c>
      <c r="K2040" t="s">
        <v>80</v>
      </c>
      <c r="L2040" t="s">
        <v>525</v>
      </c>
      <c r="M2040" t="s">
        <v>417</v>
      </c>
      <c r="N2040" t="s">
        <v>80</v>
      </c>
      <c r="O2040" t="s">
        <v>80</v>
      </c>
      <c r="P2040" t="s">
        <v>80</v>
      </c>
      <c r="Q2040" t="s">
        <v>1463</v>
      </c>
      <c r="R2040" t="s">
        <v>1467</v>
      </c>
      <c r="S2040">
        <v>98250</v>
      </c>
      <c r="V2040">
        <v>48.546599999999998</v>
      </c>
      <c r="W2040">
        <v>-123.009691</v>
      </c>
      <c r="X2040" t="s">
        <v>9289</v>
      </c>
      <c r="Y2040">
        <v>1964</v>
      </c>
      <c r="Z2040">
        <v>2</v>
      </c>
      <c r="AA2040">
        <v>270</v>
      </c>
      <c r="AB2040" t="s">
        <v>80</v>
      </c>
      <c r="AD2040">
        <v>1</v>
      </c>
      <c r="AE2040">
        <v>40</v>
      </c>
      <c r="AF2040">
        <v>1</v>
      </c>
      <c r="AG2040" t="s">
        <v>90</v>
      </c>
      <c r="AH2040" t="s">
        <v>82</v>
      </c>
      <c r="AI2040">
        <v>1924</v>
      </c>
      <c r="AJ2040" t="s">
        <v>80</v>
      </c>
      <c r="AK2040" t="s">
        <v>80</v>
      </c>
      <c r="AL2040" t="s">
        <v>80</v>
      </c>
      <c r="AM2040" t="s">
        <v>80</v>
      </c>
      <c r="AN2040" t="s">
        <v>80</v>
      </c>
      <c r="AO2040" t="s">
        <v>90</v>
      </c>
      <c r="AP2040" t="s">
        <v>80</v>
      </c>
      <c r="AQ2040" t="s">
        <v>80</v>
      </c>
      <c r="AR2040" t="s">
        <v>80</v>
      </c>
      <c r="BD2040" t="s">
        <v>80</v>
      </c>
    </row>
    <row r="2041" spans="2:56">
      <c r="B2041">
        <v>360</v>
      </c>
      <c r="C2041" t="s">
        <v>9568</v>
      </c>
      <c r="D2041">
        <v>368</v>
      </c>
      <c r="E2041" t="s">
        <v>9629</v>
      </c>
      <c r="F2041">
        <v>1494</v>
      </c>
      <c r="H2041" t="s">
        <v>699</v>
      </c>
      <c r="J2041">
        <v>620</v>
      </c>
      <c r="K2041" t="s">
        <v>80</v>
      </c>
      <c r="L2041" t="s">
        <v>525</v>
      </c>
      <c r="M2041" t="s">
        <v>417</v>
      </c>
      <c r="N2041" t="s">
        <v>80</v>
      </c>
      <c r="O2041" t="s">
        <v>80</v>
      </c>
      <c r="P2041" t="s">
        <v>80</v>
      </c>
      <c r="Q2041" t="s">
        <v>1463</v>
      </c>
      <c r="R2041" t="s">
        <v>1467</v>
      </c>
      <c r="S2041">
        <v>98250</v>
      </c>
      <c r="V2041">
        <v>48.547741000000002</v>
      </c>
      <c r="W2041">
        <v>-123.011927</v>
      </c>
      <c r="X2041" t="s">
        <v>9289</v>
      </c>
      <c r="Y2041">
        <v>2020</v>
      </c>
      <c r="Z2041">
        <v>1</v>
      </c>
      <c r="AA2041">
        <v>270</v>
      </c>
      <c r="AB2041" t="s">
        <v>80</v>
      </c>
      <c r="AD2041">
        <v>4</v>
      </c>
      <c r="AE2041">
        <v>40</v>
      </c>
      <c r="AF2041">
        <v>1</v>
      </c>
      <c r="AG2041" t="s">
        <v>90</v>
      </c>
      <c r="AH2041" t="s">
        <v>82</v>
      </c>
      <c r="AI2041">
        <v>1924</v>
      </c>
      <c r="AJ2041" t="s">
        <v>80</v>
      </c>
      <c r="AK2041" t="s">
        <v>80</v>
      </c>
      <c r="AL2041" t="s">
        <v>80</v>
      </c>
      <c r="AM2041" t="s">
        <v>80</v>
      </c>
      <c r="AN2041" t="s">
        <v>80</v>
      </c>
      <c r="AO2041" t="s">
        <v>90</v>
      </c>
      <c r="AP2041" t="s">
        <v>80</v>
      </c>
      <c r="AQ2041" t="s">
        <v>80</v>
      </c>
      <c r="AR2041" t="s">
        <v>80</v>
      </c>
      <c r="BD2041" t="s">
        <v>80</v>
      </c>
    </row>
    <row r="2042" spans="2:56">
      <c r="B2042">
        <v>360</v>
      </c>
      <c r="C2042" t="s">
        <v>9568</v>
      </c>
      <c r="D2042">
        <v>368</v>
      </c>
      <c r="E2042" t="s">
        <v>9630</v>
      </c>
      <c r="F2042">
        <v>1488</v>
      </c>
      <c r="H2042" t="s">
        <v>699</v>
      </c>
      <c r="J2042">
        <v>620</v>
      </c>
      <c r="K2042" t="s">
        <v>80</v>
      </c>
      <c r="L2042" t="s">
        <v>525</v>
      </c>
      <c r="M2042" t="s">
        <v>417</v>
      </c>
      <c r="N2042" t="s">
        <v>80</v>
      </c>
      <c r="O2042" t="s">
        <v>80</v>
      </c>
      <c r="P2042" t="s">
        <v>80</v>
      </c>
      <c r="Q2042" t="s">
        <v>1463</v>
      </c>
      <c r="R2042" t="s">
        <v>1467</v>
      </c>
      <c r="S2042">
        <v>98250</v>
      </c>
      <c r="V2042">
        <v>48.546058000000002</v>
      </c>
      <c r="W2042">
        <v>-123.01203099999999</v>
      </c>
      <c r="X2042" t="s">
        <v>9289</v>
      </c>
      <c r="Y2042">
        <v>2069</v>
      </c>
      <c r="Z2042">
        <v>3</v>
      </c>
      <c r="AA2042">
        <v>270</v>
      </c>
      <c r="AB2042" t="s">
        <v>80</v>
      </c>
      <c r="AD2042">
        <v>4</v>
      </c>
      <c r="AE2042">
        <v>40</v>
      </c>
      <c r="AF2042">
        <v>1</v>
      </c>
      <c r="AG2042" t="s">
        <v>90</v>
      </c>
      <c r="AH2042" t="s">
        <v>82</v>
      </c>
      <c r="AI2042">
        <v>1924</v>
      </c>
      <c r="AJ2042" t="s">
        <v>80</v>
      </c>
      <c r="AK2042" t="s">
        <v>80</v>
      </c>
      <c r="AL2042" t="s">
        <v>80</v>
      </c>
      <c r="AM2042" t="s">
        <v>80</v>
      </c>
      <c r="AN2042" t="s">
        <v>80</v>
      </c>
      <c r="AO2042" t="s">
        <v>90</v>
      </c>
      <c r="AP2042" t="s">
        <v>80</v>
      </c>
      <c r="AQ2042" t="s">
        <v>80</v>
      </c>
      <c r="AR2042" t="s">
        <v>80</v>
      </c>
      <c r="BD2042" t="s">
        <v>80</v>
      </c>
    </row>
    <row r="2043" spans="2:56">
      <c r="B2043">
        <v>360</v>
      </c>
      <c r="C2043" t="s">
        <v>9568</v>
      </c>
      <c r="D2043">
        <v>368</v>
      </c>
      <c r="E2043" t="s">
        <v>9631</v>
      </c>
      <c r="F2043">
        <v>1489</v>
      </c>
      <c r="H2043" t="s">
        <v>699</v>
      </c>
      <c r="J2043">
        <v>620</v>
      </c>
      <c r="K2043" t="s">
        <v>80</v>
      </c>
      <c r="L2043" t="s">
        <v>525</v>
      </c>
      <c r="M2043" t="s">
        <v>417</v>
      </c>
      <c r="N2043" t="s">
        <v>80</v>
      </c>
      <c r="O2043" t="s">
        <v>80</v>
      </c>
      <c r="P2043" t="s">
        <v>80</v>
      </c>
      <c r="Q2043" t="s">
        <v>1463</v>
      </c>
      <c r="R2043" t="s">
        <v>1467</v>
      </c>
      <c r="S2043">
        <v>98250</v>
      </c>
      <c r="V2043">
        <v>48.546143000000001</v>
      </c>
      <c r="W2043">
        <v>-123.011504</v>
      </c>
      <c r="X2043" t="s">
        <v>9289</v>
      </c>
      <c r="Y2043">
        <v>2089</v>
      </c>
      <c r="Z2043">
        <v>3</v>
      </c>
      <c r="AA2043">
        <v>270</v>
      </c>
      <c r="AB2043" t="s">
        <v>80</v>
      </c>
      <c r="AD2043">
        <v>4</v>
      </c>
      <c r="AE2043">
        <v>40</v>
      </c>
      <c r="AF2043">
        <v>1</v>
      </c>
      <c r="AG2043" t="s">
        <v>90</v>
      </c>
      <c r="AH2043" t="s">
        <v>82</v>
      </c>
      <c r="AI2043">
        <v>1924</v>
      </c>
      <c r="AJ2043" t="s">
        <v>80</v>
      </c>
      <c r="AK2043" t="s">
        <v>80</v>
      </c>
      <c r="AL2043" t="s">
        <v>80</v>
      </c>
      <c r="AM2043" t="s">
        <v>80</v>
      </c>
      <c r="AN2043" t="s">
        <v>80</v>
      </c>
      <c r="AO2043" t="s">
        <v>90</v>
      </c>
      <c r="AP2043" t="s">
        <v>80</v>
      </c>
      <c r="AQ2043" t="s">
        <v>80</v>
      </c>
      <c r="AR2043" t="s">
        <v>80</v>
      </c>
      <c r="BD2043" t="s">
        <v>80</v>
      </c>
    </row>
    <row r="2044" spans="2:56">
      <c r="B2044">
        <v>360</v>
      </c>
      <c r="C2044" t="s">
        <v>9568</v>
      </c>
      <c r="D2044">
        <v>368</v>
      </c>
      <c r="E2044" t="s">
        <v>9632</v>
      </c>
      <c r="F2044">
        <v>1490</v>
      </c>
      <c r="H2044" t="s">
        <v>699</v>
      </c>
      <c r="J2044">
        <v>620</v>
      </c>
      <c r="K2044" t="s">
        <v>80</v>
      </c>
      <c r="L2044" t="s">
        <v>525</v>
      </c>
      <c r="M2044" t="s">
        <v>417</v>
      </c>
      <c r="N2044" t="s">
        <v>80</v>
      </c>
      <c r="O2044" t="s">
        <v>80</v>
      </c>
      <c r="P2044" t="s">
        <v>80</v>
      </c>
      <c r="Q2044" t="s">
        <v>1463</v>
      </c>
      <c r="R2044" t="s">
        <v>1467</v>
      </c>
      <c r="S2044">
        <v>98250</v>
      </c>
      <c r="V2044">
        <v>48.546424999999999</v>
      </c>
      <c r="W2044">
        <v>-123.01011099999999</v>
      </c>
      <c r="X2044" t="s">
        <v>9289</v>
      </c>
      <c r="Y2044">
        <v>2210</v>
      </c>
      <c r="Z2044">
        <v>2</v>
      </c>
      <c r="AA2044">
        <v>270</v>
      </c>
      <c r="AB2044" t="s">
        <v>80</v>
      </c>
      <c r="AD2044">
        <v>4</v>
      </c>
      <c r="AE2044">
        <v>40</v>
      </c>
      <c r="AF2044">
        <v>1</v>
      </c>
      <c r="AG2044" t="s">
        <v>90</v>
      </c>
      <c r="AH2044" t="s">
        <v>82</v>
      </c>
      <c r="AI2044">
        <v>1924</v>
      </c>
      <c r="AJ2044" t="s">
        <v>80</v>
      </c>
      <c r="AK2044" t="s">
        <v>80</v>
      </c>
      <c r="AL2044" t="s">
        <v>80</v>
      </c>
      <c r="AM2044" t="s">
        <v>80</v>
      </c>
      <c r="AN2044" t="s">
        <v>80</v>
      </c>
      <c r="AO2044" t="s">
        <v>90</v>
      </c>
      <c r="AP2044" t="s">
        <v>80</v>
      </c>
      <c r="AQ2044" t="s">
        <v>80</v>
      </c>
      <c r="AR2044" t="s">
        <v>80</v>
      </c>
      <c r="BD2044" t="s">
        <v>80</v>
      </c>
    </row>
    <row r="2045" spans="2:56">
      <c r="B2045">
        <v>360</v>
      </c>
      <c r="C2045" t="s">
        <v>9568</v>
      </c>
      <c r="D2045">
        <v>368</v>
      </c>
      <c r="E2045" t="s">
        <v>9633</v>
      </c>
      <c r="F2045">
        <v>1460</v>
      </c>
      <c r="H2045" t="s">
        <v>699</v>
      </c>
      <c r="J2045">
        <v>620</v>
      </c>
      <c r="K2045" t="s">
        <v>80</v>
      </c>
      <c r="L2045" t="s">
        <v>525</v>
      </c>
      <c r="M2045" t="s">
        <v>417</v>
      </c>
      <c r="N2045" t="s">
        <v>80</v>
      </c>
      <c r="O2045" t="s">
        <v>80</v>
      </c>
      <c r="P2045" t="s">
        <v>80</v>
      </c>
      <c r="Q2045" t="s">
        <v>1463</v>
      </c>
      <c r="R2045" t="s">
        <v>1467</v>
      </c>
      <c r="S2045">
        <v>98250</v>
      </c>
      <c r="V2045">
        <v>48.547426000000002</v>
      </c>
      <c r="W2045">
        <v>-123.01267300000001</v>
      </c>
      <c r="X2045" t="s">
        <v>9289</v>
      </c>
      <c r="Y2045">
        <v>2292</v>
      </c>
      <c r="Z2045">
        <v>2</v>
      </c>
      <c r="AA2045">
        <v>900</v>
      </c>
      <c r="AB2045" t="s">
        <v>80</v>
      </c>
      <c r="AD2045">
        <v>2</v>
      </c>
      <c r="AE2045">
        <v>40</v>
      </c>
      <c r="AF2045">
        <v>1</v>
      </c>
      <c r="AG2045" t="s">
        <v>90</v>
      </c>
      <c r="AH2045" t="s">
        <v>82</v>
      </c>
      <c r="AI2045">
        <v>1924</v>
      </c>
      <c r="AJ2045" t="s">
        <v>80</v>
      </c>
      <c r="AK2045" t="s">
        <v>80</v>
      </c>
      <c r="AL2045" t="s">
        <v>80</v>
      </c>
      <c r="AM2045" t="s">
        <v>80</v>
      </c>
      <c r="AN2045" t="s">
        <v>80</v>
      </c>
      <c r="AO2045" t="s">
        <v>90</v>
      </c>
      <c r="AP2045" t="s">
        <v>80</v>
      </c>
      <c r="AQ2045" t="s">
        <v>80</v>
      </c>
      <c r="AR2045" t="s">
        <v>80</v>
      </c>
      <c r="BD2045" t="s">
        <v>80</v>
      </c>
    </row>
    <row r="2046" spans="2:56">
      <c r="B2046">
        <v>360</v>
      </c>
      <c r="C2046" t="s">
        <v>9568</v>
      </c>
      <c r="D2046">
        <v>368</v>
      </c>
      <c r="E2046" t="s">
        <v>9634</v>
      </c>
      <c r="F2046">
        <v>3971</v>
      </c>
      <c r="H2046" t="s">
        <v>699</v>
      </c>
      <c r="J2046">
        <v>620</v>
      </c>
      <c r="K2046" t="s">
        <v>80</v>
      </c>
      <c r="L2046" t="s">
        <v>525</v>
      </c>
      <c r="M2046" t="s">
        <v>417</v>
      </c>
      <c r="N2046" t="s">
        <v>80</v>
      </c>
      <c r="O2046" t="s">
        <v>80</v>
      </c>
      <c r="P2046" t="s">
        <v>80</v>
      </c>
      <c r="Q2046" t="s">
        <v>1463</v>
      </c>
      <c r="R2046" t="s">
        <v>1467</v>
      </c>
      <c r="S2046">
        <v>98250</v>
      </c>
      <c r="V2046">
        <v>48.545411000000001</v>
      </c>
      <c r="W2046">
        <v>-123.014019</v>
      </c>
      <c r="X2046" t="s">
        <v>9289</v>
      </c>
      <c r="Y2046">
        <v>2760</v>
      </c>
      <c r="Z2046">
        <v>1</v>
      </c>
      <c r="AA2046">
        <v>410</v>
      </c>
      <c r="AB2046" t="s">
        <v>80</v>
      </c>
      <c r="AD2046">
        <v>2</v>
      </c>
      <c r="AE2046">
        <v>40</v>
      </c>
      <c r="AF2046">
        <v>1</v>
      </c>
      <c r="AG2046" t="s">
        <v>90</v>
      </c>
      <c r="AH2046" t="s">
        <v>82</v>
      </c>
      <c r="AI2046">
        <v>2000</v>
      </c>
      <c r="AJ2046" t="s">
        <v>80</v>
      </c>
      <c r="AK2046" t="s">
        <v>80</v>
      </c>
      <c r="AL2046" t="s">
        <v>80</v>
      </c>
      <c r="AM2046" t="s">
        <v>80</v>
      </c>
      <c r="AN2046" t="s">
        <v>80</v>
      </c>
      <c r="AO2046" t="s">
        <v>90</v>
      </c>
      <c r="AP2046" t="s">
        <v>80</v>
      </c>
      <c r="AQ2046" t="s">
        <v>80</v>
      </c>
      <c r="AR2046" t="s">
        <v>80</v>
      </c>
      <c r="BD2046" t="s">
        <v>80</v>
      </c>
    </row>
    <row r="2047" spans="2:56">
      <c r="B2047">
        <v>360</v>
      </c>
      <c r="C2047" t="s">
        <v>9568</v>
      </c>
      <c r="D2047">
        <v>368</v>
      </c>
      <c r="E2047" t="s">
        <v>9635</v>
      </c>
      <c r="F2047">
        <v>1441</v>
      </c>
      <c r="H2047" t="s">
        <v>699</v>
      </c>
      <c r="J2047">
        <v>620</v>
      </c>
      <c r="K2047" t="s">
        <v>80</v>
      </c>
      <c r="L2047" t="s">
        <v>525</v>
      </c>
      <c r="M2047" t="s">
        <v>417</v>
      </c>
      <c r="N2047" t="s">
        <v>80</v>
      </c>
      <c r="O2047" t="s">
        <v>80</v>
      </c>
      <c r="P2047" t="s">
        <v>80</v>
      </c>
      <c r="Q2047" t="s">
        <v>1463</v>
      </c>
      <c r="R2047" t="s">
        <v>1467</v>
      </c>
      <c r="S2047">
        <v>98250</v>
      </c>
      <c r="V2047">
        <v>48.546908999999999</v>
      </c>
      <c r="W2047">
        <v>-123.008308</v>
      </c>
      <c r="X2047" t="s">
        <v>9289</v>
      </c>
      <c r="Y2047">
        <v>3134</v>
      </c>
      <c r="Z2047">
        <v>3</v>
      </c>
      <c r="AA2047">
        <v>900</v>
      </c>
      <c r="AB2047" t="s">
        <v>80</v>
      </c>
      <c r="AD2047">
        <v>3</v>
      </c>
      <c r="AE2047">
        <v>40</v>
      </c>
      <c r="AF2047">
        <v>1</v>
      </c>
      <c r="AG2047" t="s">
        <v>90</v>
      </c>
      <c r="AH2047" t="s">
        <v>82</v>
      </c>
      <c r="AI2047">
        <v>1924</v>
      </c>
      <c r="AJ2047" t="s">
        <v>80</v>
      </c>
      <c r="AK2047" t="s">
        <v>80</v>
      </c>
      <c r="AL2047" t="s">
        <v>80</v>
      </c>
      <c r="AM2047" t="s">
        <v>80</v>
      </c>
      <c r="AN2047" t="s">
        <v>80</v>
      </c>
      <c r="AO2047" t="s">
        <v>90</v>
      </c>
      <c r="AP2047" t="s">
        <v>80</v>
      </c>
      <c r="AQ2047" t="s">
        <v>80</v>
      </c>
      <c r="AR2047" t="s">
        <v>80</v>
      </c>
      <c r="BD2047" t="s">
        <v>80</v>
      </c>
    </row>
    <row r="2048" spans="2:56">
      <c r="B2048">
        <v>360</v>
      </c>
      <c r="C2048" t="s">
        <v>9568</v>
      </c>
      <c r="D2048">
        <v>368</v>
      </c>
      <c r="E2048" t="s">
        <v>9636</v>
      </c>
      <c r="F2048">
        <v>4084</v>
      </c>
      <c r="H2048" t="s">
        <v>699</v>
      </c>
      <c r="J2048">
        <v>620</v>
      </c>
      <c r="K2048" t="s">
        <v>80</v>
      </c>
      <c r="L2048" t="s">
        <v>525</v>
      </c>
      <c r="M2048" t="s">
        <v>417</v>
      </c>
      <c r="N2048" t="s">
        <v>80</v>
      </c>
      <c r="O2048" t="s">
        <v>80</v>
      </c>
      <c r="P2048" t="s">
        <v>80</v>
      </c>
      <c r="Q2048" t="s">
        <v>1463</v>
      </c>
      <c r="R2048" t="s">
        <v>1467</v>
      </c>
      <c r="S2048">
        <v>98250</v>
      </c>
      <c r="V2048">
        <v>48.545844000000002</v>
      </c>
      <c r="W2048">
        <v>-123.013587</v>
      </c>
      <c r="X2048" t="s">
        <v>9289</v>
      </c>
      <c r="Y2048">
        <v>3148</v>
      </c>
      <c r="Z2048">
        <v>3</v>
      </c>
      <c r="AA2048">
        <v>700</v>
      </c>
      <c r="AB2048" t="s">
        <v>80</v>
      </c>
      <c r="AD2048">
        <v>4</v>
      </c>
      <c r="AE2048">
        <v>40</v>
      </c>
      <c r="AF2048">
        <v>1</v>
      </c>
      <c r="AG2048" t="s">
        <v>90</v>
      </c>
      <c r="AH2048" t="s">
        <v>82</v>
      </c>
      <c r="AI2048">
        <v>1924</v>
      </c>
      <c r="AJ2048" t="s">
        <v>80</v>
      </c>
      <c r="AK2048" t="s">
        <v>80</v>
      </c>
      <c r="AL2048" t="s">
        <v>80</v>
      </c>
      <c r="AM2048" t="s">
        <v>80</v>
      </c>
      <c r="AN2048" t="s">
        <v>80</v>
      </c>
      <c r="AO2048" t="s">
        <v>90</v>
      </c>
      <c r="AP2048" t="s">
        <v>80</v>
      </c>
      <c r="AQ2048" t="s">
        <v>80</v>
      </c>
      <c r="AR2048" t="s">
        <v>80</v>
      </c>
      <c r="BD2048" t="s">
        <v>80</v>
      </c>
    </row>
    <row r="2049" spans="2:56">
      <c r="B2049">
        <v>360</v>
      </c>
      <c r="C2049" t="s">
        <v>9568</v>
      </c>
      <c r="D2049">
        <v>368</v>
      </c>
      <c r="E2049" t="s">
        <v>9637</v>
      </c>
      <c r="F2049">
        <v>1459</v>
      </c>
      <c r="H2049" t="s">
        <v>699</v>
      </c>
      <c r="J2049">
        <v>620</v>
      </c>
      <c r="K2049" t="s">
        <v>80</v>
      </c>
      <c r="L2049" t="s">
        <v>525</v>
      </c>
      <c r="M2049" t="s">
        <v>417</v>
      </c>
      <c r="N2049" t="s">
        <v>80</v>
      </c>
      <c r="O2049" t="s">
        <v>80</v>
      </c>
      <c r="P2049" t="s">
        <v>80</v>
      </c>
      <c r="Q2049" t="s">
        <v>1463</v>
      </c>
      <c r="R2049" t="s">
        <v>1467</v>
      </c>
      <c r="S2049">
        <v>98250</v>
      </c>
      <c r="V2049">
        <v>48.547674999999998</v>
      </c>
      <c r="W2049">
        <v>-123.012665</v>
      </c>
      <c r="X2049" t="s">
        <v>9289</v>
      </c>
      <c r="Y2049">
        <v>3156</v>
      </c>
      <c r="Z2049">
        <v>2</v>
      </c>
      <c r="AA2049">
        <v>900</v>
      </c>
      <c r="AB2049" t="s">
        <v>80</v>
      </c>
      <c r="AD2049">
        <v>5</v>
      </c>
      <c r="AE2049">
        <v>40</v>
      </c>
      <c r="AF2049">
        <v>1</v>
      </c>
      <c r="AG2049" t="s">
        <v>90</v>
      </c>
      <c r="AH2049" t="s">
        <v>82</v>
      </c>
      <c r="AI2049">
        <v>1924</v>
      </c>
      <c r="AJ2049" t="s">
        <v>80</v>
      </c>
      <c r="AK2049" t="s">
        <v>80</v>
      </c>
      <c r="AL2049" t="s">
        <v>80</v>
      </c>
      <c r="AM2049" t="s">
        <v>80</v>
      </c>
      <c r="AN2049" t="s">
        <v>80</v>
      </c>
      <c r="AO2049" t="s">
        <v>90</v>
      </c>
      <c r="AP2049" t="s">
        <v>80</v>
      </c>
      <c r="AQ2049" t="s">
        <v>80</v>
      </c>
      <c r="AR2049" t="s">
        <v>80</v>
      </c>
      <c r="BD2049" t="s">
        <v>80</v>
      </c>
    </row>
    <row r="2050" spans="2:56">
      <c r="B2050">
        <v>360</v>
      </c>
      <c r="C2050" t="s">
        <v>9568</v>
      </c>
      <c r="D2050">
        <v>368</v>
      </c>
      <c r="E2050" t="s">
        <v>9638</v>
      </c>
      <c r="F2050">
        <v>1458</v>
      </c>
      <c r="H2050" t="s">
        <v>699</v>
      </c>
      <c r="J2050">
        <v>620</v>
      </c>
      <c r="K2050" t="s">
        <v>80</v>
      </c>
      <c r="L2050" t="s">
        <v>525</v>
      </c>
      <c r="M2050" t="s">
        <v>417</v>
      </c>
      <c r="N2050" t="s">
        <v>80</v>
      </c>
      <c r="O2050" t="s">
        <v>80</v>
      </c>
      <c r="P2050" t="s">
        <v>80</v>
      </c>
      <c r="Q2050" t="s">
        <v>1463</v>
      </c>
      <c r="R2050" t="s">
        <v>1467</v>
      </c>
      <c r="S2050">
        <v>98250</v>
      </c>
      <c r="V2050">
        <v>48.547794000000003</v>
      </c>
      <c r="W2050">
        <v>-123.012254</v>
      </c>
      <c r="X2050" t="s">
        <v>9289</v>
      </c>
      <c r="Y2050">
        <v>3211</v>
      </c>
      <c r="Z2050">
        <v>2</v>
      </c>
      <c r="AA2050">
        <v>900</v>
      </c>
      <c r="AB2050" t="s">
        <v>80</v>
      </c>
      <c r="AD2050">
        <v>5</v>
      </c>
      <c r="AE2050">
        <v>40</v>
      </c>
      <c r="AF2050">
        <v>1</v>
      </c>
      <c r="AG2050" t="s">
        <v>90</v>
      </c>
      <c r="AH2050" t="s">
        <v>82</v>
      </c>
      <c r="AI2050">
        <v>1924</v>
      </c>
      <c r="AJ2050" t="s">
        <v>80</v>
      </c>
      <c r="AK2050" t="s">
        <v>80</v>
      </c>
      <c r="AL2050" t="s">
        <v>80</v>
      </c>
      <c r="AM2050" t="s">
        <v>80</v>
      </c>
      <c r="AN2050" t="s">
        <v>80</v>
      </c>
      <c r="AO2050" t="s">
        <v>90</v>
      </c>
      <c r="AP2050" t="s">
        <v>80</v>
      </c>
      <c r="AQ2050" t="s">
        <v>80</v>
      </c>
      <c r="AR2050" t="s">
        <v>80</v>
      </c>
      <c r="BD2050" t="s">
        <v>80</v>
      </c>
    </row>
    <row r="2051" spans="2:56">
      <c r="B2051">
        <v>360</v>
      </c>
      <c r="C2051" t="s">
        <v>9568</v>
      </c>
      <c r="D2051">
        <v>368</v>
      </c>
      <c r="E2051" t="s">
        <v>9639</v>
      </c>
      <c r="F2051">
        <v>1492</v>
      </c>
      <c r="H2051" t="s">
        <v>699</v>
      </c>
      <c r="J2051">
        <v>620</v>
      </c>
      <c r="K2051" t="s">
        <v>80</v>
      </c>
      <c r="L2051" t="s">
        <v>525</v>
      </c>
      <c r="M2051" t="s">
        <v>417</v>
      </c>
      <c r="N2051" t="s">
        <v>80</v>
      </c>
      <c r="O2051" t="s">
        <v>80</v>
      </c>
      <c r="P2051" t="s">
        <v>80</v>
      </c>
      <c r="Q2051" t="s">
        <v>1463</v>
      </c>
      <c r="R2051" t="s">
        <v>1467</v>
      </c>
      <c r="S2051">
        <v>98250</v>
      </c>
      <c r="V2051">
        <v>48.546255000000002</v>
      </c>
      <c r="W2051">
        <v>-123.01172699999999</v>
      </c>
      <c r="X2051" t="s">
        <v>9289</v>
      </c>
      <c r="Y2051">
        <v>3550</v>
      </c>
      <c r="Z2051">
        <v>3</v>
      </c>
      <c r="AA2051">
        <v>270</v>
      </c>
      <c r="AB2051" t="s">
        <v>80</v>
      </c>
      <c r="AD2051">
        <v>2</v>
      </c>
      <c r="AE2051">
        <v>40</v>
      </c>
      <c r="AF2051">
        <v>1</v>
      </c>
      <c r="AG2051" t="s">
        <v>90</v>
      </c>
      <c r="AH2051" t="s">
        <v>82</v>
      </c>
      <c r="AI2051">
        <v>1924</v>
      </c>
      <c r="AJ2051" t="s">
        <v>80</v>
      </c>
      <c r="AK2051" t="s">
        <v>80</v>
      </c>
      <c r="AL2051" t="s">
        <v>80</v>
      </c>
      <c r="AM2051" t="s">
        <v>80</v>
      </c>
      <c r="AN2051" t="s">
        <v>80</v>
      </c>
      <c r="AO2051" t="s">
        <v>90</v>
      </c>
      <c r="AP2051" t="s">
        <v>80</v>
      </c>
      <c r="AQ2051" t="s">
        <v>80</v>
      </c>
      <c r="AR2051" t="s">
        <v>80</v>
      </c>
      <c r="BD2051" t="s">
        <v>80</v>
      </c>
    </row>
    <row r="2052" spans="2:56">
      <c r="B2052">
        <v>360</v>
      </c>
      <c r="C2052" t="s">
        <v>9568</v>
      </c>
      <c r="D2052">
        <v>368</v>
      </c>
      <c r="E2052" t="s">
        <v>9640</v>
      </c>
      <c r="F2052">
        <v>3978</v>
      </c>
      <c r="H2052" t="s">
        <v>699</v>
      </c>
      <c r="J2052">
        <v>620</v>
      </c>
      <c r="K2052" t="s">
        <v>80</v>
      </c>
      <c r="L2052" t="s">
        <v>525</v>
      </c>
      <c r="M2052" t="s">
        <v>417</v>
      </c>
      <c r="N2052" t="s">
        <v>80</v>
      </c>
      <c r="O2052" t="s">
        <v>80</v>
      </c>
      <c r="P2052" t="s">
        <v>80</v>
      </c>
      <c r="Q2052" t="s">
        <v>1463</v>
      </c>
      <c r="R2052" t="s">
        <v>1467</v>
      </c>
      <c r="S2052">
        <v>98250</v>
      </c>
      <c r="V2052">
        <v>48.546596000000001</v>
      </c>
      <c r="W2052">
        <v>-123.014625</v>
      </c>
      <c r="X2052" t="s">
        <v>9289</v>
      </c>
      <c r="Y2052">
        <v>4200</v>
      </c>
      <c r="Z2052">
        <v>1</v>
      </c>
      <c r="AA2052">
        <v>700</v>
      </c>
      <c r="AB2052" t="s">
        <v>80</v>
      </c>
      <c r="AD2052">
        <v>3</v>
      </c>
      <c r="AE2052">
        <v>40</v>
      </c>
      <c r="AF2052">
        <v>1</v>
      </c>
      <c r="AG2052" t="s">
        <v>90</v>
      </c>
      <c r="AH2052" t="s">
        <v>82</v>
      </c>
      <c r="AI2052">
        <v>1924</v>
      </c>
      <c r="AJ2052" t="s">
        <v>80</v>
      </c>
      <c r="AK2052" t="s">
        <v>80</v>
      </c>
      <c r="AL2052" t="s">
        <v>80</v>
      </c>
      <c r="AM2052" t="s">
        <v>80</v>
      </c>
      <c r="AN2052" t="s">
        <v>80</v>
      </c>
      <c r="AO2052" t="s">
        <v>90</v>
      </c>
      <c r="AP2052" t="s">
        <v>80</v>
      </c>
      <c r="AQ2052" t="s">
        <v>80</v>
      </c>
      <c r="AR2052" t="s">
        <v>80</v>
      </c>
      <c r="BD2052" t="s">
        <v>80</v>
      </c>
    </row>
    <row r="2053" spans="2:56">
      <c r="B2053">
        <v>360</v>
      </c>
      <c r="C2053" t="s">
        <v>9568</v>
      </c>
      <c r="D2053">
        <v>368</v>
      </c>
      <c r="E2053" t="s">
        <v>9641</v>
      </c>
      <c r="F2053">
        <v>1493</v>
      </c>
      <c r="H2053" t="s">
        <v>699</v>
      </c>
      <c r="J2053">
        <v>620</v>
      </c>
      <c r="K2053" t="s">
        <v>80</v>
      </c>
      <c r="L2053" t="s">
        <v>525</v>
      </c>
      <c r="M2053" t="s">
        <v>417</v>
      </c>
      <c r="N2053" t="s">
        <v>80</v>
      </c>
      <c r="O2053" t="s">
        <v>80</v>
      </c>
      <c r="P2053" t="s">
        <v>80</v>
      </c>
      <c r="Q2053" t="s">
        <v>1463</v>
      </c>
      <c r="R2053" t="s">
        <v>1467</v>
      </c>
      <c r="S2053">
        <v>98250</v>
      </c>
      <c r="V2053">
        <v>48.546145000000003</v>
      </c>
      <c r="W2053">
        <v>-123.01312</v>
      </c>
      <c r="X2053" t="s">
        <v>9289</v>
      </c>
      <c r="Y2053">
        <v>4353</v>
      </c>
      <c r="Z2053">
        <v>2</v>
      </c>
      <c r="AA2053">
        <v>270</v>
      </c>
      <c r="AB2053" t="s">
        <v>80</v>
      </c>
      <c r="AD2053">
        <v>2</v>
      </c>
      <c r="AE2053">
        <v>40</v>
      </c>
      <c r="AF2053">
        <v>1</v>
      </c>
      <c r="AG2053" t="s">
        <v>90</v>
      </c>
      <c r="AH2053" t="s">
        <v>82</v>
      </c>
      <c r="AI2053">
        <v>1924</v>
      </c>
      <c r="AJ2053" t="s">
        <v>80</v>
      </c>
      <c r="AK2053" t="s">
        <v>80</v>
      </c>
      <c r="AL2053" t="s">
        <v>80</v>
      </c>
      <c r="AM2053" t="s">
        <v>80</v>
      </c>
      <c r="AN2053" t="s">
        <v>80</v>
      </c>
      <c r="AO2053" t="s">
        <v>90</v>
      </c>
      <c r="AP2053" t="s">
        <v>80</v>
      </c>
      <c r="AQ2053" t="s">
        <v>80</v>
      </c>
      <c r="AR2053" t="s">
        <v>80</v>
      </c>
      <c r="BD2053" t="s">
        <v>80</v>
      </c>
    </row>
    <row r="2054" spans="2:56">
      <c r="B2054">
        <v>360</v>
      </c>
      <c r="C2054" t="s">
        <v>9568</v>
      </c>
      <c r="D2054">
        <v>368</v>
      </c>
      <c r="E2054" t="s">
        <v>9642</v>
      </c>
      <c r="F2054">
        <v>1440</v>
      </c>
      <c r="H2054" t="s">
        <v>699</v>
      </c>
      <c r="J2054">
        <v>620</v>
      </c>
      <c r="K2054" t="s">
        <v>80</v>
      </c>
      <c r="L2054" t="s">
        <v>525</v>
      </c>
      <c r="M2054" t="s">
        <v>417</v>
      </c>
      <c r="N2054" t="s">
        <v>80</v>
      </c>
      <c r="O2054" t="s">
        <v>80</v>
      </c>
      <c r="P2054" t="s">
        <v>80</v>
      </c>
      <c r="Q2054" t="s">
        <v>1463</v>
      </c>
      <c r="R2054" t="s">
        <v>1467</v>
      </c>
      <c r="S2054">
        <v>98250</v>
      </c>
      <c r="V2054">
        <v>48.546736000000003</v>
      </c>
      <c r="W2054">
        <v>-123.00864799999999</v>
      </c>
      <c r="X2054" t="s">
        <v>9289</v>
      </c>
      <c r="Y2054">
        <v>4860</v>
      </c>
      <c r="Z2054">
        <v>2</v>
      </c>
      <c r="AA2054">
        <v>900</v>
      </c>
      <c r="AB2054" t="s">
        <v>80</v>
      </c>
      <c r="AD2054">
        <v>3</v>
      </c>
      <c r="AE2054">
        <v>40</v>
      </c>
      <c r="AF2054">
        <v>1</v>
      </c>
      <c r="AG2054" t="s">
        <v>90</v>
      </c>
      <c r="AH2054" t="s">
        <v>82</v>
      </c>
      <c r="AI2054">
        <v>1924</v>
      </c>
      <c r="AJ2054" t="s">
        <v>80</v>
      </c>
      <c r="AK2054" t="s">
        <v>80</v>
      </c>
      <c r="AL2054" t="s">
        <v>80</v>
      </c>
      <c r="AM2054" t="s">
        <v>80</v>
      </c>
      <c r="AN2054" t="s">
        <v>80</v>
      </c>
      <c r="AO2054" t="s">
        <v>90</v>
      </c>
      <c r="AP2054" t="s">
        <v>80</v>
      </c>
      <c r="AQ2054" t="s">
        <v>80</v>
      </c>
      <c r="AR2054" t="s">
        <v>80</v>
      </c>
      <c r="BD2054" t="s">
        <v>80</v>
      </c>
    </row>
    <row r="2055" spans="2:56">
      <c r="B2055">
        <v>360</v>
      </c>
      <c r="C2055" t="s">
        <v>9568</v>
      </c>
      <c r="D2055">
        <v>368</v>
      </c>
      <c r="E2055" t="s">
        <v>9643</v>
      </c>
      <c r="F2055">
        <v>1495</v>
      </c>
      <c r="H2055" t="s">
        <v>699</v>
      </c>
      <c r="J2055">
        <v>620</v>
      </c>
      <c r="K2055" t="s">
        <v>80</v>
      </c>
      <c r="L2055" t="s">
        <v>525</v>
      </c>
      <c r="M2055" t="s">
        <v>417</v>
      </c>
      <c r="N2055" t="s">
        <v>80</v>
      </c>
      <c r="O2055" t="s">
        <v>80</v>
      </c>
      <c r="P2055" t="s">
        <v>80</v>
      </c>
      <c r="Q2055" t="s">
        <v>1463</v>
      </c>
      <c r="R2055" t="s">
        <v>1467</v>
      </c>
      <c r="S2055">
        <v>98250</v>
      </c>
      <c r="V2055">
        <v>48.546827</v>
      </c>
      <c r="W2055">
        <v>-123.012006</v>
      </c>
      <c r="X2055" t="s">
        <v>9289</v>
      </c>
      <c r="Y2055">
        <v>5920</v>
      </c>
      <c r="Z2055">
        <v>1</v>
      </c>
      <c r="AA2055">
        <v>600</v>
      </c>
      <c r="AB2055" t="s">
        <v>80</v>
      </c>
      <c r="AD2055">
        <v>4</v>
      </c>
      <c r="AE2055">
        <v>40</v>
      </c>
      <c r="AF2055">
        <v>1</v>
      </c>
      <c r="AG2055" t="s">
        <v>90</v>
      </c>
      <c r="AH2055" t="s">
        <v>82</v>
      </c>
      <c r="AI2055">
        <v>1924</v>
      </c>
      <c r="AJ2055" t="s">
        <v>80</v>
      </c>
      <c r="AK2055" t="s">
        <v>80</v>
      </c>
      <c r="AL2055" t="s">
        <v>80</v>
      </c>
      <c r="AM2055" t="s">
        <v>80</v>
      </c>
      <c r="AN2055" t="s">
        <v>80</v>
      </c>
      <c r="AO2055" t="s">
        <v>90</v>
      </c>
      <c r="AP2055" t="s">
        <v>80</v>
      </c>
      <c r="AQ2055" t="s">
        <v>80</v>
      </c>
      <c r="AR2055" t="s">
        <v>80</v>
      </c>
      <c r="BD2055" t="s">
        <v>80</v>
      </c>
    </row>
    <row r="2056" spans="2:56">
      <c r="B2056">
        <v>360</v>
      </c>
      <c r="C2056" t="s">
        <v>9568</v>
      </c>
      <c r="D2056">
        <v>368</v>
      </c>
      <c r="E2056" t="s">
        <v>9644</v>
      </c>
      <c r="F2056">
        <v>1484</v>
      </c>
      <c r="H2056" t="s">
        <v>699</v>
      </c>
      <c r="J2056">
        <v>620</v>
      </c>
      <c r="K2056" t="s">
        <v>80</v>
      </c>
      <c r="L2056" t="s">
        <v>525</v>
      </c>
      <c r="M2056" t="s">
        <v>417</v>
      </c>
      <c r="N2056" t="s">
        <v>80</v>
      </c>
      <c r="O2056" t="s">
        <v>80</v>
      </c>
      <c r="P2056" t="s">
        <v>80</v>
      </c>
      <c r="Q2056" t="s">
        <v>1463</v>
      </c>
      <c r="R2056" t="s">
        <v>1467</v>
      </c>
      <c r="S2056">
        <v>98250</v>
      </c>
      <c r="V2056">
        <v>48.545588000000002</v>
      </c>
      <c r="W2056">
        <v>-123.013459</v>
      </c>
      <c r="X2056" t="s">
        <v>9289</v>
      </c>
      <c r="Y2056">
        <v>10080</v>
      </c>
      <c r="Z2056">
        <v>3</v>
      </c>
      <c r="AA2056">
        <v>270</v>
      </c>
      <c r="AB2056" t="s">
        <v>80</v>
      </c>
      <c r="AD2056">
        <v>5</v>
      </c>
      <c r="AE2056">
        <v>40</v>
      </c>
      <c r="AF2056">
        <v>1</v>
      </c>
      <c r="AG2056" t="s">
        <v>90</v>
      </c>
      <c r="AH2056" t="s">
        <v>82</v>
      </c>
      <c r="AI2056">
        <v>1924</v>
      </c>
      <c r="AJ2056" t="s">
        <v>80</v>
      </c>
      <c r="AK2056" t="s">
        <v>80</v>
      </c>
      <c r="AL2056" t="s">
        <v>80</v>
      </c>
      <c r="AM2056" t="s">
        <v>80</v>
      </c>
      <c r="AN2056" t="s">
        <v>80</v>
      </c>
      <c r="AO2056" t="s">
        <v>90</v>
      </c>
      <c r="AP2056" t="s">
        <v>80</v>
      </c>
      <c r="AQ2056" t="s">
        <v>80</v>
      </c>
      <c r="AR2056" t="s">
        <v>80</v>
      </c>
      <c r="BD2056" t="s">
        <v>80</v>
      </c>
    </row>
    <row r="2057" spans="2:56">
      <c r="B2057">
        <v>360</v>
      </c>
      <c r="C2057" t="s">
        <v>9645</v>
      </c>
      <c r="D2057">
        <v>414</v>
      </c>
      <c r="E2057" t="s">
        <v>9646</v>
      </c>
      <c r="F2057">
        <v>1313</v>
      </c>
      <c r="H2057" t="s">
        <v>699</v>
      </c>
      <c r="J2057">
        <v>300</v>
      </c>
      <c r="K2057" t="s">
        <v>80</v>
      </c>
      <c r="L2057" t="s">
        <v>583</v>
      </c>
      <c r="M2057" t="s">
        <v>84</v>
      </c>
      <c r="N2057" t="s">
        <v>80</v>
      </c>
      <c r="O2057" t="s">
        <v>80</v>
      </c>
      <c r="P2057" t="s">
        <v>80</v>
      </c>
      <c r="Q2057" t="s">
        <v>166</v>
      </c>
      <c r="R2057" t="s">
        <v>148</v>
      </c>
      <c r="S2057">
        <v>98122</v>
      </c>
      <c r="V2057">
        <v>47.603872000000003</v>
      </c>
      <c r="W2057">
        <v>-122.32270699999999</v>
      </c>
      <c r="X2057" t="s">
        <v>9289</v>
      </c>
      <c r="Y2057">
        <v>179658</v>
      </c>
      <c r="Z2057">
        <v>11</v>
      </c>
      <c r="AA2057">
        <v>270</v>
      </c>
      <c r="AB2057" t="s">
        <v>80</v>
      </c>
      <c r="AD2057">
        <v>1</v>
      </c>
      <c r="AE2057">
        <v>37</v>
      </c>
      <c r="AF2057">
        <v>6</v>
      </c>
      <c r="AG2057" t="s">
        <v>90</v>
      </c>
      <c r="AH2057" t="s">
        <v>82</v>
      </c>
      <c r="AI2057">
        <v>1999</v>
      </c>
      <c r="AJ2057" t="s">
        <v>80</v>
      </c>
      <c r="AK2057" t="s">
        <v>80</v>
      </c>
      <c r="AL2057" t="s">
        <v>80</v>
      </c>
      <c r="AM2057" t="s">
        <v>80</v>
      </c>
      <c r="AN2057" t="s">
        <v>80</v>
      </c>
      <c r="AO2057" t="s">
        <v>90</v>
      </c>
      <c r="AP2057" t="s">
        <v>80</v>
      </c>
      <c r="AQ2057" t="s">
        <v>80</v>
      </c>
      <c r="AR2057" t="s">
        <v>80</v>
      </c>
      <c r="BD2057" t="s">
        <v>80</v>
      </c>
    </row>
    <row r="2058" spans="2:56">
      <c r="B2058">
        <v>360</v>
      </c>
      <c r="C2058" t="s">
        <v>9647</v>
      </c>
      <c r="D2058">
        <v>369</v>
      </c>
      <c r="E2058" t="s">
        <v>9648</v>
      </c>
      <c r="F2058">
        <v>4363</v>
      </c>
      <c r="H2058" t="s">
        <v>699</v>
      </c>
      <c r="J2058">
        <v>1455</v>
      </c>
      <c r="K2058" t="s">
        <v>138</v>
      </c>
      <c r="L2058" t="s">
        <v>1875</v>
      </c>
      <c r="M2058" t="s">
        <v>84</v>
      </c>
      <c r="N2058" t="s">
        <v>80</v>
      </c>
      <c r="O2058" t="s">
        <v>80</v>
      </c>
      <c r="P2058" t="s">
        <v>80</v>
      </c>
      <c r="Q2058" t="s">
        <v>1875</v>
      </c>
      <c r="R2058" t="s">
        <v>349</v>
      </c>
      <c r="S2058">
        <v>98331</v>
      </c>
      <c r="V2058">
        <v>47.9435</v>
      </c>
      <c r="W2058">
        <v>-124.38533</v>
      </c>
      <c r="X2058" t="s">
        <v>9289</v>
      </c>
      <c r="Y2058">
        <v>100</v>
      </c>
      <c r="Z2058">
        <v>1</v>
      </c>
      <c r="AA2058">
        <v>700</v>
      </c>
      <c r="AB2058" t="s">
        <v>80</v>
      </c>
      <c r="AD2058">
        <v>1</v>
      </c>
      <c r="AE2058">
        <v>24</v>
      </c>
      <c r="AF2058">
        <v>2</v>
      </c>
      <c r="AG2058" t="s">
        <v>90</v>
      </c>
      <c r="AH2058" t="s">
        <v>82</v>
      </c>
      <c r="AI2058">
        <v>1995</v>
      </c>
      <c r="AJ2058" t="s">
        <v>80</v>
      </c>
      <c r="AK2058" t="s">
        <v>80</v>
      </c>
      <c r="AL2058" t="s">
        <v>80</v>
      </c>
      <c r="AM2058" t="s">
        <v>80</v>
      </c>
      <c r="AN2058" t="s">
        <v>80</v>
      </c>
      <c r="AO2058" t="s">
        <v>90</v>
      </c>
      <c r="AP2058" t="s">
        <v>80</v>
      </c>
      <c r="AQ2058" t="s">
        <v>80</v>
      </c>
      <c r="AR2058" t="s">
        <v>80</v>
      </c>
      <c r="BD2058" t="s">
        <v>80</v>
      </c>
    </row>
    <row r="2059" spans="2:56">
      <c r="B2059">
        <v>360</v>
      </c>
      <c r="C2059" t="s">
        <v>9647</v>
      </c>
      <c r="D2059">
        <v>369</v>
      </c>
      <c r="E2059" t="s">
        <v>9649</v>
      </c>
      <c r="F2059">
        <v>1578</v>
      </c>
      <c r="H2059" t="s">
        <v>699</v>
      </c>
      <c r="J2059">
        <v>1455</v>
      </c>
      <c r="K2059" t="s">
        <v>138</v>
      </c>
      <c r="L2059" t="s">
        <v>1875</v>
      </c>
      <c r="M2059" t="s">
        <v>84</v>
      </c>
      <c r="N2059" t="s">
        <v>80</v>
      </c>
      <c r="O2059" t="s">
        <v>80</v>
      </c>
      <c r="P2059" t="s">
        <v>80</v>
      </c>
      <c r="Q2059" t="s">
        <v>1875</v>
      </c>
      <c r="R2059" t="s">
        <v>349</v>
      </c>
      <c r="S2059">
        <v>98331</v>
      </c>
      <c r="V2059">
        <v>47.9435</v>
      </c>
      <c r="W2059">
        <v>-124.38533</v>
      </c>
      <c r="X2059" t="s">
        <v>9289</v>
      </c>
      <c r="Y2059">
        <v>596</v>
      </c>
      <c r="Z2059">
        <v>1</v>
      </c>
      <c r="AA2059">
        <v>900</v>
      </c>
      <c r="AB2059" t="s">
        <v>80</v>
      </c>
      <c r="AD2059">
        <v>1</v>
      </c>
      <c r="AE2059">
        <v>24</v>
      </c>
      <c r="AF2059">
        <v>2</v>
      </c>
      <c r="AG2059" t="s">
        <v>90</v>
      </c>
      <c r="AH2059" t="s">
        <v>82</v>
      </c>
      <c r="AI2059">
        <v>1995</v>
      </c>
      <c r="AJ2059" t="s">
        <v>80</v>
      </c>
      <c r="AK2059" t="s">
        <v>80</v>
      </c>
      <c r="AL2059" t="s">
        <v>80</v>
      </c>
      <c r="AM2059" t="s">
        <v>80</v>
      </c>
      <c r="AN2059" t="s">
        <v>80</v>
      </c>
      <c r="AO2059" t="s">
        <v>90</v>
      </c>
      <c r="AP2059" t="s">
        <v>80</v>
      </c>
      <c r="AQ2059" t="s">
        <v>80</v>
      </c>
      <c r="AR2059" t="s">
        <v>80</v>
      </c>
      <c r="BD2059" t="s">
        <v>80</v>
      </c>
    </row>
    <row r="2060" spans="2:56">
      <c r="B2060">
        <v>360</v>
      </c>
      <c r="C2060" t="s">
        <v>9647</v>
      </c>
      <c r="D2060">
        <v>369</v>
      </c>
      <c r="E2060" t="s">
        <v>9650</v>
      </c>
      <c r="F2060">
        <v>1576</v>
      </c>
      <c r="H2060" t="s">
        <v>699</v>
      </c>
      <c r="J2060">
        <v>1455</v>
      </c>
      <c r="K2060" t="s">
        <v>138</v>
      </c>
      <c r="L2060" t="s">
        <v>1875</v>
      </c>
      <c r="M2060" t="s">
        <v>84</v>
      </c>
      <c r="N2060" t="s">
        <v>80</v>
      </c>
      <c r="O2060" t="s">
        <v>80</v>
      </c>
      <c r="P2060" t="s">
        <v>80</v>
      </c>
      <c r="Q2060" t="s">
        <v>1875</v>
      </c>
      <c r="R2060" t="s">
        <v>349</v>
      </c>
      <c r="S2060">
        <v>98331</v>
      </c>
      <c r="V2060">
        <v>47.9435</v>
      </c>
      <c r="W2060">
        <v>-124.38533</v>
      </c>
      <c r="X2060" t="s">
        <v>9289</v>
      </c>
      <c r="Y2060">
        <v>1894</v>
      </c>
      <c r="Z2060">
        <v>2</v>
      </c>
      <c r="AA2060">
        <v>600</v>
      </c>
      <c r="AB2060" t="s">
        <v>80</v>
      </c>
      <c r="AD2060">
        <v>1</v>
      </c>
      <c r="AE2060">
        <v>24</v>
      </c>
      <c r="AF2060">
        <v>2</v>
      </c>
      <c r="AG2060" t="s">
        <v>90</v>
      </c>
      <c r="AH2060" t="s">
        <v>82</v>
      </c>
      <c r="AI2060">
        <v>1995</v>
      </c>
      <c r="AJ2060" t="s">
        <v>80</v>
      </c>
      <c r="AK2060" t="s">
        <v>80</v>
      </c>
      <c r="AL2060" t="s">
        <v>80</v>
      </c>
      <c r="AM2060" t="s">
        <v>80</v>
      </c>
      <c r="AN2060" t="s">
        <v>80</v>
      </c>
      <c r="AO2060" t="s">
        <v>90</v>
      </c>
      <c r="AP2060" t="s">
        <v>80</v>
      </c>
      <c r="AQ2060" t="s">
        <v>80</v>
      </c>
      <c r="AR2060" t="s">
        <v>80</v>
      </c>
      <c r="BD2060" t="s">
        <v>80</v>
      </c>
    </row>
    <row r="2061" spans="2:56">
      <c r="B2061">
        <v>360</v>
      </c>
      <c r="C2061" t="s">
        <v>9647</v>
      </c>
      <c r="D2061">
        <v>369</v>
      </c>
      <c r="E2061" t="s">
        <v>9651</v>
      </c>
      <c r="F2061">
        <v>1577</v>
      </c>
      <c r="H2061" t="s">
        <v>699</v>
      </c>
      <c r="J2061">
        <v>1455</v>
      </c>
      <c r="K2061" t="s">
        <v>138</v>
      </c>
      <c r="L2061" t="s">
        <v>1875</v>
      </c>
      <c r="M2061" t="s">
        <v>84</v>
      </c>
      <c r="N2061" t="s">
        <v>80</v>
      </c>
      <c r="O2061" t="s">
        <v>80</v>
      </c>
      <c r="P2061" t="s">
        <v>80</v>
      </c>
      <c r="Q2061" t="s">
        <v>1875</v>
      </c>
      <c r="R2061" t="s">
        <v>349</v>
      </c>
      <c r="S2061">
        <v>98331</v>
      </c>
      <c r="V2061">
        <v>47.9435</v>
      </c>
      <c r="W2061">
        <v>-124.38533</v>
      </c>
      <c r="X2061" t="s">
        <v>9289</v>
      </c>
      <c r="Y2061">
        <v>2952</v>
      </c>
      <c r="Z2061">
        <v>2</v>
      </c>
      <c r="AA2061">
        <v>900</v>
      </c>
      <c r="AB2061" t="s">
        <v>80</v>
      </c>
      <c r="AD2061">
        <v>4</v>
      </c>
      <c r="AE2061">
        <v>24</v>
      </c>
      <c r="AF2061">
        <v>2</v>
      </c>
      <c r="AG2061" t="s">
        <v>90</v>
      </c>
      <c r="AH2061" t="s">
        <v>82</v>
      </c>
      <c r="AI2061">
        <v>1995</v>
      </c>
      <c r="AJ2061" t="s">
        <v>80</v>
      </c>
      <c r="AK2061" t="s">
        <v>80</v>
      </c>
      <c r="AL2061" t="s">
        <v>80</v>
      </c>
      <c r="AM2061" t="s">
        <v>80</v>
      </c>
      <c r="AN2061" t="s">
        <v>80</v>
      </c>
      <c r="AO2061" t="s">
        <v>90</v>
      </c>
      <c r="AP2061" t="s">
        <v>80</v>
      </c>
      <c r="AQ2061" t="s">
        <v>80</v>
      </c>
      <c r="AR2061" t="s">
        <v>80</v>
      </c>
      <c r="BD2061" t="s">
        <v>80</v>
      </c>
    </row>
    <row r="2062" spans="2:56">
      <c r="B2062">
        <v>360</v>
      </c>
      <c r="C2062" t="s">
        <v>9647</v>
      </c>
      <c r="D2062">
        <v>369</v>
      </c>
      <c r="E2062" t="s">
        <v>9652</v>
      </c>
      <c r="F2062">
        <v>1579</v>
      </c>
      <c r="H2062" t="s">
        <v>699</v>
      </c>
      <c r="J2062">
        <v>1455</v>
      </c>
      <c r="K2062" t="s">
        <v>138</v>
      </c>
      <c r="L2062" t="s">
        <v>1875</v>
      </c>
      <c r="M2062" t="s">
        <v>84</v>
      </c>
      <c r="N2062" t="s">
        <v>80</v>
      </c>
      <c r="O2062" t="s">
        <v>80</v>
      </c>
      <c r="P2062" t="s">
        <v>80</v>
      </c>
      <c r="Q2062" t="s">
        <v>1875</v>
      </c>
      <c r="R2062" t="s">
        <v>349</v>
      </c>
      <c r="S2062">
        <v>98331</v>
      </c>
      <c r="V2062">
        <v>47.9435</v>
      </c>
      <c r="W2062">
        <v>-124.38533</v>
      </c>
      <c r="X2062" t="s">
        <v>9289</v>
      </c>
      <c r="Y2062">
        <v>4342</v>
      </c>
      <c r="Z2062">
        <v>2</v>
      </c>
      <c r="AA2062">
        <v>900</v>
      </c>
      <c r="AB2062" t="s">
        <v>80</v>
      </c>
      <c r="AD2062">
        <v>4</v>
      </c>
      <c r="AE2062">
        <v>24</v>
      </c>
      <c r="AF2062">
        <v>2</v>
      </c>
      <c r="AG2062" t="s">
        <v>90</v>
      </c>
      <c r="AH2062" t="s">
        <v>82</v>
      </c>
      <c r="AI2062">
        <v>1995</v>
      </c>
      <c r="AJ2062" t="s">
        <v>80</v>
      </c>
      <c r="AK2062" t="s">
        <v>80</v>
      </c>
      <c r="AL2062" t="s">
        <v>80</v>
      </c>
      <c r="AM2062" t="s">
        <v>80</v>
      </c>
      <c r="AN2062" t="s">
        <v>80</v>
      </c>
      <c r="AO2062" t="s">
        <v>90</v>
      </c>
      <c r="AP2062" t="s">
        <v>80</v>
      </c>
      <c r="AQ2062" t="s">
        <v>80</v>
      </c>
      <c r="AR2062" t="s">
        <v>80</v>
      </c>
      <c r="BD2062" t="s">
        <v>80</v>
      </c>
    </row>
    <row r="2063" spans="2:56">
      <c r="B2063">
        <v>360</v>
      </c>
      <c r="C2063" t="s">
        <v>9647</v>
      </c>
      <c r="D2063">
        <v>369</v>
      </c>
      <c r="E2063" t="s">
        <v>9653</v>
      </c>
      <c r="F2063">
        <v>1575</v>
      </c>
      <c r="H2063" t="s">
        <v>699</v>
      </c>
      <c r="J2063">
        <v>1455</v>
      </c>
      <c r="K2063" t="s">
        <v>138</v>
      </c>
      <c r="L2063" t="s">
        <v>1875</v>
      </c>
      <c r="M2063" t="s">
        <v>84</v>
      </c>
      <c r="N2063" t="s">
        <v>80</v>
      </c>
      <c r="O2063" t="s">
        <v>80</v>
      </c>
      <c r="P2063" t="s">
        <v>80</v>
      </c>
      <c r="Q2063" t="s">
        <v>1875</v>
      </c>
      <c r="R2063" t="s">
        <v>349</v>
      </c>
      <c r="S2063">
        <v>98331</v>
      </c>
      <c r="V2063">
        <v>47.9435</v>
      </c>
      <c r="W2063">
        <v>-124.38533</v>
      </c>
      <c r="X2063" t="s">
        <v>9289</v>
      </c>
      <c r="Y2063">
        <v>15201</v>
      </c>
      <c r="Z2063">
        <v>2</v>
      </c>
      <c r="AA2063">
        <v>311</v>
      </c>
      <c r="AB2063" t="s">
        <v>80</v>
      </c>
      <c r="AD2063">
        <v>4</v>
      </c>
      <c r="AE2063">
        <v>24</v>
      </c>
      <c r="AF2063">
        <v>2</v>
      </c>
      <c r="AG2063" t="s">
        <v>90</v>
      </c>
      <c r="AH2063" t="s">
        <v>82</v>
      </c>
      <c r="AI2063">
        <v>1995</v>
      </c>
      <c r="AJ2063" t="s">
        <v>80</v>
      </c>
      <c r="AK2063" t="s">
        <v>80</v>
      </c>
      <c r="AL2063" t="s">
        <v>80</v>
      </c>
      <c r="AM2063" t="s">
        <v>80</v>
      </c>
      <c r="AN2063" t="s">
        <v>80</v>
      </c>
      <c r="AO2063" t="s">
        <v>90</v>
      </c>
      <c r="AP2063" t="s">
        <v>80</v>
      </c>
      <c r="AQ2063" t="s">
        <v>80</v>
      </c>
      <c r="AR2063" t="s">
        <v>80</v>
      </c>
      <c r="BD2063" t="s">
        <v>80</v>
      </c>
    </row>
    <row r="2064" spans="2:56">
      <c r="B2064">
        <v>360</v>
      </c>
      <c r="C2064" t="s">
        <v>9654</v>
      </c>
      <c r="D2064">
        <v>370</v>
      </c>
      <c r="E2064" t="s">
        <v>9655</v>
      </c>
      <c r="F2064">
        <v>6178</v>
      </c>
      <c r="H2064" t="s">
        <v>699</v>
      </c>
      <c r="J2064">
        <v>9010</v>
      </c>
      <c r="K2064" t="s">
        <v>80</v>
      </c>
      <c r="L2064" t="s">
        <v>9656</v>
      </c>
      <c r="M2064" t="s">
        <v>101</v>
      </c>
      <c r="N2064" t="s">
        <v>256</v>
      </c>
      <c r="O2064" t="s">
        <v>80</v>
      </c>
      <c r="P2064" t="s">
        <v>80</v>
      </c>
      <c r="Q2064" t="s">
        <v>9657</v>
      </c>
      <c r="R2064" t="s">
        <v>365</v>
      </c>
      <c r="S2064">
        <v>98328</v>
      </c>
      <c r="V2064">
        <v>46.842675999999997</v>
      </c>
      <c r="W2064">
        <v>-122.31231</v>
      </c>
      <c r="X2064" t="s">
        <v>9289</v>
      </c>
      <c r="Y2064">
        <v>125</v>
      </c>
      <c r="Z2064">
        <v>1</v>
      </c>
      <c r="AA2064">
        <v>700</v>
      </c>
      <c r="AB2064" t="s">
        <v>80</v>
      </c>
      <c r="AD2064">
        <v>1</v>
      </c>
      <c r="AE2064">
        <v>2</v>
      </c>
      <c r="AF2064">
        <v>5</v>
      </c>
      <c r="AG2064" t="s">
        <v>90</v>
      </c>
      <c r="AH2064" t="s">
        <v>82</v>
      </c>
      <c r="AI2064">
        <v>1970</v>
      </c>
      <c r="AJ2064" t="s">
        <v>80</v>
      </c>
      <c r="AK2064" t="s">
        <v>80</v>
      </c>
      <c r="AL2064" t="s">
        <v>80</v>
      </c>
      <c r="AM2064" t="s">
        <v>80</v>
      </c>
      <c r="AN2064" t="s">
        <v>80</v>
      </c>
      <c r="AO2064" t="s">
        <v>90</v>
      </c>
      <c r="AP2064" t="s">
        <v>80</v>
      </c>
      <c r="AQ2064" t="s">
        <v>80</v>
      </c>
      <c r="AR2064" t="s">
        <v>80</v>
      </c>
      <c r="BD2064" t="s">
        <v>80</v>
      </c>
    </row>
    <row r="2065" spans="2:56">
      <c r="B2065">
        <v>360</v>
      </c>
      <c r="C2065" t="s">
        <v>9654</v>
      </c>
      <c r="D2065">
        <v>370</v>
      </c>
      <c r="E2065" t="s">
        <v>9658</v>
      </c>
      <c r="F2065">
        <v>1703</v>
      </c>
      <c r="H2065" t="s">
        <v>699</v>
      </c>
      <c r="J2065">
        <v>9010</v>
      </c>
      <c r="K2065" t="s">
        <v>80</v>
      </c>
      <c r="L2065" t="s">
        <v>9656</v>
      </c>
      <c r="M2065" t="s">
        <v>101</v>
      </c>
      <c r="N2065" t="s">
        <v>256</v>
      </c>
      <c r="O2065" t="s">
        <v>80</v>
      </c>
      <c r="P2065" t="s">
        <v>80</v>
      </c>
      <c r="Q2065" t="s">
        <v>9657</v>
      </c>
      <c r="R2065" t="s">
        <v>365</v>
      </c>
      <c r="S2065">
        <v>98328</v>
      </c>
      <c r="V2065">
        <v>46.843178000000002</v>
      </c>
      <c r="W2065">
        <v>-122.31763599999999</v>
      </c>
      <c r="X2065" t="s">
        <v>9289</v>
      </c>
      <c r="Y2065">
        <v>334</v>
      </c>
      <c r="Z2065">
        <v>1</v>
      </c>
      <c r="AA2065">
        <v>590</v>
      </c>
      <c r="AB2065" t="s">
        <v>80</v>
      </c>
      <c r="AD2065">
        <v>1</v>
      </c>
      <c r="AE2065">
        <v>2</v>
      </c>
      <c r="AF2065">
        <v>5</v>
      </c>
      <c r="AG2065" t="s">
        <v>90</v>
      </c>
      <c r="AH2065" t="s">
        <v>82</v>
      </c>
      <c r="AI2065">
        <v>1928</v>
      </c>
      <c r="AJ2065" t="s">
        <v>80</v>
      </c>
      <c r="AK2065" t="s">
        <v>80</v>
      </c>
      <c r="AL2065" t="s">
        <v>80</v>
      </c>
      <c r="AM2065" t="s">
        <v>80</v>
      </c>
      <c r="AN2065" t="s">
        <v>80</v>
      </c>
      <c r="AO2065" t="s">
        <v>90</v>
      </c>
      <c r="AP2065" t="s">
        <v>80</v>
      </c>
      <c r="AQ2065" t="s">
        <v>80</v>
      </c>
      <c r="AR2065" t="s">
        <v>80</v>
      </c>
      <c r="BD2065" t="s">
        <v>80</v>
      </c>
    </row>
    <row r="2066" spans="2:56">
      <c r="B2066">
        <v>360</v>
      </c>
      <c r="C2066" t="s">
        <v>9654</v>
      </c>
      <c r="D2066">
        <v>370</v>
      </c>
      <c r="E2066" t="s">
        <v>9659</v>
      </c>
      <c r="F2066">
        <v>1702</v>
      </c>
      <c r="H2066" t="s">
        <v>699</v>
      </c>
      <c r="J2066">
        <v>9010</v>
      </c>
      <c r="K2066" t="s">
        <v>80</v>
      </c>
      <c r="L2066" t="s">
        <v>9656</v>
      </c>
      <c r="M2066" t="s">
        <v>101</v>
      </c>
      <c r="N2066" t="s">
        <v>256</v>
      </c>
      <c r="O2066" t="s">
        <v>80</v>
      </c>
      <c r="P2066" t="s">
        <v>80</v>
      </c>
      <c r="Q2066" t="s">
        <v>9657</v>
      </c>
      <c r="R2066" t="s">
        <v>365</v>
      </c>
      <c r="S2066">
        <v>98328</v>
      </c>
      <c r="V2066">
        <v>46.840176999999997</v>
      </c>
      <c r="W2066">
        <v>-122.312648</v>
      </c>
      <c r="X2066" t="s">
        <v>9289</v>
      </c>
      <c r="Y2066">
        <v>413</v>
      </c>
      <c r="Z2066">
        <v>1</v>
      </c>
      <c r="AA2066">
        <v>700</v>
      </c>
      <c r="AB2066" t="s">
        <v>80</v>
      </c>
      <c r="AD2066">
        <v>1</v>
      </c>
      <c r="AE2066">
        <v>2</v>
      </c>
      <c r="AF2066">
        <v>5</v>
      </c>
      <c r="AG2066" t="s">
        <v>90</v>
      </c>
      <c r="AH2066" t="s">
        <v>82</v>
      </c>
      <c r="AI2066">
        <v>1932</v>
      </c>
      <c r="AJ2066" t="s">
        <v>80</v>
      </c>
      <c r="AK2066" t="s">
        <v>80</v>
      </c>
      <c r="AL2066" t="s">
        <v>80</v>
      </c>
      <c r="AM2066" t="s">
        <v>80</v>
      </c>
      <c r="AN2066" t="s">
        <v>80</v>
      </c>
      <c r="AO2066" t="s">
        <v>90</v>
      </c>
      <c r="AP2066" t="s">
        <v>80</v>
      </c>
      <c r="AQ2066" t="s">
        <v>80</v>
      </c>
      <c r="AR2066" t="s">
        <v>80</v>
      </c>
      <c r="BD2066" t="s">
        <v>80</v>
      </c>
    </row>
    <row r="2067" spans="2:56">
      <c r="B2067">
        <v>360</v>
      </c>
      <c r="C2067" t="s">
        <v>9654</v>
      </c>
      <c r="D2067">
        <v>370</v>
      </c>
      <c r="E2067" t="s">
        <v>9660</v>
      </c>
      <c r="F2067">
        <v>1698</v>
      </c>
      <c r="H2067" t="s">
        <v>699</v>
      </c>
      <c r="J2067">
        <v>9010</v>
      </c>
      <c r="K2067" t="s">
        <v>80</v>
      </c>
      <c r="L2067" t="s">
        <v>9656</v>
      </c>
      <c r="M2067" t="s">
        <v>101</v>
      </c>
      <c r="N2067" t="s">
        <v>256</v>
      </c>
      <c r="O2067" t="s">
        <v>80</v>
      </c>
      <c r="P2067" t="s">
        <v>80</v>
      </c>
      <c r="Q2067" t="s">
        <v>9657</v>
      </c>
      <c r="R2067" t="s">
        <v>365</v>
      </c>
      <c r="S2067">
        <v>98328</v>
      </c>
      <c r="V2067">
        <v>46.842869999999998</v>
      </c>
      <c r="W2067">
        <v>-122.31362900000001</v>
      </c>
      <c r="X2067" t="s">
        <v>9289</v>
      </c>
      <c r="Y2067">
        <v>433</v>
      </c>
      <c r="Z2067">
        <v>1</v>
      </c>
      <c r="AA2067">
        <v>750</v>
      </c>
      <c r="AB2067" t="s">
        <v>80</v>
      </c>
      <c r="AD2067">
        <v>1</v>
      </c>
      <c r="AE2067">
        <v>2</v>
      </c>
      <c r="AF2067">
        <v>5</v>
      </c>
      <c r="AG2067" t="s">
        <v>90</v>
      </c>
      <c r="AH2067" t="s">
        <v>82</v>
      </c>
      <c r="AI2067">
        <v>1990</v>
      </c>
      <c r="AJ2067" t="s">
        <v>80</v>
      </c>
      <c r="AK2067" t="s">
        <v>80</v>
      </c>
      <c r="AL2067" t="s">
        <v>80</v>
      </c>
      <c r="AM2067" t="s">
        <v>80</v>
      </c>
      <c r="AN2067" t="s">
        <v>80</v>
      </c>
      <c r="AO2067" t="s">
        <v>90</v>
      </c>
      <c r="AP2067" t="s">
        <v>80</v>
      </c>
      <c r="AQ2067" t="s">
        <v>80</v>
      </c>
      <c r="AR2067" t="s">
        <v>80</v>
      </c>
      <c r="BD2067" t="s">
        <v>80</v>
      </c>
    </row>
    <row r="2068" spans="2:56">
      <c r="B2068">
        <v>360</v>
      </c>
      <c r="C2068" t="s">
        <v>9654</v>
      </c>
      <c r="D2068">
        <v>370</v>
      </c>
      <c r="E2068" t="s">
        <v>9661</v>
      </c>
      <c r="F2068">
        <v>1713</v>
      </c>
      <c r="H2068" t="s">
        <v>699</v>
      </c>
      <c r="J2068">
        <v>9010</v>
      </c>
      <c r="K2068" t="s">
        <v>80</v>
      </c>
      <c r="L2068" t="s">
        <v>9656</v>
      </c>
      <c r="M2068" t="s">
        <v>101</v>
      </c>
      <c r="N2068" t="s">
        <v>256</v>
      </c>
      <c r="O2068" t="s">
        <v>80</v>
      </c>
      <c r="P2068" t="s">
        <v>80</v>
      </c>
      <c r="Q2068" t="s">
        <v>9657</v>
      </c>
      <c r="R2068" t="s">
        <v>365</v>
      </c>
      <c r="S2068">
        <v>98328</v>
      </c>
      <c r="V2068">
        <v>46.845739999999999</v>
      </c>
      <c r="W2068">
        <v>-122.315285</v>
      </c>
      <c r="X2068" t="s">
        <v>9289</v>
      </c>
      <c r="Y2068">
        <v>450</v>
      </c>
      <c r="Z2068">
        <v>1</v>
      </c>
      <c r="AA2068">
        <v>750</v>
      </c>
      <c r="AB2068" t="s">
        <v>80</v>
      </c>
      <c r="AD2068">
        <v>1</v>
      </c>
      <c r="AE2068">
        <v>2</v>
      </c>
      <c r="AF2068">
        <v>5</v>
      </c>
      <c r="AG2068" t="s">
        <v>90</v>
      </c>
      <c r="AH2068" t="s">
        <v>82</v>
      </c>
      <c r="AI2068">
        <v>2004</v>
      </c>
      <c r="AJ2068" t="s">
        <v>80</v>
      </c>
      <c r="AK2068" t="s">
        <v>80</v>
      </c>
      <c r="AL2068" t="s">
        <v>80</v>
      </c>
      <c r="AM2068" t="s">
        <v>80</v>
      </c>
      <c r="AN2068" t="s">
        <v>80</v>
      </c>
      <c r="AO2068" t="s">
        <v>90</v>
      </c>
      <c r="AP2068" t="s">
        <v>80</v>
      </c>
      <c r="AQ2068" t="s">
        <v>80</v>
      </c>
      <c r="AR2068" t="s">
        <v>80</v>
      </c>
      <c r="BD2068" t="s">
        <v>80</v>
      </c>
    </row>
    <row r="2069" spans="2:56">
      <c r="B2069">
        <v>360</v>
      </c>
      <c r="C2069" t="s">
        <v>9654</v>
      </c>
      <c r="D2069">
        <v>370</v>
      </c>
      <c r="E2069" t="s">
        <v>9662</v>
      </c>
      <c r="F2069">
        <v>1712</v>
      </c>
      <c r="H2069" t="s">
        <v>699</v>
      </c>
      <c r="J2069">
        <v>9010</v>
      </c>
      <c r="K2069" t="s">
        <v>80</v>
      </c>
      <c r="L2069" t="s">
        <v>9656</v>
      </c>
      <c r="M2069" t="s">
        <v>101</v>
      </c>
      <c r="N2069" t="s">
        <v>256</v>
      </c>
      <c r="O2069" t="s">
        <v>80</v>
      </c>
      <c r="P2069" t="s">
        <v>80</v>
      </c>
      <c r="Q2069" t="s">
        <v>9657</v>
      </c>
      <c r="R2069" t="s">
        <v>365</v>
      </c>
      <c r="S2069">
        <v>98328</v>
      </c>
      <c r="V2069">
        <v>46.842877999999999</v>
      </c>
      <c r="W2069">
        <v>-122.312697</v>
      </c>
      <c r="X2069" t="s">
        <v>9289</v>
      </c>
      <c r="Y2069">
        <v>453</v>
      </c>
      <c r="Z2069">
        <v>1</v>
      </c>
      <c r="AA2069">
        <v>700</v>
      </c>
      <c r="AB2069" t="s">
        <v>80</v>
      </c>
      <c r="AD2069">
        <v>2</v>
      </c>
      <c r="AE2069">
        <v>2</v>
      </c>
      <c r="AF2069">
        <v>5</v>
      </c>
      <c r="AG2069" t="s">
        <v>90</v>
      </c>
      <c r="AH2069" t="s">
        <v>82</v>
      </c>
      <c r="AI2069">
        <v>1932</v>
      </c>
      <c r="AJ2069" t="s">
        <v>80</v>
      </c>
      <c r="AK2069" t="s">
        <v>80</v>
      </c>
      <c r="AL2069" t="s">
        <v>80</v>
      </c>
      <c r="AM2069" t="s">
        <v>80</v>
      </c>
      <c r="AN2069" t="s">
        <v>80</v>
      </c>
      <c r="AO2069" t="s">
        <v>90</v>
      </c>
      <c r="AP2069" t="s">
        <v>80</v>
      </c>
      <c r="AQ2069" t="s">
        <v>80</v>
      </c>
      <c r="AR2069" t="s">
        <v>80</v>
      </c>
      <c r="BD2069" t="s">
        <v>80</v>
      </c>
    </row>
    <row r="2070" spans="2:56">
      <c r="B2070">
        <v>360</v>
      </c>
      <c r="C2070" t="s">
        <v>9654</v>
      </c>
      <c r="D2070">
        <v>370</v>
      </c>
      <c r="E2070" t="s">
        <v>9663</v>
      </c>
      <c r="F2070">
        <v>6170</v>
      </c>
      <c r="H2070" t="s">
        <v>699</v>
      </c>
      <c r="J2070">
        <v>9010</v>
      </c>
      <c r="K2070" t="s">
        <v>80</v>
      </c>
      <c r="L2070" t="s">
        <v>9656</v>
      </c>
      <c r="M2070" t="s">
        <v>101</v>
      </c>
      <c r="N2070" t="s">
        <v>256</v>
      </c>
      <c r="O2070" t="s">
        <v>80</v>
      </c>
      <c r="P2070" t="s">
        <v>80</v>
      </c>
      <c r="Q2070" t="s">
        <v>9657</v>
      </c>
      <c r="R2070" t="s">
        <v>365</v>
      </c>
      <c r="S2070">
        <v>98328</v>
      </c>
      <c r="V2070">
        <v>46.844622000000001</v>
      </c>
      <c r="W2070">
        <v>-122.30998099999999</v>
      </c>
      <c r="X2070" t="s">
        <v>9289</v>
      </c>
      <c r="Y2070">
        <v>465</v>
      </c>
      <c r="Z2070">
        <v>1</v>
      </c>
      <c r="AA2070">
        <v>110</v>
      </c>
      <c r="AB2070" t="s">
        <v>80</v>
      </c>
      <c r="AD2070">
        <v>1</v>
      </c>
      <c r="AE2070">
        <v>2</v>
      </c>
      <c r="AF2070">
        <v>5</v>
      </c>
      <c r="AG2070" t="s">
        <v>90</v>
      </c>
      <c r="AH2070" t="s">
        <v>82</v>
      </c>
      <c r="AI2070">
        <v>1932</v>
      </c>
      <c r="AJ2070" t="s">
        <v>80</v>
      </c>
      <c r="AK2070" t="s">
        <v>80</v>
      </c>
      <c r="AL2070" t="s">
        <v>80</v>
      </c>
      <c r="AM2070" t="s">
        <v>80</v>
      </c>
      <c r="AN2070" t="s">
        <v>80</v>
      </c>
      <c r="AO2070" t="s">
        <v>90</v>
      </c>
      <c r="AP2070" t="s">
        <v>80</v>
      </c>
      <c r="AQ2070" t="s">
        <v>80</v>
      </c>
      <c r="AR2070" t="s">
        <v>80</v>
      </c>
      <c r="BD2070" t="s">
        <v>80</v>
      </c>
    </row>
    <row r="2071" spans="2:56">
      <c r="B2071">
        <v>360</v>
      </c>
      <c r="C2071" t="s">
        <v>9654</v>
      </c>
      <c r="D2071">
        <v>370</v>
      </c>
      <c r="E2071" t="s">
        <v>9664</v>
      </c>
      <c r="F2071">
        <v>6177</v>
      </c>
      <c r="H2071" t="s">
        <v>699</v>
      </c>
      <c r="J2071">
        <v>9010</v>
      </c>
      <c r="K2071" t="s">
        <v>80</v>
      </c>
      <c r="L2071" t="s">
        <v>9656</v>
      </c>
      <c r="M2071" t="s">
        <v>101</v>
      </c>
      <c r="N2071" t="s">
        <v>256</v>
      </c>
      <c r="O2071" t="s">
        <v>80</v>
      </c>
      <c r="P2071" t="s">
        <v>80</v>
      </c>
      <c r="Q2071" t="s">
        <v>9657</v>
      </c>
      <c r="R2071" t="s">
        <v>365</v>
      </c>
      <c r="S2071">
        <v>98328</v>
      </c>
      <c r="V2071">
        <v>46.842188999999998</v>
      </c>
      <c r="W2071">
        <v>-122.310503</v>
      </c>
      <c r="X2071" t="s">
        <v>9289</v>
      </c>
      <c r="Y2071">
        <v>577</v>
      </c>
      <c r="Z2071">
        <v>1</v>
      </c>
      <c r="AA2071">
        <v>700</v>
      </c>
      <c r="AB2071" t="s">
        <v>80</v>
      </c>
      <c r="AD2071">
        <v>1</v>
      </c>
      <c r="AE2071">
        <v>2</v>
      </c>
      <c r="AF2071">
        <v>5</v>
      </c>
      <c r="AG2071" t="s">
        <v>90</v>
      </c>
      <c r="AH2071" t="s">
        <v>82</v>
      </c>
      <c r="AI2071">
        <v>1970</v>
      </c>
      <c r="AJ2071" t="s">
        <v>80</v>
      </c>
      <c r="AK2071" t="s">
        <v>80</v>
      </c>
      <c r="AL2071" t="s">
        <v>80</v>
      </c>
      <c r="AM2071" t="s">
        <v>80</v>
      </c>
      <c r="AN2071" t="s">
        <v>80</v>
      </c>
      <c r="AO2071" t="s">
        <v>90</v>
      </c>
      <c r="AP2071" t="s">
        <v>80</v>
      </c>
      <c r="AQ2071" t="s">
        <v>80</v>
      </c>
      <c r="AR2071" t="s">
        <v>80</v>
      </c>
      <c r="BD2071" t="s">
        <v>80</v>
      </c>
    </row>
    <row r="2072" spans="2:56">
      <c r="B2072">
        <v>360</v>
      </c>
      <c r="C2072" t="s">
        <v>9654</v>
      </c>
      <c r="D2072">
        <v>370</v>
      </c>
      <c r="E2072" t="s">
        <v>9665</v>
      </c>
      <c r="F2072">
        <v>1721</v>
      </c>
      <c r="H2072" t="s">
        <v>699</v>
      </c>
      <c r="J2072">
        <v>9010</v>
      </c>
      <c r="K2072" t="s">
        <v>80</v>
      </c>
      <c r="L2072" t="s">
        <v>9656</v>
      </c>
      <c r="M2072" t="s">
        <v>101</v>
      </c>
      <c r="N2072" t="s">
        <v>256</v>
      </c>
      <c r="O2072" t="s">
        <v>80</v>
      </c>
      <c r="P2072" t="s">
        <v>80</v>
      </c>
      <c r="Q2072" t="s">
        <v>9657</v>
      </c>
      <c r="R2072" t="s">
        <v>365</v>
      </c>
      <c r="S2072">
        <v>98328</v>
      </c>
      <c r="V2072">
        <v>46.842249000000002</v>
      </c>
      <c r="W2072">
        <v>-122.31058899999999</v>
      </c>
      <c r="X2072" t="s">
        <v>9289</v>
      </c>
      <c r="Y2072">
        <v>616</v>
      </c>
      <c r="Z2072">
        <v>1</v>
      </c>
      <c r="AA2072">
        <v>750</v>
      </c>
      <c r="AB2072" t="s">
        <v>80</v>
      </c>
      <c r="AD2072">
        <v>1</v>
      </c>
      <c r="AE2072">
        <v>2</v>
      </c>
      <c r="AF2072">
        <v>5</v>
      </c>
      <c r="AG2072" t="s">
        <v>90</v>
      </c>
      <c r="AH2072" t="s">
        <v>82</v>
      </c>
      <c r="AI2072">
        <v>1970</v>
      </c>
      <c r="AJ2072" t="s">
        <v>80</v>
      </c>
      <c r="AK2072" t="s">
        <v>80</v>
      </c>
      <c r="AL2072" t="s">
        <v>80</v>
      </c>
      <c r="AM2072" t="s">
        <v>80</v>
      </c>
      <c r="AN2072" t="s">
        <v>80</v>
      </c>
      <c r="AO2072" t="s">
        <v>90</v>
      </c>
      <c r="AP2072" t="s">
        <v>80</v>
      </c>
      <c r="AQ2072" t="s">
        <v>80</v>
      </c>
      <c r="AR2072" t="s">
        <v>80</v>
      </c>
      <c r="BD2072" t="s">
        <v>80</v>
      </c>
    </row>
    <row r="2073" spans="2:56">
      <c r="B2073">
        <v>360</v>
      </c>
      <c r="C2073" t="s">
        <v>9654</v>
      </c>
      <c r="D2073">
        <v>370</v>
      </c>
      <c r="E2073" t="s">
        <v>9666</v>
      </c>
      <c r="F2073">
        <v>6169</v>
      </c>
      <c r="H2073" t="s">
        <v>699</v>
      </c>
      <c r="J2073">
        <v>9010</v>
      </c>
      <c r="K2073" t="s">
        <v>80</v>
      </c>
      <c r="L2073" t="s">
        <v>9656</v>
      </c>
      <c r="M2073" t="s">
        <v>101</v>
      </c>
      <c r="N2073" t="s">
        <v>256</v>
      </c>
      <c r="O2073" t="s">
        <v>80</v>
      </c>
      <c r="P2073" t="s">
        <v>80</v>
      </c>
      <c r="Q2073" t="s">
        <v>9657</v>
      </c>
      <c r="R2073" t="s">
        <v>365</v>
      </c>
      <c r="S2073">
        <v>98328</v>
      </c>
      <c r="V2073">
        <v>46.842782</v>
      </c>
      <c r="W2073">
        <v>-122.31241300000001</v>
      </c>
      <c r="X2073" t="s">
        <v>9289</v>
      </c>
      <c r="Y2073">
        <v>622</v>
      </c>
      <c r="Z2073">
        <v>1</v>
      </c>
      <c r="AA2073">
        <v>700</v>
      </c>
      <c r="AB2073" t="s">
        <v>80</v>
      </c>
      <c r="AD2073">
        <v>1</v>
      </c>
      <c r="AE2073">
        <v>2</v>
      </c>
      <c r="AF2073">
        <v>5</v>
      </c>
      <c r="AG2073" t="s">
        <v>90</v>
      </c>
      <c r="AH2073" t="s">
        <v>82</v>
      </c>
      <c r="AI2073">
        <v>1980</v>
      </c>
      <c r="AJ2073" t="s">
        <v>80</v>
      </c>
      <c r="AK2073" t="s">
        <v>80</v>
      </c>
      <c r="AL2073" t="s">
        <v>80</v>
      </c>
      <c r="AM2073" t="s">
        <v>80</v>
      </c>
      <c r="AN2073" t="s">
        <v>80</v>
      </c>
      <c r="AO2073" t="s">
        <v>90</v>
      </c>
      <c r="AP2073" t="s">
        <v>80</v>
      </c>
      <c r="AQ2073" t="s">
        <v>80</v>
      </c>
      <c r="AR2073" t="s">
        <v>80</v>
      </c>
      <c r="BD2073" t="s">
        <v>80</v>
      </c>
    </row>
    <row r="2074" spans="2:56">
      <c r="B2074">
        <v>360</v>
      </c>
      <c r="C2074" t="s">
        <v>9654</v>
      </c>
      <c r="D2074">
        <v>370</v>
      </c>
      <c r="E2074" t="s">
        <v>9667</v>
      </c>
      <c r="F2074">
        <v>6168</v>
      </c>
      <c r="H2074" t="s">
        <v>699</v>
      </c>
      <c r="J2074">
        <v>9010</v>
      </c>
      <c r="K2074" t="s">
        <v>80</v>
      </c>
      <c r="L2074" t="s">
        <v>9656</v>
      </c>
      <c r="M2074" t="s">
        <v>101</v>
      </c>
      <c r="N2074" t="s">
        <v>256</v>
      </c>
      <c r="O2074" t="s">
        <v>80</v>
      </c>
      <c r="P2074" t="s">
        <v>80</v>
      </c>
      <c r="Q2074" t="s">
        <v>9657</v>
      </c>
      <c r="R2074" t="s">
        <v>365</v>
      </c>
      <c r="S2074">
        <v>98328</v>
      </c>
      <c r="V2074">
        <v>46.842818999999999</v>
      </c>
      <c r="W2074">
        <v>-122.312511</v>
      </c>
      <c r="X2074" t="s">
        <v>9289</v>
      </c>
      <c r="Y2074">
        <v>665</v>
      </c>
      <c r="Z2074">
        <v>1</v>
      </c>
      <c r="AA2074">
        <v>700</v>
      </c>
      <c r="AB2074" t="s">
        <v>80</v>
      </c>
      <c r="AD2074">
        <v>1</v>
      </c>
      <c r="AE2074">
        <v>2</v>
      </c>
      <c r="AF2074">
        <v>5</v>
      </c>
      <c r="AG2074" t="s">
        <v>90</v>
      </c>
      <c r="AH2074" t="s">
        <v>82</v>
      </c>
      <c r="AI2074">
        <v>1970</v>
      </c>
      <c r="AJ2074" t="s">
        <v>80</v>
      </c>
      <c r="AK2074" t="s">
        <v>80</v>
      </c>
      <c r="AL2074" t="s">
        <v>80</v>
      </c>
      <c r="AM2074" t="s">
        <v>80</v>
      </c>
      <c r="AN2074" t="s">
        <v>80</v>
      </c>
      <c r="AO2074" t="s">
        <v>90</v>
      </c>
      <c r="AP2074" t="s">
        <v>80</v>
      </c>
      <c r="AQ2074" t="s">
        <v>80</v>
      </c>
      <c r="AR2074" t="s">
        <v>80</v>
      </c>
      <c r="BD2074" t="s">
        <v>80</v>
      </c>
    </row>
    <row r="2075" spans="2:56">
      <c r="B2075">
        <v>360</v>
      </c>
      <c r="C2075" t="s">
        <v>9654</v>
      </c>
      <c r="D2075">
        <v>370</v>
      </c>
      <c r="E2075" t="s">
        <v>9668</v>
      </c>
      <c r="F2075">
        <v>1716</v>
      </c>
      <c r="H2075" t="s">
        <v>699</v>
      </c>
      <c r="J2075">
        <v>9010</v>
      </c>
      <c r="K2075" t="s">
        <v>80</v>
      </c>
      <c r="L2075" t="s">
        <v>9656</v>
      </c>
      <c r="M2075" t="s">
        <v>101</v>
      </c>
      <c r="N2075" t="s">
        <v>256</v>
      </c>
      <c r="O2075" t="s">
        <v>80</v>
      </c>
      <c r="P2075" t="s">
        <v>80</v>
      </c>
      <c r="Q2075" t="s">
        <v>9657</v>
      </c>
      <c r="R2075" t="s">
        <v>365</v>
      </c>
      <c r="S2075">
        <v>98328</v>
      </c>
      <c r="V2075">
        <v>46.843446</v>
      </c>
      <c r="W2075">
        <v>-122.31223</v>
      </c>
      <c r="X2075" t="s">
        <v>9289</v>
      </c>
      <c r="Y2075">
        <v>720</v>
      </c>
      <c r="Z2075">
        <v>1</v>
      </c>
      <c r="AA2075">
        <v>700</v>
      </c>
      <c r="AB2075" t="s">
        <v>80</v>
      </c>
      <c r="AD2075">
        <v>1</v>
      </c>
      <c r="AE2075">
        <v>2</v>
      </c>
      <c r="AF2075">
        <v>5</v>
      </c>
      <c r="AG2075" t="s">
        <v>90</v>
      </c>
      <c r="AH2075" t="s">
        <v>82</v>
      </c>
      <c r="AI2075">
        <v>1960</v>
      </c>
      <c r="AJ2075" t="s">
        <v>80</v>
      </c>
      <c r="AK2075" t="s">
        <v>80</v>
      </c>
      <c r="AL2075" t="s">
        <v>80</v>
      </c>
      <c r="AM2075" t="s">
        <v>80</v>
      </c>
      <c r="AN2075" t="s">
        <v>80</v>
      </c>
      <c r="AO2075" t="s">
        <v>90</v>
      </c>
      <c r="AP2075" t="s">
        <v>80</v>
      </c>
      <c r="AQ2075" t="s">
        <v>80</v>
      </c>
      <c r="AR2075" t="s">
        <v>80</v>
      </c>
      <c r="BD2075" t="s">
        <v>80</v>
      </c>
    </row>
    <row r="2076" spans="2:56">
      <c r="B2076">
        <v>360</v>
      </c>
      <c r="C2076" t="s">
        <v>9654</v>
      </c>
      <c r="D2076">
        <v>370</v>
      </c>
      <c r="E2076" t="s">
        <v>9669</v>
      </c>
      <c r="F2076">
        <v>1709</v>
      </c>
      <c r="H2076" t="s">
        <v>699</v>
      </c>
      <c r="J2076">
        <v>9010</v>
      </c>
      <c r="K2076" t="s">
        <v>80</v>
      </c>
      <c r="L2076" t="s">
        <v>9656</v>
      </c>
      <c r="M2076" t="s">
        <v>101</v>
      </c>
      <c r="N2076" t="s">
        <v>256</v>
      </c>
      <c r="O2076" t="s">
        <v>80</v>
      </c>
      <c r="P2076" t="s">
        <v>80</v>
      </c>
      <c r="Q2076" t="s">
        <v>9657</v>
      </c>
      <c r="R2076" t="s">
        <v>365</v>
      </c>
      <c r="S2076">
        <v>98328</v>
      </c>
      <c r="V2076">
        <v>46.843879999999999</v>
      </c>
      <c r="W2076">
        <v>-122.31060100000001</v>
      </c>
      <c r="X2076" t="s">
        <v>9289</v>
      </c>
      <c r="Y2076">
        <v>746</v>
      </c>
      <c r="Z2076">
        <v>1</v>
      </c>
      <c r="AA2076">
        <v>900</v>
      </c>
      <c r="AB2076" t="s">
        <v>80</v>
      </c>
      <c r="AD2076">
        <v>1</v>
      </c>
      <c r="AE2076">
        <v>2</v>
      </c>
      <c r="AF2076">
        <v>5</v>
      </c>
      <c r="AG2076" t="s">
        <v>90</v>
      </c>
      <c r="AH2076" t="s">
        <v>82</v>
      </c>
      <c r="AI2076">
        <v>1932</v>
      </c>
      <c r="AJ2076" t="s">
        <v>80</v>
      </c>
      <c r="AK2076" t="s">
        <v>80</v>
      </c>
      <c r="AL2076" t="s">
        <v>80</v>
      </c>
      <c r="AM2076" t="s">
        <v>80</v>
      </c>
      <c r="AN2076" t="s">
        <v>80</v>
      </c>
      <c r="AO2076" t="s">
        <v>90</v>
      </c>
      <c r="AP2076" t="s">
        <v>80</v>
      </c>
      <c r="AQ2076" t="s">
        <v>80</v>
      </c>
      <c r="AR2076" t="s">
        <v>80</v>
      </c>
      <c r="BD2076" t="s">
        <v>80</v>
      </c>
    </row>
    <row r="2077" spans="2:56">
      <c r="B2077">
        <v>360</v>
      </c>
      <c r="C2077" t="s">
        <v>9654</v>
      </c>
      <c r="D2077">
        <v>370</v>
      </c>
      <c r="E2077" t="s">
        <v>9670</v>
      </c>
      <c r="F2077">
        <v>1690</v>
      </c>
      <c r="H2077" t="s">
        <v>699</v>
      </c>
      <c r="J2077">
        <v>9010</v>
      </c>
      <c r="K2077" t="s">
        <v>80</v>
      </c>
      <c r="L2077" t="s">
        <v>9656</v>
      </c>
      <c r="M2077" t="s">
        <v>101</v>
      </c>
      <c r="N2077" t="s">
        <v>256</v>
      </c>
      <c r="O2077" t="s">
        <v>80</v>
      </c>
      <c r="P2077" t="s">
        <v>80</v>
      </c>
      <c r="Q2077" t="s">
        <v>9657</v>
      </c>
      <c r="R2077" t="s">
        <v>365</v>
      </c>
      <c r="S2077">
        <v>98328</v>
      </c>
      <c r="V2077">
        <v>46.842979999999997</v>
      </c>
      <c r="W2077">
        <v>-122.314407</v>
      </c>
      <c r="X2077" t="s">
        <v>9289</v>
      </c>
      <c r="Y2077">
        <v>770</v>
      </c>
      <c r="Z2077">
        <v>1</v>
      </c>
      <c r="AA2077">
        <v>900</v>
      </c>
      <c r="AB2077" t="s">
        <v>80</v>
      </c>
      <c r="AD2077">
        <v>1</v>
      </c>
      <c r="AE2077">
        <v>2</v>
      </c>
      <c r="AF2077">
        <v>5</v>
      </c>
      <c r="AG2077" t="s">
        <v>90</v>
      </c>
      <c r="AH2077" t="s">
        <v>82</v>
      </c>
      <c r="AI2077">
        <v>1932</v>
      </c>
      <c r="AJ2077" t="s">
        <v>80</v>
      </c>
      <c r="AK2077" t="s">
        <v>80</v>
      </c>
      <c r="AL2077" t="s">
        <v>80</v>
      </c>
      <c r="AM2077" t="s">
        <v>80</v>
      </c>
      <c r="AN2077" t="s">
        <v>80</v>
      </c>
      <c r="AO2077" t="s">
        <v>90</v>
      </c>
      <c r="AP2077" t="s">
        <v>80</v>
      </c>
      <c r="AQ2077" t="s">
        <v>80</v>
      </c>
      <c r="AR2077" t="s">
        <v>80</v>
      </c>
      <c r="BD2077" t="s">
        <v>80</v>
      </c>
    </row>
    <row r="2078" spans="2:56">
      <c r="B2078">
        <v>360</v>
      </c>
      <c r="C2078" t="s">
        <v>9654</v>
      </c>
      <c r="D2078">
        <v>370</v>
      </c>
      <c r="E2078" t="s">
        <v>9671</v>
      </c>
      <c r="F2078">
        <v>1692</v>
      </c>
      <c r="H2078" t="s">
        <v>699</v>
      </c>
      <c r="J2078">
        <v>9010</v>
      </c>
      <c r="K2078" t="s">
        <v>80</v>
      </c>
      <c r="L2078" t="s">
        <v>9656</v>
      </c>
      <c r="M2078" t="s">
        <v>101</v>
      </c>
      <c r="N2078" t="s">
        <v>256</v>
      </c>
      <c r="O2078" t="s">
        <v>80</v>
      </c>
      <c r="P2078" t="s">
        <v>80</v>
      </c>
      <c r="Q2078" t="s">
        <v>9657</v>
      </c>
      <c r="R2078" t="s">
        <v>365</v>
      </c>
      <c r="S2078">
        <v>98328</v>
      </c>
      <c r="V2078">
        <v>46.842897000000001</v>
      </c>
      <c r="W2078">
        <v>-122.314575</v>
      </c>
      <c r="X2078" t="s">
        <v>9289</v>
      </c>
      <c r="Y2078">
        <v>770</v>
      </c>
      <c r="Z2078">
        <v>1</v>
      </c>
      <c r="AA2078">
        <v>900</v>
      </c>
      <c r="AB2078" t="s">
        <v>80</v>
      </c>
      <c r="AD2078">
        <v>1</v>
      </c>
      <c r="AE2078">
        <v>2</v>
      </c>
      <c r="AF2078">
        <v>5</v>
      </c>
      <c r="AG2078" t="s">
        <v>90</v>
      </c>
      <c r="AH2078" t="s">
        <v>82</v>
      </c>
      <c r="AI2078">
        <v>1932</v>
      </c>
      <c r="AJ2078" t="s">
        <v>80</v>
      </c>
      <c r="AK2078" t="s">
        <v>80</v>
      </c>
      <c r="AL2078" t="s">
        <v>80</v>
      </c>
      <c r="AM2078" t="s">
        <v>80</v>
      </c>
      <c r="AN2078" t="s">
        <v>80</v>
      </c>
      <c r="AO2078" t="s">
        <v>90</v>
      </c>
      <c r="AP2078" t="s">
        <v>80</v>
      </c>
      <c r="AQ2078" t="s">
        <v>80</v>
      </c>
      <c r="AR2078" t="s">
        <v>80</v>
      </c>
      <c r="BD2078" t="s">
        <v>80</v>
      </c>
    </row>
    <row r="2079" spans="2:56">
      <c r="B2079">
        <v>360</v>
      </c>
      <c r="C2079" t="s">
        <v>9654</v>
      </c>
      <c r="D2079">
        <v>370</v>
      </c>
      <c r="E2079" t="s">
        <v>9672</v>
      </c>
      <c r="F2079">
        <v>1688</v>
      </c>
      <c r="H2079" t="s">
        <v>699</v>
      </c>
      <c r="J2079">
        <v>9010</v>
      </c>
      <c r="K2079" t="s">
        <v>80</v>
      </c>
      <c r="L2079" t="s">
        <v>9656</v>
      </c>
      <c r="M2079" t="s">
        <v>101</v>
      </c>
      <c r="N2079" t="s">
        <v>256</v>
      </c>
      <c r="O2079" t="s">
        <v>80</v>
      </c>
      <c r="P2079" t="s">
        <v>80</v>
      </c>
      <c r="Q2079" t="s">
        <v>9657</v>
      </c>
      <c r="R2079" t="s">
        <v>365</v>
      </c>
      <c r="S2079">
        <v>98328</v>
      </c>
      <c r="V2079">
        <v>46.843048000000003</v>
      </c>
      <c r="W2079">
        <v>-122.314216</v>
      </c>
      <c r="X2079" t="s">
        <v>9289</v>
      </c>
      <c r="Y2079">
        <v>800</v>
      </c>
      <c r="Z2079">
        <v>1</v>
      </c>
      <c r="AA2079">
        <v>900</v>
      </c>
      <c r="AB2079" t="s">
        <v>80</v>
      </c>
      <c r="AD2079">
        <v>1</v>
      </c>
      <c r="AE2079">
        <v>2</v>
      </c>
      <c r="AF2079">
        <v>5</v>
      </c>
      <c r="AG2079" t="s">
        <v>90</v>
      </c>
      <c r="AH2079" t="s">
        <v>82</v>
      </c>
      <c r="AI2079">
        <v>1932</v>
      </c>
      <c r="AJ2079" t="s">
        <v>80</v>
      </c>
      <c r="AK2079" t="s">
        <v>80</v>
      </c>
      <c r="AL2079" t="s">
        <v>80</v>
      </c>
      <c r="AM2079" t="s">
        <v>80</v>
      </c>
      <c r="AN2079" t="s">
        <v>80</v>
      </c>
      <c r="AO2079" t="s">
        <v>90</v>
      </c>
      <c r="AP2079" t="s">
        <v>80</v>
      </c>
      <c r="AQ2079" t="s">
        <v>80</v>
      </c>
      <c r="AR2079" t="s">
        <v>80</v>
      </c>
      <c r="BD2079" t="s">
        <v>80</v>
      </c>
    </row>
    <row r="2080" spans="2:56">
      <c r="B2080">
        <v>360</v>
      </c>
      <c r="C2080" t="s">
        <v>9654</v>
      </c>
      <c r="D2080">
        <v>370</v>
      </c>
      <c r="E2080" t="s">
        <v>9673</v>
      </c>
      <c r="F2080">
        <v>1682</v>
      </c>
      <c r="H2080" t="s">
        <v>699</v>
      </c>
      <c r="J2080">
        <v>9010</v>
      </c>
      <c r="K2080" t="s">
        <v>80</v>
      </c>
      <c r="L2080" t="s">
        <v>9656</v>
      </c>
      <c r="M2080" t="s">
        <v>101</v>
      </c>
      <c r="N2080" t="s">
        <v>256</v>
      </c>
      <c r="O2080" t="s">
        <v>80</v>
      </c>
      <c r="P2080" t="s">
        <v>80</v>
      </c>
      <c r="Q2080" t="s">
        <v>9657</v>
      </c>
      <c r="R2080" t="s">
        <v>365</v>
      </c>
      <c r="S2080">
        <v>98328</v>
      </c>
      <c r="V2080">
        <v>46.842803000000004</v>
      </c>
      <c r="W2080">
        <v>-122.314741</v>
      </c>
      <c r="X2080" t="s">
        <v>9289</v>
      </c>
      <c r="Y2080">
        <v>804</v>
      </c>
      <c r="Z2080">
        <v>1</v>
      </c>
      <c r="AA2080">
        <v>900</v>
      </c>
      <c r="AB2080" t="s">
        <v>80</v>
      </c>
      <c r="AD2080">
        <v>1</v>
      </c>
      <c r="AE2080">
        <v>2</v>
      </c>
      <c r="AF2080">
        <v>5</v>
      </c>
      <c r="AG2080" t="s">
        <v>90</v>
      </c>
      <c r="AH2080" t="s">
        <v>82</v>
      </c>
      <c r="AI2080">
        <v>1932</v>
      </c>
      <c r="AJ2080" t="s">
        <v>80</v>
      </c>
      <c r="AK2080" t="s">
        <v>80</v>
      </c>
      <c r="AL2080" t="s">
        <v>80</v>
      </c>
      <c r="AM2080" t="s">
        <v>80</v>
      </c>
      <c r="AN2080" t="s">
        <v>80</v>
      </c>
      <c r="AO2080" t="s">
        <v>90</v>
      </c>
      <c r="AP2080" t="s">
        <v>80</v>
      </c>
      <c r="AQ2080" t="s">
        <v>80</v>
      </c>
      <c r="AR2080" t="s">
        <v>80</v>
      </c>
      <c r="BD2080" t="s">
        <v>80</v>
      </c>
    </row>
    <row r="2081" spans="2:56">
      <c r="B2081">
        <v>360</v>
      </c>
      <c r="C2081" t="s">
        <v>9654</v>
      </c>
      <c r="D2081">
        <v>370</v>
      </c>
      <c r="E2081" t="s">
        <v>9674</v>
      </c>
      <c r="F2081">
        <v>1684</v>
      </c>
      <c r="H2081" t="s">
        <v>699</v>
      </c>
      <c r="J2081">
        <v>9010</v>
      </c>
      <c r="K2081" t="s">
        <v>80</v>
      </c>
      <c r="L2081" t="s">
        <v>9656</v>
      </c>
      <c r="M2081" t="s">
        <v>101</v>
      </c>
      <c r="N2081" t="s">
        <v>256</v>
      </c>
      <c r="O2081" t="s">
        <v>80</v>
      </c>
      <c r="P2081" t="s">
        <v>80</v>
      </c>
      <c r="Q2081" t="s">
        <v>9657</v>
      </c>
      <c r="R2081" t="s">
        <v>365</v>
      </c>
      <c r="S2081">
        <v>98328</v>
      </c>
      <c r="V2081">
        <v>46.842686999999998</v>
      </c>
      <c r="W2081">
        <v>-122.314474</v>
      </c>
      <c r="X2081" t="s">
        <v>9289</v>
      </c>
      <c r="Y2081">
        <v>804</v>
      </c>
      <c r="Z2081">
        <v>1</v>
      </c>
      <c r="AA2081">
        <v>900</v>
      </c>
      <c r="AB2081" t="s">
        <v>80</v>
      </c>
      <c r="AD2081">
        <v>1</v>
      </c>
      <c r="AE2081">
        <v>2</v>
      </c>
      <c r="AF2081">
        <v>5</v>
      </c>
      <c r="AG2081" t="s">
        <v>90</v>
      </c>
      <c r="AH2081" t="s">
        <v>82</v>
      </c>
      <c r="AI2081">
        <v>1932</v>
      </c>
      <c r="AJ2081" t="s">
        <v>80</v>
      </c>
      <c r="AK2081" t="s">
        <v>80</v>
      </c>
      <c r="AL2081" t="s">
        <v>80</v>
      </c>
      <c r="AM2081" t="s">
        <v>80</v>
      </c>
      <c r="AN2081" t="s">
        <v>80</v>
      </c>
      <c r="AO2081" t="s">
        <v>90</v>
      </c>
      <c r="AP2081" t="s">
        <v>80</v>
      </c>
      <c r="AQ2081" t="s">
        <v>80</v>
      </c>
      <c r="AR2081" t="s">
        <v>80</v>
      </c>
      <c r="BD2081" t="s">
        <v>80</v>
      </c>
    </row>
    <row r="2082" spans="2:56">
      <c r="B2082">
        <v>360</v>
      </c>
      <c r="C2082" t="s">
        <v>9654</v>
      </c>
      <c r="D2082">
        <v>370</v>
      </c>
      <c r="E2082" t="s">
        <v>9675</v>
      </c>
      <c r="F2082">
        <v>1685</v>
      </c>
      <c r="H2082" t="s">
        <v>699</v>
      </c>
      <c r="J2082">
        <v>9010</v>
      </c>
      <c r="K2082" t="s">
        <v>80</v>
      </c>
      <c r="L2082" t="s">
        <v>9656</v>
      </c>
      <c r="M2082" t="s">
        <v>101</v>
      </c>
      <c r="N2082" t="s">
        <v>256</v>
      </c>
      <c r="O2082" t="s">
        <v>80</v>
      </c>
      <c r="P2082" t="s">
        <v>80</v>
      </c>
      <c r="Q2082" t="s">
        <v>9657</v>
      </c>
      <c r="R2082" t="s">
        <v>365</v>
      </c>
      <c r="S2082">
        <v>98328</v>
      </c>
      <c r="V2082">
        <v>46.842762</v>
      </c>
      <c r="W2082">
        <v>-122.314312</v>
      </c>
      <c r="X2082" t="s">
        <v>9289</v>
      </c>
      <c r="Y2082">
        <v>804</v>
      </c>
      <c r="Z2082">
        <v>1</v>
      </c>
      <c r="AA2082">
        <v>900</v>
      </c>
      <c r="AB2082" t="s">
        <v>80</v>
      </c>
      <c r="AD2082">
        <v>1</v>
      </c>
      <c r="AE2082">
        <v>2</v>
      </c>
      <c r="AF2082">
        <v>5</v>
      </c>
      <c r="AG2082" t="s">
        <v>90</v>
      </c>
      <c r="AH2082" t="s">
        <v>82</v>
      </c>
      <c r="AI2082">
        <v>1932</v>
      </c>
      <c r="AJ2082" t="s">
        <v>80</v>
      </c>
      <c r="AK2082" t="s">
        <v>80</v>
      </c>
      <c r="AL2082" t="s">
        <v>80</v>
      </c>
      <c r="AM2082" t="s">
        <v>80</v>
      </c>
      <c r="AN2082" t="s">
        <v>80</v>
      </c>
      <c r="AO2082" t="s">
        <v>90</v>
      </c>
      <c r="AP2082" t="s">
        <v>80</v>
      </c>
      <c r="AQ2082" t="s">
        <v>80</v>
      </c>
      <c r="AR2082" t="s">
        <v>80</v>
      </c>
      <c r="BD2082" t="s">
        <v>80</v>
      </c>
    </row>
    <row r="2083" spans="2:56">
      <c r="B2083">
        <v>360</v>
      </c>
      <c r="C2083" t="s">
        <v>9654</v>
      </c>
      <c r="D2083">
        <v>370</v>
      </c>
      <c r="E2083" t="s">
        <v>9676</v>
      </c>
      <c r="F2083">
        <v>1686</v>
      </c>
      <c r="H2083" t="s">
        <v>699</v>
      </c>
      <c r="J2083">
        <v>9010</v>
      </c>
      <c r="K2083" t="s">
        <v>80</v>
      </c>
      <c r="L2083" t="s">
        <v>9656</v>
      </c>
      <c r="M2083" t="s">
        <v>101</v>
      </c>
      <c r="N2083" t="s">
        <v>256</v>
      </c>
      <c r="O2083" t="s">
        <v>80</v>
      </c>
      <c r="P2083" t="s">
        <v>80</v>
      </c>
      <c r="Q2083" t="s">
        <v>9657</v>
      </c>
      <c r="R2083" t="s">
        <v>365</v>
      </c>
      <c r="S2083">
        <v>98328</v>
      </c>
      <c r="V2083">
        <v>46.842840000000002</v>
      </c>
      <c r="W2083">
        <v>-122.314133</v>
      </c>
      <c r="X2083" t="s">
        <v>9289</v>
      </c>
      <c r="Y2083">
        <v>804</v>
      </c>
      <c r="Z2083">
        <v>1</v>
      </c>
      <c r="AA2083">
        <v>900</v>
      </c>
      <c r="AB2083" t="s">
        <v>80</v>
      </c>
      <c r="AD2083">
        <v>1</v>
      </c>
      <c r="AE2083">
        <v>2</v>
      </c>
      <c r="AF2083">
        <v>5</v>
      </c>
      <c r="AG2083" t="s">
        <v>90</v>
      </c>
      <c r="AH2083" t="s">
        <v>82</v>
      </c>
      <c r="AI2083">
        <v>1932</v>
      </c>
      <c r="AJ2083" t="s">
        <v>80</v>
      </c>
      <c r="AK2083" t="s">
        <v>80</v>
      </c>
      <c r="AL2083" t="s">
        <v>80</v>
      </c>
      <c r="AM2083" t="s">
        <v>80</v>
      </c>
      <c r="AN2083" t="s">
        <v>80</v>
      </c>
      <c r="AO2083" t="s">
        <v>90</v>
      </c>
      <c r="AP2083" t="s">
        <v>80</v>
      </c>
      <c r="AQ2083" t="s">
        <v>80</v>
      </c>
      <c r="AR2083" t="s">
        <v>80</v>
      </c>
      <c r="BD2083" t="s">
        <v>80</v>
      </c>
    </row>
    <row r="2084" spans="2:56">
      <c r="B2084">
        <v>360</v>
      </c>
      <c r="C2084" t="s">
        <v>9654</v>
      </c>
      <c r="D2084">
        <v>370</v>
      </c>
      <c r="E2084" t="s">
        <v>9677</v>
      </c>
      <c r="F2084">
        <v>1687</v>
      </c>
      <c r="H2084" t="s">
        <v>699</v>
      </c>
      <c r="J2084">
        <v>9010</v>
      </c>
      <c r="K2084" t="s">
        <v>80</v>
      </c>
      <c r="L2084" t="s">
        <v>9656</v>
      </c>
      <c r="M2084" t="s">
        <v>101</v>
      </c>
      <c r="N2084" t="s">
        <v>256</v>
      </c>
      <c r="O2084" t="s">
        <v>80</v>
      </c>
      <c r="P2084" t="s">
        <v>80</v>
      </c>
      <c r="Q2084" t="s">
        <v>9657</v>
      </c>
      <c r="R2084" t="s">
        <v>365</v>
      </c>
      <c r="S2084">
        <v>98328</v>
      </c>
      <c r="V2084">
        <v>46.842908000000001</v>
      </c>
      <c r="W2084">
        <v>-122.313976</v>
      </c>
      <c r="X2084" t="s">
        <v>9289</v>
      </c>
      <c r="Y2084">
        <v>804</v>
      </c>
      <c r="Z2084">
        <v>1</v>
      </c>
      <c r="AA2084">
        <v>900</v>
      </c>
      <c r="AB2084" t="s">
        <v>80</v>
      </c>
      <c r="AD2084">
        <v>1</v>
      </c>
      <c r="AE2084">
        <v>2</v>
      </c>
      <c r="AF2084">
        <v>5</v>
      </c>
      <c r="AG2084" t="s">
        <v>90</v>
      </c>
      <c r="AH2084" t="s">
        <v>82</v>
      </c>
      <c r="AI2084">
        <v>1932</v>
      </c>
      <c r="AJ2084" t="s">
        <v>80</v>
      </c>
      <c r="AK2084" t="s">
        <v>80</v>
      </c>
      <c r="AL2084" t="s">
        <v>80</v>
      </c>
      <c r="AM2084" t="s">
        <v>80</v>
      </c>
      <c r="AN2084" t="s">
        <v>80</v>
      </c>
      <c r="AO2084" t="s">
        <v>90</v>
      </c>
      <c r="AP2084" t="s">
        <v>80</v>
      </c>
      <c r="AQ2084" t="s">
        <v>80</v>
      </c>
      <c r="AR2084" t="s">
        <v>80</v>
      </c>
      <c r="BD2084" t="s">
        <v>80</v>
      </c>
    </row>
    <row r="2085" spans="2:56">
      <c r="B2085">
        <v>360</v>
      </c>
      <c r="C2085" t="s">
        <v>9654</v>
      </c>
      <c r="D2085">
        <v>370</v>
      </c>
      <c r="E2085" t="s">
        <v>9678</v>
      </c>
      <c r="F2085">
        <v>1707</v>
      </c>
      <c r="H2085" t="s">
        <v>699</v>
      </c>
      <c r="J2085">
        <v>9010</v>
      </c>
      <c r="K2085" t="s">
        <v>80</v>
      </c>
      <c r="L2085" t="s">
        <v>9656</v>
      </c>
      <c r="M2085" t="s">
        <v>101</v>
      </c>
      <c r="N2085" t="s">
        <v>256</v>
      </c>
      <c r="O2085" t="s">
        <v>80</v>
      </c>
      <c r="P2085" t="s">
        <v>80</v>
      </c>
      <c r="Q2085" t="s">
        <v>9657</v>
      </c>
      <c r="R2085" t="s">
        <v>365</v>
      </c>
      <c r="S2085">
        <v>98328</v>
      </c>
      <c r="V2085">
        <v>46.843524000000002</v>
      </c>
      <c r="W2085">
        <v>-122.313098</v>
      </c>
      <c r="X2085" t="s">
        <v>9289</v>
      </c>
      <c r="Y2085">
        <v>812</v>
      </c>
      <c r="Z2085">
        <v>1</v>
      </c>
      <c r="AA2085">
        <v>900</v>
      </c>
      <c r="AB2085" t="s">
        <v>80</v>
      </c>
      <c r="AD2085">
        <v>1</v>
      </c>
      <c r="AE2085">
        <v>2</v>
      </c>
      <c r="AF2085">
        <v>5</v>
      </c>
      <c r="AG2085" t="s">
        <v>90</v>
      </c>
      <c r="AH2085" t="s">
        <v>82</v>
      </c>
      <c r="AI2085">
        <v>1932</v>
      </c>
      <c r="AJ2085" t="s">
        <v>80</v>
      </c>
      <c r="AK2085" t="s">
        <v>80</v>
      </c>
      <c r="AL2085" t="s">
        <v>80</v>
      </c>
      <c r="AM2085" t="s">
        <v>80</v>
      </c>
      <c r="AN2085" t="s">
        <v>80</v>
      </c>
      <c r="AO2085" t="s">
        <v>90</v>
      </c>
      <c r="AP2085" t="s">
        <v>80</v>
      </c>
      <c r="AQ2085" t="s">
        <v>80</v>
      </c>
      <c r="AR2085" t="s">
        <v>80</v>
      </c>
      <c r="BD2085" t="s">
        <v>80</v>
      </c>
    </row>
    <row r="2086" spans="2:56">
      <c r="B2086">
        <v>360</v>
      </c>
      <c r="C2086" t="s">
        <v>9654</v>
      </c>
      <c r="D2086">
        <v>370</v>
      </c>
      <c r="E2086" t="s">
        <v>9679</v>
      </c>
      <c r="F2086">
        <v>1711</v>
      </c>
      <c r="H2086" t="s">
        <v>699</v>
      </c>
      <c r="J2086">
        <v>9010</v>
      </c>
      <c r="K2086" t="s">
        <v>80</v>
      </c>
      <c r="L2086" t="s">
        <v>9656</v>
      </c>
      <c r="M2086" t="s">
        <v>101</v>
      </c>
      <c r="N2086" t="s">
        <v>256</v>
      </c>
      <c r="O2086" t="s">
        <v>80</v>
      </c>
      <c r="P2086" t="s">
        <v>80</v>
      </c>
      <c r="Q2086" t="s">
        <v>9657</v>
      </c>
      <c r="R2086" t="s">
        <v>365</v>
      </c>
      <c r="S2086">
        <v>98328</v>
      </c>
      <c r="V2086">
        <v>46.842404000000002</v>
      </c>
      <c r="W2086">
        <v>-122.314145</v>
      </c>
      <c r="X2086" t="s">
        <v>9289</v>
      </c>
      <c r="Y2086">
        <v>840</v>
      </c>
      <c r="Z2086">
        <v>1</v>
      </c>
      <c r="AA2086">
        <v>600</v>
      </c>
      <c r="AB2086" t="s">
        <v>80</v>
      </c>
      <c r="AD2086">
        <v>1</v>
      </c>
      <c r="AE2086">
        <v>2</v>
      </c>
      <c r="AF2086">
        <v>5</v>
      </c>
      <c r="AG2086" t="s">
        <v>90</v>
      </c>
      <c r="AH2086" t="s">
        <v>82</v>
      </c>
      <c r="AI2086">
        <v>1932</v>
      </c>
      <c r="AJ2086" t="s">
        <v>80</v>
      </c>
      <c r="AK2086" t="s">
        <v>80</v>
      </c>
      <c r="AL2086" t="s">
        <v>80</v>
      </c>
      <c r="AM2086" t="s">
        <v>80</v>
      </c>
      <c r="AN2086" t="s">
        <v>80</v>
      </c>
      <c r="AO2086" t="s">
        <v>90</v>
      </c>
      <c r="AP2086" t="s">
        <v>80</v>
      </c>
      <c r="AQ2086" t="s">
        <v>80</v>
      </c>
      <c r="AR2086" t="s">
        <v>80</v>
      </c>
      <c r="BD2086" t="s">
        <v>80</v>
      </c>
    </row>
    <row r="2087" spans="2:56">
      <c r="B2087">
        <v>360</v>
      </c>
      <c r="C2087" t="s">
        <v>9654</v>
      </c>
      <c r="D2087">
        <v>370</v>
      </c>
      <c r="E2087" t="s">
        <v>9680</v>
      </c>
      <c r="F2087">
        <v>6176</v>
      </c>
      <c r="H2087" t="s">
        <v>699</v>
      </c>
      <c r="J2087">
        <v>9010</v>
      </c>
      <c r="K2087" t="s">
        <v>80</v>
      </c>
      <c r="L2087" t="s">
        <v>9656</v>
      </c>
      <c r="M2087" t="s">
        <v>101</v>
      </c>
      <c r="N2087" t="s">
        <v>256</v>
      </c>
      <c r="O2087" t="s">
        <v>80</v>
      </c>
      <c r="P2087" t="s">
        <v>80</v>
      </c>
      <c r="Q2087" t="s">
        <v>9657</v>
      </c>
      <c r="R2087" t="s">
        <v>365</v>
      </c>
      <c r="S2087">
        <v>98328</v>
      </c>
      <c r="V2087">
        <v>46.839860999999999</v>
      </c>
      <c r="W2087">
        <v>-122.313346</v>
      </c>
      <c r="X2087" t="s">
        <v>9289</v>
      </c>
      <c r="Y2087">
        <v>869</v>
      </c>
      <c r="Z2087">
        <v>1</v>
      </c>
      <c r="AA2087">
        <v>700</v>
      </c>
      <c r="AB2087" t="s">
        <v>80</v>
      </c>
      <c r="AD2087">
        <v>1</v>
      </c>
      <c r="AE2087">
        <v>2</v>
      </c>
      <c r="AF2087">
        <v>5</v>
      </c>
      <c r="AG2087" t="s">
        <v>90</v>
      </c>
      <c r="AH2087" t="s">
        <v>82</v>
      </c>
      <c r="AI2087">
        <v>1932</v>
      </c>
      <c r="AJ2087" t="s">
        <v>80</v>
      </c>
      <c r="AK2087" t="s">
        <v>80</v>
      </c>
      <c r="AL2087" t="s">
        <v>80</v>
      </c>
      <c r="AM2087" t="s">
        <v>80</v>
      </c>
      <c r="AN2087" t="s">
        <v>80</v>
      </c>
      <c r="AO2087" t="s">
        <v>90</v>
      </c>
      <c r="AP2087" t="s">
        <v>80</v>
      </c>
      <c r="AQ2087" t="s">
        <v>80</v>
      </c>
      <c r="AR2087" t="s">
        <v>80</v>
      </c>
      <c r="BD2087" t="s">
        <v>80</v>
      </c>
    </row>
    <row r="2088" spans="2:56">
      <c r="B2088">
        <v>360</v>
      </c>
      <c r="C2088" t="s">
        <v>9654</v>
      </c>
      <c r="D2088">
        <v>370</v>
      </c>
      <c r="E2088" t="s">
        <v>9681</v>
      </c>
      <c r="F2088">
        <v>1710</v>
      </c>
      <c r="H2088" t="s">
        <v>699</v>
      </c>
      <c r="J2088">
        <v>9010</v>
      </c>
      <c r="K2088" t="s">
        <v>80</v>
      </c>
      <c r="L2088" t="s">
        <v>9656</v>
      </c>
      <c r="M2088" t="s">
        <v>101</v>
      </c>
      <c r="N2088" t="s">
        <v>256</v>
      </c>
      <c r="O2088" t="s">
        <v>80</v>
      </c>
      <c r="P2088" t="s">
        <v>80</v>
      </c>
      <c r="Q2088" t="s">
        <v>9657</v>
      </c>
      <c r="R2088" t="s">
        <v>365</v>
      </c>
      <c r="S2088">
        <v>98328</v>
      </c>
      <c r="V2088">
        <v>46.844531000000003</v>
      </c>
      <c r="W2088">
        <v>-122.310062</v>
      </c>
      <c r="X2088" t="s">
        <v>9289</v>
      </c>
      <c r="Y2088">
        <v>895</v>
      </c>
      <c r="Z2088">
        <v>1</v>
      </c>
      <c r="AA2088">
        <v>900</v>
      </c>
      <c r="AB2088" t="s">
        <v>80</v>
      </c>
      <c r="AD2088">
        <v>1</v>
      </c>
      <c r="AE2088">
        <v>2</v>
      </c>
      <c r="AF2088">
        <v>5</v>
      </c>
      <c r="AG2088" t="s">
        <v>90</v>
      </c>
      <c r="AH2088" t="s">
        <v>82</v>
      </c>
      <c r="AI2088">
        <v>1932</v>
      </c>
      <c r="AJ2088" t="s">
        <v>80</v>
      </c>
      <c r="AK2088" t="s">
        <v>80</v>
      </c>
      <c r="AL2088" t="s">
        <v>80</v>
      </c>
      <c r="AM2088" t="s">
        <v>80</v>
      </c>
      <c r="AN2088" t="s">
        <v>80</v>
      </c>
      <c r="AO2088" t="s">
        <v>90</v>
      </c>
      <c r="AP2088" t="s">
        <v>80</v>
      </c>
      <c r="AQ2088" t="s">
        <v>80</v>
      </c>
      <c r="AR2088" t="s">
        <v>80</v>
      </c>
      <c r="BD2088" t="s">
        <v>80</v>
      </c>
    </row>
    <row r="2089" spans="2:56">
      <c r="B2089">
        <v>360</v>
      </c>
      <c r="C2089" t="s">
        <v>9654</v>
      </c>
      <c r="D2089">
        <v>370</v>
      </c>
      <c r="E2089" t="s">
        <v>9682</v>
      </c>
      <c r="F2089">
        <v>1705</v>
      </c>
      <c r="H2089" t="s">
        <v>699</v>
      </c>
      <c r="J2089">
        <v>9010</v>
      </c>
      <c r="K2089" t="s">
        <v>80</v>
      </c>
      <c r="L2089" t="s">
        <v>9656</v>
      </c>
      <c r="M2089" t="s">
        <v>101</v>
      </c>
      <c r="N2089" t="s">
        <v>256</v>
      </c>
      <c r="O2089" t="s">
        <v>80</v>
      </c>
      <c r="P2089" t="s">
        <v>80</v>
      </c>
      <c r="Q2089" t="s">
        <v>9657</v>
      </c>
      <c r="R2089" t="s">
        <v>365</v>
      </c>
      <c r="S2089">
        <v>98328</v>
      </c>
      <c r="V2089">
        <v>46.843116999999999</v>
      </c>
      <c r="W2089">
        <v>-122.313726</v>
      </c>
      <c r="X2089" t="s">
        <v>9289</v>
      </c>
      <c r="Y2089">
        <v>960</v>
      </c>
      <c r="Z2089">
        <v>1</v>
      </c>
      <c r="AA2089">
        <v>900</v>
      </c>
      <c r="AB2089" t="s">
        <v>80</v>
      </c>
      <c r="AD2089">
        <v>1</v>
      </c>
      <c r="AE2089">
        <v>2</v>
      </c>
      <c r="AF2089">
        <v>5</v>
      </c>
      <c r="AG2089" t="s">
        <v>90</v>
      </c>
      <c r="AH2089" t="s">
        <v>82</v>
      </c>
      <c r="AI2089">
        <v>1932</v>
      </c>
      <c r="AJ2089" t="s">
        <v>80</v>
      </c>
      <c r="AK2089" t="s">
        <v>80</v>
      </c>
      <c r="AL2089" t="s">
        <v>80</v>
      </c>
      <c r="AM2089" t="s">
        <v>80</v>
      </c>
      <c r="AN2089" t="s">
        <v>80</v>
      </c>
      <c r="AO2089" t="s">
        <v>90</v>
      </c>
      <c r="AP2089" t="s">
        <v>80</v>
      </c>
      <c r="AQ2089" t="s">
        <v>80</v>
      </c>
      <c r="AR2089" t="s">
        <v>80</v>
      </c>
      <c r="BD2089" t="s">
        <v>80</v>
      </c>
    </row>
    <row r="2090" spans="2:56">
      <c r="B2090">
        <v>360</v>
      </c>
      <c r="C2090" t="s">
        <v>9654</v>
      </c>
      <c r="D2090">
        <v>370</v>
      </c>
      <c r="E2090" t="s">
        <v>9683</v>
      </c>
      <c r="F2090">
        <v>1706</v>
      </c>
      <c r="H2090" t="s">
        <v>699</v>
      </c>
      <c r="J2090">
        <v>9010</v>
      </c>
      <c r="K2090" t="s">
        <v>80</v>
      </c>
      <c r="L2090" t="s">
        <v>9656</v>
      </c>
      <c r="M2090" t="s">
        <v>101</v>
      </c>
      <c r="N2090" t="s">
        <v>256</v>
      </c>
      <c r="O2090" t="s">
        <v>80</v>
      </c>
      <c r="P2090" t="s">
        <v>80</v>
      </c>
      <c r="Q2090" t="s">
        <v>9657</v>
      </c>
      <c r="R2090" t="s">
        <v>365</v>
      </c>
      <c r="S2090">
        <v>98328</v>
      </c>
      <c r="V2090">
        <v>46.843361999999999</v>
      </c>
      <c r="W2090">
        <v>-122.313345</v>
      </c>
      <c r="X2090" t="s">
        <v>9289</v>
      </c>
      <c r="Y2090">
        <v>960</v>
      </c>
      <c r="Z2090">
        <v>1</v>
      </c>
      <c r="AA2090">
        <v>900</v>
      </c>
      <c r="AB2090" t="s">
        <v>80</v>
      </c>
      <c r="AD2090">
        <v>1</v>
      </c>
      <c r="AE2090">
        <v>2</v>
      </c>
      <c r="AF2090">
        <v>5</v>
      </c>
      <c r="AG2090" t="s">
        <v>90</v>
      </c>
      <c r="AH2090" t="s">
        <v>82</v>
      </c>
      <c r="AI2090">
        <v>1932</v>
      </c>
      <c r="AJ2090" t="s">
        <v>80</v>
      </c>
      <c r="AK2090" t="s">
        <v>80</v>
      </c>
      <c r="AL2090" t="s">
        <v>80</v>
      </c>
      <c r="AM2090" t="s">
        <v>80</v>
      </c>
      <c r="AN2090" t="s">
        <v>80</v>
      </c>
      <c r="AO2090" t="s">
        <v>90</v>
      </c>
      <c r="AP2090" t="s">
        <v>80</v>
      </c>
      <c r="AQ2090" t="s">
        <v>80</v>
      </c>
      <c r="AR2090" t="s">
        <v>80</v>
      </c>
      <c r="BD2090" t="s">
        <v>80</v>
      </c>
    </row>
    <row r="2091" spans="2:56">
      <c r="B2091">
        <v>360</v>
      </c>
      <c r="C2091" t="s">
        <v>9654</v>
      </c>
      <c r="D2091">
        <v>370</v>
      </c>
      <c r="E2091" t="s">
        <v>9684</v>
      </c>
      <c r="F2091">
        <v>1683</v>
      </c>
      <c r="H2091" t="s">
        <v>699</v>
      </c>
      <c r="J2091">
        <v>9010</v>
      </c>
      <c r="K2091" t="s">
        <v>80</v>
      </c>
      <c r="L2091" t="s">
        <v>9656</v>
      </c>
      <c r="M2091" t="s">
        <v>101</v>
      </c>
      <c r="N2091" t="s">
        <v>256</v>
      </c>
      <c r="O2091" t="s">
        <v>80</v>
      </c>
      <c r="P2091" t="s">
        <v>80</v>
      </c>
      <c r="Q2091" t="s">
        <v>9657</v>
      </c>
      <c r="R2091" t="s">
        <v>365</v>
      </c>
      <c r="S2091">
        <v>98328</v>
      </c>
      <c r="V2091">
        <v>46.843165999999997</v>
      </c>
      <c r="W2091">
        <v>-122.31341399999999</v>
      </c>
      <c r="X2091" t="s">
        <v>9289</v>
      </c>
      <c r="Y2091">
        <v>1052</v>
      </c>
      <c r="Z2091">
        <v>1</v>
      </c>
      <c r="AA2091">
        <v>900</v>
      </c>
      <c r="AB2091" t="s">
        <v>80</v>
      </c>
      <c r="AD2091">
        <v>1</v>
      </c>
      <c r="AE2091">
        <v>2</v>
      </c>
      <c r="AF2091">
        <v>5</v>
      </c>
      <c r="AG2091" t="s">
        <v>90</v>
      </c>
      <c r="AH2091" t="s">
        <v>82</v>
      </c>
      <c r="AI2091">
        <v>1932</v>
      </c>
      <c r="AJ2091" t="s">
        <v>80</v>
      </c>
      <c r="AK2091" t="s">
        <v>80</v>
      </c>
      <c r="AL2091" t="s">
        <v>80</v>
      </c>
      <c r="AM2091" t="s">
        <v>80</v>
      </c>
      <c r="AN2091" t="s">
        <v>80</v>
      </c>
      <c r="AO2091" t="s">
        <v>90</v>
      </c>
      <c r="AP2091" t="s">
        <v>80</v>
      </c>
      <c r="AQ2091" t="s">
        <v>80</v>
      </c>
      <c r="AR2091" t="s">
        <v>80</v>
      </c>
      <c r="BD2091" t="s">
        <v>80</v>
      </c>
    </row>
    <row r="2092" spans="2:56">
      <c r="B2092">
        <v>360</v>
      </c>
      <c r="C2092" t="s">
        <v>9654</v>
      </c>
      <c r="D2092">
        <v>370</v>
      </c>
      <c r="E2092" t="s">
        <v>9685</v>
      </c>
      <c r="F2092">
        <v>1696</v>
      </c>
      <c r="H2092" t="s">
        <v>699</v>
      </c>
      <c r="J2092">
        <v>9010</v>
      </c>
      <c r="K2092" t="s">
        <v>80</v>
      </c>
      <c r="L2092" t="s">
        <v>9656</v>
      </c>
      <c r="M2092" t="s">
        <v>101</v>
      </c>
      <c r="N2092" t="s">
        <v>256</v>
      </c>
      <c r="O2092" t="s">
        <v>80</v>
      </c>
      <c r="P2092" t="s">
        <v>80</v>
      </c>
      <c r="Q2092" t="s">
        <v>9657</v>
      </c>
      <c r="R2092" t="s">
        <v>365</v>
      </c>
      <c r="S2092">
        <v>98328</v>
      </c>
      <c r="V2092">
        <v>46.843040000000002</v>
      </c>
      <c r="W2092">
        <v>-122.31144500000001</v>
      </c>
      <c r="X2092" t="s">
        <v>9289</v>
      </c>
      <c r="Y2092">
        <v>1062</v>
      </c>
      <c r="Z2092">
        <v>1</v>
      </c>
      <c r="AA2092">
        <v>700</v>
      </c>
      <c r="AB2092" t="s">
        <v>80</v>
      </c>
      <c r="AD2092">
        <v>1</v>
      </c>
      <c r="AE2092">
        <v>2</v>
      </c>
      <c r="AF2092">
        <v>5</v>
      </c>
      <c r="AG2092" t="s">
        <v>90</v>
      </c>
      <c r="AH2092" t="s">
        <v>82</v>
      </c>
      <c r="AI2092">
        <v>1932</v>
      </c>
      <c r="AJ2092" t="s">
        <v>80</v>
      </c>
      <c r="AK2092" t="s">
        <v>80</v>
      </c>
      <c r="AL2092" t="s">
        <v>80</v>
      </c>
      <c r="AM2092" t="s">
        <v>80</v>
      </c>
      <c r="AN2092" t="s">
        <v>80</v>
      </c>
      <c r="AO2092" t="s">
        <v>90</v>
      </c>
      <c r="AP2092" t="s">
        <v>80</v>
      </c>
      <c r="AQ2092" t="s">
        <v>80</v>
      </c>
      <c r="AR2092" t="s">
        <v>80</v>
      </c>
      <c r="BD2092" t="s">
        <v>80</v>
      </c>
    </row>
    <row r="2093" spans="2:56">
      <c r="B2093">
        <v>360</v>
      </c>
      <c r="C2093" t="s">
        <v>9654</v>
      </c>
      <c r="D2093">
        <v>370</v>
      </c>
      <c r="E2093" t="s">
        <v>9686</v>
      </c>
      <c r="F2093">
        <v>1715</v>
      </c>
      <c r="H2093" t="s">
        <v>699</v>
      </c>
      <c r="J2093">
        <v>9010</v>
      </c>
      <c r="K2093" t="s">
        <v>80</v>
      </c>
      <c r="L2093" t="s">
        <v>9656</v>
      </c>
      <c r="M2093" t="s">
        <v>101</v>
      </c>
      <c r="N2093" t="s">
        <v>256</v>
      </c>
      <c r="O2093" t="s">
        <v>80</v>
      </c>
      <c r="P2093" t="s">
        <v>80</v>
      </c>
      <c r="Q2093" t="s">
        <v>9657</v>
      </c>
      <c r="R2093" t="s">
        <v>365</v>
      </c>
      <c r="S2093">
        <v>98328</v>
      </c>
      <c r="V2093">
        <v>46.842458999999998</v>
      </c>
      <c r="W2093">
        <v>-122.314573</v>
      </c>
      <c r="X2093" t="s">
        <v>9289</v>
      </c>
      <c r="Y2093">
        <v>1480</v>
      </c>
      <c r="Z2093">
        <v>1</v>
      </c>
      <c r="AA2093">
        <v>600</v>
      </c>
      <c r="AB2093" t="s">
        <v>80</v>
      </c>
      <c r="AD2093">
        <v>1</v>
      </c>
      <c r="AE2093">
        <v>2</v>
      </c>
      <c r="AF2093">
        <v>5</v>
      </c>
      <c r="AG2093" t="s">
        <v>90</v>
      </c>
      <c r="AH2093" t="s">
        <v>82</v>
      </c>
      <c r="AI2093">
        <v>1932</v>
      </c>
      <c r="AJ2093" t="s">
        <v>80</v>
      </c>
      <c r="AK2093" t="s">
        <v>80</v>
      </c>
      <c r="AL2093" t="s">
        <v>80</v>
      </c>
      <c r="AM2093" t="s">
        <v>80</v>
      </c>
      <c r="AN2093" t="s">
        <v>80</v>
      </c>
      <c r="AO2093" t="s">
        <v>90</v>
      </c>
      <c r="AP2093" t="s">
        <v>80</v>
      </c>
      <c r="AQ2093" t="s">
        <v>80</v>
      </c>
      <c r="AR2093" t="s">
        <v>80</v>
      </c>
      <c r="BD2093" t="s">
        <v>80</v>
      </c>
    </row>
    <row r="2094" spans="2:56">
      <c r="B2094">
        <v>360</v>
      </c>
      <c r="C2094" t="s">
        <v>9654</v>
      </c>
      <c r="D2094">
        <v>370</v>
      </c>
      <c r="E2094" t="s">
        <v>9687</v>
      </c>
      <c r="F2094">
        <v>1717</v>
      </c>
      <c r="H2094" t="s">
        <v>699</v>
      </c>
      <c r="J2094">
        <v>9010</v>
      </c>
      <c r="K2094" t="s">
        <v>80</v>
      </c>
      <c r="L2094" t="s">
        <v>9656</v>
      </c>
      <c r="M2094" t="s">
        <v>101</v>
      </c>
      <c r="N2094" t="s">
        <v>256</v>
      </c>
      <c r="O2094" t="s">
        <v>80</v>
      </c>
      <c r="P2094" t="s">
        <v>80</v>
      </c>
      <c r="Q2094" t="s">
        <v>9657</v>
      </c>
      <c r="R2094" t="s">
        <v>365</v>
      </c>
      <c r="S2094">
        <v>98328</v>
      </c>
      <c r="V2094">
        <v>46.842249000000002</v>
      </c>
      <c r="W2094">
        <v>-122.315237</v>
      </c>
      <c r="X2094" t="s">
        <v>9289</v>
      </c>
      <c r="Y2094">
        <v>1548</v>
      </c>
      <c r="Z2094">
        <v>1</v>
      </c>
      <c r="AA2094">
        <v>600</v>
      </c>
      <c r="AB2094" t="s">
        <v>80</v>
      </c>
      <c r="AD2094">
        <v>1</v>
      </c>
      <c r="AE2094">
        <v>2</v>
      </c>
      <c r="AF2094">
        <v>5</v>
      </c>
      <c r="AG2094" t="s">
        <v>90</v>
      </c>
      <c r="AH2094" t="s">
        <v>82</v>
      </c>
      <c r="AI2094">
        <v>1970</v>
      </c>
      <c r="AJ2094" t="s">
        <v>80</v>
      </c>
      <c r="AK2094" t="s">
        <v>80</v>
      </c>
      <c r="AL2094" t="s">
        <v>80</v>
      </c>
      <c r="AM2094" t="s">
        <v>80</v>
      </c>
      <c r="AN2094" t="s">
        <v>80</v>
      </c>
      <c r="AO2094" t="s">
        <v>90</v>
      </c>
      <c r="AP2094" t="s">
        <v>80</v>
      </c>
      <c r="AQ2094" t="s">
        <v>80</v>
      </c>
      <c r="AR2094" t="s">
        <v>80</v>
      </c>
      <c r="BD2094" t="s">
        <v>80</v>
      </c>
    </row>
    <row r="2095" spans="2:56">
      <c r="B2095">
        <v>360</v>
      </c>
      <c r="C2095" t="s">
        <v>9654</v>
      </c>
      <c r="D2095">
        <v>370</v>
      </c>
      <c r="E2095" t="s">
        <v>9688</v>
      </c>
      <c r="F2095">
        <v>1704</v>
      </c>
      <c r="H2095" t="s">
        <v>699</v>
      </c>
      <c r="J2095">
        <v>9010</v>
      </c>
      <c r="K2095" t="s">
        <v>80</v>
      </c>
      <c r="L2095" t="s">
        <v>9656</v>
      </c>
      <c r="M2095" t="s">
        <v>101</v>
      </c>
      <c r="N2095" t="s">
        <v>256</v>
      </c>
      <c r="O2095" t="s">
        <v>80</v>
      </c>
      <c r="P2095" t="s">
        <v>80</v>
      </c>
      <c r="Q2095" t="s">
        <v>9657</v>
      </c>
      <c r="R2095" t="s">
        <v>365</v>
      </c>
      <c r="S2095">
        <v>98328</v>
      </c>
      <c r="V2095">
        <v>46.844258000000004</v>
      </c>
      <c r="W2095">
        <v>-122.311897</v>
      </c>
      <c r="X2095" t="s">
        <v>9289</v>
      </c>
      <c r="Y2095">
        <v>1724</v>
      </c>
      <c r="Z2095">
        <v>1</v>
      </c>
      <c r="AA2095">
        <v>590</v>
      </c>
      <c r="AB2095" t="s">
        <v>80</v>
      </c>
      <c r="AD2095">
        <v>1</v>
      </c>
      <c r="AE2095">
        <v>2</v>
      </c>
      <c r="AF2095">
        <v>5</v>
      </c>
      <c r="AG2095" t="s">
        <v>90</v>
      </c>
      <c r="AH2095" t="s">
        <v>82</v>
      </c>
      <c r="AI2095">
        <v>1980</v>
      </c>
      <c r="AJ2095" t="s">
        <v>80</v>
      </c>
      <c r="AK2095" t="s">
        <v>80</v>
      </c>
      <c r="AL2095" t="s">
        <v>80</v>
      </c>
      <c r="AM2095" t="s">
        <v>80</v>
      </c>
      <c r="AN2095" t="s">
        <v>80</v>
      </c>
      <c r="AO2095" t="s">
        <v>90</v>
      </c>
      <c r="AP2095" t="s">
        <v>80</v>
      </c>
      <c r="AQ2095" t="s">
        <v>80</v>
      </c>
      <c r="AR2095" t="s">
        <v>80</v>
      </c>
      <c r="BD2095" t="s">
        <v>80</v>
      </c>
    </row>
    <row r="2096" spans="2:56">
      <c r="B2096">
        <v>360</v>
      </c>
      <c r="C2096" t="s">
        <v>9654</v>
      </c>
      <c r="D2096">
        <v>370</v>
      </c>
      <c r="E2096" t="s">
        <v>9689</v>
      </c>
      <c r="F2096">
        <v>1719</v>
      </c>
      <c r="H2096" t="s">
        <v>699</v>
      </c>
      <c r="J2096">
        <v>9010</v>
      </c>
      <c r="K2096" t="s">
        <v>80</v>
      </c>
      <c r="L2096" t="s">
        <v>9656</v>
      </c>
      <c r="M2096" t="s">
        <v>101</v>
      </c>
      <c r="N2096" t="s">
        <v>256</v>
      </c>
      <c r="O2096" t="s">
        <v>80</v>
      </c>
      <c r="P2096" t="s">
        <v>80</v>
      </c>
      <c r="Q2096" t="s">
        <v>9657</v>
      </c>
      <c r="R2096" t="s">
        <v>365</v>
      </c>
      <c r="S2096">
        <v>98328</v>
      </c>
      <c r="V2096">
        <v>46.842705000000002</v>
      </c>
      <c r="W2096">
        <v>-122.313914</v>
      </c>
      <c r="X2096" t="s">
        <v>9289</v>
      </c>
      <c r="Y2096">
        <v>1785</v>
      </c>
      <c r="Z2096">
        <v>1</v>
      </c>
      <c r="AA2096">
        <v>900</v>
      </c>
      <c r="AB2096" t="s">
        <v>80</v>
      </c>
      <c r="AD2096">
        <v>1</v>
      </c>
      <c r="AE2096">
        <v>2</v>
      </c>
      <c r="AF2096">
        <v>5</v>
      </c>
      <c r="AG2096" t="s">
        <v>90</v>
      </c>
      <c r="AH2096" t="s">
        <v>82</v>
      </c>
      <c r="AI2096">
        <v>1980</v>
      </c>
      <c r="AJ2096" t="s">
        <v>80</v>
      </c>
      <c r="AK2096" t="s">
        <v>80</v>
      </c>
      <c r="AL2096" t="s">
        <v>80</v>
      </c>
      <c r="AM2096" t="s">
        <v>80</v>
      </c>
      <c r="AN2096" t="s">
        <v>80</v>
      </c>
      <c r="AO2096" t="s">
        <v>90</v>
      </c>
      <c r="AP2096" t="s">
        <v>80</v>
      </c>
      <c r="AQ2096" t="s">
        <v>80</v>
      </c>
      <c r="AR2096" t="s">
        <v>80</v>
      </c>
      <c r="BD2096" t="s">
        <v>80</v>
      </c>
    </row>
    <row r="2097" spans="2:56">
      <c r="B2097">
        <v>360</v>
      </c>
      <c r="C2097" t="s">
        <v>9654</v>
      </c>
      <c r="D2097">
        <v>370</v>
      </c>
      <c r="E2097" t="s">
        <v>9690</v>
      </c>
      <c r="F2097">
        <v>1697</v>
      </c>
      <c r="H2097" t="s">
        <v>699</v>
      </c>
      <c r="J2097">
        <v>9010</v>
      </c>
      <c r="K2097" t="s">
        <v>80</v>
      </c>
      <c r="L2097" t="s">
        <v>9656</v>
      </c>
      <c r="M2097" t="s">
        <v>101</v>
      </c>
      <c r="N2097" t="s">
        <v>256</v>
      </c>
      <c r="O2097" t="s">
        <v>80</v>
      </c>
      <c r="P2097" t="s">
        <v>80</v>
      </c>
      <c r="Q2097" t="s">
        <v>9657</v>
      </c>
      <c r="R2097" t="s">
        <v>365</v>
      </c>
      <c r="S2097">
        <v>98328</v>
      </c>
      <c r="V2097">
        <v>46.844439999999999</v>
      </c>
      <c r="W2097">
        <v>-122.31717999999999</v>
      </c>
      <c r="X2097" t="s">
        <v>9289</v>
      </c>
      <c r="Y2097">
        <v>2114</v>
      </c>
      <c r="Z2097">
        <v>1</v>
      </c>
      <c r="AA2097">
        <v>700</v>
      </c>
      <c r="AB2097" t="s">
        <v>80</v>
      </c>
      <c r="AD2097">
        <v>2</v>
      </c>
      <c r="AE2097">
        <v>2</v>
      </c>
      <c r="AF2097">
        <v>5</v>
      </c>
      <c r="AG2097" t="s">
        <v>90</v>
      </c>
      <c r="AH2097" t="s">
        <v>82</v>
      </c>
      <c r="AI2097">
        <v>1932</v>
      </c>
      <c r="AJ2097" t="s">
        <v>80</v>
      </c>
      <c r="AK2097" t="s">
        <v>80</v>
      </c>
      <c r="AL2097" t="s">
        <v>80</v>
      </c>
      <c r="AM2097" t="s">
        <v>80</v>
      </c>
      <c r="AN2097" t="s">
        <v>80</v>
      </c>
      <c r="AO2097" t="s">
        <v>90</v>
      </c>
      <c r="AP2097" t="s">
        <v>80</v>
      </c>
      <c r="AQ2097" t="s">
        <v>80</v>
      </c>
      <c r="AR2097" t="s">
        <v>80</v>
      </c>
      <c r="BD2097" t="s">
        <v>80</v>
      </c>
    </row>
    <row r="2098" spans="2:56">
      <c r="B2098">
        <v>360</v>
      </c>
      <c r="C2098" t="s">
        <v>9654</v>
      </c>
      <c r="D2098">
        <v>370</v>
      </c>
      <c r="E2098" t="s">
        <v>9691</v>
      </c>
      <c r="F2098">
        <v>1699</v>
      </c>
      <c r="H2098" t="s">
        <v>699</v>
      </c>
      <c r="J2098">
        <v>9010</v>
      </c>
      <c r="K2098" t="s">
        <v>80</v>
      </c>
      <c r="L2098" t="s">
        <v>9656</v>
      </c>
      <c r="M2098" t="s">
        <v>101</v>
      </c>
      <c r="N2098" t="s">
        <v>256</v>
      </c>
      <c r="O2098" t="s">
        <v>80</v>
      </c>
      <c r="P2098" t="s">
        <v>80</v>
      </c>
      <c r="Q2098" t="s">
        <v>9657</v>
      </c>
      <c r="R2098" t="s">
        <v>365</v>
      </c>
      <c r="S2098">
        <v>98328</v>
      </c>
      <c r="V2098">
        <v>46.841979000000002</v>
      </c>
      <c r="W2098">
        <v>-122.311713</v>
      </c>
      <c r="X2098" t="s">
        <v>9289</v>
      </c>
      <c r="Y2098">
        <v>2147</v>
      </c>
      <c r="Z2098">
        <v>1</v>
      </c>
      <c r="AA2098">
        <v>700</v>
      </c>
      <c r="AB2098" t="s">
        <v>80</v>
      </c>
      <c r="AD2098">
        <v>3</v>
      </c>
      <c r="AE2098">
        <v>2</v>
      </c>
      <c r="AF2098">
        <v>5</v>
      </c>
      <c r="AG2098" t="s">
        <v>90</v>
      </c>
      <c r="AH2098" t="s">
        <v>82</v>
      </c>
      <c r="AI2098">
        <v>1970</v>
      </c>
      <c r="AJ2098" t="s">
        <v>80</v>
      </c>
      <c r="AK2098" t="s">
        <v>80</v>
      </c>
      <c r="AL2098" t="s">
        <v>80</v>
      </c>
      <c r="AM2098" t="s">
        <v>80</v>
      </c>
      <c r="AN2098" t="s">
        <v>80</v>
      </c>
      <c r="AO2098" t="s">
        <v>90</v>
      </c>
      <c r="AP2098" t="s">
        <v>80</v>
      </c>
      <c r="AQ2098" t="s">
        <v>80</v>
      </c>
      <c r="AR2098" t="s">
        <v>80</v>
      </c>
      <c r="BD2098" t="s">
        <v>80</v>
      </c>
    </row>
    <row r="2099" spans="2:56">
      <c r="B2099">
        <v>360</v>
      </c>
      <c r="C2099" t="s">
        <v>9654</v>
      </c>
      <c r="D2099">
        <v>370</v>
      </c>
      <c r="E2099" t="s">
        <v>9692</v>
      </c>
      <c r="F2099">
        <v>6167</v>
      </c>
      <c r="H2099" t="s">
        <v>699</v>
      </c>
      <c r="J2099">
        <v>9010</v>
      </c>
      <c r="K2099" t="s">
        <v>80</v>
      </c>
      <c r="L2099" t="s">
        <v>9656</v>
      </c>
      <c r="M2099" t="s">
        <v>101</v>
      </c>
      <c r="N2099" t="s">
        <v>256</v>
      </c>
      <c r="O2099" t="s">
        <v>80</v>
      </c>
      <c r="P2099" t="s">
        <v>80</v>
      </c>
      <c r="Q2099" t="s">
        <v>9657</v>
      </c>
      <c r="R2099" t="s">
        <v>365</v>
      </c>
      <c r="S2099">
        <v>98328</v>
      </c>
      <c r="V2099">
        <v>46.843521000000003</v>
      </c>
      <c r="W2099">
        <v>-122.309498</v>
      </c>
      <c r="X2099" t="s">
        <v>9289</v>
      </c>
      <c r="Y2099">
        <v>2650</v>
      </c>
      <c r="Z2099">
        <v>1</v>
      </c>
      <c r="AA2099">
        <v>700</v>
      </c>
      <c r="AB2099" t="s">
        <v>80</v>
      </c>
      <c r="AD2099">
        <v>1</v>
      </c>
      <c r="AE2099">
        <v>2</v>
      </c>
      <c r="AF2099">
        <v>5</v>
      </c>
      <c r="AG2099" t="s">
        <v>90</v>
      </c>
      <c r="AH2099" t="s">
        <v>82</v>
      </c>
      <c r="AI2099">
        <v>2008</v>
      </c>
      <c r="AJ2099" t="s">
        <v>80</v>
      </c>
      <c r="AK2099" t="s">
        <v>80</v>
      </c>
      <c r="AL2099" t="s">
        <v>80</v>
      </c>
      <c r="AM2099" t="s">
        <v>80</v>
      </c>
      <c r="AN2099" t="s">
        <v>80</v>
      </c>
      <c r="AO2099" t="s">
        <v>90</v>
      </c>
      <c r="AP2099" t="s">
        <v>80</v>
      </c>
      <c r="AQ2099" t="s">
        <v>80</v>
      </c>
      <c r="AR2099" t="s">
        <v>80</v>
      </c>
      <c r="BD2099" t="s">
        <v>80</v>
      </c>
    </row>
    <row r="2100" spans="2:56">
      <c r="B2100">
        <v>360</v>
      </c>
      <c r="C2100" t="s">
        <v>9654</v>
      </c>
      <c r="D2100">
        <v>370</v>
      </c>
      <c r="E2100" t="s">
        <v>9693</v>
      </c>
      <c r="F2100">
        <v>1708</v>
      </c>
      <c r="H2100" t="s">
        <v>699</v>
      </c>
      <c r="J2100">
        <v>9010</v>
      </c>
      <c r="K2100" t="s">
        <v>80</v>
      </c>
      <c r="L2100" t="s">
        <v>9656</v>
      </c>
      <c r="M2100" t="s">
        <v>101</v>
      </c>
      <c r="N2100" t="s">
        <v>256</v>
      </c>
      <c r="O2100" t="s">
        <v>80</v>
      </c>
      <c r="P2100" t="s">
        <v>80</v>
      </c>
      <c r="Q2100" t="s">
        <v>9657</v>
      </c>
      <c r="R2100" t="s">
        <v>365</v>
      </c>
      <c r="S2100">
        <v>98328</v>
      </c>
      <c r="V2100">
        <v>46.843291000000001</v>
      </c>
      <c r="W2100">
        <v>-122.311487</v>
      </c>
      <c r="X2100" t="s">
        <v>9289</v>
      </c>
      <c r="Y2100">
        <v>2916</v>
      </c>
      <c r="Z2100">
        <v>1</v>
      </c>
      <c r="AA2100">
        <v>900</v>
      </c>
      <c r="AB2100" t="s">
        <v>80</v>
      </c>
      <c r="AD2100">
        <v>2</v>
      </c>
      <c r="AE2100">
        <v>2</v>
      </c>
      <c r="AF2100">
        <v>5</v>
      </c>
      <c r="AG2100" t="s">
        <v>90</v>
      </c>
      <c r="AH2100" t="s">
        <v>82</v>
      </c>
      <c r="AI2100">
        <v>1932</v>
      </c>
      <c r="AJ2100" t="s">
        <v>80</v>
      </c>
      <c r="AK2100" t="s">
        <v>80</v>
      </c>
      <c r="AL2100" t="s">
        <v>80</v>
      </c>
      <c r="AM2100" t="s">
        <v>80</v>
      </c>
      <c r="AN2100" t="s">
        <v>80</v>
      </c>
      <c r="AO2100" t="s">
        <v>90</v>
      </c>
      <c r="AP2100" t="s">
        <v>80</v>
      </c>
      <c r="AQ2100" t="s">
        <v>80</v>
      </c>
      <c r="AR2100" t="s">
        <v>80</v>
      </c>
      <c r="BD2100" t="s">
        <v>80</v>
      </c>
    </row>
    <row r="2101" spans="2:56">
      <c r="B2101">
        <v>360</v>
      </c>
      <c r="C2101" t="s">
        <v>9654</v>
      </c>
      <c r="D2101">
        <v>370</v>
      </c>
      <c r="E2101" t="s">
        <v>9694</v>
      </c>
      <c r="F2101">
        <v>1694</v>
      </c>
      <c r="H2101" t="s">
        <v>699</v>
      </c>
      <c r="J2101">
        <v>9010</v>
      </c>
      <c r="K2101" t="s">
        <v>80</v>
      </c>
      <c r="L2101" t="s">
        <v>9656</v>
      </c>
      <c r="M2101" t="s">
        <v>101</v>
      </c>
      <c r="N2101" t="s">
        <v>256</v>
      </c>
      <c r="O2101" t="s">
        <v>80</v>
      </c>
      <c r="P2101" t="s">
        <v>80</v>
      </c>
      <c r="Q2101" t="s">
        <v>9657</v>
      </c>
      <c r="R2101" t="s">
        <v>365</v>
      </c>
      <c r="S2101">
        <v>98328</v>
      </c>
      <c r="V2101">
        <v>46.843352000000003</v>
      </c>
      <c r="W2101">
        <v>-122.31253700000001</v>
      </c>
      <c r="X2101" t="s">
        <v>9289</v>
      </c>
      <c r="Y2101">
        <v>2948</v>
      </c>
      <c r="Z2101">
        <v>2</v>
      </c>
      <c r="AA2101">
        <v>311</v>
      </c>
      <c r="AB2101" t="s">
        <v>80</v>
      </c>
      <c r="AD2101">
        <v>3</v>
      </c>
      <c r="AE2101">
        <v>2</v>
      </c>
      <c r="AF2101">
        <v>5</v>
      </c>
      <c r="AG2101" t="s">
        <v>90</v>
      </c>
      <c r="AH2101" t="s">
        <v>82</v>
      </c>
      <c r="AI2101">
        <v>1932</v>
      </c>
      <c r="AJ2101" t="s">
        <v>80</v>
      </c>
      <c r="AK2101" t="s">
        <v>80</v>
      </c>
      <c r="AL2101" t="s">
        <v>80</v>
      </c>
      <c r="AM2101" t="s">
        <v>80</v>
      </c>
      <c r="AN2101" t="s">
        <v>80</v>
      </c>
      <c r="AO2101" t="s">
        <v>90</v>
      </c>
      <c r="AP2101" t="s">
        <v>80</v>
      </c>
      <c r="AQ2101" t="s">
        <v>80</v>
      </c>
      <c r="AR2101" t="s">
        <v>80</v>
      </c>
      <c r="BD2101" t="s">
        <v>80</v>
      </c>
    </row>
    <row r="2102" spans="2:56">
      <c r="B2102">
        <v>360</v>
      </c>
      <c r="C2102" t="s">
        <v>9654</v>
      </c>
      <c r="D2102">
        <v>370</v>
      </c>
      <c r="E2102" t="s">
        <v>9695</v>
      </c>
      <c r="F2102">
        <v>1701</v>
      </c>
      <c r="H2102" t="s">
        <v>699</v>
      </c>
      <c r="J2102">
        <v>9010</v>
      </c>
      <c r="K2102" t="s">
        <v>80</v>
      </c>
      <c r="L2102" t="s">
        <v>9656</v>
      </c>
      <c r="M2102" t="s">
        <v>101</v>
      </c>
      <c r="N2102" t="s">
        <v>256</v>
      </c>
      <c r="O2102" t="s">
        <v>80</v>
      </c>
      <c r="P2102" t="s">
        <v>80</v>
      </c>
      <c r="Q2102" t="s">
        <v>9657</v>
      </c>
      <c r="R2102" t="s">
        <v>365</v>
      </c>
      <c r="S2102">
        <v>98328</v>
      </c>
      <c r="V2102">
        <v>46.842129999999997</v>
      </c>
      <c r="W2102">
        <v>-122.314395</v>
      </c>
      <c r="X2102" t="s">
        <v>9289</v>
      </c>
      <c r="Y2102">
        <v>2956</v>
      </c>
      <c r="Z2102">
        <v>2</v>
      </c>
      <c r="AA2102">
        <v>900</v>
      </c>
      <c r="AB2102" t="s">
        <v>80</v>
      </c>
      <c r="AD2102">
        <v>3</v>
      </c>
      <c r="AE2102">
        <v>2</v>
      </c>
      <c r="AF2102">
        <v>5</v>
      </c>
      <c r="AG2102" t="s">
        <v>90</v>
      </c>
      <c r="AH2102" t="s">
        <v>82</v>
      </c>
      <c r="AI2102">
        <v>1980</v>
      </c>
      <c r="AJ2102" t="s">
        <v>80</v>
      </c>
      <c r="AK2102" t="s">
        <v>80</v>
      </c>
      <c r="AL2102" t="s">
        <v>80</v>
      </c>
      <c r="AM2102" t="s">
        <v>80</v>
      </c>
      <c r="AN2102" t="s">
        <v>80</v>
      </c>
      <c r="AO2102" t="s">
        <v>90</v>
      </c>
      <c r="AP2102" t="s">
        <v>80</v>
      </c>
      <c r="AQ2102" t="s">
        <v>80</v>
      </c>
      <c r="AR2102" t="s">
        <v>80</v>
      </c>
      <c r="BD2102" t="s">
        <v>80</v>
      </c>
    </row>
    <row r="2103" spans="2:56">
      <c r="B2103">
        <v>360</v>
      </c>
      <c r="C2103" t="s">
        <v>9654</v>
      </c>
      <c r="D2103">
        <v>370</v>
      </c>
      <c r="E2103" t="s">
        <v>9696</v>
      </c>
      <c r="F2103">
        <v>1714</v>
      </c>
      <c r="H2103" t="s">
        <v>699</v>
      </c>
      <c r="J2103">
        <v>9010</v>
      </c>
      <c r="K2103" t="s">
        <v>80</v>
      </c>
      <c r="L2103" t="s">
        <v>9656</v>
      </c>
      <c r="M2103" t="s">
        <v>101</v>
      </c>
      <c r="N2103" t="s">
        <v>256</v>
      </c>
      <c r="O2103" t="s">
        <v>80</v>
      </c>
      <c r="P2103" t="s">
        <v>80</v>
      </c>
      <c r="Q2103" t="s">
        <v>9657</v>
      </c>
      <c r="R2103" t="s">
        <v>365</v>
      </c>
      <c r="S2103">
        <v>98328</v>
      </c>
      <c r="V2103">
        <v>46.842122000000003</v>
      </c>
      <c r="W2103">
        <v>-122.31373499999999</v>
      </c>
      <c r="X2103" t="s">
        <v>9289</v>
      </c>
      <c r="Y2103">
        <v>4409</v>
      </c>
      <c r="Z2103">
        <v>1</v>
      </c>
      <c r="AA2103">
        <v>311</v>
      </c>
      <c r="AB2103" t="s">
        <v>80</v>
      </c>
      <c r="AD2103">
        <v>2</v>
      </c>
      <c r="AE2103">
        <v>2</v>
      </c>
      <c r="AF2103">
        <v>5</v>
      </c>
      <c r="AG2103" t="s">
        <v>90</v>
      </c>
      <c r="AH2103" t="s">
        <v>82</v>
      </c>
      <c r="AI2103">
        <v>1980</v>
      </c>
      <c r="AJ2103" t="s">
        <v>80</v>
      </c>
      <c r="AK2103" t="s">
        <v>80</v>
      </c>
      <c r="AL2103" t="s">
        <v>80</v>
      </c>
      <c r="AM2103" t="s">
        <v>80</v>
      </c>
      <c r="AN2103" t="s">
        <v>80</v>
      </c>
      <c r="AO2103" t="s">
        <v>90</v>
      </c>
      <c r="AP2103" t="s">
        <v>80</v>
      </c>
      <c r="AQ2103" t="s">
        <v>80</v>
      </c>
      <c r="AR2103" t="s">
        <v>80</v>
      </c>
      <c r="BD2103" t="s">
        <v>80</v>
      </c>
    </row>
    <row r="2104" spans="2:56">
      <c r="B2104">
        <v>360</v>
      </c>
      <c r="C2104" t="s">
        <v>9654</v>
      </c>
      <c r="D2104">
        <v>370</v>
      </c>
      <c r="E2104" t="s">
        <v>9697</v>
      </c>
      <c r="F2104">
        <v>1718</v>
      </c>
      <c r="H2104" t="s">
        <v>699</v>
      </c>
      <c r="J2104">
        <v>9010</v>
      </c>
      <c r="K2104" t="s">
        <v>80</v>
      </c>
      <c r="L2104" t="s">
        <v>9656</v>
      </c>
      <c r="M2104" t="s">
        <v>101</v>
      </c>
      <c r="N2104" t="s">
        <v>256</v>
      </c>
      <c r="O2104" t="s">
        <v>80</v>
      </c>
      <c r="P2104" t="s">
        <v>80</v>
      </c>
      <c r="Q2104" t="s">
        <v>9657</v>
      </c>
      <c r="R2104" t="s">
        <v>365</v>
      </c>
      <c r="S2104">
        <v>98328</v>
      </c>
      <c r="V2104">
        <v>46.842509999999997</v>
      </c>
      <c r="W2104">
        <v>-122.313968</v>
      </c>
      <c r="X2104" t="s">
        <v>9289</v>
      </c>
      <c r="Y2104">
        <v>4690</v>
      </c>
      <c r="Z2104">
        <v>2</v>
      </c>
      <c r="AA2104">
        <v>110</v>
      </c>
      <c r="AB2104" t="s">
        <v>80</v>
      </c>
      <c r="AD2104">
        <v>2</v>
      </c>
      <c r="AE2104">
        <v>2</v>
      </c>
      <c r="AF2104">
        <v>5</v>
      </c>
      <c r="AG2104" t="s">
        <v>90</v>
      </c>
      <c r="AH2104" t="s">
        <v>82</v>
      </c>
      <c r="AI2104">
        <v>1932</v>
      </c>
      <c r="AJ2104" t="s">
        <v>80</v>
      </c>
      <c r="AK2104" t="s">
        <v>80</v>
      </c>
      <c r="AL2104" t="s">
        <v>80</v>
      </c>
      <c r="AM2104" t="s">
        <v>80</v>
      </c>
      <c r="AN2104" t="s">
        <v>80</v>
      </c>
      <c r="AO2104" t="s">
        <v>90</v>
      </c>
      <c r="AP2104" t="s">
        <v>80</v>
      </c>
      <c r="AQ2104" t="s">
        <v>80</v>
      </c>
      <c r="AR2104" t="s">
        <v>80</v>
      </c>
      <c r="BD2104" t="s">
        <v>80</v>
      </c>
    </row>
    <row r="2105" spans="2:56">
      <c r="B2105">
        <v>360</v>
      </c>
      <c r="C2105" t="s">
        <v>9654</v>
      </c>
      <c r="D2105">
        <v>370</v>
      </c>
      <c r="E2105" t="s">
        <v>9698</v>
      </c>
      <c r="F2105">
        <v>1695</v>
      </c>
      <c r="H2105" t="s">
        <v>699</v>
      </c>
      <c r="J2105">
        <v>9010</v>
      </c>
      <c r="K2105" t="s">
        <v>80</v>
      </c>
      <c r="L2105" t="s">
        <v>9656</v>
      </c>
      <c r="M2105" t="s">
        <v>101</v>
      </c>
      <c r="N2105" t="s">
        <v>256</v>
      </c>
      <c r="O2105" t="s">
        <v>80</v>
      </c>
      <c r="P2105" t="s">
        <v>80</v>
      </c>
      <c r="Q2105" t="s">
        <v>9657</v>
      </c>
      <c r="R2105" t="s">
        <v>365</v>
      </c>
      <c r="S2105">
        <v>98328</v>
      </c>
      <c r="V2105">
        <v>46.843093000000003</v>
      </c>
      <c r="W2105">
        <v>-122.312428</v>
      </c>
      <c r="X2105" t="s">
        <v>9289</v>
      </c>
      <c r="Y2105">
        <v>4958</v>
      </c>
      <c r="Z2105">
        <v>2</v>
      </c>
      <c r="AA2105">
        <v>700</v>
      </c>
      <c r="AB2105" t="s">
        <v>80</v>
      </c>
      <c r="AD2105">
        <v>3</v>
      </c>
      <c r="AE2105">
        <v>2</v>
      </c>
      <c r="AF2105">
        <v>5</v>
      </c>
      <c r="AG2105" t="s">
        <v>90</v>
      </c>
      <c r="AH2105" t="s">
        <v>82</v>
      </c>
      <c r="AI2105">
        <v>1932</v>
      </c>
      <c r="AJ2105" t="s">
        <v>80</v>
      </c>
      <c r="AK2105" t="s">
        <v>80</v>
      </c>
      <c r="AL2105" t="s">
        <v>80</v>
      </c>
      <c r="AM2105" t="s">
        <v>80</v>
      </c>
      <c r="AN2105" t="s">
        <v>80</v>
      </c>
      <c r="AO2105" t="s">
        <v>90</v>
      </c>
      <c r="AP2105" t="s">
        <v>80</v>
      </c>
      <c r="AQ2105" t="s">
        <v>80</v>
      </c>
      <c r="AR2105" t="s">
        <v>80</v>
      </c>
      <c r="BD2105" t="s">
        <v>80</v>
      </c>
    </row>
    <row r="2106" spans="2:56">
      <c r="B2106">
        <v>360</v>
      </c>
      <c r="C2106" t="s">
        <v>9654</v>
      </c>
      <c r="D2106">
        <v>370</v>
      </c>
      <c r="E2106" t="s">
        <v>9699</v>
      </c>
      <c r="F2106">
        <v>1700</v>
      </c>
      <c r="H2106" t="s">
        <v>699</v>
      </c>
      <c r="J2106">
        <v>9010</v>
      </c>
      <c r="K2106" t="s">
        <v>80</v>
      </c>
      <c r="L2106" t="s">
        <v>9656</v>
      </c>
      <c r="M2106" t="s">
        <v>101</v>
      </c>
      <c r="N2106" t="s">
        <v>256</v>
      </c>
      <c r="O2106" t="s">
        <v>80</v>
      </c>
      <c r="P2106" t="s">
        <v>80</v>
      </c>
      <c r="Q2106" t="s">
        <v>9657</v>
      </c>
      <c r="R2106" t="s">
        <v>365</v>
      </c>
      <c r="S2106">
        <v>98328</v>
      </c>
      <c r="V2106">
        <v>46.842601999999999</v>
      </c>
      <c r="W2106">
        <v>-122.31489500000001</v>
      </c>
      <c r="X2106" t="s">
        <v>9289</v>
      </c>
      <c r="Y2106">
        <v>5666</v>
      </c>
      <c r="Z2106">
        <v>1</v>
      </c>
      <c r="AA2106">
        <v>600</v>
      </c>
      <c r="AB2106" t="s">
        <v>80</v>
      </c>
      <c r="AD2106">
        <v>4</v>
      </c>
      <c r="AE2106">
        <v>2</v>
      </c>
      <c r="AF2106">
        <v>5</v>
      </c>
      <c r="AG2106" t="s">
        <v>90</v>
      </c>
      <c r="AH2106" t="s">
        <v>82</v>
      </c>
      <c r="AI2106">
        <v>1932</v>
      </c>
      <c r="AJ2106" t="s">
        <v>80</v>
      </c>
      <c r="AK2106" t="s">
        <v>80</v>
      </c>
      <c r="AL2106" t="s">
        <v>80</v>
      </c>
      <c r="AM2106" t="s">
        <v>80</v>
      </c>
      <c r="AN2106" t="s">
        <v>80</v>
      </c>
      <c r="AO2106" t="s">
        <v>90</v>
      </c>
      <c r="AP2106" t="s">
        <v>80</v>
      </c>
      <c r="AQ2106" t="s">
        <v>80</v>
      </c>
      <c r="AR2106" t="s">
        <v>80</v>
      </c>
      <c r="BD2106" t="s">
        <v>80</v>
      </c>
    </row>
    <row r="2107" spans="2:56">
      <c r="B2107">
        <v>360</v>
      </c>
      <c r="C2107" t="s">
        <v>9654</v>
      </c>
      <c r="D2107">
        <v>370</v>
      </c>
      <c r="E2107" t="s">
        <v>9700</v>
      </c>
      <c r="F2107">
        <v>1720</v>
      </c>
      <c r="H2107" t="s">
        <v>699</v>
      </c>
      <c r="J2107">
        <v>9010</v>
      </c>
      <c r="K2107" t="s">
        <v>80</v>
      </c>
      <c r="L2107" t="s">
        <v>9656</v>
      </c>
      <c r="M2107" t="s">
        <v>101</v>
      </c>
      <c r="N2107" t="s">
        <v>256</v>
      </c>
      <c r="O2107" t="s">
        <v>80</v>
      </c>
      <c r="P2107" t="s">
        <v>80</v>
      </c>
      <c r="Q2107" t="s">
        <v>9657</v>
      </c>
      <c r="R2107" t="s">
        <v>365</v>
      </c>
      <c r="S2107">
        <v>98328</v>
      </c>
      <c r="V2107">
        <v>46.844309000000003</v>
      </c>
      <c r="W2107">
        <v>-122.311566</v>
      </c>
      <c r="X2107" t="s">
        <v>9289</v>
      </c>
      <c r="Y2107">
        <v>7637</v>
      </c>
      <c r="Z2107">
        <v>2</v>
      </c>
      <c r="AA2107">
        <v>700</v>
      </c>
      <c r="AB2107" t="s">
        <v>80</v>
      </c>
      <c r="AD2107">
        <v>3</v>
      </c>
      <c r="AE2107">
        <v>2</v>
      </c>
      <c r="AF2107">
        <v>5</v>
      </c>
      <c r="AG2107" t="s">
        <v>90</v>
      </c>
      <c r="AH2107" t="s">
        <v>82</v>
      </c>
      <c r="AI2107">
        <v>1932</v>
      </c>
      <c r="AJ2107" t="s">
        <v>80</v>
      </c>
      <c r="AK2107" t="s">
        <v>80</v>
      </c>
      <c r="AL2107" t="s">
        <v>80</v>
      </c>
      <c r="AM2107" t="s">
        <v>80</v>
      </c>
      <c r="AN2107" t="s">
        <v>80</v>
      </c>
      <c r="AO2107" t="s">
        <v>90</v>
      </c>
      <c r="AP2107" t="s">
        <v>80</v>
      </c>
      <c r="AQ2107" t="s">
        <v>80</v>
      </c>
      <c r="AR2107" t="s">
        <v>80</v>
      </c>
      <c r="BD2107" t="s">
        <v>80</v>
      </c>
    </row>
    <row r="2108" spans="2:56">
      <c r="B2108">
        <v>360</v>
      </c>
      <c r="C2108" t="s">
        <v>3738</v>
      </c>
      <c r="D2108">
        <v>365</v>
      </c>
      <c r="E2108" t="s">
        <v>9701</v>
      </c>
      <c r="F2108">
        <v>3959</v>
      </c>
      <c r="H2108" t="s">
        <v>699</v>
      </c>
      <c r="J2108">
        <v>7400</v>
      </c>
      <c r="K2108" t="s">
        <v>80</v>
      </c>
      <c r="L2108" t="s">
        <v>3738</v>
      </c>
      <c r="M2108" t="s">
        <v>125</v>
      </c>
      <c r="N2108" t="s">
        <v>164</v>
      </c>
      <c r="O2108" t="s">
        <v>80</v>
      </c>
      <c r="P2108" t="s">
        <v>80</v>
      </c>
      <c r="Q2108" t="s">
        <v>166</v>
      </c>
      <c r="R2108" t="s">
        <v>148</v>
      </c>
      <c r="S2108">
        <v>98115</v>
      </c>
      <c r="V2108">
        <v>47.682791999999999</v>
      </c>
      <c r="W2108">
        <v>-122.262944</v>
      </c>
      <c r="X2108" t="s">
        <v>9289</v>
      </c>
      <c r="Y2108">
        <v>976</v>
      </c>
      <c r="Z2108">
        <v>1</v>
      </c>
      <c r="AA2108">
        <v>110</v>
      </c>
      <c r="AB2108" t="s">
        <v>80</v>
      </c>
      <c r="AD2108">
        <v>1</v>
      </c>
      <c r="AE2108">
        <v>46</v>
      </c>
      <c r="AF2108">
        <v>6</v>
      </c>
      <c r="AG2108" t="s">
        <v>90</v>
      </c>
      <c r="AH2108" t="s">
        <v>82</v>
      </c>
      <c r="AI2108">
        <v>1942</v>
      </c>
      <c r="AJ2108" t="s">
        <v>80</v>
      </c>
      <c r="AK2108" t="s">
        <v>80</v>
      </c>
      <c r="AL2108" t="s">
        <v>80</v>
      </c>
      <c r="AM2108">
        <v>1950</v>
      </c>
      <c r="AN2108" t="s">
        <v>80</v>
      </c>
      <c r="AO2108" t="s">
        <v>90</v>
      </c>
      <c r="AP2108" t="s">
        <v>80</v>
      </c>
      <c r="AQ2108" t="s">
        <v>80</v>
      </c>
      <c r="AR2108" t="s">
        <v>80</v>
      </c>
      <c r="BD2108" t="s">
        <v>80</v>
      </c>
    </row>
    <row r="2109" spans="2:56">
      <c r="B2109">
        <v>360</v>
      </c>
      <c r="C2109" t="s">
        <v>3738</v>
      </c>
      <c r="D2109">
        <v>365</v>
      </c>
      <c r="E2109" t="s">
        <v>9702</v>
      </c>
      <c r="F2109">
        <v>3937</v>
      </c>
      <c r="H2109" t="s">
        <v>699</v>
      </c>
      <c r="J2109">
        <v>7424</v>
      </c>
      <c r="K2109" t="s">
        <v>80</v>
      </c>
      <c r="L2109" t="s">
        <v>3738</v>
      </c>
      <c r="M2109" t="s">
        <v>125</v>
      </c>
      <c r="N2109" t="s">
        <v>164</v>
      </c>
      <c r="O2109" t="s">
        <v>80</v>
      </c>
      <c r="P2109" t="s">
        <v>80</v>
      </c>
      <c r="Q2109" t="s">
        <v>166</v>
      </c>
      <c r="R2109" t="s">
        <v>148</v>
      </c>
      <c r="S2109">
        <v>98115</v>
      </c>
      <c r="V2109">
        <v>47.682920000000003</v>
      </c>
      <c r="W2109">
        <v>-122.263153</v>
      </c>
      <c r="X2109" t="s">
        <v>9289</v>
      </c>
      <c r="Y2109">
        <v>4400</v>
      </c>
      <c r="Z2109">
        <v>1</v>
      </c>
      <c r="AA2109">
        <v>590</v>
      </c>
      <c r="AB2109" t="s">
        <v>80</v>
      </c>
      <c r="AD2109">
        <v>1</v>
      </c>
      <c r="AE2109">
        <v>46</v>
      </c>
      <c r="AF2109">
        <v>6</v>
      </c>
      <c r="AG2109" t="s">
        <v>90</v>
      </c>
      <c r="AH2109" t="s">
        <v>82</v>
      </c>
      <c r="AI2109">
        <v>1943</v>
      </c>
      <c r="AJ2109" t="s">
        <v>80</v>
      </c>
      <c r="AK2109" t="s">
        <v>80</v>
      </c>
      <c r="AL2109" t="s">
        <v>80</v>
      </c>
      <c r="AM2109">
        <v>1950</v>
      </c>
      <c r="AN2109" t="s">
        <v>80</v>
      </c>
      <c r="AO2109" t="s">
        <v>90</v>
      </c>
      <c r="AP2109" t="s">
        <v>80</v>
      </c>
      <c r="AQ2109" t="s">
        <v>80</v>
      </c>
      <c r="AR2109" t="s">
        <v>80</v>
      </c>
      <c r="BD2109" t="s">
        <v>80</v>
      </c>
    </row>
    <row r="2110" spans="2:56">
      <c r="B2110">
        <v>360</v>
      </c>
      <c r="C2110" t="s">
        <v>3738</v>
      </c>
      <c r="D2110">
        <v>365</v>
      </c>
      <c r="E2110" t="s">
        <v>9703</v>
      </c>
      <c r="F2110">
        <v>3935</v>
      </c>
      <c r="H2110" t="s">
        <v>699</v>
      </c>
      <c r="J2110">
        <v>6222</v>
      </c>
      <c r="K2110" t="s">
        <v>164</v>
      </c>
      <c r="L2110" t="s">
        <v>1906</v>
      </c>
      <c r="M2110" t="s">
        <v>101</v>
      </c>
      <c r="N2110" t="s">
        <v>80</v>
      </c>
      <c r="O2110" t="s">
        <v>80</v>
      </c>
      <c r="P2110" t="s">
        <v>80</v>
      </c>
      <c r="Q2110" t="s">
        <v>166</v>
      </c>
      <c r="R2110" t="s">
        <v>148</v>
      </c>
      <c r="S2110">
        <v>98115</v>
      </c>
      <c r="V2110">
        <v>47.682560000000002</v>
      </c>
      <c r="W2110">
        <v>-122.26224000000001</v>
      </c>
      <c r="X2110" t="s">
        <v>9289</v>
      </c>
      <c r="Y2110">
        <v>27892</v>
      </c>
      <c r="Z2110">
        <v>1</v>
      </c>
      <c r="AA2110">
        <v>590</v>
      </c>
      <c r="AB2110" t="s">
        <v>80</v>
      </c>
      <c r="AD2110">
        <v>1</v>
      </c>
      <c r="AE2110">
        <v>46</v>
      </c>
      <c r="AF2110">
        <v>6</v>
      </c>
      <c r="AG2110" t="s">
        <v>90</v>
      </c>
      <c r="AH2110" t="s">
        <v>82</v>
      </c>
      <c r="AI2110">
        <v>1999</v>
      </c>
      <c r="AJ2110" t="s">
        <v>80</v>
      </c>
      <c r="AK2110" t="s">
        <v>80</v>
      </c>
      <c r="AL2110" t="s">
        <v>80</v>
      </c>
      <c r="AM2110" t="s">
        <v>80</v>
      </c>
      <c r="AN2110" t="s">
        <v>80</v>
      </c>
      <c r="AO2110" t="s">
        <v>90</v>
      </c>
      <c r="AP2110" t="s">
        <v>80</v>
      </c>
      <c r="AQ2110" t="s">
        <v>80</v>
      </c>
      <c r="AR2110" t="s">
        <v>80</v>
      </c>
      <c r="BD2110" t="s">
        <v>80</v>
      </c>
    </row>
    <row r="2111" spans="2:56">
      <c r="B2111">
        <v>360</v>
      </c>
      <c r="C2111" t="s">
        <v>3738</v>
      </c>
      <c r="D2111">
        <v>365</v>
      </c>
      <c r="E2111" t="s">
        <v>9704</v>
      </c>
      <c r="F2111">
        <v>6048</v>
      </c>
      <c r="H2111" t="s">
        <v>699</v>
      </c>
      <c r="J2111">
        <v>7543</v>
      </c>
      <c r="K2111" t="s">
        <v>80</v>
      </c>
      <c r="L2111" t="s">
        <v>9705</v>
      </c>
      <c r="M2111" t="s">
        <v>84</v>
      </c>
      <c r="N2111" t="s">
        <v>164</v>
      </c>
      <c r="O2111" t="s">
        <v>80</v>
      </c>
      <c r="P2111" t="s">
        <v>80</v>
      </c>
      <c r="Q2111" t="s">
        <v>166</v>
      </c>
      <c r="R2111" t="s">
        <v>148</v>
      </c>
      <c r="S2111">
        <v>98115</v>
      </c>
      <c r="V2111">
        <v>47.684269</v>
      </c>
      <c r="W2111">
        <v>-122.262299</v>
      </c>
      <c r="X2111" t="s">
        <v>9289</v>
      </c>
      <c r="Y2111">
        <v>34443</v>
      </c>
      <c r="Z2111" t="s">
        <v>80</v>
      </c>
      <c r="AA2111">
        <v>110</v>
      </c>
      <c r="AB2111" t="s">
        <v>80</v>
      </c>
      <c r="AD2111" t="s">
        <v>80</v>
      </c>
      <c r="AE2111">
        <v>46</v>
      </c>
      <c r="AF2111">
        <v>6</v>
      </c>
      <c r="AG2111" t="s">
        <v>90</v>
      </c>
      <c r="AH2111" t="s">
        <v>82</v>
      </c>
      <c r="AI2111">
        <v>1936</v>
      </c>
      <c r="AJ2111" t="s">
        <v>80</v>
      </c>
      <c r="AK2111" t="s">
        <v>80</v>
      </c>
      <c r="AL2111" t="s">
        <v>80</v>
      </c>
      <c r="AM2111" t="s">
        <v>80</v>
      </c>
      <c r="AN2111" t="s">
        <v>80</v>
      </c>
      <c r="AO2111" t="s">
        <v>90</v>
      </c>
      <c r="AP2111" t="s">
        <v>80</v>
      </c>
      <c r="AQ2111" t="s">
        <v>80</v>
      </c>
      <c r="AR2111" t="s">
        <v>80</v>
      </c>
      <c r="BD2111" t="s">
        <v>80</v>
      </c>
    </row>
    <row r="2112" spans="2:56">
      <c r="B2112">
        <v>360</v>
      </c>
      <c r="C2112" t="s">
        <v>3738</v>
      </c>
      <c r="D2112">
        <v>365</v>
      </c>
      <c r="E2112" t="s">
        <v>9706</v>
      </c>
      <c r="F2112">
        <v>3936</v>
      </c>
      <c r="H2112" t="s">
        <v>699</v>
      </c>
      <c r="J2112">
        <v>6200</v>
      </c>
      <c r="K2112" t="s">
        <v>164</v>
      </c>
      <c r="L2112" t="s">
        <v>1906</v>
      </c>
      <c r="M2112" t="s">
        <v>101</v>
      </c>
      <c r="N2112" t="s">
        <v>80</v>
      </c>
      <c r="O2112" t="s">
        <v>80</v>
      </c>
      <c r="P2112" t="s">
        <v>80</v>
      </c>
      <c r="Q2112" t="s">
        <v>166</v>
      </c>
      <c r="R2112" t="s">
        <v>148</v>
      </c>
      <c r="S2112">
        <v>98115</v>
      </c>
      <c r="V2112">
        <v>47.682563999999999</v>
      </c>
      <c r="W2112">
        <v>-122.263023</v>
      </c>
      <c r="X2112" t="s">
        <v>9289</v>
      </c>
      <c r="Y2112">
        <v>42390</v>
      </c>
      <c r="Z2112">
        <v>5</v>
      </c>
      <c r="AA2112">
        <v>311</v>
      </c>
      <c r="AB2112" t="s">
        <v>80</v>
      </c>
      <c r="AD2112">
        <v>1</v>
      </c>
      <c r="AE2112">
        <v>46</v>
      </c>
      <c r="AF2112">
        <v>6</v>
      </c>
      <c r="AG2112" t="s">
        <v>90</v>
      </c>
      <c r="AH2112" t="s">
        <v>82</v>
      </c>
      <c r="AI2112">
        <v>1999</v>
      </c>
      <c r="AJ2112" t="s">
        <v>80</v>
      </c>
      <c r="AK2112" t="s">
        <v>80</v>
      </c>
      <c r="AL2112" t="s">
        <v>80</v>
      </c>
      <c r="AM2112" t="s">
        <v>80</v>
      </c>
      <c r="AN2112" t="s">
        <v>80</v>
      </c>
      <c r="AO2112" t="s">
        <v>90</v>
      </c>
      <c r="AP2112" t="s">
        <v>80</v>
      </c>
      <c r="AQ2112" t="s">
        <v>80</v>
      </c>
      <c r="AR2112" t="s">
        <v>80</v>
      </c>
      <c r="BD2112" t="s">
        <v>80</v>
      </c>
    </row>
    <row r="2113" spans="2:56">
      <c r="B2113">
        <v>360</v>
      </c>
      <c r="C2113" t="s">
        <v>3738</v>
      </c>
      <c r="D2113">
        <v>365</v>
      </c>
      <c r="E2113" t="s">
        <v>9707</v>
      </c>
      <c r="F2113">
        <v>3934</v>
      </c>
      <c r="H2113" t="s">
        <v>699</v>
      </c>
      <c r="J2113">
        <v>7101</v>
      </c>
      <c r="K2113" t="s">
        <v>80</v>
      </c>
      <c r="L2113" t="s">
        <v>9708</v>
      </c>
      <c r="M2113" t="s">
        <v>84</v>
      </c>
      <c r="N2113" t="s">
        <v>164</v>
      </c>
      <c r="O2113" t="s">
        <v>80</v>
      </c>
      <c r="P2113" t="s">
        <v>80</v>
      </c>
      <c r="Q2113" t="s">
        <v>166</v>
      </c>
      <c r="R2113" t="s">
        <v>148</v>
      </c>
      <c r="S2113">
        <v>98115</v>
      </c>
      <c r="V2113">
        <v>47.6873</v>
      </c>
      <c r="W2113">
        <v>-122.25873</v>
      </c>
      <c r="X2113" t="s">
        <v>9289</v>
      </c>
      <c r="Y2113">
        <v>223516</v>
      </c>
      <c r="Z2113">
        <v>1</v>
      </c>
      <c r="AA2113">
        <v>590</v>
      </c>
      <c r="AB2113" t="s">
        <v>80</v>
      </c>
      <c r="AD2113">
        <v>1</v>
      </c>
      <c r="AE2113">
        <v>46</v>
      </c>
      <c r="AF2113">
        <v>6</v>
      </c>
      <c r="AG2113" t="s">
        <v>90</v>
      </c>
      <c r="AH2113" t="s">
        <v>82</v>
      </c>
      <c r="AI2113">
        <v>1999</v>
      </c>
      <c r="AJ2113" t="s">
        <v>80</v>
      </c>
      <c r="AK2113" t="s">
        <v>80</v>
      </c>
      <c r="AL2113" t="s">
        <v>80</v>
      </c>
      <c r="AM2113" t="s">
        <v>80</v>
      </c>
      <c r="AN2113" t="s">
        <v>80</v>
      </c>
      <c r="AO2113" t="s">
        <v>90</v>
      </c>
      <c r="AP2113" t="s">
        <v>80</v>
      </c>
      <c r="AQ2113" t="s">
        <v>80</v>
      </c>
      <c r="AR2113" t="s">
        <v>80</v>
      </c>
      <c r="BD2113" t="s">
        <v>80</v>
      </c>
    </row>
    <row r="2114" spans="2:56">
      <c r="B2114">
        <v>360</v>
      </c>
      <c r="C2114" t="s">
        <v>3738</v>
      </c>
      <c r="D2114">
        <v>365</v>
      </c>
      <c r="E2114" t="s">
        <v>9709</v>
      </c>
      <c r="F2114">
        <v>1374</v>
      </c>
      <c r="H2114" t="s">
        <v>699</v>
      </c>
      <c r="J2114">
        <v>7501</v>
      </c>
      <c r="K2114" t="s">
        <v>80</v>
      </c>
      <c r="L2114" t="s">
        <v>9705</v>
      </c>
      <c r="M2114" t="s">
        <v>84</v>
      </c>
      <c r="N2114" t="s">
        <v>164</v>
      </c>
      <c r="O2114" t="s">
        <v>80</v>
      </c>
      <c r="P2114" t="s">
        <v>80</v>
      </c>
      <c r="Q2114" t="s">
        <v>166</v>
      </c>
      <c r="R2114" t="s">
        <v>148</v>
      </c>
      <c r="S2114">
        <v>98115</v>
      </c>
      <c r="V2114">
        <v>47.683281999999998</v>
      </c>
      <c r="W2114">
        <v>-122.262421</v>
      </c>
      <c r="X2114" t="s">
        <v>9289</v>
      </c>
      <c r="Y2114">
        <v>394329</v>
      </c>
      <c r="Z2114">
        <v>4</v>
      </c>
      <c r="AA2114">
        <v>590</v>
      </c>
      <c r="AB2114" t="s">
        <v>80</v>
      </c>
      <c r="AD2114">
        <v>1</v>
      </c>
      <c r="AE2114">
        <v>46</v>
      </c>
      <c r="AF2114">
        <v>6</v>
      </c>
      <c r="AG2114" t="s">
        <v>90</v>
      </c>
      <c r="AH2114" t="s">
        <v>82</v>
      </c>
      <c r="AI2114">
        <v>1999</v>
      </c>
      <c r="AJ2114" t="s">
        <v>80</v>
      </c>
      <c r="AK2114" t="s">
        <v>80</v>
      </c>
      <c r="AL2114" t="s">
        <v>80</v>
      </c>
      <c r="AM2114" t="s">
        <v>80</v>
      </c>
      <c r="AN2114" t="s">
        <v>80</v>
      </c>
      <c r="AO2114" t="s">
        <v>90</v>
      </c>
      <c r="AP2114" t="s">
        <v>80</v>
      </c>
      <c r="AQ2114" t="s">
        <v>80</v>
      </c>
      <c r="AR2114" t="s">
        <v>80</v>
      </c>
      <c r="BD2114" t="s">
        <v>80</v>
      </c>
    </row>
    <row r="2115" spans="2:56">
      <c r="B2115">
        <v>360</v>
      </c>
      <c r="C2115" t="s">
        <v>9287</v>
      </c>
      <c r="D2115">
        <v>361</v>
      </c>
      <c r="E2115" t="s">
        <v>9710</v>
      </c>
      <c r="F2115">
        <v>3926</v>
      </c>
      <c r="H2115" t="s">
        <v>699</v>
      </c>
      <c r="J2115">
        <v>4329</v>
      </c>
      <c r="K2115" t="s">
        <v>80</v>
      </c>
      <c r="L2115" t="s">
        <v>1923</v>
      </c>
      <c r="M2115" t="s">
        <v>417</v>
      </c>
      <c r="N2115" t="s">
        <v>164</v>
      </c>
      <c r="O2115" t="s">
        <v>80</v>
      </c>
      <c r="P2115" t="s">
        <v>80</v>
      </c>
      <c r="Q2115" t="s">
        <v>166</v>
      </c>
      <c r="R2115" t="s">
        <v>148</v>
      </c>
      <c r="S2115">
        <v>98195</v>
      </c>
      <c r="V2115">
        <v>47.658400999999998</v>
      </c>
      <c r="W2115">
        <v>-122.302604</v>
      </c>
      <c r="X2115" t="s">
        <v>9289</v>
      </c>
      <c r="Y2115">
        <v>39</v>
      </c>
      <c r="Z2115">
        <v>1</v>
      </c>
      <c r="AA2115">
        <v>700</v>
      </c>
      <c r="AB2115" t="s">
        <v>80</v>
      </c>
      <c r="AD2115">
        <v>1</v>
      </c>
      <c r="AE2115">
        <v>43</v>
      </c>
      <c r="AF2115">
        <v>6</v>
      </c>
      <c r="AG2115" t="s">
        <v>90</v>
      </c>
      <c r="AH2115" t="s">
        <v>82</v>
      </c>
      <c r="AI2115">
        <v>1969</v>
      </c>
      <c r="AJ2115" t="s">
        <v>80</v>
      </c>
      <c r="AK2115" t="s">
        <v>80</v>
      </c>
      <c r="AL2115" t="s">
        <v>80</v>
      </c>
      <c r="AM2115" t="s">
        <v>80</v>
      </c>
      <c r="AN2115" t="s">
        <v>80</v>
      </c>
      <c r="AO2115" t="s">
        <v>90</v>
      </c>
      <c r="AP2115" t="s">
        <v>80</v>
      </c>
      <c r="AQ2115" t="s">
        <v>80</v>
      </c>
      <c r="AR2115" t="s">
        <v>80</v>
      </c>
      <c r="BD2115" t="s">
        <v>80</v>
      </c>
    </row>
    <row r="2116" spans="2:56">
      <c r="B2116">
        <v>360</v>
      </c>
      <c r="C2116" t="s">
        <v>9287</v>
      </c>
      <c r="D2116">
        <v>361</v>
      </c>
      <c r="E2116" t="s">
        <v>9711</v>
      </c>
      <c r="F2116">
        <v>4559</v>
      </c>
      <c r="H2116" t="s">
        <v>699</v>
      </c>
      <c r="J2116">
        <v>4239</v>
      </c>
      <c r="K2116" t="s">
        <v>80</v>
      </c>
      <c r="L2116" t="s">
        <v>301</v>
      </c>
      <c r="M2116" t="s">
        <v>417</v>
      </c>
      <c r="N2116" t="s">
        <v>164</v>
      </c>
      <c r="O2116" t="s">
        <v>80</v>
      </c>
      <c r="P2116" t="s">
        <v>80</v>
      </c>
      <c r="Q2116" t="s">
        <v>166</v>
      </c>
      <c r="R2116" t="s">
        <v>148</v>
      </c>
      <c r="S2116">
        <v>98195</v>
      </c>
      <c r="V2116">
        <v>47.653703999999998</v>
      </c>
      <c r="W2116">
        <v>-122.30387399999999</v>
      </c>
      <c r="X2116" t="s">
        <v>9289</v>
      </c>
      <c r="Y2116">
        <v>39</v>
      </c>
      <c r="Z2116">
        <v>1</v>
      </c>
      <c r="AA2116">
        <v>700</v>
      </c>
      <c r="AB2116" t="s">
        <v>80</v>
      </c>
      <c r="AD2116">
        <v>2</v>
      </c>
      <c r="AE2116">
        <v>43</v>
      </c>
      <c r="AF2116">
        <v>6</v>
      </c>
      <c r="AG2116" t="s">
        <v>90</v>
      </c>
      <c r="AH2116" t="s">
        <v>82</v>
      </c>
      <c r="AI2116">
        <v>1969</v>
      </c>
      <c r="AJ2116" t="s">
        <v>80</v>
      </c>
      <c r="AK2116" t="s">
        <v>80</v>
      </c>
      <c r="AL2116" t="s">
        <v>80</v>
      </c>
      <c r="AM2116" t="s">
        <v>80</v>
      </c>
      <c r="AN2116" t="s">
        <v>80</v>
      </c>
      <c r="AO2116" t="s">
        <v>90</v>
      </c>
      <c r="AP2116" t="s">
        <v>80</v>
      </c>
      <c r="AQ2116" t="s">
        <v>80</v>
      </c>
      <c r="AR2116" t="s">
        <v>80</v>
      </c>
      <c r="BD2116" t="s">
        <v>80</v>
      </c>
    </row>
    <row r="2117" spans="2:56">
      <c r="B2117">
        <v>360</v>
      </c>
      <c r="C2117" t="s">
        <v>9287</v>
      </c>
      <c r="D2117">
        <v>361</v>
      </c>
      <c r="E2117" t="s">
        <v>9712</v>
      </c>
      <c r="F2117">
        <v>4560</v>
      </c>
      <c r="H2117" t="s">
        <v>699</v>
      </c>
      <c r="J2117">
        <v>4239</v>
      </c>
      <c r="K2117" t="s">
        <v>80</v>
      </c>
      <c r="L2117" t="s">
        <v>301</v>
      </c>
      <c r="M2117" t="s">
        <v>417</v>
      </c>
      <c r="N2117" t="s">
        <v>164</v>
      </c>
      <c r="O2117" t="s">
        <v>80</v>
      </c>
      <c r="P2117" t="s">
        <v>80</v>
      </c>
      <c r="Q2117" t="s">
        <v>166</v>
      </c>
      <c r="R2117" t="s">
        <v>148</v>
      </c>
      <c r="S2117">
        <v>98195</v>
      </c>
      <c r="V2117">
        <v>47.653703999999998</v>
      </c>
      <c r="W2117">
        <v>-122.30387399999999</v>
      </c>
      <c r="X2117" t="s">
        <v>9289</v>
      </c>
      <c r="Y2117">
        <v>39</v>
      </c>
      <c r="Z2117">
        <v>1</v>
      </c>
      <c r="AA2117">
        <v>700</v>
      </c>
      <c r="AB2117" t="s">
        <v>80</v>
      </c>
      <c r="AD2117">
        <v>2</v>
      </c>
      <c r="AE2117">
        <v>43</v>
      </c>
      <c r="AF2117">
        <v>6</v>
      </c>
      <c r="AG2117" t="s">
        <v>90</v>
      </c>
      <c r="AH2117" t="s">
        <v>82</v>
      </c>
      <c r="AI2117">
        <v>1969</v>
      </c>
      <c r="AJ2117" t="s">
        <v>80</v>
      </c>
      <c r="AK2117" t="s">
        <v>80</v>
      </c>
      <c r="AL2117" t="s">
        <v>80</v>
      </c>
      <c r="AM2117" t="s">
        <v>80</v>
      </c>
      <c r="AN2117" t="s">
        <v>80</v>
      </c>
      <c r="AO2117" t="s">
        <v>90</v>
      </c>
      <c r="AP2117" t="s">
        <v>80</v>
      </c>
      <c r="AQ2117" t="s">
        <v>80</v>
      </c>
      <c r="AR2117" t="s">
        <v>80</v>
      </c>
      <c r="BD2117" t="s">
        <v>80</v>
      </c>
    </row>
    <row r="2118" spans="2:56">
      <c r="B2118">
        <v>360</v>
      </c>
      <c r="C2118" t="s">
        <v>9287</v>
      </c>
      <c r="D2118">
        <v>361</v>
      </c>
      <c r="E2118" t="s">
        <v>9713</v>
      </c>
      <c r="F2118">
        <v>3928</v>
      </c>
      <c r="H2118" t="s">
        <v>699</v>
      </c>
      <c r="J2118">
        <v>1533</v>
      </c>
      <c r="K2118" t="s">
        <v>164</v>
      </c>
      <c r="L2118" t="s">
        <v>259</v>
      </c>
      <c r="M2118" t="s">
        <v>372</v>
      </c>
      <c r="N2118" t="s">
        <v>80</v>
      </c>
      <c r="O2118" t="s">
        <v>80</v>
      </c>
      <c r="P2118" t="s">
        <v>80</v>
      </c>
      <c r="Q2118" t="s">
        <v>166</v>
      </c>
      <c r="R2118" t="s">
        <v>148</v>
      </c>
      <c r="S2118">
        <v>98195</v>
      </c>
      <c r="V2118">
        <v>47.655310999999998</v>
      </c>
      <c r="W2118">
        <v>-122.31160300000001</v>
      </c>
      <c r="X2118" t="s">
        <v>9289</v>
      </c>
      <c r="Y2118">
        <v>51</v>
      </c>
      <c r="Z2118">
        <v>1</v>
      </c>
      <c r="AA2118">
        <v>700</v>
      </c>
      <c r="AB2118" t="s">
        <v>80</v>
      </c>
      <c r="AD2118">
        <v>1</v>
      </c>
      <c r="AE2118">
        <v>43</v>
      </c>
      <c r="AF2118">
        <v>6</v>
      </c>
      <c r="AG2118" t="s">
        <v>90</v>
      </c>
      <c r="AH2118" t="s">
        <v>82</v>
      </c>
      <c r="AI2118">
        <v>1969</v>
      </c>
      <c r="AJ2118" t="s">
        <v>80</v>
      </c>
      <c r="AK2118" t="s">
        <v>80</v>
      </c>
      <c r="AL2118" t="s">
        <v>80</v>
      </c>
      <c r="AM2118" t="s">
        <v>80</v>
      </c>
      <c r="AN2118" t="s">
        <v>80</v>
      </c>
      <c r="AO2118" t="s">
        <v>90</v>
      </c>
      <c r="AP2118" t="s">
        <v>80</v>
      </c>
      <c r="AQ2118" t="s">
        <v>80</v>
      </c>
      <c r="AR2118" t="s">
        <v>80</v>
      </c>
      <c r="BD2118" t="s">
        <v>80</v>
      </c>
    </row>
    <row r="2119" spans="2:56">
      <c r="B2119">
        <v>360</v>
      </c>
      <c r="C2119" t="s">
        <v>9287</v>
      </c>
      <c r="D2119">
        <v>361</v>
      </c>
      <c r="E2119" t="s">
        <v>9714</v>
      </c>
      <c r="F2119">
        <v>3927</v>
      </c>
      <c r="H2119" t="s">
        <v>699</v>
      </c>
      <c r="J2119">
        <v>2121</v>
      </c>
      <c r="K2119" t="s">
        <v>164</v>
      </c>
      <c r="L2119" t="s">
        <v>144</v>
      </c>
      <c r="M2119" t="s">
        <v>3415</v>
      </c>
      <c r="N2119" t="s">
        <v>80</v>
      </c>
      <c r="O2119" t="s">
        <v>80</v>
      </c>
      <c r="P2119" t="s">
        <v>80</v>
      </c>
      <c r="Q2119" t="s">
        <v>166</v>
      </c>
      <c r="R2119" t="s">
        <v>148</v>
      </c>
      <c r="S2119">
        <v>98195</v>
      </c>
      <c r="V2119">
        <v>47.649811</v>
      </c>
      <c r="W2119">
        <v>-122.305395</v>
      </c>
      <c r="X2119" t="s">
        <v>9289</v>
      </c>
      <c r="Y2119">
        <v>57</v>
      </c>
      <c r="Z2119">
        <v>1</v>
      </c>
      <c r="AA2119">
        <v>700</v>
      </c>
      <c r="AB2119" t="s">
        <v>80</v>
      </c>
      <c r="AD2119">
        <v>1</v>
      </c>
      <c r="AE2119">
        <v>43</v>
      </c>
      <c r="AF2119">
        <v>6</v>
      </c>
      <c r="AG2119" t="s">
        <v>90</v>
      </c>
      <c r="AH2119" t="s">
        <v>82</v>
      </c>
      <c r="AI2119">
        <v>1969</v>
      </c>
      <c r="AJ2119" t="s">
        <v>80</v>
      </c>
      <c r="AK2119" t="s">
        <v>80</v>
      </c>
      <c r="AL2119" t="s">
        <v>80</v>
      </c>
      <c r="AM2119" t="s">
        <v>80</v>
      </c>
      <c r="AN2119" t="s">
        <v>80</v>
      </c>
      <c r="AO2119" t="s">
        <v>90</v>
      </c>
      <c r="AP2119" t="s">
        <v>80</v>
      </c>
      <c r="AQ2119" t="s">
        <v>80</v>
      </c>
      <c r="AR2119" t="s">
        <v>80</v>
      </c>
      <c r="BD2119" t="s">
        <v>80</v>
      </c>
    </row>
    <row r="2120" spans="2:56">
      <c r="B2120">
        <v>360</v>
      </c>
      <c r="C2120" t="s">
        <v>9287</v>
      </c>
      <c r="D2120">
        <v>361</v>
      </c>
      <c r="E2120" t="s">
        <v>9715</v>
      </c>
      <c r="F2120">
        <v>3929</v>
      </c>
      <c r="H2120" t="s">
        <v>699</v>
      </c>
      <c r="J2120">
        <v>1540</v>
      </c>
      <c r="K2120" t="s">
        <v>164</v>
      </c>
      <c r="L2120" t="s">
        <v>450</v>
      </c>
      <c r="M2120" t="s">
        <v>417</v>
      </c>
      <c r="N2120" t="s">
        <v>80</v>
      </c>
      <c r="O2120" t="s">
        <v>80</v>
      </c>
      <c r="P2120" t="s">
        <v>80</v>
      </c>
      <c r="Q2120" t="s">
        <v>166</v>
      </c>
      <c r="R2120" t="s">
        <v>148</v>
      </c>
      <c r="S2120">
        <v>98195</v>
      </c>
      <c r="V2120">
        <v>47.650709999999997</v>
      </c>
      <c r="W2120">
        <v>-122.311617</v>
      </c>
      <c r="X2120" t="s">
        <v>9289</v>
      </c>
      <c r="Y2120">
        <v>62</v>
      </c>
      <c r="Z2120">
        <v>1</v>
      </c>
      <c r="AA2120">
        <v>700</v>
      </c>
      <c r="AB2120" t="s">
        <v>80</v>
      </c>
      <c r="AD2120">
        <v>1</v>
      </c>
      <c r="AE2120">
        <v>43</v>
      </c>
      <c r="AF2120">
        <v>6</v>
      </c>
      <c r="AG2120" t="s">
        <v>90</v>
      </c>
      <c r="AH2120" t="s">
        <v>82</v>
      </c>
      <c r="AI2120">
        <v>1969</v>
      </c>
      <c r="AJ2120" t="s">
        <v>80</v>
      </c>
      <c r="AK2120" t="s">
        <v>80</v>
      </c>
      <c r="AL2120" t="s">
        <v>80</v>
      </c>
      <c r="AM2120" t="s">
        <v>80</v>
      </c>
      <c r="AN2120" t="s">
        <v>80</v>
      </c>
      <c r="AO2120" t="s">
        <v>90</v>
      </c>
      <c r="AP2120" t="s">
        <v>80</v>
      </c>
      <c r="AQ2120" t="s">
        <v>80</v>
      </c>
      <c r="AR2120" t="s">
        <v>80</v>
      </c>
      <c r="BD2120" t="s">
        <v>80</v>
      </c>
    </row>
    <row r="2121" spans="2:56">
      <c r="B2121">
        <v>360</v>
      </c>
      <c r="C2121" t="s">
        <v>9287</v>
      </c>
      <c r="D2121">
        <v>361</v>
      </c>
      <c r="E2121" t="s">
        <v>9716</v>
      </c>
      <c r="F2121">
        <v>3931</v>
      </c>
      <c r="H2121" t="s">
        <v>699</v>
      </c>
      <c r="J2121">
        <v>3790</v>
      </c>
      <c r="K2121" t="s">
        <v>80</v>
      </c>
      <c r="L2121" t="s">
        <v>9297</v>
      </c>
      <c r="M2121" t="s">
        <v>191</v>
      </c>
      <c r="N2121" t="s">
        <v>164</v>
      </c>
      <c r="O2121" t="s">
        <v>80</v>
      </c>
      <c r="P2121" t="s">
        <v>80</v>
      </c>
      <c r="Q2121" t="s">
        <v>166</v>
      </c>
      <c r="R2121" t="s">
        <v>148</v>
      </c>
      <c r="S2121">
        <v>98195</v>
      </c>
      <c r="V2121">
        <v>47.650283000000002</v>
      </c>
      <c r="W2121">
        <v>-122.303853</v>
      </c>
      <c r="X2121" t="s">
        <v>9289</v>
      </c>
      <c r="Y2121">
        <v>62</v>
      </c>
      <c r="Z2121">
        <v>1</v>
      </c>
      <c r="AA2121">
        <v>700</v>
      </c>
      <c r="AB2121" t="s">
        <v>80</v>
      </c>
      <c r="AD2121">
        <v>1</v>
      </c>
      <c r="AE2121">
        <v>43</v>
      </c>
      <c r="AF2121">
        <v>6</v>
      </c>
      <c r="AG2121" t="s">
        <v>90</v>
      </c>
      <c r="AH2121" t="s">
        <v>82</v>
      </c>
      <c r="AI2121">
        <v>1969</v>
      </c>
      <c r="AJ2121" t="s">
        <v>80</v>
      </c>
      <c r="AK2121" t="s">
        <v>80</v>
      </c>
      <c r="AL2121" t="s">
        <v>80</v>
      </c>
      <c r="AM2121" t="s">
        <v>80</v>
      </c>
      <c r="AN2121" t="s">
        <v>80</v>
      </c>
      <c r="AO2121" t="s">
        <v>90</v>
      </c>
      <c r="AP2121" t="s">
        <v>80</v>
      </c>
      <c r="AQ2121" t="s">
        <v>80</v>
      </c>
      <c r="AR2121" t="s">
        <v>80</v>
      </c>
      <c r="BD2121" t="s">
        <v>80</v>
      </c>
    </row>
    <row r="2122" spans="2:56">
      <c r="B2122">
        <v>360</v>
      </c>
      <c r="C2122" t="s">
        <v>9287</v>
      </c>
      <c r="D2122">
        <v>361</v>
      </c>
      <c r="E2122" t="s">
        <v>9717</v>
      </c>
      <c r="F2122">
        <v>4204</v>
      </c>
      <c r="H2122" t="s">
        <v>699</v>
      </c>
      <c r="J2122">
        <v>3974</v>
      </c>
      <c r="K2122" t="s">
        <v>80</v>
      </c>
      <c r="L2122" t="s">
        <v>875</v>
      </c>
      <c r="M2122" t="s">
        <v>417</v>
      </c>
      <c r="N2122" t="s">
        <v>164</v>
      </c>
      <c r="O2122" t="s">
        <v>80</v>
      </c>
      <c r="P2122" t="s">
        <v>80</v>
      </c>
      <c r="Q2122" t="s">
        <v>166</v>
      </c>
      <c r="R2122" t="s">
        <v>148</v>
      </c>
      <c r="S2122">
        <v>98195</v>
      </c>
      <c r="V2122">
        <v>47.658951999999999</v>
      </c>
      <c r="W2122">
        <v>-122.29328599999999</v>
      </c>
      <c r="X2122" t="s">
        <v>9289</v>
      </c>
      <c r="Y2122">
        <v>84</v>
      </c>
      <c r="Z2122">
        <v>1</v>
      </c>
      <c r="AA2122">
        <v>700</v>
      </c>
      <c r="AB2122" t="s">
        <v>80</v>
      </c>
      <c r="AE2122">
        <v>43</v>
      </c>
      <c r="AF2122">
        <v>6</v>
      </c>
      <c r="AG2122" t="s">
        <v>90</v>
      </c>
      <c r="AH2122" t="s">
        <v>82</v>
      </c>
      <c r="AI2122">
        <v>1970</v>
      </c>
      <c r="AJ2122" t="s">
        <v>80</v>
      </c>
      <c r="AK2122" t="s">
        <v>80</v>
      </c>
      <c r="AL2122" t="s">
        <v>80</v>
      </c>
      <c r="AM2122" t="s">
        <v>80</v>
      </c>
      <c r="AN2122" t="s">
        <v>80</v>
      </c>
      <c r="AO2122" t="s">
        <v>90</v>
      </c>
      <c r="AP2122" t="s">
        <v>80</v>
      </c>
      <c r="AQ2122" t="s">
        <v>80</v>
      </c>
      <c r="AR2122" t="s">
        <v>80</v>
      </c>
      <c r="BD2122" t="s">
        <v>9718</v>
      </c>
    </row>
    <row r="2123" spans="2:56">
      <c r="B2123">
        <v>360</v>
      </c>
      <c r="C2123" t="s">
        <v>9287</v>
      </c>
      <c r="D2123">
        <v>361</v>
      </c>
      <c r="E2123" t="s">
        <v>9719</v>
      </c>
      <c r="F2123">
        <v>4038</v>
      </c>
      <c r="H2123" t="s">
        <v>699</v>
      </c>
      <c r="J2123">
        <v>3922</v>
      </c>
      <c r="K2123" t="s">
        <v>80</v>
      </c>
      <c r="L2123" t="s">
        <v>875</v>
      </c>
      <c r="M2123" t="s">
        <v>417</v>
      </c>
      <c r="N2123" t="s">
        <v>164</v>
      </c>
      <c r="O2123" t="s">
        <v>80</v>
      </c>
      <c r="P2123" t="s">
        <v>80</v>
      </c>
      <c r="Q2123" t="s">
        <v>166</v>
      </c>
      <c r="R2123" t="s">
        <v>148</v>
      </c>
      <c r="S2123">
        <v>98195</v>
      </c>
      <c r="V2123">
        <v>47.654840999999998</v>
      </c>
      <c r="W2123">
        <v>-122.303522</v>
      </c>
      <c r="X2123" t="s">
        <v>9289</v>
      </c>
      <c r="Y2123">
        <v>100</v>
      </c>
      <c r="Z2123">
        <v>1</v>
      </c>
      <c r="AA2123">
        <v>700</v>
      </c>
      <c r="AB2123" t="s">
        <v>80</v>
      </c>
      <c r="AD2123">
        <v>3</v>
      </c>
      <c r="AE2123">
        <v>43</v>
      </c>
      <c r="AF2123">
        <v>6</v>
      </c>
      <c r="AG2123" t="s">
        <v>90</v>
      </c>
      <c r="AH2123" t="s">
        <v>82</v>
      </c>
      <c r="AI2123">
        <v>1947</v>
      </c>
      <c r="AJ2123" t="s">
        <v>80</v>
      </c>
      <c r="AK2123" t="s">
        <v>80</v>
      </c>
      <c r="AL2123" t="s">
        <v>80</v>
      </c>
      <c r="AM2123" t="s">
        <v>80</v>
      </c>
      <c r="AN2123" t="s">
        <v>80</v>
      </c>
      <c r="AO2123" t="s">
        <v>90</v>
      </c>
      <c r="AP2123" t="s">
        <v>80</v>
      </c>
      <c r="AQ2123" t="s">
        <v>80</v>
      </c>
      <c r="AR2123" t="s">
        <v>80</v>
      </c>
      <c r="BD2123" t="s">
        <v>80</v>
      </c>
    </row>
    <row r="2124" spans="2:56">
      <c r="B2124">
        <v>360</v>
      </c>
      <c r="C2124" t="s">
        <v>9287</v>
      </c>
      <c r="D2124">
        <v>361</v>
      </c>
      <c r="E2124" t="s">
        <v>9720</v>
      </c>
      <c r="F2124">
        <v>4558</v>
      </c>
      <c r="H2124" t="s">
        <v>699</v>
      </c>
      <c r="J2124">
        <v>3801</v>
      </c>
      <c r="K2124" t="s">
        <v>80</v>
      </c>
      <c r="L2124" t="s">
        <v>9308</v>
      </c>
      <c r="M2124" t="s">
        <v>84</v>
      </c>
      <c r="N2124" t="s">
        <v>164</v>
      </c>
      <c r="O2124" t="s">
        <v>80</v>
      </c>
      <c r="P2124" t="s">
        <v>80</v>
      </c>
      <c r="Q2124" t="s">
        <v>166</v>
      </c>
      <c r="R2124" t="s">
        <v>148</v>
      </c>
      <c r="S2124">
        <v>98195</v>
      </c>
      <c r="V2124">
        <v>47.654020000000003</v>
      </c>
      <c r="W2124">
        <v>-122.31563</v>
      </c>
      <c r="X2124" t="s">
        <v>9289</v>
      </c>
      <c r="Y2124">
        <v>100</v>
      </c>
      <c r="Z2124">
        <v>1</v>
      </c>
      <c r="AA2124">
        <v>900</v>
      </c>
      <c r="AB2124" t="s">
        <v>80</v>
      </c>
      <c r="AD2124">
        <v>1</v>
      </c>
      <c r="AE2124">
        <v>43</v>
      </c>
      <c r="AF2124">
        <v>6</v>
      </c>
      <c r="AG2124" t="s">
        <v>90</v>
      </c>
      <c r="AH2124" t="s">
        <v>82</v>
      </c>
      <c r="AI2124">
        <v>1983</v>
      </c>
      <c r="AJ2124" t="s">
        <v>80</v>
      </c>
      <c r="AK2124" t="s">
        <v>80</v>
      </c>
      <c r="AL2124" t="s">
        <v>80</v>
      </c>
      <c r="AM2124" t="s">
        <v>80</v>
      </c>
      <c r="AN2124" t="s">
        <v>80</v>
      </c>
      <c r="AO2124" t="s">
        <v>90</v>
      </c>
      <c r="AP2124" t="s">
        <v>80</v>
      </c>
      <c r="AQ2124" t="s">
        <v>80</v>
      </c>
      <c r="AR2124" t="s">
        <v>80</v>
      </c>
      <c r="BD2124" t="s">
        <v>80</v>
      </c>
    </row>
    <row r="2125" spans="2:56">
      <c r="B2125">
        <v>360</v>
      </c>
      <c r="C2125" t="s">
        <v>9287</v>
      </c>
      <c r="D2125">
        <v>361</v>
      </c>
      <c r="E2125" t="s">
        <v>9721</v>
      </c>
      <c r="F2125">
        <v>3930</v>
      </c>
      <c r="H2125" t="s">
        <v>699</v>
      </c>
      <c r="J2125">
        <v>1982</v>
      </c>
      <c r="K2125" t="s">
        <v>164</v>
      </c>
      <c r="L2125" t="s">
        <v>450</v>
      </c>
      <c r="M2125" t="s">
        <v>417</v>
      </c>
      <c r="N2125" t="s">
        <v>80</v>
      </c>
      <c r="O2125" t="s">
        <v>80</v>
      </c>
      <c r="P2125" t="s">
        <v>80</v>
      </c>
      <c r="Q2125" t="s">
        <v>166</v>
      </c>
      <c r="R2125" t="s">
        <v>148</v>
      </c>
      <c r="S2125">
        <v>98195</v>
      </c>
      <c r="V2125">
        <v>47.648522</v>
      </c>
      <c r="W2125">
        <v>-122.306595</v>
      </c>
      <c r="X2125" t="s">
        <v>9289</v>
      </c>
      <c r="Y2125">
        <v>115</v>
      </c>
      <c r="Z2125">
        <v>1</v>
      </c>
      <c r="AA2125">
        <v>700</v>
      </c>
      <c r="AB2125" t="s">
        <v>80</v>
      </c>
      <c r="AD2125">
        <v>1</v>
      </c>
      <c r="AE2125">
        <v>43</v>
      </c>
      <c r="AF2125">
        <v>6</v>
      </c>
      <c r="AG2125" t="s">
        <v>90</v>
      </c>
      <c r="AH2125" t="s">
        <v>82</v>
      </c>
      <c r="AI2125">
        <v>1969</v>
      </c>
      <c r="AJ2125" t="s">
        <v>80</v>
      </c>
      <c r="AK2125" t="s">
        <v>80</v>
      </c>
      <c r="AL2125" t="s">
        <v>80</v>
      </c>
      <c r="AM2125" t="s">
        <v>80</v>
      </c>
      <c r="AN2125" t="s">
        <v>80</v>
      </c>
      <c r="AO2125" t="s">
        <v>90</v>
      </c>
      <c r="AP2125" t="s">
        <v>80</v>
      </c>
      <c r="AQ2125" t="s">
        <v>80</v>
      </c>
      <c r="AR2125" t="s">
        <v>80</v>
      </c>
      <c r="BD2125" t="s">
        <v>80</v>
      </c>
    </row>
    <row r="2126" spans="2:56">
      <c r="B2126">
        <v>360</v>
      </c>
      <c r="C2126" t="s">
        <v>9287</v>
      </c>
      <c r="D2126">
        <v>361</v>
      </c>
      <c r="E2126" t="s">
        <v>9722</v>
      </c>
      <c r="F2126">
        <v>3925</v>
      </c>
      <c r="H2126" t="s">
        <v>699</v>
      </c>
      <c r="J2126">
        <v>4309</v>
      </c>
      <c r="K2126" t="s">
        <v>80</v>
      </c>
      <c r="L2126" t="s">
        <v>9366</v>
      </c>
      <c r="M2126" t="s">
        <v>125</v>
      </c>
      <c r="N2126" t="s">
        <v>164</v>
      </c>
      <c r="O2126" t="s">
        <v>80</v>
      </c>
      <c r="P2126" t="s">
        <v>80</v>
      </c>
      <c r="Q2126" t="s">
        <v>166</v>
      </c>
      <c r="R2126" t="s">
        <v>148</v>
      </c>
      <c r="S2126">
        <v>98195</v>
      </c>
      <c r="V2126">
        <v>47.660235999999998</v>
      </c>
      <c r="W2126">
        <v>-122.30963800000001</v>
      </c>
      <c r="X2126" t="s">
        <v>9289</v>
      </c>
      <c r="Y2126">
        <v>118</v>
      </c>
      <c r="Z2126">
        <v>1</v>
      </c>
      <c r="AA2126">
        <v>700</v>
      </c>
      <c r="AB2126" t="s">
        <v>80</v>
      </c>
      <c r="AD2126">
        <v>1</v>
      </c>
      <c r="AE2126">
        <v>43</v>
      </c>
      <c r="AF2126">
        <v>6</v>
      </c>
      <c r="AG2126" t="s">
        <v>90</v>
      </c>
      <c r="AH2126" t="s">
        <v>82</v>
      </c>
      <c r="AI2126">
        <v>1969</v>
      </c>
      <c r="AJ2126" t="s">
        <v>80</v>
      </c>
      <c r="AK2126" t="s">
        <v>80</v>
      </c>
      <c r="AL2126" t="s">
        <v>80</v>
      </c>
      <c r="AM2126" t="s">
        <v>80</v>
      </c>
      <c r="AN2126" t="s">
        <v>80</v>
      </c>
      <c r="AO2126" t="s">
        <v>90</v>
      </c>
      <c r="AP2126" t="s">
        <v>80</v>
      </c>
      <c r="AQ2126" t="s">
        <v>80</v>
      </c>
      <c r="AR2126" t="s">
        <v>80</v>
      </c>
      <c r="BD2126" t="s">
        <v>80</v>
      </c>
    </row>
    <row r="2127" spans="2:56">
      <c r="B2127">
        <v>360</v>
      </c>
      <c r="C2127" t="s">
        <v>9287</v>
      </c>
      <c r="D2127">
        <v>361</v>
      </c>
      <c r="E2127" t="s">
        <v>9723</v>
      </c>
      <c r="F2127">
        <v>3924</v>
      </c>
      <c r="H2127" t="s">
        <v>699</v>
      </c>
      <c r="J2127">
        <v>4100</v>
      </c>
      <c r="K2127" t="s">
        <v>80</v>
      </c>
      <c r="L2127" t="s">
        <v>976</v>
      </c>
      <c r="M2127" t="s">
        <v>84</v>
      </c>
      <c r="N2127" t="s">
        <v>164</v>
      </c>
      <c r="O2127" t="s">
        <v>80</v>
      </c>
      <c r="P2127" t="s">
        <v>80</v>
      </c>
      <c r="Q2127" t="s">
        <v>166</v>
      </c>
      <c r="R2127" t="s">
        <v>148</v>
      </c>
      <c r="S2127">
        <v>98195</v>
      </c>
      <c r="V2127">
        <v>47.656830999999997</v>
      </c>
      <c r="W2127">
        <v>-122.31160300000001</v>
      </c>
      <c r="X2127" t="s">
        <v>9289</v>
      </c>
      <c r="Y2127">
        <v>127</v>
      </c>
      <c r="Z2127">
        <v>1</v>
      </c>
      <c r="AA2127">
        <v>700</v>
      </c>
      <c r="AB2127" t="s">
        <v>80</v>
      </c>
      <c r="AD2127">
        <v>1</v>
      </c>
      <c r="AE2127">
        <v>43</v>
      </c>
      <c r="AF2127">
        <v>6</v>
      </c>
      <c r="AG2127" t="s">
        <v>90</v>
      </c>
      <c r="AH2127" t="s">
        <v>82</v>
      </c>
      <c r="AI2127">
        <v>1969</v>
      </c>
      <c r="AJ2127" t="s">
        <v>80</v>
      </c>
      <c r="AK2127" t="s">
        <v>80</v>
      </c>
      <c r="AL2127" t="s">
        <v>80</v>
      </c>
      <c r="AM2127" t="s">
        <v>80</v>
      </c>
      <c r="AN2127" t="s">
        <v>80</v>
      </c>
      <c r="AO2127" t="s">
        <v>90</v>
      </c>
      <c r="AP2127" t="s">
        <v>80</v>
      </c>
      <c r="AQ2127" t="s">
        <v>80</v>
      </c>
      <c r="AR2127" t="s">
        <v>80</v>
      </c>
      <c r="BD2127" t="s">
        <v>80</v>
      </c>
    </row>
    <row r="2128" spans="2:56">
      <c r="B2128">
        <v>360</v>
      </c>
      <c r="C2128" t="s">
        <v>9287</v>
      </c>
      <c r="D2128">
        <v>361</v>
      </c>
      <c r="E2128" t="s">
        <v>9724</v>
      </c>
      <c r="F2128">
        <v>3951</v>
      </c>
      <c r="H2128" t="s">
        <v>699</v>
      </c>
      <c r="J2128">
        <v>3745</v>
      </c>
      <c r="K2128" t="s">
        <v>210</v>
      </c>
      <c r="L2128" t="s">
        <v>1074</v>
      </c>
      <c r="M2128" t="s">
        <v>125</v>
      </c>
      <c r="N2128" t="s">
        <v>164</v>
      </c>
      <c r="O2128" t="s">
        <v>80</v>
      </c>
      <c r="P2128" t="s">
        <v>80</v>
      </c>
      <c r="Q2128" t="s">
        <v>166</v>
      </c>
      <c r="R2128" t="s">
        <v>148</v>
      </c>
      <c r="S2128">
        <v>98195</v>
      </c>
      <c r="V2128">
        <v>47.655169999999998</v>
      </c>
      <c r="W2128">
        <v>-122.31234000000001</v>
      </c>
      <c r="X2128" t="s">
        <v>9289</v>
      </c>
      <c r="Y2128">
        <v>300</v>
      </c>
      <c r="Z2128">
        <v>1</v>
      </c>
      <c r="AA2128">
        <v>590</v>
      </c>
      <c r="AB2128" t="s">
        <v>80</v>
      </c>
      <c r="AD2128">
        <v>1</v>
      </c>
      <c r="AE2128">
        <v>43</v>
      </c>
      <c r="AF2128">
        <v>6</v>
      </c>
      <c r="AG2128" t="s">
        <v>90</v>
      </c>
      <c r="AH2128" t="s">
        <v>82</v>
      </c>
      <c r="AI2128">
        <v>1962</v>
      </c>
      <c r="AJ2128" t="s">
        <v>80</v>
      </c>
      <c r="AK2128" t="s">
        <v>80</v>
      </c>
      <c r="AL2128" t="s">
        <v>80</v>
      </c>
      <c r="AM2128" t="s">
        <v>80</v>
      </c>
      <c r="AN2128" t="s">
        <v>80</v>
      </c>
      <c r="AO2128" t="s">
        <v>90</v>
      </c>
      <c r="AP2128" t="s">
        <v>80</v>
      </c>
      <c r="AQ2128" t="s">
        <v>80</v>
      </c>
      <c r="AR2128" t="s">
        <v>80</v>
      </c>
      <c r="BD2128" t="s">
        <v>80</v>
      </c>
    </row>
    <row r="2129" spans="2:56">
      <c r="B2129">
        <v>360</v>
      </c>
      <c r="C2129" t="s">
        <v>9287</v>
      </c>
      <c r="D2129">
        <v>361</v>
      </c>
      <c r="E2129" t="s">
        <v>9725</v>
      </c>
      <c r="F2129">
        <v>3964</v>
      </c>
      <c r="H2129" t="s">
        <v>699</v>
      </c>
      <c r="J2129">
        <v>4659</v>
      </c>
      <c r="K2129" t="s">
        <v>80</v>
      </c>
      <c r="L2129" t="s">
        <v>1234</v>
      </c>
      <c r="M2129" t="s">
        <v>84</v>
      </c>
      <c r="N2129" t="s">
        <v>164</v>
      </c>
      <c r="O2129" t="s">
        <v>80</v>
      </c>
      <c r="P2129" t="s">
        <v>80</v>
      </c>
      <c r="Q2129" t="s">
        <v>166</v>
      </c>
      <c r="R2129" t="s">
        <v>148</v>
      </c>
      <c r="S2129">
        <v>98195</v>
      </c>
      <c r="V2129">
        <v>47.662851000000003</v>
      </c>
      <c r="W2129">
        <v>-122.30115499999999</v>
      </c>
      <c r="X2129" t="s">
        <v>9289</v>
      </c>
      <c r="Y2129">
        <v>320</v>
      </c>
      <c r="Z2129">
        <v>1</v>
      </c>
      <c r="AA2129">
        <v>590</v>
      </c>
      <c r="AB2129" t="s">
        <v>80</v>
      </c>
      <c r="AD2129">
        <v>1</v>
      </c>
      <c r="AE2129">
        <v>43</v>
      </c>
      <c r="AF2129">
        <v>6</v>
      </c>
      <c r="AG2129" t="s">
        <v>90</v>
      </c>
      <c r="AH2129" t="s">
        <v>82</v>
      </c>
      <c r="AI2129">
        <v>1980</v>
      </c>
      <c r="AJ2129" t="s">
        <v>80</v>
      </c>
      <c r="AK2129" t="s">
        <v>80</v>
      </c>
      <c r="AL2129" t="s">
        <v>80</v>
      </c>
      <c r="AM2129" t="s">
        <v>80</v>
      </c>
      <c r="AN2129" t="s">
        <v>80</v>
      </c>
      <c r="AO2129" t="s">
        <v>90</v>
      </c>
      <c r="AP2129" t="s">
        <v>80</v>
      </c>
      <c r="AQ2129" t="s">
        <v>80</v>
      </c>
      <c r="AR2129" t="s">
        <v>80</v>
      </c>
      <c r="BD2129" t="s">
        <v>80</v>
      </c>
    </row>
    <row r="2130" spans="2:56">
      <c r="B2130">
        <v>360</v>
      </c>
      <c r="C2130" t="s">
        <v>9287</v>
      </c>
      <c r="D2130">
        <v>361</v>
      </c>
      <c r="E2130" t="s">
        <v>9726</v>
      </c>
      <c r="F2130">
        <v>3952</v>
      </c>
      <c r="H2130" t="s">
        <v>699</v>
      </c>
      <c r="J2130">
        <v>3729</v>
      </c>
      <c r="K2130" t="s">
        <v>80</v>
      </c>
      <c r="L2130" t="s">
        <v>1074</v>
      </c>
      <c r="M2130" t="s">
        <v>125</v>
      </c>
      <c r="N2130" t="s">
        <v>164</v>
      </c>
      <c r="O2130" t="s">
        <v>80</v>
      </c>
      <c r="P2130" t="s">
        <v>80</v>
      </c>
      <c r="Q2130" t="s">
        <v>166</v>
      </c>
      <c r="R2130" t="s">
        <v>148</v>
      </c>
      <c r="S2130">
        <v>98195</v>
      </c>
      <c r="V2130">
        <v>47.655169999999998</v>
      </c>
      <c r="W2130">
        <v>-122.31234000000001</v>
      </c>
      <c r="X2130" t="s">
        <v>9289</v>
      </c>
      <c r="Y2130">
        <v>450</v>
      </c>
      <c r="Z2130">
        <v>1</v>
      </c>
      <c r="AA2130">
        <v>270</v>
      </c>
      <c r="AB2130" t="s">
        <v>80</v>
      </c>
      <c r="AD2130">
        <v>1</v>
      </c>
      <c r="AE2130">
        <v>43</v>
      </c>
      <c r="AF2130">
        <v>6</v>
      </c>
      <c r="AG2130" t="s">
        <v>90</v>
      </c>
      <c r="AH2130" t="s">
        <v>82</v>
      </c>
      <c r="AI2130">
        <v>1963</v>
      </c>
      <c r="AJ2130" t="s">
        <v>80</v>
      </c>
      <c r="AK2130" t="s">
        <v>80</v>
      </c>
      <c r="AL2130" t="s">
        <v>80</v>
      </c>
      <c r="AM2130" t="s">
        <v>80</v>
      </c>
      <c r="AN2130" t="s">
        <v>80</v>
      </c>
      <c r="AO2130" t="s">
        <v>90</v>
      </c>
      <c r="AP2130" t="s">
        <v>80</v>
      </c>
      <c r="AQ2130" t="s">
        <v>80</v>
      </c>
      <c r="AR2130" t="s">
        <v>80</v>
      </c>
      <c r="BD2130" t="s">
        <v>80</v>
      </c>
    </row>
    <row r="2131" spans="2:56">
      <c r="B2131">
        <v>360</v>
      </c>
      <c r="C2131" t="s">
        <v>9287</v>
      </c>
      <c r="D2131">
        <v>361</v>
      </c>
      <c r="E2131" t="s">
        <v>9727</v>
      </c>
      <c r="F2131">
        <v>1574</v>
      </c>
      <c r="H2131" t="s">
        <v>699</v>
      </c>
      <c r="J2131">
        <v>3800</v>
      </c>
      <c r="K2131" t="s">
        <v>80</v>
      </c>
      <c r="L2131" t="s">
        <v>9297</v>
      </c>
      <c r="M2131" t="s">
        <v>191</v>
      </c>
      <c r="N2131" t="s">
        <v>164</v>
      </c>
      <c r="O2131" t="s">
        <v>80</v>
      </c>
      <c r="P2131" t="s">
        <v>80</v>
      </c>
      <c r="Q2131" t="s">
        <v>166</v>
      </c>
      <c r="R2131" t="s">
        <v>148</v>
      </c>
      <c r="S2131">
        <v>98195</v>
      </c>
      <c r="V2131">
        <v>47.651308999999998</v>
      </c>
      <c r="W2131">
        <v>-122.301689</v>
      </c>
      <c r="X2131" t="s">
        <v>9289</v>
      </c>
      <c r="Y2131">
        <v>868</v>
      </c>
      <c r="Z2131">
        <v>1</v>
      </c>
      <c r="AA2131">
        <v>350</v>
      </c>
      <c r="AB2131" t="s">
        <v>80</v>
      </c>
      <c r="AD2131">
        <v>1</v>
      </c>
      <c r="AE2131">
        <v>43</v>
      </c>
      <c r="AF2131">
        <v>6</v>
      </c>
      <c r="AG2131" t="s">
        <v>90</v>
      </c>
      <c r="AH2131" t="s">
        <v>82</v>
      </c>
      <c r="AI2131">
        <v>1970</v>
      </c>
      <c r="AJ2131" t="s">
        <v>80</v>
      </c>
      <c r="AK2131" t="s">
        <v>80</v>
      </c>
      <c r="AL2131" t="s">
        <v>80</v>
      </c>
      <c r="AM2131" t="s">
        <v>80</v>
      </c>
      <c r="AN2131" t="s">
        <v>80</v>
      </c>
      <c r="AO2131" t="s">
        <v>90</v>
      </c>
      <c r="AP2131" t="s">
        <v>80</v>
      </c>
      <c r="AQ2131" t="s">
        <v>80</v>
      </c>
      <c r="AR2131" t="s">
        <v>80</v>
      </c>
      <c r="BD2131" t="s">
        <v>80</v>
      </c>
    </row>
    <row r="2132" spans="2:56">
      <c r="B2132">
        <v>360</v>
      </c>
      <c r="C2132" t="s">
        <v>9287</v>
      </c>
      <c r="D2132">
        <v>361</v>
      </c>
      <c r="E2132" t="s">
        <v>9728</v>
      </c>
      <c r="F2132">
        <v>4097</v>
      </c>
      <c r="H2132" t="s">
        <v>699</v>
      </c>
      <c r="J2132">
        <v>3992</v>
      </c>
      <c r="K2132" t="s">
        <v>80</v>
      </c>
      <c r="L2132" t="s">
        <v>875</v>
      </c>
      <c r="M2132" t="s">
        <v>417</v>
      </c>
      <c r="N2132" t="s">
        <v>164</v>
      </c>
      <c r="O2132" t="s">
        <v>80</v>
      </c>
      <c r="P2132" t="s">
        <v>80</v>
      </c>
      <c r="Q2132" t="s">
        <v>166</v>
      </c>
      <c r="R2132" t="s">
        <v>148</v>
      </c>
      <c r="S2132">
        <v>98195</v>
      </c>
      <c r="V2132">
        <v>47.654874</v>
      </c>
      <c r="W2132">
        <v>-122.30395</v>
      </c>
      <c r="X2132" t="s">
        <v>9289</v>
      </c>
      <c r="Y2132">
        <v>1000</v>
      </c>
      <c r="Z2132">
        <v>1</v>
      </c>
      <c r="AA2132">
        <v>700</v>
      </c>
      <c r="AB2132" t="s">
        <v>80</v>
      </c>
      <c r="AD2132">
        <v>1</v>
      </c>
      <c r="AE2132">
        <v>43</v>
      </c>
      <c r="AF2132">
        <v>6</v>
      </c>
      <c r="AG2132" t="s">
        <v>90</v>
      </c>
      <c r="AH2132" t="s">
        <v>82</v>
      </c>
      <c r="AI2132">
        <v>2002</v>
      </c>
      <c r="AJ2132" t="s">
        <v>80</v>
      </c>
      <c r="AK2132" t="s">
        <v>80</v>
      </c>
      <c r="AL2132" t="s">
        <v>80</v>
      </c>
      <c r="AM2132" t="s">
        <v>80</v>
      </c>
      <c r="AN2132" t="s">
        <v>80</v>
      </c>
      <c r="AO2132" t="s">
        <v>90</v>
      </c>
      <c r="AP2132" t="s">
        <v>80</v>
      </c>
      <c r="AQ2132" t="s">
        <v>80</v>
      </c>
      <c r="AR2132" t="s">
        <v>80</v>
      </c>
      <c r="BD2132" t="s">
        <v>80</v>
      </c>
    </row>
    <row r="2133" spans="2:56">
      <c r="B2133">
        <v>360</v>
      </c>
      <c r="C2133" t="s">
        <v>9287</v>
      </c>
      <c r="D2133">
        <v>361</v>
      </c>
      <c r="E2133" t="s">
        <v>9729</v>
      </c>
      <c r="F2133">
        <v>1024</v>
      </c>
      <c r="H2133" t="s">
        <v>699</v>
      </c>
      <c r="J2133">
        <v>1506</v>
      </c>
      <c r="K2133" t="s">
        <v>164</v>
      </c>
      <c r="L2133" t="s">
        <v>1467</v>
      </c>
      <c r="M2133" t="s">
        <v>417</v>
      </c>
      <c r="N2133" t="s">
        <v>80</v>
      </c>
      <c r="O2133" t="s">
        <v>80</v>
      </c>
      <c r="P2133" t="s">
        <v>80</v>
      </c>
      <c r="Q2133" t="s">
        <v>166</v>
      </c>
      <c r="R2133" t="s">
        <v>148</v>
      </c>
      <c r="S2133">
        <v>98195</v>
      </c>
      <c r="V2133">
        <v>47.649695999999999</v>
      </c>
      <c r="W2133">
        <v>-122.31177700000001</v>
      </c>
      <c r="X2133" t="s">
        <v>9289</v>
      </c>
      <c r="Y2133">
        <v>1070</v>
      </c>
      <c r="Z2133">
        <v>1</v>
      </c>
      <c r="AA2133">
        <v>311</v>
      </c>
      <c r="AB2133" t="s">
        <v>80</v>
      </c>
      <c r="AD2133">
        <v>2</v>
      </c>
      <c r="AE2133">
        <v>43</v>
      </c>
      <c r="AF2133">
        <v>6</v>
      </c>
      <c r="AG2133" t="s">
        <v>90</v>
      </c>
      <c r="AH2133" t="s">
        <v>82</v>
      </c>
      <c r="AI2133">
        <v>1971</v>
      </c>
      <c r="AJ2133" t="s">
        <v>80</v>
      </c>
      <c r="AK2133" t="s">
        <v>80</v>
      </c>
      <c r="AL2133" t="s">
        <v>80</v>
      </c>
      <c r="AM2133" t="s">
        <v>80</v>
      </c>
      <c r="AN2133" t="s">
        <v>80</v>
      </c>
      <c r="AO2133" t="s">
        <v>90</v>
      </c>
      <c r="AP2133" t="s">
        <v>80</v>
      </c>
      <c r="AQ2133" t="s">
        <v>80</v>
      </c>
      <c r="AR2133" t="s">
        <v>80</v>
      </c>
      <c r="BD2133" t="s">
        <v>80</v>
      </c>
    </row>
    <row r="2134" spans="2:56">
      <c r="B2134">
        <v>360</v>
      </c>
      <c r="C2134" t="s">
        <v>9287</v>
      </c>
      <c r="D2134">
        <v>361</v>
      </c>
      <c r="E2134" t="s">
        <v>9730</v>
      </c>
      <c r="F2134">
        <v>4075</v>
      </c>
      <c r="H2134" t="s">
        <v>699</v>
      </c>
      <c r="J2134">
        <v>3900</v>
      </c>
      <c r="K2134" t="s">
        <v>80</v>
      </c>
      <c r="L2134" t="s">
        <v>525</v>
      </c>
      <c r="M2134" t="s">
        <v>125</v>
      </c>
      <c r="N2134" t="s">
        <v>164</v>
      </c>
      <c r="O2134" t="s">
        <v>80</v>
      </c>
      <c r="P2134" t="s">
        <v>80</v>
      </c>
      <c r="Q2134" t="s">
        <v>166</v>
      </c>
      <c r="R2134" t="s">
        <v>148</v>
      </c>
      <c r="S2134">
        <v>98195</v>
      </c>
      <c r="V2134">
        <v>47.653748999999998</v>
      </c>
      <c r="W2134">
        <v>-122.312877</v>
      </c>
      <c r="X2134" t="s">
        <v>9289</v>
      </c>
      <c r="Y2134">
        <v>1248</v>
      </c>
      <c r="Z2134">
        <v>1</v>
      </c>
      <c r="AA2134">
        <v>110</v>
      </c>
      <c r="AB2134" t="s">
        <v>80</v>
      </c>
      <c r="AD2134">
        <v>5</v>
      </c>
      <c r="AE2134">
        <v>43</v>
      </c>
      <c r="AF2134">
        <v>6</v>
      </c>
      <c r="AG2134" t="s">
        <v>90</v>
      </c>
      <c r="AH2134" t="s">
        <v>82</v>
      </c>
      <c r="AI2134">
        <v>1941</v>
      </c>
      <c r="AJ2134" t="s">
        <v>80</v>
      </c>
      <c r="AK2134" t="s">
        <v>80</v>
      </c>
      <c r="AL2134" t="s">
        <v>80</v>
      </c>
      <c r="AM2134" t="s">
        <v>80</v>
      </c>
      <c r="AN2134" t="s">
        <v>80</v>
      </c>
      <c r="AO2134" t="s">
        <v>90</v>
      </c>
      <c r="AP2134" t="s">
        <v>80</v>
      </c>
      <c r="AQ2134" t="s">
        <v>80</v>
      </c>
      <c r="AR2134" t="s">
        <v>80</v>
      </c>
      <c r="BD2134" t="s">
        <v>80</v>
      </c>
    </row>
    <row r="2135" spans="2:56">
      <c r="B2135">
        <v>360</v>
      </c>
      <c r="C2135" t="s">
        <v>9287</v>
      </c>
      <c r="D2135">
        <v>361</v>
      </c>
      <c r="E2135" t="s">
        <v>9731</v>
      </c>
      <c r="F2135">
        <v>1286</v>
      </c>
      <c r="H2135" t="s">
        <v>699</v>
      </c>
      <c r="J2135">
        <v>1429</v>
      </c>
      <c r="K2135" t="s">
        <v>164</v>
      </c>
      <c r="L2135" t="s">
        <v>3871</v>
      </c>
      <c r="M2135" t="s">
        <v>101</v>
      </c>
      <c r="N2135" t="s">
        <v>80</v>
      </c>
      <c r="O2135" t="s">
        <v>80</v>
      </c>
      <c r="P2135" t="s">
        <v>80</v>
      </c>
      <c r="Q2135" t="s">
        <v>166</v>
      </c>
      <c r="R2135" t="s">
        <v>148</v>
      </c>
      <c r="S2135">
        <v>98195</v>
      </c>
      <c r="V2135">
        <v>47.650309</v>
      </c>
      <c r="W2135">
        <v>-122.312766</v>
      </c>
      <c r="X2135" t="s">
        <v>9289</v>
      </c>
      <c r="Y2135">
        <v>1347</v>
      </c>
      <c r="Z2135">
        <v>2</v>
      </c>
      <c r="AA2135">
        <v>270</v>
      </c>
      <c r="AB2135" t="s">
        <v>80</v>
      </c>
      <c r="AD2135">
        <v>2</v>
      </c>
      <c r="AE2135">
        <v>43</v>
      </c>
      <c r="AF2135">
        <v>6</v>
      </c>
      <c r="AG2135" t="s">
        <v>90</v>
      </c>
      <c r="AH2135" t="s">
        <v>82</v>
      </c>
      <c r="AI2135">
        <v>1930</v>
      </c>
      <c r="AJ2135" t="s">
        <v>80</v>
      </c>
      <c r="AK2135">
        <v>1963</v>
      </c>
      <c r="AL2135">
        <v>32885</v>
      </c>
      <c r="AM2135" t="s">
        <v>80</v>
      </c>
      <c r="AN2135" t="s">
        <v>80</v>
      </c>
      <c r="AO2135" t="s">
        <v>90</v>
      </c>
      <c r="AP2135" t="s">
        <v>80</v>
      </c>
      <c r="AQ2135" t="s">
        <v>80</v>
      </c>
      <c r="AR2135" t="s">
        <v>80</v>
      </c>
      <c r="BD2135" t="s">
        <v>80</v>
      </c>
    </row>
    <row r="2136" spans="2:56">
      <c r="B2136">
        <v>360</v>
      </c>
      <c r="C2136" t="s">
        <v>9287</v>
      </c>
      <c r="D2136">
        <v>361</v>
      </c>
      <c r="E2136" t="s">
        <v>9732</v>
      </c>
      <c r="F2136">
        <v>1571</v>
      </c>
      <c r="H2136" t="s">
        <v>699</v>
      </c>
      <c r="J2136">
        <v>3800</v>
      </c>
      <c r="K2136" t="s">
        <v>80</v>
      </c>
      <c r="L2136" t="s">
        <v>9297</v>
      </c>
      <c r="M2136" t="s">
        <v>191</v>
      </c>
      <c r="N2136" t="s">
        <v>164</v>
      </c>
      <c r="O2136" t="s">
        <v>80</v>
      </c>
      <c r="P2136" t="s">
        <v>80</v>
      </c>
      <c r="Q2136" t="s">
        <v>166</v>
      </c>
      <c r="R2136" t="s">
        <v>148</v>
      </c>
      <c r="S2136">
        <v>98195</v>
      </c>
      <c r="V2136">
        <v>47.650334999999998</v>
      </c>
      <c r="W2136">
        <v>-122.303558</v>
      </c>
      <c r="X2136" t="s">
        <v>9289</v>
      </c>
      <c r="Y2136">
        <v>1736</v>
      </c>
      <c r="Z2136">
        <v>1</v>
      </c>
      <c r="AA2136">
        <v>590</v>
      </c>
      <c r="AB2136" t="s">
        <v>80</v>
      </c>
      <c r="AD2136">
        <v>3</v>
      </c>
      <c r="AE2136">
        <v>43</v>
      </c>
      <c r="AF2136">
        <v>6</v>
      </c>
      <c r="AG2136" t="s">
        <v>90</v>
      </c>
      <c r="AH2136" t="s">
        <v>82</v>
      </c>
      <c r="AI2136">
        <v>1970</v>
      </c>
      <c r="AJ2136" t="s">
        <v>80</v>
      </c>
      <c r="AK2136" t="s">
        <v>80</v>
      </c>
      <c r="AL2136" t="s">
        <v>80</v>
      </c>
      <c r="AM2136" t="s">
        <v>80</v>
      </c>
      <c r="AN2136" t="s">
        <v>80</v>
      </c>
      <c r="AO2136" t="s">
        <v>90</v>
      </c>
      <c r="AP2136" t="s">
        <v>80</v>
      </c>
      <c r="AQ2136" t="s">
        <v>80</v>
      </c>
      <c r="AR2136" t="s">
        <v>80</v>
      </c>
      <c r="BD2136" t="s">
        <v>80</v>
      </c>
    </row>
    <row r="2137" spans="2:56">
      <c r="B2137">
        <v>360</v>
      </c>
      <c r="C2137" t="s">
        <v>9287</v>
      </c>
      <c r="D2137">
        <v>361</v>
      </c>
      <c r="E2137" t="s">
        <v>9733</v>
      </c>
      <c r="F2137">
        <v>1039</v>
      </c>
      <c r="H2137" t="s">
        <v>699</v>
      </c>
      <c r="J2137">
        <v>3980</v>
      </c>
      <c r="K2137" t="s">
        <v>80</v>
      </c>
      <c r="L2137" t="s">
        <v>875</v>
      </c>
      <c r="M2137" t="s">
        <v>417</v>
      </c>
      <c r="N2137" t="s">
        <v>164</v>
      </c>
      <c r="O2137" t="s">
        <v>80</v>
      </c>
      <c r="P2137" t="s">
        <v>80</v>
      </c>
      <c r="Q2137" t="s">
        <v>166</v>
      </c>
      <c r="R2137" t="s">
        <v>148</v>
      </c>
      <c r="S2137">
        <v>98195</v>
      </c>
      <c r="V2137">
        <v>47.654667000000003</v>
      </c>
      <c r="W2137">
        <v>-122.303231</v>
      </c>
      <c r="X2137" t="s">
        <v>9289</v>
      </c>
      <c r="Y2137">
        <v>1745</v>
      </c>
      <c r="Z2137">
        <v>1</v>
      </c>
      <c r="AA2137">
        <v>700</v>
      </c>
      <c r="AB2137" t="s">
        <v>80</v>
      </c>
      <c r="AD2137">
        <v>3</v>
      </c>
      <c r="AE2137">
        <v>43</v>
      </c>
      <c r="AF2137">
        <v>6</v>
      </c>
      <c r="AG2137" t="s">
        <v>90</v>
      </c>
      <c r="AH2137" t="s">
        <v>82</v>
      </c>
      <c r="AI2137">
        <v>1956</v>
      </c>
      <c r="AJ2137" t="s">
        <v>80</v>
      </c>
      <c r="AK2137" t="s">
        <v>80</v>
      </c>
      <c r="AL2137" t="s">
        <v>80</v>
      </c>
      <c r="AM2137" t="s">
        <v>80</v>
      </c>
      <c r="AN2137" t="s">
        <v>80</v>
      </c>
      <c r="AO2137" t="s">
        <v>90</v>
      </c>
      <c r="AP2137" t="s">
        <v>80</v>
      </c>
      <c r="AQ2137" t="s">
        <v>80</v>
      </c>
      <c r="AR2137" t="s">
        <v>80</v>
      </c>
      <c r="BD2137" t="s">
        <v>80</v>
      </c>
    </row>
    <row r="2138" spans="2:56">
      <c r="B2138">
        <v>360</v>
      </c>
      <c r="C2138" t="s">
        <v>9287</v>
      </c>
      <c r="D2138">
        <v>361</v>
      </c>
      <c r="E2138" t="s">
        <v>9734</v>
      </c>
      <c r="F2138">
        <v>1572</v>
      </c>
      <c r="H2138" t="s">
        <v>699</v>
      </c>
      <c r="J2138">
        <v>3800</v>
      </c>
      <c r="K2138" t="s">
        <v>80</v>
      </c>
      <c r="L2138" t="s">
        <v>9297</v>
      </c>
      <c r="M2138" t="s">
        <v>191</v>
      </c>
      <c r="N2138" t="s">
        <v>164</v>
      </c>
      <c r="O2138" t="s">
        <v>80</v>
      </c>
      <c r="P2138" t="s">
        <v>80</v>
      </c>
      <c r="Q2138" t="s">
        <v>166</v>
      </c>
      <c r="R2138" t="s">
        <v>148</v>
      </c>
      <c r="S2138">
        <v>98195</v>
      </c>
      <c r="V2138">
        <v>47.651103999999997</v>
      </c>
      <c r="W2138">
        <v>-122.303168</v>
      </c>
      <c r="X2138" t="s">
        <v>9289</v>
      </c>
      <c r="Y2138">
        <v>1747</v>
      </c>
      <c r="Z2138">
        <v>1</v>
      </c>
      <c r="AA2138">
        <v>590</v>
      </c>
      <c r="AB2138" t="s">
        <v>80</v>
      </c>
      <c r="AD2138">
        <v>3</v>
      </c>
      <c r="AE2138">
        <v>43</v>
      </c>
      <c r="AF2138">
        <v>6</v>
      </c>
      <c r="AG2138" t="s">
        <v>90</v>
      </c>
      <c r="AH2138" t="s">
        <v>82</v>
      </c>
      <c r="AI2138">
        <v>1970</v>
      </c>
      <c r="AJ2138" t="s">
        <v>80</v>
      </c>
      <c r="AK2138" t="s">
        <v>80</v>
      </c>
      <c r="AL2138" t="s">
        <v>80</v>
      </c>
      <c r="AM2138" t="s">
        <v>80</v>
      </c>
      <c r="AN2138" t="s">
        <v>80</v>
      </c>
      <c r="AO2138" t="s">
        <v>90</v>
      </c>
      <c r="AP2138" t="s">
        <v>80</v>
      </c>
      <c r="AQ2138" t="s">
        <v>80</v>
      </c>
      <c r="AR2138" t="s">
        <v>80</v>
      </c>
      <c r="BD2138" t="s">
        <v>80</v>
      </c>
    </row>
    <row r="2139" spans="2:56">
      <c r="B2139">
        <v>360</v>
      </c>
      <c r="C2139" t="s">
        <v>9287</v>
      </c>
      <c r="D2139">
        <v>361</v>
      </c>
      <c r="E2139" t="s">
        <v>9735</v>
      </c>
      <c r="F2139">
        <v>1573</v>
      </c>
      <c r="H2139" t="s">
        <v>699</v>
      </c>
      <c r="J2139">
        <v>3800</v>
      </c>
      <c r="K2139" t="s">
        <v>80</v>
      </c>
      <c r="L2139" t="s">
        <v>9297</v>
      </c>
      <c r="M2139" t="s">
        <v>191</v>
      </c>
      <c r="N2139" t="s">
        <v>164</v>
      </c>
      <c r="O2139" t="s">
        <v>80</v>
      </c>
      <c r="P2139" t="s">
        <v>80</v>
      </c>
      <c r="Q2139" t="s">
        <v>166</v>
      </c>
      <c r="R2139" t="s">
        <v>148</v>
      </c>
      <c r="S2139">
        <v>98195</v>
      </c>
      <c r="V2139">
        <v>47.651364000000001</v>
      </c>
      <c r="W2139">
        <v>-122.30231999999999</v>
      </c>
      <c r="X2139" t="s">
        <v>9289</v>
      </c>
      <c r="Y2139">
        <v>1747</v>
      </c>
      <c r="Z2139">
        <v>1</v>
      </c>
      <c r="AA2139">
        <v>590</v>
      </c>
      <c r="AB2139" t="s">
        <v>80</v>
      </c>
      <c r="AD2139">
        <v>3</v>
      </c>
      <c r="AE2139">
        <v>43</v>
      </c>
      <c r="AF2139">
        <v>6</v>
      </c>
      <c r="AG2139" t="s">
        <v>90</v>
      </c>
      <c r="AH2139" t="s">
        <v>82</v>
      </c>
      <c r="AI2139">
        <v>1970</v>
      </c>
      <c r="AJ2139" t="s">
        <v>80</v>
      </c>
      <c r="AK2139" t="s">
        <v>80</v>
      </c>
      <c r="AL2139" t="s">
        <v>80</v>
      </c>
      <c r="AM2139" t="s">
        <v>80</v>
      </c>
      <c r="AN2139" t="s">
        <v>80</v>
      </c>
      <c r="AO2139" t="s">
        <v>90</v>
      </c>
      <c r="AP2139" t="s">
        <v>80</v>
      </c>
      <c r="AQ2139" t="s">
        <v>80</v>
      </c>
      <c r="AR2139" t="s">
        <v>80</v>
      </c>
      <c r="BD2139" t="s">
        <v>80</v>
      </c>
    </row>
    <row r="2140" spans="2:56">
      <c r="B2140">
        <v>360</v>
      </c>
      <c r="C2140" t="s">
        <v>9287</v>
      </c>
      <c r="D2140">
        <v>361</v>
      </c>
      <c r="E2140" t="s">
        <v>9736</v>
      </c>
      <c r="F2140">
        <v>1527</v>
      </c>
      <c r="H2140" t="s">
        <v>699</v>
      </c>
      <c r="J2140">
        <v>4747</v>
      </c>
      <c r="K2140" t="s">
        <v>80</v>
      </c>
      <c r="L2140" t="s">
        <v>3159</v>
      </c>
      <c r="M2140" t="s">
        <v>84</v>
      </c>
      <c r="N2140" t="s">
        <v>164</v>
      </c>
      <c r="O2140" t="s">
        <v>80</v>
      </c>
      <c r="P2140" t="s">
        <v>80</v>
      </c>
      <c r="Q2140" t="s">
        <v>166</v>
      </c>
      <c r="R2140" t="s">
        <v>148</v>
      </c>
      <c r="S2140">
        <v>98195</v>
      </c>
      <c r="V2140">
        <v>47.665318999999997</v>
      </c>
      <c r="W2140">
        <v>-122.297669</v>
      </c>
      <c r="X2140" t="s">
        <v>9289</v>
      </c>
      <c r="Y2140">
        <v>2370</v>
      </c>
      <c r="Z2140">
        <v>1</v>
      </c>
      <c r="AA2140">
        <v>900</v>
      </c>
      <c r="AB2140" t="s">
        <v>80</v>
      </c>
      <c r="AD2140">
        <v>1</v>
      </c>
      <c r="AE2140">
        <v>43</v>
      </c>
      <c r="AF2140">
        <v>6</v>
      </c>
      <c r="AG2140" t="s">
        <v>90</v>
      </c>
      <c r="AH2140" t="s">
        <v>82</v>
      </c>
      <c r="AI2140">
        <v>1982</v>
      </c>
      <c r="AJ2140" t="s">
        <v>80</v>
      </c>
      <c r="AK2140" t="s">
        <v>80</v>
      </c>
      <c r="AL2140" t="s">
        <v>80</v>
      </c>
      <c r="AM2140" t="s">
        <v>80</v>
      </c>
      <c r="AN2140" t="s">
        <v>80</v>
      </c>
      <c r="AO2140" t="s">
        <v>90</v>
      </c>
      <c r="AP2140" t="s">
        <v>80</v>
      </c>
      <c r="AQ2140" t="s">
        <v>80</v>
      </c>
      <c r="AR2140" t="s">
        <v>80</v>
      </c>
      <c r="BD2140" t="s">
        <v>80</v>
      </c>
    </row>
    <row r="2141" spans="2:56">
      <c r="B2141">
        <v>360</v>
      </c>
      <c r="C2141" t="s">
        <v>9287</v>
      </c>
      <c r="D2141">
        <v>361</v>
      </c>
      <c r="E2141" t="s">
        <v>9737</v>
      </c>
      <c r="F2141">
        <v>1189</v>
      </c>
      <c r="H2141" t="s">
        <v>699</v>
      </c>
      <c r="J2141">
        <v>1700</v>
      </c>
      <c r="K2141" t="s">
        <v>164</v>
      </c>
      <c r="L2141" t="s">
        <v>259</v>
      </c>
      <c r="M2141" t="s">
        <v>372</v>
      </c>
      <c r="N2141" t="s">
        <v>80</v>
      </c>
      <c r="O2141" t="s">
        <v>80</v>
      </c>
      <c r="P2141" t="s">
        <v>80</v>
      </c>
      <c r="Q2141" t="s">
        <v>166</v>
      </c>
      <c r="R2141" t="s">
        <v>148</v>
      </c>
      <c r="S2141">
        <v>98195</v>
      </c>
      <c r="V2141">
        <v>47.648679000000001</v>
      </c>
      <c r="W2141">
        <v>-122.31044900000001</v>
      </c>
      <c r="X2141" t="s">
        <v>9289</v>
      </c>
      <c r="Y2141">
        <v>2446</v>
      </c>
      <c r="Z2141">
        <v>1</v>
      </c>
      <c r="AA2141">
        <v>270</v>
      </c>
      <c r="AB2141" t="s">
        <v>80</v>
      </c>
      <c r="AD2141">
        <v>3</v>
      </c>
      <c r="AE2141">
        <v>43</v>
      </c>
      <c r="AF2141">
        <v>6</v>
      </c>
      <c r="AG2141" t="s">
        <v>90</v>
      </c>
      <c r="AH2141" t="s">
        <v>82</v>
      </c>
      <c r="AI2141">
        <v>1925</v>
      </c>
      <c r="AJ2141" t="s">
        <v>80</v>
      </c>
      <c r="AK2141" t="s">
        <v>80</v>
      </c>
      <c r="AL2141" t="s">
        <v>80</v>
      </c>
      <c r="AM2141" t="s">
        <v>80</v>
      </c>
      <c r="AN2141" t="s">
        <v>80</v>
      </c>
      <c r="AO2141" t="s">
        <v>90</v>
      </c>
      <c r="AP2141" t="s">
        <v>80</v>
      </c>
      <c r="AQ2141" t="s">
        <v>80</v>
      </c>
      <c r="AR2141" t="s">
        <v>80</v>
      </c>
      <c r="BD2141" t="s">
        <v>80</v>
      </c>
    </row>
    <row r="2142" spans="2:56">
      <c r="B2142">
        <v>360</v>
      </c>
      <c r="C2142" t="s">
        <v>9287</v>
      </c>
      <c r="D2142">
        <v>361</v>
      </c>
      <c r="E2142" t="s">
        <v>9738</v>
      </c>
      <c r="F2142">
        <v>1062</v>
      </c>
      <c r="H2142" t="s">
        <v>699</v>
      </c>
      <c r="J2142">
        <v>5020</v>
      </c>
      <c r="K2142" t="s">
        <v>80</v>
      </c>
      <c r="L2142" t="s">
        <v>1234</v>
      </c>
      <c r="M2142" t="s">
        <v>84</v>
      </c>
      <c r="N2142" t="s">
        <v>164</v>
      </c>
      <c r="O2142" t="s">
        <v>80</v>
      </c>
      <c r="P2142" t="s">
        <v>80</v>
      </c>
      <c r="Q2142" t="s">
        <v>166</v>
      </c>
      <c r="R2142" t="s">
        <v>148</v>
      </c>
      <c r="S2142">
        <v>98195</v>
      </c>
      <c r="V2142">
        <v>47.664999999999999</v>
      </c>
      <c r="W2142">
        <v>-122.3</v>
      </c>
      <c r="X2142" t="s">
        <v>9289</v>
      </c>
      <c r="Y2142">
        <v>2939</v>
      </c>
      <c r="Z2142">
        <v>2</v>
      </c>
      <c r="AA2142">
        <v>311</v>
      </c>
      <c r="AB2142" t="s">
        <v>80</v>
      </c>
      <c r="AD2142">
        <v>1</v>
      </c>
      <c r="AE2142">
        <v>43</v>
      </c>
      <c r="AF2142">
        <v>6</v>
      </c>
      <c r="AG2142" t="s">
        <v>90</v>
      </c>
      <c r="AH2142" t="s">
        <v>82</v>
      </c>
      <c r="AI2142">
        <v>1956</v>
      </c>
      <c r="AJ2142" t="s">
        <v>80</v>
      </c>
      <c r="AK2142" t="s">
        <v>80</v>
      </c>
      <c r="AL2142" t="s">
        <v>80</v>
      </c>
      <c r="AM2142" t="s">
        <v>80</v>
      </c>
      <c r="AN2142" t="s">
        <v>80</v>
      </c>
      <c r="AO2142" t="s">
        <v>90</v>
      </c>
      <c r="AP2142" t="s">
        <v>80</v>
      </c>
      <c r="AQ2142" t="s">
        <v>80</v>
      </c>
      <c r="AR2142" t="s">
        <v>80</v>
      </c>
      <c r="BD2142" t="s">
        <v>80</v>
      </c>
    </row>
    <row r="2143" spans="2:56">
      <c r="B2143">
        <v>360</v>
      </c>
      <c r="C2143" t="s">
        <v>9287</v>
      </c>
      <c r="D2143">
        <v>361</v>
      </c>
      <c r="E2143" t="s">
        <v>9739</v>
      </c>
      <c r="F2143">
        <v>1017</v>
      </c>
      <c r="H2143" t="s">
        <v>699</v>
      </c>
      <c r="J2143">
        <v>3974</v>
      </c>
      <c r="K2143" t="s">
        <v>80</v>
      </c>
      <c r="L2143" t="s">
        <v>875</v>
      </c>
      <c r="M2143" t="s">
        <v>417</v>
      </c>
      <c r="N2143" t="s">
        <v>164</v>
      </c>
      <c r="O2143" t="s">
        <v>80</v>
      </c>
      <c r="P2143" t="s">
        <v>80</v>
      </c>
      <c r="Q2143" t="s">
        <v>166</v>
      </c>
      <c r="R2143" t="s">
        <v>148</v>
      </c>
      <c r="S2143">
        <v>98195</v>
      </c>
      <c r="V2143">
        <v>47.658861000000002</v>
      </c>
      <c r="W2143">
        <v>-122.293902</v>
      </c>
      <c r="X2143" t="s">
        <v>9289</v>
      </c>
      <c r="Y2143">
        <v>2989</v>
      </c>
      <c r="Z2143">
        <v>1</v>
      </c>
      <c r="AA2143">
        <v>311</v>
      </c>
      <c r="AB2143" t="s">
        <v>80</v>
      </c>
      <c r="AD2143">
        <v>1</v>
      </c>
      <c r="AE2143">
        <v>43</v>
      </c>
      <c r="AF2143">
        <v>6</v>
      </c>
      <c r="AG2143" t="s">
        <v>90</v>
      </c>
      <c r="AH2143" t="s">
        <v>82</v>
      </c>
      <c r="AI2143">
        <v>1992</v>
      </c>
      <c r="AJ2143" t="s">
        <v>80</v>
      </c>
      <c r="AK2143" t="s">
        <v>80</v>
      </c>
      <c r="AL2143" t="s">
        <v>80</v>
      </c>
      <c r="AM2143" t="s">
        <v>80</v>
      </c>
      <c r="AN2143" t="s">
        <v>80</v>
      </c>
      <c r="AO2143" t="s">
        <v>90</v>
      </c>
      <c r="AP2143" t="s">
        <v>80</v>
      </c>
      <c r="AQ2143" t="s">
        <v>80</v>
      </c>
      <c r="AR2143" t="s">
        <v>80</v>
      </c>
      <c r="BD2143" t="s">
        <v>80</v>
      </c>
    </row>
    <row r="2144" spans="2:56">
      <c r="B2144">
        <v>360</v>
      </c>
      <c r="C2144" t="s">
        <v>9287</v>
      </c>
      <c r="D2144">
        <v>361</v>
      </c>
      <c r="E2144" t="s">
        <v>9740</v>
      </c>
      <c r="F2144">
        <v>1029</v>
      </c>
      <c r="H2144" t="s">
        <v>699</v>
      </c>
      <c r="J2144">
        <v>3930</v>
      </c>
      <c r="K2144" t="s">
        <v>80</v>
      </c>
      <c r="L2144" t="s">
        <v>9308</v>
      </c>
      <c r="M2144" t="s">
        <v>84</v>
      </c>
      <c r="N2144" t="s">
        <v>164</v>
      </c>
      <c r="O2144" t="s">
        <v>80</v>
      </c>
      <c r="P2144" t="s">
        <v>80</v>
      </c>
      <c r="Q2144" t="s">
        <v>166</v>
      </c>
      <c r="R2144" t="s">
        <v>148</v>
      </c>
      <c r="S2144">
        <v>98195</v>
      </c>
      <c r="V2144">
        <v>47.654998999999997</v>
      </c>
      <c r="W2144">
        <v>-122.314227</v>
      </c>
      <c r="X2144" t="s">
        <v>9289</v>
      </c>
      <c r="Y2144">
        <v>3108</v>
      </c>
      <c r="Z2144">
        <v>1</v>
      </c>
      <c r="AA2144">
        <v>311</v>
      </c>
      <c r="AB2144" t="s">
        <v>80</v>
      </c>
      <c r="AD2144">
        <v>3</v>
      </c>
      <c r="AE2144">
        <v>43</v>
      </c>
      <c r="AF2144">
        <v>6</v>
      </c>
      <c r="AG2144" t="s">
        <v>90</v>
      </c>
      <c r="AH2144" t="s">
        <v>82</v>
      </c>
      <c r="AI2144">
        <v>1940</v>
      </c>
      <c r="AJ2144" t="s">
        <v>80</v>
      </c>
      <c r="AK2144" t="s">
        <v>80</v>
      </c>
      <c r="AL2144" t="s">
        <v>80</v>
      </c>
      <c r="AM2144" t="s">
        <v>80</v>
      </c>
      <c r="AN2144" t="s">
        <v>80</v>
      </c>
      <c r="AO2144" t="s">
        <v>90</v>
      </c>
      <c r="AP2144" t="s">
        <v>80</v>
      </c>
      <c r="AQ2144" t="s">
        <v>80</v>
      </c>
      <c r="AR2144" t="s">
        <v>80</v>
      </c>
      <c r="BD2144" t="s">
        <v>80</v>
      </c>
    </row>
    <row r="2145" spans="2:56">
      <c r="B2145">
        <v>360</v>
      </c>
      <c r="C2145" t="s">
        <v>9287</v>
      </c>
      <c r="D2145">
        <v>361</v>
      </c>
      <c r="E2145" t="s">
        <v>9741</v>
      </c>
      <c r="F2145">
        <v>1060</v>
      </c>
      <c r="H2145" t="s">
        <v>699</v>
      </c>
      <c r="J2145">
        <v>1401</v>
      </c>
      <c r="K2145" t="s">
        <v>164</v>
      </c>
      <c r="L2145" t="s">
        <v>3871</v>
      </c>
      <c r="M2145" t="s">
        <v>101</v>
      </c>
      <c r="N2145" t="s">
        <v>80</v>
      </c>
      <c r="O2145" t="s">
        <v>80</v>
      </c>
      <c r="P2145" t="s">
        <v>80</v>
      </c>
      <c r="Q2145" t="s">
        <v>166</v>
      </c>
      <c r="R2145" t="s">
        <v>148</v>
      </c>
      <c r="S2145">
        <v>98195</v>
      </c>
      <c r="V2145">
        <v>47.651330000000002</v>
      </c>
      <c r="W2145">
        <v>-122.31339</v>
      </c>
      <c r="X2145" t="s">
        <v>9289</v>
      </c>
      <c r="Y2145">
        <v>3210</v>
      </c>
      <c r="Z2145">
        <v>2</v>
      </c>
      <c r="AA2145">
        <v>311</v>
      </c>
      <c r="AB2145" t="s">
        <v>80</v>
      </c>
      <c r="AD2145">
        <v>3</v>
      </c>
      <c r="AE2145">
        <v>43</v>
      </c>
      <c r="AF2145">
        <v>6</v>
      </c>
      <c r="AG2145" t="s">
        <v>90</v>
      </c>
      <c r="AH2145" t="s">
        <v>82</v>
      </c>
      <c r="AI2145">
        <v>1965</v>
      </c>
      <c r="AJ2145" t="s">
        <v>80</v>
      </c>
      <c r="AK2145">
        <v>1980</v>
      </c>
      <c r="AL2145">
        <v>1800</v>
      </c>
      <c r="AM2145" t="s">
        <v>80</v>
      </c>
      <c r="AN2145" t="s">
        <v>80</v>
      </c>
      <c r="AO2145" t="s">
        <v>90</v>
      </c>
      <c r="AP2145" t="s">
        <v>80</v>
      </c>
      <c r="AQ2145" t="s">
        <v>80</v>
      </c>
      <c r="AR2145" t="s">
        <v>80</v>
      </c>
      <c r="BD2145" t="s">
        <v>80</v>
      </c>
    </row>
    <row r="2146" spans="2:56">
      <c r="B2146">
        <v>360</v>
      </c>
      <c r="C2146" t="s">
        <v>9287</v>
      </c>
      <c r="D2146">
        <v>361</v>
      </c>
      <c r="E2146" t="s">
        <v>9742</v>
      </c>
      <c r="F2146">
        <v>1570</v>
      </c>
      <c r="H2146" t="s">
        <v>699</v>
      </c>
      <c r="J2146">
        <v>3800</v>
      </c>
      <c r="K2146" t="s">
        <v>80</v>
      </c>
      <c r="L2146" t="s">
        <v>9297</v>
      </c>
      <c r="M2146" t="s">
        <v>191</v>
      </c>
      <c r="N2146" t="s">
        <v>164</v>
      </c>
      <c r="O2146" t="s">
        <v>80</v>
      </c>
      <c r="P2146" t="s">
        <v>80</v>
      </c>
      <c r="Q2146" t="s">
        <v>166</v>
      </c>
      <c r="R2146" t="s">
        <v>148</v>
      </c>
      <c r="S2146">
        <v>98195</v>
      </c>
      <c r="V2146">
        <v>47.650035000000003</v>
      </c>
      <c r="W2146">
        <v>-122.30354800000001</v>
      </c>
      <c r="X2146" t="s">
        <v>9289</v>
      </c>
      <c r="Y2146">
        <v>3330</v>
      </c>
      <c r="Z2146">
        <v>1</v>
      </c>
      <c r="AA2146">
        <v>311</v>
      </c>
      <c r="AB2146" t="s">
        <v>80</v>
      </c>
      <c r="AD2146">
        <v>3</v>
      </c>
      <c r="AE2146">
        <v>43</v>
      </c>
      <c r="AF2146">
        <v>6</v>
      </c>
      <c r="AG2146" t="s">
        <v>90</v>
      </c>
      <c r="AH2146" t="s">
        <v>82</v>
      </c>
      <c r="AI2146">
        <v>1970</v>
      </c>
      <c r="AJ2146" t="s">
        <v>80</v>
      </c>
      <c r="AK2146" t="s">
        <v>80</v>
      </c>
      <c r="AL2146" t="s">
        <v>80</v>
      </c>
      <c r="AM2146" t="s">
        <v>80</v>
      </c>
      <c r="AN2146" t="s">
        <v>80</v>
      </c>
      <c r="AO2146" t="s">
        <v>90</v>
      </c>
      <c r="AP2146" t="s">
        <v>80</v>
      </c>
      <c r="AQ2146" t="s">
        <v>80</v>
      </c>
      <c r="AR2146" t="s">
        <v>80</v>
      </c>
      <c r="BD2146" t="s">
        <v>80</v>
      </c>
    </row>
    <row r="2147" spans="2:56">
      <c r="B2147">
        <v>360</v>
      </c>
      <c r="C2147" t="s">
        <v>9287</v>
      </c>
      <c r="D2147">
        <v>361</v>
      </c>
      <c r="E2147" t="s">
        <v>9743</v>
      </c>
      <c r="F2147">
        <v>4250</v>
      </c>
      <c r="H2147" t="s">
        <v>699</v>
      </c>
      <c r="J2147">
        <v>3974</v>
      </c>
      <c r="K2147" t="s">
        <v>80</v>
      </c>
      <c r="L2147" t="s">
        <v>875</v>
      </c>
      <c r="M2147" t="s">
        <v>417</v>
      </c>
      <c r="N2147" t="s">
        <v>164</v>
      </c>
      <c r="O2147" t="s">
        <v>80</v>
      </c>
      <c r="P2147" t="s">
        <v>80</v>
      </c>
      <c r="Q2147" t="s">
        <v>166</v>
      </c>
      <c r="R2147" t="s">
        <v>148</v>
      </c>
      <c r="S2147">
        <v>98195</v>
      </c>
      <c r="V2147">
        <v>47.654679000000002</v>
      </c>
      <c r="W2147">
        <v>-122.303854</v>
      </c>
      <c r="X2147" t="s">
        <v>9289</v>
      </c>
      <c r="Y2147">
        <v>3360</v>
      </c>
      <c r="Z2147">
        <v>1</v>
      </c>
      <c r="AA2147">
        <v>700</v>
      </c>
      <c r="AB2147" t="s">
        <v>80</v>
      </c>
      <c r="AD2147">
        <v>2</v>
      </c>
      <c r="AE2147">
        <v>43</v>
      </c>
      <c r="AF2147">
        <v>6</v>
      </c>
      <c r="AG2147" t="s">
        <v>90</v>
      </c>
      <c r="AH2147" t="s">
        <v>82</v>
      </c>
      <c r="AI2147">
        <v>2003</v>
      </c>
      <c r="AJ2147" t="s">
        <v>80</v>
      </c>
      <c r="AK2147" t="s">
        <v>80</v>
      </c>
      <c r="AL2147" t="s">
        <v>80</v>
      </c>
      <c r="AM2147" t="s">
        <v>80</v>
      </c>
      <c r="AN2147" t="s">
        <v>80</v>
      </c>
      <c r="AO2147" t="s">
        <v>90</v>
      </c>
      <c r="AP2147" t="s">
        <v>80</v>
      </c>
      <c r="AQ2147" t="s">
        <v>80</v>
      </c>
      <c r="AR2147" t="s">
        <v>80</v>
      </c>
      <c r="BD2147" t="s">
        <v>80</v>
      </c>
    </row>
    <row r="2148" spans="2:56">
      <c r="B2148">
        <v>360</v>
      </c>
      <c r="C2148" t="s">
        <v>9287</v>
      </c>
      <c r="D2148">
        <v>361</v>
      </c>
      <c r="E2148" t="s">
        <v>9744</v>
      </c>
      <c r="F2148">
        <v>1023</v>
      </c>
      <c r="H2148" t="s">
        <v>699</v>
      </c>
      <c r="J2148">
        <v>3904</v>
      </c>
      <c r="K2148" t="s">
        <v>80</v>
      </c>
      <c r="L2148" t="s">
        <v>997</v>
      </c>
      <c r="M2148" t="s">
        <v>417</v>
      </c>
      <c r="N2148" t="s">
        <v>164</v>
      </c>
      <c r="O2148" t="s">
        <v>80</v>
      </c>
      <c r="P2148" t="s">
        <v>80</v>
      </c>
      <c r="Q2148" t="s">
        <v>166</v>
      </c>
      <c r="R2148" t="s">
        <v>148</v>
      </c>
      <c r="S2148">
        <v>98195</v>
      </c>
      <c r="V2148">
        <v>47.655031000000001</v>
      </c>
      <c r="W2148">
        <v>-122.315344</v>
      </c>
      <c r="X2148" t="s">
        <v>9289</v>
      </c>
      <c r="Y2148">
        <v>3681</v>
      </c>
      <c r="Z2148">
        <v>1</v>
      </c>
      <c r="AA2148">
        <v>590</v>
      </c>
      <c r="AB2148" t="s">
        <v>80</v>
      </c>
      <c r="AD2148">
        <v>1</v>
      </c>
      <c r="AE2148">
        <v>43</v>
      </c>
      <c r="AF2148">
        <v>6</v>
      </c>
      <c r="AG2148" t="s">
        <v>90</v>
      </c>
      <c r="AH2148" t="s">
        <v>82</v>
      </c>
      <c r="AI2148">
        <v>1996</v>
      </c>
      <c r="AJ2148" t="s">
        <v>80</v>
      </c>
      <c r="AK2148" t="s">
        <v>80</v>
      </c>
      <c r="AL2148" t="s">
        <v>80</v>
      </c>
      <c r="AM2148" t="s">
        <v>80</v>
      </c>
      <c r="AN2148" t="s">
        <v>80</v>
      </c>
      <c r="AO2148" t="s">
        <v>90</v>
      </c>
      <c r="AP2148" t="s">
        <v>80</v>
      </c>
      <c r="AQ2148" t="s">
        <v>80</v>
      </c>
      <c r="AR2148" t="s">
        <v>80</v>
      </c>
      <c r="BD2148" t="s">
        <v>80</v>
      </c>
    </row>
    <row r="2149" spans="2:56">
      <c r="B2149">
        <v>360</v>
      </c>
      <c r="C2149" t="s">
        <v>9287</v>
      </c>
      <c r="D2149">
        <v>361</v>
      </c>
      <c r="E2149" t="s">
        <v>9745</v>
      </c>
      <c r="F2149">
        <v>1529</v>
      </c>
      <c r="H2149" t="s">
        <v>699</v>
      </c>
      <c r="J2149">
        <v>4747</v>
      </c>
      <c r="K2149" t="s">
        <v>80</v>
      </c>
      <c r="L2149" t="s">
        <v>3159</v>
      </c>
      <c r="M2149" t="s">
        <v>84</v>
      </c>
      <c r="N2149" t="s">
        <v>164</v>
      </c>
      <c r="O2149" t="s">
        <v>80</v>
      </c>
      <c r="P2149" t="s">
        <v>80</v>
      </c>
      <c r="Q2149" t="s">
        <v>166</v>
      </c>
      <c r="R2149" t="s">
        <v>148</v>
      </c>
      <c r="S2149">
        <v>98195</v>
      </c>
      <c r="V2149">
        <v>47.665014999999997</v>
      </c>
      <c r="W2149">
        <v>-122.297974</v>
      </c>
      <c r="X2149" t="s">
        <v>9289</v>
      </c>
      <c r="Y2149">
        <v>3740</v>
      </c>
      <c r="Z2149">
        <v>1</v>
      </c>
      <c r="AA2149">
        <v>900</v>
      </c>
      <c r="AB2149" t="s">
        <v>80</v>
      </c>
      <c r="AD2149">
        <v>1</v>
      </c>
      <c r="AE2149">
        <v>43</v>
      </c>
      <c r="AF2149">
        <v>6</v>
      </c>
      <c r="AG2149" t="s">
        <v>90</v>
      </c>
      <c r="AH2149" t="s">
        <v>82</v>
      </c>
      <c r="AI2149">
        <v>1982</v>
      </c>
      <c r="AJ2149" t="s">
        <v>80</v>
      </c>
      <c r="AK2149" t="s">
        <v>80</v>
      </c>
      <c r="AL2149" t="s">
        <v>80</v>
      </c>
      <c r="AM2149" t="s">
        <v>80</v>
      </c>
      <c r="AN2149" t="s">
        <v>80</v>
      </c>
      <c r="AO2149" t="s">
        <v>90</v>
      </c>
      <c r="AP2149" t="s">
        <v>80</v>
      </c>
      <c r="AQ2149" t="s">
        <v>80</v>
      </c>
      <c r="AR2149" t="s">
        <v>80</v>
      </c>
      <c r="BD2149" t="s">
        <v>80</v>
      </c>
    </row>
    <row r="2150" spans="2:56">
      <c r="B2150">
        <v>360</v>
      </c>
      <c r="C2150" t="s">
        <v>9287</v>
      </c>
      <c r="D2150">
        <v>361</v>
      </c>
      <c r="E2150" t="s">
        <v>9746</v>
      </c>
      <c r="F2150">
        <v>1037</v>
      </c>
      <c r="H2150" t="s">
        <v>699</v>
      </c>
      <c r="J2150">
        <v>3718</v>
      </c>
      <c r="K2150" t="s">
        <v>80</v>
      </c>
      <c r="L2150" t="s">
        <v>9308</v>
      </c>
      <c r="M2150" t="s">
        <v>84</v>
      </c>
      <c r="N2150" t="s">
        <v>164</v>
      </c>
      <c r="O2150" t="s">
        <v>80</v>
      </c>
      <c r="P2150" t="s">
        <v>80</v>
      </c>
      <c r="Q2150" t="s">
        <v>166</v>
      </c>
      <c r="R2150" t="s">
        <v>148</v>
      </c>
      <c r="S2150">
        <v>98195</v>
      </c>
      <c r="V2150">
        <v>47.652259999999998</v>
      </c>
      <c r="W2150">
        <v>-122.31421</v>
      </c>
      <c r="X2150" t="s">
        <v>9289</v>
      </c>
      <c r="Y2150">
        <v>3999</v>
      </c>
      <c r="Z2150">
        <v>2</v>
      </c>
      <c r="AA2150">
        <v>311</v>
      </c>
      <c r="AB2150" t="s">
        <v>80</v>
      </c>
      <c r="AD2150">
        <v>1</v>
      </c>
      <c r="AE2150">
        <v>43</v>
      </c>
      <c r="AF2150">
        <v>6</v>
      </c>
      <c r="AG2150" t="s">
        <v>90</v>
      </c>
      <c r="AH2150" t="s">
        <v>82</v>
      </c>
      <c r="AI2150">
        <v>1996</v>
      </c>
      <c r="AJ2150" t="s">
        <v>80</v>
      </c>
      <c r="AK2150" t="s">
        <v>80</v>
      </c>
      <c r="AL2150" t="s">
        <v>80</v>
      </c>
      <c r="AM2150" t="s">
        <v>80</v>
      </c>
      <c r="AN2150" t="s">
        <v>80</v>
      </c>
      <c r="AO2150" t="s">
        <v>90</v>
      </c>
      <c r="AP2150" t="s">
        <v>80</v>
      </c>
      <c r="AQ2150" t="s">
        <v>80</v>
      </c>
      <c r="AR2150" t="s">
        <v>80</v>
      </c>
      <c r="BD2150" t="s">
        <v>80</v>
      </c>
    </row>
    <row r="2151" spans="2:56">
      <c r="B2151">
        <v>360</v>
      </c>
      <c r="C2151" t="s">
        <v>9287</v>
      </c>
      <c r="D2151">
        <v>361</v>
      </c>
      <c r="E2151" t="s">
        <v>9747</v>
      </c>
      <c r="F2151">
        <v>1046</v>
      </c>
      <c r="H2151" t="s">
        <v>699</v>
      </c>
      <c r="J2151">
        <v>3781</v>
      </c>
      <c r="K2151" t="s">
        <v>80</v>
      </c>
      <c r="L2151" t="s">
        <v>461</v>
      </c>
      <c r="M2151" t="s">
        <v>417</v>
      </c>
      <c r="N2151" t="s">
        <v>164</v>
      </c>
      <c r="O2151" t="s">
        <v>80</v>
      </c>
      <c r="P2151" t="s">
        <v>80</v>
      </c>
      <c r="Q2151" t="s">
        <v>166</v>
      </c>
      <c r="R2151" t="s">
        <v>148</v>
      </c>
      <c r="S2151">
        <v>98195</v>
      </c>
      <c r="V2151">
        <v>47.652743999999998</v>
      </c>
      <c r="W2151">
        <v>-122.303974</v>
      </c>
      <c r="X2151" t="s">
        <v>9289</v>
      </c>
      <c r="Y2151">
        <v>3999</v>
      </c>
      <c r="Z2151">
        <v>2</v>
      </c>
      <c r="AA2151">
        <v>311</v>
      </c>
      <c r="AB2151" t="s">
        <v>80</v>
      </c>
      <c r="AD2151">
        <v>2</v>
      </c>
      <c r="AE2151">
        <v>43</v>
      </c>
      <c r="AF2151">
        <v>6</v>
      </c>
      <c r="AG2151" t="s">
        <v>90</v>
      </c>
      <c r="AH2151" t="s">
        <v>82</v>
      </c>
      <c r="AI2151">
        <v>1996</v>
      </c>
      <c r="AJ2151" t="s">
        <v>80</v>
      </c>
      <c r="AK2151" t="s">
        <v>80</v>
      </c>
      <c r="AL2151" t="s">
        <v>80</v>
      </c>
      <c r="AM2151" t="s">
        <v>80</v>
      </c>
      <c r="AN2151" t="s">
        <v>80</v>
      </c>
      <c r="AO2151" t="s">
        <v>90</v>
      </c>
      <c r="AP2151" t="s">
        <v>80</v>
      </c>
      <c r="AQ2151" t="s">
        <v>80</v>
      </c>
      <c r="AR2151" t="s">
        <v>80</v>
      </c>
      <c r="BD2151" t="s">
        <v>80</v>
      </c>
    </row>
    <row r="2152" spans="2:56">
      <c r="B2152">
        <v>360</v>
      </c>
      <c r="C2152" t="s">
        <v>9287</v>
      </c>
      <c r="D2152">
        <v>361</v>
      </c>
      <c r="E2152" t="s">
        <v>9748</v>
      </c>
      <c r="F2152">
        <v>1022</v>
      </c>
      <c r="H2152" t="s">
        <v>699</v>
      </c>
      <c r="J2152">
        <v>2117</v>
      </c>
      <c r="K2152" t="s">
        <v>164</v>
      </c>
      <c r="L2152" t="s">
        <v>461</v>
      </c>
      <c r="M2152" t="s">
        <v>417</v>
      </c>
      <c r="N2152" t="s">
        <v>80</v>
      </c>
      <c r="O2152" t="s">
        <v>80</v>
      </c>
      <c r="P2152" t="s">
        <v>80</v>
      </c>
      <c r="Q2152" t="s">
        <v>166</v>
      </c>
      <c r="R2152" t="s">
        <v>148</v>
      </c>
      <c r="S2152">
        <v>98195</v>
      </c>
      <c r="V2152">
        <v>47.651380000000003</v>
      </c>
      <c r="W2152">
        <v>-122.30517399999999</v>
      </c>
      <c r="X2152" t="s">
        <v>9289</v>
      </c>
      <c r="Y2152">
        <v>4154</v>
      </c>
      <c r="Z2152">
        <v>1</v>
      </c>
      <c r="AA2152">
        <v>311</v>
      </c>
      <c r="AB2152" t="s">
        <v>80</v>
      </c>
      <c r="AD2152">
        <v>1</v>
      </c>
      <c r="AE2152">
        <v>43</v>
      </c>
      <c r="AF2152">
        <v>6</v>
      </c>
      <c r="AG2152" t="s">
        <v>90</v>
      </c>
      <c r="AH2152" t="s">
        <v>82</v>
      </c>
      <c r="AI2152">
        <v>1987</v>
      </c>
      <c r="AJ2152" t="s">
        <v>80</v>
      </c>
      <c r="AK2152" t="s">
        <v>80</v>
      </c>
      <c r="AL2152" t="s">
        <v>80</v>
      </c>
      <c r="AM2152" t="s">
        <v>80</v>
      </c>
      <c r="AN2152" t="s">
        <v>80</v>
      </c>
      <c r="AO2152" t="s">
        <v>90</v>
      </c>
      <c r="AP2152" t="s">
        <v>80</v>
      </c>
      <c r="AQ2152" t="s">
        <v>80</v>
      </c>
      <c r="AR2152" t="s">
        <v>80</v>
      </c>
      <c r="BD2152" t="s">
        <v>80</v>
      </c>
    </row>
    <row r="2153" spans="2:56">
      <c r="B2153">
        <v>360</v>
      </c>
      <c r="C2153" t="s">
        <v>9287</v>
      </c>
      <c r="D2153">
        <v>361</v>
      </c>
      <c r="E2153" t="s">
        <v>9749</v>
      </c>
      <c r="F2153">
        <v>1532</v>
      </c>
      <c r="H2153" t="s">
        <v>699</v>
      </c>
      <c r="J2153">
        <v>4747</v>
      </c>
      <c r="K2153" t="s">
        <v>80</v>
      </c>
      <c r="L2153" t="s">
        <v>3159</v>
      </c>
      <c r="M2153" t="s">
        <v>84</v>
      </c>
      <c r="N2153" t="s">
        <v>164</v>
      </c>
      <c r="O2153" t="s">
        <v>80</v>
      </c>
      <c r="P2153" t="s">
        <v>80</v>
      </c>
      <c r="Q2153" t="s">
        <v>166</v>
      </c>
      <c r="R2153" t="s">
        <v>148</v>
      </c>
      <c r="S2153">
        <v>98195</v>
      </c>
      <c r="V2153">
        <v>47.664594000000001</v>
      </c>
      <c r="W2153">
        <v>-122.29645499999999</v>
      </c>
      <c r="X2153" t="s">
        <v>9289</v>
      </c>
      <c r="Y2153">
        <v>4492</v>
      </c>
      <c r="Z2153">
        <v>1</v>
      </c>
      <c r="AA2153">
        <v>900</v>
      </c>
      <c r="AB2153" t="s">
        <v>80</v>
      </c>
      <c r="AD2153">
        <v>1</v>
      </c>
      <c r="AE2153">
        <v>43</v>
      </c>
      <c r="AF2153">
        <v>6</v>
      </c>
      <c r="AG2153" t="s">
        <v>90</v>
      </c>
      <c r="AH2153" t="s">
        <v>82</v>
      </c>
      <c r="AI2153">
        <v>1982</v>
      </c>
      <c r="AJ2153" t="s">
        <v>80</v>
      </c>
      <c r="AK2153" t="s">
        <v>80</v>
      </c>
      <c r="AL2153" t="s">
        <v>80</v>
      </c>
      <c r="AM2153" t="s">
        <v>80</v>
      </c>
      <c r="AN2153" t="s">
        <v>80</v>
      </c>
      <c r="AO2153" t="s">
        <v>90</v>
      </c>
      <c r="AP2153" t="s">
        <v>80</v>
      </c>
      <c r="AQ2153" t="s">
        <v>80</v>
      </c>
      <c r="AR2153" t="s">
        <v>80</v>
      </c>
      <c r="BD2153" t="s">
        <v>80</v>
      </c>
    </row>
    <row r="2154" spans="2:56">
      <c r="B2154">
        <v>360</v>
      </c>
      <c r="C2154" t="s">
        <v>9287</v>
      </c>
      <c r="D2154">
        <v>361</v>
      </c>
      <c r="E2154" t="s">
        <v>9750</v>
      </c>
      <c r="F2154">
        <v>4352</v>
      </c>
      <c r="H2154" t="s">
        <v>699</v>
      </c>
      <c r="J2154">
        <v>1425</v>
      </c>
      <c r="K2154" t="s">
        <v>164</v>
      </c>
      <c r="L2154" t="s">
        <v>3871</v>
      </c>
      <c r="M2154" t="s">
        <v>101</v>
      </c>
      <c r="N2154" t="s">
        <v>80</v>
      </c>
      <c r="O2154" t="s">
        <v>80</v>
      </c>
      <c r="P2154" t="s">
        <v>80</v>
      </c>
      <c r="Q2154" t="s">
        <v>166</v>
      </c>
      <c r="R2154" t="s">
        <v>148</v>
      </c>
      <c r="S2154">
        <v>98195</v>
      </c>
      <c r="V2154">
        <v>47.651090000000003</v>
      </c>
      <c r="W2154">
        <v>-122.31318</v>
      </c>
      <c r="X2154" t="s">
        <v>9289</v>
      </c>
      <c r="Y2154">
        <v>4574</v>
      </c>
      <c r="Z2154">
        <v>1</v>
      </c>
      <c r="AA2154">
        <v>700</v>
      </c>
      <c r="AB2154" t="s">
        <v>80</v>
      </c>
      <c r="AD2154">
        <v>2</v>
      </c>
      <c r="AE2154">
        <v>43</v>
      </c>
      <c r="AF2154">
        <v>6</v>
      </c>
      <c r="AG2154" t="s">
        <v>90</v>
      </c>
      <c r="AH2154" t="s">
        <v>82</v>
      </c>
      <c r="AI2154">
        <v>1930</v>
      </c>
      <c r="AJ2154" t="s">
        <v>80</v>
      </c>
      <c r="AK2154">
        <v>1963</v>
      </c>
      <c r="AL2154">
        <v>32885</v>
      </c>
      <c r="AM2154" t="s">
        <v>80</v>
      </c>
      <c r="AN2154" t="s">
        <v>80</v>
      </c>
      <c r="AO2154" t="s">
        <v>90</v>
      </c>
      <c r="AP2154" t="s">
        <v>80</v>
      </c>
      <c r="AQ2154" t="s">
        <v>80</v>
      </c>
      <c r="AR2154" t="s">
        <v>80</v>
      </c>
      <c r="BD2154" t="s">
        <v>80</v>
      </c>
    </row>
    <row r="2155" spans="2:56">
      <c r="B2155">
        <v>360</v>
      </c>
      <c r="C2155" t="s">
        <v>9287</v>
      </c>
      <c r="D2155">
        <v>361</v>
      </c>
      <c r="E2155" t="s">
        <v>9751</v>
      </c>
      <c r="F2155">
        <v>1524</v>
      </c>
      <c r="H2155" t="s">
        <v>699</v>
      </c>
      <c r="J2155">
        <v>4747</v>
      </c>
      <c r="K2155" t="s">
        <v>80</v>
      </c>
      <c r="L2155" t="s">
        <v>3159</v>
      </c>
      <c r="M2155" t="s">
        <v>84</v>
      </c>
      <c r="N2155" t="s">
        <v>164</v>
      </c>
      <c r="O2155" t="s">
        <v>80</v>
      </c>
      <c r="P2155" t="s">
        <v>80</v>
      </c>
      <c r="Q2155" t="s">
        <v>166</v>
      </c>
      <c r="R2155" t="s">
        <v>148</v>
      </c>
      <c r="S2155">
        <v>98195</v>
      </c>
      <c r="V2155">
        <v>47.665666999999999</v>
      </c>
      <c r="W2155">
        <v>-122.298175</v>
      </c>
      <c r="X2155" t="s">
        <v>9289</v>
      </c>
      <c r="Y2155">
        <v>6738</v>
      </c>
      <c r="Z2155">
        <v>1</v>
      </c>
      <c r="AA2155">
        <v>900</v>
      </c>
      <c r="AB2155" t="s">
        <v>80</v>
      </c>
      <c r="AD2155">
        <v>1</v>
      </c>
      <c r="AE2155">
        <v>43</v>
      </c>
      <c r="AF2155">
        <v>6</v>
      </c>
      <c r="AG2155" t="s">
        <v>90</v>
      </c>
      <c r="AH2155" t="s">
        <v>82</v>
      </c>
      <c r="AI2155">
        <v>1982</v>
      </c>
      <c r="AJ2155" t="s">
        <v>80</v>
      </c>
      <c r="AK2155" t="s">
        <v>80</v>
      </c>
      <c r="AL2155" t="s">
        <v>80</v>
      </c>
      <c r="AM2155" t="s">
        <v>80</v>
      </c>
      <c r="AN2155" t="s">
        <v>80</v>
      </c>
      <c r="AO2155" t="s">
        <v>90</v>
      </c>
      <c r="AP2155" t="s">
        <v>80</v>
      </c>
      <c r="AQ2155" t="s">
        <v>80</v>
      </c>
      <c r="AR2155" t="s">
        <v>80</v>
      </c>
      <c r="BD2155" t="s">
        <v>80</v>
      </c>
    </row>
    <row r="2156" spans="2:56">
      <c r="B2156">
        <v>360</v>
      </c>
      <c r="C2156" t="s">
        <v>9287</v>
      </c>
      <c r="D2156">
        <v>361</v>
      </c>
      <c r="E2156" t="s">
        <v>9752</v>
      </c>
      <c r="F2156">
        <v>1526</v>
      </c>
      <c r="H2156" t="s">
        <v>699</v>
      </c>
      <c r="J2156">
        <v>4747</v>
      </c>
      <c r="K2156" t="s">
        <v>80</v>
      </c>
      <c r="L2156" t="s">
        <v>3159</v>
      </c>
      <c r="M2156" t="s">
        <v>84</v>
      </c>
      <c r="N2156" t="s">
        <v>164</v>
      </c>
      <c r="O2156" t="s">
        <v>80</v>
      </c>
      <c r="P2156" t="s">
        <v>80</v>
      </c>
      <c r="Q2156" t="s">
        <v>166</v>
      </c>
      <c r="R2156" t="s">
        <v>148</v>
      </c>
      <c r="S2156">
        <v>98195</v>
      </c>
      <c r="V2156">
        <v>47.665488000000003</v>
      </c>
      <c r="W2156">
        <v>-122.298338</v>
      </c>
      <c r="X2156" t="s">
        <v>9289</v>
      </c>
      <c r="Y2156">
        <v>7480</v>
      </c>
      <c r="Z2156">
        <v>1</v>
      </c>
      <c r="AA2156">
        <v>900</v>
      </c>
      <c r="AB2156" t="s">
        <v>80</v>
      </c>
      <c r="AD2156">
        <v>1</v>
      </c>
      <c r="AE2156">
        <v>43</v>
      </c>
      <c r="AF2156">
        <v>6</v>
      </c>
      <c r="AG2156" t="s">
        <v>90</v>
      </c>
      <c r="AH2156" t="s">
        <v>82</v>
      </c>
      <c r="AI2156">
        <v>1982</v>
      </c>
      <c r="AJ2156" t="s">
        <v>80</v>
      </c>
      <c r="AK2156" t="s">
        <v>80</v>
      </c>
      <c r="AL2156" t="s">
        <v>80</v>
      </c>
      <c r="AM2156" t="s">
        <v>80</v>
      </c>
      <c r="AN2156" t="s">
        <v>80</v>
      </c>
      <c r="AO2156" t="s">
        <v>90</v>
      </c>
      <c r="AP2156" t="s">
        <v>80</v>
      </c>
      <c r="AQ2156" t="s">
        <v>80</v>
      </c>
      <c r="AR2156" t="s">
        <v>80</v>
      </c>
      <c r="BD2156" t="s">
        <v>80</v>
      </c>
    </row>
    <row r="2157" spans="2:56">
      <c r="B2157">
        <v>360</v>
      </c>
      <c r="C2157" t="s">
        <v>9287</v>
      </c>
      <c r="D2157">
        <v>361</v>
      </c>
      <c r="E2157" t="s">
        <v>9753</v>
      </c>
      <c r="F2157">
        <v>1019</v>
      </c>
      <c r="H2157" t="s">
        <v>699</v>
      </c>
      <c r="J2157">
        <v>3941</v>
      </c>
      <c r="K2157" t="s">
        <v>80</v>
      </c>
      <c r="L2157" t="s">
        <v>525</v>
      </c>
      <c r="M2157" t="s">
        <v>125</v>
      </c>
      <c r="N2157" t="s">
        <v>164</v>
      </c>
      <c r="O2157" t="s">
        <v>80</v>
      </c>
      <c r="P2157" t="s">
        <v>80</v>
      </c>
      <c r="Q2157" t="s">
        <v>166</v>
      </c>
      <c r="R2157" t="s">
        <v>148</v>
      </c>
      <c r="S2157">
        <v>98195</v>
      </c>
      <c r="V2157">
        <v>47.655053000000002</v>
      </c>
      <c r="W2157">
        <v>-122.313602</v>
      </c>
      <c r="X2157" t="s">
        <v>9289</v>
      </c>
      <c r="Y2157">
        <v>7576</v>
      </c>
      <c r="Z2157">
        <v>2</v>
      </c>
      <c r="AA2157">
        <v>270</v>
      </c>
      <c r="AB2157" t="s">
        <v>80</v>
      </c>
      <c r="AD2157">
        <v>3</v>
      </c>
      <c r="AE2157">
        <v>43</v>
      </c>
      <c r="AF2157">
        <v>6</v>
      </c>
      <c r="AG2157" t="s">
        <v>90</v>
      </c>
      <c r="AH2157" t="s">
        <v>82</v>
      </c>
      <c r="AI2157">
        <v>1941</v>
      </c>
      <c r="AJ2157" t="s">
        <v>80</v>
      </c>
      <c r="AK2157" t="s">
        <v>80</v>
      </c>
      <c r="AL2157" t="s">
        <v>80</v>
      </c>
      <c r="AM2157" t="s">
        <v>80</v>
      </c>
      <c r="AN2157" t="s">
        <v>80</v>
      </c>
      <c r="AO2157" t="s">
        <v>90</v>
      </c>
      <c r="AP2157" t="s">
        <v>80</v>
      </c>
      <c r="AQ2157" t="s">
        <v>80</v>
      </c>
      <c r="AR2157" t="s">
        <v>80</v>
      </c>
      <c r="BD2157" t="s">
        <v>80</v>
      </c>
    </row>
    <row r="2158" spans="2:56">
      <c r="B2158">
        <v>360</v>
      </c>
      <c r="C2158" t="s">
        <v>9287</v>
      </c>
      <c r="D2158">
        <v>361</v>
      </c>
      <c r="E2158" t="s">
        <v>9754</v>
      </c>
      <c r="F2158">
        <v>1051</v>
      </c>
      <c r="H2158" t="s">
        <v>699</v>
      </c>
      <c r="J2158">
        <v>4725</v>
      </c>
      <c r="K2158" t="s">
        <v>80</v>
      </c>
      <c r="L2158" t="s">
        <v>3159</v>
      </c>
      <c r="M2158" t="s">
        <v>84</v>
      </c>
      <c r="N2158" t="s">
        <v>164</v>
      </c>
      <c r="O2158" t="s">
        <v>80</v>
      </c>
      <c r="P2158" t="s">
        <v>80</v>
      </c>
      <c r="Q2158" t="s">
        <v>166</v>
      </c>
      <c r="R2158" t="s">
        <v>148</v>
      </c>
      <c r="S2158">
        <v>98195</v>
      </c>
      <c r="V2158">
        <v>47.664561999999997</v>
      </c>
      <c r="W2158">
        <v>-122.29595399999999</v>
      </c>
      <c r="X2158" t="s">
        <v>9289</v>
      </c>
      <c r="Y2158">
        <v>8271</v>
      </c>
      <c r="Z2158">
        <v>3</v>
      </c>
      <c r="AA2158">
        <v>311</v>
      </c>
      <c r="AB2158" t="s">
        <v>80</v>
      </c>
      <c r="AD2158">
        <v>4</v>
      </c>
      <c r="AE2158">
        <v>43</v>
      </c>
      <c r="AF2158">
        <v>6</v>
      </c>
      <c r="AG2158" t="s">
        <v>90</v>
      </c>
      <c r="AH2158" t="s">
        <v>82</v>
      </c>
      <c r="AI2158">
        <v>1964</v>
      </c>
      <c r="AJ2158" t="s">
        <v>80</v>
      </c>
      <c r="AK2158" t="s">
        <v>80</v>
      </c>
      <c r="AL2158" t="s">
        <v>80</v>
      </c>
      <c r="AM2158" t="s">
        <v>80</v>
      </c>
      <c r="AN2158" t="s">
        <v>80</v>
      </c>
      <c r="AO2158" t="s">
        <v>90</v>
      </c>
      <c r="AP2158" t="s">
        <v>80</v>
      </c>
      <c r="AQ2158" t="s">
        <v>80</v>
      </c>
      <c r="AR2158" t="s">
        <v>80</v>
      </c>
      <c r="BD2158" t="s">
        <v>80</v>
      </c>
    </row>
    <row r="2159" spans="2:56">
      <c r="B2159">
        <v>360</v>
      </c>
      <c r="C2159" t="s">
        <v>9287</v>
      </c>
      <c r="D2159">
        <v>361</v>
      </c>
      <c r="E2159" t="s">
        <v>9755</v>
      </c>
      <c r="F2159">
        <v>1534</v>
      </c>
      <c r="H2159" t="s">
        <v>699</v>
      </c>
      <c r="J2159">
        <v>4747</v>
      </c>
      <c r="K2159" t="s">
        <v>80</v>
      </c>
      <c r="L2159" t="s">
        <v>3159</v>
      </c>
      <c r="M2159" t="s">
        <v>84</v>
      </c>
      <c r="N2159" t="s">
        <v>164</v>
      </c>
      <c r="O2159" t="s">
        <v>80</v>
      </c>
      <c r="P2159" t="s">
        <v>80</v>
      </c>
      <c r="Q2159" t="s">
        <v>166</v>
      </c>
      <c r="R2159" t="s">
        <v>148</v>
      </c>
      <c r="S2159">
        <v>98195</v>
      </c>
      <c r="V2159">
        <v>47.664425000000001</v>
      </c>
      <c r="W2159">
        <v>-122.296982</v>
      </c>
      <c r="X2159" t="s">
        <v>9289</v>
      </c>
      <c r="Y2159">
        <v>8859</v>
      </c>
      <c r="Z2159">
        <v>1</v>
      </c>
      <c r="AA2159">
        <v>900</v>
      </c>
      <c r="AB2159" t="s">
        <v>80</v>
      </c>
      <c r="AD2159">
        <v>1</v>
      </c>
      <c r="AE2159">
        <v>43</v>
      </c>
      <c r="AF2159">
        <v>6</v>
      </c>
      <c r="AG2159" t="s">
        <v>90</v>
      </c>
      <c r="AH2159" t="s">
        <v>82</v>
      </c>
      <c r="AI2159">
        <v>1982</v>
      </c>
      <c r="AJ2159" t="s">
        <v>80</v>
      </c>
      <c r="AK2159" t="s">
        <v>80</v>
      </c>
      <c r="AL2159" t="s">
        <v>80</v>
      </c>
      <c r="AM2159" t="s">
        <v>80</v>
      </c>
      <c r="AN2159" t="s">
        <v>80</v>
      </c>
      <c r="AO2159" t="s">
        <v>90</v>
      </c>
      <c r="AP2159" t="s">
        <v>80</v>
      </c>
      <c r="AQ2159" t="s">
        <v>80</v>
      </c>
      <c r="AR2159" t="s">
        <v>80</v>
      </c>
      <c r="BD2159" t="s">
        <v>80</v>
      </c>
    </row>
    <row r="2160" spans="2:56">
      <c r="B2160">
        <v>360</v>
      </c>
      <c r="C2160" t="s">
        <v>9287</v>
      </c>
      <c r="D2160">
        <v>361</v>
      </c>
      <c r="E2160" t="s">
        <v>9756</v>
      </c>
      <c r="F2160">
        <v>1528</v>
      </c>
      <c r="H2160" t="s">
        <v>699</v>
      </c>
      <c r="J2160">
        <v>4747</v>
      </c>
      <c r="K2160" t="s">
        <v>80</v>
      </c>
      <c r="L2160" t="s">
        <v>3159</v>
      </c>
      <c r="M2160" t="s">
        <v>84</v>
      </c>
      <c r="N2160" t="s">
        <v>164</v>
      </c>
      <c r="O2160" t="s">
        <v>80</v>
      </c>
      <c r="P2160" t="s">
        <v>80</v>
      </c>
      <c r="Q2160" t="s">
        <v>166</v>
      </c>
      <c r="R2160" t="s">
        <v>148</v>
      </c>
      <c r="S2160">
        <v>98195</v>
      </c>
      <c r="V2160">
        <v>47.665263000000003</v>
      </c>
      <c r="W2160">
        <v>-122.298258</v>
      </c>
      <c r="X2160" t="s">
        <v>9289</v>
      </c>
      <c r="Y2160">
        <v>8920</v>
      </c>
      <c r="Z2160">
        <v>1</v>
      </c>
      <c r="AA2160">
        <v>900</v>
      </c>
      <c r="AB2160" t="s">
        <v>80</v>
      </c>
      <c r="AD2160">
        <v>1</v>
      </c>
      <c r="AE2160">
        <v>43</v>
      </c>
      <c r="AF2160">
        <v>6</v>
      </c>
      <c r="AG2160" t="s">
        <v>90</v>
      </c>
      <c r="AH2160" t="s">
        <v>82</v>
      </c>
      <c r="AI2160">
        <v>1982</v>
      </c>
      <c r="AJ2160" t="s">
        <v>80</v>
      </c>
      <c r="AK2160" t="s">
        <v>80</v>
      </c>
      <c r="AL2160" t="s">
        <v>80</v>
      </c>
      <c r="AM2160" t="s">
        <v>80</v>
      </c>
      <c r="AN2160" t="s">
        <v>80</v>
      </c>
      <c r="AO2160" t="s">
        <v>90</v>
      </c>
      <c r="AP2160" t="s">
        <v>80</v>
      </c>
      <c r="AQ2160" t="s">
        <v>80</v>
      </c>
      <c r="AR2160" t="s">
        <v>80</v>
      </c>
      <c r="BD2160" t="s">
        <v>80</v>
      </c>
    </row>
    <row r="2161" spans="2:56">
      <c r="B2161">
        <v>360</v>
      </c>
      <c r="C2161" t="s">
        <v>9287</v>
      </c>
      <c r="D2161">
        <v>361</v>
      </c>
      <c r="E2161" t="s">
        <v>9757</v>
      </c>
      <c r="F2161">
        <v>1530</v>
      </c>
      <c r="H2161" t="s">
        <v>699</v>
      </c>
      <c r="J2161">
        <v>4747</v>
      </c>
      <c r="K2161" t="s">
        <v>80</v>
      </c>
      <c r="L2161" t="s">
        <v>3159</v>
      </c>
      <c r="M2161" t="s">
        <v>84</v>
      </c>
      <c r="N2161" t="s">
        <v>164</v>
      </c>
      <c r="O2161" t="s">
        <v>80</v>
      </c>
      <c r="P2161" t="s">
        <v>80</v>
      </c>
      <c r="Q2161" t="s">
        <v>166</v>
      </c>
      <c r="R2161" t="s">
        <v>148</v>
      </c>
      <c r="S2161">
        <v>98195</v>
      </c>
      <c r="V2161">
        <v>47.664822000000001</v>
      </c>
      <c r="W2161">
        <v>-122.297179</v>
      </c>
      <c r="X2161" t="s">
        <v>9289</v>
      </c>
      <c r="Y2161">
        <v>8920</v>
      </c>
      <c r="Z2161">
        <v>1</v>
      </c>
      <c r="AA2161">
        <v>900</v>
      </c>
      <c r="AB2161" t="s">
        <v>80</v>
      </c>
      <c r="AD2161">
        <v>1</v>
      </c>
      <c r="AE2161">
        <v>43</v>
      </c>
      <c r="AF2161">
        <v>6</v>
      </c>
      <c r="AG2161" t="s">
        <v>90</v>
      </c>
      <c r="AH2161" t="s">
        <v>82</v>
      </c>
      <c r="AI2161">
        <v>1982</v>
      </c>
      <c r="AJ2161" t="s">
        <v>80</v>
      </c>
      <c r="AK2161" t="s">
        <v>80</v>
      </c>
      <c r="AL2161" t="s">
        <v>80</v>
      </c>
      <c r="AM2161" t="s">
        <v>80</v>
      </c>
      <c r="AN2161" t="s">
        <v>80</v>
      </c>
      <c r="AO2161" t="s">
        <v>90</v>
      </c>
      <c r="AP2161" t="s">
        <v>80</v>
      </c>
      <c r="AQ2161" t="s">
        <v>80</v>
      </c>
      <c r="AR2161" t="s">
        <v>80</v>
      </c>
      <c r="BD2161" t="s">
        <v>80</v>
      </c>
    </row>
    <row r="2162" spans="2:56">
      <c r="B2162">
        <v>360</v>
      </c>
      <c r="C2162" t="s">
        <v>9287</v>
      </c>
      <c r="D2162">
        <v>361</v>
      </c>
      <c r="E2162" t="s">
        <v>9758</v>
      </c>
      <c r="F2162">
        <v>1531</v>
      </c>
      <c r="H2162" t="s">
        <v>699</v>
      </c>
      <c r="J2162">
        <v>4747</v>
      </c>
      <c r="K2162" t="s">
        <v>80</v>
      </c>
      <c r="L2162" t="s">
        <v>3159</v>
      </c>
      <c r="M2162" t="s">
        <v>84</v>
      </c>
      <c r="N2162" t="s">
        <v>164</v>
      </c>
      <c r="O2162" t="s">
        <v>80</v>
      </c>
      <c r="P2162" t="s">
        <v>80</v>
      </c>
      <c r="Q2162" t="s">
        <v>166</v>
      </c>
      <c r="R2162" t="s">
        <v>148</v>
      </c>
      <c r="S2162">
        <v>98195</v>
      </c>
      <c r="V2162">
        <v>47.664819000000001</v>
      </c>
      <c r="W2162">
        <v>-122.296815</v>
      </c>
      <c r="X2162" t="s">
        <v>9289</v>
      </c>
      <c r="Y2162">
        <v>9279</v>
      </c>
      <c r="Z2162">
        <v>1</v>
      </c>
      <c r="AA2162">
        <v>900</v>
      </c>
      <c r="AB2162" t="s">
        <v>80</v>
      </c>
      <c r="AD2162">
        <v>1</v>
      </c>
      <c r="AE2162">
        <v>43</v>
      </c>
      <c r="AF2162">
        <v>6</v>
      </c>
      <c r="AG2162" t="s">
        <v>90</v>
      </c>
      <c r="AH2162" t="s">
        <v>82</v>
      </c>
      <c r="AI2162">
        <v>1982</v>
      </c>
      <c r="AJ2162" t="s">
        <v>80</v>
      </c>
      <c r="AK2162" t="s">
        <v>80</v>
      </c>
      <c r="AL2162" t="s">
        <v>80</v>
      </c>
      <c r="AM2162" t="s">
        <v>80</v>
      </c>
      <c r="AN2162" t="s">
        <v>80</v>
      </c>
      <c r="AO2162" t="s">
        <v>90</v>
      </c>
      <c r="AP2162" t="s">
        <v>80</v>
      </c>
      <c r="AQ2162" t="s">
        <v>80</v>
      </c>
      <c r="AR2162" t="s">
        <v>80</v>
      </c>
      <c r="BD2162" t="s">
        <v>80</v>
      </c>
    </row>
    <row r="2163" spans="2:56">
      <c r="B2163">
        <v>360</v>
      </c>
      <c r="C2163" t="s">
        <v>9287</v>
      </c>
      <c r="D2163">
        <v>361</v>
      </c>
      <c r="E2163" t="s">
        <v>9759</v>
      </c>
      <c r="F2163">
        <v>1114</v>
      </c>
      <c r="H2163" t="s">
        <v>699</v>
      </c>
      <c r="J2163">
        <v>2104</v>
      </c>
      <c r="K2163" t="s">
        <v>164</v>
      </c>
      <c r="L2163" t="s">
        <v>1280</v>
      </c>
      <c r="M2163" t="s">
        <v>101</v>
      </c>
      <c r="N2163" t="s">
        <v>80</v>
      </c>
      <c r="O2163" t="s">
        <v>80</v>
      </c>
      <c r="P2163" t="s">
        <v>80</v>
      </c>
      <c r="Q2163" t="s">
        <v>166</v>
      </c>
      <c r="R2163" t="s">
        <v>148</v>
      </c>
      <c r="S2163">
        <v>98195</v>
      </c>
      <c r="V2163">
        <v>47.661441000000003</v>
      </c>
      <c r="W2163">
        <v>-122.30518600000001</v>
      </c>
      <c r="X2163" t="s">
        <v>9289</v>
      </c>
      <c r="Y2163">
        <v>9513</v>
      </c>
      <c r="Z2163">
        <v>4</v>
      </c>
      <c r="AA2163">
        <v>900</v>
      </c>
      <c r="AB2163" t="s">
        <v>80</v>
      </c>
      <c r="AD2163">
        <v>1</v>
      </c>
      <c r="AE2163">
        <v>43</v>
      </c>
      <c r="AF2163">
        <v>6</v>
      </c>
      <c r="AG2163" t="s">
        <v>90</v>
      </c>
      <c r="AH2163" t="s">
        <v>82</v>
      </c>
      <c r="AI2163">
        <v>1920</v>
      </c>
      <c r="AJ2163" t="s">
        <v>80</v>
      </c>
      <c r="AK2163">
        <v>1978</v>
      </c>
      <c r="AL2163">
        <v>17817</v>
      </c>
      <c r="AM2163" t="s">
        <v>80</v>
      </c>
      <c r="AN2163" t="s">
        <v>80</v>
      </c>
      <c r="AO2163" t="s">
        <v>90</v>
      </c>
      <c r="AP2163" t="s">
        <v>80</v>
      </c>
      <c r="AQ2163" t="s">
        <v>80</v>
      </c>
      <c r="AR2163" t="s">
        <v>80</v>
      </c>
      <c r="BD2163" t="s">
        <v>80</v>
      </c>
    </row>
    <row r="2164" spans="2:56">
      <c r="B2164">
        <v>360</v>
      </c>
      <c r="C2164" t="s">
        <v>9287</v>
      </c>
      <c r="D2164">
        <v>361</v>
      </c>
      <c r="E2164" t="s">
        <v>9760</v>
      </c>
      <c r="F2164">
        <v>1176</v>
      </c>
      <c r="H2164" t="s">
        <v>699</v>
      </c>
      <c r="J2164">
        <v>4002</v>
      </c>
      <c r="K2164" t="s">
        <v>256</v>
      </c>
      <c r="L2164" t="s">
        <v>1074</v>
      </c>
      <c r="M2164" t="s">
        <v>125</v>
      </c>
      <c r="N2164" t="s">
        <v>164</v>
      </c>
      <c r="O2164" t="s">
        <v>80</v>
      </c>
      <c r="P2164" t="s">
        <v>80</v>
      </c>
      <c r="Q2164" t="s">
        <v>166</v>
      </c>
      <c r="R2164" t="s">
        <v>148</v>
      </c>
      <c r="S2164">
        <v>98195</v>
      </c>
      <c r="V2164">
        <v>47.655073000000002</v>
      </c>
      <c r="W2164">
        <v>-122.304213</v>
      </c>
      <c r="X2164" t="s">
        <v>9289</v>
      </c>
      <c r="Y2164">
        <v>10303</v>
      </c>
      <c r="Z2164">
        <v>3</v>
      </c>
      <c r="AA2164">
        <v>311</v>
      </c>
      <c r="AB2164" t="s">
        <v>80</v>
      </c>
      <c r="AD2164">
        <v>3</v>
      </c>
      <c r="AE2164">
        <v>43</v>
      </c>
      <c r="AF2164">
        <v>6</v>
      </c>
      <c r="AG2164" t="s">
        <v>90</v>
      </c>
      <c r="AH2164" t="s">
        <v>82</v>
      </c>
      <c r="AI2164">
        <v>1909</v>
      </c>
      <c r="AJ2164" t="s">
        <v>80</v>
      </c>
      <c r="AK2164" t="s">
        <v>80</v>
      </c>
      <c r="AL2164" t="s">
        <v>80</v>
      </c>
      <c r="AM2164" t="s">
        <v>80</v>
      </c>
      <c r="AN2164" t="s">
        <v>80</v>
      </c>
      <c r="AO2164" t="s">
        <v>90</v>
      </c>
      <c r="AP2164" t="s">
        <v>80</v>
      </c>
      <c r="AQ2164" t="s">
        <v>80</v>
      </c>
      <c r="AR2164" t="s">
        <v>80</v>
      </c>
      <c r="BD2164" t="s">
        <v>80</v>
      </c>
    </row>
    <row r="2165" spans="2:56">
      <c r="B2165">
        <v>360</v>
      </c>
      <c r="C2165" t="s">
        <v>9287</v>
      </c>
      <c r="D2165">
        <v>361</v>
      </c>
      <c r="E2165" t="s">
        <v>9761</v>
      </c>
      <c r="F2165">
        <v>1155</v>
      </c>
      <c r="H2165" t="s">
        <v>699</v>
      </c>
      <c r="J2165">
        <v>1320</v>
      </c>
      <c r="K2165" t="s">
        <v>164</v>
      </c>
      <c r="L2165" t="s">
        <v>9319</v>
      </c>
      <c r="M2165" t="s">
        <v>1101</v>
      </c>
      <c r="N2165" t="s">
        <v>80</v>
      </c>
      <c r="O2165" t="s">
        <v>80</v>
      </c>
      <c r="P2165" t="s">
        <v>80</v>
      </c>
      <c r="Q2165" t="s">
        <v>166</v>
      </c>
      <c r="R2165" t="s">
        <v>148</v>
      </c>
      <c r="S2165">
        <v>98195</v>
      </c>
      <c r="V2165">
        <v>47.656433</v>
      </c>
      <c r="W2165">
        <v>-122.313677</v>
      </c>
      <c r="X2165" t="s">
        <v>9289</v>
      </c>
      <c r="Y2165">
        <v>10831</v>
      </c>
      <c r="Z2165">
        <v>3</v>
      </c>
      <c r="AA2165">
        <v>311</v>
      </c>
      <c r="AB2165" t="s">
        <v>80</v>
      </c>
      <c r="AD2165">
        <v>2</v>
      </c>
      <c r="AE2165">
        <v>43</v>
      </c>
      <c r="AF2165">
        <v>6</v>
      </c>
      <c r="AG2165" t="s">
        <v>90</v>
      </c>
      <c r="AH2165" t="s">
        <v>82</v>
      </c>
      <c r="AI2165">
        <v>1948</v>
      </c>
      <c r="AJ2165" t="s">
        <v>80</v>
      </c>
      <c r="AK2165" t="s">
        <v>80</v>
      </c>
      <c r="AL2165" t="s">
        <v>80</v>
      </c>
      <c r="AM2165" t="s">
        <v>80</v>
      </c>
      <c r="AN2165" t="s">
        <v>80</v>
      </c>
      <c r="AO2165" t="s">
        <v>90</v>
      </c>
      <c r="AP2165" t="s">
        <v>80</v>
      </c>
      <c r="AQ2165" t="s">
        <v>80</v>
      </c>
      <c r="AR2165" t="s">
        <v>80</v>
      </c>
      <c r="BD2165" t="s">
        <v>80</v>
      </c>
    </row>
    <row r="2166" spans="2:56">
      <c r="B2166">
        <v>360</v>
      </c>
      <c r="C2166" t="s">
        <v>9287</v>
      </c>
      <c r="D2166">
        <v>361</v>
      </c>
      <c r="E2166" t="s">
        <v>9762</v>
      </c>
      <c r="F2166">
        <v>1525</v>
      </c>
      <c r="H2166" t="s">
        <v>699</v>
      </c>
      <c r="J2166">
        <v>4747</v>
      </c>
      <c r="K2166" t="s">
        <v>80</v>
      </c>
      <c r="L2166" t="s">
        <v>3159</v>
      </c>
      <c r="M2166" t="s">
        <v>84</v>
      </c>
      <c r="N2166" t="s">
        <v>164</v>
      </c>
      <c r="O2166" t="s">
        <v>80</v>
      </c>
      <c r="P2166" t="s">
        <v>80</v>
      </c>
      <c r="Q2166" t="s">
        <v>166</v>
      </c>
      <c r="R2166" t="s">
        <v>148</v>
      </c>
      <c r="S2166">
        <v>98195</v>
      </c>
      <c r="V2166">
        <v>47.665458000000001</v>
      </c>
      <c r="W2166">
        <v>-122.297647</v>
      </c>
      <c r="X2166" t="s">
        <v>9289</v>
      </c>
      <c r="Y2166">
        <v>11220</v>
      </c>
      <c r="Z2166">
        <v>1</v>
      </c>
      <c r="AA2166">
        <v>900</v>
      </c>
      <c r="AB2166" t="s">
        <v>80</v>
      </c>
      <c r="AD2166">
        <v>1</v>
      </c>
      <c r="AE2166">
        <v>43</v>
      </c>
      <c r="AF2166">
        <v>6</v>
      </c>
      <c r="AG2166" t="s">
        <v>90</v>
      </c>
      <c r="AH2166" t="s">
        <v>82</v>
      </c>
      <c r="AI2166">
        <v>1982</v>
      </c>
      <c r="AJ2166" t="s">
        <v>80</v>
      </c>
      <c r="AK2166" t="s">
        <v>80</v>
      </c>
      <c r="AL2166" t="s">
        <v>80</v>
      </c>
      <c r="AM2166" t="s">
        <v>80</v>
      </c>
      <c r="AN2166" t="s">
        <v>80</v>
      </c>
      <c r="AO2166" t="s">
        <v>90</v>
      </c>
      <c r="AP2166" t="s">
        <v>80</v>
      </c>
      <c r="AQ2166" t="s">
        <v>80</v>
      </c>
      <c r="AR2166" t="s">
        <v>80</v>
      </c>
      <c r="BD2166" t="s">
        <v>80</v>
      </c>
    </row>
    <row r="2167" spans="2:56">
      <c r="B2167">
        <v>360</v>
      </c>
      <c r="C2167" t="s">
        <v>9287</v>
      </c>
      <c r="D2167">
        <v>361</v>
      </c>
      <c r="E2167" t="s">
        <v>9763</v>
      </c>
      <c r="F2167">
        <v>1533</v>
      </c>
      <c r="H2167" t="s">
        <v>699</v>
      </c>
      <c r="J2167">
        <v>4747</v>
      </c>
      <c r="K2167" t="s">
        <v>80</v>
      </c>
      <c r="L2167" t="s">
        <v>3159</v>
      </c>
      <c r="M2167" t="s">
        <v>84</v>
      </c>
      <c r="N2167" t="s">
        <v>164</v>
      </c>
      <c r="O2167" t="s">
        <v>80</v>
      </c>
      <c r="P2167" t="s">
        <v>80</v>
      </c>
      <c r="Q2167" t="s">
        <v>166</v>
      </c>
      <c r="R2167" t="s">
        <v>148</v>
      </c>
      <c r="S2167">
        <v>98195</v>
      </c>
      <c r="V2167">
        <v>47.664425000000001</v>
      </c>
      <c r="W2167">
        <v>-122.29650599999999</v>
      </c>
      <c r="X2167" t="s">
        <v>9289</v>
      </c>
      <c r="Y2167">
        <v>12372</v>
      </c>
      <c r="Z2167">
        <v>1</v>
      </c>
      <c r="AA2167">
        <v>900</v>
      </c>
      <c r="AB2167" t="s">
        <v>80</v>
      </c>
      <c r="AD2167">
        <v>1</v>
      </c>
      <c r="AE2167">
        <v>43</v>
      </c>
      <c r="AF2167">
        <v>6</v>
      </c>
      <c r="AG2167" t="s">
        <v>90</v>
      </c>
      <c r="AH2167" t="s">
        <v>82</v>
      </c>
      <c r="AI2167">
        <v>1982</v>
      </c>
      <c r="AJ2167" t="s">
        <v>80</v>
      </c>
      <c r="AK2167" t="s">
        <v>80</v>
      </c>
      <c r="AL2167" t="s">
        <v>80</v>
      </c>
      <c r="AM2167" t="s">
        <v>80</v>
      </c>
      <c r="AN2167" t="s">
        <v>80</v>
      </c>
      <c r="AO2167" t="s">
        <v>90</v>
      </c>
      <c r="AP2167" t="s">
        <v>80</v>
      </c>
      <c r="AQ2167" t="s">
        <v>80</v>
      </c>
      <c r="AR2167" t="s">
        <v>80</v>
      </c>
      <c r="BD2167" t="s">
        <v>80</v>
      </c>
    </row>
    <row r="2168" spans="2:56">
      <c r="B2168">
        <v>360</v>
      </c>
      <c r="C2168" t="s">
        <v>9287</v>
      </c>
      <c r="D2168">
        <v>361</v>
      </c>
      <c r="E2168" t="s">
        <v>9764</v>
      </c>
      <c r="F2168">
        <v>1315</v>
      </c>
      <c r="H2168" t="s">
        <v>699</v>
      </c>
      <c r="J2168">
        <v>3807</v>
      </c>
      <c r="K2168" t="s">
        <v>80</v>
      </c>
      <c r="L2168" t="s">
        <v>301</v>
      </c>
      <c r="M2168" t="s">
        <v>417</v>
      </c>
      <c r="N2168" t="s">
        <v>164</v>
      </c>
      <c r="O2168" t="s">
        <v>80</v>
      </c>
      <c r="P2168" t="s">
        <v>80</v>
      </c>
      <c r="Q2168" t="s">
        <v>166</v>
      </c>
      <c r="R2168" t="s">
        <v>148</v>
      </c>
      <c r="S2168">
        <v>98195</v>
      </c>
      <c r="V2168">
        <v>47.650685000000003</v>
      </c>
      <c r="W2168">
        <v>-122.300012</v>
      </c>
      <c r="X2168" t="s">
        <v>9289</v>
      </c>
      <c r="Y2168">
        <v>16161</v>
      </c>
      <c r="Z2168">
        <v>2</v>
      </c>
      <c r="AA2168">
        <v>590</v>
      </c>
      <c r="AB2168" t="s">
        <v>80</v>
      </c>
      <c r="AD2168">
        <v>1</v>
      </c>
      <c r="AE2168">
        <v>43</v>
      </c>
      <c r="AF2168">
        <v>6</v>
      </c>
      <c r="AG2168" t="s">
        <v>90</v>
      </c>
      <c r="AH2168" t="s">
        <v>82</v>
      </c>
      <c r="AI2168">
        <v>1998</v>
      </c>
      <c r="AJ2168" t="s">
        <v>80</v>
      </c>
      <c r="AK2168" t="s">
        <v>80</v>
      </c>
      <c r="AL2168" t="s">
        <v>80</v>
      </c>
      <c r="AM2168" t="s">
        <v>80</v>
      </c>
      <c r="AN2168" t="s">
        <v>80</v>
      </c>
      <c r="AO2168" t="s">
        <v>90</v>
      </c>
      <c r="AP2168" t="s">
        <v>80</v>
      </c>
      <c r="AQ2168" t="s">
        <v>80</v>
      </c>
      <c r="AR2168" t="s">
        <v>80</v>
      </c>
      <c r="BD2168" t="s">
        <v>80</v>
      </c>
    </row>
    <row r="2169" spans="2:56">
      <c r="B2169">
        <v>360</v>
      </c>
      <c r="C2169" t="s">
        <v>9287</v>
      </c>
      <c r="D2169">
        <v>361</v>
      </c>
      <c r="E2169" t="s">
        <v>9765</v>
      </c>
      <c r="F2169">
        <v>1140</v>
      </c>
      <c r="H2169" t="s">
        <v>699</v>
      </c>
      <c r="J2169">
        <v>1417</v>
      </c>
      <c r="K2169" t="s">
        <v>164</v>
      </c>
      <c r="L2169" t="s">
        <v>4034</v>
      </c>
      <c r="M2169" t="s">
        <v>101</v>
      </c>
      <c r="N2169" t="s">
        <v>80</v>
      </c>
      <c r="O2169" t="s">
        <v>80</v>
      </c>
      <c r="P2169" t="s">
        <v>80</v>
      </c>
      <c r="Q2169" t="s">
        <v>166</v>
      </c>
      <c r="R2169" t="s">
        <v>148</v>
      </c>
      <c r="S2169">
        <v>98195</v>
      </c>
      <c r="V2169">
        <v>47.657946000000003</v>
      </c>
      <c r="W2169">
        <v>-122.312337</v>
      </c>
      <c r="X2169" t="s">
        <v>9289</v>
      </c>
      <c r="Y2169">
        <v>18966</v>
      </c>
      <c r="Z2169">
        <v>4</v>
      </c>
      <c r="AA2169">
        <v>311</v>
      </c>
      <c r="AB2169" t="s">
        <v>80</v>
      </c>
      <c r="AD2169">
        <v>4</v>
      </c>
      <c r="AE2169">
        <v>43</v>
      </c>
      <c r="AF2169">
        <v>6</v>
      </c>
      <c r="AG2169" t="s">
        <v>90</v>
      </c>
      <c r="AH2169" t="s">
        <v>82</v>
      </c>
      <c r="AI2169">
        <v>1922</v>
      </c>
      <c r="AJ2169" t="s">
        <v>80</v>
      </c>
      <c r="AK2169">
        <v>1963</v>
      </c>
      <c r="AL2169">
        <v>173000</v>
      </c>
      <c r="AM2169" t="s">
        <v>80</v>
      </c>
      <c r="AN2169" t="s">
        <v>80</v>
      </c>
      <c r="AO2169" t="s">
        <v>90</v>
      </c>
      <c r="AP2169" t="s">
        <v>80</v>
      </c>
      <c r="AQ2169" t="s">
        <v>80</v>
      </c>
      <c r="AR2169" t="s">
        <v>80</v>
      </c>
      <c r="BD2169" t="s">
        <v>80</v>
      </c>
    </row>
    <row r="2170" spans="2:56">
      <c r="B2170">
        <v>360</v>
      </c>
      <c r="C2170" t="s">
        <v>9287</v>
      </c>
      <c r="D2170">
        <v>361</v>
      </c>
      <c r="E2170" t="s">
        <v>9766</v>
      </c>
      <c r="F2170">
        <v>4061</v>
      </c>
      <c r="H2170" t="s">
        <v>699</v>
      </c>
      <c r="J2170">
        <v>5000</v>
      </c>
      <c r="K2170" t="s">
        <v>80</v>
      </c>
      <c r="L2170" t="s">
        <v>1234</v>
      </c>
      <c r="M2170" t="s">
        <v>84</v>
      </c>
      <c r="N2170" t="s">
        <v>164</v>
      </c>
      <c r="O2170" t="s">
        <v>80</v>
      </c>
      <c r="P2170" t="s">
        <v>80</v>
      </c>
      <c r="Q2170" t="s">
        <v>166</v>
      </c>
      <c r="R2170" t="s">
        <v>148</v>
      </c>
      <c r="S2170">
        <v>98195</v>
      </c>
      <c r="V2170">
        <v>47.665531999999999</v>
      </c>
      <c r="W2170">
        <v>-122.300021</v>
      </c>
      <c r="X2170" t="s">
        <v>9289</v>
      </c>
      <c r="Y2170">
        <v>31250</v>
      </c>
      <c r="Z2170">
        <v>3</v>
      </c>
      <c r="AA2170">
        <v>900</v>
      </c>
      <c r="AB2170" t="s">
        <v>80</v>
      </c>
      <c r="AD2170">
        <v>2</v>
      </c>
      <c r="AE2170">
        <v>43</v>
      </c>
      <c r="AF2170">
        <v>6</v>
      </c>
      <c r="AG2170" t="s">
        <v>90</v>
      </c>
      <c r="AH2170" t="s">
        <v>82</v>
      </c>
      <c r="AI2170">
        <v>2003</v>
      </c>
      <c r="AJ2170" t="s">
        <v>80</v>
      </c>
      <c r="AK2170" t="s">
        <v>80</v>
      </c>
      <c r="AL2170" t="s">
        <v>80</v>
      </c>
      <c r="AM2170" t="s">
        <v>80</v>
      </c>
      <c r="AN2170" t="s">
        <v>80</v>
      </c>
      <c r="AO2170" t="s">
        <v>90</v>
      </c>
      <c r="AP2170" t="s">
        <v>80</v>
      </c>
      <c r="AQ2170" t="s">
        <v>80</v>
      </c>
      <c r="AR2170" t="s">
        <v>80</v>
      </c>
      <c r="BD2170" t="s">
        <v>80</v>
      </c>
    </row>
    <row r="2171" spans="2:56">
      <c r="B2171">
        <v>360</v>
      </c>
      <c r="C2171" t="s">
        <v>9287</v>
      </c>
      <c r="D2171">
        <v>361</v>
      </c>
      <c r="E2171" t="s">
        <v>9767</v>
      </c>
      <c r="F2171">
        <v>4067</v>
      </c>
      <c r="H2171" t="s">
        <v>699</v>
      </c>
      <c r="J2171">
        <v>5000</v>
      </c>
      <c r="K2171" t="s">
        <v>80</v>
      </c>
      <c r="L2171" t="s">
        <v>1234</v>
      </c>
      <c r="M2171" t="s">
        <v>84</v>
      </c>
      <c r="N2171" t="s">
        <v>164</v>
      </c>
      <c r="O2171" t="s">
        <v>80</v>
      </c>
      <c r="P2171" t="s">
        <v>80</v>
      </c>
      <c r="Q2171" t="s">
        <v>166</v>
      </c>
      <c r="R2171" t="s">
        <v>148</v>
      </c>
      <c r="S2171">
        <v>98195</v>
      </c>
      <c r="V2171">
        <v>47.665289000000001</v>
      </c>
      <c r="W2171">
        <v>-122.299916</v>
      </c>
      <c r="X2171" t="s">
        <v>9289</v>
      </c>
      <c r="Y2171">
        <v>31250</v>
      </c>
      <c r="Z2171">
        <v>4</v>
      </c>
      <c r="AA2171">
        <v>900</v>
      </c>
      <c r="AB2171" t="s">
        <v>80</v>
      </c>
      <c r="AD2171">
        <v>2</v>
      </c>
      <c r="AE2171">
        <v>43</v>
      </c>
      <c r="AF2171">
        <v>6</v>
      </c>
      <c r="AG2171" t="s">
        <v>90</v>
      </c>
      <c r="AH2171" t="s">
        <v>82</v>
      </c>
      <c r="AI2171">
        <v>2003</v>
      </c>
      <c r="AJ2171" t="s">
        <v>80</v>
      </c>
      <c r="AK2171" t="s">
        <v>80</v>
      </c>
      <c r="AL2171" t="s">
        <v>80</v>
      </c>
      <c r="AM2171" t="s">
        <v>80</v>
      </c>
      <c r="AN2171" t="s">
        <v>80</v>
      </c>
      <c r="AO2171" t="s">
        <v>90</v>
      </c>
      <c r="AP2171" t="s">
        <v>80</v>
      </c>
      <c r="AQ2171" t="s">
        <v>80</v>
      </c>
      <c r="AR2171" t="s">
        <v>80</v>
      </c>
      <c r="BD2171" t="s">
        <v>80</v>
      </c>
    </row>
    <row r="2172" spans="2:56">
      <c r="B2172">
        <v>360</v>
      </c>
      <c r="C2172" t="s">
        <v>9287</v>
      </c>
      <c r="D2172">
        <v>361</v>
      </c>
      <c r="E2172" t="s">
        <v>9768</v>
      </c>
      <c r="F2172">
        <v>4065</v>
      </c>
      <c r="H2172" t="s">
        <v>699</v>
      </c>
      <c r="J2172">
        <v>5000</v>
      </c>
      <c r="K2172" t="s">
        <v>80</v>
      </c>
      <c r="L2172" t="s">
        <v>1234</v>
      </c>
      <c r="M2172" t="s">
        <v>84</v>
      </c>
      <c r="N2172" t="s">
        <v>164</v>
      </c>
      <c r="O2172" t="s">
        <v>80</v>
      </c>
      <c r="P2172" t="s">
        <v>80</v>
      </c>
      <c r="Q2172" t="s">
        <v>166</v>
      </c>
      <c r="R2172" t="s">
        <v>148</v>
      </c>
      <c r="S2172">
        <v>98195</v>
      </c>
      <c r="V2172">
        <v>47.665258000000001</v>
      </c>
      <c r="W2172">
        <v>-122.299693</v>
      </c>
      <c r="X2172" t="s">
        <v>9289</v>
      </c>
      <c r="Y2172">
        <v>31250</v>
      </c>
      <c r="Z2172">
        <v>4</v>
      </c>
      <c r="AA2172">
        <v>900</v>
      </c>
      <c r="AB2172" t="s">
        <v>80</v>
      </c>
      <c r="AD2172">
        <v>2</v>
      </c>
      <c r="AE2172">
        <v>43</v>
      </c>
      <c r="AF2172">
        <v>6</v>
      </c>
      <c r="AG2172" t="s">
        <v>90</v>
      </c>
      <c r="AH2172" t="s">
        <v>82</v>
      </c>
      <c r="AI2172">
        <v>2003</v>
      </c>
      <c r="AJ2172" t="s">
        <v>80</v>
      </c>
      <c r="AK2172" t="s">
        <v>80</v>
      </c>
      <c r="AL2172" t="s">
        <v>80</v>
      </c>
      <c r="AM2172" t="s">
        <v>80</v>
      </c>
      <c r="AN2172" t="s">
        <v>80</v>
      </c>
      <c r="AO2172" t="s">
        <v>90</v>
      </c>
      <c r="AP2172" t="s">
        <v>80</v>
      </c>
      <c r="AQ2172" t="s">
        <v>80</v>
      </c>
      <c r="AR2172" t="s">
        <v>80</v>
      </c>
      <c r="BD2172" t="s">
        <v>80</v>
      </c>
    </row>
    <row r="2173" spans="2:56">
      <c r="B2173">
        <v>360</v>
      </c>
      <c r="C2173" t="s">
        <v>9287</v>
      </c>
      <c r="D2173">
        <v>361</v>
      </c>
      <c r="E2173" t="s">
        <v>9769</v>
      </c>
      <c r="F2173">
        <v>4066</v>
      </c>
      <c r="H2173" t="s">
        <v>699</v>
      </c>
      <c r="J2173">
        <v>5000</v>
      </c>
      <c r="K2173" t="s">
        <v>80</v>
      </c>
      <c r="L2173" t="s">
        <v>1234</v>
      </c>
      <c r="M2173" t="s">
        <v>84</v>
      </c>
      <c r="N2173" t="s">
        <v>164</v>
      </c>
      <c r="O2173" t="s">
        <v>80</v>
      </c>
      <c r="P2173" t="s">
        <v>80</v>
      </c>
      <c r="Q2173" t="s">
        <v>166</v>
      </c>
      <c r="R2173" t="s">
        <v>148</v>
      </c>
      <c r="S2173">
        <v>98195</v>
      </c>
      <c r="V2173">
        <v>47.665179999999999</v>
      </c>
      <c r="W2173">
        <v>-122.299424</v>
      </c>
      <c r="X2173" t="s">
        <v>9289</v>
      </c>
      <c r="Y2173">
        <v>31250</v>
      </c>
      <c r="Z2173">
        <v>4</v>
      </c>
      <c r="AA2173">
        <v>900</v>
      </c>
      <c r="AB2173" t="s">
        <v>80</v>
      </c>
      <c r="AD2173">
        <v>2</v>
      </c>
      <c r="AE2173">
        <v>43</v>
      </c>
      <c r="AF2173">
        <v>6</v>
      </c>
      <c r="AG2173" t="s">
        <v>90</v>
      </c>
      <c r="AH2173" t="s">
        <v>82</v>
      </c>
      <c r="AI2173">
        <v>2003</v>
      </c>
      <c r="AJ2173" t="s">
        <v>80</v>
      </c>
      <c r="AK2173" t="s">
        <v>80</v>
      </c>
      <c r="AL2173" t="s">
        <v>80</v>
      </c>
      <c r="AM2173" t="s">
        <v>80</v>
      </c>
      <c r="AN2173" t="s">
        <v>80</v>
      </c>
      <c r="AO2173" t="s">
        <v>90</v>
      </c>
      <c r="AP2173" t="s">
        <v>80</v>
      </c>
      <c r="AQ2173" t="s">
        <v>80</v>
      </c>
      <c r="AR2173" t="s">
        <v>80</v>
      </c>
      <c r="BD2173" t="s">
        <v>80</v>
      </c>
    </row>
    <row r="2174" spans="2:56">
      <c r="B2174">
        <v>360</v>
      </c>
      <c r="C2174" t="s">
        <v>9287</v>
      </c>
      <c r="D2174">
        <v>361</v>
      </c>
      <c r="E2174" t="s">
        <v>9770</v>
      </c>
      <c r="F2174">
        <v>4062</v>
      </c>
      <c r="H2174" t="s">
        <v>699</v>
      </c>
      <c r="J2174">
        <v>5000</v>
      </c>
      <c r="K2174" t="s">
        <v>80</v>
      </c>
      <c r="L2174" t="s">
        <v>1234</v>
      </c>
      <c r="M2174" t="s">
        <v>84</v>
      </c>
      <c r="N2174" t="s">
        <v>164</v>
      </c>
      <c r="O2174" t="s">
        <v>80</v>
      </c>
      <c r="P2174" t="s">
        <v>80</v>
      </c>
      <c r="Q2174" t="s">
        <v>166</v>
      </c>
      <c r="R2174" t="s">
        <v>148</v>
      </c>
      <c r="S2174">
        <v>98195</v>
      </c>
      <c r="V2174">
        <v>47.665529999999997</v>
      </c>
      <c r="W2174">
        <v>-122.299025</v>
      </c>
      <c r="X2174" t="s">
        <v>9289</v>
      </c>
      <c r="Y2174">
        <v>31250</v>
      </c>
      <c r="Z2174">
        <v>4</v>
      </c>
      <c r="AA2174">
        <v>900</v>
      </c>
      <c r="AB2174" t="s">
        <v>80</v>
      </c>
      <c r="AD2174">
        <v>2</v>
      </c>
      <c r="AE2174">
        <v>43</v>
      </c>
      <c r="AF2174">
        <v>6</v>
      </c>
      <c r="AG2174" t="s">
        <v>90</v>
      </c>
      <c r="AH2174" t="s">
        <v>82</v>
      </c>
      <c r="AI2174">
        <v>2003</v>
      </c>
      <c r="AJ2174" t="s">
        <v>80</v>
      </c>
      <c r="AK2174" t="s">
        <v>80</v>
      </c>
      <c r="AL2174" t="s">
        <v>80</v>
      </c>
      <c r="AM2174" t="s">
        <v>80</v>
      </c>
      <c r="AN2174" t="s">
        <v>80</v>
      </c>
      <c r="AO2174" t="s">
        <v>90</v>
      </c>
      <c r="AP2174" t="s">
        <v>80</v>
      </c>
      <c r="AQ2174" t="s">
        <v>80</v>
      </c>
      <c r="AR2174" t="s">
        <v>80</v>
      </c>
      <c r="BD2174" t="s">
        <v>80</v>
      </c>
    </row>
    <row r="2175" spans="2:56">
      <c r="B2175">
        <v>360</v>
      </c>
      <c r="C2175" t="s">
        <v>9287</v>
      </c>
      <c r="D2175">
        <v>361</v>
      </c>
      <c r="E2175" t="s">
        <v>9771</v>
      </c>
      <c r="F2175">
        <v>4064</v>
      </c>
      <c r="H2175" t="s">
        <v>699</v>
      </c>
      <c r="J2175">
        <v>5000</v>
      </c>
      <c r="K2175" t="s">
        <v>80</v>
      </c>
      <c r="L2175" t="s">
        <v>1234</v>
      </c>
      <c r="M2175" t="s">
        <v>84</v>
      </c>
      <c r="N2175" t="s">
        <v>164</v>
      </c>
      <c r="O2175" t="s">
        <v>80</v>
      </c>
      <c r="P2175" t="s">
        <v>80</v>
      </c>
      <c r="Q2175" t="s">
        <v>166</v>
      </c>
      <c r="R2175" t="s">
        <v>148</v>
      </c>
      <c r="S2175">
        <v>98195</v>
      </c>
      <c r="V2175">
        <v>47.665163</v>
      </c>
      <c r="W2175">
        <v>-122.300477</v>
      </c>
      <c r="X2175" t="s">
        <v>9289</v>
      </c>
      <c r="Y2175">
        <v>31250</v>
      </c>
      <c r="Z2175">
        <v>5</v>
      </c>
      <c r="AA2175">
        <v>900</v>
      </c>
      <c r="AB2175" t="s">
        <v>80</v>
      </c>
      <c r="AD2175">
        <v>2</v>
      </c>
      <c r="AE2175">
        <v>43</v>
      </c>
      <c r="AF2175">
        <v>6</v>
      </c>
      <c r="AG2175" t="s">
        <v>90</v>
      </c>
      <c r="AH2175" t="s">
        <v>82</v>
      </c>
      <c r="AI2175">
        <v>2003</v>
      </c>
      <c r="AJ2175" t="s">
        <v>80</v>
      </c>
      <c r="AK2175" t="s">
        <v>80</v>
      </c>
      <c r="AL2175" t="s">
        <v>80</v>
      </c>
      <c r="AM2175" t="s">
        <v>80</v>
      </c>
      <c r="AN2175" t="s">
        <v>80</v>
      </c>
      <c r="AO2175" t="s">
        <v>90</v>
      </c>
      <c r="AP2175" t="s">
        <v>80</v>
      </c>
      <c r="AQ2175" t="s">
        <v>80</v>
      </c>
      <c r="AR2175" t="s">
        <v>80</v>
      </c>
      <c r="BD2175" t="s">
        <v>80</v>
      </c>
    </row>
    <row r="2176" spans="2:56">
      <c r="B2176">
        <v>360</v>
      </c>
      <c r="C2176" t="s">
        <v>9287</v>
      </c>
      <c r="D2176">
        <v>361</v>
      </c>
      <c r="E2176" t="s">
        <v>9772</v>
      </c>
      <c r="F2176">
        <v>1535</v>
      </c>
      <c r="H2176" t="s">
        <v>699</v>
      </c>
      <c r="J2176">
        <v>5000</v>
      </c>
      <c r="K2176" t="s">
        <v>80</v>
      </c>
      <c r="L2176" t="s">
        <v>1234</v>
      </c>
      <c r="M2176" t="s">
        <v>84</v>
      </c>
      <c r="N2176" t="s">
        <v>164</v>
      </c>
      <c r="O2176" t="s">
        <v>80</v>
      </c>
      <c r="P2176" t="s">
        <v>80</v>
      </c>
      <c r="Q2176" t="s">
        <v>166</v>
      </c>
      <c r="R2176" t="s">
        <v>148</v>
      </c>
      <c r="S2176">
        <v>98195</v>
      </c>
      <c r="V2176">
        <v>47.665173000000003</v>
      </c>
      <c r="W2176">
        <v>-122.299184</v>
      </c>
      <c r="X2176" t="s">
        <v>9289</v>
      </c>
      <c r="Y2176">
        <v>31250</v>
      </c>
      <c r="Z2176">
        <v>5</v>
      </c>
      <c r="AA2176">
        <v>900</v>
      </c>
      <c r="AB2176" t="s">
        <v>80</v>
      </c>
      <c r="AD2176">
        <v>1</v>
      </c>
      <c r="AE2176">
        <v>43</v>
      </c>
      <c r="AF2176">
        <v>6</v>
      </c>
      <c r="AG2176" t="s">
        <v>90</v>
      </c>
      <c r="AH2176" t="s">
        <v>82</v>
      </c>
      <c r="AI2176">
        <v>2003</v>
      </c>
      <c r="AJ2176" t="s">
        <v>80</v>
      </c>
      <c r="AK2176" t="s">
        <v>80</v>
      </c>
      <c r="AL2176" t="s">
        <v>80</v>
      </c>
      <c r="AM2176" t="s">
        <v>80</v>
      </c>
      <c r="AN2176" t="s">
        <v>80</v>
      </c>
      <c r="AO2176" t="s">
        <v>90</v>
      </c>
      <c r="AP2176" t="s">
        <v>80</v>
      </c>
      <c r="AQ2176" t="s">
        <v>80</v>
      </c>
      <c r="AR2176" t="s">
        <v>80</v>
      </c>
      <c r="BD2176" t="s">
        <v>80</v>
      </c>
    </row>
    <row r="2177" spans="2:56">
      <c r="B2177">
        <v>360</v>
      </c>
      <c r="C2177" t="s">
        <v>9287</v>
      </c>
      <c r="D2177">
        <v>361</v>
      </c>
      <c r="E2177" t="s">
        <v>9773</v>
      </c>
      <c r="F2177">
        <v>4068</v>
      </c>
      <c r="H2177" t="s">
        <v>699</v>
      </c>
      <c r="J2177">
        <v>5000</v>
      </c>
      <c r="K2177" t="s">
        <v>80</v>
      </c>
      <c r="L2177" t="s">
        <v>1234</v>
      </c>
      <c r="M2177" t="s">
        <v>84</v>
      </c>
      <c r="N2177" t="s">
        <v>164</v>
      </c>
      <c r="O2177" t="s">
        <v>80</v>
      </c>
      <c r="P2177" t="s">
        <v>80</v>
      </c>
      <c r="Q2177" t="s">
        <v>166</v>
      </c>
      <c r="R2177" t="s">
        <v>148</v>
      </c>
      <c r="S2177">
        <v>98195</v>
      </c>
      <c r="V2177">
        <v>47.665165000000002</v>
      </c>
      <c r="W2177">
        <v>-122.29880900000001</v>
      </c>
      <c r="X2177" t="s">
        <v>9289</v>
      </c>
      <c r="Y2177">
        <v>31250</v>
      </c>
      <c r="Z2177">
        <v>5</v>
      </c>
      <c r="AA2177">
        <v>900</v>
      </c>
      <c r="AB2177" t="s">
        <v>80</v>
      </c>
      <c r="AD2177">
        <v>2</v>
      </c>
      <c r="AE2177">
        <v>43</v>
      </c>
      <c r="AF2177">
        <v>6</v>
      </c>
      <c r="AG2177" t="s">
        <v>90</v>
      </c>
      <c r="AH2177" t="s">
        <v>82</v>
      </c>
      <c r="AI2177">
        <v>2003</v>
      </c>
      <c r="AJ2177" t="s">
        <v>80</v>
      </c>
      <c r="AK2177" t="s">
        <v>80</v>
      </c>
      <c r="AL2177" t="s">
        <v>80</v>
      </c>
      <c r="AM2177" t="s">
        <v>80</v>
      </c>
      <c r="AN2177" t="s">
        <v>80</v>
      </c>
      <c r="AO2177" t="s">
        <v>90</v>
      </c>
      <c r="AP2177" t="s">
        <v>80</v>
      </c>
      <c r="AQ2177" t="s">
        <v>80</v>
      </c>
      <c r="AR2177" t="s">
        <v>80</v>
      </c>
      <c r="BD2177" t="s">
        <v>80</v>
      </c>
    </row>
    <row r="2178" spans="2:56">
      <c r="B2178">
        <v>360</v>
      </c>
      <c r="C2178" t="s">
        <v>9287</v>
      </c>
      <c r="D2178">
        <v>361</v>
      </c>
      <c r="E2178" t="s">
        <v>9774</v>
      </c>
      <c r="F2178">
        <v>1028</v>
      </c>
      <c r="H2178" t="s">
        <v>699</v>
      </c>
      <c r="J2178">
        <v>1117</v>
      </c>
      <c r="K2178" t="s">
        <v>164</v>
      </c>
      <c r="L2178" t="s">
        <v>3871</v>
      </c>
      <c r="M2178" t="s">
        <v>101</v>
      </c>
      <c r="N2178" t="s">
        <v>80</v>
      </c>
      <c r="O2178" t="s">
        <v>80</v>
      </c>
      <c r="P2178" t="s">
        <v>80</v>
      </c>
      <c r="Q2178" t="s">
        <v>166</v>
      </c>
      <c r="R2178" t="s">
        <v>148</v>
      </c>
      <c r="S2178">
        <v>98195</v>
      </c>
      <c r="V2178">
        <v>47.652341</v>
      </c>
      <c r="W2178">
        <v>-122.31663399999999</v>
      </c>
      <c r="X2178" t="s">
        <v>9289</v>
      </c>
      <c r="Y2178">
        <v>86782</v>
      </c>
      <c r="Z2178">
        <v>3</v>
      </c>
      <c r="AA2178">
        <v>700</v>
      </c>
      <c r="AB2178" t="s">
        <v>80</v>
      </c>
      <c r="AD2178">
        <v>5</v>
      </c>
      <c r="AE2178">
        <v>43</v>
      </c>
      <c r="AF2178">
        <v>6</v>
      </c>
      <c r="AG2178" t="s">
        <v>90</v>
      </c>
      <c r="AH2178" t="s">
        <v>82</v>
      </c>
      <c r="AI2178">
        <v>1943</v>
      </c>
      <c r="AJ2178" t="s">
        <v>80</v>
      </c>
      <c r="AK2178">
        <v>1970</v>
      </c>
      <c r="AL2178">
        <v>24300</v>
      </c>
      <c r="AM2178" t="s">
        <v>80</v>
      </c>
      <c r="AN2178" t="s">
        <v>80</v>
      </c>
      <c r="AO2178" t="s">
        <v>90</v>
      </c>
      <c r="AP2178" t="s">
        <v>80</v>
      </c>
      <c r="AQ2178" t="s">
        <v>80</v>
      </c>
      <c r="AR2178" t="s">
        <v>80</v>
      </c>
      <c r="BD2178" t="s">
        <v>80</v>
      </c>
    </row>
    <row r="2179" spans="2:56">
      <c r="B2179">
        <v>360</v>
      </c>
      <c r="C2179" t="s">
        <v>9287</v>
      </c>
      <c r="D2179">
        <v>361</v>
      </c>
      <c r="E2179" t="s">
        <v>9775</v>
      </c>
      <c r="F2179">
        <v>1314</v>
      </c>
      <c r="H2179" t="s">
        <v>699</v>
      </c>
      <c r="J2179">
        <v>1492</v>
      </c>
      <c r="K2179" t="s">
        <v>164</v>
      </c>
      <c r="L2179" t="s">
        <v>3871</v>
      </c>
      <c r="M2179" t="s">
        <v>101</v>
      </c>
      <c r="N2179" t="s">
        <v>80</v>
      </c>
      <c r="O2179" t="s">
        <v>80</v>
      </c>
      <c r="P2179" t="s">
        <v>80</v>
      </c>
      <c r="Q2179" t="s">
        <v>166</v>
      </c>
      <c r="R2179" t="s">
        <v>148</v>
      </c>
      <c r="S2179">
        <v>98195</v>
      </c>
      <c r="V2179">
        <v>47.651437000000001</v>
      </c>
      <c r="W2179">
        <v>-122.31249800000001</v>
      </c>
      <c r="X2179" t="s">
        <v>9289</v>
      </c>
      <c r="Y2179">
        <v>111276</v>
      </c>
      <c r="Z2179">
        <v>7</v>
      </c>
      <c r="AA2179">
        <v>270</v>
      </c>
      <c r="AB2179" t="s">
        <v>80</v>
      </c>
      <c r="AD2179">
        <v>1</v>
      </c>
      <c r="AE2179">
        <v>43</v>
      </c>
      <c r="AF2179">
        <v>6</v>
      </c>
      <c r="AG2179" t="s">
        <v>90</v>
      </c>
      <c r="AH2179" t="s">
        <v>82</v>
      </c>
      <c r="AI2179">
        <v>1999</v>
      </c>
      <c r="AJ2179" t="s">
        <v>80</v>
      </c>
      <c r="AK2179" t="s">
        <v>80</v>
      </c>
      <c r="AL2179">
        <v>327</v>
      </c>
      <c r="AM2179" t="s">
        <v>80</v>
      </c>
      <c r="AN2179" t="s">
        <v>80</v>
      </c>
      <c r="AO2179" t="s">
        <v>90</v>
      </c>
      <c r="AP2179" t="s">
        <v>80</v>
      </c>
      <c r="AQ2179" t="s">
        <v>80</v>
      </c>
      <c r="AR2179" t="s">
        <v>80</v>
      </c>
      <c r="BD2179" t="s">
        <v>80</v>
      </c>
    </row>
    <row r="2180" spans="2:56">
      <c r="B2180">
        <v>360</v>
      </c>
      <c r="C2180" t="s">
        <v>9287</v>
      </c>
      <c r="D2180">
        <v>361</v>
      </c>
      <c r="E2180" t="s">
        <v>9776</v>
      </c>
      <c r="F2180">
        <v>4058</v>
      </c>
      <c r="H2180" t="s">
        <v>699</v>
      </c>
      <c r="J2180">
        <v>3812</v>
      </c>
      <c r="K2180" t="s">
        <v>80</v>
      </c>
      <c r="L2180" t="s">
        <v>976</v>
      </c>
      <c r="M2180" t="s">
        <v>84</v>
      </c>
      <c r="N2180" t="s">
        <v>164</v>
      </c>
      <c r="O2180" t="s">
        <v>80</v>
      </c>
      <c r="P2180" t="s">
        <v>80</v>
      </c>
      <c r="Q2180" t="s">
        <v>166</v>
      </c>
      <c r="R2180" t="s">
        <v>148</v>
      </c>
      <c r="S2180">
        <v>98105</v>
      </c>
      <c r="V2180">
        <v>47.651918999999999</v>
      </c>
      <c r="W2180">
        <v>-122.313181</v>
      </c>
      <c r="X2180" t="s">
        <v>9289</v>
      </c>
      <c r="Y2180">
        <v>119715</v>
      </c>
      <c r="Z2180">
        <v>7</v>
      </c>
      <c r="AA2180">
        <v>270</v>
      </c>
      <c r="AB2180" t="s">
        <v>80</v>
      </c>
      <c r="AD2180">
        <v>1</v>
      </c>
      <c r="AE2180">
        <v>43</v>
      </c>
      <c r="AF2180">
        <v>6</v>
      </c>
      <c r="AG2180" t="s">
        <v>90</v>
      </c>
      <c r="AH2180" t="s">
        <v>82</v>
      </c>
      <c r="AI2180">
        <v>2006</v>
      </c>
      <c r="AJ2180" t="s">
        <v>80</v>
      </c>
      <c r="AK2180" t="s">
        <v>80</v>
      </c>
      <c r="AL2180" t="s">
        <v>80</v>
      </c>
      <c r="AM2180" t="s">
        <v>80</v>
      </c>
      <c r="AN2180" t="s">
        <v>80</v>
      </c>
      <c r="AO2180" t="s">
        <v>90</v>
      </c>
      <c r="AP2180" t="s">
        <v>80</v>
      </c>
      <c r="AQ2180" t="s">
        <v>80</v>
      </c>
      <c r="AR2180" t="s">
        <v>80</v>
      </c>
      <c r="BD2180" t="s">
        <v>80</v>
      </c>
    </row>
    <row r="2181" spans="2:56">
      <c r="B2181">
        <v>360</v>
      </c>
      <c r="C2181" t="s">
        <v>9287</v>
      </c>
      <c r="D2181">
        <v>361</v>
      </c>
      <c r="E2181" t="s">
        <v>9777</v>
      </c>
      <c r="F2181">
        <v>4353</v>
      </c>
      <c r="H2181" t="s">
        <v>699</v>
      </c>
      <c r="J2181">
        <v>670</v>
      </c>
      <c r="K2181" t="s">
        <v>164</v>
      </c>
      <c r="L2181" t="s">
        <v>3622</v>
      </c>
      <c r="M2181" t="s">
        <v>3415</v>
      </c>
      <c r="N2181" t="s">
        <v>80</v>
      </c>
      <c r="O2181" t="s">
        <v>80</v>
      </c>
      <c r="P2181" t="s">
        <v>80</v>
      </c>
      <c r="Q2181" t="s">
        <v>166</v>
      </c>
      <c r="R2181" t="s">
        <v>148</v>
      </c>
      <c r="S2181">
        <v>98105</v>
      </c>
      <c r="V2181">
        <v>47.655144999999997</v>
      </c>
      <c r="W2181">
        <v>-122.321252</v>
      </c>
      <c r="X2181" t="s">
        <v>9289</v>
      </c>
      <c r="Y2181">
        <v>130141</v>
      </c>
      <c r="Z2181">
        <v>11</v>
      </c>
      <c r="AA2181">
        <v>270</v>
      </c>
      <c r="AB2181" t="s">
        <v>80</v>
      </c>
      <c r="AD2181">
        <v>1</v>
      </c>
      <c r="AE2181">
        <v>43</v>
      </c>
      <c r="AF2181">
        <v>6</v>
      </c>
      <c r="AG2181" t="s">
        <v>90</v>
      </c>
      <c r="AH2181" t="s">
        <v>82</v>
      </c>
      <c r="AI2181">
        <v>2006</v>
      </c>
      <c r="AJ2181" t="s">
        <v>80</v>
      </c>
      <c r="AK2181" t="s">
        <v>80</v>
      </c>
      <c r="AL2181" t="s">
        <v>80</v>
      </c>
      <c r="AM2181" t="s">
        <v>80</v>
      </c>
      <c r="AN2181" t="s">
        <v>80</v>
      </c>
      <c r="AO2181" t="s">
        <v>90</v>
      </c>
      <c r="AP2181" t="s">
        <v>80</v>
      </c>
      <c r="AQ2181" t="s">
        <v>80</v>
      </c>
      <c r="AR2181" t="s">
        <v>80</v>
      </c>
      <c r="BD2181" t="s">
        <v>80</v>
      </c>
    </row>
    <row r="2182" spans="2:56">
      <c r="B2182">
        <v>360</v>
      </c>
      <c r="C2182" t="s">
        <v>9287</v>
      </c>
      <c r="D2182">
        <v>361</v>
      </c>
      <c r="E2182" t="s">
        <v>9778</v>
      </c>
      <c r="F2182">
        <v>1357</v>
      </c>
      <c r="H2182" t="s">
        <v>699</v>
      </c>
      <c r="J2182">
        <v>1122</v>
      </c>
      <c r="K2182" t="s">
        <v>164</v>
      </c>
      <c r="L2182" t="s">
        <v>3871</v>
      </c>
      <c r="M2182" t="s">
        <v>101</v>
      </c>
      <c r="N2182" t="s">
        <v>80</v>
      </c>
      <c r="O2182" t="s">
        <v>80</v>
      </c>
      <c r="P2182" t="s">
        <v>80</v>
      </c>
      <c r="Q2182" t="s">
        <v>166</v>
      </c>
      <c r="R2182" t="s">
        <v>148</v>
      </c>
      <c r="S2182">
        <v>98195</v>
      </c>
      <c r="V2182">
        <v>47.653170000000003</v>
      </c>
      <c r="W2182">
        <v>-122.316242</v>
      </c>
      <c r="X2182" t="s">
        <v>9289</v>
      </c>
      <c r="Y2182">
        <v>130307</v>
      </c>
      <c r="Z2182">
        <v>5</v>
      </c>
      <c r="AA2182">
        <v>311</v>
      </c>
      <c r="AB2182" t="s">
        <v>80</v>
      </c>
      <c r="AD2182">
        <v>1</v>
      </c>
      <c r="AE2182">
        <v>43</v>
      </c>
      <c r="AF2182">
        <v>6</v>
      </c>
      <c r="AG2182" t="s">
        <v>90</v>
      </c>
      <c r="AH2182" t="s">
        <v>82</v>
      </c>
      <c r="AI2182">
        <v>1999</v>
      </c>
      <c r="AJ2182" t="s">
        <v>80</v>
      </c>
      <c r="AK2182" t="s">
        <v>80</v>
      </c>
      <c r="AL2182" t="s">
        <v>80</v>
      </c>
      <c r="AM2182" t="s">
        <v>80</v>
      </c>
      <c r="AN2182" t="s">
        <v>80</v>
      </c>
      <c r="AO2182" t="s">
        <v>90</v>
      </c>
      <c r="AP2182" t="s">
        <v>80</v>
      </c>
      <c r="AQ2182" t="s">
        <v>80</v>
      </c>
      <c r="AR2182" t="s">
        <v>80</v>
      </c>
      <c r="BD2182" t="s">
        <v>80</v>
      </c>
    </row>
    <row r="2183" spans="2:56">
      <c r="B2183">
        <v>360</v>
      </c>
      <c r="C2183" t="s">
        <v>9287</v>
      </c>
      <c r="D2183">
        <v>361</v>
      </c>
      <c r="E2183" t="s">
        <v>9779</v>
      </c>
      <c r="F2183">
        <v>4057</v>
      </c>
      <c r="H2183" t="s">
        <v>699</v>
      </c>
      <c r="J2183">
        <v>3710</v>
      </c>
      <c r="K2183" t="s">
        <v>80</v>
      </c>
      <c r="L2183" t="s">
        <v>976</v>
      </c>
      <c r="M2183" t="s">
        <v>84</v>
      </c>
      <c r="N2183" t="s">
        <v>164</v>
      </c>
      <c r="O2183" t="s">
        <v>80</v>
      </c>
      <c r="P2183" t="s">
        <v>80</v>
      </c>
      <c r="Q2183" t="s">
        <v>166</v>
      </c>
      <c r="R2183" t="s">
        <v>148</v>
      </c>
      <c r="S2183">
        <v>98105</v>
      </c>
      <c r="V2183">
        <v>47.652473000000001</v>
      </c>
      <c r="W2183">
        <v>-122.312586</v>
      </c>
      <c r="X2183" t="s">
        <v>9289</v>
      </c>
      <c r="Y2183">
        <v>144856</v>
      </c>
      <c r="Z2183">
        <v>7</v>
      </c>
      <c r="AA2183">
        <v>270</v>
      </c>
      <c r="AB2183" t="s">
        <v>80</v>
      </c>
      <c r="AD2183">
        <v>1</v>
      </c>
      <c r="AE2183">
        <v>43</v>
      </c>
      <c r="AF2183">
        <v>6</v>
      </c>
      <c r="AG2183" t="s">
        <v>90</v>
      </c>
      <c r="AH2183" t="s">
        <v>82</v>
      </c>
      <c r="AI2183">
        <v>2006</v>
      </c>
      <c r="AJ2183" t="s">
        <v>80</v>
      </c>
      <c r="AK2183" t="s">
        <v>80</v>
      </c>
      <c r="AL2183" t="s">
        <v>80</v>
      </c>
      <c r="AM2183" t="s">
        <v>80</v>
      </c>
      <c r="AN2183" t="s">
        <v>80</v>
      </c>
      <c r="AO2183" t="s">
        <v>90</v>
      </c>
      <c r="AP2183" t="s">
        <v>80</v>
      </c>
      <c r="AQ2183" t="s">
        <v>80</v>
      </c>
      <c r="AR2183" t="s">
        <v>80</v>
      </c>
      <c r="BD2183" t="s">
        <v>80</v>
      </c>
    </row>
    <row r="2184" spans="2:56">
      <c r="B2184">
        <v>360</v>
      </c>
      <c r="C2184" t="s">
        <v>9287</v>
      </c>
      <c r="D2184">
        <v>361</v>
      </c>
      <c r="E2184" t="s">
        <v>9780</v>
      </c>
      <c r="F2184">
        <v>3991</v>
      </c>
      <c r="H2184" t="s">
        <v>699</v>
      </c>
      <c r="J2184">
        <v>3785</v>
      </c>
      <c r="K2184" t="s">
        <v>256</v>
      </c>
      <c r="L2184" t="s">
        <v>1074</v>
      </c>
      <c r="M2184" t="s">
        <v>125</v>
      </c>
      <c r="N2184" t="s">
        <v>164</v>
      </c>
      <c r="O2184" t="s">
        <v>80</v>
      </c>
      <c r="P2184" t="s">
        <v>80</v>
      </c>
      <c r="Q2184" t="s">
        <v>166</v>
      </c>
      <c r="R2184" t="s">
        <v>148</v>
      </c>
      <c r="S2184">
        <v>98195</v>
      </c>
      <c r="V2184">
        <v>47.653241000000001</v>
      </c>
      <c r="W2184">
        <v>-122.305803</v>
      </c>
      <c r="X2184" t="s">
        <v>9289</v>
      </c>
      <c r="Y2184">
        <v>168954</v>
      </c>
      <c r="Z2184">
        <v>8</v>
      </c>
      <c r="AA2184">
        <v>311</v>
      </c>
      <c r="AB2184" t="s">
        <v>80</v>
      </c>
      <c r="AD2184">
        <v>1</v>
      </c>
      <c r="AE2184">
        <v>43</v>
      </c>
      <c r="AF2184">
        <v>6</v>
      </c>
      <c r="AG2184" t="s">
        <v>90</v>
      </c>
      <c r="AH2184" t="s">
        <v>82</v>
      </c>
      <c r="AI2184">
        <v>2003</v>
      </c>
      <c r="AJ2184" t="s">
        <v>80</v>
      </c>
      <c r="AK2184" t="s">
        <v>80</v>
      </c>
      <c r="AL2184" t="s">
        <v>80</v>
      </c>
      <c r="AM2184" t="s">
        <v>80</v>
      </c>
      <c r="AN2184" t="s">
        <v>80</v>
      </c>
      <c r="AO2184" t="s">
        <v>90</v>
      </c>
      <c r="AP2184" t="s">
        <v>80</v>
      </c>
      <c r="AQ2184" t="s">
        <v>80</v>
      </c>
      <c r="AR2184" t="s">
        <v>80</v>
      </c>
      <c r="BD2184" t="s">
        <v>80</v>
      </c>
    </row>
    <row r="2185" spans="2:56">
      <c r="B2185">
        <v>360</v>
      </c>
      <c r="C2185" t="s">
        <v>9287</v>
      </c>
      <c r="D2185">
        <v>361</v>
      </c>
      <c r="E2185" t="s">
        <v>9781</v>
      </c>
      <c r="F2185">
        <v>1420</v>
      </c>
      <c r="H2185" t="s">
        <v>699</v>
      </c>
      <c r="J2185">
        <v>4293</v>
      </c>
      <c r="K2185" t="s">
        <v>80</v>
      </c>
      <c r="L2185" t="s">
        <v>9366</v>
      </c>
      <c r="M2185" t="s">
        <v>125</v>
      </c>
      <c r="N2185" t="s">
        <v>164</v>
      </c>
      <c r="O2185" t="s">
        <v>80</v>
      </c>
      <c r="P2185" t="s">
        <v>80</v>
      </c>
      <c r="Q2185" t="s">
        <v>166</v>
      </c>
      <c r="R2185" t="s">
        <v>148</v>
      </c>
      <c r="S2185">
        <v>98195</v>
      </c>
      <c r="V2185">
        <v>47.659227999999999</v>
      </c>
      <c r="W2185">
        <v>-122.310931</v>
      </c>
      <c r="X2185" t="s">
        <v>9289</v>
      </c>
      <c r="Y2185">
        <v>210117</v>
      </c>
      <c r="Z2185">
        <v>6</v>
      </c>
      <c r="AA2185">
        <v>410</v>
      </c>
      <c r="AB2185" t="s">
        <v>80</v>
      </c>
      <c r="AD2185">
        <v>1</v>
      </c>
      <c r="AE2185">
        <v>43</v>
      </c>
      <c r="AF2185">
        <v>6</v>
      </c>
      <c r="AG2185" t="s">
        <v>90</v>
      </c>
      <c r="AH2185" t="s">
        <v>82</v>
      </c>
      <c r="AI2185">
        <v>2003</v>
      </c>
      <c r="AJ2185" t="s">
        <v>80</v>
      </c>
      <c r="AK2185" t="s">
        <v>80</v>
      </c>
      <c r="AL2185" t="s">
        <v>80</v>
      </c>
      <c r="AM2185" t="s">
        <v>80</v>
      </c>
      <c r="AN2185" t="s">
        <v>80</v>
      </c>
      <c r="AO2185" t="s">
        <v>90</v>
      </c>
      <c r="AP2185" t="s">
        <v>80</v>
      </c>
      <c r="AQ2185" t="s">
        <v>80</v>
      </c>
      <c r="AR2185" t="s">
        <v>80</v>
      </c>
      <c r="BD2185" t="s">
        <v>80</v>
      </c>
    </row>
    <row r="2186" spans="2:56">
      <c r="B2186">
        <v>360</v>
      </c>
      <c r="C2186" t="s">
        <v>9391</v>
      </c>
      <c r="D2186">
        <v>361</v>
      </c>
      <c r="E2186" t="s">
        <v>9782</v>
      </c>
      <c r="F2186">
        <v>4357</v>
      </c>
      <c r="H2186" t="s">
        <v>699</v>
      </c>
      <c r="J2186">
        <v>6311</v>
      </c>
      <c r="K2186" t="s">
        <v>80</v>
      </c>
      <c r="L2186" t="s">
        <v>9783</v>
      </c>
      <c r="M2186" t="s">
        <v>84</v>
      </c>
      <c r="N2186" t="s">
        <v>164</v>
      </c>
      <c r="O2186" t="s">
        <v>80</v>
      </c>
      <c r="P2186" t="s">
        <v>80</v>
      </c>
      <c r="Q2186" t="s">
        <v>166</v>
      </c>
      <c r="R2186" t="s">
        <v>148</v>
      </c>
      <c r="S2186">
        <v>98115</v>
      </c>
      <c r="V2186">
        <v>47.67512</v>
      </c>
      <c r="W2186">
        <v>-122.25827</v>
      </c>
      <c r="X2186" t="s">
        <v>9289</v>
      </c>
      <c r="Y2186">
        <v>1450</v>
      </c>
      <c r="Z2186">
        <v>3</v>
      </c>
      <c r="AA2186">
        <v>900</v>
      </c>
      <c r="AB2186" t="s">
        <v>80</v>
      </c>
      <c r="AD2186">
        <v>1</v>
      </c>
      <c r="AE2186">
        <v>43</v>
      </c>
      <c r="AF2186">
        <v>6</v>
      </c>
      <c r="AG2186" t="s">
        <v>90</v>
      </c>
      <c r="AH2186" t="s">
        <v>82</v>
      </c>
      <c r="AI2186">
        <v>2002</v>
      </c>
      <c r="AJ2186" t="s">
        <v>80</v>
      </c>
      <c r="AK2186" t="s">
        <v>80</v>
      </c>
      <c r="AL2186" t="s">
        <v>80</v>
      </c>
      <c r="AM2186" t="s">
        <v>80</v>
      </c>
      <c r="AN2186" t="s">
        <v>80</v>
      </c>
      <c r="AO2186" t="s">
        <v>90</v>
      </c>
      <c r="AP2186" t="s">
        <v>80</v>
      </c>
      <c r="AQ2186" t="s">
        <v>80</v>
      </c>
      <c r="AR2186" t="s">
        <v>80</v>
      </c>
      <c r="BD2186" t="s">
        <v>80</v>
      </c>
    </row>
    <row r="2187" spans="2:56">
      <c r="B2187">
        <v>360</v>
      </c>
      <c r="C2187" t="s">
        <v>9391</v>
      </c>
      <c r="D2187">
        <v>361</v>
      </c>
      <c r="E2187" t="s">
        <v>9784</v>
      </c>
      <c r="F2187">
        <v>4214</v>
      </c>
      <c r="H2187" t="s">
        <v>699</v>
      </c>
      <c r="J2187">
        <v>6121</v>
      </c>
      <c r="K2187" t="s">
        <v>164</v>
      </c>
      <c r="L2187" t="s">
        <v>9785</v>
      </c>
      <c r="M2187" t="s">
        <v>328</v>
      </c>
      <c r="N2187" t="s">
        <v>80</v>
      </c>
      <c r="O2187" t="s">
        <v>80</v>
      </c>
      <c r="P2187" t="s">
        <v>80</v>
      </c>
      <c r="Q2187" t="s">
        <v>166</v>
      </c>
      <c r="R2187" t="s">
        <v>148</v>
      </c>
      <c r="S2187">
        <v>98115</v>
      </c>
      <c r="V2187">
        <v>47.67512</v>
      </c>
      <c r="W2187">
        <v>-122.25827</v>
      </c>
      <c r="X2187" t="s">
        <v>9289</v>
      </c>
      <c r="Y2187">
        <v>3922</v>
      </c>
      <c r="Z2187">
        <v>3</v>
      </c>
      <c r="AA2187">
        <v>900</v>
      </c>
      <c r="AB2187" t="s">
        <v>80</v>
      </c>
      <c r="AD2187">
        <v>1</v>
      </c>
      <c r="AE2187">
        <v>46</v>
      </c>
      <c r="AF2187">
        <v>6</v>
      </c>
      <c r="AG2187" t="s">
        <v>90</v>
      </c>
      <c r="AH2187" t="s">
        <v>82</v>
      </c>
      <c r="AI2187">
        <v>2001</v>
      </c>
      <c r="AJ2187" t="s">
        <v>80</v>
      </c>
      <c r="AK2187" t="s">
        <v>80</v>
      </c>
      <c r="AL2187" t="s">
        <v>80</v>
      </c>
      <c r="AM2187" t="s">
        <v>80</v>
      </c>
      <c r="AN2187" t="s">
        <v>80</v>
      </c>
      <c r="AO2187" t="s">
        <v>90</v>
      </c>
      <c r="AP2187" t="s">
        <v>80</v>
      </c>
      <c r="AQ2187" t="s">
        <v>80</v>
      </c>
      <c r="AR2187" t="s">
        <v>80</v>
      </c>
      <c r="BD2187" t="s">
        <v>80</v>
      </c>
    </row>
    <row r="2188" spans="2:56">
      <c r="B2188">
        <v>360</v>
      </c>
      <c r="C2188" t="s">
        <v>9391</v>
      </c>
      <c r="D2188">
        <v>361</v>
      </c>
      <c r="E2188" t="s">
        <v>9786</v>
      </c>
      <c r="F2188">
        <v>4215</v>
      </c>
      <c r="H2188" t="s">
        <v>699</v>
      </c>
      <c r="J2188">
        <v>6145</v>
      </c>
      <c r="K2188" t="s">
        <v>164</v>
      </c>
      <c r="L2188" t="s">
        <v>9785</v>
      </c>
      <c r="M2188" t="s">
        <v>328</v>
      </c>
      <c r="N2188" t="s">
        <v>80</v>
      </c>
      <c r="O2188" t="s">
        <v>80</v>
      </c>
      <c r="P2188" t="s">
        <v>80</v>
      </c>
      <c r="Q2188" t="s">
        <v>166</v>
      </c>
      <c r="R2188" t="s">
        <v>148</v>
      </c>
      <c r="S2188">
        <v>98115</v>
      </c>
      <c r="V2188">
        <v>47.67512</v>
      </c>
      <c r="W2188">
        <v>-122.25827</v>
      </c>
      <c r="X2188" t="s">
        <v>9289</v>
      </c>
      <c r="Y2188">
        <v>3922</v>
      </c>
      <c r="Z2188">
        <v>3</v>
      </c>
      <c r="AA2188">
        <v>900</v>
      </c>
      <c r="AB2188" t="s">
        <v>80</v>
      </c>
      <c r="AD2188">
        <v>1</v>
      </c>
      <c r="AE2188">
        <v>46</v>
      </c>
      <c r="AF2188">
        <v>6</v>
      </c>
      <c r="AG2188" t="s">
        <v>90</v>
      </c>
      <c r="AH2188" t="s">
        <v>82</v>
      </c>
      <c r="AI2188">
        <v>2002</v>
      </c>
      <c r="AJ2188" t="s">
        <v>80</v>
      </c>
      <c r="AK2188" t="s">
        <v>80</v>
      </c>
      <c r="AL2188" t="s">
        <v>80</v>
      </c>
      <c r="AM2188" t="s">
        <v>80</v>
      </c>
      <c r="AN2188" t="s">
        <v>80</v>
      </c>
      <c r="AO2188" t="s">
        <v>90</v>
      </c>
      <c r="AP2188" t="s">
        <v>80</v>
      </c>
      <c r="AQ2188" t="s">
        <v>80</v>
      </c>
      <c r="AR2188" t="s">
        <v>80</v>
      </c>
      <c r="BD2188" t="s">
        <v>80</v>
      </c>
    </row>
    <row r="2189" spans="2:56">
      <c r="B2189">
        <v>360</v>
      </c>
      <c r="C2189" t="s">
        <v>9391</v>
      </c>
      <c r="D2189">
        <v>361</v>
      </c>
      <c r="E2189" t="s">
        <v>9787</v>
      </c>
      <c r="F2189">
        <v>4216</v>
      </c>
      <c r="H2189" t="s">
        <v>699</v>
      </c>
      <c r="J2189">
        <v>6200</v>
      </c>
      <c r="K2189" t="s">
        <v>164</v>
      </c>
      <c r="L2189" t="s">
        <v>9785</v>
      </c>
      <c r="M2189" t="s">
        <v>328</v>
      </c>
      <c r="N2189" t="s">
        <v>80</v>
      </c>
      <c r="O2189" t="s">
        <v>80</v>
      </c>
      <c r="P2189" t="s">
        <v>80</v>
      </c>
      <c r="Q2189" t="s">
        <v>166</v>
      </c>
      <c r="R2189" t="s">
        <v>148</v>
      </c>
      <c r="S2189">
        <v>98115</v>
      </c>
      <c r="V2189">
        <v>47.67512</v>
      </c>
      <c r="W2189">
        <v>-122.25827</v>
      </c>
      <c r="X2189" t="s">
        <v>9289</v>
      </c>
      <c r="Y2189">
        <v>3922</v>
      </c>
      <c r="Z2189">
        <v>3</v>
      </c>
      <c r="AA2189">
        <v>900</v>
      </c>
      <c r="AB2189" t="s">
        <v>80</v>
      </c>
      <c r="AD2189">
        <v>1</v>
      </c>
      <c r="AE2189">
        <v>46</v>
      </c>
      <c r="AF2189">
        <v>6</v>
      </c>
      <c r="AG2189" t="s">
        <v>90</v>
      </c>
      <c r="AH2189" t="s">
        <v>82</v>
      </c>
      <c r="AI2189">
        <v>2002</v>
      </c>
      <c r="AJ2189" t="s">
        <v>80</v>
      </c>
      <c r="AK2189" t="s">
        <v>80</v>
      </c>
      <c r="AL2189" t="s">
        <v>80</v>
      </c>
      <c r="AM2189" t="s">
        <v>80</v>
      </c>
      <c r="AN2189" t="s">
        <v>80</v>
      </c>
      <c r="AO2189" t="s">
        <v>90</v>
      </c>
      <c r="AP2189" t="s">
        <v>80</v>
      </c>
      <c r="AQ2189" t="s">
        <v>80</v>
      </c>
      <c r="AR2189" t="s">
        <v>80</v>
      </c>
      <c r="BD2189" t="s">
        <v>80</v>
      </c>
    </row>
    <row r="2190" spans="2:56">
      <c r="B2190">
        <v>360</v>
      </c>
      <c r="C2190" t="s">
        <v>9391</v>
      </c>
      <c r="D2190">
        <v>361</v>
      </c>
      <c r="E2190" t="s">
        <v>9788</v>
      </c>
      <c r="F2190">
        <v>4217</v>
      </c>
      <c r="H2190" t="s">
        <v>699</v>
      </c>
      <c r="J2190">
        <v>6205</v>
      </c>
      <c r="K2190" t="s">
        <v>164</v>
      </c>
      <c r="L2190" t="s">
        <v>9785</v>
      </c>
      <c r="M2190" t="s">
        <v>328</v>
      </c>
      <c r="N2190" t="s">
        <v>80</v>
      </c>
      <c r="O2190" t="s">
        <v>80</v>
      </c>
      <c r="P2190" t="s">
        <v>80</v>
      </c>
      <c r="Q2190" t="s">
        <v>166</v>
      </c>
      <c r="R2190" t="s">
        <v>148</v>
      </c>
      <c r="S2190">
        <v>98115</v>
      </c>
      <c r="V2190">
        <v>47.67512</v>
      </c>
      <c r="W2190">
        <v>-122.25827</v>
      </c>
      <c r="X2190" t="s">
        <v>9289</v>
      </c>
      <c r="Y2190">
        <v>3922</v>
      </c>
      <c r="Z2190">
        <v>3</v>
      </c>
      <c r="AA2190">
        <v>900</v>
      </c>
      <c r="AB2190" t="s">
        <v>80</v>
      </c>
      <c r="AD2190">
        <v>1</v>
      </c>
      <c r="AE2190">
        <v>46</v>
      </c>
      <c r="AF2190">
        <v>6</v>
      </c>
      <c r="AG2190" t="s">
        <v>90</v>
      </c>
      <c r="AH2190" t="s">
        <v>82</v>
      </c>
      <c r="AI2190">
        <v>2002</v>
      </c>
      <c r="AJ2190" t="s">
        <v>80</v>
      </c>
      <c r="AK2190" t="s">
        <v>80</v>
      </c>
      <c r="AL2190" t="s">
        <v>80</v>
      </c>
      <c r="AM2190" t="s">
        <v>80</v>
      </c>
      <c r="AN2190" t="s">
        <v>80</v>
      </c>
      <c r="AO2190" t="s">
        <v>90</v>
      </c>
      <c r="AP2190" t="s">
        <v>80</v>
      </c>
      <c r="AQ2190" t="s">
        <v>80</v>
      </c>
      <c r="AR2190" t="s">
        <v>80</v>
      </c>
      <c r="BD2190" t="s">
        <v>80</v>
      </c>
    </row>
    <row r="2191" spans="2:56">
      <c r="B2191">
        <v>360</v>
      </c>
      <c r="C2191" t="s">
        <v>9391</v>
      </c>
      <c r="D2191">
        <v>361</v>
      </c>
      <c r="E2191" t="s">
        <v>9789</v>
      </c>
      <c r="F2191">
        <v>4219</v>
      </c>
      <c r="H2191" t="s">
        <v>699</v>
      </c>
      <c r="J2191">
        <v>6255</v>
      </c>
      <c r="K2191" t="s">
        <v>164</v>
      </c>
      <c r="L2191" t="s">
        <v>9785</v>
      </c>
      <c r="M2191" t="s">
        <v>328</v>
      </c>
      <c r="N2191" t="s">
        <v>80</v>
      </c>
      <c r="O2191" t="s">
        <v>80</v>
      </c>
      <c r="P2191" t="s">
        <v>80</v>
      </c>
      <c r="Q2191" t="s">
        <v>166</v>
      </c>
      <c r="R2191" t="s">
        <v>148</v>
      </c>
      <c r="S2191">
        <v>98115</v>
      </c>
      <c r="V2191">
        <v>47.67512</v>
      </c>
      <c r="W2191">
        <v>-122.25827</v>
      </c>
      <c r="X2191" t="s">
        <v>9289</v>
      </c>
      <c r="Y2191">
        <v>3922</v>
      </c>
      <c r="Z2191">
        <v>3</v>
      </c>
      <c r="AA2191">
        <v>900</v>
      </c>
      <c r="AB2191" t="s">
        <v>80</v>
      </c>
      <c r="AD2191">
        <v>1</v>
      </c>
      <c r="AE2191">
        <v>46</v>
      </c>
      <c r="AF2191">
        <v>6</v>
      </c>
      <c r="AG2191" t="s">
        <v>90</v>
      </c>
      <c r="AH2191" t="s">
        <v>82</v>
      </c>
      <c r="AI2191">
        <v>2002</v>
      </c>
      <c r="AJ2191" t="s">
        <v>80</v>
      </c>
      <c r="AK2191" t="s">
        <v>80</v>
      </c>
      <c r="AL2191" t="s">
        <v>80</v>
      </c>
      <c r="AM2191" t="s">
        <v>80</v>
      </c>
      <c r="AN2191" t="s">
        <v>80</v>
      </c>
      <c r="AO2191" t="s">
        <v>90</v>
      </c>
      <c r="AP2191" t="s">
        <v>80</v>
      </c>
      <c r="AQ2191" t="s">
        <v>80</v>
      </c>
      <c r="AR2191" t="s">
        <v>80</v>
      </c>
      <c r="BD2191" t="s">
        <v>80</v>
      </c>
    </row>
    <row r="2192" spans="2:56">
      <c r="B2192">
        <v>360</v>
      </c>
      <c r="C2192" t="s">
        <v>9391</v>
      </c>
      <c r="D2192">
        <v>361</v>
      </c>
      <c r="E2192" t="s">
        <v>9790</v>
      </c>
      <c r="F2192">
        <v>4221</v>
      </c>
      <c r="H2192" t="s">
        <v>699</v>
      </c>
      <c r="J2192">
        <v>6267</v>
      </c>
      <c r="K2192" t="s">
        <v>164</v>
      </c>
      <c r="L2192" t="s">
        <v>9785</v>
      </c>
      <c r="M2192" t="s">
        <v>328</v>
      </c>
      <c r="N2192" t="s">
        <v>80</v>
      </c>
      <c r="O2192" t="s">
        <v>80</v>
      </c>
      <c r="P2192" t="s">
        <v>80</v>
      </c>
      <c r="Q2192" t="s">
        <v>166</v>
      </c>
      <c r="R2192" t="s">
        <v>148</v>
      </c>
      <c r="S2192">
        <v>98115</v>
      </c>
      <c r="V2192">
        <v>47.67512</v>
      </c>
      <c r="W2192">
        <v>-122.25827</v>
      </c>
      <c r="X2192" t="s">
        <v>9289</v>
      </c>
      <c r="Y2192">
        <v>3922</v>
      </c>
      <c r="Z2192">
        <v>3</v>
      </c>
      <c r="AA2192">
        <v>900</v>
      </c>
      <c r="AB2192" t="s">
        <v>80</v>
      </c>
      <c r="AD2192">
        <v>1</v>
      </c>
      <c r="AE2192">
        <v>46</v>
      </c>
      <c r="AF2192">
        <v>6</v>
      </c>
      <c r="AG2192" t="s">
        <v>90</v>
      </c>
      <c r="AH2192" t="s">
        <v>82</v>
      </c>
      <c r="AI2192">
        <v>2002</v>
      </c>
      <c r="AJ2192" t="s">
        <v>80</v>
      </c>
      <c r="AK2192" t="s">
        <v>80</v>
      </c>
      <c r="AL2192" t="s">
        <v>80</v>
      </c>
      <c r="AM2192" t="s">
        <v>80</v>
      </c>
      <c r="AN2192" t="s">
        <v>80</v>
      </c>
      <c r="AO2192" t="s">
        <v>90</v>
      </c>
      <c r="AP2192" t="s">
        <v>80</v>
      </c>
      <c r="AQ2192" t="s">
        <v>80</v>
      </c>
      <c r="AR2192" t="s">
        <v>80</v>
      </c>
      <c r="BD2192" t="s">
        <v>80</v>
      </c>
    </row>
    <row r="2193" spans="2:56">
      <c r="B2193">
        <v>360</v>
      </c>
      <c r="C2193" t="s">
        <v>9391</v>
      </c>
      <c r="D2193">
        <v>361</v>
      </c>
      <c r="E2193" t="s">
        <v>9791</v>
      </c>
      <c r="F2193">
        <v>4220</v>
      </c>
      <c r="H2193" t="s">
        <v>699</v>
      </c>
      <c r="J2193">
        <v>6271</v>
      </c>
      <c r="K2193" t="s">
        <v>164</v>
      </c>
      <c r="L2193" t="s">
        <v>9785</v>
      </c>
      <c r="M2193" t="s">
        <v>328</v>
      </c>
      <c r="N2193" t="s">
        <v>80</v>
      </c>
      <c r="O2193" t="s">
        <v>80</v>
      </c>
      <c r="P2193" t="s">
        <v>80</v>
      </c>
      <c r="Q2193" t="s">
        <v>166</v>
      </c>
      <c r="R2193" t="s">
        <v>148</v>
      </c>
      <c r="S2193">
        <v>98115</v>
      </c>
      <c r="V2193">
        <v>47.67512</v>
      </c>
      <c r="W2193">
        <v>-122.25827</v>
      </c>
      <c r="X2193" t="s">
        <v>9289</v>
      </c>
      <c r="Y2193">
        <v>3922</v>
      </c>
      <c r="Z2193">
        <v>3</v>
      </c>
      <c r="AA2193">
        <v>900</v>
      </c>
      <c r="AB2193" t="s">
        <v>80</v>
      </c>
      <c r="AD2193">
        <v>1</v>
      </c>
      <c r="AE2193">
        <v>46</v>
      </c>
      <c r="AF2193">
        <v>6</v>
      </c>
      <c r="AG2193" t="s">
        <v>90</v>
      </c>
      <c r="AH2193" t="s">
        <v>82</v>
      </c>
      <c r="AI2193">
        <v>2002</v>
      </c>
      <c r="AJ2193" t="s">
        <v>80</v>
      </c>
      <c r="AK2193" t="s">
        <v>80</v>
      </c>
      <c r="AL2193" t="s">
        <v>80</v>
      </c>
      <c r="AM2193" t="s">
        <v>80</v>
      </c>
      <c r="AN2193" t="s">
        <v>80</v>
      </c>
      <c r="AO2193" t="s">
        <v>90</v>
      </c>
      <c r="AP2193" t="s">
        <v>80</v>
      </c>
      <c r="AQ2193" t="s">
        <v>80</v>
      </c>
      <c r="AR2193" t="s">
        <v>80</v>
      </c>
      <c r="BD2193" t="s">
        <v>80</v>
      </c>
    </row>
    <row r="2194" spans="2:56">
      <c r="B2194">
        <v>360</v>
      </c>
      <c r="C2194" t="s">
        <v>9391</v>
      </c>
      <c r="D2194">
        <v>361</v>
      </c>
      <c r="E2194" t="s">
        <v>9792</v>
      </c>
      <c r="F2194">
        <v>4222</v>
      </c>
      <c r="H2194" t="s">
        <v>699</v>
      </c>
      <c r="J2194">
        <v>6278</v>
      </c>
      <c r="K2194" t="s">
        <v>164</v>
      </c>
      <c r="L2194" t="s">
        <v>9785</v>
      </c>
      <c r="M2194" t="s">
        <v>328</v>
      </c>
      <c r="N2194" t="s">
        <v>80</v>
      </c>
      <c r="O2194" t="s">
        <v>80</v>
      </c>
      <c r="P2194" t="s">
        <v>80</v>
      </c>
      <c r="Q2194" t="s">
        <v>166</v>
      </c>
      <c r="R2194" t="s">
        <v>148</v>
      </c>
      <c r="S2194">
        <v>98115</v>
      </c>
      <c r="V2194">
        <v>47.67512</v>
      </c>
      <c r="W2194">
        <v>-122.25827</v>
      </c>
      <c r="X2194" t="s">
        <v>9289</v>
      </c>
      <c r="Y2194">
        <v>3922</v>
      </c>
      <c r="Z2194">
        <v>3</v>
      </c>
      <c r="AA2194">
        <v>900</v>
      </c>
      <c r="AB2194" t="s">
        <v>80</v>
      </c>
      <c r="AD2194">
        <v>1</v>
      </c>
      <c r="AE2194">
        <v>46</v>
      </c>
      <c r="AF2194">
        <v>6</v>
      </c>
      <c r="AG2194" t="s">
        <v>90</v>
      </c>
      <c r="AH2194" t="s">
        <v>82</v>
      </c>
      <c r="AI2194">
        <v>2002</v>
      </c>
      <c r="AJ2194" t="s">
        <v>80</v>
      </c>
      <c r="AK2194" t="s">
        <v>80</v>
      </c>
      <c r="AL2194" t="s">
        <v>80</v>
      </c>
      <c r="AM2194" t="s">
        <v>80</v>
      </c>
      <c r="AN2194" t="s">
        <v>80</v>
      </c>
      <c r="AO2194" t="s">
        <v>90</v>
      </c>
      <c r="AP2194" t="s">
        <v>80</v>
      </c>
      <c r="AQ2194" t="s">
        <v>80</v>
      </c>
      <c r="AR2194" t="s">
        <v>80</v>
      </c>
      <c r="BD2194" t="s">
        <v>80</v>
      </c>
    </row>
    <row r="2195" spans="2:56">
      <c r="B2195">
        <v>360</v>
      </c>
      <c r="C2195" t="s">
        <v>9391</v>
      </c>
      <c r="D2195">
        <v>361</v>
      </c>
      <c r="E2195" t="s">
        <v>9793</v>
      </c>
      <c r="F2195">
        <v>4223</v>
      </c>
      <c r="H2195" t="s">
        <v>699</v>
      </c>
      <c r="J2195">
        <v>6330</v>
      </c>
      <c r="K2195" t="s">
        <v>164</v>
      </c>
      <c r="L2195" t="s">
        <v>9785</v>
      </c>
      <c r="M2195" t="s">
        <v>328</v>
      </c>
      <c r="N2195" t="s">
        <v>80</v>
      </c>
      <c r="O2195" t="s">
        <v>80</v>
      </c>
      <c r="P2195" t="s">
        <v>80</v>
      </c>
      <c r="Q2195" t="s">
        <v>166</v>
      </c>
      <c r="R2195" t="s">
        <v>148</v>
      </c>
      <c r="S2195">
        <v>98115</v>
      </c>
      <c r="V2195">
        <v>47.67512</v>
      </c>
      <c r="W2195">
        <v>-122.25827</v>
      </c>
      <c r="X2195" t="s">
        <v>9289</v>
      </c>
      <c r="Y2195">
        <v>3922</v>
      </c>
      <c r="Z2195">
        <v>3</v>
      </c>
      <c r="AA2195">
        <v>900</v>
      </c>
      <c r="AB2195" t="s">
        <v>80</v>
      </c>
      <c r="AD2195">
        <v>1</v>
      </c>
      <c r="AE2195">
        <v>46</v>
      </c>
      <c r="AF2195">
        <v>6</v>
      </c>
      <c r="AG2195" t="s">
        <v>90</v>
      </c>
      <c r="AH2195" t="s">
        <v>82</v>
      </c>
      <c r="AI2195">
        <v>2002</v>
      </c>
      <c r="AJ2195" t="s">
        <v>80</v>
      </c>
      <c r="AK2195" t="s">
        <v>80</v>
      </c>
      <c r="AL2195" t="s">
        <v>80</v>
      </c>
      <c r="AM2195" t="s">
        <v>80</v>
      </c>
      <c r="AN2195" t="s">
        <v>80</v>
      </c>
      <c r="AO2195" t="s">
        <v>90</v>
      </c>
      <c r="AP2195" t="s">
        <v>80</v>
      </c>
      <c r="AQ2195" t="s">
        <v>80</v>
      </c>
      <c r="AR2195" t="s">
        <v>80</v>
      </c>
      <c r="BD2195" t="s">
        <v>80</v>
      </c>
    </row>
    <row r="2196" spans="2:56">
      <c r="B2196">
        <v>360</v>
      </c>
      <c r="C2196" t="s">
        <v>9391</v>
      </c>
      <c r="D2196">
        <v>361</v>
      </c>
      <c r="E2196" t="s">
        <v>9794</v>
      </c>
      <c r="F2196">
        <v>4224</v>
      </c>
      <c r="H2196" t="s">
        <v>699</v>
      </c>
      <c r="J2196">
        <v>6333</v>
      </c>
      <c r="K2196" t="s">
        <v>164</v>
      </c>
      <c r="L2196" t="s">
        <v>9785</v>
      </c>
      <c r="M2196" t="s">
        <v>328</v>
      </c>
      <c r="N2196" t="s">
        <v>80</v>
      </c>
      <c r="O2196" t="s">
        <v>80</v>
      </c>
      <c r="P2196" t="s">
        <v>80</v>
      </c>
      <c r="Q2196" t="s">
        <v>166</v>
      </c>
      <c r="R2196" t="s">
        <v>148</v>
      </c>
      <c r="S2196">
        <v>98115</v>
      </c>
      <c r="V2196">
        <v>47.67512</v>
      </c>
      <c r="W2196">
        <v>-122.25827</v>
      </c>
      <c r="X2196" t="s">
        <v>9289</v>
      </c>
      <c r="Y2196">
        <v>3922</v>
      </c>
      <c r="Z2196">
        <v>3</v>
      </c>
      <c r="AA2196">
        <v>900</v>
      </c>
      <c r="AB2196" t="s">
        <v>80</v>
      </c>
      <c r="AD2196">
        <v>1</v>
      </c>
      <c r="AE2196">
        <v>46</v>
      </c>
      <c r="AF2196">
        <v>6</v>
      </c>
      <c r="AG2196" t="s">
        <v>90</v>
      </c>
      <c r="AH2196" t="s">
        <v>82</v>
      </c>
      <c r="AI2196">
        <v>2001</v>
      </c>
      <c r="AJ2196" t="s">
        <v>80</v>
      </c>
      <c r="AK2196" t="s">
        <v>80</v>
      </c>
      <c r="AL2196" t="s">
        <v>80</v>
      </c>
      <c r="AM2196" t="s">
        <v>80</v>
      </c>
      <c r="AN2196" t="s">
        <v>80</v>
      </c>
      <c r="AO2196" t="s">
        <v>90</v>
      </c>
      <c r="AP2196" t="s">
        <v>80</v>
      </c>
      <c r="AQ2196" t="s">
        <v>80</v>
      </c>
      <c r="AR2196" t="s">
        <v>80</v>
      </c>
      <c r="BD2196" t="s">
        <v>80</v>
      </c>
    </row>
    <row r="2197" spans="2:56">
      <c r="B2197">
        <v>360</v>
      </c>
      <c r="C2197" t="s">
        <v>9391</v>
      </c>
      <c r="D2197">
        <v>361</v>
      </c>
      <c r="E2197" t="s">
        <v>9795</v>
      </c>
      <c r="F2197">
        <v>4225</v>
      </c>
      <c r="H2197" t="s">
        <v>699</v>
      </c>
      <c r="J2197">
        <v>6346</v>
      </c>
      <c r="K2197" t="s">
        <v>164</v>
      </c>
      <c r="L2197" t="s">
        <v>9785</v>
      </c>
      <c r="M2197" t="s">
        <v>328</v>
      </c>
      <c r="N2197" t="s">
        <v>80</v>
      </c>
      <c r="O2197" t="s">
        <v>80</v>
      </c>
      <c r="P2197" t="s">
        <v>80</v>
      </c>
      <c r="Q2197" t="s">
        <v>166</v>
      </c>
      <c r="R2197" t="s">
        <v>148</v>
      </c>
      <c r="S2197">
        <v>98115</v>
      </c>
      <c r="V2197">
        <v>47.67512</v>
      </c>
      <c r="W2197">
        <v>-122.25827</v>
      </c>
      <c r="X2197" t="s">
        <v>9289</v>
      </c>
      <c r="Y2197">
        <v>3922</v>
      </c>
      <c r="Z2197">
        <v>3</v>
      </c>
      <c r="AA2197">
        <v>900</v>
      </c>
      <c r="AB2197" t="s">
        <v>80</v>
      </c>
      <c r="AD2197">
        <v>1</v>
      </c>
      <c r="AE2197">
        <v>46</v>
      </c>
      <c r="AF2197">
        <v>6</v>
      </c>
      <c r="AG2197" t="s">
        <v>90</v>
      </c>
      <c r="AH2197" t="s">
        <v>82</v>
      </c>
      <c r="AI2197">
        <v>2002</v>
      </c>
      <c r="AJ2197" t="s">
        <v>80</v>
      </c>
      <c r="AK2197" t="s">
        <v>80</v>
      </c>
      <c r="AL2197" t="s">
        <v>80</v>
      </c>
      <c r="AM2197" t="s">
        <v>80</v>
      </c>
      <c r="AN2197" t="s">
        <v>80</v>
      </c>
      <c r="AO2197" t="s">
        <v>90</v>
      </c>
      <c r="AP2197" t="s">
        <v>80</v>
      </c>
      <c r="AQ2197" t="s">
        <v>80</v>
      </c>
      <c r="AR2197" t="s">
        <v>80</v>
      </c>
      <c r="BD2197" t="s">
        <v>80</v>
      </c>
    </row>
    <row r="2198" spans="2:56">
      <c r="B2198">
        <v>360</v>
      </c>
      <c r="C2198" t="s">
        <v>9391</v>
      </c>
      <c r="D2198">
        <v>361</v>
      </c>
      <c r="E2198" t="s">
        <v>9796</v>
      </c>
      <c r="F2198">
        <v>4226</v>
      </c>
      <c r="H2198" t="s">
        <v>699</v>
      </c>
      <c r="J2198">
        <v>6367</v>
      </c>
      <c r="K2198" t="s">
        <v>164</v>
      </c>
      <c r="L2198" t="s">
        <v>9785</v>
      </c>
      <c r="M2198" t="s">
        <v>328</v>
      </c>
      <c r="N2198" t="s">
        <v>80</v>
      </c>
      <c r="O2198" t="s">
        <v>80</v>
      </c>
      <c r="P2198" t="s">
        <v>80</v>
      </c>
      <c r="Q2198" t="s">
        <v>166</v>
      </c>
      <c r="R2198" t="s">
        <v>148</v>
      </c>
      <c r="S2198">
        <v>98115</v>
      </c>
      <c r="V2198">
        <v>47.67512</v>
      </c>
      <c r="W2198">
        <v>-122.25827</v>
      </c>
      <c r="X2198" t="s">
        <v>9289</v>
      </c>
      <c r="Y2198">
        <v>3922</v>
      </c>
      <c r="Z2198">
        <v>3</v>
      </c>
      <c r="AA2198">
        <v>900</v>
      </c>
      <c r="AB2198" t="s">
        <v>80</v>
      </c>
      <c r="AD2198">
        <v>1</v>
      </c>
      <c r="AE2198">
        <v>46</v>
      </c>
      <c r="AF2198">
        <v>6</v>
      </c>
      <c r="AG2198" t="s">
        <v>90</v>
      </c>
      <c r="AH2198" t="s">
        <v>82</v>
      </c>
      <c r="AI2198">
        <v>2001</v>
      </c>
      <c r="AJ2198" t="s">
        <v>80</v>
      </c>
      <c r="AK2198" t="s">
        <v>80</v>
      </c>
      <c r="AL2198" t="s">
        <v>80</v>
      </c>
      <c r="AM2198" t="s">
        <v>80</v>
      </c>
      <c r="AN2198" t="s">
        <v>80</v>
      </c>
      <c r="AO2198" t="s">
        <v>90</v>
      </c>
      <c r="AP2198" t="s">
        <v>80</v>
      </c>
      <c r="AQ2198" t="s">
        <v>80</v>
      </c>
      <c r="AR2198" t="s">
        <v>80</v>
      </c>
      <c r="BD2198" t="s">
        <v>80</v>
      </c>
    </row>
    <row r="2199" spans="2:56">
      <c r="B2199">
        <v>360</v>
      </c>
      <c r="C2199" t="s">
        <v>9391</v>
      </c>
      <c r="D2199">
        <v>361</v>
      </c>
      <c r="E2199" t="s">
        <v>9797</v>
      </c>
      <c r="F2199">
        <v>4227</v>
      </c>
      <c r="H2199" t="s">
        <v>699</v>
      </c>
      <c r="J2199">
        <v>6371</v>
      </c>
      <c r="K2199" t="s">
        <v>164</v>
      </c>
      <c r="L2199" t="s">
        <v>9785</v>
      </c>
      <c r="M2199" t="s">
        <v>328</v>
      </c>
      <c r="N2199" t="s">
        <v>80</v>
      </c>
      <c r="O2199" t="s">
        <v>80</v>
      </c>
      <c r="P2199" t="s">
        <v>80</v>
      </c>
      <c r="Q2199" t="s">
        <v>166</v>
      </c>
      <c r="R2199" t="s">
        <v>148</v>
      </c>
      <c r="S2199">
        <v>98115</v>
      </c>
      <c r="V2199">
        <v>47.67512</v>
      </c>
      <c r="W2199">
        <v>-122.25827</v>
      </c>
      <c r="X2199" t="s">
        <v>9289</v>
      </c>
      <c r="Y2199">
        <v>3922</v>
      </c>
      <c r="Z2199">
        <v>3</v>
      </c>
      <c r="AA2199">
        <v>900</v>
      </c>
      <c r="AB2199" t="s">
        <v>80</v>
      </c>
      <c r="AD2199">
        <v>1</v>
      </c>
      <c r="AE2199">
        <v>46</v>
      </c>
      <c r="AF2199">
        <v>6</v>
      </c>
      <c r="AG2199" t="s">
        <v>90</v>
      </c>
      <c r="AH2199" t="s">
        <v>82</v>
      </c>
      <c r="AI2199">
        <v>2001</v>
      </c>
      <c r="AJ2199" t="s">
        <v>80</v>
      </c>
      <c r="AK2199" t="s">
        <v>80</v>
      </c>
      <c r="AL2199" t="s">
        <v>80</v>
      </c>
      <c r="AM2199" t="s">
        <v>80</v>
      </c>
      <c r="AN2199" t="s">
        <v>80</v>
      </c>
      <c r="AO2199" t="s">
        <v>90</v>
      </c>
      <c r="AP2199" t="s">
        <v>80</v>
      </c>
      <c r="AQ2199" t="s">
        <v>80</v>
      </c>
      <c r="AR2199" t="s">
        <v>80</v>
      </c>
      <c r="BD2199" t="s">
        <v>80</v>
      </c>
    </row>
    <row r="2200" spans="2:56">
      <c r="B2200">
        <v>360</v>
      </c>
      <c r="C2200" t="s">
        <v>9391</v>
      </c>
      <c r="D2200">
        <v>361</v>
      </c>
      <c r="E2200" t="s">
        <v>9798</v>
      </c>
      <c r="F2200">
        <v>4228</v>
      </c>
      <c r="H2200" t="s">
        <v>699</v>
      </c>
      <c r="J2200">
        <v>6401</v>
      </c>
      <c r="K2200" t="s">
        <v>164</v>
      </c>
      <c r="L2200" t="s">
        <v>9785</v>
      </c>
      <c r="M2200" t="s">
        <v>328</v>
      </c>
      <c r="N2200" t="s">
        <v>80</v>
      </c>
      <c r="O2200" t="s">
        <v>80</v>
      </c>
      <c r="P2200" t="s">
        <v>80</v>
      </c>
      <c r="Q2200" t="s">
        <v>166</v>
      </c>
      <c r="R2200" t="s">
        <v>148</v>
      </c>
      <c r="S2200">
        <v>98115</v>
      </c>
      <c r="V2200">
        <v>47.67512</v>
      </c>
      <c r="W2200">
        <v>-122.25827</v>
      </c>
      <c r="X2200" t="s">
        <v>9289</v>
      </c>
      <c r="Y2200">
        <v>3922</v>
      </c>
      <c r="Z2200">
        <v>3</v>
      </c>
      <c r="AA2200">
        <v>900</v>
      </c>
      <c r="AB2200" t="s">
        <v>80</v>
      </c>
      <c r="AD2200">
        <v>1</v>
      </c>
      <c r="AE2200">
        <v>46</v>
      </c>
      <c r="AF2200">
        <v>6</v>
      </c>
      <c r="AG2200" t="s">
        <v>90</v>
      </c>
      <c r="AH2200" t="s">
        <v>82</v>
      </c>
      <c r="AI2200">
        <v>2001</v>
      </c>
      <c r="AJ2200" t="s">
        <v>80</v>
      </c>
      <c r="AK2200" t="s">
        <v>80</v>
      </c>
      <c r="AL2200" t="s">
        <v>80</v>
      </c>
      <c r="AM2200" t="s">
        <v>80</v>
      </c>
      <c r="AN2200" t="s">
        <v>80</v>
      </c>
      <c r="AO2200" t="s">
        <v>90</v>
      </c>
      <c r="AP2200" t="s">
        <v>80</v>
      </c>
      <c r="AQ2200" t="s">
        <v>80</v>
      </c>
      <c r="AR2200" t="s">
        <v>80</v>
      </c>
      <c r="BD2200" t="s">
        <v>80</v>
      </c>
    </row>
    <row r="2201" spans="2:56">
      <c r="B2201">
        <v>360</v>
      </c>
      <c r="C2201" t="s">
        <v>9391</v>
      </c>
      <c r="D2201">
        <v>361</v>
      </c>
      <c r="E2201" t="s">
        <v>9799</v>
      </c>
      <c r="F2201">
        <v>4597</v>
      </c>
      <c r="H2201" t="s">
        <v>699</v>
      </c>
      <c r="J2201">
        <v>4328</v>
      </c>
      <c r="K2201" t="s">
        <v>80</v>
      </c>
      <c r="L2201" t="s">
        <v>9308</v>
      </c>
      <c r="M2201" t="s">
        <v>84</v>
      </c>
      <c r="N2201" t="s">
        <v>164</v>
      </c>
      <c r="O2201" t="s">
        <v>80</v>
      </c>
      <c r="P2201" t="s">
        <v>80</v>
      </c>
      <c r="Q2201" t="s">
        <v>166</v>
      </c>
      <c r="R2201" t="s">
        <v>148</v>
      </c>
      <c r="S2201">
        <v>98185</v>
      </c>
      <c r="V2201">
        <v>47.660761999999998</v>
      </c>
      <c r="W2201">
        <v>-122.31394299999999</v>
      </c>
      <c r="X2201" t="s">
        <v>9289</v>
      </c>
      <c r="Y2201">
        <v>10960</v>
      </c>
      <c r="Z2201">
        <v>2</v>
      </c>
      <c r="AA2201">
        <v>311</v>
      </c>
      <c r="AB2201" t="s">
        <v>80</v>
      </c>
      <c r="AD2201">
        <v>2</v>
      </c>
      <c r="AE2201">
        <v>43</v>
      </c>
      <c r="AF2201">
        <v>6</v>
      </c>
      <c r="AG2201" t="s">
        <v>90</v>
      </c>
      <c r="AH2201" t="s">
        <v>82</v>
      </c>
      <c r="AI2201">
        <v>1924</v>
      </c>
      <c r="AJ2201" t="s">
        <v>80</v>
      </c>
      <c r="AK2201" t="s">
        <v>80</v>
      </c>
      <c r="AL2201" t="s">
        <v>80</v>
      </c>
      <c r="AM2201" t="s">
        <v>80</v>
      </c>
      <c r="AN2201" t="s">
        <v>80</v>
      </c>
      <c r="AO2201" t="s">
        <v>90</v>
      </c>
      <c r="AP2201" t="s">
        <v>80</v>
      </c>
      <c r="AQ2201" t="s">
        <v>80</v>
      </c>
      <c r="AR2201" t="s">
        <v>80</v>
      </c>
      <c r="BD2201" t="s">
        <v>80</v>
      </c>
    </row>
    <row r="2202" spans="2:56">
      <c r="B2202">
        <v>360</v>
      </c>
      <c r="C2202" t="s">
        <v>9391</v>
      </c>
      <c r="D2202">
        <v>511</v>
      </c>
      <c r="E2202" t="s">
        <v>9800</v>
      </c>
      <c r="F2202">
        <v>1018</v>
      </c>
      <c r="H2202" t="s">
        <v>699</v>
      </c>
      <c r="J2202">
        <v>1126</v>
      </c>
      <c r="K2202" t="s">
        <v>241</v>
      </c>
      <c r="L2202" t="s">
        <v>9801</v>
      </c>
      <c r="M2202" t="s">
        <v>101</v>
      </c>
      <c r="N2202" t="s">
        <v>80</v>
      </c>
      <c r="O2202" t="s">
        <v>80</v>
      </c>
      <c r="P2202" t="s">
        <v>80</v>
      </c>
      <c r="Q2202" t="s">
        <v>166</v>
      </c>
      <c r="R2202" t="s">
        <v>148</v>
      </c>
      <c r="S2202">
        <v>98195</v>
      </c>
      <c r="V2202">
        <v>47.700972</v>
      </c>
      <c r="W2202">
        <v>-122.342944</v>
      </c>
      <c r="X2202" t="s">
        <v>9289</v>
      </c>
      <c r="Y2202">
        <v>30347</v>
      </c>
      <c r="Z2202">
        <v>2</v>
      </c>
      <c r="AA2202">
        <v>311</v>
      </c>
      <c r="AB2202" t="s">
        <v>80</v>
      </c>
      <c r="AD2202">
        <v>3</v>
      </c>
      <c r="AE2202">
        <v>43</v>
      </c>
      <c r="AF2202">
        <v>6</v>
      </c>
      <c r="AG2202" t="s">
        <v>90</v>
      </c>
      <c r="AH2202" t="s">
        <v>82</v>
      </c>
      <c r="AI2202">
        <v>1969</v>
      </c>
      <c r="AJ2202" t="s">
        <v>80</v>
      </c>
      <c r="AK2202">
        <v>1993</v>
      </c>
      <c r="AL2202">
        <v>75179</v>
      </c>
      <c r="AM2202" t="s">
        <v>80</v>
      </c>
      <c r="AN2202" t="s">
        <v>80</v>
      </c>
      <c r="AO2202" t="s">
        <v>90</v>
      </c>
      <c r="AP2202" t="s">
        <v>80</v>
      </c>
      <c r="AQ2202" t="s">
        <v>80</v>
      </c>
      <c r="AR2202" t="s">
        <v>80</v>
      </c>
      <c r="BD2202" t="s">
        <v>80</v>
      </c>
    </row>
    <row r="2203" spans="2:56">
      <c r="B2203">
        <v>360</v>
      </c>
      <c r="C2203" t="s">
        <v>9391</v>
      </c>
      <c r="D2203">
        <v>515</v>
      </c>
      <c r="E2203" t="s">
        <v>9802</v>
      </c>
      <c r="F2203">
        <v>4166</v>
      </c>
      <c r="H2203" t="s">
        <v>699</v>
      </c>
      <c r="J2203">
        <v>3737</v>
      </c>
      <c r="K2203" t="s">
        <v>80</v>
      </c>
      <c r="L2203" t="s">
        <v>144</v>
      </c>
      <c r="M2203" t="s">
        <v>372</v>
      </c>
      <c r="N2203" t="s">
        <v>80</v>
      </c>
      <c r="O2203" t="s">
        <v>80</v>
      </c>
      <c r="P2203" t="s">
        <v>80</v>
      </c>
      <c r="Q2203" t="s">
        <v>166</v>
      </c>
      <c r="R2203" t="s">
        <v>148</v>
      </c>
      <c r="S2203">
        <v>98195</v>
      </c>
      <c r="V2203">
        <v>47.653703999999998</v>
      </c>
      <c r="W2203">
        <v>-122.30387399999999</v>
      </c>
      <c r="X2203" t="s">
        <v>9289</v>
      </c>
      <c r="Y2203">
        <v>100</v>
      </c>
      <c r="Z2203">
        <v>1</v>
      </c>
      <c r="AA2203">
        <v>110</v>
      </c>
      <c r="AB2203" t="s">
        <v>80</v>
      </c>
      <c r="AD2203">
        <v>3</v>
      </c>
      <c r="AE2203">
        <v>43</v>
      </c>
      <c r="AF2203">
        <v>6</v>
      </c>
      <c r="AG2203" t="s">
        <v>90</v>
      </c>
      <c r="AH2203" t="s">
        <v>82</v>
      </c>
      <c r="AI2203">
        <v>1925</v>
      </c>
      <c r="AJ2203" t="s">
        <v>80</v>
      </c>
      <c r="AK2203" t="s">
        <v>80</v>
      </c>
      <c r="AL2203" t="s">
        <v>80</v>
      </c>
      <c r="AM2203" t="s">
        <v>80</v>
      </c>
      <c r="AN2203" t="s">
        <v>80</v>
      </c>
      <c r="AO2203" t="s">
        <v>90</v>
      </c>
      <c r="AP2203" t="s">
        <v>80</v>
      </c>
      <c r="AQ2203" t="s">
        <v>80</v>
      </c>
      <c r="AR2203" t="s">
        <v>80</v>
      </c>
      <c r="BD2203" t="s">
        <v>80</v>
      </c>
    </row>
    <row r="2204" spans="2:56">
      <c r="B2204">
        <v>360</v>
      </c>
      <c r="C2204" t="s">
        <v>9391</v>
      </c>
      <c r="D2204">
        <v>536</v>
      </c>
      <c r="E2204" t="s">
        <v>9803</v>
      </c>
      <c r="F2204">
        <v>1061</v>
      </c>
      <c r="H2204" t="s">
        <v>90</v>
      </c>
      <c r="J2204" t="s">
        <v>80</v>
      </c>
      <c r="K2204" t="s">
        <v>80</v>
      </c>
      <c r="L2204" t="s">
        <v>80</v>
      </c>
      <c r="M2204" t="s">
        <v>80</v>
      </c>
      <c r="N2204" t="s">
        <v>80</v>
      </c>
      <c r="O2204" t="s">
        <v>80</v>
      </c>
      <c r="P2204" t="s">
        <v>80</v>
      </c>
      <c r="Q2204" t="s">
        <v>1020</v>
      </c>
      <c r="R2204" t="s">
        <v>1024</v>
      </c>
      <c r="S2204">
        <v>98926</v>
      </c>
      <c r="V2204">
        <v>46.950958</v>
      </c>
      <c r="W2204">
        <v>-120.7248</v>
      </c>
      <c r="X2204" t="s">
        <v>5875</v>
      </c>
      <c r="Y2204">
        <v>2632</v>
      </c>
      <c r="Z2204">
        <v>2</v>
      </c>
      <c r="AA2204">
        <v>270</v>
      </c>
      <c r="AB2204" t="s">
        <v>80</v>
      </c>
      <c r="AD2204">
        <v>1</v>
      </c>
      <c r="AE2204">
        <v>13</v>
      </c>
      <c r="AF2204">
        <v>7</v>
      </c>
      <c r="AG2204" t="s">
        <v>90</v>
      </c>
      <c r="AH2204" t="s">
        <v>82</v>
      </c>
      <c r="AI2204">
        <v>1971</v>
      </c>
      <c r="AJ2204" t="s">
        <v>80</v>
      </c>
      <c r="AK2204" t="s">
        <v>80</v>
      </c>
      <c r="AL2204" t="s">
        <v>80</v>
      </c>
      <c r="AM2204" t="s">
        <v>80</v>
      </c>
      <c r="AN2204" t="s">
        <v>80</v>
      </c>
      <c r="AO2204" t="s">
        <v>90</v>
      </c>
      <c r="AP2204" t="s">
        <v>80</v>
      </c>
      <c r="AQ2204" t="s">
        <v>80</v>
      </c>
      <c r="AR2204" t="s">
        <v>80</v>
      </c>
      <c r="BD2204" t="s">
        <v>80</v>
      </c>
    </row>
    <row r="2205" spans="2:56">
      <c r="B2205">
        <v>360</v>
      </c>
      <c r="C2205" t="s">
        <v>9391</v>
      </c>
      <c r="D2205">
        <v>543</v>
      </c>
      <c r="E2205" t="s">
        <v>9804</v>
      </c>
      <c r="F2205">
        <v>1021</v>
      </c>
      <c r="H2205" t="s">
        <v>699</v>
      </c>
      <c r="J2205" t="s">
        <v>80</v>
      </c>
      <c r="K2205" t="s">
        <v>80</v>
      </c>
      <c r="L2205" t="s">
        <v>9805</v>
      </c>
      <c r="M2205" t="s">
        <v>417</v>
      </c>
      <c r="N2205" t="s">
        <v>80</v>
      </c>
      <c r="O2205" t="s">
        <v>80</v>
      </c>
      <c r="P2205" t="s">
        <v>80</v>
      </c>
      <c r="Q2205" t="s">
        <v>3584</v>
      </c>
      <c r="R2205" t="s">
        <v>3584</v>
      </c>
      <c r="S2205">
        <v>99555</v>
      </c>
      <c r="V2205">
        <v>59.721286999999997</v>
      </c>
      <c r="W2205">
        <v>-154.89370299999999</v>
      </c>
      <c r="X2205" t="s">
        <v>9289</v>
      </c>
      <c r="Y2205">
        <v>4977</v>
      </c>
      <c r="Z2205">
        <v>5</v>
      </c>
      <c r="AA2205">
        <v>900</v>
      </c>
      <c r="AB2205" t="s">
        <v>80</v>
      </c>
      <c r="AD2205">
        <v>2</v>
      </c>
      <c r="AE2205" t="s">
        <v>3584</v>
      </c>
      <c r="AF2205" t="s">
        <v>3584</v>
      </c>
      <c r="AG2205" t="s">
        <v>90</v>
      </c>
      <c r="AH2205" t="s">
        <v>82</v>
      </c>
      <c r="AI2205">
        <v>1961</v>
      </c>
      <c r="AJ2205" t="s">
        <v>80</v>
      </c>
      <c r="AK2205" t="s">
        <v>80</v>
      </c>
      <c r="AL2205" t="s">
        <v>80</v>
      </c>
      <c r="AM2205" t="s">
        <v>80</v>
      </c>
      <c r="AN2205" t="s">
        <v>80</v>
      </c>
      <c r="AO2205" t="s">
        <v>90</v>
      </c>
      <c r="AP2205" t="s">
        <v>80</v>
      </c>
      <c r="AQ2205" t="s">
        <v>80</v>
      </c>
      <c r="AR2205" t="s">
        <v>80</v>
      </c>
      <c r="BD2205" t="s">
        <v>80</v>
      </c>
    </row>
    <row r="2206" spans="2:56">
      <c r="B2206">
        <v>360</v>
      </c>
      <c r="C2206" t="s">
        <v>9391</v>
      </c>
      <c r="D2206">
        <v>548</v>
      </c>
      <c r="E2206" t="s">
        <v>9806</v>
      </c>
      <c r="F2206">
        <v>4411</v>
      </c>
      <c r="H2206" t="s">
        <v>699</v>
      </c>
      <c r="J2206">
        <v>6173</v>
      </c>
      <c r="K2206" t="s">
        <v>164</v>
      </c>
      <c r="L2206" t="s">
        <v>9785</v>
      </c>
      <c r="M2206" t="s">
        <v>206</v>
      </c>
      <c r="N2206" t="s">
        <v>80</v>
      </c>
      <c r="O2206" t="s">
        <v>80</v>
      </c>
      <c r="P2206" t="s">
        <v>80</v>
      </c>
      <c r="Q2206" t="s">
        <v>166</v>
      </c>
      <c r="R2206" t="s">
        <v>148</v>
      </c>
      <c r="S2206">
        <v>98115</v>
      </c>
      <c r="V2206">
        <v>47.673760000000001</v>
      </c>
      <c r="W2206">
        <v>-122.26143</v>
      </c>
      <c r="X2206" t="s">
        <v>9289</v>
      </c>
      <c r="Y2206">
        <v>3922</v>
      </c>
      <c r="Z2206">
        <v>3</v>
      </c>
      <c r="AA2206">
        <v>900</v>
      </c>
      <c r="AB2206" t="s">
        <v>80</v>
      </c>
      <c r="AD2206">
        <v>1</v>
      </c>
      <c r="AE2206">
        <v>46</v>
      </c>
      <c r="AF2206">
        <v>6</v>
      </c>
      <c r="AG2206" t="s">
        <v>90</v>
      </c>
      <c r="AH2206" t="s">
        <v>82</v>
      </c>
      <c r="AI2206">
        <v>2002</v>
      </c>
      <c r="AJ2206" t="s">
        <v>80</v>
      </c>
      <c r="AK2206">
        <v>2005</v>
      </c>
      <c r="AL2206" t="s">
        <v>80</v>
      </c>
      <c r="AM2206" t="s">
        <v>80</v>
      </c>
      <c r="AN2206" t="s">
        <v>80</v>
      </c>
      <c r="AO2206" t="s">
        <v>90</v>
      </c>
      <c r="AP2206" t="s">
        <v>80</v>
      </c>
      <c r="AQ2206" t="s">
        <v>80</v>
      </c>
      <c r="AR2206" t="s">
        <v>80</v>
      </c>
      <c r="BD2206" t="s">
        <v>80</v>
      </c>
    </row>
    <row r="2207" spans="2:56">
      <c r="B2207">
        <v>360</v>
      </c>
      <c r="C2207" t="s">
        <v>9391</v>
      </c>
      <c r="D2207">
        <v>549</v>
      </c>
      <c r="E2207" t="s">
        <v>9807</v>
      </c>
      <c r="F2207">
        <v>4412</v>
      </c>
      <c r="H2207" t="s">
        <v>699</v>
      </c>
      <c r="J2207">
        <v>6179</v>
      </c>
      <c r="K2207" t="s">
        <v>164</v>
      </c>
      <c r="L2207" t="s">
        <v>9785</v>
      </c>
      <c r="M2207" t="s">
        <v>206</v>
      </c>
      <c r="N2207" t="s">
        <v>80</v>
      </c>
      <c r="O2207" t="s">
        <v>80</v>
      </c>
      <c r="P2207" t="s">
        <v>80</v>
      </c>
      <c r="Q2207" t="s">
        <v>166</v>
      </c>
      <c r="R2207" t="s">
        <v>148</v>
      </c>
      <c r="S2207">
        <v>98115</v>
      </c>
      <c r="V2207">
        <v>47.673699999999997</v>
      </c>
      <c r="W2207">
        <v>-122.26146</v>
      </c>
      <c r="X2207" t="s">
        <v>9289</v>
      </c>
      <c r="Y2207">
        <v>3922</v>
      </c>
      <c r="Z2207">
        <v>3</v>
      </c>
      <c r="AA2207">
        <v>900</v>
      </c>
      <c r="AB2207" t="s">
        <v>80</v>
      </c>
      <c r="AD2207">
        <v>1</v>
      </c>
      <c r="AE2207">
        <v>46</v>
      </c>
      <c r="AF2207">
        <v>6</v>
      </c>
      <c r="AG2207" t="s">
        <v>90</v>
      </c>
      <c r="AH2207" t="s">
        <v>82</v>
      </c>
      <c r="AI2207">
        <v>2002</v>
      </c>
      <c r="AJ2207" t="s">
        <v>80</v>
      </c>
      <c r="AK2207">
        <v>2006</v>
      </c>
      <c r="AL2207" t="s">
        <v>80</v>
      </c>
      <c r="AM2207" t="s">
        <v>80</v>
      </c>
      <c r="AN2207" t="s">
        <v>80</v>
      </c>
      <c r="AO2207" t="s">
        <v>90</v>
      </c>
      <c r="AP2207" t="s">
        <v>80</v>
      </c>
      <c r="AQ2207" t="s">
        <v>80</v>
      </c>
      <c r="AR2207" t="s">
        <v>80</v>
      </c>
      <c r="BD2207" t="s">
        <v>80</v>
      </c>
    </row>
    <row r="2208" spans="2:56">
      <c r="B2208">
        <v>360</v>
      </c>
      <c r="C2208" t="s">
        <v>9391</v>
      </c>
      <c r="D2208">
        <v>550</v>
      </c>
      <c r="E2208" t="s">
        <v>9808</v>
      </c>
      <c r="F2208">
        <v>4413</v>
      </c>
      <c r="H2208" t="s">
        <v>699</v>
      </c>
      <c r="J2208">
        <v>6183</v>
      </c>
      <c r="K2208" t="s">
        <v>164</v>
      </c>
      <c r="L2208" t="s">
        <v>9785</v>
      </c>
      <c r="M2208" t="s">
        <v>206</v>
      </c>
      <c r="N2208" t="s">
        <v>80</v>
      </c>
      <c r="O2208" t="s">
        <v>80</v>
      </c>
      <c r="P2208" t="s">
        <v>80</v>
      </c>
      <c r="Q2208" t="s">
        <v>166</v>
      </c>
      <c r="R2208" t="s">
        <v>148</v>
      </c>
      <c r="S2208">
        <v>98115</v>
      </c>
      <c r="V2208">
        <v>47.673569999999998</v>
      </c>
      <c r="W2208">
        <v>-122.26134</v>
      </c>
      <c r="X2208" t="s">
        <v>9289</v>
      </c>
      <c r="Y2208">
        <v>3922</v>
      </c>
      <c r="Z2208">
        <v>2</v>
      </c>
      <c r="AA2208">
        <v>900</v>
      </c>
      <c r="AB2208" t="s">
        <v>80</v>
      </c>
      <c r="AD2208">
        <v>1</v>
      </c>
      <c r="AE2208">
        <v>46</v>
      </c>
      <c r="AF2208">
        <v>6</v>
      </c>
      <c r="AG2208" t="s">
        <v>90</v>
      </c>
      <c r="AH2208" t="s">
        <v>82</v>
      </c>
      <c r="AI2208">
        <v>2002</v>
      </c>
      <c r="AJ2208" t="s">
        <v>80</v>
      </c>
      <c r="AK2208">
        <v>2008</v>
      </c>
      <c r="AL2208" t="s">
        <v>80</v>
      </c>
      <c r="AM2208" t="s">
        <v>80</v>
      </c>
      <c r="AN2208" t="s">
        <v>80</v>
      </c>
      <c r="AO2208" t="s">
        <v>90</v>
      </c>
      <c r="AP2208" t="s">
        <v>80</v>
      </c>
      <c r="AQ2208" t="s">
        <v>80</v>
      </c>
      <c r="AR2208" t="s">
        <v>80</v>
      </c>
      <c r="BD2208" t="s">
        <v>80</v>
      </c>
    </row>
    <row r="2209" spans="2:56">
      <c r="B2209">
        <v>360</v>
      </c>
      <c r="C2209" t="s">
        <v>9391</v>
      </c>
      <c r="D2209">
        <v>551</v>
      </c>
      <c r="E2209" t="s">
        <v>9809</v>
      </c>
      <c r="F2209">
        <v>4414</v>
      </c>
      <c r="H2209" t="s">
        <v>699</v>
      </c>
      <c r="J2209">
        <v>6189</v>
      </c>
      <c r="K2209" t="s">
        <v>164</v>
      </c>
      <c r="L2209" t="s">
        <v>9785</v>
      </c>
      <c r="M2209" t="s">
        <v>206</v>
      </c>
      <c r="N2209" t="s">
        <v>80</v>
      </c>
      <c r="O2209" t="s">
        <v>80</v>
      </c>
      <c r="P2209" t="s">
        <v>80</v>
      </c>
      <c r="Q2209" t="s">
        <v>166</v>
      </c>
      <c r="R2209" t="s">
        <v>148</v>
      </c>
      <c r="S2209">
        <v>98115</v>
      </c>
      <c r="V2209">
        <v>47.673520000000003</v>
      </c>
      <c r="W2209">
        <v>-122.26125999999999</v>
      </c>
      <c r="X2209" t="s">
        <v>9289</v>
      </c>
      <c r="Y2209">
        <v>3922</v>
      </c>
      <c r="Z2209">
        <v>3</v>
      </c>
      <c r="AA2209">
        <v>900</v>
      </c>
      <c r="AB2209" t="s">
        <v>80</v>
      </c>
      <c r="AD2209">
        <v>1</v>
      </c>
      <c r="AE2209">
        <v>46</v>
      </c>
      <c r="AF2209">
        <v>6</v>
      </c>
      <c r="AG2209" t="s">
        <v>90</v>
      </c>
      <c r="AH2209" t="s">
        <v>82</v>
      </c>
      <c r="AI2209">
        <v>2002</v>
      </c>
      <c r="AJ2209" t="s">
        <v>80</v>
      </c>
      <c r="AK2209" t="s">
        <v>80</v>
      </c>
      <c r="AL2209" t="s">
        <v>80</v>
      </c>
      <c r="AM2209" t="s">
        <v>80</v>
      </c>
      <c r="AN2209" t="s">
        <v>80</v>
      </c>
      <c r="AO2209" t="s">
        <v>90</v>
      </c>
      <c r="AP2209" t="s">
        <v>80</v>
      </c>
      <c r="AQ2209" t="s">
        <v>80</v>
      </c>
      <c r="AR2209" t="s">
        <v>80</v>
      </c>
      <c r="BD2209" t="s">
        <v>80</v>
      </c>
    </row>
    <row r="2210" spans="2:56">
      <c r="B2210">
        <v>360</v>
      </c>
      <c r="C2210" t="s">
        <v>9391</v>
      </c>
      <c r="D2210">
        <v>552</v>
      </c>
      <c r="E2210" t="s">
        <v>9810</v>
      </c>
      <c r="F2210">
        <v>4415</v>
      </c>
      <c r="H2210" t="s">
        <v>699</v>
      </c>
      <c r="J2210">
        <v>6180</v>
      </c>
      <c r="K2210" t="s">
        <v>164</v>
      </c>
      <c r="L2210" t="s">
        <v>9785</v>
      </c>
      <c r="M2210" t="s">
        <v>206</v>
      </c>
      <c r="N2210" t="s">
        <v>80</v>
      </c>
      <c r="O2210" t="s">
        <v>80</v>
      </c>
      <c r="P2210" t="s">
        <v>80</v>
      </c>
      <c r="Q2210" t="s">
        <v>166</v>
      </c>
      <c r="R2210" t="s">
        <v>148</v>
      </c>
      <c r="S2210">
        <v>98115</v>
      </c>
      <c r="V2210">
        <v>47.67353</v>
      </c>
      <c r="W2210">
        <v>-122.26106</v>
      </c>
      <c r="X2210" t="s">
        <v>9289</v>
      </c>
      <c r="Y2210">
        <v>3922</v>
      </c>
      <c r="Z2210">
        <v>3</v>
      </c>
      <c r="AA2210">
        <v>900</v>
      </c>
      <c r="AB2210" t="s">
        <v>80</v>
      </c>
      <c r="AD2210">
        <v>1</v>
      </c>
      <c r="AE2210">
        <v>46</v>
      </c>
      <c r="AF2210">
        <v>6</v>
      </c>
      <c r="AG2210" t="s">
        <v>90</v>
      </c>
      <c r="AH2210" t="s">
        <v>82</v>
      </c>
      <c r="AI2210">
        <v>2002</v>
      </c>
      <c r="AJ2210" t="s">
        <v>80</v>
      </c>
      <c r="AK2210">
        <v>2007</v>
      </c>
      <c r="AL2210" t="s">
        <v>80</v>
      </c>
      <c r="AM2210" t="s">
        <v>80</v>
      </c>
      <c r="AN2210" t="s">
        <v>80</v>
      </c>
      <c r="AO2210" t="s">
        <v>90</v>
      </c>
      <c r="AP2210" t="s">
        <v>80</v>
      </c>
      <c r="AQ2210" t="s">
        <v>80</v>
      </c>
      <c r="AR2210" t="s">
        <v>80</v>
      </c>
      <c r="BD2210" t="s">
        <v>80</v>
      </c>
    </row>
    <row r="2211" spans="2:56">
      <c r="B2211">
        <v>360</v>
      </c>
      <c r="C2211" t="s">
        <v>9391</v>
      </c>
      <c r="D2211">
        <v>553</v>
      </c>
      <c r="E2211" t="s">
        <v>9811</v>
      </c>
      <c r="F2211">
        <v>4416</v>
      </c>
      <c r="H2211" t="s">
        <v>699</v>
      </c>
      <c r="J2211">
        <v>6246</v>
      </c>
      <c r="K2211" t="s">
        <v>164</v>
      </c>
      <c r="L2211" t="s">
        <v>9785</v>
      </c>
      <c r="M2211" t="s">
        <v>206</v>
      </c>
      <c r="N2211" t="s">
        <v>80</v>
      </c>
      <c r="O2211" t="s">
        <v>80</v>
      </c>
      <c r="P2211" t="s">
        <v>80</v>
      </c>
      <c r="Q2211" t="s">
        <v>166</v>
      </c>
      <c r="R2211" t="s">
        <v>148</v>
      </c>
      <c r="S2211">
        <v>98115</v>
      </c>
      <c r="V2211">
        <v>47.673340000000003</v>
      </c>
      <c r="W2211">
        <v>-122.25960000000001</v>
      </c>
      <c r="X2211" t="s">
        <v>9289</v>
      </c>
      <c r="Y2211">
        <v>3922</v>
      </c>
      <c r="Z2211">
        <v>2</v>
      </c>
      <c r="AA2211">
        <v>900</v>
      </c>
      <c r="AB2211" t="s">
        <v>80</v>
      </c>
      <c r="AD2211">
        <v>1</v>
      </c>
      <c r="AE2211">
        <v>46</v>
      </c>
      <c r="AF2211">
        <v>6</v>
      </c>
      <c r="AG2211" t="s">
        <v>90</v>
      </c>
      <c r="AH2211" t="s">
        <v>82</v>
      </c>
      <c r="AI2211">
        <v>2002</v>
      </c>
      <c r="AJ2211" t="s">
        <v>80</v>
      </c>
      <c r="AK2211" t="s">
        <v>80</v>
      </c>
      <c r="AL2211" t="s">
        <v>80</v>
      </c>
      <c r="AM2211" t="s">
        <v>80</v>
      </c>
      <c r="AN2211" t="s">
        <v>80</v>
      </c>
      <c r="AO2211" t="s">
        <v>90</v>
      </c>
      <c r="AP2211" t="s">
        <v>80</v>
      </c>
      <c r="AQ2211" t="s">
        <v>80</v>
      </c>
      <c r="AR2211" t="s">
        <v>80</v>
      </c>
      <c r="BD2211" t="s">
        <v>80</v>
      </c>
    </row>
    <row r="2212" spans="2:56">
      <c r="B2212">
        <v>360</v>
      </c>
      <c r="C2212" t="s">
        <v>9391</v>
      </c>
      <c r="D2212">
        <v>554</v>
      </c>
      <c r="E2212" t="s">
        <v>9812</v>
      </c>
      <c r="F2212">
        <v>4417</v>
      </c>
      <c r="H2212" t="s">
        <v>699</v>
      </c>
      <c r="J2212">
        <v>6227</v>
      </c>
      <c r="K2212" t="s">
        <v>164</v>
      </c>
      <c r="L2212" t="s">
        <v>9785</v>
      </c>
      <c r="M2212" t="s">
        <v>206</v>
      </c>
      <c r="N2212" t="s">
        <v>80</v>
      </c>
      <c r="O2212" t="s">
        <v>80</v>
      </c>
      <c r="P2212" t="s">
        <v>80</v>
      </c>
      <c r="Q2212" t="s">
        <v>166</v>
      </c>
      <c r="R2212" t="s">
        <v>148</v>
      </c>
      <c r="S2212">
        <v>98115</v>
      </c>
      <c r="V2212">
        <v>47.673319999999997</v>
      </c>
      <c r="W2212">
        <v>-122.26033</v>
      </c>
      <c r="X2212" t="s">
        <v>9289</v>
      </c>
      <c r="Y2212">
        <v>3922</v>
      </c>
      <c r="Z2212">
        <v>2</v>
      </c>
      <c r="AA2212">
        <v>900</v>
      </c>
      <c r="AB2212" t="s">
        <v>80</v>
      </c>
      <c r="AD2212">
        <v>1</v>
      </c>
      <c r="AE2212">
        <v>46</v>
      </c>
      <c r="AF2212">
        <v>6</v>
      </c>
      <c r="AG2212" t="s">
        <v>90</v>
      </c>
      <c r="AH2212" t="s">
        <v>82</v>
      </c>
      <c r="AI2212">
        <v>2002</v>
      </c>
      <c r="AJ2212" t="s">
        <v>80</v>
      </c>
      <c r="AK2212" t="s">
        <v>80</v>
      </c>
      <c r="AL2212" t="s">
        <v>80</v>
      </c>
      <c r="AM2212" t="s">
        <v>80</v>
      </c>
      <c r="AN2212" t="s">
        <v>80</v>
      </c>
      <c r="AO2212" t="s">
        <v>90</v>
      </c>
      <c r="AP2212" t="s">
        <v>80</v>
      </c>
      <c r="AQ2212" t="s">
        <v>80</v>
      </c>
      <c r="AR2212" t="s">
        <v>80</v>
      </c>
      <c r="BD2212" t="s">
        <v>80</v>
      </c>
    </row>
    <row r="2213" spans="2:56">
      <c r="B2213">
        <v>360</v>
      </c>
      <c r="C2213" t="s">
        <v>9391</v>
      </c>
      <c r="D2213">
        <v>555</v>
      </c>
      <c r="E2213" t="s">
        <v>9813</v>
      </c>
      <c r="F2213">
        <v>4418</v>
      </c>
      <c r="H2213" t="s">
        <v>699</v>
      </c>
      <c r="J2213">
        <v>6245</v>
      </c>
      <c r="K2213" t="s">
        <v>164</v>
      </c>
      <c r="L2213" t="s">
        <v>9785</v>
      </c>
      <c r="M2213" t="s">
        <v>206</v>
      </c>
      <c r="N2213" t="s">
        <v>80</v>
      </c>
      <c r="O2213" t="s">
        <v>80</v>
      </c>
      <c r="P2213" t="s">
        <v>80</v>
      </c>
      <c r="Q2213" t="s">
        <v>166</v>
      </c>
      <c r="R2213" t="s">
        <v>148</v>
      </c>
      <c r="S2213">
        <v>98115</v>
      </c>
      <c r="V2213">
        <v>47.673290000000001</v>
      </c>
      <c r="W2213">
        <v>-122.25989</v>
      </c>
      <c r="X2213" t="s">
        <v>9289</v>
      </c>
      <c r="Y2213">
        <v>3922</v>
      </c>
      <c r="Z2213">
        <v>2</v>
      </c>
      <c r="AA2213">
        <v>900</v>
      </c>
      <c r="AB2213" t="s">
        <v>80</v>
      </c>
      <c r="AD2213">
        <v>1</v>
      </c>
      <c r="AE2213">
        <v>46</v>
      </c>
      <c r="AF2213">
        <v>6</v>
      </c>
      <c r="AG2213" t="s">
        <v>90</v>
      </c>
      <c r="AH2213" t="s">
        <v>82</v>
      </c>
      <c r="AI2213">
        <v>2002</v>
      </c>
      <c r="AJ2213" t="s">
        <v>80</v>
      </c>
      <c r="AK2213" t="s">
        <v>80</v>
      </c>
      <c r="AL2213" t="s">
        <v>80</v>
      </c>
      <c r="AM2213" t="s">
        <v>80</v>
      </c>
      <c r="AN2213" t="s">
        <v>80</v>
      </c>
      <c r="AO2213" t="s">
        <v>90</v>
      </c>
      <c r="AP2213" t="s">
        <v>80</v>
      </c>
      <c r="AQ2213" t="s">
        <v>80</v>
      </c>
      <c r="AR2213" t="s">
        <v>80</v>
      </c>
      <c r="BD2213" t="s">
        <v>80</v>
      </c>
    </row>
    <row r="2214" spans="2:56">
      <c r="B2214">
        <v>360</v>
      </c>
      <c r="C2214" t="s">
        <v>9391</v>
      </c>
      <c r="D2214">
        <v>556</v>
      </c>
      <c r="E2214" t="s">
        <v>9814</v>
      </c>
      <c r="F2214">
        <v>4419</v>
      </c>
      <c r="H2214" t="s">
        <v>699</v>
      </c>
      <c r="J2214">
        <v>6262</v>
      </c>
      <c r="K2214" t="s">
        <v>164</v>
      </c>
      <c r="L2214" t="s">
        <v>9785</v>
      </c>
      <c r="M2214" t="s">
        <v>206</v>
      </c>
      <c r="N2214" t="s">
        <v>80</v>
      </c>
      <c r="O2214" t="s">
        <v>80</v>
      </c>
      <c r="P2214" t="s">
        <v>80</v>
      </c>
      <c r="Q2214" t="s">
        <v>166</v>
      </c>
      <c r="R2214" t="s">
        <v>148</v>
      </c>
      <c r="S2214">
        <v>98115</v>
      </c>
      <c r="V2214">
        <v>47.67342</v>
      </c>
      <c r="W2214">
        <v>-122.25931</v>
      </c>
      <c r="X2214" t="s">
        <v>9289</v>
      </c>
      <c r="Y2214">
        <v>3922</v>
      </c>
      <c r="Z2214">
        <v>2</v>
      </c>
      <c r="AA2214">
        <v>900</v>
      </c>
      <c r="AB2214" t="s">
        <v>80</v>
      </c>
      <c r="AD2214">
        <v>1</v>
      </c>
      <c r="AE2214">
        <v>46</v>
      </c>
      <c r="AF2214">
        <v>6</v>
      </c>
      <c r="AG2214" t="s">
        <v>90</v>
      </c>
      <c r="AH2214" t="s">
        <v>82</v>
      </c>
      <c r="AI2214">
        <v>2002</v>
      </c>
      <c r="AJ2214" t="s">
        <v>80</v>
      </c>
      <c r="AK2214" t="s">
        <v>80</v>
      </c>
      <c r="AL2214" t="s">
        <v>80</v>
      </c>
      <c r="AM2214" t="s">
        <v>80</v>
      </c>
      <c r="AN2214" t="s">
        <v>80</v>
      </c>
      <c r="AO2214" t="s">
        <v>90</v>
      </c>
      <c r="AP2214" t="s">
        <v>80</v>
      </c>
      <c r="AQ2214" t="s">
        <v>80</v>
      </c>
      <c r="AR2214" t="s">
        <v>80</v>
      </c>
      <c r="BD2214" t="s">
        <v>80</v>
      </c>
    </row>
    <row r="2215" spans="2:56">
      <c r="B2215">
        <v>360</v>
      </c>
      <c r="C2215" t="s">
        <v>9391</v>
      </c>
      <c r="D2215">
        <v>557</v>
      </c>
      <c r="E2215" t="s">
        <v>9815</v>
      </c>
      <c r="F2215">
        <v>4420</v>
      </c>
      <c r="H2215" t="s">
        <v>699</v>
      </c>
      <c r="J2215">
        <v>6300</v>
      </c>
      <c r="K2215" t="s">
        <v>164</v>
      </c>
      <c r="L2215" t="s">
        <v>9785</v>
      </c>
      <c r="M2215" t="s">
        <v>206</v>
      </c>
      <c r="N2215" t="s">
        <v>80</v>
      </c>
      <c r="O2215" t="s">
        <v>80</v>
      </c>
      <c r="P2215" t="s">
        <v>80</v>
      </c>
      <c r="Q2215" t="s">
        <v>166</v>
      </c>
      <c r="R2215" t="s">
        <v>148</v>
      </c>
      <c r="S2215">
        <v>98115</v>
      </c>
      <c r="V2215">
        <v>47.673569999999998</v>
      </c>
      <c r="W2215">
        <v>-122.25915000000001</v>
      </c>
      <c r="X2215" t="s">
        <v>9289</v>
      </c>
      <c r="Y2215">
        <v>3922</v>
      </c>
      <c r="Z2215">
        <v>3</v>
      </c>
      <c r="AA2215">
        <v>900</v>
      </c>
      <c r="AB2215" t="s">
        <v>80</v>
      </c>
      <c r="AD2215">
        <v>1</v>
      </c>
      <c r="AE2215">
        <v>46</v>
      </c>
      <c r="AF2215">
        <v>6</v>
      </c>
      <c r="AG2215" t="s">
        <v>90</v>
      </c>
      <c r="AH2215" t="s">
        <v>82</v>
      </c>
      <c r="AI2215">
        <v>2002</v>
      </c>
      <c r="AJ2215" t="s">
        <v>80</v>
      </c>
      <c r="AK2215" t="s">
        <v>80</v>
      </c>
      <c r="AL2215" t="s">
        <v>80</v>
      </c>
      <c r="AM2215" t="s">
        <v>80</v>
      </c>
      <c r="AN2215" t="s">
        <v>80</v>
      </c>
      <c r="AO2215" t="s">
        <v>90</v>
      </c>
      <c r="AP2215" t="s">
        <v>80</v>
      </c>
      <c r="AQ2215" t="s">
        <v>80</v>
      </c>
      <c r="AR2215" t="s">
        <v>80</v>
      </c>
      <c r="BD2215" t="s">
        <v>80</v>
      </c>
    </row>
    <row r="2216" spans="2:56">
      <c r="B2216">
        <v>360</v>
      </c>
      <c r="C2216" t="s">
        <v>9391</v>
      </c>
      <c r="D2216">
        <v>558</v>
      </c>
      <c r="E2216" t="s">
        <v>9816</v>
      </c>
      <c r="F2216">
        <v>4421</v>
      </c>
      <c r="H2216" t="s">
        <v>699</v>
      </c>
      <c r="J2216">
        <v>6303</v>
      </c>
      <c r="K2216" t="s">
        <v>164</v>
      </c>
      <c r="L2216" t="s">
        <v>9785</v>
      </c>
      <c r="M2216" t="s">
        <v>206</v>
      </c>
      <c r="N2216" t="s">
        <v>80</v>
      </c>
      <c r="O2216" t="s">
        <v>80</v>
      </c>
      <c r="P2216" t="s">
        <v>80</v>
      </c>
      <c r="Q2216" t="s">
        <v>166</v>
      </c>
      <c r="R2216" t="s">
        <v>148</v>
      </c>
      <c r="S2216">
        <v>98115</v>
      </c>
      <c r="V2216">
        <v>47.673850000000002</v>
      </c>
      <c r="W2216">
        <v>-122.25903</v>
      </c>
      <c r="X2216" t="s">
        <v>9289</v>
      </c>
      <c r="Y2216">
        <v>3922</v>
      </c>
      <c r="Z2216">
        <v>3</v>
      </c>
      <c r="AA2216">
        <v>900</v>
      </c>
      <c r="AB2216" t="s">
        <v>80</v>
      </c>
      <c r="AD2216">
        <v>1</v>
      </c>
      <c r="AE2216">
        <v>46</v>
      </c>
      <c r="AF2216">
        <v>6</v>
      </c>
      <c r="AG2216" t="s">
        <v>90</v>
      </c>
      <c r="AH2216" t="s">
        <v>82</v>
      </c>
      <c r="AI2216">
        <v>2001</v>
      </c>
      <c r="AJ2216" t="s">
        <v>80</v>
      </c>
      <c r="AK2216" t="s">
        <v>80</v>
      </c>
      <c r="AL2216" t="s">
        <v>80</v>
      </c>
      <c r="AM2216" t="s">
        <v>80</v>
      </c>
      <c r="AN2216" t="s">
        <v>80</v>
      </c>
      <c r="AO2216" t="s">
        <v>90</v>
      </c>
      <c r="AP2216" t="s">
        <v>80</v>
      </c>
      <c r="AQ2216" t="s">
        <v>80</v>
      </c>
      <c r="AR2216" t="s">
        <v>80</v>
      </c>
      <c r="BD2216" t="s">
        <v>80</v>
      </c>
    </row>
    <row r="2217" spans="2:56">
      <c r="B2217">
        <v>360</v>
      </c>
      <c r="C2217" t="s">
        <v>9391</v>
      </c>
      <c r="D2217">
        <v>559</v>
      </c>
      <c r="E2217" t="s">
        <v>9817</v>
      </c>
      <c r="F2217">
        <v>4422</v>
      </c>
      <c r="H2217" t="s">
        <v>699</v>
      </c>
      <c r="J2217">
        <v>6315</v>
      </c>
      <c r="K2217" t="s">
        <v>164</v>
      </c>
      <c r="L2217" t="s">
        <v>9785</v>
      </c>
      <c r="M2217" t="s">
        <v>206</v>
      </c>
      <c r="N2217" t="s">
        <v>80</v>
      </c>
      <c r="O2217" t="s">
        <v>80</v>
      </c>
      <c r="P2217" t="s">
        <v>80</v>
      </c>
      <c r="Q2217" t="s">
        <v>166</v>
      </c>
      <c r="R2217" t="s">
        <v>148</v>
      </c>
      <c r="S2217">
        <v>98115</v>
      </c>
      <c r="V2217">
        <v>47.674050000000001</v>
      </c>
      <c r="W2217">
        <v>-122.25922</v>
      </c>
      <c r="X2217" t="s">
        <v>9289</v>
      </c>
      <c r="Y2217">
        <v>3922</v>
      </c>
      <c r="Z2217">
        <v>3</v>
      </c>
      <c r="AA2217">
        <v>900</v>
      </c>
      <c r="AB2217" t="s">
        <v>80</v>
      </c>
      <c r="AD2217">
        <v>1</v>
      </c>
      <c r="AE2217">
        <v>46</v>
      </c>
      <c r="AF2217">
        <v>6</v>
      </c>
      <c r="AG2217" t="s">
        <v>90</v>
      </c>
      <c r="AH2217" t="s">
        <v>82</v>
      </c>
      <c r="AI2217">
        <v>2001</v>
      </c>
      <c r="AJ2217" t="s">
        <v>80</v>
      </c>
      <c r="AK2217" t="s">
        <v>80</v>
      </c>
      <c r="AL2217" t="s">
        <v>80</v>
      </c>
      <c r="AM2217" t="s">
        <v>80</v>
      </c>
      <c r="AN2217" t="s">
        <v>80</v>
      </c>
      <c r="AO2217" t="s">
        <v>90</v>
      </c>
      <c r="AP2217" t="s">
        <v>80</v>
      </c>
      <c r="AQ2217" t="s">
        <v>80</v>
      </c>
      <c r="AR2217" t="s">
        <v>80</v>
      </c>
      <c r="BD2217" t="s">
        <v>80</v>
      </c>
    </row>
    <row r="2218" spans="2:56">
      <c r="B2218">
        <v>360</v>
      </c>
      <c r="C2218" t="s">
        <v>9391</v>
      </c>
      <c r="D2218">
        <v>560</v>
      </c>
      <c r="E2218" t="s">
        <v>9818</v>
      </c>
      <c r="F2218">
        <v>4423</v>
      </c>
      <c r="H2218" t="s">
        <v>699</v>
      </c>
      <c r="J2218">
        <v>6349</v>
      </c>
      <c r="K2218" t="s">
        <v>164</v>
      </c>
      <c r="L2218" t="s">
        <v>9785</v>
      </c>
      <c r="M2218" t="s">
        <v>206</v>
      </c>
      <c r="N2218" t="s">
        <v>80</v>
      </c>
      <c r="O2218" t="s">
        <v>80</v>
      </c>
      <c r="P2218" t="s">
        <v>80</v>
      </c>
      <c r="Q2218" t="s">
        <v>166</v>
      </c>
      <c r="R2218" t="s">
        <v>148</v>
      </c>
      <c r="S2218">
        <v>98115</v>
      </c>
      <c r="V2218">
        <v>47.674160000000001</v>
      </c>
      <c r="W2218">
        <v>-122.25997</v>
      </c>
      <c r="X2218" t="s">
        <v>9289</v>
      </c>
      <c r="Y2218">
        <v>3922</v>
      </c>
      <c r="Z2218">
        <v>3</v>
      </c>
      <c r="AA2218">
        <v>900</v>
      </c>
      <c r="AB2218" t="s">
        <v>80</v>
      </c>
      <c r="AD2218">
        <v>1</v>
      </c>
      <c r="AE2218">
        <v>46</v>
      </c>
      <c r="AF2218">
        <v>6</v>
      </c>
      <c r="AG2218" t="s">
        <v>90</v>
      </c>
      <c r="AH2218" t="s">
        <v>82</v>
      </c>
      <c r="AI2218">
        <v>2001</v>
      </c>
      <c r="AJ2218" t="s">
        <v>80</v>
      </c>
      <c r="AK2218" t="s">
        <v>80</v>
      </c>
      <c r="AL2218" t="s">
        <v>80</v>
      </c>
      <c r="AM2218" t="s">
        <v>80</v>
      </c>
      <c r="AN2218" t="s">
        <v>80</v>
      </c>
      <c r="AO2218" t="s">
        <v>90</v>
      </c>
      <c r="AP2218" t="s">
        <v>80</v>
      </c>
      <c r="AQ2218" t="s">
        <v>80</v>
      </c>
      <c r="AR2218" t="s">
        <v>80</v>
      </c>
      <c r="BD2218" t="s">
        <v>80</v>
      </c>
    </row>
    <row r="2219" spans="2:56">
      <c r="B2219">
        <v>360</v>
      </c>
      <c r="C2219" t="s">
        <v>9391</v>
      </c>
      <c r="D2219">
        <v>561</v>
      </c>
      <c r="E2219" t="s">
        <v>9819</v>
      </c>
      <c r="F2219">
        <v>4424</v>
      </c>
      <c r="H2219" t="s">
        <v>699</v>
      </c>
      <c r="J2219">
        <v>6350</v>
      </c>
      <c r="K2219" t="s">
        <v>164</v>
      </c>
      <c r="L2219" t="s">
        <v>9785</v>
      </c>
      <c r="M2219" t="s">
        <v>206</v>
      </c>
      <c r="N2219" t="s">
        <v>80</v>
      </c>
      <c r="O2219" t="s">
        <v>80</v>
      </c>
      <c r="P2219" t="s">
        <v>80</v>
      </c>
      <c r="Q2219" t="s">
        <v>166</v>
      </c>
      <c r="R2219" t="s">
        <v>148</v>
      </c>
      <c r="S2219">
        <v>98115</v>
      </c>
      <c r="V2219">
        <v>47.674129999999998</v>
      </c>
      <c r="W2219">
        <v>-122.26017</v>
      </c>
      <c r="X2219" t="s">
        <v>9289</v>
      </c>
      <c r="Y2219">
        <v>3922</v>
      </c>
      <c r="Z2219">
        <v>3</v>
      </c>
      <c r="AA2219">
        <v>900</v>
      </c>
      <c r="AB2219" t="s">
        <v>80</v>
      </c>
      <c r="AD2219">
        <v>1</v>
      </c>
      <c r="AE2219">
        <v>46</v>
      </c>
      <c r="AF2219">
        <v>6</v>
      </c>
      <c r="AG2219" t="s">
        <v>90</v>
      </c>
      <c r="AH2219" t="s">
        <v>82</v>
      </c>
      <c r="AI2219">
        <v>2002</v>
      </c>
      <c r="AJ2219" t="s">
        <v>80</v>
      </c>
      <c r="AK2219" t="s">
        <v>80</v>
      </c>
      <c r="AL2219" t="s">
        <v>80</v>
      </c>
      <c r="AM2219" t="s">
        <v>80</v>
      </c>
      <c r="AN2219" t="s">
        <v>80</v>
      </c>
      <c r="AO2219" t="s">
        <v>90</v>
      </c>
      <c r="AP2219" t="s">
        <v>80</v>
      </c>
      <c r="AQ2219" t="s">
        <v>80</v>
      </c>
      <c r="AR2219" t="s">
        <v>80</v>
      </c>
      <c r="BD2219" t="s">
        <v>80</v>
      </c>
    </row>
    <row r="2220" spans="2:56">
      <c r="B2220">
        <v>360</v>
      </c>
      <c r="C2220" t="s">
        <v>9391</v>
      </c>
      <c r="D2220">
        <v>562</v>
      </c>
      <c r="E2220" t="s">
        <v>9820</v>
      </c>
      <c r="F2220">
        <v>4425</v>
      </c>
      <c r="H2220" t="s">
        <v>699</v>
      </c>
      <c r="J2220">
        <v>6353</v>
      </c>
      <c r="K2220" t="s">
        <v>164</v>
      </c>
      <c r="L2220" t="s">
        <v>9785</v>
      </c>
      <c r="M2220" t="s">
        <v>206</v>
      </c>
      <c r="N2220" t="s">
        <v>80</v>
      </c>
      <c r="O2220" t="s">
        <v>80</v>
      </c>
      <c r="P2220" t="s">
        <v>80</v>
      </c>
      <c r="Q2220" t="s">
        <v>166</v>
      </c>
      <c r="R2220" t="s">
        <v>148</v>
      </c>
      <c r="S2220">
        <v>98115</v>
      </c>
      <c r="V2220">
        <v>47.674230000000001</v>
      </c>
      <c r="W2220">
        <v>-122.26012</v>
      </c>
      <c r="X2220" t="s">
        <v>9289</v>
      </c>
      <c r="Y2220">
        <v>3922</v>
      </c>
      <c r="Z2220">
        <v>3</v>
      </c>
      <c r="AA2220">
        <v>900</v>
      </c>
      <c r="AB2220" t="s">
        <v>80</v>
      </c>
      <c r="AD2220">
        <v>1</v>
      </c>
      <c r="AE2220">
        <v>46</v>
      </c>
      <c r="AF2220">
        <v>6</v>
      </c>
      <c r="AG2220" t="s">
        <v>90</v>
      </c>
      <c r="AH2220" t="s">
        <v>82</v>
      </c>
      <c r="AI2220">
        <v>2001</v>
      </c>
      <c r="AJ2220" t="s">
        <v>80</v>
      </c>
      <c r="AK2220" t="s">
        <v>80</v>
      </c>
      <c r="AL2220" t="s">
        <v>80</v>
      </c>
      <c r="AM2220" t="s">
        <v>80</v>
      </c>
      <c r="AN2220" t="s">
        <v>80</v>
      </c>
      <c r="AO2220" t="s">
        <v>90</v>
      </c>
      <c r="AP2220" t="s">
        <v>80</v>
      </c>
      <c r="AQ2220" t="s">
        <v>80</v>
      </c>
      <c r="AR2220" t="s">
        <v>80</v>
      </c>
      <c r="BD2220" t="s">
        <v>80</v>
      </c>
    </row>
    <row r="2221" spans="2:56">
      <c r="B2221">
        <v>360</v>
      </c>
      <c r="C2221" t="s">
        <v>9391</v>
      </c>
      <c r="D2221">
        <v>563</v>
      </c>
      <c r="E2221" t="s">
        <v>9821</v>
      </c>
      <c r="F2221">
        <v>4426</v>
      </c>
      <c r="H2221" t="s">
        <v>699</v>
      </c>
      <c r="J2221">
        <v>6387</v>
      </c>
      <c r="K2221" t="s">
        <v>164</v>
      </c>
      <c r="L2221" t="s">
        <v>9785</v>
      </c>
      <c r="M2221" t="s">
        <v>206</v>
      </c>
      <c r="N2221" t="s">
        <v>80</v>
      </c>
      <c r="O2221" t="s">
        <v>80</v>
      </c>
      <c r="P2221" t="s">
        <v>80</v>
      </c>
      <c r="Q2221" t="s">
        <v>166</v>
      </c>
      <c r="R2221" t="s">
        <v>148</v>
      </c>
      <c r="S2221">
        <v>98115</v>
      </c>
      <c r="V2221">
        <v>47.674550000000004</v>
      </c>
      <c r="W2221">
        <v>-122.2608</v>
      </c>
      <c r="X2221" t="s">
        <v>9289</v>
      </c>
      <c r="Y2221">
        <v>3922</v>
      </c>
      <c r="Z2221">
        <v>3</v>
      </c>
      <c r="AA2221">
        <v>900</v>
      </c>
      <c r="AB2221" t="s">
        <v>80</v>
      </c>
      <c r="AD2221">
        <v>1</v>
      </c>
      <c r="AE2221">
        <v>46</v>
      </c>
      <c r="AF2221">
        <v>6</v>
      </c>
      <c r="AG2221" t="s">
        <v>90</v>
      </c>
      <c r="AH2221" t="s">
        <v>82</v>
      </c>
      <c r="AI2221">
        <v>2001</v>
      </c>
      <c r="AJ2221" t="s">
        <v>80</v>
      </c>
      <c r="AK2221" t="s">
        <v>80</v>
      </c>
      <c r="AL2221" t="s">
        <v>80</v>
      </c>
      <c r="AM2221" t="s">
        <v>80</v>
      </c>
      <c r="AN2221" t="s">
        <v>80</v>
      </c>
      <c r="AO2221" t="s">
        <v>90</v>
      </c>
      <c r="AP2221" t="s">
        <v>80</v>
      </c>
      <c r="AQ2221" t="s">
        <v>80</v>
      </c>
      <c r="AR2221" t="s">
        <v>80</v>
      </c>
      <c r="BD2221" t="s">
        <v>80</v>
      </c>
    </row>
    <row r="2222" spans="2:56">
      <c r="B2222">
        <v>360</v>
      </c>
      <c r="C2222" t="s">
        <v>9391</v>
      </c>
      <c r="D2222">
        <v>564</v>
      </c>
      <c r="E2222" t="s">
        <v>9822</v>
      </c>
      <c r="F2222">
        <v>4427</v>
      </c>
      <c r="H2222" t="s">
        <v>699</v>
      </c>
      <c r="J2222">
        <v>6311</v>
      </c>
      <c r="K2222" t="s">
        <v>80</v>
      </c>
      <c r="L2222" t="s">
        <v>9783</v>
      </c>
      <c r="M2222" t="s">
        <v>84</v>
      </c>
      <c r="N2222" t="s">
        <v>164</v>
      </c>
      <c r="O2222" t="s">
        <v>80</v>
      </c>
      <c r="P2222" t="s">
        <v>80</v>
      </c>
      <c r="Q2222" t="s">
        <v>166</v>
      </c>
      <c r="R2222" t="s">
        <v>148</v>
      </c>
      <c r="S2222">
        <v>98115</v>
      </c>
      <c r="V2222">
        <v>47.674849999999999</v>
      </c>
      <c r="W2222">
        <v>-122.25819</v>
      </c>
      <c r="X2222" t="s">
        <v>9289</v>
      </c>
      <c r="Y2222">
        <v>3922</v>
      </c>
      <c r="Z2222">
        <v>2</v>
      </c>
      <c r="AA2222">
        <v>900</v>
      </c>
      <c r="AB2222" t="s">
        <v>80</v>
      </c>
      <c r="AD2222" t="s">
        <v>80</v>
      </c>
      <c r="AE2222">
        <v>46</v>
      </c>
      <c r="AF2222">
        <v>6</v>
      </c>
      <c r="AG2222" t="s">
        <v>90</v>
      </c>
      <c r="AH2222" t="s">
        <v>82</v>
      </c>
      <c r="AI2222">
        <v>2001</v>
      </c>
      <c r="AJ2222" t="s">
        <v>80</v>
      </c>
      <c r="AK2222" t="s">
        <v>80</v>
      </c>
      <c r="AL2222" t="s">
        <v>80</v>
      </c>
      <c r="AM2222" t="s">
        <v>80</v>
      </c>
      <c r="AN2222" t="s">
        <v>80</v>
      </c>
      <c r="AO2222" t="s">
        <v>90</v>
      </c>
      <c r="AP2222" t="s">
        <v>80</v>
      </c>
      <c r="AQ2222" t="s">
        <v>80</v>
      </c>
      <c r="AR2222" t="s">
        <v>80</v>
      </c>
      <c r="BD2222" t="s">
        <v>80</v>
      </c>
    </row>
    <row r="2223" spans="2:56">
      <c r="B2223">
        <v>360</v>
      </c>
      <c r="C2223" t="s">
        <v>9391</v>
      </c>
      <c r="D2223">
        <v>565</v>
      </c>
      <c r="E2223" t="s">
        <v>9823</v>
      </c>
      <c r="F2223">
        <v>4428</v>
      </c>
      <c r="H2223" t="s">
        <v>699</v>
      </c>
      <c r="J2223">
        <v>6301</v>
      </c>
      <c r="K2223" t="s">
        <v>80</v>
      </c>
      <c r="L2223" t="s">
        <v>9783</v>
      </c>
      <c r="M2223" t="s">
        <v>84</v>
      </c>
      <c r="N2223" t="s">
        <v>164</v>
      </c>
      <c r="O2223" t="s">
        <v>80</v>
      </c>
      <c r="P2223" t="s">
        <v>80</v>
      </c>
      <c r="Q2223" t="s">
        <v>166</v>
      </c>
      <c r="R2223" t="s">
        <v>148</v>
      </c>
      <c r="S2223">
        <v>98115</v>
      </c>
      <c r="V2223">
        <v>47.674840000000003</v>
      </c>
      <c r="W2223">
        <v>-122.2582</v>
      </c>
      <c r="X2223" t="s">
        <v>9289</v>
      </c>
      <c r="Y2223">
        <v>3922</v>
      </c>
      <c r="Z2223">
        <v>3</v>
      </c>
      <c r="AA2223">
        <v>900</v>
      </c>
      <c r="AB2223" t="s">
        <v>80</v>
      </c>
      <c r="AD2223" t="s">
        <v>80</v>
      </c>
      <c r="AE2223">
        <v>46</v>
      </c>
      <c r="AF2223">
        <v>6</v>
      </c>
      <c r="AG2223" t="s">
        <v>90</v>
      </c>
      <c r="AH2223" t="s">
        <v>82</v>
      </c>
      <c r="AI2223">
        <v>2001</v>
      </c>
      <c r="AJ2223" t="s">
        <v>80</v>
      </c>
      <c r="AK2223" t="s">
        <v>80</v>
      </c>
      <c r="AL2223" t="s">
        <v>80</v>
      </c>
      <c r="AM2223" t="s">
        <v>80</v>
      </c>
      <c r="AN2223" t="s">
        <v>80</v>
      </c>
      <c r="AO2223" t="s">
        <v>90</v>
      </c>
      <c r="AP2223" t="s">
        <v>80</v>
      </c>
      <c r="AQ2223" t="s">
        <v>80</v>
      </c>
      <c r="AR2223" t="s">
        <v>80</v>
      </c>
      <c r="BD2223" t="s">
        <v>80</v>
      </c>
    </row>
    <row r="2224" spans="2:56">
      <c r="B2224">
        <v>360</v>
      </c>
      <c r="C2224" t="s">
        <v>9391</v>
      </c>
      <c r="D2224">
        <v>566</v>
      </c>
      <c r="E2224" t="s">
        <v>9824</v>
      </c>
      <c r="F2224">
        <v>4429</v>
      </c>
      <c r="H2224" t="s">
        <v>699</v>
      </c>
      <c r="J2224">
        <v>6321</v>
      </c>
      <c r="K2224" t="s">
        <v>164</v>
      </c>
      <c r="L2224" t="s">
        <v>9785</v>
      </c>
      <c r="M2224" t="s">
        <v>206</v>
      </c>
      <c r="N2224" t="s">
        <v>80</v>
      </c>
      <c r="O2224" t="s">
        <v>80</v>
      </c>
      <c r="P2224" t="s">
        <v>80</v>
      </c>
      <c r="Q2224" t="s">
        <v>166</v>
      </c>
      <c r="R2224" t="s">
        <v>148</v>
      </c>
      <c r="S2224">
        <v>98115</v>
      </c>
      <c r="V2224">
        <v>47.674079999999996</v>
      </c>
      <c r="W2224">
        <v>-122.25932</v>
      </c>
      <c r="X2224" t="s">
        <v>9289</v>
      </c>
      <c r="Y2224">
        <v>3922</v>
      </c>
      <c r="Z2224">
        <v>3</v>
      </c>
      <c r="AA2224">
        <v>900</v>
      </c>
      <c r="AB2224" t="s">
        <v>80</v>
      </c>
      <c r="AD2224">
        <v>1</v>
      </c>
      <c r="AE2224">
        <v>46</v>
      </c>
      <c r="AF2224">
        <v>6</v>
      </c>
      <c r="AG2224" t="s">
        <v>90</v>
      </c>
      <c r="AH2224" t="s">
        <v>82</v>
      </c>
      <c r="AI2224">
        <v>2001</v>
      </c>
      <c r="AJ2224" t="s">
        <v>80</v>
      </c>
      <c r="AK2224" t="s">
        <v>80</v>
      </c>
      <c r="AL2224" t="s">
        <v>80</v>
      </c>
      <c r="AM2224" t="s">
        <v>80</v>
      </c>
      <c r="AN2224" t="s">
        <v>80</v>
      </c>
      <c r="AO2224" t="s">
        <v>90</v>
      </c>
      <c r="AP2224" t="s">
        <v>80</v>
      </c>
      <c r="AQ2224" t="s">
        <v>80</v>
      </c>
      <c r="AR2224" t="s">
        <v>80</v>
      </c>
      <c r="BD2224" t="s">
        <v>80</v>
      </c>
    </row>
    <row r="2225" spans="2:56">
      <c r="B2225">
        <v>360</v>
      </c>
      <c r="C2225" t="s">
        <v>9391</v>
      </c>
      <c r="D2225">
        <v>567</v>
      </c>
      <c r="E2225" t="s">
        <v>9825</v>
      </c>
      <c r="F2225">
        <v>4430</v>
      </c>
      <c r="H2225" t="s">
        <v>699</v>
      </c>
      <c r="J2225">
        <v>6319</v>
      </c>
      <c r="K2225" t="s">
        <v>80</v>
      </c>
      <c r="L2225" t="s">
        <v>9783</v>
      </c>
      <c r="M2225" t="s">
        <v>84</v>
      </c>
      <c r="N2225" t="s">
        <v>164</v>
      </c>
      <c r="O2225" t="s">
        <v>80</v>
      </c>
      <c r="P2225" t="s">
        <v>80</v>
      </c>
      <c r="Q2225" t="s">
        <v>166</v>
      </c>
      <c r="R2225" t="s">
        <v>148</v>
      </c>
      <c r="S2225">
        <v>98115</v>
      </c>
      <c r="V2225">
        <v>47.674869999999999</v>
      </c>
      <c r="W2225">
        <v>-122.25818</v>
      </c>
      <c r="X2225" t="s">
        <v>9289</v>
      </c>
      <c r="Y2225">
        <v>3922</v>
      </c>
      <c r="Z2225">
        <v>3</v>
      </c>
      <c r="AA2225">
        <v>900</v>
      </c>
      <c r="AB2225" t="s">
        <v>80</v>
      </c>
      <c r="AD2225" t="s">
        <v>80</v>
      </c>
      <c r="AE2225">
        <v>46</v>
      </c>
      <c r="AF2225">
        <v>6</v>
      </c>
      <c r="AG2225" t="s">
        <v>90</v>
      </c>
      <c r="AH2225" t="s">
        <v>82</v>
      </c>
      <c r="AI2225">
        <v>2001</v>
      </c>
      <c r="AJ2225" t="s">
        <v>80</v>
      </c>
      <c r="AK2225" t="s">
        <v>80</v>
      </c>
      <c r="AL2225" t="s">
        <v>80</v>
      </c>
      <c r="AM2225" t="s">
        <v>80</v>
      </c>
      <c r="AN2225" t="s">
        <v>80</v>
      </c>
      <c r="AO2225" t="s">
        <v>90</v>
      </c>
      <c r="AP2225" t="s">
        <v>80</v>
      </c>
      <c r="AQ2225" t="s">
        <v>80</v>
      </c>
      <c r="AR2225" t="s">
        <v>80</v>
      </c>
      <c r="BD2225" t="s">
        <v>80</v>
      </c>
    </row>
    <row r="2226" spans="2:56">
      <c r="B2226">
        <v>360</v>
      </c>
      <c r="C2226" t="s">
        <v>9391</v>
      </c>
      <c r="D2226">
        <v>568</v>
      </c>
      <c r="E2226" t="s">
        <v>9826</v>
      </c>
      <c r="F2226">
        <v>4431</v>
      </c>
      <c r="H2226" t="s">
        <v>699</v>
      </c>
      <c r="J2226">
        <v>6323</v>
      </c>
      <c r="K2226" t="s">
        <v>80</v>
      </c>
      <c r="L2226" t="s">
        <v>9783</v>
      </c>
      <c r="M2226" t="s">
        <v>84</v>
      </c>
      <c r="N2226" t="s">
        <v>164</v>
      </c>
      <c r="O2226" t="s">
        <v>80</v>
      </c>
      <c r="P2226" t="s">
        <v>80</v>
      </c>
      <c r="Q2226" t="s">
        <v>166</v>
      </c>
      <c r="R2226" t="s">
        <v>148</v>
      </c>
      <c r="S2226">
        <v>98115</v>
      </c>
      <c r="V2226">
        <v>47.674869999999999</v>
      </c>
      <c r="W2226">
        <v>-122.2582</v>
      </c>
      <c r="X2226" t="s">
        <v>9289</v>
      </c>
      <c r="Y2226">
        <v>3922</v>
      </c>
      <c r="Z2226">
        <v>3</v>
      </c>
      <c r="AA2226">
        <v>900</v>
      </c>
      <c r="AB2226" t="s">
        <v>80</v>
      </c>
      <c r="AE2226">
        <v>46</v>
      </c>
      <c r="AF2226">
        <v>6</v>
      </c>
      <c r="AG2226" t="s">
        <v>90</v>
      </c>
      <c r="AH2226" t="s">
        <v>82</v>
      </c>
      <c r="AI2226">
        <v>2001</v>
      </c>
      <c r="AJ2226" t="s">
        <v>80</v>
      </c>
      <c r="AK2226" t="s">
        <v>80</v>
      </c>
      <c r="AL2226" t="s">
        <v>80</v>
      </c>
      <c r="AM2226" t="s">
        <v>80</v>
      </c>
      <c r="AN2226" t="s">
        <v>80</v>
      </c>
      <c r="AO2226" t="s">
        <v>90</v>
      </c>
      <c r="AP2226" t="s">
        <v>80</v>
      </c>
      <c r="AQ2226" t="s">
        <v>80</v>
      </c>
      <c r="AR2226" t="s">
        <v>80</v>
      </c>
      <c r="BD2226" t="s">
        <v>80</v>
      </c>
    </row>
    <row r="2227" spans="2:56">
      <c r="B2227">
        <v>360</v>
      </c>
      <c r="C2227" t="s">
        <v>9391</v>
      </c>
      <c r="D2227">
        <v>569</v>
      </c>
      <c r="E2227" t="s">
        <v>9827</v>
      </c>
      <c r="F2227">
        <v>4432</v>
      </c>
      <c r="H2227" t="s">
        <v>699</v>
      </c>
      <c r="J2227">
        <v>6331</v>
      </c>
      <c r="K2227" t="s">
        <v>80</v>
      </c>
      <c r="L2227" t="s">
        <v>9783</v>
      </c>
      <c r="M2227" t="s">
        <v>84</v>
      </c>
      <c r="N2227" t="s">
        <v>164</v>
      </c>
      <c r="O2227" t="s">
        <v>80</v>
      </c>
      <c r="P2227" t="s">
        <v>80</v>
      </c>
      <c r="Q2227" t="s">
        <v>166</v>
      </c>
      <c r="R2227" t="s">
        <v>148</v>
      </c>
      <c r="S2227">
        <v>98115</v>
      </c>
      <c r="V2227">
        <v>47.674840000000003</v>
      </c>
      <c r="W2227">
        <v>-122.25825</v>
      </c>
      <c r="X2227" t="s">
        <v>9289</v>
      </c>
      <c r="Y2227">
        <v>3922</v>
      </c>
      <c r="Z2227">
        <v>3</v>
      </c>
      <c r="AA2227">
        <v>900</v>
      </c>
      <c r="AB2227" t="s">
        <v>80</v>
      </c>
      <c r="AD2227" t="s">
        <v>80</v>
      </c>
      <c r="AE2227">
        <v>46</v>
      </c>
      <c r="AF2227">
        <v>6</v>
      </c>
      <c r="AG2227" t="s">
        <v>90</v>
      </c>
      <c r="AH2227" t="s">
        <v>82</v>
      </c>
      <c r="AI2227">
        <v>2001</v>
      </c>
      <c r="AJ2227" t="s">
        <v>80</v>
      </c>
      <c r="AK2227" t="s">
        <v>80</v>
      </c>
      <c r="AL2227" t="s">
        <v>80</v>
      </c>
      <c r="AM2227" t="s">
        <v>80</v>
      </c>
      <c r="AN2227" t="s">
        <v>80</v>
      </c>
      <c r="AO2227" t="s">
        <v>90</v>
      </c>
      <c r="AP2227" t="s">
        <v>80</v>
      </c>
      <c r="AQ2227" t="s">
        <v>80</v>
      </c>
      <c r="AR2227" t="s">
        <v>80</v>
      </c>
      <c r="BD2227" t="s">
        <v>80</v>
      </c>
    </row>
    <row r="2228" spans="2:56">
      <c r="B2228">
        <v>360</v>
      </c>
      <c r="C2228" t="s">
        <v>9391</v>
      </c>
      <c r="D2228">
        <v>570</v>
      </c>
      <c r="E2228" t="s">
        <v>9828</v>
      </c>
      <c r="F2228">
        <v>4433</v>
      </c>
      <c r="H2228" t="s">
        <v>699</v>
      </c>
      <c r="J2228">
        <v>6401</v>
      </c>
      <c r="K2228" t="s">
        <v>80</v>
      </c>
      <c r="L2228" t="s">
        <v>9783</v>
      </c>
      <c r="M2228" t="s">
        <v>84</v>
      </c>
      <c r="N2228" t="s">
        <v>164</v>
      </c>
      <c r="O2228" t="s">
        <v>80</v>
      </c>
      <c r="P2228" t="s">
        <v>80</v>
      </c>
      <c r="Q2228" t="s">
        <v>166</v>
      </c>
      <c r="R2228" t="s">
        <v>148</v>
      </c>
      <c r="S2228">
        <v>98115</v>
      </c>
      <c r="V2228">
        <v>47.675049999999999</v>
      </c>
      <c r="W2228">
        <v>-122.25825</v>
      </c>
      <c r="X2228" t="s">
        <v>9289</v>
      </c>
      <c r="Y2228">
        <v>3922</v>
      </c>
      <c r="Z2228">
        <v>3</v>
      </c>
      <c r="AA2228">
        <v>900</v>
      </c>
      <c r="AB2228" t="s">
        <v>80</v>
      </c>
      <c r="AD2228" t="s">
        <v>80</v>
      </c>
      <c r="AE2228">
        <v>46</v>
      </c>
      <c r="AF2228">
        <v>6</v>
      </c>
      <c r="AG2228" t="s">
        <v>90</v>
      </c>
      <c r="AH2228" t="s">
        <v>82</v>
      </c>
      <c r="AI2228">
        <v>2001</v>
      </c>
      <c r="AJ2228" t="s">
        <v>80</v>
      </c>
      <c r="AK2228" t="s">
        <v>80</v>
      </c>
      <c r="AL2228" t="s">
        <v>80</v>
      </c>
      <c r="AM2228" t="s">
        <v>80</v>
      </c>
      <c r="AN2228" t="s">
        <v>80</v>
      </c>
      <c r="AO2228" t="s">
        <v>90</v>
      </c>
      <c r="AP2228" t="s">
        <v>80</v>
      </c>
      <c r="AQ2228" t="s">
        <v>80</v>
      </c>
      <c r="AR2228" t="s">
        <v>80</v>
      </c>
      <c r="BD2228" t="s">
        <v>80</v>
      </c>
    </row>
    <row r="2229" spans="2:56">
      <c r="B2229">
        <v>360</v>
      </c>
      <c r="C2229" t="s">
        <v>9391</v>
      </c>
      <c r="D2229">
        <v>571</v>
      </c>
      <c r="E2229" t="s">
        <v>9829</v>
      </c>
      <c r="F2229">
        <v>4434</v>
      </c>
      <c r="H2229" t="s">
        <v>699</v>
      </c>
      <c r="J2229">
        <v>6417</v>
      </c>
      <c r="K2229" t="s">
        <v>80</v>
      </c>
      <c r="L2229" t="s">
        <v>9783</v>
      </c>
      <c r="M2229" t="s">
        <v>84</v>
      </c>
      <c r="N2229" t="s">
        <v>164</v>
      </c>
      <c r="O2229" t="s">
        <v>80</v>
      </c>
      <c r="P2229" t="s">
        <v>80</v>
      </c>
      <c r="Q2229" t="s">
        <v>166</v>
      </c>
      <c r="R2229" t="s">
        <v>148</v>
      </c>
      <c r="S2229">
        <v>98115</v>
      </c>
      <c r="V2229">
        <v>47.6751</v>
      </c>
      <c r="W2229">
        <v>-122.25825</v>
      </c>
      <c r="X2229" t="s">
        <v>9289</v>
      </c>
      <c r="Y2229">
        <v>3922</v>
      </c>
      <c r="Z2229">
        <v>3</v>
      </c>
      <c r="AA2229">
        <v>900</v>
      </c>
      <c r="AB2229" t="s">
        <v>80</v>
      </c>
      <c r="AD2229" t="s">
        <v>80</v>
      </c>
      <c r="AE2229">
        <v>46</v>
      </c>
      <c r="AF2229">
        <v>6</v>
      </c>
      <c r="AG2229" t="s">
        <v>90</v>
      </c>
      <c r="AH2229" t="s">
        <v>82</v>
      </c>
      <c r="AI2229">
        <v>2001</v>
      </c>
      <c r="AJ2229" t="s">
        <v>80</v>
      </c>
      <c r="AK2229" t="s">
        <v>80</v>
      </c>
      <c r="AL2229" t="s">
        <v>80</v>
      </c>
      <c r="AM2229" t="s">
        <v>80</v>
      </c>
      <c r="AN2229" t="s">
        <v>80</v>
      </c>
      <c r="AO2229" t="s">
        <v>90</v>
      </c>
      <c r="AP2229" t="s">
        <v>80</v>
      </c>
      <c r="AQ2229" t="s">
        <v>80</v>
      </c>
      <c r="AR2229" t="s">
        <v>80</v>
      </c>
      <c r="BD2229" t="s">
        <v>80</v>
      </c>
    </row>
    <row r="2230" spans="2:56">
      <c r="B2230">
        <v>360</v>
      </c>
      <c r="C2230" t="s">
        <v>9391</v>
      </c>
      <c r="D2230">
        <v>572</v>
      </c>
      <c r="E2230" t="s">
        <v>9830</v>
      </c>
      <c r="F2230">
        <v>4435</v>
      </c>
      <c r="H2230" t="s">
        <v>699</v>
      </c>
      <c r="J2230">
        <v>6425</v>
      </c>
      <c r="K2230" t="s">
        <v>80</v>
      </c>
      <c r="L2230" t="s">
        <v>9783</v>
      </c>
      <c r="M2230" t="s">
        <v>84</v>
      </c>
      <c r="N2230" t="s">
        <v>164</v>
      </c>
      <c r="O2230" t="s">
        <v>80</v>
      </c>
      <c r="P2230" t="s">
        <v>80</v>
      </c>
      <c r="Q2230" t="s">
        <v>166</v>
      </c>
      <c r="R2230" t="s">
        <v>148</v>
      </c>
      <c r="S2230">
        <v>98115</v>
      </c>
      <c r="V2230">
        <v>47.67512</v>
      </c>
      <c r="W2230">
        <v>-122.25827</v>
      </c>
      <c r="X2230" t="s">
        <v>9289</v>
      </c>
      <c r="Y2230">
        <v>3922</v>
      </c>
      <c r="Z2230">
        <v>3</v>
      </c>
      <c r="AA2230">
        <v>900</v>
      </c>
      <c r="AB2230" t="s">
        <v>80</v>
      </c>
      <c r="AD2230" t="s">
        <v>80</v>
      </c>
      <c r="AE2230">
        <v>46</v>
      </c>
      <c r="AF2230">
        <v>6</v>
      </c>
      <c r="AG2230" t="s">
        <v>90</v>
      </c>
      <c r="AH2230" t="s">
        <v>82</v>
      </c>
      <c r="AI2230">
        <v>2001</v>
      </c>
      <c r="AJ2230" t="s">
        <v>80</v>
      </c>
      <c r="AK2230" t="s">
        <v>80</v>
      </c>
      <c r="AL2230" t="s">
        <v>80</v>
      </c>
      <c r="AM2230" t="s">
        <v>80</v>
      </c>
      <c r="AN2230" t="s">
        <v>80</v>
      </c>
      <c r="AO2230" t="s">
        <v>90</v>
      </c>
      <c r="AP2230" t="s">
        <v>80</v>
      </c>
      <c r="AQ2230" t="s">
        <v>80</v>
      </c>
      <c r="AR2230" t="s">
        <v>80</v>
      </c>
      <c r="BD2230" t="s">
        <v>80</v>
      </c>
    </row>
    <row r="2231" spans="2:56">
      <c r="B2231">
        <v>360</v>
      </c>
      <c r="C2231" t="s">
        <v>9391</v>
      </c>
      <c r="D2231">
        <v>582</v>
      </c>
      <c r="E2231" t="s">
        <v>9831</v>
      </c>
      <c r="F2231">
        <v>4399</v>
      </c>
      <c r="H2231" t="s">
        <v>699</v>
      </c>
      <c r="J2231">
        <v>6431</v>
      </c>
      <c r="K2231" t="s">
        <v>164</v>
      </c>
      <c r="L2231" t="s">
        <v>9785</v>
      </c>
      <c r="M2231" t="s">
        <v>206</v>
      </c>
      <c r="N2231" t="s">
        <v>80</v>
      </c>
      <c r="O2231" t="s">
        <v>80</v>
      </c>
      <c r="P2231" t="s">
        <v>80</v>
      </c>
      <c r="Q2231" t="s">
        <v>166</v>
      </c>
      <c r="R2231" t="s">
        <v>148</v>
      </c>
      <c r="S2231">
        <v>98115</v>
      </c>
      <c r="V2231">
        <v>47.67512</v>
      </c>
      <c r="W2231">
        <v>-122.25827</v>
      </c>
      <c r="X2231" t="s">
        <v>9289</v>
      </c>
      <c r="Y2231">
        <v>3922</v>
      </c>
      <c r="Z2231">
        <v>3</v>
      </c>
      <c r="AA2231">
        <v>900</v>
      </c>
      <c r="AB2231" t="s">
        <v>80</v>
      </c>
      <c r="AD2231">
        <v>1</v>
      </c>
      <c r="AE2231">
        <v>46</v>
      </c>
      <c r="AF2231">
        <v>6</v>
      </c>
      <c r="AG2231" t="s">
        <v>90</v>
      </c>
      <c r="AH2231" t="s">
        <v>82</v>
      </c>
      <c r="AI2231">
        <v>2001</v>
      </c>
      <c r="AJ2231" t="s">
        <v>80</v>
      </c>
      <c r="AK2231" t="s">
        <v>80</v>
      </c>
      <c r="AL2231" t="s">
        <v>80</v>
      </c>
      <c r="AM2231" t="s">
        <v>80</v>
      </c>
      <c r="AN2231" t="s">
        <v>80</v>
      </c>
      <c r="AO2231" t="s">
        <v>90</v>
      </c>
      <c r="AP2231" t="s">
        <v>80</v>
      </c>
      <c r="AQ2231" t="s">
        <v>80</v>
      </c>
      <c r="AR2231" t="s">
        <v>80</v>
      </c>
      <c r="BD2231" t="s">
        <v>80</v>
      </c>
    </row>
    <row r="2232" spans="2:56">
      <c r="B2232">
        <v>360</v>
      </c>
      <c r="C2232" t="s">
        <v>9391</v>
      </c>
      <c r="D2232">
        <v>583</v>
      </c>
      <c r="E2232" t="s">
        <v>9832</v>
      </c>
      <c r="F2232">
        <v>4400</v>
      </c>
      <c r="H2232" t="s">
        <v>699</v>
      </c>
      <c r="J2232">
        <v>6451</v>
      </c>
      <c r="K2232" t="s">
        <v>164</v>
      </c>
      <c r="L2232" t="s">
        <v>9785</v>
      </c>
      <c r="M2232" t="s">
        <v>206</v>
      </c>
      <c r="N2232" t="s">
        <v>80</v>
      </c>
      <c r="O2232" t="s">
        <v>80</v>
      </c>
      <c r="P2232" t="s">
        <v>80</v>
      </c>
      <c r="Q2232" t="s">
        <v>166</v>
      </c>
      <c r="R2232" t="s">
        <v>148</v>
      </c>
      <c r="S2232">
        <v>98115</v>
      </c>
      <c r="V2232">
        <v>47.67512</v>
      </c>
      <c r="W2232">
        <v>-122.25827</v>
      </c>
      <c r="X2232" t="s">
        <v>9289</v>
      </c>
      <c r="Y2232">
        <v>3922</v>
      </c>
      <c r="Z2232">
        <v>3</v>
      </c>
      <c r="AA2232">
        <v>900</v>
      </c>
      <c r="AB2232" t="s">
        <v>80</v>
      </c>
      <c r="AD2232">
        <v>1</v>
      </c>
      <c r="AE2232">
        <v>46</v>
      </c>
      <c r="AF2232">
        <v>6</v>
      </c>
      <c r="AG2232" t="s">
        <v>90</v>
      </c>
      <c r="AH2232" t="s">
        <v>82</v>
      </c>
      <c r="AI2232">
        <v>2001</v>
      </c>
      <c r="AJ2232" t="s">
        <v>80</v>
      </c>
      <c r="AK2232" t="s">
        <v>80</v>
      </c>
      <c r="AL2232" t="s">
        <v>80</v>
      </c>
      <c r="AM2232" t="s">
        <v>80</v>
      </c>
      <c r="AN2232" t="s">
        <v>80</v>
      </c>
      <c r="AO2232" t="s">
        <v>90</v>
      </c>
      <c r="AP2232" t="s">
        <v>80</v>
      </c>
      <c r="AQ2232" t="s">
        <v>80</v>
      </c>
      <c r="AR2232" t="s">
        <v>80</v>
      </c>
      <c r="BD2232" t="s">
        <v>80</v>
      </c>
    </row>
    <row r="2233" spans="2:56">
      <c r="B2233">
        <v>360</v>
      </c>
      <c r="C2233" t="s">
        <v>9391</v>
      </c>
      <c r="D2233">
        <v>584</v>
      </c>
      <c r="E2233" t="s">
        <v>9833</v>
      </c>
      <c r="F2233">
        <v>4401</v>
      </c>
      <c r="H2233" t="s">
        <v>699</v>
      </c>
      <c r="J2233">
        <v>6423</v>
      </c>
      <c r="K2233" t="s">
        <v>164</v>
      </c>
      <c r="L2233" t="s">
        <v>9785</v>
      </c>
      <c r="M2233" t="s">
        <v>206</v>
      </c>
      <c r="N2233" t="s">
        <v>80</v>
      </c>
      <c r="O2233" t="s">
        <v>80</v>
      </c>
      <c r="P2233" t="s">
        <v>80</v>
      </c>
      <c r="Q2233" t="s">
        <v>166</v>
      </c>
      <c r="R2233" t="s">
        <v>148</v>
      </c>
      <c r="S2233">
        <v>98115</v>
      </c>
      <c r="V2233">
        <v>47.674680000000002</v>
      </c>
      <c r="W2233">
        <v>-122.26119</v>
      </c>
      <c r="X2233" t="s">
        <v>9289</v>
      </c>
      <c r="Y2233">
        <v>3922</v>
      </c>
      <c r="Z2233">
        <v>3</v>
      </c>
      <c r="AA2233">
        <v>900</v>
      </c>
      <c r="AB2233" t="s">
        <v>80</v>
      </c>
      <c r="AD2233">
        <v>1</v>
      </c>
      <c r="AE2233">
        <v>46</v>
      </c>
      <c r="AF2233">
        <v>6</v>
      </c>
      <c r="AG2233" t="s">
        <v>90</v>
      </c>
      <c r="AH2233" t="s">
        <v>82</v>
      </c>
      <c r="AI2233">
        <v>2001</v>
      </c>
      <c r="AJ2233" t="s">
        <v>80</v>
      </c>
      <c r="AK2233" t="s">
        <v>80</v>
      </c>
      <c r="AL2233" t="s">
        <v>80</v>
      </c>
      <c r="AM2233" t="s">
        <v>80</v>
      </c>
      <c r="AN2233" t="s">
        <v>80</v>
      </c>
      <c r="AO2233" t="s">
        <v>90</v>
      </c>
      <c r="AP2233" t="s">
        <v>80</v>
      </c>
      <c r="AQ2233" t="s">
        <v>80</v>
      </c>
      <c r="AR2233" t="s">
        <v>80</v>
      </c>
      <c r="BD2233" t="s">
        <v>80</v>
      </c>
    </row>
    <row r="2234" spans="2:56">
      <c r="B2234">
        <v>360</v>
      </c>
      <c r="C2234" t="s">
        <v>9391</v>
      </c>
      <c r="D2234">
        <v>585</v>
      </c>
      <c r="E2234" t="s">
        <v>9834</v>
      </c>
      <c r="F2234">
        <v>4402</v>
      </c>
      <c r="H2234" t="s">
        <v>699</v>
      </c>
      <c r="J2234">
        <v>6450</v>
      </c>
      <c r="K2234" t="s">
        <v>164</v>
      </c>
      <c r="L2234" t="s">
        <v>9785</v>
      </c>
      <c r="M2234" t="s">
        <v>206</v>
      </c>
      <c r="N2234" t="s">
        <v>80</v>
      </c>
      <c r="O2234" t="s">
        <v>80</v>
      </c>
      <c r="P2234" t="s">
        <v>80</v>
      </c>
      <c r="Q2234" t="s">
        <v>166</v>
      </c>
      <c r="R2234" t="s">
        <v>148</v>
      </c>
      <c r="S2234">
        <v>98115</v>
      </c>
      <c r="V2234">
        <v>47.67512</v>
      </c>
      <c r="W2234">
        <v>-122.25827</v>
      </c>
      <c r="X2234" t="s">
        <v>9289</v>
      </c>
      <c r="Y2234">
        <v>3922</v>
      </c>
      <c r="Z2234">
        <v>3</v>
      </c>
      <c r="AA2234">
        <v>900</v>
      </c>
      <c r="AB2234" t="s">
        <v>80</v>
      </c>
      <c r="AD2234">
        <v>1</v>
      </c>
      <c r="AE2234">
        <v>46</v>
      </c>
      <c r="AF2234">
        <v>6</v>
      </c>
      <c r="AG2234" t="s">
        <v>90</v>
      </c>
      <c r="AH2234" t="s">
        <v>82</v>
      </c>
      <c r="AI2234">
        <v>2001</v>
      </c>
      <c r="AJ2234" t="s">
        <v>80</v>
      </c>
      <c r="AK2234" t="s">
        <v>80</v>
      </c>
      <c r="AL2234" t="s">
        <v>80</v>
      </c>
      <c r="AM2234" t="s">
        <v>80</v>
      </c>
      <c r="AN2234" t="s">
        <v>80</v>
      </c>
      <c r="AO2234" t="s">
        <v>90</v>
      </c>
      <c r="AP2234" t="s">
        <v>80</v>
      </c>
      <c r="AQ2234" t="s">
        <v>80</v>
      </c>
      <c r="AR2234" t="s">
        <v>80</v>
      </c>
      <c r="BD2234" t="s">
        <v>80</v>
      </c>
    </row>
    <row r="2235" spans="2:56">
      <c r="B2235">
        <v>360</v>
      </c>
      <c r="C2235" t="s">
        <v>9391</v>
      </c>
      <c r="D2235">
        <v>586</v>
      </c>
      <c r="E2235" t="s">
        <v>9835</v>
      </c>
      <c r="F2235">
        <v>4403</v>
      </c>
      <c r="H2235" t="s">
        <v>699</v>
      </c>
      <c r="J2235">
        <v>6400</v>
      </c>
      <c r="K2235" t="s">
        <v>164</v>
      </c>
      <c r="L2235" t="s">
        <v>9785</v>
      </c>
      <c r="M2235" t="s">
        <v>206</v>
      </c>
      <c r="N2235" t="s">
        <v>80</v>
      </c>
      <c r="O2235" t="s">
        <v>80</v>
      </c>
      <c r="P2235" t="s">
        <v>80</v>
      </c>
      <c r="Q2235" t="s">
        <v>166</v>
      </c>
      <c r="R2235" t="s">
        <v>148</v>
      </c>
      <c r="S2235">
        <v>98115</v>
      </c>
      <c r="V2235">
        <v>47.674680000000002</v>
      </c>
      <c r="W2235">
        <v>-122.26103999999999</v>
      </c>
      <c r="X2235" t="s">
        <v>9289</v>
      </c>
      <c r="Y2235">
        <v>3922</v>
      </c>
      <c r="Z2235">
        <v>3</v>
      </c>
      <c r="AA2235">
        <v>900</v>
      </c>
      <c r="AB2235" t="s">
        <v>80</v>
      </c>
      <c r="AD2235">
        <v>1</v>
      </c>
      <c r="AE2235">
        <v>46</v>
      </c>
      <c r="AF2235">
        <v>6</v>
      </c>
      <c r="AG2235" t="s">
        <v>90</v>
      </c>
      <c r="AH2235" t="s">
        <v>82</v>
      </c>
      <c r="AI2235">
        <v>2001</v>
      </c>
      <c r="AJ2235" t="s">
        <v>80</v>
      </c>
      <c r="AK2235" t="s">
        <v>80</v>
      </c>
      <c r="AL2235" t="s">
        <v>80</v>
      </c>
      <c r="AM2235" t="s">
        <v>80</v>
      </c>
      <c r="AN2235" t="s">
        <v>80</v>
      </c>
      <c r="AO2235" t="s">
        <v>90</v>
      </c>
      <c r="AP2235" t="s">
        <v>80</v>
      </c>
      <c r="AQ2235" t="s">
        <v>80</v>
      </c>
      <c r="AR2235" t="s">
        <v>80</v>
      </c>
      <c r="BD2235" t="s">
        <v>80</v>
      </c>
    </row>
    <row r="2236" spans="2:56">
      <c r="B2236">
        <v>360</v>
      </c>
      <c r="C2236" t="s">
        <v>9391</v>
      </c>
      <c r="D2236">
        <v>587</v>
      </c>
      <c r="E2236" t="s">
        <v>9836</v>
      </c>
      <c r="F2236">
        <v>4404</v>
      </c>
      <c r="H2236" t="s">
        <v>699</v>
      </c>
      <c r="J2236">
        <v>6101</v>
      </c>
      <c r="K2236" t="s">
        <v>164</v>
      </c>
      <c r="L2236" t="s">
        <v>9785</v>
      </c>
      <c r="M2236" t="s">
        <v>206</v>
      </c>
      <c r="N2236" t="s">
        <v>80</v>
      </c>
      <c r="O2236" t="s">
        <v>80</v>
      </c>
      <c r="P2236" t="s">
        <v>80</v>
      </c>
      <c r="Q2236" t="s">
        <v>166</v>
      </c>
      <c r="R2236" t="s">
        <v>148</v>
      </c>
      <c r="S2236">
        <v>98115</v>
      </c>
      <c r="V2236">
        <v>47.674919000000003</v>
      </c>
      <c r="W2236">
        <v>-122.26153499999999</v>
      </c>
      <c r="X2236" t="s">
        <v>9289</v>
      </c>
      <c r="Y2236">
        <v>3922</v>
      </c>
      <c r="Z2236">
        <v>3</v>
      </c>
      <c r="AA2236">
        <v>900</v>
      </c>
      <c r="AB2236" t="s">
        <v>80</v>
      </c>
      <c r="AD2236">
        <v>1</v>
      </c>
      <c r="AE2236">
        <v>46</v>
      </c>
      <c r="AF2236">
        <v>6</v>
      </c>
      <c r="AG2236" t="s">
        <v>90</v>
      </c>
      <c r="AH2236" t="s">
        <v>82</v>
      </c>
      <c r="AI2236">
        <v>2001</v>
      </c>
      <c r="AJ2236" t="s">
        <v>80</v>
      </c>
      <c r="AK2236" t="s">
        <v>80</v>
      </c>
      <c r="AL2236" t="s">
        <v>80</v>
      </c>
      <c r="AM2236" t="s">
        <v>80</v>
      </c>
      <c r="AN2236" t="s">
        <v>80</v>
      </c>
      <c r="AO2236" t="s">
        <v>90</v>
      </c>
      <c r="AP2236" t="s">
        <v>80</v>
      </c>
      <c r="AQ2236" t="s">
        <v>80</v>
      </c>
      <c r="AR2236" t="s">
        <v>80</v>
      </c>
      <c r="BD2236" t="s">
        <v>80</v>
      </c>
    </row>
    <row r="2237" spans="2:56">
      <c r="B2237">
        <v>360</v>
      </c>
      <c r="C2237" t="s">
        <v>9391</v>
      </c>
      <c r="D2237">
        <v>588</v>
      </c>
      <c r="E2237" t="s">
        <v>9837</v>
      </c>
      <c r="F2237">
        <v>4405</v>
      </c>
      <c r="H2237" t="s">
        <v>699</v>
      </c>
      <c r="J2237">
        <v>6155</v>
      </c>
      <c r="K2237" t="s">
        <v>164</v>
      </c>
      <c r="L2237" t="s">
        <v>9785</v>
      </c>
      <c r="M2237" t="s">
        <v>206</v>
      </c>
      <c r="N2237" t="s">
        <v>80</v>
      </c>
      <c r="O2237" t="s">
        <v>80</v>
      </c>
      <c r="P2237" t="s">
        <v>80</v>
      </c>
      <c r="Q2237" t="s">
        <v>166</v>
      </c>
      <c r="R2237" t="s">
        <v>148</v>
      </c>
      <c r="S2237">
        <v>98115</v>
      </c>
      <c r="V2237">
        <v>47.673819999999999</v>
      </c>
      <c r="W2237">
        <v>-122.36136</v>
      </c>
      <c r="X2237" t="s">
        <v>9289</v>
      </c>
      <c r="Y2237">
        <v>3922</v>
      </c>
      <c r="Z2237">
        <v>3</v>
      </c>
      <c r="AA2237">
        <v>900</v>
      </c>
      <c r="AB2237" t="s">
        <v>80</v>
      </c>
      <c r="AD2237">
        <v>1</v>
      </c>
      <c r="AE2237">
        <v>46</v>
      </c>
      <c r="AF2237">
        <v>6</v>
      </c>
      <c r="AG2237" t="s">
        <v>90</v>
      </c>
      <c r="AH2237" t="s">
        <v>82</v>
      </c>
      <c r="AI2237">
        <v>2002</v>
      </c>
      <c r="AJ2237" t="s">
        <v>80</v>
      </c>
      <c r="AK2237" t="s">
        <v>80</v>
      </c>
      <c r="AL2237" t="s">
        <v>80</v>
      </c>
      <c r="AM2237" t="s">
        <v>80</v>
      </c>
      <c r="AN2237" t="s">
        <v>80</v>
      </c>
      <c r="AO2237" t="s">
        <v>90</v>
      </c>
      <c r="AP2237" t="s">
        <v>80</v>
      </c>
      <c r="AQ2237" t="s">
        <v>80</v>
      </c>
      <c r="AR2237" t="s">
        <v>80</v>
      </c>
      <c r="BD2237" t="s">
        <v>80</v>
      </c>
    </row>
    <row r="2238" spans="2:56">
      <c r="B2238">
        <v>360</v>
      </c>
      <c r="C2238" t="s">
        <v>9391</v>
      </c>
      <c r="D2238">
        <v>589</v>
      </c>
      <c r="E2238" t="s">
        <v>9838</v>
      </c>
      <c r="F2238">
        <v>4406</v>
      </c>
      <c r="H2238" t="s">
        <v>699</v>
      </c>
      <c r="J2238">
        <v>6150</v>
      </c>
      <c r="K2238" t="s">
        <v>164</v>
      </c>
      <c r="L2238" t="s">
        <v>9785</v>
      </c>
      <c r="M2238" t="s">
        <v>206</v>
      </c>
      <c r="N2238" t="s">
        <v>80</v>
      </c>
      <c r="O2238" t="s">
        <v>80</v>
      </c>
      <c r="P2238" t="s">
        <v>80</v>
      </c>
      <c r="Q2238" t="s">
        <v>166</v>
      </c>
      <c r="R2238" t="s">
        <v>148</v>
      </c>
      <c r="S2238">
        <v>98115</v>
      </c>
      <c r="V2238">
        <v>47.673949999999998</v>
      </c>
      <c r="W2238">
        <v>-122.26137</v>
      </c>
      <c r="X2238" t="s">
        <v>9289</v>
      </c>
      <c r="Y2238">
        <v>3922</v>
      </c>
      <c r="Z2238">
        <v>3</v>
      </c>
      <c r="AA2238">
        <v>900</v>
      </c>
      <c r="AB2238" t="s">
        <v>80</v>
      </c>
      <c r="AD2238">
        <v>1</v>
      </c>
      <c r="AE2238">
        <v>46</v>
      </c>
      <c r="AF2238">
        <v>6</v>
      </c>
      <c r="AG2238" t="s">
        <v>90</v>
      </c>
      <c r="AH2238" t="s">
        <v>82</v>
      </c>
      <c r="AI2238">
        <v>2002</v>
      </c>
      <c r="AJ2238" t="s">
        <v>80</v>
      </c>
      <c r="AK2238" t="s">
        <v>80</v>
      </c>
      <c r="AL2238" t="s">
        <v>80</v>
      </c>
      <c r="AM2238" t="s">
        <v>80</v>
      </c>
      <c r="AN2238" t="s">
        <v>80</v>
      </c>
      <c r="AO2238" t="s">
        <v>90</v>
      </c>
      <c r="AP2238" t="s">
        <v>80</v>
      </c>
      <c r="AQ2238" t="s">
        <v>80</v>
      </c>
      <c r="AR2238" t="s">
        <v>80</v>
      </c>
      <c r="BD2238" t="s">
        <v>80</v>
      </c>
    </row>
    <row r="2239" spans="2:56">
      <c r="B2239">
        <v>360</v>
      </c>
      <c r="C2239" t="s">
        <v>9391</v>
      </c>
      <c r="D2239">
        <v>590</v>
      </c>
      <c r="E2239" t="s">
        <v>9839</v>
      </c>
      <c r="F2239">
        <v>4407</v>
      </c>
      <c r="H2239" t="s">
        <v>699</v>
      </c>
      <c r="J2239">
        <v>6378</v>
      </c>
      <c r="K2239" t="s">
        <v>164</v>
      </c>
      <c r="L2239" t="s">
        <v>9785</v>
      </c>
      <c r="M2239" t="s">
        <v>206</v>
      </c>
      <c r="N2239" t="s">
        <v>80</v>
      </c>
      <c r="O2239" t="s">
        <v>80</v>
      </c>
      <c r="P2239" t="s">
        <v>80</v>
      </c>
      <c r="Q2239" t="s">
        <v>166</v>
      </c>
      <c r="R2239" t="s">
        <v>148</v>
      </c>
      <c r="S2239">
        <v>98115</v>
      </c>
      <c r="V2239">
        <v>47.674419999999998</v>
      </c>
      <c r="W2239">
        <v>-122.26079</v>
      </c>
      <c r="X2239" t="s">
        <v>9289</v>
      </c>
      <c r="Y2239">
        <v>3922</v>
      </c>
      <c r="Z2239">
        <v>3</v>
      </c>
      <c r="AA2239">
        <v>900</v>
      </c>
      <c r="AB2239" t="s">
        <v>80</v>
      </c>
      <c r="AD2239">
        <v>1</v>
      </c>
      <c r="AE2239">
        <v>46</v>
      </c>
      <c r="AF2239">
        <v>6</v>
      </c>
      <c r="AG2239" t="s">
        <v>90</v>
      </c>
      <c r="AH2239" t="s">
        <v>82</v>
      </c>
      <c r="AI2239">
        <v>2002</v>
      </c>
      <c r="AJ2239" t="s">
        <v>80</v>
      </c>
      <c r="AK2239" t="s">
        <v>80</v>
      </c>
      <c r="AL2239" t="s">
        <v>80</v>
      </c>
      <c r="AM2239" t="s">
        <v>80</v>
      </c>
      <c r="AN2239" t="s">
        <v>80</v>
      </c>
      <c r="AO2239" t="s">
        <v>90</v>
      </c>
      <c r="AP2239" t="s">
        <v>80</v>
      </c>
      <c r="AQ2239" t="s">
        <v>80</v>
      </c>
      <c r="AR2239" t="s">
        <v>80</v>
      </c>
      <c r="BD2239" t="s">
        <v>80</v>
      </c>
    </row>
    <row r="2240" spans="2:56">
      <c r="B2240">
        <v>360</v>
      </c>
      <c r="C2240" t="s">
        <v>9391</v>
      </c>
      <c r="D2240">
        <v>591</v>
      </c>
      <c r="E2240" t="s">
        <v>9840</v>
      </c>
      <c r="F2240">
        <v>4408</v>
      </c>
      <c r="H2240" t="s">
        <v>699</v>
      </c>
      <c r="J2240">
        <v>6162</v>
      </c>
      <c r="K2240" t="s">
        <v>164</v>
      </c>
      <c r="L2240" t="s">
        <v>9785</v>
      </c>
      <c r="M2240" t="s">
        <v>206</v>
      </c>
      <c r="N2240" t="s">
        <v>80</v>
      </c>
      <c r="O2240" t="s">
        <v>80</v>
      </c>
      <c r="P2240" t="s">
        <v>80</v>
      </c>
      <c r="Q2240" t="s">
        <v>166</v>
      </c>
      <c r="R2240" t="s">
        <v>148</v>
      </c>
      <c r="S2240">
        <v>98115</v>
      </c>
      <c r="V2240">
        <v>47.673699999999997</v>
      </c>
      <c r="W2240">
        <v>-122.26132</v>
      </c>
      <c r="X2240" t="s">
        <v>9289</v>
      </c>
      <c r="Y2240">
        <v>3922</v>
      </c>
      <c r="Z2240">
        <v>3</v>
      </c>
      <c r="AA2240">
        <v>900</v>
      </c>
      <c r="AB2240" t="s">
        <v>80</v>
      </c>
      <c r="AD2240">
        <v>1</v>
      </c>
      <c r="AE2240">
        <v>46</v>
      </c>
      <c r="AF2240">
        <v>6</v>
      </c>
      <c r="AG2240" t="s">
        <v>90</v>
      </c>
      <c r="AH2240" t="s">
        <v>82</v>
      </c>
      <c r="AI2240">
        <v>2002</v>
      </c>
      <c r="AJ2240" t="s">
        <v>80</v>
      </c>
      <c r="AK2240">
        <v>2002</v>
      </c>
      <c r="AL2240" t="s">
        <v>80</v>
      </c>
      <c r="AM2240" t="s">
        <v>80</v>
      </c>
      <c r="AN2240" t="s">
        <v>80</v>
      </c>
      <c r="AO2240" t="s">
        <v>90</v>
      </c>
      <c r="AP2240" t="s">
        <v>80</v>
      </c>
      <c r="AQ2240" t="s">
        <v>80</v>
      </c>
      <c r="AR2240" t="s">
        <v>80</v>
      </c>
      <c r="BD2240" t="s">
        <v>80</v>
      </c>
    </row>
    <row r="2241" spans="2:56">
      <c r="B2241">
        <v>360</v>
      </c>
      <c r="C2241" t="s">
        <v>9391</v>
      </c>
      <c r="D2241">
        <v>592</v>
      </c>
      <c r="E2241" t="s">
        <v>9841</v>
      </c>
      <c r="F2241">
        <v>4409</v>
      </c>
      <c r="H2241" t="s">
        <v>699</v>
      </c>
      <c r="J2241">
        <v>6163</v>
      </c>
      <c r="K2241" t="s">
        <v>164</v>
      </c>
      <c r="L2241" t="s">
        <v>9785</v>
      </c>
      <c r="M2241" t="s">
        <v>206</v>
      </c>
      <c r="N2241" t="s">
        <v>80</v>
      </c>
      <c r="O2241" t="s">
        <v>80</v>
      </c>
      <c r="P2241" t="s">
        <v>80</v>
      </c>
      <c r="Q2241" t="s">
        <v>166</v>
      </c>
      <c r="R2241" t="s">
        <v>148</v>
      </c>
      <c r="S2241">
        <v>98115</v>
      </c>
      <c r="V2241">
        <v>47.673929999999999</v>
      </c>
      <c r="W2241">
        <v>-122.26142</v>
      </c>
      <c r="X2241" t="s">
        <v>9289</v>
      </c>
      <c r="Y2241">
        <v>3922</v>
      </c>
      <c r="Z2241">
        <v>3</v>
      </c>
      <c r="AA2241">
        <v>900</v>
      </c>
      <c r="AB2241" t="s">
        <v>80</v>
      </c>
      <c r="AD2241">
        <v>1</v>
      </c>
      <c r="AE2241">
        <v>46</v>
      </c>
      <c r="AF2241">
        <v>6</v>
      </c>
      <c r="AG2241" t="s">
        <v>90</v>
      </c>
      <c r="AH2241" t="s">
        <v>82</v>
      </c>
      <c r="AI2241">
        <v>2002</v>
      </c>
      <c r="AJ2241" t="s">
        <v>80</v>
      </c>
      <c r="AK2241">
        <v>2003</v>
      </c>
      <c r="AL2241" t="s">
        <v>80</v>
      </c>
      <c r="AM2241" t="s">
        <v>80</v>
      </c>
      <c r="AN2241" t="s">
        <v>80</v>
      </c>
      <c r="AO2241" t="s">
        <v>90</v>
      </c>
      <c r="AP2241" t="s">
        <v>80</v>
      </c>
      <c r="AQ2241" t="s">
        <v>80</v>
      </c>
      <c r="AR2241" t="s">
        <v>80</v>
      </c>
      <c r="BD2241" t="s">
        <v>80</v>
      </c>
    </row>
    <row r="2242" spans="2:56">
      <c r="B2242">
        <v>360</v>
      </c>
      <c r="C2242" t="s">
        <v>9391</v>
      </c>
      <c r="D2242">
        <v>593</v>
      </c>
      <c r="E2242" t="s">
        <v>9842</v>
      </c>
      <c r="F2242">
        <v>4410</v>
      </c>
      <c r="H2242" t="s">
        <v>699</v>
      </c>
      <c r="J2242">
        <v>6169</v>
      </c>
      <c r="K2242" t="s">
        <v>164</v>
      </c>
      <c r="L2242" t="s">
        <v>9785</v>
      </c>
      <c r="M2242" t="s">
        <v>206</v>
      </c>
      <c r="N2242" t="s">
        <v>80</v>
      </c>
      <c r="O2242" t="s">
        <v>80</v>
      </c>
      <c r="P2242" t="s">
        <v>80</v>
      </c>
      <c r="Q2242" t="s">
        <v>166</v>
      </c>
      <c r="R2242" t="s">
        <v>148</v>
      </c>
      <c r="S2242">
        <v>98115</v>
      </c>
      <c r="V2242">
        <v>47.673819999999999</v>
      </c>
      <c r="W2242">
        <v>-122.26143</v>
      </c>
      <c r="X2242" t="s">
        <v>9289</v>
      </c>
      <c r="Y2242">
        <v>3922</v>
      </c>
      <c r="Z2242">
        <v>3</v>
      </c>
      <c r="AA2242">
        <v>900</v>
      </c>
      <c r="AB2242" t="s">
        <v>80</v>
      </c>
      <c r="AD2242">
        <v>1</v>
      </c>
      <c r="AE2242">
        <v>46</v>
      </c>
      <c r="AF2242">
        <v>6</v>
      </c>
      <c r="AG2242" t="s">
        <v>90</v>
      </c>
      <c r="AH2242" t="s">
        <v>82</v>
      </c>
      <c r="AI2242">
        <v>2002</v>
      </c>
      <c r="AJ2242" t="s">
        <v>80</v>
      </c>
      <c r="AK2242">
        <v>2004</v>
      </c>
      <c r="AL2242" t="s">
        <v>80</v>
      </c>
      <c r="AM2242" t="s">
        <v>80</v>
      </c>
      <c r="AN2242" t="s">
        <v>80</v>
      </c>
      <c r="AO2242" t="s">
        <v>90</v>
      </c>
      <c r="AP2242" t="s">
        <v>80</v>
      </c>
      <c r="AQ2242" t="s">
        <v>80</v>
      </c>
      <c r="AR2242" t="s">
        <v>80</v>
      </c>
      <c r="BD2242" t="s">
        <v>80</v>
      </c>
    </row>
    <row r="2243" spans="2:56">
      <c r="B2243">
        <v>360</v>
      </c>
      <c r="C2243" t="s">
        <v>9391</v>
      </c>
      <c r="D2243">
        <v>611</v>
      </c>
      <c r="E2243" t="s">
        <v>9843</v>
      </c>
      <c r="F2243">
        <v>4598</v>
      </c>
      <c r="H2243" t="s">
        <v>699</v>
      </c>
      <c r="J2243">
        <v>4311</v>
      </c>
      <c r="K2243" t="s">
        <v>80</v>
      </c>
      <c r="L2243" t="s">
        <v>858</v>
      </c>
      <c r="M2243" t="s">
        <v>84</v>
      </c>
      <c r="N2243" t="s">
        <v>164</v>
      </c>
      <c r="O2243" t="s">
        <v>80</v>
      </c>
      <c r="P2243" t="s">
        <v>80</v>
      </c>
      <c r="Q2243" t="s">
        <v>166</v>
      </c>
      <c r="R2243" t="s">
        <v>148</v>
      </c>
      <c r="S2243">
        <v>98105</v>
      </c>
      <c r="V2243">
        <v>47.660240999999999</v>
      </c>
      <c r="W2243">
        <v>-122.315799</v>
      </c>
      <c r="X2243" t="s">
        <v>9289</v>
      </c>
      <c r="Y2243">
        <v>13409</v>
      </c>
      <c r="Z2243">
        <v>3</v>
      </c>
      <c r="AA2243">
        <v>900</v>
      </c>
      <c r="AB2243" t="s">
        <v>80</v>
      </c>
      <c r="AD2243">
        <v>2</v>
      </c>
      <c r="AE2243">
        <v>43</v>
      </c>
      <c r="AF2243">
        <v>6</v>
      </c>
      <c r="AG2243" t="s">
        <v>90</v>
      </c>
      <c r="AH2243" t="s">
        <v>82</v>
      </c>
      <c r="AI2243">
        <v>1929</v>
      </c>
      <c r="AJ2243" t="s">
        <v>80</v>
      </c>
      <c r="AK2243">
        <v>2006</v>
      </c>
      <c r="AL2243" t="s">
        <v>80</v>
      </c>
      <c r="AM2243" t="s">
        <v>80</v>
      </c>
      <c r="AN2243" t="s">
        <v>80</v>
      </c>
      <c r="AO2243" t="s">
        <v>90</v>
      </c>
      <c r="AP2243" t="s">
        <v>80</v>
      </c>
      <c r="AQ2243" t="s">
        <v>80</v>
      </c>
      <c r="AR2243" t="s">
        <v>80</v>
      </c>
      <c r="BD2243" t="s">
        <v>80</v>
      </c>
    </row>
    <row r="2244" spans="2:56">
      <c r="B2244">
        <v>360</v>
      </c>
      <c r="C2244" t="s">
        <v>9391</v>
      </c>
      <c r="D2244">
        <v>612</v>
      </c>
      <c r="E2244" t="s">
        <v>9844</v>
      </c>
      <c r="F2244">
        <v>4596</v>
      </c>
      <c r="H2244" t="s">
        <v>699</v>
      </c>
      <c r="J2244">
        <v>4315</v>
      </c>
      <c r="K2244" t="s">
        <v>80</v>
      </c>
      <c r="L2244" t="s">
        <v>9308</v>
      </c>
      <c r="M2244" t="s">
        <v>84</v>
      </c>
      <c r="N2244" t="s">
        <v>164</v>
      </c>
      <c r="O2244" t="s">
        <v>80</v>
      </c>
      <c r="P2244" t="s">
        <v>80</v>
      </c>
      <c r="Q2244" t="s">
        <v>166</v>
      </c>
      <c r="R2244" t="s">
        <v>148</v>
      </c>
      <c r="S2244">
        <v>98185</v>
      </c>
      <c r="V2244">
        <v>47.660229999999999</v>
      </c>
      <c r="W2244">
        <v>-122.314666</v>
      </c>
      <c r="X2244" t="s">
        <v>9289</v>
      </c>
      <c r="Y2244">
        <v>57016</v>
      </c>
      <c r="Z2244">
        <v>6</v>
      </c>
      <c r="AA2244">
        <v>311</v>
      </c>
      <c r="AB2244" t="s">
        <v>80</v>
      </c>
      <c r="AD2244">
        <v>2</v>
      </c>
      <c r="AE2244">
        <v>43</v>
      </c>
      <c r="AF2244">
        <v>6</v>
      </c>
      <c r="AG2244" t="s">
        <v>90</v>
      </c>
      <c r="AH2244" t="s">
        <v>82</v>
      </c>
      <c r="AI2244">
        <v>1969</v>
      </c>
      <c r="AJ2244" t="s">
        <v>80</v>
      </c>
      <c r="AK2244">
        <v>2006</v>
      </c>
      <c r="AL2244" t="s">
        <v>80</v>
      </c>
      <c r="AM2244" t="s">
        <v>80</v>
      </c>
      <c r="AN2244" t="s">
        <v>80</v>
      </c>
      <c r="AO2244" t="s">
        <v>90</v>
      </c>
      <c r="AP2244" t="s">
        <v>80</v>
      </c>
      <c r="AQ2244" t="s">
        <v>80</v>
      </c>
      <c r="AR2244" t="s">
        <v>80</v>
      </c>
      <c r="BD2244" t="s">
        <v>80</v>
      </c>
    </row>
    <row r="2245" spans="2:56">
      <c r="B2245">
        <v>360</v>
      </c>
      <c r="C2245" t="s">
        <v>9391</v>
      </c>
      <c r="D2245">
        <v>613</v>
      </c>
      <c r="E2245" t="s">
        <v>9845</v>
      </c>
      <c r="F2245">
        <v>4595</v>
      </c>
      <c r="H2245" t="s">
        <v>699</v>
      </c>
      <c r="J2245">
        <v>4332</v>
      </c>
      <c r="K2245" t="s">
        <v>80</v>
      </c>
      <c r="L2245" t="s">
        <v>858</v>
      </c>
      <c r="M2245" t="s">
        <v>84</v>
      </c>
      <c r="N2245" t="s">
        <v>164</v>
      </c>
      <c r="O2245" t="s">
        <v>80</v>
      </c>
      <c r="P2245" t="s">
        <v>80</v>
      </c>
      <c r="Q2245" t="s">
        <v>166</v>
      </c>
      <c r="R2245" t="s">
        <v>148</v>
      </c>
      <c r="S2245">
        <v>98185</v>
      </c>
      <c r="V2245">
        <v>47.660398000000001</v>
      </c>
      <c r="W2245">
        <v>-122.315136</v>
      </c>
      <c r="X2245" t="s">
        <v>9289</v>
      </c>
      <c r="Y2245">
        <v>102804</v>
      </c>
      <c r="Z2245">
        <v>5</v>
      </c>
      <c r="AA2245">
        <v>311</v>
      </c>
      <c r="AB2245" t="s">
        <v>80</v>
      </c>
      <c r="AD2245">
        <v>2</v>
      </c>
      <c r="AE2245">
        <v>43</v>
      </c>
      <c r="AF2245">
        <v>6</v>
      </c>
      <c r="AG2245" t="s">
        <v>90</v>
      </c>
      <c r="AH2245" t="s">
        <v>82</v>
      </c>
      <c r="AI2245">
        <v>1961</v>
      </c>
      <c r="AJ2245" t="s">
        <v>80</v>
      </c>
      <c r="AK2245">
        <v>2006</v>
      </c>
      <c r="AL2245" t="s">
        <v>80</v>
      </c>
      <c r="AM2245">
        <v>1970</v>
      </c>
      <c r="AN2245" t="s">
        <v>80</v>
      </c>
      <c r="AO2245" t="s">
        <v>90</v>
      </c>
      <c r="AP2245" t="s">
        <v>80</v>
      </c>
      <c r="AQ2245" t="s">
        <v>80</v>
      </c>
      <c r="AR2245" t="s">
        <v>80</v>
      </c>
      <c r="BD2245" t="s">
        <v>80</v>
      </c>
    </row>
    <row r="2246" spans="2:56">
      <c r="B2246">
        <v>360</v>
      </c>
      <c r="C2246" t="s">
        <v>9391</v>
      </c>
      <c r="D2246">
        <v>615</v>
      </c>
      <c r="E2246" t="s">
        <v>9846</v>
      </c>
      <c r="F2246">
        <v>4593</v>
      </c>
      <c r="H2246" t="s">
        <v>699</v>
      </c>
      <c r="J2246">
        <v>4333</v>
      </c>
      <c r="K2246" t="s">
        <v>80</v>
      </c>
      <c r="L2246" t="s">
        <v>9308</v>
      </c>
      <c r="M2246" t="s">
        <v>84</v>
      </c>
      <c r="N2246" t="s">
        <v>164</v>
      </c>
      <c r="O2246" t="s">
        <v>80</v>
      </c>
      <c r="P2246" t="s">
        <v>80</v>
      </c>
      <c r="Q2246" t="s">
        <v>166</v>
      </c>
      <c r="R2246" t="s">
        <v>148</v>
      </c>
      <c r="S2246">
        <v>98185</v>
      </c>
      <c r="V2246">
        <v>47.660746000000003</v>
      </c>
      <c r="W2246">
        <v>-122.314655</v>
      </c>
      <c r="X2246" t="s">
        <v>9289</v>
      </c>
      <c r="Y2246">
        <v>279459</v>
      </c>
      <c r="Z2246">
        <v>23</v>
      </c>
      <c r="AA2246">
        <v>311</v>
      </c>
      <c r="AB2246" t="s">
        <v>80</v>
      </c>
      <c r="AD2246">
        <v>3</v>
      </c>
      <c r="AE2246">
        <v>43</v>
      </c>
      <c r="AF2246">
        <v>6</v>
      </c>
      <c r="AG2246" t="s">
        <v>90</v>
      </c>
      <c r="AH2246" t="s">
        <v>82</v>
      </c>
      <c r="AI2246">
        <v>1973</v>
      </c>
      <c r="AJ2246" t="s">
        <v>80</v>
      </c>
      <c r="AK2246">
        <v>2006</v>
      </c>
      <c r="AL2246" t="s">
        <v>80</v>
      </c>
      <c r="AM2246" t="s">
        <v>80</v>
      </c>
      <c r="AN2246" t="s">
        <v>80</v>
      </c>
      <c r="AO2246" t="s">
        <v>90</v>
      </c>
      <c r="AP2246" t="s">
        <v>80</v>
      </c>
      <c r="AQ2246" t="s">
        <v>80</v>
      </c>
      <c r="AR2246" t="s">
        <v>80</v>
      </c>
      <c r="BD2246" t="s">
        <v>80</v>
      </c>
    </row>
    <row r="2247" spans="2:56">
      <c r="B2247">
        <v>360</v>
      </c>
      <c r="C2247" t="s">
        <v>9391</v>
      </c>
      <c r="D2247">
        <v>622</v>
      </c>
      <c r="E2247" t="s">
        <v>9847</v>
      </c>
      <c r="F2247">
        <v>4594</v>
      </c>
      <c r="H2247" t="s">
        <v>699</v>
      </c>
      <c r="J2247">
        <v>4332</v>
      </c>
      <c r="K2247" t="s">
        <v>80</v>
      </c>
      <c r="L2247" t="s">
        <v>858</v>
      </c>
      <c r="M2247" t="s">
        <v>84</v>
      </c>
      <c r="N2247" t="s">
        <v>164</v>
      </c>
      <c r="O2247" t="s">
        <v>80</v>
      </c>
      <c r="P2247" t="s">
        <v>80</v>
      </c>
      <c r="Q2247" t="s">
        <v>166</v>
      </c>
      <c r="R2247" t="s">
        <v>148</v>
      </c>
      <c r="S2247">
        <v>98185</v>
      </c>
      <c r="V2247">
        <v>47.660924999999999</v>
      </c>
      <c r="W2247">
        <v>-122.315119</v>
      </c>
      <c r="X2247" t="s">
        <v>9289</v>
      </c>
      <c r="Y2247">
        <v>71267</v>
      </c>
      <c r="Z2247">
        <v>5</v>
      </c>
      <c r="AA2247">
        <v>311</v>
      </c>
      <c r="AB2247" t="s">
        <v>80</v>
      </c>
      <c r="AD2247">
        <v>2</v>
      </c>
      <c r="AE2247">
        <v>43</v>
      </c>
      <c r="AF2247">
        <v>6</v>
      </c>
      <c r="AG2247" t="s">
        <v>90</v>
      </c>
      <c r="AH2247" t="s">
        <v>82</v>
      </c>
      <c r="AI2247">
        <v>1949</v>
      </c>
      <c r="AJ2247" t="s">
        <v>80</v>
      </c>
      <c r="AK2247">
        <v>2006</v>
      </c>
      <c r="AL2247" t="s">
        <v>80</v>
      </c>
      <c r="AM2247">
        <v>1970</v>
      </c>
      <c r="AN2247" t="s">
        <v>80</v>
      </c>
      <c r="AO2247" t="s">
        <v>90</v>
      </c>
      <c r="AP2247" t="s">
        <v>80</v>
      </c>
      <c r="AQ2247" t="s">
        <v>80</v>
      </c>
      <c r="AR2247" t="s">
        <v>80</v>
      </c>
      <c r="BD2247" t="s">
        <v>80</v>
      </c>
    </row>
    <row r="2248" spans="2:56">
      <c r="B2248">
        <v>360</v>
      </c>
      <c r="C2248" t="s">
        <v>9519</v>
      </c>
      <c r="D2248">
        <v>363</v>
      </c>
      <c r="E2248" t="s">
        <v>9848</v>
      </c>
      <c r="F2248">
        <v>4592</v>
      </c>
      <c r="H2248" t="s">
        <v>699</v>
      </c>
      <c r="J2248">
        <v>1727</v>
      </c>
      <c r="K2248" t="s">
        <v>138</v>
      </c>
      <c r="L2248" t="s">
        <v>5813</v>
      </c>
      <c r="M2248" t="s">
        <v>84</v>
      </c>
      <c r="N2248" t="s">
        <v>80</v>
      </c>
      <c r="O2248" t="s">
        <v>80</v>
      </c>
      <c r="P2248" t="s">
        <v>80</v>
      </c>
      <c r="Q2248" t="s">
        <v>364</v>
      </c>
      <c r="R2248" t="s">
        <v>365</v>
      </c>
      <c r="S2248">
        <v>98402</v>
      </c>
      <c r="V2248">
        <v>47.245806999999999</v>
      </c>
      <c r="W2248">
        <v>-122.441022</v>
      </c>
      <c r="X2248" t="s">
        <v>9289</v>
      </c>
      <c r="Y2248">
        <v>3600</v>
      </c>
      <c r="Z2248">
        <v>1</v>
      </c>
      <c r="AA2248">
        <v>110</v>
      </c>
      <c r="AB2248" t="s">
        <v>80</v>
      </c>
      <c r="AD2248">
        <v>5</v>
      </c>
      <c r="AE2248">
        <v>27</v>
      </c>
      <c r="AF2248">
        <v>5</v>
      </c>
      <c r="AG2248" t="s">
        <v>90</v>
      </c>
      <c r="AH2248" t="s">
        <v>82</v>
      </c>
      <c r="AI2248">
        <v>1959</v>
      </c>
      <c r="AJ2248" t="s">
        <v>80</v>
      </c>
      <c r="AK2248">
        <v>2004</v>
      </c>
      <c r="AL2248">
        <v>606</v>
      </c>
      <c r="AM2248" t="s">
        <v>80</v>
      </c>
      <c r="AN2248" t="s">
        <v>80</v>
      </c>
      <c r="AO2248" t="s">
        <v>90</v>
      </c>
      <c r="AP2248" t="s">
        <v>80</v>
      </c>
      <c r="AQ2248" t="s">
        <v>80</v>
      </c>
      <c r="AR2248" t="s">
        <v>80</v>
      </c>
      <c r="BD2248" t="s">
        <v>80</v>
      </c>
    </row>
    <row r="2249" spans="2:56">
      <c r="B2249">
        <v>360</v>
      </c>
      <c r="C2249" t="s">
        <v>9519</v>
      </c>
      <c r="D2249">
        <v>363</v>
      </c>
      <c r="E2249" t="s">
        <v>9849</v>
      </c>
      <c r="F2249">
        <v>6018</v>
      </c>
      <c r="H2249" t="s">
        <v>699</v>
      </c>
      <c r="J2249">
        <v>1742</v>
      </c>
      <c r="K2249" t="s">
        <v>80</v>
      </c>
      <c r="L2249" t="s">
        <v>211</v>
      </c>
      <c r="M2249" t="s">
        <v>101</v>
      </c>
      <c r="N2249" t="s">
        <v>80</v>
      </c>
      <c r="O2249" t="s">
        <v>80</v>
      </c>
      <c r="P2249" t="s">
        <v>80</v>
      </c>
      <c r="Q2249" t="s">
        <v>364</v>
      </c>
      <c r="R2249" t="s">
        <v>365</v>
      </c>
      <c r="S2249">
        <v>98402</v>
      </c>
      <c r="V2249">
        <v>47.245224</v>
      </c>
      <c r="W2249">
        <v>-122.440145</v>
      </c>
      <c r="X2249" t="s">
        <v>9289</v>
      </c>
      <c r="Y2249">
        <v>5380</v>
      </c>
      <c r="Z2249" t="s">
        <v>80</v>
      </c>
      <c r="AA2249">
        <v>800</v>
      </c>
      <c r="AB2249" t="s">
        <v>80</v>
      </c>
      <c r="AD2249" t="s">
        <v>80</v>
      </c>
      <c r="AE2249">
        <v>27</v>
      </c>
      <c r="AF2249">
        <v>5</v>
      </c>
      <c r="AG2249" t="s">
        <v>90</v>
      </c>
      <c r="AH2249" t="s">
        <v>82</v>
      </c>
      <c r="AI2249">
        <v>1960</v>
      </c>
      <c r="AJ2249" t="s">
        <v>80</v>
      </c>
      <c r="AK2249" t="s">
        <v>80</v>
      </c>
      <c r="AL2249" t="s">
        <v>80</v>
      </c>
      <c r="AM2249" t="s">
        <v>80</v>
      </c>
      <c r="AN2249" t="s">
        <v>80</v>
      </c>
      <c r="AO2249" t="s">
        <v>90</v>
      </c>
      <c r="AP2249" t="s">
        <v>80</v>
      </c>
      <c r="AQ2249" t="s">
        <v>80</v>
      </c>
      <c r="AR2249" t="s">
        <v>80</v>
      </c>
      <c r="BD2249" t="s">
        <v>80</v>
      </c>
    </row>
    <row r="2250" spans="2:56">
      <c r="B2250">
        <v>360</v>
      </c>
      <c r="C2250" t="s">
        <v>9519</v>
      </c>
      <c r="D2250">
        <v>363</v>
      </c>
      <c r="E2250" t="s">
        <v>9850</v>
      </c>
      <c r="F2250">
        <v>6122</v>
      </c>
      <c r="H2250" t="s">
        <v>699</v>
      </c>
      <c r="J2250">
        <v>1901</v>
      </c>
      <c r="K2250" t="s">
        <v>80</v>
      </c>
      <c r="L2250" t="s">
        <v>5813</v>
      </c>
      <c r="M2250" t="s">
        <v>84</v>
      </c>
      <c r="N2250" t="s">
        <v>80</v>
      </c>
      <c r="O2250" t="s">
        <v>80</v>
      </c>
      <c r="P2250" t="s">
        <v>80</v>
      </c>
      <c r="Q2250" t="s">
        <v>364</v>
      </c>
      <c r="R2250" t="s">
        <v>365</v>
      </c>
      <c r="S2250">
        <v>98402</v>
      </c>
      <c r="V2250">
        <v>47.244540000000001</v>
      </c>
      <c r="W2250">
        <v>-122.440752</v>
      </c>
      <c r="X2250" t="s">
        <v>9289</v>
      </c>
      <c r="Y2250">
        <v>6168</v>
      </c>
      <c r="Z2250" t="s">
        <v>80</v>
      </c>
      <c r="AA2250">
        <v>311</v>
      </c>
      <c r="AB2250" t="s">
        <v>80</v>
      </c>
      <c r="AD2250">
        <v>2</v>
      </c>
      <c r="AE2250">
        <v>27</v>
      </c>
      <c r="AF2250">
        <v>5</v>
      </c>
      <c r="AG2250" t="s">
        <v>90</v>
      </c>
      <c r="AH2250" t="s">
        <v>82</v>
      </c>
      <c r="AI2250">
        <v>1919</v>
      </c>
      <c r="AJ2250" t="s">
        <v>80</v>
      </c>
      <c r="AK2250" t="s">
        <v>80</v>
      </c>
      <c r="AL2250" t="s">
        <v>80</v>
      </c>
      <c r="AM2250" t="s">
        <v>80</v>
      </c>
      <c r="AN2250" t="s">
        <v>80</v>
      </c>
      <c r="AO2250" t="s">
        <v>90</v>
      </c>
      <c r="AP2250" t="s">
        <v>80</v>
      </c>
      <c r="AQ2250" t="s">
        <v>80</v>
      </c>
      <c r="AR2250" t="s">
        <v>80</v>
      </c>
      <c r="BD2250" t="s">
        <v>80</v>
      </c>
    </row>
    <row r="2251" spans="2:56">
      <c r="B2251">
        <v>360</v>
      </c>
      <c r="C2251" t="s">
        <v>9519</v>
      </c>
      <c r="D2251">
        <v>363</v>
      </c>
      <c r="E2251" t="s">
        <v>9851</v>
      </c>
      <c r="F2251">
        <v>6019</v>
      </c>
      <c r="H2251" t="s">
        <v>699</v>
      </c>
      <c r="J2251">
        <v>1932</v>
      </c>
      <c r="K2251" t="s">
        <v>80</v>
      </c>
      <c r="L2251" t="s">
        <v>144</v>
      </c>
      <c r="M2251" t="s">
        <v>84</v>
      </c>
      <c r="N2251" t="s">
        <v>80</v>
      </c>
      <c r="O2251" t="s">
        <v>80</v>
      </c>
      <c r="P2251" t="s">
        <v>80</v>
      </c>
      <c r="Q2251" t="s">
        <v>364</v>
      </c>
      <c r="R2251" t="s">
        <v>365</v>
      </c>
      <c r="S2251">
        <v>98402</v>
      </c>
      <c r="V2251">
        <v>47.243896999999997</v>
      </c>
      <c r="W2251">
        <v>-122.436924</v>
      </c>
      <c r="X2251" t="s">
        <v>9289</v>
      </c>
      <c r="Y2251">
        <v>9000</v>
      </c>
      <c r="Z2251" t="s">
        <v>80</v>
      </c>
      <c r="AA2251">
        <v>311</v>
      </c>
      <c r="AB2251" t="s">
        <v>80</v>
      </c>
      <c r="AD2251">
        <v>4</v>
      </c>
      <c r="AE2251">
        <v>27</v>
      </c>
      <c r="AF2251">
        <v>5</v>
      </c>
      <c r="AG2251" t="s">
        <v>90</v>
      </c>
      <c r="AH2251" t="s">
        <v>82</v>
      </c>
      <c r="AI2251">
        <v>1890</v>
      </c>
      <c r="AJ2251" t="s">
        <v>80</v>
      </c>
      <c r="AK2251" t="s">
        <v>80</v>
      </c>
      <c r="AL2251" t="s">
        <v>80</v>
      </c>
      <c r="AM2251" t="s">
        <v>80</v>
      </c>
      <c r="AN2251" t="s">
        <v>80</v>
      </c>
      <c r="AO2251" t="s">
        <v>90</v>
      </c>
      <c r="AP2251" t="s">
        <v>80</v>
      </c>
      <c r="AQ2251" t="s">
        <v>80</v>
      </c>
      <c r="AR2251" t="s">
        <v>80</v>
      </c>
      <c r="BD2251" t="s">
        <v>80</v>
      </c>
    </row>
    <row r="2252" spans="2:56">
      <c r="B2252">
        <v>360</v>
      </c>
      <c r="C2252" t="s">
        <v>9519</v>
      </c>
      <c r="D2252">
        <v>363</v>
      </c>
      <c r="E2252" t="s">
        <v>9852</v>
      </c>
      <c r="F2252">
        <v>4591</v>
      </c>
      <c r="H2252" t="s">
        <v>699</v>
      </c>
      <c r="J2252">
        <v>1710</v>
      </c>
      <c r="K2252" t="s">
        <v>80</v>
      </c>
      <c r="L2252" t="s">
        <v>211</v>
      </c>
      <c r="M2252" t="s">
        <v>101</v>
      </c>
      <c r="N2252" t="s">
        <v>80</v>
      </c>
      <c r="O2252" t="s">
        <v>80</v>
      </c>
      <c r="P2252" t="s">
        <v>80</v>
      </c>
      <c r="Q2252" t="s">
        <v>364</v>
      </c>
      <c r="R2252" t="s">
        <v>365</v>
      </c>
      <c r="S2252">
        <v>98402</v>
      </c>
      <c r="V2252">
        <v>47.246350999999997</v>
      </c>
      <c r="W2252">
        <v>-122.44041</v>
      </c>
      <c r="X2252" t="s">
        <v>9289</v>
      </c>
      <c r="Y2252">
        <v>10020</v>
      </c>
      <c r="Z2252">
        <v>2</v>
      </c>
      <c r="AA2252">
        <v>590</v>
      </c>
      <c r="AB2252" t="s">
        <v>80</v>
      </c>
      <c r="AD2252">
        <v>4</v>
      </c>
      <c r="AE2252">
        <v>27</v>
      </c>
      <c r="AF2252">
        <v>5</v>
      </c>
      <c r="AG2252" t="s">
        <v>90</v>
      </c>
      <c r="AH2252" t="s">
        <v>82</v>
      </c>
      <c r="AI2252">
        <v>1950</v>
      </c>
      <c r="AJ2252" t="s">
        <v>80</v>
      </c>
      <c r="AK2252">
        <v>1991</v>
      </c>
      <c r="AL2252">
        <v>345</v>
      </c>
      <c r="AM2252" t="s">
        <v>80</v>
      </c>
      <c r="AN2252" t="s">
        <v>80</v>
      </c>
      <c r="AO2252" t="s">
        <v>90</v>
      </c>
      <c r="AP2252" t="s">
        <v>80</v>
      </c>
      <c r="AQ2252" t="s">
        <v>80</v>
      </c>
      <c r="AR2252" t="s">
        <v>80</v>
      </c>
      <c r="BD2252" t="s">
        <v>80</v>
      </c>
    </row>
    <row r="2253" spans="2:56">
      <c r="B2253">
        <v>360</v>
      </c>
      <c r="C2253" t="s">
        <v>9519</v>
      </c>
      <c r="D2253">
        <v>363</v>
      </c>
      <c r="E2253" t="s">
        <v>9853</v>
      </c>
      <c r="F2253">
        <v>4036</v>
      </c>
      <c r="H2253" t="s">
        <v>699</v>
      </c>
      <c r="J2253">
        <v>1754</v>
      </c>
      <c r="K2253" t="s">
        <v>80</v>
      </c>
      <c r="L2253" t="s">
        <v>9522</v>
      </c>
      <c r="M2253" t="s">
        <v>101</v>
      </c>
      <c r="N2253" t="s">
        <v>80</v>
      </c>
      <c r="O2253" t="s">
        <v>80</v>
      </c>
      <c r="P2253" t="s">
        <v>80</v>
      </c>
      <c r="Q2253" t="s">
        <v>364</v>
      </c>
      <c r="R2253" t="s">
        <v>365</v>
      </c>
      <c r="S2253">
        <v>98402</v>
      </c>
      <c r="V2253">
        <v>47.245289999999997</v>
      </c>
      <c r="W2253">
        <v>-122.43781199999999</v>
      </c>
      <c r="X2253" t="s">
        <v>9289</v>
      </c>
      <c r="Y2253">
        <v>10946</v>
      </c>
      <c r="Z2253">
        <v>3</v>
      </c>
      <c r="AA2253">
        <v>110</v>
      </c>
      <c r="AB2253" t="s">
        <v>80</v>
      </c>
      <c r="AD2253">
        <v>1</v>
      </c>
      <c r="AE2253">
        <v>27</v>
      </c>
      <c r="AF2253">
        <v>5</v>
      </c>
      <c r="AG2253" t="s">
        <v>82</v>
      </c>
      <c r="AH2253" t="s">
        <v>82</v>
      </c>
      <c r="AI2253">
        <v>2002</v>
      </c>
      <c r="AJ2253" t="s">
        <v>80</v>
      </c>
      <c r="AK2253">
        <v>1992</v>
      </c>
      <c r="AL2253">
        <v>750</v>
      </c>
      <c r="AM2253">
        <v>2002</v>
      </c>
      <c r="AN2253" t="s">
        <v>80</v>
      </c>
      <c r="AO2253" t="s">
        <v>90</v>
      </c>
      <c r="AP2253" t="s">
        <v>80</v>
      </c>
      <c r="AQ2253" t="s">
        <v>80</v>
      </c>
      <c r="AR2253" t="s">
        <v>80</v>
      </c>
      <c r="BD2253" t="s">
        <v>80</v>
      </c>
    </row>
    <row r="2254" spans="2:56">
      <c r="B2254">
        <v>360</v>
      </c>
      <c r="C2254" t="s">
        <v>9519</v>
      </c>
      <c r="D2254">
        <v>363</v>
      </c>
      <c r="E2254" t="s">
        <v>9854</v>
      </c>
      <c r="F2254">
        <v>4059</v>
      </c>
      <c r="H2254" t="s">
        <v>699</v>
      </c>
      <c r="J2254">
        <v>1706</v>
      </c>
      <c r="K2254" t="s">
        <v>138</v>
      </c>
      <c r="L2254" t="s">
        <v>257</v>
      </c>
      <c r="M2254" t="s">
        <v>101</v>
      </c>
      <c r="N2254" t="s">
        <v>80</v>
      </c>
      <c r="O2254" t="s">
        <v>80</v>
      </c>
      <c r="P2254" t="s">
        <v>80</v>
      </c>
      <c r="Q2254" t="s">
        <v>364</v>
      </c>
      <c r="R2254" t="s">
        <v>365</v>
      </c>
      <c r="S2254">
        <v>98402</v>
      </c>
      <c r="V2254">
        <v>47.246631999999998</v>
      </c>
      <c r="W2254">
        <v>-122.43888</v>
      </c>
      <c r="X2254" t="s">
        <v>9289</v>
      </c>
      <c r="Y2254">
        <v>12600</v>
      </c>
      <c r="Z2254">
        <v>3</v>
      </c>
      <c r="AA2254">
        <v>311</v>
      </c>
      <c r="AB2254" t="s">
        <v>80</v>
      </c>
      <c r="AD2254">
        <v>2</v>
      </c>
      <c r="AE2254">
        <v>27</v>
      </c>
      <c r="AF2254">
        <v>5</v>
      </c>
      <c r="AG2254" t="s">
        <v>82</v>
      </c>
      <c r="AH2254" t="s">
        <v>82</v>
      </c>
      <c r="AI2254">
        <v>1889</v>
      </c>
      <c r="AJ2254" t="s">
        <v>80</v>
      </c>
      <c r="AK2254">
        <v>2001</v>
      </c>
      <c r="AL2254">
        <v>1550</v>
      </c>
      <c r="AM2254" t="s">
        <v>80</v>
      </c>
      <c r="AN2254" t="s">
        <v>80</v>
      </c>
      <c r="AO2254" t="s">
        <v>90</v>
      </c>
      <c r="AP2254" t="s">
        <v>80</v>
      </c>
      <c r="AQ2254" t="s">
        <v>80</v>
      </c>
      <c r="AR2254" t="s">
        <v>80</v>
      </c>
      <c r="BD2254" t="s">
        <v>80</v>
      </c>
    </row>
    <row r="2255" spans="2:56">
      <c r="B2255">
        <v>360</v>
      </c>
      <c r="C2255" t="s">
        <v>9519</v>
      </c>
      <c r="D2255">
        <v>363</v>
      </c>
      <c r="E2255" t="s">
        <v>9855</v>
      </c>
      <c r="F2255">
        <v>5960</v>
      </c>
      <c r="H2255" t="s">
        <v>699</v>
      </c>
      <c r="J2255">
        <v>1914</v>
      </c>
      <c r="K2255" t="s">
        <v>80</v>
      </c>
      <c r="L2255" t="s">
        <v>144</v>
      </c>
      <c r="M2255" t="s">
        <v>84</v>
      </c>
      <c r="N2255" t="s">
        <v>80</v>
      </c>
      <c r="O2255" t="s">
        <v>80</v>
      </c>
      <c r="P2255" t="s">
        <v>80</v>
      </c>
      <c r="Q2255" t="s">
        <v>364</v>
      </c>
      <c r="R2255" t="s">
        <v>365</v>
      </c>
      <c r="S2255">
        <v>98402</v>
      </c>
      <c r="V2255">
        <v>47.244506999999999</v>
      </c>
      <c r="W2255">
        <v>-122.437062</v>
      </c>
      <c r="X2255" t="s">
        <v>9289</v>
      </c>
      <c r="Y2255">
        <v>20360</v>
      </c>
      <c r="Z2255" t="s">
        <v>80</v>
      </c>
      <c r="AA2255">
        <v>410</v>
      </c>
      <c r="AB2255" t="s">
        <v>80</v>
      </c>
      <c r="AD2255">
        <v>1</v>
      </c>
      <c r="AE2255">
        <v>27</v>
      </c>
      <c r="AF2255">
        <v>5</v>
      </c>
      <c r="AG2255" t="s">
        <v>90</v>
      </c>
      <c r="AH2255" t="s">
        <v>82</v>
      </c>
      <c r="AI2255">
        <v>2008</v>
      </c>
      <c r="AJ2255" t="s">
        <v>80</v>
      </c>
      <c r="AK2255" t="s">
        <v>80</v>
      </c>
      <c r="AL2255" t="s">
        <v>80</v>
      </c>
      <c r="AM2255" t="s">
        <v>80</v>
      </c>
      <c r="AN2255" t="s">
        <v>80</v>
      </c>
      <c r="AO2255" t="s">
        <v>90</v>
      </c>
      <c r="AP2255" t="s">
        <v>80</v>
      </c>
      <c r="AQ2255" t="s">
        <v>80</v>
      </c>
      <c r="AR2255" t="s">
        <v>80</v>
      </c>
      <c r="BD2255" t="s">
        <v>80</v>
      </c>
    </row>
    <row r="2256" spans="2:56">
      <c r="B2256">
        <v>360</v>
      </c>
      <c r="C2256" t="s">
        <v>9519</v>
      </c>
      <c r="D2256">
        <v>363</v>
      </c>
      <c r="E2256" t="s">
        <v>9856</v>
      </c>
      <c r="F2256">
        <v>1283</v>
      </c>
      <c r="H2256" t="s">
        <v>699</v>
      </c>
      <c r="J2256">
        <v>1900</v>
      </c>
      <c r="K2256" t="s">
        <v>80</v>
      </c>
      <c r="L2256" t="s">
        <v>9522</v>
      </c>
      <c r="M2256" t="s">
        <v>101</v>
      </c>
      <c r="N2256" t="s">
        <v>80</v>
      </c>
      <c r="O2256" t="s">
        <v>80</v>
      </c>
      <c r="P2256" t="s">
        <v>80</v>
      </c>
      <c r="Q2256" t="s">
        <v>364</v>
      </c>
      <c r="R2256" t="s">
        <v>365</v>
      </c>
      <c r="S2256">
        <v>98402</v>
      </c>
      <c r="V2256">
        <v>47.244680000000002</v>
      </c>
      <c r="W2256">
        <v>-122.437105</v>
      </c>
      <c r="X2256" t="s">
        <v>9289</v>
      </c>
      <c r="Y2256">
        <v>24192</v>
      </c>
      <c r="Z2256">
        <v>5</v>
      </c>
      <c r="AA2256">
        <v>270</v>
      </c>
      <c r="AB2256" t="s">
        <v>80</v>
      </c>
      <c r="AD2256">
        <v>1</v>
      </c>
      <c r="AE2256">
        <v>27</v>
      </c>
      <c r="AF2256">
        <v>5</v>
      </c>
      <c r="AG2256" t="s">
        <v>82</v>
      </c>
      <c r="AH2256" t="s">
        <v>82</v>
      </c>
      <c r="AI2256">
        <v>1912</v>
      </c>
      <c r="AJ2256" t="s">
        <v>80</v>
      </c>
      <c r="AK2256">
        <v>1991</v>
      </c>
      <c r="AL2256">
        <v>6248969</v>
      </c>
      <c r="AM2256">
        <v>1997</v>
      </c>
      <c r="AN2256" t="s">
        <v>80</v>
      </c>
      <c r="AO2256" t="s">
        <v>90</v>
      </c>
      <c r="AP2256" t="s">
        <v>80</v>
      </c>
      <c r="AQ2256" t="s">
        <v>80</v>
      </c>
      <c r="AR2256" t="s">
        <v>80</v>
      </c>
      <c r="BD2256" t="s">
        <v>80</v>
      </c>
    </row>
    <row r="2257" spans="2:56">
      <c r="B2257">
        <v>360</v>
      </c>
      <c r="C2257" t="s">
        <v>9519</v>
      </c>
      <c r="D2257">
        <v>363</v>
      </c>
      <c r="E2257" t="s">
        <v>9857</v>
      </c>
      <c r="F2257">
        <v>1002</v>
      </c>
      <c r="H2257" t="s">
        <v>699</v>
      </c>
      <c r="J2257">
        <v>1900</v>
      </c>
      <c r="K2257" t="s">
        <v>80</v>
      </c>
      <c r="L2257" t="s">
        <v>9522</v>
      </c>
      <c r="M2257" t="s">
        <v>101</v>
      </c>
      <c r="N2257" t="s">
        <v>80</v>
      </c>
      <c r="O2257" t="s">
        <v>80</v>
      </c>
      <c r="P2257" t="s">
        <v>80</v>
      </c>
      <c r="Q2257" t="s">
        <v>364</v>
      </c>
      <c r="R2257" t="s">
        <v>365</v>
      </c>
      <c r="S2257">
        <v>98402</v>
      </c>
      <c r="V2257">
        <v>47.244512999999998</v>
      </c>
      <c r="W2257">
        <v>-122.437935</v>
      </c>
      <c r="X2257" t="s">
        <v>9289</v>
      </c>
      <c r="Y2257">
        <v>38768</v>
      </c>
      <c r="Z2257">
        <v>3</v>
      </c>
      <c r="AA2257">
        <v>420</v>
      </c>
      <c r="AB2257" t="s">
        <v>80</v>
      </c>
      <c r="AD2257">
        <v>1</v>
      </c>
      <c r="AE2257">
        <v>27</v>
      </c>
      <c r="AF2257">
        <v>5</v>
      </c>
      <c r="AG2257" t="s">
        <v>82</v>
      </c>
      <c r="AH2257" t="s">
        <v>82</v>
      </c>
      <c r="AI2257">
        <v>1902</v>
      </c>
      <c r="AJ2257" t="s">
        <v>80</v>
      </c>
      <c r="AK2257">
        <v>1993</v>
      </c>
      <c r="AL2257">
        <v>9223683</v>
      </c>
      <c r="AM2257">
        <v>1997</v>
      </c>
      <c r="AN2257">
        <v>5753</v>
      </c>
      <c r="AO2257" t="s">
        <v>90</v>
      </c>
      <c r="AP2257" t="s">
        <v>80</v>
      </c>
      <c r="AQ2257" t="s">
        <v>80</v>
      </c>
      <c r="AR2257" t="s">
        <v>80</v>
      </c>
      <c r="BD2257" t="s">
        <v>80</v>
      </c>
    </row>
    <row r="2258" spans="2:56">
      <c r="B2258">
        <v>360</v>
      </c>
      <c r="C2258" t="s">
        <v>9519</v>
      </c>
      <c r="D2258">
        <v>363</v>
      </c>
      <c r="E2258" t="s">
        <v>9858</v>
      </c>
      <c r="F2258">
        <v>1264</v>
      </c>
      <c r="H2258" t="s">
        <v>699</v>
      </c>
      <c r="J2258">
        <v>1900</v>
      </c>
      <c r="K2258" t="s">
        <v>80</v>
      </c>
      <c r="L2258" t="s">
        <v>9522</v>
      </c>
      <c r="M2258" t="s">
        <v>101</v>
      </c>
      <c r="N2258" t="s">
        <v>80</v>
      </c>
      <c r="O2258" t="s">
        <v>80</v>
      </c>
      <c r="P2258" t="s">
        <v>80</v>
      </c>
      <c r="Q2258" t="s">
        <v>364</v>
      </c>
      <c r="R2258" t="s">
        <v>365</v>
      </c>
      <c r="S2258">
        <v>98402</v>
      </c>
      <c r="V2258">
        <v>47.244230000000002</v>
      </c>
      <c r="W2258">
        <v>-122.43733</v>
      </c>
      <c r="X2258" t="s">
        <v>9289</v>
      </c>
      <c r="Y2258">
        <v>40000</v>
      </c>
      <c r="Z2258">
        <v>1</v>
      </c>
      <c r="AA2258">
        <v>311</v>
      </c>
      <c r="AB2258" t="s">
        <v>80</v>
      </c>
      <c r="AD2258">
        <v>5</v>
      </c>
      <c r="AE2258">
        <v>27</v>
      </c>
      <c r="AF2258">
        <v>5</v>
      </c>
      <c r="AG2258" t="s">
        <v>82</v>
      </c>
      <c r="AH2258" t="s">
        <v>82</v>
      </c>
      <c r="AI2258">
        <v>1903</v>
      </c>
      <c r="AJ2258" t="s">
        <v>80</v>
      </c>
      <c r="AK2258">
        <v>1991</v>
      </c>
      <c r="AL2258">
        <v>1000</v>
      </c>
      <c r="AM2258" t="s">
        <v>80</v>
      </c>
      <c r="AN2258" t="s">
        <v>80</v>
      </c>
      <c r="AO2258" t="s">
        <v>90</v>
      </c>
      <c r="AP2258" t="s">
        <v>80</v>
      </c>
      <c r="AQ2258" t="s">
        <v>80</v>
      </c>
      <c r="AR2258" t="s">
        <v>80</v>
      </c>
      <c r="BD2258" t="s">
        <v>80</v>
      </c>
    </row>
    <row r="2259" spans="2:56">
      <c r="B2259">
        <v>360</v>
      </c>
      <c r="C2259" t="s">
        <v>9519</v>
      </c>
      <c r="D2259">
        <v>363</v>
      </c>
      <c r="E2259" t="s">
        <v>9859</v>
      </c>
      <c r="F2259">
        <v>4585</v>
      </c>
      <c r="H2259" t="s">
        <v>699</v>
      </c>
      <c r="J2259">
        <v>1722</v>
      </c>
      <c r="K2259" t="s">
        <v>80</v>
      </c>
      <c r="L2259" t="s">
        <v>144</v>
      </c>
      <c r="M2259" t="s">
        <v>84</v>
      </c>
      <c r="N2259" t="s">
        <v>164</v>
      </c>
      <c r="O2259" t="s">
        <v>80</v>
      </c>
      <c r="P2259" t="s">
        <v>80</v>
      </c>
      <c r="Q2259" t="s">
        <v>364</v>
      </c>
      <c r="R2259" t="s">
        <v>365</v>
      </c>
      <c r="S2259">
        <v>98402</v>
      </c>
      <c r="V2259">
        <v>47.246287000000002</v>
      </c>
      <c r="W2259">
        <v>-122.43740099999999</v>
      </c>
      <c r="X2259" t="s">
        <v>9289</v>
      </c>
      <c r="Y2259">
        <v>46328</v>
      </c>
      <c r="Z2259">
        <v>3</v>
      </c>
      <c r="AA2259">
        <v>110</v>
      </c>
      <c r="AB2259" t="s">
        <v>80</v>
      </c>
      <c r="AD2259">
        <v>5</v>
      </c>
      <c r="AE2259">
        <v>27</v>
      </c>
      <c r="AF2259">
        <v>5</v>
      </c>
      <c r="AG2259" t="s">
        <v>90</v>
      </c>
      <c r="AH2259" t="s">
        <v>82</v>
      </c>
      <c r="AI2259">
        <v>1892</v>
      </c>
      <c r="AJ2259" t="s">
        <v>80</v>
      </c>
      <c r="AK2259">
        <v>1991</v>
      </c>
      <c r="AL2259">
        <v>683</v>
      </c>
      <c r="AM2259" t="s">
        <v>80</v>
      </c>
      <c r="AN2259" t="s">
        <v>80</v>
      </c>
      <c r="AO2259" t="s">
        <v>90</v>
      </c>
      <c r="AP2259" t="s">
        <v>80</v>
      </c>
      <c r="AQ2259" t="s">
        <v>80</v>
      </c>
      <c r="AR2259" t="s">
        <v>80</v>
      </c>
      <c r="BD2259" t="s">
        <v>80</v>
      </c>
    </row>
    <row r="2260" spans="2:56">
      <c r="B2260">
        <v>360</v>
      </c>
      <c r="C2260" t="s">
        <v>9519</v>
      </c>
      <c r="D2260">
        <v>363</v>
      </c>
      <c r="E2260" t="s">
        <v>9860</v>
      </c>
      <c r="F2260">
        <v>1265</v>
      </c>
      <c r="H2260" t="s">
        <v>699</v>
      </c>
      <c r="J2260">
        <v>1721</v>
      </c>
      <c r="K2260" t="s">
        <v>138</v>
      </c>
      <c r="L2260" t="s">
        <v>875</v>
      </c>
      <c r="M2260" t="s">
        <v>84</v>
      </c>
      <c r="N2260" t="s">
        <v>80</v>
      </c>
      <c r="O2260" t="s">
        <v>80</v>
      </c>
      <c r="P2260" t="s">
        <v>80</v>
      </c>
      <c r="Q2260" t="s">
        <v>364</v>
      </c>
      <c r="R2260" t="s">
        <v>365</v>
      </c>
      <c r="S2260">
        <v>98402</v>
      </c>
      <c r="V2260">
        <v>47.246228000000002</v>
      </c>
      <c r="W2260">
        <v>-122.438169</v>
      </c>
      <c r="X2260" t="s">
        <v>9289</v>
      </c>
      <c r="Y2260">
        <v>47359</v>
      </c>
      <c r="Z2260">
        <v>5</v>
      </c>
      <c r="AA2260">
        <v>110</v>
      </c>
      <c r="AB2260" t="s">
        <v>80</v>
      </c>
      <c r="AD2260">
        <v>1</v>
      </c>
      <c r="AE2260">
        <v>27</v>
      </c>
      <c r="AF2260">
        <v>5</v>
      </c>
      <c r="AG2260" t="s">
        <v>82</v>
      </c>
      <c r="AH2260" t="s">
        <v>82</v>
      </c>
      <c r="AI2260">
        <v>1891</v>
      </c>
      <c r="AJ2260" t="s">
        <v>80</v>
      </c>
      <c r="AK2260">
        <v>1991</v>
      </c>
      <c r="AL2260">
        <v>1000</v>
      </c>
      <c r="AM2260">
        <v>1999</v>
      </c>
      <c r="AN2260" t="s">
        <v>80</v>
      </c>
      <c r="AO2260" t="s">
        <v>90</v>
      </c>
      <c r="AP2260" t="s">
        <v>80</v>
      </c>
      <c r="AQ2260" t="s">
        <v>80</v>
      </c>
      <c r="AR2260" t="s">
        <v>80</v>
      </c>
      <c r="BD2260" t="s">
        <v>80</v>
      </c>
    </row>
    <row r="2261" spans="2:56">
      <c r="B2261">
        <v>360</v>
      </c>
      <c r="C2261" t="s">
        <v>9519</v>
      </c>
      <c r="D2261">
        <v>363</v>
      </c>
      <c r="E2261" t="s">
        <v>9861</v>
      </c>
      <c r="F2261">
        <v>4586</v>
      </c>
      <c r="H2261" t="s">
        <v>699</v>
      </c>
      <c r="J2261">
        <v>1717</v>
      </c>
      <c r="K2261" t="s">
        <v>80</v>
      </c>
      <c r="L2261" t="s">
        <v>211</v>
      </c>
      <c r="M2261" t="s">
        <v>101</v>
      </c>
      <c r="N2261" t="s">
        <v>80</v>
      </c>
      <c r="O2261" t="s">
        <v>80</v>
      </c>
      <c r="P2261" t="s">
        <v>80</v>
      </c>
      <c r="Q2261" t="s">
        <v>364</v>
      </c>
      <c r="R2261" t="s">
        <v>365</v>
      </c>
      <c r="S2261">
        <v>98402</v>
      </c>
      <c r="V2261">
        <v>47.244230000000002</v>
      </c>
      <c r="W2261">
        <v>-122.43733</v>
      </c>
      <c r="X2261" t="s">
        <v>9289</v>
      </c>
      <c r="Y2261">
        <v>87780</v>
      </c>
      <c r="Z2261">
        <v>2</v>
      </c>
      <c r="AA2261">
        <v>700</v>
      </c>
      <c r="AB2261" t="s">
        <v>80</v>
      </c>
      <c r="AD2261">
        <v>1</v>
      </c>
      <c r="AE2261">
        <v>27</v>
      </c>
      <c r="AF2261">
        <v>5</v>
      </c>
      <c r="AG2261" t="s">
        <v>90</v>
      </c>
      <c r="AH2261" t="s">
        <v>82</v>
      </c>
      <c r="AI2261">
        <v>2006</v>
      </c>
      <c r="AJ2261" t="s">
        <v>80</v>
      </c>
      <c r="AK2261" t="s">
        <v>80</v>
      </c>
      <c r="AL2261" t="s">
        <v>80</v>
      </c>
      <c r="AM2261" t="s">
        <v>80</v>
      </c>
      <c r="AN2261" t="s">
        <v>80</v>
      </c>
      <c r="AO2261" t="s">
        <v>90</v>
      </c>
      <c r="AP2261" t="s">
        <v>80</v>
      </c>
      <c r="AQ2261" t="s">
        <v>80</v>
      </c>
      <c r="AR2261" t="s">
        <v>80</v>
      </c>
      <c r="BD2261" t="s">
        <v>80</v>
      </c>
    </row>
    <row r="2262" spans="2:56">
      <c r="B2262">
        <v>360</v>
      </c>
      <c r="C2262" t="s">
        <v>9519</v>
      </c>
      <c r="D2262">
        <v>363</v>
      </c>
      <c r="E2262" t="s">
        <v>9862</v>
      </c>
      <c r="F2262">
        <v>1400</v>
      </c>
      <c r="H2262" t="s">
        <v>699</v>
      </c>
      <c r="J2262">
        <v>1900</v>
      </c>
      <c r="K2262" t="s">
        <v>80</v>
      </c>
      <c r="L2262" t="s">
        <v>9522</v>
      </c>
      <c r="M2262" t="s">
        <v>101</v>
      </c>
      <c r="N2262" t="s">
        <v>80</v>
      </c>
      <c r="O2262" t="s">
        <v>80</v>
      </c>
      <c r="P2262" t="s">
        <v>80</v>
      </c>
      <c r="Q2262" t="s">
        <v>364</v>
      </c>
      <c r="R2262" t="s">
        <v>365</v>
      </c>
      <c r="S2262">
        <v>98402</v>
      </c>
      <c r="V2262">
        <v>47.245922999999998</v>
      </c>
      <c r="W2262">
        <v>-122.43738500000001</v>
      </c>
      <c r="X2262" t="s">
        <v>9289</v>
      </c>
      <c r="Y2262">
        <v>111184</v>
      </c>
      <c r="Z2262">
        <v>7</v>
      </c>
      <c r="AA2262">
        <v>311</v>
      </c>
      <c r="AB2262" t="s">
        <v>80</v>
      </c>
      <c r="AD2262">
        <v>1</v>
      </c>
      <c r="AE2262">
        <v>27</v>
      </c>
      <c r="AF2262">
        <v>5</v>
      </c>
      <c r="AG2262" t="s">
        <v>82</v>
      </c>
      <c r="AH2262" t="s">
        <v>82</v>
      </c>
      <c r="AI2262">
        <v>1891</v>
      </c>
      <c r="AJ2262" t="s">
        <v>80</v>
      </c>
      <c r="AK2262">
        <v>1991</v>
      </c>
      <c r="AL2262">
        <v>37766944</v>
      </c>
      <c r="AM2262">
        <v>1997</v>
      </c>
      <c r="AN2262" t="s">
        <v>80</v>
      </c>
      <c r="AO2262" t="s">
        <v>90</v>
      </c>
      <c r="AP2262" t="s">
        <v>80</v>
      </c>
      <c r="AQ2262" t="s">
        <v>80</v>
      </c>
      <c r="AR2262" t="s">
        <v>80</v>
      </c>
      <c r="BD2262" t="s">
        <v>80</v>
      </c>
    </row>
    <row r="2263" spans="2:56">
      <c r="B2263">
        <v>365</v>
      </c>
      <c r="C2263" t="s">
        <v>4076</v>
      </c>
      <c r="D2263">
        <v>1</v>
      </c>
      <c r="E2263" t="s">
        <v>9863</v>
      </c>
      <c r="F2263">
        <v>1</v>
      </c>
      <c r="H2263" t="s">
        <v>82</v>
      </c>
      <c r="J2263">
        <v>505</v>
      </c>
      <c r="K2263" t="s">
        <v>164</v>
      </c>
      <c r="L2263" t="s">
        <v>9864</v>
      </c>
      <c r="M2263" t="s">
        <v>125</v>
      </c>
      <c r="N2263" t="s">
        <v>80</v>
      </c>
      <c r="O2263" t="s">
        <v>80</v>
      </c>
      <c r="P2263" t="s">
        <v>80</v>
      </c>
      <c r="Q2263" t="s">
        <v>288</v>
      </c>
      <c r="R2263" t="s">
        <v>289</v>
      </c>
      <c r="S2263">
        <v>99164</v>
      </c>
      <c r="U2263" t="s">
        <v>2063</v>
      </c>
      <c r="V2263">
        <v>46.731208000000002</v>
      </c>
      <c r="W2263">
        <v>-117.166776</v>
      </c>
      <c r="X2263" t="s">
        <v>5875</v>
      </c>
      <c r="Y2263">
        <v>39631</v>
      </c>
      <c r="Z2263">
        <v>4</v>
      </c>
      <c r="AA2263">
        <v>110</v>
      </c>
      <c r="AB2263" t="s">
        <v>80</v>
      </c>
      <c r="AD2263">
        <v>2</v>
      </c>
      <c r="AE2263">
        <v>9</v>
      </c>
      <c r="AF2263">
        <v>9</v>
      </c>
      <c r="AG2263" t="s">
        <v>90</v>
      </c>
      <c r="AH2263" t="s">
        <v>82</v>
      </c>
      <c r="AI2263">
        <v>1894</v>
      </c>
      <c r="AJ2263">
        <v>57000</v>
      </c>
      <c r="AK2263" t="s">
        <v>80</v>
      </c>
      <c r="AL2263">
        <v>0</v>
      </c>
      <c r="AM2263">
        <v>1999</v>
      </c>
      <c r="AN2263">
        <v>11700000</v>
      </c>
      <c r="AO2263" t="s">
        <v>90</v>
      </c>
      <c r="AP2263" t="s">
        <v>80</v>
      </c>
      <c r="AQ2263" t="s">
        <v>80</v>
      </c>
      <c r="AR2263" t="s">
        <v>80</v>
      </c>
    </row>
    <row r="2264" spans="2:56">
      <c r="B2264">
        <v>365</v>
      </c>
      <c r="C2264" t="s">
        <v>4076</v>
      </c>
      <c r="D2264">
        <v>1</v>
      </c>
      <c r="E2264" t="s">
        <v>9865</v>
      </c>
      <c r="F2264">
        <v>2</v>
      </c>
      <c r="H2264" t="s">
        <v>82</v>
      </c>
      <c r="J2264">
        <v>605</v>
      </c>
      <c r="K2264" t="s">
        <v>164</v>
      </c>
      <c r="L2264" t="s">
        <v>9866</v>
      </c>
      <c r="M2264" t="s">
        <v>417</v>
      </c>
      <c r="N2264" t="s">
        <v>80</v>
      </c>
      <c r="O2264" t="s">
        <v>80</v>
      </c>
      <c r="P2264" t="s">
        <v>80</v>
      </c>
      <c r="Q2264" t="s">
        <v>288</v>
      </c>
      <c r="R2264" t="s">
        <v>289</v>
      </c>
      <c r="S2264">
        <v>99164</v>
      </c>
      <c r="U2264" t="s">
        <v>2063</v>
      </c>
      <c r="V2264">
        <v>46.731329000000002</v>
      </c>
      <c r="W2264">
        <v>-117.16519</v>
      </c>
      <c r="X2264" t="s">
        <v>5875</v>
      </c>
      <c r="Y2264">
        <v>49707</v>
      </c>
      <c r="Z2264">
        <v>4</v>
      </c>
      <c r="AA2264">
        <v>110</v>
      </c>
      <c r="AB2264" t="s">
        <v>80</v>
      </c>
      <c r="AD2264">
        <v>4</v>
      </c>
      <c r="AE2264">
        <v>9</v>
      </c>
      <c r="AF2264">
        <v>9</v>
      </c>
      <c r="AG2264" t="s">
        <v>90</v>
      </c>
      <c r="AH2264" t="s">
        <v>82</v>
      </c>
      <c r="AI2264">
        <v>1909</v>
      </c>
      <c r="AJ2264">
        <v>135000</v>
      </c>
      <c r="AK2264" t="s">
        <v>80</v>
      </c>
      <c r="AL2264">
        <v>0</v>
      </c>
      <c r="AM2264">
        <v>1974</v>
      </c>
      <c r="AN2264">
        <v>1310000</v>
      </c>
      <c r="AO2264" t="s">
        <v>90</v>
      </c>
      <c r="AP2264" t="s">
        <v>80</v>
      </c>
      <c r="AQ2264" t="s">
        <v>80</v>
      </c>
      <c r="AR2264" t="s">
        <v>80</v>
      </c>
    </row>
    <row r="2265" spans="2:56">
      <c r="B2265">
        <v>365</v>
      </c>
      <c r="C2265" t="s">
        <v>4076</v>
      </c>
      <c r="D2265">
        <v>1</v>
      </c>
      <c r="E2265" t="s">
        <v>9867</v>
      </c>
      <c r="F2265">
        <v>3</v>
      </c>
      <c r="H2265" t="s">
        <v>82</v>
      </c>
      <c r="J2265">
        <v>1320</v>
      </c>
      <c r="K2265" t="s">
        <v>256</v>
      </c>
      <c r="L2265" t="s">
        <v>1754</v>
      </c>
      <c r="M2265" t="s">
        <v>84</v>
      </c>
      <c r="N2265" t="s">
        <v>80</v>
      </c>
      <c r="O2265" t="s">
        <v>80</v>
      </c>
      <c r="P2265" t="s">
        <v>80</v>
      </c>
      <c r="Q2265" t="s">
        <v>288</v>
      </c>
      <c r="R2265" t="s">
        <v>289</v>
      </c>
      <c r="S2265">
        <v>99164</v>
      </c>
      <c r="U2265" t="s">
        <v>2063</v>
      </c>
      <c r="V2265">
        <v>46.729216999999998</v>
      </c>
      <c r="W2265">
        <v>-117.163791</v>
      </c>
      <c r="X2265" t="s">
        <v>5875</v>
      </c>
      <c r="Y2265">
        <v>218553</v>
      </c>
      <c r="Z2265">
        <v>7</v>
      </c>
      <c r="AA2265">
        <v>110</v>
      </c>
      <c r="AB2265" t="s">
        <v>80</v>
      </c>
      <c r="AD2265">
        <v>3</v>
      </c>
      <c r="AE2265">
        <v>9</v>
      </c>
      <c r="AF2265">
        <v>9</v>
      </c>
      <c r="AG2265" t="s">
        <v>90</v>
      </c>
      <c r="AH2265" t="s">
        <v>82</v>
      </c>
      <c r="AI2265">
        <v>1935</v>
      </c>
      <c r="AJ2265">
        <v>246000</v>
      </c>
      <c r="AK2265" t="s">
        <v>80</v>
      </c>
      <c r="AL2265">
        <v>0</v>
      </c>
      <c r="AM2265">
        <v>1997</v>
      </c>
      <c r="AN2265">
        <v>12727895</v>
      </c>
      <c r="AO2265" t="s">
        <v>90</v>
      </c>
      <c r="AP2265" t="s">
        <v>80</v>
      </c>
      <c r="AQ2265" t="s">
        <v>80</v>
      </c>
      <c r="AR2265" t="s">
        <v>80</v>
      </c>
    </row>
    <row r="2266" spans="2:56">
      <c r="B2266">
        <v>365</v>
      </c>
      <c r="C2266" t="s">
        <v>4076</v>
      </c>
      <c r="D2266">
        <v>1</v>
      </c>
      <c r="E2266" t="s">
        <v>9868</v>
      </c>
      <c r="F2266">
        <v>4</v>
      </c>
      <c r="H2266" t="s">
        <v>82</v>
      </c>
      <c r="J2266">
        <v>1345</v>
      </c>
      <c r="K2266" t="s">
        <v>164</v>
      </c>
      <c r="L2266" t="s">
        <v>9869</v>
      </c>
      <c r="M2266" t="s">
        <v>9870</v>
      </c>
      <c r="N2266" t="s">
        <v>80</v>
      </c>
      <c r="O2266" t="s">
        <v>80</v>
      </c>
      <c r="P2266" t="s">
        <v>80</v>
      </c>
      <c r="Q2266" t="s">
        <v>288</v>
      </c>
      <c r="R2266" t="s">
        <v>289</v>
      </c>
      <c r="S2266">
        <v>99164</v>
      </c>
      <c r="U2266" t="s">
        <v>2063</v>
      </c>
      <c r="V2266">
        <v>46.730397000000004</v>
      </c>
      <c r="W2266">
        <v>-117.164236</v>
      </c>
      <c r="X2266" t="s">
        <v>5875</v>
      </c>
      <c r="Y2266">
        <v>52409</v>
      </c>
      <c r="Z2266">
        <v>4</v>
      </c>
      <c r="AA2266">
        <v>110</v>
      </c>
      <c r="AB2266" t="s">
        <v>80</v>
      </c>
      <c r="AD2266">
        <v>3</v>
      </c>
      <c r="AE2266">
        <v>9</v>
      </c>
      <c r="AF2266">
        <v>9</v>
      </c>
      <c r="AG2266" t="s">
        <v>90</v>
      </c>
      <c r="AH2266" t="s">
        <v>82</v>
      </c>
      <c r="AI2266">
        <v>1909</v>
      </c>
      <c r="AJ2266">
        <v>120000</v>
      </c>
      <c r="AK2266" t="s">
        <v>80</v>
      </c>
      <c r="AL2266">
        <v>0</v>
      </c>
      <c r="AM2266">
        <v>1983</v>
      </c>
      <c r="AN2266">
        <v>3929100</v>
      </c>
      <c r="AO2266" t="s">
        <v>90</v>
      </c>
      <c r="AP2266" t="s">
        <v>80</v>
      </c>
      <c r="AQ2266" t="s">
        <v>80</v>
      </c>
      <c r="AR2266" t="s">
        <v>80</v>
      </c>
    </row>
    <row r="2267" spans="2:56">
      <c r="B2267">
        <v>365</v>
      </c>
      <c r="C2267" t="s">
        <v>4076</v>
      </c>
      <c r="D2267">
        <v>1</v>
      </c>
      <c r="E2267" t="s">
        <v>9871</v>
      </c>
      <c r="F2267">
        <v>5</v>
      </c>
      <c r="H2267" t="s">
        <v>82</v>
      </c>
      <c r="J2267">
        <v>225</v>
      </c>
      <c r="K2267" t="s">
        <v>85</v>
      </c>
      <c r="L2267" t="s">
        <v>9872</v>
      </c>
      <c r="M2267" t="s">
        <v>101</v>
      </c>
      <c r="N2267" t="s">
        <v>80</v>
      </c>
      <c r="O2267" t="s">
        <v>80</v>
      </c>
      <c r="P2267" t="s">
        <v>80</v>
      </c>
      <c r="Q2267" t="s">
        <v>288</v>
      </c>
      <c r="R2267" t="s">
        <v>289</v>
      </c>
      <c r="S2267">
        <v>99164</v>
      </c>
      <c r="U2267" t="s">
        <v>2063</v>
      </c>
      <c r="V2267">
        <v>46.728270999999999</v>
      </c>
      <c r="W2267">
        <v>-117.167395</v>
      </c>
      <c r="X2267" t="s">
        <v>5875</v>
      </c>
      <c r="Y2267">
        <v>35351</v>
      </c>
      <c r="Z2267">
        <v>4</v>
      </c>
      <c r="AA2267">
        <v>110</v>
      </c>
      <c r="AB2267" t="s">
        <v>80</v>
      </c>
      <c r="AD2267">
        <v>2</v>
      </c>
      <c r="AE2267">
        <v>9</v>
      </c>
      <c r="AF2267">
        <v>9</v>
      </c>
      <c r="AG2267" t="s">
        <v>90</v>
      </c>
      <c r="AH2267" t="s">
        <v>82</v>
      </c>
      <c r="AI2267">
        <v>1924</v>
      </c>
      <c r="AJ2267">
        <v>156000</v>
      </c>
      <c r="AK2267" t="s">
        <v>80</v>
      </c>
      <c r="AL2267">
        <v>0</v>
      </c>
      <c r="AM2267" t="s">
        <v>80</v>
      </c>
      <c r="AN2267">
        <v>0</v>
      </c>
      <c r="AO2267" t="s">
        <v>90</v>
      </c>
      <c r="AP2267" t="s">
        <v>80</v>
      </c>
      <c r="AQ2267" t="s">
        <v>80</v>
      </c>
      <c r="AR2267" t="s">
        <v>80</v>
      </c>
    </row>
    <row r="2268" spans="2:56">
      <c r="B2268">
        <v>365</v>
      </c>
      <c r="C2268" t="s">
        <v>4076</v>
      </c>
      <c r="D2268">
        <v>1</v>
      </c>
      <c r="E2268" t="s">
        <v>9873</v>
      </c>
      <c r="F2268">
        <v>6</v>
      </c>
      <c r="H2268" t="s">
        <v>82</v>
      </c>
      <c r="J2268">
        <v>960</v>
      </c>
      <c r="K2268" t="s">
        <v>164</v>
      </c>
      <c r="L2268" t="s">
        <v>9319</v>
      </c>
      <c r="M2268" t="s">
        <v>101</v>
      </c>
      <c r="N2268" t="s">
        <v>80</v>
      </c>
      <c r="O2268" t="s">
        <v>80</v>
      </c>
      <c r="P2268" t="s">
        <v>80</v>
      </c>
      <c r="Q2268" t="s">
        <v>288</v>
      </c>
      <c r="R2268" t="s">
        <v>289</v>
      </c>
      <c r="S2268">
        <v>99164</v>
      </c>
      <c r="U2268" t="s">
        <v>2063</v>
      </c>
      <c r="V2268">
        <v>46.732509</v>
      </c>
      <c r="W2268">
        <v>-117.167305</v>
      </c>
      <c r="X2268" t="s">
        <v>5875</v>
      </c>
      <c r="Y2268">
        <v>23440</v>
      </c>
      <c r="Z2268">
        <v>4</v>
      </c>
      <c r="AA2268">
        <v>900</v>
      </c>
      <c r="AB2268" t="s">
        <v>80</v>
      </c>
      <c r="AE2268">
        <v>9</v>
      </c>
      <c r="AF2268">
        <v>9</v>
      </c>
      <c r="AG2268" t="s">
        <v>90</v>
      </c>
      <c r="AH2268" t="s">
        <v>90</v>
      </c>
      <c r="AI2268">
        <v>1921</v>
      </c>
      <c r="AJ2268">
        <v>126000</v>
      </c>
      <c r="AK2268" t="s">
        <v>80</v>
      </c>
      <c r="AL2268">
        <v>0</v>
      </c>
      <c r="AM2268" t="s">
        <v>80</v>
      </c>
      <c r="AN2268">
        <v>0</v>
      </c>
      <c r="AO2268" t="s">
        <v>90</v>
      </c>
      <c r="AP2268" t="s">
        <v>80</v>
      </c>
      <c r="AQ2268" t="s">
        <v>80</v>
      </c>
      <c r="AR2268" t="s">
        <v>80</v>
      </c>
    </row>
    <row r="2269" spans="2:56">
      <c r="B2269">
        <v>365</v>
      </c>
      <c r="C2269" t="s">
        <v>4076</v>
      </c>
      <c r="D2269">
        <v>1</v>
      </c>
      <c r="E2269" t="s">
        <v>9874</v>
      </c>
      <c r="F2269">
        <v>7</v>
      </c>
      <c r="H2269" t="s">
        <v>82</v>
      </c>
      <c r="J2269">
        <v>955</v>
      </c>
      <c r="K2269" t="s">
        <v>164</v>
      </c>
      <c r="L2269" t="s">
        <v>9875</v>
      </c>
      <c r="M2269" t="s">
        <v>101</v>
      </c>
      <c r="N2269" t="s">
        <v>80</v>
      </c>
      <c r="O2269" t="s">
        <v>80</v>
      </c>
      <c r="P2269" t="s">
        <v>80</v>
      </c>
      <c r="Q2269" t="s">
        <v>288</v>
      </c>
      <c r="R2269" t="s">
        <v>289</v>
      </c>
      <c r="S2269">
        <v>99164</v>
      </c>
      <c r="U2269" t="s">
        <v>2063</v>
      </c>
      <c r="V2269">
        <v>46.732809000000003</v>
      </c>
      <c r="W2269">
        <v>-117.167289</v>
      </c>
      <c r="X2269" t="s">
        <v>5875</v>
      </c>
      <c r="Y2269">
        <v>33138</v>
      </c>
      <c r="Z2269">
        <v>4</v>
      </c>
      <c r="AA2269">
        <v>900</v>
      </c>
      <c r="AB2269" t="s">
        <v>80</v>
      </c>
      <c r="AE2269">
        <v>9</v>
      </c>
      <c r="AF2269">
        <v>9</v>
      </c>
      <c r="AG2269" t="s">
        <v>90</v>
      </c>
      <c r="AH2269" t="s">
        <v>90</v>
      </c>
      <c r="AI2269">
        <v>1926</v>
      </c>
      <c r="AJ2269">
        <v>172000</v>
      </c>
      <c r="AK2269" t="s">
        <v>80</v>
      </c>
      <c r="AL2269">
        <v>0</v>
      </c>
      <c r="AM2269" t="s">
        <v>80</v>
      </c>
      <c r="AN2269">
        <v>0</v>
      </c>
      <c r="AO2269" t="s">
        <v>90</v>
      </c>
      <c r="AP2269" t="s">
        <v>80</v>
      </c>
      <c r="AQ2269" t="s">
        <v>80</v>
      </c>
      <c r="AR2269" t="s">
        <v>80</v>
      </c>
    </row>
    <row r="2270" spans="2:56">
      <c r="B2270">
        <v>365</v>
      </c>
      <c r="C2270" t="s">
        <v>4076</v>
      </c>
      <c r="D2270">
        <v>1</v>
      </c>
      <c r="E2270" t="s">
        <v>9876</v>
      </c>
      <c r="F2270">
        <v>9</v>
      </c>
      <c r="H2270" t="s">
        <v>82</v>
      </c>
      <c r="J2270">
        <v>1555</v>
      </c>
      <c r="K2270" t="s">
        <v>164</v>
      </c>
      <c r="L2270" t="s">
        <v>4882</v>
      </c>
      <c r="M2270" t="s">
        <v>101</v>
      </c>
      <c r="N2270" t="s">
        <v>80</v>
      </c>
      <c r="O2270" t="s">
        <v>80</v>
      </c>
      <c r="P2270" t="s">
        <v>80</v>
      </c>
      <c r="Q2270" t="s">
        <v>288</v>
      </c>
      <c r="R2270" t="s">
        <v>289</v>
      </c>
      <c r="S2270">
        <v>99164</v>
      </c>
      <c r="U2270" t="s">
        <v>2063</v>
      </c>
      <c r="V2270">
        <v>46.732961000000003</v>
      </c>
      <c r="W2270">
        <v>-117.16122799999999</v>
      </c>
      <c r="X2270" t="s">
        <v>5875</v>
      </c>
      <c r="Y2270">
        <v>57095</v>
      </c>
      <c r="Z2270">
        <v>4</v>
      </c>
      <c r="AA2270">
        <v>110</v>
      </c>
      <c r="AB2270" t="s">
        <v>80</v>
      </c>
      <c r="AD2270">
        <v>3</v>
      </c>
      <c r="AE2270">
        <v>9</v>
      </c>
      <c r="AF2270">
        <v>9</v>
      </c>
      <c r="AG2270" t="s">
        <v>90</v>
      </c>
      <c r="AH2270" t="s">
        <v>90</v>
      </c>
      <c r="AI2270">
        <v>1929</v>
      </c>
      <c r="AJ2270">
        <v>144000</v>
      </c>
      <c r="AK2270" t="s">
        <v>80</v>
      </c>
      <c r="AL2270">
        <v>0</v>
      </c>
      <c r="AM2270" t="s">
        <v>80</v>
      </c>
      <c r="AN2270">
        <v>0</v>
      </c>
      <c r="AO2270" t="s">
        <v>90</v>
      </c>
      <c r="AP2270" t="s">
        <v>80</v>
      </c>
      <c r="AQ2270" t="s">
        <v>80</v>
      </c>
      <c r="AR2270" t="s">
        <v>80</v>
      </c>
    </row>
    <row r="2271" spans="2:56">
      <c r="B2271">
        <v>365</v>
      </c>
      <c r="C2271" t="s">
        <v>4076</v>
      </c>
      <c r="D2271">
        <v>1</v>
      </c>
      <c r="E2271" t="s">
        <v>9877</v>
      </c>
      <c r="F2271" t="s">
        <v>9878</v>
      </c>
      <c r="H2271" t="s">
        <v>82</v>
      </c>
      <c r="J2271">
        <v>1555</v>
      </c>
      <c r="K2271" t="s">
        <v>164</v>
      </c>
      <c r="L2271" t="s">
        <v>4882</v>
      </c>
      <c r="M2271" t="s">
        <v>101</v>
      </c>
      <c r="N2271" t="s">
        <v>80</v>
      </c>
      <c r="O2271" t="s">
        <v>80</v>
      </c>
      <c r="P2271" t="s">
        <v>80</v>
      </c>
      <c r="Q2271" t="s">
        <v>288</v>
      </c>
      <c r="R2271" t="s">
        <v>289</v>
      </c>
      <c r="S2271">
        <v>99164</v>
      </c>
      <c r="U2271" t="s">
        <v>2063</v>
      </c>
      <c r="V2271">
        <v>46.732990000000001</v>
      </c>
      <c r="W2271">
        <v>-117.16161</v>
      </c>
      <c r="X2271" t="s">
        <v>5875</v>
      </c>
      <c r="Y2271">
        <v>23579</v>
      </c>
      <c r="Z2271">
        <v>2</v>
      </c>
      <c r="AA2271">
        <v>110</v>
      </c>
      <c r="AB2271" t="s">
        <v>80</v>
      </c>
      <c r="AD2271">
        <v>3</v>
      </c>
      <c r="AE2271">
        <v>9</v>
      </c>
      <c r="AF2271">
        <v>9</v>
      </c>
      <c r="AG2271" t="s">
        <v>90</v>
      </c>
      <c r="AH2271" t="s">
        <v>82</v>
      </c>
      <c r="AI2271">
        <v>1980</v>
      </c>
      <c r="AJ2271">
        <v>682000</v>
      </c>
      <c r="AK2271" t="s">
        <v>80</v>
      </c>
      <c r="AL2271">
        <v>0</v>
      </c>
      <c r="AM2271" t="s">
        <v>80</v>
      </c>
      <c r="AN2271">
        <v>0</v>
      </c>
      <c r="AO2271" t="s">
        <v>90</v>
      </c>
      <c r="AP2271" t="s">
        <v>80</v>
      </c>
      <c r="AQ2271" t="s">
        <v>80</v>
      </c>
      <c r="AR2271" t="s">
        <v>80</v>
      </c>
    </row>
    <row r="2272" spans="2:56">
      <c r="B2272">
        <v>365</v>
      </c>
      <c r="C2272" t="s">
        <v>4076</v>
      </c>
      <c r="D2272">
        <v>1</v>
      </c>
      <c r="E2272" t="s">
        <v>9879</v>
      </c>
      <c r="F2272">
        <v>11</v>
      </c>
      <c r="H2272" t="s">
        <v>82</v>
      </c>
      <c r="J2272">
        <v>1455</v>
      </c>
      <c r="K2272" t="s">
        <v>164</v>
      </c>
      <c r="L2272" t="s">
        <v>4882</v>
      </c>
      <c r="M2272" t="s">
        <v>101</v>
      </c>
      <c r="N2272" t="s">
        <v>80</v>
      </c>
      <c r="O2272" t="s">
        <v>80</v>
      </c>
      <c r="P2272" t="s">
        <v>80</v>
      </c>
      <c r="Q2272" t="s">
        <v>288</v>
      </c>
      <c r="R2272" t="s">
        <v>289</v>
      </c>
      <c r="S2272">
        <v>99164</v>
      </c>
      <c r="U2272" t="s">
        <v>2063</v>
      </c>
      <c r="V2272">
        <v>46.732740999999997</v>
      </c>
      <c r="W2272">
        <v>-117.16219700000001</v>
      </c>
      <c r="X2272" t="s">
        <v>5875</v>
      </c>
      <c r="Y2272">
        <v>145717</v>
      </c>
      <c r="Z2272">
        <v>5</v>
      </c>
      <c r="AA2272">
        <v>110</v>
      </c>
      <c r="AB2272" t="s">
        <v>80</v>
      </c>
      <c r="AD2272">
        <v>2</v>
      </c>
      <c r="AE2272">
        <v>9</v>
      </c>
      <c r="AF2272">
        <v>9</v>
      </c>
      <c r="AG2272" t="s">
        <v>90</v>
      </c>
      <c r="AH2272" t="s">
        <v>90</v>
      </c>
      <c r="AI2272">
        <v>1928</v>
      </c>
      <c r="AJ2272">
        <v>468000</v>
      </c>
      <c r="AK2272" t="s">
        <v>80</v>
      </c>
      <c r="AL2272">
        <v>0</v>
      </c>
      <c r="AM2272">
        <v>2000</v>
      </c>
      <c r="AN2272">
        <v>19274493</v>
      </c>
      <c r="AO2272" t="s">
        <v>90</v>
      </c>
      <c r="AP2272" t="s">
        <v>80</v>
      </c>
      <c r="AQ2272" t="s">
        <v>80</v>
      </c>
      <c r="AR2272" t="s">
        <v>80</v>
      </c>
    </row>
    <row r="2273" spans="2:44">
      <c r="B2273">
        <v>365</v>
      </c>
      <c r="C2273" t="s">
        <v>4076</v>
      </c>
      <c r="D2273">
        <v>1</v>
      </c>
      <c r="E2273" t="s">
        <v>9880</v>
      </c>
      <c r="F2273" t="s">
        <v>9881</v>
      </c>
      <c r="H2273" t="s">
        <v>82</v>
      </c>
      <c r="J2273">
        <v>1455</v>
      </c>
      <c r="K2273" t="s">
        <v>164</v>
      </c>
      <c r="L2273" t="s">
        <v>4882</v>
      </c>
      <c r="M2273" t="s">
        <v>101</v>
      </c>
      <c r="N2273" t="s">
        <v>80</v>
      </c>
      <c r="O2273" t="s">
        <v>80</v>
      </c>
      <c r="P2273" t="s">
        <v>80</v>
      </c>
      <c r="Q2273" t="s">
        <v>288</v>
      </c>
      <c r="R2273" t="s">
        <v>289</v>
      </c>
      <c r="S2273">
        <v>99164</v>
      </c>
      <c r="U2273" t="s">
        <v>2063</v>
      </c>
      <c r="V2273">
        <v>46.733148999999997</v>
      </c>
      <c r="W2273">
        <v>-117.162115</v>
      </c>
      <c r="X2273" t="s">
        <v>5875</v>
      </c>
      <c r="Y2273">
        <v>46460</v>
      </c>
      <c r="Z2273">
        <v>4</v>
      </c>
      <c r="AA2273">
        <v>110</v>
      </c>
      <c r="AB2273" t="s">
        <v>80</v>
      </c>
      <c r="AD2273">
        <v>2</v>
      </c>
      <c r="AE2273">
        <v>9</v>
      </c>
      <c r="AF2273">
        <v>9</v>
      </c>
      <c r="AG2273" t="s">
        <v>90</v>
      </c>
      <c r="AH2273" t="s">
        <v>90</v>
      </c>
      <c r="AI2273">
        <v>1997</v>
      </c>
      <c r="AJ2273">
        <v>9250000</v>
      </c>
      <c r="AK2273" t="s">
        <v>80</v>
      </c>
      <c r="AL2273">
        <v>0</v>
      </c>
      <c r="AM2273" t="s">
        <v>80</v>
      </c>
      <c r="AN2273">
        <v>0</v>
      </c>
      <c r="AO2273" t="s">
        <v>90</v>
      </c>
      <c r="AP2273" t="s">
        <v>80</v>
      </c>
      <c r="AQ2273" t="s">
        <v>80</v>
      </c>
      <c r="AR2273" t="s">
        <v>80</v>
      </c>
    </row>
    <row r="2274" spans="2:44">
      <c r="B2274">
        <v>365</v>
      </c>
      <c r="C2274" t="s">
        <v>4076</v>
      </c>
      <c r="D2274">
        <v>1</v>
      </c>
      <c r="E2274" t="s">
        <v>9882</v>
      </c>
      <c r="F2274">
        <v>12</v>
      </c>
      <c r="H2274" t="s">
        <v>82</v>
      </c>
      <c r="J2274">
        <v>1345</v>
      </c>
      <c r="K2274" t="s">
        <v>164</v>
      </c>
      <c r="L2274" t="s">
        <v>4882</v>
      </c>
      <c r="M2274" t="s">
        <v>101</v>
      </c>
      <c r="N2274" t="s">
        <v>80</v>
      </c>
      <c r="O2274" t="s">
        <v>80</v>
      </c>
      <c r="P2274" t="s">
        <v>80</v>
      </c>
      <c r="Q2274" t="s">
        <v>288</v>
      </c>
      <c r="R2274" t="s">
        <v>289</v>
      </c>
      <c r="S2274">
        <v>99164</v>
      </c>
      <c r="U2274" t="s">
        <v>2063</v>
      </c>
      <c r="V2274">
        <v>46.732776999999999</v>
      </c>
      <c r="W2274">
        <v>-117.163989</v>
      </c>
      <c r="X2274" t="s">
        <v>5875</v>
      </c>
      <c r="Y2274">
        <v>84242</v>
      </c>
      <c r="Z2274">
        <v>6</v>
      </c>
      <c r="AA2274">
        <v>110</v>
      </c>
      <c r="AB2274" t="s">
        <v>80</v>
      </c>
      <c r="AD2274">
        <v>3</v>
      </c>
      <c r="AE2274">
        <v>9</v>
      </c>
      <c r="AF2274">
        <v>9</v>
      </c>
      <c r="AG2274" t="s">
        <v>90</v>
      </c>
      <c r="AH2274" t="s">
        <v>82</v>
      </c>
      <c r="AI2274">
        <v>1938</v>
      </c>
      <c r="AJ2274">
        <v>512000</v>
      </c>
      <c r="AK2274" t="s">
        <v>80</v>
      </c>
      <c r="AL2274">
        <v>0</v>
      </c>
      <c r="AM2274" t="s">
        <v>80</v>
      </c>
      <c r="AN2274">
        <v>0</v>
      </c>
      <c r="AO2274" t="s">
        <v>90</v>
      </c>
      <c r="AP2274" t="s">
        <v>80</v>
      </c>
      <c r="AQ2274" t="s">
        <v>80</v>
      </c>
      <c r="AR2274" t="s">
        <v>80</v>
      </c>
    </row>
    <row r="2275" spans="2:44">
      <c r="B2275">
        <v>365</v>
      </c>
      <c r="C2275" t="s">
        <v>4076</v>
      </c>
      <c r="D2275">
        <v>1</v>
      </c>
      <c r="E2275" t="s">
        <v>9883</v>
      </c>
      <c r="F2275">
        <v>14</v>
      </c>
      <c r="H2275" t="s">
        <v>82</v>
      </c>
      <c r="J2275">
        <v>600</v>
      </c>
      <c r="K2275" t="s">
        <v>164</v>
      </c>
      <c r="L2275" t="s">
        <v>293</v>
      </c>
      <c r="M2275" t="s">
        <v>101</v>
      </c>
      <c r="N2275" t="s">
        <v>80</v>
      </c>
      <c r="O2275" t="s">
        <v>80</v>
      </c>
      <c r="P2275" t="s">
        <v>80</v>
      </c>
      <c r="Q2275" t="s">
        <v>288</v>
      </c>
      <c r="R2275" t="s">
        <v>289</v>
      </c>
      <c r="S2275">
        <v>99164</v>
      </c>
      <c r="U2275" t="s">
        <v>2063</v>
      </c>
      <c r="V2275">
        <v>46.731695000000002</v>
      </c>
      <c r="W2275">
        <v>-117.167908</v>
      </c>
      <c r="X2275" t="s">
        <v>5875</v>
      </c>
      <c r="Y2275">
        <v>59613</v>
      </c>
      <c r="Z2275">
        <v>5</v>
      </c>
      <c r="AA2275">
        <v>110</v>
      </c>
      <c r="AB2275" t="s">
        <v>80</v>
      </c>
      <c r="AD2275">
        <v>1</v>
      </c>
      <c r="AE2275">
        <v>9</v>
      </c>
      <c r="AF2275">
        <v>9</v>
      </c>
      <c r="AG2275" t="s">
        <v>90</v>
      </c>
      <c r="AH2275" t="s">
        <v>82</v>
      </c>
      <c r="AI2275">
        <v>1928</v>
      </c>
      <c r="AJ2275">
        <v>202000</v>
      </c>
      <c r="AK2275" t="s">
        <v>80</v>
      </c>
      <c r="AL2275">
        <v>0</v>
      </c>
      <c r="AM2275">
        <v>2000</v>
      </c>
      <c r="AN2275">
        <v>15300000</v>
      </c>
      <c r="AO2275" t="s">
        <v>90</v>
      </c>
      <c r="AP2275" t="s">
        <v>80</v>
      </c>
      <c r="AQ2275" t="s">
        <v>80</v>
      </c>
      <c r="AR2275" t="s">
        <v>80</v>
      </c>
    </row>
    <row r="2276" spans="2:44">
      <c r="B2276">
        <v>365</v>
      </c>
      <c r="C2276" t="s">
        <v>4076</v>
      </c>
      <c r="D2276">
        <v>1</v>
      </c>
      <c r="E2276" t="s">
        <v>9884</v>
      </c>
      <c r="F2276">
        <v>15</v>
      </c>
      <c r="H2276" t="s">
        <v>82</v>
      </c>
      <c r="J2276">
        <v>1125</v>
      </c>
      <c r="K2276" t="s">
        <v>85</v>
      </c>
      <c r="L2276" t="s">
        <v>662</v>
      </c>
      <c r="M2276" t="s">
        <v>101</v>
      </c>
      <c r="N2276" t="s">
        <v>80</v>
      </c>
      <c r="O2276" t="s">
        <v>80</v>
      </c>
      <c r="P2276" t="s">
        <v>80</v>
      </c>
      <c r="Q2276" t="s">
        <v>288</v>
      </c>
      <c r="R2276" t="s">
        <v>289</v>
      </c>
      <c r="S2276">
        <v>99164</v>
      </c>
      <c r="U2276" t="s">
        <v>2063</v>
      </c>
      <c r="V2276">
        <v>46.727367000000001</v>
      </c>
      <c r="W2276">
        <v>-117.16613700000001</v>
      </c>
      <c r="X2276" t="s">
        <v>5875</v>
      </c>
      <c r="Y2276">
        <v>80180</v>
      </c>
      <c r="Z2276">
        <v>4</v>
      </c>
      <c r="AA2276">
        <v>110</v>
      </c>
      <c r="AB2276" t="s">
        <v>80</v>
      </c>
      <c r="AD2276">
        <v>3</v>
      </c>
      <c r="AE2276">
        <v>9</v>
      </c>
      <c r="AF2276">
        <v>9</v>
      </c>
      <c r="AG2276" t="s">
        <v>90</v>
      </c>
      <c r="AH2276" t="s">
        <v>82</v>
      </c>
      <c r="AI2276">
        <v>1981</v>
      </c>
      <c r="AJ2276">
        <v>926000</v>
      </c>
      <c r="AK2276" t="s">
        <v>80</v>
      </c>
      <c r="AL2276">
        <v>0</v>
      </c>
      <c r="AM2276">
        <v>1984</v>
      </c>
      <c r="AN2276">
        <v>4765849</v>
      </c>
      <c r="AO2276" t="s">
        <v>90</v>
      </c>
      <c r="AP2276" t="s">
        <v>80</v>
      </c>
      <c r="AQ2276" t="s">
        <v>80</v>
      </c>
      <c r="AR2276" t="s">
        <v>80</v>
      </c>
    </row>
    <row r="2277" spans="2:44">
      <c r="B2277">
        <v>365</v>
      </c>
      <c r="C2277" t="s">
        <v>4076</v>
      </c>
      <c r="D2277">
        <v>1</v>
      </c>
      <c r="E2277" t="s">
        <v>9885</v>
      </c>
      <c r="F2277">
        <v>16</v>
      </c>
      <c r="H2277" t="s">
        <v>82</v>
      </c>
      <c r="J2277">
        <v>185</v>
      </c>
      <c r="K2277" t="s">
        <v>164</v>
      </c>
      <c r="L2277" t="s">
        <v>9864</v>
      </c>
      <c r="M2277" t="s">
        <v>125</v>
      </c>
      <c r="N2277" t="s">
        <v>80</v>
      </c>
      <c r="O2277" t="s">
        <v>80</v>
      </c>
      <c r="P2277" t="s">
        <v>80</v>
      </c>
      <c r="Q2277" t="s">
        <v>288</v>
      </c>
      <c r="R2277" t="s">
        <v>289</v>
      </c>
      <c r="S2277">
        <v>99164</v>
      </c>
      <c r="U2277" t="s">
        <v>2063</v>
      </c>
      <c r="V2277">
        <v>46.729534000000001</v>
      </c>
      <c r="W2277">
        <v>-117.16692399999999</v>
      </c>
      <c r="X2277" t="s">
        <v>5875</v>
      </c>
      <c r="Y2277">
        <v>6400</v>
      </c>
      <c r="Z2277">
        <v>2</v>
      </c>
      <c r="AA2277">
        <v>110</v>
      </c>
      <c r="AB2277" t="s">
        <v>80</v>
      </c>
      <c r="AD2277">
        <v>3</v>
      </c>
      <c r="AE2277">
        <v>9</v>
      </c>
      <c r="AF2277">
        <v>9</v>
      </c>
      <c r="AG2277" t="s">
        <v>90</v>
      </c>
      <c r="AH2277" t="s">
        <v>82</v>
      </c>
      <c r="AI2277">
        <v>1909</v>
      </c>
      <c r="AJ2277">
        <v>11000</v>
      </c>
      <c r="AK2277" t="s">
        <v>80</v>
      </c>
      <c r="AL2277">
        <v>0</v>
      </c>
      <c r="AM2277" t="s">
        <v>80</v>
      </c>
      <c r="AN2277">
        <v>0</v>
      </c>
      <c r="AO2277" t="s">
        <v>90</v>
      </c>
      <c r="AP2277" t="s">
        <v>80</v>
      </c>
      <c r="AQ2277" t="s">
        <v>80</v>
      </c>
      <c r="AR2277" t="s">
        <v>80</v>
      </c>
    </row>
    <row r="2278" spans="2:44">
      <c r="B2278">
        <v>365</v>
      </c>
      <c r="C2278" t="s">
        <v>4076</v>
      </c>
      <c r="D2278">
        <v>1</v>
      </c>
      <c r="E2278" t="s">
        <v>9886</v>
      </c>
      <c r="F2278">
        <v>19</v>
      </c>
      <c r="H2278" t="s">
        <v>82</v>
      </c>
      <c r="J2278">
        <v>1055</v>
      </c>
      <c r="K2278" t="s">
        <v>164</v>
      </c>
      <c r="L2278" t="s">
        <v>9319</v>
      </c>
      <c r="M2278" t="s">
        <v>101</v>
      </c>
      <c r="N2278" t="s">
        <v>80</v>
      </c>
      <c r="O2278" t="s">
        <v>80</v>
      </c>
      <c r="P2278" t="s">
        <v>80</v>
      </c>
      <c r="Q2278" t="s">
        <v>288</v>
      </c>
      <c r="R2278" t="s">
        <v>289</v>
      </c>
      <c r="S2278">
        <v>99164</v>
      </c>
      <c r="U2278" t="s">
        <v>2063</v>
      </c>
      <c r="V2278">
        <v>46.731974000000001</v>
      </c>
      <c r="W2278">
        <v>-117.166696</v>
      </c>
      <c r="X2278" t="s">
        <v>5875</v>
      </c>
      <c r="Y2278">
        <v>32642</v>
      </c>
      <c r="Z2278">
        <v>4</v>
      </c>
      <c r="AA2278">
        <v>900</v>
      </c>
      <c r="AB2278" t="s">
        <v>80</v>
      </c>
      <c r="AE2278">
        <v>9</v>
      </c>
      <c r="AF2278">
        <v>9</v>
      </c>
      <c r="AG2278" t="s">
        <v>90</v>
      </c>
      <c r="AH2278" t="s">
        <v>90</v>
      </c>
      <c r="AI2278">
        <v>1920</v>
      </c>
      <c r="AJ2278">
        <v>120000</v>
      </c>
      <c r="AK2278" t="s">
        <v>80</v>
      </c>
      <c r="AL2278">
        <v>0</v>
      </c>
      <c r="AM2278" t="s">
        <v>80</v>
      </c>
      <c r="AN2278">
        <v>0</v>
      </c>
      <c r="AO2278" t="s">
        <v>90</v>
      </c>
      <c r="AP2278" t="s">
        <v>80</v>
      </c>
      <c r="AQ2278" t="s">
        <v>80</v>
      </c>
      <c r="AR2278" t="s">
        <v>80</v>
      </c>
    </row>
    <row r="2279" spans="2:44">
      <c r="B2279">
        <v>365</v>
      </c>
      <c r="C2279" t="s">
        <v>4076</v>
      </c>
      <c r="D2279">
        <v>1</v>
      </c>
      <c r="E2279" t="s">
        <v>9887</v>
      </c>
      <c r="F2279">
        <v>20</v>
      </c>
      <c r="H2279" t="s">
        <v>82</v>
      </c>
      <c r="J2279">
        <v>250</v>
      </c>
      <c r="K2279" t="s">
        <v>164</v>
      </c>
      <c r="L2279" t="s">
        <v>293</v>
      </c>
      <c r="M2279" t="s">
        <v>101</v>
      </c>
      <c r="N2279" t="s">
        <v>80</v>
      </c>
      <c r="O2279" t="s">
        <v>80</v>
      </c>
      <c r="P2279" t="s">
        <v>80</v>
      </c>
      <c r="Q2279" t="s">
        <v>288</v>
      </c>
      <c r="R2279" t="s">
        <v>289</v>
      </c>
      <c r="S2279">
        <v>99164</v>
      </c>
      <c r="U2279" t="s">
        <v>2063</v>
      </c>
      <c r="V2279">
        <v>46.729869999999998</v>
      </c>
      <c r="W2279">
        <v>-117.168125</v>
      </c>
      <c r="X2279" t="s">
        <v>5875</v>
      </c>
      <c r="Y2279">
        <v>66049</v>
      </c>
      <c r="Z2279">
        <v>5</v>
      </c>
      <c r="AA2279">
        <v>110</v>
      </c>
      <c r="AB2279" t="s">
        <v>80</v>
      </c>
      <c r="AD2279">
        <v>3</v>
      </c>
      <c r="AE2279">
        <v>9</v>
      </c>
      <c r="AF2279">
        <v>9</v>
      </c>
      <c r="AG2279" t="s">
        <v>90</v>
      </c>
      <c r="AH2279" t="s">
        <v>82</v>
      </c>
      <c r="AI2279">
        <v>1915</v>
      </c>
      <c r="AJ2279">
        <v>247000</v>
      </c>
      <c r="AK2279" t="s">
        <v>80</v>
      </c>
      <c r="AL2279">
        <v>0</v>
      </c>
      <c r="AM2279">
        <v>1993</v>
      </c>
      <c r="AN2279">
        <v>10208385</v>
      </c>
      <c r="AO2279" t="s">
        <v>90</v>
      </c>
      <c r="AP2279" t="s">
        <v>80</v>
      </c>
      <c r="AQ2279" t="s">
        <v>80</v>
      </c>
      <c r="AR2279" t="s">
        <v>80</v>
      </c>
    </row>
    <row r="2280" spans="2:44">
      <c r="B2280">
        <v>365</v>
      </c>
      <c r="C2280" t="s">
        <v>4076</v>
      </c>
      <c r="D2280">
        <v>1</v>
      </c>
      <c r="E2280" t="s">
        <v>9888</v>
      </c>
      <c r="F2280">
        <v>24</v>
      </c>
      <c r="H2280" t="s">
        <v>82</v>
      </c>
      <c r="J2280">
        <v>355</v>
      </c>
      <c r="K2280" t="s">
        <v>164</v>
      </c>
      <c r="L2280" t="s">
        <v>9864</v>
      </c>
      <c r="M2280" t="s">
        <v>125</v>
      </c>
      <c r="N2280" t="s">
        <v>80</v>
      </c>
      <c r="O2280" t="s">
        <v>80</v>
      </c>
      <c r="P2280" t="s">
        <v>80</v>
      </c>
      <c r="Q2280" t="s">
        <v>288</v>
      </c>
      <c r="R2280" t="s">
        <v>289</v>
      </c>
      <c r="S2280">
        <v>99164</v>
      </c>
      <c r="U2280" t="s">
        <v>2063</v>
      </c>
      <c r="V2280">
        <v>46.730285000000002</v>
      </c>
      <c r="W2280">
        <v>-117.166865</v>
      </c>
      <c r="X2280" t="s">
        <v>5875</v>
      </c>
      <c r="Y2280">
        <v>22863</v>
      </c>
      <c r="Z2280">
        <v>4</v>
      </c>
      <c r="AA2280">
        <v>110</v>
      </c>
      <c r="AB2280" t="s">
        <v>80</v>
      </c>
      <c r="AD2280">
        <v>3</v>
      </c>
      <c r="AE2280">
        <v>9</v>
      </c>
      <c r="AF2280">
        <v>9</v>
      </c>
      <c r="AG2280" t="s">
        <v>90</v>
      </c>
      <c r="AH2280" t="s">
        <v>82</v>
      </c>
      <c r="AI2280">
        <v>1903</v>
      </c>
      <c r="AJ2280">
        <v>10000</v>
      </c>
      <c r="AK2280" t="s">
        <v>80</v>
      </c>
      <c r="AL2280">
        <v>0</v>
      </c>
      <c r="AM2280">
        <v>1982</v>
      </c>
      <c r="AN2280">
        <v>1975400</v>
      </c>
      <c r="AO2280" t="s">
        <v>90</v>
      </c>
      <c r="AP2280" t="s">
        <v>80</v>
      </c>
      <c r="AQ2280" t="s">
        <v>80</v>
      </c>
      <c r="AR2280" t="s">
        <v>80</v>
      </c>
    </row>
    <row r="2281" spans="2:44">
      <c r="B2281">
        <v>365</v>
      </c>
      <c r="C2281" t="s">
        <v>4076</v>
      </c>
      <c r="D2281">
        <v>1</v>
      </c>
      <c r="E2281" t="s">
        <v>9889</v>
      </c>
      <c r="F2281">
        <v>25</v>
      </c>
      <c r="H2281" t="s">
        <v>82</v>
      </c>
      <c r="J2281">
        <v>680</v>
      </c>
      <c r="K2281" t="s">
        <v>164</v>
      </c>
      <c r="L2281" t="s">
        <v>9866</v>
      </c>
      <c r="M2281" t="s">
        <v>417</v>
      </c>
      <c r="N2281" t="s">
        <v>80</v>
      </c>
      <c r="O2281" t="s">
        <v>80</v>
      </c>
      <c r="P2281" t="s">
        <v>80</v>
      </c>
      <c r="Q2281" t="s">
        <v>288</v>
      </c>
      <c r="R2281" t="s">
        <v>289</v>
      </c>
      <c r="S2281">
        <v>99164</v>
      </c>
      <c r="U2281" t="s">
        <v>2063</v>
      </c>
      <c r="V2281">
        <v>46.732176000000003</v>
      </c>
      <c r="W2281">
        <v>-117.164822</v>
      </c>
      <c r="X2281" t="s">
        <v>5875</v>
      </c>
      <c r="Y2281">
        <v>73321</v>
      </c>
      <c r="Z2281">
        <v>6</v>
      </c>
      <c r="AA2281">
        <v>110</v>
      </c>
      <c r="AB2281" t="s">
        <v>80</v>
      </c>
      <c r="AD2281">
        <v>2</v>
      </c>
      <c r="AE2281">
        <v>9</v>
      </c>
      <c r="AF2281">
        <v>9</v>
      </c>
      <c r="AG2281" t="s">
        <v>90</v>
      </c>
      <c r="AH2281" t="s">
        <v>82</v>
      </c>
      <c r="AI2281">
        <v>1965</v>
      </c>
      <c r="AJ2281">
        <v>1188000</v>
      </c>
      <c r="AK2281" t="s">
        <v>80</v>
      </c>
      <c r="AL2281">
        <v>0</v>
      </c>
      <c r="AM2281">
        <v>1999</v>
      </c>
      <c r="AN2281">
        <v>11733000</v>
      </c>
      <c r="AO2281" t="s">
        <v>90</v>
      </c>
      <c r="AP2281" t="s">
        <v>80</v>
      </c>
      <c r="AQ2281" t="s">
        <v>80</v>
      </c>
      <c r="AR2281" t="s">
        <v>80</v>
      </c>
    </row>
    <row r="2282" spans="2:44">
      <c r="B2282">
        <v>365</v>
      </c>
      <c r="C2282" t="s">
        <v>4076</v>
      </c>
      <c r="D2282">
        <v>1</v>
      </c>
      <c r="E2282" t="s">
        <v>9890</v>
      </c>
      <c r="F2282">
        <v>27</v>
      </c>
      <c r="H2282" t="s">
        <v>82</v>
      </c>
      <c r="J2282">
        <v>800</v>
      </c>
      <c r="K2282" t="s">
        <v>256</v>
      </c>
      <c r="L2282" t="s">
        <v>1754</v>
      </c>
      <c r="M2282" t="s">
        <v>84</v>
      </c>
      <c r="N2282" t="s">
        <v>80</v>
      </c>
      <c r="O2282" t="s">
        <v>80</v>
      </c>
      <c r="P2282" t="s">
        <v>80</v>
      </c>
      <c r="Q2282" t="s">
        <v>288</v>
      </c>
      <c r="R2282" t="s">
        <v>289</v>
      </c>
      <c r="S2282">
        <v>99164</v>
      </c>
      <c r="U2282" t="s">
        <v>2063</v>
      </c>
      <c r="V2282">
        <v>46.729627000000001</v>
      </c>
      <c r="W2282">
        <v>-117.17097</v>
      </c>
      <c r="X2282" t="s">
        <v>5875</v>
      </c>
      <c r="Y2282">
        <v>35703</v>
      </c>
      <c r="Z2282">
        <v>2</v>
      </c>
      <c r="AA2282">
        <v>110</v>
      </c>
      <c r="AB2282" t="s">
        <v>80</v>
      </c>
      <c r="AD2282">
        <v>5</v>
      </c>
      <c r="AE2282">
        <v>9</v>
      </c>
      <c r="AF2282">
        <v>9</v>
      </c>
      <c r="AG2282" t="s">
        <v>90</v>
      </c>
      <c r="AH2282" t="s">
        <v>82</v>
      </c>
      <c r="AI2282">
        <v>1935</v>
      </c>
      <c r="AJ2282">
        <v>239000</v>
      </c>
      <c r="AK2282" t="s">
        <v>80</v>
      </c>
      <c r="AL2282">
        <v>0</v>
      </c>
      <c r="AM2282" t="s">
        <v>80</v>
      </c>
      <c r="AN2282">
        <v>0</v>
      </c>
      <c r="AO2282" t="s">
        <v>90</v>
      </c>
      <c r="AP2282" t="s">
        <v>80</v>
      </c>
      <c r="AQ2282" t="s">
        <v>80</v>
      </c>
      <c r="AR2282" t="s">
        <v>80</v>
      </c>
    </row>
    <row r="2283" spans="2:44">
      <c r="B2283">
        <v>365</v>
      </c>
      <c r="C2283" t="s">
        <v>4076</v>
      </c>
      <c r="D2283">
        <v>1</v>
      </c>
      <c r="E2283" t="s">
        <v>8453</v>
      </c>
      <c r="F2283" t="s">
        <v>9891</v>
      </c>
      <c r="H2283" t="s">
        <v>82</v>
      </c>
      <c r="J2283">
        <v>800</v>
      </c>
      <c r="K2283" t="s">
        <v>256</v>
      </c>
      <c r="L2283" t="s">
        <v>1754</v>
      </c>
      <c r="M2283" t="s">
        <v>84</v>
      </c>
      <c r="N2283" t="s">
        <v>80</v>
      </c>
      <c r="O2283" t="s">
        <v>80</v>
      </c>
      <c r="P2283" t="s">
        <v>80</v>
      </c>
      <c r="Q2283" t="s">
        <v>288</v>
      </c>
      <c r="R2283" t="s">
        <v>289</v>
      </c>
      <c r="S2283">
        <v>99164</v>
      </c>
      <c r="U2283" t="s">
        <v>2063</v>
      </c>
      <c r="V2283">
        <v>46.730089</v>
      </c>
      <c r="W2283">
        <v>-117.171081</v>
      </c>
      <c r="X2283" t="s">
        <v>5875</v>
      </c>
      <c r="Y2283">
        <v>191</v>
      </c>
      <c r="Z2283">
        <v>1</v>
      </c>
      <c r="AA2283">
        <v>110</v>
      </c>
      <c r="AB2283" t="s">
        <v>80</v>
      </c>
      <c r="AD2283">
        <v>4</v>
      </c>
      <c r="AE2283">
        <v>9</v>
      </c>
      <c r="AF2283">
        <v>9</v>
      </c>
      <c r="AG2283" t="s">
        <v>90</v>
      </c>
      <c r="AH2283" t="s">
        <v>82</v>
      </c>
      <c r="AI2283">
        <v>1988</v>
      </c>
      <c r="AJ2283">
        <v>3000</v>
      </c>
      <c r="AK2283" t="s">
        <v>80</v>
      </c>
      <c r="AL2283">
        <v>0</v>
      </c>
      <c r="AM2283" t="s">
        <v>80</v>
      </c>
      <c r="AN2283">
        <v>0</v>
      </c>
      <c r="AO2283" t="s">
        <v>90</v>
      </c>
      <c r="AP2283" t="s">
        <v>80</v>
      </c>
      <c r="AQ2283" t="s">
        <v>80</v>
      </c>
      <c r="AR2283" t="s">
        <v>80</v>
      </c>
    </row>
    <row r="2284" spans="2:44">
      <c r="B2284">
        <v>365</v>
      </c>
      <c r="C2284" t="s">
        <v>4076</v>
      </c>
      <c r="D2284">
        <v>1</v>
      </c>
      <c r="E2284" t="s">
        <v>9892</v>
      </c>
      <c r="F2284" t="s">
        <v>9893</v>
      </c>
      <c r="H2284" t="s">
        <v>82</v>
      </c>
      <c r="J2284">
        <v>800</v>
      </c>
      <c r="K2284" t="s">
        <v>256</v>
      </c>
      <c r="L2284" t="s">
        <v>1754</v>
      </c>
      <c r="M2284" t="s">
        <v>84</v>
      </c>
      <c r="N2284" t="s">
        <v>80</v>
      </c>
      <c r="O2284" t="s">
        <v>80</v>
      </c>
      <c r="P2284" t="s">
        <v>80</v>
      </c>
      <c r="Q2284" t="s">
        <v>288</v>
      </c>
      <c r="R2284" t="s">
        <v>289</v>
      </c>
      <c r="S2284">
        <v>99164</v>
      </c>
      <c r="U2284" t="s">
        <v>2063</v>
      </c>
      <c r="V2284">
        <v>46.730139999999999</v>
      </c>
      <c r="W2284">
        <v>-117.171019</v>
      </c>
      <c r="X2284" t="s">
        <v>5875</v>
      </c>
      <c r="Y2284">
        <v>338</v>
      </c>
      <c r="Z2284">
        <v>1</v>
      </c>
      <c r="AA2284">
        <v>110</v>
      </c>
      <c r="AB2284" t="s">
        <v>80</v>
      </c>
      <c r="AD2284">
        <v>3</v>
      </c>
      <c r="AE2284">
        <v>9</v>
      </c>
      <c r="AF2284">
        <v>9</v>
      </c>
      <c r="AG2284" t="s">
        <v>90</v>
      </c>
      <c r="AH2284" t="s">
        <v>82</v>
      </c>
      <c r="AI2284">
        <v>1964</v>
      </c>
      <c r="AJ2284">
        <v>32000</v>
      </c>
      <c r="AK2284" t="s">
        <v>80</v>
      </c>
      <c r="AL2284">
        <v>0</v>
      </c>
      <c r="AM2284" t="s">
        <v>80</v>
      </c>
      <c r="AN2284">
        <v>0</v>
      </c>
      <c r="AO2284" t="s">
        <v>90</v>
      </c>
      <c r="AP2284" t="s">
        <v>80</v>
      </c>
      <c r="AQ2284" t="s">
        <v>80</v>
      </c>
      <c r="AR2284" t="s">
        <v>80</v>
      </c>
    </row>
    <row r="2285" spans="2:44">
      <c r="B2285">
        <v>365</v>
      </c>
      <c r="C2285" t="s">
        <v>4076</v>
      </c>
      <c r="D2285">
        <v>1</v>
      </c>
      <c r="E2285" t="s">
        <v>9894</v>
      </c>
      <c r="F2285" t="s">
        <v>9895</v>
      </c>
      <c r="H2285" t="s">
        <v>82</v>
      </c>
      <c r="J2285">
        <v>800</v>
      </c>
      <c r="K2285" t="s">
        <v>256</v>
      </c>
      <c r="L2285" t="s">
        <v>1754</v>
      </c>
      <c r="M2285" t="s">
        <v>84</v>
      </c>
      <c r="N2285" t="s">
        <v>80</v>
      </c>
      <c r="O2285" t="s">
        <v>80</v>
      </c>
      <c r="P2285" t="s">
        <v>80</v>
      </c>
      <c r="Q2285" t="s">
        <v>288</v>
      </c>
      <c r="R2285" t="s">
        <v>289</v>
      </c>
      <c r="S2285">
        <v>99164</v>
      </c>
      <c r="U2285" t="s">
        <v>2063</v>
      </c>
      <c r="V2285">
        <v>46.730286999999997</v>
      </c>
      <c r="W2285">
        <v>-117.17102</v>
      </c>
      <c r="X2285" t="s">
        <v>5875</v>
      </c>
      <c r="Y2285">
        <v>366</v>
      </c>
      <c r="Z2285">
        <v>1</v>
      </c>
      <c r="AA2285">
        <v>110</v>
      </c>
      <c r="AB2285" t="s">
        <v>80</v>
      </c>
      <c r="AD2285">
        <v>3</v>
      </c>
      <c r="AE2285">
        <v>9</v>
      </c>
      <c r="AF2285">
        <v>9</v>
      </c>
      <c r="AG2285" t="s">
        <v>90</v>
      </c>
      <c r="AH2285" t="s">
        <v>82</v>
      </c>
      <c r="AI2285">
        <v>1948</v>
      </c>
      <c r="AJ2285">
        <v>20000</v>
      </c>
      <c r="AK2285" t="s">
        <v>80</v>
      </c>
      <c r="AL2285">
        <v>0</v>
      </c>
      <c r="AM2285" t="s">
        <v>80</v>
      </c>
      <c r="AN2285">
        <v>0</v>
      </c>
      <c r="AO2285" t="s">
        <v>90</v>
      </c>
      <c r="AP2285" t="s">
        <v>80</v>
      </c>
      <c r="AQ2285" t="s">
        <v>80</v>
      </c>
      <c r="AR2285" t="s">
        <v>80</v>
      </c>
    </row>
    <row r="2286" spans="2:44">
      <c r="B2286">
        <v>365</v>
      </c>
      <c r="C2286" t="s">
        <v>4076</v>
      </c>
      <c r="D2286">
        <v>1</v>
      </c>
      <c r="E2286" t="s">
        <v>9896</v>
      </c>
      <c r="F2286" t="s">
        <v>9897</v>
      </c>
      <c r="H2286" t="s">
        <v>82</v>
      </c>
      <c r="J2286">
        <v>800</v>
      </c>
      <c r="K2286" t="s">
        <v>256</v>
      </c>
      <c r="L2286" t="s">
        <v>1754</v>
      </c>
      <c r="M2286" t="s">
        <v>84</v>
      </c>
      <c r="N2286" t="s">
        <v>80</v>
      </c>
      <c r="O2286" t="s">
        <v>80</v>
      </c>
      <c r="P2286" t="s">
        <v>80</v>
      </c>
      <c r="Q2286" t="s">
        <v>288</v>
      </c>
      <c r="R2286" t="s">
        <v>289</v>
      </c>
      <c r="S2286">
        <v>99164</v>
      </c>
      <c r="U2286" t="s">
        <v>2063</v>
      </c>
      <c r="V2286">
        <v>46.730395000000001</v>
      </c>
      <c r="W2286">
        <v>-117.17100600000001</v>
      </c>
      <c r="X2286" t="s">
        <v>5875</v>
      </c>
      <c r="Y2286">
        <v>577</v>
      </c>
      <c r="Z2286">
        <v>1</v>
      </c>
      <c r="AA2286">
        <v>110</v>
      </c>
      <c r="AB2286" t="s">
        <v>80</v>
      </c>
      <c r="AD2286">
        <v>3</v>
      </c>
      <c r="AE2286">
        <v>9</v>
      </c>
      <c r="AF2286">
        <v>9</v>
      </c>
      <c r="AG2286" t="s">
        <v>90</v>
      </c>
      <c r="AH2286" t="s">
        <v>82</v>
      </c>
      <c r="AI2286">
        <v>1920</v>
      </c>
      <c r="AJ2286">
        <v>10000</v>
      </c>
      <c r="AK2286" t="s">
        <v>80</v>
      </c>
      <c r="AL2286">
        <v>0</v>
      </c>
      <c r="AM2286" t="s">
        <v>80</v>
      </c>
      <c r="AN2286">
        <v>0</v>
      </c>
      <c r="AO2286" t="s">
        <v>90</v>
      </c>
      <c r="AP2286" t="s">
        <v>80</v>
      </c>
      <c r="AQ2286" t="s">
        <v>80</v>
      </c>
      <c r="AR2286" t="s">
        <v>80</v>
      </c>
    </row>
    <row r="2287" spans="2:44">
      <c r="B2287">
        <v>365</v>
      </c>
      <c r="C2287" t="s">
        <v>4076</v>
      </c>
      <c r="D2287">
        <v>1</v>
      </c>
      <c r="E2287" t="s">
        <v>9898</v>
      </c>
      <c r="F2287" t="s">
        <v>9899</v>
      </c>
      <c r="H2287" t="s">
        <v>82</v>
      </c>
      <c r="J2287">
        <v>800</v>
      </c>
      <c r="K2287" t="s">
        <v>256</v>
      </c>
      <c r="L2287" t="s">
        <v>1754</v>
      </c>
      <c r="M2287" t="s">
        <v>84</v>
      </c>
      <c r="N2287" t="s">
        <v>80</v>
      </c>
      <c r="O2287" t="s">
        <v>80</v>
      </c>
      <c r="P2287" t="s">
        <v>80</v>
      </c>
      <c r="Q2287" t="s">
        <v>288</v>
      </c>
      <c r="R2287" t="s">
        <v>289</v>
      </c>
      <c r="S2287">
        <v>99164</v>
      </c>
      <c r="U2287" t="s">
        <v>2063</v>
      </c>
      <c r="V2287">
        <v>46.730341000000003</v>
      </c>
      <c r="W2287">
        <v>-117.17138199999999</v>
      </c>
      <c r="X2287" t="s">
        <v>5875</v>
      </c>
      <c r="Y2287">
        <v>325</v>
      </c>
      <c r="Z2287">
        <v>1</v>
      </c>
      <c r="AA2287">
        <v>110</v>
      </c>
      <c r="AB2287" t="s">
        <v>80</v>
      </c>
      <c r="AD2287">
        <v>4</v>
      </c>
      <c r="AE2287">
        <v>9</v>
      </c>
      <c r="AF2287">
        <v>9</v>
      </c>
      <c r="AG2287" t="s">
        <v>90</v>
      </c>
      <c r="AH2287" t="s">
        <v>82</v>
      </c>
      <c r="AI2287">
        <v>1964</v>
      </c>
      <c r="AJ2287">
        <v>7000</v>
      </c>
      <c r="AK2287" t="s">
        <v>80</v>
      </c>
      <c r="AL2287">
        <v>0</v>
      </c>
      <c r="AM2287" t="s">
        <v>80</v>
      </c>
      <c r="AN2287">
        <v>0</v>
      </c>
      <c r="AO2287" t="s">
        <v>90</v>
      </c>
      <c r="AP2287" t="s">
        <v>80</v>
      </c>
      <c r="AQ2287" t="s">
        <v>80</v>
      </c>
      <c r="AR2287" t="s">
        <v>80</v>
      </c>
    </row>
    <row r="2288" spans="2:44">
      <c r="B2288">
        <v>365</v>
      </c>
      <c r="C2288" t="s">
        <v>4076</v>
      </c>
      <c r="D2288">
        <v>1</v>
      </c>
      <c r="E2288" t="s">
        <v>9900</v>
      </c>
      <c r="F2288" t="s">
        <v>9901</v>
      </c>
      <c r="H2288" t="s">
        <v>82</v>
      </c>
      <c r="J2288">
        <v>800</v>
      </c>
      <c r="K2288" t="s">
        <v>256</v>
      </c>
      <c r="L2288" t="s">
        <v>1754</v>
      </c>
      <c r="M2288" t="s">
        <v>84</v>
      </c>
      <c r="N2288" t="s">
        <v>80</v>
      </c>
      <c r="O2288" t="s">
        <v>80</v>
      </c>
      <c r="P2288" t="s">
        <v>80</v>
      </c>
      <c r="Q2288" t="s">
        <v>288</v>
      </c>
      <c r="R2288" t="s">
        <v>289</v>
      </c>
      <c r="S2288">
        <v>99164</v>
      </c>
      <c r="U2288" t="s">
        <v>2063</v>
      </c>
      <c r="V2288">
        <v>46.730325999999998</v>
      </c>
      <c r="W2288">
        <v>-117.17148299999999</v>
      </c>
      <c r="X2288" t="s">
        <v>5875</v>
      </c>
      <c r="Y2288">
        <v>314</v>
      </c>
      <c r="Z2288">
        <v>1</v>
      </c>
      <c r="AA2288">
        <v>110</v>
      </c>
      <c r="AB2288" t="s">
        <v>80</v>
      </c>
      <c r="AD2288">
        <v>4</v>
      </c>
      <c r="AE2288">
        <v>9</v>
      </c>
      <c r="AF2288">
        <v>9</v>
      </c>
      <c r="AG2288" t="s">
        <v>90</v>
      </c>
      <c r="AH2288" t="s">
        <v>82</v>
      </c>
      <c r="AI2288">
        <v>1970</v>
      </c>
      <c r="AJ2288">
        <v>15000</v>
      </c>
      <c r="AK2288" t="s">
        <v>80</v>
      </c>
      <c r="AL2288">
        <v>0</v>
      </c>
      <c r="AM2288" t="s">
        <v>80</v>
      </c>
      <c r="AN2288">
        <v>0</v>
      </c>
      <c r="AO2288" t="s">
        <v>90</v>
      </c>
      <c r="AP2288" t="s">
        <v>80</v>
      </c>
      <c r="AQ2288" t="s">
        <v>80</v>
      </c>
      <c r="AR2288" t="s">
        <v>80</v>
      </c>
    </row>
    <row r="2289" spans="2:44">
      <c r="B2289">
        <v>365</v>
      </c>
      <c r="C2289" t="s">
        <v>4076</v>
      </c>
      <c r="D2289">
        <v>1</v>
      </c>
      <c r="E2289" t="s">
        <v>9902</v>
      </c>
      <c r="F2289" t="s">
        <v>9903</v>
      </c>
      <c r="H2289" t="s">
        <v>82</v>
      </c>
      <c r="J2289">
        <v>800</v>
      </c>
      <c r="K2289" t="s">
        <v>256</v>
      </c>
      <c r="L2289" t="s">
        <v>1754</v>
      </c>
      <c r="M2289" t="s">
        <v>84</v>
      </c>
      <c r="N2289" t="s">
        <v>80</v>
      </c>
      <c r="O2289" t="s">
        <v>80</v>
      </c>
      <c r="P2289" t="s">
        <v>80</v>
      </c>
      <c r="Q2289" t="s">
        <v>288</v>
      </c>
      <c r="R2289" t="s">
        <v>289</v>
      </c>
      <c r="S2289">
        <v>99164</v>
      </c>
      <c r="U2289" t="s">
        <v>2063</v>
      </c>
      <c r="V2289">
        <v>46.730468000000002</v>
      </c>
      <c r="W2289">
        <v>-117.17148400000001</v>
      </c>
      <c r="X2289" t="s">
        <v>5875</v>
      </c>
      <c r="Y2289">
        <v>491</v>
      </c>
      <c r="Z2289">
        <v>1</v>
      </c>
      <c r="AA2289">
        <v>110</v>
      </c>
      <c r="AB2289" t="s">
        <v>80</v>
      </c>
      <c r="AD2289">
        <v>4</v>
      </c>
      <c r="AE2289">
        <v>9</v>
      </c>
      <c r="AF2289">
        <v>9</v>
      </c>
      <c r="AG2289" t="s">
        <v>90</v>
      </c>
      <c r="AH2289" t="s">
        <v>82</v>
      </c>
      <c r="AI2289">
        <v>1970</v>
      </c>
      <c r="AJ2289">
        <v>18000</v>
      </c>
      <c r="AK2289" t="s">
        <v>80</v>
      </c>
      <c r="AL2289">
        <v>0</v>
      </c>
      <c r="AM2289" t="s">
        <v>80</v>
      </c>
      <c r="AN2289">
        <v>0</v>
      </c>
      <c r="AO2289" t="s">
        <v>90</v>
      </c>
      <c r="AP2289" t="s">
        <v>80</v>
      </c>
      <c r="AQ2289" t="s">
        <v>80</v>
      </c>
      <c r="AR2289" t="s">
        <v>80</v>
      </c>
    </row>
    <row r="2290" spans="2:44">
      <c r="B2290">
        <v>365</v>
      </c>
      <c r="C2290" t="s">
        <v>4076</v>
      </c>
      <c r="D2290">
        <v>1</v>
      </c>
      <c r="E2290" t="s">
        <v>9904</v>
      </c>
      <c r="F2290" t="s">
        <v>9905</v>
      </c>
      <c r="H2290" t="s">
        <v>82</v>
      </c>
      <c r="J2290">
        <v>800</v>
      </c>
      <c r="K2290" t="s">
        <v>256</v>
      </c>
      <c r="L2290" t="s">
        <v>1754</v>
      </c>
      <c r="M2290" t="s">
        <v>84</v>
      </c>
      <c r="N2290" t="s">
        <v>80</v>
      </c>
      <c r="O2290" t="s">
        <v>80</v>
      </c>
      <c r="P2290" t="s">
        <v>80</v>
      </c>
      <c r="Q2290" t="s">
        <v>288</v>
      </c>
      <c r="R2290" t="s">
        <v>289</v>
      </c>
      <c r="S2290">
        <v>99164</v>
      </c>
      <c r="U2290" t="s">
        <v>2063</v>
      </c>
      <c r="V2290">
        <v>46.729959000000001</v>
      </c>
      <c r="W2290">
        <v>-117.170931</v>
      </c>
      <c r="X2290" t="s">
        <v>5875</v>
      </c>
      <c r="Y2290">
        <v>4228</v>
      </c>
      <c r="Z2290">
        <v>1</v>
      </c>
      <c r="AA2290">
        <v>110</v>
      </c>
      <c r="AB2290" t="s">
        <v>80</v>
      </c>
      <c r="AD2290">
        <v>2</v>
      </c>
      <c r="AE2290">
        <v>9</v>
      </c>
      <c r="AF2290">
        <v>9</v>
      </c>
      <c r="AG2290" t="s">
        <v>90</v>
      </c>
      <c r="AH2290" t="s">
        <v>82</v>
      </c>
      <c r="AI2290">
        <v>2003</v>
      </c>
      <c r="AJ2290">
        <v>0</v>
      </c>
      <c r="AK2290" t="s">
        <v>80</v>
      </c>
      <c r="AL2290">
        <v>0</v>
      </c>
      <c r="AM2290" t="s">
        <v>80</v>
      </c>
      <c r="AN2290">
        <v>0</v>
      </c>
      <c r="AO2290" t="s">
        <v>90</v>
      </c>
      <c r="AP2290" t="s">
        <v>80</v>
      </c>
      <c r="AQ2290" t="s">
        <v>80</v>
      </c>
      <c r="AR2290" t="s">
        <v>80</v>
      </c>
    </row>
    <row r="2291" spans="2:44">
      <c r="B2291">
        <v>365</v>
      </c>
      <c r="C2291" t="s">
        <v>4076</v>
      </c>
      <c r="D2291">
        <v>1</v>
      </c>
      <c r="E2291" t="s">
        <v>9906</v>
      </c>
      <c r="F2291">
        <v>29</v>
      </c>
      <c r="H2291" t="s">
        <v>82</v>
      </c>
      <c r="J2291">
        <v>2155</v>
      </c>
      <c r="K2291" t="s">
        <v>256</v>
      </c>
      <c r="L2291" t="s">
        <v>9907</v>
      </c>
      <c r="M2291" t="s">
        <v>125</v>
      </c>
      <c r="N2291" t="s">
        <v>80</v>
      </c>
      <c r="O2291" t="s">
        <v>80</v>
      </c>
      <c r="P2291" t="s">
        <v>80</v>
      </c>
      <c r="Q2291" t="s">
        <v>288</v>
      </c>
      <c r="R2291" t="s">
        <v>289</v>
      </c>
      <c r="S2291">
        <v>99164</v>
      </c>
      <c r="U2291" t="s">
        <v>2063</v>
      </c>
      <c r="V2291">
        <v>46.729467999999997</v>
      </c>
      <c r="W2291">
        <v>-117.152931</v>
      </c>
      <c r="X2291" t="s">
        <v>5875</v>
      </c>
      <c r="Y2291">
        <v>4147</v>
      </c>
      <c r="Z2291">
        <v>1</v>
      </c>
      <c r="AA2291">
        <v>110</v>
      </c>
      <c r="AB2291" t="s">
        <v>80</v>
      </c>
      <c r="AD2291">
        <v>2</v>
      </c>
      <c r="AE2291">
        <v>9</v>
      </c>
      <c r="AF2291">
        <v>9</v>
      </c>
      <c r="AG2291" t="s">
        <v>90</v>
      </c>
      <c r="AH2291" t="s">
        <v>82</v>
      </c>
      <c r="AI2291">
        <v>1971</v>
      </c>
      <c r="AJ2291">
        <v>1007749</v>
      </c>
      <c r="AK2291" t="s">
        <v>80</v>
      </c>
      <c r="AL2291">
        <v>0</v>
      </c>
      <c r="AM2291" t="s">
        <v>80</v>
      </c>
      <c r="AN2291">
        <v>0</v>
      </c>
      <c r="AO2291" t="s">
        <v>90</v>
      </c>
      <c r="AP2291" t="s">
        <v>80</v>
      </c>
      <c r="AQ2291" t="s">
        <v>80</v>
      </c>
      <c r="AR2291" t="s">
        <v>80</v>
      </c>
    </row>
    <row r="2292" spans="2:44">
      <c r="B2292">
        <v>365</v>
      </c>
      <c r="C2292" t="s">
        <v>4076</v>
      </c>
      <c r="D2292">
        <v>1</v>
      </c>
      <c r="E2292" t="s">
        <v>9908</v>
      </c>
      <c r="F2292">
        <v>30</v>
      </c>
      <c r="H2292" t="s">
        <v>82</v>
      </c>
      <c r="J2292">
        <v>725</v>
      </c>
      <c r="K2292" t="s">
        <v>164</v>
      </c>
      <c r="L2292" t="s">
        <v>9909</v>
      </c>
      <c r="M2292" t="s">
        <v>101</v>
      </c>
      <c r="N2292" t="s">
        <v>80</v>
      </c>
      <c r="O2292" t="s">
        <v>80</v>
      </c>
      <c r="P2292" t="s">
        <v>80</v>
      </c>
      <c r="Q2292" t="s">
        <v>288</v>
      </c>
      <c r="R2292" t="s">
        <v>289</v>
      </c>
      <c r="S2292">
        <v>99164</v>
      </c>
      <c r="U2292" t="s">
        <v>2063</v>
      </c>
      <c r="V2292">
        <v>46.732636999999997</v>
      </c>
      <c r="W2292">
        <v>-117.166551</v>
      </c>
      <c r="X2292" t="s">
        <v>5875</v>
      </c>
      <c r="Y2292">
        <v>83378</v>
      </c>
      <c r="Z2292">
        <v>5</v>
      </c>
      <c r="AA2292">
        <v>900</v>
      </c>
      <c r="AB2292" t="s">
        <v>80</v>
      </c>
      <c r="AE2292">
        <v>9</v>
      </c>
      <c r="AF2292">
        <v>9</v>
      </c>
      <c r="AG2292" t="s">
        <v>90</v>
      </c>
      <c r="AH2292" t="s">
        <v>90</v>
      </c>
      <c r="AI2292">
        <v>1937</v>
      </c>
      <c r="AJ2292">
        <v>323000</v>
      </c>
      <c r="AK2292" t="s">
        <v>80</v>
      </c>
      <c r="AL2292">
        <v>0</v>
      </c>
      <c r="AM2292" t="s">
        <v>80</v>
      </c>
      <c r="AN2292">
        <v>0</v>
      </c>
      <c r="AO2292" t="s">
        <v>90</v>
      </c>
      <c r="AP2292" t="s">
        <v>80</v>
      </c>
      <c r="AQ2292" t="s">
        <v>80</v>
      </c>
      <c r="AR2292" t="s">
        <v>80</v>
      </c>
    </row>
    <row r="2293" spans="2:44">
      <c r="B2293">
        <v>365</v>
      </c>
      <c r="C2293" t="s">
        <v>4076</v>
      </c>
      <c r="D2293">
        <v>1</v>
      </c>
      <c r="E2293" t="s">
        <v>9910</v>
      </c>
      <c r="F2293">
        <v>31</v>
      </c>
      <c r="H2293" t="s">
        <v>82</v>
      </c>
      <c r="J2293">
        <v>755</v>
      </c>
      <c r="K2293" t="s">
        <v>164</v>
      </c>
      <c r="L2293" t="s">
        <v>9319</v>
      </c>
      <c r="M2293" t="s">
        <v>101</v>
      </c>
      <c r="N2293" t="s">
        <v>80</v>
      </c>
      <c r="O2293" t="s">
        <v>80</v>
      </c>
      <c r="P2293" t="s">
        <v>80</v>
      </c>
      <c r="Q2293" t="s">
        <v>288</v>
      </c>
      <c r="R2293" t="s">
        <v>289</v>
      </c>
      <c r="S2293">
        <v>99164</v>
      </c>
      <c r="U2293" t="s">
        <v>2063</v>
      </c>
      <c r="V2293">
        <v>46.731969999999997</v>
      </c>
      <c r="W2293">
        <v>-117.169597</v>
      </c>
      <c r="X2293" t="s">
        <v>5875</v>
      </c>
      <c r="Y2293">
        <v>10308</v>
      </c>
      <c r="Z2293">
        <v>4</v>
      </c>
      <c r="AA2293">
        <v>900</v>
      </c>
      <c r="AB2293" t="s">
        <v>80</v>
      </c>
      <c r="AD2293">
        <v>2</v>
      </c>
      <c r="AE2293">
        <v>9</v>
      </c>
      <c r="AF2293">
        <v>9</v>
      </c>
      <c r="AG2293" t="s">
        <v>90</v>
      </c>
      <c r="AH2293" t="s">
        <v>90</v>
      </c>
      <c r="AI2293">
        <v>1912</v>
      </c>
      <c r="AJ2293">
        <v>25000</v>
      </c>
      <c r="AK2293" t="s">
        <v>80</v>
      </c>
      <c r="AL2293">
        <v>0</v>
      </c>
      <c r="AM2293" t="s">
        <v>80</v>
      </c>
      <c r="AN2293">
        <v>0</v>
      </c>
      <c r="AO2293" t="s">
        <v>90</v>
      </c>
      <c r="AP2293" t="s">
        <v>80</v>
      </c>
      <c r="AQ2293" t="s">
        <v>80</v>
      </c>
      <c r="AR2293" t="s">
        <v>80</v>
      </c>
    </row>
    <row r="2294" spans="2:44">
      <c r="B2294">
        <v>365</v>
      </c>
      <c r="C2294" t="s">
        <v>4076</v>
      </c>
      <c r="D2294">
        <v>1</v>
      </c>
      <c r="E2294" t="s">
        <v>9911</v>
      </c>
      <c r="F2294" t="s">
        <v>6457</v>
      </c>
      <c r="H2294" t="s">
        <v>82</v>
      </c>
      <c r="J2294">
        <v>745</v>
      </c>
      <c r="K2294" t="s">
        <v>164</v>
      </c>
      <c r="L2294" t="s">
        <v>9319</v>
      </c>
      <c r="M2294" t="s">
        <v>101</v>
      </c>
      <c r="N2294" t="s">
        <v>80</v>
      </c>
      <c r="O2294" t="s">
        <v>80</v>
      </c>
      <c r="P2294" t="s">
        <v>80</v>
      </c>
      <c r="Q2294" t="s">
        <v>288</v>
      </c>
      <c r="R2294" t="s">
        <v>289</v>
      </c>
      <c r="S2294">
        <v>99164</v>
      </c>
      <c r="U2294" t="s">
        <v>2063</v>
      </c>
      <c r="V2294">
        <v>46.731957000000001</v>
      </c>
      <c r="W2294">
        <v>-117.17039200000001</v>
      </c>
      <c r="X2294" t="s">
        <v>5875</v>
      </c>
      <c r="Y2294">
        <v>1264</v>
      </c>
      <c r="Z2294">
        <v>2</v>
      </c>
      <c r="AA2294">
        <v>900</v>
      </c>
      <c r="AB2294" t="s">
        <v>80</v>
      </c>
      <c r="AD2294">
        <v>3</v>
      </c>
      <c r="AE2294">
        <v>9</v>
      </c>
      <c r="AF2294">
        <v>9</v>
      </c>
      <c r="AG2294" t="s">
        <v>90</v>
      </c>
      <c r="AH2294" t="s">
        <v>90</v>
      </c>
      <c r="AI2294">
        <v>1912</v>
      </c>
      <c r="AJ2294">
        <v>6000</v>
      </c>
      <c r="AK2294" t="s">
        <v>80</v>
      </c>
      <c r="AL2294">
        <v>0</v>
      </c>
      <c r="AM2294" t="s">
        <v>80</v>
      </c>
      <c r="AN2294">
        <v>0</v>
      </c>
      <c r="AO2294" t="s">
        <v>90</v>
      </c>
      <c r="AP2294" t="s">
        <v>80</v>
      </c>
      <c r="AQ2294" t="s">
        <v>80</v>
      </c>
      <c r="AR2294" t="s">
        <v>80</v>
      </c>
    </row>
    <row r="2295" spans="2:44">
      <c r="B2295">
        <v>365</v>
      </c>
      <c r="C2295" t="s">
        <v>4076</v>
      </c>
      <c r="D2295">
        <v>1</v>
      </c>
      <c r="E2295" t="s">
        <v>9912</v>
      </c>
      <c r="F2295">
        <v>32</v>
      </c>
      <c r="H2295" t="s">
        <v>82</v>
      </c>
      <c r="J2295">
        <v>205</v>
      </c>
      <c r="K2295" t="s">
        <v>164</v>
      </c>
      <c r="L2295" t="s">
        <v>9866</v>
      </c>
      <c r="M2295" t="s">
        <v>417</v>
      </c>
      <c r="N2295" t="s">
        <v>80</v>
      </c>
      <c r="O2295" t="s">
        <v>80</v>
      </c>
      <c r="P2295" t="s">
        <v>80</v>
      </c>
      <c r="Q2295" t="s">
        <v>288</v>
      </c>
      <c r="R2295" t="s">
        <v>289</v>
      </c>
      <c r="S2295">
        <v>99164</v>
      </c>
      <c r="U2295" t="s">
        <v>2063</v>
      </c>
      <c r="V2295">
        <v>46.729492</v>
      </c>
      <c r="W2295">
        <v>-117.165379</v>
      </c>
      <c r="X2295" t="s">
        <v>5875</v>
      </c>
      <c r="Y2295">
        <v>101546</v>
      </c>
      <c r="Z2295">
        <v>8</v>
      </c>
      <c r="AA2295">
        <v>110</v>
      </c>
      <c r="AB2295" t="s">
        <v>80</v>
      </c>
      <c r="AD2295">
        <v>3</v>
      </c>
      <c r="AE2295">
        <v>9</v>
      </c>
      <c r="AF2295">
        <v>9</v>
      </c>
      <c r="AG2295" t="s">
        <v>90</v>
      </c>
      <c r="AH2295" t="s">
        <v>82</v>
      </c>
      <c r="AI2295">
        <v>1935</v>
      </c>
      <c r="AJ2295">
        <v>321000</v>
      </c>
      <c r="AK2295" t="s">
        <v>80</v>
      </c>
      <c r="AL2295">
        <v>0</v>
      </c>
      <c r="AM2295">
        <v>1990</v>
      </c>
      <c r="AN2295">
        <v>14101030</v>
      </c>
      <c r="AO2295" t="s">
        <v>90</v>
      </c>
      <c r="AP2295" t="s">
        <v>80</v>
      </c>
      <c r="AQ2295" t="s">
        <v>80</v>
      </c>
      <c r="AR2295" t="s">
        <v>80</v>
      </c>
    </row>
    <row r="2296" spans="2:44">
      <c r="B2296">
        <v>365</v>
      </c>
      <c r="C2296" t="s">
        <v>4076</v>
      </c>
      <c r="D2296">
        <v>1</v>
      </c>
      <c r="E2296" t="s">
        <v>9913</v>
      </c>
      <c r="F2296" t="s">
        <v>9914</v>
      </c>
      <c r="H2296" t="s">
        <v>82</v>
      </c>
      <c r="J2296">
        <v>445</v>
      </c>
      <c r="K2296" t="s">
        <v>164</v>
      </c>
      <c r="L2296" t="s">
        <v>9864</v>
      </c>
      <c r="M2296" t="s">
        <v>125</v>
      </c>
      <c r="N2296" t="s">
        <v>80</v>
      </c>
      <c r="O2296" t="s">
        <v>80</v>
      </c>
      <c r="P2296" t="s">
        <v>80</v>
      </c>
      <c r="Q2296" t="s">
        <v>288</v>
      </c>
      <c r="R2296" t="s">
        <v>289</v>
      </c>
      <c r="S2296">
        <v>99164</v>
      </c>
      <c r="U2296" t="s">
        <v>2063</v>
      </c>
      <c r="V2296">
        <v>46.730739</v>
      </c>
      <c r="W2296">
        <v>-117.166932</v>
      </c>
      <c r="X2296" t="s">
        <v>5875</v>
      </c>
      <c r="Y2296">
        <v>26756</v>
      </c>
      <c r="Z2296">
        <v>3</v>
      </c>
      <c r="AA2296">
        <v>110</v>
      </c>
      <c r="AB2296" t="s">
        <v>80</v>
      </c>
      <c r="AD2296">
        <v>1</v>
      </c>
      <c r="AE2296">
        <v>9</v>
      </c>
      <c r="AF2296">
        <v>9</v>
      </c>
      <c r="AG2296" t="s">
        <v>90</v>
      </c>
      <c r="AH2296" t="s">
        <v>82</v>
      </c>
      <c r="AI2296">
        <v>2004</v>
      </c>
      <c r="AJ2296">
        <v>13592117</v>
      </c>
      <c r="AK2296" t="s">
        <v>80</v>
      </c>
      <c r="AL2296">
        <v>0</v>
      </c>
      <c r="AM2296" t="s">
        <v>80</v>
      </c>
      <c r="AN2296">
        <v>0</v>
      </c>
      <c r="AO2296" t="s">
        <v>90</v>
      </c>
      <c r="AP2296" t="s">
        <v>80</v>
      </c>
      <c r="AQ2296" t="s">
        <v>80</v>
      </c>
      <c r="AR2296" t="s">
        <v>80</v>
      </c>
    </row>
    <row r="2297" spans="2:44">
      <c r="B2297">
        <v>365</v>
      </c>
      <c r="C2297" t="s">
        <v>4076</v>
      </c>
      <c r="D2297">
        <v>1</v>
      </c>
      <c r="E2297" t="s">
        <v>9915</v>
      </c>
      <c r="F2297" t="s">
        <v>9916</v>
      </c>
      <c r="H2297" t="s">
        <v>82</v>
      </c>
      <c r="J2297">
        <v>455</v>
      </c>
      <c r="K2297" t="s">
        <v>164</v>
      </c>
      <c r="L2297" t="s">
        <v>9866</v>
      </c>
      <c r="M2297" t="s">
        <v>417</v>
      </c>
      <c r="N2297" t="s">
        <v>80</v>
      </c>
      <c r="O2297" t="s">
        <v>80</v>
      </c>
      <c r="P2297" t="s">
        <v>80</v>
      </c>
      <c r="Q2297" t="s">
        <v>288</v>
      </c>
      <c r="R2297" t="s">
        <v>289</v>
      </c>
      <c r="S2297">
        <v>99164</v>
      </c>
      <c r="U2297" t="s">
        <v>2063</v>
      </c>
      <c r="V2297">
        <v>46.730634999999999</v>
      </c>
      <c r="W2297">
        <v>-117.165807</v>
      </c>
      <c r="X2297" t="s">
        <v>5875</v>
      </c>
      <c r="Y2297">
        <v>34784</v>
      </c>
      <c r="Z2297">
        <v>3</v>
      </c>
      <c r="AA2297">
        <v>110</v>
      </c>
      <c r="AB2297" t="s">
        <v>80</v>
      </c>
      <c r="AD2297">
        <v>4</v>
      </c>
      <c r="AE2297">
        <v>9</v>
      </c>
      <c r="AF2297">
        <v>9</v>
      </c>
      <c r="AG2297" t="s">
        <v>90</v>
      </c>
      <c r="AH2297" t="s">
        <v>82</v>
      </c>
      <c r="AI2297">
        <v>1900</v>
      </c>
      <c r="AJ2297">
        <v>35000</v>
      </c>
      <c r="AK2297" t="s">
        <v>80</v>
      </c>
      <c r="AL2297">
        <v>0</v>
      </c>
      <c r="AM2297" t="s">
        <v>80</v>
      </c>
      <c r="AN2297">
        <v>0</v>
      </c>
      <c r="AO2297" t="s">
        <v>90</v>
      </c>
      <c r="AP2297" t="s">
        <v>80</v>
      </c>
      <c r="AQ2297" t="s">
        <v>80</v>
      </c>
      <c r="AR2297" t="s">
        <v>80</v>
      </c>
    </row>
    <row r="2298" spans="2:44">
      <c r="B2298">
        <v>365</v>
      </c>
      <c r="C2298" t="s">
        <v>4076</v>
      </c>
      <c r="D2298">
        <v>1</v>
      </c>
      <c r="E2298" t="s">
        <v>9917</v>
      </c>
      <c r="F2298" t="s">
        <v>9918</v>
      </c>
      <c r="H2298" t="s">
        <v>82</v>
      </c>
      <c r="J2298">
        <v>450</v>
      </c>
      <c r="K2298" t="s">
        <v>164</v>
      </c>
      <c r="L2298" t="s">
        <v>9864</v>
      </c>
      <c r="M2298" t="s">
        <v>125</v>
      </c>
      <c r="N2298" t="s">
        <v>80</v>
      </c>
      <c r="O2298" t="s">
        <v>80</v>
      </c>
      <c r="P2298" t="s">
        <v>80</v>
      </c>
      <c r="Q2298" t="s">
        <v>288</v>
      </c>
      <c r="R2298" t="s">
        <v>289</v>
      </c>
      <c r="S2298">
        <v>99164</v>
      </c>
      <c r="U2298" t="s">
        <v>2063</v>
      </c>
      <c r="V2298">
        <v>46.730812</v>
      </c>
      <c r="W2298">
        <v>-117.16624</v>
      </c>
      <c r="X2298" t="s">
        <v>5875</v>
      </c>
      <c r="Y2298">
        <v>45318</v>
      </c>
      <c r="Z2298">
        <v>5</v>
      </c>
      <c r="AA2298">
        <v>110</v>
      </c>
      <c r="AB2298" t="s">
        <v>80</v>
      </c>
      <c r="AD2298">
        <v>3</v>
      </c>
      <c r="AE2298">
        <v>9</v>
      </c>
      <c r="AF2298">
        <v>9</v>
      </c>
      <c r="AG2298" t="s">
        <v>90</v>
      </c>
      <c r="AH2298" t="s">
        <v>82</v>
      </c>
      <c r="AI2298">
        <v>1972</v>
      </c>
      <c r="AJ2298">
        <v>2425000</v>
      </c>
      <c r="AK2298" t="s">
        <v>80</v>
      </c>
      <c r="AL2298">
        <v>0</v>
      </c>
      <c r="AM2298" t="s">
        <v>80</v>
      </c>
      <c r="AN2298">
        <v>0</v>
      </c>
      <c r="AO2298" t="s">
        <v>90</v>
      </c>
      <c r="AP2298" t="s">
        <v>80</v>
      </c>
      <c r="AQ2298" t="s">
        <v>80</v>
      </c>
      <c r="AR2298" t="s">
        <v>80</v>
      </c>
    </row>
    <row r="2299" spans="2:44">
      <c r="B2299">
        <v>365</v>
      </c>
      <c r="C2299" t="s">
        <v>4076</v>
      </c>
      <c r="D2299">
        <v>1</v>
      </c>
      <c r="E2299" t="s">
        <v>9919</v>
      </c>
      <c r="F2299" t="s">
        <v>9920</v>
      </c>
      <c r="H2299" t="s">
        <v>82</v>
      </c>
      <c r="J2299">
        <v>600</v>
      </c>
      <c r="K2299" t="s">
        <v>164</v>
      </c>
      <c r="L2299" t="s">
        <v>9864</v>
      </c>
      <c r="M2299" t="s">
        <v>125</v>
      </c>
      <c r="N2299" t="s">
        <v>80</v>
      </c>
      <c r="O2299" t="s">
        <v>80</v>
      </c>
      <c r="P2299" t="s">
        <v>80</v>
      </c>
      <c r="Q2299" t="s">
        <v>288</v>
      </c>
      <c r="R2299" t="s">
        <v>289</v>
      </c>
      <c r="S2299">
        <v>99164</v>
      </c>
      <c r="U2299" t="s">
        <v>2063</v>
      </c>
      <c r="V2299">
        <v>46.731704999999998</v>
      </c>
      <c r="W2299">
        <v>-117.166071</v>
      </c>
      <c r="X2299" t="s">
        <v>5875</v>
      </c>
      <c r="Y2299">
        <v>25681</v>
      </c>
      <c r="Z2299">
        <v>4</v>
      </c>
      <c r="AA2299">
        <v>900</v>
      </c>
      <c r="AB2299" t="s">
        <v>80</v>
      </c>
      <c r="AE2299">
        <v>9</v>
      </c>
      <c r="AF2299">
        <v>9</v>
      </c>
      <c r="AG2299" t="s">
        <v>90</v>
      </c>
      <c r="AH2299" t="s">
        <v>90</v>
      </c>
      <c r="AI2299">
        <v>1896</v>
      </c>
      <c r="AJ2299">
        <v>21000</v>
      </c>
      <c r="AK2299" t="s">
        <v>80</v>
      </c>
      <c r="AL2299">
        <v>0</v>
      </c>
      <c r="AM2299" t="s">
        <v>80</v>
      </c>
      <c r="AN2299">
        <v>0</v>
      </c>
      <c r="AO2299" t="s">
        <v>90</v>
      </c>
      <c r="AP2299" t="s">
        <v>80</v>
      </c>
      <c r="AQ2299" t="s">
        <v>80</v>
      </c>
      <c r="AR2299" t="s">
        <v>80</v>
      </c>
    </row>
    <row r="2300" spans="2:44">
      <c r="B2300">
        <v>365</v>
      </c>
      <c r="C2300" t="s">
        <v>4076</v>
      </c>
      <c r="D2300">
        <v>1</v>
      </c>
      <c r="E2300" t="s">
        <v>9921</v>
      </c>
      <c r="F2300" t="s">
        <v>9922</v>
      </c>
      <c r="H2300" t="s">
        <v>82</v>
      </c>
      <c r="J2300">
        <v>1355</v>
      </c>
      <c r="K2300" t="s">
        <v>256</v>
      </c>
      <c r="L2300" t="s">
        <v>1754</v>
      </c>
      <c r="M2300" t="s">
        <v>84</v>
      </c>
      <c r="N2300" t="s">
        <v>80</v>
      </c>
      <c r="O2300" t="s">
        <v>80</v>
      </c>
      <c r="P2300" t="s">
        <v>80</v>
      </c>
      <c r="Q2300" t="s">
        <v>288</v>
      </c>
      <c r="R2300" t="s">
        <v>289</v>
      </c>
      <c r="S2300">
        <v>99164</v>
      </c>
      <c r="U2300" t="s">
        <v>2063</v>
      </c>
      <c r="V2300">
        <v>46.728789999999996</v>
      </c>
      <c r="W2300">
        <v>-117.16455500000001</v>
      </c>
      <c r="X2300" t="s">
        <v>5875</v>
      </c>
      <c r="Y2300">
        <v>53540</v>
      </c>
      <c r="Z2300">
        <v>5</v>
      </c>
      <c r="AA2300">
        <v>900</v>
      </c>
      <c r="AB2300" t="s">
        <v>80</v>
      </c>
      <c r="AE2300">
        <v>9</v>
      </c>
      <c r="AF2300">
        <v>9</v>
      </c>
      <c r="AG2300" t="s">
        <v>90</v>
      </c>
      <c r="AH2300" t="s">
        <v>90</v>
      </c>
      <c r="AI2300">
        <v>1923</v>
      </c>
      <c r="AJ2300">
        <v>254000</v>
      </c>
      <c r="AK2300" t="s">
        <v>80</v>
      </c>
      <c r="AL2300">
        <v>0</v>
      </c>
      <c r="AM2300" t="s">
        <v>80</v>
      </c>
      <c r="AN2300">
        <v>0</v>
      </c>
      <c r="AO2300" t="s">
        <v>90</v>
      </c>
      <c r="AP2300" t="s">
        <v>80</v>
      </c>
      <c r="AQ2300" t="s">
        <v>80</v>
      </c>
      <c r="AR2300" t="s">
        <v>80</v>
      </c>
    </row>
    <row r="2301" spans="2:44">
      <c r="B2301">
        <v>365</v>
      </c>
      <c r="C2301" t="s">
        <v>4076</v>
      </c>
      <c r="D2301">
        <v>1</v>
      </c>
      <c r="E2301" t="s">
        <v>9923</v>
      </c>
      <c r="F2301" t="s">
        <v>9924</v>
      </c>
      <c r="H2301" t="s">
        <v>82</v>
      </c>
      <c r="J2301">
        <v>1470</v>
      </c>
      <c r="K2301" t="s">
        <v>256</v>
      </c>
      <c r="L2301" t="s">
        <v>1754</v>
      </c>
      <c r="M2301" t="s">
        <v>84</v>
      </c>
      <c r="N2301" t="s">
        <v>80</v>
      </c>
      <c r="O2301" t="s">
        <v>80</v>
      </c>
      <c r="P2301" t="s">
        <v>80</v>
      </c>
      <c r="Q2301" t="s">
        <v>288</v>
      </c>
      <c r="R2301" t="s">
        <v>289</v>
      </c>
      <c r="S2301">
        <v>99164</v>
      </c>
      <c r="U2301" t="s">
        <v>2063</v>
      </c>
      <c r="V2301">
        <v>46.729168000000001</v>
      </c>
      <c r="W2301">
        <v>-117.16253500000001</v>
      </c>
      <c r="X2301" t="s">
        <v>5875</v>
      </c>
      <c r="Y2301">
        <v>38641</v>
      </c>
      <c r="Z2301">
        <v>5</v>
      </c>
      <c r="AA2301">
        <v>110</v>
      </c>
      <c r="AB2301" t="s">
        <v>80</v>
      </c>
      <c r="AD2301">
        <v>4</v>
      </c>
      <c r="AE2301">
        <v>9</v>
      </c>
      <c r="AF2301">
        <v>9</v>
      </c>
      <c r="AG2301" t="s">
        <v>90</v>
      </c>
      <c r="AH2301" t="s">
        <v>82</v>
      </c>
      <c r="AI2301">
        <v>1926</v>
      </c>
      <c r="AJ2301">
        <v>525000</v>
      </c>
      <c r="AK2301" t="s">
        <v>80</v>
      </c>
      <c r="AL2301">
        <v>0</v>
      </c>
      <c r="AM2301" t="s">
        <v>80</v>
      </c>
      <c r="AN2301">
        <v>0</v>
      </c>
      <c r="AO2301" t="s">
        <v>90</v>
      </c>
      <c r="AP2301" t="s">
        <v>80</v>
      </c>
      <c r="AQ2301" t="s">
        <v>80</v>
      </c>
      <c r="AR2301" t="s">
        <v>80</v>
      </c>
    </row>
    <row r="2302" spans="2:44">
      <c r="B2302">
        <v>365</v>
      </c>
      <c r="C2302" t="s">
        <v>4076</v>
      </c>
      <c r="D2302">
        <v>1</v>
      </c>
      <c r="E2302" t="s">
        <v>9925</v>
      </c>
      <c r="F2302" t="s">
        <v>9926</v>
      </c>
      <c r="H2302" t="s">
        <v>82</v>
      </c>
      <c r="J2302">
        <v>620</v>
      </c>
      <c r="K2302" t="s">
        <v>164</v>
      </c>
      <c r="L2302" t="s">
        <v>9866</v>
      </c>
      <c r="M2302" t="s">
        <v>417</v>
      </c>
      <c r="N2302" t="s">
        <v>80</v>
      </c>
      <c r="O2302" t="s">
        <v>80</v>
      </c>
      <c r="P2302" t="s">
        <v>80</v>
      </c>
      <c r="Q2302" t="s">
        <v>288</v>
      </c>
      <c r="R2302" t="s">
        <v>289</v>
      </c>
      <c r="S2302">
        <v>99164</v>
      </c>
      <c r="U2302" t="s">
        <v>2063</v>
      </c>
      <c r="V2302">
        <v>46.731805999999999</v>
      </c>
      <c r="W2302">
        <v>-117.164461</v>
      </c>
      <c r="X2302" t="s">
        <v>5875</v>
      </c>
      <c r="Y2302">
        <v>14682</v>
      </c>
      <c r="Z2302">
        <v>3</v>
      </c>
      <c r="AA2302">
        <v>110</v>
      </c>
      <c r="AB2302" t="s">
        <v>80</v>
      </c>
      <c r="AD2302">
        <v>3</v>
      </c>
      <c r="AE2302">
        <v>9</v>
      </c>
      <c r="AF2302">
        <v>9</v>
      </c>
      <c r="AG2302" t="s">
        <v>90</v>
      </c>
      <c r="AH2302" t="s">
        <v>82</v>
      </c>
      <c r="AI2302">
        <v>1909</v>
      </c>
      <c r="AJ2302">
        <v>15000</v>
      </c>
      <c r="AK2302" t="s">
        <v>80</v>
      </c>
      <c r="AL2302">
        <v>0</v>
      </c>
      <c r="AM2302" t="s">
        <v>80</v>
      </c>
      <c r="AN2302">
        <v>0</v>
      </c>
      <c r="AO2302" t="s">
        <v>90</v>
      </c>
      <c r="AP2302" t="s">
        <v>80</v>
      </c>
      <c r="AQ2302" t="s">
        <v>80</v>
      </c>
      <c r="AR2302" t="s">
        <v>80</v>
      </c>
    </row>
    <row r="2303" spans="2:44">
      <c r="B2303">
        <v>365</v>
      </c>
      <c r="C2303" t="s">
        <v>4076</v>
      </c>
      <c r="D2303">
        <v>1</v>
      </c>
      <c r="E2303" t="s">
        <v>9927</v>
      </c>
      <c r="F2303" t="s">
        <v>9928</v>
      </c>
      <c r="H2303" t="s">
        <v>82</v>
      </c>
      <c r="J2303">
        <v>230</v>
      </c>
      <c r="K2303" t="s">
        <v>85</v>
      </c>
      <c r="L2303" t="s">
        <v>9929</v>
      </c>
      <c r="M2303" t="s">
        <v>101</v>
      </c>
      <c r="N2303" t="s">
        <v>80</v>
      </c>
      <c r="O2303" t="s">
        <v>80</v>
      </c>
      <c r="P2303" t="s">
        <v>80</v>
      </c>
      <c r="Q2303" t="s">
        <v>288</v>
      </c>
      <c r="R2303" t="s">
        <v>289</v>
      </c>
      <c r="S2303">
        <v>99164</v>
      </c>
      <c r="U2303" t="s">
        <v>2063</v>
      </c>
      <c r="V2303">
        <v>46.728054999999998</v>
      </c>
      <c r="W2303">
        <v>-117.16493199999999</v>
      </c>
      <c r="X2303" t="s">
        <v>5875</v>
      </c>
      <c r="Y2303">
        <v>40382</v>
      </c>
      <c r="Z2303">
        <v>5</v>
      </c>
      <c r="AA2303">
        <v>900</v>
      </c>
      <c r="AB2303" t="s">
        <v>80</v>
      </c>
      <c r="AE2303">
        <v>9</v>
      </c>
      <c r="AF2303">
        <v>9</v>
      </c>
      <c r="AG2303" t="s">
        <v>90</v>
      </c>
      <c r="AH2303" t="s">
        <v>90</v>
      </c>
      <c r="AI2303">
        <v>1935</v>
      </c>
      <c r="AJ2303">
        <v>147000</v>
      </c>
      <c r="AK2303" t="s">
        <v>80</v>
      </c>
      <c r="AL2303">
        <v>0</v>
      </c>
      <c r="AM2303" t="s">
        <v>80</v>
      </c>
      <c r="AN2303">
        <v>0</v>
      </c>
      <c r="AO2303" t="s">
        <v>90</v>
      </c>
      <c r="AP2303" t="s">
        <v>80</v>
      </c>
      <c r="AQ2303" t="s">
        <v>80</v>
      </c>
      <c r="AR2303" t="s">
        <v>80</v>
      </c>
    </row>
    <row r="2304" spans="2:44">
      <c r="B2304">
        <v>365</v>
      </c>
      <c r="C2304" t="s">
        <v>4076</v>
      </c>
      <c r="D2304">
        <v>1</v>
      </c>
      <c r="E2304" t="s">
        <v>9930</v>
      </c>
      <c r="F2304" t="s">
        <v>9931</v>
      </c>
      <c r="H2304" t="s">
        <v>82</v>
      </c>
      <c r="J2304">
        <v>1475</v>
      </c>
      <c r="K2304" t="s">
        <v>164</v>
      </c>
      <c r="L2304" t="s">
        <v>9869</v>
      </c>
      <c r="M2304" t="s">
        <v>9870</v>
      </c>
      <c r="N2304" t="s">
        <v>80</v>
      </c>
      <c r="O2304" t="s">
        <v>80</v>
      </c>
      <c r="P2304" t="s">
        <v>80</v>
      </c>
      <c r="Q2304" t="s">
        <v>288</v>
      </c>
      <c r="R2304" t="s">
        <v>289</v>
      </c>
      <c r="S2304">
        <v>99164</v>
      </c>
      <c r="U2304" t="s">
        <v>2063</v>
      </c>
      <c r="V2304">
        <v>46.730266999999998</v>
      </c>
      <c r="W2304">
        <v>-117.16246700000001</v>
      </c>
      <c r="X2304" t="s">
        <v>5875</v>
      </c>
      <c r="Y2304">
        <v>72956</v>
      </c>
      <c r="Z2304">
        <v>6</v>
      </c>
      <c r="AA2304">
        <v>110</v>
      </c>
      <c r="AB2304" t="s">
        <v>80</v>
      </c>
      <c r="AD2304">
        <v>3</v>
      </c>
      <c r="AE2304">
        <v>9</v>
      </c>
      <c r="AF2304">
        <v>9</v>
      </c>
      <c r="AG2304" t="s">
        <v>90</v>
      </c>
      <c r="AH2304" t="s">
        <v>82</v>
      </c>
      <c r="AI2304">
        <v>1915</v>
      </c>
      <c r="AJ2304">
        <v>270000</v>
      </c>
      <c r="AK2304" t="s">
        <v>80</v>
      </c>
      <c r="AL2304">
        <v>0</v>
      </c>
      <c r="AM2304" t="s">
        <v>80</v>
      </c>
      <c r="AN2304">
        <v>0</v>
      </c>
      <c r="AO2304" t="s">
        <v>90</v>
      </c>
      <c r="AP2304" t="s">
        <v>80</v>
      </c>
      <c r="AQ2304" t="s">
        <v>80</v>
      </c>
      <c r="AR2304" t="s">
        <v>80</v>
      </c>
    </row>
    <row r="2305" spans="2:44">
      <c r="B2305">
        <v>365</v>
      </c>
      <c r="C2305" t="s">
        <v>4076</v>
      </c>
      <c r="D2305">
        <v>1</v>
      </c>
      <c r="E2305" t="s">
        <v>9932</v>
      </c>
      <c r="F2305" t="s">
        <v>9933</v>
      </c>
      <c r="H2305" t="s">
        <v>82</v>
      </c>
      <c r="J2305">
        <v>1620</v>
      </c>
      <c r="K2305" t="s">
        <v>85</v>
      </c>
      <c r="L2305" t="s">
        <v>86</v>
      </c>
      <c r="M2305" t="s">
        <v>84</v>
      </c>
      <c r="N2305" t="s">
        <v>80</v>
      </c>
      <c r="O2305" t="s">
        <v>80</v>
      </c>
      <c r="P2305" t="s">
        <v>80</v>
      </c>
      <c r="Q2305" t="s">
        <v>288</v>
      </c>
      <c r="R2305" t="s">
        <v>289</v>
      </c>
      <c r="S2305">
        <v>99164</v>
      </c>
      <c r="U2305" t="s">
        <v>2063</v>
      </c>
      <c r="V2305">
        <v>46.727167000000001</v>
      </c>
      <c r="W2305">
        <v>-117.160394</v>
      </c>
      <c r="X2305" t="s">
        <v>5875</v>
      </c>
      <c r="Y2305">
        <v>78562</v>
      </c>
      <c r="Z2305">
        <v>6</v>
      </c>
      <c r="AA2305">
        <v>900</v>
      </c>
      <c r="AB2305" t="s">
        <v>80</v>
      </c>
      <c r="AD2305">
        <v>1</v>
      </c>
      <c r="AE2305">
        <v>9</v>
      </c>
      <c r="AF2305">
        <v>9</v>
      </c>
      <c r="AG2305" t="s">
        <v>90</v>
      </c>
      <c r="AH2305" t="s">
        <v>90</v>
      </c>
      <c r="AI2305">
        <v>2009</v>
      </c>
      <c r="AJ2305">
        <v>26000000</v>
      </c>
      <c r="AK2305" t="s">
        <v>80</v>
      </c>
      <c r="AL2305">
        <v>0</v>
      </c>
      <c r="AM2305" t="s">
        <v>80</v>
      </c>
      <c r="AN2305">
        <v>0</v>
      </c>
      <c r="AO2305" t="s">
        <v>90</v>
      </c>
      <c r="AP2305" t="s">
        <v>80</v>
      </c>
      <c r="AQ2305" t="s">
        <v>80</v>
      </c>
      <c r="AR2305" t="s">
        <v>80</v>
      </c>
    </row>
    <row r="2306" spans="2:44">
      <c r="B2306">
        <v>365</v>
      </c>
      <c r="C2306" t="s">
        <v>4076</v>
      </c>
      <c r="D2306">
        <v>1</v>
      </c>
      <c r="E2306" t="s">
        <v>9934</v>
      </c>
      <c r="F2306" t="s">
        <v>9935</v>
      </c>
      <c r="H2306" t="s">
        <v>82</v>
      </c>
      <c r="J2306">
        <v>1605</v>
      </c>
      <c r="K2306" t="s">
        <v>85</v>
      </c>
      <c r="L2306" t="s">
        <v>9350</v>
      </c>
      <c r="M2306" t="s">
        <v>125</v>
      </c>
      <c r="N2306" t="s">
        <v>80</v>
      </c>
      <c r="O2306" t="s">
        <v>80</v>
      </c>
      <c r="P2306" t="s">
        <v>80</v>
      </c>
      <c r="Q2306" t="s">
        <v>288</v>
      </c>
      <c r="R2306" t="s">
        <v>289</v>
      </c>
      <c r="S2306">
        <v>99164</v>
      </c>
      <c r="U2306" t="s">
        <v>2063</v>
      </c>
      <c r="V2306">
        <v>46.728354000000003</v>
      </c>
      <c r="W2306">
        <v>-117.160342</v>
      </c>
      <c r="X2306" t="s">
        <v>5875</v>
      </c>
      <c r="Y2306">
        <v>111157</v>
      </c>
      <c r="Z2306">
        <v>3</v>
      </c>
      <c r="AA2306">
        <v>110</v>
      </c>
      <c r="AB2306" t="s">
        <v>80</v>
      </c>
      <c r="AD2306">
        <v>4</v>
      </c>
      <c r="AE2306">
        <v>9</v>
      </c>
      <c r="AF2306">
        <v>9</v>
      </c>
      <c r="AG2306" t="s">
        <v>90</v>
      </c>
      <c r="AH2306" t="s">
        <v>82</v>
      </c>
      <c r="AI2306">
        <v>1942</v>
      </c>
      <c r="AJ2306">
        <v>114000</v>
      </c>
      <c r="AK2306" t="s">
        <v>80</v>
      </c>
      <c r="AL2306">
        <v>0</v>
      </c>
      <c r="AM2306">
        <v>1990</v>
      </c>
      <c r="AN2306">
        <v>2704912</v>
      </c>
      <c r="AO2306" t="s">
        <v>90</v>
      </c>
      <c r="AP2306" t="s">
        <v>80</v>
      </c>
      <c r="AQ2306" t="s">
        <v>80</v>
      </c>
      <c r="AR2306" t="s">
        <v>80</v>
      </c>
    </row>
    <row r="2307" spans="2:44">
      <c r="B2307">
        <v>365</v>
      </c>
      <c r="C2307" t="s">
        <v>4076</v>
      </c>
      <c r="D2307">
        <v>1</v>
      </c>
      <c r="E2307" t="s">
        <v>9936</v>
      </c>
      <c r="F2307" t="s">
        <v>9937</v>
      </c>
      <c r="H2307" t="s">
        <v>82</v>
      </c>
      <c r="J2307">
        <v>1505</v>
      </c>
      <c r="K2307" t="s">
        <v>85</v>
      </c>
      <c r="L2307" t="s">
        <v>9350</v>
      </c>
      <c r="M2307" t="s">
        <v>125</v>
      </c>
      <c r="N2307" t="s">
        <v>80</v>
      </c>
      <c r="O2307" t="s">
        <v>80</v>
      </c>
      <c r="P2307" t="s">
        <v>80</v>
      </c>
      <c r="Q2307" t="s">
        <v>288</v>
      </c>
      <c r="R2307" t="s">
        <v>289</v>
      </c>
      <c r="S2307">
        <v>99164</v>
      </c>
      <c r="U2307" t="s">
        <v>2063</v>
      </c>
      <c r="V2307">
        <v>46.728194000000002</v>
      </c>
      <c r="W2307">
        <v>-117.161344</v>
      </c>
      <c r="X2307" t="s">
        <v>5875</v>
      </c>
      <c r="Y2307">
        <v>97649</v>
      </c>
      <c r="Z2307">
        <v>4</v>
      </c>
      <c r="AA2307">
        <v>110</v>
      </c>
      <c r="AB2307" t="s">
        <v>80</v>
      </c>
      <c r="AD2307">
        <v>2</v>
      </c>
      <c r="AE2307">
        <v>9</v>
      </c>
      <c r="AF2307">
        <v>9</v>
      </c>
      <c r="AG2307" t="s">
        <v>90</v>
      </c>
      <c r="AH2307" t="s">
        <v>82</v>
      </c>
      <c r="AI2307">
        <v>1942</v>
      </c>
      <c r="AJ2307">
        <v>177000</v>
      </c>
      <c r="AK2307" t="s">
        <v>80</v>
      </c>
      <c r="AL2307">
        <v>0</v>
      </c>
      <c r="AM2307">
        <v>1982</v>
      </c>
      <c r="AN2307">
        <v>9561596</v>
      </c>
      <c r="AO2307" t="s">
        <v>90</v>
      </c>
      <c r="AP2307" t="s">
        <v>80</v>
      </c>
      <c r="AQ2307" t="s">
        <v>80</v>
      </c>
      <c r="AR2307" t="s">
        <v>80</v>
      </c>
    </row>
    <row r="2308" spans="2:44">
      <c r="B2308">
        <v>365</v>
      </c>
      <c r="C2308" t="s">
        <v>4076</v>
      </c>
      <c r="D2308">
        <v>1</v>
      </c>
      <c r="E2308" t="s">
        <v>9938</v>
      </c>
      <c r="F2308" t="s">
        <v>9939</v>
      </c>
      <c r="H2308" t="s">
        <v>82</v>
      </c>
      <c r="J2308">
        <v>900</v>
      </c>
      <c r="K2308" t="s">
        <v>256</v>
      </c>
      <c r="L2308" t="s">
        <v>1754</v>
      </c>
      <c r="M2308" t="s">
        <v>84</v>
      </c>
      <c r="N2308" t="s">
        <v>80</v>
      </c>
      <c r="O2308" t="s">
        <v>80</v>
      </c>
      <c r="P2308" t="s">
        <v>80</v>
      </c>
      <c r="Q2308" t="s">
        <v>288</v>
      </c>
      <c r="R2308" t="s">
        <v>289</v>
      </c>
      <c r="S2308">
        <v>99164</v>
      </c>
      <c r="U2308" t="s">
        <v>2063</v>
      </c>
      <c r="V2308">
        <v>46.729697999999999</v>
      </c>
      <c r="W2308">
        <v>-117.170346</v>
      </c>
      <c r="X2308" t="s">
        <v>5875</v>
      </c>
      <c r="Y2308">
        <v>44593</v>
      </c>
      <c r="Z2308">
        <v>3</v>
      </c>
      <c r="AA2308">
        <v>110</v>
      </c>
      <c r="AB2308" t="s">
        <v>80</v>
      </c>
      <c r="AD2308">
        <v>4</v>
      </c>
      <c r="AE2308">
        <v>9</v>
      </c>
      <c r="AF2308">
        <v>9</v>
      </c>
      <c r="AG2308" t="s">
        <v>90</v>
      </c>
      <c r="AH2308" t="s">
        <v>82</v>
      </c>
      <c r="AI2308">
        <v>1947</v>
      </c>
      <c r="AJ2308">
        <v>82000</v>
      </c>
      <c r="AK2308" t="s">
        <v>80</v>
      </c>
      <c r="AL2308">
        <v>0</v>
      </c>
      <c r="AM2308" t="s">
        <v>80</v>
      </c>
      <c r="AN2308">
        <v>0</v>
      </c>
      <c r="AO2308" t="s">
        <v>90</v>
      </c>
      <c r="AP2308" t="s">
        <v>80</v>
      </c>
      <c r="AQ2308" t="s">
        <v>80</v>
      </c>
      <c r="AR2308" t="s">
        <v>80</v>
      </c>
    </row>
    <row r="2309" spans="2:44">
      <c r="B2309">
        <v>365</v>
      </c>
      <c r="C2309" t="s">
        <v>4076</v>
      </c>
      <c r="D2309">
        <v>1</v>
      </c>
      <c r="E2309" t="s">
        <v>9940</v>
      </c>
      <c r="F2309" t="s">
        <v>9941</v>
      </c>
      <c r="H2309" t="s">
        <v>82</v>
      </c>
      <c r="J2309">
        <v>1515</v>
      </c>
      <c r="K2309" t="s">
        <v>85</v>
      </c>
      <c r="L2309" t="s">
        <v>9942</v>
      </c>
      <c r="M2309" t="s">
        <v>125</v>
      </c>
      <c r="N2309" t="s">
        <v>80</v>
      </c>
      <c r="O2309" t="s">
        <v>80</v>
      </c>
      <c r="P2309" t="s">
        <v>80</v>
      </c>
      <c r="Q2309" t="s">
        <v>288</v>
      </c>
      <c r="R2309" t="s">
        <v>289</v>
      </c>
      <c r="S2309">
        <v>99164</v>
      </c>
      <c r="U2309" t="s">
        <v>2063</v>
      </c>
      <c r="V2309">
        <v>46.727778000000001</v>
      </c>
      <c r="W2309">
        <v>-117.16139200000001</v>
      </c>
      <c r="X2309" t="s">
        <v>5875</v>
      </c>
      <c r="Y2309">
        <v>3200</v>
      </c>
      <c r="Z2309">
        <v>1</v>
      </c>
      <c r="AA2309">
        <v>110</v>
      </c>
      <c r="AB2309" t="s">
        <v>80</v>
      </c>
      <c r="AD2309">
        <v>5</v>
      </c>
      <c r="AE2309">
        <v>9</v>
      </c>
      <c r="AF2309">
        <v>9</v>
      </c>
      <c r="AG2309" t="s">
        <v>90</v>
      </c>
      <c r="AH2309" t="s">
        <v>82</v>
      </c>
      <c r="AI2309">
        <v>1967</v>
      </c>
      <c r="AJ2309">
        <v>45000</v>
      </c>
      <c r="AK2309" t="s">
        <v>80</v>
      </c>
      <c r="AL2309">
        <v>0</v>
      </c>
      <c r="AM2309" t="s">
        <v>80</v>
      </c>
      <c r="AN2309">
        <v>0</v>
      </c>
      <c r="AO2309" t="s">
        <v>90</v>
      </c>
      <c r="AP2309" t="s">
        <v>80</v>
      </c>
      <c r="AQ2309" t="s">
        <v>80</v>
      </c>
      <c r="AR2309" t="s">
        <v>80</v>
      </c>
    </row>
    <row r="2310" spans="2:44">
      <c r="B2310">
        <v>365</v>
      </c>
      <c r="C2310" t="s">
        <v>4076</v>
      </c>
      <c r="D2310">
        <v>1</v>
      </c>
      <c r="E2310" t="s">
        <v>9943</v>
      </c>
      <c r="F2310" t="s">
        <v>9944</v>
      </c>
      <c r="H2310" t="s">
        <v>82</v>
      </c>
      <c r="J2310">
        <v>1615</v>
      </c>
      <c r="K2310" t="s">
        <v>85</v>
      </c>
      <c r="L2310" t="s">
        <v>9350</v>
      </c>
      <c r="M2310" t="s">
        <v>125</v>
      </c>
      <c r="N2310" t="s">
        <v>80</v>
      </c>
      <c r="O2310" t="s">
        <v>80</v>
      </c>
      <c r="P2310" t="s">
        <v>80</v>
      </c>
      <c r="Q2310" t="s">
        <v>288</v>
      </c>
      <c r="R2310" t="s">
        <v>289</v>
      </c>
      <c r="S2310">
        <v>99164</v>
      </c>
      <c r="U2310" t="s">
        <v>2063</v>
      </c>
      <c r="V2310">
        <v>46.728172000000001</v>
      </c>
      <c r="W2310">
        <v>-117.160726</v>
      </c>
      <c r="X2310" t="s">
        <v>5875</v>
      </c>
      <c r="Y2310">
        <v>1444</v>
      </c>
      <c r="Z2310">
        <v>1</v>
      </c>
      <c r="AA2310">
        <v>110</v>
      </c>
      <c r="AB2310" t="s">
        <v>80</v>
      </c>
      <c r="AD2310">
        <v>3</v>
      </c>
      <c r="AE2310">
        <v>9</v>
      </c>
      <c r="AF2310">
        <v>9</v>
      </c>
      <c r="AG2310" t="s">
        <v>90</v>
      </c>
      <c r="AH2310" t="s">
        <v>82</v>
      </c>
      <c r="AI2310" t="s">
        <v>80</v>
      </c>
      <c r="AJ2310">
        <v>0</v>
      </c>
      <c r="AK2310">
        <v>1992</v>
      </c>
      <c r="AL2310">
        <v>0</v>
      </c>
      <c r="AM2310" t="s">
        <v>80</v>
      </c>
      <c r="AN2310">
        <v>0</v>
      </c>
      <c r="AO2310" t="s">
        <v>90</v>
      </c>
      <c r="AP2310" t="s">
        <v>80</v>
      </c>
      <c r="AQ2310" t="s">
        <v>80</v>
      </c>
      <c r="AR2310" t="s">
        <v>80</v>
      </c>
    </row>
    <row r="2311" spans="2:44">
      <c r="B2311">
        <v>365</v>
      </c>
      <c r="C2311" t="s">
        <v>4076</v>
      </c>
      <c r="D2311">
        <v>1</v>
      </c>
      <c r="E2311" t="s">
        <v>9945</v>
      </c>
      <c r="F2311" t="s">
        <v>9946</v>
      </c>
      <c r="H2311" t="s">
        <v>82</v>
      </c>
      <c r="J2311">
        <v>1935</v>
      </c>
      <c r="K2311" t="s">
        <v>256</v>
      </c>
      <c r="L2311" t="s">
        <v>9907</v>
      </c>
      <c r="M2311" t="s">
        <v>125</v>
      </c>
      <c r="N2311" t="s">
        <v>80</v>
      </c>
      <c r="O2311" t="s">
        <v>80</v>
      </c>
      <c r="P2311" t="s">
        <v>80</v>
      </c>
      <c r="Q2311" t="s">
        <v>288</v>
      </c>
      <c r="R2311" t="s">
        <v>289</v>
      </c>
      <c r="S2311">
        <v>99164</v>
      </c>
      <c r="U2311" t="s">
        <v>2063</v>
      </c>
      <c r="V2311">
        <v>46.729391</v>
      </c>
      <c r="W2311">
        <v>-117.156851</v>
      </c>
      <c r="X2311" t="s">
        <v>5875</v>
      </c>
      <c r="Y2311">
        <v>36429</v>
      </c>
      <c r="Z2311">
        <v>3</v>
      </c>
      <c r="AA2311">
        <v>110</v>
      </c>
      <c r="AB2311" t="s">
        <v>80</v>
      </c>
      <c r="AD2311">
        <v>3</v>
      </c>
      <c r="AE2311">
        <v>9</v>
      </c>
      <c r="AF2311">
        <v>9</v>
      </c>
      <c r="AG2311" t="s">
        <v>90</v>
      </c>
      <c r="AH2311" t="s">
        <v>82</v>
      </c>
      <c r="AI2311">
        <v>1947</v>
      </c>
      <c r="AJ2311">
        <v>150000</v>
      </c>
      <c r="AK2311" t="s">
        <v>80</v>
      </c>
      <c r="AL2311">
        <v>0</v>
      </c>
      <c r="AM2311" t="s">
        <v>80</v>
      </c>
      <c r="AN2311">
        <v>0</v>
      </c>
      <c r="AO2311" t="s">
        <v>90</v>
      </c>
      <c r="AP2311" t="s">
        <v>80</v>
      </c>
      <c r="AQ2311" t="s">
        <v>80</v>
      </c>
      <c r="AR2311" t="s">
        <v>80</v>
      </c>
    </row>
    <row r="2312" spans="2:44">
      <c r="B2312">
        <v>365</v>
      </c>
      <c r="C2312" t="s">
        <v>4076</v>
      </c>
      <c r="D2312">
        <v>1</v>
      </c>
      <c r="E2312" t="s">
        <v>9947</v>
      </c>
      <c r="F2312" t="s">
        <v>9948</v>
      </c>
      <c r="H2312" t="s">
        <v>82</v>
      </c>
      <c r="J2312">
        <v>300</v>
      </c>
      <c r="K2312" t="s">
        <v>164</v>
      </c>
      <c r="L2312" t="s">
        <v>9866</v>
      </c>
      <c r="M2312" t="s">
        <v>417</v>
      </c>
      <c r="N2312" t="s">
        <v>80</v>
      </c>
      <c r="O2312" t="s">
        <v>80</v>
      </c>
      <c r="P2312" t="s">
        <v>80</v>
      </c>
      <c r="Q2312" t="s">
        <v>288</v>
      </c>
      <c r="R2312" t="s">
        <v>289</v>
      </c>
      <c r="S2312">
        <v>99164</v>
      </c>
      <c r="U2312" t="s">
        <v>2063</v>
      </c>
      <c r="V2312">
        <v>46.729767000000002</v>
      </c>
      <c r="W2312">
        <v>-117.163675</v>
      </c>
      <c r="X2312" t="s">
        <v>5875</v>
      </c>
      <c r="Y2312">
        <v>153682</v>
      </c>
      <c r="Z2312">
        <v>5</v>
      </c>
      <c r="AA2312">
        <v>110</v>
      </c>
      <c r="AB2312" t="s">
        <v>80</v>
      </c>
      <c r="AD2312">
        <v>2</v>
      </c>
      <c r="AE2312">
        <v>9</v>
      </c>
      <c r="AF2312">
        <v>9</v>
      </c>
      <c r="AG2312" t="s">
        <v>90</v>
      </c>
      <c r="AH2312" t="s">
        <v>82</v>
      </c>
      <c r="AI2312">
        <v>1949</v>
      </c>
      <c r="AJ2312">
        <v>1926000</v>
      </c>
      <c r="AK2312" t="s">
        <v>80</v>
      </c>
      <c r="AL2312">
        <v>0</v>
      </c>
      <c r="AM2312">
        <v>1996</v>
      </c>
      <c r="AN2312">
        <v>16965400</v>
      </c>
      <c r="AO2312" t="s">
        <v>90</v>
      </c>
      <c r="AP2312" t="s">
        <v>80</v>
      </c>
      <c r="AQ2312" t="s">
        <v>80</v>
      </c>
      <c r="AR2312" t="s">
        <v>80</v>
      </c>
    </row>
    <row r="2313" spans="2:44">
      <c r="B2313">
        <v>365</v>
      </c>
      <c r="C2313" t="s">
        <v>4076</v>
      </c>
      <c r="D2313">
        <v>1</v>
      </c>
      <c r="E2313" t="s">
        <v>9949</v>
      </c>
      <c r="F2313" t="s">
        <v>9950</v>
      </c>
      <c r="H2313" t="s">
        <v>82</v>
      </c>
      <c r="J2313">
        <v>1425</v>
      </c>
      <c r="K2313" t="s">
        <v>164</v>
      </c>
      <c r="L2313" t="s">
        <v>9869</v>
      </c>
      <c r="M2313" t="s">
        <v>9870</v>
      </c>
      <c r="N2313" t="s">
        <v>80</v>
      </c>
      <c r="O2313" t="s">
        <v>80</v>
      </c>
      <c r="P2313" t="s">
        <v>80</v>
      </c>
      <c r="Q2313" t="s">
        <v>288</v>
      </c>
      <c r="R2313" t="s">
        <v>289</v>
      </c>
      <c r="S2313">
        <v>99164</v>
      </c>
      <c r="U2313" t="s">
        <v>2063</v>
      </c>
      <c r="V2313">
        <v>46.730207</v>
      </c>
      <c r="W2313">
        <v>-117.163453</v>
      </c>
      <c r="X2313" t="s">
        <v>5875</v>
      </c>
      <c r="Y2313">
        <v>40255</v>
      </c>
      <c r="Z2313">
        <v>5</v>
      </c>
      <c r="AA2313">
        <v>110</v>
      </c>
      <c r="AB2313" t="s">
        <v>80</v>
      </c>
      <c r="AD2313">
        <v>2</v>
      </c>
      <c r="AE2313">
        <v>9</v>
      </c>
      <c r="AF2313">
        <v>9</v>
      </c>
      <c r="AG2313" t="s">
        <v>90</v>
      </c>
      <c r="AH2313" t="s">
        <v>82</v>
      </c>
      <c r="AI2313">
        <v>1990</v>
      </c>
      <c r="AJ2313">
        <v>5623279</v>
      </c>
      <c r="AK2313" t="s">
        <v>80</v>
      </c>
      <c r="AL2313">
        <v>0</v>
      </c>
      <c r="AM2313" t="s">
        <v>80</v>
      </c>
      <c r="AN2313">
        <v>0</v>
      </c>
      <c r="AO2313" t="s">
        <v>90</v>
      </c>
      <c r="AP2313" t="s">
        <v>80</v>
      </c>
      <c r="AQ2313" t="s">
        <v>80</v>
      </c>
      <c r="AR2313" t="s">
        <v>80</v>
      </c>
    </row>
    <row r="2314" spans="2:44">
      <c r="B2314">
        <v>365</v>
      </c>
      <c r="C2314" t="s">
        <v>4076</v>
      </c>
      <c r="D2314">
        <v>1</v>
      </c>
      <c r="E2314" t="s">
        <v>9951</v>
      </c>
      <c r="F2314" t="s">
        <v>9952</v>
      </c>
      <c r="H2314" t="s">
        <v>82</v>
      </c>
      <c r="J2314">
        <v>305</v>
      </c>
      <c r="K2314" t="s">
        <v>164</v>
      </c>
      <c r="L2314" t="s">
        <v>293</v>
      </c>
      <c r="M2314" t="s">
        <v>101</v>
      </c>
      <c r="N2314" t="s">
        <v>80</v>
      </c>
      <c r="O2314" t="s">
        <v>80</v>
      </c>
      <c r="P2314" t="s">
        <v>80</v>
      </c>
      <c r="Q2314" t="s">
        <v>288</v>
      </c>
      <c r="R2314" t="s">
        <v>289</v>
      </c>
      <c r="S2314">
        <v>99164</v>
      </c>
      <c r="U2314" t="s">
        <v>2063</v>
      </c>
      <c r="V2314">
        <v>46.729903</v>
      </c>
      <c r="W2314">
        <v>-117.16896</v>
      </c>
      <c r="X2314" t="s">
        <v>5875</v>
      </c>
      <c r="Y2314">
        <v>90023</v>
      </c>
      <c r="Z2314">
        <v>4</v>
      </c>
      <c r="AA2314">
        <v>110</v>
      </c>
      <c r="AB2314" t="s">
        <v>80</v>
      </c>
      <c r="AD2314">
        <v>4</v>
      </c>
      <c r="AE2314">
        <v>9</v>
      </c>
      <c r="AF2314">
        <v>9</v>
      </c>
      <c r="AG2314" t="s">
        <v>90</v>
      </c>
      <c r="AH2314" t="s">
        <v>82</v>
      </c>
      <c r="AI2314">
        <v>1949</v>
      </c>
      <c r="AJ2314">
        <v>1897000</v>
      </c>
      <c r="AK2314" t="s">
        <v>80</v>
      </c>
      <c r="AL2314">
        <v>0</v>
      </c>
      <c r="AM2314" t="s">
        <v>80</v>
      </c>
      <c r="AN2314">
        <v>0</v>
      </c>
      <c r="AO2314" t="s">
        <v>90</v>
      </c>
      <c r="AP2314" t="s">
        <v>80</v>
      </c>
      <c r="AQ2314" t="s">
        <v>80</v>
      </c>
      <c r="AR2314" t="s">
        <v>80</v>
      </c>
    </row>
    <row r="2315" spans="2:44">
      <c r="B2315">
        <v>365</v>
      </c>
      <c r="C2315" t="s">
        <v>4076</v>
      </c>
      <c r="D2315">
        <v>1</v>
      </c>
      <c r="E2315" t="s">
        <v>9953</v>
      </c>
      <c r="F2315" t="s">
        <v>9954</v>
      </c>
      <c r="H2315" t="s">
        <v>82</v>
      </c>
      <c r="J2315">
        <v>955</v>
      </c>
      <c r="K2315" t="s">
        <v>164</v>
      </c>
      <c r="L2315" t="s">
        <v>3360</v>
      </c>
      <c r="M2315" t="s">
        <v>101</v>
      </c>
      <c r="N2315" t="s">
        <v>80</v>
      </c>
      <c r="O2315" t="s">
        <v>80</v>
      </c>
      <c r="P2315" t="s">
        <v>80</v>
      </c>
      <c r="Q2315" t="s">
        <v>288</v>
      </c>
      <c r="R2315" t="s">
        <v>289</v>
      </c>
      <c r="S2315">
        <v>99164</v>
      </c>
      <c r="U2315" t="s">
        <v>2063</v>
      </c>
      <c r="V2315">
        <v>46.730322000000001</v>
      </c>
      <c r="W2315">
        <v>-117.170423</v>
      </c>
      <c r="X2315" t="s">
        <v>5875</v>
      </c>
      <c r="Y2315">
        <v>30126</v>
      </c>
      <c r="Z2315">
        <v>3</v>
      </c>
      <c r="AA2315">
        <v>110</v>
      </c>
      <c r="AB2315" t="s">
        <v>80</v>
      </c>
      <c r="AD2315">
        <v>4</v>
      </c>
      <c r="AE2315">
        <v>9</v>
      </c>
      <c r="AF2315">
        <v>9</v>
      </c>
      <c r="AG2315" t="s">
        <v>90</v>
      </c>
      <c r="AH2315" t="s">
        <v>82</v>
      </c>
      <c r="AI2315">
        <v>1948</v>
      </c>
      <c r="AJ2315">
        <v>276000</v>
      </c>
      <c r="AK2315" t="s">
        <v>80</v>
      </c>
      <c r="AL2315">
        <v>0</v>
      </c>
      <c r="AM2315" t="s">
        <v>80</v>
      </c>
      <c r="AN2315">
        <v>0</v>
      </c>
      <c r="AO2315" t="s">
        <v>90</v>
      </c>
      <c r="AP2315" t="s">
        <v>80</v>
      </c>
      <c r="AQ2315" t="s">
        <v>80</v>
      </c>
      <c r="AR2315" t="s">
        <v>80</v>
      </c>
    </row>
    <row r="2316" spans="2:44">
      <c r="B2316">
        <v>365</v>
      </c>
      <c r="C2316" t="s">
        <v>4076</v>
      </c>
      <c r="D2316">
        <v>1</v>
      </c>
      <c r="E2316" t="s">
        <v>9955</v>
      </c>
      <c r="F2316" t="s">
        <v>9956</v>
      </c>
      <c r="H2316" t="s">
        <v>82</v>
      </c>
      <c r="J2316">
        <v>980</v>
      </c>
      <c r="K2316" t="s">
        <v>256</v>
      </c>
      <c r="L2316" t="s">
        <v>1754</v>
      </c>
      <c r="M2316" t="s">
        <v>84</v>
      </c>
      <c r="N2316" t="s">
        <v>80</v>
      </c>
      <c r="O2316" t="s">
        <v>80</v>
      </c>
      <c r="P2316" t="s">
        <v>80</v>
      </c>
      <c r="Q2316" t="s">
        <v>288</v>
      </c>
      <c r="R2316" t="s">
        <v>289</v>
      </c>
      <c r="S2316">
        <v>99164</v>
      </c>
      <c r="U2316" t="s">
        <v>2063</v>
      </c>
      <c r="V2316">
        <v>46.729638999999999</v>
      </c>
      <c r="W2316">
        <v>-117.169805</v>
      </c>
      <c r="X2316" t="s">
        <v>5875</v>
      </c>
      <c r="Y2316">
        <v>123391</v>
      </c>
      <c r="Z2316">
        <v>5</v>
      </c>
      <c r="AA2316">
        <v>110</v>
      </c>
      <c r="AB2316" t="s">
        <v>80</v>
      </c>
      <c r="AD2316">
        <v>2</v>
      </c>
      <c r="AE2316">
        <v>9</v>
      </c>
      <c r="AF2316">
        <v>9</v>
      </c>
      <c r="AG2316" t="s">
        <v>90</v>
      </c>
      <c r="AH2316" t="s">
        <v>82</v>
      </c>
      <c r="AI2316">
        <v>1998</v>
      </c>
      <c r="AJ2316">
        <v>26535000</v>
      </c>
      <c r="AK2316" t="s">
        <v>80</v>
      </c>
      <c r="AL2316">
        <v>0</v>
      </c>
      <c r="AM2316" t="s">
        <v>80</v>
      </c>
      <c r="AN2316">
        <v>0</v>
      </c>
      <c r="AO2316" t="s">
        <v>90</v>
      </c>
      <c r="AP2316" t="s">
        <v>80</v>
      </c>
      <c r="AQ2316" t="s">
        <v>80</v>
      </c>
      <c r="AR2316" t="s">
        <v>80</v>
      </c>
    </row>
    <row r="2317" spans="2:44">
      <c r="B2317">
        <v>365</v>
      </c>
      <c r="C2317" t="s">
        <v>4076</v>
      </c>
      <c r="D2317">
        <v>1</v>
      </c>
      <c r="E2317" t="s">
        <v>9957</v>
      </c>
      <c r="F2317" t="s">
        <v>9958</v>
      </c>
      <c r="H2317" t="s">
        <v>82</v>
      </c>
      <c r="J2317">
        <v>425</v>
      </c>
      <c r="K2317" t="s">
        <v>85</v>
      </c>
      <c r="L2317" t="s">
        <v>9959</v>
      </c>
      <c r="M2317" t="s">
        <v>417</v>
      </c>
      <c r="N2317" t="s">
        <v>80</v>
      </c>
      <c r="O2317" t="s">
        <v>80</v>
      </c>
      <c r="P2317" t="s">
        <v>80</v>
      </c>
      <c r="Q2317" t="s">
        <v>288</v>
      </c>
      <c r="R2317" t="s">
        <v>289</v>
      </c>
      <c r="S2317">
        <v>99164</v>
      </c>
      <c r="U2317" t="s">
        <v>2063</v>
      </c>
      <c r="V2317">
        <v>46.725999999999999</v>
      </c>
      <c r="W2317">
        <v>-117.14701700000001</v>
      </c>
      <c r="X2317" t="s">
        <v>5875</v>
      </c>
      <c r="Y2317">
        <v>5812</v>
      </c>
      <c r="Z2317">
        <v>1</v>
      </c>
      <c r="AA2317">
        <v>110</v>
      </c>
      <c r="AB2317" t="s">
        <v>80</v>
      </c>
      <c r="AD2317">
        <v>2</v>
      </c>
      <c r="AE2317">
        <v>9</v>
      </c>
      <c r="AF2317">
        <v>9</v>
      </c>
      <c r="AG2317" t="s">
        <v>90</v>
      </c>
      <c r="AH2317" t="s">
        <v>82</v>
      </c>
      <c r="AI2317">
        <v>1999</v>
      </c>
      <c r="AJ2317">
        <v>4790200</v>
      </c>
      <c r="AK2317" t="s">
        <v>80</v>
      </c>
      <c r="AL2317">
        <v>0</v>
      </c>
      <c r="AM2317" t="s">
        <v>80</v>
      </c>
      <c r="AN2317">
        <v>0</v>
      </c>
      <c r="AO2317" t="s">
        <v>90</v>
      </c>
      <c r="AP2317" t="s">
        <v>80</v>
      </c>
      <c r="AQ2317" t="s">
        <v>80</v>
      </c>
      <c r="AR2317" t="s">
        <v>80</v>
      </c>
    </row>
    <row r="2318" spans="2:44">
      <c r="B2318">
        <v>365</v>
      </c>
      <c r="C2318" t="s">
        <v>4076</v>
      </c>
      <c r="D2318">
        <v>1</v>
      </c>
      <c r="E2318" t="s">
        <v>9960</v>
      </c>
      <c r="F2318" t="s">
        <v>9961</v>
      </c>
      <c r="H2318" t="s">
        <v>82</v>
      </c>
      <c r="J2318">
        <v>1400</v>
      </c>
      <c r="K2318" t="s">
        <v>164</v>
      </c>
      <c r="L2318" t="s">
        <v>9869</v>
      </c>
      <c r="M2318" t="s">
        <v>9870</v>
      </c>
      <c r="N2318" t="s">
        <v>80</v>
      </c>
      <c r="O2318" t="s">
        <v>80</v>
      </c>
      <c r="P2318" t="s">
        <v>80</v>
      </c>
      <c r="Q2318" t="s">
        <v>288</v>
      </c>
      <c r="R2318" t="s">
        <v>289</v>
      </c>
      <c r="S2318">
        <v>99164</v>
      </c>
      <c r="U2318" t="s">
        <v>2063</v>
      </c>
      <c r="V2318">
        <v>46.731203000000001</v>
      </c>
      <c r="W2318">
        <v>-117.164044</v>
      </c>
      <c r="X2318" t="s">
        <v>5875</v>
      </c>
      <c r="Y2318">
        <v>203475</v>
      </c>
      <c r="Z2318">
        <v>6</v>
      </c>
      <c r="AA2318">
        <v>110</v>
      </c>
      <c r="AB2318" t="s">
        <v>80</v>
      </c>
      <c r="AD2318">
        <v>3</v>
      </c>
      <c r="AE2318">
        <v>9</v>
      </c>
      <c r="AF2318">
        <v>9</v>
      </c>
      <c r="AG2318" t="s">
        <v>90</v>
      </c>
      <c r="AH2318" t="s">
        <v>82</v>
      </c>
      <c r="AI2318">
        <v>1950</v>
      </c>
      <c r="AJ2318">
        <v>2642000</v>
      </c>
      <c r="AK2318" t="s">
        <v>80</v>
      </c>
      <c r="AL2318">
        <v>0</v>
      </c>
      <c r="AM2318" t="s">
        <v>80</v>
      </c>
      <c r="AN2318">
        <v>0</v>
      </c>
      <c r="AO2318" t="s">
        <v>90</v>
      </c>
      <c r="AP2318" t="s">
        <v>80</v>
      </c>
      <c r="AQ2318" t="s">
        <v>80</v>
      </c>
      <c r="AR2318" t="s">
        <v>80</v>
      </c>
    </row>
    <row r="2319" spans="2:44">
      <c r="B2319">
        <v>365</v>
      </c>
      <c r="C2319" t="s">
        <v>4076</v>
      </c>
      <c r="D2319">
        <v>1</v>
      </c>
      <c r="E2319" t="s">
        <v>9962</v>
      </c>
      <c r="F2319" t="s">
        <v>9963</v>
      </c>
      <c r="H2319" t="s">
        <v>82</v>
      </c>
      <c r="J2319">
        <v>1400</v>
      </c>
      <c r="K2319" t="s">
        <v>164</v>
      </c>
      <c r="L2319" t="s">
        <v>9869</v>
      </c>
      <c r="M2319" t="s">
        <v>9870</v>
      </c>
      <c r="N2319" t="s">
        <v>80</v>
      </c>
      <c r="O2319" t="s">
        <v>80</v>
      </c>
      <c r="P2319" t="s">
        <v>80</v>
      </c>
      <c r="Q2319" t="s">
        <v>288</v>
      </c>
      <c r="R2319" t="s">
        <v>289</v>
      </c>
      <c r="S2319">
        <v>99164</v>
      </c>
      <c r="U2319" t="s">
        <v>2063</v>
      </c>
      <c r="V2319">
        <v>46.731302999999997</v>
      </c>
      <c r="W2319">
        <v>-117.163437</v>
      </c>
      <c r="X2319" t="s">
        <v>5875</v>
      </c>
      <c r="Y2319">
        <v>285674</v>
      </c>
      <c r="Z2319">
        <v>5</v>
      </c>
      <c r="AA2319">
        <v>110</v>
      </c>
      <c r="AB2319" t="s">
        <v>80</v>
      </c>
      <c r="AD2319">
        <v>2</v>
      </c>
      <c r="AE2319">
        <v>9</v>
      </c>
      <c r="AF2319">
        <v>9</v>
      </c>
      <c r="AG2319" t="s">
        <v>90</v>
      </c>
      <c r="AH2319" t="s">
        <v>82</v>
      </c>
      <c r="AI2319">
        <v>1993</v>
      </c>
      <c r="AJ2319">
        <v>37603383</v>
      </c>
      <c r="AK2319" t="s">
        <v>80</v>
      </c>
      <c r="AL2319">
        <v>0</v>
      </c>
      <c r="AM2319" t="s">
        <v>80</v>
      </c>
      <c r="AN2319">
        <v>0</v>
      </c>
      <c r="AO2319" t="s">
        <v>90</v>
      </c>
      <c r="AP2319" t="s">
        <v>80</v>
      </c>
      <c r="AQ2319" t="s">
        <v>80</v>
      </c>
      <c r="AR2319" t="s">
        <v>80</v>
      </c>
    </row>
    <row r="2320" spans="2:44">
      <c r="B2320">
        <v>365</v>
      </c>
      <c r="C2320" t="s">
        <v>4076</v>
      </c>
      <c r="D2320">
        <v>1</v>
      </c>
      <c r="E2320" t="s">
        <v>9964</v>
      </c>
      <c r="F2320" t="s">
        <v>9965</v>
      </c>
      <c r="H2320" t="s">
        <v>82</v>
      </c>
      <c r="J2320">
        <v>1325</v>
      </c>
      <c r="K2320" t="s">
        <v>164</v>
      </c>
      <c r="L2320" t="s">
        <v>4882</v>
      </c>
      <c r="M2320" t="s">
        <v>101</v>
      </c>
      <c r="N2320" t="s">
        <v>80</v>
      </c>
      <c r="O2320" t="s">
        <v>80</v>
      </c>
      <c r="P2320" t="s">
        <v>80</v>
      </c>
      <c r="Q2320" t="s">
        <v>288</v>
      </c>
      <c r="R2320" t="s">
        <v>289</v>
      </c>
      <c r="S2320">
        <v>99164</v>
      </c>
      <c r="U2320" t="s">
        <v>2063</v>
      </c>
      <c r="V2320">
        <v>46.733074999999999</v>
      </c>
      <c r="W2320">
        <v>-117.164438</v>
      </c>
      <c r="X2320" t="s">
        <v>5875</v>
      </c>
      <c r="Y2320">
        <v>28</v>
      </c>
      <c r="Z2320">
        <v>1</v>
      </c>
      <c r="AA2320">
        <v>110</v>
      </c>
      <c r="AB2320" t="s">
        <v>80</v>
      </c>
      <c r="AD2320">
        <v>2</v>
      </c>
      <c r="AE2320">
        <v>9</v>
      </c>
      <c r="AF2320">
        <v>9</v>
      </c>
      <c r="AG2320" t="s">
        <v>90</v>
      </c>
      <c r="AH2320" t="s">
        <v>82</v>
      </c>
      <c r="AI2320">
        <v>1993</v>
      </c>
      <c r="AJ2320">
        <v>0</v>
      </c>
      <c r="AK2320" t="s">
        <v>80</v>
      </c>
      <c r="AL2320">
        <v>0</v>
      </c>
      <c r="AM2320" t="s">
        <v>80</v>
      </c>
      <c r="AN2320">
        <v>0</v>
      </c>
      <c r="AO2320" t="s">
        <v>90</v>
      </c>
      <c r="AP2320" t="s">
        <v>80</v>
      </c>
      <c r="AQ2320" t="s">
        <v>80</v>
      </c>
      <c r="AR2320" t="s">
        <v>80</v>
      </c>
    </row>
    <row r="2321" spans="2:44">
      <c r="B2321">
        <v>365</v>
      </c>
      <c r="C2321" t="s">
        <v>4076</v>
      </c>
      <c r="D2321">
        <v>1</v>
      </c>
      <c r="E2321" t="s">
        <v>9966</v>
      </c>
      <c r="F2321" t="s">
        <v>9967</v>
      </c>
      <c r="H2321" t="s">
        <v>82</v>
      </c>
      <c r="J2321">
        <v>1500</v>
      </c>
      <c r="K2321" t="s">
        <v>164</v>
      </c>
      <c r="L2321" t="s">
        <v>9869</v>
      </c>
      <c r="M2321" t="s">
        <v>9870</v>
      </c>
      <c r="N2321" t="s">
        <v>80</v>
      </c>
      <c r="O2321" t="s">
        <v>80</v>
      </c>
      <c r="P2321" t="s">
        <v>80</v>
      </c>
      <c r="Q2321" t="s">
        <v>288</v>
      </c>
      <c r="R2321" t="s">
        <v>289</v>
      </c>
      <c r="S2321">
        <v>99164</v>
      </c>
      <c r="U2321" t="s">
        <v>2063</v>
      </c>
      <c r="V2321">
        <v>46.730980000000002</v>
      </c>
      <c r="W2321">
        <v>-117.162267</v>
      </c>
      <c r="X2321" t="s">
        <v>5875</v>
      </c>
      <c r="Y2321">
        <v>244590</v>
      </c>
      <c r="Z2321">
        <v>6</v>
      </c>
      <c r="AA2321">
        <v>110</v>
      </c>
      <c r="AB2321" t="s">
        <v>80</v>
      </c>
      <c r="AD2321">
        <v>1</v>
      </c>
      <c r="AE2321">
        <v>9</v>
      </c>
      <c r="AF2321">
        <v>9</v>
      </c>
      <c r="AG2321" t="s">
        <v>90</v>
      </c>
      <c r="AH2321" t="s">
        <v>82</v>
      </c>
      <c r="AI2321">
        <v>1951</v>
      </c>
      <c r="AJ2321">
        <v>2728000</v>
      </c>
      <c r="AK2321" t="s">
        <v>80</v>
      </c>
      <c r="AL2321">
        <v>0</v>
      </c>
      <c r="AM2321" t="s">
        <v>80</v>
      </c>
      <c r="AN2321">
        <v>0</v>
      </c>
      <c r="AO2321" t="s">
        <v>90</v>
      </c>
      <c r="AP2321" t="s">
        <v>80</v>
      </c>
      <c r="AQ2321" t="s">
        <v>80</v>
      </c>
      <c r="AR2321" t="s">
        <v>80</v>
      </c>
    </row>
    <row r="2322" spans="2:44">
      <c r="B2322">
        <v>365</v>
      </c>
      <c r="C2322" t="s">
        <v>4076</v>
      </c>
      <c r="D2322">
        <v>1</v>
      </c>
      <c r="E2322" t="s">
        <v>9968</v>
      </c>
      <c r="F2322" t="s">
        <v>9969</v>
      </c>
      <c r="H2322" t="s">
        <v>82</v>
      </c>
      <c r="J2322">
        <v>700</v>
      </c>
      <c r="K2322" t="s">
        <v>164</v>
      </c>
      <c r="L2322" t="s">
        <v>9909</v>
      </c>
      <c r="M2322" t="s">
        <v>101</v>
      </c>
      <c r="N2322" t="s">
        <v>80</v>
      </c>
      <c r="O2322" t="s">
        <v>80</v>
      </c>
      <c r="P2322" t="s">
        <v>80</v>
      </c>
      <c r="Q2322" t="s">
        <v>288</v>
      </c>
      <c r="R2322" t="s">
        <v>289</v>
      </c>
      <c r="S2322">
        <v>99164</v>
      </c>
      <c r="U2322" t="s">
        <v>2063</v>
      </c>
      <c r="V2322">
        <v>46.732714999999999</v>
      </c>
      <c r="W2322">
        <v>-117.16516900000001</v>
      </c>
      <c r="X2322" t="s">
        <v>5875</v>
      </c>
      <c r="Y2322">
        <v>84240</v>
      </c>
      <c r="Z2322">
        <v>3</v>
      </c>
      <c r="AA2322">
        <v>110</v>
      </c>
      <c r="AB2322" t="s">
        <v>80</v>
      </c>
      <c r="AD2322">
        <v>4</v>
      </c>
      <c r="AE2322">
        <v>9</v>
      </c>
      <c r="AF2322">
        <v>9</v>
      </c>
      <c r="AG2322" t="s">
        <v>90</v>
      </c>
      <c r="AH2322" t="s">
        <v>82</v>
      </c>
      <c r="AI2322">
        <v>1954</v>
      </c>
      <c r="AJ2322">
        <v>348000</v>
      </c>
      <c r="AK2322" t="s">
        <v>80</v>
      </c>
      <c r="AL2322">
        <v>0</v>
      </c>
      <c r="AM2322" t="s">
        <v>80</v>
      </c>
      <c r="AN2322">
        <v>0</v>
      </c>
      <c r="AO2322" t="s">
        <v>90</v>
      </c>
      <c r="AP2322" t="s">
        <v>80</v>
      </c>
      <c r="AQ2322" t="s">
        <v>80</v>
      </c>
      <c r="AR2322" t="s">
        <v>80</v>
      </c>
    </row>
    <row r="2323" spans="2:44">
      <c r="B2323">
        <v>365</v>
      </c>
      <c r="C2323" t="s">
        <v>4076</v>
      </c>
      <c r="D2323">
        <v>1</v>
      </c>
      <c r="E2323" t="s">
        <v>9970</v>
      </c>
      <c r="F2323" t="s">
        <v>9971</v>
      </c>
      <c r="H2323" t="s">
        <v>82</v>
      </c>
      <c r="J2323">
        <v>1580</v>
      </c>
      <c r="K2323" t="s">
        <v>164</v>
      </c>
      <c r="L2323" t="s">
        <v>4882</v>
      </c>
      <c r="M2323" t="s">
        <v>101</v>
      </c>
      <c r="N2323" t="s">
        <v>80</v>
      </c>
      <c r="O2323" t="s">
        <v>80</v>
      </c>
      <c r="P2323" t="s">
        <v>80</v>
      </c>
      <c r="Q2323" t="s">
        <v>288</v>
      </c>
      <c r="R2323" t="s">
        <v>289</v>
      </c>
      <c r="S2323">
        <v>99164</v>
      </c>
      <c r="U2323" t="s">
        <v>2063</v>
      </c>
      <c r="V2323">
        <v>46.734611999999998</v>
      </c>
      <c r="W2323">
        <v>-117.16295100000001</v>
      </c>
      <c r="X2323" t="s">
        <v>5875</v>
      </c>
      <c r="Y2323">
        <v>45566</v>
      </c>
      <c r="Z2323">
        <v>3</v>
      </c>
      <c r="AA2323">
        <v>900</v>
      </c>
      <c r="AB2323" t="s">
        <v>80</v>
      </c>
      <c r="AE2323">
        <v>9</v>
      </c>
      <c r="AF2323">
        <v>9</v>
      </c>
      <c r="AG2323" t="s">
        <v>90</v>
      </c>
      <c r="AH2323" t="s">
        <v>90</v>
      </c>
      <c r="AI2323">
        <v>1951</v>
      </c>
      <c r="AJ2323">
        <v>2152000</v>
      </c>
      <c r="AK2323" t="s">
        <v>80</v>
      </c>
      <c r="AL2323">
        <v>0</v>
      </c>
      <c r="AM2323" t="s">
        <v>80</v>
      </c>
      <c r="AN2323">
        <v>0</v>
      </c>
      <c r="AO2323" t="s">
        <v>90</v>
      </c>
      <c r="AP2323" t="s">
        <v>80</v>
      </c>
      <c r="AQ2323" t="s">
        <v>80</v>
      </c>
      <c r="AR2323" t="s">
        <v>80</v>
      </c>
    </row>
    <row r="2324" spans="2:44">
      <c r="B2324">
        <v>365</v>
      </c>
      <c r="C2324" t="s">
        <v>4076</v>
      </c>
      <c r="D2324">
        <v>1</v>
      </c>
      <c r="E2324" t="s">
        <v>9972</v>
      </c>
      <c r="F2324" t="s">
        <v>9973</v>
      </c>
      <c r="H2324" t="s">
        <v>82</v>
      </c>
      <c r="J2324">
        <v>1580</v>
      </c>
      <c r="K2324" t="s">
        <v>164</v>
      </c>
      <c r="L2324" t="s">
        <v>4882</v>
      </c>
      <c r="M2324" t="s">
        <v>101</v>
      </c>
      <c r="N2324" t="s">
        <v>80</v>
      </c>
      <c r="O2324" t="s">
        <v>80</v>
      </c>
      <c r="P2324" t="s">
        <v>80</v>
      </c>
      <c r="Q2324" t="s">
        <v>288</v>
      </c>
      <c r="R2324" t="s">
        <v>289</v>
      </c>
      <c r="S2324">
        <v>99164</v>
      </c>
      <c r="U2324" t="s">
        <v>2063</v>
      </c>
      <c r="V2324">
        <v>46.734141999999999</v>
      </c>
      <c r="W2324">
        <v>-117.163256</v>
      </c>
      <c r="X2324" t="s">
        <v>5875</v>
      </c>
      <c r="Y2324">
        <v>41722</v>
      </c>
      <c r="Z2324">
        <v>5</v>
      </c>
      <c r="AA2324">
        <v>900</v>
      </c>
      <c r="AB2324" t="s">
        <v>80</v>
      </c>
      <c r="AE2324">
        <v>9</v>
      </c>
      <c r="AF2324">
        <v>9</v>
      </c>
      <c r="AG2324" t="s">
        <v>90</v>
      </c>
      <c r="AH2324" t="s">
        <v>90</v>
      </c>
      <c r="AI2324">
        <v>1951</v>
      </c>
      <c r="AJ2324">
        <v>710000</v>
      </c>
      <c r="AK2324" t="s">
        <v>80</v>
      </c>
      <c r="AL2324">
        <v>0</v>
      </c>
      <c r="AM2324" t="s">
        <v>80</v>
      </c>
      <c r="AN2324">
        <v>0</v>
      </c>
      <c r="AO2324" t="s">
        <v>90</v>
      </c>
      <c r="AP2324" t="s">
        <v>80</v>
      </c>
      <c r="AQ2324" t="s">
        <v>80</v>
      </c>
      <c r="AR2324" t="s">
        <v>80</v>
      </c>
    </row>
    <row r="2325" spans="2:44">
      <c r="B2325">
        <v>365</v>
      </c>
      <c r="C2325" t="s">
        <v>4076</v>
      </c>
      <c r="D2325">
        <v>1</v>
      </c>
      <c r="E2325" t="s">
        <v>9974</v>
      </c>
      <c r="F2325" t="s">
        <v>9975</v>
      </c>
      <c r="H2325" t="s">
        <v>82</v>
      </c>
      <c r="J2325">
        <v>1580</v>
      </c>
      <c r="K2325" t="s">
        <v>164</v>
      </c>
      <c r="L2325" t="s">
        <v>4882</v>
      </c>
      <c r="M2325" t="s">
        <v>101</v>
      </c>
      <c r="N2325" t="s">
        <v>80</v>
      </c>
      <c r="O2325" t="s">
        <v>80</v>
      </c>
      <c r="P2325" t="s">
        <v>80</v>
      </c>
      <c r="Q2325" t="s">
        <v>288</v>
      </c>
      <c r="R2325" t="s">
        <v>289</v>
      </c>
      <c r="S2325">
        <v>99164</v>
      </c>
      <c r="U2325" t="s">
        <v>2063</v>
      </c>
      <c r="V2325">
        <v>46.734071999999998</v>
      </c>
      <c r="W2325">
        <v>-117.162443</v>
      </c>
      <c r="X2325" t="s">
        <v>5875</v>
      </c>
      <c r="Y2325">
        <v>42700</v>
      </c>
      <c r="Z2325">
        <v>5</v>
      </c>
      <c r="AA2325">
        <v>900</v>
      </c>
      <c r="AB2325" t="s">
        <v>80</v>
      </c>
      <c r="AE2325">
        <v>9</v>
      </c>
      <c r="AF2325">
        <v>9</v>
      </c>
      <c r="AG2325" t="s">
        <v>90</v>
      </c>
      <c r="AH2325" t="s">
        <v>90</v>
      </c>
      <c r="AI2325">
        <v>1951</v>
      </c>
      <c r="AJ2325">
        <v>710000</v>
      </c>
      <c r="AK2325" t="s">
        <v>80</v>
      </c>
      <c r="AL2325">
        <v>0</v>
      </c>
      <c r="AM2325" t="s">
        <v>80</v>
      </c>
      <c r="AN2325">
        <v>0</v>
      </c>
      <c r="AO2325" t="s">
        <v>90</v>
      </c>
      <c r="AP2325" t="s">
        <v>80</v>
      </c>
      <c r="AQ2325" t="s">
        <v>80</v>
      </c>
      <c r="AR2325" t="s">
        <v>80</v>
      </c>
    </row>
    <row r="2326" spans="2:44">
      <c r="B2326">
        <v>365</v>
      </c>
      <c r="C2326" t="s">
        <v>4076</v>
      </c>
      <c r="D2326">
        <v>1</v>
      </c>
      <c r="E2326" t="s">
        <v>9976</v>
      </c>
      <c r="F2326" t="s">
        <v>9977</v>
      </c>
      <c r="H2326" t="s">
        <v>82</v>
      </c>
      <c r="J2326">
        <v>2325</v>
      </c>
      <c r="K2326" t="s">
        <v>256</v>
      </c>
      <c r="L2326" t="s">
        <v>9907</v>
      </c>
      <c r="M2326" t="s">
        <v>125</v>
      </c>
      <c r="N2326" t="s">
        <v>80</v>
      </c>
      <c r="O2326" t="s">
        <v>80</v>
      </c>
      <c r="P2326" t="s">
        <v>80</v>
      </c>
      <c r="Q2326" t="s">
        <v>288</v>
      </c>
      <c r="R2326" t="s">
        <v>289</v>
      </c>
      <c r="S2326">
        <v>99164</v>
      </c>
      <c r="U2326" t="s">
        <v>2063</v>
      </c>
      <c r="V2326">
        <v>46.729239999999997</v>
      </c>
      <c r="W2326">
        <v>-117.149767</v>
      </c>
      <c r="X2326" t="s">
        <v>5875</v>
      </c>
      <c r="Y2326">
        <v>8723</v>
      </c>
      <c r="Z2326">
        <v>2</v>
      </c>
      <c r="AA2326">
        <v>110</v>
      </c>
      <c r="AB2326" t="s">
        <v>80</v>
      </c>
      <c r="AD2326">
        <v>3</v>
      </c>
      <c r="AE2326">
        <v>9</v>
      </c>
      <c r="AF2326">
        <v>9</v>
      </c>
      <c r="AG2326" t="s">
        <v>90</v>
      </c>
      <c r="AH2326" t="s">
        <v>82</v>
      </c>
      <c r="AI2326">
        <v>1964</v>
      </c>
      <c r="AJ2326">
        <v>88000</v>
      </c>
      <c r="AK2326" t="s">
        <v>80</v>
      </c>
      <c r="AL2326">
        <v>0</v>
      </c>
      <c r="AM2326" t="s">
        <v>80</v>
      </c>
      <c r="AN2326">
        <v>0</v>
      </c>
      <c r="AO2326" t="s">
        <v>90</v>
      </c>
      <c r="AP2326" t="s">
        <v>80</v>
      </c>
      <c r="AQ2326" t="s">
        <v>80</v>
      </c>
      <c r="AR2326" t="s">
        <v>80</v>
      </c>
    </row>
    <row r="2327" spans="2:44">
      <c r="B2327">
        <v>365</v>
      </c>
      <c r="C2327" t="s">
        <v>4076</v>
      </c>
      <c r="D2327">
        <v>1</v>
      </c>
      <c r="E2327" t="s">
        <v>9978</v>
      </c>
      <c r="F2327" t="s">
        <v>9979</v>
      </c>
      <c r="H2327" t="s">
        <v>82</v>
      </c>
      <c r="J2327">
        <v>2325</v>
      </c>
      <c r="K2327" t="s">
        <v>256</v>
      </c>
      <c r="L2327" t="s">
        <v>9907</v>
      </c>
      <c r="M2327" t="s">
        <v>125</v>
      </c>
      <c r="N2327" t="s">
        <v>80</v>
      </c>
      <c r="O2327" t="s">
        <v>80</v>
      </c>
      <c r="P2327" t="s">
        <v>80</v>
      </c>
      <c r="Q2327" t="s">
        <v>288</v>
      </c>
      <c r="R2327" t="s">
        <v>289</v>
      </c>
      <c r="S2327">
        <v>99164</v>
      </c>
      <c r="U2327" t="s">
        <v>2063</v>
      </c>
      <c r="V2327">
        <v>46.728920000000002</v>
      </c>
      <c r="W2327">
        <v>-117.14979</v>
      </c>
      <c r="X2327" t="s">
        <v>5875</v>
      </c>
      <c r="Y2327">
        <v>7382</v>
      </c>
      <c r="Z2327">
        <v>1</v>
      </c>
      <c r="AA2327">
        <v>110</v>
      </c>
      <c r="AB2327" t="s">
        <v>80</v>
      </c>
      <c r="AD2327">
        <v>3</v>
      </c>
      <c r="AE2327">
        <v>9</v>
      </c>
      <c r="AF2327">
        <v>9</v>
      </c>
      <c r="AG2327" t="s">
        <v>90</v>
      </c>
      <c r="AH2327" t="s">
        <v>82</v>
      </c>
      <c r="AI2327">
        <v>1959</v>
      </c>
      <c r="AJ2327">
        <v>12000</v>
      </c>
      <c r="AK2327" t="s">
        <v>80</v>
      </c>
      <c r="AL2327">
        <v>0</v>
      </c>
      <c r="AM2327" t="s">
        <v>80</v>
      </c>
      <c r="AN2327">
        <v>0</v>
      </c>
      <c r="AO2327" t="s">
        <v>90</v>
      </c>
      <c r="AP2327" t="s">
        <v>80</v>
      </c>
      <c r="AQ2327" t="s">
        <v>80</v>
      </c>
      <c r="AR2327" t="s">
        <v>80</v>
      </c>
    </row>
    <row r="2328" spans="2:44">
      <c r="B2328">
        <v>365</v>
      </c>
      <c r="C2328" t="s">
        <v>4076</v>
      </c>
      <c r="D2328">
        <v>1</v>
      </c>
      <c r="E2328" t="s">
        <v>9980</v>
      </c>
      <c r="F2328" t="s">
        <v>9981</v>
      </c>
      <c r="H2328" t="s">
        <v>82</v>
      </c>
      <c r="J2328">
        <v>2325</v>
      </c>
      <c r="K2328" t="s">
        <v>256</v>
      </c>
      <c r="L2328" t="s">
        <v>9907</v>
      </c>
      <c r="M2328" t="s">
        <v>125</v>
      </c>
      <c r="N2328" t="s">
        <v>80</v>
      </c>
      <c r="O2328" t="s">
        <v>80</v>
      </c>
      <c r="P2328" t="s">
        <v>80</v>
      </c>
      <c r="Q2328" t="s">
        <v>288</v>
      </c>
      <c r="R2328" t="s">
        <v>289</v>
      </c>
      <c r="S2328">
        <v>99164</v>
      </c>
      <c r="U2328" t="s">
        <v>2063</v>
      </c>
      <c r="V2328">
        <v>46.729170000000003</v>
      </c>
      <c r="W2328">
        <v>-117.150499</v>
      </c>
      <c r="X2328" t="s">
        <v>5875</v>
      </c>
      <c r="Y2328">
        <v>9429</v>
      </c>
      <c r="Z2328">
        <v>1</v>
      </c>
      <c r="AA2328">
        <v>110</v>
      </c>
      <c r="AB2328" t="s">
        <v>80</v>
      </c>
      <c r="AD2328">
        <v>3</v>
      </c>
      <c r="AE2328">
        <v>9</v>
      </c>
      <c r="AF2328">
        <v>9</v>
      </c>
      <c r="AG2328" t="s">
        <v>90</v>
      </c>
      <c r="AH2328" t="s">
        <v>82</v>
      </c>
      <c r="AI2328">
        <v>1954</v>
      </c>
      <c r="AJ2328">
        <v>11000</v>
      </c>
      <c r="AK2328" t="s">
        <v>80</v>
      </c>
      <c r="AL2328">
        <v>0</v>
      </c>
      <c r="AM2328" t="s">
        <v>80</v>
      </c>
      <c r="AN2328">
        <v>0</v>
      </c>
      <c r="AO2328" t="s">
        <v>90</v>
      </c>
      <c r="AP2328" t="s">
        <v>80</v>
      </c>
      <c r="AQ2328" t="s">
        <v>80</v>
      </c>
      <c r="AR2328" t="s">
        <v>80</v>
      </c>
    </row>
    <row r="2329" spans="2:44">
      <c r="B2329">
        <v>365</v>
      </c>
      <c r="C2329" t="s">
        <v>4076</v>
      </c>
      <c r="D2329">
        <v>1</v>
      </c>
      <c r="E2329" t="s">
        <v>9982</v>
      </c>
      <c r="F2329" t="s">
        <v>9983</v>
      </c>
      <c r="H2329" t="s">
        <v>82</v>
      </c>
      <c r="J2329">
        <v>2325</v>
      </c>
      <c r="K2329" t="s">
        <v>256</v>
      </c>
      <c r="L2329" t="s">
        <v>9907</v>
      </c>
      <c r="M2329" t="s">
        <v>125</v>
      </c>
      <c r="N2329" t="s">
        <v>80</v>
      </c>
      <c r="O2329" t="s">
        <v>80</v>
      </c>
      <c r="P2329" t="s">
        <v>80</v>
      </c>
      <c r="Q2329" t="s">
        <v>288</v>
      </c>
      <c r="R2329" t="s">
        <v>289</v>
      </c>
      <c r="S2329">
        <v>99164</v>
      </c>
      <c r="U2329" t="s">
        <v>2063</v>
      </c>
      <c r="V2329">
        <v>46.729306000000001</v>
      </c>
      <c r="W2329">
        <v>-117.149131</v>
      </c>
      <c r="X2329" t="s">
        <v>5875</v>
      </c>
      <c r="Y2329">
        <v>6950</v>
      </c>
      <c r="Z2329">
        <v>1</v>
      </c>
      <c r="AA2329">
        <v>110</v>
      </c>
      <c r="AB2329" t="s">
        <v>80</v>
      </c>
      <c r="AD2329">
        <v>3</v>
      </c>
      <c r="AE2329">
        <v>9</v>
      </c>
      <c r="AF2329">
        <v>9</v>
      </c>
      <c r="AG2329" t="s">
        <v>90</v>
      </c>
      <c r="AH2329" t="s">
        <v>82</v>
      </c>
      <c r="AI2329">
        <v>1957</v>
      </c>
      <c r="AJ2329">
        <v>11000</v>
      </c>
      <c r="AK2329" t="s">
        <v>80</v>
      </c>
      <c r="AL2329">
        <v>0</v>
      </c>
      <c r="AM2329" t="s">
        <v>80</v>
      </c>
      <c r="AN2329">
        <v>0</v>
      </c>
      <c r="AO2329" t="s">
        <v>90</v>
      </c>
      <c r="AP2329" t="s">
        <v>80</v>
      </c>
      <c r="AQ2329" t="s">
        <v>80</v>
      </c>
      <c r="AR2329" t="s">
        <v>80</v>
      </c>
    </row>
    <row r="2330" spans="2:44">
      <c r="B2330">
        <v>365</v>
      </c>
      <c r="C2330" t="s">
        <v>4076</v>
      </c>
      <c r="D2330">
        <v>1</v>
      </c>
      <c r="E2330" t="s">
        <v>9984</v>
      </c>
      <c r="F2330" t="s">
        <v>9985</v>
      </c>
      <c r="H2330" t="s">
        <v>82</v>
      </c>
      <c r="J2330">
        <v>2325</v>
      </c>
      <c r="K2330" t="s">
        <v>256</v>
      </c>
      <c r="L2330" t="s">
        <v>9907</v>
      </c>
      <c r="M2330" t="s">
        <v>125</v>
      </c>
      <c r="N2330" t="s">
        <v>80</v>
      </c>
      <c r="O2330" t="s">
        <v>80</v>
      </c>
      <c r="P2330" t="s">
        <v>80</v>
      </c>
      <c r="Q2330" t="s">
        <v>288</v>
      </c>
      <c r="R2330" t="s">
        <v>289</v>
      </c>
      <c r="S2330">
        <v>99164</v>
      </c>
      <c r="U2330" t="s">
        <v>2063</v>
      </c>
      <c r="V2330">
        <v>46.728746000000001</v>
      </c>
      <c r="W2330">
        <v>-117.149844</v>
      </c>
      <c r="X2330" t="s">
        <v>5875</v>
      </c>
      <c r="Y2330">
        <v>1000</v>
      </c>
      <c r="Z2330">
        <v>1</v>
      </c>
      <c r="AA2330">
        <v>110</v>
      </c>
      <c r="AB2330" t="s">
        <v>80</v>
      </c>
      <c r="AD2330">
        <v>3</v>
      </c>
      <c r="AE2330">
        <v>9</v>
      </c>
      <c r="AF2330">
        <v>9</v>
      </c>
      <c r="AG2330" t="s">
        <v>90</v>
      </c>
      <c r="AH2330" t="s">
        <v>82</v>
      </c>
      <c r="AI2330">
        <v>1966</v>
      </c>
      <c r="AJ2330">
        <v>1000</v>
      </c>
      <c r="AK2330" t="s">
        <v>80</v>
      </c>
      <c r="AL2330">
        <v>0</v>
      </c>
      <c r="AM2330" t="s">
        <v>80</v>
      </c>
      <c r="AN2330">
        <v>0</v>
      </c>
      <c r="AO2330" t="s">
        <v>90</v>
      </c>
      <c r="AP2330" t="s">
        <v>80</v>
      </c>
      <c r="AQ2330" t="s">
        <v>80</v>
      </c>
      <c r="AR2330" t="s">
        <v>80</v>
      </c>
    </row>
    <row r="2331" spans="2:44">
      <c r="B2331">
        <v>365</v>
      </c>
      <c r="C2331" t="s">
        <v>4076</v>
      </c>
      <c r="D2331">
        <v>1</v>
      </c>
      <c r="E2331" t="s">
        <v>9986</v>
      </c>
      <c r="F2331" t="s">
        <v>9987</v>
      </c>
      <c r="H2331" t="s">
        <v>82</v>
      </c>
      <c r="J2331">
        <v>2325</v>
      </c>
      <c r="K2331" t="s">
        <v>256</v>
      </c>
      <c r="L2331" t="s">
        <v>9907</v>
      </c>
      <c r="M2331" t="s">
        <v>125</v>
      </c>
      <c r="N2331" t="s">
        <v>80</v>
      </c>
      <c r="O2331" t="s">
        <v>80</v>
      </c>
      <c r="P2331" t="s">
        <v>80</v>
      </c>
      <c r="Q2331" t="s">
        <v>288</v>
      </c>
      <c r="R2331" t="s">
        <v>289</v>
      </c>
      <c r="S2331">
        <v>99164</v>
      </c>
      <c r="U2331" t="s">
        <v>2063</v>
      </c>
      <c r="V2331">
        <v>46.729216999999998</v>
      </c>
      <c r="W2331">
        <v>-117.14899200000001</v>
      </c>
      <c r="X2331" t="s">
        <v>5875</v>
      </c>
      <c r="Y2331">
        <v>1100</v>
      </c>
      <c r="Z2331">
        <v>1</v>
      </c>
      <c r="AA2331">
        <v>110</v>
      </c>
      <c r="AB2331" t="s">
        <v>80</v>
      </c>
      <c r="AD2331">
        <v>3</v>
      </c>
      <c r="AE2331">
        <v>9</v>
      </c>
      <c r="AF2331">
        <v>9</v>
      </c>
      <c r="AG2331" t="s">
        <v>90</v>
      </c>
      <c r="AH2331" t="s">
        <v>82</v>
      </c>
      <c r="AI2331">
        <v>1973</v>
      </c>
      <c r="AJ2331">
        <v>18000</v>
      </c>
      <c r="AK2331" t="s">
        <v>80</v>
      </c>
      <c r="AL2331">
        <v>0</v>
      </c>
      <c r="AM2331" t="s">
        <v>80</v>
      </c>
      <c r="AN2331">
        <v>0</v>
      </c>
      <c r="AO2331" t="s">
        <v>90</v>
      </c>
      <c r="AP2331" t="s">
        <v>80</v>
      </c>
      <c r="AQ2331" t="s">
        <v>80</v>
      </c>
      <c r="AR2331" t="s">
        <v>80</v>
      </c>
    </row>
    <row r="2332" spans="2:44">
      <c r="B2332">
        <v>365</v>
      </c>
      <c r="C2332" t="s">
        <v>4076</v>
      </c>
      <c r="D2332">
        <v>1</v>
      </c>
      <c r="E2332" t="s">
        <v>9988</v>
      </c>
      <c r="F2332" t="s">
        <v>9989</v>
      </c>
      <c r="H2332" t="s">
        <v>82</v>
      </c>
      <c r="J2332">
        <v>2325</v>
      </c>
      <c r="K2332" t="s">
        <v>256</v>
      </c>
      <c r="L2332" t="s">
        <v>9907</v>
      </c>
      <c r="M2332" t="s">
        <v>125</v>
      </c>
      <c r="N2332" t="s">
        <v>80</v>
      </c>
      <c r="O2332" t="s">
        <v>80</v>
      </c>
      <c r="P2332" t="s">
        <v>80</v>
      </c>
      <c r="Q2332" t="s">
        <v>288</v>
      </c>
      <c r="R2332" t="s">
        <v>289</v>
      </c>
      <c r="S2332">
        <v>99164</v>
      </c>
      <c r="U2332" t="s">
        <v>2063</v>
      </c>
      <c r="V2332">
        <v>46.728797999999998</v>
      </c>
      <c r="W2332">
        <v>-117.14935699999999</v>
      </c>
      <c r="X2332" t="s">
        <v>5875</v>
      </c>
      <c r="Y2332">
        <v>361</v>
      </c>
      <c r="Z2332">
        <v>1</v>
      </c>
      <c r="AA2332">
        <v>110</v>
      </c>
      <c r="AB2332" t="s">
        <v>80</v>
      </c>
      <c r="AD2332">
        <v>3</v>
      </c>
      <c r="AE2332">
        <v>9</v>
      </c>
      <c r="AF2332">
        <v>9</v>
      </c>
      <c r="AG2332" t="s">
        <v>90</v>
      </c>
      <c r="AH2332" t="s">
        <v>82</v>
      </c>
      <c r="AI2332">
        <v>1982</v>
      </c>
      <c r="AJ2332">
        <v>16000</v>
      </c>
      <c r="AK2332" t="s">
        <v>80</v>
      </c>
      <c r="AL2332">
        <v>0</v>
      </c>
      <c r="AM2332" t="s">
        <v>80</v>
      </c>
      <c r="AN2332">
        <v>0</v>
      </c>
      <c r="AO2332" t="s">
        <v>90</v>
      </c>
      <c r="AP2332" t="s">
        <v>80</v>
      </c>
      <c r="AQ2332" t="s">
        <v>80</v>
      </c>
      <c r="AR2332" t="s">
        <v>80</v>
      </c>
    </row>
    <row r="2333" spans="2:44">
      <c r="B2333">
        <v>365</v>
      </c>
      <c r="C2333" t="s">
        <v>4076</v>
      </c>
      <c r="D2333">
        <v>1</v>
      </c>
      <c r="E2333" t="s">
        <v>9990</v>
      </c>
      <c r="F2333" t="s">
        <v>9991</v>
      </c>
      <c r="H2333" t="s">
        <v>82</v>
      </c>
      <c r="J2333">
        <v>2325</v>
      </c>
      <c r="K2333" t="s">
        <v>256</v>
      </c>
      <c r="L2333" t="s">
        <v>9907</v>
      </c>
      <c r="M2333" t="s">
        <v>125</v>
      </c>
      <c r="N2333" t="s">
        <v>80</v>
      </c>
      <c r="O2333" t="s">
        <v>80</v>
      </c>
      <c r="P2333" t="s">
        <v>80</v>
      </c>
      <c r="Q2333" t="s">
        <v>288</v>
      </c>
      <c r="R2333" t="s">
        <v>289</v>
      </c>
      <c r="S2333">
        <v>99164</v>
      </c>
      <c r="U2333" t="s">
        <v>2063</v>
      </c>
      <c r="V2333">
        <v>46.728546000000001</v>
      </c>
      <c r="W2333">
        <v>-117.149924</v>
      </c>
      <c r="X2333" t="s">
        <v>5875</v>
      </c>
      <c r="Y2333">
        <v>680</v>
      </c>
      <c r="Z2333">
        <v>1</v>
      </c>
      <c r="AA2333">
        <v>110</v>
      </c>
      <c r="AB2333" t="s">
        <v>80</v>
      </c>
      <c r="AD2333">
        <v>3</v>
      </c>
      <c r="AE2333">
        <v>9</v>
      </c>
      <c r="AF2333">
        <v>9</v>
      </c>
      <c r="AG2333" t="s">
        <v>90</v>
      </c>
      <c r="AH2333" t="s">
        <v>82</v>
      </c>
      <c r="AI2333">
        <v>1959</v>
      </c>
      <c r="AJ2333">
        <v>3000</v>
      </c>
      <c r="AK2333" t="s">
        <v>80</v>
      </c>
      <c r="AL2333">
        <v>0</v>
      </c>
      <c r="AM2333" t="s">
        <v>80</v>
      </c>
      <c r="AN2333">
        <v>0</v>
      </c>
      <c r="AO2333" t="s">
        <v>90</v>
      </c>
      <c r="AP2333" t="s">
        <v>80</v>
      </c>
      <c r="AQ2333" t="s">
        <v>80</v>
      </c>
      <c r="AR2333" t="s">
        <v>80</v>
      </c>
    </row>
    <row r="2334" spans="2:44">
      <c r="B2334">
        <v>365</v>
      </c>
      <c r="C2334" t="s">
        <v>4076</v>
      </c>
      <c r="D2334">
        <v>1</v>
      </c>
      <c r="E2334" t="s">
        <v>9992</v>
      </c>
      <c r="F2334" t="s">
        <v>9993</v>
      </c>
      <c r="H2334" t="s">
        <v>82</v>
      </c>
      <c r="J2334">
        <v>2325</v>
      </c>
      <c r="K2334" t="s">
        <v>256</v>
      </c>
      <c r="L2334" t="s">
        <v>9907</v>
      </c>
      <c r="M2334" t="s">
        <v>125</v>
      </c>
      <c r="N2334" t="s">
        <v>80</v>
      </c>
      <c r="O2334" t="s">
        <v>80</v>
      </c>
      <c r="P2334" t="s">
        <v>80</v>
      </c>
      <c r="Q2334" t="s">
        <v>288</v>
      </c>
      <c r="R2334" t="s">
        <v>289</v>
      </c>
      <c r="S2334">
        <v>99164</v>
      </c>
      <c r="U2334" t="s">
        <v>2063</v>
      </c>
      <c r="V2334">
        <v>46.727907999999999</v>
      </c>
      <c r="W2334">
        <v>-117.15020699999999</v>
      </c>
      <c r="X2334" t="s">
        <v>5875</v>
      </c>
      <c r="Y2334">
        <v>1524</v>
      </c>
      <c r="Z2334">
        <v>1</v>
      </c>
      <c r="AA2334">
        <v>110</v>
      </c>
      <c r="AB2334" t="s">
        <v>80</v>
      </c>
      <c r="AD2334">
        <v>3</v>
      </c>
      <c r="AE2334">
        <v>9</v>
      </c>
      <c r="AF2334">
        <v>9</v>
      </c>
      <c r="AG2334" t="s">
        <v>90</v>
      </c>
      <c r="AH2334" t="s">
        <v>82</v>
      </c>
      <c r="AI2334">
        <v>1984</v>
      </c>
      <c r="AJ2334">
        <v>1000</v>
      </c>
      <c r="AK2334" t="s">
        <v>80</v>
      </c>
      <c r="AL2334">
        <v>0</v>
      </c>
      <c r="AM2334" t="s">
        <v>80</v>
      </c>
      <c r="AN2334">
        <v>0</v>
      </c>
      <c r="AO2334" t="s">
        <v>90</v>
      </c>
      <c r="AP2334" t="s">
        <v>80</v>
      </c>
      <c r="AQ2334" t="s">
        <v>80</v>
      </c>
      <c r="AR2334" t="s">
        <v>80</v>
      </c>
    </row>
    <row r="2335" spans="2:44">
      <c r="B2335">
        <v>365</v>
      </c>
      <c r="C2335" t="s">
        <v>4076</v>
      </c>
      <c r="D2335">
        <v>1</v>
      </c>
      <c r="E2335" t="s">
        <v>9994</v>
      </c>
      <c r="F2335" t="s">
        <v>9995</v>
      </c>
      <c r="H2335" t="s">
        <v>82</v>
      </c>
      <c r="J2335">
        <v>2325</v>
      </c>
      <c r="K2335" t="s">
        <v>256</v>
      </c>
      <c r="L2335" t="s">
        <v>9907</v>
      </c>
      <c r="M2335" t="s">
        <v>125</v>
      </c>
      <c r="N2335" t="s">
        <v>80</v>
      </c>
      <c r="O2335" t="s">
        <v>80</v>
      </c>
      <c r="P2335" t="s">
        <v>80</v>
      </c>
      <c r="Q2335" t="s">
        <v>288</v>
      </c>
      <c r="R2335" t="s">
        <v>289</v>
      </c>
      <c r="S2335">
        <v>99164</v>
      </c>
      <c r="U2335" t="s">
        <v>2063</v>
      </c>
      <c r="V2335">
        <v>46.728045000000002</v>
      </c>
      <c r="W2335">
        <v>-117.149449</v>
      </c>
      <c r="X2335" t="s">
        <v>5875</v>
      </c>
      <c r="Y2335">
        <v>4500</v>
      </c>
      <c r="Z2335">
        <v>1</v>
      </c>
      <c r="AA2335">
        <v>110</v>
      </c>
      <c r="AB2335" t="s">
        <v>80</v>
      </c>
      <c r="AD2335">
        <v>3</v>
      </c>
      <c r="AE2335">
        <v>9</v>
      </c>
      <c r="AF2335">
        <v>9</v>
      </c>
      <c r="AG2335" t="s">
        <v>90</v>
      </c>
      <c r="AH2335" t="s">
        <v>82</v>
      </c>
      <c r="AI2335">
        <v>1960</v>
      </c>
      <c r="AJ2335">
        <v>12000</v>
      </c>
      <c r="AK2335" t="s">
        <v>80</v>
      </c>
      <c r="AL2335">
        <v>0</v>
      </c>
      <c r="AM2335" t="s">
        <v>80</v>
      </c>
      <c r="AN2335">
        <v>0</v>
      </c>
      <c r="AO2335" t="s">
        <v>90</v>
      </c>
      <c r="AP2335" t="s">
        <v>80</v>
      </c>
      <c r="AQ2335" t="s">
        <v>80</v>
      </c>
      <c r="AR2335" t="s">
        <v>80</v>
      </c>
    </row>
    <row r="2336" spans="2:44">
      <c r="B2336">
        <v>365</v>
      </c>
      <c r="C2336" t="s">
        <v>4076</v>
      </c>
      <c r="D2336">
        <v>1</v>
      </c>
      <c r="E2336" t="s">
        <v>9996</v>
      </c>
      <c r="F2336" t="s">
        <v>9997</v>
      </c>
      <c r="H2336" t="s">
        <v>82</v>
      </c>
      <c r="J2336">
        <v>2325</v>
      </c>
      <c r="K2336" t="s">
        <v>256</v>
      </c>
      <c r="L2336" t="s">
        <v>9907</v>
      </c>
      <c r="M2336" t="s">
        <v>125</v>
      </c>
      <c r="N2336" t="s">
        <v>80</v>
      </c>
      <c r="O2336" t="s">
        <v>80</v>
      </c>
      <c r="P2336" t="s">
        <v>80</v>
      </c>
      <c r="Q2336" t="s">
        <v>288</v>
      </c>
      <c r="R2336" t="s">
        <v>289</v>
      </c>
      <c r="S2336">
        <v>99164</v>
      </c>
      <c r="U2336" t="s">
        <v>2063</v>
      </c>
      <c r="V2336">
        <v>46.729044999999999</v>
      </c>
      <c r="W2336">
        <v>-117.149382</v>
      </c>
      <c r="X2336" t="s">
        <v>5875</v>
      </c>
      <c r="Y2336">
        <v>1056</v>
      </c>
      <c r="Z2336">
        <v>1</v>
      </c>
      <c r="AA2336">
        <v>110</v>
      </c>
      <c r="AB2336" t="s">
        <v>80</v>
      </c>
      <c r="AD2336">
        <v>3</v>
      </c>
      <c r="AE2336">
        <v>9</v>
      </c>
      <c r="AF2336">
        <v>9</v>
      </c>
      <c r="AG2336" t="s">
        <v>90</v>
      </c>
      <c r="AH2336" t="s">
        <v>82</v>
      </c>
      <c r="AI2336">
        <v>1992</v>
      </c>
      <c r="AJ2336">
        <v>0</v>
      </c>
      <c r="AK2336" t="s">
        <v>80</v>
      </c>
      <c r="AL2336">
        <v>0</v>
      </c>
      <c r="AM2336" t="s">
        <v>80</v>
      </c>
      <c r="AN2336">
        <v>0</v>
      </c>
      <c r="AO2336" t="s">
        <v>90</v>
      </c>
      <c r="AP2336" t="s">
        <v>80</v>
      </c>
      <c r="AQ2336" t="s">
        <v>80</v>
      </c>
      <c r="AR2336" t="s">
        <v>80</v>
      </c>
    </row>
    <row r="2337" spans="2:44">
      <c r="B2337">
        <v>365</v>
      </c>
      <c r="C2337" t="s">
        <v>4076</v>
      </c>
      <c r="D2337">
        <v>1</v>
      </c>
      <c r="E2337" t="s">
        <v>9998</v>
      </c>
      <c r="F2337" t="s">
        <v>9999</v>
      </c>
      <c r="H2337" t="s">
        <v>82</v>
      </c>
      <c r="J2337">
        <v>2325</v>
      </c>
      <c r="K2337" t="s">
        <v>256</v>
      </c>
      <c r="L2337" t="s">
        <v>9907</v>
      </c>
      <c r="M2337" t="s">
        <v>125</v>
      </c>
      <c r="N2337" t="s">
        <v>80</v>
      </c>
      <c r="O2337" t="s">
        <v>80</v>
      </c>
      <c r="P2337" t="s">
        <v>80</v>
      </c>
      <c r="Q2337" t="s">
        <v>288</v>
      </c>
      <c r="R2337" t="s">
        <v>289</v>
      </c>
      <c r="S2337">
        <v>99164</v>
      </c>
      <c r="U2337" t="s">
        <v>2063</v>
      </c>
      <c r="V2337">
        <v>46.728329000000002</v>
      </c>
      <c r="W2337">
        <v>-117.150458</v>
      </c>
      <c r="X2337" t="s">
        <v>5875</v>
      </c>
      <c r="Y2337">
        <v>4800</v>
      </c>
      <c r="Z2337">
        <v>1</v>
      </c>
      <c r="AA2337">
        <v>110</v>
      </c>
      <c r="AB2337" t="s">
        <v>80</v>
      </c>
      <c r="AD2337">
        <v>2</v>
      </c>
      <c r="AE2337">
        <v>9</v>
      </c>
      <c r="AF2337">
        <v>9</v>
      </c>
      <c r="AG2337" t="s">
        <v>90</v>
      </c>
      <c r="AH2337" t="s">
        <v>82</v>
      </c>
      <c r="AI2337">
        <v>1999</v>
      </c>
      <c r="AJ2337">
        <v>0</v>
      </c>
      <c r="AK2337" t="s">
        <v>80</v>
      </c>
      <c r="AL2337">
        <v>0</v>
      </c>
      <c r="AM2337" t="s">
        <v>80</v>
      </c>
      <c r="AN2337">
        <v>0</v>
      </c>
      <c r="AO2337" t="s">
        <v>90</v>
      </c>
      <c r="AP2337" t="s">
        <v>80</v>
      </c>
      <c r="AQ2337" t="s">
        <v>80</v>
      </c>
      <c r="AR2337" t="s">
        <v>80</v>
      </c>
    </row>
    <row r="2338" spans="2:44">
      <c r="B2338">
        <v>365</v>
      </c>
      <c r="C2338" t="s">
        <v>4076</v>
      </c>
      <c r="D2338">
        <v>1</v>
      </c>
      <c r="E2338" t="s">
        <v>10000</v>
      </c>
      <c r="F2338" t="s">
        <v>10001</v>
      </c>
      <c r="H2338" t="s">
        <v>82</v>
      </c>
      <c r="J2338">
        <v>2325</v>
      </c>
      <c r="K2338" t="s">
        <v>256</v>
      </c>
      <c r="L2338" t="s">
        <v>9907</v>
      </c>
      <c r="M2338" t="s">
        <v>125</v>
      </c>
      <c r="N2338" t="s">
        <v>80</v>
      </c>
      <c r="O2338" t="s">
        <v>80</v>
      </c>
      <c r="P2338" t="s">
        <v>80</v>
      </c>
      <c r="Q2338" t="s">
        <v>288</v>
      </c>
      <c r="R2338" t="s">
        <v>289</v>
      </c>
      <c r="S2338">
        <v>99164</v>
      </c>
      <c r="U2338" t="s">
        <v>2063</v>
      </c>
      <c r="V2338">
        <v>46.728276999999999</v>
      </c>
      <c r="W2338">
        <v>-117.150612</v>
      </c>
      <c r="X2338" t="s">
        <v>5875</v>
      </c>
      <c r="Y2338">
        <v>67</v>
      </c>
      <c r="Z2338">
        <v>1</v>
      </c>
      <c r="AA2338">
        <v>110</v>
      </c>
      <c r="AB2338" t="s">
        <v>80</v>
      </c>
      <c r="AD2338">
        <v>1</v>
      </c>
      <c r="AE2338">
        <v>9</v>
      </c>
      <c r="AF2338">
        <v>9</v>
      </c>
      <c r="AG2338" t="s">
        <v>90</v>
      </c>
      <c r="AH2338" t="s">
        <v>82</v>
      </c>
      <c r="AI2338">
        <v>2003</v>
      </c>
      <c r="AJ2338">
        <v>0</v>
      </c>
      <c r="AK2338" t="s">
        <v>80</v>
      </c>
      <c r="AL2338">
        <v>0</v>
      </c>
      <c r="AM2338" t="s">
        <v>80</v>
      </c>
      <c r="AN2338">
        <v>0</v>
      </c>
      <c r="AO2338" t="s">
        <v>90</v>
      </c>
      <c r="AP2338" t="s">
        <v>80</v>
      </c>
      <c r="AQ2338" t="s">
        <v>80</v>
      </c>
      <c r="AR2338" t="s">
        <v>80</v>
      </c>
    </row>
    <row r="2339" spans="2:44">
      <c r="B2339">
        <v>365</v>
      </c>
      <c r="C2339" t="s">
        <v>4076</v>
      </c>
      <c r="D2339">
        <v>1</v>
      </c>
      <c r="E2339" t="s">
        <v>10002</v>
      </c>
      <c r="F2339" t="s">
        <v>10003</v>
      </c>
      <c r="H2339" t="s">
        <v>82</v>
      </c>
      <c r="J2339">
        <v>2325</v>
      </c>
      <c r="K2339" t="s">
        <v>256</v>
      </c>
      <c r="L2339" t="s">
        <v>9907</v>
      </c>
      <c r="M2339" t="s">
        <v>125</v>
      </c>
      <c r="N2339" t="s">
        <v>80</v>
      </c>
      <c r="O2339" t="s">
        <v>80</v>
      </c>
      <c r="P2339" t="s">
        <v>80</v>
      </c>
      <c r="Q2339" t="s">
        <v>288</v>
      </c>
      <c r="R2339" t="s">
        <v>289</v>
      </c>
      <c r="S2339">
        <v>99164</v>
      </c>
      <c r="U2339" t="s">
        <v>2063</v>
      </c>
      <c r="V2339">
        <v>46.728248000000001</v>
      </c>
      <c r="W2339">
        <v>-117.15056</v>
      </c>
      <c r="X2339" t="s">
        <v>5875</v>
      </c>
      <c r="Y2339">
        <v>67</v>
      </c>
      <c r="Z2339">
        <v>1</v>
      </c>
      <c r="AA2339">
        <v>110</v>
      </c>
      <c r="AB2339" t="s">
        <v>80</v>
      </c>
      <c r="AD2339">
        <v>1</v>
      </c>
      <c r="AE2339">
        <v>9</v>
      </c>
      <c r="AF2339">
        <v>9</v>
      </c>
      <c r="AG2339" t="s">
        <v>90</v>
      </c>
      <c r="AH2339" t="s">
        <v>82</v>
      </c>
      <c r="AI2339">
        <v>2003</v>
      </c>
      <c r="AJ2339">
        <v>0</v>
      </c>
      <c r="AK2339" t="s">
        <v>80</v>
      </c>
      <c r="AL2339">
        <v>0</v>
      </c>
      <c r="AM2339" t="s">
        <v>80</v>
      </c>
      <c r="AN2339">
        <v>0</v>
      </c>
      <c r="AO2339" t="s">
        <v>90</v>
      </c>
      <c r="AP2339" t="s">
        <v>80</v>
      </c>
      <c r="AQ2339" t="s">
        <v>80</v>
      </c>
      <c r="AR2339" t="s">
        <v>80</v>
      </c>
    </row>
    <row r="2340" spans="2:44">
      <c r="B2340">
        <v>365</v>
      </c>
      <c r="C2340" t="s">
        <v>4076</v>
      </c>
      <c r="D2340">
        <v>1</v>
      </c>
      <c r="E2340" t="s">
        <v>10004</v>
      </c>
      <c r="F2340" t="s">
        <v>10005</v>
      </c>
      <c r="H2340" t="s">
        <v>82</v>
      </c>
      <c r="J2340">
        <v>2325</v>
      </c>
      <c r="K2340" t="s">
        <v>256</v>
      </c>
      <c r="L2340" t="s">
        <v>9907</v>
      </c>
      <c r="M2340" t="s">
        <v>125</v>
      </c>
      <c r="N2340" t="s">
        <v>80</v>
      </c>
      <c r="O2340" t="s">
        <v>80</v>
      </c>
      <c r="P2340" t="s">
        <v>80</v>
      </c>
      <c r="Q2340" t="s">
        <v>288</v>
      </c>
      <c r="R2340" t="s">
        <v>289</v>
      </c>
      <c r="S2340">
        <v>99164</v>
      </c>
      <c r="U2340" t="s">
        <v>2063</v>
      </c>
      <c r="V2340">
        <v>46.728264000000003</v>
      </c>
      <c r="W2340">
        <v>-117.149816</v>
      </c>
      <c r="X2340" t="s">
        <v>5875</v>
      </c>
      <c r="Y2340">
        <v>3912</v>
      </c>
      <c r="Z2340">
        <v>1</v>
      </c>
      <c r="AA2340">
        <v>110</v>
      </c>
      <c r="AB2340" t="s">
        <v>80</v>
      </c>
      <c r="AD2340">
        <v>1</v>
      </c>
      <c r="AE2340">
        <v>9</v>
      </c>
      <c r="AF2340">
        <v>9</v>
      </c>
      <c r="AG2340" t="s">
        <v>90</v>
      </c>
      <c r="AH2340" t="s">
        <v>82</v>
      </c>
      <c r="AI2340">
        <v>2008</v>
      </c>
      <c r="AJ2340">
        <v>132621</v>
      </c>
      <c r="AK2340" t="s">
        <v>80</v>
      </c>
      <c r="AL2340">
        <v>0</v>
      </c>
      <c r="AM2340" t="s">
        <v>80</v>
      </c>
      <c r="AN2340">
        <v>0</v>
      </c>
      <c r="AO2340" t="s">
        <v>90</v>
      </c>
      <c r="AP2340" t="s">
        <v>80</v>
      </c>
      <c r="AQ2340" t="s">
        <v>80</v>
      </c>
      <c r="AR2340" t="s">
        <v>80</v>
      </c>
    </row>
    <row r="2341" spans="2:44">
      <c r="B2341">
        <v>365</v>
      </c>
      <c r="C2341" t="s">
        <v>4076</v>
      </c>
      <c r="D2341">
        <v>1</v>
      </c>
      <c r="E2341" t="s">
        <v>10006</v>
      </c>
      <c r="F2341" t="s">
        <v>10007</v>
      </c>
      <c r="H2341" t="s">
        <v>82</v>
      </c>
      <c r="J2341">
        <v>2140</v>
      </c>
      <c r="K2341" t="s">
        <v>85</v>
      </c>
      <c r="L2341" t="s">
        <v>10008</v>
      </c>
      <c r="M2341" t="s">
        <v>206</v>
      </c>
      <c r="N2341" t="s">
        <v>80</v>
      </c>
      <c r="O2341" t="s">
        <v>80</v>
      </c>
      <c r="P2341" t="s">
        <v>80</v>
      </c>
      <c r="Q2341" t="s">
        <v>288</v>
      </c>
      <c r="R2341" t="s">
        <v>289</v>
      </c>
      <c r="S2341">
        <v>99164</v>
      </c>
      <c r="U2341" t="s">
        <v>2063</v>
      </c>
      <c r="V2341">
        <v>46.728606999999997</v>
      </c>
      <c r="W2341">
        <v>-117.153514</v>
      </c>
      <c r="X2341" t="s">
        <v>5875</v>
      </c>
      <c r="Y2341">
        <v>750</v>
      </c>
      <c r="Z2341">
        <v>1</v>
      </c>
      <c r="AA2341">
        <v>110</v>
      </c>
      <c r="AB2341" t="s">
        <v>80</v>
      </c>
      <c r="AD2341">
        <v>3</v>
      </c>
      <c r="AE2341">
        <v>9</v>
      </c>
      <c r="AF2341">
        <v>9</v>
      </c>
      <c r="AG2341" t="s">
        <v>90</v>
      </c>
      <c r="AH2341" t="s">
        <v>82</v>
      </c>
      <c r="AI2341">
        <v>1952</v>
      </c>
      <c r="AJ2341">
        <v>28000</v>
      </c>
      <c r="AK2341" t="s">
        <v>80</v>
      </c>
      <c r="AL2341">
        <v>0</v>
      </c>
      <c r="AM2341" t="s">
        <v>80</v>
      </c>
      <c r="AN2341">
        <v>0</v>
      </c>
      <c r="AO2341" t="s">
        <v>90</v>
      </c>
      <c r="AP2341" t="s">
        <v>80</v>
      </c>
      <c r="AQ2341" t="s">
        <v>80</v>
      </c>
      <c r="AR2341" t="s">
        <v>80</v>
      </c>
    </row>
    <row r="2342" spans="2:44">
      <c r="B2342">
        <v>365</v>
      </c>
      <c r="C2342" t="s">
        <v>4076</v>
      </c>
      <c r="D2342">
        <v>1</v>
      </c>
      <c r="E2342" t="s">
        <v>10009</v>
      </c>
      <c r="F2342" t="s">
        <v>10010</v>
      </c>
      <c r="H2342" t="s">
        <v>82</v>
      </c>
      <c r="J2342">
        <v>1525</v>
      </c>
      <c r="K2342" t="s">
        <v>85</v>
      </c>
      <c r="L2342" t="s">
        <v>9350</v>
      </c>
      <c r="M2342" t="s">
        <v>125</v>
      </c>
      <c r="N2342" t="s">
        <v>80</v>
      </c>
      <c r="O2342" t="s">
        <v>80</v>
      </c>
      <c r="P2342" t="s">
        <v>80</v>
      </c>
      <c r="Q2342" t="s">
        <v>288</v>
      </c>
      <c r="R2342" t="s">
        <v>289</v>
      </c>
      <c r="S2342">
        <v>99164</v>
      </c>
      <c r="U2342" t="s">
        <v>2063</v>
      </c>
      <c r="V2342">
        <v>46.727576999999997</v>
      </c>
      <c r="W2342">
        <v>-117.16157800000001</v>
      </c>
      <c r="X2342" t="s">
        <v>5875</v>
      </c>
      <c r="Y2342">
        <v>7566</v>
      </c>
      <c r="Z2342">
        <v>3</v>
      </c>
      <c r="AA2342">
        <v>110</v>
      </c>
      <c r="AB2342" t="s">
        <v>80</v>
      </c>
      <c r="AD2342">
        <v>4</v>
      </c>
      <c r="AE2342">
        <v>9</v>
      </c>
      <c r="AF2342">
        <v>9</v>
      </c>
      <c r="AG2342" t="s">
        <v>90</v>
      </c>
      <c r="AH2342" t="s">
        <v>90</v>
      </c>
      <c r="AI2342">
        <v>1954</v>
      </c>
      <c r="AJ2342">
        <v>52000</v>
      </c>
      <c r="AK2342" t="s">
        <v>80</v>
      </c>
      <c r="AL2342">
        <v>0</v>
      </c>
      <c r="AM2342" t="s">
        <v>80</v>
      </c>
      <c r="AN2342">
        <v>0</v>
      </c>
      <c r="AO2342" t="s">
        <v>90</v>
      </c>
      <c r="AP2342" t="s">
        <v>80</v>
      </c>
      <c r="AQ2342" t="s">
        <v>80</v>
      </c>
      <c r="AR2342" t="s">
        <v>80</v>
      </c>
    </row>
    <row r="2343" spans="2:44">
      <c r="B2343">
        <v>365</v>
      </c>
      <c r="C2343" t="s">
        <v>4076</v>
      </c>
      <c r="D2343">
        <v>1</v>
      </c>
      <c r="E2343" t="s">
        <v>10011</v>
      </c>
      <c r="F2343" t="s">
        <v>10012</v>
      </c>
      <c r="H2343" t="s">
        <v>82</v>
      </c>
      <c r="J2343">
        <v>1357</v>
      </c>
      <c r="K2343" t="s">
        <v>85</v>
      </c>
      <c r="L2343" t="s">
        <v>9350</v>
      </c>
      <c r="M2343" t="s">
        <v>125</v>
      </c>
      <c r="N2343" t="s">
        <v>80</v>
      </c>
      <c r="O2343" t="s">
        <v>80</v>
      </c>
      <c r="P2343" t="s">
        <v>80</v>
      </c>
      <c r="Q2343" t="s">
        <v>288</v>
      </c>
      <c r="R2343" t="s">
        <v>289</v>
      </c>
      <c r="S2343">
        <v>99164</v>
      </c>
      <c r="U2343" t="s">
        <v>2063</v>
      </c>
      <c r="V2343">
        <v>46.727134999999997</v>
      </c>
      <c r="W2343">
        <v>-117.164467</v>
      </c>
      <c r="X2343" t="s">
        <v>5875</v>
      </c>
      <c r="Y2343">
        <v>14030</v>
      </c>
      <c r="Z2343">
        <v>2</v>
      </c>
      <c r="AA2343">
        <v>110</v>
      </c>
      <c r="AB2343" t="s">
        <v>80</v>
      </c>
      <c r="AD2343">
        <v>4</v>
      </c>
      <c r="AE2343">
        <v>9</v>
      </c>
      <c r="AF2343">
        <v>9</v>
      </c>
      <c r="AG2343" t="s">
        <v>90</v>
      </c>
      <c r="AH2343" t="s">
        <v>82</v>
      </c>
      <c r="AI2343">
        <v>1956</v>
      </c>
      <c r="AJ2343">
        <v>263000</v>
      </c>
      <c r="AK2343" t="s">
        <v>80</v>
      </c>
      <c r="AL2343">
        <v>0</v>
      </c>
      <c r="AM2343" t="s">
        <v>80</v>
      </c>
      <c r="AN2343">
        <v>0</v>
      </c>
      <c r="AO2343" t="s">
        <v>90</v>
      </c>
      <c r="AP2343" t="s">
        <v>80</v>
      </c>
      <c r="AQ2343" t="s">
        <v>80</v>
      </c>
      <c r="AR2343" t="s">
        <v>80</v>
      </c>
    </row>
    <row r="2344" spans="2:44">
      <c r="B2344">
        <v>365</v>
      </c>
      <c r="C2344" t="s">
        <v>4076</v>
      </c>
      <c r="D2344">
        <v>1</v>
      </c>
      <c r="E2344" t="s">
        <v>10013</v>
      </c>
      <c r="F2344" t="s">
        <v>10014</v>
      </c>
      <c r="H2344" t="s">
        <v>82</v>
      </c>
      <c r="J2344">
        <v>1355</v>
      </c>
      <c r="K2344" t="s">
        <v>85</v>
      </c>
      <c r="L2344" t="s">
        <v>9350</v>
      </c>
      <c r="M2344" t="s">
        <v>125</v>
      </c>
      <c r="N2344" t="s">
        <v>80</v>
      </c>
      <c r="O2344" t="s">
        <v>80</v>
      </c>
      <c r="P2344" t="s">
        <v>80</v>
      </c>
      <c r="Q2344" t="s">
        <v>288</v>
      </c>
      <c r="R2344" t="s">
        <v>289</v>
      </c>
      <c r="S2344">
        <v>99164</v>
      </c>
      <c r="U2344" t="s">
        <v>2063</v>
      </c>
      <c r="V2344">
        <v>46.726939999999999</v>
      </c>
      <c r="W2344">
        <v>-117.164851</v>
      </c>
      <c r="X2344" t="s">
        <v>5875</v>
      </c>
      <c r="Y2344">
        <v>37869</v>
      </c>
      <c r="Z2344">
        <v>5</v>
      </c>
      <c r="AA2344">
        <v>110</v>
      </c>
      <c r="AB2344" t="s">
        <v>80</v>
      </c>
      <c r="AD2344">
        <v>4</v>
      </c>
      <c r="AE2344">
        <v>9</v>
      </c>
      <c r="AF2344">
        <v>9</v>
      </c>
      <c r="AG2344" t="s">
        <v>90</v>
      </c>
      <c r="AH2344" t="s">
        <v>82</v>
      </c>
      <c r="AI2344">
        <v>1956</v>
      </c>
      <c r="AJ2344">
        <v>711000</v>
      </c>
      <c r="AK2344" t="s">
        <v>80</v>
      </c>
      <c r="AL2344">
        <v>0</v>
      </c>
      <c r="AM2344" t="s">
        <v>80</v>
      </c>
      <c r="AN2344">
        <v>0</v>
      </c>
      <c r="AO2344" t="s">
        <v>90</v>
      </c>
      <c r="AP2344" t="s">
        <v>80</v>
      </c>
      <c r="AQ2344" t="s">
        <v>80</v>
      </c>
      <c r="AR2344" t="s">
        <v>80</v>
      </c>
    </row>
    <row r="2345" spans="2:44">
      <c r="B2345">
        <v>365</v>
      </c>
      <c r="C2345" t="s">
        <v>4076</v>
      </c>
      <c r="D2345">
        <v>1</v>
      </c>
      <c r="E2345" t="s">
        <v>10015</v>
      </c>
      <c r="F2345" t="s">
        <v>10016</v>
      </c>
      <c r="H2345" t="s">
        <v>82</v>
      </c>
      <c r="J2345">
        <v>1359</v>
      </c>
      <c r="K2345" t="s">
        <v>85</v>
      </c>
      <c r="L2345" t="s">
        <v>9350</v>
      </c>
      <c r="M2345" t="s">
        <v>125</v>
      </c>
      <c r="N2345" t="s">
        <v>80</v>
      </c>
      <c r="O2345" t="s">
        <v>80</v>
      </c>
      <c r="P2345" t="s">
        <v>80</v>
      </c>
      <c r="Q2345" t="s">
        <v>288</v>
      </c>
      <c r="R2345" t="s">
        <v>289</v>
      </c>
      <c r="S2345">
        <v>99164</v>
      </c>
      <c r="U2345" t="s">
        <v>2063</v>
      </c>
      <c r="V2345">
        <v>46.727322999999998</v>
      </c>
      <c r="W2345">
        <v>-117.16410999999999</v>
      </c>
      <c r="X2345" t="s">
        <v>5875</v>
      </c>
      <c r="Y2345">
        <v>37869</v>
      </c>
      <c r="Z2345">
        <v>5</v>
      </c>
      <c r="AA2345">
        <v>110</v>
      </c>
      <c r="AB2345" t="s">
        <v>80</v>
      </c>
      <c r="AD2345">
        <v>4</v>
      </c>
      <c r="AE2345">
        <v>9</v>
      </c>
      <c r="AF2345">
        <v>9</v>
      </c>
      <c r="AG2345" t="s">
        <v>90</v>
      </c>
      <c r="AH2345" t="s">
        <v>82</v>
      </c>
      <c r="AI2345">
        <v>1956</v>
      </c>
      <c r="AJ2345">
        <v>432000</v>
      </c>
      <c r="AK2345" t="s">
        <v>80</v>
      </c>
      <c r="AL2345">
        <v>0</v>
      </c>
      <c r="AM2345" t="s">
        <v>80</v>
      </c>
      <c r="AN2345">
        <v>0</v>
      </c>
      <c r="AO2345" t="s">
        <v>90</v>
      </c>
      <c r="AP2345" t="s">
        <v>80</v>
      </c>
      <c r="AQ2345" t="s">
        <v>80</v>
      </c>
      <c r="AR2345" t="s">
        <v>80</v>
      </c>
    </row>
    <row r="2346" spans="2:44">
      <c r="B2346">
        <v>365</v>
      </c>
      <c r="C2346" t="s">
        <v>4076</v>
      </c>
      <c r="D2346">
        <v>1</v>
      </c>
      <c r="E2346" t="s">
        <v>10017</v>
      </c>
      <c r="F2346" t="s">
        <v>10018</v>
      </c>
      <c r="H2346" t="s">
        <v>82</v>
      </c>
      <c r="J2346">
        <v>200</v>
      </c>
      <c r="K2346" t="s">
        <v>85</v>
      </c>
      <c r="L2346" t="s">
        <v>9929</v>
      </c>
      <c r="M2346" t="s">
        <v>101</v>
      </c>
      <c r="N2346" t="s">
        <v>80</v>
      </c>
      <c r="O2346" t="s">
        <v>80</v>
      </c>
      <c r="P2346" t="s">
        <v>80</v>
      </c>
      <c r="Q2346" t="s">
        <v>288</v>
      </c>
      <c r="R2346" t="s">
        <v>289</v>
      </c>
      <c r="S2346">
        <v>99164</v>
      </c>
      <c r="U2346" t="s">
        <v>2063</v>
      </c>
      <c r="V2346">
        <v>46.728346000000002</v>
      </c>
      <c r="W2346">
        <v>-117.163695</v>
      </c>
      <c r="X2346" t="s">
        <v>5875</v>
      </c>
      <c r="Y2346">
        <v>43725</v>
      </c>
      <c r="Z2346">
        <v>5</v>
      </c>
      <c r="AA2346">
        <v>110</v>
      </c>
      <c r="AB2346" t="s">
        <v>80</v>
      </c>
      <c r="AD2346">
        <v>3</v>
      </c>
      <c r="AE2346">
        <v>9</v>
      </c>
      <c r="AF2346">
        <v>9</v>
      </c>
      <c r="AG2346" t="s">
        <v>90</v>
      </c>
      <c r="AH2346" t="s">
        <v>82</v>
      </c>
      <c r="AI2346">
        <v>1956</v>
      </c>
      <c r="AJ2346">
        <v>703000</v>
      </c>
      <c r="AK2346" t="s">
        <v>80</v>
      </c>
      <c r="AL2346">
        <v>0</v>
      </c>
      <c r="AM2346">
        <v>1991</v>
      </c>
      <c r="AN2346">
        <v>6697200</v>
      </c>
      <c r="AO2346" t="s">
        <v>90</v>
      </c>
      <c r="AP2346" t="s">
        <v>80</v>
      </c>
      <c r="AQ2346" t="s">
        <v>80</v>
      </c>
      <c r="AR2346" t="s">
        <v>80</v>
      </c>
    </row>
    <row r="2347" spans="2:44">
      <c r="B2347">
        <v>365</v>
      </c>
      <c r="C2347" t="s">
        <v>4076</v>
      </c>
      <c r="D2347">
        <v>1</v>
      </c>
      <c r="E2347" t="s">
        <v>10019</v>
      </c>
      <c r="F2347" t="s">
        <v>10020</v>
      </c>
      <c r="H2347" t="s">
        <v>82</v>
      </c>
      <c r="J2347">
        <v>855</v>
      </c>
      <c r="K2347" t="s">
        <v>164</v>
      </c>
      <c r="L2347" t="s">
        <v>3360</v>
      </c>
      <c r="M2347" t="s">
        <v>101</v>
      </c>
      <c r="N2347" t="s">
        <v>80</v>
      </c>
      <c r="O2347" t="s">
        <v>80</v>
      </c>
      <c r="P2347" t="s">
        <v>80</v>
      </c>
      <c r="Q2347" t="s">
        <v>288</v>
      </c>
      <c r="R2347" t="s">
        <v>289</v>
      </c>
      <c r="S2347">
        <v>99164</v>
      </c>
      <c r="U2347" t="s">
        <v>2063</v>
      </c>
      <c r="V2347">
        <v>46.731087000000002</v>
      </c>
      <c r="W2347">
        <v>-117.17070200000001</v>
      </c>
      <c r="X2347" t="s">
        <v>5875</v>
      </c>
      <c r="Y2347">
        <v>35247</v>
      </c>
      <c r="Z2347">
        <v>3</v>
      </c>
      <c r="AA2347">
        <v>110</v>
      </c>
      <c r="AB2347" t="s">
        <v>80</v>
      </c>
      <c r="AD2347">
        <v>4</v>
      </c>
      <c r="AE2347">
        <v>9</v>
      </c>
      <c r="AF2347">
        <v>9</v>
      </c>
      <c r="AG2347" t="s">
        <v>90</v>
      </c>
      <c r="AH2347" t="s">
        <v>82</v>
      </c>
      <c r="AI2347">
        <v>1956</v>
      </c>
      <c r="AJ2347">
        <v>201000</v>
      </c>
      <c r="AK2347" t="s">
        <v>80</v>
      </c>
      <c r="AL2347">
        <v>0</v>
      </c>
      <c r="AM2347" t="s">
        <v>80</v>
      </c>
      <c r="AN2347">
        <v>0</v>
      </c>
      <c r="AO2347" t="s">
        <v>90</v>
      </c>
      <c r="AP2347" t="s">
        <v>80</v>
      </c>
      <c r="AQ2347" t="s">
        <v>80</v>
      </c>
      <c r="AR2347" t="s">
        <v>80</v>
      </c>
    </row>
    <row r="2348" spans="2:44">
      <c r="B2348">
        <v>365</v>
      </c>
      <c r="C2348" t="s">
        <v>4076</v>
      </c>
      <c r="D2348">
        <v>1</v>
      </c>
      <c r="E2348" t="s">
        <v>10021</v>
      </c>
      <c r="F2348" t="s">
        <v>10022</v>
      </c>
      <c r="H2348" t="s">
        <v>82</v>
      </c>
      <c r="J2348">
        <v>1320</v>
      </c>
      <c r="K2348" t="s">
        <v>164</v>
      </c>
      <c r="L2348" t="s">
        <v>4882</v>
      </c>
      <c r="M2348" t="s">
        <v>101</v>
      </c>
      <c r="N2348" t="s">
        <v>80</v>
      </c>
      <c r="O2348" t="s">
        <v>80</v>
      </c>
      <c r="P2348" t="s">
        <v>80</v>
      </c>
      <c r="Q2348" t="s">
        <v>288</v>
      </c>
      <c r="R2348" t="s">
        <v>289</v>
      </c>
      <c r="S2348">
        <v>99164</v>
      </c>
      <c r="U2348" t="s">
        <v>2063</v>
      </c>
      <c r="V2348">
        <v>46.734726999999999</v>
      </c>
      <c r="W2348">
        <v>-117.16362100000001</v>
      </c>
      <c r="X2348" t="s">
        <v>5875</v>
      </c>
      <c r="Y2348">
        <v>36481</v>
      </c>
      <c r="Z2348">
        <v>5</v>
      </c>
      <c r="AA2348">
        <v>900</v>
      </c>
      <c r="AB2348" t="s">
        <v>80</v>
      </c>
      <c r="AE2348">
        <v>9</v>
      </c>
      <c r="AF2348">
        <v>9</v>
      </c>
      <c r="AG2348" t="s">
        <v>90</v>
      </c>
      <c r="AH2348" t="s">
        <v>90</v>
      </c>
      <c r="AI2348">
        <v>1958</v>
      </c>
      <c r="AJ2348">
        <v>674000</v>
      </c>
      <c r="AK2348" t="s">
        <v>80</v>
      </c>
      <c r="AL2348">
        <v>0</v>
      </c>
      <c r="AM2348" t="s">
        <v>80</v>
      </c>
      <c r="AN2348">
        <v>0</v>
      </c>
      <c r="AO2348" t="s">
        <v>90</v>
      </c>
      <c r="AP2348" t="s">
        <v>80</v>
      </c>
      <c r="AQ2348" t="s">
        <v>80</v>
      </c>
      <c r="AR2348" t="s">
        <v>80</v>
      </c>
    </row>
    <row r="2349" spans="2:44">
      <c r="B2349">
        <v>365</v>
      </c>
      <c r="C2349" t="s">
        <v>4076</v>
      </c>
      <c r="D2349">
        <v>1</v>
      </c>
      <c r="E2349" t="s">
        <v>10023</v>
      </c>
      <c r="F2349" t="s">
        <v>10024</v>
      </c>
      <c r="H2349" t="s">
        <v>82</v>
      </c>
      <c r="J2349">
        <v>1310</v>
      </c>
      <c r="K2349" t="s">
        <v>164</v>
      </c>
      <c r="L2349" t="s">
        <v>4882</v>
      </c>
      <c r="M2349" t="s">
        <v>101</v>
      </c>
      <c r="N2349" t="s">
        <v>80</v>
      </c>
      <c r="O2349" t="s">
        <v>80</v>
      </c>
      <c r="P2349" t="s">
        <v>80</v>
      </c>
      <c r="Q2349" t="s">
        <v>288</v>
      </c>
      <c r="R2349" t="s">
        <v>289</v>
      </c>
      <c r="S2349">
        <v>99164</v>
      </c>
      <c r="U2349" t="s">
        <v>2063</v>
      </c>
      <c r="V2349">
        <v>46.734746000000001</v>
      </c>
      <c r="W2349">
        <v>-117.164153</v>
      </c>
      <c r="X2349" t="s">
        <v>5875</v>
      </c>
      <c r="Y2349">
        <v>34821</v>
      </c>
      <c r="Z2349">
        <v>5</v>
      </c>
      <c r="AA2349">
        <v>900</v>
      </c>
      <c r="AB2349" t="s">
        <v>80</v>
      </c>
      <c r="AE2349">
        <v>9</v>
      </c>
      <c r="AF2349">
        <v>9</v>
      </c>
      <c r="AG2349" t="s">
        <v>90</v>
      </c>
      <c r="AH2349" t="s">
        <v>90</v>
      </c>
      <c r="AI2349">
        <v>1958</v>
      </c>
      <c r="AJ2349">
        <v>674000</v>
      </c>
      <c r="AK2349" t="s">
        <v>80</v>
      </c>
      <c r="AL2349">
        <v>0</v>
      </c>
      <c r="AM2349" t="s">
        <v>80</v>
      </c>
      <c r="AN2349">
        <v>0</v>
      </c>
      <c r="AO2349" t="s">
        <v>90</v>
      </c>
      <c r="AP2349" t="s">
        <v>80</v>
      </c>
      <c r="AQ2349" t="s">
        <v>80</v>
      </c>
      <c r="AR2349" t="s">
        <v>80</v>
      </c>
    </row>
    <row r="2350" spans="2:44">
      <c r="B2350">
        <v>365</v>
      </c>
      <c r="C2350" t="s">
        <v>4076</v>
      </c>
      <c r="D2350">
        <v>1</v>
      </c>
      <c r="E2350" t="s">
        <v>10025</v>
      </c>
      <c r="F2350" t="s">
        <v>10026</v>
      </c>
      <c r="H2350" t="s">
        <v>82</v>
      </c>
      <c r="J2350">
        <v>2480</v>
      </c>
      <c r="K2350" t="s">
        <v>164</v>
      </c>
      <c r="L2350" t="s">
        <v>10027</v>
      </c>
      <c r="M2350" t="s">
        <v>206</v>
      </c>
      <c r="N2350" t="s">
        <v>80</v>
      </c>
      <c r="O2350" t="s">
        <v>80</v>
      </c>
      <c r="P2350" t="s">
        <v>80</v>
      </c>
      <c r="Q2350" t="s">
        <v>288</v>
      </c>
      <c r="R2350" t="s">
        <v>289</v>
      </c>
      <c r="S2350">
        <v>99164</v>
      </c>
      <c r="U2350" t="s">
        <v>2063</v>
      </c>
      <c r="V2350">
        <v>46.736068000000003</v>
      </c>
      <c r="W2350">
        <v>-117.14365100000001</v>
      </c>
      <c r="X2350" t="s">
        <v>5875</v>
      </c>
      <c r="Y2350">
        <v>24132</v>
      </c>
      <c r="Z2350">
        <v>4</v>
      </c>
      <c r="AA2350">
        <v>110</v>
      </c>
      <c r="AB2350" t="s">
        <v>80</v>
      </c>
      <c r="AD2350">
        <v>4</v>
      </c>
      <c r="AE2350">
        <v>9</v>
      </c>
      <c r="AF2350">
        <v>9</v>
      </c>
      <c r="AG2350" t="s">
        <v>90</v>
      </c>
      <c r="AH2350" t="s">
        <v>82</v>
      </c>
      <c r="AI2350">
        <v>1958</v>
      </c>
      <c r="AJ2350">
        <v>615000</v>
      </c>
      <c r="AK2350" t="s">
        <v>80</v>
      </c>
      <c r="AL2350">
        <v>0</v>
      </c>
      <c r="AM2350" t="s">
        <v>80</v>
      </c>
      <c r="AN2350">
        <v>0</v>
      </c>
      <c r="AO2350" t="s">
        <v>90</v>
      </c>
      <c r="AP2350" t="s">
        <v>80</v>
      </c>
      <c r="AQ2350" t="s">
        <v>80</v>
      </c>
      <c r="AR2350" t="s">
        <v>80</v>
      </c>
    </row>
    <row r="2351" spans="2:44">
      <c r="B2351">
        <v>365</v>
      </c>
      <c r="C2351" t="s">
        <v>4076</v>
      </c>
      <c r="D2351">
        <v>1</v>
      </c>
      <c r="E2351" t="s">
        <v>10028</v>
      </c>
      <c r="F2351" t="s">
        <v>10029</v>
      </c>
      <c r="H2351" t="s">
        <v>82</v>
      </c>
      <c r="J2351">
        <v>2480</v>
      </c>
      <c r="K2351" t="s">
        <v>164</v>
      </c>
      <c r="L2351" t="s">
        <v>10027</v>
      </c>
      <c r="M2351" t="s">
        <v>206</v>
      </c>
      <c r="N2351" t="s">
        <v>80</v>
      </c>
      <c r="O2351" t="s">
        <v>80</v>
      </c>
      <c r="P2351" t="s">
        <v>80</v>
      </c>
      <c r="Q2351" t="s">
        <v>288</v>
      </c>
      <c r="R2351" t="s">
        <v>289</v>
      </c>
      <c r="S2351">
        <v>99164</v>
      </c>
      <c r="U2351" t="s">
        <v>2063</v>
      </c>
      <c r="V2351">
        <v>46.73621</v>
      </c>
      <c r="W2351">
        <v>-117.143535</v>
      </c>
      <c r="X2351" t="s">
        <v>5875</v>
      </c>
      <c r="Y2351">
        <v>1371</v>
      </c>
      <c r="Z2351">
        <v>1</v>
      </c>
      <c r="AA2351">
        <v>110</v>
      </c>
      <c r="AB2351" t="s">
        <v>80</v>
      </c>
      <c r="AD2351">
        <v>3</v>
      </c>
      <c r="AE2351">
        <v>9</v>
      </c>
      <c r="AF2351">
        <v>9</v>
      </c>
      <c r="AG2351" t="s">
        <v>90</v>
      </c>
      <c r="AH2351" t="s">
        <v>82</v>
      </c>
      <c r="AI2351">
        <v>1964</v>
      </c>
      <c r="AJ2351">
        <v>1000</v>
      </c>
      <c r="AK2351" t="s">
        <v>80</v>
      </c>
      <c r="AL2351">
        <v>0</v>
      </c>
      <c r="AM2351" t="s">
        <v>80</v>
      </c>
      <c r="AN2351">
        <v>0</v>
      </c>
      <c r="AO2351" t="s">
        <v>90</v>
      </c>
      <c r="AP2351" t="s">
        <v>80</v>
      </c>
      <c r="AQ2351" t="s">
        <v>80</v>
      </c>
      <c r="AR2351" t="s">
        <v>80</v>
      </c>
    </row>
    <row r="2352" spans="2:44">
      <c r="B2352">
        <v>365</v>
      </c>
      <c r="C2352" t="s">
        <v>4076</v>
      </c>
      <c r="D2352">
        <v>1</v>
      </c>
      <c r="E2352" t="s">
        <v>9412</v>
      </c>
      <c r="F2352" t="s">
        <v>10030</v>
      </c>
      <c r="H2352" t="s">
        <v>82</v>
      </c>
      <c r="J2352">
        <v>1820</v>
      </c>
      <c r="K2352" t="s">
        <v>164</v>
      </c>
      <c r="L2352" t="s">
        <v>10031</v>
      </c>
      <c r="M2352" t="s">
        <v>417</v>
      </c>
      <c r="N2352" t="s">
        <v>80</v>
      </c>
      <c r="O2352" t="s">
        <v>80</v>
      </c>
      <c r="P2352" t="s">
        <v>80</v>
      </c>
      <c r="Q2352" t="s">
        <v>288</v>
      </c>
      <c r="R2352" t="s">
        <v>289</v>
      </c>
      <c r="S2352">
        <v>99164</v>
      </c>
      <c r="U2352" t="s">
        <v>2063</v>
      </c>
      <c r="V2352">
        <v>46.731608999999999</v>
      </c>
      <c r="W2352">
        <v>-117.15745099999999</v>
      </c>
      <c r="X2352" t="s">
        <v>5875</v>
      </c>
      <c r="Y2352">
        <v>194017</v>
      </c>
      <c r="Z2352">
        <v>6</v>
      </c>
      <c r="AA2352">
        <v>110</v>
      </c>
      <c r="AB2352" t="s">
        <v>80</v>
      </c>
      <c r="AD2352">
        <v>4</v>
      </c>
      <c r="AE2352">
        <v>9</v>
      </c>
      <c r="AF2352">
        <v>9</v>
      </c>
      <c r="AG2352" t="s">
        <v>90</v>
      </c>
      <c r="AH2352" t="s">
        <v>82</v>
      </c>
      <c r="AI2352">
        <v>1961</v>
      </c>
      <c r="AJ2352">
        <v>4004000</v>
      </c>
      <c r="AK2352" t="s">
        <v>80</v>
      </c>
      <c r="AL2352">
        <v>0</v>
      </c>
      <c r="AM2352" t="s">
        <v>80</v>
      </c>
      <c r="AN2352">
        <v>0</v>
      </c>
      <c r="AO2352" t="s">
        <v>90</v>
      </c>
      <c r="AP2352" t="s">
        <v>80</v>
      </c>
      <c r="AQ2352" t="s">
        <v>80</v>
      </c>
      <c r="AR2352" t="s">
        <v>80</v>
      </c>
    </row>
    <row r="2353" spans="2:44">
      <c r="B2353">
        <v>365</v>
      </c>
      <c r="C2353" t="s">
        <v>4076</v>
      </c>
      <c r="D2353">
        <v>1</v>
      </c>
      <c r="E2353" t="s">
        <v>10032</v>
      </c>
      <c r="F2353" t="s">
        <v>10033</v>
      </c>
      <c r="H2353" t="s">
        <v>82</v>
      </c>
      <c r="J2353">
        <v>405</v>
      </c>
      <c r="K2353" t="s">
        <v>164</v>
      </c>
      <c r="L2353" t="s">
        <v>293</v>
      </c>
      <c r="M2353" t="s">
        <v>101</v>
      </c>
      <c r="N2353" t="s">
        <v>80</v>
      </c>
      <c r="O2353" t="s">
        <v>80</v>
      </c>
      <c r="P2353" t="s">
        <v>80</v>
      </c>
      <c r="Q2353" t="s">
        <v>288</v>
      </c>
      <c r="R2353" t="s">
        <v>289</v>
      </c>
      <c r="S2353">
        <v>99164</v>
      </c>
      <c r="U2353" t="s">
        <v>2063</v>
      </c>
      <c r="V2353">
        <v>46.730795000000001</v>
      </c>
      <c r="W2353">
        <v>-117.16915299999999</v>
      </c>
      <c r="X2353" t="s">
        <v>5875</v>
      </c>
      <c r="Y2353">
        <v>105604</v>
      </c>
      <c r="Z2353">
        <v>5</v>
      </c>
      <c r="AA2353">
        <v>110</v>
      </c>
      <c r="AB2353" t="s">
        <v>80</v>
      </c>
      <c r="AD2353">
        <v>4</v>
      </c>
      <c r="AE2353">
        <v>9</v>
      </c>
      <c r="AF2353">
        <v>9</v>
      </c>
      <c r="AG2353" t="s">
        <v>90</v>
      </c>
      <c r="AH2353" t="s">
        <v>82</v>
      </c>
      <c r="AI2353">
        <v>1962</v>
      </c>
      <c r="AJ2353">
        <v>1759000</v>
      </c>
      <c r="AK2353" t="s">
        <v>80</v>
      </c>
      <c r="AL2353">
        <v>0</v>
      </c>
      <c r="AM2353" t="s">
        <v>80</v>
      </c>
      <c r="AN2353">
        <v>0</v>
      </c>
      <c r="AO2353" t="s">
        <v>90</v>
      </c>
      <c r="AP2353" t="s">
        <v>80</v>
      </c>
      <c r="AQ2353" t="s">
        <v>80</v>
      </c>
      <c r="AR2353" t="s">
        <v>80</v>
      </c>
    </row>
    <row r="2354" spans="2:44">
      <c r="B2354">
        <v>365</v>
      </c>
      <c r="C2354" t="s">
        <v>4076</v>
      </c>
      <c r="D2354">
        <v>1</v>
      </c>
      <c r="E2354" t="s">
        <v>10034</v>
      </c>
      <c r="F2354" t="s">
        <v>10035</v>
      </c>
      <c r="H2354" t="s">
        <v>82</v>
      </c>
      <c r="J2354">
        <v>355</v>
      </c>
      <c r="K2354" t="s">
        <v>164</v>
      </c>
      <c r="L2354" t="s">
        <v>293</v>
      </c>
      <c r="M2354" t="s">
        <v>101</v>
      </c>
      <c r="N2354" t="s">
        <v>80</v>
      </c>
      <c r="O2354" t="s">
        <v>80</v>
      </c>
      <c r="P2354" t="s">
        <v>80</v>
      </c>
      <c r="Q2354" t="s">
        <v>288</v>
      </c>
      <c r="R2354" t="s">
        <v>289</v>
      </c>
      <c r="S2354">
        <v>99164</v>
      </c>
      <c r="U2354" t="s">
        <v>2063</v>
      </c>
      <c r="V2354">
        <v>46.730440000000002</v>
      </c>
      <c r="W2354">
        <v>-117.169473</v>
      </c>
      <c r="X2354" t="s">
        <v>5875</v>
      </c>
      <c r="Y2354">
        <v>94148</v>
      </c>
      <c r="Z2354">
        <v>7</v>
      </c>
      <c r="AA2354">
        <v>110</v>
      </c>
      <c r="AB2354" t="s">
        <v>80</v>
      </c>
      <c r="AD2354">
        <v>2</v>
      </c>
      <c r="AE2354">
        <v>9</v>
      </c>
      <c r="AF2354">
        <v>9</v>
      </c>
      <c r="AG2354" t="s">
        <v>90</v>
      </c>
      <c r="AH2354" t="s">
        <v>82</v>
      </c>
      <c r="AI2354">
        <v>1986</v>
      </c>
      <c r="AJ2354">
        <v>13969455</v>
      </c>
      <c r="AK2354" t="s">
        <v>80</v>
      </c>
      <c r="AL2354">
        <v>0</v>
      </c>
      <c r="AM2354" t="s">
        <v>80</v>
      </c>
      <c r="AN2354">
        <v>0</v>
      </c>
      <c r="AO2354" t="s">
        <v>90</v>
      </c>
      <c r="AP2354" t="s">
        <v>80</v>
      </c>
      <c r="AQ2354" t="s">
        <v>80</v>
      </c>
      <c r="AR2354" t="s">
        <v>80</v>
      </c>
    </row>
    <row r="2355" spans="2:44">
      <c r="B2355">
        <v>365</v>
      </c>
      <c r="C2355" t="s">
        <v>4076</v>
      </c>
      <c r="D2355">
        <v>1</v>
      </c>
      <c r="E2355" t="s">
        <v>10036</v>
      </c>
      <c r="F2355" t="s">
        <v>10037</v>
      </c>
      <c r="H2355" t="s">
        <v>82</v>
      </c>
      <c r="J2355">
        <v>1457</v>
      </c>
      <c r="K2355" t="s">
        <v>85</v>
      </c>
      <c r="L2355" t="s">
        <v>9350</v>
      </c>
      <c r="M2355" t="s">
        <v>125</v>
      </c>
      <c r="N2355" t="s">
        <v>80</v>
      </c>
      <c r="O2355" t="s">
        <v>80</v>
      </c>
      <c r="P2355" t="s">
        <v>80</v>
      </c>
      <c r="Q2355" t="s">
        <v>288</v>
      </c>
      <c r="R2355" t="s">
        <v>289</v>
      </c>
      <c r="S2355">
        <v>99164</v>
      </c>
      <c r="U2355" t="s">
        <v>2063</v>
      </c>
      <c r="V2355">
        <v>46.727791000000003</v>
      </c>
      <c r="W2355">
        <v>-117.16283199999999</v>
      </c>
      <c r="X2355" t="s">
        <v>5875</v>
      </c>
      <c r="Y2355">
        <v>15199</v>
      </c>
      <c r="Z2355">
        <v>2</v>
      </c>
      <c r="AA2355">
        <v>900</v>
      </c>
      <c r="AB2355" t="s">
        <v>80</v>
      </c>
      <c r="AE2355">
        <v>9</v>
      </c>
      <c r="AF2355">
        <v>9</v>
      </c>
      <c r="AG2355" t="s">
        <v>90</v>
      </c>
      <c r="AH2355" t="s">
        <v>90</v>
      </c>
      <c r="AI2355">
        <v>1961</v>
      </c>
      <c r="AJ2355">
        <v>275000</v>
      </c>
      <c r="AK2355" t="s">
        <v>80</v>
      </c>
      <c r="AL2355">
        <v>0</v>
      </c>
      <c r="AM2355" t="s">
        <v>80</v>
      </c>
      <c r="AN2355">
        <v>0</v>
      </c>
      <c r="AO2355" t="s">
        <v>90</v>
      </c>
      <c r="AP2355" t="s">
        <v>80</v>
      </c>
      <c r="AQ2355" t="s">
        <v>80</v>
      </c>
      <c r="AR2355" t="s">
        <v>80</v>
      </c>
    </row>
    <row r="2356" spans="2:44">
      <c r="B2356">
        <v>365</v>
      </c>
      <c r="C2356" t="s">
        <v>4076</v>
      </c>
      <c r="D2356">
        <v>1</v>
      </c>
      <c r="E2356" t="s">
        <v>10038</v>
      </c>
      <c r="F2356" t="s">
        <v>10039</v>
      </c>
      <c r="H2356" t="s">
        <v>82</v>
      </c>
      <c r="J2356">
        <v>1459</v>
      </c>
      <c r="K2356" t="s">
        <v>85</v>
      </c>
      <c r="L2356" t="s">
        <v>9350</v>
      </c>
      <c r="M2356" t="s">
        <v>125</v>
      </c>
      <c r="N2356" t="s">
        <v>80</v>
      </c>
      <c r="O2356" t="s">
        <v>80</v>
      </c>
      <c r="P2356" t="s">
        <v>80</v>
      </c>
      <c r="Q2356" t="s">
        <v>288</v>
      </c>
      <c r="R2356" t="s">
        <v>289</v>
      </c>
      <c r="S2356">
        <v>99164</v>
      </c>
      <c r="U2356" t="s">
        <v>2063</v>
      </c>
      <c r="V2356">
        <v>46.727969000000002</v>
      </c>
      <c r="W2356">
        <v>-117.162413</v>
      </c>
      <c r="X2356" t="s">
        <v>5875</v>
      </c>
      <c r="Y2356">
        <v>52760</v>
      </c>
      <c r="Z2356">
        <v>7</v>
      </c>
      <c r="AA2356">
        <v>900</v>
      </c>
      <c r="AB2356" t="s">
        <v>80</v>
      </c>
      <c r="AE2356">
        <v>9</v>
      </c>
      <c r="AF2356">
        <v>9</v>
      </c>
      <c r="AG2356" t="s">
        <v>90</v>
      </c>
      <c r="AH2356" t="s">
        <v>90</v>
      </c>
      <c r="AI2356">
        <v>1961</v>
      </c>
      <c r="AJ2356">
        <v>957000</v>
      </c>
      <c r="AK2356" t="s">
        <v>80</v>
      </c>
      <c r="AL2356">
        <v>0</v>
      </c>
      <c r="AM2356" t="s">
        <v>80</v>
      </c>
      <c r="AN2356">
        <v>0</v>
      </c>
      <c r="AO2356" t="s">
        <v>90</v>
      </c>
      <c r="AP2356" t="s">
        <v>80</v>
      </c>
      <c r="AQ2356" t="s">
        <v>80</v>
      </c>
      <c r="AR2356" t="s">
        <v>80</v>
      </c>
    </row>
    <row r="2357" spans="2:44">
      <c r="B2357">
        <v>365</v>
      </c>
      <c r="C2357" t="s">
        <v>4076</v>
      </c>
      <c r="D2357">
        <v>1</v>
      </c>
      <c r="E2357" t="s">
        <v>10040</v>
      </c>
      <c r="F2357" t="s">
        <v>10041</v>
      </c>
      <c r="H2357" t="s">
        <v>82</v>
      </c>
      <c r="J2357">
        <v>1455</v>
      </c>
      <c r="K2357" t="s">
        <v>85</v>
      </c>
      <c r="L2357" t="s">
        <v>9350</v>
      </c>
      <c r="M2357" t="s">
        <v>125</v>
      </c>
      <c r="N2357" t="s">
        <v>80</v>
      </c>
      <c r="O2357" t="s">
        <v>80</v>
      </c>
      <c r="P2357" t="s">
        <v>80</v>
      </c>
      <c r="Q2357" t="s">
        <v>288</v>
      </c>
      <c r="R2357" t="s">
        <v>289</v>
      </c>
      <c r="S2357">
        <v>99164</v>
      </c>
      <c r="U2357" t="s">
        <v>2063</v>
      </c>
      <c r="V2357">
        <v>46.727617000000002</v>
      </c>
      <c r="W2357">
        <v>-117.163205</v>
      </c>
      <c r="X2357" t="s">
        <v>5875</v>
      </c>
      <c r="Y2357">
        <v>56146</v>
      </c>
      <c r="Z2357">
        <v>7</v>
      </c>
      <c r="AA2357">
        <v>900</v>
      </c>
      <c r="AB2357" t="s">
        <v>80</v>
      </c>
      <c r="AE2357">
        <v>9</v>
      </c>
      <c r="AF2357">
        <v>9</v>
      </c>
      <c r="AG2357" t="s">
        <v>90</v>
      </c>
      <c r="AH2357" t="s">
        <v>90</v>
      </c>
      <c r="AI2357">
        <v>1961</v>
      </c>
      <c r="AJ2357">
        <v>1015000</v>
      </c>
      <c r="AK2357" t="s">
        <v>80</v>
      </c>
      <c r="AL2357">
        <v>0</v>
      </c>
      <c r="AM2357" t="s">
        <v>80</v>
      </c>
      <c r="AN2357">
        <v>0</v>
      </c>
      <c r="AO2357" t="s">
        <v>90</v>
      </c>
      <c r="AP2357" t="s">
        <v>80</v>
      </c>
      <c r="AQ2357" t="s">
        <v>80</v>
      </c>
      <c r="AR2357" t="s">
        <v>80</v>
      </c>
    </row>
    <row r="2358" spans="2:44">
      <c r="B2358">
        <v>365</v>
      </c>
      <c r="C2358" t="s">
        <v>4076</v>
      </c>
      <c r="D2358">
        <v>1</v>
      </c>
      <c r="E2358" t="s">
        <v>10042</v>
      </c>
      <c r="F2358" t="s">
        <v>10043</v>
      </c>
      <c r="H2358" t="s">
        <v>82</v>
      </c>
      <c r="J2358">
        <v>1395</v>
      </c>
      <c r="K2358" t="s">
        <v>85</v>
      </c>
      <c r="L2358" t="s">
        <v>9350</v>
      </c>
      <c r="M2358" t="s">
        <v>125</v>
      </c>
      <c r="N2358" t="s">
        <v>80</v>
      </c>
      <c r="O2358" t="s">
        <v>80</v>
      </c>
      <c r="P2358" t="s">
        <v>80</v>
      </c>
      <c r="Q2358" t="s">
        <v>288</v>
      </c>
      <c r="R2358" t="s">
        <v>289</v>
      </c>
      <c r="S2358">
        <v>99164</v>
      </c>
      <c r="U2358" t="s">
        <v>2063</v>
      </c>
      <c r="V2358">
        <v>46.727096000000003</v>
      </c>
      <c r="W2358">
        <v>-117.16315899999999</v>
      </c>
      <c r="X2358" t="s">
        <v>5875</v>
      </c>
      <c r="Y2358">
        <v>38958</v>
      </c>
      <c r="Z2358">
        <v>2</v>
      </c>
      <c r="AA2358">
        <v>900</v>
      </c>
      <c r="AB2358" t="s">
        <v>80</v>
      </c>
      <c r="AE2358">
        <v>9</v>
      </c>
      <c r="AF2358">
        <v>9</v>
      </c>
      <c r="AG2358" t="s">
        <v>90</v>
      </c>
      <c r="AH2358" t="s">
        <v>90</v>
      </c>
      <c r="AI2358">
        <v>1961</v>
      </c>
      <c r="AJ2358">
        <v>1126000</v>
      </c>
      <c r="AK2358" t="s">
        <v>80</v>
      </c>
      <c r="AL2358">
        <v>0</v>
      </c>
      <c r="AM2358" t="s">
        <v>80</v>
      </c>
      <c r="AN2358">
        <v>0</v>
      </c>
      <c r="AO2358" t="s">
        <v>90</v>
      </c>
      <c r="AP2358" t="s">
        <v>80</v>
      </c>
      <c r="AQ2358" t="s">
        <v>80</v>
      </c>
      <c r="AR2358" t="s">
        <v>80</v>
      </c>
    </row>
    <row r="2359" spans="2:44">
      <c r="B2359">
        <v>365</v>
      </c>
      <c r="C2359" t="s">
        <v>4076</v>
      </c>
      <c r="D2359">
        <v>1</v>
      </c>
      <c r="E2359" t="s">
        <v>10044</v>
      </c>
      <c r="F2359" t="s">
        <v>10045</v>
      </c>
      <c r="H2359" t="s">
        <v>82</v>
      </c>
      <c r="J2359">
        <v>1620</v>
      </c>
      <c r="K2359" t="s">
        <v>164</v>
      </c>
      <c r="L2359" t="s">
        <v>4882</v>
      </c>
      <c r="M2359" t="s">
        <v>101</v>
      </c>
      <c r="N2359" t="s">
        <v>80</v>
      </c>
      <c r="O2359" t="s">
        <v>80</v>
      </c>
      <c r="P2359" t="s">
        <v>80</v>
      </c>
      <c r="Q2359" t="s">
        <v>288</v>
      </c>
      <c r="R2359" t="s">
        <v>289</v>
      </c>
      <c r="S2359">
        <v>99164</v>
      </c>
      <c r="U2359" t="s">
        <v>2063</v>
      </c>
      <c r="V2359">
        <v>46.734893999999997</v>
      </c>
      <c r="W2359">
        <v>-117.160819</v>
      </c>
      <c r="X2359" t="s">
        <v>5875</v>
      </c>
      <c r="Y2359">
        <v>59747</v>
      </c>
      <c r="Z2359">
        <v>7</v>
      </c>
      <c r="AA2359">
        <v>900</v>
      </c>
      <c r="AB2359" t="s">
        <v>80</v>
      </c>
      <c r="AE2359">
        <v>9</v>
      </c>
      <c r="AF2359">
        <v>9</v>
      </c>
      <c r="AG2359" t="s">
        <v>90</v>
      </c>
      <c r="AH2359" t="s">
        <v>90</v>
      </c>
      <c r="AI2359">
        <v>1962</v>
      </c>
      <c r="AJ2359">
        <v>1297000</v>
      </c>
      <c r="AK2359" t="s">
        <v>80</v>
      </c>
      <c r="AL2359">
        <v>0</v>
      </c>
      <c r="AM2359" t="s">
        <v>80</v>
      </c>
      <c r="AN2359">
        <v>0</v>
      </c>
      <c r="AO2359" t="s">
        <v>90</v>
      </c>
      <c r="AP2359" t="s">
        <v>80</v>
      </c>
      <c r="AQ2359" t="s">
        <v>80</v>
      </c>
      <c r="AR2359" t="s">
        <v>80</v>
      </c>
    </row>
    <row r="2360" spans="2:44">
      <c r="B2360">
        <v>365</v>
      </c>
      <c r="C2360" t="s">
        <v>4076</v>
      </c>
      <c r="D2360">
        <v>1</v>
      </c>
      <c r="E2360" t="s">
        <v>10046</v>
      </c>
      <c r="F2360" t="s">
        <v>10047</v>
      </c>
      <c r="H2360" t="s">
        <v>82</v>
      </c>
      <c r="J2360">
        <v>1624</v>
      </c>
      <c r="K2360" t="s">
        <v>164</v>
      </c>
      <c r="L2360" t="s">
        <v>4882</v>
      </c>
      <c r="M2360" t="s">
        <v>101</v>
      </c>
      <c r="N2360" t="s">
        <v>80</v>
      </c>
      <c r="O2360" t="s">
        <v>80</v>
      </c>
      <c r="P2360" t="s">
        <v>80</v>
      </c>
      <c r="Q2360" t="s">
        <v>288</v>
      </c>
      <c r="R2360" t="s">
        <v>289</v>
      </c>
      <c r="S2360">
        <v>99164</v>
      </c>
      <c r="U2360" t="s">
        <v>2063</v>
      </c>
      <c r="V2360">
        <v>46.735728999999999</v>
      </c>
      <c r="W2360">
        <v>-117.160815</v>
      </c>
      <c r="X2360" t="s">
        <v>5875</v>
      </c>
      <c r="Y2360">
        <v>59185</v>
      </c>
      <c r="Z2360">
        <v>7</v>
      </c>
      <c r="AA2360">
        <v>900</v>
      </c>
      <c r="AB2360" t="s">
        <v>80</v>
      </c>
      <c r="AE2360">
        <v>9</v>
      </c>
      <c r="AF2360">
        <v>9</v>
      </c>
      <c r="AG2360" t="s">
        <v>90</v>
      </c>
      <c r="AH2360" t="s">
        <v>90</v>
      </c>
      <c r="AI2360">
        <v>1962</v>
      </c>
      <c r="AJ2360">
        <v>1284000</v>
      </c>
      <c r="AK2360" t="s">
        <v>80</v>
      </c>
      <c r="AL2360">
        <v>0</v>
      </c>
      <c r="AM2360" t="s">
        <v>80</v>
      </c>
      <c r="AN2360">
        <v>0</v>
      </c>
      <c r="AO2360" t="s">
        <v>90</v>
      </c>
      <c r="AP2360" t="s">
        <v>80</v>
      </c>
      <c r="AQ2360" t="s">
        <v>80</v>
      </c>
      <c r="AR2360" t="s">
        <v>80</v>
      </c>
    </row>
    <row r="2361" spans="2:44">
      <c r="B2361">
        <v>365</v>
      </c>
      <c r="C2361" t="s">
        <v>4076</v>
      </c>
      <c r="D2361">
        <v>1</v>
      </c>
      <c r="E2361" t="s">
        <v>10048</v>
      </c>
      <c r="F2361" t="s">
        <v>10049</v>
      </c>
      <c r="H2361" t="s">
        <v>82</v>
      </c>
      <c r="J2361">
        <v>1622</v>
      </c>
      <c r="K2361" t="s">
        <v>164</v>
      </c>
      <c r="L2361" t="s">
        <v>4882</v>
      </c>
      <c r="M2361" t="s">
        <v>101</v>
      </c>
      <c r="N2361" t="s">
        <v>80</v>
      </c>
      <c r="O2361" t="s">
        <v>80</v>
      </c>
      <c r="P2361" t="s">
        <v>80</v>
      </c>
      <c r="Q2361" t="s">
        <v>288</v>
      </c>
      <c r="R2361" t="s">
        <v>289</v>
      </c>
      <c r="S2361">
        <v>99164</v>
      </c>
      <c r="U2361" t="s">
        <v>2063</v>
      </c>
      <c r="V2361">
        <v>46.735312</v>
      </c>
      <c r="W2361">
        <v>-117.16049099999999</v>
      </c>
      <c r="X2361" t="s">
        <v>5875</v>
      </c>
      <c r="Y2361">
        <v>34707</v>
      </c>
      <c r="Z2361">
        <v>2</v>
      </c>
      <c r="AA2361">
        <v>900</v>
      </c>
      <c r="AB2361" t="s">
        <v>80</v>
      </c>
      <c r="AE2361">
        <v>9</v>
      </c>
      <c r="AF2361">
        <v>9</v>
      </c>
      <c r="AG2361" t="s">
        <v>90</v>
      </c>
      <c r="AH2361" t="s">
        <v>90</v>
      </c>
      <c r="AI2361">
        <v>1962</v>
      </c>
      <c r="AJ2361">
        <v>753000</v>
      </c>
      <c r="AK2361" t="s">
        <v>80</v>
      </c>
      <c r="AL2361">
        <v>0</v>
      </c>
      <c r="AM2361" t="s">
        <v>80</v>
      </c>
      <c r="AN2361">
        <v>0</v>
      </c>
      <c r="AO2361" t="s">
        <v>90</v>
      </c>
      <c r="AP2361" t="s">
        <v>80</v>
      </c>
      <c r="AQ2361" t="s">
        <v>80</v>
      </c>
      <c r="AR2361" t="s">
        <v>80</v>
      </c>
    </row>
    <row r="2362" spans="2:44">
      <c r="B2362">
        <v>365</v>
      </c>
      <c r="C2362" t="s">
        <v>4076</v>
      </c>
      <c r="D2362">
        <v>1</v>
      </c>
      <c r="E2362" t="s">
        <v>10050</v>
      </c>
      <c r="F2362" t="s">
        <v>10051</v>
      </c>
      <c r="H2362" t="s">
        <v>82</v>
      </c>
      <c r="J2362">
        <v>1150</v>
      </c>
      <c r="K2362" t="s">
        <v>256</v>
      </c>
      <c r="L2362" t="s">
        <v>1754</v>
      </c>
      <c r="M2362" t="s">
        <v>84</v>
      </c>
      <c r="N2362" t="s">
        <v>80</v>
      </c>
      <c r="O2362" t="s">
        <v>80</v>
      </c>
      <c r="P2362" t="s">
        <v>80</v>
      </c>
      <c r="Q2362" t="s">
        <v>288</v>
      </c>
      <c r="R2362" t="s">
        <v>289</v>
      </c>
      <c r="S2362">
        <v>99164</v>
      </c>
      <c r="U2362" t="s">
        <v>2063</v>
      </c>
      <c r="V2362">
        <v>46.729404000000002</v>
      </c>
      <c r="W2362">
        <v>-117.166128</v>
      </c>
      <c r="X2362" t="s">
        <v>5875</v>
      </c>
      <c r="Y2362">
        <v>86262</v>
      </c>
      <c r="Z2362">
        <v>7</v>
      </c>
      <c r="AA2362">
        <v>110</v>
      </c>
      <c r="AB2362" t="s">
        <v>80</v>
      </c>
      <c r="AD2362">
        <v>3</v>
      </c>
      <c r="AE2362">
        <v>9</v>
      </c>
      <c r="AF2362">
        <v>9</v>
      </c>
      <c r="AG2362" t="s">
        <v>90</v>
      </c>
      <c r="AH2362" t="s">
        <v>82</v>
      </c>
      <c r="AI2362">
        <v>1962</v>
      </c>
      <c r="AJ2362">
        <v>1872000</v>
      </c>
      <c r="AK2362" t="s">
        <v>80</v>
      </c>
      <c r="AL2362">
        <v>0</v>
      </c>
      <c r="AM2362" t="s">
        <v>80</v>
      </c>
      <c r="AN2362">
        <v>0</v>
      </c>
      <c r="AO2362" t="s">
        <v>90</v>
      </c>
      <c r="AP2362" t="s">
        <v>80</v>
      </c>
      <c r="AQ2362" t="s">
        <v>80</v>
      </c>
      <c r="AR2362" t="s">
        <v>80</v>
      </c>
    </row>
    <row r="2363" spans="2:44">
      <c r="B2363">
        <v>365</v>
      </c>
      <c r="C2363" t="s">
        <v>4076</v>
      </c>
      <c r="D2363">
        <v>1</v>
      </c>
      <c r="E2363" t="s">
        <v>10052</v>
      </c>
      <c r="F2363" t="s">
        <v>10053</v>
      </c>
      <c r="H2363" t="s">
        <v>82</v>
      </c>
      <c r="J2363">
        <v>300</v>
      </c>
      <c r="K2363" t="s">
        <v>164</v>
      </c>
      <c r="L2363" t="s">
        <v>9864</v>
      </c>
      <c r="M2363" t="s">
        <v>125</v>
      </c>
      <c r="N2363" t="s">
        <v>80</v>
      </c>
      <c r="O2363" t="s">
        <v>80</v>
      </c>
      <c r="P2363" t="s">
        <v>80</v>
      </c>
      <c r="Q2363" t="s">
        <v>288</v>
      </c>
      <c r="R2363" t="s">
        <v>289</v>
      </c>
      <c r="S2363">
        <v>99164</v>
      </c>
      <c r="U2363" t="s">
        <v>2063</v>
      </c>
      <c r="V2363">
        <v>46.729852999999999</v>
      </c>
      <c r="W2363">
        <v>-117.16610300000001</v>
      </c>
      <c r="X2363" t="s">
        <v>5875</v>
      </c>
      <c r="Y2363">
        <v>110428</v>
      </c>
      <c r="Z2363">
        <v>6</v>
      </c>
      <c r="AA2363">
        <v>110</v>
      </c>
      <c r="AB2363" t="s">
        <v>80</v>
      </c>
      <c r="AD2363">
        <v>2</v>
      </c>
      <c r="AE2363">
        <v>9</v>
      </c>
      <c r="AF2363">
        <v>9</v>
      </c>
      <c r="AG2363" t="s">
        <v>90</v>
      </c>
      <c r="AH2363" t="s">
        <v>82</v>
      </c>
      <c r="AI2363">
        <v>1977</v>
      </c>
      <c r="AJ2363">
        <v>8673000</v>
      </c>
      <c r="AK2363" t="s">
        <v>80</v>
      </c>
      <c r="AL2363">
        <v>0</v>
      </c>
      <c r="AM2363" t="s">
        <v>80</v>
      </c>
      <c r="AN2363">
        <v>0</v>
      </c>
      <c r="AO2363" t="s">
        <v>90</v>
      </c>
      <c r="AP2363" t="s">
        <v>80</v>
      </c>
      <c r="AQ2363" t="s">
        <v>80</v>
      </c>
      <c r="AR2363" t="s">
        <v>80</v>
      </c>
    </row>
    <row r="2364" spans="2:44">
      <c r="B2364">
        <v>365</v>
      </c>
      <c r="C2364" t="s">
        <v>4076</v>
      </c>
      <c r="D2364">
        <v>1</v>
      </c>
      <c r="E2364" t="s">
        <v>10054</v>
      </c>
      <c r="F2364" t="s">
        <v>10055</v>
      </c>
      <c r="H2364" t="s">
        <v>82</v>
      </c>
      <c r="J2364">
        <v>1355</v>
      </c>
      <c r="K2364" t="s">
        <v>85</v>
      </c>
      <c r="L2364" t="s">
        <v>86</v>
      </c>
      <c r="M2364" t="s">
        <v>84</v>
      </c>
      <c r="N2364" t="s">
        <v>80</v>
      </c>
      <c r="O2364" t="s">
        <v>80</v>
      </c>
      <c r="P2364" t="s">
        <v>80</v>
      </c>
      <c r="Q2364" t="s">
        <v>288</v>
      </c>
      <c r="R2364" t="s">
        <v>289</v>
      </c>
      <c r="S2364">
        <v>99164</v>
      </c>
      <c r="U2364" t="s">
        <v>2063</v>
      </c>
      <c r="V2364">
        <v>46.725982999999999</v>
      </c>
      <c r="W2364">
        <v>-117.164491</v>
      </c>
      <c r="X2364" t="s">
        <v>5875</v>
      </c>
      <c r="Y2364">
        <v>107684</v>
      </c>
      <c r="Z2364">
        <v>12</v>
      </c>
      <c r="AA2364">
        <v>900</v>
      </c>
      <c r="AB2364" t="s">
        <v>80</v>
      </c>
      <c r="AE2364">
        <v>9</v>
      </c>
      <c r="AF2364">
        <v>9</v>
      </c>
      <c r="AG2364" t="s">
        <v>90</v>
      </c>
      <c r="AH2364" t="s">
        <v>90</v>
      </c>
      <c r="AI2364">
        <v>1963</v>
      </c>
      <c r="AJ2364">
        <v>2809000</v>
      </c>
      <c r="AK2364" t="s">
        <v>80</v>
      </c>
      <c r="AL2364">
        <v>0</v>
      </c>
      <c r="AM2364" t="s">
        <v>80</v>
      </c>
      <c r="AN2364">
        <v>0</v>
      </c>
      <c r="AO2364" t="s">
        <v>90</v>
      </c>
      <c r="AP2364" t="s">
        <v>80</v>
      </c>
      <c r="AQ2364" t="s">
        <v>80</v>
      </c>
      <c r="AR2364" t="s">
        <v>80</v>
      </c>
    </row>
    <row r="2365" spans="2:44">
      <c r="B2365">
        <v>365</v>
      </c>
      <c r="C2365" t="s">
        <v>4076</v>
      </c>
      <c r="D2365">
        <v>1</v>
      </c>
      <c r="E2365" t="s">
        <v>10056</v>
      </c>
      <c r="F2365" t="s">
        <v>10057</v>
      </c>
      <c r="H2365" t="s">
        <v>82</v>
      </c>
      <c r="J2365">
        <v>1535</v>
      </c>
      <c r="K2365" t="s">
        <v>164</v>
      </c>
      <c r="L2365" t="s">
        <v>10031</v>
      </c>
      <c r="M2365" t="s">
        <v>417</v>
      </c>
      <c r="N2365" t="s">
        <v>80</v>
      </c>
      <c r="O2365" t="s">
        <v>80</v>
      </c>
      <c r="P2365" t="s">
        <v>80</v>
      </c>
      <c r="Q2365" t="s">
        <v>288</v>
      </c>
      <c r="R2365" t="s">
        <v>289</v>
      </c>
      <c r="S2365">
        <v>99164</v>
      </c>
      <c r="U2365" t="s">
        <v>2063</v>
      </c>
      <c r="V2365">
        <v>46.730325999999998</v>
      </c>
      <c r="W2365">
        <v>-117.161541</v>
      </c>
      <c r="X2365" t="s">
        <v>5875</v>
      </c>
      <c r="Y2365">
        <v>17021</v>
      </c>
      <c r="Z2365">
        <v>2</v>
      </c>
      <c r="AA2365">
        <v>110</v>
      </c>
      <c r="AB2365" t="s">
        <v>80</v>
      </c>
      <c r="AD2365">
        <v>4</v>
      </c>
      <c r="AE2365">
        <v>9</v>
      </c>
      <c r="AF2365">
        <v>9</v>
      </c>
      <c r="AG2365" t="s">
        <v>90</v>
      </c>
      <c r="AH2365" t="s">
        <v>82</v>
      </c>
      <c r="AI2365">
        <v>1963</v>
      </c>
      <c r="AJ2365">
        <v>270000</v>
      </c>
      <c r="AK2365" t="s">
        <v>80</v>
      </c>
      <c r="AL2365">
        <v>0</v>
      </c>
      <c r="AM2365" t="s">
        <v>80</v>
      </c>
      <c r="AN2365">
        <v>0</v>
      </c>
      <c r="AO2365" t="s">
        <v>90</v>
      </c>
      <c r="AP2365" t="s">
        <v>80</v>
      </c>
      <c r="AQ2365" t="s">
        <v>80</v>
      </c>
      <c r="AR2365" t="s">
        <v>80</v>
      </c>
    </row>
    <row r="2366" spans="2:44">
      <c r="B2366">
        <v>365</v>
      </c>
      <c r="C2366" t="s">
        <v>4076</v>
      </c>
      <c r="D2366">
        <v>1</v>
      </c>
      <c r="E2366" t="s">
        <v>10058</v>
      </c>
      <c r="F2366" t="s">
        <v>10059</v>
      </c>
      <c r="H2366" t="s">
        <v>82</v>
      </c>
      <c r="J2366">
        <v>2425</v>
      </c>
      <c r="K2366" t="s">
        <v>256</v>
      </c>
      <c r="L2366" t="s">
        <v>9907</v>
      </c>
      <c r="M2366" t="s">
        <v>125</v>
      </c>
      <c r="N2366" t="s">
        <v>80</v>
      </c>
      <c r="O2366" t="s">
        <v>80</v>
      </c>
      <c r="P2366" t="s">
        <v>80</v>
      </c>
      <c r="Q2366" t="s">
        <v>288</v>
      </c>
      <c r="R2366" t="s">
        <v>289</v>
      </c>
      <c r="S2366">
        <v>99164</v>
      </c>
      <c r="U2366" t="s">
        <v>2063</v>
      </c>
      <c r="V2366">
        <v>46.729165999999999</v>
      </c>
      <c r="W2366">
        <v>-117.147288</v>
      </c>
      <c r="X2366" t="s">
        <v>5875</v>
      </c>
      <c r="Y2366">
        <v>16657</v>
      </c>
      <c r="Z2366">
        <v>1</v>
      </c>
      <c r="AA2366">
        <v>110</v>
      </c>
      <c r="AB2366" t="s">
        <v>80</v>
      </c>
      <c r="AD2366">
        <v>3</v>
      </c>
      <c r="AE2366">
        <v>9</v>
      </c>
      <c r="AF2366">
        <v>9</v>
      </c>
      <c r="AG2366" t="s">
        <v>90</v>
      </c>
      <c r="AH2366" t="s">
        <v>82</v>
      </c>
      <c r="AI2366">
        <v>1963</v>
      </c>
      <c r="AJ2366">
        <v>304000</v>
      </c>
      <c r="AK2366" t="s">
        <v>80</v>
      </c>
      <c r="AL2366">
        <v>0</v>
      </c>
      <c r="AM2366" t="s">
        <v>80</v>
      </c>
      <c r="AN2366">
        <v>0</v>
      </c>
      <c r="AO2366" t="s">
        <v>90</v>
      </c>
      <c r="AP2366" t="s">
        <v>80</v>
      </c>
      <c r="AQ2366" t="s">
        <v>80</v>
      </c>
      <c r="AR2366" t="s">
        <v>80</v>
      </c>
    </row>
    <row r="2367" spans="2:44">
      <c r="B2367">
        <v>365</v>
      </c>
      <c r="C2367" t="s">
        <v>4076</v>
      </c>
      <c r="D2367">
        <v>1</v>
      </c>
      <c r="E2367" t="s">
        <v>10060</v>
      </c>
      <c r="F2367" t="s">
        <v>10061</v>
      </c>
      <c r="H2367" t="s">
        <v>82</v>
      </c>
      <c r="J2367">
        <v>2425</v>
      </c>
      <c r="K2367" t="s">
        <v>256</v>
      </c>
      <c r="L2367" t="s">
        <v>9907</v>
      </c>
      <c r="M2367" t="s">
        <v>125</v>
      </c>
      <c r="N2367" t="s">
        <v>80</v>
      </c>
      <c r="O2367" t="s">
        <v>80</v>
      </c>
      <c r="P2367" t="s">
        <v>80</v>
      </c>
      <c r="Q2367" t="s">
        <v>288</v>
      </c>
      <c r="R2367" t="s">
        <v>289</v>
      </c>
      <c r="S2367">
        <v>99164</v>
      </c>
      <c r="U2367" t="s">
        <v>2063</v>
      </c>
      <c r="V2367">
        <v>46.728830000000002</v>
      </c>
      <c r="W2367">
        <v>-117.146646</v>
      </c>
      <c r="X2367" t="s">
        <v>5875</v>
      </c>
      <c r="Y2367">
        <v>43237</v>
      </c>
      <c r="Z2367">
        <v>2</v>
      </c>
      <c r="AA2367">
        <v>110</v>
      </c>
      <c r="AB2367" t="s">
        <v>80</v>
      </c>
      <c r="AD2367">
        <v>3</v>
      </c>
      <c r="AE2367">
        <v>9</v>
      </c>
      <c r="AF2367">
        <v>9</v>
      </c>
      <c r="AG2367" t="s">
        <v>90</v>
      </c>
      <c r="AH2367" t="s">
        <v>82</v>
      </c>
      <c r="AI2367">
        <v>1963</v>
      </c>
      <c r="AJ2367">
        <v>910000</v>
      </c>
      <c r="AK2367" t="s">
        <v>80</v>
      </c>
      <c r="AL2367">
        <v>0</v>
      </c>
      <c r="AM2367" t="s">
        <v>80</v>
      </c>
      <c r="AN2367">
        <v>0</v>
      </c>
      <c r="AO2367" t="s">
        <v>90</v>
      </c>
      <c r="AP2367" t="s">
        <v>80</v>
      </c>
      <c r="AQ2367" t="s">
        <v>80</v>
      </c>
      <c r="AR2367" t="s">
        <v>80</v>
      </c>
    </row>
    <row r="2368" spans="2:44">
      <c r="B2368">
        <v>365</v>
      </c>
      <c r="C2368" t="s">
        <v>4076</v>
      </c>
      <c r="D2368">
        <v>1</v>
      </c>
      <c r="E2368" t="s">
        <v>10062</v>
      </c>
      <c r="F2368" t="s">
        <v>10063</v>
      </c>
      <c r="H2368" t="s">
        <v>82</v>
      </c>
      <c r="J2368">
        <v>1155</v>
      </c>
      <c r="K2368" t="s">
        <v>256</v>
      </c>
      <c r="L2368" t="s">
        <v>1754</v>
      </c>
      <c r="M2368" t="s">
        <v>84</v>
      </c>
      <c r="N2368" t="s">
        <v>80</v>
      </c>
      <c r="O2368" t="s">
        <v>80</v>
      </c>
      <c r="P2368" t="s">
        <v>80</v>
      </c>
      <c r="Q2368" t="s">
        <v>288</v>
      </c>
      <c r="R2368" t="s">
        <v>289</v>
      </c>
      <c r="S2368">
        <v>99164</v>
      </c>
      <c r="U2368" t="s">
        <v>2063</v>
      </c>
      <c r="V2368">
        <v>46.728710999999997</v>
      </c>
      <c r="W2368">
        <v>-117.16620899999999</v>
      </c>
      <c r="X2368" t="s">
        <v>5875</v>
      </c>
      <c r="Y2368">
        <v>80966</v>
      </c>
      <c r="Z2368">
        <v>4</v>
      </c>
      <c r="AA2368">
        <v>110</v>
      </c>
      <c r="AB2368" t="s">
        <v>80</v>
      </c>
      <c r="AD2368">
        <v>3</v>
      </c>
      <c r="AE2368">
        <v>9</v>
      </c>
      <c r="AF2368">
        <v>9</v>
      </c>
      <c r="AG2368" t="s">
        <v>90</v>
      </c>
      <c r="AH2368" t="s">
        <v>82</v>
      </c>
      <c r="AI2368">
        <v>1963</v>
      </c>
      <c r="AJ2368">
        <v>1553000</v>
      </c>
      <c r="AK2368" t="s">
        <v>80</v>
      </c>
      <c r="AL2368">
        <v>0</v>
      </c>
      <c r="AM2368" t="s">
        <v>80</v>
      </c>
      <c r="AN2368">
        <v>0</v>
      </c>
      <c r="AO2368" t="s">
        <v>90</v>
      </c>
      <c r="AP2368" t="s">
        <v>80</v>
      </c>
      <c r="AQ2368" t="s">
        <v>80</v>
      </c>
      <c r="AR2368" t="s">
        <v>80</v>
      </c>
    </row>
    <row r="2369" spans="2:44">
      <c r="B2369">
        <v>365</v>
      </c>
      <c r="C2369" t="s">
        <v>4076</v>
      </c>
      <c r="D2369">
        <v>1</v>
      </c>
      <c r="E2369" t="s">
        <v>10064</v>
      </c>
      <c r="F2369" t="s">
        <v>10065</v>
      </c>
      <c r="H2369" t="s">
        <v>82</v>
      </c>
      <c r="J2369">
        <v>220</v>
      </c>
      <c r="K2369" t="s">
        <v>85</v>
      </c>
      <c r="L2369" t="s">
        <v>9872</v>
      </c>
      <c r="M2369" t="s">
        <v>101</v>
      </c>
      <c r="N2369" t="s">
        <v>80</v>
      </c>
      <c r="O2369" t="s">
        <v>80</v>
      </c>
      <c r="P2369" t="s">
        <v>80</v>
      </c>
      <c r="Q2369" t="s">
        <v>288</v>
      </c>
      <c r="R2369" t="s">
        <v>289</v>
      </c>
      <c r="S2369">
        <v>99164</v>
      </c>
      <c r="U2369" t="s">
        <v>2063</v>
      </c>
      <c r="V2369">
        <v>46.728276999999999</v>
      </c>
      <c r="W2369">
        <v>-117.166625</v>
      </c>
      <c r="X2369" t="s">
        <v>5875</v>
      </c>
      <c r="Y2369">
        <v>26832</v>
      </c>
      <c r="Z2369">
        <v>4</v>
      </c>
      <c r="AA2369">
        <v>110</v>
      </c>
      <c r="AB2369" t="s">
        <v>80</v>
      </c>
      <c r="AD2369">
        <v>1</v>
      </c>
      <c r="AE2369">
        <v>9</v>
      </c>
      <c r="AF2369">
        <v>9</v>
      </c>
      <c r="AG2369" t="s">
        <v>90</v>
      </c>
      <c r="AH2369" t="s">
        <v>82</v>
      </c>
      <c r="AI2369">
        <v>2005</v>
      </c>
      <c r="AJ2369">
        <v>12700000</v>
      </c>
      <c r="AK2369" t="s">
        <v>80</v>
      </c>
      <c r="AL2369">
        <v>0</v>
      </c>
      <c r="AM2369" t="s">
        <v>80</v>
      </c>
      <c r="AN2369">
        <v>0</v>
      </c>
      <c r="AO2369" t="s">
        <v>90</v>
      </c>
      <c r="AP2369" t="s">
        <v>80</v>
      </c>
      <c r="AQ2369" t="s">
        <v>80</v>
      </c>
      <c r="AR2369" t="s">
        <v>80</v>
      </c>
    </row>
    <row r="2370" spans="2:44">
      <c r="B2370">
        <v>365</v>
      </c>
      <c r="C2370" t="s">
        <v>4076</v>
      </c>
      <c r="D2370">
        <v>1</v>
      </c>
      <c r="E2370" t="s">
        <v>10066</v>
      </c>
      <c r="F2370" t="s">
        <v>10067</v>
      </c>
      <c r="H2370" t="s">
        <v>82</v>
      </c>
      <c r="J2370">
        <v>1475</v>
      </c>
      <c r="K2370" t="s">
        <v>85</v>
      </c>
      <c r="L2370" t="s">
        <v>86</v>
      </c>
      <c r="M2370" t="s">
        <v>84</v>
      </c>
      <c r="N2370" t="s">
        <v>80</v>
      </c>
      <c r="O2370" t="s">
        <v>80</v>
      </c>
      <c r="P2370" t="s">
        <v>80</v>
      </c>
      <c r="Q2370" t="s">
        <v>288</v>
      </c>
      <c r="R2370" t="s">
        <v>289</v>
      </c>
      <c r="S2370">
        <v>99164</v>
      </c>
      <c r="U2370" t="s">
        <v>2063</v>
      </c>
      <c r="V2370">
        <v>46.725955999999996</v>
      </c>
      <c r="W2370">
        <v>-117.16334000000001</v>
      </c>
      <c r="X2370" t="s">
        <v>5875</v>
      </c>
      <c r="Y2370">
        <v>108707</v>
      </c>
      <c r="Z2370">
        <v>12</v>
      </c>
      <c r="AA2370">
        <v>900</v>
      </c>
      <c r="AB2370" t="s">
        <v>80</v>
      </c>
      <c r="AE2370">
        <v>9</v>
      </c>
      <c r="AF2370">
        <v>9</v>
      </c>
      <c r="AG2370" t="s">
        <v>90</v>
      </c>
      <c r="AH2370" t="s">
        <v>90</v>
      </c>
      <c r="AI2370">
        <v>1964</v>
      </c>
      <c r="AJ2370">
        <v>2530000</v>
      </c>
      <c r="AK2370" t="s">
        <v>80</v>
      </c>
      <c r="AL2370">
        <v>0</v>
      </c>
      <c r="AM2370" t="s">
        <v>80</v>
      </c>
      <c r="AN2370">
        <v>0</v>
      </c>
      <c r="AO2370" t="s">
        <v>90</v>
      </c>
      <c r="AP2370" t="s">
        <v>80</v>
      </c>
      <c r="AQ2370" t="s">
        <v>80</v>
      </c>
      <c r="AR2370" t="s">
        <v>80</v>
      </c>
    </row>
    <row r="2371" spans="2:44">
      <c r="B2371">
        <v>365</v>
      </c>
      <c r="C2371" t="s">
        <v>4076</v>
      </c>
      <c r="D2371">
        <v>1</v>
      </c>
      <c r="E2371" t="s">
        <v>10068</v>
      </c>
      <c r="F2371" t="s">
        <v>10069</v>
      </c>
      <c r="H2371" t="s">
        <v>82</v>
      </c>
      <c r="J2371">
        <v>1425</v>
      </c>
      <c r="K2371" t="s">
        <v>85</v>
      </c>
      <c r="L2371" t="s">
        <v>86</v>
      </c>
      <c r="M2371" t="s">
        <v>84</v>
      </c>
      <c r="N2371" t="s">
        <v>80</v>
      </c>
      <c r="O2371" t="s">
        <v>80</v>
      </c>
      <c r="P2371" t="s">
        <v>80</v>
      </c>
      <c r="Q2371" t="s">
        <v>288</v>
      </c>
      <c r="R2371" t="s">
        <v>289</v>
      </c>
      <c r="S2371">
        <v>99164</v>
      </c>
      <c r="U2371" t="s">
        <v>2063</v>
      </c>
      <c r="V2371">
        <v>46.725805000000001</v>
      </c>
      <c r="W2371">
        <v>-117.163935</v>
      </c>
      <c r="X2371" t="s">
        <v>5875</v>
      </c>
      <c r="Y2371">
        <v>48487</v>
      </c>
      <c r="Z2371">
        <v>2</v>
      </c>
      <c r="AA2371">
        <v>110</v>
      </c>
      <c r="AB2371" t="s">
        <v>80</v>
      </c>
      <c r="AD2371">
        <v>2</v>
      </c>
      <c r="AE2371">
        <v>9</v>
      </c>
      <c r="AF2371">
        <v>9</v>
      </c>
      <c r="AG2371" t="s">
        <v>90</v>
      </c>
      <c r="AH2371" t="s">
        <v>82</v>
      </c>
      <c r="AI2371">
        <v>1964</v>
      </c>
      <c r="AJ2371">
        <v>1257000</v>
      </c>
      <c r="AK2371" t="s">
        <v>80</v>
      </c>
      <c r="AL2371">
        <v>0</v>
      </c>
      <c r="AM2371">
        <v>2001</v>
      </c>
      <c r="AN2371">
        <v>3100000</v>
      </c>
      <c r="AO2371" t="s">
        <v>90</v>
      </c>
      <c r="AP2371" t="s">
        <v>80</v>
      </c>
      <c r="AQ2371" t="s">
        <v>80</v>
      </c>
      <c r="AR2371" t="s">
        <v>80</v>
      </c>
    </row>
    <row r="2372" spans="2:44">
      <c r="B2372">
        <v>365</v>
      </c>
      <c r="C2372" t="s">
        <v>4076</v>
      </c>
      <c r="D2372">
        <v>1</v>
      </c>
      <c r="E2372" t="s">
        <v>10070</v>
      </c>
      <c r="F2372" t="s">
        <v>10071</v>
      </c>
      <c r="H2372" t="s">
        <v>82</v>
      </c>
      <c r="J2372">
        <v>2420</v>
      </c>
      <c r="K2372" t="s">
        <v>256</v>
      </c>
      <c r="L2372" t="s">
        <v>9907</v>
      </c>
      <c r="M2372" t="s">
        <v>125</v>
      </c>
      <c r="N2372" t="s">
        <v>80</v>
      </c>
      <c r="O2372" t="s">
        <v>80</v>
      </c>
      <c r="P2372" t="s">
        <v>80</v>
      </c>
      <c r="Q2372" t="s">
        <v>288</v>
      </c>
      <c r="R2372" t="s">
        <v>289</v>
      </c>
      <c r="S2372">
        <v>99164</v>
      </c>
      <c r="U2372" t="s">
        <v>2063</v>
      </c>
      <c r="V2372">
        <v>46.729871000000003</v>
      </c>
      <c r="W2372">
        <v>-117.147057</v>
      </c>
      <c r="X2372" t="s">
        <v>5875</v>
      </c>
      <c r="Y2372">
        <v>73206</v>
      </c>
      <c r="Z2372">
        <v>2</v>
      </c>
      <c r="AA2372">
        <v>900</v>
      </c>
      <c r="AB2372" t="s">
        <v>80</v>
      </c>
      <c r="AE2372">
        <v>9</v>
      </c>
      <c r="AF2372">
        <v>9</v>
      </c>
      <c r="AG2372" t="s">
        <v>90</v>
      </c>
      <c r="AH2372" t="s">
        <v>90</v>
      </c>
      <c r="AI2372">
        <v>1964</v>
      </c>
      <c r="AJ2372">
        <v>889000</v>
      </c>
      <c r="AK2372" t="s">
        <v>80</v>
      </c>
      <c r="AL2372">
        <v>0</v>
      </c>
      <c r="AM2372" t="s">
        <v>80</v>
      </c>
      <c r="AN2372">
        <v>0</v>
      </c>
      <c r="AO2372" t="s">
        <v>90</v>
      </c>
      <c r="AP2372" t="s">
        <v>80</v>
      </c>
      <c r="AQ2372" t="s">
        <v>80</v>
      </c>
      <c r="AR2372" t="s">
        <v>80</v>
      </c>
    </row>
    <row r="2373" spans="2:44">
      <c r="B2373">
        <v>365</v>
      </c>
      <c r="C2373" t="s">
        <v>4076</v>
      </c>
      <c r="D2373">
        <v>1</v>
      </c>
      <c r="E2373" t="s">
        <v>10072</v>
      </c>
      <c r="F2373" t="s">
        <v>10073</v>
      </c>
      <c r="H2373" t="s">
        <v>82</v>
      </c>
      <c r="J2373">
        <v>2660</v>
      </c>
      <c r="K2373" t="s">
        <v>256</v>
      </c>
      <c r="L2373" t="s">
        <v>9907</v>
      </c>
      <c r="M2373" t="s">
        <v>125</v>
      </c>
      <c r="N2373" t="s">
        <v>80</v>
      </c>
      <c r="O2373" t="s">
        <v>80</v>
      </c>
      <c r="P2373" t="s">
        <v>80</v>
      </c>
      <c r="Q2373" t="s">
        <v>288</v>
      </c>
      <c r="R2373" t="s">
        <v>289</v>
      </c>
      <c r="S2373">
        <v>99164</v>
      </c>
      <c r="U2373" t="s">
        <v>2063</v>
      </c>
      <c r="V2373">
        <v>46.729475999999998</v>
      </c>
      <c r="W2373">
        <v>-117.13928300000001</v>
      </c>
      <c r="X2373" t="s">
        <v>5875</v>
      </c>
      <c r="Y2373">
        <v>15644</v>
      </c>
      <c r="Z2373">
        <v>3</v>
      </c>
      <c r="AA2373">
        <v>110</v>
      </c>
      <c r="AB2373" t="s">
        <v>80</v>
      </c>
      <c r="AD2373">
        <v>4</v>
      </c>
      <c r="AE2373">
        <v>9</v>
      </c>
      <c r="AF2373">
        <v>9</v>
      </c>
      <c r="AG2373" t="s">
        <v>90</v>
      </c>
      <c r="AH2373" t="s">
        <v>82</v>
      </c>
      <c r="AI2373">
        <v>1964</v>
      </c>
      <c r="AJ2373">
        <v>224000</v>
      </c>
      <c r="AK2373" t="s">
        <v>80</v>
      </c>
      <c r="AL2373">
        <v>0</v>
      </c>
      <c r="AM2373" t="s">
        <v>80</v>
      </c>
      <c r="AN2373">
        <v>0</v>
      </c>
      <c r="AO2373" t="s">
        <v>90</v>
      </c>
      <c r="AP2373" t="s">
        <v>80</v>
      </c>
      <c r="AQ2373" t="s">
        <v>80</v>
      </c>
      <c r="AR2373" t="s">
        <v>80</v>
      </c>
    </row>
    <row r="2374" spans="2:44">
      <c r="B2374">
        <v>365</v>
      </c>
      <c r="C2374" t="s">
        <v>4076</v>
      </c>
      <c r="D2374">
        <v>1</v>
      </c>
      <c r="E2374" t="s">
        <v>10074</v>
      </c>
      <c r="F2374" t="s">
        <v>10075</v>
      </c>
      <c r="H2374" t="s">
        <v>82</v>
      </c>
      <c r="J2374">
        <v>2300</v>
      </c>
      <c r="K2374" t="s">
        <v>256</v>
      </c>
      <c r="L2374" t="s">
        <v>9907</v>
      </c>
      <c r="M2374" t="s">
        <v>125</v>
      </c>
      <c r="N2374" t="s">
        <v>80</v>
      </c>
      <c r="O2374" t="s">
        <v>80</v>
      </c>
      <c r="P2374" t="s">
        <v>80</v>
      </c>
      <c r="Q2374" t="s">
        <v>288</v>
      </c>
      <c r="R2374" t="s">
        <v>289</v>
      </c>
      <c r="S2374">
        <v>99164</v>
      </c>
      <c r="U2374" t="s">
        <v>2063</v>
      </c>
      <c r="V2374">
        <v>46.729967000000002</v>
      </c>
      <c r="W2374">
        <v>-117.150561</v>
      </c>
      <c r="X2374" t="s">
        <v>5875</v>
      </c>
      <c r="Y2374">
        <v>36014</v>
      </c>
      <c r="Z2374">
        <v>1</v>
      </c>
      <c r="AA2374">
        <v>110</v>
      </c>
      <c r="AB2374" t="s">
        <v>80</v>
      </c>
      <c r="AD2374">
        <v>3</v>
      </c>
      <c r="AE2374">
        <v>9</v>
      </c>
      <c r="AF2374">
        <v>9</v>
      </c>
      <c r="AG2374" t="s">
        <v>90</v>
      </c>
      <c r="AH2374" t="s">
        <v>82</v>
      </c>
      <c r="AI2374">
        <v>1964</v>
      </c>
      <c r="AJ2374">
        <v>598000</v>
      </c>
      <c r="AK2374" t="s">
        <v>80</v>
      </c>
      <c r="AL2374">
        <v>0</v>
      </c>
      <c r="AM2374" t="s">
        <v>80</v>
      </c>
      <c r="AN2374">
        <v>0</v>
      </c>
      <c r="AO2374" t="s">
        <v>90</v>
      </c>
      <c r="AP2374" t="s">
        <v>80</v>
      </c>
      <c r="AQ2374" t="s">
        <v>80</v>
      </c>
      <c r="AR2374" t="s">
        <v>80</v>
      </c>
    </row>
    <row r="2375" spans="2:44">
      <c r="B2375">
        <v>365</v>
      </c>
      <c r="C2375" t="s">
        <v>4076</v>
      </c>
      <c r="D2375">
        <v>1</v>
      </c>
      <c r="E2375" t="s">
        <v>10076</v>
      </c>
      <c r="F2375" t="s">
        <v>10077</v>
      </c>
      <c r="H2375" t="s">
        <v>82</v>
      </c>
      <c r="J2375">
        <v>2300</v>
      </c>
      <c r="K2375" t="s">
        <v>256</v>
      </c>
      <c r="L2375" t="s">
        <v>9907</v>
      </c>
      <c r="M2375" t="s">
        <v>125</v>
      </c>
      <c r="N2375" t="s">
        <v>80</v>
      </c>
      <c r="O2375" t="s">
        <v>80</v>
      </c>
      <c r="P2375" t="s">
        <v>80</v>
      </c>
      <c r="Q2375" t="s">
        <v>288</v>
      </c>
      <c r="R2375" t="s">
        <v>289</v>
      </c>
      <c r="S2375">
        <v>99164</v>
      </c>
      <c r="U2375" t="s">
        <v>2063</v>
      </c>
      <c r="V2375">
        <v>46.730257999999999</v>
      </c>
      <c r="W2375">
        <v>-117.15078099999999</v>
      </c>
      <c r="X2375" t="s">
        <v>5875</v>
      </c>
      <c r="Y2375">
        <v>128</v>
      </c>
      <c r="Z2375">
        <v>1</v>
      </c>
      <c r="AA2375">
        <v>110</v>
      </c>
      <c r="AB2375" t="s">
        <v>80</v>
      </c>
      <c r="AD2375">
        <v>3</v>
      </c>
      <c r="AE2375">
        <v>9</v>
      </c>
      <c r="AF2375">
        <v>9</v>
      </c>
      <c r="AG2375" t="s">
        <v>90</v>
      </c>
      <c r="AH2375" t="s">
        <v>82</v>
      </c>
      <c r="AI2375">
        <v>1993</v>
      </c>
      <c r="AJ2375">
        <v>21000</v>
      </c>
      <c r="AK2375" t="s">
        <v>80</v>
      </c>
      <c r="AL2375">
        <v>0</v>
      </c>
      <c r="AM2375" t="s">
        <v>80</v>
      </c>
      <c r="AN2375">
        <v>0</v>
      </c>
      <c r="AO2375" t="s">
        <v>90</v>
      </c>
      <c r="AP2375" t="s">
        <v>80</v>
      </c>
      <c r="AQ2375" t="s">
        <v>80</v>
      </c>
      <c r="AR2375" t="s">
        <v>80</v>
      </c>
    </row>
    <row r="2376" spans="2:44">
      <c r="B2376">
        <v>365</v>
      </c>
      <c r="C2376" t="s">
        <v>4076</v>
      </c>
      <c r="D2376">
        <v>1</v>
      </c>
      <c r="E2376" t="s">
        <v>10078</v>
      </c>
      <c r="F2376" t="s">
        <v>10079</v>
      </c>
      <c r="H2376" t="s">
        <v>82</v>
      </c>
      <c r="J2376">
        <v>1815</v>
      </c>
      <c r="K2376" t="s">
        <v>164</v>
      </c>
      <c r="L2376" t="s">
        <v>10031</v>
      </c>
      <c r="M2376" t="s">
        <v>417</v>
      </c>
      <c r="N2376" t="s">
        <v>80</v>
      </c>
      <c r="O2376" t="s">
        <v>80</v>
      </c>
      <c r="P2376" t="s">
        <v>80</v>
      </c>
      <c r="Q2376" t="s">
        <v>288</v>
      </c>
      <c r="R2376" t="s">
        <v>289</v>
      </c>
      <c r="S2376">
        <v>99164</v>
      </c>
      <c r="U2376" t="s">
        <v>2063</v>
      </c>
      <c r="V2376">
        <v>46.730404999999998</v>
      </c>
      <c r="W2376">
        <v>-117.15825</v>
      </c>
      <c r="X2376" t="s">
        <v>5875</v>
      </c>
      <c r="Y2376">
        <v>110000</v>
      </c>
      <c r="Z2376">
        <v>4</v>
      </c>
      <c r="AA2376">
        <v>110</v>
      </c>
      <c r="AB2376" t="s">
        <v>80</v>
      </c>
      <c r="AD2376">
        <v>3</v>
      </c>
      <c r="AE2376">
        <v>9</v>
      </c>
      <c r="AF2376">
        <v>9</v>
      </c>
      <c r="AG2376" t="s">
        <v>90</v>
      </c>
      <c r="AH2376" t="s">
        <v>82</v>
      </c>
      <c r="AI2376">
        <v>1967</v>
      </c>
      <c r="AJ2376">
        <v>2985000</v>
      </c>
      <c r="AK2376" t="s">
        <v>80</v>
      </c>
      <c r="AL2376">
        <v>0</v>
      </c>
      <c r="AM2376" t="s">
        <v>80</v>
      </c>
      <c r="AN2376">
        <v>0</v>
      </c>
      <c r="AO2376" t="s">
        <v>90</v>
      </c>
      <c r="AP2376" t="s">
        <v>80</v>
      </c>
      <c r="AQ2376" t="s">
        <v>80</v>
      </c>
      <c r="AR2376" t="s">
        <v>80</v>
      </c>
    </row>
    <row r="2377" spans="2:44">
      <c r="B2377">
        <v>365</v>
      </c>
      <c r="C2377" t="s">
        <v>4076</v>
      </c>
      <c r="D2377">
        <v>1</v>
      </c>
      <c r="E2377" t="s">
        <v>10080</v>
      </c>
      <c r="F2377" t="s">
        <v>10081</v>
      </c>
      <c r="H2377" t="s">
        <v>82</v>
      </c>
      <c r="J2377">
        <v>1815</v>
      </c>
      <c r="K2377" t="s">
        <v>164</v>
      </c>
      <c r="L2377" t="s">
        <v>10031</v>
      </c>
      <c r="M2377" t="s">
        <v>417</v>
      </c>
      <c r="N2377" t="s">
        <v>80</v>
      </c>
      <c r="O2377" t="s">
        <v>80</v>
      </c>
      <c r="P2377" t="s">
        <v>80</v>
      </c>
      <c r="Q2377" t="s">
        <v>288</v>
      </c>
      <c r="R2377" t="s">
        <v>289</v>
      </c>
      <c r="S2377">
        <v>99164</v>
      </c>
      <c r="U2377" t="s">
        <v>2063</v>
      </c>
      <c r="V2377">
        <v>46.730417000000003</v>
      </c>
      <c r="W2377">
        <v>-117.15754</v>
      </c>
      <c r="X2377" t="s">
        <v>5875</v>
      </c>
      <c r="Y2377">
        <v>94924</v>
      </c>
      <c r="Z2377">
        <v>4</v>
      </c>
      <c r="AA2377">
        <v>110</v>
      </c>
      <c r="AB2377" t="s">
        <v>80</v>
      </c>
      <c r="AD2377">
        <v>2</v>
      </c>
      <c r="AE2377">
        <v>9</v>
      </c>
      <c r="AF2377">
        <v>9</v>
      </c>
      <c r="AG2377" t="s">
        <v>90</v>
      </c>
      <c r="AH2377" t="s">
        <v>82</v>
      </c>
      <c r="AI2377">
        <v>1996</v>
      </c>
      <c r="AJ2377">
        <v>15872186</v>
      </c>
      <c r="AK2377" t="s">
        <v>80</v>
      </c>
      <c r="AL2377">
        <v>0</v>
      </c>
      <c r="AM2377" t="s">
        <v>80</v>
      </c>
      <c r="AN2377">
        <v>0</v>
      </c>
      <c r="AO2377" t="s">
        <v>90</v>
      </c>
      <c r="AP2377" t="s">
        <v>80</v>
      </c>
      <c r="AQ2377" t="s">
        <v>80</v>
      </c>
      <c r="AR2377" t="s">
        <v>80</v>
      </c>
    </row>
    <row r="2378" spans="2:44">
      <c r="B2378">
        <v>365</v>
      </c>
      <c r="C2378" t="s">
        <v>4076</v>
      </c>
      <c r="D2378">
        <v>1</v>
      </c>
      <c r="E2378" t="s">
        <v>10082</v>
      </c>
      <c r="F2378" t="s">
        <v>10083</v>
      </c>
      <c r="H2378" t="s">
        <v>82</v>
      </c>
      <c r="J2378">
        <v>1245</v>
      </c>
      <c r="K2378" t="s">
        <v>85</v>
      </c>
      <c r="L2378" t="s">
        <v>9350</v>
      </c>
      <c r="M2378" t="s">
        <v>125</v>
      </c>
      <c r="N2378" t="s">
        <v>80</v>
      </c>
      <c r="O2378" t="s">
        <v>80</v>
      </c>
      <c r="P2378" t="s">
        <v>80</v>
      </c>
      <c r="Q2378" t="s">
        <v>288</v>
      </c>
      <c r="R2378" t="s">
        <v>289</v>
      </c>
      <c r="S2378">
        <v>99164</v>
      </c>
      <c r="U2378" t="s">
        <v>2063</v>
      </c>
      <c r="V2378">
        <v>46.726081000000001</v>
      </c>
      <c r="W2378">
        <v>-117.166286</v>
      </c>
      <c r="X2378" t="s">
        <v>5875</v>
      </c>
      <c r="Y2378">
        <v>54555</v>
      </c>
      <c r="Z2378">
        <v>3</v>
      </c>
      <c r="AA2378">
        <v>900</v>
      </c>
      <c r="AB2378" t="s">
        <v>80</v>
      </c>
      <c r="AE2378">
        <v>9</v>
      </c>
      <c r="AF2378">
        <v>9</v>
      </c>
      <c r="AG2378" t="s">
        <v>90</v>
      </c>
      <c r="AH2378" t="s">
        <v>90</v>
      </c>
      <c r="AI2378">
        <v>1966</v>
      </c>
      <c r="AJ2378">
        <v>1440000</v>
      </c>
      <c r="AK2378" t="s">
        <v>80</v>
      </c>
      <c r="AL2378">
        <v>0</v>
      </c>
      <c r="AM2378" t="s">
        <v>80</v>
      </c>
      <c r="AN2378">
        <v>0</v>
      </c>
      <c r="AO2378" t="s">
        <v>90</v>
      </c>
      <c r="AP2378" t="s">
        <v>80</v>
      </c>
      <c r="AQ2378" t="s">
        <v>80</v>
      </c>
      <c r="AR2378" t="s">
        <v>80</v>
      </c>
    </row>
    <row r="2379" spans="2:44">
      <c r="B2379">
        <v>365</v>
      </c>
      <c r="C2379" t="s">
        <v>4076</v>
      </c>
      <c r="D2379">
        <v>1</v>
      </c>
      <c r="E2379" t="s">
        <v>10084</v>
      </c>
      <c r="F2379" t="s">
        <v>10085</v>
      </c>
      <c r="H2379" t="s">
        <v>82</v>
      </c>
      <c r="J2379">
        <v>1265</v>
      </c>
      <c r="K2379" t="s">
        <v>85</v>
      </c>
      <c r="L2379" t="s">
        <v>9350</v>
      </c>
      <c r="M2379" t="s">
        <v>125</v>
      </c>
      <c r="N2379" t="s">
        <v>80</v>
      </c>
      <c r="O2379" t="s">
        <v>80</v>
      </c>
      <c r="P2379" t="s">
        <v>80</v>
      </c>
      <c r="Q2379" t="s">
        <v>288</v>
      </c>
      <c r="R2379" t="s">
        <v>289</v>
      </c>
      <c r="S2379">
        <v>99164</v>
      </c>
      <c r="U2379" t="s">
        <v>2063</v>
      </c>
      <c r="V2379">
        <v>46.725760000000001</v>
      </c>
      <c r="W2379">
        <v>-117.165654</v>
      </c>
      <c r="X2379" t="s">
        <v>5875</v>
      </c>
      <c r="Y2379">
        <v>73317</v>
      </c>
      <c r="Z2379">
        <v>13</v>
      </c>
      <c r="AA2379">
        <v>900</v>
      </c>
      <c r="AB2379" t="s">
        <v>80</v>
      </c>
      <c r="AE2379">
        <v>9</v>
      </c>
      <c r="AF2379">
        <v>9</v>
      </c>
      <c r="AG2379" t="s">
        <v>90</v>
      </c>
      <c r="AH2379" t="s">
        <v>90</v>
      </c>
      <c r="AI2379">
        <v>1969</v>
      </c>
      <c r="AJ2379">
        <v>2026000</v>
      </c>
      <c r="AK2379" t="s">
        <v>80</v>
      </c>
      <c r="AL2379">
        <v>0</v>
      </c>
      <c r="AM2379" t="s">
        <v>80</v>
      </c>
      <c r="AN2379">
        <v>0</v>
      </c>
      <c r="AO2379" t="s">
        <v>90</v>
      </c>
      <c r="AP2379" t="s">
        <v>80</v>
      </c>
      <c r="AQ2379" t="s">
        <v>80</v>
      </c>
      <c r="AR2379" t="s">
        <v>80</v>
      </c>
    </row>
    <row r="2380" spans="2:44">
      <c r="B2380">
        <v>365</v>
      </c>
      <c r="C2380" t="s">
        <v>4076</v>
      </c>
      <c r="D2380">
        <v>1</v>
      </c>
      <c r="E2380" t="s">
        <v>10086</v>
      </c>
      <c r="F2380" t="s">
        <v>10087</v>
      </c>
      <c r="H2380" t="s">
        <v>82</v>
      </c>
      <c r="J2380">
        <v>1225</v>
      </c>
      <c r="K2380" t="s">
        <v>85</v>
      </c>
      <c r="L2380" t="s">
        <v>9350</v>
      </c>
      <c r="M2380" t="s">
        <v>125</v>
      </c>
      <c r="N2380" t="s">
        <v>80</v>
      </c>
      <c r="O2380" t="s">
        <v>80</v>
      </c>
      <c r="P2380" t="s">
        <v>80</v>
      </c>
      <c r="Q2380" t="s">
        <v>288</v>
      </c>
      <c r="R2380" t="s">
        <v>289</v>
      </c>
      <c r="S2380">
        <v>99164</v>
      </c>
      <c r="U2380" t="s">
        <v>2063</v>
      </c>
      <c r="V2380">
        <v>46.726545999999999</v>
      </c>
      <c r="W2380">
        <v>-117.16602899999999</v>
      </c>
      <c r="X2380" t="s">
        <v>5875</v>
      </c>
      <c r="Y2380">
        <v>73317</v>
      </c>
      <c r="Z2380">
        <v>13</v>
      </c>
      <c r="AA2380">
        <v>900</v>
      </c>
      <c r="AB2380" t="s">
        <v>80</v>
      </c>
      <c r="AE2380">
        <v>9</v>
      </c>
      <c r="AF2380">
        <v>9</v>
      </c>
      <c r="AG2380" t="s">
        <v>90</v>
      </c>
      <c r="AH2380" t="s">
        <v>90</v>
      </c>
      <c r="AI2380">
        <v>1966</v>
      </c>
      <c r="AJ2380">
        <v>1935000</v>
      </c>
      <c r="AK2380" t="s">
        <v>80</v>
      </c>
      <c r="AL2380">
        <v>0</v>
      </c>
      <c r="AM2380" t="s">
        <v>80</v>
      </c>
      <c r="AN2380">
        <v>0</v>
      </c>
      <c r="AO2380" t="s">
        <v>90</v>
      </c>
      <c r="AP2380" t="s">
        <v>80</v>
      </c>
      <c r="AQ2380" t="s">
        <v>80</v>
      </c>
      <c r="AR2380" t="s">
        <v>80</v>
      </c>
    </row>
    <row r="2381" spans="2:44">
      <c r="B2381">
        <v>365</v>
      </c>
      <c r="C2381" t="s">
        <v>4076</v>
      </c>
      <c r="D2381">
        <v>1</v>
      </c>
      <c r="E2381" t="s">
        <v>10088</v>
      </c>
      <c r="F2381" t="s">
        <v>10089</v>
      </c>
      <c r="H2381" t="s">
        <v>82</v>
      </c>
      <c r="J2381">
        <v>1285</v>
      </c>
      <c r="K2381" t="s">
        <v>85</v>
      </c>
      <c r="L2381" t="s">
        <v>9350</v>
      </c>
      <c r="M2381" t="s">
        <v>125</v>
      </c>
      <c r="N2381" t="s">
        <v>80</v>
      </c>
      <c r="O2381" t="s">
        <v>80</v>
      </c>
      <c r="P2381" t="s">
        <v>80</v>
      </c>
      <c r="Q2381" t="s">
        <v>288</v>
      </c>
      <c r="R2381" t="s">
        <v>289</v>
      </c>
      <c r="S2381">
        <v>99164</v>
      </c>
      <c r="U2381" t="s">
        <v>2063</v>
      </c>
      <c r="V2381">
        <v>46.725540000000002</v>
      </c>
      <c r="W2381">
        <v>-117.16598500000001</v>
      </c>
      <c r="X2381" t="s">
        <v>5875</v>
      </c>
      <c r="Y2381">
        <v>67774</v>
      </c>
      <c r="Z2381">
        <v>12</v>
      </c>
      <c r="AA2381">
        <v>900</v>
      </c>
      <c r="AB2381" t="s">
        <v>80</v>
      </c>
      <c r="AE2381">
        <v>9</v>
      </c>
      <c r="AF2381">
        <v>9</v>
      </c>
      <c r="AG2381" t="s">
        <v>90</v>
      </c>
      <c r="AH2381" t="s">
        <v>90</v>
      </c>
      <c r="AI2381">
        <v>1966</v>
      </c>
      <c r="AJ2381">
        <v>1789000</v>
      </c>
      <c r="AK2381" t="s">
        <v>80</v>
      </c>
      <c r="AL2381">
        <v>0</v>
      </c>
      <c r="AM2381" t="s">
        <v>80</v>
      </c>
      <c r="AN2381">
        <v>0</v>
      </c>
      <c r="AO2381" t="s">
        <v>90</v>
      </c>
      <c r="AP2381" t="s">
        <v>80</v>
      </c>
      <c r="AQ2381" t="s">
        <v>80</v>
      </c>
      <c r="AR2381" t="s">
        <v>80</v>
      </c>
    </row>
    <row r="2382" spans="2:44">
      <c r="B2382">
        <v>365</v>
      </c>
      <c r="C2382" t="s">
        <v>4076</v>
      </c>
      <c r="D2382">
        <v>1</v>
      </c>
      <c r="E2382" t="s">
        <v>10090</v>
      </c>
      <c r="F2382" t="s">
        <v>10091</v>
      </c>
      <c r="H2382" t="s">
        <v>82</v>
      </c>
      <c r="J2382">
        <v>305</v>
      </c>
      <c r="K2382" t="s">
        <v>164</v>
      </c>
      <c r="L2382" t="s">
        <v>10092</v>
      </c>
      <c r="M2382" t="s">
        <v>372</v>
      </c>
      <c r="N2382" t="s">
        <v>80</v>
      </c>
      <c r="O2382" t="s">
        <v>80</v>
      </c>
      <c r="P2382" t="s">
        <v>80</v>
      </c>
      <c r="Q2382" t="s">
        <v>288</v>
      </c>
      <c r="R2382" t="s">
        <v>289</v>
      </c>
      <c r="S2382">
        <v>99164</v>
      </c>
      <c r="U2382" t="s">
        <v>2063</v>
      </c>
      <c r="V2382">
        <v>46.729697999999999</v>
      </c>
      <c r="W2382">
        <v>-117.16272499999999</v>
      </c>
      <c r="X2382" t="s">
        <v>5875</v>
      </c>
      <c r="Y2382">
        <v>78232</v>
      </c>
      <c r="Z2382">
        <v>8</v>
      </c>
      <c r="AA2382">
        <v>110</v>
      </c>
      <c r="AB2382" t="s">
        <v>80</v>
      </c>
      <c r="AD2382">
        <v>3</v>
      </c>
      <c r="AE2382">
        <v>9</v>
      </c>
      <c r="AF2382">
        <v>9</v>
      </c>
      <c r="AG2382" t="s">
        <v>90</v>
      </c>
      <c r="AH2382" t="s">
        <v>82</v>
      </c>
      <c r="AI2382">
        <v>1966</v>
      </c>
      <c r="AJ2382">
        <v>3000</v>
      </c>
      <c r="AK2382" t="s">
        <v>80</v>
      </c>
      <c r="AL2382">
        <v>0</v>
      </c>
      <c r="AM2382" t="s">
        <v>80</v>
      </c>
      <c r="AN2382">
        <v>0</v>
      </c>
      <c r="AO2382" t="s">
        <v>90</v>
      </c>
      <c r="AP2382" t="s">
        <v>80</v>
      </c>
      <c r="AQ2382" t="s">
        <v>80</v>
      </c>
      <c r="AR2382" t="s">
        <v>80</v>
      </c>
    </row>
    <row r="2383" spans="2:44">
      <c r="B2383">
        <v>365</v>
      </c>
      <c r="C2383" t="s">
        <v>4076</v>
      </c>
      <c r="D2383">
        <v>1</v>
      </c>
      <c r="E2383" t="s">
        <v>10093</v>
      </c>
      <c r="F2383" t="s">
        <v>10094</v>
      </c>
      <c r="H2383" t="s">
        <v>82</v>
      </c>
      <c r="J2383">
        <v>300</v>
      </c>
      <c r="K2383" t="s">
        <v>164</v>
      </c>
      <c r="L2383" t="s">
        <v>10092</v>
      </c>
      <c r="M2383" t="s">
        <v>372</v>
      </c>
      <c r="N2383" t="s">
        <v>80</v>
      </c>
      <c r="O2383" t="s">
        <v>80</v>
      </c>
      <c r="P2383" t="s">
        <v>80</v>
      </c>
      <c r="Q2383" t="s">
        <v>288</v>
      </c>
      <c r="R2383" t="s">
        <v>289</v>
      </c>
      <c r="S2383">
        <v>99164</v>
      </c>
      <c r="U2383" t="s">
        <v>2063</v>
      </c>
      <c r="V2383">
        <v>46.729740999999997</v>
      </c>
      <c r="W2383">
        <v>-117.16162</v>
      </c>
      <c r="X2383" t="s">
        <v>5875</v>
      </c>
      <c r="Y2383">
        <v>102050</v>
      </c>
      <c r="Z2383">
        <v>9</v>
      </c>
      <c r="AA2383">
        <v>110</v>
      </c>
      <c r="AB2383" t="s">
        <v>80</v>
      </c>
      <c r="AD2383">
        <v>1</v>
      </c>
      <c r="AE2383">
        <v>9</v>
      </c>
      <c r="AF2383">
        <v>9</v>
      </c>
      <c r="AG2383" t="s">
        <v>90</v>
      </c>
      <c r="AH2383" t="s">
        <v>82</v>
      </c>
      <c r="AI2383">
        <v>2002</v>
      </c>
      <c r="AJ2383">
        <v>43065000</v>
      </c>
      <c r="AK2383" t="s">
        <v>80</v>
      </c>
      <c r="AL2383">
        <v>0</v>
      </c>
      <c r="AM2383" t="s">
        <v>80</v>
      </c>
      <c r="AN2383">
        <v>0</v>
      </c>
      <c r="AO2383" t="s">
        <v>90</v>
      </c>
      <c r="AP2383" t="s">
        <v>80</v>
      </c>
      <c r="AQ2383" t="s">
        <v>80</v>
      </c>
      <c r="AR2383" t="s">
        <v>80</v>
      </c>
    </row>
    <row r="2384" spans="2:44">
      <c r="B2384">
        <v>365</v>
      </c>
      <c r="C2384" t="s">
        <v>4076</v>
      </c>
      <c r="D2384">
        <v>1</v>
      </c>
      <c r="E2384" t="s">
        <v>10095</v>
      </c>
      <c r="F2384" t="s">
        <v>10096</v>
      </c>
      <c r="H2384" t="s">
        <v>82</v>
      </c>
      <c r="J2384">
        <v>1610</v>
      </c>
      <c r="K2384" t="s">
        <v>85</v>
      </c>
      <c r="L2384" t="s">
        <v>9350</v>
      </c>
      <c r="M2384" t="s">
        <v>125</v>
      </c>
      <c r="N2384" t="s">
        <v>80</v>
      </c>
      <c r="O2384" t="s">
        <v>80</v>
      </c>
      <c r="P2384" t="s">
        <v>80</v>
      </c>
      <c r="Q2384" t="s">
        <v>288</v>
      </c>
      <c r="R2384" t="s">
        <v>289</v>
      </c>
      <c r="S2384">
        <v>99164</v>
      </c>
      <c r="U2384" t="s">
        <v>2063</v>
      </c>
      <c r="V2384">
        <v>46.729565999999998</v>
      </c>
      <c r="W2384">
        <v>-117.161316</v>
      </c>
      <c r="X2384" t="s">
        <v>5875</v>
      </c>
      <c r="Y2384">
        <v>96658</v>
      </c>
      <c r="Z2384">
        <v>4</v>
      </c>
      <c r="AA2384">
        <v>110</v>
      </c>
      <c r="AB2384" t="s">
        <v>80</v>
      </c>
      <c r="AD2384">
        <v>1</v>
      </c>
      <c r="AE2384">
        <v>9</v>
      </c>
      <c r="AF2384">
        <v>9</v>
      </c>
      <c r="AG2384" t="s">
        <v>90</v>
      </c>
      <c r="AH2384" t="s">
        <v>90</v>
      </c>
      <c r="AI2384">
        <v>2002</v>
      </c>
      <c r="AJ2384">
        <v>0</v>
      </c>
      <c r="AK2384" t="s">
        <v>80</v>
      </c>
      <c r="AL2384">
        <v>0</v>
      </c>
      <c r="AM2384" t="s">
        <v>80</v>
      </c>
      <c r="AN2384">
        <v>0</v>
      </c>
      <c r="AO2384" t="s">
        <v>90</v>
      </c>
      <c r="AP2384" t="s">
        <v>80</v>
      </c>
      <c r="AQ2384" t="s">
        <v>80</v>
      </c>
      <c r="AR2384" t="s">
        <v>80</v>
      </c>
    </row>
    <row r="2385" spans="2:44">
      <c r="B2385">
        <v>365</v>
      </c>
      <c r="C2385" t="s">
        <v>4076</v>
      </c>
      <c r="D2385">
        <v>1</v>
      </c>
      <c r="E2385" t="s">
        <v>10097</v>
      </c>
      <c r="F2385" t="s">
        <v>10098</v>
      </c>
      <c r="H2385" t="s">
        <v>82</v>
      </c>
      <c r="J2385">
        <v>1375</v>
      </c>
      <c r="K2385" t="s">
        <v>164</v>
      </c>
      <c r="L2385" t="s">
        <v>4882</v>
      </c>
      <c r="M2385" t="s">
        <v>101</v>
      </c>
      <c r="N2385" t="s">
        <v>80</v>
      </c>
      <c r="O2385" t="s">
        <v>80</v>
      </c>
      <c r="P2385" t="s">
        <v>80</v>
      </c>
      <c r="Q2385" t="s">
        <v>288</v>
      </c>
      <c r="R2385" t="s">
        <v>289</v>
      </c>
      <c r="S2385">
        <v>99164</v>
      </c>
      <c r="U2385" t="s">
        <v>2063</v>
      </c>
      <c r="V2385">
        <v>46.732824999999998</v>
      </c>
      <c r="W2385">
        <v>-117.16318699999999</v>
      </c>
      <c r="X2385" t="s">
        <v>5875</v>
      </c>
      <c r="Y2385">
        <v>117288</v>
      </c>
      <c r="Z2385">
        <v>3</v>
      </c>
      <c r="AA2385">
        <v>110</v>
      </c>
      <c r="AB2385" t="s">
        <v>80</v>
      </c>
      <c r="AD2385">
        <v>3</v>
      </c>
      <c r="AE2385">
        <v>9</v>
      </c>
      <c r="AF2385">
        <v>9</v>
      </c>
      <c r="AG2385" t="s">
        <v>90</v>
      </c>
      <c r="AH2385" t="s">
        <v>82</v>
      </c>
      <c r="AI2385">
        <v>1970</v>
      </c>
      <c r="AJ2385">
        <v>3263000</v>
      </c>
      <c r="AK2385" t="s">
        <v>80</v>
      </c>
      <c r="AL2385">
        <v>0</v>
      </c>
      <c r="AM2385" t="s">
        <v>80</v>
      </c>
      <c r="AN2385">
        <v>0</v>
      </c>
      <c r="AO2385" t="s">
        <v>90</v>
      </c>
      <c r="AP2385" t="s">
        <v>80</v>
      </c>
      <c r="AQ2385" t="s">
        <v>80</v>
      </c>
      <c r="AR2385" t="s">
        <v>80</v>
      </c>
    </row>
    <row r="2386" spans="2:44">
      <c r="B2386">
        <v>365</v>
      </c>
      <c r="C2386" t="s">
        <v>4076</v>
      </c>
      <c r="D2386">
        <v>1</v>
      </c>
      <c r="E2386" t="s">
        <v>10099</v>
      </c>
      <c r="F2386" t="s">
        <v>10100</v>
      </c>
      <c r="H2386" t="s">
        <v>82</v>
      </c>
      <c r="J2386">
        <v>1615</v>
      </c>
      <c r="K2386" t="s">
        <v>164</v>
      </c>
      <c r="L2386" t="s">
        <v>10031</v>
      </c>
      <c r="M2386" t="s">
        <v>417</v>
      </c>
      <c r="N2386" t="s">
        <v>80</v>
      </c>
      <c r="O2386" t="s">
        <v>80</v>
      </c>
      <c r="P2386" t="s">
        <v>80</v>
      </c>
      <c r="Q2386" t="s">
        <v>288</v>
      </c>
      <c r="R2386" t="s">
        <v>289</v>
      </c>
      <c r="S2386">
        <v>99164</v>
      </c>
      <c r="U2386" t="s">
        <v>2063</v>
      </c>
      <c r="V2386">
        <v>46.730092999999997</v>
      </c>
      <c r="W2386">
        <v>-117.160443</v>
      </c>
      <c r="X2386" t="s">
        <v>5875</v>
      </c>
      <c r="Y2386">
        <v>98002</v>
      </c>
      <c r="Z2386">
        <v>4</v>
      </c>
      <c r="AA2386">
        <v>110</v>
      </c>
      <c r="AB2386" t="s">
        <v>80</v>
      </c>
      <c r="AD2386">
        <v>3</v>
      </c>
      <c r="AE2386">
        <v>9</v>
      </c>
      <c r="AF2386">
        <v>9</v>
      </c>
      <c r="AG2386" t="s">
        <v>90</v>
      </c>
      <c r="AH2386" t="s">
        <v>82</v>
      </c>
      <c r="AI2386">
        <v>1970</v>
      </c>
      <c r="AJ2386">
        <v>3545000</v>
      </c>
      <c r="AK2386" t="s">
        <v>80</v>
      </c>
      <c r="AL2386">
        <v>0</v>
      </c>
      <c r="AM2386">
        <v>1990</v>
      </c>
      <c r="AN2386">
        <v>3445603</v>
      </c>
      <c r="AO2386" t="s">
        <v>90</v>
      </c>
      <c r="AP2386" t="s">
        <v>80</v>
      </c>
      <c r="AQ2386" t="s">
        <v>80</v>
      </c>
      <c r="AR2386" t="s">
        <v>80</v>
      </c>
    </row>
    <row r="2387" spans="2:44">
      <c r="B2387">
        <v>365</v>
      </c>
      <c r="C2387" t="s">
        <v>4076</v>
      </c>
      <c r="D2387">
        <v>1</v>
      </c>
      <c r="E2387" t="s">
        <v>10101</v>
      </c>
      <c r="F2387" t="s">
        <v>10102</v>
      </c>
      <c r="H2387" t="s">
        <v>82</v>
      </c>
      <c r="J2387">
        <v>1615</v>
      </c>
      <c r="K2387" t="s">
        <v>164</v>
      </c>
      <c r="L2387" t="s">
        <v>10031</v>
      </c>
      <c r="M2387" t="s">
        <v>417</v>
      </c>
      <c r="N2387" t="s">
        <v>80</v>
      </c>
      <c r="O2387" t="s">
        <v>80</v>
      </c>
      <c r="P2387" t="s">
        <v>80</v>
      </c>
      <c r="Q2387" t="s">
        <v>288</v>
      </c>
      <c r="R2387" t="s">
        <v>289</v>
      </c>
      <c r="S2387">
        <v>99164</v>
      </c>
      <c r="U2387" t="s">
        <v>2063</v>
      </c>
      <c r="V2387">
        <v>46.730206000000003</v>
      </c>
      <c r="W2387">
        <v>-117.159873</v>
      </c>
      <c r="X2387" t="s">
        <v>5875</v>
      </c>
      <c r="Y2387">
        <v>130827</v>
      </c>
      <c r="Z2387">
        <v>4</v>
      </c>
      <c r="AA2387">
        <v>110</v>
      </c>
      <c r="AB2387" t="s">
        <v>80</v>
      </c>
      <c r="AD2387">
        <v>2</v>
      </c>
      <c r="AE2387">
        <v>9</v>
      </c>
      <c r="AF2387">
        <v>9</v>
      </c>
      <c r="AG2387" t="s">
        <v>90</v>
      </c>
      <c r="AH2387" t="s">
        <v>90</v>
      </c>
      <c r="AI2387">
        <v>1970</v>
      </c>
      <c r="AJ2387">
        <v>983000</v>
      </c>
      <c r="AK2387" t="s">
        <v>80</v>
      </c>
      <c r="AL2387">
        <v>0</v>
      </c>
      <c r="AM2387" t="s">
        <v>80</v>
      </c>
      <c r="AN2387">
        <v>0</v>
      </c>
      <c r="AO2387" t="s">
        <v>90</v>
      </c>
      <c r="AP2387" t="s">
        <v>80</v>
      </c>
      <c r="AQ2387" t="s">
        <v>80</v>
      </c>
      <c r="AR2387" t="s">
        <v>80</v>
      </c>
    </row>
    <row r="2388" spans="2:44">
      <c r="B2388">
        <v>365</v>
      </c>
      <c r="C2388" t="s">
        <v>4076</v>
      </c>
      <c r="D2388">
        <v>1</v>
      </c>
      <c r="E2388" t="s">
        <v>10103</v>
      </c>
      <c r="F2388" t="s">
        <v>10104</v>
      </c>
      <c r="H2388" t="s">
        <v>82</v>
      </c>
      <c r="J2388">
        <v>2155</v>
      </c>
      <c r="K2388" t="s">
        <v>164</v>
      </c>
      <c r="L2388" t="s">
        <v>10031</v>
      </c>
      <c r="M2388" t="s">
        <v>417</v>
      </c>
      <c r="N2388" t="s">
        <v>80</v>
      </c>
      <c r="O2388" t="s">
        <v>80</v>
      </c>
      <c r="P2388" t="s">
        <v>80</v>
      </c>
      <c r="Q2388" t="s">
        <v>288</v>
      </c>
      <c r="R2388" t="s">
        <v>289</v>
      </c>
      <c r="S2388">
        <v>99164</v>
      </c>
      <c r="U2388" t="s">
        <v>2063</v>
      </c>
      <c r="V2388">
        <v>46.731321000000001</v>
      </c>
      <c r="W2388">
        <v>-117.15251499999999</v>
      </c>
      <c r="X2388" t="s">
        <v>5875</v>
      </c>
      <c r="Y2388">
        <v>15587</v>
      </c>
      <c r="Z2388">
        <v>2</v>
      </c>
      <c r="AA2388">
        <v>110</v>
      </c>
      <c r="AB2388" t="s">
        <v>80</v>
      </c>
      <c r="AD2388">
        <v>3</v>
      </c>
      <c r="AE2388">
        <v>9</v>
      </c>
      <c r="AF2388">
        <v>9</v>
      </c>
      <c r="AG2388" t="s">
        <v>90</v>
      </c>
      <c r="AH2388" t="s">
        <v>82</v>
      </c>
      <c r="AI2388">
        <v>1969</v>
      </c>
      <c r="AJ2388">
        <v>350000</v>
      </c>
      <c r="AK2388" t="s">
        <v>80</v>
      </c>
      <c r="AL2388">
        <v>0</v>
      </c>
      <c r="AM2388" t="s">
        <v>80</v>
      </c>
      <c r="AN2388">
        <v>0</v>
      </c>
      <c r="AO2388" t="s">
        <v>90</v>
      </c>
      <c r="AP2388" t="s">
        <v>80</v>
      </c>
      <c r="AQ2388" t="s">
        <v>80</v>
      </c>
      <c r="AR2388" t="s">
        <v>80</v>
      </c>
    </row>
    <row r="2389" spans="2:44">
      <c r="B2389">
        <v>365</v>
      </c>
      <c r="C2389" t="s">
        <v>4076</v>
      </c>
      <c r="D2389">
        <v>1</v>
      </c>
      <c r="E2389" t="s">
        <v>9494</v>
      </c>
      <c r="F2389" t="s">
        <v>10105</v>
      </c>
      <c r="H2389" t="s">
        <v>82</v>
      </c>
      <c r="J2389">
        <v>2000</v>
      </c>
      <c r="K2389" t="s">
        <v>164</v>
      </c>
      <c r="L2389" t="s">
        <v>10031</v>
      </c>
      <c r="M2389" t="s">
        <v>417</v>
      </c>
      <c r="N2389" t="s">
        <v>80</v>
      </c>
      <c r="O2389" t="s">
        <v>80</v>
      </c>
      <c r="P2389" t="s">
        <v>80</v>
      </c>
      <c r="Q2389" t="s">
        <v>288</v>
      </c>
      <c r="R2389" t="s">
        <v>289</v>
      </c>
      <c r="S2389">
        <v>99164</v>
      </c>
      <c r="U2389" t="s">
        <v>2063</v>
      </c>
      <c r="V2389">
        <v>46.731968000000002</v>
      </c>
      <c r="W2389">
        <v>-117.15574700000001</v>
      </c>
      <c r="X2389" t="s">
        <v>5875</v>
      </c>
      <c r="Y2389">
        <v>104207</v>
      </c>
      <c r="Z2389">
        <v>5</v>
      </c>
      <c r="AA2389">
        <v>110</v>
      </c>
      <c r="AB2389" t="s">
        <v>80</v>
      </c>
      <c r="AD2389">
        <v>2</v>
      </c>
      <c r="AE2389">
        <v>9</v>
      </c>
      <c r="AF2389">
        <v>9</v>
      </c>
      <c r="AG2389" t="s">
        <v>90</v>
      </c>
      <c r="AH2389" t="s">
        <v>82</v>
      </c>
      <c r="AI2389">
        <v>1971</v>
      </c>
      <c r="AJ2389">
        <v>4200000</v>
      </c>
      <c r="AK2389" t="s">
        <v>80</v>
      </c>
      <c r="AL2389">
        <v>0</v>
      </c>
      <c r="AM2389" t="s">
        <v>80</v>
      </c>
      <c r="AN2389">
        <v>0</v>
      </c>
      <c r="AO2389" t="s">
        <v>90</v>
      </c>
      <c r="AP2389" t="s">
        <v>80</v>
      </c>
      <c r="AQ2389" t="s">
        <v>80</v>
      </c>
      <c r="AR2389" t="s">
        <v>80</v>
      </c>
    </row>
    <row r="2390" spans="2:44">
      <c r="B2390">
        <v>365</v>
      </c>
      <c r="C2390" t="s">
        <v>4076</v>
      </c>
      <c r="D2390">
        <v>1</v>
      </c>
      <c r="E2390" t="s">
        <v>10106</v>
      </c>
      <c r="F2390" t="s">
        <v>10107</v>
      </c>
      <c r="H2390" t="s">
        <v>82</v>
      </c>
      <c r="J2390">
        <v>2060</v>
      </c>
      <c r="K2390" t="s">
        <v>164</v>
      </c>
      <c r="L2390" t="s">
        <v>10031</v>
      </c>
      <c r="M2390" t="s">
        <v>417</v>
      </c>
      <c r="N2390" t="s">
        <v>80</v>
      </c>
      <c r="O2390" t="s">
        <v>80</v>
      </c>
      <c r="P2390" t="s">
        <v>80</v>
      </c>
      <c r="Q2390" t="s">
        <v>288</v>
      </c>
      <c r="R2390" t="s">
        <v>289</v>
      </c>
      <c r="S2390">
        <v>99164</v>
      </c>
      <c r="U2390" t="s">
        <v>2063</v>
      </c>
      <c r="V2390">
        <v>46.732093999999996</v>
      </c>
      <c r="W2390">
        <v>-117.154912</v>
      </c>
      <c r="X2390" t="s">
        <v>5875</v>
      </c>
      <c r="Y2390">
        <v>24205</v>
      </c>
      <c r="Z2390">
        <v>3</v>
      </c>
      <c r="AA2390">
        <v>110</v>
      </c>
      <c r="AB2390" t="s">
        <v>80</v>
      </c>
      <c r="AD2390">
        <v>1</v>
      </c>
      <c r="AE2390">
        <v>9</v>
      </c>
      <c r="AF2390">
        <v>9</v>
      </c>
      <c r="AG2390" t="s">
        <v>90</v>
      </c>
      <c r="AH2390" t="s">
        <v>82</v>
      </c>
      <c r="AI2390">
        <v>1997</v>
      </c>
      <c r="AJ2390">
        <v>7182300</v>
      </c>
      <c r="AK2390" t="s">
        <v>80</v>
      </c>
      <c r="AL2390">
        <v>0</v>
      </c>
      <c r="AM2390" t="s">
        <v>80</v>
      </c>
      <c r="AN2390">
        <v>0</v>
      </c>
      <c r="AO2390" t="s">
        <v>90</v>
      </c>
      <c r="AP2390" t="s">
        <v>80</v>
      </c>
      <c r="AQ2390" t="s">
        <v>80</v>
      </c>
      <c r="AR2390" t="s">
        <v>80</v>
      </c>
    </row>
    <row r="2391" spans="2:44">
      <c r="B2391">
        <v>365</v>
      </c>
      <c r="C2391" t="s">
        <v>4076</v>
      </c>
      <c r="D2391">
        <v>1</v>
      </c>
      <c r="E2391" t="s">
        <v>10108</v>
      </c>
      <c r="F2391" t="s">
        <v>10109</v>
      </c>
      <c r="H2391" t="s">
        <v>82</v>
      </c>
      <c r="J2391">
        <v>1120</v>
      </c>
      <c r="K2391" t="s">
        <v>164</v>
      </c>
      <c r="L2391" t="s">
        <v>1653</v>
      </c>
      <c r="M2391" t="s">
        <v>417</v>
      </c>
      <c r="N2391" t="s">
        <v>80</v>
      </c>
      <c r="O2391" t="s">
        <v>80</v>
      </c>
      <c r="P2391" t="s">
        <v>80</v>
      </c>
      <c r="Q2391" t="s">
        <v>288</v>
      </c>
      <c r="R2391" t="s">
        <v>289</v>
      </c>
      <c r="S2391">
        <v>99164</v>
      </c>
      <c r="U2391" t="s">
        <v>2063</v>
      </c>
      <c r="V2391">
        <v>46.736764000000001</v>
      </c>
      <c r="W2391">
        <v>-117.130471</v>
      </c>
      <c r="X2391" t="s">
        <v>5875</v>
      </c>
      <c r="Y2391">
        <v>4320</v>
      </c>
      <c r="Z2391">
        <v>1</v>
      </c>
      <c r="AA2391">
        <v>110</v>
      </c>
      <c r="AB2391" t="s">
        <v>80</v>
      </c>
      <c r="AD2391">
        <v>3</v>
      </c>
      <c r="AE2391">
        <v>9</v>
      </c>
      <c r="AF2391">
        <v>9</v>
      </c>
      <c r="AG2391" t="s">
        <v>90</v>
      </c>
      <c r="AH2391" t="s">
        <v>82</v>
      </c>
      <c r="AI2391">
        <v>1968</v>
      </c>
      <c r="AJ2391">
        <v>36000</v>
      </c>
      <c r="AK2391" t="s">
        <v>80</v>
      </c>
      <c r="AL2391">
        <v>0</v>
      </c>
      <c r="AM2391" t="s">
        <v>80</v>
      </c>
      <c r="AN2391">
        <v>0</v>
      </c>
      <c r="AO2391" t="s">
        <v>90</v>
      </c>
      <c r="AP2391" t="s">
        <v>80</v>
      </c>
      <c r="AQ2391" t="s">
        <v>80</v>
      </c>
      <c r="AR2391" t="s">
        <v>80</v>
      </c>
    </row>
    <row r="2392" spans="2:44">
      <c r="B2392">
        <v>365</v>
      </c>
      <c r="C2392" t="s">
        <v>4076</v>
      </c>
      <c r="D2392">
        <v>1</v>
      </c>
      <c r="E2392" t="s">
        <v>10110</v>
      </c>
      <c r="F2392" t="s">
        <v>10111</v>
      </c>
      <c r="H2392" t="s">
        <v>82</v>
      </c>
      <c r="J2392">
        <v>1122</v>
      </c>
      <c r="K2392" t="s">
        <v>164</v>
      </c>
      <c r="L2392" t="s">
        <v>1653</v>
      </c>
      <c r="M2392" t="s">
        <v>417</v>
      </c>
      <c r="N2392" t="s">
        <v>80</v>
      </c>
      <c r="O2392" t="s">
        <v>80</v>
      </c>
      <c r="P2392" t="s">
        <v>80</v>
      </c>
      <c r="Q2392" t="s">
        <v>288</v>
      </c>
      <c r="R2392" t="s">
        <v>289</v>
      </c>
      <c r="S2392">
        <v>99164</v>
      </c>
      <c r="U2392" t="s">
        <v>2063</v>
      </c>
      <c r="V2392">
        <v>46.736586000000003</v>
      </c>
      <c r="W2392">
        <v>-117.130261</v>
      </c>
      <c r="X2392" t="s">
        <v>5875</v>
      </c>
      <c r="Y2392">
        <v>12161</v>
      </c>
      <c r="Z2392">
        <v>1</v>
      </c>
      <c r="AA2392">
        <v>110</v>
      </c>
      <c r="AB2392" t="s">
        <v>80</v>
      </c>
      <c r="AD2392">
        <v>3</v>
      </c>
      <c r="AE2392">
        <v>9</v>
      </c>
      <c r="AF2392">
        <v>9</v>
      </c>
      <c r="AG2392" t="s">
        <v>90</v>
      </c>
      <c r="AH2392" t="s">
        <v>82</v>
      </c>
      <c r="AI2392">
        <v>1968</v>
      </c>
      <c r="AJ2392">
        <v>99000</v>
      </c>
      <c r="AK2392" t="s">
        <v>80</v>
      </c>
      <c r="AL2392">
        <v>0</v>
      </c>
      <c r="AM2392" t="s">
        <v>80</v>
      </c>
      <c r="AN2392">
        <v>0</v>
      </c>
      <c r="AO2392" t="s">
        <v>90</v>
      </c>
      <c r="AP2392" t="s">
        <v>80</v>
      </c>
      <c r="AQ2392" t="s">
        <v>80</v>
      </c>
      <c r="AR2392" t="s">
        <v>80</v>
      </c>
    </row>
    <row r="2393" spans="2:44">
      <c r="B2393">
        <v>365</v>
      </c>
      <c r="C2393" t="s">
        <v>4076</v>
      </c>
      <c r="D2393">
        <v>1</v>
      </c>
      <c r="E2393" t="s">
        <v>10112</v>
      </c>
      <c r="F2393" t="s">
        <v>10113</v>
      </c>
      <c r="H2393" t="s">
        <v>82</v>
      </c>
      <c r="J2393">
        <v>2245</v>
      </c>
      <c r="K2393" t="s">
        <v>164</v>
      </c>
      <c r="L2393" t="s">
        <v>10031</v>
      </c>
      <c r="M2393" t="s">
        <v>417</v>
      </c>
      <c r="N2393" t="s">
        <v>80</v>
      </c>
      <c r="O2393" t="s">
        <v>80</v>
      </c>
      <c r="P2393" t="s">
        <v>80</v>
      </c>
      <c r="Q2393" t="s">
        <v>288</v>
      </c>
      <c r="R2393" t="s">
        <v>289</v>
      </c>
      <c r="S2393">
        <v>99164</v>
      </c>
      <c r="U2393" t="s">
        <v>2063</v>
      </c>
      <c r="V2393">
        <v>46.730435</v>
      </c>
      <c r="W2393">
        <v>-117.151285</v>
      </c>
      <c r="X2393" t="s">
        <v>5875</v>
      </c>
      <c r="Y2393">
        <v>5791</v>
      </c>
      <c r="Z2393">
        <v>1</v>
      </c>
      <c r="AA2393">
        <v>110</v>
      </c>
      <c r="AB2393" t="s">
        <v>80</v>
      </c>
      <c r="AD2393">
        <v>3</v>
      </c>
      <c r="AE2393">
        <v>9</v>
      </c>
      <c r="AF2393">
        <v>9</v>
      </c>
      <c r="AG2393" t="s">
        <v>90</v>
      </c>
      <c r="AH2393" t="s">
        <v>90</v>
      </c>
      <c r="AI2393">
        <v>1981</v>
      </c>
      <c r="AJ2393">
        <v>1000</v>
      </c>
      <c r="AK2393" t="s">
        <v>80</v>
      </c>
      <c r="AL2393">
        <v>0</v>
      </c>
      <c r="AM2393" t="s">
        <v>80</v>
      </c>
      <c r="AN2393">
        <v>0</v>
      </c>
      <c r="AO2393" t="s">
        <v>90</v>
      </c>
      <c r="AP2393" t="s">
        <v>80</v>
      </c>
      <c r="AQ2393" t="s">
        <v>80</v>
      </c>
      <c r="AR2393" t="s">
        <v>80</v>
      </c>
    </row>
    <row r="2394" spans="2:44">
      <c r="B2394">
        <v>365</v>
      </c>
      <c r="C2394" t="s">
        <v>4076</v>
      </c>
      <c r="D2394">
        <v>1</v>
      </c>
      <c r="E2394" t="s">
        <v>10114</v>
      </c>
      <c r="F2394" t="s">
        <v>10115</v>
      </c>
      <c r="H2394" t="s">
        <v>82</v>
      </c>
      <c r="J2394">
        <v>2245</v>
      </c>
      <c r="K2394" t="s">
        <v>164</v>
      </c>
      <c r="L2394" t="s">
        <v>10031</v>
      </c>
      <c r="M2394" t="s">
        <v>417</v>
      </c>
      <c r="N2394" t="s">
        <v>80</v>
      </c>
      <c r="O2394" t="s">
        <v>80</v>
      </c>
      <c r="P2394" t="s">
        <v>80</v>
      </c>
      <c r="Q2394" t="s">
        <v>288</v>
      </c>
      <c r="R2394" t="s">
        <v>289</v>
      </c>
      <c r="S2394">
        <v>99164</v>
      </c>
      <c r="U2394" t="s">
        <v>2063</v>
      </c>
      <c r="V2394">
        <v>46.730139999999999</v>
      </c>
      <c r="W2394">
        <v>-117.151549</v>
      </c>
      <c r="X2394" t="s">
        <v>5875</v>
      </c>
      <c r="Y2394">
        <v>4121</v>
      </c>
      <c r="Z2394">
        <v>1</v>
      </c>
      <c r="AA2394">
        <v>110</v>
      </c>
      <c r="AB2394" t="s">
        <v>80</v>
      </c>
      <c r="AD2394">
        <v>3</v>
      </c>
      <c r="AE2394">
        <v>9</v>
      </c>
      <c r="AF2394">
        <v>9</v>
      </c>
      <c r="AG2394" t="s">
        <v>90</v>
      </c>
      <c r="AH2394" t="s">
        <v>90</v>
      </c>
      <c r="AI2394">
        <v>1981</v>
      </c>
      <c r="AJ2394">
        <v>161400</v>
      </c>
      <c r="AK2394" t="s">
        <v>80</v>
      </c>
      <c r="AL2394">
        <v>0</v>
      </c>
      <c r="AM2394" t="s">
        <v>80</v>
      </c>
      <c r="AN2394">
        <v>0</v>
      </c>
      <c r="AO2394" t="s">
        <v>90</v>
      </c>
      <c r="AP2394" t="s">
        <v>80</v>
      </c>
      <c r="AQ2394" t="s">
        <v>80</v>
      </c>
      <c r="AR2394" t="s">
        <v>80</v>
      </c>
    </row>
    <row r="2395" spans="2:44">
      <c r="B2395">
        <v>365</v>
      </c>
      <c r="C2395" t="s">
        <v>4076</v>
      </c>
      <c r="D2395">
        <v>1</v>
      </c>
      <c r="E2395" t="s">
        <v>10116</v>
      </c>
      <c r="F2395" t="s">
        <v>10117</v>
      </c>
      <c r="H2395" t="s">
        <v>82</v>
      </c>
      <c r="J2395">
        <v>2245</v>
      </c>
      <c r="K2395" t="s">
        <v>164</v>
      </c>
      <c r="L2395" t="s">
        <v>10031</v>
      </c>
      <c r="M2395" t="s">
        <v>417</v>
      </c>
      <c r="N2395" t="s">
        <v>80</v>
      </c>
      <c r="O2395" t="s">
        <v>80</v>
      </c>
      <c r="P2395" t="s">
        <v>80</v>
      </c>
      <c r="Q2395" t="s">
        <v>288</v>
      </c>
      <c r="R2395" t="s">
        <v>289</v>
      </c>
      <c r="S2395">
        <v>99164</v>
      </c>
      <c r="U2395" t="s">
        <v>2063</v>
      </c>
      <c r="V2395">
        <v>46.731056000000002</v>
      </c>
      <c r="W2395">
        <v>-117.150949</v>
      </c>
      <c r="X2395" t="s">
        <v>5875</v>
      </c>
      <c r="Y2395">
        <v>2450</v>
      </c>
      <c r="Z2395">
        <v>1</v>
      </c>
      <c r="AA2395">
        <v>110</v>
      </c>
      <c r="AB2395" t="s">
        <v>80</v>
      </c>
      <c r="AD2395">
        <v>3</v>
      </c>
      <c r="AE2395">
        <v>9</v>
      </c>
      <c r="AF2395">
        <v>9</v>
      </c>
      <c r="AG2395" t="s">
        <v>90</v>
      </c>
      <c r="AH2395" t="s">
        <v>90</v>
      </c>
      <c r="AI2395">
        <v>1990</v>
      </c>
      <c r="AJ2395">
        <v>122000</v>
      </c>
      <c r="AK2395" t="s">
        <v>80</v>
      </c>
      <c r="AL2395">
        <v>0</v>
      </c>
      <c r="AM2395" t="s">
        <v>80</v>
      </c>
      <c r="AN2395">
        <v>0</v>
      </c>
      <c r="AO2395" t="s">
        <v>90</v>
      </c>
      <c r="AP2395" t="s">
        <v>80</v>
      </c>
      <c r="AQ2395" t="s">
        <v>80</v>
      </c>
      <c r="AR2395" t="s">
        <v>80</v>
      </c>
    </row>
    <row r="2396" spans="2:44">
      <c r="B2396">
        <v>365</v>
      </c>
      <c r="C2396" t="s">
        <v>4076</v>
      </c>
      <c r="D2396">
        <v>1</v>
      </c>
      <c r="E2396" t="s">
        <v>10118</v>
      </c>
      <c r="F2396" t="s">
        <v>10119</v>
      </c>
      <c r="H2396" t="s">
        <v>82</v>
      </c>
      <c r="J2396">
        <v>2245</v>
      </c>
      <c r="K2396" t="s">
        <v>164</v>
      </c>
      <c r="L2396" t="s">
        <v>10031</v>
      </c>
      <c r="M2396" t="s">
        <v>417</v>
      </c>
      <c r="N2396" t="s">
        <v>80</v>
      </c>
      <c r="O2396" t="s">
        <v>80</v>
      </c>
      <c r="P2396" t="s">
        <v>80</v>
      </c>
      <c r="Q2396" t="s">
        <v>288</v>
      </c>
      <c r="R2396" t="s">
        <v>289</v>
      </c>
      <c r="S2396">
        <v>99164</v>
      </c>
      <c r="U2396" t="s">
        <v>2063</v>
      </c>
      <c r="V2396">
        <v>46.730822000000003</v>
      </c>
      <c r="W2396">
        <v>-117.151394</v>
      </c>
      <c r="X2396" t="s">
        <v>5875</v>
      </c>
      <c r="Y2396">
        <v>720</v>
      </c>
      <c r="Z2396">
        <v>1</v>
      </c>
      <c r="AA2396">
        <v>110</v>
      </c>
      <c r="AB2396" t="s">
        <v>80</v>
      </c>
      <c r="AD2396">
        <v>3</v>
      </c>
      <c r="AE2396">
        <v>9</v>
      </c>
      <c r="AF2396">
        <v>9</v>
      </c>
      <c r="AG2396" t="s">
        <v>90</v>
      </c>
      <c r="AH2396" t="s">
        <v>90</v>
      </c>
      <c r="AI2396" t="s">
        <v>80</v>
      </c>
      <c r="AJ2396">
        <v>0</v>
      </c>
      <c r="AK2396">
        <v>2004</v>
      </c>
      <c r="AL2396">
        <v>30000</v>
      </c>
      <c r="AM2396" t="s">
        <v>80</v>
      </c>
      <c r="AN2396">
        <v>0</v>
      </c>
      <c r="AO2396" t="s">
        <v>90</v>
      </c>
      <c r="AP2396" t="s">
        <v>80</v>
      </c>
      <c r="AQ2396" t="s">
        <v>80</v>
      </c>
      <c r="AR2396" t="s">
        <v>80</v>
      </c>
    </row>
    <row r="2397" spans="2:44">
      <c r="B2397">
        <v>365</v>
      </c>
      <c r="C2397" t="s">
        <v>4076</v>
      </c>
      <c r="D2397">
        <v>1</v>
      </c>
      <c r="E2397" t="s">
        <v>10120</v>
      </c>
      <c r="F2397" t="s">
        <v>10121</v>
      </c>
      <c r="H2397" t="s">
        <v>82</v>
      </c>
      <c r="J2397">
        <v>2245</v>
      </c>
      <c r="K2397" t="s">
        <v>164</v>
      </c>
      <c r="L2397" t="s">
        <v>10031</v>
      </c>
      <c r="M2397" t="s">
        <v>417</v>
      </c>
      <c r="N2397" t="s">
        <v>80</v>
      </c>
      <c r="O2397" t="s">
        <v>80</v>
      </c>
      <c r="P2397" t="s">
        <v>80</v>
      </c>
      <c r="Q2397" t="s">
        <v>288</v>
      </c>
      <c r="R2397" t="s">
        <v>289</v>
      </c>
      <c r="S2397">
        <v>99164</v>
      </c>
      <c r="U2397" t="s">
        <v>2063</v>
      </c>
      <c r="V2397">
        <v>46.731442999999999</v>
      </c>
      <c r="W2397">
        <v>-117.151076</v>
      </c>
      <c r="X2397" t="s">
        <v>5875</v>
      </c>
      <c r="Y2397">
        <v>818</v>
      </c>
      <c r="Z2397">
        <v>1</v>
      </c>
      <c r="AA2397">
        <v>110</v>
      </c>
      <c r="AB2397" t="s">
        <v>80</v>
      </c>
      <c r="AD2397">
        <v>3</v>
      </c>
      <c r="AE2397">
        <v>9</v>
      </c>
      <c r="AF2397">
        <v>9</v>
      </c>
      <c r="AG2397" t="s">
        <v>90</v>
      </c>
      <c r="AH2397" t="s">
        <v>90</v>
      </c>
      <c r="AI2397">
        <v>2001</v>
      </c>
      <c r="AJ2397">
        <v>0</v>
      </c>
      <c r="AK2397" t="s">
        <v>80</v>
      </c>
      <c r="AL2397">
        <v>0</v>
      </c>
      <c r="AM2397" t="s">
        <v>80</v>
      </c>
      <c r="AN2397">
        <v>0</v>
      </c>
      <c r="AO2397" t="s">
        <v>90</v>
      </c>
      <c r="AP2397" t="s">
        <v>80</v>
      </c>
      <c r="AQ2397" t="s">
        <v>80</v>
      </c>
      <c r="AR2397" t="s">
        <v>80</v>
      </c>
    </row>
    <row r="2398" spans="2:44">
      <c r="B2398">
        <v>365</v>
      </c>
      <c r="C2398" t="s">
        <v>4076</v>
      </c>
      <c r="D2398">
        <v>1</v>
      </c>
      <c r="E2398" t="s">
        <v>10122</v>
      </c>
      <c r="F2398" t="s">
        <v>10123</v>
      </c>
      <c r="H2398" t="s">
        <v>82</v>
      </c>
      <c r="J2398">
        <v>2245</v>
      </c>
      <c r="K2398" t="s">
        <v>164</v>
      </c>
      <c r="L2398" t="s">
        <v>10031</v>
      </c>
      <c r="M2398" t="s">
        <v>417</v>
      </c>
      <c r="N2398" t="s">
        <v>80</v>
      </c>
      <c r="O2398" t="s">
        <v>80</v>
      </c>
      <c r="P2398" t="s">
        <v>80</v>
      </c>
      <c r="Q2398" t="s">
        <v>288</v>
      </c>
      <c r="R2398" t="s">
        <v>289</v>
      </c>
      <c r="S2398">
        <v>99164</v>
      </c>
      <c r="U2398" t="s">
        <v>2063</v>
      </c>
      <c r="V2398">
        <v>46.730857</v>
      </c>
      <c r="W2398">
        <v>-117.15112000000001</v>
      </c>
      <c r="X2398" t="s">
        <v>5875</v>
      </c>
      <c r="Y2398">
        <v>3117</v>
      </c>
      <c r="Z2398">
        <v>1</v>
      </c>
      <c r="AA2398">
        <v>110</v>
      </c>
      <c r="AB2398" t="s">
        <v>80</v>
      </c>
      <c r="AD2398">
        <v>2</v>
      </c>
      <c r="AE2398">
        <v>9</v>
      </c>
      <c r="AF2398">
        <v>9</v>
      </c>
      <c r="AG2398" t="s">
        <v>90</v>
      </c>
      <c r="AH2398" t="s">
        <v>90</v>
      </c>
      <c r="AI2398">
        <v>1990</v>
      </c>
      <c r="AJ2398">
        <v>0</v>
      </c>
      <c r="AK2398" t="s">
        <v>80</v>
      </c>
      <c r="AL2398">
        <v>0</v>
      </c>
      <c r="AM2398" t="s">
        <v>80</v>
      </c>
      <c r="AN2398">
        <v>0</v>
      </c>
      <c r="AO2398" t="s">
        <v>90</v>
      </c>
      <c r="AP2398" t="s">
        <v>80</v>
      </c>
      <c r="AQ2398" t="s">
        <v>80</v>
      </c>
      <c r="AR2398" t="s">
        <v>80</v>
      </c>
    </row>
    <row r="2399" spans="2:44">
      <c r="B2399">
        <v>365</v>
      </c>
      <c r="C2399" t="s">
        <v>4076</v>
      </c>
      <c r="D2399">
        <v>1</v>
      </c>
      <c r="E2399" t="s">
        <v>10124</v>
      </c>
      <c r="F2399" t="s">
        <v>10125</v>
      </c>
      <c r="H2399" t="s">
        <v>82</v>
      </c>
      <c r="J2399">
        <v>2245</v>
      </c>
      <c r="K2399" t="s">
        <v>164</v>
      </c>
      <c r="L2399" t="s">
        <v>10031</v>
      </c>
      <c r="M2399" t="s">
        <v>417</v>
      </c>
      <c r="N2399" t="s">
        <v>80</v>
      </c>
      <c r="O2399" t="s">
        <v>80</v>
      </c>
      <c r="P2399" t="s">
        <v>80</v>
      </c>
      <c r="Q2399" t="s">
        <v>288</v>
      </c>
      <c r="R2399" t="s">
        <v>289</v>
      </c>
      <c r="S2399">
        <v>66164</v>
      </c>
      <c r="U2399" t="s">
        <v>2063</v>
      </c>
      <c r="V2399">
        <v>46.730843999999998</v>
      </c>
      <c r="W2399">
        <v>-117.15079799999999</v>
      </c>
      <c r="X2399" t="s">
        <v>5875</v>
      </c>
      <c r="Y2399">
        <v>3117</v>
      </c>
      <c r="Z2399">
        <v>1</v>
      </c>
      <c r="AA2399">
        <v>110</v>
      </c>
      <c r="AB2399" t="s">
        <v>80</v>
      </c>
      <c r="AD2399">
        <v>2</v>
      </c>
      <c r="AE2399">
        <v>9</v>
      </c>
      <c r="AF2399">
        <v>9</v>
      </c>
      <c r="AG2399" t="s">
        <v>90</v>
      </c>
      <c r="AH2399" t="s">
        <v>90</v>
      </c>
      <c r="AI2399">
        <v>1996</v>
      </c>
      <c r="AJ2399">
        <v>0</v>
      </c>
      <c r="AK2399" t="s">
        <v>80</v>
      </c>
      <c r="AL2399">
        <v>0</v>
      </c>
      <c r="AM2399" t="s">
        <v>80</v>
      </c>
      <c r="AN2399">
        <v>0</v>
      </c>
      <c r="AO2399" t="s">
        <v>90</v>
      </c>
      <c r="AP2399" t="s">
        <v>80</v>
      </c>
      <c r="AQ2399" t="s">
        <v>80</v>
      </c>
      <c r="AR2399" t="s">
        <v>80</v>
      </c>
    </row>
    <row r="2400" spans="2:44">
      <c r="B2400">
        <v>365</v>
      </c>
      <c r="C2400" t="s">
        <v>4076</v>
      </c>
      <c r="D2400">
        <v>1</v>
      </c>
      <c r="E2400" t="s">
        <v>10126</v>
      </c>
      <c r="F2400" t="s">
        <v>10127</v>
      </c>
      <c r="H2400" t="s">
        <v>82</v>
      </c>
      <c r="J2400">
        <v>2225</v>
      </c>
      <c r="K2400" t="s">
        <v>164</v>
      </c>
      <c r="L2400" t="s">
        <v>10031</v>
      </c>
      <c r="M2400" t="s">
        <v>417</v>
      </c>
      <c r="N2400" t="s">
        <v>80</v>
      </c>
      <c r="O2400" t="s">
        <v>80</v>
      </c>
      <c r="P2400" t="s">
        <v>80</v>
      </c>
      <c r="Q2400" t="s">
        <v>288</v>
      </c>
      <c r="R2400" t="s">
        <v>289</v>
      </c>
      <c r="S2400">
        <v>99164</v>
      </c>
      <c r="U2400" t="s">
        <v>2063</v>
      </c>
      <c r="V2400">
        <v>46.730463</v>
      </c>
      <c r="W2400">
        <v>-117.151978</v>
      </c>
      <c r="X2400" t="s">
        <v>5875</v>
      </c>
      <c r="Y2400">
        <v>6458</v>
      </c>
      <c r="Z2400">
        <v>1</v>
      </c>
      <c r="AA2400">
        <v>110</v>
      </c>
      <c r="AB2400" t="s">
        <v>80</v>
      </c>
      <c r="AD2400">
        <v>3</v>
      </c>
      <c r="AE2400">
        <v>9</v>
      </c>
      <c r="AF2400">
        <v>9</v>
      </c>
      <c r="AG2400" t="s">
        <v>90</v>
      </c>
      <c r="AH2400" t="s">
        <v>82</v>
      </c>
      <c r="AI2400">
        <v>1968</v>
      </c>
      <c r="AJ2400">
        <v>189000</v>
      </c>
      <c r="AK2400" t="s">
        <v>80</v>
      </c>
      <c r="AL2400">
        <v>0</v>
      </c>
      <c r="AM2400" t="s">
        <v>80</v>
      </c>
      <c r="AN2400">
        <v>0</v>
      </c>
      <c r="AO2400" t="s">
        <v>90</v>
      </c>
      <c r="AP2400" t="s">
        <v>80</v>
      </c>
      <c r="AQ2400" t="s">
        <v>80</v>
      </c>
      <c r="AR2400" t="s">
        <v>80</v>
      </c>
    </row>
    <row r="2401" spans="2:44">
      <c r="B2401">
        <v>365</v>
      </c>
      <c r="C2401" t="s">
        <v>4076</v>
      </c>
      <c r="D2401">
        <v>1</v>
      </c>
      <c r="E2401" t="s">
        <v>10128</v>
      </c>
      <c r="F2401" t="s">
        <v>10129</v>
      </c>
      <c r="H2401" t="s">
        <v>82</v>
      </c>
      <c r="J2401">
        <v>2227</v>
      </c>
      <c r="K2401" t="s">
        <v>164</v>
      </c>
      <c r="L2401" t="s">
        <v>10031</v>
      </c>
      <c r="M2401" t="s">
        <v>417</v>
      </c>
      <c r="N2401" t="s">
        <v>80</v>
      </c>
      <c r="O2401" t="s">
        <v>80</v>
      </c>
      <c r="P2401" t="s">
        <v>80</v>
      </c>
      <c r="Q2401" t="s">
        <v>288</v>
      </c>
      <c r="R2401" t="s">
        <v>289</v>
      </c>
      <c r="S2401">
        <v>99164</v>
      </c>
      <c r="U2401" t="s">
        <v>2063</v>
      </c>
      <c r="V2401">
        <v>46.730220000000003</v>
      </c>
      <c r="W2401">
        <v>-117.151856</v>
      </c>
      <c r="X2401" t="s">
        <v>5875</v>
      </c>
      <c r="Y2401">
        <v>1869</v>
      </c>
      <c r="Z2401">
        <v>1</v>
      </c>
      <c r="AA2401">
        <v>110</v>
      </c>
      <c r="AB2401" t="s">
        <v>80</v>
      </c>
      <c r="AD2401">
        <v>3</v>
      </c>
      <c r="AE2401">
        <v>9</v>
      </c>
      <c r="AF2401">
        <v>9</v>
      </c>
      <c r="AG2401" t="s">
        <v>90</v>
      </c>
      <c r="AH2401" t="s">
        <v>82</v>
      </c>
      <c r="AI2401">
        <v>1969</v>
      </c>
      <c r="AJ2401">
        <v>16000</v>
      </c>
      <c r="AK2401" t="s">
        <v>80</v>
      </c>
      <c r="AL2401">
        <v>0</v>
      </c>
      <c r="AM2401" t="s">
        <v>80</v>
      </c>
      <c r="AN2401">
        <v>0</v>
      </c>
      <c r="AO2401" t="s">
        <v>90</v>
      </c>
      <c r="AP2401" t="s">
        <v>80</v>
      </c>
      <c r="AQ2401" t="s">
        <v>80</v>
      </c>
      <c r="AR2401" t="s">
        <v>80</v>
      </c>
    </row>
    <row r="2402" spans="2:44">
      <c r="B2402">
        <v>365</v>
      </c>
      <c r="C2402" t="s">
        <v>4076</v>
      </c>
      <c r="D2402">
        <v>1</v>
      </c>
      <c r="E2402" t="s">
        <v>10130</v>
      </c>
      <c r="F2402" t="s">
        <v>10131</v>
      </c>
      <c r="H2402" t="s">
        <v>82</v>
      </c>
      <c r="J2402">
        <v>2110</v>
      </c>
      <c r="K2402" t="s">
        <v>256</v>
      </c>
      <c r="L2402" t="s">
        <v>9907</v>
      </c>
      <c r="M2402" t="s">
        <v>125</v>
      </c>
      <c r="N2402" t="s">
        <v>80</v>
      </c>
      <c r="O2402" t="s">
        <v>80</v>
      </c>
      <c r="P2402" t="s">
        <v>80</v>
      </c>
      <c r="Q2402" t="s">
        <v>288</v>
      </c>
      <c r="R2402" t="s">
        <v>289</v>
      </c>
      <c r="S2402">
        <v>99164</v>
      </c>
      <c r="U2402" t="s">
        <v>2063</v>
      </c>
      <c r="V2402">
        <v>46.730030999999997</v>
      </c>
      <c r="W2402">
        <v>-117.153823</v>
      </c>
      <c r="X2402" t="s">
        <v>5875</v>
      </c>
      <c r="Y2402">
        <v>56483</v>
      </c>
      <c r="Z2402">
        <v>2</v>
      </c>
      <c r="AA2402">
        <v>110</v>
      </c>
      <c r="AB2402" t="s">
        <v>80</v>
      </c>
      <c r="AD2402">
        <v>3</v>
      </c>
      <c r="AE2402">
        <v>9</v>
      </c>
      <c r="AF2402">
        <v>9</v>
      </c>
      <c r="AG2402" t="s">
        <v>90</v>
      </c>
      <c r="AH2402" t="s">
        <v>82</v>
      </c>
      <c r="AI2402">
        <v>1954</v>
      </c>
      <c r="AJ2402">
        <v>169000</v>
      </c>
      <c r="AK2402" t="s">
        <v>80</v>
      </c>
      <c r="AL2402">
        <v>0</v>
      </c>
      <c r="AM2402" t="s">
        <v>80</v>
      </c>
      <c r="AN2402">
        <v>0</v>
      </c>
      <c r="AO2402" t="s">
        <v>90</v>
      </c>
      <c r="AP2402" t="s">
        <v>80</v>
      </c>
      <c r="AQ2402" t="s">
        <v>80</v>
      </c>
      <c r="AR2402" t="s">
        <v>80</v>
      </c>
    </row>
    <row r="2403" spans="2:44">
      <c r="B2403">
        <v>365</v>
      </c>
      <c r="C2403" t="s">
        <v>4076</v>
      </c>
      <c r="D2403">
        <v>1</v>
      </c>
      <c r="E2403" t="s">
        <v>10132</v>
      </c>
      <c r="F2403" t="s">
        <v>10133</v>
      </c>
      <c r="H2403" t="s">
        <v>82</v>
      </c>
      <c r="J2403">
        <v>2000</v>
      </c>
      <c r="K2403" t="s">
        <v>256</v>
      </c>
      <c r="L2403" t="s">
        <v>9907</v>
      </c>
      <c r="M2403" t="s">
        <v>125</v>
      </c>
      <c r="N2403" t="s">
        <v>80</v>
      </c>
      <c r="O2403" t="s">
        <v>80</v>
      </c>
      <c r="P2403" t="s">
        <v>80</v>
      </c>
      <c r="Q2403" t="s">
        <v>288</v>
      </c>
      <c r="R2403" t="s">
        <v>289</v>
      </c>
      <c r="S2403">
        <v>99164</v>
      </c>
      <c r="U2403" t="s">
        <v>2063</v>
      </c>
      <c r="V2403">
        <v>46.730074999999999</v>
      </c>
      <c r="W2403">
        <v>-117.155123</v>
      </c>
      <c r="X2403" t="s">
        <v>5875</v>
      </c>
      <c r="Y2403">
        <v>1645</v>
      </c>
      <c r="Z2403">
        <v>1</v>
      </c>
      <c r="AA2403">
        <v>110</v>
      </c>
      <c r="AB2403" t="s">
        <v>80</v>
      </c>
      <c r="AD2403">
        <v>3</v>
      </c>
      <c r="AE2403">
        <v>9</v>
      </c>
      <c r="AF2403">
        <v>9</v>
      </c>
      <c r="AG2403" t="s">
        <v>90</v>
      </c>
      <c r="AH2403" t="s">
        <v>90</v>
      </c>
      <c r="AI2403">
        <v>1993</v>
      </c>
      <c r="AJ2403">
        <v>0</v>
      </c>
      <c r="AK2403" t="s">
        <v>80</v>
      </c>
      <c r="AL2403">
        <v>0</v>
      </c>
      <c r="AM2403" t="s">
        <v>80</v>
      </c>
      <c r="AN2403">
        <v>0</v>
      </c>
      <c r="AO2403" t="s">
        <v>90</v>
      </c>
      <c r="AP2403" t="s">
        <v>80</v>
      </c>
      <c r="AQ2403" t="s">
        <v>80</v>
      </c>
      <c r="AR2403" t="s">
        <v>80</v>
      </c>
    </row>
    <row r="2404" spans="2:44">
      <c r="B2404">
        <v>365</v>
      </c>
      <c r="C2404" t="s">
        <v>4076</v>
      </c>
      <c r="D2404">
        <v>1</v>
      </c>
      <c r="E2404" t="s">
        <v>10134</v>
      </c>
      <c r="F2404" t="s">
        <v>10135</v>
      </c>
      <c r="H2404" t="s">
        <v>82</v>
      </c>
      <c r="J2404">
        <v>2105</v>
      </c>
      <c r="K2404" t="s">
        <v>256</v>
      </c>
      <c r="L2404" t="s">
        <v>9907</v>
      </c>
      <c r="M2404" t="s">
        <v>125</v>
      </c>
      <c r="N2404" t="s">
        <v>80</v>
      </c>
      <c r="O2404" t="s">
        <v>80</v>
      </c>
      <c r="P2404" t="s">
        <v>80</v>
      </c>
      <c r="Q2404" t="s">
        <v>288</v>
      </c>
      <c r="R2404" t="s">
        <v>289</v>
      </c>
      <c r="S2404">
        <v>99164</v>
      </c>
      <c r="U2404" t="s">
        <v>2063</v>
      </c>
      <c r="V2404">
        <v>46.729481999999997</v>
      </c>
      <c r="W2404">
        <v>-117.153638</v>
      </c>
      <c r="X2404" t="s">
        <v>5875</v>
      </c>
      <c r="Y2404">
        <v>25414</v>
      </c>
      <c r="Z2404">
        <v>2</v>
      </c>
      <c r="AA2404">
        <v>110</v>
      </c>
      <c r="AB2404" t="s">
        <v>80</v>
      </c>
      <c r="AD2404">
        <v>3</v>
      </c>
      <c r="AE2404">
        <v>9</v>
      </c>
      <c r="AF2404">
        <v>9</v>
      </c>
      <c r="AG2404" t="s">
        <v>90</v>
      </c>
      <c r="AH2404" t="s">
        <v>82</v>
      </c>
      <c r="AI2404">
        <v>1956</v>
      </c>
      <c r="AJ2404">
        <v>104000</v>
      </c>
      <c r="AK2404" t="s">
        <v>80</v>
      </c>
      <c r="AL2404">
        <v>0</v>
      </c>
      <c r="AM2404" t="s">
        <v>80</v>
      </c>
      <c r="AN2404">
        <v>0</v>
      </c>
      <c r="AO2404" t="s">
        <v>90</v>
      </c>
      <c r="AP2404" t="s">
        <v>80</v>
      </c>
      <c r="AQ2404" t="s">
        <v>80</v>
      </c>
      <c r="AR2404" t="s">
        <v>80</v>
      </c>
    </row>
    <row r="2405" spans="2:44">
      <c r="B2405">
        <v>365</v>
      </c>
      <c r="C2405" t="s">
        <v>4076</v>
      </c>
      <c r="D2405">
        <v>1</v>
      </c>
      <c r="E2405" t="s">
        <v>10136</v>
      </c>
      <c r="F2405" t="s">
        <v>10137</v>
      </c>
      <c r="H2405" t="s">
        <v>82</v>
      </c>
      <c r="J2405">
        <v>2080</v>
      </c>
      <c r="K2405" t="s">
        <v>164</v>
      </c>
      <c r="L2405" t="s">
        <v>10138</v>
      </c>
      <c r="M2405" t="s">
        <v>372</v>
      </c>
      <c r="N2405" t="s">
        <v>80</v>
      </c>
      <c r="O2405" t="s">
        <v>80</v>
      </c>
      <c r="P2405" t="s">
        <v>80</v>
      </c>
      <c r="Q2405" t="s">
        <v>288</v>
      </c>
      <c r="R2405" t="s">
        <v>289</v>
      </c>
      <c r="S2405">
        <v>99164</v>
      </c>
      <c r="U2405" t="s">
        <v>2063</v>
      </c>
      <c r="V2405">
        <v>46.733167000000002</v>
      </c>
      <c r="W2405">
        <v>-117.153672</v>
      </c>
      <c r="X2405" t="s">
        <v>5875</v>
      </c>
      <c r="Y2405">
        <v>4607</v>
      </c>
      <c r="Z2405">
        <v>1</v>
      </c>
      <c r="AA2405">
        <v>110</v>
      </c>
      <c r="AB2405" t="s">
        <v>80</v>
      </c>
      <c r="AD2405">
        <v>2</v>
      </c>
      <c r="AE2405">
        <v>9</v>
      </c>
      <c r="AF2405">
        <v>9</v>
      </c>
      <c r="AG2405" t="s">
        <v>90</v>
      </c>
      <c r="AH2405" t="s">
        <v>82</v>
      </c>
      <c r="AI2405">
        <v>1990</v>
      </c>
      <c r="AJ2405">
        <v>1</v>
      </c>
      <c r="AK2405" t="s">
        <v>80</v>
      </c>
      <c r="AL2405">
        <v>0</v>
      </c>
      <c r="AM2405" t="s">
        <v>80</v>
      </c>
      <c r="AN2405">
        <v>0</v>
      </c>
      <c r="AO2405" t="s">
        <v>90</v>
      </c>
      <c r="AP2405" t="s">
        <v>80</v>
      </c>
      <c r="AQ2405" t="s">
        <v>80</v>
      </c>
      <c r="AR2405" t="s">
        <v>80</v>
      </c>
    </row>
    <row r="2406" spans="2:44">
      <c r="B2406">
        <v>365</v>
      </c>
      <c r="C2406" t="s">
        <v>4076</v>
      </c>
      <c r="D2406">
        <v>1</v>
      </c>
      <c r="E2406" t="s">
        <v>10139</v>
      </c>
      <c r="F2406" t="s">
        <v>10140</v>
      </c>
      <c r="H2406" t="s">
        <v>82</v>
      </c>
      <c r="J2406">
        <v>2235</v>
      </c>
      <c r="K2406" t="s">
        <v>164</v>
      </c>
      <c r="L2406" t="s">
        <v>10031</v>
      </c>
      <c r="M2406" t="s">
        <v>417</v>
      </c>
      <c r="N2406" t="s">
        <v>80</v>
      </c>
      <c r="O2406" t="s">
        <v>80</v>
      </c>
      <c r="P2406" t="s">
        <v>80</v>
      </c>
      <c r="Q2406" t="s">
        <v>288</v>
      </c>
      <c r="R2406" t="s">
        <v>289</v>
      </c>
      <c r="S2406">
        <v>99164</v>
      </c>
      <c r="U2406" t="s">
        <v>2063</v>
      </c>
      <c r="V2406">
        <v>46.729998000000002</v>
      </c>
      <c r="W2406">
        <v>-117.151979</v>
      </c>
      <c r="X2406" t="s">
        <v>5875</v>
      </c>
      <c r="Y2406">
        <v>7941</v>
      </c>
      <c r="Z2406">
        <v>1</v>
      </c>
      <c r="AA2406">
        <v>110</v>
      </c>
      <c r="AB2406" t="s">
        <v>80</v>
      </c>
      <c r="AD2406">
        <v>3</v>
      </c>
      <c r="AE2406">
        <v>9</v>
      </c>
      <c r="AF2406">
        <v>9</v>
      </c>
      <c r="AG2406" t="s">
        <v>90</v>
      </c>
      <c r="AH2406" t="s">
        <v>82</v>
      </c>
      <c r="AI2406">
        <v>1966</v>
      </c>
      <c r="AJ2406">
        <v>110000</v>
      </c>
      <c r="AK2406" t="s">
        <v>80</v>
      </c>
      <c r="AL2406">
        <v>0</v>
      </c>
      <c r="AM2406" t="s">
        <v>80</v>
      </c>
      <c r="AN2406">
        <v>0</v>
      </c>
      <c r="AO2406" t="s">
        <v>90</v>
      </c>
      <c r="AP2406" t="s">
        <v>80</v>
      </c>
      <c r="AQ2406" t="s">
        <v>80</v>
      </c>
      <c r="AR2406" t="s">
        <v>80</v>
      </c>
    </row>
    <row r="2407" spans="2:44">
      <c r="B2407">
        <v>365</v>
      </c>
      <c r="C2407" t="s">
        <v>4076</v>
      </c>
      <c r="D2407">
        <v>1</v>
      </c>
      <c r="E2407" t="s">
        <v>10141</v>
      </c>
      <c r="F2407" t="s">
        <v>10142</v>
      </c>
      <c r="H2407" t="s">
        <v>82</v>
      </c>
      <c r="J2407">
        <v>1805</v>
      </c>
      <c r="K2407" t="s">
        <v>85</v>
      </c>
      <c r="L2407" t="s">
        <v>86</v>
      </c>
      <c r="M2407" t="s">
        <v>84</v>
      </c>
      <c r="N2407" t="s">
        <v>80</v>
      </c>
      <c r="O2407" t="s">
        <v>80</v>
      </c>
      <c r="P2407" t="s">
        <v>80</v>
      </c>
      <c r="Q2407" t="s">
        <v>288</v>
      </c>
      <c r="R2407" t="s">
        <v>289</v>
      </c>
      <c r="S2407">
        <v>99164</v>
      </c>
      <c r="U2407" t="s">
        <v>2063</v>
      </c>
      <c r="V2407">
        <v>46.726081000000001</v>
      </c>
      <c r="W2407">
        <v>-117.156406</v>
      </c>
      <c r="X2407" t="s">
        <v>5875</v>
      </c>
      <c r="Y2407">
        <v>8040</v>
      </c>
      <c r="Z2407">
        <v>1</v>
      </c>
      <c r="AA2407">
        <v>110</v>
      </c>
      <c r="AB2407" t="s">
        <v>80</v>
      </c>
      <c r="AD2407">
        <v>3</v>
      </c>
      <c r="AE2407">
        <v>9</v>
      </c>
      <c r="AF2407">
        <v>9</v>
      </c>
      <c r="AG2407" t="s">
        <v>90</v>
      </c>
      <c r="AH2407" t="s">
        <v>82</v>
      </c>
      <c r="AI2407">
        <v>1958</v>
      </c>
      <c r="AJ2407">
        <v>31000</v>
      </c>
      <c r="AK2407" t="s">
        <v>80</v>
      </c>
      <c r="AL2407">
        <v>0</v>
      </c>
      <c r="AM2407" t="s">
        <v>80</v>
      </c>
      <c r="AN2407">
        <v>0</v>
      </c>
      <c r="AO2407" t="s">
        <v>90</v>
      </c>
      <c r="AP2407" t="s">
        <v>80</v>
      </c>
      <c r="AQ2407" t="s">
        <v>80</v>
      </c>
      <c r="AR2407" t="s">
        <v>80</v>
      </c>
    </row>
    <row r="2408" spans="2:44">
      <c r="B2408">
        <v>365</v>
      </c>
      <c r="C2408" t="s">
        <v>4076</v>
      </c>
      <c r="D2408">
        <v>1</v>
      </c>
      <c r="E2408" t="s">
        <v>10143</v>
      </c>
      <c r="F2408" t="s">
        <v>10144</v>
      </c>
      <c r="H2408" t="s">
        <v>82</v>
      </c>
      <c r="J2408">
        <v>1805</v>
      </c>
      <c r="K2408" t="s">
        <v>85</v>
      </c>
      <c r="L2408" t="s">
        <v>86</v>
      </c>
      <c r="M2408" t="s">
        <v>84</v>
      </c>
      <c r="N2408" t="s">
        <v>80</v>
      </c>
      <c r="O2408" t="s">
        <v>80</v>
      </c>
      <c r="P2408" t="s">
        <v>80</v>
      </c>
      <c r="Q2408" t="s">
        <v>288</v>
      </c>
      <c r="R2408" t="s">
        <v>289</v>
      </c>
      <c r="S2408">
        <v>99164</v>
      </c>
      <c r="U2408" t="s">
        <v>2063</v>
      </c>
      <c r="V2408">
        <v>46.725669000000003</v>
      </c>
      <c r="W2408">
        <v>-117.157691</v>
      </c>
      <c r="X2408" t="s">
        <v>5875</v>
      </c>
      <c r="Y2408">
        <v>8800</v>
      </c>
      <c r="Z2408">
        <v>1</v>
      </c>
      <c r="AA2408">
        <v>110</v>
      </c>
      <c r="AB2408" t="s">
        <v>80</v>
      </c>
      <c r="AD2408">
        <v>3</v>
      </c>
      <c r="AE2408">
        <v>9</v>
      </c>
      <c r="AF2408">
        <v>9</v>
      </c>
      <c r="AG2408" t="s">
        <v>90</v>
      </c>
      <c r="AH2408" t="s">
        <v>82</v>
      </c>
      <c r="AI2408">
        <v>1958</v>
      </c>
      <c r="AJ2408">
        <v>34000</v>
      </c>
      <c r="AK2408" t="s">
        <v>80</v>
      </c>
      <c r="AL2408">
        <v>0</v>
      </c>
      <c r="AM2408" t="s">
        <v>80</v>
      </c>
      <c r="AN2408">
        <v>0</v>
      </c>
      <c r="AO2408" t="s">
        <v>90</v>
      </c>
      <c r="AP2408" t="s">
        <v>80</v>
      </c>
      <c r="AQ2408" t="s">
        <v>80</v>
      </c>
      <c r="AR2408" t="s">
        <v>80</v>
      </c>
    </row>
    <row r="2409" spans="2:44">
      <c r="B2409">
        <v>365</v>
      </c>
      <c r="C2409" t="s">
        <v>4076</v>
      </c>
      <c r="D2409">
        <v>1</v>
      </c>
      <c r="E2409" t="s">
        <v>10145</v>
      </c>
      <c r="F2409" t="s">
        <v>10146</v>
      </c>
      <c r="H2409" t="s">
        <v>82</v>
      </c>
      <c r="J2409">
        <v>1805</v>
      </c>
      <c r="K2409" t="s">
        <v>85</v>
      </c>
      <c r="L2409" t="s">
        <v>86</v>
      </c>
      <c r="M2409" t="s">
        <v>84</v>
      </c>
      <c r="N2409" t="s">
        <v>80</v>
      </c>
      <c r="O2409" t="s">
        <v>80</v>
      </c>
      <c r="P2409" t="s">
        <v>80</v>
      </c>
      <c r="Q2409" t="s">
        <v>288</v>
      </c>
      <c r="R2409" t="s">
        <v>289</v>
      </c>
      <c r="S2409">
        <v>99164</v>
      </c>
      <c r="U2409" t="s">
        <v>2063</v>
      </c>
      <c r="V2409">
        <v>46.725481000000002</v>
      </c>
      <c r="W2409">
        <v>-117.158497</v>
      </c>
      <c r="X2409" t="s">
        <v>5875</v>
      </c>
      <c r="Y2409">
        <v>2990</v>
      </c>
      <c r="Z2409">
        <v>1</v>
      </c>
      <c r="AA2409">
        <v>110</v>
      </c>
      <c r="AB2409" t="s">
        <v>80</v>
      </c>
      <c r="AD2409">
        <v>3</v>
      </c>
      <c r="AE2409">
        <v>9</v>
      </c>
      <c r="AF2409">
        <v>9</v>
      </c>
      <c r="AG2409" t="s">
        <v>90</v>
      </c>
      <c r="AH2409" t="s">
        <v>82</v>
      </c>
      <c r="AI2409">
        <v>1958</v>
      </c>
      <c r="AJ2409">
        <v>11000</v>
      </c>
      <c r="AK2409" t="s">
        <v>80</v>
      </c>
      <c r="AL2409">
        <v>0</v>
      </c>
      <c r="AM2409" t="s">
        <v>80</v>
      </c>
      <c r="AN2409">
        <v>0</v>
      </c>
      <c r="AO2409" t="s">
        <v>90</v>
      </c>
      <c r="AP2409" t="s">
        <v>80</v>
      </c>
      <c r="AQ2409" t="s">
        <v>80</v>
      </c>
      <c r="AR2409" t="s">
        <v>80</v>
      </c>
    </row>
    <row r="2410" spans="2:44">
      <c r="B2410">
        <v>365</v>
      </c>
      <c r="C2410" t="s">
        <v>4076</v>
      </c>
      <c r="D2410">
        <v>1</v>
      </c>
      <c r="E2410" t="s">
        <v>10147</v>
      </c>
      <c r="F2410" t="s">
        <v>10148</v>
      </c>
      <c r="H2410" t="s">
        <v>82</v>
      </c>
      <c r="J2410">
        <v>1805</v>
      </c>
      <c r="K2410" t="s">
        <v>85</v>
      </c>
      <c r="L2410" t="s">
        <v>86</v>
      </c>
      <c r="M2410" t="s">
        <v>84</v>
      </c>
      <c r="N2410" t="s">
        <v>80</v>
      </c>
      <c r="O2410" t="s">
        <v>80</v>
      </c>
      <c r="P2410" t="s">
        <v>80</v>
      </c>
      <c r="Q2410" t="s">
        <v>288</v>
      </c>
      <c r="R2410" t="s">
        <v>289</v>
      </c>
      <c r="S2410">
        <v>99164</v>
      </c>
      <c r="U2410" t="s">
        <v>2063</v>
      </c>
      <c r="V2410">
        <v>46.725194000000002</v>
      </c>
      <c r="W2410">
        <v>-117.155998</v>
      </c>
      <c r="X2410" t="s">
        <v>5875</v>
      </c>
      <c r="Y2410">
        <v>17169</v>
      </c>
      <c r="Z2410">
        <v>1</v>
      </c>
      <c r="AA2410">
        <v>110</v>
      </c>
      <c r="AB2410" t="s">
        <v>80</v>
      </c>
      <c r="AD2410">
        <v>1</v>
      </c>
      <c r="AE2410">
        <v>9</v>
      </c>
      <c r="AF2410">
        <v>9</v>
      </c>
      <c r="AG2410" t="s">
        <v>90</v>
      </c>
      <c r="AH2410" t="s">
        <v>82</v>
      </c>
      <c r="AI2410">
        <v>2006</v>
      </c>
      <c r="AJ2410">
        <v>1290000</v>
      </c>
      <c r="AK2410" t="s">
        <v>80</v>
      </c>
      <c r="AL2410">
        <v>0</v>
      </c>
      <c r="AM2410" t="s">
        <v>80</v>
      </c>
      <c r="AN2410">
        <v>0</v>
      </c>
      <c r="AO2410" t="s">
        <v>90</v>
      </c>
      <c r="AP2410" t="s">
        <v>80</v>
      </c>
      <c r="AQ2410" t="s">
        <v>80</v>
      </c>
      <c r="AR2410" t="s">
        <v>80</v>
      </c>
    </row>
    <row r="2411" spans="2:44">
      <c r="B2411">
        <v>365</v>
      </c>
      <c r="C2411" t="s">
        <v>4076</v>
      </c>
      <c r="D2411">
        <v>1</v>
      </c>
      <c r="E2411" t="s">
        <v>10149</v>
      </c>
      <c r="F2411" t="s">
        <v>10150</v>
      </c>
      <c r="H2411" t="s">
        <v>82</v>
      </c>
      <c r="J2411">
        <v>1805</v>
      </c>
      <c r="K2411" t="s">
        <v>85</v>
      </c>
      <c r="L2411" t="s">
        <v>86</v>
      </c>
      <c r="M2411" t="s">
        <v>84</v>
      </c>
      <c r="N2411" t="s">
        <v>80</v>
      </c>
      <c r="O2411" t="s">
        <v>80</v>
      </c>
      <c r="P2411" t="s">
        <v>80</v>
      </c>
      <c r="Q2411" t="s">
        <v>288</v>
      </c>
      <c r="R2411" t="s">
        <v>289</v>
      </c>
      <c r="S2411">
        <v>99164</v>
      </c>
      <c r="U2411" t="s">
        <v>2063</v>
      </c>
      <c r="V2411">
        <v>46.724930999999998</v>
      </c>
      <c r="W2411">
        <v>-117.156155</v>
      </c>
      <c r="X2411" t="s">
        <v>5875</v>
      </c>
      <c r="Y2411">
        <v>8022</v>
      </c>
      <c r="Z2411">
        <v>1</v>
      </c>
      <c r="AA2411">
        <v>110</v>
      </c>
      <c r="AB2411" t="s">
        <v>80</v>
      </c>
      <c r="AD2411">
        <v>1</v>
      </c>
      <c r="AE2411">
        <v>9</v>
      </c>
      <c r="AF2411">
        <v>9</v>
      </c>
      <c r="AG2411" t="s">
        <v>90</v>
      </c>
      <c r="AH2411" t="s">
        <v>82</v>
      </c>
      <c r="AI2411">
        <v>2006</v>
      </c>
      <c r="AJ2411">
        <v>60000</v>
      </c>
      <c r="AK2411" t="s">
        <v>80</v>
      </c>
      <c r="AL2411">
        <v>0</v>
      </c>
      <c r="AM2411" t="s">
        <v>80</v>
      </c>
      <c r="AN2411">
        <v>0</v>
      </c>
      <c r="AO2411" t="s">
        <v>90</v>
      </c>
      <c r="AP2411" t="s">
        <v>80</v>
      </c>
      <c r="AQ2411" t="s">
        <v>80</v>
      </c>
      <c r="AR2411" t="s">
        <v>80</v>
      </c>
    </row>
    <row r="2412" spans="2:44">
      <c r="B2412">
        <v>365</v>
      </c>
      <c r="C2412" t="s">
        <v>4076</v>
      </c>
      <c r="D2412">
        <v>1</v>
      </c>
      <c r="E2412" t="s">
        <v>10151</v>
      </c>
      <c r="F2412" t="s">
        <v>10152</v>
      </c>
      <c r="H2412" t="s">
        <v>82</v>
      </c>
      <c r="J2412">
        <v>1805</v>
      </c>
      <c r="K2412" t="s">
        <v>85</v>
      </c>
      <c r="L2412" t="s">
        <v>86</v>
      </c>
      <c r="M2412" t="s">
        <v>84</v>
      </c>
      <c r="N2412" t="s">
        <v>80</v>
      </c>
      <c r="O2412" t="s">
        <v>80</v>
      </c>
      <c r="P2412" t="s">
        <v>80</v>
      </c>
      <c r="Q2412" t="s">
        <v>288</v>
      </c>
      <c r="R2412" t="s">
        <v>289</v>
      </c>
      <c r="S2412">
        <v>99164</v>
      </c>
      <c r="U2412" t="s">
        <v>2063</v>
      </c>
      <c r="V2412">
        <v>46.725788999999999</v>
      </c>
      <c r="W2412">
        <v>-117.15601100000001</v>
      </c>
      <c r="X2412" t="s">
        <v>5875</v>
      </c>
      <c r="Y2412">
        <v>3009</v>
      </c>
      <c r="Z2412">
        <v>1</v>
      </c>
      <c r="AA2412">
        <v>110</v>
      </c>
      <c r="AB2412" t="s">
        <v>80</v>
      </c>
      <c r="AD2412">
        <v>1</v>
      </c>
      <c r="AE2412">
        <v>9</v>
      </c>
      <c r="AF2412">
        <v>9</v>
      </c>
      <c r="AG2412" t="s">
        <v>90</v>
      </c>
      <c r="AH2412" t="s">
        <v>82</v>
      </c>
      <c r="AI2412">
        <v>2006</v>
      </c>
      <c r="AJ2412">
        <v>100000</v>
      </c>
      <c r="AK2412" t="s">
        <v>80</v>
      </c>
      <c r="AL2412">
        <v>0</v>
      </c>
      <c r="AM2412" t="s">
        <v>80</v>
      </c>
      <c r="AN2412">
        <v>0</v>
      </c>
      <c r="AO2412" t="s">
        <v>90</v>
      </c>
      <c r="AP2412" t="s">
        <v>80</v>
      </c>
      <c r="AQ2412" t="s">
        <v>80</v>
      </c>
      <c r="AR2412" t="s">
        <v>80</v>
      </c>
    </row>
    <row r="2413" spans="2:44">
      <c r="B2413">
        <v>365</v>
      </c>
      <c r="C2413" t="s">
        <v>4076</v>
      </c>
      <c r="D2413">
        <v>1</v>
      </c>
      <c r="E2413" t="s">
        <v>10153</v>
      </c>
      <c r="F2413" t="s">
        <v>10154</v>
      </c>
      <c r="H2413" t="s">
        <v>82</v>
      </c>
      <c r="J2413">
        <v>1182</v>
      </c>
      <c r="K2413" t="s">
        <v>164</v>
      </c>
      <c r="L2413" t="s">
        <v>1653</v>
      </c>
      <c r="M2413" t="s">
        <v>417</v>
      </c>
      <c r="N2413" t="s">
        <v>80</v>
      </c>
      <c r="O2413" t="s">
        <v>80</v>
      </c>
      <c r="P2413" t="s">
        <v>80</v>
      </c>
      <c r="Q2413" t="s">
        <v>288</v>
      </c>
      <c r="R2413" t="s">
        <v>289</v>
      </c>
      <c r="S2413">
        <v>99164</v>
      </c>
      <c r="U2413" t="s">
        <v>2063</v>
      </c>
      <c r="V2413">
        <v>46.734509000000003</v>
      </c>
      <c r="W2413">
        <v>-117.12656800000001</v>
      </c>
      <c r="X2413" t="s">
        <v>5875</v>
      </c>
      <c r="Y2413">
        <v>398</v>
      </c>
      <c r="Z2413">
        <v>1</v>
      </c>
      <c r="AA2413">
        <v>110</v>
      </c>
      <c r="AB2413" t="s">
        <v>80</v>
      </c>
      <c r="AD2413">
        <v>2</v>
      </c>
      <c r="AE2413">
        <v>9</v>
      </c>
      <c r="AF2413">
        <v>9</v>
      </c>
      <c r="AG2413" t="s">
        <v>90</v>
      </c>
      <c r="AH2413" t="s">
        <v>82</v>
      </c>
      <c r="AI2413">
        <v>1976</v>
      </c>
      <c r="AJ2413">
        <v>7000</v>
      </c>
      <c r="AK2413" t="s">
        <v>80</v>
      </c>
      <c r="AL2413">
        <v>0</v>
      </c>
      <c r="AM2413" t="s">
        <v>80</v>
      </c>
      <c r="AN2413">
        <v>0</v>
      </c>
      <c r="AO2413" t="s">
        <v>90</v>
      </c>
      <c r="AP2413" t="s">
        <v>80</v>
      </c>
      <c r="AQ2413" t="s">
        <v>80</v>
      </c>
      <c r="AR2413" t="s">
        <v>80</v>
      </c>
    </row>
    <row r="2414" spans="2:44">
      <c r="B2414">
        <v>365</v>
      </c>
      <c r="C2414" t="s">
        <v>4076</v>
      </c>
      <c r="D2414">
        <v>1</v>
      </c>
      <c r="E2414" t="s">
        <v>10155</v>
      </c>
      <c r="F2414" t="s">
        <v>10156</v>
      </c>
      <c r="H2414" t="s">
        <v>82</v>
      </c>
      <c r="J2414">
        <v>1180</v>
      </c>
      <c r="K2414" t="s">
        <v>164</v>
      </c>
      <c r="L2414" t="s">
        <v>1653</v>
      </c>
      <c r="M2414" t="s">
        <v>417</v>
      </c>
      <c r="N2414" t="s">
        <v>80</v>
      </c>
      <c r="O2414" t="s">
        <v>80</v>
      </c>
      <c r="P2414" t="s">
        <v>80</v>
      </c>
      <c r="Q2414" t="s">
        <v>288</v>
      </c>
      <c r="R2414" t="s">
        <v>289</v>
      </c>
      <c r="S2414">
        <v>99164</v>
      </c>
      <c r="U2414" t="s">
        <v>2063</v>
      </c>
      <c r="V2414">
        <v>46.737023999999998</v>
      </c>
      <c r="W2414">
        <v>-117.129718</v>
      </c>
      <c r="X2414" t="s">
        <v>5875</v>
      </c>
      <c r="Y2414">
        <v>3888</v>
      </c>
      <c r="Z2414">
        <v>2</v>
      </c>
      <c r="AA2414">
        <v>110</v>
      </c>
      <c r="AB2414" t="s">
        <v>80</v>
      </c>
      <c r="AD2414">
        <v>2</v>
      </c>
      <c r="AE2414">
        <v>9</v>
      </c>
      <c r="AF2414">
        <v>9</v>
      </c>
      <c r="AG2414" t="s">
        <v>90</v>
      </c>
      <c r="AH2414" t="s">
        <v>82</v>
      </c>
      <c r="AI2414">
        <v>1982</v>
      </c>
      <c r="AJ2414">
        <v>128000</v>
      </c>
      <c r="AK2414" t="s">
        <v>80</v>
      </c>
      <c r="AL2414">
        <v>0</v>
      </c>
      <c r="AM2414" t="s">
        <v>80</v>
      </c>
      <c r="AN2414">
        <v>0</v>
      </c>
      <c r="AO2414" t="s">
        <v>90</v>
      </c>
      <c r="AP2414" t="s">
        <v>80</v>
      </c>
      <c r="AQ2414" t="s">
        <v>80</v>
      </c>
      <c r="AR2414" t="s">
        <v>80</v>
      </c>
    </row>
    <row r="2415" spans="2:44">
      <c r="B2415">
        <v>365</v>
      </c>
      <c r="C2415" t="s">
        <v>4076</v>
      </c>
      <c r="D2415">
        <v>1</v>
      </c>
      <c r="E2415" t="s">
        <v>10157</v>
      </c>
      <c r="F2415" t="s">
        <v>10158</v>
      </c>
      <c r="H2415" t="s">
        <v>82</v>
      </c>
      <c r="J2415">
        <v>1180</v>
      </c>
      <c r="K2415" t="s">
        <v>164</v>
      </c>
      <c r="L2415" t="s">
        <v>1653</v>
      </c>
      <c r="M2415" t="s">
        <v>417</v>
      </c>
      <c r="N2415" t="s">
        <v>80</v>
      </c>
      <c r="O2415" t="s">
        <v>80</v>
      </c>
      <c r="P2415" t="s">
        <v>80</v>
      </c>
      <c r="Q2415" t="s">
        <v>288</v>
      </c>
      <c r="R2415" t="s">
        <v>289</v>
      </c>
      <c r="S2415">
        <v>99164</v>
      </c>
      <c r="U2415" t="s">
        <v>2063</v>
      </c>
      <c r="V2415">
        <v>46.737248999999998</v>
      </c>
      <c r="W2415">
        <v>-117.12924099999999</v>
      </c>
      <c r="X2415" t="s">
        <v>5875</v>
      </c>
      <c r="Y2415">
        <v>1760</v>
      </c>
      <c r="Z2415">
        <v>1</v>
      </c>
      <c r="AA2415">
        <v>110</v>
      </c>
      <c r="AB2415" t="s">
        <v>80</v>
      </c>
      <c r="AD2415">
        <v>2</v>
      </c>
      <c r="AE2415">
        <v>9</v>
      </c>
      <c r="AF2415">
        <v>9</v>
      </c>
      <c r="AG2415" t="s">
        <v>90</v>
      </c>
      <c r="AH2415" t="s">
        <v>82</v>
      </c>
      <c r="AI2415">
        <v>1993</v>
      </c>
      <c r="AJ2415">
        <v>20000</v>
      </c>
      <c r="AK2415" t="s">
        <v>80</v>
      </c>
      <c r="AL2415">
        <v>0</v>
      </c>
      <c r="AM2415" t="s">
        <v>80</v>
      </c>
      <c r="AN2415">
        <v>0</v>
      </c>
      <c r="AO2415" t="s">
        <v>90</v>
      </c>
      <c r="AP2415" t="s">
        <v>80</v>
      </c>
      <c r="AQ2415" t="s">
        <v>80</v>
      </c>
      <c r="AR2415" t="s">
        <v>80</v>
      </c>
    </row>
    <row r="2416" spans="2:44">
      <c r="B2416">
        <v>365</v>
      </c>
      <c r="C2416" t="s">
        <v>4076</v>
      </c>
      <c r="D2416">
        <v>1</v>
      </c>
      <c r="E2416" t="s">
        <v>10159</v>
      </c>
      <c r="F2416" t="s">
        <v>10160</v>
      </c>
      <c r="H2416" t="s">
        <v>82</v>
      </c>
      <c r="J2416">
        <v>2225</v>
      </c>
      <c r="K2416" t="s">
        <v>164</v>
      </c>
      <c r="L2416" t="s">
        <v>1530</v>
      </c>
      <c r="M2416" t="s">
        <v>125</v>
      </c>
      <c r="N2416" t="s">
        <v>80</v>
      </c>
      <c r="O2416" t="s">
        <v>80</v>
      </c>
      <c r="P2416" t="s">
        <v>80</v>
      </c>
      <c r="Q2416" t="s">
        <v>288</v>
      </c>
      <c r="R2416" t="s">
        <v>289</v>
      </c>
      <c r="S2416">
        <v>99164</v>
      </c>
      <c r="U2416" t="s">
        <v>2063</v>
      </c>
      <c r="V2416">
        <v>46.731945000000003</v>
      </c>
      <c r="W2416">
        <v>-117.151245</v>
      </c>
      <c r="X2416" t="s">
        <v>5875</v>
      </c>
      <c r="Y2416">
        <v>33979</v>
      </c>
      <c r="Z2416">
        <v>1</v>
      </c>
      <c r="AA2416">
        <v>110</v>
      </c>
      <c r="AB2416" t="s">
        <v>80</v>
      </c>
      <c r="AD2416">
        <v>1</v>
      </c>
      <c r="AE2416">
        <v>9</v>
      </c>
      <c r="AF2416">
        <v>9</v>
      </c>
      <c r="AG2416" t="s">
        <v>90</v>
      </c>
      <c r="AH2416" t="s">
        <v>82</v>
      </c>
      <c r="AI2416">
        <v>1997</v>
      </c>
      <c r="AJ2416">
        <v>8000000</v>
      </c>
      <c r="AK2416" t="s">
        <v>80</v>
      </c>
      <c r="AL2416">
        <v>0</v>
      </c>
      <c r="AM2416" t="s">
        <v>80</v>
      </c>
      <c r="AN2416">
        <v>0</v>
      </c>
      <c r="AO2416" t="s">
        <v>90</v>
      </c>
      <c r="AP2416" t="s">
        <v>80</v>
      </c>
      <c r="AQ2416" t="s">
        <v>80</v>
      </c>
      <c r="AR2416" t="s">
        <v>80</v>
      </c>
    </row>
    <row r="2417" spans="2:44">
      <c r="B2417">
        <v>365</v>
      </c>
      <c r="C2417" t="s">
        <v>4076</v>
      </c>
      <c r="D2417">
        <v>1</v>
      </c>
      <c r="E2417" t="s">
        <v>10161</v>
      </c>
      <c r="F2417" t="s">
        <v>10162</v>
      </c>
      <c r="H2417" t="s">
        <v>82</v>
      </c>
      <c r="J2417">
        <v>2060</v>
      </c>
      <c r="K2417" t="s">
        <v>164</v>
      </c>
      <c r="L2417" t="s">
        <v>10138</v>
      </c>
      <c r="M2417" t="s">
        <v>372</v>
      </c>
      <c r="N2417" t="s">
        <v>80</v>
      </c>
      <c r="O2417" t="s">
        <v>80</v>
      </c>
      <c r="P2417" t="s">
        <v>80</v>
      </c>
      <c r="Q2417" t="s">
        <v>288</v>
      </c>
      <c r="R2417" t="s">
        <v>289</v>
      </c>
      <c r="S2417">
        <v>99164</v>
      </c>
      <c r="U2417" t="s">
        <v>2063</v>
      </c>
      <c r="V2417">
        <v>46.733159999999998</v>
      </c>
      <c r="W2417">
        <v>-117.15424</v>
      </c>
      <c r="X2417" t="s">
        <v>5875</v>
      </c>
      <c r="Y2417">
        <v>3090</v>
      </c>
      <c r="Z2417">
        <v>1</v>
      </c>
      <c r="AA2417">
        <v>110</v>
      </c>
      <c r="AB2417" t="s">
        <v>80</v>
      </c>
      <c r="AD2417">
        <v>1</v>
      </c>
      <c r="AE2417">
        <v>9</v>
      </c>
      <c r="AF2417">
        <v>9</v>
      </c>
      <c r="AG2417" t="s">
        <v>90</v>
      </c>
      <c r="AH2417" t="s">
        <v>82</v>
      </c>
      <c r="AI2417">
        <v>2007</v>
      </c>
      <c r="AJ2417">
        <v>430000</v>
      </c>
      <c r="AK2417" t="s">
        <v>80</v>
      </c>
      <c r="AL2417">
        <v>0</v>
      </c>
      <c r="AM2417" t="s">
        <v>80</v>
      </c>
      <c r="AN2417">
        <v>0</v>
      </c>
      <c r="AO2417" t="s">
        <v>90</v>
      </c>
      <c r="AP2417" t="s">
        <v>80</v>
      </c>
      <c r="AQ2417" t="s">
        <v>80</v>
      </c>
      <c r="AR2417" t="s">
        <v>80</v>
      </c>
    </row>
    <row r="2418" spans="2:44">
      <c r="B2418">
        <v>365</v>
      </c>
      <c r="C2418" t="s">
        <v>4076</v>
      </c>
      <c r="D2418">
        <v>1</v>
      </c>
      <c r="E2418" t="s">
        <v>10163</v>
      </c>
      <c r="F2418" t="s">
        <v>10164</v>
      </c>
      <c r="H2418" t="s">
        <v>82</v>
      </c>
      <c r="J2418">
        <v>2060</v>
      </c>
      <c r="K2418" t="s">
        <v>164</v>
      </c>
      <c r="L2418" t="s">
        <v>10138</v>
      </c>
      <c r="M2418" t="s">
        <v>372</v>
      </c>
      <c r="N2418" t="s">
        <v>80</v>
      </c>
      <c r="O2418" t="s">
        <v>80</v>
      </c>
      <c r="P2418" t="s">
        <v>80</v>
      </c>
      <c r="Q2418" t="s">
        <v>288</v>
      </c>
      <c r="R2418" t="s">
        <v>289</v>
      </c>
      <c r="S2418">
        <v>99164</v>
      </c>
      <c r="U2418" t="s">
        <v>2063</v>
      </c>
      <c r="V2418">
        <v>46.733092999999997</v>
      </c>
      <c r="W2418">
        <v>-117.154022</v>
      </c>
      <c r="X2418" t="s">
        <v>5875</v>
      </c>
      <c r="Y2418">
        <v>3242</v>
      </c>
      <c r="Z2418">
        <v>1</v>
      </c>
      <c r="AA2418">
        <v>110</v>
      </c>
      <c r="AB2418" t="s">
        <v>80</v>
      </c>
      <c r="AD2418">
        <v>1</v>
      </c>
      <c r="AE2418">
        <v>9</v>
      </c>
      <c r="AF2418">
        <v>9</v>
      </c>
      <c r="AG2418" t="s">
        <v>90</v>
      </c>
      <c r="AH2418" t="s">
        <v>82</v>
      </c>
      <c r="AI2418">
        <v>2007</v>
      </c>
      <c r="AJ2418">
        <v>430000</v>
      </c>
      <c r="AK2418" t="s">
        <v>80</v>
      </c>
      <c r="AL2418">
        <v>0</v>
      </c>
      <c r="AM2418" t="s">
        <v>80</v>
      </c>
      <c r="AN2418">
        <v>0</v>
      </c>
      <c r="AO2418" t="s">
        <v>90</v>
      </c>
      <c r="AP2418" t="s">
        <v>80</v>
      </c>
      <c r="AQ2418" t="s">
        <v>80</v>
      </c>
      <c r="AR2418" t="s">
        <v>80</v>
      </c>
    </row>
    <row r="2419" spans="2:44">
      <c r="B2419">
        <v>365</v>
      </c>
      <c r="C2419" t="s">
        <v>4076</v>
      </c>
      <c r="D2419">
        <v>1</v>
      </c>
      <c r="E2419" t="s">
        <v>10165</v>
      </c>
      <c r="F2419" t="s">
        <v>10166</v>
      </c>
      <c r="H2419" t="s">
        <v>82</v>
      </c>
      <c r="J2419">
        <v>2245</v>
      </c>
      <c r="K2419" t="s">
        <v>164</v>
      </c>
      <c r="L2419" t="s">
        <v>10031</v>
      </c>
      <c r="M2419" t="s">
        <v>417</v>
      </c>
      <c r="N2419" t="s">
        <v>80</v>
      </c>
      <c r="O2419" t="s">
        <v>80</v>
      </c>
      <c r="P2419" t="s">
        <v>80</v>
      </c>
      <c r="Q2419" t="s">
        <v>288</v>
      </c>
      <c r="R2419" t="s">
        <v>289</v>
      </c>
      <c r="S2419">
        <v>99164</v>
      </c>
      <c r="U2419" t="s">
        <v>2063</v>
      </c>
      <c r="V2419">
        <v>46.730297999999998</v>
      </c>
      <c r="W2419">
        <v>-117.154827</v>
      </c>
      <c r="X2419" t="s">
        <v>5875</v>
      </c>
      <c r="Y2419">
        <v>1</v>
      </c>
      <c r="Z2419">
        <v>1</v>
      </c>
      <c r="AA2419">
        <v>110</v>
      </c>
      <c r="AB2419" t="s">
        <v>80</v>
      </c>
      <c r="AD2419">
        <v>3</v>
      </c>
      <c r="AE2419">
        <v>9</v>
      </c>
      <c r="AF2419">
        <v>9</v>
      </c>
      <c r="AG2419" t="s">
        <v>90</v>
      </c>
      <c r="AH2419" t="s">
        <v>82</v>
      </c>
      <c r="AI2419">
        <v>1985</v>
      </c>
      <c r="AJ2419">
        <v>0</v>
      </c>
      <c r="AK2419" t="s">
        <v>80</v>
      </c>
      <c r="AL2419">
        <v>0</v>
      </c>
      <c r="AM2419" t="s">
        <v>80</v>
      </c>
      <c r="AN2419">
        <v>0</v>
      </c>
      <c r="AO2419" t="s">
        <v>90</v>
      </c>
      <c r="AP2419" t="s">
        <v>80</v>
      </c>
      <c r="AQ2419" t="s">
        <v>80</v>
      </c>
      <c r="AR2419" t="s">
        <v>80</v>
      </c>
    </row>
    <row r="2420" spans="2:44">
      <c r="B2420">
        <v>365</v>
      </c>
      <c r="C2420" t="s">
        <v>4076</v>
      </c>
      <c r="D2420">
        <v>1</v>
      </c>
      <c r="E2420" t="s">
        <v>10167</v>
      </c>
      <c r="F2420" t="s">
        <v>10168</v>
      </c>
      <c r="H2420" t="s">
        <v>82</v>
      </c>
      <c r="J2420">
        <v>2245</v>
      </c>
      <c r="K2420" t="s">
        <v>164</v>
      </c>
      <c r="L2420" t="s">
        <v>10031</v>
      </c>
      <c r="M2420" t="s">
        <v>417</v>
      </c>
      <c r="N2420" t="s">
        <v>80</v>
      </c>
      <c r="O2420" t="s">
        <v>80</v>
      </c>
      <c r="P2420" t="s">
        <v>80</v>
      </c>
      <c r="Q2420" t="s">
        <v>288</v>
      </c>
      <c r="R2420" t="s">
        <v>289</v>
      </c>
      <c r="S2420">
        <v>99164</v>
      </c>
      <c r="U2420" t="s">
        <v>2063</v>
      </c>
      <c r="V2420">
        <v>46.731414999999998</v>
      </c>
      <c r="W2420">
        <v>-117.150909</v>
      </c>
      <c r="X2420" t="s">
        <v>5875</v>
      </c>
      <c r="Y2420">
        <v>3113</v>
      </c>
      <c r="Z2420">
        <v>1</v>
      </c>
      <c r="AA2420">
        <v>110</v>
      </c>
      <c r="AB2420" t="s">
        <v>80</v>
      </c>
      <c r="AD2420">
        <v>2</v>
      </c>
      <c r="AE2420">
        <v>9</v>
      </c>
      <c r="AF2420">
        <v>9</v>
      </c>
      <c r="AG2420" t="s">
        <v>90</v>
      </c>
      <c r="AH2420" t="s">
        <v>82</v>
      </c>
      <c r="AI2420">
        <v>2002</v>
      </c>
      <c r="AJ2420">
        <v>0</v>
      </c>
      <c r="AK2420" t="s">
        <v>80</v>
      </c>
      <c r="AL2420">
        <v>0</v>
      </c>
      <c r="AM2420" t="s">
        <v>80</v>
      </c>
      <c r="AN2420">
        <v>0</v>
      </c>
      <c r="AO2420" t="s">
        <v>90</v>
      </c>
      <c r="AP2420" t="s">
        <v>80</v>
      </c>
      <c r="AQ2420" t="s">
        <v>80</v>
      </c>
      <c r="AR2420" t="s">
        <v>80</v>
      </c>
    </row>
    <row r="2421" spans="2:44">
      <c r="B2421">
        <v>365</v>
      </c>
      <c r="C2421" t="s">
        <v>4076</v>
      </c>
      <c r="D2421">
        <v>1</v>
      </c>
      <c r="E2421" t="s">
        <v>10169</v>
      </c>
      <c r="F2421" t="s">
        <v>10170</v>
      </c>
      <c r="H2421" t="s">
        <v>82</v>
      </c>
      <c r="J2421">
        <v>2245</v>
      </c>
      <c r="K2421" t="s">
        <v>164</v>
      </c>
      <c r="L2421" t="s">
        <v>10031</v>
      </c>
      <c r="M2421" t="s">
        <v>417</v>
      </c>
      <c r="N2421" t="s">
        <v>80</v>
      </c>
      <c r="O2421" t="s">
        <v>80</v>
      </c>
      <c r="P2421" t="s">
        <v>80</v>
      </c>
      <c r="Q2421" t="s">
        <v>288</v>
      </c>
      <c r="R2421" t="s">
        <v>289</v>
      </c>
      <c r="S2421">
        <v>99164</v>
      </c>
      <c r="U2421" t="s">
        <v>2063</v>
      </c>
      <c r="V2421">
        <v>46.731406999999997</v>
      </c>
      <c r="W2421">
        <v>-117.150744</v>
      </c>
      <c r="X2421" t="s">
        <v>5875</v>
      </c>
      <c r="Y2421">
        <v>3113</v>
      </c>
      <c r="Z2421">
        <v>1</v>
      </c>
      <c r="AA2421">
        <v>110</v>
      </c>
      <c r="AB2421" t="s">
        <v>80</v>
      </c>
      <c r="AD2421">
        <v>2</v>
      </c>
      <c r="AE2421">
        <v>9</v>
      </c>
      <c r="AF2421">
        <v>9</v>
      </c>
      <c r="AG2421" t="s">
        <v>90</v>
      </c>
      <c r="AH2421" t="s">
        <v>82</v>
      </c>
      <c r="AI2421">
        <v>2002</v>
      </c>
      <c r="AJ2421">
        <v>0</v>
      </c>
      <c r="AK2421" t="s">
        <v>80</v>
      </c>
      <c r="AL2421">
        <v>0</v>
      </c>
      <c r="AM2421" t="s">
        <v>80</v>
      </c>
      <c r="AN2421">
        <v>0</v>
      </c>
      <c r="AO2421" t="s">
        <v>90</v>
      </c>
      <c r="AP2421" t="s">
        <v>80</v>
      </c>
      <c r="AQ2421" t="s">
        <v>80</v>
      </c>
      <c r="AR2421" t="s">
        <v>80</v>
      </c>
    </row>
    <row r="2422" spans="2:44">
      <c r="B2422">
        <v>365</v>
      </c>
      <c r="C2422" t="s">
        <v>4076</v>
      </c>
      <c r="D2422">
        <v>1</v>
      </c>
      <c r="E2422" t="s">
        <v>10171</v>
      </c>
      <c r="F2422" t="s">
        <v>10172</v>
      </c>
      <c r="H2422" t="s">
        <v>82</v>
      </c>
      <c r="J2422">
        <v>400</v>
      </c>
      <c r="K2422" t="s">
        <v>164</v>
      </c>
      <c r="L2422" t="s">
        <v>1848</v>
      </c>
      <c r="M2422" t="s">
        <v>206</v>
      </c>
      <c r="N2422" t="s">
        <v>80</v>
      </c>
      <c r="O2422" t="s">
        <v>80</v>
      </c>
      <c r="P2422" t="s">
        <v>80</v>
      </c>
      <c r="Q2422" t="s">
        <v>288</v>
      </c>
      <c r="R2422" t="s">
        <v>289</v>
      </c>
      <c r="S2422">
        <v>99164</v>
      </c>
      <c r="U2422" t="s">
        <v>2063</v>
      </c>
      <c r="V2422">
        <v>46.730654999999999</v>
      </c>
      <c r="W2422">
        <v>-117.15426100000001</v>
      </c>
      <c r="X2422" t="s">
        <v>5875</v>
      </c>
      <c r="Y2422">
        <v>25834</v>
      </c>
      <c r="Z2422">
        <v>3</v>
      </c>
      <c r="AA2422">
        <v>110</v>
      </c>
      <c r="AB2422" t="s">
        <v>80</v>
      </c>
      <c r="AD2422">
        <v>3</v>
      </c>
      <c r="AE2422">
        <v>9</v>
      </c>
      <c r="AF2422">
        <v>9</v>
      </c>
      <c r="AG2422" t="s">
        <v>90</v>
      </c>
      <c r="AH2422" t="s">
        <v>82</v>
      </c>
      <c r="AI2422">
        <v>1988</v>
      </c>
      <c r="AJ2422">
        <v>4000000</v>
      </c>
      <c r="AK2422" t="s">
        <v>80</v>
      </c>
      <c r="AL2422">
        <v>0</v>
      </c>
      <c r="AM2422" t="s">
        <v>80</v>
      </c>
      <c r="AN2422">
        <v>0</v>
      </c>
      <c r="AO2422" t="s">
        <v>90</v>
      </c>
      <c r="AP2422" t="s">
        <v>80</v>
      </c>
      <c r="AQ2422" t="s">
        <v>80</v>
      </c>
      <c r="AR2422" t="s">
        <v>80</v>
      </c>
    </row>
    <row r="2423" spans="2:44">
      <c r="B2423">
        <v>365</v>
      </c>
      <c r="C2423" t="s">
        <v>4076</v>
      </c>
      <c r="D2423">
        <v>1</v>
      </c>
      <c r="E2423" t="s">
        <v>10173</v>
      </c>
      <c r="F2423" t="s">
        <v>10174</v>
      </c>
      <c r="H2423" t="s">
        <v>82</v>
      </c>
      <c r="J2423">
        <v>1175</v>
      </c>
      <c r="K2423" t="s">
        <v>164</v>
      </c>
      <c r="L2423" t="s">
        <v>1653</v>
      </c>
      <c r="M2423" t="s">
        <v>417</v>
      </c>
      <c r="N2423" t="s">
        <v>80</v>
      </c>
      <c r="O2423" t="s">
        <v>80</v>
      </c>
      <c r="P2423" t="s">
        <v>80</v>
      </c>
      <c r="Q2423" t="s">
        <v>288</v>
      </c>
      <c r="R2423" t="s">
        <v>289</v>
      </c>
      <c r="S2423">
        <v>99164</v>
      </c>
      <c r="U2423" t="s">
        <v>2063</v>
      </c>
      <c r="V2423">
        <v>46.737281000000003</v>
      </c>
      <c r="W2423">
        <v>-117.131491</v>
      </c>
      <c r="X2423" t="s">
        <v>5875</v>
      </c>
      <c r="Y2423">
        <v>5500</v>
      </c>
      <c r="Z2423">
        <v>1</v>
      </c>
      <c r="AA2423">
        <v>110</v>
      </c>
      <c r="AB2423" t="s">
        <v>80</v>
      </c>
      <c r="AD2423">
        <v>4</v>
      </c>
      <c r="AE2423">
        <v>9</v>
      </c>
      <c r="AF2423">
        <v>9</v>
      </c>
      <c r="AG2423" t="s">
        <v>90</v>
      </c>
      <c r="AH2423" t="s">
        <v>82</v>
      </c>
      <c r="AI2423">
        <v>1984</v>
      </c>
      <c r="AJ2423">
        <v>1000</v>
      </c>
      <c r="AK2423" t="s">
        <v>80</v>
      </c>
      <c r="AL2423">
        <v>0</v>
      </c>
      <c r="AM2423" t="s">
        <v>80</v>
      </c>
      <c r="AN2423">
        <v>0</v>
      </c>
      <c r="AO2423" t="s">
        <v>90</v>
      </c>
      <c r="AP2423" t="s">
        <v>80</v>
      </c>
      <c r="AQ2423" t="s">
        <v>80</v>
      </c>
      <c r="AR2423" t="s">
        <v>80</v>
      </c>
    </row>
    <row r="2424" spans="2:44">
      <c r="B2424">
        <v>365</v>
      </c>
      <c r="C2424" t="s">
        <v>4076</v>
      </c>
      <c r="D2424">
        <v>1</v>
      </c>
      <c r="E2424" t="s">
        <v>10175</v>
      </c>
      <c r="F2424" t="s">
        <v>10176</v>
      </c>
      <c r="H2424" t="s">
        <v>82</v>
      </c>
      <c r="J2424">
        <v>1135</v>
      </c>
      <c r="K2424" t="s">
        <v>164</v>
      </c>
      <c r="L2424" t="s">
        <v>1653</v>
      </c>
      <c r="M2424" t="s">
        <v>417</v>
      </c>
      <c r="N2424" t="s">
        <v>80</v>
      </c>
      <c r="O2424" t="s">
        <v>80</v>
      </c>
      <c r="P2424" t="s">
        <v>80</v>
      </c>
      <c r="Q2424" t="s">
        <v>288</v>
      </c>
      <c r="R2424" t="s">
        <v>289</v>
      </c>
      <c r="S2424">
        <v>99164</v>
      </c>
      <c r="U2424" t="s">
        <v>2063</v>
      </c>
      <c r="V2424">
        <v>46.736457000000001</v>
      </c>
      <c r="W2424">
        <v>-117.13245999999999</v>
      </c>
      <c r="X2424" t="s">
        <v>5875</v>
      </c>
      <c r="Y2424">
        <v>12785</v>
      </c>
      <c r="Z2424">
        <v>2</v>
      </c>
      <c r="AA2424">
        <v>110</v>
      </c>
      <c r="AB2424" t="s">
        <v>80</v>
      </c>
      <c r="AD2424">
        <v>3</v>
      </c>
      <c r="AE2424">
        <v>9</v>
      </c>
      <c r="AF2424">
        <v>9</v>
      </c>
      <c r="AG2424" t="s">
        <v>90</v>
      </c>
      <c r="AH2424" t="s">
        <v>82</v>
      </c>
      <c r="AI2424">
        <v>1965</v>
      </c>
      <c r="AJ2424">
        <v>72000</v>
      </c>
      <c r="AK2424" t="s">
        <v>80</v>
      </c>
      <c r="AL2424">
        <v>0</v>
      </c>
      <c r="AM2424" t="s">
        <v>80</v>
      </c>
      <c r="AN2424">
        <v>0</v>
      </c>
      <c r="AO2424" t="s">
        <v>90</v>
      </c>
      <c r="AP2424" t="s">
        <v>80</v>
      </c>
      <c r="AQ2424" t="s">
        <v>80</v>
      </c>
      <c r="AR2424" t="s">
        <v>80</v>
      </c>
    </row>
    <row r="2425" spans="2:44">
      <c r="B2425">
        <v>365</v>
      </c>
      <c r="C2425" t="s">
        <v>4076</v>
      </c>
      <c r="D2425">
        <v>1</v>
      </c>
      <c r="E2425" t="s">
        <v>10177</v>
      </c>
      <c r="F2425" t="s">
        <v>10178</v>
      </c>
      <c r="H2425" t="s">
        <v>82</v>
      </c>
      <c r="J2425">
        <v>1135</v>
      </c>
      <c r="K2425" t="s">
        <v>164</v>
      </c>
      <c r="L2425" t="s">
        <v>1653</v>
      </c>
      <c r="M2425" t="s">
        <v>417</v>
      </c>
      <c r="N2425" t="s">
        <v>80</v>
      </c>
      <c r="O2425" t="s">
        <v>80</v>
      </c>
      <c r="P2425" t="s">
        <v>80</v>
      </c>
      <c r="Q2425" t="s">
        <v>288</v>
      </c>
      <c r="R2425" t="s">
        <v>289</v>
      </c>
      <c r="S2425">
        <v>99164</v>
      </c>
      <c r="U2425" t="s">
        <v>2063</v>
      </c>
      <c r="V2425">
        <v>46.735599000000001</v>
      </c>
      <c r="W2425">
        <v>-117.133336</v>
      </c>
      <c r="X2425" t="s">
        <v>5875</v>
      </c>
      <c r="Y2425">
        <v>387</v>
      </c>
      <c r="Z2425">
        <v>1</v>
      </c>
      <c r="AA2425">
        <v>110</v>
      </c>
      <c r="AB2425" t="s">
        <v>80</v>
      </c>
      <c r="AD2425">
        <v>1</v>
      </c>
      <c r="AE2425">
        <v>9</v>
      </c>
      <c r="AF2425">
        <v>9</v>
      </c>
      <c r="AG2425" t="s">
        <v>90</v>
      </c>
      <c r="AH2425" t="s">
        <v>82</v>
      </c>
      <c r="AI2425">
        <v>1980</v>
      </c>
      <c r="AJ2425">
        <v>30000</v>
      </c>
      <c r="AK2425" t="s">
        <v>80</v>
      </c>
      <c r="AL2425">
        <v>0</v>
      </c>
      <c r="AM2425" t="s">
        <v>80</v>
      </c>
      <c r="AN2425">
        <v>0</v>
      </c>
      <c r="AO2425" t="s">
        <v>90</v>
      </c>
      <c r="AP2425" t="s">
        <v>80</v>
      </c>
      <c r="AQ2425" t="s">
        <v>80</v>
      </c>
      <c r="AR2425" t="s">
        <v>80</v>
      </c>
    </row>
    <row r="2426" spans="2:44">
      <c r="B2426">
        <v>365</v>
      </c>
      <c r="C2426" t="s">
        <v>4076</v>
      </c>
      <c r="D2426">
        <v>1</v>
      </c>
      <c r="E2426" t="s">
        <v>10179</v>
      </c>
      <c r="F2426" t="s">
        <v>10180</v>
      </c>
      <c r="H2426" t="s">
        <v>82</v>
      </c>
      <c r="J2426">
        <v>1135</v>
      </c>
      <c r="K2426" t="s">
        <v>164</v>
      </c>
      <c r="L2426" t="s">
        <v>1653</v>
      </c>
      <c r="M2426" t="s">
        <v>417</v>
      </c>
      <c r="N2426" t="s">
        <v>80</v>
      </c>
      <c r="O2426" t="s">
        <v>80</v>
      </c>
      <c r="P2426" t="s">
        <v>80</v>
      </c>
      <c r="Q2426" t="s">
        <v>288</v>
      </c>
      <c r="R2426" t="s">
        <v>289</v>
      </c>
      <c r="S2426">
        <v>99164</v>
      </c>
      <c r="U2426" t="s">
        <v>2063</v>
      </c>
      <c r="V2426">
        <v>46.735159000000003</v>
      </c>
      <c r="W2426">
        <v>-117.133715</v>
      </c>
      <c r="X2426" t="s">
        <v>5875</v>
      </c>
      <c r="Y2426">
        <v>784</v>
      </c>
      <c r="Z2426">
        <v>1</v>
      </c>
      <c r="AA2426">
        <v>110</v>
      </c>
      <c r="AB2426" t="s">
        <v>80</v>
      </c>
      <c r="AD2426">
        <v>3</v>
      </c>
      <c r="AE2426">
        <v>9</v>
      </c>
      <c r="AF2426">
        <v>9</v>
      </c>
      <c r="AG2426" t="s">
        <v>90</v>
      </c>
      <c r="AH2426" t="s">
        <v>82</v>
      </c>
      <c r="AI2426">
        <v>1980</v>
      </c>
      <c r="AJ2426">
        <v>30000</v>
      </c>
      <c r="AK2426" t="s">
        <v>80</v>
      </c>
      <c r="AL2426">
        <v>0</v>
      </c>
      <c r="AM2426" t="s">
        <v>80</v>
      </c>
      <c r="AN2426">
        <v>0</v>
      </c>
      <c r="AO2426" t="s">
        <v>90</v>
      </c>
      <c r="AP2426" t="s">
        <v>80</v>
      </c>
      <c r="AQ2426" t="s">
        <v>80</v>
      </c>
      <c r="AR2426" t="s">
        <v>80</v>
      </c>
    </row>
    <row r="2427" spans="2:44">
      <c r="B2427">
        <v>365</v>
      </c>
      <c r="C2427" t="s">
        <v>4076</v>
      </c>
      <c r="D2427">
        <v>1</v>
      </c>
      <c r="E2427" t="s">
        <v>10181</v>
      </c>
      <c r="F2427" t="s">
        <v>10182</v>
      </c>
      <c r="H2427" t="s">
        <v>82</v>
      </c>
      <c r="J2427">
        <v>1135</v>
      </c>
      <c r="K2427" t="s">
        <v>164</v>
      </c>
      <c r="L2427" t="s">
        <v>1653</v>
      </c>
      <c r="M2427" t="s">
        <v>417</v>
      </c>
      <c r="N2427" t="s">
        <v>80</v>
      </c>
      <c r="O2427" t="s">
        <v>80</v>
      </c>
      <c r="P2427" t="s">
        <v>80</v>
      </c>
      <c r="Q2427" t="s">
        <v>288</v>
      </c>
      <c r="R2427" t="s">
        <v>289</v>
      </c>
      <c r="S2427">
        <v>99164</v>
      </c>
      <c r="U2427" t="s">
        <v>2063</v>
      </c>
      <c r="V2427">
        <v>46.734718999999998</v>
      </c>
      <c r="W2427">
        <v>-117.13409799999999</v>
      </c>
      <c r="X2427" t="s">
        <v>5875</v>
      </c>
      <c r="Y2427">
        <v>401</v>
      </c>
      <c r="Z2427">
        <v>1</v>
      </c>
      <c r="AA2427">
        <v>110</v>
      </c>
      <c r="AB2427" t="s">
        <v>80</v>
      </c>
      <c r="AD2427">
        <v>3</v>
      </c>
      <c r="AE2427">
        <v>9</v>
      </c>
      <c r="AF2427">
        <v>9</v>
      </c>
      <c r="AG2427" t="s">
        <v>90</v>
      </c>
      <c r="AH2427" t="s">
        <v>82</v>
      </c>
      <c r="AI2427">
        <v>1980</v>
      </c>
      <c r="AJ2427">
        <v>30000</v>
      </c>
      <c r="AK2427" t="s">
        <v>80</v>
      </c>
      <c r="AL2427">
        <v>0</v>
      </c>
      <c r="AM2427" t="s">
        <v>80</v>
      </c>
      <c r="AN2427">
        <v>0</v>
      </c>
      <c r="AO2427" t="s">
        <v>90</v>
      </c>
      <c r="AP2427" t="s">
        <v>80</v>
      </c>
      <c r="AQ2427" t="s">
        <v>80</v>
      </c>
      <c r="AR2427" t="s">
        <v>80</v>
      </c>
    </row>
    <row r="2428" spans="2:44">
      <c r="B2428">
        <v>365</v>
      </c>
      <c r="C2428" t="s">
        <v>4076</v>
      </c>
      <c r="D2428">
        <v>1</v>
      </c>
      <c r="E2428" t="s">
        <v>10183</v>
      </c>
      <c r="F2428" t="s">
        <v>10184</v>
      </c>
      <c r="H2428" t="s">
        <v>82</v>
      </c>
      <c r="J2428">
        <v>1135</v>
      </c>
      <c r="K2428" t="s">
        <v>164</v>
      </c>
      <c r="L2428" t="s">
        <v>1653</v>
      </c>
      <c r="M2428" t="s">
        <v>417</v>
      </c>
      <c r="N2428" t="s">
        <v>80</v>
      </c>
      <c r="O2428" t="s">
        <v>80</v>
      </c>
      <c r="P2428" t="s">
        <v>80</v>
      </c>
      <c r="Q2428" t="s">
        <v>288</v>
      </c>
      <c r="R2428" t="s">
        <v>289</v>
      </c>
      <c r="S2428">
        <v>99164</v>
      </c>
      <c r="U2428" t="s">
        <v>2063</v>
      </c>
      <c r="V2428">
        <v>46.736775999999999</v>
      </c>
      <c r="W2428">
        <v>-117.13169000000001</v>
      </c>
      <c r="X2428" t="s">
        <v>5875</v>
      </c>
      <c r="Y2428">
        <v>1400</v>
      </c>
      <c r="Z2428">
        <v>1</v>
      </c>
      <c r="AA2428">
        <v>110</v>
      </c>
      <c r="AB2428" t="s">
        <v>80</v>
      </c>
      <c r="AD2428">
        <v>3</v>
      </c>
      <c r="AE2428">
        <v>9</v>
      </c>
      <c r="AF2428">
        <v>9</v>
      </c>
      <c r="AG2428" t="s">
        <v>90</v>
      </c>
      <c r="AH2428" t="s">
        <v>82</v>
      </c>
      <c r="AI2428">
        <v>1981</v>
      </c>
      <c r="AJ2428">
        <v>12000</v>
      </c>
      <c r="AK2428" t="s">
        <v>80</v>
      </c>
      <c r="AL2428">
        <v>0</v>
      </c>
      <c r="AM2428" t="s">
        <v>80</v>
      </c>
      <c r="AN2428">
        <v>0</v>
      </c>
      <c r="AO2428" t="s">
        <v>90</v>
      </c>
      <c r="AP2428" t="s">
        <v>80</v>
      </c>
      <c r="AQ2428" t="s">
        <v>80</v>
      </c>
      <c r="AR2428" t="s">
        <v>80</v>
      </c>
    </row>
    <row r="2429" spans="2:44">
      <c r="B2429">
        <v>365</v>
      </c>
      <c r="C2429" t="s">
        <v>4076</v>
      </c>
      <c r="D2429">
        <v>1</v>
      </c>
      <c r="E2429" t="s">
        <v>10185</v>
      </c>
      <c r="F2429" t="s">
        <v>10186</v>
      </c>
      <c r="H2429" t="s">
        <v>82</v>
      </c>
      <c r="J2429">
        <v>2390</v>
      </c>
      <c r="K2429" t="s">
        <v>164</v>
      </c>
      <c r="L2429" t="s">
        <v>10031</v>
      </c>
      <c r="M2429" t="s">
        <v>417</v>
      </c>
      <c r="N2429" t="s">
        <v>80</v>
      </c>
      <c r="O2429" t="s">
        <v>80</v>
      </c>
      <c r="P2429" t="s">
        <v>80</v>
      </c>
      <c r="Q2429" t="s">
        <v>288</v>
      </c>
      <c r="R2429" t="s">
        <v>289</v>
      </c>
      <c r="S2429">
        <v>99164</v>
      </c>
      <c r="U2429" t="s">
        <v>2063</v>
      </c>
      <c r="V2429">
        <v>46.730603000000002</v>
      </c>
      <c r="W2429">
        <v>-117.147426</v>
      </c>
      <c r="X2429" t="s">
        <v>5875</v>
      </c>
      <c r="Y2429">
        <v>7463</v>
      </c>
      <c r="Z2429">
        <v>2</v>
      </c>
      <c r="AA2429">
        <v>110</v>
      </c>
      <c r="AB2429" t="s">
        <v>80</v>
      </c>
      <c r="AD2429">
        <v>4</v>
      </c>
      <c r="AE2429">
        <v>9</v>
      </c>
      <c r="AF2429">
        <v>9</v>
      </c>
      <c r="AG2429" t="s">
        <v>90</v>
      </c>
      <c r="AH2429" t="s">
        <v>82</v>
      </c>
      <c r="AI2429">
        <v>1948</v>
      </c>
      <c r="AJ2429">
        <v>35000</v>
      </c>
      <c r="AK2429" t="s">
        <v>80</v>
      </c>
      <c r="AL2429">
        <v>0</v>
      </c>
      <c r="AM2429" t="s">
        <v>80</v>
      </c>
      <c r="AN2429">
        <v>0</v>
      </c>
      <c r="AO2429" t="s">
        <v>90</v>
      </c>
      <c r="AP2429" t="s">
        <v>80</v>
      </c>
      <c r="AQ2429" t="s">
        <v>80</v>
      </c>
      <c r="AR2429" t="s">
        <v>80</v>
      </c>
    </row>
    <row r="2430" spans="2:44">
      <c r="B2430">
        <v>365</v>
      </c>
      <c r="C2430" t="s">
        <v>4076</v>
      </c>
      <c r="D2430">
        <v>1</v>
      </c>
      <c r="E2430" t="s">
        <v>10187</v>
      </c>
      <c r="F2430" t="s">
        <v>10188</v>
      </c>
      <c r="H2430" t="s">
        <v>82</v>
      </c>
      <c r="J2430">
        <v>2390</v>
      </c>
      <c r="K2430" t="s">
        <v>164</v>
      </c>
      <c r="L2430" t="s">
        <v>10031</v>
      </c>
      <c r="M2430" t="s">
        <v>417</v>
      </c>
      <c r="N2430" t="s">
        <v>80</v>
      </c>
      <c r="O2430" t="s">
        <v>80</v>
      </c>
      <c r="P2430" t="s">
        <v>80</v>
      </c>
      <c r="Q2430" t="s">
        <v>288</v>
      </c>
      <c r="R2430" t="s">
        <v>289</v>
      </c>
      <c r="S2430">
        <v>99164</v>
      </c>
      <c r="U2430" t="s">
        <v>2063</v>
      </c>
      <c r="V2430">
        <v>46.730834000000002</v>
      </c>
      <c r="W2430">
        <v>-117.14396000000001</v>
      </c>
      <c r="X2430" t="s">
        <v>5875</v>
      </c>
      <c r="Y2430">
        <v>677</v>
      </c>
      <c r="Z2430">
        <v>1</v>
      </c>
      <c r="AA2430">
        <v>110</v>
      </c>
      <c r="AB2430" t="s">
        <v>80</v>
      </c>
      <c r="AD2430">
        <v>4</v>
      </c>
      <c r="AE2430">
        <v>9</v>
      </c>
      <c r="AF2430">
        <v>9</v>
      </c>
      <c r="AG2430" t="s">
        <v>90</v>
      </c>
      <c r="AH2430" t="s">
        <v>82</v>
      </c>
      <c r="AI2430">
        <v>1991</v>
      </c>
      <c r="AJ2430">
        <v>1</v>
      </c>
      <c r="AK2430" t="s">
        <v>80</v>
      </c>
      <c r="AL2430">
        <v>0</v>
      </c>
      <c r="AM2430" t="s">
        <v>80</v>
      </c>
      <c r="AN2430">
        <v>0</v>
      </c>
      <c r="AO2430" t="s">
        <v>90</v>
      </c>
      <c r="AP2430" t="s">
        <v>80</v>
      </c>
      <c r="AQ2430" t="s">
        <v>80</v>
      </c>
      <c r="AR2430" t="s">
        <v>80</v>
      </c>
    </row>
    <row r="2431" spans="2:44">
      <c r="B2431">
        <v>365</v>
      </c>
      <c r="C2431" t="s">
        <v>4076</v>
      </c>
      <c r="D2431">
        <v>1</v>
      </c>
      <c r="E2431" t="s">
        <v>10189</v>
      </c>
      <c r="F2431" t="s">
        <v>10190</v>
      </c>
      <c r="H2431" t="s">
        <v>82</v>
      </c>
      <c r="J2431">
        <v>2480</v>
      </c>
      <c r="K2431" t="s">
        <v>256</v>
      </c>
      <c r="L2431" t="s">
        <v>9907</v>
      </c>
      <c r="M2431" t="s">
        <v>125</v>
      </c>
      <c r="N2431" t="s">
        <v>80</v>
      </c>
      <c r="O2431" t="s">
        <v>80</v>
      </c>
      <c r="P2431" t="s">
        <v>80</v>
      </c>
      <c r="Q2431" t="s">
        <v>288</v>
      </c>
      <c r="R2431" t="s">
        <v>289</v>
      </c>
      <c r="S2431">
        <v>99164</v>
      </c>
      <c r="U2431" t="s">
        <v>2063</v>
      </c>
      <c r="V2431">
        <v>46.729801999999999</v>
      </c>
      <c r="W2431">
        <v>-117.143871</v>
      </c>
      <c r="X2431" t="s">
        <v>5875</v>
      </c>
      <c r="Y2431">
        <v>15998</v>
      </c>
      <c r="Z2431">
        <v>1</v>
      </c>
      <c r="AA2431">
        <v>110</v>
      </c>
      <c r="AB2431" t="s">
        <v>80</v>
      </c>
      <c r="AD2431">
        <v>3</v>
      </c>
      <c r="AE2431">
        <v>9</v>
      </c>
      <c r="AF2431">
        <v>9</v>
      </c>
      <c r="AG2431" t="s">
        <v>90</v>
      </c>
      <c r="AH2431" t="s">
        <v>82</v>
      </c>
      <c r="AI2431">
        <v>1953</v>
      </c>
      <c r="AJ2431">
        <v>67000</v>
      </c>
      <c r="AK2431" t="s">
        <v>80</v>
      </c>
      <c r="AL2431">
        <v>0</v>
      </c>
      <c r="AM2431" t="s">
        <v>80</v>
      </c>
      <c r="AN2431">
        <v>0</v>
      </c>
      <c r="AO2431" t="s">
        <v>90</v>
      </c>
      <c r="AP2431" t="s">
        <v>80</v>
      </c>
      <c r="AQ2431" t="s">
        <v>80</v>
      </c>
      <c r="AR2431" t="s">
        <v>80</v>
      </c>
    </row>
    <row r="2432" spans="2:44">
      <c r="B2432">
        <v>365</v>
      </c>
      <c r="C2432" t="s">
        <v>4076</v>
      </c>
      <c r="D2432">
        <v>1</v>
      </c>
      <c r="E2432" t="s">
        <v>10191</v>
      </c>
      <c r="F2432" t="s">
        <v>10192</v>
      </c>
      <c r="H2432" t="s">
        <v>82</v>
      </c>
      <c r="J2432">
        <v>2480</v>
      </c>
      <c r="K2432" t="s">
        <v>256</v>
      </c>
      <c r="L2432" t="s">
        <v>9907</v>
      </c>
      <c r="M2432" t="s">
        <v>125</v>
      </c>
      <c r="N2432" t="s">
        <v>80</v>
      </c>
      <c r="O2432" t="s">
        <v>80</v>
      </c>
      <c r="P2432" t="s">
        <v>80</v>
      </c>
      <c r="Q2432" t="s">
        <v>288</v>
      </c>
      <c r="R2432" t="s">
        <v>289</v>
      </c>
      <c r="S2432">
        <v>99164</v>
      </c>
      <c r="U2432" t="s">
        <v>2063</v>
      </c>
      <c r="V2432">
        <v>46.730424999999997</v>
      </c>
      <c r="W2432">
        <v>-117.143744</v>
      </c>
      <c r="X2432" t="s">
        <v>5875</v>
      </c>
      <c r="Y2432">
        <v>1996</v>
      </c>
      <c r="Z2432">
        <v>1</v>
      </c>
      <c r="AA2432">
        <v>110</v>
      </c>
      <c r="AB2432" t="s">
        <v>80</v>
      </c>
      <c r="AD2432">
        <v>4</v>
      </c>
      <c r="AE2432">
        <v>9</v>
      </c>
      <c r="AF2432">
        <v>9</v>
      </c>
      <c r="AG2432" t="s">
        <v>90</v>
      </c>
      <c r="AH2432" t="s">
        <v>82</v>
      </c>
      <c r="AI2432">
        <v>1961</v>
      </c>
      <c r="AJ2432">
        <v>6000</v>
      </c>
      <c r="AK2432" t="s">
        <v>80</v>
      </c>
      <c r="AL2432">
        <v>0</v>
      </c>
      <c r="AM2432" t="s">
        <v>80</v>
      </c>
      <c r="AN2432">
        <v>0</v>
      </c>
      <c r="AO2432" t="s">
        <v>90</v>
      </c>
      <c r="AP2432" t="s">
        <v>80</v>
      </c>
      <c r="AQ2432" t="s">
        <v>80</v>
      </c>
      <c r="AR2432" t="s">
        <v>80</v>
      </c>
    </row>
    <row r="2433" spans="2:44">
      <c r="B2433">
        <v>365</v>
      </c>
      <c r="C2433" t="s">
        <v>4076</v>
      </c>
      <c r="D2433">
        <v>1</v>
      </c>
      <c r="E2433" t="s">
        <v>10193</v>
      </c>
      <c r="F2433" t="s">
        <v>10194</v>
      </c>
      <c r="H2433" t="s">
        <v>82</v>
      </c>
      <c r="J2433">
        <v>2550</v>
      </c>
      <c r="K2433" t="s">
        <v>256</v>
      </c>
      <c r="L2433" t="s">
        <v>9907</v>
      </c>
      <c r="M2433" t="s">
        <v>125</v>
      </c>
      <c r="N2433" t="s">
        <v>80</v>
      </c>
      <c r="O2433" t="s">
        <v>80</v>
      </c>
      <c r="P2433" t="s">
        <v>80</v>
      </c>
      <c r="Q2433" t="s">
        <v>288</v>
      </c>
      <c r="R2433" t="s">
        <v>289</v>
      </c>
      <c r="S2433">
        <v>99164</v>
      </c>
      <c r="U2433" t="s">
        <v>2063</v>
      </c>
      <c r="V2433">
        <v>46.730013</v>
      </c>
      <c r="W2433">
        <v>-117.14249</v>
      </c>
      <c r="X2433" t="s">
        <v>5875</v>
      </c>
      <c r="Y2433">
        <v>7400</v>
      </c>
      <c r="Z2433">
        <v>1</v>
      </c>
      <c r="AA2433">
        <v>110</v>
      </c>
      <c r="AB2433" t="s">
        <v>80</v>
      </c>
      <c r="AD2433">
        <v>3</v>
      </c>
      <c r="AE2433">
        <v>9</v>
      </c>
      <c r="AF2433">
        <v>9</v>
      </c>
      <c r="AG2433" t="s">
        <v>90</v>
      </c>
      <c r="AH2433" t="s">
        <v>82</v>
      </c>
      <c r="AI2433">
        <v>1958</v>
      </c>
      <c r="AJ2433">
        <v>36000</v>
      </c>
      <c r="AK2433" t="s">
        <v>80</v>
      </c>
      <c r="AL2433">
        <v>0</v>
      </c>
      <c r="AM2433" t="s">
        <v>80</v>
      </c>
      <c r="AN2433">
        <v>0</v>
      </c>
      <c r="AO2433" t="s">
        <v>90</v>
      </c>
      <c r="AP2433" t="s">
        <v>80</v>
      </c>
      <c r="AQ2433" t="s">
        <v>80</v>
      </c>
      <c r="AR2433" t="s">
        <v>80</v>
      </c>
    </row>
    <row r="2434" spans="2:44">
      <c r="B2434">
        <v>365</v>
      </c>
      <c r="C2434" t="s">
        <v>4076</v>
      </c>
      <c r="D2434">
        <v>1</v>
      </c>
      <c r="E2434" t="s">
        <v>10195</v>
      </c>
      <c r="F2434" t="s">
        <v>10196</v>
      </c>
      <c r="H2434" t="s">
        <v>82</v>
      </c>
      <c r="J2434">
        <v>2650</v>
      </c>
      <c r="K2434" t="s">
        <v>164</v>
      </c>
      <c r="L2434" t="s">
        <v>10197</v>
      </c>
      <c r="M2434" t="s">
        <v>417</v>
      </c>
      <c r="N2434" t="s">
        <v>80</v>
      </c>
      <c r="O2434" t="s">
        <v>80</v>
      </c>
      <c r="P2434" t="s">
        <v>80</v>
      </c>
      <c r="Q2434" t="s">
        <v>288</v>
      </c>
      <c r="R2434" t="s">
        <v>289</v>
      </c>
      <c r="S2434">
        <v>99164</v>
      </c>
      <c r="U2434" t="s">
        <v>2063</v>
      </c>
      <c r="V2434">
        <v>46.731938</v>
      </c>
      <c r="W2434">
        <v>-117.140047</v>
      </c>
      <c r="X2434" t="s">
        <v>5875</v>
      </c>
      <c r="Y2434">
        <v>7680</v>
      </c>
      <c r="Z2434">
        <v>1</v>
      </c>
      <c r="AA2434">
        <v>110</v>
      </c>
      <c r="AB2434" t="s">
        <v>80</v>
      </c>
      <c r="AD2434">
        <v>3</v>
      </c>
      <c r="AE2434">
        <v>9</v>
      </c>
      <c r="AF2434">
        <v>9</v>
      </c>
      <c r="AG2434" t="s">
        <v>90</v>
      </c>
      <c r="AH2434" t="s">
        <v>82</v>
      </c>
      <c r="AI2434">
        <v>1960</v>
      </c>
      <c r="AJ2434">
        <v>57000</v>
      </c>
      <c r="AK2434" t="s">
        <v>80</v>
      </c>
      <c r="AL2434">
        <v>0</v>
      </c>
      <c r="AM2434" t="s">
        <v>80</v>
      </c>
      <c r="AN2434">
        <v>0</v>
      </c>
      <c r="AO2434" t="s">
        <v>90</v>
      </c>
      <c r="AP2434" t="s">
        <v>80</v>
      </c>
      <c r="AQ2434" t="s">
        <v>80</v>
      </c>
      <c r="AR2434" t="s">
        <v>80</v>
      </c>
    </row>
    <row r="2435" spans="2:44">
      <c r="B2435">
        <v>365</v>
      </c>
      <c r="C2435" t="s">
        <v>4076</v>
      </c>
      <c r="D2435">
        <v>1</v>
      </c>
      <c r="E2435" t="s">
        <v>10198</v>
      </c>
      <c r="F2435" t="s">
        <v>10199</v>
      </c>
      <c r="H2435" t="s">
        <v>82</v>
      </c>
      <c r="J2435">
        <v>455</v>
      </c>
      <c r="K2435" t="s">
        <v>164</v>
      </c>
      <c r="L2435" t="s">
        <v>1848</v>
      </c>
      <c r="M2435" t="s">
        <v>206</v>
      </c>
      <c r="N2435" t="s">
        <v>80</v>
      </c>
      <c r="O2435" t="s">
        <v>80</v>
      </c>
      <c r="P2435" t="s">
        <v>80</v>
      </c>
      <c r="Q2435" t="s">
        <v>288</v>
      </c>
      <c r="R2435" t="s">
        <v>289</v>
      </c>
      <c r="S2435">
        <v>99164</v>
      </c>
      <c r="U2435" t="s">
        <v>2063</v>
      </c>
      <c r="V2435">
        <v>46.730791000000004</v>
      </c>
      <c r="W2435">
        <v>-117.1559</v>
      </c>
      <c r="X2435" t="s">
        <v>5875</v>
      </c>
      <c r="Y2435">
        <v>7195</v>
      </c>
      <c r="Z2435">
        <v>1</v>
      </c>
      <c r="AA2435">
        <v>110</v>
      </c>
      <c r="AB2435" t="s">
        <v>80</v>
      </c>
      <c r="AD2435">
        <v>2</v>
      </c>
      <c r="AE2435">
        <v>9</v>
      </c>
      <c r="AF2435">
        <v>9</v>
      </c>
      <c r="AG2435" t="s">
        <v>90</v>
      </c>
      <c r="AH2435" t="s">
        <v>82</v>
      </c>
      <c r="AI2435">
        <v>1933</v>
      </c>
      <c r="AJ2435">
        <v>9000</v>
      </c>
      <c r="AK2435" t="s">
        <v>80</v>
      </c>
      <c r="AL2435">
        <v>0</v>
      </c>
      <c r="AM2435">
        <v>2001</v>
      </c>
      <c r="AN2435">
        <v>175000</v>
      </c>
      <c r="AO2435" t="s">
        <v>90</v>
      </c>
      <c r="AP2435" t="s">
        <v>80</v>
      </c>
      <c r="AQ2435" t="s">
        <v>80</v>
      </c>
      <c r="AR2435" t="s">
        <v>80</v>
      </c>
    </row>
    <row r="2436" spans="2:44">
      <c r="B2436">
        <v>365</v>
      </c>
      <c r="C2436" t="s">
        <v>4076</v>
      </c>
      <c r="D2436">
        <v>1</v>
      </c>
      <c r="E2436" t="s">
        <v>10200</v>
      </c>
      <c r="F2436" t="s">
        <v>10201</v>
      </c>
      <c r="H2436" t="s">
        <v>82</v>
      </c>
      <c r="J2436">
        <v>2750</v>
      </c>
      <c r="K2436" t="s">
        <v>164</v>
      </c>
      <c r="L2436" t="s">
        <v>10202</v>
      </c>
      <c r="M2436" t="s">
        <v>206</v>
      </c>
      <c r="N2436" t="s">
        <v>80</v>
      </c>
      <c r="O2436" t="s">
        <v>80</v>
      </c>
      <c r="P2436" t="s">
        <v>80</v>
      </c>
      <c r="Q2436" t="s">
        <v>288</v>
      </c>
      <c r="R2436" t="s">
        <v>289</v>
      </c>
      <c r="S2436">
        <v>99164</v>
      </c>
      <c r="U2436" t="s">
        <v>2063</v>
      </c>
      <c r="V2436">
        <v>46.743513999999998</v>
      </c>
      <c r="W2436">
        <v>-117.13749300000001</v>
      </c>
      <c r="X2436" t="s">
        <v>5875</v>
      </c>
      <c r="Y2436">
        <v>7516</v>
      </c>
      <c r="Z2436">
        <v>1</v>
      </c>
      <c r="AA2436">
        <v>110</v>
      </c>
      <c r="AB2436" t="s">
        <v>80</v>
      </c>
      <c r="AD2436">
        <v>3</v>
      </c>
      <c r="AE2436">
        <v>9</v>
      </c>
      <c r="AF2436">
        <v>9</v>
      </c>
      <c r="AG2436" t="s">
        <v>90</v>
      </c>
      <c r="AH2436" t="s">
        <v>82</v>
      </c>
      <c r="AI2436">
        <v>1986</v>
      </c>
      <c r="AJ2436">
        <v>199103</v>
      </c>
      <c r="AK2436" t="s">
        <v>80</v>
      </c>
      <c r="AL2436">
        <v>0</v>
      </c>
      <c r="AM2436" t="s">
        <v>80</v>
      </c>
      <c r="AN2436">
        <v>0</v>
      </c>
      <c r="AO2436" t="s">
        <v>90</v>
      </c>
      <c r="AP2436" t="s">
        <v>80</v>
      </c>
      <c r="AQ2436" t="s">
        <v>80</v>
      </c>
      <c r="AR2436" t="s">
        <v>80</v>
      </c>
    </row>
    <row r="2437" spans="2:44">
      <c r="B2437">
        <v>365</v>
      </c>
      <c r="C2437" t="s">
        <v>4076</v>
      </c>
      <c r="D2437">
        <v>1</v>
      </c>
      <c r="E2437" t="s">
        <v>10203</v>
      </c>
      <c r="F2437" t="s">
        <v>10204</v>
      </c>
      <c r="H2437" t="s">
        <v>82</v>
      </c>
      <c r="J2437">
        <v>2760</v>
      </c>
      <c r="K2437" t="s">
        <v>164</v>
      </c>
      <c r="L2437" t="s">
        <v>10202</v>
      </c>
      <c r="M2437" t="s">
        <v>206</v>
      </c>
      <c r="N2437" t="s">
        <v>80</v>
      </c>
      <c r="O2437" t="s">
        <v>80</v>
      </c>
      <c r="P2437" t="s">
        <v>80</v>
      </c>
      <c r="Q2437" t="s">
        <v>288</v>
      </c>
      <c r="R2437" t="s">
        <v>289</v>
      </c>
      <c r="S2437">
        <v>99164</v>
      </c>
      <c r="U2437" t="s">
        <v>2063</v>
      </c>
      <c r="V2437">
        <v>46.743236000000003</v>
      </c>
      <c r="W2437">
        <v>-117.137035</v>
      </c>
      <c r="X2437" t="s">
        <v>5875</v>
      </c>
      <c r="Y2437">
        <v>3526</v>
      </c>
      <c r="Z2437">
        <v>1</v>
      </c>
      <c r="AA2437">
        <v>110</v>
      </c>
      <c r="AB2437" t="s">
        <v>80</v>
      </c>
      <c r="AD2437">
        <v>3</v>
      </c>
      <c r="AE2437">
        <v>9</v>
      </c>
      <c r="AF2437">
        <v>9</v>
      </c>
      <c r="AG2437" t="s">
        <v>90</v>
      </c>
      <c r="AH2437" t="s">
        <v>82</v>
      </c>
      <c r="AI2437">
        <v>1986</v>
      </c>
      <c r="AJ2437">
        <v>133784</v>
      </c>
      <c r="AK2437" t="s">
        <v>80</v>
      </c>
      <c r="AL2437">
        <v>0</v>
      </c>
      <c r="AM2437" t="s">
        <v>80</v>
      </c>
      <c r="AN2437">
        <v>0</v>
      </c>
      <c r="AO2437" t="s">
        <v>90</v>
      </c>
      <c r="AP2437" t="s">
        <v>80</v>
      </c>
      <c r="AQ2437" t="s">
        <v>80</v>
      </c>
      <c r="AR2437" t="s">
        <v>80</v>
      </c>
    </row>
    <row r="2438" spans="2:44">
      <c r="B2438">
        <v>365</v>
      </c>
      <c r="C2438" t="s">
        <v>4076</v>
      </c>
      <c r="D2438">
        <v>1</v>
      </c>
      <c r="E2438" t="s">
        <v>10205</v>
      </c>
      <c r="F2438" t="s">
        <v>10206</v>
      </c>
      <c r="H2438" t="s">
        <v>82</v>
      </c>
      <c r="J2438">
        <v>2760</v>
      </c>
      <c r="K2438" t="s">
        <v>164</v>
      </c>
      <c r="L2438" t="s">
        <v>10202</v>
      </c>
      <c r="M2438" t="s">
        <v>206</v>
      </c>
      <c r="N2438" t="s">
        <v>80</v>
      </c>
      <c r="O2438" t="s">
        <v>80</v>
      </c>
      <c r="P2438" t="s">
        <v>80</v>
      </c>
      <c r="Q2438" t="s">
        <v>288</v>
      </c>
      <c r="R2438" t="s">
        <v>289</v>
      </c>
      <c r="S2438">
        <v>99164</v>
      </c>
      <c r="U2438" t="s">
        <v>2063</v>
      </c>
      <c r="V2438">
        <v>46.743414000000001</v>
      </c>
      <c r="W2438">
        <v>-117.136571</v>
      </c>
      <c r="X2438" t="s">
        <v>5875</v>
      </c>
      <c r="Y2438">
        <v>1200</v>
      </c>
      <c r="Z2438">
        <v>1</v>
      </c>
      <c r="AA2438">
        <v>110</v>
      </c>
      <c r="AB2438" t="s">
        <v>80</v>
      </c>
      <c r="AD2438">
        <v>4</v>
      </c>
      <c r="AE2438">
        <v>9</v>
      </c>
      <c r="AF2438">
        <v>9</v>
      </c>
      <c r="AG2438" t="s">
        <v>90</v>
      </c>
      <c r="AH2438" t="s">
        <v>82</v>
      </c>
      <c r="AI2438">
        <v>1986</v>
      </c>
      <c r="AJ2438">
        <v>72635</v>
      </c>
      <c r="AK2438" t="s">
        <v>80</v>
      </c>
      <c r="AL2438">
        <v>0</v>
      </c>
      <c r="AM2438" t="s">
        <v>80</v>
      </c>
      <c r="AN2438">
        <v>0</v>
      </c>
      <c r="AO2438" t="s">
        <v>90</v>
      </c>
      <c r="AP2438" t="s">
        <v>80</v>
      </c>
      <c r="AQ2438" t="s">
        <v>80</v>
      </c>
      <c r="AR2438" t="s">
        <v>80</v>
      </c>
    </row>
    <row r="2439" spans="2:44">
      <c r="B2439">
        <v>365</v>
      </c>
      <c r="C2439" t="s">
        <v>4076</v>
      </c>
      <c r="D2439">
        <v>1</v>
      </c>
      <c r="E2439" t="s">
        <v>10207</v>
      </c>
      <c r="F2439" t="s">
        <v>10208</v>
      </c>
      <c r="H2439" t="s">
        <v>82</v>
      </c>
      <c r="J2439">
        <v>2760</v>
      </c>
      <c r="K2439" t="s">
        <v>164</v>
      </c>
      <c r="L2439" t="s">
        <v>10202</v>
      </c>
      <c r="M2439" t="s">
        <v>206</v>
      </c>
      <c r="N2439" t="s">
        <v>80</v>
      </c>
      <c r="O2439" t="s">
        <v>80</v>
      </c>
      <c r="P2439" t="s">
        <v>80</v>
      </c>
      <c r="Q2439" t="s">
        <v>288</v>
      </c>
      <c r="R2439" t="s">
        <v>289</v>
      </c>
      <c r="S2439">
        <v>99164</v>
      </c>
      <c r="U2439" t="s">
        <v>2063</v>
      </c>
      <c r="V2439">
        <v>46.743735999999998</v>
      </c>
      <c r="W2439">
        <v>-117.138076</v>
      </c>
      <c r="X2439" t="s">
        <v>5875</v>
      </c>
      <c r="Y2439">
        <v>1278</v>
      </c>
      <c r="Z2439">
        <v>1</v>
      </c>
      <c r="AA2439">
        <v>110</v>
      </c>
      <c r="AB2439" t="s">
        <v>80</v>
      </c>
      <c r="AD2439">
        <v>3</v>
      </c>
      <c r="AE2439">
        <v>9</v>
      </c>
      <c r="AF2439">
        <v>9</v>
      </c>
      <c r="AG2439" t="s">
        <v>90</v>
      </c>
      <c r="AH2439" t="s">
        <v>82</v>
      </c>
      <c r="AI2439">
        <v>1996</v>
      </c>
      <c r="AJ2439">
        <v>65000</v>
      </c>
      <c r="AK2439" t="s">
        <v>80</v>
      </c>
      <c r="AL2439">
        <v>0</v>
      </c>
      <c r="AM2439" t="s">
        <v>80</v>
      </c>
      <c r="AN2439">
        <v>0</v>
      </c>
      <c r="AO2439" t="s">
        <v>90</v>
      </c>
      <c r="AP2439" t="s">
        <v>80</v>
      </c>
      <c r="AQ2439" t="s">
        <v>80</v>
      </c>
      <c r="AR2439" t="s">
        <v>80</v>
      </c>
    </row>
    <row r="2440" spans="2:44">
      <c r="B2440">
        <v>365</v>
      </c>
      <c r="C2440" t="s">
        <v>4076</v>
      </c>
      <c r="D2440">
        <v>1</v>
      </c>
      <c r="E2440" t="s">
        <v>10209</v>
      </c>
      <c r="F2440" t="s">
        <v>10210</v>
      </c>
      <c r="H2440" t="s">
        <v>82</v>
      </c>
      <c r="J2440">
        <v>435</v>
      </c>
      <c r="K2440" t="s">
        <v>85</v>
      </c>
      <c r="L2440" t="s">
        <v>9959</v>
      </c>
      <c r="M2440" t="s">
        <v>417</v>
      </c>
      <c r="N2440" t="s">
        <v>80</v>
      </c>
      <c r="O2440" t="s">
        <v>80</v>
      </c>
      <c r="P2440" t="s">
        <v>80</v>
      </c>
      <c r="Q2440" t="s">
        <v>288</v>
      </c>
      <c r="R2440" t="s">
        <v>289</v>
      </c>
      <c r="S2440">
        <v>99164</v>
      </c>
      <c r="U2440" t="s">
        <v>2063</v>
      </c>
      <c r="V2440">
        <v>46.725869000000003</v>
      </c>
      <c r="W2440">
        <v>-117.147768</v>
      </c>
      <c r="X2440" t="s">
        <v>5875</v>
      </c>
      <c r="Y2440">
        <v>2880</v>
      </c>
      <c r="Z2440">
        <v>1</v>
      </c>
      <c r="AA2440">
        <v>110</v>
      </c>
      <c r="AB2440" t="s">
        <v>80</v>
      </c>
      <c r="AD2440">
        <v>3</v>
      </c>
      <c r="AE2440">
        <v>9</v>
      </c>
      <c r="AF2440">
        <v>9</v>
      </c>
      <c r="AG2440" t="s">
        <v>90</v>
      </c>
      <c r="AH2440" t="s">
        <v>82</v>
      </c>
      <c r="AI2440">
        <v>1984</v>
      </c>
      <c r="AJ2440">
        <v>1000</v>
      </c>
      <c r="AK2440" t="s">
        <v>80</v>
      </c>
      <c r="AL2440">
        <v>0</v>
      </c>
      <c r="AM2440" t="s">
        <v>80</v>
      </c>
      <c r="AN2440">
        <v>0</v>
      </c>
      <c r="AO2440" t="s">
        <v>90</v>
      </c>
      <c r="AP2440" t="s">
        <v>80</v>
      </c>
      <c r="AQ2440" t="s">
        <v>80</v>
      </c>
      <c r="AR2440" t="s">
        <v>80</v>
      </c>
    </row>
    <row r="2441" spans="2:44">
      <c r="B2441">
        <v>365</v>
      </c>
      <c r="C2441" t="s">
        <v>4076</v>
      </c>
      <c r="D2441">
        <v>1</v>
      </c>
      <c r="E2441" t="s">
        <v>10211</v>
      </c>
      <c r="F2441" t="s">
        <v>10212</v>
      </c>
      <c r="H2441" t="s">
        <v>82</v>
      </c>
      <c r="J2441">
        <v>3160</v>
      </c>
      <c r="K2441" t="s">
        <v>164</v>
      </c>
      <c r="L2441" t="s">
        <v>10202</v>
      </c>
      <c r="M2441" t="s">
        <v>206</v>
      </c>
      <c r="N2441" t="s">
        <v>80</v>
      </c>
      <c r="O2441" t="s">
        <v>80</v>
      </c>
      <c r="P2441" t="s">
        <v>80</v>
      </c>
      <c r="Q2441" t="s">
        <v>288</v>
      </c>
      <c r="R2441" t="s">
        <v>289</v>
      </c>
      <c r="S2441">
        <v>99164</v>
      </c>
      <c r="U2441" t="s">
        <v>2063</v>
      </c>
      <c r="V2441">
        <v>46.739761000000001</v>
      </c>
      <c r="W2441">
        <v>-117.12914499999999</v>
      </c>
      <c r="X2441" t="s">
        <v>5875</v>
      </c>
      <c r="Y2441">
        <v>15272</v>
      </c>
      <c r="Z2441">
        <v>1</v>
      </c>
      <c r="AA2441">
        <v>110</v>
      </c>
      <c r="AB2441" t="s">
        <v>80</v>
      </c>
      <c r="AD2441">
        <v>1</v>
      </c>
      <c r="AE2441">
        <v>9</v>
      </c>
      <c r="AF2441">
        <v>9</v>
      </c>
      <c r="AG2441" t="s">
        <v>90</v>
      </c>
      <c r="AH2441" t="s">
        <v>82</v>
      </c>
      <c r="AI2441">
        <v>2006</v>
      </c>
      <c r="AJ2441">
        <v>750000</v>
      </c>
      <c r="AK2441" t="s">
        <v>80</v>
      </c>
      <c r="AL2441">
        <v>0</v>
      </c>
      <c r="AM2441" t="s">
        <v>80</v>
      </c>
      <c r="AN2441">
        <v>0</v>
      </c>
      <c r="AO2441" t="s">
        <v>90</v>
      </c>
      <c r="AP2441" t="s">
        <v>80</v>
      </c>
      <c r="AQ2441" t="s">
        <v>80</v>
      </c>
      <c r="AR2441" t="s">
        <v>80</v>
      </c>
    </row>
    <row r="2442" spans="2:44">
      <c r="B2442">
        <v>365</v>
      </c>
      <c r="C2442" t="s">
        <v>4076</v>
      </c>
      <c r="D2442">
        <v>1</v>
      </c>
      <c r="E2442" t="s">
        <v>10213</v>
      </c>
      <c r="F2442" t="s">
        <v>10214</v>
      </c>
      <c r="H2442" t="s">
        <v>82</v>
      </c>
      <c r="J2442">
        <v>229</v>
      </c>
      <c r="K2442" t="s">
        <v>85</v>
      </c>
      <c r="L2442" t="s">
        <v>9959</v>
      </c>
      <c r="M2442" t="s">
        <v>417</v>
      </c>
      <c r="N2442" t="s">
        <v>80</v>
      </c>
      <c r="O2442" t="s">
        <v>80</v>
      </c>
      <c r="P2442" t="s">
        <v>80</v>
      </c>
      <c r="Q2442" t="s">
        <v>288</v>
      </c>
      <c r="R2442" t="s">
        <v>289</v>
      </c>
      <c r="S2442">
        <v>99164</v>
      </c>
      <c r="U2442" t="s">
        <v>2063</v>
      </c>
      <c r="V2442">
        <v>46.728316</v>
      </c>
      <c r="W2442">
        <v>-117.14816500000001</v>
      </c>
      <c r="X2442" t="s">
        <v>5875</v>
      </c>
      <c r="Y2442">
        <v>4076</v>
      </c>
      <c r="Z2442">
        <v>1</v>
      </c>
      <c r="AA2442">
        <v>110</v>
      </c>
      <c r="AB2442" t="s">
        <v>80</v>
      </c>
      <c r="AD2442">
        <v>2</v>
      </c>
      <c r="AE2442">
        <v>9</v>
      </c>
      <c r="AF2442">
        <v>9</v>
      </c>
      <c r="AG2442" t="s">
        <v>90</v>
      </c>
      <c r="AH2442" t="s">
        <v>82</v>
      </c>
      <c r="AI2442">
        <v>1995</v>
      </c>
      <c r="AJ2442">
        <v>306500</v>
      </c>
      <c r="AK2442" t="s">
        <v>80</v>
      </c>
      <c r="AL2442">
        <v>0</v>
      </c>
      <c r="AM2442" t="s">
        <v>80</v>
      </c>
      <c r="AN2442">
        <v>0</v>
      </c>
      <c r="AO2442" t="s">
        <v>90</v>
      </c>
      <c r="AP2442" t="s">
        <v>80</v>
      </c>
      <c r="AQ2442" t="s">
        <v>80</v>
      </c>
      <c r="AR2442" t="s">
        <v>80</v>
      </c>
    </row>
    <row r="2443" spans="2:44">
      <c r="B2443">
        <v>365</v>
      </c>
      <c r="C2443" t="s">
        <v>4076</v>
      </c>
      <c r="D2443">
        <v>1</v>
      </c>
      <c r="E2443" t="s">
        <v>10215</v>
      </c>
      <c r="F2443" t="s">
        <v>10216</v>
      </c>
      <c r="H2443" t="s">
        <v>82</v>
      </c>
      <c r="J2443">
        <v>225</v>
      </c>
      <c r="K2443" t="s">
        <v>85</v>
      </c>
      <c r="L2443" t="s">
        <v>9959</v>
      </c>
      <c r="M2443" t="s">
        <v>417</v>
      </c>
      <c r="N2443" t="s">
        <v>80</v>
      </c>
      <c r="O2443" t="s">
        <v>80</v>
      </c>
      <c r="P2443" t="s">
        <v>80</v>
      </c>
      <c r="Q2443" t="s">
        <v>288</v>
      </c>
      <c r="R2443" t="s">
        <v>289</v>
      </c>
      <c r="S2443">
        <v>99164</v>
      </c>
      <c r="U2443" t="s">
        <v>2063</v>
      </c>
      <c r="V2443">
        <v>46.728282999999998</v>
      </c>
      <c r="W2443">
        <v>-117.148663</v>
      </c>
      <c r="X2443" t="s">
        <v>5875</v>
      </c>
      <c r="Y2443">
        <v>2693</v>
      </c>
      <c r="Z2443">
        <v>1</v>
      </c>
      <c r="AA2443">
        <v>110</v>
      </c>
      <c r="AB2443" t="s">
        <v>80</v>
      </c>
      <c r="AD2443">
        <v>3</v>
      </c>
      <c r="AE2443">
        <v>9</v>
      </c>
      <c r="AF2443">
        <v>9</v>
      </c>
      <c r="AG2443" t="s">
        <v>90</v>
      </c>
      <c r="AH2443" t="s">
        <v>82</v>
      </c>
      <c r="AI2443">
        <v>1953</v>
      </c>
      <c r="AJ2443">
        <v>12000</v>
      </c>
      <c r="AK2443" t="s">
        <v>80</v>
      </c>
      <c r="AL2443">
        <v>0</v>
      </c>
      <c r="AM2443" t="s">
        <v>80</v>
      </c>
      <c r="AN2443">
        <v>0</v>
      </c>
      <c r="AO2443" t="s">
        <v>90</v>
      </c>
      <c r="AP2443" t="s">
        <v>80</v>
      </c>
      <c r="AQ2443" t="s">
        <v>80</v>
      </c>
      <c r="AR2443" t="s">
        <v>80</v>
      </c>
    </row>
    <row r="2444" spans="2:44">
      <c r="B2444">
        <v>365</v>
      </c>
      <c r="C2444" t="s">
        <v>4076</v>
      </c>
      <c r="D2444">
        <v>1</v>
      </c>
      <c r="E2444" t="s">
        <v>10217</v>
      </c>
      <c r="F2444" t="s">
        <v>10218</v>
      </c>
      <c r="H2444" t="s">
        <v>82</v>
      </c>
      <c r="J2444">
        <v>2685</v>
      </c>
      <c r="K2444" t="s">
        <v>256</v>
      </c>
      <c r="L2444" t="s">
        <v>9907</v>
      </c>
      <c r="M2444" t="s">
        <v>125</v>
      </c>
      <c r="N2444" t="s">
        <v>80</v>
      </c>
      <c r="O2444" t="s">
        <v>80</v>
      </c>
      <c r="P2444" t="s">
        <v>80</v>
      </c>
      <c r="Q2444" t="s">
        <v>288</v>
      </c>
      <c r="R2444" t="s">
        <v>289</v>
      </c>
      <c r="S2444">
        <v>99164</v>
      </c>
      <c r="U2444" t="s">
        <v>2063</v>
      </c>
      <c r="V2444">
        <v>46.728886000000003</v>
      </c>
      <c r="W2444">
        <v>-117.14008699999999</v>
      </c>
      <c r="X2444" t="s">
        <v>5875</v>
      </c>
      <c r="Y2444">
        <v>945</v>
      </c>
      <c r="Z2444">
        <v>1</v>
      </c>
      <c r="AA2444">
        <v>110</v>
      </c>
      <c r="AB2444" t="s">
        <v>80</v>
      </c>
      <c r="AD2444">
        <v>3</v>
      </c>
      <c r="AE2444">
        <v>9</v>
      </c>
      <c r="AF2444">
        <v>9</v>
      </c>
      <c r="AG2444" t="s">
        <v>90</v>
      </c>
      <c r="AH2444" t="s">
        <v>82</v>
      </c>
      <c r="AI2444">
        <v>1964</v>
      </c>
      <c r="AJ2444">
        <v>15000</v>
      </c>
      <c r="AK2444" t="s">
        <v>80</v>
      </c>
      <c r="AL2444">
        <v>0</v>
      </c>
      <c r="AM2444" t="s">
        <v>80</v>
      </c>
      <c r="AN2444">
        <v>0</v>
      </c>
      <c r="AO2444" t="s">
        <v>90</v>
      </c>
      <c r="AP2444" t="s">
        <v>80</v>
      </c>
      <c r="AQ2444" t="s">
        <v>80</v>
      </c>
      <c r="AR2444" t="s">
        <v>80</v>
      </c>
    </row>
    <row r="2445" spans="2:44">
      <c r="B2445">
        <v>365</v>
      </c>
      <c r="C2445" t="s">
        <v>4076</v>
      </c>
      <c r="D2445">
        <v>1</v>
      </c>
      <c r="E2445" t="s">
        <v>10219</v>
      </c>
      <c r="F2445" t="s">
        <v>10220</v>
      </c>
      <c r="H2445" t="s">
        <v>82</v>
      </c>
      <c r="J2445">
        <v>2205</v>
      </c>
      <c r="K2445" t="s">
        <v>85</v>
      </c>
      <c r="L2445" t="s">
        <v>86</v>
      </c>
      <c r="M2445" t="s">
        <v>84</v>
      </c>
      <c r="N2445" t="s">
        <v>80</v>
      </c>
      <c r="O2445" t="s">
        <v>80</v>
      </c>
      <c r="P2445" t="s">
        <v>80</v>
      </c>
      <c r="Q2445" t="s">
        <v>288</v>
      </c>
      <c r="R2445" t="s">
        <v>289</v>
      </c>
      <c r="S2445">
        <v>99164</v>
      </c>
      <c r="U2445" t="s">
        <v>2063</v>
      </c>
      <c r="V2445">
        <v>46.727442000000003</v>
      </c>
      <c r="W2445">
        <v>-117.152029</v>
      </c>
      <c r="X2445" t="s">
        <v>5875</v>
      </c>
      <c r="Y2445">
        <v>10000</v>
      </c>
      <c r="Z2445">
        <v>1</v>
      </c>
      <c r="AA2445">
        <v>110</v>
      </c>
      <c r="AB2445" t="s">
        <v>80</v>
      </c>
      <c r="AD2445">
        <v>3</v>
      </c>
      <c r="AE2445">
        <v>9</v>
      </c>
      <c r="AF2445">
        <v>9</v>
      </c>
      <c r="AG2445" t="s">
        <v>90</v>
      </c>
      <c r="AH2445" t="s">
        <v>82</v>
      </c>
      <c r="AI2445">
        <v>1980</v>
      </c>
      <c r="AJ2445">
        <v>1000</v>
      </c>
      <c r="AK2445" t="s">
        <v>80</v>
      </c>
      <c r="AL2445">
        <v>0</v>
      </c>
      <c r="AM2445" t="s">
        <v>80</v>
      </c>
      <c r="AN2445">
        <v>0</v>
      </c>
      <c r="AO2445" t="s">
        <v>90</v>
      </c>
      <c r="AP2445" t="s">
        <v>80</v>
      </c>
      <c r="AQ2445" t="s">
        <v>80</v>
      </c>
      <c r="AR2445" t="s">
        <v>80</v>
      </c>
    </row>
    <row r="2446" spans="2:44">
      <c r="B2446">
        <v>365</v>
      </c>
      <c r="C2446" t="s">
        <v>4076</v>
      </c>
      <c r="D2446">
        <v>1</v>
      </c>
      <c r="E2446" t="s">
        <v>10221</v>
      </c>
      <c r="F2446" t="s">
        <v>10222</v>
      </c>
      <c r="H2446" t="s">
        <v>82</v>
      </c>
      <c r="J2446">
        <v>2205</v>
      </c>
      <c r="K2446" t="s">
        <v>85</v>
      </c>
      <c r="L2446" t="s">
        <v>86</v>
      </c>
      <c r="M2446" t="s">
        <v>84</v>
      </c>
      <c r="N2446" t="s">
        <v>80</v>
      </c>
      <c r="O2446" t="s">
        <v>80</v>
      </c>
      <c r="P2446" t="s">
        <v>80</v>
      </c>
      <c r="Q2446" t="s">
        <v>288</v>
      </c>
      <c r="R2446" t="s">
        <v>289</v>
      </c>
      <c r="S2446">
        <v>99164</v>
      </c>
      <c r="U2446" t="s">
        <v>2063</v>
      </c>
      <c r="V2446">
        <v>46.727679000000002</v>
      </c>
      <c r="W2446">
        <v>-117.152024</v>
      </c>
      <c r="X2446" t="s">
        <v>5875</v>
      </c>
      <c r="Y2446">
        <v>1215</v>
      </c>
      <c r="Z2446">
        <v>1</v>
      </c>
      <c r="AA2446">
        <v>110</v>
      </c>
      <c r="AB2446" t="s">
        <v>80</v>
      </c>
      <c r="AD2446">
        <v>4</v>
      </c>
      <c r="AE2446">
        <v>9</v>
      </c>
      <c r="AF2446">
        <v>9</v>
      </c>
      <c r="AG2446" t="s">
        <v>90</v>
      </c>
      <c r="AH2446" t="s">
        <v>82</v>
      </c>
      <c r="AI2446">
        <v>1984</v>
      </c>
      <c r="AJ2446">
        <v>1000</v>
      </c>
      <c r="AK2446" t="s">
        <v>80</v>
      </c>
      <c r="AL2446">
        <v>0</v>
      </c>
      <c r="AM2446" t="s">
        <v>80</v>
      </c>
      <c r="AN2446">
        <v>0</v>
      </c>
      <c r="AO2446" t="s">
        <v>90</v>
      </c>
      <c r="AP2446" t="s">
        <v>80</v>
      </c>
      <c r="AQ2446" t="s">
        <v>80</v>
      </c>
      <c r="AR2446" t="s">
        <v>80</v>
      </c>
    </row>
    <row r="2447" spans="2:44">
      <c r="B2447">
        <v>365</v>
      </c>
      <c r="C2447" t="s">
        <v>4076</v>
      </c>
      <c r="D2447">
        <v>1</v>
      </c>
      <c r="E2447" t="s">
        <v>10223</v>
      </c>
      <c r="F2447" t="s">
        <v>10224</v>
      </c>
      <c r="H2447" t="s">
        <v>82</v>
      </c>
      <c r="J2447">
        <v>1605</v>
      </c>
      <c r="K2447" t="s">
        <v>164</v>
      </c>
      <c r="L2447" t="s">
        <v>4882</v>
      </c>
      <c r="M2447" t="s">
        <v>101</v>
      </c>
      <c r="N2447" t="s">
        <v>80</v>
      </c>
      <c r="O2447" t="s">
        <v>80</v>
      </c>
      <c r="P2447" t="s">
        <v>80</v>
      </c>
      <c r="Q2447" t="s">
        <v>288</v>
      </c>
      <c r="R2447" t="s">
        <v>289</v>
      </c>
      <c r="S2447">
        <v>99164</v>
      </c>
      <c r="U2447" t="s">
        <v>2063</v>
      </c>
      <c r="V2447">
        <v>46.733839000000003</v>
      </c>
      <c r="W2447">
        <v>-117.161125</v>
      </c>
      <c r="X2447" t="s">
        <v>5875</v>
      </c>
      <c r="Y2447">
        <v>524</v>
      </c>
      <c r="Z2447">
        <v>1</v>
      </c>
      <c r="AA2447">
        <v>110</v>
      </c>
      <c r="AB2447" t="s">
        <v>80</v>
      </c>
      <c r="AD2447">
        <v>3</v>
      </c>
      <c r="AE2447">
        <v>9</v>
      </c>
      <c r="AF2447">
        <v>9</v>
      </c>
      <c r="AG2447" t="s">
        <v>90</v>
      </c>
      <c r="AH2447" t="s">
        <v>90</v>
      </c>
      <c r="AI2447">
        <v>1980</v>
      </c>
      <c r="AJ2447">
        <v>1000</v>
      </c>
      <c r="AK2447" t="s">
        <v>80</v>
      </c>
      <c r="AL2447">
        <v>0</v>
      </c>
      <c r="AM2447" t="s">
        <v>80</v>
      </c>
      <c r="AN2447">
        <v>0</v>
      </c>
      <c r="AO2447" t="s">
        <v>90</v>
      </c>
      <c r="AP2447" t="s">
        <v>80</v>
      </c>
      <c r="AQ2447" t="s">
        <v>80</v>
      </c>
      <c r="AR2447" t="s">
        <v>80</v>
      </c>
    </row>
    <row r="2448" spans="2:44">
      <c r="B2448">
        <v>365</v>
      </c>
      <c r="C2448" t="s">
        <v>4076</v>
      </c>
      <c r="D2448">
        <v>1</v>
      </c>
      <c r="E2448" t="s">
        <v>10225</v>
      </c>
      <c r="F2448" t="s">
        <v>10226</v>
      </c>
      <c r="H2448" t="s">
        <v>82</v>
      </c>
      <c r="J2448">
        <v>1605</v>
      </c>
      <c r="K2448" t="s">
        <v>164</v>
      </c>
      <c r="L2448" t="s">
        <v>4882</v>
      </c>
      <c r="M2448" t="s">
        <v>101</v>
      </c>
      <c r="N2448" t="s">
        <v>80</v>
      </c>
      <c r="O2448" t="s">
        <v>80</v>
      </c>
      <c r="P2448" t="s">
        <v>80</v>
      </c>
      <c r="Q2448" t="s">
        <v>288</v>
      </c>
      <c r="R2448" t="s">
        <v>289</v>
      </c>
      <c r="S2448">
        <v>99164</v>
      </c>
      <c r="U2448" t="s">
        <v>2063</v>
      </c>
      <c r="V2448">
        <v>46.733832999999997</v>
      </c>
      <c r="W2448">
        <v>-117.159544</v>
      </c>
      <c r="X2448" t="s">
        <v>5875</v>
      </c>
      <c r="Y2448">
        <v>41</v>
      </c>
      <c r="Z2448">
        <v>1</v>
      </c>
      <c r="AA2448">
        <v>110</v>
      </c>
      <c r="AB2448" t="s">
        <v>80</v>
      </c>
      <c r="AD2448">
        <v>2</v>
      </c>
      <c r="AE2448">
        <v>9</v>
      </c>
      <c r="AF2448">
        <v>9</v>
      </c>
      <c r="AG2448" t="s">
        <v>90</v>
      </c>
      <c r="AH2448" t="s">
        <v>90</v>
      </c>
      <c r="AI2448">
        <v>1981</v>
      </c>
      <c r="AJ2448">
        <v>1000</v>
      </c>
      <c r="AK2448" t="s">
        <v>80</v>
      </c>
      <c r="AL2448">
        <v>0</v>
      </c>
      <c r="AM2448" t="s">
        <v>80</v>
      </c>
      <c r="AN2448">
        <v>0</v>
      </c>
      <c r="AO2448" t="s">
        <v>90</v>
      </c>
      <c r="AP2448" t="s">
        <v>80</v>
      </c>
      <c r="AQ2448" t="s">
        <v>80</v>
      </c>
      <c r="AR2448" t="s">
        <v>80</v>
      </c>
    </row>
    <row r="2449" spans="2:44">
      <c r="B2449">
        <v>365</v>
      </c>
      <c r="C2449" t="s">
        <v>4076</v>
      </c>
      <c r="D2449">
        <v>1</v>
      </c>
      <c r="E2449" t="s">
        <v>10227</v>
      </c>
      <c r="F2449" t="s">
        <v>10228</v>
      </c>
      <c r="H2449" t="s">
        <v>82</v>
      </c>
      <c r="J2449">
        <v>1605</v>
      </c>
      <c r="K2449" t="s">
        <v>164</v>
      </c>
      <c r="L2449" t="s">
        <v>4882</v>
      </c>
      <c r="M2449" t="s">
        <v>101</v>
      </c>
      <c r="N2449" t="s">
        <v>80</v>
      </c>
      <c r="O2449" t="s">
        <v>80</v>
      </c>
      <c r="P2449" t="s">
        <v>80</v>
      </c>
      <c r="Q2449" t="s">
        <v>288</v>
      </c>
      <c r="R2449" t="s">
        <v>289</v>
      </c>
      <c r="S2449">
        <v>99164</v>
      </c>
      <c r="U2449" t="s">
        <v>2063</v>
      </c>
      <c r="V2449">
        <v>46.733854000000001</v>
      </c>
      <c r="W2449">
        <v>-117.16087899999999</v>
      </c>
      <c r="X2449" t="s">
        <v>5875</v>
      </c>
      <c r="Y2449">
        <v>485</v>
      </c>
      <c r="Z2449">
        <v>1</v>
      </c>
      <c r="AA2449">
        <v>110</v>
      </c>
      <c r="AB2449" t="s">
        <v>80</v>
      </c>
      <c r="AD2449">
        <v>2</v>
      </c>
      <c r="AE2449">
        <v>9</v>
      </c>
      <c r="AF2449">
        <v>9</v>
      </c>
      <c r="AG2449" t="s">
        <v>90</v>
      </c>
      <c r="AH2449" t="s">
        <v>90</v>
      </c>
      <c r="AI2449">
        <v>1981</v>
      </c>
      <c r="AJ2449">
        <v>1000</v>
      </c>
      <c r="AK2449" t="s">
        <v>80</v>
      </c>
      <c r="AL2449">
        <v>0</v>
      </c>
      <c r="AM2449" t="s">
        <v>80</v>
      </c>
      <c r="AN2449">
        <v>0</v>
      </c>
      <c r="AO2449" t="s">
        <v>90</v>
      </c>
      <c r="AP2449" t="s">
        <v>80</v>
      </c>
      <c r="AQ2449" t="s">
        <v>80</v>
      </c>
      <c r="AR2449" t="s">
        <v>80</v>
      </c>
    </row>
    <row r="2450" spans="2:44">
      <c r="B2450">
        <v>365</v>
      </c>
      <c r="C2450" t="s">
        <v>4076</v>
      </c>
      <c r="D2450">
        <v>1</v>
      </c>
      <c r="E2450" t="s">
        <v>10229</v>
      </c>
      <c r="F2450" t="s">
        <v>10230</v>
      </c>
      <c r="H2450" t="s">
        <v>82</v>
      </c>
      <c r="J2450">
        <v>395</v>
      </c>
      <c r="K2450" t="s">
        <v>85</v>
      </c>
      <c r="L2450" t="s">
        <v>9959</v>
      </c>
      <c r="M2450" t="s">
        <v>417</v>
      </c>
      <c r="N2450" t="s">
        <v>80</v>
      </c>
      <c r="O2450" t="s">
        <v>80</v>
      </c>
      <c r="P2450" t="s">
        <v>80</v>
      </c>
      <c r="Q2450" t="s">
        <v>288</v>
      </c>
      <c r="R2450" t="s">
        <v>289</v>
      </c>
      <c r="S2450">
        <v>99164</v>
      </c>
      <c r="U2450" t="s">
        <v>2063</v>
      </c>
      <c r="V2450">
        <v>46.726551999999998</v>
      </c>
      <c r="W2450">
        <v>-117.147086</v>
      </c>
      <c r="X2450" t="s">
        <v>5875</v>
      </c>
      <c r="Y2450">
        <v>1991</v>
      </c>
      <c r="Z2450">
        <v>1</v>
      </c>
      <c r="AA2450">
        <v>110</v>
      </c>
      <c r="AB2450" t="s">
        <v>80</v>
      </c>
      <c r="AD2450">
        <v>3</v>
      </c>
      <c r="AE2450">
        <v>9</v>
      </c>
      <c r="AF2450">
        <v>9</v>
      </c>
      <c r="AG2450" t="s">
        <v>90</v>
      </c>
      <c r="AH2450" t="s">
        <v>82</v>
      </c>
      <c r="AI2450">
        <v>1960</v>
      </c>
      <c r="AJ2450">
        <v>2000</v>
      </c>
      <c r="AK2450" t="s">
        <v>80</v>
      </c>
      <c r="AL2450">
        <v>0</v>
      </c>
      <c r="AM2450" t="s">
        <v>80</v>
      </c>
      <c r="AN2450">
        <v>0</v>
      </c>
      <c r="AO2450" t="s">
        <v>90</v>
      </c>
      <c r="AP2450" t="s">
        <v>80</v>
      </c>
      <c r="AQ2450" t="s">
        <v>80</v>
      </c>
      <c r="AR2450" t="s">
        <v>80</v>
      </c>
    </row>
    <row r="2451" spans="2:44">
      <c r="B2451">
        <v>365</v>
      </c>
      <c r="C2451" t="s">
        <v>4076</v>
      </c>
      <c r="D2451">
        <v>1</v>
      </c>
      <c r="E2451" t="s">
        <v>10231</v>
      </c>
      <c r="F2451" t="s">
        <v>10232</v>
      </c>
      <c r="H2451" t="s">
        <v>82</v>
      </c>
      <c r="J2451">
        <v>520</v>
      </c>
      <c r="K2451" t="s">
        <v>164</v>
      </c>
      <c r="L2451" t="s">
        <v>1653</v>
      </c>
      <c r="M2451" t="s">
        <v>417</v>
      </c>
      <c r="N2451" t="s">
        <v>80</v>
      </c>
      <c r="O2451" t="s">
        <v>80</v>
      </c>
      <c r="P2451" t="s">
        <v>80</v>
      </c>
      <c r="Q2451" t="s">
        <v>288</v>
      </c>
      <c r="R2451" t="s">
        <v>289</v>
      </c>
      <c r="S2451">
        <v>99164</v>
      </c>
      <c r="U2451" t="s">
        <v>2063</v>
      </c>
      <c r="V2451">
        <v>46.730370999999998</v>
      </c>
      <c r="W2451">
        <v>-117.136652</v>
      </c>
      <c r="X2451" t="s">
        <v>5875</v>
      </c>
      <c r="Y2451">
        <v>11352</v>
      </c>
      <c r="Z2451">
        <v>2</v>
      </c>
      <c r="AA2451">
        <v>110</v>
      </c>
      <c r="AB2451" t="s">
        <v>80</v>
      </c>
      <c r="AD2451">
        <v>3</v>
      </c>
      <c r="AE2451">
        <v>9</v>
      </c>
      <c r="AF2451">
        <v>9</v>
      </c>
      <c r="AG2451" t="s">
        <v>90</v>
      </c>
      <c r="AH2451" t="s">
        <v>82</v>
      </c>
      <c r="AI2451">
        <v>1964</v>
      </c>
      <c r="AJ2451">
        <v>103000</v>
      </c>
      <c r="AK2451" t="s">
        <v>80</v>
      </c>
      <c r="AL2451">
        <v>0</v>
      </c>
      <c r="AM2451" t="s">
        <v>80</v>
      </c>
      <c r="AN2451">
        <v>0</v>
      </c>
      <c r="AO2451" t="s">
        <v>90</v>
      </c>
      <c r="AP2451" t="s">
        <v>80</v>
      </c>
      <c r="AQ2451" t="s">
        <v>80</v>
      </c>
      <c r="AR2451" t="s">
        <v>80</v>
      </c>
    </row>
    <row r="2452" spans="2:44">
      <c r="B2452">
        <v>365</v>
      </c>
      <c r="C2452" t="s">
        <v>4076</v>
      </c>
      <c r="D2452">
        <v>1</v>
      </c>
      <c r="E2452" t="s">
        <v>10233</v>
      </c>
      <c r="F2452" t="s">
        <v>10234</v>
      </c>
      <c r="H2452" t="s">
        <v>82</v>
      </c>
      <c r="J2452">
        <v>520</v>
      </c>
      <c r="K2452" t="s">
        <v>164</v>
      </c>
      <c r="L2452" t="s">
        <v>1653</v>
      </c>
      <c r="M2452" t="s">
        <v>417</v>
      </c>
      <c r="N2452" t="s">
        <v>80</v>
      </c>
      <c r="O2452" t="s">
        <v>80</v>
      </c>
      <c r="P2452" t="s">
        <v>80</v>
      </c>
      <c r="Q2452" t="s">
        <v>288</v>
      </c>
      <c r="R2452" t="s">
        <v>289</v>
      </c>
      <c r="S2452">
        <v>99164</v>
      </c>
      <c r="U2452" t="s">
        <v>2063</v>
      </c>
      <c r="V2452">
        <v>46.730654000000001</v>
      </c>
      <c r="W2452">
        <v>-117.136185</v>
      </c>
      <c r="X2452" t="s">
        <v>5875</v>
      </c>
      <c r="Y2452">
        <v>1200</v>
      </c>
      <c r="Z2452">
        <v>1</v>
      </c>
      <c r="AA2452">
        <v>110</v>
      </c>
      <c r="AB2452" t="s">
        <v>80</v>
      </c>
      <c r="AD2452">
        <v>3</v>
      </c>
      <c r="AE2452">
        <v>9</v>
      </c>
      <c r="AF2452">
        <v>9</v>
      </c>
      <c r="AG2452" t="s">
        <v>90</v>
      </c>
      <c r="AH2452" t="s">
        <v>82</v>
      </c>
      <c r="AI2452">
        <v>1964</v>
      </c>
      <c r="AJ2452">
        <v>1000</v>
      </c>
      <c r="AK2452" t="s">
        <v>80</v>
      </c>
      <c r="AL2452">
        <v>0</v>
      </c>
      <c r="AM2452" t="s">
        <v>80</v>
      </c>
      <c r="AN2452">
        <v>0</v>
      </c>
      <c r="AO2452" t="s">
        <v>90</v>
      </c>
      <c r="AP2452" t="s">
        <v>80</v>
      </c>
      <c r="AQ2452" t="s">
        <v>80</v>
      </c>
      <c r="AR2452" t="s">
        <v>80</v>
      </c>
    </row>
    <row r="2453" spans="2:44">
      <c r="B2453">
        <v>365</v>
      </c>
      <c r="C2453" t="s">
        <v>4076</v>
      </c>
      <c r="D2453">
        <v>1</v>
      </c>
      <c r="E2453" t="s">
        <v>10235</v>
      </c>
      <c r="F2453" t="s">
        <v>10236</v>
      </c>
      <c r="H2453" t="s">
        <v>82</v>
      </c>
      <c r="J2453">
        <v>520</v>
      </c>
      <c r="K2453" t="s">
        <v>164</v>
      </c>
      <c r="L2453" t="s">
        <v>1653</v>
      </c>
      <c r="M2453" t="s">
        <v>417</v>
      </c>
      <c r="N2453" t="s">
        <v>80</v>
      </c>
      <c r="O2453" t="s">
        <v>80</v>
      </c>
      <c r="P2453" t="s">
        <v>80</v>
      </c>
      <c r="Q2453" t="s">
        <v>288</v>
      </c>
      <c r="R2453" t="s">
        <v>289</v>
      </c>
      <c r="S2453">
        <v>99164</v>
      </c>
      <c r="U2453" t="s">
        <v>2063</v>
      </c>
      <c r="V2453">
        <v>46.730668000000001</v>
      </c>
      <c r="W2453">
        <v>-117.13697000000001</v>
      </c>
      <c r="X2453" t="s">
        <v>5875</v>
      </c>
      <c r="Y2453">
        <v>3611</v>
      </c>
      <c r="Z2453">
        <v>1</v>
      </c>
      <c r="AA2453">
        <v>110</v>
      </c>
      <c r="AB2453" t="s">
        <v>80</v>
      </c>
      <c r="AD2453">
        <v>2</v>
      </c>
      <c r="AE2453">
        <v>9</v>
      </c>
      <c r="AF2453">
        <v>9</v>
      </c>
      <c r="AG2453" t="s">
        <v>90</v>
      </c>
      <c r="AH2453" t="s">
        <v>82</v>
      </c>
      <c r="AI2453">
        <v>1995</v>
      </c>
      <c r="AJ2453">
        <v>413854</v>
      </c>
      <c r="AK2453" t="s">
        <v>80</v>
      </c>
      <c r="AL2453">
        <v>0</v>
      </c>
      <c r="AM2453" t="s">
        <v>80</v>
      </c>
      <c r="AN2453">
        <v>0</v>
      </c>
      <c r="AO2453" t="s">
        <v>90</v>
      </c>
      <c r="AP2453" t="s">
        <v>80</v>
      </c>
      <c r="AQ2453" t="s">
        <v>80</v>
      </c>
      <c r="AR2453" t="s">
        <v>80</v>
      </c>
    </row>
    <row r="2454" spans="2:44">
      <c r="B2454">
        <v>365</v>
      </c>
      <c r="C2454" t="s">
        <v>4076</v>
      </c>
      <c r="D2454">
        <v>1</v>
      </c>
      <c r="E2454" t="s">
        <v>10237</v>
      </c>
      <c r="F2454" t="s">
        <v>10238</v>
      </c>
      <c r="H2454" t="s">
        <v>82</v>
      </c>
      <c r="J2454">
        <v>3065</v>
      </c>
      <c r="K2454" t="s">
        <v>164</v>
      </c>
      <c r="L2454" t="s">
        <v>10239</v>
      </c>
      <c r="M2454" t="s">
        <v>6392</v>
      </c>
      <c r="N2454" t="s">
        <v>80</v>
      </c>
      <c r="O2454" t="s">
        <v>80</v>
      </c>
      <c r="P2454" t="s">
        <v>80</v>
      </c>
      <c r="Q2454" t="s">
        <v>288</v>
      </c>
      <c r="R2454" t="s">
        <v>289</v>
      </c>
      <c r="S2454">
        <v>99164</v>
      </c>
      <c r="U2454" t="s">
        <v>2063</v>
      </c>
      <c r="V2454">
        <v>46.729590000000002</v>
      </c>
      <c r="W2454">
        <v>-117.131351</v>
      </c>
      <c r="X2454" t="s">
        <v>5875</v>
      </c>
      <c r="Y2454">
        <v>287</v>
      </c>
      <c r="Z2454">
        <v>1</v>
      </c>
      <c r="AA2454">
        <v>110</v>
      </c>
      <c r="AB2454" t="s">
        <v>80</v>
      </c>
      <c r="AD2454">
        <v>1</v>
      </c>
      <c r="AE2454">
        <v>9</v>
      </c>
      <c r="AF2454">
        <v>9</v>
      </c>
      <c r="AG2454" t="s">
        <v>90</v>
      </c>
      <c r="AH2454" t="s">
        <v>82</v>
      </c>
      <c r="AI2454">
        <v>2003</v>
      </c>
      <c r="AJ2454">
        <v>0</v>
      </c>
      <c r="AK2454" t="s">
        <v>80</v>
      </c>
      <c r="AL2454">
        <v>0</v>
      </c>
      <c r="AM2454" t="s">
        <v>80</v>
      </c>
      <c r="AN2454">
        <v>0</v>
      </c>
      <c r="AO2454" t="s">
        <v>90</v>
      </c>
      <c r="AP2454" t="s">
        <v>80</v>
      </c>
      <c r="AQ2454" t="s">
        <v>80</v>
      </c>
      <c r="AR2454" t="s">
        <v>80</v>
      </c>
    </row>
    <row r="2455" spans="2:44">
      <c r="B2455">
        <v>365</v>
      </c>
      <c r="C2455" t="s">
        <v>4076</v>
      </c>
      <c r="D2455">
        <v>1</v>
      </c>
      <c r="E2455" t="s">
        <v>10240</v>
      </c>
      <c r="F2455" t="s">
        <v>10241</v>
      </c>
      <c r="H2455" t="s">
        <v>82</v>
      </c>
      <c r="J2455">
        <v>3055</v>
      </c>
      <c r="K2455" t="s">
        <v>164</v>
      </c>
      <c r="L2455" t="s">
        <v>10239</v>
      </c>
      <c r="M2455" t="s">
        <v>6392</v>
      </c>
      <c r="N2455" t="s">
        <v>80</v>
      </c>
      <c r="O2455" t="s">
        <v>80</v>
      </c>
      <c r="P2455" t="s">
        <v>80</v>
      </c>
      <c r="Q2455" t="s">
        <v>288</v>
      </c>
      <c r="R2455" t="s">
        <v>289</v>
      </c>
      <c r="S2455">
        <v>99164</v>
      </c>
      <c r="U2455" t="s">
        <v>2063</v>
      </c>
      <c r="V2455">
        <v>46.729894000000002</v>
      </c>
      <c r="W2455">
        <v>-117.131415</v>
      </c>
      <c r="X2455" t="s">
        <v>5875</v>
      </c>
      <c r="Y2455">
        <v>2360</v>
      </c>
      <c r="Z2455">
        <v>1</v>
      </c>
      <c r="AA2455">
        <v>110</v>
      </c>
      <c r="AB2455" t="s">
        <v>80</v>
      </c>
      <c r="AD2455">
        <v>2</v>
      </c>
      <c r="AE2455">
        <v>9</v>
      </c>
      <c r="AF2455">
        <v>9</v>
      </c>
      <c r="AG2455" t="s">
        <v>90</v>
      </c>
      <c r="AH2455" t="s">
        <v>82</v>
      </c>
      <c r="AI2455">
        <v>1982</v>
      </c>
      <c r="AJ2455">
        <v>10000</v>
      </c>
      <c r="AK2455" t="s">
        <v>80</v>
      </c>
      <c r="AL2455">
        <v>0</v>
      </c>
      <c r="AM2455" t="s">
        <v>80</v>
      </c>
      <c r="AN2455">
        <v>0</v>
      </c>
      <c r="AO2455" t="s">
        <v>90</v>
      </c>
      <c r="AP2455" t="s">
        <v>80</v>
      </c>
      <c r="AQ2455" t="s">
        <v>80</v>
      </c>
      <c r="AR2455" t="s">
        <v>80</v>
      </c>
    </row>
    <row r="2456" spans="2:44">
      <c r="B2456">
        <v>365</v>
      </c>
      <c r="C2456" t="s">
        <v>4076</v>
      </c>
      <c r="D2456">
        <v>1</v>
      </c>
      <c r="E2456" t="s">
        <v>10242</v>
      </c>
      <c r="F2456" t="s">
        <v>10243</v>
      </c>
      <c r="H2456" t="s">
        <v>82</v>
      </c>
      <c r="J2456">
        <v>2850</v>
      </c>
      <c r="K2456" t="s">
        <v>164</v>
      </c>
      <c r="L2456" t="s">
        <v>10202</v>
      </c>
      <c r="M2456" t="s">
        <v>206</v>
      </c>
      <c r="N2456" t="s">
        <v>80</v>
      </c>
      <c r="O2456" t="s">
        <v>80</v>
      </c>
      <c r="P2456" t="s">
        <v>80</v>
      </c>
      <c r="Q2456" t="s">
        <v>288</v>
      </c>
      <c r="R2456" t="s">
        <v>289</v>
      </c>
      <c r="S2456">
        <v>99164</v>
      </c>
      <c r="U2456" t="s">
        <v>2063</v>
      </c>
      <c r="V2456">
        <v>46.742513000000002</v>
      </c>
      <c r="W2456">
        <v>-117.135121</v>
      </c>
      <c r="X2456" t="s">
        <v>5875</v>
      </c>
      <c r="Y2456">
        <v>1247</v>
      </c>
      <c r="Z2456">
        <v>1</v>
      </c>
      <c r="AA2456">
        <v>110</v>
      </c>
      <c r="AB2456" t="s">
        <v>80</v>
      </c>
      <c r="AD2456">
        <v>3</v>
      </c>
      <c r="AE2456">
        <v>9</v>
      </c>
      <c r="AF2456">
        <v>9</v>
      </c>
      <c r="AG2456" t="s">
        <v>90</v>
      </c>
      <c r="AH2456" t="s">
        <v>82</v>
      </c>
      <c r="AI2456">
        <v>1975</v>
      </c>
      <c r="AJ2456">
        <v>21000</v>
      </c>
      <c r="AK2456" t="s">
        <v>80</v>
      </c>
      <c r="AL2456">
        <v>0</v>
      </c>
      <c r="AM2456" t="s">
        <v>80</v>
      </c>
      <c r="AN2456">
        <v>0</v>
      </c>
      <c r="AO2456" t="s">
        <v>90</v>
      </c>
      <c r="AP2456" t="s">
        <v>80</v>
      </c>
      <c r="AQ2456" t="s">
        <v>80</v>
      </c>
      <c r="AR2456" t="s">
        <v>80</v>
      </c>
    </row>
    <row r="2457" spans="2:44">
      <c r="B2457">
        <v>365</v>
      </c>
      <c r="C2457" t="s">
        <v>4076</v>
      </c>
      <c r="D2457">
        <v>1</v>
      </c>
      <c r="E2457" t="s">
        <v>10244</v>
      </c>
      <c r="F2457" t="s">
        <v>10245</v>
      </c>
      <c r="H2457" t="s">
        <v>82</v>
      </c>
      <c r="J2457">
        <v>2850</v>
      </c>
      <c r="K2457" t="s">
        <v>164</v>
      </c>
      <c r="L2457" t="s">
        <v>10202</v>
      </c>
      <c r="M2457" t="s">
        <v>206</v>
      </c>
      <c r="N2457" t="s">
        <v>80</v>
      </c>
      <c r="O2457" t="s">
        <v>80</v>
      </c>
      <c r="P2457" t="s">
        <v>80</v>
      </c>
      <c r="Q2457" t="s">
        <v>288</v>
      </c>
      <c r="R2457" t="s">
        <v>289</v>
      </c>
      <c r="S2457">
        <v>99164</v>
      </c>
      <c r="U2457" t="s">
        <v>2063</v>
      </c>
      <c r="V2457">
        <v>46.742406000000003</v>
      </c>
      <c r="W2457">
        <v>-117.135222</v>
      </c>
      <c r="X2457" t="s">
        <v>5875</v>
      </c>
      <c r="Y2457">
        <v>329</v>
      </c>
      <c r="Z2457">
        <v>1</v>
      </c>
      <c r="AA2457">
        <v>110</v>
      </c>
      <c r="AB2457" t="s">
        <v>80</v>
      </c>
      <c r="AD2457">
        <v>2</v>
      </c>
      <c r="AE2457">
        <v>9</v>
      </c>
      <c r="AF2457">
        <v>9</v>
      </c>
      <c r="AG2457" t="s">
        <v>90</v>
      </c>
      <c r="AH2457" t="s">
        <v>82</v>
      </c>
      <c r="AI2457">
        <v>2002</v>
      </c>
      <c r="AJ2457">
        <v>0</v>
      </c>
      <c r="AK2457" t="s">
        <v>80</v>
      </c>
      <c r="AL2457">
        <v>0</v>
      </c>
      <c r="AM2457" t="s">
        <v>80</v>
      </c>
      <c r="AN2457">
        <v>0</v>
      </c>
      <c r="AO2457" t="s">
        <v>90</v>
      </c>
      <c r="AP2457" t="s">
        <v>80</v>
      </c>
      <c r="AQ2457" t="s">
        <v>80</v>
      </c>
      <c r="AR2457" t="s">
        <v>80</v>
      </c>
    </row>
    <row r="2458" spans="2:44">
      <c r="B2458">
        <v>365</v>
      </c>
      <c r="C2458" t="s">
        <v>4076</v>
      </c>
      <c r="D2458">
        <v>1</v>
      </c>
      <c r="E2458" t="s">
        <v>10246</v>
      </c>
      <c r="F2458" t="s">
        <v>10247</v>
      </c>
      <c r="H2458" t="s">
        <v>82</v>
      </c>
      <c r="J2458">
        <v>1410</v>
      </c>
      <c r="K2458" t="s">
        <v>164</v>
      </c>
      <c r="L2458" t="s">
        <v>10248</v>
      </c>
      <c r="M2458" t="s">
        <v>417</v>
      </c>
      <c r="N2458" t="s">
        <v>80</v>
      </c>
      <c r="O2458" t="s">
        <v>80</v>
      </c>
      <c r="P2458" t="s">
        <v>80</v>
      </c>
      <c r="Q2458" t="s">
        <v>288</v>
      </c>
      <c r="R2458" t="s">
        <v>289</v>
      </c>
      <c r="S2458">
        <v>99164</v>
      </c>
      <c r="U2458" t="s">
        <v>2063</v>
      </c>
      <c r="V2458">
        <v>46.741007000000003</v>
      </c>
      <c r="W2458">
        <v>-117.147869</v>
      </c>
      <c r="X2458" t="s">
        <v>5875</v>
      </c>
      <c r="Y2458">
        <v>1000</v>
      </c>
      <c r="Z2458">
        <v>1</v>
      </c>
      <c r="AA2458">
        <v>110</v>
      </c>
      <c r="AB2458" t="s">
        <v>80</v>
      </c>
      <c r="AD2458">
        <v>1</v>
      </c>
      <c r="AE2458">
        <v>9</v>
      </c>
      <c r="AF2458">
        <v>9</v>
      </c>
      <c r="AG2458" t="s">
        <v>90</v>
      </c>
      <c r="AH2458" t="s">
        <v>82</v>
      </c>
      <c r="AI2458">
        <v>2004</v>
      </c>
      <c r="AJ2458">
        <v>450000</v>
      </c>
      <c r="AK2458" t="s">
        <v>80</v>
      </c>
      <c r="AL2458">
        <v>0</v>
      </c>
      <c r="AM2458" t="s">
        <v>80</v>
      </c>
      <c r="AN2458">
        <v>0</v>
      </c>
      <c r="AO2458" t="s">
        <v>90</v>
      </c>
      <c r="AP2458" t="s">
        <v>80</v>
      </c>
      <c r="AQ2458" t="s">
        <v>80</v>
      </c>
      <c r="AR2458" t="s">
        <v>80</v>
      </c>
    </row>
    <row r="2459" spans="2:44">
      <c r="B2459">
        <v>365</v>
      </c>
      <c r="C2459" t="s">
        <v>4076</v>
      </c>
      <c r="D2459">
        <v>1</v>
      </c>
      <c r="E2459" t="s">
        <v>10249</v>
      </c>
      <c r="F2459" t="s">
        <v>10250</v>
      </c>
      <c r="H2459" t="s">
        <v>82</v>
      </c>
      <c r="J2459">
        <v>1410</v>
      </c>
      <c r="K2459" t="s">
        <v>164</v>
      </c>
      <c r="L2459" t="s">
        <v>10248</v>
      </c>
      <c r="M2459" t="s">
        <v>417</v>
      </c>
      <c r="N2459" t="s">
        <v>80</v>
      </c>
      <c r="O2459" t="s">
        <v>80</v>
      </c>
      <c r="P2459" t="s">
        <v>80</v>
      </c>
      <c r="Q2459" t="s">
        <v>288</v>
      </c>
      <c r="R2459" t="s">
        <v>289</v>
      </c>
      <c r="S2459">
        <v>99164</v>
      </c>
      <c r="U2459" t="s">
        <v>2063</v>
      </c>
      <c r="V2459">
        <v>46.740848999999997</v>
      </c>
      <c r="W2459">
        <v>-117.147817</v>
      </c>
      <c r="X2459" t="s">
        <v>5875</v>
      </c>
      <c r="Y2459">
        <v>1500</v>
      </c>
      <c r="Z2459">
        <v>1</v>
      </c>
      <c r="AA2459">
        <v>110</v>
      </c>
      <c r="AB2459" t="s">
        <v>80</v>
      </c>
      <c r="AD2459">
        <v>1</v>
      </c>
      <c r="AE2459">
        <v>9</v>
      </c>
      <c r="AF2459">
        <v>9</v>
      </c>
      <c r="AG2459" t="s">
        <v>90</v>
      </c>
      <c r="AH2459" t="s">
        <v>82</v>
      </c>
      <c r="AI2459">
        <v>2004</v>
      </c>
      <c r="AJ2459">
        <v>30000</v>
      </c>
      <c r="AK2459" t="s">
        <v>80</v>
      </c>
      <c r="AL2459">
        <v>0</v>
      </c>
      <c r="AM2459" t="s">
        <v>80</v>
      </c>
      <c r="AN2459">
        <v>0</v>
      </c>
      <c r="AO2459" t="s">
        <v>90</v>
      </c>
      <c r="AP2459" t="s">
        <v>80</v>
      </c>
      <c r="AQ2459" t="s">
        <v>80</v>
      </c>
      <c r="AR2459" t="s">
        <v>80</v>
      </c>
    </row>
    <row r="2460" spans="2:44">
      <c r="B2460">
        <v>365</v>
      </c>
      <c r="C2460" t="s">
        <v>4076</v>
      </c>
      <c r="D2460">
        <v>1</v>
      </c>
      <c r="E2460" t="s">
        <v>10251</v>
      </c>
      <c r="F2460" t="s">
        <v>10252</v>
      </c>
      <c r="H2460" t="s">
        <v>82</v>
      </c>
      <c r="J2460">
        <v>2205</v>
      </c>
      <c r="K2460" t="s">
        <v>85</v>
      </c>
      <c r="L2460" t="s">
        <v>86</v>
      </c>
      <c r="M2460" t="s">
        <v>84</v>
      </c>
      <c r="N2460" t="s">
        <v>80</v>
      </c>
      <c r="O2460" t="s">
        <v>80</v>
      </c>
      <c r="P2460" t="s">
        <v>80</v>
      </c>
      <c r="Q2460" t="s">
        <v>288</v>
      </c>
      <c r="R2460" t="s">
        <v>289</v>
      </c>
      <c r="S2460">
        <v>99164</v>
      </c>
      <c r="U2460" t="s">
        <v>2063</v>
      </c>
      <c r="V2460">
        <v>46.727173999999998</v>
      </c>
      <c r="W2460">
        <v>-117.15085000000001</v>
      </c>
      <c r="X2460" t="s">
        <v>5875</v>
      </c>
      <c r="Y2460">
        <v>898</v>
      </c>
      <c r="Z2460">
        <v>1</v>
      </c>
      <c r="AA2460">
        <v>110</v>
      </c>
      <c r="AB2460" t="s">
        <v>80</v>
      </c>
      <c r="AD2460">
        <v>4</v>
      </c>
      <c r="AE2460">
        <v>9</v>
      </c>
      <c r="AF2460">
        <v>9</v>
      </c>
      <c r="AG2460" t="s">
        <v>90</v>
      </c>
      <c r="AH2460" t="s">
        <v>82</v>
      </c>
      <c r="AI2460" t="s">
        <v>80</v>
      </c>
      <c r="AJ2460">
        <v>0</v>
      </c>
      <c r="AK2460">
        <v>1978</v>
      </c>
      <c r="AL2460">
        <v>4000</v>
      </c>
      <c r="AM2460" t="s">
        <v>80</v>
      </c>
      <c r="AN2460">
        <v>0</v>
      </c>
      <c r="AO2460" t="s">
        <v>90</v>
      </c>
      <c r="AP2460" t="s">
        <v>80</v>
      </c>
      <c r="AQ2460" t="s">
        <v>80</v>
      </c>
      <c r="AR2460" t="s">
        <v>80</v>
      </c>
    </row>
    <row r="2461" spans="2:44">
      <c r="B2461">
        <v>365</v>
      </c>
      <c r="C2461" t="s">
        <v>4076</v>
      </c>
      <c r="D2461">
        <v>1</v>
      </c>
      <c r="E2461" t="s">
        <v>10253</v>
      </c>
      <c r="F2461" t="s">
        <v>10254</v>
      </c>
      <c r="H2461" t="s">
        <v>82</v>
      </c>
      <c r="J2461">
        <v>610</v>
      </c>
      <c r="K2461" t="s">
        <v>85</v>
      </c>
      <c r="L2461" t="s">
        <v>1653</v>
      </c>
      <c r="M2461" t="s">
        <v>417</v>
      </c>
      <c r="N2461" t="s">
        <v>80</v>
      </c>
      <c r="O2461" t="s">
        <v>80</v>
      </c>
      <c r="P2461" t="s">
        <v>80</v>
      </c>
      <c r="Q2461" t="s">
        <v>288</v>
      </c>
      <c r="R2461" t="s">
        <v>289</v>
      </c>
      <c r="S2461">
        <v>99164</v>
      </c>
      <c r="U2461" t="s">
        <v>2063</v>
      </c>
      <c r="V2461">
        <v>46.722487000000001</v>
      </c>
      <c r="W2461">
        <v>-117.138381</v>
      </c>
      <c r="X2461" t="s">
        <v>5875</v>
      </c>
      <c r="Y2461">
        <v>800</v>
      </c>
      <c r="Z2461">
        <v>1</v>
      </c>
      <c r="AA2461">
        <v>110</v>
      </c>
      <c r="AB2461" t="s">
        <v>80</v>
      </c>
      <c r="AD2461">
        <v>3</v>
      </c>
      <c r="AE2461">
        <v>9</v>
      </c>
      <c r="AF2461">
        <v>9</v>
      </c>
      <c r="AG2461" t="s">
        <v>90</v>
      </c>
      <c r="AH2461" t="s">
        <v>82</v>
      </c>
      <c r="AI2461">
        <v>1964</v>
      </c>
      <c r="AJ2461">
        <v>18000</v>
      </c>
      <c r="AK2461" t="s">
        <v>80</v>
      </c>
      <c r="AL2461">
        <v>0</v>
      </c>
      <c r="AM2461" t="s">
        <v>80</v>
      </c>
      <c r="AN2461">
        <v>0</v>
      </c>
      <c r="AO2461" t="s">
        <v>90</v>
      </c>
      <c r="AP2461" t="s">
        <v>80</v>
      </c>
      <c r="AQ2461" t="s">
        <v>80</v>
      </c>
      <c r="AR2461" t="s">
        <v>80</v>
      </c>
    </row>
    <row r="2462" spans="2:44">
      <c r="B2462">
        <v>365</v>
      </c>
      <c r="C2462" t="s">
        <v>4076</v>
      </c>
      <c r="D2462">
        <v>1</v>
      </c>
      <c r="E2462" t="s">
        <v>10255</v>
      </c>
      <c r="F2462" t="s">
        <v>10256</v>
      </c>
      <c r="H2462" t="s">
        <v>82</v>
      </c>
      <c r="J2462">
        <v>610</v>
      </c>
      <c r="K2462" t="s">
        <v>85</v>
      </c>
      <c r="L2462" t="s">
        <v>1653</v>
      </c>
      <c r="M2462" t="s">
        <v>417</v>
      </c>
      <c r="N2462" t="s">
        <v>80</v>
      </c>
      <c r="O2462" t="s">
        <v>80</v>
      </c>
      <c r="P2462" t="s">
        <v>80</v>
      </c>
      <c r="Q2462" t="s">
        <v>288</v>
      </c>
      <c r="R2462" t="s">
        <v>289</v>
      </c>
      <c r="S2462">
        <v>99164</v>
      </c>
      <c r="U2462" t="s">
        <v>2063</v>
      </c>
      <c r="V2462">
        <v>46.722472000000003</v>
      </c>
      <c r="W2462">
        <v>-117.13896</v>
      </c>
      <c r="X2462" t="s">
        <v>5875</v>
      </c>
      <c r="Y2462">
        <v>4200</v>
      </c>
      <c r="Z2462">
        <v>1</v>
      </c>
      <c r="AA2462">
        <v>110</v>
      </c>
      <c r="AB2462" t="s">
        <v>80</v>
      </c>
      <c r="AD2462">
        <v>3</v>
      </c>
      <c r="AE2462">
        <v>9</v>
      </c>
      <c r="AF2462">
        <v>9</v>
      </c>
      <c r="AG2462" t="s">
        <v>90</v>
      </c>
      <c r="AH2462" t="s">
        <v>90</v>
      </c>
      <c r="AI2462">
        <v>1955</v>
      </c>
      <c r="AJ2462">
        <v>2000</v>
      </c>
      <c r="AK2462" t="s">
        <v>80</v>
      </c>
      <c r="AL2462">
        <v>0</v>
      </c>
      <c r="AM2462" t="s">
        <v>80</v>
      </c>
      <c r="AN2462">
        <v>0</v>
      </c>
      <c r="AO2462" t="s">
        <v>90</v>
      </c>
      <c r="AP2462" t="s">
        <v>80</v>
      </c>
      <c r="AQ2462" t="s">
        <v>80</v>
      </c>
      <c r="AR2462" t="s">
        <v>80</v>
      </c>
    </row>
    <row r="2463" spans="2:44">
      <c r="B2463">
        <v>365</v>
      </c>
      <c r="C2463" t="s">
        <v>4076</v>
      </c>
      <c r="D2463">
        <v>1</v>
      </c>
      <c r="E2463" t="s">
        <v>10257</v>
      </c>
      <c r="F2463" t="s">
        <v>10258</v>
      </c>
      <c r="H2463" t="s">
        <v>82</v>
      </c>
      <c r="J2463">
        <v>610</v>
      </c>
      <c r="K2463" t="s">
        <v>85</v>
      </c>
      <c r="L2463" t="s">
        <v>1653</v>
      </c>
      <c r="M2463" t="s">
        <v>417</v>
      </c>
      <c r="N2463" t="s">
        <v>80</v>
      </c>
      <c r="O2463" t="s">
        <v>80</v>
      </c>
      <c r="P2463" t="s">
        <v>80</v>
      </c>
      <c r="Q2463" t="s">
        <v>288</v>
      </c>
      <c r="R2463" t="s">
        <v>289</v>
      </c>
      <c r="S2463">
        <v>99164</v>
      </c>
      <c r="U2463" t="s">
        <v>2063</v>
      </c>
      <c r="V2463">
        <v>46.722726000000002</v>
      </c>
      <c r="W2463">
        <v>-117.139094</v>
      </c>
      <c r="X2463" t="s">
        <v>5875</v>
      </c>
      <c r="Y2463">
        <v>1840</v>
      </c>
      <c r="Z2463">
        <v>1</v>
      </c>
      <c r="AA2463">
        <v>110</v>
      </c>
      <c r="AB2463" t="s">
        <v>80</v>
      </c>
      <c r="AD2463">
        <v>3</v>
      </c>
      <c r="AE2463">
        <v>9</v>
      </c>
      <c r="AF2463">
        <v>9</v>
      </c>
      <c r="AG2463" t="s">
        <v>90</v>
      </c>
      <c r="AH2463" t="s">
        <v>90</v>
      </c>
      <c r="AI2463">
        <v>1970</v>
      </c>
      <c r="AJ2463">
        <v>2000</v>
      </c>
      <c r="AK2463" t="s">
        <v>80</v>
      </c>
      <c r="AL2463">
        <v>0</v>
      </c>
      <c r="AM2463" t="s">
        <v>80</v>
      </c>
      <c r="AN2463">
        <v>0</v>
      </c>
      <c r="AO2463" t="s">
        <v>90</v>
      </c>
      <c r="AP2463" t="s">
        <v>80</v>
      </c>
      <c r="AQ2463" t="s">
        <v>80</v>
      </c>
      <c r="AR2463" t="s">
        <v>80</v>
      </c>
    </row>
    <row r="2464" spans="2:44">
      <c r="B2464">
        <v>365</v>
      </c>
      <c r="C2464" t="s">
        <v>4076</v>
      </c>
      <c r="D2464">
        <v>1</v>
      </c>
      <c r="E2464" t="s">
        <v>10259</v>
      </c>
      <c r="F2464" t="s">
        <v>10260</v>
      </c>
      <c r="H2464" t="s">
        <v>82</v>
      </c>
      <c r="J2464">
        <v>610</v>
      </c>
      <c r="K2464" t="s">
        <v>85</v>
      </c>
      <c r="L2464" t="s">
        <v>1653</v>
      </c>
      <c r="M2464" t="s">
        <v>417</v>
      </c>
      <c r="N2464" t="s">
        <v>80</v>
      </c>
      <c r="O2464" t="s">
        <v>80</v>
      </c>
      <c r="P2464" t="s">
        <v>80</v>
      </c>
      <c r="Q2464" t="s">
        <v>288</v>
      </c>
      <c r="R2464" t="s">
        <v>289</v>
      </c>
      <c r="S2464">
        <v>99164</v>
      </c>
      <c r="U2464" t="s">
        <v>2063</v>
      </c>
      <c r="V2464">
        <v>46.722593000000003</v>
      </c>
      <c r="W2464">
        <v>-117.138186</v>
      </c>
      <c r="X2464" t="s">
        <v>5875</v>
      </c>
      <c r="Y2464">
        <v>600</v>
      </c>
      <c r="Z2464">
        <v>1</v>
      </c>
      <c r="AA2464">
        <v>110</v>
      </c>
      <c r="AB2464" t="s">
        <v>80</v>
      </c>
      <c r="AD2464">
        <v>3</v>
      </c>
      <c r="AE2464">
        <v>9</v>
      </c>
      <c r="AF2464">
        <v>9</v>
      </c>
      <c r="AG2464" t="s">
        <v>90</v>
      </c>
      <c r="AH2464" t="s">
        <v>90</v>
      </c>
      <c r="AI2464" t="s">
        <v>80</v>
      </c>
      <c r="AJ2464">
        <v>0</v>
      </c>
      <c r="AK2464">
        <v>1989</v>
      </c>
      <c r="AL2464">
        <v>36000</v>
      </c>
      <c r="AM2464" t="s">
        <v>80</v>
      </c>
      <c r="AN2464">
        <v>0</v>
      </c>
      <c r="AO2464" t="s">
        <v>90</v>
      </c>
      <c r="AP2464" t="s">
        <v>80</v>
      </c>
      <c r="AQ2464" t="s">
        <v>80</v>
      </c>
      <c r="AR2464" t="s">
        <v>80</v>
      </c>
    </row>
    <row r="2465" spans="2:44">
      <c r="B2465">
        <v>365</v>
      </c>
      <c r="C2465" t="s">
        <v>4076</v>
      </c>
      <c r="D2465">
        <v>1</v>
      </c>
      <c r="E2465" t="s">
        <v>10261</v>
      </c>
      <c r="F2465" t="s">
        <v>10262</v>
      </c>
      <c r="H2465" t="s">
        <v>82</v>
      </c>
      <c r="J2465">
        <v>610</v>
      </c>
      <c r="K2465" t="s">
        <v>85</v>
      </c>
      <c r="L2465" t="s">
        <v>1653</v>
      </c>
      <c r="M2465" t="s">
        <v>417</v>
      </c>
      <c r="N2465" t="s">
        <v>80</v>
      </c>
      <c r="O2465" t="s">
        <v>80</v>
      </c>
      <c r="P2465" t="s">
        <v>80</v>
      </c>
      <c r="Q2465" t="s">
        <v>288</v>
      </c>
      <c r="R2465" t="s">
        <v>289</v>
      </c>
      <c r="S2465">
        <v>99164</v>
      </c>
      <c r="U2465" t="s">
        <v>2063</v>
      </c>
      <c r="V2465">
        <v>46.722585000000002</v>
      </c>
      <c r="W2465">
        <v>-117.13790299999999</v>
      </c>
      <c r="X2465" t="s">
        <v>5875</v>
      </c>
      <c r="Y2465">
        <v>2800</v>
      </c>
      <c r="Z2465">
        <v>1</v>
      </c>
      <c r="AA2465">
        <v>110</v>
      </c>
      <c r="AB2465" t="s">
        <v>80</v>
      </c>
      <c r="AD2465">
        <v>3</v>
      </c>
      <c r="AE2465">
        <v>9</v>
      </c>
      <c r="AF2465">
        <v>9</v>
      </c>
      <c r="AG2465" t="s">
        <v>90</v>
      </c>
      <c r="AH2465" t="s">
        <v>90</v>
      </c>
      <c r="AI2465" t="s">
        <v>80</v>
      </c>
      <c r="AJ2465">
        <v>0</v>
      </c>
      <c r="AK2465">
        <v>1987</v>
      </c>
      <c r="AL2465">
        <v>13881.12</v>
      </c>
      <c r="AM2465" t="s">
        <v>80</v>
      </c>
      <c r="AN2465">
        <v>0</v>
      </c>
      <c r="AO2465" t="s">
        <v>90</v>
      </c>
      <c r="AP2465" t="s">
        <v>80</v>
      </c>
      <c r="AQ2465" t="s">
        <v>80</v>
      </c>
      <c r="AR2465" t="s">
        <v>80</v>
      </c>
    </row>
    <row r="2466" spans="2:44">
      <c r="B2466">
        <v>365</v>
      </c>
      <c r="C2466" t="s">
        <v>4076</v>
      </c>
      <c r="D2466">
        <v>1</v>
      </c>
      <c r="E2466" t="s">
        <v>10263</v>
      </c>
      <c r="F2466" t="s">
        <v>10264</v>
      </c>
      <c r="H2466" t="s">
        <v>82</v>
      </c>
      <c r="J2466">
        <v>610</v>
      </c>
      <c r="K2466" t="s">
        <v>85</v>
      </c>
      <c r="L2466" t="s">
        <v>1653</v>
      </c>
      <c r="M2466" t="s">
        <v>417</v>
      </c>
      <c r="N2466" t="s">
        <v>80</v>
      </c>
      <c r="O2466" t="s">
        <v>80</v>
      </c>
      <c r="P2466" t="s">
        <v>80</v>
      </c>
      <c r="Q2466" t="s">
        <v>288</v>
      </c>
      <c r="R2466" t="s">
        <v>289</v>
      </c>
      <c r="S2466">
        <v>99164</v>
      </c>
      <c r="U2466" t="s">
        <v>2063</v>
      </c>
      <c r="V2466">
        <v>46.722582000000003</v>
      </c>
      <c r="W2466">
        <v>-117.137576</v>
      </c>
      <c r="X2466" t="s">
        <v>5875</v>
      </c>
      <c r="Y2466">
        <v>800</v>
      </c>
      <c r="Z2466">
        <v>1</v>
      </c>
      <c r="AA2466">
        <v>110</v>
      </c>
      <c r="AB2466" t="s">
        <v>80</v>
      </c>
      <c r="AD2466">
        <v>3</v>
      </c>
      <c r="AE2466">
        <v>9</v>
      </c>
      <c r="AF2466">
        <v>9</v>
      </c>
      <c r="AG2466" t="s">
        <v>90</v>
      </c>
      <c r="AH2466" t="s">
        <v>90</v>
      </c>
      <c r="AI2466" t="s">
        <v>80</v>
      </c>
      <c r="AJ2466">
        <v>0</v>
      </c>
      <c r="AK2466">
        <v>1988</v>
      </c>
      <c r="AL2466">
        <v>16000</v>
      </c>
      <c r="AM2466" t="s">
        <v>80</v>
      </c>
      <c r="AN2466">
        <v>0</v>
      </c>
      <c r="AO2466" t="s">
        <v>90</v>
      </c>
      <c r="AP2466" t="s">
        <v>80</v>
      </c>
      <c r="AQ2466" t="s">
        <v>80</v>
      </c>
      <c r="AR2466" t="s">
        <v>80</v>
      </c>
    </row>
    <row r="2467" spans="2:44">
      <c r="B2467">
        <v>365</v>
      </c>
      <c r="C2467" t="s">
        <v>4076</v>
      </c>
      <c r="D2467">
        <v>1</v>
      </c>
      <c r="E2467" t="s">
        <v>10265</v>
      </c>
      <c r="F2467" t="s">
        <v>10266</v>
      </c>
      <c r="H2467" t="s">
        <v>82</v>
      </c>
      <c r="J2467">
        <v>610</v>
      </c>
      <c r="K2467" t="s">
        <v>85</v>
      </c>
      <c r="L2467" t="s">
        <v>1653</v>
      </c>
      <c r="M2467" t="s">
        <v>417</v>
      </c>
      <c r="N2467" t="s">
        <v>80</v>
      </c>
      <c r="O2467" t="s">
        <v>80</v>
      </c>
      <c r="P2467" t="s">
        <v>80</v>
      </c>
      <c r="Q2467" t="s">
        <v>288</v>
      </c>
      <c r="R2467" t="s">
        <v>289</v>
      </c>
      <c r="S2467">
        <v>99164</v>
      </c>
      <c r="U2467" t="s">
        <v>2063</v>
      </c>
      <c r="V2467">
        <v>46.722447000000003</v>
      </c>
      <c r="W2467">
        <v>-117.138065</v>
      </c>
      <c r="X2467" t="s">
        <v>5875</v>
      </c>
      <c r="Y2467">
        <v>61</v>
      </c>
      <c r="Z2467">
        <v>1</v>
      </c>
      <c r="AA2467">
        <v>110</v>
      </c>
      <c r="AB2467" t="s">
        <v>80</v>
      </c>
      <c r="AD2467">
        <v>3</v>
      </c>
      <c r="AE2467">
        <v>9</v>
      </c>
      <c r="AF2467">
        <v>9</v>
      </c>
      <c r="AG2467" t="s">
        <v>90</v>
      </c>
      <c r="AH2467" t="s">
        <v>90</v>
      </c>
      <c r="AI2467">
        <v>1991</v>
      </c>
      <c r="AJ2467">
        <v>32000</v>
      </c>
      <c r="AK2467" t="s">
        <v>80</v>
      </c>
      <c r="AL2467">
        <v>0</v>
      </c>
      <c r="AM2467" t="s">
        <v>80</v>
      </c>
      <c r="AN2467">
        <v>0</v>
      </c>
      <c r="AO2467" t="s">
        <v>90</v>
      </c>
      <c r="AP2467" t="s">
        <v>80</v>
      </c>
      <c r="AQ2467" t="s">
        <v>80</v>
      </c>
      <c r="AR2467" t="s">
        <v>80</v>
      </c>
    </row>
    <row r="2468" spans="2:44">
      <c r="B2468">
        <v>365</v>
      </c>
      <c r="C2468" t="s">
        <v>4076</v>
      </c>
      <c r="D2468">
        <v>1</v>
      </c>
      <c r="E2468" t="s">
        <v>10267</v>
      </c>
      <c r="F2468" t="s">
        <v>10268</v>
      </c>
      <c r="H2468" t="s">
        <v>82</v>
      </c>
      <c r="J2468">
        <v>610</v>
      </c>
      <c r="K2468" t="s">
        <v>85</v>
      </c>
      <c r="L2468" t="s">
        <v>1653</v>
      </c>
      <c r="M2468" t="s">
        <v>417</v>
      </c>
      <c r="N2468" t="s">
        <v>80</v>
      </c>
      <c r="O2468" t="s">
        <v>80</v>
      </c>
      <c r="P2468" t="s">
        <v>80</v>
      </c>
      <c r="Q2468" t="s">
        <v>288</v>
      </c>
      <c r="R2468" t="s">
        <v>289</v>
      </c>
      <c r="S2468">
        <v>99164</v>
      </c>
      <c r="U2468" t="s">
        <v>2063</v>
      </c>
      <c r="V2468">
        <v>46.722414999999998</v>
      </c>
      <c r="W2468">
        <v>-117.137745</v>
      </c>
      <c r="X2468" t="s">
        <v>5875</v>
      </c>
      <c r="Y2468">
        <v>1030</v>
      </c>
      <c r="Z2468">
        <v>1</v>
      </c>
      <c r="AA2468">
        <v>110</v>
      </c>
      <c r="AB2468" t="s">
        <v>80</v>
      </c>
      <c r="AD2468">
        <v>3</v>
      </c>
      <c r="AE2468">
        <v>9</v>
      </c>
      <c r="AF2468">
        <v>9</v>
      </c>
      <c r="AG2468" t="s">
        <v>90</v>
      </c>
      <c r="AH2468" t="s">
        <v>90</v>
      </c>
      <c r="AI2468">
        <v>2004</v>
      </c>
      <c r="AJ2468">
        <v>0</v>
      </c>
      <c r="AK2468" t="s">
        <v>80</v>
      </c>
      <c r="AL2468">
        <v>0</v>
      </c>
      <c r="AM2468" t="s">
        <v>80</v>
      </c>
      <c r="AN2468">
        <v>0</v>
      </c>
      <c r="AO2468" t="s">
        <v>90</v>
      </c>
      <c r="AP2468" t="s">
        <v>80</v>
      </c>
      <c r="AQ2468" t="s">
        <v>80</v>
      </c>
      <c r="AR2468" t="s">
        <v>80</v>
      </c>
    </row>
    <row r="2469" spans="2:44">
      <c r="B2469">
        <v>365</v>
      </c>
      <c r="C2469" t="s">
        <v>4076</v>
      </c>
      <c r="D2469">
        <v>1</v>
      </c>
      <c r="E2469" t="s">
        <v>10269</v>
      </c>
      <c r="F2469" t="s">
        <v>10270</v>
      </c>
      <c r="H2469" t="s">
        <v>82</v>
      </c>
      <c r="J2469">
        <v>610</v>
      </c>
      <c r="K2469" t="s">
        <v>85</v>
      </c>
      <c r="L2469" t="s">
        <v>1653</v>
      </c>
      <c r="M2469" t="s">
        <v>417</v>
      </c>
      <c r="N2469" t="s">
        <v>80</v>
      </c>
      <c r="O2469" t="s">
        <v>80</v>
      </c>
      <c r="P2469" t="s">
        <v>80</v>
      </c>
      <c r="Q2469" t="s">
        <v>288</v>
      </c>
      <c r="R2469" t="s">
        <v>289</v>
      </c>
      <c r="S2469">
        <v>99164</v>
      </c>
      <c r="U2469" t="s">
        <v>2063</v>
      </c>
      <c r="V2469">
        <v>46.722445</v>
      </c>
      <c r="W2469">
        <v>-117.137867</v>
      </c>
      <c r="X2469" t="s">
        <v>5875</v>
      </c>
      <c r="Y2469">
        <v>3340</v>
      </c>
      <c r="Z2469">
        <v>1</v>
      </c>
      <c r="AA2469">
        <v>110</v>
      </c>
      <c r="AB2469" t="s">
        <v>80</v>
      </c>
      <c r="AD2469">
        <v>3</v>
      </c>
      <c r="AE2469">
        <v>9</v>
      </c>
      <c r="AF2469">
        <v>9</v>
      </c>
      <c r="AG2469" t="s">
        <v>90</v>
      </c>
      <c r="AH2469" t="s">
        <v>90</v>
      </c>
      <c r="AI2469">
        <v>1992</v>
      </c>
      <c r="AJ2469">
        <v>0</v>
      </c>
      <c r="AK2469" t="s">
        <v>80</v>
      </c>
      <c r="AL2469">
        <v>0</v>
      </c>
      <c r="AM2469" t="s">
        <v>80</v>
      </c>
      <c r="AN2469">
        <v>0</v>
      </c>
      <c r="AO2469" t="s">
        <v>90</v>
      </c>
      <c r="AP2469" t="s">
        <v>80</v>
      </c>
      <c r="AQ2469" t="s">
        <v>80</v>
      </c>
      <c r="AR2469" t="s">
        <v>80</v>
      </c>
    </row>
    <row r="2470" spans="2:44">
      <c r="B2470">
        <v>365</v>
      </c>
      <c r="C2470" t="s">
        <v>4076</v>
      </c>
      <c r="D2470">
        <v>1</v>
      </c>
      <c r="E2470" t="s">
        <v>10271</v>
      </c>
      <c r="F2470" t="s">
        <v>10272</v>
      </c>
      <c r="H2470" t="s">
        <v>82</v>
      </c>
      <c r="J2470">
        <v>610</v>
      </c>
      <c r="K2470" t="s">
        <v>85</v>
      </c>
      <c r="L2470" t="s">
        <v>1653</v>
      </c>
      <c r="M2470" t="s">
        <v>417</v>
      </c>
      <c r="N2470" t="s">
        <v>80</v>
      </c>
      <c r="O2470" t="s">
        <v>80</v>
      </c>
      <c r="P2470" t="s">
        <v>80</v>
      </c>
      <c r="Q2470" t="s">
        <v>288</v>
      </c>
      <c r="R2470" t="s">
        <v>289</v>
      </c>
      <c r="S2470">
        <v>99164</v>
      </c>
      <c r="U2470" t="s">
        <v>2063</v>
      </c>
      <c r="V2470">
        <v>46.722617</v>
      </c>
      <c r="W2470">
        <v>-117.13886100000001</v>
      </c>
      <c r="X2470" t="s">
        <v>5875</v>
      </c>
      <c r="Y2470">
        <v>60</v>
      </c>
      <c r="Z2470">
        <v>1</v>
      </c>
      <c r="AA2470">
        <v>110</v>
      </c>
      <c r="AB2470" t="s">
        <v>80</v>
      </c>
      <c r="AD2470">
        <v>3</v>
      </c>
      <c r="AE2470">
        <v>9</v>
      </c>
      <c r="AF2470">
        <v>9</v>
      </c>
      <c r="AG2470" t="s">
        <v>90</v>
      </c>
      <c r="AH2470" t="s">
        <v>90</v>
      </c>
      <c r="AI2470">
        <v>1990</v>
      </c>
      <c r="AJ2470">
        <v>0</v>
      </c>
      <c r="AK2470" t="s">
        <v>80</v>
      </c>
      <c r="AL2470">
        <v>0</v>
      </c>
      <c r="AM2470" t="s">
        <v>80</v>
      </c>
      <c r="AN2470">
        <v>0</v>
      </c>
      <c r="AO2470" t="s">
        <v>90</v>
      </c>
      <c r="AP2470" t="s">
        <v>80</v>
      </c>
      <c r="AQ2470" t="s">
        <v>80</v>
      </c>
      <c r="AR2470" t="s">
        <v>80</v>
      </c>
    </row>
    <row r="2471" spans="2:44">
      <c r="B2471">
        <v>365</v>
      </c>
      <c r="C2471" t="s">
        <v>4076</v>
      </c>
      <c r="D2471">
        <v>1</v>
      </c>
      <c r="E2471" t="s">
        <v>10273</v>
      </c>
      <c r="F2471" t="s">
        <v>10274</v>
      </c>
      <c r="H2471" t="s">
        <v>82</v>
      </c>
      <c r="J2471">
        <v>1040</v>
      </c>
      <c r="K2471" t="s">
        <v>164</v>
      </c>
      <c r="L2471" t="s">
        <v>1653</v>
      </c>
      <c r="M2471" t="s">
        <v>417</v>
      </c>
      <c r="N2471" t="s">
        <v>80</v>
      </c>
      <c r="O2471" t="s">
        <v>80</v>
      </c>
      <c r="P2471" t="s">
        <v>80</v>
      </c>
      <c r="Q2471" t="s">
        <v>288</v>
      </c>
      <c r="R2471" t="s">
        <v>289</v>
      </c>
      <c r="S2471">
        <v>99164</v>
      </c>
      <c r="U2471" t="s">
        <v>2063</v>
      </c>
      <c r="V2471">
        <v>46.735886999999998</v>
      </c>
      <c r="W2471">
        <v>-117.131139</v>
      </c>
      <c r="X2471" t="s">
        <v>5875</v>
      </c>
      <c r="Y2471">
        <v>488</v>
      </c>
      <c r="Z2471">
        <v>1</v>
      </c>
      <c r="AA2471">
        <v>110</v>
      </c>
      <c r="AB2471" t="s">
        <v>80</v>
      </c>
      <c r="AD2471">
        <v>3</v>
      </c>
      <c r="AE2471">
        <v>9</v>
      </c>
      <c r="AF2471">
        <v>9</v>
      </c>
      <c r="AG2471" t="s">
        <v>90</v>
      </c>
      <c r="AH2471" t="s">
        <v>90</v>
      </c>
      <c r="AI2471">
        <v>2005</v>
      </c>
      <c r="AJ2471">
        <v>0</v>
      </c>
      <c r="AK2471" t="s">
        <v>80</v>
      </c>
      <c r="AL2471">
        <v>0</v>
      </c>
      <c r="AM2471" t="s">
        <v>80</v>
      </c>
      <c r="AN2471">
        <v>0</v>
      </c>
      <c r="AO2471" t="s">
        <v>90</v>
      </c>
      <c r="AP2471" t="s">
        <v>80</v>
      </c>
      <c r="AQ2471" t="s">
        <v>80</v>
      </c>
      <c r="AR2471" t="s">
        <v>80</v>
      </c>
    </row>
    <row r="2472" spans="2:44">
      <c r="B2472">
        <v>365</v>
      </c>
      <c r="C2472" t="s">
        <v>4076</v>
      </c>
      <c r="D2472">
        <v>1</v>
      </c>
      <c r="E2472" t="s">
        <v>10275</v>
      </c>
      <c r="F2472" t="s">
        <v>10276</v>
      </c>
      <c r="H2472" t="s">
        <v>82</v>
      </c>
      <c r="J2472">
        <v>1040</v>
      </c>
      <c r="K2472" t="s">
        <v>164</v>
      </c>
      <c r="L2472" t="s">
        <v>1653</v>
      </c>
      <c r="M2472" t="s">
        <v>417</v>
      </c>
      <c r="N2472" t="s">
        <v>80</v>
      </c>
      <c r="O2472" t="s">
        <v>80</v>
      </c>
      <c r="P2472" t="s">
        <v>80</v>
      </c>
      <c r="Q2472" t="s">
        <v>288</v>
      </c>
      <c r="R2472" t="s">
        <v>289</v>
      </c>
      <c r="S2472">
        <v>99164</v>
      </c>
      <c r="U2472" t="s">
        <v>2063</v>
      </c>
      <c r="V2472">
        <v>46.736038999999998</v>
      </c>
      <c r="W2472">
        <v>-117.13141899999999</v>
      </c>
      <c r="X2472" t="s">
        <v>5875</v>
      </c>
      <c r="Y2472">
        <v>488</v>
      </c>
      <c r="Z2472">
        <v>1</v>
      </c>
      <c r="AA2472">
        <v>110</v>
      </c>
      <c r="AB2472" t="s">
        <v>80</v>
      </c>
      <c r="AD2472">
        <v>3</v>
      </c>
      <c r="AE2472">
        <v>9</v>
      </c>
      <c r="AF2472">
        <v>9</v>
      </c>
      <c r="AG2472" t="s">
        <v>90</v>
      </c>
      <c r="AH2472" t="s">
        <v>90</v>
      </c>
      <c r="AI2472">
        <v>2005</v>
      </c>
      <c r="AJ2472">
        <v>0</v>
      </c>
      <c r="AK2472" t="s">
        <v>80</v>
      </c>
      <c r="AL2472">
        <v>0</v>
      </c>
      <c r="AM2472" t="s">
        <v>80</v>
      </c>
      <c r="AN2472">
        <v>0</v>
      </c>
      <c r="AO2472" t="s">
        <v>90</v>
      </c>
      <c r="AP2472" t="s">
        <v>80</v>
      </c>
      <c r="AQ2472" t="s">
        <v>80</v>
      </c>
      <c r="AR2472" t="s">
        <v>80</v>
      </c>
    </row>
    <row r="2473" spans="2:44">
      <c r="B2473">
        <v>365</v>
      </c>
      <c r="C2473" t="s">
        <v>4076</v>
      </c>
      <c r="D2473">
        <v>1</v>
      </c>
      <c r="E2473" t="s">
        <v>10277</v>
      </c>
      <c r="F2473" t="s">
        <v>10278</v>
      </c>
      <c r="H2473" t="s">
        <v>82</v>
      </c>
      <c r="J2473">
        <v>1040</v>
      </c>
      <c r="K2473" t="s">
        <v>164</v>
      </c>
      <c r="L2473" t="s">
        <v>1653</v>
      </c>
      <c r="M2473" t="s">
        <v>417</v>
      </c>
      <c r="N2473" t="s">
        <v>80</v>
      </c>
      <c r="O2473" t="s">
        <v>80</v>
      </c>
      <c r="P2473" t="s">
        <v>80</v>
      </c>
      <c r="Q2473" t="s">
        <v>288</v>
      </c>
      <c r="R2473" t="s">
        <v>289</v>
      </c>
      <c r="S2473">
        <v>99164</v>
      </c>
      <c r="U2473" t="s">
        <v>2063</v>
      </c>
      <c r="V2473">
        <v>46.735849000000002</v>
      </c>
      <c r="W2473">
        <v>-117.131641</v>
      </c>
      <c r="X2473" t="s">
        <v>5875</v>
      </c>
      <c r="Y2473">
        <v>1800</v>
      </c>
      <c r="Z2473">
        <v>1</v>
      </c>
      <c r="AA2473">
        <v>110</v>
      </c>
      <c r="AB2473" t="s">
        <v>80</v>
      </c>
      <c r="AD2473">
        <v>3</v>
      </c>
      <c r="AE2473">
        <v>9</v>
      </c>
      <c r="AF2473">
        <v>9</v>
      </c>
      <c r="AG2473" t="s">
        <v>90</v>
      </c>
      <c r="AH2473" t="s">
        <v>90</v>
      </c>
      <c r="AI2473">
        <v>1965</v>
      </c>
      <c r="AJ2473">
        <v>19000</v>
      </c>
      <c r="AK2473" t="s">
        <v>80</v>
      </c>
      <c r="AL2473">
        <v>0</v>
      </c>
      <c r="AM2473" t="s">
        <v>80</v>
      </c>
      <c r="AN2473">
        <v>0</v>
      </c>
      <c r="AO2473" t="s">
        <v>90</v>
      </c>
      <c r="AP2473" t="s">
        <v>80</v>
      </c>
      <c r="AQ2473" t="s">
        <v>80</v>
      </c>
      <c r="AR2473" t="s">
        <v>80</v>
      </c>
    </row>
    <row r="2474" spans="2:44">
      <c r="B2474">
        <v>365</v>
      </c>
      <c r="C2474" t="s">
        <v>4076</v>
      </c>
      <c r="D2474">
        <v>1</v>
      </c>
      <c r="E2474" t="s">
        <v>10279</v>
      </c>
      <c r="F2474" t="s">
        <v>10280</v>
      </c>
      <c r="H2474" t="s">
        <v>82</v>
      </c>
      <c r="J2474">
        <v>1040</v>
      </c>
      <c r="K2474" t="s">
        <v>164</v>
      </c>
      <c r="L2474" t="s">
        <v>1653</v>
      </c>
      <c r="M2474" t="s">
        <v>417</v>
      </c>
      <c r="N2474" t="s">
        <v>80</v>
      </c>
      <c r="O2474" t="s">
        <v>80</v>
      </c>
      <c r="P2474" t="s">
        <v>80</v>
      </c>
      <c r="Q2474" t="s">
        <v>288</v>
      </c>
      <c r="R2474" t="s">
        <v>289</v>
      </c>
      <c r="S2474">
        <v>99164</v>
      </c>
      <c r="U2474" t="s">
        <v>2063</v>
      </c>
      <c r="V2474">
        <v>46.735492000000001</v>
      </c>
      <c r="W2474">
        <v>-117.13205000000001</v>
      </c>
      <c r="X2474" t="s">
        <v>5875</v>
      </c>
      <c r="Y2474">
        <v>2100</v>
      </c>
      <c r="Z2474">
        <v>1</v>
      </c>
      <c r="AA2474">
        <v>110</v>
      </c>
      <c r="AB2474" t="s">
        <v>80</v>
      </c>
      <c r="AD2474">
        <v>3</v>
      </c>
      <c r="AE2474">
        <v>9</v>
      </c>
      <c r="AF2474">
        <v>9</v>
      </c>
      <c r="AG2474" t="s">
        <v>90</v>
      </c>
      <c r="AH2474" t="s">
        <v>90</v>
      </c>
      <c r="AI2474">
        <v>1965</v>
      </c>
      <c r="AJ2474">
        <v>19000</v>
      </c>
      <c r="AK2474" t="s">
        <v>80</v>
      </c>
      <c r="AL2474">
        <v>0</v>
      </c>
      <c r="AM2474" t="s">
        <v>80</v>
      </c>
      <c r="AN2474">
        <v>0</v>
      </c>
      <c r="AO2474" t="s">
        <v>90</v>
      </c>
      <c r="AP2474" t="s">
        <v>80</v>
      </c>
      <c r="AQ2474" t="s">
        <v>80</v>
      </c>
      <c r="AR2474" t="s">
        <v>80</v>
      </c>
    </row>
    <row r="2475" spans="2:44">
      <c r="B2475">
        <v>365</v>
      </c>
      <c r="C2475" t="s">
        <v>4076</v>
      </c>
      <c r="D2475">
        <v>1</v>
      </c>
      <c r="E2475" t="s">
        <v>10281</v>
      </c>
      <c r="F2475" t="s">
        <v>10282</v>
      </c>
      <c r="H2475" t="s">
        <v>82</v>
      </c>
      <c r="J2475">
        <v>1040</v>
      </c>
      <c r="K2475" t="s">
        <v>164</v>
      </c>
      <c r="L2475" t="s">
        <v>1653</v>
      </c>
      <c r="M2475" t="s">
        <v>417</v>
      </c>
      <c r="N2475" t="s">
        <v>80</v>
      </c>
      <c r="O2475" t="s">
        <v>80</v>
      </c>
      <c r="P2475" t="s">
        <v>80</v>
      </c>
      <c r="Q2475" t="s">
        <v>288</v>
      </c>
      <c r="R2475" t="s">
        <v>289</v>
      </c>
      <c r="S2475">
        <v>99164</v>
      </c>
      <c r="U2475" t="s">
        <v>2063</v>
      </c>
      <c r="V2475">
        <v>46.735159000000003</v>
      </c>
      <c r="W2475">
        <v>-117.13243199999999</v>
      </c>
      <c r="X2475" t="s">
        <v>5875</v>
      </c>
      <c r="Y2475">
        <v>1650</v>
      </c>
      <c r="Z2475">
        <v>1</v>
      </c>
      <c r="AA2475">
        <v>110</v>
      </c>
      <c r="AB2475" t="s">
        <v>80</v>
      </c>
      <c r="AD2475">
        <v>3</v>
      </c>
      <c r="AE2475">
        <v>9</v>
      </c>
      <c r="AF2475">
        <v>9</v>
      </c>
      <c r="AG2475" t="s">
        <v>90</v>
      </c>
      <c r="AH2475" t="s">
        <v>90</v>
      </c>
      <c r="AI2475">
        <v>1965</v>
      </c>
      <c r="AJ2475">
        <v>19000</v>
      </c>
      <c r="AK2475" t="s">
        <v>80</v>
      </c>
      <c r="AL2475">
        <v>0</v>
      </c>
      <c r="AM2475" t="s">
        <v>80</v>
      </c>
      <c r="AN2475">
        <v>0</v>
      </c>
      <c r="AO2475" t="s">
        <v>90</v>
      </c>
      <c r="AP2475" t="s">
        <v>80</v>
      </c>
      <c r="AQ2475" t="s">
        <v>80</v>
      </c>
      <c r="AR2475" t="s">
        <v>80</v>
      </c>
    </row>
    <row r="2476" spans="2:44">
      <c r="B2476">
        <v>365</v>
      </c>
      <c r="C2476" t="s">
        <v>4076</v>
      </c>
      <c r="D2476">
        <v>1</v>
      </c>
      <c r="E2476" t="s">
        <v>10283</v>
      </c>
      <c r="F2476" t="s">
        <v>10284</v>
      </c>
      <c r="H2476" t="s">
        <v>82</v>
      </c>
      <c r="J2476">
        <v>1040</v>
      </c>
      <c r="K2476" t="s">
        <v>164</v>
      </c>
      <c r="L2476" t="s">
        <v>1653</v>
      </c>
      <c r="M2476" t="s">
        <v>417</v>
      </c>
      <c r="N2476" t="s">
        <v>80</v>
      </c>
      <c r="O2476" t="s">
        <v>80</v>
      </c>
      <c r="P2476" t="s">
        <v>80</v>
      </c>
      <c r="Q2476" t="s">
        <v>288</v>
      </c>
      <c r="R2476" t="s">
        <v>289</v>
      </c>
      <c r="S2476">
        <v>99164</v>
      </c>
      <c r="U2476" t="s">
        <v>2063</v>
      </c>
      <c r="V2476">
        <v>46.735720000000001</v>
      </c>
      <c r="W2476">
        <v>-117.131334</v>
      </c>
      <c r="X2476" t="s">
        <v>5875</v>
      </c>
      <c r="Y2476">
        <v>1800</v>
      </c>
      <c r="Z2476">
        <v>1</v>
      </c>
      <c r="AA2476">
        <v>110</v>
      </c>
      <c r="AB2476" t="s">
        <v>80</v>
      </c>
      <c r="AD2476">
        <v>3</v>
      </c>
      <c r="AE2476">
        <v>9</v>
      </c>
      <c r="AF2476">
        <v>9</v>
      </c>
      <c r="AG2476" t="s">
        <v>90</v>
      </c>
      <c r="AH2476" t="s">
        <v>90</v>
      </c>
      <c r="AI2476">
        <v>1965</v>
      </c>
      <c r="AJ2476">
        <v>19000</v>
      </c>
      <c r="AK2476" t="s">
        <v>80</v>
      </c>
      <c r="AL2476">
        <v>0</v>
      </c>
      <c r="AM2476" t="s">
        <v>80</v>
      </c>
      <c r="AN2476">
        <v>0</v>
      </c>
      <c r="AO2476" t="s">
        <v>90</v>
      </c>
      <c r="AP2476" t="s">
        <v>80</v>
      </c>
      <c r="AQ2476" t="s">
        <v>80</v>
      </c>
      <c r="AR2476" t="s">
        <v>80</v>
      </c>
    </row>
    <row r="2477" spans="2:44">
      <c r="B2477">
        <v>365</v>
      </c>
      <c r="C2477" t="s">
        <v>4076</v>
      </c>
      <c r="D2477">
        <v>1</v>
      </c>
      <c r="E2477" t="s">
        <v>10285</v>
      </c>
      <c r="F2477" t="s">
        <v>10286</v>
      </c>
      <c r="H2477" t="s">
        <v>82</v>
      </c>
      <c r="J2477">
        <v>1040</v>
      </c>
      <c r="K2477" t="s">
        <v>164</v>
      </c>
      <c r="L2477" t="s">
        <v>1653</v>
      </c>
      <c r="M2477" t="s">
        <v>417</v>
      </c>
      <c r="N2477" t="s">
        <v>80</v>
      </c>
      <c r="O2477" t="s">
        <v>80</v>
      </c>
      <c r="P2477" t="s">
        <v>80</v>
      </c>
      <c r="Q2477" t="s">
        <v>288</v>
      </c>
      <c r="R2477" t="s">
        <v>289</v>
      </c>
      <c r="S2477">
        <v>99164</v>
      </c>
      <c r="U2477" t="s">
        <v>2063</v>
      </c>
      <c r="V2477">
        <v>46.735570000000003</v>
      </c>
      <c r="W2477">
        <v>-117.13147600000001</v>
      </c>
      <c r="X2477" t="s">
        <v>5875</v>
      </c>
      <c r="Y2477">
        <v>971</v>
      </c>
      <c r="Z2477">
        <v>1</v>
      </c>
      <c r="AA2477">
        <v>110</v>
      </c>
      <c r="AB2477" t="s">
        <v>80</v>
      </c>
      <c r="AD2477">
        <v>3</v>
      </c>
      <c r="AE2477">
        <v>9</v>
      </c>
      <c r="AF2477">
        <v>9</v>
      </c>
      <c r="AG2477" t="s">
        <v>90</v>
      </c>
      <c r="AH2477" t="s">
        <v>90</v>
      </c>
      <c r="AI2477">
        <v>2005</v>
      </c>
      <c r="AJ2477">
        <v>0</v>
      </c>
      <c r="AK2477" t="s">
        <v>80</v>
      </c>
      <c r="AL2477">
        <v>0</v>
      </c>
      <c r="AM2477" t="s">
        <v>80</v>
      </c>
      <c r="AN2477">
        <v>0</v>
      </c>
      <c r="AO2477" t="s">
        <v>90</v>
      </c>
      <c r="AP2477" t="s">
        <v>80</v>
      </c>
      <c r="AQ2477" t="s">
        <v>80</v>
      </c>
      <c r="AR2477" t="s">
        <v>80</v>
      </c>
    </row>
    <row r="2478" spans="2:44">
      <c r="B2478">
        <v>365</v>
      </c>
      <c r="C2478" t="s">
        <v>4076</v>
      </c>
      <c r="D2478">
        <v>1</v>
      </c>
      <c r="E2478" t="s">
        <v>10287</v>
      </c>
      <c r="F2478" t="s">
        <v>10288</v>
      </c>
      <c r="H2478" t="s">
        <v>82</v>
      </c>
      <c r="J2478">
        <v>1040</v>
      </c>
      <c r="K2478" t="s">
        <v>164</v>
      </c>
      <c r="L2478" t="s">
        <v>1653</v>
      </c>
      <c r="M2478" t="s">
        <v>417</v>
      </c>
      <c r="N2478" t="s">
        <v>80</v>
      </c>
      <c r="O2478" t="s">
        <v>80</v>
      </c>
      <c r="P2478" t="s">
        <v>80</v>
      </c>
      <c r="Q2478" t="s">
        <v>288</v>
      </c>
      <c r="R2478" t="s">
        <v>289</v>
      </c>
      <c r="S2478">
        <v>99164</v>
      </c>
      <c r="U2478" t="s">
        <v>2063</v>
      </c>
      <c r="V2478">
        <v>46.735301999999997</v>
      </c>
      <c r="W2478">
        <v>-117.131787</v>
      </c>
      <c r="X2478" t="s">
        <v>5875</v>
      </c>
      <c r="Y2478">
        <v>3064</v>
      </c>
      <c r="Z2478">
        <v>1</v>
      </c>
      <c r="AA2478">
        <v>110</v>
      </c>
      <c r="AB2478" t="s">
        <v>80</v>
      </c>
      <c r="AD2478">
        <v>3</v>
      </c>
      <c r="AE2478">
        <v>9</v>
      </c>
      <c r="AF2478">
        <v>9</v>
      </c>
      <c r="AG2478" t="s">
        <v>90</v>
      </c>
      <c r="AH2478" t="s">
        <v>90</v>
      </c>
      <c r="AI2478">
        <v>1969</v>
      </c>
      <c r="AJ2478">
        <v>46000</v>
      </c>
      <c r="AK2478" t="s">
        <v>80</v>
      </c>
      <c r="AL2478">
        <v>0</v>
      </c>
      <c r="AM2478" t="s">
        <v>80</v>
      </c>
      <c r="AN2478">
        <v>0</v>
      </c>
      <c r="AO2478" t="s">
        <v>90</v>
      </c>
      <c r="AP2478" t="s">
        <v>80</v>
      </c>
      <c r="AQ2478" t="s">
        <v>80</v>
      </c>
      <c r="AR2478" t="s">
        <v>80</v>
      </c>
    </row>
    <row r="2479" spans="2:44">
      <c r="B2479">
        <v>365</v>
      </c>
      <c r="C2479" t="s">
        <v>4076</v>
      </c>
      <c r="D2479">
        <v>1</v>
      </c>
      <c r="E2479" t="s">
        <v>10289</v>
      </c>
      <c r="F2479" t="s">
        <v>10290</v>
      </c>
      <c r="H2479" t="s">
        <v>82</v>
      </c>
      <c r="J2479">
        <v>1040</v>
      </c>
      <c r="K2479" t="s">
        <v>164</v>
      </c>
      <c r="L2479" t="s">
        <v>1653</v>
      </c>
      <c r="M2479" t="s">
        <v>417</v>
      </c>
      <c r="N2479" t="s">
        <v>80</v>
      </c>
      <c r="O2479" t="s">
        <v>80</v>
      </c>
      <c r="P2479" t="s">
        <v>80</v>
      </c>
      <c r="Q2479" t="s">
        <v>288</v>
      </c>
      <c r="R2479" t="s">
        <v>289</v>
      </c>
      <c r="S2479">
        <v>99164</v>
      </c>
      <c r="U2479" t="s">
        <v>2063</v>
      </c>
      <c r="V2479">
        <v>46.735008000000001</v>
      </c>
      <c r="W2479">
        <v>-117.132133</v>
      </c>
      <c r="X2479" t="s">
        <v>5875</v>
      </c>
      <c r="Y2479">
        <v>1792</v>
      </c>
      <c r="Z2479">
        <v>1</v>
      </c>
      <c r="AA2479">
        <v>110</v>
      </c>
      <c r="AB2479" t="s">
        <v>80</v>
      </c>
      <c r="AD2479">
        <v>3</v>
      </c>
      <c r="AE2479">
        <v>9</v>
      </c>
      <c r="AF2479">
        <v>9</v>
      </c>
      <c r="AG2479" t="s">
        <v>90</v>
      </c>
      <c r="AH2479" t="s">
        <v>90</v>
      </c>
      <c r="AI2479">
        <v>1965</v>
      </c>
      <c r="AJ2479">
        <v>20000</v>
      </c>
      <c r="AK2479" t="s">
        <v>80</v>
      </c>
      <c r="AL2479">
        <v>0</v>
      </c>
      <c r="AM2479" t="s">
        <v>80</v>
      </c>
      <c r="AN2479">
        <v>0</v>
      </c>
      <c r="AO2479" t="s">
        <v>90</v>
      </c>
      <c r="AP2479" t="s">
        <v>80</v>
      </c>
      <c r="AQ2479" t="s">
        <v>80</v>
      </c>
      <c r="AR2479" t="s">
        <v>80</v>
      </c>
    </row>
    <row r="2480" spans="2:44">
      <c r="B2480">
        <v>365</v>
      </c>
      <c r="C2480" t="s">
        <v>4076</v>
      </c>
      <c r="D2480">
        <v>1</v>
      </c>
      <c r="E2480" t="s">
        <v>10291</v>
      </c>
      <c r="F2480" t="s">
        <v>10292</v>
      </c>
      <c r="H2480" t="s">
        <v>82</v>
      </c>
      <c r="J2480">
        <v>920</v>
      </c>
      <c r="K2480" t="s">
        <v>164</v>
      </c>
      <c r="L2480" t="s">
        <v>1653</v>
      </c>
      <c r="M2480" t="s">
        <v>417</v>
      </c>
      <c r="N2480" t="s">
        <v>80</v>
      </c>
      <c r="O2480" t="s">
        <v>80</v>
      </c>
      <c r="P2480" t="s">
        <v>80</v>
      </c>
      <c r="Q2480" t="s">
        <v>288</v>
      </c>
      <c r="R2480" t="s">
        <v>289</v>
      </c>
      <c r="S2480">
        <v>99164</v>
      </c>
      <c r="U2480" t="s">
        <v>2063</v>
      </c>
      <c r="V2480">
        <v>46.734614999999998</v>
      </c>
      <c r="W2480">
        <v>-117.13258</v>
      </c>
      <c r="X2480" t="s">
        <v>5875</v>
      </c>
      <c r="Y2480">
        <v>3200</v>
      </c>
      <c r="Z2480">
        <v>1</v>
      </c>
      <c r="AA2480">
        <v>110</v>
      </c>
      <c r="AB2480" t="s">
        <v>80</v>
      </c>
      <c r="AD2480">
        <v>3</v>
      </c>
      <c r="AE2480">
        <v>9</v>
      </c>
      <c r="AF2480">
        <v>9</v>
      </c>
      <c r="AG2480" t="s">
        <v>90</v>
      </c>
      <c r="AH2480" t="s">
        <v>82</v>
      </c>
      <c r="AI2480">
        <v>1967</v>
      </c>
      <c r="AJ2480">
        <v>24000</v>
      </c>
      <c r="AK2480" t="s">
        <v>80</v>
      </c>
      <c r="AL2480">
        <v>0</v>
      </c>
      <c r="AM2480" t="s">
        <v>80</v>
      </c>
      <c r="AN2480">
        <v>0</v>
      </c>
      <c r="AO2480" t="s">
        <v>90</v>
      </c>
      <c r="AP2480" t="s">
        <v>80</v>
      </c>
      <c r="AQ2480" t="s">
        <v>80</v>
      </c>
      <c r="AR2480" t="s">
        <v>80</v>
      </c>
    </row>
    <row r="2481" spans="2:44">
      <c r="B2481">
        <v>365</v>
      </c>
      <c r="C2481" t="s">
        <v>4076</v>
      </c>
      <c r="D2481">
        <v>1</v>
      </c>
      <c r="E2481" t="s">
        <v>10293</v>
      </c>
      <c r="F2481" t="s">
        <v>10294</v>
      </c>
      <c r="H2481" t="s">
        <v>82</v>
      </c>
      <c r="J2481">
        <v>1040</v>
      </c>
      <c r="K2481" t="s">
        <v>164</v>
      </c>
      <c r="L2481" t="s">
        <v>1653</v>
      </c>
      <c r="M2481" t="s">
        <v>417</v>
      </c>
      <c r="N2481" t="s">
        <v>80</v>
      </c>
      <c r="O2481" t="s">
        <v>80</v>
      </c>
      <c r="P2481" t="s">
        <v>80</v>
      </c>
      <c r="Q2481" t="s">
        <v>288</v>
      </c>
      <c r="R2481" t="s">
        <v>289</v>
      </c>
      <c r="S2481">
        <v>99164</v>
      </c>
      <c r="U2481" t="s">
        <v>2063</v>
      </c>
      <c r="V2481">
        <v>46.734791000000001</v>
      </c>
      <c r="W2481">
        <v>-117.132305</v>
      </c>
      <c r="X2481" t="s">
        <v>5875</v>
      </c>
      <c r="Y2481">
        <v>1789</v>
      </c>
      <c r="Z2481">
        <v>1</v>
      </c>
      <c r="AA2481">
        <v>110</v>
      </c>
      <c r="AB2481" t="s">
        <v>80</v>
      </c>
      <c r="AD2481">
        <v>3</v>
      </c>
      <c r="AE2481">
        <v>9</v>
      </c>
      <c r="AF2481">
        <v>9</v>
      </c>
      <c r="AG2481" t="s">
        <v>90</v>
      </c>
      <c r="AH2481" t="s">
        <v>90</v>
      </c>
      <c r="AI2481">
        <v>1968</v>
      </c>
      <c r="AJ2481">
        <v>24000</v>
      </c>
      <c r="AK2481" t="s">
        <v>80</v>
      </c>
      <c r="AL2481">
        <v>0</v>
      </c>
      <c r="AM2481" t="s">
        <v>80</v>
      </c>
      <c r="AN2481">
        <v>0</v>
      </c>
      <c r="AO2481" t="s">
        <v>90</v>
      </c>
      <c r="AP2481" t="s">
        <v>80</v>
      </c>
      <c r="AQ2481" t="s">
        <v>80</v>
      </c>
      <c r="AR2481" t="s">
        <v>80</v>
      </c>
    </row>
    <row r="2482" spans="2:44">
      <c r="B2482">
        <v>365</v>
      </c>
      <c r="C2482" t="s">
        <v>4076</v>
      </c>
      <c r="D2482">
        <v>1</v>
      </c>
      <c r="E2482" t="s">
        <v>10295</v>
      </c>
      <c r="F2482" t="s">
        <v>10296</v>
      </c>
      <c r="H2482" t="s">
        <v>82</v>
      </c>
      <c r="J2482">
        <v>1040</v>
      </c>
      <c r="K2482" t="s">
        <v>164</v>
      </c>
      <c r="L2482" t="s">
        <v>1653</v>
      </c>
      <c r="M2482" t="s">
        <v>417</v>
      </c>
      <c r="N2482" t="s">
        <v>80</v>
      </c>
      <c r="O2482" t="s">
        <v>80</v>
      </c>
      <c r="P2482" t="s">
        <v>80</v>
      </c>
      <c r="Q2482" t="s">
        <v>288</v>
      </c>
      <c r="R2482" t="s">
        <v>289</v>
      </c>
      <c r="S2482">
        <v>99164</v>
      </c>
      <c r="U2482" t="s">
        <v>2063</v>
      </c>
      <c r="V2482">
        <v>46.734875000000002</v>
      </c>
      <c r="W2482">
        <v>-117.13203799999999</v>
      </c>
      <c r="X2482" t="s">
        <v>5875</v>
      </c>
      <c r="Y2482">
        <v>605</v>
      </c>
      <c r="Z2482">
        <v>1</v>
      </c>
      <c r="AA2482">
        <v>110</v>
      </c>
      <c r="AB2482" t="s">
        <v>80</v>
      </c>
      <c r="AD2482">
        <v>3</v>
      </c>
      <c r="AE2482">
        <v>9</v>
      </c>
      <c r="AF2482">
        <v>9</v>
      </c>
      <c r="AG2482" t="s">
        <v>90</v>
      </c>
      <c r="AH2482" t="s">
        <v>90</v>
      </c>
      <c r="AI2482">
        <v>1969</v>
      </c>
      <c r="AJ2482">
        <v>11000</v>
      </c>
      <c r="AK2482" t="s">
        <v>80</v>
      </c>
      <c r="AL2482">
        <v>0</v>
      </c>
      <c r="AM2482" t="s">
        <v>80</v>
      </c>
      <c r="AN2482">
        <v>0</v>
      </c>
      <c r="AO2482" t="s">
        <v>90</v>
      </c>
      <c r="AP2482" t="s">
        <v>80</v>
      </c>
      <c r="AQ2482" t="s">
        <v>80</v>
      </c>
      <c r="AR2482" t="s">
        <v>80</v>
      </c>
    </row>
    <row r="2483" spans="2:44">
      <c r="B2483">
        <v>365</v>
      </c>
      <c r="C2483" t="s">
        <v>4076</v>
      </c>
      <c r="D2483">
        <v>1</v>
      </c>
      <c r="E2483" t="s">
        <v>10297</v>
      </c>
      <c r="F2483" t="s">
        <v>10298</v>
      </c>
      <c r="H2483" t="s">
        <v>82</v>
      </c>
      <c r="J2483">
        <v>1040</v>
      </c>
      <c r="K2483" t="s">
        <v>164</v>
      </c>
      <c r="L2483" t="s">
        <v>1653</v>
      </c>
      <c r="M2483" t="s">
        <v>417</v>
      </c>
      <c r="N2483" t="s">
        <v>80</v>
      </c>
      <c r="O2483" t="s">
        <v>80</v>
      </c>
      <c r="P2483" t="s">
        <v>80</v>
      </c>
      <c r="Q2483" t="s">
        <v>288</v>
      </c>
      <c r="R2483" t="s">
        <v>289</v>
      </c>
      <c r="S2483">
        <v>99164</v>
      </c>
      <c r="U2483" t="s">
        <v>2063</v>
      </c>
      <c r="V2483">
        <v>46.735045</v>
      </c>
      <c r="W2483">
        <v>-117.13181400000001</v>
      </c>
      <c r="X2483" t="s">
        <v>5875</v>
      </c>
      <c r="Y2483">
        <v>605</v>
      </c>
      <c r="Z2483">
        <v>1</v>
      </c>
      <c r="AA2483">
        <v>110</v>
      </c>
      <c r="AB2483" t="s">
        <v>80</v>
      </c>
      <c r="AD2483">
        <v>3</v>
      </c>
      <c r="AE2483">
        <v>9</v>
      </c>
      <c r="AF2483">
        <v>9</v>
      </c>
      <c r="AG2483" t="s">
        <v>90</v>
      </c>
      <c r="AH2483" t="s">
        <v>90</v>
      </c>
      <c r="AI2483">
        <v>1969</v>
      </c>
      <c r="AJ2483">
        <v>11000</v>
      </c>
      <c r="AK2483" t="s">
        <v>80</v>
      </c>
      <c r="AL2483">
        <v>0</v>
      </c>
      <c r="AM2483" t="s">
        <v>80</v>
      </c>
      <c r="AN2483">
        <v>0</v>
      </c>
      <c r="AO2483" t="s">
        <v>90</v>
      </c>
      <c r="AP2483" t="s">
        <v>80</v>
      </c>
      <c r="AQ2483" t="s">
        <v>80</v>
      </c>
      <c r="AR2483" t="s">
        <v>80</v>
      </c>
    </row>
    <row r="2484" spans="2:44">
      <c r="B2484">
        <v>365</v>
      </c>
      <c r="C2484" t="s">
        <v>4076</v>
      </c>
      <c r="D2484">
        <v>1</v>
      </c>
      <c r="E2484" t="s">
        <v>10299</v>
      </c>
      <c r="F2484" t="s">
        <v>10300</v>
      </c>
      <c r="H2484" t="s">
        <v>82</v>
      </c>
      <c r="J2484">
        <v>1040</v>
      </c>
      <c r="K2484" t="s">
        <v>164</v>
      </c>
      <c r="L2484" t="s">
        <v>1653</v>
      </c>
      <c r="M2484" t="s">
        <v>417</v>
      </c>
      <c r="N2484" t="s">
        <v>80</v>
      </c>
      <c r="O2484" t="s">
        <v>80</v>
      </c>
      <c r="P2484" t="s">
        <v>80</v>
      </c>
      <c r="Q2484" t="s">
        <v>288</v>
      </c>
      <c r="R2484" t="s">
        <v>289</v>
      </c>
      <c r="S2484">
        <v>99164</v>
      </c>
      <c r="U2484" t="s">
        <v>2063</v>
      </c>
      <c r="V2484">
        <v>46.735267</v>
      </c>
      <c r="W2484">
        <v>-117.131591</v>
      </c>
      <c r="X2484" t="s">
        <v>5875</v>
      </c>
      <c r="Y2484">
        <v>605</v>
      </c>
      <c r="Z2484">
        <v>1</v>
      </c>
      <c r="AA2484">
        <v>110</v>
      </c>
      <c r="AB2484" t="s">
        <v>80</v>
      </c>
      <c r="AD2484">
        <v>3</v>
      </c>
      <c r="AE2484">
        <v>9</v>
      </c>
      <c r="AF2484">
        <v>9</v>
      </c>
      <c r="AG2484" t="s">
        <v>90</v>
      </c>
      <c r="AH2484" t="s">
        <v>90</v>
      </c>
      <c r="AI2484">
        <v>1969</v>
      </c>
      <c r="AJ2484">
        <v>11000</v>
      </c>
      <c r="AK2484" t="s">
        <v>80</v>
      </c>
      <c r="AL2484">
        <v>0</v>
      </c>
      <c r="AM2484" t="s">
        <v>80</v>
      </c>
      <c r="AN2484">
        <v>0</v>
      </c>
      <c r="AO2484" t="s">
        <v>90</v>
      </c>
      <c r="AP2484" t="s">
        <v>80</v>
      </c>
      <c r="AQ2484" t="s">
        <v>80</v>
      </c>
      <c r="AR2484" t="s">
        <v>80</v>
      </c>
    </row>
    <row r="2485" spans="2:44">
      <c r="B2485">
        <v>365</v>
      </c>
      <c r="C2485" t="s">
        <v>4076</v>
      </c>
      <c r="D2485">
        <v>1</v>
      </c>
      <c r="E2485" t="s">
        <v>10301</v>
      </c>
      <c r="F2485" t="s">
        <v>10302</v>
      </c>
      <c r="H2485" t="s">
        <v>82</v>
      </c>
      <c r="J2485">
        <v>1040</v>
      </c>
      <c r="K2485" t="s">
        <v>164</v>
      </c>
      <c r="L2485" t="s">
        <v>1653</v>
      </c>
      <c r="M2485" t="s">
        <v>417</v>
      </c>
      <c r="N2485" t="s">
        <v>80</v>
      </c>
      <c r="O2485" t="s">
        <v>80</v>
      </c>
      <c r="P2485" t="s">
        <v>80</v>
      </c>
      <c r="Q2485" t="s">
        <v>288</v>
      </c>
      <c r="R2485" t="s">
        <v>289</v>
      </c>
      <c r="S2485">
        <v>99164</v>
      </c>
      <c r="U2485" t="s">
        <v>2063</v>
      </c>
      <c r="V2485">
        <v>46.735000999999997</v>
      </c>
      <c r="W2485">
        <v>-117.131682</v>
      </c>
      <c r="X2485" t="s">
        <v>5875</v>
      </c>
      <c r="Y2485">
        <v>605</v>
      </c>
      <c r="Z2485">
        <v>1</v>
      </c>
      <c r="AA2485">
        <v>110</v>
      </c>
      <c r="AB2485" t="s">
        <v>80</v>
      </c>
      <c r="AD2485">
        <v>3</v>
      </c>
      <c r="AE2485">
        <v>9</v>
      </c>
      <c r="AF2485">
        <v>9</v>
      </c>
      <c r="AG2485" t="s">
        <v>90</v>
      </c>
      <c r="AH2485" t="s">
        <v>90</v>
      </c>
      <c r="AI2485">
        <v>1969</v>
      </c>
      <c r="AJ2485">
        <v>11000</v>
      </c>
      <c r="AK2485" t="s">
        <v>80</v>
      </c>
      <c r="AL2485">
        <v>0</v>
      </c>
      <c r="AM2485" t="s">
        <v>80</v>
      </c>
      <c r="AN2485">
        <v>0</v>
      </c>
      <c r="AO2485" t="s">
        <v>90</v>
      </c>
      <c r="AP2485" t="s">
        <v>80</v>
      </c>
      <c r="AQ2485" t="s">
        <v>80</v>
      </c>
      <c r="AR2485" t="s">
        <v>80</v>
      </c>
    </row>
    <row r="2486" spans="2:44">
      <c r="B2486">
        <v>365</v>
      </c>
      <c r="C2486" t="s">
        <v>4076</v>
      </c>
      <c r="D2486">
        <v>1</v>
      </c>
      <c r="E2486" t="s">
        <v>10303</v>
      </c>
      <c r="F2486" t="s">
        <v>10304</v>
      </c>
      <c r="H2486" t="s">
        <v>82</v>
      </c>
      <c r="J2486">
        <v>1040</v>
      </c>
      <c r="K2486" t="s">
        <v>164</v>
      </c>
      <c r="L2486" t="s">
        <v>1653</v>
      </c>
      <c r="M2486" t="s">
        <v>417</v>
      </c>
      <c r="N2486" t="s">
        <v>80</v>
      </c>
      <c r="O2486" t="s">
        <v>80</v>
      </c>
      <c r="P2486" t="s">
        <v>80</v>
      </c>
      <c r="Q2486" t="s">
        <v>288</v>
      </c>
      <c r="R2486" t="s">
        <v>289</v>
      </c>
      <c r="S2486">
        <v>99164</v>
      </c>
      <c r="U2486" t="s">
        <v>2063</v>
      </c>
      <c r="V2486">
        <v>46.734802000000002</v>
      </c>
      <c r="W2486">
        <v>-117.13190899999999</v>
      </c>
      <c r="X2486" t="s">
        <v>5875</v>
      </c>
      <c r="Y2486">
        <v>605</v>
      </c>
      <c r="Z2486">
        <v>1</v>
      </c>
      <c r="AA2486">
        <v>110</v>
      </c>
      <c r="AB2486" t="s">
        <v>80</v>
      </c>
      <c r="AD2486">
        <v>3</v>
      </c>
      <c r="AE2486">
        <v>9</v>
      </c>
      <c r="AF2486">
        <v>9</v>
      </c>
      <c r="AG2486" t="s">
        <v>90</v>
      </c>
      <c r="AH2486" t="s">
        <v>90</v>
      </c>
      <c r="AI2486">
        <v>1969</v>
      </c>
      <c r="AJ2486">
        <v>11000</v>
      </c>
      <c r="AK2486" t="s">
        <v>80</v>
      </c>
      <c r="AL2486">
        <v>0</v>
      </c>
      <c r="AM2486" t="s">
        <v>80</v>
      </c>
      <c r="AN2486">
        <v>0</v>
      </c>
      <c r="AO2486" t="s">
        <v>90</v>
      </c>
      <c r="AP2486" t="s">
        <v>80</v>
      </c>
      <c r="AQ2486" t="s">
        <v>80</v>
      </c>
      <c r="AR2486" t="s">
        <v>80</v>
      </c>
    </row>
    <row r="2487" spans="2:44">
      <c r="B2487">
        <v>365</v>
      </c>
      <c r="C2487" t="s">
        <v>4076</v>
      </c>
      <c r="D2487">
        <v>1</v>
      </c>
      <c r="E2487" t="s">
        <v>10305</v>
      </c>
      <c r="F2487" t="s">
        <v>10306</v>
      </c>
      <c r="H2487" t="s">
        <v>90</v>
      </c>
      <c r="J2487" t="s">
        <v>80</v>
      </c>
      <c r="K2487" t="s">
        <v>164</v>
      </c>
      <c r="L2487" t="s">
        <v>1653</v>
      </c>
      <c r="M2487" t="s">
        <v>417</v>
      </c>
      <c r="N2487" t="s">
        <v>80</v>
      </c>
      <c r="O2487" t="s">
        <v>80</v>
      </c>
      <c r="P2487" t="s">
        <v>80</v>
      </c>
      <c r="Q2487" t="s">
        <v>288</v>
      </c>
      <c r="R2487" t="s">
        <v>289</v>
      </c>
      <c r="S2487">
        <v>99164</v>
      </c>
      <c r="U2487" t="s">
        <v>2063</v>
      </c>
      <c r="V2487">
        <v>46.731873</v>
      </c>
      <c r="W2487">
        <v>-117.130235</v>
      </c>
      <c r="X2487" t="s">
        <v>5875</v>
      </c>
      <c r="Y2487">
        <v>1356</v>
      </c>
      <c r="Z2487">
        <v>1</v>
      </c>
      <c r="AA2487">
        <v>110</v>
      </c>
      <c r="AB2487" t="s">
        <v>80</v>
      </c>
      <c r="AD2487">
        <v>3</v>
      </c>
      <c r="AE2487">
        <v>9</v>
      </c>
      <c r="AF2487">
        <v>9</v>
      </c>
      <c r="AG2487" t="s">
        <v>90</v>
      </c>
      <c r="AH2487" t="s">
        <v>82</v>
      </c>
      <c r="AI2487">
        <v>1969</v>
      </c>
      <c r="AJ2487">
        <v>24000</v>
      </c>
      <c r="AK2487" t="s">
        <v>80</v>
      </c>
      <c r="AL2487">
        <v>0</v>
      </c>
      <c r="AM2487" t="s">
        <v>80</v>
      </c>
      <c r="AN2487">
        <v>0</v>
      </c>
      <c r="AO2487" t="s">
        <v>90</v>
      </c>
      <c r="AP2487" t="s">
        <v>80</v>
      </c>
      <c r="AQ2487" t="s">
        <v>80</v>
      </c>
      <c r="AR2487" t="s">
        <v>80</v>
      </c>
    </row>
    <row r="2488" spans="2:44">
      <c r="B2488">
        <v>365</v>
      </c>
      <c r="C2488" t="s">
        <v>4076</v>
      </c>
      <c r="D2488">
        <v>1</v>
      </c>
      <c r="E2488" t="s">
        <v>10307</v>
      </c>
      <c r="F2488" t="s">
        <v>10308</v>
      </c>
      <c r="H2488" t="s">
        <v>90</v>
      </c>
      <c r="J2488" t="s">
        <v>80</v>
      </c>
      <c r="K2488" t="s">
        <v>164</v>
      </c>
      <c r="L2488" t="s">
        <v>1653</v>
      </c>
      <c r="M2488" t="s">
        <v>417</v>
      </c>
      <c r="N2488" t="s">
        <v>80</v>
      </c>
      <c r="O2488" t="s">
        <v>80</v>
      </c>
      <c r="P2488" t="s">
        <v>80</v>
      </c>
      <c r="Q2488" t="s">
        <v>288</v>
      </c>
      <c r="R2488" t="s">
        <v>289</v>
      </c>
      <c r="S2488">
        <v>99164</v>
      </c>
      <c r="U2488" t="s">
        <v>2063</v>
      </c>
      <c r="V2488">
        <v>46.732315999999997</v>
      </c>
      <c r="W2488">
        <v>-117.131072</v>
      </c>
      <c r="X2488" t="s">
        <v>5875</v>
      </c>
      <c r="Y2488">
        <v>400</v>
      </c>
      <c r="Z2488">
        <v>1</v>
      </c>
      <c r="AA2488">
        <v>110</v>
      </c>
      <c r="AB2488" t="s">
        <v>80</v>
      </c>
      <c r="AD2488">
        <v>3</v>
      </c>
      <c r="AE2488">
        <v>9</v>
      </c>
      <c r="AF2488">
        <v>9</v>
      </c>
      <c r="AG2488" t="s">
        <v>90</v>
      </c>
      <c r="AH2488" t="s">
        <v>90</v>
      </c>
      <c r="AI2488">
        <v>1967</v>
      </c>
      <c r="AJ2488">
        <v>3000</v>
      </c>
      <c r="AK2488" t="s">
        <v>80</v>
      </c>
      <c r="AL2488">
        <v>0</v>
      </c>
      <c r="AM2488" t="s">
        <v>80</v>
      </c>
      <c r="AN2488">
        <v>0</v>
      </c>
      <c r="AO2488" t="s">
        <v>90</v>
      </c>
      <c r="AP2488" t="s">
        <v>80</v>
      </c>
      <c r="AQ2488" t="s">
        <v>80</v>
      </c>
      <c r="AR2488" t="s">
        <v>80</v>
      </c>
    </row>
    <row r="2489" spans="2:44">
      <c r="B2489">
        <v>365</v>
      </c>
      <c r="C2489" t="s">
        <v>4076</v>
      </c>
      <c r="D2489">
        <v>1</v>
      </c>
      <c r="E2489" t="s">
        <v>10309</v>
      </c>
      <c r="F2489" t="s">
        <v>10310</v>
      </c>
      <c r="H2489" t="s">
        <v>90</v>
      </c>
      <c r="J2489" t="s">
        <v>80</v>
      </c>
      <c r="K2489" t="s">
        <v>164</v>
      </c>
      <c r="L2489" t="s">
        <v>1653</v>
      </c>
      <c r="M2489" t="s">
        <v>417</v>
      </c>
      <c r="N2489" t="s">
        <v>80</v>
      </c>
      <c r="O2489" t="s">
        <v>80</v>
      </c>
      <c r="P2489" t="s">
        <v>80</v>
      </c>
      <c r="Q2489" t="s">
        <v>288</v>
      </c>
      <c r="R2489" t="s">
        <v>289</v>
      </c>
      <c r="S2489">
        <v>99164</v>
      </c>
      <c r="U2489" t="s">
        <v>2063</v>
      </c>
      <c r="V2489">
        <v>46.732408999999997</v>
      </c>
      <c r="W2489">
        <v>-117.131438</v>
      </c>
      <c r="X2489" t="s">
        <v>5875</v>
      </c>
      <c r="Y2489">
        <v>400</v>
      </c>
      <c r="Z2489">
        <v>1</v>
      </c>
      <c r="AA2489">
        <v>110</v>
      </c>
      <c r="AB2489" t="s">
        <v>80</v>
      </c>
      <c r="AD2489">
        <v>3</v>
      </c>
      <c r="AE2489">
        <v>9</v>
      </c>
      <c r="AF2489">
        <v>9</v>
      </c>
      <c r="AG2489" t="s">
        <v>90</v>
      </c>
      <c r="AH2489" t="s">
        <v>90</v>
      </c>
      <c r="AI2489">
        <v>1967</v>
      </c>
      <c r="AJ2489">
        <v>3000</v>
      </c>
      <c r="AK2489" t="s">
        <v>80</v>
      </c>
      <c r="AL2489">
        <v>0</v>
      </c>
      <c r="AM2489" t="s">
        <v>80</v>
      </c>
      <c r="AN2489">
        <v>0</v>
      </c>
      <c r="AO2489" t="s">
        <v>90</v>
      </c>
      <c r="AP2489" t="s">
        <v>80</v>
      </c>
      <c r="AQ2489" t="s">
        <v>80</v>
      </c>
      <c r="AR2489" t="s">
        <v>80</v>
      </c>
    </row>
    <row r="2490" spans="2:44">
      <c r="B2490">
        <v>365</v>
      </c>
      <c r="C2490" t="s">
        <v>4076</v>
      </c>
      <c r="D2490">
        <v>1</v>
      </c>
      <c r="E2490" t="s">
        <v>10311</v>
      </c>
      <c r="F2490" t="s">
        <v>10312</v>
      </c>
      <c r="H2490" t="s">
        <v>90</v>
      </c>
      <c r="J2490" t="s">
        <v>80</v>
      </c>
      <c r="K2490" t="s">
        <v>164</v>
      </c>
      <c r="L2490" t="s">
        <v>1653</v>
      </c>
      <c r="M2490" t="s">
        <v>417</v>
      </c>
      <c r="N2490" t="s">
        <v>80</v>
      </c>
      <c r="O2490" t="s">
        <v>80</v>
      </c>
      <c r="P2490" t="s">
        <v>80</v>
      </c>
      <c r="Q2490" t="s">
        <v>288</v>
      </c>
      <c r="R2490" t="s">
        <v>289</v>
      </c>
      <c r="S2490">
        <v>99164</v>
      </c>
      <c r="U2490" t="s">
        <v>2063</v>
      </c>
      <c r="V2490">
        <v>46.732247999999998</v>
      </c>
      <c r="W2490">
        <v>-117.13144</v>
      </c>
      <c r="X2490" t="s">
        <v>5875</v>
      </c>
      <c r="Y2490">
        <v>400</v>
      </c>
      <c r="Z2490">
        <v>1</v>
      </c>
      <c r="AA2490">
        <v>110</v>
      </c>
      <c r="AB2490" t="s">
        <v>80</v>
      </c>
      <c r="AD2490">
        <v>3</v>
      </c>
      <c r="AE2490">
        <v>9</v>
      </c>
      <c r="AF2490">
        <v>9</v>
      </c>
      <c r="AG2490" t="s">
        <v>90</v>
      </c>
      <c r="AH2490" t="s">
        <v>90</v>
      </c>
      <c r="AI2490">
        <v>1967</v>
      </c>
      <c r="AJ2490">
        <v>3000</v>
      </c>
      <c r="AK2490" t="s">
        <v>80</v>
      </c>
      <c r="AL2490">
        <v>0</v>
      </c>
      <c r="AM2490" t="s">
        <v>80</v>
      </c>
      <c r="AN2490">
        <v>0</v>
      </c>
      <c r="AO2490" t="s">
        <v>90</v>
      </c>
      <c r="AP2490" t="s">
        <v>80</v>
      </c>
      <c r="AQ2490" t="s">
        <v>80</v>
      </c>
      <c r="AR2490" t="s">
        <v>80</v>
      </c>
    </row>
    <row r="2491" spans="2:44">
      <c r="B2491">
        <v>365</v>
      </c>
      <c r="C2491" t="s">
        <v>4076</v>
      </c>
      <c r="D2491">
        <v>1</v>
      </c>
      <c r="E2491" t="s">
        <v>10313</v>
      </c>
      <c r="F2491" t="s">
        <v>10314</v>
      </c>
      <c r="H2491" t="s">
        <v>90</v>
      </c>
      <c r="J2491" t="s">
        <v>80</v>
      </c>
      <c r="K2491" t="s">
        <v>164</v>
      </c>
      <c r="L2491" t="s">
        <v>1653</v>
      </c>
      <c r="M2491" t="s">
        <v>417</v>
      </c>
      <c r="N2491" t="s">
        <v>80</v>
      </c>
      <c r="O2491" t="s">
        <v>80</v>
      </c>
      <c r="P2491" t="s">
        <v>80</v>
      </c>
      <c r="Q2491" t="s">
        <v>288</v>
      </c>
      <c r="R2491" t="s">
        <v>289</v>
      </c>
      <c r="S2491">
        <v>99164</v>
      </c>
      <c r="U2491" t="s">
        <v>2063</v>
      </c>
      <c r="V2491">
        <v>46.732467999999997</v>
      </c>
      <c r="W2491">
        <v>-117.13158</v>
      </c>
      <c r="X2491" t="s">
        <v>5875</v>
      </c>
      <c r="Y2491">
        <v>400</v>
      </c>
      <c r="Z2491">
        <v>1</v>
      </c>
      <c r="AA2491">
        <v>110</v>
      </c>
      <c r="AB2491" t="s">
        <v>80</v>
      </c>
      <c r="AD2491">
        <v>3</v>
      </c>
      <c r="AE2491">
        <v>9</v>
      </c>
      <c r="AF2491">
        <v>9</v>
      </c>
      <c r="AG2491" t="s">
        <v>90</v>
      </c>
      <c r="AH2491" t="s">
        <v>90</v>
      </c>
      <c r="AI2491">
        <v>1967</v>
      </c>
      <c r="AJ2491">
        <v>3000</v>
      </c>
      <c r="AK2491" t="s">
        <v>80</v>
      </c>
      <c r="AL2491">
        <v>0</v>
      </c>
      <c r="AM2491" t="s">
        <v>80</v>
      </c>
      <c r="AN2491">
        <v>0</v>
      </c>
      <c r="AO2491" t="s">
        <v>90</v>
      </c>
      <c r="AP2491" t="s">
        <v>80</v>
      </c>
      <c r="AQ2491" t="s">
        <v>80</v>
      </c>
      <c r="AR2491" t="s">
        <v>80</v>
      </c>
    </row>
    <row r="2492" spans="2:44">
      <c r="B2492">
        <v>365</v>
      </c>
      <c r="C2492" t="s">
        <v>4076</v>
      </c>
      <c r="D2492">
        <v>1</v>
      </c>
      <c r="E2492" t="s">
        <v>10315</v>
      </c>
      <c r="F2492" t="s">
        <v>10316</v>
      </c>
      <c r="H2492" t="s">
        <v>90</v>
      </c>
      <c r="J2492" t="s">
        <v>80</v>
      </c>
      <c r="K2492" t="s">
        <v>164</v>
      </c>
      <c r="L2492" t="s">
        <v>1653</v>
      </c>
      <c r="M2492" t="s">
        <v>417</v>
      </c>
      <c r="N2492" t="s">
        <v>80</v>
      </c>
      <c r="O2492" t="s">
        <v>80</v>
      </c>
      <c r="P2492" t="s">
        <v>80</v>
      </c>
      <c r="Q2492" t="s">
        <v>288</v>
      </c>
      <c r="R2492" t="s">
        <v>289</v>
      </c>
      <c r="S2492">
        <v>99164</v>
      </c>
      <c r="U2492" t="s">
        <v>2063</v>
      </c>
      <c r="V2492">
        <v>46.732292000000001</v>
      </c>
      <c r="W2492">
        <v>-117.131686</v>
      </c>
      <c r="X2492" t="s">
        <v>5875</v>
      </c>
      <c r="Y2492">
        <v>400</v>
      </c>
      <c r="Z2492">
        <v>1</v>
      </c>
      <c r="AA2492">
        <v>110</v>
      </c>
      <c r="AB2492" t="s">
        <v>80</v>
      </c>
      <c r="AD2492">
        <v>3</v>
      </c>
      <c r="AE2492">
        <v>9</v>
      </c>
      <c r="AF2492">
        <v>9</v>
      </c>
      <c r="AG2492" t="s">
        <v>90</v>
      </c>
      <c r="AH2492" t="s">
        <v>90</v>
      </c>
      <c r="AI2492">
        <v>1967</v>
      </c>
      <c r="AJ2492">
        <v>3000</v>
      </c>
      <c r="AK2492" t="s">
        <v>80</v>
      </c>
      <c r="AL2492">
        <v>0</v>
      </c>
      <c r="AM2492" t="s">
        <v>80</v>
      </c>
      <c r="AN2492">
        <v>0</v>
      </c>
      <c r="AO2492" t="s">
        <v>90</v>
      </c>
      <c r="AP2492" t="s">
        <v>80</v>
      </c>
      <c r="AQ2492" t="s">
        <v>80</v>
      </c>
      <c r="AR2492" t="s">
        <v>80</v>
      </c>
    </row>
    <row r="2493" spans="2:44">
      <c r="B2493">
        <v>365</v>
      </c>
      <c r="C2493" t="s">
        <v>4076</v>
      </c>
      <c r="D2493">
        <v>1</v>
      </c>
      <c r="E2493" t="s">
        <v>10317</v>
      </c>
      <c r="F2493" t="s">
        <v>10318</v>
      </c>
      <c r="H2493" t="s">
        <v>90</v>
      </c>
      <c r="J2493" t="s">
        <v>80</v>
      </c>
      <c r="K2493" t="s">
        <v>164</v>
      </c>
      <c r="L2493" t="s">
        <v>1653</v>
      </c>
      <c r="M2493" t="s">
        <v>417</v>
      </c>
      <c r="N2493" t="s">
        <v>80</v>
      </c>
      <c r="O2493" t="s">
        <v>80</v>
      </c>
      <c r="P2493" t="s">
        <v>80</v>
      </c>
      <c r="Q2493" t="s">
        <v>288</v>
      </c>
      <c r="R2493" t="s">
        <v>289</v>
      </c>
      <c r="S2493">
        <v>99164</v>
      </c>
      <c r="U2493" t="s">
        <v>2063</v>
      </c>
      <c r="V2493">
        <v>46.732512999999997</v>
      </c>
      <c r="W2493">
        <v>-117.131726</v>
      </c>
      <c r="X2493" t="s">
        <v>5875</v>
      </c>
      <c r="Y2493">
        <v>400</v>
      </c>
      <c r="Z2493">
        <v>1</v>
      </c>
      <c r="AA2493">
        <v>110</v>
      </c>
      <c r="AB2493" t="s">
        <v>80</v>
      </c>
      <c r="AD2493">
        <v>3</v>
      </c>
      <c r="AE2493">
        <v>9</v>
      </c>
      <c r="AF2493">
        <v>9</v>
      </c>
      <c r="AG2493" t="s">
        <v>90</v>
      </c>
      <c r="AH2493" t="s">
        <v>90</v>
      </c>
      <c r="AI2493">
        <v>1967</v>
      </c>
      <c r="AJ2493">
        <v>3000</v>
      </c>
      <c r="AK2493" t="s">
        <v>80</v>
      </c>
      <c r="AL2493">
        <v>0</v>
      </c>
      <c r="AM2493" t="s">
        <v>80</v>
      </c>
      <c r="AN2493">
        <v>0</v>
      </c>
      <c r="AO2493" t="s">
        <v>90</v>
      </c>
      <c r="AP2493" t="s">
        <v>80</v>
      </c>
      <c r="AQ2493" t="s">
        <v>80</v>
      </c>
      <c r="AR2493" t="s">
        <v>80</v>
      </c>
    </row>
    <row r="2494" spans="2:44">
      <c r="B2494">
        <v>365</v>
      </c>
      <c r="C2494" t="s">
        <v>4076</v>
      </c>
      <c r="D2494">
        <v>1</v>
      </c>
      <c r="E2494" t="s">
        <v>10319</v>
      </c>
      <c r="F2494" t="s">
        <v>10320</v>
      </c>
      <c r="H2494" t="s">
        <v>90</v>
      </c>
      <c r="J2494" t="s">
        <v>80</v>
      </c>
      <c r="K2494" t="s">
        <v>164</v>
      </c>
      <c r="L2494" t="s">
        <v>1653</v>
      </c>
      <c r="M2494" t="s">
        <v>417</v>
      </c>
      <c r="N2494" t="s">
        <v>80</v>
      </c>
      <c r="O2494" t="s">
        <v>80</v>
      </c>
      <c r="P2494" t="s">
        <v>80</v>
      </c>
      <c r="Q2494" t="s">
        <v>288</v>
      </c>
      <c r="R2494" t="s">
        <v>289</v>
      </c>
      <c r="S2494">
        <v>99164</v>
      </c>
      <c r="U2494" t="s">
        <v>2063</v>
      </c>
      <c r="V2494">
        <v>46.732368000000001</v>
      </c>
      <c r="W2494">
        <v>-117.131912</v>
      </c>
      <c r="X2494" t="s">
        <v>5875</v>
      </c>
      <c r="Y2494">
        <v>400</v>
      </c>
      <c r="Z2494">
        <v>1</v>
      </c>
      <c r="AA2494">
        <v>110</v>
      </c>
      <c r="AB2494" t="s">
        <v>80</v>
      </c>
      <c r="AD2494">
        <v>3</v>
      </c>
      <c r="AE2494">
        <v>9</v>
      </c>
      <c r="AF2494">
        <v>9</v>
      </c>
      <c r="AG2494" t="s">
        <v>90</v>
      </c>
      <c r="AH2494" t="s">
        <v>90</v>
      </c>
      <c r="AI2494">
        <v>1967</v>
      </c>
      <c r="AJ2494">
        <v>3000</v>
      </c>
      <c r="AK2494" t="s">
        <v>80</v>
      </c>
      <c r="AL2494">
        <v>0</v>
      </c>
      <c r="AM2494" t="s">
        <v>80</v>
      </c>
      <c r="AN2494">
        <v>0</v>
      </c>
      <c r="AO2494" t="s">
        <v>90</v>
      </c>
      <c r="AP2494" t="s">
        <v>80</v>
      </c>
      <c r="AQ2494" t="s">
        <v>80</v>
      </c>
      <c r="AR2494" t="s">
        <v>80</v>
      </c>
    </row>
    <row r="2495" spans="2:44">
      <c r="B2495">
        <v>365</v>
      </c>
      <c r="C2495" t="s">
        <v>4076</v>
      </c>
      <c r="D2495">
        <v>1</v>
      </c>
      <c r="E2495" t="s">
        <v>10321</v>
      </c>
      <c r="F2495" t="s">
        <v>10322</v>
      </c>
      <c r="H2495" t="s">
        <v>90</v>
      </c>
      <c r="J2495" t="s">
        <v>80</v>
      </c>
      <c r="K2495" t="s">
        <v>164</v>
      </c>
      <c r="L2495" t="s">
        <v>1653</v>
      </c>
      <c r="M2495" t="s">
        <v>417</v>
      </c>
      <c r="N2495" t="s">
        <v>80</v>
      </c>
      <c r="O2495" t="s">
        <v>80</v>
      </c>
      <c r="P2495" t="s">
        <v>80</v>
      </c>
      <c r="Q2495" t="s">
        <v>288</v>
      </c>
      <c r="R2495" t="s">
        <v>289</v>
      </c>
      <c r="S2495">
        <v>99164</v>
      </c>
      <c r="U2495" t="s">
        <v>2063</v>
      </c>
      <c r="V2495">
        <v>46.732548999999999</v>
      </c>
      <c r="W2495">
        <v>-117.13198300000001</v>
      </c>
      <c r="X2495" t="s">
        <v>5875</v>
      </c>
      <c r="Y2495">
        <v>400</v>
      </c>
      <c r="Z2495">
        <v>1</v>
      </c>
      <c r="AA2495">
        <v>110</v>
      </c>
      <c r="AB2495" t="s">
        <v>80</v>
      </c>
      <c r="AD2495">
        <v>3</v>
      </c>
      <c r="AE2495">
        <v>9</v>
      </c>
      <c r="AF2495">
        <v>9</v>
      </c>
      <c r="AG2495" t="s">
        <v>90</v>
      </c>
      <c r="AH2495" t="s">
        <v>90</v>
      </c>
      <c r="AI2495">
        <v>1967</v>
      </c>
      <c r="AJ2495">
        <v>3000</v>
      </c>
      <c r="AK2495" t="s">
        <v>80</v>
      </c>
      <c r="AL2495">
        <v>0</v>
      </c>
      <c r="AM2495" t="s">
        <v>80</v>
      </c>
      <c r="AN2495">
        <v>0</v>
      </c>
      <c r="AO2495" t="s">
        <v>90</v>
      </c>
      <c r="AP2495" t="s">
        <v>80</v>
      </c>
      <c r="AQ2495" t="s">
        <v>80</v>
      </c>
      <c r="AR2495" t="s">
        <v>80</v>
      </c>
    </row>
    <row r="2496" spans="2:44">
      <c r="B2496">
        <v>365</v>
      </c>
      <c r="C2496" t="s">
        <v>4076</v>
      </c>
      <c r="D2496">
        <v>1</v>
      </c>
      <c r="E2496" t="s">
        <v>10323</v>
      </c>
      <c r="F2496" t="s">
        <v>10324</v>
      </c>
      <c r="H2496" t="s">
        <v>90</v>
      </c>
      <c r="J2496" t="s">
        <v>80</v>
      </c>
      <c r="K2496" t="s">
        <v>164</v>
      </c>
      <c r="L2496" t="s">
        <v>1653</v>
      </c>
      <c r="M2496" t="s">
        <v>417</v>
      </c>
      <c r="N2496" t="s">
        <v>80</v>
      </c>
      <c r="O2496" t="s">
        <v>80</v>
      </c>
      <c r="P2496" t="s">
        <v>80</v>
      </c>
      <c r="Q2496" t="s">
        <v>288</v>
      </c>
      <c r="R2496" t="s">
        <v>289</v>
      </c>
      <c r="S2496">
        <v>99164</v>
      </c>
      <c r="U2496" t="s">
        <v>2063</v>
      </c>
      <c r="V2496">
        <v>46.732379000000002</v>
      </c>
      <c r="W2496">
        <v>-117.132165</v>
      </c>
      <c r="X2496" t="s">
        <v>5875</v>
      </c>
      <c r="Y2496">
        <v>400</v>
      </c>
      <c r="Z2496">
        <v>1</v>
      </c>
      <c r="AA2496">
        <v>110</v>
      </c>
      <c r="AB2496" t="s">
        <v>80</v>
      </c>
      <c r="AD2496">
        <v>3</v>
      </c>
      <c r="AE2496">
        <v>9</v>
      </c>
      <c r="AF2496">
        <v>9</v>
      </c>
      <c r="AG2496" t="s">
        <v>90</v>
      </c>
      <c r="AH2496" t="s">
        <v>90</v>
      </c>
      <c r="AI2496">
        <v>1967</v>
      </c>
      <c r="AJ2496">
        <v>3000</v>
      </c>
      <c r="AK2496" t="s">
        <v>80</v>
      </c>
      <c r="AL2496">
        <v>0</v>
      </c>
      <c r="AM2496" t="s">
        <v>80</v>
      </c>
      <c r="AN2496">
        <v>0</v>
      </c>
      <c r="AO2496" t="s">
        <v>90</v>
      </c>
      <c r="AP2496" t="s">
        <v>80</v>
      </c>
      <c r="AQ2496" t="s">
        <v>80</v>
      </c>
      <c r="AR2496" t="s">
        <v>80</v>
      </c>
    </row>
    <row r="2497" spans="2:44">
      <c r="B2497">
        <v>365</v>
      </c>
      <c r="C2497" t="s">
        <v>4076</v>
      </c>
      <c r="D2497">
        <v>1</v>
      </c>
      <c r="E2497" t="s">
        <v>10325</v>
      </c>
      <c r="F2497" t="s">
        <v>10326</v>
      </c>
      <c r="H2497" t="s">
        <v>90</v>
      </c>
      <c r="J2497" t="s">
        <v>80</v>
      </c>
      <c r="K2497" t="s">
        <v>164</v>
      </c>
      <c r="L2497" t="s">
        <v>1653</v>
      </c>
      <c r="M2497" t="s">
        <v>417</v>
      </c>
      <c r="N2497" t="s">
        <v>80</v>
      </c>
      <c r="O2497" t="s">
        <v>80</v>
      </c>
      <c r="P2497" t="s">
        <v>80</v>
      </c>
      <c r="Q2497" t="s">
        <v>288</v>
      </c>
      <c r="R2497" t="s">
        <v>289</v>
      </c>
      <c r="S2497">
        <v>99164</v>
      </c>
      <c r="U2497" t="s">
        <v>2063</v>
      </c>
      <c r="V2497">
        <v>46.732567000000003</v>
      </c>
      <c r="W2497">
        <v>-117.132233</v>
      </c>
      <c r="X2497" t="s">
        <v>5875</v>
      </c>
      <c r="Y2497">
        <v>400</v>
      </c>
      <c r="Z2497">
        <v>1</v>
      </c>
      <c r="AA2497">
        <v>110</v>
      </c>
      <c r="AB2497" t="s">
        <v>80</v>
      </c>
      <c r="AD2497">
        <v>3</v>
      </c>
      <c r="AE2497">
        <v>9</v>
      </c>
      <c r="AF2497">
        <v>9</v>
      </c>
      <c r="AG2497" t="s">
        <v>90</v>
      </c>
      <c r="AH2497" t="s">
        <v>90</v>
      </c>
      <c r="AI2497">
        <v>1967</v>
      </c>
      <c r="AJ2497">
        <v>3000</v>
      </c>
      <c r="AK2497" t="s">
        <v>80</v>
      </c>
      <c r="AL2497">
        <v>0</v>
      </c>
      <c r="AM2497" t="s">
        <v>80</v>
      </c>
      <c r="AN2497">
        <v>0</v>
      </c>
      <c r="AO2497" t="s">
        <v>90</v>
      </c>
      <c r="AP2497" t="s">
        <v>80</v>
      </c>
      <c r="AQ2497" t="s">
        <v>80</v>
      </c>
      <c r="AR2497" t="s">
        <v>80</v>
      </c>
    </row>
    <row r="2498" spans="2:44">
      <c r="B2498">
        <v>365</v>
      </c>
      <c r="C2498" t="s">
        <v>4076</v>
      </c>
      <c r="D2498">
        <v>1</v>
      </c>
      <c r="E2498" t="s">
        <v>10327</v>
      </c>
      <c r="F2498" t="s">
        <v>10328</v>
      </c>
      <c r="H2498" t="s">
        <v>90</v>
      </c>
      <c r="J2498" t="s">
        <v>80</v>
      </c>
      <c r="K2498" t="s">
        <v>164</v>
      </c>
      <c r="L2498" t="s">
        <v>1653</v>
      </c>
      <c r="M2498" t="s">
        <v>417</v>
      </c>
      <c r="N2498" t="s">
        <v>80</v>
      </c>
      <c r="O2498" t="s">
        <v>80</v>
      </c>
      <c r="P2498" t="s">
        <v>80</v>
      </c>
      <c r="Q2498" t="s">
        <v>288</v>
      </c>
      <c r="R2498" t="s">
        <v>289</v>
      </c>
      <c r="S2498">
        <v>99164</v>
      </c>
      <c r="U2498" t="s">
        <v>2063</v>
      </c>
      <c r="V2498">
        <v>46.732425999999997</v>
      </c>
      <c r="W2498">
        <v>-117.132411</v>
      </c>
      <c r="X2498" t="s">
        <v>5875</v>
      </c>
      <c r="Y2498">
        <v>400</v>
      </c>
      <c r="Z2498">
        <v>1</v>
      </c>
      <c r="AA2498">
        <v>110</v>
      </c>
      <c r="AB2498" t="s">
        <v>80</v>
      </c>
      <c r="AD2498">
        <v>3</v>
      </c>
      <c r="AE2498">
        <v>9</v>
      </c>
      <c r="AF2498">
        <v>9</v>
      </c>
      <c r="AG2498" t="s">
        <v>90</v>
      </c>
      <c r="AH2498" t="s">
        <v>90</v>
      </c>
      <c r="AI2498">
        <v>1967</v>
      </c>
      <c r="AJ2498">
        <v>3000</v>
      </c>
      <c r="AK2498" t="s">
        <v>80</v>
      </c>
      <c r="AL2498">
        <v>0</v>
      </c>
      <c r="AM2498" t="s">
        <v>80</v>
      </c>
      <c r="AN2498">
        <v>0</v>
      </c>
      <c r="AO2498" t="s">
        <v>90</v>
      </c>
      <c r="AP2498" t="s">
        <v>80</v>
      </c>
      <c r="AQ2498" t="s">
        <v>80</v>
      </c>
      <c r="AR2498" t="s">
        <v>80</v>
      </c>
    </row>
    <row r="2499" spans="2:44">
      <c r="B2499">
        <v>365</v>
      </c>
      <c r="C2499" t="s">
        <v>4076</v>
      </c>
      <c r="D2499">
        <v>1</v>
      </c>
      <c r="E2499" t="s">
        <v>10329</v>
      </c>
      <c r="F2499" t="s">
        <v>10330</v>
      </c>
      <c r="H2499" t="s">
        <v>90</v>
      </c>
      <c r="J2499" t="s">
        <v>80</v>
      </c>
      <c r="K2499" t="s">
        <v>164</v>
      </c>
      <c r="L2499" t="s">
        <v>1653</v>
      </c>
      <c r="M2499" t="s">
        <v>417</v>
      </c>
      <c r="N2499" t="s">
        <v>80</v>
      </c>
      <c r="O2499" t="s">
        <v>80</v>
      </c>
      <c r="P2499" t="s">
        <v>80</v>
      </c>
      <c r="Q2499" t="s">
        <v>288</v>
      </c>
      <c r="R2499" t="s">
        <v>289</v>
      </c>
      <c r="S2499">
        <v>99164</v>
      </c>
      <c r="U2499" t="s">
        <v>2063</v>
      </c>
      <c r="V2499">
        <v>46.732613999999998</v>
      </c>
      <c r="W2499">
        <v>-117.13247699999999</v>
      </c>
      <c r="X2499" t="s">
        <v>5875</v>
      </c>
      <c r="Y2499">
        <v>400</v>
      </c>
      <c r="Z2499">
        <v>1</v>
      </c>
      <c r="AA2499">
        <v>110</v>
      </c>
      <c r="AB2499" t="s">
        <v>80</v>
      </c>
      <c r="AD2499">
        <v>3</v>
      </c>
      <c r="AE2499">
        <v>9</v>
      </c>
      <c r="AF2499">
        <v>9</v>
      </c>
      <c r="AG2499" t="s">
        <v>90</v>
      </c>
      <c r="AH2499" t="s">
        <v>90</v>
      </c>
      <c r="AI2499">
        <v>1967</v>
      </c>
      <c r="AJ2499">
        <v>3000</v>
      </c>
      <c r="AK2499" t="s">
        <v>80</v>
      </c>
      <c r="AL2499">
        <v>0</v>
      </c>
      <c r="AM2499" t="s">
        <v>80</v>
      </c>
      <c r="AN2499">
        <v>0</v>
      </c>
      <c r="AO2499" t="s">
        <v>90</v>
      </c>
      <c r="AP2499" t="s">
        <v>80</v>
      </c>
      <c r="AQ2499" t="s">
        <v>80</v>
      </c>
      <c r="AR2499" t="s">
        <v>80</v>
      </c>
    </row>
    <row r="2500" spans="2:44">
      <c r="B2500">
        <v>365</v>
      </c>
      <c r="C2500" t="s">
        <v>4076</v>
      </c>
      <c r="D2500">
        <v>1</v>
      </c>
      <c r="E2500" t="s">
        <v>10331</v>
      </c>
      <c r="F2500" t="s">
        <v>10332</v>
      </c>
      <c r="H2500" t="s">
        <v>90</v>
      </c>
      <c r="J2500" t="s">
        <v>80</v>
      </c>
      <c r="K2500" t="s">
        <v>164</v>
      </c>
      <c r="L2500" t="s">
        <v>1653</v>
      </c>
      <c r="M2500" t="s">
        <v>417</v>
      </c>
      <c r="N2500" t="s">
        <v>80</v>
      </c>
      <c r="O2500" t="s">
        <v>80</v>
      </c>
      <c r="P2500" t="s">
        <v>80</v>
      </c>
      <c r="Q2500" t="s">
        <v>288</v>
      </c>
      <c r="R2500" t="s">
        <v>289</v>
      </c>
      <c r="S2500">
        <v>99164</v>
      </c>
      <c r="U2500" t="s">
        <v>2063</v>
      </c>
      <c r="V2500">
        <v>46.732571999999998</v>
      </c>
      <c r="W2500">
        <v>-117.132688</v>
      </c>
      <c r="X2500" t="s">
        <v>5875</v>
      </c>
      <c r="Y2500">
        <v>400</v>
      </c>
      <c r="Z2500">
        <v>1</v>
      </c>
      <c r="AA2500">
        <v>110</v>
      </c>
      <c r="AB2500" t="s">
        <v>80</v>
      </c>
      <c r="AD2500">
        <v>3</v>
      </c>
      <c r="AE2500">
        <v>9</v>
      </c>
      <c r="AF2500">
        <v>9</v>
      </c>
      <c r="AG2500" t="s">
        <v>90</v>
      </c>
      <c r="AH2500" t="s">
        <v>90</v>
      </c>
      <c r="AI2500">
        <v>1967</v>
      </c>
      <c r="AJ2500">
        <v>3000</v>
      </c>
      <c r="AK2500" t="s">
        <v>80</v>
      </c>
      <c r="AL2500">
        <v>0</v>
      </c>
      <c r="AM2500" t="s">
        <v>80</v>
      </c>
      <c r="AN2500">
        <v>0</v>
      </c>
      <c r="AO2500" t="s">
        <v>90</v>
      </c>
      <c r="AP2500" t="s">
        <v>80</v>
      </c>
      <c r="AQ2500" t="s">
        <v>80</v>
      </c>
      <c r="AR2500" t="s">
        <v>80</v>
      </c>
    </row>
    <row r="2501" spans="2:44">
      <c r="B2501">
        <v>365</v>
      </c>
      <c r="C2501" t="s">
        <v>4076</v>
      </c>
      <c r="D2501">
        <v>1</v>
      </c>
      <c r="E2501" t="s">
        <v>10333</v>
      </c>
      <c r="F2501" t="s">
        <v>10334</v>
      </c>
      <c r="H2501" t="s">
        <v>82</v>
      </c>
      <c r="J2501">
        <v>920</v>
      </c>
      <c r="K2501" t="s">
        <v>164</v>
      </c>
      <c r="L2501" t="s">
        <v>1653</v>
      </c>
      <c r="M2501" t="s">
        <v>417</v>
      </c>
      <c r="N2501" t="s">
        <v>80</v>
      </c>
      <c r="O2501" t="s">
        <v>80</v>
      </c>
      <c r="P2501" t="s">
        <v>80</v>
      </c>
      <c r="Q2501" t="s">
        <v>288</v>
      </c>
      <c r="R2501" t="s">
        <v>289</v>
      </c>
      <c r="S2501">
        <v>99164</v>
      </c>
      <c r="U2501" t="s">
        <v>2063</v>
      </c>
      <c r="V2501">
        <v>46.734475000000003</v>
      </c>
      <c r="W2501">
        <v>-117.132362</v>
      </c>
      <c r="X2501" t="s">
        <v>5875</v>
      </c>
      <c r="Y2501">
        <v>672</v>
      </c>
      <c r="Z2501">
        <v>1</v>
      </c>
      <c r="AA2501">
        <v>110</v>
      </c>
      <c r="AB2501" t="s">
        <v>80</v>
      </c>
      <c r="AD2501">
        <v>3</v>
      </c>
      <c r="AE2501">
        <v>9</v>
      </c>
      <c r="AF2501">
        <v>9</v>
      </c>
      <c r="AG2501" t="s">
        <v>90</v>
      </c>
      <c r="AH2501" t="s">
        <v>82</v>
      </c>
      <c r="AI2501">
        <v>1976</v>
      </c>
      <c r="AJ2501">
        <v>40000</v>
      </c>
      <c r="AK2501" t="s">
        <v>80</v>
      </c>
      <c r="AL2501">
        <v>0</v>
      </c>
      <c r="AM2501" t="s">
        <v>80</v>
      </c>
      <c r="AN2501">
        <v>0</v>
      </c>
      <c r="AO2501" t="s">
        <v>90</v>
      </c>
      <c r="AP2501" t="s">
        <v>80</v>
      </c>
      <c r="AQ2501" t="s">
        <v>80</v>
      </c>
      <c r="AR2501" t="s">
        <v>80</v>
      </c>
    </row>
    <row r="2502" spans="2:44">
      <c r="B2502">
        <v>365</v>
      </c>
      <c r="C2502" t="s">
        <v>4076</v>
      </c>
      <c r="D2502">
        <v>1</v>
      </c>
      <c r="E2502" t="s">
        <v>10335</v>
      </c>
      <c r="F2502" t="s">
        <v>10336</v>
      </c>
      <c r="H2502" t="s">
        <v>82</v>
      </c>
      <c r="J2502">
        <v>920</v>
      </c>
      <c r="K2502" t="s">
        <v>164</v>
      </c>
      <c r="L2502" t="s">
        <v>1653</v>
      </c>
      <c r="M2502" t="s">
        <v>417</v>
      </c>
      <c r="N2502" t="s">
        <v>80</v>
      </c>
      <c r="O2502" t="s">
        <v>80</v>
      </c>
      <c r="P2502" t="s">
        <v>80</v>
      </c>
      <c r="Q2502" t="s">
        <v>288</v>
      </c>
      <c r="R2502" t="s">
        <v>289</v>
      </c>
      <c r="S2502">
        <v>99164</v>
      </c>
      <c r="U2502" t="s">
        <v>2063</v>
      </c>
      <c r="V2502">
        <v>46.734347999999997</v>
      </c>
      <c r="W2502">
        <v>-117.132127</v>
      </c>
      <c r="X2502" t="s">
        <v>5875</v>
      </c>
      <c r="Y2502">
        <v>672</v>
      </c>
      <c r="Z2502">
        <v>1</v>
      </c>
      <c r="AA2502">
        <v>110</v>
      </c>
      <c r="AB2502" t="s">
        <v>80</v>
      </c>
      <c r="AD2502">
        <v>3</v>
      </c>
      <c r="AE2502">
        <v>9</v>
      </c>
      <c r="AF2502">
        <v>9</v>
      </c>
      <c r="AG2502" t="s">
        <v>90</v>
      </c>
      <c r="AH2502" t="s">
        <v>82</v>
      </c>
      <c r="AI2502">
        <v>1976</v>
      </c>
      <c r="AJ2502">
        <v>40000</v>
      </c>
      <c r="AK2502" t="s">
        <v>80</v>
      </c>
      <c r="AL2502">
        <v>0</v>
      </c>
      <c r="AM2502" t="s">
        <v>80</v>
      </c>
      <c r="AN2502">
        <v>0</v>
      </c>
      <c r="AO2502" t="s">
        <v>90</v>
      </c>
      <c r="AP2502" t="s">
        <v>80</v>
      </c>
      <c r="AQ2502" t="s">
        <v>80</v>
      </c>
      <c r="AR2502" t="s">
        <v>80</v>
      </c>
    </row>
    <row r="2503" spans="2:44">
      <c r="B2503">
        <v>365</v>
      </c>
      <c r="C2503" t="s">
        <v>4076</v>
      </c>
      <c r="D2503">
        <v>1</v>
      </c>
      <c r="E2503" t="s">
        <v>10337</v>
      </c>
      <c r="F2503" t="s">
        <v>10338</v>
      </c>
      <c r="H2503" t="s">
        <v>82</v>
      </c>
      <c r="J2503">
        <v>920</v>
      </c>
      <c r="K2503" t="s">
        <v>164</v>
      </c>
      <c r="L2503" t="s">
        <v>1653</v>
      </c>
      <c r="M2503" t="s">
        <v>417</v>
      </c>
      <c r="N2503" t="s">
        <v>80</v>
      </c>
      <c r="O2503" t="s">
        <v>80</v>
      </c>
      <c r="P2503" t="s">
        <v>80</v>
      </c>
      <c r="Q2503" t="s">
        <v>288</v>
      </c>
      <c r="R2503" t="s">
        <v>289</v>
      </c>
      <c r="S2503">
        <v>99164</v>
      </c>
      <c r="U2503" t="s">
        <v>2063</v>
      </c>
      <c r="V2503">
        <v>46.734226</v>
      </c>
      <c r="W2503">
        <v>-117.13190299999999</v>
      </c>
      <c r="X2503" t="s">
        <v>5875</v>
      </c>
      <c r="Y2503">
        <v>672</v>
      </c>
      <c r="Z2503">
        <v>1</v>
      </c>
      <c r="AA2503">
        <v>110</v>
      </c>
      <c r="AB2503" t="s">
        <v>80</v>
      </c>
      <c r="AD2503">
        <v>3</v>
      </c>
      <c r="AE2503">
        <v>9</v>
      </c>
      <c r="AF2503">
        <v>9</v>
      </c>
      <c r="AG2503" t="s">
        <v>90</v>
      </c>
      <c r="AH2503" t="s">
        <v>82</v>
      </c>
      <c r="AI2503">
        <v>1976</v>
      </c>
      <c r="AJ2503">
        <v>40000</v>
      </c>
      <c r="AK2503" t="s">
        <v>80</v>
      </c>
      <c r="AL2503">
        <v>0</v>
      </c>
      <c r="AM2503" t="s">
        <v>80</v>
      </c>
      <c r="AN2503">
        <v>0</v>
      </c>
      <c r="AO2503" t="s">
        <v>90</v>
      </c>
      <c r="AP2503" t="s">
        <v>80</v>
      </c>
      <c r="AQ2503" t="s">
        <v>80</v>
      </c>
      <c r="AR2503" t="s">
        <v>80</v>
      </c>
    </row>
    <row r="2504" spans="2:44">
      <c r="B2504">
        <v>365</v>
      </c>
      <c r="C2504" t="s">
        <v>4076</v>
      </c>
      <c r="D2504">
        <v>1</v>
      </c>
      <c r="E2504" t="s">
        <v>10339</v>
      </c>
      <c r="F2504" t="s">
        <v>10340</v>
      </c>
      <c r="H2504" t="s">
        <v>82</v>
      </c>
      <c r="J2504">
        <v>920</v>
      </c>
      <c r="K2504" t="s">
        <v>164</v>
      </c>
      <c r="L2504" t="s">
        <v>1653</v>
      </c>
      <c r="M2504" t="s">
        <v>417</v>
      </c>
      <c r="N2504" t="s">
        <v>80</v>
      </c>
      <c r="O2504" t="s">
        <v>80</v>
      </c>
      <c r="P2504" t="s">
        <v>80</v>
      </c>
      <c r="Q2504" t="s">
        <v>288</v>
      </c>
      <c r="R2504" t="s">
        <v>289</v>
      </c>
      <c r="S2504">
        <v>99164</v>
      </c>
      <c r="U2504" t="s">
        <v>2063</v>
      </c>
      <c r="V2504">
        <v>46.734126000000003</v>
      </c>
      <c r="W2504">
        <v>-117.132763</v>
      </c>
      <c r="X2504" t="s">
        <v>5875</v>
      </c>
      <c r="Y2504">
        <v>672</v>
      </c>
      <c r="Z2504">
        <v>1</v>
      </c>
      <c r="AA2504">
        <v>110</v>
      </c>
      <c r="AB2504" t="s">
        <v>80</v>
      </c>
      <c r="AD2504">
        <v>3</v>
      </c>
      <c r="AE2504">
        <v>9</v>
      </c>
      <c r="AF2504">
        <v>9</v>
      </c>
      <c r="AG2504" t="s">
        <v>90</v>
      </c>
      <c r="AH2504" t="s">
        <v>82</v>
      </c>
      <c r="AI2504">
        <v>1976</v>
      </c>
      <c r="AJ2504">
        <v>40000</v>
      </c>
      <c r="AK2504" t="s">
        <v>80</v>
      </c>
      <c r="AL2504">
        <v>0</v>
      </c>
      <c r="AM2504" t="s">
        <v>80</v>
      </c>
      <c r="AN2504">
        <v>0</v>
      </c>
      <c r="AO2504" t="s">
        <v>90</v>
      </c>
      <c r="AP2504" t="s">
        <v>80</v>
      </c>
      <c r="AQ2504" t="s">
        <v>80</v>
      </c>
      <c r="AR2504" t="s">
        <v>80</v>
      </c>
    </row>
    <row r="2505" spans="2:44">
      <c r="B2505">
        <v>365</v>
      </c>
      <c r="C2505" t="s">
        <v>4076</v>
      </c>
      <c r="D2505">
        <v>1</v>
      </c>
      <c r="E2505" t="s">
        <v>10341</v>
      </c>
      <c r="F2505" t="s">
        <v>10342</v>
      </c>
      <c r="H2505" t="s">
        <v>82</v>
      </c>
      <c r="J2505">
        <v>920</v>
      </c>
      <c r="K2505" t="s">
        <v>164</v>
      </c>
      <c r="L2505" t="s">
        <v>1653</v>
      </c>
      <c r="M2505" t="s">
        <v>417</v>
      </c>
      <c r="N2505" t="s">
        <v>80</v>
      </c>
      <c r="O2505" t="s">
        <v>80</v>
      </c>
      <c r="P2505" t="s">
        <v>80</v>
      </c>
      <c r="Q2505" t="s">
        <v>288</v>
      </c>
      <c r="R2505" t="s">
        <v>289</v>
      </c>
      <c r="S2505">
        <v>99164</v>
      </c>
      <c r="U2505" t="s">
        <v>2063</v>
      </c>
      <c r="V2505">
        <v>46.733998999999997</v>
      </c>
      <c r="W2505">
        <v>-117.132531</v>
      </c>
      <c r="X2505" t="s">
        <v>5875</v>
      </c>
      <c r="Y2505">
        <v>672</v>
      </c>
      <c r="Z2505">
        <v>1</v>
      </c>
      <c r="AA2505">
        <v>110</v>
      </c>
      <c r="AB2505" t="s">
        <v>80</v>
      </c>
      <c r="AD2505">
        <v>3</v>
      </c>
      <c r="AE2505">
        <v>9</v>
      </c>
      <c r="AF2505">
        <v>9</v>
      </c>
      <c r="AG2505" t="s">
        <v>90</v>
      </c>
      <c r="AH2505" t="s">
        <v>82</v>
      </c>
      <c r="AI2505">
        <v>1976</v>
      </c>
      <c r="AJ2505">
        <v>40000</v>
      </c>
      <c r="AK2505" t="s">
        <v>80</v>
      </c>
      <c r="AL2505">
        <v>0</v>
      </c>
      <c r="AM2505" t="s">
        <v>80</v>
      </c>
      <c r="AN2505">
        <v>0</v>
      </c>
      <c r="AO2505" t="s">
        <v>90</v>
      </c>
      <c r="AP2505" t="s">
        <v>80</v>
      </c>
      <c r="AQ2505" t="s">
        <v>80</v>
      </c>
      <c r="AR2505" t="s">
        <v>80</v>
      </c>
    </row>
    <row r="2506" spans="2:44">
      <c r="B2506">
        <v>365</v>
      </c>
      <c r="C2506" t="s">
        <v>4076</v>
      </c>
      <c r="D2506">
        <v>1</v>
      </c>
      <c r="E2506" t="s">
        <v>10343</v>
      </c>
      <c r="F2506" t="s">
        <v>10344</v>
      </c>
      <c r="H2506" t="s">
        <v>82</v>
      </c>
      <c r="J2506">
        <v>920</v>
      </c>
      <c r="K2506" t="s">
        <v>164</v>
      </c>
      <c r="L2506" t="s">
        <v>1653</v>
      </c>
      <c r="M2506" t="s">
        <v>417</v>
      </c>
      <c r="N2506" t="s">
        <v>80</v>
      </c>
      <c r="O2506" t="s">
        <v>80</v>
      </c>
      <c r="P2506" t="s">
        <v>80</v>
      </c>
      <c r="Q2506" t="s">
        <v>288</v>
      </c>
      <c r="R2506" t="s">
        <v>289</v>
      </c>
      <c r="S2506">
        <v>99164</v>
      </c>
      <c r="U2506" t="s">
        <v>2063</v>
      </c>
      <c r="V2506">
        <v>46.733871999999998</v>
      </c>
      <c r="W2506">
        <v>-117.13229800000001</v>
      </c>
      <c r="X2506" t="s">
        <v>5875</v>
      </c>
      <c r="Y2506">
        <v>672</v>
      </c>
      <c r="Z2506">
        <v>1</v>
      </c>
      <c r="AA2506">
        <v>110</v>
      </c>
      <c r="AB2506" t="s">
        <v>80</v>
      </c>
      <c r="AD2506">
        <v>3</v>
      </c>
      <c r="AE2506">
        <v>9</v>
      </c>
      <c r="AF2506">
        <v>9</v>
      </c>
      <c r="AG2506" t="s">
        <v>90</v>
      </c>
      <c r="AH2506" t="s">
        <v>82</v>
      </c>
      <c r="AI2506">
        <v>1976</v>
      </c>
      <c r="AJ2506">
        <v>40000</v>
      </c>
      <c r="AK2506" t="s">
        <v>80</v>
      </c>
      <c r="AL2506">
        <v>0</v>
      </c>
      <c r="AM2506" t="s">
        <v>80</v>
      </c>
      <c r="AN2506">
        <v>0</v>
      </c>
      <c r="AO2506" t="s">
        <v>90</v>
      </c>
      <c r="AP2506" t="s">
        <v>80</v>
      </c>
      <c r="AQ2506" t="s">
        <v>80</v>
      </c>
      <c r="AR2506" t="s">
        <v>80</v>
      </c>
    </row>
    <row r="2507" spans="2:44">
      <c r="B2507">
        <v>365</v>
      </c>
      <c r="C2507" t="s">
        <v>4076</v>
      </c>
      <c r="D2507">
        <v>1</v>
      </c>
      <c r="E2507" t="s">
        <v>10345</v>
      </c>
      <c r="F2507" t="s">
        <v>10346</v>
      </c>
      <c r="H2507" t="s">
        <v>82</v>
      </c>
      <c r="J2507">
        <v>920</v>
      </c>
      <c r="K2507" t="s">
        <v>164</v>
      </c>
      <c r="L2507" t="s">
        <v>1653</v>
      </c>
      <c r="M2507" t="s">
        <v>417</v>
      </c>
      <c r="N2507" t="s">
        <v>80</v>
      </c>
      <c r="O2507" t="s">
        <v>80</v>
      </c>
      <c r="P2507" t="s">
        <v>80</v>
      </c>
      <c r="Q2507" t="s">
        <v>288</v>
      </c>
      <c r="R2507" t="s">
        <v>289</v>
      </c>
      <c r="S2507">
        <v>99164</v>
      </c>
      <c r="U2507" t="s">
        <v>2063</v>
      </c>
      <c r="V2507">
        <v>46.734023999999998</v>
      </c>
      <c r="W2507">
        <v>-117.131508</v>
      </c>
      <c r="X2507" t="s">
        <v>5875</v>
      </c>
      <c r="Y2507">
        <v>1280</v>
      </c>
      <c r="Z2507">
        <v>1</v>
      </c>
      <c r="AA2507">
        <v>110</v>
      </c>
      <c r="AB2507" t="s">
        <v>80</v>
      </c>
      <c r="AD2507">
        <v>1</v>
      </c>
      <c r="AE2507">
        <v>9</v>
      </c>
      <c r="AF2507">
        <v>9</v>
      </c>
      <c r="AG2507" t="s">
        <v>90</v>
      </c>
      <c r="AH2507" t="s">
        <v>82</v>
      </c>
      <c r="AI2507">
        <v>1983</v>
      </c>
      <c r="AJ2507">
        <v>150000</v>
      </c>
      <c r="AK2507" t="s">
        <v>80</v>
      </c>
      <c r="AL2507">
        <v>0</v>
      </c>
      <c r="AM2507" t="s">
        <v>80</v>
      </c>
      <c r="AN2507">
        <v>0</v>
      </c>
      <c r="AO2507" t="s">
        <v>90</v>
      </c>
      <c r="AP2507" t="s">
        <v>80</v>
      </c>
      <c r="AQ2507" t="s">
        <v>80</v>
      </c>
      <c r="AR2507" t="s">
        <v>80</v>
      </c>
    </row>
    <row r="2508" spans="2:44">
      <c r="B2508">
        <v>365</v>
      </c>
      <c r="C2508" t="s">
        <v>4076</v>
      </c>
      <c r="D2508">
        <v>1</v>
      </c>
      <c r="E2508" t="s">
        <v>10347</v>
      </c>
      <c r="F2508" t="s">
        <v>10348</v>
      </c>
      <c r="H2508" t="s">
        <v>82</v>
      </c>
      <c r="J2508">
        <v>910</v>
      </c>
      <c r="K2508" t="s">
        <v>164</v>
      </c>
      <c r="L2508" t="s">
        <v>1653</v>
      </c>
      <c r="M2508" t="s">
        <v>417</v>
      </c>
      <c r="N2508" t="s">
        <v>80</v>
      </c>
      <c r="O2508" t="s">
        <v>80</v>
      </c>
      <c r="P2508" t="s">
        <v>80</v>
      </c>
      <c r="Q2508" t="s">
        <v>288</v>
      </c>
      <c r="R2508" t="s">
        <v>289</v>
      </c>
      <c r="S2508">
        <v>99164</v>
      </c>
      <c r="U2508" t="s">
        <v>2063</v>
      </c>
      <c r="V2508">
        <v>46.733924000000002</v>
      </c>
      <c r="W2508">
        <v>-117.133179</v>
      </c>
      <c r="X2508" t="s">
        <v>5875</v>
      </c>
      <c r="Y2508">
        <v>3240</v>
      </c>
      <c r="Z2508">
        <v>1</v>
      </c>
      <c r="AA2508">
        <v>110</v>
      </c>
      <c r="AB2508" t="s">
        <v>80</v>
      </c>
      <c r="AD2508">
        <v>3</v>
      </c>
      <c r="AE2508">
        <v>9</v>
      </c>
      <c r="AF2508">
        <v>9</v>
      </c>
      <c r="AG2508" t="s">
        <v>90</v>
      </c>
      <c r="AH2508" t="s">
        <v>82</v>
      </c>
      <c r="AI2508">
        <v>1984</v>
      </c>
      <c r="AJ2508">
        <v>1000</v>
      </c>
      <c r="AK2508" t="s">
        <v>80</v>
      </c>
      <c r="AL2508">
        <v>0</v>
      </c>
      <c r="AM2508" t="s">
        <v>80</v>
      </c>
      <c r="AN2508">
        <v>0</v>
      </c>
      <c r="AO2508" t="s">
        <v>90</v>
      </c>
      <c r="AP2508" t="s">
        <v>80</v>
      </c>
      <c r="AQ2508" t="s">
        <v>80</v>
      </c>
      <c r="AR2508" t="s">
        <v>80</v>
      </c>
    </row>
    <row r="2509" spans="2:44">
      <c r="B2509">
        <v>365</v>
      </c>
      <c r="C2509" t="s">
        <v>4076</v>
      </c>
      <c r="D2509">
        <v>1</v>
      </c>
      <c r="E2509" t="s">
        <v>10349</v>
      </c>
      <c r="F2509" t="s">
        <v>10350</v>
      </c>
      <c r="H2509" t="s">
        <v>82</v>
      </c>
      <c r="J2509">
        <v>905</v>
      </c>
      <c r="K2509" t="s">
        <v>164</v>
      </c>
      <c r="L2509" t="s">
        <v>336</v>
      </c>
      <c r="M2509" t="s">
        <v>101</v>
      </c>
      <c r="N2509" t="s">
        <v>80</v>
      </c>
      <c r="O2509" t="s">
        <v>80</v>
      </c>
      <c r="P2509" t="s">
        <v>80</v>
      </c>
      <c r="Q2509" t="s">
        <v>288</v>
      </c>
      <c r="R2509" t="s">
        <v>289</v>
      </c>
      <c r="S2509">
        <v>99164</v>
      </c>
      <c r="U2509" t="s">
        <v>2063</v>
      </c>
      <c r="V2509">
        <v>46.734718000000001</v>
      </c>
      <c r="W2509">
        <v>-117.16692500000001</v>
      </c>
      <c r="X2509" t="s">
        <v>5875</v>
      </c>
      <c r="Y2509">
        <v>4579</v>
      </c>
      <c r="Z2509">
        <v>1</v>
      </c>
      <c r="AA2509">
        <v>900</v>
      </c>
      <c r="AB2509" t="s">
        <v>80</v>
      </c>
      <c r="AD2509">
        <v>3</v>
      </c>
      <c r="AE2509">
        <v>9</v>
      </c>
      <c r="AF2509">
        <v>9</v>
      </c>
      <c r="AG2509" t="s">
        <v>90</v>
      </c>
      <c r="AH2509" t="s">
        <v>90</v>
      </c>
      <c r="AI2509" t="s">
        <v>80</v>
      </c>
      <c r="AJ2509">
        <v>0</v>
      </c>
      <c r="AK2509">
        <v>2004</v>
      </c>
      <c r="AL2509">
        <v>235288</v>
      </c>
      <c r="AM2509" t="s">
        <v>80</v>
      </c>
      <c r="AN2509">
        <v>0</v>
      </c>
      <c r="AO2509" t="s">
        <v>90</v>
      </c>
      <c r="AP2509" t="s">
        <v>80</v>
      </c>
      <c r="AQ2509" t="s">
        <v>80</v>
      </c>
      <c r="AR2509" t="s">
        <v>80</v>
      </c>
    </row>
    <row r="2510" spans="2:44">
      <c r="B2510">
        <v>365</v>
      </c>
      <c r="C2510" t="s">
        <v>4076</v>
      </c>
      <c r="D2510">
        <v>1</v>
      </c>
      <c r="E2510" t="s">
        <v>10351</v>
      </c>
      <c r="F2510" t="s">
        <v>10352</v>
      </c>
      <c r="H2510" t="s">
        <v>82</v>
      </c>
      <c r="J2510">
        <v>600</v>
      </c>
      <c r="K2510" t="s">
        <v>164</v>
      </c>
      <c r="L2510" t="s">
        <v>4882</v>
      </c>
      <c r="M2510" t="s">
        <v>101</v>
      </c>
      <c r="N2510" t="s">
        <v>80</v>
      </c>
      <c r="O2510" t="s">
        <v>80</v>
      </c>
      <c r="P2510" t="s">
        <v>80</v>
      </c>
      <c r="Q2510" t="s">
        <v>288</v>
      </c>
      <c r="R2510" t="s">
        <v>289</v>
      </c>
      <c r="S2510">
        <v>99164</v>
      </c>
      <c r="U2510" t="s">
        <v>2063</v>
      </c>
      <c r="V2510">
        <v>46.734203000000001</v>
      </c>
      <c r="W2510">
        <v>-117.17051600000001</v>
      </c>
      <c r="X2510" t="s">
        <v>5875</v>
      </c>
      <c r="Y2510">
        <v>6606</v>
      </c>
      <c r="Z2510">
        <v>2</v>
      </c>
      <c r="AA2510">
        <v>110</v>
      </c>
      <c r="AB2510" t="s">
        <v>80</v>
      </c>
      <c r="AD2510">
        <v>3</v>
      </c>
      <c r="AE2510">
        <v>9</v>
      </c>
      <c r="AF2510">
        <v>9</v>
      </c>
      <c r="AG2510" t="s">
        <v>90</v>
      </c>
      <c r="AH2510" t="s">
        <v>90</v>
      </c>
      <c r="AI2510" t="s">
        <v>80</v>
      </c>
      <c r="AJ2510">
        <v>0</v>
      </c>
      <c r="AK2510">
        <v>2004</v>
      </c>
      <c r="AL2510">
        <v>1167165</v>
      </c>
      <c r="AM2510" t="s">
        <v>80</v>
      </c>
      <c r="AN2510">
        <v>0</v>
      </c>
      <c r="AO2510" t="s">
        <v>90</v>
      </c>
      <c r="AP2510" t="s">
        <v>80</v>
      </c>
      <c r="AQ2510" t="s">
        <v>80</v>
      </c>
      <c r="AR2510" t="s">
        <v>80</v>
      </c>
    </row>
    <row r="2511" spans="2:44">
      <c r="B2511">
        <v>365</v>
      </c>
      <c r="C2511" t="s">
        <v>4076</v>
      </c>
      <c r="D2511">
        <v>1</v>
      </c>
      <c r="E2511" t="s">
        <v>10353</v>
      </c>
      <c r="F2511" t="s">
        <v>10354</v>
      </c>
      <c r="H2511" t="s">
        <v>82</v>
      </c>
      <c r="J2511">
        <v>845</v>
      </c>
      <c r="K2511" t="s">
        <v>164</v>
      </c>
      <c r="L2511" t="s">
        <v>643</v>
      </c>
      <c r="M2511" t="s">
        <v>101</v>
      </c>
      <c r="N2511" t="s">
        <v>80</v>
      </c>
      <c r="O2511" t="s">
        <v>80</v>
      </c>
      <c r="P2511" t="s">
        <v>80</v>
      </c>
      <c r="Q2511" t="s">
        <v>288</v>
      </c>
      <c r="R2511" t="s">
        <v>289</v>
      </c>
      <c r="S2511">
        <v>99164</v>
      </c>
      <c r="U2511" t="s">
        <v>2063</v>
      </c>
      <c r="V2511">
        <v>46.734321999999999</v>
      </c>
      <c r="W2511">
        <v>-117.170112</v>
      </c>
      <c r="X2511" t="s">
        <v>5875</v>
      </c>
      <c r="Y2511">
        <v>1938</v>
      </c>
      <c r="Z2511">
        <v>1</v>
      </c>
      <c r="AA2511">
        <v>110</v>
      </c>
      <c r="AB2511" t="s">
        <v>80</v>
      </c>
      <c r="AD2511">
        <v>3</v>
      </c>
      <c r="AE2511">
        <v>9</v>
      </c>
      <c r="AF2511">
        <v>9</v>
      </c>
      <c r="AG2511" t="s">
        <v>90</v>
      </c>
      <c r="AH2511" t="s">
        <v>90</v>
      </c>
      <c r="AI2511" t="s">
        <v>80</v>
      </c>
      <c r="AJ2511">
        <v>0</v>
      </c>
      <c r="AK2511">
        <v>2004</v>
      </c>
      <c r="AL2511">
        <v>342751</v>
      </c>
      <c r="AM2511" t="s">
        <v>80</v>
      </c>
      <c r="AN2511">
        <v>0</v>
      </c>
      <c r="AO2511" t="s">
        <v>90</v>
      </c>
      <c r="AP2511" t="s">
        <v>80</v>
      </c>
      <c r="AQ2511" t="s">
        <v>80</v>
      </c>
      <c r="AR2511" t="s">
        <v>80</v>
      </c>
    </row>
    <row r="2512" spans="2:44">
      <c r="B2512">
        <v>365</v>
      </c>
      <c r="C2512" t="s">
        <v>4076</v>
      </c>
      <c r="D2512">
        <v>1</v>
      </c>
      <c r="E2512" t="s">
        <v>10355</v>
      </c>
      <c r="F2512" t="s">
        <v>10356</v>
      </c>
      <c r="H2512" t="s">
        <v>82</v>
      </c>
      <c r="J2512">
        <v>935</v>
      </c>
      <c r="K2512" t="s">
        <v>164</v>
      </c>
      <c r="L2512" t="s">
        <v>741</v>
      </c>
      <c r="M2512" t="s">
        <v>101</v>
      </c>
      <c r="N2512" t="s">
        <v>80</v>
      </c>
      <c r="O2512" t="s">
        <v>80</v>
      </c>
      <c r="P2512" t="s">
        <v>80</v>
      </c>
      <c r="Q2512" t="s">
        <v>288</v>
      </c>
      <c r="R2512" t="s">
        <v>289</v>
      </c>
      <c r="S2512">
        <v>99164</v>
      </c>
      <c r="U2512" t="s">
        <v>2063</v>
      </c>
      <c r="V2512">
        <v>46.735362000000002</v>
      </c>
      <c r="W2512">
        <v>-117.168419</v>
      </c>
      <c r="X2512" t="s">
        <v>5875</v>
      </c>
      <c r="Y2512">
        <v>2650</v>
      </c>
      <c r="Z2512">
        <v>1</v>
      </c>
      <c r="AA2512">
        <v>110</v>
      </c>
      <c r="AB2512" t="s">
        <v>80</v>
      </c>
      <c r="AE2512">
        <v>9</v>
      </c>
      <c r="AF2512">
        <v>9</v>
      </c>
      <c r="AG2512" t="s">
        <v>90</v>
      </c>
      <c r="AH2512" t="s">
        <v>90</v>
      </c>
      <c r="AI2512" t="s">
        <v>80</v>
      </c>
      <c r="AJ2512">
        <v>0</v>
      </c>
      <c r="AK2512">
        <v>2005</v>
      </c>
      <c r="AL2512">
        <v>315289</v>
      </c>
      <c r="AM2512" t="s">
        <v>80</v>
      </c>
      <c r="AN2512">
        <v>0</v>
      </c>
      <c r="AO2512" t="s">
        <v>90</v>
      </c>
      <c r="AP2512" t="s">
        <v>80</v>
      </c>
      <c r="AQ2512" t="s">
        <v>80</v>
      </c>
      <c r="AR2512" t="s">
        <v>80</v>
      </c>
    </row>
    <row r="2513" spans="2:44">
      <c r="B2513">
        <v>365</v>
      </c>
      <c r="C2513" t="s">
        <v>4076</v>
      </c>
      <c r="D2513">
        <v>1</v>
      </c>
      <c r="E2513" t="s">
        <v>10357</v>
      </c>
      <c r="F2513" t="s">
        <v>10358</v>
      </c>
      <c r="H2513" t="s">
        <v>82</v>
      </c>
      <c r="J2513">
        <v>955</v>
      </c>
      <c r="K2513" t="s">
        <v>164</v>
      </c>
      <c r="L2513" t="s">
        <v>741</v>
      </c>
      <c r="M2513" t="s">
        <v>101</v>
      </c>
      <c r="N2513" t="s">
        <v>80</v>
      </c>
      <c r="O2513" t="s">
        <v>80</v>
      </c>
      <c r="P2513" t="s">
        <v>80</v>
      </c>
      <c r="Q2513" t="s">
        <v>288</v>
      </c>
      <c r="R2513" t="s">
        <v>289</v>
      </c>
      <c r="S2513">
        <v>99164</v>
      </c>
      <c r="U2513" t="s">
        <v>2063</v>
      </c>
      <c r="V2513">
        <v>46.735616</v>
      </c>
      <c r="W2513">
        <v>-117.16871399999999</v>
      </c>
      <c r="X2513" t="s">
        <v>5875</v>
      </c>
      <c r="Y2513">
        <v>2814</v>
      </c>
      <c r="Z2513">
        <v>1</v>
      </c>
      <c r="AA2513">
        <v>110</v>
      </c>
      <c r="AB2513" t="s">
        <v>80</v>
      </c>
      <c r="AE2513">
        <v>9</v>
      </c>
      <c r="AF2513">
        <v>9</v>
      </c>
      <c r="AG2513" t="s">
        <v>90</v>
      </c>
      <c r="AH2513" t="s">
        <v>90</v>
      </c>
      <c r="AI2513" t="s">
        <v>80</v>
      </c>
      <c r="AJ2513">
        <v>0</v>
      </c>
      <c r="AK2513">
        <v>2005</v>
      </c>
      <c r="AL2513">
        <v>308678</v>
      </c>
      <c r="AM2513" t="s">
        <v>80</v>
      </c>
      <c r="AN2513">
        <v>0</v>
      </c>
      <c r="AO2513" t="s">
        <v>90</v>
      </c>
      <c r="AP2513" t="s">
        <v>80</v>
      </c>
      <c r="AQ2513" t="s">
        <v>80</v>
      </c>
      <c r="AR2513" t="s">
        <v>80</v>
      </c>
    </row>
    <row r="2514" spans="2:44">
      <c r="B2514">
        <v>365</v>
      </c>
      <c r="C2514" t="s">
        <v>4076</v>
      </c>
      <c r="D2514">
        <v>1</v>
      </c>
      <c r="E2514" t="s">
        <v>10359</v>
      </c>
      <c r="F2514" t="s">
        <v>10360</v>
      </c>
      <c r="H2514" t="s">
        <v>82</v>
      </c>
      <c r="J2514">
        <v>975</v>
      </c>
      <c r="K2514" t="s">
        <v>164</v>
      </c>
      <c r="L2514" t="s">
        <v>741</v>
      </c>
      <c r="M2514" t="s">
        <v>101</v>
      </c>
      <c r="N2514" t="s">
        <v>80</v>
      </c>
      <c r="O2514" t="s">
        <v>80</v>
      </c>
      <c r="P2514" t="s">
        <v>80</v>
      </c>
      <c r="Q2514" t="s">
        <v>288</v>
      </c>
      <c r="R2514" t="s">
        <v>289</v>
      </c>
      <c r="S2514">
        <v>99164</v>
      </c>
      <c r="U2514" t="s">
        <v>2063</v>
      </c>
      <c r="V2514">
        <v>46.735925999999999</v>
      </c>
      <c r="W2514">
        <v>-117.168994</v>
      </c>
      <c r="X2514" t="s">
        <v>5875</v>
      </c>
      <c r="Y2514">
        <v>2164</v>
      </c>
      <c r="Z2514">
        <v>1</v>
      </c>
      <c r="AA2514">
        <v>110</v>
      </c>
      <c r="AB2514" t="s">
        <v>80</v>
      </c>
      <c r="AE2514">
        <v>9</v>
      </c>
      <c r="AF2514">
        <v>9</v>
      </c>
      <c r="AG2514" t="s">
        <v>90</v>
      </c>
      <c r="AH2514" t="s">
        <v>90</v>
      </c>
      <c r="AI2514" t="s">
        <v>80</v>
      </c>
      <c r="AJ2514">
        <v>0</v>
      </c>
      <c r="AK2514">
        <v>2006</v>
      </c>
      <c r="AL2514">
        <v>450000</v>
      </c>
      <c r="AM2514" t="s">
        <v>80</v>
      </c>
      <c r="AN2514">
        <v>0</v>
      </c>
      <c r="AO2514" t="s">
        <v>90</v>
      </c>
      <c r="AP2514" t="s">
        <v>80</v>
      </c>
      <c r="AQ2514" t="s">
        <v>80</v>
      </c>
      <c r="AR2514" t="s">
        <v>80</v>
      </c>
    </row>
    <row r="2515" spans="2:44">
      <c r="B2515">
        <v>365</v>
      </c>
      <c r="C2515" t="s">
        <v>4076</v>
      </c>
      <c r="D2515">
        <v>1</v>
      </c>
      <c r="E2515" t="s">
        <v>10361</v>
      </c>
      <c r="F2515" t="s">
        <v>10362</v>
      </c>
      <c r="H2515" t="s">
        <v>82</v>
      </c>
      <c r="J2515">
        <v>1710</v>
      </c>
      <c r="K2515" t="s">
        <v>1040</v>
      </c>
      <c r="L2515" t="s">
        <v>10363</v>
      </c>
      <c r="M2515" t="s">
        <v>328</v>
      </c>
      <c r="N2515" t="s">
        <v>80</v>
      </c>
      <c r="O2515" t="s">
        <v>80</v>
      </c>
      <c r="P2515" t="s">
        <v>80</v>
      </c>
      <c r="Q2515" t="s">
        <v>288</v>
      </c>
      <c r="R2515" t="s">
        <v>289</v>
      </c>
      <c r="S2515">
        <v>99164</v>
      </c>
      <c r="U2515" t="s">
        <v>2063</v>
      </c>
      <c r="V2515">
        <v>46.731045000000002</v>
      </c>
      <c r="W2515">
        <v>-117.209671</v>
      </c>
      <c r="X2515" t="s">
        <v>5875</v>
      </c>
      <c r="Y2515">
        <v>3174</v>
      </c>
      <c r="Z2515">
        <v>1</v>
      </c>
      <c r="AA2515">
        <v>900</v>
      </c>
      <c r="AB2515" t="s">
        <v>80</v>
      </c>
      <c r="AE2515">
        <v>9</v>
      </c>
      <c r="AF2515">
        <v>9</v>
      </c>
      <c r="AG2515" t="s">
        <v>90</v>
      </c>
      <c r="AH2515" t="s">
        <v>90</v>
      </c>
      <c r="AI2515" t="s">
        <v>80</v>
      </c>
      <c r="AJ2515">
        <v>0</v>
      </c>
      <c r="AK2515">
        <v>2007</v>
      </c>
      <c r="AL2515">
        <v>432539</v>
      </c>
      <c r="AM2515" t="s">
        <v>80</v>
      </c>
      <c r="AN2515">
        <v>0</v>
      </c>
      <c r="AO2515" t="s">
        <v>90</v>
      </c>
      <c r="AP2515" t="s">
        <v>80</v>
      </c>
      <c r="AQ2515" t="s">
        <v>80</v>
      </c>
      <c r="AR2515" t="s">
        <v>80</v>
      </c>
    </row>
    <row r="2516" spans="2:44">
      <c r="B2516">
        <v>365</v>
      </c>
      <c r="C2516" t="s">
        <v>4076</v>
      </c>
      <c r="D2516">
        <v>1</v>
      </c>
      <c r="E2516" t="s">
        <v>10364</v>
      </c>
      <c r="F2516" t="s">
        <v>10365</v>
      </c>
      <c r="H2516" t="s">
        <v>82</v>
      </c>
      <c r="J2516">
        <v>952</v>
      </c>
      <c r="K2516" t="s">
        <v>164</v>
      </c>
      <c r="L2516" t="s">
        <v>643</v>
      </c>
      <c r="M2516" t="s">
        <v>101</v>
      </c>
      <c r="N2516" t="s">
        <v>80</v>
      </c>
      <c r="O2516" t="s">
        <v>80</v>
      </c>
      <c r="P2516" t="s">
        <v>80</v>
      </c>
      <c r="Q2516" t="s">
        <v>288</v>
      </c>
      <c r="R2516" t="s">
        <v>289</v>
      </c>
      <c r="S2516">
        <v>99164</v>
      </c>
      <c r="U2516" t="s">
        <v>2063</v>
      </c>
      <c r="V2516">
        <v>46.735762999999999</v>
      </c>
      <c r="W2516">
        <v>-117.16933899999999</v>
      </c>
      <c r="X2516" t="s">
        <v>5875</v>
      </c>
      <c r="Y2516">
        <v>1745</v>
      </c>
      <c r="Z2516">
        <v>1</v>
      </c>
      <c r="AA2516">
        <v>900</v>
      </c>
      <c r="AB2516" t="s">
        <v>80</v>
      </c>
      <c r="AE2516">
        <v>9</v>
      </c>
      <c r="AF2516">
        <v>9</v>
      </c>
      <c r="AG2516" t="s">
        <v>90</v>
      </c>
      <c r="AH2516" t="s">
        <v>90</v>
      </c>
      <c r="AI2516" t="s">
        <v>80</v>
      </c>
      <c r="AJ2516">
        <v>0</v>
      </c>
      <c r="AK2516">
        <v>2008</v>
      </c>
      <c r="AL2516">
        <v>219974.6</v>
      </c>
      <c r="AM2516" t="s">
        <v>80</v>
      </c>
      <c r="AN2516">
        <v>0</v>
      </c>
      <c r="AO2516" t="s">
        <v>90</v>
      </c>
      <c r="AP2516" t="s">
        <v>80</v>
      </c>
      <c r="AQ2516" t="s">
        <v>80</v>
      </c>
      <c r="AR2516" t="s">
        <v>80</v>
      </c>
    </row>
    <row r="2517" spans="2:44">
      <c r="B2517">
        <v>365</v>
      </c>
      <c r="C2517" t="s">
        <v>4076</v>
      </c>
      <c r="D2517">
        <v>1</v>
      </c>
      <c r="E2517" t="s">
        <v>10366</v>
      </c>
      <c r="F2517" t="s">
        <v>10367</v>
      </c>
      <c r="H2517" t="s">
        <v>82</v>
      </c>
      <c r="J2517">
        <v>960</v>
      </c>
      <c r="K2517" t="s">
        <v>164</v>
      </c>
      <c r="L2517" t="s">
        <v>643</v>
      </c>
      <c r="M2517" t="s">
        <v>101</v>
      </c>
      <c r="N2517" t="s">
        <v>80</v>
      </c>
      <c r="O2517" t="s">
        <v>80</v>
      </c>
      <c r="P2517" t="s">
        <v>80</v>
      </c>
      <c r="Q2517" t="s">
        <v>288</v>
      </c>
      <c r="R2517" t="s">
        <v>289</v>
      </c>
      <c r="S2517">
        <v>99164</v>
      </c>
      <c r="U2517" t="s">
        <v>2063</v>
      </c>
      <c r="V2517">
        <v>46.735764000000003</v>
      </c>
      <c r="W2517">
        <v>-117.169589</v>
      </c>
      <c r="X2517" t="s">
        <v>5875</v>
      </c>
      <c r="Y2517">
        <v>2450</v>
      </c>
      <c r="Z2517">
        <v>1</v>
      </c>
      <c r="AA2517">
        <v>900</v>
      </c>
      <c r="AB2517" t="s">
        <v>80</v>
      </c>
      <c r="AE2517">
        <v>9</v>
      </c>
      <c r="AF2517">
        <v>9</v>
      </c>
      <c r="AG2517" t="s">
        <v>90</v>
      </c>
      <c r="AH2517" t="s">
        <v>90</v>
      </c>
      <c r="AI2517" t="s">
        <v>80</v>
      </c>
      <c r="AJ2517">
        <v>0</v>
      </c>
      <c r="AK2517">
        <v>2008</v>
      </c>
      <c r="AL2517">
        <v>219974.6</v>
      </c>
      <c r="AM2517" t="s">
        <v>80</v>
      </c>
      <c r="AN2517">
        <v>0</v>
      </c>
      <c r="AO2517" t="s">
        <v>90</v>
      </c>
      <c r="AP2517" t="s">
        <v>80</v>
      </c>
      <c r="AQ2517" t="s">
        <v>80</v>
      </c>
      <c r="AR2517" t="s">
        <v>80</v>
      </c>
    </row>
    <row r="2518" spans="2:44">
      <c r="B2518">
        <v>365</v>
      </c>
      <c r="C2518" t="s">
        <v>4076</v>
      </c>
      <c r="D2518">
        <v>1</v>
      </c>
      <c r="E2518" t="s">
        <v>10368</v>
      </c>
      <c r="F2518" t="s">
        <v>10369</v>
      </c>
      <c r="H2518" t="s">
        <v>82</v>
      </c>
      <c r="J2518">
        <v>3260</v>
      </c>
      <c r="K2518" t="s">
        <v>164</v>
      </c>
      <c r="L2518" t="s">
        <v>10202</v>
      </c>
      <c r="M2518" t="s">
        <v>206</v>
      </c>
      <c r="N2518" t="s">
        <v>80</v>
      </c>
      <c r="O2518" t="s">
        <v>80</v>
      </c>
      <c r="P2518" t="s">
        <v>80</v>
      </c>
      <c r="Q2518" t="s">
        <v>288</v>
      </c>
      <c r="R2518" t="s">
        <v>289</v>
      </c>
      <c r="S2518">
        <v>99164</v>
      </c>
      <c r="U2518" t="s">
        <v>2063</v>
      </c>
      <c r="V2518">
        <v>46.739884000000004</v>
      </c>
      <c r="W2518">
        <v>-117.127745</v>
      </c>
      <c r="X2518" t="s">
        <v>5875</v>
      </c>
      <c r="Y2518">
        <v>308</v>
      </c>
      <c r="Z2518">
        <v>1</v>
      </c>
      <c r="AA2518">
        <v>110</v>
      </c>
      <c r="AB2518" t="s">
        <v>80</v>
      </c>
      <c r="AD2518">
        <v>4</v>
      </c>
      <c r="AE2518">
        <v>9</v>
      </c>
      <c r="AF2518">
        <v>9</v>
      </c>
      <c r="AG2518" t="s">
        <v>90</v>
      </c>
      <c r="AH2518" t="s">
        <v>82</v>
      </c>
      <c r="AI2518" t="s">
        <v>80</v>
      </c>
      <c r="AJ2518">
        <v>0</v>
      </c>
      <c r="AK2518">
        <v>1964</v>
      </c>
      <c r="AL2518">
        <v>5500</v>
      </c>
      <c r="AM2518" t="s">
        <v>80</v>
      </c>
      <c r="AN2518">
        <v>0</v>
      </c>
      <c r="AO2518" t="s">
        <v>90</v>
      </c>
      <c r="AP2518" t="s">
        <v>80</v>
      </c>
      <c r="AQ2518" t="s">
        <v>80</v>
      </c>
      <c r="AR2518" t="s">
        <v>80</v>
      </c>
    </row>
    <row r="2519" spans="2:44">
      <c r="B2519">
        <v>365</v>
      </c>
      <c r="C2519" t="s">
        <v>4076</v>
      </c>
      <c r="D2519">
        <v>1</v>
      </c>
      <c r="E2519" t="s">
        <v>10370</v>
      </c>
      <c r="F2519" t="s">
        <v>10371</v>
      </c>
      <c r="H2519" t="s">
        <v>82</v>
      </c>
      <c r="J2519">
        <v>955</v>
      </c>
      <c r="K2519" t="s">
        <v>256</v>
      </c>
      <c r="L2519" t="s">
        <v>1754</v>
      </c>
      <c r="M2519" t="s">
        <v>84</v>
      </c>
      <c r="N2519" t="s">
        <v>80</v>
      </c>
      <c r="O2519" t="s">
        <v>80</v>
      </c>
      <c r="P2519" t="s">
        <v>80</v>
      </c>
      <c r="Q2519" t="s">
        <v>288</v>
      </c>
      <c r="R2519" t="s">
        <v>289</v>
      </c>
      <c r="S2519">
        <v>99164</v>
      </c>
      <c r="U2519" t="s">
        <v>2063</v>
      </c>
      <c r="V2519">
        <v>46.729087999999997</v>
      </c>
      <c r="W2519">
        <v>-117.169799</v>
      </c>
      <c r="X2519" t="s">
        <v>5875</v>
      </c>
      <c r="Y2519">
        <v>580</v>
      </c>
      <c r="Z2519">
        <v>1</v>
      </c>
      <c r="AA2519">
        <v>110</v>
      </c>
      <c r="AB2519" t="s">
        <v>80</v>
      </c>
      <c r="AD2519">
        <v>2</v>
      </c>
      <c r="AE2519">
        <v>9</v>
      </c>
      <c r="AF2519">
        <v>9</v>
      </c>
      <c r="AG2519" t="s">
        <v>90</v>
      </c>
      <c r="AH2519" t="s">
        <v>82</v>
      </c>
      <c r="AI2519">
        <v>1992</v>
      </c>
      <c r="AJ2519">
        <v>0</v>
      </c>
      <c r="AK2519" t="s">
        <v>80</v>
      </c>
      <c r="AL2519">
        <v>0</v>
      </c>
      <c r="AM2519" t="s">
        <v>80</v>
      </c>
      <c r="AN2519">
        <v>0</v>
      </c>
      <c r="AO2519" t="s">
        <v>90</v>
      </c>
      <c r="AP2519" t="s">
        <v>80</v>
      </c>
      <c r="AQ2519" t="s">
        <v>80</v>
      </c>
      <c r="AR2519" t="s">
        <v>80</v>
      </c>
    </row>
    <row r="2520" spans="2:44">
      <c r="B2520">
        <v>365</v>
      </c>
      <c r="C2520" t="s">
        <v>4076</v>
      </c>
      <c r="D2520">
        <v>1</v>
      </c>
      <c r="E2520" t="s">
        <v>10372</v>
      </c>
      <c r="F2520" t="s">
        <v>10373</v>
      </c>
      <c r="H2520" t="s">
        <v>82</v>
      </c>
      <c r="J2520">
        <v>955</v>
      </c>
      <c r="K2520" t="s">
        <v>256</v>
      </c>
      <c r="L2520" t="s">
        <v>1754</v>
      </c>
      <c r="M2520" t="s">
        <v>84</v>
      </c>
      <c r="N2520" t="s">
        <v>80</v>
      </c>
      <c r="O2520" t="s">
        <v>80</v>
      </c>
      <c r="P2520" t="s">
        <v>80</v>
      </c>
      <c r="Q2520" t="s">
        <v>288</v>
      </c>
      <c r="R2520" t="s">
        <v>289</v>
      </c>
      <c r="S2520">
        <v>99164</v>
      </c>
      <c r="U2520" t="s">
        <v>2063</v>
      </c>
      <c r="V2520">
        <v>46.729039</v>
      </c>
      <c r="W2520">
        <v>-117.169803</v>
      </c>
      <c r="X2520" t="s">
        <v>5875</v>
      </c>
      <c r="Y2520">
        <v>165</v>
      </c>
      <c r="Z2520">
        <v>1</v>
      </c>
      <c r="AA2520">
        <v>110</v>
      </c>
      <c r="AB2520" t="s">
        <v>80</v>
      </c>
      <c r="AD2520">
        <v>2</v>
      </c>
      <c r="AE2520">
        <v>9</v>
      </c>
      <c r="AF2520">
        <v>9</v>
      </c>
      <c r="AG2520" t="s">
        <v>90</v>
      </c>
      <c r="AH2520" t="s">
        <v>82</v>
      </c>
      <c r="AI2520">
        <v>1995</v>
      </c>
      <c r="AJ2520">
        <v>0</v>
      </c>
      <c r="AK2520" t="s">
        <v>80</v>
      </c>
      <c r="AL2520">
        <v>0</v>
      </c>
      <c r="AM2520" t="s">
        <v>80</v>
      </c>
      <c r="AN2520">
        <v>0</v>
      </c>
      <c r="AO2520" t="s">
        <v>90</v>
      </c>
      <c r="AP2520" t="s">
        <v>80</v>
      </c>
      <c r="AQ2520" t="s">
        <v>80</v>
      </c>
      <c r="AR2520" t="s">
        <v>80</v>
      </c>
    </row>
    <row r="2521" spans="2:44">
      <c r="B2521">
        <v>365</v>
      </c>
      <c r="C2521" t="s">
        <v>4076</v>
      </c>
      <c r="D2521">
        <v>1</v>
      </c>
      <c r="E2521" t="s">
        <v>10374</v>
      </c>
      <c r="F2521" t="s">
        <v>10375</v>
      </c>
      <c r="H2521" t="s">
        <v>82</v>
      </c>
      <c r="J2521">
        <v>335</v>
      </c>
      <c r="K2521" t="s">
        <v>85</v>
      </c>
      <c r="L2521" t="s">
        <v>9959</v>
      </c>
      <c r="M2521" t="s">
        <v>417</v>
      </c>
      <c r="N2521" t="s">
        <v>80</v>
      </c>
      <c r="O2521" t="s">
        <v>80</v>
      </c>
      <c r="P2521" t="s">
        <v>80</v>
      </c>
      <c r="Q2521" t="s">
        <v>288</v>
      </c>
      <c r="R2521" t="s">
        <v>289</v>
      </c>
      <c r="S2521">
        <v>99164</v>
      </c>
      <c r="U2521" t="s">
        <v>2063</v>
      </c>
      <c r="V2521">
        <v>46.726841999999998</v>
      </c>
      <c r="W2521">
        <v>-117.14687499999999</v>
      </c>
      <c r="X2521" t="s">
        <v>5875</v>
      </c>
      <c r="Y2521">
        <v>34</v>
      </c>
      <c r="Z2521">
        <v>1</v>
      </c>
      <c r="AA2521">
        <v>110</v>
      </c>
      <c r="AB2521" t="s">
        <v>80</v>
      </c>
      <c r="AD2521">
        <v>2</v>
      </c>
      <c r="AE2521">
        <v>9</v>
      </c>
      <c r="AF2521">
        <v>9</v>
      </c>
      <c r="AG2521" t="s">
        <v>90</v>
      </c>
      <c r="AH2521" t="s">
        <v>82</v>
      </c>
      <c r="AI2521">
        <v>1992</v>
      </c>
      <c r="AJ2521">
        <v>2800</v>
      </c>
      <c r="AK2521" t="s">
        <v>80</v>
      </c>
      <c r="AL2521">
        <v>0</v>
      </c>
      <c r="AM2521" t="s">
        <v>80</v>
      </c>
      <c r="AN2521">
        <v>0</v>
      </c>
      <c r="AO2521" t="s">
        <v>90</v>
      </c>
      <c r="AP2521" t="s">
        <v>80</v>
      </c>
      <c r="AQ2521" t="s">
        <v>80</v>
      </c>
      <c r="AR2521" t="s">
        <v>80</v>
      </c>
    </row>
    <row r="2522" spans="2:44">
      <c r="B2522">
        <v>365</v>
      </c>
      <c r="C2522" t="s">
        <v>4076</v>
      </c>
      <c r="D2522">
        <v>1</v>
      </c>
      <c r="E2522" t="s">
        <v>10376</v>
      </c>
      <c r="F2522" t="s">
        <v>10377</v>
      </c>
      <c r="H2522" t="s">
        <v>82</v>
      </c>
      <c r="J2522">
        <v>575</v>
      </c>
      <c r="K2522" t="s">
        <v>164</v>
      </c>
      <c r="L2522" t="s">
        <v>10378</v>
      </c>
      <c r="M2522" t="s">
        <v>372</v>
      </c>
      <c r="N2522" t="s">
        <v>80</v>
      </c>
      <c r="O2522" t="s">
        <v>80</v>
      </c>
      <c r="P2522" t="s">
        <v>80</v>
      </c>
      <c r="Q2522" t="s">
        <v>288</v>
      </c>
      <c r="R2522" t="s">
        <v>289</v>
      </c>
      <c r="S2522">
        <v>99164</v>
      </c>
      <c r="U2522" t="s">
        <v>2063</v>
      </c>
      <c r="V2522">
        <v>46.731898000000001</v>
      </c>
      <c r="W2522">
        <v>-117.149715</v>
      </c>
      <c r="X2522" t="s">
        <v>5875</v>
      </c>
      <c r="Y2522">
        <v>776</v>
      </c>
      <c r="Z2522">
        <v>1</v>
      </c>
      <c r="AA2522">
        <v>110</v>
      </c>
      <c r="AB2522" t="s">
        <v>80</v>
      </c>
      <c r="AD2522">
        <v>1</v>
      </c>
      <c r="AE2522">
        <v>9</v>
      </c>
      <c r="AF2522">
        <v>9</v>
      </c>
      <c r="AG2522" t="s">
        <v>90</v>
      </c>
      <c r="AH2522" t="s">
        <v>82</v>
      </c>
      <c r="AI2522">
        <v>2005</v>
      </c>
      <c r="AJ2522">
        <v>611000</v>
      </c>
      <c r="AK2522" t="s">
        <v>80</v>
      </c>
      <c r="AL2522">
        <v>0</v>
      </c>
      <c r="AM2522" t="s">
        <v>80</v>
      </c>
      <c r="AN2522">
        <v>0</v>
      </c>
      <c r="AO2522" t="s">
        <v>90</v>
      </c>
      <c r="AP2522" t="s">
        <v>80</v>
      </c>
      <c r="AQ2522" t="s">
        <v>80</v>
      </c>
      <c r="AR2522" t="s">
        <v>80</v>
      </c>
    </row>
    <row r="2523" spans="2:44">
      <c r="B2523">
        <v>365</v>
      </c>
      <c r="C2523" t="s">
        <v>4076</v>
      </c>
      <c r="D2523">
        <v>1</v>
      </c>
      <c r="E2523" t="s">
        <v>10379</v>
      </c>
      <c r="F2523" t="s">
        <v>10380</v>
      </c>
      <c r="H2523" t="s">
        <v>82</v>
      </c>
      <c r="J2523">
        <v>855</v>
      </c>
      <c r="K2523" t="s">
        <v>164</v>
      </c>
      <c r="L2523" t="s">
        <v>10248</v>
      </c>
      <c r="M2523" t="s">
        <v>417</v>
      </c>
      <c r="N2523" t="s">
        <v>80</v>
      </c>
      <c r="O2523" t="s">
        <v>80</v>
      </c>
      <c r="P2523" t="s">
        <v>80</v>
      </c>
      <c r="Q2523" t="s">
        <v>288</v>
      </c>
      <c r="R2523" t="s">
        <v>289</v>
      </c>
      <c r="S2523">
        <v>99164</v>
      </c>
      <c r="U2523" t="s">
        <v>2063</v>
      </c>
      <c r="V2523">
        <v>46.734197000000002</v>
      </c>
      <c r="W2523">
        <v>-117.1568</v>
      </c>
      <c r="X2523" t="s">
        <v>5875</v>
      </c>
      <c r="Y2523">
        <v>316</v>
      </c>
      <c r="Z2523">
        <v>1</v>
      </c>
      <c r="AA2523">
        <v>110</v>
      </c>
      <c r="AB2523" t="s">
        <v>80</v>
      </c>
      <c r="AD2523">
        <v>2</v>
      </c>
      <c r="AE2523">
        <v>9</v>
      </c>
      <c r="AF2523">
        <v>9</v>
      </c>
      <c r="AG2523" t="s">
        <v>90</v>
      </c>
      <c r="AH2523" t="s">
        <v>82</v>
      </c>
      <c r="AI2523">
        <v>1977</v>
      </c>
      <c r="AJ2523">
        <v>104000</v>
      </c>
      <c r="AK2523" t="s">
        <v>80</v>
      </c>
      <c r="AL2523">
        <v>0</v>
      </c>
      <c r="AM2523" t="s">
        <v>80</v>
      </c>
      <c r="AN2523">
        <v>0</v>
      </c>
      <c r="AO2523" t="s">
        <v>90</v>
      </c>
      <c r="AP2523" t="s">
        <v>80</v>
      </c>
      <c r="AQ2523" t="s">
        <v>80</v>
      </c>
      <c r="AR2523" t="s">
        <v>80</v>
      </c>
    </row>
    <row r="2524" spans="2:44">
      <c r="B2524">
        <v>365</v>
      </c>
      <c r="C2524" t="s">
        <v>4076</v>
      </c>
      <c r="D2524">
        <v>1</v>
      </c>
      <c r="E2524" t="s">
        <v>10381</v>
      </c>
      <c r="F2524" t="s">
        <v>10382</v>
      </c>
      <c r="H2524" t="s">
        <v>82</v>
      </c>
      <c r="J2524">
        <v>855</v>
      </c>
      <c r="K2524" t="s">
        <v>164</v>
      </c>
      <c r="L2524" t="s">
        <v>10248</v>
      </c>
      <c r="M2524" t="s">
        <v>417</v>
      </c>
      <c r="N2524" t="s">
        <v>80</v>
      </c>
      <c r="O2524" t="s">
        <v>80</v>
      </c>
      <c r="P2524" t="s">
        <v>80</v>
      </c>
      <c r="Q2524" t="s">
        <v>288</v>
      </c>
      <c r="R2524" t="s">
        <v>289</v>
      </c>
      <c r="S2524">
        <v>99164</v>
      </c>
      <c r="U2524" t="s">
        <v>2063</v>
      </c>
      <c r="V2524">
        <v>46.734102</v>
      </c>
      <c r="W2524">
        <v>-117.157022</v>
      </c>
      <c r="X2524" t="s">
        <v>5875</v>
      </c>
      <c r="Y2524">
        <v>143</v>
      </c>
      <c r="Z2524">
        <v>1</v>
      </c>
      <c r="AA2524">
        <v>110</v>
      </c>
      <c r="AB2524" t="s">
        <v>80</v>
      </c>
      <c r="AD2524">
        <v>2</v>
      </c>
      <c r="AE2524">
        <v>9</v>
      </c>
      <c r="AF2524">
        <v>9</v>
      </c>
      <c r="AG2524" t="s">
        <v>90</v>
      </c>
      <c r="AH2524" t="s">
        <v>82</v>
      </c>
      <c r="AI2524">
        <v>1995</v>
      </c>
      <c r="AJ2524">
        <v>60000</v>
      </c>
      <c r="AK2524" t="s">
        <v>80</v>
      </c>
      <c r="AL2524">
        <v>0</v>
      </c>
      <c r="AM2524" t="s">
        <v>80</v>
      </c>
      <c r="AN2524">
        <v>0</v>
      </c>
      <c r="AO2524" t="s">
        <v>90</v>
      </c>
      <c r="AP2524" t="s">
        <v>80</v>
      </c>
      <c r="AQ2524" t="s">
        <v>80</v>
      </c>
      <c r="AR2524" t="s">
        <v>80</v>
      </c>
    </row>
    <row r="2525" spans="2:44">
      <c r="B2525">
        <v>365</v>
      </c>
      <c r="C2525" t="s">
        <v>4076</v>
      </c>
      <c r="D2525">
        <v>1</v>
      </c>
      <c r="E2525" t="s">
        <v>10383</v>
      </c>
      <c r="F2525" t="s">
        <v>10384</v>
      </c>
      <c r="H2525" t="s">
        <v>82</v>
      </c>
      <c r="J2525">
        <v>2080</v>
      </c>
      <c r="K2525" t="s">
        <v>85</v>
      </c>
      <c r="L2525" t="s">
        <v>10008</v>
      </c>
      <c r="M2525" t="s">
        <v>206</v>
      </c>
      <c r="N2525" t="s">
        <v>80</v>
      </c>
      <c r="O2525" t="s">
        <v>80</v>
      </c>
      <c r="P2525" t="s">
        <v>80</v>
      </c>
      <c r="Q2525" t="s">
        <v>288</v>
      </c>
      <c r="R2525" t="s">
        <v>289</v>
      </c>
      <c r="S2525">
        <v>99164</v>
      </c>
      <c r="U2525" t="s">
        <v>2063</v>
      </c>
      <c r="V2525">
        <v>46.728332999999999</v>
      </c>
      <c r="W2525">
        <v>-117.154993</v>
      </c>
      <c r="X2525" t="s">
        <v>5875</v>
      </c>
      <c r="Y2525">
        <v>15006</v>
      </c>
      <c r="Z2525">
        <v>1</v>
      </c>
      <c r="AA2525">
        <v>110</v>
      </c>
      <c r="AB2525" t="s">
        <v>80</v>
      </c>
      <c r="AD2525">
        <v>3</v>
      </c>
      <c r="AE2525">
        <v>9</v>
      </c>
      <c r="AF2525">
        <v>9</v>
      </c>
      <c r="AG2525" t="s">
        <v>90</v>
      </c>
      <c r="AH2525" t="s">
        <v>82</v>
      </c>
      <c r="AI2525">
        <v>1947</v>
      </c>
      <c r="AJ2525">
        <v>90000</v>
      </c>
      <c r="AK2525" t="s">
        <v>80</v>
      </c>
      <c r="AL2525">
        <v>0</v>
      </c>
      <c r="AM2525" t="s">
        <v>80</v>
      </c>
      <c r="AN2525">
        <v>0</v>
      </c>
      <c r="AO2525" t="s">
        <v>90</v>
      </c>
      <c r="AP2525" t="s">
        <v>80</v>
      </c>
      <c r="AQ2525" t="s">
        <v>80</v>
      </c>
      <c r="AR2525" t="s">
        <v>80</v>
      </c>
    </row>
    <row r="2526" spans="2:44">
      <c r="B2526">
        <v>365</v>
      </c>
      <c r="C2526" t="s">
        <v>4076</v>
      </c>
      <c r="D2526">
        <v>1</v>
      </c>
      <c r="E2526" t="s">
        <v>10385</v>
      </c>
      <c r="F2526" t="s">
        <v>10386</v>
      </c>
      <c r="H2526" t="s">
        <v>82</v>
      </c>
      <c r="J2526">
        <v>2040</v>
      </c>
      <c r="K2526" t="s">
        <v>85</v>
      </c>
      <c r="L2526" t="s">
        <v>10008</v>
      </c>
      <c r="M2526" t="s">
        <v>206</v>
      </c>
      <c r="N2526" t="s">
        <v>80</v>
      </c>
      <c r="O2526" t="s">
        <v>80</v>
      </c>
      <c r="P2526" t="s">
        <v>80</v>
      </c>
      <c r="Q2526" t="s">
        <v>288</v>
      </c>
      <c r="R2526" t="s">
        <v>289</v>
      </c>
      <c r="S2526">
        <v>99164</v>
      </c>
      <c r="U2526" t="s">
        <v>2063</v>
      </c>
      <c r="V2526">
        <v>46.728081000000003</v>
      </c>
      <c r="W2526">
        <v>-117.155597</v>
      </c>
      <c r="X2526" t="s">
        <v>5875</v>
      </c>
      <c r="Y2526">
        <v>14002</v>
      </c>
      <c r="Z2526">
        <v>1</v>
      </c>
      <c r="AA2526">
        <v>110</v>
      </c>
      <c r="AB2526" t="s">
        <v>80</v>
      </c>
      <c r="AD2526">
        <v>3</v>
      </c>
      <c r="AE2526">
        <v>9</v>
      </c>
      <c r="AF2526">
        <v>9</v>
      </c>
      <c r="AG2526" t="s">
        <v>90</v>
      </c>
      <c r="AH2526" t="s">
        <v>82</v>
      </c>
      <c r="AI2526">
        <v>1963</v>
      </c>
      <c r="AJ2526">
        <v>111000</v>
      </c>
      <c r="AK2526" t="s">
        <v>80</v>
      </c>
      <c r="AL2526">
        <v>0</v>
      </c>
      <c r="AM2526" t="s">
        <v>80</v>
      </c>
      <c r="AN2526">
        <v>0</v>
      </c>
      <c r="AO2526" t="s">
        <v>90</v>
      </c>
      <c r="AP2526" t="s">
        <v>80</v>
      </c>
      <c r="AQ2526" t="s">
        <v>80</v>
      </c>
      <c r="AR2526" t="s">
        <v>80</v>
      </c>
    </row>
    <row r="2527" spans="2:44">
      <c r="B2527">
        <v>365</v>
      </c>
      <c r="C2527" t="s">
        <v>4076</v>
      </c>
      <c r="D2527">
        <v>1</v>
      </c>
      <c r="E2527" t="s">
        <v>10387</v>
      </c>
      <c r="F2527" t="s">
        <v>10388</v>
      </c>
      <c r="H2527" t="s">
        <v>82</v>
      </c>
      <c r="J2527">
        <v>2060</v>
      </c>
      <c r="K2527" t="s">
        <v>85</v>
      </c>
      <c r="L2527" t="s">
        <v>10008</v>
      </c>
      <c r="M2527" t="s">
        <v>206</v>
      </c>
      <c r="N2527" t="s">
        <v>80</v>
      </c>
      <c r="O2527" t="s">
        <v>80</v>
      </c>
      <c r="P2527" t="s">
        <v>80</v>
      </c>
      <c r="Q2527" t="s">
        <v>288</v>
      </c>
      <c r="R2527" t="s">
        <v>289</v>
      </c>
      <c r="S2527">
        <v>99164</v>
      </c>
      <c r="U2527" t="s">
        <v>2063</v>
      </c>
      <c r="V2527">
        <v>46.728178999999997</v>
      </c>
      <c r="W2527">
        <v>-117.155312</v>
      </c>
      <c r="X2527" t="s">
        <v>5875</v>
      </c>
      <c r="Y2527">
        <v>8167</v>
      </c>
      <c r="Z2527">
        <v>1</v>
      </c>
      <c r="AA2527">
        <v>110</v>
      </c>
      <c r="AB2527" t="s">
        <v>80</v>
      </c>
      <c r="AD2527">
        <v>2</v>
      </c>
      <c r="AE2527">
        <v>9</v>
      </c>
      <c r="AF2527">
        <v>9</v>
      </c>
      <c r="AG2527" t="s">
        <v>90</v>
      </c>
      <c r="AH2527" t="s">
        <v>82</v>
      </c>
      <c r="AI2527">
        <v>1947</v>
      </c>
      <c r="AJ2527">
        <v>23000</v>
      </c>
      <c r="AK2527" t="s">
        <v>80</v>
      </c>
      <c r="AL2527">
        <v>0</v>
      </c>
      <c r="AM2527" t="s">
        <v>80</v>
      </c>
      <c r="AN2527">
        <v>0</v>
      </c>
      <c r="AO2527" t="s">
        <v>90</v>
      </c>
      <c r="AP2527" t="s">
        <v>80</v>
      </c>
      <c r="AQ2527" t="s">
        <v>80</v>
      </c>
      <c r="AR2527" t="s">
        <v>80</v>
      </c>
    </row>
    <row r="2528" spans="2:44">
      <c r="B2528">
        <v>365</v>
      </c>
      <c r="C2528" t="s">
        <v>4076</v>
      </c>
      <c r="D2528">
        <v>1</v>
      </c>
      <c r="E2528" t="s">
        <v>10389</v>
      </c>
      <c r="F2528" t="s">
        <v>10390</v>
      </c>
      <c r="H2528" t="s">
        <v>82</v>
      </c>
      <c r="J2528">
        <v>2060</v>
      </c>
      <c r="K2528" t="s">
        <v>85</v>
      </c>
      <c r="L2528" t="s">
        <v>10008</v>
      </c>
      <c r="M2528" t="s">
        <v>206</v>
      </c>
      <c r="N2528" t="s">
        <v>80</v>
      </c>
      <c r="O2528" t="s">
        <v>80</v>
      </c>
      <c r="P2528" t="s">
        <v>80</v>
      </c>
      <c r="Q2528" t="s">
        <v>288</v>
      </c>
      <c r="R2528" t="s">
        <v>289</v>
      </c>
      <c r="S2528">
        <v>99164</v>
      </c>
      <c r="U2528" t="s">
        <v>2063</v>
      </c>
      <c r="V2528">
        <v>46.728434999999998</v>
      </c>
      <c r="W2528">
        <v>-117.155556</v>
      </c>
      <c r="X2528" t="s">
        <v>5875</v>
      </c>
      <c r="Y2528">
        <v>235</v>
      </c>
      <c r="Z2528">
        <v>1</v>
      </c>
      <c r="AA2528">
        <v>110</v>
      </c>
      <c r="AB2528" t="s">
        <v>80</v>
      </c>
      <c r="AD2528">
        <v>3</v>
      </c>
      <c r="AE2528">
        <v>9</v>
      </c>
      <c r="AF2528">
        <v>9</v>
      </c>
      <c r="AG2528" t="s">
        <v>90</v>
      </c>
      <c r="AH2528" t="s">
        <v>82</v>
      </c>
      <c r="AI2528">
        <v>1938</v>
      </c>
      <c r="AJ2528">
        <v>10000</v>
      </c>
      <c r="AK2528" t="s">
        <v>80</v>
      </c>
      <c r="AL2528">
        <v>0</v>
      </c>
      <c r="AM2528" t="s">
        <v>80</v>
      </c>
      <c r="AN2528">
        <v>0</v>
      </c>
      <c r="AO2528" t="s">
        <v>90</v>
      </c>
      <c r="AP2528" t="s">
        <v>80</v>
      </c>
      <c r="AQ2528" t="s">
        <v>80</v>
      </c>
      <c r="AR2528" t="s">
        <v>80</v>
      </c>
    </row>
    <row r="2529" spans="2:44">
      <c r="B2529">
        <v>365</v>
      </c>
      <c r="C2529" t="s">
        <v>4076</v>
      </c>
      <c r="D2529">
        <v>1</v>
      </c>
      <c r="E2529" t="s">
        <v>10391</v>
      </c>
      <c r="F2529" t="s">
        <v>10392</v>
      </c>
      <c r="H2529" t="s">
        <v>82</v>
      </c>
      <c r="J2529">
        <v>1375</v>
      </c>
      <c r="K2529" t="s">
        <v>85</v>
      </c>
      <c r="L2529" t="s">
        <v>9350</v>
      </c>
      <c r="M2529" t="s">
        <v>125</v>
      </c>
      <c r="N2529" t="s">
        <v>80</v>
      </c>
      <c r="O2529" t="s">
        <v>80</v>
      </c>
      <c r="P2529" t="s">
        <v>80</v>
      </c>
      <c r="Q2529" t="s">
        <v>288</v>
      </c>
      <c r="R2529" t="s">
        <v>289</v>
      </c>
      <c r="S2529">
        <v>99164</v>
      </c>
      <c r="U2529" t="s">
        <v>2063</v>
      </c>
      <c r="V2529">
        <v>46.726663000000002</v>
      </c>
      <c r="W2529">
        <v>-117.163673</v>
      </c>
      <c r="X2529" t="s">
        <v>5875</v>
      </c>
      <c r="Y2529">
        <v>468</v>
      </c>
      <c r="Z2529">
        <v>1</v>
      </c>
      <c r="AA2529">
        <v>110</v>
      </c>
      <c r="AB2529" t="s">
        <v>80</v>
      </c>
      <c r="AD2529">
        <v>4</v>
      </c>
      <c r="AE2529">
        <v>9</v>
      </c>
      <c r="AF2529">
        <v>9</v>
      </c>
      <c r="AG2529" t="s">
        <v>90</v>
      </c>
      <c r="AH2529" t="s">
        <v>82</v>
      </c>
      <c r="AI2529">
        <v>1941</v>
      </c>
      <c r="AJ2529">
        <v>3000</v>
      </c>
      <c r="AK2529" t="s">
        <v>80</v>
      </c>
      <c r="AL2529">
        <v>0</v>
      </c>
      <c r="AM2529" t="s">
        <v>80</v>
      </c>
      <c r="AN2529">
        <v>0</v>
      </c>
      <c r="AO2529" t="s">
        <v>90</v>
      </c>
      <c r="AP2529" t="s">
        <v>80</v>
      </c>
      <c r="AQ2529" t="s">
        <v>80</v>
      </c>
      <c r="AR2529" t="s">
        <v>80</v>
      </c>
    </row>
    <row r="2530" spans="2:44">
      <c r="B2530">
        <v>365</v>
      </c>
      <c r="C2530" t="s">
        <v>4076</v>
      </c>
      <c r="D2530">
        <v>1</v>
      </c>
      <c r="E2530" t="s">
        <v>10393</v>
      </c>
      <c r="F2530" t="s">
        <v>10394</v>
      </c>
      <c r="H2530" t="s">
        <v>82</v>
      </c>
      <c r="J2530">
        <v>2000</v>
      </c>
      <c r="K2530" t="s">
        <v>164</v>
      </c>
      <c r="L2530" t="s">
        <v>3893</v>
      </c>
      <c r="M2530" t="s">
        <v>417</v>
      </c>
      <c r="N2530" t="s">
        <v>80</v>
      </c>
      <c r="O2530" t="s">
        <v>80</v>
      </c>
      <c r="P2530" t="s">
        <v>80</v>
      </c>
      <c r="Q2530" t="s">
        <v>288</v>
      </c>
      <c r="R2530" t="s">
        <v>289</v>
      </c>
      <c r="S2530">
        <v>99164</v>
      </c>
      <c r="U2530" t="s">
        <v>2063</v>
      </c>
      <c r="V2530">
        <v>46.740136999999997</v>
      </c>
      <c r="W2530">
        <v>-117.155084</v>
      </c>
      <c r="X2530" t="s">
        <v>5875</v>
      </c>
      <c r="Y2530">
        <v>1242</v>
      </c>
      <c r="Z2530">
        <v>1</v>
      </c>
      <c r="AA2530">
        <v>110</v>
      </c>
      <c r="AB2530" t="s">
        <v>80</v>
      </c>
      <c r="AD2530">
        <v>2</v>
      </c>
      <c r="AE2530">
        <v>9</v>
      </c>
      <c r="AF2530">
        <v>9</v>
      </c>
      <c r="AG2530" t="s">
        <v>90</v>
      </c>
      <c r="AH2530" t="s">
        <v>90</v>
      </c>
      <c r="AI2530">
        <v>1999</v>
      </c>
      <c r="AJ2530">
        <v>1204348</v>
      </c>
      <c r="AK2530" t="s">
        <v>80</v>
      </c>
      <c r="AL2530">
        <v>0</v>
      </c>
      <c r="AM2530" t="s">
        <v>80</v>
      </c>
      <c r="AN2530">
        <v>0</v>
      </c>
      <c r="AO2530" t="s">
        <v>90</v>
      </c>
      <c r="AP2530" t="s">
        <v>80</v>
      </c>
      <c r="AQ2530" t="s">
        <v>80</v>
      </c>
      <c r="AR2530" t="s">
        <v>80</v>
      </c>
    </row>
    <row r="2531" spans="2:44">
      <c r="B2531">
        <v>365</v>
      </c>
      <c r="C2531" t="s">
        <v>4076</v>
      </c>
      <c r="D2531">
        <v>1</v>
      </c>
      <c r="E2531" t="s">
        <v>10395</v>
      </c>
      <c r="F2531" t="s">
        <v>10396</v>
      </c>
      <c r="H2531" t="s">
        <v>82</v>
      </c>
      <c r="J2531">
        <v>1455</v>
      </c>
      <c r="K2531" t="s">
        <v>164</v>
      </c>
      <c r="L2531" t="s">
        <v>10397</v>
      </c>
      <c r="M2531" t="s">
        <v>206</v>
      </c>
      <c r="N2531" t="s">
        <v>80</v>
      </c>
      <c r="O2531" t="s">
        <v>80</v>
      </c>
      <c r="P2531" t="s">
        <v>80</v>
      </c>
      <c r="Q2531" t="s">
        <v>288</v>
      </c>
      <c r="R2531" t="s">
        <v>289</v>
      </c>
      <c r="S2531">
        <v>99164</v>
      </c>
      <c r="U2531" t="s">
        <v>2063</v>
      </c>
      <c r="V2531">
        <v>46.740226</v>
      </c>
      <c r="W2531">
        <v>-117.146671</v>
      </c>
      <c r="X2531" t="s">
        <v>5875</v>
      </c>
      <c r="Y2531">
        <v>8180</v>
      </c>
      <c r="Z2531">
        <v>1</v>
      </c>
      <c r="AA2531">
        <v>110</v>
      </c>
      <c r="AB2531" t="s">
        <v>80</v>
      </c>
      <c r="AD2531">
        <v>2</v>
      </c>
      <c r="AE2531">
        <v>9</v>
      </c>
      <c r="AF2531">
        <v>9</v>
      </c>
      <c r="AG2531" t="s">
        <v>90</v>
      </c>
      <c r="AH2531" t="s">
        <v>82</v>
      </c>
      <c r="AI2531">
        <v>1975</v>
      </c>
      <c r="AJ2531">
        <v>164000</v>
      </c>
      <c r="AK2531" t="s">
        <v>80</v>
      </c>
      <c r="AL2531">
        <v>0</v>
      </c>
      <c r="AM2531" t="s">
        <v>80</v>
      </c>
      <c r="AN2531">
        <v>0</v>
      </c>
      <c r="AO2531" t="s">
        <v>90</v>
      </c>
      <c r="AP2531" t="s">
        <v>80</v>
      </c>
      <c r="AQ2531" t="s">
        <v>80</v>
      </c>
      <c r="AR2531" t="s">
        <v>80</v>
      </c>
    </row>
    <row r="2532" spans="2:44">
      <c r="B2532">
        <v>365</v>
      </c>
      <c r="C2532" t="s">
        <v>4076</v>
      </c>
      <c r="D2532">
        <v>1</v>
      </c>
      <c r="E2532" t="s">
        <v>10398</v>
      </c>
      <c r="F2532" t="s">
        <v>10399</v>
      </c>
      <c r="H2532" t="s">
        <v>82</v>
      </c>
      <c r="J2532">
        <v>1845</v>
      </c>
      <c r="K2532" t="s">
        <v>164</v>
      </c>
      <c r="L2532" t="s">
        <v>10138</v>
      </c>
      <c r="M2532" t="s">
        <v>372</v>
      </c>
      <c r="N2532" t="s">
        <v>80</v>
      </c>
      <c r="O2532" t="s">
        <v>80</v>
      </c>
      <c r="P2532" t="s">
        <v>80</v>
      </c>
      <c r="Q2532" t="s">
        <v>288</v>
      </c>
      <c r="R2532" t="s">
        <v>289</v>
      </c>
      <c r="S2532">
        <v>99164</v>
      </c>
      <c r="U2532" t="s">
        <v>2063</v>
      </c>
      <c r="V2532">
        <v>46.732892</v>
      </c>
      <c r="W2532">
        <v>-117.15722599999999</v>
      </c>
      <c r="X2532" t="s">
        <v>5875</v>
      </c>
      <c r="Y2532">
        <v>350</v>
      </c>
      <c r="Z2532">
        <v>1</v>
      </c>
      <c r="AA2532">
        <v>110</v>
      </c>
      <c r="AB2532" t="s">
        <v>80</v>
      </c>
      <c r="AD2532">
        <v>2</v>
      </c>
      <c r="AE2532">
        <v>9</v>
      </c>
      <c r="AF2532">
        <v>9</v>
      </c>
      <c r="AG2532" t="s">
        <v>90</v>
      </c>
      <c r="AH2532" t="s">
        <v>90</v>
      </c>
      <c r="AI2532">
        <v>1991</v>
      </c>
      <c r="AJ2532">
        <v>1</v>
      </c>
      <c r="AK2532" t="s">
        <v>80</v>
      </c>
      <c r="AL2532">
        <v>0</v>
      </c>
      <c r="AM2532" t="s">
        <v>80</v>
      </c>
      <c r="AN2532">
        <v>0</v>
      </c>
      <c r="AO2532" t="s">
        <v>90</v>
      </c>
      <c r="AP2532" t="s">
        <v>80</v>
      </c>
      <c r="AQ2532" t="s">
        <v>80</v>
      </c>
      <c r="AR2532" t="s">
        <v>80</v>
      </c>
    </row>
    <row r="2533" spans="2:44">
      <c r="B2533">
        <v>365</v>
      </c>
      <c r="C2533" t="s">
        <v>4076</v>
      </c>
      <c r="D2533">
        <v>1</v>
      </c>
      <c r="E2533" t="s">
        <v>10400</v>
      </c>
      <c r="F2533" t="s">
        <v>10401</v>
      </c>
      <c r="H2533" t="s">
        <v>82</v>
      </c>
      <c r="J2533">
        <v>1460</v>
      </c>
      <c r="K2533" t="s">
        <v>164</v>
      </c>
      <c r="L2533" t="s">
        <v>10397</v>
      </c>
      <c r="M2533" t="s">
        <v>206</v>
      </c>
      <c r="N2533" t="s">
        <v>80</v>
      </c>
      <c r="O2533" t="s">
        <v>80</v>
      </c>
      <c r="P2533" t="s">
        <v>80</v>
      </c>
      <c r="Q2533" t="s">
        <v>288</v>
      </c>
      <c r="R2533" t="s">
        <v>289</v>
      </c>
      <c r="S2533">
        <v>99164</v>
      </c>
      <c r="U2533" t="s">
        <v>2063</v>
      </c>
      <c r="V2533">
        <v>46.740195999999997</v>
      </c>
      <c r="W2533">
        <v>-117.141949</v>
      </c>
      <c r="X2533" t="s">
        <v>5875</v>
      </c>
      <c r="Y2533">
        <v>3024</v>
      </c>
      <c r="Z2533">
        <v>1</v>
      </c>
      <c r="AA2533">
        <v>110</v>
      </c>
      <c r="AB2533" t="s">
        <v>80</v>
      </c>
      <c r="AD2533">
        <v>3</v>
      </c>
      <c r="AE2533">
        <v>9</v>
      </c>
      <c r="AF2533">
        <v>9</v>
      </c>
      <c r="AG2533" t="s">
        <v>90</v>
      </c>
      <c r="AH2533" t="s">
        <v>82</v>
      </c>
      <c r="AI2533">
        <v>1949</v>
      </c>
      <c r="AJ2533">
        <v>5000</v>
      </c>
      <c r="AK2533" t="s">
        <v>80</v>
      </c>
      <c r="AL2533">
        <v>0</v>
      </c>
      <c r="AM2533" t="s">
        <v>80</v>
      </c>
      <c r="AN2533">
        <v>0</v>
      </c>
      <c r="AO2533" t="s">
        <v>90</v>
      </c>
      <c r="AP2533" t="s">
        <v>80</v>
      </c>
      <c r="AQ2533" t="s">
        <v>80</v>
      </c>
      <c r="AR2533" t="s">
        <v>80</v>
      </c>
    </row>
    <row r="2534" spans="2:44">
      <c r="B2534">
        <v>365</v>
      </c>
      <c r="C2534" t="s">
        <v>4076</v>
      </c>
      <c r="D2534">
        <v>1</v>
      </c>
      <c r="E2534" t="s">
        <v>10402</v>
      </c>
      <c r="F2534" t="s">
        <v>10403</v>
      </c>
      <c r="H2534" t="s">
        <v>82</v>
      </c>
      <c r="J2534">
        <v>855</v>
      </c>
      <c r="K2534" t="s">
        <v>256</v>
      </c>
      <c r="L2534" t="s">
        <v>1754</v>
      </c>
      <c r="M2534" t="s">
        <v>84</v>
      </c>
      <c r="N2534" t="s">
        <v>80</v>
      </c>
      <c r="O2534" t="s">
        <v>80</v>
      </c>
      <c r="P2534" t="s">
        <v>80</v>
      </c>
      <c r="Q2534" t="s">
        <v>288</v>
      </c>
      <c r="R2534" t="s">
        <v>289</v>
      </c>
      <c r="S2534">
        <v>99164</v>
      </c>
      <c r="U2534" t="s">
        <v>2063</v>
      </c>
      <c r="V2534">
        <v>46.729171000000001</v>
      </c>
      <c r="W2534">
        <v>-117.170824</v>
      </c>
      <c r="X2534" t="s">
        <v>5875</v>
      </c>
      <c r="Y2534">
        <v>1220</v>
      </c>
      <c r="Z2534">
        <v>1</v>
      </c>
      <c r="AA2534">
        <v>110</v>
      </c>
      <c r="AB2534" t="s">
        <v>80</v>
      </c>
      <c r="AD2534">
        <v>4</v>
      </c>
      <c r="AE2534">
        <v>9</v>
      </c>
      <c r="AF2534">
        <v>9</v>
      </c>
      <c r="AG2534" t="s">
        <v>90</v>
      </c>
      <c r="AH2534" t="s">
        <v>82</v>
      </c>
      <c r="AI2534">
        <v>1989</v>
      </c>
      <c r="AJ2534">
        <v>1</v>
      </c>
      <c r="AK2534" t="s">
        <v>80</v>
      </c>
      <c r="AL2534">
        <v>0</v>
      </c>
      <c r="AM2534" t="s">
        <v>80</v>
      </c>
      <c r="AN2534">
        <v>0</v>
      </c>
      <c r="AO2534" t="s">
        <v>90</v>
      </c>
      <c r="AP2534" t="s">
        <v>80</v>
      </c>
      <c r="AQ2534" t="s">
        <v>80</v>
      </c>
      <c r="AR2534" t="s">
        <v>80</v>
      </c>
    </row>
    <row r="2535" spans="2:44">
      <c r="B2535">
        <v>365</v>
      </c>
      <c r="C2535" t="s">
        <v>4076</v>
      </c>
      <c r="D2535">
        <v>1</v>
      </c>
      <c r="E2535" t="s">
        <v>10404</v>
      </c>
      <c r="F2535" t="s">
        <v>10405</v>
      </c>
      <c r="H2535" t="s">
        <v>82</v>
      </c>
      <c r="J2535">
        <v>240</v>
      </c>
      <c r="K2535" t="s">
        <v>85</v>
      </c>
      <c r="L2535" t="s">
        <v>9959</v>
      </c>
      <c r="M2535" t="s">
        <v>417</v>
      </c>
      <c r="N2535" t="s">
        <v>80</v>
      </c>
      <c r="O2535" t="s">
        <v>80</v>
      </c>
      <c r="P2535" t="s">
        <v>80</v>
      </c>
      <c r="Q2535" t="s">
        <v>288</v>
      </c>
      <c r="R2535" t="s">
        <v>289</v>
      </c>
      <c r="S2535">
        <v>99164</v>
      </c>
      <c r="U2535" t="s">
        <v>2063</v>
      </c>
      <c r="V2535">
        <v>46.728189</v>
      </c>
      <c r="W2535">
        <v>-117.146253</v>
      </c>
      <c r="X2535" t="s">
        <v>5875</v>
      </c>
      <c r="Y2535">
        <v>20417</v>
      </c>
      <c r="Z2535">
        <v>1</v>
      </c>
      <c r="AA2535">
        <v>110</v>
      </c>
      <c r="AB2535" t="s">
        <v>80</v>
      </c>
      <c r="AD2535">
        <v>2</v>
      </c>
      <c r="AE2535">
        <v>9</v>
      </c>
      <c r="AF2535">
        <v>9</v>
      </c>
      <c r="AG2535" t="s">
        <v>90</v>
      </c>
      <c r="AH2535" t="s">
        <v>82</v>
      </c>
      <c r="AI2535">
        <v>2000</v>
      </c>
      <c r="AJ2535">
        <v>1549000</v>
      </c>
      <c r="AK2535" t="s">
        <v>80</v>
      </c>
      <c r="AL2535">
        <v>0</v>
      </c>
      <c r="AM2535" t="s">
        <v>80</v>
      </c>
      <c r="AN2535">
        <v>0</v>
      </c>
      <c r="AO2535" t="s">
        <v>90</v>
      </c>
      <c r="AP2535" t="s">
        <v>80</v>
      </c>
      <c r="AQ2535" t="s">
        <v>80</v>
      </c>
      <c r="AR2535" t="s">
        <v>80</v>
      </c>
    </row>
    <row r="2536" spans="2:44">
      <c r="B2536">
        <v>365</v>
      </c>
      <c r="C2536" t="s">
        <v>4076</v>
      </c>
      <c r="D2536">
        <v>1</v>
      </c>
      <c r="E2536" t="s">
        <v>10406</v>
      </c>
      <c r="F2536" t="s">
        <v>10407</v>
      </c>
      <c r="H2536" t="s">
        <v>82</v>
      </c>
      <c r="J2536">
        <v>935</v>
      </c>
      <c r="K2536" t="s">
        <v>164</v>
      </c>
      <c r="L2536" t="s">
        <v>3360</v>
      </c>
      <c r="M2536" t="s">
        <v>101</v>
      </c>
      <c r="N2536" t="s">
        <v>80</v>
      </c>
      <c r="O2536" t="s">
        <v>80</v>
      </c>
      <c r="P2536" t="s">
        <v>80</v>
      </c>
      <c r="Q2536" t="s">
        <v>288</v>
      </c>
      <c r="R2536" t="s">
        <v>289</v>
      </c>
      <c r="S2536">
        <v>99164</v>
      </c>
      <c r="U2536" t="s">
        <v>2063</v>
      </c>
      <c r="V2536">
        <v>46.730702999999998</v>
      </c>
      <c r="W2536">
        <v>-117.17027</v>
      </c>
      <c r="X2536" t="s">
        <v>5875</v>
      </c>
      <c r="Y2536">
        <v>4170</v>
      </c>
      <c r="Z2536">
        <v>3</v>
      </c>
      <c r="AA2536">
        <v>110</v>
      </c>
      <c r="AB2536" t="s">
        <v>80</v>
      </c>
      <c r="AD2536">
        <v>3</v>
      </c>
      <c r="AE2536">
        <v>9</v>
      </c>
      <c r="AF2536">
        <v>9</v>
      </c>
      <c r="AG2536" t="s">
        <v>90</v>
      </c>
      <c r="AH2536" t="s">
        <v>82</v>
      </c>
      <c r="AI2536">
        <v>1946</v>
      </c>
      <c r="AJ2536">
        <v>13000</v>
      </c>
      <c r="AK2536" t="s">
        <v>80</v>
      </c>
      <c r="AL2536">
        <v>0</v>
      </c>
      <c r="AM2536" t="s">
        <v>80</v>
      </c>
      <c r="AN2536">
        <v>0</v>
      </c>
      <c r="AO2536" t="s">
        <v>90</v>
      </c>
      <c r="AP2536" t="s">
        <v>80</v>
      </c>
      <c r="AQ2536" t="s">
        <v>80</v>
      </c>
      <c r="AR2536" t="s">
        <v>80</v>
      </c>
    </row>
    <row r="2537" spans="2:44">
      <c r="B2537">
        <v>365</v>
      </c>
      <c r="C2537" t="s">
        <v>4076</v>
      </c>
      <c r="D2537">
        <v>1</v>
      </c>
      <c r="E2537" t="s">
        <v>10408</v>
      </c>
      <c r="F2537" t="s">
        <v>10409</v>
      </c>
      <c r="H2537" t="s">
        <v>82</v>
      </c>
      <c r="J2537">
        <v>340</v>
      </c>
      <c r="K2537" t="s">
        <v>85</v>
      </c>
      <c r="L2537" t="s">
        <v>9959</v>
      </c>
      <c r="M2537" t="s">
        <v>417</v>
      </c>
      <c r="N2537" t="s">
        <v>80</v>
      </c>
      <c r="O2537" t="s">
        <v>80</v>
      </c>
      <c r="P2537" t="s">
        <v>80</v>
      </c>
      <c r="Q2537" t="s">
        <v>288</v>
      </c>
      <c r="R2537" t="s">
        <v>289</v>
      </c>
      <c r="S2537">
        <v>99164</v>
      </c>
      <c r="U2537" t="s">
        <v>2063</v>
      </c>
      <c r="V2537">
        <v>46.726843000000002</v>
      </c>
      <c r="W2537">
        <v>-117.14628999999999</v>
      </c>
      <c r="X2537" t="s">
        <v>5875</v>
      </c>
      <c r="Y2537">
        <v>4455</v>
      </c>
      <c r="Z2537">
        <v>1</v>
      </c>
      <c r="AA2537">
        <v>110</v>
      </c>
      <c r="AB2537" t="s">
        <v>80</v>
      </c>
      <c r="AD2537">
        <v>2</v>
      </c>
      <c r="AE2537">
        <v>9</v>
      </c>
      <c r="AF2537">
        <v>9</v>
      </c>
      <c r="AG2537" t="s">
        <v>90</v>
      </c>
      <c r="AH2537" t="s">
        <v>82</v>
      </c>
      <c r="AI2537">
        <v>1995</v>
      </c>
      <c r="AJ2537">
        <v>390000</v>
      </c>
      <c r="AK2537" t="s">
        <v>80</v>
      </c>
      <c r="AL2537">
        <v>0</v>
      </c>
      <c r="AM2537" t="s">
        <v>80</v>
      </c>
      <c r="AN2537">
        <v>0</v>
      </c>
      <c r="AO2537" t="s">
        <v>90</v>
      </c>
      <c r="AP2537" t="s">
        <v>80</v>
      </c>
      <c r="AQ2537" t="s">
        <v>80</v>
      </c>
      <c r="AR2537" t="s">
        <v>80</v>
      </c>
    </row>
    <row r="2538" spans="2:44">
      <c r="B2538">
        <v>365</v>
      </c>
      <c r="C2538" t="s">
        <v>4076</v>
      </c>
      <c r="D2538">
        <v>1</v>
      </c>
      <c r="E2538" t="s">
        <v>10410</v>
      </c>
      <c r="F2538" t="s">
        <v>10411</v>
      </c>
      <c r="H2538" t="s">
        <v>82</v>
      </c>
      <c r="J2538">
        <v>342</v>
      </c>
      <c r="K2538" t="s">
        <v>85</v>
      </c>
      <c r="L2538" t="s">
        <v>9959</v>
      </c>
      <c r="M2538" t="s">
        <v>417</v>
      </c>
      <c r="N2538" t="s">
        <v>80</v>
      </c>
      <c r="O2538" t="s">
        <v>80</v>
      </c>
      <c r="P2538" t="s">
        <v>80</v>
      </c>
      <c r="Q2538" t="s">
        <v>288</v>
      </c>
      <c r="R2538" t="s">
        <v>289</v>
      </c>
      <c r="S2538">
        <v>99164</v>
      </c>
      <c r="U2538" t="s">
        <v>2063</v>
      </c>
      <c r="V2538">
        <v>46.726894999999999</v>
      </c>
      <c r="W2538">
        <v>-117.145661</v>
      </c>
      <c r="X2538" t="s">
        <v>5875</v>
      </c>
      <c r="Y2538">
        <v>12966</v>
      </c>
      <c r="Z2538">
        <v>2</v>
      </c>
      <c r="AA2538">
        <v>110</v>
      </c>
      <c r="AB2538" t="s">
        <v>80</v>
      </c>
      <c r="AD2538">
        <v>1</v>
      </c>
      <c r="AE2538">
        <v>9</v>
      </c>
      <c r="AF2538">
        <v>9</v>
      </c>
      <c r="AG2538" t="s">
        <v>90</v>
      </c>
      <c r="AH2538" t="s">
        <v>82</v>
      </c>
      <c r="AI2538">
        <v>2003</v>
      </c>
      <c r="AJ2538">
        <v>456540.28</v>
      </c>
      <c r="AK2538" t="s">
        <v>80</v>
      </c>
      <c r="AL2538">
        <v>0</v>
      </c>
      <c r="AM2538" t="s">
        <v>80</v>
      </c>
      <c r="AN2538">
        <v>0</v>
      </c>
      <c r="AO2538" t="s">
        <v>90</v>
      </c>
      <c r="AP2538" t="s">
        <v>80</v>
      </c>
      <c r="AQ2538" t="s">
        <v>80</v>
      </c>
      <c r="AR2538" t="s">
        <v>80</v>
      </c>
    </row>
    <row r="2539" spans="2:44">
      <c r="B2539">
        <v>365</v>
      </c>
      <c r="C2539" t="s">
        <v>4076</v>
      </c>
      <c r="D2539">
        <v>1</v>
      </c>
      <c r="E2539" t="s">
        <v>10412</v>
      </c>
      <c r="F2539" t="s">
        <v>10413</v>
      </c>
      <c r="H2539" t="s">
        <v>82</v>
      </c>
      <c r="J2539">
        <v>260</v>
      </c>
      <c r="K2539" t="s">
        <v>85</v>
      </c>
      <c r="L2539" t="s">
        <v>9959</v>
      </c>
      <c r="M2539" t="s">
        <v>417</v>
      </c>
      <c r="N2539" t="s">
        <v>80</v>
      </c>
      <c r="O2539" t="s">
        <v>80</v>
      </c>
      <c r="P2539" t="s">
        <v>80</v>
      </c>
      <c r="Q2539" t="s">
        <v>288</v>
      </c>
      <c r="R2539" t="s">
        <v>289</v>
      </c>
      <c r="S2539">
        <v>99164</v>
      </c>
      <c r="U2539" t="s">
        <v>2063</v>
      </c>
      <c r="V2539">
        <v>46.727862999999999</v>
      </c>
      <c r="W2539">
        <v>-117.14551</v>
      </c>
      <c r="X2539" t="s">
        <v>5875</v>
      </c>
      <c r="Y2539">
        <v>10020</v>
      </c>
      <c r="Z2539">
        <v>1</v>
      </c>
      <c r="AA2539">
        <v>110</v>
      </c>
      <c r="AB2539" t="s">
        <v>80</v>
      </c>
      <c r="AD2539">
        <v>2</v>
      </c>
      <c r="AE2539">
        <v>9</v>
      </c>
      <c r="AF2539">
        <v>9</v>
      </c>
      <c r="AG2539" t="s">
        <v>90</v>
      </c>
      <c r="AH2539" t="s">
        <v>82</v>
      </c>
      <c r="AI2539">
        <v>1995</v>
      </c>
      <c r="AJ2539">
        <v>1320000</v>
      </c>
      <c r="AK2539" t="s">
        <v>80</v>
      </c>
      <c r="AL2539">
        <v>0</v>
      </c>
      <c r="AM2539" t="s">
        <v>80</v>
      </c>
      <c r="AN2539">
        <v>0</v>
      </c>
      <c r="AO2539" t="s">
        <v>90</v>
      </c>
      <c r="AP2539" t="s">
        <v>80</v>
      </c>
      <c r="AQ2539" t="s">
        <v>80</v>
      </c>
      <c r="AR2539" t="s">
        <v>80</v>
      </c>
    </row>
    <row r="2540" spans="2:44">
      <c r="B2540">
        <v>365</v>
      </c>
      <c r="C2540" t="s">
        <v>4076</v>
      </c>
      <c r="D2540">
        <v>1</v>
      </c>
      <c r="E2540" t="s">
        <v>10414</v>
      </c>
      <c r="F2540" t="s">
        <v>10415</v>
      </c>
      <c r="H2540" t="s">
        <v>82</v>
      </c>
      <c r="J2540">
        <v>230</v>
      </c>
      <c r="K2540" t="s">
        <v>85</v>
      </c>
      <c r="L2540" t="s">
        <v>9959</v>
      </c>
      <c r="M2540" t="s">
        <v>417</v>
      </c>
      <c r="N2540" t="s">
        <v>80</v>
      </c>
      <c r="O2540" t="s">
        <v>80</v>
      </c>
      <c r="P2540" t="s">
        <v>80</v>
      </c>
      <c r="Q2540" t="s">
        <v>288</v>
      </c>
      <c r="R2540" t="s">
        <v>289</v>
      </c>
      <c r="S2540">
        <v>99164</v>
      </c>
      <c r="U2540" t="s">
        <v>2063</v>
      </c>
      <c r="V2540">
        <v>46.728313</v>
      </c>
      <c r="W2540">
        <v>-117.146931</v>
      </c>
      <c r="X2540" t="s">
        <v>5875</v>
      </c>
      <c r="Y2540">
        <v>11603</v>
      </c>
      <c r="Z2540">
        <v>1</v>
      </c>
      <c r="AA2540">
        <v>110</v>
      </c>
      <c r="AB2540" t="s">
        <v>80</v>
      </c>
      <c r="AD2540">
        <v>2</v>
      </c>
      <c r="AE2540">
        <v>9</v>
      </c>
      <c r="AF2540">
        <v>9</v>
      </c>
      <c r="AG2540" t="s">
        <v>90</v>
      </c>
      <c r="AH2540" t="s">
        <v>82</v>
      </c>
      <c r="AI2540">
        <v>1980</v>
      </c>
      <c r="AJ2540">
        <v>679000</v>
      </c>
      <c r="AK2540" t="s">
        <v>80</v>
      </c>
      <c r="AL2540">
        <v>0</v>
      </c>
      <c r="AM2540" t="s">
        <v>80</v>
      </c>
      <c r="AN2540">
        <v>0</v>
      </c>
      <c r="AO2540" t="s">
        <v>90</v>
      </c>
      <c r="AP2540" t="s">
        <v>80</v>
      </c>
      <c r="AQ2540" t="s">
        <v>80</v>
      </c>
      <c r="AR2540" t="s">
        <v>80</v>
      </c>
    </row>
    <row r="2541" spans="2:44">
      <c r="B2541">
        <v>365</v>
      </c>
      <c r="C2541" t="s">
        <v>4076</v>
      </c>
      <c r="D2541">
        <v>1</v>
      </c>
      <c r="E2541" t="s">
        <v>10416</v>
      </c>
      <c r="F2541" t="s">
        <v>10417</v>
      </c>
      <c r="H2541" t="s">
        <v>82</v>
      </c>
      <c r="J2541">
        <v>250</v>
      </c>
      <c r="K2541" t="s">
        <v>85</v>
      </c>
      <c r="L2541" t="s">
        <v>9959</v>
      </c>
      <c r="M2541" t="s">
        <v>417</v>
      </c>
      <c r="N2541" t="s">
        <v>80</v>
      </c>
      <c r="O2541" t="s">
        <v>80</v>
      </c>
      <c r="P2541" t="s">
        <v>80</v>
      </c>
      <c r="Q2541" t="s">
        <v>288</v>
      </c>
      <c r="R2541" t="s">
        <v>289</v>
      </c>
      <c r="S2541">
        <v>99164</v>
      </c>
      <c r="U2541" t="s">
        <v>2063</v>
      </c>
      <c r="V2541">
        <v>46.727795</v>
      </c>
      <c r="W2541">
        <v>-117.146091</v>
      </c>
      <c r="X2541" t="s">
        <v>5875</v>
      </c>
      <c r="Y2541">
        <v>31200</v>
      </c>
      <c r="Z2541">
        <v>1</v>
      </c>
      <c r="AA2541">
        <v>110</v>
      </c>
      <c r="AB2541" t="s">
        <v>80</v>
      </c>
      <c r="AD2541">
        <v>3</v>
      </c>
      <c r="AE2541">
        <v>9</v>
      </c>
      <c r="AF2541">
        <v>9</v>
      </c>
      <c r="AG2541" t="s">
        <v>90</v>
      </c>
      <c r="AH2541" t="s">
        <v>82</v>
      </c>
      <c r="AI2541">
        <v>1968</v>
      </c>
      <c r="AJ2541">
        <v>231000</v>
      </c>
      <c r="AK2541" t="s">
        <v>80</v>
      </c>
      <c r="AL2541">
        <v>0</v>
      </c>
      <c r="AM2541" t="s">
        <v>80</v>
      </c>
      <c r="AN2541">
        <v>0</v>
      </c>
      <c r="AO2541" t="s">
        <v>90</v>
      </c>
      <c r="AP2541" t="s">
        <v>80</v>
      </c>
      <c r="AQ2541" t="s">
        <v>80</v>
      </c>
      <c r="AR2541" t="s">
        <v>80</v>
      </c>
    </row>
    <row r="2542" spans="2:44">
      <c r="B2542">
        <v>365</v>
      </c>
      <c r="C2542" t="s">
        <v>4076</v>
      </c>
      <c r="D2542">
        <v>1</v>
      </c>
      <c r="E2542" t="s">
        <v>10418</v>
      </c>
      <c r="F2542" t="s">
        <v>10419</v>
      </c>
      <c r="H2542" t="s">
        <v>82</v>
      </c>
      <c r="J2542">
        <v>210</v>
      </c>
      <c r="K2542" t="s">
        <v>85</v>
      </c>
      <c r="L2542" t="s">
        <v>9959</v>
      </c>
      <c r="M2542" t="s">
        <v>417</v>
      </c>
      <c r="N2542" t="s">
        <v>80</v>
      </c>
      <c r="O2542" t="s">
        <v>80</v>
      </c>
      <c r="P2542" t="s">
        <v>80</v>
      </c>
      <c r="Q2542" t="s">
        <v>288</v>
      </c>
      <c r="R2542" t="s">
        <v>289</v>
      </c>
      <c r="S2542">
        <v>99164</v>
      </c>
      <c r="U2542" t="s">
        <v>2063</v>
      </c>
      <c r="V2542">
        <v>46.728585000000002</v>
      </c>
      <c r="W2542">
        <v>-117.145836</v>
      </c>
      <c r="X2542" t="s">
        <v>5875</v>
      </c>
      <c r="Y2542">
        <v>7891</v>
      </c>
      <c r="Z2542">
        <v>1</v>
      </c>
      <c r="AA2542">
        <v>110</v>
      </c>
      <c r="AB2542" t="s">
        <v>80</v>
      </c>
      <c r="AD2542">
        <v>3</v>
      </c>
      <c r="AE2542">
        <v>9</v>
      </c>
      <c r="AF2542">
        <v>9</v>
      </c>
      <c r="AG2542" t="s">
        <v>90</v>
      </c>
      <c r="AH2542" t="s">
        <v>82</v>
      </c>
      <c r="AI2542">
        <v>1977</v>
      </c>
      <c r="AJ2542">
        <v>258000</v>
      </c>
      <c r="AK2542" t="s">
        <v>80</v>
      </c>
      <c r="AL2542">
        <v>0</v>
      </c>
      <c r="AM2542" t="s">
        <v>80</v>
      </c>
      <c r="AN2542">
        <v>0</v>
      </c>
      <c r="AO2542" t="s">
        <v>90</v>
      </c>
      <c r="AP2542" t="s">
        <v>80</v>
      </c>
      <c r="AQ2542" t="s">
        <v>80</v>
      </c>
      <c r="AR2542" t="s">
        <v>80</v>
      </c>
    </row>
    <row r="2543" spans="2:44">
      <c r="B2543">
        <v>365</v>
      </c>
      <c r="C2543" t="s">
        <v>4076</v>
      </c>
      <c r="D2543">
        <v>1</v>
      </c>
      <c r="E2543" t="s">
        <v>10420</v>
      </c>
      <c r="F2543" t="s">
        <v>10421</v>
      </c>
      <c r="H2543" t="s">
        <v>82</v>
      </c>
      <c r="J2543">
        <v>290</v>
      </c>
      <c r="K2543" t="s">
        <v>85</v>
      </c>
      <c r="L2543" t="s">
        <v>9959</v>
      </c>
      <c r="M2543" t="s">
        <v>417</v>
      </c>
      <c r="N2543" t="s">
        <v>80</v>
      </c>
      <c r="O2543" t="s">
        <v>80</v>
      </c>
      <c r="P2543" t="s">
        <v>80</v>
      </c>
      <c r="Q2543" t="s">
        <v>288</v>
      </c>
      <c r="R2543" t="s">
        <v>289</v>
      </c>
      <c r="S2543">
        <v>99164</v>
      </c>
      <c r="U2543" t="s">
        <v>2063</v>
      </c>
      <c r="V2543">
        <v>46.727353999999998</v>
      </c>
      <c r="W2543">
        <v>-117.146396</v>
      </c>
      <c r="X2543" t="s">
        <v>5875</v>
      </c>
      <c r="Y2543">
        <v>4030</v>
      </c>
      <c r="Z2543">
        <v>1</v>
      </c>
      <c r="AA2543">
        <v>110</v>
      </c>
      <c r="AB2543" t="s">
        <v>80</v>
      </c>
      <c r="AD2543">
        <v>3</v>
      </c>
      <c r="AE2543">
        <v>9</v>
      </c>
      <c r="AF2543">
        <v>9</v>
      </c>
      <c r="AG2543" t="s">
        <v>90</v>
      </c>
      <c r="AH2543" t="s">
        <v>82</v>
      </c>
      <c r="AI2543">
        <v>1982</v>
      </c>
      <c r="AJ2543">
        <v>75000</v>
      </c>
      <c r="AK2543" t="s">
        <v>80</v>
      </c>
      <c r="AL2543">
        <v>0</v>
      </c>
      <c r="AM2543" t="s">
        <v>80</v>
      </c>
      <c r="AN2543">
        <v>0</v>
      </c>
      <c r="AO2543" t="s">
        <v>90</v>
      </c>
      <c r="AP2543" t="s">
        <v>80</v>
      </c>
      <c r="AQ2543" t="s">
        <v>80</v>
      </c>
      <c r="AR2543" t="s">
        <v>80</v>
      </c>
    </row>
    <row r="2544" spans="2:44">
      <c r="B2544">
        <v>365</v>
      </c>
      <c r="C2544" t="s">
        <v>4076</v>
      </c>
      <c r="D2544">
        <v>1</v>
      </c>
      <c r="E2544" t="s">
        <v>10422</v>
      </c>
      <c r="F2544" t="s">
        <v>10423</v>
      </c>
      <c r="H2544" t="s">
        <v>82</v>
      </c>
      <c r="J2544">
        <v>465</v>
      </c>
      <c r="K2544" t="s">
        <v>85</v>
      </c>
      <c r="L2544" t="s">
        <v>9959</v>
      </c>
      <c r="M2544" t="s">
        <v>417</v>
      </c>
      <c r="N2544" t="s">
        <v>80</v>
      </c>
      <c r="O2544" t="s">
        <v>80</v>
      </c>
      <c r="P2544" t="s">
        <v>80</v>
      </c>
      <c r="Q2544" t="s">
        <v>288</v>
      </c>
      <c r="R2544" t="s">
        <v>289</v>
      </c>
      <c r="S2544">
        <v>99164</v>
      </c>
      <c r="U2544" t="s">
        <v>2063</v>
      </c>
      <c r="V2544">
        <v>46.725451</v>
      </c>
      <c r="W2544">
        <v>-117.146829</v>
      </c>
      <c r="X2544" t="s">
        <v>5875</v>
      </c>
      <c r="Y2544">
        <v>4141</v>
      </c>
      <c r="Z2544">
        <v>1</v>
      </c>
      <c r="AA2544">
        <v>110</v>
      </c>
      <c r="AB2544" t="s">
        <v>80</v>
      </c>
      <c r="AD2544">
        <v>3</v>
      </c>
      <c r="AE2544">
        <v>9</v>
      </c>
      <c r="AF2544">
        <v>9</v>
      </c>
      <c r="AG2544" t="s">
        <v>90</v>
      </c>
      <c r="AH2544" t="s">
        <v>82</v>
      </c>
      <c r="AI2544">
        <v>1982</v>
      </c>
      <c r="AJ2544">
        <v>75000</v>
      </c>
      <c r="AK2544" t="s">
        <v>80</v>
      </c>
      <c r="AL2544">
        <v>0</v>
      </c>
      <c r="AM2544" t="s">
        <v>80</v>
      </c>
      <c r="AN2544">
        <v>0</v>
      </c>
      <c r="AO2544" t="s">
        <v>90</v>
      </c>
      <c r="AP2544" t="s">
        <v>80</v>
      </c>
      <c r="AQ2544" t="s">
        <v>80</v>
      </c>
      <c r="AR2544" t="s">
        <v>80</v>
      </c>
    </row>
    <row r="2545" spans="2:44">
      <c r="B2545">
        <v>365</v>
      </c>
      <c r="C2545" t="s">
        <v>4076</v>
      </c>
      <c r="D2545">
        <v>1</v>
      </c>
      <c r="E2545" t="s">
        <v>10424</v>
      </c>
      <c r="F2545" t="s">
        <v>10425</v>
      </c>
      <c r="H2545" t="s">
        <v>82</v>
      </c>
      <c r="J2545">
        <v>200</v>
      </c>
      <c r="K2545" t="s">
        <v>85</v>
      </c>
      <c r="L2545" t="s">
        <v>9959</v>
      </c>
      <c r="M2545" t="s">
        <v>417</v>
      </c>
      <c r="N2545" t="s">
        <v>80</v>
      </c>
      <c r="O2545" t="s">
        <v>80</v>
      </c>
      <c r="P2545" t="s">
        <v>80</v>
      </c>
      <c r="Q2545" t="s">
        <v>288</v>
      </c>
      <c r="R2545" t="s">
        <v>289</v>
      </c>
      <c r="S2545">
        <v>99164</v>
      </c>
      <c r="U2545" t="s">
        <v>2063</v>
      </c>
      <c r="V2545">
        <v>46.728439000000002</v>
      </c>
      <c r="W2545">
        <v>-117.14654899999999</v>
      </c>
      <c r="X2545" t="s">
        <v>5875</v>
      </c>
      <c r="Y2545">
        <v>1708</v>
      </c>
      <c r="Z2545">
        <v>1</v>
      </c>
      <c r="AA2545">
        <v>110</v>
      </c>
      <c r="AB2545" t="s">
        <v>80</v>
      </c>
      <c r="AD2545">
        <v>2</v>
      </c>
      <c r="AE2545">
        <v>9</v>
      </c>
      <c r="AF2545">
        <v>9</v>
      </c>
      <c r="AG2545" t="s">
        <v>90</v>
      </c>
      <c r="AH2545" t="s">
        <v>82</v>
      </c>
      <c r="AI2545">
        <v>1998</v>
      </c>
      <c r="AJ2545">
        <v>0</v>
      </c>
      <c r="AK2545" t="s">
        <v>80</v>
      </c>
      <c r="AL2545">
        <v>0</v>
      </c>
      <c r="AM2545" t="s">
        <v>80</v>
      </c>
      <c r="AN2545">
        <v>0</v>
      </c>
      <c r="AO2545" t="s">
        <v>90</v>
      </c>
      <c r="AP2545" t="s">
        <v>80</v>
      </c>
      <c r="AQ2545" t="s">
        <v>80</v>
      </c>
      <c r="AR2545" t="s">
        <v>80</v>
      </c>
    </row>
    <row r="2546" spans="2:44">
      <c r="B2546">
        <v>365</v>
      </c>
      <c r="C2546" t="s">
        <v>4076</v>
      </c>
      <c r="D2546">
        <v>1</v>
      </c>
      <c r="E2546" t="s">
        <v>10426</v>
      </c>
      <c r="F2546" t="s">
        <v>10427</v>
      </c>
      <c r="H2546" t="s">
        <v>82</v>
      </c>
      <c r="J2546">
        <v>275</v>
      </c>
      <c r="K2546" t="s">
        <v>85</v>
      </c>
      <c r="L2546" t="s">
        <v>9959</v>
      </c>
      <c r="M2546" t="s">
        <v>417</v>
      </c>
      <c r="N2546" t="s">
        <v>80</v>
      </c>
      <c r="O2546" t="s">
        <v>80</v>
      </c>
      <c r="P2546" t="s">
        <v>80</v>
      </c>
      <c r="Q2546" t="s">
        <v>288</v>
      </c>
      <c r="R2546" t="s">
        <v>289</v>
      </c>
      <c r="S2546">
        <v>99164</v>
      </c>
      <c r="U2546" t="s">
        <v>2063</v>
      </c>
      <c r="V2546">
        <v>46.727739</v>
      </c>
      <c r="W2546">
        <v>-117.147738</v>
      </c>
      <c r="X2546" t="s">
        <v>5875</v>
      </c>
      <c r="Y2546">
        <v>6111</v>
      </c>
      <c r="Z2546">
        <v>1</v>
      </c>
      <c r="AA2546">
        <v>110</v>
      </c>
      <c r="AB2546" t="s">
        <v>80</v>
      </c>
      <c r="AD2546">
        <v>1</v>
      </c>
      <c r="AE2546">
        <v>9</v>
      </c>
      <c r="AF2546">
        <v>9</v>
      </c>
      <c r="AG2546" t="s">
        <v>90</v>
      </c>
      <c r="AH2546" t="s">
        <v>82</v>
      </c>
      <c r="AI2546">
        <v>2004</v>
      </c>
      <c r="AJ2546">
        <v>0</v>
      </c>
      <c r="AK2546" t="s">
        <v>80</v>
      </c>
      <c r="AL2546">
        <v>0</v>
      </c>
      <c r="AM2546" t="s">
        <v>80</v>
      </c>
      <c r="AN2546">
        <v>0</v>
      </c>
      <c r="AO2546" t="s">
        <v>90</v>
      </c>
      <c r="AP2546" t="s">
        <v>80</v>
      </c>
      <c r="AQ2546" t="s">
        <v>80</v>
      </c>
      <c r="AR2546" t="s">
        <v>80</v>
      </c>
    </row>
    <row r="2547" spans="2:44">
      <c r="B2547">
        <v>365</v>
      </c>
      <c r="C2547" t="s">
        <v>4076</v>
      </c>
      <c r="D2547">
        <v>1</v>
      </c>
      <c r="E2547" t="s">
        <v>10428</v>
      </c>
      <c r="F2547" t="s">
        <v>10429</v>
      </c>
      <c r="H2547" t="s">
        <v>82</v>
      </c>
      <c r="J2547">
        <v>410</v>
      </c>
      <c r="K2547" t="s">
        <v>85</v>
      </c>
      <c r="L2547" t="s">
        <v>9959</v>
      </c>
      <c r="M2547" t="s">
        <v>417</v>
      </c>
      <c r="N2547" t="s">
        <v>80</v>
      </c>
      <c r="O2547" t="s">
        <v>80</v>
      </c>
      <c r="P2547" t="s">
        <v>80</v>
      </c>
      <c r="Q2547" t="s">
        <v>288</v>
      </c>
      <c r="R2547" t="s">
        <v>289</v>
      </c>
      <c r="S2547">
        <v>99164</v>
      </c>
      <c r="U2547" t="s">
        <v>2063</v>
      </c>
      <c r="V2547">
        <v>46.726308000000003</v>
      </c>
      <c r="W2547">
        <v>-117.146047</v>
      </c>
      <c r="X2547" t="s">
        <v>5875</v>
      </c>
      <c r="Y2547">
        <v>13939</v>
      </c>
      <c r="Z2547">
        <v>2</v>
      </c>
      <c r="AA2547">
        <v>110</v>
      </c>
      <c r="AB2547" t="s">
        <v>80</v>
      </c>
      <c r="AD2547">
        <v>1</v>
      </c>
      <c r="AE2547">
        <v>9</v>
      </c>
      <c r="AF2547">
        <v>9</v>
      </c>
      <c r="AG2547" t="s">
        <v>90</v>
      </c>
      <c r="AH2547" t="s">
        <v>82</v>
      </c>
      <c r="AI2547">
        <v>2008</v>
      </c>
      <c r="AJ2547">
        <v>1200000</v>
      </c>
      <c r="AK2547" t="s">
        <v>80</v>
      </c>
      <c r="AL2547">
        <v>0</v>
      </c>
      <c r="AM2547" t="s">
        <v>80</v>
      </c>
      <c r="AN2547">
        <v>0</v>
      </c>
      <c r="AO2547" t="s">
        <v>90</v>
      </c>
      <c r="AP2547" t="s">
        <v>80</v>
      </c>
      <c r="AQ2547" t="s">
        <v>80</v>
      </c>
      <c r="AR2547" t="s">
        <v>80</v>
      </c>
    </row>
    <row r="2548" spans="2:44">
      <c r="B2548">
        <v>365</v>
      </c>
      <c r="C2548" t="s">
        <v>4076</v>
      </c>
      <c r="D2548">
        <v>1</v>
      </c>
      <c r="E2548" t="s">
        <v>10430</v>
      </c>
      <c r="F2548" t="s">
        <v>10431</v>
      </c>
      <c r="H2548" t="s">
        <v>82</v>
      </c>
      <c r="J2548">
        <v>505</v>
      </c>
      <c r="K2548" t="s">
        <v>85</v>
      </c>
      <c r="L2548" t="s">
        <v>9959</v>
      </c>
      <c r="M2548" t="s">
        <v>417</v>
      </c>
      <c r="N2548" t="s">
        <v>80</v>
      </c>
      <c r="O2548" t="s">
        <v>80</v>
      </c>
      <c r="P2548" t="s">
        <v>80</v>
      </c>
      <c r="Q2548" t="s">
        <v>288</v>
      </c>
      <c r="R2548" t="s">
        <v>289</v>
      </c>
      <c r="S2548">
        <v>99164</v>
      </c>
      <c r="U2548" t="s">
        <v>2063</v>
      </c>
      <c r="V2548">
        <v>46.725160000000002</v>
      </c>
      <c r="W2548">
        <v>-117.149311</v>
      </c>
      <c r="X2548" t="s">
        <v>5875</v>
      </c>
      <c r="Y2548">
        <v>7920</v>
      </c>
      <c r="Z2548">
        <v>1</v>
      </c>
      <c r="AA2548">
        <v>110</v>
      </c>
      <c r="AB2548" t="s">
        <v>80</v>
      </c>
      <c r="AD2548">
        <v>1</v>
      </c>
      <c r="AE2548">
        <v>9</v>
      </c>
      <c r="AF2548">
        <v>9</v>
      </c>
      <c r="AG2548" t="s">
        <v>90</v>
      </c>
      <c r="AH2548" t="s">
        <v>82</v>
      </c>
      <c r="AI2548">
        <v>2004</v>
      </c>
      <c r="AJ2548">
        <v>0</v>
      </c>
      <c r="AK2548" t="s">
        <v>80</v>
      </c>
      <c r="AL2548">
        <v>0</v>
      </c>
      <c r="AM2548" t="s">
        <v>80</v>
      </c>
      <c r="AN2548">
        <v>0</v>
      </c>
      <c r="AO2548" t="s">
        <v>90</v>
      </c>
      <c r="AP2548" t="s">
        <v>80</v>
      </c>
      <c r="AQ2548" t="s">
        <v>80</v>
      </c>
      <c r="AR2548" t="s">
        <v>80</v>
      </c>
    </row>
    <row r="2549" spans="2:44">
      <c r="B2549">
        <v>365</v>
      </c>
      <c r="C2549" t="s">
        <v>4076</v>
      </c>
      <c r="D2549">
        <v>1</v>
      </c>
      <c r="E2549" t="s">
        <v>10432</v>
      </c>
      <c r="F2549" t="s">
        <v>10433</v>
      </c>
      <c r="H2549" t="s">
        <v>82</v>
      </c>
      <c r="J2549">
        <v>1945</v>
      </c>
      <c r="K2549" t="s">
        <v>85</v>
      </c>
      <c r="L2549" t="s">
        <v>10434</v>
      </c>
      <c r="M2549" t="s">
        <v>417</v>
      </c>
      <c r="N2549" t="s">
        <v>80</v>
      </c>
      <c r="O2549" t="s">
        <v>80</v>
      </c>
      <c r="P2549" t="s">
        <v>80</v>
      </c>
      <c r="Q2549" t="s">
        <v>288</v>
      </c>
      <c r="R2549" t="s">
        <v>289</v>
      </c>
      <c r="S2549">
        <v>99164</v>
      </c>
      <c r="U2549" t="s">
        <v>2063</v>
      </c>
      <c r="V2549">
        <v>46.728755</v>
      </c>
      <c r="W2549">
        <v>-117.15674199999999</v>
      </c>
      <c r="X2549" t="s">
        <v>5875</v>
      </c>
      <c r="Y2549">
        <v>35348</v>
      </c>
      <c r="Z2549">
        <v>2</v>
      </c>
      <c r="AA2549">
        <v>110</v>
      </c>
      <c r="AB2549" t="s">
        <v>80</v>
      </c>
      <c r="AD2549">
        <v>4</v>
      </c>
      <c r="AE2549">
        <v>9</v>
      </c>
      <c r="AF2549">
        <v>9</v>
      </c>
      <c r="AG2549" t="s">
        <v>90</v>
      </c>
      <c r="AH2549" t="s">
        <v>90</v>
      </c>
      <c r="AI2549">
        <v>1946</v>
      </c>
      <c r="AJ2549">
        <v>159000</v>
      </c>
      <c r="AK2549" t="s">
        <v>80</v>
      </c>
      <c r="AL2549">
        <v>0</v>
      </c>
      <c r="AM2549" t="s">
        <v>80</v>
      </c>
      <c r="AN2549">
        <v>0</v>
      </c>
      <c r="AO2549" t="s">
        <v>90</v>
      </c>
      <c r="AP2549" t="s">
        <v>80</v>
      </c>
      <c r="AQ2549" t="s">
        <v>80</v>
      </c>
      <c r="AR2549" t="s">
        <v>80</v>
      </c>
    </row>
    <row r="2550" spans="2:44">
      <c r="B2550">
        <v>365</v>
      </c>
      <c r="C2550" t="s">
        <v>4076</v>
      </c>
      <c r="D2550">
        <v>1</v>
      </c>
      <c r="E2550" t="s">
        <v>10435</v>
      </c>
      <c r="F2550" t="s">
        <v>10436</v>
      </c>
      <c r="H2550" t="s">
        <v>82</v>
      </c>
      <c r="J2550">
        <v>1945</v>
      </c>
      <c r="K2550" t="s">
        <v>85</v>
      </c>
      <c r="L2550" t="s">
        <v>10434</v>
      </c>
      <c r="M2550" t="s">
        <v>417</v>
      </c>
      <c r="N2550" t="s">
        <v>80</v>
      </c>
      <c r="O2550" t="s">
        <v>80</v>
      </c>
      <c r="P2550" t="s">
        <v>80</v>
      </c>
      <c r="Q2550" t="s">
        <v>288</v>
      </c>
      <c r="R2550" t="s">
        <v>289</v>
      </c>
      <c r="S2550">
        <v>99164</v>
      </c>
      <c r="U2550" t="s">
        <v>2063</v>
      </c>
      <c r="V2550">
        <v>46.728665999999997</v>
      </c>
      <c r="W2550">
        <v>-117.157184</v>
      </c>
      <c r="X2550" t="s">
        <v>5875</v>
      </c>
      <c r="Y2550">
        <v>2032</v>
      </c>
      <c r="Z2550">
        <v>1</v>
      </c>
      <c r="AA2550">
        <v>110</v>
      </c>
      <c r="AB2550" t="s">
        <v>80</v>
      </c>
      <c r="AD2550">
        <v>3</v>
      </c>
      <c r="AE2550">
        <v>9</v>
      </c>
      <c r="AF2550">
        <v>9</v>
      </c>
      <c r="AG2550" t="s">
        <v>90</v>
      </c>
      <c r="AH2550" t="s">
        <v>90</v>
      </c>
      <c r="AI2550">
        <v>1954</v>
      </c>
      <c r="AJ2550">
        <v>9000</v>
      </c>
      <c r="AK2550" t="s">
        <v>80</v>
      </c>
      <c r="AL2550">
        <v>0</v>
      </c>
      <c r="AM2550" t="s">
        <v>80</v>
      </c>
      <c r="AN2550">
        <v>0</v>
      </c>
      <c r="AO2550" t="s">
        <v>90</v>
      </c>
      <c r="AP2550" t="s">
        <v>80</v>
      </c>
      <c r="AQ2550" t="s">
        <v>80</v>
      </c>
      <c r="AR2550" t="s">
        <v>80</v>
      </c>
    </row>
    <row r="2551" spans="2:44">
      <c r="B2551">
        <v>365</v>
      </c>
      <c r="C2551" t="s">
        <v>4076</v>
      </c>
      <c r="D2551">
        <v>1</v>
      </c>
      <c r="E2551" t="s">
        <v>10437</v>
      </c>
      <c r="F2551" t="s">
        <v>10438</v>
      </c>
      <c r="H2551" t="s">
        <v>82</v>
      </c>
      <c r="J2551">
        <v>1945</v>
      </c>
      <c r="K2551" t="s">
        <v>85</v>
      </c>
      <c r="L2551" t="s">
        <v>10434</v>
      </c>
      <c r="M2551" t="s">
        <v>417</v>
      </c>
      <c r="N2551" t="s">
        <v>80</v>
      </c>
      <c r="O2551" t="s">
        <v>80</v>
      </c>
      <c r="P2551" t="s">
        <v>80</v>
      </c>
      <c r="Q2551" t="s">
        <v>288</v>
      </c>
      <c r="R2551" t="s">
        <v>289</v>
      </c>
      <c r="S2551">
        <v>99164</v>
      </c>
      <c r="U2551" t="s">
        <v>2063</v>
      </c>
      <c r="V2551">
        <v>46.728774000000001</v>
      </c>
      <c r="W2551">
        <v>-117.156294</v>
      </c>
      <c r="X2551" t="s">
        <v>5875</v>
      </c>
      <c r="Y2551">
        <v>1000</v>
      </c>
      <c r="Z2551">
        <v>1</v>
      </c>
      <c r="AA2551">
        <v>110</v>
      </c>
      <c r="AB2551" t="s">
        <v>80</v>
      </c>
      <c r="AD2551">
        <v>3</v>
      </c>
      <c r="AE2551">
        <v>9</v>
      </c>
      <c r="AF2551">
        <v>9</v>
      </c>
      <c r="AG2551" t="s">
        <v>90</v>
      </c>
      <c r="AH2551" t="s">
        <v>90</v>
      </c>
      <c r="AI2551">
        <v>1959</v>
      </c>
      <c r="AJ2551">
        <v>4000</v>
      </c>
      <c r="AK2551" t="s">
        <v>80</v>
      </c>
      <c r="AL2551">
        <v>0</v>
      </c>
      <c r="AM2551" t="s">
        <v>80</v>
      </c>
      <c r="AN2551">
        <v>0</v>
      </c>
      <c r="AO2551" t="s">
        <v>90</v>
      </c>
      <c r="AP2551" t="s">
        <v>80</v>
      </c>
      <c r="AQ2551" t="s">
        <v>80</v>
      </c>
      <c r="AR2551" t="s">
        <v>80</v>
      </c>
    </row>
    <row r="2552" spans="2:44">
      <c r="B2552">
        <v>365</v>
      </c>
      <c r="C2552" t="s">
        <v>4076</v>
      </c>
      <c r="D2552">
        <v>1</v>
      </c>
      <c r="E2552" t="s">
        <v>10439</v>
      </c>
      <c r="F2552" t="s">
        <v>10440</v>
      </c>
      <c r="H2552" t="s">
        <v>82</v>
      </c>
      <c r="J2552">
        <v>2460</v>
      </c>
      <c r="K2552" t="s">
        <v>256</v>
      </c>
      <c r="L2552" t="s">
        <v>9907</v>
      </c>
      <c r="M2552" t="s">
        <v>125</v>
      </c>
      <c r="N2552" t="s">
        <v>80</v>
      </c>
      <c r="O2552" t="s">
        <v>80</v>
      </c>
      <c r="P2552" t="s">
        <v>80</v>
      </c>
      <c r="Q2552" t="s">
        <v>288</v>
      </c>
      <c r="R2552" t="s">
        <v>289</v>
      </c>
      <c r="S2552">
        <v>99164</v>
      </c>
      <c r="U2552" t="s">
        <v>2063</v>
      </c>
      <c r="V2552">
        <v>46.729959999999998</v>
      </c>
      <c r="W2552">
        <v>-117.144943</v>
      </c>
      <c r="X2552" t="s">
        <v>5875</v>
      </c>
      <c r="Y2552">
        <v>6382</v>
      </c>
      <c r="Z2552">
        <v>2</v>
      </c>
      <c r="AA2552">
        <v>110</v>
      </c>
      <c r="AB2552" t="s">
        <v>80</v>
      </c>
      <c r="AD2552">
        <v>2</v>
      </c>
      <c r="AE2552">
        <v>9</v>
      </c>
      <c r="AF2552">
        <v>9</v>
      </c>
      <c r="AG2552" t="s">
        <v>90</v>
      </c>
      <c r="AH2552" t="s">
        <v>82</v>
      </c>
      <c r="AI2552">
        <v>1988</v>
      </c>
      <c r="AJ2552">
        <v>1972000</v>
      </c>
      <c r="AK2552" t="s">
        <v>80</v>
      </c>
      <c r="AL2552">
        <v>0</v>
      </c>
      <c r="AM2552" t="s">
        <v>80</v>
      </c>
      <c r="AN2552">
        <v>0</v>
      </c>
      <c r="AO2552" t="s">
        <v>90</v>
      </c>
      <c r="AP2552" t="s">
        <v>80</v>
      </c>
      <c r="AQ2552" t="s">
        <v>80</v>
      </c>
      <c r="AR2552" t="s">
        <v>80</v>
      </c>
    </row>
    <row r="2553" spans="2:44">
      <c r="B2553">
        <v>365</v>
      </c>
      <c r="C2553" t="s">
        <v>4076</v>
      </c>
      <c r="D2553">
        <v>1</v>
      </c>
      <c r="E2553" t="s">
        <v>10441</v>
      </c>
      <c r="F2553" t="s">
        <v>10442</v>
      </c>
      <c r="H2553" t="s">
        <v>82</v>
      </c>
      <c r="J2553">
        <v>925</v>
      </c>
      <c r="K2553" t="s">
        <v>164</v>
      </c>
      <c r="L2553" t="s">
        <v>3360</v>
      </c>
      <c r="M2553" t="s">
        <v>101</v>
      </c>
      <c r="N2553" t="s">
        <v>80</v>
      </c>
      <c r="O2553" t="s">
        <v>80</v>
      </c>
      <c r="P2553" t="s">
        <v>80</v>
      </c>
      <c r="Q2553" t="s">
        <v>288</v>
      </c>
      <c r="R2553" t="s">
        <v>289</v>
      </c>
      <c r="S2553">
        <v>99164</v>
      </c>
      <c r="U2553" t="s">
        <v>2063</v>
      </c>
      <c r="V2553">
        <v>46.730845000000002</v>
      </c>
      <c r="W2553">
        <v>-117.170214</v>
      </c>
      <c r="X2553" t="s">
        <v>5875</v>
      </c>
      <c r="Y2553">
        <v>1936</v>
      </c>
      <c r="Z2553">
        <v>1</v>
      </c>
      <c r="AA2553">
        <v>110</v>
      </c>
      <c r="AB2553" t="s">
        <v>80</v>
      </c>
      <c r="AD2553">
        <v>4</v>
      </c>
      <c r="AE2553">
        <v>9</v>
      </c>
      <c r="AF2553">
        <v>9</v>
      </c>
      <c r="AG2553" t="s">
        <v>90</v>
      </c>
      <c r="AH2553" t="s">
        <v>82</v>
      </c>
      <c r="AI2553">
        <v>1952</v>
      </c>
      <c r="AJ2553">
        <v>11000</v>
      </c>
      <c r="AK2553" t="s">
        <v>80</v>
      </c>
      <c r="AL2553">
        <v>0</v>
      </c>
      <c r="AM2553" t="s">
        <v>80</v>
      </c>
      <c r="AN2553">
        <v>0</v>
      </c>
      <c r="AO2553" t="s">
        <v>90</v>
      </c>
      <c r="AP2553" t="s">
        <v>80</v>
      </c>
      <c r="AQ2553" t="s">
        <v>80</v>
      </c>
      <c r="AR2553" t="s">
        <v>80</v>
      </c>
    </row>
    <row r="2554" spans="2:44">
      <c r="B2554">
        <v>365</v>
      </c>
      <c r="C2554" t="s">
        <v>4076</v>
      </c>
      <c r="D2554">
        <v>1</v>
      </c>
      <c r="E2554" t="s">
        <v>10443</v>
      </c>
      <c r="F2554" t="s">
        <v>10444</v>
      </c>
      <c r="H2554" t="s">
        <v>82</v>
      </c>
      <c r="J2554">
        <v>960</v>
      </c>
      <c r="K2554" t="s">
        <v>164</v>
      </c>
      <c r="L2554" t="s">
        <v>10248</v>
      </c>
      <c r="M2554" t="s">
        <v>417</v>
      </c>
      <c r="N2554" t="s">
        <v>80</v>
      </c>
      <c r="O2554" t="s">
        <v>80</v>
      </c>
      <c r="P2554" t="s">
        <v>80</v>
      </c>
      <c r="Q2554" t="s">
        <v>288</v>
      </c>
      <c r="R2554" t="s">
        <v>289</v>
      </c>
      <c r="S2554">
        <v>99164</v>
      </c>
      <c r="U2554" t="s">
        <v>2063</v>
      </c>
      <c r="V2554">
        <v>46.736189000000003</v>
      </c>
      <c r="W2554">
        <v>-117.153642</v>
      </c>
      <c r="X2554" t="s">
        <v>5875</v>
      </c>
      <c r="Y2554">
        <v>2049</v>
      </c>
      <c r="Z2554">
        <v>1</v>
      </c>
      <c r="AA2554">
        <v>110</v>
      </c>
      <c r="AB2554" t="s">
        <v>80</v>
      </c>
      <c r="AD2554">
        <v>3</v>
      </c>
      <c r="AE2554">
        <v>9</v>
      </c>
      <c r="AF2554">
        <v>9</v>
      </c>
      <c r="AG2554" t="s">
        <v>90</v>
      </c>
      <c r="AH2554" t="s">
        <v>90</v>
      </c>
      <c r="AI2554">
        <v>1971</v>
      </c>
      <c r="AJ2554">
        <v>17000</v>
      </c>
      <c r="AK2554" t="s">
        <v>80</v>
      </c>
      <c r="AL2554">
        <v>0</v>
      </c>
      <c r="AM2554" t="s">
        <v>80</v>
      </c>
      <c r="AN2554">
        <v>0</v>
      </c>
      <c r="AO2554" t="s">
        <v>90</v>
      </c>
      <c r="AP2554" t="s">
        <v>80</v>
      </c>
      <c r="AQ2554" t="s">
        <v>80</v>
      </c>
      <c r="AR2554" t="s">
        <v>80</v>
      </c>
    </row>
    <row r="2555" spans="2:44">
      <c r="B2555">
        <v>365</v>
      </c>
      <c r="C2555" t="s">
        <v>4076</v>
      </c>
      <c r="D2555">
        <v>1</v>
      </c>
      <c r="E2555" t="s">
        <v>10445</v>
      </c>
      <c r="F2555" t="s">
        <v>10446</v>
      </c>
      <c r="H2555" t="s">
        <v>82</v>
      </c>
      <c r="J2555">
        <v>1180</v>
      </c>
      <c r="K2555" t="s">
        <v>164</v>
      </c>
      <c r="L2555" t="s">
        <v>10248</v>
      </c>
      <c r="M2555" t="s">
        <v>417</v>
      </c>
      <c r="N2555" t="s">
        <v>80</v>
      </c>
      <c r="O2555" t="s">
        <v>80</v>
      </c>
      <c r="P2555" t="s">
        <v>80</v>
      </c>
      <c r="Q2555" t="s">
        <v>288</v>
      </c>
      <c r="R2555" t="s">
        <v>289</v>
      </c>
      <c r="S2555">
        <v>99164</v>
      </c>
      <c r="U2555" t="s">
        <v>2063</v>
      </c>
      <c r="V2555">
        <v>46.737504999999999</v>
      </c>
      <c r="W2555">
        <v>-117.14973000000001</v>
      </c>
      <c r="X2555" t="s">
        <v>5875</v>
      </c>
      <c r="Y2555">
        <v>1152</v>
      </c>
      <c r="Z2555">
        <v>1</v>
      </c>
      <c r="AA2555">
        <v>110</v>
      </c>
      <c r="AB2555" t="s">
        <v>80</v>
      </c>
      <c r="AD2555">
        <v>2</v>
      </c>
      <c r="AE2555">
        <v>9</v>
      </c>
      <c r="AF2555">
        <v>9</v>
      </c>
      <c r="AG2555" t="s">
        <v>90</v>
      </c>
      <c r="AH2555" t="s">
        <v>90</v>
      </c>
      <c r="AI2555">
        <v>1971</v>
      </c>
      <c r="AJ2555">
        <v>1000</v>
      </c>
      <c r="AK2555" t="s">
        <v>80</v>
      </c>
      <c r="AL2555">
        <v>0</v>
      </c>
      <c r="AM2555" t="s">
        <v>80</v>
      </c>
      <c r="AN2555">
        <v>0</v>
      </c>
      <c r="AO2555" t="s">
        <v>90</v>
      </c>
      <c r="AP2555" t="s">
        <v>80</v>
      </c>
      <c r="AQ2555" t="s">
        <v>80</v>
      </c>
      <c r="AR2555" t="s">
        <v>80</v>
      </c>
    </row>
    <row r="2556" spans="2:44">
      <c r="B2556">
        <v>365</v>
      </c>
      <c r="C2556" t="s">
        <v>4076</v>
      </c>
      <c r="D2556">
        <v>1</v>
      </c>
      <c r="E2556" t="s">
        <v>10447</v>
      </c>
      <c r="F2556" t="s">
        <v>10448</v>
      </c>
      <c r="H2556" t="s">
        <v>82</v>
      </c>
      <c r="J2556">
        <v>1220</v>
      </c>
      <c r="K2556" t="s">
        <v>164</v>
      </c>
      <c r="L2556" t="s">
        <v>10248</v>
      </c>
      <c r="M2556" t="s">
        <v>417</v>
      </c>
      <c r="N2556" t="s">
        <v>80</v>
      </c>
      <c r="O2556" t="s">
        <v>80</v>
      </c>
      <c r="P2556" t="s">
        <v>80</v>
      </c>
      <c r="Q2556" t="s">
        <v>288</v>
      </c>
      <c r="R2556" t="s">
        <v>289</v>
      </c>
      <c r="S2556">
        <v>99164</v>
      </c>
      <c r="U2556" t="s">
        <v>2063</v>
      </c>
      <c r="V2556">
        <v>46.737738</v>
      </c>
      <c r="W2556">
        <v>-117.14924999999999</v>
      </c>
      <c r="X2556" t="s">
        <v>5875</v>
      </c>
      <c r="Y2556">
        <v>3520</v>
      </c>
      <c r="Z2556">
        <v>1</v>
      </c>
      <c r="AA2556">
        <v>110</v>
      </c>
      <c r="AB2556" t="s">
        <v>80</v>
      </c>
      <c r="AD2556">
        <v>3</v>
      </c>
      <c r="AE2556">
        <v>9</v>
      </c>
      <c r="AF2556">
        <v>9</v>
      </c>
      <c r="AG2556" t="s">
        <v>90</v>
      </c>
      <c r="AH2556" t="s">
        <v>90</v>
      </c>
      <c r="AI2556">
        <v>1984</v>
      </c>
      <c r="AJ2556">
        <v>63000</v>
      </c>
      <c r="AK2556" t="s">
        <v>80</v>
      </c>
      <c r="AL2556">
        <v>0</v>
      </c>
      <c r="AM2556" t="s">
        <v>80</v>
      </c>
      <c r="AN2556">
        <v>0</v>
      </c>
      <c r="AO2556" t="s">
        <v>90</v>
      </c>
      <c r="AP2556" t="s">
        <v>80</v>
      </c>
      <c r="AQ2556" t="s">
        <v>80</v>
      </c>
      <c r="AR2556" t="s">
        <v>80</v>
      </c>
    </row>
    <row r="2557" spans="2:44">
      <c r="B2557">
        <v>365</v>
      </c>
      <c r="C2557" t="s">
        <v>4076</v>
      </c>
      <c r="D2557">
        <v>1</v>
      </c>
      <c r="E2557" t="s">
        <v>10449</v>
      </c>
      <c r="F2557" t="s">
        <v>10450</v>
      </c>
      <c r="H2557" t="s">
        <v>82</v>
      </c>
      <c r="J2557">
        <v>954</v>
      </c>
      <c r="K2557" t="s">
        <v>164</v>
      </c>
      <c r="L2557" t="s">
        <v>10248</v>
      </c>
      <c r="M2557" t="s">
        <v>417</v>
      </c>
      <c r="N2557" t="s">
        <v>80</v>
      </c>
      <c r="O2557" t="s">
        <v>80</v>
      </c>
      <c r="P2557" t="s">
        <v>80</v>
      </c>
      <c r="Q2557" t="s">
        <v>288</v>
      </c>
      <c r="R2557" t="s">
        <v>289</v>
      </c>
      <c r="S2557">
        <v>99164</v>
      </c>
      <c r="U2557" t="s">
        <v>2063</v>
      </c>
      <c r="V2557">
        <v>46.735219999999998</v>
      </c>
      <c r="W2557">
        <v>-117.15414</v>
      </c>
      <c r="X2557" t="s">
        <v>5875</v>
      </c>
      <c r="Y2557">
        <v>900</v>
      </c>
      <c r="Z2557">
        <v>1</v>
      </c>
      <c r="AA2557">
        <v>110</v>
      </c>
      <c r="AB2557" t="s">
        <v>80</v>
      </c>
      <c r="AD2557">
        <v>4</v>
      </c>
      <c r="AE2557">
        <v>9</v>
      </c>
      <c r="AF2557">
        <v>9</v>
      </c>
      <c r="AG2557" t="s">
        <v>90</v>
      </c>
      <c r="AH2557" t="s">
        <v>90</v>
      </c>
      <c r="AI2557">
        <v>2000</v>
      </c>
      <c r="AJ2557">
        <v>0</v>
      </c>
      <c r="AK2557" t="s">
        <v>80</v>
      </c>
      <c r="AL2557">
        <v>0</v>
      </c>
      <c r="AM2557" t="s">
        <v>80</v>
      </c>
      <c r="AN2557">
        <v>0</v>
      </c>
      <c r="AO2557" t="s">
        <v>90</v>
      </c>
      <c r="AP2557" t="s">
        <v>80</v>
      </c>
      <c r="AQ2557" t="s">
        <v>80</v>
      </c>
      <c r="AR2557" t="s">
        <v>80</v>
      </c>
    </row>
    <row r="2558" spans="2:44">
      <c r="B2558">
        <v>365</v>
      </c>
      <c r="C2558" t="s">
        <v>4076</v>
      </c>
      <c r="D2558">
        <v>1</v>
      </c>
      <c r="E2558" t="s">
        <v>10451</v>
      </c>
      <c r="F2558" t="s">
        <v>10452</v>
      </c>
      <c r="H2558" t="s">
        <v>82</v>
      </c>
      <c r="J2558">
        <v>1260</v>
      </c>
      <c r="K2558" t="s">
        <v>164</v>
      </c>
      <c r="L2558" t="s">
        <v>10397</v>
      </c>
      <c r="M2558" t="s">
        <v>206</v>
      </c>
      <c r="N2558" t="s">
        <v>80</v>
      </c>
      <c r="O2558" t="s">
        <v>80</v>
      </c>
      <c r="P2558" t="s">
        <v>80</v>
      </c>
      <c r="Q2558" t="s">
        <v>288</v>
      </c>
      <c r="R2558" t="s">
        <v>289</v>
      </c>
      <c r="S2558">
        <v>99164</v>
      </c>
      <c r="U2558" t="s">
        <v>2063</v>
      </c>
      <c r="V2558">
        <v>46.739632</v>
      </c>
      <c r="W2558">
        <v>-117.142675</v>
      </c>
      <c r="X2558" t="s">
        <v>5875</v>
      </c>
      <c r="Y2558">
        <v>83</v>
      </c>
      <c r="Z2558">
        <v>1</v>
      </c>
      <c r="AA2558">
        <v>110</v>
      </c>
      <c r="AB2558" t="s">
        <v>80</v>
      </c>
      <c r="AD2558">
        <v>2</v>
      </c>
      <c r="AE2558">
        <v>9</v>
      </c>
      <c r="AF2558">
        <v>9</v>
      </c>
      <c r="AG2558" t="s">
        <v>90</v>
      </c>
      <c r="AH2558" t="s">
        <v>90</v>
      </c>
      <c r="AI2558">
        <v>1992</v>
      </c>
      <c r="AJ2558">
        <v>0</v>
      </c>
      <c r="AK2558" t="s">
        <v>80</v>
      </c>
      <c r="AL2558">
        <v>0</v>
      </c>
      <c r="AM2558" t="s">
        <v>80</v>
      </c>
      <c r="AN2558">
        <v>0</v>
      </c>
      <c r="AO2558" t="s">
        <v>90</v>
      </c>
      <c r="AP2558" t="s">
        <v>80</v>
      </c>
      <c r="AQ2558" t="s">
        <v>80</v>
      </c>
      <c r="AR2558" t="s">
        <v>80</v>
      </c>
    </row>
    <row r="2559" spans="2:44">
      <c r="B2559">
        <v>365</v>
      </c>
      <c r="C2559" t="s">
        <v>4076</v>
      </c>
      <c r="D2559">
        <v>1</v>
      </c>
      <c r="E2559" t="s">
        <v>10453</v>
      </c>
      <c r="F2559" t="s">
        <v>10454</v>
      </c>
      <c r="H2559" t="s">
        <v>82</v>
      </c>
      <c r="J2559">
        <v>1260</v>
      </c>
      <c r="K2559" t="s">
        <v>164</v>
      </c>
      <c r="L2559" t="s">
        <v>10397</v>
      </c>
      <c r="M2559" t="s">
        <v>206</v>
      </c>
      <c r="N2559" t="s">
        <v>80</v>
      </c>
      <c r="O2559" t="s">
        <v>80</v>
      </c>
      <c r="P2559" t="s">
        <v>80</v>
      </c>
      <c r="Q2559" t="s">
        <v>288</v>
      </c>
      <c r="R2559" t="s">
        <v>289</v>
      </c>
      <c r="S2559">
        <v>99164</v>
      </c>
      <c r="U2559" t="s">
        <v>2063</v>
      </c>
      <c r="V2559">
        <v>46.738320999999999</v>
      </c>
      <c r="W2559">
        <v>-117.141908</v>
      </c>
      <c r="X2559" t="s">
        <v>5875</v>
      </c>
      <c r="Y2559">
        <v>8311</v>
      </c>
      <c r="Z2559">
        <v>1</v>
      </c>
      <c r="AA2559">
        <v>110</v>
      </c>
      <c r="AB2559" t="s">
        <v>80</v>
      </c>
      <c r="AD2559">
        <v>1</v>
      </c>
      <c r="AE2559">
        <v>9</v>
      </c>
      <c r="AF2559">
        <v>9</v>
      </c>
      <c r="AG2559" t="s">
        <v>90</v>
      </c>
      <c r="AH2559" t="s">
        <v>90</v>
      </c>
      <c r="AI2559">
        <v>2008</v>
      </c>
      <c r="AJ2559">
        <v>4000000</v>
      </c>
      <c r="AK2559" t="s">
        <v>80</v>
      </c>
      <c r="AL2559">
        <v>0</v>
      </c>
      <c r="AM2559" t="s">
        <v>80</v>
      </c>
      <c r="AN2559">
        <v>0</v>
      </c>
      <c r="AO2559" t="s">
        <v>90</v>
      </c>
      <c r="AP2559" t="s">
        <v>80</v>
      </c>
      <c r="AQ2559" t="s">
        <v>80</v>
      </c>
      <c r="AR2559" t="s">
        <v>80</v>
      </c>
    </row>
    <row r="2560" spans="2:44">
      <c r="B2560">
        <v>365</v>
      </c>
      <c r="C2560" t="s">
        <v>4076</v>
      </c>
      <c r="D2560">
        <v>1</v>
      </c>
      <c r="E2560" t="s">
        <v>10455</v>
      </c>
      <c r="F2560" t="s">
        <v>10456</v>
      </c>
      <c r="H2560" t="s">
        <v>82</v>
      </c>
      <c r="J2560">
        <v>1260</v>
      </c>
      <c r="K2560" t="s">
        <v>164</v>
      </c>
      <c r="L2560" t="s">
        <v>10397</v>
      </c>
      <c r="M2560" t="s">
        <v>206</v>
      </c>
      <c r="N2560" t="s">
        <v>80</v>
      </c>
      <c r="O2560" t="s">
        <v>80</v>
      </c>
      <c r="P2560" t="s">
        <v>80</v>
      </c>
      <c r="Q2560" t="s">
        <v>288</v>
      </c>
      <c r="R2560" t="s">
        <v>289</v>
      </c>
      <c r="S2560">
        <v>99164</v>
      </c>
      <c r="U2560" t="s">
        <v>2063</v>
      </c>
      <c r="V2560">
        <v>46.739874999999998</v>
      </c>
      <c r="W2560">
        <v>-117.14392700000001</v>
      </c>
      <c r="X2560" t="s">
        <v>5875</v>
      </c>
      <c r="Y2560">
        <v>279</v>
      </c>
      <c r="Z2560">
        <v>1</v>
      </c>
      <c r="AA2560">
        <v>110</v>
      </c>
      <c r="AB2560" t="s">
        <v>80</v>
      </c>
      <c r="AD2560">
        <v>1</v>
      </c>
      <c r="AE2560">
        <v>9</v>
      </c>
      <c r="AF2560">
        <v>9</v>
      </c>
      <c r="AG2560" t="s">
        <v>90</v>
      </c>
      <c r="AH2560" t="s">
        <v>90</v>
      </c>
      <c r="AI2560">
        <v>2008</v>
      </c>
      <c r="AJ2560">
        <v>63000</v>
      </c>
      <c r="AK2560" t="s">
        <v>80</v>
      </c>
      <c r="AL2560">
        <v>0</v>
      </c>
      <c r="AM2560" t="s">
        <v>80</v>
      </c>
      <c r="AN2560">
        <v>0</v>
      </c>
      <c r="AO2560" t="s">
        <v>90</v>
      </c>
      <c r="AP2560" t="s">
        <v>80</v>
      </c>
      <c r="AQ2560" t="s">
        <v>80</v>
      </c>
      <c r="AR2560" t="s">
        <v>80</v>
      </c>
    </row>
    <row r="2561" spans="2:44">
      <c r="B2561">
        <v>365</v>
      </c>
      <c r="C2561" t="s">
        <v>4076</v>
      </c>
      <c r="D2561">
        <v>1</v>
      </c>
      <c r="E2561" t="s">
        <v>10457</v>
      </c>
      <c r="F2561" t="s">
        <v>10458</v>
      </c>
      <c r="H2561" t="s">
        <v>82</v>
      </c>
      <c r="J2561">
        <v>1260</v>
      </c>
      <c r="K2561" t="s">
        <v>164</v>
      </c>
      <c r="L2561" t="s">
        <v>10397</v>
      </c>
      <c r="M2561" t="s">
        <v>206</v>
      </c>
      <c r="N2561" t="s">
        <v>80</v>
      </c>
      <c r="O2561" t="s">
        <v>80</v>
      </c>
      <c r="P2561" t="s">
        <v>80</v>
      </c>
      <c r="Q2561" t="s">
        <v>288</v>
      </c>
      <c r="R2561" t="s">
        <v>289</v>
      </c>
      <c r="S2561">
        <v>99164</v>
      </c>
      <c r="U2561" t="s">
        <v>2063</v>
      </c>
      <c r="V2561">
        <v>46.737419000000003</v>
      </c>
      <c r="W2561">
        <v>-117.134652</v>
      </c>
      <c r="X2561" t="s">
        <v>5875</v>
      </c>
      <c r="Y2561">
        <v>952</v>
      </c>
      <c r="Z2561">
        <v>1</v>
      </c>
      <c r="AA2561">
        <v>110</v>
      </c>
      <c r="AB2561" t="s">
        <v>80</v>
      </c>
      <c r="AD2561">
        <v>1</v>
      </c>
      <c r="AE2561">
        <v>9</v>
      </c>
      <c r="AF2561">
        <v>9</v>
      </c>
      <c r="AG2561" t="s">
        <v>90</v>
      </c>
      <c r="AH2561" t="s">
        <v>90</v>
      </c>
      <c r="AI2561">
        <v>2008</v>
      </c>
      <c r="AJ2561">
        <v>166000</v>
      </c>
      <c r="AK2561" t="s">
        <v>80</v>
      </c>
      <c r="AL2561">
        <v>0</v>
      </c>
      <c r="AM2561" t="s">
        <v>80</v>
      </c>
      <c r="AN2561">
        <v>0</v>
      </c>
      <c r="AO2561" t="s">
        <v>90</v>
      </c>
      <c r="AP2561" t="s">
        <v>80</v>
      </c>
      <c r="AQ2561" t="s">
        <v>80</v>
      </c>
      <c r="AR2561" t="s">
        <v>80</v>
      </c>
    </row>
    <row r="2562" spans="2:44">
      <c r="B2562">
        <v>365</v>
      </c>
      <c r="C2562" t="s">
        <v>4076</v>
      </c>
      <c r="D2562">
        <v>1</v>
      </c>
      <c r="E2562" t="s">
        <v>10459</v>
      </c>
      <c r="F2562" t="s">
        <v>10460</v>
      </c>
      <c r="H2562" t="s">
        <v>82</v>
      </c>
      <c r="J2562">
        <v>1260</v>
      </c>
      <c r="K2562" t="s">
        <v>164</v>
      </c>
      <c r="L2562" t="s">
        <v>10397</v>
      </c>
      <c r="M2562" t="s">
        <v>206</v>
      </c>
      <c r="N2562" t="s">
        <v>80</v>
      </c>
      <c r="O2562" t="s">
        <v>80</v>
      </c>
      <c r="P2562" t="s">
        <v>80</v>
      </c>
      <c r="Q2562" t="s">
        <v>288</v>
      </c>
      <c r="R2562" t="s">
        <v>289</v>
      </c>
      <c r="S2562">
        <v>99164</v>
      </c>
      <c r="U2562" t="s">
        <v>2063</v>
      </c>
      <c r="V2562">
        <v>46.739237000000003</v>
      </c>
      <c r="W2562">
        <v>-117.143997</v>
      </c>
      <c r="X2562" t="s">
        <v>5875</v>
      </c>
      <c r="Y2562">
        <v>4837</v>
      </c>
      <c r="Z2562">
        <v>1</v>
      </c>
      <c r="AA2562">
        <v>110</v>
      </c>
      <c r="AB2562" t="s">
        <v>80</v>
      </c>
      <c r="AD2562">
        <v>1</v>
      </c>
      <c r="AE2562">
        <v>9</v>
      </c>
      <c r="AF2562">
        <v>9</v>
      </c>
      <c r="AG2562" t="s">
        <v>90</v>
      </c>
      <c r="AH2562" t="s">
        <v>90</v>
      </c>
      <c r="AI2562">
        <v>2008</v>
      </c>
      <c r="AJ2562">
        <v>343000</v>
      </c>
      <c r="AK2562" t="s">
        <v>80</v>
      </c>
      <c r="AL2562">
        <v>0</v>
      </c>
      <c r="AM2562" t="s">
        <v>80</v>
      </c>
      <c r="AN2562">
        <v>0</v>
      </c>
      <c r="AO2562" t="s">
        <v>90</v>
      </c>
      <c r="AP2562" t="s">
        <v>80</v>
      </c>
      <c r="AQ2562" t="s">
        <v>80</v>
      </c>
      <c r="AR2562" t="s">
        <v>80</v>
      </c>
    </row>
    <row r="2563" spans="2:44">
      <c r="B2563">
        <v>365</v>
      </c>
      <c r="C2563" t="s">
        <v>4076</v>
      </c>
      <c r="D2563">
        <v>1</v>
      </c>
      <c r="E2563" t="s">
        <v>10461</v>
      </c>
      <c r="F2563" t="s">
        <v>10462</v>
      </c>
      <c r="H2563" t="s">
        <v>82</v>
      </c>
      <c r="J2563">
        <v>1260</v>
      </c>
      <c r="K2563" t="s">
        <v>164</v>
      </c>
      <c r="L2563" t="s">
        <v>10397</v>
      </c>
      <c r="M2563" t="s">
        <v>206</v>
      </c>
      <c r="N2563" t="s">
        <v>80</v>
      </c>
      <c r="O2563" t="s">
        <v>80</v>
      </c>
      <c r="P2563" t="s">
        <v>80</v>
      </c>
      <c r="Q2563" t="s">
        <v>288</v>
      </c>
      <c r="R2563" t="s">
        <v>289</v>
      </c>
      <c r="S2563">
        <v>99164</v>
      </c>
      <c r="U2563" t="s">
        <v>2063</v>
      </c>
      <c r="V2563">
        <v>46.737935</v>
      </c>
      <c r="W2563">
        <v>-117.14202</v>
      </c>
      <c r="X2563" t="s">
        <v>5875</v>
      </c>
      <c r="Y2563">
        <v>4224</v>
      </c>
      <c r="Z2563">
        <v>1</v>
      </c>
      <c r="AA2563">
        <v>110</v>
      </c>
      <c r="AB2563" t="s">
        <v>80</v>
      </c>
      <c r="AD2563">
        <v>1</v>
      </c>
      <c r="AE2563">
        <v>9</v>
      </c>
      <c r="AF2563">
        <v>9</v>
      </c>
      <c r="AG2563" t="s">
        <v>90</v>
      </c>
      <c r="AH2563" t="s">
        <v>90</v>
      </c>
      <c r="AI2563">
        <v>2009</v>
      </c>
      <c r="AJ2563">
        <v>152389</v>
      </c>
      <c r="AK2563" t="s">
        <v>80</v>
      </c>
      <c r="AL2563">
        <v>0</v>
      </c>
      <c r="AM2563" t="s">
        <v>80</v>
      </c>
      <c r="AN2563">
        <v>0</v>
      </c>
      <c r="AO2563" t="s">
        <v>90</v>
      </c>
      <c r="AP2563" t="s">
        <v>80</v>
      </c>
      <c r="AQ2563" t="s">
        <v>80</v>
      </c>
      <c r="AR2563" t="s">
        <v>80</v>
      </c>
    </row>
    <row r="2564" spans="2:44">
      <c r="B2564">
        <v>365</v>
      </c>
      <c r="C2564" t="s">
        <v>4076</v>
      </c>
      <c r="D2564">
        <v>1</v>
      </c>
      <c r="E2564" t="s">
        <v>10463</v>
      </c>
      <c r="F2564" t="s">
        <v>10464</v>
      </c>
      <c r="H2564" t="s">
        <v>82</v>
      </c>
      <c r="J2564">
        <v>1480</v>
      </c>
      <c r="K2564" t="s">
        <v>164</v>
      </c>
      <c r="L2564" t="s">
        <v>10397</v>
      </c>
      <c r="M2564" t="s">
        <v>206</v>
      </c>
      <c r="N2564" t="s">
        <v>80</v>
      </c>
      <c r="O2564" t="s">
        <v>80</v>
      </c>
      <c r="P2564" t="s">
        <v>80</v>
      </c>
      <c r="Q2564" t="s">
        <v>288</v>
      </c>
      <c r="R2564" t="s">
        <v>289</v>
      </c>
      <c r="S2564">
        <v>99164</v>
      </c>
      <c r="U2564" t="s">
        <v>2063</v>
      </c>
      <c r="V2564">
        <v>46.741151000000002</v>
      </c>
      <c r="W2564">
        <v>-117.14228199999999</v>
      </c>
      <c r="X2564" t="s">
        <v>5875</v>
      </c>
      <c r="Y2564">
        <v>196</v>
      </c>
      <c r="Z2564">
        <v>1</v>
      </c>
      <c r="AA2564">
        <v>110</v>
      </c>
      <c r="AB2564" t="s">
        <v>80</v>
      </c>
      <c r="AD2564">
        <v>1</v>
      </c>
      <c r="AE2564">
        <v>9</v>
      </c>
      <c r="AF2564">
        <v>9</v>
      </c>
      <c r="AG2564" t="s">
        <v>90</v>
      </c>
      <c r="AH2564" t="s">
        <v>90</v>
      </c>
      <c r="AI2564">
        <v>2008</v>
      </c>
      <c r="AJ2564">
        <v>90000</v>
      </c>
      <c r="AK2564" t="s">
        <v>80</v>
      </c>
      <c r="AL2564">
        <v>0</v>
      </c>
      <c r="AM2564" t="s">
        <v>80</v>
      </c>
      <c r="AN2564">
        <v>0</v>
      </c>
      <c r="AO2564" t="s">
        <v>90</v>
      </c>
      <c r="AP2564" t="s">
        <v>80</v>
      </c>
      <c r="AQ2564" t="s">
        <v>80</v>
      </c>
      <c r="AR2564" t="s">
        <v>80</v>
      </c>
    </row>
    <row r="2565" spans="2:44">
      <c r="B2565">
        <v>365</v>
      </c>
      <c r="C2565" t="s">
        <v>4076</v>
      </c>
      <c r="D2565">
        <v>1</v>
      </c>
      <c r="E2565" t="s">
        <v>10465</v>
      </c>
      <c r="F2565" t="s">
        <v>10466</v>
      </c>
      <c r="H2565" t="s">
        <v>82</v>
      </c>
      <c r="J2565">
        <v>2355</v>
      </c>
      <c r="K2565" t="s">
        <v>164</v>
      </c>
      <c r="L2565" t="s">
        <v>10027</v>
      </c>
      <c r="M2565" t="s">
        <v>206</v>
      </c>
      <c r="N2565" t="s">
        <v>80</v>
      </c>
      <c r="O2565" t="s">
        <v>80</v>
      </c>
      <c r="P2565" t="s">
        <v>80</v>
      </c>
      <c r="Q2565" t="s">
        <v>288</v>
      </c>
      <c r="R2565" t="s">
        <v>289</v>
      </c>
      <c r="S2565">
        <v>99164</v>
      </c>
      <c r="U2565" t="s">
        <v>2063</v>
      </c>
      <c r="V2565">
        <v>46.734735999999998</v>
      </c>
      <c r="W2565">
        <v>-117.146012</v>
      </c>
      <c r="X2565" t="s">
        <v>5875</v>
      </c>
      <c r="Y2565">
        <v>196</v>
      </c>
      <c r="Z2565">
        <v>1</v>
      </c>
      <c r="AA2565">
        <v>110</v>
      </c>
      <c r="AB2565" t="s">
        <v>80</v>
      </c>
      <c r="AD2565">
        <v>1</v>
      </c>
      <c r="AE2565">
        <v>9</v>
      </c>
      <c r="AF2565">
        <v>9</v>
      </c>
      <c r="AG2565" t="s">
        <v>90</v>
      </c>
      <c r="AH2565" t="s">
        <v>90</v>
      </c>
      <c r="AI2565">
        <v>2008</v>
      </c>
      <c r="AJ2565">
        <v>90000</v>
      </c>
      <c r="AK2565" t="s">
        <v>80</v>
      </c>
      <c r="AL2565">
        <v>0</v>
      </c>
      <c r="AM2565" t="s">
        <v>80</v>
      </c>
      <c r="AN2565">
        <v>0</v>
      </c>
      <c r="AO2565" t="s">
        <v>90</v>
      </c>
      <c r="AP2565" t="s">
        <v>80</v>
      </c>
      <c r="AQ2565" t="s">
        <v>80</v>
      </c>
      <c r="AR2565" t="s">
        <v>80</v>
      </c>
    </row>
    <row r="2566" spans="2:44">
      <c r="B2566">
        <v>365</v>
      </c>
      <c r="C2566" t="s">
        <v>4076</v>
      </c>
      <c r="D2566">
        <v>1</v>
      </c>
      <c r="E2566" t="s">
        <v>10467</v>
      </c>
      <c r="F2566" t="s">
        <v>10468</v>
      </c>
      <c r="H2566" t="s">
        <v>82</v>
      </c>
      <c r="J2566">
        <v>860</v>
      </c>
      <c r="K2566" t="s">
        <v>164</v>
      </c>
      <c r="L2566" t="s">
        <v>10248</v>
      </c>
      <c r="M2566" t="s">
        <v>417</v>
      </c>
      <c r="N2566" t="s">
        <v>80</v>
      </c>
      <c r="O2566" t="s">
        <v>80</v>
      </c>
      <c r="P2566" t="s">
        <v>80</v>
      </c>
      <c r="Q2566" t="s">
        <v>288</v>
      </c>
      <c r="R2566" t="s">
        <v>289</v>
      </c>
      <c r="S2566">
        <v>99164</v>
      </c>
      <c r="U2566" t="s">
        <v>2063</v>
      </c>
      <c r="V2566">
        <v>46.734312000000003</v>
      </c>
      <c r="W2566">
        <v>-117.15539699999999</v>
      </c>
      <c r="X2566" t="s">
        <v>5875</v>
      </c>
      <c r="Y2566">
        <v>523</v>
      </c>
      <c r="Z2566">
        <v>1</v>
      </c>
      <c r="AA2566">
        <v>110</v>
      </c>
      <c r="AB2566" t="s">
        <v>80</v>
      </c>
      <c r="AD2566">
        <v>2</v>
      </c>
      <c r="AE2566">
        <v>9</v>
      </c>
      <c r="AF2566">
        <v>9</v>
      </c>
      <c r="AG2566" t="s">
        <v>90</v>
      </c>
      <c r="AH2566" t="s">
        <v>90</v>
      </c>
      <c r="AI2566">
        <v>1981</v>
      </c>
      <c r="AJ2566">
        <v>8000</v>
      </c>
      <c r="AK2566" t="s">
        <v>80</v>
      </c>
      <c r="AL2566">
        <v>0</v>
      </c>
      <c r="AM2566" t="s">
        <v>80</v>
      </c>
      <c r="AN2566">
        <v>0</v>
      </c>
      <c r="AO2566" t="s">
        <v>90</v>
      </c>
      <c r="AP2566" t="s">
        <v>80</v>
      </c>
      <c r="AQ2566" t="s">
        <v>80</v>
      </c>
      <c r="AR2566" t="s">
        <v>80</v>
      </c>
    </row>
    <row r="2567" spans="2:44">
      <c r="B2567">
        <v>365</v>
      </c>
      <c r="C2567" t="s">
        <v>4076</v>
      </c>
      <c r="D2567">
        <v>1</v>
      </c>
      <c r="E2567" t="s">
        <v>10469</v>
      </c>
      <c r="F2567" t="s">
        <v>10470</v>
      </c>
      <c r="H2567" t="s">
        <v>82</v>
      </c>
      <c r="J2567">
        <v>860</v>
      </c>
      <c r="K2567" t="s">
        <v>164</v>
      </c>
      <c r="L2567" t="s">
        <v>10248</v>
      </c>
      <c r="M2567" t="s">
        <v>417</v>
      </c>
      <c r="N2567" t="s">
        <v>80</v>
      </c>
      <c r="O2567" t="s">
        <v>80</v>
      </c>
      <c r="P2567" t="s">
        <v>80</v>
      </c>
      <c r="Q2567" t="s">
        <v>288</v>
      </c>
      <c r="R2567" t="s">
        <v>289</v>
      </c>
      <c r="S2567">
        <v>99164</v>
      </c>
      <c r="U2567" t="s">
        <v>2063</v>
      </c>
      <c r="V2567">
        <v>46.734954000000002</v>
      </c>
      <c r="W2567">
        <v>-117.15634900000001</v>
      </c>
      <c r="X2567" t="s">
        <v>5875</v>
      </c>
      <c r="Y2567">
        <v>980</v>
      </c>
      <c r="Z2567">
        <v>1</v>
      </c>
      <c r="AA2567">
        <v>110</v>
      </c>
      <c r="AB2567" t="s">
        <v>80</v>
      </c>
      <c r="AD2567">
        <v>2</v>
      </c>
      <c r="AE2567">
        <v>9</v>
      </c>
      <c r="AF2567">
        <v>9</v>
      </c>
      <c r="AG2567" t="s">
        <v>90</v>
      </c>
      <c r="AH2567" t="s">
        <v>90</v>
      </c>
      <c r="AI2567">
        <v>1981</v>
      </c>
      <c r="AJ2567">
        <v>14000</v>
      </c>
      <c r="AK2567" t="s">
        <v>80</v>
      </c>
      <c r="AL2567">
        <v>0</v>
      </c>
      <c r="AM2567" t="s">
        <v>80</v>
      </c>
      <c r="AN2567">
        <v>0</v>
      </c>
      <c r="AO2567" t="s">
        <v>90</v>
      </c>
      <c r="AP2567" t="s">
        <v>80</v>
      </c>
      <c r="AQ2567" t="s">
        <v>80</v>
      </c>
      <c r="AR2567" t="s">
        <v>80</v>
      </c>
    </row>
    <row r="2568" spans="2:44">
      <c r="B2568">
        <v>365</v>
      </c>
      <c r="C2568" t="s">
        <v>4076</v>
      </c>
      <c r="D2568">
        <v>1</v>
      </c>
      <c r="E2568" t="s">
        <v>10471</v>
      </c>
      <c r="F2568" t="s">
        <v>10472</v>
      </c>
      <c r="H2568" t="s">
        <v>82</v>
      </c>
      <c r="J2568">
        <v>860</v>
      </c>
      <c r="K2568" t="s">
        <v>164</v>
      </c>
      <c r="L2568" t="s">
        <v>10248</v>
      </c>
      <c r="M2568" t="s">
        <v>417</v>
      </c>
      <c r="N2568" t="s">
        <v>80</v>
      </c>
      <c r="O2568" t="s">
        <v>80</v>
      </c>
      <c r="P2568" t="s">
        <v>80</v>
      </c>
      <c r="Q2568" t="s">
        <v>288</v>
      </c>
      <c r="R2568" t="s">
        <v>289</v>
      </c>
      <c r="S2568">
        <v>99164</v>
      </c>
      <c r="U2568" t="s">
        <v>2063</v>
      </c>
      <c r="V2568">
        <v>46.734724999999997</v>
      </c>
      <c r="W2568">
        <v>-117.15430000000001</v>
      </c>
      <c r="X2568" t="s">
        <v>5875</v>
      </c>
      <c r="Y2568">
        <v>7056</v>
      </c>
      <c r="Z2568">
        <v>1</v>
      </c>
      <c r="AA2568">
        <v>110</v>
      </c>
      <c r="AB2568" t="s">
        <v>80</v>
      </c>
      <c r="AD2568">
        <v>1</v>
      </c>
      <c r="AE2568">
        <v>9</v>
      </c>
      <c r="AF2568">
        <v>9</v>
      </c>
      <c r="AG2568" t="s">
        <v>90</v>
      </c>
      <c r="AH2568" t="s">
        <v>90</v>
      </c>
      <c r="AI2568">
        <v>2006</v>
      </c>
      <c r="AJ2568">
        <v>0</v>
      </c>
      <c r="AK2568" t="s">
        <v>80</v>
      </c>
      <c r="AL2568">
        <v>0</v>
      </c>
      <c r="AM2568" t="s">
        <v>80</v>
      </c>
      <c r="AN2568">
        <v>0</v>
      </c>
      <c r="AO2568" t="s">
        <v>90</v>
      </c>
      <c r="AP2568" t="s">
        <v>80</v>
      </c>
      <c r="AQ2568" t="s">
        <v>80</v>
      </c>
      <c r="AR2568" t="s">
        <v>80</v>
      </c>
    </row>
    <row r="2569" spans="2:44">
      <c r="B2569">
        <v>365</v>
      </c>
      <c r="C2569" t="s">
        <v>4076</v>
      </c>
      <c r="D2569">
        <v>1</v>
      </c>
      <c r="E2569" t="s">
        <v>10473</v>
      </c>
      <c r="F2569" t="s">
        <v>10474</v>
      </c>
      <c r="H2569" t="s">
        <v>82</v>
      </c>
      <c r="J2569">
        <v>860</v>
      </c>
      <c r="K2569" t="s">
        <v>164</v>
      </c>
      <c r="L2569" t="s">
        <v>10248</v>
      </c>
      <c r="M2569" t="s">
        <v>417</v>
      </c>
      <c r="N2569" t="s">
        <v>80</v>
      </c>
      <c r="O2569" t="s">
        <v>80</v>
      </c>
      <c r="P2569" t="s">
        <v>80</v>
      </c>
      <c r="Q2569" t="s">
        <v>288</v>
      </c>
      <c r="R2569" t="s">
        <v>289</v>
      </c>
      <c r="S2569">
        <v>99164</v>
      </c>
      <c r="U2569" t="s">
        <v>2063</v>
      </c>
      <c r="V2569">
        <v>46.734468999999997</v>
      </c>
      <c r="W2569">
        <v>-117.15644500000001</v>
      </c>
      <c r="X2569" t="s">
        <v>5875</v>
      </c>
      <c r="Y2569">
        <v>53</v>
      </c>
      <c r="Z2569">
        <v>1</v>
      </c>
      <c r="AA2569">
        <v>110</v>
      </c>
      <c r="AB2569" t="s">
        <v>80</v>
      </c>
      <c r="AD2569">
        <v>2</v>
      </c>
      <c r="AE2569">
        <v>9</v>
      </c>
      <c r="AF2569">
        <v>9</v>
      </c>
      <c r="AG2569" t="s">
        <v>90</v>
      </c>
      <c r="AH2569" t="s">
        <v>90</v>
      </c>
      <c r="AI2569">
        <v>1988</v>
      </c>
      <c r="AJ2569">
        <v>0</v>
      </c>
      <c r="AK2569" t="s">
        <v>80</v>
      </c>
      <c r="AL2569">
        <v>0</v>
      </c>
      <c r="AM2569" t="s">
        <v>80</v>
      </c>
      <c r="AN2569">
        <v>0</v>
      </c>
      <c r="AO2569" t="s">
        <v>90</v>
      </c>
      <c r="AP2569" t="s">
        <v>80</v>
      </c>
      <c r="AQ2569" t="s">
        <v>80</v>
      </c>
      <c r="AR2569" t="s">
        <v>80</v>
      </c>
    </row>
    <row r="2570" spans="2:44">
      <c r="B2570">
        <v>365</v>
      </c>
      <c r="C2570" t="s">
        <v>4076</v>
      </c>
      <c r="D2570">
        <v>1</v>
      </c>
      <c r="E2570" t="s">
        <v>10475</v>
      </c>
      <c r="F2570" t="s">
        <v>10476</v>
      </c>
      <c r="H2570" t="s">
        <v>82</v>
      </c>
      <c r="J2570">
        <v>860</v>
      </c>
      <c r="K2570" t="s">
        <v>164</v>
      </c>
      <c r="L2570" t="s">
        <v>10248</v>
      </c>
      <c r="M2570" t="s">
        <v>417</v>
      </c>
      <c r="N2570" t="s">
        <v>80</v>
      </c>
      <c r="O2570" t="s">
        <v>80</v>
      </c>
      <c r="P2570" t="s">
        <v>80</v>
      </c>
      <c r="Q2570" t="s">
        <v>288</v>
      </c>
      <c r="R2570" t="s">
        <v>289</v>
      </c>
      <c r="S2570">
        <v>99164</v>
      </c>
      <c r="U2570" t="s">
        <v>2063</v>
      </c>
      <c r="V2570">
        <v>46.734386000000001</v>
      </c>
      <c r="W2570">
        <v>-117.15640399999999</v>
      </c>
      <c r="X2570" t="s">
        <v>5875</v>
      </c>
      <c r="Y2570">
        <v>53</v>
      </c>
      <c r="Z2570">
        <v>1</v>
      </c>
      <c r="AA2570">
        <v>110</v>
      </c>
      <c r="AB2570" t="s">
        <v>80</v>
      </c>
      <c r="AD2570">
        <v>2</v>
      </c>
      <c r="AE2570">
        <v>9</v>
      </c>
      <c r="AF2570">
        <v>9</v>
      </c>
      <c r="AG2570" t="s">
        <v>90</v>
      </c>
      <c r="AH2570" t="s">
        <v>90</v>
      </c>
      <c r="AI2570">
        <v>1988</v>
      </c>
      <c r="AJ2570">
        <v>0</v>
      </c>
      <c r="AK2570" t="s">
        <v>80</v>
      </c>
      <c r="AL2570">
        <v>0</v>
      </c>
      <c r="AM2570" t="s">
        <v>80</v>
      </c>
      <c r="AN2570">
        <v>0</v>
      </c>
      <c r="AO2570" t="s">
        <v>90</v>
      </c>
      <c r="AP2570" t="s">
        <v>80</v>
      </c>
      <c r="AQ2570" t="s">
        <v>80</v>
      </c>
      <c r="AR2570" t="s">
        <v>80</v>
      </c>
    </row>
    <row r="2571" spans="2:44">
      <c r="B2571">
        <v>365</v>
      </c>
      <c r="C2571" t="s">
        <v>4076</v>
      </c>
      <c r="D2571">
        <v>1</v>
      </c>
      <c r="E2571" t="s">
        <v>10477</v>
      </c>
      <c r="F2571" t="s">
        <v>10478</v>
      </c>
      <c r="H2571" t="s">
        <v>82</v>
      </c>
      <c r="J2571">
        <v>450</v>
      </c>
      <c r="K2571" t="s">
        <v>85</v>
      </c>
      <c r="L2571" t="s">
        <v>9959</v>
      </c>
      <c r="M2571" t="s">
        <v>417</v>
      </c>
      <c r="N2571" t="s">
        <v>80</v>
      </c>
      <c r="O2571" t="s">
        <v>80</v>
      </c>
      <c r="P2571" t="s">
        <v>80</v>
      </c>
      <c r="Q2571" t="s">
        <v>288</v>
      </c>
      <c r="R2571" t="s">
        <v>289</v>
      </c>
      <c r="S2571">
        <v>99164</v>
      </c>
      <c r="U2571" t="s">
        <v>2063</v>
      </c>
      <c r="V2571">
        <v>46.725633999999999</v>
      </c>
      <c r="W2571">
        <v>-117.14617800000001</v>
      </c>
      <c r="X2571" t="s">
        <v>5875</v>
      </c>
      <c r="Y2571">
        <v>4000</v>
      </c>
      <c r="Z2571">
        <v>1</v>
      </c>
      <c r="AA2571">
        <v>900</v>
      </c>
      <c r="AB2571" t="s">
        <v>80</v>
      </c>
      <c r="AD2571">
        <v>3</v>
      </c>
      <c r="AE2571">
        <v>9</v>
      </c>
      <c r="AF2571">
        <v>9</v>
      </c>
      <c r="AG2571" t="s">
        <v>90</v>
      </c>
      <c r="AH2571" t="s">
        <v>90</v>
      </c>
      <c r="AI2571">
        <v>1984</v>
      </c>
      <c r="AJ2571">
        <v>150000</v>
      </c>
      <c r="AK2571" t="s">
        <v>80</v>
      </c>
      <c r="AL2571">
        <v>0</v>
      </c>
      <c r="AM2571" t="s">
        <v>80</v>
      </c>
      <c r="AN2571">
        <v>0</v>
      </c>
      <c r="AO2571" t="s">
        <v>90</v>
      </c>
      <c r="AP2571" t="s">
        <v>80</v>
      </c>
      <c r="AQ2571" t="s">
        <v>80</v>
      </c>
      <c r="AR2571" t="s">
        <v>80</v>
      </c>
    </row>
    <row r="2572" spans="2:44">
      <c r="B2572">
        <v>365</v>
      </c>
      <c r="C2572" t="s">
        <v>4076</v>
      </c>
      <c r="D2572">
        <v>1</v>
      </c>
      <c r="E2572" t="s">
        <v>10479</v>
      </c>
      <c r="F2572" t="s">
        <v>10480</v>
      </c>
      <c r="H2572" t="s">
        <v>82</v>
      </c>
      <c r="J2572">
        <v>1452</v>
      </c>
      <c r="K2572" t="s">
        <v>80</v>
      </c>
      <c r="L2572" t="s">
        <v>1399</v>
      </c>
      <c r="M2572" t="s">
        <v>417</v>
      </c>
      <c r="N2572" t="s">
        <v>80</v>
      </c>
      <c r="O2572" t="s">
        <v>80</v>
      </c>
      <c r="P2572" t="s">
        <v>80</v>
      </c>
      <c r="Q2572" t="s">
        <v>288</v>
      </c>
      <c r="R2572" t="s">
        <v>289</v>
      </c>
      <c r="S2572">
        <v>99164</v>
      </c>
      <c r="U2572" t="s">
        <v>2063</v>
      </c>
      <c r="V2572">
        <v>46.697068000000002</v>
      </c>
      <c r="W2572">
        <v>-117.149081</v>
      </c>
      <c r="X2572" t="s">
        <v>5875</v>
      </c>
      <c r="Y2572">
        <v>12376</v>
      </c>
      <c r="Z2572">
        <v>1</v>
      </c>
      <c r="AA2572">
        <v>110</v>
      </c>
      <c r="AB2572" t="s">
        <v>80</v>
      </c>
      <c r="AD2572">
        <v>3</v>
      </c>
      <c r="AE2572">
        <v>9</v>
      </c>
      <c r="AF2572">
        <v>9</v>
      </c>
      <c r="AG2572" t="s">
        <v>90</v>
      </c>
      <c r="AH2572" t="s">
        <v>82</v>
      </c>
      <c r="AI2572">
        <v>1956</v>
      </c>
      <c r="AJ2572">
        <v>19000</v>
      </c>
      <c r="AK2572" t="s">
        <v>80</v>
      </c>
      <c r="AL2572">
        <v>0</v>
      </c>
      <c r="AM2572" t="s">
        <v>80</v>
      </c>
      <c r="AN2572">
        <v>0</v>
      </c>
      <c r="AO2572" t="s">
        <v>90</v>
      </c>
      <c r="AP2572" t="s">
        <v>80</v>
      </c>
      <c r="AQ2572" t="s">
        <v>80</v>
      </c>
      <c r="AR2572" t="s">
        <v>80</v>
      </c>
    </row>
    <row r="2573" spans="2:44">
      <c r="B2573">
        <v>365</v>
      </c>
      <c r="C2573" t="s">
        <v>4076</v>
      </c>
      <c r="D2573">
        <v>1</v>
      </c>
      <c r="E2573" t="s">
        <v>10481</v>
      </c>
      <c r="F2573" t="s">
        <v>10482</v>
      </c>
      <c r="H2573" t="s">
        <v>82</v>
      </c>
      <c r="J2573">
        <v>1452</v>
      </c>
      <c r="K2573" t="s">
        <v>80</v>
      </c>
      <c r="L2573" t="s">
        <v>1399</v>
      </c>
      <c r="M2573" t="s">
        <v>417</v>
      </c>
      <c r="N2573" t="s">
        <v>80</v>
      </c>
      <c r="O2573" t="s">
        <v>80</v>
      </c>
      <c r="P2573" t="s">
        <v>80</v>
      </c>
      <c r="Q2573" t="s">
        <v>288</v>
      </c>
      <c r="R2573" t="s">
        <v>289</v>
      </c>
      <c r="S2573">
        <v>99164</v>
      </c>
      <c r="U2573" t="s">
        <v>2063</v>
      </c>
      <c r="V2573">
        <v>46.697037999999999</v>
      </c>
      <c r="W2573">
        <v>-117.14967900000001</v>
      </c>
      <c r="X2573" t="s">
        <v>5875</v>
      </c>
      <c r="Y2573">
        <v>148</v>
      </c>
      <c r="Z2573">
        <v>1</v>
      </c>
      <c r="AA2573">
        <v>110</v>
      </c>
      <c r="AB2573" t="s">
        <v>80</v>
      </c>
      <c r="AD2573">
        <v>3</v>
      </c>
      <c r="AE2573">
        <v>9</v>
      </c>
      <c r="AF2573">
        <v>9</v>
      </c>
      <c r="AG2573" t="s">
        <v>90</v>
      </c>
      <c r="AH2573" t="s">
        <v>82</v>
      </c>
      <c r="AI2573">
        <v>1956</v>
      </c>
      <c r="AJ2573">
        <v>2000</v>
      </c>
      <c r="AK2573" t="s">
        <v>80</v>
      </c>
      <c r="AL2573">
        <v>0</v>
      </c>
      <c r="AM2573" t="s">
        <v>80</v>
      </c>
      <c r="AN2573">
        <v>0</v>
      </c>
      <c r="AO2573" t="s">
        <v>90</v>
      </c>
      <c r="AP2573" t="s">
        <v>80</v>
      </c>
      <c r="AQ2573" t="s">
        <v>80</v>
      </c>
      <c r="AR2573" t="s">
        <v>80</v>
      </c>
    </row>
    <row r="2574" spans="2:44">
      <c r="B2574">
        <v>365</v>
      </c>
      <c r="C2574" t="s">
        <v>4076</v>
      </c>
      <c r="D2574">
        <v>1</v>
      </c>
      <c r="E2574" t="s">
        <v>10483</v>
      </c>
      <c r="F2574" t="s">
        <v>10484</v>
      </c>
      <c r="H2574" t="s">
        <v>82</v>
      </c>
      <c r="J2574">
        <v>1452</v>
      </c>
      <c r="K2574" t="s">
        <v>80</v>
      </c>
      <c r="L2574" t="s">
        <v>1399</v>
      </c>
      <c r="M2574" t="s">
        <v>417</v>
      </c>
      <c r="N2574" t="s">
        <v>80</v>
      </c>
      <c r="O2574" t="s">
        <v>80</v>
      </c>
      <c r="P2574" t="s">
        <v>80</v>
      </c>
      <c r="Q2574" t="s">
        <v>288</v>
      </c>
      <c r="R2574" t="s">
        <v>289</v>
      </c>
      <c r="S2574">
        <v>99164</v>
      </c>
      <c r="U2574" t="s">
        <v>2063</v>
      </c>
      <c r="V2574">
        <v>46.697105999999998</v>
      </c>
      <c r="W2574">
        <v>-117.14835600000001</v>
      </c>
      <c r="X2574" t="s">
        <v>5875</v>
      </c>
      <c r="Y2574">
        <v>128</v>
      </c>
      <c r="Z2574">
        <v>1</v>
      </c>
      <c r="AA2574">
        <v>110</v>
      </c>
      <c r="AB2574" t="s">
        <v>80</v>
      </c>
      <c r="AD2574">
        <v>3</v>
      </c>
      <c r="AE2574">
        <v>9</v>
      </c>
      <c r="AF2574">
        <v>9</v>
      </c>
      <c r="AG2574" t="s">
        <v>90</v>
      </c>
      <c r="AH2574" t="s">
        <v>82</v>
      </c>
      <c r="AI2574">
        <v>1956</v>
      </c>
      <c r="AJ2574">
        <v>2000</v>
      </c>
      <c r="AK2574" t="s">
        <v>80</v>
      </c>
      <c r="AL2574">
        <v>0</v>
      </c>
      <c r="AM2574" t="s">
        <v>80</v>
      </c>
      <c r="AN2574">
        <v>0</v>
      </c>
      <c r="AO2574" t="s">
        <v>90</v>
      </c>
      <c r="AP2574" t="s">
        <v>80</v>
      </c>
      <c r="AQ2574" t="s">
        <v>80</v>
      </c>
      <c r="AR2574" t="s">
        <v>80</v>
      </c>
    </row>
    <row r="2575" spans="2:44">
      <c r="B2575">
        <v>365</v>
      </c>
      <c r="C2575" t="s">
        <v>4076</v>
      </c>
      <c r="D2575">
        <v>1</v>
      </c>
      <c r="E2575" t="s">
        <v>10485</v>
      </c>
      <c r="F2575" t="s">
        <v>10486</v>
      </c>
      <c r="H2575" t="s">
        <v>82</v>
      </c>
      <c r="J2575">
        <v>1452</v>
      </c>
      <c r="K2575" t="s">
        <v>80</v>
      </c>
      <c r="L2575" t="s">
        <v>1399</v>
      </c>
      <c r="M2575" t="s">
        <v>417</v>
      </c>
      <c r="N2575" t="s">
        <v>80</v>
      </c>
      <c r="O2575" t="s">
        <v>80</v>
      </c>
      <c r="P2575" t="s">
        <v>80</v>
      </c>
      <c r="Q2575" t="s">
        <v>288</v>
      </c>
      <c r="R2575" t="s">
        <v>289</v>
      </c>
      <c r="S2575">
        <v>99164</v>
      </c>
      <c r="U2575" t="s">
        <v>2063</v>
      </c>
      <c r="V2575">
        <v>46.697066</v>
      </c>
      <c r="W2575">
        <v>-117.15025199999999</v>
      </c>
      <c r="X2575" t="s">
        <v>5875</v>
      </c>
      <c r="Y2575">
        <v>1766</v>
      </c>
      <c r="Z2575">
        <v>1</v>
      </c>
      <c r="AA2575">
        <v>110</v>
      </c>
      <c r="AB2575" t="s">
        <v>80</v>
      </c>
      <c r="AD2575">
        <v>3</v>
      </c>
      <c r="AE2575">
        <v>9</v>
      </c>
      <c r="AF2575">
        <v>9</v>
      </c>
      <c r="AG2575" t="s">
        <v>90</v>
      </c>
      <c r="AH2575" t="s">
        <v>82</v>
      </c>
      <c r="AI2575">
        <v>1961</v>
      </c>
      <c r="AJ2575">
        <v>9000</v>
      </c>
      <c r="AK2575" t="s">
        <v>80</v>
      </c>
      <c r="AL2575">
        <v>0</v>
      </c>
      <c r="AM2575" t="s">
        <v>80</v>
      </c>
      <c r="AN2575">
        <v>0</v>
      </c>
      <c r="AO2575" t="s">
        <v>90</v>
      </c>
      <c r="AP2575" t="s">
        <v>80</v>
      </c>
      <c r="AQ2575" t="s">
        <v>80</v>
      </c>
      <c r="AR2575" t="s">
        <v>80</v>
      </c>
    </row>
    <row r="2576" spans="2:44">
      <c r="B2576">
        <v>365</v>
      </c>
      <c r="C2576" t="s">
        <v>4076</v>
      </c>
      <c r="D2576">
        <v>1</v>
      </c>
      <c r="E2576" t="s">
        <v>10487</v>
      </c>
      <c r="F2576" t="s">
        <v>10488</v>
      </c>
      <c r="H2576" t="s">
        <v>82</v>
      </c>
      <c r="J2576">
        <v>1452</v>
      </c>
      <c r="K2576" t="s">
        <v>80</v>
      </c>
      <c r="L2576" t="s">
        <v>1399</v>
      </c>
      <c r="M2576" t="s">
        <v>417</v>
      </c>
      <c r="N2576" t="s">
        <v>80</v>
      </c>
      <c r="O2576" t="s">
        <v>80</v>
      </c>
      <c r="P2576" t="s">
        <v>80</v>
      </c>
      <c r="Q2576" t="s">
        <v>288</v>
      </c>
      <c r="R2576" t="s">
        <v>289</v>
      </c>
      <c r="S2576">
        <v>99164</v>
      </c>
      <c r="U2576" t="s">
        <v>2063</v>
      </c>
      <c r="V2576">
        <v>46.696877999999998</v>
      </c>
      <c r="W2576">
        <v>-117.15046700000001</v>
      </c>
      <c r="X2576" t="s">
        <v>5875</v>
      </c>
      <c r="Y2576">
        <v>1152</v>
      </c>
      <c r="Z2576">
        <v>1</v>
      </c>
      <c r="AA2576">
        <v>110</v>
      </c>
      <c r="AB2576" t="s">
        <v>80</v>
      </c>
      <c r="AD2576">
        <v>3</v>
      </c>
      <c r="AE2576">
        <v>9</v>
      </c>
      <c r="AF2576">
        <v>9</v>
      </c>
      <c r="AG2576" t="s">
        <v>90</v>
      </c>
      <c r="AH2576" t="s">
        <v>82</v>
      </c>
      <c r="AI2576">
        <v>1963</v>
      </c>
      <c r="AJ2576">
        <v>8000</v>
      </c>
      <c r="AK2576" t="s">
        <v>80</v>
      </c>
      <c r="AL2576">
        <v>0</v>
      </c>
      <c r="AM2576" t="s">
        <v>80</v>
      </c>
      <c r="AN2576">
        <v>0</v>
      </c>
      <c r="AO2576" t="s">
        <v>90</v>
      </c>
      <c r="AP2576" t="s">
        <v>80</v>
      </c>
      <c r="AQ2576" t="s">
        <v>80</v>
      </c>
      <c r="AR2576" t="s">
        <v>80</v>
      </c>
    </row>
    <row r="2577" spans="2:44">
      <c r="B2577">
        <v>365</v>
      </c>
      <c r="C2577" t="s">
        <v>4076</v>
      </c>
      <c r="D2577">
        <v>1</v>
      </c>
      <c r="E2577" t="s">
        <v>10489</v>
      </c>
      <c r="F2577" t="s">
        <v>10490</v>
      </c>
      <c r="H2577" t="s">
        <v>82</v>
      </c>
      <c r="J2577">
        <v>1452</v>
      </c>
      <c r="K2577" t="s">
        <v>80</v>
      </c>
      <c r="L2577" t="s">
        <v>1399</v>
      </c>
      <c r="M2577" t="s">
        <v>417</v>
      </c>
      <c r="N2577" t="s">
        <v>80</v>
      </c>
      <c r="O2577" t="s">
        <v>80</v>
      </c>
      <c r="P2577" t="s">
        <v>80</v>
      </c>
      <c r="Q2577" t="s">
        <v>288</v>
      </c>
      <c r="R2577" t="s">
        <v>289</v>
      </c>
      <c r="S2577">
        <v>99164</v>
      </c>
      <c r="U2577" t="s">
        <v>2063</v>
      </c>
      <c r="V2577">
        <v>46.696018000000002</v>
      </c>
      <c r="W2577">
        <v>-117.146832</v>
      </c>
      <c r="X2577" t="s">
        <v>5875</v>
      </c>
      <c r="Y2577">
        <v>4000</v>
      </c>
      <c r="Z2577">
        <v>1</v>
      </c>
      <c r="AA2577">
        <v>110</v>
      </c>
      <c r="AB2577" t="s">
        <v>80</v>
      </c>
      <c r="AD2577">
        <v>3</v>
      </c>
      <c r="AE2577">
        <v>9</v>
      </c>
      <c r="AF2577">
        <v>9</v>
      </c>
      <c r="AG2577" t="s">
        <v>90</v>
      </c>
      <c r="AH2577" t="s">
        <v>82</v>
      </c>
      <c r="AI2577">
        <v>1968</v>
      </c>
      <c r="AJ2577">
        <v>27000</v>
      </c>
      <c r="AK2577" t="s">
        <v>80</v>
      </c>
      <c r="AL2577">
        <v>0</v>
      </c>
      <c r="AM2577" t="s">
        <v>80</v>
      </c>
      <c r="AN2577">
        <v>0</v>
      </c>
      <c r="AO2577" t="s">
        <v>90</v>
      </c>
      <c r="AP2577" t="s">
        <v>80</v>
      </c>
      <c r="AQ2577" t="s">
        <v>80</v>
      </c>
      <c r="AR2577" t="s">
        <v>80</v>
      </c>
    </row>
    <row r="2578" spans="2:44">
      <c r="B2578">
        <v>365</v>
      </c>
      <c r="C2578" t="s">
        <v>4076</v>
      </c>
      <c r="D2578">
        <v>1</v>
      </c>
      <c r="E2578" t="s">
        <v>10491</v>
      </c>
      <c r="F2578" t="s">
        <v>10492</v>
      </c>
      <c r="H2578" t="s">
        <v>82</v>
      </c>
      <c r="J2578">
        <v>1452</v>
      </c>
      <c r="K2578" t="s">
        <v>80</v>
      </c>
      <c r="L2578" t="s">
        <v>1399</v>
      </c>
      <c r="M2578" t="s">
        <v>417</v>
      </c>
      <c r="N2578" t="s">
        <v>80</v>
      </c>
      <c r="O2578" t="s">
        <v>80</v>
      </c>
      <c r="P2578" t="s">
        <v>80</v>
      </c>
      <c r="Q2578" t="s">
        <v>288</v>
      </c>
      <c r="R2578" t="s">
        <v>289</v>
      </c>
      <c r="S2578">
        <v>99164</v>
      </c>
      <c r="U2578" t="s">
        <v>2063</v>
      </c>
      <c r="V2578">
        <v>46.695630999999999</v>
      </c>
      <c r="W2578">
        <v>-117.146546</v>
      </c>
      <c r="X2578" t="s">
        <v>5875</v>
      </c>
      <c r="Y2578">
        <v>1600</v>
      </c>
      <c r="Z2578">
        <v>1</v>
      </c>
      <c r="AA2578">
        <v>110</v>
      </c>
      <c r="AB2578" t="s">
        <v>80</v>
      </c>
      <c r="AD2578">
        <v>3</v>
      </c>
      <c r="AE2578">
        <v>9</v>
      </c>
      <c r="AF2578">
        <v>9</v>
      </c>
      <c r="AG2578" t="s">
        <v>90</v>
      </c>
      <c r="AH2578" t="s">
        <v>82</v>
      </c>
      <c r="AI2578">
        <v>1969</v>
      </c>
      <c r="AJ2578">
        <v>12000</v>
      </c>
      <c r="AK2578" t="s">
        <v>80</v>
      </c>
      <c r="AL2578">
        <v>0</v>
      </c>
      <c r="AM2578" t="s">
        <v>80</v>
      </c>
      <c r="AN2578">
        <v>0</v>
      </c>
      <c r="AO2578" t="s">
        <v>90</v>
      </c>
      <c r="AP2578" t="s">
        <v>80</v>
      </c>
      <c r="AQ2578" t="s">
        <v>80</v>
      </c>
      <c r="AR2578" t="s">
        <v>80</v>
      </c>
    </row>
    <row r="2579" spans="2:44">
      <c r="B2579">
        <v>365</v>
      </c>
      <c r="C2579" t="s">
        <v>4076</v>
      </c>
      <c r="D2579">
        <v>1</v>
      </c>
      <c r="E2579" t="s">
        <v>10493</v>
      </c>
      <c r="F2579" t="s">
        <v>10494</v>
      </c>
      <c r="H2579" t="s">
        <v>82</v>
      </c>
      <c r="J2579">
        <v>1452</v>
      </c>
      <c r="K2579" t="s">
        <v>80</v>
      </c>
      <c r="L2579" t="s">
        <v>1399</v>
      </c>
      <c r="M2579" t="s">
        <v>417</v>
      </c>
      <c r="N2579" t="s">
        <v>80</v>
      </c>
      <c r="O2579" t="s">
        <v>80</v>
      </c>
      <c r="P2579" t="s">
        <v>80</v>
      </c>
      <c r="Q2579" t="s">
        <v>288</v>
      </c>
      <c r="R2579" t="s">
        <v>289</v>
      </c>
      <c r="S2579">
        <v>99164</v>
      </c>
      <c r="U2579" t="s">
        <v>2063</v>
      </c>
      <c r="V2579">
        <v>46.696995000000001</v>
      </c>
      <c r="W2579">
        <v>-117.15012</v>
      </c>
      <c r="X2579" t="s">
        <v>5875</v>
      </c>
      <c r="Y2579">
        <v>104</v>
      </c>
      <c r="Z2579">
        <v>1</v>
      </c>
      <c r="AA2579">
        <v>110</v>
      </c>
      <c r="AB2579" t="s">
        <v>80</v>
      </c>
      <c r="AD2579">
        <v>1</v>
      </c>
      <c r="AE2579">
        <v>9</v>
      </c>
      <c r="AF2579">
        <v>9</v>
      </c>
      <c r="AG2579" t="s">
        <v>90</v>
      </c>
      <c r="AH2579" t="s">
        <v>82</v>
      </c>
      <c r="AI2579" t="s">
        <v>80</v>
      </c>
      <c r="AJ2579">
        <v>0</v>
      </c>
      <c r="AK2579">
        <v>2007</v>
      </c>
      <c r="AL2579">
        <v>15000</v>
      </c>
      <c r="AM2579" t="s">
        <v>80</v>
      </c>
      <c r="AN2579">
        <v>0</v>
      </c>
      <c r="AO2579" t="s">
        <v>90</v>
      </c>
      <c r="AP2579" t="s">
        <v>80</v>
      </c>
      <c r="AQ2579" t="s">
        <v>80</v>
      </c>
      <c r="AR2579" t="s">
        <v>80</v>
      </c>
    </row>
    <row r="2580" spans="2:44">
      <c r="B2580">
        <v>365</v>
      </c>
      <c r="C2580" t="s">
        <v>4076</v>
      </c>
      <c r="D2580">
        <v>1</v>
      </c>
      <c r="E2580" t="s">
        <v>10495</v>
      </c>
      <c r="F2580" t="s">
        <v>10496</v>
      </c>
      <c r="H2580" t="s">
        <v>82</v>
      </c>
      <c r="J2580">
        <v>2152</v>
      </c>
      <c r="K2580" t="s">
        <v>80</v>
      </c>
      <c r="L2580" t="s">
        <v>10497</v>
      </c>
      <c r="M2580" t="s">
        <v>417</v>
      </c>
      <c r="N2580" t="s">
        <v>80</v>
      </c>
      <c r="O2580" t="s">
        <v>80</v>
      </c>
      <c r="P2580" t="s">
        <v>80</v>
      </c>
      <c r="Q2580" t="s">
        <v>288</v>
      </c>
      <c r="R2580" t="s">
        <v>289</v>
      </c>
      <c r="S2580">
        <v>99164</v>
      </c>
      <c r="U2580" t="s">
        <v>2063</v>
      </c>
      <c r="V2580">
        <v>46.693930000000002</v>
      </c>
      <c r="W2580">
        <v>-117.242705</v>
      </c>
      <c r="X2580" t="s">
        <v>5875</v>
      </c>
      <c r="Y2580">
        <v>8336</v>
      </c>
      <c r="Z2580">
        <v>3</v>
      </c>
      <c r="AA2580">
        <v>110</v>
      </c>
      <c r="AB2580" t="s">
        <v>80</v>
      </c>
      <c r="AD2580">
        <v>3</v>
      </c>
      <c r="AE2580">
        <v>9</v>
      </c>
      <c r="AF2580">
        <v>9</v>
      </c>
      <c r="AG2580" t="s">
        <v>90</v>
      </c>
      <c r="AH2580" t="s">
        <v>82</v>
      </c>
      <c r="AI2580">
        <v>1959</v>
      </c>
      <c r="AJ2580">
        <v>43000</v>
      </c>
      <c r="AK2580" t="s">
        <v>80</v>
      </c>
      <c r="AL2580">
        <v>0</v>
      </c>
      <c r="AM2580" t="s">
        <v>80</v>
      </c>
      <c r="AN2580">
        <v>0</v>
      </c>
      <c r="AO2580" t="s">
        <v>90</v>
      </c>
      <c r="AP2580" t="s">
        <v>80</v>
      </c>
      <c r="AQ2580" t="s">
        <v>80</v>
      </c>
      <c r="AR2580" t="s">
        <v>80</v>
      </c>
    </row>
    <row r="2581" spans="2:44">
      <c r="B2581">
        <v>365</v>
      </c>
      <c r="C2581" t="s">
        <v>4076</v>
      </c>
      <c r="D2581">
        <v>1</v>
      </c>
      <c r="E2581" t="s">
        <v>10498</v>
      </c>
      <c r="F2581" t="s">
        <v>10499</v>
      </c>
      <c r="H2581" t="s">
        <v>82</v>
      </c>
      <c r="J2581">
        <v>2152</v>
      </c>
      <c r="K2581" t="s">
        <v>80</v>
      </c>
      <c r="L2581" t="s">
        <v>10497</v>
      </c>
      <c r="M2581" t="s">
        <v>417</v>
      </c>
      <c r="N2581" t="s">
        <v>80</v>
      </c>
      <c r="O2581" t="s">
        <v>80</v>
      </c>
      <c r="P2581" t="s">
        <v>80</v>
      </c>
      <c r="Q2581" t="s">
        <v>288</v>
      </c>
      <c r="R2581" t="s">
        <v>289</v>
      </c>
      <c r="S2581">
        <v>99164</v>
      </c>
      <c r="U2581" t="s">
        <v>2063</v>
      </c>
      <c r="V2581">
        <v>46.694158999999999</v>
      </c>
      <c r="W2581">
        <v>-117.241895</v>
      </c>
      <c r="X2581" t="s">
        <v>5875</v>
      </c>
      <c r="Y2581">
        <v>3296</v>
      </c>
      <c r="Z2581">
        <v>1</v>
      </c>
      <c r="AA2581">
        <v>110</v>
      </c>
      <c r="AB2581" t="s">
        <v>80</v>
      </c>
      <c r="AD2581">
        <v>3</v>
      </c>
      <c r="AE2581">
        <v>9</v>
      </c>
      <c r="AF2581">
        <v>9</v>
      </c>
      <c r="AG2581" t="s">
        <v>90</v>
      </c>
      <c r="AH2581" t="s">
        <v>82</v>
      </c>
      <c r="AI2581">
        <v>1959</v>
      </c>
      <c r="AJ2581">
        <v>17000</v>
      </c>
      <c r="AK2581" t="s">
        <v>80</v>
      </c>
      <c r="AL2581">
        <v>0</v>
      </c>
      <c r="AM2581" t="s">
        <v>80</v>
      </c>
      <c r="AN2581">
        <v>0</v>
      </c>
      <c r="AO2581" t="s">
        <v>90</v>
      </c>
      <c r="AP2581" t="s">
        <v>80</v>
      </c>
      <c r="AQ2581" t="s">
        <v>80</v>
      </c>
      <c r="AR2581" t="s">
        <v>80</v>
      </c>
    </row>
    <row r="2582" spans="2:44">
      <c r="B2582">
        <v>365</v>
      </c>
      <c r="C2582" t="s">
        <v>4076</v>
      </c>
      <c r="D2582">
        <v>1</v>
      </c>
      <c r="E2582" t="s">
        <v>10500</v>
      </c>
      <c r="F2582" t="s">
        <v>10501</v>
      </c>
      <c r="H2582" t="s">
        <v>82</v>
      </c>
      <c r="J2582">
        <v>2152</v>
      </c>
      <c r="K2582" t="s">
        <v>80</v>
      </c>
      <c r="L2582" t="s">
        <v>10497</v>
      </c>
      <c r="M2582" t="s">
        <v>417</v>
      </c>
      <c r="N2582" t="s">
        <v>80</v>
      </c>
      <c r="O2582" t="s">
        <v>80</v>
      </c>
      <c r="P2582" t="s">
        <v>80</v>
      </c>
      <c r="Q2582" t="s">
        <v>288</v>
      </c>
      <c r="R2582" t="s">
        <v>289</v>
      </c>
      <c r="S2582">
        <v>99164</v>
      </c>
      <c r="U2582" t="s">
        <v>2063</v>
      </c>
      <c r="V2582">
        <v>46.693952000000003</v>
      </c>
      <c r="W2582">
        <v>-117.241983</v>
      </c>
      <c r="X2582" t="s">
        <v>5875</v>
      </c>
      <c r="Y2582">
        <v>6464</v>
      </c>
      <c r="Z2582">
        <v>1</v>
      </c>
      <c r="AA2582">
        <v>110</v>
      </c>
      <c r="AB2582" t="s">
        <v>80</v>
      </c>
      <c r="AD2582">
        <v>3</v>
      </c>
      <c r="AE2582">
        <v>9</v>
      </c>
      <c r="AF2582">
        <v>9</v>
      </c>
      <c r="AG2582" t="s">
        <v>90</v>
      </c>
      <c r="AH2582" t="s">
        <v>82</v>
      </c>
      <c r="AI2582">
        <v>1959</v>
      </c>
      <c r="AJ2582">
        <v>34000</v>
      </c>
      <c r="AK2582" t="s">
        <v>80</v>
      </c>
      <c r="AL2582">
        <v>0</v>
      </c>
      <c r="AM2582" t="s">
        <v>80</v>
      </c>
      <c r="AN2582">
        <v>0</v>
      </c>
      <c r="AO2582" t="s">
        <v>90</v>
      </c>
      <c r="AP2582" t="s">
        <v>80</v>
      </c>
      <c r="AQ2582" t="s">
        <v>80</v>
      </c>
      <c r="AR2582" t="s">
        <v>80</v>
      </c>
    </row>
    <row r="2583" spans="2:44">
      <c r="B2583">
        <v>365</v>
      </c>
      <c r="C2583" t="s">
        <v>4076</v>
      </c>
      <c r="D2583">
        <v>1</v>
      </c>
      <c r="E2583" t="s">
        <v>10502</v>
      </c>
      <c r="F2583" t="s">
        <v>10503</v>
      </c>
      <c r="H2583" t="s">
        <v>82</v>
      </c>
      <c r="J2583">
        <v>2152</v>
      </c>
      <c r="K2583" t="s">
        <v>80</v>
      </c>
      <c r="L2583" t="s">
        <v>10497</v>
      </c>
      <c r="M2583" t="s">
        <v>417</v>
      </c>
      <c r="N2583" t="s">
        <v>80</v>
      </c>
      <c r="O2583" t="s">
        <v>80</v>
      </c>
      <c r="P2583" t="s">
        <v>80</v>
      </c>
      <c r="Q2583" t="s">
        <v>288</v>
      </c>
      <c r="R2583" t="s">
        <v>289</v>
      </c>
      <c r="S2583">
        <v>99164</v>
      </c>
      <c r="U2583" t="s">
        <v>2063</v>
      </c>
      <c r="V2583">
        <v>46.693745999999997</v>
      </c>
      <c r="W2583">
        <v>-117.24216800000001</v>
      </c>
      <c r="X2583" t="s">
        <v>5875</v>
      </c>
      <c r="Y2583">
        <v>10167</v>
      </c>
      <c r="Z2583">
        <v>1</v>
      </c>
      <c r="AA2583">
        <v>110</v>
      </c>
      <c r="AB2583" t="s">
        <v>80</v>
      </c>
      <c r="AD2583">
        <v>3</v>
      </c>
      <c r="AE2583">
        <v>9</v>
      </c>
      <c r="AF2583">
        <v>9</v>
      </c>
      <c r="AG2583" t="s">
        <v>90</v>
      </c>
      <c r="AH2583" t="s">
        <v>82</v>
      </c>
      <c r="AI2583">
        <v>1959</v>
      </c>
      <c r="AJ2583">
        <v>53000</v>
      </c>
      <c r="AK2583" t="s">
        <v>80</v>
      </c>
      <c r="AL2583">
        <v>0</v>
      </c>
      <c r="AM2583" t="s">
        <v>80</v>
      </c>
      <c r="AN2583">
        <v>0</v>
      </c>
      <c r="AO2583" t="s">
        <v>90</v>
      </c>
      <c r="AP2583" t="s">
        <v>80</v>
      </c>
      <c r="AQ2583" t="s">
        <v>80</v>
      </c>
      <c r="AR2583" t="s">
        <v>80</v>
      </c>
    </row>
    <row r="2584" spans="2:44">
      <c r="B2584">
        <v>365</v>
      </c>
      <c r="C2584" t="s">
        <v>4076</v>
      </c>
      <c r="D2584">
        <v>1</v>
      </c>
      <c r="E2584" t="s">
        <v>10504</v>
      </c>
      <c r="F2584" t="s">
        <v>10505</v>
      </c>
      <c r="H2584" t="s">
        <v>82</v>
      </c>
      <c r="J2584">
        <v>2152</v>
      </c>
      <c r="K2584" t="s">
        <v>80</v>
      </c>
      <c r="L2584" t="s">
        <v>10497</v>
      </c>
      <c r="M2584" t="s">
        <v>417</v>
      </c>
      <c r="N2584" t="s">
        <v>80</v>
      </c>
      <c r="O2584" t="s">
        <v>80</v>
      </c>
      <c r="P2584" t="s">
        <v>80</v>
      </c>
      <c r="Q2584" t="s">
        <v>288</v>
      </c>
      <c r="R2584" t="s">
        <v>289</v>
      </c>
      <c r="S2584">
        <v>99164</v>
      </c>
      <c r="U2584" t="s">
        <v>2063</v>
      </c>
      <c r="V2584">
        <v>46.693511000000001</v>
      </c>
      <c r="W2584">
        <v>-117.24245999999999</v>
      </c>
      <c r="X2584" t="s">
        <v>5875</v>
      </c>
      <c r="Y2584">
        <v>14967</v>
      </c>
      <c r="Z2584">
        <v>1</v>
      </c>
      <c r="AA2584">
        <v>110</v>
      </c>
      <c r="AB2584" t="s">
        <v>80</v>
      </c>
      <c r="AD2584">
        <v>3</v>
      </c>
      <c r="AE2584">
        <v>9</v>
      </c>
      <c r="AF2584">
        <v>9</v>
      </c>
      <c r="AG2584" t="s">
        <v>90</v>
      </c>
      <c r="AH2584" t="s">
        <v>82</v>
      </c>
      <c r="AI2584">
        <v>1959</v>
      </c>
      <c r="AJ2584">
        <v>62000</v>
      </c>
      <c r="AK2584" t="s">
        <v>80</v>
      </c>
      <c r="AL2584">
        <v>0</v>
      </c>
      <c r="AM2584" t="s">
        <v>80</v>
      </c>
      <c r="AN2584">
        <v>0</v>
      </c>
      <c r="AO2584" t="s">
        <v>90</v>
      </c>
      <c r="AP2584" t="s">
        <v>80</v>
      </c>
      <c r="AQ2584" t="s">
        <v>80</v>
      </c>
      <c r="AR2584" t="s">
        <v>80</v>
      </c>
    </row>
    <row r="2585" spans="2:44">
      <c r="B2585">
        <v>365</v>
      </c>
      <c r="C2585" t="s">
        <v>4076</v>
      </c>
      <c r="D2585">
        <v>1</v>
      </c>
      <c r="E2585" t="s">
        <v>10506</v>
      </c>
      <c r="F2585" t="s">
        <v>10507</v>
      </c>
      <c r="H2585" t="s">
        <v>82</v>
      </c>
      <c r="J2585">
        <v>2152</v>
      </c>
      <c r="K2585" t="s">
        <v>80</v>
      </c>
      <c r="L2585" t="s">
        <v>10497</v>
      </c>
      <c r="M2585" t="s">
        <v>417</v>
      </c>
      <c r="N2585" t="s">
        <v>80</v>
      </c>
      <c r="O2585" t="s">
        <v>80</v>
      </c>
      <c r="P2585" t="s">
        <v>80</v>
      </c>
      <c r="Q2585" t="s">
        <v>288</v>
      </c>
      <c r="R2585" t="s">
        <v>289</v>
      </c>
      <c r="S2585">
        <v>99164</v>
      </c>
      <c r="U2585" t="s">
        <v>2063</v>
      </c>
      <c r="V2585">
        <v>46.693733999999999</v>
      </c>
      <c r="W2585">
        <v>-117.24117200000001</v>
      </c>
      <c r="X2585" t="s">
        <v>5875</v>
      </c>
      <c r="Y2585">
        <v>4000</v>
      </c>
      <c r="Z2585">
        <v>1</v>
      </c>
      <c r="AA2585">
        <v>110</v>
      </c>
      <c r="AB2585" t="s">
        <v>80</v>
      </c>
      <c r="AD2585">
        <v>3</v>
      </c>
      <c r="AE2585">
        <v>9</v>
      </c>
      <c r="AF2585">
        <v>9</v>
      </c>
      <c r="AG2585" t="s">
        <v>90</v>
      </c>
      <c r="AH2585" t="s">
        <v>82</v>
      </c>
      <c r="AI2585">
        <v>1986</v>
      </c>
      <c r="AJ2585">
        <v>0</v>
      </c>
      <c r="AK2585" t="s">
        <v>80</v>
      </c>
      <c r="AL2585">
        <v>0</v>
      </c>
      <c r="AM2585" t="s">
        <v>80</v>
      </c>
      <c r="AN2585">
        <v>0</v>
      </c>
      <c r="AO2585" t="s">
        <v>90</v>
      </c>
      <c r="AP2585" t="s">
        <v>80</v>
      </c>
      <c r="AQ2585" t="s">
        <v>80</v>
      </c>
      <c r="AR2585" t="s">
        <v>80</v>
      </c>
    </row>
    <row r="2586" spans="2:44">
      <c r="B2586">
        <v>365</v>
      </c>
      <c r="C2586" t="s">
        <v>4076</v>
      </c>
      <c r="D2586">
        <v>1</v>
      </c>
      <c r="E2586" t="s">
        <v>10508</v>
      </c>
      <c r="F2586" t="s">
        <v>10509</v>
      </c>
      <c r="H2586" t="s">
        <v>82</v>
      </c>
      <c r="J2586">
        <v>2152</v>
      </c>
      <c r="K2586" t="s">
        <v>80</v>
      </c>
      <c r="L2586" t="s">
        <v>10497</v>
      </c>
      <c r="M2586" t="s">
        <v>417</v>
      </c>
      <c r="N2586" t="s">
        <v>80</v>
      </c>
      <c r="O2586" t="s">
        <v>80</v>
      </c>
      <c r="P2586" t="s">
        <v>80</v>
      </c>
      <c r="Q2586" t="s">
        <v>288</v>
      </c>
      <c r="R2586" t="s">
        <v>289</v>
      </c>
      <c r="S2586">
        <v>99164</v>
      </c>
      <c r="U2586" t="s">
        <v>2063</v>
      </c>
      <c r="V2586">
        <v>46.692537000000002</v>
      </c>
      <c r="W2586">
        <v>-117.241682</v>
      </c>
      <c r="X2586" t="s">
        <v>5875</v>
      </c>
      <c r="Y2586">
        <v>445</v>
      </c>
      <c r="Z2586">
        <v>1</v>
      </c>
      <c r="AA2586">
        <v>110</v>
      </c>
      <c r="AB2586" t="s">
        <v>80</v>
      </c>
      <c r="AD2586">
        <v>3</v>
      </c>
      <c r="AE2586">
        <v>9</v>
      </c>
      <c r="AF2586">
        <v>9</v>
      </c>
      <c r="AG2586" t="s">
        <v>90</v>
      </c>
      <c r="AH2586" t="s">
        <v>82</v>
      </c>
      <c r="AI2586">
        <v>1959</v>
      </c>
      <c r="AJ2586">
        <v>2000</v>
      </c>
      <c r="AK2586" t="s">
        <v>80</v>
      </c>
      <c r="AL2586">
        <v>0</v>
      </c>
      <c r="AM2586" t="s">
        <v>80</v>
      </c>
      <c r="AN2586">
        <v>0</v>
      </c>
      <c r="AO2586" t="s">
        <v>90</v>
      </c>
      <c r="AP2586" t="s">
        <v>80</v>
      </c>
      <c r="AQ2586" t="s">
        <v>80</v>
      </c>
      <c r="AR2586" t="s">
        <v>80</v>
      </c>
    </row>
    <row r="2587" spans="2:44">
      <c r="B2587">
        <v>365</v>
      </c>
      <c r="C2587" t="s">
        <v>4076</v>
      </c>
      <c r="D2587">
        <v>1</v>
      </c>
      <c r="E2587" t="s">
        <v>10510</v>
      </c>
      <c r="F2587" t="s">
        <v>10511</v>
      </c>
      <c r="H2587" t="s">
        <v>82</v>
      </c>
      <c r="J2587">
        <v>2152</v>
      </c>
      <c r="K2587" t="s">
        <v>80</v>
      </c>
      <c r="L2587" t="s">
        <v>10497</v>
      </c>
      <c r="M2587" t="s">
        <v>417</v>
      </c>
      <c r="N2587" t="s">
        <v>80</v>
      </c>
      <c r="O2587" t="s">
        <v>80</v>
      </c>
      <c r="P2587" t="s">
        <v>80</v>
      </c>
      <c r="Q2587" t="s">
        <v>288</v>
      </c>
      <c r="R2587" t="s">
        <v>289</v>
      </c>
      <c r="S2587">
        <v>99164</v>
      </c>
      <c r="U2587" t="s">
        <v>2063</v>
      </c>
      <c r="V2587">
        <v>46.693466000000001</v>
      </c>
      <c r="W2587">
        <v>-117.24142000000001</v>
      </c>
      <c r="X2587" t="s">
        <v>5875</v>
      </c>
      <c r="Y2587">
        <v>3200</v>
      </c>
      <c r="Z2587">
        <v>1</v>
      </c>
      <c r="AA2587">
        <v>110</v>
      </c>
      <c r="AB2587" t="s">
        <v>80</v>
      </c>
      <c r="AD2587">
        <v>3</v>
      </c>
      <c r="AE2587">
        <v>9</v>
      </c>
      <c r="AF2587">
        <v>9</v>
      </c>
      <c r="AG2587" t="s">
        <v>90</v>
      </c>
      <c r="AH2587" t="s">
        <v>82</v>
      </c>
      <c r="AI2587">
        <v>1959</v>
      </c>
      <c r="AJ2587">
        <v>16000</v>
      </c>
      <c r="AK2587" t="s">
        <v>80</v>
      </c>
      <c r="AL2587">
        <v>0</v>
      </c>
      <c r="AM2587" t="s">
        <v>80</v>
      </c>
      <c r="AN2587">
        <v>0</v>
      </c>
      <c r="AO2587" t="s">
        <v>90</v>
      </c>
      <c r="AP2587" t="s">
        <v>80</v>
      </c>
      <c r="AQ2587" t="s">
        <v>80</v>
      </c>
      <c r="AR2587" t="s">
        <v>80</v>
      </c>
    </row>
    <row r="2588" spans="2:44">
      <c r="B2588">
        <v>365</v>
      </c>
      <c r="C2588" t="s">
        <v>4076</v>
      </c>
      <c r="D2588">
        <v>1</v>
      </c>
      <c r="E2588" t="s">
        <v>10512</v>
      </c>
      <c r="F2588" t="s">
        <v>10513</v>
      </c>
      <c r="H2588" t="s">
        <v>82</v>
      </c>
      <c r="J2588">
        <v>2152</v>
      </c>
      <c r="K2588" t="s">
        <v>80</v>
      </c>
      <c r="L2588" t="s">
        <v>10497</v>
      </c>
      <c r="M2588" t="s">
        <v>417</v>
      </c>
      <c r="N2588" t="s">
        <v>80</v>
      </c>
      <c r="O2588" t="s">
        <v>80</v>
      </c>
      <c r="P2588" t="s">
        <v>80</v>
      </c>
      <c r="Q2588" t="s">
        <v>288</v>
      </c>
      <c r="R2588" t="s">
        <v>289</v>
      </c>
      <c r="S2588">
        <v>99164</v>
      </c>
      <c r="U2588" t="s">
        <v>2063</v>
      </c>
      <c r="V2588">
        <v>46.694132000000003</v>
      </c>
      <c r="W2588">
        <v>-117.244298</v>
      </c>
      <c r="X2588" t="s">
        <v>5875</v>
      </c>
      <c r="Y2588">
        <v>2771</v>
      </c>
      <c r="Z2588">
        <v>3</v>
      </c>
      <c r="AA2588">
        <v>110</v>
      </c>
      <c r="AB2588" t="s">
        <v>80</v>
      </c>
      <c r="AD2588">
        <v>3</v>
      </c>
      <c r="AE2588">
        <v>9</v>
      </c>
      <c r="AF2588">
        <v>9</v>
      </c>
      <c r="AG2588" t="s">
        <v>90</v>
      </c>
      <c r="AH2588" t="s">
        <v>82</v>
      </c>
      <c r="AI2588">
        <v>1962</v>
      </c>
      <c r="AJ2588">
        <v>14000</v>
      </c>
      <c r="AK2588" t="s">
        <v>80</v>
      </c>
      <c r="AL2588">
        <v>0</v>
      </c>
      <c r="AM2588" t="s">
        <v>80</v>
      </c>
      <c r="AN2588">
        <v>0</v>
      </c>
      <c r="AO2588" t="s">
        <v>90</v>
      </c>
      <c r="AP2588" t="s">
        <v>80</v>
      </c>
      <c r="AQ2588" t="s">
        <v>80</v>
      </c>
      <c r="AR2588" t="s">
        <v>80</v>
      </c>
    </row>
    <row r="2589" spans="2:44">
      <c r="B2589">
        <v>365</v>
      </c>
      <c r="C2589" t="s">
        <v>4076</v>
      </c>
      <c r="D2589">
        <v>1</v>
      </c>
      <c r="E2589" t="s">
        <v>10514</v>
      </c>
      <c r="F2589" t="s">
        <v>10515</v>
      </c>
      <c r="H2589" t="s">
        <v>82</v>
      </c>
      <c r="J2589">
        <v>2152</v>
      </c>
      <c r="K2589" t="s">
        <v>80</v>
      </c>
      <c r="L2589" t="s">
        <v>10497</v>
      </c>
      <c r="M2589" t="s">
        <v>417</v>
      </c>
      <c r="N2589" t="s">
        <v>80</v>
      </c>
      <c r="O2589" t="s">
        <v>80</v>
      </c>
      <c r="P2589" t="s">
        <v>80</v>
      </c>
      <c r="Q2589" t="s">
        <v>288</v>
      </c>
      <c r="R2589" t="s">
        <v>289</v>
      </c>
      <c r="S2589">
        <v>99164</v>
      </c>
      <c r="U2589" t="s">
        <v>2063</v>
      </c>
      <c r="V2589">
        <v>46.693981999999998</v>
      </c>
      <c r="W2589">
        <v>-117.243985</v>
      </c>
      <c r="X2589" t="s">
        <v>5875</v>
      </c>
      <c r="Y2589">
        <v>580</v>
      </c>
      <c r="Z2589">
        <v>1</v>
      </c>
      <c r="AA2589">
        <v>110</v>
      </c>
      <c r="AB2589" t="s">
        <v>80</v>
      </c>
      <c r="AD2589">
        <v>3</v>
      </c>
      <c r="AE2589">
        <v>9</v>
      </c>
      <c r="AF2589">
        <v>9</v>
      </c>
      <c r="AG2589" t="s">
        <v>90</v>
      </c>
      <c r="AH2589" t="s">
        <v>82</v>
      </c>
      <c r="AI2589">
        <v>1962</v>
      </c>
      <c r="AJ2589">
        <v>3000</v>
      </c>
      <c r="AK2589" t="s">
        <v>80</v>
      </c>
      <c r="AL2589">
        <v>0</v>
      </c>
      <c r="AM2589" t="s">
        <v>80</v>
      </c>
      <c r="AN2589">
        <v>0</v>
      </c>
      <c r="AO2589" t="s">
        <v>90</v>
      </c>
      <c r="AP2589" t="s">
        <v>80</v>
      </c>
      <c r="AQ2589" t="s">
        <v>80</v>
      </c>
      <c r="AR2589" t="s">
        <v>80</v>
      </c>
    </row>
    <row r="2590" spans="2:44">
      <c r="B2590">
        <v>365</v>
      </c>
      <c r="C2590" t="s">
        <v>4076</v>
      </c>
      <c r="D2590">
        <v>1</v>
      </c>
      <c r="E2590" t="s">
        <v>10516</v>
      </c>
      <c r="F2590" t="s">
        <v>10517</v>
      </c>
      <c r="H2590" t="s">
        <v>82</v>
      </c>
      <c r="J2590">
        <v>2253</v>
      </c>
      <c r="K2590" t="s">
        <v>80</v>
      </c>
      <c r="L2590" t="s">
        <v>10497</v>
      </c>
      <c r="M2590" t="s">
        <v>417</v>
      </c>
      <c r="N2590" t="s">
        <v>80</v>
      </c>
      <c r="O2590" t="s">
        <v>80</v>
      </c>
      <c r="P2590" t="s">
        <v>80</v>
      </c>
      <c r="Q2590" t="s">
        <v>288</v>
      </c>
      <c r="R2590" t="s">
        <v>289</v>
      </c>
      <c r="S2590">
        <v>99164</v>
      </c>
      <c r="U2590" t="s">
        <v>2063</v>
      </c>
      <c r="V2590">
        <v>46.694749999999999</v>
      </c>
      <c r="W2590">
        <v>-117.246386</v>
      </c>
      <c r="X2590" t="s">
        <v>5875</v>
      </c>
      <c r="Y2590">
        <v>2302</v>
      </c>
      <c r="Z2590">
        <v>2</v>
      </c>
      <c r="AA2590">
        <v>110</v>
      </c>
      <c r="AB2590" t="s">
        <v>80</v>
      </c>
      <c r="AD2590">
        <v>3</v>
      </c>
      <c r="AE2590">
        <v>9</v>
      </c>
      <c r="AF2590">
        <v>9</v>
      </c>
      <c r="AG2590" t="s">
        <v>90</v>
      </c>
      <c r="AH2590" t="s">
        <v>82</v>
      </c>
      <c r="AI2590">
        <v>1973</v>
      </c>
      <c r="AJ2590">
        <v>14000</v>
      </c>
      <c r="AK2590" t="s">
        <v>80</v>
      </c>
      <c r="AL2590">
        <v>0</v>
      </c>
      <c r="AM2590" t="s">
        <v>80</v>
      </c>
      <c r="AN2590">
        <v>0</v>
      </c>
      <c r="AO2590" t="s">
        <v>90</v>
      </c>
      <c r="AP2590" t="s">
        <v>80</v>
      </c>
      <c r="AQ2590" t="s">
        <v>80</v>
      </c>
      <c r="AR2590" t="s">
        <v>80</v>
      </c>
    </row>
    <row r="2591" spans="2:44">
      <c r="B2591">
        <v>365</v>
      </c>
      <c r="C2591" t="s">
        <v>4076</v>
      </c>
      <c r="D2591">
        <v>1</v>
      </c>
      <c r="E2591" t="s">
        <v>10518</v>
      </c>
      <c r="F2591" t="s">
        <v>10519</v>
      </c>
      <c r="H2591" t="s">
        <v>82</v>
      </c>
      <c r="J2591">
        <v>2152</v>
      </c>
      <c r="K2591" t="s">
        <v>80</v>
      </c>
      <c r="L2591" t="s">
        <v>10497</v>
      </c>
      <c r="M2591" t="s">
        <v>417</v>
      </c>
      <c r="N2591" t="s">
        <v>80</v>
      </c>
      <c r="O2591" t="s">
        <v>80</v>
      </c>
      <c r="P2591" t="s">
        <v>80</v>
      </c>
      <c r="Q2591" t="s">
        <v>288</v>
      </c>
      <c r="R2591" t="s">
        <v>289</v>
      </c>
      <c r="S2591">
        <v>99164</v>
      </c>
      <c r="U2591" t="s">
        <v>2063</v>
      </c>
      <c r="V2591">
        <v>46.694012000000001</v>
      </c>
      <c r="W2591">
        <v>-117.241502</v>
      </c>
      <c r="X2591" t="s">
        <v>5875</v>
      </c>
      <c r="Y2591">
        <v>384</v>
      </c>
      <c r="Z2591">
        <v>1</v>
      </c>
      <c r="AA2591">
        <v>110</v>
      </c>
      <c r="AB2591" t="s">
        <v>80</v>
      </c>
      <c r="AD2591">
        <v>3</v>
      </c>
      <c r="AE2591">
        <v>9</v>
      </c>
      <c r="AF2591">
        <v>9</v>
      </c>
      <c r="AG2591" t="s">
        <v>90</v>
      </c>
      <c r="AH2591" t="s">
        <v>82</v>
      </c>
      <c r="AI2591">
        <v>1987</v>
      </c>
      <c r="AJ2591">
        <v>1</v>
      </c>
      <c r="AK2591" t="s">
        <v>80</v>
      </c>
      <c r="AL2591">
        <v>0</v>
      </c>
      <c r="AM2591" t="s">
        <v>80</v>
      </c>
      <c r="AN2591">
        <v>0</v>
      </c>
      <c r="AO2591" t="s">
        <v>90</v>
      </c>
      <c r="AP2591" t="s">
        <v>80</v>
      </c>
      <c r="AQ2591" t="s">
        <v>80</v>
      </c>
      <c r="AR2591" t="s">
        <v>80</v>
      </c>
    </row>
    <row r="2592" spans="2:44">
      <c r="B2592">
        <v>365</v>
      </c>
      <c r="C2592" t="s">
        <v>4076</v>
      </c>
      <c r="D2592">
        <v>1</v>
      </c>
      <c r="E2592" t="s">
        <v>10520</v>
      </c>
      <c r="F2592" t="s">
        <v>10521</v>
      </c>
      <c r="H2592" t="s">
        <v>82</v>
      </c>
      <c r="J2592">
        <v>2152</v>
      </c>
      <c r="K2592" t="s">
        <v>80</v>
      </c>
      <c r="L2592" t="s">
        <v>10497</v>
      </c>
      <c r="M2592" t="s">
        <v>417</v>
      </c>
      <c r="N2592" t="s">
        <v>80</v>
      </c>
      <c r="O2592" t="s">
        <v>80</v>
      </c>
      <c r="P2592" t="s">
        <v>80</v>
      </c>
      <c r="Q2592" t="s">
        <v>288</v>
      </c>
      <c r="R2592" t="s">
        <v>289</v>
      </c>
      <c r="S2592">
        <v>99164</v>
      </c>
      <c r="U2592" t="s">
        <v>2063</v>
      </c>
      <c r="V2592">
        <v>46.692945999999999</v>
      </c>
      <c r="W2592">
        <v>-117.241917</v>
      </c>
      <c r="X2592" t="s">
        <v>5875</v>
      </c>
      <c r="Y2592">
        <v>7271</v>
      </c>
      <c r="Z2592">
        <v>1</v>
      </c>
      <c r="AA2592">
        <v>110</v>
      </c>
      <c r="AB2592" t="s">
        <v>80</v>
      </c>
      <c r="AD2592">
        <v>3</v>
      </c>
      <c r="AE2592">
        <v>9</v>
      </c>
      <c r="AF2592">
        <v>9</v>
      </c>
      <c r="AG2592" t="s">
        <v>90</v>
      </c>
      <c r="AH2592" t="s">
        <v>82</v>
      </c>
      <c r="AI2592">
        <v>1992</v>
      </c>
      <c r="AJ2592">
        <v>363500</v>
      </c>
      <c r="AK2592" t="s">
        <v>80</v>
      </c>
      <c r="AL2592">
        <v>0</v>
      </c>
      <c r="AM2592" t="s">
        <v>80</v>
      </c>
      <c r="AN2592">
        <v>0</v>
      </c>
      <c r="AO2592" t="s">
        <v>90</v>
      </c>
      <c r="AP2592" t="s">
        <v>80</v>
      </c>
      <c r="AQ2592" t="s">
        <v>80</v>
      </c>
      <c r="AR2592" t="s">
        <v>80</v>
      </c>
    </row>
    <row r="2593" spans="2:44">
      <c r="B2593">
        <v>365</v>
      </c>
      <c r="C2593" t="s">
        <v>4076</v>
      </c>
      <c r="D2593">
        <v>1</v>
      </c>
      <c r="E2593" t="s">
        <v>10522</v>
      </c>
      <c r="F2593" t="s">
        <v>10523</v>
      </c>
      <c r="H2593" t="s">
        <v>82</v>
      </c>
      <c r="J2593">
        <v>2251</v>
      </c>
      <c r="K2593" t="s">
        <v>80</v>
      </c>
      <c r="L2593" t="s">
        <v>10497</v>
      </c>
      <c r="M2593" t="s">
        <v>417</v>
      </c>
      <c r="N2593" t="s">
        <v>80</v>
      </c>
      <c r="O2593" t="s">
        <v>80</v>
      </c>
      <c r="P2593" t="s">
        <v>80</v>
      </c>
      <c r="Q2593" t="s">
        <v>288</v>
      </c>
      <c r="R2593" t="s">
        <v>289</v>
      </c>
      <c r="S2593">
        <v>99164</v>
      </c>
      <c r="U2593" t="s">
        <v>2063</v>
      </c>
      <c r="V2593">
        <v>46.696050999999997</v>
      </c>
      <c r="W2593">
        <v>-117.24665899999999</v>
      </c>
      <c r="X2593" t="s">
        <v>5875</v>
      </c>
      <c r="Y2593">
        <v>1812</v>
      </c>
      <c r="Z2593">
        <v>1</v>
      </c>
      <c r="AA2593">
        <v>110</v>
      </c>
      <c r="AB2593" t="s">
        <v>80</v>
      </c>
      <c r="AD2593">
        <v>3</v>
      </c>
      <c r="AE2593">
        <v>9</v>
      </c>
      <c r="AF2593">
        <v>9</v>
      </c>
      <c r="AG2593" t="s">
        <v>90</v>
      </c>
      <c r="AH2593" t="s">
        <v>82</v>
      </c>
      <c r="AI2593">
        <v>1969</v>
      </c>
      <c r="AJ2593">
        <v>70000</v>
      </c>
      <c r="AK2593" t="s">
        <v>80</v>
      </c>
      <c r="AL2593">
        <v>0</v>
      </c>
      <c r="AM2593" t="s">
        <v>80</v>
      </c>
      <c r="AN2593">
        <v>0</v>
      </c>
      <c r="AO2593" t="s">
        <v>90</v>
      </c>
      <c r="AP2593" t="s">
        <v>80</v>
      </c>
      <c r="AQ2593" t="s">
        <v>80</v>
      </c>
      <c r="AR2593" t="s">
        <v>80</v>
      </c>
    </row>
    <row r="2594" spans="2:44">
      <c r="B2594">
        <v>365</v>
      </c>
      <c r="C2594" t="s">
        <v>4076</v>
      </c>
      <c r="D2594">
        <v>1</v>
      </c>
      <c r="E2594" t="s">
        <v>10524</v>
      </c>
      <c r="F2594" t="s">
        <v>10525</v>
      </c>
      <c r="H2594" t="s">
        <v>82</v>
      </c>
      <c r="J2594">
        <v>2154</v>
      </c>
      <c r="K2594" t="s">
        <v>80</v>
      </c>
      <c r="L2594" t="s">
        <v>10497</v>
      </c>
      <c r="M2594" t="s">
        <v>417</v>
      </c>
      <c r="N2594" t="s">
        <v>80</v>
      </c>
      <c r="O2594" t="s">
        <v>80</v>
      </c>
      <c r="P2594" t="s">
        <v>80</v>
      </c>
      <c r="Q2594" t="s">
        <v>288</v>
      </c>
      <c r="R2594" t="s">
        <v>289</v>
      </c>
      <c r="S2594">
        <v>99164</v>
      </c>
      <c r="U2594" t="s">
        <v>2063</v>
      </c>
      <c r="V2594">
        <v>46.689720000000001</v>
      </c>
      <c r="W2594">
        <v>-117.24615799999999</v>
      </c>
      <c r="X2594" t="s">
        <v>5875</v>
      </c>
      <c r="Y2594">
        <v>33224</v>
      </c>
      <c r="Z2594">
        <v>1</v>
      </c>
      <c r="AA2594">
        <v>110</v>
      </c>
      <c r="AB2594" t="s">
        <v>80</v>
      </c>
      <c r="AD2594">
        <v>3</v>
      </c>
      <c r="AE2594">
        <v>9</v>
      </c>
      <c r="AF2594">
        <v>9</v>
      </c>
      <c r="AG2594" t="s">
        <v>90</v>
      </c>
      <c r="AH2594" t="s">
        <v>82</v>
      </c>
      <c r="AI2594">
        <v>1973</v>
      </c>
      <c r="AJ2594">
        <v>649000</v>
      </c>
      <c r="AK2594" t="s">
        <v>80</v>
      </c>
      <c r="AL2594">
        <v>0</v>
      </c>
      <c r="AM2594" t="s">
        <v>80</v>
      </c>
      <c r="AN2594">
        <v>0</v>
      </c>
      <c r="AO2594" t="s">
        <v>90</v>
      </c>
      <c r="AP2594" t="s">
        <v>80</v>
      </c>
      <c r="AQ2594" t="s">
        <v>80</v>
      </c>
      <c r="AR2594" t="s">
        <v>80</v>
      </c>
    </row>
    <row r="2595" spans="2:44">
      <c r="B2595">
        <v>365</v>
      </c>
      <c r="C2595" t="s">
        <v>4076</v>
      </c>
      <c r="D2595">
        <v>1</v>
      </c>
      <c r="E2595" t="s">
        <v>10526</v>
      </c>
      <c r="F2595" t="s">
        <v>10527</v>
      </c>
      <c r="H2595" t="s">
        <v>82</v>
      </c>
      <c r="J2595">
        <v>2154</v>
      </c>
      <c r="K2595" t="s">
        <v>80</v>
      </c>
      <c r="L2595" t="s">
        <v>10497</v>
      </c>
      <c r="M2595" t="s">
        <v>417</v>
      </c>
      <c r="N2595" t="s">
        <v>80</v>
      </c>
      <c r="O2595" t="s">
        <v>80</v>
      </c>
      <c r="P2595" t="s">
        <v>80</v>
      </c>
      <c r="Q2595" t="s">
        <v>288</v>
      </c>
      <c r="R2595" t="s">
        <v>289</v>
      </c>
      <c r="S2595">
        <v>99164</v>
      </c>
      <c r="U2595" t="s">
        <v>2063</v>
      </c>
      <c r="V2595">
        <v>46.688920000000003</v>
      </c>
      <c r="W2595">
        <v>-117.24628800000001</v>
      </c>
      <c r="X2595" t="s">
        <v>5875</v>
      </c>
      <c r="Y2595">
        <v>21989</v>
      </c>
      <c r="Z2595">
        <v>1</v>
      </c>
      <c r="AA2595">
        <v>110</v>
      </c>
      <c r="AB2595" t="s">
        <v>80</v>
      </c>
      <c r="AD2595">
        <v>3</v>
      </c>
      <c r="AE2595">
        <v>9</v>
      </c>
      <c r="AF2595">
        <v>9</v>
      </c>
      <c r="AG2595" t="s">
        <v>90</v>
      </c>
      <c r="AH2595" t="s">
        <v>82</v>
      </c>
      <c r="AI2595">
        <v>1973</v>
      </c>
      <c r="AJ2595">
        <v>430000</v>
      </c>
      <c r="AK2595" t="s">
        <v>80</v>
      </c>
      <c r="AL2595">
        <v>0</v>
      </c>
      <c r="AM2595" t="s">
        <v>80</v>
      </c>
      <c r="AN2595">
        <v>0</v>
      </c>
      <c r="AO2595" t="s">
        <v>90</v>
      </c>
      <c r="AP2595" t="s">
        <v>80</v>
      </c>
      <c r="AQ2595" t="s">
        <v>80</v>
      </c>
      <c r="AR2595" t="s">
        <v>80</v>
      </c>
    </row>
    <row r="2596" spans="2:44">
      <c r="B2596">
        <v>365</v>
      </c>
      <c r="C2596" t="s">
        <v>4076</v>
      </c>
      <c r="D2596">
        <v>1</v>
      </c>
      <c r="E2596" t="s">
        <v>10528</v>
      </c>
      <c r="F2596" t="s">
        <v>10529</v>
      </c>
      <c r="H2596" t="s">
        <v>82</v>
      </c>
      <c r="J2596">
        <v>2154</v>
      </c>
      <c r="K2596" t="s">
        <v>80</v>
      </c>
      <c r="L2596" t="s">
        <v>10497</v>
      </c>
      <c r="M2596" t="s">
        <v>417</v>
      </c>
      <c r="N2596" t="s">
        <v>80</v>
      </c>
      <c r="O2596" t="s">
        <v>80</v>
      </c>
      <c r="P2596" t="s">
        <v>80</v>
      </c>
      <c r="Q2596" t="s">
        <v>288</v>
      </c>
      <c r="R2596" t="s">
        <v>289</v>
      </c>
      <c r="S2596">
        <v>99164</v>
      </c>
      <c r="U2596" t="s">
        <v>2063</v>
      </c>
      <c r="V2596">
        <v>46.689233000000002</v>
      </c>
      <c r="W2596">
        <v>-117.246955</v>
      </c>
      <c r="X2596" t="s">
        <v>5875</v>
      </c>
      <c r="Y2596">
        <v>4205</v>
      </c>
      <c r="Z2596">
        <v>1</v>
      </c>
      <c r="AA2596">
        <v>110</v>
      </c>
      <c r="AB2596" t="s">
        <v>80</v>
      </c>
      <c r="AD2596">
        <v>3</v>
      </c>
      <c r="AE2596">
        <v>9</v>
      </c>
      <c r="AF2596">
        <v>9</v>
      </c>
      <c r="AG2596" t="s">
        <v>90</v>
      </c>
      <c r="AH2596" t="s">
        <v>82</v>
      </c>
      <c r="AI2596">
        <v>1975</v>
      </c>
      <c r="AJ2596">
        <v>106000</v>
      </c>
      <c r="AK2596" t="s">
        <v>80</v>
      </c>
      <c r="AL2596">
        <v>0</v>
      </c>
      <c r="AM2596" t="s">
        <v>80</v>
      </c>
      <c r="AN2596">
        <v>0</v>
      </c>
      <c r="AO2596" t="s">
        <v>90</v>
      </c>
      <c r="AP2596" t="s">
        <v>80</v>
      </c>
      <c r="AQ2596" t="s">
        <v>80</v>
      </c>
      <c r="AR2596" t="s">
        <v>80</v>
      </c>
    </row>
    <row r="2597" spans="2:44">
      <c r="B2597">
        <v>365</v>
      </c>
      <c r="C2597" t="s">
        <v>4076</v>
      </c>
      <c r="D2597">
        <v>1</v>
      </c>
      <c r="E2597" t="s">
        <v>10530</v>
      </c>
      <c r="F2597" t="s">
        <v>10531</v>
      </c>
      <c r="H2597" t="s">
        <v>82</v>
      </c>
      <c r="J2597">
        <v>2154</v>
      </c>
      <c r="K2597" t="s">
        <v>80</v>
      </c>
      <c r="L2597" t="s">
        <v>10497</v>
      </c>
      <c r="M2597" t="s">
        <v>417</v>
      </c>
      <c r="N2597" t="s">
        <v>80</v>
      </c>
      <c r="O2597" t="s">
        <v>80</v>
      </c>
      <c r="P2597" t="s">
        <v>80</v>
      </c>
      <c r="Q2597" t="s">
        <v>288</v>
      </c>
      <c r="R2597" t="s">
        <v>289</v>
      </c>
      <c r="S2597">
        <v>99164</v>
      </c>
      <c r="U2597" t="s">
        <v>2063</v>
      </c>
      <c r="V2597">
        <v>46.689585999999998</v>
      </c>
      <c r="W2597">
        <v>-117.247382</v>
      </c>
      <c r="X2597" t="s">
        <v>5875</v>
      </c>
      <c r="Y2597">
        <v>2394</v>
      </c>
      <c r="Z2597">
        <v>1</v>
      </c>
      <c r="AA2597">
        <v>110</v>
      </c>
      <c r="AB2597" t="s">
        <v>80</v>
      </c>
      <c r="AD2597">
        <v>3</v>
      </c>
      <c r="AE2597">
        <v>9</v>
      </c>
      <c r="AF2597">
        <v>9</v>
      </c>
      <c r="AG2597" t="s">
        <v>90</v>
      </c>
      <c r="AH2597" t="s">
        <v>82</v>
      </c>
      <c r="AI2597">
        <v>1994</v>
      </c>
      <c r="AJ2597">
        <v>400000</v>
      </c>
      <c r="AK2597" t="s">
        <v>80</v>
      </c>
      <c r="AL2597">
        <v>0</v>
      </c>
      <c r="AM2597" t="s">
        <v>80</v>
      </c>
      <c r="AN2597">
        <v>0</v>
      </c>
      <c r="AO2597" t="s">
        <v>90</v>
      </c>
      <c r="AP2597" t="s">
        <v>80</v>
      </c>
      <c r="AQ2597" t="s">
        <v>80</v>
      </c>
      <c r="AR2597" t="s">
        <v>80</v>
      </c>
    </row>
    <row r="2598" spans="2:44">
      <c r="B2598">
        <v>365</v>
      </c>
      <c r="C2598" t="s">
        <v>4076</v>
      </c>
      <c r="D2598">
        <v>1</v>
      </c>
      <c r="E2598" t="s">
        <v>10532</v>
      </c>
      <c r="F2598" t="s">
        <v>10533</v>
      </c>
      <c r="H2598" t="s">
        <v>82</v>
      </c>
      <c r="J2598">
        <v>2154</v>
      </c>
      <c r="K2598" t="s">
        <v>80</v>
      </c>
      <c r="L2598" t="s">
        <v>10497</v>
      </c>
      <c r="M2598" t="s">
        <v>417</v>
      </c>
      <c r="N2598" t="s">
        <v>80</v>
      </c>
      <c r="O2598" t="s">
        <v>80</v>
      </c>
      <c r="P2598" t="s">
        <v>80</v>
      </c>
      <c r="Q2598" t="s">
        <v>288</v>
      </c>
      <c r="R2598" t="s">
        <v>289</v>
      </c>
      <c r="S2598">
        <v>99164</v>
      </c>
      <c r="U2598" t="s">
        <v>2063</v>
      </c>
      <c r="V2598">
        <v>46.689419000000001</v>
      </c>
      <c r="W2598">
        <v>-117.246543</v>
      </c>
      <c r="X2598" t="s">
        <v>5875</v>
      </c>
      <c r="Y2598">
        <v>2394</v>
      </c>
      <c r="Z2598">
        <v>1</v>
      </c>
      <c r="AA2598">
        <v>110</v>
      </c>
      <c r="AB2598" t="s">
        <v>80</v>
      </c>
      <c r="AD2598">
        <v>1</v>
      </c>
      <c r="AE2598">
        <v>9</v>
      </c>
      <c r="AF2598">
        <v>9</v>
      </c>
      <c r="AG2598" t="s">
        <v>90</v>
      </c>
      <c r="AH2598" t="s">
        <v>82</v>
      </c>
      <c r="AI2598">
        <v>2002</v>
      </c>
      <c r="AJ2598">
        <v>66529</v>
      </c>
      <c r="AK2598" t="s">
        <v>80</v>
      </c>
      <c r="AL2598">
        <v>0</v>
      </c>
      <c r="AM2598" t="s">
        <v>80</v>
      </c>
      <c r="AN2598">
        <v>0</v>
      </c>
      <c r="AO2598" t="s">
        <v>90</v>
      </c>
      <c r="AP2598" t="s">
        <v>80</v>
      </c>
      <c r="AQ2598" t="s">
        <v>80</v>
      </c>
      <c r="AR2598" t="s">
        <v>80</v>
      </c>
    </row>
    <row r="2599" spans="2:44">
      <c r="B2599">
        <v>365</v>
      </c>
      <c r="C2599" t="s">
        <v>4076</v>
      </c>
      <c r="D2599">
        <v>1</v>
      </c>
      <c r="E2599" t="s">
        <v>10534</v>
      </c>
      <c r="F2599" t="s">
        <v>10535</v>
      </c>
      <c r="H2599" t="s">
        <v>82</v>
      </c>
      <c r="J2599">
        <v>2154</v>
      </c>
      <c r="K2599" t="s">
        <v>80</v>
      </c>
      <c r="L2599" t="s">
        <v>10497</v>
      </c>
      <c r="M2599" t="s">
        <v>417</v>
      </c>
      <c r="N2599" t="s">
        <v>80</v>
      </c>
      <c r="O2599" t="s">
        <v>80</v>
      </c>
      <c r="P2599" t="s">
        <v>80</v>
      </c>
      <c r="Q2599" t="s">
        <v>288</v>
      </c>
      <c r="R2599" t="s">
        <v>289</v>
      </c>
      <c r="S2599">
        <v>99164</v>
      </c>
      <c r="U2599" t="s">
        <v>2063</v>
      </c>
      <c r="V2599">
        <v>46.689737000000001</v>
      </c>
      <c r="W2599">
        <v>-117.244703</v>
      </c>
      <c r="X2599" t="s">
        <v>5875</v>
      </c>
      <c r="Y2599">
        <v>6487</v>
      </c>
      <c r="Z2599">
        <v>1</v>
      </c>
      <c r="AA2599">
        <v>110</v>
      </c>
      <c r="AB2599" t="s">
        <v>80</v>
      </c>
      <c r="AD2599">
        <v>1</v>
      </c>
      <c r="AE2599">
        <v>9</v>
      </c>
      <c r="AF2599">
        <v>9</v>
      </c>
      <c r="AG2599" t="s">
        <v>90</v>
      </c>
      <c r="AH2599" t="s">
        <v>82</v>
      </c>
      <c r="AI2599">
        <v>2002</v>
      </c>
      <c r="AJ2599">
        <v>179875</v>
      </c>
      <c r="AK2599" t="s">
        <v>80</v>
      </c>
      <c r="AL2599">
        <v>0</v>
      </c>
      <c r="AM2599" t="s">
        <v>80</v>
      </c>
      <c r="AN2599">
        <v>0</v>
      </c>
      <c r="AO2599" t="s">
        <v>90</v>
      </c>
      <c r="AP2599" t="s">
        <v>80</v>
      </c>
      <c r="AQ2599" t="s">
        <v>80</v>
      </c>
      <c r="AR2599" t="s">
        <v>80</v>
      </c>
    </row>
    <row r="2600" spans="2:44">
      <c r="B2600">
        <v>365</v>
      </c>
      <c r="C2600" t="s">
        <v>4076</v>
      </c>
      <c r="D2600">
        <v>1</v>
      </c>
      <c r="E2600" t="s">
        <v>10536</v>
      </c>
      <c r="F2600" t="s">
        <v>10537</v>
      </c>
      <c r="H2600" t="s">
        <v>82</v>
      </c>
      <c r="J2600">
        <v>1402</v>
      </c>
      <c r="K2600" t="s">
        <v>80</v>
      </c>
      <c r="L2600" t="s">
        <v>10497</v>
      </c>
      <c r="M2600" t="s">
        <v>417</v>
      </c>
      <c r="N2600" t="s">
        <v>80</v>
      </c>
      <c r="O2600" t="s">
        <v>80</v>
      </c>
      <c r="P2600" t="s">
        <v>80</v>
      </c>
      <c r="Q2600" t="s">
        <v>288</v>
      </c>
      <c r="R2600" t="s">
        <v>289</v>
      </c>
      <c r="S2600">
        <v>99164</v>
      </c>
      <c r="U2600" t="s">
        <v>2063</v>
      </c>
      <c r="V2600">
        <v>46.701307999999997</v>
      </c>
      <c r="W2600">
        <v>-117.231752</v>
      </c>
      <c r="X2600" t="s">
        <v>5875</v>
      </c>
      <c r="Y2600">
        <v>30472</v>
      </c>
      <c r="Z2600">
        <v>2</v>
      </c>
      <c r="AA2600">
        <v>110</v>
      </c>
      <c r="AB2600" t="s">
        <v>80</v>
      </c>
      <c r="AD2600">
        <v>3</v>
      </c>
      <c r="AE2600">
        <v>9</v>
      </c>
      <c r="AF2600">
        <v>9</v>
      </c>
      <c r="AG2600" t="s">
        <v>90</v>
      </c>
      <c r="AH2600" t="s">
        <v>82</v>
      </c>
      <c r="AI2600">
        <v>1978</v>
      </c>
      <c r="AJ2600">
        <v>1637000</v>
      </c>
      <c r="AK2600" t="s">
        <v>80</v>
      </c>
      <c r="AL2600">
        <v>0</v>
      </c>
      <c r="AM2600" t="s">
        <v>80</v>
      </c>
      <c r="AN2600">
        <v>0</v>
      </c>
      <c r="AO2600" t="s">
        <v>90</v>
      </c>
      <c r="AP2600" t="s">
        <v>80</v>
      </c>
      <c r="AQ2600" t="s">
        <v>80</v>
      </c>
      <c r="AR2600" t="s">
        <v>80</v>
      </c>
    </row>
    <row r="2601" spans="2:44">
      <c r="B2601">
        <v>365</v>
      </c>
      <c r="C2601" t="s">
        <v>4076</v>
      </c>
      <c r="D2601">
        <v>1</v>
      </c>
      <c r="E2601" t="s">
        <v>10538</v>
      </c>
      <c r="F2601" t="s">
        <v>10539</v>
      </c>
      <c r="H2601" t="s">
        <v>82</v>
      </c>
      <c r="J2601">
        <v>1404</v>
      </c>
      <c r="K2601" t="s">
        <v>80</v>
      </c>
      <c r="L2601" t="s">
        <v>10497</v>
      </c>
      <c r="M2601" t="s">
        <v>417</v>
      </c>
      <c r="N2601" t="s">
        <v>80</v>
      </c>
      <c r="O2601" t="s">
        <v>80</v>
      </c>
      <c r="P2601" t="s">
        <v>80</v>
      </c>
      <c r="Q2601" t="s">
        <v>288</v>
      </c>
      <c r="R2601" t="s">
        <v>289</v>
      </c>
      <c r="S2601">
        <v>99164</v>
      </c>
      <c r="U2601" t="s">
        <v>2063</v>
      </c>
      <c r="V2601">
        <v>46.701645999999997</v>
      </c>
      <c r="W2601">
        <v>-117.23093299999999</v>
      </c>
      <c r="X2601" t="s">
        <v>5875</v>
      </c>
      <c r="Y2601">
        <v>1410</v>
      </c>
      <c r="Z2601">
        <v>1</v>
      </c>
      <c r="AA2601">
        <v>110</v>
      </c>
      <c r="AB2601" t="s">
        <v>80</v>
      </c>
      <c r="AD2601">
        <v>3</v>
      </c>
      <c r="AE2601">
        <v>9</v>
      </c>
      <c r="AF2601">
        <v>9</v>
      </c>
      <c r="AG2601" t="s">
        <v>90</v>
      </c>
      <c r="AH2601" t="s">
        <v>82</v>
      </c>
      <c r="AI2601">
        <v>1978</v>
      </c>
      <c r="AJ2601">
        <v>24000</v>
      </c>
      <c r="AK2601" t="s">
        <v>80</v>
      </c>
      <c r="AL2601">
        <v>0</v>
      </c>
      <c r="AM2601" t="s">
        <v>80</v>
      </c>
      <c r="AN2601">
        <v>0</v>
      </c>
      <c r="AO2601" t="s">
        <v>90</v>
      </c>
      <c r="AP2601" t="s">
        <v>80</v>
      </c>
      <c r="AQ2601" t="s">
        <v>80</v>
      </c>
      <c r="AR2601" t="s">
        <v>80</v>
      </c>
    </row>
    <row r="2602" spans="2:44">
      <c r="B2602">
        <v>365</v>
      </c>
      <c r="C2602" t="s">
        <v>4076</v>
      </c>
      <c r="D2602">
        <v>1</v>
      </c>
      <c r="E2602" t="s">
        <v>10540</v>
      </c>
      <c r="F2602" t="s">
        <v>10541</v>
      </c>
      <c r="H2602" t="s">
        <v>82</v>
      </c>
      <c r="J2602">
        <v>1404</v>
      </c>
      <c r="K2602" t="s">
        <v>80</v>
      </c>
      <c r="L2602" t="s">
        <v>10497</v>
      </c>
      <c r="M2602" t="s">
        <v>417</v>
      </c>
      <c r="N2602" t="s">
        <v>80</v>
      </c>
      <c r="O2602" t="s">
        <v>80</v>
      </c>
      <c r="P2602" t="s">
        <v>80</v>
      </c>
      <c r="Q2602" t="s">
        <v>288</v>
      </c>
      <c r="R2602" t="s">
        <v>289</v>
      </c>
      <c r="S2602">
        <v>99164</v>
      </c>
      <c r="U2602" t="s">
        <v>2063</v>
      </c>
      <c r="V2602">
        <v>46.700955</v>
      </c>
      <c r="W2602">
        <v>-117.23233</v>
      </c>
      <c r="X2602" t="s">
        <v>5875</v>
      </c>
      <c r="Y2602">
        <v>1620</v>
      </c>
      <c r="Z2602">
        <v>1</v>
      </c>
      <c r="AA2602">
        <v>110</v>
      </c>
      <c r="AB2602" t="s">
        <v>80</v>
      </c>
      <c r="AD2602">
        <v>3</v>
      </c>
      <c r="AE2602">
        <v>9</v>
      </c>
      <c r="AF2602">
        <v>9</v>
      </c>
      <c r="AG2602" t="s">
        <v>90</v>
      </c>
      <c r="AH2602" t="s">
        <v>82</v>
      </c>
      <c r="AI2602">
        <v>1984</v>
      </c>
      <c r="AJ2602">
        <v>18000</v>
      </c>
      <c r="AK2602" t="s">
        <v>80</v>
      </c>
      <c r="AL2602">
        <v>0</v>
      </c>
      <c r="AM2602" t="s">
        <v>80</v>
      </c>
      <c r="AN2602">
        <v>0</v>
      </c>
      <c r="AO2602" t="s">
        <v>90</v>
      </c>
      <c r="AP2602" t="s">
        <v>80</v>
      </c>
      <c r="AQ2602" t="s">
        <v>80</v>
      </c>
      <c r="AR2602" t="s">
        <v>80</v>
      </c>
    </row>
    <row r="2603" spans="2:44">
      <c r="B2603">
        <v>365</v>
      </c>
      <c r="C2603" t="s">
        <v>4076</v>
      </c>
      <c r="D2603">
        <v>1</v>
      </c>
      <c r="E2603" t="s">
        <v>10542</v>
      </c>
      <c r="F2603" t="s">
        <v>10543</v>
      </c>
      <c r="H2603" t="s">
        <v>82</v>
      </c>
      <c r="J2603">
        <v>1404</v>
      </c>
      <c r="K2603" t="s">
        <v>80</v>
      </c>
      <c r="L2603" t="s">
        <v>10497</v>
      </c>
      <c r="M2603" t="s">
        <v>417</v>
      </c>
      <c r="N2603" t="s">
        <v>80</v>
      </c>
      <c r="O2603" t="s">
        <v>80</v>
      </c>
      <c r="P2603" t="s">
        <v>80</v>
      </c>
      <c r="Q2603" t="s">
        <v>288</v>
      </c>
      <c r="R2603" t="s">
        <v>289</v>
      </c>
      <c r="S2603">
        <v>99164</v>
      </c>
      <c r="U2603" t="s">
        <v>2063</v>
      </c>
      <c r="V2603">
        <v>46.701065999999997</v>
      </c>
      <c r="W2603">
        <v>-117.231397</v>
      </c>
      <c r="X2603" t="s">
        <v>5875</v>
      </c>
      <c r="Y2603">
        <v>576</v>
      </c>
      <c r="Z2603">
        <v>1</v>
      </c>
      <c r="AA2603">
        <v>110</v>
      </c>
      <c r="AB2603" t="s">
        <v>80</v>
      </c>
      <c r="AD2603">
        <v>3</v>
      </c>
      <c r="AE2603">
        <v>9</v>
      </c>
      <c r="AF2603">
        <v>9</v>
      </c>
      <c r="AG2603" t="s">
        <v>90</v>
      </c>
      <c r="AH2603" t="s">
        <v>82</v>
      </c>
      <c r="AI2603">
        <v>1990</v>
      </c>
      <c r="AJ2603">
        <v>23000</v>
      </c>
      <c r="AK2603" t="s">
        <v>80</v>
      </c>
      <c r="AL2603">
        <v>0</v>
      </c>
      <c r="AM2603" t="s">
        <v>80</v>
      </c>
      <c r="AN2603">
        <v>0</v>
      </c>
      <c r="AO2603" t="s">
        <v>90</v>
      </c>
      <c r="AP2603" t="s">
        <v>80</v>
      </c>
      <c r="AQ2603" t="s">
        <v>80</v>
      </c>
      <c r="AR2603" t="s">
        <v>80</v>
      </c>
    </row>
    <row r="2604" spans="2:44">
      <c r="B2604">
        <v>365</v>
      </c>
      <c r="C2604" t="s">
        <v>4076</v>
      </c>
      <c r="D2604">
        <v>1</v>
      </c>
      <c r="E2604" t="s">
        <v>10544</v>
      </c>
      <c r="F2604" t="s">
        <v>10545</v>
      </c>
      <c r="H2604" t="s">
        <v>82</v>
      </c>
      <c r="J2604" t="s">
        <v>80</v>
      </c>
      <c r="K2604" t="s">
        <v>80</v>
      </c>
      <c r="L2604" t="s">
        <v>10497</v>
      </c>
      <c r="M2604" t="s">
        <v>417</v>
      </c>
      <c r="N2604" t="s">
        <v>80</v>
      </c>
      <c r="O2604" t="s">
        <v>80</v>
      </c>
      <c r="P2604" t="s">
        <v>80</v>
      </c>
      <c r="Q2604" t="s">
        <v>288</v>
      </c>
      <c r="R2604" t="s">
        <v>289</v>
      </c>
      <c r="S2604">
        <v>99164</v>
      </c>
      <c r="U2604" t="s">
        <v>2063</v>
      </c>
      <c r="V2604">
        <v>46.690466000000001</v>
      </c>
      <c r="W2604">
        <v>-117.24307</v>
      </c>
      <c r="X2604" t="s">
        <v>5875</v>
      </c>
      <c r="Y2604">
        <v>8160</v>
      </c>
      <c r="Z2604">
        <v>1</v>
      </c>
      <c r="AA2604">
        <v>110</v>
      </c>
      <c r="AB2604" t="s">
        <v>80</v>
      </c>
      <c r="AD2604">
        <v>3</v>
      </c>
      <c r="AE2604">
        <v>9</v>
      </c>
      <c r="AF2604">
        <v>9</v>
      </c>
      <c r="AG2604" t="s">
        <v>90</v>
      </c>
      <c r="AH2604" t="s">
        <v>82</v>
      </c>
      <c r="AI2604">
        <v>1978</v>
      </c>
      <c r="AJ2604">
        <v>29000</v>
      </c>
      <c r="AK2604" t="s">
        <v>80</v>
      </c>
      <c r="AL2604">
        <v>0</v>
      </c>
      <c r="AM2604" t="s">
        <v>80</v>
      </c>
      <c r="AN2604">
        <v>0</v>
      </c>
      <c r="AO2604" t="s">
        <v>90</v>
      </c>
      <c r="AP2604" t="s">
        <v>80</v>
      </c>
      <c r="AQ2604" t="s">
        <v>80</v>
      </c>
      <c r="AR2604" t="s">
        <v>80</v>
      </c>
    </row>
    <row r="2605" spans="2:44">
      <c r="B2605">
        <v>365</v>
      </c>
      <c r="C2605" t="s">
        <v>4076</v>
      </c>
      <c r="D2605">
        <v>1</v>
      </c>
      <c r="E2605" t="s">
        <v>10546</v>
      </c>
      <c r="F2605" t="s">
        <v>10547</v>
      </c>
      <c r="H2605" t="s">
        <v>82</v>
      </c>
      <c r="J2605">
        <v>4951</v>
      </c>
      <c r="K2605" t="s">
        <v>80</v>
      </c>
      <c r="L2605" t="s">
        <v>10548</v>
      </c>
      <c r="M2605" t="s">
        <v>417</v>
      </c>
      <c r="N2605" t="s">
        <v>80</v>
      </c>
      <c r="O2605" t="s">
        <v>80</v>
      </c>
      <c r="P2605" t="s">
        <v>80</v>
      </c>
      <c r="Q2605" t="s">
        <v>288</v>
      </c>
      <c r="R2605" t="s">
        <v>289</v>
      </c>
      <c r="S2605">
        <v>99164</v>
      </c>
      <c r="U2605" t="s">
        <v>2063</v>
      </c>
      <c r="V2605">
        <v>46.830412000000003</v>
      </c>
      <c r="W2605">
        <v>-117.238072</v>
      </c>
      <c r="X2605" t="s">
        <v>5875</v>
      </c>
      <c r="Y2605">
        <v>3500</v>
      </c>
      <c r="Z2605">
        <v>1</v>
      </c>
      <c r="AA2605">
        <v>110</v>
      </c>
      <c r="AB2605" t="s">
        <v>80</v>
      </c>
      <c r="AD2605">
        <v>3</v>
      </c>
      <c r="AE2605">
        <v>9</v>
      </c>
      <c r="AF2605">
        <v>9</v>
      </c>
      <c r="AG2605" t="s">
        <v>90</v>
      </c>
      <c r="AH2605" t="s">
        <v>82</v>
      </c>
      <c r="AI2605">
        <v>1970</v>
      </c>
      <c r="AJ2605">
        <v>30000</v>
      </c>
      <c r="AK2605" t="s">
        <v>80</v>
      </c>
      <c r="AL2605">
        <v>0</v>
      </c>
      <c r="AM2605" t="s">
        <v>80</v>
      </c>
      <c r="AN2605">
        <v>0</v>
      </c>
      <c r="AO2605" t="s">
        <v>90</v>
      </c>
      <c r="AP2605" t="s">
        <v>80</v>
      </c>
      <c r="AQ2605" t="s">
        <v>80</v>
      </c>
      <c r="AR2605" t="s">
        <v>80</v>
      </c>
    </row>
    <row r="2606" spans="2:44">
      <c r="B2606">
        <v>365</v>
      </c>
      <c r="C2606" t="s">
        <v>4076</v>
      </c>
      <c r="D2606">
        <v>1</v>
      </c>
      <c r="E2606" t="s">
        <v>10549</v>
      </c>
      <c r="F2606" t="s">
        <v>10550</v>
      </c>
      <c r="H2606" t="s">
        <v>82</v>
      </c>
      <c r="J2606">
        <v>4951</v>
      </c>
      <c r="K2606" t="s">
        <v>80</v>
      </c>
      <c r="L2606" t="s">
        <v>10548</v>
      </c>
      <c r="M2606" t="s">
        <v>417</v>
      </c>
      <c r="N2606" t="s">
        <v>80</v>
      </c>
      <c r="O2606" t="s">
        <v>80</v>
      </c>
      <c r="P2606" t="s">
        <v>80</v>
      </c>
      <c r="Q2606" t="s">
        <v>288</v>
      </c>
      <c r="R2606" t="s">
        <v>289</v>
      </c>
      <c r="S2606">
        <v>99164</v>
      </c>
      <c r="U2606" t="s">
        <v>2063</v>
      </c>
      <c r="V2606">
        <v>46.827741000000003</v>
      </c>
      <c r="W2606">
        <v>-117.23398899999999</v>
      </c>
      <c r="X2606" t="s">
        <v>5875</v>
      </c>
      <c r="Y2606">
        <v>3200</v>
      </c>
      <c r="Z2606">
        <v>1</v>
      </c>
      <c r="AA2606">
        <v>110</v>
      </c>
      <c r="AB2606" t="s">
        <v>80</v>
      </c>
      <c r="AD2606">
        <v>3</v>
      </c>
      <c r="AE2606">
        <v>9</v>
      </c>
      <c r="AF2606">
        <v>9</v>
      </c>
      <c r="AG2606" t="s">
        <v>90</v>
      </c>
      <c r="AH2606" t="s">
        <v>82</v>
      </c>
      <c r="AI2606">
        <v>1970</v>
      </c>
      <c r="AJ2606">
        <v>26000</v>
      </c>
      <c r="AK2606" t="s">
        <v>80</v>
      </c>
      <c r="AL2606">
        <v>0</v>
      </c>
      <c r="AM2606" t="s">
        <v>80</v>
      </c>
      <c r="AN2606">
        <v>0</v>
      </c>
      <c r="AO2606" t="s">
        <v>90</v>
      </c>
      <c r="AP2606" t="s">
        <v>80</v>
      </c>
      <c r="AQ2606" t="s">
        <v>80</v>
      </c>
      <c r="AR2606" t="s">
        <v>80</v>
      </c>
    </row>
    <row r="2607" spans="2:44">
      <c r="B2607">
        <v>365</v>
      </c>
      <c r="C2607" t="s">
        <v>4076</v>
      </c>
      <c r="D2607">
        <v>1</v>
      </c>
      <c r="E2607" t="s">
        <v>10551</v>
      </c>
      <c r="F2607" t="s">
        <v>10552</v>
      </c>
      <c r="H2607" t="s">
        <v>82</v>
      </c>
      <c r="J2607">
        <v>4951</v>
      </c>
      <c r="K2607" t="s">
        <v>80</v>
      </c>
      <c r="L2607" t="s">
        <v>10548</v>
      </c>
      <c r="M2607" t="s">
        <v>417</v>
      </c>
      <c r="N2607" t="s">
        <v>80</v>
      </c>
      <c r="O2607" t="s">
        <v>80</v>
      </c>
      <c r="P2607" t="s">
        <v>80</v>
      </c>
      <c r="Q2607" t="s">
        <v>288</v>
      </c>
      <c r="R2607" t="s">
        <v>289</v>
      </c>
      <c r="S2607">
        <v>99164</v>
      </c>
      <c r="U2607" t="s">
        <v>2063</v>
      </c>
      <c r="V2607">
        <v>46.830354</v>
      </c>
      <c r="W2607">
        <v>-117.237467</v>
      </c>
      <c r="X2607" t="s">
        <v>5875</v>
      </c>
      <c r="Y2607">
        <v>5000</v>
      </c>
      <c r="Z2607">
        <v>1</v>
      </c>
      <c r="AA2607">
        <v>110</v>
      </c>
      <c r="AB2607" t="s">
        <v>80</v>
      </c>
      <c r="AD2607">
        <v>3</v>
      </c>
      <c r="AE2607">
        <v>9</v>
      </c>
      <c r="AF2607">
        <v>9</v>
      </c>
      <c r="AG2607" t="s">
        <v>90</v>
      </c>
      <c r="AH2607" t="s">
        <v>82</v>
      </c>
      <c r="AI2607">
        <v>1970</v>
      </c>
      <c r="AJ2607">
        <v>4000</v>
      </c>
      <c r="AK2607" t="s">
        <v>80</v>
      </c>
      <c r="AL2607">
        <v>0</v>
      </c>
      <c r="AM2607" t="s">
        <v>80</v>
      </c>
      <c r="AN2607">
        <v>0</v>
      </c>
      <c r="AO2607" t="s">
        <v>90</v>
      </c>
      <c r="AP2607" t="s">
        <v>80</v>
      </c>
      <c r="AQ2607" t="s">
        <v>80</v>
      </c>
      <c r="AR2607" t="s">
        <v>80</v>
      </c>
    </row>
    <row r="2608" spans="2:44">
      <c r="B2608">
        <v>365</v>
      </c>
      <c r="C2608" t="s">
        <v>4076</v>
      </c>
      <c r="D2608">
        <v>1</v>
      </c>
      <c r="E2608" t="s">
        <v>10553</v>
      </c>
      <c r="F2608" t="s">
        <v>10554</v>
      </c>
      <c r="H2608" t="s">
        <v>82</v>
      </c>
      <c r="J2608">
        <v>4951</v>
      </c>
      <c r="K2608" t="s">
        <v>80</v>
      </c>
      <c r="L2608" t="s">
        <v>10548</v>
      </c>
      <c r="M2608" t="s">
        <v>417</v>
      </c>
      <c r="N2608" t="s">
        <v>80</v>
      </c>
      <c r="O2608" t="s">
        <v>80</v>
      </c>
      <c r="P2608" t="s">
        <v>80</v>
      </c>
      <c r="Q2608" t="s">
        <v>288</v>
      </c>
      <c r="R2608" t="s">
        <v>289</v>
      </c>
      <c r="S2608">
        <v>99164</v>
      </c>
      <c r="U2608" t="s">
        <v>2063</v>
      </c>
      <c r="V2608">
        <v>46.830354</v>
      </c>
      <c r="W2608">
        <v>-117.237467</v>
      </c>
      <c r="X2608" t="s">
        <v>5875</v>
      </c>
      <c r="Y2608">
        <v>1500</v>
      </c>
      <c r="Z2608">
        <v>1</v>
      </c>
      <c r="AA2608">
        <v>110</v>
      </c>
      <c r="AB2608" t="s">
        <v>80</v>
      </c>
      <c r="AD2608">
        <v>3</v>
      </c>
      <c r="AE2608">
        <v>9</v>
      </c>
      <c r="AF2608">
        <v>9</v>
      </c>
      <c r="AG2608" t="s">
        <v>90</v>
      </c>
      <c r="AH2608" t="s">
        <v>82</v>
      </c>
      <c r="AI2608">
        <v>1985</v>
      </c>
      <c r="AJ2608">
        <v>0</v>
      </c>
      <c r="AK2608" t="s">
        <v>80</v>
      </c>
      <c r="AL2608">
        <v>0</v>
      </c>
      <c r="AM2608" t="s">
        <v>80</v>
      </c>
      <c r="AN2608">
        <v>0</v>
      </c>
      <c r="AO2608" t="s">
        <v>90</v>
      </c>
      <c r="AP2608" t="s">
        <v>80</v>
      </c>
      <c r="AQ2608" t="s">
        <v>80</v>
      </c>
      <c r="AR2608" t="s">
        <v>80</v>
      </c>
    </row>
    <row r="2609" spans="2:44">
      <c r="B2609">
        <v>365</v>
      </c>
      <c r="C2609" t="s">
        <v>4076</v>
      </c>
      <c r="D2609">
        <v>1</v>
      </c>
      <c r="E2609" t="s">
        <v>10555</v>
      </c>
      <c r="F2609" t="s">
        <v>10556</v>
      </c>
      <c r="H2609" t="s">
        <v>82</v>
      </c>
      <c r="J2609">
        <v>4951</v>
      </c>
      <c r="K2609" t="s">
        <v>80</v>
      </c>
      <c r="L2609" t="s">
        <v>10548</v>
      </c>
      <c r="M2609" t="s">
        <v>417</v>
      </c>
      <c r="N2609" t="s">
        <v>80</v>
      </c>
      <c r="O2609" t="s">
        <v>80</v>
      </c>
      <c r="P2609" t="s">
        <v>80</v>
      </c>
      <c r="Q2609" t="s">
        <v>288</v>
      </c>
      <c r="R2609" t="s">
        <v>289</v>
      </c>
      <c r="S2609">
        <v>99164</v>
      </c>
      <c r="U2609" t="s">
        <v>2063</v>
      </c>
      <c r="V2609">
        <v>46.830773999999998</v>
      </c>
      <c r="W2609">
        <v>-117.238675</v>
      </c>
      <c r="X2609" t="s">
        <v>5875</v>
      </c>
      <c r="Y2609">
        <v>1120</v>
      </c>
      <c r="Z2609">
        <v>1</v>
      </c>
      <c r="AA2609">
        <v>110</v>
      </c>
      <c r="AB2609" t="s">
        <v>80</v>
      </c>
      <c r="AD2609">
        <v>3</v>
      </c>
      <c r="AE2609">
        <v>9</v>
      </c>
      <c r="AF2609">
        <v>9</v>
      </c>
      <c r="AG2609" t="s">
        <v>90</v>
      </c>
      <c r="AH2609" t="s">
        <v>82</v>
      </c>
      <c r="AI2609">
        <v>1985</v>
      </c>
      <c r="AJ2609">
        <v>0</v>
      </c>
      <c r="AK2609" t="s">
        <v>80</v>
      </c>
      <c r="AL2609">
        <v>0</v>
      </c>
      <c r="AM2609" t="s">
        <v>80</v>
      </c>
      <c r="AN2609">
        <v>0</v>
      </c>
      <c r="AO2609" t="s">
        <v>90</v>
      </c>
      <c r="AP2609" t="s">
        <v>80</v>
      </c>
      <c r="AQ2609" t="s">
        <v>80</v>
      </c>
      <c r="AR2609" t="s">
        <v>80</v>
      </c>
    </row>
    <row r="2610" spans="2:44">
      <c r="B2610">
        <v>365</v>
      </c>
      <c r="C2610" t="s">
        <v>4076</v>
      </c>
      <c r="D2610">
        <v>1</v>
      </c>
      <c r="E2610" t="s">
        <v>10557</v>
      </c>
      <c r="F2610" t="s">
        <v>10558</v>
      </c>
      <c r="H2610" t="s">
        <v>90</v>
      </c>
      <c r="J2610" t="s">
        <v>80</v>
      </c>
      <c r="K2610" t="s">
        <v>80</v>
      </c>
      <c r="L2610" t="s">
        <v>80</v>
      </c>
      <c r="M2610" t="s">
        <v>80</v>
      </c>
      <c r="N2610" t="s">
        <v>80</v>
      </c>
      <c r="O2610" t="s">
        <v>80</v>
      </c>
      <c r="P2610" t="s">
        <v>80</v>
      </c>
      <c r="Q2610" t="s">
        <v>288</v>
      </c>
      <c r="R2610" t="s">
        <v>289</v>
      </c>
      <c r="S2610">
        <v>99164</v>
      </c>
      <c r="U2610" t="s">
        <v>2063</v>
      </c>
      <c r="V2610">
        <v>46.861792999999999</v>
      </c>
      <c r="W2610">
        <v>-117.17537400000001</v>
      </c>
      <c r="X2610" t="s">
        <v>5875</v>
      </c>
      <c r="Y2610">
        <v>600</v>
      </c>
      <c r="Z2610">
        <v>1</v>
      </c>
      <c r="AA2610">
        <v>110</v>
      </c>
      <c r="AB2610" t="s">
        <v>80</v>
      </c>
      <c r="AD2610">
        <v>3</v>
      </c>
      <c r="AE2610">
        <v>9</v>
      </c>
      <c r="AF2610">
        <v>9</v>
      </c>
      <c r="AG2610" t="s">
        <v>90</v>
      </c>
      <c r="AH2610" t="s">
        <v>82</v>
      </c>
      <c r="AI2610">
        <v>1975</v>
      </c>
      <c r="AJ2610">
        <v>247000</v>
      </c>
      <c r="AK2610" t="s">
        <v>80</v>
      </c>
      <c r="AL2610">
        <v>0</v>
      </c>
      <c r="AM2610" t="s">
        <v>80</v>
      </c>
      <c r="AN2610">
        <v>0</v>
      </c>
      <c r="AO2610" t="s">
        <v>90</v>
      </c>
      <c r="AP2610" t="s">
        <v>80</v>
      </c>
      <c r="AQ2610" t="s">
        <v>80</v>
      </c>
      <c r="AR2610" t="s">
        <v>80</v>
      </c>
    </row>
    <row r="2611" spans="2:44">
      <c r="B2611">
        <v>365</v>
      </c>
      <c r="C2611" t="s">
        <v>4076</v>
      </c>
      <c r="D2611">
        <v>1</v>
      </c>
      <c r="E2611" t="s">
        <v>10559</v>
      </c>
      <c r="F2611" t="s">
        <v>10560</v>
      </c>
      <c r="H2611" t="s">
        <v>90</v>
      </c>
      <c r="J2611" t="s">
        <v>80</v>
      </c>
      <c r="K2611" t="s">
        <v>80</v>
      </c>
      <c r="L2611" t="s">
        <v>80</v>
      </c>
      <c r="M2611" t="s">
        <v>80</v>
      </c>
      <c r="N2611" t="s">
        <v>80</v>
      </c>
      <c r="O2611" t="s">
        <v>80</v>
      </c>
      <c r="P2611" t="s">
        <v>80</v>
      </c>
      <c r="Q2611" t="s">
        <v>288</v>
      </c>
      <c r="R2611" t="s">
        <v>289</v>
      </c>
      <c r="S2611">
        <v>99164</v>
      </c>
      <c r="U2611" t="s">
        <v>2063</v>
      </c>
      <c r="V2611">
        <v>46.861798</v>
      </c>
      <c r="W2611">
        <v>-117.175515</v>
      </c>
      <c r="X2611" t="s">
        <v>5875</v>
      </c>
      <c r="Y2611">
        <v>683</v>
      </c>
      <c r="Z2611">
        <v>1</v>
      </c>
      <c r="AA2611">
        <v>110</v>
      </c>
      <c r="AB2611" t="s">
        <v>80</v>
      </c>
      <c r="AD2611">
        <v>3</v>
      </c>
      <c r="AE2611">
        <v>9</v>
      </c>
      <c r="AF2611">
        <v>9</v>
      </c>
      <c r="AG2611" t="s">
        <v>90</v>
      </c>
      <c r="AH2611" t="s">
        <v>82</v>
      </c>
      <c r="AI2611">
        <v>1988</v>
      </c>
      <c r="AJ2611">
        <v>37246.15</v>
      </c>
      <c r="AK2611" t="s">
        <v>80</v>
      </c>
      <c r="AL2611">
        <v>0</v>
      </c>
      <c r="AM2611" t="s">
        <v>80</v>
      </c>
      <c r="AN2611">
        <v>0</v>
      </c>
      <c r="AO2611" t="s">
        <v>90</v>
      </c>
      <c r="AP2611" t="s">
        <v>80</v>
      </c>
      <c r="AQ2611" t="s">
        <v>80</v>
      </c>
      <c r="AR2611" t="s">
        <v>80</v>
      </c>
    </row>
    <row r="2612" spans="2:44">
      <c r="B2612">
        <v>365</v>
      </c>
      <c r="C2612" t="s">
        <v>4076</v>
      </c>
      <c r="D2612">
        <v>1</v>
      </c>
      <c r="E2612" t="s">
        <v>10561</v>
      </c>
      <c r="F2612" t="s">
        <v>10562</v>
      </c>
      <c r="H2612" t="s">
        <v>82</v>
      </c>
      <c r="J2612">
        <v>4153</v>
      </c>
      <c r="K2612" t="s">
        <v>80</v>
      </c>
      <c r="L2612" t="s">
        <v>10563</v>
      </c>
      <c r="M2612" t="s">
        <v>417</v>
      </c>
      <c r="N2612" t="s">
        <v>80</v>
      </c>
      <c r="O2612" t="s">
        <v>80</v>
      </c>
      <c r="P2612" t="s">
        <v>80</v>
      </c>
      <c r="Q2612" t="s">
        <v>288</v>
      </c>
      <c r="R2612" t="s">
        <v>289</v>
      </c>
      <c r="S2612">
        <v>99164</v>
      </c>
      <c r="U2612" t="s">
        <v>2063</v>
      </c>
      <c r="V2612">
        <v>46.759559000000003</v>
      </c>
      <c r="W2612">
        <v>-117.188945</v>
      </c>
      <c r="X2612" t="s">
        <v>5875</v>
      </c>
      <c r="Y2612">
        <v>3277</v>
      </c>
      <c r="Z2612">
        <v>1</v>
      </c>
      <c r="AA2612">
        <v>110</v>
      </c>
      <c r="AB2612" t="s">
        <v>80</v>
      </c>
      <c r="AD2612">
        <v>4</v>
      </c>
      <c r="AE2612">
        <v>9</v>
      </c>
      <c r="AF2612">
        <v>9</v>
      </c>
      <c r="AG2612" t="s">
        <v>90</v>
      </c>
      <c r="AH2612" t="s">
        <v>82</v>
      </c>
      <c r="AI2612" t="s">
        <v>80</v>
      </c>
      <c r="AJ2612">
        <v>0</v>
      </c>
      <c r="AK2612">
        <v>2003</v>
      </c>
      <c r="AL2612">
        <v>172116.23</v>
      </c>
      <c r="AM2612" t="s">
        <v>80</v>
      </c>
      <c r="AN2612">
        <v>0</v>
      </c>
      <c r="AO2612" t="s">
        <v>90</v>
      </c>
      <c r="AP2612" t="s">
        <v>80</v>
      </c>
      <c r="AQ2612" t="s">
        <v>80</v>
      </c>
      <c r="AR2612" t="s">
        <v>80</v>
      </c>
    </row>
    <row r="2613" spans="2:44">
      <c r="B2613">
        <v>365</v>
      </c>
      <c r="C2613" t="s">
        <v>4076</v>
      </c>
      <c r="D2613">
        <v>1</v>
      </c>
      <c r="E2613" t="s">
        <v>10564</v>
      </c>
      <c r="F2613" t="s">
        <v>10565</v>
      </c>
      <c r="H2613" t="s">
        <v>82</v>
      </c>
      <c r="J2613">
        <v>14281</v>
      </c>
      <c r="K2613" t="s">
        <v>80</v>
      </c>
      <c r="L2613" t="s">
        <v>10566</v>
      </c>
      <c r="M2613" t="s">
        <v>417</v>
      </c>
      <c r="N2613" t="s">
        <v>80</v>
      </c>
      <c r="O2613" t="s">
        <v>80</v>
      </c>
      <c r="P2613" t="s">
        <v>80</v>
      </c>
      <c r="Q2613" t="s">
        <v>288</v>
      </c>
      <c r="R2613" t="s">
        <v>289</v>
      </c>
      <c r="S2613">
        <v>99164</v>
      </c>
      <c r="U2613" t="s">
        <v>2063</v>
      </c>
      <c r="V2613">
        <v>46.629990999999997</v>
      </c>
      <c r="W2613">
        <v>-117.379901</v>
      </c>
      <c r="X2613" t="s">
        <v>5875</v>
      </c>
      <c r="Y2613">
        <v>3520</v>
      </c>
      <c r="Z2613">
        <v>1</v>
      </c>
      <c r="AA2613">
        <v>110</v>
      </c>
      <c r="AB2613" t="s">
        <v>80</v>
      </c>
      <c r="AD2613">
        <v>2</v>
      </c>
      <c r="AE2613">
        <v>9</v>
      </c>
      <c r="AF2613">
        <v>9</v>
      </c>
      <c r="AG2613" t="s">
        <v>90</v>
      </c>
      <c r="AH2613" t="s">
        <v>82</v>
      </c>
      <c r="AI2613">
        <v>1984</v>
      </c>
      <c r="AJ2613">
        <v>54000</v>
      </c>
      <c r="AK2613" t="s">
        <v>80</v>
      </c>
      <c r="AL2613">
        <v>0</v>
      </c>
      <c r="AM2613" t="s">
        <v>80</v>
      </c>
      <c r="AN2613">
        <v>0</v>
      </c>
      <c r="AO2613" t="s">
        <v>90</v>
      </c>
      <c r="AP2613" t="s">
        <v>80</v>
      </c>
      <c r="AQ2613" t="s">
        <v>80</v>
      </c>
      <c r="AR2613" t="s">
        <v>80</v>
      </c>
    </row>
    <row r="2614" spans="2:44">
      <c r="B2614">
        <v>365</v>
      </c>
      <c r="C2614" t="s">
        <v>4076</v>
      </c>
      <c r="D2614">
        <v>1</v>
      </c>
      <c r="E2614" t="s">
        <v>10567</v>
      </c>
      <c r="F2614" t="s">
        <v>10568</v>
      </c>
      <c r="H2614" t="s">
        <v>82</v>
      </c>
      <c r="J2614">
        <v>1401</v>
      </c>
      <c r="K2614" t="s">
        <v>164</v>
      </c>
      <c r="L2614" t="s">
        <v>10569</v>
      </c>
      <c r="M2614" t="s">
        <v>206</v>
      </c>
      <c r="N2614" t="s">
        <v>80</v>
      </c>
      <c r="O2614" t="s">
        <v>80</v>
      </c>
      <c r="P2614" t="s">
        <v>80</v>
      </c>
      <c r="Q2614" t="s">
        <v>288</v>
      </c>
      <c r="R2614" t="s">
        <v>289</v>
      </c>
      <c r="S2614">
        <v>99164</v>
      </c>
      <c r="U2614" t="s">
        <v>2063</v>
      </c>
      <c r="V2614">
        <v>46.740743999999999</v>
      </c>
      <c r="W2614">
        <v>-117.15966</v>
      </c>
      <c r="X2614" t="s">
        <v>5875</v>
      </c>
      <c r="Y2614">
        <v>9108</v>
      </c>
      <c r="Z2614">
        <v>3</v>
      </c>
      <c r="AA2614">
        <v>900</v>
      </c>
      <c r="AB2614" t="s">
        <v>80</v>
      </c>
      <c r="AE2614">
        <v>9</v>
      </c>
      <c r="AF2614">
        <v>9</v>
      </c>
      <c r="AG2614" t="s">
        <v>90</v>
      </c>
      <c r="AH2614" t="s">
        <v>90</v>
      </c>
      <c r="AI2614">
        <v>1958</v>
      </c>
      <c r="AJ2614">
        <v>137376</v>
      </c>
      <c r="AK2614" t="s">
        <v>80</v>
      </c>
      <c r="AL2614">
        <v>0</v>
      </c>
      <c r="AM2614" t="s">
        <v>80</v>
      </c>
      <c r="AN2614">
        <v>0</v>
      </c>
      <c r="AO2614" t="s">
        <v>90</v>
      </c>
      <c r="AP2614" t="s">
        <v>80</v>
      </c>
      <c r="AQ2614" t="s">
        <v>80</v>
      </c>
      <c r="AR2614" t="s">
        <v>80</v>
      </c>
    </row>
    <row r="2615" spans="2:44">
      <c r="B2615">
        <v>365</v>
      </c>
      <c r="C2615" t="s">
        <v>4076</v>
      </c>
      <c r="D2615">
        <v>1</v>
      </c>
      <c r="E2615" t="s">
        <v>10570</v>
      </c>
      <c r="F2615" t="s">
        <v>10571</v>
      </c>
      <c r="H2615" t="s">
        <v>82</v>
      </c>
      <c r="J2615">
        <v>1401</v>
      </c>
      <c r="K2615" t="s">
        <v>164</v>
      </c>
      <c r="L2615" t="s">
        <v>10569</v>
      </c>
      <c r="M2615" t="s">
        <v>206</v>
      </c>
      <c r="N2615" t="s">
        <v>80</v>
      </c>
      <c r="O2615" t="s">
        <v>80</v>
      </c>
      <c r="P2615" t="s">
        <v>80</v>
      </c>
      <c r="Q2615" t="s">
        <v>288</v>
      </c>
      <c r="R2615" t="s">
        <v>289</v>
      </c>
      <c r="S2615">
        <v>99164</v>
      </c>
      <c r="U2615" t="s">
        <v>2063</v>
      </c>
      <c r="V2615">
        <v>46.741076</v>
      </c>
      <c r="W2615">
        <v>-117.15988299999999</v>
      </c>
      <c r="X2615" t="s">
        <v>5875</v>
      </c>
      <c r="Y2615">
        <v>8955</v>
      </c>
      <c r="Z2615">
        <v>3</v>
      </c>
      <c r="AA2615">
        <v>900</v>
      </c>
      <c r="AB2615" t="s">
        <v>80</v>
      </c>
      <c r="AE2615">
        <v>9</v>
      </c>
      <c r="AF2615">
        <v>9</v>
      </c>
      <c r="AG2615" t="s">
        <v>90</v>
      </c>
      <c r="AH2615" t="s">
        <v>90</v>
      </c>
      <c r="AI2615">
        <v>1958</v>
      </c>
      <c r="AJ2615">
        <v>135072</v>
      </c>
      <c r="AK2615" t="s">
        <v>80</v>
      </c>
      <c r="AL2615">
        <v>0</v>
      </c>
      <c r="AM2615" t="s">
        <v>80</v>
      </c>
      <c r="AN2615">
        <v>0</v>
      </c>
      <c r="AO2615" t="s">
        <v>90</v>
      </c>
      <c r="AP2615" t="s">
        <v>80</v>
      </c>
      <c r="AQ2615" t="s">
        <v>80</v>
      </c>
      <c r="AR2615" t="s">
        <v>80</v>
      </c>
    </row>
    <row r="2616" spans="2:44">
      <c r="B2616">
        <v>365</v>
      </c>
      <c r="C2616" t="s">
        <v>4076</v>
      </c>
      <c r="D2616">
        <v>1</v>
      </c>
      <c r="E2616" t="s">
        <v>10572</v>
      </c>
      <c r="F2616" t="s">
        <v>10573</v>
      </c>
      <c r="H2616" t="s">
        <v>82</v>
      </c>
      <c r="J2616">
        <v>1401</v>
      </c>
      <c r="K2616" t="s">
        <v>164</v>
      </c>
      <c r="L2616" t="s">
        <v>10569</v>
      </c>
      <c r="M2616" t="s">
        <v>206</v>
      </c>
      <c r="N2616" t="s">
        <v>80</v>
      </c>
      <c r="O2616" t="s">
        <v>80</v>
      </c>
      <c r="P2616" t="s">
        <v>80</v>
      </c>
      <c r="Q2616" t="s">
        <v>288</v>
      </c>
      <c r="R2616" t="s">
        <v>289</v>
      </c>
      <c r="S2616">
        <v>99164</v>
      </c>
      <c r="U2616" t="s">
        <v>2063</v>
      </c>
      <c r="V2616">
        <v>46.741391999999998</v>
      </c>
      <c r="W2616">
        <v>-117.160133</v>
      </c>
      <c r="X2616" t="s">
        <v>5875</v>
      </c>
      <c r="Y2616">
        <v>9108</v>
      </c>
      <c r="Z2616">
        <v>3</v>
      </c>
      <c r="AA2616">
        <v>900</v>
      </c>
      <c r="AB2616" t="s">
        <v>80</v>
      </c>
      <c r="AE2616">
        <v>9</v>
      </c>
      <c r="AF2616">
        <v>9</v>
      </c>
      <c r="AG2616" t="s">
        <v>90</v>
      </c>
      <c r="AH2616" t="s">
        <v>90</v>
      </c>
      <c r="AI2616">
        <v>1958</v>
      </c>
      <c r="AJ2616">
        <v>137376</v>
      </c>
      <c r="AK2616" t="s">
        <v>80</v>
      </c>
      <c r="AL2616">
        <v>0</v>
      </c>
      <c r="AM2616" t="s">
        <v>80</v>
      </c>
      <c r="AN2616">
        <v>0</v>
      </c>
      <c r="AO2616" t="s">
        <v>90</v>
      </c>
      <c r="AP2616" t="s">
        <v>80</v>
      </c>
      <c r="AQ2616" t="s">
        <v>80</v>
      </c>
      <c r="AR2616" t="s">
        <v>80</v>
      </c>
    </row>
    <row r="2617" spans="2:44">
      <c r="B2617">
        <v>365</v>
      </c>
      <c r="C2617" t="s">
        <v>4076</v>
      </c>
      <c r="D2617">
        <v>1</v>
      </c>
      <c r="E2617" t="s">
        <v>10574</v>
      </c>
      <c r="F2617" t="s">
        <v>10575</v>
      </c>
      <c r="H2617" t="s">
        <v>82</v>
      </c>
      <c r="J2617">
        <v>1401</v>
      </c>
      <c r="K2617" t="s">
        <v>164</v>
      </c>
      <c r="L2617" t="s">
        <v>10569</v>
      </c>
      <c r="M2617" t="s">
        <v>206</v>
      </c>
      <c r="N2617" t="s">
        <v>80</v>
      </c>
      <c r="O2617" t="s">
        <v>80</v>
      </c>
      <c r="P2617" t="s">
        <v>80</v>
      </c>
      <c r="Q2617" t="s">
        <v>288</v>
      </c>
      <c r="R2617" t="s">
        <v>289</v>
      </c>
      <c r="S2617">
        <v>99164</v>
      </c>
      <c r="U2617" t="s">
        <v>2063</v>
      </c>
      <c r="V2617">
        <v>46.741365000000002</v>
      </c>
      <c r="W2617">
        <v>-117.159266</v>
      </c>
      <c r="X2617" t="s">
        <v>5875</v>
      </c>
      <c r="Y2617">
        <v>5410</v>
      </c>
      <c r="Z2617">
        <v>2</v>
      </c>
      <c r="AA2617">
        <v>900</v>
      </c>
      <c r="AB2617" t="s">
        <v>80</v>
      </c>
      <c r="AE2617">
        <v>9</v>
      </c>
      <c r="AF2617">
        <v>9</v>
      </c>
      <c r="AG2617" t="s">
        <v>90</v>
      </c>
      <c r="AH2617" t="s">
        <v>90</v>
      </c>
      <c r="AI2617">
        <v>1958</v>
      </c>
      <c r="AJ2617">
        <v>81600</v>
      </c>
      <c r="AK2617" t="s">
        <v>80</v>
      </c>
      <c r="AL2617">
        <v>0</v>
      </c>
      <c r="AM2617" t="s">
        <v>80</v>
      </c>
      <c r="AN2617">
        <v>0</v>
      </c>
      <c r="AO2617" t="s">
        <v>90</v>
      </c>
      <c r="AP2617" t="s">
        <v>80</v>
      </c>
      <c r="AQ2617" t="s">
        <v>80</v>
      </c>
      <c r="AR2617" t="s">
        <v>80</v>
      </c>
    </row>
    <row r="2618" spans="2:44">
      <c r="B2618">
        <v>365</v>
      </c>
      <c r="C2618" t="s">
        <v>4076</v>
      </c>
      <c r="D2618">
        <v>1</v>
      </c>
      <c r="E2618" t="s">
        <v>10576</v>
      </c>
      <c r="F2618" t="s">
        <v>10577</v>
      </c>
      <c r="H2618" t="s">
        <v>82</v>
      </c>
      <c r="J2618">
        <v>1401</v>
      </c>
      <c r="K2618" t="s">
        <v>164</v>
      </c>
      <c r="L2618" t="s">
        <v>10569</v>
      </c>
      <c r="M2618" t="s">
        <v>206</v>
      </c>
      <c r="N2618" t="s">
        <v>80</v>
      </c>
      <c r="O2618" t="s">
        <v>80</v>
      </c>
      <c r="P2618" t="s">
        <v>80</v>
      </c>
      <c r="Q2618" t="s">
        <v>288</v>
      </c>
      <c r="R2618" t="s">
        <v>289</v>
      </c>
      <c r="S2618">
        <v>99164</v>
      </c>
      <c r="U2618" t="s">
        <v>2063</v>
      </c>
      <c r="V2618">
        <v>46.741793000000001</v>
      </c>
      <c r="W2618">
        <v>-117.158619</v>
      </c>
      <c r="X2618" t="s">
        <v>5875</v>
      </c>
      <c r="Y2618">
        <v>5658</v>
      </c>
      <c r="Z2618">
        <v>2</v>
      </c>
      <c r="AA2618">
        <v>900</v>
      </c>
      <c r="AB2618" t="s">
        <v>80</v>
      </c>
      <c r="AE2618">
        <v>9</v>
      </c>
      <c r="AF2618">
        <v>9</v>
      </c>
      <c r="AG2618" t="s">
        <v>90</v>
      </c>
      <c r="AH2618" t="s">
        <v>90</v>
      </c>
      <c r="AI2618">
        <v>1958</v>
      </c>
      <c r="AJ2618">
        <v>85440</v>
      </c>
      <c r="AK2618" t="s">
        <v>80</v>
      </c>
      <c r="AL2618">
        <v>0</v>
      </c>
      <c r="AM2618" t="s">
        <v>80</v>
      </c>
      <c r="AN2618">
        <v>0</v>
      </c>
      <c r="AO2618" t="s">
        <v>90</v>
      </c>
      <c r="AP2618" t="s">
        <v>80</v>
      </c>
      <c r="AQ2618" t="s">
        <v>80</v>
      </c>
      <c r="AR2618" t="s">
        <v>80</v>
      </c>
    </row>
    <row r="2619" spans="2:44">
      <c r="B2619">
        <v>365</v>
      </c>
      <c r="C2619" t="s">
        <v>4076</v>
      </c>
      <c r="D2619">
        <v>1</v>
      </c>
      <c r="E2619" t="s">
        <v>10578</v>
      </c>
      <c r="F2619" t="s">
        <v>10579</v>
      </c>
      <c r="H2619" t="s">
        <v>82</v>
      </c>
      <c r="J2619">
        <v>1401</v>
      </c>
      <c r="K2619" t="s">
        <v>164</v>
      </c>
      <c r="L2619" t="s">
        <v>10569</v>
      </c>
      <c r="M2619" t="s">
        <v>206</v>
      </c>
      <c r="N2619" t="s">
        <v>80</v>
      </c>
      <c r="O2619" t="s">
        <v>80</v>
      </c>
      <c r="P2619" t="s">
        <v>80</v>
      </c>
      <c r="Q2619" t="s">
        <v>288</v>
      </c>
      <c r="R2619" t="s">
        <v>289</v>
      </c>
      <c r="S2619">
        <v>99164</v>
      </c>
      <c r="U2619" t="s">
        <v>2063</v>
      </c>
      <c r="V2619">
        <v>46.742069999999998</v>
      </c>
      <c r="W2619">
        <v>-117.15882999999999</v>
      </c>
      <c r="X2619" t="s">
        <v>5875</v>
      </c>
      <c r="Y2619">
        <v>5410</v>
      </c>
      <c r="Z2619">
        <v>2</v>
      </c>
      <c r="AA2619">
        <v>900</v>
      </c>
      <c r="AB2619" t="s">
        <v>80</v>
      </c>
      <c r="AE2619">
        <v>9</v>
      </c>
      <c r="AF2619">
        <v>9</v>
      </c>
      <c r="AG2619" t="s">
        <v>90</v>
      </c>
      <c r="AH2619" t="s">
        <v>90</v>
      </c>
      <c r="AI2619">
        <v>1958</v>
      </c>
      <c r="AJ2619">
        <v>81600</v>
      </c>
      <c r="AK2619" t="s">
        <v>80</v>
      </c>
      <c r="AL2619">
        <v>0</v>
      </c>
      <c r="AM2619" t="s">
        <v>80</v>
      </c>
      <c r="AN2619">
        <v>0</v>
      </c>
      <c r="AO2619" t="s">
        <v>90</v>
      </c>
      <c r="AP2619" t="s">
        <v>80</v>
      </c>
      <c r="AQ2619" t="s">
        <v>80</v>
      </c>
      <c r="AR2619" t="s">
        <v>80</v>
      </c>
    </row>
    <row r="2620" spans="2:44">
      <c r="B2620">
        <v>365</v>
      </c>
      <c r="C2620" t="s">
        <v>4076</v>
      </c>
      <c r="D2620">
        <v>1</v>
      </c>
      <c r="E2620" t="s">
        <v>10580</v>
      </c>
      <c r="F2620" t="s">
        <v>10581</v>
      </c>
      <c r="H2620" t="s">
        <v>82</v>
      </c>
      <c r="J2620">
        <v>1401</v>
      </c>
      <c r="K2620" t="s">
        <v>164</v>
      </c>
      <c r="L2620" t="s">
        <v>10569</v>
      </c>
      <c r="M2620" t="s">
        <v>206</v>
      </c>
      <c r="N2620" t="s">
        <v>80</v>
      </c>
      <c r="O2620" t="s">
        <v>80</v>
      </c>
      <c r="P2620" t="s">
        <v>80</v>
      </c>
      <c r="Q2620" t="s">
        <v>288</v>
      </c>
      <c r="R2620" t="s">
        <v>289</v>
      </c>
      <c r="S2620">
        <v>99164</v>
      </c>
      <c r="U2620" t="s">
        <v>2063</v>
      </c>
      <c r="V2620">
        <v>46.741858000000001</v>
      </c>
      <c r="W2620">
        <v>-117.15925799999999</v>
      </c>
      <c r="X2620" t="s">
        <v>5875</v>
      </c>
      <c r="Y2620">
        <v>6660</v>
      </c>
      <c r="Z2620">
        <v>2</v>
      </c>
      <c r="AA2620">
        <v>900</v>
      </c>
      <c r="AB2620" t="s">
        <v>80</v>
      </c>
      <c r="AE2620">
        <v>9</v>
      </c>
      <c r="AF2620">
        <v>9</v>
      </c>
      <c r="AG2620" t="s">
        <v>90</v>
      </c>
      <c r="AH2620" t="s">
        <v>90</v>
      </c>
      <c r="AI2620">
        <v>1958</v>
      </c>
      <c r="AJ2620">
        <v>100512</v>
      </c>
      <c r="AK2620" t="s">
        <v>80</v>
      </c>
      <c r="AL2620">
        <v>0</v>
      </c>
      <c r="AM2620" t="s">
        <v>80</v>
      </c>
      <c r="AN2620">
        <v>0</v>
      </c>
      <c r="AO2620" t="s">
        <v>90</v>
      </c>
      <c r="AP2620" t="s">
        <v>80</v>
      </c>
      <c r="AQ2620" t="s">
        <v>80</v>
      </c>
      <c r="AR2620" t="s">
        <v>80</v>
      </c>
    </row>
    <row r="2621" spans="2:44">
      <c r="B2621">
        <v>365</v>
      </c>
      <c r="C2621" t="s">
        <v>4076</v>
      </c>
      <c r="D2621">
        <v>1</v>
      </c>
      <c r="E2621" t="s">
        <v>10582</v>
      </c>
      <c r="F2621" t="s">
        <v>10583</v>
      </c>
      <c r="H2621" t="s">
        <v>82</v>
      </c>
      <c r="J2621">
        <v>1401</v>
      </c>
      <c r="K2621" t="s">
        <v>164</v>
      </c>
      <c r="L2621" t="s">
        <v>10569</v>
      </c>
      <c r="M2621" t="s">
        <v>206</v>
      </c>
      <c r="N2621" t="s">
        <v>80</v>
      </c>
      <c r="O2621" t="s">
        <v>80</v>
      </c>
      <c r="P2621" t="s">
        <v>80</v>
      </c>
      <c r="Q2621" t="s">
        <v>288</v>
      </c>
      <c r="R2621" t="s">
        <v>289</v>
      </c>
      <c r="S2621">
        <v>99164</v>
      </c>
      <c r="U2621" t="s">
        <v>2063</v>
      </c>
      <c r="V2621">
        <v>46.741396000000002</v>
      </c>
      <c r="W2621">
        <v>-117.15888</v>
      </c>
      <c r="X2621" t="s">
        <v>5875</v>
      </c>
      <c r="Y2621">
        <v>6660</v>
      </c>
      <c r="Z2621">
        <v>2</v>
      </c>
      <c r="AA2621">
        <v>900</v>
      </c>
      <c r="AB2621" t="s">
        <v>80</v>
      </c>
      <c r="AE2621">
        <v>9</v>
      </c>
      <c r="AF2621">
        <v>9</v>
      </c>
      <c r="AG2621" t="s">
        <v>90</v>
      </c>
      <c r="AH2621" t="s">
        <v>90</v>
      </c>
      <c r="AI2621">
        <v>1958</v>
      </c>
      <c r="AJ2621">
        <v>100512</v>
      </c>
      <c r="AK2621" t="s">
        <v>80</v>
      </c>
      <c r="AL2621">
        <v>0</v>
      </c>
      <c r="AM2621" t="s">
        <v>80</v>
      </c>
      <c r="AN2621">
        <v>0</v>
      </c>
      <c r="AO2621" t="s">
        <v>90</v>
      </c>
      <c r="AP2621" t="s">
        <v>80</v>
      </c>
      <c r="AQ2621" t="s">
        <v>80</v>
      </c>
      <c r="AR2621" t="s">
        <v>80</v>
      </c>
    </row>
    <row r="2622" spans="2:44">
      <c r="B2622">
        <v>365</v>
      </c>
      <c r="C2622" t="s">
        <v>4076</v>
      </c>
      <c r="D2622">
        <v>1</v>
      </c>
      <c r="E2622" t="s">
        <v>10584</v>
      </c>
      <c r="F2622" t="s">
        <v>10585</v>
      </c>
      <c r="H2622" t="s">
        <v>82</v>
      </c>
      <c r="J2622">
        <v>1401</v>
      </c>
      <c r="K2622" t="s">
        <v>164</v>
      </c>
      <c r="L2622" t="s">
        <v>10569</v>
      </c>
      <c r="M2622" t="s">
        <v>206</v>
      </c>
      <c r="N2622" t="s">
        <v>80</v>
      </c>
      <c r="O2622" t="s">
        <v>80</v>
      </c>
      <c r="P2622" t="s">
        <v>80</v>
      </c>
      <c r="Q2622" t="s">
        <v>288</v>
      </c>
      <c r="R2622" t="s">
        <v>289</v>
      </c>
      <c r="S2622">
        <v>99164</v>
      </c>
      <c r="U2622" t="s">
        <v>2063</v>
      </c>
      <c r="V2622">
        <v>46.742004000000001</v>
      </c>
      <c r="W2622">
        <v>-117.158221</v>
      </c>
      <c r="X2622" t="s">
        <v>5875</v>
      </c>
      <c r="Y2622">
        <v>6660</v>
      </c>
      <c r="Z2622">
        <v>2</v>
      </c>
      <c r="AA2622">
        <v>900</v>
      </c>
      <c r="AB2622" t="s">
        <v>80</v>
      </c>
      <c r="AE2622">
        <v>9</v>
      </c>
      <c r="AF2622">
        <v>9</v>
      </c>
      <c r="AG2622" t="s">
        <v>90</v>
      </c>
      <c r="AH2622" t="s">
        <v>90</v>
      </c>
      <c r="AI2622">
        <v>1958</v>
      </c>
      <c r="AJ2622">
        <v>100512</v>
      </c>
      <c r="AK2622" t="s">
        <v>80</v>
      </c>
      <c r="AL2622">
        <v>0</v>
      </c>
      <c r="AM2622" t="s">
        <v>80</v>
      </c>
      <c r="AN2622">
        <v>0</v>
      </c>
      <c r="AO2622" t="s">
        <v>90</v>
      </c>
      <c r="AP2622" t="s">
        <v>80</v>
      </c>
      <c r="AQ2622" t="s">
        <v>80</v>
      </c>
      <c r="AR2622" t="s">
        <v>80</v>
      </c>
    </row>
    <row r="2623" spans="2:44">
      <c r="B2623">
        <v>365</v>
      </c>
      <c r="C2623" t="s">
        <v>4076</v>
      </c>
      <c r="D2623">
        <v>1</v>
      </c>
      <c r="E2623" t="s">
        <v>10586</v>
      </c>
      <c r="F2623" t="s">
        <v>10587</v>
      </c>
      <c r="H2623" t="s">
        <v>82</v>
      </c>
      <c r="J2623">
        <v>1650</v>
      </c>
      <c r="K2623" t="s">
        <v>164</v>
      </c>
      <c r="L2623" t="s">
        <v>3893</v>
      </c>
      <c r="M2623" t="s">
        <v>417</v>
      </c>
      <c r="N2623" t="s">
        <v>80</v>
      </c>
      <c r="O2623" t="s">
        <v>80</v>
      </c>
      <c r="P2623" t="s">
        <v>80</v>
      </c>
      <c r="Q2623" t="s">
        <v>288</v>
      </c>
      <c r="R2623" t="s">
        <v>289</v>
      </c>
      <c r="S2623">
        <v>99164</v>
      </c>
      <c r="U2623" t="s">
        <v>2063</v>
      </c>
      <c r="V2623">
        <v>46.740608999999999</v>
      </c>
      <c r="W2623">
        <v>-117.16042</v>
      </c>
      <c r="X2623" t="s">
        <v>5875</v>
      </c>
      <c r="Y2623">
        <v>7632</v>
      </c>
      <c r="Z2623">
        <v>2</v>
      </c>
      <c r="AA2623">
        <v>900</v>
      </c>
      <c r="AB2623" t="s">
        <v>80</v>
      </c>
      <c r="AE2623">
        <v>9</v>
      </c>
      <c r="AF2623">
        <v>9</v>
      </c>
      <c r="AG2623" t="s">
        <v>90</v>
      </c>
      <c r="AH2623" t="s">
        <v>90</v>
      </c>
      <c r="AI2623">
        <v>1963</v>
      </c>
      <c r="AJ2623">
        <v>152465.21</v>
      </c>
      <c r="AK2623" t="s">
        <v>80</v>
      </c>
      <c r="AL2623">
        <v>0</v>
      </c>
      <c r="AM2623" t="s">
        <v>80</v>
      </c>
      <c r="AN2623">
        <v>0</v>
      </c>
      <c r="AO2623" t="s">
        <v>90</v>
      </c>
      <c r="AP2623" t="s">
        <v>80</v>
      </c>
      <c r="AQ2623" t="s">
        <v>80</v>
      </c>
      <c r="AR2623" t="s">
        <v>80</v>
      </c>
    </row>
    <row r="2624" spans="2:44">
      <c r="B2624">
        <v>365</v>
      </c>
      <c r="C2624" t="s">
        <v>4076</v>
      </c>
      <c r="D2624">
        <v>1</v>
      </c>
      <c r="E2624" t="s">
        <v>10588</v>
      </c>
      <c r="F2624" t="s">
        <v>10589</v>
      </c>
      <c r="H2624" t="s">
        <v>82</v>
      </c>
      <c r="J2624">
        <v>1650</v>
      </c>
      <c r="K2624" t="s">
        <v>164</v>
      </c>
      <c r="L2624" t="s">
        <v>3893</v>
      </c>
      <c r="M2624" t="s">
        <v>417</v>
      </c>
      <c r="N2624" t="s">
        <v>80</v>
      </c>
      <c r="O2624" t="s">
        <v>80</v>
      </c>
      <c r="P2624" t="s">
        <v>80</v>
      </c>
      <c r="Q2624" t="s">
        <v>288</v>
      </c>
      <c r="R2624" t="s">
        <v>289</v>
      </c>
      <c r="S2624">
        <v>99164</v>
      </c>
      <c r="U2624" t="s">
        <v>2063</v>
      </c>
      <c r="V2624">
        <v>46.740831999999997</v>
      </c>
      <c r="W2624">
        <v>-117.160571</v>
      </c>
      <c r="X2624" t="s">
        <v>5875</v>
      </c>
      <c r="Y2624">
        <v>11448</v>
      </c>
      <c r="Z2624">
        <v>2</v>
      </c>
      <c r="AA2624">
        <v>900</v>
      </c>
      <c r="AB2624" t="s">
        <v>80</v>
      </c>
      <c r="AE2624">
        <v>9</v>
      </c>
      <c r="AF2624">
        <v>9</v>
      </c>
      <c r="AG2624" t="s">
        <v>90</v>
      </c>
      <c r="AH2624" t="s">
        <v>90</v>
      </c>
      <c r="AI2624">
        <v>1963</v>
      </c>
      <c r="AJ2624">
        <v>228697.82</v>
      </c>
      <c r="AK2624" t="s">
        <v>80</v>
      </c>
      <c r="AL2624">
        <v>0</v>
      </c>
      <c r="AM2624" t="s">
        <v>80</v>
      </c>
      <c r="AN2624">
        <v>0</v>
      </c>
      <c r="AO2624" t="s">
        <v>90</v>
      </c>
      <c r="AP2624" t="s">
        <v>80</v>
      </c>
      <c r="AQ2624" t="s">
        <v>80</v>
      </c>
      <c r="AR2624" t="s">
        <v>80</v>
      </c>
    </row>
    <row r="2625" spans="2:44">
      <c r="B2625">
        <v>365</v>
      </c>
      <c r="C2625" t="s">
        <v>4076</v>
      </c>
      <c r="D2625">
        <v>1</v>
      </c>
      <c r="E2625" t="s">
        <v>10590</v>
      </c>
      <c r="F2625" t="s">
        <v>10591</v>
      </c>
      <c r="H2625" t="s">
        <v>82</v>
      </c>
      <c r="J2625">
        <v>1650</v>
      </c>
      <c r="K2625" t="s">
        <v>164</v>
      </c>
      <c r="L2625" t="s">
        <v>3893</v>
      </c>
      <c r="M2625" t="s">
        <v>417</v>
      </c>
      <c r="N2625" t="s">
        <v>80</v>
      </c>
      <c r="O2625" t="s">
        <v>80</v>
      </c>
      <c r="P2625" t="s">
        <v>80</v>
      </c>
      <c r="Q2625" t="s">
        <v>288</v>
      </c>
      <c r="R2625" t="s">
        <v>289</v>
      </c>
      <c r="S2625">
        <v>99164</v>
      </c>
      <c r="U2625" t="s">
        <v>2063</v>
      </c>
      <c r="V2625">
        <v>46.740777999999999</v>
      </c>
      <c r="W2625">
        <v>-117.161068</v>
      </c>
      <c r="X2625" t="s">
        <v>5875</v>
      </c>
      <c r="Y2625">
        <v>3816</v>
      </c>
      <c r="Z2625">
        <v>2</v>
      </c>
      <c r="AA2625">
        <v>900</v>
      </c>
      <c r="AB2625" t="s">
        <v>80</v>
      </c>
      <c r="AE2625">
        <v>9</v>
      </c>
      <c r="AF2625">
        <v>9</v>
      </c>
      <c r="AG2625" t="s">
        <v>90</v>
      </c>
      <c r="AH2625" t="s">
        <v>90</v>
      </c>
      <c r="AI2625">
        <v>1963</v>
      </c>
      <c r="AJ2625">
        <v>76232.61</v>
      </c>
      <c r="AK2625" t="s">
        <v>80</v>
      </c>
      <c r="AL2625">
        <v>0</v>
      </c>
      <c r="AM2625" t="s">
        <v>80</v>
      </c>
      <c r="AN2625">
        <v>0</v>
      </c>
      <c r="AO2625" t="s">
        <v>90</v>
      </c>
      <c r="AP2625" t="s">
        <v>80</v>
      </c>
      <c r="AQ2625" t="s">
        <v>80</v>
      </c>
      <c r="AR2625" t="s">
        <v>80</v>
      </c>
    </row>
    <row r="2626" spans="2:44">
      <c r="B2626">
        <v>365</v>
      </c>
      <c r="C2626" t="s">
        <v>4076</v>
      </c>
      <c r="D2626">
        <v>1</v>
      </c>
      <c r="E2626" t="s">
        <v>10592</v>
      </c>
      <c r="F2626" t="s">
        <v>10593</v>
      </c>
      <c r="H2626" t="s">
        <v>82</v>
      </c>
      <c r="J2626">
        <v>1650</v>
      </c>
      <c r="K2626" t="s">
        <v>164</v>
      </c>
      <c r="L2626" t="s">
        <v>3893</v>
      </c>
      <c r="M2626" t="s">
        <v>417</v>
      </c>
      <c r="N2626" t="s">
        <v>80</v>
      </c>
      <c r="O2626" t="s">
        <v>80</v>
      </c>
      <c r="P2626" t="s">
        <v>80</v>
      </c>
      <c r="Q2626" t="s">
        <v>288</v>
      </c>
      <c r="R2626" t="s">
        <v>289</v>
      </c>
      <c r="S2626">
        <v>99164</v>
      </c>
      <c r="U2626" t="s">
        <v>2063</v>
      </c>
      <c r="V2626">
        <v>46.740566000000001</v>
      </c>
      <c r="W2626">
        <v>-117.161028</v>
      </c>
      <c r="X2626" t="s">
        <v>5875</v>
      </c>
      <c r="Y2626">
        <v>3816</v>
      </c>
      <c r="Z2626">
        <v>2</v>
      </c>
      <c r="AA2626">
        <v>900</v>
      </c>
      <c r="AB2626" t="s">
        <v>80</v>
      </c>
      <c r="AE2626">
        <v>9</v>
      </c>
      <c r="AF2626">
        <v>9</v>
      </c>
      <c r="AG2626" t="s">
        <v>90</v>
      </c>
      <c r="AH2626" t="s">
        <v>90</v>
      </c>
      <c r="AI2626">
        <v>1963</v>
      </c>
      <c r="AJ2626">
        <v>76232.61</v>
      </c>
      <c r="AK2626" t="s">
        <v>80</v>
      </c>
      <c r="AL2626">
        <v>0</v>
      </c>
      <c r="AM2626" t="s">
        <v>80</v>
      </c>
      <c r="AN2626">
        <v>0</v>
      </c>
      <c r="AO2626" t="s">
        <v>90</v>
      </c>
      <c r="AP2626" t="s">
        <v>80</v>
      </c>
      <c r="AQ2626" t="s">
        <v>80</v>
      </c>
      <c r="AR2626" t="s">
        <v>80</v>
      </c>
    </row>
    <row r="2627" spans="2:44">
      <c r="B2627">
        <v>365</v>
      </c>
      <c r="C2627" t="s">
        <v>4076</v>
      </c>
      <c r="D2627">
        <v>1</v>
      </c>
      <c r="E2627" t="s">
        <v>10594</v>
      </c>
      <c r="F2627" t="s">
        <v>10595</v>
      </c>
      <c r="H2627" t="s">
        <v>82</v>
      </c>
      <c r="J2627">
        <v>1650</v>
      </c>
      <c r="K2627" t="s">
        <v>164</v>
      </c>
      <c r="L2627" t="s">
        <v>3893</v>
      </c>
      <c r="M2627" t="s">
        <v>417</v>
      </c>
      <c r="N2627" t="s">
        <v>80</v>
      </c>
      <c r="O2627" t="s">
        <v>80</v>
      </c>
      <c r="P2627" t="s">
        <v>80</v>
      </c>
      <c r="Q2627" t="s">
        <v>288</v>
      </c>
      <c r="R2627" t="s">
        <v>289</v>
      </c>
      <c r="S2627">
        <v>99164</v>
      </c>
      <c r="U2627" t="s">
        <v>2063</v>
      </c>
      <c r="V2627">
        <v>46.740541</v>
      </c>
      <c r="W2627">
        <v>-117.161466</v>
      </c>
      <c r="X2627" t="s">
        <v>5875</v>
      </c>
      <c r="Y2627">
        <v>2708</v>
      </c>
      <c r="Z2627">
        <v>2</v>
      </c>
      <c r="AA2627">
        <v>900</v>
      </c>
      <c r="AB2627" t="s">
        <v>80</v>
      </c>
      <c r="AE2627">
        <v>9</v>
      </c>
      <c r="AF2627">
        <v>9</v>
      </c>
      <c r="AG2627" t="s">
        <v>90</v>
      </c>
      <c r="AH2627" t="s">
        <v>90</v>
      </c>
      <c r="AI2627">
        <v>1963</v>
      </c>
      <c r="AJ2627">
        <v>54097.98</v>
      </c>
      <c r="AK2627" t="s">
        <v>80</v>
      </c>
      <c r="AL2627">
        <v>0</v>
      </c>
      <c r="AM2627" t="s">
        <v>80</v>
      </c>
      <c r="AN2627">
        <v>0</v>
      </c>
      <c r="AO2627" t="s">
        <v>90</v>
      </c>
      <c r="AP2627" t="s">
        <v>80</v>
      </c>
      <c r="AQ2627" t="s">
        <v>80</v>
      </c>
      <c r="AR2627" t="s">
        <v>80</v>
      </c>
    </row>
    <row r="2628" spans="2:44">
      <c r="B2628">
        <v>365</v>
      </c>
      <c r="C2628" t="s">
        <v>4076</v>
      </c>
      <c r="D2628">
        <v>1</v>
      </c>
      <c r="E2628" t="s">
        <v>10596</v>
      </c>
      <c r="F2628" t="s">
        <v>10597</v>
      </c>
      <c r="H2628" t="s">
        <v>82</v>
      </c>
      <c r="J2628">
        <v>1650</v>
      </c>
      <c r="K2628" t="s">
        <v>164</v>
      </c>
      <c r="L2628" t="s">
        <v>3893</v>
      </c>
      <c r="M2628" t="s">
        <v>417</v>
      </c>
      <c r="N2628" t="s">
        <v>80</v>
      </c>
      <c r="O2628" t="s">
        <v>80</v>
      </c>
      <c r="P2628" t="s">
        <v>80</v>
      </c>
      <c r="Q2628" t="s">
        <v>288</v>
      </c>
      <c r="R2628" t="s">
        <v>289</v>
      </c>
      <c r="S2628">
        <v>99164</v>
      </c>
      <c r="U2628" t="s">
        <v>2063</v>
      </c>
      <c r="V2628">
        <v>46.740698999999999</v>
      </c>
      <c r="W2628">
        <v>-117.16158799999999</v>
      </c>
      <c r="X2628" t="s">
        <v>5875</v>
      </c>
      <c r="Y2628">
        <v>5416</v>
      </c>
      <c r="Z2628">
        <v>2</v>
      </c>
      <c r="AA2628">
        <v>900</v>
      </c>
      <c r="AB2628" t="s">
        <v>80</v>
      </c>
      <c r="AE2628">
        <v>9</v>
      </c>
      <c r="AF2628">
        <v>9</v>
      </c>
      <c r="AG2628" t="s">
        <v>90</v>
      </c>
      <c r="AH2628" t="s">
        <v>90</v>
      </c>
      <c r="AI2628">
        <v>1963</v>
      </c>
      <c r="AJ2628">
        <v>108195.96</v>
      </c>
      <c r="AK2628" t="s">
        <v>80</v>
      </c>
      <c r="AL2628">
        <v>0</v>
      </c>
      <c r="AM2628" t="s">
        <v>80</v>
      </c>
      <c r="AN2628">
        <v>0</v>
      </c>
      <c r="AO2628" t="s">
        <v>90</v>
      </c>
      <c r="AP2628" t="s">
        <v>80</v>
      </c>
      <c r="AQ2628" t="s">
        <v>80</v>
      </c>
      <c r="AR2628" t="s">
        <v>80</v>
      </c>
    </row>
    <row r="2629" spans="2:44">
      <c r="B2629">
        <v>365</v>
      </c>
      <c r="C2629" t="s">
        <v>4076</v>
      </c>
      <c r="D2629">
        <v>1</v>
      </c>
      <c r="E2629" t="s">
        <v>10598</v>
      </c>
      <c r="F2629" t="s">
        <v>10599</v>
      </c>
      <c r="H2629" t="s">
        <v>82</v>
      </c>
      <c r="J2629">
        <v>1650</v>
      </c>
      <c r="K2629" t="s">
        <v>164</v>
      </c>
      <c r="L2629" t="s">
        <v>3893</v>
      </c>
      <c r="M2629" t="s">
        <v>417</v>
      </c>
      <c r="N2629" t="s">
        <v>80</v>
      </c>
      <c r="O2629" t="s">
        <v>80</v>
      </c>
      <c r="P2629" t="s">
        <v>80</v>
      </c>
      <c r="Q2629" t="s">
        <v>288</v>
      </c>
      <c r="R2629" t="s">
        <v>289</v>
      </c>
      <c r="S2629">
        <v>99164</v>
      </c>
      <c r="U2629" t="s">
        <v>2063</v>
      </c>
      <c r="V2629">
        <v>46.740796000000003</v>
      </c>
      <c r="W2629">
        <v>-117.161992</v>
      </c>
      <c r="X2629" t="s">
        <v>5875</v>
      </c>
      <c r="Y2629">
        <v>5416</v>
      </c>
      <c r="Z2629">
        <v>2</v>
      </c>
      <c r="AA2629">
        <v>900</v>
      </c>
      <c r="AB2629" t="s">
        <v>80</v>
      </c>
      <c r="AE2629">
        <v>9</v>
      </c>
      <c r="AF2629">
        <v>9</v>
      </c>
      <c r="AG2629" t="s">
        <v>90</v>
      </c>
      <c r="AH2629" t="s">
        <v>90</v>
      </c>
      <c r="AI2629">
        <v>1963</v>
      </c>
      <c r="AJ2629">
        <v>108195.96</v>
      </c>
      <c r="AK2629" t="s">
        <v>80</v>
      </c>
      <c r="AL2629">
        <v>0</v>
      </c>
      <c r="AM2629" t="s">
        <v>80</v>
      </c>
      <c r="AN2629">
        <v>0</v>
      </c>
      <c r="AO2629" t="s">
        <v>90</v>
      </c>
      <c r="AP2629" t="s">
        <v>80</v>
      </c>
      <c r="AQ2629" t="s">
        <v>80</v>
      </c>
      <c r="AR2629" t="s">
        <v>80</v>
      </c>
    </row>
    <row r="2630" spans="2:44">
      <c r="B2630">
        <v>365</v>
      </c>
      <c r="C2630" t="s">
        <v>4076</v>
      </c>
      <c r="D2630">
        <v>1</v>
      </c>
      <c r="E2630" t="s">
        <v>10600</v>
      </c>
      <c r="F2630" t="s">
        <v>10601</v>
      </c>
      <c r="H2630" t="s">
        <v>82</v>
      </c>
      <c r="J2630">
        <v>1650</v>
      </c>
      <c r="K2630" t="s">
        <v>164</v>
      </c>
      <c r="L2630" t="s">
        <v>3893</v>
      </c>
      <c r="M2630" t="s">
        <v>417</v>
      </c>
      <c r="N2630" t="s">
        <v>80</v>
      </c>
      <c r="O2630" t="s">
        <v>80</v>
      </c>
      <c r="P2630" t="s">
        <v>80</v>
      </c>
      <c r="Q2630" t="s">
        <v>288</v>
      </c>
      <c r="R2630" t="s">
        <v>289</v>
      </c>
      <c r="S2630">
        <v>99164</v>
      </c>
      <c r="U2630" t="s">
        <v>2063</v>
      </c>
      <c r="V2630">
        <v>46.740602000000003</v>
      </c>
      <c r="W2630">
        <v>-117.162054</v>
      </c>
      <c r="X2630" t="s">
        <v>5875</v>
      </c>
      <c r="Y2630">
        <v>2708</v>
      </c>
      <c r="Z2630">
        <v>2</v>
      </c>
      <c r="AA2630">
        <v>900</v>
      </c>
      <c r="AB2630" t="s">
        <v>80</v>
      </c>
      <c r="AE2630">
        <v>9</v>
      </c>
      <c r="AF2630">
        <v>9</v>
      </c>
      <c r="AG2630" t="s">
        <v>90</v>
      </c>
      <c r="AH2630" t="s">
        <v>90</v>
      </c>
      <c r="AI2630">
        <v>1963</v>
      </c>
      <c r="AJ2630">
        <v>54097.98</v>
      </c>
      <c r="AK2630" t="s">
        <v>80</v>
      </c>
      <c r="AL2630">
        <v>0</v>
      </c>
      <c r="AM2630" t="s">
        <v>80</v>
      </c>
      <c r="AN2630">
        <v>0</v>
      </c>
      <c r="AO2630" t="s">
        <v>90</v>
      </c>
      <c r="AP2630" t="s">
        <v>80</v>
      </c>
      <c r="AQ2630" t="s">
        <v>80</v>
      </c>
      <c r="AR2630" t="s">
        <v>80</v>
      </c>
    </row>
    <row r="2631" spans="2:44">
      <c r="B2631">
        <v>365</v>
      </c>
      <c r="C2631" t="s">
        <v>4076</v>
      </c>
      <c r="D2631">
        <v>1</v>
      </c>
      <c r="E2631" t="s">
        <v>10602</v>
      </c>
      <c r="F2631" t="s">
        <v>10603</v>
      </c>
      <c r="H2631" t="s">
        <v>82</v>
      </c>
      <c r="J2631">
        <v>1650</v>
      </c>
      <c r="K2631" t="s">
        <v>164</v>
      </c>
      <c r="L2631" t="s">
        <v>3893</v>
      </c>
      <c r="M2631" t="s">
        <v>417</v>
      </c>
      <c r="N2631" t="s">
        <v>80</v>
      </c>
      <c r="O2631" t="s">
        <v>80</v>
      </c>
      <c r="P2631" t="s">
        <v>80</v>
      </c>
      <c r="Q2631" t="s">
        <v>288</v>
      </c>
      <c r="R2631" t="s">
        <v>289</v>
      </c>
      <c r="S2631">
        <v>99164</v>
      </c>
      <c r="U2631" t="s">
        <v>2063</v>
      </c>
      <c r="V2631">
        <v>46.740447000000003</v>
      </c>
      <c r="W2631">
        <v>-117.161928</v>
      </c>
      <c r="X2631" t="s">
        <v>5875</v>
      </c>
      <c r="Y2631">
        <v>5416</v>
      </c>
      <c r="Z2631">
        <v>2</v>
      </c>
      <c r="AA2631">
        <v>900</v>
      </c>
      <c r="AB2631" t="s">
        <v>80</v>
      </c>
      <c r="AE2631">
        <v>9</v>
      </c>
      <c r="AF2631">
        <v>9</v>
      </c>
      <c r="AG2631" t="s">
        <v>90</v>
      </c>
      <c r="AH2631" t="s">
        <v>90</v>
      </c>
      <c r="AI2631">
        <v>1963</v>
      </c>
      <c r="AJ2631">
        <v>108195.96</v>
      </c>
      <c r="AK2631" t="s">
        <v>80</v>
      </c>
      <c r="AL2631">
        <v>0</v>
      </c>
      <c r="AM2631" t="s">
        <v>80</v>
      </c>
      <c r="AN2631">
        <v>0</v>
      </c>
      <c r="AO2631" t="s">
        <v>90</v>
      </c>
      <c r="AP2631" t="s">
        <v>80</v>
      </c>
      <c r="AQ2631" t="s">
        <v>80</v>
      </c>
      <c r="AR2631" t="s">
        <v>80</v>
      </c>
    </row>
    <row r="2632" spans="2:44">
      <c r="B2632">
        <v>365</v>
      </c>
      <c r="C2632" t="s">
        <v>4076</v>
      </c>
      <c r="D2632">
        <v>1</v>
      </c>
      <c r="E2632" t="s">
        <v>10604</v>
      </c>
      <c r="F2632" t="s">
        <v>10605</v>
      </c>
      <c r="H2632" t="s">
        <v>82</v>
      </c>
      <c r="J2632">
        <v>1650</v>
      </c>
      <c r="K2632" t="s">
        <v>164</v>
      </c>
      <c r="L2632" t="s">
        <v>3893</v>
      </c>
      <c r="M2632" t="s">
        <v>417</v>
      </c>
      <c r="N2632" t="s">
        <v>80</v>
      </c>
      <c r="O2632" t="s">
        <v>80</v>
      </c>
      <c r="P2632" t="s">
        <v>80</v>
      </c>
      <c r="Q2632" t="s">
        <v>288</v>
      </c>
      <c r="R2632" t="s">
        <v>289</v>
      </c>
      <c r="S2632">
        <v>99164</v>
      </c>
      <c r="U2632" t="s">
        <v>2063</v>
      </c>
      <c r="V2632">
        <v>46.740450000000003</v>
      </c>
      <c r="W2632">
        <v>-117.162356</v>
      </c>
      <c r="X2632" t="s">
        <v>5875</v>
      </c>
      <c r="Y2632">
        <v>5416</v>
      </c>
      <c r="Z2632">
        <v>2</v>
      </c>
      <c r="AA2632">
        <v>900</v>
      </c>
      <c r="AB2632" t="s">
        <v>80</v>
      </c>
      <c r="AE2632">
        <v>9</v>
      </c>
      <c r="AF2632">
        <v>9</v>
      </c>
      <c r="AG2632" t="s">
        <v>90</v>
      </c>
      <c r="AH2632" t="s">
        <v>90</v>
      </c>
      <c r="AI2632">
        <v>1963</v>
      </c>
      <c r="AJ2632">
        <v>108195.96</v>
      </c>
      <c r="AK2632" t="s">
        <v>80</v>
      </c>
      <c r="AL2632">
        <v>0</v>
      </c>
      <c r="AM2632" t="s">
        <v>80</v>
      </c>
      <c r="AN2632">
        <v>0</v>
      </c>
      <c r="AO2632" t="s">
        <v>90</v>
      </c>
      <c r="AP2632" t="s">
        <v>80</v>
      </c>
      <c r="AQ2632" t="s">
        <v>80</v>
      </c>
      <c r="AR2632" t="s">
        <v>80</v>
      </c>
    </row>
    <row r="2633" spans="2:44">
      <c r="B2633">
        <v>365</v>
      </c>
      <c r="C2633" t="s">
        <v>4076</v>
      </c>
      <c r="D2633">
        <v>1</v>
      </c>
      <c r="E2633" t="s">
        <v>10606</v>
      </c>
      <c r="F2633" t="s">
        <v>10607</v>
      </c>
      <c r="H2633" t="s">
        <v>82</v>
      </c>
      <c r="J2633">
        <v>1650</v>
      </c>
      <c r="K2633" t="s">
        <v>164</v>
      </c>
      <c r="L2633" t="s">
        <v>3893</v>
      </c>
      <c r="M2633" t="s">
        <v>417</v>
      </c>
      <c r="N2633" t="s">
        <v>80</v>
      </c>
      <c r="O2633" t="s">
        <v>80</v>
      </c>
      <c r="P2633" t="s">
        <v>80</v>
      </c>
      <c r="Q2633" t="s">
        <v>288</v>
      </c>
      <c r="R2633" t="s">
        <v>289</v>
      </c>
      <c r="S2633">
        <v>99164</v>
      </c>
      <c r="U2633" t="s">
        <v>2063</v>
      </c>
      <c r="V2633">
        <v>46.740735000000001</v>
      </c>
      <c r="W2633">
        <v>-117.162401</v>
      </c>
      <c r="X2633" t="s">
        <v>5875</v>
      </c>
      <c r="Y2633">
        <v>5416</v>
      </c>
      <c r="Z2633">
        <v>2</v>
      </c>
      <c r="AA2633">
        <v>900</v>
      </c>
      <c r="AB2633" t="s">
        <v>80</v>
      </c>
      <c r="AE2633">
        <v>9</v>
      </c>
      <c r="AF2633">
        <v>9</v>
      </c>
      <c r="AG2633" t="s">
        <v>90</v>
      </c>
      <c r="AH2633" t="s">
        <v>90</v>
      </c>
      <c r="AI2633">
        <v>1963</v>
      </c>
      <c r="AJ2633">
        <v>108195.96</v>
      </c>
      <c r="AK2633" t="s">
        <v>80</v>
      </c>
      <c r="AL2633">
        <v>0</v>
      </c>
      <c r="AM2633" t="s">
        <v>80</v>
      </c>
      <c r="AN2633">
        <v>0</v>
      </c>
      <c r="AO2633" t="s">
        <v>90</v>
      </c>
      <c r="AP2633" t="s">
        <v>80</v>
      </c>
      <c r="AQ2633" t="s">
        <v>80</v>
      </c>
      <c r="AR2633" t="s">
        <v>80</v>
      </c>
    </row>
    <row r="2634" spans="2:44">
      <c r="B2634">
        <v>365</v>
      </c>
      <c r="C2634" t="s">
        <v>4076</v>
      </c>
      <c r="D2634">
        <v>1</v>
      </c>
      <c r="E2634" t="s">
        <v>10608</v>
      </c>
      <c r="F2634" t="s">
        <v>10609</v>
      </c>
      <c r="H2634" t="s">
        <v>82</v>
      </c>
      <c r="J2634">
        <v>1650</v>
      </c>
      <c r="K2634" t="s">
        <v>164</v>
      </c>
      <c r="L2634" t="s">
        <v>3893</v>
      </c>
      <c r="M2634" t="s">
        <v>417</v>
      </c>
      <c r="N2634" t="s">
        <v>80</v>
      </c>
      <c r="O2634" t="s">
        <v>80</v>
      </c>
      <c r="P2634" t="s">
        <v>80</v>
      </c>
      <c r="Q2634" t="s">
        <v>288</v>
      </c>
      <c r="R2634" t="s">
        <v>289</v>
      </c>
      <c r="S2634">
        <v>99164</v>
      </c>
      <c r="U2634" t="s">
        <v>2063</v>
      </c>
      <c r="V2634">
        <v>46.740551000000004</v>
      </c>
      <c r="W2634">
        <v>-117.16273700000001</v>
      </c>
      <c r="X2634" t="s">
        <v>5875</v>
      </c>
      <c r="Y2634">
        <v>2708</v>
      </c>
      <c r="Z2634">
        <v>2</v>
      </c>
      <c r="AA2634">
        <v>900</v>
      </c>
      <c r="AB2634" t="s">
        <v>80</v>
      </c>
      <c r="AE2634">
        <v>9</v>
      </c>
      <c r="AF2634">
        <v>9</v>
      </c>
      <c r="AG2634" t="s">
        <v>90</v>
      </c>
      <c r="AH2634" t="s">
        <v>90</v>
      </c>
      <c r="AI2634">
        <v>1963</v>
      </c>
      <c r="AJ2634">
        <v>54097.98</v>
      </c>
      <c r="AK2634" t="s">
        <v>80</v>
      </c>
      <c r="AL2634">
        <v>0</v>
      </c>
      <c r="AM2634" t="s">
        <v>80</v>
      </c>
      <c r="AN2634">
        <v>0</v>
      </c>
      <c r="AO2634" t="s">
        <v>90</v>
      </c>
      <c r="AP2634" t="s">
        <v>80</v>
      </c>
      <c r="AQ2634" t="s">
        <v>80</v>
      </c>
      <c r="AR2634" t="s">
        <v>80</v>
      </c>
    </row>
    <row r="2635" spans="2:44">
      <c r="B2635">
        <v>365</v>
      </c>
      <c r="C2635" t="s">
        <v>4076</v>
      </c>
      <c r="D2635">
        <v>1</v>
      </c>
      <c r="E2635" t="s">
        <v>10610</v>
      </c>
      <c r="F2635" t="s">
        <v>10611</v>
      </c>
      <c r="H2635" t="s">
        <v>82</v>
      </c>
      <c r="J2635">
        <v>1650</v>
      </c>
      <c r="K2635" t="s">
        <v>164</v>
      </c>
      <c r="L2635" t="s">
        <v>3893</v>
      </c>
      <c r="M2635" t="s">
        <v>417</v>
      </c>
      <c r="N2635" t="s">
        <v>80</v>
      </c>
      <c r="O2635" t="s">
        <v>80</v>
      </c>
      <c r="P2635" t="s">
        <v>80</v>
      </c>
      <c r="Q2635" t="s">
        <v>288</v>
      </c>
      <c r="R2635" t="s">
        <v>289</v>
      </c>
      <c r="S2635">
        <v>99164</v>
      </c>
      <c r="U2635" t="s">
        <v>2063</v>
      </c>
      <c r="V2635">
        <v>46.740369000000001</v>
      </c>
      <c r="W2635">
        <v>-117.16269699999999</v>
      </c>
      <c r="X2635" t="s">
        <v>5875</v>
      </c>
      <c r="Y2635">
        <v>2708</v>
      </c>
      <c r="Z2635">
        <v>2</v>
      </c>
      <c r="AA2635">
        <v>900</v>
      </c>
      <c r="AB2635" t="s">
        <v>80</v>
      </c>
      <c r="AE2635">
        <v>9</v>
      </c>
      <c r="AF2635">
        <v>9</v>
      </c>
      <c r="AG2635" t="s">
        <v>90</v>
      </c>
      <c r="AH2635" t="s">
        <v>90</v>
      </c>
      <c r="AI2635">
        <v>1963</v>
      </c>
      <c r="AJ2635">
        <v>54097.98</v>
      </c>
      <c r="AK2635" t="s">
        <v>80</v>
      </c>
      <c r="AL2635">
        <v>0</v>
      </c>
      <c r="AM2635" t="s">
        <v>80</v>
      </c>
      <c r="AN2635">
        <v>0</v>
      </c>
      <c r="AO2635" t="s">
        <v>90</v>
      </c>
      <c r="AP2635" t="s">
        <v>80</v>
      </c>
      <c r="AQ2635" t="s">
        <v>80</v>
      </c>
      <c r="AR2635" t="s">
        <v>80</v>
      </c>
    </row>
    <row r="2636" spans="2:44">
      <c r="B2636">
        <v>365</v>
      </c>
      <c r="C2636" t="s">
        <v>4076</v>
      </c>
      <c r="D2636">
        <v>1</v>
      </c>
      <c r="E2636" t="s">
        <v>10612</v>
      </c>
      <c r="F2636" t="s">
        <v>10613</v>
      </c>
      <c r="H2636" t="s">
        <v>82</v>
      </c>
      <c r="J2636">
        <v>1630</v>
      </c>
      <c r="K2636" t="s">
        <v>164</v>
      </c>
      <c r="L2636" t="s">
        <v>3893</v>
      </c>
      <c r="M2636" t="s">
        <v>417</v>
      </c>
      <c r="N2636" t="s">
        <v>80</v>
      </c>
      <c r="O2636" t="s">
        <v>80</v>
      </c>
      <c r="P2636" t="s">
        <v>80</v>
      </c>
      <c r="Q2636" t="s">
        <v>288</v>
      </c>
      <c r="R2636" t="s">
        <v>289</v>
      </c>
      <c r="S2636">
        <v>99164</v>
      </c>
      <c r="U2636" t="s">
        <v>2063</v>
      </c>
      <c r="V2636">
        <v>46.741979000000001</v>
      </c>
      <c r="W2636">
        <v>-117.16023800000001</v>
      </c>
      <c r="X2636" t="s">
        <v>5875</v>
      </c>
      <c r="Y2636">
        <v>9357</v>
      </c>
      <c r="Z2636">
        <v>3</v>
      </c>
      <c r="AA2636">
        <v>900</v>
      </c>
      <c r="AB2636" t="s">
        <v>80</v>
      </c>
      <c r="AE2636">
        <v>9</v>
      </c>
      <c r="AF2636">
        <v>9</v>
      </c>
      <c r="AG2636" t="s">
        <v>90</v>
      </c>
      <c r="AH2636" t="s">
        <v>90</v>
      </c>
      <c r="AI2636">
        <v>1971</v>
      </c>
      <c r="AJ2636">
        <v>203402.88</v>
      </c>
      <c r="AK2636" t="s">
        <v>80</v>
      </c>
      <c r="AL2636">
        <v>0</v>
      </c>
      <c r="AM2636" t="s">
        <v>80</v>
      </c>
      <c r="AN2636">
        <v>0</v>
      </c>
      <c r="AO2636" t="s">
        <v>90</v>
      </c>
      <c r="AP2636" t="s">
        <v>80</v>
      </c>
      <c r="AQ2636" t="s">
        <v>80</v>
      </c>
      <c r="AR2636" t="s">
        <v>80</v>
      </c>
    </row>
    <row r="2637" spans="2:44">
      <c r="B2637">
        <v>365</v>
      </c>
      <c r="C2637" t="s">
        <v>4076</v>
      </c>
      <c r="D2637">
        <v>1</v>
      </c>
      <c r="E2637" t="s">
        <v>10614</v>
      </c>
      <c r="F2637" t="s">
        <v>10615</v>
      </c>
      <c r="H2637" t="s">
        <v>82</v>
      </c>
      <c r="J2637">
        <v>1630</v>
      </c>
      <c r="K2637" t="s">
        <v>164</v>
      </c>
      <c r="L2637" t="s">
        <v>3893</v>
      </c>
      <c r="M2637" t="s">
        <v>417</v>
      </c>
      <c r="N2637" t="s">
        <v>80</v>
      </c>
      <c r="O2637" t="s">
        <v>80</v>
      </c>
      <c r="P2637" t="s">
        <v>80</v>
      </c>
      <c r="Q2637" t="s">
        <v>288</v>
      </c>
      <c r="R2637" t="s">
        <v>289</v>
      </c>
      <c r="S2637">
        <v>99164</v>
      </c>
      <c r="U2637" t="s">
        <v>2063</v>
      </c>
      <c r="V2637">
        <v>46.742015000000002</v>
      </c>
      <c r="W2637">
        <v>-117.160752</v>
      </c>
      <c r="X2637" t="s">
        <v>5875</v>
      </c>
      <c r="Y2637">
        <v>9069</v>
      </c>
      <c r="Z2637">
        <v>3</v>
      </c>
      <c r="AA2637">
        <v>900</v>
      </c>
      <c r="AB2637" t="s">
        <v>80</v>
      </c>
      <c r="AE2637">
        <v>9</v>
      </c>
      <c r="AF2637">
        <v>9</v>
      </c>
      <c r="AG2637" t="s">
        <v>90</v>
      </c>
      <c r="AH2637" t="s">
        <v>90</v>
      </c>
      <c r="AI2637">
        <v>1971</v>
      </c>
      <c r="AJ2637">
        <v>197142.32</v>
      </c>
      <c r="AK2637" t="s">
        <v>80</v>
      </c>
      <c r="AL2637">
        <v>0</v>
      </c>
      <c r="AM2637" t="s">
        <v>80</v>
      </c>
      <c r="AN2637">
        <v>0</v>
      </c>
      <c r="AO2637" t="s">
        <v>90</v>
      </c>
      <c r="AP2637" t="s">
        <v>80</v>
      </c>
      <c r="AQ2637" t="s">
        <v>80</v>
      </c>
      <c r="AR2637" t="s">
        <v>80</v>
      </c>
    </row>
    <row r="2638" spans="2:44">
      <c r="B2638">
        <v>365</v>
      </c>
      <c r="C2638" t="s">
        <v>4076</v>
      </c>
      <c r="D2638">
        <v>1</v>
      </c>
      <c r="E2638" t="s">
        <v>10616</v>
      </c>
      <c r="F2638" t="s">
        <v>10617</v>
      </c>
      <c r="H2638" t="s">
        <v>82</v>
      </c>
      <c r="J2638">
        <v>1630</v>
      </c>
      <c r="K2638" t="s">
        <v>164</v>
      </c>
      <c r="L2638" t="s">
        <v>3893</v>
      </c>
      <c r="M2638" t="s">
        <v>417</v>
      </c>
      <c r="N2638" t="s">
        <v>80</v>
      </c>
      <c r="O2638" t="s">
        <v>80</v>
      </c>
      <c r="P2638" t="s">
        <v>80</v>
      </c>
      <c r="Q2638" t="s">
        <v>288</v>
      </c>
      <c r="R2638" t="s">
        <v>289</v>
      </c>
      <c r="S2638">
        <v>99164</v>
      </c>
      <c r="U2638" t="s">
        <v>2063</v>
      </c>
      <c r="V2638">
        <v>46.741858999999998</v>
      </c>
      <c r="W2638">
        <v>-117.161055</v>
      </c>
      <c r="X2638" t="s">
        <v>5875</v>
      </c>
      <c r="Y2638">
        <v>9357</v>
      </c>
      <c r="Z2638">
        <v>3</v>
      </c>
      <c r="AA2638">
        <v>900</v>
      </c>
      <c r="AB2638" t="s">
        <v>80</v>
      </c>
      <c r="AE2638">
        <v>9</v>
      </c>
      <c r="AF2638">
        <v>9</v>
      </c>
      <c r="AG2638" t="s">
        <v>90</v>
      </c>
      <c r="AH2638" t="s">
        <v>90</v>
      </c>
      <c r="AI2638">
        <v>1971</v>
      </c>
      <c r="AJ2638">
        <v>203402.88</v>
      </c>
      <c r="AK2638" t="s">
        <v>80</v>
      </c>
      <c r="AL2638">
        <v>0</v>
      </c>
      <c r="AM2638" t="s">
        <v>80</v>
      </c>
      <c r="AN2638">
        <v>0</v>
      </c>
      <c r="AO2638" t="s">
        <v>90</v>
      </c>
      <c r="AP2638" t="s">
        <v>80</v>
      </c>
      <c r="AQ2638" t="s">
        <v>80</v>
      </c>
      <c r="AR2638" t="s">
        <v>80</v>
      </c>
    </row>
    <row r="2639" spans="2:44">
      <c r="B2639">
        <v>365</v>
      </c>
      <c r="C2639" t="s">
        <v>4076</v>
      </c>
      <c r="D2639">
        <v>1</v>
      </c>
      <c r="E2639" t="s">
        <v>10618</v>
      </c>
      <c r="F2639" t="s">
        <v>10619</v>
      </c>
      <c r="H2639" t="s">
        <v>82</v>
      </c>
      <c r="J2639">
        <v>1630</v>
      </c>
      <c r="K2639" t="s">
        <v>164</v>
      </c>
      <c r="L2639" t="s">
        <v>3893</v>
      </c>
      <c r="M2639" t="s">
        <v>417</v>
      </c>
      <c r="N2639" t="s">
        <v>80</v>
      </c>
      <c r="O2639" t="s">
        <v>80</v>
      </c>
      <c r="P2639" t="s">
        <v>80</v>
      </c>
      <c r="Q2639" t="s">
        <v>288</v>
      </c>
      <c r="R2639" t="s">
        <v>289</v>
      </c>
      <c r="S2639">
        <v>99164</v>
      </c>
      <c r="U2639" t="s">
        <v>2063</v>
      </c>
      <c r="V2639">
        <v>46.742032999999999</v>
      </c>
      <c r="W2639">
        <v>-117.161416</v>
      </c>
      <c r="X2639" t="s">
        <v>5875</v>
      </c>
      <c r="Y2639">
        <v>10299</v>
      </c>
      <c r="Z2639">
        <v>3</v>
      </c>
      <c r="AA2639">
        <v>900</v>
      </c>
      <c r="AB2639" t="s">
        <v>80</v>
      </c>
      <c r="AE2639">
        <v>9</v>
      </c>
      <c r="AF2639">
        <v>9</v>
      </c>
      <c r="AG2639" t="s">
        <v>90</v>
      </c>
      <c r="AH2639" t="s">
        <v>90</v>
      </c>
      <c r="AI2639">
        <v>1971</v>
      </c>
      <c r="AJ2639">
        <v>223880.12</v>
      </c>
      <c r="AK2639" t="s">
        <v>80</v>
      </c>
      <c r="AL2639">
        <v>0</v>
      </c>
      <c r="AM2639" t="s">
        <v>80</v>
      </c>
      <c r="AN2639">
        <v>0</v>
      </c>
      <c r="AO2639" t="s">
        <v>90</v>
      </c>
      <c r="AP2639" t="s">
        <v>80</v>
      </c>
      <c r="AQ2639" t="s">
        <v>80</v>
      </c>
      <c r="AR2639" t="s">
        <v>80</v>
      </c>
    </row>
    <row r="2640" spans="2:44">
      <c r="B2640">
        <v>365</v>
      </c>
      <c r="C2640" t="s">
        <v>4076</v>
      </c>
      <c r="D2640">
        <v>1</v>
      </c>
      <c r="E2640" t="s">
        <v>10620</v>
      </c>
      <c r="F2640" t="s">
        <v>10621</v>
      </c>
      <c r="H2640" t="s">
        <v>82</v>
      </c>
      <c r="J2640">
        <v>1630</v>
      </c>
      <c r="K2640" t="s">
        <v>164</v>
      </c>
      <c r="L2640" t="s">
        <v>3893</v>
      </c>
      <c r="M2640" t="s">
        <v>417</v>
      </c>
      <c r="N2640" t="s">
        <v>80</v>
      </c>
      <c r="O2640" t="s">
        <v>80</v>
      </c>
      <c r="P2640" t="s">
        <v>80</v>
      </c>
      <c r="Q2640" t="s">
        <v>288</v>
      </c>
      <c r="R2640" t="s">
        <v>289</v>
      </c>
      <c r="S2640">
        <v>99164</v>
      </c>
      <c r="U2640" t="s">
        <v>2063</v>
      </c>
      <c r="V2640">
        <v>46.742004000000001</v>
      </c>
      <c r="W2640">
        <v>-117.16180799999999</v>
      </c>
      <c r="X2640" t="s">
        <v>5875</v>
      </c>
      <c r="Y2640">
        <v>7960</v>
      </c>
      <c r="Z2640">
        <v>2</v>
      </c>
      <c r="AA2640">
        <v>900</v>
      </c>
      <c r="AB2640" t="s">
        <v>80</v>
      </c>
      <c r="AE2640">
        <v>9</v>
      </c>
      <c r="AF2640">
        <v>9</v>
      </c>
      <c r="AG2640" t="s">
        <v>90</v>
      </c>
      <c r="AH2640" t="s">
        <v>90</v>
      </c>
      <c r="AI2640">
        <v>1971</v>
      </c>
      <c r="AJ2640">
        <v>173034.83</v>
      </c>
      <c r="AK2640" t="s">
        <v>80</v>
      </c>
      <c r="AL2640">
        <v>0</v>
      </c>
      <c r="AM2640" t="s">
        <v>80</v>
      </c>
      <c r="AN2640">
        <v>0</v>
      </c>
      <c r="AO2640" t="s">
        <v>90</v>
      </c>
      <c r="AP2640" t="s">
        <v>80</v>
      </c>
      <c r="AQ2640" t="s">
        <v>80</v>
      </c>
      <c r="AR2640" t="s">
        <v>80</v>
      </c>
    </row>
    <row r="2641" spans="2:44">
      <c r="B2641">
        <v>365</v>
      </c>
      <c r="C2641" t="s">
        <v>4076</v>
      </c>
      <c r="D2641">
        <v>1</v>
      </c>
      <c r="E2641" t="s">
        <v>10622</v>
      </c>
      <c r="F2641" t="s">
        <v>10623</v>
      </c>
      <c r="H2641" t="s">
        <v>82</v>
      </c>
      <c r="J2641">
        <v>1630</v>
      </c>
      <c r="K2641" t="s">
        <v>164</v>
      </c>
      <c r="L2641" t="s">
        <v>3893</v>
      </c>
      <c r="M2641" t="s">
        <v>417</v>
      </c>
      <c r="N2641" t="s">
        <v>80</v>
      </c>
      <c r="O2641" t="s">
        <v>80</v>
      </c>
      <c r="P2641" t="s">
        <v>80</v>
      </c>
      <c r="Q2641" t="s">
        <v>288</v>
      </c>
      <c r="R2641" t="s">
        <v>289</v>
      </c>
      <c r="S2641">
        <v>99164</v>
      </c>
      <c r="U2641" t="s">
        <v>2063</v>
      </c>
      <c r="V2641">
        <v>46.741585999999998</v>
      </c>
      <c r="W2641">
        <v>-117.161781</v>
      </c>
      <c r="X2641" t="s">
        <v>5875</v>
      </c>
      <c r="Y2641">
        <v>9069</v>
      </c>
      <c r="Z2641">
        <v>3</v>
      </c>
      <c r="AA2641">
        <v>900</v>
      </c>
      <c r="AB2641" t="s">
        <v>80</v>
      </c>
      <c r="AE2641">
        <v>9</v>
      </c>
      <c r="AF2641">
        <v>9</v>
      </c>
      <c r="AG2641" t="s">
        <v>90</v>
      </c>
      <c r="AH2641" t="s">
        <v>90</v>
      </c>
      <c r="AI2641">
        <v>1971</v>
      </c>
      <c r="AJ2641">
        <v>197142.32</v>
      </c>
      <c r="AK2641" t="s">
        <v>80</v>
      </c>
      <c r="AL2641">
        <v>0</v>
      </c>
      <c r="AM2641" t="s">
        <v>80</v>
      </c>
      <c r="AN2641">
        <v>0</v>
      </c>
      <c r="AO2641" t="s">
        <v>90</v>
      </c>
      <c r="AP2641" t="s">
        <v>80</v>
      </c>
      <c r="AQ2641" t="s">
        <v>80</v>
      </c>
      <c r="AR2641" t="s">
        <v>80</v>
      </c>
    </row>
    <row r="2642" spans="2:44">
      <c r="B2642">
        <v>365</v>
      </c>
      <c r="C2642" t="s">
        <v>4076</v>
      </c>
      <c r="D2642">
        <v>1</v>
      </c>
      <c r="E2642" t="s">
        <v>10624</v>
      </c>
      <c r="F2642" t="s">
        <v>10625</v>
      </c>
      <c r="H2642" t="s">
        <v>82</v>
      </c>
      <c r="J2642">
        <v>1630</v>
      </c>
      <c r="K2642" t="s">
        <v>164</v>
      </c>
      <c r="L2642" t="s">
        <v>3893</v>
      </c>
      <c r="M2642" t="s">
        <v>417</v>
      </c>
      <c r="N2642" t="s">
        <v>80</v>
      </c>
      <c r="O2642" t="s">
        <v>80</v>
      </c>
      <c r="P2642" t="s">
        <v>80</v>
      </c>
      <c r="Q2642" t="s">
        <v>288</v>
      </c>
      <c r="R2642" t="s">
        <v>289</v>
      </c>
      <c r="S2642">
        <v>99164</v>
      </c>
      <c r="U2642" t="s">
        <v>2063</v>
      </c>
      <c r="V2642">
        <v>46.741661999999998</v>
      </c>
      <c r="W2642">
        <v>-117.16231500000001</v>
      </c>
      <c r="X2642" t="s">
        <v>5875</v>
      </c>
      <c r="Y2642">
        <v>10299</v>
      </c>
      <c r="Z2642">
        <v>3</v>
      </c>
      <c r="AA2642">
        <v>900</v>
      </c>
      <c r="AB2642" t="s">
        <v>80</v>
      </c>
      <c r="AE2642">
        <v>9</v>
      </c>
      <c r="AF2642">
        <v>9</v>
      </c>
      <c r="AG2642" t="s">
        <v>90</v>
      </c>
      <c r="AH2642" t="s">
        <v>90</v>
      </c>
      <c r="AI2642">
        <v>1971</v>
      </c>
      <c r="AJ2642">
        <v>223880.12</v>
      </c>
      <c r="AK2642" t="s">
        <v>80</v>
      </c>
      <c r="AL2642">
        <v>0</v>
      </c>
      <c r="AM2642" t="s">
        <v>80</v>
      </c>
      <c r="AN2642">
        <v>0</v>
      </c>
      <c r="AO2642" t="s">
        <v>90</v>
      </c>
      <c r="AP2642" t="s">
        <v>80</v>
      </c>
      <c r="AQ2642" t="s">
        <v>80</v>
      </c>
      <c r="AR2642" t="s">
        <v>80</v>
      </c>
    </row>
    <row r="2643" spans="2:44">
      <c r="B2643">
        <v>365</v>
      </c>
      <c r="C2643" t="s">
        <v>4076</v>
      </c>
      <c r="D2643">
        <v>1</v>
      </c>
      <c r="E2643" t="s">
        <v>10626</v>
      </c>
      <c r="F2643" t="s">
        <v>10627</v>
      </c>
      <c r="H2643" t="s">
        <v>82</v>
      </c>
      <c r="J2643">
        <v>1630</v>
      </c>
      <c r="K2643" t="s">
        <v>164</v>
      </c>
      <c r="L2643" t="s">
        <v>3893</v>
      </c>
      <c r="M2643" t="s">
        <v>417</v>
      </c>
      <c r="N2643" t="s">
        <v>80</v>
      </c>
      <c r="O2643" t="s">
        <v>80</v>
      </c>
      <c r="P2643" t="s">
        <v>80</v>
      </c>
      <c r="Q2643" t="s">
        <v>288</v>
      </c>
      <c r="R2643" t="s">
        <v>289</v>
      </c>
      <c r="S2643">
        <v>99164</v>
      </c>
      <c r="U2643" t="s">
        <v>2063</v>
      </c>
      <c r="V2643">
        <v>46.741574999999997</v>
      </c>
      <c r="W2643">
        <v>-117.162774</v>
      </c>
      <c r="X2643" t="s">
        <v>5875</v>
      </c>
      <c r="Y2643">
        <v>5947</v>
      </c>
      <c r="Z2643">
        <v>2</v>
      </c>
      <c r="AA2643">
        <v>900</v>
      </c>
      <c r="AB2643" t="s">
        <v>80</v>
      </c>
      <c r="AE2643">
        <v>9</v>
      </c>
      <c r="AF2643">
        <v>9</v>
      </c>
      <c r="AG2643" t="s">
        <v>90</v>
      </c>
      <c r="AH2643" t="s">
        <v>90</v>
      </c>
      <c r="AI2643">
        <v>1971</v>
      </c>
      <c r="AJ2643">
        <v>129276.15</v>
      </c>
      <c r="AK2643" t="s">
        <v>80</v>
      </c>
      <c r="AL2643">
        <v>0</v>
      </c>
      <c r="AM2643" t="s">
        <v>80</v>
      </c>
      <c r="AN2643">
        <v>0</v>
      </c>
      <c r="AO2643" t="s">
        <v>90</v>
      </c>
      <c r="AP2643" t="s">
        <v>80</v>
      </c>
      <c r="AQ2643" t="s">
        <v>80</v>
      </c>
      <c r="AR2643" t="s">
        <v>80</v>
      </c>
    </row>
    <row r="2644" spans="2:44">
      <c r="B2644">
        <v>365</v>
      </c>
      <c r="C2644" t="s">
        <v>4076</v>
      </c>
      <c r="D2644">
        <v>1</v>
      </c>
      <c r="E2644" t="s">
        <v>10628</v>
      </c>
      <c r="F2644" t="s">
        <v>10629</v>
      </c>
      <c r="H2644" t="s">
        <v>82</v>
      </c>
      <c r="J2644">
        <v>1630</v>
      </c>
      <c r="K2644" t="s">
        <v>164</v>
      </c>
      <c r="L2644" t="s">
        <v>3893</v>
      </c>
      <c r="M2644" t="s">
        <v>417</v>
      </c>
      <c r="N2644" t="s">
        <v>80</v>
      </c>
      <c r="O2644" t="s">
        <v>80</v>
      </c>
      <c r="P2644" t="s">
        <v>80</v>
      </c>
      <c r="Q2644" t="s">
        <v>288</v>
      </c>
      <c r="R2644" t="s">
        <v>289</v>
      </c>
      <c r="S2644">
        <v>99164</v>
      </c>
      <c r="U2644" t="s">
        <v>2063</v>
      </c>
      <c r="V2644">
        <v>46.741368999999999</v>
      </c>
      <c r="W2644">
        <v>-117.162413</v>
      </c>
      <c r="X2644" t="s">
        <v>5875</v>
      </c>
      <c r="Y2644">
        <v>6164</v>
      </c>
      <c r="Z2644">
        <v>2</v>
      </c>
      <c r="AA2644">
        <v>900</v>
      </c>
      <c r="AB2644" t="s">
        <v>80</v>
      </c>
      <c r="AE2644">
        <v>9</v>
      </c>
      <c r="AF2644">
        <v>9</v>
      </c>
      <c r="AG2644" t="s">
        <v>90</v>
      </c>
      <c r="AH2644" t="s">
        <v>90</v>
      </c>
      <c r="AI2644">
        <v>1971</v>
      </c>
      <c r="AJ2644">
        <v>133993.31</v>
      </c>
      <c r="AK2644" t="s">
        <v>80</v>
      </c>
      <c r="AL2644">
        <v>0</v>
      </c>
      <c r="AM2644" t="s">
        <v>80</v>
      </c>
      <c r="AN2644">
        <v>0</v>
      </c>
      <c r="AO2644" t="s">
        <v>90</v>
      </c>
      <c r="AP2644" t="s">
        <v>80</v>
      </c>
      <c r="AQ2644" t="s">
        <v>80</v>
      </c>
      <c r="AR2644" t="s">
        <v>80</v>
      </c>
    </row>
    <row r="2645" spans="2:44">
      <c r="B2645">
        <v>365</v>
      </c>
      <c r="C2645" t="s">
        <v>4076</v>
      </c>
      <c r="D2645">
        <v>1</v>
      </c>
      <c r="E2645" t="s">
        <v>10630</v>
      </c>
      <c r="F2645" t="s">
        <v>10631</v>
      </c>
      <c r="H2645" t="s">
        <v>82</v>
      </c>
      <c r="J2645">
        <v>1630</v>
      </c>
      <c r="K2645" t="s">
        <v>164</v>
      </c>
      <c r="L2645" t="s">
        <v>3893</v>
      </c>
      <c r="M2645" t="s">
        <v>417</v>
      </c>
      <c r="N2645" t="s">
        <v>80</v>
      </c>
      <c r="O2645" t="s">
        <v>80</v>
      </c>
      <c r="P2645" t="s">
        <v>80</v>
      </c>
      <c r="Q2645" t="s">
        <v>288</v>
      </c>
      <c r="R2645" t="s">
        <v>289</v>
      </c>
      <c r="S2645">
        <v>99164</v>
      </c>
      <c r="U2645" t="s">
        <v>2063</v>
      </c>
      <c r="V2645">
        <v>46.741419999999998</v>
      </c>
      <c r="W2645">
        <v>-117.16204999999999</v>
      </c>
      <c r="X2645" t="s">
        <v>5875</v>
      </c>
      <c r="Y2645">
        <v>4830</v>
      </c>
      <c r="Z2645">
        <v>3</v>
      </c>
      <c r="AA2645">
        <v>900</v>
      </c>
      <c r="AB2645" t="s">
        <v>80</v>
      </c>
      <c r="AE2645">
        <v>9</v>
      </c>
      <c r="AF2645">
        <v>9</v>
      </c>
      <c r="AG2645" t="s">
        <v>90</v>
      </c>
      <c r="AH2645" t="s">
        <v>90</v>
      </c>
      <c r="AI2645">
        <v>1971</v>
      </c>
      <c r="AJ2645">
        <v>104994.75</v>
      </c>
      <c r="AK2645" t="s">
        <v>80</v>
      </c>
      <c r="AL2645">
        <v>0</v>
      </c>
      <c r="AM2645" t="s">
        <v>80</v>
      </c>
      <c r="AN2645">
        <v>0</v>
      </c>
      <c r="AO2645" t="s">
        <v>90</v>
      </c>
      <c r="AP2645" t="s">
        <v>80</v>
      </c>
      <c r="AQ2645" t="s">
        <v>80</v>
      </c>
      <c r="AR2645" t="s">
        <v>80</v>
      </c>
    </row>
    <row r="2646" spans="2:44">
      <c r="B2646">
        <v>365</v>
      </c>
      <c r="C2646" t="s">
        <v>4076</v>
      </c>
      <c r="D2646">
        <v>1</v>
      </c>
      <c r="E2646" t="s">
        <v>10632</v>
      </c>
      <c r="F2646" t="s">
        <v>10633</v>
      </c>
      <c r="H2646" t="s">
        <v>82</v>
      </c>
      <c r="J2646">
        <v>1630</v>
      </c>
      <c r="K2646" t="s">
        <v>164</v>
      </c>
      <c r="L2646" t="s">
        <v>3893</v>
      </c>
      <c r="M2646" t="s">
        <v>417</v>
      </c>
      <c r="N2646" t="s">
        <v>80</v>
      </c>
      <c r="O2646" t="s">
        <v>80</v>
      </c>
      <c r="P2646" t="s">
        <v>80</v>
      </c>
      <c r="Q2646" t="s">
        <v>288</v>
      </c>
      <c r="R2646" t="s">
        <v>289</v>
      </c>
      <c r="S2646">
        <v>99164</v>
      </c>
      <c r="U2646" t="s">
        <v>2063</v>
      </c>
      <c r="V2646">
        <v>46.741388000000001</v>
      </c>
      <c r="W2646">
        <v>-117.16169600000001</v>
      </c>
      <c r="X2646" t="s">
        <v>5875</v>
      </c>
      <c r="Y2646">
        <v>10545</v>
      </c>
      <c r="Z2646">
        <v>4</v>
      </c>
      <c r="AA2646">
        <v>900</v>
      </c>
      <c r="AB2646" t="s">
        <v>80</v>
      </c>
      <c r="AE2646">
        <v>9</v>
      </c>
      <c r="AF2646">
        <v>9</v>
      </c>
      <c r="AG2646" t="s">
        <v>90</v>
      </c>
      <c r="AH2646" t="s">
        <v>90</v>
      </c>
      <c r="AI2646">
        <v>1971</v>
      </c>
      <c r="AJ2646">
        <v>229227.68</v>
      </c>
      <c r="AK2646" t="s">
        <v>80</v>
      </c>
      <c r="AL2646">
        <v>0</v>
      </c>
      <c r="AM2646" t="s">
        <v>80</v>
      </c>
      <c r="AN2646">
        <v>0</v>
      </c>
      <c r="AO2646" t="s">
        <v>90</v>
      </c>
      <c r="AP2646" t="s">
        <v>80</v>
      </c>
      <c r="AQ2646" t="s">
        <v>80</v>
      </c>
      <c r="AR2646" t="s">
        <v>80</v>
      </c>
    </row>
    <row r="2647" spans="2:44">
      <c r="B2647">
        <v>365</v>
      </c>
      <c r="C2647" t="s">
        <v>4076</v>
      </c>
      <c r="D2647">
        <v>1</v>
      </c>
      <c r="E2647" t="s">
        <v>10634</v>
      </c>
      <c r="F2647" t="s">
        <v>10635</v>
      </c>
      <c r="H2647" t="s">
        <v>82</v>
      </c>
      <c r="J2647">
        <v>1630</v>
      </c>
      <c r="K2647" t="s">
        <v>164</v>
      </c>
      <c r="L2647" t="s">
        <v>3893</v>
      </c>
      <c r="M2647" t="s">
        <v>417</v>
      </c>
      <c r="N2647" t="s">
        <v>80</v>
      </c>
      <c r="O2647" t="s">
        <v>80</v>
      </c>
      <c r="P2647" t="s">
        <v>80</v>
      </c>
      <c r="Q2647" t="s">
        <v>288</v>
      </c>
      <c r="R2647" t="s">
        <v>289</v>
      </c>
      <c r="S2647">
        <v>99164</v>
      </c>
      <c r="U2647" t="s">
        <v>2063</v>
      </c>
      <c r="V2647">
        <v>46.741542000000003</v>
      </c>
      <c r="W2647">
        <v>-117.161276</v>
      </c>
      <c r="X2647" t="s">
        <v>5875</v>
      </c>
      <c r="Y2647">
        <v>10836</v>
      </c>
      <c r="Z2647">
        <v>2</v>
      </c>
      <c r="AA2647">
        <v>900</v>
      </c>
      <c r="AB2647" t="s">
        <v>80</v>
      </c>
      <c r="AE2647">
        <v>9</v>
      </c>
      <c r="AF2647">
        <v>9</v>
      </c>
      <c r="AG2647" t="s">
        <v>90</v>
      </c>
      <c r="AH2647" t="s">
        <v>90</v>
      </c>
      <c r="AI2647">
        <v>1971</v>
      </c>
      <c r="AJ2647">
        <v>172360.95</v>
      </c>
      <c r="AK2647" t="s">
        <v>80</v>
      </c>
      <c r="AL2647">
        <v>0</v>
      </c>
      <c r="AM2647" t="s">
        <v>80</v>
      </c>
      <c r="AN2647">
        <v>0</v>
      </c>
      <c r="AO2647" t="s">
        <v>90</v>
      </c>
      <c r="AP2647" t="s">
        <v>80</v>
      </c>
      <c r="AQ2647" t="s">
        <v>80</v>
      </c>
      <c r="AR2647" t="s">
        <v>80</v>
      </c>
    </row>
    <row r="2648" spans="2:44">
      <c r="B2648">
        <v>365</v>
      </c>
      <c r="C2648" t="s">
        <v>4076</v>
      </c>
      <c r="D2648">
        <v>1</v>
      </c>
      <c r="E2648" t="s">
        <v>10636</v>
      </c>
      <c r="F2648" t="s">
        <v>10637</v>
      </c>
      <c r="H2648" t="s">
        <v>82</v>
      </c>
      <c r="J2648">
        <v>1630</v>
      </c>
      <c r="K2648" t="s">
        <v>164</v>
      </c>
      <c r="L2648" t="s">
        <v>3893</v>
      </c>
      <c r="M2648" t="s">
        <v>417</v>
      </c>
      <c r="N2648" t="s">
        <v>80</v>
      </c>
      <c r="O2648" t="s">
        <v>80</v>
      </c>
      <c r="P2648" t="s">
        <v>80</v>
      </c>
      <c r="Q2648" t="s">
        <v>288</v>
      </c>
      <c r="R2648" t="s">
        <v>289</v>
      </c>
      <c r="S2648">
        <v>99164</v>
      </c>
      <c r="U2648" t="s">
        <v>2063</v>
      </c>
      <c r="V2648">
        <v>46.741512999999998</v>
      </c>
      <c r="W2648">
        <v>-117.160895</v>
      </c>
      <c r="X2648" t="s">
        <v>5875</v>
      </c>
      <c r="Y2648">
        <v>6531</v>
      </c>
      <c r="Z2648">
        <v>2</v>
      </c>
      <c r="AA2648">
        <v>900</v>
      </c>
      <c r="AB2648" t="s">
        <v>80</v>
      </c>
      <c r="AE2648">
        <v>9</v>
      </c>
      <c r="AF2648">
        <v>9</v>
      </c>
      <c r="AG2648" t="s">
        <v>90</v>
      </c>
      <c r="AH2648" t="s">
        <v>90</v>
      </c>
      <c r="AI2648">
        <v>1971</v>
      </c>
      <c r="AJ2648">
        <v>141971.17000000001</v>
      </c>
      <c r="AK2648" t="s">
        <v>80</v>
      </c>
      <c r="AL2648">
        <v>0</v>
      </c>
      <c r="AM2648" t="s">
        <v>80</v>
      </c>
      <c r="AN2648">
        <v>0</v>
      </c>
      <c r="AO2648" t="s">
        <v>90</v>
      </c>
      <c r="AP2648" t="s">
        <v>80</v>
      </c>
      <c r="AQ2648" t="s">
        <v>80</v>
      </c>
      <c r="AR2648" t="s">
        <v>80</v>
      </c>
    </row>
    <row r="2649" spans="2:44">
      <c r="B2649">
        <v>365</v>
      </c>
      <c r="C2649" t="s">
        <v>4076</v>
      </c>
      <c r="D2649">
        <v>1</v>
      </c>
      <c r="E2649" t="s">
        <v>10638</v>
      </c>
      <c r="F2649" t="s">
        <v>10639</v>
      </c>
      <c r="H2649" t="s">
        <v>82</v>
      </c>
      <c r="J2649">
        <v>1630</v>
      </c>
      <c r="K2649" t="s">
        <v>164</v>
      </c>
      <c r="L2649" t="s">
        <v>3893</v>
      </c>
      <c r="M2649" t="s">
        <v>417</v>
      </c>
      <c r="N2649" t="s">
        <v>80</v>
      </c>
      <c r="O2649" t="s">
        <v>80</v>
      </c>
      <c r="P2649" t="s">
        <v>80</v>
      </c>
      <c r="Q2649" t="s">
        <v>288</v>
      </c>
      <c r="R2649" t="s">
        <v>289</v>
      </c>
      <c r="S2649">
        <v>99164</v>
      </c>
      <c r="U2649" t="s">
        <v>2063</v>
      </c>
      <c r="V2649">
        <v>46.741577999999997</v>
      </c>
      <c r="W2649">
        <v>-117.160501</v>
      </c>
      <c r="X2649" t="s">
        <v>5875</v>
      </c>
      <c r="Y2649">
        <v>9912</v>
      </c>
      <c r="Z2649">
        <v>2</v>
      </c>
      <c r="AA2649">
        <v>900</v>
      </c>
      <c r="AB2649" t="s">
        <v>80</v>
      </c>
      <c r="AE2649">
        <v>9</v>
      </c>
      <c r="AF2649">
        <v>9</v>
      </c>
      <c r="AG2649" t="s">
        <v>90</v>
      </c>
      <c r="AH2649" t="s">
        <v>90</v>
      </c>
      <c r="AI2649">
        <v>1971</v>
      </c>
      <c r="AJ2649">
        <v>215467.5</v>
      </c>
      <c r="AK2649" t="s">
        <v>80</v>
      </c>
      <c r="AL2649">
        <v>0</v>
      </c>
      <c r="AM2649" t="s">
        <v>80</v>
      </c>
      <c r="AN2649">
        <v>0</v>
      </c>
      <c r="AO2649" t="s">
        <v>90</v>
      </c>
      <c r="AP2649" t="s">
        <v>80</v>
      </c>
      <c r="AQ2649" t="s">
        <v>80</v>
      </c>
      <c r="AR2649" t="s">
        <v>80</v>
      </c>
    </row>
    <row r="2650" spans="2:44">
      <c r="B2650">
        <v>365</v>
      </c>
      <c r="C2650" t="s">
        <v>4076</v>
      </c>
      <c r="D2650">
        <v>1</v>
      </c>
      <c r="E2650" t="s">
        <v>10640</v>
      </c>
      <c r="F2650" t="s">
        <v>10641</v>
      </c>
      <c r="H2650" t="s">
        <v>82</v>
      </c>
      <c r="J2650">
        <v>1630</v>
      </c>
      <c r="K2650" t="s">
        <v>164</v>
      </c>
      <c r="L2650" t="s">
        <v>3893</v>
      </c>
      <c r="M2650" t="s">
        <v>417</v>
      </c>
      <c r="N2650" t="s">
        <v>80</v>
      </c>
      <c r="O2650" t="s">
        <v>80</v>
      </c>
      <c r="P2650" t="s">
        <v>80</v>
      </c>
      <c r="Q2650" t="s">
        <v>288</v>
      </c>
      <c r="R2650" t="s">
        <v>289</v>
      </c>
      <c r="S2650">
        <v>99164</v>
      </c>
      <c r="U2650" t="s">
        <v>2063</v>
      </c>
      <c r="V2650">
        <v>46.741380999999997</v>
      </c>
      <c r="W2650">
        <v>-117.163894</v>
      </c>
      <c r="X2650" t="s">
        <v>5875</v>
      </c>
      <c r="Y2650">
        <v>7945</v>
      </c>
      <c r="Z2650">
        <v>2</v>
      </c>
      <c r="AA2650">
        <v>900</v>
      </c>
      <c r="AB2650" t="s">
        <v>80</v>
      </c>
      <c r="AE2650">
        <v>9</v>
      </c>
      <c r="AF2650">
        <v>9</v>
      </c>
      <c r="AG2650" t="s">
        <v>90</v>
      </c>
      <c r="AH2650" t="s">
        <v>90</v>
      </c>
      <c r="AI2650">
        <v>1971</v>
      </c>
      <c r="AJ2650">
        <v>172708.76</v>
      </c>
      <c r="AK2650" t="s">
        <v>80</v>
      </c>
      <c r="AL2650">
        <v>0</v>
      </c>
      <c r="AM2650" t="s">
        <v>80</v>
      </c>
      <c r="AN2650">
        <v>0</v>
      </c>
      <c r="AO2650" t="s">
        <v>90</v>
      </c>
      <c r="AP2650" t="s">
        <v>80</v>
      </c>
      <c r="AQ2650" t="s">
        <v>80</v>
      </c>
      <c r="AR2650" t="s">
        <v>80</v>
      </c>
    </row>
    <row r="2651" spans="2:44">
      <c r="B2651">
        <v>365</v>
      </c>
      <c r="C2651" t="s">
        <v>4076</v>
      </c>
      <c r="D2651">
        <v>1</v>
      </c>
      <c r="E2651" t="s">
        <v>10642</v>
      </c>
      <c r="F2651" t="s">
        <v>10643</v>
      </c>
      <c r="H2651" t="s">
        <v>82</v>
      </c>
      <c r="J2651">
        <v>1630</v>
      </c>
      <c r="K2651" t="s">
        <v>164</v>
      </c>
      <c r="L2651" t="s">
        <v>3893</v>
      </c>
      <c r="M2651" t="s">
        <v>417</v>
      </c>
      <c r="N2651" t="s">
        <v>80</v>
      </c>
      <c r="O2651" t="s">
        <v>80</v>
      </c>
      <c r="P2651" t="s">
        <v>80</v>
      </c>
      <c r="Q2651" t="s">
        <v>288</v>
      </c>
      <c r="R2651" t="s">
        <v>289</v>
      </c>
      <c r="S2651">
        <v>99164</v>
      </c>
      <c r="U2651" t="s">
        <v>2063</v>
      </c>
      <c r="V2651">
        <v>46.741492999999998</v>
      </c>
      <c r="W2651">
        <v>-117.16355799999999</v>
      </c>
      <c r="X2651" t="s">
        <v>5875</v>
      </c>
      <c r="Y2651">
        <v>12151</v>
      </c>
      <c r="Z2651">
        <v>4</v>
      </c>
      <c r="AA2651">
        <v>900</v>
      </c>
      <c r="AB2651" t="s">
        <v>80</v>
      </c>
      <c r="AE2651">
        <v>9</v>
      </c>
      <c r="AF2651">
        <v>9</v>
      </c>
      <c r="AG2651" t="s">
        <v>90</v>
      </c>
      <c r="AH2651" t="s">
        <v>90</v>
      </c>
      <c r="AI2651">
        <v>1971</v>
      </c>
      <c r="AJ2651">
        <v>264138.98</v>
      </c>
      <c r="AK2651" t="s">
        <v>80</v>
      </c>
      <c r="AL2651">
        <v>0</v>
      </c>
      <c r="AM2651" t="s">
        <v>80</v>
      </c>
      <c r="AN2651">
        <v>0</v>
      </c>
      <c r="AO2651" t="s">
        <v>90</v>
      </c>
      <c r="AP2651" t="s">
        <v>80</v>
      </c>
      <c r="AQ2651" t="s">
        <v>80</v>
      </c>
      <c r="AR2651" t="s">
        <v>80</v>
      </c>
    </row>
    <row r="2652" spans="2:44">
      <c r="B2652">
        <v>365</v>
      </c>
      <c r="C2652" t="s">
        <v>4076</v>
      </c>
      <c r="D2652">
        <v>1</v>
      </c>
      <c r="E2652" t="s">
        <v>10644</v>
      </c>
      <c r="F2652" t="s">
        <v>10645</v>
      </c>
      <c r="H2652" t="s">
        <v>82</v>
      </c>
      <c r="J2652">
        <v>1630</v>
      </c>
      <c r="K2652" t="s">
        <v>164</v>
      </c>
      <c r="L2652" t="s">
        <v>3893</v>
      </c>
      <c r="M2652" t="s">
        <v>417</v>
      </c>
      <c r="N2652" t="s">
        <v>80</v>
      </c>
      <c r="O2652" t="s">
        <v>80</v>
      </c>
      <c r="P2652" t="s">
        <v>80</v>
      </c>
      <c r="Q2652" t="s">
        <v>288</v>
      </c>
      <c r="R2652" t="s">
        <v>289</v>
      </c>
      <c r="S2652">
        <v>99164</v>
      </c>
      <c r="U2652" t="s">
        <v>2063</v>
      </c>
      <c r="V2652">
        <v>46.741349</v>
      </c>
      <c r="W2652">
        <v>-117.163275</v>
      </c>
      <c r="X2652" t="s">
        <v>5875</v>
      </c>
      <c r="Y2652">
        <v>9897</v>
      </c>
      <c r="Z2652">
        <v>2</v>
      </c>
      <c r="AA2652">
        <v>900</v>
      </c>
      <c r="AB2652" t="s">
        <v>80</v>
      </c>
      <c r="AE2652">
        <v>9</v>
      </c>
      <c r="AF2652">
        <v>9</v>
      </c>
      <c r="AG2652" t="s">
        <v>90</v>
      </c>
      <c r="AH2652" t="s">
        <v>90</v>
      </c>
      <c r="AI2652">
        <v>1971</v>
      </c>
      <c r="AJ2652">
        <v>215141.43</v>
      </c>
      <c r="AK2652" t="s">
        <v>80</v>
      </c>
      <c r="AL2652">
        <v>0</v>
      </c>
      <c r="AM2652" t="s">
        <v>80</v>
      </c>
      <c r="AN2652">
        <v>0</v>
      </c>
      <c r="AO2652" t="s">
        <v>90</v>
      </c>
      <c r="AP2652" t="s">
        <v>80</v>
      </c>
      <c r="AQ2652" t="s">
        <v>80</v>
      </c>
      <c r="AR2652" t="s">
        <v>80</v>
      </c>
    </row>
    <row r="2653" spans="2:44">
      <c r="B2653">
        <v>365</v>
      </c>
      <c r="C2653" t="s">
        <v>4076</v>
      </c>
      <c r="D2653">
        <v>1</v>
      </c>
      <c r="E2653" t="s">
        <v>10646</v>
      </c>
      <c r="F2653" t="s">
        <v>10647</v>
      </c>
      <c r="H2653" t="s">
        <v>82</v>
      </c>
      <c r="J2653">
        <v>1630</v>
      </c>
      <c r="K2653" t="s">
        <v>164</v>
      </c>
      <c r="L2653" t="s">
        <v>3893</v>
      </c>
      <c r="M2653" t="s">
        <v>417</v>
      </c>
      <c r="N2653" t="s">
        <v>80</v>
      </c>
      <c r="O2653" t="s">
        <v>80</v>
      </c>
      <c r="P2653" t="s">
        <v>80</v>
      </c>
      <c r="Q2653" t="s">
        <v>288</v>
      </c>
      <c r="R2653" t="s">
        <v>289</v>
      </c>
      <c r="S2653">
        <v>99164</v>
      </c>
      <c r="U2653" t="s">
        <v>2063</v>
      </c>
      <c r="V2653">
        <v>46.741177999999998</v>
      </c>
      <c r="W2653">
        <v>-117.162992</v>
      </c>
      <c r="X2653" t="s">
        <v>5875</v>
      </c>
      <c r="Y2653">
        <v>5392</v>
      </c>
      <c r="Z2653">
        <v>2</v>
      </c>
      <c r="AA2653">
        <v>900</v>
      </c>
      <c r="AB2653" t="s">
        <v>80</v>
      </c>
      <c r="AE2653">
        <v>9</v>
      </c>
      <c r="AF2653">
        <v>9</v>
      </c>
      <c r="AG2653" t="s">
        <v>90</v>
      </c>
      <c r="AH2653" t="s">
        <v>90</v>
      </c>
      <c r="AI2653">
        <v>1971</v>
      </c>
      <c r="AJ2653">
        <v>117211.53</v>
      </c>
      <c r="AK2653" t="s">
        <v>80</v>
      </c>
      <c r="AL2653">
        <v>0</v>
      </c>
      <c r="AM2653" t="s">
        <v>80</v>
      </c>
      <c r="AN2653">
        <v>0</v>
      </c>
      <c r="AO2653" t="s">
        <v>90</v>
      </c>
      <c r="AP2653" t="s">
        <v>80</v>
      </c>
      <c r="AQ2653" t="s">
        <v>80</v>
      </c>
      <c r="AR2653" t="s">
        <v>80</v>
      </c>
    </row>
    <row r="2654" spans="2:44">
      <c r="B2654">
        <v>365</v>
      </c>
      <c r="C2654" t="s">
        <v>4076</v>
      </c>
      <c r="D2654">
        <v>1</v>
      </c>
      <c r="E2654" t="s">
        <v>10648</v>
      </c>
      <c r="F2654" t="s">
        <v>10649</v>
      </c>
      <c r="H2654" t="s">
        <v>82</v>
      </c>
      <c r="J2654">
        <v>1630</v>
      </c>
      <c r="K2654" t="s">
        <v>164</v>
      </c>
      <c r="L2654" t="s">
        <v>3893</v>
      </c>
      <c r="M2654" t="s">
        <v>417</v>
      </c>
      <c r="N2654" t="s">
        <v>80</v>
      </c>
      <c r="O2654" t="s">
        <v>80</v>
      </c>
      <c r="P2654" t="s">
        <v>80</v>
      </c>
      <c r="Q2654" t="s">
        <v>288</v>
      </c>
      <c r="R2654" t="s">
        <v>289</v>
      </c>
      <c r="S2654">
        <v>99164</v>
      </c>
      <c r="U2654" t="s">
        <v>2063</v>
      </c>
      <c r="V2654">
        <v>46.741050999999999</v>
      </c>
      <c r="W2654">
        <v>-117.162784</v>
      </c>
      <c r="X2654" t="s">
        <v>5875</v>
      </c>
      <c r="Y2654">
        <v>1997</v>
      </c>
      <c r="Z2654">
        <v>2</v>
      </c>
      <c r="AA2654">
        <v>900</v>
      </c>
      <c r="AB2654" t="s">
        <v>80</v>
      </c>
      <c r="AE2654">
        <v>9</v>
      </c>
      <c r="AF2654">
        <v>9</v>
      </c>
      <c r="AG2654" t="s">
        <v>90</v>
      </c>
      <c r="AH2654" t="s">
        <v>90</v>
      </c>
      <c r="AI2654">
        <v>1971</v>
      </c>
      <c r="AJ2654">
        <v>43410.87</v>
      </c>
      <c r="AK2654" t="s">
        <v>80</v>
      </c>
      <c r="AL2654">
        <v>0</v>
      </c>
      <c r="AM2654" t="s">
        <v>80</v>
      </c>
      <c r="AN2654">
        <v>0</v>
      </c>
      <c r="AO2654" t="s">
        <v>90</v>
      </c>
      <c r="AP2654" t="s">
        <v>80</v>
      </c>
      <c r="AQ2654" t="s">
        <v>80</v>
      </c>
      <c r="AR2654" t="s">
        <v>80</v>
      </c>
    </row>
    <row r="2655" spans="2:44">
      <c r="B2655">
        <v>365</v>
      </c>
      <c r="C2655" t="s">
        <v>4076</v>
      </c>
      <c r="D2655">
        <v>1</v>
      </c>
      <c r="E2655" t="s">
        <v>10650</v>
      </c>
      <c r="F2655" t="s">
        <v>10651</v>
      </c>
      <c r="H2655" t="s">
        <v>82</v>
      </c>
      <c r="J2655">
        <v>1630</v>
      </c>
      <c r="K2655" t="s">
        <v>164</v>
      </c>
      <c r="L2655" t="s">
        <v>3893</v>
      </c>
      <c r="M2655" t="s">
        <v>417</v>
      </c>
      <c r="N2655" t="s">
        <v>80</v>
      </c>
      <c r="O2655" t="s">
        <v>80</v>
      </c>
      <c r="P2655" t="s">
        <v>80</v>
      </c>
      <c r="Q2655" t="s">
        <v>288</v>
      </c>
      <c r="R2655" t="s">
        <v>289</v>
      </c>
      <c r="S2655">
        <v>99164</v>
      </c>
      <c r="U2655" t="s">
        <v>2063</v>
      </c>
      <c r="V2655">
        <v>46.740960000000001</v>
      </c>
      <c r="W2655">
        <v>-117.163144</v>
      </c>
      <c r="X2655" t="s">
        <v>5875</v>
      </c>
      <c r="Y2655">
        <v>9246</v>
      </c>
      <c r="Z2655">
        <v>3</v>
      </c>
      <c r="AA2655">
        <v>900</v>
      </c>
      <c r="AB2655" t="s">
        <v>80</v>
      </c>
      <c r="AE2655">
        <v>9</v>
      </c>
      <c r="AF2655">
        <v>9</v>
      </c>
      <c r="AG2655" t="s">
        <v>90</v>
      </c>
      <c r="AH2655" t="s">
        <v>90</v>
      </c>
      <c r="AI2655">
        <v>1971</v>
      </c>
      <c r="AJ2655">
        <v>200989.96</v>
      </c>
      <c r="AK2655" t="s">
        <v>80</v>
      </c>
      <c r="AL2655">
        <v>0</v>
      </c>
      <c r="AM2655" t="s">
        <v>80</v>
      </c>
      <c r="AN2655">
        <v>0</v>
      </c>
      <c r="AO2655" t="s">
        <v>90</v>
      </c>
      <c r="AP2655" t="s">
        <v>80</v>
      </c>
      <c r="AQ2655" t="s">
        <v>80</v>
      </c>
      <c r="AR2655" t="s">
        <v>80</v>
      </c>
    </row>
    <row r="2656" spans="2:44">
      <c r="B2656">
        <v>365</v>
      </c>
      <c r="C2656" t="s">
        <v>4076</v>
      </c>
      <c r="D2656">
        <v>1</v>
      </c>
      <c r="E2656" t="s">
        <v>10652</v>
      </c>
      <c r="F2656" t="s">
        <v>10653</v>
      </c>
      <c r="H2656" t="s">
        <v>82</v>
      </c>
      <c r="J2656">
        <v>1630</v>
      </c>
      <c r="K2656" t="s">
        <v>164</v>
      </c>
      <c r="L2656" t="s">
        <v>3893</v>
      </c>
      <c r="M2656" t="s">
        <v>417</v>
      </c>
      <c r="N2656" t="s">
        <v>80</v>
      </c>
      <c r="O2656" t="s">
        <v>80</v>
      </c>
      <c r="P2656" t="s">
        <v>80</v>
      </c>
      <c r="Q2656" t="s">
        <v>288</v>
      </c>
      <c r="R2656" t="s">
        <v>289</v>
      </c>
      <c r="S2656">
        <v>99164</v>
      </c>
      <c r="U2656" t="s">
        <v>2063</v>
      </c>
      <c r="V2656">
        <v>46.740913999999997</v>
      </c>
      <c r="W2656">
        <v>-117.163583</v>
      </c>
      <c r="X2656" t="s">
        <v>5875</v>
      </c>
      <c r="Y2656">
        <v>10299</v>
      </c>
      <c r="Z2656">
        <v>3</v>
      </c>
      <c r="AA2656">
        <v>900</v>
      </c>
      <c r="AB2656" t="s">
        <v>80</v>
      </c>
      <c r="AE2656">
        <v>9</v>
      </c>
      <c r="AF2656">
        <v>9</v>
      </c>
      <c r="AG2656" t="s">
        <v>90</v>
      </c>
      <c r="AH2656" t="s">
        <v>90</v>
      </c>
      <c r="AI2656">
        <v>1971</v>
      </c>
      <c r="AJ2656">
        <v>223880.12</v>
      </c>
      <c r="AK2656" t="s">
        <v>80</v>
      </c>
      <c r="AL2656">
        <v>0</v>
      </c>
      <c r="AM2656" t="s">
        <v>80</v>
      </c>
      <c r="AN2656">
        <v>0</v>
      </c>
      <c r="AO2656" t="s">
        <v>90</v>
      </c>
      <c r="AP2656" t="s">
        <v>80</v>
      </c>
      <c r="AQ2656" t="s">
        <v>80</v>
      </c>
      <c r="AR2656" t="s">
        <v>80</v>
      </c>
    </row>
    <row r="2657" spans="2:44">
      <c r="B2657">
        <v>365</v>
      </c>
      <c r="C2657" t="s">
        <v>4076</v>
      </c>
      <c r="D2657">
        <v>1</v>
      </c>
      <c r="E2657" t="s">
        <v>10654</v>
      </c>
      <c r="F2657" t="s">
        <v>10655</v>
      </c>
      <c r="H2657" t="s">
        <v>82</v>
      </c>
      <c r="J2657">
        <v>1630</v>
      </c>
      <c r="K2657" t="s">
        <v>164</v>
      </c>
      <c r="L2657" t="s">
        <v>3893</v>
      </c>
      <c r="M2657" t="s">
        <v>417</v>
      </c>
      <c r="N2657" t="s">
        <v>80</v>
      </c>
      <c r="O2657" t="s">
        <v>80</v>
      </c>
      <c r="P2657" t="s">
        <v>80</v>
      </c>
      <c r="Q2657" t="s">
        <v>288</v>
      </c>
      <c r="R2657" t="s">
        <v>289</v>
      </c>
      <c r="S2657">
        <v>99164</v>
      </c>
      <c r="U2657" t="s">
        <v>2063</v>
      </c>
      <c r="V2657">
        <v>46.741019000000001</v>
      </c>
      <c r="W2657">
        <v>-117.163922</v>
      </c>
      <c r="X2657" t="s">
        <v>5875</v>
      </c>
      <c r="Y2657">
        <v>5950</v>
      </c>
      <c r="Z2657">
        <v>2</v>
      </c>
      <c r="AA2657">
        <v>900</v>
      </c>
      <c r="AB2657" t="s">
        <v>80</v>
      </c>
      <c r="AE2657">
        <v>9</v>
      </c>
      <c r="AF2657">
        <v>9</v>
      </c>
      <c r="AG2657" t="s">
        <v>90</v>
      </c>
      <c r="AH2657" t="s">
        <v>90</v>
      </c>
      <c r="AI2657">
        <v>1971</v>
      </c>
      <c r="AJ2657">
        <v>129341.36</v>
      </c>
      <c r="AK2657" t="s">
        <v>80</v>
      </c>
      <c r="AL2657">
        <v>0</v>
      </c>
      <c r="AM2657" t="s">
        <v>80</v>
      </c>
      <c r="AN2657">
        <v>0</v>
      </c>
      <c r="AO2657" t="s">
        <v>90</v>
      </c>
      <c r="AP2657" t="s">
        <v>80</v>
      </c>
      <c r="AQ2657" t="s">
        <v>80</v>
      </c>
      <c r="AR2657" t="s">
        <v>80</v>
      </c>
    </row>
    <row r="2658" spans="2:44">
      <c r="B2658">
        <v>365</v>
      </c>
      <c r="C2658" t="s">
        <v>4076</v>
      </c>
      <c r="D2658">
        <v>1</v>
      </c>
      <c r="E2658" t="s">
        <v>10656</v>
      </c>
      <c r="F2658" t="s">
        <v>10657</v>
      </c>
      <c r="H2658" t="s">
        <v>82</v>
      </c>
      <c r="J2658">
        <v>2280</v>
      </c>
      <c r="K2658" t="s">
        <v>164</v>
      </c>
      <c r="L2658" t="s">
        <v>1530</v>
      </c>
      <c r="M2658" t="s">
        <v>125</v>
      </c>
      <c r="N2658" t="s">
        <v>80</v>
      </c>
      <c r="O2658" t="s">
        <v>80</v>
      </c>
      <c r="P2658" t="s">
        <v>80</v>
      </c>
      <c r="Q2658" t="s">
        <v>288</v>
      </c>
      <c r="R2658" t="s">
        <v>289</v>
      </c>
      <c r="S2658">
        <v>99164</v>
      </c>
      <c r="U2658" t="s">
        <v>2063</v>
      </c>
      <c r="V2658">
        <v>46.733083999999998</v>
      </c>
      <c r="W2658">
        <v>-117.15058500000001</v>
      </c>
      <c r="X2658" t="s">
        <v>5875</v>
      </c>
      <c r="Y2658">
        <v>17859</v>
      </c>
      <c r="Z2658">
        <v>3</v>
      </c>
      <c r="AA2658">
        <v>900</v>
      </c>
      <c r="AB2658" t="s">
        <v>80</v>
      </c>
      <c r="AE2658">
        <v>9</v>
      </c>
      <c r="AF2658">
        <v>9</v>
      </c>
      <c r="AG2658" t="s">
        <v>90</v>
      </c>
      <c r="AH2658" t="s">
        <v>90</v>
      </c>
      <c r="AI2658">
        <v>1971</v>
      </c>
      <c r="AJ2658">
        <v>320664.96999999997</v>
      </c>
      <c r="AK2658" t="s">
        <v>80</v>
      </c>
      <c r="AL2658">
        <v>0</v>
      </c>
      <c r="AM2658" t="s">
        <v>80</v>
      </c>
      <c r="AN2658">
        <v>0</v>
      </c>
      <c r="AO2658" t="s">
        <v>90</v>
      </c>
      <c r="AP2658" t="s">
        <v>80</v>
      </c>
      <c r="AQ2658" t="s">
        <v>80</v>
      </c>
      <c r="AR2658" t="s">
        <v>80</v>
      </c>
    </row>
    <row r="2659" spans="2:44">
      <c r="B2659">
        <v>365</v>
      </c>
      <c r="C2659" t="s">
        <v>4076</v>
      </c>
      <c r="D2659">
        <v>1</v>
      </c>
      <c r="E2659" t="s">
        <v>10658</v>
      </c>
      <c r="F2659" t="s">
        <v>10659</v>
      </c>
      <c r="H2659" t="s">
        <v>82</v>
      </c>
      <c r="J2659">
        <v>2280</v>
      </c>
      <c r="K2659" t="s">
        <v>164</v>
      </c>
      <c r="L2659" t="s">
        <v>1530</v>
      </c>
      <c r="M2659" t="s">
        <v>125</v>
      </c>
      <c r="N2659" t="s">
        <v>80</v>
      </c>
      <c r="O2659" t="s">
        <v>80</v>
      </c>
      <c r="P2659" t="s">
        <v>80</v>
      </c>
      <c r="Q2659" t="s">
        <v>288</v>
      </c>
      <c r="R2659" t="s">
        <v>289</v>
      </c>
      <c r="S2659">
        <v>99164</v>
      </c>
      <c r="U2659" t="s">
        <v>2063</v>
      </c>
      <c r="V2659">
        <v>46.733187999999998</v>
      </c>
      <c r="W2659">
        <v>-117.1511</v>
      </c>
      <c r="X2659" t="s">
        <v>5875</v>
      </c>
      <c r="Y2659">
        <v>11945</v>
      </c>
      <c r="Z2659">
        <v>3</v>
      </c>
      <c r="AA2659">
        <v>900</v>
      </c>
      <c r="AB2659" t="s">
        <v>80</v>
      </c>
      <c r="AE2659">
        <v>9</v>
      </c>
      <c r="AF2659">
        <v>9</v>
      </c>
      <c r="AG2659" t="s">
        <v>90</v>
      </c>
      <c r="AH2659" t="s">
        <v>90</v>
      </c>
      <c r="AI2659">
        <v>1971</v>
      </c>
      <c r="AJ2659">
        <v>214476.91</v>
      </c>
      <c r="AK2659" t="s">
        <v>80</v>
      </c>
      <c r="AL2659">
        <v>0</v>
      </c>
      <c r="AM2659" t="s">
        <v>80</v>
      </c>
      <c r="AN2659">
        <v>0</v>
      </c>
      <c r="AO2659" t="s">
        <v>90</v>
      </c>
      <c r="AP2659" t="s">
        <v>80</v>
      </c>
      <c r="AQ2659" t="s">
        <v>80</v>
      </c>
      <c r="AR2659" t="s">
        <v>80</v>
      </c>
    </row>
    <row r="2660" spans="2:44">
      <c r="B2660">
        <v>365</v>
      </c>
      <c r="C2660" t="s">
        <v>4076</v>
      </c>
      <c r="D2660">
        <v>1</v>
      </c>
      <c r="E2660" t="s">
        <v>10660</v>
      </c>
      <c r="F2660" t="s">
        <v>10661</v>
      </c>
      <c r="H2660" t="s">
        <v>82</v>
      </c>
      <c r="J2660">
        <v>2280</v>
      </c>
      <c r="K2660" t="s">
        <v>164</v>
      </c>
      <c r="L2660" t="s">
        <v>1530</v>
      </c>
      <c r="M2660" t="s">
        <v>125</v>
      </c>
      <c r="N2660" t="s">
        <v>80</v>
      </c>
      <c r="O2660" t="s">
        <v>80</v>
      </c>
      <c r="P2660" t="s">
        <v>80</v>
      </c>
      <c r="Q2660" t="s">
        <v>288</v>
      </c>
      <c r="R2660" t="s">
        <v>289</v>
      </c>
      <c r="S2660">
        <v>99164</v>
      </c>
      <c r="U2660" t="s">
        <v>2063</v>
      </c>
      <c r="V2660">
        <v>46.733550999999999</v>
      </c>
      <c r="W2660">
        <v>-117.151346</v>
      </c>
      <c r="X2660" t="s">
        <v>5875</v>
      </c>
      <c r="Y2660">
        <v>17859</v>
      </c>
      <c r="Z2660">
        <v>3</v>
      </c>
      <c r="AA2660">
        <v>900</v>
      </c>
      <c r="AB2660" t="s">
        <v>80</v>
      </c>
      <c r="AE2660">
        <v>9</v>
      </c>
      <c r="AF2660">
        <v>9</v>
      </c>
      <c r="AG2660" t="s">
        <v>90</v>
      </c>
      <c r="AH2660" t="s">
        <v>90</v>
      </c>
      <c r="AI2660">
        <v>1971</v>
      </c>
      <c r="AJ2660">
        <v>320664.96999999997</v>
      </c>
      <c r="AK2660" t="s">
        <v>80</v>
      </c>
      <c r="AL2660">
        <v>0</v>
      </c>
      <c r="AM2660" t="s">
        <v>80</v>
      </c>
      <c r="AN2660">
        <v>0</v>
      </c>
      <c r="AO2660" t="s">
        <v>90</v>
      </c>
      <c r="AP2660" t="s">
        <v>80</v>
      </c>
      <c r="AQ2660" t="s">
        <v>80</v>
      </c>
      <c r="AR2660" t="s">
        <v>80</v>
      </c>
    </row>
    <row r="2661" spans="2:44">
      <c r="B2661">
        <v>365</v>
      </c>
      <c r="C2661" t="s">
        <v>4076</v>
      </c>
      <c r="D2661">
        <v>1</v>
      </c>
      <c r="E2661" t="s">
        <v>10662</v>
      </c>
      <c r="F2661" t="s">
        <v>10663</v>
      </c>
      <c r="H2661" t="s">
        <v>82</v>
      </c>
      <c r="J2661">
        <v>2280</v>
      </c>
      <c r="K2661" t="s">
        <v>164</v>
      </c>
      <c r="L2661" t="s">
        <v>1530</v>
      </c>
      <c r="M2661" t="s">
        <v>125</v>
      </c>
      <c r="N2661" t="s">
        <v>80</v>
      </c>
      <c r="O2661" t="s">
        <v>80</v>
      </c>
      <c r="P2661" t="s">
        <v>80</v>
      </c>
      <c r="Q2661" t="s">
        <v>288</v>
      </c>
      <c r="R2661" t="s">
        <v>289</v>
      </c>
      <c r="S2661">
        <v>99164</v>
      </c>
      <c r="U2661" t="s">
        <v>2063</v>
      </c>
      <c r="V2661">
        <v>46.732908999999999</v>
      </c>
      <c r="W2661">
        <v>-117.151188</v>
      </c>
      <c r="X2661" t="s">
        <v>5875</v>
      </c>
      <c r="Y2661">
        <v>512</v>
      </c>
      <c r="Z2661">
        <v>1</v>
      </c>
      <c r="AA2661">
        <v>900</v>
      </c>
      <c r="AB2661" t="s">
        <v>80</v>
      </c>
      <c r="AE2661">
        <v>9</v>
      </c>
      <c r="AF2661">
        <v>9</v>
      </c>
      <c r="AG2661" t="s">
        <v>90</v>
      </c>
      <c r="AH2661" t="s">
        <v>90</v>
      </c>
      <c r="AI2661">
        <v>1971</v>
      </c>
      <c r="AJ2661">
        <v>9193.15</v>
      </c>
      <c r="AK2661" t="s">
        <v>80</v>
      </c>
      <c r="AL2661">
        <v>0</v>
      </c>
      <c r="AM2661" t="s">
        <v>80</v>
      </c>
      <c r="AN2661">
        <v>0</v>
      </c>
      <c r="AO2661" t="s">
        <v>90</v>
      </c>
      <c r="AP2661" t="s">
        <v>80</v>
      </c>
      <c r="AQ2661" t="s">
        <v>80</v>
      </c>
      <c r="AR2661" t="s">
        <v>80</v>
      </c>
    </row>
    <row r="2662" spans="2:44">
      <c r="B2662">
        <v>365</v>
      </c>
      <c r="C2662" t="s">
        <v>4076</v>
      </c>
      <c r="D2662">
        <v>1</v>
      </c>
      <c r="E2662" t="s">
        <v>10664</v>
      </c>
      <c r="F2662" t="s">
        <v>10665</v>
      </c>
      <c r="H2662" t="s">
        <v>82</v>
      </c>
      <c r="J2662">
        <v>2025</v>
      </c>
      <c r="K2662" t="s">
        <v>164</v>
      </c>
      <c r="L2662" t="s">
        <v>10202</v>
      </c>
      <c r="M2662" t="s">
        <v>206</v>
      </c>
      <c r="N2662" t="s">
        <v>80</v>
      </c>
      <c r="O2662" t="s">
        <v>80</v>
      </c>
      <c r="P2662" t="s">
        <v>80</v>
      </c>
      <c r="Q2662" t="s">
        <v>288</v>
      </c>
      <c r="R2662" t="s">
        <v>289</v>
      </c>
      <c r="S2662">
        <v>99164</v>
      </c>
      <c r="U2662" t="s">
        <v>2063</v>
      </c>
      <c r="V2662">
        <v>46.741936000000003</v>
      </c>
      <c r="W2662">
        <v>-117.156749</v>
      </c>
      <c r="X2662" t="s">
        <v>5875</v>
      </c>
      <c r="Y2662">
        <v>23517</v>
      </c>
      <c r="Z2662">
        <v>3</v>
      </c>
      <c r="AA2662">
        <v>900</v>
      </c>
      <c r="AB2662" t="s">
        <v>80</v>
      </c>
      <c r="AE2662">
        <v>9</v>
      </c>
      <c r="AF2662">
        <v>9</v>
      </c>
      <c r="AG2662" t="s">
        <v>90</v>
      </c>
      <c r="AH2662" t="s">
        <v>90</v>
      </c>
      <c r="AI2662">
        <v>1971</v>
      </c>
      <c r="AJ2662">
        <v>426891.01</v>
      </c>
      <c r="AK2662" t="s">
        <v>80</v>
      </c>
      <c r="AL2662">
        <v>0</v>
      </c>
      <c r="AM2662" t="s">
        <v>80</v>
      </c>
      <c r="AN2662">
        <v>0</v>
      </c>
      <c r="AO2662" t="s">
        <v>90</v>
      </c>
      <c r="AP2662" t="s">
        <v>80</v>
      </c>
      <c r="AQ2662" t="s">
        <v>80</v>
      </c>
      <c r="AR2662" t="s">
        <v>80</v>
      </c>
    </row>
    <row r="2663" spans="2:44">
      <c r="B2663">
        <v>365</v>
      </c>
      <c r="C2663" t="s">
        <v>4076</v>
      </c>
      <c r="D2663">
        <v>1</v>
      </c>
      <c r="E2663" t="s">
        <v>10666</v>
      </c>
      <c r="F2663" t="s">
        <v>10667</v>
      </c>
      <c r="H2663" t="s">
        <v>82</v>
      </c>
      <c r="J2663">
        <v>2025</v>
      </c>
      <c r="K2663" t="s">
        <v>164</v>
      </c>
      <c r="L2663" t="s">
        <v>10202</v>
      </c>
      <c r="M2663" t="s">
        <v>206</v>
      </c>
      <c r="N2663" t="s">
        <v>80</v>
      </c>
      <c r="O2663" t="s">
        <v>80</v>
      </c>
      <c r="P2663" t="s">
        <v>80</v>
      </c>
      <c r="Q2663" t="s">
        <v>288</v>
      </c>
      <c r="R2663" t="s">
        <v>289</v>
      </c>
      <c r="S2663">
        <v>99164</v>
      </c>
      <c r="U2663" t="s">
        <v>2063</v>
      </c>
      <c r="V2663">
        <v>46.741883000000001</v>
      </c>
      <c r="W2663">
        <v>-117.155804</v>
      </c>
      <c r="X2663" t="s">
        <v>5875</v>
      </c>
      <c r="Y2663">
        <v>17859</v>
      </c>
      <c r="Z2663">
        <v>3</v>
      </c>
      <c r="AA2663">
        <v>900</v>
      </c>
      <c r="AB2663" t="s">
        <v>80</v>
      </c>
      <c r="AE2663">
        <v>9</v>
      </c>
      <c r="AF2663">
        <v>9</v>
      </c>
      <c r="AG2663" t="s">
        <v>90</v>
      </c>
      <c r="AH2663" t="s">
        <v>90</v>
      </c>
      <c r="AI2663">
        <v>1971</v>
      </c>
      <c r="AJ2663">
        <v>324184.49</v>
      </c>
      <c r="AK2663" t="s">
        <v>80</v>
      </c>
      <c r="AL2663">
        <v>0</v>
      </c>
      <c r="AM2663" t="s">
        <v>80</v>
      </c>
      <c r="AN2663">
        <v>0</v>
      </c>
      <c r="AO2663" t="s">
        <v>90</v>
      </c>
      <c r="AP2663" t="s">
        <v>80</v>
      </c>
      <c r="AQ2663" t="s">
        <v>80</v>
      </c>
      <c r="AR2663" t="s">
        <v>80</v>
      </c>
    </row>
    <row r="2664" spans="2:44">
      <c r="B2664">
        <v>365</v>
      </c>
      <c r="C2664" t="s">
        <v>4076</v>
      </c>
      <c r="D2664">
        <v>1</v>
      </c>
      <c r="E2664" t="s">
        <v>10668</v>
      </c>
      <c r="F2664" t="s">
        <v>10669</v>
      </c>
      <c r="H2664" t="s">
        <v>82</v>
      </c>
      <c r="J2664">
        <v>2025</v>
      </c>
      <c r="K2664" t="s">
        <v>164</v>
      </c>
      <c r="L2664" t="s">
        <v>10202</v>
      </c>
      <c r="M2664" t="s">
        <v>206</v>
      </c>
      <c r="N2664" t="s">
        <v>80</v>
      </c>
      <c r="O2664" t="s">
        <v>80</v>
      </c>
      <c r="P2664" t="s">
        <v>80</v>
      </c>
      <c r="Q2664" t="s">
        <v>288</v>
      </c>
      <c r="R2664" t="s">
        <v>289</v>
      </c>
      <c r="S2664">
        <v>99164</v>
      </c>
      <c r="U2664" t="s">
        <v>2063</v>
      </c>
      <c r="V2664">
        <v>46.741880999999999</v>
      </c>
      <c r="W2664">
        <v>-117.15457600000001</v>
      </c>
      <c r="X2664" t="s">
        <v>5875</v>
      </c>
      <c r="Y2664">
        <v>17859</v>
      </c>
      <c r="Z2664">
        <v>3</v>
      </c>
      <c r="AA2664">
        <v>900</v>
      </c>
      <c r="AB2664" t="s">
        <v>80</v>
      </c>
      <c r="AE2664">
        <v>9</v>
      </c>
      <c r="AF2664">
        <v>9</v>
      </c>
      <c r="AG2664" t="s">
        <v>90</v>
      </c>
      <c r="AH2664" t="s">
        <v>90</v>
      </c>
      <c r="AI2664">
        <v>1971</v>
      </c>
      <c r="AJ2664">
        <v>324184.49</v>
      </c>
      <c r="AK2664" t="s">
        <v>80</v>
      </c>
      <c r="AL2664">
        <v>0</v>
      </c>
      <c r="AM2664" t="s">
        <v>80</v>
      </c>
      <c r="AN2664">
        <v>0</v>
      </c>
      <c r="AO2664" t="s">
        <v>90</v>
      </c>
      <c r="AP2664" t="s">
        <v>80</v>
      </c>
      <c r="AQ2664" t="s">
        <v>80</v>
      </c>
      <c r="AR2664" t="s">
        <v>80</v>
      </c>
    </row>
    <row r="2665" spans="2:44">
      <c r="B2665">
        <v>365</v>
      </c>
      <c r="C2665" t="s">
        <v>4076</v>
      </c>
      <c r="D2665">
        <v>1</v>
      </c>
      <c r="E2665" t="s">
        <v>10670</v>
      </c>
      <c r="F2665" t="s">
        <v>10671</v>
      </c>
      <c r="H2665" t="s">
        <v>82</v>
      </c>
      <c r="J2665">
        <v>2025</v>
      </c>
      <c r="K2665" t="s">
        <v>164</v>
      </c>
      <c r="L2665" t="s">
        <v>10202</v>
      </c>
      <c r="M2665" t="s">
        <v>206</v>
      </c>
      <c r="N2665" t="s">
        <v>80</v>
      </c>
      <c r="O2665" t="s">
        <v>80</v>
      </c>
      <c r="P2665" t="s">
        <v>80</v>
      </c>
      <c r="Q2665" t="s">
        <v>288</v>
      </c>
      <c r="R2665" t="s">
        <v>289</v>
      </c>
      <c r="S2665">
        <v>99164</v>
      </c>
      <c r="U2665" t="s">
        <v>2063</v>
      </c>
      <c r="V2665">
        <v>46.741843000000003</v>
      </c>
      <c r="W2665">
        <v>-117.15386100000001</v>
      </c>
      <c r="X2665" t="s">
        <v>5875</v>
      </c>
      <c r="Y2665">
        <v>11945</v>
      </c>
      <c r="Z2665">
        <v>3</v>
      </c>
      <c r="AA2665">
        <v>900</v>
      </c>
      <c r="AB2665" t="s">
        <v>80</v>
      </c>
      <c r="AE2665">
        <v>9</v>
      </c>
      <c r="AF2665">
        <v>9</v>
      </c>
      <c r="AG2665" t="s">
        <v>90</v>
      </c>
      <c r="AH2665" t="s">
        <v>90</v>
      </c>
      <c r="AI2665">
        <v>1971</v>
      </c>
      <c r="AJ2665">
        <v>216830.94</v>
      </c>
      <c r="AK2665" t="s">
        <v>80</v>
      </c>
      <c r="AL2665">
        <v>0</v>
      </c>
      <c r="AM2665" t="s">
        <v>80</v>
      </c>
      <c r="AN2665">
        <v>0</v>
      </c>
      <c r="AO2665" t="s">
        <v>90</v>
      </c>
      <c r="AP2665" t="s">
        <v>80</v>
      </c>
      <c r="AQ2665" t="s">
        <v>80</v>
      </c>
      <c r="AR2665" t="s">
        <v>80</v>
      </c>
    </row>
    <row r="2666" spans="2:44">
      <c r="B2666">
        <v>365</v>
      </c>
      <c r="C2666" t="s">
        <v>4076</v>
      </c>
      <c r="D2666">
        <v>1</v>
      </c>
      <c r="E2666" t="s">
        <v>10672</v>
      </c>
      <c r="F2666" t="s">
        <v>10673</v>
      </c>
      <c r="H2666" t="s">
        <v>82</v>
      </c>
      <c r="J2666">
        <v>2025</v>
      </c>
      <c r="K2666" t="s">
        <v>164</v>
      </c>
      <c r="L2666" t="s">
        <v>10202</v>
      </c>
      <c r="M2666" t="s">
        <v>206</v>
      </c>
      <c r="N2666" t="s">
        <v>80</v>
      </c>
      <c r="O2666" t="s">
        <v>80</v>
      </c>
      <c r="P2666" t="s">
        <v>80</v>
      </c>
      <c r="Q2666" t="s">
        <v>288</v>
      </c>
      <c r="R2666" t="s">
        <v>289</v>
      </c>
      <c r="S2666">
        <v>99164</v>
      </c>
      <c r="U2666" t="s">
        <v>2063</v>
      </c>
      <c r="V2666">
        <v>46.741877000000002</v>
      </c>
      <c r="W2666">
        <v>-117.153031</v>
      </c>
      <c r="X2666" t="s">
        <v>5875</v>
      </c>
      <c r="Y2666">
        <v>23517</v>
      </c>
      <c r="Z2666">
        <v>3</v>
      </c>
      <c r="AA2666">
        <v>900</v>
      </c>
      <c r="AB2666" t="s">
        <v>80</v>
      </c>
      <c r="AE2666">
        <v>9</v>
      </c>
      <c r="AF2666">
        <v>9</v>
      </c>
      <c r="AG2666" t="s">
        <v>90</v>
      </c>
      <c r="AH2666" t="s">
        <v>90</v>
      </c>
      <c r="AI2666">
        <v>1971</v>
      </c>
      <c r="AJ2666">
        <v>426891.01</v>
      </c>
      <c r="AK2666" t="s">
        <v>80</v>
      </c>
      <c r="AL2666">
        <v>0</v>
      </c>
      <c r="AM2666" t="s">
        <v>80</v>
      </c>
      <c r="AN2666">
        <v>0</v>
      </c>
      <c r="AO2666" t="s">
        <v>90</v>
      </c>
      <c r="AP2666" t="s">
        <v>80</v>
      </c>
      <c r="AQ2666" t="s">
        <v>80</v>
      </c>
      <c r="AR2666" t="s">
        <v>80</v>
      </c>
    </row>
    <row r="2667" spans="2:44">
      <c r="B2667">
        <v>365</v>
      </c>
      <c r="C2667" t="s">
        <v>4076</v>
      </c>
      <c r="D2667">
        <v>1</v>
      </c>
      <c r="E2667" t="s">
        <v>10674</v>
      </c>
      <c r="F2667" t="s">
        <v>10675</v>
      </c>
      <c r="H2667" t="s">
        <v>82</v>
      </c>
      <c r="J2667">
        <v>2025</v>
      </c>
      <c r="K2667" t="s">
        <v>164</v>
      </c>
      <c r="L2667" t="s">
        <v>10202</v>
      </c>
      <c r="M2667" t="s">
        <v>206</v>
      </c>
      <c r="N2667" t="s">
        <v>80</v>
      </c>
      <c r="O2667" t="s">
        <v>80</v>
      </c>
      <c r="P2667" t="s">
        <v>80</v>
      </c>
      <c r="Q2667" t="s">
        <v>288</v>
      </c>
      <c r="R2667" t="s">
        <v>289</v>
      </c>
      <c r="S2667">
        <v>99164</v>
      </c>
      <c r="U2667" t="s">
        <v>2063</v>
      </c>
      <c r="V2667">
        <v>46.741917000000001</v>
      </c>
      <c r="W2667">
        <v>-117.15512099999999</v>
      </c>
      <c r="X2667" t="s">
        <v>5875</v>
      </c>
      <c r="Y2667">
        <v>1936</v>
      </c>
      <c r="Z2667">
        <v>2</v>
      </c>
      <c r="AA2667">
        <v>900</v>
      </c>
      <c r="AB2667" t="s">
        <v>80</v>
      </c>
      <c r="AE2667">
        <v>9</v>
      </c>
      <c r="AF2667">
        <v>9</v>
      </c>
      <c r="AG2667" t="s">
        <v>90</v>
      </c>
      <c r="AH2667" t="s">
        <v>90</v>
      </c>
      <c r="AI2667">
        <v>1971</v>
      </c>
      <c r="AJ2667">
        <v>35143.129999999997</v>
      </c>
      <c r="AK2667" t="s">
        <v>80</v>
      </c>
      <c r="AL2667">
        <v>0</v>
      </c>
      <c r="AM2667" t="s">
        <v>80</v>
      </c>
      <c r="AN2667">
        <v>0</v>
      </c>
      <c r="AO2667" t="s">
        <v>90</v>
      </c>
      <c r="AP2667" t="s">
        <v>80</v>
      </c>
      <c r="AQ2667" t="s">
        <v>80</v>
      </c>
      <c r="AR2667" t="s">
        <v>80</v>
      </c>
    </row>
    <row r="2668" spans="2:44">
      <c r="B2668">
        <v>365</v>
      </c>
      <c r="C2668" t="s">
        <v>4076</v>
      </c>
      <c r="D2668">
        <v>1</v>
      </c>
      <c r="E2668" t="s">
        <v>10676</v>
      </c>
      <c r="F2668" t="s">
        <v>10677</v>
      </c>
      <c r="H2668" t="s">
        <v>82</v>
      </c>
      <c r="J2668">
        <v>2025</v>
      </c>
      <c r="K2668" t="s">
        <v>164</v>
      </c>
      <c r="L2668" t="s">
        <v>10202</v>
      </c>
      <c r="M2668" t="s">
        <v>206</v>
      </c>
      <c r="N2668" t="s">
        <v>80</v>
      </c>
      <c r="O2668" t="s">
        <v>80</v>
      </c>
      <c r="P2668" t="s">
        <v>80</v>
      </c>
      <c r="Q2668" t="s">
        <v>288</v>
      </c>
      <c r="R2668" t="s">
        <v>289</v>
      </c>
      <c r="S2668">
        <v>99164</v>
      </c>
      <c r="U2668" t="s">
        <v>2063</v>
      </c>
      <c r="V2668">
        <v>46.742021999999999</v>
      </c>
      <c r="W2668">
        <v>-117.15517800000001</v>
      </c>
      <c r="X2668" t="s">
        <v>5875</v>
      </c>
      <c r="Y2668">
        <v>288</v>
      </c>
      <c r="Z2668">
        <v>1</v>
      </c>
      <c r="AA2668">
        <v>900</v>
      </c>
      <c r="AB2668" t="s">
        <v>80</v>
      </c>
      <c r="AE2668">
        <v>9</v>
      </c>
      <c r="AF2668">
        <v>9</v>
      </c>
      <c r="AG2668" t="s">
        <v>90</v>
      </c>
      <c r="AH2668" t="s">
        <v>90</v>
      </c>
      <c r="AI2668">
        <v>1971</v>
      </c>
      <c r="AJ2668">
        <v>5227.8999999999996</v>
      </c>
      <c r="AK2668" t="s">
        <v>80</v>
      </c>
      <c r="AL2668">
        <v>0</v>
      </c>
      <c r="AM2668" t="s">
        <v>80</v>
      </c>
      <c r="AN2668">
        <v>0</v>
      </c>
      <c r="AO2668" t="s">
        <v>90</v>
      </c>
      <c r="AP2668" t="s">
        <v>80</v>
      </c>
      <c r="AQ2668" t="s">
        <v>80</v>
      </c>
      <c r="AR2668" t="s">
        <v>80</v>
      </c>
    </row>
    <row r="2669" spans="2:44">
      <c r="B2669">
        <v>365</v>
      </c>
      <c r="C2669" t="s">
        <v>4076</v>
      </c>
      <c r="D2669">
        <v>1</v>
      </c>
      <c r="E2669" t="s">
        <v>10678</v>
      </c>
      <c r="F2669" t="s">
        <v>10679</v>
      </c>
      <c r="H2669" t="s">
        <v>82</v>
      </c>
      <c r="J2669">
        <v>2025</v>
      </c>
      <c r="K2669" t="s">
        <v>164</v>
      </c>
      <c r="L2669" t="s">
        <v>10202</v>
      </c>
      <c r="M2669" t="s">
        <v>206</v>
      </c>
      <c r="N2669" t="s">
        <v>80</v>
      </c>
      <c r="O2669" t="s">
        <v>80</v>
      </c>
      <c r="P2669" t="s">
        <v>80</v>
      </c>
      <c r="Q2669" t="s">
        <v>288</v>
      </c>
      <c r="R2669" t="s">
        <v>289</v>
      </c>
      <c r="S2669">
        <v>99164</v>
      </c>
      <c r="U2669" t="s">
        <v>2063</v>
      </c>
      <c r="V2669">
        <v>46.741957999999997</v>
      </c>
      <c r="W2669">
        <v>-117.15527899999999</v>
      </c>
      <c r="X2669" t="s">
        <v>5875</v>
      </c>
      <c r="Y2669">
        <v>256</v>
      </c>
      <c r="Z2669">
        <v>1</v>
      </c>
      <c r="AA2669">
        <v>900</v>
      </c>
      <c r="AB2669" t="s">
        <v>80</v>
      </c>
      <c r="AE2669">
        <v>9</v>
      </c>
      <c r="AF2669">
        <v>9</v>
      </c>
      <c r="AG2669" t="s">
        <v>90</v>
      </c>
      <c r="AH2669" t="s">
        <v>90</v>
      </c>
      <c r="AI2669">
        <v>1971</v>
      </c>
      <c r="AJ2669">
        <v>4647.03</v>
      </c>
      <c r="AK2669" t="s">
        <v>80</v>
      </c>
      <c r="AL2669">
        <v>0</v>
      </c>
      <c r="AM2669" t="s">
        <v>80</v>
      </c>
      <c r="AN2669">
        <v>0</v>
      </c>
      <c r="AO2669" t="s">
        <v>90</v>
      </c>
      <c r="AP2669" t="s">
        <v>80</v>
      </c>
      <c r="AQ2669" t="s">
        <v>80</v>
      </c>
      <c r="AR2669" t="s">
        <v>80</v>
      </c>
    </row>
    <row r="2670" spans="2:44">
      <c r="B2670">
        <v>365</v>
      </c>
      <c r="C2670" t="s">
        <v>4076</v>
      </c>
      <c r="D2670">
        <v>1</v>
      </c>
      <c r="E2670" t="s">
        <v>10680</v>
      </c>
      <c r="F2670" t="s">
        <v>10681</v>
      </c>
      <c r="H2670" t="s">
        <v>82</v>
      </c>
      <c r="J2670">
        <v>1445</v>
      </c>
      <c r="K2670" t="s">
        <v>164</v>
      </c>
      <c r="L2670" t="s">
        <v>10248</v>
      </c>
      <c r="M2670" t="s">
        <v>417</v>
      </c>
      <c r="N2670" t="s">
        <v>80</v>
      </c>
      <c r="O2670" t="s">
        <v>80</v>
      </c>
      <c r="P2670" t="s">
        <v>80</v>
      </c>
      <c r="Q2670" t="s">
        <v>288</v>
      </c>
      <c r="R2670" t="s">
        <v>289</v>
      </c>
      <c r="S2670">
        <v>99164</v>
      </c>
      <c r="U2670" t="s">
        <v>2063</v>
      </c>
      <c r="V2670">
        <v>46.741070000000001</v>
      </c>
      <c r="W2670">
        <v>-117.15158599999999</v>
      </c>
      <c r="X2670" t="s">
        <v>5875</v>
      </c>
      <c r="Y2670">
        <v>3316</v>
      </c>
      <c r="Z2670">
        <v>2</v>
      </c>
      <c r="AA2670">
        <v>900</v>
      </c>
      <c r="AB2670" t="s">
        <v>80</v>
      </c>
      <c r="AE2670">
        <v>9</v>
      </c>
      <c r="AF2670">
        <v>9</v>
      </c>
      <c r="AG2670" t="s">
        <v>90</v>
      </c>
      <c r="AH2670" t="s">
        <v>90</v>
      </c>
      <c r="AI2670">
        <v>1975</v>
      </c>
      <c r="AJ2670">
        <v>106355.6</v>
      </c>
      <c r="AK2670" t="s">
        <v>80</v>
      </c>
      <c r="AL2670">
        <v>0</v>
      </c>
      <c r="AM2670" t="s">
        <v>80</v>
      </c>
      <c r="AN2670">
        <v>0</v>
      </c>
      <c r="AO2670" t="s">
        <v>90</v>
      </c>
      <c r="AP2670" t="s">
        <v>80</v>
      </c>
      <c r="AQ2670" t="s">
        <v>80</v>
      </c>
      <c r="AR2670" t="s">
        <v>80</v>
      </c>
    </row>
    <row r="2671" spans="2:44">
      <c r="B2671">
        <v>365</v>
      </c>
      <c r="C2671" t="s">
        <v>4076</v>
      </c>
      <c r="D2671">
        <v>1</v>
      </c>
      <c r="E2671" t="s">
        <v>10682</v>
      </c>
      <c r="F2671" t="s">
        <v>10683</v>
      </c>
      <c r="H2671" t="s">
        <v>82</v>
      </c>
      <c r="J2671">
        <v>1445</v>
      </c>
      <c r="K2671" t="s">
        <v>164</v>
      </c>
      <c r="L2671" t="s">
        <v>10248</v>
      </c>
      <c r="M2671" t="s">
        <v>417</v>
      </c>
      <c r="N2671" t="s">
        <v>80</v>
      </c>
      <c r="O2671" t="s">
        <v>80</v>
      </c>
      <c r="P2671" t="s">
        <v>80</v>
      </c>
      <c r="Q2671" t="s">
        <v>288</v>
      </c>
      <c r="R2671" t="s">
        <v>289</v>
      </c>
      <c r="S2671">
        <v>99164</v>
      </c>
      <c r="U2671" t="s">
        <v>2063</v>
      </c>
      <c r="V2671">
        <v>46.740869000000004</v>
      </c>
      <c r="W2671">
        <v>-117.15196400000001</v>
      </c>
      <c r="X2671" t="s">
        <v>5875</v>
      </c>
      <c r="Y2671">
        <v>3764</v>
      </c>
      <c r="Z2671">
        <v>2</v>
      </c>
      <c r="AA2671">
        <v>900</v>
      </c>
      <c r="AB2671" t="s">
        <v>80</v>
      </c>
      <c r="AE2671">
        <v>9</v>
      </c>
      <c r="AF2671">
        <v>9</v>
      </c>
      <c r="AG2671" t="s">
        <v>90</v>
      </c>
      <c r="AH2671" t="s">
        <v>90</v>
      </c>
      <c r="AI2671">
        <v>1975</v>
      </c>
      <c r="AJ2671">
        <v>120751.8</v>
      </c>
      <c r="AK2671" t="s">
        <v>80</v>
      </c>
      <c r="AL2671">
        <v>0</v>
      </c>
      <c r="AM2671" t="s">
        <v>80</v>
      </c>
      <c r="AN2671">
        <v>0</v>
      </c>
      <c r="AO2671" t="s">
        <v>90</v>
      </c>
      <c r="AP2671" t="s">
        <v>80</v>
      </c>
      <c r="AQ2671" t="s">
        <v>80</v>
      </c>
      <c r="AR2671" t="s">
        <v>80</v>
      </c>
    </row>
    <row r="2672" spans="2:44">
      <c r="B2672">
        <v>365</v>
      </c>
      <c r="C2672" t="s">
        <v>4076</v>
      </c>
      <c r="D2672">
        <v>1</v>
      </c>
      <c r="E2672" t="s">
        <v>10684</v>
      </c>
      <c r="F2672" t="s">
        <v>10685</v>
      </c>
      <c r="H2672" t="s">
        <v>82</v>
      </c>
      <c r="J2672">
        <v>1445</v>
      </c>
      <c r="K2672" t="s">
        <v>164</v>
      </c>
      <c r="L2672" t="s">
        <v>10248</v>
      </c>
      <c r="M2672" t="s">
        <v>417</v>
      </c>
      <c r="N2672" t="s">
        <v>80</v>
      </c>
      <c r="O2672" t="s">
        <v>80</v>
      </c>
      <c r="P2672" t="s">
        <v>80</v>
      </c>
      <c r="Q2672" t="s">
        <v>288</v>
      </c>
      <c r="R2672" t="s">
        <v>289</v>
      </c>
      <c r="S2672">
        <v>99164</v>
      </c>
      <c r="U2672" t="s">
        <v>2063</v>
      </c>
      <c r="V2672">
        <v>46.740634999999997</v>
      </c>
      <c r="W2672">
        <v>-117.15219999999999</v>
      </c>
      <c r="X2672" t="s">
        <v>5875</v>
      </c>
      <c r="Y2672">
        <v>3776</v>
      </c>
      <c r="Z2672">
        <v>2</v>
      </c>
      <c r="AA2672">
        <v>900</v>
      </c>
      <c r="AB2672" t="s">
        <v>80</v>
      </c>
      <c r="AE2672">
        <v>9</v>
      </c>
      <c r="AF2672">
        <v>9</v>
      </c>
      <c r="AG2672" t="s">
        <v>90</v>
      </c>
      <c r="AH2672" t="s">
        <v>90</v>
      </c>
      <c r="AI2672">
        <v>1975</v>
      </c>
      <c r="AJ2672">
        <v>121339.39</v>
      </c>
      <c r="AK2672" t="s">
        <v>80</v>
      </c>
      <c r="AL2672">
        <v>0</v>
      </c>
      <c r="AM2672" t="s">
        <v>80</v>
      </c>
      <c r="AN2672">
        <v>0</v>
      </c>
      <c r="AO2672" t="s">
        <v>90</v>
      </c>
      <c r="AP2672" t="s">
        <v>80</v>
      </c>
      <c r="AQ2672" t="s">
        <v>80</v>
      </c>
      <c r="AR2672" t="s">
        <v>80</v>
      </c>
    </row>
    <row r="2673" spans="2:44">
      <c r="B2673">
        <v>365</v>
      </c>
      <c r="C2673" t="s">
        <v>4076</v>
      </c>
      <c r="D2673">
        <v>1</v>
      </c>
      <c r="E2673" t="s">
        <v>10686</v>
      </c>
      <c r="F2673" t="s">
        <v>10687</v>
      </c>
      <c r="H2673" t="s">
        <v>82</v>
      </c>
      <c r="J2673">
        <v>1445</v>
      </c>
      <c r="K2673" t="s">
        <v>164</v>
      </c>
      <c r="L2673" t="s">
        <v>10248</v>
      </c>
      <c r="M2673" t="s">
        <v>417</v>
      </c>
      <c r="N2673" t="s">
        <v>80</v>
      </c>
      <c r="O2673" t="s">
        <v>80</v>
      </c>
      <c r="P2673" t="s">
        <v>80</v>
      </c>
      <c r="Q2673" t="s">
        <v>288</v>
      </c>
      <c r="R2673" t="s">
        <v>289</v>
      </c>
      <c r="S2673">
        <v>99164</v>
      </c>
      <c r="U2673" t="s">
        <v>2063</v>
      </c>
      <c r="V2673">
        <v>46.74042</v>
      </c>
      <c r="W2673">
        <v>-117.152528</v>
      </c>
      <c r="X2673" t="s">
        <v>5875</v>
      </c>
      <c r="Y2673">
        <v>3628</v>
      </c>
      <c r="Z2673">
        <v>2</v>
      </c>
      <c r="AA2673">
        <v>900</v>
      </c>
      <c r="AB2673" t="s">
        <v>80</v>
      </c>
      <c r="AE2673">
        <v>9</v>
      </c>
      <c r="AF2673">
        <v>9</v>
      </c>
      <c r="AG2673" t="s">
        <v>90</v>
      </c>
      <c r="AH2673" t="s">
        <v>90</v>
      </c>
      <c r="AI2673">
        <v>1975</v>
      </c>
      <c r="AJ2673">
        <v>116344.8</v>
      </c>
      <c r="AK2673" t="s">
        <v>80</v>
      </c>
      <c r="AL2673">
        <v>0</v>
      </c>
      <c r="AM2673" t="s">
        <v>80</v>
      </c>
      <c r="AN2673">
        <v>0</v>
      </c>
      <c r="AO2673" t="s">
        <v>90</v>
      </c>
      <c r="AP2673" t="s">
        <v>80</v>
      </c>
      <c r="AQ2673" t="s">
        <v>80</v>
      </c>
      <c r="AR2673" t="s">
        <v>80</v>
      </c>
    </row>
    <row r="2674" spans="2:44">
      <c r="B2674">
        <v>365</v>
      </c>
      <c r="C2674" t="s">
        <v>4076</v>
      </c>
      <c r="D2674">
        <v>1</v>
      </c>
      <c r="E2674" t="s">
        <v>10688</v>
      </c>
      <c r="F2674" t="s">
        <v>10689</v>
      </c>
      <c r="H2674" t="s">
        <v>82</v>
      </c>
      <c r="J2674">
        <v>1445</v>
      </c>
      <c r="K2674" t="s">
        <v>164</v>
      </c>
      <c r="L2674" t="s">
        <v>10248</v>
      </c>
      <c r="M2674" t="s">
        <v>417</v>
      </c>
      <c r="N2674" t="s">
        <v>80</v>
      </c>
      <c r="O2674" t="s">
        <v>80</v>
      </c>
      <c r="P2674" t="s">
        <v>80</v>
      </c>
      <c r="Q2674" t="s">
        <v>288</v>
      </c>
      <c r="R2674" t="s">
        <v>289</v>
      </c>
      <c r="S2674">
        <v>99164</v>
      </c>
      <c r="U2674" t="s">
        <v>2063</v>
      </c>
      <c r="V2674">
        <v>46.740214000000002</v>
      </c>
      <c r="W2674">
        <v>-117.15292599999999</v>
      </c>
      <c r="X2674" t="s">
        <v>5875</v>
      </c>
      <c r="Y2674">
        <v>1632</v>
      </c>
      <c r="Z2674">
        <v>2</v>
      </c>
      <c r="AA2674">
        <v>900</v>
      </c>
      <c r="AB2674" t="s">
        <v>80</v>
      </c>
      <c r="AE2674">
        <v>9</v>
      </c>
      <c r="AF2674">
        <v>9</v>
      </c>
      <c r="AG2674" t="s">
        <v>90</v>
      </c>
      <c r="AH2674" t="s">
        <v>90</v>
      </c>
      <c r="AI2674">
        <v>1975</v>
      </c>
      <c r="AJ2674">
        <v>52296.4</v>
      </c>
      <c r="AK2674" t="s">
        <v>80</v>
      </c>
      <c r="AL2674">
        <v>0</v>
      </c>
      <c r="AM2674" t="s">
        <v>80</v>
      </c>
      <c r="AN2674">
        <v>0</v>
      </c>
      <c r="AO2674" t="s">
        <v>90</v>
      </c>
      <c r="AP2674" t="s">
        <v>80</v>
      </c>
      <c r="AQ2674" t="s">
        <v>80</v>
      </c>
      <c r="AR2674" t="s">
        <v>80</v>
      </c>
    </row>
    <row r="2675" spans="2:44">
      <c r="B2675">
        <v>365</v>
      </c>
      <c r="C2675" t="s">
        <v>4076</v>
      </c>
      <c r="D2675">
        <v>1</v>
      </c>
      <c r="E2675" t="s">
        <v>10690</v>
      </c>
      <c r="F2675" t="s">
        <v>10691</v>
      </c>
      <c r="H2675" t="s">
        <v>82</v>
      </c>
      <c r="J2675">
        <v>1445</v>
      </c>
      <c r="K2675" t="s">
        <v>164</v>
      </c>
      <c r="L2675" t="s">
        <v>10248</v>
      </c>
      <c r="M2675" t="s">
        <v>417</v>
      </c>
      <c r="N2675" t="s">
        <v>80</v>
      </c>
      <c r="O2675" t="s">
        <v>80</v>
      </c>
      <c r="P2675" t="s">
        <v>80</v>
      </c>
      <c r="Q2675" t="s">
        <v>288</v>
      </c>
      <c r="R2675" t="s">
        <v>289</v>
      </c>
      <c r="S2675">
        <v>99164</v>
      </c>
      <c r="U2675" t="s">
        <v>2063</v>
      </c>
      <c r="V2675">
        <v>46.740048000000002</v>
      </c>
      <c r="W2675">
        <v>-117.153222</v>
      </c>
      <c r="X2675" t="s">
        <v>5875</v>
      </c>
      <c r="Y2675">
        <v>3764</v>
      </c>
      <c r="Z2675">
        <v>2</v>
      </c>
      <c r="AA2675">
        <v>900</v>
      </c>
      <c r="AB2675" t="s">
        <v>80</v>
      </c>
      <c r="AE2675">
        <v>9</v>
      </c>
      <c r="AF2675">
        <v>9</v>
      </c>
      <c r="AG2675" t="s">
        <v>90</v>
      </c>
      <c r="AH2675" t="s">
        <v>90</v>
      </c>
      <c r="AI2675">
        <v>1975</v>
      </c>
      <c r="AJ2675">
        <v>120751.8</v>
      </c>
      <c r="AK2675" t="s">
        <v>80</v>
      </c>
      <c r="AL2675">
        <v>0</v>
      </c>
      <c r="AM2675" t="s">
        <v>80</v>
      </c>
      <c r="AN2675">
        <v>0</v>
      </c>
      <c r="AO2675" t="s">
        <v>90</v>
      </c>
      <c r="AP2675" t="s">
        <v>80</v>
      </c>
      <c r="AQ2675" t="s">
        <v>80</v>
      </c>
      <c r="AR2675" t="s">
        <v>80</v>
      </c>
    </row>
    <row r="2676" spans="2:44">
      <c r="B2676">
        <v>365</v>
      </c>
      <c r="C2676" t="s">
        <v>4076</v>
      </c>
      <c r="D2676">
        <v>1</v>
      </c>
      <c r="E2676" t="s">
        <v>10692</v>
      </c>
      <c r="F2676" t="s">
        <v>10693</v>
      </c>
      <c r="H2676" t="s">
        <v>82</v>
      </c>
      <c r="J2676">
        <v>1445</v>
      </c>
      <c r="K2676" t="s">
        <v>164</v>
      </c>
      <c r="L2676" t="s">
        <v>10248</v>
      </c>
      <c r="M2676" t="s">
        <v>417</v>
      </c>
      <c r="N2676" t="s">
        <v>80</v>
      </c>
      <c r="O2676" t="s">
        <v>80</v>
      </c>
      <c r="P2676" t="s">
        <v>80</v>
      </c>
      <c r="Q2676" t="s">
        <v>288</v>
      </c>
      <c r="R2676" t="s">
        <v>289</v>
      </c>
      <c r="S2676">
        <v>99164</v>
      </c>
      <c r="U2676" t="s">
        <v>2063</v>
      </c>
      <c r="V2676">
        <v>46.739981</v>
      </c>
      <c r="W2676">
        <v>-117.153706</v>
      </c>
      <c r="X2676" t="s">
        <v>5875</v>
      </c>
      <c r="Y2676">
        <v>5664</v>
      </c>
      <c r="Z2676">
        <v>2</v>
      </c>
      <c r="AA2676">
        <v>900</v>
      </c>
      <c r="AB2676" t="s">
        <v>80</v>
      </c>
      <c r="AE2676">
        <v>9</v>
      </c>
      <c r="AF2676">
        <v>9</v>
      </c>
      <c r="AG2676" t="s">
        <v>90</v>
      </c>
      <c r="AH2676" t="s">
        <v>90</v>
      </c>
      <c r="AI2676">
        <v>1975</v>
      </c>
      <c r="AJ2676">
        <v>181568.39</v>
      </c>
      <c r="AK2676" t="s">
        <v>80</v>
      </c>
      <c r="AL2676">
        <v>0</v>
      </c>
      <c r="AM2676" t="s">
        <v>80</v>
      </c>
      <c r="AN2676">
        <v>0</v>
      </c>
      <c r="AO2676" t="s">
        <v>90</v>
      </c>
      <c r="AP2676" t="s">
        <v>80</v>
      </c>
      <c r="AQ2676" t="s">
        <v>80</v>
      </c>
      <c r="AR2676" t="s">
        <v>80</v>
      </c>
    </row>
    <row r="2677" spans="2:44">
      <c r="B2677">
        <v>365</v>
      </c>
      <c r="C2677" t="s">
        <v>4076</v>
      </c>
      <c r="D2677">
        <v>1</v>
      </c>
      <c r="E2677" t="s">
        <v>10694</v>
      </c>
      <c r="F2677" t="s">
        <v>10695</v>
      </c>
      <c r="H2677" t="s">
        <v>82</v>
      </c>
      <c r="J2677">
        <v>1445</v>
      </c>
      <c r="K2677" t="s">
        <v>164</v>
      </c>
      <c r="L2677" t="s">
        <v>10248</v>
      </c>
      <c r="M2677" t="s">
        <v>417</v>
      </c>
      <c r="N2677" t="s">
        <v>80</v>
      </c>
      <c r="O2677" t="s">
        <v>80</v>
      </c>
      <c r="P2677" t="s">
        <v>80</v>
      </c>
      <c r="Q2677" t="s">
        <v>288</v>
      </c>
      <c r="R2677" t="s">
        <v>289</v>
      </c>
      <c r="S2677">
        <v>99164</v>
      </c>
      <c r="U2677" t="s">
        <v>2063</v>
      </c>
      <c r="V2677">
        <v>46.739606999999999</v>
      </c>
      <c r="W2677">
        <v>-117.15388299999999</v>
      </c>
      <c r="X2677" t="s">
        <v>5875</v>
      </c>
      <c r="Y2677">
        <v>5664</v>
      </c>
      <c r="Z2677">
        <v>2</v>
      </c>
      <c r="AA2677">
        <v>900</v>
      </c>
      <c r="AB2677" t="s">
        <v>80</v>
      </c>
      <c r="AE2677">
        <v>9</v>
      </c>
      <c r="AF2677">
        <v>9</v>
      </c>
      <c r="AG2677" t="s">
        <v>90</v>
      </c>
      <c r="AH2677" t="s">
        <v>90</v>
      </c>
      <c r="AI2677">
        <v>1975</v>
      </c>
      <c r="AJ2677">
        <v>181568.39</v>
      </c>
      <c r="AK2677" t="s">
        <v>80</v>
      </c>
      <c r="AL2677">
        <v>0</v>
      </c>
      <c r="AM2677" t="s">
        <v>80</v>
      </c>
      <c r="AN2677">
        <v>0</v>
      </c>
      <c r="AO2677" t="s">
        <v>90</v>
      </c>
      <c r="AP2677" t="s">
        <v>80</v>
      </c>
      <c r="AQ2677" t="s">
        <v>80</v>
      </c>
      <c r="AR2677" t="s">
        <v>80</v>
      </c>
    </row>
    <row r="2678" spans="2:44">
      <c r="B2678">
        <v>365</v>
      </c>
      <c r="C2678" t="s">
        <v>4076</v>
      </c>
      <c r="D2678">
        <v>1</v>
      </c>
      <c r="E2678" t="s">
        <v>10696</v>
      </c>
      <c r="F2678" t="s">
        <v>10697</v>
      </c>
      <c r="H2678" t="s">
        <v>82</v>
      </c>
      <c r="J2678">
        <v>1445</v>
      </c>
      <c r="K2678" t="s">
        <v>164</v>
      </c>
      <c r="L2678" t="s">
        <v>10248</v>
      </c>
      <c r="M2678" t="s">
        <v>417</v>
      </c>
      <c r="N2678" t="s">
        <v>80</v>
      </c>
      <c r="O2678" t="s">
        <v>80</v>
      </c>
      <c r="P2678" t="s">
        <v>80</v>
      </c>
      <c r="Q2678" t="s">
        <v>288</v>
      </c>
      <c r="R2678" t="s">
        <v>289</v>
      </c>
      <c r="S2678">
        <v>99164</v>
      </c>
      <c r="U2678" t="s">
        <v>2063</v>
      </c>
      <c r="V2678">
        <v>46.739637000000002</v>
      </c>
      <c r="W2678">
        <v>-117.15343</v>
      </c>
      <c r="X2678" t="s">
        <v>5875</v>
      </c>
      <c r="Y2678">
        <v>5664</v>
      </c>
      <c r="Z2678">
        <v>2</v>
      </c>
      <c r="AA2678">
        <v>900</v>
      </c>
      <c r="AB2678" t="s">
        <v>80</v>
      </c>
      <c r="AE2678">
        <v>9</v>
      </c>
      <c r="AF2678">
        <v>9</v>
      </c>
      <c r="AG2678" t="s">
        <v>90</v>
      </c>
      <c r="AH2678" t="s">
        <v>90</v>
      </c>
      <c r="AI2678">
        <v>1975</v>
      </c>
      <c r="AJ2678">
        <v>181568.39</v>
      </c>
      <c r="AK2678" t="s">
        <v>80</v>
      </c>
      <c r="AL2678">
        <v>0</v>
      </c>
      <c r="AM2678" t="s">
        <v>80</v>
      </c>
      <c r="AN2678">
        <v>0</v>
      </c>
      <c r="AO2678" t="s">
        <v>90</v>
      </c>
      <c r="AP2678" t="s">
        <v>80</v>
      </c>
      <c r="AQ2678" t="s">
        <v>80</v>
      </c>
      <c r="AR2678" t="s">
        <v>80</v>
      </c>
    </row>
    <row r="2679" spans="2:44">
      <c r="B2679">
        <v>365</v>
      </c>
      <c r="C2679" t="s">
        <v>4076</v>
      </c>
      <c r="D2679">
        <v>1</v>
      </c>
      <c r="E2679" t="s">
        <v>10698</v>
      </c>
      <c r="F2679" t="s">
        <v>10699</v>
      </c>
      <c r="H2679" t="s">
        <v>82</v>
      </c>
      <c r="J2679">
        <v>1445</v>
      </c>
      <c r="K2679" t="s">
        <v>164</v>
      </c>
      <c r="L2679" t="s">
        <v>10248</v>
      </c>
      <c r="M2679" t="s">
        <v>417</v>
      </c>
      <c r="N2679" t="s">
        <v>80</v>
      </c>
      <c r="O2679" t="s">
        <v>80</v>
      </c>
      <c r="P2679" t="s">
        <v>80</v>
      </c>
      <c r="Q2679" t="s">
        <v>288</v>
      </c>
      <c r="R2679" t="s">
        <v>289</v>
      </c>
      <c r="S2679">
        <v>99164</v>
      </c>
      <c r="U2679" t="s">
        <v>2063</v>
      </c>
      <c r="V2679">
        <v>46.739604</v>
      </c>
      <c r="W2679">
        <v>-117.152981</v>
      </c>
      <c r="X2679" t="s">
        <v>5875</v>
      </c>
      <c r="Y2679">
        <v>5664</v>
      </c>
      <c r="Z2679">
        <v>2</v>
      </c>
      <c r="AA2679">
        <v>900</v>
      </c>
      <c r="AB2679" t="s">
        <v>80</v>
      </c>
      <c r="AE2679">
        <v>9</v>
      </c>
      <c r="AF2679">
        <v>9</v>
      </c>
      <c r="AG2679" t="s">
        <v>90</v>
      </c>
      <c r="AH2679" t="s">
        <v>90</v>
      </c>
      <c r="AI2679">
        <v>1975</v>
      </c>
      <c r="AJ2679">
        <v>181568.39</v>
      </c>
      <c r="AK2679" t="s">
        <v>80</v>
      </c>
      <c r="AL2679">
        <v>0</v>
      </c>
      <c r="AM2679" t="s">
        <v>80</v>
      </c>
      <c r="AN2679">
        <v>0</v>
      </c>
      <c r="AO2679" t="s">
        <v>90</v>
      </c>
      <c r="AP2679" t="s">
        <v>80</v>
      </c>
      <c r="AQ2679" t="s">
        <v>80</v>
      </c>
      <c r="AR2679" t="s">
        <v>80</v>
      </c>
    </row>
    <row r="2680" spans="2:44">
      <c r="B2680">
        <v>365</v>
      </c>
      <c r="C2680" t="s">
        <v>4076</v>
      </c>
      <c r="D2680">
        <v>1</v>
      </c>
      <c r="E2680" t="s">
        <v>10700</v>
      </c>
      <c r="F2680" t="s">
        <v>10701</v>
      </c>
      <c r="H2680" t="s">
        <v>82</v>
      </c>
      <c r="J2680">
        <v>1445</v>
      </c>
      <c r="K2680" t="s">
        <v>164</v>
      </c>
      <c r="L2680" t="s">
        <v>10248</v>
      </c>
      <c r="M2680" t="s">
        <v>417</v>
      </c>
      <c r="N2680" t="s">
        <v>80</v>
      </c>
      <c r="O2680" t="s">
        <v>80</v>
      </c>
      <c r="P2680" t="s">
        <v>80</v>
      </c>
      <c r="Q2680" t="s">
        <v>288</v>
      </c>
      <c r="R2680" t="s">
        <v>289</v>
      </c>
      <c r="S2680">
        <v>99164</v>
      </c>
      <c r="U2680" t="s">
        <v>2063</v>
      </c>
      <c r="V2680">
        <v>46.739561000000002</v>
      </c>
      <c r="W2680">
        <v>-117.15259399999999</v>
      </c>
      <c r="X2680" t="s">
        <v>5875</v>
      </c>
      <c r="Y2680">
        <v>5664</v>
      </c>
      <c r="Z2680">
        <v>2</v>
      </c>
      <c r="AA2680">
        <v>900</v>
      </c>
      <c r="AB2680" t="s">
        <v>80</v>
      </c>
      <c r="AE2680">
        <v>9</v>
      </c>
      <c r="AF2680">
        <v>9</v>
      </c>
      <c r="AG2680" t="s">
        <v>90</v>
      </c>
      <c r="AH2680" t="s">
        <v>90</v>
      </c>
      <c r="AI2680">
        <v>1975</v>
      </c>
      <c r="AJ2680">
        <v>181568.39</v>
      </c>
      <c r="AK2680" t="s">
        <v>80</v>
      </c>
      <c r="AL2680">
        <v>0</v>
      </c>
      <c r="AM2680" t="s">
        <v>80</v>
      </c>
      <c r="AN2680">
        <v>0</v>
      </c>
      <c r="AO2680" t="s">
        <v>90</v>
      </c>
      <c r="AP2680" t="s">
        <v>80</v>
      </c>
      <c r="AQ2680" t="s">
        <v>80</v>
      </c>
      <c r="AR2680" t="s">
        <v>80</v>
      </c>
    </row>
    <row r="2681" spans="2:44">
      <c r="B2681">
        <v>365</v>
      </c>
      <c r="C2681" t="s">
        <v>4076</v>
      </c>
      <c r="D2681">
        <v>1</v>
      </c>
      <c r="E2681" t="s">
        <v>10702</v>
      </c>
      <c r="F2681" t="s">
        <v>10703</v>
      </c>
      <c r="H2681" t="s">
        <v>82</v>
      </c>
      <c r="J2681">
        <v>1445</v>
      </c>
      <c r="K2681" t="s">
        <v>164</v>
      </c>
      <c r="L2681" t="s">
        <v>10248</v>
      </c>
      <c r="M2681" t="s">
        <v>417</v>
      </c>
      <c r="N2681" t="s">
        <v>80</v>
      </c>
      <c r="O2681" t="s">
        <v>80</v>
      </c>
      <c r="P2681" t="s">
        <v>80</v>
      </c>
      <c r="Q2681" t="s">
        <v>288</v>
      </c>
      <c r="R2681" t="s">
        <v>289</v>
      </c>
      <c r="S2681">
        <v>99164</v>
      </c>
      <c r="U2681" t="s">
        <v>2063</v>
      </c>
      <c r="V2681">
        <v>46.73968</v>
      </c>
      <c r="W2681">
        <v>-117.152225</v>
      </c>
      <c r="X2681" t="s">
        <v>5875</v>
      </c>
      <c r="Y2681">
        <v>5664</v>
      </c>
      <c r="Z2681">
        <v>2</v>
      </c>
      <c r="AA2681">
        <v>900</v>
      </c>
      <c r="AB2681" t="s">
        <v>80</v>
      </c>
      <c r="AE2681">
        <v>9</v>
      </c>
      <c r="AF2681">
        <v>9</v>
      </c>
      <c r="AG2681" t="s">
        <v>90</v>
      </c>
      <c r="AH2681" t="s">
        <v>90</v>
      </c>
      <c r="AI2681">
        <v>1975</v>
      </c>
      <c r="AJ2681">
        <v>181568.39</v>
      </c>
      <c r="AK2681" t="s">
        <v>80</v>
      </c>
      <c r="AL2681">
        <v>0</v>
      </c>
      <c r="AM2681" t="s">
        <v>80</v>
      </c>
      <c r="AN2681">
        <v>0</v>
      </c>
      <c r="AO2681" t="s">
        <v>90</v>
      </c>
      <c r="AP2681" t="s">
        <v>80</v>
      </c>
      <c r="AQ2681" t="s">
        <v>80</v>
      </c>
      <c r="AR2681" t="s">
        <v>80</v>
      </c>
    </row>
    <row r="2682" spans="2:44">
      <c r="B2682">
        <v>365</v>
      </c>
      <c r="C2682" t="s">
        <v>4076</v>
      </c>
      <c r="D2682">
        <v>1</v>
      </c>
      <c r="E2682" t="s">
        <v>10704</v>
      </c>
      <c r="F2682" t="s">
        <v>10705</v>
      </c>
      <c r="H2682" t="s">
        <v>82</v>
      </c>
      <c r="J2682">
        <v>1445</v>
      </c>
      <c r="K2682" t="s">
        <v>164</v>
      </c>
      <c r="L2682" t="s">
        <v>10248</v>
      </c>
      <c r="M2682" t="s">
        <v>417</v>
      </c>
      <c r="N2682" t="s">
        <v>80</v>
      </c>
      <c r="O2682" t="s">
        <v>80</v>
      </c>
      <c r="P2682" t="s">
        <v>80</v>
      </c>
      <c r="Q2682" t="s">
        <v>288</v>
      </c>
      <c r="R2682" t="s">
        <v>289</v>
      </c>
      <c r="S2682">
        <v>99164</v>
      </c>
      <c r="U2682" t="s">
        <v>2063</v>
      </c>
      <c r="V2682">
        <v>46.739578999999999</v>
      </c>
      <c r="W2682">
        <v>-117.15199800000001</v>
      </c>
      <c r="X2682" t="s">
        <v>5875</v>
      </c>
      <c r="Y2682">
        <v>3776</v>
      </c>
      <c r="Z2682">
        <v>2</v>
      </c>
      <c r="AA2682">
        <v>900</v>
      </c>
      <c r="AB2682" t="s">
        <v>80</v>
      </c>
      <c r="AE2682">
        <v>9</v>
      </c>
      <c r="AF2682">
        <v>9</v>
      </c>
      <c r="AG2682" t="s">
        <v>90</v>
      </c>
      <c r="AH2682" t="s">
        <v>90</v>
      </c>
      <c r="AI2682">
        <v>1975</v>
      </c>
      <c r="AJ2682">
        <v>121339.39</v>
      </c>
      <c r="AK2682" t="s">
        <v>80</v>
      </c>
      <c r="AL2682">
        <v>0</v>
      </c>
      <c r="AM2682" t="s">
        <v>80</v>
      </c>
      <c r="AN2682">
        <v>0</v>
      </c>
      <c r="AO2682" t="s">
        <v>90</v>
      </c>
      <c r="AP2682" t="s">
        <v>80</v>
      </c>
      <c r="AQ2682" t="s">
        <v>80</v>
      </c>
      <c r="AR2682" t="s">
        <v>80</v>
      </c>
    </row>
    <row r="2683" spans="2:44">
      <c r="B2683">
        <v>365</v>
      </c>
      <c r="C2683" t="s">
        <v>4076</v>
      </c>
      <c r="D2683">
        <v>1</v>
      </c>
      <c r="E2683" t="s">
        <v>10706</v>
      </c>
      <c r="F2683" t="s">
        <v>10707</v>
      </c>
      <c r="H2683" t="s">
        <v>82</v>
      </c>
      <c r="J2683">
        <v>1445</v>
      </c>
      <c r="K2683" t="s">
        <v>164</v>
      </c>
      <c r="L2683" t="s">
        <v>10248</v>
      </c>
      <c r="M2683" t="s">
        <v>417</v>
      </c>
      <c r="N2683" t="s">
        <v>80</v>
      </c>
      <c r="O2683" t="s">
        <v>80</v>
      </c>
      <c r="P2683" t="s">
        <v>80</v>
      </c>
      <c r="Q2683" t="s">
        <v>288</v>
      </c>
      <c r="R2683" t="s">
        <v>289</v>
      </c>
      <c r="S2683">
        <v>99164</v>
      </c>
      <c r="U2683" t="s">
        <v>2063</v>
      </c>
      <c r="V2683">
        <v>46.739942999999997</v>
      </c>
      <c r="W2683">
        <v>-117.151849</v>
      </c>
      <c r="X2683" t="s">
        <v>5875</v>
      </c>
      <c r="Y2683">
        <v>5664</v>
      </c>
      <c r="Z2683">
        <v>2</v>
      </c>
      <c r="AA2683">
        <v>900</v>
      </c>
      <c r="AB2683" t="s">
        <v>80</v>
      </c>
      <c r="AE2683">
        <v>9</v>
      </c>
      <c r="AF2683">
        <v>9</v>
      </c>
      <c r="AG2683" t="s">
        <v>90</v>
      </c>
      <c r="AH2683" t="s">
        <v>90</v>
      </c>
      <c r="AI2683">
        <v>1975</v>
      </c>
      <c r="AJ2683">
        <v>181568.39</v>
      </c>
      <c r="AK2683" t="s">
        <v>80</v>
      </c>
      <c r="AL2683">
        <v>0</v>
      </c>
      <c r="AM2683" t="s">
        <v>80</v>
      </c>
      <c r="AN2683">
        <v>0</v>
      </c>
      <c r="AO2683" t="s">
        <v>90</v>
      </c>
      <c r="AP2683" t="s">
        <v>80</v>
      </c>
      <c r="AQ2683" t="s">
        <v>80</v>
      </c>
      <c r="AR2683" t="s">
        <v>80</v>
      </c>
    </row>
    <row r="2684" spans="2:44">
      <c r="B2684">
        <v>365</v>
      </c>
      <c r="C2684" t="s">
        <v>4076</v>
      </c>
      <c r="D2684">
        <v>1</v>
      </c>
      <c r="E2684" t="s">
        <v>10708</v>
      </c>
      <c r="F2684" t="s">
        <v>10709</v>
      </c>
      <c r="H2684" t="s">
        <v>82</v>
      </c>
      <c r="J2684">
        <v>1445</v>
      </c>
      <c r="K2684" t="s">
        <v>164</v>
      </c>
      <c r="L2684" t="s">
        <v>10248</v>
      </c>
      <c r="M2684" t="s">
        <v>417</v>
      </c>
      <c r="N2684" t="s">
        <v>80</v>
      </c>
      <c r="O2684" t="s">
        <v>80</v>
      </c>
      <c r="P2684" t="s">
        <v>80</v>
      </c>
      <c r="Q2684" t="s">
        <v>288</v>
      </c>
      <c r="R2684" t="s">
        <v>289</v>
      </c>
      <c r="S2684">
        <v>99164</v>
      </c>
      <c r="U2684" t="s">
        <v>2063</v>
      </c>
      <c r="V2684">
        <v>46.739818</v>
      </c>
      <c r="W2684">
        <v>-117.151476</v>
      </c>
      <c r="X2684" t="s">
        <v>5875</v>
      </c>
      <c r="Y2684">
        <v>5664</v>
      </c>
      <c r="Z2684">
        <v>2</v>
      </c>
      <c r="AA2684">
        <v>900</v>
      </c>
      <c r="AB2684" t="s">
        <v>80</v>
      </c>
      <c r="AE2684">
        <v>9</v>
      </c>
      <c r="AF2684">
        <v>9</v>
      </c>
      <c r="AG2684" t="s">
        <v>90</v>
      </c>
      <c r="AH2684" t="s">
        <v>90</v>
      </c>
      <c r="AI2684">
        <v>1975</v>
      </c>
      <c r="AJ2684">
        <v>181568.39</v>
      </c>
      <c r="AK2684" t="s">
        <v>80</v>
      </c>
      <c r="AL2684">
        <v>0</v>
      </c>
      <c r="AM2684" t="s">
        <v>80</v>
      </c>
      <c r="AN2684">
        <v>0</v>
      </c>
      <c r="AO2684" t="s">
        <v>90</v>
      </c>
      <c r="AP2684" t="s">
        <v>80</v>
      </c>
      <c r="AQ2684" t="s">
        <v>80</v>
      </c>
      <c r="AR2684" t="s">
        <v>80</v>
      </c>
    </row>
    <row r="2685" spans="2:44">
      <c r="B2685">
        <v>365</v>
      </c>
      <c r="C2685" t="s">
        <v>4076</v>
      </c>
      <c r="D2685">
        <v>1</v>
      </c>
      <c r="E2685" t="s">
        <v>10710</v>
      </c>
      <c r="F2685" t="s">
        <v>10711</v>
      </c>
      <c r="H2685" t="s">
        <v>82</v>
      </c>
      <c r="J2685">
        <v>1445</v>
      </c>
      <c r="K2685" t="s">
        <v>164</v>
      </c>
      <c r="L2685" t="s">
        <v>10248</v>
      </c>
      <c r="M2685" t="s">
        <v>417</v>
      </c>
      <c r="N2685" t="s">
        <v>80</v>
      </c>
      <c r="O2685" t="s">
        <v>80</v>
      </c>
      <c r="P2685" t="s">
        <v>80</v>
      </c>
      <c r="Q2685" t="s">
        <v>288</v>
      </c>
      <c r="R2685" t="s">
        <v>289</v>
      </c>
      <c r="S2685">
        <v>99164</v>
      </c>
      <c r="U2685" t="s">
        <v>2063</v>
      </c>
      <c r="V2685">
        <v>46.740096000000001</v>
      </c>
      <c r="W2685">
        <v>-117.151292</v>
      </c>
      <c r="X2685" t="s">
        <v>5875</v>
      </c>
      <c r="Y2685">
        <v>5664</v>
      </c>
      <c r="Z2685">
        <v>2</v>
      </c>
      <c r="AA2685">
        <v>900</v>
      </c>
      <c r="AB2685" t="s">
        <v>80</v>
      </c>
      <c r="AE2685">
        <v>9</v>
      </c>
      <c r="AF2685">
        <v>9</v>
      </c>
      <c r="AG2685" t="s">
        <v>90</v>
      </c>
      <c r="AH2685" t="s">
        <v>90</v>
      </c>
      <c r="AI2685">
        <v>1975</v>
      </c>
      <c r="AJ2685">
        <v>181568.39</v>
      </c>
      <c r="AK2685" t="s">
        <v>80</v>
      </c>
      <c r="AL2685">
        <v>0</v>
      </c>
      <c r="AM2685" t="s">
        <v>80</v>
      </c>
      <c r="AN2685">
        <v>0</v>
      </c>
      <c r="AO2685" t="s">
        <v>90</v>
      </c>
      <c r="AP2685" t="s">
        <v>80</v>
      </c>
      <c r="AQ2685" t="s">
        <v>80</v>
      </c>
      <c r="AR2685" t="s">
        <v>80</v>
      </c>
    </row>
    <row r="2686" spans="2:44">
      <c r="B2686">
        <v>365</v>
      </c>
      <c r="C2686" t="s">
        <v>4076</v>
      </c>
      <c r="D2686">
        <v>1</v>
      </c>
      <c r="E2686" t="s">
        <v>10712</v>
      </c>
      <c r="F2686" t="s">
        <v>10713</v>
      </c>
      <c r="H2686" t="s">
        <v>82</v>
      </c>
      <c r="J2686">
        <v>1445</v>
      </c>
      <c r="K2686" t="s">
        <v>164</v>
      </c>
      <c r="L2686" t="s">
        <v>10248</v>
      </c>
      <c r="M2686" t="s">
        <v>417</v>
      </c>
      <c r="N2686" t="s">
        <v>80</v>
      </c>
      <c r="O2686" t="s">
        <v>80</v>
      </c>
      <c r="P2686" t="s">
        <v>80</v>
      </c>
      <c r="Q2686" t="s">
        <v>288</v>
      </c>
      <c r="R2686" t="s">
        <v>289</v>
      </c>
      <c r="S2686">
        <v>99164</v>
      </c>
      <c r="U2686" t="s">
        <v>2063</v>
      </c>
      <c r="V2686">
        <v>46.740288999999997</v>
      </c>
      <c r="W2686">
        <v>-117.15147399999999</v>
      </c>
      <c r="X2686" t="s">
        <v>5875</v>
      </c>
      <c r="Y2686">
        <v>5664</v>
      </c>
      <c r="Z2686">
        <v>2</v>
      </c>
      <c r="AA2686">
        <v>900</v>
      </c>
      <c r="AB2686" t="s">
        <v>80</v>
      </c>
      <c r="AE2686">
        <v>9</v>
      </c>
      <c r="AF2686">
        <v>9</v>
      </c>
      <c r="AG2686" t="s">
        <v>90</v>
      </c>
      <c r="AH2686" t="s">
        <v>90</v>
      </c>
      <c r="AI2686">
        <v>1975</v>
      </c>
      <c r="AJ2686">
        <v>181568.39</v>
      </c>
      <c r="AK2686" t="s">
        <v>80</v>
      </c>
      <c r="AL2686">
        <v>0</v>
      </c>
      <c r="AM2686" t="s">
        <v>80</v>
      </c>
      <c r="AN2686">
        <v>0</v>
      </c>
      <c r="AO2686" t="s">
        <v>90</v>
      </c>
      <c r="AP2686" t="s">
        <v>80</v>
      </c>
      <c r="AQ2686" t="s">
        <v>80</v>
      </c>
      <c r="AR2686" t="s">
        <v>80</v>
      </c>
    </row>
    <row r="2687" spans="2:44">
      <c r="B2687">
        <v>365</v>
      </c>
      <c r="C2687" t="s">
        <v>4076</v>
      </c>
      <c r="D2687">
        <v>1</v>
      </c>
      <c r="E2687" t="s">
        <v>10714</v>
      </c>
      <c r="F2687" t="s">
        <v>10715</v>
      </c>
      <c r="H2687" t="s">
        <v>82</v>
      </c>
      <c r="J2687">
        <v>1445</v>
      </c>
      <c r="K2687" t="s">
        <v>164</v>
      </c>
      <c r="L2687" t="s">
        <v>10248</v>
      </c>
      <c r="M2687" t="s">
        <v>417</v>
      </c>
      <c r="N2687" t="s">
        <v>80</v>
      </c>
      <c r="O2687" t="s">
        <v>80</v>
      </c>
      <c r="P2687" t="s">
        <v>80</v>
      </c>
      <c r="Q2687" t="s">
        <v>288</v>
      </c>
      <c r="R2687" t="s">
        <v>289</v>
      </c>
      <c r="S2687">
        <v>99164</v>
      </c>
      <c r="U2687" t="s">
        <v>2063</v>
      </c>
      <c r="V2687">
        <v>46.740451</v>
      </c>
      <c r="W2687">
        <v>-117.15165399999999</v>
      </c>
      <c r="X2687" t="s">
        <v>5875</v>
      </c>
      <c r="Y2687">
        <v>5664</v>
      </c>
      <c r="Z2687">
        <v>2</v>
      </c>
      <c r="AA2687">
        <v>900</v>
      </c>
      <c r="AB2687" t="s">
        <v>80</v>
      </c>
      <c r="AE2687">
        <v>9</v>
      </c>
      <c r="AF2687">
        <v>9</v>
      </c>
      <c r="AG2687" t="s">
        <v>90</v>
      </c>
      <c r="AH2687" t="s">
        <v>90</v>
      </c>
      <c r="AI2687">
        <v>1975</v>
      </c>
      <c r="AJ2687">
        <v>181568.39</v>
      </c>
      <c r="AK2687" t="s">
        <v>80</v>
      </c>
      <c r="AL2687">
        <v>0</v>
      </c>
      <c r="AM2687" t="s">
        <v>80</v>
      </c>
      <c r="AN2687">
        <v>0</v>
      </c>
      <c r="AO2687" t="s">
        <v>90</v>
      </c>
      <c r="AP2687" t="s">
        <v>80</v>
      </c>
      <c r="AQ2687" t="s">
        <v>80</v>
      </c>
      <c r="AR2687" t="s">
        <v>80</v>
      </c>
    </row>
    <row r="2688" spans="2:44">
      <c r="B2688">
        <v>365</v>
      </c>
      <c r="C2688" t="s">
        <v>4076</v>
      </c>
      <c r="D2688">
        <v>1</v>
      </c>
      <c r="E2688" t="s">
        <v>10716</v>
      </c>
      <c r="F2688" t="s">
        <v>10717</v>
      </c>
      <c r="H2688" t="s">
        <v>82</v>
      </c>
      <c r="J2688">
        <v>1445</v>
      </c>
      <c r="K2688" t="s">
        <v>164</v>
      </c>
      <c r="L2688" t="s">
        <v>10248</v>
      </c>
      <c r="M2688" t="s">
        <v>417</v>
      </c>
      <c r="N2688" t="s">
        <v>80</v>
      </c>
      <c r="O2688" t="s">
        <v>80</v>
      </c>
      <c r="P2688" t="s">
        <v>80</v>
      </c>
      <c r="Q2688" t="s">
        <v>288</v>
      </c>
      <c r="R2688" t="s">
        <v>289</v>
      </c>
      <c r="S2688">
        <v>99164</v>
      </c>
      <c r="U2688" t="s">
        <v>2063</v>
      </c>
      <c r="V2688">
        <v>46.740664000000002</v>
      </c>
      <c r="W2688">
        <v>-117.15133899999999</v>
      </c>
      <c r="X2688" t="s">
        <v>5875</v>
      </c>
      <c r="Y2688">
        <v>5664</v>
      </c>
      <c r="Z2688">
        <v>2</v>
      </c>
      <c r="AA2688">
        <v>900</v>
      </c>
      <c r="AB2688" t="s">
        <v>80</v>
      </c>
      <c r="AE2688">
        <v>9</v>
      </c>
      <c r="AF2688">
        <v>9</v>
      </c>
      <c r="AG2688" t="s">
        <v>90</v>
      </c>
      <c r="AH2688" t="s">
        <v>90</v>
      </c>
      <c r="AI2688">
        <v>1975</v>
      </c>
      <c r="AJ2688">
        <v>181568.39</v>
      </c>
      <c r="AK2688" t="s">
        <v>80</v>
      </c>
      <c r="AL2688">
        <v>0</v>
      </c>
      <c r="AM2688" t="s">
        <v>80</v>
      </c>
      <c r="AN2688">
        <v>0</v>
      </c>
      <c r="AO2688" t="s">
        <v>90</v>
      </c>
      <c r="AP2688" t="s">
        <v>80</v>
      </c>
      <c r="AQ2688" t="s">
        <v>80</v>
      </c>
      <c r="AR2688" t="s">
        <v>80</v>
      </c>
    </row>
    <row r="2689" spans="2:44">
      <c r="B2689">
        <v>365</v>
      </c>
      <c r="C2689" t="s">
        <v>4076</v>
      </c>
      <c r="D2689">
        <v>1</v>
      </c>
      <c r="E2689" t="s">
        <v>10718</v>
      </c>
      <c r="F2689" t="s">
        <v>10719</v>
      </c>
      <c r="H2689" t="s">
        <v>82</v>
      </c>
      <c r="J2689">
        <v>540</v>
      </c>
      <c r="K2689" t="s">
        <v>85</v>
      </c>
      <c r="L2689" t="s">
        <v>3237</v>
      </c>
      <c r="M2689" t="s">
        <v>125</v>
      </c>
      <c r="N2689" t="s">
        <v>80</v>
      </c>
      <c r="O2689" t="s">
        <v>80</v>
      </c>
      <c r="P2689" t="s">
        <v>80</v>
      </c>
      <c r="Q2689" t="s">
        <v>288</v>
      </c>
      <c r="R2689" t="s">
        <v>289</v>
      </c>
      <c r="S2689">
        <v>99164</v>
      </c>
      <c r="U2689" t="s">
        <v>2063</v>
      </c>
      <c r="V2689">
        <v>46.725766999999998</v>
      </c>
      <c r="W2689">
        <v>-117.159182</v>
      </c>
      <c r="X2689" t="s">
        <v>5875</v>
      </c>
      <c r="Y2689">
        <v>1721</v>
      </c>
      <c r="Z2689">
        <v>2</v>
      </c>
      <c r="AA2689">
        <v>900</v>
      </c>
      <c r="AB2689" t="s">
        <v>80</v>
      </c>
      <c r="AE2689">
        <v>9</v>
      </c>
      <c r="AF2689">
        <v>9</v>
      </c>
      <c r="AG2689" t="s">
        <v>90</v>
      </c>
      <c r="AH2689" t="s">
        <v>90</v>
      </c>
      <c r="AI2689">
        <v>1975</v>
      </c>
      <c r="AJ2689">
        <v>44564.98</v>
      </c>
      <c r="AK2689" t="s">
        <v>80</v>
      </c>
      <c r="AL2689">
        <v>0</v>
      </c>
      <c r="AM2689" t="s">
        <v>80</v>
      </c>
      <c r="AN2689">
        <v>0</v>
      </c>
      <c r="AO2689" t="s">
        <v>90</v>
      </c>
      <c r="AP2689" t="s">
        <v>80</v>
      </c>
      <c r="AQ2689" t="s">
        <v>80</v>
      </c>
      <c r="AR2689" t="s">
        <v>80</v>
      </c>
    </row>
    <row r="2690" spans="2:44">
      <c r="B2690">
        <v>365</v>
      </c>
      <c r="C2690" t="s">
        <v>4076</v>
      </c>
      <c r="D2690">
        <v>1</v>
      </c>
      <c r="E2690" t="s">
        <v>10720</v>
      </c>
      <c r="F2690" t="s">
        <v>10721</v>
      </c>
      <c r="H2690" t="s">
        <v>82</v>
      </c>
      <c r="J2690">
        <v>540</v>
      </c>
      <c r="K2690" t="s">
        <v>85</v>
      </c>
      <c r="L2690" t="s">
        <v>3237</v>
      </c>
      <c r="M2690" t="s">
        <v>125</v>
      </c>
      <c r="N2690" t="s">
        <v>80</v>
      </c>
      <c r="O2690" t="s">
        <v>80</v>
      </c>
      <c r="P2690" t="s">
        <v>80</v>
      </c>
      <c r="Q2690" t="s">
        <v>288</v>
      </c>
      <c r="R2690" t="s">
        <v>289</v>
      </c>
      <c r="S2690">
        <v>99164</v>
      </c>
      <c r="U2690" t="s">
        <v>2063</v>
      </c>
      <c r="V2690">
        <v>46.725743000000001</v>
      </c>
      <c r="W2690">
        <v>-117.15939299999999</v>
      </c>
      <c r="X2690" t="s">
        <v>5875</v>
      </c>
      <c r="Y2690">
        <v>3641</v>
      </c>
      <c r="Z2690">
        <v>2</v>
      </c>
      <c r="AA2690">
        <v>900</v>
      </c>
      <c r="AB2690" t="s">
        <v>80</v>
      </c>
      <c r="AE2690">
        <v>9</v>
      </c>
      <c r="AF2690">
        <v>9</v>
      </c>
      <c r="AG2690" t="s">
        <v>90</v>
      </c>
      <c r="AH2690" t="s">
        <v>90</v>
      </c>
      <c r="AI2690">
        <v>1975</v>
      </c>
      <c r="AJ2690">
        <v>94283.04</v>
      </c>
      <c r="AK2690" t="s">
        <v>80</v>
      </c>
      <c r="AL2690">
        <v>0</v>
      </c>
      <c r="AM2690" t="s">
        <v>80</v>
      </c>
      <c r="AN2690">
        <v>0</v>
      </c>
      <c r="AO2690" t="s">
        <v>90</v>
      </c>
      <c r="AP2690" t="s">
        <v>80</v>
      </c>
      <c r="AQ2690" t="s">
        <v>80</v>
      </c>
      <c r="AR2690" t="s">
        <v>80</v>
      </c>
    </row>
    <row r="2691" spans="2:44">
      <c r="B2691">
        <v>365</v>
      </c>
      <c r="C2691" t="s">
        <v>4076</v>
      </c>
      <c r="D2691">
        <v>1</v>
      </c>
      <c r="E2691" t="s">
        <v>10722</v>
      </c>
      <c r="F2691" t="s">
        <v>10723</v>
      </c>
      <c r="H2691" t="s">
        <v>82</v>
      </c>
      <c r="J2691">
        <v>540</v>
      </c>
      <c r="K2691" t="s">
        <v>85</v>
      </c>
      <c r="L2691" t="s">
        <v>3237</v>
      </c>
      <c r="M2691" t="s">
        <v>125</v>
      </c>
      <c r="N2691" t="s">
        <v>80</v>
      </c>
      <c r="O2691" t="s">
        <v>80</v>
      </c>
      <c r="P2691" t="s">
        <v>80</v>
      </c>
      <c r="Q2691" t="s">
        <v>288</v>
      </c>
      <c r="R2691" t="s">
        <v>289</v>
      </c>
      <c r="S2691">
        <v>99164</v>
      </c>
      <c r="U2691" t="s">
        <v>2063</v>
      </c>
      <c r="V2691">
        <v>46.725743000000001</v>
      </c>
      <c r="W2691">
        <v>-117.159662</v>
      </c>
      <c r="X2691" t="s">
        <v>5875</v>
      </c>
      <c r="Y2691">
        <v>3641</v>
      </c>
      <c r="Z2691">
        <v>2</v>
      </c>
      <c r="AA2691">
        <v>900</v>
      </c>
      <c r="AB2691" t="s">
        <v>80</v>
      </c>
      <c r="AE2691">
        <v>9</v>
      </c>
      <c r="AF2691">
        <v>9</v>
      </c>
      <c r="AG2691" t="s">
        <v>90</v>
      </c>
      <c r="AH2691" t="s">
        <v>90</v>
      </c>
      <c r="AI2691">
        <v>1975</v>
      </c>
      <c r="AJ2691">
        <v>94283.04</v>
      </c>
      <c r="AK2691" t="s">
        <v>80</v>
      </c>
      <c r="AL2691">
        <v>0</v>
      </c>
      <c r="AM2691" t="s">
        <v>80</v>
      </c>
      <c r="AN2691">
        <v>0</v>
      </c>
      <c r="AO2691" t="s">
        <v>90</v>
      </c>
      <c r="AP2691" t="s">
        <v>80</v>
      </c>
      <c r="AQ2691" t="s">
        <v>80</v>
      </c>
      <c r="AR2691" t="s">
        <v>80</v>
      </c>
    </row>
    <row r="2692" spans="2:44">
      <c r="B2692">
        <v>365</v>
      </c>
      <c r="C2692" t="s">
        <v>4076</v>
      </c>
      <c r="D2692">
        <v>1</v>
      </c>
      <c r="E2692" t="s">
        <v>10724</v>
      </c>
      <c r="F2692" t="s">
        <v>10725</v>
      </c>
      <c r="H2692" t="s">
        <v>82</v>
      </c>
      <c r="J2692">
        <v>540</v>
      </c>
      <c r="K2692" t="s">
        <v>85</v>
      </c>
      <c r="L2692" t="s">
        <v>3237</v>
      </c>
      <c r="M2692" t="s">
        <v>125</v>
      </c>
      <c r="N2692" t="s">
        <v>80</v>
      </c>
      <c r="O2692" t="s">
        <v>80</v>
      </c>
      <c r="P2692" t="s">
        <v>80</v>
      </c>
      <c r="Q2692" t="s">
        <v>288</v>
      </c>
      <c r="R2692" t="s">
        <v>289</v>
      </c>
      <c r="S2692">
        <v>99164</v>
      </c>
      <c r="U2692" t="s">
        <v>2063</v>
      </c>
      <c r="V2692">
        <v>46.725746999999998</v>
      </c>
      <c r="W2692">
        <v>-117.15988900000001</v>
      </c>
      <c r="X2692" t="s">
        <v>5875</v>
      </c>
      <c r="Y2692">
        <v>3641</v>
      </c>
      <c r="Z2692">
        <v>2</v>
      </c>
      <c r="AA2692">
        <v>900</v>
      </c>
      <c r="AB2692" t="s">
        <v>80</v>
      </c>
      <c r="AE2692">
        <v>9</v>
      </c>
      <c r="AF2692">
        <v>9</v>
      </c>
      <c r="AG2692" t="s">
        <v>90</v>
      </c>
      <c r="AH2692" t="s">
        <v>90</v>
      </c>
      <c r="AI2692">
        <v>1975</v>
      </c>
      <c r="AJ2692">
        <v>94283.04</v>
      </c>
      <c r="AK2692" t="s">
        <v>80</v>
      </c>
      <c r="AL2692">
        <v>0</v>
      </c>
      <c r="AM2692" t="s">
        <v>80</v>
      </c>
      <c r="AN2692">
        <v>0</v>
      </c>
      <c r="AO2692" t="s">
        <v>90</v>
      </c>
      <c r="AP2692" t="s">
        <v>80</v>
      </c>
      <c r="AQ2692" t="s">
        <v>80</v>
      </c>
      <c r="AR2692" t="s">
        <v>80</v>
      </c>
    </row>
    <row r="2693" spans="2:44">
      <c r="B2693">
        <v>365</v>
      </c>
      <c r="C2693" t="s">
        <v>4076</v>
      </c>
      <c r="D2693">
        <v>1</v>
      </c>
      <c r="E2693" t="s">
        <v>10726</v>
      </c>
      <c r="F2693" t="s">
        <v>10727</v>
      </c>
      <c r="H2693" t="s">
        <v>82</v>
      </c>
      <c r="J2693">
        <v>540</v>
      </c>
      <c r="K2693" t="s">
        <v>85</v>
      </c>
      <c r="L2693" t="s">
        <v>3237</v>
      </c>
      <c r="M2693" t="s">
        <v>125</v>
      </c>
      <c r="N2693" t="s">
        <v>80</v>
      </c>
      <c r="O2693" t="s">
        <v>80</v>
      </c>
      <c r="P2693" t="s">
        <v>80</v>
      </c>
      <c r="Q2693" t="s">
        <v>288</v>
      </c>
      <c r="R2693" t="s">
        <v>289</v>
      </c>
      <c r="S2693">
        <v>99164</v>
      </c>
      <c r="U2693" t="s">
        <v>2063</v>
      </c>
      <c r="V2693">
        <v>46.725549999999998</v>
      </c>
      <c r="W2693">
        <v>-117.15984400000001</v>
      </c>
      <c r="X2693" t="s">
        <v>5875</v>
      </c>
      <c r="Y2693">
        <v>3641</v>
      </c>
      <c r="Z2693">
        <v>2</v>
      </c>
      <c r="AA2693">
        <v>900</v>
      </c>
      <c r="AB2693" t="s">
        <v>80</v>
      </c>
      <c r="AE2693">
        <v>9</v>
      </c>
      <c r="AF2693">
        <v>9</v>
      </c>
      <c r="AG2693" t="s">
        <v>90</v>
      </c>
      <c r="AH2693" t="s">
        <v>90</v>
      </c>
      <c r="AI2693">
        <v>1975</v>
      </c>
      <c r="AJ2693">
        <v>94283.04</v>
      </c>
      <c r="AK2693" t="s">
        <v>80</v>
      </c>
      <c r="AL2693">
        <v>0</v>
      </c>
      <c r="AM2693" t="s">
        <v>80</v>
      </c>
      <c r="AN2693">
        <v>0</v>
      </c>
      <c r="AO2693" t="s">
        <v>90</v>
      </c>
      <c r="AP2693" t="s">
        <v>80</v>
      </c>
      <c r="AQ2693" t="s">
        <v>80</v>
      </c>
      <c r="AR2693" t="s">
        <v>80</v>
      </c>
    </row>
    <row r="2694" spans="2:44">
      <c r="B2694">
        <v>365</v>
      </c>
      <c r="C2694" t="s">
        <v>4076</v>
      </c>
      <c r="D2694">
        <v>1</v>
      </c>
      <c r="E2694" t="s">
        <v>10728</v>
      </c>
      <c r="F2694" t="s">
        <v>10729</v>
      </c>
      <c r="H2694" t="s">
        <v>82</v>
      </c>
      <c r="J2694">
        <v>540</v>
      </c>
      <c r="K2694" t="s">
        <v>85</v>
      </c>
      <c r="L2694" t="s">
        <v>3237</v>
      </c>
      <c r="M2694" t="s">
        <v>125</v>
      </c>
      <c r="N2694" t="s">
        <v>80</v>
      </c>
      <c r="O2694" t="s">
        <v>80</v>
      </c>
      <c r="P2694" t="s">
        <v>80</v>
      </c>
      <c r="Q2694" t="s">
        <v>288</v>
      </c>
      <c r="R2694" t="s">
        <v>289</v>
      </c>
      <c r="S2694">
        <v>99164</v>
      </c>
      <c r="U2694" t="s">
        <v>2063</v>
      </c>
      <c r="V2694">
        <v>46.725470999999999</v>
      </c>
      <c r="W2694">
        <v>-117.159628</v>
      </c>
      <c r="X2694" t="s">
        <v>5875</v>
      </c>
      <c r="Y2694">
        <v>849</v>
      </c>
      <c r="Z2694">
        <v>1</v>
      </c>
      <c r="AA2694">
        <v>900</v>
      </c>
      <c r="AB2694" t="s">
        <v>80</v>
      </c>
      <c r="AE2694">
        <v>9</v>
      </c>
      <c r="AF2694">
        <v>9</v>
      </c>
      <c r="AG2694" t="s">
        <v>90</v>
      </c>
      <c r="AH2694" t="s">
        <v>90</v>
      </c>
      <c r="AI2694">
        <v>1975</v>
      </c>
      <c r="AJ2694">
        <v>21984.7</v>
      </c>
      <c r="AK2694" t="s">
        <v>80</v>
      </c>
      <c r="AL2694">
        <v>0</v>
      </c>
      <c r="AM2694" t="s">
        <v>80</v>
      </c>
      <c r="AN2694">
        <v>0</v>
      </c>
      <c r="AO2694" t="s">
        <v>90</v>
      </c>
      <c r="AP2694" t="s">
        <v>80</v>
      </c>
      <c r="AQ2694" t="s">
        <v>80</v>
      </c>
      <c r="AR2694" t="s">
        <v>80</v>
      </c>
    </row>
    <row r="2695" spans="2:44">
      <c r="B2695">
        <v>365</v>
      </c>
      <c r="C2695" t="s">
        <v>4076</v>
      </c>
      <c r="D2695">
        <v>1</v>
      </c>
      <c r="E2695" t="s">
        <v>10730</v>
      </c>
      <c r="F2695" t="s">
        <v>10731</v>
      </c>
      <c r="H2695" t="s">
        <v>82</v>
      </c>
      <c r="J2695">
        <v>540</v>
      </c>
      <c r="K2695" t="s">
        <v>85</v>
      </c>
      <c r="L2695" t="s">
        <v>3237</v>
      </c>
      <c r="M2695" t="s">
        <v>125</v>
      </c>
      <c r="N2695" t="s">
        <v>80</v>
      </c>
      <c r="O2695" t="s">
        <v>80</v>
      </c>
      <c r="P2695" t="s">
        <v>80</v>
      </c>
      <c r="Q2695" t="s">
        <v>288</v>
      </c>
      <c r="R2695" t="s">
        <v>289</v>
      </c>
      <c r="S2695">
        <v>99164</v>
      </c>
      <c r="U2695" t="s">
        <v>2063</v>
      </c>
      <c r="V2695">
        <v>46.725527999999997</v>
      </c>
      <c r="W2695">
        <v>-117.159301</v>
      </c>
      <c r="X2695" t="s">
        <v>5875</v>
      </c>
      <c r="Y2695">
        <v>3440</v>
      </c>
      <c r="Z2695">
        <v>2</v>
      </c>
      <c r="AA2695">
        <v>900</v>
      </c>
      <c r="AB2695" t="s">
        <v>80</v>
      </c>
      <c r="AE2695">
        <v>9</v>
      </c>
      <c r="AF2695">
        <v>9</v>
      </c>
      <c r="AG2695" t="s">
        <v>90</v>
      </c>
      <c r="AH2695" t="s">
        <v>90</v>
      </c>
      <c r="AI2695">
        <v>1975</v>
      </c>
      <c r="AJ2695">
        <v>89078.18</v>
      </c>
      <c r="AK2695" t="s">
        <v>80</v>
      </c>
      <c r="AL2695">
        <v>0</v>
      </c>
      <c r="AM2695" t="s">
        <v>80</v>
      </c>
      <c r="AN2695">
        <v>0</v>
      </c>
      <c r="AO2695" t="s">
        <v>90</v>
      </c>
      <c r="AP2695" t="s">
        <v>80</v>
      </c>
      <c r="AQ2695" t="s">
        <v>80</v>
      </c>
      <c r="AR2695" t="s">
        <v>80</v>
      </c>
    </row>
    <row r="2696" spans="2:44">
      <c r="B2696">
        <v>365</v>
      </c>
      <c r="C2696" t="s">
        <v>4076</v>
      </c>
      <c r="D2696">
        <v>1</v>
      </c>
      <c r="E2696" t="s">
        <v>10732</v>
      </c>
      <c r="F2696" t="s">
        <v>10733</v>
      </c>
      <c r="H2696" t="s">
        <v>82</v>
      </c>
      <c r="J2696">
        <v>540</v>
      </c>
      <c r="K2696" t="s">
        <v>85</v>
      </c>
      <c r="L2696" t="s">
        <v>3237</v>
      </c>
      <c r="M2696" t="s">
        <v>125</v>
      </c>
      <c r="N2696" t="s">
        <v>80</v>
      </c>
      <c r="O2696" t="s">
        <v>80</v>
      </c>
      <c r="P2696" t="s">
        <v>80</v>
      </c>
      <c r="Q2696" t="s">
        <v>288</v>
      </c>
      <c r="R2696" t="s">
        <v>289</v>
      </c>
      <c r="S2696">
        <v>99164</v>
      </c>
      <c r="U2696" t="s">
        <v>2063</v>
      </c>
      <c r="V2696">
        <v>46.725335000000001</v>
      </c>
      <c r="W2696">
        <v>-117.159452</v>
      </c>
      <c r="X2696" t="s">
        <v>5875</v>
      </c>
      <c r="Y2696">
        <v>3641</v>
      </c>
      <c r="Z2696">
        <v>2</v>
      </c>
      <c r="AA2696">
        <v>900</v>
      </c>
      <c r="AB2696" t="s">
        <v>80</v>
      </c>
      <c r="AE2696">
        <v>9</v>
      </c>
      <c r="AF2696">
        <v>9</v>
      </c>
      <c r="AG2696" t="s">
        <v>90</v>
      </c>
      <c r="AH2696" t="s">
        <v>90</v>
      </c>
      <c r="AI2696">
        <v>1975</v>
      </c>
      <c r="AJ2696">
        <v>94283.04</v>
      </c>
      <c r="AK2696" t="s">
        <v>80</v>
      </c>
      <c r="AL2696">
        <v>0</v>
      </c>
      <c r="AM2696" t="s">
        <v>80</v>
      </c>
      <c r="AN2696">
        <v>0</v>
      </c>
      <c r="AO2696" t="s">
        <v>90</v>
      </c>
      <c r="AP2696" t="s">
        <v>80</v>
      </c>
      <c r="AQ2696" t="s">
        <v>80</v>
      </c>
      <c r="AR2696" t="s">
        <v>80</v>
      </c>
    </row>
    <row r="2697" spans="2:44">
      <c r="B2697">
        <v>365</v>
      </c>
      <c r="C2697" t="s">
        <v>4076</v>
      </c>
      <c r="D2697">
        <v>1</v>
      </c>
      <c r="E2697" t="s">
        <v>10734</v>
      </c>
      <c r="F2697" t="s">
        <v>10735</v>
      </c>
      <c r="H2697" t="s">
        <v>82</v>
      </c>
      <c r="J2697">
        <v>540</v>
      </c>
      <c r="K2697" t="s">
        <v>85</v>
      </c>
      <c r="L2697" t="s">
        <v>3237</v>
      </c>
      <c r="M2697" t="s">
        <v>125</v>
      </c>
      <c r="N2697" t="s">
        <v>80</v>
      </c>
      <c r="O2697" t="s">
        <v>80</v>
      </c>
      <c r="P2697" t="s">
        <v>80</v>
      </c>
      <c r="Q2697" t="s">
        <v>288</v>
      </c>
      <c r="R2697" t="s">
        <v>289</v>
      </c>
      <c r="S2697">
        <v>99164</v>
      </c>
      <c r="U2697" t="s">
        <v>2063</v>
      </c>
      <c r="V2697">
        <v>46.725338000000001</v>
      </c>
      <c r="W2697">
        <v>-117.15968100000001</v>
      </c>
      <c r="X2697" t="s">
        <v>5875</v>
      </c>
      <c r="Y2697">
        <v>3440</v>
      </c>
      <c r="Z2697">
        <v>2</v>
      </c>
      <c r="AA2697">
        <v>900</v>
      </c>
      <c r="AB2697" t="s">
        <v>80</v>
      </c>
      <c r="AE2697">
        <v>9</v>
      </c>
      <c r="AF2697">
        <v>9</v>
      </c>
      <c r="AG2697" t="s">
        <v>90</v>
      </c>
      <c r="AH2697" t="s">
        <v>90</v>
      </c>
      <c r="AI2697">
        <v>1975</v>
      </c>
      <c r="AJ2697">
        <v>89078.18</v>
      </c>
      <c r="AK2697" t="s">
        <v>80</v>
      </c>
      <c r="AL2697">
        <v>0</v>
      </c>
      <c r="AM2697" t="s">
        <v>80</v>
      </c>
      <c r="AN2697">
        <v>0</v>
      </c>
      <c r="AO2697" t="s">
        <v>90</v>
      </c>
      <c r="AP2697" t="s">
        <v>80</v>
      </c>
      <c r="AQ2697" t="s">
        <v>80</v>
      </c>
      <c r="AR2697" t="s">
        <v>80</v>
      </c>
    </row>
    <row r="2698" spans="2:44">
      <c r="B2698">
        <v>365</v>
      </c>
      <c r="C2698" t="s">
        <v>4076</v>
      </c>
      <c r="D2698">
        <v>1</v>
      </c>
      <c r="E2698" t="s">
        <v>10736</v>
      </c>
      <c r="F2698" t="s">
        <v>10737</v>
      </c>
      <c r="H2698" t="s">
        <v>82</v>
      </c>
      <c r="J2698">
        <v>540</v>
      </c>
      <c r="K2698" t="s">
        <v>85</v>
      </c>
      <c r="L2698" t="s">
        <v>3237</v>
      </c>
      <c r="M2698" t="s">
        <v>125</v>
      </c>
      <c r="N2698" t="s">
        <v>80</v>
      </c>
      <c r="O2698" t="s">
        <v>80</v>
      </c>
      <c r="P2698" t="s">
        <v>80</v>
      </c>
      <c r="Q2698" t="s">
        <v>288</v>
      </c>
      <c r="R2698" t="s">
        <v>289</v>
      </c>
      <c r="S2698">
        <v>99164</v>
      </c>
      <c r="U2698" t="s">
        <v>2063</v>
      </c>
      <c r="V2698">
        <v>46.725330999999997</v>
      </c>
      <c r="W2698">
        <v>-117.15993</v>
      </c>
      <c r="X2698" t="s">
        <v>5875</v>
      </c>
      <c r="Y2698">
        <v>3641</v>
      </c>
      <c r="Z2698">
        <v>2</v>
      </c>
      <c r="AA2698">
        <v>900</v>
      </c>
      <c r="AB2698" t="s">
        <v>80</v>
      </c>
      <c r="AE2698">
        <v>9</v>
      </c>
      <c r="AF2698">
        <v>9</v>
      </c>
      <c r="AG2698" t="s">
        <v>90</v>
      </c>
      <c r="AH2698" t="s">
        <v>90</v>
      </c>
      <c r="AI2698">
        <v>1975</v>
      </c>
      <c r="AJ2698">
        <v>94283.04</v>
      </c>
      <c r="AK2698" t="s">
        <v>80</v>
      </c>
      <c r="AL2698">
        <v>0</v>
      </c>
      <c r="AM2698" t="s">
        <v>80</v>
      </c>
      <c r="AN2698">
        <v>0</v>
      </c>
      <c r="AO2698" t="s">
        <v>90</v>
      </c>
      <c r="AP2698" t="s">
        <v>80</v>
      </c>
      <c r="AQ2698" t="s">
        <v>80</v>
      </c>
      <c r="AR2698" t="s">
        <v>80</v>
      </c>
    </row>
    <row r="2699" spans="2:44">
      <c r="B2699">
        <v>365</v>
      </c>
      <c r="C2699" t="s">
        <v>4076</v>
      </c>
      <c r="D2699">
        <v>1</v>
      </c>
      <c r="E2699" t="s">
        <v>10738</v>
      </c>
      <c r="F2699" t="s">
        <v>10739</v>
      </c>
      <c r="H2699" t="s">
        <v>82</v>
      </c>
      <c r="J2699">
        <v>540</v>
      </c>
      <c r="K2699" t="s">
        <v>85</v>
      </c>
      <c r="L2699" t="s">
        <v>3237</v>
      </c>
      <c r="M2699" t="s">
        <v>125</v>
      </c>
      <c r="N2699" t="s">
        <v>80</v>
      </c>
      <c r="O2699" t="s">
        <v>80</v>
      </c>
      <c r="P2699" t="s">
        <v>80</v>
      </c>
      <c r="Q2699" t="s">
        <v>288</v>
      </c>
      <c r="R2699" t="s">
        <v>289</v>
      </c>
      <c r="S2699">
        <v>99164</v>
      </c>
      <c r="U2699" t="s">
        <v>2063</v>
      </c>
      <c r="V2699">
        <v>46.725147999999997</v>
      </c>
      <c r="W2699">
        <v>-117.159918</v>
      </c>
      <c r="X2699" t="s">
        <v>5875</v>
      </c>
      <c r="Y2699">
        <v>3641</v>
      </c>
      <c r="Z2699">
        <v>2</v>
      </c>
      <c r="AA2699">
        <v>900</v>
      </c>
      <c r="AB2699" t="s">
        <v>80</v>
      </c>
      <c r="AE2699">
        <v>9</v>
      </c>
      <c r="AF2699">
        <v>9</v>
      </c>
      <c r="AG2699" t="s">
        <v>90</v>
      </c>
      <c r="AH2699" t="s">
        <v>90</v>
      </c>
      <c r="AI2699">
        <v>1975</v>
      </c>
      <c r="AJ2699">
        <v>94283.04</v>
      </c>
      <c r="AK2699" t="s">
        <v>80</v>
      </c>
      <c r="AL2699">
        <v>0</v>
      </c>
      <c r="AM2699" t="s">
        <v>80</v>
      </c>
      <c r="AN2699">
        <v>0</v>
      </c>
      <c r="AO2699" t="s">
        <v>90</v>
      </c>
      <c r="AP2699" t="s">
        <v>80</v>
      </c>
      <c r="AQ2699" t="s">
        <v>80</v>
      </c>
      <c r="AR2699" t="s">
        <v>80</v>
      </c>
    </row>
    <row r="2700" spans="2:44">
      <c r="B2700">
        <v>365</v>
      </c>
      <c r="C2700" t="s">
        <v>4076</v>
      </c>
      <c r="D2700">
        <v>1</v>
      </c>
      <c r="E2700" t="s">
        <v>10740</v>
      </c>
      <c r="F2700" t="s">
        <v>10741</v>
      </c>
      <c r="H2700" t="s">
        <v>82</v>
      </c>
      <c r="J2700">
        <v>540</v>
      </c>
      <c r="K2700" t="s">
        <v>85</v>
      </c>
      <c r="L2700" t="s">
        <v>3237</v>
      </c>
      <c r="M2700" t="s">
        <v>125</v>
      </c>
      <c r="N2700" t="s">
        <v>80</v>
      </c>
      <c r="O2700" t="s">
        <v>80</v>
      </c>
      <c r="P2700" t="s">
        <v>80</v>
      </c>
      <c r="Q2700" t="s">
        <v>288</v>
      </c>
      <c r="R2700" t="s">
        <v>289</v>
      </c>
      <c r="S2700">
        <v>99164</v>
      </c>
      <c r="U2700" t="s">
        <v>2063</v>
      </c>
      <c r="V2700">
        <v>46.724943000000003</v>
      </c>
      <c r="W2700">
        <v>-117.159856</v>
      </c>
      <c r="X2700" t="s">
        <v>5875</v>
      </c>
      <c r="Y2700">
        <v>3440</v>
      </c>
      <c r="Z2700">
        <v>2</v>
      </c>
      <c r="AA2700">
        <v>900</v>
      </c>
      <c r="AB2700" t="s">
        <v>80</v>
      </c>
      <c r="AE2700">
        <v>9</v>
      </c>
      <c r="AF2700">
        <v>9</v>
      </c>
      <c r="AG2700" t="s">
        <v>90</v>
      </c>
      <c r="AH2700" t="s">
        <v>90</v>
      </c>
      <c r="AI2700">
        <v>1975</v>
      </c>
      <c r="AJ2700">
        <v>89078.18</v>
      </c>
      <c r="AK2700" t="s">
        <v>80</v>
      </c>
      <c r="AL2700">
        <v>0</v>
      </c>
      <c r="AM2700" t="s">
        <v>80</v>
      </c>
      <c r="AN2700">
        <v>0</v>
      </c>
      <c r="AO2700" t="s">
        <v>90</v>
      </c>
      <c r="AP2700" t="s">
        <v>80</v>
      </c>
      <c r="AQ2700" t="s">
        <v>80</v>
      </c>
      <c r="AR2700" t="s">
        <v>80</v>
      </c>
    </row>
    <row r="2701" spans="2:44">
      <c r="B2701">
        <v>365</v>
      </c>
      <c r="C2701" t="s">
        <v>4076</v>
      </c>
      <c r="D2701">
        <v>1</v>
      </c>
      <c r="E2701" t="s">
        <v>10742</v>
      </c>
      <c r="F2701" t="s">
        <v>10743</v>
      </c>
      <c r="H2701" t="s">
        <v>82</v>
      </c>
      <c r="J2701">
        <v>540</v>
      </c>
      <c r="K2701" t="s">
        <v>85</v>
      </c>
      <c r="L2701" t="s">
        <v>3237</v>
      </c>
      <c r="M2701" t="s">
        <v>125</v>
      </c>
      <c r="N2701" t="s">
        <v>80</v>
      </c>
      <c r="O2701" t="s">
        <v>80</v>
      </c>
      <c r="P2701" t="s">
        <v>80</v>
      </c>
      <c r="Q2701" t="s">
        <v>288</v>
      </c>
      <c r="R2701" t="s">
        <v>289</v>
      </c>
      <c r="S2701">
        <v>99164</v>
      </c>
      <c r="U2701" t="s">
        <v>2063</v>
      </c>
      <c r="V2701">
        <v>46.724980000000002</v>
      </c>
      <c r="W2701">
        <v>-117.159595</v>
      </c>
      <c r="X2701" t="s">
        <v>5875</v>
      </c>
      <c r="Y2701">
        <v>3440</v>
      </c>
      <c r="Z2701">
        <v>2</v>
      </c>
      <c r="AA2701">
        <v>900</v>
      </c>
      <c r="AB2701" t="s">
        <v>80</v>
      </c>
      <c r="AE2701">
        <v>9</v>
      </c>
      <c r="AF2701">
        <v>9</v>
      </c>
      <c r="AG2701" t="s">
        <v>90</v>
      </c>
      <c r="AH2701" t="s">
        <v>90</v>
      </c>
      <c r="AI2701">
        <v>1975</v>
      </c>
      <c r="AJ2701">
        <v>89078.18</v>
      </c>
      <c r="AK2701" t="s">
        <v>80</v>
      </c>
      <c r="AL2701">
        <v>0</v>
      </c>
      <c r="AM2701" t="s">
        <v>80</v>
      </c>
      <c r="AN2701">
        <v>0</v>
      </c>
      <c r="AO2701" t="s">
        <v>90</v>
      </c>
      <c r="AP2701" t="s">
        <v>80</v>
      </c>
      <c r="AQ2701" t="s">
        <v>80</v>
      </c>
      <c r="AR2701" t="s">
        <v>80</v>
      </c>
    </row>
    <row r="2702" spans="2:44">
      <c r="B2702">
        <v>365</v>
      </c>
      <c r="C2702" t="s">
        <v>4076</v>
      </c>
      <c r="D2702">
        <v>1</v>
      </c>
      <c r="E2702" t="s">
        <v>10744</v>
      </c>
      <c r="F2702" t="s">
        <v>10745</v>
      </c>
      <c r="H2702" t="s">
        <v>82</v>
      </c>
      <c r="J2702">
        <v>540</v>
      </c>
      <c r="K2702" t="s">
        <v>85</v>
      </c>
      <c r="L2702" t="s">
        <v>3237</v>
      </c>
      <c r="M2702" t="s">
        <v>125</v>
      </c>
      <c r="N2702" t="s">
        <v>80</v>
      </c>
      <c r="O2702" t="s">
        <v>80</v>
      </c>
      <c r="P2702" t="s">
        <v>80</v>
      </c>
      <c r="Q2702" t="s">
        <v>288</v>
      </c>
      <c r="R2702" t="s">
        <v>289</v>
      </c>
      <c r="S2702">
        <v>99164</v>
      </c>
      <c r="U2702" t="s">
        <v>2063</v>
      </c>
      <c r="V2702">
        <v>46.725101000000002</v>
      </c>
      <c r="W2702">
        <v>-117.159353</v>
      </c>
      <c r="X2702" t="s">
        <v>5875</v>
      </c>
      <c r="Y2702">
        <v>3440</v>
      </c>
      <c r="Z2702">
        <v>2</v>
      </c>
      <c r="AA2702">
        <v>900</v>
      </c>
      <c r="AB2702" t="s">
        <v>80</v>
      </c>
      <c r="AE2702">
        <v>9</v>
      </c>
      <c r="AF2702">
        <v>9</v>
      </c>
      <c r="AG2702" t="s">
        <v>90</v>
      </c>
      <c r="AH2702" t="s">
        <v>90</v>
      </c>
      <c r="AI2702">
        <v>1975</v>
      </c>
      <c r="AJ2702">
        <v>89078.18</v>
      </c>
      <c r="AK2702" t="s">
        <v>80</v>
      </c>
      <c r="AL2702">
        <v>0</v>
      </c>
      <c r="AM2702" t="s">
        <v>80</v>
      </c>
      <c r="AN2702">
        <v>0</v>
      </c>
      <c r="AO2702" t="s">
        <v>90</v>
      </c>
      <c r="AP2702" t="s">
        <v>80</v>
      </c>
      <c r="AQ2702" t="s">
        <v>80</v>
      </c>
      <c r="AR2702" t="s">
        <v>80</v>
      </c>
    </row>
    <row r="2703" spans="2:44">
      <c r="B2703">
        <v>365</v>
      </c>
      <c r="C2703" t="s">
        <v>4076</v>
      </c>
      <c r="D2703">
        <v>1</v>
      </c>
      <c r="E2703" t="s">
        <v>10746</v>
      </c>
      <c r="F2703" t="s">
        <v>10747</v>
      </c>
      <c r="H2703" t="s">
        <v>82</v>
      </c>
      <c r="J2703">
        <v>540</v>
      </c>
      <c r="K2703" t="s">
        <v>85</v>
      </c>
      <c r="L2703" t="s">
        <v>3237</v>
      </c>
      <c r="M2703" t="s">
        <v>125</v>
      </c>
      <c r="N2703" t="s">
        <v>80</v>
      </c>
      <c r="O2703" t="s">
        <v>80</v>
      </c>
      <c r="P2703" t="s">
        <v>80</v>
      </c>
      <c r="Q2703" t="s">
        <v>288</v>
      </c>
      <c r="R2703" t="s">
        <v>289</v>
      </c>
      <c r="S2703">
        <v>99164</v>
      </c>
      <c r="U2703" t="s">
        <v>2063</v>
      </c>
      <c r="V2703">
        <v>46.725186000000001</v>
      </c>
      <c r="W2703">
        <v>-117.159114</v>
      </c>
      <c r="X2703" t="s">
        <v>5875</v>
      </c>
      <c r="Y2703">
        <v>3440</v>
      </c>
      <c r="Z2703">
        <v>2</v>
      </c>
      <c r="AA2703">
        <v>900</v>
      </c>
      <c r="AB2703" t="s">
        <v>80</v>
      </c>
      <c r="AE2703">
        <v>9</v>
      </c>
      <c r="AF2703">
        <v>9</v>
      </c>
      <c r="AG2703" t="s">
        <v>90</v>
      </c>
      <c r="AH2703" t="s">
        <v>90</v>
      </c>
      <c r="AI2703">
        <v>1975</v>
      </c>
      <c r="AJ2703">
        <v>89078.18</v>
      </c>
      <c r="AK2703" t="s">
        <v>80</v>
      </c>
      <c r="AL2703">
        <v>0</v>
      </c>
      <c r="AM2703" t="s">
        <v>80</v>
      </c>
      <c r="AN2703">
        <v>0</v>
      </c>
      <c r="AO2703" t="s">
        <v>90</v>
      </c>
      <c r="AP2703" t="s">
        <v>80</v>
      </c>
      <c r="AQ2703" t="s">
        <v>80</v>
      </c>
      <c r="AR2703" t="s">
        <v>80</v>
      </c>
    </row>
    <row r="2704" spans="2:44">
      <c r="B2704">
        <v>365</v>
      </c>
      <c r="C2704" t="s">
        <v>4076</v>
      </c>
      <c r="D2704">
        <v>1</v>
      </c>
      <c r="E2704" t="s">
        <v>10748</v>
      </c>
      <c r="F2704" t="s">
        <v>10749</v>
      </c>
      <c r="H2704" t="s">
        <v>82</v>
      </c>
      <c r="J2704">
        <v>710</v>
      </c>
      <c r="K2704" t="s">
        <v>85</v>
      </c>
      <c r="L2704" t="s">
        <v>10750</v>
      </c>
      <c r="M2704" t="s">
        <v>206</v>
      </c>
      <c r="N2704" t="s">
        <v>80</v>
      </c>
      <c r="O2704" t="s">
        <v>80</v>
      </c>
      <c r="P2704" t="s">
        <v>80</v>
      </c>
      <c r="Q2704" t="s">
        <v>288</v>
      </c>
      <c r="R2704" t="s">
        <v>289</v>
      </c>
      <c r="S2704">
        <v>99164</v>
      </c>
      <c r="U2704" t="s">
        <v>2063</v>
      </c>
      <c r="V2704">
        <v>46.724314999999997</v>
      </c>
      <c r="W2704">
        <v>-117.159175</v>
      </c>
      <c r="X2704" t="s">
        <v>5875</v>
      </c>
      <c r="Y2704">
        <v>6943</v>
      </c>
      <c r="Z2704">
        <v>3</v>
      </c>
      <c r="AA2704">
        <v>900</v>
      </c>
      <c r="AB2704" t="s">
        <v>80</v>
      </c>
      <c r="AE2704">
        <v>9</v>
      </c>
      <c r="AF2704">
        <v>9</v>
      </c>
      <c r="AG2704" t="s">
        <v>90</v>
      </c>
      <c r="AH2704" t="s">
        <v>90</v>
      </c>
      <c r="AI2704">
        <v>1976</v>
      </c>
      <c r="AJ2704">
        <v>183346.58</v>
      </c>
      <c r="AK2704" t="s">
        <v>80</v>
      </c>
      <c r="AL2704">
        <v>0</v>
      </c>
      <c r="AM2704" t="s">
        <v>80</v>
      </c>
      <c r="AN2704">
        <v>0</v>
      </c>
      <c r="AO2704" t="s">
        <v>90</v>
      </c>
      <c r="AP2704" t="s">
        <v>80</v>
      </c>
      <c r="AQ2704" t="s">
        <v>80</v>
      </c>
      <c r="AR2704" t="s">
        <v>80</v>
      </c>
    </row>
    <row r="2705" spans="2:44">
      <c r="B2705">
        <v>365</v>
      </c>
      <c r="C2705" t="s">
        <v>4076</v>
      </c>
      <c r="D2705">
        <v>1</v>
      </c>
      <c r="E2705" t="s">
        <v>10751</v>
      </c>
      <c r="F2705" t="s">
        <v>10752</v>
      </c>
      <c r="H2705" t="s">
        <v>82</v>
      </c>
      <c r="J2705">
        <v>710</v>
      </c>
      <c r="K2705" t="s">
        <v>85</v>
      </c>
      <c r="L2705" t="s">
        <v>10750</v>
      </c>
      <c r="M2705" t="s">
        <v>206</v>
      </c>
      <c r="N2705" t="s">
        <v>80</v>
      </c>
      <c r="O2705" t="s">
        <v>80</v>
      </c>
      <c r="P2705" t="s">
        <v>80</v>
      </c>
      <c r="Q2705" t="s">
        <v>288</v>
      </c>
      <c r="R2705" t="s">
        <v>289</v>
      </c>
      <c r="S2705">
        <v>99164</v>
      </c>
      <c r="U2705" t="s">
        <v>2063</v>
      </c>
      <c r="V2705">
        <v>46.724283999999997</v>
      </c>
      <c r="W2705">
        <v>-117.159504</v>
      </c>
      <c r="X2705" t="s">
        <v>5875</v>
      </c>
      <c r="Y2705">
        <v>6814</v>
      </c>
      <c r="Z2705">
        <v>3</v>
      </c>
      <c r="AA2705">
        <v>900</v>
      </c>
      <c r="AB2705" t="s">
        <v>80</v>
      </c>
      <c r="AE2705">
        <v>9</v>
      </c>
      <c r="AF2705">
        <v>9</v>
      </c>
      <c r="AG2705" t="s">
        <v>90</v>
      </c>
      <c r="AH2705" t="s">
        <v>90</v>
      </c>
      <c r="AI2705">
        <v>1976</v>
      </c>
      <c r="AJ2705">
        <v>179940.03</v>
      </c>
      <c r="AK2705" t="s">
        <v>80</v>
      </c>
      <c r="AL2705">
        <v>0</v>
      </c>
      <c r="AM2705" t="s">
        <v>80</v>
      </c>
      <c r="AN2705">
        <v>0</v>
      </c>
      <c r="AO2705" t="s">
        <v>90</v>
      </c>
      <c r="AP2705" t="s">
        <v>80</v>
      </c>
      <c r="AQ2705" t="s">
        <v>80</v>
      </c>
      <c r="AR2705" t="s">
        <v>80</v>
      </c>
    </row>
    <row r="2706" spans="2:44">
      <c r="B2706">
        <v>365</v>
      </c>
      <c r="C2706" t="s">
        <v>4076</v>
      </c>
      <c r="D2706">
        <v>1</v>
      </c>
      <c r="E2706" t="s">
        <v>10753</v>
      </c>
      <c r="F2706" t="s">
        <v>10754</v>
      </c>
      <c r="H2706" t="s">
        <v>82</v>
      </c>
      <c r="J2706">
        <v>710</v>
      </c>
      <c r="K2706" t="s">
        <v>85</v>
      </c>
      <c r="L2706" t="s">
        <v>10750</v>
      </c>
      <c r="M2706" t="s">
        <v>206</v>
      </c>
      <c r="N2706" t="s">
        <v>80</v>
      </c>
      <c r="O2706" t="s">
        <v>80</v>
      </c>
      <c r="P2706" t="s">
        <v>80</v>
      </c>
      <c r="Q2706" t="s">
        <v>288</v>
      </c>
      <c r="R2706" t="s">
        <v>289</v>
      </c>
      <c r="S2706">
        <v>99164</v>
      </c>
      <c r="U2706" t="s">
        <v>2063</v>
      </c>
      <c r="V2706">
        <v>46.724265000000003</v>
      </c>
      <c r="W2706">
        <v>-117.159811</v>
      </c>
      <c r="X2706" t="s">
        <v>5875</v>
      </c>
      <c r="Y2706">
        <v>6814</v>
      </c>
      <c r="Z2706">
        <v>3</v>
      </c>
      <c r="AA2706">
        <v>900</v>
      </c>
      <c r="AB2706" t="s">
        <v>80</v>
      </c>
      <c r="AE2706">
        <v>9</v>
      </c>
      <c r="AF2706">
        <v>9</v>
      </c>
      <c r="AG2706" t="s">
        <v>90</v>
      </c>
      <c r="AH2706" t="s">
        <v>90</v>
      </c>
      <c r="AI2706">
        <v>1976</v>
      </c>
      <c r="AJ2706">
        <v>179940.03</v>
      </c>
      <c r="AK2706" t="s">
        <v>80</v>
      </c>
      <c r="AL2706">
        <v>0</v>
      </c>
      <c r="AM2706" t="s">
        <v>80</v>
      </c>
      <c r="AN2706">
        <v>0</v>
      </c>
      <c r="AO2706" t="s">
        <v>90</v>
      </c>
      <c r="AP2706" t="s">
        <v>80</v>
      </c>
      <c r="AQ2706" t="s">
        <v>80</v>
      </c>
      <c r="AR2706" t="s">
        <v>80</v>
      </c>
    </row>
    <row r="2707" spans="2:44">
      <c r="B2707">
        <v>365</v>
      </c>
      <c r="C2707" t="s">
        <v>4076</v>
      </c>
      <c r="D2707">
        <v>1</v>
      </c>
      <c r="E2707" t="s">
        <v>10755</v>
      </c>
      <c r="F2707" t="s">
        <v>10756</v>
      </c>
      <c r="H2707" t="s">
        <v>82</v>
      </c>
      <c r="J2707">
        <v>710</v>
      </c>
      <c r="K2707" t="s">
        <v>85</v>
      </c>
      <c r="L2707" t="s">
        <v>10750</v>
      </c>
      <c r="M2707" t="s">
        <v>206</v>
      </c>
      <c r="N2707" t="s">
        <v>80</v>
      </c>
      <c r="O2707" t="s">
        <v>80</v>
      </c>
      <c r="P2707" t="s">
        <v>80</v>
      </c>
      <c r="Q2707" t="s">
        <v>288</v>
      </c>
      <c r="R2707" t="s">
        <v>289</v>
      </c>
      <c r="S2707">
        <v>99164</v>
      </c>
      <c r="U2707" t="s">
        <v>2063</v>
      </c>
      <c r="V2707">
        <v>46.724009000000002</v>
      </c>
      <c r="W2707">
        <v>-117.16001199999999</v>
      </c>
      <c r="X2707" t="s">
        <v>5875</v>
      </c>
      <c r="Y2707">
        <v>4464</v>
      </c>
      <c r="Z2707">
        <v>2</v>
      </c>
      <c r="AA2707">
        <v>900</v>
      </c>
      <c r="AB2707" t="s">
        <v>80</v>
      </c>
      <c r="AE2707">
        <v>9</v>
      </c>
      <c r="AF2707">
        <v>9</v>
      </c>
      <c r="AG2707" t="s">
        <v>90</v>
      </c>
      <c r="AH2707" t="s">
        <v>90</v>
      </c>
      <c r="AI2707">
        <v>1976</v>
      </c>
      <c r="AJ2707">
        <v>117882.64</v>
      </c>
      <c r="AK2707" t="s">
        <v>80</v>
      </c>
      <c r="AL2707">
        <v>0</v>
      </c>
      <c r="AM2707" t="s">
        <v>80</v>
      </c>
      <c r="AN2707">
        <v>0</v>
      </c>
      <c r="AO2707" t="s">
        <v>90</v>
      </c>
      <c r="AP2707" t="s">
        <v>80</v>
      </c>
      <c r="AQ2707" t="s">
        <v>80</v>
      </c>
      <c r="AR2707" t="s">
        <v>80</v>
      </c>
    </row>
    <row r="2708" spans="2:44">
      <c r="B2708">
        <v>365</v>
      </c>
      <c r="C2708" t="s">
        <v>4076</v>
      </c>
      <c r="D2708">
        <v>1</v>
      </c>
      <c r="E2708" t="s">
        <v>10757</v>
      </c>
      <c r="F2708" t="s">
        <v>10758</v>
      </c>
      <c r="H2708" t="s">
        <v>82</v>
      </c>
      <c r="J2708">
        <v>710</v>
      </c>
      <c r="K2708" t="s">
        <v>85</v>
      </c>
      <c r="L2708" t="s">
        <v>10750</v>
      </c>
      <c r="M2708" t="s">
        <v>206</v>
      </c>
      <c r="N2708" t="s">
        <v>80</v>
      </c>
      <c r="O2708" t="s">
        <v>80</v>
      </c>
      <c r="P2708" t="s">
        <v>80</v>
      </c>
      <c r="Q2708" t="s">
        <v>288</v>
      </c>
      <c r="R2708" t="s">
        <v>289</v>
      </c>
      <c r="S2708">
        <v>99164</v>
      </c>
      <c r="U2708" t="s">
        <v>2063</v>
      </c>
      <c r="V2708">
        <v>46.724091999999999</v>
      </c>
      <c r="W2708">
        <v>-117.159233</v>
      </c>
      <c r="X2708" t="s">
        <v>5875</v>
      </c>
      <c r="Y2708">
        <v>6814</v>
      </c>
      <c r="Z2708">
        <v>3</v>
      </c>
      <c r="AA2708">
        <v>900</v>
      </c>
      <c r="AB2708" t="s">
        <v>80</v>
      </c>
      <c r="AE2708">
        <v>9</v>
      </c>
      <c r="AF2708">
        <v>9</v>
      </c>
      <c r="AG2708" t="s">
        <v>90</v>
      </c>
      <c r="AH2708" t="s">
        <v>90</v>
      </c>
      <c r="AI2708">
        <v>1976</v>
      </c>
      <c r="AJ2708">
        <v>179940.03</v>
      </c>
      <c r="AK2708" t="s">
        <v>80</v>
      </c>
      <c r="AL2708">
        <v>0</v>
      </c>
      <c r="AM2708" t="s">
        <v>80</v>
      </c>
      <c r="AN2708">
        <v>0</v>
      </c>
      <c r="AO2708" t="s">
        <v>90</v>
      </c>
      <c r="AP2708" t="s">
        <v>80</v>
      </c>
      <c r="AQ2708" t="s">
        <v>80</v>
      </c>
      <c r="AR2708" t="s">
        <v>80</v>
      </c>
    </row>
    <row r="2709" spans="2:44">
      <c r="B2709">
        <v>365</v>
      </c>
      <c r="C2709" t="s">
        <v>4076</v>
      </c>
      <c r="D2709">
        <v>1</v>
      </c>
      <c r="E2709" t="s">
        <v>10759</v>
      </c>
      <c r="F2709" t="s">
        <v>10760</v>
      </c>
      <c r="H2709" t="s">
        <v>82</v>
      </c>
      <c r="J2709">
        <v>710</v>
      </c>
      <c r="K2709" t="s">
        <v>85</v>
      </c>
      <c r="L2709" t="s">
        <v>10750</v>
      </c>
      <c r="M2709" t="s">
        <v>206</v>
      </c>
      <c r="N2709" t="s">
        <v>80</v>
      </c>
      <c r="O2709" t="s">
        <v>80</v>
      </c>
      <c r="P2709" t="s">
        <v>80</v>
      </c>
      <c r="Q2709" t="s">
        <v>288</v>
      </c>
      <c r="R2709" t="s">
        <v>289</v>
      </c>
      <c r="S2709">
        <v>99164</v>
      </c>
      <c r="U2709" t="s">
        <v>2063</v>
      </c>
      <c r="V2709">
        <v>46.723849000000001</v>
      </c>
      <c r="W2709">
        <v>-117.159249</v>
      </c>
      <c r="X2709" t="s">
        <v>5875</v>
      </c>
      <c r="Y2709">
        <v>6814</v>
      </c>
      <c r="Z2709">
        <v>3</v>
      </c>
      <c r="AA2709">
        <v>900</v>
      </c>
      <c r="AB2709" t="s">
        <v>80</v>
      </c>
      <c r="AE2709">
        <v>9</v>
      </c>
      <c r="AF2709">
        <v>9</v>
      </c>
      <c r="AG2709" t="s">
        <v>90</v>
      </c>
      <c r="AH2709" t="s">
        <v>90</v>
      </c>
      <c r="AI2709">
        <v>1976</v>
      </c>
      <c r="AJ2709">
        <v>179940.03</v>
      </c>
      <c r="AK2709" t="s">
        <v>80</v>
      </c>
      <c r="AL2709">
        <v>0</v>
      </c>
      <c r="AM2709" t="s">
        <v>80</v>
      </c>
      <c r="AN2709">
        <v>0</v>
      </c>
      <c r="AO2709" t="s">
        <v>90</v>
      </c>
      <c r="AP2709" t="s">
        <v>80</v>
      </c>
      <c r="AQ2709" t="s">
        <v>80</v>
      </c>
      <c r="AR2709" t="s">
        <v>80</v>
      </c>
    </row>
    <row r="2710" spans="2:44">
      <c r="B2710">
        <v>365</v>
      </c>
      <c r="C2710" t="s">
        <v>4076</v>
      </c>
      <c r="D2710">
        <v>1</v>
      </c>
      <c r="E2710" t="s">
        <v>10761</v>
      </c>
      <c r="F2710" t="s">
        <v>10762</v>
      </c>
      <c r="H2710" t="s">
        <v>82</v>
      </c>
      <c r="J2710">
        <v>710</v>
      </c>
      <c r="K2710" t="s">
        <v>85</v>
      </c>
      <c r="L2710" t="s">
        <v>10750</v>
      </c>
      <c r="M2710" t="s">
        <v>206</v>
      </c>
      <c r="N2710" t="s">
        <v>80</v>
      </c>
      <c r="O2710" t="s">
        <v>80</v>
      </c>
      <c r="P2710" t="s">
        <v>80</v>
      </c>
      <c r="Q2710" t="s">
        <v>288</v>
      </c>
      <c r="R2710" t="s">
        <v>289</v>
      </c>
      <c r="S2710">
        <v>99164</v>
      </c>
      <c r="U2710" t="s">
        <v>2063</v>
      </c>
      <c r="V2710">
        <v>46.723827999999997</v>
      </c>
      <c r="W2710">
        <v>-117.15966</v>
      </c>
      <c r="X2710" t="s">
        <v>5875</v>
      </c>
      <c r="Y2710">
        <v>6696</v>
      </c>
      <c r="Z2710">
        <v>2</v>
      </c>
      <c r="AA2710">
        <v>900</v>
      </c>
      <c r="AB2710" t="s">
        <v>80</v>
      </c>
      <c r="AE2710">
        <v>9</v>
      </c>
      <c r="AF2710">
        <v>9</v>
      </c>
      <c r="AG2710" t="s">
        <v>90</v>
      </c>
      <c r="AH2710" t="s">
        <v>90</v>
      </c>
      <c r="AI2710">
        <v>1976</v>
      </c>
      <c r="AJ2710">
        <v>176823.96</v>
      </c>
      <c r="AK2710" t="s">
        <v>80</v>
      </c>
      <c r="AL2710">
        <v>0</v>
      </c>
      <c r="AM2710" t="s">
        <v>80</v>
      </c>
      <c r="AN2710">
        <v>0</v>
      </c>
      <c r="AO2710" t="s">
        <v>90</v>
      </c>
      <c r="AP2710" t="s">
        <v>80</v>
      </c>
      <c r="AQ2710" t="s">
        <v>80</v>
      </c>
      <c r="AR2710" t="s">
        <v>80</v>
      </c>
    </row>
    <row r="2711" spans="2:44">
      <c r="B2711">
        <v>365</v>
      </c>
      <c r="C2711" t="s">
        <v>4076</v>
      </c>
      <c r="D2711">
        <v>1</v>
      </c>
      <c r="E2711" t="s">
        <v>10763</v>
      </c>
      <c r="F2711" t="s">
        <v>10764</v>
      </c>
      <c r="H2711" t="s">
        <v>82</v>
      </c>
      <c r="J2711">
        <v>710</v>
      </c>
      <c r="K2711" t="s">
        <v>85</v>
      </c>
      <c r="L2711" t="s">
        <v>10750</v>
      </c>
      <c r="M2711" t="s">
        <v>206</v>
      </c>
      <c r="N2711" t="s">
        <v>80</v>
      </c>
      <c r="O2711" t="s">
        <v>80</v>
      </c>
      <c r="P2711" t="s">
        <v>80</v>
      </c>
      <c r="Q2711" t="s">
        <v>288</v>
      </c>
      <c r="R2711" t="s">
        <v>289</v>
      </c>
      <c r="S2711">
        <v>99164</v>
      </c>
      <c r="U2711" t="s">
        <v>2063</v>
      </c>
      <c r="V2711">
        <v>46.723726999999997</v>
      </c>
      <c r="W2711">
        <v>-117.160032</v>
      </c>
      <c r="X2711" t="s">
        <v>5875</v>
      </c>
      <c r="Y2711">
        <v>4464</v>
      </c>
      <c r="Z2711">
        <v>2</v>
      </c>
      <c r="AA2711">
        <v>900</v>
      </c>
      <c r="AB2711" t="s">
        <v>80</v>
      </c>
      <c r="AE2711">
        <v>9</v>
      </c>
      <c r="AF2711">
        <v>9</v>
      </c>
      <c r="AG2711" t="s">
        <v>90</v>
      </c>
      <c r="AH2711" t="s">
        <v>90</v>
      </c>
      <c r="AI2711">
        <v>1976</v>
      </c>
      <c r="AJ2711">
        <v>117882.64</v>
      </c>
      <c r="AK2711" t="s">
        <v>80</v>
      </c>
      <c r="AL2711">
        <v>0</v>
      </c>
      <c r="AM2711" t="s">
        <v>80</v>
      </c>
      <c r="AN2711">
        <v>0</v>
      </c>
      <c r="AO2711" t="s">
        <v>90</v>
      </c>
      <c r="AP2711" t="s">
        <v>80</v>
      </c>
      <c r="AQ2711" t="s">
        <v>80</v>
      </c>
      <c r="AR2711" t="s">
        <v>80</v>
      </c>
    </row>
    <row r="2712" spans="2:44">
      <c r="B2712">
        <v>365</v>
      </c>
      <c r="C2712" t="s">
        <v>4076</v>
      </c>
      <c r="D2712">
        <v>1</v>
      </c>
      <c r="E2712" t="s">
        <v>10765</v>
      </c>
      <c r="F2712" t="s">
        <v>10766</v>
      </c>
      <c r="H2712" t="s">
        <v>82</v>
      </c>
      <c r="J2712">
        <v>710</v>
      </c>
      <c r="K2712" t="s">
        <v>85</v>
      </c>
      <c r="L2712" t="s">
        <v>10750</v>
      </c>
      <c r="M2712" t="s">
        <v>206</v>
      </c>
      <c r="N2712" t="s">
        <v>80</v>
      </c>
      <c r="O2712" t="s">
        <v>80</v>
      </c>
      <c r="P2712" t="s">
        <v>80</v>
      </c>
      <c r="Q2712" t="s">
        <v>288</v>
      </c>
      <c r="R2712" t="s">
        <v>289</v>
      </c>
      <c r="S2712">
        <v>99164</v>
      </c>
      <c r="U2712" t="s">
        <v>2063</v>
      </c>
      <c r="V2712">
        <v>46.724041</v>
      </c>
      <c r="W2712">
        <v>-117.159522</v>
      </c>
      <c r="X2712" t="s">
        <v>5875</v>
      </c>
      <c r="Y2712">
        <v>3742</v>
      </c>
      <c r="Z2712">
        <v>3</v>
      </c>
      <c r="AA2712">
        <v>900</v>
      </c>
      <c r="AB2712" t="s">
        <v>80</v>
      </c>
      <c r="AE2712">
        <v>9</v>
      </c>
      <c r="AF2712">
        <v>9</v>
      </c>
      <c r="AG2712" t="s">
        <v>90</v>
      </c>
      <c r="AH2712" t="s">
        <v>90</v>
      </c>
      <c r="AI2712">
        <v>1976</v>
      </c>
      <c r="AJ2712">
        <v>98816.49</v>
      </c>
      <c r="AK2712" t="s">
        <v>80</v>
      </c>
      <c r="AL2712">
        <v>0</v>
      </c>
      <c r="AM2712" t="s">
        <v>80</v>
      </c>
      <c r="AN2712">
        <v>0</v>
      </c>
      <c r="AO2712" t="s">
        <v>90</v>
      </c>
      <c r="AP2712" t="s">
        <v>80</v>
      </c>
      <c r="AQ2712" t="s">
        <v>80</v>
      </c>
      <c r="AR2712" t="s">
        <v>80</v>
      </c>
    </row>
    <row r="2713" spans="2:44">
      <c r="B2713">
        <v>365</v>
      </c>
      <c r="C2713" t="s">
        <v>4076</v>
      </c>
      <c r="D2713">
        <v>1</v>
      </c>
      <c r="E2713" t="s">
        <v>10767</v>
      </c>
      <c r="F2713" t="s">
        <v>10768</v>
      </c>
      <c r="H2713" t="s">
        <v>82</v>
      </c>
      <c r="J2713">
        <v>710</v>
      </c>
      <c r="K2713" t="s">
        <v>85</v>
      </c>
      <c r="L2713" t="s">
        <v>10750</v>
      </c>
      <c r="M2713" t="s">
        <v>206</v>
      </c>
      <c r="N2713" t="s">
        <v>80</v>
      </c>
      <c r="O2713" t="s">
        <v>80</v>
      </c>
      <c r="P2713" t="s">
        <v>80</v>
      </c>
      <c r="Q2713" t="s">
        <v>288</v>
      </c>
      <c r="R2713" t="s">
        <v>289</v>
      </c>
      <c r="S2713">
        <v>99164</v>
      </c>
      <c r="U2713" t="s">
        <v>2063</v>
      </c>
      <c r="V2713">
        <v>46.723407000000002</v>
      </c>
      <c r="W2713">
        <v>-117.160055</v>
      </c>
      <c r="X2713" t="s">
        <v>5875</v>
      </c>
      <c r="Y2713">
        <v>4464</v>
      </c>
      <c r="Z2713">
        <v>2</v>
      </c>
      <c r="AA2713">
        <v>900</v>
      </c>
      <c r="AB2713" t="s">
        <v>80</v>
      </c>
      <c r="AE2713">
        <v>9</v>
      </c>
      <c r="AF2713">
        <v>9</v>
      </c>
      <c r="AG2713" t="s">
        <v>90</v>
      </c>
      <c r="AH2713" t="s">
        <v>90</v>
      </c>
      <c r="AI2713">
        <v>1976</v>
      </c>
      <c r="AJ2713">
        <v>117882.64</v>
      </c>
      <c r="AK2713" t="s">
        <v>80</v>
      </c>
      <c r="AL2713">
        <v>0</v>
      </c>
      <c r="AM2713" t="s">
        <v>80</v>
      </c>
      <c r="AN2713">
        <v>0</v>
      </c>
      <c r="AO2713" t="s">
        <v>90</v>
      </c>
      <c r="AP2713" t="s">
        <v>80</v>
      </c>
      <c r="AQ2713" t="s">
        <v>80</v>
      </c>
      <c r="AR2713" t="s">
        <v>80</v>
      </c>
    </row>
    <row r="2714" spans="2:44">
      <c r="B2714">
        <v>365</v>
      </c>
      <c r="C2714" t="s">
        <v>4076</v>
      </c>
      <c r="D2714">
        <v>1</v>
      </c>
      <c r="E2714" t="s">
        <v>10769</v>
      </c>
      <c r="F2714" t="s">
        <v>10770</v>
      </c>
      <c r="H2714" t="s">
        <v>82</v>
      </c>
      <c r="J2714">
        <v>710</v>
      </c>
      <c r="K2714" t="s">
        <v>85</v>
      </c>
      <c r="L2714" t="s">
        <v>10750</v>
      </c>
      <c r="M2714" t="s">
        <v>206</v>
      </c>
      <c r="N2714" t="s">
        <v>80</v>
      </c>
      <c r="O2714" t="s">
        <v>80</v>
      </c>
      <c r="P2714" t="s">
        <v>80</v>
      </c>
      <c r="Q2714" t="s">
        <v>288</v>
      </c>
      <c r="R2714" t="s">
        <v>289</v>
      </c>
      <c r="S2714">
        <v>99164</v>
      </c>
      <c r="U2714" t="s">
        <v>2063</v>
      </c>
      <c r="V2714">
        <v>46.723548999999998</v>
      </c>
      <c r="W2714">
        <v>-117.159716</v>
      </c>
      <c r="X2714" t="s">
        <v>5875</v>
      </c>
      <c r="Y2714">
        <v>6696</v>
      </c>
      <c r="Z2714">
        <v>2</v>
      </c>
      <c r="AA2714">
        <v>900</v>
      </c>
      <c r="AB2714" t="s">
        <v>80</v>
      </c>
      <c r="AE2714">
        <v>9</v>
      </c>
      <c r="AF2714">
        <v>9</v>
      </c>
      <c r="AG2714" t="s">
        <v>90</v>
      </c>
      <c r="AH2714" t="s">
        <v>90</v>
      </c>
      <c r="AI2714">
        <v>1976</v>
      </c>
      <c r="AJ2714">
        <v>176823.96</v>
      </c>
      <c r="AK2714" t="s">
        <v>80</v>
      </c>
      <c r="AL2714">
        <v>0</v>
      </c>
      <c r="AM2714" t="s">
        <v>80</v>
      </c>
      <c r="AN2714">
        <v>0</v>
      </c>
      <c r="AO2714" t="s">
        <v>90</v>
      </c>
      <c r="AP2714" t="s">
        <v>80</v>
      </c>
      <c r="AQ2714" t="s">
        <v>80</v>
      </c>
      <c r="AR2714" t="s">
        <v>80</v>
      </c>
    </row>
    <row r="2715" spans="2:44">
      <c r="B2715">
        <v>365</v>
      </c>
      <c r="C2715" t="s">
        <v>4076</v>
      </c>
      <c r="D2715">
        <v>1</v>
      </c>
      <c r="E2715" t="s">
        <v>10771</v>
      </c>
      <c r="F2715" t="s">
        <v>10772</v>
      </c>
      <c r="H2715" t="s">
        <v>82</v>
      </c>
      <c r="J2715">
        <v>710</v>
      </c>
      <c r="K2715" t="s">
        <v>85</v>
      </c>
      <c r="L2715" t="s">
        <v>10750</v>
      </c>
      <c r="M2715" t="s">
        <v>206</v>
      </c>
      <c r="N2715" t="s">
        <v>80</v>
      </c>
      <c r="O2715" t="s">
        <v>80</v>
      </c>
      <c r="P2715" t="s">
        <v>80</v>
      </c>
      <c r="Q2715" t="s">
        <v>288</v>
      </c>
      <c r="R2715" t="s">
        <v>289</v>
      </c>
      <c r="S2715">
        <v>99164</v>
      </c>
      <c r="U2715" t="s">
        <v>2063</v>
      </c>
      <c r="V2715">
        <v>46.723596999999998</v>
      </c>
      <c r="W2715">
        <v>-117.159316</v>
      </c>
      <c r="X2715" t="s">
        <v>5875</v>
      </c>
      <c r="Y2715">
        <v>4464</v>
      </c>
      <c r="Z2715">
        <v>2</v>
      </c>
      <c r="AA2715">
        <v>900</v>
      </c>
      <c r="AB2715" t="s">
        <v>80</v>
      </c>
      <c r="AE2715">
        <v>9</v>
      </c>
      <c r="AF2715">
        <v>9</v>
      </c>
      <c r="AG2715" t="s">
        <v>90</v>
      </c>
      <c r="AH2715" t="s">
        <v>90</v>
      </c>
      <c r="AI2715">
        <v>1976</v>
      </c>
      <c r="AJ2715">
        <v>117882.64</v>
      </c>
      <c r="AK2715" t="s">
        <v>80</v>
      </c>
      <c r="AL2715">
        <v>0</v>
      </c>
      <c r="AM2715" t="s">
        <v>80</v>
      </c>
      <c r="AN2715">
        <v>0</v>
      </c>
      <c r="AO2715" t="s">
        <v>90</v>
      </c>
      <c r="AP2715" t="s">
        <v>80</v>
      </c>
      <c r="AQ2715" t="s">
        <v>80</v>
      </c>
      <c r="AR2715" t="s">
        <v>80</v>
      </c>
    </row>
    <row r="2716" spans="2:44">
      <c r="B2716">
        <v>365</v>
      </c>
      <c r="C2716" t="s">
        <v>4076</v>
      </c>
      <c r="D2716">
        <v>1</v>
      </c>
      <c r="E2716" t="s">
        <v>10773</v>
      </c>
      <c r="F2716" t="s">
        <v>10774</v>
      </c>
      <c r="H2716" t="s">
        <v>82</v>
      </c>
      <c r="J2716">
        <v>710</v>
      </c>
      <c r="K2716" t="s">
        <v>85</v>
      </c>
      <c r="L2716" t="s">
        <v>10750</v>
      </c>
      <c r="M2716" t="s">
        <v>206</v>
      </c>
      <c r="N2716" t="s">
        <v>80</v>
      </c>
      <c r="O2716" t="s">
        <v>80</v>
      </c>
      <c r="P2716" t="s">
        <v>80</v>
      </c>
      <c r="Q2716" t="s">
        <v>288</v>
      </c>
      <c r="R2716" t="s">
        <v>289</v>
      </c>
      <c r="S2716">
        <v>99164</v>
      </c>
      <c r="U2716" t="s">
        <v>2063</v>
      </c>
      <c r="V2716">
        <v>46.723317000000002</v>
      </c>
      <c r="W2716">
        <v>-117.159311</v>
      </c>
      <c r="X2716" t="s">
        <v>5875</v>
      </c>
      <c r="Y2716">
        <v>4464</v>
      </c>
      <c r="Z2716">
        <v>2</v>
      </c>
      <c r="AA2716">
        <v>900</v>
      </c>
      <c r="AB2716" t="s">
        <v>80</v>
      </c>
      <c r="AE2716">
        <v>9</v>
      </c>
      <c r="AF2716">
        <v>9</v>
      </c>
      <c r="AG2716" t="s">
        <v>90</v>
      </c>
      <c r="AH2716" t="s">
        <v>90</v>
      </c>
      <c r="AI2716">
        <v>1976</v>
      </c>
      <c r="AJ2716">
        <v>117882.64</v>
      </c>
      <c r="AK2716" t="s">
        <v>80</v>
      </c>
      <c r="AL2716">
        <v>0</v>
      </c>
      <c r="AM2716" t="s">
        <v>80</v>
      </c>
      <c r="AN2716">
        <v>0</v>
      </c>
      <c r="AO2716" t="s">
        <v>90</v>
      </c>
      <c r="AP2716" t="s">
        <v>80</v>
      </c>
      <c r="AQ2716" t="s">
        <v>80</v>
      </c>
      <c r="AR2716" t="s">
        <v>80</v>
      </c>
    </row>
    <row r="2717" spans="2:44">
      <c r="B2717">
        <v>365</v>
      </c>
      <c r="C2717" t="s">
        <v>4076</v>
      </c>
      <c r="D2717">
        <v>1</v>
      </c>
      <c r="E2717" t="s">
        <v>10775</v>
      </c>
      <c r="F2717" t="s">
        <v>10776</v>
      </c>
      <c r="H2717" t="s">
        <v>82</v>
      </c>
      <c r="J2717">
        <v>710</v>
      </c>
      <c r="K2717" t="s">
        <v>85</v>
      </c>
      <c r="L2717" t="s">
        <v>10750</v>
      </c>
      <c r="M2717" t="s">
        <v>206</v>
      </c>
      <c r="N2717" t="s">
        <v>80</v>
      </c>
      <c r="O2717" t="s">
        <v>80</v>
      </c>
      <c r="P2717" t="s">
        <v>80</v>
      </c>
      <c r="Q2717" t="s">
        <v>288</v>
      </c>
      <c r="R2717" t="s">
        <v>289</v>
      </c>
      <c r="S2717">
        <v>99164</v>
      </c>
      <c r="U2717" t="s">
        <v>2063</v>
      </c>
      <c r="V2717">
        <v>46.723286000000002</v>
      </c>
      <c r="W2717">
        <v>-117.15965199999999</v>
      </c>
      <c r="X2717" t="s">
        <v>5875</v>
      </c>
      <c r="Y2717">
        <v>4464</v>
      </c>
      <c r="Z2717">
        <v>2</v>
      </c>
      <c r="AA2717">
        <v>900</v>
      </c>
      <c r="AB2717" t="s">
        <v>80</v>
      </c>
      <c r="AE2717">
        <v>9</v>
      </c>
      <c r="AF2717">
        <v>9</v>
      </c>
      <c r="AG2717" t="s">
        <v>90</v>
      </c>
      <c r="AH2717" t="s">
        <v>90</v>
      </c>
      <c r="AI2717">
        <v>1976</v>
      </c>
      <c r="AJ2717">
        <v>117882.64</v>
      </c>
      <c r="AK2717" t="s">
        <v>80</v>
      </c>
      <c r="AL2717">
        <v>0</v>
      </c>
      <c r="AM2717" t="s">
        <v>80</v>
      </c>
      <c r="AN2717">
        <v>0</v>
      </c>
      <c r="AO2717" t="s">
        <v>90</v>
      </c>
      <c r="AP2717" t="s">
        <v>80</v>
      </c>
      <c r="AQ2717" t="s">
        <v>80</v>
      </c>
      <c r="AR2717" t="s">
        <v>80</v>
      </c>
    </row>
    <row r="2718" spans="2:44">
      <c r="B2718">
        <v>365</v>
      </c>
      <c r="C2718" t="s">
        <v>4076</v>
      </c>
      <c r="D2718">
        <v>1</v>
      </c>
      <c r="E2718" t="s">
        <v>10777</v>
      </c>
      <c r="F2718" t="s">
        <v>10778</v>
      </c>
      <c r="H2718" t="s">
        <v>82</v>
      </c>
      <c r="J2718">
        <v>710</v>
      </c>
      <c r="K2718" t="s">
        <v>85</v>
      </c>
      <c r="L2718" t="s">
        <v>10750</v>
      </c>
      <c r="M2718" t="s">
        <v>206</v>
      </c>
      <c r="N2718" t="s">
        <v>80</v>
      </c>
      <c r="O2718" t="s">
        <v>80</v>
      </c>
      <c r="P2718" t="s">
        <v>80</v>
      </c>
      <c r="Q2718" t="s">
        <v>288</v>
      </c>
      <c r="R2718" t="s">
        <v>289</v>
      </c>
      <c r="S2718">
        <v>99164</v>
      </c>
      <c r="U2718" t="s">
        <v>2063</v>
      </c>
      <c r="V2718">
        <v>46.722853999999998</v>
      </c>
      <c r="W2718">
        <v>-117.161952</v>
      </c>
      <c r="X2718" t="s">
        <v>5875</v>
      </c>
      <c r="Y2718">
        <v>598</v>
      </c>
      <c r="Z2718">
        <v>1</v>
      </c>
      <c r="AA2718">
        <v>900</v>
      </c>
      <c r="AB2718" t="s">
        <v>80</v>
      </c>
      <c r="AE2718">
        <v>9</v>
      </c>
      <c r="AF2718">
        <v>9</v>
      </c>
      <c r="AG2718" t="s">
        <v>90</v>
      </c>
      <c r="AH2718" t="s">
        <v>90</v>
      </c>
      <c r="AI2718">
        <v>1976</v>
      </c>
      <c r="AJ2718">
        <v>15791.63</v>
      </c>
      <c r="AK2718" t="s">
        <v>80</v>
      </c>
      <c r="AL2718">
        <v>0</v>
      </c>
      <c r="AM2718" t="s">
        <v>80</v>
      </c>
      <c r="AN2718">
        <v>0</v>
      </c>
      <c r="AO2718" t="s">
        <v>90</v>
      </c>
      <c r="AP2718" t="s">
        <v>80</v>
      </c>
      <c r="AQ2718" t="s">
        <v>80</v>
      </c>
      <c r="AR2718" t="s">
        <v>80</v>
      </c>
    </row>
    <row r="2719" spans="2:44">
      <c r="B2719">
        <v>365</v>
      </c>
      <c r="C2719" t="s">
        <v>4076</v>
      </c>
      <c r="D2719">
        <v>1</v>
      </c>
      <c r="E2719" t="s">
        <v>10779</v>
      </c>
      <c r="F2719" t="s">
        <v>10780</v>
      </c>
      <c r="H2719" t="s">
        <v>82</v>
      </c>
      <c r="J2719">
        <v>710</v>
      </c>
      <c r="K2719" t="s">
        <v>85</v>
      </c>
      <c r="L2719" t="s">
        <v>10750</v>
      </c>
      <c r="M2719" t="s">
        <v>206</v>
      </c>
      <c r="N2719" t="s">
        <v>80</v>
      </c>
      <c r="O2719" t="s">
        <v>80</v>
      </c>
      <c r="P2719" t="s">
        <v>80</v>
      </c>
      <c r="Q2719" t="s">
        <v>288</v>
      </c>
      <c r="R2719" t="s">
        <v>289</v>
      </c>
      <c r="S2719">
        <v>99164</v>
      </c>
      <c r="U2719" t="s">
        <v>2063</v>
      </c>
      <c r="V2719">
        <v>46.722931000000003</v>
      </c>
      <c r="W2719">
        <v>-117.16069</v>
      </c>
      <c r="X2719" t="s">
        <v>5875</v>
      </c>
      <c r="Y2719">
        <v>6696</v>
      </c>
      <c r="Z2719">
        <v>2</v>
      </c>
      <c r="AA2719">
        <v>900</v>
      </c>
      <c r="AB2719" t="s">
        <v>80</v>
      </c>
      <c r="AE2719">
        <v>9</v>
      </c>
      <c r="AF2719">
        <v>9</v>
      </c>
      <c r="AG2719" t="s">
        <v>90</v>
      </c>
      <c r="AH2719" t="s">
        <v>90</v>
      </c>
      <c r="AI2719">
        <v>1976</v>
      </c>
      <c r="AJ2719">
        <v>176823.96</v>
      </c>
      <c r="AK2719" t="s">
        <v>80</v>
      </c>
      <c r="AL2719">
        <v>0</v>
      </c>
      <c r="AM2719" t="s">
        <v>80</v>
      </c>
      <c r="AN2719">
        <v>0</v>
      </c>
      <c r="AO2719" t="s">
        <v>90</v>
      </c>
      <c r="AP2719" t="s">
        <v>80</v>
      </c>
      <c r="AQ2719" t="s">
        <v>80</v>
      </c>
      <c r="AR2719" t="s">
        <v>80</v>
      </c>
    </row>
    <row r="2720" spans="2:44">
      <c r="B2720">
        <v>365</v>
      </c>
      <c r="C2720" t="s">
        <v>4076</v>
      </c>
      <c r="D2720">
        <v>1</v>
      </c>
      <c r="E2720" t="s">
        <v>10781</v>
      </c>
      <c r="F2720" t="s">
        <v>10782</v>
      </c>
      <c r="H2720" t="s">
        <v>82</v>
      </c>
      <c r="J2720">
        <v>710</v>
      </c>
      <c r="K2720" t="s">
        <v>85</v>
      </c>
      <c r="L2720" t="s">
        <v>10750</v>
      </c>
      <c r="M2720" t="s">
        <v>206</v>
      </c>
      <c r="N2720" t="s">
        <v>80</v>
      </c>
      <c r="O2720" t="s">
        <v>80</v>
      </c>
      <c r="P2720" t="s">
        <v>80</v>
      </c>
      <c r="Q2720" t="s">
        <v>288</v>
      </c>
      <c r="R2720" t="s">
        <v>289</v>
      </c>
      <c r="S2720">
        <v>99164</v>
      </c>
      <c r="U2720" t="s">
        <v>2063</v>
      </c>
      <c r="V2720">
        <v>46.722878000000001</v>
      </c>
      <c r="W2720">
        <v>-117.161188</v>
      </c>
      <c r="X2720" t="s">
        <v>5875</v>
      </c>
      <c r="Y2720">
        <v>6696</v>
      </c>
      <c r="Z2720">
        <v>2</v>
      </c>
      <c r="AA2720">
        <v>900</v>
      </c>
      <c r="AB2720" t="s">
        <v>80</v>
      </c>
      <c r="AE2720">
        <v>9</v>
      </c>
      <c r="AF2720">
        <v>9</v>
      </c>
      <c r="AG2720" t="s">
        <v>90</v>
      </c>
      <c r="AH2720" t="s">
        <v>90</v>
      </c>
      <c r="AI2720">
        <v>1976</v>
      </c>
      <c r="AJ2720">
        <v>176823.96</v>
      </c>
      <c r="AK2720" t="s">
        <v>80</v>
      </c>
      <c r="AL2720">
        <v>0</v>
      </c>
      <c r="AM2720" t="s">
        <v>80</v>
      </c>
      <c r="AN2720">
        <v>0</v>
      </c>
      <c r="AO2720" t="s">
        <v>90</v>
      </c>
      <c r="AP2720" t="s">
        <v>80</v>
      </c>
      <c r="AQ2720" t="s">
        <v>80</v>
      </c>
      <c r="AR2720" t="s">
        <v>80</v>
      </c>
    </row>
    <row r="2721" spans="2:44">
      <c r="B2721">
        <v>365</v>
      </c>
      <c r="C2721" t="s">
        <v>4076</v>
      </c>
      <c r="D2721">
        <v>1</v>
      </c>
      <c r="E2721" t="s">
        <v>10783</v>
      </c>
      <c r="F2721" t="s">
        <v>10784</v>
      </c>
      <c r="H2721" t="s">
        <v>82</v>
      </c>
      <c r="J2721">
        <v>710</v>
      </c>
      <c r="K2721" t="s">
        <v>85</v>
      </c>
      <c r="L2721" t="s">
        <v>10750</v>
      </c>
      <c r="M2721" t="s">
        <v>206</v>
      </c>
      <c r="N2721" t="s">
        <v>80</v>
      </c>
      <c r="O2721" t="s">
        <v>80</v>
      </c>
      <c r="P2721" t="s">
        <v>80</v>
      </c>
      <c r="Q2721" t="s">
        <v>288</v>
      </c>
      <c r="R2721" t="s">
        <v>289</v>
      </c>
      <c r="S2721">
        <v>99164</v>
      </c>
      <c r="U2721" t="s">
        <v>2063</v>
      </c>
      <c r="V2721">
        <v>46.722842999999997</v>
      </c>
      <c r="W2721">
        <v>-117.161599</v>
      </c>
      <c r="X2721" t="s">
        <v>5875</v>
      </c>
      <c r="Y2721">
        <v>4464</v>
      </c>
      <c r="Z2721">
        <v>2</v>
      </c>
      <c r="AA2721">
        <v>900</v>
      </c>
      <c r="AB2721" t="s">
        <v>80</v>
      </c>
      <c r="AE2721">
        <v>9</v>
      </c>
      <c r="AF2721">
        <v>9</v>
      </c>
      <c r="AG2721" t="s">
        <v>90</v>
      </c>
      <c r="AH2721" t="s">
        <v>90</v>
      </c>
      <c r="AI2721">
        <v>1976</v>
      </c>
      <c r="AJ2721">
        <v>117882.64</v>
      </c>
      <c r="AK2721" t="s">
        <v>80</v>
      </c>
      <c r="AL2721">
        <v>0</v>
      </c>
      <c r="AM2721" t="s">
        <v>80</v>
      </c>
      <c r="AN2721">
        <v>0</v>
      </c>
      <c r="AO2721" t="s">
        <v>90</v>
      </c>
      <c r="AP2721" t="s">
        <v>80</v>
      </c>
      <c r="AQ2721" t="s">
        <v>80</v>
      </c>
      <c r="AR2721" t="s">
        <v>80</v>
      </c>
    </row>
    <row r="2722" spans="2:44">
      <c r="B2722">
        <v>365</v>
      </c>
      <c r="C2722" t="s">
        <v>4076</v>
      </c>
      <c r="D2722">
        <v>1</v>
      </c>
      <c r="E2722" t="s">
        <v>10785</v>
      </c>
      <c r="F2722" t="s">
        <v>10786</v>
      </c>
      <c r="H2722" t="s">
        <v>82</v>
      </c>
      <c r="J2722">
        <v>710</v>
      </c>
      <c r="K2722" t="s">
        <v>85</v>
      </c>
      <c r="L2722" t="s">
        <v>10750</v>
      </c>
      <c r="M2722" t="s">
        <v>206</v>
      </c>
      <c r="N2722" t="s">
        <v>80</v>
      </c>
      <c r="O2722" t="s">
        <v>80</v>
      </c>
      <c r="P2722" t="s">
        <v>80</v>
      </c>
      <c r="Q2722" t="s">
        <v>288</v>
      </c>
      <c r="R2722" t="s">
        <v>289</v>
      </c>
      <c r="S2722">
        <v>99164</v>
      </c>
      <c r="U2722" t="s">
        <v>2063</v>
      </c>
      <c r="V2722">
        <v>46.722866000000003</v>
      </c>
      <c r="W2722">
        <v>-117.162576</v>
      </c>
      <c r="X2722" t="s">
        <v>5875</v>
      </c>
      <c r="Y2722">
        <v>4543</v>
      </c>
      <c r="Z2722">
        <v>2</v>
      </c>
      <c r="AA2722">
        <v>900</v>
      </c>
      <c r="AB2722" t="s">
        <v>80</v>
      </c>
      <c r="AE2722">
        <v>9</v>
      </c>
      <c r="AF2722">
        <v>9</v>
      </c>
      <c r="AG2722" t="s">
        <v>90</v>
      </c>
      <c r="AH2722" t="s">
        <v>90</v>
      </c>
      <c r="AI2722">
        <v>1976</v>
      </c>
      <c r="AJ2722">
        <v>119968.82</v>
      </c>
      <c r="AK2722" t="s">
        <v>80</v>
      </c>
      <c r="AL2722">
        <v>0</v>
      </c>
      <c r="AM2722" t="s">
        <v>80</v>
      </c>
      <c r="AN2722">
        <v>0</v>
      </c>
      <c r="AO2722" t="s">
        <v>90</v>
      </c>
      <c r="AP2722" t="s">
        <v>80</v>
      </c>
      <c r="AQ2722" t="s">
        <v>80</v>
      </c>
      <c r="AR2722" t="s">
        <v>80</v>
      </c>
    </row>
    <row r="2723" spans="2:44">
      <c r="B2723">
        <v>365</v>
      </c>
      <c r="C2723" t="s">
        <v>4076</v>
      </c>
      <c r="D2723">
        <v>1</v>
      </c>
      <c r="E2723" t="s">
        <v>10787</v>
      </c>
      <c r="F2723" t="s">
        <v>10788</v>
      </c>
      <c r="H2723" t="s">
        <v>82</v>
      </c>
      <c r="J2723">
        <v>710</v>
      </c>
      <c r="K2723" t="s">
        <v>85</v>
      </c>
      <c r="L2723" t="s">
        <v>10750</v>
      </c>
      <c r="M2723" t="s">
        <v>206</v>
      </c>
      <c r="N2723" t="s">
        <v>80</v>
      </c>
      <c r="O2723" t="s">
        <v>80</v>
      </c>
      <c r="P2723" t="s">
        <v>80</v>
      </c>
      <c r="Q2723" t="s">
        <v>288</v>
      </c>
      <c r="R2723" t="s">
        <v>289</v>
      </c>
      <c r="S2723">
        <v>99164</v>
      </c>
      <c r="U2723" t="s">
        <v>2063</v>
      </c>
      <c r="V2723">
        <v>46.722904999999997</v>
      </c>
      <c r="W2723">
        <v>-117.162897</v>
      </c>
      <c r="X2723" t="s">
        <v>5875</v>
      </c>
      <c r="Y2723">
        <v>6814</v>
      </c>
      <c r="Z2723">
        <v>3</v>
      </c>
      <c r="AA2723">
        <v>900</v>
      </c>
      <c r="AB2723" t="s">
        <v>80</v>
      </c>
      <c r="AE2723">
        <v>9</v>
      </c>
      <c r="AF2723">
        <v>9</v>
      </c>
      <c r="AG2723" t="s">
        <v>90</v>
      </c>
      <c r="AH2723" t="s">
        <v>90</v>
      </c>
      <c r="AI2723">
        <v>1976</v>
      </c>
      <c r="AJ2723">
        <v>179940.03</v>
      </c>
      <c r="AK2723" t="s">
        <v>80</v>
      </c>
      <c r="AL2723">
        <v>0</v>
      </c>
      <c r="AM2723" t="s">
        <v>80</v>
      </c>
      <c r="AN2723">
        <v>0</v>
      </c>
      <c r="AO2723" t="s">
        <v>90</v>
      </c>
      <c r="AP2723" t="s">
        <v>80</v>
      </c>
      <c r="AQ2723" t="s">
        <v>80</v>
      </c>
      <c r="AR2723" t="s">
        <v>80</v>
      </c>
    </row>
    <row r="2724" spans="2:44">
      <c r="B2724">
        <v>365</v>
      </c>
      <c r="C2724" t="s">
        <v>4076</v>
      </c>
      <c r="D2724">
        <v>1</v>
      </c>
      <c r="E2724" t="s">
        <v>10789</v>
      </c>
      <c r="F2724" t="s">
        <v>10790</v>
      </c>
      <c r="H2724" t="s">
        <v>82</v>
      </c>
      <c r="J2724">
        <v>710</v>
      </c>
      <c r="K2724" t="s">
        <v>85</v>
      </c>
      <c r="L2724" t="s">
        <v>10750</v>
      </c>
      <c r="M2724" t="s">
        <v>206</v>
      </c>
      <c r="N2724" t="s">
        <v>80</v>
      </c>
      <c r="O2724" t="s">
        <v>80</v>
      </c>
      <c r="P2724" t="s">
        <v>80</v>
      </c>
      <c r="Q2724" t="s">
        <v>288</v>
      </c>
      <c r="R2724" t="s">
        <v>289</v>
      </c>
      <c r="S2724">
        <v>99164</v>
      </c>
      <c r="U2724" t="s">
        <v>2063</v>
      </c>
      <c r="V2724">
        <v>46.723090999999997</v>
      </c>
      <c r="W2724">
        <v>-117.163112</v>
      </c>
      <c r="X2724" t="s">
        <v>5875</v>
      </c>
      <c r="Y2724">
        <v>6814</v>
      </c>
      <c r="Z2724">
        <v>3</v>
      </c>
      <c r="AA2724">
        <v>900</v>
      </c>
      <c r="AB2724" t="s">
        <v>80</v>
      </c>
      <c r="AE2724">
        <v>9</v>
      </c>
      <c r="AF2724">
        <v>9</v>
      </c>
      <c r="AG2724" t="s">
        <v>90</v>
      </c>
      <c r="AH2724" t="s">
        <v>90</v>
      </c>
      <c r="AI2724">
        <v>1976</v>
      </c>
      <c r="AJ2724">
        <v>179940.03</v>
      </c>
      <c r="AK2724" t="s">
        <v>80</v>
      </c>
      <c r="AL2724">
        <v>0</v>
      </c>
      <c r="AM2724" t="s">
        <v>80</v>
      </c>
      <c r="AN2724">
        <v>0</v>
      </c>
      <c r="AO2724" t="s">
        <v>90</v>
      </c>
      <c r="AP2724" t="s">
        <v>80</v>
      </c>
      <c r="AQ2724" t="s">
        <v>80</v>
      </c>
      <c r="AR2724" t="s">
        <v>80</v>
      </c>
    </row>
    <row r="2725" spans="2:44">
      <c r="B2725">
        <v>365</v>
      </c>
      <c r="C2725" t="s">
        <v>4076</v>
      </c>
      <c r="D2725">
        <v>1</v>
      </c>
      <c r="E2725" t="s">
        <v>10791</v>
      </c>
      <c r="F2725" t="s">
        <v>10792</v>
      </c>
      <c r="H2725" t="s">
        <v>82</v>
      </c>
      <c r="J2725">
        <v>710</v>
      </c>
      <c r="K2725" t="s">
        <v>85</v>
      </c>
      <c r="L2725" t="s">
        <v>10750</v>
      </c>
      <c r="M2725" t="s">
        <v>206</v>
      </c>
      <c r="N2725" t="s">
        <v>80</v>
      </c>
      <c r="O2725" t="s">
        <v>80</v>
      </c>
      <c r="P2725" t="s">
        <v>80</v>
      </c>
      <c r="Q2725" t="s">
        <v>288</v>
      </c>
      <c r="R2725" t="s">
        <v>289</v>
      </c>
      <c r="S2725">
        <v>99164</v>
      </c>
      <c r="U2725" t="s">
        <v>2063</v>
      </c>
      <c r="V2725">
        <v>46.723295999999998</v>
      </c>
      <c r="W2725">
        <v>-117.163039</v>
      </c>
      <c r="X2725" t="s">
        <v>5875</v>
      </c>
      <c r="Y2725">
        <v>6904</v>
      </c>
      <c r="Z2725">
        <v>3</v>
      </c>
      <c r="AA2725">
        <v>900</v>
      </c>
      <c r="AB2725" t="s">
        <v>80</v>
      </c>
      <c r="AE2725">
        <v>9</v>
      </c>
      <c r="AF2725">
        <v>9</v>
      </c>
      <c r="AG2725" t="s">
        <v>90</v>
      </c>
      <c r="AH2725" t="s">
        <v>90</v>
      </c>
      <c r="AI2725">
        <v>1976</v>
      </c>
      <c r="AJ2725">
        <v>182316.69</v>
      </c>
      <c r="AK2725" t="s">
        <v>80</v>
      </c>
      <c r="AL2725">
        <v>0</v>
      </c>
      <c r="AM2725" t="s">
        <v>80</v>
      </c>
      <c r="AN2725">
        <v>0</v>
      </c>
      <c r="AO2725" t="s">
        <v>90</v>
      </c>
      <c r="AP2725" t="s">
        <v>80</v>
      </c>
      <c r="AQ2725" t="s">
        <v>80</v>
      </c>
      <c r="AR2725" t="s">
        <v>80</v>
      </c>
    </row>
    <row r="2726" spans="2:44">
      <c r="B2726">
        <v>365</v>
      </c>
      <c r="C2726" t="s">
        <v>4076</v>
      </c>
      <c r="D2726">
        <v>1</v>
      </c>
      <c r="E2726" t="s">
        <v>10793</v>
      </c>
      <c r="F2726" t="s">
        <v>10794</v>
      </c>
      <c r="H2726" t="s">
        <v>82</v>
      </c>
      <c r="J2726">
        <v>710</v>
      </c>
      <c r="K2726" t="s">
        <v>85</v>
      </c>
      <c r="L2726" t="s">
        <v>10750</v>
      </c>
      <c r="M2726" t="s">
        <v>206</v>
      </c>
      <c r="N2726" t="s">
        <v>80</v>
      </c>
      <c r="O2726" t="s">
        <v>80</v>
      </c>
      <c r="P2726" t="s">
        <v>80</v>
      </c>
      <c r="Q2726" t="s">
        <v>288</v>
      </c>
      <c r="R2726" t="s">
        <v>289</v>
      </c>
      <c r="S2726">
        <v>99164</v>
      </c>
      <c r="U2726" t="s">
        <v>2063</v>
      </c>
      <c r="V2726">
        <v>46.723115</v>
      </c>
      <c r="W2726">
        <v>-117.16282099999999</v>
      </c>
      <c r="X2726" t="s">
        <v>5875</v>
      </c>
      <c r="Y2726">
        <v>4464</v>
      </c>
      <c r="Z2726">
        <v>2</v>
      </c>
      <c r="AA2726">
        <v>900</v>
      </c>
      <c r="AB2726" t="s">
        <v>80</v>
      </c>
      <c r="AE2726">
        <v>9</v>
      </c>
      <c r="AF2726">
        <v>9</v>
      </c>
      <c r="AG2726" t="s">
        <v>90</v>
      </c>
      <c r="AH2726" t="s">
        <v>90</v>
      </c>
      <c r="AI2726">
        <v>1976</v>
      </c>
      <c r="AJ2726">
        <v>117882.64</v>
      </c>
      <c r="AK2726" t="s">
        <v>80</v>
      </c>
      <c r="AL2726">
        <v>0</v>
      </c>
      <c r="AM2726" t="s">
        <v>80</v>
      </c>
      <c r="AN2726">
        <v>0</v>
      </c>
      <c r="AO2726" t="s">
        <v>90</v>
      </c>
      <c r="AP2726" t="s">
        <v>80</v>
      </c>
      <c r="AQ2726" t="s">
        <v>80</v>
      </c>
      <c r="AR2726" t="s">
        <v>80</v>
      </c>
    </row>
    <row r="2727" spans="2:44">
      <c r="B2727">
        <v>365</v>
      </c>
      <c r="C2727" t="s">
        <v>4076</v>
      </c>
      <c r="D2727">
        <v>1</v>
      </c>
      <c r="E2727" t="s">
        <v>10795</v>
      </c>
      <c r="F2727" t="s">
        <v>10796</v>
      </c>
      <c r="H2727" t="s">
        <v>82</v>
      </c>
      <c r="J2727">
        <v>710</v>
      </c>
      <c r="K2727" t="s">
        <v>85</v>
      </c>
      <c r="L2727" t="s">
        <v>10750</v>
      </c>
      <c r="M2727" t="s">
        <v>206</v>
      </c>
      <c r="N2727" t="s">
        <v>80</v>
      </c>
      <c r="O2727" t="s">
        <v>80</v>
      </c>
      <c r="P2727" t="s">
        <v>80</v>
      </c>
      <c r="Q2727" t="s">
        <v>288</v>
      </c>
      <c r="R2727" t="s">
        <v>289</v>
      </c>
      <c r="S2727">
        <v>99164</v>
      </c>
      <c r="U2727" t="s">
        <v>2063</v>
      </c>
      <c r="V2727">
        <v>46.723188</v>
      </c>
      <c r="W2727">
        <v>-117.162491</v>
      </c>
      <c r="X2727" t="s">
        <v>5875</v>
      </c>
      <c r="Y2727">
        <v>6814</v>
      </c>
      <c r="Z2727">
        <v>3</v>
      </c>
      <c r="AA2727">
        <v>900</v>
      </c>
      <c r="AB2727" t="s">
        <v>80</v>
      </c>
      <c r="AE2727">
        <v>9</v>
      </c>
      <c r="AF2727">
        <v>9</v>
      </c>
      <c r="AG2727" t="s">
        <v>90</v>
      </c>
      <c r="AH2727" t="s">
        <v>90</v>
      </c>
      <c r="AI2727">
        <v>1976</v>
      </c>
      <c r="AJ2727">
        <v>179940.03</v>
      </c>
      <c r="AK2727" t="s">
        <v>80</v>
      </c>
      <c r="AL2727">
        <v>0</v>
      </c>
      <c r="AM2727" t="s">
        <v>80</v>
      </c>
      <c r="AN2727">
        <v>0</v>
      </c>
      <c r="AO2727" t="s">
        <v>90</v>
      </c>
      <c r="AP2727" t="s">
        <v>80</v>
      </c>
      <c r="AQ2727" t="s">
        <v>80</v>
      </c>
      <c r="AR2727" t="s">
        <v>80</v>
      </c>
    </row>
    <row r="2728" spans="2:44">
      <c r="B2728">
        <v>365</v>
      </c>
      <c r="C2728" t="s">
        <v>4076</v>
      </c>
      <c r="D2728">
        <v>1</v>
      </c>
      <c r="E2728" t="s">
        <v>10797</v>
      </c>
      <c r="F2728" t="s">
        <v>10798</v>
      </c>
      <c r="H2728" t="s">
        <v>82</v>
      </c>
      <c r="J2728">
        <v>710</v>
      </c>
      <c r="K2728" t="s">
        <v>85</v>
      </c>
      <c r="L2728" t="s">
        <v>10750</v>
      </c>
      <c r="M2728" t="s">
        <v>206</v>
      </c>
      <c r="N2728" t="s">
        <v>80</v>
      </c>
      <c r="O2728" t="s">
        <v>80</v>
      </c>
      <c r="P2728" t="s">
        <v>80</v>
      </c>
      <c r="Q2728" t="s">
        <v>288</v>
      </c>
      <c r="R2728" t="s">
        <v>289</v>
      </c>
      <c r="S2728">
        <v>99164</v>
      </c>
      <c r="U2728" t="s">
        <v>2063</v>
      </c>
      <c r="V2728">
        <v>46.722999000000002</v>
      </c>
      <c r="W2728">
        <v>-117.16228599999999</v>
      </c>
      <c r="X2728" t="s">
        <v>5875</v>
      </c>
      <c r="Y2728">
        <v>4464</v>
      </c>
      <c r="Z2728">
        <v>2</v>
      </c>
      <c r="AA2728">
        <v>900</v>
      </c>
      <c r="AB2728" t="s">
        <v>80</v>
      </c>
      <c r="AE2728">
        <v>9</v>
      </c>
      <c r="AF2728">
        <v>9</v>
      </c>
      <c r="AG2728" t="s">
        <v>90</v>
      </c>
      <c r="AH2728" t="s">
        <v>90</v>
      </c>
      <c r="AI2728">
        <v>1976</v>
      </c>
      <c r="AJ2728">
        <v>117882.64</v>
      </c>
      <c r="AK2728" t="s">
        <v>80</v>
      </c>
      <c r="AL2728">
        <v>0</v>
      </c>
      <c r="AM2728" t="s">
        <v>80</v>
      </c>
      <c r="AN2728">
        <v>0</v>
      </c>
      <c r="AO2728" t="s">
        <v>90</v>
      </c>
      <c r="AP2728" t="s">
        <v>80</v>
      </c>
      <c r="AQ2728" t="s">
        <v>80</v>
      </c>
      <c r="AR2728" t="s">
        <v>80</v>
      </c>
    </row>
    <row r="2729" spans="2:44">
      <c r="B2729">
        <v>365</v>
      </c>
      <c r="C2729" t="s">
        <v>4076</v>
      </c>
      <c r="D2729">
        <v>1</v>
      </c>
      <c r="E2729" t="s">
        <v>10799</v>
      </c>
      <c r="F2729" t="s">
        <v>10800</v>
      </c>
      <c r="H2729" t="s">
        <v>82</v>
      </c>
      <c r="J2729">
        <v>710</v>
      </c>
      <c r="K2729" t="s">
        <v>85</v>
      </c>
      <c r="L2729" t="s">
        <v>10750</v>
      </c>
      <c r="M2729" t="s">
        <v>206</v>
      </c>
      <c r="N2729" t="s">
        <v>80</v>
      </c>
      <c r="O2729" t="s">
        <v>80</v>
      </c>
      <c r="P2729" t="s">
        <v>80</v>
      </c>
      <c r="Q2729" t="s">
        <v>288</v>
      </c>
      <c r="R2729" t="s">
        <v>289</v>
      </c>
      <c r="S2729">
        <v>99164</v>
      </c>
      <c r="U2729" t="s">
        <v>2063</v>
      </c>
      <c r="V2729">
        <v>46.723073999999997</v>
      </c>
      <c r="W2729">
        <v>-117.161964</v>
      </c>
      <c r="X2729" t="s">
        <v>5875</v>
      </c>
      <c r="Y2729">
        <v>6814</v>
      </c>
      <c r="Z2729">
        <v>3</v>
      </c>
      <c r="AA2729">
        <v>900</v>
      </c>
      <c r="AB2729" t="s">
        <v>80</v>
      </c>
      <c r="AE2729">
        <v>9</v>
      </c>
      <c r="AF2729">
        <v>9</v>
      </c>
      <c r="AG2729" t="s">
        <v>90</v>
      </c>
      <c r="AH2729" t="s">
        <v>90</v>
      </c>
      <c r="AI2729">
        <v>1976</v>
      </c>
      <c r="AJ2729">
        <v>179940.03</v>
      </c>
      <c r="AK2729" t="s">
        <v>80</v>
      </c>
      <c r="AL2729">
        <v>0</v>
      </c>
      <c r="AM2729" t="s">
        <v>80</v>
      </c>
      <c r="AN2729">
        <v>0</v>
      </c>
      <c r="AO2729" t="s">
        <v>90</v>
      </c>
      <c r="AP2729" t="s">
        <v>80</v>
      </c>
      <c r="AQ2729" t="s">
        <v>80</v>
      </c>
      <c r="AR2729" t="s">
        <v>80</v>
      </c>
    </row>
    <row r="2730" spans="2:44">
      <c r="B2730">
        <v>365</v>
      </c>
      <c r="C2730" t="s">
        <v>4076</v>
      </c>
      <c r="D2730">
        <v>1</v>
      </c>
      <c r="E2730" t="s">
        <v>10801</v>
      </c>
      <c r="F2730" t="s">
        <v>10802</v>
      </c>
      <c r="H2730" t="s">
        <v>82</v>
      </c>
      <c r="J2730">
        <v>675</v>
      </c>
      <c r="K2730" t="s">
        <v>85</v>
      </c>
      <c r="L2730" t="s">
        <v>3237</v>
      </c>
      <c r="M2730" t="s">
        <v>125</v>
      </c>
      <c r="N2730" t="s">
        <v>80</v>
      </c>
      <c r="O2730" t="s">
        <v>80</v>
      </c>
      <c r="P2730" t="s">
        <v>80</v>
      </c>
      <c r="Q2730" t="s">
        <v>288</v>
      </c>
      <c r="R2730" t="s">
        <v>289</v>
      </c>
      <c r="S2730">
        <v>99164</v>
      </c>
      <c r="U2730" t="s">
        <v>2063</v>
      </c>
      <c r="V2730">
        <v>46.724547999999999</v>
      </c>
      <c r="W2730">
        <v>-117.16393100000001</v>
      </c>
      <c r="X2730" t="s">
        <v>5875</v>
      </c>
      <c r="Y2730">
        <v>12247</v>
      </c>
      <c r="Z2730">
        <v>1</v>
      </c>
      <c r="AA2730">
        <v>900</v>
      </c>
      <c r="AB2730" t="s">
        <v>80</v>
      </c>
      <c r="AE2730">
        <v>9</v>
      </c>
      <c r="AF2730">
        <v>9</v>
      </c>
      <c r="AG2730" t="s">
        <v>90</v>
      </c>
      <c r="AH2730" t="s">
        <v>90</v>
      </c>
      <c r="AI2730">
        <v>1995</v>
      </c>
      <c r="AJ2730">
        <v>976000</v>
      </c>
      <c r="AK2730" t="s">
        <v>80</v>
      </c>
      <c r="AL2730">
        <v>0</v>
      </c>
      <c r="AM2730" t="s">
        <v>80</v>
      </c>
      <c r="AN2730">
        <v>0</v>
      </c>
      <c r="AO2730" t="s">
        <v>90</v>
      </c>
      <c r="AP2730" t="s">
        <v>80</v>
      </c>
      <c r="AQ2730" t="s">
        <v>80</v>
      </c>
      <c r="AR2730" t="s">
        <v>80</v>
      </c>
    </row>
    <row r="2731" spans="2:44">
      <c r="B2731">
        <v>365</v>
      </c>
      <c r="C2731" t="s">
        <v>4076</v>
      </c>
      <c r="D2731">
        <v>1</v>
      </c>
      <c r="E2731" t="s">
        <v>10803</v>
      </c>
      <c r="F2731" t="s">
        <v>10804</v>
      </c>
      <c r="H2731" t="s">
        <v>82</v>
      </c>
      <c r="J2731">
        <v>675</v>
      </c>
      <c r="K2731" t="s">
        <v>85</v>
      </c>
      <c r="L2731" t="s">
        <v>3237</v>
      </c>
      <c r="M2731" t="s">
        <v>125</v>
      </c>
      <c r="N2731" t="s">
        <v>80</v>
      </c>
      <c r="O2731" t="s">
        <v>80</v>
      </c>
      <c r="P2731" t="s">
        <v>80</v>
      </c>
      <c r="Q2731" t="s">
        <v>288</v>
      </c>
      <c r="R2731" t="s">
        <v>289</v>
      </c>
      <c r="S2731">
        <v>99164</v>
      </c>
      <c r="U2731" t="s">
        <v>2063</v>
      </c>
      <c r="V2731">
        <v>46.724156000000001</v>
      </c>
      <c r="W2731">
        <v>-117.163743</v>
      </c>
      <c r="X2731" t="s">
        <v>5875</v>
      </c>
      <c r="Y2731">
        <v>6146</v>
      </c>
      <c r="Z2731">
        <v>1</v>
      </c>
      <c r="AA2731">
        <v>900</v>
      </c>
      <c r="AB2731" t="s">
        <v>80</v>
      </c>
      <c r="AE2731">
        <v>9</v>
      </c>
      <c r="AF2731">
        <v>9</v>
      </c>
      <c r="AG2731" t="s">
        <v>90</v>
      </c>
      <c r="AH2731" t="s">
        <v>90</v>
      </c>
      <c r="AI2731">
        <v>1995</v>
      </c>
      <c r="AJ2731">
        <v>489300</v>
      </c>
      <c r="AK2731" t="s">
        <v>80</v>
      </c>
      <c r="AL2731">
        <v>0</v>
      </c>
      <c r="AM2731" t="s">
        <v>80</v>
      </c>
      <c r="AN2731">
        <v>0</v>
      </c>
      <c r="AO2731" t="s">
        <v>90</v>
      </c>
      <c r="AP2731" t="s">
        <v>80</v>
      </c>
      <c r="AQ2731" t="s">
        <v>80</v>
      </c>
      <c r="AR2731" t="s">
        <v>80</v>
      </c>
    </row>
    <row r="2732" spans="2:44">
      <c r="B2732">
        <v>365</v>
      </c>
      <c r="C2732" t="s">
        <v>4076</v>
      </c>
      <c r="D2732">
        <v>1</v>
      </c>
      <c r="E2732" t="s">
        <v>10805</v>
      </c>
      <c r="F2732" t="s">
        <v>10806</v>
      </c>
      <c r="H2732" t="s">
        <v>82</v>
      </c>
      <c r="J2732">
        <v>675</v>
      </c>
      <c r="K2732" t="s">
        <v>85</v>
      </c>
      <c r="L2732" t="s">
        <v>3237</v>
      </c>
      <c r="M2732" t="s">
        <v>125</v>
      </c>
      <c r="N2732" t="s">
        <v>80</v>
      </c>
      <c r="O2732" t="s">
        <v>80</v>
      </c>
      <c r="P2732" t="s">
        <v>80</v>
      </c>
      <c r="Q2732" t="s">
        <v>288</v>
      </c>
      <c r="R2732" t="s">
        <v>289</v>
      </c>
      <c r="S2732">
        <v>99164</v>
      </c>
      <c r="U2732" t="s">
        <v>2063</v>
      </c>
      <c r="V2732">
        <v>46.723877000000002</v>
      </c>
      <c r="W2732">
        <v>-117.1636</v>
      </c>
      <c r="X2732" t="s">
        <v>5875</v>
      </c>
      <c r="Y2732">
        <v>6146</v>
      </c>
      <c r="Z2732">
        <v>1</v>
      </c>
      <c r="AA2732">
        <v>900</v>
      </c>
      <c r="AB2732" t="s">
        <v>80</v>
      </c>
      <c r="AE2732">
        <v>9</v>
      </c>
      <c r="AF2732">
        <v>9</v>
      </c>
      <c r="AG2732" t="s">
        <v>90</v>
      </c>
      <c r="AH2732" t="s">
        <v>90</v>
      </c>
      <c r="AI2732">
        <v>1995</v>
      </c>
      <c r="AJ2732">
        <v>489300</v>
      </c>
      <c r="AK2732" t="s">
        <v>80</v>
      </c>
      <c r="AL2732">
        <v>0</v>
      </c>
      <c r="AM2732" t="s">
        <v>80</v>
      </c>
      <c r="AN2732">
        <v>0</v>
      </c>
      <c r="AO2732" t="s">
        <v>90</v>
      </c>
      <c r="AP2732" t="s">
        <v>80</v>
      </c>
      <c r="AQ2732" t="s">
        <v>80</v>
      </c>
      <c r="AR2732" t="s">
        <v>80</v>
      </c>
    </row>
    <row r="2733" spans="2:44">
      <c r="B2733">
        <v>365</v>
      </c>
      <c r="C2733" t="s">
        <v>4076</v>
      </c>
      <c r="D2733">
        <v>1</v>
      </c>
      <c r="E2733" t="s">
        <v>10807</v>
      </c>
      <c r="F2733" t="s">
        <v>10808</v>
      </c>
      <c r="H2733" t="s">
        <v>82</v>
      </c>
      <c r="J2733">
        <v>775</v>
      </c>
      <c r="K2733" t="s">
        <v>85</v>
      </c>
      <c r="L2733" t="s">
        <v>3237</v>
      </c>
      <c r="M2733" t="s">
        <v>125</v>
      </c>
      <c r="N2733" t="s">
        <v>80</v>
      </c>
      <c r="O2733" t="s">
        <v>80</v>
      </c>
      <c r="P2733" t="s">
        <v>80</v>
      </c>
      <c r="Q2733" t="s">
        <v>288</v>
      </c>
      <c r="R2733" t="s">
        <v>289</v>
      </c>
      <c r="S2733">
        <v>99164</v>
      </c>
      <c r="U2733" t="s">
        <v>2063</v>
      </c>
      <c r="V2733">
        <v>46.724542999999997</v>
      </c>
      <c r="W2733">
        <v>-117.164491</v>
      </c>
      <c r="X2733" t="s">
        <v>5875</v>
      </c>
      <c r="Y2733">
        <v>8207</v>
      </c>
      <c r="Z2733">
        <v>1</v>
      </c>
      <c r="AA2733">
        <v>900</v>
      </c>
      <c r="AB2733" t="s">
        <v>80</v>
      </c>
      <c r="AE2733">
        <v>9</v>
      </c>
      <c r="AF2733">
        <v>9</v>
      </c>
      <c r="AG2733" t="s">
        <v>90</v>
      </c>
      <c r="AH2733" t="s">
        <v>90</v>
      </c>
      <c r="AI2733">
        <v>1995</v>
      </c>
      <c r="AJ2733">
        <v>653600</v>
      </c>
      <c r="AK2733" t="s">
        <v>80</v>
      </c>
      <c r="AL2733">
        <v>0</v>
      </c>
      <c r="AM2733" t="s">
        <v>80</v>
      </c>
      <c r="AN2733">
        <v>0</v>
      </c>
      <c r="AO2733" t="s">
        <v>90</v>
      </c>
      <c r="AP2733" t="s">
        <v>80</v>
      </c>
      <c r="AQ2733" t="s">
        <v>80</v>
      </c>
      <c r="AR2733" t="s">
        <v>80</v>
      </c>
    </row>
    <row r="2734" spans="2:44">
      <c r="B2734">
        <v>365</v>
      </c>
      <c r="C2734" t="s">
        <v>4076</v>
      </c>
      <c r="D2734">
        <v>1</v>
      </c>
      <c r="E2734" t="s">
        <v>10809</v>
      </c>
      <c r="F2734" t="s">
        <v>10810</v>
      </c>
      <c r="H2734" t="s">
        <v>82</v>
      </c>
      <c r="J2734">
        <v>775</v>
      </c>
      <c r="K2734" t="s">
        <v>85</v>
      </c>
      <c r="L2734" t="s">
        <v>3237</v>
      </c>
      <c r="M2734" t="s">
        <v>125</v>
      </c>
      <c r="N2734" t="s">
        <v>80</v>
      </c>
      <c r="O2734" t="s">
        <v>80</v>
      </c>
      <c r="P2734" t="s">
        <v>80</v>
      </c>
      <c r="Q2734" t="s">
        <v>288</v>
      </c>
      <c r="R2734" t="s">
        <v>289</v>
      </c>
      <c r="S2734">
        <v>99164</v>
      </c>
      <c r="U2734" t="s">
        <v>2063</v>
      </c>
      <c r="V2734">
        <v>46.724201999999998</v>
      </c>
      <c r="W2734">
        <v>-117.16430699999999</v>
      </c>
      <c r="X2734" t="s">
        <v>5875</v>
      </c>
      <c r="Y2734">
        <v>7100</v>
      </c>
      <c r="Z2734">
        <v>1</v>
      </c>
      <c r="AA2734">
        <v>900</v>
      </c>
      <c r="AB2734" t="s">
        <v>80</v>
      </c>
      <c r="AE2734">
        <v>9</v>
      </c>
      <c r="AF2734">
        <v>9</v>
      </c>
      <c r="AG2734" t="s">
        <v>90</v>
      </c>
      <c r="AH2734" t="s">
        <v>90</v>
      </c>
      <c r="AI2734">
        <v>1995</v>
      </c>
      <c r="AJ2734">
        <v>577700</v>
      </c>
      <c r="AK2734" t="s">
        <v>80</v>
      </c>
      <c r="AL2734">
        <v>0</v>
      </c>
      <c r="AM2734" t="s">
        <v>80</v>
      </c>
      <c r="AN2734">
        <v>0</v>
      </c>
      <c r="AO2734" t="s">
        <v>90</v>
      </c>
      <c r="AP2734" t="s">
        <v>80</v>
      </c>
      <c r="AQ2734" t="s">
        <v>80</v>
      </c>
      <c r="AR2734" t="s">
        <v>80</v>
      </c>
    </row>
    <row r="2735" spans="2:44">
      <c r="B2735">
        <v>365</v>
      </c>
      <c r="C2735" t="s">
        <v>4076</v>
      </c>
      <c r="D2735">
        <v>1</v>
      </c>
      <c r="E2735" t="s">
        <v>10811</v>
      </c>
      <c r="F2735" t="s">
        <v>10812</v>
      </c>
      <c r="H2735" t="s">
        <v>82</v>
      </c>
      <c r="J2735">
        <v>775</v>
      </c>
      <c r="K2735" t="s">
        <v>85</v>
      </c>
      <c r="L2735" t="s">
        <v>3237</v>
      </c>
      <c r="M2735" t="s">
        <v>125</v>
      </c>
      <c r="N2735" t="s">
        <v>80</v>
      </c>
      <c r="O2735" t="s">
        <v>80</v>
      </c>
      <c r="P2735" t="s">
        <v>80</v>
      </c>
      <c r="Q2735" t="s">
        <v>288</v>
      </c>
      <c r="R2735" t="s">
        <v>289</v>
      </c>
      <c r="S2735">
        <v>99164</v>
      </c>
      <c r="U2735" t="s">
        <v>2063</v>
      </c>
      <c r="V2735">
        <v>46.723889999999997</v>
      </c>
      <c r="W2735">
        <v>-117.164106</v>
      </c>
      <c r="X2735" t="s">
        <v>5875</v>
      </c>
      <c r="Y2735">
        <v>6150</v>
      </c>
      <c r="Z2735">
        <v>1</v>
      </c>
      <c r="AA2735">
        <v>900</v>
      </c>
      <c r="AB2735" t="s">
        <v>80</v>
      </c>
      <c r="AE2735">
        <v>9</v>
      </c>
      <c r="AF2735">
        <v>9</v>
      </c>
      <c r="AG2735" t="s">
        <v>90</v>
      </c>
      <c r="AH2735" t="s">
        <v>90</v>
      </c>
      <c r="AI2735">
        <v>1995</v>
      </c>
      <c r="AJ2735">
        <v>489300</v>
      </c>
      <c r="AK2735" t="s">
        <v>80</v>
      </c>
      <c r="AL2735">
        <v>0</v>
      </c>
      <c r="AM2735" t="s">
        <v>80</v>
      </c>
      <c r="AN2735">
        <v>0</v>
      </c>
      <c r="AO2735" t="s">
        <v>90</v>
      </c>
      <c r="AP2735" t="s">
        <v>80</v>
      </c>
      <c r="AQ2735" t="s">
        <v>80</v>
      </c>
      <c r="AR2735" t="s">
        <v>80</v>
      </c>
    </row>
    <row r="2736" spans="2:44">
      <c r="B2736">
        <v>365</v>
      </c>
      <c r="C2736" t="s">
        <v>4076</v>
      </c>
      <c r="D2736">
        <v>1</v>
      </c>
      <c r="E2736" t="s">
        <v>10813</v>
      </c>
      <c r="F2736" t="s">
        <v>10814</v>
      </c>
      <c r="H2736" t="s">
        <v>82</v>
      </c>
      <c r="J2736">
        <v>775</v>
      </c>
      <c r="K2736" t="s">
        <v>85</v>
      </c>
      <c r="L2736" t="s">
        <v>3237</v>
      </c>
      <c r="M2736" t="s">
        <v>125</v>
      </c>
      <c r="N2736" t="s">
        <v>80</v>
      </c>
      <c r="O2736" t="s">
        <v>80</v>
      </c>
      <c r="P2736" t="s">
        <v>80</v>
      </c>
      <c r="Q2736" t="s">
        <v>288</v>
      </c>
      <c r="R2736" t="s">
        <v>289</v>
      </c>
      <c r="S2736">
        <v>99164</v>
      </c>
      <c r="U2736" t="s">
        <v>2063</v>
      </c>
      <c r="V2736">
        <v>46.723590999999999</v>
      </c>
      <c r="W2736">
        <v>-117.163979</v>
      </c>
      <c r="X2736" t="s">
        <v>5875</v>
      </c>
      <c r="Y2736">
        <v>8224</v>
      </c>
      <c r="Z2736">
        <v>1</v>
      </c>
      <c r="AA2736">
        <v>900</v>
      </c>
      <c r="AB2736" t="s">
        <v>80</v>
      </c>
      <c r="AE2736">
        <v>9</v>
      </c>
      <c r="AF2736">
        <v>9</v>
      </c>
      <c r="AG2736" t="s">
        <v>90</v>
      </c>
      <c r="AH2736" t="s">
        <v>90</v>
      </c>
      <c r="AI2736">
        <v>1995</v>
      </c>
      <c r="AJ2736">
        <v>652900</v>
      </c>
      <c r="AK2736" t="s">
        <v>80</v>
      </c>
      <c r="AL2736">
        <v>0</v>
      </c>
      <c r="AM2736" t="s">
        <v>80</v>
      </c>
      <c r="AN2736">
        <v>0</v>
      </c>
      <c r="AO2736" t="s">
        <v>90</v>
      </c>
      <c r="AP2736" t="s">
        <v>80</v>
      </c>
      <c r="AQ2736" t="s">
        <v>80</v>
      </c>
      <c r="AR2736" t="s">
        <v>80</v>
      </c>
    </row>
    <row r="2737" spans="2:44">
      <c r="B2737">
        <v>365</v>
      </c>
      <c r="C2737" t="s">
        <v>4076</v>
      </c>
      <c r="D2737">
        <v>1</v>
      </c>
      <c r="E2737" t="s">
        <v>10815</v>
      </c>
      <c r="F2737" t="s">
        <v>10816</v>
      </c>
      <c r="H2737" t="s">
        <v>82</v>
      </c>
      <c r="J2737">
        <v>775</v>
      </c>
      <c r="K2737" t="s">
        <v>85</v>
      </c>
      <c r="L2737" t="s">
        <v>3237</v>
      </c>
      <c r="M2737" t="s">
        <v>125</v>
      </c>
      <c r="N2737" t="s">
        <v>80</v>
      </c>
      <c r="O2737" t="s">
        <v>80</v>
      </c>
      <c r="P2737" t="s">
        <v>80</v>
      </c>
      <c r="Q2737" t="s">
        <v>288</v>
      </c>
      <c r="R2737" t="s">
        <v>289</v>
      </c>
      <c r="S2737">
        <v>99164</v>
      </c>
      <c r="U2737" t="s">
        <v>2063</v>
      </c>
      <c r="V2737">
        <v>46.723244000000001</v>
      </c>
      <c r="W2737">
        <v>-117.163732</v>
      </c>
      <c r="X2737" t="s">
        <v>5875</v>
      </c>
      <c r="Y2737">
        <v>8248</v>
      </c>
      <c r="Z2737">
        <v>1</v>
      </c>
      <c r="AA2737">
        <v>900</v>
      </c>
      <c r="AB2737" t="s">
        <v>80</v>
      </c>
      <c r="AE2737">
        <v>9</v>
      </c>
      <c r="AF2737">
        <v>9</v>
      </c>
      <c r="AG2737" t="s">
        <v>90</v>
      </c>
      <c r="AH2737" t="s">
        <v>90</v>
      </c>
      <c r="AI2737">
        <v>1995</v>
      </c>
      <c r="AJ2737">
        <v>653300</v>
      </c>
      <c r="AK2737" t="s">
        <v>80</v>
      </c>
      <c r="AL2737">
        <v>0</v>
      </c>
      <c r="AM2737" t="s">
        <v>80</v>
      </c>
      <c r="AN2737">
        <v>0</v>
      </c>
      <c r="AO2737" t="s">
        <v>90</v>
      </c>
      <c r="AP2737" t="s">
        <v>80</v>
      </c>
      <c r="AQ2737" t="s">
        <v>80</v>
      </c>
      <c r="AR2737" t="s">
        <v>80</v>
      </c>
    </row>
    <row r="2738" spans="2:44">
      <c r="B2738">
        <v>365</v>
      </c>
      <c r="C2738" t="s">
        <v>4076</v>
      </c>
      <c r="D2738">
        <v>1</v>
      </c>
      <c r="E2738" t="s">
        <v>10817</v>
      </c>
      <c r="F2738" t="s">
        <v>10818</v>
      </c>
      <c r="H2738" t="s">
        <v>82</v>
      </c>
      <c r="J2738">
        <v>775</v>
      </c>
      <c r="K2738" t="s">
        <v>85</v>
      </c>
      <c r="L2738" t="s">
        <v>3237</v>
      </c>
      <c r="M2738" t="s">
        <v>125</v>
      </c>
      <c r="N2738" t="s">
        <v>80</v>
      </c>
      <c r="O2738" t="s">
        <v>80</v>
      </c>
      <c r="P2738" t="s">
        <v>80</v>
      </c>
      <c r="Q2738" t="s">
        <v>288</v>
      </c>
      <c r="R2738" t="s">
        <v>289</v>
      </c>
      <c r="S2738">
        <v>99164</v>
      </c>
      <c r="U2738" t="s">
        <v>2063</v>
      </c>
      <c r="V2738">
        <v>46.722864000000001</v>
      </c>
      <c r="W2738">
        <v>-117.163522</v>
      </c>
      <c r="X2738" t="s">
        <v>5875</v>
      </c>
      <c r="Y2738">
        <v>10311</v>
      </c>
      <c r="Z2738">
        <v>1</v>
      </c>
      <c r="AA2738">
        <v>900</v>
      </c>
      <c r="AB2738" t="s">
        <v>80</v>
      </c>
      <c r="AE2738">
        <v>9</v>
      </c>
      <c r="AF2738">
        <v>9</v>
      </c>
      <c r="AG2738" t="s">
        <v>90</v>
      </c>
      <c r="AH2738" t="s">
        <v>90</v>
      </c>
      <c r="AI2738">
        <v>1995</v>
      </c>
      <c r="AJ2738">
        <v>814500</v>
      </c>
      <c r="AK2738" t="s">
        <v>80</v>
      </c>
      <c r="AL2738">
        <v>0</v>
      </c>
      <c r="AM2738" t="s">
        <v>80</v>
      </c>
      <c r="AN2738">
        <v>0</v>
      </c>
      <c r="AO2738" t="s">
        <v>90</v>
      </c>
      <c r="AP2738" t="s">
        <v>80</v>
      </c>
      <c r="AQ2738" t="s">
        <v>80</v>
      </c>
      <c r="AR2738" t="s">
        <v>80</v>
      </c>
    </row>
    <row r="2739" spans="2:44">
      <c r="B2739">
        <v>365</v>
      </c>
      <c r="C2739" t="s">
        <v>4076</v>
      </c>
      <c r="D2739">
        <v>1</v>
      </c>
      <c r="E2739" t="s">
        <v>10819</v>
      </c>
      <c r="F2739" t="s">
        <v>10820</v>
      </c>
      <c r="H2739" t="s">
        <v>82</v>
      </c>
      <c r="J2739">
        <v>775</v>
      </c>
      <c r="K2739" t="s">
        <v>85</v>
      </c>
      <c r="L2739" t="s">
        <v>3237</v>
      </c>
      <c r="M2739" t="s">
        <v>125</v>
      </c>
      <c r="N2739" t="s">
        <v>80</v>
      </c>
      <c r="O2739" t="s">
        <v>80</v>
      </c>
      <c r="P2739" t="s">
        <v>80</v>
      </c>
      <c r="Q2739" t="s">
        <v>288</v>
      </c>
      <c r="R2739" t="s">
        <v>289</v>
      </c>
      <c r="S2739">
        <v>99164</v>
      </c>
      <c r="U2739" t="s">
        <v>2063</v>
      </c>
      <c r="V2739">
        <v>46.722543000000002</v>
      </c>
      <c r="W2739">
        <v>-117.163303</v>
      </c>
      <c r="X2739" t="s">
        <v>5875</v>
      </c>
      <c r="Y2739">
        <v>4160</v>
      </c>
      <c r="Z2739">
        <v>1</v>
      </c>
      <c r="AA2739">
        <v>900</v>
      </c>
      <c r="AB2739" t="s">
        <v>80</v>
      </c>
      <c r="AE2739">
        <v>9</v>
      </c>
      <c r="AF2739">
        <v>9</v>
      </c>
      <c r="AG2739" t="s">
        <v>90</v>
      </c>
      <c r="AH2739" t="s">
        <v>90</v>
      </c>
      <c r="AI2739">
        <v>1995</v>
      </c>
      <c r="AJ2739">
        <v>324400</v>
      </c>
      <c r="AK2739" t="s">
        <v>80</v>
      </c>
      <c r="AL2739">
        <v>0</v>
      </c>
      <c r="AM2739" t="s">
        <v>80</v>
      </c>
      <c r="AN2739">
        <v>0</v>
      </c>
      <c r="AO2739" t="s">
        <v>90</v>
      </c>
      <c r="AP2739" t="s">
        <v>80</v>
      </c>
      <c r="AQ2739" t="s">
        <v>80</v>
      </c>
      <c r="AR2739" t="s">
        <v>80</v>
      </c>
    </row>
    <row r="2740" spans="2:44">
      <c r="B2740">
        <v>365</v>
      </c>
      <c r="C2740" t="s">
        <v>4076</v>
      </c>
      <c r="D2740">
        <v>1</v>
      </c>
      <c r="E2740" t="s">
        <v>10821</v>
      </c>
      <c r="F2740" t="s">
        <v>10822</v>
      </c>
      <c r="H2740" t="s">
        <v>82</v>
      </c>
      <c r="J2740">
        <v>775</v>
      </c>
      <c r="K2740" t="s">
        <v>85</v>
      </c>
      <c r="L2740" t="s">
        <v>3237</v>
      </c>
      <c r="M2740" t="s">
        <v>125</v>
      </c>
      <c r="N2740" t="s">
        <v>80</v>
      </c>
      <c r="O2740" t="s">
        <v>80</v>
      </c>
      <c r="P2740" t="s">
        <v>80</v>
      </c>
      <c r="Q2740" t="s">
        <v>288</v>
      </c>
      <c r="R2740" t="s">
        <v>289</v>
      </c>
      <c r="S2740">
        <v>99164</v>
      </c>
      <c r="U2740" t="s">
        <v>2063</v>
      </c>
      <c r="V2740">
        <v>46.722498999999999</v>
      </c>
      <c r="W2740">
        <v>-117.162854</v>
      </c>
      <c r="X2740" t="s">
        <v>5875</v>
      </c>
      <c r="Y2740">
        <v>9286</v>
      </c>
      <c r="Z2740">
        <v>1</v>
      </c>
      <c r="AA2740">
        <v>900</v>
      </c>
      <c r="AB2740" t="s">
        <v>80</v>
      </c>
      <c r="AE2740">
        <v>9</v>
      </c>
      <c r="AF2740">
        <v>9</v>
      </c>
      <c r="AG2740" t="s">
        <v>90</v>
      </c>
      <c r="AH2740" t="s">
        <v>90</v>
      </c>
      <c r="AI2740">
        <v>1995</v>
      </c>
      <c r="AJ2740">
        <v>744500</v>
      </c>
      <c r="AK2740" t="s">
        <v>80</v>
      </c>
      <c r="AL2740">
        <v>0</v>
      </c>
      <c r="AM2740" t="s">
        <v>80</v>
      </c>
      <c r="AN2740">
        <v>0</v>
      </c>
      <c r="AO2740" t="s">
        <v>90</v>
      </c>
      <c r="AP2740" t="s">
        <v>80</v>
      </c>
      <c r="AQ2740" t="s">
        <v>80</v>
      </c>
      <c r="AR2740" t="s">
        <v>80</v>
      </c>
    </row>
    <row r="2741" spans="2:44">
      <c r="B2741">
        <v>365</v>
      </c>
      <c r="C2741" t="s">
        <v>4076</v>
      </c>
      <c r="D2741">
        <v>1</v>
      </c>
      <c r="E2741" t="s">
        <v>10823</v>
      </c>
      <c r="F2741" t="s">
        <v>10824</v>
      </c>
      <c r="H2741" t="s">
        <v>82</v>
      </c>
      <c r="J2741">
        <v>775</v>
      </c>
      <c r="K2741" t="s">
        <v>85</v>
      </c>
      <c r="L2741" t="s">
        <v>3237</v>
      </c>
      <c r="M2741" t="s">
        <v>125</v>
      </c>
      <c r="N2741" t="s">
        <v>80</v>
      </c>
      <c r="O2741" t="s">
        <v>80</v>
      </c>
      <c r="P2741" t="s">
        <v>80</v>
      </c>
      <c r="Q2741" t="s">
        <v>288</v>
      </c>
      <c r="R2741" t="s">
        <v>289</v>
      </c>
      <c r="S2741">
        <v>99164</v>
      </c>
      <c r="U2741" t="s">
        <v>2063</v>
      </c>
      <c r="V2741">
        <v>46.722081000000003</v>
      </c>
      <c r="W2741">
        <v>-117.163202</v>
      </c>
      <c r="X2741" t="s">
        <v>5875</v>
      </c>
      <c r="Y2741">
        <v>5741</v>
      </c>
      <c r="Z2741">
        <v>1</v>
      </c>
      <c r="AA2741">
        <v>900</v>
      </c>
      <c r="AB2741" t="s">
        <v>80</v>
      </c>
      <c r="AE2741">
        <v>9</v>
      </c>
      <c r="AF2741">
        <v>9</v>
      </c>
      <c r="AG2741" t="s">
        <v>90</v>
      </c>
      <c r="AH2741" t="s">
        <v>90</v>
      </c>
      <c r="AI2741">
        <v>1995</v>
      </c>
      <c r="AJ2741">
        <v>504900</v>
      </c>
      <c r="AK2741" t="s">
        <v>80</v>
      </c>
      <c r="AL2741">
        <v>0</v>
      </c>
      <c r="AM2741" t="s">
        <v>80</v>
      </c>
      <c r="AN2741">
        <v>0</v>
      </c>
      <c r="AO2741" t="s">
        <v>90</v>
      </c>
      <c r="AP2741" t="s">
        <v>80</v>
      </c>
      <c r="AQ2741" t="s">
        <v>80</v>
      </c>
      <c r="AR2741" t="s">
        <v>80</v>
      </c>
    </row>
    <row r="2742" spans="2:44">
      <c r="B2742">
        <v>365</v>
      </c>
      <c r="C2742" t="s">
        <v>4076</v>
      </c>
      <c r="D2742">
        <v>1</v>
      </c>
      <c r="E2742" t="s">
        <v>10825</v>
      </c>
      <c r="F2742" t="s">
        <v>10826</v>
      </c>
      <c r="H2742" t="s">
        <v>82</v>
      </c>
      <c r="J2742">
        <v>775</v>
      </c>
      <c r="K2742" t="s">
        <v>85</v>
      </c>
      <c r="L2742" t="s">
        <v>3237</v>
      </c>
      <c r="M2742" t="s">
        <v>125</v>
      </c>
      <c r="N2742" t="s">
        <v>80</v>
      </c>
      <c r="O2742" t="s">
        <v>80</v>
      </c>
      <c r="P2742" t="s">
        <v>80</v>
      </c>
      <c r="Q2742" t="s">
        <v>288</v>
      </c>
      <c r="R2742" t="s">
        <v>289</v>
      </c>
      <c r="S2742">
        <v>99164</v>
      </c>
      <c r="U2742" t="s">
        <v>2063</v>
      </c>
      <c r="V2742">
        <v>46.722047000000003</v>
      </c>
      <c r="W2742">
        <v>-117.162817</v>
      </c>
      <c r="X2742" t="s">
        <v>5875</v>
      </c>
      <c r="Y2742">
        <v>9132</v>
      </c>
      <c r="Z2742">
        <v>1</v>
      </c>
      <c r="AA2742">
        <v>900</v>
      </c>
      <c r="AB2742" t="s">
        <v>80</v>
      </c>
      <c r="AE2742">
        <v>9</v>
      </c>
      <c r="AF2742">
        <v>9</v>
      </c>
      <c r="AG2742" t="s">
        <v>90</v>
      </c>
      <c r="AH2742" t="s">
        <v>90</v>
      </c>
      <c r="AI2742">
        <v>1995</v>
      </c>
      <c r="AJ2742">
        <v>844800</v>
      </c>
      <c r="AK2742" t="s">
        <v>80</v>
      </c>
      <c r="AL2742">
        <v>0</v>
      </c>
      <c r="AM2742" t="s">
        <v>80</v>
      </c>
      <c r="AN2742">
        <v>0</v>
      </c>
      <c r="AO2742" t="s">
        <v>90</v>
      </c>
      <c r="AP2742" t="s">
        <v>80</v>
      </c>
      <c r="AQ2742" t="s">
        <v>80</v>
      </c>
      <c r="AR2742" t="s">
        <v>80</v>
      </c>
    </row>
    <row r="2743" spans="2:44">
      <c r="B2743">
        <v>365</v>
      </c>
      <c r="C2743" t="s">
        <v>4076</v>
      </c>
      <c r="D2743">
        <v>1</v>
      </c>
      <c r="E2743" t="s">
        <v>10827</v>
      </c>
      <c r="F2743" t="s">
        <v>10828</v>
      </c>
      <c r="H2743" t="s">
        <v>82</v>
      </c>
      <c r="J2743">
        <v>775</v>
      </c>
      <c r="K2743" t="s">
        <v>85</v>
      </c>
      <c r="L2743" t="s">
        <v>3237</v>
      </c>
      <c r="M2743" t="s">
        <v>125</v>
      </c>
      <c r="N2743" t="s">
        <v>80</v>
      </c>
      <c r="O2743" t="s">
        <v>80</v>
      </c>
      <c r="P2743" t="s">
        <v>80</v>
      </c>
      <c r="Q2743" t="s">
        <v>288</v>
      </c>
      <c r="R2743" t="s">
        <v>289</v>
      </c>
      <c r="S2743">
        <v>99164</v>
      </c>
      <c r="U2743" t="s">
        <v>2063</v>
      </c>
      <c r="V2743">
        <v>46.722126000000003</v>
      </c>
      <c r="W2743">
        <v>-117.162482</v>
      </c>
      <c r="X2743" t="s">
        <v>5875</v>
      </c>
      <c r="Y2743">
        <v>9144</v>
      </c>
      <c r="Z2743">
        <v>1</v>
      </c>
      <c r="AA2743">
        <v>900</v>
      </c>
      <c r="AB2743" t="s">
        <v>80</v>
      </c>
      <c r="AE2743">
        <v>9</v>
      </c>
      <c r="AF2743">
        <v>9</v>
      </c>
      <c r="AG2743" t="s">
        <v>90</v>
      </c>
      <c r="AH2743" t="s">
        <v>90</v>
      </c>
      <c r="AI2743">
        <v>1995</v>
      </c>
      <c r="AJ2743">
        <v>844800</v>
      </c>
      <c r="AK2743" t="s">
        <v>80</v>
      </c>
      <c r="AL2743">
        <v>0</v>
      </c>
      <c r="AM2743" t="s">
        <v>80</v>
      </c>
      <c r="AN2743">
        <v>0</v>
      </c>
      <c r="AO2743" t="s">
        <v>90</v>
      </c>
      <c r="AP2743" t="s">
        <v>80</v>
      </c>
      <c r="AQ2743" t="s">
        <v>80</v>
      </c>
      <c r="AR2743" t="s">
        <v>80</v>
      </c>
    </row>
    <row r="2744" spans="2:44">
      <c r="B2744">
        <v>365</v>
      </c>
      <c r="C2744" t="s">
        <v>4076</v>
      </c>
      <c r="D2744">
        <v>1</v>
      </c>
      <c r="E2744" t="s">
        <v>10829</v>
      </c>
      <c r="F2744" t="s">
        <v>10830</v>
      </c>
      <c r="H2744" t="s">
        <v>82</v>
      </c>
      <c r="J2744">
        <v>775</v>
      </c>
      <c r="K2744" t="s">
        <v>85</v>
      </c>
      <c r="L2744" t="s">
        <v>3237</v>
      </c>
      <c r="M2744" t="s">
        <v>125</v>
      </c>
      <c r="N2744" t="s">
        <v>80</v>
      </c>
      <c r="O2744" t="s">
        <v>80</v>
      </c>
      <c r="P2744" t="s">
        <v>80</v>
      </c>
      <c r="Q2744" t="s">
        <v>288</v>
      </c>
      <c r="R2744" t="s">
        <v>289</v>
      </c>
      <c r="S2744">
        <v>99164</v>
      </c>
      <c r="U2744" t="s">
        <v>2063</v>
      </c>
      <c r="V2744">
        <v>46.722268</v>
      </c>
      <c r="W2744">
        <v>-117.162177</v>
      </c>
      <c r="X2744" t="s">
        <v>5875</v>
      </c>
      <c r="Y2744">
        <v>5741</v>
      </c>
      <c r="Z2744">
        <v>1</v>
      </c>
      <c r="AA2744">
        <v>900</v>
      </c>
      <c r="AB2744" t="s">
        <v>80</v>
      </c>
      <c r="AE2744">
        <v>9</v>
      </c>
      <c r="AF2744">
        <v>9</v>
      </c>
      <c r="AG2744" t="s">
        <v>90</v>
      </c>
      <c r="AH2744" t="s">
        <v>90</v>
      </c>
      <c r="AI2744">
        <v>1995</v>
      </c>
      <c r="AJ2744">
        <v>504900</v>
      </c>
      <c r="AK2744" t="s">
        <v>80</v>
      </c>
      <c r="AL2744">
        <v>0</v>
      </c>
      <c r="AM2744" t="s">
        <v>80</v>
      </c>
      <c r="AN2744">
        <v>0</v>
      </c>
      <c r="AO2744" t="s">
        <v>90</v>
      </c>
      <c r="AP2744" t="s">
        <v>80</v>
      </c>
      <c r="AQ2744" t="s">
        <v>80</v>
      </c>
      <c r="AR2744" t="s">
        <v>80</v>
      </c>
    </row>
    <row r="2745" spans="2:44">
      <c r="B2745">
        <v>365</v>
      </c>
      <c r="C2745" t="s">
        <v>4076</v>
      </c>
      <c r="D2745">
        <v>1</v>
      </c>
      <c r="E2745" t="s">
        <v>10831</v>
      </c>
      <c r="F2745" t="s">
        <v>10832</v>
      </c>
      <c r="H2745" t="s">
        <v>82</v>
      </c>
      <c r="J2745">
        <v>1405</v>
      </c>
      <c r="K2745" t="s">
        <v>256</v>
      </c>
      <c r="L2745" t="s">
        <v>1754</v>
      </c>
      <c r="M2745" t="s">
        <v>84</v>
      </c>
      <c r="N2745" t="s">
        <v>80</v>
      </c>
      <c r="O2745" t="s">
        <v>80</v>
      </c>
      <c r="P2745" t="s">
        <v>80</v>
      </c>
      <c r="Q2745" t="s">
        <v>288</v>
      </c>
      <c r="R2745" t="s">
        <v>289</v>
      </c>
      <c r="S2745">
        <v>99164</v>
      </c>
      <c r="U2745" t="s">
        <v>2063</v>
      </c>
      <c r="V2745">
        <v>46.728695000000002</v>
      </c>
      <c r="W2745">
        <v>-117.163321</v>
      </c>
      <c r="X2745" t="s">
        <v>5875</v>
      </c>
      <c r="Y2745">
        <v>168989</v>
      </c>
      <c r="Z2745">
        <v>14</v>
      </c>
      <c r="AA2745">
        <v>110</v>
      </c>
      <c r="AB2745" t="s">
        <v>80</v>
      </c>
      <c r="AD2745">
        <v>3</v>
      </c>
      <c r="AE2745">
        <v>9</v>
      </c>
      <c r="AF2745">
        <v>9</v>
      </c>
      <c r="AG2745" t="s">
        <v>90</v>
      </c>
      <c r="AH2745" t="s">
        <v>82</v>
      </c>
      <c r="AI2745">
        <v>1974</v>
      </c>
      <c r="AJ2745">
        <v>8808000</v>
      </c>
      <c r="AK2745" t="s">
        <v>80</v>
      </c>
      <c r="AL2745">
        <v>0</v>
      </c>
      <c r="AM2745" t="s">
        <v>80</v>
      </c>
      <c r="AN2745">
        <v>0</v>
      </c>
      <c r="AO2745" t="s">
        <v>90</v>
      </c>
      <c r="AP2745" t="s">
        <v>80</v>
      </c>
      <c r="AQ2745" t="s">
        <v>80</v>
      </c>
      <c r="AR2745" t="s">
        <v>80</v>
      </c>
    </row>
    <row r="2746" spans="2:44">
      <c r="B2746">
        <v>365</v>
      </c>
      <c r="C2746" t="s">
        <v>4076</v>
      </c>
      <c r="D2746">
        <v>1</v>
      </c>
      <c r="E2746" t="s">
        <v>10833</v>
      </c>
      <c r="F2746" t="s">
        <v>10834</v>
      </c>
      <c r="H2746" t="s">
        <v>82</v>
      </c>
      <c r="J2746">
        <v>1455</v>
      </c>
      <c r="K2746" t="s">
        <v>256</v>
      </c>
      <c r="L2746" t="s">
        <v>1754</v>
      </c>
      <c r="M2746" t="s">
        <v>84</v>
      </c>
      <c r="N2746" t="s">
        <v>80</v>
      </c>
      <c r="O2746" t="s">
        <v>80</v>
      </c>
      <c r="P2746" t="s">
        <v>80</v>
      </c>
      <c r="Q2746" t="s">
        <v>288</v>
      </c>
      <c r="R2746" t="s">
        <v>289</v>
      </c>
      <c r="S2746">
        <v>99164</v>
      </c>
      <c r="U2746" t="s">
        <v>2063</v>
      </c>
      <c r="V2746">
        <v>46.728752</v>
      </c>
      <c r="W2746">
        <v>-117.162623</v>
      </c>
      <c r="X2746" t="s">
        <v>5875</v>
      </c>
      <c r="Y2746">
        <v>37787</v>
      </c>
      <c r="Z2746">
        <v>4</v>
      </c>
      <c r="AA2746">
        <v>110</v>
      </c>
      <c r="AB2746" t="s">
        <v>80</v>
      </c>
      <c r="AD2746">
        <v>1</v>
      </c>
      <c r="AE2746">
        <v>9</v>
      </c>
      <c r="AF2746">
        <v>9</v>
      </c>
      <c r="AG2746" t="s">
        <v>90</v>
      </c>
      <c r="AH2746" t="s">
        <v>82</v>
      </c>
      <c r="AI2746">
        <v>2003</v>
      </c>
      <c r="AJ2746">
        <v>11882720.77</v>
      </c>
      <c r="AK2746" t="s">
        <v>80</v>
      </c>
      <c r="AL2746">
        <v>0</v>
      </c>
      <c r="AM2746" t="s">
        <v>80</v>
      </c>
      <c r="AN2746">
        <v>0</v>
      </c>
      <c r="AO2746" t="s">
        <v>90</v>
      </c>
      <c r="AP2746" t="s">
        <v>80</v>
      </c>
      <c r="AQ2746" t="s">
        <v>80</v>
      </c>
      <c r="AR2746" t="s">
        <v>80</v>
      </c>
    </row>
    <row r="2747" spans="2:44">
      <c r="B2747">
        <v>365</v>
      </c>
      <c r="C2747" t="s">
        <v>4076</v>
      </c>
      <c r="D2747">
        <v>1</v>
      </c>
      <c r="E2747" t="s">
        <v>10835</v>
      </c>
      <c r="F2747" t="s">
        <v>10836</v>
      </c>
      <c r="H2747" t="s">
        <v>82</v>
      </c>
      <c r="J2747">
        <v>1060</v>
      </c>
      <c r="K2747" t="s">
        <v>256</v>
      </c>
      <c r="L2747" t="s">
        <v>1754</v>
      </c>
      <c r="M2747" t="s">
        <v>84</v>
      </c>
      <c r="N2747" t="s">
        <v>80</v>
      </c>
      <c r="O2747" t="s">
        <v>80</v>
      </c>
      <c r="P2747" t="s">
        <v>80</v>
      </c>
      <c r="Q2747" t="s">
        <v>288</v>
      </c>
      <c r="R2747" t="s">
        <v>289</v>
      </c>
      <c r="S2747">
        <v>99164</v>
      </c>
      <c r="U2747" t="s">
        <v>2063</v>
      </c>
      <c r="V2747">
        <v>46.729652000000002</v>
      </c>
      <c r="W2747">
        <v>-117.167496</v>
      </c>
      <c r="X2747" t="s">
        <v>5875</v>
      </c>
      <c r="Y2747">
        <v>98138</v>
      </c>
      <c r="Z2747">
        <v>4</v>
      </c>
      <c r="AA2747">
        <v>110</v>
      </c>
      <c r="AB2747" t="s">
        <v>80</v>
      </c>
      <c r="AD2747">
        <v>3</v>
      </c>
      <c r="AE2747">
        <v>9</v>
      </c>
      <c r="AF2747">
        <v>9</v>
      </c>
      <c r="AG2747" t="s">
        <v>90</v>
      </c>
      <c r="AH2747" t="s">
        <v>82</v>
      </c>
      <c r="AI2747">
        <v>1973</v>
      </c>
      <c r="AJ2747">
        <v>2992000</v>
      </c>
      <c r="AK2747" t="s">
        <v>80</v>
      </c>
      <c r="AL2747">
        <v>0</v>
      </c>
      <c r="AM2747" t="s">
        <v>80</v>
      </c>
      <c r="AN2747">
        <v>0</v>
      </c>
      <c r="AO2747" t="s">
        <v>90</v>
      </c>
      <c r="AP2747" t="s">
        <v>80</v>
      </c>
      <c r="AQ2747" t="s">
        <v>80</v>
      </c>
      <c r="AR2747" t="s">
        <v>80</v>
      </c>
    </row>
    <row r="2748" spans="2:44">
      <c r="B2748">
        <v>365</v>
      </c>
      <c r="C2748" t="s">
        <v>4076</v>
      </c>
      <c r="D2748">
        <v>1</v>
      </c>
      <c r="E2748" t="s">
        <v>10837</v>
      </c>
      <c r="F2748" t="s">
        <v>10838</v>
      </c>
      <c r="H2748" t="s">
        <v>82</v>
      </c>
      <c r="J2748">
        <v>1060</v>
      </c>
      <c r="K2748" t="s">
        <v>256</v>
      </c>
      <c r="L2748" t="s">
        <v>1754</v>
      </c>
      <c r="M2748" t="s">
        <v>84</v>
      </c>
      <c r="N2748" t="s">
        <v>80</v>
      </c>
      <c r="O2748" t="s">
        <v>80</v>
      </c>
      <c r="P2748" t="s">
        <v>80</v>
      </c>
      <c r="Q2748" t="s">
        <v>288</v>
      </c>
      <c r="R2748" t="s">
        <v>289</v>
      </c>
      <c r="S2748">
        <v>99164</v>
      </c>
      <c r="U2748" t="s">
        <v>2063</v>
      </c>
      <c r="V2748">
        <v>46.729480000000002</v>
      </c>
      <c r="W2748">
        <v>-117.167517</v>
      </c>
      <c r="X2748" t="s">
        <v>5875</v>
      </c>
      <c r="Y2748">
        <v>45791</v>
      </c>
      <c r="Z2748">
        <v>2</v>
      </c>
      <c r="AA2748">
        <v>110</v>
      </c>
      <c r="AB2748" t="s">
        <v>80</v>
      </c>
      <c r="AD2748">
        <v>3</v>
      </c>
      <c r="AE2748">
        <v>9</v>
      </c>
      <c r="AF2748">
        <v>9</v>
      </c>
      <c r="AG2748" t="s">
        <v>90</v>
      </c>
      <c r="AH2748" t="s">
        <v>90</v>
      </c>
      <c r="AI2748">
        <v>1973</v>
      </c>
      <c r="AJ2748">
        <v>1373000</v>
      </c>
      <c r="AK2748" t="s">
        <v>80</v>
      </c>
      <c r="AL2748">
        <v>0</v>
      </c>
      <c r="AM2748" t="s">
        <v>80</v>
      </c>
      <c r="AN2748">
        <v>0</v>
      </c>
      <c r="AO2748" t="s">
        <v>90</v>
      </c>
      <c r="AP2748" t="s">
        <v>80</v>
      </c>
      <c r="AQ2748" t="s">
        <v>80</v>
      </c>
      <c r="AR2748" t="s">
        <v>80</v>
      </c>
    </row>
    <row r="2749" spans="2:44">
      <c r="B2749">
        <v>365</v>
      </c>
      <c r="C2749" t="s">
        <v>4076</v>
      </c>
      <c r="D2749">
        <v>1</v>
      </c>
      <c r="E2749" t="s">
        <v>10839</v>
      </c>
      <c r="F2749" t="s">
        <v>10840</v>
      </c>
      <c r="H2749" t="s">
        <v>82</v>
      </c>
      <c r="J2749">
        <v>1506</v>
      </c>
      <c r="K2749" t="s">
        <v>85</v>
      </c>
      <c r="L2749" t="s">
        <v>86</v>
      </c>
      <c r="M2749" t="s">
        <v>84</v>
      </c>
      <c r="N2749" t="s">
        <v>80</v>
      </c>
      <c r="O2749" t="s">
        <v>80</v>
      </c>
      <c r="P2749" t="s">
        <v>80</v>
      </c>
      <c r="Q2749" t="s">
        <v>288</v>
      </c>
      <c r="R2749" t="s">
        <v>289</v>
      </c>
      <c r="S2749">
        <v>99164</v>
      </c>
      <c r="U2749" t="s">
        <v>2063</v>
      </c>
      <c r="V2749">
        <v>46.726883000000001</v>
      </c>
      <c r="W2749">
        <v>-117.16164000000001</v>
      </c>
      <c r="X2749" t="s">
        <v>5875</v>
      </c>
      <c r="Y2749">
        <v>21066</v>
      </c>
      <c r="Z2749">
        <v>1</v>
      </c>
      <c r="AA2749">
        <v>900</v>
      </c>
      <c r="AB2749" t="s">
        <v>80</v>
      </c>
      <c r="AE2749">
        <v>9</v>
      </c>
      <c r="AF2749">
        <v>9</v>
      </c>
      <c r="AG2749" t="s">
        <v>90</v>
      </c>
      <c r="AH2749" t="s">
        <v>90</v>
      </c>
      <c r="AI2749">
        <v>1971</v>
      </c>
      <c r="AJ2749">
        <v>746000</v>
      </c>
      <c r="AK2749" t="s">
        <v>80</v>
      </c>
      <c r="AL2749">
        <v>0</v>
      </c>
      <c r="AM2749" t="s">
        <v>80</v>
      </c>
      <c r="AN2749">
        <v>0</v>
      </c>
      <c r="AO2749" t="s">
        <v>90</v>
      </c>
      <c r="AP2749" t="s">
        <v>80</v>
      </c>
      <c r="AQ2749" t="s">
        <v>80</v>
      </c>
      <c r="AR2749" t="s">
        <v>80</v>
      </c>
    </row>
    <row r="2750" spans="2:44">
      <c r="B2750">
        <v>365</v>
      </c>
      <c r="C2750" t="s">
        <v>4076</v>
      </c>
      <c r="D2750">
        <v>1</v>
      </c>
      <c r="E2750" t="s">
        <v>10841</v>
      </c>
      <c r="F2750" t="s">
        <v>10842</v>
      </c>
      <c r="H2750" t="s">
        <v>82</v>
      </c>
      <c r="J2750">
        <v>1504</v>
      </c>
      <c r="K2750" t="s">
        <v>85</v>
      </c>
      <c r="L2750" t="s">
        <v>86</v>
      </c>
      <c r="M2750" t="s">
        <v>84</v>
      </c>
      <c r="N2750" t="s">
        <v>80</v>
      </c>
      <c r="O2750" t="s">
        <v>80</v>
      </c>
      <c r="P2750" t="s">
        <v>80</v>
      </c>
      <c r="Q2750" t="s">
        <v>288</v>
      </c>
      <c r="R2750" t="s">
        <v>289</v>
      </c>
      <c r="S2750">
        <v>99164</v>
      </c>
      <c r="U2750" t="s">
        <v>2063</v>
      </c>
      <c r="V2750">
        <v>46.727179</v>
      </c>
      <c r="W2750">
        <v>-117.162164</v>
      </c>
      <c r="X2750" t="s">
        <v>5875</v>
      </c>
      <c r="Y2750">
        <v>53053</v>
      </c>
      <c r="Z2750">
        <v>5</v>
      </c>
      <c r="AA2750">
        <v>900</v>
      </c>
      <c r="AB2750" t="s">
        <v>80</v>
      </c>
      <c r="AE2750">
        <v>9</v>
      </c>
      <c r="AF2750">
        <v>9</v>
      </c>
      <c r="AG2750" t="s">
        <v>90</v>
      </c>
      <c r="AH2750" t="s">
        <v>90</v>
      </c>
      <c r="AI2750">
        <v>1972</v>
      </c>
      <c r="AJ2750">
        <v>1879000</v>
      </c>
      <c r="AK2750" t="s">
        <v>80</v>
      </c>
      <c r="AL2750">
        <v>0</v>
      </c>
      <c r="AM2750" t="s">
        <v>80</v>
      </c>
      <c r="AN2750">
        <v>0</v>
      </c>
      <c r="AO2750" t="s">
        <v>90</v>
      </c>
      <c r="AP2750" t="s">
        <v>80</v>
      </c>
      <c r="AQ2750" t="s">
        <v>80</v>
      </c>
      <c r="AR2750" t="s">
        <v>80</v>
      </c>
    </row>
    <row r="2751" spans="2:44">
      <c r="B2751">
        <v>365</v>
      </c>
      <c r="C2751" t="s">
        <v>4076</v>
      </c>
      <c r="D2751">
        <v>1</v>
      </c>
      <c r="E2751" t="s">
        <v>10843</v>
      </c>
      <c r="F2751" t="s">
        <v>10844</v>
      </c>
      <c r="H2751" t="s">
        <v>82</v>
      </c>
      <c r="J2751">
        <v>1500</v>
      </c>
      <c r="K2751" t="s">
        <v>85</v>
      </c>
      <c r="L2751" t="s">
        <v>86</v>
      </c>
      <c r="M2751" t="s">
        <v>84</v>
      </c>
      <c r="N2751" t="s">
        <v>80</v>
      </c>
      <c r="O2751" t="s">
        <v>80</v>
      </c>
      <c r="P2751" t="s">
        <v>80</v>
      </c>
      <c r="Q2751" t="s">
        <v>288</v>
      </c>
      <c r="R2751" t="s">
        <v>289</v>
      </c>
      <c r="S2751">
        <v>99164</v>
      </c>
      <c r="U2751" t="s">
        <v>2063</v>
      </c>
      <c r="V2751">
        <v>46.726672999999998</v>
      </c>
      <c r="W2751">
        <v>-117.16289500000001</v>
      </c>
      <c r="X2751" t="s">
        <v>5875</v>
      </c>
      <c r="Y2751">
        <v>10639</v>
      </c>
      <c r="Z2751">
        <v>3</v>
      </c>
      <c r="AA2751">
        <v>900</v>
      </c>
      <c r="AB2751" t="s">
        <v>80</v>
      </c>
      <c r="AE2751">
        <v>9</v>
      </c>
      <c r="AF2751">
        <v>9</v>
      </c>
      <c r="AG2751" t="s">
        <v>90</v>
      </c>
      <c r="AH2751" t="s">
        <v>90</v>
      </c>
      <c r="AI2751">
        <v>1972</v>
      </c>
      <c r="AJ2751">
        <v>376000</v>
      </c>
      <c r="AK2751" t="s">
        <v>80</v>
      </c>
      <c r="AL2751">
        <v>0</v>
      </c>
      <c r="AM2751" t="s">
        <v>80</v>
      </c>
      <c r="AN2751">
        <v>0</v>
      </c>
      <c r="AO2751" t="s">
        <v>90</v>
      </c>
      <c r="AP2751" t="s">
        <v>80</v>
      </c>
      <c r="AQ2751" t="s">
        <v>80</v>
      </c>
      <c r="AR2751" t="s">
        <v>80</v>
      </c>
    </row>
    <row r="2752" spans="2:44">
      <c r="B2752">
        <v>365</v>
      </c>
      <c r="C2752" t="s">
        <v>4076</v>
      </c>
      <c r="D2752">
        <v>1</v>
      </c>
      <c r="E2752" t="s">
        <v>10845</v>
      </c>
      <c r="F2752" t="s">
        <v>10846</v>
      </c>
      <c r="H2752" t="s">
        <v>82</v>
      </c>
      <c r="J2752">
        <v>1500</v>
      </c>
      <c r="K2752" t="s">
        <v>85</v>
      </c>
      <c r="L2752" t="s">
        <v>86</v>
      </c>
      <c r="M2752" t="s">
        <v>84</v>
      </c>
      <c r="N2752" t="s">
        <v>80</v>
      </c>
      <c r="O2752" t="s">
        <v>80</v>
      </c>
      <c r="P2752" t="s">
        <v>80</v>
      </c>
      <c r="Q2752" t="s">
        <v>288</v>
      </c>
      <c r="R2752" t="s">
        <v>289</v>
      </c>
      <c r="S2752">
        <v>99164</v>
      </c>
      <c r="U2752" t="s">
        <v>2063</v>
      </c>
      <c r="V2752">
        <v>46.726838999999998</v>
      </c>
      <c r="W2752">
        <v>-117.161485</v>
      </c>
      <c r="X2752" t="s">
        <v>5875</v>
      </c>
      <c r="Y2752">
        <v>203</v>
      </c>
      <c r="Z2752">
        <v>1</v>
      </c>
      <c r="AA2752">
        <v>900</v>
      </c>
      <c r="AB2752" t="s">
        <v>80</v>
      </c>
      <c r="AE2752">
        <v>9</v>
      </c>
      <c r="AF2752">
        <v>9</v>
      </c>
      <c r="AG2752" t="s">
        <v>90</v>
      </c>
      <c r="AH2752" t="s">
        <v>90</v>
      </c>
      <c r="AI2752">
        <v>1971</v>
      </c>
      <c r="AJ2752">
        <v>7000</v>
      </c>
      <c r="AK2752" t="s">
        <v>80</v>
      </c>
      <c r="AL2752">
        <v>0</v>
      </c>
      <c r="AM2752" t="s">
        <v>80</v>
      </c>
      <c r="AN2752">
        <v>0</v>
      </c>
      <c r="AO2752" t="s">
        <v>90</v>
      </c>
      <c r="AP2752" t="s">
        <v>80</v>
      </c>
      <c r="AQ2752" t="s">
        <v>80</v>
      </c>
      <c r="AR2752" t="s">
        <v>80</v>
      </c>
    </row>
    <row r="2753" spans="2:44">
      <c r="B2753">
        <v>365</v>
      </c>
      <c r="C2753" t="s">
        <v>4076</v>
      </c>
      <c r="D2753">
        <v>1</v>
      </c>
      <c r="E2753" t="s">
        <v>10847</v>
      </c>
      <c r="F2753" t="s">
        <v>10848</v>
      </c>
      <c r="H2753" t="s">
        <v>82</v>
      </c>
      <c r="J2753">
        <v>925</v>
      </c>
      <c r="K2753" t="s">
        <v>164</v>
      </c>
      <c r="L2753" t="s">
        <v>10248</v>
      </c>
      <c r="M2753" t="s">
        <v>417</v>
      </c>
      <c r="N2753" t="s">
        <v>80</v>
      </c>
      <c r="O2753" t="s">
        <v>80</v>
      </c>
      <c r="P2753" t="s">
        <v>80</v>
      </c>
      <c r="Q2753" t="s">
        <v>288</v>
      </c>
      <c r="R2753" t="s">
        <v>289</v>
      </c>
      <c r="S2753">
        <v>99164</v>
      </c>
      <c r="U2753" t="s">
        <v>2063</v>
      </c>
      <c r="V2753">
        <v>46.735244000000002</v>
      </c>
      <c r="W2753">
        <v>-117.15813</v>
      </c>
      <c r="X2753" t="s">
        <v>5875</v>
      </c>
      <c r="Y2753">
        <v>192694</v>
      </c>
      <c r="Z2753">
        <v>5</v>
      </c>
      <c r="AA2753">
        <v>110</v>
      </c>
      <c r="AB2753" t="s">
        <v>80</v>
      </c>
      <c r="AD2753">
        <v>3</v>
      </c>
      <c r="AE2753">
        <v>9</v>
      </c>
      <c r="AF2753">
        <v>9</v>
      </c>
      <c r="AG2753" t="s">
        <v>90</v>
      </c>
      <c r="AH2753" t="s">
        <v>90</v>
      </c>
      <c r="AI2753">
        <v>1973</v>
      </c>
      <c r="AJ2753">
        <v>8467000</v>
      </c>
      <c r="AK2753" t="s">
        <v>80</v>
      </c>
      <c r="AL2753">
        <v>0</v>
      </c>
      <c r="AM2753" t="s">
        <v>80</v>
      </c>
      <c r="AN2753">
        <v>0</v>
      </c>
      <c r="AO2753" t="s">
        <v>90</v>
      </c>
      <c r="AP2753" t="s">
        <v>80</v>
      </c>
      <c r="AQ2753" t="s">
        <v>80</v>
      </c>
      <c r="AR2753" t="s">
        <v>80</v>
      </c>
    </row>
    <row r="2754" spans="2:44">
      <c r="B2754">
        <v>365</v>
      </c>
      <c r="C2754" t="s">
        <v>4076</v>
      </c>
      <c r="D2754">
        <v>1</v>
      </c>
      <c r="E2754" t="s">
        <v>10849</v>
      </c>
      <c r="F2754" t="s">
        <v>10850</v>
      </c>
      <c r="H2754" t="s">
        <v>82</v>
      </c>
      <c r="J2754">
        <v>1845</v>
      </c>
      <c r="K2754" t="s">
        <v>256</v>
      </c>
      <c r="L2754" t="s">
        <v>9907</v>
      </c>
      <c r="M2754" t="s">
        <v>125</v>
      </c>
      <c r="N2754" t="s">
        <v>80</v>
      </c>
      <c r="O2754" t="s">
        <v>80</v>
      </c>
      <c r="P2754" t="s">
        <v>80</v>
      </c>
      <c r="Q2754" t="s">
        <v>288</v>
      </c>
      <c r="R2754" t="s">
        <v>289</v>
      </c>
      <c r="S2754">
        <v>99164</v>
      </c>
      <c r="U2754" t="s">
        <v>2063</v>
      </c>
      <c r="V2754">
        <v>46.72871</v>
      </c>
      <c r="W2754">
        <v>-117.158539</v>
      </c>
      <c r="X2754" t="s">
        <v>5875</v>
      </c>
      <c r="Y2754">
        <v>142632</v>
      </c>
      <c r="Z2754">
        <v>5</v>
      </c>
      <c r="AA2754">
        <v>110</v>
      </c>
      <c r="AB2754" t="s">
        <v>80</v>
      </c>
      <c r="AD2754">
        <v>3</v>
      </c>
      <c r="AE2754">
        <v>9</v>
      </c>
      <c r="AF2754">
        <v>9</v>
      </c>
      <c r="AG2754" t="s">
        <v>90</v>
      </c>
      <c r="AH2754" t="s">
        <v>82</v>
      </c>
      <c r="AI2754">
        <v>1978</v>
      </c>
      <c r="AJ2754">
        <v>10974000</v>
      </c>
      <c r="AK2754" t="s">
        <v>80</v>
      </c>
      <c r="AL2754">
        <v>0</v>
      </c>
      <c r="AM2754" t="s">
        <v>80</v>
      </c>
      <c r="AN2754">
        <v>0</v>
      </c>
      <c r="AO2754" t="s">
        <v>90</v>
      </c>
      <c r="AP2754" t="s">
        <v>80</v>
      </c>
      <c r="AQ2754" t="s">
        <v>80</v>
      </c>
      <c r="AR2754" t="s">
        <v>80</v>
      </c>
    </row>
    <row r="2755" spans="2:44">
      <c r="B2755">
        <v>365</v>
      </c>
      <c r="C2755" t="s">
        <v>4076</v>
      </c>
      <c r="D2755">
        <v>1</v>
      </c>
      <c r="E2755" t="s">
        <v>10851</v>
      </c>
      <c r="F2755" t="s">
        <v>10852</v>
      </c>
      <c r="H2755" t="s">
        <v>82</v>
      </c>
      <c r="J2755">
        <v>1855</v>
      </c>
      <c r="K2755" t="s">
        <v>256</v>
      </c>
      <c r="L2755" t="s">
        <v>9907</v>
      </c>
      <c r="M2755" t="s">
        <v>125</v>
      </c>
      <c r="N2755" t="s">
        <v>80</v>
      </c>
      <c r="O2755" t="s">
        <v>80</v>
      </c>
      <c r="P2755" t="s">
        <v>80</v>
      </c>
      <c r="Q2755" t="s">
        <v>288</v>
      </c>
      <c r="R2755" t="s">
        <v>289</v>
      </c>
      <c r="S2755">
        <v>99164</v>
      </c>
      <c r="U2755" t="s">
        <v>2063</v>
      </c>
      <c r="V2755">
        <v>46.728819999999999</v>
      </c>
      <c r="W2755">
        <v>-117.159356</v>
      </c>
      <c r="X2755" t="s">
        <v>5875</v>
      </c>
      <c r="Y2755">
        <v>97986</v>
      </c>
      <c r="Z2755">
        <v>5</v>
      </c>
      <c r="AA2755">
        <v>110</v>
      </c>
      <c r="AB2755" t="s">
        <v>80</v>
      </c>
      <c r="AD2755">
        <v>2</v>
      </c>
      <c r="AE2755">
        <v>9</v>
      </c>
      <c r="AF2755">
        <v>9</v>
      </c>
      <c r="AG2755" t="s">
        <v>90</v>
      </c>
      <c r="AH2755" t="s">
        <v>82</v>
      </c>
      <c r="AI2755">
        <v>1999</v>
      </c>
      <c r="AJ2755">
        <v>11250000</v>
      </c>
      <c r="AK2755" t="s">
        <v>80</v>
      </c>
      <c r="AL2755">
        <v>0</v>
      </c>
      <c r="AM2755" t="s">
        <v>80</v>
      </c>
      <c r="AN2755">
        <v>0</v>
      </c>
      <c r="AO2755" t="s">
        <v>90</v>
      </c>
      <c r="AP2755" t="s">
        <v>80</v>
      </c>
      <c r="AQ2755" t="s">
        <v>80</v>
      </c>
      <c r="AR2755" t="s">
        <v>80</v>
      </c>
    </row>
    <row r="2756" spans="2:44">
      <c r="B2756">
        <v>365</v>
      </c>
      <c r="C2756" t="s">
        <v>4076</v>
      </c>
      <c r="D2756">
        <v>1</v>
      </c>
      <c r="E2756" t="s">
        <v>10853</v>
      </c>
      <c r="F2756" t="s">
        <v>10854</v>
      </c>
      <c r="H2756" t="s">
        <v>82</v>
      </c>
      <c r="J2756">
        <v>2020</v>
      </c>
      <c r="K2756" t="s">
        <v>164</v>
      </c>
      <c r="L2756" t="s">
        <v>10031</v>
      </c>
      <c r="M2756" t="s">
        <v>417</v>
      </c>
      <c r="N2756" t="s">
        <v>80</v>
      </c>
      <c r="O2756" t="s">
        <v>80</v>
      </c>
      <c r="P2756" t="s">
        <v>80</v>
      </c>
      <c r="Q2756" t="s">
        <v>288</v>
      </c>
      <c r="R2756" t="s">
        <v>289</v>
      </c>
      <c r="S2756">
        <v>99164</v>
      </c>
      <c r="U2756" t="s">
        <v>2063</v>
      </c>
      <c r="V2756">
        <v>46.731476000000001</v>
      </c>
      <c r="W2756">
        <v>-117.15513199999999</v>
      </c>
      <c r="X2756" t="s">
        <v>5875</v>
      </c>
      <c r="Y2756">
        <v>61563</v>
      </c>
      <c r="Z2756">
        <v>5</v>
      </c>
      <c r="AA2756">
        <v>110</v>
      </c>
      <c r="AB2756" t="s">
        <v>80</v>
      </c>
      <c r="AD2756">
        <v>3</v>
      </c>
      <c r="AE2756">
        <v>9</v>
      </c>
      <c r="AF2756">
        <v>9</v>
      </c>
      <c r="AG2756" t="s">
        <v>90</v>
      </c>
      <c r="AH2756" t="s">
        <v>82</v>
      </c>
      <c r="AI2756">
        <v>1971</v>
      </c>
      <c r="AJ2756">
        <v>2380000</v>
      </c>
      <c r="AK2756" t="s">
        <v>80</v>
      </c>
      <c r="AL2756">
        <v>0</v>
      </c>
      <c r="AM2756" t="s">
        <v>80</v>
      </c>
      <c r="AN2756">
        <v>0</v>
      </c>
      <c r="AO2756" t="s">
        <v>90</v>
      </c>
      <c r="AP2756" t="s">
        <v>80</v>
      </c>
      <c r="AQ2756" t="s">
        <v>80</v>
      </c>
      <c r="AR2756" t="s">
        <v>80</v>
      </c>
    </row>
    <row r="2757" spans="2:44">
      <c r="B2757">
        <v>365</v>
      </c>
      <c r="C2757" t="s">
        <v>4076</v>
      </c>
      <c r="D2757">
        <v>1</v>
      </c>
      <c r="E2757" t="s">
        <v>10855</v>
      </c>
      <c r="F2757" t="s">
        <v>10856</v>
      </c>
      <c r="H2757" t="s">
        <v>82</v>
      </c>
      <c r="J2757">
        <v>655</v>
      </c>
      <c r="K2757" t="s">
        <v>164</v>
      </c>
      <c r="L2757" t="s">
        <v>9866</v>
      </c>
      <c r="M2757" t="s">
        <v>417</v>
      </c>
      <c r="N2757" t="s">
        <v>80</v>
      </c>
      <c r="O2757" t="s">
        <v>80</v>
      </c>
      <c r="P2757" t="s">
        <v>80</v>
      </c>
      <c r="Q2757" t="s">
        <v>288</v>
      </c>
      <c r="R2757" t="s">
        <v>289</v>
      </c>
      <c r="S2757">
        <v>99164</v>
      </c>
      <c r="U2757" t="s">
        <v>2063</v>
      </c>
      <c r="V2757">
        <v>46.731777999999998</v>
      </c>
      <c r="W2757">
        <v>-117.165469</v>
      </c>
      <c r="X2757" t="s">
        <v>5875</v>
      </c>
      <c r="Y2757">
        <v>37259</v>
      </c>
      <c r="Z2757">
        <v>5</v>
      </c>
      <c r="AA2757">
        <v>110</v>
      </c>
      <c r="AB2757" t="s">
        <v>80</v>
      </c>
      <c r="AD2757">
        <v>3</v>
      </c>
      <c r="AE2757">
        <v>9</v>
      </c>
      <c r="AF2757">
        <v>9</v>
      </c>
      <c r="AG2757" t="s">
        <v>90</v>
      </c>
      <c r="AH2757" t="s">
        <v>82</v>
      </c>
      <c r="AI2757">
        <v>1972</v>
      </c>
      <c r="AJ2757">
        <v>1287000</v>
      </c>
      <c r="AK2757" t="s">
        <v>80</v>
      </c>
      <c r="AL2757">
        <v>0</v>
      </c>
      <c r="AM2757" t="s">
        <v>80</v>
      </c>
      <c r="AN2757">
        <v>0</v>
      </c>
      <c r="AO2757" t="s">
        <v>90</v>
      </c>
      <c r="AP2757" t="s">
        <v>80</v>
      </c>
      <c r="AQ2757" t="s">
        <v>80</v>
      </c>
      <c r="AR2757" t="s">
        <v>80</v>
      </c>
    </row>
    <row r="2758" spans="2:44">
      <c r="B2758">
        <v>365</v>
      </c>
      <c r="C2758" t="s">
        <v>4076</v>
      </c>
      <c r="D2758">
        <v>1</v>
      </c>
      <c r="E2758" t="s">
        <v>10857</v>
      </c>
      <c r="F2758" t="s">
        <v>10858</v>
      </c>
      <c r="H2758" t="s">
        <v>82</v>
      </c>
      <c r="J2758">
        <v>1255</v>
      </c>
      <c r="K2758" t="s">
        <v>256</v>
      </c>
      <c r="L2758" t="s">
        <v>1754</v>
      </c>
      <c r="M2758" t="s">
        <v>84</v>
      </c>
      <c r="N2758" t="s">
        <v>80</v>
      </c>
      <c r="O2758" t="s">
        <v>80</v>
      </c>
      <c r="P2758" t="s">
        <v>80</v>
      </c>
      <c r="Q2758" t="s">
        <v>288</v>
      </c>
      <c r="R2758" t="s">
        <v>289</v>
      </c>
      <c r="S2758">
        <v>99164</v>
      </c>
      <c r="U2758" t="s">
        <v>2063</v>
      </c>
      <c r="V2758">
        <v>46.728738</v>
      </c>
      <c r="W2758">
        <v>-117.165396</v>
      </c>
      <c r="X2758" t="s">
        <v>5875</v>
      </c>
      <c r="Y2758">
        <v>123231</v>
      </c>
      <c r="Z2758">
        <v>7</v>
      </c>
      <c r="AA2758">
        <v>110</v>
      </c>
      <c r="AB2758" t="s">
        <v>80</v>
      </c>
      <c r="AD2758">
        <v>3</v>
      </c>
      <c r="AE2758">
        <v>9</v>
      </c>
      <c r="AF2758">
        <v>9</v>
      </c>
      <c r="AG2758" t="s">
        <v>90</v>
      </c>
      <c r="AH2758" t="s">
        <v>82</v>
      </c>
      <c r="AI2758">
        <v>1979</v>
      </c>
      <c r="AJ2758">
        <v>5859000</v>
      </c>
      <c r="AK2758" t="s">
        <v>80</v>
      </c>
      <c r="AL2758">
        <v>0</v>
      </c>
      <c r="AM2758" t="s">
        <v>80</v>
      </c>
      <c r="AN2758">
        <v>0</v>
      </c>
      <c r="AO2758" t="s">
        <v>90</v>
      </c>
      <c r="AP2758" t="s">
        <v>80</v>
      </c>
      <c r="AQ2758" t="s">
        <v>80</v>
      </c>
      <c r="AR2758" t="s">
        <v>80</v>
      </c>
    </row>
    <row r="2759" spans="2:44">
      <c r="B2759">
        <v>365</v>
      </c>
      <c r="C2759" t="s">
        <v>4076</v>
      </c>
      <c r="D2759">
        <v>1</v>
      </c>
      <c r="E2759" t="s">
        <v>10859</v>
      </c>
      <c r="F2759" t="s">
        <v>10860</v>
      </c>
      <c r="H2759" t="s">
        <v>82</v>
      </c>
      <c r="J2759">
        <v>2600</v>
      </c>
      <c r="K2759" t="s">
        <v>256</v>
      </c>
      <c r="L2759" t="s">
        <v>9907</v>
      </c>
      <c r="M2759" t="s">
        <v>125</v>
      </c>
      <c r="N2759" t="s">
        <v>80</v>
      </c>
      <c r="O2759" t="s">
        <v>80</v>
      </c>
      <c r="P2759" t="s">
        <v>80</v>
      </c>
      <c r="Q2759" t="s">
        <v>288</v>
      </c>
      <c r="R2759" t="s">
        <v>289</v>
      </c>
      <c r="S2759">
        <v>99164</v>
      </c>
      <c r="U2759" t="s">
        <v>2063</v>
      </c>
      <c r="V2759">
        <v>46.729587000000002</v>
      </c>
      <c r="W2759">
        <v>-117.140587</v>
      </c>
      <c r="X2759" t="s">
        <v>5875</v>
      </c>
      <c r="Y2759">
        <v>18670</v>
      </c>
      <c r="Z2759">
        <v>1</v>
      </c>
      <c r="AA2759">
        <v>110</v>
      </c>
      <c r="AB2759" t="s">
        <v>80</v>
      </c>
      <c r="AD2759">
        <v>3</v>
      </c>
      <c r="AE2759">
        <v>9</v>
      </c>
      <c r="AF2759">
        <v>9</v>
      </c>
      <c r="AG2759" t="s">
        <v>90</v>
      </c>
      <c r="AH2759" t="s">
        <v>82</v>
      </c>
      <c r="AI2759">
        <v>1972</v>
      </c>
      <c r="AJ2759">
        <v>647000</v>
      </c>
      <c r="AK2759" t="s">
        <v>80</v>
      </c>
      <c r="AL2759">
        <v>0</v>
      </c>
      <c r="AM2759" t="s">
        <v>80</v>
      </c>
      <c r="AN2759">
        <v>0</v>
      </c>
      <c r="AO2759" t="s">
        <v>90</v>
      </c>
      <c r="AP2759" t="s">
        <v>80</v>
      </c>
      <c r="AQ2759" t="s">
        <v>80</v>
      </c>
      <c r="AR2759" t="s">
        <v>80</v>
      </c>
    </row>
    <row r="2760" spans="2:44">
      <c r="B2760">
        <v>365</v>
      </c>
      <c r="C2760" t="s">
        <v>4076</v>
      </c>
      <c r="D2760">
        <v>1</v>
      </c>
      <c r="E2760" t="s">
        <v>10861</v>
      </c>
      <c r="F2760" t="s">
        <v>10862</v>
      </c>
      <c r="H2760" t="s">
        <v>82</v>
      </c>
      <c r="J2760">
        <v>1670</v>
      </c>
      <c r="K2760" t="s">
        <v>164</v>
      </c>
      <c r="L2760" t="s">
        <v>10031</v>
      </c>
      <c r="M2760" t="s">
        <v>417</v>
      </c>
      <c r="N2760" t="s">
        <v>80</v>
      </c>
      <c r="O2760" t="s">
        <v>80</v>
      </c>
      <c r="P2760" t="s">
        <v>80</v>
      </c>
      <c r="Q2760" t="s">
        <v>288</v>
      </c>
      <c r="R2760" t="s">
        <v>289</v>
      </c>
      <c r="S2760">
        <v>99164</v>
      </c>
      <c r="U2760" t="s">
        <v>2063</v>
      </c>
      <c r="V2760">
        <v>46.730975999999998</v>
      </c>
      <c r="W2760">
        <v>-117.16003000000001</v>
      </c>
      <c r="X2760" t="s">
        <v>5875</v>
      </c>
      <c r="Y2760">
        <v>94839</v>
      </c>
      <c r="Z2760">
        <v>4</v>
      </c>
      <c r="AA2760">
        <v>110</v>
      </c>
      <c r="AB2760" t="s">
        <v>80</v>
      </c>
      <c r="AD2760">
        <v>3</v>
      </c>
      <c r="AE2760">
        <v>9</v>
      </c>
      <c r="AF2760">
        <v>9</v>
      </c>
      <c r="AG2760" t="s">
        <v>90</v>
      </c>
      <c r="AH2760" t="s">
        <v>82</v>
      </c>
      <c r="AI2760">
        <v>1980</v>
      </c>
      <c r="AJ2760">
        <v>8647000</v>
      </c>
      <c r="AK2760" t="s">
        <v>80</v>
      </c>
      <c r="AL2760">
        <v>0</v>
      </c>
      <c r="AM2760" t="s">
        <v>80</v>
      </c>
      <c r="AN2760">
        <v>0</v>
      </c>
      <c r="AO2760" t="s">
        <v>90</v>
      </c>
      <c r="AP2760" t="s">
        <v>80</v>
      </c>
      <c r="AQ2760" t="s">
        <v>80</v>
      </c>
      <c r="AR2760" t="s">
        <v>80</v>
      </c>
    </row>
    <row r="2761" spans="2:44">
      <c r="B2761">
        <v>365</v>
      </c>
      <c r="C2761" t="s">
        <v>4076</v>
      </c>
      <c r="D2761">
        <v>1</v>
      </c>
      <c r="E2761" t="s">
        <v>10863</v>
      </c>
      <c r="F2761" t="s">
        <v>10864</v>
      </c>
      <c r="H2761" t="s">
        <v>82</v>
      </c>
      <c r="J2761">
        <v>1775</v>
      </c>
      <c r="K2761" t="s">
        <v>164</v>
      </c>
      <c r="L2761" t="s">
        <v>9350</v>
      </c>
      <c r="M2761" t="s">
        <v>125</v>
      </c>
      <c r="N2761" t="s">
        <v>80</v>
      </c>
      <c r="O2761" t="s">
        <v>80</v>
      </c>
      <c r="P2761" t="s">
        <v>80</v>
      </c>
      <c r="Q2761" t="s">
        <v>288</v>
      </c>
      <c r="R2761" t="s">
        <v>289</v>
      </c>
      <c r="S2761">
        <v>99164</v>
      </c>
      <c r="U2761" t="s">
        <v>2063</v>
      </c>
      <c r="V2761">
        <v>46.731316</v>
      </c>
      <c r="W2761">
        <v>-117.160467</v>
      </c>
      <c r="X2761" t="s">
        <v>5875</v>
      </c>
      <c r="Y2761">
        <v>9481</v>
      </c>
      <c r="Z2761">
        <v>2</v>
      </c>
      <c r="AA2761">
        <v>110</v>
      </c>
      <c r="AB2761" t="s">
        <v>80</v>
      </c>
      <c r="AD2761">
        <v>1</v>
      </c>
      <c r="AE2761">
        <v>9</v>
      </c>
      <c r="AF2761">
        <v>9</v>
      </c>
      <c r="AG2761" t="s">
        <v>90</v>
      </c>
      <c r="AH2761" t="s">
        <v>90</v>
      </c>
      <c r="AI2761">
        <v>1972</v>
      </c>
      <c r="AJ2761">
        <v>1424000</v>
      </c>
      <c r="AK2761" t="s">
        <v>80</v>
      </c>
      <c r="AL2761">
        <v>0</v>
      </c>
      <c r="AM2761" t="s">
        <v>80</v>
      </c>
      <c r="AN2761">
        <v>0</v>
      </c>
      <c r="AO2761" t="s">
        <v>90</v>
      </c>
      <c r="AP2761" t="s">
        <v>80</v>
      </c>
      <c r="AQ2761" t="s">
        <v>80</v>
      </c>
      <c r="AR2761" t="s">
        <v>80</v>
      </c>
    </row>
    <row r="2762" spans="2:44">
      <c r="B2762">
        <v>365</v>
      </c>
      <c r="C2762" t="s">
        <v>4076</v>
      </c>
      <c r="D2762">
        <v>1</v>
      </c>
      <c r="E2762" t="s">
        <v>10865</v>
      </c>
      <c r="F2762" t="s">
        <v>10866</v>
      </c>
      <c r="H2762" t="s">
        <v>82</v>
      </c>
      <c r="J2762">
        <v>1775</v>
      </c>
      <c r="K2762" t="s">
        <v>164</v>
      </c>
      <c r="L2762" t="s">
        <v>9350</v>
      </c>
      <c r="M2762" t="s">
        <v>125</v>
      </c>
      <c r="N2762" t="s">
        <v>80</v>
      </c>
      <c r="O2762" t="s">
        <v>80</v>
      </c>
      <c r="P2762" t="s">
        <v>80</v>
      </c>
      <c r="Q2762" t="s">
        <v>288</v>
      </c>
      <c r="R2762" t="s">
        <v>289</v>
      </c>
      <c r="S2762">
        <v>99164</v>
      </c>
      <c r="U2762" t="s">
        <v>2063</v>
      </c>
      <c r="V2762">
        <v>46.731816999999999</v>
      </c>
      <c r="W2762">
        <v>-117.159372</v>
      </c>
      <c r="X2762" t="s">
        <v>5875</v>
      </c>
      <c r="Y2762">
        <v>14019</v>
      </c>
      <c r="Z2762">
        <v>1</v>
      </c>
      <c r="AA2762">
        <v>110</v>
      </c>
      <c r="AB2762" t="s">
        <v>80</v>
      </c>
      <c r="AD2762">
        <v>1</v>
      </c>
      <c r="AE2762">
        <v>9</v>
      </c>
      <c r="AF2762">
        <v>9</v>
      </c>
      <c r="AG2762" t="s">
        <v>90</v>
      </c>
      <c r="AH2762" t="s">
        <v>90</v>
      </c>
      <c r="AI2762">
        <v>1926</v>
      </c>
      <c r="AJ2762">
        <v>22000</v>
      </c>
      <c r="AK2762" t="s">
        <v>80</v>
      </c>
      <c r="AL2762">
        <v>0</v>
      </c>
      <c r="AM2762" t="s">
        <v>80</v>
      </c>
      <c r="AN2762">
        <v>0</v>
      </c>
      <c r="AO2762" t="s">
        <v>90</v>
      </c>
      <c r="AP2762" t="s">
        <v>80</v>
      </c>
      <c r="AQ2762" t="s">
        <v>80</v>
      </c>
      <c r="AR2762" t="s">
        <v>80</v>
      </c>
    </row>
    <row r="2763" spans="2:44">
      <c r="B2763">
        <v>365</v>
      </c>
      <c r="C2763" t="s">
        <v>4076</v>
      </c>
      <c r="D2763">
        <v>1</v>
      </c>
      <c r="E2763" t="s">
        <v>10867</v>
      </c>
      <c r="F2763" t="s">
        <v>10868</v>
      </c>
      <c r="H2763" t="s">
        <v>82</v>
      </c>
      <c r="J2763">
        <v>1775</v>
      </c>
      <c r="K2763" t="s">
        <v>164</v>
      </c>
      <c r="L2763" t="s">
        <v>9350</v>
      </c>
      <c r="M2763" t="s">
        <v>125</v>
      </c>
      <c r="N2763" t="s">
        <v>80</v>
      </c>
      <c r="O2763" t="s">
        <v>80</v>
      </c>
      <c r="P2763" t="s">
        <v>80</v>
      </c>
      <c r="Q2763" t="s">
        <v>288</v>
      </c>
      <c r="R2763" t="s">
        <v>289</v>
      </c>
      <c r="S2763">
        <v>99164</v>
      </c>
      <c r="U2763" t="s">
        <v>2063</v>
      </c>
      <c r="V2763">
        <v>46.732322000000003</v>
      </c>
      <c r="W2763">
        <v>-117.160507</v>
      </c>
      <c r="X2763" t="s">
        <v>5875</v>
      </c>
      <c r="Y2763">
        <v>53174</v>
      </c>
      <c r="Z2763">
        <v>2</v>
      </c>
      <c r="AA2763">
        <v>110</v>
      </c>
      <c r="AB2763" t="s">
        <v>80</v>
      </c>
      <c r="AD2763">
        <v>1</v>
      </c>
      <c r="AE2763">
        <v>9</v>
      </c>
      <c r="AF2763">
        <v>9</v>
      </c>
      <c r="AG2763" t="s">
        <v>90</v>
      </c>
      <c r="AH2763" t="s">
        <v>90</v>
      </c>
      <c r="AI2763">
        <v>1975</v>
      </c>
      <c r="AJ2763">
        <v>1489000</v>
      </c>
      <c r="AK2763" t="s">
        <v>80</v>
      </c>
      <c r="AL2763">
        <v>0</v>
      </c>
      <c r="AM2763" t="s">
        <v>80</v>
      </c>
      <c r="AN2763">
        <v>0</v>
      </c>
      <c r="AO2763" t="s">
        <v>90</v>
      </c>
      <c r="AP2763" t="s">
        <v>80</v>
      </c>
      <c r="AQ2763" t="s">
        <v>80</v>
      </c>
      <c r="AR2763" t="s">
        <v>80</v>
      </c>
    </row>
    <row r="2764" spans="2:44">
      <c r="B2764">
        <v>365</v>
      </c>
      <c r="C2764" t="s">
        <v>4076</v>
      </c>
      <c r="D2764">
        <v>1</v>
      </c>
      <c r="E2764" t="s">
        <v>10869</v>
      </c>
      <c r="F2764" t="s">
        <v>10870</v>
      </c>
      <c r="H2764" t="s">
        <v>82</v>
      </c>
      <c r="J2764">
        <v>940</v>
      </c>
      <c r="K2764" t="s">
        <v>85</v>
      </c>
      <c r="L2764" t="s">
        <v>450</v>
      </c>
      <c r="M2764" t="s">
        <v>101</v>
      </c>
      <c r="N2764" t="s">
        <v>80</v>
      </c>
      <c r="O2764" t="s">
        <v>80</v>
      </c>
      <c r="P2764" t="s">
        <v>80</v>
      </c>
      <c r="Q2764" t="s">
        <v>288</v>
      </c>
      <c r="R2764" t="s">
        <v>289</v>
      </c>
      <c r="S2764">
        <v>99164</v>
      </c>
      <c r="U2764" t="s">
        <v>2063</v>
      </c>
      <c r="V2764">
        <v>46.728745000000004</v>
      </c>
      <c r="W2764">
        <v>-117.169782</v>
      </c>
      <c r="X2764" t="s">
        <v>5875</v>
      </c>
      <c r="Y2764">
        <v>8170</v>
      </c>
      <c r="Z2764">
        <v>1</v>
      </c>
      <c r="AA2764">
        <v>110</v>
      </c>
      <c r="AB2764" t="s">
        <v>80</v>
      </c>
      <c r="AD2764">
        <v>3</v>
      </c>
      <c r="AE2764">
        <v>9</v>
      </c>
      <c r="AF2764">
        <v>9</v>
      </c>
      <c r="AG2764" t="s">
        <v>90</v>
      </c>
      <c r="AH2764" t="s">
        <v>82</v>
      </c>
      <c r="AI2764">
        <v>1976</v>
      </c>
      <c r="AJ2764">
        <v>1731000</v>
      </c>
      <c r="AK2764" t="s">
        <v>80</v>
      </c>
      <c r="AL2764">
        <v>0</v>
      </c>
      <c r="AM2764" t="s">
        <v>80</v>
      </c>
      <c r="AN2764">
        <v>0</v>
      </c>
      <c r="AO2764" t="s">
        <v>90</v>
      </c>
      <c r="AP2764" t="s">
        <v>80</v>
      </c>
      <c r="AQ2764" t="s">
        <v>80</v>
      </c>
      <c r="AR2764" t="s">
        <v>80</v>
      </c>
    </row>
    <row r="2765" spans="2:44">
      <c r="B2765">
        <v>365</v>
      </c>
      <c r="C2765" t="s">
        <v>4076</v>
      </c>
      <c r="D2765">
        <v>1</v>
      </c>
      <c r="E2765" t="s">
        <v>10871</v>
      </c>
      <c r="F2765" t="s">
        <v>10872</v>
      </c>
      <c r="H2765" t="s">
        <v>82</v>
      </c>
      <c r="J2765">
        <v>2040</v>
      </c>
      <c r="K2765" t="s">
        <v>164</v>
      </c>
      <c r="L2765" t="s">
        <v>10031</v>
      </c>
      <c r="M2765" t="s">
        <v>417</v>
      </c>
      <c r="N2765" t="s">
        <v>80</v>
      </c>
      <c r="O2765" t="s">
        <v>80</v>
      </c>
      <c r="P2765" t="s">
        <v>80</v>
      </c>
      <c r="Q2765" t="s">
        <v>288</v>
      </c>
      <c r="R2765" t="s">
        <v>289</v>
      </c>
      <c r="S2765">
        <v>99164</v>
      </c>
      <c r="U2765" t="s">
        <v>2063</v>
      </c>
      <c r="V2765">
        <v>46.731856999999998</v>
      </c>
      <c r="W2765">
        <v>-117.15492500000001</v>
      </c>
      <c r="X2765" t="s">
        <v>5875</v>
      </c>
      <c r="Y2765">
        <v>23381</v>
      </c>
      <c r="Z2765">
        <v>2</v>
      </c>
      <c r="AA2765">
        <v>110</v>
      </c>
      <c r="AB2765" t="s">
        <v>80</v>
      </c>
      <c r="AD2765">
        <v>3</v>
      </c>
      <c r="AE2765">
        <v>9</v>
      </c>
      <c r="AF2765">
        <v>9</v>
      </c>
      <c r="AG2765" t="s">
        <v>90</v>
      </c>
      <c r="AH2765" t="s">
        <v>82</v>
      </c>
      <c r="AI2765">
        <v>1977</v>
      </c>
      <c r="AJ2765">
        <v>1412000</v>
      </c>
      <c r="AK2765" t="s">
        <v>80</v>
      </c>
      <c r="AL2765">
        <v>0</v>
      </c>
      <c r="AM2765" t="s">
        <v>80</v>
      </c>
      <c r="AN2765">
        <v>0</v>
      </c>
      <c r="AO2765" t="s">
        <v>90</v>
      </c>
      <c r="AP2765" t="s">
        <v>80</v>
      </c>
      <c r="AQ2765" t="s">
        <v>80</v>
      </c>
      <c r="AR2765" t="s">
        <v>80</v>
      </c>
    </row>
    <row r="2766" spans="2:44">
      <c r="B2766">
        <v>365</v>
      </c>
      <c r="C2766" t="s">
        <v>4076</v>
      </c>
      <c r="D2766">
        <v>1</v>
      </c>
      <c r="E2766" t="s">
        <v>10873</v>
      </c>
      <c r="F2766" t="s">
        <v>10874</v>
      </c>
      <c r="H2766" t="s">
        <v>82</v>
      </c>
      <c r="J2766">
        <v>2035</v>
      </c>
      <c r="K2766" t="s">
        <v>164</v>
      </c>
      <c r="L2766" t="s">
        <v>10138</v>
      </c>
      <c r="M2766" t="s">
        <v>372</v>
      </c>
      <c r="N2766" t="s">
        <v>80</v>
      </c>
      <c r="O2766" t="s">
        <v>80</v>
      </c>
      <c r="P2766" t="s">
        <v>80</v>
      </c>
      <c r="Q2766" t="s">
        <v>288</v>
      </c>
      <c r="R2766" t="s">
        <v>289</v>
      </c>
      <c r="S2766">
        <v>99164</v>
      </c>
      <c r="U2766" t="s">
        <v>2063</v>
      </c>
      <c r="V2766">
        <v>46.732532999999997</v>
      </c>
      <c r="W2766">
        <v>-117.15475600000001</v>
      </c>
      <c r="X2766" t="s">
        <v>5875</v>
      </c>
      <c r="Y2766">
        <v>34102</v>
      </c>
      <c r="Z2766">
        <v>2</v>
      </c>
      <c r="AA2766">
        <v>110</v>
      </c>
      <c r="AB2766" t="s">
        <v>80</v>
      </c>
      <c r="AD2766">
        <v>2</v>
      </c>
      <c r="AE2766">
        <v>9</v>
      </c>
      <c r="AF2766">
        <v>9</v>
      </c>
      <c r="AG2766" t="s">
        <v>90</v>
      </c>
      <c r="AH2766" t="s">
        <v>82</v>
      </c>
      <c r="AI2766">
        <v>1992</v>
      </c>
      <c r="AJ2766">
        <v>1</v>
      </c>
      <c r="AK2766" t="s">
        <v>80</v>
      </c>
      <c r="AL2766">
        <v>0</v>
      </c>
      <c r="AM2766" t="s">
        <v>80</v>
      </c>
      <c r="AN2766">
        <v>0</v>
      </c>
      <c r="AO2766" t="s">
        <v>90</v>
      </c>
      <c r="AP2766" t="s">
        <v>80</v>
      </c>
      <c r="AQ2766" t="s">
        <v>80</v>
      </c>
      <c r="AR2766" t="s">
        <v>80</v>
      </c>
    </row>
    <row r="2767" spans="2:44">
      <c r="B2767">
        <v>365</v>
      </c>
      <c r="C2767" t="s">
        <v>4076</v>
      </c>
      <c r="D2767">
        <v>1</v>
      </c>
      <c r="E2767" t="s">
        <v>10875</v>
      </c>
      <c r="F2767" t="s">
        <v>10876</v>
      </c>
      <c r="H2767" t="s">
        <v>82</v>
      </c>
      <c r="J2767">
        <v>1945</v>
      </c>
      <c r="K2767" t="s">
        <v>164</v>
      </c>
      <c r="L2767" t="s">
        <v>10138</v>
      </c>
      <c r="M2767" t="s">
        <v>372</v>
      </c>
      <c r="N2767" t="s">
        <v>80</v>
      </c>
      <c r="O2767" t="s">
        <v>80</v>
      </c>
      <c r="P2767" t="s">
        <v>80</v>
      </c>
      <c r="Q2767" t="s">
        <v>288</v>
      </c>
      <c r="R2767" t="s">
        <v>289</v>
      </c>
      <c r="S2767">
        <v>99164</v>
      </c>
      <c r="U2767" t="s">
        <v>2063</v>
      </c>
      <c r="V2767">
        <v>46.732588</v>
      </c>
      <c r="W2767">
        <v>-117.1557</v>
      </c>
      <c r="X2767" t="s">
        <v>5875</v>
      </c>
      <c r="Y2767">
        <v>117362</v>
      </c>
      <c r="Z2767">
        <v>4</v>
      </c>
      <c r="AA2767">
        <v>110</v>
      </c>
      <c r="AB2767" t="s">
        <v>80</v>
      </c>
      <c r="AD2767">
        <v>2</v>
      </c>
      <c r="AE2767">
        <v>9</v>
      </c>
      <c r="AF2767">
        <v>9</v>
      </c>
      <c r="AG2767" t="s">
        <v>90</v>
      </c>
      <c r="AH2767" t="s">
        <v>82</v>
      </c>
      <c r="AI2767">
        <v>1989</v>
      </c>
      <c r="AJ2767">
        <v>13719000</v>
      </c>
      <c r="AK2767" t="s">
        <v>80</v>
      </c>
      <c r="AL2767">
        <v>0</v>
      </c>
      <c r="AM2767" t="s">
        <v>80</v>
      </c>
      <c r="AN2767">
        <v>0</v>
      </c>
      <c r="AO2767" t="s">
        <v>90</v>
      </c>
      <c r="AP2767" t="s">
        <v>80</v>
      </c>
      <c r="AQ2767" t="s">
        <v>80</v>
      </c>
      <c r="AR2767" t="s">
        <v>80</v>
      </c>
    </row>
    <row r="2768" spans="2:44">
      <c r="B2768">
        <v>365</v>
      </c>
      <c r="C2768" t="s">
        <v>4076</v>
      </c>
      <c r="D2768">
        <v>1</v>
      </c>
      <c r="E2768" t="s">
        <v>10877</v>
      </c>
      <c r="F2768" t="s">
        <v>10878</v>
      </c>
      <c r="H2768" t="s">
        <v>82</v>
      </c>
      <c r="J2768">
        <v>2213</v>
      </c>
      <c r="K2768" t="s">
        <v>164</v>
      </c>
      <c r="L2768" t="s">
        <v>10031</v>
      </c>
      <c r="M2768" t="s">
        <v>417</v>
      </c>
      <c r="N2768" t="s">
        <v>80</v>
      </c>
      <c r="O2768" t="s">
        <v>80</v>
      </c>
      <c r="P2768" t="s">
        <v>80</v>
      </c>
      <c r="Q2768" t="s">
        <v>288</v>
      </c>
      <c r="R2768" t="s">
        <v>289</v>
      </c>
      <c r="S2768">
        <v>99164</v>
      </c>
      <c r="U2768" t="s">
        <v>2063</v>
      </c>
      <c r="V2768">
        <v>46.730829999999997</v>
      </c>
      <c r="W2768">
        <v>-117.151916</v>
      </c>
      <c r="X2768" t="s">
        <v>5875</v>
      </c>
      <c r="Y2768">
        <v>2755</v>
      </c>
      <c r="Z2768">
        <v>1</v>
      </c>
      <c r="AA2768">
        <v>110</v>
      </c>
      <c r="AB2768" t="s">
        <v>80</v>
      </c>
      <c r="AD2768">
        <v>2</v>
      </c>
      <c r="AE2768">
        <v>9</v>
      </c>
      <c r="AF2768">
        <v>9</v>
      </c>
      <c r="AG2768" t="s">
        <v>90</v>
      </c>
      <c r="AH2768" t="s">
        <v>82</v>
      </c>
      <c r="AI2768">
        <v>1986</v>
      </c>
      <c r="AJ2768">
        <v>0</v>
      </c>
      <c r="AK2768" t="s">
        <v>80</v>
      </c>
      <c r="AL2768">
        <v>0</v>
      </c>
      <c r="AM2768" t="s">
        <v>80</v>
      </c>
      <c r="AN2768">
        <v>0</v>
      </c>
      <c r="AO2768" t="s">
        <v>90</v>
      </c>
      <c r="AP2768" t="s">
        <v>80</v>
      </c>
      <c r="AQ2768" t="s">
        <v>80</v>
      </c>
      <c r="AR2768" t="s">
        <v>80</v>
      </c>
    </row>
    <row r="2769" spans="2:44">
      <c r="B2769">
        <v>365</v>
      </c>
      <c r="C2769" t="s">
        <v>4076</v>
      </c>
      <c r="D2769">
        <v>1</v>
      </c>
      <c r="E2769" t="s">
        <v>10879</v>
      </c>
      <c r="F2769" t="s">
        <v>10880</v>
      </c>
      <c r="H2769" t="s">
        <v>82</v>
      </c>
      <c r="J2769">
        <v>2211</v>
      </c>
      <c r="K2769" t="s">
        <v>164</v>
      </c>
      <c r="L2769" t="s">
        <v>9350</v>
      </c>
      <c r="M2769" t="s">
        <v>125</v>
      </c>
      <c r="N2769" t="s">
        <v>80</v>
      </c>
      <c r="O2769" t="s">
        <v>80</v>
      </c>
      <c r="P2769" t="s">
        <v>80</v>
      </c>
      <c r="Q2769" t="s">
        <v>288</v>
      </c>
      <c r="R2769" t="s">
        <v>289</v>
      </c>
      <c r="S2769">
        <v>99164</v>
      </c>
      <c r="U2769" t="s">
        <v>2063</v>
      </c>
      <c r="V2769">
        <v>46.731233000000003</v>
      </c>
      <c r="W2769">
        <v>-117.15190800000001</v>
      </c>
      <c r="X2769" t="s">
        <v>5875</v>
      </c>
      <c r="Y2769">
        <v>3698</v>
      </c>
      <c r="Z2769">
        <v>1</v>
      </c>
      <c r="AA2769">
        <v>110</v>
      </c>
      <c r="AB2769" t="s">
        <v>80</v>
      </c>
      <c r="AD2769">
        <v>2</v>
      </c>
      <c r="AE2769">
        <v>9</v>
      </c>
      <c r="AF2769">
        <v>9</v>
      </c>
      <c r="AG2769" t="s">
        <v>90</v>
      </c>
      <c r="AH2769" t="s">
        <v>82</v>
      </c>
      <c r="AI2769">
        <v>1995</v>
      </c>
      <c r="AJ2769">
        <v>812210</v>
      </c>
      <c r="AK2769" t="s">
        <v>80</v>
      </c>
      <c r="AL2769">
        <v>0</v>
      </c>
      <c r="AM2769" t="s">
        <v>80</v>
      </c>
      <c r="AN2769">
        <v>0</v>
      </c>
      <c r="AO2769" t="s">
        <v>90</v>
      </c>
      <c r="AP2769" t="s">
        <v>80</v>
      </c>
      <c r="AQ2769" t="s">
        <v>80</v>
      </c>
      <c r="AR2769" t="s">
        <v>80</v>
      </c>
    </row>
    <row r="2770" spans="2:44">
      <c r="B2770">
        <v>365</v>
      </c>
      <c r="C2770" t="s">
        <v>4076</v>
      </c>
      <c r="D2770">
        <v>1</v>
      </c>
      <c r="E2770" t="s">
        <v>10881</v>
      </c>
      <c r="F2770" t="s">
        <v>10882</v>
      </c>
      <c r="H2770" t="s">
        <v>82</v>
      </c>
      <c r="J2770">
        <v>205</v>
      </c>
      <c r="K2770" t="s">
        <v>85</v>
      </c>
      <c r="L2770" t="s">
        <v>10883</v>
      </c>
      <c r="M2770" t="s">
        <v>417</v>
      </c>
      <c r="N2770" t="s">
        <v>80</v>
      </c>
      <c r="O2770" t="s">
        <v>80</v>
      </c>
      <c r="P2770" t="s">
        <v>80</v>
      </c>
      <c r="Q2770" t="s">
        <v>288</v>
      </c>
      <c r="R2770" t="s">
        <v>289</v>
      </c>
      <c r="S2770">
        <v>99164</v>
      </c>
      <c r="U2770" t="s">
        <v>2063</v>
      </c>
      <c r="V2770">
        <v>46.727848000000002</v>
      </c>
      <c r="W2770">
        <v>-117.158592</v>
      </c>
      <c r="X2770" t="s">
        <v>5875</v>
      </c>
      <c r="Y2770">
        <v>129836</v>
      </c>
      <c r="Z2770">
        <v>2</v>
      </c>
      <c r="AA2770">
        <v>110</v>
      </c>
      <c r="AB2770" t="s">
        <v>80</v>
      </c>
      <c r="AD2770">
        <v>2</v>
      </c>
      <c r="AE2770">
        <v>9</v>
      </c>
      <c r="AF2770">
        <v>9</v>
      </c>
      <c r="AG2770" t="s">
        <v>90</v>
      </c>
      <c r="AH2770" t="s">
        <v>82</v>
      </c>
      <c r="AI2770">
        <v>1997</v>
      </c>
      <c r="AJ2770">
        <v>36422500</v>
      </c>
      <c r="AK2770" t="s">
        <v>80</v>
      </c>
      <c r="AL2770">
        <v>0</v>
      </c>
      <c r="AM2770" t="s">
        <v>80</v>
      </c>
      <c r="AN2770">
        <v>0</v>
      </c>
      <c r="AO2770" t="s">
        <v>90</v>
      </c>
      <c r="AP2770" t="s">
        <v>80</v>
      </c>
      <c r="AQ2770" t="s">
        <v>80</v>
      </c>
      <c r="AR2770" t="s">
        <v>80</v>
      </c>
    </row>
    <row r="2771" spans="2:44">
      <c r="B2771">
        <v>365</v>
      </c>
      <c r="C2771" t="s">
        <v>4076</v>
      </c>
      <c r="D2771">
        <v>1</v>
      </c>
      <c r="E2771" t="s">
        <v>10884</v>
      </c>
      <c r="F2771" t="s">
        <v>10885</v>
      </c>
      <c r="H2771" t="s">
        <v>82</v>
      </c>
      <c r="J2771">
        <v>1105</v>
      </c>
      <c r="K2771" t="s">
        <v>164</v>
      </c>
      <c r="L2771" t="s">
        <v>10248</v>
      </c>
      <c r="M2771" t="s">
        <v>417</v>
      </c>
      <c r="N2771" t="s">
        <v>80</v>
      </c>
      <c r="O2771" t="s">
        <v>80</v>
      </c>
      <c r="P2771" t="s">
        <v>80</v>
      </c>
      <c r="Q2771" t="s">
        <v>288</v>
      </c>
      <c r="R2771" t="s">
        <v>289</v>
      </c>
      <c r="S2771">
        <v>99164</v>
      </c>
      <c r="U2771" t="s">
        <v>2063</v>
      </c>
      <c r="V2771">
        <v>46.737470999999999</v>
      </c>
      <c r="W2771">
        <v>-117.154471</v>
      </c>
      <c r="X2771" t="s">
        <v>5875</v>
      </c>
      <c r="Y2771">
        <v>165513</v>
      </c>
      <c r="Z2771">
        <v>2</v>
      </c>
      <c r="AA2771">
        <v>110</v>
      </c>
      <c r="AB2771" t="s">
        <v>80</v>
      </c>
      <c r="AD2771">
        <v>1</v>
      </c>
      <c r="AE2771">
        <v>9</v>
      </c>
      <c r="AF2771">
        <v>9</v>
      </c>
      <c r="AG2771" t="s">
        <v>90</v>
      </c>
      <c r="AH2771" t="s">
        <v>90</v>
      </c>
      <c r="AI2771">
        <v>2001</v>
      </c>
      <c r="AJ2771">
        <v>39538840</v>
      </c>
      <c r="AK2771" t="s">
        <v>80</v>
      </c>
      <c r="AL2771">
        <v>0</v>
      </c>
      <c r="AM2771" t="s">
        <v>80</v>
      </c>
      <c r="AN2771">
        <v>0</v>
      </c>
      <c r="AO2771" t="s">
        <v>90</v>
      </c>
      <c r="AP2771" t="s">
        <v>80</v>
      </c>
      <c r="AQ2771" t="s">
        <v>80</v>
      </c>
      <c r="AR2771" t="s">
        <v>80</v>
      </c>
    </row>
    <row r="2772" spans="2:44">
      <c r="B2772">
        <v>365</v>
      </c>
      <c r="C2772" t="s">
        <v>4076</v>
      </c>
      <c r="D2772">
        <v>1</v>
      </c>
      <c r="E2772" t="s">
        <v>10886</v>
      </c>
      <c r="F2772" t="s">
        <v>10887</v>
      </c>
      <c r="H2772" t="s">
        <v>82</v>
      </c>
      <c r="J2772">
        <v>1440</v>
      </c>
      <c r="K2772" t="s">
        <v>164</v>
      </c>
      <c r="L2772" t="s">
        <v>10202</v>
      </c>
      <c r="M2772" t="s">
        <v>206</v>
      </c>
      <c r="N2772" t="s">
        <v>80</v>
      </c>
      <c r="O2772" t="s">
        <v>80</v>
      </c>
      <c r="P2772" t="s">
        <v>80</v>
      </c>
      <c r="Q2772" t="s">
        <v>288</v>
      </c>
      <c r="R2772" t="s">
        <v>289</v>
      </c>
      <c r="S2772">
        <v>99164</v>
      </c>
      <c r="U2772" t="s">
        <v>2063</v>
      </c>
      <c r="V2772">
        <v>46.744520999999999</v>
      </c>
      <c r="W2772">
        <v>-117.16245000000001</v>
      </c>
      <c r="X2772" t="s">
        <v>5875</v>
      </c>
      <c r="Y2772">
        <v>32283</v>
      </c>
      <c r="Z2772">
        <v>1</v>
      </c>
      <c r="AA2772">
        <v>110</v>
      </c>
      <c r="AB2772" t="s">
        <v>80</v>
      </c>
      <c r="AD2772">
        <v>3</v>
      </c>
      <c r="AE2772">
        <v>9</v>
      </c>
      <c r="AF2772">
        <v>9</v>
      </c>
      <c r="AG2772" t="s">
        <v>90</v>
      </c>
      <c r="AH2772" t="s">
        <v>82</v>
      </c>
      <c r="AI2772">
        <v>1986</v>
      </c>
      <c r="AJ2772">
        <v>0</v>
      </c>
      <c r="AK2772" t="s">
        <v>80</v>
      </c>
      <c r="AL2772">
        <v>0</v>
      </c>
      <c r="AM2772" t="s">
        <v>80</v>
      </c>
      <c r="AN2772">
        <v>0</v>
      </c>
      <c r="AO2772" t="s">
        <v>90</v>
      </c>
      <c r="AP2772" t="s">
        <v>80</v>
      </c>
      <c r="AQ2772" t="s">
        <v>80</v>
      </c>
      <c r="AR2772" t="s">
        <v>80</v>
      </c>
    </row>
    <row r="2773" spans="2:44">
      <c r="B2773">
        <v>365</v>
      </c>
      <c r="C2773" t="s">
        <v>4076</v>
      </c>
      <c r="D2773">
        <v>1</v>
      </c>
      <c r="E2773" t="s">
        <v>10888</v>
      </c>
      <c r="F2773" t="s">
        <v>10889</v>
      </c>
      <c r="H2773" t="s">
        <v>82</v>
      </c>
      <c r="J2773">
        <v>1700</v>
      </c>
      <c r="K2773" t="s">
        <v>164</v>
      </c>
      <c r="L2773" t="s">
        <v>10031</v>
      </c>
      <c r="M2773" t="s">
        <v>417</v>
      </c>
      <c r="N2773" t="s">
        <v>80</v>
      </c>
      <c r="O2773" t="s">
        <v>80</v>
      </c>
      <c r="P2773" t="s">
        <v>80</v>
      </c>
      <c r="Q2773" t="s">
        <v>288</v>
      </c>
      <c r="R2773" t="s">
        <v>289</v>
      </c>
      <c r="S2773">
        <v>99164</v>
      </c>
      <c r="U2773" t="s">
        <v>2063</v>
      </c>
      <c r="V2773">
        <v>46.731541999999997</v>
      </c>
      <c r="W2773">
        <v>-117.158462</v>
      </c>
      <c r="X2773" t="s">
        <v>5875</v>
      </c>
      <c r="Y2773">
        <v>93743</v>
      </c>
      <c r="Z2773">
        <v>4</v>
      </c>
      <c r="AA2773">
        <v>110</v>
      </c>
      <c r="AB2773" t="s">
        <v>80</v>
      </c>
      <c r="AD2773">
        <v>1</v>
      </c>
      <c r="AE2773">
        <v>9</v>
      </c>
      <c r="AF2773">
        <v>9</v>
      </c>
      <c r="AG2773" t="s">
        <v>90</v>
      </c>
      <c r="AH2773" t="s">
        <v>82</v>
      </c>
      <c r="AI2773">
        <v>2005</v>
      </c>
      <c r="AJ2773">
        <v>35396838.439999998</v>
      </c>
      <c r="AK2773" t="s">
        <v>80</v>
      </c>
      <c r="AL2773">
        <v>0</v>
      </c>
      <c r="AM2773" t="s">
        <v>80</v>
      </c>
      <c r="AN2773">
        <v>0</v>
      </c>
      <c r="AO2773" t="s">
        <v>90</v>
      </c>
      <c r="AP2773" t="s">
        <v>80</v>
      </c>
      <c r="AQ2773" t="s">
        <v>80</v>
      </c>
      <c r="AR2773" t="s">
        <v>80</v>
      </c>
    </row>
    <row r="2774" spans="2:44">
      <c r="B2774">
        <v>365</v>
      </c>
      <c r="C2774" t="s">
        <v>4076</v>
      </c>
      <c r="D2774">
        <v>1</v>
      </c>
      <c r="E2774" t="s">
        <v>10890</v>
      </c>
      <c r="F2774" t="s">
        <v>10891</v>
      </c>
      <c r="H2774" t="s">
        <v>82</v>
      </c>
      <c r="J2774">
        <v>225</v>
      </c>
      <c r="K2774" t="s">
        <v>164</v>
      </c>
      <c r="L2774" t="s">
        <v>1104</v>
      </c>
      <c r="M2774" t="s">
        <v>84</v>
      </c>
      <c r="N2774" t="s">
        <v>80</v>
      </c>
      <c r="O2774" t="s">
        <v>80</v>
      </c>
      <c r="P2774" t="s">
        <v>80</v>
      </c>
      <c r="Q2774" t="s">
        <v>288</v>
      </c>
      <c r="R2774" t="s">
        <v>289</v>
      </c>
      <c r="S2774">
        <v>99164</v>
      </c>
      <c r="U2774" t="s">
        <v>2063</v>
      </c>
      <c r="V2774">
        <v>46.731731000000003</v>
      </c>
      <c r="W2774">
        <v>-117.18095599999999</v>
      </c>
      <c r="X2774" t="s">
        <v>5875</v>
      </c>
      <c r="Y2774">
        <v>4295</v>
      </c>
      <c r="Z2774">
        <v>1</v>
      </c>
      <c r="AA2774">
        <v>110</v>
      </c>
      <c r="AB2774" t="s">
        <v>80</v>
      </c>
      <c r="AD2774">
        <v>3</v>
      </c>
      <c r="AE2774">
        <v>9</v>
      </c>
      <c r="AF2774">
        <v>9</v>
      </c>
      <c r="AG2774" t="s">
        <v>90</v>
      </c>
      <c r="AH2774" t="s">
        <v>82</v>
      </c>
      <c r="AI2774">
        <v>1987</v>
      </c>
      <c r="AJ2774">
        <v>49000</v>
      </c>
      <c r="AK2774" t="s">
        <v>80</v>
      </c>
      <c r="AL2774">
        <v>0</v>
      </c>
      <c r="AM2774" t="s">
        <v>80</v>
      </c>
      <c r="AN2774">
        <v>0</v>
      </c>
      <c r="AO2774" t="s">
        <v>90</v>
      </c>
      <c r="AP2774" t="s">
        <v>80</v>
      </c>
      <c r="AQ2774" t="s">
        <v>80</v>
      </c>
      <c r="AR2774" t="s">
        <v>80</v>
      </c>
    </row>
    <row r="2775" spans="2:44">
      <c r="B2775">
        <v>365</v>
      </c>
      <c r="C2775" t="s">
        <v>4076</v>
      </c>
      <c r="D2775">
        <v>1</v>
      </c>
      <c r="E2775" t="s">
        <v>10892</v>
      </c>
      <c r="F2775" t="s">
        <v>10893</v>
      </c>
      <c r="H2775" t="s">
        <v>82</v>
      </c>
      <c r="J2775">
        <v>1040</v>
      </c>
      <c r="K2775" t="s">
        <v>164</v>
      </c>
      <c r="L2775" t="s">
        <v>4882</v>
      </c>
      <c r="M2775" t="s">
        <v>101</v>
      </c>
      <c r="N2775" t="s">
        <v>80</v>
      </c>
      <c r="O2775" t="s">
        <v>80</v>
      </c>
      <c r="P2775" t="s">
        <v>80</v>
      </c>
      <c r="Q2775" t="s">
        <v>288</v>
      </c>
      <c r="R2775" t="s">
        <v>289</v>
      </c>
      <c r="S2775">
        <v>99164</v>
      </c>
      <c r="U2775" t="s">
        <v>2063</v>
      </c>
      <c r="V2775">
        <v>46.733609999999999</v>
      </c>
      <c r="W2775">
        <v>-117.166304</v>
      </c>
      <c r="X2775" t="s">
        <v>5875</v>
      </c>
      <c r="Y2775">
        <v>4795</v>
      </c>
      <c r="Z2775">
        <v>2</v>
      </c>
      <c r="AA2775">
        <v>110</v>
      </c>
      <c r="AB2775" t="s">
        <v>80</v>
      </c>
      <c r="AD2775">
        <v>2</v>
      </c>
      <c r="AE2775">
        <v>9</v>
      </c>
      <c r="AF2775">
        <v>9</v>
      </c>
      <c r="AG2775" t="s">
        <v>90</v>
      </c>
      <c r="AH2775" t="s">
        <v>82</v>
      </c>
      <c r="AI2775" t="s">
        <v>80</v>
      </c>
      <c r="AJ2775">
        <v>0</v>
      </c>
      <c r="AK2775">
        <v>2001</v>
      </c>
      <c r="AL2775">
        <v>552738</v>
      </c>
      <c r="AM2775" t="s">
        <v>80</v>
      </c>
      <c r="AN2775">
        <v>0</v>
      </c>
      <c r="AO2775" t="s">
        <v>90</v>
      </c>
      <c r="AP2775" t="s">
        <v>80</v>
      </c>
      <c r="AQ2775" t="s">
        <v>80</v>
      </c>
      <c r="AR2775" t="s">
        <v>80</v>
      </c>
    </row>
    <row r="2776" spans="2:44">
      <c r="B2776">
        <v>365</v>
      </c>
      <c r="C2776" t="s">
        <v>4076</v>
      </c>
      <c r="D2776">
        <v>1</v>
      </c>
      <c r="E2776" t="s">
        <v>10894</v>
      </c>
      <c r="F2776" t="s">
        <v>10895</v>
      </c>
      <c r="H2776" t="s">
        <v>82</v>
      </c>
      <c r="J2776">
        <v>1040</v>
      </c>
      <c r="K2776" t="s">
        <v>164</v>
      </c>
      <c r="L2776" t="s">
        <v>4882</v>
      </c>
      <c r="M2776" t="s">
        <v>101</v>
      </c>
      <c r="N2776" t="s">
        <v>80</v>
      </c>
      <c r="O2776" t="s">
        <v>80</v>
      </c>
      <c r="P2776" t="s">
        <v>80</v>
      </c>
      <c r="Q2776" t="s">
        <v>288</v>
      </c>
      <c r="R2776" t="s">
        <v>289</v>
      </c>
      <c r="S2776">
        <v>99164</v>
      </c>
      <c r="U2776" t="s">
        <v>2063</v>
      </c>
      <c r="V2776">
        <v>46.733756</v>
      </c>
      <c r="W2776">
        <v>-117.166096</v>
      </c>
      <c r="X2776" t="s">
        <v>5875</v>
      </c>
      <c r="Y2776">
        <v>4805</v>
      </c>
      <c r="Z2776">
        <v>1</v>
      </c>
      <c r="AA2776">
        <v>110</v>
      </c>
      <c r="AB2776" t="s">
        <v>80</v>
      </c>
      <c r="AD2776">
        <v>2</v>
      </c>
      <c r="AE2776">
        <v>9</v>
      </c>
      <c r="AF2776">
        <v>9</v>
      </c>
      <c r="AG2776" t="s">
        <v>90</v>
      </c>
      <c r="AH2776" t="s">
        <v>82</v>
      </c>
      <c r="AI2776" t="s">
        <v>80</v>
      </c>
      <c r="AJ2776">
        <v>0</v>
      </c>
      <c r="AK2776">
        <v>2001</v>
      </c>
      <c r="AL2776">
        <v>0</v>
      </c>
      <c r="AM2776" t="s">
        <v>80</v>
      </c>
      <c r="AN2776">
        <v>0</v>
      </c>
      <c r="AO2776" t="s">
        <v>90</v>
      </c>
      <c r="AP2776" t="s">
        <v>80</v>
      </c>
      <c r="AQ2776" t="s">
        <v>80</v>
      </c>
      <c r="AR2776" t="s">
        <v>80</v>
      </c>
    </row>
    <row r="2777" spans="2:44">
      <c r="B2777">
        <v>365</v>
      </c>
      <c r="C2777" t="s">
        <v>4076</v>
      </c>
      <c r="D2777">
        <v>1</v>
      </c>
      <c r="E2777" t="s">
        <v>10896</v>
      </c>
      <c r="F2777" t="s">
        <v>10897</v>
      </c>
      <c r="H2777" t="s">
        <v>82</v>
      </c>
      <c r="J2777">
        <v>2175</v>
      </c>
      <c r="K2777" t="s">
        <v>164</v>
      </c>
      <c r="L2777" t="s">
        <v>1530</v>
      </c>
      <c r="M2777" t="s">
        <v>125</v>
      </c>
      <c r="N2777" t="s">
        <v>80</v>
      </c>
      <c r="O2777" t="s">
        <v>80</v>
      </c>
      <c r="P2777" t="s">
        <v>80</v>
      </c>
      <c r="Q2777" t="s">
        <v>288</v>
      </c>
      <c r="R2777" t="s">
        <v>289</v>
      </c>
      <c r="S2777">
        <v>99164</v>
      </c>
      <c r="U2777" t="s">
        <v>2063</v>
      </c>
      <c r="V2777">
        <v>46.732129999999998</v>
      </c>
      <c r="W2777">
        <v>-117.152674</v>
      </c>
      <c r="X2777" t="s">
        <v>5875</v>
      </c>
      <c r="Y2777">
        <v>5411</v>
      </c>
      <c r="Z2777">
        <v>1</v>
      </c>
      <c r="AA2777">
        <v>110</v>
      </c>
      <c r="AB2777" t="s">
        <v>80</v>
      </c>
      <c r="AD2777">
        <v>2</v>
      </c>
      <c r="AE2777">
        <v>9</v>
      </c>
      <c r="AF2777">
        <v>9</v>
      </c>
      <c r="AG2777" t="s">
        <v>90</v>
      </c>
      <c r="AH2777" t="s">
        <v>82</v>
      </c>
      <c r="AI2777">
        <v>1993</v>
      </c>
      <c r="AJ2777">
        <v>330000</v>
      </c>
      <c r="AK2777" t="s">
        <v>80</v>
      </c>
      <c r="AL2777">
        <v>0</v>
      </c>
      <c r="AM2777" t="s">
        <v>80</v>
      </c>
      <c r="AN2777">
        <v>0</v>
      </c>
      <c r="AO2777" t="s">
        <v>90</v>
      </c>
      <c r="AP2777" t="s">
        <v>80</v>
      </c>
      <c r="AQ2777" t="s">
        <v>80</v>
      </c>
      <c r="AR2777" t="s">
        <v>80</v>
      </c>
    </row>
    <row r="2778" spans="2:44">
      <c r="B2778">
        <v>365</v>
      </c>
      <c r="C2778" t="s">
        <v>4076</v>
      </c>
      <c r="D2778">
        <v>1</v>
      </c>
      <c r="E2778" t="s">
        <v>10898</v>
      </c>
      <c r="F2778" t="s">
        <v>10899</v>
      </c>
      <c r="H2778" t="s">
        <v>82</v>
      </c>
      <c r="J2778">
        <v>2175</v>
      </c>
      <c r="K2778" t="s">
        <v>164</v>
      </c>
      <c r="L2778" t="s">
        <v>1530</v>
      </c>
      <c r="M2778" t="s">
        <v>125</v>
      </c>
      <c r="N2778" t="s">
        <v>80</v>
      </c>
      <c r="O2778" t="s">
        <v>80</v>
      </c>
      <c r="P2778" t="s">
        <v>80</v>
      </c>
      <c r="Q2778" t="s">
        <v>288</v>
      </c>
      <c r="R2778" t="s">
        <v>289</v>
      </c>
      <c r="S2778">
        <v>99164</v>
      </c>
      <c r="U2778" t="s">
        <v>2063</v>
      </c>
      <c r="V2778">
        <v>46.732301999999997</v>
      </c>
      <c r="W2778">
        <v>-117.152348</v>
      </c>
      <c r="X2778" t="s">
        <v>5875</v>
      </c>
      <c r="Y2778">
        <v>1115</v>
      </c>
      <c r="Z2778">
        <v>1</v>
      </c>
      <c r="AA2778">
        <v>110</v>
      </c>
      <c r="AB2778" t="s">
        <v>80</v>
      </c>
      <c r="AD2778">
        <v>2</v>
      </c>
      <c r="AE2778">
        <v>9</v>
      </c>
      <c r="AF2778">
        <v>9</v>
      </c>
      <c r="AG2778" t="s">
        <v>90</v>
      </c>
      <c r="AH2778" t="s">
        <v>82</v>
      </c>
      <c r="AI2778">
        <v>1993</v>
      </c>
      <c r="AJ2778">
        <v>0</v>
      </c>
      <c r="AK2778" t="s">
        <v>80</v>
      </c>
      <c r="AL2778">
        <v>0</v>
      </c>
      <c r="AM2778" t="s">
        <v>80</v>
      </c>
      <c r="AN2778">
        <v>0</v>
      </c>
      <c r="AO2778" t="s">
        <v>90</v>
      </c>
      <c r="AP2778" t="s">
        <v>80</v>
      </c>
      <c r="AQ2778" t="s">
        <v>80</v>
      </c>
      <c r="AR2778" t="s">
        <v>80</v>
      </c>
    </row>
    <row r="2779" spans="2:44">
      <c r="B2779">
        <v>365</v>
      </c>
      <c r="C2779" t="s">
        <v>4076</v>
      </c>
      <c r="D2779">
        <v>1</v>
      </c>
      <c r="E2779" t="s">
        <v>10900</v>
      </c>
      <c r="F2779" t="s">
        <v>10901</v>
      </c>
      <c r="H2779" t="s">
        <v>82</v>
      </c>
      <c r="J2779">
        <v>2310</v>
      </c>
      <c r="K2779" t="s">
        <v>164</v>
      </c>
      <c r="L2779" t="s">
        <v>10027</v>
      </c>
      <c r="M2779" t="s">
        <v>206</v>
      </c>
      <c r="N2779" t="s">
        <v>80</v>
      </c>
      <c r="O2779" t="s">
        <v>80</v>
      </c>
      <c r="P2779" t="s">
        <v>80</v>
      </c>
      <c r="Q2779" t="s">
        <v>288</v>
      </c>
      <c r="R2779" t="s">
        <v>289</v>
      </c>
      <c r="S2779">
        <v>99164</v>
      </c>
      <c r="U2779" t="s">
        <v>2063</v>
      </c>
      <c r="V2779">
        <v>46.735128000000003</v>
      </c>
      <c r="W2779">
        <v>-117.148651</v>
      </c>
      <c r="X2779" t="s">
        <v>5875</v>
      </c>
      <c r="Y2779">
        <v>975</v>
      </c>
      <c r="Z2779">
        <v>1</v>
      </c>
      <c r="AA2779">
        <v>110</v>
      </c>
      <c r="AB2779" t="s">
        <v>80</v>
      </c>
      <c r="AD2779">
        <v>2</v>
      </c>
      <c r="AE2779">
        <v>9</v>
      </c>
      <c r="AF2779">
        <v>9</v>
      </c>
      <c r="AG2779" t="s">
        <v>90</v>
      </c>
      <c r="AH2779" t="s">
        <v>90</v>
      </c>
      <c r="AI2779">
        <v>1994</v>
      </c>
      <c r="AJ2779">
        <v>0</v>
      </c>
      <c r="AK2779" t="s">
        <v>80</v>
      </c>
      <c r="AL2779">
        <v>0</v>
      </c>
      <c r="AM2779" t="s">
        <v>80</v>
      </c>
      <c r="AN2779">
        <v>0</v>
      </c>
      <c r="AO2779" t="s">
        <v>90</v>
      </c>
      <c r="AP2779" t="s">
        <v>80</v>
      </c>
      <c r="AQ2779" t="s">
        <v>80</v>
      </c>
      <c r="AR2779" t="s">
        <v>80</v>
      </c>
    </row>
    <row r="2780" spans="2:44">
      <c r="B2780">
        <v>365</v>
      </c>
      <c r="C2780" t="s">
        <v>4076</v>
      </c>
      <c r="D2780">
        <v>1</v>
      </c>
      <c r="E2780" t="s">
        <v>10902</v>
      </c>
      <c r="F2780" t="s">
        <v>10903</v>
      </c>
      <c r="H2780" t="s">
        <v>82</v>
      </c>
      <c r="J2780">
        <v>860</v>
      </c>
      <c r="K2780" t="s">
        <v>164</v>
      </c>
      <c r="L2780" t="s">
        <v>10248</v>
      </c>
      <c r="M2780" t="s">
        <v>417</v>
      </c>
      <c r="N2780" t="s">
        <v>80</v>
      </c>
      <c r="O2780" t="s">
        <v>80</v>
      </c>
      <c r="P2780" t="s">
        <v>80</v>
      </c>
      <c r="Q2780" t="s">
        <v>288</v>
      </c>
      <c r="R2780" t="s">
        <v>289</v>
      </c>
      <c r="S2780">
        <v>99164</v>
      </c>
      <c r="U2780" t="s">
        <v>2063</v>
      </c>
      <c r="V2780">
        <v>46.734194000000002</v>
      </c>
      <c r="W2780">
        <v>-117.15482799999999</v>
      </c>
      <c r="X2780" t="s">
        <v>5875</v>
      </c>
      <c r="Y2780">
        <v>512</v>
      </c>
      <c r="Z2780">
        <v>1</v>
      </c>
      <c r="AA2780">
        <v>110</v>
      </c>
      <c r="AB2780" t="s">
        <v>80</v>
      </c>
      <c r="AD2780">
        <v>1</v>
      </c>
      <c r="AE2780">
        <v>9</v>
      </c>
      <c r="AF2780">
        <v>9</v>
      </c>
      <c r="AG2780" t="s">
        <v>90</v>
      </c>
      <c r="AH2780" t="s">
        <v>90</v>
      </c>
      <c r="AI2780">
        <v>2007</v>
      </c>
      <c r="AJ2780">
        <v>0</v>
      </c>
      <c r="AK2780" t="s">
        <v>80</v>
      </c>
      <c r="AL2780">
        <v>0</v>
      </c>
      <c r="AM2780" t="s">
        <v>80</v>
      </c>
      <c r="AN2780">
        <v>0</v>
      </c>
      <c r="AO2780" t="s">
        <v>90</v>
      </c>
      <c r="AP2780" t="s">
        <v>80</v>
      </c>
      <c r="AQ2780" t="s">
        <v>80</v>
      </c>
      <c r="AR2780" t="s">
        <v>80</v>
      </c>
    </row>
    <row r="2781" spans="2:44">
      <c r="B2781">
        <v>365</v>
      </c>
      <c r="C2781" t="s">
        <v>4076</v>
      </c>
      <c r="D2781">
        <v>1</v>
      </c>
      <c r="E2781" t="s">
        <v>10904</v>
      </c>
      <c r="F2781" t="s">
        <v>10905</v>
      </c>
      <c r="H2781" t="s">
        <v>82</v>
      </c>
      <c r="J2781">
        <v>1950</v>
      </c>
      <c r="K2781" t="s">
        <v>164</v>
      </c>
      <c r="L2781" t="s">
        <v>10138</v>
      </c>
      <c r="M2781" t="s">
        <v>372</v>
      </c>
      <c r="N2781" t="s">
        <v>80</v>
      </c>
      <c r="O2781" t="s">
        <v>80</v>
      </c>
      <c r="P2781" t="s">
        <v>80</v>
      </c>
      <c r="Q2781" t="s">
        <v>288</v>
      </c>
      <c r="R2781" t="s">
        <v>289</v>
      </c>
      <c r="S2781">
        <v>99164</v>
      </c>
      <c r="U2781" t="s">
        <v>2063</v>
      </c>
      <c r="V2781">
        <v>46.733736</v>
      </c>
      <c r="W2781">
        <v>-117.155092</v>
      </c>
      <c r="X2781" t="s">
        <v>5875</v>
      </c>
      <c r="Y2781">
        <v>88006</v>
      </c>
      <c r="Z2781">
        <v>1</v>
      </c>
      <c r="AA2781">
        <v>110</v>
      </c>
      <c r="AB2781" t="s">
        <v>80</v>
      </c>
      <c r="AD2781">
        <v>1</v>
      </c>
      <c r="AE2781">
        <v>9</v>
      </c>
      <c r="AF2781">
        <v>9</v>
      </c>
      <c r="AG2781" t="s">
        <v>90</v>
      </c>
      <c r="AH2781" t="s">
        <v>82</v>
      </c>
      <c r="AI2781">
        <v>2002</v>
      </c>
      <c r="AJ2781">
        <v>6018399</v>
      </c>
      <c r="AK2781" t="s">
        <v>80</v>
      </c>
      <c r="AL2781">
        <v>0</v>
      </c>
      <c r="AM2781" t="s">
        <v>80</v>
      </c>
      <c r="AN2781">
        <v>0</v>
      </c>
      <c r="AO2781" t="s">
        <v>90</v>
      </c>
      <c r="AP2781" t="s">
        <v>80</v>
      </c>
      <c r="AQ2781" t="s">
        <v>80</v>
      </c>
      <c r="AR2781" t="s">
        <v>80</v>
      </c>
    </row>
    <row r="2782" spans="2:44">
      <c r="B2782">
        <v>365</v>
      </c>
      <c r="C2782" t="s">
        <v>4076</v>
      </c>
      <c r="D2782">
        <v>1</v>
      </c>
      <c r="E2782" t="s">
        <v>10906</v>
      </c>
      <c r="F2782" t="s">
        <v>10907</v>
      </c>
      <c r="H2782" t="s">
        <v>82</v>
      </c>
      <c r="J2782">
        <v>2040</v>
      </c>
      <c r="K2782" t="s">
        <v>164</v>
      </c>
      <c r="L2782" t="s">
        <v>10138</v>
      </c>
      <c r="M2782" t="s">
        <v>372</v>
      </c>
      <c r="N2782" t="s">
        <v>80</v>
      </c>
      <c r="O2782" t="s">
        <v>80</v>
      </c>
      <c r="P2782" t="s">
        <v>80</v>
      </c>
      <c r="Q2782" t="s">
        <v>288</v>
      </c>
      <c r="R2782" t="s">
        <v>289</v>
      </c>
      <c r="S2782">
        <v>99164</v>
      </c>
      <c r="U2782" t="s">
        <v>2063</v>
      </c>
      <c r="V2782">
        <v>46.734122999999997</v>
      </c>
      <c r="W2782">
        <v>-117.15391700000001</v>
      </c>
      <c r="X2782" t="s">
        <v>5875</v>
      </c>
      <c r="Y2782">
        <v>4194</v>
      </c>
      <c r="Z2782">
        <v>1</v>
      </c>
      <c r="AA2782">
        <v>110</v>
      </c>
      <c r="AB2782" t="s">
        <v>80</v>
      </c>
      <c r="AD2782">
        <v>1</v>
      </c>
      <c r="AE2782">
        <v>9</v>
      </c>
      <c r="AF2782">
        <v>9</v>
      </c>
      <c r="AG2782" t="s">
        <v>90</v>
      </c>
      <c r="AH2782" t="s">
        <v>90</v>
      </c>
      <c r="AI2782">
        <v>2009</v>
      </c>
      <c r="AJ2782">
        <v>311186</v>
      </c>
      <c r="AK2782" t="s">
        <v>80</v>
      </c>
      <c r="AL2782">
        <v>0</v>
      </c>
      <c r="AM2782" t="s">
        <v>80</v>
      </c>
      <c r="AN2782">
        <v>0</v>
      </c>
      <c r="AO2782" t="s">
        <v>90</v>
      </c>
      <c r="AP2782" t="s">
        <v>80</v>
      </c>
      <c r="AQ2782" t="s">
        <v>80</v>
      </c>
      <c r="AR2782" t="s">
        <v>80</v>
      </c>
    </row>
    <row r="2783" spans="2:44">
      <c r="B2783">
        <v>365</v>
      </c>
      <c r="C2783" t="s">
        <v>4076</v>
      </c>
      <c r="D2783">
        <v>1</v>
      </c>
      <c r="E2783" t="s">
        <v>10908</v>
      </c>
      <c r="F2783" t="s">
        <v>10909</v>
      </c>
      <c r="H2783" t="s">
        <v>82</v>
      </c>
      <c r="J2783">
        <v>1770</v>
      </c>
      <c r="K2783" t="s">
        <v>164</v>
      </c>
      <c r="L2783" t="s">
        <v>9350</v>
      </c>
      <c r="M2783" t="s">
        <v>125</v>
      </c>
      <c r="N2783" t="s">
        <v>80</v>
      </c>
      <c r="O2783" t="s">
        <v>80</v>
      </c>
      <c r="P2783" t="s">
        <v>80</v>
      </c>
      <c r="Q2783" t="s">
        <v>288</v>
      </c>
      <c r="R2783" t="s">
        <v>289</v>
      </c>
      <c r="S2783">
        <v>99164</v>
      </c>
      <c r="U2783" t="s">
        <v>2063</v>
      </c>
      <c r="V2783">
        <v>46.732557</v>
      </c>
      <c r="W2783">
        <v>-117.157732</v>
      </c>
      <c r="X2783" t="s">
        <v>5875</v>
      </c>
      <c r="Y2783">
        <v>133151</v>
      </c>
      <c r="Z2783">
        <v>6</v>
      </c>
      <c r="AA2783">
        <v>110</v>
      </c>
      <c r="AB2783" t="s">
        <v>80</v>
      </c>
      <c r="AD2783">
        <v>1</v>
      </c>
      <c r="AE2783">
        <v>9</v>
      </c>
      <c r="AF2783">
        <v>9</v>
      </c>
      <c r="AG2783" t="s">
        <v>90</v>
      </c>
      <c r="AH2783" t="s">
        <v>82</v>
      </c>
      <c r="AI2783">
        <v>2009</v>
      </c>
      <c r="AJ2783">
        <v>72650000</v>
      </c>
      <c r="AK2783" t="s">
        <v>80</v>
      </c>
      <c r="AL2783">
        <v>0</v>
      </c>
      <c r="AM2783" t="s">
        <v>80</v>
      </c>
      <c r="AN2783">
        <v>0</v>
      </c>
      <c r="AO2783" t="s">
        <v>90</v>
      </c>
      <c r="AP2783" t="s">
        <v>80</v>
      </c>
      <c r="AQ2783" t="s">
        <v>80</v>
      </c>
      <c r="AR2783" t="s">
        <v>80</v>
      </c>
    </row>
    <row r="2784" spans="2:44">
      <c r="B2784">
        <v>365</v>
      </c>
      <c r="C2784" t="s">
        <v>4076</v>
      </c>
      <c r="D2784">
        <v>1</v>
      </c>
      <c r="E2784" t="s">
        <v>10910</v>
      </c>
      <c r="F2784" t="s">
        <v>10911</v>
      </c>
      <c r="H2784" t="s">
        <v>82</v>
      </c>
      <c r="J2784">
        <v>2455</v>
      </c>
      <c r="K2784" t="s">
        <v>256</v>
      </c>
      <c r="L2784" t="s">
        <v>9907</v>
      </c>
      <c r="M2784" t="s">
        <v>125</v>
      </c>
      <c r="N2784" t="s">
        <v>80</v>
      </c>
      <c r="O2784" t="s">
        <v>80</v>
      </c>
      <c r="P2784" t="s">
        <v>80</v>
      </c>
      <c r="Q2784" t="s">
        <v>288</v>
      </c>
      <c r="R2784" t="s">
        <v>289</v>
      </c>
      <c r="S2784">
        <v>99164</v>
      </c>
      <c r="U2784" t="s">
        <v>2063</v>
      </c>
      <c r="V2784">
        <v>46.729115999999998</v>
      </c>
      <c r="W2784">
        <v>-117.145044</v>
      </c>
      <c r="X2784" t="s">
        <v>5875</v>
      </c>
      <c r="Y2784">
        <v>8766</v>
      </c>
      <c r="Z2784">
        <v>1</v>
      </c>
      <c r="AA2784">
        <v>110</v>
      </c>
      <c r="AB2784" t="s">
        <v>80</v>
      </c>
      <c r="AD2784">
        <v>1</v>
      </c>
      <c r="AE2784">
        <v>9</v>
      </c>
      <c r="AF2784">
        <v>9</v>
      </c>
      <c r="AG2784" t="s">
        <v>90</v>
      </c>
      <c r="AH2784" t="s">
        <v>82</v>
      </c>
      <c r="AI2784">
        <v>2002</v>
      </c>
      <c r="AJ2784">
        <v>1007533.9</v>
      </c>
      <c r="AK2784" t="s">
        <v>80</v>
      </c>
      <c r="AL2784">
        <v>0</v>
      </c>
      <c r="AM2784" t="s">
        <v>80</v>
      </c>
      <c r="AN2784">
        <v>0</v>
      </c>
      <c r="AO2784" t="s">
        <v>90</v>
      </c>
      <c r="AP2784" t="s">
        <v>80</v>
      </c>
      <c r="AQ2784" t="s">
        <v>80</v>
      </c>
      <c r="AR2784" t="s">
        <v>80</v>
      </c>
    </row>
    <row r="2785" spans="2:44">
      <c r="B2785">
        <v>365</v>
      </c>
      <c r="C2785" t="s">
        <v>4076</v>
      </c>
      <c r="D2785">
        <v>1</v>
      </c>
      <c r="E2785" t="s">
        <v>10912</v>
      </c>
      <c r="F2785" t="s">
        <v>10913</v>
      </c>
      <c r="H2785" t="s">
        <v>82</v>
      </c>
      <c r="J2785">
        <v>475</v>
      </c>
      <c r="K2785" t="s">
        <v>85</v>
      </c>
      <c r="L2785" t="s">
        <v>9959</v>
      </c>
      <c r="M2785" t="s">
        <v>417</v>
      </c>
      <c r="N2785" t="s">
        <v>80</v>
      </c>
      <c r="O2785" t="s">
        <v>80</v>
      </c>
      <c r="P2785" t="s">
        <v>80</v>
      </c>
      <c r="Q2785" t="s">
        <v>288</v>
      </c>
      <c r="R2785" t="s">
        <v>289</v>
      </c>
      <c r="S2785">
        <v>99164</v>
      </c>
      <c r="U2785" t="s">
        <v>2063</v>
      </c>
      <c r="V2785">
        <v>46.725472000000003</v>
      </c>
      <c r="W2785">
        <v>-117.147468</v>
      </c>
      <c r="X2785" t="s">
        <v>5875</v>
      </c>
      <c r="Y2785">
        <v>2880</v>
      </c>
      <c r="Z2785">
        <v>1</v>
      </c>
      <c r="AA2785">
        <v>110</v>
      </c>
      <c r="AB2785" t="s">
        <v>80</v>
      </c>
      <c r="AD2785">
        <v>1</v>
      </c>
      <c r="AE2785">
        <v>9</v>
      </c>
      <c r="AF2785">
        <v>9</v>
      </c>
      <c r="AG2785" t="s">
        <v>90</v>
      </c>
      <c r="AH2785" t="s">
        <v>82</v>
      </c>
      <c r="AI2785">
        <v>2002</v>
      </c>
      <c r="AJ2785">
        <v>155000</v>
      </c>
      <c r="AK2785" t="s">
        <v>80</v>
      </c>
      <c r="AL2785">
        <v>0</v>
      </c>
      <c r="AM2785" t="s">
        <v>80</v>
      </c>
      <c r="AN2785">
        <v>0</v>
      </c>
      <c r="AO2785" t="s">
        <v>90</v>
      </c>
      <c r="AP2785" t="s">
        <v>80</v>
      </c>
      <c r="AQ2785" t="s">
        <v>80</v>
      </c>
      <c r="AR2785" t="s">
        <v>80</v>
      </c>
    </row>
    <row r="2786" spans="2:44">
      <c r="B2786">
        <v>365</v>
      </c>
      <c r="C2786" t="s">
        <v>4076</v>
      </c>
      <c r="D2786">
        <v>1</v>
      </c>
      <c r="E2786" t="s">
        <v>10914</v>
      </c>
      <c r="F2786" t="s">
        <v>10915</v>
      </c>
      <c r="H2786" t="s">
        <v>82</v>
      </c>
      <c r="J2786">
        <v>2245</v>
      </c>
      <c r="K2786" t="s">
        <v>256</v>
      </c>
      <c r="L2786" t="s">
        <v>9907</v>
      </c>
      <c r="M2786" t="s">
        <v>125</v>
      </c>
      <c r="N2786" t="s">
        <v>80</v>
      </c>
      <c r="O2786" t="s">
        <v>80</v>
      </c>
      <c r="P2786" t="s">
        <v>80</v>
      </c>
      <c r="Q2786" t="s">
        <v>288</v>
      </c>
      <c r="R2786" t="s">
        <v>289</v>
      </c>
      <c r="S2786">
        <v>99164</v>
      </c>
      <c r="U2786" t="s">
        <v>2063</v>
      </c>
      <c r="V2786">
        <v>46.728737000000002</v>
      </c>
      <c r="W2786">
        <v>-117.151518</v>
      </c>
      <c r="X2786" t="s">
        <v>5875</v>
      </c>
      <c r="Y2786">
        <v>21634</v>
      </c>
      <c r="Z2786">
        <v>1</v>
      </c>
      <c r="AA2786">
        <v>110</v>
      </c>
      <c r="AB2786" t="s">
        <v>80</v>
      </c>
      <c r="AD2786">
        <v>1</v>
      </c>
      <c r="AE2786">
        <v>9</v>
      </c>
      <c r="AF2786">
        <v>9</v>
      </c>
      <c r="AG2786" t="s">
        <v>90</v>
      </c>
      <c r="AH2786" t="s">
        <v>82</v>
      </c>
      <c r="AI2786">
        <v>2004</v>
      </c>
      <c r="AJ2786">
        <v>41000000</v>
      </c>
      <c r="AK2786" t="s">
        <v>80</v>
      </c>
      <c r="AL2786">
        <v>0</v>
      </c>
      <c r="AM2786" t="s">
        <v>80</v>
      </c>
      <c r="AN2786">
        <v>0</v>
      </c>
      <c r="AO2786" t="s">
        <v>90</v>
      </c>
      <c r="AP2786" t="s">
        <v>80</v>
      </c>
      <c r="AQ2786" t="s">
        <v>80</v>
      </c>
      <c r="AR2786" t="s">
        <v>80</v>
      </c>
    </row>
    <row r="2787" spans="2:44">
      <c r="B2787">
        <v>365</v>
      </c>
      <c r="C2787" t="s">
        <v>4076</v>
      </c>
      <c r="D2787">
        <v>1</v>
      </c>
      <c r="E2787" t="s">
        <v>10916</v>
      </c>
      <c r="F2787" t="s">
        <v>10917</v>
      </c>
      <c r="H2787" t="s">
        <v>82</v>
      </c>
      <c r="J2787">
        <v>2245</v>
      </c>
      <c r="K2787" t="s">
        <v>256</v>
      </c>
      <c r="L2787" t="s">
        <v>9907</v>
      </c>
      <c r="M2787" t="s">
        <v>125</v>
      </c>
      <c r="N2787" t="s">
        <v>80</v>
      </c>
      <c r="O2787" t="s">
        <v>80</v>
      </c>
      <c r="P2787" t="s">
        <v>80</v>
      </c>
      <c r="Q2787" t="s">
        <v>288</v>
      </c>
      <c r="R2787" t="s">
        <v>289</v>
      </c>
      <c r="S2787">
        <v>99164</v>
      </c>
      <c r="U2787" t="s">
        <v>2063</v>
      </c>
      <c r="V2787">
        <v>46.728318999999999</v>
      </c>
      <c r="W2787">
        <v>-117.15124</v>
      </c>
      <c r="X2787" t="s">
        <v>5875</v>
      </c>
      <c r="Y2787">
        <v>2006</v>
      </c>
      <c r="Z2787">
        <v>1</v>
      </c>
      <c r="AA2787">
        <v>110</v>
      </c>
      <c r="AB2787" t="s">
        <v>80</v>
      </c>
      <c r="AD2787">
        <v>1</v>
      </c>
      <c r="AE2787">
        <v>9</v>
      </c>
      <c r="AF2787">
        <v>9</v>
      </c>
      <c r="AG2787" t="s">
        <v>90</v>
      </c>
      <c r="AH2787" t="s">
        <v>82</v>
      </c>
      <c r="AI2787">
        <v>2004</v>
      </c>
      <c r="AJ2787">
        <v>0</v>
      </c>
      <c r="AK2787" t="s">
        <v>80</v>
      </c>
      <c r="AL2787">
        <v>0</v>
      </c>
      <c r="AM2787" t="s">
        <v>80</v>
      </c>
      <c r="AN2787">
        <v>0</v>
      </c>
      <c r="AO2787" t="s">
        <v>90</v>
      </c>
      <c r="AP2787" t="s">
        <v>80</v>
      </c>
      <c r="AQ2787" t="s">
        <v>80</v>
      </c>
      <c r="AR2787" t="s">
        <v>80</v>
      </c>
    </row>
    <row r="2788" spans="2:44">
      <c r="B2788">
        <v>365</v>
      </c>
      <c r="C2788" t="s">
        <v>4076</v>
      </c>
      <c r="D2788">
        <v>1</v>
      </c>
      <c r="E2788" t="s">
        <v>10918</v>
      </c>
      <c r="F2788" t="s">
        <v>10919</v>
      </c>
      <c r="H2788" t="s">
        <v>82</v>
      </c>
      <c r="J2788">
        <v>2245</v>
      </c>
      <c r="K2788" t="s">
        <v>256</v>
      </c>
      <c r="L2788" t="s">
        <v>9907</v>
      </c>
      <c r="M2788" t="s">
        <v>125</v>
      </c>
      <c r="N2788" t="s">
        <v>80</v>
      </c>
      <c r="O2788" t="s">
        <v>80</v>
      </c>
      <c r="P2788" t="s">
        <v>80</v>
      </c>
      <c r="Q2788" t="s">
        <v>288</v>
      </c>
      <c r="R2788" t="s">
        <v>289</v>
      </c>
      <c r="S2788">
        <v>99164</v>
      </c>
      <c r="U2788" t="s">
        <v>2063</v>
      </c>
      <c r="V2788">
        <v>46.728225999999999</v>
      </c>
      <c r="W2788">
        <v>-117.15100099999999</v>
      </c>
      <c r="X2788" t="s">
        <v>5875</v>
      </c>
      <c r="Y2788">
        <v>1257</v>
      </c>
      <c r="Z2788">
        <v>1</v>
      </c>
      <c r="AA2788">
        <v>110</v>
      </c>
      <c r="AB2788" t="s">
        <v>80</v>
      </c>
      <c r="AD2788">
        <v>1</v>
      </c>
      <c r="AE2788">
        <v>9</v>
      </c>
      <c r="AF2788">
        <v>9</v>
      </c>
      <c r="AG2788" t="s">
        <v>90</v>
      </c>
      <c r="AH2788" t="s">
        <v>82</v>
      </c>
      <c r="AI2788">
        <v>2004</v>
      </c>
      <c r="AJ2788">
        <v>0</v>
      </c>
      <c r="AK2788" t="s">
        <v>80</v>
      </c>
      <c r="AL2788">
        <v>0</v>
      </c>
      <c r="AM2788" t="s">
        <v>80</v>
      </c>
      <c r="AN2788">
        <v>0</v>
      </c>
      <c r="AO2788" t="s">
        <v>90</v>
      </c>
      <c r="AP2788" t="s">
        <v>80</v>
      </c>
      <c r="AQ2788" t="s">
        <v>80</v>
      </c>
      <c r="AR2788" t="s">
        <v>80</v>
      </c>
    </row>
    <row r="2789" spans="2:44">
      <c r="B2789">
        <v>365</v>
      </c>
      <c r="C2789" t="s">
        <v>4076</v>
      </c>
      <c r="D2789">
        <v>1</v>
      </c>
      <c r="E2789" t="s">
        <v>10920</v>
      </c>
      <c r="F2789" t="s">
        <v>10921</v>
      </c>
      <c r="H2789" t="s">
        <v>82</v>
      </c>
      <c r="J2789">
        <v>425</v>
      </c>
      <c r="K2789" t="s">
        <v>85</v>
      </c>
      <c r="L2789" t="s">
        <v>9959</v>
      </c>
      <c r="M2789" t="s">
        <v>417</v>
      </c>
      <c r="N2789" t="s">
        <v>80</v>
      </c>
      <c r="O2789" t="s">
        <v>80</v>
      </c>
      <c r="P2789" t="s">
        <v>80</v>
      </c>
      <c r="Q2789" t="s">
        <v>288</v>
      </c>
      <c r="R2789" t="s">
        <v>289</v>
      </c>
      <c r="S2789">
        <v>99164</v>
      </c>
      <c r="U2789" t="s">
        <v>2063</v>
      </c>
      <c r="V2789">
        <v>46.725822999999998</v>
      </c>
      <c r="W2789">
        <v>-117.147233</v>
      </c>
      <c r="X2789" t="s">
        <v>5875</v>
      </c>
      <c r="Y2789">
        <v>192</v>
      </c>
      <c r="Z2789">
        <v>1</v>
      </c>
      <c r="AA2789">
        <v>110</v>
      </c>
      <c r="AB2789" t="s">
        <v>80</v>
      </c>
      <c r="AD2789">
        <v>1</v>
      </c>
      <c r="AE2789">
        <v>9</v>
      </c>
      <c r="AF2789">
        <v>9</v>
      </c>
      <c r="AG2789" t="s">
        <v>90</v>
      </c>
      <c r="AH2789" t="s">
        <v>82</v>
      </c>
      <c r="AI2789">
        <v>2003</v>
      </c>
      <c r="AJ2789">
        <v>78689.64</v>
      </c>
      <c r="AK2789" t="s">
        <v>80</v>
      </c>
      <c r="AL2789">
        <v>0</v>
      </c>
      <c r="AM2789" t="s">
        <v>80</v>
      </c>
      <c r="AN2789">
        <v>0</v>
      </c>
      <c r="AO2789" t="s">
        <v>90</v>
      </c>
      <c r="AP2789" t="s">
        <v>80</v>
      </c>
      <c r="AQ2789" t="s">
        <v>80</v>
      </c>
      <c r="AR2789" t="s">
        <v>80</v>
      </c>
    </row>
    <row r="2790" spans="2:44">
      <c r="B2790">
        <v>365</v>
      </c>
      <c r="C2790" t="s">
        <v>4076</v>
      </c>
      <c r="D2790">
        <v>1</v>
      </c>
      <c r="E2790" t="s">
        <v>10922</v>
      </c>
      <c r="F2790" t="s">
        <v>10923</v>
      </c>
      <c r="H2790" t="s">
        <v>82</v>
      </c>
      <c r="J2790">
        <v>425</v>
      </c>
      <c r="K2790" t="s">
        <v>85</v>
      </c>
      <c r="L2790" t="s">
        <v>9959</v>
      </c>
      <c r="M2790" t="s">
        <v>417</v>
      </c>
      <c r="N2790" t="s">
        <v>80</v>
      </c>
      <c r="O2790" t="s">
        <v>80</v>
      </c>
      <c r="P2790" t="s">
        <v>80</v>
      </c>
      <c r="Q2790" t="s">
        <v>288</v>
      </c>
      <c r="R2790" t="s">
        <v>289</v>
      </c>
      <c r="S2790">
        <v>99164</v>
      </c>
      <c r="U2790" t="s">
        <v>2063</v>
      </c>
      <c r="V2790">
        <v>46.725869000000003</v>
      </c>
      <c r="W2790">
        <v>-117.147237</v>
      </c>
      <c r="X2790" t="s">
        <v>5875</v>
      </c>
      <c r="Y2790">
        <v>117</v>
      </c>
      <c r="Z2790">
        <v>1</v>
      </c>
      <c r="AA2790">
        <v>110</v>
      </c>
      <c r="AB2790" t="s">
        <v>80</v>
      </c>
      <c r="AD2790">
        <v>1</v>
      </c>
      <c r="AE2790">
        <v>9</v>
      </c>
      <c r="AF2790">
        <v>9</v>
      </c>
      <c r="AG2790" t="s">
        <v>90</v>
      </c>
      <c r="AH2790" t="s">
        <v>82</v>
      </c>
      <c r="AI2790">
        <v>2003</v>
      </c>
      <c r="AJ2790">
        <v>0</v>
      </c>
      <c r="AK2790" t="s">
        <v>80</v>
      </c>
      <c r="AL2790">
        <v>0</v>
      </c>
      <c r="AM2790" t="s">
        <v>80</v>
      </c>
      <c r="AN2790">
        <v>0</v>
      </c>
      <c r="AO2790" t="s">
        <v>90</v>
      </c>
      <c r="AP2790" t="s">
        <v>80</v>
      </c>
      <c r="AQ2790" t="s">
        <v>80</v>
      </c>
      <c r="AR2790" t="s">
        <v>80</v>
      </c>
    </row>
    <row r="2791" spans="2:44">
      <c r="B2791">
        <v>365</v>
      </c>
      <c r="C2791" t="s">
        <v>4076</v>
      </c>
      <c r="D2791">
        <v>1</v>
      </c>
      <c r="E2791" t="s">
        <v>10924</v>
      </c>
      <c r="F2791" t="s">
        <v>10925</v>
      </c>
      <c r="H2791" t="s">
        <v>82</v>
      </c>
      <c r="J2791">
        <v>4001</v>
      </c>
      <c r="K2791" t="s">
        <v>164</v>
      </c>
      <c r="L2791" t="s">
        <v>10926</v>
      </c>
      <c r="M2791" t="s">
        <v>417</v>
      </c>
      <c r="N2791" t="s">
        <v>80</v>
      </c>
      <c r="O2791" t="s">
        <v>80</v>
      </c>
      <c r="P2791" t="s">
        <v>80</v>
      </c>
      <c r="Q2791" t="s">
        <v>288</v>
      </c>
      <c r="R2791" t="s">
        <v>289</v>
      </c>
      <c r="S2791">
        <v>99164</v>
      </c>
      <c r="U2791" t="s">
        <v>2063</v>
      </c>
      <c r="V2791">
        <v>46.778115</v>
      </c>
      <c r="W2791">
        <v>-117.095781</v>
      </c>
      <c r="X2791" t="s">
        <v>5875</v>
      </c>
      <c r="Y2791">
        <v>8222</v>
      </c>
      <c r="Z2791">
        <v>1</v>
      </c>
      <c r="AA2791">
        <v>110</v>
      </c>
      <c r="AB2791" t="s">
        <v>80</v>
      </c>
      <c r="AD2791">
        <v>1</v>
      </c>
      <c r="AE2791">
        <v>9</v>
      </c>
      <c r="AF2791">
        <v>9</v>
      </c>
      <c r="AG2791" t="s">
        <v>90</v>
      </c>
      <c r="AH2791" t="s">
        <v>82</v>
      </c>
      <c r="AI2791">
        <v>2004</v>
      </c>
      <c r="AJ2791">
        <v>133000</v>
      </c>
      <c r="AK2791" t="s">
        <v>80</v>
      </c>
      <c r="AL2791">
        <v>0</v>
      </c>
      <c r="AM2791" t="s">
        <v>80</v>
      </c>
      <c r="AN2791">
        <v>0</v>
      </c>
      <c r="AO2791" t="s">
        <v>90</v>
      </c>
      <c r="AP2791" t="s">
        <v>80</v>
      </c>
      <c r="AQ2791" t="s">
        <v>80</v>
      </c>
      <c r="AR2791" t="s">
        <v>80</v>
      </c>
    </row>
    <row r="2792" spans="2:44">
      <c r="B2792">
        <v>365</v>
      </c>
      <c r="C2792" t="s">
        <v>4076</v>
      </c>
      <c r="D2792">
        <v>1</v>
      </c>
      <c r="E2792" t="s">
        <v>10927</v>
      </c>
      <c r="F2792" t="s">
        <v>10928</v>
      </c>
      <c r="H2792" t="s">
        <v>82</v>
      </c>
      <c r="J2792">
        <v>2165</v>
      </c>
      <c r="K2792" t="s">
        <v>164</v>
      </c>
      <c r="L2792" t="s">
        <v>10138</v>
      </c>
      <c r="M2792" t="s">
        <v>372</v>
      </c>
      <c r="N2792" t="s">
        <v>80</v>
      </c>
      <c r="O2792" t="s">
        <v>80</v>
      </c>
      <c r="P2792" t="s">
        <v>80</v>
      </c>
      <c r="Q2792" t="s">
        <v>288</v>
      </c>
      <c r="R2792" t="s">
        <v>289</v>
      </c>
      <c r="S2792">
        <v>99164</v>
      </c>
      <c r="U2792" t="s">
        <v>2063</v>
      </c>
      <c r="V2792">
        <v>46.732585999999998</v>
      </c>
      <c r="W2792">
        <v>-117.152327</v>
      </c>
      <c r="X2792" t="s">
        <v>5875</v>
      </c>
      <c r="Y2792">
        <v>5070</v>
      </c>
      <c r="Z2792">
        <v>1</v>
      </c>
      <c r="AA2792">
        <v>110</v>
      </c>
      <c r="AB2792" t="s">
        <v>80</v>
      </c>
      <c r="AD2792">
        <v>1</v>
      </c>
      <c r="AE2792">
        <v>9</v>
      </c>
      <c r="AF2792">
        <v>9</v>
      </c>
      <c r="AG2792" t="s">
        <v>90</v>
      </c>
      <c r="AH2792" t="s">
        <v>82</v>
      </c>
      <c r="AI2792">
        <v>2009</v>
      </c>
      <c r="AJ2792">
        <v>11563000</v>
      </c>
      <c r="AK2792" t="s">
        <v>80</v>
      </c>
      <c r="AL2792">
        <v>0</v>
      </c>
      <c r="AM2792" t="s">
        <v>80</v>
      </c>
      <c r="AN2792">
        <v>0</v>
      </c>
      <c r="AO2792" t="s">
        <v>90</v>
      </c>
      <c r="AP2792" t="s">
        <v>80</v>
      </c>
      <c r="AQ2792" t="s">
        <v>80</v>
      </c>
      <c r="AR2792" t="s">
        <v>80</v>
      </c>
    </row>
    <row r="2793" spans="2:44">
      <c r="B2793">
        <v>365</v>
      </c>
      <c r="C2793" t="s">
        <v>4076</v>
      </c>
      <c r="D2793">
        <v>1</v>
      </c>
      <c r="E2793" t="s">
        <v>10929</v>
      </c>
      <c r="F2793" t="s">
        <v>10930</v>
      </c>
      <c r="H2793" t="s">
        <v>82</v>
      </c>
      <c r="J2793">
        <v>1585</v>
      </c>
      <c r="K2793" t="s">
        <v>164</v>
      </c>
      <c r="L2793" t="s">
        <v>4882</v>
      </c>
      <c r="M2793" t="s">
        <v>101</v>
      </c>
      <c r="N2793" t="s">
        <v>80</v>
      </c>
      <c r="O2793" t="s">
        <v>80</v>
      </c>
      <c r="P2793" t="s">
        <v>80</v>
      </c>
      <c r="Q2793" t="s">
        <v>288</v>
      </c>
      <c r="R2793" t="s">
        <v>289</v>
      </c>
      <c r="S2793">
        <v>99164</v>
      </c>
      <c r="U2793" t="s">
        <v>2063</v>
      </c>
      <c r="V2793">
        <v>46.732773999999999</v>
      </c>
      <c r="W2793">
        <v>-117.160832</v>
      </c>
      <c r="X2793" t="s">
        <v>5875</v>
      </c>
      <c r="Y2793">
        <v>2832</v>
      </c>
      <c r="Z2793">
        <v>2</v>
      </c>
      <c r="AA2793">
        <v>110</v>
      </c>
      <c r="AB2793" t="s">
        <v>80</v>
      </c>
      <c r="AD2793">
        <v>1</v>
      </c>
      <c r="AE2793">
        <v>9</v>
      </c>
      <c r="AF2793">
        <v>9</v>
      </c>
      <c r="AG2793" t="s">
        <v>90</v>
      </c>
      <c r="AH2793" t="s">
        <v>82</v>
      </c>
      <c r="AI2793">
        <v>2008</v>
      </c>
      <c r="AJ2793">
        <v>1399000</v>
      </c>
      <c r="AK2793" t="s">
        <v>80</v>
      </c>
      <c r="AL2793">
        <v>0</v>
      </c>
      <c r="AM2793" t="s">
        <v>80</v>
      </c>
      <c r="AN2793">
        <v>0</v>
      </c>
      <c r="AO2793" t="s">
        <v>90</v>
      </c>
      <c r="AP2793" t="s">
        <v>80</v>
      </c>
      <c r="AQ2793" t="s">
        <v>80</v>
      </c>
      <c r="AR2793" t="s">
        <v>80</v>
      </c>
    </row>
    <row r="2794" spans="2:44">
      <c r="B2794">
        <v>365</v>
      </c>
      <c r="C2794" t="s">
        <v>10931</v>
      </c>
      <c r="D2794">
        <v>10</v>
      </c>
      <c r="E2794" t="s">
        <v>10932</v>
      </c>
      <c r="F2794" t="s">
        <v>10933</v>
      </c>
      <c r="H2794" t="s">
        <v>82</v>
      </c>
      <c r="J2794">
        <v>7612</v>
      </c>
      <c r="K2794" t="s">
        <v>256</v>
      </c>
      <c r="L2794" t="s">
        <v>2265</v>
      </c>
      <c r="M2794" t="s">
        <v>125</v>
      </c>
      <c r="N2794" t="s">
        <v>80</v>
      </c>
      <c r="O2794" t="s">
        <v>80</v>
      </c>
      <c r="P2794" t="s">
        <v>80</v>
      </c>
      <c r="Q2794" t="s">
        <v>1025</v>
      </c>
      <c r="R2794" t="s">
        <v>365</v>
      </c>
      <c r="S2794">
        <v>98371</v>
      </c>
      <c r="U2794" t="s">
        <v>2063</v>
      </c>
      <c r="V2794">
        <v>47.189314000000003</v>
      </c>
      <c r="W2794">
        <v>-122.329162</v>
      </c>
      <c r="X2794" t="s">
        <v>5875</v>
      </c>
      <c r="Y2794">
        <v>4361</v>
      </c>
      <c r="Z2794">
        <v>0</v>
      </c>
      <c r="AA2794">
        <v>110</v>
      </c>
      <c r="AB2794" t="s">
        <v>80</v>
      </c>
      <c r="AD2794">
        <v>3</v>
      </c>
      <c r="AE2794">
        <v>25</v>
      </c>
      <c r="AF2794">
        <v>5</v>
      </c>
      <c r="AG2794" t="s">
        <v>90</v>
      </c>
      <c r="AH2794" t="s">
        <v>82</v>
      </c>
      <c r="AI2794">
        <v>1940</v>
      </c>
      <c r="AJ2794">
        <v>16000</v>
      </c>
      <c r="AK2794" t="s">
        <v>80</v>
      </c>
      <c r="AL2794">
        <v>0</v>
      </c>
      <c r="AM2794" t="s">
        <v>80</v>
      </c>
      <c r="AN2794">
        <v>0</v>
      </c>
      <c r="AO2794" t="s">
        <v>90</v>
      </c>
      <c r="AP2794" t="s">
        <v>80</v>
      </c>
      <c r="AQ2794" t="s">
        <v>80</v>
      </c>
      <c r="AR2794" t="s">
        <v>80</v>
      </c>
    </row>
    <row r="2795" spans="2:44">
      <c r="B2795">
        <v>365</v>
      </c>
      <c r="C2795" t="s">
        <v>10931</v>
      </c>
      <c r="D2795">
        <v>10</v>
      </c>
      <c r="E2795" t="s">
        <v>10934</v>
      </c>
      <c r="F2795" t="s">
        <v>10935</v>
      </c>
      <c r="H2795" t="s">
        <v>82</v>
      </c>
      <c r="J2795">
        <v>7612</v>
      </c>
      <c r="K2795" t="s">
        <v>256</v>
      </c>
      <c r="L2795" t="s">
        <v>2265</v>
      </c>
      <c r="M2795" t="s">
        <v>125</v>
      </c>
      <c r="N2795" t="s">
        <v>80</v>
      </c>
      <c r="O2795" t="s">
        <v>80</v>
      </c>
      <c r="P2795" t="s">
        <v>80</v>
      </c>
      <c r="Q2795" t="s">
        <v>1025</v>
      </c>
      <c r="R2795" t="s">
        <v>365</v>
      </c>
      <c r="S2795">
        <v>98371</v>
      </c>
      <c r="U2795" t="s">
        <v>2063</v>
      </c>
      <c r="V2795">
        <v>47.189695999999998</v>
      </c>
      <c r="W2795">
        <v>-122.330574</v>
      </c>
      <c r="X2795" t="s">
        <v>5875</v>
      </c>
      <c r="Y2795">
        <v>420</v>
      </c>
      <c r="Z2795">
        <v>0</v>
      </c>
      <c r="AA2795">
        <v>900</v>
      </c>
      <c r="AB2795" t="s">
        <v>80</v>
      </c>
      <c r="AE2795">
        <v>25</v>
      </c>
      <c r="AF2795">
        <v>5</v>
      </c>
      <c r="AG2795" t="s">
        <v>90</v>
      </c>
      <c r="AH2795" t="s">
        <v>90</v>
      </c>
      <c r="AI2795">
        <v>1910</v>
      </c>
      <c r="AJ2795">
        <v>1000</v>
      </c>
      <c r="AK2795" t="s">
        <v>80</v>
      </c>
      <c r="AL2795">
        <v>0</v>
      </c>
      <c r="AM2795" t="s">
        <v>80</v>
      </c>
      <c r="AN2795">
        <v>0</v>
      </c>
      <c r="AO2795" t="s">
        <v>90</v>
      </c>
      <c r="AP2795" t="s">
        <v>80</v>
      </c>
      <c r="AQ2795" t="s">
        <v>80</v>
      </c>
      <c r="AR2795" t="s">
        <v>80</v>
      </c>
    </row>
    <row r="2796" spans="2:44">
      <c r="B2796">
        <v>365</v>
      </c>
      <c r="C2796" t="s">
        <v>10931</v>
      </c>
      <c r="D2796">
        <v>10</v>
      </c>
      <c r="E2796" t="s">
        <v>10936</v>
      </c>
      <c r="F2796" t="s">
        <v>10937</v>
      </c>
      <c r="H2796" t="s">
        <v>82</v>
      </c>
      <c r="J2796">
        <v>7612</v>
      </c>
      <c r="K2796" t="s">
        <v>256</v>
      </c>
      <c r="L2796" t="s">
        <v>2265</v>
      </c>
      <c r="M2796" t="s">
        <v>125</v>
      </c>
      <c r="N2796" t="s">
        <v>80</v>
      </c>
      <c r="O2796" t="s">
        <v>80</v>
      </c>
      <c r="P2796" t="s">
        <v>80</v>
      </c>
      <c r="Q2796" t="s">
        <v>1025</v>
      </c>
      <c r="R2796" t="s">
        <v>365</v>
      </c>
      <c r="S2796">
        <v>98371</v>
      </c>
      <c r="U2796" t="s">
        <v>2063</v>
      </c>
      <c r="V2796">
        <v>47.188628000000001</v>
      </c>
      <c r="W2796">
        <v>-122.330147</v>
      </c>
      <c r="X2796" t="s">
        <v>5875</v>
      </c>
      <c r="Y2796">
        <v>2950</v>
      </c>
      <c r="Z2796">
        <v>0</v>
      </c>
      <c r="AA2796">
        <v>110</v>
      </c>
      <c r="AB2796" t="s">
        <v>80</v>
      </c>
      <c r="AD2796">
        <v>3</v>
      </c>
      <c r="AE2796">
        <v>25</v>
      </c>
      <c r="AF2796">
        <v>5</v>
      </c>
      <c r="AG2796" t="s">
        <v>90</v>
      </c>
      <c r="AH2796" t="s">
        <v>82</v>
      </c>
      <c r="AI2796">
        <v>1930</v>
      </c>
      <c r="AJ2796">
        <v>2000</v>
      </c>
      <c r="AK2796" t="s">
        <v>80</v>
      </c>
      <c r="AL2796">
        <v>0</v>
      </c>
      <c r="AM2796" t="s">
        <v>80</v>
      </c>
      <c r="AN2796">
        <v>0</v>
      </c>
      <c r="AO2796" t="s">
        <v>90</v>
      </c>
      <c r="AP2796" t="s">
        <v>80</v>
      </c>
      <c r="AQ2796" t="s">
        <v>80</v>
      </c>
      <c r="AR2796" t="s">
        <v>80</v>
      </c>
    </row>
    <row r="2797" spans="2:44">
      <c r="B2797">
        <v>365</v>
      </c>
      <c r="C2797" t="s">
        <v>10931</v>
      </c>
      <c r="D2797">
        <v>10</v>
      </c>
      <c r="E2797" t="s">
        <v>10938</v>
      </c>
      <c r="F2797" t="s">
        <v>10939</v>
      </c>
      <c r="H2797" t="s">
        <v>82</v>
      </c>
      <c r="J2797">
        <v>7612</v>
      </c>
      <c r="K2797" t="s">
        <v>256</v>
      </c>
      <c r="L2797" t="s">
        <v>2265</v>
      </c>
      <c r="M2797" t="s">
        <v>125</v>
      </c>
      <c r="N2797" t="s">
        <v>80</v>
      </c>
      <c r="O2797" t="s">
        <v>80</v>
      </c>
      <c r="P2797" t="s">
        <v>80</v>
      </c>
      <c r="Q2797" t="s">
        <v>1025</v>
      </c>
      <c r="R2797" t="s">
        <v>365</v>
      </c>
      <c r="S2797">
        <v>98371</v>
      </c>
      <c r="U2797" t="s">
        <v>2063</v>
      </c>
      <c r="V2797">
        <v>47.188521000000001</v>
      </c>
      <c r="W2797">
        <v>-122.329785</v>
      </c>
      <c r="X2797" t="s">
        <v>5875</v>
      </c>
      <c r="Y2797">
        <v>7886</v>
      </c>
      <c r="Z2797">
        <v>0</v>
      </c>
      <c r="AA2797">
        <v>110</v>
      </c>
      <c r="AB2797" t="s">
        <v>80</v>
      </c>
      <c r="AD2797">
        <v>3</v>
      </c>
      <c r="AE2797">
        <v>25</v>
      </c>
      <c r="AF2797">
        <v>5</v>
      </c>
      <c r="AG2797" t="s">
        <v>90</v>
      </c>
      <c r="AH2797" t="s">
        <v>82</v>
      </c>
      <c r="AI2797">
        <v>1910</v>
      </c>
      <c r="AJ2797">
        <v>14000</v>
      </c>
      <c r="AK2797" t="s">
        <v>80</v>
      </c>
      <c r="AL2797">
        <v>0</v>
      </c>
      <c r="AM2797" t="s">
        <v>80</v>
      </c>
      <c r="AN2797">
        <v>0</v>
      </c>
      <c r="AO2797" t="s">
        <v>90</v>
      </c>
      <c r="AP2797" t="s">
        <v>80</v>
      </c>
      <c r="AQ2797" t="s">
        <v>80</v>
      </c>
      <c r="AR2797" t="s">
        <v>80</v>
      </c>
    </row>
    <row r="2798" spans="2:44">
      <c r="B2798">
        <v>365</v>
      </c>
      <c r="C2798" t="s">
        <v>10931</v>
      </c>
      <c r="D2798">
        <v>10</v>
      </c>
      <c r="E2798" t="s">
        <v>10940</v>
      </c>
      <c r="F2798" t="s">
        <v>10941</v>
      </c>
      <c r="H2798" t="s">
        <v>82</v>
      </c>
      <c r="J2798">
        <v>7612</v>
      </c>
      <c r="K2798" t="s">
        <v>256</v>
      </c>
      <c r="L2798" t="s">
        <v>2265</v>
      </c>
      <c r="M2798" t="s">
        <v>125</v>
      </c>
      <c r="N2798" t="s">
        <v>80</v>
      </c>
      <c r="O2798" t="s">
        <v>80</v>
      </c>
      <c r="P2798" t="s">
        <v>80</v>
      </c>
      <c r="Q2798" t="s">
        <v>1025</v>
      </c>
      <c r="R2798" t="s">
        <v>365</v>
      </c>
      <c r="S2798">
        <v>98371</v>
      </c>
      <c r="U2798" t="s">
        <v>2063</v>
      </c>
      <c r="V2798">
        <v>47.188744</v>
      </c>
      <c r="W2798">
        <v>-122.329797</v>
      </c>
      <c r="X2798" t="s">
        <v>5875</v>
      </c>
      <c r="Y2798">
        <v>4291</v>
      </c>
      <c r="Z2798">
        <v>0</v>
      </c>
      <c r="AA2798">
        <v>110</v>
      </c>
      <c r="AB2798" t="s">
        <v>80</v>
      </c>
      <c r="AD2798">
        <v>2</v>
      </c>
      <c r="AE2798">
        <v>25</v>
      </c>
      <c r="AF2798">
        <v>5</v>
      </c>
      <c r="AG2798" t="s">
        <v>90</v>
      </c>
      <c r="AH2798" t="s">
        <v>82</v>
      </c>
      <c r="AI2798">
        <v>1985</v>
      </c>
      <c r="AJ2798">
        <v>350000</v>
      </c>
      <c r="AK2798" t="s">
        <v>80</v>
      </c>
      <c r="AL2798">
        <v>0</v>
      </c>
      <c r="AM2798" t="s">
        <v>80</v>
      </c>
      <c r="AN2798">
        <v>0</v>
      </c>
      <c r="AO2798" t="s">
        <v>90</v>
      </c>
      <c r="AP2798" t="s">
        <v>80</v>
      </c>
      <c r="AQ2798" t="s">
        <v>80</v>
      </c>
      <c r="AR2798" t="s">
        <v>80</v>
      </c>
    </row>
    <row r="2799" spans="2:44">
      <c r="B2799">
        <v>365</v>
      </c>
      <c r="C2799" t="s">
        <v>10931</v>
      </c>
      <c r="D2799">
        <v>10</v>
      </c>
      <c r="E2799" t="s">
        <v>10942</v>
      </c>
      <c r="F2799" t="s">
        <v>10943</v>
      </c>
      <c r="H2799" t="s">
        <v>82</v>
      </c>
      <c r="J2799">
        <v>7612</v>
      </c>
      <c r="K2799" t="s">
        <v>256</v>
      </c>
      <c r="L2799" t="s">
        <v>2265</v>
      </c>
      <c r="M2799" t="s">
        <v>125</v>
      </c>
      <c r="N2799" t="s">
        <v>80</v>
      </c>
      <c r="O2799" t="s">
        <v>80</v>
      </c>
      <c r="P2799" t="s">
        <v>80</v>
      </c>
      <c r="Q2799" t="s">
        <v>1025</v>
      </c>
      <c r="R2799" t="s">
        <v>365</v>
      </c>
      <c r="S2799">
        <v>98371</v>
      </c>
      <c r="U2799" t="s">
        <v>2063</v>
      </c>
      <c r="V2799">
        <v>47.187637000000002</v>
      </c>
      <c r="W2799">
        <v>-122.33018800000001</v>
      </c>
      <c r="X2799" t="s">
        <v>5875</v>
      </c>
      <c r="Y2799">
        <v>3735</v>
      </c>
      <c r="Z2799">
        <v>0</v>
      </c>
      <c r="AA2799">
        <v>110</v>
      </c>
      <c r="AB2799" t="s">
        <v>80</v>
      </c>
      <c r="AD2799">
        <v>3</v>
      </c>
      <c r="AE2799">
        <v>25</v>
      </c>
      <c r="AF2799">
        <v>5</v>
      </c>
      <c r="AG2799" t="s">
        <v>90</v>
      </c>
      <c r="AH2799" t="s">
        <v>82</v>
      </c>
      <c r="AI2799">
        <v>1910</v>
      </c>
      <c r="AJ2799">
        <v>5000</v>
      </c>
      <c r="AK2799" t="s">
        <v>80</v>
      </c>
      <c r="AL2799">
        <v>0</v>
      </c>
      <c r="AM2799" t="s">
        <v>80</v>
      </c>
      <c r="AN2799">
        <v>0</v>
      </c>
      <c r="AO2799" t="s">
        <v>90</v>
      </c>
      <c r="AP2799" t="s">
        <v>80</v>
      </c>
      <c r="AQ2799" t="s">
        <v>80</v>
      </c>
      <c r="AR2799" t="s">
        <v>80</v>
      </c>
    </row>
    <row r="2800" spans="2:44">
      <c r="B2800">
        <v>365</v>
      </c>
      <c r="C2800" t="s">
        <v>10931</v>
      </c>
      <c r="D2800">
        <v>10</v>
      </c>
      <c r="E2800" t="s">
        <v>10944</v>
      </c>
      <c r="F2800" t="s">
        <v>10945</v>
      </c>
      <c r="H2800" t="s">
        <v>82</v>
      </c>
      <c r="J2800">
        <v>7612</v>
      </c>
      <c r="K2800" t="s">
        <v>256</v>
      </c>
      <c r="L2800" t="s">
        <v>2265</v>
      </c>
      <c r="M2800" t="s">
        <v>125</v>
      </c>
      <c r="N2800" t="s">
        <v>80</v>
      </c>
      <c r="O2800" t="s">
        <v>80</v>
      </c>
      <c r="P2800" t="s">
        <v>80</v>
      </c>
      <c r="Q2800" t="s">
        <v>1025</v>
      </c>
      <c r="R2800" t="s">
        <v>365</v>
      </c>
      <c r="S2800">
        <v>98371</v>
      </c>
      <c r="U2800" t="s">
        <v>2063</v>
      </c>
      <c r="V2800">
        <v>47.187519000000002</v>
      </c>
      <c r="W2800">
        <v>-122.329533</v>
      </c>
      <c r="X2800" t="s">
        <v>5875</v>
      </c>
      <c r="Y2800">
        <v>6251</v>
      </c>
      <c r="Z2800">
        <v>0</v>
      </c>
      <c r="AA2800">
        <v>110</v>
      </c>
      <c r="AB2800" t="s">
        <v>80</v>
      </c>
      <c r="AD2800">
        <v>3</v>
      </c>
      <c r="AE2800">
        <v>25</v>
      </c>
      <c r="AF2800">
        <v>5</v>
      </c>
      <c r="AG2800" t="s">
        <v>90</v>
      </c>
      <c r="AH2800" t="s">
        <v>82</v>
      </c>
      <c r="AI2800">
        <v>1947</v>
      </c>
      <c r="AJ2800">
        <v>12000</v>
      </c>
      <c r="AK2800" t="s">
        <v>80</v>
      </c>
      <c r="AL2800">
        <v>0</v>
      </c>
      <c r="AM2800" t="s">
        <v>80</v>
      </c>
      <c r="AN2800">
        <v>0</v>
      </c>
      <c r="AO2800" t="s">
        <v>90</v>
      </c>
      <c r="AP2800" t="s">
        <v>80</v>
      </c>
      <c r="AQ2800" t="s">
        <v>80</v>
      </c>
      <c r="AR2800" t="s">
        <v>80</v>
      </c>
    </row>
    <row r="2801" spans="2:44">
      <c r="B2801">
        <v>365</v>
      </c>
      <c r="C2801" t="s">
        <v>10931</v>
      </c>
      <c r="D2801">
        <v>10</v>
      </c>
      <c r="E2801" t="s">
        <v>10946</v>
      </c>
      <c r="F2801" t="s">
        <v>10947</v>
      </c>
      <c r="H2801" t="s">
        <v>82</v>
      </c>
      <c r="J2801">
        <v>7612</v>
      </c>
      <c r="K2801" t="s">
        <v>256</v>
      </c>
      <c r="L2801" t="s">
        <v>2265</v>
      </c>
      <c r="M2801" t="s">
        <v>125</v>
      </c>
      <c r="N2801" t="s">
        <v>80</v>
      </c>
      <c r="O2801" t="s">
        <v>80</v>
      </c>
      <c r="P2801" t="s">
        <v>80</v>
      </c>
      <c r="Q2801" t="s">
        <v>1025</v>
      </c>
      <c r="R2801" t="s">
        <v>365</v>
      </c>
      <c r="S2801">
        <v>98371</v>
      </c>
      <c r="U2801" t="s">
        <v>2063</v>
      </c>
      <c r="V2801">
        <v>47.189140000000002</v>
      </c>
      <c r="W2801">
        <v>-122.329849</v>
      </c>
      <c r="X2801" t="s">
        <v>5875</v>
      </c>
      <c r="Y2801">
        <v>31578</v>
      </c>
      <c r="Z2801">
        <v>0</v>
      </c>
      <c r="AA2801">
        <v>110</v>
      </c>
      <c r="AB2801" t="s">
        <v>80</v>
      </c>
      <c r="AD2801">
        <v>4</v>
      </c>
      <c r="AE2801">
        <v>25</v>
      </c>
      <c r="AF2801">
        <v>5</v>
      </c>
      <c r="AG2801" t="s">
        <v>90</v>
      </c>
      <c r="AH2801" t="s">
        <v>82</v>
      </c>
      <c r="AI2801">
        <v>1969</v>
      </c>
      <c r="AJ2801">
        <v>1282000</v>
      </c>
      <c r="AK2801" t="s">
        <v>80</v>
      </c>
      <c r="AL2801">
        <v>0</v>
      </c>
      <c r="AM2801" t="s">
        <v>80</v>
      </c>
      <c r="AN2801">
        <v>0</v>
      </c>
      <c r="AO2801" t="s">
        <v>90</v>
      </c>
      <c r="AP2801" t="s">
        <v>80</v>
      </c>
      <c r="AQ2801" t="s">
        <v>80</v>
      </c>
      <c r="AR2801" t="s">
        <v>80</v>
      </c>
    </row>
    <row r="2802" spans="2:44">
      <c r="B2802">
        <v>365</v>
      </c>
      <c r="C2802" t="s">
        <v>10931</v>
      </c>
      <c r="D2802">
        <v>10</v>
      </c>
      <c r="E2802" t="s">
        <v>10948</v>
      </c>
      <c r="F2802" t="s">
        <v>10949</v>
      </c>
      <c r="H2802" t="s">
        <v>82</v>
      </c>
      <c r="J2802">
        <v>7612</v>
      </c>
      <c r="K2802" t="s">
        <v>256</v>
      </c>
      <c r="L2802" t="s">
        <v>2265</v>
      </c>
      <c r="M2802" t="s">
        <v>125</v>
      </c>
      <c r="N2802" t="s">
        <v>80</v>
      </c>
      <c r="O2802" t="s">
        <v>80</v>
      </c>
      <c r="P2802" t="s">
        <v>80</v>
      </c>
      <c r="Q2802" t="s">
        <v>1025</v>
      </c>
      <c r="R2802" t="s">
        <v>365</v>
      </c>
      <c r="S2802">
        <v>98371</v>
      </c>
      <c r="U2802" t="s">
        <v>2063</v>
      </c>
      <c r="V2802">
        <v>47.187826000000001</v>
      </c>
      <c r="W2802">
        <v>-122.328743</v>
      </c>
      <c r="X2802" t="s">
        <v>5875</v>
      </c>
      <c r="Y2802">
        <v>7722</v>
      </c>
      <c r="Z2802">
        <v>0</v>
      </c>
      <c r="AA2802">
        <v>110</v>
      </c>
      <c r="AB2802" t="s">
        <v>80</v>
      </c>
      <c r="AD2802">
        <v>3</v>
      </c>
      <c r="AE2802">
        <v>25</v>
      </c>
      <c r="AF2802">
        <v>5</v>
      </c>
      <c r="AG2802" t="s">
        <v>90</v>
      </c>
      <c r="AH2802" t="s">
        <v>82</v>
      </c>
      <c r="AI2802">
        <v>1937</v>
      </c>
      <c r="AJ2802">
        <v>15000</v>
      </c>
      <c r="AK2802" t="s">
        <v>80</v>
      </c>
      <c r="AL2802">
        <v>0</v>
      </c>
      <c r="AM2802" t="s">
        <v>80</v>
      </c>
      <c r="AN2802">
        <v>0</v>
      </c>
      <c r="AO2802" t="s">
        <v>90</v>
      </c>
      <c r="AP2802" t="s">
        <v>80</v>
      </c>
      <c r="AQ2802" t="s">
        <v>80</v>
      </c>
      <c r="AR2802" t="s">
        <v>80</v>
      </c>
    </row>
    <row r="2803" spans="2:44">
      <c r="B2803">
        <v>365</v>
      </c>
      <c r="C2803" t="s">
        <v>10931</v>
      </c>
      <c r="D2803">
        <v>10</v>
      </c>
      <c r="E2803" t="s">
        <v>10950</v>
      </c>
      <c r="F2803" t="s">
        <v>10951</v>
      </c>
      <c r="H2803" t="s">
        <v>82</v>
      </c>
      <c r="J2803">
        <v>7612</v>
      </c>
      <c r="K2803" t="s">
        <v>256</v>
      </c>
      <c r="L2803" t="s">
        <v>2265</v>
      </c>
      <c r="M2803" t="s">
        <v>125</v>
      </c>
      <c r="N2803" t="s">
        <v>80</v>
      </c>
      <c r="O2803" t="s">
        <v>80</v>
      </c>
      <c r="P2803" t="s">
        <v>80</v>
      </c>
      <c r="Q2803" t="s">
        <v>1025</v>
      </c>
      <c r="R2803" t="s">
        <v>365</v>
      </c>
      <c r="S2803">
        <v>98371</v>
      </c>
      <c r="U2803" t="s">
        <v>2063</v>
      </c>
      <c r="V2803">
        <v>47.187967</v>
      </c>
      <c r="W2803">
        <v>-122.329199</v>
      </c>
      <c r="X2803" t="s">
        <v>5875</v>
      </c>
      <c r="Y2803">
        <v>595</v>
      </c>
      <c r="Z2803">
        <v>0</v>
      </c>
      <c r="AA2803">
        <v>110</v>
      </c>
      <c r="AB2803" t="s">
        <v>80</v>
      </c>
      <c r="AD2803">
        <v>3</v>
      </c>
      <c r="AE2803">
        <v>25</v>
      </c>
      <c r="AF2803">
        <v>5</v>
      </c>
      <c r="AG2803" t="s">
        <v>90</v>
      </c>
      <c r="AH2803" t="s">
        <v>82</v>
      </c>
      <c r="AI2803">
        <v>1930</v>
      </c>
      <c r="AJ2803">
        <v>1000</v>
      </c>
      <c r="AK2803" t="s">
        <v>80</v>
      </c>
      <c r="AL2803">
        <v>0</v>
      </c>
      <c r="AM2803" t="s">
        <v>80</v>
      </c>
      <c r="AN2803">
        <v>0</v>
      </c>
      <c r="AO2803" t="s">
        <v>90</v>
      </c>
      <c r="AP2803" t="s">
        <v>80</v>
      </c>
      <c r="AQ2803" t="s">
        <v>80</v>
      </c>
      <c r="AR2803" t="s">
        <v>80</v>
      </c>
    </row>
    <row r="2804" spans="2:44">
      <c r="B2804">
        <v>365</v>
      </c>
      <c r="C2804" t="s">
        <v>10931</v>
      </c>
      <c r="D2804">
        <v>10</v>
      </c>
      <c r="E2804" t="s">
        <v>10952</v>
      </c>
      <c r="F2804" t="s">
        <v>10953</v>
      </c>
      <c r="H2804" t="s">
        <v>82</v>
      </c>
      <c r="J2804">
        <v>7612</v>
      </c>
      <c r="K2804" t="s">
        <v>256</v>
      </c>
      <c r="L2804" t="s">
        <v>2265</v>
      </c>
      <c r="M2804" t="s">
        <v>125</v>
      </c>
      <c r="N2804" t="s">
        <v>80</v>
      </c>
      <c r="O2804" t="s">
        <v>80</v>
      </c>
      <c r="P2804" t="s">
        <v>80</v>
      </c>
      <c r="Q2804" t="s">
        <v>1025</v>
      </c>
      <c r="R2804" t="s">
        <v>365</v>
      </c>
      <c r="S2804">
        <v>98371</v>
      </c>
      <c r="U2804" t="s">
        <v>2063</v>
      </c>
      <c r="V2804">
        <v>47.188726000000003</v>
      </c>
      <c r="W2804">
        <v>-122.329061</v>
      </c>
      <c r="X2804" t="s">
        <v>5875</v>
      </c>
      <c r="Y2804">
        <v>8158</v>
      </c>
      <c r="Z2804">
        <v>0</v>
      </c>
      <c r="AA2804">
        <v>110</v>
      </c>
      <c r="AB2804" t="s">
        <v>80</v>
      </c>
      <c r="AD2804">
        <v>4</v>
      </c>
      <c r="AE2804">
        <v>25</v>
      </c>
      <c r="AF2804">
        <v>5</v>
      </c>
      <c r="AG2804" t="s">
        <v>90</v>
      </c>
      <c r="AH2804" t="s">
        <v>82</v>
      </c>
      <c r="AI2804">
        <v>1925</v>
      </c>
      <c r="AJ2804">
        <v>28000</v>
      </c>
      <c r="AK2804" t="s">
        <v>80</v>
      </c>
      <c r="AL2804">
        <v>0</v>
      </c>
      <c r="AM2804" t="s">
        <v>80</v>
      </c>
      <c r="AN2804">
        <v>0</v>
      </c>
      <c r="AO2804" t="s">
        <v>90</v>
      </c>
      <c r="AP2804" t="s">
        <v>80</v>
      </c>
      <c r="AQ2804" t="s">
        <v>80</v>
      </c>
      <c r="AR2804" t="s">
        <v>80</v>
      </c>
    </row>
    <row r="2805" spans="2:44">
      <c r="B2805">
        <v>365</v>
      </c>
      <c r="C2805" t="s">
        <v>10931</v>
      </c>
      <c r="D2805">
        <v>10</v>
      </c>
      <c r="E2805" t="s">
        <v>10954</v>
      </c>
      <c r="F2805" t="s">
        <v>10955</v>
      </c>
      <c r="H2805" t="s">
        <v>82</v>
      </c>
      <c r="J2805">
        <v>7612</v>
      </c>
      <c r="K2805" t="s">
        <v>256</v>
      </c>
      <c r="L2805" t="s">
        <v>2265</v>
      </c>
      <c r="M2805" t="s">
        <v>125</v>
      </c>
      <c r="N2805" t="s">
        <v>80</v>
      </c>
      <c r="O2805" t="s">
        <v>80</v>
      </c>
      <c r="P2805" t="s">
        <v>80</v>
      </c>
      <c r="Q2805" t="s">
        <v>1025</v>
      </c>
      <c r="R2805" t="s">
        <v>365</v>
      </c>
      <c r="S2805">
        <v>98371</v>
      </c>
      <c r="U2805" t="s">
        <v>2063</v>
      </c>
      <c r="V2805">
        <v>47.188729000000002</v>
      </c>
      <c r="W2805">
        <v>-122.32861</v>
      </c>
      <c r="X2805" t="s">
        <v>5875</v>
      </c>
      <c r="Y2805">
        <v>8124</v>
      </c>
      <c r="Z2805">
        <v>0</v>
      </c>
      <c r="AA2805">
        <v>110</v>
      </c>
      <c r="AB2805" t="s">
        <v>80</v>
      </c>
      <c r="AD2805">
        <v>5</v>
      </c>
      <c r="AE2805">
        <v>25</v>
      </c>
      <c r="AF2805">
        <v>5</v>
      </c>
      <c r="AG2805" t="s">
        <v>90</v>
      </c>
      <c r="AH2805" t="s">
        <v>82</v>
      </c>
      <c r="AI2805">
        <v>1917</v>
      </c>
      <c r="AJ2805">
        <v>30000</v>
      </c>
      <c r="AK2805" t="s">
        <v>80</v>
      </c>
      <c r="AL2805">
        <v>0</v>
      </c>
      <c r="AM2805" t="s">
        <v>80</v>
      </c>
      <c r="AN2805">
        <v>0</v>
      </c>
      <c r="AO2805" t="s">
        <v>90</v>
      </c>
      <c r="AP2805" t="s">
        <v>80</v>
      </c>
      <c r="AQ2805" t="s">
        <v>80</v>
      </c>
      <c r="AR2805" t="s">
        <v>80</v>
      </c>
    </row>
    <row r="2806" spans="2:44">
      <c r="B2806">
        <v>365</v>
      </c>
      <c r="C2806" t="s">
        <v>10931</v>
      </c>
      <c r="D2806">
        <v>10</v>
      </c>
      <c r="E2806" t="s">
        <v>10956</v>
      </c>
      <c r="F2806" t="s">
        <v>10957</v>
      </c>
      <c r="H2806" t="s">
        <v>82</v>
      </c>
      <c r="J2806">
        <v>7612</v>
      </c>
      <c r="K2806" t="s">
        <v>256</v>
      </c>
      <c r="L2806" t="s">
        <v>2265</v>
      </c>
      <c r="M2806" t="s">
        <v>125</v>
      </c>
      <c r="N2806" t="s">
        <v>80</v>
      </c>
      <c r="O2806" t="s">
        <v>80</v>
      </c>
      <c r="P2806" t="s">
        <v>80</v>
      </c>
      <c r="Q2806" t="s">
        <v>1025</v>
      </c>
      <c r="R2806" t="s">
        <v>365</v>
      </c>
      <c r="S2806">
        <v>98371</v>
      </c>
      <c r="U2806" t="s">
        <v>2063</v>
      </c>
      <c r="V2806">
        <v>47.188571000000003</v>
      </c>
      <c r="W2806">
        <v>-122.329488</v>
      </c>
      <c r="X2806" t="s">
        <v>5875</v>
      </c>
      <c r="Y2806">
        <v>1026</v>
      </c>
      <c r="Z2806">
        <v>0</v>
      </c>
      <c r="AA2806">
        <v>110</v>
      </c>
      <c r="AB2806" t="s">
        <v>80</v>
      </c>
      <c r="AD2806">
        <v>3</v>
      </c>
      <c r="AE2806">
        <v>25</v>
      </c>
      <c r="AF2806">
        <v>5</v>
      </c>
      <c r="AG2806" t="s">
        <v>90</v>
      </c>
      <c r="AH2806" t="s">
        <v>82</v>
      </c>
      <c r="AI2806">
        <v>1993</v>
      </c>
      <c r="AJ2806">
        <v>0</v>
      </c>
      <c r="AK2806" t="s">
        <v>80</v>
      </c>
      <c r="AL2806">
        <v>0</v>
      </c>
      <c r="AM2806" t="s">
        <v>80</v>
      </c>
      <c r="AN2806">
        <v>0</v>
      </c>
      <c r="AO2806" t="s">
        <v>90</v>
      </c>
      <c r="AP2806" t="s">
        <v>80</v>
      </c>
      <c r="AQ2806" t="s">
        <v>80</v>
      </c>
      <c r="AR2806" t="s">
        <v>80</v>
      </c>
    </row>
    <row r="2807" spans="2:44">
      <c r="B2807">
        <v>365</v>
      </c>
      <c r="C2807" t="s">
        <v>10931</v>
      </c>
      <c r="D2807">
        <v>10</v>
      </c>
      <c r="E2807" t="s">
        <v>10958</v>
      </c>
      <c r="F2807" t="s">
        <v>10959</v>
      </c>
      <c r="H2807" t="s">
        <v>82</v>
      </c>
      <c r="J2807">
        <v>7612</v>
      </c>
      <c r="K2807" t="s">
        <v>256</v>
      </c>
      <c r="L2807" t="s">
        <v>2265</v>
      </c>
      <c r="M2807" t="s">
        <v>125</v>
      </c>
      <c r="N2807" t="s">
        <v>80</v>
      </c>
      <c r="O2807" t="s">
        <v>80</v>
      </c>
      <c r="P2807" t="s">
        <v>80</v>
      </c>
      <c r="Q2807" t="s">
        <v>1025</v>
      </c>
      <c r="R2807" t="s">
        <v>365</v>
      </c>
      <c r="S2807">
        <v>98371</v>
      </c>
      <c r="U2807" t="s">
        <v>2063</v>
      </c>
      <c r="V2807">
        <v>47.188077999999997</v>
      </c>
      <c r="W2807">
        <v>-122.32800400000001</v>
      </c>
      <c r="X2807" t="s">
        <v>5875</v>
      </c>
      <c r="Y2807">
        <v>4520</v>
      </c>
      <c r="Z2807">
        <v>0</v>
      </c>
      <c r="AA2807">
        <v>110</v>
      </c>
      <c r="AB2807" t="s">
        <v>80</v>
      </c>
      <c r="AD2807">
        <v>3</v>
      </c>
      <c r="AE2807">
        <v>25</v>
      </c>
      <c r="AF2807">
        <v>5</v>
      </c>
      <c r="AG2807" t="s">
        <v>90</v>
      </c>
      <c r="AH2807" t="s">
        <v>82</v>
      </c>
      <c r="AI2807">
        <v>1936</v>
      </c>
      <c r="AJ2807">
        <v>11000</v>
      </c>
      <c r="AK2807" t="s">
        <v>80</v>
      </c>
      <c r="AL2807">
        <v>0</v>
      </c>
      <c r="AM2807" t="s">
        <v>80</v>
      </c>
      <c r="AN2807">
        <v>0</v>
      </c>
      <c r="AO2807" t="s">
        <v>90</v>
      </c>
      <c r="AP2807" t="s">
        <v>80</v>
      </c>
      <c r="AQ2807" t="s">
        <v>80</v>
      </c>
      <c r="AR2807" t="s">
        <v>80</v>
      </c>
    </row>
    <row r="2808" spans="2:44">
      <c r="B2808">
        <v>365</v>
      </c>
      <c r="C2808" t="s">
        <v>10931</v>
      </c>
      <c r="D2808">
        <v>10</v>
      </c>
      <c r="E2808" t="s">
        <v>10960</v>
      </c>
      <c r="F2808" t="s">
        <v>10961</v>
      </c>
      <c r="H2808" t="s">
        <v>82</v>
      </c>
      <c r="J2808">
        <v>7612</v>
      </c>
      <c r="K2808" t="s">
        <v>256</v>
      </c>
      <c r="L2808" t="s">
        <v>2265</v>
      </c>
      <c r="M2808" t="s">
        <v>125</v>
      </c>
      <c r="N2808" t="s">
        <v>80</v>
      </c>
      <c r="O2808" t="s">
        <v>80</v>
      </c>
      <c r="P2808" t="s">
        <v>80</v>
      </c>
      <c r="Q2808" t="s">
        <v>1025</v>
      </c>
      <c r="R2808" t="s">
        <v>365</v>
      </c>
      <c r="S2808">
        <v>98371</v>
      </c>
      <c r="U2808" t="s">
        <v>2063</v>
      </c>
      <c r="V2808">
        <v>47.188609999999997</v>
      </c>
      <c r="W2808">
        <v>-122.327809</v>
      </c>
      <c r="X2808" t="s">
        <v>5875</v>
      </c>
      <c r="Y2808">
        <v>2776</v>
      </c>
      <c r="Z2808">
        <v>0</v>
      </c>
      <c r="AA2808">
        <v>110</v>
      </c>
      <c r="AB2808" t="s">
        <v>80</v>
      </c>
      <c r="AD2808">
        <v>3</v>
      </c>
      <c r="AE2808">
        <v>25</v>
      </c>
      <c r="AF2808">
        <v>5</v>
      </c>
      <c r="AG2808" t="s">
        <v>90</v>
      </c>
      <c r="AH2808" t="s">
        <v>82</v>
      </c>
      <c r="AI2808">
        <v>1984</v>
      </c>
      <c r="AJ2808">
        <v>1000</v>
      </c>
      <c r="AK2808" t="s">
        <v>80</v>
      </c>
      <c r="AL2808">
        <v>0</v>
      </c>
      <c r="AM2808" t="s">
        <v>80</v>
      </c>
      <c r="AN2808">
        <v>0</v>
      </c>
      <c r="AO2808" t="s">
        <v>90</v>
      </c>
      <c r="AP2808" t="s">
        <v>80</v>
      </c>
      <c r="AQ2808" t="s">
        <v>80</v>
      </c>
      <c r="AR2808" t="s">
        <v>80</v>
      </c>
    </row>
    <row r="2809" spans="2:44">
      <c r="B2809">
        <v>365</v>
      </c>
      <c r="C2809" t="s">
        <v>10931</v>
      </c>
      <c r="D2809">
        <v>10</v>
      </c>
      <c r="E2809" t="s">
        <v>10962</v>
      </c>
      <c r="F2809" t="s">
        <v>10963</v>
      </c>
      <c r="H2809" t="s">
        <v>82</v>
      </c>
      <c r="J2809">
        <v>7612</v>
      </c>
      <c r="K2809" t="s">
        <v>256</v>
      </c>
      <c r="L2809" t="s">
        <v>2265</v>
      </c>
      <c r="M2809" t="s">
        <v>125</v>
      </c>
      <c r="N2809" t="s">
        <v>80</v>
      </c>
      <c r="O2809" t="s">
        <v>80</v>
      </c>
      <c r="P2809" t="s">
        <v>80</v>
      </c>
      <c r="Q2809" t="s">
        <v>1025</v>
      </c>
      <c r="R2809" t="s">
        <v>365</v>
      </c>
      <c r="S2809">
        <v>98371</v>
      </c>
      <c r="U2809" t="s">
        <v>2063</v>
      </c>
      <c r="V2809">
        <v>47.189024000000003</v>
      </c>
      <c r="W2809">
        <v>-122.327631</v>
      </c>
      <c r="X2809" t="s">
        <v>5875</v>
      </c>
      <c r="Y2809">
        <v>509</v>
      </c>
      <c r="Z2809">
        <v>0</v>
      </c>
      <c r="AA2809">
        <v>900</v>
      </c>
      <c r="AB2809" t="s">
        <v>80</v>
      </c>
      <c r="AE2809">
        <v>25</v>
      </c>
      <c r="AF2809">
        <v>5</v>
      </c>
      <c r="AG2809" t="s">
        <v>90</v>
      </c>
      <c r="AH2809" t="s">
        <v>90</v>
      </c>
      <c r="AI2809">
        <v>1940</v>
      </c>
      <c r="AJ2809">
        <v>2000</v>
      </c>
      <c r="AK2809" t="s">
        <v>80</v>
      </c>
      <c r="AL2809">
        <v>0</v>
      </c>
      <c r="AM2809" t="s">
        <v>80</v>
      </c>
      <c r="AN2809">
        <v>0</v>
      </c>
      <c r="AO2809" t="s">
        <v>90</v>
      </c>
      <c r="AP2809" t="s">
        <v>80</v>
      </c>
      <c r="AQ2809" t="s">
        <v>80</v>
      </c>
      <c r="AR2809" t="s">
        <v>80</v>
      </c>
    </row>
    <row r="2810" spans="2:44">
      <c r="B2810">
        <v>365</v>
      </c>
      <c r="C2810" t="s">
        <v>10931</v>
      </c>
      <c r="D2810">
        <v>10</v>
      </c>
      <c r="E2810" t="s">
        <v>10964</v>
      </c>
      <c r="F2810" t="s">
        <v>10965</v>
      </c>
      <c r="H2810" t="s">
        <v>82</v>
      </c>
      <c r="J2810">
        <v>7612</v>
      </c>
      <c r="K2810" t="s">
        <v>256</v>
      </c>
      <c r="L2810" t="s">
        <v>2265</v>
      </c>
      <c r="M2810" t="s">
        <v>125</v>
      </c>
      <c r="N2810" t="s">
        <v>80</v>
      </c>
      <c r="O2810" t="s">
        <v>80</v>
      </c>
      <c r="P2810" t="s">
        <v>80</v>
      </c>
      <c r="Q2810" t="s">
        <v>1025</v>
      </c>
      <c r="R2810" t="s">
        <v>365</v>
      </c>
      <c r="S2810">
        <v>98371</v>
      </c>
      <c r="U2810" t="s">
        <v>2063</v>
      </c>
      <c r="V2810">
        <v>47.189121999999998</v>
      </c>
      <c r="W2810">
        <v>-122.32804</v>
      </c>
      <c r="X2810" t="s">
        <v>5875</v>
      </c>
      <c r="Y2810">
        <v>1170</v>
      </c>
      <c r="Z2810">
        <v>0</v>
      </c>
      <c r="AA2810">
        <v>110</v>
      </c>
      <c r="AB2810" t="s">
        <v>80</v>
      </c>
      <c r="AD2810">
        <v>3</v>
      </c>
      <c r="AE2810">
        <v>25</v>
      </c>
      <c r="AF2810">
        <v>5</v>
      </c>
      <c r="AG2810" t="s">
        <v>90</v>
      </c>
      <c r="AH2810" t="s">
        <v>90</v>
      </c>
      <c r="AI2810">
        <v>1920</v>
      </c>
      <c r="AJ2810">
        <v>2000</v>
      </c>
      <c r="AK2810" t="s">
        <v>80</v>
      </c>
      <c r="AL2810">
        <v>0</v>
      </c>
      <c r="AM2810" t="s">
        <v>80</v>
      </c>
      <c r="AN2810">
        <v>0</v>
      </c>
      <c r="AO2810" t="s">
        <v>90</v>
      </c>
      <c r="AP2810" t="s">
        <v>80</v>
      </c>
      <c r="AQ2810" t="s">
        <v>80</v>
      </c>
      <c r="AR2810" t="s">
        <v>80</v>
      </c>
    </row>
    <row r="2811" spans="2:44">
      <c r="B2811">
        <v>365</v>
      </c>
      <c r="C2811" t="s">
        <v>10931</v>
      </c>
      <c r="D2811">
        <v>10</v>
      </c>
      <c r="E2811" t="s">
        <v>10966</v>
      </c>
      <c r="F2811" t="s">
        <v>10967</v>
      </c>
      <c r="H2811" t="s">
        <v>82</v>
      </c>
      <c r="J2811">
        <v>7612</v>
      </c>
      <c r="K2811" t="s">
        <v>256</v>
      </c>
      <c r="L2811" t="s">
        <v>2265</v>
      </c>
      <c r="M2811" t="s">
        <v>125</v>
      </c>
      <c r="N2811" t="s">
        <v>80</v>
      </c>
      <c r="O2811" t="s">
        <v>80</v>
      </c>
      <c r="P2811" t="s">
        <v>80</v>
      </c>
      <c r="Q2811" t="s">
        <v>1025</v>
      </c>
      <c r="R2811" t="s">
        <v>365</v>
      </c>
      <c r="S2811">
        <v>98371</v>
      </c>
      <c r="U2811" t="s">
        <v>2063</v>
      </c>
      <c r="V2811">
        <v>47.189982000000001</v>
      </c>
      <c r="W2811">
        <v>-122.3306</v>
      </c>
      <c r="X2811" t="s">
        <v>5875</v>
      </c>
      <c r="Y2811">
        <v>3531</v>
      </c>
      <c r="Z2811">
        <v>0</v>
      </c>
      <c r="AA2811">
        <v>900</v>
      </c>
      <c r="AB2811" t="s">
        <v>80</v>
      </c>
      <c r="AE2811">
        <v>25</v>
      </c>
      <c r="AF2811">
        <v>5</v>
      </c>
      <c r="AG2811" t="s">
        <v>90</v>
      </c>
      <c r="AH2811" t="s">
        <v>90</v>
      </c>
      <c r="AI2811">
        <v>1910</v>
      </c>
      <c r="AJ2811">
        <v>10000</v>
      </c>
      <c r="AK2811" t="s">
        <v>80</v>
      </c>
      <c r="AL2811">
        <v>0</v>
      </c>
      <c r="AM2811" t="s">
        <v>80</v>
      </c>
      <c r="AN2811">
        <v>0</v>
      </c>
      <c r="AO2811" t="s">
        <v>90</v>
      </c>
      <c r="AP2811" t="s">
        <v>80</v>
      </c>
      <c r="AQ2811" t="s">
        <v>80</v>
      </c>
      <c r="AR2811" t="s">
        <v>80</v>
      </c>
    </row>
    <row r="2812" spans="2:44">
      <c r="B2812">
        <v>365</v>
      </c>
      <c r="C2812" t="s">
        <v>10931</v>
      </c>
      <c r="D2812">
        <v>10</v>
      </c>
      <c r="E2812" t="s">
        <v>10968</v>
      </c>
      <c r="F2812" t="s">
        <v>10969</v>
      </c>
      <c r="H2812" t="s">
        <v>82</v>
      </c>
      <c r="J2812">
        <v>7612</v>
      </c>
      <c r="K2812" t="s">
        <v>256</v>
      </c>
      <c r="L2812" t="s">
        <v>2265</v>
      </c>
      <c r="M2812" t="s">
        <v>125</v>
      </c>
      <c r="N2812" t="s">
        <v>80</v>
      </c>
      <c r="O2812" t="s">
        <v>80</v>
      </c>
      <c r="P2812" t="s">
        <v>80</v>
      </c>
      <c r="Q2812" t="s">
        <v>1025</v>
      </c>
      <c r="R2812" t="s">
        <v>365</v>
      </c>
      <c r="S2812">
        <v>98371</v>
      </c>
      <c r="U2812" t="s">
        <v>2063</v>
      </c>
      <c r="V2812">
        <v>47.189886999999999</v>
      </c>
      <c r="W2812">
        <v>-122.329528</v>
      </c>
      <c r="X2812" t="s">
        <v>5875</v>
      </c>
      <c r="Y2812">
        <v>1408</v>
      </c>
      <c r="Z2812">
        <v>0</v>
      </c>
      <c r="AA2812">
        <v>110</v>
      </c>
      <c r="AB2812" t="s">
        <v>80</v>
      </c>
      <c r="AD2812">
        <v>3</v>
      </c>
      <c r="AE2812">
        <v>25</v>
      </c>
      <c r="AF2812">
        <v>5</v>
      </c>
      <c r="AG2812" t="s">
        <v>90</v>
      </c>
      <c r="AH2812" t="s">
        <v>82</v>
      </c>
      <c r="AI2812">
        <v>1926</v>
      </c>
      <c r="AJ2812">
        <v>2000</v>
      </c>
      <c r="AK2812" t="s">
        <v>80</v>
      </c>
      <c r="AL2812">
        <v>0</v>
      </c>
      <c r="AM2812" t="s">
        <v>80</v>
      </c>
      <c r="AN2812">
        <v>0</v>
      </c>
      <c r="AO2812" t="s">
        <v>90</v>
      </c>
      <c r="AP2812" t="s">
        <v>80</v>
      </c>
      <c r="AQ2812" t="s">
        <v>80</v>
      </c>
      <c r="AR2812" t="s">
        <v>80</v>
      </c>
    </row>
    <row r="2813" spans="2:44">
      <c r="B2813">
        <v>365</v>
      </c>
      <c r="C2813" t="s">
        <v>10931</v>
      </c>
      <c r="D2813">
        <v>10</v>
      </c>
      <c r="E2813" t="s">
        <v>10970</v>
      </c>
      <c r="F2813" t="s">
        <v>10971</v>
      </c>
      <c r="H2813" t="s">
        <v>82</v>
      </c>
      <c r="J2813">
        <v>7612</v>
      </c>
      <c r="K2813" t="s">
        <v>256</v>
      </c>
      <c r="L2813" t="s">
        <v>2265</v>
      </c>
      <c r="M2813" t="s">
        <v>125</v>
      </c>
      <c r="N2813" t="s">
        <v>80</v>
      </c>
      <c r="O2813" t="s">
        <v>80</v>
      </c>
      <c r="P2813" t="s">
        <v>80</v>
      </c>
      <c r="Q2813" t="s">
        <v>1025</v>
      </c>
      <c r="R2813" t="s">
        <v>365</v>
      </c>
      <c r="S2813">
        <v>98371</v>
      </c>
      <c r="U2813" t="s">
        <v>2063</v>
      </c>
      <c r="V2813">
        <v>47.188518999999999</v>
      </c>
      <c r="W2813">
        <v>-122.328973</v>
      </c>
      <c r="X2813" t="s">
        <v>5875</v>
      </c>
      <c r="Y2813">
        <v>19269</v>
      </c>
      <c r="Z2813">
        <v>0</v>
      </c>
      <c r="AA2813">
        <v>110</v>
      </c>
      <c r="AB2813" t="s">
        <v>80</v>
      </c>
      <c r="AD2813">
        <v>2</v>
      </c>
      <c r="AE2813">
        <v>25</v>
      </c>
      <c r="AF2813">
        <v>5</v>
      </c>
      <c r="AG2813" t="s">
        <v>90</v>
      </c>
      <c r="AH2813" t="s">
        <v>82</v>
      </c>
      <c r="AI2813">
        <v>1997</v>
      </c>
      <c r="AJ2813">
        <v>2351747</v>
      </c>
      <c r="AK2813" t="s">
        <v>80</v>
      </c>
      <c r="AL2813">
        <v>0</v>
      </c>
      <c r="AM2813" t="s">
        <v>80</v>
      </c>
      <c r="AN2813">
        <v>0</v>
      </c>
      <c r="AO2813" t="s">
        <v>90</v>
      </c>
      <c r="AP2813" t="s">
        <v>80</v>
      </c>
      <c r="AQ2813" t="s">
        <v>80</v>
      </c>
      <c r="AR2813" t="s">
        <v>80</v>
      </c>
    </row>
    <row r="2814" spans="2:44">
      <c r="B2814">
        <v>365</v>
      </c>
      <c r="C2814" t="s">
        <v>10931</v>
      </c>
      <c r="D2814">
        <v>10</v>
      </c>
      <c r="E2814" t="s">
        <v>10972</v>
      </c>
      <c r="F2814" t="s">
        <v>10973</v>
      </c>
      <c r="H2814" t="s">
        <v>82</v>
      </c>
      <c r="J2814">
        <v>7612</v>
      </c>
      <c r="K2814" t="s">
        <v>256</v>
      </c>
      <c r="L2814" t="s">
        <v>2265</v>
      </c>
      <c r="M2814" t="s">
        <v>125</v>
      </c>
      <c r="N2814" t="s">
        <v>80</v>
      </c>
      <c r="O2814" t="s">
        <v>80</v>
      </c>
      <c r="P2814" t="s">
        <v>80</v>
      </c>
      <c r="Q2814" t="s">
        <v>1025</v>
      </c>
      <c r="R2814" t="s">
        <v>365</v>
      </c>
      <c r="S2814">
        <v>98371</v>
      </c>
      <c r="U2814" t="s">
        <v>2063</v>
      </c>
      <c r="V2814">
        <v>47.187466000000001</v>
      </c>
      <c r="W2814">
        <v>-122.328311</v>
      </c>
      <c r="X2814" t="s">
        <v>5875</v>
      </c>
      <c r="Y2814">
        <v>1500</v>
      </c>
      <c r="Z2814">
        <v>0</v>
      </c>
      <c r="AA2814">
        <v>110</v>
      </c>
      <c r="AB2814" t="s">
        <v>80</v>
      </c>
      <c r="AD2814">
        <v>3</v>
      </c>
      <c r="AE2814">
        <v>25</v>
      </c>
      <c r="AF2814">
        <v>5</v>
      </c>
      <c r="AG2814" t="s">
        <v>90</v>
      </c>
      <c r="AH2814" t="s">
        <v>82</v>
      </c>
      <c r="AI2814">
        <v>1962</v>
      </c>
      <c r="AJ2814">
        <v>2000</v>
      </c>
      <c r="AK2814" t="s">
        <v>80</v>
      </c>
      <c r="AL2814">
        <v>0</v>
      </c>
      <c r="AM2814" t="s">
        <v>80</v>
      </c>
      <c r="AN2814">
        <v>0</v>
      </c>
      <c r="AO2814" t="s">
        <v>90</v>
      </c>
      <c r="AP2814" t="s">
        <v>80</v>
      </c>
      <c r="AQ2814" t="s">
        <v>80</v>
      </c>
      <c r="AR2814" t="s">
        <v>80</v>
      </c>
    </row>
    <row r="2815" spans="2:44">
      <c r="B2815">
        <v>365</v>
      </c>
      <c r="C2815" t="s">
        <v>10931</v>
      </c>
      <c r="D2815">
        <v>10</v>
      </c>
      <c r="E2815" t="s">
        <v>10974</v>
      </c>
      <c r="F2815" t="s">
        <v>10975</v>
      </c>
      <c r="H2815" t="s">
        <v>82</v>
      </c>
      <c r="J2815">
        <v>7612</v>
      </c>
      <c r="K2815" t="s">
        <v>256</v>
      </c>
      <c r="L2815" t="s">
        <v>2265</v>
      </c>
      <c r="M2815" t="s">
        <v>125</v>
      </c>
      <c r="N2815" t="s">
        <v>80</v>
      </c>
      <c r="O2815" t="s">
        <v>80</v>
      </c>
      <c r="P2815" t="s">
        <v>80</v>
      </c>
      <c r="Q2815" t="s">
        <v>1025</v>
      </c>
      <c r="R2815" t="s">
        <v>365</v>
      </c>
      <c r="S2815">
        <v>98371</v>
      </c>
      <c r="U2815" t="s">
        <v>2063</v>
      </c>
      <c r="V2815">
        <v>47.188152000000002</v>
      </c>
      <c r="W2815">
        <v>-122.32959200000001</v>
      </c>
      <c r="X2815" t="s">
        <v>5875</v>
      </c>
      <c r="Y2815">
        <v>3210</v>
      </c>
      <c r="Z2815">
        <v>0</v>
      </c>
      <c r="AA2815">
        <v>110</v>
      </c>
      <c r="AB2815" t="s">
        <v>80</v>
      </c>
      <c r="AD2815">
        <v>3</v>
      </c>
      <c r="AE2815">
        <v>25</v>
      </c>
      <c r="AF2815">
        <v>5</v>
      </c>
      <c r="AG2815" t="s">
        <v>90</v>
      </c>
      <c r="AH2815" t="s">
        <v>82</v>
      </c>
      <c r="AI2815">
        <v>1950</v>
      </c>
      <c r="AJ2815">
        <v>6000</v>
      </c>
      <c r="AK2815" t="s">
        <v>80</v>
      </c>
      <c r="AL2815">
        <v>0</v>
      </c>
      <c r="AM2815" t="s">
        <v>80</v>
      </c>
      <c r="AN2815">
        <v>0</v>
      </c>
      <c r="AO2815" t="s">
        <v>90</v>
      </c>
      <c r="AP2815" t="s">
        <v>80</v>
      </c>
      <c r="AQ2815" t="s">
        <v>80</v>
      </c>
      <c r="AR2815" t="s">
        <v>80</v>
      </c>
    </row>
    <row r="2816" spans="2:44">
      <c r="B2816">
        <v>365</v>
      </c>
      <c r="C2816" t="s">
        <v>10931</v>
      </c>
      <c r="D2816">
        <v>10</v>
      </c>
      <c r="E2816" t="s">
        <v>10976</v>
      </c>
      <c r="F2816" t="s">
        <v>10977</v>
      </c>
      <c r="H2816" t="s">
        <v>82</v>
      </c>
      <c r="J2816">
        <v>7612</v>
      </c>
      <c r="K2816" t="s">
        <v>256</v>
      </c>
      <c r="L2816" t="s">
        <v>2265</v>
      </c>
      <c r="M2816" t="s">
        <v>125</v>
      </c>
      <c r="N2816" t="s">
        <v>80</v>
      </c>
      <c r="O2816" t="s">
        <v>80</v>
      </c>
      <c r="P2816" t="s">
        <v>80</v>
      </c>
      <c r="Q2816" t="s">
        <v>1025</v>
      </c>
      <c r="R2816" t="s">
        <v>365</v>
      </c>
      <c r="S2816">
        <v>98371</v>
      </c>
      <c r="U2816" t="s">
        <v>2063</v>
      </c>
      <c r="V2816">
        <v>47.188152000000002</v>
      </c>
      <c r="W2816">
        <v>-122.329722</v>
      </c>
      <c r="X2816" t="s">
        <v>5875</v>
      </c>
      <c r="Y2816">
        <v>1504</v>
      </c>
      <c r="Z2816">
        <v>0</v>
      </c>
      <c r="AA2816">
        <v>110</v>
      </c>
      <c r="AB2816" t="s">
        <v>80</v>
      </c>
      <c r="AD2816">
        <v>4</v>
      </c>
      <c r="AE2816">
        <v>25</v>
      </c>
      <c r="AF2816">
        <v>5</v>
      </c>
      <c r="AG2816" t="s">
        <v>90</v>
      </c>
      <c r="AH2816" t="s">
        <v>82</v>
      </c>
      <c r="AI2816">
        <v>1950</v>
      </c>
      <c r="AJ2816">
        <v>3000</v>
      </c>
      <c r="AK2816" t="s">
        <v>80</v>
      </c>
      <c r="AL2816">
        <v>0</v>
      </c>
      <c r="AM2816" t="s">
        <v>80</v>
      </c>
      <c r="AN2816">
        <v>0</v>
      </c>
      <c r="AO2816" t="s">
        <v>90</v>
      </c>
      <c r="AP2816" t="s">
        <v>80</v>
      </c>
      <c r="AQ2816" t="s">
        <v>80</v>
      </c>
      <c r="AR2816" t="s">
        <v>80</v>
      </c>
    </row>
    <row r="2817" spans="2:44">
      <c r="B2817">
        <v>365</v>
      </c>
      <c r="C2817" t="s">
        <v>10931</v>
      </c>
      <c r="D2817">
        <v>10</v>
      </c>
      <c r="E2817" t="s">
        <v>10978</v>
      </c>
      <c r="F2817" t="s">
        <v>10979</v>
      </c>
      <c r="H2817" t="s">
        <v>82</v>
      </c>
      <c r="J2817">
        <v>7612</v>
      </c>
      <c r="K2817" t="s">
        <v>256</v>
      </c>
      <c r="L2817" t="s">
        <v>2265</v>
      </c>
      <c r="M2817" t="s">
        <v>125</v>
      </c>
      <c r="N2817" t="s">
        <v>80</v>
      </c>
      <c r="O2817" t="s">
        <v>80</v>
      </c>
      <c r="P2817" t="s">
        <v>80</v>
      </c>
      <c r="Q2817" t="s">
        <v>1025</v>
      </c>
      <c r="R2817" t="s">
        <v>365</v>
      </c>
      <c r="S2817">
        <v>98371</v>
      </c>
      <c r="U2817" t="s">
        <v>2063</v>
      </c>
      <c r="V2817">
        <v>47.188136999999998</v>
      </c>
      <c r="W2817">
        <v>-122.328225</v>
      </c>
      <c r="X2817" t="s">
        <v>5875</v>
      </c>
      <c r="Y2817">
        <v>143</v>
      </c>
      <c r="Z2817">
        <v>0</v>
      </c>
      <c r="AA2817">
        <v>110</v>
      </c>
      <c r="AB2817" t="s">
        <v>80</v>
      </c>
      <c r="AD2817">
        <v>2</v>
      </c>
      <c r="AE2817">
        <v>25</v>
      </c>
      <c r="AF2817">
        <v>5</v>
      </c>
      <c r="AG2817" t="s">
        <v>90</v>
      </c>
      <c r="AH2817" t="s">
        <v>82</v>
      </c>
      <c r="AI2817">
        <v>1994</v>
      </c>
      <c r="AJ2817">
        <v>0</v>
      </c>
      <c r="AK2817" t="s">
        <v>80</v>
      </c>
      <c r="AL2817">
        <v>0</v>
      </c>
      <c r="AM2817" t="s">
        <v>80</v>
      </c>
      <c r="AN2817">
        <v>0</v>
      </c>
      <c r="AO2817" t="s">
        <v>90</v>
      </c>
      <c r="AP2817" t="s">
        <v>80</v>
      </c>
      <c r="AQ2817" t="s">
        <v>80</v>
      </c>
      <c r="AR2817" t="s">
        <v>80</v>
      </c>
    </row>
    <row r="2818" spans="2:44">
      <c r="B2818">
        <v>365</v>
      </c>
      <c r="C2818" t="s">
        <v>10931</v>
      </c>
      <c r="D2818">
        <v>10</v>
      </c>
      <c r="E2818" t="s">
        <v>10980</v>
      </c>
      <c r="F2818" t="s">
        <v>10981</v>
      </c>
      <c r="H2818" t="s">
        <v>82</v>
      </c>
      <c r="J2818">
        <v>7612</v>
      </c>
      <c r="K2818" t="s">
        <v>256</v>
      </c>
      <c r="L2818" t="s">
        <v>2265</v>
      </c>
      <c r="M2818" t="s">
        <v>125</v>
      </c>
      <c r="N2818" t="s">
        <v>80</v>
      </c>
      <c r="O2818" t="s">
        <v>80</v>
      </c>
      <c r="P2818" t="s">
        <v>80</v>
      </c>
      <c r="Q2818" t="s">
        <v>1025</v>
      </c>
      <c r="R2818" t="s">
        <v>365</v>
      </c>
      <c r="S2818">
        <v>98371</v>
      </c>
      <c r="U2818" t="s">
        <v>2063</v>
      </c>
      <c r="V2818">
        <v>47.187165999999998</v>
      </c>
      <c r="W2818">
        <v>-122.327747</v>
      </c>
      <c r="X2818" t="s">
        <v>5875</v>
      </c>
      <c r="Y2818">
        <v>1815</v>
      </c>
      <c r="Z2818">
        <v>0</v>
      </c>
      <c r="AA2818">
        <v>110</v>
      </c>
      <c r="AB2818" t="s">
        <v>80</v>
      </c>
      <c r="AD2818">
        <v>3</v>
      </c>
      <c r="AE2818">
        <v>25</v>
      </c>
      <c r="AF2818">
        <v>5</v>
      </c>
      <c r="AG2818" t="s">
        <v>90</v>
      </c>
      <c r="AH2818" t="s">
        <v>82</v>
      </c>
      <c r="AI2818">
        <v>1901</v>
      </c>
      <c r="AJ2818">
        <v>3000</v>
      </c>
      <c r="AK2818" t="s">
        <v>80</v>
      </c>
      <c r="AL2818">
        <v>0</v>
      </c>
      <c r="AM2818" t="s">
        <v>80</v>
      </c>
      <c r="AN2818">
        <v>0</v>
      </c>
      <c r="AO2818" t="s">
        <v>90</v>
      </c>
      <c r="AP2818" t="s">
        <v>80</v>
      </c>
      <c r="AQ2818" t="s">
        <v>80</v>
      </c>
      <c r="AR2818" t="s">
        <v>80</v>
      </c>
    </row>
    <row r="2819" spans="2:44">
      <c r="B2819">
        <v>365</v>
      </c>
      <c r="C2819" t="s">
        <v>10931</v>
      </c>
      <c r="D2819">
        <v>10</v>
      </c>
      <c r="E2819" t="s">
        <v>10982</v>
      </c>
      <c r="F2819" t="s">
        <v>10983</v>
      </c>
      <c r="H2819" t="s">
        <v>82</v>
      </c>
      <c r="J2819">
        <v>7612</v>
      </c>
      <c r="K2819" t="s">
        <v>256</v>
      </c>
      <c r="L2819" t="s">
        <v>2265</v>
      </c>
      <c r="M2819" t="s">
        <v>125</v>
      </c>
      <c r="N2819" t="s">
        <v>80</v>
      </c>
      <c r="O2819" t="s">
        <v>80</v>
      </c>
      <c r="P2819" t="s">
        <v>80</v>
      </c>
      <c r="Q2819" t="s">
        <v>1025</v>
      </c>
      <c r="R2819" t="s">
        <v>365</v>
      </c>
      <c r="S2819">
        <v>98371</v>
      </c>
      <c r="U2819" t="s">
        <v>2063</v>
      </c>
      <c r="V2819">
        <v>47.18759</v>
      </c>
      <c r="W2819">
        <v>-122.327907</v>
      </c>
      <c r="X2819" t="s">
        <v>5875</v>
      </c>
      <c r="Y2819">
        <v>1815</v>
      </c>
      <c r="Z2819">
        <v>0</v>
      </c>
      <c r="AA2819">
        <v>110</v>
      </c>
      <c r="AB2819" t="s">
        <v>80</v>
      </c>
      <c r="AD2819">
        <v>3</v>
      </c>
      <c r="AE2819">
        <v>25</v>
      </c>
      <c r="AF2819">
        <v>5</v>
      </c>
      <c r="AG2819" t="s">
        <v>90</v>
      </c>
      <c r="AH2819" t="s">
        <v>82</v>
      </c>
      <c r="AI2819">
        <v>1962</v>
      </c>
      <c r="AJ2819">
        <v>3000</v>
      </c>
      <c r="AK2819" t="s">
        <v>80</v>
      </c>
      <c r="AL2819">
        <v>0</v>
      </c>
      <c r="AM2819" t="s">
        <v>80</v>
      </c>
      <c r="AN2819">
        <v>0</v>
      </c>
      <c r="AO2819" t="s">
        <v>90</v>
      </c>
      <c r="AP2819" t="s">
        <v>80</v>
      </c>
      <c r="AQ2819" t="s">
        <v>80</v>
      </c>
      <c r="AR2819" t="s">
        <v>80</v>
      </c>
    </row>
    <row r="2820" spans="2:44">
      <c r="B2820">
        <v>365</v>
      </c>
      <c r="C2820" t="s">
        <v>10931</v>
      </c>
      <c r="D2820">
        <v>10</v>
      </c>
      <c r="E2820" t="s">
        <v>10984</v>
      </c>
      <c r="F2820" t="s">
        <v>10985</v>
      </c>
      <c r="H2820" t="s">
        <v>82</v>
      </c>
      <c r="J2820">
        <v>7612</v>
      </c>
      <c r="K2820" t="s">
        <v>256</v>
      </c>
      <c r="L2820" t="s">
        <v>2265</v>
      </c>
      <c r="M2820" t="s">
        <v>125</v>
      </c>
      <c r="N2820" t="s">
        <v>80</v>
      </c>
      <c r="O2820" t="s">
        <v>80</v>
      </c>
      <c r="P2820" t="s">
        <v>80</v>
      </c>
      <c r="Q2820" t="s">
        <v>1025</v>
      </c>
      <c r="R2820" t="s">
        <v>365</v>
      </c>
      <c r="S2820">
        <v>98371</v>
      </c>
      <c r="U2820" t="s">
        <v>2063</v>
      </c>
      <c r="V2820">
        <v>47.186991999999996</v>
      </c>
      <c r="W2820">
        <v>-122.32948500000001</v>
      </c>
      <c r="X2820" t="s">
        <v>5875</v>
      </c>
      <c r="Y2820">
        <v>2503</v>
      </c>
      <c r="Z2820">
        <v>0</v>
      </c>
      <c r="AA2820">
        <v>110</v>
      </c>
      <c r="AB2820" t="s">
        <v>80</v>
      </c>
      <c r="AD2820">
        <v>3</v>
      </c>
      <c r="AE2820">
        <v>25</v>
      </c>
      <c r="AF2820">
        <v>5</v>
      </c>
      <c r="AG2820" t="s">
        <v>90</v>
      </c>
      <c r="AH2820" t="s">
        <v>82</v>
      </c>
      <c r="AI2820">
        <v>1953</v>
      </c>
      <c r="AJ2820">
        <v>12000</v>
      </c>
      <c r="AK2820" t="s">
        <v>80</v>
      </c>
      <c r="AL2820">
        <v>0</v>
      </c>
      <c r="AM2820" t="s">
        <v>80</v>
      </c>
      <c r="AN2820">
        <v>0</v>
      </c>
      <c r="AO2820" t="s">
        <v>90</v>
      </c>
      <c r="AP2820" t="s">
        <v>80</v>
      </c>
      <c r="AQ2820" t="s">
        <v>80</v>
      </c>
      <c r="AR2820" t="s">
        <v>80</v>
      </c>
    </row>
    <row r="2821" spans="2:44">
      <c r="B2821">
        <v>365</v>
      </c>
      <c r="C2821" t="s">
        <v>10931</v>
      </c>
      <c r="D2821">
        <v>10</v>
      </c>
      <c r="E2821" t="s">
        <v>10986</v>
      </c>
      <c r="F2821" t="s">
        <v>10987</v>
      </c>
      <c r="H2821" t="s">
        <v>82</v>
      </c>
      <c r="J2821">
        <v>7612</v>
      </c>
      <c r="K2821" t="s">
        <v>256</v>
      </c>
      <c r="L2821" t="s">
        <v>2265</v>
      </c>
      <c r="M2821" t="s">
        <v>125</v>
      </c>
      <c r="N2821" t="s">
        <v>80</v>
      </c>
      <c r="O2821" t="s">
        <v>80</v>
      </c>
      <c r="P2821" t="s">
        <v>80</v>
      </c>
      <c r="Q2821" t="s">
        <v>1025</v>
      </c>
      <c r="R2821" t="s">
        <v>365</v>
      </c>
      <c r="S2821">
        <v>98371</v>
      </c>
      <c r="U2821" t="s">
        <v>2063</v>
      </c>
      <c r="V2821">
        <v>47.186945999999999</v>
      </c>
      <c r="W2821">
        <v>-122.329955</v>
      </c>
      <c r="X2821" t="s">
        <v>5875</v>
      </c>
      <c r="Y2821">
        <v>4815</v>
      </c>
      <c r="Z2821">
        <v>0</v>
      </c>
      <c r="AA2821">
        <v>110</v>
      </c>
      <c r="AB2821" t="s">
        <v>80</v>
      </c>
      <c r="AD2821">
        <v>3</v>
      </c>
      <c r="AE2821">
        <v>25</v>
      </c>
      <c r="AF2821">
        <v>5</v>
      </c>
      <c r="AG2821" t="s">
        <v>90</v>
      </c>
      <c r="AH2821" t="s">
        <v>82</v>
      </c>
      <c r="AI2821">
        <v>1956</v>
      </c>
      <c r="AJ2821">
        <v>27000</v>
      </c>
      <c r="AK2821" t="s">
        <v>80</v>
      </c>
      <c r="AL2821">
        <v>0</v>
      </c>
      <c r="AM2821" t="s">
        <v>80</v>
      </c>
      <c r="AN2821">
        <v>0</v>
      </c>
      <c r="AO2821" t="s">
        <v>90</v>
      </c>
      <c r="AP2821" t="s">
        <v>80</v>
      </c>
      <c r="AQ2821" t="s">
        <v>80</v>
      </c>
      <c r="AR2821" t="s">
        <v>80</v>
      </c>
    </row>
    <row r="2822" spans="2:44">
      <c r="B2822">
        <v>365</v>
      </c>
      <c r="C2822" t="s">
        <v>10931</v>
      </c>
      <c r="D2822">
        <v>10</v>
      </c>
      <c r="E2822" t="s">
        <v>10988</v>
      </c>
      <c r="F2822" t="s">
        <v>10989</v>
      </c>
      <c r="H2822" t="s">
        <v>82</v>
      </c>
      <c r="J2822">
        <v>7612</v>
      </c>
      <c r="K2822" t="s">
        <v>256</v>
      </c>
      <c r="L2822" t="s">
        <v>2265</v>
      </c>
      <c r="M2822" t="s">
        <v>125</v>
      </c>
      <c r="N2822" t="s">
        <v>80</v>
      </c>
      <c r="O2822" t="s">
        <v>80</v>
      </c>
      <c r="P2822" t="s">
        <v>80</v>
      </c>
      <c r="Q2822" t="s">
        <v>1025</v>
      </c>
      <c r="R2822" t="s">
        <v>365</v>
      </c>
      <c r="S2822">
        <v>98371</v>
      </c>
      <c r="U2822" t="s">
        <v>2063</v>
      </c>
      <c r="V2822">
        <v>47.187778999999999</v>
      </c>
      <c r="W2822">
        <v>-122.329933</v>
      </c>
      <c r="X2822" t="s">
        <v>5875</v>
      </c>
      <c r="Y2822">
        <v>1021</v>
      </c>
      <c r="Z2822">
        <v>0</v>
      </c>
      <c r="AA2822">
        <v>110</v>
      </c>
      <c r="AB2822" t="s">
        <v>80</v>
      </c>
      <c r="AD2822">
        <v>4</v>
      </c>
      <c r="AE2822">
        <v>25</v>
      </c>
      <c r="AF2822">
        <v>5</v>
      </c>
      <c r="AG2822" t="s">
        <v>90</v>
      </c>
      <c r="AH2822" t="s">
        <v>82</v>
      </c>
      <c r="AI2822">
        <v>1957</v>
      </c>
      <c r="AJ2822">
        <v>2000</v>
      </c>
      <c r="AK2822" t="s">
        <v>80</v>
      </c>
      <c r="AL2822">
        <v>0</v>
      </c>
      <c r="AM2822" t="s">
        <v>80</v>
      </c>
      <c r="AN2822">
        <v>0</v>
      </c>
      <c r="AO2822" t="s">
        <v>90</v>
      </c>
      <c r="AP2822" t="s">
        <v>80</v>
      </c>
      <c r="AQ2822" t="s">
        <v>80</v>
      </c>
      <c r="AR2822" t="s">
        <v>80</v>
      </c>
    </row>
    <row r="2823" spans="2:44">
      <c r="B2823">
        <v>365</v>
      </c>
      <c r="C2823" t="s">
        <v>10931</v>
      </c>
      <c r="D2823">
        <v>10</v>
      </c>
      <c r="E2823" t="s">
        <v>10990</v>
      </c>
      <c r="F2823" t="s">
        <v>10991</v>
      </c>
      <c r="H2823" t="s">
        <v>82</v>
      </c>
      <c r="J2823">
        <v>7612</v>
      </c>
      <c r="K2823" t="s">
        <v>256</v>
      </c>
      <c r="L2823" t="s">
        <v>2265</v>
      </c>
      <c r="M2823" t="s">
        <v>125</v>
      </c>
      <c r="N2823" t="s">
        <v>80</v>
      </c>
      <c r="O2823" t="s">
        <v>80</v>
      </c>
      <c r="P2823" t="s">
        <v>80</v>
      </c>
      <c r="Q2823" t="s">
        <v>1025</v>
      </c>
      <c r="R2823" t="s">
        <v>365</v>
      </c>
      <c r="S2823">
        <v>98371</v>
      </c>
      <c r="U2823" t="s">
        <v>2063</v>
      </c>
      <c r="V2823">
        <v>47.187998999999998</v>
      </c>
      <c r="W2823">
        <v>-122.330141</v>
      </c>
      <c r="X2823" t="s">
        <v>5875</v>
      </c>
      <c r="Y2823">
        <v>201</v>
      </c>
      <c r="Z2823">
        <v>0</v>
      </c>
      <c r="AA2823">
        <v>110</v>
      </c>
      <c r="AB2823" t="s">
        <v>80</v>
      </c>
      <c r="AD2823">
        <v>3</v>
      </c>
      <c r="AE2823">
        <v>25</v>
      </c>
      <c r="AF2823">
        <v>5</v>
      </c>
      <c r="AG2823" t="s">
        <v>90</v>
      </c>
      <c r="AH2823" t="s">
        <v>82</v>
      </c>
      <c r="AI2823">
        <v>1968</v>
      </c>
      <c r="AJ2823">
        <v>1000</v>
      </c>
      <c r="AK2823" t="s">
        <v>80</v>
      </c>
      <c r="AL2823">
        <v>0</v>
      </c>
      <c r="AM2823" t="s">
        <v>80</v>
      </c>
      <c r="AN2823">
        <v>0</v>
      </c>
      <c r="AO2823" t="s">
        <v>90</v>
      </c>
      <c r="AP2823" t="s">
        <v>80</v>
      </c>
      <c r="AQ2823" t="s">
        <v>80</v>
      </c>
      <c r="AR2823" t="s">
        <v>80</v>
      </c>
    </row>
    <row r="2824" spans="2:44">
      <c r="B2824">
        <v>365</v>
      </c>
      <c r="C2824" t="s">
        <v>10931</v>
      </c>
      <c r="D2824">
        <v>10</v>
      </c>
      <c r="E2824" t="s">
        <v>10992</v>
      </c>
      <c r="F2824" t="s">
        <v>10993</v>
      </c>
      <c r="H2824" t="s">
        <v>82</v>
      </c>
      <c r="J2824">
        <v>7612</v>
      </c>
      <c r="K2824" t="s">
        <v>256</v>
      </c>
      <c r="L2824" t="s">
        <v>2265</v>
      </c>
      <c r="M2824" t="s">
        <v>125</v>
      </c>
      <c r="N2824" t="s">
        <v>80</v>
      </c>
      <c r="O2824" t="s">
        <v>80</v>
      </c>
      <c r="P2824" t="s">
        <v>80</v>
      </c>
      <c r="Q2824" t="s">
        <v>1025</v>
      </c>
      <c r="R2824" t="s">
        <v>365</v>
      </c>
      <c r="S2824">
        <v>98371</v>
      </c>
      <c r="U2824" t="s">
        <v>2063</v>
      </c>
      <c r="V2824">
        <v>47.187950000000001</v>
      </c>
      <c r="W2824">
        <v>-122.330142</v>
      </c>
      <c r="X2824" t="s">
        <v>5875</v>
      </c>
      <c r="Y2824">
        <v>103</v>
      </c>
      <c r="Z2824">
        <v>0</v>
      </c>
      <c r="AA2824">
        <v>110</v>
      </c>
      <c r="AB2824" t="s">
        <v>80</v>
      </c>
      <c r="AD2824">
        <v>4</v>
      </c>
      <c r="AE2824">
        <v>25</v>
      </c>
      <c r="AF2824">
        <v>5</v>
      </c>
      <c r="AG2824" t="s">
        <v>90</v>
      </c>
      <c r="AH2824" t="s">
        <v>82</v>
      </c>
      <c r="AI2824">
        <v>1968</v>
      </c>
      <c r="AJ2824">
        <v>0</v>
      </c>
      <c r="AK2824" t="s">
        <v>80</v>
      </c>
      <c r="AL2824">
        <v>0</v>
      </c>
      <c r="AM2824" t="s">
        <v>80</v>
      </c>
      <c r="AN2824">
        <v>0</v>
      </c>
      <c r="AO2824" t="s">
        <v>90</v>
      </c>
      <c r="AP2824" t="s">
        <v>80</v>
      </c>
      <c r="AQ2824" t="s">
        <v>80</v>
      </c>
      <c r="AR2824" t="s">
        <v>80</v>
      </c>
    </row>
    <row r="2825" spans="2:44">
      <c r="B2825">
        <v>365</v>
      </c>
      <c r="C2825" t="s">
        <v>10931</v>
      </c>
      <c r="D2825">
        <v>10</v>
      </c>
      <c r="E2825" t="s">
        <v>10994</v>
      </c>
      <c r="F2825" t="s">
        <v>10995</v>
      </c>
      <c r="H2825" t="s">
        <v>82</v>
      </c>
      <c r="J2825">
        <v>7612</v>
      </c>
      <c r="K2825" t="s">
        <v>256</v>
      </c>
      <c r="L2825" t="s">
        <v>2265</v>
      </c>
      <c r="M2825" t="s">
        <v>125</v>
      </c>
      <c r="N2825" t="s">
        <v>80</v>
      </c>
      <c r="O2825" t="s">
        <v>80</v>
      </c>
      <c r="P2825" t="s">
        <v>80</v>
      </c>
      <c r="Q2825" t="s">
        <v>1025</v>
      </c>
      <c r="R2825" t="s">
        <v>365</v>
      </c>
      <c r="S2825">
        <v>98371</v>
      </c>
      <c r="U2825" t="s">
        <v>2063</v>
      </c>
      <c r="V2825">
        <v>47.188262999999999</v>
      </c>
      <c r="W2825">
        <v>-122.330152</v>
      </c>
      <c r="X2825" t="s">
        <v>5875</v>
      </c>
      <c r="Y2825">
        <v>1066</v>
      </c>
      <c r="Z2825">
        <v>0</v>
      </c>
      <c r="AA2825">
        <v>110</v>
      </c>
      <c r="AB2825" t="s">
        <v>80</v>
      </c>
      <c r="AD2825">
        <v>3</v>
      </c>
      <c r="AE2825">
        <v>25</v>
      </c>
      <c r="AF2825">
        <v>5</v>
      </c>
      <c r="AG2825" t="s">
        <v>90</v>
      </c>
      <c r="AH2825" t="s">
        <v>82</v>
      </c>
      <c r="AI2825">
        <v>1966</v>
      </c>
      <c r="AJ2825">
        <v>1000</v>
      </c>
      <c r="AK2825" t="s">
        <v>80</v>
      </c>
      <c r="AL2825">
        <v>0</v>
      </c>
      <c r="AM2825" t="s">
        <v>80</v>
      </c>
      <c r="AN2825">
        <v>0</v>
      </c>
      <c r="AO2825" t="s">
        <v>90</v>
      </c>
      <c r="AP2825" t="s">
        <v>80</v>
      </c>
      <c r="AQ2825" t="s">
        <v>80</v>
      </c>
      <c r="AR2825" t="s">
        <v>80</v>
      </c>
    </row>
    <row r="2826" spans="2:44">
      <c r="B2826">
        <v>365</v>
      </c>
      <c r="C2826" t="s">
        <v>10931</v>
      </c>
      <c r="D2826">
        <v>10</v>
      </c>
      <c r="E2826" t="s">
        <v>10996</v>
      </c>
      <c r="F2826" t="s">
        <v>10997</v>
      </c>
      <c r="H2826" t="s">
        <v>82</v>
      </c>
      <c r="J2826">
        <v>7612</v>
      </c>
      <c r="K2826" t="s">
        <v>256</v>
      </c>
      <c r="L2826" t="s">
        <v>2265</v>
      </c>
      <c r="M2826" t="s">
        <v>125</v>
      </c>
      <c r="N2826" t="s">
        <v>80</v>
      </c>
      <c r="O2826" t="s">
        <v>80</v>
      </c>
      <c r="P2826" t="s">
        <v>80</v>
      </c>
      <c r="Q2826" t="s">
        <v>1025</v>
      </c>
      <c r="R2826" t="s">
        <v>365</v>
      </c>
      <c r="S2826">
        <v>98371</v>
      </c>
      <c r="U2826" t="s">
        <v>2063</v>
      </c>
      <c r="V2826">
        <v>47.188130000000001</v>
      </c>
      <c r="W2826">
        <v>-122.330167</v>
      </c>
      <c r="X2826" t="s">
        <v>5875</v>
      </c>
      <c r="Y2826">
        <v>1091</v>
      </c>
      <c r="Z2826">
        <v>0</v>
      </c>
      <c r="AA2826">
        <v>110</v>
      </c>
      <c r="AB2826" t="s">
        <v>80</v>
      </c>
      <c r="AD2826">
        <v>3</v>
      </c>
      <c r="AE2826">
        <v>25</v>
      </c>
      <c r="AF2826">
        <v>5</v>
      </c>
      <c r="AG2826" t="s">
        <v>90</v>
      </c>
      <c r="AH2826" t="s">
        <v>82</v>
      </c>
      <c r="AI2826">
        <v>1962</v>
      </c>
      <c r="AJ2826">
        <v>2000</v>
      </c>
      <c r="AK2826" t="s">
        <v>80</v>
      </c>
      <c r="AL2826">
        <v>0</v>
      </c>
      <c r="AM2826" t="s">
        <v>80</v>
      </c>
      <c r="AN2826">
        <v>0</v>
      </c>
      <c r="AO2826" t="s">
        <v>90</v>
      </c>
      <c r="AP2826" t="s">
        <v>80</v>
      </c>
      <c r="AQ2826" t="s">
        <v>80</v>
      </c>
      <c r="AR2826" t="s">
        <v>80</v>
      </c>
    </row>
    <row r="2827" spans="2:44">
      <c r="B2827">
        <v>365</v>
      </c>
      <c r="C2827" t="s">
        <v>10931</v>
      </c>
      <c r="D2827">
        <v>10</v>
      </c>
      <c r="E2827" t="s">
        <v>10998</v>
      </c>
      <c r="F2827" t="s">
        <v>10999</v>
      </c>
      <c r="H2827" t="s">
        <v>82</v>
      </c>
      <c r="J2827">
        <v>7612</v>
      </c>
      <c r="K2827" t="s">
        <v>256</v>
      </c>
      <c r="L2827" t="s">
        <v>2265</v>
      </c>
      <c r="M2827" t="s">
        <v>125</v>
      </c>
      <c r="N2827" t="s">
        <v>80</v>
      </c>
      <c r="O2827" t="s">
        <v>80</v>
      </c>
      <c r="P2827" t="s">
        <v>80</v>
      </c>
      <c r="Q2827" t="s">
        <v>1025</v>
      </c>
      <c r="R2827" t="s">
        <v>365</v>
      </c>
      <c r="S2827">
        <v>98371</v>
      </c>
      <c r="U2827" t="s">
        <v>2063</v>
      </c>
      <c r="V2827">
        <v>47.18797</v>
      </c>
      <c r="W2827">
        <v>-122.327654</v>
      </c>
      <c r="X2827" t="s">
        <v>5875</v>
      </c>
      <c r="Y2827">
        <v>834</v>
      </c>
      <c r="Z2827">
        <v>0</v>
      </c>
      <c r="AA2827">
        <v>110</v>
      </c>
      <c r="AB2827" t="s">
        <v>80</v>
      </c>
      <c r="AD2827">
        <v>2</v>
      </c>
      <c r="AE2827">
        <v>25</v>
      </c>
      <c r="AF2827">
        <v>5</v>
      </c>
      <c r="AG2827" t="s">
        <v>90</v>
      </c>
      <c r="AH2827" t="s">
        <v>82</v>
      </c>
      <c r="AI2827">
        <v>1950</v>
      </c>
      <c r="AJ2827">
        <v>2000</v>
      </c>
      <c r="AK2827" t="s">
        <v>80</v>
      </c>
      <c r="AL2827">
        <v>0</v>
      </c>
      <c r="AM2827" t="s">
        <v>80</v>
      </c>
      <c r="AN2827">
        <v>0</v>
      </c>
      <c r="AO2827" t="s">
        <v>90</v>
      </c>
      <c r="AP2827" t="s">
        <v>80</v>
      </c>
      <c r="AQ2827" t="s">
        <v>80</v>
      </c>
      <c r="AR2827" t="s">
        <v>80</v>
      </c>
    </row>
    <row r="2828" spans="2:44">
      <c r="B2828">
        <v>365</v>
      </c>
      <c r="C2828" t="s">
        <v>10931</v>
      </c>
      <c r="D2828">
        <v>10</v>
      </c>
      <c r="E2828" t="s">
        <v>11000</v>
      </c>
      <c r="F2828" t="s">
        <v>11001</v>
      </c>
      <c r="H2828" t="s">
        <v>82</v>
      </c>
      <c r="J2828">
        <v>7612</v>
      </c>
      <c r="K2828" t="s">
        <v>256</v>
      </c>
      <c r="L2828" t="s">
        <v>2265</v>
      </c>
      <c r="M2828" t="s">
        <v>125</v>
      </c>
      <c r="N2828" t="s">
        <v>80</v>
      </c>
      <c r="O2828" t="s">
        <v>80</v>
      </c>
      <c r="P2828" t="s">
        <v>80</v>
      </c>
      <c r="Q2828" t="s">
        <v>1025</v>
      </c>
      <c r="R2828" t="s">
        <v>365</v>
      </c>
      <c r="S2828">
        <v>98371</v>
      </c>
      <c r="U2828" t="s">
        <v>2063</v>
      </c>
      <c r="V2828">
        <v>47.188991999999999</v>
      </c>
      <c r="W2828">
        <v>-122.327873</v>
      </c>
      <c r="X2828" t="s">
        <v>5875</v>
      </c>
      <c r="Y2828">
        <v>401</v>
      </c>
      <c r="Z2828">
        <v>0</v>
      </c>
      <c r="AA2828">
        <v>110</v>
      </c>
      <c r="AB2828" t="s">
        <v>80</v>
      </c>
      <c r="AD2828">
        <v>4</v>
      </c>
      <c r="AE2828">
        <v>25</v>
      </c>
      <c r="AF2828">
        <v>5</v>
      </c>
      <c r="AG2828" t="s">
        <v>90</v>
      </c>
      <c r="AH2828" t="s">
        <v>82</v>
      </c>
      <c r="AI2828">
        <v>1936</v>
      </c>
      <c r="AJ2828">
        <v>1000</v>
      </c>
      <c r="AK2828" t="s">
        <v>80</v>
      </c>
      <c r="AL2828">
        <v>0</v>
      </c>
      <c r="AM2828" t="s">
        <v>80</v>
      </c>
      <c r="AN2828">
        <v>0</v>
      </c>
      <c r="AO2828" t="s">
        <v>90</v>
      </c>
      <c r="AP2828" t="s">
        <v>80</v>
      </c>
      <c r="AQ2828" t="s">
        <v>80</v>
      </c>
      <c r="AR2828" t="s">
        <v>80</v>
      </c>
    </row>
    <row r="2829" spans="2:44">
      <c r="B2829">
        <v>365</v>
      </c>
      <c r="C2829" t="s">
        <v>10931</v>
      </c>
      <c r="D2829">
        <v>10</v>
      </c>
      <c r="E2829" t="s">
        <v>11002</v>
      </c>
      <c r="F2829" t="s">
        <v>11003</v>
      </c>
      <c r="H2829" t="s">
        <v>82</v>
      </c>
      <c r="J2829">
        <v>7612</v>
      </c>
      <c r="K2829" t="s">
        <v>256</v>
      </c>
      <c r="L2829" t="s">
        <v>2265</v>
      </c>
      <c r="M2829" t="s">
        <v>125</v>
      </c>
      <c r="N2829" t="s">
        <v>80</v>
      </c>
      <c r="O2829" t="s">
        <v>80</v>
      </c>
      <c r="P2829" t="s">
        <v>80</v>
      </c>
      <c r="Q2829" t="s">
        <v>1025</v>
      </c>
      <c r="R2829" t="s">
        <v>365</v>
      </c>
      <c r="S2829">
        <v>98371</v>
      </c>
      <c r="U2829" t="s">
        <v>2063</v>
      </c>
      <c r="V2829">
        <v>47.188856999999999</v>
      </c>
      <c r="W2829">
        <v>-122.327986</v>
      </c>
      <c r="X2829" t="s">
        <v>5875</v>
      </c>
      <c r="Y2829">
        <v>1433</v>
      </c>
      <c r="Z2829">
        <v>0</v>
      </c>
      <c r="AA2829">
        <v>110</v>
      </c>
      <c r="AB2829" t="s">
        <v>80</v>
      </c>
      <c r="AD2829">
        <v>4</v>
      </c>
      <c r="AE2829">
        <v>25</v>
      </c>
      <c r="AF2829">
        <v>5</v>
      </c>
      <c r="AG2829" t="s">
        <v>90</v>
      </c>
      <c r="AH2829" t="s">
        <v>82</v>
      </c>
      <c r="AI2829">
        <v>1950</v>
      </c>
      <c r="AJ2829">
        <v>2000</v>
      </c>
      <c r="AK2829" t="s">
        <v>80</v>
      </c>
      <c r="AL2829">
        <v>0</v>
      </c>
      <c r="AM2829" t="s">
        <v>80</v>
      </c>
      <c r="AN2829">
        <v>0</v>
      </c>
      <c r="AO2829" t="s">
        <v>90</v>
      </c>
      <c r="AP2829" t="s">
        <v>80</v>
      </c>
      <c r="AQ2829" t="s">
        <v>80</v>
      </c>
      <c r="AR2829" t="s">
        <v>80</v>
      </c>
    </row>
    <row r="2830" spans="2:44">
      <c r="B2830">
        <v>365</v>
      </c>
      <c r="C2830" t="s">
        <v>10931</v>
      </c>
      <c r="D2830">
        <v>10</v>
      </c>
      <c r="E2830" t="s">
        <v>11004</v>
      </c>
      <c r="F2830" t="s">
        <v>11005</v>
      </c>
      <c r="H2830" t="s">
        <v>82</v>
      </c>
      <c r="J2830">
        <v>7612</v>
      </c>
      <c r="K2830" t="s">
        <v>256</v>
      </c>
      <c r="L2830" t="s">
        <v>2265</v>
      </c>
      <c r="M2830" t="s">
        <v>125</v>
      </c>
      <c r="N2830" t="s">
        <v>80</v>
      </c>
      <c r="O2830" t="s">
        <v>80</v>
      </c>
      <c r="P2830" t="s">
        <v>80</v>
      </c>
      <c r="Q2830" t="s">
        <v>1025</v>
      </c>
      <c r="R2830" t="s">
        <v>365</v>
      </c>
      <c r="S2830">
        <v>98371</v>
      </c>
      <c r="U2830" t="s">
        <v>2063</v>
      </c>
      <c r="V2830">
        <v>47.189335999999997</v>
      </c>
      <c r="W2830">
        <v>-122.33049099999999</v>
      </c>
      <c r="X2830" t="s">
        <v>5875</v>
      </c>
      <c r="Y2830">
        <v>1810</v>
      </c>
      <c r="Z2830">
        <v>0</v>
      </c>
      <c r="AA2830">
        <v>110</v>
      </c>
      <c r="AB2830" t="s">
        <v>80</v>
      </c>
      <c r="AD2830">
        <v>3</v>
      </c>
      <c r="AE2830">
        <v>25</v>
      </c>
      <c r="AF2830">
        <v>5</v>
      </c>
      <c r="AG2830" t="s">
        <v>90</v>
      </c>
      <c r="AH2830" t="s">
        <v>82</v>
      </c>
      <c r="AI2830">
        <v>1962</v>
      </c>
      <c r="AJ2830">
        <v>13000</v>
      </c>
      <c r="AK2830" t="s">
        <v>80</v>
      </c>
      <c r="AL2830">
        <v>0</v>
      </c>
      <c r="AM2830" t="s">
        <v>80</v>
      </c>
      <c r="AN2830">
        <v>0</v>
      </c>
      <c r="AO2830" t="s">
        <v>90</v>
      </c>
      <c r="AP2830" t="s">
        <v>80</v>
      </c>
      <c r="AQ2830" t="s">
        <v>80</v>
      </c>
      <c r="AR2830" t="s">
        <v>80</v>
      </c>
    </row>
    <row r="2831" spans="2:44">
      <c r="B2831">
        <v>365</v>
      </c>
      <c r="C2831" t="s">
        <v>10931</v>
      </c>
      <c r="D2831">
        <v>10</v>
      </c>
      <c r="E2831" t="s">
        <v>11006</v>
      </c>
      <c r="F2831" t="s">
        <v>11007</v>
      </c>
      <c r="H2831" t="s">
        <v>82</v>
      </c>
      <c r="J2831">
        <v>7612</v>
      </c>
      <c r="K2831" t="s">
        <v>256</v>
      </c>
      <c r="L2831" t="s">
        <v>2265</v>
      </c>
      <c r="M2831" t="s">
        <v>125</v>
      </c>
      <c r="N2831" t="s">
        <v>80</v>
      </c>
      <c r="O2831" t="s">
        <v>80</v>
      </c>
      <c r="P2831" t="s">
        <v>80</v>
      </c>
      <c r="Q2831" t="s">
        <v>1025</v>
      </c>
      <c r="R2831" t="s">
        <v>365</v>
      </c>
      <c r="S2831">
        <v>98371</v>
      </c>
      <c r="U2831" t="s">
        <v>2063</v>
      </c>
      <c r="V2831">
        <v>47.188116999999998</v>
      </c>
      <c r="W2831">
        <v>-122.328414</v>
      </c>
      <c r="X2831" t="s">
        <v>5875</v>
      </c>
      <c r="Y2831">
        <v>2448</v>
      </c>
      <c r="Z2831">
        <v>0</v>
      </c>
      <c r="AA2831">
        <v>110</v>
      </c>
      <c r="AB2831" t="s">
        <v>80</v>
      </c>
      <c r="AD2831">
        <v>3</v>
      </c>
      <c r="AE2831">
        <v>25</v>
      </c>
      <c r="AF2831">
        <v>5</v>
      </c>
      <c r="AG2831" t="s">
        <v>90</v>
      </c>
      <c r="AH2831" t="s">
        <v>82</v>
      </c>
      <c r="AI2831">
        <v>1969</v>
      </c>
      <c r="AJ2831">
        <v>29000</v>
      </c>
      <c r="AK2831" t="s">
        <v>80</v>
      </c>
      <c r="AL2831">
        <v>0</v>
      </c>
      <c r="AM2831" t="s">
        <v>80</v>
      </c>
      <c r="AN2831">
        <v>0</v>
      </c>
      <c r="AO2831" t="s">
        <v>90</v>
      </c>
      <c r="AP2831" t="s">
        <v>80</v>
      </c>
      <c r="AQ2831" t="s">
        <v>80</v>
      </c>
      <c r="AR2831" t="s">
        <v>80</v>
      </c>
    </row>
    <row r="2832" spans="2:44">
      <c r="B2832">
        <v>365</v>
      </c>
      <c r="C2832" t="s">
        <v>10931</v>
      </c>
      <c r="D2832">
        <v>10</v>
      </c>
      <c r="E2832" t="s">
        <v>11008</v>
      </c>
      <c r="F2832" t="s">
        <v>11009</v>
      </c>
      <c r="H2832" t="s">
        <v>82</v>
      </c>
      <c r="J2832">
        <v>7612</v>
      </c>
      <c r="K2832" t="s">
        <v>256</v>
      </c>
      <c r="L2832" t="s">
        <v>2265</v>
      </c>
      <c r="M2832" t="s">
        <v>125</v>
      </c>
      <c r="N2832" t="s">
        <v>80</v>
      </c>
      <c r="O2832" t="s">
        <v>80</v>
      </c>
      <c r="P2832" t="s">
        <v>80</v>
      </c>
      <c r="Q2832" t="s">
        <v>1025</v>
      </c>
      <c r="R2832" t="s">
        <v>365</v>
      </c>
      <c r="S2832">
        <v>98371</v>
      </c>
      <c r="U2832" t="s">
        <v>2063</v>
      </c>
      <c r="V2832">
        <v>47.186942000000002</v>
      </c>
      <c r="W2832">
        <v>-122.330536</v>
      </c>
      <c r="X2832" t="s">
        <v>5875</v>
      </c>
      <c r="Y2832">
        <v>6508</v>
      </c>
      <c r="Z2832">
        <v>0</v>
      </c>
      <c r="AA2832">
        <v>110</v>
      </c>
      <c r="AB2832" t="s">
        <v>80</v>
      </c>
      <c r="AD2832">
        <v>3</v>
      </c>
      <c r="AE2832">
        <v>25</v>
      </c>
      <c r="AF2832">
        <v>5</v>
      </c>
      <c r="AG2832" t="s">
        <v>90</v>
      </c>
      <c r="AH2832" t="s">
        <v>82</v>
      </c>
      <c r="AI2832">
        <v>1969</v>
      </c>
      <c r="AJ2832">
        <v>21000</v>
      </c>
      <c r="AK2832" t="s">
        <v>80</v>
      </c>
      <c r="AL2832">
        <v>0</v>
      </c>
      <c r="AM2832" t="s">
        <v>80</v>
      </c>
      <c r="AN2832">
        <v>0</v>
      </c>
      <c r="AO2832" t="s">
        <v>90</v>
      </c>
      <c r="AP2832" t="s">
        <v>80</v>
      </c>
      <c r="AQ2832" t="s">
        <v>80</v>
      </c>
      <c r="AR2832" t="s">
        <v>80</v>
      </c>
    </row>
    <row r="2833" spans="2:44">
      <c r="B2833">
        <v>365</v>
      </c>
      <c r="C2833" t="s">
        <v>10931</v>
      </c>
      <c r="D2833">
        <v>10</v>
      </c>
      <c r="E2833" t="s">
        <v>11010</v>
      </c>
      <c r="F2833" t="s">
        <v>11011</v>
      </c>
      <c r="H2833" t="s">
        <v>82</v>
      </c>
      <c r="J2833">
        <v>7612</v>
      </c>
      <c r="K2833" t="s">
        <v>256</v>
      </c>
      <c r="L2833" t="s">
        <v>2265</v>
      </c>
      <c r="M2833" t="s">
        <v>125</v>
      </c>
      <c r="N2833" t="s">
        <v>80</v>
      </c>
      <c r="O2833" t="s">
        <v>80</v>
      </c>
      <c r="P2833" t="s">
        <v>80</v>
      </c>
      <c r="Q2833" t="s">
        <v>1025</v>
      </c>
      <c r="R2833" t="s">
        <v>365</v>
      </c>
      <c r="S2833">
        <v>98371</v>
      </c>
      <c r="U2833" t="s">
        <v>2063</v>
      </c>
      <c r="V2833">
        <v>47.188535000000002</v>
      </c>
      <c r="W2833">
        <v>-122.32837499999999</v>
      </c>
      <c r="X2833" t="s">
        <v>5875</v>
      </c>
      <c r="Y2833">
        <v>4496</v>
      </c>
      <c r="Z2833">
        <v>0</v>
      </c>
      <c r="AA2833">
        <v>110</v>
      </c>
      <c r="AB2833" t="s">
        <v>80</v>
      </c>
      <c r="AD2833">
        <v>3</v>
      </c>
      <c r="AE2833">
        <v>25</v>
      </c>
      <c r="AF2833">
        <v>5</v>
      </c>
      <c r="AG2833" t="s">
        <v>90</v>
      </c>
      <c r="AH2833" t="s">
        <v>82</v>
      </c>
      <c r="AI2833">
        <v>1971</v>
      </c>
      <c r="AJ2833">
        <v>102000</v>
      </c>
      <c r="AK2833" t="s">
        <v>80</v>
      </c>
      <c r="AL2833">
        <v>0</v>
      </c>
      <c r="AM2833" t="s">
        <v>80</v>
      </c>
      <c r="AN2833">
        <v>0</v>
      </c>
      <c r="AO2833" t="s">
        <v>90</v>
      </c>
      <c r="AP2833" t="s">
        <v>80</v>
      </c>
      <c r="AQ2833" t="s">
        <v>80</v>
      </c>
      <c r="AR2833" t="s">
        <v>80</v>
      </c>
    </row>
    <row r="2834" spans="2:44">
      <c r="B2834">
        <v>365</v>
      </c>
      <c r="C2834" t="s">
        <v>10931</v>
      </c>
      <c r="D2834">
        <v>10</v>
      </c>
      <c r="E2834" t="s">
        <v>11012</v>
      </c>
      <c r="F2834" t="s">
        <v>11013</v>
      </c>
      <c r="H2834" t="s">
        <v>82</v>
      </c>
      <c r="J2834">
        <v>7612</v>
      </c>
      <c r="K2834" t="s">
        <v>256</v>
      </c>
      <c r="L2834" t="s">
        <v>2265</v>
      </c>
      <c r="M2834" t="s">
        <v>125</v>
      </c>
      <c r="N2834" t="s">
        <v>80</v>
      </c>
      <c r="O2834" t="s">
        <v>80</v>
      </c>
      <c r="P2834" t="s">
        <v>80</v>
      </c>
      <c r="Q2834" t="s">
        <v>1025</v>
      </c>
      <c r="R2834" t="s">
        <v>365</v>
      </c>
      <c r="S2834">
        <v>98371</v>
      </c>
      <c r="U2834" t="s">
        <v>2063</v>
      </c>
      <c r="V2834">
        <v>47.190848000000003</v>
      </c>
      <c r="W2834">
        <v>-122.32982199999999</v>
      </c>
      <c r="X2834" t="s">
        <v>5875</v>
      </c>
      <c r="Y2834">
        <v>300</v>
      </c>
      <c r="Z2834">
        <v>0</v>
      </c>
      <c r="AA2834">
        <v>110</v>
      </c>
      <c r="AB2834" t="s">
        <v>80</v>
      </c>
      <c r="AD2834">
        <v>3</v>
      </c>
      <c r="AE2834">
        <v>25</v>
      </c>
      <c r="AF2834">
        <v>5</v>
      </c>
      <c r="AG2834" t="s">
        <v>90</v>
      </c>
      <c r="AH2834" t="s">
        <v>82</v>
      </c>
      <c r="AI2834">
        <v>1944</v>
      </c>
      <c r="AJ2834">
        <v>2000</v>
      </c>
      <c r="AK2834" t="s">
        <v>80</v>
      </c>
      <c r="AL2834">
        <v>0</v>
      </c>
      <c r="AM2834" t="s">
        <v>80</v>
      </c>
      <c r="AN2834">
        <v>0</v>
      </c>
      <c r="AO2834" t="s">
        <v>90</v>
      </c>
      <c r="AP2834" t="s">
        <v>80</v>
      </c>
      <c r="AQ2834" t="s">
        <v>80</v>
      </c>
      <c r="AR2834" t="s">
        <v>80</v>
      </c>
    </row>
    <row r="2835" spans="2:44">
      <c r="B2835">
        <v>365</v>
      </c>
      <c r="C2835" t="s">
        <v>10931</v>
      </c>
      <c r="D2835">
        <v>10</v>
      </c>
      <c r="E2835" t="s">
        <v>11014</v>
      </c>
      <c r="F2835" t="s">
        <v>11015</v>
      </c>
      <c r="H2835" t="s">
        <v>82</v>
      </c>
      <c r="J2835">
        <v>7612</v>
      </c>
      <c r="K2835" t="s">
        <v>256</v>
      </c>
      <c r="L2835" t="s">
        <v>2265</v>
      </c>
      <c r="M2835" t="s">
        <v>125</v>
      </c>
      <c r="N2835" t="s">
        <v>80</v>
      </c>
      <c r="O2835" t="s">
        <v>80</v>
      </c>
      <c r="P2835" t="s">
        <v>80</v>
      </c>
      <c r="Q2835" t="s">
        <v>1025</v>
      </c>
      <c r="R2835" t="s">
        <v>365</v>
      </c>
      <c r="S2835">
        <v>98371</v>
      </c>
      <c r="U2835" t="s">
        <v>2063</v>
      </c>
      <c r="V2835">
        <v>47.190762999999997</v>
      </c>
      <c r="W2835">
        <v>-122.330343</v>
      </c>
      <c r="X2835" t="s">
        <v>5875</v>
      </c>
      <c r="Y2835">
        <v>1407</v>
      </c>
      <c r="Z2835">
        <v>0</v>
      </c>
      <c r="AA2835">
        <v>110</v>
      </c>
      <c r="AB2835" t="s">
        <v>80</v>
      </c>
      <c r="AD2835">
        <v>3</v>
      </c>
      <c r="AE2835">
        <v>25</v>
      </c>
      <c r="AF2835">
        <v>5</v>
      </c>
      <c r="AG2835" t="s">
        <v>90</v>
      </c>
      <c r="AH2835" t="s">
        <v>82</v>
      </c>
      <c r="AI2835">
        <v>1963</v>
      </c>
      <c r="AJ2835">
        <v>9000</v>
      </c>
      <c r="AK2835" t="s">
        <v>80</v>
      </c>
      <c r="AL2835">
        <v>0</v>
      </c>
      <c r="AM2835" t="s">
        <v>80</v>
      </c>
      <c r="AN2835">
        <v>0</v>
      </c>
      <c r="AO2835" t="s">
        <v>90</v>
      </c>
      <c r="AP2835" t="s">
        <v>80</v>
      </c>
      <c r="AQ2835" t="s">
        <v>80</v>
      </c>
      <c r="AR2835" t="s">
        <v>80</v>
      </c>
    </row>
    <row r="2836" spans="2:44">
      <c r="B2836">
        <v>365</v>
      </c>
      <c r="C2836" t="s">
        <v>10931</v>
      </c>
      <c r="D2836">
        <v>10</v>
      </c>
      <c r="E2836" t="s">
        <v>11016</v>
      </c>
      <c r="F2836" t="s">
        <v>11017</v>
      </c>
      <c r="H2836" t="s">
        <v>82</v>
      </c>
      <c r="J2836">
        <v>7612</v>
      </c>
      <c r="K2836" t="s">
        <v>256</v>
      </c>
      <c r="L2836" t="s">
        <v>2265</v>
      </c>
      <c r="M2836" t="s">
        <v>125</v>
      </c>
      <c r="N2836" t="s">
        <v>80</v>
      </c>
      <c r="O2836" t="s">
        <v>80</v>
      </c>
      <c r="P2836" t="s">
        <v>80</v>
      </c>
      <c r="Q2836" t="s">
        <v>1025</v>
      </c>
      <c r="R2836" t="s">
        <v>365</v>
      </c>
      <c r="S2836">
        <v>98371</v>
      </c>
      <c r="U2836" t="s">
        <v>2063</v>
      </c>
      <c r="V2836">
        <v>47.191223999999998</v>
      </c>
      <c r="W2836">
        <v>-122.330254</v>
      </c>
      <c r="X2836" t="s">
        <v>5875</v>
      </c>
      <c r="Y2836">
        <v>23200</v>
      </c>
      <c r="Z2836">
        <v>0</v>
      </c>
      <c r="AA2836">
        <v>110</v>
      </c>
      <c r="AB2836" t="s">
        <v>80</v>
      </c>
      <c r="AD2836">
        <v>4</v>
      </c>
      <c r="AE2836">
        <v>25</v>
      </c>
      <c r="AF2836">
        <v>5</v>
      </c>
      <c r="AG2836" t="s">
        <v>90</v>
      </c>
      <c r="AH2836" t="s">
        <v>82</v>
      </c>
      <c r="AI2836">
        <v>1918</v>
      </c>
      <c r="AJ2836">
        <v>18000</v>
      </c>
      <c r="AK2836" t="s">
        <v>80</v>
      </c>
      <c r="AL2836">
        <v>0</v>
      </c>
      <c r="AM2836" t="s">
        <v>80</v>
      </c>
      <c r="AN2836">
        <v>0</v>
      </c>
      <c r="AO2836" t="s">
        <v>90</v>
      </c>
      <c r="AP2836" t="s">
        <v>80</v>
      </c>
      <c r="AQ2836" t="s">
        <v>80</v>
      </c>
      <c r="AR2836" t="s">
        <v>80</v>
      </c>
    </row>
    <row r="2837" spans="2:44">
      <c r="B2837">
        <v>365</v>
      </c>
      <c r="C2837" t="s">
        <v>10931</v>
      </c>
      <c r="D2837">
        <v>10</v>
      </c>
      <c r="E2837" t="s">
        <v>11018</v>
      </c>
      <c r="F2837" t="s">
        <v>11019</v>
      </c>
      <c r="H2837" t="s">
        <v>82</v>
      </c>
      <c r="J2837">
        <v>7612</v>
      </c>
      <c r="K2837" t="s">
        <v>256</v>
      </c>
      <c r="L2837" t="s">
        <v>2265</v>
      </c>
      <c r="M2837" t="s">
        <v>125</v>
      </c>
      <c r="N2837" t="s">
        <v>80</v>
      </c>
      <c r="O2837" t="s">
        <v>80</v>
      </c>
      <c r="P2837" t="s">
        <v>80</v>
      </c>
      <c r="Q2837" t="s">
        <v>1025</v>
      </c>
      <c r="R2837" t="s">
        <v>365</v>
      </c>
      <c r="S2837">
        <v>98371</v>
      </c>
      <c r="U2837" t="s">
        <v>2063</v>
      </c>
      <c r="V2837">
        <v>47.190818999999998</v>
      </c>
      <c r="W2837">
        <v>-122.32959700000001</v>
      </c>
      <c r="X2837" t="s">
        <v>5875</v>
      </c>
      <c r="Y2837">
        <v>227</v>
      </c>
      <c r="Z2837">
        <v>0</v>
      </c>
      <c r="AA2837">
        <v>110</v>
      </c>
      <c r="AB2837" t="s">
        <v>80</v>
      </c>
      <c r="AD2837">
        <v>3</v>
      </c>
      <c r="AE2837">
        <v>25</v>
      </c>
      <c r="AF2837">
        <v>5</v>
      </c>
      <c r="AG2837" t="s">
        <v>90</v>
      </c>
      <c r="AH2837" t="s">
        <v>82</v>
      </c>
      <c r="AI2837">
        <v>1964</v>
      </c>
      <c r="AJ2837">
        <v>1000</v>
      </c>
      <c r="AK2837" t="s">
        <v>80</v>
      </c>
      <c r="AL2837">
        <v>0</v>
      </c>
      <c r="AM2837" t="s">
        <v>80</v>
      </c>
      <c r="AN2837">
        <v>0</v>
      </c>
      <c r="AO2837" t="s">
        <v>90</v>
      </c>
      <c r="AP2837" t="s">
        <v>80</v>
      </c>
      <c r="AQ2837" t="s">
        <v>80</v>
      </c>
      <c r="AR2837" t="s">
        <v>80</v>
      </c>
    </row>
    <row r="2838" spans="2:44">
      <c r="B2838">
        <v>365</v>
      </c>
      <c r="C2838" t="s">
        <v>10931</v>
      </c>
      <c r="D2838">
        <v>10</v>
      </c>
      <c r="E2838" t="s">
        <v>11020</v>
      </c>
      <c r="F2838" t="s">
        <v>11021</v>
      </c>
      <c r="H2838" t="s">
        <v>82</v>
      </c>
      <c r="J2838">
        <v>7612</v>
      </c>
      <c r="K2838" t="s">
        <v>256</v>
      </c>
      <c r="L2838" t="s">
        <v>2265</v>
      </c>
      <c r="M2838" t="s">
        <v>125</v>
      </c>
      <c r="N2838" t="s">
        <v>80</v>
      </c>
      <c r="O2838" t="s">
        <v>80</v>
      </c>
      <c r="P2838" t="s">
        <v>80</v>
      </c>
      <c r="Q2838" t="s">
        <v>1025</v>
      </c>
      <c r="R2838" t="s">
        <v>365</v>
      </c>
      <c r="S2838">
        <v>98371</v>
      </c>
      <c r="U2838" t="s">
        <v>2063</v>
      </c>
      <c r="V2838">
        <v>47.192922000000003</v>
      </c>
      <c r="W2838">
        <v>-122.32856700000001</v>
      </c>
      <c r="X2838" t="s">
        <v>5875</v>
      </c>
      <c r="Y2838">
        <v>5620</v>
      </c>
      <c r="Z2838">
        <v>0</v>
      </c>
      <c r="AA2838">
        <v>110</v>
      </c>
      <c r="AB2838" t="s">
        <v>80</v>
      </c>
      <c r="AD2838">
        <v>3</v>
      </c>
      <c r="AE2838">
        <v>25</v>
      </c>
      <c r="AF2838">
        <v>5</v>
      </c>
      <c r="AG2838" t="s">
        <v>90</v>
      </c>
      <c r="AH2838" t="s">
        <v>82</v>
      </c>
      <c r="AI2838">
        <v>1957</v>
      </c>
      <c r="AJ2838">
        <v>85000</v>
      </c>
      <c r="AK2838" t="s">
        <v>80</v>
      </c>
      <c r="AL2838">
        <v>0</v>
      </c>
      <c r="AM2838" t="s">
        <v>80</v>
      </c>
      <c r="AN2838">
        <v>0</v>
      </c>
      <c r="AO2838" t="s">
        <v>90</v>
      </c>
      <c r="AP2838" t="s">
        <v>80</v>
      </c>
      <c r="AQ2838" t="s">
        <v>80</v>
      </c>
      <c r="AR2838" t="s">
        <v>80</v>
      </c>
    </row>
    <row r="2839" spans="2:44">
      <c r="B2839">
        <v>365</v>
      </c>
      <c r="C2839" t="s">
        <v>10931</v>
      </c>
      <c r="D2839">
        <v>10</v>
      </c>
      <c r="E2839" t="s">
        <v>11022</v>
      </c>
      <c r="F2839" t="s">
        <v>11023</v>
      </c>
      <c r="H2839" t="s">
        <v>82</v>
      </c>
      <c r="J2839">
        <v>7612</v>
      </c>
      <c r="K2839" t="s">
        <v>256</v>
      </c>
      <c r="L2839" t="s">
        <v>2265</v>
      </c>
      <c r="M2839" t="s">
        <v>125</v>
      </c>
      <c r="N2839" t="s">
        <v>80</v>
      </c>
      <c r="O2839" t="s">
        <v>80</v>
      </c>
      <c r="P2839" t="s">
        <v>80</v>
      </c>
      <c r="Q2839" t="s">
        <v>1025</v>
      </c>
      <c r="R2839" t="s">
        <v>365</v>
      </c>
      <c r="S2839">
        <v>98371</v>
      </c>
      <c r="U2839" t="s">
        <v>2063</v>
      </c>
      <c r="V2839">
        <v>47.191290000000002</v>
      </c>
      <c r="W2839">
        <v>-122.326189</v>
      </c>
      <c r="X2839" t="s">
        <v>5875</v>
      </c>
      <c r="Y2839">
        <v>3392</v>
      </c>
      <c r="Z2839">
        <v>0</v>
      </c>
      <c r="AA2839">
        <v>110</v>
      </c>
      <c r="AB2839" t="s">
        <v>80</v>
      </c>
      <c r="AD2839">
        <v>3</v>
      </c>
      <c r="AE2839">
        <v>25</v>
      </c>
      <c r="AF2839">
        <v>5</v>
      </c>
      <c r="AG2839" t="s">
        <v>90</v>
      </c>
      <c r="AH2839" t="s">
        <v>82</v>
      </c>
      <c r="AI2839">
        <v>1965</v>
      </c>
      <c r="AJ2839">
        <v>5000</v>
      </c>
      <c r="AK2839" t="s">
        <v>80</v>
      </c>
      <c r="AL2839">
        <v>0</v>
      </c>
      <c r="AM2839" t="s">
        <v>80</v>
      </c>
      <c r="AN2839">
        <v>0</v>
      </c>
      <c r="AO2839" t="s">
        <v>90</v>
      </c>
      <c r="AP2839" t="s">
        <v>80</v>
      </c>
      <c r="AQ2839" t="s">
        <v>80</v>
      </c>
      <c r="AR2839" t="s">
        <v>80</v>
      </c>
    </row>
    <row r="2840" spans="2:44">
      <c r="B2840">
        <v>365</v>
      </c>
      <c r="C2840" t="s">
        <v>10931</v>
      </c>
      <c r="D2840">
        <v>10</v>
      </c>
      <c r="E2840" t="s">
        <v>11024</v>
      </c>
      <c r="F2840" t="s">
        <v>11025</v>
      </c>
      <c r="H2840" t="s">
        <v>82</v>
      </c>
      <c r="J2840">
        <v>7612</v>
      </c>
      <c r="K2840" t="s">
        <v>256</v>
      </c>
      <c r="L2840" t="s">
        <v>2265</v>
      </c>
      <c r="M2840" t="s">
        <v>125</v>
      </c>
      <c r="N2840" t="s">
        <v>80</v>
      </c>
      <c r="O2840" t="s">
        <v>80</v>
      </c>
      <c r="P2840" t="s">
        <v>80</v>
      </c>
      <c r="Q2840" t="s">
        <v>1025</v>
      </c>
      <c r="R2840" t="s">
        <v>365</v>
      </c>
      <c r="S2840">
        <v>98371</v>
      </c>
      <c r="U2840" t="s">
        <v>2063</v>
      </c>
      <c r="V2840">
        <v>47.192205000000001</v>
      </c>
      <c r="W2840">
        <v>-122.328773</v>
      </c>
      <c r="X2840" t="s">
        <v>5875</v>
      </c>
      <c r="Y2840">
        <v>613</v>
      </c>
      <c r="Z2840">
        <v>0</v>
      </c>
      <c r="AA2840">
        <v>110</v>
      </c>
      <c r="AB2840" t="s">
        <v>80</v>
      </c>
      <c r="AD2840">
        <v>3</v>
      </c>
      <c r="AE2840">
        <v>25</v>
      </c>
      <c r="AF2840">
        <v>5</v>
      </c>
      <c r="AG2840" t="s">
        <v>90</v>
      </c>
      <c r="AH2840" t="s">
        <v>82</v>
      </c>
      <c r="AI2840">
        <v>1988</v>
      </c>
      <c r="AJ2840">
        <v>1</v>
      </c>
      <c r="AK2840" t="s">
        <v>80</v>
      </c>
      <c r="AL2840">
        <v>0</v>
      </c>
      <c r="AM2840" t="s">
        <v>80</v>
      </c>
      <c r="AN2840">
        <v>0</v>
      </c>
      <c r="AO2840" t="s">
        <v>90</v>
      </c>
      <c r="AP2840" t="s">
        <v>80</v>
      </c>
      <c r="AQ2840" t="s">
        <v>80</v>
      </c>
      <c r="AR2840" t="s">
        <v>80</v>
      </c>
    </row>
    <row r="2841" spans="2:44">
      <c r="B2841">
        <v>365</v>
      </c>
      <c r="C2841" t="s">
        <v>10931</v>
      </c>
      <c r="D2841">
        <v>10</v>
      </c>
      <c r="E2841" t="s">
        <v>11026</v>
      </c>
      <c r="F2841" t="s">
        <v>11027</v>
      </c>
      <c r="H2841" t="s">
        <v>82</v>
      </c>
      <c r="J2841">
        <v>7612</v>
      </c>
      <c r="K2841" t="s">
        <v>256</v>
      </c>
      <c r="L2841" t="s">
        <v>2265</v>
      </c>
      <c r="M2841" t="s">
        <v>125</v>
      </c>
      <c r="N2841" t="s">
        <v>80</v>
      </c>
      <c r="O2841" t="s">
        <v>80</v>
      </c>
      <c r="P2841" t="s">
        <v>80</v>
      </c>
      <c r="Q2841" t="s">
        <v>1025</v>
      </c>
      <c r="R2841" t="s">
        <v>365</v>
      </c>
      <c r="S2841">
        <v>98371</v>
      </c>
      <c r="U2841" t="s">
        <v>2063</v>
      </c>
      <c r="V2841">
        <v>47.192205000000001</v>
      </c>
      <c r="W2841">
        <v>-122.328858</v>
      </c>
      <c r="X2841" t="s">
        <v>5875</v>
      </c>
      <c r="Y2841">
        <v>1071</v>
      </c>
      <c r="Z2841">
        <v>0</v>
      </c>
      <c r="AA2841">
        <v>110</v>
      </c>
      <c r="AB2841" t="s">
        <v>80</v>
      </c>
      <c r="AD2841">
        <v>3</v>
      </c>
      <c r="AE2841">
        <v>25</v>
      </c>
      <c r="AF2841">
        <v>5</v>
      </c>
      <c r="AG2841" t="s">
        <v>90</v>
      </c>
      <c r="AH2841" t="s">
        <v>82</v>
      </c>
      <c r="AI2841">
        <v>1901</v>
      </c>
      <c r="AJ2841">
        <v>1000</v>
      </c>
      <c r="AK2841" t="s">
        <v>80</v>
      </c>
      <c r="AL2841">
        <v>0</v>
      </c>
      <c r="AM2841" t="s">
        <v>80</v>
      </c>
      <c r="AN2841">
        <v>0</v>
      </c>
      <c r="AO2841" t="s">
        <v>90</v>
      </c>
      <c r="AP2841" t="s">
        <v>80</v>
      </c>
      <c r="AQ2841" t="s">
        <v>80</v>
      </c>
      <c r="AR2841" t="s">
        <v>80</v>
      </c>
    </row>
    <row r="2842" spans="2:44">
      <c r="B2842">
        <v>365</v>
      </c>
      <c r="C2842" t="s">
        <v>10931</v>
      </c>
      <c r="D2842">
        <v>10</v>
      </c>
      <c r="E2842" t="s">
        <v>11028</v>
      </c>
      <c r="F2842" t="s">
        <v>11029</v>
      </c>
      <c r="H2842" t="s">
        <v>82</v>
      </c>
      <c r="J2842">
        <v>7612</v>
      </c>
      <c r="K2842" t="s">
        <v>256</v>
      </c>
      <c r="L2842" t="s">
        <v>2265</v>
      </c>
      <c r="M2842" t="s">
        <v>125</v>
      </c>
      <c r="N2842" t="s">
        <v>80</v>
      </c>
      <c r="O2842" t="s">
        <v>80</v>
      </c>
      <c r="P2842" t="s">
        <v>80</v>
      </c>
      <c r="Q2842" t="s">
        <v>1025</v>
      </c>
      <c r="R2842" t="s">
        <v>365</v>
      </c>
      <c r="S2842">
        <v>98371</v>
      </c>
      <c r="U2842" t="s">
        <v>2063</v>
      </c>
      <c r="V2842">
        <v>47.192207000000003</v>
      </c>
      <c r="W2842">
        <v>-122.32862299999999</v>
      </c>
      <c r="X2842" t="s">
        <v>5875</v>
      </c>
      <c r="Y2842">
        <v>1146</v>
      </c>
      <c r="Z2842">
        <v>0</v>
      </c>
      <c r="AA2842">
        <v>110</v>
      </c>
      <c r="AB2842" t="s">
        <v>80</v>
      </c>
      <c r="AD2842">
        <v>3</v>
      </c>
      <c r="AE2842">
        <v>25</v>
      </c>
      <c r="AF2842">
        <v>5</v>
      </c>
      <c r="AG2842" t="s">
        <v>90</v>
      </c>
      <c r="AH2842" t="s">
        <v>82</v>
      </c>
      <c r="AI2842">
        <v>1901</v>
      </c>
      <c r="AJ2842">
        <v>1000</v>
      </c>
      <c r="AK2842" t="s">
        <v>80</v>
      </c>
      <c r="AL2842">
        <v>0</v>
      </c>
      <c r="AM2842" t="s">
        <v>80</v>
      </c>
      <c r="AN2842">
        <v>0</v>
      </c>
      <c r="AO2842" t="s">
        <v>90</v>
      </c>
      <c r="AP2842" t="s">
        <v>80</v>
      </c>
      <c r="AQ2842" t="s">
        <v>80</v>
      </c>
      <c r="AR2842" t="s">
        <v>80</v>
      </c>
    </row>
    <row r="2843" spans="2:44">
      <c r="B2843">
        <v>365</v>
      </c>
      <c r="C2843" t="s">
        <v>10931</v>
      </c>
      <c r="D2843">
        <v>10</v>
      </c>
      <c r="E2843" t="s">
        <v>11030</v>
      </c>
      <c r="F2843" t="s">
        <v>11031</v>
      </c>
      <c r="H2843" t="s">
        <v>82</v>
      </c>
      <c r="J2843">
        <v>7612</v>
      </c>
      <c r="K2843" t="s">
        <v>256</v>
      </c>
      <c r="L2843" t="s">
        <v>2265</v>
      </c>
      <c r="M2843" t="s">
        <v>125</v>
      </c>
      <c r="N2843" t="s">
        <v>80</v>
      </c>
      <c r="O2843" t="s">
        <v>80</v>
      </c>
      <c r="P2843" t="s">
        <v>80</v>
      </c>
      <c r="Q2843" t="s">
        <v>1025</v>
      </c>
      <c r="R2843" t="s">
        <v>365</v>
      </c>
      <c r="S2843">
        <v>98371</v>
      </c>
      <c r="U2843" t="s">
        <v>2063</v>
      </c>
      <c r="V2843">
        <v>47.192207000000003</v>
      </c>
      <c r="W2843">
        <v>-122.32847599999999</v>
      </c>
      <c r="X2843" t="s">
        <v>5875</v>
      </c>
      <c r="Y2843">
        <v>1699</v>
      </c>
      <c r="Z2843">
        <v>0</v>
      </c>
      <c r="AA2843">
        <v>110</v>
      </c>
      <c r="AB2843" t="s">
        <v>80</v>
      </c>
      <c r="AD2843">
        <v>3</v>
      </c>
      <c r="AE2843">
        <v>25</v>
      </c>
      <c r="AF2843">
        <v>5</v>
      </c>
      <c r="AG2843" t="s">
        <v>90</v>
      </c>
      <c r="AH2843" t="s">
        <v>82</v>
      </c>
      <c r="AI2843">
        <v>1901</v>
      </c>
      <c r="AJ2843">
        <v>2000</v>
      </c>
      <c r="AK2843" t="s">
        <v>80</v>
      </c>
      <c r="AL2843">
        <v>0</v>
      </c>
      <c r="AM2843" t="s">
        <v>80</v>
      </c>
      <c r="AN2843">
        <v>0</v>
      </c>
      <c r="AO2843" t="s">
        <v>90</v>
      </c>
      <c r="AP2843" t="s">
        <v>80</v>
      </c>
      <c r="AQ2843" t="s">
        <v>80</v>
      </c>
      <c r="AR2843" t="s">
        <v>80</v>
      </c>
    </row>
    <row r="2844" spans="2:44">
      <c r="B2844">
        <v>365</v>
      </c>
      <c r="C2844" t="s">
        <v>10931</v>
      </c>
      <c r="D2844">
        <v>10</v>
      </c>
      <c r="E2844" t="s">
        <v>11032</v>
      </c>
      <c r="F2844" t="s">
        <v>11033</v>
      </c>
      <c r="H2844" t="s">
        <v>82</v>
      </c>
      <c r="J2844">
        <v>7612</v>
      </c>
      <c r="K2844" t="s">
        <v>256</v>
      </c>
      <c r="L2844" t="s">
        <v>2265</v>
      </c>
      <c r="M2844" t="s">
        <v>125</v>
      </c>
      <c r="N2844" t="s">
        <v>80</v>
      </c>
      <c r="O2844" t="s">
        <v>80</v>
      </c>
      <c r="P2844" t="s">
        <v>80</v>
      </c>
      <c r="Q2844" t="s">
        <v>1025</v>
      </c>
      <c r="R2844" t="s">
        <v>365</v>
      </c>
      <c r="S2844">
        <v>98371</v>
      </c>
      <c r="U2844" t="s">
        <v>2063</v>
      </c>
      <c r="V2844">
        <v>47.192205999999999</v>
      </c>
      <c r="W2844">
        <v>-122.328334</v>
      </c>
      <c r="X2844" t="s">
        <v>5875</v>
      </c>
      <c r="Y2844">
        <v>1800</v>
      </c>
      <c r="Z2844">
        <v>0</v>
      </c>
      <c r="AA2844">
        <v>110</v>
      </c>
      <c r="AB2844" t="s">
        <v>80</v>
      </c>
      <c r="AD2844">
        <v>3</v>
      </c>
      <c r="AE2844">
        <v>25</v>
      </c>
      <c r="AF2844">
        <v>5</v>
      </c>
      <c r="AG2844" t="s">
        <v>90</v>
      </c>
      <c r="AH2844" t="s">
        <v>82</v>
      </c>
      <c r="AI2844">
        <v>1901</v>
      </c>
      <c r="AJ2844">
        <v>3000</v>
      </c>
      <c r="AK2844" t="s">
        <v>80</v>
      </c>
      <c r="AL2844">
        <v>0</v>
      </c>
      <c r="AM2844" t="s">
        <v>80</v>
      </c>
      <c r="AN2844">
        <v>0</v>
      </c>
      <c r="AO2844" t="s">
        <v>90</v>
      </c>
      <c r="AP2844" t="s">
        <v>80</v>
      </c>
      <c r="AQ2844" t="s">
        <v>80</v>
      </c>
      <c r="AR2844" t="s">
        <v>80</v>
      </c>
    </row>
    <row r="2845" spans="2:44">
      <c r="B2845">
        <v>365</v>
      </c>
      <c r="C2845" t="s">
        <v>10931</v>
      </c>
      <c r="D2845">
        <v>10</v>
      </c>
      <c r="E2845" t="s">
        <v>11034</v>
      </c>
      <c r="F2845" t="s">
        <v>11035</v>
      </c>
      <c r="H2845" t="s">
        <v>82</v>
      </c>
      <c r="J2845">
        <v>7612</v>
      </c>
      <c r="K2845" t="s">
        <v>256</v>
      </c>
      <c r="L2845" t="s">
        <v>2265</v>
      </c>
      <c r="M2845" t="s">
        <v>125</v>
      </c>
      <c r="N2845" t="s">
        <v>80</v>
      </c>
      <c r="O2845" t="s">
        <v>80</v>
      </c>
      <c r="P2845" t="s">
        <v>80</v>
      </c>
      <c r="Q2845" t="s">
        <v>1025</v>
      </c>
      <c r="R2845" t="s">
        <v>365</v>
      </c>
      <c r="S2845">
        <v>98371</v>
      </c>
      <c r="U2845" t="s">
        <v>2063</v>
      </c>
      <c r="V2845">
        <v>47.192205999999999</v>
      </c>
      <c r="W2845">
        <v>-122.328185</v>
      </c>
      <c r="X2845" t="s">
        <v>5875</v>
      </c>
      <c r="Y2845">
        <v>1800</v>
      </c>
      <c r="Z2845">
        <v>0</v>
      </c>
      <c r="AA2845">
        <v>110</v>
      </c>
      <c r="AB2845" t="s">
        <v>80</v>
      </c>
      <c r="AD2845">
        <v>3</v>
      </c>
      <c r="AE2845">
        <v>25</v>
      </c>
      <c r="AF2845">
        <v>5</v>
      </c>
      <c r="AG2845" t="s">
        <v>90</v>
      </c>
      <c r="AH2845" t="s">
        <v>82</v>
      </c>
      <c r="AI2845">
        <v>1901</v>
      </c>
      <c r="AJ2845">
        <v>3000</v>
      </c>
      <c r="AK2845" t="s">
        <v>80</v>
      </c>
      <c r="AL2845">
        <v>0</v>
      </c>
      <c r="AM2845" t="s">
        <v>80</v>
      </c>
      <c r="AN2845">
        <v>0</v>
      </c>
      <c r="AO2845" t="s">
        <v>90</v>
      </c>
      <c r="AP2845" t="s">
        <v>80</v>
      </c>
      <c r="AQ2845" t="s">
        <v>80</v>
      </c>
      <c r="AR2845" t="s">
        <v>80</v>
      </c>
    </row>
    <row r="2846" spans="2:44">
      <c r="B2846">
        <v>365</v>
      </c>
      <c r="C2846" t="s">
        <v>10931</v>
      </c>
      <c r="D2846">
        <v>10</v>
      </c>
      <c r="E2846" t="s">
        <v>11036</v>
      </c>
      <c r="F2846" t="s">
        <v>11037</v>
      </c>
      <c r="H2846" t="s">
        <v>82</v>
      </c>
      <c r="J2846">
        <v>7612</v>
      </c>
      <c r="K2846" t="s">
        <v>256</v>
      </c>
      <c r="L2846" t="s">
        <v>2265</v>
      </c>
      <c r="M2846" t="s">
        <v>125</v>
      </c>
      <c r="N2846" t="s">
        <v>80</v>
      </c>
      <c r="O2846" t="s">
        <v>80</v>
      </c>
      <c r="P2846" t="s">
        <v>80</v>
      </c>
      <c r="Q2846" t="s">
        <v>1025</v>
      </c>
      <c r="R2846" t="s">
        <v>365</v>
      </c>
      <c r="S2846">
        <v>98371</v>
      </c>
      <c r="U2846" t="s">
        <v>2063</v>
      </c>
      <c r="V2846">
        <v>47.191802000000003</v>
      </c>
      <c r="W2846">
        <v>-122.32818399999999</v>
      </c>
      <c r="X2846" t="s">
        <v>5875</v>
      </c>
      <c r="Y2846">
        <v>1440</v>
      </c>
      <c r="Z2846">
        <v>0</v>
      </c>
      <c r="AA2846">
        <v>110</v>
      </c>
      <c r="AB2846" t="s">
        <v>80</v>
      </c>
      <c r="AD2846">
        <v>3</v>
      </c>
      <c r="AE2846">
        <v>25</v>
      </c>
      <c r="AF2846">
        <v>5</v>
      </c>
      <c r="AG2846" t="s">
        <v>90</v>
      </c>
      <c r="AH2846" t="s">
        <v>82</v>
      </c>
      <c r="AI2846">
        <v>1901</v>
      </c>
      <c r="AJ2846">
        <v>1000</v>
      </c>
      <c r="AK2846" t="s">
        <v>80</v>
      </c>
      <c r="AL2846">
        <v>0</v>
      </c>
      <c r="AM2846" t="s">
        <v>80</v>
      </c>
      <c r="AN2846">
        <v>0</v>
      </c>
      <c r="AO2846" t="s">
        <v>90</v>
      </c>
      <c r="AP2846" t="s">
        <v>80</v>
      </c>
      <c r="AQ2846" t="s">
        <v>80</v>
      </c>
      <c r="AR2846" t="s">
        <v>80</v>
      </c>
    </row>
    <row r="2847" spans="2:44">
      <c r="B2847">
        <v>365</v>
      </c>
      <c r="C2847" t="s">
        <v>10931</v>
      </c>
      <c r="D2847">
        <v>10</v>
      </c>
      <c r="E2847" t="s">
        <v>11038</v>
      </c>
      <c r="F2847" t="s">
        <v>11039</v>
      </c>
      <c r="H2847" t="s">
        <v>82</v>
      </c>
      <c r="J2847">
        <v>7612</v>
      </c>
      <c r="K2847" t="s">
        <v>256</v>
      </c>
      <c r="L2847" t="s">
        <v>2265</v>
      </c>
      <c r="M2847" t="s">
        <v>125</v>
      </c>
      <c r="N2847" t="s">
        <v>80</v>
      </c>
      <c r="O2847" t="s">
        <v>80</v>
      </c>
      <c r="P2847" t="s">
        <v>80</v>
      </c>
      <c r="Q2847" t="s">
        <v>1025</v>
      </c>
      <c r="R2847" t="s">
        <v>365</v>
      </c>
      <c r="S2847">
        <v>98371</v>
      </c>
      <c r="U2847" t="s">
        <v>2063</v>
      </c>
      <c r="V2847">
        <v>47.191578</v>
      </c>
      <c r="W2847">
        <v>-122.330811</v>
      </c>
      <c r="X2847" t="s">
        <v>5875</v>
      </c>
      <c r="Y2847">
        <v>2400</v>
      </c>
      <c r="Z2847">
        <v>0</v>
      </c>
      <c r="AA2847">
        <v>110</v>
      </c>
      <c r="AB2847" t="s">
        <v>80</v>
      </c>
      <c r="AD2847">
        <v>3</v>
      </c>
      <c r="AE2847">
        <v>25</v>
      </c>
      <c r="AF2847">
        <v>5</v>
      </c>
      <c r="AG2847" t="s">
        <v>90</v>
      </c>
      <c r="AH2847" t="s">
        <v>82</v>
      </c>
      <c r="AI2847">
        <v>1949</v>
      </c>
      <c r="AJ2847">
        <v>3000</v>
      </c>
      <c r="AK2847" t="s">
        <v>80</v>
      </c>
      <c r="AL2847">
        <v>0</v>
      </c>
      <c r="AM2847" t="s">
        <v>80</v>
      </c>
      <c r="AN2847">
        <v>0</v>
      </c>
      <c r="AO2847" t="s">
        <v>90</v>
      </c>
      <c r="AP2847" t="s">
        <v>80</v>
      </c>
      <c r="AQ2847" t="s">
        <v>80</v>
      </c>
      <c r="AR2847" t="s">
        <v>80</v>
      </c>
    </row>
    <row r="2848" spans="2:44">
      <c r="B2848">
        <v>365</v>
      </c>
      <c r="C2848" t="s">
        <v>10931</v>
      </c>
      <c r="D2848">
        <v>10</v>
      </c>
      <c r="E2848" t="s">
        <v>11040</v>
      </c>
      <c r="F2848" t="s">
        <v>11041</v>
      </c>
      <c r="H2848" t="s">
        <v>82</v>
      </c>
      <c r="J2848">
        <v>7612</v>
      </c>
      <c r="K2848" t="s">
        <v>256</v>
      </c>
      <c r="L2848" t="s">
        <v>2265</v>
      </c>
      <c r="M2848" t="s">
        <v>125</v>
      </c>
      <c r="N2848" t="s">
        <v>80</v>
      </c>
      <c r="O2848" t="s">
        <v>80</v>
      </c>
      <c r="P2848" t="s">
        <v>80</v>
      </c>
      <c r="Q2848" t="s">
        <v>1025</v>
      </c>
      <c r="R2848" t="s">
        <v>365</v>
      </c>
      <c r="S2848">
        <v>98371</v>
      </c>
      <c r="U2848" t="s">
        <v>2063</v>
      </c>
      <c r="V2848">
        <v>47.191206999999999</v>
      </c>
      <c r="W2848">
        <v>-122.330821</v>
      </c>
      <c r="X2848" t="s">
        <v>5875</v>
      </c>
      <c r="Y2848">
        <v>621</v>
      </c>
      <c r="Z2848">
        <v>0</v>
      </c>
      <c r="AA2848">
        <v>110</v>
      </c>
      <c r="AB2848" t="s">
        <v>80</v>
      </c>
      <c r="AD2848">
        <v>4</v>
      </c>
      <c r="AE2848">
        <v>25</v>
      </c>
      <c r="AF2848">
        <v>5</v>
      </c>
      <c r="AG2848" t="s">
        <v>90</v>
      </c>
      <c r="AH2848" t="s">
        <v>82</v>
      </c>
      <c r="AI2848">
        <v>1949</v>
      </c>
      <c r="AJ2848">
        <v>1000</v>
      </c>
      <c r="AK2848" t="s">
        <v>80</v>
      </c>
      <c r="AL2848">
        <v>0</v>
      </c>
      <c r="AM2848" t="s">
        <v>80</v>
      </c>
      <c r="AN2848">
        <v>0</v>
      </c>
      <c r="AO2848" t="s">
        <v>90</v>
      </c>
      <c r="AP2848" t="s">
        <v>80</v>
      </c>
      <c r="AQ2848" t="s">
        <v>80</v>
      </c>
      <c r="AR2848" t="s">
        <v>80</v>
      </c>
    </row>
    <row r="2849" spans="2:44">
      <c r="B2849">
        <v>365</v>
      </c>
      <c r="C2849" t="s">
        <v>10931</v>
      </c>
      <c r="D2849">
        <v>10</v>
      </c>
      <c r="E2849" t="s">
        <v>11042</v>
      </c>
      <c r="F2849" t="s">
        <v>11043</v>
      </c>
      <c r="H2849" t="s">
        <v>82</v>
      </c>
      <c r="J2849">
        <v>7612</v>
      </c>
      <c r="K2849" t="s">
        <v>256</v>
      </c>
      <c r="L2849" t="s">
        <v>2265</v>
      </c>
      <c r="M2849" t="s">
        <v>125</v>
      </c>
      <c r="N2849" t="s">
        <v>80</v>
      </c>
      <c r="O2849" t="s">
        <v>80</v>
      </c>
      <c r="P2849" t="s">
        <v>80</v>
      </c>
      <c r="Q2849" t="s">
        <v>1025</v>
      </c>
      <c r="R2849" t="s">
        <v>365</v>
      </c>
      <c r="S2849">
        <v>98371</v>
      </c>
      <c r="U2849" t="s">
        <v>2063</v>
      </c>
      <c r="V2849">
        <v>47.192439999999998</v>
      </c>
      <c r="W2849">
        <v>-122.32916400000001</v>
      </c>
      <c r="X2849" t="s">
        <v>5875</v>
      </c>
      <c r="Y2849">
        <v>2050</v>
      </c>
      <c r="Z2849">
        <v>0</v>
      </c>
      <c r="AA2849">
        <v>110</v>
      </c>
      <c r="AB2849" t="s">
        <v>80</v>
      </c>
      <c r="AD2849">
        <v>3</v>
      </c>
      <c r="AE2849">
        <v>25</v>
      </c>
      <c r="AF2849">
        <v>5</v>
      </c>
      <c r="AG2849" t="s">
        <v>90</v>
      </c>
      <c r="AH2849" t="s">
        <v>82</v>
      </c>
      <c r="AI2849">
        <v>1901</v>
      </c>
      <c r="AJ2849">
        <v>21000</v>
      </c>
      <c r="AK2849" t="s">
        <v>80</v>
      </c>
      <c r="AL2849">
        <v>0</v>
      </c>
      <c r="AM2849" t="s">
        <v>80</v>
      </c>
      <c r="AN2849">
        <v>0</v>
      </c>
      <c r="AO2849" t="s">
        <v>90</v>
      </c>
      <c r="AP2849" t="s">
        <v>80</v>
      </c>
      <c r="AQ2849" t="s">
        <v>80</v>
      </c>
      <c r="AR2849" t="s">
        <v>80</v>
      </c>
    </row>
    <row r="2850" spans="2:44">
      <c r="B2850">
        <v>365</v>
      </c>
      <c r="C2850" t="s">
        <v>10931</v>
      </c>
      <c r="D2850">
        <v>10</v>
      </c>
      <c r="E2850" t="s">
        <v>11044</v>
      </c>
      <c r="F2850" t="s">
        <v>11045</v>
      </c>
      <c r="H2850" t="s">
        <v>82</v>
      </c>
      <c r="J2850">
        <v>7612</v>
      </c>
      <c r="K2850" t="s">
        <v>256</v>
      </c>
      <c r="L2850" t="s">
        <v>2265</v>
      </c>
      <c r="M2850" t="s">
        <v>125</v>
      </c>
      <c r="N2850" t="s">
        <v>80</v>
      </c>
      <c r="O2850" t="s">
        <v>80</v>
      </c>
      <c r="P2850" t="s">
        <v>80</v>
      </c>
      <c r="Q2850" t="s">
        <v>1025</v>
      </c>
      <c r="R2850" t="s">
        <v>365</v>
      </c>
      <c r="S2850">
        <v>98371</v>
      </c>
      <c r="U2850" t="s">
        <v>2063</v>
      </c>
      <c r="V2850">
        <v>47.191637999999998</v>
      </c>
      <c r="W2850">
        <v>-122.33038500000001</v>
      </c>
      <c r="X2850" t="s">
        <v>5875</v>
      </c>
      <c r="Y2850">
        <v>5100</v>
      </c>
      <c r="Z2850">
        <v>0</v>
      </c>
      <c r="AA2850">
        <v>110</v>
      </c>
      <c r="AB2850" t="s">
        <v>80</v>
      </c>
      <c r="AD2850">
        <v>3</v>
      </c>
      <c r="AE2850">
        <v>25</v>
      </c>
      <c r="AF2850">
        <v>5</v>
      </c>
      <c r="AG2850" t="s">
        <v>90</v>
      </c>
      <c r="AH2850" t="s">
        <v>82</v>
      </c>
      <c r="AI2850">
        <v>1918</v>
      </c>
      <c r="AJ2850">
        <v>2000</v>
      </c>
      <c r="AK2850" t="s">
        <v>80</v>
      </c>
      <c r="AL2850">
        <v>0</v>
      </c>
      <c r="AM2850" t="s">
        <v>80</v>
      </c>
      <c r="AN2850">
        <v>0</v>
      </c>
      <c r="AO2850" t="s">
        <v>90</v>
      </c>
      <c r="AP2850" t="s">
        <v>80</v>
      </c>
      <c r="AQ2850" t="s">
        <v>80</v>
      </c>
      <c r="AR2850" t="s">
        <v>80</v>
      </c>
    </row>
    <row r="2851" spans="2:44">
      <c r="B2851">
        <v>365</v>
      </c>
      <c r="C2851" t="s">
        <v>10931</v>
      </c>
      <c r="D2851">
        <v>10</v>
      </c>
      <c r="E2851" t="s">
        <v>11046</v>
      </c>
      <c r="F2851" t="s">
        <v>11047</v>
      </c>
      <c r="H2851" t="s">
        <v>82</v>
      </c>
      <c r="J2851">
        <v>7612</v>
      </c>
      <c r="K2851" t="s">
        <v>256</v>
      </c>
      <c r="L2851" t="s">
        <v>2265</v>
      </c>
      <c r="M2851" t="s">
        <v>125</v>
      </c>
      <c r="N2851" t="s">
        <v>80</v>
      </c>
      <c r="O2851" t="s">
        <v>80</v>
      </c>
      <c r="P2851" t="s">
        <v>80</v>
      </c>
      <c r="Q2851" t="s">
        <v>1025</v>
      </c>
      <c r="R2851" t="s">
        <v>365</v>
      </c>
      <c r="S2851">
        <v>98371</v>
      </c>
      <c r="U2851" t="s">
        <v>2063</v>
      </c>
      <c r="V2851">
        <v>47.191471999999997</v>
      </c>
      <c r="W2851">
        <v>-122.326078</v>
      </c>
      <c r="X2851" t="s">
        <v>5875</v>
      </c>
      <c r="Y2851">
        <v>1033</v>
      </c>
      <c r="Z2851">
        <v>0</v>
      </c>
      <c r="AA2851">
        <v>110</v>
      </c>
      <c r="AB2851" t="s">
        <v>80</v>
      </c>
      <c r="AD2851">
        <v>4</v>
      </c>
      <c r="AE2851">
        <v>25</v>
      </c>
      <c r="AF2851">
        <v>5</v>
      </c>
      <c r="AG2851" t="s">
        <v>90</v>
      </c>
      <c r="AH2851" t="s">
        <v>82</v>
      </c>
      <c r="AI2851">
        <v>1901</v>
      </c>
      <c r="AJ2851">
        <v>2000</v>
      </c>
      <c r="AK2851" t="s">
        <v>80</v>
      </c>
      <c r="AL2851">
        <v>0</v>
      </c>
      <c r="AM2851" t="s">
        <v>80</v>
      </c>
      <c r="AN2851">
        <v>0</v>
      </c>
      <c r="AO2851" t="s">
        <v>90</v>
      </c>
      <c r="AP2851" t="s">
        <v>80</v>
      </c>
      <c r="AQ2851" t="s">
        <v>80</v>
      </c>
      <c r="AR2851" t="s">
        <v>80</v>
      </c>
    </row>
    <row r="2852" spans="2:44">
      <c r="B2852">
        <v>365</v>
      </c>
      <c r="C2852" t="s">
        <v>10931</v>
      </c>
      <c r="D2852">
        <v>10</v>
      </c>
      <c r="E2852" t="s">
        <v>11048</v>
      </c>
      <c r="F2852" t="s">
        <v>11049</v>
      </c>
      <c r="H2852" t="s">
        <v>82</v>
      </c>
      <c r="J2852">
        <v>7612</v>
      </c>
      <c r="K2852" t="s">
        <v>256</v>
      </c>
      <c r="L2852" t="s">
        <v>2265</v>
      </c>
      <c r="M2852" t="s">
        <v>125</v>
      </c>
      <c r="N2852" t="s">
        <v>80</v>
      </c>
      <c r="O2852" t="s">
        <v>80</v>
      </c>
      <c r="P2852" t="s">
        <v>80</v>
      </c>
      <c r="Q2852" t="s">
        <v>1025</v>
      </c>
      <c r="R2852" t="s">
        <v>365</v>
      </c>
      <c r="S2852">
        <v>98371</v>
      </c>
      <c r="U2852" t="s">
        <v>2063</v>
      </c>
      <c r="V2852">
        <v>47.193159000000001</v>
      </c>
      <c r="W2852">
        <v>-122.328402</v>
      </c>
      <c r="X2852" t="s">
        <v>5875</v>
      </c>
      <c r="Y2852">
        <v>756</v>
      </c>
      <c r="Z2852">
        <v>0</v>
      </c>
      <c r="AA2852">
        <v>110</v>
      </c>
      <c r="AB2852" t="s">
        <v>80</v>
      </c>
      <c r="AD2852">
        <v>3</v>
      </c>
      <c r="AE2852">
        <v>25</v>
      </c>
      <c r="AF2852">
        <v>5</v>
      </c>
      <c r="AG2852" t="s">
        <v>90</v>
      </c>
      <c r="AH2852" t="s">
        <v>82</v>
      </c>
      <c r="AI2852">
        <v>1969</v>
      </c>
      <c r="AJ2852">
        <v>25000</v>
      </c>
      <c r="AK2852" t="s">
        <v>80</v>
      </c>
      <c r="AL2852">
        <v>0</v>
      </c>
      <c r="AM2852" t="s">
        <v>80</v>
      </c>
      <c r="AN2852">
        <v>0</v>
      </c>
      <c r="AO2852" t="s">
        <v>90</v>
      </c>
      <c r="AP2852" t="s">
        <v>80</v>
      </c>
      <c r="AQ2852" t="s">
        <v>80</v>
      </c>
      <c r="AR2852" t="s">
        <v>80</v>
      </c>
    </row>
    <row r="2853" spans="2:44">
      <c r="B2853">
        <v>365</v>
      </c>
      <c r="C2853" t="s">
        <v>10931</v>
      </c>
      <c r="D2853">
        <v>10</v>
      </c>
      <c r="E2853" t="s">
        <v>11050</v>
      </c>
      <c r="F2853" t="s">
        <v>11051</v>
      </c>
      <c r="H2853" t="s">
        <v>82</v>
      </c>
      <c r="J2853">
        <v>7612</v>
      </c>
      <c r="K2853" t="s">
        <v>256</v>
      </c>
      <c r="L2853" t="s">
        <v>2265</v>
      </c>
      <c r="M2853" t="s">
        <v>125</v>
      </c>
      <c r="N2853" t="s">
        <v>80</v>
      </c>
      <c r="O2853" t="s">
        <v>80</v>
      </c>
      <c r="P2853" t="s">
        <v>80</v>
      </c>
      <c r="Q2853" t="s">
        <v>1025</v>
      </c>
      <c r="R2853" t="s">
        <v>365</v>
      </c>
      <c r="S2853">
        <v>98371</v>
      </c>
      <c r="U2853" t="s">
        <v>2063</v>
      </c>
      <c r="V2853">
        <v>47.190300000000001</v>
      </c>
      <c r="W2853">
        <v>-122.32823</v>
      </c>
      <c r="X2853" t="s">
        <v>5875</v>
      </c>
      <c r="Y2853">
        <v>1556</v>
      </c>
      <c r="Z2853">
        <v>0</v>
      </c>
      <c r="AA2853">
        <v>900</v>
      </c>
      <c r="AB2853" t="s">
        <v>80</v>
      </c>
      <c r="AE2853">
        <v>25</v>
      </c>
      <c r="AF2853">
        <v>5</v>
      </c>
      <c r="AG2853" t="s">
        <v>90</v>
      </c>
      <c r="AH2853" t="s">
        <v>90</v>
      </c>
      <c r="AI2853">
        <v>1930</v>
      </c>
      <c r="AJ2853">
        <v>4000</v>
      </c>
      <c r="AK2853" t="s">
        <v>80</v>
      </c>
      <c r="AL2853">
        <v>0</v>
      </c>
      <c r="AM2853" t="s">
        <v>80</v>
      </c>
      <c r="AN2853">
        <v>0</v>
      </c>
      <c r="AO2853" t="s">
        <v>90</v>
      </c>
      <c r="AP2853" t="s">
        <v>80</v>
      </c>
      <c r="AQ2853" t="s">
        <v>80</v>
      </c>
      <c r="AR2853" t="s">
        <v>80</v>
      </c>
    </row>
    <row r="2854" spans="2:44">
      <c r="B2854">
        <v>365</v>
      </c>
      <c r="C2854" t="s">
        <v>10931</v>
      </c>
      <c r="D2854">
        <v>10</v>
      </c>
      <c r="E2854" t="s">
        <v>11052</v>
      </c>
      <c r="F2854" t="s">
        <v>11053</v>
      </c>
      <c r="H2854" t="s">
        <v>82</v>
      </c>
      <c r="J2854">
        <v>7612</v>
      </c>
      <c r="K2854" t="s">
        <v>256</v>
      </c>
      <c r="L2854" t="s">
        <v>2265</v>
      </c>
      <c r="M2854" t="s">
        <v>125</v>
      </c>
      <c r="N2854" t="s">
        <v>80</v>
      </c>
      <c r="O2854" t="s">
        <v>80</v>
      </c>
      <c r="P2854" t="s">
        <v>80</v>
      </c>
      <c r="Q2854" t="s">
        <v>1025</v>
      </c>
      <c r="R2854" t="s">
        <v>365</v>
      </c>
      <c r="S2854">
        <v>98371</v>
      </c>
      <c r="U2854" t="s">
        <v>2063</v>
      </c>
      <c r="V2854">
        <v>47.190300000000001</v>
      </c>
      <c r="W2854">
        <v>-122.32823</v>
      </c>
      <c r="X2854" t="s">
        <v>5875</v>
      </c>
      <c r="Y2854">
        <v>4480</v>
      </c>
      <c r="Z2854">
        <v>0</v>
      </c>
      <c r="AA2854">
        <v>110</v>
      </c>
      <c r="AB2854" t="s">
        <v>80</v>
      </c>
      <c r="AD2854">
        <v>3</v>
      </c>
      <c r="AE2854">
        <v>25</v>
      </c>
      <c r="AF2854">
        <v>5</v>
      </c>
      <c r="AG2854" t="s">
        <v>90</v>
      </c>
      <c r="AH2854" t="s">
        <v>82</v>
      </c>
      <c r="AI2854">
        <v>1901</v>
      </c>
      <c r="AJ2854">
        <v>11000</v>
      </c>
      <c r="AK2854" t="s">
        <v>80</v>
      </c>
      <c r="AL2854">
        <v>0</v>
      </c>
      <c r="AM2854" t="s">
        <v>80</v>
      </c>
      <c r="AN2854">
        <v>0</v>
      </c>
      <c r="AO2854" t="s">
        <v>90</v>
      </c>
      <c r="AP2854" t="s">
        <v>80</v>
      </c>
      <c r="AQ2854" t="s">
        <v>80</v>
      </c>
      <c r="AR2854" t="s">
        <v>80</v>
      </c>
    </row>
    <row r="2855" spans="2:44">
      <c r="B2855">
        <v>365</v>
      </c>
      <c r="C2855" t="s">
        <v>10931</v>
      </c>
      <c r="D2855">
        <v>10</v>
      </c>
      <c r="E2855" t="s">
        <v>11054</v>
      </c>
      <c r="F2855" t="s">
        <v>11055</v>
      </c>
      <c r="H2855" t="s">
        <v>82</v>
      </c>
      <c r="J2855">
        <v>7612</v>
      </c>
      <c r="K2855" t="s">
        <v>256</v>
      </c>
      <c r="L2855" t="s">
        <v>2265</v>
      </c>
      <c r="M2855" t="s">
        <v>125</v>
      </c>
      <c r="N2855" t="s">
        <v>80</v>
      </c>
      <c r="O2855" t="s">
        <v>80</v>
      </c>
      <c r="P2855" t="s">
        <v>80</v>
      </c>
      <c r="Q2855" t="s">
        <v>1025</v>
      </c>
      <c r="R2855" t="s">
        <v>365</v>
      </c>
      <c r="S2855">
        <v>98371</v>
      </c>
      <c r="U2855" t="s">
        <v>2063</v>
      </c>
      <c r="V2855">
        <v>47.190300000000001</v>
      </c>
      <c r="W2855">
        <v>-122.32823</v>
      </c>
      <c r="X2855" t="s">
        <v>5875</v>
      </c>
      <c r="Y2855">
        <v>3833</v>
      </c>
      <c r="Z2855">
        <v>0</v>
      </c>
      <c r="AA2855">
        <v>110</v>
      </c>
      <c r="AB2855" t="s">
        <v>80</v>
      </c>
      <c r="AD2855">
        <v>4</v>
      </c>
      <c r="AE2855">
        <v>25</v>
      </c>
      <c r="AF2855">
        <v>5</v>
      </c>
      <c r="AG2855" t="s">
        <v>90</v>
      </c>
      <c r="AH2855" t="s">
        <v>82</v>
      </c>
      <c r="AI2855">
        <v>1901</v>
      </c>
      <c r="AJ2855">
        <v>3000</v>
      </c>
      <c r="AK2855" t="s">
        <v>80</v>
      </c>
      <c r="AL2855">
        <v>0</v>
      </c>
      <c r="AM2855" t="s">
        <v>80</v>
      </c>
      <c r="AN2855">
        <v>0</v>
      </c>
      <c r="AO2855" t="s">
        <v>90</v>
      </c>
      <c r="AP2855" t="s">
        <v>80</v>
      </c>
      <c r="AQ2855" t="s">
        <v>80</v>
      </c>
      <c r="AR2855" t="s">
        <v>80</v>
      </c>
    </row>
    <row r="2856" spans="2:44">
      <c r="B2856">
        <v>365</v>
      </c>
      <c r="C2856" t="s">
        <v>10931</v>
      </c>
      <c r="D2856">
        <v>10</v>
      </c>
      <c r="E2856" t="s">
        <v>11056</v>
      </c>
      <c r="F2856" t="s">
        <v>11057</v>
      </c>
      <c r="H2856" t="s">
        <v>82</v>
      </c>
      <c r="J2856">
        <v>7612</v>
      </c>
      <c r="K2856" t="s">
        <v>256</v>
      </c>
      <c r="L2856" t="s">
        <v>2265</v>
      </c>
      <c r="M2856" t="s">
        <v>125</v>
      </c>
      <c r="N2856" t="s">
        <v>80</v>
      </c>
      <c r="O2856" t="s">
        <v>80</v>
      </c>
      <c r="P2856" t="s">
        <v>80</v>
      </c>
      <c r="Q2856" t="s">
        <v>1025</v>
      </c>
      <c r="R2856" t="s">
        <v>365</v>
      </c>
      <c r="S2856">
        <v>98371</v>
      </c>
      <c r="U2856" t="s">
        <v>2063</v>
      </c>
      <c r="V2856">
        <v>47.190300000000001</v>
      </c>
      <c r="W2856">
        <v>-122.32823</v>
      </c>
      <c r="X2856" t="s">
        <v>5875</v>
      </c>
      <c r="Y2856">
        <v>612</v>
      </c>
      <c r="Z2856">
        <v>0</v>
      </c>
      <c r="AA2856">
        <v>110</v>
      </c>
      <c r="AB2856" t="s">
        <v>80</v>
      </c>
      <c r="AD2856">
        <v>1</v>
      </c>
      <c r="AE2856">
        <v>25</v>
      </c>
      <c r="AF2856">
        <v>5</v>
      </c>
      <c r="AG2856" t="s">
        <v>90</v>
      </c>
      <c r="AH2856" t="s">
        <v>82</v>
      </c>
      <c r="AI2856">
        <v>2006</v>
      </c>
      <c r="AJ2856">
        <v>0</v>
      </c>
      <c r="AK2856" t="s">
        <v>80</v>
      </c>
      <c r="AL2856">
        <v>0</v>
      </c>
      <c r="AM2856" t="s">
        <v>80</v>
      </c>
      <c r="AN2856">
        <v>0</v>
      </c>
      <c r="AO2856" t="s">
        <v>90</v>
      </c>
      <c r="AP2856" t="s">
        <v>80</v>
      </c>
      <c r="AQ2856" t="s">
        <v>80</v>
      </c>
      <c r="AR2856" t="s">
        <v>80</v>
      </c>
    </row>
    <row r="2857" spans="2:44">
      <c r="B2857">
        <v>365</v>
      </c>
      <c r="C2857" t="s">
        <v>10931</v>
      </c>
      <c r="D2857">
        <v>10</v>
      </c>
      <c r="E2857" t="s">
        <v>11058</v>
      </c>
      <c r="F2857" t="s">
        <v>11059</v>
      </c>
      <c r="H2857" t="s">
        <v>82</v>
      </c>
      <c r="J2857">
        <v>7612</v>
      </c>
      <c r="K2857" t="s">
        <v>256</v>
      </c>
      <c r="L2857" t="s">
        <v>2265</v>
      </c>
      <c r="M2857" t="s">
        <v>125</v>
      </c>
      <c r="N2857" t="s">
        <v>80</v>
      </c>
      <c r="O2857" t="s">
        <v>80</v>
      </c>
      <c r="P2857" t="s">
        <v>80</v>
      </c>
      <c r="Q2857" t="s">
        <v>1025</v>
      </c>
      <c r="R2857" t="s">
        <v>365</v>
      </c>
      <c r="S2857">
        <v>98371</v>
      </c>
      <c r="U2857" t="s">
        <v>2063</v>
      </c>
      <c r="V2857">
        <v>47.190300000000001</v>
      </c>
      <c r="W2857">
        <v>-122.32823</v>
      </c>
      <c r="X2857" t="s">
        <v>5875</v>
      </c>
      <c r="Y2857">
        <v>256</v>
      </c>
      <c r="Z2857">
        <v>0</v>
      </c>
      <c r="AA2857">
        <v>110</v>
      </c>
      <c r="AB2857" t="s">
        <v>80</v>
      </c>
      <c r="AD2857">
        <v>4</v>
      </c>
      <c r="AE2857">
        <v>25</v>
      </c>
      <c r="AF2857">
        <v>5</v>
      </c>
      <c r="AG2857" t="s">
        <v>90</v>
      </c>
      <c r="AH2857" t="s">
        <v>82</v>
      </c>
      <c r="AI2857">
        <v>1901</v>
      </c>
      <c r="AJ2857">
        <v>1000</v>
      </c>
      <c r="AK2857" t="s">
        <v>80</v>
      </c>
      <c r="AL2857">
        <v>0</v>
      </c>
      <c r="AM2857" t="s">
        <v>80</v>
      </c>
      <c r="AN2857">
        <v>0</v>
      </c>
      <c r="AO2857" t="s">
        <v>90</v>
      </c>
      <c r="AP2857" t="s">
        <v>80</v>
      </c>
      <c r="AQ2857" t="s">
        <v>80</v>
      </c>
      <c r="AR2857" t="s">
        <v>80</v>
      </c>
    </row>
    <row r="2858" spans="2:44">
      <c r="B2858">
        <v>365</v>
      </c>
      <c r="C2858" t="s">
        <v>10931</v>
      </c>
      <c r="D2858">
        <v>10</v>
      </c>
      <c r="E2858" t="s">
        <v>11060</v>
      </c>
      <c r="F2858" t="s">
        <v>11061</v>
      </c>
      <c r="H2858" t="s">
        <v>82</v>
      </c>
      <c r="J2858">
        <v>7612</v>
      </c>
      <c r="K2858" t="s">
        <v>256</v>
      </c>
      <c r="L2858" t="s">
        <v>2265</v>
      </c>
      <c r="M2858" t="s">
        <v>125</v>
      </c>
      <c r="N2858" t="s">
        <v>80</v>
      </c>
      <c r="O2858" t="s">
        <v>80</v>
      </c>
      <c r="P2858" t="s">
        <v>80</v>
      </c>
      <c r="Q2858" t="s">
        <v>1025</v>
      </c>
      <c r="R2858" t="s">
        <v>365</v>
      </c>
      <c r="S2858">
        <v>98371</v>
      </c>
      <c r="U2858" t="s">
        <v>2063</v>
      </c>
      <c r="V2858">
        <v>47.190300000000001</v>
      </c>
      <c r="W2858">
        <v>-122.32823</v>
      </c>
      <c r="X2858" t="s">
        <v>5875</v>
      </c>
      <c r="Y2858">
        <v>192</v>
      </c>
      <c r="Z2858">
        <v>0</v>
      </c>
      <c r="AA2858">
        <v>900</v>
      </c>
      <c r="AB2858" t="s">
        <v>80</v>
      </c>
      <c r="AD2858">
        <v>3</v>
      </c>
      <c r="AE2858">
        <v>25</v>
      </c>
      <c r="AF2858">
        <v>5</v>
      </c>
      <c r="AG2858" t="s">
        <v>90</v>
      </c>
      <c r="AH2858" t="s">
        <v>90</v>
      </c>
      <c r="AI2858">
        <v>1901</v>
      </c>
      <c r="AJ2858">
        <v>1000</v>
      </c>
      <c r="AK2858" t="s">
        <v>80</v>
      </c>
      <c r="AL2858">
        <v>0</v>
      </c>
      <c r="AM2858" t="s">
        <v>80</v>
      </c>
      <c r="AN2858">
        <v>0</v>
      </c>
      <c r="AO2858" t="s">
        <v>90</v>
      </c>
      <c r="AP2858" t="s">
        <v>80</v>
      </c>
      <c r="AQ2858" t="s">
        <v>80</v>
      </c>
      <c r="AR2858" t="s">
        <v>80</v>
      </c>
    </row>
    <row r="2859" spans="2:44">
      <c r="B2859">
        <v>365</v>
      </c>
      <c r="C2859" t="s">
        <v>10931</v>
      </c>
      <c r="D2859">
        <v>10</v>
      </c>
      <c r="E2859" t="s">
        <v>11062</v>
      </c>
      <c r="F2859" t="s">
        <v>11063</v>
      </c>
      <c r="H2859" t="s">
        <v>82</v>
      </c>
      <c r="J2859">
        <v>7612</v>
      </c>
      <c r="K2859" t="s">
        <v>256</v>
      </c>
      <c r="L2859" t="s">
        <v>2265</v>
      </c>
      <c r="M2859" t="s">
        <v>125</v>
      </c>
      <c r="N2859" t="s">
        <v>80</v>
      </c>
      <c r="O2859" t="s">
        <v>80</v>
      </c>
      <c r="P2859" t="s">
        <v>80</v>
      </c>
      <c r="Q2859" t="s">
        <v>1025</v>
      </c>
      <c r="R2859" t="s">
        <v>365</v>
      </c>
      <c r="S2859">
        <v>98371</v>
      </c>
      <c r="U2859" t="s">
        <v>2063</v>
      </c>
      <c r="V2859">
        <v>47.190300000000001</v>
      </c>
      <c r="W2859">
        <v>-122.32823</v>
      </c>
      <c r="X2859" t="s">
        <v>5875</v>
      </c>
      <c r="Y2859">
        <v>271</v>
      </c>
      <c r="Z2859">
        <v>0</v>
      </c>
      <c r="AA2859">
        <v>110</v>
      </c>
      <c r="AB2859" t="s">
        <v>80</v>
      </c>
      <c r="AD2859">
        <v>3</v>
      </c>
      <c r="AE2859">
        <v>25</v>
      </c>
      <c r="AF2859">
        <v>5</v>
      </c>
      <c r="AG2859" t="s">
        <v>90</v>
      </c>
      <c r="AH2859" t="s">
        <v>82</v>
      </c>
      <c r="AI2859">
        <v>1930</v>
      </c>
      <c r="AJ2859">
        <v>1000</v>
      </c>
      <c r="AK2859" t="s">
        <v>80</v>
      </c>
      <c r="AL2859">
        <v>0</v>
      </c>
      <c r="AM2859" t="s">
        <v>80</v>
      </c>
      <c r="AN2859">
        <v>0</v>
      </c>
      <c r="AO2859" t="s">
        <v>90</v>
      </c>
      <c r="AP2859" t="s">
        <v>80</v>
      </c>
      <c r="AQ2859" t="s">
        <v>80</v>
      </c>
      <c r="AR2859" t="s">
        <v>80</v>
      </c>
    </row>
    <row r="2860" spans="2:44">
      <c r="B2860">
        <v>365</v>
      </c>
      <c r="C2860" t="s">
        <v>10931</v>
      </c>
      <c r="D2860">
        <v>10</v>
      </c>
      <c r="E2860" t="s">
        <v>11064</v>
      </c>
      <c r="F2860" t="s">
        <v>11065</v>
      </c>
      <c r="H2860" t="s">
        <v>82</v>
      </c>
      <c r="J2860">
        <v>7612</v>
      </c>
      <c r="K2860" t="s">
        <v>256</v>
      </c>
      <c r="L2860" t="s">
        <v>2265</v>
      </c>
      <c r="M2860" t="s">
        <v>125</v>
      </c>
      <c r="N2860" t="s">
        <v>80</v>
      </c>
      <c r="O2860" t="s">
        <v>80</v>
      </c>
      <c r="P2860" t="s">
        <v>80</v>
      </c>
      <c r="Q2860" t="s">
        <v>1025</v>
      </c>
      <c r="R2860" t="s">
        <v>365</v>
      </c>
      <c r="S2860">
        <v>98371</v>
      </c>
      <c r="U2860" t="s">
        <v>2063</v>
      </c>
      <c r="V2860">
        <v>47.190300000000001</v>
      </c>
      <c r="W2860">
        <v>-122.32823</v>
      </c>
      <c r="X2860" t="s">
        <v>5875</v>
      </c>
      <c r="Y2860">
        <v>710</v>
      </c>
      <c r="Z2860">
        <v>0</v>
      </c>
      <c r="AA2860">
        <v>110</v>
      </c>
      <c r="AB2860" t="s">
        <v>80</v>
      </c>
      <c r="AD2860">
        <v>4</v>
      </c>
      <c r="AE2860">
        <v>25</v>
      </c>
      <c r="AF2860">
        <v>5</v>
      </c>
      <c r="AG2860" t="s">
        <v>90</v>
      </c>
      <c r="AH2860" t="s">
        <v>82</v>
      </c>
      <c r="AI2860">
        <v>1901</v>
      </c>
      <c r="AJ2860">
        <v>1000</v>
      </c>
      <c r="AK2860" t="s">
        <v>80</v>
      </c>
      <c r="AL2860">
        <v>0</v>
      </c>
      <c r="AM2860" t="s">
        <v>80</v>
      </c>
      <c r="AN2860">
        <v>0</v>
      </c>
      <c r="AO2860" t="s">
        <v>90</v>
      </c>
      <c r="AP2860" t="s">
        <v>80</v>
      </c>
      <c r="AQ2860" t="s">
        <v>80</v>
      </c>
      <c r="AR2860" t="s">
        <v>80</v>
      </c>
    </row>
    <row r="2861" spans="2:44">
      <c r="B2861">
        <v>365</v>
      </c>
      <c r="C2861" t="s">
        <v>10931</v>
      </c>
      <c r="D2861">
        <v>10</v>
      </c>
      <c r="E2861" t="s">
        <v>11066</v>
      </c>
      <c r="F2861" t="s">
        <v>11067</v>
      </c>
      <c r="H2861" t="s">
        <v>82</v>
      </c>
      <c r="J2861">
        <v>7612</v>
      </c>
      <c r="K2861" t="s">
        <v>256</v>
      </c>
      <c r="L2861" t="s">
        <v>2265</v>
      </c>
      <c r="M2861" t="s">
        <v>125</v>
      </c>
      <c r="N2861" t="s">
        <v>80</v>
      </c>
      <c r="O2861" t="s">
        <v>80</v>
      </c>
      <c r="P2861" t="s">
        <v>80</v>
      </c>
      <c r="Q2861" t="s">
        <v>1025</v>
      </c>
      <c r="R2861" t="s">
        <v>365</v>
      </c>
      <c r="S2861">
        <v>98371</v>
      </c>
      <c r="U2861" t="s">
        <v>2063</v>
      </c>
      <c r="V2861">
        <v>47.190300000000001</v>
      </c>
      <c r="W2861">
        <v>-122.32823</v>
      </c>
      <c r="X2861" t="s">
        <v>5875</v>
      </c>
      <c r="Y2861">
        <v>1768</v>
      </c>
      <c r="Z2861">
        <v>0</v>
      </c>
      <c r="AA2861">
        <v>110</v>
      </c>
      <c r="AB2861" t="s">
        <v>80</v>
      </c>
      <c r="AD2861">
        <v>3</v>
      </c>
      <c r="AE2861">
        <v>25</v>
      </c>
      <c r="AF2861">
        <v>5</v>
      </c>
      <c r="AG2861" t="s">
        <v>90</v>
      </c>
      <c r="AH2861" t="s">
        <v>82</v>
      </c>
      <c r="AI2861">
        <v>1901</v>
      </c>
      <c r="AJ2861">
        <v>1000</v>
      </c>
      <c r="AK2861" t="s">
        <v>80</v>
      </c>
      <c r="AL2861">
        <v>0</v>
      </c>
      <c r="AM2861" t="s">
        <v>80</v>
      </c>
      <c r="AN2861">
        <v>0</v>
      </c>
      <c r="AO2861" t="s">
        <v>90</v>
      </c>
      <c r="AP2861" t="s">
        <v>80</v>
      </c>
      <c r="AQ2861" t="s">
        <v>80</v>
      </c>
      <c r="AR2861" t="s">
        <v>80</v>
      </c>
    </row>
    <row r="2862" spans="2:44">
      <c r="B2862">
        <v>365</v>
      </c>
      <c r="C2862" t="s">
        <v>10931</v>
      </c>
      <c r="D2862">
        <v>10</v>
      </c>
      <c r="E2862" t="s">
        <v>11068</v>
      </c>
      <c r="F2862" t="s">
        <v>11069</v>
      </c>
      <c r="H2862" t="s">
        <v>82</v>
      </c>
      <c r="J2862">
        <v>7612</v>
      </c>
      <c r="K2862" t="s">
        <v>256</v>
      </c>
      <c r="L2862" t="s">
        <v>2265</v>
      </c>
      <c r="M2862" t="s">
        <v>125</v>
      </c>
      <c r="N2862" t="s">
        <v>80</v>
      </c>
      <c r="O2862" t="s">
        <v>80</v>
      </c>
      <c r="P2862" t="s">
        <v>80</v>
      </c>
      <c r="Q2862" t="s">
        <v>1025</v>
      </c>
      <c r="R2862" t="s">
        <v>365</v>
      </c>
      <c r="S2862">
        <v>98371</v>
      </c>
      <c r="U2862" t="s">
        <v>2063</v>
      </c>
      <c r="V2862">
        <v>47.190300000000001</v>
      </c>
      <c r="W2862">
        <v>-122.32823</v>
      </c>
      <c r="X2862" t="s">
        <v>5875</v>
      </c>
      <c r="Y2862">
        <v>90</v>
      </c>
      <c r="Z2862">
        <v>0</v>
      </c>
      <c r="AA2862">
        <v>110</v>
      </c>
      <c r="AB2862" t="s">
        <v>80</v>
      </c>
      <c r="AD2862">
        <v>4</v>
      </c>
      <c r="AE2862">
        <v>25</v>
      </c>
      <c r="AF2862">
        <v>5</v>
      </c>
      <c r="AG2862" t="s">
        <v>90</v>
      </c>
      <c r="AH2862" t="s">
        <v>82</v>
      </c>
      <c r="AI2862">
        <v>1953</v>
      </c>
      <c r="AJ2862">
        <v>0</v>
      </c>
      <c r="AK2862" t="s">
        <v>80</v>
      </c>
      <c r="AL2862">
        <v>0</v>
      </c>
      <c r="AM2862" t="s">
        <v>80</v>
      </c>
      <c r="AN2862">
        <v>0</v>
      </c>
      <c r="AO2862" t="s">
        <v>90</v>
      </c>
      <c r="AP2862" t="s">
        <v>80</v>
      </c>
      <c r="AQ2862" t="s">
        <v>80</v>
      </c>
      <c r="AR2862" t="s">
        <v>80</v>
      </c>
    </row>
    <row r="2863" spans="2:44">
      <c r="B2863">
        <v>365</v>
      </c>
      <c r="C2863" t="s">
        <v>11070</v>
      </c>
      <c r="D2863">
        <v>18</v>
      </c>
      <c r="E2863" t="s">
        <v>11071</v>
      </c>
      <c r="F2863" t="s">
        <v>11072</v>
      </c>
      <c r="H2863" t="s">
        <v>82</v>
      </c>
      <c r="J2863">
        <v>79114</v>
      </c>
      <c r="K2863" t="s">
        <v>80</v>
      </c>
      <c r="L2863" t="s">
        <v>11073</v>
      </c>
      <c r="M2863" t="s">
        <v>417</v>
      </c>
      <c r="N2863" t="s">
        <v>80</v>
      </c>
      <c r="O2863" t="s">
        <v>80</v>
      </c>
      <c r="P2863" t="s">
        <v>80</v>
      </c>
      <c r="Q2863" t="s">
        <v>3584</v>
      </c>
      <c r="R2863" t="s">
        <v>3584</v>
      </c>
      <c r="S2863">
        <v>97016</v>
      </c>
      <c r="T2863" t="s">
        <v>11074</v>
      </c>
      <c r="U2863" t="s">
        <v>2063</v>
      </c>
      <c r="V2863">
        <v>46.157400000000003</v>
      </c>
      <c r="W2863">
        <v>-123.19537</v>
      </c>
      <c r="X2863" t="s">
        <v>5875</v>
      </c>
      <c r="Y2863">
        <v>4800</v>
      </c>
      <c r="Z2863">
        <v>0</v>
      </c>
      <c r="AA2863">
        <v>110</v>
      </c>
      <c r="AB2863" t="s">
        <v>80</v>
      </c>
      <c r="AD2863">
        <v>3</v>
      </c>
      <c r="AE2863" t="s">
        <v>3584</v>
      </c>
      <c r="AF2863">
        <v>8</v>
      </c>
      <c r="AG2863" t="s">
        <v>90</v>
      </c>
      <c r="AH2863" t="s">
        <v>82</v>
      </c>
      <c r="AI2863">
        <v>1983</v>
      </c>
      <c r="AJ2863">
        <v>0</v>
      </c>
      <c r="AK2863" t="s">
        <v>80</v>
      </c>
      <c r="AL2863">
        <v>0</v>
      </c>
      <c r="AM2863" t="s">
        <v>80</v>
      </c>
      <c r="AN2863">
        <v>0</v>
      </c>
      <c r="AO2863" t="s">
        <v>90</v>
      </c>
      <c r="AP2863" t="s">
        <v>80</v>
      </c>
      <c r="AQ2863" t="s">
        <v>80</v>
      </c>
      <c r="AR2863" t="s">
        <v>80</v>
      </c>
    </row>
    <row r="2864" spans="2:44">
      <c r="B2864">
        <v>365</v>
      </c>
      <c r="C2864" t="s">
        <v>11075</v>
      </c>
      <c r="D2864">
        <v>19</v>
      </c>
      <c r="E2864" t="s">
        <v>11076</v>
      </c>
      <c r="F2864" t="s">
        <v>11077</v>
      </c>
      <c r="H2864" t="s">
        <v>82</v>
      </c>
      <c r="J2864">
        <v>5722</v>
      </c>
      <c r="K2864" t="s">
        <v>80</v>
      </c>
      <c r="L2864" t="s">
        <v>845</v>
      </c>
      <c r="M2864" t="s">
        <v>417</v>
      </c>
      <c r="N2864" t="s">
        <v>164</v>
      </c>
      <c r="O2864" t="s">
        <v>80</v>
      </c>
      <c r="P2864" t="s">
        <v>80</v>
      </c>
      <c r="Q2864" t="s">
        <v>86</v>
      </c>
      <c r="R2864" t="s">
        <v>87</v>
      </c>
      <c r="S2864">
        <v>98504</v>
      </c>
      <c r="U2864" t="s">
        <v>2063</v>
      </c>
      <c r="V2864">
        <v>47.114400000000003</v>
      </c>
      <c r="W2864">
        <v>-122.83553000000001</v>
      </c>
      <c r="X2864" t="s">
        <v>5875</v>
      </c>
      <c r="Y2864">
        <v>991</v>
      </c>
      <c r="Z2864">
        <v>0</v>
      </c>
      <c r="AA2864">
        <v>900</v>
      </c>
      <c r="AB2864" t="s">
        <v>80</v>
      </c>
      <c r="AE2864">
        <v>22</v>
      </c>
      <c r="AF2864">
        <v>3</v>
      </c>
      <c r="AG2864" t="s">
        <v>90</v>
      </c>
      <c r="AH2864" t="s">
        <v>90</v>
      </c>
      <c r="AI2864">
        <v>1995</v>
      </c>
      <c r="AJ2864">
        <v>0</v>
      </c>
      <c r="AK2864" t="s">
        <v>80</v>
      </c>
      <c r="AL2864">
        <v>0</v>
      </c>
      <c r="AM2864" t="s">
        <v>80</v>
      </c>
      <c r="AN2864">
        <v>0</v>
      </c>
      <c r="AO2864" t="s">
        <v>90</v>
      </c>
      <c r="AP2864" t="s">
        <v>80</v>
      </c>
      <c r="AQ2864" t="s">
        <v>80</v>
      </c>
      <c r="AR2864" t="s">
        <v>80</v>
      </c>
    </row>
    <row r="2865" spans="2:44">
      <c r="B2865">
        <v>365</v>
      </c>
      <c r="C2865" t="s">
        <v>11075</v>
      </c>
      <c r="D2865">
        <v>19</v>
      </c>
      <c r="E2865" t="s">
        <v>11078</v>
      </c>
      <c r="F2865" t="s">
        <v>11079</v>
      </c>
      <c r="H2865" t="s">
        <v>82</v>
      </c>
      <c r="J2865">
        <v>5722</v>
      </c>
      <c r="K2865" t="s">
        <v>80</v>
      </c>
      <c r="L2865" t="s">
        <v>845</v>
      </c>
      <c r="M2865" t="s">
        <v>417</v>
      </c>
      <c r="N2865" t="s">
        <v>164</v>
      </c>
      <c r="O2865" t="s">
        <v>80</v>
      </c>
      <c r="P2865" t="s">
        <v>80</v>
      </c>
      <c r="Q2865" t="s">
        <v>86</v>
      </c>
      <c r="R2865" t="s">
        <v>87</v>
      </c>
      <c r="S2865">
        <v>98504</v>
      </c>
      <c r="U2865" t="s">
        <v>2063</v>
      </c>
      <c r="V2865">
        <v>47.114400000000003</v>
      </c>
      <c r="W2865">
        <v>-122.83553000000001</v>
      </c>
      <c r="X2865" t="s">
        <v>5875</v>
      </c>
      <c r="Y2865">
        <v>2301</v>
      </c>
      <c r="Z2865">
        <v>0</v>
      </c>
      <c r="AA2865">
        <v>110</v>
      </c>
      <c r="AB2865" t="s">
        <v>80</v>
      </c>
      <c r="AD2865">
        <v>3</v>
      </c>
      <c r="AE2865">
        <v>22</v>
      </c>
      <c r="AF2865">
        <v>3</v>
      </c>
      <c r="AG2865" t="s">
        <v>90</v>
      </c>
      <c r="AH2865" t="s">
        <v>82</v>
      </c>
      <c r="AI2865">
        <v>1995</v>
      </c>
      <c r="AJ2865">
        <v>0</v>
      </c>
      <c r="AK2865" t="s">
        <v>80</v>
      </c>
      <c r="AL2865">
        <v>0</v>
      </c>
      <c r="AM2865" t="s">
        <v>80</v>
      </c>
      <c r="AN2865">
        <v>0</v>
      </c>
      <c r="AO2865" t="s">
        <v>90</v>
      </c>
      <c r="AP2865" t="s">
        <v>80</v>
      </c>
      <c r="AQ2865" t="s">
        <v>80</v>
      </c>
      <c r="AR2865" t="s">
        <v>80</v>
      </c>
    </row>
    <row r="2866" spans="2:44">
      <c r="B2866">
        <v>365</v>
      </c>
      <c r="C2866" t="s">
        <v>11075</v>
      </c>
      <c r="D2866">
        <v>19</v>
      </c>
      <c r="E2866" t="s">
        <v>11080</v>
      </c>
      <c r="F2866" t="s">
        <v>11081</v>
      </c>
      <c r="H2866" t="s">
        <v>82</v>
      </c>
      <c r="J2866">
        <v>5722</v>
      </c>
      <c r="K2866" t="s">
        <v>80</v>
      </c>
      <c r="L2866" t="s">
        <v>845</v>
      </c>
      <c r="M2866" t="s">
        <v>417</v>
      </c>
      <c r="N2866" t="s">
        <v>164</v>
      </c>
      <c r="O2866" t="s">
        <v>80</v>
      </c>
      <c r="P2866" t="s">
        <v>80</v>
      </c>
      <c r="Q2866" t="s">
        <v>86</v>
      </c>
      <c r="R2866" t="s">
        <v>87</v>
      </c>
      <c r="S2866">
        <v>98504</v>
      </c>
      <c r="U2866" t="s">
        <v>2063</v>
      </c>
      <c r="V2866">
        <v>47.114400000000003</v>
      </c>
      <c r="W2866">
        <v>-122.83553000000001</v>
      </c>
      <c r="X2866" t="s">
        <v>5875</v>
      </c>
      <c r="Y2866">
        <v>3672</v>
      </c>
      <c r="Z2866">
        <v>0</v>
      </c>
      <c r="AA2866">
        <v>110</v>
      </c>
      <c r="AB2866" t="s">
        <v>80</v>
      </c>
      <c r="AE2866">
        <v>22</v>
      </c>
      <c r="AF2866">
        <v>3</v>
      </c>
      <c r="AG2866" t="s">
        <v>90</v>
      </c>
      <c r="AH2866" t="s">
        <v>82</v>
      </c>
      <c r="AI2866">
        <v>1995</v>
      </c>
      <c r="AJ2866">
        <v>0</v>
      </c>
      <c r="AK2866" t="s">
        <v>80</v>
      </c>
      <c r="AL2866">
        <v>0</v>
      </c>
      <c r="AM2866" t="s">
        <v>80</v>
      </c>
      <c r="AN2866">
        <v>0</v>
      </c>
      <c r="AO2866" t="s">
        <v>90</v>
      </c>
      <c r="AP2866" t="s">
        <v>80</v>
      </c>
      <c r="AQ2866" t="s">
        <v>80</v>
      </c>
      <c r="AR2866" t="s">
        <v>80</v>
      </c>
    </row>
    <row r="2867" spans="2:44">
      <c r="B2867">
        <v>365</v>
      </c>
      <c r="C2867" t="s">
        <v>11075</v>
      </c>
      <c r="D2867">
        <v>19</v>
      </c>
      <c r="E2867" t="s">
        <v>11082</v>
      </c>
      <c r="F2867" t="s">
        <v>11083</v>
      </c>
      <c r="H2867" t="s">
        <v>82</v>
      </c>
      <c r="J2867">
        <v>5722</v>
      </c>
      <c r="K2867" t="s">
        <v>80</v>
      </c>
      <c r="L2867" t="s">
        <v>845</v>
      </c>
      <c r="M2867" t="s">
        <v>417</v>
      </c>
      <c r="N2867" t="s">
        <v>164</v>
      </c>
      <c r="O2867" t="s">
        <v>80</v>
      </c>
      <c r="P2867" t="s">
        <v>80</v>
      </c>
      <c r="Q2867" t="s">
        <v>86</v>
      </c>
      <c r="R2867" t="s">
        <v>87</v>
      </c>
      <c r="S2867">
        <v>98504</v>
      </c>
      <c r="U2867" t="s">
        <v>2063</v>
      </c>
      <c r="V2867">
        <v>47.114400000000003</v>
      </c>
      <c r="W2867">
        <v>-122.83553000000001</v>
      </c>
      <c r="X2867" t="s">
        <v>5875</v>
      </c>
      <c r="Y2867">
        <v>570</v>
      </c>
      <c r="Z2867">
        <v>0</v>
      </c>
      <c r="AA2867">
        <v>110</v>
      </c>
      <c r="AB2867" t="s">
        <v>80</v>
      </c>
      <c r="AE2867">
        <v>22</v>
      </c>
      <c r="AF2867">
        <v>3</v>
      </c>
      <c r="AG2867" t="s">
        <v>90</v>
      </c>
      <c r="AH2867" t="s">
        <v>82</v>
      </c>
      <c r="AI2867">
        <v>1995</v>
      </c>
      <c r="AJ2867">
        <v>0</v>
      </c>
      <c r="AK2867" t="s">
        <v>80</v>
      </c>
      <c r="AL2867">
        <v>0</v>
      </c>
      <c r="AM2867" t="s">
        <v>80</v>
      </c>
      <c r="AN2867">
        <v>0</v>
      </c>
      <c r="AO2867" t="s">
        <v>90</v>
      </c>
      <c r="AP2867" t="s">
        <v>80</v>
      </c>
      <c r="AQ2867" t="s">
        <v>80</v>
      </c>
      <c r="AR2867" t="s">
        <v>80</v>
      </c>
    </row>
    <row r="2868" spans="2:44">
      <c r="B2868">
        <v>365</v>
      </c>
      <c r="C2868" t="s">
        <v>11084</v>
      </c>
      <c r="D2868">
        <v>20</v>
      </c>
      <c r="E2868" t="s">
        <v>11085</v>
      </c>
      <c r="F2868" t="s">
        <v>11086</v>
      </c>
      <c r="H2868" t="s">
        <v>82</v>
      </c>
      <c r="J2868">
        <v>24106</v>
      </c>
      <c r="K2868" t="s">
        <v>241</v>
      </c>
      <c r="L2868" t="s">
        <v>5021</v>
      </c>
      <c r="M2868" t="s">
        <v>417</v>
      </c>
      <c r="N2868" t="s">
        <v>80</v>
      </c>
      <c r="O2868" t="s">
        <v>80</v>
      </c>
      <c r="P2868" t="s">
        <v>80</v>
      </c>
      <c r="Q2868" t="s">
        <v>5018</v>
      </c>
      <c r="R2868" t="s">
        <v>244</v>
      </c>
      <c r="S2868">
        <v>99350</v>
      </c>
      <c r="U2868" t="s">
        <v>2063</v>
      </c>
      <c r="V2868">
        <v>46.253318999999998</v>
      </c>
      <c r="W2868">
        <v>-119.73664100000001</v>
      </c>
      <c r="X2868" t="s">
        <v>5875</v>
      </c>
      <c r="Y2868">
        <v>4068</v>
      </c>
      <c r="Z2868">
        <v>0</v>
      </c>
      <c r="AA2868">
        <v>110</v>
      </c>
      <c r="AB2868" t="s">
        <v>80</v>
      </c>
      <c r="AE2868">
        <v>15</v>
      </c>
      <c r="AF2868">
        <v>8</v>
      </c>
      <c r="AG2868" t="s">
        <v>90</v>
      </c>
      <c r="AH2868" t="s">
        <v>82</v>
      </c>
      <c r="AI2868">
        <v>1957</v>
      </c>
      <c r="AJ2868">
        <v>22000</v>
      </c>
      <c r="AK2868" t="s">
        <v>80</v>
      </c>
      <c r="AL2868">
        <v>0</v>
      </c>
      <c r="AM2868" t="s">
        <v>80</v>
      </c>
      <c r="AN2868">
        <v>0</v>
      </c>
      <c r="AO2868" t="s">
        <v>90</v>
      </c>
      <c r="AP2868" t="s">
        <v>80</v>
      </c>
      <c r="AQ2868" t="s">
        <v>80</v>
      </c>
      <c r="AR2868" t="s">
        <v>80</v>
      </c>
    </row>
    <row r="2869" spans="2:44">
      <c r="B2869">
        <v>365</v>
      </c>
      <c r="C2869" t="s">
        <v>11084</v>
      </c>
      <c r="D2869">
        <v>20</v>
      </c>
      <c r="E2869" t="s">
        <v>11087</v>
      </c>
      <c r="F2869" t="s">
        <v>11088</v>
      </c>
      <c r="H2869" t="s">
        <v>82</v>
      </c>
      <c r="J2869">
        <v>24106</v>
      </c>
      <c r="K2869" t="s">
        <v>241</v>
      </c>
      <c r="L2869" t="s">
        <v>5021</v>
      </c>
      <c r="M2869" t="s">
        <v>417</v>
      </c>
      <c r="N2869" t="s">
        <v>80</v>
      </c>
      <c r="O2869" t="s">
        <v>80</v>
      </c>
      <c r="P2869" t="s">
        <v>80</v>
      </c>
      <c r="Q2869" t="s">
        <v>5018</v>
      </c>
      <c r="R2869" t="s">
        <v>244</v>
      </c>
      <c r="S2869">
        <v>99350</v>
      </c>
      <c r="U2869" t="s">
        <v>2063</v>
      </c>
      <c r="V2869">
        <v>46.253278000000002</v>
      </c>
      <c r="W2869">
        <v>-119.737658</v>
      </c>
      <c r="X2869" t="s">
        <v>5875</v>
      </c>
      <c r="Y2869">
        <v>13435</v>
      </c>
      <c r="Z2869">
        <v>0</v>
      </c>
      <c r="AA2869">
        <v>110</v>
      </c>
      <c r="AB2869" t="s">
        <v>80</v>
      </c>
      <c r="AD2869">
        <v>4</v>
      </c>
      <c r="AE2869">
        <v>15</v>
      </c>
      <c r="AF2869">
        <v>8</v>
      </c>
      <c r="AG2869" t="s">
        <v>90</v>
      </c>
      <c r="AH2869" t="s">
        <v>82</v>
      </c>
      <c r="AI2869">
        <v>1950</v>
      </c>
      <c r="AJ2869">
        <v>53000</v>
      </c>
      <c r="AK2869" t="s">
        <v>80</v>
      </c>
      <c r="AL2869">
        <v>0</v>
      </c>
      <c r="AM2869" t="s">
        <v>80</v>
      </c>
      <c r="AN2869">
        <v>0</v>
      </c>
      <c r="AO2869" t="s">
        <v>90</v>
      </c>
      <c r="AP2869" t="s">
        <v>80</v>
      </c>
      <c r="AQ2869" t="s">
        <v>80</v>
      </c>
      <c r="AR2869" t="s">
        <v>80</v>
      </c>
    </row>
    <row r="2870" spans="2:44">
      <c r="B2870">
        <v>365</v>
      </c>
      <c r="C2870" t="s">
        <v>11084</v>
      </c>
      <c r="D2870">
        <v>20</v>
      </c>
      <c r="E2870" t="s">
        <v>11089</v>
      </c>
      <c r="F2870" t="s">
        <v>11090</v>
      </c>
      <c r="H2870" t="s">
        <v>82</v>
      </c>
      <c r="J2870">
        <v>24106</v>
      </c>
      <c r="K2870" t="s">
        <v>241</v>
      </c>
      <c r="L2870" t="s">
        <v>5021</v>
      </c>
      <c r="M2870" t="s">
        <v>417</v>
      </c>
      <c r="N2870" t="s">
        <v>80</v>
      </c>
      <c r="O2870" t="s">
        <v>80</v>
      </c>
      <c r="P2870" t="s">
        <v>80</v>
      </c>
      <c r="Q2870" t="s">
        <v>5018</v>
      </c>
      <c r="R2870" t="s">
        <v>244</v>
      </c>
      <c r="S2870">
        <v>99350</v>
      </c>
      <c r="U2870" t="s">
        <v>2063</v>
      </c>
      <c r="V2870">
        <v>46.254184000000002</v>
      </c>
      <c r="W2870">
        <v>-119.736745</v>
      </c>
      <c r="X2870" t="s">
        <v>5875</v>
      </c>
      <c r="Y2870">
        <v>4683</v>
      </c>
      <c r="Z2870">
        <v>0</v>
      </c>
      <c r="AA2870">
        <v>110</v>
      </c>
      <c r="AB2870" t="s">
        <v>80</v>
      </c>
      <c r="AD2870">
        <v>4</v>
      </c>
      <c r="AE2870">
        <v>15</v>
      </c>
      <c r="AF2870">
        <v>8</v>
      </c>
      <c r="AG2870" t="s">
        <v>90</v>
      </c>
      <c r="AH2870" t="s">
        <v>82</v>
      </c>
      <c r="AI2870">
        <v>1955</v>
      </c>
      <c r="AJ2870">
        <v>24000</v>
      </c>
      <c r="AK2870" t="s">
        <v>80</v>
      </c>
      <c r="AL2870">
        <v>0</v>
      </c>
      <c r="AM2870" t="s">
        <v>80</v>
      </c>
      <c r="AN2870">
        <v>0</v>
      </c>
      <c r="AO2870" t="s">
        <v>90</v>
      </c>
      <c r="AP2870" t="s">
        <v>80</v>
      </c>
      <c r="AQ2870" t="s">
        <v>80</v>
      </c>
      <c r="AR2870" t="s">
        <v>80</v>
      </c>
    </row>
    <row r="2871" spans="2:44">
      <c r="B2871">
        <v>365</v>
      </c>
      <c r="C2871" t="s">
        <v>11084</v>
      </c>
      <c r="D2871">
        <v>20</v>
      </c>
      <c r="E2871" t="s">
        <v>11091</v>
      </c>
      <c r="F2871" t="s">
        <v>11092</v>
      </c>
      <c r="H2871" t="s">
        <v>82</v>
      </c>
      <c r="J2871">
        <v>24106</v>
      </c>
      <c r="K2871" t="s">
        <v>241</v>
      </c>
      <c r="L2871" t="s">
        <v>5021</v>
      </c>
      <c r="M2871" t="s">
        <v>417</v>
      </c>
      <c r="N2871" t="s">
        <v>80</v>
      </c>
      <c r="O2871" t="s">
        <v>80</v>
      </c>
      <c r="P2871" t="s">
        <v>80</v>
      </c>
      <c r="Q2871" t="s">
        <v>5018</v>
      </c>
      <c r="R2871" t="s">
        <v>244</v>
      </c>
      <c r="S2871">
        <v>99350</v>
      </c>
      <c r="U2871" t="s">
        <v>2063</v>
      </c>
      <c r="V2871">
        <v>46.253695</v>
      </c>
      <c r="W2871">
        <v>-119.73638</v>
      </c>
      <c r="X2871" t="s">
        <v>5875</v>
      </c>
      <c r="Y2871">
        <v>6962</v>
      </c>
      <c r="Z2871">
        <v>0</v>
      </c>
      <c r="AA2871">
        <v>110</v>
      </c>
      <c r="AB2871" t="s">
        <v>80</v>
      </c>
      <c r="AD2871">
        <v>4</v>
      </c>
      <c r="AE2871">
        <v>15</v>
      </c>
      <c r="AF2871">
        <v>8</v>
      </c>
      <c r="AG2871" t="s">
        <v>90</v>
      </c>
      <c r="AH2871" t="s">
        <v>82</v>
      </c>
      <c r="AI2871">
        <v>1923</v>
      </c>
      <c r="AJ2871">
        <v>10000</v>
      </c>
      <c r="AK2871" t="s">
        <v>80</v>
      </c>
      <c r="AL2871">
        <v>0</v>
      </c>
      <c r="AM2871" t="s">
        <v>80</v>
      </c>
      <c r="AN2871">
        <v>0</v>
      </c>
      <c r="AO2871" t="s">
        <v>90</v>
      </c>
      <c r="AP2871" t="s">
        <v>80</v>
      </c>
      <c r="AQ2871" t="s">
        <v>80</v>
      </c>
      <c r="AR2871" t="s">
        <v>80</v>
      </c>
    </row>
    <row r="2872" spans="2:44">
      <c r="B2872">
        <v>365</v>
      </c>
      <c r="C2872" t="s">
        <v>11084</v>
      </c>
      <c r="D2872">
        <v>20</v>
      </c>
      <c r="E2872" t="s">
        <v>11093</v>
      </c>
      <c r="F2872" t="s">
        <v>11094</v>
      </c>
      <c r="H2872" t="s">
        <v>82</v>
      </c>
      <c r="J2872">
        <v>24106</v>
      </c>
      <c r="K2872" t="s">
        <v>241</v>
      </c>
      <c r="L2872" t="s">
        <v>5021</v>
      </c>
      <c r="M2872" t="s">
        <v>417</v>
      </c>
      <c r="N2872" t="s">
        <v>80</v>
      </c>
      <c r="O2872" t="s">
        <v>80</v>
      </c>
      <c r="P2872" t="s">
        <v>80</v>
      </c>
      <c r="Q2872" t="s">
        <v>5018</v>
      </c>
      <c r="R2872" t="s">
        <v>244</v>
      </c>
      <c r="S2872">
        <v>99350</v>
      </c>
      <c r="U2872" t="s">
        <v>2063</v>
      </c>
      <c r="V2872">
        <v>46.252985000000002</v>
      </c>
      <c r="W2872">
        <v>-119.73629800000001</v>
      </c>
      <c r="X2872" t="s">
        <v>5875</v>
      </c>
      <c r="Y2872">
        <v>5558</v>
      </c>
      <c r="Z2872">
        <v>0</v>
      </c>
      <c r="AA2872">
        <v>110</v>
      </c>
      <c r="AB2872" t="s">
        <v>80</v>
      </c>
      <c r="AD2872">
        <v>4</v>
      </c>
      <c r="AE2872">
        <v>15</v>
      </c>
      <c r="AF2872">
        <v>8</v>
      </c>
      <c r="AG2872" t="s">
        <v>90</v>
      </c>
      <c r="AH2872" t="s">
        <v>82</v>
      </c>
      <c r="AI2872">
        <v>1923</v>
      </c>
      <c r="AJ2872">
        <v>9000</v>
      </c>
      <c r="AK2872" t="s">
        <v>80</v>
      </c>
      <c r="AL2872">
        <v>0</v>
      </c>
      <c r="AM2872" t="s">
        <v>80</v>
      </c>
      <c r="AN2872">
        <v>0</v>
      </c>
      <c r="AO2872" t="s">
        <v>90</v>
      </c>
      <c r="AP2872" t="s">
        <v>80</v>
      </c>
      <c r="AQ2872" t="s">
        <v>80</v>
      </c>
      <c r="AR2872" t="s">
        <v>80</v>
      </c>
    </row>
    <row r="2873" spans="2:44">
      <c r="B2873">
        <v>365</v>
      </c>
      <c r="C2873" t="s">
        <v>11084</v>
      </c>
      <c r="D2873">
        <v>20</v>
      </c>
      <c r="E2873" t="s">
        <v>11095</v>
      </c>
      <c r="F2873" t="s">
        <v>11096</v>
      </c>
      <c r="H2873" t="s">
        <v>82</v>
      </c>
      <c r="J2873">
        <v>24106</v>
      </c>
      <c r="K2873" t="s">
        <v>241</v>
      </c>
      <c r="L2873" t="s">
        <v>5021</v>
      </c>
      <c r="M2873" t="s">
        <v>417</v>
      </c>
      <c r="N2873" t="s">
        <v>80</v>
      </c>
      <c r="O2873" t="s">
        <v>80</v>
      </c>
      <c r="P2873" t="s">
        <v>80</v>
      </c>
      <c r="Q2873" t="s">
        <v>5018</v>
      </c>
      <c r="R2873" t="s">
        <v>244</v>
      </c>
      <c r="S2873">
        <v>99350</v>
      </c>
      <c r="U2873" t="s">
        <v>2063</v>
      </c>
      <c r="V2873">
        <v>46.253760999999997</v>
      </c>
      <c r="W2873">
        <v>-119.737376</v>
      </c>
      <c r="X2873" t="s">
        <v>5875</v>
      </c>
      <c r="Y2873">
        <v>3782</v>
      </c>
      <c r="Z2873">
        <v>0</v>
      </c>
      <c r="AA2873">
        <v>110</v>
      </c>
      <c r="AB2873" t="s">
        <v>80</v>
      </c>
      <c r="AD2873">
        <v>4</v>
      </c>
      <c r="AE2873">
        <v>15</v>
      </c>
      <c r="AF2873">
        <v>8</v>
      </c>
      <c r="AG2873" t="s">
        <v>90</v>
      </c>
      <c r="AH2873" t="s">
        <v>82</v>
      </c>
      <c r="AI2873">
        <v>1957</v>
      </c>
      <c r="AJ2873">
        <v>13000</v>
      </c>
      <c r="AK2873" t="s">
        <v>80</v>
      </c>
      <c r="AL2873">
        <v>0</v>
      </c>
      <c r="AM2873" t="s">
        <v>80</v>
      </c>
      <c r="AN2873">
        <v>0</v>
      </c>
      <c r="AO2873" t="s">
        <v>90</v>
      </c>
      <c r="AP2873" t="s">
        <v>80</v>
      </c>
      <c r="AQ2873" t="s">
        <v>80</v>
      </c>
      <c r="AR2873" t="s">
        <v>80</v>
      </c>
    </row>
    <row r="2874" spans="2:44">
      <c r="B2874">
        <v>365</v>
      </c>
      <c r="C2874" t="s">
        <v>11084</v>
      </c>
      <c r="D2874">
        <v>20</v>
      </c>
      <c r="E2874" t="s">
        <v>11097</v>
      </c>
      <c r="F2874" t="s">
        <v>11098</v>
      </c>
      <c r="H2874" t="s">
        <v>82</v>
      </c>
      <c r="J2874">
        <v>24106</v>
      </c>
      <c r="K2874" t="s">
        <v>241</v>
      </c>
      <c r="L2874" t="s">
        <v>5021</v>
      </c>
      <c r="M2874" t="s">
        <v>417</v>
      </c>
      <c r="N2874" t="s">
        <v>80</v>
      </c>
      <c r="O2874" t="s">
        <v>80</v>
      </c>
      <c r="P2874" t="s">
        <v>80</v>
      </c>
      <c r="Q2874" t="s">
        <v>5018</v>
      </c>
      <c r="R2874" t="s">
        <v>244</v>
      </c>
      <c r="S2874">
        <v>99350</v>
      </c>
      <c r="U2874" t="s">
        <v>2063</v>
      </c>
      <c r="V2874">
        <v>46.253875000000001</v>
      </c>
      <c r="W2874">
        <v>-119.737381</v>
      </c>
      <c r="X2874" t="s">
        <v>5875</v>
      </c>
      <c r="Y2874">
        <v>3432</v>
      </c>
      <c r="Z2874">
        <v>0</v>
      </c>
      <c r="AA2874">
        <v>110</v>
      </c>
      <c r="AB2874" t="s">
        <v>80</v>
      </c>
      <c r="AD2874">
        <v>4</v>
      </c>
      <c r="AE2874">
        <v>15</v>
      </c>
      <c r="AF2874">
        <v>8</v>
      </c>
      <c r="AG2874" t="s">
        <v>90</v>
      </c>
      <c r="AH2874" t="s">
        <v>82</v>
      </c>
      <c r="AI2874">
        <v>1946</v>
      </c>
      <c r="AJ2874">
        <v>6000</v>
      </c>
      <c r="AK2874" t="s">
        <v>80</v>
      </c>
      <c r="AL2874">
        <v>0</v>
      </c>
      <c r="AM2874" t="s">
        <v>80</v>
      </c>
      <c r="AN2874">
        <v>0</v>
      </c>
      <c r="AO2874" t="s">
        <v>90</v>
      </c>
      <c r="AP2874" t="s">
        <v>80</v>
      </c>
      <c r="AQ2874" t="s">
        <v>80</v>
      </c>
      <c r="AR2874" t="s">
        <v>80</v>
      </c>
    </row>
    <row r="2875" spans="2:44">
      <c r="B2875">
        <v>365</v>
      </c>
      <c r="C2875" t="s">
        <v>11084</v>
      </c>
      <c r="D2875">
        <v>20</v>
      </c>
      <c r="E2875" t="s">
        <v>11099</v>
      </c>
      <c r="F2875" t="s">
        <v>11100</v>
      </c>
      <c r="H2875" t="s">
        <v>82</v>
      </c>
      <c r="J2875">
        <v>24106</v>
      </c>
      <c r="K2875" t="s">
        <v>241</v>
      </c>
      <c r="L2875" t="s">
        <v>5021</v>
      </c>
      <c r="M2875" t="s">
        <v>417</v>
      </c>
      <c r="N2875" t="s">
        <v>80</v>
      </c>
      <c r="O2875" t="s">
        <v>80</v>
      </c>
      <c r="P2875" t="s">
        <v>80</v>
      </c>
      <c r="Q2875" t="s">
        <v>5018</v>
      </c>
      <c r="R2875" t="s">
        <v>244</v>
      </c>
      <c r="S2875">
        <v>99350</v>
      </c>
      <c r="U2875" t="s">
        <v>2063</v>
      </c>
      <c r="V2875">
        <v>46.254161000000003</v>
      </c>
      <c r="W2875">
        <v>-119.737742</v>
      </c>
      <c r="X2875" t="s">
        <v>5875</v>
      </c>
      <c r="Y2875">
        <v>4891</v>
      </c>
      <c r="Z2875">
        <v>0</v>
      </c>
      <c r="AA2875">
        <v>110</v>
      </c>
      <c r="AB2875" t="s">
        <v>80</v>
      </c>
      <c r="AD2875">
        <v>2</v>
      </c>
      <c r="AE2875">
        <v>15</v>
      </c>
      <c r="AF2875">
        <v>8</v>
      </c>
      <c r="AG2875" t="s">
        <v>90</v>
      </c>
      <c r="AH2875" t="s">
        <v>82</v>
      </c>
      <c r="AI2875">
        <v>1959</v>
      </c>
      <c r="AJ2875">
        <v>18000</v>
      </c>
      <c r="AK2875" t="s">
        <v>80</v>
      </c>
      <c r="AL2875">
        <v>0</v>
      </c>
      <c r="AM2875" t="s">
        <v>80</v>
      </c>
      <c r="AN2875">
        <v>0</v>
      </c>
      <c r="AO2875" t="s">
        <v>90</v>
      </c>
      <c r="AP2875" t="s">
        <v>80</v>
      </c>
      <c r="AQ2875" t="s">
        <v>80</v>
      </c>
      <c r="AR2875" t="s">
        <v>80</v>
      </c>
    </row>
    <row r="2876" spans="2:44">
      <c r="B2876">
        <v>365</v>
      </c>
      <c r="C2876" t="s">
        <v>11084</v>
      </c>
      <c r="D2876">
        <v>20</v>
      </c>
      <c r="E2876" t="s">
        <v>11101</v>
      </c>
      <c r="F2876" t="s">
        <v>11102</v>
      </c>
      <c r="H2876" t="s">
        <v>82</v>
      </c>
      <c r="J2876">
        <v>24106</v>
      </c>
      <c r="K2876" t="s">
        <v>241</v>
      </c>
      <c r="L2876" t="s">
        <v>5021</v>
      </c>
      <c r="M2876" t="s">
        <v>417</v>
      </c>
      <c r="N2876" t="s">
        <v>80</v>
      </c>
      <c r="O2876" t="s">
        <v>80</v>
      </c>
      <c r="P2876" t="s">
        <v>80</v>
      </c>
      <c r="Q2876" t="s">
        <v>5018</v>
      </c>
      <c r="R2876" t="s">
        <v>244</v>
      </c>
      <c r="S2876">
        <v>99350</v>
      </c>
      <c r="U2876" t="s">
        <v>2063</v>
      </c>
      <c r="V2876">
        <v>46.253456</v>
      </c>
      <c r="W2876">
        <v>-119.73773799999999</v>
      </c>
      <c r="X2876" t="s">
        <v>5875</v>
      </c>
      <c r="Y2876">
        <v>1876</v>
      </c>
      <c r="Z2876">
        <v>0</v>
      </c>
      <c r="AA2876">
        <v>110</v>
      </c>
      <c r="AB2876" t="s">
        <v>80</v>
      </c>
      <c r="AD2876">
        <v>2</v>
      </c>
      <c r="AE2876">
        <v>15</v>
      </c>
      <c r="AF2876">
        <v>8</v>
      </c>
      <c r="AG2876" t="s">
        <v>90</v>
      </c>
      <c r="AH2876" t="s">
        <v>82</v>
      </c>
      <c r="AI2876">
        <v>1957</v>
      </c>
      <c r="AJ2876">
        <v>3000</v>
      </c>
      <c r="AK2876" t="s">
        <v>80</v>
      </c>
      <c r="AL2876">
        <v>0</v>
      </c>
      <c r="AM2876" t="s">
        <v>80</v>
      </c>
      <c r="AN2876">
        <v>0</v>
      </c>
      <c r="AO2876" t="s">
        <v>90</v>
      </c>
      <c r="AP2876" t="s">
        <v>80</v>
      </c>
      <c r="AQ2876" t="s">
        <v>80</v>
      </c>
      <c r="AR2876" t="s">
        <v>80</v>
      </c>
    </row>
    <row r="2877" spans="2:44">
      <c r="B2877">
        <v>365</v>
      </c>
      <c r="C2877" t="s">
        <v>11084</v>
      </c>
      <c r="D2877">
        <v>20</v>
      </c>
      <c r="E2877" t="s">
        <v>11103</v>
      </c>
      <c r="F2877" t="s">
        <v>11104</v>
      </c>
      <c r="H2877" t="s">
        <v>82</v>
      </c>
      <c r="J2877">
        <v>24106</v>
      </c>
      <c r="K2877" t="s">
        <v>241</v>
      </c>
      <c r="L2877" t="s">
        <v>5021</v>
      </c>
      <c r="M2877" t="s">
        <v>417</v>
      </c>
      <c r="N2877" t="s">
        <v>80</v>
      </c>
      <c r="O2877" t="s">
        <v>80</v>
      </c>
      <c r="P2877" t="s">
        <v>80</v>
      </c>
      <c r="Q2877" t="s">
        <v>5018</v>
      </c>
      <c r="R2877" t="s">
        <v>244</v>
      </c>
      <c r="S2877">
        <v>99350</v>
      </c>
      <c r="U2877" t="s">
        <v>2063</v>
      </c>
      <c r="V2877">
        <v>46.253762000000002</v>
      </c>
      <c r="W2877">
        <v>-119.73780499999999</v>
      </c>
      <c r="X2877" t="s">
        <v>5875</v>
      </c>
      <c r="Y2877">
        <v>1196</v>
      </c>
      <c r="Z2877">
        <v>0</v>
      </c>
      <c r="AA2877">
        <v>900</v>
      </c>
      <c r="AB2877" t="s">
        <v>80</v>
      </c>
      <c r="AD2877">
        <v>2</v>
      </c>
      <c r="AE2877">
        <v>15</v>
      </c>
      <c r="AF2877">
        <v>8</v>
      </c>
      <c r="AG2877" t="s">
        <v>90</v>
      </c>
      <c r="AH2877" t="s">
        <v>90</v>
      </c>
      <c r="AI2877">
        <v>1958</v>
      </c>
      <c r="AJ2877">
        <v>2000</v>
      </c>
      <c r="AK2877" t="s">
        <v>80</v>
      </c>
      <c r="AL2877">
        <v>0</v>
      </c>
      <c r="AM2877" t="s">
        <v>80</v>
      </c>
      <c r="AN2877">
        <v>0</v>
      </c>
      <c r="AO2877" t="s">
        <v>90</v>
      </c>
      <c r="AP2877" t="s">
        <v>80</v>
      </c>
      <c r="AQ2877" t="s">
        <v>80</v>
      </c>
      <c r="AR2877" t="s">
        <v>80</v>
      </c>
    </row>
    <row r="2878" spans="2:44">
      <c r="B2878">
        <v>365</v>
      </c>
      <c r="C2878" t="s">
        <v>11084</v>
      </c>
      <c r="D2878">
        <v>20</v>
      </c>
      <c r="E2878" t="s">
        <v>11105</v>
      </c>
      <c r="F2878" t="s">
        <v>11106</v>
      </c>
      <c r="H2878" t="s">
        <v>82</v>
      </c>
      <c r="J2878">
        <v>24106</v>
      </c>
      <c r="K2878" t="s">
        <v>241</v>
      </c>
      <c r="L2878" t="s">
        <v>5021</v>
      </c>
      <c r="M2878" t="s">
        <v>417</v>
      </c>
      <c r="N2878" t="s">
        <v>80</v>
      </c>
      <c r="O2878" t="s">
        <v>80</v>
      </c>
      <c r="P2878" t="s">
        <v>80</v>
      </c>
      <c r="Q2878" t="s">
        <v>5018</v>
      </c>
      <c r="R2878" t="s">
        <v>244</v>
      </c>
      <c r="S2878">
        <v>99350</v>
      </c>
      <c r="U2878" t="s">
        <v>2063</v>
      </c>
      <c r="V2878">
        <v>46.254241</v>
      </c>
      <c r="W2878">
        <v>-119.738598</v>
      </c>
      <c r="X2878" t="s">
        <v>5875</v>
      </c>
      <c r="Y2878">
        <v>3072</v>
      </c>
      <c r="Z2878">
        <v>0</v>
      </c>
      <c r="AA2878">
        <v>900</v>
      </c>
      <c r="AB2878" t="s">
        <v>80</v>
      </c>
      <c r="AD2878">
        <v>2</v>
      </c>
      <c r="AE2878">
        <v>15</v>
      </c>
      <c r="AF2878">
        <v>8</v>
      </c>
      <c r="AG2878" t="s">
        <v>90</v>
      </c>
      <c r="AH2878" t="s">
        <v>90</v>
      </c>
      <c r="AI2878">
        <v>1958</v>
      </c>
      <c r="AJ2878">
        <v>5000</v>
      </c>
      <c r="AK2878" t="s">
        <v>80</v>
      </c>
      <c r="AL2878">
        <v>0</v>
      </c>
      <c r="AM2878" t="s">
        <v>80</v>
      </c>
      <c r="AN2878">
        <v>0</v>
      </c>
      <c r="AO2878" t="s">
        <v>90</v>
      </c>
      <c r="AP2878" t="s">
        <v>80</v>
      </c>
      <c r="AQ2878" t="s">
        <v>80</v>
      </c>
      <c r="AR2878" t="s">
        <v>80</v>
      </c>
    </row>
    <row r="2879" spans="2:44">
      <c r="B2879">
        <v>365</v>
      </c>
      <c r="C2879" t="s">
        <v>11084</v>
      </c>
      <c r="D2879">
        <v>20</v>
      </c>
      <c r="E2879" t="s">
        <v>11107</v>
      </c>
      <c r="F2879" t="s">
        <v>11108</v>
      </c>
      <c r="H2879" t="s">
        <v>82</v>
      </c>
      <c r="J2879">
        <v>24106</v>
      </c>
      <c r="K2879" t="s">
        <v>241</v>
      </c>
      <c r="L2879" t="s">
        <v>5021</v>
      </c>
      <c r="M2879" t="s">
        <v>417</v>
      </c>
      <c r="N2879" t="s">
        <v>80</v>
      </c>
      <c r="O2879" t="s">
        <v>80</v>
      </c>
      <c r="P2879" t="s">
        <v>80</v>
      </c>
      <c r="Q2879" t="s">
        <v>5018</v>
      </c>
      <c r="R2879" t="s">
        <v>244</v>
      </c>
      <c r="S2879">
        <v>99350</v>
      </c>
      <c r="U2879" t="s">
        <v>2063</v>
      </c>
      <c r="V2879">
        <v>46.254238999999998</v>
      </c>
      <c r="W2879">
        <v>-119.738433</v>
      </c>
      <c r="X2879" t="s">
        <v>5875</v>
      </c>
      <c r="Y2879">
        <v>3072</v>
      </c>
      <c r="Z2879">
        <v>0</v>
      </c>
      <c r="AA2879">
        <v>900</v>
      </c>
      <c r="AB2879" t="s">
        <v>80</v>
      </c>
      <c r="AD2879">
        <v>2</v>
      </c>
      <c r="AE2879">
        <v>15</v>
      </c>
      <c r="AF2879">
        <v>8</v>
      </c>
      <c r="AG2879" t="s">
        <v>90</v>
      </c>
      <c r="AH2879" t="s">
        <v>90</v>
      </c>
      <c r="AI2879">
        <v>1958</v>
      </c>
      <c r="AJ2879">
        <v>5000</v>
      </c>
      <c r="AK2879" t="s">
        <v>80</v>
      </c>
      <c r="AL2879">
        <v>0</v>
      </c>
      <c r="AM2879" t="s">
        <v>80</v>
      </c>
      <c r="AN2879">
        <v>0</v>
      </c>
      <c r="AO2879" t="s">
        <v>90</v>
      </c>
      <c r="AP2879" t="s">
        <v>80</v>
      </c>
      <c r="AQ2879" t="s">
        <v>80</v>
      </c>
      <c r="AR2879" t="s">
        <v>80</v>
      </c>
    </row>
    <row r="2880" spans="2:44">
      <c r="B2880">
        <v>365</v>
      </c>
      <c r="C2880" t="s">
        <v>11084</v>
      </c>
      <c r="D2880">
        <v>20</v>
      </c>
      <c r="E2880" t="s">
        <v>11109</v>
      </c>
      <c r="F2880" t="s">
        <v>11110</v>
      </c>
      <c r="H2880" t="s">
        <v>82</v>
      </c>
      <c r="J2880">
        <v>24106</v>
      </c>
      <c r="K2880" t="s">
        <v>241</v>
      </c>
      <c r="L2880" t="s">
        <v>5021</v>
      </c>
      <c r="M2880" t="s">
        <v>417</v>
      </c>
      <c r="N2880" t="s">
        <v>80</v>
      </c>
      <c r="O2880" t="s">
        <v>80</v>
      </c>
      <c r="P2880" t="s">
        <v>80</v>
      </c>
      <c r="Q2880" t="s">
        <v>5018</v>
      </c>
      <c r="R2880" t="s">
        <v>244</v>
      </c>
      <c r="S2880">
        <v>99350</v>
      </c>
      <c r="U2880" t="s">
        <v>2063</v>
      </c>
      <c r="V2880">
        <v>46.254240000000003</v>
      </c>
      <c r="W2880">
        <v>-119.73826800000001</v>
      </c>
      <c r="X2880" t="s">
        <v>5875</v>
      </c>
      <c r="Y2880">
        <v>3072</v>
      </c>
      <c r="Z2880">
        <v>0</v>
      </c>
      <c r="AA2880">
        <v>110</v>
      </c>
      <c r="AB2880" t="s">
        <v>80</v>
      </c>
      <c r="AD2880">
        <v>2</v>
      </c>
      <c r="AE2880">
        <v>15</v>
      </c>
      <c r="AF2880">
        <v>8</v>
      </c>
      <c r="AG2880" t="s">
        <v>90</v>
      </c>
      <c r="AH2880" t="s">
        <v>82</v>
      </c>
      <c r="AI2880">
        <v>1954</v>
      </c>
      <c r="AJ2880">
        <v>6000</v>
      </c>
      <c r="AK2880" t="s">
        <v>80</v>
      </c>
      <c r="AL2880">
        <v>0</v>
      </c>
      <c r="AM2880" t="s">
        <v>80</v>
      </c>
      <c r="AN2880">
        <v>0</v>
      </c>
      <c r="AO2880" t="s">
        <v>90</v>
      </c>
      <c r="AP2880" t="s">
        <v>80</v>
      </c>
      <c r="AQ2880" t="s">
        <v>80</v>
      </c>
      <c r="AR2880" t="s">
        <v>80</v>
      </c>
    </row>
    <row r="2881" spans="2:44">
      <c r="B2881">
        <v>365</v>
      </c>
      <c r="C2881" t="s">
        <v>11084</v>
      </c>
      <c r="D2881">
        <v>20</v>
      </c>
      <c r="E2881" t="s">
        <v>11111</v>
      </c>
      <c r="F2881" t="s">
        <v>11112</v>
      </c>
      <c r="H2881" t="s">
        <v>82</v>
      </c>
      <c r="J2881">
        <v>24106</v>
      </c>
      <c r="K2881" t="s">
        <v>241</v>
      </c>
      <c r="L2881" t="s">
        <v>5021</v>
      </c>
      <c r="M2881" t="s">
        <v>417</v>
      </c>
      <c r="N2881" t="s">
        <v>80</v>
      </c>
      <c r="O2881" t="s">
        <v>80</v>
      </c>
      <c r="P2881" t="s">
        <v>80</v>
      </c>
      <c r="Q2881" t="s">
        <v>5018</v>
      </c>
      <c r="R2881" t="s">
        <v>244</v>
      </c>
      <c r="S2881">
        <v>99350</v>
      </c>
      <c r="U2881" t="s">
        <v>2063</v>
      </c>
      <c r="V2881">
        <v>46.253875999999998</v>
      </c>
      <c r="W2881">
        <v>-119.737905</v>
      </c>
      <c r="X2881" t="s">
        <v>5875</v>
      </c>
      <c r="Y2881">
        <v>2888</v>
      </c>
      <c r="Z2881">
        <v>0</v>
      </c>
      <c r="AA2881">
        <v>900</v>
      </c>
      <c r="AB2881" t="s">
        <v>80</v>
      </c>
      <c r="AD2881">
        <v>4</v>
      </c>
      <c r="AE2881">
        <v>15</v>
      </c>
      <c r="AF2881">
        <v>8</v>
      </c>
      <c r="AG2881" t="s">
        <v>90</v>
      </c>
      <c r="AH2881" t="s">
        <v>90</v>
      </c>
      <c r="AI2881">
        <v>1948</v>
      </c>
      <c r="AJ2881">
        <v>1000</v>
      </c>
      <c r="AK2881" t="s">
        <v>80</v>
      </c>
      <c r="AL2881">
        <v>0</v>
      </c>
      <c r="AM2881" t="s">
        <v>80</v>
      </c>
      <c r="AN2881">
        <v>0</v>
      </c>
      <c r="AO2881" t="s">
        <v>90</v>
      </c>
      <c r="AP2881" t="s">
        <v>80</v>
      </c>
      <c r="AQ2881" t="s">
        <v>80</v>
      </c>
      <c r="AR2881" t="s">
        <v>80</v>
      </c>
    </row>
    <row r="2882" spans="2:44">
      <c r="B2882">
        <v>365</v>
      </c>
      <c r="C2882" t="s">
        <v>11084</v>
      </c>
      <c r="D2882">
        <v>20</v>
      </c>
      <c r="E2882" t="s">
        <v>11113</v>
      </c>
      <c r="F2882" t="s">
        <v>11114</v>
      </c>
      <c r="H2882" t="s">
        <v>82</v>
      </c>
      <c r="J2882">
        <v>24106</v>
      </c>
      <c r="K2882" t="s">
        <v>241</v>
      </c>
      <c r="L2882" t="s">
        <v>5021</v>
      </c>
      <c r="M2882" t="s">
        <v>417</v>
      </c>
      <c r="N2882" t="s">
        <v>80</v>
      </c>
      <c r="O2882" t="s">
        <v>80</v>
      </c>
      <c r="P2882" t="s">
        <v>80</v>
      </c>
      <c r="Q2882" t="s">
        <v>5018</v>
      </c>
      <c r="R2882" t="s">
        <v>244</v>
      </c>
      <c r="S2882">
        <v>99350</v>
      </c>
      <c r="U2882" t="s">
        <v>2063</v>
      </c>
      <c r="V2882">
        <v>46.253017999999997</v>
      </c>
      <c r="W2882">
        <v>-119.73539100000001</v>
      </c>
      <c r="X2882" t="s">
        <v>5875</v>
      </c>
      <c r="Y2882">
        <v>2228</v>
      </c>
      <c r="Z2882">
        <v>0</v>
      </c>
      <c r="AA2882">
        <v>900</v>
      </c>
      <c r="AB2882" t="s">
        <v>80</v>
      </c>
      <c r="AD2882">
        <v>2</v>
      </c>
      <c r="AE2882">
        <v>15</v>
      </c>
      <c r="AF2882">
        <v>8</v>
      </c>
      <c r="AG2882" t="s">
        <v>90</v>
      </c>
      <c r="AH2882" t="s">
        <v>90</v>
      </c>
      <c r="AI2882">
        <v>1932</v>
      </c>
      <c r="AJ2882">
        <v>2000</v>
      </c>
      <c r="AK2882" t="s">
        <v>80</v>
      </c>
      <c r="AL2882">
        <v>0</v>
      </c>
      <c r="AM2882" t="s">
        <v>80</v>
      </c>
      <c r="AN2882">
        <v>0</v>
      </c>
      <c r="AO2882" t="s">
        <v>90</v>
      </c>
      <c r="AP2882" t="s">
        <v>80</v>
      </c>
      <c r="AQ2882" t="s">
        <v>80</v>
      </c>
      <c r="AR2882" t="s">
        <v>80</v>
      </c>
    </row>
    <row r="2883" spans="2:44">
      <c r="B2883">
        <v>365</v>
      </c>
      <c r="C2883" t="s">
        <v>11084</v>
      </c>
      <c r="D2883">
        <v>20</v>
      </c>
      <c r="E2883" t="s">
        <v>11115</v>
      </c>
      <c r="F2883" t="s">
        <v>11116</v>
      </c>
      <c r="H2883" t="s">
        <v>82</v>
      </c>
      <c r="J2883">
        <v>24106</v>
      </c>
      <c r="K2883" t="s">
        <v>241</v>
      </c>
      <c r="L2883" t="s">
        <v>5021</v>
      </c>
      <c r="M2883" t="s">
        <v>417</v>
      </c>
      <c r="N2883" t="s">
        <v>80</v>
      </c>
      <c r="O2883" t="s">
        <v>80</v>
      </c>
      <c r="P2883" t="s">
        <v>80</v>
      </c>
      <c r="Q2883" t="s">
        <v>5018</v>
      </c>
      <c r="R2883" t="s">
        <v>244</v>
      </c>
      <c r="S2883">
        <v>99350</v>
      </c>
      <c r="U2883" t="s">
        <v>2063</v>
      </c>
      <c r="V2883">
        <v>46.253475999999999</v>
      </c>
      <c r="W2883">
        <v>-119.73791</v>
      </c>
      <c r="X2883" t="s">
        <v>5875</v>
      </c>
      <c r="Y2883">
        <v>823</v>
      </c>
      <c r="Z2883">
        <v>0</v>
      </c>
      <c r="AA2883">
        <v>110</v>
      </c>
      <c r="AB2883" t="s">
        <v>80</v>
      </c>
      <c r="AD2883">
        <v>3</v>
      </c>
      <c r="AE2883">
        <v>15</v>
      </c>
      <c r="AF2883">
        <v>8</v>
      </c>
      <c r="AG2883" t="s">
        <v>90</v>
      </c>
      <c r="AH2883" t="s">
        <v>82</v>
      </c>
      <c r="AI2883">
        <v>1952</v>
      </c>
      <c r="AJ2883">
        <v>3000</v>
      </c>
      <c r="AK2883" t="s">
        <v>80</v>
      </c>
      <c r="AL2883">
        <v>0</v>
      </c>
      <c r="AM2883" t="s">
        <v>80</v>
      </c>
      <c r="AN2883">
        <v>0</v>
      </c>
      <c r="AO2883" t="s">
        <v>90</v>
      </c>
      <c r="AP2883" t="s">
        <v>80</v>
      </c>
      <c r="AQ2883" t="s">
        <v>80</v>
      </c>
      <c r="AR2883" t="s">
        <v>80</v>
      </c>
    </row>
    <row r="2884" spans="2:44">
      <c r="B2884">
        <v>365</v>
      </c>
      <c r="C2884" t="s">
        <v>11084</v>
      </c>
      <c r="D2884">
        <v>20</v>
      </c>
      <c r="E2884" t="s">
        <v>11117</v>
      </c>
      <c r="F2884" t="s">
        <v>11118</v>
      </c>
      <c r="H2884" t="s">
        <v>82</v>
      </c>
      <c r="J2884">
        <v>24106</v>
      </c>
      <c r="K2884" t="s">
        <v>241</v>
      </c>
      <c r="L2884" t="s">
        <v>5021</v>
      </c>
      <c r="M2884" t="s">
        <v>417</v>
      </c>
      <c r="N2884" t="s">
        <v>80</v>
      </c>
      <c r="O2884" t="s">
        <v>80</v>
      </c>
      <c r="P2884" t="s">
        <v>80</v>
      </c>
      <c r="Q2884" t="s">
        <v>5018</v>
      </c>
      <c r="R2884" t="s">
        <v>244</v>
      </c>
      <c r="S2884">
        <v>99350</v>
      </c>
      <c r="U2884" t="s">
        <v>2063</v>
      </c>
      <c r="V2884">
        <v>46.253993000000001</v>
      </c>
      <c r="W2884">
        <v>-119.737791</v>
      </c>
      <c r="X2884" t="s">
        <v>5875</v>
      </c>
      <c r="Y2884">
        <v>336</v>
      </c>
      <c r="Z2884">
        <v>0</v>
      </c>
      <c r="AA2884">
        <v>110</v>
      </c>
      <c r="AB2884" t="s">
        <v>80</v>
      </c>
      <c r="AD2884">
        <v>4</v>
      </c>
      <c r="AE2884">
        <v>15</v>
      </c>
      <c r="AF2884">
        <v>8</v>
      </c>
      <c r="AG2884" t="s">
        <v>90</v>
      </c>
      <c r="AH2884" t="s">
        <v>82</v>
      </c>
      <c r="AI2884">
        <v>1962</v>
      </c>
      <c r="AJ2884">
        <v>0</v>
      </c>
      <c r="AK2884" t="s">
        <v>80</v>
      </c>
      <c r="AL2884">
        <v>0</v>
      </c>
      <c r="AM2884" t="s">
        <v>80</v>
      </c>
      <c r="AN2884">
        <v>0</v>
      </c>
      <c r="AO2884" t="s">
        <v>90</v>
      </c>
      <c r="AP2884" t="s">
        <v>80</v>
      </c>
      <c r="AQ2884" t="s">
        <v>80</v>
      </c>
      <c r="AR2884" t="s">
        <v>80</v>
      </c>
    </row>
    <row r="2885" spans="2:44">
      <c r="B2885">
        <v>365</v>
      </c>
      <c r="C2885" t="s">
        <v>11084</v>
      </c>
      <c r="D2885">
        <v>20</v>
      </c>
      <c r="E2885" t="s">
        <v>11119</v>
      </c>
      <c r="F2885" t="s">
        <v>11120</v>
      </c>
      <c r="H2885" t="s">
        <v>82</v>
      </c>
      <c r="J2885">
        <v>24106</v>
      </c>
      <c r="K2885" t="s">
        <v>241</v>
      </c>
      <c r="L2885" t="s">
        <v>5021</v>
      </c>
      <c r="M2885" t="s">
        <v>417</v>
      </c>
      <c r="N2885" t="s">
        <v>80</v>
      </c>
      <c r="O2885" t="s">
        <v>80</v>
      </c>
      <c r="P2885" t="s">
        <v>80</v>
      </c>
      <c r="Q2885" t="s">
        <v>5018</v>
      </c>
      <c r="R2885" t="s">
        <v>244</v>
      </c>
      <c r="S2885">
        <v>99350</v>
      </c>
      <c r="U2885" t="s">
        <v>2063</v>
      </c>
      <c r="V2885">
        <v>46.253945999999999</v>
      </c>
      <c r="W2885">
        <v>-119.737398</v>
      </c>
      <c r="X2885" t="s">
        <v>5875</v>
      </c>
      <c r="Y2885">
        <v>1054</v>
      </c>
      <c r="Z2885">
        <v>0</v>
      </c>
      <c r="AA2885">
        <v>110</v>
      </c>
      <c r="AB2885" t="s">
        <v>80</v>
      </c>
      <c r="AD2885">
        <v>3</v>
      </c>
      <c r="AE2885">
        <v>15</v>
      </c>
      <c r="AF2885">
        <v>8</v>
      </c>
      <c r="AG2885" t="s">
        <v>90</v>
      </c>
      <c r="AH2885" t="s">
        <v>82</v>
      </c>
      <c r="AI2885">
        <v>1947</v>
      </c>
      <c r="AJ2885">
        <v>2000</v>
      </c>
      <c r="AK2885" t="s">
        <v>80</v>
      </c>
      <c r="AL2885">
        <v>0</v>
      </c>
      <c r="AM2885" t="s">
        <v>80</v>
      </c>
      <c r="AN2885">
        <v>0</v>
      </c>
      <c r="AO2885" t="s">
        <v>90</v>
      </c>
      <c r="AP2885" t="s">
        <v>80</v>
      </c>
      <c r="AQ2885" t="s">
        <v>80</v>
      </c>
      <c r="AR2885" t="s">
        <v>80</v>
      </c>
    </row>
    <row r="2886" spans="2:44">
      <c r="B2886">
        <v>365</v>
      </c>
      <c r="C2886" t="s">
        <v>11084</v>
      </c>
      <c r="D2886">
        <v>20</v>
      </c>
      <c r="E2886" t="s">
        <v>11121</v>
      </c>
      <c r="F2886" t="s">
        <v>11122</v>
      </c>
      <c r="H2886" t="s">
        <v>82</v>
      </c>
      <c r="J2886">
        <v>24106</v>
      </c>
      <c r="K2886" t="s">
        <v>241</v>
      </c>
      <c r="L2886" t="s">
        <v>5021</v>
      </c>
      <c r="M2886" t="s">
        <v>417</v>
      </c>
      <c r="N2886" t="s">
        <v>80</v>
      </c>
      <c r="O2886" t="s">
        <v>80</v>
      </c>
      <c r="P2886" t="s">
        <v>80</v>
      </c>
      <c r="Q2886" t="s">
        <v>5018</v>
      </c>
      <c r="R2886" t="s">
        <v>244</v>
      </c>
      <c r="S2886">
        <v>99350</v>
      </c>
      <c r="U2886" t="s">
        <v>2063</v>
      </c>
      <c r="V2886">
        <v>46.253979000000001</v>
      </c>
      <c r="W2886">
        <v>-119.73719</v>
      </c>
      <c r="X2886" t="s">
        <v>5875</v>
      </c>
      <c r="Y2886">
        <v>1046</v>
      </c>
      <c r="Z2886">
        <v>0</v>
      </c>
      <c r="AA2886">
        <v>110</v>
      </c>
      <c r="AB2886" t="s">
        <v>80</v>
      </c>
      <c r="AD2886">
        <v>3</v>
      </c>
      <c r="AE2886">
        <v>15</v>
      </c>
      <c r="AF2886">
        <v>8</v>
      </c>
      <c r="AG2886" t="s">
        <v>90</v>
      </c>
      <c r="AH2886" t="s">
        <v>82</v>
      </c>
      <c r="AI2886">
        <v>1954</v>
      </c>
      <c r="AJ2886">
        <v>3000</v>
      </c>
      <c r="AK2886" t="s">
        <v>80</v>
      </c>
      <c r="AL2886">
        <v>0</v>
      </c>
      <c r="AM2886" t="s">
        <v>80</v>
      </c>
      <c r="AN2886">
        <v>0</v>
      </c>
      <c r="AO2886" t="s">
        <v>90</v>
      </c>
      <c r="AP2886" t="s">
        <v>80</v>
      </c>
      <c r="AQ2886" t="s">
        <v>80</v>
      </c>
      <c r="AR2886" t="s">
        <v>80</v>
      </c>
    </row>
    <row r="2887" spans="2:44">
      <c r="B2887">
        <v>365</v>
      </c>
      <c r="C2887" t="s">
        <v>11084</v>
      </c>
      <c r="D2887">
        <v>20</v>
      </c>
      <c r="E2887" t="s">
        <v>11123</v>
      </c>
      <c r="F2887" t="s">
        <v>11124</v>
      </c>
      <c r="H2887" t="s">
        <v>82</v>
      </c>
      <c r="J2887">
        <v>24106</v>
      </c>
      <c r="K2887" t="s">
        <v>241</v>
      </c>
      <c r="L2887" t="s">
        <v>5021</v>
      </c>
      <c r="M2887" t="s">
        <v>417</v>
      </c>
      <c r="N2887" t="s">
        <v>80</v>
      </c>
      <c r="O2887" t="s">
        <v>80</v>
      </c>
      <c r="P2887" t="s">
        <v>80</v>
      </c>
      <c r="Q2887" t="s">
        <v>5018</v>
      </c>
      <c r="R2887" t="s">
        <v>244</v>
      </c>
      <c r="S2887">
        <v>99350</v>
      </c>
      <c r="U2887" t="s">
        <v>2063</v>
      </c>
      <c r="V2887">
        <v>46.253895999999997</v>
      </c>
      <c r="W2887">
        <v>-119.736419</v>
      </c>
      <c r="X2887" t="s">
        <v>5875</v>
      </c>
      <c r="Y2887">
        <v>371</v>
      </c>
      <c r="Z2887">
        <v>0</v>
      </c>
      <c r="AA2887">
        <v>110</v>
      </c>
      <c r="AB2887" t="s">
        <v>80</v>
      </c>
      <c r="AD2887">
        <v>3</v>
      </c>
      <c r="AE2887">
        <v>15</v>
      </c>
      <c r="AF2887">
        <v>8</v>
      </c>
      <c r="AG2887" t="s">
        <v>90</v>
      </c>
      <c r="AH2887" t="s">
        <v>82</v>
      </c>
      <c r="AI2887">
        <v>1943</v>
      </c>
      <c r="AJ2887">
        <v>1000</v>
      </c>
      <c r="AK2887" t="s">
        <v>80</v>
      </c>
      <c r="AL2887">
        <v>0</v>
      </c>
      <c r="AM2887" t="s">
        <v>80</v>
      </c>
      <c r="AN2887">
        <v>0</v>
      </c>
      <c r="AO2887" t="s">
        <v>90</v>
      </c>
      <c r="AP2887" t="s">
        <v>80</v>
      </c>
      <c r="AQ2887" t="s">
        <v>80</v>
      </c>
      <c r="AR2887" t="s">
        <v>80</v>
      </c>
    </row>
    <row r="2888" spans="2:44">
      <c r="B2888">
        <v>365</v>
      </c>
      <c r="C2888" t="s">
        <v>11084</v>
      </c>
      <c r="D2888">
        <v>20</v>
      </c>
      <c r="E2888" t="s">
        <v>11125</v>
      </c>
      <c r="F2888" t="s">
        <v>11126</v>
      </c>
      <c r="H2888" t="s">
        <v>82</v>
      </c>
      <c r="J2888">
        <v>24106</v>
      </c>
      <c r="K2888" t="s">
        <v>241</v>
      </c>
      <c r="L2888" t="s">
        <v>5021</v>
      </c>
      <c r="M2888" t="s">
        <v>417</v>
      </c>
      <c r="N2888" t="s">
        <v>80</v>
      </c>
      <c r="O2888" t="s">
        <v>80</v>
      </c>
      <c r="P2888" t="s">
        <v>80</v>
      </c>
      <c r="Q2888" t="s">
        <v>5018</v>
      </c>
      <c r="R2888" t="s">
        <v>244</v>
      </c>
      <c r="S2888">
        <v>99350</v>
      </c>
      <c r="U2888" t="s">
        <v>2063</v>
      </c>
      <c r="V2888">
        <v>46.25309</v>
      </c>
      <c r="W2888">
        <v>-119.738433</v>
      </c>
      <c r="X2888" t="s">
        <v>5875</v>
      </c>
      <c r="Y2888">
        <v>693</v>
      </c>
      <c r="Z2888">
        <v>0</v>
      </c>
      <c r="AA2888">
        <v>110</v>
      </c>
      <c r="AB2888" t="s">
        <v>80</v>
      </c>
      <c r="AD2888">
        <v>3</v>
      </c>
      <c r="AE2888">
        <v>15</v>
      </c>
      <c r="AF2888">
        <v>8</v>
      </c>
      <c r="AG2888" t="s">
        <v>90</v>
      </c>
      <c r="AH2888" t="s">
        <v>82</v>
      </c>
      <c r="AI2888">
        <v>1961</v>
      </c>
      <c r="AJ2888">
        <v>3000</v>
      </c>
      <c r="AK2888" t="s">
        <v>80</v>
      </c>
      <c r="AL2888">
        <v>0</v>
      </c>
      <c r="AM2888" t="s">
        <v>80</v>
      </c>
      <c r="AN2888">
        <v>0</v>
      </c>
      <c r="AO2888" t="s">
        <v>90</v>
      </c>
      <c r="AP2888" t="s">
        <v>80</v>
      </c>
      <c r="AQ2888" t="s">
        <v>80</v>
      </c>
      <c r="AR2888" t="s">
        <v>80</v>
      </c>
    </row>
    <row r="2889" spans="2:44">
      <c r="B2889">
        <v>365</v>
      </c>
      <c r="C2889" t="s">
        <v>11084</v>
      </c>
      <c r="D2889">
        <v>20</v>
      </c>
      <c r="E2889" t="s">
        <v>11127</v>
      </c>
      <c r="F2889" t="s">
        <v>11128</v>
      </c>
      <c r="H2889" t="s">
        <v>82</v>
      </c>
      <c r="J2889">
        <v>24106</v>
      </c>
      <c r="K2889" t="s">
        <v>241</v>
      </c>
      <c r="L2889" t="s">
        <v>5021</v>
      </c>
      <c r="M2889" t="s">
        <v>417</v>
      </c>
      <c r="N2889" t="s">
        <v>80</v>
      </c>
      <c r="O2889" t="s">
        <v>80</v>
      </c>
      <c r="P2889" t="s">
        <v>80</v>
      </c>
      <c r="Q2889" t="s">
        <v>5018</v>
      </c>
      <c r="R2889" t="s">
        <v>244</v>
      </c>
      <c r="S2889">
        <v>99350</v>
      </c>
      <c r="U2889" t="s">
        <v>2063</v>
      </c>
      <c r="V2889">
        <v>46.252366000000002</v>
      </c>
      <c r="W2889">
        <v>-119.739076</v>
      </c>
      <c r="X2889" t="s">
        <v>5875</v>
      </c>
      <c r="Y2889">
        <v>7299</v>
      </c>
      <c r="Z2889">
        <v>0</v>
      </c>
      <c r="AA2889">
        <v>110</v>
      </c>
      <c r="AB2889" t="s">
        <v>80</v>
      </c>
      <c r="AD2889">
        <v>1</v>
      </c>
      <c r="AE2889">
        <v>15</v>
      </c>
      <c r="AF2889">
        <v>8</v>
      </c>
      <c r="AG2889" t="s">
        <v>90</v>
      </c>
      <c r="AH2889" t="s">
        <v>82</v>
      </c>
      <c r="AI2889">
        <v>2006</v>
      </c>
      <c r="AJ2889">
        <v>2000000</v>
      </c>
      <c r="AK2889" t="s">
        <v>80</v>
      </c>
      <c r="AL2889">
        <v>0</v>
      </c>
      <c r="AM2889" t="s">
        <v>80</v>
      </c>
      <c r="AN2889">
        <v>0</v>
      </c>
      <c r="AO2889" t="s">
        <v>90</v>
      </c>
      <c r="AP2889" t="s">
        <v>80</v>
      </c>
      <c r="AQ2889" t="s">
        <v>80</v>
      </c>
      <c r="AR2889" t="s">
        <v>80</v>
      </c>
    </row>
    <row r="2890" spans="2:44">
      <c r="B2890">
        <v>365</v>
      </c>
      <c r="C2890" t="s">
        <v>11084</v>
      </c>
      <c r="D2890">
        <v>20</v>
      </c>
      <c r="E2890" t="s">
        <v>11129</v>
      </c>
      <c r="F2890" t="s">
        <v>11130</v>
      </c>
      <c r="H2890" t="s">
        <v>82</v>
      </c>
      <c r="J2890">
        <v>24106</v>
      </c>
      <c r="K2890" t="s">
        <v>241</v>
      </c>
      <c r="L2890" t="s">
        <v>5021</v>
      </c>
      <c r="M2890" t="s">
        <v>417</v>
      </c>
      <c r="N2890" t="s">
        <v>80</v>
      </c>
      <c r="O2890" t="s">
        <v>80</v>
      </c>
      <c r="P2890" t="s">
        <v>80</v>
      </c>
      <c r="Q2890" t="s">
        <v>5018</v>
      </c>
      <c r="R2890" t="s">
        <v>244</v>
      </c>
      <c r="S2890">
        <v>99350</v>
      </c>
      <c r="U2890" t="s">
        <v>2063</v>
      </c>
      <c r="V2890">
        <v>46.253613999999999</v>
      </c>
      <c r="W2890">
        <v>-119.738416</v>
      </c>
      <c r="X2890" t="s">
        <v>5875</v>
      </c>
      <c r="Y2890">
        <v>7156</v>
      </c>
      <c r="Z2890">
        <v>0</v>
      </c>
      <c r="AA2890">
        <v>900</v>
      </c>
      <c r="AB2890" t="s">
        <v>80</v>
      </c>
      <c r="AD2890">
        <v>3</v>
      </c>
      <c r="AE2890">
        <v>15</v>
      </c>
      <c r="AF2890">
        <v>8</v>
      </c>
      <c r="AG2890" t="s">
        <v>90</v>
      </c>
      <c r="AH2890" t="s">
        <v>90</v>
      </c>
      <c r="AI2890">
        <v>1952</v>
      </c>
      <c r="AJ2890">
        <v>22000</v>
      </c>
      <c r="AK2890" t="s">
        <v>80</v>
      </c>
      <c r="AL2890">
        <v>0</v>
      </c>
      <c r="AM2890" t="s">
        <v>80</v>
      </c>
      <c r="AN2890">
        <v>0</v>
      </c>
      <c r="AO2890" t="s">
        <v>90</v>
      </c>
      <c r="AP2890" t="s">
        <v>80</v>
      </c>
      <c r="AQ2890" t="s">
        <v>80</v>
      </c>
      <c r="AR2890" t="s">
        <v>80</v>
      </c>
    </row>
    <row r="2891" spans="2:44">
      <c r="B2891">
        <v>365</v>
      </c>
      <c r="C2891" t="s">
        <v>11084</v>
      </c>
      <c r="D2891">
        <v>20</v>
      </c>
      <c r="E2891" t="s">
        <v>11131</v>
      </c>
      <c r="F2891" t="s">
        <v>11132</v>
      </c>
      <c r="H2891" t="s">
        <v>82</v>
      </c>
      <c r="J2891">
        <v>24106</v>
      </c>
      <c r="K2891" t="s">
        <v>241</v>
      </c>
      <c r="L2891" t="s">
        <v>5021</v>
      </c>
      <c r="M2891" t="s">
        <v>417</v>
      </c>
      <c r="N2891" t="s">
        <v>80</v>
      </c>
      <c r="O2891" t="s">
        <v>80</v>
      </c>
      <c r="P2891" t="s">
        <v>80</v>
      </c>
      <c r="Q2891" t="s">
        <v>5018</v>
      </c>
      <c r="R2891" t="s">
        <v>244</v>
      </c>
      <c r="S2891">
        <v>99350</v>
      </c>
      <c r="U2891" t="s">
        <v>2063</v>
      </c>
      <c r="V2891">
        <v>46.253498999999998</v>
      </c>
      <c r="W2891">
        <v>-119.73818900000001</v>
      </c>
      <c r="X2891" t="s">
        <v>5875</v>
      </c>
      <c r="Y2891">
        <v>6475</v>
      </c>
      <c r="Z2891">
        <v>0</v>
      </c>
      <c r="AA2891">
        <v>110</v>
      </c>
      <c r="AB2891" t="s">
        <v>80</v>
      </c>
      <c r="AD2891">
        <v>3</v>
      </c>
      <c r="AE2891">
        <v>15</v>
      </c>
      <c r="AF2891">
        <v>8</v>
      </c>
      <c r="AG2891" t="s">
        <v>90</v>
      </c>
      <c r="AH2891" t="s">
        <v>82</v>
      </c>
      <c r="AI2891">
        <v>1952</v>
      </c>
      <c r="AJ2891">
        <v>18000</v>
      </c>
      <c r="AK2891" t="s">
        <v>80</v>
      </c>
      <c r="AL2891">
        <v>0</v>
      </c>
      <c r="AM2891" t="s">
        <v>80</v>
      </c>
      <c r="AN2891">
        <v>0</v>
      </c>
      <c r="AO2891" t="s">
        <v>90</v>
      </c>
      <c r="AP2891" t="s">
        <v>80</v>
      </c>
      <c r="AQ2891" t="s">
        <v>80</v>
      </c>
      <c r="AR2891" t="s">
        <v>80</v>
      </c>
    </row>
    <row r="2892" spans="2:44">
      <c r="B2892">
        <v>365</v>
      </c>
      <c r="C2892" t="s">
        <v>11084</v>
      </c>
      <c r="D2892">
        <v>20</v>
      </c>
      <c r="E2892" t="s">
        <v>11133</v>
      </c>
      <c r="F2892" t="s">
        <v>11134</v>
      </c>
      <c r="H2892" t="s">
        <v>82</v>
      </c>
      <c r="J2892">
        <v>24106</v>
      </c>
      <c r="K2892" t="s">
        <v>241</v>
      </c>
      <c r="L2892" t="s">
        <v>5021</v>
      </c>
      <c r="M2892" t="s">
        <v>417</v>
      </c>
      <c r="N2892" t="s">
        <v>80</v>
      </c>
      <c r="O2892" t="s">
        <v>80</v>
      </c>
      <c r="P2892" t="s">
        <v>80</v>
      </c>
      <c r="Q2892" t="s">
        <v>5018</v>
      </c>
      <c r="R2892" t="s">
        <v>244</v>
      </c>
      <c r="S2892">
        <v>99305</v>
      </c>
      <c r="U2892" t="s">
        <v>2063</v>
      </c>
      <c r="V2892">
        <v>46.252377000000003</v>
      </c>
      <c r="W2892">
        <v>-119.740056</v>
      </c>
      <c r="X2892" t="s">
        <v>5875</v>
      </c>
      <c r="Y2892">
        <v>14003</v>
      </c>
      <c r="Z2892">
        <v>0</v>
      </c>
      <c r="AA2892">
        <v>110</v>
      </c>
      <c r="AB2892" t="s">
        <v>80</v>
      </c>
      <c r="AD2892">
        <v>1</v>
      </c>
      <c r="AE2892">
        <v>15</v>
      </c>
      <c r="AF2892">
        <v>8</v>
      </c>
      <c r="AG2892" t="s">
        <v>90</v>
      </c>
      <c r="AH2892" t="s">
        <v>82</v>
      </c>
      <c r="AI2892">
        <v>2008</v>
      </c>
      <c r="AJ2892">
        <v>2500000</v>
      </c>
      <c r="AK2892" t="s">
        <v>80</v>
      </c>
      <c r="AL2892">
        <v>0</v>
      </c>
      <c r="AM2892" t="s">
        <v>80</v>
      </c>
      <c r="AN2892">
        <v>0</v>
      </c>
      <c r="AO2892" t="s">
        <v>90</v>
      </c>
      <c r="AP2892" t="s">
        <v>80</v>
      </c>
      <c r="AQ2892" t="s">
        <v>80</v>
      </c>
      <c r="AR2892" t="s">
        <v>80</v>
      </c>
    </row>
    <row r="2893" spans="2:44">
      <c r="B2893">
        <v>365</v>
      </c>
      <c r="C2893" t="s">
        <v>11084</v>
      </c>
      <c r="D2893">
        <v>20</v>
      </c>
      <c r="E2893" t="s">
        <v>11135</v>
      </c>
      <c r="F2893" t="s">
        <v>11136</v>
      </c>
      <c r="H2893" t="s">
        <v>82</v>
      </c>
      <c r="J2893">
        <v>24106</v>
      </c>
      <c r="K2893" t="s">
        <v>241</v>
      </c>
      <c r="L2893" t="s">
        <v>5021</v>
      </c>
      <c r="M2893" t="s">
        <v>417</v>
      </c>
      <c r="N2893" t="s">
        <v>80</v>
      </c>
      <c r="O2893" t="s">
        <v>80</v>
      </c>
      <c r="P2893" t="s">
        <v>80</v>
      </c>
      <c r="Q2893" t="s">
        <v>5018</v>
      </c>
      <c r="R2893" t="s">
        <v>244</v>
      </c>
      <c r="S2893">
        <v>99350</v>
      </c>
      <c r="U2893" t="s">
        <v>2063</v>
      </c>
      <c r="V2893">
        <v>46.253615000000003</v>
      </c>
      <c r="W2893">
        <v>-119.736019</v>
      </c>
      <c r="X2893" t="s">
        <v>5875</v>
      </c>
      <c r="Y2893">
        <v>1919</v>
      </c>
      <c r="Z2893">
        <v>0</v>
      </c>
      <c r="AA2893">
        <v>110</v>
      </c>
      <c r="AB2893" t="s">
        <v>80</v>
      </c>
      <c r="AD2893">
        <v>3</v>
      </c>
      <c r="AE2893">
        <v>15</v>
      </c>
      <c r="AF2893">
        <v>8</v>
      </c>
      <c r="AG2893" t="s">
        <v>90</v>
      </c>
      <c r="AH2893" t="s">
        <v>82</v>
      </c>
      <c r="AI2893">
        <v>1947</v>
      </c>
      <c r="AJ2893">
        <v>4000</v>
      </c>
      <c r="AK2893" t="s">
        <v>80</v>
      </c>
      <c r="AL2893">
        <v>0</v>
      </c>
      <c r="AM2893" t="s">
        <v>80</v>
      </c>
      <c r="AN2893">
        <v>0</v>
      </c>
      <c r="AO2893" t="s">
        <v>90</v>
      </c>
      <c r="AP2893" t="s">
        <v>80</v>
      </c>
      <c r="AQ2893" t="s">
        <v>80</v>
      </c>
      <c r="AR2893" t="s">
        <v>80</v>
      </c>
    </row>
    <row r="2894" spans="2:44">
      <c r="B2894">
        <v>365</v>
      </c>
      <c r="C2894" t="s">
        <v>11084</v>
      </c>
      <c r="D2894">
        <v>20</v>
      </c>
      <c r="E2894" t="s">
        <v>11137</v>
      </c>
      <c r="F2894" t="s">
        <v>11138</v>
      </c>
      <c r="H2894" t="s">
        <v>82</v>
      </c>
      <c r="J2894">
        <v>24106</v>
      </c>
      <c r="K2894" t="s">
        <v>241</v>
      </c>
      <c r="L2894" t="s">
        <v>5021</v>
      </c>
      <c r="M2894" t="s">
        <v>417</v>
      </c>
      <c r="N2894" t="s">
        <v>80</v>
      </c>
      <c r="O2894" t="s">
        <v>80</v>
      </c>
      <c r="P2894" t="s">
        <v>80</v>
      </c>
      <c r="Q2894" t="s">
        <v>5018</v>
      </c>
      <c r="R2894" t="s">
        <v>244</v>
      </c>
      <c r="S2894">
        <v>99350</v>
      </c>
      <c r="U2894" t="s">
        <v>2063</v>
      </c>
      <c r="V2894">
        <v>46.253867</v>
      </c>
      <c r="W2894">
        <v>-119.73602</v>
      </c>
      <c r="X2894" t="s">
        <v>5875</v>
      </c>
      <c r="Y2894">
        <v>1881</v>
      </c>
      <c r="Z2894">
        <v>0</v>
      </c>
      <c r="AA2894">
        <v>110</v>
      </c>
      <c r="AB2894" t="s">
        <v>80</v>
      </c>
      <c r="AD2894">
        <v>3</v>
      </c>
      <c r="AE2894">
        <v>15</v>
      </c>
      <c r="AF2894">
        <v>8</v>
      </c>
      <c r="AG2894" t="s">
        <v>90</v>
      </c>
      <c r="AH2894" t="s">
        <v>82</v>
      </c>
      <c r="AI2894">
        <v>1947</v>
      </c>
      <c r="AJ2894">
        <v>4000</v>
      </c>
      <c r="AK2894" t="s">
        <v>80</v>
      </c>
      <c r="AL2894">
        <v>0</v>
      </c>
      <c r="AM2894" t="s">
        <v>80</v>
      </c>
      <c r="AN2894">
        <v>0</v>
      </c>
      <c r="AO2894" t="s">
        <v>90</v>
      </c>
      <c r="AP2894" t="s">
        <v>80</v>
      </c>
      <c r="AQ2894" t="s">
        <v>80</v>
      </c>
      <c r="AR2894" t="s">
        <v>80</v>
      </c>
    </row>
    <row r="2895" spans="2:44">
      <c r="B2895">
        <v>365</v>
      </c>
      <c r="C2895" t="s">
        <v>11084</v>
      </c>
      <c r="D2895">
        <v>20</v>
      </c>
      <c r="E2895" t="s">
        <v>11139</v>
      </c>
      <c r="F2895" t="s">
        <v>11140</v>
      </c>
      <c r="H2895" t="s">
        <v>82</v>
      </c>
      <c r="J2895">
        <v>24106</v>
      </c>
      <c r="K2895" t="s">
        <v>241</v>
      </c>
      <c r="L2895" t="s">
        <v>5021</v>
      </c>
      <c r="M2895" t="s">
        <v>417</v>
      </c>
      <c r="N2895" t="s">
        <v>80</v>
      </c>
      <c r="O2895" t="s">
        <v>80</v>
      </c>
      <c r="P2895" t="s">
        <v>80</v>
      </c>
      <c r="Q2895" t="s">
        <v>5018</v>
      </c>
      <c r="R2895" t="s">
        <v>244</v>
      </c>
      <c r="S2895">
        <v>99350</v>
      </c>
      <c r="U2895" t="s">
        <v>2063</v>
      </c>
      <c r="V2895">
        <v>46.254061999999998</v>
      </c>
      <c r="W2895">
        <v>-119.734838</v>
      </c>
      <c r="X2895" t="s">
        <v>5875</v>
      </c>
      <c r="Y2895">
        <v>3021</v>
      </c>
      <c r="Z2895">
        <v>0</v>
      </c>
      <c r="AA2895">
        <v>900</v>
      </c>
      <c r="AB2895" t="s">
        <v>80</v>
      </c>
      <c r="AD2895">
        <v>3</v>
      </c>
      <c r="AE2895">
        <v>15</v>
      </c>
      <c r="AF2895">
        <v>8</v>
      </c>
      <c r="AG2895" t="s">
        <v>90</v>
      </c>
      <c r="AH2895" t="s">
        <v>90</v>
      </c>
      <c r="AI2895">
        <v>1956</v>
      </c>
      <c r="AJ2895">
        <v>12000</v>
      </c>
      <c r="AK2895" t="s">
        <v>80</v>
      </c>
      <c r="AL2895">
        <v>0</v>
      </c>
      <c r="AM2895" t="s">
        <v>80</v>
      </c>
      <c r="AN2895">
        <v>0</v>
      </c>
      <c r="AO2895" t="s">
        <v>90</v>
      </c>
      <c r="AP2895" t="s">
        <v>80</v>
      </c>
      <c r="AQ2895" t="s">
        <v>80</v>
      </c>
      <c r="AR2895" t="s">
        <v>80</v>
      </c>
    </row>
    <row r="2896" spans="2:44">
      <c r="B2896">
        <v>365</v>
      </c>
      <c r="C2896" t="s">
        <v>11084</v>
      </c>
      <c r="D2896">
        <v>20</v>
      </c>
      <c r="E2896" t="s">
        <v>11141</v>
      </c>
      <c r="F2896" t="s">
        <v>11142</v>
      </c>
      <c r="H2896" t="s">
        <v>82</v>
      </c>
      <c r="J2896">
        <v>24106</v>
      </c>
      <c r="K2896" t="s">
        <v>241</v>
      </c>
      <c r="L2896" t="s">
        <v>5021</v>
      </c>
      <c r="M2896" t="s">
        <v>417</v>
      </c>
      <c r="N2896" t="s">
        <v>80</v>
      </c>
      <c r="O2896" t="s">
        <v>80</v>
      </c>
      <c r="P2896" t="s">
        <v>80</v>
      </c>
      <c r="Q2896" t="s">
        <v>5018</v>
      </c>
      <c r="R2896" t="s">
        <v>244</v>
      </c>
      <c r="S2896">
        <v>99350</v>
      </c>
      <c r="U2896" t="s">
        <v>2063</v>
      </c>
      <c r="V2896">
        <v>46.253900999999999</v>
      </c>
      <c r="W2896">
        <v>-119.73461</v>
      </c>
      <c r="X2896" t="s">
        <v>5875</v>
      </c>
      <c r="Y2896">
        <v>2325</v>
      </c>
      <c r="Z2896">
        <v>0</v>
      </c>
      <c r="AA2896">
        <v>900</v>
      </c>
      <c r="AB2896" t="s">
        <v>80</v>
      </c>
      <c r="AD2896">
        <v>3</v>
      </c>
      <c r="AE2896">
        <v>15</v>
      </c>
      <c r="AF2896">
        <v>8</v>
      </c>
      <c r="AG2896" t="s">
        <v>90</v>
      </c>
      <c r="AH2896" t="s">
        <v>90</v>
      </c>
      <c r="AI2896">
        <v>1956</v>
      </c>
      <c r="AJ2896">
        <v>7000</v>
      </c>
      <c r="AK2896" t="s">
        <v>80</v>
      </c>
      <c r="AL2896">
        <v>0</v>
      </c>
      <c r="AM2896" t="s">
        <v>80</v>
      </c>
      <c r="AN2896">
        <v>0</v>
      </c>
      <c r="AO2896" t="s">
        <v>90</v>
      </c>
      <c r="AP2896" t="s">
        <v>80</v>
      </c>
      <c r="AQ2896" t="s">
        <v>80</v>
      </c>
      <c r="AR2896" t="s">
        <v>80</v>
      </c>
    </row>
    <row r="2897" spans="2:44">
      <c r="B2897">
        <v>365</v>
      </c>
      <c r="C2897" t="s">
        <v>11084</v>
      </c>
      <c r="D2897">
        <v>20</v>
      </c>
      <c r="E2897" t="s">
        <v>11143</v>
      </c>
      <c r="F2897" t="s">
        <v>11144</v>
      </c>
      <c r="H2897" t="s">
        <v>82</v>
      </c>
      <c r="J2897">
        <v>24106</v>
      </c>
      <c r="K2897" t="s">
        <v>241</v>
      </c>
      <c r="L2897" t="s">
        <v>5021</v>
      </c>
      <c r="M2897" t="s">
        <v>417</v>
      </c>
      <c r="N2897" t="s">
        <v>80</v>
      </c>
      <c r="O2897" t="s">
        <v>80</v>
      </c>
      <c r="P2897" t="s">
        <v>80</v>
      </c>
      <c r="Q2897" t="s">
        <v>5018</v>
      </c>
      <c r="R2897" t="s">
        <v>244</v>
      </c>
      <c r="S2897">
        <v>99350</v>
      </c>
      <c r="U2897" t="s">
        <v>2063</v>
      </c>
      <c r="V2897">
        <v>46.255369000000002</v>
      </c>
      <c r="W2897">
        <v>-119.735326</v>
      </c>
      <c r="X2897" t="s">
        <v>5875</v>
      </c>
      <c r="Y2897">
        <v>960</v>
      </c>
      <c r="Z2897">
        <v>0</v>
      </c>
      <c r="AA2897">
        <v>110</v>
      </c>
      <c r="AB2897" t="s">
        <v>80</v>
      </c>
      <c r="AD2897">
        <v>2</v>
      </c>
      <c r="AE2897">
        <v>15</v>
      </c>
      <c r="AF2897">
        <v>8</v>
      </c>
      <c r="AG2897" t="s">
        <v>90</v>
      </c>
      <c r="AH2897" t="s">
        <v>82</v>
      </c>
      <c r="AI2897">
        <v>1959</v>
      </c>
      <c r="AJ2897">
        <v>1000</v>
      </c>
      <c r="AK2897" t="s">
        <v>80</v>
      </c>
      <c r="AL2897">
        <v>0</v>
      </c>
      <c r="AM2897" t="s">
        <v>80</v>
      </c>
      <c r="AN2897">
        <v>0</v>
      </c>
      <c r="AO2897" t="s">
        <v>90</v>
      </c>
      <c r="AP2897" t="s">
        <v>80</v>
      </c>
      <c r="AQ2897" t="s">
        <v>80</v>
      </c>
      <c r="AR2897" t="s">
        <v>80</v>
      </c>
    </row>
    <row r="2898" spans="2:44">
      <c r="B2898">
        <v>365</v>
      </c>
      <c r="C2898" t="s">
        <v>11084</v>
      </c>
      <c r="D2898">
        <v>20</v>
      </c>
      <c r="E2898" t="s">
        <v>11145</v>
      </c>
      <c r="F2898" t="s">
        <v>11146</v>
      </c>
      <c r="H2898" t="s">
        <v>82</v>
      </c>
      <c r="J2898">
        <v>24106</v>
      </c>
      <c r="K2898" t="s">
        <v>241</v>
      </c>
      <c r="L2898" t="s">
        <v>5021</v>
      </c>
      <c r="M2898" t="s">
        <v>417</v>
      </c>
      <c r="N2898" t="s">
        <v>80</v>
      </c>
      <c r="O2898" t="s">
        <v>80</v>
      </c>
      <c r="P2898" t="s">
        <v>80</v>
      </c>
      <c r="Q2898" t="s">
        <v>5018</v>
      </c>
      <c r="R2898" t="s">
        <v>244</v>
      </c>
      <c r="S2898">
        <v>99350</v>
      </c>
      <c r="U2898" t="s">
        <v>2063</v>
      </c>
      <c r="V2898">
        <v>46.254036999999997</v>
      </c>
      <c r="W2898">
        <v>-119.73418599999999</v>
      </c>
      <c r="X2898" t="s">
        <v>5875</v>
      </c>
      <c r="Y2898">
        <v>16715</v>
      </c>
      <c r="Z2898">
        <v>0</v>
      </c>
      <c r="AA2898">
        <v>110</v>
      </c>
      <c r="AB2898" t="s">
        <v>80</v>
      </c>
      <c r="AD2898">
        <v>1</v>
      </c>
      <c r="AE2898">
        <v>15</v>
      </c>
      <c r="AF2898">
        <v>8</v>
      </c>
      <c r="AG2898" t="s">
        <v>90</v>
      </c>
      <c r="AH2898" t="s">
        <v>82</v>
      </c>
      <c r="AI2898">
        <v>1959</v>
      </c>
      <c r="AJ2898">
        <v>0</v>
      </c>
      <c r="AK2898" t="s">
        <v>80</v>
      </c>
      <c r="AL2898">
        <v>0</v>
      </c>
      <c r="AM2898" t="s">
        <v>80</v>
      </c>
      <c r="AN2898">
        <v>0</v>
      </c>
      <c r="AO2898" t="s">
        <v>90</v>
      </c>
      <c r="AP2898" t="s">
        <v>80</v>
      </c>
      <c r="AQ2898" t="s">
        <v>80</v>
      </c>
      <c r="AR2898" t="s">
        <v>80</v>
      </c>
    </row>
    <row r="2899" spans="2:44">
      <c r="B2899">
        <v>365</v>
      </c>
      <c r="C2899" t="s">
        <v>11084</v>
      </c>
      <c r="D2899">
        <v>20</v>
      </c>
      <c r="E2899" t="s">
        <v>11147</v>
      </c>
      <c r="F2899" t="s">
        <v>11148</v>
      </c>
      <c r="H2899" t="s">
        <v>82</v>
      </c>
      <c r="J2899">
        <v>24106</v>
      </c>
      <c r="K2899" t="s">
        <v>241</v>
      </c>
      <c r="L2899" t="s">
        <v>5021</v>
      </c>
      <c r="M2899" t="s">
        <v>417</v>
      </c>
      <c r="N2899" t="s">
        <v>80</v>
      </c>
      <c r="O2899" t="s">
        <v>80</v>
      </c>
      <c r="P2899" t="s">
        <v>80</v>
      </c>
      <c r="Q2899" t="s">
        <v>5018</v>
      </c>
      <c r="R2899" t="s">
        <v>244</v>
      </c>
      <c r="S2899">
        <v>99350</v>
      </c>
      <c r="U2899" t="s">
        <v>2063</v>
      </c>
      <c r="V2899">
        <v>46.254365</v>
      </c>
      <c r="W2899">
        <v>-119.73477200000001</v>
      </c>
      <c r="X2899" t="s">
        <v>5875</v>
      </c>
      <c r="Y2899">
        <v>847</v>
      </c>
      <c r="Z2899">
        <v>0</v>
      </c>
      <c r="AA2899">
        <v>110</v>
      </c>
      <c r="AB2899" t="s">
        <v>80</v>
      </c>
      <c r="AD2899">
        <v>1</v>
      </c>
      <c r="AE2899">
        <v>15</v>
      </c>
      <c r="AF2899">
        <v>8</v>
      </c>
      <c r="AG2899" t="s">
        <v>90</v>
      </c>
      <c r="AH2899" t="s">
        <v>82</v>
      </c>
      <c r="AI2899">
        <v>1959</v>
      </c>
      <c r="AJ2899">
        <v>0</v>
      </c>
      <c r="AK2899" t="s">
        <v>80</v>
      </c>
      <c r="AL2899">
        <v>0</v>
      </c>
      <c r="AM2899" t="s">
        <v>80</v>
      </c>
      <c r="AN2899">
        <v>0</v>
      </c>
      <c r="AO2899" t="s">
        <v>90</v>
      </c>
      <c r="AP2899" t="s">
        <v>80</v>
      </c>
      <c r="AQ2899" t="s">
        <v>80</v>
      </c>
      <c r="AR2899" t="s">
        <v>80</v>
      </c>
    </row>
    <row r="2900" spans="2:44">
      <c r="B2900">
        <v>365</v>
      </c>
      <c r="C2900" t="s">
        <v>11084</v>
      </c>
      <c r="D2900">
        <v>20</v>
      </c>
      <c r="E2900" t="s">
        <v>11149</v>
      </c>
      <c r="F2900" t="s">
        <v>11150</v>
      </c>
      <c r="H2900" t="s">
        <v>82</v>
      </c>
      <c r="J2900">
        <v>24106</v>
      </c>
      <c r="K2900" t="s">
        <v>241</v>
      </c>
      <c r="L2900" t="s">
        <v>5021</v>
      </c>
      <c r="M2900" t="s">
        <v>417</v>
      </c>
      <c r="N2900" t="s">
        <v>80</v>
      </c>
      <c r="O2900" t="s">
        <v>80</v>
      </c>
      <c r="P2900" t="s">
        <v>80</v>
      </c>
      <c r="Q2900" t="s">
        <v>5018</v>
      </c>
      <c r="R2900" t="s">
        <v>244</v>
      </c>
      <c r="S2900">
        <v>99350</v>
      </c>
      <c r="U2900" t="s">
        <v>2063</v>
      </c>
      <c r="V2900">
        <v>46.254413</v>
      </c>
      <c r="W2900">
        <v>-119.735202</v>
      </c>
      <c r="X2900" t="s">
        <v>5875</v>
      </c>
      <c r="Y2900">
        <v>1414</v>
      </c>
      <c r="Z2900">
        <v>0</v>
      </c>
      <c r="AA2900">
        <v>110</v>
      </c>
      <c r="AB2900" t="s">
        <v>80</v>
      </c>
      <c r="AD2900">
        <v>3</v>
      </c>
      <c r="AE2900">
        <v>15</v>
      </c>
      <c r="AF2900">
        <v>8</v>
      </c>
      <c r="AG2900" t="s">
        <v>90</v>
      </c>
      <c r="AH2900" t="s">
        <v>82</v>
      </c>
      <c r="AI2900">
        <v>1960</v>
      </c>
      <c r="AJ2900">
        <v>1000</v>
      </c>
      <c r="AK2900" t="s">
        <v>80</v>
      </c>
      <c r="AL2900">
        <v>0</v>
      </c>
      <c r="AM2900" t="s">
        <v>80</v>
      </c>
      <c r="AN2900">
        <v>0</v>
      </c>
      <c r="AO2900" t="s">
        <v>90</v>
      </c>
      <c r="AP2900" t="s">
        <v>80</v>
      </c>
      <c r="AQ2900" t="s">
        <v>80</v>
      </c>
      <c r="AR2900" t="s">
        <v>80</v>
      </c>
    </row>
    <row r="2901" spans="2:44">
      <c r="B2901">
        <v>365</v>
      </c>
      <c r="C2901" t="s">
        <v>11084</v>
      </c>
      <c r="D2901">
        <v>20</v>
      </c>
      <c r="E2901" t="s">
        <v>11151</v>
      </c>
      <c r="F2901" t="s">
        <v>11152</v>
      </c>
      <c r="H2901" t="s">
        <v>82</v>
      </c>
      <c r="J2901">
        <v>24106</v>
      </c>
      <c r="K2901" t="s">
        <v>241</v>
      </c>
      <c r="L2901" t="s">
        <v>5021</v>
      </c>
      <c r="M2901" t="s">
        <v>417</v>
      </c>
      <c r="N2901" t="s">
        <v>80</v>
      </c>
      <c r="O2901" t="s">
        <v>80</v>
      </c>
      <c r="P2901" t="s">
        <v>80</v>
      </c>
      <c r="Q2901" t="s">
        <v>5018</v>
      </c>
      <c r="R2901" t="s">
        <v>244</v>
      </c>
      <c r="S2901">
        <v>99350</v>
      </c>
      <c r="U2901" t="s">
        <v>2063</v>
      </c>
      <c r="V2901">
        <v>46.253681999999998</v>
      </c>
      <c r="W2901">
        <v>-119.73469799999999</v>
      </c>
      <c r="X2901" t="s">
        <v>5875</v>
      </c>
      <c r="Y2901">
        <v>5745</v>
      </c>
      <c r="Z2901">
        <v>0</v>
      </c>
      <c r="AA2901">
        <v>110</v>
      </c>
      <c r="AB2901" t="s">
        <v>80</v>
      </c>
      <c r="AD2901">
        <v>3</v>
      </c>
      <c r="AE2901">
        <v>15</v>
      </c>
      <c r="AF2901">
        <v>8</v>
      </c>
      <c r="AG2901" t="s">
        <v>90</v>
      </c>
      <c r="AH2901" t="s">
        <v>82</v>
      </c>
      <c r="AI2901">
        <v>1954</v>
      </c>
      <c r="AJ2901">
        <v>22000</v>
      </c>
      <c r="AK2901" t="s">
        <v>80</v>
      </c>
      <c r="AL2901">
        <v>0</v>
      </c>
      <c r="AM2901" t="s">
        <v>80</v>
      </c>
      <c r="AN2901">
        <v>0</v>
      </c>
      <c r="AO2901" t="s">
        <v>90</v>
      </c>
      <c r="AP2901" t="s">
        <v>80</v>
      </c>
      <c r="AQ2901" t="s">
        <v>80</v>
      </c>
      <c r="AR2901" t="s">
        <v>80</v>
      </c>
    </row>
    <row r="2902" spans="2:44">
      <c r="B2902">
        <v>365</v>
      </c>
      <c r="C2902" t="s">
        <v>11084</v>
      </c>
      <c r="D2902">
        <v>20</v>
      </c>
      <c r="E2902" t="s">
        <v>11153</v>
      </c>
      <c r="F2902" t="s">
        <v>11154</v>
      </c>
      <c r="H2902" t="s">
        <v>82</v>
      </c>
      <c r="J2902">
        <v>24106</v>
      </c>
      <c r="K2902" t="s">
        <v>241</v>
      </c>
      <c r="L2902" t="s">
        <v>5021</v>
      </c>
      <c r="M2902" t="s">
        <v>417</v>
      </c>
      <c r="N2902" t="s">
        <v>80</v>
      </c>
      <c r="O2902" t="s">
        <v>80</v>
      </c>
      <c r="P2902" t="s">
        <v>80</v>
      </c>
      <c r="Q2902" t="s">
        <v>5018</v>
      </c>
      <c r="R2902" t="s">
        <v>244</v>
      </c>
      <c r="S2902">
        <v>99350</v>
      </c>
      <c r="U2902" t="s">
        <v>2063</v>
      </c>
      <c r="V2902">
        <v>46.255574000000003</v>
      </c>
      <c r="W2902">
        <v>-119.735859</v>
      </c>
      <c r="X2902" t="s">
        <v>5875</v>
      </c>
      <c r="Y2902">
        <v>1288</v>
      </c>
      <c r="Z2902">
        <v>0</v>
      </c>
      <c r="AA2902">
        <v>110</v>
      </c>
      <c r="AB2902" t="s">
        <v>80</v>
      </c>
      <c r="AD2902">
        <v>2</v>
      </c>
      <c r="AE2902">
        <v>15</v>
      </c>
      <c r="AF2902">
        <v>8</v>
      </c>
      <c r="AG2902" t="s">
        <v>90</v>
      </c>
      <c r="AH2902" t="s">
        <v>82</v>
      </c>
      <c r="AI2902">
        <v>1954</v>
      </c>
      <c r="AJ2902">
        <v>6000</v>
      </c>
      <c r="AK2902" t="s">
        <v>80</v>
      </c>
      <c r="AL2902">
        <v>0</v>
      </c>
      <c r="AM2902" t="s">
        <v>80</v>
      </c>
      <c r="AN2902">
        <v>0</v>
      </c>
      <c r="AO2902" t="s">
        <v>90</v>
      </c>
      <c r="AP2902" t="s">
        <v>80</v>
      </c>
      <c r="AQ2902" t="s">
        <v>80</v>
      </c>
      <c r="AR2902" t="s">
        <v>80</v>
      </c>
    </row>
    <row r="2903" spans="2:44">
      <c r="B2903">
        <v>365</v>
      </c>
      <c r="C2903" t="s">
        <v>11084</v>
      </c>
      <c r="D2903">
        <v>20</v>
      </c>
      <c r="E2903" t="s">
        <v>11155</v>
      </c>
      <c r="F2903" t="s">
        <v>11156</v>
      </c>
      <c r="H2903" t="s">
        <v>82</v>
      </c>
      <c r="J2903">
        <v>24106</v>
      </c>
      <c r="K2903" t="s">
        <v>241</v>
      </c>
      <c r="L2903" t="s">
        <v>5021</v>
      </c>
      <c r="M2903" t="s">
        <v>417</v>
      </c>
      <c r="N2903" t="s">
        <v>80</v>
      </c>
      <c r="O2903" t="s">
        <v>80</v>
      </c>
      <c r="P2903" t="s">
        <v>80</v>
      </c>
      <c r="Q2903" t="s">
        <v>5018</v>
      </c>
      <c r="R2903" t="s">
        <v>244</v>
      </c>
      <c r="S2903">
        <v>99350</v>
      </c>
      <c r="U2903" t="s">
        <v>2063</v>
      </c>
      <c r="V2903">
        <v>46.255315000000003</v>
      </c>
      <c r="W2903">
        <v>-119.73577400000001</v>
      </c>
      <c r="X2903" t="s">
        <v>5875</v>
      </c>
      <c r="Y2903">
        <v>1263</v>
      </c>
      <c r="Z2903">
        <v>0</v>
      </c>
      <c r="AA2903">
        <v>110</v>
      </c>
      <c r="AB2903" t="s">
        <v>80</v>
      </c>
      <c r="AD2903">
        <v>4</v>
      </c>
      <c r="AE2903">
        <v>15</v>
      </c>
      <c r="AF2903">
        <v>8</v>
      </c>
      <c r="AG2903" t="s">
        <v>90</v>
      </c>
      <c r="AH2903" t="s">
        <v>82</v>
      </c>
      <c r="AI2903">
        <v>1949</v>
      </c>
      <c r="AJ2903">
        <v>3000</v>
      </c>
      <c r="AK2903" t="s">
        <v>80</v>
      </c>
      <c r="AL2903">
        <v>0</v>
      </c>
      <c r="AM2903" t="s">
        <v>80</v>
      </c>
      <c r="AN2903">
        <v>0</v>
      </c>
      <c r="AO2903" t="s">
        <v>90</v>
      </c>
      <c r="AP2903" t="s">
        <v>80</v>
      </c>
      <c r="AQ2903" t="s">
        <v>80</v>
      </c>
      <c r="AR2903" t="s">
        <v>80</v>
      </c>
    </row>
    <row r="2904" spans="2:44">
      <c r="B2904">
        <v>365</v>
      </c>
      <c r="C2904" t="s">
        <v>11084</v>
      </c>
      <c r="D2904">
        <v>20</v>
      </c>
      <c r="E2904" t="s">
        <v>11157</v>
      </c>
      <c r="F2904" t="s">
        <v>11158</v>
      </c>
      <c r="H2904" t="s">
        <v>82</v>
      </c>
      <c r="J2904">
        <v>24106</v>
      </c>
      <c r="K2904" t="s">
        <v>241</v>
      </c>
      <c r="L2904" t="s">
        <v>5021</v>
      </c>
      <c r="M2904" t="s">
        <v>417</v>
      </c>
      <c r="N2904" t="s">
        <v>80</v>
      </c>
      <c r="O2904" t="s">
        <v>80</v>
      </c>
      <c r="P2904" t="s">
        <v>80</v>
      </c>
      <c r="Q2904" t="s">
        <v>5018</v>
      </c>
      <c r="R2904" t="s">
        <v>244</v>
      </c>
      <c r="S2904">
        <v>99350</v>
      </c>
      <c r="U2904" t="s">
        <v>2063</v>
      </c>
      <c r="V2904">
        <v>46.255065000000002</v>
      </c>
      <c r="W2904">
        <v>-119.734981</v>
      </c>
      <c r="X2904" t="s">
        <v>5875</v>
      </c>
      <c r="Y2904">
        <v>177</v>
      </c>
      <c r="Z2904">
        <v>0</v>
      </c>
      <c r="AA2904">
        <v>110</v>
      </c>
      <c r="AB2904" t="s">
        <v>80</v>
      </c>
      <c r="AD2904">
        <v>4</v>
      </c>
      <c r="AE2904">
        <v>15</v>
      </c>
      <c r="AF2904">
        <v>8</v>
      </c>
      <c r="AG2904" t="s">
        <v>90</v>
      </c>
      <c r="AH2904" t="s">
        <v>82</v>
      </c>
      <c r="AI2904">
        <v>1988</v>
      </c>
      <c r="AJ2904">
        <v>1</v>
      </c>
      <c r="AK2904" t="s">
        <v>80</v>
      </c>
      <c r="AL2904">
        <v>0</v>
      </c>
      <c r="AM2904" t="s">
        <v>80</v>
      </c>
      <c r="AN2904">
        <v>0</v>
      </c>
      <c r="AO2904" t="s">
        <v>90</v>
      </c>
      <c r="AP2904" t="s">
        <v>80</v>
      </c>
      <c r="AQ2904" t="s">
        <v>80</v>
      </c>
      <c r="AR2904" t="s">
        <v>80</v>
      </c>
    </row>
    <row r="2905" spans="2:44">
      <c r="B2905">
        <v>365</v>
      </c>
      <c r="C2905" t="s">
        <v>11084</v>
      </c>
      <c r="D2905">
        <v>20</v>
      </c>
      <c r="E2905" t="s">
        <v>11159</v>
      </c>
      <c r="F2905" t="s">
        <v>11160</v>
      </c>
      <c r="H2905" t="s">
        <v>82</v>
      </c>
      <c r="J2905">
        <v>24106</v>
      </c>
      <c r="K2905" t="s">
        <v>241</v>
      </c>
      <c r="L2905" t="s">
        <v>5021</v>
      </c>
      <c r="M2905" t="s">
        <v>417</v>
      </c>
      <c r="N2905" t="s">
        <v>80</v>
      </c>
      <c r="O2905" t="s">
        <v>80</v>
      </c>
      <c r="P2905" t="s">
        <v>80</v>
      </c>
      <c r="Q2905" t="s">
        <v>5018</v>
      </c>
      <c r="R2905" t="s">
        <v>244</v>
      </c>
      <c r="S2905">
        <v>99350</v>
      </c>
      <c r="U2905" t="s">
        <v>2063</v>
      </c>
      <c r="V2905">
        <v>46.255110999999999</v>
      </c>
      <c r="W2905">
        <v>-119.73553200000001</v>
      </c>
      <c r="X2905" t="s">
        <v>5875</v>
      </c>
      <c r="Y2905">
        <v>3625</v>
      </c>
      <c r="Z2905">
        <v>0</v>
      </c>
      <c r="AA2905">
        <v>110</v>
      </c>
      <c r="AB2905" t="s">
        <v>80</v>
      </c>
      <c r="AD2905">
        <v>3</v>
      </c>
      <c r="AE2905">
        <v>15</v>
      </c>
      <c r="AF2905">
        <v>8</v>
      </c>
      <c r="AG2905" t="s">
        <v>90</v>
      </c>
      <c r="AH2905" t="s">
        <v>82</v>
      </c>
      <c r="AI2905">
        <v>1950</v>
      </c>
      <c r="AJ2905">
        <v>6000</v>
      </c>
      <c r="AK2905" t="s">
        <v>80</v>
      </c>
      <c r="AL2905">
        <v>0</v>
      </c>
      <c r="AM2905" t="s">
        <v>80</v>
      </c>
      <c r="AN2905">
        <v>0</v>
      </c>
      <c r="AO2905" t="s">
        <v>90</v>
      </c>
      <c r="AP2905" t="s">
        <v>80</v>
      </c>
      <c r="AQ2905" t="s">
        <v>80</v>
      </c>
      <c r="AR2905" t="s">
        <v>80</v>
      </c>
    </row>
    <row r="2906" spans="2:44">
      <c r="B2906">
        <v>365</v>
      </c>
      <c r="C2906" t="s">
        <v>11084</v>
      </c>
      <c r="D2906">
        <v>20</v>
      </c>
      <c r="E2906" t="s">
        <v>11161</v>
      </c>
      <c r="F2906" t="s">
        <v>11162</v>
      </c>
      <c r="H2906" t="s">
        <v>82</v>
      </c>
      <c r="J2906">
        <v>24106</v>
      </c>
      <c r="K2906" t="s">
        <v>241</v>
      </c>
      <c r="L2906" t="s">
        <v>5021</v>
      </c>
      <c r="M2906" t="s">
        <v>417</v>
      </c>
      <c r="N2906" t="s">
        <v>80</v>
      </c>
      <c r="O2906" t="s">
        <v>80</v>
      </c>
      <c r="P2906" t="s">
        <v>80</v>
      </c>
      <c r="Q2906" t="s">
        <v>5018</v>
      </c>
      <c r="R2906" t="s">
        <v>244</v>
      </c>
      <c r="S2906">
        <v>99350</v>
      </c>
      <c r="U2906" t="s">
        <v>2063</v>
      </c>
      <c r="V2906">
        <v>46.256371000000001</v>
      </c>
      <c r="W2906">
        <v>-119.735454</v>
      </c>
      <c r="X2906" t="s">
        <v>5875</v>
      </c>
      <c r="Y2906">
        <v>2500</v>
      </c>
      <c r="Z2906">
        <v>0</v>
      </c>
      <c r="AA2906">
        <v>110</v>
      </c>
      <c r="AB2906" t="s">
        <v>80</v>
      </c>
      <c r="AD2906">
        <v>3</v>
      </c>
      <c r="AE2906">
        <v>15</v>
      </c>
      <c r="AF2906">
        <v>8</v>
      </c>
      <c r="AG2906" t="s">
        <v>90</v>
      </c>
      <c r="AH2906" t="s">
        <v>82</v>
      </c>
      <c r="AI2906">
        <v>1960</v>
      </c>
      <c r="AJ2906">
        <v>5000</v>
      </c>
      <c r="AK2906" t="s">
        <v>80</v>
      </c>
      <c r="AL2906">
        <v>0</v>
      </c>
      <c r="AM2906" t="s">
        <v>80</v>
      </c>
      <c r="AN2906">
        <v>0</v>
      </c>
      <c r="AO2906" t="s">
        <v>90</v>
      </c>
      <c r="AP2906" t="s">
        <v>80</v>
      </c>
      <c r="AQ2906" t="s">
        <v>80</v>
      </c>
      <c r="AR2906" t="s">
        <v>80</v>
      </c>
    </row>
    <row r="2907" spans="2:44">
      <c r="B2907">
        <v>365</v>
      </c>
      <c r="C2907" t="s">
        <v>11084</v>
      </c>
      <c r="D2907">
        <v>20</v>
      </c>
      <c r="E2907" t="s">
        <v>11163</v>
      </c>
      <c r="F2907" t="s">
        <v>11164</v>
      </c>
      <c r="H2907" t="s">
        <v>82</v>
      </c>
      <c r="J2907">
        <v>24106</v>
      </c>
      <c r="K2907" t="s">
        <v>241</v>
      </c>
      <c r="L2907" t="s">
        <v>5021</v>
      </c>
      <c r="M2907" t="s">
        <v>417</v>
      </c>
      <c r="N2907" t="s">
        <v>80</v>
      </c>
      <c r="O2907" t="s">
        <v>80</v>
      </c>
      <c r="P2907" t="s">
        <v>80</v>
      </c>
      <c r="Q2907" t="s">
        <v>5018</v>
      </c>
      <c r="R2907" t="s">
        <v>244</v>
      </c>
      <c r="S2907">
        <v>99350</v>
      </c>
      <c r="U2907" t="s">
        <v>2063</v>
      </c>
      <c r="V2907">
        <v>46.254722000000001</v>
      </c>
      <c r="W2907">
        <v>-119.735641</v>
      </c>
      <c r="X2907" t="s">
        <v>5875</v>
      </c>
      <c r="Y2907">
        <v>3506</v>
      </c>
      <c r="Z2907">
        <v>0</v>
      </c>
      <c r="AA2907">
        <v>110</v>
      </c>
      <c r="AB2907" t="s">
        <v>80</v>
      </c>
      <c r="AD2907">
        <v>2</v>
      </c>
      <c r="AE2907">
        <v>15</v>
      </c>
      <c r="AF2907">
        <v>8</v>
      </c>
      <c r="AG2907" t="s">
        <v>90</v>
      </c>
      <c r="AH2907" t="s">
        <v>82</v>
      </c>
      <c r="AI2907">
        <v>1940</v>
      </c>
      <c r="AJ2907">
        <v>3000</v>
      </c>
      <c r="AK2907" t="s">
        <v>80</v>
      </c>
      <c r="AL2907">
        <v>0</v>
      </c>
      <c r="AM2907" t="s">
        <v>80</v>
      </c>
      <c r="AN2907">
        <v>0</v>
      </c>
      <c r="AO2907" t="s">
        <v>90</v>
      </c>
      <c r="AP2907" t="s">
        <v>80</v>
      </c>
      <c r="AQ2907" t="s">
        <v>80</v>
      </c>
      <c r="AR2907" t="s">
        <v>80</v>
      </c>
    </row>
    <row r="2908" spans="2:44">
      <c r="B2908">
        <v>365</v>
      </c>
      <c r="C2908" t="s">
        <v>11084</v>
      </c>
      <c r="D2908">
        <v>20</v>
      </c>
      <c r="E2908" t="s">
        <v>11165</v>
      </c>
      <c r="F2908" t="s">
        <v>11166</v>
      </c>
      <c r="H2908" t="s">
        <v>82</v>
      </c>
      <c r="J2908">
        <v>24106</v>
      </c>
      <c r="K2908" t="s">
        <v>241</v>
      </c>
      <c r="L2908" t="s">
        <v>5021</v>
      </c>
      <c r="M2908" t="s">
        <v>417</v>
      </c>
      <c r="N2908" t="s">
        <v>80</v>
      </c>
      <c r="O2908" t="s">
        <v>80</v>
      </c>
      <c r="P2908" t="s">
        <v>80</v>
      </c>
      <c r="Q2908" t="s">
        <v>5018</v>
      </c>
      <c r="R2908" t="s">
        <v>244</v>
      </c>
      <c r="S2908">
        <v>99350</v>
      </c>
      <c r="U2908" t="s">
        <v>2063</v>
      </c>
      <c r="V2908">
        <v>46.252509000000003</v>
      </c>
      <c r="W2908">
        <v>-119.736335</v>
      </c>
      <c r="X2908" t="s">
        <v>5875</v>
      </c>
      <c r="Y2908">
        <v>1762</v>
      </c>
      <c r="Z2908">
        <v>0</v>
      </c>
      <c r="AA2908">
        <v>110</v>
      </c>
      <c r="AB2908" t="s">
        <v>80</v>
      </c>
      <c r="AD2908">
        <v>3</v>
      </c>
      <c r="AE2908">
        <v>15</v>
      </c>
      <c r="AF2908">
        <v>8</v>
      </c>
      <c r="AG2908" t="s">
        <v>90</v>
      </c>
      <c r="AH2908" t="s">
        <v>82</v>
      </c>
      <c r="AI2908">
        <v>1920</v>
      </c>
      <c r="AJ2908">
        <v>5000</v>
      </c>
      <c r="AK2908" t="s">
        <v>80</v>
      </c>
      <c r="AL2908">
        <v>0</v>
      </c>
      <c r="AM2908" t="s">
        <v>80</v>
      </c>
      <c r="AN2908">
        <v>0</v>
      </c>
      <c r="AO2908" t="s">
        <v>90</v>
      </c>
      <c r="AP2908" t="s">
        <v>80</v>
      </c>
      <c r="AQ2908" t="s">
        <v>80</v>
      </c>
      <c r="AR2908" t="s">
        <v>80</v>
      </c>
    </row>
    <row r="2909" spans="2:44">
      <c r="B2909">
        <v>365</v>
      </c>
      <c r="C2909" t="s">
        <v>11084</v>
      </c>
      <c r="D2909">
        <v>20</v>
      </c>
      <c r="E2909" t="s">
        <v>11167</v>
      </c>
      <c r="F2909" t="s">
        <v>11168</v>
      </c>
      <c r="H2909" t="s">
        <v>82</v>
      </c>
      <c r="J2909">
        <v>24106</v>
      </c>
      <c r="K2909" t="s">
        <v>241</v>
      </c>
      <c r="L2909" t="s">
        <v>5021</v>
      </c>
      <c r="M2909" t="s">
        <v>417</v>
      </c>
      <c r="N2909" t="s">
        <v>80</v>
      </c>
      <c r="O2909" t="s">
        <v>80</v>
      </c>
      <c r="P2909" t="s">
        <v>80</v>
      </c>
      <c r="Q2909" t="s">
        <v>5018</v>
      </c>
      <c r="R2909" t="s">
        <v>244</v>
      </c>
      <c r="S2909">
        <v>99350</v>
      </c>
      <c r="U2909" t="s">
        <v>2063</v>
      </c>
      <c r="V2909">
        <v>46.252229</v>
      </c>
      <c r="W2909">
        <v>-119.736108</v>
      </c>
      <c r="X2909" t="s">
        <v>5875</v>
      </c>
      <c r="Y2909">
        <v>253</v>
      </c>
      <c r="Z2909">
        <v>0</v>
      </c>
      <c r="AA2909">
        <v>110</v>
      </c>
      <c r="AB2909" t="s">
        <v>80</v>
      </c>
      <c r="AD2909">
        <v>3</v>
      </c>
      <c r="AE2909">
        <v>15</v>
      </c>
      <c r="AF2909">
        <v>8</v>
      </c>
      <c r="AG2909" t="s">
        <v>90</v>
      </c>
      <c r="AH2909" t="s">
        <v>82</v>
      </c>
      <c r="AI2909">
        <v>1988</v>
      </c>
      <c r="AJ2909">
        <v>1</v>
      </c>
      <c r="AK2909" t="s">
        <v>80</v>
      </c>
      <c r="AL2909">
        <v>0</v>
      </c>
      <c r="AM2909" t="s">
        <v>80</v>
      </c>
      <c r="AN2909">
        <v>0</v>
      </c>
      <c r="AO2909" t="s">
        <v>90</v>
      </c>
      <c r="AP2909" t="s">
        <v>80</v>
      </c>
      <c r="AQ2909" t="s">
        <v>80</v>
      </c>
      <c r="AR2909" t="s">
        <v>80</v>
      </c>
    </row>
    <row r="2910" spans="2:44">
      <c r="B2910">
        <v>365</v>
      </c>
      <c r="C2910" t="s">
        <v>11084</v>
      </c>
      <c r="D2910">
        <v>20</v>
      </c>
      <c r="E2910" t="s">
        <v>11169</v>
      </c>
      <c r="F2910" t="s">
        <v>11170</v>
      </c>
      <c r="H2910" t="s">
        <v>82</v>
      </c>
      <c r="J2910">
        <v>24106</v>
      </c>
      <c r="K2910" t="s">
        <v>241</v>
      </c>
      <c r="L2910" t="s">
        <v>5021</v>
      </c>
      <c r="M2910" t="s">
        <v>417</v>
      </c>
      <c r="N2910" t="s">
        <v>80</v>
      </c>
      <c r="O2910" t="s">
        <v>80</v>
      </c>
      <c r="P2910" t="s">
        <v>80</v>
      </c>
      <c r="Q2910" t="s">
        <v>5018</v>
      </c>
      <c r="R2910" t="s">
        <v>244</v>
      </c>
      <c r="S2910">
        <v>99350</v>
      </c>
      <c r="U2910" t="s">
        <v>2063</v>
      </c>
      <c r="V2910">
        <v>46.254944999999999</v>
      </c>
      <c r="W2910">
        <v>-119.73821700000001</v>
      </c>
      <c r="X2910" t="s">
        <v>5875</v>
      </c>
      <c r="Y2910">
        <v>4968</v>
      </c>
      <c r="Z2910">
        <v>0</v>
      </c>
      <c r="AA2910">
        <v>110</v>
      </c>
      <c r="AB2910" t="s">
        <v>80</v>
      </c>
      <c r="AD2910">
        <v>1</v>
      </c>
      <c r="AE2910">
        <v>15</v>
      </c>
      <c r="AF2910">
        <v>8</v>
      </c>
      <c r="AG2910" t="s">
        <v>90</v>
      </c>
      <c r="AH2910" t="s">
        <v>82</v>
      </c>
      <c r="AI2910">
        <v>2010</v>
      </c>
      <c r="AJ2910">
        <v>114000</v>
      </c>
      <c r="AK2910" t="s">
        <v>80</v>
      </c>
      <c r="AL2910">
        <v>0</v>
      </c>
      <c r="AM2910" t="s">
        <v>80</v>
      </c>
      <c r="AN2910">
        <v>0</v>
      </c>
      <c r="AO2910" t="s">
        <v>90</v>
      </c>
      <c r="AP2910" t="s">
        <v>80</v>
      </c>
      <c r="AQ2910" t="s">
        <v>80</v>
      </c>
      <c r="AR2910" t="s">
        <v>80</v>
      </c>
    </row>
    <row r="2911" spans="2:44">
      <c r="B2911">
        <v>365</v>
      </c>
      <c r="C2911" t="s">
        <v>11084</v>
      </c>
      <c r="D2911">
        <v>20</v>
      </c>
      <c r="E2911" t="s">
        <v>11171</v>
      </c>
      <c r="F2911" t="s">
        <v>11172</v>
      </c>
      <c r="H2911" t="s">
        <v>82</v>
      </c>
      <c r="J2911">
        <v>24106</v>
      </c>
      <c r="K2911" t="s">
        <v>241</v>
      </c>
      <c r="L2911" t="s">
        <v>5021</v>
      </c>
      <c r="M2911" t="s">
        <v>417</v>
      </c>
      <c r="N2911" t="s">
        <v>80</v>
      </c>
      <c r="O2911" t="s">
        <v>80</v>
      </c>
      <c r="P2911" t="s">
        <v>80</v>
      </c>
      <c r="Q2911" t="s">
        <v>5018</v>
      </c>
      <c r="R2911" t="s">
        <v>244</v>
      </c>
      <c r="S2911">
        <v>99305</v>
      </c>
      <c r="U2911" t="s">
        <v>2063</v>
      </c>
      <c r="V2911">
        <v>46.252811999999999</v>
      </c>
      <c r="W2911">
        <v>-119.739001</v>
      </c>
      <c r="X2911" t="s">
        <v>5875</v>
      </c>
      <c r="Y2911">
        <v>2231</v>
      </c>
      <c r="Z2911">
        <v>0</v>
      </c>
      <c r="AA2911">
        <v>110</v>
      </c>
      <c r="AB2911" t="s">
        <v>80</v>
      </c>
      <c r="AD2911">
        <v>1</v>
      </c>
      <c r="AE2911">
        <v>15</v>
      </c>
      <c r="AF2911">
        <v>8</v>
      </c>
      <c r="AG2911" t="s">
        <v>90</v>
      </c>
      <c r="AH2911" t="s">
        <v>82</v>
      </c>
      <c r="AI2911">
        <v>2007</v>
      </c>
      <c r="AJ2911">
        <v>0</v>
      </c>
      <c r="AK2911" t="s">
        <v>80</v>
      </c>
      <c r="AL2911">
        <v>0</v>
      </c>
      <c r="AM2911" t="s">
        <v>80</v>
      </c>
      <c r="AN2911">
        <v>0</v>
      </c>
      <c r="AO2911" t="s">
        <v>90</v>
      </c>
      <c r="AP2911" t="s">
        <v>80</v>
      </c>
      <c r="AQ2911" t="s">
        <v>80</v>
      </c>
      <c r="AR2911" t="s">
        <v>80</v>
      </c>
    </row>
    <row r="2912" spans="2:44">
      <c r="B2912">
        <v>365</v>
      </c>
      <c r="C2912" t="s">
        <v>11084</v>
      </c>
      <c r="D2912">
        <v>20</v>
      </c>
      <c r="E2912" t="s">
        <v>11173</v>
      </c>
      <c r="F2912" t="s">
        <v>11174</v>
      </c>
      <c r="H2912" t="s">
        <v>82</v>
      </c>
      <c r="J2912">
        <v>24106</v>
      </c>
      <c r="K2912" t="s">
        <v>241</v>
      </c>
      <c r="L2912" t="s">
        <v>5021</v>
      </c>
      <c r="M2912" t="s">
        <v>417</v>
      </c>
      <c r="N2912" t="s">
        <v>80</v>
      </c>
      <c r="O2912" t="s">
        <v>80</v>
      </c>
      <c r="P2912" t="s">
        <v>80</v>
      </c>
      <c r="Q2912" t="s">
        <v>5018</v>
      </c>
      <c r="R2912" t="s">
        <v>244</v>
      </c>
      <c r="S2912">
        <v>99350</v>
      </c>
      <c r="U2912" t="s">
        <v>2063</v>
      </c>
      <c r="V2912">
        <v>46.254123</v>
      </c>
      <c r="W2912">
        <v>-119.736863</v>
      </c>
      <c r="X2912" t="s">
        <v>5875</v>
      </c>
      <c r="Y2912">
        <v>40</v>
      </c>
      <c r="Z2912">
        <v>0</v>
      </c>
      <c r="AA2912">
        <v>110</v>
      </c>
      <c r="AB2912" t="s">
        <v>80</v>
      </c>
      <c r="AD2912">
        <v>3</v>
      </c>
      <c r="AE2912">
        <v>15</v>
      </c>
      <c r="AF2912">
        <v>8</v>
      </c>
      <c r="AG2912" t="s">
        <v>90</v>
      </c>
      <c r="AH2912" t="s">
        <v>82</v>
      </c>
      <c r="AI2912">
        <v>1951</v>
      </c>
      <c r="AJ2912">
        <v>1000</v>
      </c>
      <c r="AK2912" t="s">
        <v>80</v>
      </c>
      <c r="AL2912">
        <v>0</v>
      </c>
      <c r="AM2912" t="s">
        <v>80</v>
      </c>
      <c r="AN2912">
        <v>0</v>
      </c>
      <c r="AO2912" t="s">
        <v>90</v>
      </c>
      <c r="AP2912" t="s">
        <v>80</v>
      </c>
      <c r="AQ2912" t="s">
        <v>80</v>
      </c>
      <c r="AR2912" t="s">
        <v>80</v>
      </c>
    </row>
    <row r="2913" spans="2:44">
      <c r="B2913">
        <v>365</v>
      </c>
      <c r="C2913" t="s">
        <v>11084</v>
      </c>
      <c r="D2913">
        <v>20</v>
      </c>
      <c r="E2913" t="s">
        <v>11175</v>
      </c>
      <c r="F2913" t="s">
        <v>11176</v>
      </c>
      <c r="H2913" t="s">
        <v>82</v>
      </c>
      <c r="J2913">
        <v>24106</v>
      </c>
      <c r="K2913" t="s">
        <v>241</v>
      </c>
      <c r="L2913" t="s">
        <v>5021</v>
      </c>
      <c r="M2913" t="s">
        <v>417</v>
      </c>
      <c r="N2913" t="s">
        <v>80</v>
      </c>
      <c r="O2913" t="s">
        <v>80</v>
      </c>
      <c r="P2913" t="s">
        <v>80</v>
      </c>
      <c r="Q2913" t="s">
        <v>5018</v>
      </c>
      <c r="R2913" t="s">
        <v>244</v>
      </c>
      <c r="S2913">
        <v>99350</v>
      </c>
      <c r="U2913" t="s">
        <v>2063</v>
      </c>
      <c r="V2913">
        <v>46.254421999999998</v>
      </c>
      <c r="W2913">
        <v>-119.734882</v>
      </c>
      <c r="X2913" t="s">
        <v>5875</v>
      </c>
      <c r="Y2913">
        <v>48</v>
      </c>
      <c r="Z2913">
        <v>0</v>
      </c>
      <c r="AA2913">
        <v>110</v>
      </c>
      <c r="AB2913" t="s">
        <v>80</v>
      </c>
      <c r="AD2913">
        <v>3</v>
      </c>
      <c r="AE2913">
        <v>15</v>
      </c>
      <c r="AF2913">
        <v>8</v>
      </c>
      <c r="AG2913" t="s">
        <v>90</v>
      </c>
      <c r="AH2913" t="s">
        <v>82</v>
      </c>
      <c r="AI2913">
        <v>1954</v>
      </c>
      <c r="AJ2913">
        <v>1000</v>
      </c>
      <c r="AK2913" t="s">
        <v>80</v>
      </c>
      <c r="AL2913">
        <v>0</v>
      </c>
      <c r="AM2913" t="s">
        <v>80</v>
      </c>
      <c r="AN2913">
        <v>0</v>
      </c>
      <c r="AO2913" t="s">
        <v>90</v>
      </c>
      <c r="AP2913" t="s">
        <v>80</v>
      </c>
      <c r="AQ2913" t="s">
        <v>80</v>
      </c>
      <c r="AR2913" t="s">
        <v>80</v>
      </c>
    </row>
    <row r="2914" spans="2:44">
      <c r="B2914">
        <v>365</v>
      </c>
      <c r="C2914" t="s">
        <v>11084</v>
      </c>
      <c r="D2914">
        <v>20</v>
      </c>
      <c r="E2914" t="s">
        <v>11177</v>
      </c>
      <c r="F2914" t="s">
        <v>11178</v>
      </c>
      <c r="H2914" t="s">
        <v>82</v>
      </c>
      <c r="J2914">
        <v>24106</v>
      </c>
      <c r="K2914" t="s">
        <v>241</v>
      </c>
      <c r="L2914" t="s">
        <v>5021</v>
      </c>
      <c r="M2914" t="s">
        <v>417</v>
      </c>
      <c r="N2914" t="s">
        <v>80</v>
      </c>
      <c r="O2914" t="s">
        <v>80</v>
      </c>
      <c r="P2914" t="s">
        <v>80</v>
      </c>
      <c r="Q2914" t="s">
        <v>5018</v>
      </c>
      <c r="R2914" t="s">
        <v>244</v>
      </c>
      <c r="S2914">
        <v>99350</v>
      </c>
      <c r="U2914" t="s">
        <v>2063</v>
      </c>
      <c r="V2914">
        <v>46.250624999999999</v>
      </c>
      <c r="W2914">
        <v>-119.735978</v>
      </c>
      <c r="X2914" t="s">
        <v>5875</v>
      </c>
      <c r="Y2914">
        <v>617</v>
      </c>
      <c r="Z2914">
        <v>0</v>
      </c>
      <c r="AA2914">
        <v>110</v>
      </c>
      <c r="AB2914" t="s">
        <v>80</v>
      </c>
      <c r="AD2914">
        <v>1</v>
      </c>
      <c r="AE2914">
        <v>15</v>
      </c>
      <c r="AF2914">
        <v>8</v>
      </c>
      <c r="AG2914" t="s">
        <v>90</v>
      </c>
      <c r="AH2914" t="s">
        <v>82</v>
      </c>
      <c r="AI2914">
        <v>1932</v>
      </c>
      <c r="AJ2914">
        <v>0</v>
      </c>
      <c r="AK2914" t="s">
        <v>80</v>
      </c>
      <c r="AL2914">
        <v>0</v>
      </c>
      <c r="AM2914" t="s">
        <v>80</v>
      </c>
      <c r="AN2914">
        <v>0</v>
      </c>
      <c r="AO2914" t="s">
        <v>90</v>
      </c>
      <c r="AP2914" t="s">
        <v>80</v>
      </c>
      <c r="AQ2914" t="s">
        <v>80</v>
      </c>
      <c r="AR2914" t="s">
        <v>80</v>
      </c>
    </row>
    <row r="2915" spans="2:44">
      <c r="B2915">
        <v>365</v>
      </c>
      <c r="C2915" t="s">
        <v>11084</v>
      </c>
      <c r="D2915">
        <v>20</v>
      </c>
      <c r="E2915" t="s">
        <v>11179</v>
      </c>
      <c r="F2915" t="s">
        <v>11180</v>
      </c>
      <c r="H2915" t="s">
        <v>82</v>
      </c>
      <c r="J2915">
        <v>24106</v>
      </c>
      <c r="K2915" t="s">
        <v>241</v>
      </c>
      <c r="L2915" t="s">
        <v>5021</v>
      </c>
      <c r="M2915" t="s">
        <v>417</v>
      </c>
      <c r="N2915" t="s">
        <v>80</v>
      </c>
      <c r="O2915" t="s">
        <v>80</v>
      </c>
      <c r="P2915" t="s">
        <v>80</v>
      </c>
      <c r="Q2915" t="s">
        <v>5018</v>
      </c>
      <c r="R2915" t="s">
        <v>244</v>
      </c>
      <c r="S2915">
        <v>99350</v>
      </c>
      <c r="U2915" t="s">
        <v>2063</v>
      </c>
      <c r="V2915">
        <v>46.257213</v>
      </c>
      <c r="W2915">
        <v>-119.736632</v>
      </c>
      <c r="X2915" t="s">
        <v>5875</v>
      </c>
      <c r="Y2915">
        <v>480</v>
      </c>
      <c r="Z2915">
        <v>0</v>
      </c>
      <c r="AA2915">
        <v>110</v>
      </c>
      <c r="AB2915" t="s">
        <v>80</v>
      </c>
      <c r="AD2915">
        <v>1</v>
      </c>
      <c r="AE2915">
        <v>15</v>
      </c>
      <c r="AF2915">
        <v>8</v>
      </c>
      <c r="AG2915" t="s">
        <v>90</v>
      </c>
      <c r="AH2915" t="s">
        <v>82</v>
      </c>
      <c r="AI2915">
        <v>2003</v>
      </c>
      <c r="AJ2915">
        <v>0</v>
      </c>
      <c r="AK2915" t="s">
        <v>80</v>
      </c>
      <c r="AL2915">
        <v>0</v>
      </c>
      <c r="AM2915" t="s">
        <v>80</v>
      </c>
      <c r="AN2915">
        <v>0</v>
      </c>
      <c r="AO2915" t="s">
        <v>90</v>
      </c>
      <c r="AP2915" t="s">
        <v>80</v>
      </c>
      <c r="AQ2915" t="s">
        <v>80</v>
      </c>
      <c r="AR2915" t="s">
        <v>80</v>
      </c>
    </row>
    <row r="2916" spans="2:44">
      <c r="B2916">
        <v>365</v>
      </c>
      <c r="C2916" t="s">
        <v>11084</v>
      </c>
      <c r="D2916">
        <v>20</v>
      </c>
      <c r="E2916" t="s">
        <v>11181</v>
      </c>
      <c r="F2916" t="s">
        <v>11182</v>
      </c>
      <c r="H2916" t="s">
        <v>82</v>
      </c>
      <c r="J2916">
        <v>24106</v>
      </c>
      <c r="K2916" t="s">
        <v>241</v>
      </c>
      <c r="L2916" t="s">
        <v>5021</v>
      </c>
      <c r="M2916" t="s">
        <v>417</v>
      </c>
      <c r="N2916" t="s">
        <v>80</v>
      </c>
      <c r="O2916" t="s">
        <v>80</v>
      </c>
      <c r="P2916" t="s">
        <v>80</v>
      </c>
      <c r="Q2916" t="s">
        <v>5018</v>
      </c>
      <c r="R2916" t="s">
        <v>244</v>
      </c>
      <c r="S2916">
        <v>99350</v>
      </c>
      <c r="U2916" t="s">
        <v>2063</v>
      </c>
      <c r="V2916">
        <v>46.254229000000002</v>
      </c>
      <c r="W2916">
        <v>-119.73721</v>
      </c>
      <c r="X2916" t="s">
        <v>5875</v>
      </c>
      <c r="Y2916">
        <v>1984</v>
      </c>
      <c r="Z2916">
        <v>0</v>
      </c>
      <c r="AA2916">
        <v>110</v>
      </c>
      <c r="AB2916" t="s">
        <v>80</v>
      </c>
      <c r="AD2916">
        <v>3</v>
      </c>
      <c r="AE2916">
        <v>15</v>
      </c>
      <c r="AF2916">
        <v>8</v>
      </c>
      <c r="AG2916" t="s">
        <v>90</v>
      </c>
      <c r="AH2916" t="s">
        <v>82</v>
      </c>
      <c r="AI2916">
        <v>1963</v>
      </c>
      <c r="AJ2916">
        <v>16000</v>
      </c>
      <c r="AK2916" t="s">
        <v>80</v>
      </c>
      <c r="AL2916">
        <v>0</v>
      </c>
      <c r="AM2916" t="s">
        <v>80</v>
      </c>
      <c r="AN2916">
        <v>0</v>
      </c>
      <c r="AO2916" t="s">
        <v>90</v>
      </c>
      <c r="AP2916" t="s">
        <v>80</v>
      </c>
      <c r="AQ2916" t="s">
        <v>80</v>
      </c>
      <c r="AR2916" t="s">
        <v>80</v>
      </c>
    </row>
    <row r="2917" spans="2:44">
      <c r="B2917">
        <v>365</v>
      </c>
      <c r="C2917" t="s">
        <v>11084</v>
      </c>
      <c r="D2917">
        <v>20</v>
      </c>
      <c r="E2917" t="s">
        <v>11183</v>
      </c>
      <c r="F2917" t="s">
        <v>11184</v>
      </c>
      <c r="H2917" t="s">
        <v>82</v>
      </c>
      <c r="J2917">
        <v>24106</v>
      </c>
      <c r="K2917" t="s">
        <v>241</v>
      </c>
      <c r="L2917" t="s">
        <v>5021</v>
      </c>
      <c r="M2917" t="s">
        <v>417</v>
      </c>
      <c r="N2917" t="s">
        <v>80</v>
      </c>
      <c r="O2917" t="s">
        <v>80</v>
      </c>
      <c r="P2917" t="s">
        <v>80</v>
      </c>
      <c r="Q2917" t="s">
        <v>5018</v>
      </c>
      <c r="R2917" t="s">
        <v>244</v>
      </c>
      <c r="S2917">
        <v>99350</v>
      </c>
      <c r="U2917" t="s">
        <v>2063</v>
      </c>
      <c r="V2917">
        <v>46.253143000000001</v>
      </c>
      <c r="W2917">
        <v>-119.735761</v>
      </c>
      <c r="X2917" t="s">
        <v>5875</v>
      </c>
      <c r="Y2917">
        <v>220</v>
      </c>
      <c r="Z2917">
        <v>0</v>
      </c>
      <c r="AA2917">
        <v>110</v>
      </c>
      <c r="AB2917" t="s">
        <v>80</v>
      </c>
      <c r="AD2917">
        <v>3</v>
      </c>
      <c r="AE2917">
        <v>15</v>
      </c>
      <c r="AF2917">
        <v>8</v>
      </c>
      <c r="AG2917" t="s">
        <v>90</v>
      </c>
      <c r="AH2917" t="s">
        <v>82</v>
      </c>
      <c r="AI2917">
        <v>1962</v>
      </c>
      <c r="AJ2917">
        <v>1000</v>
      </c>
      <c r="AK2917" t="s">
        <v>80</v>
      </c>
      <c r="AL2917">
        <v>0</v>
      </c>
      <c r="AM2917" t="s">
        <v>80</v>
      </c>
      <c r="AN2917">
        <v>0</v>
      </c>
      <c r="AO2917" t="s">
        <v>90</v>
      </c>
      <c r="AP2917" t="s">
        <v>80</v>
      </c>
      <c r="AQ2917" t="s">
        <v>80</v>
      </c>
      <c r="AR2917" t="s">
        <v>80</v>
      </c>
    </row>
    <row r="2918" spans="2:44">
      <c r="B2918">
        <v>365</v>
      </c>
      <c r="C2918" t="s">
        <v>11084</v>
      </c>
      <c r="D2918">
        <v>20</v>
      </c>
      <c r="E2918" t="s">
        <v>11185</v>
      </c>
      <c r="F2918" t="s">
        <v>11186</v>
      </c>
      <c r="H2918" t="s">
        <v>82</v>
      </c>
      <c r="J2918">
        <v>24106</v>
      </c>
      <c r="K2918" t="s">
        <v>241</v>
      </c>
      <c r="L2918" t="s">
        <v>5021</v>
      </c>
      <c r="M2918" t="s">
        <v>417</v>
      </c>
      <c r="N2918" t="s">
        <v>80</v>
      </c>
      <c r="O2918" t="s">
        <v>80</v>
      </c>
      <c r="P2918" t="s">
        <v>80</v>
      </c>
      <c r="Q2918" t="s">
        <v>5018</v>
      </c>
      <c r="R2918" t="s">
        <v>244</v>
      </c>
      <c r="S2918">
        <v>99350</v>
      </c>
      <c r="U2918" t="s">
        <v>2063</v>
      </c>
      <c r="V2918">
        <v>46.253141999999997</v>
      </c>
      <c r="W2918">
        <v>-119.735811</v>
      </c>
      <c r="X2918" t="s">
        <v>5875</v>
      </c>
      <c r="Y2918">
        <v>220</v>
      </c>
      <c r="Z2918">
        <v>0</v>
      </c>
      <c r="AA2918">
        <v>110</v>
      </c>
      <c r="AB2918" t="s">
        <v>80</v>
      </c>
      <c r="AD2918">
        <v>3</v>
      </c>
      <c r="AE2918">
        <v>15</v>
      </c>
      <c r="AF2918">
        <v>8</v>
      </c>
      <c r="AG2918" t="s">
        <v>90</v>
      </c>
      <c r="AH2918" t="s">
        <v>82</v>
      </c>
      <c r="AI2918">
        <v>1962</v>
      </c>
      <c r="AJ2918">
        <v>1000</v>
      </c>
      <c r="AK2918" t="s">
        <v>80</v>
      </c>
      <c r="AL2918">
        <v>0</v>
      </c>
      <c r="AM2918" t="s">
        <v>80</v>
      </c>
      <c r="AN2918">
        <v>0</v>
      </c>
      <c r="AO2918" t="s">
        <v>90</v>
      </c>
      <c r="AP2918" t="s">
        <v>80</v>
      </c>
      <c r="AQ2918" t="s">
        <v>80</v>
      </c>
      <c r="AR2918" t="s">
        <v>80</v>
      </c>
    </row>
    <row r="2919" spans="2:44">
      <c r="B2919">
        <v>365</v>
      </c>
      <c r="C2919" t="s">
        <v>11084</v>
      </c>
      <c r="D2919">
        <v>20</v>
      </c>
      <c r="E2919" t="s">
        <v>11187</v>
      </c>
      <c r="F2919" t="s">
        <v>11188</v>
      </c>
      <c r="H2919" t="s">
        <v>82</v>
      </c>
      <c r="J2919">
        <v>24106</v>
      </c>
      <c r="K2919" t="s">
        <v>241</v>
      </c>
      <c r="L2919" t="s">
        <v>5021</v>
      </c>
      <c r="M2919" t="s">
        <v>417</v>
      </c>
      <c r="N2919" t="s">
        <v>80</v>
      </c>
      <c r="O2919" t="s">
        <v>80</v>
      </c>
      <c r="P2919" t="s">
        <v>80</v>
      </c>
      <c r="Q2919" t="s">
        <v>5018</v>
      </c>
      <c r="R2919" t="s">
        <v>244</v>
      </c>
      <c r="S2919">
        <v>99350</v>
      </c>
      <c r="U2919" t="s">
        <v>2063</v>
      </c>
      <c r="V2919">
        <v>46.253140000000002</v>
      </c>
      <c r="W2919">
        <v>-119.73586400000001</v>
      </c>
      <c r="X2919" t="s">
        <v>5875</v>
      </c>
      <c r="Y2919">
        <v>220</v>
      </c>
      <c r="Z2919">
        <v>0</v>
      </c>
      <c r="AA2919">
        <v>110</v>
      </c>
      <c r="AB2919" t="s">
        <v>80</v>
      </c>
      <c r="AD2919">
        <v>3</v>
      </c>
      <c r="AE2919">
        <v>15</v>
      </c>
      <c r="AF2919">
        <v>8</v>
      </c>
      <c r="AG2919" t="s">
        <v>90</v>
      </c>
      <c r="AH2919" t="s">
        <v>82</v>
      </c>
      <c r="AI2919">
        <v>1962</v>
      </c>
      <c r="AJ2919">
        <v>1000</v>
      </c>
      <c r="AK2919" t="s">
        <v>80</v>
      </c>
      <c r="AL2919">
        <v>0</v>
      </c>
      <c r="AM2919" t="s">
        <v>80</v>
      </c>
      <c r="AN2919">
        <v>0</v>
      </c>
      <c r="AO2919" t="s">
        <v>90</v>
      </c>
      <c r="AP2919" t="s">
        <v>80</v>
      </c>
      <c r="AQ2919" t="s">
        <v>80</v>
      </c>
      <c r="AR2919" t="s">
        <v>80</v>
      </c>
    </row>
    <row r="2920" spans="2:44">
      <c r="B2920">
        <v>365</v>
      </c>
      <c r="C2920" t="s">
        <v>11084</v>
      </c>
      <c r="D2920">
        <v>20</v>
      </c>
      <c r="E2920" t="s">
        <v>11189</v>
      </c>
      <c r="F2920" t="s">
        <v>11190</v>
      </c>
      <c r="H2920" t="s">
        <v>82</v>
      </c>
      <c r="J2920">
        <v>24106</v>
      </c>
      <c r="K2920" t="s">
        <v>241</v>
      </c>
      <c r="L2920" t="s">
        <v>5021</v>
      </c>
      <c r="M2920" t="s">
        <v>417</v>
      </c>
      <c r="N2920" t="s">
        <v>80</v>
      </c>
      <c r="O2920" t="s">
        <v>80</v>
      </c>
      <c r="P2920" t="s">
        <v>80</v>
      </c>
      <c r="Q2920" t="s">
        <v>5018</v>
      </c>
      <c r="R2920" t="s">
        <v>244</v>
      </c>
      <c r="S2920">
        <v>99350</v>
      </c>
      <c r="U2920" t="s">
        <v>2063</v>
      </c>
      <c r="V2920">
        <v>46.253140000000002</v>
      </c>
      <c r="W2920">
        <v>-119.735919</v>
      </c>
      <c r="X2920" t="s">
        <v>5875</v>
      </c>
      <c r="Y2920">
        <v>220</v>
      </c>
      <c r="Z2920">
        <v>0</v>
      </c>
      <c r="AA2920">
        <v>900</v>
      </c>
      <c r="AB2920" t="s">
        <v>80</v>
      </c>
      <c r="AD2920">
        <v>3</v>
      </c>
      <c r="AE2920">
        <v>15</v>
      </c>
      <c r="AF2920">
        <v>8</v>
      </c>
      <c r="AG2920" t="s">
        <v>90</v>
      </c>
      <c r="AH2920" t="s">
        <v>90</v>
      </c>
      <c r="AI2920">
        <v>1962</v>
      </c>
      <c r="AJ2920">
        <v>1000</v>
      </c>
      <c r="AK2920" t="s">
        <v>80</v>
      </c>
      <c r="AL2920">
        <v>0</v>
      </c>
      <c r="AM2920" t="s">
        <v>80</v>
      </c>
      <c r="AN2920">
        <v>0</v>
      </c>
      <c r="AO2920" t="s">
        <v>90</v>
      </c>
      <c r="AP2920" t="s">
        <v>80</v>
      </c>
      <c r="AQ2920" t="s">
        <v>80</v>
      </c>
      <c r="AR2920" t="s">
        <v>80</v>
      </c>
    </row>
    <row r="2921" spans="2:44">
      <c r="B2921">
        <v>365</v>
      </c>
      <c r="C2921" t="s">
        <v>11084</v>
      </c>
      <c r="D2921">
        <v>20</v>
      </c>
      <c r="E2921" t="s">
        <v>11191</v>
      </c>
      <c r="F2921" t="s">
        <v>11192</v>
      </c>
      <c r="H2921" t="s">
        <v>82</v>
      </c>
      <c r="J2921">
        <v>24106</v>
      </c>
      <c r="K2921" t="s">
        <v>241</v>
      </c>
      <c r="L2921" t="s">
        <v>5021</v>
      </c>
      <c r="M2921" t="s">
        <v>417</v>
      </c>
      <c r="N2921" t="s">
        <v>80</v>
      </c>
      <c r="O2921" t="s">
        <v>80</v>
      </c>
      <c r="P2921" t="s">
        <v>80</v>
      </c>
      <c r="Q2921" t="s">
        <v>5018</v>
      </c>
      <c r="R2921" t="s">
        <v>244</v>
      </c>
      <c r="S2921">
        <v>99350</v>
      </c>
      <c r="U2921" t="s">
        <v>2063</v>
      </c>
      <c r="V2921">
        <v>46.253962000000001</v>
      </c>
      <c r="W2921">
        <v>-119.73631399999999</v>
      </c>
      <c r="X2921" t="s">
        <v>5875</v>
      </c>
      <c r="Y2921">
        <v>374</v>
      </c>
      <c r="Z2921">
        <v>0</v>
      </c>
      <c r="AA2921">
        <v>110</v>
      </c>
      <c r="AB2921" t="s">
        <v>80</v>
      </c>
      <c r="AD2921">
        <v>3</v>
      </c>
      <c r="AE2921">
        <v>15</v>
      </c>
      <c r="AF2921">
        <v>8</v>
      </c>
      <c r="AG2921" t="s">
        <v>90</v>
      </c>
      <c r="AH2921" t="s">
        <v>82</v>
      </c>
      <c r="AI2921">
        <v>1964</v>
      </c>
      <c r="AJ2921">
        <v>4000</v>
      </c>
      <c r="AK2921" t="s">
        <v>80</v>
      </c>
      <c r="AL2921">
        <v>0</v>
      </c>
      <c r="AM2921" t="s">
        <v>80</v>
      </c>
      <c r="AN2921">
        <v>0</v>
      </c>
      <c r="AO2921" t="s">
        <v>90</v>
      </c>
      <c r="AP2921" t="s">
        <v>80</v>
      </c>
      <c r="AQ2921" t="s">
        <v>80</v>
      </c>
      <c r="AR2921" t="s">
        <v>80</v>
      </c>
    </row>
    <row r="2922" spans="2:44">
      <c r="B2922">
        <v>365</v>
      </c>
      <c r="C2922" t="s">
        <v>11084</v>
      </c>
      <c r="D2922">
        <v>20</v>
      </c>
      <c r="E2922" t="s">
        <v>11193</v>
      </c>
      <c r="F2922" t="s">
        <v>11194</v>
      </c>
      <c r="H2922" t="s">
        <v>82</v>
      </c>
      <c r="J2922">
        <v>24106</v>
      </c>
      <c r="K2922" t="s">
        <v>241</v>
      </c>
      <c r="L2922" t="s">
        <v>5021</v>
      </c>
      <c r="M2922" t="s">
        <v>417</v>
      </c>
      <c r="N2922" t="s">
        <v>80</v>
      </c>
      <c r="O2922" t="s">
        <v>80</v>
      </c>
      <c r="P2922" t="s">
        <v>80</v>
      </c>
      <c r="Q2922" t="s">
        <v>5018</v>
      </c>
      <c r="R2922" t="s">
        <v>244</v>
      </c>
      <c r="S2922">
        <v>99350</v>
      </c>
      <c r="U2922" t="s">
        <v>2063</v>
      </c>
      <c r="V2922">
        <v>46.254249999999999</v>
      </c>
      <c r="W2922">
        <v>-119.736383</v>
      </c>
      <c r="X2922" t="s">
        <v>5875</v>
      </c>
      <c r="Y2922">
        <v>2242</v>
      </c>
      <c r="Z2922">
        <v>0</v>
      </c>
      <c r="AA2922">
        <v>110</v>
      </c>
      <c r="AB2922" t="s">
        <v>80</v>
      </c>
      <c r="AD2922">
        <v>3</v>
      </c>
      <c r="AE2922">
        <v>15</v>
      </c>
      <c r="AF2922">
        <v>8</v>
      </c>
      <c r="AG2922" t="s">
        <v>90</v>
      </c>
      <c r="AH2922" t="s">
        <v>82</v>
      </c>
      <c r="AI2922">
        <v>1962</v>
      </c>
      <c r="AJ2922">
        <v>18000</v>
      </c>
      <c r="AK2922" t="s">
        <v>80</v>
      </c>
      <c r="AL2922">
        <v>0</v>
      </c>
      <c r="AM2922" t="s">
        <v>80</v>
      </c>
      <c r="AN2922">
        <v>0</v>
      </c>
      <c r="AO2922" t="s">
        <v>90</v>
      </c>
      <c r="AP2922" t="s">
        <v>80</v>
      </c>
      <c r="AQ2922" t="s">
        <v>80</v>
      </c>
      <c r="AR2922" t="s">
        <v>80</v>
      </c>
    </row>
    <row r="2923" spans="2:44">
      <c r="B2923">
        <v>365</v>
      </c>
      <c r="C2923" t="s">
        <v>11084</v>
      </c>
      <c r="D2923">
        <v>20</v>
      </c>
      <c r="E2923" t="s">
        <v>11195</v>
      </c>
      <c r="F2923" t="s">
        <v>11196</v>
      </c>
      <c r="H2923" t="s">
        <v>82</v>
      </c>
      <c r="J2923">
        <v>24106</v>
      </c>
      <c r="K2923" t="s">
        <v>241</v>
      </c>
      <c r="L2923" t="s">
        <v>5021</v>
      </c>
      <c r="M2923" t="s">
        <v>417</v>
      </c>
      <c r="N2923" t="s">
        <v>80</v>
      </c>
      <c r="O2923" t="s">
        <v>80</v>
      </c>
      <c r="P2923" t="s">
        <v>80</v>
      </c>
      <c r="Q2923" t="s">
        <v>5018</v>
      </c>
      <c r="R2923" t="s">
        <v>244</v>
      </c>
      <c r="S2923">
        <v>99350</v>
      </c>
      <c r="U2923" t="s">
        <v>2063</v>
      </c>
      <c r="V2923">
        <v>46.254317999999998</v>
      </c>
      <c r="W2923">
        <v>-119.73624100000001</v>
      </c>
      <c r="X2923" t="s">
        <v>5875</v>
      </c>
      <c r="Y2923">
        <v>800</v>
      </c>
      <c r="Z2923">
        <v>0</v>
      </c>
      <c r="AA2923">
        <v>110</v>
      </c>
      <c r="AB2923" t="s">
        <v>80</v>
      </c>
      <c r="AD2923">
        <v>3</v>
      </c>
      <c r="AE2923">
        <v>15</v>
      </c>
      <c r="AF2923">
        <v>8</v>
      </c>
      <c r="AG2923" t="s">
        <v>90</v>
      </c>
      <c r="AH2923" t="s">
        <v>82</v>
      </c>
      <c r="AI2923">
        <v>1963</v>
      </c>
      <c r="AJ2923">
        <v>3000</v>
      </c>
      <c r="AK2923" t="s">
        <v>80</v>
      </c>
      <c r="AL2923">
        <v>0</v>
      </c>
      <c r="AM2923" t="s">
        <v>80</v>
      </c>
      <c r="AN2923">
        <v>0</v>
      </c>
      <c r="AO2923" t="s">
        <v>90</v>
      </c>
      <c r="AP2923" t="s">
        <v>80</v>
      </c>
      <c r="AQ2923" t="s">
        <v>80</v>
      </c>
      <c r="AR2923" t="s">
        <v>80</v>
      </c>
    </row>
    <row r="2924" spans="2:44">
      <c r="B2924">
        <v>365</v>
      </c>
      <c r="C2924" t="s">
        <v>11084</v>
      </c>
      <c r="D2924">
        <v>20</v>
      </c>
      <c r="E2924" t="s">
        <v>11197</v>
      </c>
      <c r="F2924" t="s">
        <v>11198</v>
      </c>
      <c r="H2924" t="s">
        <v>82</v>
      </c>
      <c r="J2924">
        <v>24106</v>
      </c>
      <c r="K2924" t="s">
        <v>241</v>
      </c>
      <c r="L2924" t="s">
        <v>5021</v>
      </c>
      <c r="M2924" t="s">
        <v>417</v>
      </c>
      <c r="N2924" t="s">
        <v>80</v>
      </c>
      <c r="O2924" t="s">
        <v>80</v>
      </c>
      <c r="P2924" t="s">
        <v>80</v>
      </c>
      <c r="Q2924" t="s">
        <v>5018</v>
      </c>
      <c r="R2924" t="s">
        <v>244</v>
      </c>
      <c r="S2924">
        <v>99350</v>
      </c>
      <c r="U2924" t="s">
        <v>2063</v>
      </c>
      <c r="V2924">
        <v>46.254317999999998</v>
      </c>
      <c r="W2924">
        <v>-119.73613</v>
      </c>
      <c r="X2924" t="s">
        <v>5875</v>
      </c>
      <c r="Y2924">
        <v>800</v>
      </c>
      <c r="Z2924">
        <v>0</v>
      </c>
      <c r="AA2924">
        <v>110</v>
      </c>
      <c r="AB2924" t="s">
        <v>80</v>
      </c>
      <c r="AD2924">
        <v>3</v>
      </c>
      <c r="AE2924">
        <v>15</v>
      </c>
      <c r="AF2924">
        <v>8</v>
      </c>
      <c r="AG2924" t="s">
        <v>90</v>
      </c>
      <c r="AH2924" t="s">
        <v>82</v>
      </c>
      <c r="AI2924">
        <v>1963</v>
      </c>
      <c r="AJ2924">
        <v>3000</v>
      </c>
      <c r="AK2924" t="s">
        <v>80</v>
      </c>
      <c r="AL2924">
        <v>0</v>
      </c>
      <c r="AM2924" t="s">
        <v>80</v>
      </c>
      <c r="AN2924">
        <v>0</v>
      </c>
      <c r="AO2924" t="s">
        <v>90</v>
      </c>
      <c r="AP2924" t="s">
        <v>80</v>
      </c>
      <c r="AQ2924" t="s">
        <v>80</v>
      </c>
      <c r="AR2924" t="s">
        <v>80</v>
      </c>
    </row>
    <row r="2925" spans="2:44">
      <c r="B2925">
        <v>365</v>
      </c>
      <c r="C2925" t="s">
        <v>11084</v>
      </c>
      <c r="D2925">
        <v>20</v>
      </c>
      <c r="E2925" t="s">
        <v>11199</v>
      </c>
      <c r="F2925" t="s">
        <v>11200</v>
      </c>
      <c r="H2925" t="s">
        <v>82</v>
      </c>
      <c r="J2925">
        <v>24106</v>
      </c>
      <c r="K2925" t="s">
        <v>241</v>
      </c>
      <c r="L2925" t="s">
        <v>5021</v>
      </c>
      <c r="M2925" t="s">
        <v>417</v>
      </c>
      <c r="N2925" t="s">
        <v>80</v>
      </c>
      <c r="O2925" t="s">
        <v>80</v>
      </c>
      <c r="P2925" t="s">
        <v>80</v>
      </c>
      <c r="Q2925" t="s">
        <v>5018</v>
      </c>
      <c r="R2925" t="s">
        <v>244</v>
      </c>
      <c r="S2925">
        <v>99350</v>
      </c>
      <c r="U2925" t="s">
        <v>2063</v>
      </c>
      <c r="V2925">
        <v>46.254319000000002</v>
      </c>
      <c r="W2925">
        <v>-119.73598800000001</v>
      </c>
      <c r="X2925" t="s">
        <v>5875</v>
      </c>
      <c r="Y2925">
        <v>800</v>
      </c>
      <c r="Z2925">
        <v>0</v>
      </c>
      <c r="AA2925">
        <v>110</v>
      </c>
      <c r="AB2925" t="s">
        <v>80</v>
      </c>
      <c r="AD2925">
        <v>3</v>
      </c>
      <c r="AE2925">
        <v>15</v>
      </c>
      <c r="AF2925">
        <v>8</v>
      </c>
      <c r="AG2925" t="s">
        <v>90</v>
      </c>
      <c r="AH2925" t="s">
        <v>82</v>
      </c>
      <c r="AI2925">
        <v>1963</v>
      </c>
      <c r="AJ2925">
        <v>3000</v>
      </c>
      <c r="AK2925" t="s">
        <v>80</v>
      </c>
      <c r="AL2925">
        <v>0</v>
      </c>
      <c r="AM2925" t="s">
        <v>80</v>
      </c>
      <c r="AN2925">
        <v>0</v>
      </c>
      <c r="AO2925" t="s">
        <v>90</v>
      </c>
      <c r="AP2925" t="s">
        <v>80</v>
      </c>
      <c r="AQ2925" t="s">
        <v>80</v>
      </c>
      <c r="AR2925" t="s">
        <v>80</v>
      </c>
    </row>
    <row r="2926" spans="2:44">
      <c r="B2926">
        <v>365</v>
      </c>
      <c r="C2926" t="s">
        <v>11084</v>
      </c>
      <c r="D2926">
        <v>20</v>
      </c>
      <c r="E2926" t="s">
        <v>11201</v>
      </c>
      <c r="F2926" t="s">
        <v>11202</v>
      </c>
      <c r="H2926" t="s">
        <v>82</v>
      </c>
      <c r="J2926">
        <v>24106</v>
      </c>
      <c r="K2926" t="s">
        <v>241</v>
      </c>
      <c r="L2926" t="s">
        <v>5021</v>
      </c>
      <c r="M2926" t="s">
        <v>417</v>
      </c>
      <c r="N2926" t="s">
        <v>80</v>
      </c>
      <c r="O2926" t="s">
        <v>80</v>
      </c>
      <c r="P2926" t="s">
        <v>80</v>
      </c>
      <c r="Q2926" t="s">
        <v>5018</v>
      </c>
      <c r="R2926" t="s">
        <v>244</v>
      </c>
      <c r="S2926">
        <v>99350</v>
      </c>
      <c r="U2926" t="s">
        <v>2063</v>
      </c>
      <c r="V2926">
        <v>46.254317</v>
      </c>
      <c r="W2926">
        <v>-119.735877</v>
      </c>
      <c r="X2926" t="s">
        <v>5875</v>
      </c>
      <c r="Y2926">
        <v>800</v>
      </c>
      <c r="Z2926">
        <v>0</v>
      </c>
      <c r="AA2926">
        <v>900</v>
      </c>
      <c r="AB2926" t="s">
        <v>80</v>
      </c>
      <c r="AD2926">
        <v>3</v>
      </c>
      <c r="AE2926">
        <v>15</v>
      </c>
      <c r="AF2926">
        <v>8</v>
      </c>
      <c r="AG2926" t="s">
        <v>90</v>
      </c>
      <c r="AH2926" t="s">
        <v>90</v>
      </c>
      <c r="AI2926">
        <v>1963</v>
      </c>
      <c r="AJ2926">
        <v>3000</v>
      </c>
      <c r="AK2926" t="s">
        <v>80</v>
      </c>
      <c r="AL2926">
        <v>0</v>
      </c>
      <c r="AM2926" t="s">
        <v>80</v>
      </c>
      <c r="AN2926">
        <v>0</v>
      </c>
      <c r="AO2926" t="s">
        <v>90</v>
      </c>
      <c r="AP2926" t="s">
        <v>80</v>
      </c>
      <c r="AQ2926" t="s">
        <v>80</v>
      </c>
      <c r="AR2926" t="s">
        <v>80</v>
      </c>
    </row>
    <row r="2927" spans="2:44">
      <c r="B2927">
        <v>365</v>
      </c>
      <c r="C2927" t="s">
        <v>11084</v>
      </c>
      <c r="D2927">
        <v>20</v>
      </c>
      <c r="E2927" t="s">
        <v>11203</v>
      </c>
      <c r="F2927" t="s">
        <v>11204</v>
      </c>
      <c r="H2927" t="s">
        <v>82</v>
      </c>
      <c r="J2927">
        <v>24106</v>
      </c>
      <c r="K2927" t="s">
        <v>241</v>
      </c>
      <c r="L2927" t="s">
        <v>5021</v>
      </c>
      <c r="M2927" t="s">
        <v>417</v>
      </c>
      <c r="N2927" t="s">
        <v>80</v>
      </c>
      <c r="O2927" t="s">
        <v>80</v>
      </c>
      <c r="P2927" t="s">
        <v>80</v>
      </c>
      <c r="Q2927" t="s">
        <v>5018</v>
      </c>
      <c r="R2927" t="s">
        <v>244</v>
      </c>
      <c r="S2927">
        <v>99350</v>
      </c>
      <c r="U2927" t="s">
        <v>2063</v>
      </c>
      <c r="V2927">
        <v>46.254696000000003</v>
      </c>
      <c r="W2927">
        <v>-119.73612199999999</v>
      </c>
      <c r="X2927" t="s">
        <v>5875</v>
      </c>
      <c r="Y2927">
        <v>800</v>
      </c>
      <c r="Z2927">
        <v>0</v>
      </c>
      <c r="AA2927">
        <v>900</v>
      </c>
      <c r="AB2927" t="s">
        <v>80</v>
      </c>
      <c r="AD2927">
        <v>3</v>
      </c>
      <c r="AE2927">
        <v>15</v>
      </c>
      <c r="AF2927">
        <v>8</v>
      </c>
      <c r="AG2927" t="s">
        <v>90</v>
      </c>
      <c r="AH2927" t="s">
        <v>90</v>
      </c>
      <c r="AI2927">
        <v>1963</v>
      </c>
      <c r="AJ2927">
        <v>3000</v>
      </c>
      <c r="AK2927" t="s">
        <v>80</v>
      </c>
      <c r="AL2927">
        <v>0</v>
      </c>
      <c r="AM2927" t="s">
        <v>80</v>
      </c>
      <c r="AN2927">
        <v>0</v>
      </c>
      <c r="AO2927" t="s">
        <v>90</v>
      </c>
      <c r="AP2927" t="s">
        <v>80</v>
      </c>
      <c r="AQ2927" t="s">
        <v>80</v>
      </c>
      <c r="AR2927" t="s">
        <v>80</v>
      </c>
    </row>
    <row r="2928" spans="2:44">
      <c r="B2928">
        <v>365</v>
      </c>
      <c r="C2928" t="s">
        <v>11084</v>
      </c>
      <c r="D2928">
        <v>20</v>
      </c>
      <c r="E2928" t="s">
        <v>11205</v>
      </c>
      <c r="F2928" t="s">
        <v>11206</v>
      </c>
      <c r="H2928" t="s">
        <v>82</v>
      </c>
      <c r="J2928">
        <v>24106</v>
      </c>
      <c r="K2928" t="s">
        <v>241</v>
      </c>
      <c r="L2928" t="s">
        <v>5021</v>
      </c>
      <c r="M2928" t="s">
        <v>417</v>
      </c>
      <c r="N2928" t="s">
        <v>80</v>
      </c>
      <c r="O2928" t="s">
        <v>80</v>
      </c>
      <c r="P2928" t="s">
        <v>80</v>
      </c>
      <c r="Q2928" t="s">
        <v>5018</v>
      </c>
      <c r="R2928" t="s">
        <v>244</v>
      </c>
      <c r="S2928">
        <v>99350</v>
      </c>
      <c r="U2928" t="s">
        <v>2063</v>
      </c>
      <c r="V2928">
        <v>46.254696000000003</v>
      </c>
      <c r="W2928">
        <v>-119.736248</v>
      </c>
      <c r="X2928" t="s">
        <v>5875</v>
      </c>
      <c r="Y2928">
        <v>800</v>
      </c>
      <c r="Z2928">
        <v>0</v>
      </c>
      <c r="AA2928">
        <v>110</v>
      </c>
      <c r="AB2928" t="s">
        <v>80</v>
      </c>
      <c r="AD2928">
        <v>3</v>
      </c>
      <c r="AE2928">
        <v>15</v>
      </c>
      <c r="AF2928">
        <v>8</v>
      </c>
      <c r="AG2928" t="s">
        <v>90</v>
      </c>
      <c r="AH2928" t="s">
        <v>82</v>
      </c>
      <c r="AI2928">
        <v>1963</v>
      </c>
      <c r="AJ2928">
        <v>3000</v>
      </c>
      <c r="AK2928" t="s">
        <v>80</v>
      </c>
      <c r="AL2928">
        <v>0</v>
      </c>
      <c r="AM2928" t="s">
        <v>80</v>
      </c>
      <c r="AN2928">
        <v>0</v>
      </c>
      <c r="AO2928" t="s">
        <v>90</v>
      </c>
      <c r="AP2928" t="s">
        <v>80</v>
      </c>
      <c r="AQ2928" t="s">
        <v>80</v>
      </c>
      <c r="AR2928" t="s">
        <v>80</v>
      </c>
    </row>
    <row r="2929" spans="2:44">
      <c r="B2929">
        <v>365</v>
      </c>
      <c r="C2929" t="s">
        <v>11084</v>
      </c>
      <c r="D2929">
        <v>20</v>
      </c>
      <c r="E2929" t="s">
        <v>11207</v>
      </c>
      <c r="F2929" t="s">
        <v>11208</v>
      </c>
      <c r="H2929" t="s">
        <v>82</v>
      </c>
      <c r="J2929">
        <v>24106</v>
      </c>
      <c r="K2929" t="s">
        <v>241</v>
      </c>
      <c r="L2929" t="s">
        <v>5021</v>
      </c>
      <c r="M2929" t="s">
        <v>417</v>
      </c>
      <c r="N2929" t="s">
        <v>80</v>
      </c>
      <c r="O2929" t="s">
        <v>80</v>
      </c>
      <c r="P2929" t="s">
        <v>80</v>
      </c>
      <c r="Q2929" t="s">
        <v>5018</v>
      </c>
      <c r="R2929" t="s">
        <v>244</v>
      </c>
      <c r="S2929">
        <v>99350</v>
      </c>
      <c r="U2929" t="s">
        <v>2063</v>
      </c>
      <c r="V2929">
        <v>46.254697</v>
      </c>
      <c r="W2929">
        <v>-119.736372</v>
      </c>
      <c r="X2929" t="s">
        <v>5875</v>
      </c>
      <c r="Y2929">
        <v>800</v>
      </c>
      <c r="Z2929">
        <v>0</v>
      </c>
      <c r="AA2929">
        <v>110</v>
      </c>
      <c r="AB2929" t="s">
        <v>80</v>
      </c>
      <c r="AD2929">
        <v>3</v>
      </c>
      <c r="AE2929">
        <v>15</v>
      </c>
      <c r="AF2929">
        <v>8</v>
      </c>
      <c r="AG2929" t="s">
        <v>90</v>
      </c>
      <c r="AH2929" t="s">
        <v>82</v>
      </c>
      <c r="AI2929">
        <v>1963</v>
      </c>
      <c r="AJ2929">
        <v>3000</v>
      </c>
      <c r="AK2929" t="s">
        <v>80</v>
      </c>
      <c r="AL2929">
        <v>0</v>
      </c>
      <c r="AM2929" t="s">
        <v>80</v>
      </c>
      <c r="AN2929">
        <v>0</v>
      </c>
      <c r="AO2929" t="s">
        <v>90</v>
      </c>
      <c r="AP2929" t="s">
        <v>80</v>
      </c>
      <c r="AQ2929" t="s">
        <v>80</v>
      </c>
      <c r="AR2929" t="s">
        <v>80</v>
      </c>
    </row>
    <row r="2930" spans="2:44">
      <c r="B2930">
        <v>365</v>
      </c>
      <c r="C2930" t="s">
        <v>11084</v>
      </c>
      <c r="D2930">
        <v>20</v>
      </c>
      <c r="E2930" t="s">
        <v>11209</v>
      </c>
      <c r="F2930" t="s">
        <v>11210</v>
      </c>
      <c r="H2930" t="s">
        <v>82</v>
      </c>
      <c r="J2930">
        <v>24106</v>
      </c>
      <c r="K2930" t="s">
        <v>241</v>
      </c>
      <c r="L2930" t="s">
        <v>5021</v>
      </c>
      <c r="M2930" t="s">
        <v>417</v>
      </c>
      <c r="N2930" t="s">
        <v>80</v>
      </c>
      <c r="O2930" t="s">
        <v>80</v>
      </c>
      <c r="P2930" t="s">
        <v>80</v>
      </c>
      <c r="Q2930" t="s">
        <v>5018</v>
      </c>
      <c r="R2930" t="s">
        <v>244</v>
      </c>
      <c r="S2930">
        <v>99350</v>
      </c>
      <c r="U2930" t="s">
        <v>2063</v>
      </c>
      <c r="V2930">
        <v>46.254578000000002</v>
      </c>
      <c r="W2930">
        <v>-119.737201</v>
      </c>
      <c r="X2930" t="s">
        <v>5875</v>
      </c>
      <c r="Y2930">
        <v>1202</v>
      </c>
      <c r="Z2930">
        <v>0</v>
      </c>
      <c r="AA2930">
        <v>900</v>
      </c>
      <c r="AB2930" t="s">
        <v>80</v>
      </c>
      <c r="AD2930">
        <v>2</v>
      </c>
      <c r="AE2930">
        <v>15</v>
      </c>
      <c r="AF2930">
        <v>8</v>
      </c>
      <c r="AG2930" t="s">
        <v>90</v>
      </c>
      <c r="AH2930" t="s">
        <v>90</v>
      </c>
      <c r="AI2930">
        <v>1988</v>
      </c>
      <c r="AJ2930">
        <v>1</v>
      </c>
      <c r="AK2930" t="s">
        <v>80</v>
      </c>
      <c r="AL2930">
        <v>0</v>
      </c>
      <c r="AM2930" t="s">
        <v>80</v>
      </c>
      <c r="AN2930">
        <v>0</v>
      </c>
      <c r="AO2930" t="s">
        <v>90</v>
      </c>
      <c r="AP2930" t="s">
        <v>80</v>
      </c>
      <c r="AQ2930" t="s">
        <v>80</v>
      </c>
      <c r="AR2930" t="s">
        <v>80</v>
      </c>
    </row>
    <row r="2931" spans="2:44">
      <c r="B2931">
        <v>365</v>
      </c>
      <c r="C2931" t="s">
        <v>11084</v>
      </c>
      <c r="D2931">
        <v>20</v>
      </c>
      <c r="E2931" t="s">
        <v>11211</v>
      </c>
      <c r="F2931" t="s">
        <v>11212</v>
      </c>
      <c r="H2931" t="s">
        <v>82</v>
      </c>
      <c r="J2931">
        <v>24106</v>
      </c>
      <c r="K2931" t="s">
        <v>241</v>
      </c>
      <c r="L2931" t="s">
        <v>5021</v>
      </c>
      <c r="M2931" t="s">
        <v>417</v>
      </c>
      <c r="N2931" t="s">
        <v>80</v>
      </c>
      <c r="O2931" t="s">
        <v>80</v>
      </c>
      <c r="P2931" t="s">
        <v>80</v>
      </c>
      <c r="Q2931" t="s">
        <v>5018</v>
      </c>
      <c r="R2931" t="s">
        <v>244</v>
      </c>
      <c r="S2931">
        <v>99350</v>
      </c>
      <c r="U2931" t="s">
        <v>2063</v>
      </c>
      <c r="V2931">
        <v>46.254613999999997</v>
      </c>
      <c r="W2931">
        <v>-119.738596</v>
      </c>
      <c r="X2931" t="s">
        <v>5875</v>
      </c>
      <c r="Y2931">
        <v>3072</v>
      </c>
      <c r="Z2931">
        <v>0</v>
      </c>
      <c r="AA2931">
        <v>110</v>
      </c>
      <c r="AB2931" t="s">
        <v>80</v>
      </c>
      <c r="AD2931">
        <v>2</v>
      </c>
      <c r="AE2931">
        <v>15</v>
      </c>
      <c r="AF2931">
        <v>8</v>
      </c>
      <c r="AG2931" t="s">
        <v>90</v>
      </c>
      <c r="AH2931" t="s">
        <v>82</v>
      </c>
      <c r="AI2931">
        <v>1964</v>
      </c>
      <c r="AJ2931">
        <v>6000</v>
      </c>
      <c r="AK2931" t="s">
        <v>80</v>
      </c>
      <c r="AL2931">
        <v>0</v>
      </c>
      <c r="AM2931" t="s">
        <v>80</v>
      </c>
      <c r="AN2931">
        <v>0</v>
      </c>
      <c r="AO2931" t="s">
        <v>90</v>
      </c>
      <c r="AP2931" t="s">
        <v>80</v>
      </c>
      <c r="AQ2931" t="s">
        <v>80</v>
      </c>
      <c r="AR2931" t="s">
        <v>80</v>
      </c>
    </row>
    <row r="2932" spans="2:44">
      <c r="B2932">
        <v>365</v>
      </c>
      <c r="C2932" t="s">
        <v>11084</v>
      </c>
      <c r="D2932">
        <v>20</v>
      </c>
      <c r="E2932" t="s">
        <v>11213</v>
      </c>
      <c r="F2932" t="s">
        <v>11214</v>
      </c>
      <c r="H2932" t="s">
        <v>82</v>
      </c>
      <c r="J2932">
        <v>24106</v>
      </c>
      <c r="K2932" t="s">
        <v>241</v>
      </c>
      <c r="L2932" t="s">
        <v>5021</v>
      </c>
      <c r="M2932" t="s">
        <v>417</v>
      </c>
      <c r="N2932" t="s">
        <v>80</v>
      </c>
      <c r="O2932" t="s">
        <v>80</v>
      </c>
      <c r="P2932" t="s">
        <v>80</v>
      </c>
      <c r="Q2932" t="s">
        <v>5018</v>
      </c>
      <c r="R2932" t="s">
        <v>244</v>
      </c>
      <c r="S2932">
        <v>99350</v>
      </c>
      <c r="U2932" t="s">
        <v>2063</v>
      </c>
      <c r="V2932">
        <v>46.254612000000002</v>
      </c>
      <c r="W2932">
        <v>-119.738432</v>
      </c>
      <c r="X2932" t="s">
        <v>5875</v>
      </c>
      <c r="Y2932">
        <v>3072</v>
      </c>
      <c r="Z2932">
        <v>0</v>
      </c>
      <c r="AA2932">
        <v>110</v>
      </c>
      <c r="AB2932" t="s">
        <v>80</v>
      </c>
      <c r="AD2932">
        <v>2</v>
      </c>
      <c r="AE2932">
        <v>15</v>
      </c>
      <c r="AF2932">
        <v>8</v>
      </c>
      <c r="AG2932" t="s">
        <v>90</v>
      </c>
      <c r="AH2932" t="s">
        <v>82</v>
      </c>
      <c r="AI2932">
        <v>1964</v>
      </c>
      <c r="AJ2932">
        <v>6000</v>
      </c>
      <c r="AK2932" t="s">
        <v>80</v>
      </c>
      <c r="AL2932">
        <v>0</v>
      </c>
      <c r="AM2932" t="s">
        <v>80</v>
      </c>
      <c r="AN2932">
        <v>0</v>
      </c>
      <c r="AO2932" t="s">
        <v>90</v>
      </c>
      <c r="AP2932" t="s">
        <v>80</v>
      </c>
      <c r="AQ2932" t="s">
        <v>80</v>
      </c>
      <c r="AR2932" t="s">
        <v>80</v>
      </c>
    </row>
    <row r="2933" spans="2:44">
      <c r="B2933">
        <v>365</v>
      </c>
      <c r="C2933" t="s">
        <v>11084</v>
      </c>
      <c r="D2933">
        <v>20</v>
      </c>
      <c r="E2933" t="s">
        <v>11215</v>
      </c>
      <c r="F2933" t="s">
        <v>11216</v>
      </c>
      <c r="H2933" t="s">
        <v>82</v>
      </c>
      <c r="J2933">
        <v>24106</v>
      </c>
      <c r="K2933" t="s">
        <v>241</v>
      </c>
      <c r="L2933" t="s">
        <v>5021</v>
      </c>
      <c r="M2933" t="s">
        <v>417</v>
      </c>
      <c r="N2933" t="s">
        <v>80</v>
      </c>
      <c r="O2933" t="s">
        <v>80</v>
      </c>
      <c r="P2933" t="s">
        <v>80</v>
      </c>
      <c r="Q2933" t="s">
        <v>5018</v>
      </c>
      <c r="R2933" t="s">
        <v>244</v>
      </c>
      <c r="S2933">
        <v>99350</v>
      </c>
      <c r="U2933" t="s">
        <v>2063</v>
      </c>
      <c r="V2933">
        <v>46.25461</v>
      </c>
      <c r="W2933">
        <v>-119.73826699999999</v>
      </c>
      <c r="X2933" t="s">
        <v>5875</v>
      </c>
      <c r="Y2933">
        <v>3072</v>
      </c>
      <c r="Z2933">
        <v>0</v>
      </c>
      <c r="AA2933">
        <v>110</v>
      </c>
      <c r="AB2933" t="s">
        <v>80</v>
      </c>
      <c r="AD2933">
        <v>2</v>
      </c>
      <c r="AE2933">
        <v>15</v>
      </c>
      <c r="AF2933">
        <v>8</v>
      </c>
      <c r="AG2933" t="s">
        <v>90</v>
      </c>
      <c r="AH2933" t="s">
        <v>82</v>
      </c>
      <c r="AI2933">
        <v>1965</v>
      </c>
      <c r="AJ2933">
        <v>6000</v>
      </c>
      <c r="AK2933" t="s">
        <v>80</v>
      </c>
      <c r="AL2933">
        <v>0</v>
      </c>
      <c r="AM2933" t="s">
        <v>80</v>
      </c>
      <c r="AN2933">
        <v>0</v>
      </c>
      <c r="AO2933" t="s">
        <v>90</v>
      </c>
      <c r="AP2933" t="s">
        <v>80</v>
      </c>
      <c r="AQ2933" t="s">
        <v>80</v>
      </c>
      <c r="AR2933" t="s">
        <v>80</v>
      </c>
    </row>
    <row r="2934" spans="2:44">
      <c r="B2934">
        <v>365</v>
      </c>
      <c r="C2934" t="s">
        <v>11084</v>
      </c>
      <c r="D2934">
        <v>20</v>
      </c>
      <c r="E2934" t="s">
        <v>11217</v>
      </c>
      <c r="F2934" t="s">
        <v>11218</v>
      </c>
      <c r="H2934" t="s">
        <v>82</v>
      </c>
      <c r="J2934">
        <v>24106</v>
      </c>
      <c r="K2934" t="s">
        <v>241</v>
      </c>
      <c r="L2934" t="s">
        <v>5021</v>
      </c>
      <c r="M2934" t="s">
        <v>417</v>
      </c>
      <c r="N2934" t="s">
        <v>80</v>
      </c>
      <c r="O2934" t="s">
        <v>80</v>
      </c>
      <c r="P2934" t="s">
        <v>80</v>
      </c>
      <c r="Q2934" t="s">
        <v>5018</v>
      </c>
      <c r="R2934" t="s">
        <v>244</v>
      </c>
      <c r="S2934">
        <v>99350</v>
      </c>
      <c r="U2934" t="s">
        <v>2063</v>
      </c>
      <c r="V2934">
        <v>46.254053999999996</v>
      </c>
      <c r="W2934">
        <v>-119.738259</v>
      </c>
      <c r="X2934" t="s">
        <v>5875</v>
      </c>
      <c r="Y2934">
        <v>1465</v>
      </c>
      <c r="Z2934">
        <v>0</v>
      </c>
      <c r="AA2934">
        <v>900</v>
      </c>
      <c r="AB2934" t="s">
        <v>80</v>
      </c>
      <c r="AD2934">
        <v>2</v>
      </c>
      <c r="AE2934">
        <v>15</v>
      </c>
      <c r="AF2934">
        <v>8</v>
      </c>
      <c r="AG2934" t="s">
        <v>90</v>
      </c>
      <c r="AH2934" t="s">
        <v>90</v>
      </c>
      <c r="AI2934">
        <v>1965</v>
      </c>
      <c r="AJ2934">
        <v>4000</v>
      </c>
      <c r="AK2934" t="s">
        <v>80</v>
      </c>
      <c r="AL2934">
        <v>0</v>
      </c>
      <c r="AM2934" t="s">
        <v>80</v>
      </c>
      <c r="AN2934">
        <v>0</v>
      </c>
      <c r="AO2934" t="s">
        <v>90</v>
      </c>
      <c r="AP2934" t="s">
        <v>80</v>
      </c>
      <c r="AQ2934" t="s">
        <v>80</v>
      </c>
      <c r="AR2934" t="s">
        <v>80</v>
      </c>
    </row>
    <row r="2935" spans="2:44">
      <c r="B2935">
        <v>365</v>
      </c>
      <c r="C2935" t="s">
        <v>11084</v>
      </c>
      <c r="D2935">
        <v>20</v>
      </c>
      <c r="E2935" t="s">
        <v>11219</v>
      </c>
      <c r="F2935" t="s">
        <v>11220</v>
      </c>
      <c r="H2935" t="s">
        <v>82</v>
      </c>
      <c r="J2935">
        <v>24106</v>
      </c>
      <c r="K2935" t="s">
        <v>241</v>
      </c>
      <c r="L2935" t="s">
        <v>5021</v>
      </c>
      <c r="M2935" t="s">
        <v>417</v>
      </c>
      <c r="N2935" t="s">
        <v>80</v>
      </c>
      <c r="O2935" t="s">
        <v>80</v>
      </c>
      <c r="P2935" t="s">
        <v>80</v>
      </c>
      <c r="Q2935" t="s">
        <v>5018</v>
      </c>
      <c r="R2935" t="s">
        <v>244</v>
      </c>
      <c r="S2935">
        <v>99350</v>
      </c>
      <c r="U2935" t="s">
        <v>2063</v>
      </c>
      <c r="V2935">
        <v>46.253089000000003</v>
      </c>
      <c r="W2935">
        <v>-119.73818900000001</v>
      </c>
      <c r="X2935" t="s">
        <v>5875</v>
      </c>
      <c r="Y2935">
        <v>704</v>
      </c>
      <c r="Z2935">
        <v>0</v>
      </c>
      <c r="AA2935">
        <v>110</v>
      </c>
      <c r="AB2935" t="s">
        <v>80</v>
      </c>
      <c r="AD2935">
        <v>2</v>
      </c>
      <c r="AE2935">
        <v>15</v>
      </c>
      <c r="AF2935">
        <v>8</v>
      </c>
      <c r="AG2935" t="s">
        <v>90</v>
      </c>
      <c r="AH2935" t="s">
        <v>82</v>
      </c>
      <c r="AI2935">
        <v>1961</v>
      </c>
      <c r="AJ2935">
        <v>3000</v>
      </c>
      <c r="AK2935" t="s">
        <v>80</v>
      </c>
      <c r="AL2935">
        <v>0</v>
      </c>
      <c r="AM2935" t="s">
        <v>80</v>
      </c>
      <c r="AN2935">
        <v>0</v>
      </c>
      <c r="AO2935" t="s">
        <v>90</v>
      </c>
      <c r="AP2935" t="s">
        <v>80</v>
      </c>
      <c r="AQ2935" t="s">
        <v>80</v>
      </c>
      <c r="AR2935" t="s">
        <v>80</v>
      </c>
    </row>
    <row r="2936" spans="2:44">
      <c r="B2936">
        <v>365</v>
      </c>
      <c r="C2936" t="s">
        <v>11084</v>
      </c>
      <c r="D2936">
        <v>20</v>
      </c>
      <c r="E2936" t="s">
        <v>11221</v>
      </c>
      <c r="F2936" t="s">
        <v>11222</v>
      </c>
      <c r="H2936" t="s">
        <v>82</v>
      </c>
      <c r="J2936">
        <v>24106</v>
      </c>
      <c r="K2936" t="s">
        <v>241</v>
      </c>
      <c r="L2936" t="s">
        <v>5021</v>
      </c>
      <c r="M2936" t="s">
        <v>417</v>
      </c>
      <c r="N2936" t="s">
        <v>80</v>
      </c>
      <c r="O2936" t="s">
        <v>80</v>
      </c>
      <c r="P2936" t="s">
        <v>80</v>
      </c>
      <c r="Q2936" t="s">
        <v>5018</v>
      </c>
      <c r="R2936" t="s">
        <v>244</v>
      </c>
      <c r="S2936">
        <v>99350</v>
      </c>
      <c r="U2936" t="s">
        <v>2063</v>
      </c>
      <c r="V2936">
        <v>46.252349000000002</v>
      </c>
      <c r="W2936">
        <v>-119.737904</v>
      </c>
      <c r="X2936" t="s">
        <v>5875</v>
      </c>
      <c r="Y2936">
        <v>43628</v>
      </c>
      <c r="Z2936">
        <v>0</v>
      </c>
      <c r="AA2936">
        <v>110</v>
      </c>
      <c r="AB2936" t="s">
        <v>80</v>
      </c>
      <c r="AD2936">
        <v>3</v>
      </c>
      <c r="AE2936">
        <v>15</v>
      </c>
      <c r="AF2936">
        <v>8</v>
      </c>
      <c r="AG2936" t="s">
        <v>90</v>
      </c>
      <c r="AH2936" t="s">
        <v>82</v>
      </c>
      <c r="AI2936">
        <v>1963</v>
      </c>
      <c r="AJ2936">
        <v>1306000</v>
      </c>
      <c r="AK2936" t="s">
        <v>80</v>
      </c>
      <c r="AL2936">
        <v>0</v>
      </c>
      <c r="AM2936" t="s">
        <v>80</v>
      </c>
      <c r="AN2936">
        <v>0</v>
      </c>
      <c r="AO2936" t="s">
        <v>90</v>
      </c>
      <c r="AP2936" t="s">
        <v>80</v>
      </c>
      <c r="AQ2936" t="s">
        <v>80</v>
      </c>
      <c r="AR2936" t="s">
        <v>80</v>
      </c>
    </row>
    <row r="2937" spans="2:44">
      <c r="B2937">
        <v>365</v>
      </c>
      <c r="C2937" t="s">
        <v>11084</v>
      </c>
      <c r="D2937">
        <v>20</v>
      </c>
      <c r="E2937" t="s">
        <v>11223</v>
      </c>
      <c r="F2937" t="s">
        <v>11224</v>
      </c>
      <c r="H2937" t="s">
        <v>82</v>
      </c>
      <c r="J2937">
        <v>24106</v>
      </c>
      <c r="K2937" t="s">
        <v>241</v>
      </c>
      <c r="L2937" t="s">
        <v>5021</v>
      </c>
      <c r="M2937" t="s">
        <v>417</v>
      </c>
      <c r="N2937" t="s">
        <v>80</v>
      </c>
      <c r="O2937" t="s">
        <v>80</v>
      </c>
      <c r="P2937" t="s">
        <v>80</v>
      </c>
      <c r="Q2937" t="s">
        <v>5018</v>
      </c>
      <c r="R2937" t="s">
        <v>244</v>
      </c>
      <c r="S2937">
        <v>99350</v>
      </c>
      <c r="U2937" t="s">
        <v>2063</v>
      </c>
      <c r="V2937">
        <v>46.253289000000002</v>
      </c>
      <c r="W2937">
        <v>-119.73610499999999</v>
      </c>
      <c r="X2937" t="s">
        <v>5875</v>
      </c>
      <c r="Y2937">
        <v>338</v>
      </c>
      <c r="Z2937">
        <v>0</v>
      </c>
      <c r="AA2937">
        <v>110</v>
      </c>
      <c r="AB2937" t="s">
        <v>80</v>
      </c>
      <c r="AD2937">
        <v>2</v>
      </c>
      <c r="AE2937">
        <v>15</v>
      </c>
      <c r="AF2937">
        <v>8</v>
      </c>
      <c r="AG2937" t="s">
        <v>90</v>
      </c>
      <c r="AH2937" t="s">
        <v>82</v>
      </c>
      <c r="AI2937">
        <v>1966</v>
      </c>
      <c r="AJ2937">
        <v>1000</v>
      </c>
      <c r="AK2937" t="s">
        <v>80</v>
      </c>
      <c r="AL2937">
        <v>0</v>
      </c>
      <c r="AM2937" t="s">
        <v>80</v>
      </c>
      <c r="AN2937">
        <v>0</v>
      </c>
      <c r="AO2937" t="s">
        <v>90</v>
      </c>
      <c r="AP2937" t="s">
        <v>80</v>
      </c>
      <c r="AQ2937" t="s">
        <v>80</v>
      </c>
      <c r="AR2937" t="s">
        <v>80</v>
      </c>
    </row>
    <row r="2938" spans="2:44">
      <c r="B2938">
        <v>365</v>
      </c>
      <c r="C2938" t="s">
        <v>11084</v>
      </c>
      <c r="D2938">
        <v>20</v>
      </c>
      <c r="E2938" t="s">
        <v>11225</v>
      </c>
      <c r="F2938" t="s">
        <v>11226</v>
      </c>
      <c r="H2938" t="s">
        <v>82</v>
      </c>
      <c r="J2938">
        <v>24106</v>
      </c>
      <c r="K2938" t="s">
        <v>241</v>
      </c>
      <c r="L2938" t="s">
        <v>5021</v>
      </c>
      <c r="M2938" t="s">
        <v>417</v>
      </c>
      <c r="N2938" t="s">
        <v>80</v>
      </c>
      <c r="O2938" t="s">
        <v>80</v>
      </c>
      <c r="P2938" t="s">
        <v>80</v>
      </c>
      <c r="Q2938" t="s">
        <v>5018</v>
      </c>
      <c r="R2938" t="s">
        <v>244</v>
      </c>
      <c r="S2938">
        <v>99350</v>
      </c>
      <c r="U2938" t="s">
        <v>2063</v>
      </c>
      <c r="V2938">
        <v>46.253287999999998</v>
      </c>
      <c r="W2938">
        <v>-119.73602700000001</v>
      </c>
      <c r="X2938" t="s">
        <v>5875</v>
      </c>
      <c r="Y2938">
        <v>338</v>
      </c>
      <c r="Z2938">
        <v>0</v>
      </c>
      <c r="AA2938">
        <v>110</v>
      </c>
      <c r="AB2938" t="s">
        <v>80</v>
      </c>
      <c r="AD2938">
        <v>2</v>
      </c>
      <c r="AE2938">
        <v>15</v>
      </c>
      <c r="AF2938">
        <v>8</v>
      </c>
      <c r="AG2938" t="s">
        <v>90</v>
      </c>
      <c r="AH2938" t="s">
        <v>82</v>
      </c>
      <c r="AI2938">
        <v>1966</v>
      </c>
      <c r="AJ2938">
        <v>1000</v>
      </c>
      <c r="AK2938" t="s">
        <v>80</v>
      </c>
      <c r="AL2938">
        <v>0</v>
      </c>
      <c r="AM2938" t="s">
        <v>80</v>
      </c>
      <c r="AN2938">
        <v>0</v>
      </c>
      <c r="AO2938" t="s">
        <v>90</v>
      </c>
      <c r="AP2938" t="s">
        <v>80</v>
      </c>
      <c r="AQ2938" t="s">
        <v>80</v>
      </c>
      <c r="AR2938" t="s">
        <v>80</v>
      </c>
    </row>
    <row r="2939" spans="2:44">
      <c r="B2939">
        <v>365</v>
      </c>
      <c r="C2939" t="s">
        <v>11084</v>
      </c>
      <c r="D2939">
        <v>20</v>
      </c>
      <c r="E2939" t="s">
        <v>11227</v>
      </c>
      <c r="F2939" t="s">
        <v>11228</v>
      </c>
      <c r="H2939" t="s">
        <v>82</v>
      </c>
      <c r="J2939">
        <v>24106</v>
      </c>
      <c r="K2939" t="s">
        <v>241</v>
      </c>
      <c r="L2939" t="s">
        <v>5021</v>
      </c>
      <c r="M2939" t="s">
        <v>417</v>
      </c>
      <c r="N2939" t="s">
        <v>80</v>
      </c>
      <c r="O2939" t="s">
        <v>80</v>
      </c>
      <c r="P2939" t="s">
        <v>80</v>
      </c>
      <c r="Q2939" t="s">
        <v>5018</v>
      </c>
      <c r="R2939" t="s">
        <v>244</v>
      </c>
      <c r="S2939">
        <v>99350</v>
      </c>
      <c r="U2939" t="s">
        <v>2063</v>
      </c>
      <c r="V2939">
        <v>46.253289000000002</v>
      </c>
      <c r="W2939">
        <v>-119.735951</v>
      </c>
      <c r="X2939" t="s">
        <v>5875</v>
      </c>
      <c r="Y2939">
        <v>338</v>
      </c>
      <c r="Z2939">
        <v>0</v>
      </c>
      <c r="AA2939">
        <v>110</v>
      </c>
      <c r="AB2939" t="s">
        <v>80</v>
      </c>
      <c r="AD2939">
        <v>2</v>
      </c>
      <c r="AE2939">
        <v>15</v>
      </c>
      <c r="AF2939">
        <v>8</v>
      </c>
      <c r="AG2939" t="s">
        <v>90</v>
      </c>
      <c r="AH2939" t="s">
        <v>82</v>
      </c>
      <c r="AI2939">
        <v>1966</v>
      </c>
      <c r="AJ2939">
        <v>1000</v>
      </c>
      <c r="AK2939" t="s">
        <v>80</v>
      </c>
      <c r="AL2939">
        <v>0</v>
      </c>
      <c r="AM2939" t="s">
        <v>80</v>
      </c>
      <c r="AN2939">
        <v>0</v>
      </c>
      <c r="AO2939" t="s">
        <v>90</v>
      </c>
      <c r="AP2939" t="s">
        <v>80</v>
      </c>
      <c r="AQ2939" t="s">
        <v>80</v>
      </c>
      <c r="AR2939" t="s">
        <v>80</v>
      </c>
    </row>
    <row r="2940" spans="2:44">
      <c r="B2940">
        <v>365</v>
      </c>
      <c r="C2940" t="s">
        <v>11084</v>
      </c>
      <c r="D2940">
        <v>20</v>
      </c>
      <c r="E2940" t="s">
        <v>11229</v>
      </c>
      <c r="F2940" t="s">
        <v>11230</v>
      </c>
      <c r="H2940" t="s">
        <v>82</v>
      </c>
      <c r="J2940">
        <v>24106</v>
      </c>
      <c r="K2940" t="s">
        <v>241</v>
      </c>
      <c r="L2940" t="s">
        <v>5021</v>
      </c>
      <c r="M2940" t="s">
        <v>417</v>
      </c>
      <c r="N2940" t="s">
        <v>80</v>
      </c>
      <c r="O2940" t="s">
        <v>80</v>
      </c>
      <c r="P2940" t="s">
        <v>80</v>
      </c>
      <c r="Q2940" t="s">
        <v>5018</v>
      </c>
      <c r="R2940" t="s">
        <v>244</v>
      </c>
      <c r="S2940">
        <v>99350</v>
      </c>
      <c r="U2940" t="s">
        <v>2063</v>
      </c>
      <c r="V2940">
        <v>46.253289000000002</v>
      </c>
      <c r="W2940">
        <v>-119.735874</v>
      </c>
      <c r="X2940" t="s">
        <v>5875</v>
      </c>
      <c r="Y2940">
        <v>338</v>
      </c>
      <c r="Z2940">
        <v>0</v>
      </c>
      <c r="AA2940">
        <v>110</v>
      </c>
      <c r="AB2940" t="s">
        <v>80</v>
      </c>
      <c r="AD2940">
        <v>2</v>
      </c>
      <c r="AE2940">
        <v>15</v>
      </c>
      <c r="AF2940">
        <v>8</v>
      </c>
      <c r="AG2940" t="s">
        <v>90</v>
      </c>
      <c r="AH2940" t="s">
        <v>82</v>
      </c>
      <c r="AI2940">
        <v>1966</v>
      </c>
      <c r="AJ2940">
        <v>1000</v>
      </c>
      <c r="AK2940" t="s">
        <v>80</v>
      </c>
      <c r="AL2940">
        <v>0</v>
      </c>
      <c r="AM2940" t="s">
        <v>80</v>
      </c>
      <c r="AN2940">
        <v>0</v>
      </c>
      <c r="AO2940" t="s">
        <v>90</v>
      </c>
      <c r="AP2940" t="s">
        <v>80</v>
      </c>
      <c r="AQ2940" t="s">
        <v>80</v>
      </c>
      <c r="AR2940" t="s">
        <v>80</v>
      </c>
    </row>
    <row r="2941" spans="2:44">
      <c r="B2941">
        <v>365</v>
      </c>
      <c r="C2941" t="s">
        <v>11084</v>
      </c>
      <c r="D2941">
        <v>20</v>
      </c>
      <c r="E2941" t="s">
        <v>11231</v>
      </c>
      <c r="F2941" t="s">
        <v>11232</v>
      </c>
      <c r="H2941" t="s">
        <v>82</v>
      </c>
      <c r="J2941">
        <v>24106</v>
      </c>
      <c r="K2941" t="s">
        <v>241</v>
      </c>
      <c r="L2941" t="s">
        <v>5021</v>
      </c>
      <c r="M2941" t="s">
        <v>417</v>
      </c>
      <c r="N2941" t="s">
        <v>80</v>
      </c>
      <c r="O2941" t="s">
        <v>80</v>
      </c>
      <c r="P2941" t="s">
        <v>80</v>
      </c>
      <c r="Q2941" t="s">
        <v>5018</v>
      </c>
      <c r="R2941" t="s">
        <v>244</v>
      </c>
      <c r="S2941">
        <v>99350</v>
      </c>
      <c r="U2941" t="s">
        <v>2063</v>
      </c>
      <c r="V2941">
        <v>46.253289000000002</v>
      </c>
      <c r="W2941">
        <v>-119.735795</v>
      </c>
      <c r="X2941" t="s">
        <v>5875</v>
      </c>
      <c r="Y2941">
        <v>338</v>
      </c>
      <c r="Z2941">
        <v>0</v>
      </c>
      <c r="AA2941">
        <v>900</v>
      </c>
      <c r="AB2941" t="s">
        <v>80</v>
      </c>
      <c r="AD2941">
        <v>2</v>
      </c>
      <c r="AE2941">
        <v>15</v>
      </c>
      <c r="AF2941">
        <v>8</v>
      </c>
      <c r="AG2941" t="s">
        <v>90</v>
      </c>
      <c r="AH2941" t="s">
        <v>90</v>
      </c>
      <c r="AI2941">
        <v>1966</v>
      </c>
      <c r="AJ2941">
        <v>1000</v>
      </c>
      <c r="AK2941" t="s">
        <v>80</v>
      </c>
      <c r="AL2941">
        <v>0</v>
      </c>
      <c r="AM2941" t="s">
        <v>80</v>
      </c>
      <c r="AN2941">
        <v>0</v>
      </c>
      <c r="AO2941" t="s">
        <v>90</v>
      </c>
      <c r="AP2941" t="s">
        <v>80</v>
      </c>
      <c r="AQ2941" t="s">
        <v>80</v>
      </c>
      <c r="AR2941" t="s">
        <v>80</v>
      </c>
    </row>
    <row r="2942" spans="2:44">
      <c r="B2942">
        <v>365</v>
      </c>
      <c r="C2942" t="s">
        <v>11084</v>
      </c>
      <c r="D2942">
        <v>20</v>
      </c>
      <c r="E2942" t="s">
        <v>11233</v>
      </c>
      <c r="F2942" t="s">
        <v>11234</v>
      </c>
      <c r="H2942" t="s">
        <v>82</v>
      </c>
      <c r="J2942">
        <v>24106</v>
      </c>
      <c r="K2942" t="s">
        <v>241</v>
      </c>
      <c r="L2942" t="s">
        <v>5021</v>
      </c>
      <c r="M2942" t="s">
        <v>417</v>
      </c>
      <c r="N2942" t="s">
        <v>80</v>
      </c>
      <c r="O2942" t="s">
        <v>80</v>
      </c>
      <c r="P2942" t="s">
        <v>80</v>
      </c>
      <c r="Q2942" t="s">
        <v>5018</v>
      </c>
      <c r="R2942" t="s">
        <v>244</v>
      </c>
      <c r="S2942">
        <v>99350</v>
      </c>
      <c r="U2942" t="s">
        <v>2063</v>
      </c>
      <c r="V2942">
        <v>46.253287999999998</v>
      </c>
      <c r="W2942">
        <v>-119.73572</v>
      </c>
      <c r="X2942" t="s">
        <v>5875</v>
      </c>
      <c r="Y2942">
        <v>338</v>
      </c>
      <c r="Z2942">
        <v>0</v>
      </c>
      <c r="AA2942">
        <v>110</v>
      </c>
      <c r="AB2942" t="s">
        <v>80</v>
      </c>
      <c r="AD2942">
        <v>2</v>
      </c>
      <c r="AE2942">
        <v>15</v>
      </c>
      <c r="AF2942">
        <v>8</v>
      </c>
      <c r="AG2942" t="s">
        <v>90</v>
      </c>
      <c r="AH2942" t="s">
        <v>82</v>
      </c>
      <c r="AI2942">
        <v>1966</v>
      </c>
      <c r="AJ2942">
        <v>1000</v>
      </c>
      <c r="AK2942" t="s">
        <v>80</v>
      </c>
      <c r="AL2942">
        <v>0</v>
      </c>
      <c r="AM2942" t="s">
        <v>80</v>
      </c>
      <c r="AN2942">
        <v>0</v>
      </c>
      <c r="AO2942" t="s">
        <v>90</v>
      </c>
      <c r="AP2942" t="s">
        <v>80</v>
      </c>
      <c r="AQ2942" t="s">
        <v>80</v>
      </c>
      <c r="AR2942" t="s">
        <v>80</v>
      </c>
    </row>
    <row r="2943" spans="2:44">
      <c r="B2943">
        <v>365</v>
      </c>
      <c r="C2943" t="s">
        <v>11084</v>
      </c>
      <c r="D2943">
        <v>20</v>
      </c>
      <c r="E2943" t="s">
        <v>11235</v>
      </c>
      <c r="F2943" t="s">
        <v>11236</v>
      </c>
      <c r="H2943" t="s">
        <v>82</v>
      </c>
      <c r="J2943">
        <v>24106</v>
      </c>
      <c r="K2943" t="s">
        <v>241</v>
      </c>
      <c r="L2943" t="s">
        <v>5021</v>
      </c>
      <c r="M2943" t="s">
        <v>417</v>
      </c>
      <c r="N2943" t="s">
        <v>80</v>
      </c>
      <c r="O2943" t="s">
        <v>80</v>
      </c>
      <c r="P2943" t="s">
        <v>80</v>
      </c>
      <c r="Q2943" t="s">
        <v>5018</v>
      </c>
      <c r="R2943" t="s">
        <v>244</v>
      </c>
      <c r="S2943">
        <v>99350</v>
      </c>
      <c r="U2943" t="s">
        <v>2063</v>
      </c>
      <c r="V2943">
        <v>46.255468999999998</v>
      </c>
      <c r="W2943">
        <v>-119.736215</v>
      </c>
      <c r="X2943" t="s">
        <v>5875</v>
      </c>
      <c r="Y2943">
        <v>1504</v>
      </c>
      <c r="Z2943">
        <v>0</v>
      </c>
      <c r="AA2943">
        <v>110</v>
      </c>
      <c r="AB2943" t="s">
        <v>80</v>
      </c>
      <c r="AD2943">
        <v>2</v>
      </c>
      <c r="AE2943">
        <v>15</v>
      </c>
      <c r="AF2943">
        <v>8</v>
      </c>
      <c r="AG2943" t="s">
        <v>90</v>
      </c>
      <c r="AH2943" t="s">
        <v>82</v>
      </c>
      <c r="AI2943">
        <v>1966</v>
      </c>
      <c r="AJ2943">
        <v>8000</v>
      </c>
      <c r="AK2943" t="s">
        <v>80</v>
      </c>
      <c r="AL2943">
        <v>0</v>
      </c>
      <c r="AM2943" t="s">
        <v>80</v>
      </c>
      <c r="AN2943">
        <v>0</v>
      </c>
      <c r="AO2943" t="s">
        <v>90</v>
      </c>
      <c r="AP2943" t="s">
        <v>80</v>
      </c>
      <c r="AQ2943" t="s">
        <v>80</v>
      </c>
      <c r="AR2943" t="s">
        <v>80</v>
      </c>
    </row>
    <row r="2944" spans="2:44">
      <c r="B2944">
        <v>365</v>
      </c>
      <c r="C2944" t="s">
        <v>11084</v>
      </c>
      <c r="D2944">
        <v>20</v>
      </c>
      <c r="E2944" t="s">
        <v>11237</v>
      </c>
      <c r="F2944" t="s">
        <v>11238</v>
      </c>
      <c r="H2944" t="s">
        <v>82</v>
      </c>
      <c r="J2944">
        <v>24106</v>
      </c>
      <c r="K2944" t="s">
        <v>241</v>
      </c>
      <c r="L2944" t="s">
        <v>5021</v>
      </c>
      <c r="M2944" t="s">
        <v>417</v>
      </c>
      <c r="N2944" t="s">
        <v>80</v>
      </c>
      <c r="O2944" t="s">
        <v>80</v>
      </c>
      <c r="P2944" t="s">
        <v>80</v>
      </c>
      <c r="Q2944" t="s">
        <v>5018</v>
      </c>
      <c r="R2944" t="s">
        <v>244</v>
      </c>
      <c r="S2944">
        <v>99350</v>
      </c>
      <c r="U2944" t="s">
        <v>2063</v>
      </c>
      <c r="V2944">
        <v>46.254184000000002</v>
      </c>
      <c r="W2944">
        <v>-119.73586899999999</v>
      </c>
      <c r="X2944" t="s">
        <v>5875</v>
      </c>
      <c r="Y2944">
        <v>866</v>
      </c>
      <c r="Z2944">
        <v>0</v>
      </c>
      <c r="AA2944">
        <v>110</v>
      </c>
      <c r="AB2944" t="s">
        <v>80</v>
      </c>
      <c r="AD2944">
        <v>3</v>
      </c>
      <c r="AE2944">
        <v>15</v>
      </c>
      <c r="AF2944">
        <v>8</v>
      </c>
      <c r="AG2944" t="s">
        <v>90</v>
      </c>
      <c r="AH2944" t="s">
        <v>82</v>
      </c>
      <c r="AI2944">
        <v>1967</v>
      </c>
      <c r="AJ2944">
        <v>4000</v>
      </c>
      <c r="AK2944" t="s">
        <v>80</v>
      </c>
      <c r="AL2944">
        <v>0</v>
      </c>
      <c r="AM2944" t="s">
        <v>80</v>
      </c>
      <c r="AN2944">
        <v>0</v>
      </c>
      <c r="AO2944" t="s">
        <v>90</v>
      </c>
      <c r="AP2944" t="s">
        <v>80</v>
      </c>
      <c r="AQ2944" t="s">
        <v>80</v>
      </c>
      <c r="AR2944" t="s">
        <v>80</v>
      </c>
    </row>
    <row r="2945" spans="2:44">
      <c r="B2945">
        <v>365</v>
      </c>
      <c r="C2945" t="s">
        <v>11084</v>
      </c>
      <c r="D2945">
        <v>20</v>
      </c>
      <c r="E2945" t="s">
        <v>11239</v>
      </c>
      <c r="F2945" t="s">
        <v>11240</v>
      </c>
      <c r="H2945" t="s">
        <v>82</v>
      </c>
      <c r="J2945">
        <v>24106</v>
      </c>
      <c r="K2945" t="s">
        <v>241</v>
      </c>
      <c r="L2945" t="s">
        <v>5021</v>
      </c>
      <c r="M2945" t="s">
        <v>417</v>
      </c>
      <c r="N2945" t="s">
        <v>80</v>
      </c>
      <c r="O2945" t="s">
        <v>80</v>
      </c>
      <c r="P2945" t="s">
        <v>80</v>
      </c>
      <c r="Q2945" t="s">
        <v>5018</v>
      </c>
      <c r="R2945" t="s">
        <v>244</v>
      </c>
      <c r="S2945">
        <v>99350</v>
      </c>
      <c r="U2945" t="s">
        <v>2063</v>
      </c>
      <c r="V2945">
        <v>46.254182</v>
      </c>
      <c r="W2945">
        <v>-119.736243</v>
      </c>
      <c r="X2945" t="s">
        <v>5875</v>
      </c>
      <c r="Y2945">
        <v>1760</v>
      </c>
      <c r="Z2945">
        <v>0</v>
      </c>
      <c r="AA2945">
        <v>110</v>
      </c>
      <c r="AB2945" t="s">
        <v>80</v>
      </c>
      <c r="AD2945">
        <v>3</v>
      </c>
      <c r="AE2945">
        <v>15</v>
      </c>
      <c r="AF2945">
        <v>8</v>
      </c>
      <c r="AG2945" t="s">
        <v>90</v>
      </c>
      <c r="AH2945" t="s">
        <v>90</v>
      </c>
      <c r="AI2945">
        <v>1967</v>
      </c>
      <c r="AJ2945">
        <v>7000</v>
      </c>
      <c r="AK2945" t="s">
        <v>80</v>
      </c>
      <c r="AL2945">
        <v>0</v>
      </c>
      <c r="AM2945" t="s">
        <v>80</v>
      </c>
      <c r="AN2945">
        <v>0</v>
      </c>
      <c r="AO2945" t="s">
        <v>90</v>
      </c>
      <c r="AP2945" t="s">
        <v>80</v>
      </c>
      <c r="AQ2945" t="s">
        <v>80</v>
      </c>
      <c r="AR2945" t="s">
        <v>80</v>
      </c>
    </row>
    <row r="2946" spans="2:44">
      <c r="B2946">
        <v>365</v>
      </c>
      <c r="C2946" t="s">
        <v>11084</v>
      </c>
      <c r="D2946">
        <v>20</v>
      </c>
      <c r="E2946" t="s">
        <v>11241</v>
      </c>
      <c r="F2946" t="s">
        <v>11242</v>
      </c>
      <c r="H2946" t="s">
        <v>82</v>
      </c>
      <c r="J2946">
        <v>24106</v>
      </c>
      <c r="K2946" t="s">
        <v>241</v>
      </c>
      <c r="L2946" t="s">
        <v>5021</v>
      </c>
      <c r="M2946" t="s">
        <v>417</v>
      </c>
      <c r="N2946" t="s">
        <v>80</v>
      </c>
      <c r="O2946" t="s">
        <v>80</v>
      </c>
      <c r="P2946" t="s">
        <v>80</v>
      </c>
      <c r="Q2946" t="s">
        <v>5018</v>
      </c>
      <c r="R2946" t="s">
        <v>244</v>
      </c>
      <c r="S2946">
        <v>99350</v>
      </c>
      <c r="U2946" t="s">
        <v>2063</v>
      </c>
      <c r="V2946">
        <v>46.254697</v>
      </c>
      <c r="W2946">
        <v>-119.736498</v>
      </c>
      <c r="X2946" t="s">
        <v>5875</v>
      </c>
      <c r="Y2946">
        <v>866</v>
      </c>
      <c r="Z2946">
        <v>0</v>
      </c>
      <c r="AA2946">
        <v>110</v>
      </c>
      <c r="AB2946" t="s">
        <v>80</v>
      </c>
      <c r="AD2946">
        <v>2</v>
      </c>
      <c r="AE2946">
        <v>15</v>
      </c>
      <c r="AF2946">
        <v>8</v>
      </c>
      <c r="AG2946" t="s">
        <v>90</v>
      </c>
      <c r="AH2946" t="s">
        <v>82</v>
      </c>
      <c r="AI2946">
        <v>1966</v>
      </c>
      <c r="AJ2946">
        <v>4000</v>
      </c>
      <c r="AK2946" t="s">
        <v>80</v>
      </c>
      <c r="AL2946">
        <v>0</v>
      </c>
      <c r="AM2946" t="s">
        <v>80</v>
      </c>
      <c r="AN2946">
        <v>0</v>
      </c>
      <c r="AO2946" t="s">
        <v>90</v>
      </c>
      <c r="AP2946" t="s">
        <v>80</v>
      </c>
      <c r="AQ2946" t="s">
        <v>80</v>
      </c>
      <c r="AR2946" t="s">
        <v>80</v>
      </c>
    </row>
    <row r="2947" spans="2:44">
      <c r="B2947">
        <v>365</v>
      </c>
      <c r="C2947" t="s">
        <v>11084</v>
      </c>
      <c r="D2947">
        <v>20</v>
      </c>
      <c r="E2947" t="s">
        <v>11243</v>
      </c>
      <c r="F2947" t="s">
        <v>11244</v>
      </c>
      <c r="H2947" t="s">
        <v>82</v>
      </c>
      <c r="J2947">
        <v>24106</v>
      </c>
      <c r="K2947" t="s">
        <v>241</v>
      </c>
      <c r="L2947" t="s">
        <v>5021</v>
      </c>
      <c r="M2947" t="s">
        <v>417</v>
      </c>
      <c r="N2947" t="s">
        <v>80</v>
      </c>
      <c r="O2947" t="s">
        <v>80</v>
      </c>
      <c r="P2947" t="s">
        <v>80</v>
      </c>
      <c r="Q2947" t="s">
        <v>5018</v>
      </c>
      <c r="R2947" t="s">
        <v>244</v>
      </c>
      <c r="S2947">
        <v>99350</v>
      </c>
      <c r="U2947" t="s">
        <v>2063</v>
      </c>
      <c r="V2947">
        <v>46.254185</v>
      </c>
      <c r="W2947">
        <v>-119.736121</v>
      </c>
      <c r="X2947" t="s">
        <v>5875</v>
      </c>
      <c r="Y2947">
        <v>800</v>
      </c>
      <c r="Z2947">
        <v>0</v>
      </c>
      <c r="AA2947">
        <v>900</v>
      </c>
      <c r="AB2947" t="s">
        <v>80</v>
      </c>
      <c r="AD2947">
        <v>2</v>
      </c>
      <c r="AE2947">
        <v>15</v>
      </c>
      <c r="AF2947">
        <v>8</v>
      </c>
      <c r="AG2947" t="s">
        <v>90</v>
      </c>
      <c r="AH2947" t="s">
        <v>90</v>
      </c>
      <c r="AI2947">
        <v>1968</v>
      </c>
      <c r="AJ2947">
        <v>4000</v>
      </c>
      <c r="AK2947" t="s">
        <v>80</v>
      </c>
      <c r="AL2947">
        <v>0</v>
      </c>
      <c r="AM2947" t="s">
        <v>80</v>
      </c>
      <c r="AN2947">
        <v>0</v>
      </c>
      <c r="AO2947" t="s">
        <v>90</v>
      </c>
      <c r="AP2947" t="s">
        <v>80</v>
      </c>
      <c r="AQ2947" t="s">
        <v>80</v>
      </c>
      <c r="AR2947" t="s">
        <v>80</v>
      </c>
    </row>
    <row r="2948" spans="2:44">
      <c r="B2948">
        <v>365</v>
      </c>
      <c r="C2948" t="s">
        <v>11084</v>
      </c>
      <c r="D2948">
        <v>20</v>
      </c>
      <c r="E2948" t="s">
        <v>11245</v>
      </c>
      <c r="F2948" t="s">
        <v>11246</v>
      </c>
      <c r="H2948" t="s">
        <v>82</v>
      </c>
      <c r="J2948">
        <v>24106</v>
      </c>
      <c r="K2948" t="s">
        <v>241</v>
      </c>
      <c r="L2948" t="s">
        <v>5021</v>
      </c>
      <c r="M2948" t="s">
        <v>417</v>
      </c>
      <c r="N2948" t="s">
        <v>80</v>
      </c>
      <c r="O2948" t="s">
        <v>80</v>
      </c>
      <c r="P2948" t="s">
        <v>80</v>
      </c>
      <c r="Q2948" t="s">
        <v>5018</v>
      </c>
      <c r="R2948" t="s">
        <v>244</v>
      </c>
      <c r="S2948">
        <v>99350</v>
      </c>
      <c r="U2948" t="s">
        <v>2063</v>
      </c>
      <c r="V2948">
        <v>46.254184000000002</v>
      </c>
      <c r="W2948">
        <v>-119.735996</v>
      </c>
      <c r="X2948" t="s">
        <v>5875</v>
      </c>
      <c r="Y2948">
        <v>800</v>
      </c>
      <c r="Z2948">
        <v>0</v>
      </c>
      <c r="AA2948">
        <v>900</v>
      </c>
      <c r="AB2948" t="s">
        <v>80</v>
      </c>
      <c r="AD2948">
        <v>3</v>
      </c>
      <c r="AE2948">
        <v>15</v>
      </c>
      <c r="AF2948">
        <v>8</v>
      </c>
      <c r="AG2948" t="s">
        <v>90</v>
      </c>
      <c r="AH2948" t="s">
        <v>90</v>
      </c>
      <c r="AI2948">
        <v>1968</v>
      </c>
      <c r="AJ2948">
        <v>4000</v>
      </c>
      <c r="AK2948" t="s">
        <v>80</v>
      </c>
      <c r="AL2948">
        <v>0</v>
      </c>
      <c r="AM2948" t="s">
        <v>80</v>
      </c>
      <c r="AN2948">
        <v>0</v>
      </c>
      <c r="AO2948" t="s">
        <v>90</v>
      </c>
      <c r="AP2948" t="s">
        <v>80</v>
      </c>
      <c r="AQ2948" t="s">
        <v>80</v>
      </c>
      <c r="AR2948" t="s">
        <v>80</v>
      </c>
    </row>
    <row r="2949" spans="2:44">
      <c r="B2949">
        <v>365</v>
      </c>
      <c r="C2949" t="s">
        <v>11084</v>
      </c>
      <c r="D2949">
        <v>20</v>
      </c>
      <c r="E2949" t="s">
        <v>11247</v>
      </c>
      <c r="F2949" t="s">
        <v>11248</v>
      </c>
      <c r="H2949" t="s">
        <v>82</v>
      </c>
      <c r="J2949">
        <v>24106</v>
      </c>
      <c r="K2949" t="s">
        <v>241</v>
      </c>
      <c r="L2949" t="s">
        <v>5021</v>
      </c>
      <c r="M2949" t="s">
        <v>417</v>
      </c>
      <c r="N2949" t="s">
        <v>80</v>
      </c>
      <c r="O2949" t="s">
        <v>80</v>
      </c>
      <c r="P2949" t="s">
        <v>80</v>
      </c>
      <c r="Q2949" t="s">
        <v>5018</v>
      </c>
      <c r="R2949" t="s">
        <v>244</v>
      </c>
      <c r="S2949">
        <v>99350</v>
      </c>
      <c r="U2949" t="s">
        <v>2063</v>
      </c>
      <c r="V2949">
        <v>46.253483000000003</v>
      </c>
      <c r="W2949">
        <v>-119.73610100000001</v>
      </c>
      <c r="X2949" t="s">
        <v>5875</v>
      </c>
      <c r="Y2949">
        <v>1110</v>
      </c>
      <c r="Z2949">
        <v>0</v>
      </c>
      <c r="AA2949">
        <v>900</v>
      </c>
      <c r="AB2949" t="s">
        <v>80</v>
      </c>
      <c r="AD2949">
        <v>3</v>
      </c>
      <c r="AE2949">
        <v>15</v>
      </c>
      <c r="AF2949">
        <v>8</v>
      </c>
      <c r="AG2949" t="s">
        <v>90</v>
      </c>
      <c r="AH2949" t="s">
        <v>90</v>
      </c>
      <c r="AI2949">
        <v>1968</v>
      </c>
      <c r="AJ2949">
        <v>8000</v>
      </c>
      <c r="AK2949" t="s">
        <v>80</v>
      </c>
      <c r="AL2949">
        <v>0</v>
      </c>
      <c r="AM2949" t="s">
        <v>80</v>
      </c>
      <c r="AN2949">
        <v>0</v>
      </c>
      <c r="AO2949" t="s">
        <v>90</v>
      </c>
      <c r="AP2949" t="s">
        <v>80</v>
      </c>
      <c r="AQ2949" t="s">
        <v>80</v>
      </c>
      <c r="AR2949" t="s">
        <v>80</v>
      </c>
    </row>
    <row r="2950" spans="2:44">
      <c r="B2950">
        <v>365</v>
      </c>
      <c r="C2950" t="s">
        <v>11084</v>
      </c>
      <c r="D2950">
        <v>20</v>
      </c>
      <c r="E2950" t="s">
        <v>11249</v>
      </c>
      <c r="F2950" t="s">
        <v>11250</v>
      </c>
      <c r="H2950" t="s">
        <v>82</v>
      </c>
      <c r="J2950">
        <v>24106</v>
      </c>
      <c r="K2950" t="s">
        <v>241</v>
      </c>
      <c r="L2950" t="s">
        <v>5021</v>
      </c>
      <c r="M2950" t="s">
        <v>417</v>
      </c>
      <c r="N2950" t="s">
        <v>80</v>
      </c>
      <c r="O2950" t="s">
        <v>80</v>
      </c>
      <c r="P2950" t="s">
        <v>80</v>
      </c>
      <c r="Q2950" t="s">
        <v>5018</v>
      </c>
      <c r="R2950" t="s">
        <v>244</v>
      </c>
      <c r="S2950">
        <v>99350</v>
      </c>
      <c r="U2950" t="s">
        <v>2063</v>
      </c>
      <c r="V2950">
        <v>46.253666000000003</v>
      </c>
      <c r="W2950">
        <v>-119.73791199999999</v>
      </c>
      <c r="X2950" t="s">
        <v>5875</v>
      </c>
      <c r="Y2950">
        <v>1776</v>
      </c>
      <c r="Z2950">
        <v>0</v>
      </c>
      <c r="AA2950">
        <v>900</v>
      </c>
      <c r="AB2950" t="s">
        <v>80</v>
      </c>
      <c r="AD2950">
        <v>3</v>
      </c>
      <c r="AE2950">
        <v>15</v>
      </c>
      <c r="AF2950">
        <v>8</v>
      </c>
      <c r="AG2950" t="s">
        <v>90</v>
      </c>
      <c r="AH2950" t="s">
        <v>90</v>
      </c>
      <c r="AI2950">
        <v>1968</v>
      </c>
      <c r="AJ2950">
        <v>10000</v>
      </c>
      <c r="AK2950" t="s">
        <v>80</v>
      </c>
      <c r="AL2950">
        <v>0</v>
      </c>
      <c r="AM2950" t="s">
        <v>80</v>
      </c>
      <c r="AN2950">
        <v>0</v>
      </c>
      <c r="AO2950" t="s">
        <v>90</v>
      </c>
      <c r="AP2950" t="s">
        <v>80</v>
      </c>
      <c r="AQ2950" t="s">
        <v>80</v>
      </c>
      <c r="AR2950" t="s">
        <v>80</v>
      </c>
    </row>
    <row r="2951" spans="2:44">
      <c r="B2951">
        <v>365</v>
      </c>
      <c r="C2951" t="s">
        <v>11084</v>
      </c>
      <c r="D2951">
        <v>20</v>
      </c>
      <c r="E2951" t="s">
        <v>11251</v>
      </c>
      <c r="F2951" t="s">
        <v>11252</v>
      </c>
      <c r="H2951" t="s">
        <v>82</v>
      </c>
      <c r="J2951">
        <v>24106</v>
      </c>
      <c r="K2951" t="s">
        <v>241</v>
      </c>
      <c r="L2951" t="s">
        <v>5021</v>
      </c>
      <c r="M2951" t="s">
        <v>417</v>
      </c>
      <c r="N2951" t="s">
        <v>80</v>
      </c>
      <c r="O2951" t="s">
        <v>80</v>
      </c>
      <c r="P2951" t="s">
        <v>80</v>
      </c>
      <c r="Q2951" t="s">
        <v>5018</v>
      </c>
      <c r="R2951" t="s">
        <v>244</v>
      </c>
      <c r="S2951">
        <v>99350</v>
      </c>
      <c r="U2951" t="s">
        <v>2063</v>
      </c>
      <c r="V2951">
        <v>46.252932000000001</v>
      </c>
      <c r="W2951">
        <v>-119.73469</v>
      </c>
      <c r="X2951" t="s">
        <v>5875</v>
      </c>
      <c r="Y2951">
        <v>4675</v>
      </c>
      <c r="Z2951">
        <v>0</v>
      </c>
      <c r="AA2951">
        <v>110</v>
      </c>
      <c r="AB2951" t="s">
        <v>80</v>
      </c>
      <c r="AD2951">
        <v>4</v>
      </c>
      <c r="AE2951">
        <v>15</v>
      </c>
      <c r="AF2951">
        <v>8</v>
      </c>
      <c r="AG2951" t="s">
        <v>90</v>
      </c>
      <c r="AH2951" t="s">
        <v>82</v>
      </c>
      <c r="AI2951">
        <v>1969</v>
      </c>
      <c r="AJ2951">
        <v>16000</v>
      </c>
      <c r="AK2951" t="s">
        <v>80</v>
      </c>
      <c r="AL2951">
        <v>0</v>
      </c>
      <c r="AM2951" t="s">
        <v>80</v>
      </c>
      <c r="AN2951">
        <v>0</v>
      </c>
      <c r="AO2951" t="s">
        <v>90</v>
      </c>
      <c r="AP2951" t="s">
        <v>80</v>
      </c>
      <c r="AQ2951" t="s">
        <v>80</v>
      </c>
      <c r="AR2951" t="s">
        <v>80</v>
      </c>
    </row>
    <row r="2952" spans="2:44">
      <c r="B2952">
        <v>365</v>
      </c>
      <c r="C2952" t="s">
        <v>11084</v>
      </c>
      <c r="D2952">
        <v>20</v>
      </c>
      <c r="E2952" t="s">
        <v>11253</v>
      </c>
      <c r="F2952" t="s">
        <v>11254</v>
      </c>
      <c r="H2952" t="s">
        <v>82</v>
      </c>
      <c r="J2952">
        <v>24106</v>
      </c>
      <c r="K2952" t="s">
        <v>241</v>
      </c>
      <c r="L2952" t="s">
        <v>5021</v>
      </c>
      <c r="M2952" t="s">
        <v>417</v>
      </c>
      <c r="N2952" t="s">
        <v>80</v>
      </c>
      <c r="O2952" t="s">
        <v>80</v>
      </c>
      <c r="P2952" t="s">
        <v>80</v>
      </c>
      <c r="Q2952" t="s">
        <v>5018</v>
      </c>
      <c r="R2952" t="s">
        <v>244</v>
      </c>
      <c r="S2952">
        <v>99350</v>
      </c>
      <c r="U2952" t="s">
        <v>2063</v>
      </c>
      <c r="V2952">
        <v>46.255848</v>
      </c>
      <c r="W2952">
        <v>-119.735382</v>
      </c>
      <c r="X2952" t="s">
        <v>5875</v>
      </c>
      <c r="Y2952">
        <v>1312</v>
      </c>
      <c r="Z2952">
        <v>0</v>
      </c>
      <c r="AA2952">
        <v>110</v>
      </c>
      <c r="AB2952" t="s">
        <v>80</v>
      </c>
      <c r="AD2952">
        <v>3</v>
      </c>
      <c r="AE2952">
        <v>15</v>
      </c>
      <c r="AF2952">
        <v>8</v>
      </c>
      <c r="AG2952" t="s">
        <v>90</v>
      </c>
      <c r="AH2952" t="s">
        <v>82</v>
      </c>
      <c r="AI2952">
        <v>1970</v>
      </c>
      <c r="AJ2952">
        <v>18000</v>
      </c>
      <c r="AK2952" t="s">
        <v>80</v>
      </c>
      <c r="AL2952">
        <v>0</v>
      </c>
      <c r="AM2952" t="s">
        <v>80</v>
      </c>
      <c r="AN2952">
        <v>0</v>
      </c>
      <c r="AO2952" t="s">
        <v>90</v>
      </c>
      <c r="AP2952" t="s">
        <v>80</v>
      </c>
      <c r="AQ2952" t="s">
        <v>80</v>
      </c>
      <c r="AR2952" t="s">
        <v>80</v>
      </c>
    </row>
    <row r="2953" spans="2:44">
      <c r="B2953">
        <v>365</v>
      </c>
      <c r="C2953" t="s">
        <v>11084</v>
      </c>
      <c r="D2953">
        <v>20</v>
      </c>
      <c r="E2953" t="s">
        <v>11255</v>
      </c>
      <c r="F2953" t="s">
        <v>11256</v>
      </c>
      <c r="H2953" t="s">
        <v>82</v>
      </c>
      <c r="J2953">
        <v>24106</v>
      </c>
      <c r="K2953" t="s">
        <v>241</v>
      </c>
      <c r="L2953" t="s">
        <v>5021</v>
      </c>
      <c r="M2953" t="s">
        <v>417</v>
      </c>
      <c r="N2953" t="s">
        <v>80</v>
      </c>
      <c r="O2953" t="s">
        <v>80</v>
      </c>
      <c r="P2953" t="s">
        <v>80</v>
      </c>
      <c r="Q2953" t="s">
        <v>5018</v>
      </c>
      <c r="R2953" t="s">
        <v>244</v>
      </c>
      <c r="S2953">
        <v>99350</v>
      </c>
      <c r="U2953" t="s">
        <v>2063</v>
      </c>
      <c r="V2953">
        <v>46.253664000000001</v>
      </c>
      <c r="W2953">
        <v>-119.737435</v>
      </c>
      <c r="X2953" t="s">
        <v>5875</v>
      </c>
      <c r="Y2953">
        <v>2790</v>
      </c>
      <c r="Z2953">
        <v>0</v>
      </c>
      <c r="AA2953">
        <v>110</v>
      </c>
      <c r="AB2953" t="s">
        <v>80</v>
      </c>
      <c r="AD2953">
        <v>3</v>
      </c>
      <c r="AE2953">
        <v>15</v>
      </c>
      <c r="AF2953">
        <v>8</v>
      </c>
      <c r="AG2953" t="s">
        <v>90</v>
      </c>
      <c r="AH2953" t="s">
        <v>82</v>
      </c>
      <c r="AI2953">
        <v>1972</v>
      </c>
      <c r="AJ2953">
        <v>39000</v>
      </c>
      <c r="AK2953" t="s">
        <v>80</v>
      </c>
      <c r="AL2953">
        <v>0</v>
      </c>
      <c r="AM2953" t="s">
        <v>80</v>
      </c>
      <c r="AN2953">
        <v>0</v>
      </c>
      <c r="AO2953" t="s">
        <v>90</v>
      </c>
      <c r="AP2953" t="s">
        <v>80</v>
      </c>
      <c r="AQ2953" t="s">
        <v>80</v>
      </c>
      <c r="AR2953" t="s">
        <v>80</v>
      </c>
    </row>
    <row r="2954" spans="2:44">
      <c r="B2954">
        <v>365</v>
      </c>
      <c r="C2954" t="s">
        <v>11084</v>
      </c>
      <c r="D2954">
        <v>20</v>
      </c>
      <c r="E2954" t="s">
        <v>11257</v>
      </c>
      <c r="F2954" t="s">
        <v>11258</v>
      </c>
      <c r="H2954" t="s">
        <v>82</v>
      </c>
      <c r="J2954">
        <v>24106</v>
      </c>
      <c r="K2954" t="s">
        <v>241</v>
      </c>
      <c r="L2954" t="s">
        <v>5021</v>
      </c>
      <c r="M2954" t="s">
        <v>417</v>
      </c>
      <c r="N2954" t="s">
        <v>80</v>
      </c>
      <c r="O2954" t="s">
        <v>80</v>
      </c>
      <c r="P2954" t="s">
        <v>80</v>
      </c>
      <c r="Q2954" t="s">
        <v>5018</v>
      </c>
      <c r="R2954" t="s">
        <v>244</v>
      </c>
      <c r="S2954">
        <v>99350</v>
      </c>
      <c r="U2954" t="s">
        <v>2063</v>
      </c>
      <c r="V2954">
        <v>46.255912000000002</v>
      </c>
      <c r="W2954">
        <v>-119.73514299999999</v>
      </c>
      <c r="X2954" t="s">
        <v>5875</v>
      </c>
      <c r="Y2954">
        <v>3360</v>
      </c>
      <c r="Z2954">
        <v>0</v>
      </c>
      <c r="AA2954">
        <v>110</v>
      </c>
      <c r="AB2954" t="s">
        <v>80</v>
      </c>
      <c r="AD2954">
        <v>2</v>
      </c>
      <c r="AE2954">
        <v>15</v>
      </c>
      <c r="AF2954">
        <v>8</v>
      </c>
      <c r="AG2954" t="s">
        <v>90</v>
      </c>
      <c r="AH2954" t="s">
        <v>82</v>
      </c>
      <c r="AI2954">
        <v>1970</v>
      </c>
      <c r="AJ2954">
        <v>21000</v>
      </c>
      <c r="AK2954" t="s">
        <v>80</v>
      </c>
      <c r="AL2954">
        <v>0</v>
      </c>
      <c r="AM2954" t="s">
        <v>80</v>
      </c>
      <c r="AN2954">
        <v>0</v>
      </c>
      <c r="AO2954" t="s">
        <v>90</v>
      </c>
      <c r="AP2954" t="s">
        <v>80</v>
      </c>
      <c r="AQ2954" t="s">
        <v>80</v>
      </c>
      <c r="AR2954" t="s">
        <v>80</v>
      </c>
    </row>
    <row r="2955" spans="2:44">
      <c r="B2955">
        <v>365</v>
      </c>
      <c r="C2955" t="s">
        <v>11084</v>
      </c>
      <c r="D2955">
        <v>20</v>
      </c>
      <c r="E2955" t="s">
        <v>11259</v>
      </c>
      <c r="F2955" t="s">
        <v>11260</v>
      </c>
      <c r="H2955" t="s">
        <v>82</v>
      </c>
      <c r="J2955">
        <v>24106</v>
      </c>
      <c r="K2955" t="s">
        <v>241</v>
      </c>
      <c r="L2955" t="s">
        <v>5021</v>
      </c>
      <c r="M2955" t="s">
        <v>417</v>
      </c>
      <c r="N2955" t="s">
        <v>80</v>
      </c>
      <c r="O2955" t="s">
        <v>80</v>
      </c>
      <c r="P2955" t="s">
        <v>80</v>
      </c>
      <c r="Q2955" t="s">
        <v>5018</v>
      </c>
      <c r="R2955" t="s">
        <v>244</v>
      </c>
      <c r="S2955">
        <v>99350</v>
      </c>
      <c r="U2955" t="s">
        <v>2063</v>
      </c>
      <c r="V2955">
        <v>46.254609000000002</v>
      </c>
      <c r="W2955">
        <v>-119.738097</v>
      </c>
      <c r="X2955" t="s">
        <v>5875</v>
      </c>
      <c r="Y2955">
        <v>2712</v>
      </c>
      <c r="Z2955">
        <v>0</v>
      </c>
      <c r="AA2955">
        <v>110</v>
      </c>
      <c r="AB2955" t="s">
        <v>80</v>
      </c>
      <c r="AD2955">
        <v>3</v>
      </c>
      <c r="AE2955">
        <v>15</v>
      </c>
      <c r="AF2955">
        <v>8</v>
      </c>
      <c r="AG2955" t="s">
        <v>90</v>
      </c>
      <c r="AH2955" t="s">
        <v>82</v>
      </c>
      <c r="AI2955">
        <v>1970</v>
      </c>
      <c r="AJ2955">
        <v>8000</v>
      </c>
      <c r="AK2955" t="s">
        <v>80</v>
      </c>
      <c r="AL2955">
        <v>0</v>
      </c>
      <c r="AM2955" t="s">
        <v>80</v>
      </c>
      <c r="AN2955">
        <v>0</v>
      </c>
      <c r="AO2955" t="s">
        <v>90</v>
      </c>
      <c r="AP2955" t="s">
        <v>80</v>
      </c>
      <c r="AQ2955" t="s">
        <v>80</v>
      </c>
      <c r="AR2955" t="s">
        <v>80</v>
      </c>
    </row>
    <row r="2956" spans="2:44">
      <c r="B2956">
        <v>365</v>
      </c>
      <c r="C2956" t="s">
        <v>11084</v>
      </c>
      <c r="D2956">
        <v>20</v>
      </c>
      <c r="E2956" t="s">
        <v>11261</v>
      </c>
      <c r="F2956" t="s">
        <v>11262</v>
      </c>
      <c r="H2956" t="s">
        <v>82</v>
      </c>
      <c r="J2956">
        <v>24106</v>
      </c>
      <c r="K2956" t="s">
        <v>241</v>
      </c>
      <c r="L2956" t="s">
        <v>5021</v>
      </c>
      <c r="M2956" t="s">
        <v>417</v>
      </c>
      <c r="N2956" t="s">
        <v>80</v>
      </c>
      <c r="O2956" t="s">
        <v>80</v>
      </c>
      <c r="P2956" t="s">
        <v>80</v>
      </c>
      <c r="Q2956" t="s">
        <v>5018</v>
      </c>
      <c r="R2956" t="s">
        <v>244</v>
      </c>
      <c r="S2956">
        <v>99350</v>
      </c>
      <c r="U2956" t="s">
        <v>2063</v>
      </c>
      <c r="V2956">
        <v>46.253332999999998</v>
      </c>
      <c r="W2956">
        <v>-119.73460799999999</v>
      </c>
      <c r="X2956" t="s">
        <v>5875</v>
      </c>
      <c r="Y2956">
        <v>3327</v>
      </c>
      <c r="Z2956">
        <v>1</v>
      </c>
      <c r="AA2956">
        <v>110</v>
      </c>
      <c r="AB2956" t="s">
        <v>80</v>
      </c>
      <c r="AD2956">
        <v>3</v>
      </c>
      <c r="AE2956">
        <v>15</v>
      </c>
      <c r="AF2956">
        <v>8</v>
      </c>
      <c r="AG2956" t="s">
        <v>90</v>
      </c>
      <c r="AH2956" t="s">
        <v>82</v>
      </c>
      <c r="AI2956">
        <v>1954</v>
      </c>
      <c r="AJ2956">
        <v>45000</v>
      </c>
      <c r="AK2956" t="s">
        <v>80</v>
      </c>
      <c r="AL2956">
        <v>0</v>
      </c>
      <c r="AM2956" t="s">
        <v>80</v>
      </c>
      <c r="AN2956">
        <v>0</v>
      </c>
      <c r="AO2956" t="s">
        <v>90</v>
      </c>
      <c r="AP2956" t="s">
        <v>80</v>
      </c>
      <c r="AQ2956" t="s">
        <v>80</v>
      </c>
      <c r="AR2956" t="s">
        <v>80</v>
      </c>
    </row>
    <row r="2957" spans="2:44">
      <c r="B2957">
        <v>365</v>
      </c>
      <c r="C2957" t="s">
        <v>11084</v>
      </c>
      <c r="D2957">
        <v>20</v>
      </c>
      <c r="E2957" t="s">
        <v>11263</v>
      </c>
      <c r="F2957" t="s">
        <v>11264</v>
      </c>
      <c r="H2957" t="s">
        <v>82</v>
      </c>
      <c r="J2957">
        <v>24106</v>
      </c>
      <c r="K2957" t="s">
        <v>241</v>
      </c>
      <c r="L2957" t="s">
        <v>5021</v>
      </c>
      <c r="M2957" t="s">
        <v>417</v>
      </c>
      <c r="N2957" t="s">
        <v>80</v>
      </c>
      <c r="O2957" t="s">
        <v>80</v>
      </c>
      <c r="P2957" t="s">
        <v>80</v>
      </c>
      <c r="Q2957" t="s">
        <v>5018</v>
      </c>
      <c r="R2957" t="s">
        <v>244</v>
      </c>
      <c r="S2957">
        <v>99350</v>
      </c>
      <c r="U2957" t="s">
        <v>2063</v>
      </c>
      <c r="V2957">
        <v>46.254496000000003</v>
      </c>
      <c r="W2957">
        <v>-119.737464</v>
      </c>
      <c r="X2957" t="s">
        <v>5875</v>
      </c>
      <c r="Y2957">
        <v>4640</v>
      </c>
      <c r="Z2957">
        <v>1</v>
      </c>
      <c r="AA2957">
        <v>900</v>
      </c>
      <c r="AB2957" t="s">
        <v>80</v>
      </c>
      <c r="AD2957">
        <v>3</v>
      </c>
      <c r="AE2957">
        <v>15</v>
      </c>
      <c r="AF2957">
        <v>8</v>
      </c>
      <c r="AG2957" t="s">
        <v>90</v>
      </c>
      <c r="AH2957" t="s">
        <v>90</v>
      </c>
      <c r="AI2957">
        <v>1992</v>
      </c>
      <c r="AJ2957">
        <v>298000</v>
      </c>
      <c r="AK2957" t="s">
        <v>80</v>
      </c>
      <c r="AL2957">
        <v>0</v>
      </c>
      <c r="AM2957" t="s">
        <v>80</v>
      </c>
      <c r="AN2957">
        <v>0</v>
      </c>
      <c r="AO2957" t="s">
        <v>90</v>
      </c>
      <c r="AP2957" t="s">
        <v>80</v>
      </c>
      <c r="AQ2957" t="s">
        <v>80</v>
      </c>
      <c r="AR2957" t="s">
        <v>80</v>
      </c>
    </row>
    <row r="2958" spans="2:44">
      <c r="B2958">
        <v>365</v>
      </c>
      <c r="C2958" t="s">
        <v>11084</v>
      </c>
      <c r="D2958">
        <v>20</v>
      </c>
      <c r="E2958" t="s">
        <v>11265</v>
      </c>
      <c r="F2958" t="s">
        <v>11266</v>
      </c>
      <c r="H2958" t="s">
        <v>82</v>
      </c>
      <c r="J2958">
        <v>24106</v>
      </c>
      <c r="K2958" t="s">
        <v>241</v>
      </c>
      <c r="L2958" t="s">
        <v>5021</v>
      </c>
      <c r="M2958" t="s">
        <v>417</v>
      </c>
      <c r="N2958" t="s">
        <v>80</v>
      </c>
      <c r="O2958" t="s">
        <v>80</v>
      </c>
      <c r="P2958" t="s">
        <v>80</v>
      </c>
      <c r="Q2958" t="s">
        <v>5018</v>
      </c>
      <c r="R2958" t="s">
        <v>244</v>
      </c>
      <c r="S2958">
        <v>99350</v>
      </c>
      <c r="U2958" t="s">
        <v>2063</v>
      </c>
      <c r="V2958">
        <v>46.254497999999998</v>
      </c>
      <c r="W2958">
        <v>-119.737728</v>
      </c>
      <c r="X2958" t="s">
        <v>5875</v>
      </c>
      <c r="Y2958">
        <v>3280</v>
      </c>
      <c r="Z2958">
        <v>1</v>
      </c>
      <c r="AA2958">
        <v>110</v>
      </c>
      <c r="AB2958" t="s">
        <v>80</v>
      </c>
      <c r="AD2958">
        <v>3</v>
      </c>
      <c r="AE2958">
        <v>15</v>
      </c>
      <c r="AF2958">
        <v>8</v>
      </c>
      <c r="AG2958" t="s">
        <v>90</v>
      </c>
      <c r="AH2958" t="s">
        <v>90</v>
      </c>
      <c r="AI2958">
        <v>1992</v>
      </c>
      <c r="AJ2958">
        <v>298000</v>
      </c>
      <c r="AK2958" t="s">
        <v>80</v>
      </c>
      <c r="AL2958">
        <v>0</v>
      </c>
      <c r="AM2958" t="s">
        <v>80</v>
      </c>
      <c r="AN2958">
        <v>0</v>
      </c>
      <c r="AO2958" t="s">
        <v>90</v>
      </c>
      <c r="AP2958" t="s">
        <v>80</v>
      </c>
      <c r="AQ2958" t="s">
        <v>80</v>
      </c>
      <c r="AR2958" t="s">
        <v>80</v>
      </c>
    </row>
    <row r="2959" spans="2:44">
      <c r="B2959">
        <v>365</v>
      </c>
      <c r="C2959" t="s">
        <v>11084</v>
      </c>
      <c r="D2959">
        <v>20</v>
      </c>
      <c r="E2959" t="s">
        <v>11267</v>
      </c>
      <c r="F2959" t="s">
        <v>11268</v>
      </c>
      <c r="H2959" t="s">
        <v>82</v>
      </c>
      <c r="J2959">
        <v>24106</v>
      </c>
      <c r="K2959" t="s">
        <v>241</v>
      </c>
      <c r="L2959" t="s">
        <v>5021</v>
      </c>
      <c r="M2959" t="s">
        <v>417</v>
      </c>
      <c r="N2959" t="s">
        <v>80</v>
      </c>
      <c r="O2959" t="s">
        <v>80</v>
      </c>
      <c r="P2959" t="s">
        <v>80</v>
      </c>
      <c r="Q2959" t="s">
        <v>5018</v>
      </c>
      <c r="R2959" t="s">
        <v>244</v>
      </c>
      <c r="S2959">
        <v>99350</v>
      </c>
      <c r="U2959" t="s">
        <v>2063</v>
      </c>
      <c r="V2959">
        <v>46.253095000000002</v>
      </c>
      <c r="W2959">
        <v>-119.735604</v>
      </c>
      <c r="X2959" t="s">
        <v>5875</v>
      </c>
      <c r="Y2959">
        <v>923</v>
      </c>
      <c r="Z2959">
        <v>0</v>
      </c>
      <c r="AA2959">
        <v>110</v>
      </c>
      <c r="AB2959" t="s">
        <v>80</v>
      </c>
      <c r="AD2959">
        <v>2</v>
      </c>
      <c r="AE2959">
        <v>15</v>
      </c>
      <c r="AF2959">
        <v>8</v>
      </c>
      <c r="AG2959" t="s">
        <v>90</v>
      </c>
      <c r="AH2959" t="s">
        <v>82</v>
      </c>
      <c r="AI2959">
        <v>1988</v>
      </c>
      <c r="AJ2959">
        <v>1</v>
      </c>
      <c r="AK2959" t="s">
        <v>80</v>
      </c>
      <c r="AL2959">
        <v>0</v>
      </c>
      <c r="AM2959" t="s">
        <v>80</v>
      </c>
      <c r="AN2959">
        <v>0</v>
      </c>
      <c r="AO2959" t="s">
        <v>90</v>
      </c>
      <c r="AP2959" t="s">
        <v>80</v>
      </c>
      <c r="AQ2959" t="s">
        <v>80</v>
      </c>
      <c r="AR2959" t="s">
        <v>80</v>
      </c>
    </row>
    <row r="2960" spans="2:44">
      <c r="B2960">
        <v>365</v>
      </c>
      <c r="C2960" t="s">
        <v>11084</v>
      </c>
      <c r="D2960">
        <v>20</v>
      </c>
      <c r="E2960" t="s">
        <v>11269</v>
      </c>
      <c r="F2960" t="s">
        <v>11270</v>
      </c>
      <c r="H2960" t="s">
        <v>82</v>
      </c>
      <c r="J2960">
        <v>24106</v>
      </c>
      <c r="K2960" t="s">
        <v>241</v>
      </c>
      <c r="L2960" t="s">
        <v>5021</v>
      </c>
      <c r="M2960" t="s">
        <v>417</v>
      </c>
      <c r="N2960" t="s">
        <v>80</v>
      </c>
      <c r="O2960" t="s">
        <v>80</v>
      </c>
      <c r="P2960" t="s">
        <v>80</v>
      </c>
      <c r="Q2960" t="s">
        <v>5018</v>
      </c>
      <c r="R2960" t="s">
        <v>244</v>
      </c>
      <c r="S2960">
        <v>99350</v>
      </c>
      <c r="U2960" t="s">
        <v>2063</v>
      </c>
      <c r="V2960">
        <v>46.254241</v>
      </c>
      <c r="W2960">
        <v>-119.735704</v>
      </c>
      <c r="X2960" t="s">
        <v>5875</v>
      </c>
      <c r="Y2960">
        <v>3184</v>
      </c>
      <c r="Z2960">
        <v>0</v>
      </c>
      <c r="AA2960">
        <v>110</v>
      </c>
      <c r="AB2960" t="s">
        <v>80</v>
      </c>
      <c r="AD2960">
        <v>3</v>
      </c>
      <c r="AE2960">
        <v>15</v>
      </c>
      <c r="AF2960">
        <v>8</v>
      </c>
      <c r="AG2960" t="s">
        <v>90</v>
      </c>
      <c r="AH2960" t="s">
        <v>90</v>
      </c>
      <c r="AI2960">
        <v>1988</v>
      </c>
      <c r="AJ2960">
        <v>1</v>
      </c>
      <c r="AK2960" t="s">
        <v>80</v>
      </c>
      <c r="AL2960">
        <v>0</v>
      </c>
      <c r="AM2960" t="s">
        <v>80</v>
      </c>
      <c r="AN2960">
        <v>0</v>
      </c>
      <c r="AO2960" t="s">
        <v>90</v>
      </c>
      <c r="AP2960" t="s">
        <v>80</v>
      </c>
      <c r="AQ2960" t="s">
        <v>80</v>
      </c>
      <c r="AR2960" t="s">
        <v>80</v>
      </c>
    </row>
    <row r="2961" spans="2:44">
      <c r="B2961">
        <v>365</v>
      </c>
      <c r="C2961" t="s">
        <v>11084</v>
      </c>
      <c r="D2961">
        <v>20</v>
      </c>
      <c r="E2961" t="s">
        <v>11271</v>
      </c>
      <c r="F2961" t="s">
        <v>11272</v>
      </c>
      <c r="H2961" t="s">
        <v>82</v>
      </c>
      <c r="J2961">
        <v>24106</v>
      </c>
      <c r="K2961" t="s">
        <v>241</v>
      </c>
      <c r="L2961" t="s">
        <v>5021</v>
      </c>
      <c r="M2961" t="s">
        <v>417</v>
      </c>
      <c r="N2961" t="s">
        <v>80</v>
      </c>
      <c r="O2961" t="s">
        <v>80</v>
      </c>
      <c r="P2961" t="s">
        <v>80</v>
      </c>
      <c r="Q2961" t="s">
        <v>5018</v>
      </c>
      <c r="R2961" t="s">
        <v>244</v>
      </c>
      <c r="S2961">
        <v>99350</v>
      </c>
      <c r="U2961" t="s">
        <v>2063</v>
      </c>
      <c r="V2961">
        <v>46.250954</v>
      </c>
      <c r="W2961">
        <v>-119.73599299999999</v>
      </c>
      <c r="X2961" t="s">
        <v>5875</v>
      </c>
      <c r="Y2961">
        <v>1932</v>
      </c>
      <c r="Z2961">
        <v>0</v>
      </c>
      <c r="AA2961">
        <v>110</v>
      </c>
      <c r="AB2961" t="s">
        <v>80</v>
      </c>
      <c r="AD2961">
        <v>1</v>
      </c>
      <c r="AE2961">
        <v>15</v>
      </c>
      <c r="AF2961">
        <v>8</v>
      </c>
      <c r="AG2961" t="s">
        <v>90</v>
      </c>
      <c r="AH2961" t="s">
        <v>82</v>
      </c>
      <c r="AI2961">
        <v>2002</v>
      </c>
      <c r="AJ2961">
        <v>0</v>
      </c>
      <c r="AK2961" t="s">
        <v>80</v>
      </c>
      <c r="AL2961">
        <v>0</v>
      </c>
      <c r="AM2961" t="s">
        <v>80</v>
      </c>
      <c r="AN2961">
        <v>0</v>
      </c>
      <c r="AO2961" t="s">
        <v>90</v>
      </c>
      <c r="AP2961" t="s">
        <v>80</v>
      </c>
      <c r="AQ2961" t="s">
        <v>80</v>
      </c>
      <c r="AR2961" t="s">
        <v>80</v>
      </c>
    </row>
    <row r="2962" spans="2:44">
      <c r="B2962">
        <v>365</v>
      </c>
      <c r="C2962" t="s">
        <v>11084</v>
      </c>
      <c r="D2962">
        <v>20</v>
      </c>
      <c r="E2962" t="s">
        <v>11273</v>
      </c>
      <c r="F2962" t="s">
        <v>11274</v>
      </c>
      <c r="H2962" t="s">
        <v>82</v>
      </c>
      <c r="J2962">
        <v>24106</v>
      </c>
      <c r="K2962" t="s">
        <v>241</v>
      </c>
      <c r="L2962" t="s">
        <v>5021</v>
      </c>
      <c r="M2962" t="s">
        <v>417</v>
      </c>
      <c r="N2962" t="s">
        <v>80</v>
      </c>
      <c r="O2962" t="s">
        <v>80</v>
      </c>
      <c r="P2962" t="s">
        <v>80</v>
      </c>
      <c r="Q2962" t="s">
        <v>5018</v>
      </c>
      <c r="R2962" t="s">
        <v>244</v>
      </c>
      <c r="S2962">
        <v>99350</v>
      </c>
      <c r="U2962" t="s">
        <v>2063</v>
      </c>
      <c r="V2962">
        <v>46.254789000000002</v>
      </c>
      <c r="W2962">
        <v>-119.73683200000001</v>
      </c>
      <c r="X2962" t="s">
        <v>5875</v>
      </c>
      <c r="Y2962">
        <v>2400</v>
      </c>
      <c r="Z2962">
        <v>0</v>
      </c>
      <c r="AA2962">
        <v>110</v>
      </c>
      <c r="AB2962" t="s">
        <v>80</v>
      </c>
      <c r="AD2962">
        <v>2</v>
      </c>
      <c r="AE2962">
        <v>15</v>
      </c>
      <c r="AF2962">
        <v>8</v>
      </c>
      <c r="AG2962" t="s">
        <v>90</v>
      </c>
      <c r="AH2962" t="s">
        <v>82</v>
      </c>
      <c r="AI2962">
        <v>1988</v>
      </c>
      <c r="AJ2962">
        <v>1</v>
      </c>
      <c r="AK2962" t="s">
        <v>80</v>
      </c>
      <c r="AL2962">
        <v>0</v>
      </c>
      <c r="AM2962" t="s">
        <v>80</v>
      </c>
      <c r="AN2962">
        <v>0</v>
      </c>
      <c r="AO2962" t="s">
        <v>90</v>
      </c>
      <c r="AP2962" t="s">
        <v>80</v>
      </c>
      <c r="AQ2962" t="s">
        <v>80</v>
      </c>
      <c r="AR2962" t="s">
        <v>80</v>
      </c>
    </row>
    <row r="2963" spans="2:44">
      <c r="B2963">
        <v>365</v>
      </c>
      <c r="C2963" t="s">
        <v>11084</v>
      </c>
      <c r="D2963">
        <v>20</v>
      </c>
      <c r="E2963" t="s">
        <v>11275</v>
      </c>
      <c r="F2963" t="s">
        <v>11276</v>
      </c>
      <c r="H2963" t="s">
        <v>82</v>
      </c>
      <c r="J2963">
        <v>24106</v>
      </c>
      <c r="K2963" t="s">
        <v>241</v>
      </c>
      <c r="L2963" t="s">
        <v>5021</v>
      </c>
      <c r="M2963" t="s">
        <v>417</v>
      </c>
      <c r="N2963" t="s">
        <v>80</v>
      </c>
      <c r="O2963" t="s">
        <v>80</v>
      </c>
      <c r="P2963" t="s">
        <v>80</v>
      </c>
      <c r="Q2963" t="s">
        <v>5018</v>
      </c>
      <c r="R2963" t="s">
        <v>244</v>
      </c>
      <c r="S2963">
        <v>99350</v>
      </c>
      <c r="U2963" t="s">
        <v>2063</v>
      </c>
      <c r="V2963">
        <v>46.253270000000001</v>
      </c>
      <c r="W2963">
        <v>-119.736283</v>
      </c>
      <c r="X2963" t="s">
        <v>5875</v>
      </c>
      <c r="Y2963">
        <v>960</v>
      </c>
      <c r="Z2963">
        <v>0</v>
      </c>
      <c r="AA2963">
        <v>110</v>
      </c>
      <c r="AB2963" t="s">
        <v>80</v>
      </c>
      <c r="AD2963">
        <v>3</v>
      </c>
      <c r="AE2963">
        <v>15</v>
      </c>
      <c r="AF2963">
        <v>8</v>
      </c>
      <c r="AG2963" t="s">
        <v>90</v>
      </c>
      <c r="AH2963" t="s">
        <v>82</v>
      </c>
      <c r="AI2963">
        <v>1988</v>
      </c>
      <c r="AJ2963">
        <v>1</v>
      </c>
      <c r="AK2963" t="s">
        <v>80</v>
      </c>
      <c r="AL2963">
        <v>0</v>
      </c>
      <c r="AM2963" t="s">
        <v>80</v>
      </c>
      <c r="AN2963">
        <v>0</v>
      </c>
      <c r="AO2963" t="s">
        <v>90</v>
      </c>
      <c r="AP2963" t="s">
        <v>80</v>
      </c>
      <c r="AQ2963" t="s">
        <v>80</v>
      </c>
      <c r="AR2963" t="s">
        <v>80</v>
      </c>
    </row>
    <row r="2964" spans="2:44">
      <c r="B2964">
        <v>365</v>
      </c>
      <c r="C2964" t="s">
        <v>11084</v>
      </c>
      <c r="D2964">
        <v>20</v>
      </c>
      <c r="E2964" t="s">
        <v>11277</v>
      </c>
      <c r="F2964" t="s">
        <v>11278</v>
      </c>
      <c r="H2964" t="s">
        <v>82</v>
      </c>
      <c r="J2964">
        <v>24106</v>
      </c>
      <c r="K2964" t="s">
        <v>241</v>
      </c>
      <c r="L2964" t="s">
        <v>5021</v>
      </c>
      <c r="M2964" t="s">
        <v>417</v>
      </c>
      <c r="N2964" t="s">
        <v>80</v>
      </c>
      <c r="O2964" t="s">
        <v>80</v>
      </c>
      <c r="P2964" t="s">
        <v>80</v>
      </c>
      <c r="Q2964" t="s">
        <v>5018</v>
      </c>
      <c r="R2964" t="s">
        <v>244</v>
      </c>
      <c r="S2964">
        <v>99350</v>
      </c>
      <c r="U2964" t="s">
        <v>2063</v>
      </c>
      <c r="V2964">
        <v>46.252056000000003</v>
      </c>
      <c r="W2964">
        <v>-119.735893</v>
      </c>
      <c r="X2964" t="s">
        <v>5875</v>
      </c>
      <c r="Y2964">
        <v>2560</v>
      </c>
      <c r="Z2964">
        <v>0</v>
      </c>
      <c r="AA2964">
        <v>110</v>
      </c>
      <c r="AB2964" t="s">
        <v>80</v>
      </c>
      <c r="AD2964">
        <v>3</v>
      </c>
      <c r="AE2964">
        <v>15</v>
      </c>
      <c r="AF2964">
        <v>8</v>
      </c>
      <c r="AG2964" t="s">
        <v>90</v>
      </c>
      <c r="AH2964" t="s">
        <v>82</v>
      </c>
      <c r="AI2964">
        <v>1997</v>
      </c>
      <c r="AJ2964">
        <v>0</v>
      </c>
      <c r="AK2964" t="s">
        <v>80</v>
      </c>
      <c r="AL2964">
        <v>0</v>
      </c>
      <c r="AM2964" t="s">
        <v>80</v>
      </c>
      <c r="AN2964">
        <v>0</v>
      </c>
      <c r="AO2964" t="s">
        <v>90</v>
      </c>
      <c r="AP2964" t="s">
        <v>80</v>
      </c>
      <c r="AQ2964" t="s">
        <v>80</v>
      </c>
      <c r="AR2964" t="s">
        <v>80</v>
      </c>
    </row>
    <row r="2965" spans="2:44">
      <c r="B2965">
        <v>365</v>
      </c>
      <c r="C2965" t="s">
        <v>11084</v>
      </c>
      <c r="D2965">
        <v>20</v>
      </c>
      <c r="E2965" t="s">
        <v>11279</v>
      </c>
      <c r="F2965" t="s">
        <v>11280</v>
      </c>
      <c r="H2965" t="s">
        <v>82</v>
      </c>
      <c r="J2965">
        <v>24106</v>
      </c>
      <c r="K2965" t="s">
        <v>241</v>
      </c>
      <c r="L2965" t="s">
        <v>5021</v>
      </c>
      <c r="M2965" t="s">
        <v>417</v>
      </c>
      <c r="N2965" t="s">
        <v>80</v>
      </c>
      <c r="O2965" t="s">
        <v>80</v>
      </c>
      <c r="P2965" t="s">
        <v>80</v>
      </c>
      <c r="Q2965" t="s">
        <v>5018</v>
      </c>
      <c r="R2965" t="s">
        <v>244</v>
      </c>
      <c r="S2965">
        <v>99350</v>
      </c>
      <c r="U2965" t="s">
        <v>2063</v>
      </c>
      <c r="V2965">
        <v>46.254815999999998</v>
      </c>
      <c r="W2965">
        <v>-119.73651599999999</v>
      </c>
      <c r="X2965" t="s">
        <v>5875</v>
      </c>
      <c r="Y2965">
        <v>460</v>
      </c>
      <c r="Z2965">
        <v>0</v>
      </c>
      <c r="AA2965">
        <v>110</v>
      </c>
      <c r="AB2965" t="s">
        <v>80</v>
      </c>
      <c r="AD2965">
        <v>4</v>
      </c>
      <c r="AE2965">
        <v>15</v>
      </c>
      <c r="AF2965">
        <v>8</v>
      </c>
      <c r="AG2965" t="s">
        <v>90</v>
      </c>
      <c r="AH2965" t="s">
        <v>82</v>
      </c>
      <c r="AI2965">
        <v>1975</v>
      </c>
      <c r="AJ2965">
        <v>0</v>
      </c>
      <c r="AK2965" t="s">
        <v>80</v>
      </c>
      <c r="AL2965">
        <v>0</v>
      </c>
      <c r="AM2965" t="s">
        <v>80</v>
      </c>
      <c r="AN2965">
        <v>0</v>
      </c>
      <c r="AO2965" t="s">
        <v>90</v>
      </c>
      <c r="AP2965" t="s">
        <v>80</v>
      </c>
      <c r="AQ2965" t="s">
        <v>80</v>
      </c>
      <c r="AR2965" t="s">
        <v>80</v>
      </c>
    </row>
    <row r="2966" spans="2:44">
      <c r="B2966">
        <v>365</v>
      </c>
      <c r="C2966" t="s">
        <v>11084</v>
      </c>
      <c r="D2966">
        <v>20</v>
      </c>
      <c r="E2966" t="s">
        <v>11281</v>
      </c>
      <c r="F2966" t="s">
        <v>11282</v>
      </c>
      <c r="H2966" t="s">
        <v>82</v>
      </c>
      <c r="J2966">
        <v>24106</v>
      </c>
      <c r="K2966" t="s">
        <v>241</v>
      </c>
      <c r="L2966" t="s">
        <v>5021</v>
      </c>
      <c r="M2966" t="s">
        <v>417</v>
      </c>
      <c r="N2966" t="s">
        <v>80</v>
      </c>
      <c r="O2966" t="s">
        <v>80</v>
      </c>
      <c r="P2966" t="s">
        <v>80</v>
      </c>
      <c r="Q2966" t="s">
        <v>5018</v>
      </c>
      <c r="R2966" t="s">
        <v>244</v>
      </c>
      <c r="S2966">
        <v>99350</v>
      </c>
      <c r="U2966" t="s">
        <v>2063</v>
      </c>
      <c r="V2966">
        <v>46.250210000000003</v>
      </c>
      <c r="W2966">
        <v>-119.73743</v>
      </c>
      <c r="X2966" t="s">
        <v>5875</v>
      </c>
      <c r="Y2966">
        <v>93</v>
      </c>
      <c r="Z2966">
        <v>0</v>
      </c>
      <c r="AA2966">
        <v>110</v>
      </c>
      <c r="AB2966" t="s">
        <v>80</v>
      </c>
      <c r="AD2966">
        <v>3</v>
      </c>
      <c r="AE2966">
        <v>15</v>
      </c>
      <c r="AF2966">
        <v>8</v>
      </c>
      <c r="AG2966" t="s">
        <v>90</v>
      </c>
      <c r="AH2966" t="s">
        <v>82</v>
      </c>
      <c r="AI2966">
        <v>1985</v>
      </c>
      <c r="AJ2966">
        <v>0</v>
      </c>
      <c r="AK2966" t="s">
        <v>80</v>
      </c>
      <c r="AL2966">
        <v>0</v>
      </c>
      <c r="AM2966" t="s">
        <v>80</v>
      </c>
      <c r="AN2966">
        <v>0</v>
      </c>
      <c r="AO2966" t="s">
        <v>90</v>
      </c>
      <c r="AP2966" t="s">
        <v>80</v>
      </c>
      <c r="AQ2966" t="s">
        <v>80</v>
      </c>
      <c r="AR2966" t="s">
        <v>80</v>
      </c>
    </row>
    <row r="2967" spans="2:44">
      <c r="B2967">
        <v>365</v>
      </c>
      <c r="C2967" t="s">
        <v>11283</v>
      </c>
      <c r="D2967">
        <v>21</v>
      </c>
      <c r="E2967" t="s">
        <v>11284</v>
      </c>
      <c r="F2967" t="s">
        <v>11285</v>
      </c>
      <c r="H2967" t="s">
        <v>82</v>
      </c>
      <c r="J2967">
        <v>24106</v>
      </c>
      <c r="K2967" t="s">
        <v>241</v>
      </c>
      <c r="L2967" t="s">
        <v>5021</v>
      </c>
      <c r="M2967" t="s">
        <v>417</v>
      </c>
      <c r="N2967" t="s">
        <v>80</v>
      </c>
      <c r="O2967" t="s">
        <v>80</v>
      </c>
      <c r="P2967" t="s">
        <v>80</v>
      </c>
      <c r="Q2967" t="s">
        <v>5018</v>
      </c>
      <c r="R2967" t="s">
        <v>244</v>
      </c>
      <c r="S2967">
        <v>99350</v>
      </c>
      <c r="U2967" t="s">
        <v>2063</v>
      </c>
      <c r="V2967">
        <v>46.250210000000003</v>
      </c>
      <c r="W2967">
        <v>-119.73743</v>
      </c>
      <c r="X2967" t="s">
        <v>5875</v>
      </c>
      <c r="Y2967">
        <v>856</v>
      </c>
      <c r="Z2967">
        <v>0</v>
      </c>
      <c r="AA2967">
        <v>110</v>
      </c>
      <c r="AB2967" t="s">
        <v>80</v>
      </c>
      <c r="AE2967">
        <v>15</v>
      </c>
      <c r="AF2967">
        <v>8</v>
      </c>
      <c r="AG2967" t="s">
        <v>90</v>
      </c>
      <c r="AH2967" t="s">
        <v>82</v>
      </c>
      <c r="AI2967">
        <v>1951</v>
      </c>
      <c r="AJ2967">
        <v>5000</v>
      </c>
      <c r="AK2967" t="s">
        <v>80</v>
      </c>
      <c r="AL2967">
        <v>0</v>
      </c>
      <c r="AM2967" t="s">
        <v>80</v>
      </c>
      <c r="AN2967">
        <v>0</v>
      </c>
      <c r="AO2967" t="s">
        <v>90</v>
      </c>
      <c r="AP2967" t="s">
        <v>80</v>
      </c>
      <c r="AQ2967" t="s">
        <v>80</v>
      </c>
      <c r="AR2967" t="s">
        <v>80</v>
      </c>
    </row>
    <row r="2968" spans="2:44">
      <c r="B2968">
        <v>365</v>
      </c>
      <c r="C2968" t="s">
        <v>11283</v>
      </c>
      <c r="D2968">
        <v>21</v>
      </c>
      <c r="E2968" t="s">
        <v>11286</v>
      </c>
      <c r="F2968" t="s">
        <v>11287</v>
      </c>
      <c r="H2968" t="s">
        <v>82</v>
      </c>
      <c r="J2968">
        <v>24106</v>
      </c>
      <c r="K2968" t="s">
        <v>241</v>
      </c>
      <c r="L2968" t="s">
        <v>5021</v>
      </c>
      <c r="M2968" t="s">
        <v>417</v>
      </c>
      <c r="N2968" t="s">
        <v>80</v>
      </c>
      <c r="O2968" t="s">
        <v>80</v>
      </c>
      <c r="P2968" t="s">
        <v>80</v>
      </c>
      <c r="Q2968" t="s">
        <v>5018</v>
      </c>
      <c r="R2968" t="s">
        <v>244</v>
      </c>
      <c r="S2968">
        <v>99350</v>
      </c>
      <c r="U2968" t="s">
        <v>2063</v>
      </c>
      <c r="V2968">
        <v>46.250210000000003</v>
      </c>
      <c r="W2968">
        <v>-119.73743</v>
      </c>
      <c r="X2968" t="s">
        <v>5875</v>
      </c>
      <c r="Y2968">
        <v>906</v>
      </c>
      <c r="Z2968">
        <v>0</v>
      </c>
      <c r="AA2968">
        <v>110</v>
      </c>
      <c r="AB2968" t="s">
        <v>80</v>
      </c>
      <c r="AE2968">
        <v>15</v>
      </c>
      <c r="AF2968">
        <v>8</v>
      </c>
      <c r="AG2968" t="s">
        <v>90</v>
      </c>
      <c r="AH2968" t="s">
        <v>82</v>
      </c>
      <c r="AI2968">
        <v>1920</v>
      </c>
      <c r="AJ2968">
        <v>2000</v>
      </c>
      <c r="AK2968" t="s">
        <v>80</v>
      </c>
      <c r="AL2968">
        <v>0</v>
      </c>
      <c r="AM2968" t="s">
        <v>80</v>
      </c>
      <c r="AN2968">
        <v>0</v>
      </c>
      <c r="AO2968" t="s">
        <v>90</v>
      </c>
      <c r="AP2968" t="s">
        <v>80</v>
      </c>
      <c r="AQ2968" t="s">
        <v>80</v>
      </c>
      <c r="AR2968" t="s">
        <v>80</v>
      </c>
    </row>
    <row r="2969" spans="2:44">
      <c r="B2969">
        <v>365</v>
      </c>
      <c r="C2969" t="s">
        <v>11283</v>
      </c>
      <c r="D2969">
        <v>21</v>
      </c>
      <c r="E2969" t="s">
        <v>11288</v>
      </c>
      <c r="F2969" t="s">
        <v>11289</v>
      </c>
      <c r="H2969" t="s">
        <v>82</v>
      </c>
      <c r="J2969">
        <v>24106</v>
      </c>
      <c r="K2969" t="s">
        <v>241</v>
      </c>
      <c r="L2969" t="s">
        <v>5021</v>
      </c>
      <c r="M2969" t="s">
        <v>417</v>
      </c>
      <c r="N2969" t="s">
        <v>80</v>
      </c>
      <c r="O2969" t="s">
        <v>80</v>
      </c>
      <c r="P2969" t="s">
        <v>80</v>
      </c>
      <c r="Q2969" t="s">
        <v>5018</v>
      </c>
      <c r="R2969" t="s">
        <v>244</v>
      </c>
      <c r="S2969">
        <v>99350</v>
      </c>
      <c r="U2969" t="s">
        <v>2063</v>
      </c>
      <c r="V2969">
        <v>46.250210000000003</v>
      </c>
      <c r="W2969">
        <v>-119.73743</v>
      </c>
      <c r="X2969" t="s">
        <v>5875</v>
      </c>
      <c r="Y2969">
        <v>1320</v>
      </c>
      <c r="Z2969">
        <v>0</v>
      </c>
      <c r="AA2969">
        <v>110</v>
      </c>
      <c r="AB2969" t="s">
        <v>80</v>
      </c>
      <c r="AE2969">
        <v>15</v>
      </c>
      <c r="AF2969">
        <v>8</v>
      </c>
      <c r="AG2969" t="s">
        <v>90</v>
      </c>
      <c r="AH2969" t="s">
        <v>90</v>
      </c>
      <c r="AI2969">
        <v>1954</v>
      </c>
      <c r="AJ2969">
        <v>3000</v>
      </c>
      <c r="AK2969" t="s">
        <v>80</v>
      </c>
      <c r="AL2969">
        <v>0</v>
      </c>
      <c r="AM2969" t="s">
        <v>80</v>
      </c>
      <c r="AN2969">
        <v>0</v>
      </c>
      <c r="AO2969" t="s">
        <v>90</v>
      </c>
      <c r="AP2969" t="s">
        <v>80</v>
      </c>
      <c r="AQ2969" t="s">
        <v>80</v>
      </c>
      <c r="AR2969" t="s">
        <v>80</v>
      </c>
    </row>
    <row r="2970" spans="2:44">
      <c r="B2970">
        <v>365</v>
      </c>
      <c r="C2970" t="s">
        <v>11283</v>
      </c>
      <c r="D2970">
        <v>21</v>
      </c>
      <c r="E2970" t="s">
        <v>11290</v>
      </c>
      <c r="F2970" t="s">
        <v>11291</v>
      </c>
      <c r="H2970" t="s">
        <v>82</v>
      </c>
      <c r="J2970">
        <v>24106</v>
      </c>
      <c r="K2970" t="s">
        <v>241</v>
      </c>
      <c r="L2970" t="s">
        <v>5021</v>
      </c>
      <c r="M2970" t="s">
        <v>417</v>
      </c>
      <c r="N2970" t="s">
        <v>80</v>
      </c>
      <c r="O2970" t="s">
        <v>80</v>
      </c>
      <c r="P2970" t="s">
        <v>80</v>
      </c>
      <c r="Q2970" t="s">
        <v>5018</v>
      </c>
      <c r="R2970" t="s">
        <v>244</v>
      </c>
      <c r="S2970">
        <v>99350</v>
      </c>
      <c r="U2970" t="s">
        <v>2063</v>
      </c>
      <c r="V2970">
        <v>46.250210000000003</v>
      </c>
      <c r="W2970">
        <v>-119.73743</v>
      </c>
      <c r="X2970" t="s">
        <v>5875</v>
      </c>
      <c r="Y2970">
        <v>1044</v>
      </c>
      <c r="Z2970">
        <v>0</v>
      </c>
      <c r="AA2970">
        <v>110</v>
      </c>
      <c r="AB2970" t="s">
        <v>80</v>
      </c>
      <c r="AD2970">
        <v>4</v>
      </c>
      <c r="AE2970">
        <v>15</v>
      </c>
      <c r="AF2970">
        <v>8</v>
      </c>
      <c r="AG2970" t="s">
        <v>90</v>
      </c>
      <c r="AH2970" t="s">
        <v>90</v>
      </c>
      <c r="AI2970">
        <v>1952</v>
      </c>
      <c r="AJ2970">
        <v>2000</v>
      </c>
      <c r="AK2970" t="s">
        <v>80</v>
      </c>
      <c r="AL2970">
        <v>0</v>
      </c>
      <c r="AM2970" t="s">
        <v>80</v>
      </c>
      <c r="AN2970">
        <v>0</v>
      </c>
      <c r="AO2970" t="s">
        <v>90</v>
      </c>
      <c r="AP2970" t="s">
        <v>80</v>
      </c>
      <c r="AQ2970" t="s">
        <v>80</v>
      </c>
      <c r="AR2970" t="s">
        <v>80</v>
      </c>
    </row>
    <row r="2971" spans="2:44">
      <c r="B2971">
        <v>365</v>
      </c>
      <c r="C2971" t="s">
        <v>11283</v>
      </c>
      <c r="D2971">
        <v>21</v>
      </c>
      <c r="E2971" t="s">
        <v>11292</v>
      </c>
      <c r="F2971" t="s">
        <v>11293</v>
      </c>
      <c r="H2971" t="s">
        <v>82</v>
      </c>
      <c r="J2971">
        <v>24106</v>
      </c>
      <c r="K2971" t="s">
        <v>241</v>
      </c>
      <c r="L2971" t="s">
        <v>5021</v>
      </c>
      <c r="M2971" t="s">
        <v>417</v>
      </c>
      <c r="N2971" t="s">
        <v>80</v>
      </c>
      <c r="O2971" t="s">
        <v>80</v>
      </c>
      <c r="P2971" t="s">
        <v>80</v>
      </c>
      <c r="Q2971" t="s">
        <v>5018</v>
      </c>
      <c r="R2971" t="s">
        <v>244</v>
      </c>
      <c r="S2971">
        <v>99350</v>
      </c>
      <c r="U2971" t="s">
        <v>2063</v>
      </c>
      <c r="V2971">
        <v>46.250210000000003</v>
      </c>
      <c r="W2971">
        <v>-119.73743</v>
      </c>
      <c r="X2971" t="s">
        <v>5875</v>
      </c>
      <c r="Y2971">
        <v>847</v>
      </c>
      <c r="Z2971">
        <v>0</v>
      </c>
      <c r="AA2971">
        <v>110</v>
      </c>
      <c r="AB2971" t="s">
        <v>80</v>
      </c>
      <c r="AD2971">
        <v>4</v>
      </c>
      <c r="AE2971">
        <v>15</v>
      </c>
      <c r="AF2971">
        <v>8</v>
      </c>
      <c r="AG2971" t="s">
        <v>90</v>
      </c>
      <c r="AH2971" t="s">
        <v>90</v>
      </c>
      <c r="AI2971">
        <v>1966</v>
      </c>
      <c r="AJ2971">
        <v>3000</v>
      </c>
      <c r="AK2971" t="s">
        <v>80</v>
      </c>
      <c r="AL2971">
        <v>0</v>
      </c>
      <c r="AM2971" t="s">
        <v>80</v>
      </c>
      <c r="AN2971">
        <v>0</v>
      </c>
      <c r="AO2971" t="s">
        <v>90</v>
      </c>
      <c r="AP2971" t="s">
        <v>80</v>
      </c>
      <c r="AQ2971" t="s">
        <v>80</v>
      </c>
      <c r="AR2971" t="s">
        <v>80</v>
      </c>
    </row>
    <row r="2972" spans="2:44">
      <c r="B2972">
        <v>365</v>
      </c>
      <c r="C2972" t="s">
        <v>11283</v>
      </c>
      <c r="D2972">
        <v>21</v>
      </c>
      <c r="E2972" t="s">
        <v>11294</v>
      </c>
      <c r="F2972" t="s">
        <v>11295</v>
      </c>
      <c r="H2972" t="s">
        <v>82</v>
      </c>
      <c r="J2972">
        <v>24106</v>
      </c>
      <c r="K2972" t="s">
        <v>241</v>
      </c>
      <c r="L2972" t="s">
        <v>5021</v>
      </c>
      <c r="M2972" t="s">
        <v>417</v>
      </c>
      <c r="N2972" t="s">
        <v>80</v>
      </c>
      <c r="O2972" t="s">
        <v>80</v>
      </c>
      <c r="P2972" t="s">
        <v>80</v>
      </c>
      <c r="Q2972" t="s">
        <v>5018</v>
      </c>
      <c r="R2972" t="s">
        <v>244</v>
      </c>
      <c r="S2972">
        <v>99350</v>
      </c>
      <c r="U2972" t="s">
        <v>2063</v>
      </c>
      <c r="V2972">
        <v>46.250210000000003</v>
      </c>
      <c r="W2972">
        <v>-119.73743</v>
      </c>
      <c r="X2972" t="s">
        <v>5875</v>
      </c>
      <c r="Y2972">
        <v>797</v>
      </c>
      <c r="Z2972">
        <v>0</v>
      </c>
      <c r="AA2972">
        <v>900</v>
      </c>
      <c r="AB2972" t="s">
        <v>80</v>
      </c>
      <c r="AD2972">
        <v>3</v>
      </c>
      <c r="AE2972">
        <v>15</v>
      </c>
      <c r="AF2972">
        <v>8</v>
      </c>
      <c r="AG2972" t="s">
        <v>90</v>
      </c>
      <c r="AH2972" t="s">
        <v>90</v>
      </c>
      <c r="AI2972">
        <v>1958</v>
      </c>
      <c r="AJ2972">
        <v>3000</v>
      </c>
      <c r="AK2972" t="s">
        <v>80</v>
      </c>
      <c r="AL2972">
        <v>0</v>
      </c>
      <c r="AM2972" t="s">
        <v>80</v>
      </c>
      <c r="AN2972">
        <v>0</v>
      </c>
      <c r="AO2972" t="s">
        <v>90</v>
      </c>
      <c r="AP2972" t="s">
        <v>80</v>
      </c>
      <c r="AQ2972" t="s">
        <v>80</v>
      </c>
      <c r="AR2972" t="s">
        <v>80</v>
      </c>
    </row>
    <row r="2973" spans="2:44">
      <c r="B2973">
        <v>365</v>
      </c>
      <c r="C2973" t="s">
        <v>11283</v>
      </c>
      <c r="D2973">
        <v>21</v>
      </c>
      <c r="E2973" t="s">
        <v>11296</v>
      </c>
      <c r="F2973" t="s">
        <v>11297</v>
      </c>
      <c r="H2973" t="s">
        <v>82</v>
      </c>
      <c r="J2973">
        <v>24106</v>
      </c>
      <c r="K2973" t="s">
        <v>241</v>
      </c>
      <c r="L2973" t="s">
        <v>5021</v>
      </c>
      <c r="M2973" t="s">
        <v>417</v>
      </c>
      <c r="N2973" t="s">
        <v>80</v>
      </c>
      <c r="O2973" t="s">
        <v>80</v>
      </c>
      <c r="P2973" t="s">
        <v>80</v>
      </c>
      <c r="Q2973" t="s">
        <v>5018</v>
      </c>
      <c r="R2973" t="s">
        <v>244</v>
      </c>
      <c r="S2973">
        <v>99350</v>
      </c>
      <c r="U2973" t="s">
        <v>2063</v>
      </c>
      <c r="V2973">
        <v>46.250210000000003</v>
      </c>
      <c r="W2973">
        <v>-119.73743</v>
      </c>
      <c r="X2973" t="s">
        <v>5875</v>
      </c>
      <c r="Y2973">
        <v>1520</v>
      </c>
      <c r="Z2973">
        <v>0</v>
      </c>
      <c r="AA2973">
        <v>110</v>
      </c>
      <c r="AB2973" t="s">
        <v>80</v>
      </c>
      <c r="AD2973">
        <v>4</v>
      </c>
      <c r="AE2973">
        <v>15</v>
      </c>
      <c r="AF2973">
        <v>8</v>
      </c>
      <c r="AG2973" t="s">
        <v>90</v>
      </c>
      <c r="AH2973" t="s">
        <v>82</v>
      </c>
      <c r="AI2973">
        <v>1958</v>
      </c>
      <c r="AJ2973">
        <v>5000</v>
      </c>
      <c r="AK2973" t="s">
        <v>80</v>
      </c>
      <c r="AL2973">
        <v>0</v>
      </c>
      <c r="AM2973" t="s">
        <v>80</v>
      </c>
      <c r="AN2973">
        <v>0</v>
      </c>
      <c r="AO2973" t="s">
        <v>90</v>
      </c>
      <c r="AP2973" t="s">
        <v>80</v>
      </c>
      <c r="AQ2973" t="s">
        <v>80</v>
      </c>
      <c r="AR2973" t="s">
        <v>80</v>
      </c>
    </row>
    <row r="2974" spans="2:44">
      <c r="B2974">
        <v>365</v>
      </c>
      <c r="C2974" t="s">
        <v>11283</v>
      </c>
      <c r="D2974">
        <v>21</v>
      </c>
      <c r="E2974" t="s">
        <v>11298</v>
      </c>
      <c r="F2974" t="s">
        <v>11299</v>
      </c>
      <c r="H2974" t="s">
        <v>82</v>
      </c>
      <c r="J2974">
        <v>24106</v>
      </c>
      <c r="K2974" t="s">
        <v>241</v>
      </c>
      <c r="L2974" t="s">
        <v>5021</v>
      </c>
      <c r="M2974" t="s">
        <v>417</v>
      </c>
      <c r="N2974" t="s">
        <v>80</v>
      </c>
      <c r="O2974" t="s">
        <v>80</v>
      </c>
      <c r="P2974" t="s">
        <v>80</v>
      </c>
      <c r="Q2974" t="s">
        <v>5018</v>
      </c>
      <c r="R2974" t="s">
        <v>244</v>
      </c>
      <c r="S2974">
        <v>99350</v>
      </c>
      <c r="U2974" t="s">
        <v>2063</v>
      </c>
      <c r="V2974">
        <v>46.250210000000003</v>
      </c>
      <c r="W2974">
        <v>-119.73743</v>
      </c>
      <c r="X2974" t="s">
        <v>5875</v>
      </c>
      <c r="Y2974">
        <v>1296</v>
      </c>
      <c r="Z2974">
        <v>0</v>
      </c>
      <c r="AA2974">
        <v>110</v>
      </c>
      <c r="AB2974" t="s">
        <v>80</v>
      </c>
      <c r="AD2974">
        <v>4</v>
      </c>
      <c r="AE2974">
        <v>15</v>
      </c>
      <c r="AF2974">
        <v>8</v>
      </c>
      <c r="AG2974" t="s">
        <v>90</v>
      </c>
      <c r="AH2974" t="s">
        <v>82</v>
      </c>
      <c r="AI2974">
        <v>1962</v>
      </c>
      <c r="AJ2974">
        <v>8000</v>
      </c>
      <c r="AK2974" t="s">
        <v>80</v>
      </c>
      <c r="AL2974">
        <v>0</v>
      </c>
      <c r="AM2974" t="s">
        <v>80</v>
      </c>
      <c r="AN2974">
        <v>0</v>
      </c>
      <c r="AO2974" t="s">
        <v>90</v>
      </c>
      <c r="AP2974" t="s">
        <v>80</v>
      </c>
      <c r="AQ2974" t="s">
        <v>80</v>
      </c>
      <c r="AR2974" t="s">
        <v>80</v>
      </c>
    </row>
    <row r="2975" spans="2:44">
      <c r="B2975">
        <v>365</v>
      </c>
      <c r="C2975" t="s">
        <v>11283</v>
      </c>
      <c r="D2975">
        <v>21</v>
      </c>
      <c r="E2975" t="s">
        <v>11300</v>
      </c>
      <c r="F2975" t="s">
        <v>11301</v>
      </c>
      <c r="H2975" t="s">
        <v>82</v>
      </c>
      <c r="J2975">
        <v>24106</v>
      </c>
      <c r="K2975" t="s">
        <v>241</v>
      </c>
      <c r="L2975" t="s">
        <v>5021</v>
      </c>
      <c r="M2975" t="s">
        <v>417</v>
      </c>
      <c r="N2975" t="s">
        <v>80</v>
      </c>
      <c r="O2975" t="s">
        <v>80</v>
      </c>
      <c r="P2975" t="s">
        <v>80</v>
      </c>
      <c r="Q2975" t="s">
        <v>5018</v>
      </c>
      <c r="R2975" t="s">
        <v>244</v>
      </c>
      <c r="S2975">
        <v>99350</v>
      </c>
      <c r="U2975" t="s">
        <v>2063</v>
      </c>
      <c r="V2975">
        <v>46.250210000000003</v>
      </c>
      <c r="W2975">
        <v>-119.73743</v>
      </c>
      <c r="X2975" t="s">
        <v>5875</v>
      </c>
      <c r="Y2975">
        <v>2040</v>
      </c>
      <c r="Z2975">
        <v>0</v>
      </c>
      <c r="AA2975">
        <v>110</v>
      </c>
      <c r="AB2975" t="s">
        <v>80</v>
      </c>
      <c r="AD2975">
        <v>3</v>
      </c>
      <c r="AE2975">
        <v>15</v>
      </c>
      <c r="AF2975">
        <v>8</v>
      </c>
      <c r="AG2975" t="s">
        <v>90</v>
      </c>
      <c r="AH2975" t="s">
        <v>82</v>
      </c>
      <c r="AI2975">
        <v>1945</v>
      </c>
      <c r="AJ2975">
        <v>1000</v>
      </c>
      <c r="AK2975" t="s">
        <v>80</v>
      </c>
      <c r="AL2975">
        <v>0</v>
      </c>
      <c r="AM2975" t="s">
        <v>80</v>
      </c>
      <c r="AN2975">
        <v>0</v>
      </c>
      <c r="AO2975" t="s">
        <v>90</v>
      </c>
      <c r="AP2975" t="s">
        <v>80</v>
      </c>
      <c r="AQ2975" t="s">
        <v>80</v>
      </c>
      <c r="AR2975" t="s">
        <v>80</v>
      </c>
    </row>
    <row r="2976" spans="2:44">
      <c r="B2976">
        <v>365</v>
      </c>
      <c r="C2976" t="s">
        <v>11283</v>
      </c>
      <c r="D2976">
        <v>21</v>
      </c>
      <c r="E2976" t="s">
        <v>11302</v>
      </c>
      <c r="F2976" t="s">
        <v>11303</v>
      </c>
      <c r="H2976" t="s">
        <v>82</v>
      </c>
      <c r="J2976">
        <v>24106</v>
      </c>
      <c r="K2976" t="s">
        <v>241</v>
      </c>
      <c r="L2976" t="s">
        <v>5021</v>
      </c>
      <c r="M2976" t="s">
        <v>417</v>
      </c>
      <c r="N2976" t="s">
        <v>80</v>
      </c>
      <c r="O2976" t="s">
        <v>80</v>
      </c>
      <c r="P2976" t="s">
        <v>80</v>
      </c>
      <c r="Q2976" t="s">
        <v>5018</v>
      </c>
      <c r="R2976" t="s">
        <v>244</v>
      </c>
      <c r="S2976">
        <v>99350</v>
      </c>
      <c r="U2976" t="s">
        <v>2063</v>
      </c>
      <c r="V2976">
        <v>46.250210000000003</v>
      </c>
      <c r="W2976">
        <v>-119.73743</v>
      </c>
      <c r="X2976" t="s">
        <v>5875</v>
      </c>
      <c r="Y2976">
        <v>64</v>
      </c>
      <c r="Z2976">
        <v>0</v>
      </c>
      <c r="AA2976">
        <v>110</v>
      </c>
      <c r="AB2976" t="s">
        <v>80</v>
      </c>
      <c r="AD2976">
        <v>3</v>
      </c>
      <c r="AE2976">
        <v>15</v>
      </c>
      <c r="AF2976">
        <v>8</v>
      </c>
      <c r="AG2976" t="s">
        <v>90</v>
      </c>
      <c r="AH2976" t="s">
        <v>82</v>
      </c>
      <c r="AI2976">
        <v>1997</v>
      </c>
      <c r="AJ2976">
        <v>0</v>
      </c>
      <c r="AK2976" t="s">
        <v>80</v>
      </c>
      <c r="AL2976">
        <v>0</v>
      </c>
      <c r="AM2976" t="s">
        <v>80</v>
      </c>
      <c r="AN2976">
        <v>0</v>
      </c>
      <c r="AO2976" t="s">
        <v>90</v>
      </c>
      <c r="AP2976" t="s">
        <v>80</v>
      </c>
      <c r="AQ2976" t="s">
        <v>80</v>
      </c>
      <c r="AR2976" t="s">
        <v>80</v>
      </c>
    </row>
    <row r="2977" spans="2:44">
      <c r="B2977">
        <v>365</v>
      </c>
      <c r="C2977" t="s">
        <v>11283</v>
      </c>
      <c r="D2977">
        <v>21</v>
      </c>
      <c r="E2977" t="s">
        <v>11304</v>
      </c>
      <c r="F2977" t="s">
        <v>11305</v>
      </c>
      <c r="H2977" t="s">
        <v>82</v>
      </c>
      <c r="J2977">
        <v>24106</v>
      </c>
      <c r="K2977" t="s">
        <v>241</v>
      </c>
      <c r="L2977" t="s">
        <v>5021</v>
      </c>
      <c r="M2977" t="s">
        <v>417</v>
      </c>
      <c r="N2977" t="s">
        <v>80</v>
      </c>
      <c r="O2977" t="s">
        <v>80</v>
      </c>
      <c r="P2977" t="s">
        <v>80</v>
      </c>
      <c r="Q2977" t="s">
        <v>5018</v>
      </c>
      <c r="R2977" t="s">
        <v>244</v>
      </c>
      <c r="S2977">
        <v>99350</v>
      </c>
      <c r="U2977" t="s">
        <v>2063</v>
      </c>
      <c r="V2977">
        <v>46.250210000000003</v>
      </c>
      <c r="W2977">
        <v>-119.73743</v>
      </c>
      <c r="X2977" t="s">
        <v>5875</v>
      </c>
      <c r="Y2977">
        <v>1527</v>
      </c>
      <c r="Z2977">
        <v>0</v>
      </c>
      <c r="AA2977">
        <v>110</v>
      </c>
      <c r="AB2977" t="s">
        <v>80</v>
      </c>
      <c r="AD2977">
        <v>1</v>
      </c>
      <c r="AE2977">
        <v>15</v>
      </c>
      <c r="AF2977">
        <v>8</v>
      </c>
      <c r="AG2977" t="s">
        <v>90</v>
      </c>
      <c r="AH2977" t="s">
        <v>82</v>
      </c>
      <c r="AI2977">
        <v>2003</v>
      </c>
      <c r="AJ2977">
        <v>0</v>
      </c>
      <c r="AK2977" t="s">
        <v>80</v>
      </c>
      <c r="AL2977">
        <v>0</v>
      </c>
      <c r="AM2977" t="s">
        <v>80</v>
      </c>
      <c r="AN2977">
        <v>0</v>
      </c>
      <c r="AO2977" t="s">
        <v>90</v>
      </c>
      <c r="AP2977" t="s">
        <v>80</v>
      </c>
      <c r="AQ2977" t="s">
        <v>80</v>
      </c>
      <c r="AR2977" t="s">
        <v>80</v>
      </c>
    </row>
    <row r="2978" spans="2:44">
      <c r="B2978">
        <v>365</v>
      </c>
      <c r="C2978" t="s">
        <v>11306</v>
      </c>
      <c r="D2978">
        <v>23</v>
      </c>
      <c r="E2978" t="s">
        <v>11307</v>
      </c>
      <c r="F2978" t="s">
        <v>11308</v>
      </c>
      <c r="H2978" t="s">
        <v>82</v>
      </c>
      <c r="J2978">
        <v>1471</v>
      </c>
      <c r="K2978" t="s">
        <v>210</v>
      </c>
      <c r="L2978" t="s">
        <v>11309</v>
      </c>
      <c r="M2978" t="s">
        <v>417</v>
      </c>
      <c r="N2978" t="s">
        <v>80</v>
      </c>
      <c r="O2978" t="s">
        <v>80</v>
      </c>
      <c r="P2978" t="s">
        <v>80</v>
      </c>
      <c r="Q2978" t="s">
        <v>2568</v>
      </c>
      <c r="R2978" t="s">
        <v>2569</v>
      </c>
      <c r="S2978">
        <v>99344</v>
      </c>
      <c r="U2978" t="s">
        <v>2063</v>
      </c>
      <c r="V2978">
        <v>46.794780000000003</v>
      </c>
      <c r="W2978">
        <v>-119.04652</v>
      </c>
      <c r="X2978" t="s">
        <v>5875</v>
      </c>
      <c r="Y2978">
        <v>1149</v>
      </c>
      <c r="Z2978">
        <v>0</v>
      </c>
      <c r="AA2978">
        <v>900</v>
      </c>
      <c r="AB2978" t="s">
        <v>80</v>
      </c>
      <c r="AE2978">
        <v>9</v>
      </c>
      <c r="AF2978">
        <v>9</v>
      </c>
      <c r="AG2978" t="s">
        <v>90</v>
      </c>
      <c r="AH2978" t="s">
        <v>90</v>
      </c>
      <c r="AI2978">
        <v>1961</v>
      </c>
      <c r="AJ2978">
        <v>9000</v>
      </c>
      <c r="AK2978" t="s">
        <v>80</v>
      </c>
      <c r="AL2978">
        <v>0</v>
      </c>
      <c r="AM2978" t="s">
        <v>80</v>
      </c>
      <c r="AN2978">
        <v>0</v>
      </c>
      <c r="AO2978" t="s">
        <v>90</v>
      </c>
      <c r="AP2978" t="s">
        <v>80</v>
      </c>
      <c r="AQ2978" t="s">
        <v>80</v>
      </c>
      <c r="AR2978" t="s">
        <v>80</v>
      </c>
    </row>
    <row r="2979" spans="2:44">
      <c r="B2979">
        <v>365</v>
      </c>
      <c r="C2979" t="s">
        <v>11306</v>
      </c>
      <c r="D2979">
        <v>23</v>
      </c>
      <c r="E2979" t="s">
        <v>11310</v>
      </c>
      <c r="F2979" t="s">
        <v>11311</v>
      </c>
      <c r="H2979" t="s">
        <v>82</v>
      </c>
      <c r="J2979">
        <v>1471</v>
      </c>
      <c r="K2979" t="s">
        <v>210</v>
      </c>
      <c r="L2979" t="s">
        <v>11309</v>
      </c>
      <c r="M2979" t="s">
        <v>417</v>
      </c>
      <c r="N2979" t="s">
        <v>80</v>
      </c>
      <c r="O2979" t="s">
        <v>80</v>
      </c>
      <c r="P2979" t="s">
        <v>80</v>
      </c>
      <c r="Q2979" t="s">
        <v>2568</v>
      </c>
      <c r="R2979" t="s">
        <v>2569</v>
      </c>
      <c r="S2979">
        <v>99344</v>
      </c>
      <c r="U2979" t="s">
        <v>2063</v>
      </c>
      <c r="V2979">
        <v>46.794780000000003</v>
      </c>
      <c r="W2979">
        <v>-119.04652</v>
      </c>
      <c r="X2979" t="s">
        <v>5875</v>
      </c>
      <c r="Y2979">
        <v>1055</v>
      </c>
      <c r="Z2979">
        <v>0</v>
      </c>
      <c r="AA2979">
        <v>110</v>
      </c>
      <c r="AB2979" t="s">
        <v>80</v>
      </c>
      <c r="AD2979">
        <v>3</v>
      </c>
      <c r="AE2979">
        <v>9</v>
      </c>
      <c r="AF2979">
        <v>9</v>
      </c>
      <c r="AG2979" t="s">
        <v>90</v>
      </c>
      <c r="AH2979" t="s">
        <v>82</v>
      </c>
      <c r="AI2979">
        <v>1961</v>
      </c>
      <c r="AJ2979">
        <v>4000</v>
      </c>
      <c r="AK2979" t="s">
        <v>80</v>
      </c>
      <c r="AL2979">
        <v>0</v>
      </c>
      <c r="AM2979" t="s">
        <v>80</v>
      </c>
      <c r="AN2979">
        <v>0</v>
      </c>
      <c r="AO2979" t="s">
        <v>90</v>
      </c>
      <c r="AP2979" t="s">
        <v>80</v>
      </c>
      <c r="AQ2979" t="s">
        <v>80</v>
      </c>
      <c r="AR2979" t="s">
        <v>80</v>
      </c>
    </row>
    <row r="2980" spans="2:44">
      <c r="B2980">
        <v>365</v>
      </c>
      <c r="C2980" t="s">
        <v>11306</v>
      </c>
      <c r="D2980">
        <v>23</v>
      </c>
      <c r="E2980" t="s">
        <v>11312</v>
      </c>
      <c r="F2980" t="s">
        <v>11313</v>
      </c>
      <c r="H2980" t="s">
        <v>82</v>
      </c>
      <c r="J2980">
        <v>1471</v>
      </c>
      <c r="K2980" t="s">
        <v>210</v>
      </c>
      <c r="L2980" t="s">
        <v>11309</v>
      </c>
      <c r="M2980" t="s">
        <v>417</v>
      </c>
      <c r="N2980" t="s">
        <v>80</v>
      </c>
      <c r="O2980" t="s">
        <v>80</v>
      </c>
      <c r="P2980" t="s">
        <v>80</v>
      </c>
      <c r="Q2980" t="s">
        <v>2568</v>
      </c>
      <c r="R2980" t="s">
        <v>2569</v>
      </c>
      <c r="S2980">
        <v>99344</v>
      </c>
      <c r="U2980" t="s">
        <v>2063</v>
      </c>
      <c r="V2980">
        <v>46.794780000000003</v>
      </c>
      <c r="W2980">
        <v>-119.04652</v>
      </c>
      <c r="X2980" t="s">
        <v>5875</v>
      </c>
      <c r="Y2980">
        <v>2821</v>
      </c>
      <c r="Z2980">
        <v>0</v>
      </c>
      <c r="AA2980">
        <v>110</v>
      </c>
      <c r="AB2980" t="s">
        <v>80</v>
      </c>
      <c r="AD2980">
        <v>3</v>
      </c>
      <c r="AE2980">
        <v>9</v>
      </c>
      <c r="AF2980">
        <v>9</v>
      </c>
      <c r="AG2980" t="s">
        <v>90</v>
      </c>
      <c r="AH2980" t="s">
        <v>82</v>
      </c>
      <c r="AI2980">
        <v>1963</v>
      </c>
      <c r="AJ2980">
        <v>13000</v>
      </c>
      <c r="AK2980" t="s">
        <v>80</v>
      </c>
      <c r="AL2980">
        <v>0</v>
      </c>
      <c r="AM2980" t="s">
        <v>80</v>
      </c>
      <c r="AN2980">
        <v>0</v>
      </c>
      <c r="AO2980" t="s">
        <v>90</v>
      </c>
      <c r="AP2980" t="s">
        <v>80</v>
      </c>
      <c r="AQ2980" t="s">
        <v>80</v>
      </c>
      <c r="AR2980" t="s">
        <v>80</v>
      </c>
    </row>
    <row r="2981" spans="2:44">
      <c r="B2981">
        <v>365</v>
      </c>
      <c r="C2981" t="s">
        <v>11306</v>
      </c>
      <c r="D2981">
        <v>23</v>
      </c>
      <c r="E2981" t="s">
        <v>11314</v>
      </c>
      <c r="F2981" t="s">
        <v>11315</v>
      </c>
      <c r="H2981" t="s">
        <v>82</v>
      </c>
      <c r="J2981">
        <v>1471</v>
      </c>
      <c r="K2981" t="s">
        <v>210</v>
      </c>
      <c r="L2981" t="s">
        <v>11309</v>
      </c>
      <c r="M2981" t="s">
        <v>417</v>
      </c>
      <c r="N2981" t="s">
        <v>80</v>
      </c>
      <c r="O2981" t="s">
        <v>80</v>
      </c>
      <c r="P2981" t="s">
        <v>80</v>
      </c>
      <c r="Q2981" t="s">
        <v>2568</v>
      </c>
      <c r="R2981" t="s">
        <v>2569</v>
      </c>
      <c r="S2981">
        <v>99344</v>
      </c>
      <c r="U2981" t="s">
        <v>2063</v>
      </c>
      <c r="V2981">
        <v>46.794780000000003</v>
      </c>
      <c r="W2981">
        <v>-119.04652</v>
      </c>
      <c r="X2981" t="s">
        <v>5875</v>
      </c>
      <c r="Y2981">
        <v>1470</v>
      </c>
      <c r="Z2981">
        <v>0</v>
      </c>
      <c r="AA2981">
        <v>110</v>
      </c>
      <c r="AB2981" t="s">
        <v>80</v>
      </c>
      <c r="AD2981">
        <v>4</v>
      </c>
      <c r="AE2981">
        <v>9</v>
      </c>
      <c r="AF2981">
        <v>9</v>
      </c>
      <c r="AG2981" t="s">
        <v>90</v>
      </c>
      <c r="AH2981" t="s">
        <v>82</v>
      </c>
      <c r="AI2981">
        <v>1961</v>
      </c>
      <c r="AJ2981">
        <v>2000</v>
      </c>
      <c r="AK2981" t="s">
        <v>80</v>
      </c>
      <c r="AL2981">
        <v>0</v>
      </c>
      <c r="AM2981" t="s">
        <v>80</v>
      </c>
      <c r="AN2981">
        <v>0</v>
      </c>
      <c r="AO2981" t="s">
        <v>90</v>
      </c>
      <c r="AP2981" t="s">
        <v>80</v>
      </c>
      <c r="AQ2981" t="s">
        <v>80</v>
      </c>
      <c r="AR2981" t="s">
        <v>80</v>
      </c>
    </row>
    <row r="2982" spans="2:44">
      <c r="B2982">
        <v>365</v>
      </c>
      <c r="C2982" t="s">
        <v>11306</v>
      </c>
      <c r="D2982">
        <v>23</v>
      </c>
      <c r="E2982" t="s">
        <v>11316</v>
      </c>
      <c r="F2982" t="s">
        <v>11317</v>
      </c>
      <c r="H2982" t="s">
        <v>82</v>
      </c>
      <c r="J2982">
        <v>1471</v>
      </c>
      <c r="K2982" t="s">
        <v>210</v>
      </c>
      <c r="L2982" t="s">
        <v>11309</v>
      </c>
      <c r="M2982" t="s">
        <v>417</v>
      </c>
      <c r="N2982" t="s">
        <v>80</v>
      </c>
      <c r="O2982" t="s">
        <v>80</v>
      </c>
      <c r="P2982" t="s">
        <v>80</v>
      </c>
      <c r="Q2982" t="s">
        <v>2568</v>
      </c>
      <c r="R2982" t="s">
        <v>2569</v>
      </c>
      <c r="S2982">
        <v>99344</v>
      </c>
      <c r="U2982" t="s">
        <v>2063</v>
      </c>
      <c r="V2982">
        <v>46.794780000000003</v>
      </c>
      <c r="W2982">
        <v>-119.04652</v>
      </c>
      <c r="X2982" t="s">
        <v>5875</v>
      </c>
      <c r="Y2982">
        <v>1044</v>
      </c>
      <c r="Z2982">
        <v>0</v>
      </c>
      <c r="AA2982">
        <v>110</v>
      </c>
      <c r="AB2982" t="s">
        <v>80</v>
      </c>
      <c r="AD2982">
        <v>4</v>
      </c>
      <c r="AE2982">
        <v>9</v>
      </c>
      <c r="AF2982">
        <v>9</v>
      </c>
      <c r="AG2982" t="s">
        <v>90</v>
      </c>
      <c r="AH2982" t="s">
        <v>82</v>
      </c>
      <c r="AI2982">
        <v>1962</v>
      </c>
      <c r="AJ2982">
        <v>18000</v>
      </c>
      <c r="AK2982" t="s">
        <v>80</v>
      </c>
      <c r="AL2982">
        <v>0</v>
      </c>
      <c r="AM2982" t="s">
        <v>80</v>
      </c>
      <c r="AN2982">
        <v>0</v>
      </c>
      <c r="AO2982" t="s">
        <v>90</v>
      </c>
      <c r="AP2982" t="s">
        <v>80</v>
      </c>
      <c r="AQ2982" t="s">
        <v>80</v>
      </c>
      <c r="AR2982" t="s">
        <v>80</v>
      </c>
    </row>
    <row r="2983" spans="2:44">
      <c r="B2983">
        <v>365</v>
      </c>
      <c r="C2983" t="s">
        <v>11306</v>
      </c>
      <c r="D2983">
        <v>23</v>
      </c>
      <c r="E2983" t="s">
        <v>11318</v>
      </c>
      <c r="F2983" t="s">
        <v>11319</v>
      </c>
      <c r="H2983" t="s">
        <v>82</v>
      </c>
      <c r="J2983">
        <v>1471</v>
      </c>
      <c r="K2983" t="s">
        <v>210</v>
      </c>
      <c r="L2983" t="s">
        <v>11309</v>
      </c>
      <c r="M2983" t="s">
        <v>417</v>
      </c>
      <c r="N2983" t="s">
        <v>80</v>
      </c>
      <c r="O2983" t="s">
        <v>80</v>
      </c>
      <c r="P2983" t="s">
        <v>80</v>
      </c>
      <c r="Q2983" t="s">
        <v>2568</v>
      </c>
      <c r="R2983" t="s">
        <v>2569</v>
      </c>
      <c r="S2983">
        <v>99344</v>
      </c>
      <c r="U2983" t="s">
        <v>2063</v>
      </c>
      <c r="V2983">
        <v>46.794780000000003</v>
      </c>
      <c r="W2983">
        <v>-119.04652</v>
      </c>
      <c r="X2983" t="s">
        <v>5875</v>
      </c>
      <c r="Y2983">
        <v>410</v>
      </c>
      <c r="Z2983">
        <v>0</v>
      </c>
      <c r="AA2983">
        <v>110</v>
      </c>
      <c r="AB2983" t="s">
        <v>80</v>
      </c>
      <c r="AD2983">
        <v>3</v>
      </c>
      <c r="AE2983">
        <v>9</v>
      </c>
      <c r="AF2983">
        <v>9</v>
      </c>
      <c r="AG2983" t="s">
        <v>90</v>
      </c>
      <c r="AH2983" t="s">
        <v>82</v>
      </c>
      <c r="AI2983">
        <v>1962</v>
      </c>
      <c r="AJ2983">
        <v>2000</v>
      </c>
      <c r="AK2983" t="s">
        <v>80</v>
      </c>
      <c r="AL2983">
        <v>0</v>
      </c>
      <c r="AM2983" t="s">
        <v>80</v>
      </c>
      <c r="AN2983">
        <v>0</v>
      </c>
      <c r="AO2983" t="s">
        <v>90</v>
      </c>
      <c r="AP2983" t="s">
        <v>80</v>
      </c>
      <c r="AQ2983" t="s">
        <v>80</v>
      </c>
      <c r="AR2983" t="s">
        <v>80</v>
      </c>
    </row>
    <row r="2984" spans="2:44">
      <c r="B2984">
        <v>365</v>
      </c>
      <c r="C2984" t="s">
        <v>11306</v>
      </c>
      <c r="D2984">
        <v>23</v>
      </c>
      <c r="E2984" t="s">
        <v>11320</v>
      </c>
      <c r="F2984" t="s">
        <v>11321</v>
      </c>
      <c r="H2984" t="s">
        <v>82</v>
      </c>
      <c r="J2984">
        <v>1471</v>
      </c>
      <c r="K2984" t="s">
        <v>210</v>
      </c>
      <c r="L2984" t="s">
        <v>11309</v>
      </c>
      <c r="M2984" t="s">
        <v>417</v>
      </c>
      <c r="N2984" t="s">
        <v>80</v>
      </c>
      <c r="O2984" t="s">
        <v>80</v>
      </c>
      <c r="P2984" t="s">
        <v>80</v>
      </c>
      <c r="Q2984" t="s">
        <v>2568</v>
      </c>
      <c r="R2984" t="s">
        <v>2569</v>
      </c>
      <c r="S2984">
        <v>99344</v>
      </c>
      <c r="U2984" t="s">
        <v>2063</v>
      </c>
      <c r="V2984">
        <v>46.794780000000003</v>
      </c>
      <c r="W2984">
        <v>-119.04652</v>
      </c>
      <c r="X2984" t="s">
        <v>5875</v>
      </c>
      <c r="Y2984">
        <v>64</v>
      </c>
      <c r="Z2984">
        <v>0</v>
      </c>
      <c r="AA2984">
        <v>110</v>
      </c>
      <c r="AB2984" t="s">
        <v>80</v>
      </c>
      <c r="AD2984">
        <v>3</v>
      </c>
      <c r="AE2984">
        <v>9</v>
      </c>
      <c r="AF2984">
        <v>9</v>
      </c>
      <c r="AG2984" t="s">
        <v>90</v>
      </c>
      <c r="AH2984" t="s">
        <v>82</v>
      </c>
      <c r="AI2984">
        <v>1964</v>
      </c>
      <c r="AJ2984">
        <v>1000</v>
      </c>
      <c r="AK2984" t="s">
        <v>80</v>
      </c>
      <c r="AL2984">
        <v>0</v>
      </c>
      <c r="AM2984" t="s">
        <v>80</v>
      </c>
      <c r="AN2984">
        <v>0</v>
      </c>
      <c r="AO2984" t="s">
        <v>90</v>
      </c>
      <c r="AP2984" t="s">
        <v>80</v>
      </c>
      <c r="AQ2984" t="s">
        <v>80</v>
      </c>
      <c r="AR2984" t="s">
        <v>80</v>
      </c>
    </row>
    <row r="2985" spans="2:44">
      <c r="B2985">
        <v>365</v>
      </c>
      <c r="C2985" t="s">
        <v>11306</v>
      </c>
      <c r="D2985">
        <v>23</v>
      </c>
      <c r="E2985" t="s">
        <v>11322</v>
      </c>
      <c r="F2985" t="s">
        <v>11323</v>
      </c>
      <c r="H2985" t="s">
        <v>82</v>
      </c>
      <c r="J2985">
        <v>1471</v>
      </c>
      <c r="K2985" t="s">
        <v>210</v>
      </c>
      <c r="L2985" t="s">
        <v>11309</v>
      </c>
      <c r="M2985" t="s">
        <v>417</v>
      </c>
      <c r="N2985" t="s">
        <v>80</v>
      </c>
      <c r="O2985" t="s">
        <v>80</v>
      </c>
      <c r="P2985" t="s">
        <v>80</v>
      </c>
      <c r="Q2985" t="s">
        <v>2568</v>
      </c>
      <c r="R2985" t="s">
        <v>2569</v>
      </c>
      <c r="S2985">
        <v>99344</v>
      </c>
      <c r="U2985" t="s">
        <v>2063</v>
      </c>
      <c r="V2985">
        <v>46.794780000000003</v>
      </c>
      <c r="W2985">
        <v>-119.04652</v>
      </c>
      <c r="X2985" t="s">
        <v>5875</v>
      </c>
      <c r="Y2985">
        <v>697</v>
      </c>
      <c r="Z2985">
        <v>0</v>
      </c>
      <c r="AA2985">
        <v>110</v>
      </c>
      <c r="AB2985" t="s">
        <v>80</v>
      </c>
      <c r="AD2985">
        <v>4</v>
      </c>
      <c r="AE2985">
        <v>9</v>
      </c>
      <c r="AF2985">
        <v>9</v>
      </c>
      <c r="AG2985" t="s">
        <v>90</v>
      </c>
      <c r="AH2985" t="s">
        <v>82</v>
      </c>
      <c r="AI2985">
        <v>1961</v>
      </c>
      <c r="AJ2985">
        <v>1000</v>
      </c>
      <c r="AK2985" t="s">
        <v>80</v>
      </c>
      <c r="AL2985">
        <v>0</v>
      </c>
      <c r="AM2985" t="s">
        <v>80</v>
      </c>
      <c r="AN2985">
        <v>0</v>
      </c>
      <c r="AO2985" t="s">
        <v>90</v>
      </c>
      <c r="AP2985" t="s">
        <v>80</v>
      </c>
      <c r="AQ2985" t="s">
        <v>80</v>
      </c>
      <c r="AR2985" t="s">
        <v>80</v>
      </c>
    </row>
    <row r="2986" spans="2:44">
      <c r="B2986">
        <v>365</v>
      </c>
      <c r="C2986" t="s">
        <v>11306</v>
      </c>
      <c r="D2986">
        <v>23</v>
      </c>
      <c r="E2986" t="s">
        <v>11324</v>
      </c>
      <c r="F2986" t="s">
        <v>11325</v>
      </c>
      <c r="H2986" t="s">
        <v>82</v>
      </c>
      <c r="J2986">
        <v>1471</v>
      </c>
      <c r="K2986" t="s">
        <v>210</v>
      </c>
      <c r="L2986" t="s">
        <v>11309</v>
      </c>
      <c r="M2986" t="s">
        <v>417</v>
      </c>
      <c r="N2986" t="s">
        <v>80</v>
      </c>
      <c r="O2986" t="s">
        <v>80</v>
      </c>
      <c r="P2986" t="s">
        <v>80</v>
      </c>
      <c r="Q2986" t="s">
        <v>2568</v>
      </c>
      <c r="R2986" t="s">
        <v>2569</v>
      </c>
      <c r="S2986">
        <v>99344</v>
      </c>
      <c r="U2986" t="s">
        <v>2063</v>
      </c>
      <c r="V2986">
        <v>46.794780000000003</v>
      </c>
      <c r="W2986">
        <v>-119.04652</v>
      </c>
      <c r="X2986" t="s">
        <v>5875</v>
      </c>
      <c r="Y2986">
        <v>4100</v>
      </c>
      <c r="Z2986">
        <v>0</v>
      </c>
      <c r="AA2986">
        <v>110</v>
      </c>
      <c r="AB2986" t="s">
        <v>80</v>
      </c>
      <c r="AD2986">
        <v>3</v>
      </c>
      <c r="AE2986">
        <v>9</v>
      </c>
      <c r="AF2986">
        <v>9</v>
      </c>
      <c r="AG2986" t="s">
        <v>90</v>
      </c>
      <c r="AH2986" t="s">
        <v>82</v>
      </c>
      <c r="AI2986">
        <v>1966</v>
      </c>
      <c r="AJ2986">
        <v>16000</v>
      </c>
      <c r="AK2986" t="s">
        <v>80</v>
      </c>
      <c r="AL2986">
        <v>0</v>
      </c>
      <c r="AM2986" t="s">
        <v>80</v>
      </c>
      <c r="AN2986">
        <v>0</v>
      </c>
      <c r="AO2986" t="s">
        <v>90</v>
      </c>
      <c r="AP2986" t="s">
        <v>80</v>
      </c>
      <c r="AQ2986" t="s">
        <v>80</v>
      </c>
      <c r="AR2986" t="s">
        <v>80</v>
      </c>
    </row>
    <row r="2987" spans="2:44">
      <c r="B2987">
        <v>365</v>
      </c>
      <c r="C2987" t="s">
        <v>11306</v>
      </c>
      <c r="D2987">
        <v>23</v>
      </c>
      <c r="E2987" t="s">
        <v>11326</v>
      </c>
      <c r="F2987" t="s">
        <v>11327</v>
      </c>
      <c r="H2987" t="s">
        <v>82</v>
      </c>
      <c r="J2987">
        <v>1471</v>
      </c>
      <c r="K2987" t="s">
        <v>210</v>
      </c>
      <c r="L2987" t="s">
        <v>11309</v>
      </c>
      <c r="M2987" t="s">
        <v>417</v>
      </c>
      <c r="N2987" t="s">
        <v>80</v>
      </c>
      <c r="O2987" t="s">
        <v>80</v>
      </c>
      <c r="P2987" t="s">
        <v>80</v>
      </c>
      <c r="Q2987" t="s">
        <v>2568</v>
      </c>
      <c r="R2987" t="s">
        <v>2569</v>
      </c>
      <c r="S2987">
        <v>99344</v>
      </c>
      <c r="U2987" t="s">
        <v>2063</v>
      </c>
      <c r="V2987">
        <v>46.794780000000003</v>
      </c>
      <c r="W2987">
        <v>-119.04652</v>
      </c>
      <c r="X2987" t="s">
        <v>5875</v>
      </c>
      <c r="Y2987">
        <v>5751</v>
      </c>
      <c r="Z2987">
        <v>0</v>
      </c>
      <c r="AA2987">
        <v>110</v>
      </c>
      <c r="AB2987" t="s">
        <v>80</v>
      </c>
      <c r="AD2987">
        <v>3</v>
      </c>
      <c r="AE2987">
        <v>9</v>
      </c>
      <c r="AF2987">
        <v>9</v>
      </c>
      <c r="AG2987" t="s">
        <v>90</v>
      </c>
      <c r="AH2987" t="s">
        <v>82</v>
      </c>
      <c r="AI2987">
        <v>1966</v>
      </c>
      <c r="AJ2987">
        <v>47000</v>
      </c>
      <c r="AK2987" t="s">
        <v>80</v>
      </c>
      <c r="AL2987">
        <v>0</v>
      </c>
      <c r="AM2987" t="s">
        <v>80</v>
      </c>
      <c r="AN2987">
        <v>0</v>
      </c>
      <c r="AO2987" t="s">
        <v>90</v>
      </c>
      <c r="AP2987" t="s">
        <v>80</v>
      </c>
      <c r="AQ2987" t="s">
        <v>80</v>
      </c>
      <c r="AR2987" t="s">
        <v>80</v>
      </c>
    </row>
    <row r="2988" spans="2:44">
      <c r="B2988">
        <v>365</v>
      </c>
      <c r="C2988" t="s">
        <v>11306</v>
      </c>
      <c r="D2988">
        <v>23</v>
      </c>
      <c r="E2988" t="s">
        <v>11328</v>
      </c>
      <c r="F2988" t="s">
        <v>11329</v>
      </c>
      <c r="H2988" t="s">
        <v>82</v>
      </c>
      <c r="J2988">
        <v>1471</v>
      </c>
      <c r="K2988" t="s">
        <v>210</v>
      </c>
      <c r="L2988" t="s">
        <v>11309</v>
      </c>
      <c r="M2988" t="s">
        <v>417</v>
      </c>
      <c r="N2988" t="s">
        <v>80</v>
      </c>
      <c r="O2988" t="s">
        <v>80</v>
      </c>
      <c r="P2988" t="s">
        <v>80</v>
      </c>
      <c r="Q2988" t="s">
        <v>2568</v>
      </c>
      <c r="R2988" t="s">
        <v>2569</v>
      </c>
      <c r="S2988">
        <v>99344</v>
      </c>
      <c r="U2988" t="s">
        <v>2063</v>
      </c>
      <c r="V2988">
        <v>46.794780000000003</v>
      </c>
      <c r="W2988">
        <v>-119.04652</v>
      </c>
      <c r="X2988" t="s">
        <v>5875</v>
      </c>
      <c r="Y2988">
        <v>709</v>
      </c>
      <c r="Z2988">
        <v>0</v>
      </c>
      <c r="AA2988">
        <v>110</v>
      </c>
      <c r="AB2988" t="s">
        <v>80</v>
      </c>
      <c r="AD2988">
        <v>2</v>
      </c>
      <c r="AE2988">
        <v>9</v>
      </c>
      <c r="AF2988">
        <v>9</v>
      </c>
      <c r="AG2988" t="s">
        <v>90</v>
      </c>
      <c r="AH2988" t="s">
        <v>82</v>
      </c>
      <c r="AI2988">
        <v>1961</v>
      </c>
      <c r="AJ2988">
        <v>0</v>
      </c>
      <c r="AK2988" t="s">
        <v>80</v>
      </c>
      <c r="AL2988">
        <v>0</v>
      </c>
      <c r="AM2988" t="s">
        <v>80</v>
      </c>
      <c r="AN2988">
        <v>0</v>
      </c>
      <c r="AO2988" t="s">
        <v>90</v>
      </c>
      <c r="AP2988" t="s">
        <v>80</v>
      </c>
      <c r="AQ2988" t="s">
        <v>80</v>
      </c>
      <c r="AR2988" t="s">
        <v>80</v>
      </c>
    </row>
    <row r="2989" spans="2:44">
      <c r="B2989">
        <v>365</v>
      </c>
      <c r="C2989" t="s">
        <v>11306</v>
      </c>
      <c r="D2989">
        <v>23</v>
      </c>
      <c r="E2989" t="s">
        <v>11330</v>
      </c>
      <c r="F2989" t="s">
        <v>11331</v>
      </c>
      <c r="H2989" t="s">
        <v>82</v>
      </c>
      <c r="J2989">
        <v>1471</v>
      </c>
      <c r="K2989" t="s">
        <v>210</v>
      </c>
      <c r="L2989" t="s">
        <v>11309</v>
      </c>
      <c r="M2989" t="s">
        <v>417</v>
      </c>
      <c r="N2989" t="s">
        <v>80</v>
      </c>
      <c r="O2989" t="s">
        <v>80</v>
      </c>
      <c r="P2989" t="s">
        <v>80</v>
      </c>
      <c r="Q2989" t="s">
        <v>2568</v>
      </c>
      <c r="R2989" t="s">
        <v>2569</v>
      </c>
      <c r="S2989">
        <v>99344</v>
      </c>
      <c r="U2989" t="s">
        <v>2063</v>
      </c>
      <c r="V2989">
        <v>46.794780000000003</v>
      </c>
      <c r="W2989">
        <v>-119.04652</v>
      </c>
      <c r="X2989" t="s">
        <v>5875</v>
      </c>
      <c r="Y2989">
        <v>1527</v>
      </c>
      <c r="Z2989">
        <v>0</v>
      </c>
      <c r="AA2989">
        <v>110</v>
      </c>
      <c r="AB2989" t="s">
        <v>80</v>
      </c>
      <c r="AD2989">
        <v>1</v>
      </c>
      <c r="AE2989">
        <v>9</v>
      </c>
      <c r="AF2989">
        <v>9</v>
      </c>
      <c r="AG2989" t="s">
        <v>90</v>
      </c>
      <c r="AH2989" t="s">
        <v>82</v>
      </c>
      <c r="AI2989">
        <v>2003</v>
      </c>
      <c r="AJ2989">
        <v>0</v>
      </c>
      <c r="AK2989" t="s">
        <v>80</v>
      </c>
      <c r="AL2989">
        <v>0</v>
      </c>
      <c r="AM2989" t="s">
        <v>80</v>
      </c>
      <c r="AN2989">
        <v>0</v>
      </c>
      <c r="AO2989" t="s">
        <v>90</v>
      </c>
      <c r="AP2989" t="s">
        <v>80</v>
      </c>
      <c r="AQ2989" t="s">
        <v>80</v>
      </c>
      <c r="AR2989" t="s">
        <v>80</v>
      </c>
    </row>
    <row r="2990" spans="2:44">
      <c r="B2990">
        <v>365</v>
      </c>
      <c r="C2990" t="s">
        <v>11306</v>
      </c>
      <c r="D2990">
        <v>23</v>
      </c>
      <c r="E2990" t="s">
        <v>11332</v>
      </c>
      <c r="F2990" t="s">
        <v>11333</v>
      </c>
      <c r="H2990" t="s">
        <v>82</v>
      </c>
      <c r="J2990">
        <v>1471</v>
      </c>
      <c r="K2990" t="s">
        <v>210</v>
      </c>
      <c r="L2990" t="s">
        <v>11309</v>
      </c>
      <c r="M2990" t="s">
        <v>417</v>
      </c>
      <c r="N2990" t="s">
        <v>80</v>
      </c>
      <c r="O2990" t="s">
        <v>80</v>
      </c>
      <c r="P2990" t="s">
        <v>80</v>
      </c>
      <c r="Q2990" t="s">
        <v>2568</v>
      </c>
      <c r="R2990" t="s">
        <v>2569</v>
      </c>
      <c r="S2990">
        <v>99344</v>
      </c>
      <c r="U2990" t="s">
        <v>2063</v>
      </c>
      <c r="V2990">
        <v>46.794780000000003</v>
      </c>
      <c r="W2990">
        <v>-119.04652</v>
      </c>
      <c r="X2990" t="s">
        <v>5875</v>
      </c>
      <c r="Y2990">
        <v>67</v>
      </c>
      <c r="Z2990">
        <v>0</v>
      </c>
      <c r="AA2990">
        <v>110</v>
      </c>
      <c r="AB2990" t="s">
        <v>80</v>
      </c>
      <c r="AD2990">
        <v>1</v>
      </c>
      <c r="AE2990">
        <v>9</v>
      </c>
      <c r="AF2990">
        <v>9</v>
      </c>
      <c r="AG2990" t="s">
        <v>90</v>
      </c>
      <c r="AH2990" t="s">
        <v>82</v>
      </c>
      <c r="AI2990">
        <v>2005</v>
      </c>
      <c r="AJ2990">
        <v>0</v>
      </c>
      <c r="AK2990" t="s">
        <v>80</v>
      </c>
      <c r="AL2990">
        <v>0</v>
      </c>
      <c r="AM2990" t="s">
        <v>80</v>
      </c>
      <c r="AN2990">
        <v>0</v>
      </c>
      <c r="AO2990" t="s">
        <v>90</v>
      </c>
      <c r="AP2990" t="s">
        <v>80</v>
      </c>
      <c r="AQ2990" t="s">
        <v>80</v>
      </c>
      <c r="AR2990" t="s">
        <v>80</v>
      </c>
    </row>
    <row r="2991" spans="2:44">
      <c r="B2991">
        <v>365</v>
      </c>
      <c r="C2991" t="s">
        <v>11334</v>
      </c>
      <c r="D2991">
        <v>30</v>
      </c>
      <c r="E2991" t="s">
        <v>11335</v>
      </c>
      <c r="F2991" t="s">
        <v>11336</v>
      </c>
      <c r="H2991" t="s">
        <v>82</v>
      </c>
      <c r="J2991">
        <v>1100</v>
      </c>
      <c r="K2991" t="s">
        <v>241</v>
      </c>
      <c r="L2991" t="s">
        <v>3719</v>
      </c>
      <c r="M2991" t="s">
        <v>84</v>
      </c>
      <c r="N2991" t="s">
        <v>80</v>
      </c>
      <c r="O2991" t="s">
        <v>80</v>
      </c>
      <c r="P2991" t="s">
        <v>80</v>
      </c>
      <c r="Q2991" t="s">
        <v>305</v>
      </c>
      <c r="R2991" t="s">
        <v>306</v>
      </c>
      <c r="S2991">
        <v>98801</v>
      </c>
      <c r="U2991" t="s">
        <v>2063</v>
      </c>
      <c r="V2991">
        <v>47.437384000000002</v>
      </c>
      <c r="W2991">
        <v>-120.347036</v>
      </c>
      <c r="X2991" t="s">
        <v>5875</v>
      </c>
      <c r="Y2991">
        <v>4946</v>
      </c>
      <c r="Z2991">
        <v>0</v>
      </c>
      <c r="AA2991">
        <v>110</v>
      </c>
      <c r="AB2991" t="s">
        <v>80</v>
      </c>
      <c r="AD2991">
        <v>4</v>
      </c>
      <c r="AE2991">
        <v>12</v>
      </c>
      <c r="AF2991">
        <v>7</v>
      </c>
      <c r="AG2991" t="s">
        <v>90</v>
      </c>
      <c r="AH2991" t="s">
        <v>82</v>
      </c>
      <c r="AI2991">
        <v>1955</v>
      </c>
      <c r="AJ2991">
        <v>16000</v>
      </c>
      <c r="AK2991" t="s">
        <v>80</v>
      </c>
      <c r="AL2991">
        <v>0</v>
      </c>
      <c r="AM2991" t="s">
        <v>80</v>
      </c>
      <c r="AN2991">
        <v>0</v>
      </c>
      <c r="AO2991" t="s">
        <v>90</v>
      </c>
      <c r="AP2991" t="s">
        <v>80</v>
      </c>
      <c r="AQ2991" t="s">
        <v>80</v>
      </c>
      <c r="AR2991" t="s">
        <v>80</v>
      </c>
    </row>
    <row r="2992" spans="2:44">
      <c r="B2992">
        <v>365</v>
      </c>
      <c r="C2992" t="s">
        <v>11334</v>
      </c>
      <c r="D2992">
        <v>30</v>
      </c>
      <c r="E2992" t="s">
        <v>11337</v>
      </c>
      <c r="F2992" t="s">
        <v>11338</v>
      </c>
      <c r="H2992" t="s">
        <v>82</v>
      </c>
      <c r="J2992">
        <v>1100</v>
      </c>
      <c r="K2992" t="s">
        <v>241</v>
      </c>
      <c r="L2992" t="s">
        <v>3719</v>
      </c>
      <c r="M2992" t="s">
        <v>84</v>
      </c>
      <c r="N2992" t="s">
        <v>80</v>
      </c>
      <c r="O2992" t="s">
        <v>80</v>
      </c>
      <c r="P2992" t="s">
        <v>80</v>
      </c>
      <c r="Q2992" t="s">
        <v>305</v>
      </c>
      <c r="R2992" t="s">
        <v>306</v>
      </c>
      <c r="S2992">
        <v>98801</v>
      </c>
      <c r="U2992" t="s">
        <v>2063</v>
      </c>
      <c r="V2992">
        <v>47.437973999999997</v>
      </c>
      <c r="W2992">
        <v>-120.347123</v>
      </c>
      <c r="X2992" t="s">
        <v>5875</v>
      </c>
      <c r="Y2992">
        <v>13429</v>
      </c>
      <c r="Z2992">
        <v>0</v>
      </c>
      <c r="AA2992">
        <v>110</v>
      </c>
      <c r="AB2992" t="s">
        <v>80</v>
      </c>
      <c r="AD2992">
        <v>3</v>
      </c>
      <c r="AE2992">
        <v>12</v>
      </c>
      <c r="AF2992">
        <v>7</v>
      </c>
      <c r="AG2992" t="s">
        <v>90</v>
      </c>
      <c r="AH2992" t="s">
        <v>82</v>
      </c>
      <c r="AI2992">
        <v>1951</v>
      </c>
      <c r="AJ2992">
        <v>185000</v>
      </c>
      <c r="AK2992" t="s">
        <v>80</v>
      </c>
      <c r="AL2992">
        <v>0</v>
      </c>
      <c r="AM2992" t="s">
        <v>80</v>
      </c>
      <c r="AN2992">
        <v>0</v>
      </c>
      <c r="AO2992" t="s">
        <v>90</v>
      </c>
      <c r="AP2992" t="s">
        <v>80</v>
      </c>
      <c r="AQ2992" t="s">
        <v>80</v>
      </c>
      <c r="AR2992" t="s">
        <v>80</v>
      </c>
    </row>
    <row r="2993" spans="2:44">
      <c r="B2993">
        <v>365</v>
      </c>
      <c r="C2993" t="s">
        <v>11334</v>
      </c>
      <c r="D2993">
        <v>30</v>
      </c>
      <c r="E2993" t="s">
        <v>11339</v>
      </c>
      <c r="F2993" t="s">
        <v>11340</v>
      </c>
      <c r="H2993" t="s">
        <v>82</v>
      </c>
      <c r="J2993">
        <v>1100</v>
      </c>
      <c r="K2993" t="s">
        <v>241</v>
      </c>
      <c r="L2993" t="s">
        <v>3719</v>
      </c>
      <c r="M2993" t="s">
        <v>84</v>
      </c>
      <c r="N2993" t="s">
        <v>80</v>
      </c>
      <c r="O2993" t="s">
        <v>80</v>
      </c>
      <c r="P2993" t="s">
        <v>80</v>
      </c>
      <c r="Q2993" t="s">
        <v>305</v>
      </c>
      <c r="R2993" t="s">
        <v>306</v>
      </c>
      <c r="S2993">
        <v>98801</v>
      </c>
      <c r="U2993" t="s">
        <v>2063</v>
      </c>
      <c r="V2993">
        <v>47.438205000000004</v>
      </c>
      <c r="W2993">
        <v>-120.346712</v>
      </c>
      <c r="X2993" t="s">
        <v>5875</v>
      </c>
      <c r="Y2993">
        <v>7256</v>
      </c>
      <c r="Z2993">
        <v>0</v>
      </c>
      <c r="AA2993">
        <v>110</v>
      </c>
      <c r="AB2993" t="s">
        <v>80</v>
      </c>
      <c r="AD2993">
        <v>3</v>
      </c>
      <c r="AE2993">
        <v>12</v>
      </c>
      <c r="AF2993">
        <v>7</v>
      </c>
      <c r="AG2993" t="s">
        <v>90</v>
      </c>
      <c r="AH2993" t="s">
        <v>82</v>
      </c>
      <c r="AI2993">
        <v>1949</v>
      </c>
      <c r="AJ2993">
        <v>82000</v>
      </c>
      <c r="AK2993" t="s">
        <v>80</v>
      </c>
      <c r="AL2993">
        <v>0</v>
      </c>
      <c r="AM2993" t="s">
        <v>80</v>
      </c>
      <c r="AN2993">
        <v>0</v>
      </c>
      <c r="AO2993" t="s">
        <v>90</v>
      </c>
      <c r="AP2993" t="s">
        <v>80</v>
      </c>
      <c r="AQ2993" t="s">
        <v>80</v>
      </c>
      <c r="AR2993" t="s">
        <v>80</v>
      </c>
    </row>
    <row r="2994" spans="2:44">
      <c r="B2994">
        <v>365</v>
      </c>
      <c r="C2994" t="s">
        <v>11334</v>
      </c>
      <c r="D2994">
        <v>30</v>
      </c>
      <c r="E2994" t="s">
        <v>11341</v>
      </c>
      <c r="F2994" t="s">
        <v>11342</v>
      </c>
      <c r="H2994" t="s">
        <v>82</v>
      </c>
      <c r="J2994">
        <v>1100</v>
      </c>
      <c r="K2994" t="s">
        <v>241</v>
      </c>
      <c r="L2994" t="s">
        <v>3719</v>
      </c>
      <c r="M2994" t="s">
        <v>84</v>
      </c>
      <c r="N2994" t="s">
        <v>80</v>
      </c>
      <c r="O2994" t="s">
        <v>80</v>
      </c>
      <c r="P2994" t="s">
        <v>80</v>
      </c>
      <c r="Q2994" t="s">
        <v>305</v>
      </c>
      <c r="R2994" t="s">
        <v>306</v>
      </c>
      <c r="S2994">
        <v>98801</v>
      </c>
      <c r="U2994" t="s">
        <v>2063</v>
      </c>
      <c r="V2994">
        <v>47.438276000000002</v>
      </c>
      <c r="W2994">
        <v>-120.34705599999999</v>
      </c>
      <c r="X2994" t="s">
        <v>5875</v>
      </c>
      <c r="Y2994">
        <v>65</v>
      </c>
      <c r="Z2994">
        <v>0</v>
      </c>
      <c r="AA2994">
        <v>110</v>
      </c>
      <c r="AB2994" t="s">
        <v>80</v>
      </c>
      <c r="AD2994">
        <v>4</v>
      </c>
      <c r="AE2994">
        <v>12</v>
      </c>
      <c r="AF2994">
        <v>7</v>
      </c>
      <c r="AG2994" t="s">
        <v>90</v>
      </c>
      <c r="AH2994" t="s">
        <v>82</v>
      </c>
      <c r="AI2994">
        <v>1949</v>
      </c>
      <c r="AJ2994">
        <v>0</v>
      </c>
      <c r="AK2994" t="s">
        <v>80</v>
      </c>
      <c r="AL2994">
        <v>0</v>
      </c>
      <c r="AM2994" t="s">
        <v>80</v>
      </c>
      <c r="AN2994">
        <v>0</v>
      </c>
      <c r="AO2994" t="s">
        <v>90</v>
      </c>
      <c r="AP2994" t="s">
        <v>80</v>
      </c>
      <c r="AQ2994" t="s">
        <v>80</v>
      </c>
      <c r="AR2994" t="s">
        <v>80</v>
      </c>
    </row>
    <row r="2995" spans="2:44">
      <c r="B2995">
        <v>365</v>
      </c>
      <c r="C2995" t="s">
        <v>11334</v>
      </c>
      <c r="D2995">
        <v>30</v>
      </c>
      <c r="E2995" t="s">
        <v>11343</v>
      </c>
      <c r="F2995" t="s">
        <v>11344</v>
      </c>
      <c r="H2995" t="s">
        <v>82</v>
      </c>
      <c r="J2995">
        <v>1100</v>
      </c>
      <c r="K2995" t="s">
        <v>241</v>
      </c>
      <c r="L2995" t="s">
        <v>3719</v>
      </c>
      <c r="M2995" t="s">
        <v>84</v>
      </c>
      <c r="N2995" t="s">
        <v>80</v>
      </c>
      <c r="O2995" t="s">
        <v>80</v>
      </c>
      <c r="P2995" t="s">
        <v>80</v>
      </c>
      <c r="Q2995" t="s">
        <v>305</v>
      </c>
      <c r="R2995" t="s">
        <v>306</v>
      </c>
      <c r="S2995">
        <v>98801</v>
      </c>
      <c r="U2995" t="s">
        <v>2063</v>
      </c>
      <c r="V2995">
        <v>47.439140000000002</v>
      </c>
      <c r="W2995">
        <v>-120.346912</v>
      </c>
      <c r="X2995" t="s">
        <v>5875</v>
      </c>
      <c r="Y2995">
        <v>30698</v>
      </c>
      <c r="Z2995">
        <v>0</v>
      </c>
      <c r="AA2995">
        <v>110</v>
      </c>
      <c r="AB2995" t="s">
        <v>80</v>
      </c>
      <c r="AD2995">
        <v>3</v>
      </c>
      <c r="AE2995">
        <v>12</v>
      </c>
      <c r="AF2995">
        <v>7</v>
      </c>
      <c r="AG2995" t="s">
        <v>90</v>
      </c>
      <c r="AH2995" t="s">
        <v>82</v>
      </c>
      <c r="AI2995">
        <v>1967</v>
      </c>
      <c r="AJ2995">
        <v>891000</v>
      </c>
      <c r="AK2995" t="s">
        <v>80</v>
      </c>
      <c r="AL2995">
        <v>0</v>
      </c>
      <c r="AM2995" t="s">
        <v>80</v>
      </c>
      <c r="AN2995">
        <v>0</v>
      </c>
      <c r="AO2995" t="s">
        <v>90</v>
      </c>
      <c r="AP2995" t="s">
        <v>80</v>
      </c>
      <c r="AQ2995" t="s">
        <v>80</v>
      </c>
      <c r="AR2995" t="s">
        <v>80</v>
      </c>
    </row>
    <row r="2996" spans="2:44">
      <c r="B2996">
        <v>365</v>
      </c>
      <c r="C2996" t="s">
        <v>11334</v>
      </c>
      <c r="D2996">
        <v>30</v>
      </c>
      <c r="E2996" t="s">
        <v>11345</v>
      </c>
      <c r="F2996" t="s">
        <v>11346</v>
      </c>
      <c r="H2996" t="s">
        <v>82</v>
      </c>
      <c r="J2996">
        <v>1100</v>
      </c>
      <c r="K2996" t="s">
        <v>241</v>
      </c>
      <c r="L2996" t="s">
        <v>3719</v>
      </c>
      <c r="M2996" t="s">
        <v>84</v>
      </c>
      <c r="N2996" t="s">
        <v>80</v>
      </c>
      <c r="O2996" t="s">
        <v>80</v>
      </c>
      <c r="P2996" t="s">
        <v>80</v>
      </c>
      <c r="Q2996" t="s">
        <v>305</v>
      </c>
      <c r="R2996" t="s">
        <v>306</v>
      </c>
      <c r="S2996">
        <v>98801</v>
      </c>
      <c r="U2996" t="s">
        <v>2063</v>
      </c>
      <c r="V2996">
        <v>47.438507000000001</v>
      </c>
      <c r="W2996">
        <v>-120.347416</v>
      </c>
      <c r="X2996" t="s">
        <v>5875</v>
      </c>
      <c r="Y2996">
        <v>1068</v>
      </c>
      <c r="Z2996">
        <v>0</v>
      </c>
      <c r="AA2996">
        <v>110</v>
      </c>
      <c r="AB2996" t="s">
        <v>80</v>
      </c>
      <c r="AD2996">
        <v>3</v>
      </c>
      <c r="AE2996">
        <v>12</v>
      </c>
      <c r="AF2996">
        <v>7</v>
      </c>
      <c r="AG2996" t="s">
        <v>90</v>
      </c>
      <c r="AH2996" t="s">
        <v>82</v>
      </c>
      <c r="AI2996">
        <v>1958</v>
      </c>
      <c r="AJ2996">
        <v>7000</v>
      </c>
      <c r="AK2996" t="s">
        <v>80</v>
      </c>
      <c r="AL2996">
        <v>0</v>
      </c>
      <c r="AM2996" t="s">
        <v>80</v>
      </c>
      <c r="AN2996">
        <v>0</v>
      </c>
      <c r="AO2996" t="s">
        <v>90</v>
      </c>
      <c r="AP2996" t="s">
        <v>80</v>
      </c>
      <c r="AQ2996" t="s">
        <v>80</v>
      </c>
      <c r="AR2996" t="s">
        <v>80</v>
      </c>
    </row>
    <row r="2997" spans="2:44">
      <c r="B2997">
        <v>365</v>
      </c>
      <c r="C2997" t="s">
        <v>11334</v>
      </c>
      <c r="D2997">
        <v>30</v>
      </c>
      <c r="E2997" t="s">
        <v>11347</v>
      </c>
      <c r="F2997" t="s">
        <v>11348</v>
      </c>
      <c r="H2997" t="s">
        <v>82</v>
      </c>
      <c r="J2997">
        <v>1100</v>
      </c>
      <c r="K2997" t="s">
        <v>241</v>
      </c>
      <c r="L2997" t="s">
        <v>3719</v>
      </c>
      <c r="M2997" t="s">
        <v>84</v>
      </c>
      <c r="N2997" t="s">
        <v>80</v>
      </c>
      <c r="O2997" t="s">
        <v>80</v>
      </c>
      <c r="P2997" t="s">
        <v>80</v>
      </c>
      <c r="Q2997" t="s">
        <v>305</v>
      </c>
      <c r="R2997" t="s">
        <v>306</v>
      </c>
      <c r="S2997">
        <v>98801</v>
      </c>
      <c r="U2997" t="s">
        <v>2063</v>
      </c>
      <c r="V2997">
        <v>47.438653000000002</v>
      </c>
      <c r="W2997">
        <v>-120.349914</v>
      </c>
      <c r="X2997" t="s">
        <v>5875</v>
      </c>
      <c r="Y2997">
        <v>1000</v>
      </c>
      <c r="Z2997">
        <v>0</v>
      </c>
      <c r="AA2997">
        <v>110</v>
      </c>
      <c r="AB2997" t="s">
        <v>80</v>
      </c>
      <c r="AD2997">
        <v>2</v>
      </c>
      <c r="AE2997">
        <v>12</v>
      </c>
      <c r="AF2997">
        <v>7</v>
      </c>
      <c r="AG2997" t="s">
        <v>90</v>
      </c>
      <c r="AH2997" t="s">
        <v>82</v>
      </c>
      <c r="AI2997">
        <v>1989</v>
      </c>
      <c r="AJ2997">
        <v>1</v>
      </c>
      <c r="AK2997" t="s">
        <v>80</v>
      </c>
      <c r="AL2997">
        <v>0</v>
      </c>
      <c r="AM2997" t="s">
        <v>80</v>
      </c>
      <c r="AN2997">
        <v>0</v>
      </c>
      <c r="AO2997" t="s">
        <v>90</v>
      </c>
      <c r="AP2997" t="s">
        <v>80</v>
      </c>
      <c r="AQ2997" t="s">
        <v>80</v>
      </c>
      <c r="AR2997" t="s">
        <v>80</v>
      </c>
    </row>
    <row r="2998" spans="2:44">
      <c r="B2998">
        <v>365</v>
      </c>
      <c r="C2998" t="s">
        <v>11334</v>
      </c>
      <c r="D2998">
        <v>30</v>
      </c>
      <c r="E2998" t="s">
        <v>11349</v>
      </c>
      <c r="F2998" t="s">
        <v>11350</v>
      </c>
      <c r="H2998" t="s">
        <v>82</v>
      </c>
      <c r="J2998">
        <v>1100</v>
      </c>
      <c r="K2998" t="s">
        <v>241</v>
      </c>
      <c r="L2998" t="s">
        <v>3719</v>
      </c>
      <c r="M2998" t="s">
        <v>84</v>
      </c>
      <c r="N2998" t="s">
        <v>80</v>
      </c>
      <c r="O2998" t="s">
        <v>80</v>
      </c>
      <c r="P2998" t="s">
        <v>80</v>
      </c>
      <c r="Q2998" t="s">
        <v>305</v>
      </c>
      <c r="R2998" t="s">
        <v>306</v>
      </c>
      <c r="S2998">
        <v>98801</v>
      </c>
      <c r="U2998" t="s">
        <v>2063</v>
      </c>
      <c r="V2998">
        <v>47.438527999999998</v>
      </c>
      <c r="W2998">
        <v>-120.350658</v>
      </c>
      <c r="X2998" t="s">
        <v>5875</v>
      </c>
      <c r="Y2998">
        <v>640</v>
      </c>
      <c r="Z2998">
        <v>0</v>
      </c>
      <c r="AA2998">
        <v>110</v>
      </c>
      <c r="AB2998" t="s">
        <v>80</v>
      </c>
      <c r="AD2998">
        <v>3</v>
      </c>
      <c r="AE2998">
        <v>12</v>
      </c>
      <c r="AF2998">
        <v>7</v>
      </c>
      <c r="AG2998" t="s">
        <v>90</v>
      </c>
      <c r="AH2998" t="s">
        <v>82</v>
      </c>
      <c r="AI2998">
        <v>1934</v>
      </c>
      <c r="AJ2998">
        <v>1000</v>
      </c>
      <c r="AK2998" t="s">
        <v>80</v>
      </c>
      <c r="AL2998">
        <v>0</v>
      </c>
      <c r="AM2998" t="s">
        <v>80</v>
      </c>
      <c r="AN2998">
        <v>0</v>
      </c>
      <c r="AO2998" t="s">
        <v>90</v>
      </c>
      <c r="AP2998" t="s">
        <v>80</v>
      </c>
      <c r="AQ2998" t="s">
        <v>80</v>
      </c>
      <c r="AR2998" t="s">
        <v>80</v>
      </c>
    </row>
    <row r="2999" spans="2:44">
      <c r="B2999">
        <v>365</v>
      </c>
      <c r="C2999" t="s">
        <v>11334</v>
      </c>
      <c r="D2999">
        <v>30</v>
      </c>
      <c r="E2999" t="s">
        <v>11351</v>
      </c>
      <c r="F2999" t="s">
        <v>11352</v>
      </c>
      <c r="H2999" t="s">
        <v>82</v>
      </c>
      <c r="J2999">
        <v>1100</v>
      </c>
      <c r="K2999" t="s">
        <v>241</v>
      </c>
      <c r="L2999" t="s">
        <v>3719</v>
      </c>
      <c r="M2999" t="s">
        <v>84</v>
      </c>
      <c r="N2999" t="s">
        <v>80</v>
      </c>
      <c r="O2999" t="s">
        <v>80</v>
      </c>
      <c r="P2999" t="s">
        <v>80</v>
      </c>
      <c r="Q2999" t="s">
        <v>305</v>
      </c>
      <c r="R2999" t="s">
        <v>306</v>
      </c>
      <c r="S2999">
        <v>98801</v>
      </c>
      <c r="U2999" t="s">
        <v>2063</v>
      </c>
      <c r="V2999">
        <v>47.437787</v>
      </c>
      <c r="W2999">
        <v>-120.351163</v>
      </c>
      <c r="X2999" t="s">
        <v>5875</v>
      </c>
      <c r="Y2999">
        <v>1029</v>
      </c>
      <c r="Z2999">
        <v>0</v>
      </c>
      <c r="AA2999">
        <v>110</v>
      </c>
      <c r="AB2999" t="s">
        <v>80</v>
      </c>
      <c r="AD2999">
        <v>3</v>
      </c>
      <c r="AE2999">
        <v>12</v>
      </c>
      <c r="AF2999">
        <v>7</v>
      </c>
      <c r="AG2999" t="s">
        <v>90</v>
      </c>
      <c r="AH2999" t="s">
        <v>82</v>
      </c>
      <c r="AI2999">
        <v>1962</v>
      </c>
      <c r="AJ2999">
        <v>4000</v>
      </c>
      <c r="AK2999" t="s">
        <v>80</v>
      </c>
      <c r="AL2999">
        <v>0</v>
      </c>
      <c r="AM2999" t="s">
        <v>80</v>
      </c>
      <c r="AN2999">
        <v>0</v>
      </c>
      <c r="AO2999" t="s">
        <v>90</v>
      </c>
      <c r="AP2999" t="s">
        <v>80</v>
      </c>
      <c r="AQ2999" t="s">
        <v>80</v>
      </c>
      <c r="AR2999" t="s">
        <v>80</v>
      </c>
    </row>
    <row r="3000" spans="2:44">
      <c r="B3000">
        <v>365</v>
      </c>
      <c r="C3000" t="s">
        <v>11334</v>
      </c>
      <c r="D3000">
        <v>30</v>
      </c>
      <c r="E3000" t="s">
        <v>11353</v>
      </c>
      <c r="F3000" t="s">
        <v>11354</v>
      </c>
      <c r="H3000" t="s">
        <v>82</v>
      </c>
      <c r="J3000">
        <v>1100</v>
      </c>
      <c r="K3000" t="s">
        <v>241</v>
      </c>
      <c r="L3000" t="s">
        <v>3719</v>
      </c>
      <c r="M3000" t="s">
        <v>84</v>
      </c>
      <c r="N3000" t="s">
        <v>80</v>
      </c>
      <c r="O3000" t="s">
        <v>80</v>
      </c>
      <c r="P3000" t="s">
        <v>80</v>
      </c>
      <c r="Q3000" t="s">
        <v>305</v>
      </c>
      <c r="R3000" t="s">
        <v>306</v>
      </c>
      <c r="S3000">
        <v>98801</v>
      </c>
      <c r="U3000" t="s">
        <v>2063</v>
      </c>
      <c r="V3000">
        <v>47.438259000000002</v>
      </c>
      <c r="W3000">
        <v>-120.351401</v>
      </c>
      <c r="X3000" t="s">
        <v>5875</v>
      </c>
      <c r="Y3000">
        <v>1262</v>
      </c>
      <c r="Z3000">
        <v>0</v>
      </c>
      <c r="AA3000">
        <v>110</v>
      </c>
      <c r="AB3000" t="s">
        <v>80</v>
      </c>
      <c r="AD3000">
        <v>4</v>
      </c>
      <c r="AE3000">
        <v>12</v>
      </c>
      <c r="AF3000">
        <v>7</v>
      </c>
      <c r="AG3000" t="s">
        <v>90</v>
      </c>
      <c r="AH3000" t="s">
        <v>82</v>
      </c>
      <c r="AI3000">
        <v>1929</v>
      </c>
      <c r="AJ3000">
        <v>1000</v>
      </c>
      <c r="AK3000" t="s">
        <v>80</v>
      </c>
      <c r="AL3000">
        <v>0</v>
      </c>
      <c r="AM3000" t="s">
        <v>80</v>
      </c>
      <c r="AN3000">
        <v>0</v>
      </c>
      <c r="AO3000" t="s">
        <v>90</v>
      </c>
      <c r="AP3000" t="s">
        <v>80</v>
      </c>
      <c r="AQ3000" t="s">
        <v>80</v>
      </c>
      <c r="AR3000" t="s">
        <v>80</v>
      </c>
    </row>
    <row r="3001" spans="2:44">
      <c r="B3001">
        <v>365</v>
      </c>
      <c r="C3001" t="s">
        <v>11334</v>
      </c>
      <c r="D3001">
        <v>30</v>
      </c>
      <c r="E3001" t="s">
        <v>11355</v>
      </c>
      <c r="F3001" t="s">
        <v>11356</v>
      </c>
      <c r="H3001" t="s">
        <v>82</v>
      </c>
      <c r="J3001">
        <v>1100</v>
      </c>
      <c r="K3001" t="s">
        <v>241</v>
      </c>
      <c r="L3001" t="s">
        <v>3719</v>
      </c>
      <c r="M3001" t="s">
        <v>84</v>
      </c>
      <c r="N3001" t="s">
        <v>80</v>
      </c>
      <c r="O3001" t="s">
        <v>80</v>
      </c>
      <c r="P3001" t="s">
        <v>80</v>
      </c>
      <c r="Q3001" t="s">
        <v>305</v>
      </c>
      <c r="R3001" t="s">
        <v>306</v>
      </c>
      <c r="S3001">
        <v>98801</v>
      </c>
      <c r="U3001" t="s">
        <v>2063</v>
      </c>
      <c r="V3001">
        <v>47.438105999999998</v>
      </c>
      <c r="W3001">
        <v>-120.35170599999999</v>
      </c>
      <c r="X3001" t="s">
        <v>5875</v>
      </c>
      <c r="Y3001">
        <v>1666</v>
      </c>
      <c r="Z3001">
        <v>0</v>
      </c>
      <c r="AA3001">
        <v>110</v>
      </c>
      <c r="AB3001" t="s">
        <v>80</v>
      </c>
      <c r="AD3001">
        <v>3</v>
      </c>
      <c r="AE3001">
        <v>12</v>
      </c>
      <c r="AF3001">
        <v>7</v>
      </c>
      <c r="AG3001" t="s">
        <v>90</v>
      </c>
      <c r="AH3001" t="s">
        <v>82</v>
      </c>
      <c r="AI3001">
        <v>1929</v>
      </c>
      <c r="AJ3001">
        <v>1000</v>
      </c>
      <c r="AK3001" t="s">
        <v>80</v>
      </c>
      <c r="AL3001">
        <v>0</v>
      </c>
      <c r="AM3001" t="s">
        <v>80</v>
      </c>
      <c r="AN3001">
        <v>0</v>
      </c>
      <c r="AO3001" t="s">
        <v>90</v>
      </c>
      <c r="AP3001" t="s">
        <v>80</v>
      </c>
      <c r="AQ3001" t="s">
        <v>80</v>
      </c>
      <c r="AR3001" t="s">
        <v>80</v>
      </c>
    </row>
    <row r="3002" spans="2:44">
      <c r="B3002">
        <v>365</v>
      </c>
      <c r="C3002" t="s">
        <v>11334</v>
      </c>
      <c r="D3002">
        <v>30</v>
      </c>
      <c r="E3002" t="s">
        <v>11357</v>
      </c>
      <c r="F3002" t="s">
        <v>11358</v>
      </c>
      <c r="H3002" t="s">
        <v>82</v>
      </c>
      <c r="J3002">
        <v>1100</v>
      </c>
      <c r="K3002" t="s">
        <v>241</v>
      </c>
      <c r="L3002" t="s">
        <v>3719</v>
      </c>
      <c r="M3002" t="s">
        <v>84</v>
      </c>
      <c r="N3002" t="s">
        <v>80</v>
      </c>
      <c r="O3002" t="s">
        <v>80</v>
      </c>
      <c r="P3002" t="s">
        <v>80</v>
      </c>
      <c r="Q3002" t="s">
        <v>305</v>
      </c>
      <c r="R3002" t="s">
        <v>306</v>
      </c>
      <c r="S3002">
        <v>98801</v>
      </c>
      <c r="U3002" t="s">
        <v>2063</v>
      </c>
      <c r="V3002">
        <v>47.437938000000003</v>
      </c>
      <c r="W3002">
        <v>-120.351358</v>
      </c>
      <c r="X3002" t="s">
        <v>5875</v>
      </c>
      <c r="Y3002">
        <v>7058</v>
      </c>
      <c r="Z3002">
        <v>0</v>
      </c>
      <c r="AA3002">
        <v>110</v>
      </c>
      <c r="AB3002" t="s">
        <v>80</v>
      </c>
      <c r="AD3002">
        <v>3</v>
      </c>
      <c r="AE3002">
        <v>12</v>
      </c>
      <c r="AF3002">
        <v>7</v>
      </c>
      <c r="AG3002" t="s">
        <v>90</v>
      </c>
      <c r="AH3002" t="s">
        <v>82</v>
      </c>
      <c r="AI3002">
        <v>1959</v>
      </c>
      <c r="AJ3002">
        <v>49000</v>
      </c>
      <c r="AK3002" t="s">
        <v>80</v>
      </c>
      <c r="AL3002">
        <v>0</v>
      </c>
      <c r="AM3002" t="s">
        <v>80</v>
      </c>
      <c r="AN3002">
        <v>0</v>
      </c>
      <c r="AO3002" t="s">
        <v>90</v>
      </c>
      <c r="AP3002" t="s">
        <v>80</v>
      </c>
      <c r="AQ3002" t="s">
        <v>80</v>
      </c>
      <c r="AR3002" t="s">
        <v>80</v>
      </c>
    </row>
    <row r="3003" spans="2:44">
      <c r="B3003">
        <v>365</v>
      </c>
      <c r="C3003" t="s">
        <v>11334</v>
      </c>
      <c r="D3003">
        <v>30</v>
      </c>
      <c r="E3003" t="s">
        <v>11359</v>
      </c>
      <c r="F3003" t="s">
        <v>11360</v>
      </c>
      <c r="H3003" t="s">
        <v>82</v>
      </c>
      <c r="J3003">
        <v>1100</v>
      </c>
      <c r="K3003" t="s">
        <v>241</v>
      </c>
      <c r="L3003" t="s">
        <v>3719</v>
      </c>
      <c r="M3003" t="s">
        <v>84</v>
      </c>
      <c r="N3003" t="s">
        <v>80</v>
      </c>
      <c r="O3003" t="s">
        <v>80</v>
      </c>
      <c r="P3003" t="s">
        <v>80</v>
      </c>
      <c r="Q3003" t="s">
        <v>305</v>
      </c>
      <c r="R3003" t="s">
        <v>306</v>
      </c>
      <c r="S3003">
        <v>98801</v>
      </c>
      <c r="U3003" t="s">
        <v>2063</v>
      </c>
      <c r="V3003">
        <v>47.437660000000001</v>
      </c>
      <c r="W3003">
        <v>-120.351427</v>
      </c>
      <c r="X3003" t="s">
        <v>5875</v>
      </c>
      <c r="Y3003">
        <v>802</v>
      </c>
      <c r="Z3003">
        <v>0</v>
      </c>
      <c r="AA3003">
        <v>900</v>
      </c>
      <c r="AB3003" t="s">
        <v>80</v>
      </c>
      <c r="AE3003">
        <v>12</v>
      </c>
      <c r="AF3003">
        <v>7</v>
      </c>
      <c r="AG3003" t="s">
        <v>90</v>
      </c>
      <c r="AH3003" t="s">
        <v>90</v>
      </c>
      <c r="AI3003">
        <v>1959</v>
      </c>
      <c r="AJ3003">
        <v>2000</v>
      </c>
      <c r="AK3003" t="s">
        <v>80</v>
      </c>
      <c r="AL3003">
        <v>0</v>
      </c>
      <c r="AM3003" t="s">
        <v>80</v>
      </c>
      <c r="AN3003">
        <v>0</v>
      </c>
      <c r="AO3003" t="s">
        <v>90</v>
      </c>
      <c r="AP3003" t="s">
        <v>80</v>
      </c>
      <c r="AQ3003" t="s">
        <v>80</v>
      </c>
      <c r="AR3003" t="s">
        <v>80</v>
      </c>
    </row>
    <row r="3004" spans="2:44">
      <c r="B3004">
        <v>365</v>
      </c>
      <c r="C3004" t="s">
        <v>11334</v>
      </c>
      <c r="D3004">
        <v>30</v>
      </c>
      <c r="E3004" t="s">
        <v>11361</v>
      </c>
      <c r="F3004" t="s">
        <v>11362</v>
      </c>
      <c r="H3004" t="s">
        <v>82</v>
      </c>
      <c r="J3004">
        <v>1100</v>
      </c>
      <c r="K3004" t="s">
        <v>241</v>
      </c>
      <c r="L3004" t="s">
        <v>3719</v>
      </c>
      <c r="M3004" t="s">
        <v>84</v>
      </c>
      <c r="N3004" t="s">
        <v>80</v>
      </c>
      <c r="O3004" t="s">
        <v>80</v>
      </c>
      <c r="P3004" t="s">
        <v>80</v>
      </c>
      <c r="Q3004" t="s">
        <v>305</v>
      </c>
      <c r="R3004" t="s">
        <v>306</v>
      </c>
      <c r="S3004">
        <v>98801</v>
      </c>
      <c r="U3004" t="s">
        <v>2063</v>
      </c>
      <c r="V3004">
        <v>47.437466000000001</v>
      </c>
      <c r="W3004">
        <v>-120.351505</v>
      </c>
      <c r="X3004" t="s">
        <v>5875</v>
      </c>
      <c r="Y3004">
        <v>2586</v>
      </c>
      <c r="Z3004">
        <v>0</v>
      </c>
      <c r="AA3004">
        <v>900</v>
      </c>
      <c r="AB3004" t="s">
        <v>80</v>
      </c>
      <c r="AE3004">
        <v>12</v>
      </c>
      <c r="AF3004">
        <v>7</v>
      </c>
      <c r="AG3004" t="s">
        <v>90</v>
      </c>
      <c r="AH3004" t="s">
        <v>90</v>
      </c>
      <c r="AI3004">
        <v>1929</v>
      </c>
      <c r="AJ3004">
        <v>5000</v>
      </c>
      <c r="AK3004" t="s">
        <v>80</v>
      </c>
      <c r="AL3004">
        <v>0</v>
      </c>
      <c r="AM3004" t="s">
        <v>80</v>
      </c>
      <c r="AN3004">
        <v>0</v>
      </c>
      <c r="AO3004" t="s">
        <v>90</v>
      </c>
      <c r="AP3004" t="s">
        <v>80</v>
      </c>
      <c r="AQ3004" t="s">
        <v>80</v>
      </c>
      <c r="AR3004" t="s">
        <v>80</v>
      </c>
    </row>
    <row r="3005" spans="2:44">
      <c r="B3005">
        <v>365</v>
      </c>
      <c r="C3005" t="s">
        <v>11334</v>
      </c>
      <c r="D3005">
        <v>30</v>
      </c>
      <c r="E3005" t="s">
        <v>11363</v>
      </c>
      <c r="F3005" t="s">
        <v>11364</v>
      </c>
      <c r="H3005" t="s">
        <v>82</v>
      </c>
      <c r="J3005">
        <v>1100</v>
      </c>
      <c r="K3005" t="s">
        <v>241</v>
      </c>
      <c r="L3005" t="s">
        <v>3719</v>
      </c>
      <c r="M3005" t="s">
        <v>84</v>
      </c>
      <c r="N3005" t="s">
        <v>80</v>
      </c>
      <c r="O3005" t="s">
        <v>80</v>
      </c>
      <c r="P3005" t="s">
        <v>80</v>
      </c>
      <c r="Q3005" t="s">
        <v>305</v>
      </c>
      <c r="R3005" t="s">
        <v>306</v>
      </c>
      <c r="S3005">
        <v>98801</v>
      </c>
      <c r="U3005" t="s">
        <v>2063</v>
      </c>
      <c r="V3005">
        <v>47.438066999999997</v>
      </c>
      <c r="W3005">
        <v>-120.352152</v>
      </c>
      <c r="X3005" t="s">
        <v>5875</v>
      </c>
      <c r="Y3005">
        <v>2066</v>
      </c>
      <c r="Z3005">
        <v>0</v>
      </c>
      <c r="AA3005">
        <v>110</v>
      </c>
      <c r="AB3005" t="s">
        <v>80</v>
      </c>
      <c r="AD3005">
        <v>3</v>
      </c>
      <c r="AE3005">
        <v>12</v>
      </c>
      <c r="AF3005">
        <v>7</v>
      </c>
      <c r="AG3005" t="s">
        <v>90</v>
      </c>
      <c r="AH3005" t="s">
        <v>82</v>
      </c>
      <c r="AI3005">
        <v>1946</v>
      </c>
      <c r="AJ3005">
        <v>3000</v>
      </c>
      <c r="AK3005" t="s">
        <v>80</v>
      </c>
      <c r="AL3005">
        <v>0</v>
      </c>
      <c r="AM3005" t="s">
        <v>80</v>
      </c>
      <c r="AN3005">
        <v>0</v>
      </c>
      <c r="AO3005" t="s">
        <v>90</v>
      </c>
      <c r="AP3005" t="s">
        <v>80</v>
      </c>
      <c r="AQ3005" t="s">
        <v>80</v>
      </c>
      <c r="AR3005" t="s">
        <v>80</v>
      </c>
    </row>
    <row r="3006" spans="2:44">
      <c r="B3006">
        <v>365</v>
      </c>
      <c r="C3006" t="s">
        <v>11334</v>
      </c>
      <c r="D3006">
        <v>30</v>
      </c>
      <c r="E3006" t="s">
        <v>11365</v>
      </c>
      <c r="F3006" t="s">
        <v>11366</v>
      </c>
      <c r="H3006" t="s">
        <v>82</v>
      </c>
      <c r="J3006">
        <v>1100</v>
      </c>
      <c r="K3006" t="s">
        <v>241</v>
      </c>
      <c r="L3006" t="s">
        <v>3719</v>
      </c>
      <c r="M3006" t="s">
        <v>84</v>
      </c>
      <c r="N3006" t="s">
        <v>80</v>
      </c>
      <c r="O3006" t="s">
        <v>80</v>
      </c>
      <c r="P3006" t="s">
        <v>80</v>
      </c>
      <c r="Q3006" t="s">
        <v>305</v>
      </c>
      <c r="R3006" t="s">
        <v>306</v>
      </c>
      <c r="S3006">
        <v>98801</v>
      </c>
      <c r="U3006" t="s">
        <v>2063</v>
      </c>
      <c r="V3006">
        <v>47.438538000000001</v>
      </c>
      <c r="W3006">
        <v>-120.35206100000001</v>
      </c>
      <c r="X3006" t="s">
        <v>5875</v>
      </c>
      <c r="Y3006">
        <v>325</v>
      </c>
      <c r="Z3006">
        <v>0</v>
      </c>
      <c r="AA3006">
        <v>110</v>
      </c>
      <c r="AB3006" t="s">
        <v>80</v>
      </c>
      <c r="AD3006">
        <v>4</v>
      </c>
      <c r="AE3006">
        <v>12</v>
      </c>
      <c r="AF3006">
        <v>7</v>
      </c>
      <c r="AG3006" t="s">
        <v>90</v>
      </c>
      <c r="AH3006" t="s">
        <v>82</v>
      </c>
      <c r="AI3006">
        <v>1929</v>
      </c>
      <c r="AJ3006">
        <v>1000</v>
      </c>
      <c r="AK3006" t="s">
        <v>80</v>
      </c>
      <c r="AL3006">
        <v>0</v>
      </c>
      <c r="AM3006" t="s">
        <v>80</v>
      </c>
      <c r="AN3006">
        <v>0</v>
      </c>
      <c r="AO3006" t="s">
        <v>90</v>
      </c>
      <c r="AP3006" t="s">
        <v>80</v>
      </c>
      <c r="AQ3006" t="s">
        <v>80</v>
      </c>
      <c r="AR3006" t="s">
        <v>80</v>
      </c>
    </row>
    <row r="3007" spans="2:44">
      <c r="B3007">
        <v>365</v>
      </c>
      <c r="C3007" t="s">
        <v>11334</v>
      </c>
      <c r="D3007">
        <v>30</v>
      </c>
      <c r="E3007" t="s">
        <v>11367</v>
      </c>
      <c r="F3007" t="s">
        <v>11368</v>
      </c>
      <c r="H3007" t="s">
        <v>82</v>
      </c>
      <c r="J3007">
        <v>1100</v>
      </c>
      <c r="K3007" t="s">
        <v>241</v>
      </c>
      <c r="L3007" t="s">
        <v>3719</v>
      </c>
      <c r="M3007" t="s">
        <v>84</v>
      </c>
      <c r="N3007" t="s">
        <v>80</v>
      </c>
      <c r="O3007" t="s">
        <v>80</v>
      </c>
      <c r="P3007" t="s">
        <v>80</v>
      </c>
      <c r="Q3007" t="s">
        <v>305</v>
      </c>
      <c r="R3007" t="s">
        <v>306</v>
      </c>
      <c r="S3007">
        <v>98801</v>
      </c>
      <c r="U3007" t="s">
        <v>2063</v>
      </c>
      <c r="V3007">
        <v>47.437353000000002</v>
      </c>
      <c r="W3007">
        <v>-120.354958</v>
      </c>
      <c r="X3007" t="s">
        <v>5875</v>
      </c>
      <c r="Y3007">
        <v>1181</v>
      </c>
      <c r="Z3007">
        <v>0</v>
      </c>
      <c r="AA3007">
        <v>900</v>
      </c>
      <c r="AB3007" t="s">
        <v>80</v>
      </c>
      <c r="AE3007">
        <v>12</v>
      </c>
      <c r="AF3007">
        <v>7</v>
      </c>
      <c r="AG3007" t="s">
        <v>90</v>
      </c>
      <c r="AH3007" t="s">
        <v>90</v>
      </c>
      <c r="AI3007">
        <v>1934</v>
      </c>
      <c r="AJ3007">
        <v>2000</v>
      </c>
      <c r="AK3007" t="s">
        <v>80</v>
      </c>
      <c r="AL3007">
        <v>0</v>
      </c>
      <c r="AM3007" t="s">
        <v>80</v>
      </c>
      <c r="AN3007">
        <v>0</v>
      </c>
      <c r="AO3007" t="s">
        <v>90</v>
      </c>
      <c r="AP3007" t="s">
        <v>80</v>
      </c>
      <c r="AQ3007" t="s">
        <v>80</v>
      </c>
      <c r="AR3007" t="s">
        <v>80</v>
      </c>
    </row>
    <row r="3008" spans="2:44">
      <c r="B3008">
        <v>365</v>
      </c>
      <c r="C3008" t="s">
        <v>11334</v>
      </c>
      <c r="D3008">
        <v>30</v>
      </c>
      <c r="E3008" t="s">
        <v>11369</v>
      </c>
      <c r="F3008" t="s">
        <v>11370</v>
      </c>
      <c r="H3008" t="s">
        <v>82</v>
      </c>
      <c r="J3008">
        <v>1100</v>
      </c>
      <c r="K3008" t="s">
        <v>241</v>
      </c>
      <c r="L3008" t="s">
        <v>3719</v>
      </c>
      <c r="M3008" t="s">
        <v>84</v>
      </c>
      <c r="N3008" t="s">
        <v>80</v>
      </c>
      <c r="O3008" t="s">
        <v>80</v>
      </c>
      <c r="P3008" t="s">
        <v>80</v>
      </c>
      <c r="Q3008" t="s">
        <v>305</v>
      </c>
      <c r="R3008" t="s">
        <v>306</v>
      </c>
      <c r="S3008">
        <v>98801</v>
      </c>
      <c r="U3008" t="s">
        <v>2063</v>
      </c>
      <c r="V3008">
        <v>47.437235999999999</v>
      </c>
      <c r="W3008">
        <v>-120.355431</v>
      </c>
      <c r="X3008" t="s">
        <v>5875</v>
      </c>
      <c r="Y3008">
        <v>1022</v>
      </c>
      <c r="Z3008">
        <v>0</v>
      </c>
      <c r="AA3008">
        <v>110</v>
      </c>
      <c r="AB3008" t="s">
        <v>80</v>
      </c>
      <c r="AD3008">
        <v>4</v>
      </c>
      <c r="AE3008">
        <v>12</v>
      </c>
      <c r="AF3008">
        <v>7</v>
      </c>
      <c r="AG3008" t="s">
        <v>90</v>
      </c>
      <c r="AH3008" t="s">
        <v>82</v>
      </c>
      <c r="AI3008">
        <v>1934</v>
      </c>
      <c r="AJ3008">
        <v>1000</v>
      </c>
      <c r="AK3008" t="s">
        <v>80</v>
      </c>
      <c r="AL3008">
        <v>0</v>
      </c>
      <c r="AM3008" t="s">
        <v>80</v>
      </c>
      <c r="AN3008">
        <v>0</v>
      </c>
      <c r="AO3008" t="s">
        <v>90</v>
      </c>
      <c r="AP3008" t="s">
        <v>80</v>
      </c>
      <c r="AQ3008" t="s">
        <v>80</v>
      </c>
      <c r="AR3008" t="s">
        <v>80</v>
      </c>
    </row>
    <row r="3009" spans="2:44">
      <c r="B3009">
        <v>365</v>
      </c>
      <c r="C3009" t="s">
        <v>11334</v>
      </c>
      <c r="D3009">
        <v>30</v>
      </c>
      <c r="E3009" t="s">
        <v>11371</v>
      </c>
      <c r="F3009" t="s">
        <v>11372</v>
      </c>
      <c r="H3009" t="s">
        <v>82</v>
      </c>
      <c r="J3009">
        <v>1100</v>
      </c>
      <c r="K3009" t="s">
        <v>241</v>
      </c>
      <c r="L3009" t="s">
        <v>3719</v>
      </c>
      <c r="M3009" t="s">
        <v>84</v>
      </c>
      <c r="N3009" t="s">
        <v>80</v>
      </c>
      <c r="O3009" t="s">
        <v>80</v>
      </c>
      <c r="P3009" t="s">
        <v>80</v>
      </c>
      <c r="Q3009" t="s">
        <v>305</v>
      </c>
      <c r="R3009" t="s">
        <v>306</v>
      </c>
      <c r="S3009">
        <v>98801</v>
      </c>
      <c r="U3009" t="s">
        <v>2063</v>
      </c>
      <c r="V3009">
        <v>47.438547</v>
      </c>
      <c r="W3009">
        <v>-120.355206</v>
      </c>
      <c r="X3009" t="s">
        <v>5875</v>
      </c>
      <c r="Y3009">
        <v>83</v>
      </c>
      <c r="Z3009">
        <v>0</v>
      </c>
      <c r="AA3009">
        <v>110</v>
      </c>
      <c r="AB3009" t="s">
        <v>80</v>
      </c>
      <c r="AD3009">
        <v>3</v>
      </c>
      <c r="AE3009">
        <v>12</v>
      </c>
      <c r="AF3009">
        <v>7</v>
      </c>
      <c r="AG3009" t="s">
        <v>90</v>
      </c>
      <c r="AH3009" t="s">
        <v>82</v>
      </c>
      <c r="AI3009">
        <v>1929</v>
      </c>
      <c r="AJ3009">
        <v>1000</v>
      </c>
      <c r="AK3009" t="s">
        <v>80</v>
      </c>
      <c r="AL3009">
        <v>0</v>
      </c>
      <c r="AM3009" t="s">
        <v>80</v>
      </c>
      <c r="AN3009">
        <v>0</v>
      </c>
      <c r="AO3009" t="s">
        <v>90</v>
      </c>
      <c r="AP3009" t="s">
        <v>80</v>
      </c>
      <c r="AQ3009" t="s">
        <v>80</v>
      </c>
      <c r="AR3009" t="s">
        <v>80</v>
      </c>
    </row>
    <row r="3010" spans="2:44">
      <c r="B3010">
        <v>365</v>
      </c>
      <c r="C3010" t="s">
        <v>11334</v>
      </c>
      <c r="D3010">
        <v>30</v>
      </c>
      <c r="E3010" t="s">
        <v>11373</v>
      </c>
      <c r="F3010" t="s">
        <v>11374</v>
      </c>
      <c r="H3010" t="s">
        <v>82</v>
      </c>
      <c r="J3010">
        <v>1100</v>
      </c>
      <c r="K3010" t="s">
        <v>241</v>
      </c>
      <c r="L3010" t="s">
        <v>3719</v>
      </c>
      <c r="M3010" t="s">
        <v>84</v>
      </c>
      <c r="N3010" t="s">
        <v>80</v>
      </c>
      <c r="O3010" t="s">
        <v>80</v>
      </c>
      <c r="P3010" t="s">
        <v>80</v>
      </c>
      <c r="Q3010" t="s">
        <v>305</v>
      </c>
      <c r="R3010" t="s">
        <v>306</v>
      </c>
      <c r="S3010">
        <v>98801</v>
      </c>
      <c r="U3010" t="s">
        <v>2063</v>
      </c>
      <c r="V3010">
        <v>47.439171999999999</v>
      </c>
      <c r="W3010">
        <v>-120.354525</v>
      </c>
      <c r="X3010" t="s">
        <v>5875</v>
      </c>
      <c r="Y3010">
        <v>102</v>
      </c>
      <c r="Z3010">
        <v>0</v>
      </c>
      <c r="AA3010">
        <v>110</v>
      </c>
      <c r="AB3010" t="s">
        <v>80</v>
      </c>
      <c r="AD3010">
        <v>3</v>
      </c>
      <c r="AE3010">
        <v>12</v>
      </c>
      <c r="AF3010">
        <v>7</v>
      </c>
      <c r="AG3010" t="s">
        <v>90</v>
      </c>
      <c r="AH3010" t="s">
        <v>82</v>
      </c>
      <c r="AI3010">
        <v>1934</v>
      </c>
      <c r="AJ3010">
        <v>1000</v>
      </c>
      <c r="AK3010" t="s">
        <v>80</v>
      </c>
      <c r="AL3010">
        <v>0</v>
      </c>
      <c r="AM3010" t="s">
        <v>80</v>
      </c>
      <c r="AN3010">
        <v>0</v>
      </c>
      <c r="AO3010" t="s">
        <v>90</v>
      </c>
      <c r="AP3010" t="s">
        <v>80</v>
      </c>
      <c r="AQ3010" t="s">
        <v>80</v>
      </c>
      <c r="AR3010" t="s">
        <v>80</v>
      </c>
    </row>
    <row r="3011" spans="2:44">
      <c r="B3011">
        <v>365</v>
      </c>
      <c r="C3011" t="s">
        <v>11334</v>
      </c>
      <c r="D3011">
        <v>30</v>
      </c>
      <c r="E3011" t="s">
        <v>11375</v>
      </c>
      <c r="F3011" t="s">
        <v>11376</v>
      </c>
      <c r="H3011" t="s">
        <v>82</v>
      </c>
      <c r="J3011">
        <v>1100</v>
      </c>
      <c r="K3011" t="s">
        <v>241</v>
      </c>
      <c r="L3011" t="s">
        <v>3719</v>
      </c>
      <c r="M3011" t="s">
        <v>84</v>
      </c>
      <c r="N3011" t="s">
        <v>80</v>
      </c>
      <c r="O3011" t="s">
        <v>80</v>
      </c>
      <c r="P3011" t="s">
        <v>80</v>
      </c>
      <c r="Q3011" t="s">
        <v>305</v>
      </c>
      <c r="R3011" t="s">
        <v>306</v>
      </c>
      <c r="S3011">
        <v>98801</v>
      </c>
      <c r="U3011" t="s">
        <v>2063</v>
      </c>
      <c r="V3011">
        <v>47.438012000000001</v>
      </c>
      <c r="W3011">
        <v>-120.35704200000001</v>
      </c>
      <c r="X3011" t="s">
        <v>5875</v>
      </c>
      <c r="Y3011">
        <v>4062</v>
      </c>
      <c r="Z3011">
        <v>0</v>
      </c>
      <c r="AA3011">
        <v>900</v>
      </c>
      <c r="AB3011" t="s">
        <v>80</v>
      </c>
      <c r="AE3011">
        <v>12</v>
      </c>
      <c r="AF3011">
        <v>7</v>
      </c>
      <c r="AG3011" t="s">
        <v>90</v>
      </c>
      <c r="AH3011" t="s">
        <v>90</v>
      </c>
      <c r="AI3011">
        <v>1924</v>
      </c>
      <c r="AJ3011">
        <v>8000</v>
      </c>
      <c r="AK3011" t="s">
        <v>80</v>
      </c>
      <c r="AL3011">
        <v>0</v>
      </c>
      <c r="AM3011" t="s">
        <v>80</v>
      </c>
      <c r="AN3011">
        <v>0</v>
      </c>
      <c r="AO3011" t="s">
        <v>90</v>
      </c>
      <c r="AP3011" t="s">
        <v>80</v>
      </c>
      <c r="AQ3011" t="s">
        <v>80</v>
      </c>
      <c r="AR3011" t="s">
        <v>80</v>
      </c>
    </row>
    <row r="3012" spans="2:44">
      <c r="B3012">
        <v>365</v>
      </c>
      <c r="C3012" t="s">
        <v>11334</v>
      </c>
      <c r="D3012">
        <v>30</v>
      </c>
      <c r="E3012" t="s">
        <v>11377</v>
      </c>
      <c r="F3012" t="s">
        <v>11378</v>
      </c>
      <c r="H3012" t="s">
        <v>82</v>
      </c>
      <c r="J3012">
        <v>1100</v>
      </c>
      <c r="K3012" t="s">
        <v>241</v>
      </c>
      <c r="L3012" t="s">
        <v>3719</v>
      </c>
      <c r="M3012" t="s">
        <v>84</v>
      </c>
      <c r="N3012" t="s">
        <v>80</v>
      </c>
      <c r="O3012" t="s">
        <v>80</v>
      </c>
      <c r="P3012" t="s">
        <v>80</v>
      </c>
      <c r="Q3012" t="s">
        <v>305</v>
      </c>
      <c r="R3012" t="s">
        <v>306</v>
      </c>
      <c r="S3012">
        <v>98801</v>
      </c>
      <c r="U3012" t="s">
        <v>2063</v>
      </c>
      <c r="V3012">
        <v>47.438786</v>
      </c>
      <c r="W3012">
        <v>-120.349923</v>
      </c>
      <c r="X3012" t="s">
        <v>5875</v>
      </c>
      <c r="Y3012">
        <v>239</v>
      </c>
      <c r="Z3012">
        <v>0</v>
      </c>
      <c r="AA3012">
        <v>110</v>
      </c>
      <c r="AB3012" t="s">
        <v>80</v>
      </c>
      <c r="AD3012">
        <v>3</v>
      </c>
      <c r="AE3012">
        <v>12</v>
      </c>
      <c r="AF3012">
        <v>7</v>
      </c>
      <c r="AG3012" t="s">
        <v>90</v>
      </c>
      <c r="AH3012" t="s">
        <v>82</v>
      </c>
      <c r="AI3012">
        <v>1989</v>
      </c>
      <c r="AJ3012">
        <v>1</v>
      </c>
      <c r="AK3012" t="s">
        <v>80</v>
      </c>
      <c r="AL3012">
        <v>0</v>
      </c>
      <c r="AM3012" t="s">
        <v>80</v>
      </c>
      <c r="AN3012">
        <v>0</v>
      </c>
      <c r="AO3012" t="s">
        <v>90</v>
      </c>
      <c r="AP3012" t="s">
        <v>80</v>
      </c>
      <c r="AQ3012" t="s">
        <v>80</v>
      </c>
      <c r="AR3012" t="s">
        <v>80</v>
      </c>
    </row>
    <row r="3013" spans="2:44">
      <c r="B3013">
        <v>365</v>
      </c>
      <c r="C3013" t="s">
        <v>11334</v>
      </c>
      <c r="D3013">
        <v>30</v>
      </c>
      <c r="E3013" t="s">
        <v>11379</v>
      </c>
      <c r="F3013" t="s">
        <v>11380</v>
      </c>
      <c r="H3013" t="s">
        <v>82</v>
      </c>
      <c r="J3013">
        <v>1100</v>
      </c>
      <c r="K3013" t="s">
        <v>241</v>
      </c>
      <c r="L3013" t="s">
        <v>3719</v>
      </c>
      <c r="M3013" t="s">
        <v>84</v>
      </c>
      <c r="N3013" t="s">
        <v>80</v>
      </c>
      <c r="O3013" t="s">
        <v>80</v>
      </c>
      <c r="P3013" t="s">
        <v>80</v>
      </c>
      <c r="Q3013" t="s">
        <v>305</v>
      </c>
      <c r="R3013" t="s">
        <v>306</v>
      </c>
      <c r="S3013">
        <v>98801</v>
      </c>
      <c r="U3013" t="s">
        <v>2063</v>
      </c>
      <c r="V3013">
        <v>47.437811000000004</v>
      </c>
      <c r="W3013">
        <v>-120.347435</v>
      </c>
      <c r="X3013" t="s">
        <v>5875</v>
      </c>
      <c r="Y3013">
        <v>1885</v>
      </c>
      <c r="Z3013">
        <v>0</v>
      </c>
      <c r="AA3013">
        <v>110</v>
      </c>
      <c r="AB3013" t="s">
        <v>80</v>
      </c>
      <c r="AD3013">
        <v>3</v>
      </c>
      <c r="AE3013">
        <v>12</v>
      </c>
      <c r="AF3013">
        <v>7</v>
      </c>
      <c r="AG3013" t="s">
        <v>90</v>
      </c>
      <c r="AH3013" t="s">
        <v>82</v>
      </c>
      <c r="AI3013">
        <v>1963</v>
      </c>
      <c r="AJ3013">
        <v>8000</v>
      </c>
      <c r="AK3013" t="s">
        <v>80</v>
      </c>
      <c r="AL3013">
        <v>0</v>
      </c>
      <c r="AM3013" t="s">
        <v>80</v>
      </c>
      <c r="AN3013">
        <v>0</v>
      </c>
      <c r="AO3013" t="s">
        <v>90</v>
      </c>
      <c r="AP3013" t="s">
        <v>80</v>
      </c>
      <c r="AQ3013" t="s">
        <v>80</v>
      </c>
      <c r="AR3013" t="s">
        <v>80</v>
      </c>
    </row>
    <row r="3014" spans="2:44">
      <c r="B3014">
        <v>365</v>
      </c>
      <c r="C3014" t="s">
        <v>11334</v>
      </c>
      <c r="D3014">
        <v>30</v>
      </c>
      <c r="E3014" t="s">
        <v>11381</v>
      </c>
      <c r="F3014" t="s">
        <v>11382</v>
      </c>
      <c r="H3014" t="s">
        <v>82</v>
      </c>
      <c r="J3014">
        <v>1100</v>
      </c>
      <c r="K3014" t="s">
        <v>241</v>
      </c>
      <c r="L3014" t="s">
        <v>3719</v>
      </c>
      <c r="M3014" t="s">
        <v>84</v>
      </c>
      <c r="N3014" t="s">
        <v>80</v>
      </c>
      <c r="O3014" t="s">
        <v>80</v>
      </c>
      <c r="P3014" t="s">
        <v>80</v>
      </c>
      <c r="Q3014" t="s">
        <v>305</v>
      </c>
      <c r="R3014" t="s">
        <v>306</v>
      </c>
      <c r="S3014">
        <v>98801</v>
      </c>
      <c r="U3014" t="s">
        <v>2063</v>
      </c>
      <c r="V3014">
        <v>47.438597999999999</v>
      </c>
      <c r="W3014">
        <v>-120.34836300000001</v>
      </c>
      <c r="X3014" t="s">
        <v>5875</v>
      </c>
      <c r="Y3014">
        <v>1595</v>
      </c>
      <c r="Z3014">
        <v>1</v>
      </c>
      <c r="AA3014">
        <v>110</v>
      </c>
      <c r="AB3014" t="s">
        <v>80</v>
      </c>
      <c r="AD3014">
        <v>3</v>
      </c>
      <c r="AE3014">
        <v>12</v>
      </c>
      <c r="AF3014">
        <v>7</v>
      </c>
      <c r="AG3014" t="s">
        <v>90</v>
      </c>
      <c r="AH3014" t="s">
        <v>82</v>
      </c>
      <c r="AI3014">
        <v>2002</v>
      </c>
      <c r="AJ3014">
        <v>0</v>
      </c>
      <c r="AK3014" t="s">
        <v>80</v>
      </c>
      <c r="AL3014">
        <v>0</v>
      </c>
      <c r="AM3014" t="s">
        <v>80</v>
      </c>
      <c r="AN3014">
        <v>0</v>
      </c>
      <c r="AO3014" t="s">
        <v>90</v>
      </c>
      <c r="AP3014" t="s">
        <v>80</v>
      </c>
      <c r="AQ3014" t="s">
        <v>80</v>
      </c>
      <c r="AR3014" t="s">
        <v>80</v>
      </c>
    </row>
    <row r="3015" spans="2:44">
      <c r="B3015">
        <v>365</v>
      </c>
      <c r="C3015" t="s">
        <v>11334</v>
      </c>
      <c r="D3015">
        <v>30</v>
      </c>
      <c r="E3015" t="s">
        <v>11383</v>
      </c>
      <c r="F3015" t="s">
        <v>11384</v>
      </c>
      <c r="H3015" t="s">
        <v>82</v>
      </c>
      <c r="J3015">
        <v>1100</v>
      </c>
      <c r="K3015" t="s">
        <v>241</v>
      </c>
      <c r="L3015" t="s">
        <v>3719</v>
      </c>
      <c r="M3015" t="s">
        <v>84</v>
      </c>
      <c r="N3015" t="s">
        <v>80</v>
      </c>
      <c r="O3015" t="s">
        <v>80</v>
      </c>
      <c r="P3015" t="s">
        <v>80</v>
      </c>
      <c r="Q3015" t="s">
        <v>305</v>
      </c>
      <c r="R3015" t="s">
        <v>306</v>
      </c>
      <c r="S3015">
        <v>98801</v>
      </c>
      <c r="U3015" t="s">
        <v>2063</v>
      </c>
      <c r="V3015">
        <v>47.438504000000002</v>
      </c>
      <c r="W3015">
        <v>-120.34766</v>
      </c>
      <c r="X3015" t="s">
        <v>5875</v>
      </c>
      <c r="Y3015">
        <v>1178</v>
      </c>
      <c r="Z3015">
        <v>0</v>
      </c>
      <c r="AA3015">
        <v>110</v>
      </c>
      <c r="AB3015" t="s">
        <v>80</v>
      </c>
      <c r="AD3015">
        <v>3</v>
      </c>
      <c r="AE3015">
        <v>12</v>
      </c>
      <c r="AF3015">
        <v>7</v>
      </c>
      <c r="AG3015" t="s">
        <v>90</v>
      </c>
      <c r="AH3015" t="s">
        <v>82</v>
      </c>
      <c r="AI3015">
        <v>1967</v>
      </c>
      <c r="AJ3015">
        <v>12000</v>
      </c>
      <c r="AK3015" t="s">
        <v>80</v>
      </c>
      <c r="AL3015">
        <v>0</v>
      </c>
      <c r="AM3015" t="s">
        <v>80</v>
      </c>
      <c r="AN3015">
        <v>0</v>
      </c>
      <c r="AO3015" t="s">
        <v>90</v>
      </c>
      <c r="AP3015" t="s">
        <v>80</v>
      </c>
      <c r="AQ3015" t="s">
        <v>80</v>
      </c>
      <c r="AR3015" t="s">
        <v>80</v>
      </c>
    </row>
    <row r="3016" spans="2:44">
      <c r="B3016">
        <v>365</v>
      </c>
      <c r="C3016" t="s">
        <v>11334</v>
      </c>
      <c r="D3016">
        <v>30</v>
      </c>
      <c r="E3016" t="s">
        <v>11385</v>
      </c>
      <c r="F3016" t="s">
        <v>11386</v>
      </c>
      <c r="H3016" t="s">
        <v>82</v>
      </c>
      <c r="J3016">
        <v>1100</v>
      </c>
      <c r="K3016" t="s">
        <v>241</v>
      </c>
      <c r="L3016" t="s">
        <v>3719</v>
      </c>
      <c r="M3016" t="s">
        <v>84</v>
      </c>
      <c r="N3016" t="s">
        <v>80</v>
      </c>
      <c r="O3016" t="s">
        <v>80</v>
      </c>
      <c r="P3016" t="s">
        <v>80</v>
      </c>
      <c r="Q3016" t="s">
        <v>305</v>
      </c>
      <c r="R3016" t="s">
        <v>306</v>
      </c>
      <c r="S3016">
        <v>98801</v>
      </c>
      <c r="U3016" t="s">
        <v>2063</v>
      </c>
      <c r="V3016">
        <v>47.438701999999999</v>
      </c>
      <c r="W3016">
        <v>-120.349502</v>
      </c>
      <c r="X3016" t="s">
        <v>5875</v>
      </c>
      <c r="Y3016">
        <v>1723</v>
      </c>
      <c r="Z3016">
        <v>0</v>
      </c>
      <c r="AA3016">
        <v>110</v>
      </c>
      <c r="AB3016" t="s">
        <v>80</v>
      </c>
      <c r="AD3016">
        <v>4</v>
      </c>
      <c r="AE3016">
        <v>12</v>
      </c>
      <c r="AF3016">
        <v>7</v>
      </c>
      <c r="AG3016" t="s">
        <v>90</v>
      </c>
      <c r="AH3016" t="s">
        <v>82</v>
      </c>
      <c r="AI3016">
        <v>1967</v>
      </c>
      <c r="AJ3016">
        <v>8000</v>
      </c>
      <c r="AK3016" t="s">
        <v>80</v>
      </c>
      <c r="AL3016">
        <v>0</v>
      </c>
      <c r="AM3016" t="s">
        <v>80</v>
      </c>
      <c r="AN3016">
        <v>0</v>
      </c>
      <c r="AO3016" t="s">
        <v>90</v>
      </c>
      <c r="AP3016" t="s">
        <v>80</v>
      </c>
      <c r="AQ3016" t="s">
        <v>80</v>
      </c>
      <c r="AR3016" t="s">
        <v>80</v>
      </c>
    </row>
    <row r="3017" spans="2:44">
      <c r="B3017">
        <v>365</v>
      </c>
      <c r="C3017" t="s">
        <v>11334</v>
      </c>
      <c r="D3017">
        <v>30</v>
      </c>
      <c r="E3017" t="s">
        <v>11387</v>
      </c>
      <c r="F3017" t="s">
        <v>11388</v>
      </c>
      <c r="H3017" t="s">
        <v>82</v>
      </c>
      <c r="J3017">
        <v>1100</v>
      </c>
      <c r="K3017" t="s">
        <v>241</v>
      </c>
      <c r="L3017" t="s">
        <v>3719</v>
      </c>
      <c r="M3017" t="s">
        <v>84</v>
      </c>
      <c r="N3017" t="s">
        <v>80</v>
      </c>
      <c r="O3017" t="s">
        <v>80</v>
      </c>
      <c r="P3017" t="s">
        <v>80</v>
      </c>
      <c r="Q3017" t="s">
        <v>305</v>
      </c>
      <c r="R3017" t="s">
        <v>306</v>
      </c>
      <c r="S3017">
        <v>98801</v>
      </c>
      <c r="U3017" t="s">
        <v>2063</v>
      </c>
      <c r="V3017">
        <v>47.438707999999998</v>
      </c>
      <c r="W3017">
        <v>-120.34973599999999</v>
      </c>
      <c r="X3017" t="s">
        <v>5875</v>
      </c>
      <c r="Y3017">
        <v>3986</v>
      </c>
      <c r="Z3017">
        <v>0</v>
      </c>
      <c r="AA3017">
        <v>110</v>
      </c>
      <c r="AB3017" t="s">
        <v>80</v>
      </c>
      <c r="AD3017">
        <v>3</v>
      </c>
      <c r="AE3017">
        <v>12</v>
      </c>
      <c r="AF3017">
        <v>7</v>
      </c>
      <c r="AG3017" t="s">
        <v>90</v>
      </c>
      <c r="AH3017" t="s">
        <v>82</v>
      </c>
      <c r="AI3017">
        <v>1967</v>
      </c>
      <c r="AJ3017">
        <v>15000</v>
      </c>
      <c r="AK3017" t="s">
        <v>80</v>
      </c>
      <c r="AL3017">
        <v>0</v>
      </c>
      <c r="AM3017" t="s">
        <v>80</v>
      </c>
      <c r="AN3017">
        <v>0</v>
      </c>
      <c r="AO3017" t="s">
        <v>90</v>
      </c>
      <c r="AP3017" t="s">
        <v>80</v>
      </c>
      <c r="AQ3017" t="s">
        <v>80</v>
      </c>
      <c r="AR3017" t="s">
        <v>80</v>
      </c>
    </row>
    <row r="3018" spans="2:44">
      <c r="B3018">
        <v>365</v>
      </c>
      <c r="C3018" t="s">
        <v>11334</v>
      </c>
      <c r="D3018">
        <v>30</v>
      </c>
      <c r="E3018" t="s">
        <v>11389</v>
      </c>
      <c r="F3018" t="s">
        <v>11390</v>
      </c>
      <c r="H3018" t="s">
        <v>82</v>
      </c>
      <c r="J3018">
        <v>1100</v>
      </c>
      <c r="K3018" t="s">
        <v>241</v>
      </c>
      <c r="L3018" t="s">
        <v>3719</v>
      </c>
      <c r="M3018" t="s">
        <v>84</v>
      </c>
      <c r="N3018" t="s">
        <v>80</v>
      </c>
      <c r="O3018" t="s">
        <v>80</v>
      </c>
      <c r="P3018" t="s">
        <v>80</v>
      </c>
      <c r="Q3018" t="s">
        <v>305</v>
      </c>
      <c r="R3018" t="s">
        <v>306</v>
      </c>
      <c r="S3018">
        <v>98801</v>
      </c>
      <c r="U3018" t="s">
        <v>2063</v>
      </c>
      <c r="V3018">
        <v>47.437359000000001</v>
      </c>
      <c r="W3018">
        <v>-120.34737800000001</v>
      </c>
      <c r="X3018" t="s">
        <v>5875</v>
      </c>
      <c r="Y3018">
        <v>4253</v>
      </c>
      <c r="Z3018">
        <v>0</v>
      </c>
      <c r="AA3018">
        <v>110</v>
      </c>
      <c r="AB3018" t="s">
        <v>80</v>
      </c>
      <c r="AD3018">
        <v>3</v>
      </c>
      <c r="AE3018">
        <v>12</v>
      </c>
      <c r="AF3018">
        <v>7</v>
      </c>
      <c r="AG3018" t="s">
        <v>90</v>
      </c>
      <c r="AH3018" t="s">
        <v>82</v>
      </c>
      <c r="AI3018">
        <v>1949</v>
      </c>
      <c r="AJ3018">
        <v>34000</v>
      </c>
      <c r="AK3018" t="s">
        <v>80</v>
      </c>
      <c r="AL3018">
        <v>0</v>
      </c>
      <c r="AM3018" t="s">
        <v>80</v>
      </c>
      <c r="AN3018">
        <v>0</v>
      </c>
      <c r="AO3018" t="s">
        <v>90</v>
      </c>
      <c r="AP3018" t="s">
        <v>80</v>
      </c>
      <c r="AQ3018" t="s">
        <v>80</v>
      </c>
      <c r="AR3018" t="s">
        <v>80</v>
      </c>
    </row>
    <row r="3019" spans="2:44">
      <c r="B3019">
        <v>365</v>
      </c>
      <c r="C3019" t="s">
        <v>11334</v>
      </c>
      <c r="D3019">
        <v>30</v>
      </c>
      <c r="E3019" t="s">
        <v>11391</v>
      </c>
      <c r="F3019" t="s">
        <v>11392</v>
      </c>
      <c r="H3019" t="s">
        <v>82</v>
      </c>
      <c r="J3019">
        <v>1100</v>
      </c>
      <c r="K3019" t="s">
        <v>241</v>
      </c>
      <c r="L3019" t="s">
        <v>3719</v>
      </c>
      <c r="M3019" t="s">
        <v>84</v>
      </c>
      <c r="N3019" t="s">
        <v>80</v>
      </c>
      <c r="O3019" t="s">
        <v>80</v>
      </c>
      <c r="P3019" t="s">
        <v>80</v>
      </c>
      <c r="Q3019" t="s">
        <v>305</v>
      </c>
      <c r="R3019" t="s">
        <v>306</v>
      </c>
      <c r="S3019">
        <v>98801</v>
      </c>
      <c r="U3019" t="s">
        <v>2063</v>
      </c>
      <c r="V3019">
        <v>47.439120000000003</v>
      </c>
      <c r="W3019">
        <v>-120.348114</v>
      </c>
      <c r="X3019" t="s">
        <v>5875</v>
      </c>
      <c r="Y3019">
        <v>25770</v>
      </c>
      <c r="Z3019">
        <v>0</v>
      </c>
      <c r="AA3019">
        <v>110</v>
      </c>
      <c r="AB3019" t="s">
        <v>80</v>
      </c>
      <c r="AE3019">
        <v>12</v>
      </c>
      <c r="AF3019">
        <v>7</v>
      </c>
      <c r="AG3019" t="s">
        <v>90</v>
      </c>
      <c r="AH3019" t="s">
        <v>82</v>
      </c>
      <c r="AI3019">
        <v>1978</v>
      </c>
      <c r="AJ3019">
        <v>1632000</v>
      </c>
      <c r="AK3019" t="s">
        <v>80</v>
      </c>
      <c r="AL3019">
        <v>0</v>
      </c>
      <c r="AM3019" t="s">
        <v>80</v>
      </c>
      <c r="AN3019">
        <v>0</v>
      </c>
      <c r="AO3019" t="s">
        <v>90</v>
      </c>
      <c r="AP3019" t="s">
        <v>80</v>
      </c>
      <c r="AQ3019" t="s">
        <v>80</v>
      </c>
      <c r="AR3019" t="s">
        <v>80</v>
      </c>
    </row>
    <row r="3020" spans="2:44">
      <c r="B3020">
        <v>365</v>
      </c>
      <c r="C3020" t="s">
        <v>11334</v>
      </c>
      <c r="D3020">
        <v>30</v>
      </c>
      <c r="E3020" t="s">
        <v>11393</v>
      </c>
      <c r="F3020" t="s">
        <v>11394</v>
      </c>
      <c r="H3020" t="s">
        <v>82</v>
      </c>
      <c r="J3020">
        <v>1100</v>
      </c>
      <c r="K3020" t="s">
        <v>241</v>
      </c>
      <c r="L3020" t="s">
        <v>3719</v>
      </c>
      <c r="M3020" t="s">
        <v>84</v>
      </c>
      <c r="N3020" t="s">
        <v>80</v>
      </c>
      <c r="O3020" t="s">
        <v>80</v>
      </c>
      <c r="P3020" t="s">
        <v>80</v>
      </c>
      <c r="Q3020" t="s">
        <v>305</v>
      </c>
      <c r="R3020" t="s">
        <v>306</v>
      </c>
      <c r="S3020">
        <v>98801</v>
      </c>
      <c r="U3020" t="s">
        <v>2063</v>
      </c>
      <c r="V3020">
        <v>47.438602000000003</v>
      </c>
      <c r="W3020">
        <v>-120.349216</v>
      </c>
      <c r="X3020" t="s">
        <v>5875</v>
      </c>
      <c r="Y3020">
        <v>544</v>
      </c>
      <c r="Z3020">
        <v>0</v>
      </c>
      <c r="AA3020">
        <v>110</v>
      </c>
      <c r="AB3020" t="s">
        <v>80</v>
      </c>
      <c r="AE3020">
        <v>12</v>
      </c>
      <c r="AF3020">
        <v>7</v>
      </c>
      <c r="AG3020" t="s">
        <v>90</v>
      </c>
      <c r="AH3020" t="s">
        <v>90</v>
      </c>
      <c r="AI3020">
        <v>1991</v>
      </c>
      <c r="AJ3020">
        <v>0</v>
      </c>
      <c r="AK3020" t="s">
        <v>80</v>
      </c>
      <c r="AL3020">
        <v>0</v>
      </c>
      <c r="AM3020" t="s">
        <v>80</v>
      </c>
      <c r="AN3020">
        <v>0</v>
      </c>
      <c r="AO3020" t="s">
        <v>90</v>
      </c>
      <c r="AP3020" t="s">
        <v>80</v>
      </c>
      <c r="AQ3020" t="s">
        <v>80</v>
      </c>
      <c r="AR3020" t="s">
        <v>80</v>
      </c>
    </row>
    <row r="3021" spans="2:44">
      <c r="B3021">
        <v>365</v>
      </c>
      <c r="C3021" t="s">
        <v>11334</v>
      </c>
      <c r="D3021">
        <v>30</v>
      </c>
      <c r="E3021" t="s">
        <v>11395</v>
      </c>
      <c r="F3021" t="s">
        <v>11396</v>
      </c>
      <c r="H3021" t="s">
        <v>82</v>
      </c>
      <c r="J3021">
        <v>1100</v>
      </c>
      <c r="K3021" t="s">
        <v>241</v>
      </c>
      <c r="L3021" t="s">
        <v>3719</v>
      </c>
      <c r="M3021" t="s">
        <v>84</v>
      </c>
      <c r="N3021" t="s">
        <v>80</v>
      </c>
      <c r="O3021" t="s">
        <v>80</v>
      </c>
      <c r="P3021" t="s">
        <v>80</v>
      </c>
      <c r="Q3021" t="s">
        <v>305</v>
      </c>
      <c r="R3021" t="s">
        <v>306</v>
      </c>
      <c r="S3021">
        <v>98801</v>
      </c>
      <c r="U3021" t="s">
        <v>2063</v>
      </c>
      <c r="V3021">
        <v>47.438603000000001</v>
      </c>
      <c r="W3021">
        <v>-120.348946</v>
      </c>
      <c r="X3021" t="s">
        <v>5875</v>
      </c>
      <c r="Y3021">
        <v>1680</v>
      </c>
      <c r="Z3021">
        <v>0</v>
      </c>
      <c r="AA3021">
        <v>110</v>
      </c>
      <c r="AB3021" t="s">
        <v>80</v>
      </c>
      <c r="AD3021">
        <v>2</v>
      </c>
      <c r="AE3021">
        <v>12</v>
      </c>
      <c r="AF3021">
        <v>7</v>
      </c>
      <c r="AG3021" t="s">
        <v>90</v>
      </c>
      <c r="AH3021" t="s">
        <v>82</v>
      </c>
      <c r="AI3021">
        <v>1998</v>
      </c>
      <c r="AJ3021">
        <v>24000</v>
      </c>
      <c r="AK3021" t="s">
        <v>80</v>
      </c>
      <c r="AL3021">
        <v>0</v>
      </c>
      <c r="AM3021" t="s">
        <v>80</v>
      </c>
      <c r="AN3021">
        <v>0</v>
      </c>
      <c r="AO3021" t="s">
        <v>90</v>
      </c>
      <c r="AP3021" t="s">
        <v>80</v>
      </c>
      <c r="AQ3021" t="s">
        <v>80</v>
      </c>
      <c r="AR3021" t="s">
        <v>80</v>
      </c>
    </row>
    <row r="3022" spans="2:44">
      <c r="B3022">
        <v>365</v>
      </c>
      <c r="C3022" t="s">
        <v>11334</v>
      </c>
      <c r="D3022">
        <v>30</v>
      </c>
      <c r="E3022" t="s">
        <v>11397</v>
      </c>
      <c r="F3022" t="s">
        <v>11398</v>
      </c>
      <c r="H3022" t="s">
        <v>82</v>
      </c>
      <c r="J3022">
        <v>1100</v>
      </c>
      <c r="K3022" t="s">
        <v>241</v>
      </c>
      <c r="L3022" t="s">
        <v>3719</v>
      </c>
      <c r="M3022" t="s">
        <v>84</v>
      </c>
      <c r="N3022" t="s">
        <v>80</v>
      </c>
      <c r="O3022" t="s">
        <v>80</v>
      </c>
      <c r="P3022" t="s">
        <v>80</v>
      </c>
      <c r="Q3022" t="s">
        <v>305</v>
      </c>
      <c r="R3022" t="s">
        <v>306</v>
      </c>
      <c r="S3022">
        <v>98801</v>
      </c>
      <c r="U3022" t="s">
        <v>2063</v>
      </c>
      <c r="V3022">
        <v>47.438752999999998</v>
      </c>
      <c r="W3022">
        <v>-120.34922</v>
      </c>
      <c r="X3022" t="s">
        <v>5875</v>
      </c>
      <c r="Y3022">
        <v>1020</v>
      </c>
      <c r="Z3022">
        <v>0</v>
      </c>
      <c r="AA3022">
        <v>110</v>
      </c>
      <c r="AB3022" t="s">
        <v>80</v>
      </c>
      <c r="AD3022">
        <v>3</v>
      </c>
      <c r="AE3022">
        <v>12</v>
      </c>
      <c r="AF3022">
        <v>7</v>
      </c>
      <c r="AG3022" t="s">
        <v>90</v>
      </c>
      <c r="AH3022" t="s">
        <v>82</v>
      </c>
      <c r="AI3022">
        <v>1989</v>
      </c>
      <c r="AJ3022">
        <v>1</v>
      </c>
      <c r="AK3022" t="s">
        <v>80</v>
      </c>
      <c r="AL3022">
        <v>0</v>
      </c>
      <c r="AM3022" t="s">
        <v>80</v>
      </c>
      <c r="AN3022">
        <v>0</v>
      </c>
      <c r="AO3022" t="s">
        <v>90</v>
      </c>
      <c r="AP3022" t="s">
        <v>80</v>
      </c>
      <c r="AQ3022" t="s">
        <v>80</v>
      </c>
      <c r="AR3022" t="s">
        <v>80</v>
      </c>
    </row>
    <row r="3023" spans="2:44">
      <c r="B3023">
        <v>365</v>
      </c>
      <c r="C3023" t="s">
        <v>11334</v>
      </c>
      <c r="D3023">
        <v>30</v>
      </c>
      <c r="E3023" t="s">
        <v>11399</v>
      </c>
      <c r="F3023" t="s">
        <v>11400</v>
      </c>
      <c r="H3023" t="s">
        <v>82</v>
      </c>
      <c r="J3023">
        <v>1100</v>
      </c>
      <c r="K3023" t="s">
        <v>241</v>
      </c>
      <c r="L3023" t="s">
        <v>3719</v>
      </c>
      <c r="M3023" t="s">
        <v>84</v>
      </c>
      <c r="N3023" t="s">
        <v>80</v>
      </c>
      <c r="O3023" t="s">
        <v>80</v>
      </c>
      <c r="P3023" t="s">
        <v>80</v>
      </c>
      <c r="Q3023" t="s">
        <v>305</v>
      </c>
      <c r="R3023" t="s">
        <v>306</v>
      </c>
      <c r="S3023">
        <v>98801</v>
      </c>
      <c r="U3023" t="s">
        <v>2063</v>
      </c>
      <c r="V3023">
        <v>47.439179000000003</v>
      </c>
      <c r="W3023">
        <v>-120.350133</v>
      </c>
      <c r="X3023" t="s">
        <v>5875</v>
      </c>
      <c r="Y3023">
        <v>891</v>
      </c>
      <c r="Z3023">
        <v>0</v>
      </c>
      <c r="AA3023">
        <v>110</v>
      </c>
      <c r="AB3023" t="s">
        <v>80</v>
      </c>
      <c r="AD3023">
        <v>2</v>
      </c>
      <c r="AE3023">
        <v>12</v>
      </c>
      <c r="AF3023">
        <v>7</v>
      </c>
      <c r="AG3023" t="s">
        <v>90</v>
      </c>
      <c r="AH3023" t="s">
        <v>82</v>
      </c>
      <c r="AI3023" t="s">
        <v>80</v>
      </c>
      <c r="AJ3023">
        <v>0</v>
      </c>
      <c r="AK3023">
        <v>2007</v>
      </c>
      <c r="AL3023">
        <v>62900</v>
      </c>
      <c r="AM3023" t="s">
        <v>80</v>
      </c>
      <c r="AN3023">
        <v>0</v>
      </c>
      <c r="AO3023" t="s">
        <v>90</v>
      </c>
      <c r="AP3023" t="s">
        <v>80</v>
      </c>
      <c r="AQ3023" t="s">
        <v>80</v>
      </c>
      <c r="AR3023" t="s">
        <v>80</v>
      </c>
    </row>
    <row r="3024" spans="2:44">
      <c r="B3024">
        <v>365</v>
      </c>
      <c r="C3024" t="s">
        <v>11334</v>
      </c>
      <c r="D3024">
        <v>30</v>
      </c>
      <c r="E3024" t="s">
        <v>11401</v>
      </c>
      <c r="F3024" t="s">
        <v>11402</v>
      </c>
      <c r="H3024" t="s">
        <v>82</v>
      </c>
      <c r="J3024">
        <v>1100</v>
      </c>
      <c r="K3024" t="s">
        <v>241</v>
      </c>
      <c r="L3024" t="s">
        <v>3719</v>
      </c>
      <c r="M3024" t="s">
        <v>84</v>
      </c>
      <c r="N3024" t="s">
        <v>80</v>
      </c>
      <c r="O3024" t="s">
        <v>80</v>
      </c>
      <c r="P3024" t="s">
        <v>80</v>
      </c>
      <c r="Q3024" t="s">
        <v>305</v>
      </c>
      <c r="R3024" t="s">
        <v>306</v>
      </c>
      <c r="S3024">
        <v>98801</v>
      </c>
      <c r="U3024" t="s">
        <v>2063</v>
      </c>
      <c r="V3024">
        <v>47.439487</v>
      </c>
      <c r="W3024">
        <v>-120.350109</v>
      </c>
      <c r="X3024" t="s">
        <v>5875</v>
      </c>
      <c r="Y3024">
        <v>728</v>
      </c>
      <c r="Z3024">
        <v>0</v>
      </c>
      <c r="AA3024">
        <v>900</v>
      </c>
      <c r="AB3024" t="s">
        <v>80</v>
      </c>
      <c r="AE3024">
        <v>12</v>
      </c>
      <c r="AF3024">
        <v>7</v>
      </c>
      <c r="AG3024" t="s">
        <v>90</v>
      </c>
      <c r="AH3024" t="s">
        <v>90</v>
      </c>
      <c r="AI3024" t="s">
        <v>80</v>
      </c>
      <c r="AJ3024">
        <v>0</v>
      </c>
      <c r="AK3024">
        <v>1989</v>
      </c>
      <c r="AL3024">
        <v>1</v>
      </c>
      <c r="AM3024" t="s">
        <v>80</v>
      </c>
      <c r="AN3024">
        <v>0</v>
      </c>
      <c r="AO3024" t="s">
        <v>90</v>
      </c>
      <c r="AP3024" t="s">
        <v>80</v>
      </c>
      <c r="AQ3024" t="s">
        <v>80</v>
      </c>
      <c r="AR3024" t="s">
        <v>80</v>
      </c>
    </row>
    <row r="3025" spans="2:56">
      <c r="B3025">
        <v>365</v>
      </c>
      <c r="C3025" t="s">
        <v>11334</v>
      </c>
      <c r="D3025">
        <v>30</v>
      </c>
      <c r="E3025" t="s">
        <v>11403</v>
      </c>
      <c r="F3025" t="s">
        <v>11404</v>
      </c>
      <c r="H3025" t="s">
        <v>82</v>
      </c>
      <c r="J3025">
        <v>1100</v>
      </c>
      <c r="K3025" t="s">
        <v>241</v>
      </c>
      <c r="L3025" t="s">
        <v>3719</v>
      </c>
      <c r="M3025" t="s">
        <v>84</v>
      </c>
      <c r="N3025" t="s">
        <v>80</v>
      </c>
      <c r="O3025" t="s">
        <v>80</v>
      </c>
      <c r="P3025" t="s">
        <v>80</v>
      </c>
      <c r="Q3025" t="s">
        <v>305</v>
      </c>
      <c r="R3025" t="s">
        <v>306</v>
      </c>
      <c r="S3025">
        <v>98801</v>
      </c>
      <c r="U3025" t="s">
        <v>2063</v>
      </c>
      <c r="V3025">
        <v>47.438746999999999</v>
      </c>
      <c r="W3025">
        <v>-120.350154</v>
      </c>
      <c r="X3025" t="s">
        <v>5875</v>
      </c>
      <c r="Y3025">
        <v>891</v>
      </c>
      <c r="Z3025">
        <v>0</v>
      </c>
      <c r="AA3025">
        <v>110</v>
      </c>
      <c r="AB3025" t="s">
        <v>80</v>
      </c>
      <c r="AD3025">
        <v>2</v>
      </c>
      <c r="AE3025">
        <v>12</v>
      </c>
      <c r="AF3025">
        <v>7</v>
      </c>
      <c r="AG3025" t="s">
        <v>90</v>
      </c>
      <c r="AH3025" t="s">
        <v>82</v>
      </c>
      <c r="AI3025" t="s">
        <v>80</v>
      </c>
      <c r="AJ3025">
        <v>0</v>
      </c>
      <c r="AK3025">
        <v>2007</v>
      </c>
      <c r="AL3025">
        <v>62900</v>
      </c>
      <c r="AM3025" t="s">
        <v>80</v>
      </c>
      <c r="AN3025">
        <v>0</v>
      </c>
      <c r="AO3025" t="s">
        <v>90</v>
      </c>
      <c r="AP3025" t="s">
        <v>80</v>
      </c>
      <c r="AQ3025" t="s">
        <v>80</v>
      </c>
      <c r="AR3025" t="s">
        <v>80</v>
      </c>
    </row>
    <row r="3026" spans="2:56">
      <c r="B3026">
        <v>365</v>
      </c>
      <c r="C3026" t="s">
        <v>11334</v>
      </c>
      <c r="D3026">
        <v>30</v>
      </c>
      <c r="E3026" t="s">
        <v>11405</v>
      </c>
      <c r="F3026" t="s">
        <v>11406</v>
      </c>
      <c r="H3026" t="s">
        <v>82</v>
      </c>
      <c r="J3026">
        <v>1100</v>
      </c>
      <c r="K3026" t="s">
        <v>241</v>
      </c>
      <c r="L3026" t="s">
        <v>3719</v>
      </c>
      <c r="M3026" t="s">
        <v>84</v>
      </c>
      <c r="N3026" t="s">
        <v>80</v>
      </c>
      <c r="O3026" t="s">
        <v>80</v>
      </c>
      <c r="P3026" t="s">
        <v>80</v>
      </c>
      <c r="Q3026" t="s">
        <v>305</v>
      </c>
      <c r="R3026" t="s">
        <v>306</v>
      </c>
      <c r="S3026">
        <v>98801</v>
      </c>
      <c r="U3026" t="s">
        <v>2063</v>
      </c>
      <c r="V3026">
        <v>47.438670999999999</v>
      </c>
      <c r="W3026">
        <v>-120.350742</v>
      </c>
      <c r="X3026" t="s">
        <v>5875</v>
      </c>
      <c r="Y3026">
        <v>576</v>
      </c>
      <c r="Z3026">
        <v>0</v>
      </c>
      <c r="AA3026">
        <v>900</v>
      </c>
      <c r="AB3026" t="s">
        <v>80</v>
      </c>
      <c r="AE3026">
        <v>12</v>
      </c>
      <c r="AF3026">
        <v>7</v>
      </c>
      <c r="AG3026" t="s">
        <v>90</v>
      </c>
      <c r="AH3026" t="s">
        <v>90</v>
      </c>
      <c r="AI3026" t="s">
        <v>80</v>
      </c>
      <c r="AJ3026">
        <v>0</v>
      </c>
      <c r="AK3026">
        <v>1989</v>
      </c>
      <c r="AL3026">
        <v>1</v>
      </c>
      <c r="AM3026" t="s">
        <v>80</v>
      </c>
      <c r="AN3026">
        <v>0</v>
      </c>
      <c r="AO3026" t="s">
        <v>90</v>
      </c>
      <c r="AP3026" t="s">
        <v>80</v>
      </c>
      <c r="AQ3026" t="s">
        <v>80</v>
      </c>
      <c r="AR3026" t="s">
        <v>80</v>
      </c>
    </row>
    <row r="3027" spans="2:56">
      <c r="B3027">
        <v>365</v>
      </c>
      <c r="C3027" t="s">
        <v>11407</v>
      </c>
      <c r="D3027">
        <v>32</v>
      </c>
      <c r="E3027" t="s">
        <v>11408</v>
      </c>
      <c r="F3027" t="s">
        <v>11409</v>
      </c>
      <c r="H3027" t="s">
        <v>90</v>
      </c>
      <c r="I3027" t="s">
        <v>11410</v>
      </c>
      <c r="J3027" t="s">
        <v>80</v>
      </c>
      <c r="K3027" t="s">
        <v>80</v>
      </c>
      <c r="L3027" t="s">
        <v>80</v>
      </c>
      <c r="M3027" t="s">
        <v>80</v>
      </c>
      <c r="N3027" t="s">
        <v>80</v>
      </c>
      <c r="O3027" t="s">
        <v>80</v>
      </c>
      <c r="P3027" t="s">
        <v>80</v>
      </c>
      <c r="Q3027" t="s">
        <v>616</v>
      </c>
      <c r="R3027" t="s">
        <v>617</v>
      </c>
      <c r="S3027">
        <v>98802</v>
      </c>
      <c r="U3027" t="s">
        <v>2063</v>
      </c>
      <c r="V3027">
        <v>47.573762000000002</v>
      </c>
      <c r="W3027">
        <v>-120.243354</v>
      </c>
      <c r="X3027" t="s">
        <v>5875</v>
      </c>
      <c r="Y3027">
        <v>1352</v>
      </c>
      <c r="Z3027">
        <v>0</v>
      </c>
      <c r="AA3027">
        <v>900</v>
      </c>
      <c r="AB3027" t="s">
        <v>80</v>
      </c>
      <c r="AE3027">
        <v>12</v>
      </c>
      <c r="AF3027">
        <v>7</v>
      </c>
      <c r="AG3027" t="s">
        <v>90</v>
      </c>
      <c r="AH3027" t="s">
        <v>90</v>
      </c>
      <c r="AI3027">
        <v>1989</v>
      </c>
      <c r="AJ3027">
        <v>1</v>
      </c>
      <c r="AK3027" t="s">
        <v>80</v>
      </c>
      <c r="AL3027">
        <v>0</v>
      </c>
      <c r="AM3027" t="s">
        <v>80</v>
      </c>
      <c r="AN3027">
        <v>0</v>
      </c>
      <c r="AO3027" t="s">
        <v>90</v>
      </c>
      <c r="AP3027" t="s">
        <v>80</v>
      </c>
      <c r="AQ3027" t="s">
        <v>80</v>
      </c>
      <c r="AR3027" t="s">
        <v>80</v>
      </c>
      <c r="BD3027" t="s">
        <v>11411</v>
      </c>
    </row>
    <row r="3028" spans="2:56">
      <c r="B3028">
        <v>365</v>
      </c>
      <c r="C3028" t="s">
        <v>11407</v>
      </c>
      <c r="D3028">
        <v>32</v>
      </c>
      <c r="E3028" t="s">
        <v>11412</v>
      </c>
      <c r="F3028" t="s">
        <v>11413</v>
      </c>
      <c r="H3028" t="s">
        <v>90</v>
      </c>
      <c r="I3028" t="s">
        <v>11410</v>
      </c>
      <c r="J3028" t="s">
        <v>80</v>
      </c>
      <c r="K3028" t="s">
        <v>80</v>
      </c>
      <c r="L3028" t="s">
        <v>80</v>
      </c>
      <c r="M3028" t="s">
        <v>80</v>
      </c>
      <c r="N3028" t="s">
        <v>80</v>
      </c>
      <c r="O3028" t="s">
        <v>80</v>
      </c>
      <c r="P3028" t="s">
        <v>80</v>
      </c>
      <c r="Q3028" t="s">
        <v>616</v>
      </c>
      <c r="R3028" t="s">
        <v>617</v>
      </c>
      <c r="S3028">
        <v>98802</v>
      </c>
      <c r="U3028" t="s">
        <v>2063</v>
      </c>
      <c r="V3028">
        <v>47.573762000000002</v>
      </c>
      <c r="W3028">
        <v>-120.243354</v>
      </c>
      <c r="X3028" t="s">
        <v>5875</v>
      </c>
      <c r="Y3028">
        <v>142</v>
      </c>
      <c r="Z3028">
        <v>0</v>
      </c>
      <c r="AA3028">
        <v>110</v>
      </c>
      <c r="AB3028" t="s">
        <v>80</v>
      </c>
      <c r="AD3028">
        <v>2</v>
      </c>
      <c r="AE3028">
        <v>12</v>
      </c>
      <c r="AF3028">
        <v>7</v>
      </c>
      <c r="AG3028" t="s">
        <v>90</v>
      </c>
      <c r="AH3028" t="s">
        <v>82</v>
      </c>
      <c r="AI3028">
        <v>1989</v>
      </c>
      <c r="AJ3028">
        <v>1</v>
      </c>
      <c r="AK3028" t="s">
        <v>80</v>
      </c>
      <c r="AL3028">
        <v>0</v>
      </c>
      <c r="AM3028" t="s">
        <v>80</v>
      </c>
      <c r="AN3028">
        <v>0</v>
      </c>
      <c r="AO3028" t="s">
        <v>90</v>
      </c>
      <c r="AP3028" t="s">
        <v>80</v>
      </c>
      <c r="AQ3028" t="s">
        <v>80</v>
      </c>
      <c r="AR3028" t="s">
        <v>80</v>
      </c>
    </row>
    <row r="3029" spans="2:56">
      <c r="B3029">
        <v>365</v>
      </c>
      <c r="C3029" t="s">
        <v>11407</v>
      </c>
      <c r="D3029">
        <v>32</v>
      </c>
      <c r="E3029" t="s">
        <v>11414</v>
      </c>
      <c r="F3029" t="s">
        <v>11415</v>
      </c>
      <c r="H3029" t="s">
        <v>90</v>
      </c>
      <c r="I3029" t="s">
        <v>11410</v>
      </c>
      <c r="J3029" t="s">
        <v>80</v>
      </c>
      <c r="K3029" t="s">
        <v>80</v>
      </c>
      <c r="L3029" t="s">
        <v>80</v>
      </c>
      <c r="M3029" t="s">
        <v>80</v>
      </c>
      <c r="N3029" t="s">
        <v>80</v>
      </c>
      <c r="O3029" t="s">
        <v>80</v>
      </c>
      <c r="P3029" t="s">
        <v>80</v>
      </c>
      <c r="Q3029" t="s">
        <v>616</v>
      </c>
      <c r="R3029" t="s">
        <v>617</v>
      </c>
      <c r="S3029">
        <v>98802</v>
      </c>
      <c r="U3029" t="s">
        <v>2063</v>
      </c>
      <c r="V3029">
        <v>47.573762000000002</v>
      </c>
      <c r="W3029">
        <v>-120.243354</v>
      </c>
      <c r="X3029" t="s">
        <v>5875</v>
      </c>
      <c r="Y3029">
        <v>36</v>
      </c>
      <c r="Z3029">
        <v>0</v>
      </c>
      <c r="AA3029">
        <v>110</v>
      </c>
      <c r="AB3029" t="s">
        <v>80</v>
      </c>
      <c r="AD3029">
        <v>2</v>
      </c>
      <c r="AE3029">
        <v>12</v>
      </c>
      <c r="AF3029">
        <v>7</v>
      </c>
      <c r="AG3029" t="s">
        <v>90</v>
      </c>
      <c r="AH3029" t="s">
        <v>82</v>
      </c>
      <c r="AI3029">
        <v>1989</v>
      </c>
      <c r="AJ3029">
        <v>1</v>
      </c>
      <c r="AK3029" t="s">
        <v>80</v>
      </c>
      <c r="AL3029">
        <v>0</v>
      </c>
      <c r="AM3029" t="s">
        <v>80</v>
      </c>
      <c r="AN3029">
        <v>0</v>
      </c>
      <c r="AO3029" t="s">
        <v>90</v>
      </c>
      <c r="AP3029" t="s">
        <v>80</v>
      </c>
      <c r="AQ3029" t="s">
        <v>80</v>
      </c>
      <c r="AR3029" t="s">
        <v>80</v>
      </c>
    </row>
    <row r="3030" spans="2:56">
      <c r="B3030">
        <v>365</v>
      </c>
      <c r="C3030" t="s">
        <v>11407</v>
      </c>
      <c r="D3030">
        <v>32</v>
      </c>
      <c r="E3030" t="s">
        <v>11416</v>
      </c>
      <c r="F3030" t="s">
        <v>11417</v>
      </c>
      <c r="H3030" t="s">
        <v>90</v>
      </c>
      <c r="I3030" t="s">
        <v>11410</v>
      </c>
      <c r="J3030" t="s">
        <v>80</v>
      </c>
      <c r="K3030" t="s">
        <v>80</v>
      </c>
      <c r="L3030" t="s">
        <v>80</v>
      </c>
      <c r="M3030" t="s">
        <v>80</v>
      </c>
      <c r="N3030" t="s">
        <v>80</v>
      </c>
      <c r="O3030" t="s">
        <v>80</v>
      </c>
      <c r="P3030" t="s">
        <v>80</v>
      </c>
      <c r="Q3030" t="s">
        <v>616</v>
      </c>
      <c r="R3030" t="s">
        <v>617</v>
      </c>
      <c r="S3030">
        <v>98802</v>
      </c>
      <c r="U3030" t="s">
        <v>2063</v>
      </c>
      <c r="V3030">
        <v>47.573762000000002</v>
      </c>
      <c r="W3030">
        <v>-120.243354</v>
      </c>
      <c r="X3030" t="s">
        <v>5875</v>
      </c>
      <c r="Y3030">
        <v>575</v>
      </c>
      <c r="Z3030">
        <v>0</v>
      </c>
      <c r="AA3030">
        <v>110</v>
      </c>
      <c r="AB3030" t="s">
        <v>80</v>
      </c>
      <c r="AD3030">
        <v>3</v>
      </c>
      <c r="AE3030">
        <v>12</v>
      </c>
      <c r="AF3030">
        <v>7</v>
      </c>
      <c r="AG3030" t="s">
        <v>90</v>
      </c>
      <c r="AH3030" t="s">
        <v>82</v>
      </c>
      <c r="AI3030">
        <v>1989</v>
      </c>
      <c r="AJ3030">
        <v>1</v>
      </c>
      <c r="AK3030" t="s">
        <v>80</v>
      </c>
      <c r="AL3030">
        <v>0</v>
      </c>
      <c r="AM3030" t="s">
        <v>80</v>
      </c>
      <c r="AN3030">
        <v>0</v>
      </c>
      <c r="AO3030" t="s">
        <v>90</v>
      </c>
      <c r="AP3030" t="s">
        <v>80</v>
      </c>
      <c r="AQ3030" t="s">
        <v>80</v>
      </c>
      <c r="AR3030" t="s">
        <v>80</v>
      </c>
    </row>
    <row r="3031" spans="2:56">
      <c r="B3031">
        <v>365</v>
      </c>
      <c r="C3031" t="s">
        <v>11407</v>
      </c>
      <c r="D3031">
        <v>32</v>
      </c>
      <c r="E3031" t="s">
        <v>11418</v>
      </c>
      <c r="F3031" t="s">
        <v>11419</v>
      </c>
      <c r="H3031" t="s">
        <v>90</v>
      </c>
      <c r="I3031" t="s">
        <v>11410</v>
      </c>
      <c r="J3031" t="s">
        <v>80</v>
      </c>
      <c r="K3031" t="s">
        <v>80</v>
      </c>
      <c r="L3031" t="s">
        <v>80</v>
      </c>
      <c r="M3031" t="s">
        <v>80</v>
      </c>
      <c r="N3031" t="s">
        <v>80</v>
      </c>
      <c r="O3031" t="s">
        <v>80</v>
      </c>
      <c r="P3031" t="s">
        <v>80</v>
      </c>
      <c r="Q3031" t="s">
        <v>616</v>
      </c>
      <c r="R3031" t="s">
        <v>617</v>
      </c>
      <c r="S3031">
        <v>98802</v>
      </c>
      <c r="U3031" t="s">
        <v>2063</v>
      </c>
      <c r="V3031">
        <v>47.573762000000002</v>
      </c>
      <c r="W3031">
        <v>-120.243354</v>
      </c>
      <c r="X3031" t="s">
        <v>5875</v>
      </c>
      <c r="Y3031">
        <v>602</v>
      </c>
      <c r="Z3031">
        <v>0</v>
      </c>
      <c r="AA3031">
        <v>110</v>
      </c>
      <c r="AB3031" t="s">
        <v>80</v>
      </c>
      <c r="AD3031">
        <v>3</v>
      </c>
      <c r="AE3031">
        <v>12</v>
      </c>
      <c r="AF3031">
        <v>7</v>
      </c>
      <c r="AG3031" t="s">
        <v>90</v>
      </c>
      <c r="AH3031" t="s">
        <v>90</v>
      </c>
      <c r="AI3031">
        <v>1989</v>
      </c>
      <c r="AJ3031">
        <v>0</v>
      </c>
      <c r="AK3031" t="s">
        <v>80</v>
      </c>
      <c r="AL3031">
        <v>0</v>
      </c>
      <c r="AM3031" t="s">
        <v>80</v>
      </c>
      <c r="AN3031">
        <v>0</v>
      </c>
      <c r="AO3031" t="s">
        <v>90</v>
      </c>
      <c r="AP3031" t="s">
        <v>80</v>
      </c>
      <c r="AQ3031" t="s">
        <v>80</v>
      </c>
      <c r="AR3031" t="s">
        <v>80</v>
      </c>
    </row>
    <row r="3032" spans="2:56">
      <c r="B3032">
        <v>365</v>
      </c>
      <c r="C3032" t="s">
        <v>11420</v>
      </c>
      <c r="D3032">
        <v>31</v>
      </c>
      <c r="E3032" t="s">
        <v>11421</v>
      </c>
      <c r="F3032" t="s">
        <v>11422</v>
      </c>
      <c r="H3032" t="s">
        <v>82</v>
      </c>
      <c r="J3032">
        <v>3119</v>
      </c>
      <c r="K3032" t="s">
        <v>80</v>
      </c>
      <c r="L3032" t="s">
        <v>993</v>
      </c>
      <c r="M3032" t="s">
        <v>417</v>
      </c>
      <c r="N3032" t="s">
        <v>80</v>
      </c>
      <c r="O3032" t="s">
        <v>80</v>
      </c>
      <c r="P3032" t="s">
        <v>80</v>
      </c>
      <c r="Q3032" t="s">
        <v>305</v>
      </c>
      <c r="R3032" t="s">
        <v>306</v>
      </c>
      <c r="S3032">
        <v>98801</v>
      </c>
      <c r="U3032" t="s">
        <v>2063</v>
      </c>
      <c r="V3032">
        <v>47.565179000000001</v>
      </c>
      <c r="W3032">
        <v>-120.243354</v>
      </c>
      <c r="X3032" t="s">
        <v>5875</v>
      </c>
      <c r="Y3032">
        <v>1019</v>
      </c>
      <c r="Z3032">
        <v>0</v>
      </c>
      <c r="AA3032">
        <v>110</v>
      </c>
      <c r="AB3032" t="s">
        <v>80</v>
      </c>
      <c r="AD3032">
        <v>3</v>
      </c>
      <c r="AE3032">
        <v>12</v>
      </c>
      <c r="AF3032">
        <v>7</v>
      </c>
      <c r="AG3032" t="s">
        <v>90</v>
      </c>
      <c r="AH3032" t="s">
        <v>82</v>
      </c>
      <c r="AI3032">
        <v>1968</v>
      </c>
      <c r="AJ3032">
        <v>5000</v>
      </c>
      <c r="AK3032" t="s">
        <v>80</v>
      </c>
      <c r="AL3032">
        <v>0</v>
      </c>
      <c r="AM3032" t="s">
        <v>80</v>
      </c>
      <c r="AN3032">
        <v>0</v>
      </c>
      <c r="AO3032" t="s">
        <v>90</v>
      </c>
      <c r="AP3032" t="s">
        <v>80</v>
      </c>
      <c r="AQ3032" t="s">
        <v>80</v>
      </c>
      <c r="AR3032" t="s">
        <v>80</v>
      </c>
    </row>
    <row r="3033" spans="2:56">
      <c r="B3033">
        <v>365</v>
      </c>
      <c r="C3033" t="s">
        <v>11420</v>
      </c>
      <c r="D3033">
        <v>31</v>
      </c>
      <c r="E3033" t="s">
        <v>11423</v>
      </c>
      <c r="F3033" t="s">
        <v>11424</v>
      </c>
      <c r="H3033" t="s">
        <v>82</v>
      </c>
      <c r="J3033">
        <v>3119</v>
      </c>
      <c r="K3033" t="s">
        <v>80</v>
      </c>
      <c r="L3033" t="s">
        <v>993</v>
      </c>
      <c r="M3033" t="s">
        <v>417</v>
      </c>
      <c r="N3033" t="s">
        <v>80</v>
      </c>
      <c r="O3033" t="s">
        <v>80</v>
      </c>
      <c r="P3033" t="s">
        <v>80</v>
      </c>
      <c r="Q3033" t="s">
        <v>305</v>
      </c>
      <c r="R3033" t="s">
        <v>306</v>
      </c>
      <c r="S3033">
        <v>98801</v>
      </c>
      <c r="U3033" t="s">
        <v>2063</v>
      </c>
      <c r="V3033">
        <v>47.565179000000001</v>
      </c>
      <c r="W3033">
        <v>-120.241883</v>
      </c>
      <c r="X3033" t="s">
        <v>5875</v>
      </c>
      <c r="Y3033">
        <v>63</v>
      </c>
      <c r="Z3033">
        <v>0</v>
      </c>
      <c r="AA3033">
        <v>110</v>
      </c>
      <c r="AB3033" t="s">
        <v>80</v>
      </c>
      <c r="AD3033">
        <v>2</v>
      </c>
      <c r="AE3033">
        <v>12</v>
      </c>
      <c r="AF3033">
        <v>7</v>
      </c>
      <c r="AG3033" t="s">
        <v>90</v>
      </c>
      <c r="AH3033" t="s">
        <v>82</v>
      </c>
      <c r="AI3033">
        <v>1965</v>
      </c>
      <c r="AJ3033">
        <v>1000</v>
      </c>
      <c r="AK3033" t="s">
        <v>80</v>
      </c>
      <c r="AL3033">
        <v>0</v>
      </c>
      <c r="AM3033" t="s">
        <v>80</v>
      </c>
      <c r="AN3033">
        <v>0</v>
      </c>
      <c r="AO3033" t="s">
        <v>90</v>
      </c>
      <c r="AP3033" t="s">
        <v>80</v>
      </c>
      <c r="AQ3033" t="s">
        <v>80</v>
      </c>
      <c r="AR3033" t="s">
        <v>80</v>
      </c>
    </row>
    <row r="3034" spans="2:56">
      <c r="B3034">
        <v>365</v>
      </c>
      <c r="C3034" t="s">
        <v>11420</v>
      </c>
      <c r="D3034">
        <v>31</v>
      </c>
      <c r="E3034" t="s">
        <v>11425</v>
      </c>
      <c r="F3034" t="s">
        <v>11426</v>
      </c>
      <c r="H3034" t="s">
        <v>82</v>
      </c>
      <c r="J3034">
        <v>3119</v>
      </c>
      <c r="K3034" t="s">
        <v>80</v>
      </c>
      <c r="L3034" t="s">
        <v>993</v>
      </c>
      <c r="M3034" t="s">
        <v>417</v>
      </c>
      <c r="N3034" t="s">
        <v>80</v>
      </c>
      <c r="O3034" t="s">
        <v>80</v>
      </c>
      <c r="P3034" t="s">
        <v>80</v>
      </c>
      <c r="Q3034" t="s">
        <v>305</v>
      </c>
      <c r="R3034" t="s">
        <v>306</v>
      </c>
      <c r="S3034">
        <v>98801</v>
      </c>
      <c r="U3034" t="s">
        <v>2063</v>
      </c>
      <c r="V3034">
        <v>47.565179000000001</v>
      </c>
      <c r="W3034">
        <v>-120.241883</v>
      </c>
      <c r="X3034" t="s">
        <v>5875</v>
      </c>
      <c r="Y3034">
        <v>2058</v>
      </c>
      <c r="Z3034">
        <v>0</v>
      </c>
      <c r="AA3034">
        <v>110</v>
      </c>
      <c r="AB3034" t="s">
        <v>80</v>
      </c>
      <c r="AD3034">
        <v>4</v>
      </c>
      <c r="AE3034">
        <v>12</v>
      </c>
      <c r="AF3034">
        <v>7</v>
      </c>
      <c r="AG3034" t="s">
        <v>90</v>
      </c>
      <c r="AH3034" t="s">
        <v>82</v>
      </c>
      <c r="AI3034">
        <v>1965</v>
      </c>
      <c r="AJ3034">
        <v>7000</v>
      </c>
      <c r="AK3034" t="s">
        <v>80</v>
      </c>
      <c r="AL3034">
        <v>0</v>
      </c>
      <c r="AM3034" t="s">
        <v>80</v>
      </c>
      <c r="AN3034">
        <v>0</v>
      </c>
      <c r="AO3034" t="s">
        <v>90</v>
      </c>
      <c r="AP3034" t="s">
        <v>80</v>
      </c>
      <c r="AQ3034" t="s">
        <v>80</v>
      </c>
      <c r="AR3034" t="s">
        <v>80</v>
      </c>
    </row>
    <row r="3035" spans="2:56">
      <c r="B3035">
        <v>365</v>
      </c>
      <c r="C3035" t="s">
        <v>11420</v>
      </c>
      <c r="D3035">
        <v>31</v>
      </c>
      <c r="E3035" t="s">
        <v>11427</v>
      </c>
      <c r="F3035" t="s">
        <v>11428</v>
      </c>
      <c r="H3035" t="s">
        <v>82</v>
      </c>
      <c r="J3035">
        <v>3119</v>
      </c>
      <c r="K3035" t="s">
        <v>80</v>
      </c>
      <c r="L3035" t="s">
        <v>993</v>
      </c>
      <c r="M3035" t="s">
        <v>417</v>
      </c>
      <c r="N3035" t="s">
        <v>80</v>
      </c>
      <c r="O3035" t="s">
        <v>80</v>
      </c>
      <c r="P3035" t="s">
        <v>80</v>
      </c>
      <c r="Q3035" t="s">
        <v>305</v>
      </c>
      <c r="R3035" t="s">
        <v>306</v>
      </c>
      <c r="S3035">
        <v>98801</v>
      </c>
      <c r="U3035" t="s">
        <v>2063</v>
      </c>
      <c r="V3035">
        <v>47.565179000000001</v>
      </c>
      <c r="W3035">
        <v>-120.241883</v>
      </c>
      <c r="X3035" t="s">
        <v>5875</v>
      </c>
      <c r="Y3035">
        <v>2400</v>
      </c>
      <c r="Z3035">
        <v>0</v>
      </c>
      <c r="AA3035">
        <v>110</v>
      </c>
      <c r="AB3035" t="s">
        <v>80</v>
      </c>
      <c r="AD3035">
        <v>3</v>
      </c>
      <c r="AE3035">
        <v>12</v>
      </c>
      <c r="AF3035">
        <v>7</v>
      </c>
      <c r="AG3035" t="s">
        <v>90</v>
      </c>
      <c r="AH3035" t="s">
        <v>82</v>
      </c>
      <c r="AI3035">
        <v>1989</v>
      </c>
      <c r="AJ3035">
        <v>1</v>
      </c>
      <c r="AK3035" t="s">
        <v>80</v>
      </c>
      <c r="AL3035">
        <v>0</v>
      </c>
      <c r="AM3035" t="s">
        <v>80</v>
      </c>
      <c r="AN3035">
        <v>0</v>
      </c>
      <c r="AO3035" t="s">
        <v>90</v>
      </c>
      <c r="AP3035" t="s">
        <v>80</v>
      </c>
      <c r="AQ3035" t="s">
        <v>80</v>
      </c>
      <c r="AR3035" t="s">
        <v>80</v>
      </c>
    </row>
    <row r="3036" spans="2:56">
      <c r="B3036">
        <v>365</v>
      </c>
      <c r="C3036" t="s">
        <v>11420</v>
      </c>
      <c r="D3036">
        <v>31</v>
      </c>
      <c r="E3036" t="s">
        <v>11429</v>
      </c>
      <c r="F3036" t="s">
        <v>11430</v>
      </c>
      <c r="H3036" t="s">
        <v>82</v>
      </c>
      <c r="J3036">
        <v>3119</v>
      </c>
      <c r="K3036" t="s">
        <v>80</v>
      </c>
      <c r="L3036" t="s">
        <v>993</v>
      </c>
      <c r="M3036" t="s">
        <v>417</v>
      </c>
      <c r="N3036" t="s">
        <v>80</v>
      </c>
      <c r="O3036" t="s">
        <v>80</v>
      </c>
      <c r="P3036" t="s">
        <v>80</v>
      </c>
      <c r="Q3036" t="s">
        <v>305</v>
      </c>
      <c r="R3036" t="s">
        <v>306</v>
      </c>
      <c r="S3036">
        <v>98801</v>
      </c>
      <c r="U3036" t="s">
        <v>2063</v>
      </c>
      <c r="V3036">
        <v>47.565179000000001</v>
      </c>
      <c r="W3036">
        <v>-120.241883</v>
      </c>
      <c r="X3036" t="s">
        <v>5875</v>
      </c>
      <c r="Y3036">
        <v>1150</v>
      </c>
      <c r="Z3036">
        <v>0</v>
      </c>
      <c r="AA3036">
        <v>900</v>
      </c>
      <c r="AB3036" t="s">
        <v>80</v>
      </c>
      <c r="AE3036">
        <v>12</v>
      </c>
      <c r="AF3036">
        <v>7</v>
      </c>
      <c r="AG3036" t="s">
        <v>90</v>
      </c>
      <c r="AH3036" t="s">
        <v>90</v>
      </c>
      <c r="AI3036">
        <v>1989</v>
      </c>
      <c r="AJ3036">
        <v>1</v>
      </c>
      <c r="AK3036" t="s">
        <v>80</v>
      </c>
      <c r="AL3036">
        <v>0</v>
      </c>
      <c r="AM3036" t="s">
        <v>80</v>
      </c>
      <c r="AN3036">
        <v>0</v>
      </c>
      <c r="AO3036" t="s">
        <v>90</v>
      </c>
      <c r="AP3036" t="s">
        <v>80</v>
      </c>
      <c r="AQ3036" t="s">
        <v>80</v>
      </c>
      <c r="AR3036" t="s">
        <v>80</v>
      </c>
    </row>
    <row r="3037" spans="2:56">
      <c r="B3037">
        <v>365</v>
      </c>
      <c r="C3037" t="s">
        <v>11420</v>
      </c>
      <c r="D3037">
        <v>31</v>
      </c>
      <c r="E3037" t="s">
        <v>11431</v>
      </c>
      <c r="F3037" t="s">
        <v>11432</v>
      </c>
      <c r="H3037" t="s">
        <v>82</v>
      </c>
      <c r="J3037">
        <v>3119</v>
      </c>
      <c r="K3037" t="s">
        <v>80</v>
      </c>
      <c r="L3037" t="s">
        <v>993</v>
      </c>
      <c r="M3037" t="s">
        <v>417</v>
      </c>
      <c r="N3037" t="s">
        <v>80</v>
      </c>
      <c r="O3037" t="s">
        <v>80</v>
      </c>
      <c r="P3037" t="s">
        <v>80</v>
      </c>
      <c r="Q3037" t="s">
        <v>305</v>
      </c>
      <c r="R3037" t="s">
        <v>306</v>
      </c>
      <c r="S3037">
        <v>98801</v>
      </c>
      <c r="U3037" t="s">
        <v>2063</v>
      </c>
      <c r="V3037">
        <v>47.565179000000001</v>
      </c>
      <c r="W3037">
        <v>-120.241883</v>
      </c>
      <c r="X3037" t="s">
        <v>5875</v>
      </c>
      <c r="Y3037">
        <v>960</v>
      </c>
      <c r="Z3037">
        <v>0</v>
      </c>
      <c r="AA3037">
        <v>110</v>
      </c>
      <c r="AB3037" t="s">
        <v>80</v>
      </c>
      <c r="AE3037">
        <v>12</v>
      </c>
      <c r="AF3037">
        <v>7</v>
      </c>
      <c r="AG3037" t="s">
        <v>90</v>
      </c>
      <c r="AH3037" t="s">
        <v>90</v>
      </c>
      <c r="AI3037">
        <v>1989</v>
      </c>
      <c r="AJ3037">
        <v>1</v>
      </c>
      <c r="AK3037" t="s">
        <v>80</v>
      </c>
      <c r="AL3037">
        <v>0</v>
      </c>
      <c r="AM3037" t="s">
        <v>80</v>
      </c>
      <c r="AN3037">
        <v>0</v>
      </c>
      <c r="AO3037" t="s">
        <v>90</v>
      </c>
      <c r="AP3037" t="s">
        <v>80</v>
      </c>
      <c r="AQ3037" t="s">
        <v>80</v>
      </c>
      <c r="AR3037" t="s">
        <v>80</v>
      </c>
    </row>
    <row r="3038" spans="2:56">
      <c r="B3038">
        <v>365</v>
      </c>
      <c r="C3038" t="s">
        <v>11420</v>
      </c>
      <c r="D3038">
        <v>31</v>
      </c>
      <c r="E3038" t="s">
        <v>11433</v>
      </c>
      <c r="F3038" t="s">
        <v>11434</v>
      </c>
      <c r="H3038" t="s">
        <v>82</v>
      </c>
      <c r="J3038">
        <v>3119</v>
      </c>
      <c r="K3038" t="s">
        <v>80</v>
      </c>
      <c r="L3038" t="s">
        <v>993</v>
      </c>
      <c r="M3038" t="s">
        <v>417</v>
      </c>
      <c r="N3038" t="s">
        <v>80</v>
      </c>
      <c r="O3038" t="s">
        <v>80</v>
      </c>
      <c r="P3038" t="s">
        <v>80</v>
      </c>
      <c r="Q3038" t="s">
        <v>305</v>
      </c>
      <c r="R3038" t="s">
        <v>306</v>
      </c>
      <c r="S3038">
        <v>98801</v>
      </c>
      <c r="U3038" t="s">
        <v>2063</v>
      </c>
      <c r="V3038">
        <v>47.565179000000001</v>
      </c>
      <c r="W3038">
        <v>-120.241883</v>
      </c>
      <c r="X3038" t="s">
        <v>5875</v>
      </c>
      <c r="Y3038">
        <v>85</v>
      </c>
      <c r="Z3038">
        <v>0</v>
      </c>
      <c r="AA3038">
        <v>110</v>
      </c>
      <c r="AB3038" t="s">
        <v>80</v>
      </c>
      <c r="AD3038">
        <v>2</v>
      </c>
      <c r="AE3038">
        <v>12</v>
      </c>
      <c r="AF3038">
        <v>7</v>
      </c>
      <c r="AG3038" t="s">
        <v>90</v>
      </c>
      <c r="AH3038" t="s">
        <v>82</v>
      </c>
      <c r="AI3038">
        <v>1989</v>
      </c>
      <c r="AJ3038">
        <v>0</v>
      </c>
      <c r="AK3038" t="s">
        <v>80</v>
      </c>
      <c r="AL3038">
        <v>0</v>
      </c>
      <c r="AM3038" t="s">
        <v>80</v>
      </c>
      <c r="AN3038">
        <v>0</v>
      </c>
      <c r="AO3038" t="s">
        <v>90</v>
      </c>
      <c r="AP3038" t="s">
        <v>80</v>
      </c>
      <c r="AQ3038" t="s">
        <v>80</v>
      </c>
      <c r="AR3038" t="s">
        <v>80</v>
      </c>
    </row>
    <row r="3039" spans="2:56">
      <c r="B3039">
        <v>365</v>
      </c>
      <c r="C3039" t="s">
        <v>11420</v>
      </c>
      <c r="D3039">
        <v>31</v>
      </c>
      <c r="E3039" t="s">
        <v>11435</v>
      </c>
      <c r="F3039" t="s">
        <v>11436</v>
      </c>
      <c r="H3039" t="s">
        <v>82</v>
      </c>
      <c r="J3039">
        <v>3119</v>
      </c>
      <c r="K3039" t="s">
        <v>80</v>
      </c>
      <c r="L3039" t="s">
        <v>993</v>
      </c>
      <c r="M3039" t="s">
        <v>417</v>
      </c>
      <c r="N3039" t="s">
        <v>80</v>
      </c>
      <c r="O3039" t="s">
        <v>80</v>
      </c>
      <c r="P3039" t="s">
        <v>80</v>
      </c>
      <c r="Q3039" t="s">
        <v>305</v>
      </c>
      <c r="R3039" t="s">
        <v>306</v>
      </c>
      <c r="S3039">
        <v>98801</v>
      </c>
      <c r="U3039" t="s">
        <v>2063</v>
      </c>
      <c r="V3039">
        <v>47.565179000000001</v>
      </c>
      <c r="W3039">
        <v>-120.241883</v>
      </c>
      <c r="X3039" t="s">
        <v>5875</v>
      </c>
      <c r="Y3039">
        <v>64</v>
      </c>
      <c r="Z3039">
        <v>0</v>
      </c>
      <c r="AA3039">
        <v>110</v>
      </c>
      <c r="AB3039" t="s">
        <v>80</v>
      </c>
      <c r="AE3039">
        <v>12</v>
      </c>
      <c r="AF3039">
        <v>7</v>
      </c>
      <c r="AG3039" t="s">
        <v>90</v>
      </c>
      <c r="AH3039" t="s">
        <v>90</v>
      </c>
      <c r="AI3039">
        <v>1989</v>
      </c>
      <c r="AJ3039">
        <v>0</v>
      </c>
      <c r="AK3039" t="s">
        <v>80</v>
      </c>
      <c r="AL3039">
        <v>0</v>
      </c>
      <c r="AM3039" t="s">
        <v>80</v>
      </c>
      <c r="AN3039">
        <v>0</v>
      </c>
      <c r="AO3039" t="s">
        <v>90</v>
      </c>
      <c r="AP3039" t="s">
        <v>80</v>
      </c>
      <c r="AQ3039" t="s">
        <v>80</v>
      </c>
      <c r="AR3039" t="s">
        <v>80</v>
      </c>
    </row>
    <row r="3040" spans="2:56">
      <c r="B3040">
        <v>365</v>
      </c>
      <c r="C3040" t="s">
        <v>11420</v>
      </c>
      <c r="D3040">
        <v>31</v>
      </c>
      <c r="E3040" t="s">
        <v>11437</v>
      </c>
      <c r="F3040" t="s">
        <v>11438</v>
      </c>
      <c r="H3040" t="s">
        <v>82</v>
      </c>
      <c r="J3040">
        <v>3119</v>
      </c>
      <c r="K3040" t="s">
        <v>80</v>
      </c>
      <c r="L3040" t="s">
        <v>993</v>
      </c>
      <c r="M3040" t="s">
        <v>417</v>
      </c>
      <c r="N3040" t="s">
        <v>80</v>
      </c>
      <c r="O3040" t="s">
        <v>80</v>
      </c>
      <c r="P3040" t="s">
        <v>80</v>
      </c>
      <c r="Q3040" t="s">
        <v>305</v>
      </c>
      <c r="R3040" t="s">
        <v>306</v>
      </c>
      <c r="S3040">
        <v>98801</v>
      </c>
      <c r="U3040" t="s">
        <v>2063</v>
      </c>
      <c r="V3040">
        <v>47.565179000000001</v>
      </c>
      <c r="W3040">
        <v>-120.241883</v>
      </c>
      <c r="X3040" t="s">
        <v>5875</v>
      </c>
      <c r="Y3040">
        <v>96</v>
      </c>
      <c r="Z3040">
        <v>0</v>
      </c>
      <c r="AA3040">
        <v>110</v>
      </c>
      <c r="AB3040" t="s">
        <v>80</v>
      </c>
      <c r="AD3040">
        <v>3</v>
      </c>
      <c r="AE3040">
        <v>12</v>
      </c>
      <c r="AF3040">
        <v>7</v>
      </c>
      <c r="AG3040" t="s">
        <v>90</v>
      </c>
      <c r="AH3040" t="s">
        <v>82</v>
      </c>
      <c r="AI3040">
        <v>1989</v>
      </c>
      <c r="AJ3040">
        <v>0</v>
      </c>
      <c r="AK3040" t="s">
        <v>80</v>
      </c>
      <c r="AL3040">
        <v>0</v>
      </c>
      <c r="AM3040" t="s">
        <v>80</v>
      </c>
      <c r="AN3040">
        <v>0</v>
      </c>
      <c r="AO3040" t="s">
        <v>90</v>
      </c>
      <c r="AP3040" t="s">
        <v>80</v>
      </c>
      <c r="AQ3040" t="s">
        <v>80</v>
      </c>
      <c r="AR3040" t="s">
        <v>80</v>
      </c>
    </row>
    <row r="3041" spans="2:44">
      <c r="B3041">
        <v>365</v>
      </c>
      <c r="C3041" t="s">
        <v>11420</v>
      </c>
      <c r="D3041">
        <v>31</v>
      </c>
      <c r="E3041" t="s">
        <v>11439</v>
      </c>
      <c r="F3041" t="s">
        <v>11440</v>
      </c>
      <c r="H3041" t="s">
        <v>82</v>
      </c>
      <c r="J3041">
        <v>3119</v>
      </c>
      <c r="K3041" t="s">
        <v>80</v>
      </c>
      <c r="L3041" t="s">
        <v>993</v>
      </c>
      <c r="M3041" t="s">
        <v>417</v>
      </c>
      <c r="N3041" t="s">
        <v>80</v>
      </c>
      <c r="O3041" t="s">
        <v>80</v>
      </c>
      <c r="P3041" t="s">
        <v>80</v>
      </c>
      <c r="Q3041" t="s">
        <v>305</v>
      </c>
      <c r="R3041" t="s">
        <v>306</v>
      </c>
      <c r="S3041">
        <v>98801</v>
      </c>
      <c r="U3041" t="s">
        <v>2063</v>
      </c>
      <c r="V3041">
        <v>47.565179000000001</v>
      </c>
      <c r="W3041">
        <v>-120.241883</v>
      </c>
      <c r="X3041" t="s">
        <v>5875</v>
      </c>
      <c r="Y3041">
        <v>120</v>
      </c>
      <c r="Z3041">
        <v>0</v>
      </c>
      <c r="AA3041">
        <v>110</v>
      </c>
      <c r="AB3041" t="s">
        <v>80</v>
      </c>
      <c r="AD3041">
        <v>3</v>
      </c>
      <c r="AE3041">
        <v>12</v>
      </c>
      <c r="AF3041">
        <v>7</v>
      </c>
      <c r="AG3041" t="s">
        <v>90</v>
      </c>
      <c r="AH3041" t="s">
        <v>82</v>
      </c>
      <c r="AI3041">
        <v>1989</v>
      </c>
      <c r="AJ3041">
        <v>0</v>
      </c>
      <c r="AK3041" t="s">
        <v>80</v>
      </c>
      <c r="AL3041">
        <v>0</v>
      </c>
      <c r="AM3041" t="s">
        <v>80</v>
      </c>
      <c r="AN3041">
        <v>0</v>
      </c>
      <c r="AO3041" t="s">
        <v>90</v>
      </c>
      <c r="AP3041" t="s">
        <v>80</v>
      </c>
      <c r="AQ3041" t="s">
        <v>80</v>
      </c>
      <c r="AR3041" t="s">
        <v>80</v>
      </c>
    </row>
    <row r="3042" spans="2:44">
      <c r="B3042">
        <v>365</v>
      </c>
      <c r="C3042" t="s">
        <v>11441</v>
      </c>
      <c r="D3042">
        <v>33</v>
      </c>
      <c r="E3042" t="s">
        <v>11442</v>
      </c>
      <c r="F3042" t="s">
        <v>11443</v>
      </c>
      <c r="H3042" t="s">
        <v>90</v>
      </c>
      <c r="I3042" t="s">
        <v>11444</v>
      </c>
      <c r="J3042" t="s">
        <v>80</v>
      </c>
      <c r="K3042" t="s">
        <v>80</v>
      </c>
      <c r="L3042" t="s">
        <v>80</v>
      </c>
      <c r="M3042" t="s">
        <v>80</v>
      </c>
      <c r="N3042" t="s">
        <v>80</v>
      </c>
      <c r="O3042" t="s">
        <v>80</v>
      </c>
      <c r="P3042" t="s">
        <v>80</v>
      </c>
      <c r="Q3042" t="s">
        <v>615</v>
      </c>
      <c r="R3042" t="s">
        <v>617</v>
      </c>
      <c r="S3042">
        <v>98850</v>
      </c>
      <c r="U3042" t="s">
        <v>2063</v>
      </c>
      <c r="V3042">
        <v>47.311124999999997</v>
      </c>
      <c r="W3042">
        <v>-120.067993</v>
      </c>
      <c r="X3042" t="s">
        <v>5875</v>
      </c>
      <c r="Y3042">
        <v>2916</v>
      </c>
      <c r="Z3042">
        <v>0</v>
      </c>
      <c r="AA3042">
        <v>110</v>
      </c>
      <c r="AB3042" t="s">
        <v>80</v>
      </c>
      <c r="AD3042">
        <v>2</v>
      </c>
      <c r="AE3042">
        <v>12</v>
      </c>
      <c r="AF3042">
        <v>7</v>
      </c>
      <c r="AG3042" t="s">
        <v>90</v>
      </c>
      <c r="AH3042" t="s">
        <v>82</v>
      </c>
      <c r="AI3042">
        <v>2008</v>
      </c>
      <c r="AJ3042">
        <v>101148</v>
      </c>
      <c r="AK3042" t="s">
        <v>80</v>
      </c>
      <c r="AL3042">
        <v>0</v>
      </c>
      <c r="AM3042" t="s">
        <v>80</v>
      </c>
      <c r="AN3042">
        <v>0</v>
      </c>
      <c r="AO3042" t="s">
        <v>90</v>
      </c>
      <c r="AP3042" t="s">
        <v>80</v>
      </c>
      <c r="AQ3042" t="s">
        <v>80</v>
      </c>
      <c r="AR3042" t="s">
        <v>80</v>
      </c>
    </row>
    <row r="3043" spans="2:44">
      <c r="B3043">
        <v>365</v>
      </c>
      <c r="C3043" t="s">
        <v>11445</v>
      </c>
      <c r="D3043">
        <v>40</v>
      </c>
      <c r="E3043" t="s">
        <v>11446</v>
      </c>
      <c r="F3043" t="s">
        <v>11447</v>
      </c>
      <c r="H3043" t="s">
        <v>82</v>
      </c>
      <c r="J3043">
        <v>1468</v>
      </c>
      <c r="K3043" t="s">
        <v>80</v>
      </c>
      <c r="L3043" t="s">
        <v>9366</v>
      </c>
      <c r="M3043" t="s">
        <v>145</v>
      </c>
      <c r="N3043" t="s">
        <v>80</v>
      </c>
      <c r="O3043" t="s">
        <v>80</v>
      </c>
      <c r="P3043" t="s">
        <v>80</v>
      </c>
      <c r="Q3043" t="s">
        <v>264</v>
      </c>
      <c r="R3043" t="s">
        <v>265</v>
      </c>
      <c r="S3043">
        <v>98273</v>
      </c>
      <c r="U3043" t="s">
        <v>2063</v>
      </c>
      <c r="V3043">
        <v>48.439444999999999</v>
      </c>
      <c r="W3043">
        <v>-122.386036</v>
      </c>
      <c r="X3043" t="s">
        <v>5875</v>
      </c>
      <c r="Y3043">
        <v>6463</v>
      </c>
      <c r="Z3043">
        <v>0</v>
      </c>
      <c r="AA3043">
        <v>110</v>
      </c>
      <c r="AB3043" t="s">
        <v>80</v>
      </c>
      <c r="AD3043">
        <v>3</v>
      </c>
      <c r="AE3043">
        <v>10</v>
      </c>
      <c r="AF3043">
        <v>1</v>
      </c>
      <c r="AG3043" t="s">
        <v>90</v>
      </c>
      <c r="AH3043" t="s">
        <v>82</v>
      </c>
      <c r="AI3043">
        <v>1947</v>
      </c>
      <c r="AJ3043">
        <v>34000</v>
      </c>
      <c r="AK3043" t="s">
        <v>80</v>
      </c>
      <c r="AL3043">
        <v>0</v>
      </c>
      <c r="AM3043" t="s">
        <v>80</v>
      </c>
      <c r="AN3043">
        <v>0</v>
      </c>
      <c r="AO3043" t="s">
        <v>90</v>
      </c>
      <c r="AP3043" t="s">
        <v>80</v>
      </c>
      <c r="AQ3043" t="s">
        <v>80</v>
      </c>
      <c r="AR3043" t="s">
        <v>80</v>
      </c>
    </row>
    <row r="3044" spans="2:44">
      <c r="B3044">
        <v>365</v>
      </c>
      <c r="C3044" t="s">
        <v>11445</v>
      </c>
      <c r="D3044">
        <v>40</v>
      </c>
      <c r="E3044" t="s">
        <v>11448</v>
      </c>
      <c r="F3044" t="s">
        <v>11449</v>
      </c>
      <c r="H3044" t="s">
        <v>82</v>
      </c>
      <c r="J3044">
        <v>1468</v>
      </c>
      <c r="K3044" t="s">
        <v>80</v>
      </c>
      <c r="L3044" t="s">
        <v>9366</v>
      </c>
      <c r="M3044" t="s">
        <v>145</v>
      </c>
      <c r="N3044" t="s">
        <v>80</v>
      </c>
      <c r="O3044" t="s">
        <v>80</v>
      </c>
      <c r="P3044" t="s">
        <v>80</v>
      </c>
      <c r="Q3044" t="s">
        <v>264</v>
      </c>
      <c r="R3044" t="s">
        <v>265</v>
      </c>
      <c r="S3044">
        <v>98273</v>
      </c>
      <c r="U3044" t="s">
        <v>2063</v>
      </c>
      <c r="V3044">
        <v>48.43909</v>
      </c>
      <c r="W3044">
        <v>-122.38609700000001</v>
      </c>
      <c r="X3044" t="s">
        <v>5875</v>
      </c>
      <c r="Y3044">
        <v>5468</v>
      </c>
      <c r="Z3044">
        <v>0</v>
      </c>
      <c r="AA3044">
        <v>110</v>
      </c>
      <c r="AB3044" t="s">
        <v>80</v>
      </c>
      <c r="AD3044">
        <v>3</v>
      </c>
      <c r="AE3044">
        <v>10</v>
      </c>
      <c r="AF3044">
        <v>1</v>
      </c>
      <c r="AG3044" t="s">
        <v>90</v>
      </c>
      <c r="AH3044" t="s">
        <v>82</v>
      </c>
      <c r="AI3044">
        <v>1949</v>
      </c>
      <c r="AJ3044">
        <v>3000</v>
      </c>
      <c r="AK3044" t="s">
        <v>80</v>
      </c>
      <c r="AL3044">
        <v>0</v>
      </c>
      <c r="AM3044" t="s">
        <v>80</v>
      </c>
      <c r="AN3044">
        <v>0</v>
      </c>
      <c r="AO3044" t="s">
        <v>90</v>
      </c>
      <c r="AP3044" t="s">
        <v>80</v>
      </c>
      <c r="AQ3044" t="s">
        <v>80</v>
      </c>
      <c r="AR3044" t="s">
        <v>80</v>
      </c>
    </row>
    <row r="3045" spans="2:44">
      <c r="B3045">
        <v>365</v>
      </c>
      <c r="C3045" t="s">
        <v>11445</v>
      </c>
      <c r="D3045">
        <v>40</v>
      </c>
      <c r="E3045" t="s">
        <v>11450</v>
      </c>
      <c r="F3045" t="s">
        <v>11451</v>
      </c>
      <c r="H3045" t="s">
        <v>82</v>
      </c>
      <c r="J3045">
        <v>1468</v>
      </c>
      <c r="K3045" t="s">
        <v>80</v>
      </c>
      <c r="L3045" t="s">
        <v>9366</v>
      </c>
      <c r="M3045" t="s">
        <v>145</v>
      </c>
      <c r="N3045" t="s">
        <v>80</v>
      </c>
      <c r="O3045" t="s">
        <v>80</v>
      </c>
      <c r="P3045" t="s">
        <v>80</v>
      </c>
      <c r="Q3045" t="s">
        <v>264</v>
      </c>
      <c r="R3045" t="s">
        <v>265</v>
      </c>
      <c r="S3045">
        <v>98273</v>
      </c>
      <c r="U3045" t="s">
        <v>2063</v>
      </c>
      <c r="V3045">
        <v>48.438881000000002</v>
      </c>
      <c r="W3045">
        <v>-122.386826</v>
      </c>
      <c r="X3045" t="s">
        <v>5875</v>
      </c>
      <c r="Y3045">
        <v>192</v>
      </c>
      <c r="Z3045">
        <v>0</v>
      </c>
      <c r="AA3045">
        <v>110</v>
      </c>
      <c r="AB3045" t="s">
        <v>80</v>
      </c>
      <c r="AD3045">
        <v>4</v>
      </c>
      <c r="AE3045">
        <v>10</v>
      </c>
      <c r="AF3045">
        <v>1</v>
      </c>
      <c r="AG3045" t="s">
        <v>90</v>
      </c>
      <c r="AH3045" t="s">
        <v>82</v>
      </c>
      <c r="AI3045">
        <v>1961</v>
      </c>
      <c r="AJ3045">
        <v>1000</v>
      </c>
      <c r="AK3045" t="s">
        <v>80</v>
      </c>
      <c r="AL3045">
        <v>0</v>
      </c>
      <c r="AM3045" t="s">
        <v>80</v>
      </c>
      <c r="AN3045">
        <v>0</v>
      </c>
      <c r="AO3045" t="s">
        <v>90</v>
      </c>
      <c r="AP3045" t="s">
        <v>80</v>
      </c>
      <c r="AQ3045" t="s">
        <v>80</v>
      </c>
      <c r="AR3045" t="s">
        <v>80</v>
      </c>
    </row>
    <row r="3046" spans="2:44">
      <c r="B3046">
        <v>365</v>
      </c>
      <c r="C3046" t="s">
        <v>11445</v>
      </c>
      <c r="D3046">
        <v>40</v>
      </c>
      <c r="E3046" t="s">
        <v>11452</v>
      </c>
      <c r="F3046" t="s">
        <v>11453</v>
      </c>
      <c r="H3046" t="s">
        <v>82</v>
      </c>
      <c r="J3046">
        <v>1468</v>
      </c>
      <c r="K3046" t="s">
        <v>80</v>
      </c>
      <c r="L3046" t="s">
        <v>9366</v>
      </c>
      <c r="M3046" t="s">
        <v>145</v>
      </c>
      <c r="N3046" t="s">
        <v>80</v>
      </c>
      <c r="O3046" t="s">
        <v>80</v>
      </c>
      <c r="P3046" t="s">
        <v>80</v>
      </c>
      <c r="Q3046" t="s">
        <v>264</v>
      </c>
      <c r="R3046" t="s">
        <v>265</v>
      </c>
      <c r="S3046">
        <v>98273</v>
      </c>
      <c r="U3046" t="s">
        <v>2063</v>
      </c>
      <c r="V3046">
        <v>48.439140000000002</v>
      </c>
      <c r="W3046">
        <v>-122.386475</v>
      </c>
      <c r="X3046" t="s">
        <v>5875</v>
      </c>
      <c r="Y3046">
        <v>120</v>
      </c>
      <c r="Z3046">
        <v>0</v>
      </c>
      <c r="AA3046">
        <v>110</v>
      </c>
      <c r="AB3046" t="s">
        <v>80</v>
      </c>
      <c r="AD3046">
        <v>3</v>
      </c>
      <c r="AE3046">
        <v>10</v>
      </c>
      <c r="AF3046">
        <v>1</v>
      </c>
      <c r="AG3046" t="s">
        <v>90</v>
      </c>
      <c r="AH3046" t="s">
        <v>82</v>
      </c>
      <c r="AI3046">
        <v>1961</v>
      </c>
      <c r="AJ3046">
        <v>1000</v>
      </c>
      <c r="AK3046" t="s">
        <v>80</v>
      </c>
      <c r="AL3046">
        <v>0</v>
      </c>
      <c r="AM3046" t="s">
        <v>80</v>
      </c>
      <c r="AN3046">
        <v>0</v>
      </c>
      <c r="AO3046" t="s">
        <v>90</v>
      </c>
      <c r="AP3046" t="s">
        <v>80</v>
      </c>
      <c r="AQ3046" t="s">
        <v>80</v>
      </c>
      <c r="AR3046" t="s">
        <v>80</v>
      </c>
    </row>
    <row r="3047" spans="2:44">
      <c r="B3047">
        <v>365</v>
      </c>
      <c r="C3047" t="s">
        <v>11445</v>
      </c>
      <c r="D3047">
        <v>40</v>
      </c>
      <c r="E3047" t="s">
        <v>11454</v>
      </c>
      <c r="F3047" t="s">
        <v>11455</v>
      </c>
      <c r="H3047" t="s">
        <v>82</v>
      </c>
      <c r="J3047">
        <v>1468</v>
      </c>
      <c r="K3047" t="s">
        <v>80</v>
      </c>
      <c r="L3047" t="s">
        <v>9366</v>
      </c>
      <c r="M3047" t="s">
        <v>145</v>
      </c>
      <c r="N3047" t="s">
        <v>80</v>
      </c>
      <c r="O3047" t="s">
        <v>80</v>
      </c>
      <c r="P3047" t="s">
        <v>80</v>
      </c>
      <c r="Q3047" t="s">
        <v>264</v>
      </c>
      <c r="R3047" t="s">
        <v>265</v>
      </c>
      <c r="S3047">
        <v>98273</v>
      </c>
      <c r="U3047" t="s">
        <v>2063</v>
      </c>
      <c r="V3047">
        <v>48.438927999999997</v>
      </c>
      <c r="W3047">
        <v>-122.38675600000001</v>
      </c>
      <c r="X3047" t="s">
        <v>5875</v>
      </c>
      <c r="Y3047">
        <v>1116</v>
      </c>
      <c r="Z3047">
        <v>0</v>
      </c>
      <c r="AA3047">
        <v>110</v>
      </c>
      <c r="AB3047" t="s">
        <v>80</v>
      </c>
      <c r="AD3047">
        <v>3</v>
      </c>
      <c r="AE3047">
        <v>10</v>
      </c>
      <c r="AF3047">
        <v>1</v>
      </c>
      <c r="AG3047" t="s">
        <v>90</v>
      </c>
      <c r="AH3047" t="s">
        <v>82</v>
      </c>
      <c r="AI3047">
        <v>1960</v>
      </c>
      <c r="AJ3047">
        <v>1000</v>
      </c>
      <c r="AK3047" t="s">
        <v>80</v>
      </c>
      <c r="AL3047">
        <v>0</v>
      </c>
      <c r="AM3047" t="s">
        <v>80</v>
      </c>
      <c r="AN3047">
        <v>0</v>
      </c>
      <c r="AO3047" t="s">
        <v>90</v>
      </c>
      <c r="AP3047" t="s">
        <v>80</v>
      </c>
      <c r="AQ3047" t="s">
        <v>80</v>
      </c>
      <c r="AR3047" t="s">
        <v>80</v>
      </c>
    </row>
    <row r="3048" spans="2:44">
      <c r="B3048">
        <v>365</v>
      </c>
      <c r="C3048" t="s">
        <v>11445</v>
      </c>
      <c r="D3048">
        <v>40</v>
      </c>
      <c r="E3048" t="s">
        <v>11456</v>
      </c>
      <c r="F3048" t="s">
        <v>11457</v>
      </c>
      <c r="H3048" t="s">
        <v>82</v>
      </c>
      <c r="J3048">
        <v>1468</v>
      </c>
      <c r="K3048" t="s">
        <v>80</v>
      </c>
      <c r="L3048" t="s">
        <v>9366</v>
      </c>
      <c r="M3048" t="s">
        <v>145</v>
      </c>
      <c r="N3048" t="s">
        <v>80</v>
      </c>
      <c r="O3048" t="s">
        <v>80</v>
      </c>
      <c r="P3048" t="s">
        <v>80</v>
      </c>
      <c r="Q3048" t="s">
        <v>264</v>
      </c>
      <c r="R3048" t="s">
        <v>265</v>
      </c>
      <c r="S3048">
        <v>98273</v>
      </c>
      <c r="U3048" t="s">
        <v>2063</v>
      </c>
      <c r="V3048">
        <v>48.438836999999999</v>
      </c>
      <c r="W3048">
        <v>-122.386543</v>
      </c>
      <c r="X3048" t="s">
        <v>5875</v>
      </c>
      <c r="Y3048">
        <v>5062</v>
      </c>
      <c r="Z3048">
        <v>0</v>
      </c>
      <c r="AA3048">
        <v>110</v>
      </c>
      <c r="AB3048" t="s">
        <v>80</v>
      </c>
      <c r="AD3048">
        <v>4</v>
      </c>
      <c r="AE3048">
        <v>10</v>
      </c>
      <c r="AF3048">
        <v>1</v>
      </c>
      <c r="AG3048" t="s">
        <v>90</v>
      </c>
      <c r="AH3048" t="s">
        <v>82</v>
      </c>
      <c r="AI3048">
        <v>1969</v>
      </c>
      <c r="AJ3048">
        <v>17000</v>
      </c>
      <c r="AK3048" t="s">
        <v>80</v>
      </c>
      <c r="AL3048">
        <v>0</v>
      </c>
      <c r="AM3048" t="s">
        <v>80</v>
      </c>
      <c r="AN3048">
        <v>0</v>
      </c>
      <c r="AO3048" t="s">
        <v>90</v>
      </c>
      <c r="AP3048" t="s">
        <v>80</v>
      </c>
      <c r="AQ3048" t="s">
        <v>80</v>
      </c>
      <c r="AR3048" t="s">
        <v>80</v>
      </c>
    </row>
    <row r="3049" spans="2:44">
      <c r="B3049">
        <v>365</v>
      </c>
      <c r="C3049" t="s">
        <v>11445</v>
      </c>
      <c r="D3049">
        <v>40</v>
      </c>
      <c r="E3049" t="s">
        <v>11458</v>
      </c>
      <c r="F3049" t="s">
        <v>11459</v>
      </c>
      <c r="H3049" t="s">
        <v>82</v>
      </c>
      <c r="J3049">
        <v>1468</v>
      </c>
      <c r="K3049" t="s">
        <v>80</v>
      </c>
      <c r="L3049" t="s">
        <v>9366</v>
      </c>
      <c r="M3049" t="s">
        <v>145</v>
      </c>
      <c r="N3049" t="s">
        <v>80</v>
      </c>
      <c r="O3049" t="s">
        <v>80</v>
      </c>
      <c r="P3049" t="s">
        <v>80</v>
      </c>
      <c r="Q3049" t="s">
        <v>264</v>
      </c>
      <c r="R3049" t="s">
        <v>265</v>
      </c>
      <c r="S3049">
        <v>98273</v>
      </c>
      <c r="U3049" t="s">
        <v>2063</v>
      </c>
      <c r="V3049">
        <v>48.438391000000003</v>
      </c>
      <c r="W3049">
        <v>-122.38783100000001</v>
      </c>
      <c r="X3049" t="s">
        <v>5875</v>
      </c>
      <c r="Y3049">
        <v>3200</v>
      </c>
      <c r="Z3049">
        <v>0</v>
      </c>
      <c r="AA3049">
        <v>110</v>
      </c>
      <c r="AB3049" t="s">
        <v>80</v>
      </c>
      <c r="AD3049">
        <v>4</v>
      </c>
      <c r="AE3049">
        <v>10</v>
      </c>
      <c r="AF3049">
        <v>1</v>
      </c>
      <c r="AG3049" t="s">
        <v>90</v>
      </c>
      <c r="AH3049" t="s">
        <v>82</v>
      </c>
      <c r="AI3049">
        <v>1979</v>
      </c>
      <c r="AJ3049">
        <v>1</v>
      </c>
      <c r="AK3049" t="s">
        <v>80</v>
      </c>
      <c r="AL3049">
        <v>0</v>
      </c>
      <c r="AM3049" t="s">
        <v>80</v>
      </c>
      <c r="AN3049">
        <v>0</v>
      </c>
      <c r="AO3049" t="s">
        <v>90</v>
      </c>
      <c r="AP3049" t="s">
        <v>80</v>
      </c>
      <c r="AQ3049" t="s">
        <v>80</v>
      </c>
      <c r="AR3049" t="s">
        <v>80</v>
      </c>
    </row>
    <row r="3050" spans="2:44">
      <c r="B3050">
        <v>365</v>
      </c>
      <c r="C3050" t="s">
        <v>11445</v>
      </c>
      <c r="D3050">
        <v>40</v>
      </c>
      <c r="E3050" t="s">
        <v>11460</v>
      </c>
      <c r="F3050" t="s">
        <v>11461</v>
      </c>
      <c r="H3050" t="s">
        <v>82</v>
      </c>
      <c r="J3050">
        <v>1468</v>
      </c>
      <c r="K3050" t="s">
        <v>80</v>
      </c>
      <c r="L3050" t="s">
        <v>9366</v>
      </c>
      <c r="M3050" t="s">
        <v>145</v>
      </c>
      <c r="N3050" t="s">
        <v>80</v>
      </c>
      <c r="O3050" t="s">
        <v>80</v>
      </c>
      <c r="P3050" t="s">
        <v>80</v>
      </c>
      <c r="Q3050" t="s">
        <v>264</v>
      </c>
      <c r="R3050" t="s">
        <v>265</v>
      </c>
      <c r="S3050">
        <v>98273</v>
      </c>
      <c r="U3050" t="s">
        <v>2063</v>
      </c>
      <c r="V3050">
        <v>48.438853000000002</v>
      </c>
      <c r="W3050">
        <v>-122.387426</v>
      </c>
      <c r="X3050" t="s">
        <v>5875</v>
      </c>
      <c r="Y3050">
        <v>528</v>
      </c>
      <c r="Z3050">
        <v>0</v>
      </c>
      <c r="AA3050">
        <v>110</v>
      </c>
      <c r="AB3050" t="s">
        <v>80</v>
      </c>
      <c r="AD3050">
        <v>2</v>
      </c>
      <c r="AE3050">
        <v>10</v>
      </c>
      <c r="AF3050">
        <v>1</v>
      </c>
      <c r="AG3050" t="s">
        <v>90</v>
      </c>
      <c r="AH3050" t="s">
        <v>82</v>
      </c>
      <c r="AI3050">
        <v>1988</v>
      </c>
      <c r="AJ3050">
        <v>1</v>
      </c>
      <c r="AK3050" t="s">
        <v>80</v>
      </c>
      <c r="AL3050">
        <v>0</v>
      </c>
      <c r="AM3050" t="s">
        <v>80</v>
      </c>
      <c r="AN3050">
        <v>0</v>
      </c>
      <c r="AO3050" t="s">
        <v>90</v>
      </c>
      <c r="AP3050" t="s">
        <v>80</v>
      </c>
      <c r="AQ3050" t="s">
        <v>80</v>
      </c>
      <c r="AR3050" t="s">
        <v>80</v>
      </c>
    </row>
    <row r="3051" spans="2:44">
      <c r="B3051">
        <v>365</v>
      </c>
      <c r="C3051" t="s">
        <v>11445</v>
      </c>
      <c r="D3051">
        <v>40</v>
      </c>
      <c r="E3051" t="s">
        <v>11462</v>
      </c>
      <c r="F3051" t="s">
        <v>11463</v>
      </c>
      <c r="H3051" t="s">
        <v>82</v>
      </c>
      <c r="J3051">
        <v>1468</v>
      </c>
      <c r="K3051" t="s">
        <v>80</v>
      </c>
      <c r="L3051" t="s">
        <v>9366</v>
      </c>
      <c r="M3051" t="s">
        <v>145</v>
      </c>
      <c r="N3051" t="s">
        <v>80</v>
      </c>
      <c r="O3051" t="s">
        <v>80</v>
      </c>
      <c r="P3051" t="s">
        <v>80</v>
      </c>
      <c r="Q3051" t="s">
        <v>264</v>
      </c>
      <c r="R3051" t="s">
        <v>265</v>
      </c>
      <c r="S3051">
        <v>98273</v>
      </c>
      <c r="U3051" t="s">
        <v>2063</v>
      </c>
      <c r="V3051">
        <v>48.439638000000002</v>
      </c>
      <c r="W3051">
        <v>-122.386655</v>
      </c>
      <c r="X3051" t="s">
        <v>5875</v>
      </c>
      <c r="Y3051">
        <v>19737</v>
      </c>
      <c r="Z3051">
        <v>0</v>
      </c>
      <c r="AA3051">
        <v>110</v>
      </c>
      <c r="AB3051" t="s">
        <v>80</v>
      </c>
      <c r="AD3051">
        <v>1</v>
      </c>
      <c r="AE3051">
        <v>10</v>
      </c>
      <c r="AF3051">
        <v>1</v>
      </c>
      <c r="AG3051" t="s">
        <v>90</v>
      </c>
      <c r="AH3051" t="s">
        <v>82</v>
      </c>
      <c r="AI3051">
        <v>2006</v>
      </c>
      <c r="AJ3051">
        <v>8100000</v>
      </c>
      <c r="AK3051" t="s">
        <v>80</v>
      </c>
      <c r="AL3051">
        <v>0</v>
      </c>
      <c r="AM3051" t="s">
        <v>80</v>
      </c>
      <c r="AN3051">
        <v>0</v>
      </c>
      <c r="AO3051" t="s">
        <v>90</v>
      </c>
      <c r="AP3051" t="s">
        <v>80</v>
      </c>
      <c r="AQ3051" t="s">
        <v>80</v>
      </c>
      <c r="AR3051" t="s">
        <v>80</v>
      </c>
    </row>
    <row r="3052" spans="2:44">
      <c r="B3052">
        <v>365</v>
      </c>
      <c r="C3052" t="s">
        <v>11445</v>
      </c>
      <c r="D3052">
        <v>40</v>
      </c>
      <c r="E3052" t="s">
        <v>11464</v>
      </c>
      <c r="F3052" t="s">
        <v>11465</v>
      </c>
      <c r="H3052" t="s">
        <v>82</v>
      </c>
      <c r="J3052">
        <v>1468</v>
      </c>
      <c r="K3052" t="s">
        <v>80</v>
      </c>
      <c r="L3052" t="s">
        <v>9366</v>
      </c>
      <c r="M3052" t="s">
        <v>145</v>
      </c>
      <c r="N3052" t="s">
        <v>80</v>
      </c>
      <c r="O3052" t="s">
        <v>80</v>
      </c>
      <c r="P3052" t="s">
        <v>80</v>
      </c>
      <c r="Q3052" t="s">
        <v>264</v>
      </c>
      <c r="R3052" t="s">
        <v>265</v>
      </c>
      <c r="S3052">
        <v>98273</v>
      </c>
      <c r="U3052" t="s">
        <v>2063</v>
      </c>
      <c r="V3052">
        <v>48.439396000000002</v>
      </c>
      <c r="W3052">
        <v>-122.386224</v>
      </c>
      <c r="X3052" t="s">
        <v>5875</v>
      </c>
      <c r="Y3052">
        <v>3494</v>
      </c>
      <c r="Z3052">
        <v>0</v>
      </c>
      <c r="AA3052">
        <v>110</v>
      </c>
      <c r="AB3052" t="s">
        <v>80</v>
      </c>
      <c r="AD3052">
        <v>1</v>
      </c>
      <c r="AE3052">
        <v>10</v>
      </c>
      <c r="AF3052">
        <v>1</v>
      </c>
      <c r="AG3052" t="s">
        <v>90</v>
      </c>
      <c r="AH3052" t="s">
        <v>82</v>
      </c>
      <c r="AI3052">
        <v>2007</v>
      </c>
      <c r="AJ3052">
        <v>609830</v>
      </c>
      <c r="AK3052" t="s">
        <v>80</v>
      </c>
      <c r="AL3052">
        <v>0</v>
      </c>
      <c r="AM3052" t="s">
        <v>80</v>
      </c>
      <c r="AN3052">
        <v>0</v>
      </c>
      <c r="AO3052" t="s">
        <v>90</v>
      </c>
      <c r="AP3052" t="s">
        <v>80</v>
      </c>
      <c r="AQ3052" t="s">
        <v>80</v>
      </c>
      <c r="AR3052" t="s">
        <v>80</v>
      </c>
    </row>
    <row r="3053" spans="2:44">
      <c r="B3053">
        <v>365</v>
      </c>
      <c r="C3053" t="s">
        <v>11445</v>
      </c>
      <c r="D3053">
        <v>40</v>
      </c>
      <c r="E3053" t="s">
        <v>11466</v>
      </c>
      <c r="F3053" t="s">
        <v>11467</v>
      </c>
      <c r="H3053" t="s">
        <v>82</v>
      </c>
      <c r="J3053">
        <v>1468</v>
      </c>
      <c r="K3053" t="s">
        <v>80</v>
      </c>
      <c r="L3053" t="s">
        <v>9366</v>
      </c>
      <c r="M3053" t="s">
        <v>145</v>
      </c>
      <c r="N3053" t="s">
        <v>80</v>
      </c>
      <c r="O3053" t="s">
        <v>80</v>
      </c>
      <c r="P3053" t="s">
        <v>80</v>
      </c>
      <c r="Q3053" t="s">
        <v>264</v>
      </c>
      <c r="R3053" t="s">
        <v>265</v>
      </c>
      <c r="S3053">
        <v>98273</v>
      </c>
      <c r="U3053" t="s">
        <v>2063</v>
      </c>
      <c r="V3053">
        <v>48.438513999999998</v>
      </c>
      <c r="W3053">
        <v>-122.38696899999999</v>
      </c>
      <c r="X3053" t="s">
        <v>5875</v>
      </c>
      <c r="Y3053">
        <v>162</v>
      </c>
      <c r="Z3053">
        <v>0</v>
      </c>
      <c r="AA3053">
        <v>110</v>
      </c>
      <c r="AB3053" t="s">
        <v>80</v>
      </c>
      <c r="AD3053">
        <v>1</v>
      </c>
      <c r="AE3053">
        <v>10</v>
      </c>
      <c r="AF3053">
        <v>1</v>
      </c>
      <c r="AG3053" t="s">
        <v>90</v>
      </c>
      <c r="AH3053" t="s">
        <v>82</v>
      </c>
      <c r="AI3053" t="s">
        <v>80</v>
      </c>
      <c r="AJ3053">
        <v>0</v>
      </c>
      <c r="AK3053">
        <v>2006</v>
      </c>
      <c r="AL3053">
        <v>0</v>
      </c>
      <c r="AM3053" t="s">
        <v>80</v>
      </c>
      <c r="AN3053">
        <v>0</v>
      </c>
      <c r="AO3053" t="s">
        <v>90</v>
      </c>
      <c r="AP3053" t="s">
        <v>80</v>
      </c>
      <c r="AQ3053" t="s">
        <v>80</v>
      </c>
      <c r="AR3053" t="s">
        <v>80</v>
      </c>
    </row>
    <row r="3054" spans="2:44">
      <c r="B3054">
        <v>365</v>
      </c>
      <c r="C3054" t="s">
        <v>11445</v>
      </c>
      <c r="D3054">
        <v>40</v>
      </c>
      <c r="E3054" t="s">
        <v>11468</v>
      </c>
      <c r="F3054" t="s">
        <v>11469</v>
      </c>
      <c r="H3054" t="s">
        <v>82</v>
      </c>
      <c r="J3054">
        <v>1468</v>
      </c>
      <c r="K3054" t="s">
        <v>80</v>
      </c>
      <c r="L3054" t="s">
        <v>9366</v>
      </c>
      <c r="M3054" t="s">
        <v>145</v>
      </c>
      <c r="N3054" t="s">
        <v>80</v>
      </c>
      <c r="O3054" t="s">
        <v>80</v>
      </c>
      <c r="P3054" t="s">
        <v>80</v>
      </c>
      <c r="Q3054" t="s">
        <v>264</v>
      </c>
      <c r="R3054" t="s">
        <v>265</v>
      </c>
      <c r="S3054">
        <v>98273</v>
      </c>
      <c r="U3054" t="s">
        <v>2063</v>
      </c>
      <c r="V3054">
        <v>48.438594999999999</v>
      </c>
      <c r="W3054">
        <v>-122.386894</v>
      </c>
      <c r="X3054" t="s">
        <v>5875</v>
      </c>
      <c r="Y3054">
        <v>104</v>
      </c>
      <c r="Z3054">
        <v>0</v>
      </c>
      <c r="AA3054">
        <v>110</v>
      </c>
      <c r="AB3054" t="s">
        <v>80</v>
      </c>
      <c r="AD3054">
        <v>1</v>
      </c>
      <c r="AE3054">
        <v>10</v>
      </c>
      <c r="AF3054">
        <v>1</v>
      </c>
      <c r="AG3054" t="s">
        <v>90</v>
      </c>
      <c r="AH3054" t="s">
        <v>82</v>
      </c>
      <c r="AI3054" t="s">
        <v>80</v>
      </c>
      <c r="AJ3054">
        <v>0</v>
      </c>
      <c r="AK3054">
        <v>2006</v>
      </c>
      <c r="AL3054">
        <v>0</v>
      </c>
      <c r="AM3054" t="s">
        <v>80</v>
      </c>
      <c r="AN3054">
        <v>0</v>
      </c>
      <c r="AO3054" t="s">
        <v>90</v>
      </c>
      <c r="AP3054" t="s">
        <v>80</v>
      </c>
      <c r="AQ3054" t="s">
        <v>80</v>
      </c>
      <c r="AR3054" t="s">
        <v>80</v>
      </c>
    </row>
    <row r="3055" spans="2:44">
      <c r="B3055">
        <v>365</v>
      </c>
      <c r="C3055" t="s">
        <v>11445</v>
      </c>
      <c r="D3055">
        <v>40</v>
      </c>
      <c r="E3055" t="s">
        <v>11470</v>
      </c>
      <c r="F3055" t="s">
        <v>11471</v>
      </c>
      <c r="H3055" t="s">
        <v>82</v>
      </c>
      <c r="J3055">
        <v>1468</v>
      </c>
      <c r="K3055" t="s">
        <v>80</v>
      </c>
      <c r="L3055" t="s">
        <v>9366</v>
      </c>
      <c r="M3055" t="s">
        <v>145</v>
      </c>
      <c r="N3055" t="s">
        <v>80</v>
      </c>
      <c r="O3055" t="s">
        <v>80</v>
      </c>
      <c r="P3055" t="s">
        <v>80</v>
      </c>
      <c r="Q3055" t="s">
        <v>264</v>
      </c>
      <c r="R3055" t="s">
        <v>265</v>
      </c>
      <c r="S3055">
        <v>98273</v>
      </c>
      <c r="U3055" t="s">
        <v>2063</v>
      </c>
      <c r="V3055">
        <v>48.438893999999998</v>
      </c>
      <c r="W3055">
        <v>-122.386895</v>
      </c>
      <c r="X3055" t="s">
        <v>5875</v>
      </c>
      <c r="Y3055">
        <v>480</v>
      </c>
      <c r="Z3055">
        <v>0</v>
      </c>
      <c r="AA3055">
        <v>110</v>
      </c>
      <c r="AB3055" t="s">
        <v>80</v>
      </c>
      <c r="AD3055">
        <v>4</v>
      </c>
      <c r="AE3055">
        <v>10</v>
      </c>
      <c r="AF3055">
        <v>1</v>
      </c>
      <c r="AG3055" t="s">
        <v>90</v>
      </c>
      <c r="AH3055" t="s">
        <v>82</v>
      </c>
      <c r="AI3055">
        <v>1971</v>
      </c>
      <c r="AJ3055">
        <v>10000</v>
      </c>
      <c r="AK3055" t="s">
        <v>80</v>
      </c>
      <c r="AL3055">
        <v>0</v>
      </c>
      <c r="AM3055" t="s">
        <v>80</v>
      </c>
      <c r="AN3055">
        <v>0</v>
      </c>
      <c r="AO3055" t="s">
        <v>90</v>
      </c>
      <c r="AP3055" t="s">
        <v>80</v>
      </c>
      <c r="AQ3055" t="s">
        <v>80</v>
      </c>
      <c r="AR3055" t="s">
        <v>80</v>
      </c>
    </row>
    <row r="3056" spans="2:44">
      <c r="B3056">
        <v>365</v>
      </c>
      <c r="C3056" t="s">
        <v>11445</v>
      </c>
      <c r="D3056">
        <v>40</v>
      </c>
      <c r="E3056" t="s">
        <v>11472</v>
      </c>
      <c r="F3056" t="s">
        <v>11473</v>
      </c>
      <c r="H3056" t="s">
        <v>82</v>
      </c>
      <c r="J3056">
        <v>1468</v>
      </c>
      <c r="K3056" t="s">
        <v>80</v>
      </c>
      <c r="L3056" t="s">
        <v>9366</v>
      </c>
      <c r="M3056" t="s">
        <v>145</v>
      </c>
      <c r="N3056" t="s">
        <v>80</v>
      </c>
      <c r="O3056" t="s">
        <v>80</v>
      </c>
      <c r="P3056" t="s">
        <v>80</v>
      </c>
      <c r="Q3056" t="s">
        <v>264</v>
      </c>
      <c r="R3056" t="s">
        <v>265</v>
      </c>
      <c r="S3056">
        <v>98273</v>
      </c>
      <c r="U3056" t="s">
        <v>2063</v>
      </c>
      <c r="V3056">
        <v>48.438535000000002</v>
      </c>
      <c r="W3056">
        <v>-122.387355</v>
      </c>
      <c r="X3056" t="s">
        <v>5875</v>
      </c>
      <c r="Y3056">
        <v>3645</v>
      </c>
      <c r="Z3056">
        <v>0</v>
      </c>
      <c r="AA3056">
        <v>110</v>
      </c>
      <c r="AB3056" t="s">
        <v>80</v>
      </c>
      <c r="AD3056">
        <v>3</v>
      </c>
      <c r="AE3056">
        <v>10</v>
      </c>
      <c r="AF3056">
        <v>1</v>
      </c>
      <c r="AG3056" t="s">
        <v>90</v>
      </c>
      <c r="AH3056" t="s">
        <v>82</v>
      </c>
      <c r="AI3056">
        <v>1990</v>
      </c>
      <c r="AJ3056">
        <v>1</v>
      </c>
      <c r="AK3056" t="s">
        <v>80</v>
      </c>
      <c r="AL3056">
        <v>0</v>
      </c>
      <c r="AM3056" t="s">
        <v>80</v>
      </c>
      <c r="AN3056">
        <v>0</v>
      </c>
      <c r="AO3056" t="s">
        <v>90</v>
      </c>
      <c r="AP3056" t="s">
        <v>80</v>
      </c>
      <c r="AQ3056" t="s">
        <v>80</v>
      </c>
      <c r="AR3056" t="s">
        <v>80</v>
      </c>
    </row>
    <row r="3057" spans="2:56">
      <c r="B3057">
        <v>365</v>
      </c>
      <c r="C3057" t="s">
        <v>11445</v>
      </c>
      <c r="D3057">
        <v>40</v>
      </c>
      <c r="E3057" t="s">
        <v>11474</v>
      </c>
      <c r="F3057" t="s">
        <v>11475</v>
      </c>
      <c r="H3057" t="s">
        <v>82</v>
      </c>
      <c r="J3057">
        <v>1468</v>
      </c>
      <c r="K3057" t="s">
        <v>80</v>
      </c>
      <c r="L3057" t="s">
        <v>9366</v>
      </c>
      <c r="M3057" t="s">
        <v>145</v>
      </c>
      <c r="N3057" t="s">
        <v>80</v>
      </c>
      <c r="O3057" t="s">
        <v>80</v>
      </c>
      <c r="P3057" t="s">
        <v>80</v>
      </c>
      <c r="Q3057" t="s">
        <v>264</v>
      </c>
      <c r="R3057" t="s">
        <v>265</v>
      </c>
      <c r="S3057">
        <v>98273</v>
      </c>
      <c r="U3057" t="s">
        <v>2063</v>
      </c>
      <c r="V3057">
        <v>48.439067000000001</v>
      </c>
      <c r="W3057">
        <v>-122.385645</v>
      </c>
      <c r="X3057" t="s">
        <v>5875</v>
      </c>
      <c r="Y3057">
        <v>402</v>
      </c>
      <c r="Z3057">
        <v>0</v>
      </c>
      <c r="AA3057">
        <v>110</v>
      </c>
      <c r="AB3057" t="s">
        <v>80</v>
      </c>
      <c r="AD3057">
        <v>3</v>
      </c>
      <c r="AE3057">
        <v>10</v>
      </c>
      <c r="AF3057">
        <v>1</v>
      </c>
      <c r="AG3057" t="s">
        <v>90</v>
      </c>
      <c r="AH3057" t="s">
        <v>82</v>
      </c>
      <c r="AI3057">
        <v>1990</v>
      </c>
      <c r="AJ3057">
        <v>1</v>
      </c>
      <c r="AK3057" t="s">
        <v>80</v>
      </c>
      <c r="AL3057">
        <v>0</v>
      </c>
      <c r="AM3057" t="s">
        <v>80</v>
      </c>
      <c r="AN3057">
        <v>0</v>
      </c>
      <c r="AO3057" t="s">
        <v>90</v>
      </c>
      <c r="AP3057" t="s">
        <v>80</v>
      </c>
      <c r="AQ3057" t="s">
        <v>80</v>
      </c>
      <c r="AR3057" t="s">
        <v>80</v>
      </c>
    </row>
    <row r="3058" spans="2:56">
      <c r="B3058">
        <v>365</v>
      </c>
      <c r="C3058" t="s">
        <v>11445</v>
      </c>
      <c r="D3058">
        <v>40</v>
      </c>
      <c r="E3058" t="s">
        <v>11476</v>
      </c>
      <c r="F3058" t="s">
        <v>11477</v>
      </c>
      <c r="H3058" t="s">
        <v>82</v>
      </c>
      <c r="J3058">
        <v>1468</v>
      </c>
      <c r="K3058" t="s">
        <v>80</v>
      </c>
      <c r="L3058" t="s">
        <v>9366</v>
      </c>
      <c r="M3058" t="s">
        <v>145</v>
      </c>
      <c r="N3058" t="s">
        <v>80</v>
      </c>
      <c r="O3058" t="s">
        <v>80</v>
      </c>
      <c r="P3058" t="s">
        <v>80</v>
      </c>
      <c r="Q3058" t="s">
        <v>264</v>
      </c>
      <c r="R3058" t="s">
        <v>265</v>
      </c>
      <c r="S3058">
        <v>98273</v>
      </c>
      <c r="U3058" t="s">
        <v>2063</v>
      </c>
      <c r="V3058">
        <v>48.438431999999999</v>
      </c>
      <c r="W3058">
        <v>-122.386376</v>
      </c>
      <c r="X3058" t="s">
        <v>5875</v>
      </c>
      <c r="Y3058">
        <v>157</v>
      </c>
      <c r="Z3058">
        <v>0</v>
      </c>
      <c r="AA3058">
        <v>110</v>
      </c>
      <c r="AB3058" t="s">
        <v>80</v>
      </c>
      <c r="AD3058">
        <v>1</v>
      </c>
      <c r="AE3058">
        <v>10</v>
      </c>
      <c r="AF3058">
        <v>1</v>
      </c>
      <c r="AG3058" t="s">
        <v>90</v>
      </c>
      <c r="AH3058" t="s">
        <v>82</v>
      </c>
      <c r="AI3058">
        <v>2003</v>
      </c>
      <c r="AJ3058">
        <v>0</v>
      </c>
      <c r="AK3058" t="s">
        <v>80</v>
      </c>
      <c r="AL3058">
        <v>0</v>
      </c>
      <c r="AM3058" t="s">
        <v>80</v>
      </c>
      <c r="AN3058">
        <v>0</v>
      </c>
      <c r="AO3058" t="s">
        <v>90</v>
      </c>
      <c r="AP3058" t="s">
        <v>80</v>
      </c>
      <c r="AQ3058" t="s">
        <v>80</v>
      </c>
      <c r="AR3058" t="s">
        <v>80</v>
      </c>
    </row>
    <row r="3059" spans="2:56">
      <c r="B3059">
        <v>365</v>
      </c>
      <c r="C3059" t="s">
        <v>11445</v>
      </c>
      <c r="D3059">
        <v>40</v>
      </c>
      <c r="E3059" t="s">
        <v>11478</v>
      </c>
      <c r="F3059" t="s">
        <v>11479</v>
      </c>
      <c r="H3059" t="s">
        <v>82</v>
      </c>
      <c r="J3059">
        <v>1468</v>
      </c>
      <c r="K3059" t="s">
        <v>80</v>
      </c>
      <c r="L3059" t="s">
        <v>9366</v>
      </c>
      <c r="M3059" t="s">
        <v>145</v>
      </c>
      <c r="N3059" t="s">
        <v>80</v>
      </c>
      <c r="O3059" t="s">
        <v>80</v>
      </c>
      <c r="P3059" t="s">
        <v>80</v>
      </c>
      <c r="Q3059" t="s">
        <v>264</v>
      </c>
      <c r="R3059" t="s">
        <v>265</v>
      </c>
      <c r="S3059">
        <v>98273</v>
      </c>
      <c r="U3059" t="s">
        <v>2063</v>
      </c>
      <c r="V3059">
        <v>48.438535999999999</v>
      </c>
      <c r="W3059">
        <v>-122.38646799999999</v>
      </c>
      <c r="X3059" t="s">
        <v>5875</v>
      </c>
      <c r="Y3059">
        <v>1280</v>
      </c>
      <c r="Z3059">
        <v>0</v>
      </c>
      <c r="AA3059">
        <v>110</v>
      </c>
      <c r="AB3059" t="s">
        <v>80</v>
      </c>
      <c r="AD3059">
        <v>1</v>
      </c>
      <c r="AE3059">
        <v>10</v>
      </c>
      <c r="AF3059">
        <v>1</v>
      </c>
      <c r="AG3059" t="s">
        <v>90</v>
      </c>
      <c r="AH3059" t="s">
        <v>82</v>
      </c>
      <c r="AI3059">
        <v>2003</v>
      </c>
      <c r="AJ3059">
        <v>0</v>
      </c>
      <c r="AK3059" t="s">
        <v>80</v>
      </c>
      <c r="AL3059">
        <v>0</v>
      </c>
      <c r="AM3059" t="s">
        <v>80</v>
      </c>
      <c r="AN3059">
        <v>0</v>
      </c>
      <c r="AO3059" t="s">
        <v>90</v>
      </c>
      <c r="AP3059" t="s">
        <v>80</v>
      </c>
      <c r="AQ3059" t="s">
        <v>80</v>
      </c>
      <c r="AR3059" t="s">
        <v>80</v>
      </c>
    </row>
    <row r="3060" spans="2:56">
      <c r="B3060">
        <v>365</v>
      </c>
      <c r="C3060" t="s">
        <v>11445</v>
      </c>
      <c r="D3060">
        <v>40</v>
      </c>
      <c r="E3060" t="s">
        <v>11480</v>
      </c>
      <c r="F3060" t="s">
        <v>11481</v>
      </c>
      <c r="H3060" t="s">
        <v>82</v>
      </c>
      <c r="J3060">
        <v>1468</v>
      </c>
      <c r="K3060" t="s">
        <v>80</v>
      </c>
      <c r="L3060" t="s">
        <v>9366</v>
      </c>
      <c r="M3060" t="s">
        <v>145</v>
      </c>
      <c r="N3060" t="s">
        <v>80</v>
      </c>
      <c r="O3060" t="s">
        <v>80</v>
      </c>
      <c r="P3060" t="s">
        <v>80</v>
      </c>
      <c r="Q3060" t="s">
        <v>264</v>
      </c>
      <c r="R3060" t="s">
        <v>265</v>
      </c>
      <c r="S3060">
        <v>98273</v>
      </c>
      <c r="U3060" t="s">
        <v>2063</v>
      </c>
      <c r="V3060">
        <v>48.441284000000003</v>
      </c>
      <c r="W3060">
        <v>-122.39012</v>
      </c>
      <c r="X3060" t="s">
        <v>5875</v>
      </c>
      <c r="Y3060">
        <v>2812</v>
      </c>
      <c r="Z3060">
        <v>0</v>
      </c>
      <c r="AA3060">
        <v>110</v>
      </c>
      <c r="AB3060" t="s">
        <v>80</v>
      </c>
      <c r="AD3060">
        <v>3</v>
      </c>
      <c r="AE3060">
        <v>10</v>
      </c>
      <c r="AF3060">
        <v>1</v>
      </c>
      <c r="AG3060" t="s">
        <v>90</v>
      </c>
      <c r="AH3060" t="s">
        <v>82</v>
      </c>
      <c r="AI3060" t="s">
        <v>80</v>
      </c>
      <c r="AJ3060">
        <v>0</v>
      </c>
      <c r="AK3060">
        <v>2004</v>
      </c>
      <c r="AL3060">
        <v>0</v>
      </c>
      <c r="AM3060" t="s">
        <v>80</v>
      </c>
      <c r="AN3060">
        <v>0</v>
      </c>
      <c r="AO3060" t="s">
        <v>90</v>
      </c>
      <c r="AP3060" t="s">
        <v>80</v>
      </c>
      <c r="AQ3060" t="s">
        <v>80</v>
      </c>
      <c r="AR3060" t="s">
        <v>80</v>
      </c>
    </row>
    <row r="3061" spans="2:56">
      <c r="B3061">
        <v>365</v>
      </c>
      <c r="C3061" t="s">
        <v>11445</v>
      </c>
      <c r="D3061">
        <v>40</v>
      </c>
      <c r="E3061" t="s">
        <v>11482</v>
      </c>
      <c r="F3061" t="s">
        <v>11483</v>
      </c>
      <c r="H3061" t="s">
        <v>82</v>
      </c>
      <c r="J3061">
        <v>1468</v>
      </c>
      <c r="K3061" t="s">
        <v>80</v>
      </c>
      <c r="L3061" t="s">
        <v>9366</v>
      </c>
      <c r="M3061" t="s">
        <v>145</v>
      </c>
      <c r="N3061" t="s">
        <v>80</v>
      </c>
      <c r="O3061" t="s">
        <v>80</v>
      </c>
      <c r="P3061" t="s">
        <v>80</v>
      </c>
      <c r="Q3061" t="s">
        <v>264</v>
      </c>
      <c r="R3061" t="s">
        <v>265</v>
      </c>
      <c r="S3061">
        <v>98273</v>
      </c>
      <c r="U3061" t="s">
        <v>2063</v>
      </c>
      <c r="V3061">
        <v>48.439942000000002</v>
      </c>
      <c r="W3061">
        <v>-122.386833</v>
      </c>
      <c r="X3061" t="s">
        <v>5875</v>
      </c>
      <c r="Y3061">
        <v>167</v>
      </c>
      <c r="Z3061">
        <v>0</v>
      </c>
      <c r="AA3061">
        <v>110</v>
      </c>
      <c r="AB3061" t="s">
        <v>80</v>
      </c>
      <c r="AD3061">
        <v>1</v>
      </c>
      <c r="AE3061">
        <v>10</v>
      </c>
      <c r="AF3061">
        <v>1</v>
      </c>
      <c r="AG3061" t="s">
        <v>90</v>
      </c>
      <c r="AH3061" t="s">
        <v>82</v>
      </c>
      <c r="AI3061" t="s">
        <v>80</v>
      </c>
      <c r="AJ3061">
        <v>0</v>
      </c>
      <c r="AK3061">
        <v>2010</v>
      </c>
      <c r="AL3061">
        <v>44795</v>
      </c>
      <c r="AM3061" t="s">
        <v>80</v>
      </c>
      <c r="AN3061">
        <v>0</v>
      </c>
      <c r="AO3061" t="s">
        <v>90</v>
      </c>
      <c r="AP3061" t="s">
        <v>80</v>
      </c>
      <c r="AQ3061" t="s">
        <v>80</v>
      </c>
      <c r="AR3061" t="s">
        <v>80</v>
      </c>
    </row>
    <row r="3062" spans="2:56">
      <c r="B3062">
        <v>365</v>
      </c>
      <c r="C3062" t="s">
        <v>11484</v>
      </c>
      <c r="D3062">
        <v>50</v>
      </c>
      <c r="E3062" t="s">
        <v>11485</v>
      </c>
      <c r="F3062" t="s">
        <v>11486</v>
      </c>
      <c r="H3062" t="s">
        <v>90</v>
      </c>
      <c r="I3062" t="s">
        <v>11487</v>
      </c>
      <c r="J3062" t="s">
        <v>80</v>
      </c>
      <c r="K3062" t="s">
        <v>80</v>
      </c>
      <c r="L3062" t="s">
        <v>80</v>
      </c>
      <c r="M3062" t="s">
        <v>80</v>
      </c>
      <c r="N3062" t="s">
        <v>80</v>
      </c>
      <c r="O3062" t="s">
        <v>80</v>
      </c>
      <c r="P3062" t="s">
        <v>80</v>
      </c>
      <c r="Q3062" t="s">
        <v>11488</v>
      </c>
      <c r="R3062" t="s">
        <v>2569</v>
      </c>
      <c r="S3062">
        <v>99341</v>
      </c>
      <c r="U3062" t="s">
        <v>2063</v>
      </c>
      <c r="V3062">
        <v>47.001075</v>
      </c>
      <c r="W3062">
        <v>-118.565684</v>
      </c>
      <c r="X3062" t="s">
        <v>5875</v>
      </c>
      <c r="Y3062">
        <v>2615</v>
      </c>
      <c r="Z3062">
        <v>0</v>
      </c>
      <c r="AA3062">
        <v>110</v>
      </c>
      <c r="AB3062" t="s">
        <v>80</v>
      </c>
      <c r="AD3062">
        <v>3</v>
      </c>
      <c r="AE3062">
        <v>9</v>
      </c>
      <c r="AF3062">
        <v>9</v>
      </c>
      <c r="AG3062" t="s">
        <v>90</v>
      </c>
      <c r="AH3062" t="s">
        <v>82</v>
      </c>
      <c r="AI3062">
        <v>1949</v>
      </c>
      <c r="AJ3062">
        <v>29000</v>
      </c>
      <c r="AK3062" t="s">
        <v>80</v>
      </c>
      <c r="AL3062">
        <v>0</v>
      </c>
      <c r="AM3062" t="s">
        <v>80</v>
      </c>
      <c r="AN3062">
        <v>0</v>
      </c>
      <c r="AO3062" t="s">
        <v>90</v>
      </c>
      <c r="AP3062" t="s">
        <v>80</v>
      </c>
      <c r="AQ3062" t="s">
        <v>80</v>
      </c>
      <c r="AR3062" t="s">
        <v>80</v>
      </c>
    </row>
    <row r="3063" spans="2:56">
      <c r="B3063">
        <v>365</v>
      </c>
      <c r="C3063" t="s">
        <v>11484</v>
      </c>
      <c r="D3063">
        <v>50</v>
      </c>
      <c r="E3063" t="s">
        <v>11489</v>
      </c>
      <c r="F3063" t="s">
        <v>11490</v>
      </c>
      <c r="H3063" t="s">
        <v>90</v>
      </c>
      <c r="I3063" t="s">
        <v>11487</v>
      </c>
      <c r="J3063" t="s">
        <v>80</v>
      </c>
      <c r="K3063" t="s">
        <v>80</v>
      </c>
      <c r="L3063" t="s">
        <v>80</v>
      </c>
      <c r="M3063" t="s">
        <v>80</v>
      </c>
      <c r="N3063" t="s">
        <v>80</v>
      </c>
      <c r="O3063" t="s">
        <v>80</v>
      </c>
      <c r="P3063" t="s">
        <v>80</v>
      </c>
      <c r="Q3063" t="s">
        <v>11488</v>
      </c>
      <c r="R3063" t="s">
        <v>2569</v>
      </c>
      <c r="S3063">
        <v>99341</v>
      </c>
      <c r="U3063" t="s">
        <v>2063</v>
      </c>
      <c r="V3063">
        <v>47.001075</v>
      </c>
      <c r="W3063">
        <v>-118.565684</v>
      </c>
      <c r="X3063" t="s">
        <v>5875</v>
      </c>
      <c r="Y3063">
        <v>1126</v>
      </c>
      <c r="Z3063">
        <v>0</v>
      </c>
      <c r="AA3063">
        <v>110</v>
      </c>
      <c r="AB3063" t="s">
        <v>80</v>
      </c>
      <c r="AD3063">
        <v>3</v>
      </c>
      <c r="AE3063">
        <v>9</v>
      </c>
      <c r="AF3063">
        <v>9</v>
      </c>
      <c r="AG3063" t="s">
        <v>90</v>
      </c>
      <c r="AH3063" t="s">
        <v>82</v>
      </c>
      <c r="AI3063">
        <v>1949</v>
      </c>
      <c r="AJ3063">
        <v>12000</v>
      </c>
      <c r="AK3063" t="s">
        <v>80</v>
      </c>
      <c r="AL3063">
        <v>0</v>
      </c>
      <c r="AM3063" t="s">
        <v>80</v>
      </c>
      <c r="AN3063">
        <v>0</v>
      </c>
      <c r="AO3063" t="s">
        <v>90</v>
      </c>
      <c r="AP3063" t="s">
        <v>80</v>
      </c>
      <c r="AQ3063" t="s">
        <v>80</v>
      </c>
      <c r="AR3063" t="s">
        <v>80</v>
      </c>
    </row>
    <row r="3064" spans="2:56">
      <c r="B3064">
        <v>365</v>
      </c>
      <c r="C3064" t="s">
        <v>11484</v>
      </c>
      <c r="D3064">
        <v>50</v>
      </c>
      <c r="E3064" t="s">
        <v>11491</v>
      </c>
      <c r="F3064" t="s">
        <v>11492</v>
      </c>
      <c r="H3064" t="s">
        <v>90</v>
      </c>
      <c r="I3064" t="s">
        <v>11487</v>
      </c>
      <c r="J3064" t="s">
        <v>80</v>
      </c>
      <c r="K3064" t="s">
        <v>80</v>
      </c>
      <c r="L3064" t="s">
        <v>80</v>
      </c>
      <c r="M3064" t="s">
        <v>80</v>
      </c>
      <c r="N3064" t="s">
        <v>80</v>
      </c>
      <c r="O3064" t="s">
        <v>80</v>
      </c>
      <c r="P3064" t="s">
        <v>80</v>
      </c>
      <c r="Q3064" t="s">
        <v>11488</v>
      </c>
      <c r="R3064" t="s">
        <v>2569</v>
      </c>
      <c r="S3064">
        <v>99341</v>
      </c>
      <c r="U3064" t="s">
        <v>2063</v>
      </c>
      <c r="V3064">
        <v>47.001075</v>
      </c>
      <c r="W3064">
        <v>-118.565684</v>
      </c>
      <c r="X3064" t="s">
        <v>5875</v>
      </c>
      <c r="Y3064">
        <v>5908</v>
      </c>
      <c r="Z3064">
        <v>0</v>
      </c>
      <c r="AA3064">
        <v>110</v>
      </c>
      <c r="AB3064" t="s">
        <v>80</v>
      </c>
      <c r="AD3064">
        <v>3</v>
      </c>
      <c r="AE3064">
        <v>9</v>
      </c>
      <c r="AF3064">
        <v>9</v>
      </c>
      <c r="AG3064" t="s">
        <v>90</v>
      </c>
      <c r="AH3064" t="s">
        <v>82</v>
      </c>
      <c r="AI3064">
        <v>1960</v>
      </c>
      <c r="AJ3064">
        <v>11000</v>
      </c>
      <c r="AK3064" t="s">
        <v>80</v>
      </c>
      <c r="AL3064">
        <v>0</v>
      </c>
      <c r="AM3064" t="s">
        <v>80</v>
      </c>
      <c r="AN3064">
        <v>0</v>
      </c>
      <c r="AO3064" t="s">
        <v>90</v>
      </c>
      <c r="AP3064" t="s">
        <v>80</v>
      </c>
      <c r="AQ3064" t="s">
        <v>80</v>
      </c>
      <c r="AR3064" t="s">
        <v>80</v>
      </c>
    </row>
    <row r="3065" spans="2:56">
      <c r="B3065">
        <v>365</v>
      </c>
      <c r="C3065" t="s">
        <v>11484</v>
      </c>
      <c r="D3065">
        <v>50</v>
      </c>
      <c r="E3065" t="s">
        <v>11493</v>
      </c>
      <c r="F3065" t="s">
        <v>11494</v>
      </c>
      <c r="H3065" t="s">
        <v>90</v>
      </c>
      <c r="I3065" t="s">
        <v>11487</v>
      </c>
      <c r="J3065" t="s">
        <v>80</v>
      </c>
      <c r="K3065" t="s">
        <v>80</v>
      </c>
      <c r="L3065" t="s">
        <v>80</v>
      </c>
      <c r="M3065" t="s">
        <v>80</v>
      </c>
      <c r="N3065" t="s">
        <v>80</v>
      </c>
      <c r="O3065" t="s">
        <v>80</v>
      </c>
      <c r="P3065" t="s">
        <v>80</v>
      </c>
      <c r="Q3065" t="s">
        <v>11488</v>
      </c>
      <c r="R3065" t="s">
        <v>2569</v>
      </c>
      <c r="S3065">
        <v>99341</v>
      </c>
      <c r="U3065" t="s">
        <v>2063</v>
      </c>
      <c r="V3065">
        <v>47.001075</v>
      </c>
      <c r="W3065">
        <v>-118.565684</v>
      </c>
      <c r="X3065" t="s">
        <v>5875</v>
      </c>
      <c r="Y3065">
        <v>213</v>
      </c>
      <c r="Z3065">
        <v>0</v>
      </c>
      <c r="AA3065">
        <v>110</v>
      </c>
      <c r="AB3065" t="s">
        <v>80</v>
      </c>
      <c r="AD3065">
        <v>3</v>
      </c>
      <c r="AE3065">
        <v>9</v>
      </c>
      <c r="AF3065">
        <v>9</v>
      </c>
      <c r="AG3065" t="s">
        <v>90</v>
      </c>
      <c r="AH3065" t="s">
        <v>82</v>
      </c>
      <c r="AI3065">
        <v>1951</v>
      </c>
      <c r="AJ3065">
        <v>1000</v>
      </c>
      <c r="AK3065" t="s">
        <v>80</v>
      </c>
      <c r="AL3065">
        <v>0</v>
      </c>
      <c r="AM3065" t="s">
        <v>80</v>
      </c>
      <c r="AN3065">
        <v>0</v>
      </c>
      <c r="AO3065" t="s">
        <v>90</v>
      </c>
      <c r="AP3065" t="s">
        <v>80</v>
      </c>
      <c r="AQ3065" t="s">
        <v>80</v>
      </c>
      <c r="AR3065" t="s">
        <v>80</v>
      </c>
    </row>
    <row r="3066" spans="2:56">
      <c r="B3066">
        <v>365</v>
      </c>
      <c r="C3066" t="s">
        <v>11484</v>
      </c>
      <c r="D3066">
        <v>50</v>
      </c>
      <c r="E3066" t="s">
        <v>11495</v>
      </c>
      <c r="F3066" t="s">
        <v>11496</v>
      </c>
      <c r="H3066" t="s">
        <v>90</v>
      </c>
      <c r="I3066" t="s">
        <v>11487</v>
      </c>
      <c r="J3066" t="s">
        <v>80</v>
      </c>
      <c r="K3066" t="s">
        <v>80</v>
      </c>
      <c r="L3066" t="s">
        <v>80</v>
      </c>
      <c r="M3066" t="s">
        <v>80</v>
      </c>
      <c r="N3066" t="s">
        <v>80</v>
      </c>
      <c r="O3066" t="s">
        <v>80</v>
      </c>
      <c r="P3066" t="s">
        <v>80</v>
      </c>
      <c r="Q3066" t="s">
        <v>11488</v>
      </c>
      <c r="R3066" t="s">
        <v>2569</v>
      </c>
      <c r="S3066">
        <v>99341</v>
      </c>
      <c r="U3066" t="s">
        <v>2063</v>
      </c>
      <c r="V3066">
        <v>47.001075</v>
      </c>
      <c r="W3066">
        <v>-118.565684</v>
      </c>
      <c r="X3066" t="s">
        <v>5875</v>
      </c>
      <c r="Y3066">
        <v>76</v>
      </c>
      <c r="Z3066">
        <v>0</v>
      </c>
      <c r="AA3066">
        <v>110</v>
      </c>
      <c r="AB3066" t="s">
        <v>80</v>
      </c>
      <c r="AD3066">
        <v>4</v>
      </c>
      <c r="AE3066">
        <v>9</v>
      </c>
      <c r="AF3066">
        <v>9</v>
      </c>
      <c r="AG3066" t="s">
        <v>90</v>
      </c>
      <c r="AH3066" t="s">
        <v>82</v>
      </c>
      <c r="AI3066">
        <v>1950</v>
      </c>
      <c r="AJ3066">
        <v>1000</v>
      </c>
      <c r="AK3066" t="s">
        <v>80</v>
      </c>
      <c r="AL3066">
        <v>0</v>
      </c>
      <c r="AM3066" t="s">
        <v>80</v>
      </c>
      <c r="AN3066">
        <v>0</v>
      </c>
      <c r="AO3066" t="s">
        <v>90</v>
      </c>
      <c r="AP3066" t="s">
        <v>80</v>
      </c>
      <c r="AQ3066" t="s">
        <v>80</v>
      </c>
      <c r="AR3066" t="s">
        <v>80</v>
      </c>
    </row>
    <row r="3067" spans="2:56">
      <c r="B3067">
        <v>365</v>
      </c>
      <c r="C3067" t="s">
        <v>11484</v>
      </c>
      <c r="D3067">
        <v>50</v>
      </c>
      <c r="E3067" t="s">
        <v>11497</v>
      </c>
      <c r="F3067" t="s">
        <v>11498</v>
      </c>
      <c r="H3067" t="s">
        <v>90</v>
      </c>
      <c r="I3067" t="s">
        <v>11487</v>
      </c>
      <c r="J3067" t="s">
        <v>80</v>
      </c>
      <c r="K3067" t="s">
        <v>80</v>
      </c>
      <c r="L3067" t="s">
        <v>80</v>
      </c>
      <c r="M3067" t="s">
        <v>80</v>
      </c>
      <c r="N3067" t="s">
        <v>80</v>
      </c>
      <c r="O3067" t="s">
        <v>80</v>
      </c>
      <c r="P3067" t="s">
        <v>80</v>
      </c>
      <c r="Q3067" t="s">
        <v>11488</v>
      </c>
      <c r="R3067" t="s">
        <v>2569</v>
      </c>
      <c r="S3067">
        <v>99341</v>
      </c>
      <c r="U3067" t="s">
        <v>2063</v>
      </c>
      <c r="V3067">
        <v>47.001075</v>
      </c>
      <c r="W3067">
        <v>-118.565684</v>
      </c>
      <c r="X3067" t="s">
        <v>5875</v>
      </c>
      <c r="Y3067">
        <v>875</v>
      </c>
      <c r="Z3067">
        <v>0</v>
      </c>
      <c r="AA3067">
        <v>110</v>
      </c>
      <c r="AB3067" t="s">
        <v>80</v>
      </c>
      <c r="AD3067">
        <v>4</v>
      </c>
      <c r="AE3067">
        <v>9</v>
      </c>
      <c r="AF3067">
        <v>9</v>
      </c>
      <c r="AG3067" t="s">
        <v>90</v>
      </c>
      <c r="AH3067" t="s">
        <v>82</v>
      </c>
      <c r="AI3067">
        <v>1941</v>
      </c>
      <c r="AJ3067">
        <v>3000</v>
      </c>
      <c r="AK3067" t="s">
        <v>80</v>
      </c>
      <c r="AL3067">
        <v>0</v>
      </c>
      <c r="AM3067" t="s">
        <v>80</v>
      </c>
      <c r="AN3067">
        <v>0</v>
      </c>
      <c r="AO3067" t="s">
        <v>90</v>
      </c>
      <c r="AP3067" t="s">
        <v>80</v>
      </c>
      <c r="AQ3067" t="s">
        <v>80</v>
      </c>
      <c r="AR3067" t="s">
        <v>80</v>
      </c>
    </row>
    <row r="3068" spans="2:56">
      <c r="B3068">
        <v>365</v>
      </c>
      <c r="C3068" t="s">
        <v>11484</v>
      </c>
      <c r="D3068">
        <v>50</v>
      </c>
      <c r="E3068" t="s">
        <v>11499</v>
      </c>
      <c r="F3068" t="s">
        <v>11500</v>
      </c>
      <c r="H3068" t="s">
        <v>90</v>
      </c>
      <c r="I3068" t="s">
        <v>11487</v>
      </c>
      <c r="J3068" t="s">
        <v>80</v>
      </c>
      <c r="K3068" t="s">
        <v>80</v>
      </c>
      <c r="L3068" t="s">
        <v>80</v>
      </c>
      <c r="M3068" t="s">
        <v>80</v>
      </c>
      <c r="N3068" t="s">
        <v>80</v>
      </c>
      <c r="O3068" t="s">
        <v>80</v>
      </c>
      <c r="P3068" t="s">
        <v>80</v>
      </c>
      <c r="Q3068" t="s">
        <v>11488</v>
      </c>
      <c r="R3068" t="s">
        <v>2569</v>
      </c>
      <c r="S3068">
        <v>99341</v>
      </c>
      <c r="U3068" t="s">
        <v>2063</v>
      </c>
      <c r="V3068">
        <v>47.001075</v>
      </c>
      <c r="W3068">
        <v>-118.565684</v>
      </c>
      <c r="X3068" t="s">
        <v>5875</v>
      </c>
      <c r="Y3068">
        <v>473</v>
      </c>
      <c r="Z3068">
        <v>0</v>
      </c>
      <c r="AA3068">
        <v>110</v>
      </c>
      <c r="AB3068" t="s">
        <v>80</v>
      </c>
      <c r="AD3068">
        <v>2</v>
      </c>
      <c r="AE3068">
        <v>9</v>
      </c>
      <c r="AF3068">
        <v>9</v>
      </c>
      <c r="AG3068" t="s">
        <v>90</v>
      </c>
      <c r="AH3068" t="s">
        <v>82</v>
      </c>
      <c r="AI3068">
        <v>1950</v>
      </c>
      <c r="AJ3068">
        <v>2000</v>
      </c>
      <c r="AK3068" t="s">
        <v>80</v>
      </c>
      <c r="AL3068">
        <v>0</v>
      </c>
      <c r="AM3068" t="s">
        <v>80</v>
      </c>
      <c r="AN3068">
        <v>0</v>
      </c>
      <c r="AO3068" t="s">
        <v>90</v>
      </c>
      <c r="AP3068" t="s">
        <v>80</v>
      </c>
      <c r="AQ3068" t="s">
        <v>80</v>
      </c>
      <c r="AR3068" t="s">
        <v>80</v>
      </c>
      <c r="BD3068" t="s">
        <v>11501</v>
      </c>
    </row>
    <row r="3069" spans="2:56">
      <c r="B3069">
        <v>365</v>
      </c>
      <c r="C3069" t="s">
        <v>11484</v>
      </c>
      <c r="D3069">
        <v>50</v>
      </c>
      <c r="E3069" t="s">
        <v>11502</v>
      </c>
      <c r="F3069" t="s">
        <v>11503</v>
      </c>
      <c r="H3069" t="s">
        <v>90</v>
      </c>
      <c r="I3069" t="s">
        <v>11487</v>
      </c>
      <c r="J3069" t="s">
        <v>80</v>
      </c>
      <c r="K3069" t="s">
        <v>80</v>
      </c>
      <c r="L3069" t="s">
        <v>80</v>
      </c>
      <c r="M3069" t="s">
        <v>80</v>
      </c>
      <c r="N3069" t="s">
        <v>80</v>
      </c>
      <c r="O3069" t="s">
        <v>80</v>
      </c>
      <c r="P3069" t="s">
        <v>80</v>
      </c>
      <c r="Q3069" t="s">
        <v>11488</v>
      </c>
      <c r="R3069" t="s">
        <v>2569</v>
      </c>
      <c r="S3069">
        <v>99341</v>
      </c>
      <c r="U3069" t="s">
        <v>2063</v>
      </c>
      <c r="V3069">
        <v>47.001075</v>
      </c>
      <c r="W3069">
        <v>-118.565684</v>
      </c>
      <c r="X3069" t="s">
        <v>5875</v>
      </c>
      <c r="Y3069">
        <v>80</v>
      </c>
      <c r="Z3069">
        <v>0</v>
      </c>
      <c r="AA3069">
        <v>110</v>
      </c>
      <c r="AB3069" t="s">
        <v>80</v>
      </c>
      <c r="AD3069">
        <v>3</v>
      </c>
      <c r="AE3069">
        <v>9</v>
      </c>
      <c r="AF3069">
        <v>9</v>
      </c>
      <c r="AG3069" t="s">
        <v>90</v>
      </c>
      <c r="AH3069" t="s">
        <v>82</v>
      </c>
      <c r="AI3069">
        <v>1967</v>
      </c>
      <c r="AJ3069">
        <v>1000</v>
      </c>
      <c r="AK3069" t="s">
        <v>80</v>
      </c>
      <c r="AL3069">
        <v>0</v>
      </c>
      <c r="AM3069" t="s">
        <v>80</v>
      </c>
      <c r="AN3069">
        <v>0</v>
      </c>
      <c r="AO3069" t="s">
        <v>90</v>
      </c>
      <c r="AP3069" t="s">
        <v>80</v>
      </c>
      <c r="AQ3069" t="s">
        <v>80</v>
      </c>
      <c r="AR3069" t="s">
        <v>80</v>
      </c>
    </row>
    <row r="3070" spans="2:56">
      <c r="B3070">
        <v>365</v>
      </c>
      <c r="C3070" t="s">
        <v>11484</v>
      </c>
      <c r="D3070">
        <v>50</v>
      </c>
      <c r="E3070" t="s">
        <v>11504</v>
      </c>
      <c r="F3070" t="s">
        <v>11505</v>
      </c>
      <c r="H3070" t="s">
        <v>90</v>
      </c>
      <c r="I3070" t="s">
        <v>11487</v>
      </c>
      <c r="J3070" t="s">
        <v>80</v>
      </c>
      <c r="K3070" t="s">
        <v>80</v>
      </c>
      <c r="L3070" t="s">
        <v>80</v>
      </c>
      <c r="M3070" t="s">
        <v>80</v>
      </c>
      <c r="N3070" t="s">
        <v>80</v>
      </c>
      <c r="O3070" t="s">
        <v>80</v>
      </c>
      <c r="P3070" t="s">
        <v>80</v>
      </c>
      <c r="Q3070" t="s">
        <v>11488</v>
      </c>
      <c r="R3070" t="s">
        <v>2569</v>
      </c>
      <c r="S3070">
        <v>99341</v>
      </c>
      <c r="U3070" t="s">
        <v>2063</v>
      </c>
      <c r="V3070">
        <v>47.001075</v>
      </c>
      <c r="W3070">
        <v>-118.565684</v>
      </c>
      <c r="X3070" t="s">
        <v>5875</v>
      </c>
      <c r="Y3070">
        <v>5840</v>
      </c>
      <c r="Z3070">
        <v>0</v>
      </c>
      <c r="AA3070">
        <v>110</v>
      </c>
      <c r="AB3070" t="s">
        <v>80</v>
      </c>
      <c r="AD3070">
        <v>3</v>
      </c>
      <c r="AE3070">
        <v>9</v>
      </c>
      <c r="AF3070">
        <v>9</v>
      </c>
      <c r="AG3070" t="s">
        <v>90</v>
      </c>
      <c r="AH3070" t="s">
        <v>82</v>
      </c>
      <c r="AI3070">
        <v>1983</v>
      </c>
      <c r="AJ3070">
        <v>0</v>
      </c>
      <c r="AK3070" t="s">
        <v>80</v>
      </c>
      <c r="AL3070">
        <v>0</v>
      </c>
      <c r="AM3070" t="s">
        <v>80</v>
      </c>
      <c r="AN3070">
        <v>0</v>
      </c>
      <c r="AO3070" t="s">
        <v>90</v>
      </c>
      <c r="AP3070" t="s">
        <v>80</v>
      </c>
      <c r="AQ3070" t="s">
        <v>80</v>
      </c>
      <c r="AR3070" t="s">
        <v>80</v>
      </c>
    </row>
    <row r="3071" spans="2:56">
      <c r="B3071">
        <v>365</v>
      </c>
      <c r="C3071" t="s">
        <v>11484</v>
      </c>
      <c r="D3071">
        <v>50</v>
      </c>
      <c r="E3071" t="s">
        <v>11506</v>
      </c>
      <c r="F3071" t="s">
        <v>11507</v>
      </c>
      <c r="H3071" t="s">
        <v>90</v>
      </c>
      <c r="I3071" t="s">
        <v>11487</v>
      </c>
      <c r="J3071" t="s">
        <v>80</v>
      </c>
      <c r="K3071" t="s">
        <v>80</v>
      </c>
      <c r="L3071" t="s">
        <v>80</v>
      </c>
      <c r="M3071" t="s">
        <v>80</v>
      </c>
      <c r="N3071" t="s">
        <v>80</v>
      </c>
      <c r="O3071" t="s">
        <v>80</v>
      </c>
      <c r="P3071" t="s">
        <v>80</v>
      </c>
      <c r="Q3071" t="s">
        <v>11488</v>
      </c>
      <c r="R3071" t="s">
        <v>2569</v>
      </c>
      <c r="S3071">
        <v>99341</v>
      </c>
      <c r="U3071" t="s">
        <v>2063</v>
      </c>
      <c r="V3071">
        <v>47.001075</v>
      </c>
      <c r="W3071">
        <v>-118.565684</v>
      </c>
      <c r="X3071" t="s">
        <v>5875</v>
      </c>
      <c r="Y3071">
        <v>6000</v>
      </c>
      <c r="Z3071">
        <v>0</v>
      </c>
      <c r="AA3071">
        <v>110</v>
      </c>
      <c r="AB3071" t="s">
        <v>80</v>
      </c>
      <c r="AD3071">
        <v>3</v>
      </c>
      <c r="AE3071">
        <v>9</v>
      </c>
      <c r="AF3071">
        <v>9</v>
      </c>
      <c r="AG3071" t="s">
        <v>90</v>
      </c>
      <c r="AH3071" t="s">
        <v>82</v>
      </c>
      <c r="AI3071">
        <v>1985</v>
      </c>
      <c r="AJ3071">
        <v>0</v>
      </c>
      <c r="AK3071" t="s">
        <v>80</v>
      </c>
      <c r="AL3071">
        <v>0</v>
      </c>
      <c r="AM3071" t="s">
        <v>80</v>
      </c>
      <c r="AN3071">
        <v>0</v>
      </c>
      <c r="AO3071" t="s">
        <v>90</v>
      </c>
      <c r="AP3071" t="s">
        <v>80</v>
      </c>
      <c r="AQ3071" t="s">
        <v>80</v>
      </c>
      <c r="AR3071" t="s">
        <v>80</v>
      </c>
    </row>
    <row r="3072" spans="2:56">
      <c r="B3072">
        <v>365</v>
      </c>
      <c r="C3072" t="s">
        <v>11484</v>
      </c>
      <c r="D3072">
        <v>50</v>
      </c>
      <c r="E3072" t="s">
        <v>11508</v>
      </c>
      <c r="F3072" t="s">
        <v>11509</v>
      </c>
      <c r="H3072" t="s">
        <v>90</v>
      </c>
      <c r="I3072" t="s">
        <v>11487</v>
      </c>
      <c r="J3072" t="s">
        <v>80</v>
      </c>
      <c r="K3072" t="s">
        <v>80</v>
      </c>
      <c r="L3072" t="s">
        <v>80</v>
      </c>
      <c r="M3072" t="s">
        <v>80</v>
      </c>
      <c r="N3072" t="s">
        <v>80</v>
      </c>
      <c r="O3072" t="s">
        <v>80</v>
      </c>
      <c r="P3072" t="s">
        <v>80</v>
      </c>
      <c r="Q3072" t="s">
        <v>11488</v>
      </c>
      <c r="R3072" t="s">
        <v>2569</v>
      </c>
      <c r="S3072">
        <v>99341</v>
      </c>
      <c r="U3072" t="s">
        <v>2063</v>
      </c>
      <c r="V3072">
        <v>47.001075</v>
      </c>
      <c r="W3072">
        <v>-118.565684</v>
      </c>
      <c r="X3072" t="s">
        <v>5875</v>
      </c>
      <c r="Y3072">
        <v>122</v>
      </c>
      <c r="Z3072">
        <v>0</v>
      </c>
      <c r="AA3072">
        <v>110</v>
      </c>
      <c r="AB3072" t="s">
        <v>80</v>
      </c>
      <c r="AD3072">
        <v>1</v>
      </c>
      <c r="AE3072">
        <v>9</v>
      </c>
      <c r="AF3072">
        <v>9</v>
      </c>
      <c r="AG3072" t="s">
        <v>90</v>
      </c>
      <c r="AH3072" t="s">
        <v>82</v>
      </c>
      <c r="AI3072">
        <v>2003</v>
      </c>
      <c r="AJ3072">
        <v>0</v>
      </c>
      <c r="AK3072" t="s">
        <v>80</v>
      </c>
      <c r="AL3072">
        <v>0</v>
      </c>
      <c r="AM3072" t="s">
        <v>80</v>
      </c>
      <c r="AN3072">
        <v>0</v>
      </c>
      <c r="AO3072" t="s">
        <v>90</v>
      </c>
      <c r="AP3072" t="s">
        <v>80</v>
      </c>
      <c r="AQ3072" t="s">
        <v>80</v>
      </c>
      <c r="AR3072" t="s">
        <v>80</v>
      </c>
    </row>
    <row r="3073" spans="2:44">
      <c r="B3073">
        <v>365</v>
      </c>
      <c r="C3073" t="s">
        <v>11484</v>
      </c>
      <c r="D3073">
        <v>50</v>
      </c>
      <c r="E3073" t="s">
        <v>11510</v>
      </c>
      <c r="F3073" t="s">
        <v>11511</v>
      </c>
      <c r="H3073" t="s">
        <v>90</v>
      </c>
      <c r="I3073" t="s">
        <v>11487</v>
      </c>
      <c r="J3073" t="s">
        <v>80</v>
      </c>
      <c r="K3073" t="s">
        <v>80</v>
      </c>
      <c r="L3073" t="s">
        <v>80</v>
      </c>
      <c r="M3073" t="s">
        <v>80</v>
      </c>
      <c r="N3073" t="s">
        <v>80</v>
      </c>
      <c r="O3073" t="s">
        <v>80</v>
      </c>
      <c r="P3073" t="s">
        <v>80</v>
      </c>
      <c r="Q3073" t="s">
        <v>11488</v>
      </c>
      <c r="R3073" t="s">
        <v>2569</v>
      </c>
      <c r="S3073">
        <v>99341</v>
      </c>
      <c r="U3073" t="s">
        <v>2063</v>
      </c>
      <c r="V3073">
        <v>47.001075</v>
      </c>
      <c r="W3073">
        <v>-118.565684</v>
      </c>
      <c r="X3073" t="s">
        <v>5875</v>
      </c>
      <c r="Y3073">
        <v>2155</v>
      </c>
      <c r="Z3073">
        <v>0</v>
      </c>
      <c r="AA3073">
        <v>110</v>
      </c>
      <c r="AB3073" t="s">
        <v>80</v>
      </c>
      <c r="AD3073">
        <v>1</v>
      </c>
      <c r="AE3073">
        <v>9</v>
      </c>
      <c r="AF3073">
        <v>9</v>
      </c>
      <c r="AG3073" t="s">
        <v>90</v>
      </c>
      <c r="AH3073" t="s">
        <v>82</v>
      </c>
      <c r="AI3073">
        <v>2005</v>
      </c>
      <c r="AJ3073">
        <v>0</v>
      </c>
      <c r="AK3073" t="s">
        <v>80</v>
      </c>
      <c r="AL3073">
        <v>0</v>
      </c>
      <c r="AM3073" t="s">
        <v>80</v>
      </c>
      <c r="AN3073">
        <v>0</v>
      </c>
      <c r="AO3073" t="s">
        <v>90</v>
      </c>
      <c r="AP3073" t="s">
        <v>80</v>
      </c>
      <c r="AQ3073" t="s">
        <v>80</v>
      </c>
      <c r="AR3073" t="s">
        <v>80</v>
      </c>
    </row>
    <row r="3074" spans="2:44">
      <c r="B3074">
        <v>365</v>
      </c>
      <c r="C3074" t="s">
        <v>11512</v>
      </c>
      <c r="D3074">
        <v>58</v>
      </c>
      <c r="E3074" t="s">
        <v>11513</v>
      </c>
      <c r="F3074" t="s">
        <v>11514</v>
      </c>
      <c r="H3074" t="s">
        <v>82</v>
      </c>
      <c r="J3074">
        <v>14204</v>
      </c>
      <c r="K3074" t="s">
        <v>164</v>
      </c>
      <c r="L3074" t="s">
        <v>11515</v>
      </c>
      <c r="M3074" t="s">
        <v>84</v>
      </c>
      <c r="N3074" t="s">
        <v>80</v>
      </c>
      <c r="O3074" t="s">
        <v>80</v>
      </c>
      <c r="P3074" t="s">
        <v>80</v>
      </c>
      <c r="Q3074" t="s">
        <v>380</v>
      </c>
      <c r="R3074" t="s">
        <v>381</v>
      </c>
      <c r="S3074">
        <v>98686</v>
      </c>
      <c r="U3074" t="s">
        <v>2063</v>
      </c>
      <c r="V3074">
        <v>45.731521000000001</v>
      </c>
      <c r="W3074">
        <v>-122.63713300000001</v>
      </c>
      <c r="X3074" t="s">
        <v>5875</v>
      </c>
      <c r="Y3074">
        <v>62049</v>
      </c>
      <c r="Z3074">
        <v>5</v>
      </c>
      <c r="AA3074">
        <v>110</v>
      </c>
      <c r="AB3074" t="s">
        <v>80</v>
      </c>
      <c r="AD3074">
        <v>1</v>
      </c>
      <c r="AE3074">
        <v>17</v>
      </c>
      <c r="AF3074">
        <v>4</v>
      </c>
      <c r="AG3074" t="s">
        <v>90</v>
      </c>
      <c r="AH3074" t="s">
        <v>82</v>
      </c>
      <c r="AI3074">
        <v>1996</v>
      </c>
      <c r="AJ3074">
        <v>15465386</v>
      </c>
      <c r="AK3074" t="s">
        <v>80</v>
      </c>
      <c r="AL3074">
        <v>0</v>
      </c>
      <c r="AM3074" t="s">
        <v>80</v>
      </c>
      <c r="AN3074">
        <v>0</v>
      </c>
      <c r="AO3074" t="s">
        <v>90</v>
      </c>
      <c r="AP3074" t="s">
        <v>80</v>
      </c>
      <c r="AQ3074" t="s">
        <v>80</v>
      </c>
      <c r="AR3074" t="s">
        <v>80</v>
      </c>
    </row>
    <row r="3075" spans="2:44">
      <c r="B3075">
        <v>365</v>
      </c>
      <c r="C3075" t="s">
        <v>11512</v>
      </c>
      <c r="D3075">
        <v>58</v>
      </c>
      <c r="E3075" t="s">
        <v>11516</v>
      </c>
      <c r="F3075" t="s">
        <v>11517</v>
      </c>
      <c r="H3075" t="s">
        <v>82</v>
      </c>
      <c r="J3075">
        <v>14204</v>
      </c>
      <c r="K3075" t="s">
        <v>164</v>
      </c>
      <c r="L3075" t="s">
        <v>11515</v>
      </c>
      <c r="M3075" t="s">
        <v>84</v>
      </c>
      <c r="N3075" t="s">
        <v>80</v>
      </c>
      <c r="O3075" t="s">
        <v>80</v>
      </c>
      <c r="P3075" t="s">
        <v>80</v>
      </c>
      <c r="Q3075" t="s">
        <v>380</v>
      </c>
      <c r="R3075" t="s">
        <v>381</v>
      </c>
      <c r="S3075">
        <v>98686</v>
      </c>
      <c r="U3075" t="s">
        <v>2063</v>
      </c>
      <c r="V3075">
        <v>45.731028000000002</v>
      </c>
      <c r="W3075">
        <v>-122.636185</v>
      </c>
      <c r="X3075" t="s">
        <v>5875</v>
      </c>
      <c r="Y3075">
        <v>43704</v>
      </c>
      <c r="Z3075">
        <v>4</v>
      </c>
      <c r="AA3075">
        <v>110</v>
      </c>
      <c r="AB3075" t="s">
        <v>80</v>
      </c>
      <c r="AD3075">
        <v>1</v>
      </c>
      <c r="AE3075">
        <v>17</v>
      </c>
      <c r="AF3075">
        <v>4</v>
      </c>
      <c r="AG3075" t="s">
        <v>90</v>
      </c>
      <c r="AH3075" t="s">
        <v>82</v>
      </c>
      <c r="AI3075">
        <v>1996</v>
      </c>
      <c r="AJ3075">
        <v>9234010</v>
      </c>
      <c r="AK3075" t="s">
        <v>80</v>
      </c>
      <c r="AL3075">
        <v>0</v>
      </c>
      <c r="AM3075" t="s">
        <v>80</v>
      </c>
      <c r="AN3075">
        <v>0</v>
      </c>
      <c r="AO3075" t="s">
        <v>90</v>
      </c>
      <c r="AP3075" t="s">
        <v>80</v>
      </c>
      <c r="AQ3075" t="s">
        <v>80</v>
      </c>
      <c r="AR3075" t="s">
        <v>80</v>
      </c>
    </row>
    <row r="3076" spans="2:44">
      <c r="B3076">
        <v>365</v>
      </c>
      <c r="C3076" t="s">
        <v>11512</v>
      </c>
      <c r="D3076">
        <v>58</v>
      </c>
      <c r="E3076" t="s">
        <v>11518</v>
      </c>
      <c r="F3076" t="s">
        <v>11519</v>
      </c>
      <c r="H3076" t="s">
        <v>82</v>
      </c>
      <c r="J3076">
        <v>14204</v>
      </c>
      <c r="K3076" t="s">
        <v>164</v>
      </c>
      <c r="L3076" t="s">
        <v>11515</v>
      </c>
      <c r="M3076" t="s">
        <v>84</v>
      </c>
      <c r="N3076" t="s">
        <v>80</v>
      </c>
      <c r="O3076" t="s">
        <v>80</v>
      </c>
      <c r="P3076" t="s">
        <v>80</v>
      </c>
      <c r="Q3076" t="s">
        <v>380</v>
      </c>
      <c r="R3076" t="s">
        <v>381</v>
      </c>
      <c r="S3076">
        <v>98686</v>
      </c>
      <c r="U3076" t="s">
        <v>2063</v>
      </c>
      <c r="V3076">
        <v>45.730871999999998</v>
      </c>
      <c r="W3076">
        <v>-122.637685</v>
      </c>
      <c r="X3076" t="s">
        <v>5875</v>
      </c>
      <c r="Y3076">
        <v>30162</v>
      </c>
      <c r="Z3076">
        <v>3</v>
      </c>
      <c r="AA3076">
        <v>110</v>
      </c>
      <c r="AB3076" t="s">
        <v>80</v>
      </c>
      <c r="AD3076">
        <v>1</v>
      </c>
      <c r="AE3076">
        <v>17</v>
      </c>
      <c r="AF3076">
        <v>4</v>
      </c>
      <c r="AG3076" t="s">
        <v>90</v>
      </c>
      <c r="AH3076" t="s">
        <v>82</v>
      </c>
      <c r="AI3076">
        <v>1996</v>
      </c>
      <c r="AJ3076">
        <v>7851233</v>
      </c>
      <c r="AK3076" t="s">
        <v>80</v>
      </c>
      <c r="AL3076">
        <v>0</v>
      </c>
      <c r="AM3076" t="s">
        <v>80</v>
      </c>
      <c r="AN3076">
        <v>0</v>
      </c>
      <c r="AO3076" t="s">
        <v>90</v>
      </c>
      <c r="AP3076" t="s">
        <v>80</v>
      </c>
      <c r="AQ3076" t="s">
        <v>80</v>
      </c>
      <c r="AR3076" t="s">
        <v>80</v>
      </c>
    </row>
    <row r="3077" spans="2:44">
      <c r="B3077">
        <v>365</v>
      </c>
      <c r="C3077" t="s">
        <v>11512</v>
      </c>
      <c r="D3077">
        <v>58</v>
      </c>
      <c r="E3077" t="s">
        <v>11520</v>
      </c>
      <c r="F3077" t="s">
        <v>11521</v>
      </c>
      <c r="H3077" t="s">
        <v>82</v>
      </c>
      <c r="J3077">
        <v>14204</v>
      </c>
      <c r="K3077" t="s">
        <v>164</v>
      </c>
      <c r="L3077" t="s">
        <v>11515</v>
      </c>
      <c r="M3077" t="s">
        <v>84</v>
      </c>
      <c r="N3077" t="s">
        <v>80</v>
      </c>
      <c r="O3077" t="s">
        <v>80</v>
      </c>
      <c r="P3077" t="s">
        <v>80</v>
      </c>
      <c r="Q3077" t="s">
        <v>380</v>
      </c>
      <c r="R3077" t="s">
        <v>381</v>
      </c>
      <c r="S3077">
        <v>98686</v>
      </c>
      <c r="U3077" t="s">
        <v>2063</v>
      </c>
      <c r="V3077">
        <v>45.730524000000003</v>
      </c>
      <c r="W3077">
        <v>-122.638087</v>
      </c>
      <c r="X3077" t="s">
        <v>5875</v>
      </c>
      <c r="Y3077">
        <v>21776</v>
      </c>
      <c r="Z3077">
        <v>3</v>
      </c>
      <c r="AA3077">
        <v>110</v>
      </c>
      <c r="AB3077" t="s">
        <v>80</v>
      </c>
      <c r="AD3077">
        <v>1</v>
      </c>
      <c r="AE3077">
        <v>17</v>
      </c>
      <c r="AF3077">
        <v>4</v>
      </c>
      <c r="AG3077" t="s">
        <v>90</v>
      </c>
      <c r="AH3077" t="s">
        <v>82</v>
      </c>
      <c r="AI3077">
        <v>1998</v>
      </c>
      <c r="AJ3077">
        <v>4400000</v>
      </c>
      <c r="AK3077" t="s">
        <v>80</v>
      </c>
      <c r="AL3077">
        <v>0</v>
      </c>
      <c r="AM3077" t="s">
        <v>80</v>
      </c>
      <c r="AN3077">
        <v>0</v>
      </c>
      <c r="AO3077" t="s">
        <v>90</v>
      </c>
      <c r="AP3077" t="s">
        <v>80</v>
      </c>
      <c r="AQ3077" t="s">
        <v>80</v>
      </c>
      <c r="AR3077" t="s">
        <v>80</v>
      </c>
    </row>
    <row r="3078" spans="2:44">
      <c r="B3078">
        <v>365</v>
      </c>
      <c r="C3078" t="s">
        <v>11512</v>
      </c>
      <c r="D3078">
        <v>58</v>
      </c>
      <c r="E3078" t="s">
        <v>11522</v>
      </c>
      <c r="F3078" t="s">
        <v>11523</v>
      </c>
      <c r="H3078" t="s">
        <v>82</v>
      </c>
      <c r="J3078">
        <v>14204</v>
      </c>
      <c r="K3078" t="s">
        <v>164</v>
      </c>
      <c r="L3078" t="s">
        <v>11515</v>
      </c>
      <c r="M3078" t="s">
        <v>84</v>
      </c>
      <c r="N3078" t="s">
        <v>80</v>
      </c>
      <c r="O3078" t="s">
        <v>80</v>
      </c>
      <c r="P3078" t="s">
        <v>80</v>
      </c>
      <c r="Q3078" t="s">
        <v>380</v>
      </c>
      <c r="R3078" t="s">
        <v>381</v>
      </c>
      <c r="S3078">
        <v>98686</v>
      </c>
      <c r="U3078" t="s">
        <v>2063</v>
      </c>
      <c r="V3078">
        <v>45.732958000000004</v>
      </c>
      <c r="W3078">
        <v>-122.63613100000001</v>
      </c>
      <c r="X3078" t="s">
        <v>5875</v>
      </c>
      <c r="Y3078">
        <v>63416</v>
      </c>
      <c r="Z3078">
        <v>3</v>
      </c>
      <c r="AA3078">
        <v>110</v>
      </c>
      <c r="AB3078" t="s">
        <v>80</v>
      </c>
      <c r="AD3078">
        <v>1</v>
      </c>
      <c r="AE3078">
        <v>17</v>
      </c>
      <c r="AF3078">
        <v>4</v>
      </c>
      <c r="AG3078" t="s">
        <v>90</v>
      </c>
      <c r="AH3078" t="s">
        <v>82</v>
      </c>
      <c r="AI3078">
        <v>2001</v>
      </c>
      <c r="AJ3078">
        <v>30400000</v>
      </c>
      <c r="AK3078" t="s">
        <v>80</v>
      </c>
      <c r="AL3078">
        <v>0</v>
      </c>
      <c r="AM3078" t="s">
        <v>80</v>
      </c>
      <c r="AN3078">
        <v>0</v>
      </c>
      <c r="AO3078" t="s">
        <v>90</v>
      </c>
      <c r="AP3078" t="s">
        <v>80</v>
      </c>
      <c r="AQ3078" t="s">
        <v>80</v>
      </c>
      <c r="AR3078" t="s">
        <v>80</v>
      </c>
    </row>
    <row r="3079" spans="2:44">
      <c r="B3079">
        <v>365</v>
      </c>
      <c r="C3079" t="s">
        <v>11512</v>
      </c>
      <c r="D3079">
        <v>58</v>
      </c>
      <c r="E3079" t="s">
        <v>11524</v>
      </c>
      <c r="F3079" t="s">
        <v>11525</v>
      </c>
      <c r="H3079" t="s">
        <v>82</v>
      </c>
      <c r="J3079">
        <v>14204</v>
      </c>
      <c r="K3079" t="s">
        <v>164</v>
      </c>
      <c r="L3079" t="s">
        <v>11515</v>
      </c>
      <c r="M3079" t="s">
        <v>84</v>
      </c>
      <c r="N3079" t="s">
        <v>80</v>
      </c>
      <c r="O3079" t="s">
        <v>80</v>
      </c>
      <c r="P3079" t="s">
        <v>80</v>
      </c>
      <c r="Q3079" t="s">
        <v>380</v>
      </c>
      <c r="R3079" t="s">
        <v>381</v>
      </c>
      <c r="S3079">
        <v>98686</v>
      </c>
      <c r="U3079" t="s">
        <v>2063</v>
      </c>
      <c r="V3079">
        <v>45.730490000000003</v>
      </c>
      <c r="W3079">
        <v>-122.636697</v>
      </c>
      <c r="X3079" t="s">
        <v>5875</v>
      </c>
      <c r="Y3079">
        <v>54607</v>
      </c>
      <c r="Z3079">
        <v>3</v>
      </c>
      <c r="AA3079">
        <v>110</v>
      </c>
      <c r="AB3079" t="s">
        <v>80</v>
      </c>
      <c r="AD3079">
        <v>1</v>
      </c>
      <c r="AE3079">
        <v>17</v>
      </c>
      <c r="AF3079">
        <v>4</v>
      </c>
      <c r="AG3079" t="s">
        <v>90</v>
      </c>
      <c r="AH3079" t="s">
        <v>82</v>
      </c>
      <c r="AI3079">
        <v>2002</v>
      </c>
      <c r="AJ3079">
        <v>17000000</v>
      </c>
      <c r="AK3079" t="s">
        <v>80</v>
      </c>
      <c r="AL3079">
        <v>0</v>
      </c>
      <c r="AM3079" t="s">
        <v>80</v>
      </c>
      <c r="AN3079">
        <v>0</v>
      </c>
      <c r="AO3079" t="s">
        <v>90</v>
      </c>
      <c r="AP3079" t="s">
        <v>80</v>
      </c>
      <c r="AQ3079" t="s">
        <v>80</v>
      </c>
      <c r="AR3079" t="s">
        <v>80</v>
      </c>
    </row>
    <row r="3080" spans="2:44">
      <c r="B3080">
        <v>365</v>
      </c>
      <c r="C3080" t="s">
        <v>11512</v>
      </c>
      <c r="D3080">
        <v>58</v>
      </c>
      <c r="E3080" t="s">
        <v>11526</v>
      </c>
      <c r="F3080" t="s">
        <v>11527</v>
      </c>
      <c r="H3080" t="s">
        <v>82</v>
      </c>
      <c r="J3080">
        <v>14204</v>
      </c>
      <c r="K3080" t="s">
        <v>164</v>
      </c>
      <c r="L3080" t="s">
        <v>11515</v>
      </c>
      <c r="M3080" t="s">
        <v>84</v>
      </c>
      <c r="N3080" t="s">
        <v>80</v>
      </c>
      <c r="O3080" t="s">
        <v>80</v>
      </c>
      <c r="P3080" t="s">
        <v>80</v>
      </c>
      <c r="Q3080" t="s">
        <v>380</v>
      </c>
      <c r="R3080" t="s">
        <v>381</v>
      </c>
      <c r="S3080">
        <v>98686</v>
      </c>
      <c r="U3080" t="s">
        <v>2063</v>
      </c>
      <c r="V3080">
        <v>45.730077999999999</v>
      </c>
      <c r="W3080">
        <v>-122.635842</v>
      </c>
      <c r="X3080" t="s">
        <v>5875</v>
      </c>
      <c r="Y3080">
        <v>58811</v>
      </c>
      <c r="Z3080">
        <v>4</v>
      </c>
      <c r="AA3080">
        <v>110</v>
      </c>
      <c r="AB3080" t="s">
        <v>80</v>
      </c>
      <c r="AD3080">
        <v>1</v>
      </c>
      <c r="AE3080">
        <v>17</v>
      </c>
      <c r="AF3080">
        <v>4</v>
      </c>
      <c r="AG3080" t="s">
        <v>90</v>
      </c>
      <c r="AH3080" t="s">
        <v>82</v>
      </c>
      <c r="AI3080">
        <v>2009</v>
      </c>
      <c r="AJ3080">
        <v>28000000</v>
      </c>
      <c r="AK3080" t="s">
        <v>80</v>
      </c>
      <c r="AL3080">
        <v>0</v>
      </c>
      <c r="AM3080" t="s">
        <v>80</v>
      </c>
      <c r="AN3080">
        <v>0</v>
      </c>
      <c r="AO3080" t="s">
        <v>90</v>
      </c>
      <c r="AP3080" t="s">
        <v>80</v>
      </c>
      <c r="AQ3080" t="s">
        <v>80</v>
      </c>
      <c r="AR3080" t="s">
        <v>80</v>
      </c>
    </row>
    <row r="3081" spans="2:44">
      <c r="B3081">
        <v>365</v>
      </c>
      <c r="C3081" t="s">
        <v>11512</v>
      </c>
      <c r="D3081">
        <v>58</v>
      </c>
      <c r="E3081" t="s">
        <v>11528</v>
      </c>
      <c r="F3081" t="s">
        <v>11529</v>
      </c>
      <c r="H3081" t="s">
        <v>82</v>
      </c>
      <c r="J3081">
        <v>14204</v>
      </c>
      <c r="K3081" t="s">
        <v>164</v>
      </c>
      <c r="L3081" t="s">
        <v>11515</v>
      </c>
      <c r="M3081" t="s">
        <v>84</v>
      </c>
      <c r="N3081" t="s">
        <v>80</v>
      </c>
      <c r="O3081" t="s">
        <v>80</v>
      </c>
      <c r="P3081" t="s">
        <v>80</v>
      </c>
      <c r="Q3081" t="s">
        <v>380</v>
      </c>
      <c r="R3081" t="s">
        <v>381</v>
      </c>
      <c r="S3081">
        <v>98686</v>
      </c>
      <c r="U3081" t="s">
        <v>2063</v>
      </c>
      <c r="V3081">
        <v>45.732320999999999</v>
      </c>
      <c r="W3081">
        <v>-122.634726</v>
      </c>
      <c r="X3081" t="s">
        <v>5875</v>
      </c>
      <c r="Y3081">
        <v>12662</v>
      </c>
      <c r="Z3081">
        <v>1</v>
      </c>
      <c r="AA3081">
        <v>110</v>
      </c>
      <c r="AB3081" t="s">
        <v>80</v>
      </c>
      <c r="AD3081">
        <v>1</v>
      </c>
      <c r="AE3081">
        <v>17</v>
      </c>
      <c r="AF3081">
        <v>4</v>
      </c>
      <c r="AG3081" t="s">
        <v>90</v>
      </c>
      <c r="AH3081" t="s">
        <v>82</v>
      </c>
      <c r="AI3081">
        <v>1996</v>
      </c>
      <c r="AJ3081">
        <v>3653925</v>
      </c>
      <c r="AK3081" t="s">
        <v>80</v>
      </c>
      <c r="AL3081">
        <v>0</v>
      </c>
      <c r="AM3081" t="s">
        <v>80</v>
      </c>
      <c r="AN3081">
        <v>0</v>
      </c>
      <c r="AO3081" t="s">
        <v>90</v>
      </c>
      <c r="AP3081" t="s">
        <v>80</v>
      </c>
      <c r="AQ3081" t="s">
        <v>80</v>
      </c>
      <c r="AR3081" t="s">
        <v>80</v>
      </c>
    </row>
    <row r="3082" spans="2:44">
      <c r="B3082">
        <v>365</v>
      </c>
      <c r="C3082" t="s">
        <v>11512</v>
      </c>
      <c r="D3082">
        <v>58</v>
      </c>
      <c r="E3082" t="s">
        <v>11530</v>
      </c>
      <c r="F3082" t="s">
        <v>11531</v>
      </c>
      <c r="H3082" t="s">
        <v>82</v>
      </c>
      <c r="J3082">
        <v>14204</v>
      </c>
      <c r="K3082" t="s">
        <v>164</v>
      </c>
      <c r="L3082" t="s">
        <v>11515</v>
      </c>
      <c r="M3082" t="s">
        <v>84</v>
      </c>
      <c r="N3082" t="s">
        <v>80</v>
      </c>
      <c r="O3082" t="s">
        <v>80</v>
      </c>
      <c r="P3082" t="s">
        <v>80</v>
      </c>
      <c r="Q3082" t="s">
        <v>380</v>
      </c>
      <c r="R3082" t="s">
        <v>381</v>
      </c>
      <c r="S3082">
        <v>98686</v>
      </c>
      <c r="U3082" t="s">
        <v>2063</v>
      </c>
      <c r="V3082">
        <v>45.732056</v>
      </c>
      <c r="W3082">
        <v>-122.63413</v>
      </c>
      <c r="X3082" t="s">
        <v>5875</v>
      </c>
      <c r="Y3082">
        <v>14000</v>
      </c>
      <c r="Z3082">
        <v>1</v>
      </c>
      <c r="AA3082">
        <v>110</v>
      </c>
      <c r="AB3082" t="s">
        <v>80</v>
      </c>
      <c r="AD3082">
        <v>1</v>
      </c>
      <c r="AE3082">
        <v>17</v>
      </c>
      <c r="AF3082">
        <v>4</v>
      </c>
      <c r="AG3082" t="s">
        <v>90</v>
      </c>
      <c r="AH3082" t="s">
        <v>82</v>
      </c>
      <c r="AI3082">
        <v>2000</v>
      </c>
      <c r="AJ3082">
        <v>3600000</v>
      </c>
      <c r="AK3082" t="s">
        <v>80</v>
      </c>
      <c r="AL3082">
        <v>0</v>
      </c>
      <c r="AM3082" t="s">
        <v>80</v>
      </c>
      <c r="AN3082">
        <v>0</v>
      </c>
      <c r="AO3082" t="s">
        <v>90</v>
      </c>
      <c r="AP3082" t="s">
        <v>80</v>
      </c>
      <c r="AQ3082" t="s">
        <v>80</v>
      </c>
      <c r="AR3082" t="s">
        <v>80</v>
      </c>
    </row>
    <row r="3083" spans="2:44">
      <c r="B3083">
        <v>365</v>
      </c>
      <c r="C3083" t="s">
        <v>11512</v>
      </c>
      <c r="D3083">
        <v>58</v>
      </c>
      <c r="E3083" t="s">
        <v>11532</v>
      </c>
      <c r="F3083" t="s">
        <v>11533</v>
      </c>
      <c r="H3083" t="s">
        <v>82</v>
      </c>
      <c r="J3083">
        <v>14204</v>
      </c>
      <c r="K3083" t="s">
        <v>164</v>
      </c>
      <c r="L3083" t="s">
        <v>11515</v>
      </c>
      <c r="M3083" t="s">
        <v>84</v>
      </c>
      <c r="N3083" t="s">
        <v>80</v>
      </c>
      <c r="O3083" t="s">
        <v>80</v>
      </c>
      <c r="P3083" t="s">
        <v>80</v>
      </c>
      <c r="Q3083" t="s">
        <v>380</v>
      </c>
      <c r="R3083" t="s">
        <v>381</v>
      </c>
      <c r="S3083">
        <v>98686</v>
      </c>
      <c r="U3083" t="s">
        <v>2063</v>
      </c>
      <c r="V3083">
        <v>45.732174999999998</v>
      </c>
      <c r="W3083">
        <v>-122.633691</v>
      </c>
      <c r="X3083" t="s">
        <v>5875</v>
      </c>
      <c r="Y3083">
        <v>3015</v>
      </c>
      <c r="Z3083">
        <v>1</v>
      </c>
      <c r="AA3083">
        <v>110</v>
      </c>
      <c r="AB3083" t="s">
        <v>80</v>
      </c>
      <c r="AD3083">
        <v>1</v>
      </c>
      <c r="AE3083">
        <v>17</v>
      </c>
      <c r="AF3083">
        <v>4</v>
      </c>
      <c r="AG3083" t="s">
        <v>90</v>
      </c>
      <c r="AH3083" t="s">
        <v>82</v>
      </c>
      <c r="AI3083">
        <v>2006</v>
      </c>
      <c r="AJ3083">
        <v>380000</v>
      </c>
      <c r="AK3083" t="s">
        <v>80</v>
      </c>
      <c r="AL3083">
        <v>0</v>
      </c>
      <c r="AM3083" t="s">
        <v>80</v>
      </c>
      <c r="AN3083">
        <v>0</v>
      </c>
      <c r="AO3083" t="s">
        <v>90</v>
      </c>
      <c r="AP3083" t="s">
        <v>80</v>
      </c>
      <c r="AQ3083" t="s">
        <v>80</v>
      </c>
      <c r="AR3083" t="s">
        <v>80</v>
      </c>
    </row>
    <row r="3084" spans="2:44">
      <c r="B3084">
        <v>365</v>
      </c>
      <c r="C3084" t="s">
        <v>11512</v>
      </c>
      <c r="D3084">
        <v>58</v>
      </c>
      <c r="E3084" t="s">
        <v>11534</v>
      </c>
      <c r="F3084" t="s">
        <v>11535</v>
      </c>
      <c r="H3084" t="s">
        <v>82</v>
      </c>
      <c r="J3084">
        <v>14204</v>
      </c>
      <c r="K3084" t="s">
        <v>164</v>
      </c>
      <c r="L3084" t="s">
        <v>11515</v>
      </c>
      <c r="M3084" t="s">
        <v>84</v>
      </c>
      <c r="N3084" t="s">
        <v>80</v>
      </c>
      <c r="O3084" t="s">
        <v>80</v>
      </c>
      <c r="P3084" t="s">
        <v>80</v>
      </c>
      <c r="Q3084" t="s">
        <v>380</v>
      </c>
      <c r="R3084" t="s">
        <v>381</v>
      </c>
      <c r="S3084">
        <v>98686</v>
      </c>
      <c r="U3084" t="s">
        <v>2063</v>
      </c>
      <c r="V3084">
        <v>45.732199000000001</v>
      </c>
      <c r="W3084">
        <v>-122.63635499999999</v>
      </c>
      <c r="X3084" t="s">
        <v>5875</v>
      </c>
      <c r="Y3084">
        <v>15228</v>
      </c>
      <c r="Z3084">
        <v>1</v>
      </c>
      <c r="AA3084">
        <v>110</v>
      </c>
      <c r="AB3084" t="s">
        <v>80</v>
      </c>
      <c r="AE3084">
        <v>17</v>
      </c>
      <c r="AF3084">
        <v>4</v>
      </c>
      <c r="AG3084" t="s">
        <v>90</v>
      </c>
      <c r="AH3084" t="s">
        <v>90</v>
      </c>
      <c r="AI3084">
        <v>2006</v>
      </c>
      <c r="AJ3084">
        <v>3400000</v>
      </c>
      <c r="AK3084" t="s">
        <v>80</v>
      </c>
      <c r="AL3084">
        <v>0</v>
      </c>
      <c r="AM3084" t="s">
        <v>80</v>
      </c>
      <c r="AN3084">
        <v>0</v>
      </c>
      <c r="AO3084" t="s">
        <v>90</v>
      </c>
      <c r="AP3084" t="s">
        <v>80</v>
      </c>
      <c r="AQ3084" t="s">
        <v>80</v>
      </c>
      <c r="AR3084" t="s">
        <v>80</v>
      </c>
    </row>
    <row r="3085" spans="2:44">
      <c r="B3085">
        <v>365</v>
      </c>
      <c r="C3085" t="s">
        <v>11512</v>
      </c>
      <c r="D3085">
        <v>58</v>
      </c>
      <c r="E3085" t="s">
        <v>11536</v>
      </c>
      <c r="F3085" t="s">
        <v>11537</v>
      </c>
      <c r="H3085" t="s">
        <v>82</v>
      </c>
      <c r="J3085">
        <v>14204</v>
      </c>
      <c r="K3085" t="s">
        <v>164</v>
      </c>
      <c r="L3085" t="s">
        <v>11515</v>
      </c>
      <c r="M3085" t="s">
        <v>84</v>
      </c>
      <c r="N3085" t="s">
        <v>80</v>
      </c>
      <c r="O3085" t="s">
        <v>80</v>
      </c>
      <c r="P3085" t="s">
        <v>80</v>
      </c>
      <c r="Q3085" t="s">
        <v>380</v>
      </c>
      <c r="R3085" t="s">
        <v>381</v>
      </c>
      <c r="S3085">
        <v>98686</v>
      </c>
      <c r="U3085" t="s">
        <v>2063</v>
      </c>
      <c r="V3085">
        <v>45.732430000000001</v>
      </c>
      <c r="W3085">
        <v>-122.637226</v>
      </c>
      <c r="X3085" t="s">
        <v>5875</v>
      </c>
      <c r="Y3085">
        <v>19185</v>
      </c>
      <c r="Z3085">
        <v>2</v>
      </c>
      <c r="AA3085">
        <v>110</v>
      </c>
      <c r="AB3085" t="s">
        <v>80</v>
      </c>
      <c r="AD3085">
        <v>1</v>
      </c>
      <c r="AE3085">
        <v>17</v>
      </c>
      <c r="AF3085">
        <v>4</v>
      </c>
      <c r="AG3085" t="s">
        <v>90</v>
      </c>
      <c r="AH3085" t="s">
        <v>82</v>
      </c>
      <c r="AI3085">
        <v>2007</v>
      </c>
      <c r="AJ3085">
        <v>14626000</v>
      </c>
      <c r="AK3085" t="s">
        <v>80</v>
      </c>
      <c r="AL3085">
        <v>0</v>
      </c>
      <c r="AM3085" t="s">
        <v>80</v>
      </c>
      <c r="AN3085">
        <v>0</v>
      </c>
      <c r="AO3085" t="s">
        <v>90</v>
      </c>
      <c r="AP3085" t="s">
        <v>80</v>
      </c>
      <c r="AQ3085" t="s">
        <v>80</v>
      </c>
      <c r="AR3085" t="s">
        <v>80</v>
      </c>
    </row>
    <row r="3086" spans="2:44">
      <c r="B3086">
        <v>365</v>
      </c>
      <c r="C3086" t="s">
        <v>11512</v>
      </c>
      <c r="D3086">
        <v>58</v>
      </c>
      <c r="E3086" t="s">
        <v>11538</v>
      </c>
      <c r="F3086" t="s">
        <v>11539</v>
      </c>
      <c r="H3086" t="s">
        <v>82</v>
      </c>
      <c r="J3086">
        <v>14204</v>
      </c>
      <c r="K3086" t="s">
        <v>164</v>
      </c>
      <c r="L3086" t="s">
        <v>11515</v>
      </c>
      <c r="M3086" t="s">
        <v>84</v>
      </c>
      <c r="N3086" t="s">
        <v>80</v>
      </c>
      <c r="O3086" t="s">
        <v>80</v>
      </c>
      <c r="P3086" t="s">
        <v>80</v>
      </c>
      <c r="Q3086" t="s">
        <v>380</v>
      </c>
      <c r="R3086" t="s">
        <v>381</v>
      </c>
      <c r="S3086">
        <v>98686</v>
      </c>
      <c r="U3086" t="s">
        <v>2063</v>
      </c>
      <c r="V3086">
        <v>45.729633</v>
      </c>
      <c r="W3086">
        <v>-122.639302</v>
      </c>
      <c r="X3086" t="s">
        <v>5875</v>
      </c>
      <c r="Y3086">
        <v>816</v>
      </c>
      <c r="Z3086">
        <v>1</v>
      </c>
      <c r="AA3086">
        <v>110</v>
      </c>
      <c r="AB3086" t="s">
        <v>80</v>
      </c>
      <c r="AD3086">
        <v>1</v>
      </c>
      <c r="AE3086">
        <v>17</v>
      </c>
      <c r="AF3086">
        <v>4</v>
      </c>
      <c r="AG3086" t="s">
        <v>90</v>
      </c>
      <c r="AH3086" t="s">
        <v>82</v>
      </c>
      <c r="AI3086">
        <v>2005</v>
      </c>
      <c r="AJ3086">
        <v>0</v>
      </c>
      <c r="AK3086" t="s">
        <v>80</v>
      </c>
      <c r="AL3086">
        <v>0</v>
      </c>
      <c r="AM3086" t="s">
        <v>80</v>
      </c>
      <c r="AN3086">
        <v>0</v>
      </c>
      <c r="AO3086" t="s">
        <v>90</v>
      </c>
      <c r="AP3086" t="s">
        <v>80</v>
      </c>
      <c r="AQ3086" t="s">
        <v>80</v>
      </c>
      <c r="AR3086" t="s">
        <v>80</v>
      </c>
    </row>
    <row r="3087" spans="2:44">
      <c r="B3087">
        <v>365</v>
      </c>
      <c r="C3087" t="s">
        <v>11512</v>
      </c>
      <c r="D3087">
        <v>58</v>
      </c>
      <c r="E3087" t="s">
        <v>11540</v>
      </c>
      <c r="F3087" t="s">
        <v>11541</v>
      </c>
      <c r="H3087" t="s">
        <v>82</v>
      </c>
      <c r="J3087">
        <v>14204</v>
      </c>
      <c r="K3087" t="s">
        <v>164</v>
      </c>
      <c r="L3087" t="s">
        <v>11515</v>
      </c>
      <c r="M3087" t="s">
        <v>84</v>
      </c>
      <c r="N3087" t="s">
        <v>80</v>
      </c>
      <c r="O3087" t="s">
        <v>80</v>
      </c>
      <c r="P3087" t="s">
        <v>80</v>
      </c>
      <c r="Q3087" t="s">
        <v>380</v>
      </c>
      <c r="R3087" t="s">
        <v>381</v>
      </c>
      <c r="S3087">
        <v>98686</v>
      </c>
      <c r="U3087" t="s">
        <v>2063</v>
      </c>
      <c r="V3087">
        <v>45.729224000000002</v>
      </c>
      <c r="W3087">
        <v>-122.63314699999999</v>
      </c>
      <c r="X3087" t="s">
        <v>5875</v>
      </c>
      <c r="Y3087">
        <v>1447</v>
      </c>
      <c r="Z3087">
        <v>1</v>
      </c>
      <c r="AA3087">
        <v>110</v>
      </c>
      <c r="AB3087" t="s">
        <v>80</v>
      </c>
      <c r="AD3087">
        <v>2</v>
      </c>
      <c r="AE3087">
        <v>17</v>
      </c>
      <c r="AF3087">
        <v>4</v>
      </c>
      <c r="AG3087" t="s">
        <v>90</v>
      </c>
      <c r="AH3087" t="s">
        <v>82</v>
      </c>
      <c r="AI3087" t="s">
        <v>80</v>
      </c>
      <c r="AJ3087">
        <v>0</v>
      </c>
      <c r="AK3087">
        <v>1997</v>
      </c>
      <c r="AL3087">
        <v>0</v>
      </c>
      <c r="AM3087" t="s">
        <v>80</v>
      </c>
      <c r="AN3087">
        <v>0</v>
      </c>
      <c r="AO3087" t="s">
        <v>90</v>
      </c>
      <c r="AP3087" t="s">
        <v>80</v>
      </c>
      <c r="AQ3087" t="s">
        <v>80</v>
      </c>
      <c r="AR3087" t="s">
        <v>80</v>
      </c>
    </row>
    <row r="3088" spans="2:44">
      <c r="B3088">
        <v>365</v>
      </c>
      <c r="C3088" t="s">
        <v>4085</v>
      </c>
      <c r="D3088">
        <v>57</v>
      </c>
      <c r="E3088" t="s">
        <v>11542</v>
      </c>
      <c r="F3088" t="s">
        <v>11543</v>
      </c>
      <c r="H3088" t="s">
        <v>82</v>
      </c>
      <c r="J3088">
        <v>668</v>
      </c>
      <c r="K3088" t="s">
        <v>241</v>
      </c>
      <c r="L3088" t="s">
        <v>4114</v>
      </c>
      <c r="M3088" t="s">
        <v>191</v>
      </c>
      <c r="N3088" t="s">
        <v>80</v>
      </c>
      <c r="O3088" t="s">
        <v>80</v>
      </c>
      <c r="P3088" t="s">
        <v>80</v>
      </c>
      <c r="Q3088" t="s">
        <v>293</v>
      </c>
      <c r="R3088" t="s">
        <v>293</v>
      </c>
      <c r="S3088">
        <v>99202</v>
      </c>
      <c r="U3088" t="s">
        <v>2063</v>
      </c>
      <c r="V3088">
        <v>47.661186000000001</v>
      </c>
      <c r="W3088">
        <v>-117.40433299999999</v>
      </c>
      <c r="X3088" t="s">
        <v>5875</v>
      </c>
      <c r="Y3088">
        <v>119585</v>
      </c>
      <c r="Z3088">
        <v>4</v>
      </c>
      <c r="AA3088">
        <v>110</v>
      </c>
      <c r="AB3088" t="s">
        <v>80</v>
      </c>
      <c r="AD3088">
        <v>2</v>
      </c>
      <c r="AE3088">
        <v>3</v>
      </c>
      <c r="AF3088">
        <v>9</v>
      </c>
      <c r="AG3088" t="s">
        <v>90</v>
      </c>
      <c r="AH3088" t="s">
        <v>82</v>
      </c>
      <c r="AI3088">
        <v>1998</v>
      </c>
      <c r="AJ3088">
        <v>17000000</v>
      </c>
      <c r="AK3088" t="s">
        <v>80</v>
      </c>
      <c r="AL3088">
        <v>0</v>
      </c>
      <c r="AM3088" t="s">
        <v>80</v>
      </c>
      <c r="AN3088">
        <v>0</v>
      </c>
      <c r="AO3088" t="s">
        <v>90</v>
      </c>
      <c r="AP3088" t="s">
        <v>80</v>
      </c>
      <c r="AQ3088" t="s">
        <v>80</v>
      </c>
      <c r="AR3088" t="s">
        <v>80</v>
      </c>
    </row>
    <row r="3089" spans="2:44">
      <c r="B3089">
        <v>365</v>
      </c>
      <c r="C3089" t="s">
        <v>4085</v>
      </c>
      <c r="D3089">
        <v>57</v>
      </c>
      <c r="E3089" t="s">
        <v>11544</v>
      </c>
      <c r="F3089" t="s">
        <v>11545</v>
      </c>
      <c r="H3089" t="s">
        <v>82</v>
      </c>
      <c r="J3089">
        <v>310</v>
      </c>
      <c r="K3089" t="s">
        <v>241</v>
      </c>
      <c r="L3089" t="s">
        <v>4114</v>
      </c>
      <c r="M3089" t="s">
        <v>191</v>
      </c>
      <c r="N3089" t="s">
        <v>80</v>
      </c>
      <c r="O3089" t="s">
        <v>80</v>
      </c>
      <c r="P3089" t="s">
        <v>80</v>
      </c>
      <c r="Q3089" t="s">
        <v>293</v>
      </c>
      <c r="R3089" t="s">
        <v>293</v>
      </c>
      <c r="S3089">
        <v>99202</v>
      </c>
      <c r="U3089" t="s">
        <v>2063</v>
      </c>
      <c r="V3089">
        <v>47.661118999999999</v>
      </c>
      <c r="W3089">
        <v>-117.40799199999999</v>
      </c>
      <c r="X3089" t="s">
        <v>5875</v>
      </c>
      <c r="Y3089">
        <v>145616</v>
      </c>
      <c r="Z3089">
        <v>4</v>
      </c>
      <c r="AA3089">
        <v>110</v>
      </c>
      <c r="AB3089" t="s">
        <v>80</v>
      </c>
      <c r="AD3089">
        <v>1</v>
      </c>
      <c r="AE3089">
        <v>3</v>
      </c>
      <c r="AF3089">
        <v>9</v>
      </c>
      <c r="AG3089" t="s">
        <v>90</v>
      </c>
      <c r="AH3089" t="s">
        <v>82</v>
      </c>
      <c r="AI3089">
        <v>2002</v>
      </c>
      <c r="AJ3089">
        <v>39061000</v>
      </c>
      <c r="AK3089" t="s">
        <v>80</v>
      </c>
      <c r="AL3089">
        <v>0</v>
      </c>
      <c r="AM3089" t="s">
        <v>80</v>
      </c>
      <c r="AN3089">
        <v>0</v>
      </c>
      <c r="AO3089" t="s">
        <v>90</v>
      </c>
      <c r="AP3089" t="s">
        <v>80</v>
      </c>
      <c r="AQ3089" t="s">
        <v>80</v>
      </c>
      <c r="AR3089" t="s">
        <v>80</v>
      </c>
    </row>
    <row r="3090" spans="2:44">
      <c r="B3090">
        <v>365</v>
      </c>
      <c r="C3090" t="s">
        <v>4085</v>
      </c>
      <c r="D3090">
        <v>57</v>
      </c>
      <c r="E3090" t="s">
        <v>11546</v>
      </c>
      <c r="F3090" t="s">
        <v>11547</v>
      </c>
      <c r="H3090" t="s">
        <v>82</v>
      </c>
      <c r="J3090">
        <v>665</v>
      </c>
      <c r="K3090" t="s">
        <v>241</v>
      </c>
      <c r="L3090" t="s">
        <v>4114</v>
      </c>
      <c r="M3090" t="s">
        <v>191</v>
      </c>
      <c r="N3090" t="s">
        <v>80</v>
      </c>
      <c r="O3090" t="s">
        <v>80</v>
      </c>
      <c r="P3090" t="s">
        <v>80</v>
      </c>
      <c r="Q3090" t="s">
        <v>293</v>
      </c>
      <c r="R3090" t="s">
        <v>293</v>
      </c>
      <c r="S3090">
        <v>99202</v>
      </c>
      <c r="U3090" t="s">
        <v>2063</v>
      </c>
      <c r="V3090">
        <v>47.662222</v>
      </c>
      <c r="W3090">
        <v>-117.403347</v>
      </c>
      <c r="X3090" t="s">
        <v>5875</v>
      </c>
      <c r="Y3090">
        <v>15386</v>
      </c>
      <c r="Z3090">
        <v>4</v>
      </c>
      <c r="AA3090">
        <v>110</v>
      </c>
      <c r="AB3090" t="s">
        <v>80</v>
      </c>
      <c r="AD3090">
        <v>2</v>
      </c>
      <c r="AE3090">
        <v>3</v>
      </c>
      <c r="AF3090">
        <v>9</v>
      </c>
      <c r="AG3090" t="s">
        <v>90</v>
      </c>
      <c r="AH3090" t="s">
        <v>82</v>
      </c>
      <c r="AI3090">
        <v>1993</v>
      </c>
      <c r="AJ3090">
        <v>11114000</v>
      </c>
      <c r="AK3090" t="s">
        <v>80</v>
      </c>
      <c r="AL3090">
        <v>0</v>
      </c>
      <c r="AM3090" t="s">
        <v>80</v>
      </c>
      <c r="AN3090">
        <v>0</v>
      </c>
      <c r="AO3090" t="s">
        <v>90</v>
      </c>
      <c r="AP3090" t="s">
        <v>80</v>
      </c>
      <c r="AQ3090" t="s">
        <v>80</v>
      </c>
      <c r="AR3090" t="s">
        <v>80</v>
      </c>
    </row>
    <row r="3091" spans="2:44">
      <c r="B3091">
        <v>365</v>
      </c>
      <c r="C3091" t="s">
        <v>4085</v>
      </c>
      <c r="D3091">
        <v>57</v>
      </c>
      <c r="E3091" t="s">
        <v>11548</v>
      </c>
      <c r="F3091" t="s">
        <v>11549</v>
      </c>
      <c r="H3091" t="s">
        <v>82</v>
      </c>
      <c r="J3091">
        <v>600</v>
      </c>
      <c r="K3091" t="s">
        <v>241</v>
      </c>
      <c r="L3091" t="s">
        <v>4114</v>
      </c>
      <c r="M3091" t="s">
        <v>191</v>
      </c>
      <c r="N3091" t="s">
        <v>80</v>
      </c>
      <c r="O3091" t="s">
        <v>80</v>
      </c>
      <c r="P3091" t="s">
        <v>80</v>
      </c>
      <c r="Q3091" t="s">
        <v>293</v>
      </c>
      <c r="R3091" t="s">
        <v>293</v>
      </c>
      <c r="S3091">
        <v>99202</v>
      </c>
      <c r="U3091" t="s">
        <v>2063</v>
      </c>
      <c r="V3091">
        <v>47.661459999999998</v>
      </c>
      <c r="W3091">
        <v>-117.405823</v>
      </c>
      <c r="X3091" t="s">
        <v>5875</v>
      </c>
      <c r="Y3091">
        <v>108144</v>
      </c>
      <c r="Z3091">
        <v>6</v>
      </c>
      <c r="AA3091">
        <v>110</v>
      </c>
      <c r="AB3091" t="s">
        <v>80</v>
      </c>
      <c r="AD3091">
        <v>1</v>
      </c>
      <c r="AE3091">
        <v>3</v>
      </c>
      <c r="AF3091">
        <v>9</v>
      </c>
      <c r="AG3091" t="s">
        <v>90</v>
      </c>
      <c r="AH3091" t="s">
        <v>82</v>
      </c>
      <c r="AI3091">
        <v>2006</v>
      </c>
      <c r="AJ3091">
        <v>33850000</v>
      </c>
      <c r="AK3091" t="s">
        <v>80</v>
      </c>
      <c r="AL3091">
        <v>0</v>
      </c>
      <c r="AM3091" t="s">
        <v>80</v>
      </c>
      <c r="AN3091">
        <v>0</v>
      </c>
      <c r="AO3091" t="s">
        <v>90</v>
      </c>
      <c r="AP3091" t="s">
        <v>80</v>
      </c>
      <c r="AQ3091" t="s">
        <v>80</v>
      </c>
      <c r="AR3091" t="s">
        <v>80</v>
      </c>
    </row>
    <row r="3092" spans="2:44">
      <c r="B3092">
        <v>365</v>
      </c>
      <c r="C3092" t="s">
        <v>4085</v>
      </c>
      <c r="D3092">
        <v>57</v>
      </c>
      <c r="E3092" t="s">
        <v>11550</v>
      </c>
      <c r="F3092" t="s">
        <v>11551</v>
      </c>
      <c r="H3092" t="s">
        <v>82</v>
      </c>
      <c r="J3092">
        <v>103</v>
      </c>
      <c r="K3092" t="s">
        <v>256</v>
      </c>
      <c r="L3092" t="s">
        <v>4101</v>
      </c>
      <c r="M3092" t="s">
        <v>191</v>
      </c>
      <c r="N3092" t="s">
        <v>80</v>
      </c>
      <c r="O3092" t="s">
        <v>80</v>
      </c>
      <c r="P3092" t="s">
        <v>80</v>
      </c>
      <c r="Q3092" t="s">
        <v>293</v>
      </c>
      <c r="R3092" t="s">
        <v>293</v>
      </c>
      <c r="S3092">
        <v>99202</v>
      </c>
      <c r="U3092" t="s">
        <v>2063</v>
      </c>
      <c r="V3092">
        <v>47.660561999999999</v>
      </c>
      <c r="W3092">
        <v>-117.408006</v>
      </c>
      <c r="X3092" t="s">
        <v>5875</v>
      </c>
      <c r="Y3092">
        <v>87516</v>
      </c>
      <c r="Z3092">
        <v>6</v>
      </c>
      <c r="AA3092">
        <v>110</v>
      </c>
      <c r="AB3092" t="s">
        <v>80</v>
      </c>
      <c r="AD3092">
        <v>1</v>
      </c>
      <c r="AE3092">
        <v>3</v>
      </c>
      <c r="AF3092">
        <v>9</v>
      </c>
      <c r="AG3092" t="s">
        <v>90</v>
      </c>
      <c r="AH3092" t="s">
        <v>82</v>
      </c>
      <c r="AI3092">
        <v>2008</v>
      </c>
      <c r="AJ3092">
        <v>34600000</v>
      </c>
      <c r="AK3092" t="s">
        <v>80</v>
      </c>
      <c r="AL3092">
        <v>0</v>
      </c>
      <c r="AM3092" t="s">
        <v>80</v>
      </c>
      <c r="AN3092">
        <v>0</v>
      </c>
      <c r="AO3092" t="s">
        <v>90</v>
      </c>
      <c r="AP3092" t="s">
        <v>80</v>
      </c>
      <c r="AQ3092" t="s">
        <v>80</v>
      </c>
      <c r="AR3092" t="s">
        <v>80</v>
      </c>
    </row>
    <row r="3093" spans="2:44">
      <c r="B3093">
        <v>365</v>
      </c>
      <c r="C3093" t="s">
        <v>4085</v>
      </c>
      <c r="D3093">
        <v>57</v>
      </c>
      <c r="E3093" t="s">
        <v>11552</v>
      </c>
      <c r="F3093" t="s">
        <v>11553</v>
      </c>
      <c r="H3093" t="s">
        <v>82</v>
      </c>
      <c r="J3093">
        <v>412</v>
      </c>
      <c r="K3093" t="s">
        <v>256</v>
      </c>
      <c r="L3093" t="s">
        <v>4101</v>
      </c>
      <c r="M3093" t="s">
        <v>191</v>
      </c>
      <c r="N3093" t="s">
        <v>80</v>
      </c>
      <c r="O3093" t="s">
        <v>80</v>
      </c>
      <c r="P3093" t="s">
        <v>80</v>
      </c>
      <c r="Q3093" t="s">
        <v>293</v>
      </c>
      <c r="R3093" t="s">
        <v>293</v>
      </c>
      <c r="S3093">
        <v>99202</v>
      </c>
      <c r="U3093" t="s">
        <v>2063</v>
      </c>
      <c r="V3093">
        <v>47.659993</v>
      </c>
      <c r="W3093">
        <v>-117.40293</v>
      </c>
      <c r="X3093" t="s">
        <v>5875</v>
      </c>
      <c r="Y3093">
        <v>63725</v>
      </c>
      <c r="Z3093">
        <v>1</v>
      </c>
      <c r="AA3093">
        <v>110</v>
      </c>
      <c r="AB3093" t="s">
        <v>80</v>
      </c>
      <c r="AD3093">
        <v>1</v>
      </c>
      <c r="AE3093">
        <v>3</v>
      </c>
      <c r="AF3093">
        <v>9</v>
      </c>
      <c r="AG3093" t="s">
        <v>90</v>
      </c>
      <c r="AH3093" t="s">
        <v>90</v>
      </c>
      <c r="AI3093" t="s">
        <v>80</v>
      </c>
      <c r="AJ3093">
        <v>0</v>
      </c>
      <c r="AK3093">
        <v>1998</v>
      </c>
      <c r="AL3093">
        <v>5372000</v>
      </c>
      <c r="AM3093" t="s">
        <v>80</v>
      </c>
      <c r="AN3093">
        <v>0</v>
      </c>
      <c r="AO3093" t="s">
        <v>90</v>
      </c>
      <c r="AP3093" t="s">
        <v>80</v>
      </c>
      <c r="AQ3093" t="s">
        <v>80</v>
      </c>
      <c r="AR3093" t="s">
        <v>80</v>
      </c>
    </row>
    <row r="3094" spans="2:44">
      <c r="B3094">
        <v>365</v>
      </c>
      <c r="C3094" t="s">
        <v>4085</v>
      </c>
      <c r="D3094">
        <v>57</v>
      </c>
      <c r="E3094" t="s">
        <v>11554</v>
      </c>
      <c r="F3094" t="s">
        <v>11555</v>
      </c>
      <c r="H3094" t="s">
        <v>82</v>
      </c>
      <c r="J3094">
        <v>218</v>
      </c>
      <c r="K3094" t="s">
        <v>256</v>
      </c>
      <c r="L3094" t="s">
        <v>4101</v>
      </c>
      <c r="M3094" t="s">
        <v>191</v>
      </c>
      <c r="N3094" t="s">
        <v>80</v>
      </c>
      <c r="O3094" t="s">
        <v>80</v>
      </c>
      <c r="P3094" t="s">
        <v>80</v>
      </c>
      <c r="Q3094" t="s">
        <v>293</v>
      </c>
      <c r="R3094" t="s">
        <v>293</v>
      </c>
      <c r="S3094">
        <v>99202</v>
      </c>
      <c r="U3094" t="s">
        <v>2063</v>
      </c>
      <c r="V3094">
        <v>47.659883999999998</v>
      </c>
      <c r="W3094">
        <v>-117.406419</v>
      </c>
      <c r="X3094" t="s">
        <v>5875</v>
      </c>
      <c r="Y3094">
        <v>10151</v>
      </c>
      <c r="Z3094">
        <v>1</v>
      </c>
      <c r="AA3094">
        <v>110</v>
      </c>
      <c r="AB3094" t="s">
        <v>80</v>
      </c>
      <c r="AD3094">
        <v>1</v>
      </c>
      <c r="AE3094">
        <v>3</v>
      </c>
      <c r="AF3094">
        <v>9</v>
      </c>
      <c r="AG3094" t="s">
        <v>90</v>
      </c>
      <c r="AH3094" t="s">
        <v>82</v>
      </c>
      <c r="AI3094" t="s">
        <v>80</v>
      </c>
      <c r="AJ3094">
        <v>0</v>
      </c>
      <c r="AK3094">
        <v>2009</v>
      </c>
      <c r="AL3094">
        <v>1750000</v>
      </c>
      <c r="AM3094" t="s">
        <v>80</v>
      </c>
      <c r="AN3094">
        <v>0</v>
      </c>
      <c r="AO3094" t="s">
        <v>90</v>
      </c>
      <c r="AP3094" t="s">
        <v>80</v>
      </c>
      <c r="AQ3094" t="s">
        <v>80</v>
      </c>
      <c r="AR3094" t="s">
        <v>80</v>
      </c>
    </row>
    <row r="3095" spans="2:44">
      <c r="B3095">
        <v>365</v>
      </c>
      <c r="C3095" t="s">
        <v>11556</v>
      </c>
      <c r="D3095">
        <v>91</v>
      </c>
      <c r="E3095" t="s">
        <v>11557</v>
      </c>
      <c r="F3095" t="s">
        <v>11558</v>
      </c>
      <c r="H3095" t="s">
        <v>90</v>
      </c>
      <c r="I3095" t="s">
        <v>11559</v>
      </c>
      <c r="J3095" t="s">
        <v>80</v>
      </c>
      <c r="K3095" t="s">
        <v>80</v>
      </c>
      <c r="L3095" t="s">
        <v>80</v>
      </c>
      <c r="M3095" t="s">
        <v>80</v>
      </c>
      <c r="N3095" t="s">
        <v>80</v>
      </c>
      <c r="O3095" t="s">
        <v>80</v>
      </c>
      <c r="P3095" t="s">
        <v>80</v>
      </c>
      <c r="Q3095" t="s">
        <v>11560</v>
      </c>
      <c r="R3095" t="s">
        <v>9335</v>
      </c>
      <c r="S3095">
        <v>99347</v>
      </c>
      <c r="U3095" t="s">
        <v>2063</v>
      </c>
      <c r="V3095">
        <v>46.670718000000001</v>
      </c>
      <c r="W3095">
        <v>-117.752966</v>
      </c>
      <c r="X3095" t="s">
        <v>5875</v>
      </c>
      <c r="Y3095">
        <v>1689</v>
      </c>
      <c r="Z3095">
        <v>0</v>
      </c>
      <c r="AA3095">
        <v>900</v>
      </c>
      <c r="AB3095" t="s">
        <v>80</v>
      </c>
      <c r="AE3095">
        <v>9</v>
      </c>
      <c r="AF3095">
        <v>9</v>
      </c>
      <c r="AG3095" t="s">
        <v>90</v>
      </c>
      <c r="AH3095" t="s">
        <v>90</v>
      </c>
      <c r="AI3095">
        <v>1980</v>
      </c>
      <c r="AJ3095">
        <v>1000</v>
      </c>
      <c r="AK3095" t="s">
        <v>80</v>
      </c>
      <c r="AL3095">
        <v>0</v>
      </c>
      <c r="AM3095" t="s">
        <v>80</v>
      </c>
      <c r="AN3095">
        <v>0</v>
      </c>
      <c r="AO3095" t="s">
        <v>90</v>
      </c>
      <c r="AP3095" t="s">
        <v>80</v>
      </c>
      <c r="AQ3095" t="s">
        <v>80</v>
      </c>
      <c r="AR3095" t="s">
        <v>80</v>
      </c>
    </row>
    <row r="3096" spans="2:44">
      <c r="B3096">
        <v>365</v>
      </c>
      <c r="C3096" t="s">
        <v>11556</v>
      </c>
      <c r="D3096">
        <v>91</v>
      </c>
      <c r="E3096" t="s">
        <v>11561</v>
      </c>
      <c r="F3096" t="s">
        <v>11562</v>
      </c>
      <c r="H3096" t="s">
        <v>90</v>
      </c>
      <c r="I3096" t="s">
        <v>11559</v>
      </c>
      <c r="J3096" t="s">
        <v>80</v>
      </c>
      <c r="K3096" t="s">
        <v>80</v>
      </c>
      <c r="L3096" t="s">
        <v>80</v>
      </c>
      <c r="M3096" t="s">
        <v>80</v>
      </c>
      <c r="N3096" t="s">
        <v>80</v>
      </c>
      <c r="O3096" t="s">
        <v>80</v>
      </c>
      <c r="P3096" t="s">
        <v>80</v>
      </c>
      <c r="Q3096" t="s">
        <v>11560</v>
      </c>
      <c r="R3096" t="s">
        <v>9335</v>
      </c>
      <c r="S3096">
        <v>99347</v>
      </c>
      <c r="U3096" t="s">
        <v>2063</v>
      </c>
      <c r="V3096">
        <v>46.670718000000001</v>
      </c>
      <c r="W3096">
        <v>-117.752966</v>
      </c>
      <c r="X3096" t="s">
        <v>5875</v>
      </c>
      <c r="Y3096">
        <v>400</v>
      </c>
      <c r="Z3096">
        <v>0</v>
      </c>
      <c r="AA3096">
        <v>900</v>
      </c>
      <c r="AB3096" t="s">
        <v>80</v>
      </c>
      <c r="AE3096">
        <v>9</v>
      </c>
      <c r="AF3096">
        <v>9</v>
      </c>
      <c r="AG3096" t="s">
        <v>90</v>
      </c>
      <c r="AH3096" t="s">
        <v>90</v>
      </c>
      <c r="AI3096">
        <v>1988</v>
      </c>
      <c r="AJ3096">
        <v>1</v>
      </c>
      <c r="AK3096" t="s">
        <v>80</v>
      </c>
      <c r="AL3096">
        <v>0</v>
      </c>
      <c r="AM3096" t="s">
        <v>80</v>
      </c>
      <c r="AN3096">
        <v>0</v>
      </c>
      <c r="AO3096" t="s">
        <v>90</v>
      </c>
      <c r="AP3096" t="s">
        <v>80</v>
      </c>
      <c r="AQ3096" t="s">
        <v>80</v>
      </c>
      <c r="AR3096" t="s">
        <v>80</v>
      </c>
    </row>
    <row r="3097" spans="2:44">
      <c r="B3097">
        <v>365</v>
      </c>
      <c r="C3097" t="s">
        <v>11556</v>
      </c>
      <c r="D3097">
        <v>91</v>
      </c>
      <c r="E3097" t="s">
        <v>11563</v>
      </c>
      <c r="F3097" t="s">
        <v>11564</v>
      </c>
      <c r="H3097" t="s">
        <v>90</v>
      </c>
      <c r="I3097" t="s">
        <v>11559</v>
      </c>
      <c r="J3097" t="s">
        <v>80</v>
      </c>
      <c r="K3097" t="s">
        <v>80</v>
      </c>
      <c r="L3097" t="s">
        <v>80</v>
      </c>
      <c r="M3097" t="s">
        <v>80</v>
      </c>
      <c r="N3097" t="s">
        <v>80</v>
      </c>
      <c r="O3097" t="s">
        <v>80</v>
      </c>
      <c r="P3097" t="s">
        <v>80</v>
      </c>
      <c r="Q3097" t="s">
        <v>11560</v>
      </c>
      <c r="R3097" t="s">
        <v>9335</v>
      </c>
      <c r="S3097">
        <v>99347</v>
      </c>
      <c r="U3097" t="s">
        <v>2063</v>
      </c>
      <c r="V3097">
        <v>46.670718000000001</v>
      </c>
      <c r="W3097">
        <v>-117.752966</v>
      </c>
      <c r="X3097" t="s">
        <v>5875</v>
      </c>
      <c r="Y3097">
        <v>1439</v>
      </c>
      <c r="Z3097">
        <v>0</v>
      </c>
      <c r="AA3097">
        <v>900</v>
      </c>
      <c r="AB3097" t="s">
        <v>80</v>
      </c>
      <c r="AE3097">
        <v>9</v>
      </c>
      <c r="AF3097">
        <v>9</v>
      </c>
      <c r="AG3097" t="s">
        <v>90</v>
      </c>
      <c r="AH3097" t="s">
        <v>90</v>
      </c>
      <c r="AI3097">
        <v>1980</v>
      </c>
      <c r="AJ3097">
        <v>1000</v>
      </c>
      <c r="AK3097" t="s">
        <v>80</v>
      </c>
      <c r="AL3097">
        <v>0</v>
      </c>
      <c r="AM3097" t="s">
        <v>80</v>
      </c>
      <c r="AN3097">
        <v>0</v>
      </c>
      <c r="AO3097" t="s">
        <v>90</v>
      </c>
      <c r="AP3097" t="s">
        <v>80</v>
      </c>
      <c r="AQ3097" t="s">
        <v>80</v>
      </c>
      <c r="AR3097" t="s">
        <v>80</v>
      </c>
    </row>
    <row r="3098" spans="2:44">
      <c r="B3098">
        <v>365</v>
      </c>
      <c r="C3098" t="s">
        <v>11556</v>
      </c>
      <c r="D3098">
        <v>91</v>
      </c>
      <c r="E3098" t="s">
        <v>11565</v>
      </c>
      <c r="F3098" t="s">
        <v>11566</v>
      </c>
      <c r="H3098" t="s">
        <v>90</v>
      </c>
      <c r="I3098" t="s">
        <v>11559</v>
      </c>
      <c r="J3098" t="s">
        <v>80</v>
      </c>
      <c r="K3098" t="s">
        <v>80</v>
      </c>
      <c r="L3098" t="s">
        <v>80</v>
      </c>
      <c r="M3098" t="s">
        <v>80</v>
      </c>
      <c r="N3098" t="s">
        <v>80</v>
      </c>
      <c r="O3098" t="s">
        <v>80</v>
      </c>
      <c r="P3098" t="s">
        <v>80</v>
      </c>
      <c r="Q3098" t="s">
        <v>11560</v>
      </c>
      <c r="R3098" t="s">
        <v>9335</v>
      </c>
      <c r="S3098">
        <v>99347</v>
      </c>
      <c r="U3098" t="s">
        <v>2063</v>
      </c>
      <c r="V3098">
        <v>46.670718000000001</v>
      </c>
      <c r="W3098">
        <v>-117.752966</v>
      </c>
      <c r="X3098" t="s">
        <v>5875</v>
      </c>
      <c r="Y3098">
        <v>1800</v>
      </c>
      <c r="Z3098">
        <v>0</v>
      </c>
      <c r="AA3098">
        <v>110</v>
      </c>
      <c r="AB3098" t="s">
        <v>80</v>
      </c>
      <c r="AD3098">
        <v>3</v>
      </c>
      <c r="AE3098">
        <v>9</v>
      </c>
      <c r="AF3098">
        <v>9</v>
      </c>
      <c r="AG3098" t="s">
        <v>90</v>
      </c>
      <c r="AH3098" t="s">
        <v>82</v>
      </c>
      <c r="AI3098">
        <v>1980</v>
      </c>
      <c r="AJ3098">
        <v>1000</v>
      </c>
      <c r="AK3098" t="s">
        <v>80</v>
      </c>
      <c r="AL3098">
        <v>0</v>
      </c>
      <c r="AM3098" t="s">
        <v>80</v>
      </c>
      <c r="AN3098">
        <v>0</v>
      </c>
      <c r="AO3098" t="s">
        <v>90</v>
      </c>
      <c r="AP3098" t="s">
        <v>80</v>
      </c>
      <c r="AQ3098" t="s">
        <v>80</v>
      </c>
      <c r="AR3098" t="s">
        <v>80</v>
      </c>
    </row>
    <row r="3099" spans="2:44">
      <c r="B3099">
        <v>365</v>
      </c>
      <c r="C3099" t="s">
        <v>11556</v>
      </c>
      <c r="D3099">
        <v>91</v>
      </c>
      <c r="E3099" t="s">
        <v>11567</v>
      </c>
      <c r="F3099" t="s">
        <v>11568</v>
      </c>
      <c r="H3099" t="s">
        <v>90</v>
      </c>
      <c r="I3099" t="s">
        <v>11559</v>
      </c>
      <c r="J3099" t="s">
        <v>80</v>
      </c>
      <c r="K3099" t="s">
        <v>80</v>
      </c>
      <c r="L3099" t="s">
        <v>80</v>
      </c>
      <c r="M3099" t="s">
        <v>80</v>
      </c>
      <c r="N3099" t="s">
        <v>80</v>
      </c>
      <c r="O3099" t="s">
        <v>80</v>
      </c>
      <c r="P3099" t="s">
        <v>80</v>
      </c>
      <c r="Q3099" t="s">
        <v>11560</v>
      </c>
      <c r="R3099" t="s">
        <v>9335</v>
      </c>
      <c r="S3099">
        <v>99347</v>
      </c>
      <c r="U3099" t="s">
        <v>2063</v>
      </c>
      <c r="V3099">
        <v>46.670718000000001</v>
      </c>
      <c r="W3099">
        <v>-117.752966</v>
      </c>
      <c r="X3099" t="s">
        <v>5875</v>
      </c>
      <c r="Y3099">
        <v>1600</v>
      </c>
      <c r="Z3099">
        <v>0</v>
      </c>
      <c r="AA3099">
        <v>110</v>
      </c>
      <c r="AB3099" t="s">
        <v>80</v>
      </c>
      <c r="AD3099">
        <v>4</v>
      </c>
      <c r="AE3099">
        <v>9</v>
      </c>
      <c r="AF3099">
        <v>9</v>
      </c>
      <c r="AG3099" t="s">
        <v>90</v>
      </c>
      <c r="AH3099" t="s">
        <v>82</v>
      </c>
      <c r="AI3099">
        <v>1980</v>
      </c>
      <c r="AJ3099">
        <v>1000</v>
      </c>
      <c r="AK3099" t="s">
        <v>80</v>
      </c>
      <c r="AL3099">
        <v>0</v>
      </c>
      <c r="AM3099" t="s">
        <v>80</v>
      </c>
      <c r="AN3099">
        <v>0</v>
      </c>
      <c r="AO3099" t="s">
        <v>90</v>
      </c>
      <c r="AP3099" t="s">
        <v>80</v>
      </c>
      <c r="AQ3099" t="s">
        <v>80</v>
      </c>
      <c r="AR3099" t="s">
        <v>80</v>
      </c>
    </row>
    <row r="3100" spans="2:44">
      <c r="B3100">
        <v>365</v>
      </c>
      <c r="C3100" t="s">
        <v>11556</v>
      </c>
      <c r="D3100">
        <v>91</v>
      </c>
      <c r="E3100" t="s">
        <v>11569</v>
      </c>
      <c r="F3100" t="s">
        <v>11570</v>
      </c>
      <c r="H3100" t="s">
        <v>90</v>
      </c>
      <c r="I3100" t="s">
        <v>11559</v>
      </c>
      <c r="J3100" t="s">
        <v>80</v>
      </c>
      <c r="K3100" t="s">
        <v>80</v>
      </c>
      <c r="L3100" t="s">
        <v>80</v>
      </c>
      <c r="M3100" t="s">
        <v>80</v>
      </c>
      <c r="N3100" t="s">
        <v>80</v>
      </c>
      <c r="O3100" t="s">
        <v>80</v>
      </c>
      <c r="P3100" t="s">
        <v>80</v>
      </c>
      <c r="Q3100" t="s">
        <v>11560</v>
      </c>
      <c r="R3100" t="s">
        <v>9335</v>
      </c>
      <c r="S3100">
        <v>99347</v>
      </c>
      <c r="U3100" t="s">
        <v>2063</v>
      </c>
      <c r="V3100">
        <v>46.670718000000001</v>
      </c>
      <c r="W3100">
        <v>-117.752966</v>
      </c>
      <c r="X3100" t="s">
        <v>5875</v>
      </c>
      <c r="Y3100">
        <v>420</v>
      </c>
      <c r="Z3100">
        <v>0</v>
      </c>
      <c r="AA3100">
        <v>110</v>
      </c>
      <c r="AB3100" t="s">
        <v>80</v>
      </c>
      <c r="AD3100">
        <v>4</v>
      </c>
      <c r="AE3100">
        <v>9</v>
      </c>
      <c r="AF3100">
        <v>9</v>
      </c>
      <c r="AG3100" t="s">
        <v>90</v>
      </c>
      <c r="AH3100" t="s">
        <v>82</v>
      </c>
      <c r="AI3100">
        <v>1972</v>
      </c>
      <c r="AJ3100">
        <v>1000</v>
      </c>
      <c r="AK3100" t="s">
        <v>80</v>
      </c>
      <c r="AL3100">
        <v>0</v>
      </c>
      <c r="AM3100" t="s">
        <v>80</v>
      </c>
      <c r="AN3100">
        <v>0</v>
      </c>
      <c r="AO3100" t="s">
        <v>90</v>
      </c>
      <c r="AP3100" t="s">
        <v>80</v>
      </c>
      <c r="AQ3100" t="s">
        <v>80</v>
      </c>
      <c r="AR3100" t="s">
        <v>80</v>
      </c>
    </row>
    <row r="3101" spans="2:44">
      <c r="B3101">
        <v>365</v>
      </c>
      <c r="C3101" t="s">
        <v>11556</v>
      </c>
      <c r="D3101">
        <v>91</v>
      </c>
      <c r="E3101" t="s">
        <v>11571</v>
      </c>
      <c r="F3101" t="s">
        <v>11572</v>
      </c>
      <c r="H3101" t="s">
        <v>90</v>
      </c>
      <c r="I3101" t="s">
        <v>11559</v>
      </c>
      <c r="J3101" t="s">
        <v>80</v>
      </c>
      <c r="K3101" t="s">
        <v>80</v>
      </c>
      <c r="L3101" t="s">
        <v>80</v>
      </c>
      <c r="M3101" t="s">
        <v>80</v>
      </c>
      <c r="N3101" t="s">
        <v>80</v>
      </c>
      <c r="O3101" t="s">
        <v>80</v>
      </c>
      <c r="P3101" t="s">
        <v>80</v>
      </c>
      <c r="Q3101" t="s">
        <v>11560</v>
      </c>
      <c r="R3101" t="s">
        <v>9335</v>
      </c>
      <c r="S3101">
        <v>99347</v>
      </c>
      <c r="U3101" t="s">
        <v>2063</v>
      </c>
      <c r="V3101">
        <v>46.670718000000001</v>
      </c>
      <c r="W3101">
        <v>-117.752966</v>
      </c>
      <c r="X3101" t="s">
        <v>5875</v>
      </c>
      <c r="Y3101">
        <v>3200</v>
      </c>
      <c r="Z3101">
        <v>0</v>
      </c>
      <c r="AA3101">
        <v>110</v>
      </c>
      <c r="AB3101" t="s">
        <v>80</v>
      </c>
      <c r="AD3101">
        <v>3</v>
      </c>
      <c r="AE3101">
        <v>9</v>
      </c>
      <c r="AF3101">
        <v>9</v>
      </c>
      <c r="AG3101" t="s">
        <v>90</v>
      </c>
      <c r="AH3101" t="s">
        <v>82</v>
      </c>
      <c r="AI3101">
        <v>1980</v>
      </c>
      <c r="AJ3101">
        <v>1000</v>
      </c>
      <c r="AK3101" t="s">
        <v>80</v>
      </c>
      <c r="AL3101">
        <v>0</v>
      </c>
      <c r="AM3101" t="s">
        <v>80</v>
      </c>
      <c r="AN3101">
        <v>0</v>
      </c>
      <c r="AO3101" t="s">
        <v>90</v>
      </c>
      <c r="AP3101" t="s">
        <v>80</v>
      </c>
      <c r="AQ3101" t="s">
        <v>80</v>
      </c>
      <c r="AR3101" t="s">
        <v>80</v>
      </c>
    </row>
    <row r="3102" spans="2:44">
      <c r="B3102">
        <v>365</v>
      </c>
      <c r="C3102" t="s">
        <v>11556</v>
      </c>
      <c r="D3102">
        <v>91</v>
      </c>
      <c r="E3102" t="s">
        <v>11573</v>
      </c>
      <c r="F3102" t="s">
        <v>11574</v>
      </c>
      <c r="H3102" t="s">
        <v>90</v>
      </c>
      <c r="I3102" t="s">
        <v>11559</v>
      </c>
      <c r="J3102" t="s">
        <v>80</v>
      </c>
      <c r="K3102" t="s">
        <v>80</v>
      </c>
      <c r="L3102" t="s">
        <v>80</v>
      </c>
      <c r="M3102" t="s">
        <v>80</v>
      </c>
      <c r="N3102" t="s">
        <v>80</v>
      </c>
      <c r="O3102" t="s">
        <v>80</v>
      </c>
      <c r="P3102" t="s">
        <v>80</v>
      </c>
      <c r="Q3102" t="s">
        <v>11560</v>
      </c>
      <c r="R3102" t="s">
        <v>9335</v>
      </c>
      <c r="S3102">
        <v>99347</v>
      </c>
      <c r="U3102" t="s">
        <v>2063</v>
      </c>
      <c r="V3102">
        <v>46.670718000000001</v>
      </c>
      <c r="W3102">
        <v>-117.752966</v>
      </c>
      <c r="X3102" t="s">
        <v>5875</v>
      </c>
      <c r="Y3102">
        <v>1694</v>
      </c>
      <c r="Z3102">
        <v>0</v>
      </c>
      <c r="AA3102">
        <v>900</v>
      </c>
      <c r="AB3102" t="s">
        <v>80</v>
      </c>
      <c r="AE3102">
        <v>9</v>
      </c>
      <c r="AF3102">
        <v>9</v>
      </c>
      <c r="AG3102" t="s">
        <v>90</v>
      </c>
      <c r="AH3102" t="s">
        <v>90</v>
      </c>
      <c r="AI3102">
        <v>1980</v>
      </c>
      <c r="AJ3102">
        <v>1000</v>
      </c>
      <c r="AK3102" t="s">
        <v>80</v>
      </c>
      <c r="AL3102">
        <v>0</v>
      </c>
      <c r="AM3102" t="s">
        <v>80</v>
      </c>
      <c r="AN3102">
        <v>0</v>
      </c>
      <c r="AO3102" t="s">
        <v>90</v>
      </c>
      <c r="AP3102" t="s">
        <v>80</v>
      </c>
      <c r="AQ3102" t="s">
        <v>80</v>
      </c>
      <c r="AR3102" t="s">
        <v>80</v>
      </c>
    </row>
    <row r="3103" spans="2:44">
      <c r="B3103">
        <v>365</v>
      </c>
      <c r="C3103" t="s">
        <v>11556</v>
      </c>
      <c r="D3103">
        <v>91</v>
      </c>
      <c r="E3103" t="s">
        <v>11575</v>
      </c>
      <c r="F3103" t="s">
        <v>11576</v>
      </c>
      <c r="H3103" t="s">
        <v>90</v>
      </c>
      <c r="I3103" t="s">
        <v>11559</v>
      </c>
      <c r="J3103" t="s">
        <v>80</v>
      </c>
      <c r="K3103" t="s">
        <v>80</v>
      </c>
      <c r="L3103" t="s">
        <v>80</v>
      </c>
      <c r="M3103" t="s">
        <v>80</v>
      </c>
      <c r="N3103" t="s">
        <v>80</v>
      </c>
      <c r="O3103" t="s">
        <v>80</v>
      </c>
      <c r="P3103" t="s">
        <v>80</v>
      </c>
      <c r="Q3103" t="s">
        <v>11560</v>
      </c>
      <c r="R3103" t="s">
        <v>9335</v>
      </c>
      <c r="S3103">
        <v>99347</v>
      </c>
      <c r="U3103" t="s">
        <v>2063</v>
      </c>
      <c r="V3103">
        <v>46.670718000000001</v>
      </c>
      <c r="W3103">
        <v>-117.752966</v>
      </c>
      <c r="X3103" t="s">
        <v>5875</v>
      </c>
      <c r="Y3103">
        <v>4104</v>
      </c>
      <c r="Z3103">
        <v>0</v>
      </c>
      <c r="AA3103">
        <v>110</v>
      </c>
      <c r="AB3103" t="s">
        <v>80</v>
      </c>
      <c r="AD3103">
        <v>3</v>
      </c>
      <c r="AE3103">
        <v>9</v>
      </c>
      <c r="AF3103">
        <v>9</v>
      </c>
      <c r="AG3103" t="s">
        <v>90</v>
      </c>
      <c r="AH3103" t="s">
        <v>82</v>
      </c>
      <c r="AI3103">
        <v>1974</v>
      </c>
      <c r="AJ3103">
        <v>1000</v>
      </c>
      <c r="AK3103" t="s">
        <v>80</v>
      </c>
      <c r="AL3103">
        <v>0</v>
      </c>
      <c r="AM3103" t="s">
        <v>80</v>
      </c>
      <c r="AN3103">
        <v>0</v>
      </c>
      <c r="AO3103" t="s">
        <v>90</v>
      </c>
      <c r="AP3103" t="s">
        <v>80</v>
      </c>
      <c r="AQ3103" t="s">
        <v>80</v>
      </c>
      <c r="AR3103" t="s">
        <v>80</v>
      </c>
    </row>
    <row r="3104" spans="2:44">
      <c r="B3104">
        <v>365</v>
      </c>
      <c r="C3104" t="s">
        <v>11556</v>
      </c>
      <c r="D3104">
        <v>91</v>
      </c>
      <c r="E3104" t="s">
        <v>11577</v>
      </c>
      <c r="F3104" t="s">
        <v>11578</v>
      </c>
      <c r="H3104" t="s">
        <v>90</v>
      </c>
      <c r="I3104" t="s">
        <v>11559</v>
      </c>
      <c r="J3104" t="s">
        <v>80</v>
      </c>
      <c r="K3104" t="s">
        <v>80</v>
      </c>
      <c r="L3104" t="s">
        <v>80</v>
      </c>
      <c r="M3104" t="s">
        <v>80</v>
      </c>
      <c r="N3104" t="s">
        <v>80</v>
      </c>
      <c r="O3104" t="s">
        <v>80</v>
      </c>
      <c r="P3104" t="s">
        <v>80</v>
      </c>
      <c r="Q3104" t="s">
        <v>11560</v>
      </c>
      <c r="R3104" t="s">
        <v>9335</v>
      </c>
      <c r="S3104">
        <v>99347</v>
      </c>
      <c r="U3104" t="s">
        <v>2063</v>
      </c>
      <c r="V3104">
        <v>46.670718000000001</v>
      </c>
      <c r="W3104">
        <v>-117.752966</v>
      </c>
      <c r="X3104" t="s">
        <v>5875</v>
      </c>
      <c r="Y3104">
        <v>1275</v>
      </c>
      <c r="Z3104">
        <v>0</v>
      </c>
      <c r="AA3104">
        <v>110</v>
      </c>
      <c r="AB3104" t="s">
        <v>80</v>
      </c>
      <c r="AD3104">
        <v>4</v>
      </c>
      <c r="AE3104">
        <v>9</v>
      </c>
      <c r="AF3104">
        <v>9</v>
      </c>
      <c r="AG3104" t="s">
        <v>90</v>
      </c>
      <c r="AH3104" t="s">
        <v>82</v>
      </c>
      <c r="AI3104">
        <v>1985</v>
      </c>
      <c r="AJ3104">
        <v>0</v>
      </c>
      <c r="AK3104" t="s">
        <v>80</v>
      </c>
      <c r="AL3104">
        <v>0</v>
      </c>
      <c r="AM3104" t="s">
        <v>80</v>
      </c>
      <c r="AN3104">
        <v>0</v>
      </c>
      <c r="AO3104" t="s">
        <v>90</v>
      </c>
      <c r="AP3104" t="s">
        <v>80</v>
      </c>
      <c r="AQ3104" t="s">
        <v>80</v>
      </c>
      <c r="AR3104" t="s">
        <v>80</v>
      </c>
    </row>
    <row r="3105" spans="2:44">
      <c r="B3105">
        <v>365</v>
      </c>
      <c r="C3105" t="s">
        <v>11579</v>
      </c>
      <c r="D3105">
        <v>93</v>
      </c>
      <c r="E3105" t="s">
        <v>11580</v>
      </c>
      <c r="F3105" t="s">
        <v>11581</v>
      </c>
      <c r="H3105" t="s">
        <v>82</v>
      </c>
      <c r="J3105">
        <v>8774</v>
      </c>
      <c r="K3105" t="s">
        <v>80</v>
      </c>
      <c r="L3105" t="s">
        <v>11582</v>
      </c>
      <c r="M3105" t="s">
        <v>417</v>
      </c>
      <c r="N3105" t="s">
        <v>80</v>
      </c>
      <c r="O3105" t="s">
        <v>80</v>
      </c>
      <c r="P3105" t="s">
        <v>80</v>
      </c>
      <c r="Q3105" t="s">
        <v>305</v>
      </c>
      <c r="R3105" t="s">
        <v>306</v>
      </c>
      <c r="S3105">
        <v>98828</v>
      </c>
      <c r="U3105" t="s">
        <v>2063</v>
      </c>
      <c r="V3105">
        <v>47.271590000000003</v>
      </c>
      <c r="W3105">
        <v>-120.19105</v>
      </c>
      <c r="X3105" t="s">
        <v>5875</v>
      </c>
      <c r="Y3105">
        <v>1610</v>
      </c>
      <c r="Z3105">
        <v>0</v>
      </c>
      <c r="AA3105">
        <v>900</v>
      </c>
      <c r="AB3105" t="s">
        <v>80</v>
      </c>
      <c r="AE3105">
        <v>12</v>
      </c>
      <c r="AF3105">
        <v>7</v>
      </c>
      <c r="AG3105" t="s">
        <v>90</v>
      </c>
      <c r="AH3105" t="s">
        <v>90</v>
      </c>
      <c r="AI3105">
        <v>1940</v>
      </c>
      <c r="AJ3105">
        <v>1</v>
      </c>
      <c r="AK3105" t="s">
        <v>80</v>
      </c>
      <c r="AL3105">
        <v>0</v>
      </c>
      <c r="AM3105" t="s">
        <v>80</v>
      </c>
      <c r="AN3105">
        <v>0</v>
      </c>
      <c r="AO3105" t="s">
        <v>90</v>
      </c>
      <c r="AP3105" t="s">
        <v>80</v>
      </c>
      <c r="AQ3105" t="s">
        <v>80</v>
      </c>
      <c r="AR3105" t="s">
        <v>80</v>
      </c>
    </row>
    <row r="3106" spans="2:44">
      <c r="B3106">
        <v>365</v>
      </c>
      <c r="C3106" t="s">
        <v>11579</v>
      </c>
      <c r="D3106">
        <v>93</v>
      </c>
      <c r="E3106" t="s">
        <v>11583</v>
      </c>
      <c r="F3106" t="s">
        <v>11584</v>
      </c>
      <c r="H3106" t="s">
        <v>82</v>
      </c>
      <c r="J3106">
        <v>8774</v>
      </c>
      <c r="K3106" t="s">
        <v>80</v>
      </c>
      <c r="L3106" t="s">
        <v>11582</v>
      </c>
      <c r="M3106" t="s">
        <v>417</v>
      </c>
      <c r="N3106" t="s">
        <v>80</v>
      </c>
      <c r="O3106" t="s">
        <v>80</v>
      </c>
      <c r="P3106" t="s">
        <v>80</v>
      </c>
      <c r="Q3106" t="s">
        <v>305</v>
      </c>
      <c r="R3106" t="s">
        <v>306</v>
      </c>
      <c r="S3106">
        <v>98828</v>
      </c>
      <c r="U3106" t="s">
        <v>2063</v>
      </c>
      <c r="V3106">
        <v>47.271590000000003</v>
      </c>
      <c r="W3106">
        <v>-120.19105</v>
      </c>
      <c r="X3106" t="s">
        <v>5875</v>
      </c>
      <c r="Y3106">
        <v>432</v>
      </c>
      <c r="Z3106">
        <v>0</v>
      </c>
      <c r="AA3106">
        <v>900</v>
      </c>
      <c r="AB3106" t="s">
        <v>80</v>
      </c>
      <c r="AE3106">
        <v>12</v>
      </c>
      <c r="AF3106">
        <v>7</v>
      </c>
      <c r="AG3106" t="s">
        <v>90</v>
      </c>
      <c r="AH3106" t="s">
        <v>90</v>
      </c>
      <c r="AI3106">
        <v>1975</v>
      </c>
      <c r="AJ3106">
        <v>1</v>
      </c>
      <c r="AK3106" t="s">
        <v>80</v>
      </c>
      <c r="AL3106">
        <v>0</v>
      </c>
      <c r="AM3106" t="s">
        <v>80</v>
      </c>
      <c r="AN3106">
        <v>0</v>
      </c>
      <c r="AO3106" t="s">
        <v>90</v>
      </c>
      <c r="AP3106" t="s">
        <v>80</v>
      </c>
      <c r="AQ3106" t="s">
        <v>80</v>
      </c>
      <c r="AR3106" t="s">
        <v>80</v>
      </c>
    </row>
    <row r="3107" spans="2:44">
      <c r="B3107">
        <v>365</v>
      </c>
      <c r="C3107" t="s">
        <v>11579</v>
      </c>
      <c r="D3107">
        <v>93</v>
      </c>
      <c r="E3107" t="s">
        <v>11585</v>
      </c>
      <c r="F3107" t="s">
        <v>11586</v>
      </c>
      <c r="H3107" t="s">
        <v>82</v>
      </c>
      <c r="J3107">
        <v>8774</v>
      </c>
      <c r="K3107" t="s">
        <v>80</v>
      </c>
      <c r="L3107" t="s">
        <v>11582</v>
      </c>
      <c r="M3107" t="s">
        <v>417</v>
      </c>
      <c r="N3107" t="s">
        <v>80</v>
      </c>
      <c r="O3107" t="s">
        <v>80</v>
      </c>
      <c r="P3107" t="s">
        <v>80</v>
      </c>
      <c r="Q3107" t="s">
        <v>305</v>
      </c>
      <c r="R3107" t="s">
        <v>306</v>
      </c>
      <c r="S3107">
        <v>98828</v>
      </c>
      <c r="U3107" t="s">
        <v>2063</v>
      </c>
      <c r="V3107">
        <v>47.271590000000003</v>
      </c>
      <c r="W3107">
        <v>-120.19105</v>
      </c>
      <c r="X3107" t="s">
        <v>5875</v>
      </c>
      <c r="Y3107">
        <v>720</v>
      </c>
      <c r="Z3107">
        <v>0</v>
      </c>
      <c r="AA3107">
        <v>110</v>
      </c>
      <c r="AB3107" t="s">
        <v>80</v>
      </c>
      <c r="AD3107">
        <v>4</v>
      </c>
      <c r="AE3107">
        <v>12</v>
      </c>
      <c r="AF3107">
        <v>7</v>
      </c>
      <c r="AG3107" t="s">
        <v>90</v>
      </c>
      <c r="AH3107" t="s">
        <v>82</v>
      </c>
      <c r="AI3107">
        <v>1970</v>
      </c>
      <c r="AJ3107">
        <v>1</v>
      </c>
      <c r="AK3107" t="s">
        <v>80</v>
      </c>
      <c r="AL3107">
        <v>0</v>
      </c>
      <c r="AM3107" t="s">
        <v>80</v>
      </c>
      <c r="AN3107">
        <v>0</v>
      </c>
      <c r="AO3107" t="s">
        <v>90</v>
      </c>
      <c r="AP3107" t="s">
        <v>80</v>
      </c>
      <c r="AQ3107" t="s">
        <v>80</v>
      </c>
      <c r="AR3107" t="s">
        <v>80</v>
      </c>
    </row>
    <row r="3108" spans="2:44">
      <c r="B3108">
        <v>365</v>
      </c>
      <c r="C3108" t="s">
        <v>11579</v>
      </c>
      <c r="D3108">
        <v>93</v>
      </c>
      <c r="E3108" t="s">
        <v>11587</v>
      </c>
      <c r="F3108" t="s">
        <v>11588</v>
      </c>
      <c r="H3108" t="s">
        <v>82</v>
      </c>
      <c r="J3108">
        <v>8774</v>
      </c>
      <c r="K3108" t="s">
        <v>80</v>
      </c>
      <c r="L3108" t="s">
        <v>11582</v>
      </c>
      <c r="M3108" t="s">
        <v>417</v>
      </c>
      <c r="N3108" t="s">
        <v>80</v>
      </c>
      <c r="O3108" t="s">
        <v>80</v>
      </c>
      <c r="P3108" t="s">
        <v>80</v>
      </c>
      <c r="Q3108" t="s">
        <v>305</v>
      </c>
      <c r="R3108" t="s">
        <v>306</v>
      </c>
      <c r="S3108">
        <v>98828</v>
      </c>
      <c r="U3108" t="s">
        <v>2063</v>
      </c>
      <c r="V3108">
        <v>47.271590000000003</v>
      </c>
      <c r="W3108">
        <v>-120.19105</v>
      </c>
      <c r="X3108" t="s">
        <v>5875</v>
      </c>
      <c r="Y3108">
        <v>1445</v>
      </c>
      <c r="Z3108">
        <v>0</v>
      </c>
      <c r="AA3108">
        <v>900</v>
      </c>
      <c r="AB3108" t="s">
        <v>80</v>
      </c>
      <c r="AD3108">
        <v>3</v>
      </c>
      <c r="AE3108">
        <v>12</v>
      </c>
      <c r="AF3108">
        <v>7</v>
      </c>
      <c r="AG3108" t="s">
        <v>90</v>
      </c>
      <c r="AH3108" t="s">
        <v>90</v>
      </c>
      <c r="AI3108">
        <v>1972</v>
      </c>
      <c r="AJ3108">
        <v>1</v>
      </c>
      <c r="AK3108" t="s">
        <v>80</v>
      </c>
      <c r="AL3108">
        <v>0</v>
      </c>
      <c r="AM3108" t="s">
        <v>80</v>
      </c>
      <c r="AN3108">
        <v>0</v>
      </c>
      <c r="AO3108" t="s">
        <v>90</v>
      </c>
      <c r="AP3108" t="s">
        <v>80</v>
      </c>
      <c r="AQ3108" t="s">
        <v>80</v>
      </c>
      <c r="AR3108" t="s">
        <v>80</v>
      </c>
    </row>
    <row r="3109" spans="2:44">
      <c r="B3109">
        <v>365</v>
      </c>
      <c r="C3109" t="s">
        <v>11579</v>
      </c>
      <c r="D3109">
        <v>93</v>
      </c>
      <c r="E3109" t="s">
        <v>11589</v>
      </c>
      <c r="F3109" t="s">
        <v>11590</v>
      </c>
      <c r="H3109" t="s">
        <v>82</v>
      </c>
      <c r="J3109">
        <v>8774</v>
      </c>
      <c r="K3109" t="s">
        <v>80</v>
      </c>
      <c r="L3109" t="s">
        <v>11582</v>
      </c>
      <c r="M3109" t="s">
        <v>417</v>
      </c>
      <c r="N3109" t="s">
        <v>80</v>
      </c>
      <c r="O3109" t="s">
        <v>80</v>
      </c>
      <c r="P3109" t="s">
        <v>80</v>
      </c>
      <c r="Q3109" t="s">
        <v>305</v>
      </c>
      <c r="R3109" t="s">
        <v>306</v>
      </c>
      <c r="S3109">
        <v>98828</v>
      </c>
      <c r="U3109" t="s">
        <v>2063</v>
      </c>
      <c r="V3109">
        <v>47.271590000000003</v>
      </c>
      <c r="W3109">
        <v>-120.19105</v>
      </c>
      <c r="X3109" t="s">
        <v>5875</v>
      </c>
      <c r="Y3109">
        <v>335</v>
      </c>
      <c r="Z3109">
        <v>0</v>
      </c>
      <c r="AA3109">
        <v>110</v>
      </c>
      <c r="AB3109" t="s">
        <v>80</v>
      </c>
      <c r="AD3109">
        <v>3</v>
      </c>
      <c r="AE3109">
        <v>12</v>
      </c>
      <c r="AF3109">
        <v>7</v>
      </c>
      <c r="AG3109" t="s">
        <v>90</v>
      </c>
      <c r="AH3109" t="s">
        <v>82</v>
      </c>
      <c r="AI3109">
        <v>1970</v>
      </c>
      <c r="AJ3109">
        <v>1</v>
      </c>
      <c r="AK3109" t="s">
        <v>80</v>
      </c>
      <c r="AL3109">
        <v>0</v>
      </c>
      <c r="AM3109" t="s">
        <v>80</v>
      </c>
      <c r="AN3109">
        <v>0</v>
      </c>
      <c r="AO3109" t="s">
        <v>90</v>
      </c>
      <c r="AP3109" t="s">
        <v>80</v>
      </c>
      <c r="AQ3109" t="s">
        <v>80</v>
      </c>
      <c r="AR3109" t="s">
        <v>80</v>
      </c>
    </row>
    <row r="3110" spans="2:44">
      <c r="B3110">
        <v>365</v>
      </c>
      <c r="C3110" t="s">
        <v>11579</v>
      </c>
      <c r="D3110">
        <v>93</v>
      </c>
      <c r="E3110" t="s">
        <v>11591</v>
      </c>
      <c r="F3110" t="s">
        <v>11592</v>
      </c>
      <c r="H3110" t="s">
        <v>82</v>
      </c>
      <c r="J3110">
        <v>8774</v>
      </c>
      <c r="K3110" t="s">
        <v>80</v>
      </c>
      <c r="L3110" t="s">
        <v>11582</v>
      </c>
      <c r="M3110" t="s">
        <v>417</v>
      </c>
      <c r="N3110" t="s">
        <v>80</v>
      </c>
      <c r="O3110" t="s">
        <v>80</v>
      </c>
      <c r="P3110" t="s">
        <v>80</v>
      </c>
      <c r="Q3110" t="s">
        <v>305</v>
      </c>
      <c r="R3110" t="s">
        <v>306</v>
      </c>
      <c r="S3110">
        <v>98828</v>
      </c>
      <c r="U3110" t="s">
        <v>2063</v>
      </c>
      <c r="V3110">
        <v>47.271590000000003</v>
      </c>
      <c r="W3110">
        <v>-120.19105</v>
      </c>
      <c r="X3110" t="s">
        <v>5875</v>
      </c>
      <c r="Y3110">
        <v>400</v>
      </c>
      <c r="Z3110">
        <v>0</v>
      </c>
      <c r="AA3110">
        <v>900</v>
      </c>
      <c r="AB3110" t="s">
        <v>80</v>
      </c>
      <c r="AE3110">
        <v>12</v>
      </c>
      <c r="AF3110">
        <v>7</v>
      </c>
      <c r="AG3110" t="s">
        <v>90</v>
      </c>
      <c r="AH3110" t="s">
        <v>90</v>
      </c>
      <c r="AI3110">
        <v>1988</v>
      </c>
      <c r="AJ3110">
        <v>1</v>
      </c>
      <c r="AK3110" t="s">
        <v>80</v>
      </c>
      <c r="AL3110">
        <v>0</v>
      </c>
      <c r="AM3110" t="s">
        <v>80</v>
      </c>
      <c r="AN3110">
        <v>0</v>
      </c>
      <c r="AO3110" t="s">
        <v>90</v>
      </c>
      <c r="AP3110" t="s">
        <v>80</v>
      </c>
      <c r="AQ3110" t="s">
        <v>80</v>
      </c>
      <c r="AR3110" t="s">
        <v>80</v>
      </c>
    </row>
    <row r="3111" spans="2:44">
      <c r="B3111">
        <v>365</v>
      </c>
      <c r="C3111" t="s">
        <v>11579</v>
      </c>
      <c r="D3111">
        <v>93</v>
      </c>
      <c r="E3111" t="s">
        <v>11593</v>
      </c>
      <c r="F3111" t="s">
        <v>11594</v>
      </c>
      <c r="H3111" t="s">
        <v>82</v>
      </c>
      <c r="J3111">
        <v>8774</v>
      </c>
      <c r="K3111" t="s">
        <v>80</v>
      </c>
      <c r="L3111" t="s">
        <v>11582</v>
      </c>
      <c r="M3111" t="s">
        <v>417</v>
      </c>
      <c r="N3111" t="s">
        <v>80</v>
      </c>
      <c r="O3111" t="s">
        <v>80</v>
      </c>
      <c r="P3111" t="s">
        <v>80</v>
      </c>
      <c r="Q3111" t="s">
        <v>305</v>
      </c>
      <c r="R3111" t="s">
        <v>306</v>
      </c>
      <c r="S3111">
        <v>98828</v>
      </c>
      <c r="U3111" t="s">
        <v>2063</v>
      </c>
      <c r="V3111">
        <v>47.271590000000003</v>
      </c>
      <c r="W3111">
        <v>-120.19105</v>
      </c>
      <c r="X3111" t="s">
        <v>5875</v>
      </c>
      <c r="Y3111">
        <v>449</v>
      </c>
      <c r="Z3111">
        <v>0</v>
      </c>
      <c r="AA3111">
        <v>900</v>
      </c>
      <c r="AB3111" t="s">
        <v>80</v>
      </c>
      <c r="AE3111">
        <v>12</v>
      </c>
      <c r="AF3111">
        <v>7</v>
      </c>
      <c r="AG3111" t="s">
        <v>90</v>
      </c>
      <c r="AH3111" t="s">
        <v>90</v>
      </c>
      <c r="AI3111">
        <v>1967</v>
      </c>
      <c r="AJ3111">
        <v>1</v>
      </c>
      <c r="AK3111" t="s">
        <v>80</v>
      </c>
      <c r="AL3111">
        <v>0</v>
      </c>
      <c r="AM3111" t="s">
        <v>80</v>
      </c>
      <c r="AN3111">
        <v>0</v>
      </c>
      <c r="AO3111" t="s">
        <v>90</v>
      </c>
      <c r="AP3111" t="s">
        <v>80</v>
      </c>
      <c r="AQ3111" t="s">
        <v>80</v>
      </c>
      <c r="AR3111" t="s">
        <v>80</v>
      </c>
    </row>
    <row r="3112" spans="2:44">
      <c r="B3112">
        <v>365</v>
      </c>
      <c r="C3112" t="s">
        <v>11579</v>
      </c>
      <c r="D3112">
        <v>93</v>
      </c>
      <c r="E3112" t="s">
        <v>11595</v>
      </c>
      <c r="F3112" t="s">
        <v>11596</v>
      </c>
      <c r="H3112" t="s">
        <v>82</v>
      </c>
      <c r="J3112">
        <v>8774</v>
      </c>
      <c r="K3112" t="s">
        <v>80</v>
      </c>
      <c r="L3112" t="s">
        <v>11582</v>
      </c>
      <c r="M3112" t="s">
        <v>417</v>
      </c>
      <c r="N3112" t="s">
        <v>80</v>
      </c>
      <c r="O3112" t="s">
        <v>80</v>
      </c>
      <c r="P3112" t="s">
        <v>80</v>
      </c>
      <c r="Q3112" t="s">
        <v>305</v>
      </c>
      <c r="R3112" t="s">
        <v>306</v>
      </c>
      <c r="S3112">
        <v>98828</v>
      </c>
      <c r="U3112" t="s">
        <v>2063</v>
      </c>
      <c r="V3112">
        <v>47.271590000000003</v>
      </c>
      <c r="W3112">
        <v>-120.19105</v>
      </c>
      <c r="X3112" t="s">
        <v>5875</v>
      </c>
      <c r="Y3112">
        <v>125</v>
      </c>
      <c r="Z3112">
        <v>0</v>
      </c>
      <c r="AA3112">
        <v>900</v>
      </c>
      <c r="AB3112" t="s">
        <v>80</v>
      </c>
      <c r="AE3112">
        <v>12</v>
      </c>
      <c r="AF3112">
        <v>7</v>
      </c>
      <c r="AG3112" t="s">
        <v>90</v>
      </c>
      <c r="AH3112" t="s">
        <v>90</v>
      </c>
      <c r="AI3112">
        <v>1970</v>
      </c>
      <c r="AJ3112">
        <v>1</v>
      </c>
      <c r="AK3112" t="s">
        <v>80</v>
      </c>
      <c r="AL3112">
        <v>0</v>
      </c>
      <c r="AM3112" t="s">
        <v>80</v>
      </c>
      <c r="AN3112">
        <v>0</v>
      </c>
      <c r="AO3112" t="s">
        <v>90</v>
      </c>
      <c r="AP3112" t="s">
        <v>80</v>
      </c>
      <c r="AQ3112" t="s">
        <v>80</v>
      </c>
      <c r="AR3112" t="s">
        <v>80</v>
      </c>
    </row>
    <row r="3113" spans="2:44">
      <c r="B3113">
        <v>365</v>
      </c>
      <c r="C3113" t="s">
        <v>11579</v>
      </c>
      <c r="D3113">
        <v>93</v>
      </c>
      <c r="E3113" t="s">
        <v>11597</v>
      </c>
      <c r="F3113" t="s">
        <v>11598</v>
      </c>
      <c r="H3113" t="s">
        <v>82</v>
      </c>
      <c r="J3113">
        <v>8774</v>
      </c>
      <c r="K3113" t="s">
        <v>80</v>
      </c>
      <c r="L3113" t="s">
        <v>11582</v>
      </c>
      <c r="M3113" t="s">
        <v>417</v>
      </c>
      <c r="N3113" t="s">
        <v>80</v>
      </c>
      <c r="O3113" t="s">
        <v>80</v>
      </c>
      <c r="P3113" t="s">
        <v>80</v>
      </c>
      <c r="Q3113" t="s">
        <v>305</v>
      </c>
      <c r="R3113" t="s">
        <v>306</v>
      </c>
      <c r="S3113">
        <v>98828</v>
      </c>
      <c r="U3113" t="s">
        <v>2063</v>
      </c>
      <c r="V3113">
        <v>47.271590000000003</v>
      </c>
      <c r="W3113">
        <v>-120.19105</v>
      </c>
      <c r="X3113" t="s">
        <v>5875</v>
      </c>
      <c r="Y3113">
        <v>243</v>
      </c>
      <c r="Z3113">
        <v>0</v>
      </c>
      <c r="AA3113">
        <v>900</v>
      </c>
      <c r="AB3113" t="s">
        <v>80</v>
      </c>
      <c r="AE3113">
        <v>12</v>
      </c>
      <c r="AF3113">
        <v>7</v>
      </c>
      <c r="AG3113" t="s">
        <v>90</v>
      </c>
      <c r="AH3113" t="s">
        <v>90</v>
      </c>
      <c r="AI3113">
        <v>1970</v>
      </c>
      <c r="AJ3113">
        <v>1</v>
      </c>
      <c r="AK3113" t="s">
        <v>80</v>
      </c>
      <c r="AL3113">
        <v>0</v>
      </c>
      <c r="AM3113" t="s">
        <v>80</v>
      </c>
      <c r="AN3113">
        <v>0</v>
      </c>
      <c r="AO3113" t="s">
        <v>90</v>
      </c>
      <c r="AP3113" t="s">
        <v>80</v>
      </c>
      <c r="AQ3113" t="s">
        <v>80</v>
      </c>
      <c r="AR3113" t="s">
        <v>80</v>
      </c>
    </row>
    <row r="3114" spans="2:44">
      <c r="B3114">
        <v>365</v>
      </c>
      <c r="C3114" t="s">
        <v>11579</v>
      </c>
      <c r="D3114">
        <v>93</v>
      </c>
      <c r="E3114" t="s">
        <v>11599</v>
      </c>
      <c r="F3114" t="s">
        <v>11600</v>
      </c>
      <c r="H3114" t="s">
        <v>82</v>
      </c>
      <c r="J3114">
        <v>8774</v>
      </c>
      <c r="K3114" t="s">
        <v>80</v>
      </c>
      <c r="L3114" t="s">
        <v>11582</v>
      </c>
      <c r="M3114" t="s">
        <v>417</v>
      </c>
      <c r="N3114" t="s">
        <v>80</v>
      </c>
      <c r="O3114" t="s">
        <v>80</v>
      </c>
      <c r="P3114" t="s">
        <v>80</v>
      </c>
      <c r="Q3114" t="s">
        <v>305</v>
      </c>
      <c r="R3114" t="s">
        <v>306</v>
      </c>
      <c r="S3114">
        <v>98828</v>
      </c>
      <c r="U3114" t="s">
        <v>2063</v>
      </c>
      <c r="V3114">
        <v>47.271590000000003</v>
      </c>
      <c r="W3114">
        <v>-120.19105</v>
      </c>
      <c r="X3114" t="s">
        <v>5875</v>
      </c>
      <c r="Y3114">
        <v>243</v>
      </c>
      <c r="Z3114">
        <v>0</v>
      </c>
      <c r="AA3114">
        <v>900</v>
      </c>
      <c r="AB3114" t="s">
        <v>80</v>
      </c>
      <c r="AE3114">
        <v>12</v>
      </c>
      <c r="AF3114">
        <v>7</v>
      </c>
      <c r="AG3114" t="s">
        <v>90</v>
      </c>
      <c r="AH3114" t="s">
        <v>90</v>
      </c>
      <c r="AI3114">
        <v>1970</v>
      </c>
      <c r="AJ3114">
        <v>1</v>
      </c>
      <c r="AK3114" t="s">
        <v>80</v>
      </c>
      <c r="AL3114">
        <v>0</v>
      </c>
      <c r="AM3114" t="s">
        <v>80</v>
      </c>
      <c r="AN3114">
        <v>0</v>
      </c>
      <c r="AO3114" t="s">
        <v>90</v>
      </c>
      <c r="AP3114" t="s">
        <v>80</v>
      </c>
      <c r="AQ3114" t="s">
        <v>80</v>
      </c>
      <c r="AR3114" t="s">
        <v>80</v>
      </c>
    </row>
    <row r="3115" spans="2:44">
      <c r="B3115">
        <v>365</v>
      </c>
      <c r="C3115" t="s">
        <v>11579</v>
      </c>
      <c r="D3115">
        <v>93</v>
      </c>
      <c r="E3115" t="s">
        <v>11601</v>
      </c>
      <c r="F3115" t="s">
        <v>11602</v>
      </c>
      <c r="H3115" t="s">
        <v>82</v>
      </c>
      <c r="J3115">
        <v>8774</v>
      </c>
      <c r="K3115" t="s">
        <v>80</v>
      </c>
      <c r="L3115" t="s">
        <v>11582</v>
      </c>
      <c r="M3115" t="s">
        <v>417</v>
      </c>
      <c r="N3115" t="s">
        <v>80</v>
      </c>
      <c r="O3115" t="s">
        <v>80</v>
      </c>
      <c r="P3115" t="s">
        <v>80</v>
      </c>
      <c r="Q3115" t="s">
        <v>305</v>
      </c>
      <c r="R3115" t="s">
        <v>306</v>
      </c>
      <c r="S3115">
        <v>98828</v>
      </c>
      <c r="U3115" t="s">
        <v>2063</v>
      </c>
      <c r="V3115">
        <v>47.271590000000003</v>
      </c>
      <c r="W3115">
        <v>-120.19105</v>
      </c>
      <c r="X3115" t="s">
        <v>5875</v>
      </c>
      <c r="Y3115">
        <v>799</v>
      </c>
      <c r="Z3115">
        <v>0</v>
      </c>
      <c r="AA3115">
        <v>110</v>
      </c>
      <c r="AB3115" t="s">
        <v>80</v>
      </c>
      <c r="AD3115">
        <v>3</v>
      </c>
      <c r="AE3115">
        <v>12</v>
      </c>
      <c r="AF3115">
        <v>7</v>
      </c>
      <c r="AG3115" t="s">
        <v>90</v>
      </c>
      <c r="AH3115" t="s">
        <v>82</v>
      </c>
      <c r="AI3115">
        <v>1961</v>
      </c>
      <c r="AJ3115">
        <v>1</v>
      </c>
      <c r="AK3115" t="s">
        <v>80</v>
      </c>
      <c r="AL3115">
        <v>0</v>
      </c>
      <c r="AM3115" t="s">
        <v>80</v>
      </c>
      <c r="AN3115">
        <v>0</v>
      </c>
      <c r="AO3115" t="s">
        <v>90</v>
      </c>
      <c r="AP3115" t="s">
        <v>80</v>
      </c>
      <c r="AQ3115" t="s">
        <v>80</v>
      </c>
      <c r="AR3115" t="s">
        <v>80</v>
      </c>
    </row>
    <row r="3116" spans="2:44">
      <c r="B3116">
        <v>365</v>
      </c>
      <c r="C3116" t="s">
        <v>11579</v>
      </c>
      <c r="D3116">
        <v>93</v>
      </c>
      <c r="E3116" t="s">
        <v>11603</v>
      </c>
      <c r="F3116" t="s">
        <v>11604</v>
      </c>
      <c r="H3116" t="s">
        <v>82</v>
      </c>
      <c r="J3116">
        <v>8774</v>
      </c>
      <c r="K3116" t="s">
        <v>80</v>
      </c>
      <c r="L3116" t="s">
        <v>11582</v>
      </c>
      <c r="M3116" t="s">
        <v>417</v>
      </c>
      <c r="N3116" t="s">
        <v>80</v>
      </c>
      <c r="O3116" t="s">
        <v>80</v>
      </c>
      <c r="P3116" t="s">
        <v>80</v>
      </c>
      <c r="Q3116" t="s">
        <v>305</v>
      </c>
      <c r="R3116" t="s">
        <v>306</v>
      </c>
      <c r="S3116">
        <v>98828</v>
      </c>
      <c r="U3116" t="s">
        <v>2063</v>
      </c>
      <c r="V3116">
        <v>47.271590000000003</v>
      </c>
      <c r="W3116">
        <v>-120.19105</v>
      </c>
      <c r="X3116" t="s">
        <v>5875</v>
      </c>
      <c r="Y3116">
        <v>960</v>
      </c>
      <c r="Z3116">
        <v>0</v>
      </c>
      <c r="AA3116">
        <v>110</v>
      </c>
      <c r="AB3116" t="s">
        <v>80</v>
      </c>
      <c r="AD3116">
        <v>3</v>
      </c>
      <c r="AE3116">
        <v>12</v>
      </c>
      <c r="AF3116">
        <v>7</v>
      </c>
      <c r="AG3116" t="s">
        <v>90</v>
      </c>
      <c r="AH3116" t="s">
        <v>82</v>
      </c>
      <c r="AI3116">
        <v>1972</v>
      </c>
      <c r="AJ3116">
        <v>1</v>
      </c>
      <c r="AK3116" t="s">
        <v>80</v>
      </c>
      <c r="AL3116">
        <v>0</v>
      </c>
      <c r="AM3116" t="s">
        <v>80</v>
      </c>
      <c r="AN3116">
        <v>0</v>
      </c>
      <c r="AO3116" t="s">
        <v>90</v>
      </c>
      <c r="AP3116" t="s">
        <v>80</v>
      </c>
      <c r="AQ3116" t="s">
        <v>80</v>
      </c>
      <c r="AR3116" t="s">
        <v>80</v>
      </c>
    </row>
    <row r="3117" spans="2:44">
      <c r="B3117">
        <v>365</v>
      </c>
      <c r="C3117" t="s">
        <v>11579</v>
      </c>
      <c r="D3117">
        <v>93</v>
      </c>
      <c r="E3117" t="s">
        <v>11605</v>
      </c>
      <c r="F3117" t="s">
        <v>11606</v>
      </c>
      <c r="H3117" t="s">
        <v>82</v>
      </c>
      <c r="J3117">
        <v>8774</v>
      </c>
      <c r="K3117" t="s">
        <v>80</v>
      </c>
      <c r="L3117" t="s">
        <v>11582</v>
      </c>
      <c r="M3117" t="s">
        <v>417</v>
      </c>
      <c r="N3117" t="s">
        <v>80</v>
      </c>
      <c r="O3117" t="s">
        <v>80</v>
      </c>
      <c r="P3117" t="s">
        <v>80</v>
      </c>
      <c r="Q3117" t="s">
        <v>305</v>
      </c>
      <c r="R3117" t="s">
        <v>306</v>
      </c>
      <c r="S3117">
        <v>98828</v>
      </c>
      <c r="U3117" t="s">
        <v>2063</v>
      </c>
      <c r="V3117">
        <v>47.271590000000003</v>
      </c>
      <c r="W3117">
        <v>-120.19105</v>
      </c>
      <c r="X3117" t="s">
        <v>5875</v>
      </c>
      <c r="Y3117">
        <v>144</v>
      </c>
      <c r="Z3117">
        <v>0</v>
      </c>
      <c r="AA3117">
        <v>110</v>
      </c>
      <c r="AB3117" t="s">
        <v>80</v>
      </c>
      <c r="AD3117">
        <v>3</v>
      </c>
      <c r="AE3117">
        <v>12</v>
      </c>
      <c r="AF3117">
        <v>7</v>
      </c>
      <c r="AG3117" t="s">
        <v>90</v>
      </c>
      <c r="AH3117" t="s">
        <v>82</v>
      </c>
      <c r="AI3117">
        <v>1970</v>
      </c>
      <c r="AJ3117">
        <v>1</v>
      </c>
      <c r="AK3117" t="s">
        <v>80</v>
      </c>
      <c r="AL3117">
        <v>0</v>
      </c>
      <c r="AM3117" t="s">
        <v>80</v>
      </c>
      <c r="AN3117">
        <v>0</v>
      </c>
      <c r="AO3117" t="s">
        <v>90</v>
      </c>
      <c r="AP3117" t="s">
        <v>80</v>
      </c>
      <c r="AQ3117" t="s">
        <v>80</v>
      </c>
      <c r="AR3117" t="s">
        <v>80</v>
      </c>
    </row>
    <row r="3118" spans="2:44">
      <c r="B3118">
        <v>365</v>
      </c>
      <c r="C3118" t="s">
        <v>11579</v>
      </c>
      <c r="D3118">
        <v>93</v>
      </c>
      <c r="E3118" t="s">
        <v>11607</v>
      </c>
      <c r="F3118" t="s">
        <v>11608</v>
      </c>
      <c r="H3118" t="s">
        <v>82</v>
      </c>
      <c r="J3118">
        <v>8774</v>
      </c>
      <c r="K3118" t="s">
        <v>80</v>
      </c>
      <c r="L3118" t="s">
        <v>11582</v>
      </c>
      <c r="M3118" t="s">
        <v>417</v>
      </c>
      <c r="N3118" t="s">
        <v>80</v>
      </c>
      <c r="O3118" t="s">
        <v>80</v>
      </c>
      <c r="P3118" t="s">
        <v>80</v>
      </c>
      <c r="Q3118" t="s">
        <v>305</v>
      </c>
      <c r="R3118" t="s">
        <v>306</v>
      </c>
      <c r="S3118">
        <v>98828</v>
      </c>
      <c r="U3118" t="s">
        <v>2063</v>
      </c>
      <c r="V3118">
        <v>47.271590000000003</v>
      </c>
      <c r="W3118">
        <v>-120.19105</v>
      </c>
      <c r="X3118" t="s">
        <v>5875</v>
      </c>
      <c r="Y3118">
        <v>132</v>
      </c>
      <c r="Z3118">
        <v>0</v>
      </c>
      <c r="AA3118">
        <v>110</v>
      </c>
      <c r="AB3118" t="s">
        <v>80</v>
      </c>
      <c r="AD3118">
        <v>3</v>
      </c>
      <c r="AE3118">
        <v>12</v>
      </c>
      <c r="AF3118">
        <v>7</v>
      </c>
      <c r="AG3118" t="s">
        <v>90</v>
      </c>
      <c r="AH3118" t="s">
        <v>82</v>
      </c>
      <c r="AI3118">
        <v>1974</v>
      </c>
      <c r="AJ3118">
        <v>1</v>
      </c>
      <c r="AK3118" t="s">
        <v>80</v>
      </c>
      <c r="AL3118">
        <v>0</v>
      </c>
      <c r="AM3118" t="s">
        <v>80</v>
      </c>
      <c r="AN3118">
        <v>0</v>
      </c>
      <c r="AO3118" t="s">
        <v>90</v>
      </c>
      <c r="AP3118" t="s">
        <v>80</v>
      </c>
      <c r="AQ3118" t="s">
        <v>80</v>
      </c>
      <c r="AR3118" t="s">
        <v>80</v>
      </c>
    </row>
    <row r="3119" spans="2:44">
      <c r="B3119">
        <v>365</v>
      </c>
      <c r="C3119" t="s">
        <v>11579</v>
      </c>
      <c r="D3119">
        <v>93</v>
      </c>
      <c r="E3119" t="s">
        <v>11609</v>
      </c>
      <c r="F3119" t="s">
        <v>11610</v>
      </c>
      <c r="H3119" t="s">
        <v>82</v>
      </c>
      <c r="J3119">
        <v>8774</v>
      </c>
      <c r="K3119" t="s">
        <v>80</v>
      </c>
      <c r="L3119" t="s">
        <v>11582</v>
      </c>
      <c r="M3119" t="s">
        <v>417</v>
      </c>
      <c r="N3119" t="s">
        <v>80</v>
      </c>
      <c r="O3119" t="s">
        <v>80</v>
      </c>
      <c r="P3119" t="s">
        <v>80</v>
      </c>
      <c r="Q3119" t="s">
        <v>305</v>
      </c>
      <c r="R3119" t="s">
        <v>306</v>
      </c>
      <c r="S3119">
        <v>98828</v>
      </c>
      <c r="U3119" t="s">
        <v>2063</v>
      </c>
      <c r="V3119">
        <v>47.271590000000003</v>
      </c>
      <c r="W3119">
        <v>-120.19105</v>
      </c>
      <c r="X3119" t="s">
        <v>5875</v>
      </c>
      <c r="Y3119">
        <v>143</v>
      </c>
      <c r="Z3119">
        <v>0</v>
      </c>
      <c r="AA3119">
        <v>110</v>
      </c>
      <c r="AB3119" t="s">
        <v>80</v>
      </c>
      <c r="AD3119">
        <v>4</v>
      </c>
      <c r="AE3119">
        <v>12</v>
      </c>
      <c r="AF3119">
        <v>7</v>
      </c>
      <c r="AG3119" t="s">
        <v>90</v>
      </c>
      <c r="AH3119" t="s">
        <v>82</v>
      </c>
      <c r="AI3119">
        <v>1962</v>
      </c>
      <c r="AJ3119">
        <v>1</v>
      </c>
      <c r="AK3119" t="s">
        <v>80</v>
      </c>
      <c r="AL3119">
        <v>0</v>
      </c>
      <c r="AM3119" t="s">
        <v>80</v>
      </c>
      <c r="AN3119">
        <v>0</v>
      </c>
      <c r="AO3119" t="s">
        <v>90</v>
      </c>
      <c r="AP3119" t="s">
        <v>80</v>
      </c>
      <c r="AQ3119" t="s">
        <v>80</v>
      </c>
      <c r="AR3119" t="s">
        <v>80</v>
      </c>
    </row>
    <row r="3120" spans="2:44">
      <c r="B3120">
        <v>365</v>
      </c>
      <c r="C3120" t="s">
        <v>11611</v>
      </c>
      <c r="D3120">
        <v>94</v>
      </c>
      <c r="E3120" t="s">
        <v>11612</v>
      </c>
      <c r="F3120" t="s">
        <v>11613</v>
      </c>
      <c r="H3120" t="s">
        <v>82</v>
      </c>
      <c r="J3120">
        <v>1401</v>
      </c>
      <c r="K3120" t="s">
        <v>210</v>
      </c>
      <c r="L3120" t="s">
        <v>11614</v>
      </c>
      <c r="M3120" t="s">
        <v>84</v>
      </c>
      <c r="N3120" t="s">
        <v>80</v>
      </c>
      <c r="O3120" t="s">
        <v>80</v>
      </c>
      <c r="P3120" t="s">
        <v>80</v>
      </c>
      <c r="Q3120" t="s">
        <v>312</v>
      </c>
      <c r="R3120" t="s">
        <v>312</v>
      </c>
      <c r="S3120">
        <v>98902</v>
      </c>
      <c r="U3120" t="s">
        <v>2063</v>
      </c>
      <c r="V3120">
        <v>46.584529000000003</v>
      </c>
      <c r="W3120">
        <v>-120.528249</v>
      </c>
      <c r="X3120" t="s">
        <v>5875</v>
      </c>
      <c r="Y3120">
        <v>13212</v>
      </c>
      <c r="Z3120">
        <v>1</v>
      </c>
      <c r="AA3120">
        <v>110</v>
      </c>
      <c r="AB3120" t="s">
        <v>80</v>
      </c>
      <c r="AD3120">
        <v>2</v>
      </c>
      <c r="AE3120">
        <v>14</v>
      </c>
      <c r="AF3120">
        <v>8</v>
      </c>
      <c r="AG3120" t="s">
        <v>90</v>
      </c>
      <c r="AH3120" t="s">
        <v>82</v>
      </c>
      <c r="AI3120">
        <v>1996</v>
      </c>
      <c r="AJ3120">
        <v>3500000</v>
      </c>
      <c r="AK3120" t="s">
        <v>80</v>
      </c>
      <c r="AL3120">
        <v>0</v>
      </c>
      <c r="AM3120" t="s">
        <v>80</v>
      </c>
      <c r="AN3120">
        <v>0</v>
      </c>
      <c r="AO3120" t="s">
        <v>90</v>
      </c>
      <c r="AP3120" t="s">
        <v>80</v>
      </c>
      <c r="AQ3120" t="s">
        <v>80</v>
      </c>
      <c r="AR3120" t="s">
        <v>80</v>
      </c>
    </row>
    <row r="3121" spans="2:56">
      <c r="B3121">
        <v>365</v>
      </c>
      <c r="C3121" t="s">
        <v>11615</v>
      </c>
      <c r="D3121">
        <v>56</v>
      </c>
      <c r="E3121" t="s">
        <v>11616</v>
      </c>
      <c r="F3121" t="s">
        <v>11617</v>
      </c>
      <c r="H3121" t="s">
        <v>82</v>
      </c>
      <c r="J3121">
        <v>2700</v>
      </c>
      <c r="K3121" t="s">
        <v>80</v>
      </c>
      <c r="L3121" t="s">
        <v>525</v>
      </c>
      <c r="M3121" t="s">
        <v>206</v>
      </c>
      <c r="N3121" t="s">
        <v>80</v>
      </c>
      <c r="O3121" t="s">
        <v>80</v>
      </c>
      <c r="P3121" t="s">
        <v>80</v>
      </c>
      <c r="Q3121" t="s">
        <v>747</v>
      </c>
      <c r="R3121" t="s">
        <v>244</v>
      </c>
      <c r="S3121">
        <v>99354</v>
      </c>
      <c r="U3121" t="s">
        <v>2063</v>
      </c>
      <c r="V3121">
        <v>46.330371999999997</v>
      </c>
      <c r="W3121">
        <v>-119.26261599999999</v>
      </c>
      <c r="X3121" t="s">
        <v>5875</v>
      </c>
      <c r="Y3121">
        <v>44582</v>
      </c>
      <c r="Z3121">
        <v>2</v>
      </c>
      <c r="AA3121">
        <v>110</v>
      </c>
      <c r="AB3121" t="s">
        <v>80</v>
      </c>
      <c r="AD3121">
        <v>3</v>
      </c>
      <c r="AE3121">
        <v>8</v>
      </c>
      <c r="AF3121">
        <v>8</v>
      </c>
      <c r="AG3121" t="s">
        <v>90</v>
      </c>
      <c r="AH3121" t="s">
        <v>82</v>
      </c>
      <c r="AI3121">
        <v>1969</v>
      </c>
      <c r="AJ3121">
        <v>1</v>
      </c>
      <c r="AK3121" t="s">
        <v>80</v>
      </c>
      <c r="AL3121">
        <v>0</v>
      </c>
      <c r="AM3121" t="s">
        <v>80</v>
      </c>
      <c r="AN3121">
        <v>0</v>
      </c>
      <c r="AO3121" t="s">
        <v>90</v>
      </c>
      <c r="AP3121" t="s">
        <v>80</v>
      </c>
      <c r="AQ3121" t="s">
        <v>80</v>
      </c>
      <c r="AR3121" t="s">
        <v>80</v>
      </c>
    </row>
    <row r="3122" spans="2:56">
      <c r="B3122">
        <v>365</v>
      </c>
      <c r="C3122" t="s">
        <v>11615</v>
      </c>
      <c r="D3122">
        <v>56</v>
      </c>
      <c r="E3122" t="s">
        <v>11618</v>
      </c>
      <c r="F3122" t="s">
        <v>11619</v>
      </c>
      <c r="H3122" t="s">
        <v>82</v>
      </c>
      <c r="J3122">
        <v>2701</v>
      </c>
      <c r="K3122" t="s">
        <v>80</v>
      </c>
      <c r="L3122" t="s">
        <v>11620</v>
      </c>
      <c r="M3122" t="s">
        <v>3415</v>
      </c>
      <c r="N3122" t="s">
        <v>80</v>
      </c>
      <c r="O3122" t="s">
        <v>80</v>
      </c>
      <c r="P3122" t="s">
        <v>80</v>
      </c>
      <c r="Q3122" t="s">
        <v>747</v>
      </c>
      <c r="R3122" t="s">
        <v>244</v>
      </c>
      <c r="S3122">
        <v>99354</v>
      </c>
      <c r="U3122" t="s">
        <v>2063</v>
      </c>
      <c r="V3122">
        <v>46.329636000000001</v>
      </c>
      <c r="W3122">
        <v>-119.266724</v>
      </c>
      <c r="X3122" t="s">
        <v>5875</v>
      </c>
      <c r="Y3122">
        <v>2040</v>
      </c>
      <c r="Z3122">
        <v>1</v>
      </c>
      <c r="AA3122">
        <v>110</v>
      </c>
      <c r="AB3122" t="s">
        <v>80</v>
      </c>
      <c r="AD3122">
        <v>3</v>
      </c>
      <c r="AE3122">
        <v>8</v>
      </c>
      <c r="AF3122">
        <v>8</v>
      </c>
      <c r="AG3122" t="s">
        <v>90</v>
      </c>
      <c r="AH3122" t="s">
        <v>90</v>
      </c>
      <c r="AI3122">
        <v>1989</v>
      </c>
      <c r="AJ3122">
        <v>1</v>
      </c>
      <c r="AK3122" t="s">
        <v>80</v>
      </c>
      <c r="AL3122">
        <v>0</v>
      </c>
      <c r="AM3122" t="s">
        <v>80</v>
      </c>
      <c r="AN3122">
        <v>0</v>
      </c>
      <c r="AO3122" t="s">
        <v>90</v>
      </c>
      <c r="AP3122" t="s">
        <v>80</v>
      </c>
      <c r="AQ3122" t="s">
        <v>80</v>
      </c>
      <c r="AR3122" t="s">
        <v>80</v>
      </c>
    </row>
    <row r="3123" spans="2:56">
      <c r="B3123">
        <v>365</v>
      </c>
      <c r="C3123" t="s">
        <v>11615</v>
      </c>
      <c r="D3123">
        <v>56</v>
      </c>
      <c r="E3123" t="s">
        <v>11621</v>
      </c>
      <c r="F3123" t="s">
        <v>11622</v>
      </c>
      <c r="H3123" t="s">
        <v>82</v>
      </c>
      <c r="J3123">
        <v>2710</v>
      </c>
      <c r="K3123" t="s">
        <v>80</v>
      </c>
      <c r="L3123" t="s">
        <v>525</v>
      </c>
      <c r="M3123" t="s">
        <v>206</v>
      </c>
      <c r="N3123" t="s">
        <v>80</v>
      </c>
      <c r="O3123" t="s">
        <v>80</v>
      </c>
      <c r="P3123" t="s">
        <v>80</v>
      </c>
      <c r="Q3123" t="s">
        <v>747</v>
      </c>
      <c r="R3123" t="s">
        <v>244</v>
      </c>
      <c r="S3123">
        <v>99354</v>
      </c>
      <c r="U3123" t="s">
        <v>2063</v>
      </c>
      <c r="V3123">
        <v>46.330798999999999</v>
      </c>
      <c r="W3123">
        <v>-119.263553</v>
      </c>
      <c r="X3123" t="s">
        <v>5875</v>
      </c>
      <c r="Y3123">
        <v>93893</v>
      </c>
      <c r="Z3123">
        <v>2</v>
      </c>
      <c r="AA3123">
        <v>110</v>
      </c>
      <c r="AB3123" t="s">
        <v>80</v>
      </c>
      <c r="AD3123">
        <v>2</v>
      </c>
      <c r="AE3123">
        <v>8</v>
      </c>
      <c r="AF3123">
        <v>8</v>
      </c>
      <c r="AG3123" t="s">
        <v>90</v>
      </c>
      <c r="AH3123" t="s">
        <v>82</v>
      </c>
      <c r="AI3123">
        <v>1992</v>
      </c>
      <c r="AJ3123">
        <v>12398000</v>
      </c>
      <c r="AK3123" t="s">
        <v>80</v>
      </c>
      <c r="AL3123">
        <v>0</v>
      </c>
      <c r="AM3123" t="s">
        <v>80</v>
      </c>
      <c r="AN3123">
        <v>0</v>
      </c>
      <c r="AO3123" t="s">
        <v>90</v>
      </c>
      <c r="AP3123" t="s">
        <v>80</v>
      </c>
      <c r="AQ3123" t="s">
        <v>80</v>
      </c>
      <c r="AR3123" t="s">
        <v>80</v>
      </c>
    </row>
    <row r="3124" spans="2:56">
      <c r="B3124">
        <v>365</v>
      </c>
      <c r="C3124" t="s">
        <v>11615</v>
      </c>
      <c r="D3124">
        <v>56</v>
      </c>
      <c r="E3124" t="s">
        <v>11623</v>
      </c>
      <c r="F3124" t="s">
        <v>11624</v>
      </c>
      <c r="H3124" t="s">
        <v>82</v>
      </c>
      <c r="J3124">
        <v>2770</v>
      </c>
      <c r="K3124" t="s">
        <v>80</v>
      </c>
      <c r="L3124" t="s">
        <v>525</v>
      </c>
      <c r="M3124" t="s">
        <v>206</v>
      </c>
      <c r="N3124" t="s">
        <v>80</v>
      </c>
      <c r="O3124" t="s">
        <v>80</v>
      </c>
      <c r="P3124" t="s">
        <v>80</v>
      </c>
      <c r="Q3124" t="s">
        <v>747</v>
      </c>
      <c r="R3124" t="s">
        <v>244</v>
      </c>
      <c r="S3124">
        <v>99354</v>
      </c>
      <c r="U3124" t="s">
        <v>2063</v>
      </c>
      <c r="V3124">
        <v>46.332273999999998</v>
      </c>
      <c r="W3124">
        <v>-119.26443</v>
      </c>
      <c r="X3124" t="s">
        <v>5875</v>
      </c>
      <c r="Y3124">
        <v>81310</v>
      </c>
      <c r="Z3124">
        <v>2</v>
      </c>
      <c r="AA3124">
        <v>110</v>
      </c>
      <c r="AB3124" t="s">
        <v>80</v>
      </c>
      <c r="AD3124">
        <v>2</v>
      </c>
      <c r="AE3124">
        <v>8</v>
      </c>
      <c r="AF3124">
        <v>8</v>
      </c>
      <c r="AG3124" t="s">
        <v>90</v>
      </c>
      <c r="AH3124" t="s">
        <v>82</v>
      </c>
      <c r="AI3124">
        <v>1997</v>
      </c>
      <c r="AJ3124">
        <v>18619000</v>
      </c>
      <c r="AK3124" t="s">
        <v>80</v>
      </c>
      <c r="AL3124">
        <v>0</v>
      </c>
      <c r="AM3124" t="s">
        <v>80</v>
      </c>
      <c r="AN3124">
        <v>0</v>
      </c>
      <c r="AO3124" t="s">
        <v>90</v>
      </c>
      <c r="AP3124" t="s">
        <v>80</v>
      </c>
      <c r="AQ3124" t="s">
        <v>80</v>
      </c>
      <c r="AR3124" t="s">
        <v>80</v>
      </c>
    </row>
    <row r="3125" spans="2:56">
      <c r="B3125">
        <v>365</v>
      </c>
      <c r="C3125" t="s">
        <v>11615</v>
      </c>
      <c r="D3125">
        <v>56</v>
      </c>
      <c r="E3125" t="s">
        <v>11625</v>
      </c>
      <c r="F3125" t="s">
        <v>11626</v>
      </c>
      <c r="H3125" t="s">
        <v>82</v>
      </c>
      <c r="J3125">
        <v>2720</v>
      </c>
      <c r="K3125" t="s">
        <v>80</v>
      </c>
      <c r="L3125" t="s">
        <v>525</v>
      </c>
      <c r="M3125" t="s">
        <v>206</v>
      </c>
      <c r="N3125" t="s">
        <v>80</v>
      </c>
      <c r="O3125" t="s">
        <v>80</v>
      </c>
      <c r="P3125" t="s">
        <v>80</v>
      </c>
      <c r="Q3125" t="s">
        <v>747</v>
      </c>
      <c r="R3125" t="s">
        <v>244</v>
      </c>
      <c r="S3125">
        <v>99354</v>
      </c>
      <c r="U3125" t="s">
        <v>2063</v>
      </c>
      <c r="V3125">
        <v>46.331088999999999</v>
      </c>
      <c r="W3125">
        <v>-119.264669</v>
      </c>
      <c r="X3125" t="s">
        <v>5875</v>
      </c>
      <c r="Y3125">
        <v>55722</v>
      </c>
      <c r="Z3125">
        <v>2</v>
      </c>
      <c r="AA3125">
        <v>110</v>
      </c>
      <c r="AB3125" t="s">
        <v>80</v>
      </c>
      <c r="AD3125">
        <v>1</v>
      </c>
      <c r="AE3125">
        <v>8</v>
      </c>
      <c r="AF3125">
        <v>8</v>
      </c>
      <c r="AG3125" t="s">
        <v>90</v>
      </c>
      <c r="AH3125" t="s">
        <v>82</v>
      </c>
      <c r="AI3125">
        <v>2007</v>
      </c>
      <c r="AJ3125">
        <v>24328502</v>
      </c>
      <c r="AK3125" t="s">
        <v>80</v>
      </c>
      <c r="AL3125">
        <v>0</v>
      </c>
      <c r="AM3125" t="s">
        <v>80</v>
      </c>
      <c r="AN3125">
        <v>0</v>
      </c>
      <c r="AO3125" t="s">
        <v>90</v>
      </c>
      <c r="AP3125" t="s">
        <v>80</v>
      </c>
      <c r="AQ3125" t="s">
        <v>80</v>
      </c>
      <c r="AR3125" t="s">
        <v>80</v>
      </c>
    </row>
    <row r="3126" spans="2:56">
      <c r="B3126">
        <v>365</v>
      </c>
      <c r="C3126" t="s">
        <v>11615</v>
      </c>
      <c r="D3126">
        <v>56</v>
      </c>
      <c r="E3126" t="s">
        <v>11627</v>
      </c>
      <c r="F3126" t="s">
        <v>11628</v>
      </c>
      <c r="H3126" t="s">
        <v>82</v>
      </c>
      <c r="J3126">
        <v>2713</v>
      </c>
      <c r="K3126" t="s">
        <v>80</v>
      </c>
      <c r="L3126" t="s">
        <v>11620</v>
      </c>
      <c r="M3126" t="s">
        <v>3415</v>
      </c>
      <c r="N3126" t="s">
        <v>80</v>
      </c>
      <c r="O3126" t="s">
        <v>80</v>
      </c>
      <c r="P3126" t="s">
        <v>80</v>
      </c>
      <c r="Q3126" t="s">
        <v>747</v>
      </c>
      <c r="R3126" t="s">
        <v>244</v>
      </c>
      <c r="S3126">
        <v>99354</v>
      </c>
      <c r="U3126" t="s">
        <v>2063</v>
      </c>
      <c r="V3126">
        <v>46.329929999999997</v>
      </c>
      <c r="W3126">
        <v>-119.266642</v>
      </c>
      <c r="X3126" t="s">
        <v>5875</v>
      </c>
      <c r="Y3126">
        <v>2730</v>
      </c>
      <c r="Z3126">
        <v>1</v>
      </c>
      <c r="AA3126">
        <v>110</v>
      </c>
      <c r="AB3126" t="s">
        <v>80</v>
      </c>
      <c r="AD3126">
        <v>2</v>
      </c>
      <c r="AE3126">
        <v>8</v>
      </c>
      <c r="AF3126">
        <v>8</v>
      </c>
      <c r="AG3126" t="s">
        <v>90</v>
      </c>
      <c r="AH3126" t="s">
        <v>90</v>
      </c>
      <c r="AI3126" t="s">
        <v>80</v>
      </c>
      <c r="AJ3126">
        <v>0</v>
      </c>
      <c r="AK3126">
        <v>1993</v>
      </c>
      <c r="AL3126">
        <v>145000</v>
      </c>
      <c r="AM3126" t="s">
        <v>80</v>
      </c>
      <c r="AN3126">
        <v>0</v>
      </c>
      <c r="AO3126" t="s">
        <v>90</v>
      </c>
      <c r="AP3126" t="s">
        <v>80</v>
      </c>
      <c r="AQ3126" t="s">
        <v>80</v>
      </c>
      <c r="AR3126" t="s">
        <v>80</v>
      </c>
    </row>
    <row r="3127" spans="2:56">
      <c r="B3127">
        <v>365</v>
      </c>
      <c r="C3127" t="s">
        <v>11615</v>
      </c>
      <c r="D3127">
        <v>56</v>
      </c>
      <c r="E3127" t="s">
        <v>11629</v>
      </c>
      <c r="F3127" t="s">
        <v>11630</v>
      </c>
      <c r="H3127" t="s">
        <v>82</v>
      </c>
      <c r="J3127">
        <v>2709</v>
      </c>
      <c r="K3127" t="s">
        <v>80</v>
      </c>
      <c r="L3127" t="s">
        <v>11620</v>
      </c>
      <c r="M3127" t="s">
        <v>3415</v>
      </c>
      <c r="N3127" t="s">
        <v>80</v>
      </c>
      <c r="O3127" t="s">
        <v>80</v>
      </c>
      <c r="P3127" t="s">
        <v>80</v>
      </c>
      <c r="Q3127" t="s">
        <v>747</v>
      </c>
      <c r="R3127" t="s">
        <v>244</v>
      </c>
      <c r="S3127">
        <v>99354</v>
      </c>
      <c r="U3127" t="s">
        <v>2063</v>
      </c>
      <c r="V3127">
        <v>46.329816999999998</v>
      </c>
      <c r="W3127">
        <v>-119.26685500000001</v>
      </c>
      <c r="X3127" t="s">
        <v>5875</v>
      </c>
      <c r="Y3127">
        <v>1936</v>
      </c>
      <c r="Z3127">
        <v>1</v>
      </c>
      <c r="AA3127">
        <v>110</v>
      </c>
      <c r="AB3127" t="s">
        <v>80</v>
      </c>
      <c r="AD3127">
        <v>3</v>
      </c>
      <c r="AE3127">
        <v>8</v>
      </c>
      <c r="AF3127">
        <v>8</v>
      </c>
      <c r="AG3127" t="s">
        <v>90</v>
      </c>
      <c r="AH3127" t="s">
        <v>90</v>
      </c>
      <c r="AI3127" t="s">
        <v>80</v>
      </c>
      <c r="AJ3127">
        <v>0</v>
      </c>
      <c r="AK3127">
        <v>1994</v>
      </c>
      <c r="AL3127">
        <v>0</v>
      </c>
      <c r="AM3127" t="s">
        <v>80</v>
      </c>
      <c r="AN3127">
        <v>0</v>
      </c>
      <c r="AO3127" t="s">
        <v>90</v>
      </c>
      <c r="AP3127" t="s">
        <v>80</v>
      </c>
      <c r="AQ3127" t="s">
        <v>80</v>
      </c>
      <c r="AR3127" t="s">
        <v>80</v>
      </c>
    </row>
    <row r="3128" spans="2:56">
      <c r="B3128">
        <v>365</v>
      </c>
      <c r="C3128" t="s">
        <v>11615</v>
      </c>
      <c r="D3128">
        <v>56</v>
      </c>
      <c r="E3128" t="s">
        <v>11631</v>
      </c>
      <c r="F3128" t="s">
        <v>11632</v>
      </c>
      <c r="H3128" t="s">
        <v>82</v>
      </c>
      <c r="J3128">
        <v>2705</v>
      </c>
      <c r="K3128" t="s">
        <v>80</v>
      </c>
      <c r="L3128" t="s">
        <v>11620</v>
      </c>
      <c r="M3128" t="s">
        <v>3415</v>
      </c>
      <c r="N3128" t="s">
        <v>80</v>
      </c>
      <c r="O3128" t="s">
        <v>80</v>
      </c>
      <c r="P3128" t="s">
        <v>80</v>
      </c>
      <c r="Q3128" t="s">
        <v>747</v>
      </c>
      <c r="R3128" t="s">
        <v>244</v>
      </c>
      <c r="S3128">
        <v>99354</v>
      </c>
      <c r="U3128" t="s">
        <v>2063</v>
      </c>
      <c r="V3128">
        <v>46.329548000000003</v>
      </c>
      <c r="W3128">
        <v>-119.267202</v>
      </c>
      <c r="X3128" t="s">
        <v>5875</v>
      </c>
      <c r="Y3128">
        <v>2268</v>
      </c>
      <c r="Z3128">
        <v>1</v>
      </c>
      <c r="AA3128">
        <v>110</v>
      </c>
      <c r="AB3128" t="s">
        <v>80</v>
      </c>
      <c r="AD3128">
        <v>1</v>
      </c>
      <c r="AE3128">
        <v>8</v>
      </c>
      <c r="AF3128">
        <v>8</v>
      </c>
      <c r="AG3128" t="s">
        <v>90</v>
      </c>
      <c r="AH3128" t="s">
        <v>90</v>
      </c>
      <c r="AI3128">
        <v>2000</v>
      </c>
      <c r="AJ3128">
        <v>0</v>
      </c>
      <c r="AK3128" t="s">
        <v>80</v>
      </c>
      <c r="AL3128">
        <v>0</v>
      </c>
      <c r="AM3128" t="s">
        <v>80</v>
      </c>
      <c r="AN3128">
        <v>0</v>
      </c>
      <c r="AO3128" t="s">
        <v>90</v>
      </c>
      <c r="AP3128" t="s">
        <v>80</v>
      </c>
      <c r="AQ3128" t="s">
        <v>80</v>
      </c>
      <c r="AR3128" t="s">
        <v>80</v>
      </c>
    </row>
    <row r="3129" spans="2:56">
      <c r="B3129">
        <v>365</v>
      </c>
      <c r="C3129" t="s">
        <v>11615</v>
      </c>
      <c r="D3129">
        <v>56</v>
      </c>
      <c r="E3129" t="s">
        <v>11633</v>
      </c>
      <c r="F3129" t="s">
        <v>11634</v>
      </c>
      <c r="H3129" t="s">
        <v>82</v>
      </c>
      <c r="J3129">
        <v>2710</v>
      </c>
      <c r="K3129" t="s">
        <v>80</v>
      </c>
      <c r="L3129" t="s">
        <v>525</v>
      </c>
      <c r="M3129" t="s">
        <v>206</v>
      </c>
      <c r="N3129" t="s">
        <v>80</v>
      </c>
      <c r="O3129" t="s">
        <v>80</v>
      </c>
      <c r="P3129" t="s">
        <v>80</v>
      </c>
      <c r="Q3129" t="s">
        <v>747</v>
      </c>
      <c r="R3129" t="s">
        <v>244</v>
      </c>
      <c r="S3129">
        <v>99354</v>
      </c>
      <c r="U3129" t="s">
        <v>2063</v>
      </c>
      <c r="V3129">
        <v>46.336053</v>
      </c>
      <c r="W3129">
        <v>-119.26535699999999</v>
      </c>
      <c r="X3129" t="s">
        <v>5875</v>
      </c>
      <c r="Y3129">
        <v>104</v>
      </c>
      <c r="Z3129">
        <v>1</v>
      </c>
      <c r="AA3129">
        <v>110</v>
      </c>
      <c r="AB3129" t="s">
        <v>80</v>
      </c>
      <c r="AD3129">
        <v>1</v>
      </c>
      <c r="AE3129">
        <v>8</v>
      </c>
      <c r="AF3129">
        <v>8</v>
      </c>
      <c r="AG3129" t="s">
        <v>90</v>
      </c>
      <c r="AH3129" t="s">
        <v>82</v>
      </c>
      <c r="AI3129">
        <v>2003</v>
      </c>
      <c r="AJ3129">
        <v>0</v>
      </c>
      <c r="AK3129" t="s">
        <v>80</v>
      </c>
      <c r="AL3129">
        <v>0</v>
      </c>
      <c r="AM3129" t="s">
        <v>80</v>
      </c>
      <c r="AN3129">
        <v>0</v>
      </c>
      <c r="AO3129" t="s">
        <v>90</v>
      </c>
      <c r="AP3129" t="s">
        <v>80</v>
      </c>
      <c r="AQ3129" t="s">
        <v>80</v>
      </c>
      <c r="AR3129" t="s">
        <v>80</v>
      </c>
    </row>
    <row r="3130" spans="2:56">
      <c r="B3130">
        <v>365</v>
      </c>
      <c r="C3130" t="s">
        <v>11615</v>
      </c>
      <c r="D3130">
        <v>56</v>
      </c>
      <c r="E3130" t="s">
        <v>11635</v>
      </c>
      <c r="F3130" t="s">
        <v>11636</v>
      </c>
      <c r="H3130" t="s">
        <v>82</v>
      </c>
      <c r="J3130">
        <v>2710</v>
      </c>
      <c r="K3130" t="s">
        <v>80</v>
      </c>
      <c r="L3130" t="s">
        <v>525</v>
      </c>
      <c r="M3130" t="s">
        <v>206</v>
      </c>
      <c r="N3130" t="s">
        <v>80</v>
      </c>
      <c r="O3130" t="s">
        <v>80</v>
      </c>
      <c r="P3130" t="s">
        <v>80</v>
      </c>
      <c r="Q3130" t="s">
        <v>747</v>
      </c>
      <c r="R3130" t="s">
        <v>244</v>
      </c>
      <c r="S3130">
        <v>99354</v>
      </c>
      <c r="U3130" t="s">
        <v>2063</v>
      </c>
      <c r="V3130">
        <v>46.330646999999999</v>
      </c>
      <c r="W3130">
        <v>-119.264745</v>
      </c>
      <c r="X3130" t="s">
        <v>5875</v>
      </c>
      <c r="Y3130">
        <v>1323</v>
      </c>
      <c r="Z3130">
        <v>1</v>
      </c>
      <c r="AA3130">
        <v>110</v>
      </c>
      <c r="AB3130" t="s">
        <v>80</v>
      </c>
      <c r="AD3130">
        <v>1</v>
      </c>
      <c r="AE3130">
        <v>8</v>
      </c>
      <c r="AF3130">
        <v>8</v>
      </c>
      <c r="AG3130" t="s">
        <v>90</v>
      </c>
      <c r="AH3130" t="s">
        <v>82</v>
      </c>
      <c r="AI3130">
        <v>2009</v>
      </c>
      <c r="AJ3130">
        <v>421498</v>
      </c>
      <c r="AK3130" t="s">
        <v>80</v>
      </c>
      <c r="AL3130">
        <v>0</v>
      </c>
      <c r="AM3130" t="s">
        <v>80</v>
      </c>
      <c r="AN3130">
        <v>0</v>
      </c>
      <c r="AO3130" t="s">
        <v>90</v>
      </c>
      <c r="AP3130" t="s">
        <v>80</v>
      </c>
      <c r="AQ3130" t="s">
        <v>80</v>
      </c>
      <c r="AR3130" t="s">
        <v>80</v>
      </c>
    </row>
    <row r="3131" spans="2:56">
      <c r="B3131">
        <v>365</v>
      </c>
      <c r="C3131" t="s">
        <v>11615</v>
      </c>
      <c r="D3131">
        <v>56</v>
      </c>
      <c r="E3131" t="s">
        <v>11637</v>
      </c>
      <c r="F3131" t="s">
        <v>11638</v>
      </c>
      <c r="H3131" t="s">
        <v>82</v>
      </c>
      <c r="J3131">
        <v>2710</v>
      </c>
      <c r="K3131" t="s">
        <v>80</v>
      </c>
      <c r="L3131" t="s">
        <v>525</v>
      </c>
      <c r="M3131" t="s">
        <v>206</v>
      </c>
      <c r="N3131" t="s">
        <v>80</v>
      </c>
      <c r="O3131" t="s">
        <v>80</v>
      </c>
      <c r="P3131" t="s">
        <v>80</v>
      </c>
      <c r="Q3131" t="s">
        <v>747</v>
      </c>
      <c r="R3131" t="s">
        <v>244</v>
      </c>
      <c r="S3131">
        <v>99354</v>
      </c>
      <c r="U3131" t="s">
        <v>2063</v>
      </c>
      <c r="V3131">
        <v>46.330646999999999</v>
      </c>
      <c r="W3131">
        <v>-119.26452</v>
      </c>
      <c r="X3131" t="s">
        <v>5875</v>
      </c>
      <c r="Y3131">
        <v>1894</v>
      </c>
      <c r="Z3131">
        <v>1</v>
      </c>
      <c r="AA3131">
        <v>110</v>
      </c>
      <c r="AB3131" t="s">
        <v>80</v>
      </c>
      <c r="AD3131">
        <v>1</v>
      </c>
      <c r="AE3131">
        <v>8</v>
      </c>
      <c r="AF3131">
        <v>8</v>
      </c>
      <c r="AG3131" t="s">
        <v>90</v>
      </c>
      <c r="AH3131" t="s">
        <v>82</v>
      </c>
      <c r="AI3131">
        <v>2008</v>
      </c>
      <c r="AJ3131">
        <v>449296</v>
      </c>
      <c r="AK3131" t="s">
        <v>80</v>
      </c>
      <c r="AL3131">
        <v>0</v>
      </c>
      <c r="AM3131" t="s">
        <v>80</v>
      </c>
      <c r="AN3131">
        <v>0</v>
      </c>
      <c r="AO3131" t="s">
        <v>90</v>
      </c>
      <c r="AP3131" t="s">
        <v>80</v>
      </c>
      <c r="AQ3131" t="s">
        <v>80</v>
      </c>
      <c r="AR3131" t="s">
        <v>80</v>
      </c>
    </row>
    <row r="3132" spans="2:56">
      <c r="B3132">
        <v>365</v>
      </c>
      <c r="C3132" t="s">
        <v>11639</v>
      </c>
      <c r="D3132">
        <v>99</v>
      </c>
      <c r="E3132" t="s">
        <v>11640</v>
      </c>
      <c r="F3132" t="s">
        <v>11641</v>
      </c>
      <c r="H3132" t="s">
        <v>90</v>
      </c>
      <c r="I3132" t="s">
        <v>11642</v>
      </c>
      <c r="J3132" t="s">
        <v>80</v>
      </c>
      <c r="K3132" t="s">
        <v>80</v>
      </c>
      <c r="L3132" t="s">
        <v>80</v>
      </c>
      <c r="M3132" t="s">
        <v>80</v>
      </c>
      <c r="N3132" t="s">
        <v>80</v>
      </c>
      <c r="O3132" t="s">
        <v>80</v>
      </c>
      <c r="P3132" t="s">
        <v>80</v>
      </c>
      <c r="Q3132" t="s">
        <v>243</v>
      </c>
      <c r="R3132" t="s">
        <v>244</v>
      </c>
      <c r="S3132">
        <v>99337</v>
      </c>
      <c r="U3132" t="s">
        <v>88</v>
      </c>
      <c r="V3132">
        <v>46.105888999999998</v>
      </c>
      <c r="W3132">
        <v>-119.14741100000001</v>
      </c>
      <c r="X3132" t="s">
        <v>5875</v>
      </c>
      <c r="Y3132">
        <v>128</v>
      </c>
      <c r="Z3132">
        <v>1</v>
      </c>
      <c r="AA3132">
        <v>110</v>
      </c>
      <c r="AB3132" t="s">
        <v>80</v>
      </c>
      <c r="AD3132">
        <v>3</v>
      </c>
      <c r="AE3132">
        <v>8</v>
      </c>
      <c r="AF3132">
        <v>8</v>
      </c>
      <c r="AG3132" t="s">
        <v>90</v>
      </c>
      <c r="AH3132" t="s">
        <v>90</v>
      </c>
      <c r="AI3132">
        <v>1968</v>
      </c>
      <c r="AJ3132">
        <v>1000</v>
      </c>
      <c r="AK3132" t="s">
        <v>80</v>
      </c>
      <c r="AL3132">
        <v>0</v>
      </c>
      <c r="AM3132" t="s">
        <v>80</v>
      </c>
      <c r="AN3132">
        <v>0</v>
      </c>
      <c r="AO3132" t="s">
        <v>90</v>
      </c>
      <c r="AP3132" t="s">
        <v>80</v>
      </c>
      <c r="AQ3132" t="s">
        <v>80</v>
      </c>
      <c r="AR3132" t="s">
        <v>80</v>
      </c>
    </row>
    <row r="3133" spans="2:56">
      <c r="B3133">
        <v>370</v>
      </c>
      <c r="C3133" t="s">
        <v>11643</v>
      </c>
      <c r="D3133" t="s">
        <v>4117</v>
      </c>
      <c r="E3133" t="s">
        <v>11644</v>
      </c>
      <c r="F3133">
        <v>1610</v>
      </c>
      <c r="H3133" t="s">
        <v>82</v>
      </c>
      <c r="J3133">
        <v>120</v>
      </c>
      <c r="K3133" t="s">
        <v>80</v>
      </c>
      <c r="L3133" t="s">
        <v>1476</v>
      </c>
      <c r="M3133" t="s">
        <v>101</v>
      </c>
      <c r="N3133" t="s">
        <v>80</v>
      </c>
      <c r="O3133" t="s">
        <v>80</v>
      </c>
      <c r="P3133" t="s">
        <v>80</v>
      </c>
      <c r="Q3133" t="s">
        <v>4117</v>
      </c>
      <c r="R3133" t="s">
        <v>293</v>
      </c>
      <c r="S3133">
        <v>99004</v>
      </c>
      <c r="U3133" t="s">
        <v>88</v>
      </c>
      <c r="V3133">
        <v>47.494630000000001</v>
      </c>
      <c r="W3133">
        <v>-117.58741999999999</v>
      </c>
      <c r="X3133" t="s">
        <v>5875</v>
      </c>
      <c r="Y3133">
        <v>10880</v>
      </c>
      <c r="Z3133">
        <v>1</v>
      </c>
      <c r="AA3133">
        <v>590</v>
      </c>
      <c r="AB3133" t="s">
        <v>80</v>
      </c>
      <c r="AD3133">
        <v>3</v>
      </c>
      <c r="AE3133">
        <v>9</v>
      </c>
      <c r="AF3133">
        <v>9</v>
      </c>
      <c r="AG3133" t="s">
        <v>90</v>
      </c>
      <c r="AH3133" t="s">
        <v>82</v>
      </c>
      <c r="AI3133" t="s">
        <v>80</v>
      </c>
      <c r="AJ3133" t="s">
        <v>80</v>
      </c>
      <c r="AK3133">
        <v>2000</v>
      </c>
      <c r="AL3133">
        <v>313000</v>
      </c>
      <c r="AM3133">
        <v>2002</v>
      </c>
      <c r="AN3133">
        <v>395000</v>
      </c>
      <c r="AO3133" t="s">
        <v>90</v>
      </c>
      <c r="AP3133" t="s">
        <v>80</v>
      </c>
      <c r="AQ3133" t="s">
        <v>80</v>
      </c>
      <c r="AR3133" t="s">
        <v>80</v>
      </c>
      <c r="BD3133" t="s">
        <v>80</v>
      </c>
    </row>
    <row r="3134" spans="2:56">
      <c r="B3134">
        <v>370</v>
      </c>
      <c r="C3134" t="s">
        <v>11643</v>
      </c>
      <c r="D3134" t="s">
        <v>4117</v>
      </c>
      <c r="E3134" t="s">
        <v>11645</v>
      </c>
      <c r="F3134">
        <v>1160</v>
      </c>
      <c r="H3134" t="s">
        <v>82</v>
      </c>
      <c r="J3134">
        <v>1075</v>
      </c>
      <c r="K3134" t="s">
        <v>80</v>
      </c>
      <c r="L3134" t="s">
        <v>662</v>
      </c>
      <c r="M3134" t="s">
        <v>101</v>
      </c>
      <c r="N3134" t="s">
        <v>80</v>
      </c>
      <c r="O3134" t="s">
        <v>80</v>
      </c>
      <c r="P3134" t="s">
        <v>80</v>
      </c>
      <c r="Q3134" t="s">
        <v>4117</v>
      </c>
      <c r="R3134" t="s">
        <v>293</v>
      </c>
      <c r="S3134">
        <v>99004</v>
      </c>
      <c r="U3134" t="s">
        <v>88</v>
      </c>
      <c r="V3134">
        <v>47.489780000000003</v>
      </c>
      <c r="W3134">
        <v>-117.58508</v>
      </c>
      <c r="X3134" t="s">
        <v>5875</v>
      </c>
      <c r="Y3134">
        <v>98383</v>
      </c>
      <c r="Z3134">
        <v>4</v>
      </c>
      <c r="AA3134">
        <v>270</v>
      </c>
      <c r="AB3134" t="s">
        <v>80</v>
      </c>
      <c r="AD3134">
        <v>2</v>
      </c>
      <c r="AE3134">
        <v>9</v>
      </c>
      <c r="AF3134">
        <v>9</v>
      </c>
      <c r="AG3134" t="s">
        <v>90</v>
      </c>
      <c r="AH3134" t="s">
        <v>82</v>
      </c>
      <c r="AI3134">
        <v>2003</v>
      </c>
      <c r="AJ3134">
        <v>26225482</v>
      </c>
      <c r="AK3134" t="s">
        <v>80</v>
      </c>
      <c r="AL3134" t="s">
        <v>80</v>
      </c>
      <c r="AM3134" t="s">
        <v>80</v>
      </c>
      <c r="AN3134" t="s">
        <v>80</v>
      </c>
      <c r="AO3134" t="s">
        <v>90</v>
      </c>
      <c r="AP3134" t="s">
        <v>80</v>
      </c>
      <c r="AQ3134" t="s">
        <v>80</v>
      </c>
      <c r="AR3134" t="s">
        <v>80</v>
      </c>
      <c r="BD3134" t="s">
        <v>80</v>
      </c>
    </row>
    <row r="3135" spans="2:56">
      <c r="B3135">
        <v>370</v>
      </c>
      <c r="C3135" t="s">
        <v>11643</v>
      </c>
      <c r="D3135" t="s">
        <v>4117</v>
      </c>
      <c r="E3135" t="s">
        <v>11646</v>
      </c>
      <c r="F3135">
        <v>1485</v>
      </c>
      <c r="H3135" t="s">
        <v>82</v>
      </c>
      <c r="J3135">
        <v>1408</v>
      </c>
      <c r="K3135" t="s">
        <v>80</v>
      </c>
      <c r="L3135" t="s">
        <v>662</v>
      </c>
      <c r="M3135" t="s">
        <v>101</v>
      </c>
      <c r="N3135" t="s">
        <v>80</v>
      </c>
      <c r="O3135" t="s">
        <v>80</v>
      </c>
      <c r="P3135" t="s">
        <v>80</v>
      </c>
      <c r="Q3135" t="s">
        <v>4117</v>
      </c>
      <c r="R3135" t="s">
        <v>293</v>
      </c>
      <c r="S3135">
        <v>99004</v>
      </c>
      <c r="U3135" t="s">
        <v>88</v>
      </c>
      <c r="V3135">
        <v>47.490690000000001</v>
      </c>
      <c r="W3135">
        <v>-117.59001000000001</v>
      </c>
      <c r="X3135" t="s">
        <v>5875</v>
      </c>
      <c r="Y3135">
        <v>1973</v>
      </c>
      <c r="Z3135">
        <v>1</v>
      </c>
      <c r="AA3135">
        <v>740</v>
      </c>
      <c r="AB3135" t="s">
        <v>80</v>
      </c>
      <c r="AD3135">
        <v>2</v>
      </c>
      <c r="AE3135">
        <v>9</v>
      </c>
      <c r="AF3135">
        <v>9</v>
      </c>
      <c r="AG3135" t="s">
        <v>90</v>
      </c>
      <c r="AH3135" t="s">
        <v>82</v>
      </c>
      <c r="AI3135">
        <v>1989</v>
      </c>
      <c r="AJ3135">
        <v>45371</v>
      </c>
      <c r="AK3135" t="s">
        <v>80</v>
      </c>
      <c r="AL3135" t="s">
        <v>80</v>
      </c>
      <c r="AM3135" t="s">
        <v>80</v>
      </c>
      <c r="AN3135" t="s">
        <v>80</v>
      </c>
      <c r="AO3135" t="s">
        <v>90</v>
      </c>
      <c r="AP3135" t="s">
        <v>80</v>
      </c>
      <c r="AQ3135" t="s">
        <v>80</v>
      </c>
      <c r="AR3135" t="s">
        <v>80</v>
      </c>
      <c r="BD3135" t="s">
        <v>80</v>
      </c>
    </row>
    <row r="3136" spans="2:56">
      <c r="B3136">
        <v>370</v>
      </c>
      <c r="C3136" t="s">
        <v>11643</v>
      </c>
      <c r="D3136" t="s">
        <v>4117</v>
      </c>
      <c r="E3136" t="s">
        <v>11647</v>
      </c>
      <c r="F3136">
        <v>1340</v>
      </c>
      <c r="H3136" t="s">
        <v>82</v>
      </c>
      <c r="J3136">
        <v>1122</v>
      </c>
      <c r="K3136" t="s">
        <v>80</v>
      </c>
      <c r="L3136" t="s">
        <v>662</v>
      </c>
      <c r="M3136" t="s">
        <v>101</v>
      </c>
      <c r="N3136" t="s">
        <v>80</v>
      </c>
      <c r="O3136" t="s">
        <v>80</v>
      </c>
      <c r="P3136" t="s">
        <v>80</v>
      </c>
      <c r="Q3136" t="s">
        <v>4117</v>
      </c>
      <c r="R3136" t="s">
        <v>293</v>
      </c>
      <c r="S3136">
        <v>99004</v>
      </c>
      <c r="U3136" t="s">
        <v>88</v>
      </c>
      <c r="V3136">
        <v>47.489752000000003</v>
      </c>
      <c r="W3136">
        <v>-117.57843200000001</v>
      </c>
      <c r="X3136" t="s">
        <v>5875</v>
      </c>
      <c r="Y3136">
        <v>21237</v>
      </c>
      <c r="Z3136">
        <v>2</v>
      </c>
      <c r="AA3136">
        <v>590</v>
      </c>
      <c r="AB3136" t="s">
        <v>80</v>
      </c>
      <c r="AD3136">
        <v>2</v>
      </c>
      <c r="AE3136">
        <v>9</v>
      </c>
      <c r="AF3136">
        <v>9</v>
      </c>
      <c r="AG3136" t="s">
        <v>90</v>
      </c>
      <c r="AH3136" t="s">
        <v>82</v>
      </c>
      <c r="AI3136">
        <v>1980</v>
      </c>
      <c r="AJ3136">
        <v>1782137</v>
      </c>
      <c r="AK3136" t="s">
        <v>80</v>
      </c>
      <c r="AL3136" t="s">
        <v>80</v>
      </c>
      <c r="AM3136">
        <v>2006</v>
      </c>
      <c r="AN3136">
        <v>2000000</v>
      </c>
      <c r="AO3136" t="s">
        <v>90</v>
      </c>
      <c r="AP3136" t="s">
        <v>80</v>
      </c>
      <c r="AQ3136" t="s">
        <v>80</v>
      </c>
      <c r="AR3136" t="s">
        <v>80</v>
      </c>
      <c r="BD3136" t="s">
        <v>80</v>
      </c>
    </row>
    <row r="3137" spans="2:56">
      <c r="B3137">
        <v>370</v>
      </c>
      <c r="C3137" t="s">
        <v>11643</v>
      </c>
      <c r="D3137" t="s">
        <v>4117</v>
      </c>
      <c r="E3137" t="s">
        <v>9299</v>
      </c>
      <c r="F3137">
        <v>1145</v>
      </c>
      <c r="H3137" t="s">
        <v>82</v>
      </c>
      <c r="J3137">
        <v>22</v>
      </c>
      <c r="K3137" t="s">
        <v>80</v>
      </c>
      <c r="L3137" t="s">
        <v>83</v>
      </c>
      <c r="M3137" t="s">
        <v>101</v>
      </c>
      <c r="N3137" t="s">
        <v>80</v>
      </c>
      <c r="O3137" t="s">
        <v>80</v>
      </c>
      <c r="P3137" t="s">
        <v>80</v>
      </c>
      <c r="Q3137" t="s">
        <v>4117</v>
      </c>
      <c r="R3137" t="s">
        <v>293</v>
      </c>
      <c r="S3137">
        <v>99004</v>
      </c>
      <c r="U3137" t="s">
        <v>88</v>
      </c>
      <c r="V3137">
        <v>47.488259999999997</v>
      </c>
      <c r="W3137">
        <v>-117.58467</v>
      </c>
      <c r="X3137" t="s">
        <v>5875</v>
      </c>
      <c r="Y3137">
        <v>35493</v>
      </c>
      <c r="Z3137">
        <v>2</v>
      </c>
      <c r="AA3137">
        <v>270</v>
      </c>
      <c r="AB3137" t="s">
        <v>80</v>
      </c>
      <c r="AD3137">
        <v>3</v>
      </c>
      <c r="AE3137">
        <v>9</v>
      </c>
      <c r="AF3137">
        <v>9</v>
      </c>
      <c r="AG3137" t="s">
        <v>90</v>
      </c>
      <c r="AH3137" t="s">
        <v>82</v>
      </c>
      <c r="AI3137">
        <v>1972</v>
      </c>
      <c r="AJ3137">
        <v>1262796</v>
      </c>
      <c r="AK3137" t="s">
        <v>80</v>
      </c>
      <c r="AL3137" t="s">
        <v>80</v>
      </c>
      <c r="AM3137">
        <v>2001</v>
      </c>
      <c r="AN3137">
        <v>265000</v>
      </c>
      <c r="AO3137" t="s">
        <v>90</v>
      </c>
      <c r="AP3137" t="s">
        <v>80</v>
      </c>
      <c r="AQ3137" t="s">
        <v>80</v>
      </c>
      <c r="AR3137" t="s">
        <v>80</v>
      </c>
      <c r="BD3137" t="s">
        <v>80</v>
      </c>
    </row>
    <row r="3138" spans="2:56">
      <c r="B3138">
        <v>370</v>
      </c>
      <c r="C3138" t="s">
        <v>11643</v>
      </c>
      <c r="D3138" t="s">
        <v>4117</v>
      </c>
      <c r="E3138" t="s">
        <v>11648</v>
      </c>
      <c r="F3138">
        <v>1157</v>
      </c>
      <c r="H3138" t="s">
        <v>82</v>
      </c>
      <c r="J3138">
        <v>1035</v>
      </c>
      <c r="K3138" t="s">
        <v>80</v>
      </c>
      <c r="L3138" t="s">
        <v>662</v>
      </c>
      <c r="M3138" t="s">
        <v>101</v>
      </c>
      <c r="N3138" t="s">
        <v>80</v>
      </c>
      <c r="O3138" t="s">
        <v>80</v>
      </c>
      <c r="P3138" t="s">
        <v>80</v>
      </c>
      <c r="Q3138" t="s">
        <v>4117</v>
      </c>
      <c r="R3138" t="s">
        <v>293</v>
      </c>
      <c r="S3138">
        <v>99004</v>
      </c>
      <c r="U3138" t="s">
        <v>88</v>
      </c>
      <c r="V3138">
        <v>47.489260000000002</v>
      </c>
      <c r="W3138">
        <v>-117.58517000000001</v>
      </c>
      <c r="X3138" t="s">
        <v>5875</v>
      </c>
      <c r="Y3138">
        <v>10187</v>
      </c>
      <c r="Z3138">
        <v>2</v>
      </c>
      <c r="AA3138">
        <v>270</v>
      </c>
      <c r="AB3138" t="s">
        <v>80</v>
      </c>
      <c r="AD3138">
        <v>3</v>
      </c>
      <c r="AE3138">
        <v>9</v>
      </c>
      <c r="AF3138">
        <v>9</v>
      </c>
      <c r="AG3138" t="s">
        <v>90</v>
      </c>
      <c r="AH3138" t="s">
        <v>82</v>
      </c>
      <c r="AI3138">
        <v>1956</v>
      </c>
      <c r="AJ3138">
        <v>80000</v>
      </c>
      <c r="AK3138" t="s">
        <v>80</v>
      </c>
      <c r="AL3138" t="s">
        <v>80</v>
      </c>
      <c r="AM3138">
        <v>1978</v>
      </c>
      <c r="AN3138">
        <v>39399</v>
      </c>
      <c r="AO3138" t="s">
        <v>90</v>
      </c>
      <c r="AP3138" t="s">
        <v>80</v>
      </c>
      <c r="AQ3138" t="s">
        <v>80</v>
      </c>
      <c r="AR3138" t="s">
        <v>80</v>
      </c>
      <c r="BD3138" t="s">
        <v>80</v>
      </c>
    </row>
    <row r="3139" spans="2:56">
      <c r="B3139">
        <v>370</v>
      </c>
      <c r="C3139" t="s">
        <v>11643</v>
      </c>
      <c r="D3139" t="s">
        <v>4117</v>
      </c>
      <c r="E3139" t="s">
        <v>11649</v>
      </c>
      <c r="F3139">
        <v>1405</v>
      </c>
      <c r="H3139" t="s">
        <v>82</v>
      </c>
      <c r="J3139">
        <v>1512</v>
      </c>
      <c r="K3139" t="s">
        <v>80</v>
      </c>
      <c r="L3139" t="s">
        <v>662</v>
      </c>
      <c r="M3139" t="s">
        <v>101</v>
      </c>
      <c r="N3139" t="s">
        <v>80</v>
      </c>
      <c r="O3139" t="s">
        <v>80</v>
      </c>
      <c r="P3139" t="s">
        <v>80</v>
      </c>
      <c r="Q3139" t="s">
        <v>4117</v>
      </c>
      <c r="R3139" t="s">
        <v>293</v>
      </c>
      <c r="S3139">
        <v>99004</v>
      </c>
      <c r="U3139" t="s">
        <v>88</v>
      </c>
      <c r="V3139">
        <v>47.494909999999997</v>
      </c>
      <c r="W3139">
        <v>-117.58951</v>
      </c>
      <c r="X3139" t="s">
        <v>5875</v>
      </c>
      <c r="Y3139">
        <v>13091</v>
      </c>
      <c r="Z3139">
        <v>1</v>
      </c>
      <c r="AA3139">
        <v>311</v>
      </c>
      <c r="AB3139" t="s">
        <v>80</v>
      </c>
      <c r="AD3139">
        <v>2</v>
      </c>
      <c r="AE3139">
        <v>9</v>
      </c>
      <c r="AF3139">
        <v>9</v>
      </c>
      <c r="AG3139" t="s">
        <v>90</v>
      </c>
      <c r="AH3139" t="s">
        <v>82</v>
      </c>
      <c r="AI3139">
        <v>1980</v>
      </c>
      <c r="AJ3139">
        <v>110378</v>
      </c>
      <c r="AK3139" t="s">
        <v>80</v>
      </c>
      <c r="AL3139" t="s">
        <v>80</v>
      </c>
      <c r="AM3139" t="s">
        <v>80</v>
      </c>
      <c r="AN3139" t="s">
        <v>80</v>
      </c>
      <c r="AO3139" t="s">
        <v>90</v>
      </c>
      <c r="AP3139" t="s">
        <v>80</v>
      </c>
      <c r="AQ3139" t="s">
        <v>80</v>
      </c>
      <c r="AR3139" t="s">
        <v>80</v>
      </c>
      <c r="BD3139" t="s">
        <v>80</v>
      </c>
    </row>
    <row r="3140" spans="2:56">
      <c r="B3140">
        <v>370</v>
      </c>
      <c r="C3140" t="s">
        <v>11643</v>
      </c>
      <c r="D3140" t="s">
        <v>4117</v>
      </c>
      <c r="E3140" t="s">
        <v>11650</v>
      </c>
      <c r="F3140">
        <v>1410</v>
      </c>
      <c r="H3140" t="s">
        <v>82</v>
      </c>
      <c r="J3140">
        <v>1610</v>
      </c>
      <c r="K3140" t="s">
        <v>80</v>
      </c>
      <c r="L3140" t="s">
        <v>662</v>
      </c>
      <c r="M3140" t="s">
        <v>101</v>
      </c>
      <c r="N3140" t="s">
        <v>80</v>
      </c>
      <c r="O3140" t="s">
        <v>80</v>
      </c>
      <c r="P3140" t="s">
        <v>80</v>
      </c>
      <c r="Q3140" t="s">
        <v>4117</v>
      </c>
      <c r="R3140" t="s">
        <v>293</v>
      </c>
      <c r="S3140">
        <v>99004</v>
      </c>
      <c r="U3140" t="s">
        <v>88</v>
      </c>
      <c r="V3140">
        <v>47.494630000000001</v>
      </c>
      <c r="W3140">
        <v>-117.58741999999999</v>
      </c>
      <c r="X3140" t="s">
        <v>5875</v>
      </c>
      <c r="Y3140">
        <v>864</v>
      </c>
      <c r="Z3140">
        <v>1</v>
      </c>
      <c r="AA3140">
        <v>590</v>
      </c>
      <c r="AB3140" t="s">
        <v>80</v>
      </c>
      <c r="AD3140">
        <v>3</v>
      </c>
      <c r="AE3140">
        <v>9</v>
      </c>
      <c r="AF3140">
        <v>9</v>
      </c>
      <c r="AG3140" t="s">
        <v>90</v>
      </c>
      <c r="AH3140" t="s">
        <v>82</v>
      </c>
      <c r="AI3140">
        <v>1984</v>
      </c>
      <c r="AJ3140">
        <v>12843</v>
      </c>
      <c r="AK3140" t="s">
        <v>80</v>
      </c>
      <c r="AL3140" t="s">
        <v>80</v>
      </c>
      <c r="AM3140" t="s">
        <v>80</v>
      </c>
      <c r="AN3140" t="s">
        <v>80</v>
      </c>
      <c r="AO3140" t="s">
        <v>90</v>
      </c>
      <c r="AP3140" t="s">
        <v>80</v>
      </c>
      <c r="AQ3140" t="s">
        <v>80</v>
      </c>
      <c r="AR3140" t="s">
        <v>80</v>
      </c>
      <c r="BD3140" t="s">
        <v>80</v>
      </c>
    </row>
    <row r="3141" spans="2:56">
      <c r="B3141">
        <v>370</v>
      </c>
      <c r="C3141" t="s">
        <v>11643</v>
      </c>
      <c r="D3141" t="s">
        <v>4117</v>
      </c>
      <c r="E3141" t="s">
        <v>11651</v>
      </c>
      <c r="F3141">
        <v>1163</v>
      </c>
      <c r="H3141" t="s">
        <v>82</v>
      </c>
      <c r="J3141">
        <v>1121</v>
      </c>
      <c r="K3141" t="s">
        <v>80</v>
      </c>
      <c r="L3141" t="s">
        <v>662</v>
      </c>
      <c r="M3141" t="s">
        <v>101</v>
      </c>
      <c r="N3141" t="s">
        <v>80</v>
      </c>
      <c r="O3141" t="s">
        <v>80</v>
      </c>
      <c r="P3141" t="s">
        <v>80</v>
      </c>
      <c r="Q3141" t="s">
        <v>4117</v>
      </c>
      <c r="R3141" t="s">
        <v>293</v>
      </c>
      <c r="S3141">
        <v>99004</v>
      </c>
      <c r="U3141" t="s">
        <v>88</v>
      </c>
      <c r="V3141">
        <v>47.490319999999997</v>
      </c>
      <c r="W3141">
        <v>-117.58566999999999</v>
      </c>
      <c r="X3141" t="s">
        <v>5875</v>
      </c>
      <c r="Y3141">
        <v>31018</v>
      </c>
      <c r="Z3141">
        <v>2</v>
      </c>
      <c r="AA3141">
        <v>110</v>
      </c>
      <c r="AB3141" t="s">
        <v>80</v>
      </c>
      <c r="AD3141">
        <v>2</v>
      </c>
      <c r="AE3141">
        <v>9</v>
      </c>
      <c r="AF3141">
        <v>9</v>
      </c>
      <c r="AG3141" t="s">
        <v>90</v>
      </c>
      <c r="AH3141" t="s">
        <v>82</v>
      </c>
      <c r="AI3141">
        <v>1966</v>
      </c>
      <c r="AJ3141">
        <v>509537</v>
      </c>
      <c r="AK3141" t="s">
        <v>80</v>
      </c>
      <c r="AL3141" t="s">
        <v>80</v>
      </c>
      <c r="AM3141">
        <v>2006</v>
      </c>
      <c r="AN3141">
        <v>2000000</v>
      </c>
      <c r="AO3141" t="s">
        <v>90</v>
      </c>
      <c r="AP3141" t="s">
        <v>80</v>
      </c>
      <c r="AQ3141" t="s">
        <v>80</v>
      </c>
      <c r="AR3141" t="s">
        <v>80</v>
      </c>
      <c r="BD3141" t="s">
        <v>80</v>
      </c>
    </row>
    <row r="3142" spans="2:56">
      <c r="B3142">
        <v>370</v>
      </c>
      <c r="C3142" t="s">
        <v>11643</v>
      </c>
      <c r="D3142" t="s">
        <v>4117</v>
      </c>
      <c r="E3142" t="s">
        <v>11652</v>
      </c>
      <c r="F3142">
        <v>1154</v>
      </c>
      <c r="H3142" t="s">
        <v>82</v>
      </c>
      <c r="J3142">
        <v>923</v>
      </c>
      <c r="K3142" t="s">
        <v>80</v>
      </c>
      <c r="L3142" t="s">
        <v>662</v>
      </c>
      <c r="M3142" t="s">
        <v>101</v>
      </c>
      <c r="N3142" t="s">
        <v>80</v>
      </c>
      <c r="O3142" t="s">
        <v>80</v>
      </c>
      <c r="P3142" t="s">
        <v>80</v>
      </c>
      <c r="Q3142" t="s">
        <v>4117</v>
      </c>
      <c r="R3142" t="s">
        <v>293</v>
      </c>
      <c r="S3142">
        <v>99004</v>
      </c>
      <c r="U3142" t="s">
        <v>88</v>
      </c>
      <c r="V3142">
        <v>47.487009999999998</v>
      </c>
      <c r="W3142">
        <v>-117.58535000000001</v>
      </c>
      <c r="X3142" t="s">
        <v>5875</v>
      </c>
      <c r="Y3142">
        <v>14865</v>
      </c>
      <c r="Z3142">
        <v>1</v>
      </c>
      <c r="AA3142">
        <v>590</v>
      </c>
      <c r="AB3142" t="s">
        <v>80</v>
      </c>
      <c r="AD3142">
        <v>2</v>
      </c>
      <c r="AE3142">
        <v>9</v>
      </c>
      <c r="AF3142">
        <v>9</v>
      </c>
      <c r="AG3142" t="s">
        <v>90</v>
      </c>
      <c r="AH3142" t="s">
        <v>82</v>
      </c>
      <c r="AI3142">
        <v>1947</v>
      </c>
      <c r="AJ3142">
        <v>45551</v>
      </c>
      <c r="AK3142" t="s">
        <v>80</v>
      </c>
      <c r="AL3142" t="s">
        <v>80</v>
      </c>
      <c r="AM3142">
        <v>2001</v>
      </c>
      <c r="AN3142">
        <v>2383638</v>
      </c>
      <c r="AO3142" t="s">
        <v>90</v>
      </c>
      <c r="AP3142" t="s">
        <v>80</v>
      </c>
      <c r="AQ3142" t="s">
        <v>80</v>
      </c>
      <c r="AR3142" t="s">
        <v>80</v>
      </c>
      <c r="BD3142" t="s">
        <v>80</v>
      </c>
    </row>
    <row r="3143" spans="2:56">
      <c r="B3143">
        <v>370</v>
      </c>
      <c r="C3143" t="s">
        <v>11643</v>
      </c>
      <c r="D3143" t="s">
        <v>4117</v>
      </c>
      <c r="E3143" t="s">
        <v>11653</v>
      </c>
      <c r="F3143">
        <v>1124</v>
      </c>
      <c r="H3143" t="s">
        <v>82</v>
      </c>
      <c r="J3143">
        <v>711</v>
      </c>
      <c r="K3143" t="s">
        <v>80</v>
      </c>
      <c r="L3143" t="s">
        <v>1169</v>
      </c>
      <c r="M3143" t="s">
        <v>101</v>
      </c>
      <c r="N3143" t="s">
        <v>80</v>
      </c>
      <c r="O3143" t="s">
        <v>80</v>
      </c>
      <c r="P3143" t="s">
        <v>80</v>
      </c>
      <c r="Q3143" t="s">
        <v>4117</v>
      </c>
      <c r="R3143" t="s">
        <v>293</v>
      </c>
      <c r="S3143">
        <v>99004</v>
      </c>
      <c r="U3143" t="s">
        <v>88</v>
      </c>
      <c r="V3143">
        <v>47.490630000000003</v>
      </c>
      <c r="W3143">
        <v>-117.58138</v>
      </c>
      <c r="X3143" t="s">
        <v>5875</v>
      </c>
      <c r="Y3143">
        <v>27425</v>
      </c>
      <c r="Z3143">
        <v>3</v>
      </c>
      <c r="AA3143">
        <v>110</v>
      </c>
      <c r="AB3143" t="s">
        <v>80</v>
      </c>
      <c r="AD3143">
        <v>3</v>
      </c>
      <c r="AE3143">
        <v>9</v>
      </c>
      <c r="AF3143">
        <v>9</v>
      </c>
      <c r="AG3143" t="s">
        <v>90</v>
      </c>
      <c r="AH3143" t="s">
        <v>82</v>
      </c>
      <c r="AI3143">
        <v>1915</v>
      </c>
      <c r="AJ3143">
        <v>14564</v>
      </c>
      <c r="AK3143" t="s">
        <v>80</v>
      </c>
      <c r="AL3143" t="s">
        <v>80</v>
      </c>
      <c r="AM3143">
        <v>1984</v>
      </c>
      <c r="AN3143">
        <v>1853427</v>
      </c>
      <c r="AO3143" t="s">
        <v>90</v>
      </c>
      <c r="AP3143" t="s">
        <v>80</v>
      </c>
      <c r="AQ3143" t="s">
        <v>80</v>
      </c>
      <c r="AR3143" t="s">
        <v>80</v>
      </c>
      <c r="BD3143" t="s">
        <v>80</v>
      </c>
    </row>
    <row r="3144" spans="2:56">
      <c r="B3144">
        <v>370</v>
      </c>
      <c r="C3144" t="s">
        <v>11643</v>
      </c>
      <c r="D3144" t="s">
        <v>4117</v>
      </c>
      <c r="E3144" t="s">
        <v>11654</v>
      </c>
      <c r="F3144">
        <v>1420</v>
      </c>
      <c r="H3144" t="s">
        <v>82</v>
      </c>
      <c r="J3144">
        <v>1410</v>
      </c>
      <c r="K3144" t="s">
        <v>80</v>
      </c>
      <c r="L3144" t="s">
        <v>662</v>
      </c>
      <c r="M3144" t="s">
        <v>101</v>
      </c>
      <c r="N3144" t="s">
        <v>80</v>
      </c>
      <c r="O3144" t="s">
        <v>80</v>
      </c>
      <c r="P3144" t="s">
        <v>80</v>
      </c>
      <c r="Q3144" t="s">
        <v>4117</v>
      </c>
      <c r="R3144" t="s">
        <v>293</v>
      </c>
      <c r="S3144">
        <v>99004</v>
      </c>
      <c r="U3144" t="s">
        <v>88</v>
      </c>
      <c r="V3144">
        <v>47.494019999999999</v>
      </c>
      <c r="W3144">
        <v>-117.58978999999999</v>
      </c>
      <c r="X3144" t="s">
        <v>5875</v>
      </c>
      <c r="Y3144">
        <v>1754</v>
      </c>
      <c r="Z3144">
        <v>1</v>
      </c>
      <c r="AA3144">
        <v>590</v>
      </c>
      <c r="AB3144" t="s">
        <v>80</v>
      </c>
      <c r="AD3144">
        <v>3</v>
      </c>
      <c r="AE3144">
        <v>9</v>
      </c>
      <c r="AF3144">
        <v>9</v>
      </c>
      <c r="AG3144" t="s">
        <v>90</v>
      </c>
      <c r="AH3144" t="s">
        <v>82</v>
      </c>
      <c r="AI3144">
        <v>1961</v>
      </c>
      <c r="AJ3144">
        <v>37500</v>
      </c>
      <c r="AK3144" t="s">
        <v>80</v>
      </c>
      <c r="AL3144" t="s">
        <v>80</v>
      </c>
      <c r="AM3144" t="s">
        <v>80</v>
      </c>
      <c r="AN3144" t="s">
        <v>80</v>
      </c>
      <c r="AO3144" t="s">
        <v>90</v>
      </c>
      <c r="AP3144" t="s">
        <v>80</v>
      </c>
      <c r="AQ3144" t="s">
        <v>80</v>
      </c>
      <c r="AR3144" t="s">
        <v>80</v>
      </c>
      <c r="BD3144" t="s">
        <v>80</v>
      </c>
    </row>
    <row r="3145" spans="2:56">
      <c r="B3145">
        <v>370</v>
      </c>
      <c r="C3145" t="s">
        <v>11643</v>
      </c>
      <c r="D3145" t="s">
        <v>4117</v>
      </c>
      <c r="E3145" t="s">
        <v>11655</v>
      </c>
      <c r="F3145">
        <v>1425</v>
      </c>
      <c r="H3145" t="s">
        <v>82</v>
      </c>
      <c r="J3145">
        <v>1410</v>
      </c>
      <c r="K3145" t="s">
        <v>80</v>
      </c>
      <c r="L3145" t="s">
        <v>662</v>
      </c>
      <c r="M3145" t="s">
        <v>101</v>
      </c>
      <c r="N3145" t="s">
        <v>80</v>
      </c>
      <c r="O3145" t="s">
        <v>80</v>
      </c>
      <c r="P3145" t="s">
        <v>80</v>
      </c>
      <c r="Q3145" t="s">
        <v>4117</v>
      </c>
      <c r="R3145" t="s">
        <v>293</v>
      </c>
      <c r="S3145">
        <v>99004</v>
      </c>
      <c r="U3145" t="s">
        <v>88</v>
      </c>
      <c r="V3145">
        <v>47.495469999999997</v>
      </c>
      <c r="W3145">
        <v>-117.58924</v>
      </c>
      <c r="X3145" t="s">
        <v>5875</v>
      </c>
      <c r="Y3145">
        <v>1421</v>
      </c>
      <c r="Z3145">
        <v>1</v>
      </c>
      <c r="AA3145">
        <v>590</v>
      </c>
      <c r="AB3145" t="s">
        <v>80</v>
      </c>
      <c r="AD3145">
        <v>3</v>
      </c>
      <c r="AE3145">
        <v>9</v>
      </c>
      <c r="AF3145">
        <v>9</v>
      </c>
      <c r="AG3145" t="s">
        <v>90</v>
      </c>
      <c r="AH3145" t="s">
        <v>82</v>
      </c>
      <c r="AI3145">
        <v>1995</v>
      </c>
      <c r="AJ3145">
        <v>306000</v>
      </c>
      <c r="AK3145" t="s">
        <v>80</v>
      </c>
      <c r="AL3145" t="s">
        <v>80</v>
      </c>
      <c r="AM3145" t="s">
        <v>80</v>
      </c>
      <c r="AN3145" t="s">
        <v>80</v>
      </c>
      <c r="AO3145" t="s">
        <v>90</v>
      </c>
      <c r="AP3145" t="s">
        <v>80</v>
      </c>
      <c r="AQ3145" t="s">
        <v>80</v>
      </c>
      <c r="AR3145" t="s">
        <v>80</v>
      </c>
      <c r="BD3145" t="s">
        <v>80</v>
      </c>
    </row>
    <row r="3146" spans="2:56">
      <c r="B3146">
        <v>370</v>
      </c>
      <c r="C3146" t="s">
        <v>11643</v>
      </c>
      <c r="D3146" t="s">
        <v>4117</v>
      </c>
      <c r="E3146" t="s">
        <v>11656</v>
      </c>
      <c r="F3146">
        <v>1415</v>
      </c>
      <c r="H3146" t="s">
        <v>82</v>
      </c>
      <c r="J3146">
        <v>1624</v>
      </c>
      <c r="K3146" t="s">
        <v>80</v>
      </c>
      <c r="L3146" t="s">
        <v>662</v>
      </c>
      <c r="M3146" t="s">
        <v>101</v>
      </c>
      <c r="N3146" t="s">
        <v>80</v>
      </c>
      <c r="O3146" t="s">
        <v>80</v>
      </c>
      <c r="P3146" t="s">
        <v>80</v>
      </c>
      <c r="Q3146" t="s">
        <v>4117</v>
      </c>
      <c r="R3146" t="s">
        <v>293</v>
      </c>
      <c r="S3146">
        <v>99004</v>
      </c>
      <c r="U3146" t="s">
        <v>88</v>
      </c>
      <c r="V3146">
        <v>47.495710000000003</v>
      </c>
      <c r="W3146">
        <v>-117.589</v>
      </c>
      <c r="X3146" t="s">
        <v>5875</v>
      </c>
      <c r="Y3146">
        <v>2920</v>
      </c>
      <c r="Z3146">
        <v>1</v>
      </c>
      <c r="AA3146">
        <v>740</v>
      </c>
      <c r="AB3146" t="s">
        <v>80</v>
      </c>
      <c r="AD3146">
        <v>2</v>
      </c>
      <c r="AE3146">
        <v>9</v>
      </c>
      <c r="AF3146">
        <v>9</v>
      </c>
      <c r="AG3146" t="s">
        <v>90</v>
      </c>
      <c r="AH3146" t="s">
        <v>82</v>
      </c>
      <c r="AI3146">
        <v>1987</v>
      </c>
      <c r="AJ3146">
        <v>41527</v>
      </c>
      <c r="AK3146" t="s">
        <v>80</v>
      </c>
      <c r="AL3146" t="s">
        <v>80</v>
      </c>
      <c r="AM3146" t="s">
        <v>80</v>
      </c>
      <c r="AN3146" t="s">
        <v>80</v>
      </c>
      <c r="AO3146" t="s">
        <v>90</v>
      </c>
      <c r="AP3146" t="s">
        <v>80</v>
      </c>
      <c r="AQ3146" t="s">
        <v>80</v>
      </c>
      <c r="AR3146" t="s">
        <v>80</v>
      </c>
      <c r="BD3146" t="s">
        <v>80</v>
      </c>
    </row>
    <row r="3147" spans="2:56">
      <c r="B3147">
        <v>370</v>
      </c>
      <c r="C3147" t="s">
        <v>11643</v>
      </c>
      <c r="D3147" t="s">
        <v>4117</v>
      </c>
      <c r="E3147" t="s">
        <v>11657</v>
      </c>
      <c r="F3147">
        <v>1181</v>
      </c>
      <c r="H3147" t="s">
        <v>82</v>
      </c>
      <c r="J3147">
        <v>616</v>
      </c>
      <c r="K3147" t="s">
        <v>80</v>
      </c>
      <c r="L3147" t="s">
        <v>83</v>
      </c>
      <c r="M3147" t="s">
        <v>101</v>
      </c>
      <c r="N3147" t="s">
        <v>80</v>
      </c>
      <c r="O3147" t="s">
        <v>80</v>
      </c>
      <c r="P3147" t="s">
        <v>80</v>
      </c>
      <c r="Q3147" t="s">
        <v>4117</v>
      </c>
      <c r="R3147" t="s">
        <v>293</v>
      </c>
      <c r="S3147">
        <v>99004</v>
      </c>
      <c r="U3147" t="s">
        <v>88</v>
      </c>
      <c r="V3147">
        <v>47.492849999999997</v>
      </c>
      <c r="W3147">
        <v>-117.57971999999999</v>
      </c>
      <c r="X3147" t="s">
        <v>5875</v>
      </c>
      <c r="Y3147">
        <v>56616</v>
      </c>
      <c r="Z3147">
        <v>3</v>
      </c>
      <c r="AA3147">
        <v>110</v>
      </c>
      <c r="AB3147" t="s">
        <v>80</v>
      </c>
      <c r="AD3147">
        <v>1</v>
      </c>
      <c r="AE3147">
        <v>9</v>
      </c>
      <c r="AF3147">
        <v>9</v>
      </c>
      <c r="AG3147" t="s">
        <v>82</v>
      </c>
      <c r="AH3147" t="s">
        <v>82</v>
      </c>
      <c r="AI3147">
        <v>1940</v>
      </c>
      <c r="AJ3147">
        <v>251163</v>
      </c>
      <c r="AK3147" t="s">
        <v>80</v>
      </c>
      <c r="AL3147" t="s">
        <v>80</v>
      </c>
      <c r="AM3147">
        <v>2009</v>
      </c>
      <c r="AN3147">
        <v>15452392.847999999</v>
      </c>
      <c r="AO3147" t="s">
        <v>90</v>
      </c>
      <c r="AP3147" t="s">
        <v>80</v>
      </c>
      <c r="AQ3147" t="s">
        <v>80</v>
      </c>
      <c r="AR3147" t="s">
        <v>80</v>
      </c>
      <c r="BD3147" t="s">
        <v>80</v>
      </c>
    </row>
    <row r="3148" spans="2:56">
      <c r="B3148">
        <v>370</v>
      </c>
      <c r="C3148" t="s">
        <v>11643</v>
      </c>
      <c r="D3148" t="s">
        <v>4117</v>
      </c>
      <c r="E3148" t="s">
        <v>11658</v>
      </c>
      <c r="F3148">
        <v>1178</v>
      </c>
      <c r="H3148" t="s">
        <v>82</v>
      </c>
      <c r="J3148">
        <v>831</v>
      </c>
      <c r="K3148" t="s">
        <v>80</v>
      </c>
      <c r="L3148" t="s">
        <v>459</v>
      </c>
      <c r="M3148" t="s">
        <v>101</v>
      </c>
      <c r="N3148" t="s">
        <v>80</v>
      </c>
      <c r="O3148" t="s">
        <v>80</v>
      </c>
      <c r="P3148" t="s">
        <v>80</v>
      </c>
      <c r="Q3148" t="s">
        <v>4117</v>
      </c>
      <c r="R3148" t="s">
        <v>293</v>
      </c>
      <c r="S3148">
        <v>99004</v>
      </c>
      <c r="U3148" t="s">
        <v>88</v>
      </c>
      <c r="V3148">
        <v>47.492550000000001</v>
      </c>
      <c r="W3148">
        <v>-117.58112</v>
      </c>
      <c r="X3148" t="s">
        <v>5875</v>
      </c>
      <c r="Y3148">
        <v>34322</v>
      </c>
      <c r="Z3148">
        <v>2</v>
      </c>
      <c r="AA3148">
        <v>110</v>
      </c>
      <c r="AB3148" t="s">
        <v>80</v>
      </c>
      <c r="AD3148">
        <v>3</v>
      </c>
      <c r="AE3148">
        <v>9</v>
      </c>
      <c r="AF3148">
        <v>9</v>
      </c>
      <c r="AG3148" t="s">
        <v>90</v>
      </c>
      <c r="AH3148" t="s">
        <v>82</v>
      </c>
      <c r="AI3148">
        <v>1956</v>
      </c>
      <c r="AJ3148">
        <v>249833</v>
      </c>
      <c r="AK3148" t="s">
        <v>80</v>
      </c>
      <c r="AL3148" t="s">
        <v>80</v>
      </c>
      <c r="AM3148">
        <v>2004</v>
      </c>
      <c r="AN3148">
        <v>1500000</v>
      </c>
      <c r="AO3148" t="s">
        <v>90</v>
      </c>
      <c r="AP3148" t="s">
        <v>80</v>
      </c>
      <c r="AQ3148" t="s">
        <v>80</v>
      </c>
      <c r="AR3148" t="s">
        <v>80</v>
      </c>
      <c r="BD3148" t="s">
        <v>80</v>
      </c>
    </row>
    <row r="3149" spans="2:56">
      <c r="B3149">
        <v>370</v>
      </c>
      <c r="C3149" t="s">
        <v>11643</v>
      </c>
      <c r="D3149" t="s">
        <v>4117</v>
      </c>
      <c r="E3149" t="s">
        <v>11659</v>
      </c>
      <c r="F3149">
        <v>1190</v>
      </c>
      <c r="H3149" t="s">
        <v>82</v>
      </c>
      <c r="J3149">
        <v>510</v>
      </c>
      <c r="K3149" t="s">
        <v>80</v>
      </c>
      <c r="L3149" t="s">
        <v>336</v>
      </c>
      <c r="M3149" t="s">
        <v>101</v>
      </c>
      <c r="N3149" t="s">
        <v>80</v>
      </c>
      <c r="O3149" t="s">
        <v>80</v>
      </c>
      <c r="P3149" t="s">
        <v>80</v>
      </c>
      <c r="Q3149" t="s">
        <v>4117</v>
      </c>
      <c r="R3149" t="s">
        <v>293</v>
      </c>
      <c r="S3149">
        <v>99004</v>
      </c>
      <c r="U3149" t="s">
        <v>88</v>
      </c>
      <c r="V3149">
        <v>47.491059999999997</v>
      </c>
      <c r="W3149">
        <v>-117.57776</v>
      </c>
      <c r="X3149" t="s">
        <v>5875</v>
      </c>
      <c r="Y3149">
        <v>49427</v>
      </c>
      <c r="Z3149">
        <v>4</v>
      </c>
      <c r="AA3149">
        <v>110</v>
      </c>
      <c r="AB3149" t="s">
        <v>80</v>
      </c>
      <c r="AD3149">
        <v>3</v>
      </c>
      <c r="AE3149">
        <v>9</v>
      </c>
      <c r="AF3149">
        <v>9</v>
      </c>
      <c r="AG3149" t="s">
        <v>90</v>
      </c>
      <c r="AH3149" t="s">
        <v>82</v>
      </c>
      <c r="AI3149">
        <v>1972</v>
      </c>
      <c r="AJ3149">
        <v>1730803</v>
      </c>
      <c r="AK3149" t="s">
        <v>80</v>
      </c>
      <c r="AL3149" t="s">
        <v>80</v>
      </c>
      <c r="AM3149">
        <v>2004</v>
      </c>
      <c r="AN3149">
        <v>1500000</v>
      </c>
      <c r="AO3149" t="s">
        <v>90</v>
      </c>
      <c r="AP3149" t="s">
        <v>80</v>
      </c>
      <c r="AQ3149" t="s">
        <v>80</v>
      </c>
      <c r="AR3149" t="s">
        <v>80</v>
      </c>
      <c r="BD3149" t="s">
        <v>80</v>
      </c>
    </row>
    <row r="3150" spans="2:56">
      <c r="B3150">
        <v>370</v>
      </c>
      <c r="C3150" t="s">
        <v>11643</v>
      </c>
      <c r="D3150" t="s">
        <v>4117</v>
      </c>
      <c r="E3150" t="s">
        <v>11660</v>
      </c>
      <c r="F3150">
        <v>1130</v>
      </c>
      <c r="H3150" t="s">
        <v>82</v>
      </c>
      <c r="J3150">
        <v>316</v>
      </c>
      <c r="K3150" t="s">
        <v>80</v>
      </c>
      <c r="L3150" t="s">
        <v>83</v>
      </c>
      <c r="M3150" t="s">
        <v>101</v>
      </c>
      <c r="N3150" t="s">
        <v>80</v>
      </c>
      <c r="O3150" t="s">
        <v>80</v>
      </c>
      <c r="P3150" t="s">
        <v>80</v>
      </c>
      <c r="Q3150" t="s">
        <v>4117</v>
      </c>
      <c r="R3150" t="s">
        <v>293</v>
      </c>
      <c r="S3150">
        <v>99004</v>
      </c>
      <c r="U3150" t="s">
        <v>88</v>
      </c>
      <c r="V3150">
        <v>47.490250000000003</v>
      </c>
      <c r="W3150">
        <v>-117.58221</v>
      </c>
      <c r="X3150" t="s">
        <v>5875</v>
      </c>
      <c r="Y3150">
        <v>57792</v>
      </c>
      <c r="Z3150">
        <v>2</v>
      </c>
      <c r="AA3150">
        <v>110</v>
      </c>
      <c r="AB3150" t="s">
        <v>80</v>
      </c>
      <c r="AD3150">
        <v>3</v>
      </c>
      <c r="AE3150">
        <v>9</v>
      </c>
      <c r="AF3150">
        <v>9</v>
      </c>
      <c r="AG3150" t="s">
        <v>90</v>
      </c>
      <c r="AH3150" t="s">
        <v>82</v>
      </c>
      <c r="AI3150">
        <v>1937</v>
      </c>
      <c r="AJ3150">
        <v>342605</v>
      </c>
      <c r="AK3150" t="s">
        <v>80</v>
      </c>
      <c r="AL3150" t="s">
        <v>80</v>
      </c>
      <c r="AM3150">
        <v>2003</v>
      </c>
      <c r="AN3150">
        <v>500000</v>
      </c>
      <c r="AO3150" t="s">
        <v>90</v>
      </c>
      <c r="AP3150" t="s">
        <v>80</v>
      </c>
      <c r="AQ3150" t="s">
        <v>80</v>
      </c>
      <c r="AR3150" t="s">
        <v>80</v>
      </c>
      <c r="BD3150" t="s">
        <v>80</v>
      </c>
    </row>
    <row r="3151" spans="2:56">
      <c r="B3151">
        <v>370</v>
      </c>
      <c r="C3151" t="s">
        <v>11643</v>
      </c>
      <c r="D3151" t="s">
        <v>4117</v>
      </c>
      <c r="E3151" t="s">
        <v>11661</v>
      </c>
      <c r="F3151">
        <v>1118</v>
      </c>
      <c r="H3151" t="s">
        <v>82</v>
      </c>
      <c r="J3151">
        <v>710</v>
      </c>
      <c r="K3151" t="s">
        <v>80</v>
      </c>
      <c r="L3151" t="s">
        <v>459</v>
      </c>
      <c r="M3151" t="s">
        <v>101</v>
      </c>
      <c r="N3151" t="s">
        <v>80</v>
      </c>
      <c r="O3151" t="s">
        <v>80</v>
      </c>
      <c r="P3151" t="s">
        <v>80</v>
      </c>
      <c r="Q3151" t="s">
        <v>4117</v>
      </c>
      <c r="R3151" t="s">
        <v>293</v>
      </c>
      <c r="S3151">
        <v>99004</v>
      </c>
      <c r="U3151" t="s">
        <v>88</v>
      </c>
      <c r="V3151">
        <v>47.491419999999998</v>
      </c>
      <c r="W3151">
        <v>-117.58032</v>
      </c>
      <c r="X3151" t="s">
        <v>5875</v>
      </c>
      <c r="Y3151">
        <v>49194</v>
      </c>
      <c r="Z3151">
        <v>4</v>
      </c>
      <c r="AA3151">
        <v>110</v>
      </c>
      <c r="AB3151" t="s">
        <v>80</v>
      </c>
      <c r="AD3151">
        <v>2</v>
      </c>
      <c r="AE3151">
        <v>9</v>
      </c>
      <c r="AF3151">
        <v>9</v>
      </c>
      <c r="AG3151" t="s">
        <v>82</v>
      </c>
      <c r="AH3151" t="s">
        <v>82</v>
      </c>
      <c r="AI3151">
        <v>1916</v>
      </c>
      <c r="AJ3151">
        <v>50000</v>
      </c>
      <c r="AK3151" t="s">
        <v>80</v>
      </c>
      <c r="AL3151" t="s">
        <v>80</v>
      </c>
      <c r="AM3151">
        <v>2001</v>
      </c>
      <c r="AN3151">
        <v>10439975</v>
      </c>
      <c r="AO3151" t="s">
        <v>90</v>
      </c>
      <c r="AP3151" t="s">
        <v>80</v>
      </c>
      <c r="AQ3151" t="s">
        <v>80</v>
      </c>
      <c r="AR3151" t="s">
        <v>80</v>
      </c>
      <c r="BD3151" t="s">
        <v>80</v>
      </c>
    </row>
    <row r="3152" spans="2:56">
      <c r="B3152">
        <v>370</v>
      </c>
      <c r="C3152" t="s">
        <v>11643</v>
      </c>
      <c r="D3152" t="s">
        <v>4117</v>
      </c>
      <c r="E3152" t="s">
        <v>11662</v>
      </c>
      <c r="F3152">
        <v>1175</v>
      </c>
      <c r="H3152" t="s">
        <v>82</v>
      </c>
      <c r="J3152">
        <v>521</v>
      </c>
      <c r="K3152" t="s">
        <v>80</v>
      </c>
      <c r="L3152" t="s">
        <v>583</v>
      </c>
      <c r="M3152" t="s">
        <v>101</v>
      </c>
      <c r="N3152" t="s">
        <v>80</v>
      </c>
      <c r="O3152" t="s">
        <v>80</v>
      </c>
      <c r="P3152" t="s">
        <v>80</v>
      </c>
      <c r="Q3152" t="s">
        <v>4117</v>
      </c>
      <c r="R3152" t="s">
        <v>293</v>
      </c>
      <c r="S3152">
        <v>99004</v>
      </c>
      <c r="U3152" t="s">
        <v>88</v>
      </c>
      <c r="V3152">
        <v>47.491990000000001</v>
      </c>
      <c r="W3152">
        <v>-117.5819</v>
      </c>
      <c r="X3152" t="s">
        <v>5875</v>
      </c>
      <c r="Y3152">
        <v>102566</v>
      </c>
      <c r="Z3152">
        <v>3</v>
      </c>
      <c r="AA3152">
        <v>110</v>
      </c>
      <c r="AB3152" t="s">
        <v>80</v>
      </c>
      <c r="AD3152">
        <v>4</v>
      </c>
      <c r="AE3152">
        <v>9</v>
      </c>
      <c r="AF3152">
        <v>9</v>
      </c>
      <c r="AG3152" t="s">
        <v>90</v>
      </c>
      <c r="AH3152" t="s">
        <v>82</v>
      </c>
      <c r="AI3152">
        <v>1969</v>
      </c>
      <c r="AJ3152">
        <v>1335000</v>
      </c>
      <c r="AK3152" t="s">
        <v>80</v>
      </c>
      <c r="AL3152" t="s">
        <v>80</v>
      </c>
      <c r="AM3152">
        <v>1971</v>
      </c>
      <c r="AN3152">
        <v>1493021</v>
      </c>
      <c r="AO3152" t="s">
        <v>90</v>
      </c>
      <c r="AP3152" t="s">
        <v>80</v>
      </c>
      <c r="AQ3152" t="s">
        <v>80</v>
      </c>
      <c r="AR3152" t="s">
        <v>80</v>
      </c>
      <c r="BD3152" t="s">
        <v>80</v>
      </c>
    </row>
    <row r="3153" spans="2:56">
      <c r="B3153">
        <v>370</v>
      </c>
      <c r="C3153" t="s">
        <v>11643</v>
      </c>
      <c r="D3153" t="s">
        <v>4117</v>
      </c>
      <c r="E3153" t="s">
        <v>11663</v>
      </c>
      <c r="F3153">
        <v>1325</v>
      </c>
      <c r="H3153" t="s">
        <v>82</v>
      </c>
      <c r="J3153">
        <v>1108</v>
      </c>
      <c r="K3153" t="s">
        <v>80</v>
      </c>
      <c r="L3153" t="s">
        <v>662</v>
      </c>
      <c r="M3153" t="s">
        <v>101</v>
      </c>
      <c r="N3153" t="s">
        <v>80</v>
      </c>
      <c r="O3153" t="s">
        <v>80</v>
      </c>
      <c r="P3153" t="s">
        <v>80</v>
      </c>
      <c r="Q3153" t="s">
        <v>4117</v>
      </c>
      <c r="R3153" t="s">
        <v>293</v>
      </c>
      <c r="S3153">
        <v>99004</v>
      </c>
      <c r="U3153" t="s">
        <v>88</v>
      </c>
      <c r="V3153">
        <v>47.490589999999997</v>
      </c>
      <c r="W3153">
        <v>-117.58694</v>
      </c>
      <c r="X3153" t="s">
        <v>5875</v>
      </c>
      <c r="Y3153">
        <v>31848</v>
      </c>
      <c r="Z3153">
        <v>3</v>
      </c>
      <c r="AA3153">
        <v>110</v>
      </c>
      <c r="AB3153" t="s">
        <v>80</v>
      </c>
      <c r="AD3153">
        <v>3</v>
      </c>
      <c r="AE3153">
        <v>9</v>
      </c>
      <c r="AF3153">
        <v>9</v>
      </c>
      <c r="AG3153" t="s">
        <v>90</v>
      </c>
      <c r="AH3153" t="s">
        <v>82</v>
      </c>
      <c r="AI3153">
        <v>1971</v>
      </c>
      <c r="AJ3153">
        <v>1059737</v>
      </c>
      <c r="AK3153" t="s">
        <v>80</v>
      </c>
      <c r="AL3153" t="s">
        <v>80</v>
      </c>
      <c r="AM3153">
        <v>2003</v>
      </c>
      <c r="AN3153">
        <v>550000</v>
      </c>
      <c r="AO3153" t="s">
        <v>90</v>
      </c>
      <c r="AP3153" t="s">
        <v>80</v>
      </c>
      <c r="AQ3153" t="s">
        <v>80</v>
      </c>
      <c r="AR3153" t="s">
        <v>80</v>
      </c>
      <c r="BD3153" t="s">
        <v>80</v>
      </c>
    </row>
    <row r="3154" spans="2:56">
      <c r="B3154">
        <v>370</v>
      </c>
      <c r="C3154" t="s">
        <v>11643</v>
      </c>
      <c r="D3154" t="s">
        <v>4117</v>
      </c>
      <c r="E3154" t="s">
        <v>11664</v>
      </c>
      <c r="F3154">
        <v>1103</v>
      </c>
      <c r="H3154" t="s">
        <v>82</v>
      </c>
      <c r="J3154">
        <v>526</v>
      </c>
      <c r="K3154" t="s">
        <v>80</v>
      </c>
      <c r="L3154" t="s">
        <v>304</v>
      </c>
      <c r="M3154" t="s">
        <v>101</v>
      </c>
      <c r="N3154" t="s">
        <v>80</v>
      </c>
      <c r="O3154" t="s">
        <v>80</v>
      </c>
      <c r="P3154" t="s">
        <v>80</v>
      </c>
      <c r="Q3154" t="s">
        <v>4117</v>
      </c>
      <c r="R3154" t="s">
        <v>293</v>
      </c>
      <c r="S3154">
        <v>99004</v>
      </c>
      <c r="U3154" t="s">
        <v>88</v>
      </c>
      <c r="V3154">
        <v>47.490360000000003</v>
      </c>
      <c r="W3154">
        <v>-117.57962999999999</v>
      </c>
      <c r="X3154" t="s">
        <v>5875</v>
      </c>
      <c r="Y3154">
        <v>100091</v>
      </c>
      <c r="Z3154">
        <v>5</v>
      </c>
      <c r="AA3154">
        <v>311</v>
      </c>
      <c r="AB3154" t="s">
        <v>80</v>
      </c>
      <c r="AD3154">
        <v>3</v>
      </c>
      <c r="AE3154">
        <v>9</v>
      </c>
      <c r="AF3154">
        <v>9</v>
      </c>
      <c r="AG3154" t="s">
        <v>82</v>
      </c>
      <c r="AH3154" t="s">
        <v>82</v>
      </c>
      <c r="AI3154">
        <v>1915</v>
      </c>
      <c r="AJ3154">
        <v>300000</v>
      </c>
      <c r="AK3154" t="s">
        <v>80</v>
      </c>
      <c r="AL3154" t="s">
        <v>80</v>
      </c>
      <c r="AM3154">
        <v>2004</v>
      </c>
      <c r="AN3154">
        <v>150000</v>
      </c>
      <c r="AO3154" t="s">
        <v>90</v>
      </c>
      <c r="AP3154" t="s">
        <v>80</v>
      </c>
      <c r="AQ3154" t="s">
        <v>80</v>
      </c>
      <c r="AR3154" t="s">
        <v>80</v>
      </c>
      <c r="BD3154" t="s">
        <v>80</v>
      </c>
    </row>
    <row r="3155" spans="2:56">
      <c r="B3155">
        <v>370</v>
      </c>
      <c r="C3155" t="s">
        <v>11643</v>
      </c>
      <c r="D3155" t="s">
        <v>4117</v>
      </c>
      <c r="E3155" t="s">
        <v>11665</v>
      </c>
      <c r="F3155">
        <v>1142</v>
      </c>
      <c r="H3155" t="s">
        <v>82</v>
      </c>
      <c r="J3155">
        <v>26</v>
      </c>
      <c r="K3155" t="s">
        <v>80</v>
      </c>
      <c r="L3155" t="s">
        <v>83</v>
      </c>
      <c r="M3155" t="s">
        <v>101</v>
      </c>
      <c r="N3155" t="s">
        <v>80</v>
      </c>
      <c r="O3155" t="s">
        <v>80</v>
      </c>
      <c r="P3155" t="s">
        <v>80</v>
      </c>
      <c r="Q3155" t="s">
        <v>4117</v>
      </c>
      <c r="R3155" t="s">
        <v>293</v>
      </c>
      <c r="S3155">
        <v>99004</v>
      </c>
      <c r="U3155" t="s">
        <v>88</v>
      </c>
      <c r="V3155">
        <v>47.488610000000001</v>
      </c>
      <c r="W3155">
        <v>-117.58437000000001</v>
      </c>
      <c r="X3155" t="s">
        <v>5875</v>
      </c>
      <c r="Y3155">
        <v>19289</v>
      </c>
      <c r="Z3155">
        <v>2</v>
      </c>
      <c r="AA3155">
        <v>270</v>
      </c>
      <c r="AB3155" t="s">
        <v>80</v>
      </c>
      <c r="AD3155">
        <v>3</v>
      </c>
      <c r="AE3155">
        <v>9</v>
      </c>
      <c r="AF3155">
        <v>9</v>
      </c>
      <c r="AG3155" t="s">
        <v>90</v>
      </c>
      <c r="AH3155" t="s">
        <v>82</v>
      </c>
      <c r="AI3155">
        <v>1970</v>
      </c>
      <c r="AJ3155">
        <v>763090</v>
      </c>
      <c r="AK3155" t="s">
        <v>80</v>
      </c>
      <c r="AL3155" t="s">
        <v>80</v>
      </c>
      <c r="AM3155" t="s">
        <v>80</v>
      </c>
      <c r="AN3155" t="s">
        <v>80</v>
      </c>
      <c r="AO3155" t="s">
        <v>90</v>
      </c>
      <c r="AP3155" t="s">
        <v>80</v>
      </c>
      <c r="AQ3155" t="s">
        <v>80</v>
      </c>
      <c r="AR3155" t="s">
        <v>80</v>
      </c>
      <c r="BD3155" t="s">
        <v>80</v>
      </c>
    </row>
    <row r="3156" spans="2:56">
      <c r="B3156">
        <v>370</v>
      </c>
      <c r="C3156" t="s">
        <v>11666</v>
      </c>
      <c r="D3156" t="s">
        <v>293</v>
      </c>
      <c r="E3156" t="s">
        <v>11667</v>
      </c>
      <c r="F3156">
        <v>1005</v>
      </c>
      <c r="H3156" t="s">
        <v>82</v>
      </c>
      <c r="J3156">
        <v>705</v>
      </c>
      <c r="K3156" t="s">
        <v>210</v>
      </c>
      <c r="L3156" t="s">
        <v>740</v>
      </c>
      <c r="M3156" t="s">
        <v>101</v>
      </c>
      <c r="N3156" t="s">
        <v>80</v>
      </c>
      <c r="O3156" t="s">
        <v>80</v>
      </c>
      <c r="P3156" t="s">
        <v>80</v>
      </c>
      <c r="Q3156" t="s">
        <v>293</v>
      </c>
      <c r="R3156" t="s">
        <v>293</v>
      </c>
      <c r="S3156">
        <v>99201</v>
      </c>
      <c r="U3156" t="s">
        <v>88</v>
      </c>
      <c r="V3156">
        <v>47.656202999999998</v>
      </c>
      <c r="W3156">
        <v>-117.422411</v>
      </c>
      <c r="X3156" t="s">
        <v>5875</v>
      </c>
      <c r="Y3156">
        <v>63848</v>
      </c>
      <c r="Z3156">
        <v>3</v>
      </c>
      <c r="AA3156">
        <v>50</v>
      </c>
      <c r="AB3156" t="s">
        <v>80</v>
      </c>
      <c r="AD3156">
        <v>4</v>
      </c>
      <c r="AE3156">
        <v>3</v>
      </c>
      <c r="AF3156">
        <v>9</v>
      </c>
      <c r="AG3156" t="s">
        <v>90</v>
      </c>
      <c r="AH3156" t="s">
        <v>82</v>
      </c>
      <c r="AI3156" t="s">
        <v>80</v>
      </c>
      <c r="AJ3156" t="s">
        <v>80</v>
      </c>
      <c r="AK3156">
        <v>1984</v>
      </c>
      <c r="AL3156">
        <v>2671630</v>
      </c>
      <c r="AM3156" t="s">
        <v>80</v>
      </c>
      <c r="AN3156" t="s">
        <v>80</v>
      </c>
      <c r="AO3156" t="s">
        <v>90</v>
      </c>
      <c r="AP3156" t="s">
        <v>80</v>
      </c>
      <c r="AQ3156" t="s">
        <v>80</v>
      </c>
      <c r="AR3156" t="s">
        <v>80</v>
      </c>
      <c r="BD3156" t="s">
        <v>80</v>
      </c>
    </row>
    <row r="3157" spans="2:56">
      <c r="B3157">
        <v>370</v>
      </c>
      <c r="C3157" t="s">
        <v>11643</v>
      </c>
      <c r="D3157" t="s">
        <v>4117</v>
      </c>
      <c r="E3157" t="s">
        <v>11668</v>
      </c>
      <c r="F3157">
        <v>1112</v>
      </c>
      <c r="H3157" t="s">
        <v>82</v>
      </c>
      <c r="J3157">
        <v>628</v>
      </c>
      <c r="K3157" t="s">
        <v>80</v>
      </c>
      <c r="L3157" t="s">
        <v>1169</v>
      </c>
      <c r="M3157" t="s">
        <v>101</v>
      </c>
      <c r="N3157" t="s">
        <v>80</v>
      </c>
      <c r="O3157" t="s">
        <v>80</v>
      </c>
      <c r="P3157" t="s">
        <v>80</v>
      </c>
      <c r="Q3157" t="s">
        <v>4117</v>
      </c>
      <c r="R3157" t="s">
        <v>293</v>
      </c>
      <c r="S3157">
        <v>99004</v>
      </c>
      <c r="U3157" t="s">
        <v>88</v>
      </c>
      <c r="V3157">
        <v>47.48968</v>
      </c>
      <c r="W3157">
        <v>-117.58105</v>
      </c>
      <c r="X3157" t="s">
        <v>5875</v>
      </c>
      <c r="Y3157">
        <v>31984</v>
      </c>
      <c r="Z3157">
        <v>4</v>
      </c>
      <c r="AA3157">
        <v>311</v>
      </c>
      <c r="AB3157" t="s">
        <v>80</v>
      </c>
      <c r="AD3157">
        <v>2</v>
      </c>
      <c r="AE3157">
        <v>9</v>
      </c>
      <c r="AF3157">
        <v>9</v>
      </c>
      <c r="AG3157" t="s">
        <v>82</v>
      </c>
      <c r="AH3157" t="s">
        <v>82</v>
      </c>
      <c r="AI3157">
        <v>1923</v>
      </c>
      <c r="AJ3157">
        <v>93218</v>
      </c>
      <c r="AK3157" t="s">
        <v>80</v>
      </c>
      <c r="AL3157" t="s">
        <v>80</v>
      </c>
      <c r="AM3157">
        <v>1996</v>
      </c>
      <c r="AN3157">
        <v>5224220</v>
      </c>
      <c r="AO3157" t="s">
        <v>90</v>
      </c>
      <c r="AP3157" t="s">
        <v>80</v>
      </c>
      <c r="AQ3157" t="s">
        <v>80</v>
      </c>
      <c r="AR3157" t="s">
        <v>80</v>
      </c>
      <c r="BD3157" t="s">
        <v>80</v>
      </c>
    </row>
    <row r="3158" spans="2:56">
      <c r="B3158">
        <v>370</v>
      </c>
      <c r="C3158" t="s">
        <v>11643</v>
      </c>
      <c r="D3158" t="s">
        <v>4117</v>
      </c>
      <c r="E3158" t="s">
        <v>11669</v>
      </c>
      <c r="F3158">
        <v>1133</v>
      </c>
      <c r="H3158" t="s">
        <v>82</v>
      </c>
      <c r="J3158">
        <v>722</v>
      </c>
      <c r="K3158" t="s">
        <v>80</v>
      </c>
      <c r="L3158" t="s">
        <v>1169</v>
      </c>
      <c r="M3158" t="s">
        <v>101</v>
      </c>
      <c r="N3158" t="s">
        <v>80</v>
      </c>
      <c r="O3158" t="s">
        <v>80</v>
      </c>
      <c r="P3158" t="s">
        <v>80</v>
      </c>
      <c r="Q3158" t="s">
        <v>4117</v>
      </c>
      <c r="R3158" t="s">
        <v>293</v>
      </c>
      <c r="S3158">
        <v>99004</v>
      </c>
      <c r="U3158" t="s">
        <v>88</v>
      </c>
      <c r="V3158">
        <v>47.490490000000001</v>
      </c>
      <c r="W3158">
        <v>-117.58273</v>
      </c>
      <c r="X3158" t="s">
        <v>5875</v>
      </c>
      <c r="Y3158">
        <v>31599</v>
      </c>
      <c r="Z3158">
        <v>4</v>
      </c>
      <c r="AA3158">
        <v>110</v>
      </c>
      <c r="AB3158" t="s">
        <v>80</v>
      </c>
      <c r="AD3158">
        <v>3</v>
      </c>
      <c r="AE3158">
        <v>9</v>
      </c>
      <c r="AF3158">
        <v>9</v>
      </c>
      <c r="AG3158" t="s">
        <v>90</v>
      </c>
      <c r="AH3158" t="s">
        <v>82</v>
      </c>
      <c r="AI3158">
        <v>1977</v>
      </c>
      <c r="AJ3158">
        <v>725963</v>
      </c>
      <c r="AK3158" t="s">
        <v>80</v>
      </c>
      <c r="AL3158" t="s">
        <v>80</v>
      </c>
      <c r="AM3158" t="s">
        <v>80</v>
      </c>
      <c r="AN3158" t="s">
        <v>80</v>
      </c>
      <c r="AO3158" t="s">
        <v>90</v>
      </c>
      <c r="AP3158" t="s">
        <v>80</v>
      </c>
      <c r="AQ3158" t="s">
        <v>80</v>
      </c>
      <c r="AR3158" t="s">
        <v>80</v>
      </c>
      <c r="BD3158" t="s">
        <v>80</v>
      </c>
    </row>
    <row r="3159" spans="2:56">
      <c r="B3159">
        <v>370</v>
      </c>
      <c r="C3159" t="s">
        <v>11643</v>
      </c>
      <c r="D3159" t="s">
        <v>4117</v>
      </c>
      <c r="E3159" t="s">
        <v>11670</v>
      </c>
      <c r="F3159">
        <v>1127</v>
      </c>
      <c r="H3159" t="s">
        <v>82</v>
      </c>
      <c r="J3159">
        <v>801</v>
      </c>
      <c r="K3159" t="s">
        <v>80</v>
      </c>
      <c r="L3159" t="s">
        <v>1169</v>
      </c>
      <c r="M3159" t="s">
        <v>101</v>
      </c>
      <c r="N3159" t="s">
        <v>80</v>
      </c>
      <c r="O3159" t="s">
        <v>80</v>
      </c>
      <c r="P3159" t="s">
        <v>80</v>
      </c>
      <c r="Q3159" t="s">
        <v>4117</v>
      </c>
      <c r="R3159" t="s">
        <v>293</v>
      </c>
      <c r="S3159">
        <v>99004</v>
      </c>
      <c r="U3159" t="s">
        <v>88</v>
      </c>
      <c r="V3159">
        <v>47.490879999999997</v>
      </c>
      <c r="W3159">
        <v>-117.58208</v>
      </c>
      <c r="X3159" t="s">
        <v>5875</v>
      </c>
      <c r="Y3159">
        <v>1136</v>
      </c>
      <c r="Z3159">
        <v>1</v>
      </c>
      <c r="AA3159">
        <v>270</v>
      </c>
      <c r="AB3159" t="s">
        <v>80</v>
      </c>
      <c r="AD3159">
        <v>2</v>
      </c>
      <c r="AE3159">
        <v>9</v>
      </c>
      <c r="AF3159">
        <v>9</v>
      </c>
      <c r="AG3159" t="s">
        <v>82</v>
      </c>
      <c r="AH3159" t="s">
        <v>82</v>
      </c>
      <c r="AI3159" t="s">
        <v>80</v>
      </c>
      <c r="AJ3159" t="s">
        <v>80</v>
      </c>
      <c r="AK3159">
        <v>2001</v>
      </c>
      <c r="AL3159" t="s">
        <v>80</v>
      </c>
      <c r="AM3159">
        <v>2004</v>
      </c>
      <c r="AN3159">
        <v>85000</v>
      </c>
      <c r="AO3159" t="s">
        <v>90</v>
      </c>
      <c r="AP3159" t="s">
        <v>80</v>
      </c>
      <c r="AQ3159" t="s">
        <v>80</v>
      </c>
      <c r="AR3159" t="s">
        <v>80</v>
      </c>
      <c r="BD3159" t="s">
        <v>80</v>
      </c>
    </row>
    <row r="3160" spans="2:56">
      <c r="B3160">
        <v>370</v>
      </c>
      <c r="C3160" t="s">
        <v>11643</v>
      </c>
      <c r="D3160" t="s">
        <v>4117</v>
      </c>
      <c r="E3160" t="s">
        <v>11671</v>
      </c>
      <c r="F3160">
        <v>1193</v>
      </c>
      <c r="H3160" t="s">
        <v>82</v>
      </c>
      <c r="J3160">
        <v>706</v>
      </c>
      <c r="K3160" t="s">
        <v>80</v>
      </c>
      <c r="L3160" t="s">
        <v>304</v>
      </c>
      <c r="M3160" t="s">
        <v>101</v>
      </c>
      <c r="N3160" t="s">
        <v>80</v>
      </c>
      <c r="O3160" t="s">
        <v>80</v>
      </c>
      <c r="P3160" t="s">
        <v>80</v>
      </c>
      <c r="Q3160" t="s">
        <v>4117</v>
      </c>
      <c r="R3160" t="s">
        <v>293</v>
      </c>
      <c r="S3160">
        <v>99004</v>
      </c>
      <c r="U3160" t="s">
        <v>88</v>
      </c>
      <c r="V3160">
        <v>47.491300000000003</v>
      </c>
      <c r="W3160">
        <v>-117.57689999999999</v>
      </c>
      <c r="X3160" t="s">
        <v>5875</v>
      </c>
      <c r="Y3160">
        <v>3537</v>
      </c>
      <c r="Z3160">
        <v>2</v>
      </c>
      <c r="AA3160">
        <v>110</v>
      </c>
      <c r="AB3160" t="s">
        <v>80</v>
      </c>
      <c r="AD3160">
        <v>2</v>
      </c>
      <c r="AE3160">
        <v>9</v>
      </c>
      <c r="AF3160">
        <v>9</v>
      </c>
      <c r="AG3160" t="s">
        <v>90</v>
      </c>
      <c r="AH3160" t="s">
        <v>82</v>
      </c>
      <c r="AI3160" t="s">
        <v>80</v>
      </c>
      <c r="AJ3160" t="s">
        <v>80</v>
      </c>
      <c r="AK3160">
        <v>1974</v>
      </c>
      <c r="AL3160">
        <v>30000</v>
      </c>
      <c r="AM3160">
        <v>2002</v>
      </c>
      <c r="AN3160">
        <v>625000</v>
      </c>
      <c r="AO3160" t="s">
        <v>90</v>
      </c>
      <c r="AP3160" t="s">
        <v>80</v>
      </c>
      <c r="AQ3160" t="s">
        <v>80</v>
      </c>
      <c r="AR3160" t="s">
        <v>80</v>
      </c>
      <c r="BD3160" t="s">
        <v>80</v>
      </c>
    </row>
    <row r="3161" spans="2:56">
      <c r="B3161">
        <v>370</v>
      </c>
      <c r="C3161" t="s">
        <v>11643</v>
      </c>
      <c r="D3161" t="s">
        <v>4117</v>
      </c>
      <c r="E3161" t="s">
        <v>11672</v>
      </c>
      <c r="F3161">
        <v>1169</v>
      </c>
      <c r="H3161" t="s">
        <v>82</v>
      </c>
      <c r="J3161">
        <v>816</v>
      </c>
      <c r="K3161" t="s">
        <v>80</v>
      </c>
      <c r="L3161" t="s">
        <v>1169</v>
      </c>
      <c r="M3161" t="s">
        <v>101</v>
      </c>
      <c r="N3161" t="s">
        <v>80</v>
      </c>
      <c r="O3161" t="s">
        <v>80</v>
      </c>
      <c r="P3161" t="s">
        <v>80</v>
      </c>
      <c r="Q3161" t="s">
        <v>4117</v>
      </c>
      <c r="R3161" t="s">
        <v>293</v>
      </c>
      <c r="S3161">
        <v>99004</v>
      </c>
      <c r="U3161" t="s">
        <v>88</v>
      </c>
      <c r="V3161">
        <v>47.490630000000003</v>
      </c>
      <c r="W3161">
        <v>-117.58368</v>
      </c>
      <c r="X3161" t="s">
        <v>5875</v>
      </c>
      <c r="Y3161">
        <v>165159</v>
      </c>
      <c r="Z3161">
        <v>3</v>
      </c>
      <c r="AA3161">
        <v>420</v>
      </c>
      <c r="AB3161" t="s">
        <v>80</v>
      </c>
      <c r="AD3161">
        <v>2</v>
      </c>
      <c r="AE3161">
        <v>9</v>
      </c>
      <c r="AF3161">
        <v>9</v>
      </c>
      <c r="AG3161" t="s">
        <v>90</v>
      </c>
      <c r="AH3161" t="s">
        <v>82</v>
      </c>
      <c r="AI3161">
        <v>1968</v>
      </c>
      <c r="AJ3161">
        <v>2218980</v>
      </c>
      <c r="AK3161" t="s">
        <v>80</v>
      </c>
      <c r="AL3161" t="s">
        <v>80</v>
      </c>
      <c r="AM3161">
        <v>1995</v>
      </c>
      <c r="AN3161">
        <v>22576304</v>
      </c>
      <c r="AO3161" t="s">
        <v>90</v>
      </c>
      <c r="AP3161" t="s">
        <v>80</v>
      </c>
      <c r="AQ3161" t="s">
        <v>80</v>
      </c>
      <c r="AR3161" t="s">
        <v>80</v>
      </c>
      <c r="BD3161" t="s">
        <v>80</v>
      </c>
    </row>
    <row r="3162" spans="2:56">
      <c r="B3162">
        <v>370</v>
      </c>
      <c r="C3162" t="s">
        <v>11643</v>
      </c>
      <c r="D3162" t="s">
        <v>4117</v>
      </c>
      <c r="E3162" t="s">
        <v>11673</v>
      </c>
      <c r="F3162">
        <v>1139</v>
      </c>
      <c r="H3162" t="s">
        <v>82</v>
      </c>
      <c r="J3162">
        <v>20</v>
      </c>
      <c r="K3162" t="s">
        <v>80</v>
      </c>
      <c r="L3162" t="s">
        <v>83</v>
      </c>
      <c r="M3162" t="s">
        <v>101</v>
      </c>
      <c r="N3162" t="s">
        <v>80</v>
      </c>
      <c r="O3162" t="s">
        <v>80</v>
      </c>
      <c r="P3162" t="s">
        <v>80</v>
      </c>
      <c r="Q3162" t="s">
        <v>4117</v>
      </c>
      <c r="R3162" t="s">
        <v>293</v>
      </c>
      <c r="S3162">
        <v>99004</v>
      </c>
      <c r="U3162" t="s">
        <v>88</v>
      </c>
      <c r="V3162">
        <v>47.487909999999999</v>
      </c>
      <c r="W3162">
        <v>-117.58423000000001</v>
      </c>
      <c r="X3162" t="s">
        <v>5875</v>
      </c>
      <c r="Y3162">
        <v>47618</v>
      </c>
      <c r="Z3162">
        <v>3</v>
      </c>
      <c r="AA3162">
        <v>270</v>
      </c>
      <c r="AB3162" t="s">
        <v>80</v>
      </c>
      <c r="AD3162">
        <v>3</v>
      </c>
      <c r="AE3162">
        <v>9</v>
      </c>
      <c r="AF3162">
        <v>9</v>
      </c>
      <c r="AG3162" t="s">
        <v>90</v>
      </c>
      <c r="AH3162" t="s">
        <v>82</v>
      </c>
      <c r="AI3162">
        <v>1970</v>
      </c>
      <c r="AJ3162">
        <v>1406491</v>
      </c>
      <c r="AK3162" t="s">
        <v>80</v>
      </c>
      <c r="AL3162" t="s">
        <v>80</v>
      </c>
      <c r="AM3162" t="s">
        <v>80</v>
      </c>
      <c r="AN3162" t="s">
        <v>80</v>
      </c>
      <c r="AO3162" t="s">
        <v>90</v>
      </c>
      <c r="AP3162" t="s">
        <v>80</v>
      </c>
      <c r="AQ3162" t="s">
        <v>80</v>
      </c>
      <c r="AR3162" t="s">
        <v>80</v>
      </c>
      <c r="BD3162" t="s">
        <v>80</v>
      </c>
    </row>
    <row r="3163" spans="2:56">
      <c r="B3163">
        <v>370</v>
      </c>
      <c r="C3163" t="s">
        <v>11643</v>
      </c>
      <c r="D3163" t="s">
        <v>4117</v>
      </c>
      <c r="E3163" t="s">
        <v>11674</v>
      </c>
      <c r="F3163">
        <v>1345</v>
      </c>
      <c r="H3163" t="s">
        <v>82</v>
      </c>
      <c r="J3163">
        <v>1136</v>
      </c>
      <c r="K3163" t="s">
        <v>80</v>
      </c>
      <c r="L3163" t="s">
        <v>662</v>
      </c>
      <c r="M3163" t="s">
        <v>101</v>
      </c>
      <c r="N3163" t="s">
        <v>80</v>
      </c>
      <c r="O3163" t="s">
        <v>80</v>
      </c>
      <c r="P3163" t="s">
        <v>80</v>
      </c>
      <c r="Q3163" t="s">
        <v>4117</v>
      </c>
      <c r="R3163" t="s">
        <v>293</v>
      </c>
      <c r="S3163">
        <v>99004</v>
      </c>
      <c r="U3163" t="s">
        <v>88</v>
      </c>
      <c r="V3163">
        <v>47.491280000000003</v>
      </c>
      <c r="W3163">
        <v>-117.58926</v>
      </c>
      <c r="X3163" t="s">
        <v>5875</v>
      </c>
      <c r="Y3163">
        <v>119658</v>
      </c>
      <c r="Z3163">
        <v>5</v>
      </c>
      <c r="AA3163">
        <v>590</v>
      </c>
      <c r="AB3163" t="s">
        <v>80</v>
      </c>
      <c r="AD3163">
        <v>2</v>
      </c>
      <c r="AE3163">
        <v>9</v>
      </c>
      <c r="AF3163">
        <v>9</v>
      </c>
      <c r="AG3163" t="s">
        <v>90</v>
      </c>
      <c r="AH3163" t="s">
        <v>82</v>
      </c>
      <c r="AI3163">
        <v>1975</v>
      </c>
      <c r="AJ3163">
        <v>4315772</v>
      </c>
      <c r="AK3163" t="s">
        <v>80</v>
      </c>
      <c r="AL3163" t="s">
        <v>80</v>
      </c>
      <c r="AM3163">
        <v>2003</v>
      </c>
      <c r="AN3163">
        <v>175000</v>
      </c>
      <c r="AO3163" t="s">
        <v>90</v>
      </c>
      <c r="AP3163" t="s">
        <v>80</v>
      </c>
      <c r="AQ3163" t="s">
        <v>80</v>
      </c>
      <c r="AR3163" t="s">
        <v>80</v>
      </c>
      <c r="BD3163" t="s">
        <v>80</v>
      </c>
    </row>
    <row r="3164" spans="2:56">
      <c r="B3164">
        <v>370</v>
      </c>
      <c r="C3164" t="s">
        <v>11643</v>
      </c>
      <c r="D3164" t="s">
        <v>4117</v>
      </c>
      <c r="E3164" t="s">
        <v>11675</v>
      </c>
      <c r="F3164">
        <v>1303</v>
      </c>
      <c r="H3164" t="s">
        <v>82</v>
      </c>
      <c r="J3164">
        <v>1106</v>
      </c>
      <c r="K3164" t="s">
        <v>80</v>
      </c>
      <c r="L3164" t="s">
        <v>662</v>
      </c>
      <c r="M3164" t="s">
        <v>101</v>
      </c>
      <c r="N3164" t="s">
        <v>80</v>
      </c>
      <c r="O3164" t="s">
        <v>80</v>
      </c>
      <c r="P3164" t="s">
        <v>80</v>
      </c>
      <c r="Q3164" t="s">
        <v>4117</v>
      </c>
      <c r="R3164" t="s">
        <v>293</v>
      </c>
      <c r="S3164">
        <v>99004</v>
      </c>
      <c r="U3164" t="s">
        <v>88</v>
      </c>
      <c r="V3164">
        <v>47.490589999999997</v>
      </c>
      <c r="W3164">
        <v>-117.58819</v>
      </c>
      <c r="X3164" t="s">
        <v>5875</v>
      </c>
      <c r="Y3164">
        <v>93859</v>
      </c>
      <c r="Z3164">
        <v>2</v>
      </c>
      <c r="AA3164">
        <v>590</v>
      </c>
      <c r="AB3164" t="s">
        <v>80</v>
      </c>
      <c r="AD3164">
        <v>2</v>
      </c>
      <c r="AE3164">
        <v>9</v>
      </c>
      <c r="AF3164">
        <v>9</v>
      </c>
      <c r="AG3164" t="s">
        <v>90</v>
      </c>
      <c r="AH3164" t="s">
        <v>82</v>
      </c>
      <c r="AI3164">
        <v>1972</v>
      </c>
      <c r="AJ3164">
        <v>2723089</v>
      </c>
      <c r="AK3164" t="s">
        <v>80</v>
      </c>
      <c r="AL3164" t="s">
        <v>80</v>
      </c>
      <c r="AM3164" t="s">
        <v>80</v>
      </c>
      <c r="AN3164" t="s">
        <v>80</v>
      </c>
      <c r="AO3164" t="s">
        <v>90</v>
      </c>
      <c r="AP3164" t="s">
        <v>80</v>
      </c>
      <c r="AQ3164" t="s">
        <v>80</v>
      </c>
      <c r="AR3164" t="s">
        <v>80</v>
      </c>
      <c r="BD3164" t="s">
        <v>80</v>
      </c>
    </row>
    <row r="3165" spans="2:56">
      <c r="B3165">
        <v>370</v>
      </c>
      <c r="C3165" t="s">
        <v>11643</v>
      </c>
      <c r="D3165" t="s">
        <v>4117</v>
      </c>
      <c r="E3165" t="s">
        <v>11676</v>
      </c>
      <c r="F3165">
        <v>1106</v>
      </c>
      <c r="H3165" t="s">
        <v>82</v>
      </c>
      <c r="J3165">
        <v>515</v>
      </c>
      <c r="K3165" t="s">
        <v>80</v>
      </c>
      <c r="L3165" t="s">
        <v>83</v>
      </c>
      <c r="M3165" t="s">
        <v>101</v>
      </c>
      <c r="N3165" t="s">
        <v>80</v>
      </c>
      <c r="O3165" t="s">
        <v>80</v>
      </c>
      <c r="P3165" t="s">
        <v>80</v>
      </c>
      <c r="Q3165" t="s">
        <v>4117</v>
      </c>
      <c r="R3165" t="s">
        <v>293</v>
      </c>
      <c r="S3165">
        <v>99004</v>
      </c>
      <c r="U3165" t="s">
        <v>88</v>
      </c>
      <c r="V3165">
        <v>47.490929999999999</v>
      </c>
      <c r="W3165">
        <v>-117.57979</v>
      </c>
      <c r="X3165" t="s">
        <v>5875</v>
      </c>
      <c r="Y3165">
        <v>7724</v>
      </c>
      <c r="Z3165">
        <v>3</v>
      </c>
      <c r="AA3165">
        <v>750</v>
      </c>
      <c r="AB3165" t="s">
        <v>80</v>
      </c>
      <c r="AD3165">
        <v>3</v>
      </c>
      <c r="AE3165">
        <v>9</v>
      </c>
      <c r="AF3165">
        <v>9</v>
      </c>
      <c r="AG3165" t="s">
        <v>90</v>
      </c>
      <c r="AH3165" t="s">
        <v>82</v>
      </c>
      <c r="AI3165">
        <v>1917</v>
      </c>
      <c r="AJ3165">
        <v>40000</v>
      </c>
      <c r="AK3165" t="s">
        <v>80</v>
      </c>
      <c r="AL3165" t="s">
        <v>80</v>
      </c>
      <c r="AM3165" t="s">
        <v>80</v>
      </c>
      <c r="AN3165" t="s">
        <v>80</v>
      </c>
      <c r="AO3165" t="s">
        <v>90</v>
      </c>
      <c r="AP3165" t="s">
        <v>80</v>
      </c>
      <c r="AQ3165" t="s">
        <v>80</v>
      </c>
      <c r="AR3165" t="s">
        <v>80</v>
      </c>
      <c r="BD3165" t="s">
        <v>80</v>
      </c>
    </row>
    <row r="3166" spans="2:56">
      <c r="B3166">
        <v>370</v>
      </c>
      <c r="C3166" t="s">
        <v>11643</v>
      </c>
      <c r="D3166" t="s">
        <v>4117</v>
      </c>
      <c r="E3166" t="s">
        <v>11677</v>
      </c>
      <c r="F3166">
        <v>1185</v>
      </c>
      <c r="H3166" t="s">
        <v>82</v>
      </c>
      <c r="J3166">
        <v>629</v>
      </c>
      <c r="K3166" t="s">
        <v>80</v>
      </c>
      <c r="L3166" t="s">
        <v>459</v>
      </c>
      <c r="M3166" t="s">
        <v>101</v>
      </c>
      <c r="N3166" t="s">
        <v>80</v>
      </c>
      <c r="O3166" t="s">
        <v>80</v>
      </c>
      <c r="P3166" t="s">
        <v>80</v>
      </c>
      <c r="Q3166" t="s">
        <v>4117</v>
      </c>
      <c r="R3166" t="s">
        <v>293</v>
      </c>
      <c r="S3166">
        <v>99004</v>
      </c>
      <c r="U3166" t="s">
        <v>88</v>
      </c>
      <c r="V3166">
        <v>47.491819999999997</v>
      </c>
      <c r="W3166">
        <v>-117.57856</v>
      </c>
      <c r="X3166" t="s">
        <v>5875</v>
      </c>
      <c r="Y3166">
        <v>680</v>
      </c>
      <c r="Z3166">
        <v>1</v>
      </c>
      <c r="AA3166">
        <v>740</v>
      </c>
      <c r="AB3166" t="s">
        <v>80</v>
      </c>
      <c r="AD3166">
        <v>2</v>
      </c>
      <c r="AE3166">
        <v>9</v>
      </c>
      <c r="AF3166">
        <v>9</v>
      </c>
      <c r="AG3166" t="s">
        <v>90</v>
      </c>
      <c r="AH3166" t="s">
        <v>82</v>
      </c>
      <c r="AI3166">
        <v>1928</v>
      </c>
      <c r="AJ3166">
        <v>2000</v>
      </c>
      <c r="AK3166" t="s">
        <v>80</v>
      </c>
      <c r="AL3166" t="s">
        <v>80</v>
      </c>
      <c r="AM3166" t="s">
        <v>80</v>
      </c>
      <c r="AN3166" t="s">
        <v>80</v>
      </c>
      <c r="AO3166" t="s">
        <v>90</v>
      </c>
      <c r="AP3166" t="s">
        <v>80</v>
      </c>
      <c r="AQ3166" t="s">
        <v>80</v>
      </c>
      <c r="AR3166" t="s">
        <v>80</v>
      </c>
      <c r="BD3166" t="s">
        <v>80</v>
      </c>
    </row>
    <row r="3167" spans="2:56">
      <c r="B3167">
        <v>370</v>
      </c>
      <c r="C3167" t="s">
        <v>11643</v>
      </c>
      <c r="D3167" t="s">
        <v>4117</v>
      </c>
      <c r="E3167" t="s">
        <v>11678</v>
      </c>
      <c r="F3167">
        <v>1184</v>
      </c>
      <c r="H3167" t="s">
        <v>82</v>
      </c>
      <c r="J3167">
        <v>629</v>
      </c>
      <c r="K3167" t="s">
        <v>80</v>
      </c>
      <c r="L3167" t="s">
        <v>459</v>
      </c>
      <c r="M3167" t="s">
        <v>101</v>
      </c>
      <c r="N3167" t="s">
        <v>80</v>
      </c>
      <c r="O3167" t="s">
        <v>80</v>
      </c>
      <c r="P3167" t="s">
        <v>80</v>
      </c>
      <c r="Q3167" t="s">
        <v>4117</v>
      </c>
      <c r="R3167" t="s">
        <v>293</v>
      </c>
      <c r="S3167">
        <v>99004</v>
      </c>
      <c r="U3167" t="s">
        <v>88</v>
      </c>
      <c r="V3167">
        <v>47.491700000000002</v>
      </c>
      <c r="W3167">
        <v>-117.57892</v>
      </c>
      <c r="X3167" t="s">
        <v>5875</v>
      </c>
      <c r="Y3167">
        <v>4545</v>
      </c>
      <c r="Z3167">
        <v>3</v>
      </c>
      <c r="AA3167">
        <v>900</v>
      </c>
      <c r="AB3167" t="s">
        <v>80</v>
      </c>
      <c r="AD3167">
        <v>2</v>
      </c>
      <c r="AE3167">
        <v>9</v>
      </c>
      <c r="AF3167">
        <v>9</v>
      </c>
      <c r="AG3167" t="s">
        <v>82</v>
      </c>
      <c r="AH3167" t="s">
        <v>82</v>
      </c>
      <c r="AI3167">
        <v>1928</v>
      </c>
      <c r="AJ3167">
        <v>25267</v>
      </c>
      <c r="AK3167" t="s">
        <v>80</v>
      </c>
      <c r="AL3167" t="s">
        <v>80</v>
      </c>
      <c r="AM3167">
        <v>1992</v>
      </c>
      <c r="AN3167">
        <v>144000</v>
      </c>
      <c r="AO3167" t="s">
        <v>90</v>
      </c>
      <c r="AP3167" t="s">
        <v>80</v>
      </c>
      <c r="AQ3167" t="s">
        <v>80</v>
      </c>
      <c r="AR3167" t="s">
        <v>80</v>
      </c>
      <c r="BD3167" t="s">
        <v>80</v>
      </c>
    </row>
    <row r="3168" spans="2:56">
      <c r="B3168">
        <v>370</v>
      </c>
      <c r="C3168" t="s">
        <v>11643</v>
      </c>
      <c r="D3168" t="s">
        <v>4117</v>
      </c>
      <c r="E3168" t="s">
        <v>11679</v>
      </c>
      <c r="F3168">
        <v>1148</v>
      </c>
      <c r="H3168" t="s">
        <v>82</v>
      </c>
      <c r="J3168">
        <v>1029</v>
      </c>
      <c r="K3168" t="s">
        <v>80</v>
      </c>
      <c r="L3168" t="s">
        <v>662</v>
      </c>
      <c r="M3168" t="s">
        <v>101</v>
      </c>
      <c r="N3168" t="s">
        <v>80</v>
      </c>
      <c r="O3168" t="s">
        <v>80</v>
      </c>
      <c r="P3168" t="s">
        <v>80</v>
      </c>
      <c r="Q3168" t="s">
        <v>4117</v>
      </c>
      <c r="R3168" t="s">
        <v>293</v>
      </c>
      <c r="S3168">
        <v>99004</v>
      </c>
      <c r="U3168" t="s">
        <v>88</v>
      </c>
      <c r="V3168">
        <v>47.488709999999998</v>
      </c>
      <c r="W3168">
        <v>-117.58498</v>
      </c>
      <c r="X3168" t="s">
        <v>5875</v>
      </c>
      <c r="Y3168">
        <v>15983</v>
      </c>
      <c r="Z3168">
        <v>2</v>
      </c>
      <c r="AA3168">
        <v>270</v>
      </c>
      <c r="AB3168" t="s">
        <v>80</v>
      </c>
      <c r="AD3168">
        <v>2</v>
      </c>
      <c r="AE3168">
        <v>9</v>
      </c>
      <c r="AF3168">
        <v>9</v>
      </c>
      <c r="AG3168" t="s">
        <v>90</v>
      </c>
      <c r="AH3168" t="s">
        <v>82</v>
      </c>
      <c r="AI3168">
        <v>1972</v>
      </c>
      <c r="AJ3168">
        <v>631398</v>
      </c>
      <c r="AK3168" t="s">
        <v>80</v>
      </c>
      <c r="AL3168" t="s">
        <v>80</v>
      </c>
      <c r="AM3168">
        <v>2004</v>
      </c>
      <c r="AN3168">
        <v>150000</v>
      </c>
      <c r="AO3168" t="s">
        <v>90</v>
      </c>
      <c r="AP3168" t="s">
        <v>80</v>
      </c>
      <c r="AQ3168" t="s">
        <v>80</v>
      </c>
      <c r="AR3168" t="s">
        <v>80</v>
      </c>
      <c r="BD3168" t="s">
        <v>80</v>
      </c>
    </row>
    <row r="3169" spans="2:56">
      <c r="B3169">
        <v>370</v>
      </c>
      <c r="C3169" t="s">
        <v>11643</v>
      </c>
      <c r="D3169" t="s">
        <v>4117</v>
      </c>
      <c r="E3169" t="s">
        <v>11680</v>
      </c>
      <c r="F3169">
        <v>1205</v>
      </c>
      <c r="H3169" t="s">
        <v>82</v>
      </c>
      <c r="J3169">
        <v>820</v>
      </c>
      <c r="K3169" t="s">
        <v>80</v>
      </c>
      <c r="L3169" t="s">
        <v>662</v>
      </c>
      <c r="M3169" t="s">
        <v>101</v>
      </c>
      <c r="N3169" t="s">
        <v>80</v>
      </c>
      <c r="O3169" t="s">
        <v>80</v>
      </c>
      <c r="P3169" t="s">
        <v>80</v>
      </c>
      <c r="Q3169" t="s">
        <v>4117</v>
      </c>
      <c r="R3169" t="s">
        <v>293</v>
      </c>
      <c r="S3169">
        <v>99004</v>
      </c>
      <c r="U3169" t="s">
        <v>88</v>
      </c>
      <c r="V3169">
        <v>47.48592</v>
      </c>
      <c r="W3169">
        <v>-117.58796</v>
      </c>
      <c r="X3169" t="s">
        <v>5875</v>
      </c>
      <c r="Y3169">
        <v>14589</v>
      </c>
      <c r="Z3169">
        <v>2</v>
      </c>
      <c r="AA3169">
        <v>503</v>
      </c>
      <c r="AB3169" t="s">
        <v>80</v>
      </c>
      <c r="AD3169">
        <v>1</v>
      </c>
      <c r="AE3169">
        <v>9</v>
      </c>
      <c r="AF3169">
        <v>9</v>
      </c>
      <c r="AG3169" t="s">
        <v>90</v>
      </c>
      <c r="AH3169" t="s">
        <v>82</v>
      </c>
      <c r="AI3169" t="s">
        <v>80</v>
      </c>
      <c r="AJ3169" t="s">
        <v>80</v>
      </c>
      <c r="AK3169">
        <v>1984</v>
      </c>
      <c r="AL3169">
        <v>8300</v>
      </c>
      <c r="AM3169">
        <v>2002</v>
      </c>
      <c r="AN3169">
        <v>395000</v>
      </c>
      <c r="AO3169" t="s">
        <v>90</v>
      </c>
      <c r="AP3169" t="s">
        <v>80</v>
      </c>
      <c r="AQ3169" t="s">
        <v>80</v>
      </c>
      <c r="AR3169" t="s">
        <v>80</v>
      </c>
      <c r="BD3169" t="s">
        <v>80</v>
      </c>
    </row>
    <row r="3170" spans="2:56">
      <c r="B3170">
        <v>370</v>
      </c>
      <c r="C3170" t="s">
        <v>11643</v>
      </c>
      <c r="D3170" t="s">
        <v>4117</v>
      </c>
      <c r="E3170" t="s">
        <v>11681</v>
      </c>
      <c r="F3170">
        <v>1136</v>
      </c>
      <c r="H3170" t="s">
        <v>82</v>
      </c>
      <c r="J3170">
        <v>210</v>
      </c>
      <c r="K3170" t="s">
        <v>80</v>
      </c>
      <c r="L3170" t="s">
        <v>83</v>
      </c>
      <c r="M3170" t="s">
        <v>101</v>
      </c>
      <c r="N3170" t="s">
        <v>80</v>
      </c>
      <c r="O3170" t="s">
        <v>80</v>
      </c>
      <c r="P3170" t="s">
        <v>80</v>
      </c>
      <c r="Q3170" t="s">
        <v>4117</v>
      </c>
      <c r="R3170" t="s">
        <v>293</v>
      </c>
      <c r="S3170">
        <v>99004</v>
      </c>
      <c r="U3170" t="s">
        <v>88</v>
      </c>
      <c r="V3170">
        <v>47.489229999999999</v>
      </c>
      <c r="W3170">
        <v>-117.58282</v>
      </c>
      <c r="X3170" t="s">
        <v>5875</v>
      </c>
      <c r="Y3170">
        <v>31619</v>
      </c>
      <c r="Z3170">
        <v>2</v>
      </c>
      <c r="AA3170">
        <v>590</v>
      </c>
      <c r="AB3170" t="s">
        <v>80</v>
      </c>
      <c r="AD3170">
        <v>4</v>
      </c>
      <c r="AE3170">
        <v>9</v>
      </c>
      <c r="AF3170">
        <v>9</v>
      </c>
      <c r="AG3170" t="s">
        <v>90</v>
      </c>
      <c r="AH3170" t="s">
        <v>82</v>
      </c>
      <c r="AI3170">
        <v>1959</v>
      </c>
      <c r="AJ3170">
        <v>443962</v>
      </c>
      <c r="AK3170" t="s">
        <v>80</v>
      </c>
      <c r="AL3170" t="s">
        <v>80</v>
      </c>
      <c r="AM3170">
        <v>2001</v>
      </c>
      <c r="AN3170">
        <v>300000</v>
      </c>
      <c r="AO3170" t="s">
        <v>90</v>
      </c>
      <c r="AP3170" t="s">
        <v>80</v>
      </c>
      <c r="AQ3170" t="s">
        <v>80</v>
      </c>
      <c r="AR3170" t="s">
        <v>80</v>
      </c>
      <c r="BD3170" t="s">
        <v>80</v>
      </c>
    </row>
    <row r="3171" spans="2:56">
      <c r="B3171">
        <v>370</v>
      </c>
      <c r="C3171" t="s">
        <v>11643</v>
      </c>
      <c r="D3171" t="s">
        <v>4117</v>
      </c>
      <c r="E3171" t="s">
        <v>11682</v>
      </c>
      <c r="F3171">
        <v>1460</v>
      </c>
      <c r="H3171" t="s">
        <v>82</v>
      </c>
      <c r="J3171">
        <v>1115</v>
      </c>
      <c r="K3171" t="s">
        <v>80</v>
      </c>
      <c r="L3171" t="s">
        <v>1322</v>
      </c>
      <c r="M3171" t="s">
        <v>101</v>
      </c>
      <c r="N3171" t="s">
        <v>80</v>
      </c>
      <c r="O3171" t="s">
        <v>80</v>
      </c>
      <c r="P3171" t="s">
        <v>80</v>
      </c>
      <c r="Q3171" t="s">
        <v>4117</v>
      </c>
      <c r="R3171" t="s">
        <v>293</v>
      </c>
      <c r="S3171">
        <v>99004</v>
      </c>
      <c r="U3171" t="s">
        <v>88</v>
      </c>
      <c r="V3171">
        <v>47.494160000000001</v>
      </c>
      <c r="W3171">
        <v>-117.58571000000001</v>
      </c>
      <c r="X3171" t="s">
        <v>5875</v>
      </c>
      <c r="Y3171">
        <v>56561</v>
      </c>
      <c r="Z3171">
        <v>3</v>
      </c>
      <c r="AA3171">
        <v>270</v>
      </c>
      <c r="AB3171" t="s">
        <v>80</v>
      </c>
      <c r="AD3171">
        <v>2</v>
      </c>
      <c r="AE3171">
        <v>9</v>
      </c>
      <c r="AF3171">
        <v>9</v>
      </c>
      <c r="AG3171" t="s">
        <v>90</v>
      </c>
      <c r="AH3171" t="s">
        <v>82</v>
      </c>
      <c r="AI3171">
        <v>1970</v>
      </c>
      <c r="AJ3171">
        <v>1740158</v>
      </c>
      <c r="AK3171" t="s">
        <v>80</v>
      </c>
      <c r="AL3171" t="s">
        <v>80</v>
      </c>
      <c r="AM3171">
        <v>2001</v>
      </c>
      <c r="AN3171">
        <v>7480172</v>
      </c>
      <c r="AO3171" t="s">
        <v>90</v>
      </c>
      <c r="AP3171" t="s">
        <v>80</v>
      </c>
      <c r="AQ3171" t="s">
        <v>80</v>
      </c>
      <c r="AR3171" t="s">
        <v>80</v>
      </c>
      <c r="BD3171" t="s">
        <v>80</v>
      </c>
    </row>
    <row r="3172" spans="2:56">
      <c r="B3172">
        <v>370</v>
      </c>
      <c r="C3172" t="s">
        <v>11643</v>
      </c>
      <c r="D3172" t="s">
        <v>4117</v>
      </c>
      <c r="E3172" t="s">
        <v>11683</v>
      </c>
      <c r="F3172">
        <v>1166</v>
      </c>
      <c r="H3172" t="s">
        <v>82</v>
      </c>
      <c r="J3172">
        <v>902</v>
      </c>
      <c r="K3172" t="s">
        <v>80</v>
      </c>
      <c r="L3172" t="s">
        <v>1169</v>
      </c>
      <c r="M3172" t="s">
        <v>101</v>
      </c>
      <c r="N3172" t="s">
        <v>80</v>
      </c>
      <c r="O3172" t="s">
        <v>80</v>
      </c>
      <c r="P3172" t="s">
        <v>80</v>
      </c>
      <c r="Q3172" t="s">
        <v>4117</v>
      </c>
      <c r="R3172" t="s">
        <v>293</v>
      </c>
      <c r="S3172">
        <v>99004</v>
      </c>
      <c r="U3172" t="s">
        <v>88</v>
      </c>
      <c r="V3172">
        <v>47.490160000000003</v>
      </c>
      <c r="W3172">
        <v>-117.57835</v>
      </c>
      <c r="X3172" t="s">
        <v>5875</v>
      </c>
      <c r="Y3172">
        <v>148149</v>
      </c>
      <c r="Z3172">
        <v>4</v>
      </c>
      <c r="AA3172">
        <v>270</v>
      </c>
      <c r="AB3172" t="s">
        <v>80</v>
      </c>
      <c r="AD3172">
        <v>4</v>
      </c>
      <c r="AE3172">
        <v>9</v>
      </c>
      <c r="AF3172">
        <v>9</v>
      </c>
      <c r="AG3172" t="s">
        <v>90</v>
      </c>
      <c r="AH3172" t="s">
        <v>82</v>
      </c>
      <c r="AI3172">
        <v>1962</v>
      </c>
      <c r="AJ3172">
        <v>2195707</v>
      </c>
      <c r="AK3172" t="s">
        <v>80</v>
      </c>
      <c r="AL3172" t="s">
        <v>80</v>
      </c>
      <c r="AM3172">
        <v>1994</v>
      </c>
      <c r="AN3172">
        <v>23566492</v>
      </c>
      <c r="AO3172" t="s">
        <v>90</v>
      </c>
      <c r="AP3172" t="s">
        <v>80</v>
      </c>
      <c r="AQ3172" t="s">
        <v>80</v>
      </c>
      <c r="AR3172" t="s">
        <v>80</v>
      </c>
      <c r="BD3172" t="s">
        <v>80</v>
      </c>
    </row>
    <row r="3173" spans="2:56">
      <c r="B3173">
        <v>370</v>
      </c>
      <c r="C3173" t="s">
        <v>11643</v>
      </c>
      <c r="D3173" t="s">
        <v>4117</v>
      </c>
      <c r="E3173" t="s">
        <v>11684</v>
      </c>
      <c r="F3173">
        <v>1187</v>
      </c>
      <c r="H3173" t="s">
        <v>82</v>
      </c>
      <c r="J3173">
        <v>611</v>
      </c>
      <c r="K3173" t="s">
        <v>80</v>
      </c>
      <c r="L3173" t="s">
        <v>459</v>
      </c>
      <c r="M3173" t="s">
        <v>101</v>
      </c>
      <c r="N3173" t="s">
        <v>80</v>
      </c>
      <c r="O3173" t="s">
        <v>80</v>
      </c>
      <c r="P3173" t="s">
        <v>80</v>
      </c>
      <c r="Q3173" t="s">
        <v>4117</v>
      </c>
      <c r="R3173" t="s">
        <v>293</v>
      </c>
      <c r="S3173">
        <v>99004</v>
      </c>
      <c r="U3173" t="s">
        <v>88</v>
      </c>
      <c r="V3173">
        <v>47.490160000000003</v>
      </c>
      <c r="W3173">
        <v>-117.57835</v>
      </c>
      <c r="X3173" t="s">
        <v>5875</v>
      </c>
      <c r="Y3173">
        <v>52619</v>
      </c>
      <c r="Z3173">
        <v>4</v>
      </c>
      <c r="AA3173">
        <v>110</v>
      </c>
      <c r="AB3173" t="s">
        <v>80</v>
      </c>
      <c r="AD3173">
        <v>1</v>
      </c>
      <c r="AE3173">
        <v>9</v>
      </c>
      <c r="AF3173">
        <v>9</v>
      </c>
      <c r="AG3173" t="s">
        <v>82</v>
      </c>
      <c r="AH3173" t="s">
        <v>82</v>
      </c>
      <c r="AI3173">
        <v>1920</v>
      </c>
      <c r="AJ3173">
        <v>100000</v>
      </c>
      <c r="AK3173" t="s">
        <v>80</v>
      </c>
      <c r="AL3173" t="s">
        <v>80</v>
      </c>
      <c r="AM3173">
        <v>2004</v>
      </c>
      <c r="AN3173">
        <v>15431012</v>
      </c>
      <c r="AO3173" t="s">
        <v>90</v>
      </c>
      <c r="AP3173" t="s">
        <v>80</v>
      </c>
      <c r="AQ3173" t="s">
        <v>80</v>
      </c>
      <c r="AR3173" t="s">
        <v>80</v>
      </c>
      <c r="BD3173" t="s">
        <v>80</v>
      </c>
    </row>
    <row r="3174" spans="2:56">
      <c r="B3174">
        <v>370</v>
      </c>
      <c r="C3174" t="s">
        <v>11643</v>
      </c>
      <c r="D3174" t="s">
        <v>4117</v>
      </c>
      <c r="E3174" t="s">
        <v>11685</v>
      </c>
      <c r="F3174">
        <v>1450</v>
      </c>
      <c r="H3174" t="s">
        <v>82</v>
      </c>
      <c r="J3174">
        <v>1510</v>
      </c>
      <c r="K3174" t="s">
        <v>80</v>
      </c>
      <c r="L3174" t="s">
        <v>662</v>
      </c>
      <c r="M3174" t="s">
        <v>101</v>
      </c>
      <c r="N3174" t="s">
        <v>80</v>
      </c>
      <c r="O3174" t="s">
        <v>80</v>
      </c>
      <c r="P3174" t="s">
        <v>80</v>
      </c>
      <c r="Q3174" t="s">
        <v>4117</v>
      </c>
      <c r="R3174" t="s">
        <v>293</v>
      </c>
      <c r="S3174">
        <v>99004</v>
      </c>
      <c r="U3174" t="s">
        <v>88</v>
      </c>
      <c r="V3174">
        <v>47.494630000000001</v>
      </c>
      <c r="W3174">
        <v>-117.58741999999999</v>
      </c>
      <c r="X3174" t="s">
        <v>5875</v>
      </c>
      <c r="Y3174">
        <v>20895</v>
      </c>
      <c r="Z3174">
        <v>2</v>
      </c>
      <c r="AA3174">
        <v>720</v>
      </c>
      <c r="AB3174" t="s">
        <v>80</v>
      </c>
      <c r="AD3174">
        <v>2</v>
      </c>
      <c r="AE3174">
        <v>9</v>
      </c>
      <c r="AF3174">
        <v>9</v>
      </c>
      <c r="AG3174" t="s">
        <v>90</v>
      </c>
      <c r="AH3174" t="s">
        <v>82</v>
      </c>
      <c r="AI3174">
        <v>1971</v>
      </c>
      <c r="AJ3174">
        <v>325748</v>
      </c>
      <c r="AK3174" t="s">
        <v>80</v>
      </c>
      <c r="AL3174" t="s">
        <v>80</v>
      </c>
      <c r="AM3174">
        <v>2004</v>
      </c>
      <c r="AN3174">
        <v>550000</v>
      </c>
      <c r="AO3174" t="s">
        <v>90</v>
      </c>
      <c r="AP3174" t="s">
        <v>80</v>
      </c>
      <c r="AQ3174" t="s">
        <v>80</v>
      </c>
      <c r="AR3174" t="s">
        <v>80</v>
      </c>
      <c r="BD3174" t="s">
        <v>80</v>
      </c>
    </row>
    <row r="3175" spans="2:56">
      <c r="B3175">
        <v>370</v>
      </c>
      <c r="C3175" t="s">
        <v>11643</v>
      </c>
      <c r="D3175" t="s">
        <v>4117</v>
      </c>
      <c r="E3175" t="s">
        <v>11686</v>
      </c>
      <c r="F3175">
        <v>1121</v>
      </c>
      <c r="H3175" t="s">
        <v>82</v>
      </c>
      <c r="J3175">
        <v>526</v>
      </c>
      <c r="K3175" t="s">
        <v>80</v>
      </c>
      <c r="L3175" t="s">
        <v>276</v>
      </c>
      <c r="M3175" t="s">
        <v>101</v>
      </c>
      <c r="N3175" t="s">
        <v>80</v>
      </c>
      <c r="O3175" t="s">
        <v>80</v>
      </c>
      <c r="P3175" t="s">
        <v>80</v>
      </c>
      <c r="Q3175" t="s">
        <v>4117</v>
      </c>
      <c r="R3175" t="s">
        <v>293</v>
      </c>
      <c r="S3175">
        <v>99004</v>
      </c>
      <c r="U3175" t="s">
        <v>88</v>
      </c>
      <c r="V3175">
        <v>47.491219999999998</v>
      </c>
      <c r="W3175">
        <v>-117.58129</v>
      </c>
      <c r="X3175" t="s">
        <v>5875</v>
      </c>
      <c r="Y3175">
        <v>73735</v>
      </c>
      <c r="Z3175">
        <v>4</v>
      </c>
      <c r="AA3175">
        <v>311</v>
      </c>
      <c r="AB3175" t="s">
        <v>80</v>
      </c>
      <c r="AD3175">
        <v>2</v>
      </c>
      <c r="AE3175">
        <v>9</v>
      </c>
      <c r="AF3175">
        <v>9</v>
      </c>
      <c r="AG3175" t="s">
        <v>90</v>
      </c>
      <c r="AH3175" t="s">
        <v>82</v>
      </c>
      <c r="AI3175">
        <v>1964</v>
      </c>
      <c r="AJ3175">
        <v>1295831</v>
      </c>
      <c r="AK3175" t="s">
        <v>80</v>
      </c>
      <c r="AL3175" t="s">
        <v>80</v>
      </c>
      <c r="AM3175">
        <v>2004</v>
      </c>
      <c r="AN3175">
        <v>3600000</v>
      </c>
      <c r="AO3175" t="s">
        <v>90</v>
      </c>
      <c r="AP3175" t="s">
        <v>80</v>
      </c>
      <c r="AQ3175" t="s">
        <v>80</v>
      </c>
      <c r="AR3175" t="s">
        <v>80</v>
      </c>
      <c r="BD3175" t="s">
        <v>80</v>
      </c>
    </row>
    <row r="3176" spans="2:56">
      <c r="B3176">
        <v>370</v>
      </c>
      <c r="C3176" t="s">
        <v>11643</v>
      </c>
      <c r="D3176" t="s">
        <v>4117</v>
      </c>
      <c r="E3176" t="s">
        <v>11687</v>
      </c>
      <c r="F3176">
        <v>1151</v>
      </c>
      <c r="H3176" t="s">
        <v>82</v>
      </c>
      <c r="J3176">
        <v>1003</v>
      </c>
      <c r="K3176" t="s">
        <v>80</v>
      </c>
      <c r="L3176" t="s">
        <v>662</v>
      </c>
      <c r="M3176" t="s">
        <v>101</v>
      </c>
      <c r="N3176" t="s">
        <v>80</v>
      </c>
      <c r="O3176" t="s">
        <v>80</v>
      </c>
      <c r="P3176" t="s">
        <v>80</v>
      </c>
      <c r="Q3176" t="s">
        <v>4117</v>
      </c>
      <c r="R3176" t="s">
        <v>293</v>
      </c>
      <c r="S3176">
        <v>99004</v>
      </c>
      <c r="U3176" t="s">
        <v>88</v>
      </c>
      <c r="V3176">
        <v>47.48807</v>
      </c>
      <c r="W3176">
        <v>-117.58538</v>
      </c>
      <c r="X3176" t="s">
        <v>5875</v>
      </c>
      <c r="Y3176">
        <v>36130</v>
      </c>
      <c r="Z3176">
        <v>3</v>
      </c>
      <c r="AA3176">
        <v>270</v>
      </c>
      <c r="AB3176" t="s">
        <v>80</v>
      </c>
      <c r="AD3176">
        <v>3</v>
      </c>
      <c r="AE3176">
        <v>9</v>
      </c>
      <c r="AF3176">
        <v>9</v>
      </c>
      <c r="AG3176" t="s">
        <v>90</v>
      </c>
      <c r="AH3176" t="s">
        <v>82</v>
      </c>
      <c r="AI3176">
        <v>1971</v>
      </c>
      <c r="AJ3176">
        <v>1277440</v>
      </c>
      <c r="AK3176" t="s">
        <v>80</v>
      </c>
      <c r="AL3176" t="s">
        <v>80</v>
      </c>
      <c r="AM3176" t="s">
        <v>80</v>
      </c>
      <c r="AN3176" t="s">
        <v>80</v>
      </c>
      <c r="AO3176" t="s">
        <v>90</v>
      </c>
      <c r="AP3176" t="s">
        <v>80</v>
      </c>
      <c r="AQ3176" t="s">
        <v>80</v>
      </c>
      <c r="AR3176" t="s">
        <v>80</v>
      </c>
      <c r="BD3176" t="s">
        <v>80</v>
      </c>
    </row>
    <row r="3177" spans="2:56">
      <c r="B3177">
        <v>370</v>
      </c>
      <c r="C3177" t="s">
        <v>11643</v>
      </c>
      <c r="D3177" t="s">
        <v>4117</v>
      </c>
      <c r="E3177" t="s">
        <v>11688</v>
      </c>
      <c r="F3177">
        <v>1335</v>
      </c>
      <c r="H3177" t="s">
        <v>82</v>
      </c>
      <c r="J3177">
        <v>1110</v>
      </c>
      <c r="K3177" t="s">
        <v>80</v>
      </c>
      <c r="L3177" t="s">
        <v>662</v>
      </c>
      <c r="M3177" t="s">
        <v>101</v>
      </c>
      <c r="N3177" t="s">
        <v>80</v>
      </c>
      <c r="O3177" t="s">
        <v>80</v>
      </c>
      <c r="P3177" t="s">
        <v>80</v>
      </c>
      <c r="Q3177" t="s">
        <v>4117</v>
      </c>
      <c r="R3177" t="s">
        <v>293</v>
      </c>
      <c r="S3177">
        <v>99004</v>
      </c>
      <c r="U3177" t="s">
        <v>88</v>
      </c>
      <c r="V3177">
        <v>47.490189999999998</v>
      </c>
      <c r="W3177">
        <v>-117.58928</v>
      </c>
      <c r="X3177" t="s">
        <v>5875</v>
      </c>
      <c r="Y3177">
        <v>51316</v>
      </c>
      <c r="Z3177">
        <v>2</v>
      </c>
      <c r="AA3177">
        <v>590</v>
      </c>
      <c r="AB3177" t="s">
        <v>80</v>
      </c>
      <c r="AD3177">
        <v>2</v>
      </c>
      <c r="AE3177">
        <v>9</v>
      </c>
      <c r="AF3177">
        <v>9</v>
      </c>
      <c r="AG3177" t="s">
        <v>90</v>
      </c>
      <c r="AH3177" t="s">
        <v>82</v>
      </c>
      <c r="AI3177">
        <v>1978</v>
      </c>
      <c r="AJ3177">
        <v>2062474</v>
      </c>
      <c r="AK3177" t="s">
        <v>80</v>
      </c>
      <c r="AL3177" t="s">
        <v>80</v>
      </c>
      <c r="AM3177" t="s">
        <v>80</v>
      </c>
      <c r="AN3177" t="s">
        <v>80</v>
      </c>
      <c r="AO3177" t="s">
        <v>90</v>
      </c>
      <c r="AP3177" t="s">
        <v>80</v>
      </c>
      <c r="AQ3177" t="s">
        <v>80</v>
      </c>
      <c r="AR3177" t="s">
        <v>80</v>
      </c>
      <c r="BD3177" t="s">
        <v>80</v>
      </c>
    </row>
    <row r="3178" spans="2:56">
      <c r="B3178">
        <v>370</v>
      </c>
      <c r="C3178" t="s">
        <v>11643</v>
      </c>
      <c r="D3178" t="s">
        <v>4117</v>
      </c>
      <c r="E3178" t="s">
        <v>11689</v>
      </c>
      <c r="F3178">
        <v>1710</v>
      </c>
      <c r="H3178" t="s">
        <v>82</v>
      </c>
      <c r="J3178">
        <v>26010</v>
      </c>
      <c r="K3178" t="s">
        <v>138</v>
      </c>
      <c r="L3178" t="s">
        <v>5081</v>
      </c>
      <c r="M3178" t="s">
        <v>417</v>
      </c>
      <c r="N3178" t="s">
        <v>80</v>
      </c>
      <c r="O3178" t="s">
        <v>80</v>
      </c>
      <c r="P3178" t="s">
        <v>80</v>
      </c>
      <c r="Q3178" t="s">
        <v>4117</v>
      </c>
      <c r="R3178" t="s">
        <v>293</v>
      </c>
      <c r="S3178">
        <v>99004</v>
      </c>
      <c r="U3178" t="s">
        <v>88</v>
      </c>
      <c r="V3178">
        <v>47.415837000000003</v>
      </c>
      <c r="W3178">
        <v>-117.531774</v>
      </c>
      <c r="X3178" t="s">
        <v>5875</v>
      </c>
      <c r="Y3178">
        <v>4435</v>
      </c>
      <c r="Z3178">
        <v>1</v>
      </c>
      <c r="AA3178">
        <v>270</v>
      </c>
      <c r="AB3178" t="s">
        <v>80</v>
      </c>
      <c r="AD3178">
        <v>3</v>
      </c>
      <c r="AE3178">
        <v>9</v>
      </c>
      <c r="AF3178">
        <v>9</v>
      </c>
      <c r="AG3178" t="s">
        <v>90</v>
      </c>
      <c r="AH3178" t="s">
        <v>82</v>
      </c>
      <c r="AI3178">
        <v>1972</v>
      </c>
      <c r="AJ3178">
        <v>15000</v>
      </c>
      <c r="AK3178" t="s">
        <v>80</v>
      </c>
      <c r="AL3178" t="s">
        <v>80</v>
      </c>
      <c r="AM3178">
        <v>1975</v>
      </c>
      <c r="AN3178">
        <v>283905</v>
      </c>
      <c r="AO3178" t="s">
        <v>90</v>
      </c>
      <c r="AP3178" t="s">
        <v>80</v>
      </c>
      <c r="AQ3178" t="s">
        <v>80</v>
      </c>
      <c r="AR3178" t="s">
        <v>80</v>
      </c>
      <c r="BD3178" t="s">
        <v>80</v>
      </c>
    </row>
    <row r="3179" spans="2:56">
      <c r="B3179">
        <v>370</v>
      </c>
      <c r="C3179" t="s">
        <v>11643</v>
      </c>
      <c r="D3179" t="s">
        <v>4117</v>
      </c>
      <c r="E3179" t="s">
        <v>11690</v>
      </c>
      <c r="F3179">
        <v>1370</v>
      </c>
      <c r="H3179" t="s">
        <v>82</v>
      </c>
      <c r="J3179">
        <v>1306</v>
      </c>
      <c r="K3179" t="s">
        <v>80</v>
      </c>
      <c r="L3179" t="s">
        <v>662</v>
      </c>
      <c r="M3179" t="s">
        <v>101</v>
      </c>
      <c r="N3179" t="s">
        <v>80</v>
      </c>
      <c r="O3179" t="s">
        <v>80</v>
      </c>
      <c r="P3179" t="s">
        <v>80</v>
      </c>
      <c r="Q3179" t="s">
        <v>4117</v>
      </c>
      <c r="R3179" t="s">
        <v>293</v>
      </c>
      <c r="S3179">
        <v>99004</v>
      </c>
      <c r="U3179" t="s">
        <v>88</v>
      </c>
      <c r="V3179">
        <v>47.492420000000003</v>
      </c>
      <c r="W3179">
        <v>-117.58893999999999</v>
      </c>
      <c r="X3179" t="s">
        <v>5875</v>
      </c>
      <c r="Y3179">
        <v>2342</v>
      </c>
      <c r="Z3179">
        <v>1</v>
      </c>
      <c r="AA3179">
        <v>750</v>
      </c>
      <c r="AB3179" t="s">
        <v>80</v>
      </c>
      <c r="AD3179">
        <v>3</v>
      </c>
      <c r="AE3179">
        <v>9</v>
      </c>
      <c r="AF3179">
        <v>9</v>
      </c>
      <c r="AG3179" t="s">
        <v>90</v>
      </c>
      <c r="AH3179" t="s">
        <v>82</v>
      </c>
      <c r="AI3179">
        <v>1967</v>
      </c>
      <c r="AJ3179">
        <v>52869</v>
      </c>
      <c r="AK3179" t="s">
        <v>80</v>
      </c>
      <c r="AL3179" t="s">
        <v>80</v>
      </c>
      <c r="AM3179" t="s">
        <v>80</v>
      </c>
      <c r="AN3179" t="s">
        <v>80</v>
      </c>
      <c r="AO3179" t="s">
        <v>90</v>
      </c>
      <c r="AP3179" t="s">
        <v>80</v>
      </c>
      <c r="AQ3179" t="s">
        <v>80</v>
      </c>
      <c r="AR3179" t="s">
        <v>80</v>
      </c>
      <c r="BD3179" t="s">
        <v>80</v>
      </c>
    </row>
    <row r="3180" spans="2:56">
      <c r="B3180">
        <v>370</v>
      </c>
      <c r="C3180" t="s">
        <v>11643</v>
      </c>
      <c r="D3180" t="s">
        <v>4117</v>
      </c>
      <c r="E3180" t="s">
        <v>11691</v>
      </c>
      <c r="F3180">
        <v>1385</v>
      </c>
      <c r="H3180" t="s">
        <v>82</v>
      </c>
      <c r="J3180">
        <v>1306</v>
      </c>
      <c r="K3180" t="s">
        <v>80</v>
      </c>
      <c r="L3180" t="s">
        <v>662</v>
      </c>
      <c r="M3180" t="s">
        <v>101</v>
      </c>
      <c r="N3180" t="s">
        <v>80</v>
      </c>
      <c r="O3180" t="s">
        <v>80</v>
      </c>
      <c r="P3180" t="s">
        <v>80</v>
      </c>
      <c r="Q3180" t="s">
        <v>4117</v>
      </c>
      <c r="R3180" t="s">
        <v>293</v>
      </c>
      <c r="S3180">
        <v>99004</v>
      </c>
      <c r="U3180" t="s">
        <v>88</v>
      </c>
      <c r="V3180">
        <v>47.492600000000003</v>
      </c>
      <c r="W3180">
        <v>-117.58865</v>
      </c>
      <c r="X3180" t="s">
        <v>5875</v>
      </c>
      <c r="Y3180">
        <v>8772</v>
      </c>
      <c r="Z3180">
        <v>3</v>
      </c>
      <c r="AA3180">
        <v>590</v>
      </c>
      <c r="AB3180" t="s">
        <v>80</v>
      </c>
      <c r="AD3180">
        <v>2</v>
      </c>
      <c r="AE3180">
        <v>9</v>
      </c>
      <c r="AF3180">
        <v>9</v>
      </c>
      <c r="AG3180" t="s">
        <v>90</v>
      </c>
      <c r="AH3180" t="s">
        <v>82</v>
      </c>
      <c r="AI3180">
        <v>1967</v>
      </c>
      <c r="AJ3180">
        <v>10000</v>
      </c>
      <c r="AK3180" t="s">
        <v>80</v>
      </c>
      <c r="AL3180" t="s">
        <v>80</v>
      </c>
      <c r="AM3180">
        <v>2004</v>
      </c>
      <c r="AN3180">
        <v>1800000</v>
      </c>
      <c r="AO3180" t="s">
        <v>90</v>
      </c>
      <c r="AP3180" t="s">
        <v>80</v>
      </c>
      <c r="AQ3180" t="s">
        <v>80</v>
      </c>
      <c r="AR3180" t="s">
        <v>80</v>
      </c>
      <c r="BD3180" t="s">
        <v>80</v>
      </c>
    </row>
    <row r="3181" spans="2:56">
      <c r="B3181">
        <v>370</v>
      </c>
      <c r="C3181" t="s">
        <v>11643</v>
      </c>
      <c r="D3181" t="s">
        <v>4117</v>
      </c>
      <c r="E3181" t="s">
        <v>11692</v>
      </c>
      <c r="F3181">
        <v>1172</v>
      </c>
      <c r="H3181" t="s">
        <v>82</v>
      </c>
      <c r="J3181">
        <v>516</v>
      </c>
      <c r="K3181" t="s">
        <v>80</v>
      </c>
      <c r="L3181" t="s">
        <v>583</v>
      </c>
      <c r="M3181" t="s">
        <v>101</v>
      </c>
      <c r="N3181" t="s">
        <v>80</v>
      </c>
      <c r="O3181" t="s">
        <v>80</v>
      </c>
      <c r="P3181" t="s">
        <v>80</v>
      </c>
      <c r="Q3181" t="s">
        <v>4117</v>
      </c>
      <c r="R3181" t="s">
        <v>293</v>
      </c>
      <c r="S3181">
        <v>99004</v>
      </c>
      <c r="U3181" t="s">
        <v>88</v>
      </c>
      <c r="V3181">
        <v>47.492220000000003</v>
      </c>
      <c r="W3181">
        <v>-117.58344</v>
      </c>
      <c r="X3181" t="s">
        <v>5875</v>
      </c>
      <c r="Y3181">
        <v>120069</v>
      </c>
      <c r="Z3181">
        <v>3</v>
      </c>
      <c r="AA3181">
        <v>590</v>
      </c>
      <c r="AB3181" t="s">
        <v>80</v>
      </c>
      <c r="AD3181">
        <v>3</v>
      </c>
      <c r="AE3181">
        <v>9</v>
      </c>
      <c r="AF3181">
        <v>9</v>
      </c>
      <c r="AG3181" t="s">
        <v>90</v>
      </c>
      <c r="AH3181" t="s">
        <v>82</v>
      </c>
      <c r="AI3181">
        <v>1971</v>
      </c>
      <c r="AJ3181">
        <v>2515673</v>
      </c>
      <c r="AK3181" t="s">
        <v>80</v>
      </c>
      <c r="AL3181" t="s">
        <v>80</v>
      </c>
      <c r="AM3181">
        <v>1994</v>
      </c>
      <c r="AN3181">
        <v>9394294</v>
      </c>
      <c r="AO3181" t="s">
        <v>90</v>
      </c>
      <c r="AP3181" t="s">
        <v>80</v>
      </c>
      <c r="AQ3181" t="s">
        <v>80</v>
      </c>
      <c r="AR3181" t="s">
        <v>80</v>
      </c>
      <c r="BD3181" t="s">
        <v>80</v>
      </c>
    </row>
    <row r="3182" spans="2:56">
      <c r="B3182">
        <v>370</v>
      </c>
      <c r="C3182" t="s">
        <v>11643</v>
      </c>
      <c r="D3182" t="s">
        <v>4117</v>
      </c>
      <c r="E3182" t="s">
        <v>11693</v>
      </c>
      <c r="F3182">
        <v>1365</v>
      </c>
      <c r="H3182" t="s">
        <v>82</v>
      </c>
      <c r="J3182">
        <v>1310</v>
      </c>
      <c r="K3182" t="s">
        <v>80</v>
      </c>
      <c r="L3182" t="s">
        <v>662</v>
      </c>
      <c r="M3182" t="s">
        <v>101</v>
      </c>
      <c r="N3182" t="s">
        <v>80</v>
      </c>
      <c r="O3182" t="s">
        <v>80</v>
      </c>
      <c r="P3182" t="s">
        <v>80</v>
      </c>
      <c r="Q3182" t="s">
        <v>4117</v>
      </c>
      <c r="R3182" t="s">
        <v>293</v>
      </c>
      <c r="S3182">
        <v>99004</v>
      </c>
      <c r="U3182" t="s">
        <v>88</v>
      </c>
      <c r="V3182">
        <v>47.492600000000003</v>
      </c>
      <c r="W3182">
        <v>-117.58865</v>
      </c>
      <c r="X3182" t="s">
        <v>5875</v>
      </c>
      <c r="Y3182">
        <v>3540</v>
      </c>
      <c r="Z3182">
        <v>1</v>
      </c>
      <c r="AA3182">
        <v>590</v>
      </c>
      <c r="AB3182" t="s">
        <v>80</v>
      </c>
      <c r="AD3182">
        <v>1</v>
      </c>
      <c r="AE3182">
        <v>9</v>
      </c>
      <c r="AF3182">
        <v>9</v>
      </c>
      <c r="AG3182" t="s">
        <v>90</v>
      </c>
      <c r="AH3182" t="s">
        <v>82</v>
      </c>
      <c r="AI3182">
        <v>2001</v>
      </c>
      <c r="AJ3182">
        <v>316472</v>
      </c>
      <c r="AK3182" t="s">
        <v>80</v>
      </c>
      <c r="AL3182" t="s">
        <v>80</v>
      </c>
      <c r="AM3182" t="s">
        <v>80</v>
      </c>
      <c r="AN3182" t="s">
        <v>80</v>
      </c>
      <c r="AO3182" t="s">
        <v>90</v>
      </c>
      <c r="AP3182" t="s">
        <v>80</v>
      </c>
      <c r="AQ3182" t="s">
        <v>80</v>
      </c>
      <c r="AR3182" t="s">
        <v>80</v>
      </c>
      <c r="BD3182" t="s">
        <v>80</v>
      </c>
    </row>
    <row r="3183" spans="2:56">
      <c r="B3183">
        <v>370</v>
      </c>
      <c r="C3183" t="s">
        <v>11643</v>
      </c>
      <c r="D3183" t="s">
        <v>4117</v>
      </c>
      <c r="E3183" t="s">
        <v>11694</v>
      </c>
      <c r="F3183">
        <v>1490</v>
      </c>
      <c r="H3183" t="s">
        <v>82</v>
      </c>
      <c r="J3183">
        <v>1408</v>
      </c>
      <c r="K3183" t="s">
        <v>80</v>
      </c>
      <c r="L3183" t="s">
        <v>662</v>
      </c>
      <c r="M3183" t="s">
        <v>101</v>
      </c>
      <c r="N3183" t="s">
        <v>80</v>
      </c>
      <c r="O3183" t="s">
        <v>80</v>
      </c>
      <c r="P3183" t="s">
        <v>80</v>
      </c>
      <c r="Q3183" t="s">
        <v>4117</v>
      </c>
      <c r="R3183" t="s">
        <v>293</v>
      </c>
      <c r="S3183">
        <v>99004</v>
      </c>
      <c r="U3183" t="s">
        <v>88</v>
      </c>
      <c r="V3183">
        <v>47.494087999999998</v>
      </c>
      <c r="W3183">
        <v>-117.58914799999999</v>
      </c>
      <c r="X3183" t="s">
        <v>5875</v>
      </c>
      <c r="Y3183">
        <v>598</v>
      </c>
      <c r="Z3183">
        <v>1</v>
      </c>
      <c r="AA3183">
        <v>730</v>
      </c>
      <c r="AB3183" t="s">
        <v>80</v>
      </c>
      <c r="AD3183">
        <v>2</v>
      </c>
      <c r="AE3183">
        <v>9</v>
      </c>
      <c r="AF3183">
        <v>9</v>
      </c>
      <c r="AG3183" t="s">
        <v>90</v>
      </c>
      <c r="AH3183" t="s">
        <v>82</v>
      </c>
      <c r="AI3183">
        <v>2005</v>
      </c>
      <c r="AJ3183" t="s">
        <v>80</v>
      </c>
      <c r="AK3183" t="s">
        <v>80</v>
      </c>
      <c r="AL3183" t="s">
        <v>80</v>
      </c>
      <c r="AM3183" t="s">
        <v>80</v>
      </c>
      <c r="AN3183" t="s">
        <v>80</v>
      </c>
      <c r="AO3183" t="s">
        <v>90</v>
      </c>
      <c r="AP3183" t="s">
        <v>80</v>
      </c>
      <c r="AQ3183" t="s">
        <v>80</v>
      </c>
      <c r="AR3183" t="s">
        <v>80</v>
      </c>
    </row>
    <row r="3184" spans="2:56">
      <c r="B3184">
        <v>370</v>
      </c>
      <c r="C3184" t="s">
        <v>11643</v>
      </c>
      <c r="D3184" t="s">
        <v>4117</v>
      </c>
      <c r="E3184" t="s">
        <v>11695</v>
      </c>
      <c r="F3184">
        <v>1414</v>
      </c>
      <c r="H3184" t="s">
        <v>82</v>
      </c>
      <c r="J3184">
        <v>1510</v>
      </c>
      <c r="K3184" t="s">
        <v>80</v>
      </c>
      <c r="L3184" t="s">
        <v>662</v>
      </c>
      <c r="M3184" t="s">
        <v>101</v>
      </c>
      <c r="N3184" t="s">
        <v>80</v>
      </c>
      <c r="O3184" t="s">
        <v>80</v>
      </c>
      <c r="P3184" t="s">
        <v>80</v>
      </c>
      <c r="Q3184" t="s">
        <v>4117</v>
      </c>
      <c r="R3184" t="s">
        <v>293</v>
      </c>
      <c r="S3184">
        <v>99004</v>
      </c>
      <c r="U3184" t="s">
        <v>88</v>
      </c>
      <c r="V3184">
        <v>47.495060000000002</v>
      </c>
      <c r="W3184">
        <v>-117.588531</v>
      </c>
      <c r="X3184" t="s">
        <v>5875</v>
      </c>
      <c r="Y3184">
        <v>3600</v>
      </c>
      <c r="Z3184">
        <v>1</v>
      </c>
      <c r="AA3184">
        <v>730</v>
      </c>
      <c r="AB3184" t="s">
        <v>80</v>
      </c>
      <c r="AD3184">
        <v>2</v>
      </c>
      <c r="AE3184">
        <v>9</v>
      </c>
      <c r="AF3184">
        <v>9</v>
      </c>
      <c r="AG3184" t="s">
        <v>90</v>
      </c>
      <c r="AH3184" t="s">
        <v>82</v>
      </c>
      <c r="AI3184">
        <v>2000</v>
      </c>
      <c r="AJ3184" t="s">
        <v>80</v>
      </c>
      <c r="AK3184" t="s">
        <v>80</v>
      </c>
      <c r="AL3184" t="s">
        <v>80</v>
      </c>
      <c r="AM3184" t="s">
        <v>80</v>
      </c>
      <c r="AN3184" t="s">
        <v>80</v>
      </c>
      <c r="AO3184" t="s">
        <v>90</v>
      </c>
      <c r="AP3184" t="s">
        <v>80</v>
      </c>
      <c r="AQ3184" t="s">
        <v>80</v>
      </c>
      <c r="AR3184" t="s">
        <v>80</v>
      </c>
    </row>
    <row r="3185" spans="2:44">
      <c r="B3185">
        <v>370</v>
      </c>
      <c r="C3185" t="s">
        <v>11643</v>
      </c>
      <c r="D3185" t="s">
        <v>4117</v>
      </c>
      <c r="E3185" t="s">
        <v>11696</v>
      </c>
      <c r="F3185">
        <v>1416</v>
      </c>
      <c r="H3185" t="s">
        <v>82</v>
      </c>
      <c r="J3185">
        <v>1510</v>
      </c>
      <c r="K3185" t="s">
        <v>80</v>
      </c>
      <c r="L3185" t="s">
        <v>662</v>
      </c>
      <c r="M3185" t="s">
        <v>101</v>
      </c>
      <c r="N3185" t="s">
        <v>80</v>
      </c>
      <c r="O3185" t="s">
        <v>80</v>
      </c>
      <c r="P3185" t="s">
        <v>80</v>
      </c>
      <c r="Q3185" t="s">
        <v>4117</v>
      </c>
      <c r="R3185" t="s">
        <v>293</v>
      </c>
      <c r="S3185">
        <v>99004</v>
      </c>
      <c r="U3185" t="s">
        <v>88</v>
      </c>
      <c r="V3185">
        <v>47.495060000000002</v>
      </c>
      <c r="W3185">
        <v>-117.588531</v>
      </c>
      <c r="X3185" t="s">
        <v>5875</v>
      </c>
      <c r="Y3185">
        <v>1600</v>
      </c>
      <c r="Z3185">
        <v>1</v>
      </c>
      <c r="AA3185">
        <v>730</v>
      </c>
      <c r="AB3185" t="s">
        <v>80</v>
      </c>
      <c r="AD3185">
        <v>2</v>
      </c>
      <c r="AE3185">
        <v>9</v>
      </c>
      <c r="AF3185">
        <v>9</v>
      </c>
      <c r="AG3185" t="s">
        <v>90</v>
      </c>
      <c r="AH3185" t="s">
        <v>82</v>
      </c>
      <c r="AI3185">
        <v>2003</v>
      </c>
      <c r="AJ3185" t="s">
        <v>80</v>
      </c>
      <c r="AK3185" t="s">
        <v>80</v>
      </c>
      <c r="AL3185" t="s">
        <v>80</v>
      </c>
      <c r="AM3185" t="s">
        <v>80</v>
      </c>
      <c r="AN3185" t="s">
        <v>80</v>
      </c>
      <c r="AO3185" t="s">
        <v>90</v>
      </c>
      <c r="AP3185" t="s">
        <v>80</v>
      </c>
      <c r="AQ3185" t="s">
        <v>80</v>
      </c>
      <c r="AR3185" t="s">
        <v>80</v>
      </c>
    </row>
    <row r="3186" spans="2:44">
      <c r="B3186">
        <v>370</v>
      </c>
      <c r="C3186" t="s">
        <v>11643</v>
      </c>
      <c r="D3186" t="s">
        <v>4117</v>
      </c>
      <c r="E3186" t="s">
        <v>11697</v>
      </c>
      <c r="F3186">
        <v>1196</v>
      </c>
      <c r="H3186" t="s">
        <v>82</v>
      </c>
      <c r="J3186">
        <v>506</v>
      </c>
      <c r="K3186" t="s">
        <v>80</v>
      </c>
      <c r="L3186" t="s">
        <v>1169</v>
      </c>
      <c r="M3186" t="s">
        <v>101</v>
      </c>
      <c r="N3186" t="s">
        <v>80</v>
      </c>
      <c r="O3186" t="s">
        <v>80</v>
      </c>
      <c r="P3186" t="s">
        <v>80</v>
      </c>
      <c r="Q3186" t="s">
        <v>4117</v>
      </c>
      <c r="R3186" t="s">
        <v>293</v>
      </c>
      <c r="S3186">
        <v>99004</v>
      </c>
      <c r="U3186" t="s">
        <v>88</v>
      </c>
      <c r="V3186">
        <v>47.488793999999999</v>
      </c>
      <c r="W3186">
        <v>-117.579809</v>
      </c>
      <c r="X3186" t="s">
        <v>5875</v>
      </c>
      <c r="Y3186">
        <v>5299</v>
      </c>
      <c r="Z3186">
        <v>2</v>
      </c>
      <c r="AA3186">
        <v>900</v>
      </c>
      <c r="AB3186" t="s">
        <v>80</v>
      </c>
      <c r="AD3186">
        <v>3</v>
      </c>
      <c r="AE3186">
        <v>9</v>
      </c>
      <c r="AF3186">
        <v>9</v>
      </c>
      <c r="AG3186" t="s">
        <v>90</v>
      </c>
      <c r="AH3186" t="s">
        <v>82</v>
      </c>
      <c r="AI3186" t="s">
        <v>80</v>
      </c>
      <c r="AJ3186" t="s">
        <v>80</v>
      </c>
      <c r="AK3186">
        <v>2001</v>
      </c>
      <c r="AL3186">
        <v>235006</v>
      </c>
      <c r="AM3186" t="s">
        <v>80</v>
      </c>
      <c r="AN3186" t="s">
        <v>80</v>
      </c>
      <c r="AO3186" t="s">
        <v>90</v>
      </c>
      <c r="AP3186" t="s">
        <v>80</v>
      </c>
      <c r="AQ3186" t="s">
        <v>80</v>
      </c>
      <c r="AR3186" t="s">
        <v>80</v>
      </c>
    </row>
    <row r="3187" spans="2:44">
      <c r="B3187">
        <v>370</v>
      </c>
      <c r="C3187" t="s">
        <v>11643</v>
      </c>
      <c r="D3187" t="s">
        <v>4117</v>
      </c>
      <c r="E3187" t="s">
        <v>11698</v>
      </c>
      <c r="F3187">
        <v>1445</v>
      </c>
      <c r="H3187" t="s">
        <v>82</v>
      </c>
      <c r="J3187">
        <v>1520</v>
      </c>
      <c r="K3187" t="s">
        <v>80</v>
      </c>
      <c r="L3187" t="s">
        <v>662</v>
      </c>
      <c r="M3187" t="s">
        <v>101</v>
      </c>
      <c r="N3187" t="s">
        <v>80</v>
      </c>
      <c r="O3187" t="s">
        <v>80</v>
      </c>
      <c r="P3187" t="s">
        <v>80</v>
      </c>
      <c r="Q3187" t="s">
        <v>4117</v>
      </c>
      <c r="R3187" t="s">
        <v>293</v>
      </c>
      <c r="S3187">
        <v>99004</v>
      </c>
      <c r="U3187" t="s">
        <v>88</v>
      </c>
      <c r="V3187">
        <v>47.494414999999996</v>
      </c>
      <c r="W3187">
        <v>-117.589159</v>
      </c>
      <c r="X3187" t="s">
        <v>5875</v>
      </c>
      <c r="Y3187">
        <v>1085</v>
      </c>
      <c r="Z3187">
        <v>1</v>
      </c>
      <c r="AA3187">
        <v>590</v>
      </c>
      <c r="AB3187" t="s">
        <v>80</v>
      </c>
      <c r="AD3187">
        <v>2</v>
      </c>
      <c r="AE3187">
        <v>9</v>
      </c>
      <c r="AF3187">
        <v>9</v>
      </c>
      <c r="AG3187" t="s">
        <v>90</v>
      </c>
      <c r="AH3187" t="s">
        <v>82</v>
      </c>
      <c r="AI3187">
        <v>2002</v>
      </c>
      <c r="AJ3187">
        <v>264900</v>
      </c>
      <c r="AK3187" t="s">
        <v>80</v>
      </c>
      <c r="AL3187" t="s">
        <v>80</v>
      </c>
      <c r="AM3187" t="s">
        <v>80</v>
      </c>
      <c r="AN3187" t="s">
        <v>80</v>
      </c>
      <c r="AO3187" t="s">
        <v>90</v>
      </c>
      <c r="AP3187" t="s">
        <v>80</v>
      </c>
      <c r="AQ3187" t="s">
        <v>80</v>
      </c>
      <c r="AR3187" t="s">
        <v>80</v>
      </c>
    </row>
    <row r="3188" spans="2:44">
      <c r="B3188">
        <v>370</v>
      </c>
      <c r="C3188" t="s">
        <v>11643</v>
      </c>
      <c r="D3188" t="s">
        <v>4117</v>
      </c>
      <c r="E3188" t="s">
        <v>11699</v>
      </c>
      <c r="F3188">
        <v>1109</v>
      </c>
      <c r="H3188" t="s">
        <v>82</v>
      </c>
      <c r="J3188">
        <v>610</v>
      </c>
      <c r="K3188" t="s">
        <v>80</v>
      </c>
      <c r="L3188" t="s">
        <v>1169</v>
      </c>
      <c r="M3188" t="s">
        <v>101</v>
      </c>
      <c r="N3188" t="s">
        <v>80</v>
      </c>
      <c r="O3188" t="s">
        <v>80</v>
      </c>
      <c r="P3188" t="s">
        <v>80</v>
      </c>
      <c r="Q3188" t="s">
        <v>4117</v>
      </c>
      <c r="R3188" t="s">
        <v>293</v>
      </c>
      <c r="S3188">
        <v>99004</v>
      </c>
      <c r="U3188" t="s">
        <v>88</v>
      </c>
      <c r="V3188">
        <v>47.489418999999998</v>
      </c>
      <c r="W3188">
        <v>-117.580449</v>
      </c>
      <c r="X3188" t="s">
        <v>5875</v>
      </c>
      <c r="Y3188">
        <v>2844</v>
      </c>
      <c r="Z3188">
        <v>1</v>
      </c>
      <c r="AA3188">
        <v>311</v>
      </c>
      <c r="AB3188" t="s">
        <v>80</v>
      </c>
      <c r="AD3188">
        <v>1</v>
      </c>
      <c r="AE3188">
        <v>9</v>
      </c>
      <c r="AF3188">
        <v>9</v>
      </c>
      <c r="AG3188" t="s">
        <v>90</v>
      </c>
      <c r="AH3188" t="s">
        <v>82</v>
      </c>
      <c r="AI3188">
        <v>2006</v>
      </c>
      <c r="AJ3188">
        <v>886000</v>
      </c>
      <c r="AK3188" t="s">
        <v>80</v>
      </c>
      <c r="AL3188" t="s">
        <v>80</v>
      </c>
      <c r="AM3188" t="s">
        <v>80</v>
      </c>
      <c r="AN3188" t="s">
        <v>80</v>
      </c>
      <c r="AO3188" t="s">
        <v>90</v>
      </c>
      <c r="AP3188" t="s">
        <v>80</v>
      </c>
      <c r="AQ3188" t="s">
        <v>80</v>
      </c>
      <c r="AR3188" t="s">
        <v>80</v>
      </c>
    </row>
    <row r="3189" spans="2:44">
      <c r="B3189">
        <v>370</v>
      </c>
      <c r="C3189" t="s">
        <v>11643</v>
      </c>
      <c r="D3189" t="s">
        <v>4117</v>
      </c>
      <c r="E3189" t="s">
        <v>11700</v>
      </c>
      <c r="F3189">
        <v>1435</v>
      </c>
      <c r="H3189" t="s">
        <v>82</v>
      </c>
      <c r="J3189">
        <v>1510</v>
      </c>
      <c r="K3189" t="s">
        <v>80</v>
      </c>
      <c r="L3189" t="s">
        <v>662</v>
      </c>
      <c r="M3189" t="s">
        <v>101</v>
      </c>
      <c r="N3189" t="s">
        <v>80</v>
      </c>
      <c r="O3189" t="s">
        <v>80</v>
      </c>
      <c r="P3189" t="s">
        <v>80</v>
      </c>
      <c r="Q3189" t="s">
        <v>4117</v>
      </c>
      <c r="R3189" t="s">
        <v>293</v>
      </c>
      <c r="S3189">
        <v>99004</v>
      </c>
      <c r="U3189" t="s">
        <v>88</v>
      </c>
      <c r="V3189">
        <v>47.494329</v>
      </c>
      <c r="W3189">
        <v>-117.589234</v>
      </c>
      <c r="X3189" t="s">
        <v>5875</v>
      </c>
      <c r="Y3189">
        <v>1196</v>
      </c>
      <c r="Z3189">
        <v>1</v>
      </c>
      <c r="AA3189">
        <v>590</v>
      </c>
      <c r="AB3189" t="s">
        <v>80</v>
      </c>
      <c r="AD3189">
        <v>2</v>
      </c>
      <c r="AE3189">
        <v>9</v>
      </c>
      <c r="AF3189">
        <v>9</v>
      </c>
      <c r="AG3189" t="s">
        <v>90</v>
      </c>
      <c r="AH3189" t="s">
        <v>82</v>
      </c>
      <c r="AI3189">
        <v>2002</v>
      </c>
      <c r="AJ3189">
        <v>329241</v>
      </c>
      <c r="AK3189" t="s">
        <v>80</v>
      </c>
      <c r="AL3189" t="s">
        <v>80</v>
      </c>
      <c r="AM3189" t="s">
        <v>80</v>
      </c>
      <c r="AN3189" t="s">
        <v>80</v>
      </c>
      <c r="AO3189" t="s">
        <v>90</v>
      </c>
      <c r="AP3189" t="s">
        <v>80</v>
      </c>
      <c r="AQ3189" t="s">
        <v>80</v>
      </c>
      <c r="AR3189" t="s">
        <v>80</v>
      </c>
    </row>
    <row r="3190" spans="2:44">
      <c r="B3190">
        <v>370</v>
      </c>
      <c r="C3190" t="s">
        <v>11643</v>
      </c>
      <c r="D3190" t="s">
        <v>4117</v>
      </c>
      <c r="E3190" t="s">
        <v>11701</v>
      </c>
      <c r="F3190">
        <v>1395</v>
      </c>
      <c r="H3190" t="s">
        <v>82</v>
      </c>
      <c r="J3190">
        <v>1110</v>
      </c>
      <c r="K3190" t="s">
        <v>80</v>
      </c>
      <c r="L3190" t="s">
        <v>662</v>
      </c>
      <c r="M3190" t="s">
        <v>101</v>
      </c>
      <c r="N3190" t="s">
        <v>80</v>
      </c>
      <c r="O3190" t="s">
        <v>80</v>
      </c>
      <c r="P3190" t="s">
        <v>80</v>
      </c>
      <c r="Q3190" t="s">
        <v>4117</v>
      </c>
      <c r="R3190" t="s">
        <v>293</v>
      </c>
      <c r="S3190">
        <v>99004</v>
      </c>
      <c r="U3190" t="s">
        <v>88</v>
      </c>
      <c r="V3190">
        <v>47.488948000000001</v>
      </c>
      <c r="W3190">
        <v>-117.590103</v>
      </c>
      <c r="X3190" t="s">
        <v>5875</v>
      </c>
      <c r="Y3190">
        <v>773</v>
      </c>
      <c r="Z3190">
        <v>1</v>
      </c>
      <c r="AA3190">
        <v>590</v>
      </c>
      <c r="AB3190" t="s">
        <v>80</v>
      </c>
      <c r="AD3190">
        <v>1</v>
      </c>
      <c r="AE3190">
        <v>9</v>
      </c>
      <c r="AF3190">
        <v>9</v>
      </c>
      <c r="AG3190" t="s">
        <v>90</v>
      </c>
      <c r="AH3190" t="s">
        <v>82</v>
      </c>
      <c r="AI3190">
        <v>2008</v>
      </c>
      <c r="AJ3190">
        <v>583812</v>
      </c>
      <c r="AK3190" t="s">
        <v>80</v>
      </c>
      <c r="AL3190" t="s">
        <v>80</v>
      </c>
      <c r="AM3190" t="s">
        <v>80</v>
      </c>
      <c r="AN3190" t="s">
        <v>80</v>
      </c>
      <c r="AO3190" t="s">
        <v>90</v>
      </c>
      <c r="AP3190" t="s">
        <v>80</v>
      </c>
      <c r="AQ3190" t="s">
        <v>80</v>
      </c>
      <c r="AR3190" t="s">
        <v>80</v>
      </c>
    </row>
    <row r="3191" spans="2:44">
      <c r="B3191">
        <v>370</v>
      </c>
      <c r="C3191" t="s">
        <v>11643</v>
      </c>
      <c r="D3191" t="s">
        <v>4117</v>
      </c>
      <c r="E3191" t="s">
        <v>11702</v>
      </c>
      <c r="F3191">
        <v>1215</v>
      </c>
      <c r="H3191" t="s">
        <v>82</v>
      </c>
      <c r="J3191">
        <v>922</v>
      </c>
      <c r="K3191" t="s">
        <v>80</v>
      </c>
      <c r="L3191" t="s">
        <v>662</v>
      </c>
      <c r="M3191" t="s">
        <v>101</v>
      </c>
      <c r="N3191" t="s">
        <v>80</v>
      </c>
      <c r="O3191" t="s">
        <v>80</v>
      </c>
      <c r="P3191" t="s">
        <v>80</v>
      </c>
      <c r="Q3191" t="s">
        <v>4117</v>
      </c>
      <c r="R3191" t="s">
        <v>293</v>
      </c>
      <c r="S3191">
        <v>99004</v>
      </c>
      <c r="U3191" t="s">
        <v>88</v>
      </c>
      <c r="V3191">
        <v>47.487098000000003</v>
      </c>
      <c r="W3191">
        <v>-117.586381</v>
      </c>
      <c r="X3191" t="s">
        <v>5875</v>
      </c>
      <c r="Y3191">
        <v>18169</v>
      </c>
      <c r="Z3191">
        <v>3</v>
      </c>
      <c r="AA3191">
        <v>900</v>
      </c>
      <c r="AB3191" t="s">
        <v>80</v>
      </c>
      <c r="AD3191">
        <v>3</v>
      </c>
      <c r="AE3191">
        <v>9</v>
      </c>
      <c r="AF3191">
        <v>9</v>
      </c>
      <c r="AG3191" t="s">
        <v>90</v>
      </c>
      <c r="AH3191" t="s">
        <v>82</v>
      </c>
      <c r="AI3191">
        <v>1968</v>
      </c>
      <c r="AJ3191" t="s">
        <v>80</v>
      </c>
      <c r="AK3191" t="s">
        <v>80</v>
      </c>
      <c r="AL3191" t="s">
        <v>80</v>
      </c>
      <c r="AM3191" t="s">
        <v>80</v>
      </c>
      <c r="AN3191" t="s">
        <v>80</v>
      </c>
      <c r="AO3191" t="s">
        <v>90</v>
      </c>
      <c r="AP3191" t="s">
        <v>80</v>
      </c>
      <c r="AQ3191" t="s">
        <v>80</v>
      </c>
      <c r="AR3191" t="s">
        <v>80</v>
      </c>
    </row>
    <row r="3192" spans="2:44">
      <c r="B3192">
        <v>370</v>
      </c>
      <c r="C3192" t="s">
        <v>11643</v>
      </c>
      <c r="D3192" t="s">
        <v>4117</v>
      </c>
      <c r="E3192" t="s">
        <v>11703</v>
      </c>
      <c r="F3192">
        <v>1171</v>
      </c>
      <c r="H3192" t="s">
        <v>82</v>
      </c>
      <c r="J3192">
        <v>1128</v>
      </c>
      <c r="K3192" t="s">
        <v>80</v>
      </c>
      <c r="L3192" t="s">
        <v>5414</v>
      </c>
      <c r="M3192" t="s">
        <v>101</v>
      </c>
      <c r="N3192" t="s">
        <v>80</v>
      </c>
      <c r="O3192" t="s">
        <v>80</v>
      </c>
      <c r="P3192" t="s">
        <v>80</v>
      </c>
      <c r="Q3192" t="s">
        <v>4117</v>
      </c>
      <c r="R3192" t="s">
        <v>293</v>
      </c>
      <c r="S3192">
        <v>99004</v>
      </c>
      <c r="U3192" t="s">
        <v>88</v>
      </c>
      <c r="V3192">
        <v>47.492479000000003</v>
      </c>
      <c r="W3192">
        <v>-117.585645</v>
      </c>
      <c r="X3192" t="s">
        <v>5875</v>
      </c>
      <c r="Y3192">
        <v>77698</v>
      </c>
      <c r="Z3192">
        <v>12</v>
      </c>
      <c r="AA3192">
        <v>900</v>
      </c>
      <c r="AB3192" t="s">
        <v>80</v>
      </c>
      <c r="AD3192">
        <v>4</v>
      </c>
      <c r="AE3192">
        <v>9</v>
      </c>
      <c r="AF3192">
        <v>9</v>
      </c>
      <c r="AG3192" t="s">
        <v>90</v>
      </c>
      <c r="AH3192" t="s">
        <v>82</v>
      </c>
      <c r="AI3192">
        <v>1966</v>
      </c>
      <c r="AJ3192">
        <v>1818000</v>
      </c>
      <c r="AK3192" t="s">
        <v>80</v>
      </c>
      <c r="AL3192" t="s">
        <v>80</v>
      </c>
      <c r="AM3192" t="s">
        <v>80</v>
      </c>
      <c r="AN3192" t="s">
        <v>80</v>
      </c>
      <c r="AO3192" t="s">
        <v>90</v>
      </c>
      <c r="AP3192" t="s">
        <v>80</v>
      </c>
      <c r="AQ3192" t="s">
        <v>80</v>
      </c>
      <c r="AR3192" t="s">
        <v>80</v>
      </c>
    </row>
    <row r="3193" spans="2:44">
      <c r="B3193">
        <v>370</v>
      </c>
      <c r="C3193" t="s">
        <v>11643</v>
      </c>
      <c r="D3193" t="s">
        <v>4117</v>
      </c>
      <c r="E3193" t="s">
        <v>11704</v>
      </c>
      <c r="F3193">
        <v>1480</v>
      </c>
      <c r="H3193" t="s">
        <v>82</v>
      </c>
      <c r="J3193">
        <v>106</v>
      </c>
      <c r="K3193" t="s">
        <v>241</v>
      </c>
      <c r="L3193" t="s">
        <v>583</v>
      </c>
      <c r="M3193" t="s">
        <v>101</v>
      </c>
      <c r="N3193" t="s">
        <v>80</v>
      </c>
      <c r="O3193" t="s">
        <v>80</v>
      </c>
      <c r="P3193" t="s">
        <v>80</v>
      </c>
      <c r="Q3193" t="s">
        <v>4117</v>
      </c>
      <c r="R3193" t="s">
        <v>293</v>
      </c>
      <c r="S3193">
        <v>99004</v>
      </c>
      <c r="U3193" t="s">
        <v>88</v>
      </c>
      <c r="V3193">
        <v>47.494363</v>
      </c>
      <c r="W3193">
        <v>-117.58276600000001</v>
      </c>
      <c r="X3193" t="s">
        <v>5875</v>
      </c>
      <c r="Y3193">
        <v>55414</v>
      </c>
      <c r="Z3193">
        <v>5</v>
      </c>
      <c r="AA3193">
        <v>900</v>
      </c>
      <c r="AB3193" t="s">
        <v>80</v>
      </c>
      <c r="AD3193">
        <v>3</v>
      </c>
      <c r="AE3193">
        <v>9</v>
      </c>
      <c r="AF3193">
        <v>9</v>
      </c>
      <c r="AG3193" t="s">
        <v>90</v>
      </c>
      <c r="AH3193" t="s">
        <v>82</v>
      </c>
      <c r="AI3193">
        <v>1966</v>
      </c>
      <c r="AJ3193">
        <v>1151000</v>
      </c>
      <c r="AK3193" t="s">
        <v>80</v>
      </c>
      <c r="AL3193" t="s">
        <v>80</v>
      </c>
      <c r="AM3193" t="s">
        <v>80</v>
      </c>
      <c r="AN3193" t="s">
        <v>80</v>
      </c>
      <c r="AO3193" t="s">
        <v>90</v>
      </c>
      <c r="AP3193" t="s">
        <v>80</v>
      </c>
      <c r="AQ3193" t="s">
        <v>80</v>
      </c>
      <c r="AR3193" t="s">
        <v>80</v>
      </c>
    </row>
    <row r="3194" spans="2:44">
      <c r="B3194">
        <v>370</v>
      </c>
      <c r="C3194" t="s">
        <v>11643</v>
      </c>
      <c r="D3194" t="s">
        <v>4117</v>
      </c>
      <c r="E3194" t="s">
        <v>11705</v>
      </c>
      <c r="F3194">
        <v>1115</v>
      </c>
      <c r="H3194" t="s">
        <v>82</v>
      </c>
      <c r="J3194">
        <v>635</v>
      </c>
      <c r="K3194" t="s">
        <v>80</v>
      </c>
      <c r="L3194" t="s">
        <v>1476</v>
      </c>
      <c r="M3194" t="s">
        <v>101</v>
      </c>
      <c r="N3194" t="s">
        <v>80</v>
      </c>
      <c r="O3194" t="s">
        <v>80</v>
      </c>
      <c r="P3194" t="s">
        <v>80</v>
      </c>
      <c r="Q3194" t="s">
        <v>4117</v>
      </c>
      <c r="R3194" t="s">
        <v>293</v>
      </c>
      <c r="S3194">
        <v>99004</v>
      </c>
      <c r="U3194" t="s">
        <v>88</v>
      </c>
      <c r="V3194">
        <v>47.489449999999998</v>
      </c>
      <c r="W3194">
        <v>-117.58144</v>
      </c>
      <c r="X3194" t="s">
        <v>5875</v>
      </c>
      <c r="Y3194">
        <v>9831</v>
      </c>
      <c r="Z3194">
        <v>3</v>
      </c>
      <c r="AA3194">
        <v>900</v>
      </c>
      <c r="AB3194" t="s">
        <v>80</v>
      </c>
      <c r="AD3194">
        <v>3</v>
      </c>
      <c r="AE3194">
        <v>9</v>
      </c>
      <c r="AF3194">
        <v>9</v>
      </c>
      <c r="AG3194" t="s">
        <v>90</v>
      </c>
      <c r="AH3194" t="s">
        <v>82</v>
      </c>
      <c r="AI3194">
        <v>1965</v>
      </c>
      <c r="AJ3194" t="s">
        <v>80</v>
      </c>
      <c r="AK3194" t="s">
        <v>80</v>
      </c>
      <c r="AL3194" t="s">
        <v>80</v>
      </c>
      <c r="AM3194" t="s">
        <v>80</v>
      </c>
      <c r="AN3194" t="s">
        <v>80</v>
      </c>
      <c r="AO3194" t="s">
        <v>90</v>
      </c>
      <c r="AP3194" t="s">
        <v>80</v>
      </c>
      <c r="AQ3194" t="s">
        <v>80</v>
      </c>
      <c r="AR3194" t="s">
        <v>80</v>
      </c>
    </row>
    <row r="3195" spans="2:44">
      <c r="B3195">
        <v>370</v>
      </c>
      <c r="C3195" t="s">
        <v>11643</v>
      </c>
      <c r="D3195" t="s">
        <v>4117</v>
      </c>
      <c r="E3195" t="s">
        <v>11706</v>
      </c>
      <c r="F3195">
        <v>1475</v>
      </c>
      <c r="H3195" t="s">
        <v>82</v>
      </c>
      <c r="J3195">
        <v>905</v>
      </c>
      <c r="K3195" t="s">
        <v>80</v>
      </c>
      <c r="L3195" t="s">
        <v>5414</v>
      </c>
      <c r="M3195" t="s">
        <v>101</v>
      </c>
      <c r="N3195" t="s">
        <v>80</v>
      </c>
      <c r="O3195" t="s">
        <v>80</v>
      </c>
      <c r="P3195" t="s">
        <v>80</v>
      </c>
      <c r="Q3195" t="s">
        <v>4117</v>
      </c>
      <c r="R3195" t="s">
        <v>293</v>
      </c>
      <c r="S3195">
        <v>99004</v>
      </c>
      <c r="U3195" t="s">
        <v>88</v>
      </c>
      <c r="V3195">
        <v>47.493209999999998</v>
      </c>
      <c r="W3195">
        <v>-117.582551</v>
      </c>
      <c r="X3195" t="s">
        <v>5875</v>
      </c>
      <c r="Y3195">
        <v>72621</v>
      </c>
      <c r="Z3195">
        <v>3</v>
      </c>
      <c r="AA3195">
        <v>900</v>
      </c>
      <c r="AB3195" t="s">
        <v>80</v>
      </c>
      <c r="AD3195">
        <v>3</v>
      </c>
      <c r="AE3195">
        <v>9</v>
      </c>
      <c r="AF3195">
        <v>9</v>
      </c>
      <c r="AG3195" t="s">
        <v>90</v>
      </c>
      <c r="AH3195" t="s">
        <v>82</v>
      </c>
      <c r="AI3195">
        <v>1951</v>
      </c>
      <c r="AJ3195" t="s">
        <v>80</v>
      </c>
      <c r="AK3195" t="s">
        <v>80</v>
      </c>
      <c r="AL3195" t="s">
        <v>80</v>
      </c>
      <c r="AM3195">
        <v>2001</v>
      </c>
      <c r="AN3195">
        <v>1847552</v>
      </c>
      <c r="AO3195" t="s">
        <v>90</v>
      </c>
      <c r="AP3195" t="s">
        <v>80</v>
      </c>
      <c r="AQ3195" t="s">
        <v>80</v>
      </c>
      <c r="AR3195" t="s">
        <v>80</v>
      </c>
    </row>
    <row r="3196" spans="2:44">
      <c r="B3196">
        <v>370</v>
      </c>
      <c r="C3196" t="s">
        <v>11643</v>
      </c>
      <c r="D3196" t="s">
        <v>4117</v>
      </c>
      <c r="E3196" t="s">
        <v>11707</v>
      </c>
      <c r="F3196">
        <v>1463</v>
      </c>
      <c r="H3196" t="s">
        <v>82</v>
      </c>
      <c r="J3196">
        <v>218</v>
      </c>
      <c r="K3196" t="s">
        <v>241</v>
      </c>
      <c r="L3196" t="s">
        <v>124</v>
      </c>
      <c r="M3196" t="s">
        <v>101</v>
      </c>
      <c r="N3196" t="s">
        <v>80</v>
      </c>
      <c r="O3196" t="s">
        <v>80</v>
      </c>
      <c r="P3196" t="s">
        <v>80</v>
      </c>
      <c r="Q3196" t="s">
        <v>4117</v>
      </c>
      <c r="R3196" t="s">
        <v>293</v>
      </c>
      <c r="S3196">
        <v>99004</v>
      </c>
      <c r="U3196" t="s">
        <v>88</v>
      </c>
      <c r="V3196">
        <v>47.495432000000001</v>
      </c>
      <c r="W3196">
        <v>-117.584344</v>
      </c>
      <c r="X3196" t="s">
        <v>5875</v>
      </c>
      <c r="Y3196">
        <v>107311</v>
      </c>
      <c r="Z3196">
        <v>9</v>
      </c>
      <c r="AA3196">
        <v>900</v>
      </c>
      <c r="AB3196" t="s">
        <v>80</v>
      </c>
      <c r="AD3196">
        <v>4</v>
      </c>
      <c r="AE3196">
        <v>9</v>
      </c>
      <c r="AF3196">
        <v>9</v>
      </c>
      <c r="AG3196" t="s">
        <v>90</v>
      </c>
      <c r="AH3196" t="s">
        <v>82</v>
      </c>
      <c r="AI3196">
        <v>1971</v>
      </c>
      <c r="AJ3196">
        <v>3220306</v>
      </c>
      <c r="AK3196" t="s">
        <v>80</v>
      </c>
      <c r="AL3196" t="s">
        <v>80</v>
      </c>
      <c r="AM3196" t="s">
        <v>80</v>
      </c>
      <c r="AN3196" t="s">
        <v>80</v>
      </c>
      <c r="AO3196" t="s">
        <v>90</v>
      </c>
      <c r="AP3196" t="s">
        <v>80</v>
      </c>
      <c r="AQ3196" t="s">
        <v>80</v>
      </c>
      <c r="AR3196" t="s">
        <v>80</v>
      </c>
    </row>
    <row r="3197" spans="2:44">
      <c r="B3197">
        <v>370</v>
      </c>
      <c r="C3197" t="s">
        <v>11643</v>
      </c>
      <c r="D3197" t="s">
        <v>4117</v>
      </c>
      <c r="E3197" t="s">
        <v>11708</v>
      </c>
      <c r="F3197">
        <v>1170</v>
      </c>
      <c r="H3197" t="s">
        <v>82</v>
      </c>
      <c r="J3197">
        <v>1112</v>
      </c>
      <c r="K3197" t="s">
        <v>80</v>
      </c>
      <c r="L3197" t="s">
        <v>5414</v>
      </c>
      <c r="M3197" t="s">
        <v>101</v>
      </c>
      <c r="N3197" t="s">
        <v>80</v>
      </c>
      <c r="O3197" t="s">
        <v>80</v>
      </c>
      <c r="P3197" t="s">
        <v>80</v>
      </c>
      <c r="Q3197" t="s">
        <v>4117</v>
      </c>
      <c r="R3197" t="s">
        <v>293</v>
      </c>
      <c r="S3197">
        <v>99004</v>
      </c>
      <c r="U3197" t="s">
        <v>88</v>
      </c>
      <c r="V3197">
        <v>47.492576999999997</v>
      </c>
      <c r="W3197">
        <v>-117.584718</v>
      </c>
      <c r="X3197" t="s">
        <v>5875</v>
      </c>
      <c r="Y3197">
        <v>93977</v>
      </c>
      <c r="Z3197">
        <v>14</v>
      </c>
      <c r="AA3197">
        <v>900</v>
      </c>
      <c r="AB3197" t="s">
        <v>80</v>
      </c>
      <c r="AD3197">
        <v>4</v>
      </c>
      <c r="AE3197">
        <v>9</v>
      </c>
      <c r="AF3197">
        <v>9</v>
      </c>
      <c r="AG3197" t="s">
        <v>90</v>
      </c>
      <c r="AH3197" t="s">
        <v>82</v>
      </c>
      <c r="AI3197">
        <v>1964</v>
      </c>
      <c r="AJ3197">
        <v>3078000</v>
      </c>
      <c r="AK3197" t="s">
        <v>80</v>
      </c>
      <c r="AL3197" t="s">
        <v>80</v>
      </c>
      <c r="AM3197" t="s">
        <v>80</v>
      </c>
      <c r="AN3197" t="s">
        <v>80</v>
      </c>
      <c r="AO3197" t="s">
        <v>90</v>
      </c>
      <c r="AP3197" t="s">
        <v>80</v>
      </c>
      <c r="AQ3197" t="s">
        <v>80</v>
      </c>
      <c r="AR3197" t="s">
        <v>80</v>
      </c>
    </row>
    <row r="3198" spans="2:44">
      <c r="B3198">
        <v>370</v>
      </c>
      <c r="C3198" t="s">
        <v>11643</v>
      </c>
      <c r="D3198" t="s">
        <v>4117</v>
      </c>
      <c r="E3198" t="s">
        <v>11709</v>
      </c>
      <c r="F3198">
        <v>1465</v>
      </c>
      <c r="H3198" t="s">
        <v>82</v>
      </c>
      <c r="J3198">
        <v>202</v>
      </c>
      <c r="K3198" t="s">
        <v>241</v>
      </c>
      <c r="L3198" t="s">
        <v>124</v>
      </c>
      <c r="M3198" t="s">
        <v>101</v>
      </c>
      <c r="N3198" t="s">
        <v>80</v>
      </c>
      <c r="O3198" t="s">
        <v>80</v>
      </c>
      <c r="P3198" t="s">
        <v>80</v>
      </c>
      <c r="Q3198" t="s">
        <v>4117</v>
      </c>
      <c r="R3198" t="s">
        <v>293</v>
      </c>
      <c r="S3198">
        <v>99004</v>
      </c>
      <c r="U3198" t="s">
        <v>88</v>
      </c>
      <c r="V3198">
        <v>47.494853999999997</v>
      </c>
      <c r="W3198">
        <v>-117.58416800000001</v>
      </c>
      <c r="X3198" t="s">
        <v>5875</v>
      </c>
      <c r="Y3198">
        <v>81288</v>
      </c>
      <c r="Z3198">
        <v>8</v>
      </c>
      <c r="AA3198">
        <v>900</v>
      </c>
      <c r="AB3198" t="s">
        <v>80</v>
      </c>
      <c r="AD3198">
        <v>4</v>
      </c>
      <c r="AE3198">
        <v>9</v>
      </c>
      <c r="AF3198">
        <v>9</v>
      </c>
      <c r="AG3198" t="s">
        <v>90</v>
      </c>
      <c r="AH3198" t="s">
        <v>82</v>
      </c>
      <c r="AI3198">
        <v>1968</v>
      </c>
      <c r="AJ3198">
        <v>2078000</v>
      </c>
      <c r="AK3198" t="s">
        <v>80</v>
      </c>
      <c r="AL3198" t="s">
        <v>80</v>
      </c>
      <c r="AM3198" t="s">
        <v>80</v>
      </c>
      <c r="AN3198" t="s">
        <v>80</v>
      </c>
      <c r="AO3198" t="s">
        <v>90</v>
      </c>
      <c r="AP3198" t="s">
        <v>80</v>
      </c>
      <c r="AQ3198" t="s">
        <v>80</v>
      </c>
      <c r="AR3198" t="s">
        <v>80</v>
      </c>
    </row>
    <row r="3199" spans="2:44">
      <c r="B3199">
        <v>370</v>
      </c>
      <c r="C3199" t="s">
        <v>11643</v>
      </c>
      <c r="D3199" t="s">
        <v>4117</v>
      </c>
      <c r="E3199" t="s">
        <v>11710</v>
      </c>
      <c r="F3199">
        <v>1210</v>
      </c>
      <c r="H3199" t="s">
        <v>82</v>
      </c>
      <c r="J3199">
        <v>620</v>
      </c>
      <c r="K3199" t="s">
        <v>210</v>
      </c>
      <c r="L3199" t="s">
        <v>83</v>
      </c>
      <c r="M3199" t="s">
        <v>101</v>
      </c>
      <c r="N3199" t="s">
        <v>80</v>
      </c>
      <c r="O3199" t="s">
        <v>80</v>
      </c>
      <c r="P3199" t="s">
        <v>80</v>
      </c>
      <c r="Q3199" t="s">
        <v>4117</v>
      </c>
      <c r="R3199" t="s">
        <v>293</v>
      </c>
      <c r="S3199">
        <v>99004</v>
      </c>
      <c r="U3199" t="s">
        <v>88</v>
      </c>
      <c r="V3199">
        <v>47.486598999999998</v>
      </c>
      <c r="W3199">
        <v>-117.588955</v>
      </c>
      <c r="X3199" t="s">
        <v>5875</v>
      </c>
      <c r="Y3199">
        <v>72629</v>
      </c>
      <c r="Z3199">
        <v>2</v>
      </c>
      <c r="AA3199">
        <v>900</v>
      </c>
      <c r="AB3199" t="s">
        <v>80</v>
      </c>
      <c r="AD3199">
        <v>3</v>
      </c>
      <c r="AE3199">
        <v>9</v>
      </c>
      <c r="AF3199">
        <v>9</v>
      </c>
      <c r="AG3199" t="s">
        <v>90</v>
      </c>
      <c r="AH3199" t="s">
        <v>82</v>
      </c>
      <c r="AI3199">
        <v>1993</v>
      </c>
      <c r="AJ3199">
        <v>4158969</v>
      </c>
      <c r="AK3199" t="s">
        <v>80</v>
      </c>
      <c r="AL3199" t="s">
        <v>80</v>
      </c>
      <c r="AM3199" t="s">
        <v>80</v>
      </c>
      <c r="AN3199" t="s">
        <v>80</v>
      </c>
      <c r="AO3199" t="s">
        <v>90</v>
      </c>
      <c r="AP3199" t="s">
        <v>80</v>
      </c>
      <c r="AQ3199" t="s">
        <v>80</v>
      </c>
      <c r="AR3199" t="s">
        <v>80</v>
      </c>
    </row>
    <row r="3200" spans="2:44">
      <c r="B3200">
        <v>370</v>
      </c>
      <c r="C3200" t="s">
        <v>11643</v>
      </c>
      <c r="D3200" t="s">
        <v>4117</v>
      </c>
      <c r="E3200" t="s">
        <v>11711</v>
      </c>
      <c r="F3200">
        <v>1470</v>
      </c>
      <c r="H3200" t="s">
        <v>82</v>
      </c>
      <c r="J3200">
        <v>1007</v>
      </c>
      <c r="K3200" t="s">
        <v>80</v>
      </c>
      <c r="L3200" t="s">
        <v>5414</v>
      </c>
      <c r="M3200" t="s">
        <v>101</v>
      </c>
      <c r="N3200" t="s">
        <v>80</v>
      </c>
      <c r="O3200" t="s">
        <v>80</v>
      </c>
      <c r="P3200" t="s">
        <v>80</v>
      </c>
      <c r="Q3200" t="s">
        <v>4117</v>
      </c>
      <c r="R3200" t="s">
        <v>293</v>
      </c>
      <c r="S3200">
        <v>99004</v>
      </c>
      <c r="U3200" t="s">
        <v>88</v>
      </c>
      <c r="V3200">
        <v>47.492942999999997</v>
      </c>
      <c r="W3200">
        <v>-117.583838</v>
      </c>
      <c r="X3200" t="s">
        <v>5875</v>
      </c>
      <c r="Y3200">
        <v>115490</v>
      </c>
      <c r="Z3200">
        <v>3</v>
      </c>
      <c r="AA3200">
        <v>590</v>
      </c>
      <c r="AB3200" t="s">
        <v>80</v>
      </c>
      <c r="AD3200">
        <v>1</v>
      </c>
      <c r="AE3200">
        <v>9</v>
      </c>
      <c r="AF3200">
        <v>9</v>
      </c>
      <c r="AG3200" t="s">
        <v>90</v>
      </c>
      <c r="AH3200" t="s">
        <v>82</v>
      </c>
      <c r="AI3200">
        <v>2008</v>
      </c>
      <c r="AJ3200">
        <v>27746399</v>
      </c>
      <c r="AK3200" t="s">
        <v>80</v>
      </c>
      <c r="AL3200" t="s">
        <v>80</v>
      </c>
      <c r="AM3200" t="s">
        <v>80</v>
      </c>
      <c r="AN3200" t="s">
        <v>80</v>
      </c>
      <c r="AO3200" t="s">
        <v>90</v>
      </c>
      <c r="AP3200" t="s">
        <v>80</v>
      </c>
      <c r="AQ3200" t="s">
        <v>80</v>
      </c>
      <c r="AR3200" t="s">
        <v>80</v>
      </c>
    </row>
    <row r="3201" spans="2:56">
      <c r="B3201">
        <v>370</v>
      </c>
      <c r="C3201" t="s">
        <v>11643</v>
      </c>
      <c r="D3201" t="s">
        <v>4117</v>
      </c>
      <c r="E3201" t="s">
        <v>11712</v>
      </c>
      <c r="F3201">
        <v>1197</v>
      </c>
      <c r="H3201" t="s">
        <v>82</v>
      </c>
      <c r="J3201">
        <v>524</v>
      </c>
      <c r="K3201" t="s">
        <v>80</v>
      </c>
      <c r="L3201" t="s">
        <v>304</v>
      </c>
      <c r="M3201" t="s">
        <v>101</v>
      </c>
      <c r="N3201" t="s">
        <v>80</v>
      </c>
      <c r="O3201" t="s">
        <v>80</v>
      </c>
      <c r="P3201" t="s">
        <v>80</v>
      </c>
      <c r="Q3201" t="s">
        <v>4117</v>
      </c>
      <c r="R3201" t="s">
        <v>293</v>
      </c>
      <c r="S3201">
        <v>99004</v>
      </c>
      <c r="U3201" t="s">
        <v>88</v>
      </c>
      <c r="V3201">
        <v>47.490057999999998</v>
      </c>
      <c r="W3201">
        <v>-117.578108</v>
      </c>
      <c r="X3201" t="s">
        <v>5875</v>
      </c>
      <c r="Y3201">
        <v>7163</v>
      </c>
      <c r="Z3201">
        <v>2</v>
      </c>
      <c r="AA3201">
        <v>50</v>
      </c>
      <c r="AB3201" t="s">
        <v>80</v>
      </c>
      <c r="AD3201">
        <v>5</v>
      </c>
      <c r="AE3201">
        <v>9</v>
      </c>
      <c r="AF3201">
        <v>9</v>
      </c>
      <c r="AG3201" t="s">
        <v>90</v>
      </c>
      <c r="AH3201" t="s">
        <v>82</v>
      </c>
      <c r="AI3201" t="s">
        <v>80</v>
      </c>
      <c r="AJ3201" t="s">
        <v>80</v>
      </c>
      <c r="AK3201">
        <v>2007</v>
      </c>
      <c r="AL3201" t="s">
        <v>80</v>
      </c>
      <c r="AM3201" t="s">
        <v>80</v>
      </c>
      <c r="AN3201" t="s">
        <v>80</v>
      </c>
      <c r="AO3201" t="s">
        <v>90</v>
      </c>
      <c r="AP3201" t="s">
        <v>80</v>
      </c>
      <c r="AQ3201" t="s">
        <v>80</v>
      </c>
      <c r="AR3201" t="s">
        <v>80</v>
      </c>
    </row>
    <row r="3202" spans="2:56">
      <c r="B3202">
        <v>370</v>
      </c>
      <c r="C3202" t="s">
        <v>11643</v>
      </c>
      <c r="D3202" t="s">
        <v>4117</v>
      </c>
      <c r="E3202" t="s">
        <v>11713</v>
      </c>
      <c r="F3202">
        <v>1455</v>
      </c>
      <c r="H3202" t="s">
        <v>82</v>
      </c>
      <c r="J3202">
        <v>1101</v>
      </c>
      <c r="K3202" t="s">
        <v>80</v>
      </c>
      <c r="L3202" t="s">
        <v>11714</v>
      </c>
      <c r="M3202" t="s">
        <v>101</v>
      </c>
      <c r="N3202" t="s">
        <v>80</v>
      </c>
      <c r="O3202" t="s">
        <v>80</v>
      </c>
      <c r="P3202" t="s">
        <v>80</v>
      </c>
      <c r="Q3202" t="s">
        <v>4117</v>
      </c>
      <c r="R3202" t="s">
        <v>293</v>
      </c>
      <c r="S3202">
        <v>99004</v>
      </c>
      <c r="U3202" t="s">
        <v>88</v>
      </c>
      <c r="V3202">
        <v>47.494509000000001</v>
      </c>
      <c r="W3202">
        <v>-117.58524800000001</v>
      </c>
      <c r="X3202" t="s">
        <v>5875</v>
      </c>
      <c r="Y3202">
        <v>2916</v>
      </c>
      <c r="Z3202">
        <v>1</v>
      </c>
      <c r="AA3202">
        <v>750</v>
      </c>
      <c r="AB3202" t="s">
        <v>80</v>
      </c>
      <c r="AD3202">
        <v>2</v>
      </c>
      <c r="AE3202">
        <v>9</v>
      </c>
      <c r="AF3202">
        <v>9</v>
      </c>
      <c r="AG3202" t="s">
        <v>90</v>
      </c>
      <c r="AH3202" t="s">
        <v>82</v>
      </c>
      <c r="AI3202">
        <v>2000</v>
      </c>
      <c r="AJ3202">
        <v>2198075</v>
      </c>
      <c r="AK3202" t="s">
        <v>80</v>
      </c>
      <c r="AL3202" t="s">
        <v>80</v>
      </c>
      <c r="AM3202" t="s">
        <v>80</v>
      </c>
      <c r="AN3202" t="s">
        <v>80</v>
      </c>
      <c r="AO3202" t="s">
        <v>90</v>
      </c>
      <c r="AP3202" t="s">
        <v>80</v>
      </c>
      <c r="AQ3202" t="s">
        <v>80</v>
      </c>
      <c r="AR3202" t="s">
        <v>80</v>
      </c>
    </row>
    <row r="3203" spans="2:56">
      <c r="B3203">
        <v>375</v>
      </c>
      <c r="E3203" t="s">
        <v>11715</v>
      </c>
      <c r="F3203" t="s">
        <v>11716</v>
      </c>
      <c r="H3203" t="s">
        <v>82</v>
      </c>
      <c r="J3203">
        <v>401</v>
      </c>
      <c r="K3203" t="s">
        <v>256</v>
      </c>
      <c r="L3203" t="s">
        <v>525</v>
      </c>
      <c r="M3203" t="s">
        <v>125</v>
      </c>
      <c r="N3203" t="s">
        <v>80</v>
      </c>
      <c r="O3203" t="s">
        <v>80</v>
      </c>
      <c r="P3203" t="s">
        <v>80</v>
      </c>
      <c r="Q3203" t="s">
        <v>1020</v>
      </c>
      <c r="R3203" t="s">
        <v>1024</v>
      </c>
      <c r="S3203">
        <v>98926</v>
      </c>
      <c r="U3203" t="s">
        <v>88</v>
      </c>
      <c r="V3203">
        <v>47.000349999999997</v>
      </c>
      <c r="W3203">
        <v>-120.54219399999999</v>
      </c>
      <c r="X3203" t="s">
        <v>5875</v>
      </c>
      <c r="Y3203">
        <v>53441</v>
      </c>
      <c r="Z3203">
        <v>4</v>
      </c>
      <c r="AA3203">
        <v>311</v>
      </c>
      <c r="AB3203" t="s">
        <v>80</v>
      </c>
      <c r="AD3203">
        <v>2</v>
      </c>
      <c r="AE3203">
        <v>13</v>
      </c>
      <c r="AF3203">
        <v>7</v>
      </c>
      <c r="AG3203" t="s">
        <v>82</v>
      </c>
      <c r="AH3203" t="s">
        <v>82</v>
      </c>
      <c r="AI3203">
        <v>1894</v>
      </c>
      <c r="AJ3203">
        <v>62500</v>
      </c>
      <c r="AK3203" t="s">
        <v>80</v>
      </c>
      <c r="AL3203" t="s">
        <v>80</v>
      </c>
      <c r="AM3203">
        <v>1993</v>
      </c>
      <c r="AN3203">
        <v>6222242</v>
      </c>
      <c r="AO3203" t="s">
        <v>90</v>
      </c>
      <c r="AP3203" t="s">
        <v>80</v>
      </c>
      <c r="AQ3203" t="s">
        <v>80</v>
      </c>
      <c r="AR3203" t="s">
        <v>80</v>
      </c>
      <c r="BD3203" t="s">
        <v>80</v>
      </c>
    </row>
    <row r="3204" spans="2:56">
      <c r="B3204">
        <v>375</v>
      </c>
      <c r="E3204" t="s">
        <v>11717</v>
      </c>
      <c r="F3204" t="s">
        <v>4840</v>
      </c>
      <c r="H3204" t="s">
        <v>82</v>
      </c>
      <c r="J3204">
        <v>401</v>
      </c>
      <c r="K3204" t="s">
        <v>256</v>
      </c>
      <c r="L3204" t="s">
        <v>11718</v>
      </c>
      <c r="M3204" t="s">
        <v>191</v>
      </c>
      <c r="N3204" t="s">
        <v>80</v>
      </c>
      <c r="O3204" t="s">
        <v>80</v>
      </c>
      <c r="P3204" t="s">
        <v>80</v>
      </c>
      <c r="Q3204" t="s">
        <v>1020</v>
      </c>
      <c r="R3204" t="s">
        <v>1024</v>
      </c>
      <c r="S3204">
        <v>98926</v>
      </c>
      <c r="U3204" t="s">
        <v>88</v>
      </c>
      <c r="V3204">
        <v>47.006568000000001</v>
      </c>
      <c r="W3204">
        <v>-120.54219000000001</v>
      </c>
      <c r="X3204" t="s">
        <v>5875</v>
      </c>
      <c r="Y3204">
        <v>15445</v>
      </c>
      <c r="Z3204">
        <v>2</v>
      </c>
      <c r="AA3204">
        <v>120</v>
      </c>
      <c r="AB3204" t="s">
        <v>80</v>
      </c>
      <c r="AD3204">
        <v>2</v>
      </c>
      <c r="AE3204">
        <v>13</v>
      </c>
      <c r="AF3204">
        <v>7</v>
      </c>
      <c r="AG3204" t="s">
        <v>90</v>
      </c>
      <c r="AH3204" t="s">
        <v>82</v>
      </c>
      <c r="AI3204">
        <v>1995</v>
      </c>
      <c r="AJ3204">
        <v>2648311</v>
      </c>
      <c r="AK3204" t="s">
        <v>80</v>
      </c>
      <c r="AL3204" t="s">
        <v>80</v>
      </c>
      <c r="AM3204" t="s">
        <v>80</v>
      </c>
      <c r="AN3204" t="s">
        <v>80</v>
      </c>
      <c r="AO3204" t="s">
        <v>90</v>
      </c>
      <c r="AP3204" t="s">
        <v>80</v>
      </c>
      <c r="AQ3204" t="s">
        <v>80</v>
      </c>
      <c r="AR3204" t="s">
        <v>80</v>
      </c>
      <c r="BD3204" t="s">
        <v>80</v>
      </c>
    </row>
    <row r="3205" spans="2:56">
      <c r="B3205">
        <v>375</v>
      </c>
      <c r="E3205" t="s">
        <v>11719</v>
      </c>
      <c r="F3205" t="s">
        <v>4874</v>
      </c>
      <c r="H3205" t="s">
        <v>82</v>
      </c>
      <c r="J3205">
        <v>1510</v>
      </c>
      <c r="K3205" t="s">
        <v>241</v>
      </c>
      <c r="L3205" t="s">
        <v>5754</v>
      </c>
      <c r="M3205" t="s">
        <v>101</v>
      </c>
      <c r="N3205" t="s">
        <v>80</v>
      </c>
      <c r="O3205" t="s">
        <v>80</v>
      </c>
      <c r="P3205" t="s">
        <v>80</v>
      </c>
      <c r="Q3205" t="s">
        <v>1020</v>
      </c>
      <c r="R3205" t="s">
        <v>1024</v>
      </c>
      <c r="S3205">
        <v>98926</v>
      </c>
      <c r="U3205" t="s">
        <v>88</v>
      </c>
      <c r="V3205">
        <v>47.007787999999998</v>
      </c>
      <c r="W3205">
        <v>-120.53913300000001</v>
      </c>
      <c r="X3205" t="s">
        <v>5875</v>
      </c>
      <c r="Y3205">
        <v>25670</v>
      </c>
      <c r="Z3205">
        <v>2</v>
      </c>
      <c r="AA3205">
        <v>110</v>
      </c>
      <c r="AB3205" t="s">
        <v>80</v>
      </c>
      <c r="AD3205">
        <v>3</v>
      </c>
      <c r="AE3205">
        <v>13</v>
      </c>
      <c r="AF3205">
        <v>7</v>
      </c>
      <c r="AG3205" t="s">
        <v>90</v>
      </c>
      <c r="AH3205" t="s">
        <v>82</v>
      </c>
      <c r="AI3205">
        <v>1991</v>
      </c>
      <c r="AJ3205">
        <v>6343427</v>
      </c>
      <c r="AK3205" t="s">
        <v>80</v>
      </c>
      <c r="AL3205" t="s">
        <v>80</v>
      </c>
      <c r="AM3205" t="s">
        <v>80</v>
      </c>
      <c r="AN3205" t="s">
        <v>80</v>
      </c>
      <c r="AO3205" t="s">
        <v>90</v>
      </c>
      <c r="AP3205" t="s">
        <v>80</v>
      </c>
      <c r="AQ3205" t="s">
        <v>80</v>
      </c>
      <c r="AR3205" t="s">
        <v>80</v>
      </c>
      <c r="BD3205" t="s">
        <v>80</v>
      </c>
    </row>
    <row r="3206" spans="2:56">
      <c r="B3206">
        <v>375</v>
      </c>
      <c r="E3206" t="s">
        <v>11720</v>
      </c>
      <c r="F3206" t="s">
        <v>4862</v>
      </c>
      <c r="H3206" t="s">
        <v>82</v>
      </c>
      <c r="J3206">
        <v>911</v>
      </c>
      <c r="K3206" t="s">
        <v>241</v>
      </c>
      <c r="L3206" t="s">
        <v>11721</v>
      </c>
      <c r="M3206" t="s">
        <v>101</v>
      </c>
      <c r="N3206" t="s">
        <v>80</v>
      </c>
      <c r="O3206" t="s">
        <v>80</v>
      </c>
      <c r="P3206" t="s">
        <v>80</v>
      </c>
      <c r="Q3206" t="s">
        <v>1020</v>
      </c>
      <c r="R3206" t="s">
        <v>1024</v>
      </c>
      <c r="S3206">
        <v>98926</v>
      </c>
      <c r="U3206" t="s">
        <v>88</v>
      </c>
      <c r="V3206">
        <v>47.001899999999999</v>
      </c>
      <c r="W3206">
        <v>-120.538527</v>
      </c>
      <c r="X3206" t="s">
        <v>5875</v>
      </c>
      <c r="Y3206">
        <v>105000</v>
      </c>
      <c r="Z3206">
        <v>2</v>
      </c>
      <c r="AA3206">
        <v>110</v>
      </c>
      <c r="AB3206" t="s">
        <v>80</v>
      </c>
      <c r="AD3206">
        <v>2</v>
      </c>
      <c r="AE3206">
        <v>13</v>
      </c>
      <c r="AF3206">
        <v>7</v>
      </c>
      <c r="AG3206" t="s">
        <v>90</v>
      </c>
      <c r="AH3206" t="s">
        <v>82</v>
      </c>
      <c r="AI3206">
        <v>1961</v>
      </c>
      <c r="AJ3206">
        <v>884636</v>
      </c>
      <c r="AK3206" t="s">
        <v>80</v>
      </c>
      <c r="AL3206" t="s">
        <v>80</v>
      </c>
      <c r="AM3206">
        <v>1998</v>
      </c>
      <c r="AN3206">
        <v>23311799</v>
      </c>
      <c r="AO3206" t="s">
        <v>90</v>
      </c>
      <c r="AP3206" t="s">
        <v>80</v>
      </c>
      <c r="AQ3206" t="s">
        <v>80</v>
      </c>
      <c r="AR3206" t="s">
        <v>80</v>
      </c>
      <c r="BD3206" t="s">
        <v>80</v>
      </c>
    </row>
    <row r="3207" spans="2:56">
      <c r="B3207">
        <v>375</v>
      </c>
      <c r="E3207" t="s">
        <v>9471</v>
      </c>
      <c r="F3207" t="s">
        <v>1607</v>
      </c>
      <c r="H3207" t="s">
        <v>82</v>
      </c>
      <c r="J3207">
        <v>1202</v>
      </c>
      <c r="K3207" t="s">
        <v>241</v>
      </c>
      <c r="L3207" t="s">
        <v>459</v>
      </c>
      <c r="M3207" t="s">
        <v>101</v>
      </c>
      <c r="N3207" t="s">
        <v>80</v>
      </c>
      <c r="O3207" t="s">
        <v>80</v>
      </c>
      <c r="P3207" t="s">
        <v>80</v>
      </c>
      <c r="Q3207" t="s">
        <v>1020</v>
      </c>
      <c r="R3207" t="s">
        <v>1024</v>
      </c>
      <c r="S3207">
        <v>98926</v>
      </c>
      <c r="U3207" t="s">
        <v>88</v>
      </c>
      <c r="V3207">
        <v>47.004078999999997</v>
      </c>
      <c r="W3207">
        <v>-120.54257800000001</v>
      </c>
      <c r="X3207" t="s">
        <v>5875</v>
      </c>
      <c r="Y3207">
        <v>4086</v>
      </c>
      <c r="Z3207">
        <v>1</v>
      </c>
      <c r="AA3207">
        <v>270</v>
      </c>
      <c r="AB3207" t="s">
        <v>80</v>
      </c>
      <c r="AD3207">
        <v>2</v>
      </c>
      <c r="AE3207">
        <v>13</v>
      </c>
      <c r="AF3207">
        <v>7</v>
      </c>
      <c r="AG3207" t="s">
        <v>90</v>
      </c>
      <c r="AH3207" t="s">
        <v>82</v>
      </c>
      <c r="AI3207">
        <v>1980</v>
      </c>
      <c r="AJ3207">
        <v>474841</v>
      </c>
      <c r="AK3207" t="s">
        <v>80</v>
      </c>
      <c r="AL3207" t="s">
        <v>80</v>
      </c>
      <c r="AM3207" t="s">
        <v>80</v>
      </c>
      <c r="AN3207" t="s">
        <v>80</v>
      </c>
      <c r="AO3207" t="s">
        <v>90</v>
      </c>
      <c r="AP3207" t="s">
        <v>80</v>
      </c>
      <c r="AQ3207" t="s">
        <v>80</v>
      </c>
      <c r="AR3207" t="s">
        <v>80</v>
      </c>
      <c r="BD3207" t="s">
        <v>80</v>
      </c>
    </row>
    <row r="3208" spans="2:56">
      <c r="B3208">
        <v>375</v>
      </c>
      <c r="E3208" t="s">
        <v>11722</v>
      </c>
      <c r="F3208" t="s">
        <v>7715</v>
      </c>
      <c r="H3208" t="s">
        <v>82</v>
      </c>
      <c r="J3208">
        <v>901</v>
      </c>
      <c r="K3208" t="s">
        <v>241</v>
      </c>
      <c r="L3208" t="s">
        <v>11721</v>
      </c>
      <c r="M3208" t="s">
        <v>101</v>
      </c>
      <c r="N3208" t="s">
        <v>80</v>
      </c>
      <c r="O3208" t="s">
        <v>80</v>
      </c>
      <c r="P3208" t="s">
        <v>80</v>
      </c>
      <c r="Q3208" t="s">
        <v>1020</v>
      </c>
      <c r="R3208" t="s">
        <v>1024</v>
      </c>
      <c r="S3208">
        <v>98926</v>
      </c>
      <c r="U3208" t="s">
        <v>88</v>
      </c>
      <c r="V3208">
        <v>47.000855999999999</v>
      </c>
      <c r="W3208">
        <v>-120.538586</v>
      </c>
      <c r="X3208" t="s">
        <v>5875</v>
      </c>
      <c r="Y3208">
        <v>72504</v>
      </c>
      <c r="Z3208">
        <v>2</v>
      </c>
      <c r="AA3208">
        <v>110</v>
      </c>
      <c r="AB3208" t="s">
        <v>80</v>
      </c>
      <c r="AD3208">
        <v>2</v>
      </c>
      <c r="AE3208">
        <v>13</v>
      </c>
      <c r="AF3208">
        <v>7</v>
      </c>
      <c r="AG3208" t="s">
        <v>90</v>
      </c>
      <c r="AH3208" t="s">
        <v>82</v>
      </c>
      <c r="AI3208">
        <v>1961</v>
      </c>
      <c r="AJ3208">
        <v>1499314</v>
      </c>
      <c r="AK3208" t="s">
        <v>80</v>
      </c>
      <c r="AL3208" t="s">
        <v>80</v>
      </c>
      <c r="AM3208">
        <v>1994</v>
      </c>
      <c r="AN3208">
        <v>5014954</v>
      </c>
      <c r="AO3208" t="s">
        <v>90</v>
      </c>
      <c r="AP3208" t="s">
        <v>80</v>
      </c>
      <c r="AQ3208" t="s">
        <v>80</v>
      </c>
      <c r="AR3208" t="s">
        <v>80</v>
      </c>
      <c r="BD3208" t="s">
        <v>80</v>
      </c>
    </row>
    <row r="3209" spans="2:56">
      <c r="B3209">
        <v>375</v>
      </c>
      <c r="E3209" t="s">
        <v>11723</v>
      </c>
      <c r="F3209" t="s">
        <v>4868</v>
      </c>
      <c r="H3209" t="s">
        <v>82</v>
      </c>
      <c r="J3209">
        <v>1321</v>
      </c>
      <c r="K3209" t="s">
        <v>256</v>
      </c>
      <c r="L3209" t="s">
        <v>1265</v>
      </c>
      <c r="M3209" t="s">
        <v>84</v>
      </c>
      <c r="N3209" t="s">
        <v>80</v>
      </c>
      <c r="O3209" t="s">
        <v>80</v>
      </c>
      <c r="P3209" t="s">
        <v>80</v>
      </c>
      <c r="Q3209" t="s">
        <v>1020</v>
      </c>
      <c r="R3209" t="s">
        <v>1024</v>
      </c>
      <c r="S3209">
        <v>98926</v>
      </c>
      <c r="U3209" t="s">
        <v>88</v>
      </c>
      <c r="V3209">
        <v>47.010981000000001</v>
      </c>
      <c r="W3209">
        <v>-120.52593899999999</v>
      </c>
      <c r="X3209" t="s">
        <v>5875</v>
      </c>
      <c r="Y3209">
        <v>1740</v>
      </c>
      <c r="Z3209">
        <v>1</v>
      </c>
      <c r="AA3209">
        <v>790</v>
      </c>
      <c r="AB3209" t="s">
        <v>80</v>
      </c>
      <c r="AD3209">
        <v>2</v>
      </c>
      <c r="AE3209">
        <v>13</v>
      </c>
      <c r="AF3209">
        <v>7</v>
      </c>
      <c r="AG3209" t="s">
        <v>90</v>
      </c>
      <c r="AH3209" t="s">
        <v>82</v>
      </c>
      <c r="AI3209">
        <v>1971</v>
      </c>
      <c r="AJ3209" t="s">
        <v>80</v>
      </c>
      <c r="AK3209" t="s">
        <v>80</v>
      </c>
      <c r="AL3209" t="s">
        <v>80</v>
      </c>
      <c r="AM3209" t="s">
        <v>80</v>
      </c>
      <c r="AN3209" t="s">
        <v>80</v>
      </c>
      <c r="AO3209" t="s">
        <v>90</v>
      </c>
      <c r="AP3209" t="s">
        <v>80</v>
      </c>
      <c r="AQ3209" t="s">
        <v>80</v>
      </c>
      <c r="AR3209" t="s">
        <v>80</v>
      </c>
      <c r="BD3209" t="s">
        <v>80</v>
      </c>
    </row>
    <row r="3210" spans="2:56">
      <c r="B3210">
        <v>375</v>
      </c>
      <c r="E3210" t="s">
        <v>11724</v>
      </c>
      <c r="F3210" t="s">
        <v>4890</v>
      </c>
      <c r="H3210" t="s">
        <v>82</v>
      </c>
      <c r="J3210">
        <v>1610</v>
      </c>
      <c r="K3210" t="s">
        <v>241</v>
      </c>
      <c r="L3210" t="s">
        <v>5754</v>
      </c>
      <c r="M3210" t="s">
        <v>101</v>
      </c>
      <c r="N3210" t="s">
        <v>80</v>
      </c>
      <c r="O3210" t="s">
        <v>80</v>
      </c>
      <c r="P3210" t="s">
        <v>80</v>
      </c>
      <c r="Q3210" t="s">
        <v>1020</v>
      </c>
      <c r="R3210" t="s">
        <v>1024</v>
      </c>
      <c r="S3210">
        <v>98926</v>
      </c>
      <c r="U3210" t="s">
        <v>88</v>
      </c>
      <c r="V3210">
        <v>47.008119000000001</v>
      </c>
      <c r="W3210">
        <v>-120.538949</v>
      </c>
      <c r="X3210" t="s">
        <v>5875</v>
      </c>
      <c r="Y3210">
        <v>1204</v>
      </c>
      <c r="Z3210">
        <v>1</v>
      </c>
      <c r="AA3210">
        <v>508</v>
      </c>
      <c r="AB3210" t="s">
        <v>80</v>
      </c>
      <c r="AD3210">
        <v>3</v>
      </c>
      <c r="AE3210">
        <v>13</v>
      </c>
      <c r="AF3210">
        <v>7</v>
      </c>
      <c r="AG3210" t="s">
        <v>90</v>
      </c>
      <c r="AH3210" t="s">
        <v>82</v>
      </c>
      <c r="AI3210">
        <v>1968</v>
      </c>
      <c r="AJ3210" t="s">
        <v>80</v>
      </c>
      <c r="AK3210" t="s">
        <v>80</v>
      </c>
      <c r="AL3210" t="s">
        <v>80</v>
      </c>
      <c r="AM3210" t="s">
        <v>80</v>
      </c>
      <c r="AN3210" t="s">
        <v>80</v>
      </c>
      <c r="AO3210" t="s">
        <v>90</v>
      </c>
      <c r="AP3210" t="s">
        <v>80</v>
      </c>
      <c r="AQ3210" t="s">
        <v>80</v>
      </c>
      <c r="AR3210" t="s">
        <v>80</v>
      </c>
      <c r="BD3210" t="s">
        <v>11725</v>
      </c>
    </row>
    <row r="3211" spans="2:56">
      <c r="B3211">
        <v>375</v>
      </c>
      <c r="E3211" t="s">
        <v>11726</v>
      </c>
      <c r="F3211" t="s">
        <v>4897</v>
      </c>
      <c r="H3211" t="s">
        <v>82</v>
      </c>
      <c r="J3211">
        <v>1200</v>
      </c>
      <c r="K3211" t="s">
        <v>241</v>
      </c>
      <c r="L3211" t="s">
        <v>459</v>
      </c>
      <c r="M3211" t="s">
        <v>101</v>
      </c>
      <c r="N3211" t="s">
        <v>80</v>
      </c>
      <c r="O3211" t="s">
        <v>80</v>
      </c>
      <c r="P3211" t="s">
        <v>80</v>
      </c>
      <c r="Q3211" t="s">
        <v>1020</v>
      </c>
      <c r="R3211" t="s">
        <v>1024</v>
      </c>
      <c r="S3211">
        <v>98926</v>
      </c>
      <c r="U3211" t="s">
        <v>88</v>
      </c>
      <c r="V3211">
        <v>47.003943</v>
      </c>
      <c r="W3211">
        <v>-120.541766</v>
      </c>
      <c r="X3211" t="s">
        <v>5875</v>
      </c>
      <c r="Y3211">
        <v>79095</v>
      </c>
      <c r="Z3211">
        <v>3</v>
      </c>
      <c r="AA3211">
        <v>110</v>
      </c>
      <c r="AB3211" t="s">
        <v>80</v>
      </c>
      <c r="AD3211">
        <v>1</v>
      </c>
      <c r="AE3211">
        <v>13</v>
      </c>
      <c r="AF3211">
        <v>7</v>
      </c>
      <c r="AG3211" t="s">
        <v>90</v>
      </c>
      <c r="AH3211" t="s">
        <v>82</v>
      </c>
      <c r="AI3211">
        <v>1969</v>
      </c>
      <c r="AJ3211">
        <v>2396392</v>
      </c>
      <c r="AK3211" t="s">
        <v>80</v>
      </c>
      <c r="AL3211" t="s">
        <v>80</v>
      </c>
      <c r="AM3211">
        <v>2009</v>
      </c>
      <c r="AN3211">
        <v>31500000</v>
      </c>
      <c r="AO3211" t="s">
        <v>90</v>
      </c>
      <c r="AP3211" t="s">
        <v>80</v>
      </c>
      <c r="AQ3211" t="s">
        <v>80</v>
      </c>
      <c r="AR3211" t="s">
        <v>80</v>
      </c>
      <c r="BD3211" t="s">
        <v>80</v>
      </c>
    </row>
    <row r="3212" spans="2:56">
      <c r="B3212">
        <v>375</v>
      </c>
      <c r="E3212" t="s">
        <v>11727</v>
      </c>
      <c r="F3212" t="s">
        <v>4902</v>
      </c>
      <c r="H3212" t="s">
        <v>82</v>
      </c>
      <c r="J3212">
        <v>1300</v>
      </c>
      <c r="K3212" t="s">
        <v>241</v>
      </c>
      <c r="L3212" t="s">
        <v>459</v>
      </c>
      <c r="M3212" t="s">
        <v>101</v>
      </c>
      <c r="N3212" t="s">
        <v>80</v>
      </c>
      <c r="O3212" t="s">
        <v>80</v>
      </c>
      <c r="P3212" t="s">
        <v>80</v>
      </c>
      <c r="Q3212" t="s">
        <v>1020</v>
      </c>
      <c r="R3212" t="s">
        <v>1024</v>
      </c>
      <c r="S3212">
        <v>98926</v>
      </c>
      <c r="U3212" t="s">
        <v>88</v>
      </c>
      <c r="V3212">
        <v>47.005141999999999</v>
      </c>
      <c r="W3212">
        <v>-120.54268500000001</v>
      </c>
      <c r="X3212" t="s">
        <v>5875</v>
      </c>
      <c r="Y3212">
        <v>34952</v>
      </c>
      <c r="Z3212">
        <v>4</v>
      </c>
      <c r="AA3212">
        <v>110</v>
      </c>
      <c r="AB3212" t="s">
        <v>80</v>
      </c>
      <c r="AD3212">
        <v>3</v>
      </c>
      <c r="AE3212">
        <v>13</v>
      </c>
      <c r="AF3212">
        <v>7</v>
      </c>
      <c r="AG3212" t="s">
        <v>90</v>
      </c>
      <c r="AH3212" t="s">
        <v>82</v>
      </c>
      <c r="AI3212">
        <v>1976</v>
      </c>
      <c r="AJ3212">
        <v>1163017</v>
      </c>
      <c r="AK3212" t="s">
        <v>80</v>
      </c>
      <c r="AL3212" t="s">
        <v>80</v>
      </c>
      <c r="AM3212" t="s">
        <v>80</v>
      </c>
      <c r="AN3212" t="s">
        <v>80</v>
      </c>
      <c r="AO3212" t="s">
        <v>90</v>
      </c>
      <c r="AP3212" t="s">
        <v>80</v>
      </c>
      <c r="AQ3212" t="s">
        <v>80</v>
      </c>
      <c r="AR3212" t="s">
        <v>80</v>
      </c>
      <c r="BD3212" t="s">
        <v>80</v>
      </c>
    </row>
    <row r="3213" spans="2:56">
      <c r="B3213">
        <v>375</v>
      </c>
      <c r="E3213" t="s">
        <v>11728</v>
      </c>
      <c r="F3213" t="s">
        <v>4909</v>
      </c>
      <c r="H3213" t="s">
        <v>82</v>
      </c>
      <c r="J3213">
        <v>1201</v>
      </c>
      <c r="K3213" t="s">
        <v>241</v>
      </c>
      <c r="L3213" t="s">
        <v>459</v>
      </c>
      <c r="M3213" t="s">
        <v>101</v>
      </c>
      <c r="N3213" t="s">
        <v>80</v>
      </c>
      <c r="O3213" t="s">
        <v>80</v>
      </c>
      <c r="P3213" t="s">
        <v>80</v>
      </c>
      <c r="Q3213" t="s">
        <v>1020</v>
      </c>
      <c r="R3213" t="s">
        <v>1024</v>
      </c>
      <c r="S3213">
        <v>98926</v>
      </c>
      <c r="U3213" t="s">
        <v>88</v>
      </c>
      <c r="V3213">
        <v>47.003976999999999</v>
      </c>
      <c r="W3213">
        <v>-120.545513</v>
      </c>
      <c r="X3213" t="s">
        <v>5875</v>
      </c>
      <c r="Y3213">
        <v>5576</v>
      </c>
      <c r="Z3213">
        <v>1</v>
      </c>
      <c r="AA3213">
        <v>720</v>
      </c>
      <c r="AB3213" t="s">
        <v>80</v>
      </c>
      <c r="AD3213">
        <v>2</v>
      </c>
      <c r="AE3213">
        <v>13</v>
      </c>
      <c r="AF3213">
        <v>7</v>
      </c>
      <c r="AG3213" t="s">
        <v>90</v>
      </c>
      <c r="AH3213" t="s">
        <v>82</v>
      </c>
      <c r="AI3213">
        <v>1973</v>
      </c>
      <c r="AJ3213">
        <v>92057</v>
      </c>
      <c r="AK3213" t="s">
        <v>80</v>
      </c>
      <c r="AL3213" t="s">
        <v>80</v>
      </c>
      <c r="AM3213" t="s">
        <v>80</v>
      </c>
      <c r="AN3213" t="s">
        <v>80</v>
      </c>
      <c r="AO3213" t="s">
        <v>90</v>
      </c>
      <c r="AP3213" t="s">
        <v>80</v>
      </c>
      <c r="AQ3213" t="s">
        <v>80</v>
      </c>
      <c r="AR3213" t="s">
        <v>80</v>
      </c>
      <c r="BD3213" t="s">
        <v>80</v>
      </c>
    </row>
    <row r="3214" spans="2:56">
      <c r="B3214">
        <v>375</v>
      </c>
      <c r="E3214" t="s">
        <v>11729</v>
      </c>
      <c r="F3214" t="s">
        <v>7726</v>
      </c>
      <c r="H3214" t="s">
        <v>82</v>
      </c>
      <c r="J3214">
        <v>1209</v>
      </c>
      <c r="K3214" t="s">
        <v>241</v>
      </c>
      <c r="L3214" t="s">
        <v>459</v>
      </c>
      <c r="M3214" t="s">
        <v>101</v>
      </c>
      <c r="N3214" t="s">
        <v>80</v>
      </c>
      <c r="O3214" t="s">
        <v>80</v>
      </c>
      <c r="P3214" t="s">
        <v>80</v>
      </c>
      <c r="Q3214" t="s">
        <v>1020</v>
      </c>
      <c r="R3214" t="s">
        <v>1024</v>
      </c>
      <c r="S3214">
        <v>98926</v>
      </c>
      <c r="U3214" t="s">
        <v>88</v>
      </c>
      <c r="V3214">
        <v>47.004671999999999</v>
      </c>
      <c r="W3214">
        <v>-120.54604500000001</v>
      </c>
      <c r="X3214" t="s">
        <v>5875</v>
      </c>
      <c r="Y3214">
        <v>13347</v>
      </c>
      <c r="Z3214">
        <v>1</v>
      </c>
      <c r="AA3214">
        <v>730</v>
      </c>
      <c r="AB3214" t="s">
        <v>80</v>
      </c>
      <c r="AD3214">
        <v>1</v>
      </c>
      <c r="AE3214">
        <v>13</v>
      </c>
      <c r="AF3214">
        <v>7</v>
      </c>
      <c r="AG3214" t="s">
        <v>90</v>
      </c>
      <c r="AH3214" t="s">
        <v>82</v>
      </c>
      <c r="AI3214" t="s">
        <v>80</v>
      </c>
      <c r="AJ3214" t="s">
        <v>80</v>
      </c>
      <c r="AK3214">
        <v>1970</v>
      </c>
      <c r="AL3214">
        <v>1308858</v>
      </c>
      <c r="AM3214">
        <v>2003</v>
      </c>
      <c r="AN3214">
        <v>946552</v>
      </c>
      <c r="AO3214" t="s">
        <v>90</v>
      </c>
      <c r="AP3214" t="s">
        <v>80</v>
      </c>
      <c r="AQ3214" t="s">
        <v>80</v>
      </c>
      <c r="AR3214" t="s">
        <v>80</v>
      </c>
      <c r="BD3214" t="s">
        <v>80</v>
      </c>
    </row>
    <row r="3215" spans="2:56">
      <c r="B3215">
        <v>375</v>
      </c>
      <c r="E3215" t="s">
        <v>11730</v>
      </c>
      <c r="F3215" t="s">
        <v>9264</v>
      </c>
      <c r="H3215" t="s">
        <v>82</v>
      </c>
      <c r="J3215">
        <v>910</v>
      </c>
      <c r="K3215" t="s">
        <v>241</v>
      </c>
      <c r="L3215" t="s">
        <v>5754</v>
      </c>
      <c r="M3215" t="s">
        <v>101</v>
      </c>
      <c r="N3215" t="s">
        <v>80</v>
      </c>
      <c r="O3215" t="s">
        <v>80</v>
      </c>
      <c r="P3215" t="s">
        <v>80</v>
      </c>
      <c r="Q3215" t="s">
        <v>1020</v>
      </c>
      <c r="R3215" t="s">
        <v>1024</v>
      </c>
      <c r="S3215">
        <v>98926</v>
      </c>
      <c r="U3215" t="s">
        <v>88</v>
      </c>
      <c r="V3215">
        <v>47.001482000000003</v>
      </c>
      <c r="W3215">
        <v>-120.5386</v>
      </c>
      <c r="X3215" t="s">
        <v>5875</v>
      </c>
      <c r="Y3215">
        <v>2496</v>
      </c>
      <c r="Z3215">
        <v>1</v>
      </c>
      <c r="AA3215">
        <v>680</v>
      </c>
      <c r="AB3215" t="s">
        <v>80</v>
      </c>
      <c r="AD3215">
        <v>2</v>
      </c>
      <c r="AE3215">
        <v>13</v>
      </c>
      <c r="AF3215">
        <v>7</v>
      </c>
      <c r="AG3215" t="s">
        <v>90</v>
      </c>
      <c r="AH3215" t="s">
        <v>82</v>
      </c>
      <c r="AI3215">
        <v>1961</v>
      </c>
      <c r="AJ3215">
        <v>69657</v>
      </c>
      <c r="AK3215" t="s">
        <v>80</v>
      </c>
      <c r="AL3215" t="s">
        <v>80</v>
      </c>
      <c r="AM3215">
        <v>1998</v>
      </c>
      <c r="AN3215">
        <v>101546</v>
      </c>
      <c r="AO3215" t="s">
        <v>90</v>
      </c>
      <c r="AP3215" t="s">
        <v>80</v>
      </c>
      <c r="AQ3215" t="s">
        <v>80</v>
      </c>
      <c r="AR3215" t="s">
        <v>80</v>
      </c>
      <c r="BD3215" t="s">
        <v>80</v>
      </c>
    </row>
    <row r="3216" spans="2:56">
      <c r="B3216">
        <v>375</v>
      </c>
      <c r="E3216" t="s">
        <v>11731</v>
      </c>
      <c r="F3216" t="s">
        <v>4947</v>
      </c>
      <c r="H3216" t="s">
        <v>82</v>
      </c>
      <c r="J3216">
        <v>900</v>
      </c>
      <c r="K3216" t="s">
        <v>256</v>
      </c>
      <c r="L3216" t="s">
        <v>852</v>
      </c>
      <c r="M3216" t="s">
        <v>84</v>
      </c>
      <c r="N3216" t="s">
        <v>80</v>
      </c>
      <c r="O3216" t="s">
        <v>80</v>
      </c>
      <c r="P3216" t="s">
        <v>80</v>
      </c>
      <c r="Q3216" t="s">
        <v>1020</v>
      </c>
      <c r="R3216" t="s">
        <v>1024</v>
      </c>
      <c r="S3216">
        <v>98926</v>
      </c>
      <c r="U3216" t="s">
        <v>88</v>
      </c>
      <c r="V3216">
        <v>47.002769999999998</v>
      </c>
      <c r="W3216">
        <v>-120.535045</v>
      </c>
      <c r="X3216" t="s">
        <v>5875</v>
      </c>
      <c r="Y3216">
        <v>11527</v>
      </c>
      <c r="Z3216">
        <v>1</v>
      </c>
      <c r="AA3216">
        <v>800</v>
      </c>
      <c r="AB3216" t="s">
        <v>80</v>
      </c>
      <c r="AD3216">
        <v>2</v>
      </c>
      <c r="AE3216">
        <v>13</v>
      </c>
      <c r="AF3216">
        <v>7</v>
      </c>
      <c r="AG3216" t="s">
        <v>90</v>
      </c>
      <c r="AH3216" t="s">
        <v>82</v>
      </c>
      <c r="AI3216">
        <v>1971</v>
      </c>
      <c r="AJ3216">
        <v>534383</v>
      </c>
      <c r="AK3216" t="s">
        <v>80</v>
      </c>
      <c r="AL3216" t="s">
        <v>80</v>
      </c>
      <c r="AM3216" t="s">
        <v>80</v>
      </c>
      <c r="AN3216" t="s">
        <v>80</v>
      </c>
      <c r="AO3216" t="s">
        <v>90</v>
      </c>
      <c r="AP3216" t="s">
        <v>80</v>
      </c>
      <c r="AQ3216" t="s">
        <v>80</v>
      </c>
      <c r="AR3216" t="s">
        <v>80</v>
      </c>
      <c r="BD3216" t="s">
        <v>80</v>
      </c>
    </row>
    <row r="3217" spans="2:56">
      <c r="B3217">
        <v>375</v>
      </c>
      <c r="E3217" t="s">
        <v>11732</v>
      </c>
      <c r="F3217" t="s">
        <v>4915</v>
      </c>
      <c r="H3217" t="s">
        <v>82</v>
      </c>
      <c r="J3217">
        <v>304</v>
      </c>
      <c r="K3217" t="s">
        <v>256</v>
      </c>
      <c r="L3217" t="s">
        <v>124</v>
      </c>
      <c r="M3217" t="s">
        <v>84</v>
      </c>
      <c r="N3217" t="s">
        <v>80</v>
      </c>
      <c r="O3217" t="s">
        <v>80</v>
      </c>
      <c r="P3217" t="s">
        <v>80</v>
      </c>
      <c r="Q3217" t="s">
        <v>1020</v>
      </c>
      <c r="R3217" t="s">
        <v>1024</v>
      </c>
      <c r="S3217">
        <v>98926</v>
      </c>
      <c r="U3217" t="s">
        <v>88</v>
      </c>
      <c r="V3217">
        <v>47.001581999999999</v>
      </c>
      <c r="W3217">
        <v>-120.542643</v>
      </c>
      <c r="X3217" t="s">
        <v>5875</v>
      </c>
      <c r="Y3217">
        <v>51868</v>
      </c>
      <c r="Z3217">
        <v>2</v>
      </c>
      <c r="AA3217">
        <v>110</v>
      </c>
      <c r="AB3217" t="s">
        <v>80</v>
      </c>
      <c r="AD3217">
        <v>2</v>
      </c>
      <c r="AE3217">
        <v>13</v>
      </c>
      <c r="AF3217">
        <v>7</v>
      </c>
      <c r="AG3217" t="s">
        <v>90</v>
      </c>
      <c r="AH3217" t="s">
        <v>82</v>
      </c>
      <c r="AI3217">
        <v>1938</v>
      </c>
      <c r="AJ3217">
        <v>300000</v>
      </c>
      <c r="AK3217" t="s">
        <v>80</v>
      </c>
      <c r="AL3217" t="s">
        <v>80</v>
      </c>
      <c r="AM3217" t="s">
        <v>80</v>
      </c>
      <c r="AN3217" t="s">
        <v>80</v>
      </c>
      <c r="AO3217" t="s">
        <v>90</v>
      </c>
      <c r="AP3217" t="s">
        <v>80</v>
      </c>
      <c r="AQ3217" t="s">
        <v>80</v>
      </c>
      <c r="AR3217" t="s">
        <v>80</v>
      </c>
      <c r="BD3217" t="s">
        <v>80</v>
      </c>
    </row>
    <row r="3218" spans="2:56">
      <c r="B3218">
        <v>375</v>
      </c>
      <c r="E3218" t="s">
        <v>11733</v>
      </c>
      <c r="F3218" t="s">
        <v>4927</v>
      </c>
      <c r="H3218" t="s">
        <v>82</v>
      </c>
      <c r="J3218">
        <v>501</v>
      </c>
      <c r="K3218" t="s">
        <v>256</v>
      </c>
      <c r="L3218" t="s">
        <v>124</v>
      </c>
      <c r="M3218" t="s">
        <v>84</v>
      </c>
      <c r="N3218" t="s">
        <v>80</v>
      </c>
      <c r="O3218" t="s">
        <v>80</v>
      </c>
      <c r="P3218" t="s">
        <v>80</v>
      </c>
      <c r="Q3218" t="s">
        <v>1020</v>
      </c>
      <c r="R3218" t="s">
        <v>1024</v>
      </c>
      <c r="S3218">
        <v>98926</v>
      </c>
      <c r="U3218" t="s">
        <v>88</v>
      </c>
      <c r="V3218">
        <v>47.002127000000002</v>
      </c>
      <c r="W3218">
        <v>-120.541343</v>
      </c>
      <c r="X3218" t="s">
        <v>5875</v>
      </c>
      <c r="Y3218">
        <v>52851</v>
      </c>
      <c r="Z3218">
        <v>2</v>
      </c>
      <c r="AA3218">
        <v>110</v>
      </c>
      <c r="AB3218" t="s">
        <v>80</v>
      </c>
      <c r="AD3218">
        <v>3</v>
      </c>
      <c r="AE3218">
        <v>13</v>
      </c>
      <c r="AF3218">
        <v>7</v>
      </c>
      <c r="AG3218" t="s">
        <v>90</v>
      </c>
      <c r="AH3218" t="s">
        <v>82</v>
      </c>
      <c r="AI3218">
        <v>1963</v>
      </c>
      <c r="AJ3218">
        <v>1100500</v>
      </c>
      <c r="AK3218" t="s">
        <v>80</v>
      </c>
      <c r="AL3218" t="s">
        <v>80</v>
      </c>
      <c r="AM3218" t="s">
        <v>80</v>
      </c>
      <c r="AN3218" t="s">
        <v>80</v>
      </c>
      <c r="AO3218" t="s">
        <v>90</v>
      </c>
      <c r="AP3218" t="s">
        <v>80</v>
      </c>
      <c r="AQ3218" t="s">
        <v>80</v>
      </c>
      <c r="AR3218" t="s">
        <v>80</v>
      </c>
      <c r="BD3218" t="s">
        <v>80</v>
      </c>
    </row>
    <row r="3219" spans="2:56">
      <c r="B3219">
        <v>375</v>
      </c>
      <c r="E3219" t="s">
        <v>11734</v>
      </c>
      <c r="F3219" t="s">
        <v>4921</v>
      </c>
      <c r="H3219" t="s">
        <v>82</v>
      </c>
      <c r="J3219">
        <v>808</v>
      </c>
      <c r="K3219" t="s">
        <v>256</v>
      </c>
      <c r="L3219" t="s">
        <v>11718</v>
      </c>
      <c r="M3219" t="s">
        <v>191</v>
      </c>
      <c r="N3219" t="s">
        <v>80</v>
      </c>
      <c r="O3219" t="s">
        <v>80</v>
      </c>
      <c r="P3219" t="s">
        <v>80</v>
      </c>
      <c r="Q3219" t="s">
        <v>1020</v>
      </c>
      <c r="R3219" t="s">
        <v>1024</v>
      </c>
      <c r="S3219">
        <v>98926</v>
      </c>
      <c r="U3219" t="s">
        <v>88</v>
      </c>
      <c r="V3219">
        <v>47.005789999999998</v>
      </c>
      <c r="W3219">
        <v>-120.535749</v>
      </c>
      <c r="X3219" t="s">
        <v>5875</v>
      </c>
      <c r="Y3219">
        <v>36423</v>
      </c>
      <c r="Z3219">
        <v>3</v>
      </c>
      <c r="AA3219">
        <v>270</v>
      </c>
      <c r="AB3219" t="s">
        <v>80</v>
      </c>
      <c r="AD3219">
        <v>3</v>
      </c>
      <c r="AE3219">
        <v>13</v>
      </c>
      <c r="AF3219">
        <v>7</v>
      </c>
      <c r="AG3219" t="s">
        <v>90</v>
      </c>
      <c r="AH3219" t="s">
        <v>82</v>
      </c>
      <c r="AI3219">
        <v>1971</v>
      </c>
      <c r="AJ3219">
        <v>1158904</v>
      </c>
      <c r="AK3219" t="s">
        <v>80</v>
      </c>
      <c r="AL3219" t="s">
        <v>80</v>
      </c>
      <c r="AM3219" t="s">
        <v>80</v>
      </c>
      <c r="AN3219" t="s">
        <v>80</v>
      </c>
      <c r="AO3219" t="s">
        <v>90</v>
      </c>
      <c r="AP3219" t="s">
        <v>80</v>
      </c>
      <c r="AQ3219" t="s">
        <v>80</v>
      </c>
      <c r="AR3219" t="s">
        <v>80</v>
      </c>
      <c r="BD3219" t="s">
        <v>80</v>
      </c>
    </row>
    <row r="3220" spans="2:56">
      <c r="B3220">
        <v>375</v>
      </c>
      <c r="E3220" t="s">
        <v>11735</v>
      </c>
      <c r="F3220" t="s">
        <v>4935</v>
      </c>
      <c r="H3220" t="s">
        <v>82</v>
      </c>
      <c r="J3220">
        <v>205</v>
      </c>
      <c r="K3220" t="s">
        <v>256</v>
      </c>
      <c r="L3220" t="s">
        <v>852</v>
      </c>
      <c r="M3220" t="s">
        <v>84</v>
      </c>
      <c r="N3220" t="s">
        <v>80</v>
      </c>
      <c r="O3220" t="s">
        <v>80</v>
      </c>
      <c r="P3220" t="s">
        <v>80</v>
      </c>
      <c r="Q3220" t="s">
        <v>1020</v>
      </c>
      <c r="R3220" t="s">
        <v>1024</v>
      </c>
      <c r="S3220">
        <v>98926</v>
      </c>
      <c r="U3220" t="s">
        <v>88</v>
      </c>
      <c r="V3220">
        <v>47.003267000000001</v>
      </c>
      <c r="W3220">
        <v>-120.544516</v>
      </c>
      <c r="X3220" t="s">
        <v>5875</v>
      </c>
      <c r="Y3220">
        <v>9468</v>
      </c>
      <c r="Z3220">
        <v>1</v>
      </c>
      <c r="AA3220">
        <v>311</v>
      </c>
      <c r="AB3220" t="s">
        <v>80</v>
      </c>
      <c r="AD3220">
        <v>2</v>
      </c>
      <c r="AE3220">
        <v>13</v>
      </c>
      <c r="AF3220">
        <v>7</v>
      </c>
      <c r="AG3220" t="s">
        <v>90</v>
      </c>
      <c r="AH3220" t="s">
        <v>82</v>
      </c>
      <c r="AI3220">
        <v>1973</v>
      </c>
      <c r="AJ3220">
        <v>946471</v>
      </c>
      <c r="AK3220" t="s">
        <v>80</v>
      </c>
      <c r="AL3220" t="s">
        <v>80</v>
      </c>
      <c r="AM3220">
        <v>1999</v>
      </c>
      <c r="AN3220">
        <v>332402</v>
      </c>
      <c r="AO3220" t="s">
        <v>90</v>
      </c>
      <c r="AP3220" t="s">
        <v>80</v>
      </c>
      <c r="AQ3220" t="s">
        <v>80</v>
      </c>
      <c r="AR3220" t="s">
        <v>80</v>
      </c>
      <c r="BD3220" t="s">
        <v>80</v>
      </c>
    </row>
    <row r="3221" spans="2:56">
      <c r="B3221">
        <v>375</v>
      </c>
      <c r="E3221" t="s">
        <v>11736</v>
      </c>
      <c r="F3221" t="s">
        <v>4941</v>
      </c>
      <c r="H3221" t="s">
        <v>82</v>
      </c>
      <c r="J3221">
        <v>1211</v>
      </c>
      <c r="K3221" t="s">
        <v>241</v>
      </c>
      <c r="L3221" t="s">
        <v>5754</v>
      </c>
      <c r="M3221" t="s">
        <v>101</v>
      </c>
      <c r="N3221" t="s">
        <v>80</v>
      </c>
      <c r="O3221" t="s">
        <v>80</v>
      </c>
      <c r="P3221" t="s">
        <v>80</v>
      </c>
      <c r="Q3221" t="s">
        <v>1020</v>
      </c>
      <c r="R3221" t="s">
        <v>1024</v>
      </c>
      <c r="S3221">
        <v>98926</v>
      </c>
      <c r="U3221" t="s">
        <v>88</v>
      </c>
      <c r="V3221">
        <v>47.004849999999998</v>
      </c>
      <c r="W3221">
        <v>-120.540047</v>
      </c>
      <c r="X3221" t="s">
        <v>5875</v>
      </c>
      <c r="Y3221">
        <v>52904</v>
      </c>
      <c r="Z3221">
        <v>4</v>
      </c>
      <c r="AA3221">
        <v>110</v>
      </c>
      <c r="AB3221" t="s">
        <v>80</v>
      </c>
      <c r="AD3221">
        <v>3</v>
      </c>
      <c r="AE3221">
        <v>13</v>
      </c>
      <c r="AF3221">
        <v>7</v>
      </c>
      <c r="AG3221" t="s">
        <v>90</v>
      </c>
      <c r="AH3221" t="s">
        <v>82</v>
      </c>
      <c r="AI3221">
        <v>1971</v>
      </c>
      <c r="AJ3221">
        <v>1648134</v>
      </c>
      <c r="AK3221" t="s">
        <v>80</v>
      </c>
      <c r="AL3221" t="s">
        <v>80</v>
      </c>
      <c r="AM3221" t="s">
        <v>80</v>
      </c>
      <c r="AN3221" t="s">
        <v>80</v>
      </c>
      <c r="AO3221" t="s">
        <v>90</v>
      </c>
      <c r="AP3221" t="s">
        <v>80</v>
      </c>
      <c r="AQ3221" t="s">
        <v>80</v>
      </c>
      <c r="AR3221" t="s">
        <v>80</v>
      </c>
      <c r="BD3221" t="s">
        <v>80</v>
      </c>
    </row>
    <row r="3222" spans="2:56">
      <c r="B3222">
        <v>375</v>
      </c>
      <c r="E3222" t="s">
        <v>11737</v>
      </c>
      <c r="F3222" t="s">
        <v>7729</v>
      </c>
      <c r="H3222" t="s">
        <v>82</v>
      </c>
      <c r="J3222">
        <v>707</v>
      </c>
      <c r="K3222" t="s">
        <v>256</v>
      </c>
      <c r="L3222" t="s">
        <v>525</v>
      </c>
      <c r="M3222" t="s">
        <v>125</v>
      </c>
      <c r="N3222" t="s">
        <v>80</v>
      </c>
      <c r="O3222" t="s">
        <v>80</v>
      </c>
      <c r="P3222" t="s">
        <v>80</v>
      </c>
      <c r="Q3222" t="s">
        <v>1020</v>
      </c>
      <c r="R3222" t="s">
        <v>1024</v>
      </c>
      <c r="S3222">
        <v>98926</v>
      </c>
      <c r="U3222" t="s">
        <v>88</v>
      </c>
      <c r="V3222">
        <v>47.000233000000001</v>
      </c>
      <c r="W3222">
        <v>-120.538359</v>
      </c>
      <c r="X3222" t="s">
        <v>5875</v>
      </c>
      <c r="Y3222">
        <v>44380</v>
      </c>
      <c r="Z3222">
        <v>3</v>
      </c>
      <c r="AA3222">
        <v>110</v>
      </c>
      <c r="AB3222" t="s">
        <v>80</v>
      </c>
      <c r="AD3222">
        <v>2</v>
      </c>
      <c r="AE3222">
        <v>13</v>
      </c>
      <c r="AF3222">
        <v>7</v>
      </c>
      <c r="AG3222" t="s">
        <v>90</v>
      </c>
      <c r="AH3222" t="s">
        <v>82</v>
      </c>
      <c r="AI3222">
        <v>1947</v>
      </c>
      <c r="AJ3222">
        <v>1050000</v>
      </c>
      <c r="AK3222" t="s">
        <v>80</v>
      </c>
      <c r="AL3222" t="s">
        <v>80</v>
      </c>
      <c r="AM3222" t="s">
        <v>80</v>
      </c>
      <c r="AN3222" t="s">
        <v>80</v>
      </c>
      <c r="AO3222" t="s">
        <v>90</v>
      </c>
      <c r="AP3222" t="s">
        <v>80</v>
      </c>
      <c r="AQ3222" t="s">
        <v>80</v>
      </c>
      <c r="AR3222" t="s">
        <v>80</v>
      </c>
      <c r="BD3222" t="s">
        <v>80</v>
      </c>
    </row>
    <row r="3223" spans="2:56">
      <c r="B3223">
        <v>375</v>
      </c>
      <c r="E3223" t="s">
        <v>11738</v>
      </c>
      <c r="F3223" t="s">
        <v>4964</v>
      </c>
      <c r="H3223" t="s">
        <v>82</v>
      </c>
      <c r="J3223">
        <v>1211</v>
      </c>
      <c r="K3223" t="s">
        <v>241</v>
      </c>
      <c r="L3223" t="s">
        <v>459</v>
      </c>
      <c r="M3223" t="s">
        <v>101</v>
      </c>
      <c r="N3223" t="s">
        <v>80</v>
      </c>
      <c r="O3223" t="s">
        <v>80</v>
      </c>
      <c r="P3223" t="s">
        <v>80</v>
      </c>
      <c r="Q3223" t="s">
        <v>1020</v>
      </c>
      <c r="R3223" t="s">
        <v>1024</v>
      </c>
      <c r="S3223">
        <v>98926</v>
      </c>
      <c r="U3223" t="s">
        <v>88</v>
      </c>
      <c r="V3223">
        <v>47.004513000000003</v>
      </c>
      <c r="W3223">
        <v>-120.544186</v>
      </c>
      <c r="X3223" t="s">
        <v>5875</v>
      </c>
      <c r="Y3223">
        <v>5544</v>
      </c>
      <c r="Z3223">
        <v>1</v>
      </c>
      <c r="AA3223">
        <v>311</v>
      </c>
      <c r="AB3223" t="s">
        <v>80</v>
      </c>
      <c r="AD3223">
        <v>2</v>
      </c>
      <c r="AE3223">
        <v>13</v>
      </c>
      <c r="AF3223">
        <v>7</v>
      </c>
      <c r="AG3223" t="s">
        <v>90</v>
      </c>
      <c r="AH3223" t="s">
        <v>82</v>
      </c>
      <c r="AI3223" t="s">
        <v>80</v>
      </c>
      <c r="AJ3223" t="s">
        <v>80</v>
      </c>
      <c r="AK3223">
        <v>1994</v>
      </c>
      <c r="AL3223">
        <v>49973</v>
      </c>
      <c r="AM3223" t="s">
        <v>80</v>
      </c>
      <c r="AN3223" t="s">
        <v>80</v>
      </c>
      <c r="AO3223" t="s">
        <v>90</v>
      </c>
      <c r="AP3223" t="s">
        <v>80</v>
      </c>
      <c r="AQ3223" t="s">
        <v>80</v>
      </c>
      <c r="AR3223" t="s">
        <v>80</v>
      </c>
      <c r="BD3223" t="s">
        <v>80</v>
      </c>
    </row>
    <row r="3224" spans="2:56">
      <c r="B3224">
        <v>375</v>
      </c>
      <c r="E3224" t="s">
        <v>11739</v>
      </c>
      <c r="F3224" t="s">
        <v>4957</v>
      </c>
      <c r="H3224" t="s">
        <v>82</v>
      </c>
      <c r="J3224">
        <v>405</v>
      </c>
      <c r="K3224" t="s">
        <v>80</v>
      </c>
      <c r="L3224" t="s">
        <v>525</v>
      </c>
      <c r="M3224" t="s">
        <v>125</v>
      </c>
      <c r="N3224" t="s">
        <v>80</v>
      </c>
      <c r="O3224" t="s">
        <v>80</v>
      </c>
      <c r="P3224" t="s">
        <v>80</v>
      </c>
      <c r="Q3224" t="s">
        <v>1020</v>
      </c>
      <c r="R3224" t="s">
        <v>1024</v>
      </c>
      <c r="S3224">
        <v>98926</v>
      </c>
      <c r="U3224" t="s">
        <v>88</v>
      </c>
      <c r="V3224">
        <v>47.000332</v>
      </c>
      <c r="W3224">
        <v>-120.541569</v>
      </c>
      <c r="X3224" t="s">
        <v>5875</v>
      </c>
      <c r="Y3224">
        <v>49723</v>
      </c>
      <c r="Z3224">
        <v>2</v>
      </c>
      <c r="AA3224">
        <v>110</v>
      </c>
      <c r="AB3224" t="s">
        <v>80</v>
      </c>
      <c r="AD3224">
        <v>2</v>
      </c>
      <c r="AE3224">
        <v>13</v>
      </c>
      <c r="AF3224">
        <v>7</v>
      </c>
      <c r="AG3224" t="s">
        <v>90</v>
      </c>
      <c r="AH3224" t="s">
        <v>82</v>
      </c>
      <c r="AI3224">
        <v>1935</v>
      </c>
      <c r="AJ3224">
        <v>245000</v>
      </c>
      <c r="AK3224" t="s">
        <v>80</v>
      </c>
      <c r="AL3224" t="s">
        <v>80</v>
      </c>
      <c r="AM3224">
        <v>1981</v>
      </c>
      <c r="AN3224">
        <v>2687404</v>
      </c>
      <c r="AO3224" t="s">
        <v>90</v>
      </c>
      <c r="AP3224" t="s">
        <v>80</v>
      </c>
      <c r="AQ3224" t="s">
        <v>80</v>
      </c>
      <c r="AR3224" t="s">
        <v>80</v>
      </c>
      <c r="BD3224" t="s">
        <v>80</v>
      </c>
    </row>
    <row r="3225" spans="2:56">
      <c r="B3225">
        <v>375</v>
      </c>
      <c r="E3225" t="s">
        <v>11740</v>
      </c>
      <c r="F3225" t="s">
        <v>4879</v>
      </c>
      <c r="H3225" t="s">
        <v>82</v>
      </c>
      <c r="J3225">
        <v>714</v>
      </c>
      <c r="K3225" t="s">
        <v>256</v>
      </c>
      <c r="L3225" t="s">
        <v>11718</v>
      </c>
      <c r="M3225" t="s">
        <v>191</v>
      </c>
      <c r="N3225" t="s">
        <v>80</v>
      </c>
      <c r="O3225" t="s">
        <v>80</v>
      </c>
      <c r="P3225" t="s">
        <v>80</v>
      </c>
      <c r="Q3225" t="s">
        <v>1020</v>
      </c>
      <c r="R3225" t="s">
        <v>1024</v>
      </c>
      <c r="S3225">
        <v>98926</v>
      </c>
      <c r="U3225" t="s">
        <v>88</v>
      </c>
      <c r="V3225">
        <v>47.005637</v>
      </c>
      <c r="W3225">
        <v>-120.537627</v>
      </c>
      <c r="X3225" t="s">
        <v>5875</v>
      </c>
      <c r="Y3225">
        <v>61088</v>
      </c>
      <c r="Z3225">
        <v>2</v>
      </c>
      <c r="AA3225">
        <v>110</v>
      </c>
      <c r="AB3225" t="s">
        <v>80</v>
      </c>
      <c r="AD3225">
        <v>2</v>
      </c>
      <c r="AE3225">
        <v>13</v>
      </c>
      <c r="AF3225">
        <v>7</v>
      </c>
      <c r="AG3225" t="s">
        <v>90</v>
      </c>
      <c r="AH3225" t="s">
        <v>82</v>
      </c>
      <c r="AI3225">
        <v>1969</v>
      </c>
      <c r="AJ3225">
        <v>1511189</v>
      </c>
      <c r="AK3225" t="s">
        <v>80</v>
      </c>
      <c r="AL3225" t="s">
        <v>80</v>
      </c>
      <c r="AM3225" t="s">
        <v>80</v>
      </c>
      <c r="AN3225" t="s">
        <v>80</v>
      </c>
      <c r="AO3225" t="s">
        <v>90</v>
      </c>
      <c r="AP3225" t="s">
        <v>80</v>
      </c>
      <c r="AQ3225" t="s">
        <v>80</v>
      </c>
      <c r="AR3225" t="s">
        <v>80</v>
      </c>
      <c r="BD3225" t="s">
        <v>80</v>
      </c>
    </row>
    <row r="3226" spans="2:56">
      <c r="B3226">
        <v>375</v>
      </c>
      <c r="E3226" t="s">
        <v>11741</v>
      </c>
      <c r="F3226" t="s">
        <v>4885</v>
      </c>
      <c r="H3226" t="s">
        <v>82</v>
      </c>
      <c r="J3226">
        <v>902</v>
      </c>
      <c r="K3226" t="s">
        <v>241</v>
      </c>
      <c r="L3226" t="s">
        <v>459</v>
      </c>
      <c r="M3226" t="s">
        <v>101</v>
      </c>
      <c r="N3226" t="s">
        <v>80</v>
      </c>
      <c r="O3226" t="s">
        <v>80</v>
      </c>
      <c r="P3226" t="s">
        <v>80</v>
      </c>
      <c r="Q3226" t="s">
        <v>1020</v>
      </c>
      <c r="R3226" t="s">
        <v>1024</v>
      </c>
      <c r="S3226">
        <v>98926</v>
      </c>
      <c r="U3226" t="s">
        <v>88</v>
      </c>
      <c r="V3226">
        <v>47.001122000000002</v>
      </c>
      <c r="W3226">
        <v>-120.54208300000001</v>
      </c>
      <c r="X3226" t="s">
        <v>5875</v>
      </c>
      <c r="Y3226">
        <v>26220</v>
      </c>
      <c r="Z3226">
        <v>2</v>
      </c>
      <c r="AA3226">
        <v>311</v>
      </c>
      <c r="AB3226" t="s">
        <v>80</v>
      </c>
      <c r="AD3226">
        <v>2</v>
      </c>
      <c r="AE3226">
        <v>13</v>
      </c>
      <c r="AF3226">
        <v>7</v>
      </c>
      <c r="AG3226" t="s">
        <v>90</v>
      </c>
      <c r="AH3226" t="s">
        <v>82</v>
      </c>
      <c r="AI3226">
        <v>1969</v>
      </c>
      <c r="AJ3226">
        <v>675000</v>
      </c>
      <c r="AK3226" t="s">
        <v>80</v>
      </c>
      <c r="AL3226" t="s">
        <v>80</v>
      </c>
      <c r="AM3226">
        <v>1994</v>
      </c>
      <c r="AN3226">
        <v>443203</v>
      </c>
      <c r="AO3226" t="s">
        <v>90</v>
      </c>
      <c r="AP3226" t="s">
        <v>80</v>
      </c>
      <c r="AQ3226" t="s">
        <v>80</v>
      </c>
      <c r="AR3226" t="s">
        <v>80</v>
      </c>
      <c r="BD3226" t="s">
        <v>80</v>
      </c>
    </row>
    <row r="3227" spans="2:56">
      <c r="B3227">
        <v>375</v>
      </c>
      <c r="E3227" t="s">
        <v>11742</v>
      </c>
      <c r="F3227" t="s">
        <v>4975</v>
      </c>
      <c r="H3227" t="s">
        <v>82</v>
      </c>
      <c r="J3227">
        <v>1213</v>
      </c>
      <c r="K3227" t="s">
        <v>241</v>
      </c>
      <c r="L3227" t="s">
        <v>459</v>
      </c>
      <c r="M3227" t="s">
        <v>101</v>
      </c>
      <c r="N3227" t="s">
        <v>80</v>
      </c>
      <c r="O3227" t="s">
        <v>80</v>
      </c>
      <c r="P3227" t="s">
        <v>80</v>
      </c>
      <c r="Q3227" t="s">
        <v>1020</v>
      </c>
      <c r="R3227" t="s">
        <v>1024</v>
      </c>
      <c r="S3227">
        <v>98926</v>
      </c>
      <c r="U3227" t="s">
        <v>88</v>
      </c>
      <c r="V3227">
        <v>47.004489</v>
      </c>
      <c r="W3227">
        <v>-120.54471599999999</v>
      </c>
      <c r="X3227" t="s">
        <v>5875</v>
      </c>
      <c r="Y3227">
        <v>10164</v>
      </c>
      <c r="Z3227">
        <v>1</v>
      </c>
      <c r="AA3227">
        <v>311</v>
      </c>
      <c r="AB3227" t="s">
        <v>80</v>
      </c>
      <c r="AD3227">
        <v>2</v>
      </c>
      <c r="AE3227">
        <v>13</v>
      </c>
      <c r="AF3227">
        <v>7</v>
      </c>
      <c r="AG3227" t="s">
        <v>90</v>
      </c>
      <c r="AH3227" t="s">
        <v>82</v>
      </c>
      <c r="AI3227" t="s">
        <v>80</v>
      </c>
      <c r="AJ3227" t="s">
        <v>80</v>
      </c>
      <c r="AK3227">
        <v>1994</v>
      </c>
      <c r="AL3227">
        <v>129266</v>
      </c>
      <c r="AM3227" t="s">
        <v>80</v>
      </c>
      <c r="AN3227" t="s">
        <v>80</v>
      </c>
      <c r="AO3227" t="s">
        <v>90</v>
      </c>
      <c r="AP3227" t="s">
        <v>80</v>
      </c>
      <c r="AQ3227" t="s">
        <v>80</v>
      </c>
      <c r="AR3227" t="s">
        <v>80</v>
      </c>
      <c r="BD3227" t="s">
        <v>80</v>
      </c>
    </row>
    <row r="3228" spans="2:56">
      <c r="B3228">
        <v>375</v>
      </c>
      <c r="E3228" t="s">
        <v>11743</v>
      </c>
      <c r="F3228" t="s">
        <v>4982</v>
      </c>
      <c r="H3228" t="s">
        <v>82</v>
      </c>
      <c r="J3228">
        <v>1203</v>
      </c>
      <c r="K3228" t="s">
        <v>241</v>
      </c>
      <c r="L3228" t="s">
        <v>459</v>
      </c>
      <c r="M3228" t="s">
        <v>101</v>
      </c>
      <c r="N3228" t="s">
        <v>80</v>
      </c>
      <c r="O3228" t="s">
        <v>80</v>
      </c>
      <c r="P3228" t="s">
        <v>80</v>
      </c>
      <c r="Q3228" t="s">
        <v>1020</v>
      </c>
      <c r="R3228" t="s">
        <v>1024</v>
      </c>
      <c r="S3228">
        <v>98926</v>
      </c>
      <c r="U3228" t="s">
        <v>88</v>
      </c>
      <c r="V3228">
        <v>47.004047999999997</v>
      </c>
      <c r="W3228">
        <v>-120.544968</v>
      </c>
      <c r="X3228" t="s">
        <v>5875</v>
      </c>
      <c r="Y3228">
        <v>23077</v>
      </c>
      <c r="Z3228">
        <v>2</v>
      </c>
      <c r="AA3228">
        <v>790</v>
      </c>
      <c r="AB3228" t="s">
        <v>80</v>
      </c>
      <c r="AD3228">
        <v>2</v>
      </c>
      <c r="AE3228">
        <v>13</v>
      </c>
      <c r="AF3228">
        <v>7</v>
      </c>
      <c r="AG3228" t="s">
        <v>90</v>
      </c>
      <c r="AH3228" t="s">
        <v>82</v>
      </c>
      <c r="AI3228">
        <v>1975</v>
      </c>
      <c r="AJ3228">
        <v>787268</v>
      </c>
      <c r="AK3228" t="s">
        <v>80</v>
      </c>
      <c r="AL3228" t="s">
        <v>80</v>
      </c>
      <c r="AM3228" t="s">
        <v>80</v>
      </c>
      <c r="AN3228" t="s">
        <v>80</v>
      </c>
      <c r="AO3228" t="s">
        <v>90</v>
      </c>
      <c r="AP3228" t="s">
        <v>80</v>
      </c>
      <c r="AQ3228" t="s">
        <v>80</v>
      </c>
      <c r="AR3228" t="s">
        <v>80</v>
      </c>
      <c r="BD3228" t="s">
        <v>11744</v>
      </c>
    </row>
    <row r="3229" spans="2:56">
      <c r="B3229">
        <v>375</v>
      </c>
      <c r="E3229" t="s">
        <v>11745</v>
      </c>
      <c r="F3229" t="s">
        <v>7655</v>
      </c>
      <c r="H3229" t="s">
        <v>82</v>
      </c>
      <c r="J3229">
        <v>500</v>
      </c>
      <c r="K3229" t="s">
        <v>256</v>
      </c>
      <c r="L3229" t="s">
        <v>11718</v>
      </c>
      <c r="M3229" t="s">
        <v>191</v>
      </c>
      <c r="N3229" t="s">
        <v>80</v>
      </c>
      <c r="O3229" t="s">
        <v>80</v>
      </c>
      <c r="P3229" t="s">
        <v>80</v>
      </c>
      <c r="Q3229" t="s">
        <v>1020</v>
      </c>
      <c r="R3229" t="s">
        <v>1024</v>
      </c>
      <c r="S3229">
        <v>98926</v>
      </c>
      <c r="U3229" t="s">
        <v>88</v>
      </c>
      <c r="V3229">
        <v>47.005127999999999</v>
      </c>
      <c r="W3229">
        <v>-120.541286</v>
      </c>
      <c r="X3229" t="s">
        <v>5875</v>
      </c>
      <c r="Y3229">
        <v>143324</v>
      </c>
      <c r="Z3229">
        <v>4</v>
      </c>
      <c r="AA3229">
        <v>420</v>
      </c>
      <c r="AB3229" t="s">
        <v>80</v>
      </c>
      <c r="AD3229">
        <v>2</v>
      </c>
      <c r="AE3229">
        <v>13</v>
      </c>
      <c r="AF3229">
        <v>7</v>
      </c>
      <c r="AG3229" t="s">
        <v>90</v>
      </c>
      <c r="AH3229" t="s">
        <v>82</v>
      </c>
      <c r="AI3229">
        <v>1976</v>
      </c>
      <c r="AJ3229">
        <v>4722916</v>
      </c>
      <c r="AK3229" t="s">
        <v>80</v>
      </c>
      <c r="AL3229" t="s">
        <v>80</v>
      </c>
      <c r="AM3229" t="s">
        <v>80</v>
      </c>
      <c r="AN3229" t="s">
        <v>80</v>
      </c>
      <c r="AO3229" t="s">
        <v>90</v>
      </c>
      <c r="AP3229" t="s">
        <v>80</v>
      </c>
      <c r="AQ3229" t="s">
        <v>80</v>
      </c>
      <c r="AR3229" t="s">
        <v>80</v>
      </c>
      <c r="BD3229" t="s">
        <v>80</v>
      </c>
    </row>
    <row r="3230" spans="2:56">
      <c r="B3230">
        <v>375</v>
      </c>
      <c r="E3230" t="s">
        <v>11746</v>
      </c>
      <c r="F3230" t="s">
        <v>7658</v>
      </c>
      <c r="H3230" t="s">
        <v>82</v>
      </c>
      <c r="J3230">
        <v>715</v>
      </c>
      <c r="K3230" t="s">
        <v>256</v>
      </c>
      <c r="L3230" t="s">
        <v>11718</v>
      </c>
      <c r="M3230" t="s">
        <v>191</v>
      </c>
      <c r="N3230" t="s">
        <v>80</v>
      </c>
      <c r="O3230" t="s">
        <v>80</v>
      </c>
      <c r="P3230" t="s">
        <v>80</v>
      </c>
      <c r="Q3230" t="s">
        <v>1020</v>
      </c>
      <c r="R3230" t="s">
        <v>1024</v>
      </c>
      <c r="S3230">
        <v>98926</v>
      </c>
      <c r="U3230" t="s">
        <v>88</v>
      </c>
      <c r="V3230">
        <v>47.007095999999997</v>
      </c>
      <c r="W3230">
        <v>-120.538009</v>
      </c>
      <c r="X3230" t="s">
        <v>5875</v>
      </c>
      <c r="Y3230">
        <v>100062</v>
      </c>
      <c r="Z3230">
        <v>2</v>
      </c>
      <c r="AA3230">
        <v>110</v>
      </c>
      <c r="AB3230" t="s">
        <v>80</v>
      </c>
      <c r="AD3230">
        <v>2</v>
      </c>
      <c r="AE3230">
        <v>13</v>
      </c>
      <c r="AF3230">
        <v>7</v>
      </c>
      <c r="AG3230" t="s">
        <v>90</v>
      </c>
      <c r="AH3230" t="s">
        <v>82</v>
      </c>
      <c r="AI3230">
        <v>1959</v>
      </c>
      <c r="AJ3230">
        <v>1290442</v>
      </c>
      <c r="AK3230" t="s">
        <v>80</v>
      </c>
      <c r="AL3230" t="s">
        <v>80</v>
      </c>
      <c r="AM3230" t="s">
        <v>80</v>
      </c>
      <c r="AN3230" t="s">
        <v>80</v>
      </c>
      <c r="AO3230" t="s">
        <v>90</v>
      </c>
      <c r="AP3230" t="s">
        <v>80</v>
      </c>
      <c r="AQ3230" t="s">
        <v>80</v>
      </c>
      <c r="AR3230" t="s">
        <v>80</v>
      </c>
      <c r="BD3230" t="s">
        <v>80</v>
      </c>
    </row>
    <row r="3231" spans="2:56">
      <c r="B3231">
        <v>375</v>
      </c>
      <c r="E3231" t="s">
        <v>11747</v>
      </c>
      <c r="F3231" t="s">
        <v>4988</v>
      </c>
      <c r="H3231" t="s">
        <v>82</v>
      </c>
      <c r="J3231">
        <v>509</v>
      </c>
      <c r="K3231" t="s">
        <v>256</v>
      </c>
      <c r="L3231" t="s">
        <v>83</v>
      </c>
      <c r="M3231" t="s">
        <v>84</v>
      </c>
      <c r="N3231" t="s">
        <v>80</v>
      </c>
      <c r="O3231" t="s">
        <v>80</v>
      </c>
      <c r="P3231" t="s">
        <v>80</v>
      </c>
      <c r="Q3231" t="s">
        <v>1020</v>
      </c>
      <c r="R3231" t="s">
        <v>1024</v>
      </c>
      <c r="S3231">
        <v>98926</v>
      </c>
      <c r="U3231" t="s">
        <v>88</v>
      </c>
      <c r="V3231">
        <v>46.999020999999999</v>
      </c>
      <c r="W3231">
        <v>-120.54104700000001</v>
      </c>
      <c r="X3231" t="s">
        <v>5875</v>
      </c>
      <c r="Y3231">
        <v>19074</v>
      </c>
      <c r="Z3231">
        <v>2</v>
      </c>
      <c r="AA3231">
        <v>730</v>
      </c>
      <c r="AB3231" t="s">
        <v>80</v>
      </c>
      <c r="AD3231">
        <v>4</v>
      </c>
      <c r="AE3231">
        <v>13</v>
      </c>
      <c r="AF3231">
        <v>7</v>
      </c>
      <c r="AG3231" t="s">
        <v>90</v>
      </c>
      <c r="AH3231" t="s">
        <v>82</v>
      </c>
      <c r="AI3231">
        <v>1946</v>
      </c>
      <c r="AJ3231">
        <v>861836</v>
      </c>
      <c r="AK3231" t="s">
        <v>80</v>
      </c>
      <c r="AL3231" t="s">
        <v>80</v>
      </c>
      <c r="AM3231" t="s">
        <v>80</v>
      </c>
      <c r="AN3231" t="s">
        <v>80</v>
      </c>
      <c r="AO3231" t="s">
        <v>90</v>
      </c>
      <c r="AP3231" t="s">
        <v>80</v>
      </c>
      <c r="AQ3231" t="s">
        <v>80</v>
      </c>
      <c r="AR3231" t="s">
        <v>80</v>
      </c>
      <c r="BD3231" t="s">
        <v>80</v>
      </c>
    </row>
    <row r="3232" spans="2:56">
      <c r="B3232">
        <v>375</v>
      </c>
      <c r="E3232" t="s">
        <v>11748</v>
      </c>
      <c r="F3232" t="s">
        <v>7665</v>
      </c>
      <c r="H3232" t="s">
        <v>82</v>
      </c>
      <c r="J3232">
        <v>1603</v>
      </c>
      <c r="K3232" t="s">
        <v>241</v>
      </c>
      <c r="L3232" t="s">
        <v>5754</v>
      </c>
      <c r="M3232" t="s">
        <v>101</v>
      </c>
      <c r="N3232" t="s">
        <v>80</v>
      </c>
      <c r="O3232" t="s">
        <v>80</v>
      </c>
      <c r="P3232" t="s">
        <v>80</v>
      </c>
      <c r="Q3232" t="s">
        <v>1020</v>
      </c>
      <c r="R3232" t="s">
        <v>1024</v>
      </c>
      <c r="S3232">
        <v>98926</v>
      </c>
      <c r="U3232" t="s">
        <v>88</v>
      </c>
      <c r="V3232">
        <v>47.007998999999998</v>
      </c>
      <c r="W3232">
        <v>-120.541996</v>
      </c>
      <c r="X3232" t="s">
        <v>5875</v>
      </c>
      <c r="Y3232">
        <v>19780</v>
      </c>
      <c r="Z3232">
        <v>2</v>
      </c>
      <c r="AA3232">
        <v>110</v>
      </c>
      <c r="AB3232" t="s">
        <v>80</v>
      </c>
      <c r="AD3232">
        <v>4</v>
      </c>
      <c r="AE3232">
        <v>13</v>
      </c>
      <c r="AF3232">
        <v>7</v>
      </c>
      <c r="AG3232" t="s">
        <v>90</v>
      </c>
      <c r="AH3232" t="s">
        <v>82</v>
      </c>
      <c r="AI3232">
        <v>1944</v>
      </c>
      <c r="AJ3232">
        <v>45000</v>
      </c>
      <c r="AK3232" t="s">
        <v>80</v>
      </c>
      <c r="AL3232" t="s">
        <v>80</v>
      </c>
      <c r="AM3232" t="s">
        <v>80</v>
      </c>
      <c r="AN3232" t="s">
        <v>80</v>
      </c>
      <c r="AO3232" t="s">
        <v>90</v>
      </c>
      <c r="AP3232" t="s">
        <v>80</v>
      </c>
      <c r="AQ3232" t="s">
        <v>80</v>
      </c>
      <c r="AR3232" t="s">
        <v>80</v>
      </c>
      <c r="BD3232" t="s">
        <v>80</v>
      </c>
    </row>
    <row r="3233" spans="2:56">
      <c r="B3233">
        <v>375</v>
      </c>
      <c r="E3233" t="s">
        <v>11749</v>
      </c>
      <c r="F3233" t="s">
        <v>5001</v>
      </c>
      <c r="H3233" t="s">
        <v>82</v>
      </c>
      <c r="J3233">
        <v>1800</v>
      </c>
      <c r="K3233" t="s">
        <v>241</v>
      </c>
      <c r="L3233" t="s">
        <v>5754</v>
      </c>
      <c r="M3233" t="s">
        <v>101</v>
      </c>
      <c r="N3233" t="s">
        <v>80</v>
      </c>
      <c r="O3233" t="s">
        <v>80</v>
      </c>
      <c r="P3233" t="s">
        <v>80</v>
      </c>
      <c r="Q3233" t="s">
        <v>1020</v>
      </c>
      <c r="R3233" t="s">
        <v>1024</v>
      </c>
      <c r="S3233">
        <v>98926</v>
      </c>
      <c r="U3233" t="s">
        <v>88</v>
      </c>
      <c r="V3233">
        <v>47.007001000000002</v>
      </c>
      <c r="W3233">
        <v>-120.539147</v>
      </c>
      <c r="X3233" t="s">
        <v>5875</v>
      </c>
      <c r="Y3233">
        <v>28092</v>
      </c>
      <c r="Z3233">
        <v>2</v>
      </c>
      <c r="AA3233">
        <v>110</v>
      </c>
      <c r="AB3233" t="s">
        <v>80</v>
      </c>
      <c r="AD3233">
        <v>2</v>
      </c>
      <c r="AE3233">
        <v>13</v>
      </c>
      <c r="AF3233">
        <v>7</v>
      </c>
      <c r="AG3233" t="s">
        <v>90</v>
      </c>
      <c r="AH3233" t="s">
        <v>82</v>
      </c>
      <c r="AI3233">
        <v>1989</v>
      </c>
      <c r="AJ3233">
        <v>2468976</v>
      </c>
      <c r="AK3233" t="s">
        <v>80</v>
      </c>
      <c r="AL3233" t="s">
        <v>80</v>
      </c>
      <c r="AM3233" t="s">
        <v>80</v>
      </c>
      <c r="AN3233" t="s">
        <v>80</v>
      </c>
      <c r="AO3233" t="s">
        <v>90</v>
      </c>
      <c r="AP3233" t="s">
        <v>80</v>
      </c>
      <c r="AQ3233" t="s">
        <v>80</v>
      </c>
      <c r="AR3233" t="s">
        <v>80</v>
      </c>
      <c r="BD3233" t="s">
        <v>80</v>
      </c>
    </row>
    <row r="3234" spans="2:56">
      <c r="B3234">
        <v>375</v>
      </c>
      <c r="E3234" t="s">
        <v>11750</v>
      </c>
      <c r="F3234" t="s">
        <v>7668</v>
      </c>
      <c r="H3234" t="s">
        <v>82</v>
      </c>
      <c r="J3234">
        <v>205</v>
      </c>
      <c r="K3234" t="s">
        <v>256</v>
      </c>
      <c r="L3234" t="s">
        <v>852</v>
      </c>
      <c r="M3234" t="s">
        <v>84</v>
      </c>
      <c r="N3234" t="s">
        <v>80</v>
      </c>
      <c r="O3234" t="s">
        <v>80</v>
      </c>
      <c r="P3234" t="s">
        <v>80</v>
      </c>
      <c r="Q3234" t="s">
        <v>1020</v>
      </c>
      <c r="R3234" t="s">
        <v>1024</v>
      </c>
      <c r="S3234">
        <v>98926</v>
      </c>
      <c r="U3234" t="s">
        <v>88</v>
      </c>
      <c r="V3234">
        <v>47.003574</v>
      </c>
      <c r="W3234">
        <v>-120.544642</v>
      </c>
      <c r="X3234" t="s">
        <v>5875</v>
      </c>
      <c r="Y3234">
        <v>28387</v>
      </c>
      <c r="Z3234">
        <v>1</v>
      </c>
      <c r="AA3234">
        <v>720</v>
      </c>
      <c r="AB3234" t="s">
        <v>80</v>
      </c>
      <c r="AD3234">
        <v>2</v>
      </c>
      <c r="AE3234">
        <v>13</v>
      </c>
      <c r="AF3234">
        <v>7</v>
      </c>
      <c r="AG3234" t="s">
        <v>90</v>
      </c>
      <c r="AH3234" t="s">
        <v>82</v>
      </c>
      <c r="AI3234">
        <v>1973</v>
      </c>
      <c r="AJ3234">
        <v>650555</v>
      </c>
      <c r="AK3234" t="s">
        <v>80</v>
      </c>
      <c r="AL3234" t="s">
        <v>80</v>
      </c>
      <c r="AM3234" t="s">
        <v>80</v>
      </c>
      <c r="AN3234" t="s">
        <v>80</v>
      </c>
      <c r="AO3234" t="s">
        <v>90</v>
      </c>
      <c r="AP3234" t="s">
        <v>80</v>
      </c>
      <c r="AQ3234" t="s">
        <v>80</v>
      </c>
      <c r="AR3234" t="s">
        <v>80</v>
      </c>
      <c r="BD3234" t="s">
        <v>80</v>
      </c>
    </row>
    <row r="3235" spans="2:56">
      <c r="B3235">
        <v>375</v>
      </c>
      <c r="E3235" t="s">
        <v>11751</v>
      </c>
      <c r="F3235" t="s">
        <v>7670</v>
      </c>
      <c r="H3235" t="s">
        <v>82</v>
      </c>
      <c r="J3235">
        <v>1300</v>
      </c>
      <c r="K3235" t="s">
        <v>241</v>
      </c>
      <c r="L3235" t="s">
        <v>741</v>
      </c>
      <c r="M3235" t="s">
        <v>101</v>
      </c>
      <c r="N3235" t="s">
        <v>80</v>
      </c>
      <c r="O3235" t="s">
        <v>80</v>
      </c>
      <c r="P3235" t="s">
        <v>80</v>
      </c>
      <c r="Q3235" t="s">
        <v>1020</v>
      </c>
      <c r="R3235" t="s">
        <v>1024</v>
      </c>
      <c r="S3235">
        <v>98926</v>
      </c>
      <c r="U3235" t="s">
        <v>88</v>
      </c>
      <c r="V3235">
        <v>47.004921000000003</v>
      </c>
      <c r="W3235">
        <v>-120.546603</v>
      </c>
      <c r="X3235" t="s">
        <v>5875</v>
      </c>
      <c r="Y3235">
        <v>5000</v>
      </c>
      <c r="Z3235">
        <v>1</v>
      </c>
      <c r="AA3235">
        <v>720</v>
      </c>
      <c r="AB3235" t="s">
        <v>80</v>
      </c>
      <c r="AD3235">
        <v>3</v>
      </c>
      <c r="AE3235">
        <v>13</v>
      </c>
      <c r="AF3235">
        <v>7</v>
      </c>
      <c r="AG3235" t="s">
        <v>90</v>
      </c>
      <c r="AH3235" t="s">
        <v>82</v>
      </c>
      <c r="AI3235" t="s">
        <v>80</v>
      </c>
      <c r="AJ3235" t="s">
        <v>80</v>
      </c>
      <c r="AK3235">
        <v>1970</v>
      </c>
      <c r="AL3235">
        <v>135000</v>
      </c>
      <c r="AM3235" t="s">
        <v>80</v>
      </c>
      <c r="AN3235" t="s">
        <v>80</v>
      </c>
      <c r="AO3235" t="s">
        <v>90</v>
      </c>
      <c r="AP3235" t="s">
        <v>80</v>
      </c>
      <c r="AQ3235" t="s">
        <v>80</v>
      </c>
      <c r="AR3235" t="s">
        <v>80</v>
      </c>
      <c r="BD3235" t="s">
        <v>80</v>
      </c>
    </row>
    <row r="3236" spans="2:56">
      <c r="B3236">
        <v>375</v>
      </c>
      <c r="E3236" t="s">
        <v>11752</v>
      </c>
      <c r="F3236" t="s">
        <v>7673</v>
      </c>
      <c r="H3236" t="s">
        <v>82</v>
      </c>
      <c r="J3236">
        <v>213</v>
      </c>
      <c r="K3236" t="s">
        <v>256</v>
      </c>
      <c r="L3236" t="s">
        <v>852</v>
      </c>
      <c r="M3236" t="s">
        <v>84</v>
      </c>
      <c r="N3236" t="s">
        <v>80</v>
      </c>
      <c r="O3236" t="s">
        <v>80</v>
      </c>
      <c r="P3236" t="s">
        <v>80</v>
      </c>
      <c r="Q3236" t="s">
        <v>1020</v>
      </c>
      <c r="R3236" t="s">
        <v>1024</v>
      </c>
      <c r="S3236">
        <v>98926</v>
      </c>
      <c r="U3236" t="s">
        <v>88</v>
      </c>
      <c r="V3236">
        <v>47.003185000000002</v>
      </c>
      <c r="W3236">
        <v>-120.543752</v>
      </c>
      <c r="X3236" t="s">
        <v>5875</v>
      </c>
      <c r="Y3236">
        <v>20786</v>
      </c>
      <c r="Z3236">
        <v>1</v>
      </c>
      <c r="AA3236">
        <v>730</v>
      </c>
      <c r="AB3236" t="s">
        <v>80</v>
      </c>
      <c r="AD3236">
        <v>3</v>
      </c>
      <c r="AE3236">
        <v>13</v>
      </c>
      <c r="AF3236">
        <v>7</v>
      </c>
      <c r="AG3236" t="s">
        <v>90</v>
      </c>
      <c r="AH3236" t="s">
        <v>82</v>
      </c>
      <c r="AI3236" t="s">
        <v>80</v>
      </c>
      <c r="AJ3236">
        <v>338003</v>
      </c>
      <c r="AK3236">
        <v>1970</v>
      </c>
      <c r="AL3236">
        <v>338428</v>
      </c>
      <c r="AM3236" t="s">
        <v>80</v>
      </c>
      <c r="AN3236" t="s">
        <v>80</v>
      </c>
      <c r="AO3236" t="s">
        <v>90</v>
      </c>
      <c r="AP3236" t="s">
        <v>80</v>
      </c>
      <c r="AQ3236" t="s">
        <v>80</v>
      </c>
      <c r="AR3236" t="s">
        <v>80</v>
      </c>
      <c r="BD3236" t="s">
        <v>80</v>
      </c>
    </row>
    <row r="3237" spans="2:56">
      <c r="B3237">
        <v>375</v>
      </c>
      <c r="E3237" t="s">
        <v>11753</v>
      </c>
      <c r="F3237" t="s">
        <v>7676</v>
      </c>
      <c r="H3237" t="s">
        <v>82</v>
      </c>
      <c r="J3237">
        <v>5101</v>
      </c>
      <c r="K3237" t="s">
        <v>241</v>
      </c>
      <c r="L3237" t="s">
        <v>1372</v>
      </c>
      <c r="M3237" t="s">
        <v>101</v>
      </c>
      <c r="N3237" t="s">
        <v>80</v>
      </c>
      <c r="O3237" t="s">
        <v>80</v>
      </c>
      <c r="P3237" t="s">
        <v>80</v>
      </c>
      <c r="Q3237" t="s">
        <v>1020</v>
      </c>
      <c r="R3237" t="s">
        <v>1024</v>
      </c>
      <c r="S3237">
        <v>98926</v>
      </c>
      <c r="U3237" t="s">
        <v>88</v>
      </c>
      <c r="V3237">
        <v>47.007072999999998</v>
      </c>
      <c r="W3237">
        <v>-120.532562</v>
      </c>
      <c r="X3237" t="s">
        <v>5875</v>
      </c>
      <c r="Y3237">
        <v>4840</v>
      </c>
      <c r="Z3237">
        <v>1</v>
      </c>
      <c r="AA3237">
        <v>270</v>
      </c>
      <c r="AB3237" t="s">
        <v>80</v>
      </c>
      <c r="AD3237">
        <v>4</v>
      </c>
      <c r="AE3237">
        <v>13</v>
      </c>
      <c r="AF3237">
        <v>7</v>
      </c>
      <c r="AG3237" t="s">
        <v>90</v>
      </c>
      <c r="AH3237" t="s">
        <v>82</v>
      </c>
      <c r="AI3237">
        <v>1962</v>
      </c>
      <c r="AJ3237">
        <v>200053</v>
      </c>
      <c r="AK3237" t="s">
        <v>80</v>
      </c>
      <c r="AL3237" t="s">
        <v>80</v>
      </c>
      <c r="AM3237" t="s">
        <v>80</v>
      </c>
      <c r="AN3237" t="s">
        <v>80</v>
      </c>
      <c r="AO3237" t="s">
        <v>90</v>
      </c>
      <c r="AP3237" t="s">
        <v>80</v>
      </c>
      <c r="AQ3237" t="s">
        <v>80</v>
      </c>
      <c r="AR3237" t="s">
        <v>80</v>
      </c>
      <c r="BD3237" t="s">
        <v>80</v>
      </c>
    </row>
    <row r="3238" spans="2:56">
      <c r="B3238">
        <v>375</v>
      </c>
      <c r="E3238" t="s">
        <v>11754</v>
      </c>
      <c r="F3238" t="s">
        <v>7679</v>
      </c>
      <c r="H3238" t="s">
        <v>82</v>
      </c>
      <c r="J3238">
        <v>211</v>
      </c>
      <c r="K3238" t="s">
        <v>256</v>
      </c>
      <c r="L3238" t="s">
        <v>124</v>
      </c>
      <c r="M3238" t="s">
        <v>84</v>
      </c>
      <c r="N3238" t="s">
        <v>80</v>
      </c>
      <c r="O3238" t="s">
        <v>80</v>
      </c>
      <c r="P3238" t="s">
        <v>80</v>
      </c>
      <c r="Q3238" t="s">
        <v>1020</v>
      </c>
      <c r="R3238" t="s">
        <v>1024</v>
      </c>
      <c r="S3238">
        <v>98926</v>
      </c>
      <c r="U3238" t="s">
        <v>88</v>
      </c>
      <c r="V3238">
        <v>47.002046</v>
      </c>
      <c r="W3238">
        <v>-120.54408100000001</v>
      </c>
      <c r="X3238" t="s">
        <v>5875</v>
      </c>
      <c r="Y3238">
        <v>5641</v>
      </c>
      <c r="Z3238">
        <v>2</v>
      </c>
      <c r="AA3238">
        <v>900</v>
      </c>
      <c r="AB3238" t="s">
        <v>80</v>
      </c>
      <c r="AD3238">
        <v>2</v>
      </c>
      <c r="AE3238">
        <v>13</v>
      </c>
      <c r="AF3238">
        <v>7</v>
      </c>
      <c r="AG3238" t="s">
        <v>90</v>
      </c>
      <c r="AH3238" t="s">
        <v>82</v>
      </c>
      <c r="AI3238" t="s">
        <v>80</v>
      </c>
      <c r="AJ3238" t="s">
        <v>80</v>
      </c>
      <c r="AK3238">
        <v>1947</v>
      </c>
      <c r="AL3238">
        <v>46880</v>
      </c>
      <c r="AM3238" t="s">
        <v>80</v>
      </c>
      <c r="AN3238" t="s">
        <v>80</v>
      </c>
      <c r="AO3238" t="s">
        <v>90</v>
      </c>
      <c r="AP3238" t="s">
        <v>80</v>
      </c>
      <c r="AQ3238" t="s">
        <v>80</v>
      </c>
      <c r="AR3238" t="s">
        <v>80</v>
      </c>
      <c r="BD3238" t="s">
        <v>80</v>
      </c>
    </row>
    <row r="3239" spans="2:56">
      <c r="B3239">
        <v>375</v>
      </c>
      <c r="E3239" t="s">
        <v>11755</v>
      </c>
      <c r="F3239" t="s">
        <v>7682</v>
      </c>
      <c r="H3239" t="s">
        <v>82</v>
      </c>
      <c r="J3239">
        <v>1405</v>
      </c>
      <c r="K3239" t="s">
        <v>241</v>
      </c>
      <c r="L3239" t="s">
        <v>5754</v>
      </c>
      <c r="M3239" t="s">
        <v>101</v>
      </c>
      <c r="N3239" t="s">
        <v>80</v>
      </c>
      <c r="O3239" t="s">
        <v>80</v>
      </c>
      <c r="P3239" t="s">
        <v>80</v>
      </c>
      <c r="Q3239" t="s">
        <v>1020</v>
      </c>
      <c r="R3239" t="s">
        <v>1024</v>
      </c>
      <c r="S3239">
        <v>98926</v>
      </c>
      <c r="U3239" t="s">
        <v>88</v>
      </c>
      <c r="V3239">
        <v>47.006667999999998</v>
      </c>
      <c r="W3239">
        <v>-120.540212</v>
      </c>
      <c r="X3239" t="s">
        <v>5875</v>
      </c>
      <c r="Y3239">
        <v>75064</v>
      </c>
      <c r="Z3239">
        <v>4</v>
      </c>
      <c r="AA3239">
        <v>110</v>
      </c>
      <c r="AB3239" t="s">
        <v>80</v>
      </c>
      <c r="AD3239">
        <v>3</v>
      </c>
      <c r="AE3239">
        <v>13</v>
      </c>
      <c r="AF3239">
        <v>7</v>
      </c>
      <c r="AG3239" t="s">
        <v>90</v>
      </c>
      <c r="AH3239" t="s">
        <v>82</v>
      </c>
      <c r="AI3239">
        <v>1973</v>
      </c>
      <c r="AJ3239">
        <v>2843961</v>
      </c>
      <c r="AK3239" t="s">
        <v>80</v>
      </c>
      <c r="AL3239" t="s">
        <v>80</v>
      </c>
      <c r="AM3239" t="s">
        <v>80</v>
      </c>
      <c r="AN3239" t="s">
        <v>80</v>
      </c>
      <c r="AO3239" t="s">
        <v>90</v>
      </c>
      <c r="AP3239" t="s">
        <v>80</v>
      </c>
      <c r="AQ3239" t="s">
        <v>80</v>
      </c>
      <c r="AR3239" t="s">
        <v>80</v>
      </c>
      <c r="BD3239" t="s">
        <v>80</v>
      </c>
    </row>
    <row r="3240" spans="2:56">
      <c r="B3240">
        <v>375</v>
      </c>
      <c r="E3240" t="s">
        <v>11756</v>
      </c>
      <c r="F3240" t="s">
        <v>7685</v>
      </c>
      <c r="H3240" t="s">
        <v>82</v>
      </c>
      <c r="J3240">
        <v>700</v>
      </c>
      <c r="K3240" t="s">
        <v>256</v>
      </c>
      <c r="L3240" t="s">
        <v>11718</v>
      </c>
      <c r="M3240" t="s">
        <v>191</v>
      </c>
      <c r="N3240" t="s">
        <v>80</v>
      </c>
      <c r="O3240" t="s">
        <v>80</v>
      </c>
      <c r="P3240" t="s">
        <v>80</v>
      </c>
      <c r="Q3240" t="s">
        <v>1020</v>
      </c>
      <c r="R3240" t="s">
        <v>1024</v>
      </c>
      <c r="S3240">
        <v>98926</v>
      </c>
      <c r="U3240" t="s">
        <v>88</v>
      </c>
      <c r="V3240">
        <v>47.005693000000001</v>
      </c>
      <c r="W3240">
        <v>-120.538725</v>
      </c>
      <c r="X3240" t="s">
        <v>5875</v>
      </c>
      <c r="Y3240">
        <v>81976</v>
      </c>
      <c r="Z3240">
        <v>2</v>
      </c>
      <c r="AA3240">
        <v>110</v>
      </c>
      <c r="AB3240" t="s">
        <v>80</v>
      </c>
      <c r="AD3240">
        <v>2</v>
      </c>
      <c r="AE3240">
        <v>13</v>
      </c>
      <c r="AF3240">
        <v>7</v>
      </c>
      <c r="AG3240" t="s">
        <v>90</v>
      </c>
      <c r="AH3240" t="s">
        <v>82</v>
      </c>
      <c r="AI3240">
        <v>1969</v>
      </c>
      <c r="AJ3240">
        <v>1926352</v>
      </c>
      <c r="AK3240" t="s">
        <v>80</v>
      </c>
      <c r="AL3240" t="s">
        <v>80</v>
      </c>
      <c r="AM3240">
        <v>2004</v>
      </c>
      <c r="AN3240">
        <v>3799999</v>
      </c>
      <c r="AO3240" t="s">
        <v>90</v>
      </c>
      <c r="AP3240" t="s">
        <v>80</v>
      </c>
      <c r="AQ3240" t="s">
        <v>80</v>
      </c>
      <c r="AR3240" t="s">
        <v>80</v>
      </c>
      <c r="BD3240" t="s">
        <v>80</v>
      </c>
    </row>
    <row r="3241" spans="2:56">
      <c r="B3241">
        <v>375</v>
      </c>
      <c r="E3241" t="s">
        <v>11757</v>
      </c>
      <c r="F3241" t="s">
        <v>7687</v>
      </c>
      <c r="H3241" t="s">
        <v>82</v>
      </c>
      <c r="J3241">
        <v>301</v>
      </c>
      <c r="K3241" t="s">
        <v>256</v>
      </c>
      <c r="L3241" t="s">
        <v>525</v>
      </c>
      <c r="M3241" t="s">
        <v>125</v>
      </c>
      <c r="N3241" t="s">
        <v>80</v>
      </c>
      <c r="O3241" t="s">
        <v>80</v>
      </c>
      <c r="P3241" t="s">
        <v>80</v>
      </c>
      <c r="Q3241" t="s">
        <v>1020</v>
      </c>
      <c r="R3241" t="s">
        <v>1024</v>
      </c>
      <c r="S3241">
        <v>98926</v>
      </c>
      <c r="U3241" t="s">
        <v>88</v>
      </c>
      <c r="V3241">
        <v>47.000458000000002</v>
      </c>
      <c r="W3241">
        <v>-120.54272899999999</v>
      </c>
      <c r="X3241" t="s">
        <v>5875</v>
      </c>
      <c r="Y3241">
        <v>52000</v>
      </c>
      <c r="Z3241">
        <v>4</v>
      </c>
      <c r="AA3241">
        <v>110</v>
      </c>
      <c r="AB3241" t="s">
        <v>80</v>
      </c>
      <c r="AD3241">
        <v>2</v>
      </c>
      <c r="AE3241">
        <v>13</v>
      </c>
      <c r="AF3241">
        <v>7</v>
      </c>
      <c r="AG3241" t="s">
        <v>90</v>
      </c>
      <c r="AH3241" t="s">
        <v>82</v>
      </c>
      <c r="AI3241">
        <v>1925</v>
      </c>
      <c r="AJ3241">
        <v>395000</v>
      </c>
      <c r="AK3241" t="s">
        <v>80</v>
      </c>
      <c r="AL3241" t="s">
        <v>80</v>
      </c>
      <c r="AM3241">
        <v>1994</v>
      </c>
      <c r="AN3241">
        <v>6085821</v>
      </c>
      <c r="AO3241" t="s">
        <v>82</v>
      </c>
      <c r="AP3241" t="s">
        <v>499</v>
      </c>
      <c r="AQ3241" t="s">
        <v>80</v>
      </c>
      <c r="AR3241" t="s">
        <v>80</v>
      </c>
      <c r="BD3241" t="s">
        <v>80</v>
      </c>
    </row>
    <row r="3242" spans="2:56">
      <c r="B3242">
        <v>375</v>
      </c>
      <c r="E3242" t="s">
        <v>11758</v>
      </c>
      <c r="F3242" t="s">
        <v>7689</v>
      </c>
      <c r="H3242" t="s">
        <v>82</v>
      </c>
      <c r="J3242">
        <v>1212</v>
      </c>
      <c r="K3242" t="s">
        <v>241</v>
      </c>
      <c r="L3242" t="s">
        <v>5754</v>
      </c>
      <c r="M3242" t="s">
        <v>101</v>
      </c>
      <c r="N3242" t="s">
        <v>80</v>
      </c>
      <c r="O3242" t="s">
        <v>80</v>
      </c>
      <c r="P3242" t="s">
        <v>80</v>
      </c>
      <c r="Q3242" t="s">
        <v>1020</v>
      </c>
      <c r="R3242" t="s">
        <v>1024</v>
      </c>
      <c r="S3242">
        <v>98926</v>
      </c>
      <c r="U3242" t="s">
        <v>88</v>
      </c>
      <c r="V3242">
        <v>47.004843000000001</v>
      </c>
      <c r="W3242">
        <v>-120.53908300000001</v>
      </c>
      <c r="X3242" t="s">
        <v>5875</v>
      </c>
      <c r="Y3242">
        <v>12846</v>
      </c>
      <c r="Z3242">
        <v>1</v>
      </c>
      <c r="AA3242">
        <v>311</v>
      </c>
      <c r="AB3242" t="s">
        <v>80</v>
      </c>
      <c r="AD3242">
        <v>4</v>
      </c>
      <c r="AE3242">
        <v>13</v>
      </c>
      <c r="AF3242">
        <v>7</v>
      </c>
      <c r="AG3242" t="s">
        <v>90</v>
      </c>
      <c r="AH3242" t="s">
        <v>82</v>
      </c>
      <c r="AI3242" t="s">
        <v>80</v>
      </c>
      <c r="AJ3242" t="s">
        <v>80</v>
      </c>
      <c r="AK3242">
        <v>1948</v>
      </c>
      <c r="AL3242">
        <v>171200</v>
      </c>
      <c r="AM3242" t="s">
        <v>80</v>
      </c>
      <c r="AN3242" t="s">
        <v>80</v>
      </c>
      <c r="AO3242" t="s">
        <v>90</v>
      </c>
      <c r="AP3242" t="s">
        <v>80</v>
      </c>
      <c r="AQ3242" t="s">
        <v>80</v>
      </c>
      <c r="AR3242" t="s">
        <v>80</v>
      </c>
      <c r="BD3242" t="s">
        <v>80</v>
      </c>
    </row>
    <row r="3243" spans="2:56">
      <c r="B3243">
        <v>375</v>
      </c>
      <c r="E3243" t="s">
        <v>11759</v>
      </c>
      <c r="F3243" t="s">
        <v>7691</v>
      </c>
      <c r="H3243" t="s">
        <v>82</v>
      </c>
      <c r="J3243">
        <v>1610</v>
      </c>
      <c r="K3243" t="s">
        <v>241</v>
      </c>
      <c r="L3243" t="s">
        <v>5754</v>
      </c>
      <c r="M3243" t="s">
        <v>101</v>
      </c>
      <c r="N3243" t="s">
        <v>80</v>
      </c>
      <c r="O3243" t="s">
        <v>80</v>
      </c>
      <c r="P3243" t="s">
        <v>80</v>
      </c>
      <c r="Q3243" t="s">
        <v>1020</v>
      </c>
      <c r="R3243" t="s">
        <v>1024</v>
      </c>
      <c r="S3243">
        <v>98926</v>
      </c>
      <c r="U3243" t="s">
        <v>88</v>
      </c>
      <c r="V3243">
        <v>47.008679000000001</v>
      </c>
      <c r="W3243">
        <v>-120.539219</v>
      </c>
      <c r="X3243" t="s">
        <v>5875</v>
      </c>
      <c r="Y3243">
        <v>1120</v>
      </c>
      <c r="Z3243">
        <v>1</v>
      </c>
      <c r="AA3243">
        <v>590</v>
      </c>
      <c r="AB3243" t="s">
        <v>80</v>
      </c>
      <c r="AD3243">
        <v>4</v>
      </c>
      <c r="AE3243">
        <v>13</v>
      </c>
      <c r="AF3243">
        <v>7</v>
      </c>
      <c r="AG3243" t="s">
        <v>90</v>
      </c>
      <c r="AH3243" t="s">
        <v>82</v>
      </c>
      <c r="AI3243">
        <v>1959</v>
      </c>
      <c r="AJ3243" t="s">
        <v>80</v>
      </c>
      <c r="AK3243" t="s">
        <v>80</v>
      </c>
      <c r="AL3243" t="s">
        <v>80</v>
      </c>
      <c r="AM3243" t="s">
        <v>80</v>
      </c>
      <c r="AN3243" t="s">
        <v>80</v>
      </c>
      <c r="AO3243" t="s">
        <v>90</v>
      </c>
      <c r="AP3243" t="s">
        <v>80</v>
      </c>
      <c r="AQ3243" t="s">
        <v>80</v>
      </c>
      <c r="AR3243" t="s">
        <v>80</v>
      </c>
      <c r="BD3243" t="s">
        <v>11725</v>
      </c>
    </row>
    <row r="3244" spans="2:56">
      <c r="B3244">
        <v>375</v>
      </c>
      <c r="E3244" t="s">
        <v>11760</v>
      </c>
      <c r="F3244" t="s">
        <v>7693</v>
      </c>
      <c r="H3244" t="s">
        <v>82</v>
      </c>
      <c r="J3244">
        <v>501</v>
      </c>
      <c r="K3244" t="s">
        <v>256</v>
      </c>
      <c r="L3244" t="s">
        <v>83</v>
      </c>
      <c r="M3244" t="s">
        <v>84</v>
      </c>
      <c r="N3244" t="s">
        <v>80</v>
      </c>
      <c r="O3244" t="s">
        <v>80</v>
      </c>
      <c r="P3244" t="s">
        <v>80</v>
      </c>
      <c r="Q3244" t="s">
        <v>1020</v>
      </c>
      <c r="R3244" t="s">
        <v>1024</v>
      </c>
      <c r="S3244">
        <v>98926</v>
      </c>
      <c r="U3244" t="s">
        <v>88</v>
      </c>
      <c r="V3244">
        <v>46.998888999999998</v>
      </c>
      <c r="W3244">
        <v>-120.541569</v>
      </c>
      <c r="X3244" t="s">
        <v>5875</v>
      </c>
      <c r="Y3244">
        <v>5464</v>
      </c>
      <c r="Z3244">
        <v>1</v>
      </c>
      <c r="AA3244">
        <v>720</v>
      </c>
      <c r="AB3244" t="s">
        <v>80</v>
      </c>
      <c r="AD3244">
        <v>3</v>
      </c>
      <c r="AE3244">
        <v>13</v>
      </c>
      <c r="AF3244">
        <v>7</v>
      </c>
      <c r="AG3244" t="s">
        <v>90</v>
      </c>
      <c r="AH3244" t="s">
        <v>82</v>
      </c>
      <c r="AI3244">
        <v>1961</v>
      </c>
      <c r="AJ3244">
        <v>41965</v>
      </c>
      <c r="AK3244" t="s">
        <v>80</v>
      </c>
      <c r="AL3244" t="s">
        <v>80</v>
      </c>
      <c r="AM3244" t="s">
        <v>80</v>
      </c>
      <c r="AN3244" t="s">
        <v>80</v>
      </c>
      <c r="AO3244" t="s">
        <v>90</v>
      </c>
      <c r="AP3244" t="s">
        <v>80</v>
      </c>
      <c r="AQ3244" t="s">
        <v>80</v>
      </c>
      <c r="AR3244" t="s">
        <v>80</v>
      </c>
      <c r="BD3244" t="s">
        <v>80</v>
      </c>
    </row>
    <row r="3245" spans="2:56">
      <c r="B3245">
        <v>375</v>
      </c>
      <c r="E3245" t="s">
        <v>11761</v>
      </c>
      <c r="F3245" t="s">
        <v>7693</v>
      </c>
      <c r="H3245" t="s">
        <v>82</v>
      </c>
      <c r="J3245">
        <v>501</v>
      </c>
      <c r="K3245" t="s">
        <v>256</v>
      </c>
      <c r="L3245" t="s">
        <v>83</v>
      </c>
      <c r="M3245" t="s">
        <v>84</v>
      </c>
      <c r="N3245" t="s">
        <v>80</v>
      </c>
      <c r="O3245" t="s">
        <v>80</v>
      </c>
      <c r="P3245" t="s">
        <v>80</v>
      </c>
      <c r="Q3245" t="s">
        <v>1020</v>
      </c>
      <c r="R3245" t="s">
        <v>1024</v>
      </c>
      <c r="S3245">
        <v>98926</v>
      </c>
      <c r="U3245" t="s">
        <v>88</v>
      </c>
      <c r="V3245">
        <v>46.998969000000002</v>
      </c>
      <c r="W3245">
        <v>-120.54178899999999</v>
      </c>
      <c r="X3245" t="s">
        <v>5875</v>
      </c>
      <c r="Y3245">
        <v>1747</v>
      </c>
      <c r="Z3245">
        <v>1</v>
      </c>
      <c r="AA3245">
        <v>750</v>
      </c>
      <c r="AB3245" t="s">
        <v>80</v>
      </c>
      <c r="AD3245">
        <v>3</v>
      </c>
      <c r="AE3245">
        <v>13</v>
      </c>
      <c r="AF3245">
        <v>7</v>
      </c>
      <c r="AG3245" t="s">
        <v>90</v>
      </c>
      <c r="AH3245" t="s">
        <v>82</v>
      </c>
      <c r="AI3245">
        <v>1961</v>
      </c>
      <c r="AJ3245" t="s">
        <v>80</v>
      </c>
      <c r="AK3245" t="s">
        <v>80</v>
      </c>
      <c r="AL3245" t="s">
        <v>80</v>
      </c>
      <c r="AM3245">
        <v>2002</v>
      </c>
      <c r="AN3245">
        <v>114800</v>
      </c>
      <c r="AO3245" t="s">
        <v>90</v>
      </c>
      <c r="AP3245" t="s">
        <v>80</v>
      </c>
      <c r="AQ3245" t="s">
        <v>80</v>
      </c>
      <c r="AR3245" t="s">
        <v>80</v>
      </c>
    </row>
    <row r="3246" spans="2:56">
      <c r="B3246">
        <v>375</v>
      </c>
      <c r="E3246" t="s">
        <v>11762</v>
      </c>
      <c r="F3246" t="s">
        <v>7699</v>
      </c>
      <c r="H3246" t="s">
        <v>82</v>
      </c>
      <c r="J3246">
        <v>911</v>
      </c>
      <c r="K3246" t="s">
        <v>241</v>
      </c>
      <c r="L3246" t="s">
        <v>5754</v>
      </c>
      <c r="M3246" t="s">
        <v>101</v>
      </c>
      <c r="N3246" t="s">
        <v>80</v>
      </c>
      <c r="O3246" t="s">
        <v>80</v>
      </c>
      <c r="P3246" t="s">
        <v>80</v>
      </c>
      <c r="Q3246" t="s">
        <v>1020</v>
      </c>
      <c r="R3246" t="s">
        <v>1024</v>
      </c>
      <c r="S3246">
        <v>98926</v>
      </c>
      <c r="U3246" t="s">
        <v>88</v>
      </c>
      <c r="V3246">
        <v>47.001621999999998</v>
      </c>
      <c r="W3246">
        <v>-120.539738</v>
      </c>
      <c r="X3246" t="s">
        <v>5875</v>
      </c>
      <c r="Y3246">
        <v>5049</v>
      </c>
      <c r="Z3246">
        <v>1</v>
      </c>
      <c r="AA3246">
        <v>710</v>
      </c>
      <c r="AB3246" t="s">
        <v>80</v>
      </c>
      <c r="AD3246">
        <v>2</v>
      </c>
      <c r="AE3246">
        <v>13</v>
      </c>
      <c r="AF3246">
        <v>7</v>
      </c>
      <c r="AG3246" t="s">
        <v>90</v>
      </c>
      <c r="AH3246" t="s">
        <v>82</v>
      </c>
      <c r="AI3246">
        <v>1955</v>
      </c>
      <c r="AJ3246">
        <v>99202</v>
      </c>
      <c r="AK3246" t="s">
        <v>80</v>
      </c>
      <c r="AL3246" t="s">
        <v>80</v>
      </c>
      <c r="AM3246" t="s">
        <v>80</v>
      </c>
      <c r="AN3246" t="s">
        <v>80</v>
      </c>
      <c r="AO3246" t="s">
        <v>90</v>
      </c>
      <c r="AP3246" t="s">
        <v>80</v>
      </c>
      <c r="AQ3246" t="s">
        <v>80</v>
      </c>
      <c r="AR3246" t="s">
        <v>80</v>
      </c>
      <c r="BD3246" t="s">
        <v>80</v>
      </c>
    </row>
    <row r="3247" spans="2:56">
      <c r="B3247">
        <v>375</v>
      </c>
      <c r="E3247" t="s">
        <v>11763</v>
      </c>
      <c r="F3247" t="s">
        <v>7702</v>
      </c>
      <c r="H3247" t="s">
        <v>82</v>
      </c>
      <c r="J3247">
        <v>1100</v>
      </c>
      <c r="K3247" t="s">
        <v>241</v>
      </c>
      <c r="L3247" t="s">
        <v>459</v>
      </c>
      <c r="M3247" t="s">
        <v>101</v>
      </c>
      <c r="N3247" t="s">
        <v>80</v>
      </c>
      <c r="O3247" t="s">
        <v>80</v>
      </c>
      <c r="P3247" t="s">
        <v>80</v>
      </c>
      <c r="Q3247" t="s">
        <v>1020</v>
      </c>
      <c r="R3247" t="s">
        <v>1024</v>
      </c>
      <c r="S3247">
        <v>98926</v>
      </c>
      <c r="U3247" t="s">
        <v>88</v>
      </c>
      <c r="V3247">
        <v>47.003219999999999</v>
      </c>
      <c r="W3247">
        <v>-120.541571</v>
      </c>
      <c r="X3247" t="s">
        <v>5875</v>
      </c>
      <c r="Y3247">
        <v>155307</v>
      </c>
      <c r="Z3247">
        <v>4</v>
      </c>
      <c r="AA3247">
        <v>110</v>
      </c>
      <c r="AB3247" t="s">
        <v>80</v>
      </c>
      <c r="AD3247">
        <v>1</v>
      </c>
      <c r="AE3247">
        <v>13</v>
      </c>
      <c r="AF3247">
        <v>7</v>
      </c>
      <c r="AG3247" t="s">
        <v>90</v>
      </c>
      <c r="AH3247" t="s">
        <v>82</v>
      </c>
      <c r="AI3247">
        <v>2000</v>
      </c>
      <c r="AJ3247">
        <v>47549850</v>
      </c>
      <c r="AK3247" t="s">
        <v>80</v>
      </c>
      <c r="AL3247" t="s">
        <v>80</v>
      </c>
      <c r="AM3247" t="s">
        <v>80</v>
      </c>
      <c r="AN3247" t="s">
        <v>80</v>
      </c>
      <c r="AO3247" t="s">
        <v>90</v>
      </c>
      <c r="AP3247" t="s">
        <v>80</v>
      </c>
      <c r="AQ3247" t="s">
        <v>80</v>
      </c>
      <c r="AR3247" t="s">
        <v>80</v>
      </c>
      <c r="BD3247" t="s">
        <v>80</v>
      </c>
    </row>
    <row r="3248" spans="2:56">
      <c r="B3248">
        <v>375</v>
      </c>
      <c r="E3248" t="s">
        <v>11764</v>
      </c>
      <c r="F3248" t="s">
        <v>11765</v>
      </c>
      <c r="H3248" t="s">
        <v>90</v>
      </c>
      <c r="I3248" t="s">
        <v>11766</v>
      </c>
      <c r="J3248" t="s">
        <v>80</v>
      </c>
      <c r="K3248" t="s">
        <v>80</v>
      </c>
      <c r="L3248" t="s">
        <v>80</v>
      </c>
      <c r="M3248" t="s">
        <v>80</v>
      </c>
      <c r="N3248" t="s">
        <v>80</v>
      </c>
      <c r="O3248" t="s">
        <v>80</v>
      </c>
      <c r="P3248" t="s">
        <v>80</v>
      </c>
      <c r="Q3248" t="s">
        <v>1020</v>
      </c>
      <c r="R3248" t="s">
        <v>1024</v>
      </c>
      <c r="S3248">
        <v>98926</v>
      </c>
      <c r="U3248" t="s">
        <v>88</v>
      </c>
      <c r="V3248">
        <v>47.009087000000001</v>
      </c>
      <c r="W3248">
        <v>-120.531593</v>
      </c>
      <c r="X3248" t="s">
        <v>5875</v>
      </c>
      <c r="Y3248">
        <v>322</v>
      </c>
      <c r="Z3248">
        <v>1</v>
      </c>
      <c r="AA3248">
        <v>508</v>
      </c>
      <c r="AB3248" t="s">
        <v>80</v>
      </c>
      <c r="AD3248">
        <v>3</v>
      </c>
      <c r="AE3248">
        <v>13</v>
      </c>
      <c r="AF3248">
        <v>7</v>
      </c>
      <c r="AG3248" t="s">
        <v>90</v>
      </c>
      <c r="AH3248" t="s">
        <v>82</v>
      </c>
      <c r="AI3248">
        <v>1994</v>
      </c>
      <c r="AJ3248">
        <v>37276</v>
      </c>
      <c r="AK3248" t="s">
        <v>80</v>
      </c>
      <c r="AL3248" t="s">
        <v>80</v>
      </c>
      <c r="AM3248" t="s">
        <v>80</v>
      </c>
      <c r="AN3248" t="s">
        <v>80</v>
      </c>
      <c r="AO3248" t="s">
        <v>90</v>
      </c>
      <c r="AP3248" t="s">
        <v>80</v>
      </c>
      <c r="AQ3248" t="s">
        <v>80</v>
      </c>
      <c r="AR3248" t="s">
        <v>80</v>
      </c>
      <c r="BD3248" t="s">
        <v>11725</v>
      </c>
    </row>
    <row r="3249" spans="2:56">
      <c r="B3249">
        <v>375</v>
      </c>
      <c r="E3249" t="s">
        <v>11767</v>
      </c>
      <c r="F3249" t="s">
        <v>7740</v>
      </c>
      <c r="H3249" t="s">
        <v>82</v>
      </c>
      <c r="J3249">
        <v>807</v>
      </c>
      <c r="K3249" t="s">
        <v>256</v>
      </c>
      <c r="L3249" t="s">
        <v>11768</v>
      </c>
      <c r="M3249" t="s">
        <v>417</v>
      </c>
      <c r="N3249" t="s">
        <v>80</v>
      </c>
      <c r="O3249" t="s">
        <v>80</v>
      </c>
      <c r="P3249" t="s">
        <v>80</v>
      </c>
      <c r="Q3249" t="s">
        <v>1020</v>
      </c>
      <c r="R3249" t="s">
        <v>1024</v>
      </c>
      <c r="S3249">
        <v>98926</v>
      </c>
      <c r="U3249" t="s">
        <v>88</v>
      </c>
      <c r="V3249">
        <v>47.028300000000002</v>
      </c>
      <c r="W3249">
        <v>-120.53739</v>
      </c>
      <c r="X3249" t="s">
        <v>5875</v>
      </c>
      <c r="Y3249">
        <v>4568</v>
      </c>
      <c r="Z3249">
        <v>1</v>
      </c>
      <c r="AA3249">
        <v>110</v>
      </c>
      <c r="AB3249" t="s">
        <v>80</v>
      </c>
      <c r="AD3249">
        <v>1</v>
      </c>
      <c r="AE3249">
        <v>13</v>
      </c>
      <c r="AF3249">
        <v>7</v>
      </c>
      <c r="AG3249" t="s">
        <v>90</v>
      </c>
      <c r="AH3249" t="s">
        <v>82</v>
      </c>
      <c r="AI3249">
        <v>2009</v>
      </c>
      <c r="AJ3249">
        <v>1531393</v>
      </c>
      <c r="AK3249" t="s">
        <v>80</v>
      </c>
      <c r="AL3249" t="s">
        <v>80</v>
      </c>
      <c r="AM3249" t="s">
        <v>80</v>
      </c>
      <c r="AN3249" t="s">
        <v>80</v>
      </c>
      <c r="AO3249" t="s">
        <v>90</v>
      </c>
      <c r="AP3249" t="s">
        <v>80</v>
      </c>
      <c r="AQ3249" t="s">
        <v>80</v>
      </c>
      <c r="AR3249" t="s">
        <v>80</v>
      </c>
      <c r="BD3249" t="s">
        <v>80</v>
      </c>
    </row>
    <row r="3250" spans="2:56">
      <c r="B3250">
        <v>375</v>
      </c>
      <c r="E3250" t="s">
        <v>11769</v>
      </c>
      <c r="F3250" t="s">
        <v>7744</v>
      </c>
      <c r="H3250" t="s">
        <v>82</v>
      </c>
      <c r="J3250">
        <v>211</v>
      </c>
      <c r="K3250" t="s">
        <v>256</v>
      </c>
      <c r="L3250" t="s">
        <v>124</v>
      </c>
      <c r="M3250" t="s">
        <v>84</v>
      </c>
      <c r="N3250" t="s">
        <v>80</v>
      </c>
      <c r="O3250" t="s">
        <v>80</v>
      </c>
      <c r="P3250" t="s">
        <v>80</v>
      </c>
      <c r="Q3250" t="s">
        <v>1020</v>
      </c>
      <c r="R3250" t="s">
        <v>1024</v>
      </c>
      <c r="S3250">
        <v>98926</v>
      </c>
      <c r="U3250" t="s">
        <v>88</v>
      </c>
      <c r="V3250">
        <v>47.002197000000002</v>
      </c>
      <c r="W3250">
        <v>-120.544106</v>
      </c>
      <c r="X3250" t="s">
        <v>5875</v>
      </c>
      <c r="Y3250">
        <v>584</v>
      </c>
      <c r="Z3250">
        <v>1</v>
      </c>
      <c r="AA3250">
        <v>740</v>
      </c>
      <c r="AB3250" t="s">
        <v>80</v>
      </c>
      <c r="AD3250">
        <v>2</v>
      </c>
      <c r="AE3250">
        <v>13</v>
      </c>
      <c r="AF3250">
        <v>7</v>
      </c>
      <c r="AG3250" t="s">
        <v>90</v>
      </c>
      <c r="AH3250" t="s">
        <v>82</v>
      </c>
      <c r="AI3250" t="s">
        <v>80</v>
      </c>
      <c r="AJ3250" t="s">
        <v>80</v>
      </c>
      <c r="AK3250">
        <v>1947</v>
      </c>
      <c r="AL3250" t="s">
        <v>80</v>
      </c>
      <c r="AM3250" t="s">
        <v>80</v>
      </c>
      <c r="AN3250" t="s">
        <v>80</v>
      </c>
      <c r="AO3250" t="s">
        <v>90</v>
      </c>
      <c r="AP3250" t="s">
        <v>80</v>
      </c>
      <c r="AQ3250" t="s">
        <v>80</v>
      </c>
      <c r="AR3250" t="s">
        <v>80</v>
      </c>
      <c r="BD3250" t="s">
        <v>80</v>
      </c>
    </row>
    <row r="3251" spans="2:56">
      <c r="B3251">
        <v>375</v>
      </c>
      <c r="E3251" t="s">
        <v>11770</v>
      </c>
      <c r="F3251" t="s">
        <v>11771</v>
      </c>
      <c r="H3251" t="s">
        <v>82</v>
      </c>
      <c r="J3251">
        <v>211</v>
      </c>
      <c r="K3251" t="s">
        <v>256</v>
      </c>
      <c r="L3251" t="s">
        <v>124</v>
      </c>
      <c r="M3251" t="s">
        <v>84</v>
      </c>
      <c r="N3251" t="s">
        <v>80</v>
      </c>
      <c r="O3251" t="s">
        <v>80</v>
      </c>
      <c r="P3251" t="s">
        <v>80</v>
      </c>
      <c r="Q3251" t="s">
        <v>1020</v>
      </c>
      <c r="R3251" t="s">
        <v>1024</v>
      </c>
      <c r="S3251">
        <v>98926</v>
      </c>
      <c r="U3251" t="s">
        <v>88</v>
      </c>
      <c r="V3251">
        <v>47.002243999999997</v>
      </c>
      <c r="W3251">
        <v>-120.543936</v>
      </c>
      <c r="X3251" t="s">
        <v>5875</v>
      </c>
      <c r="Y3251">
        <v>378</v>
      </c>
      <c r="Z3251">
        <v>1</v>
      </c>
      <c r="AA3251">
        <v>740</v>
      </c>
      <c r="AB3251" t="s">
        <v>80</v>
      </c>
      <c r="AD3251">
        <v>2</v>
      </c>
      <c r="AE3251">
        <v>13</v>
      </c>
      <c r="AF3251">
        <v>7</v>
      </c>
      <c r="AG3251" t="s">
        <v>90</v>
      </c>
      <c r="AH3251" t="s">
        <v>82</v>
      </c>
      <c r="AI3251" t="s">
        <v>80</v>
      </c>
      <c r="AJ3251" t="s">
        <v>80</v>
      </c>
      <c r="AK3251">
        <v>1947</v>
      </c>
      <c r="AL3251" t="s">
        <v>80</v>
      </c>
      <c r="AM3251" t="s">
        <v>80</v>
      </c>
      <c r="AN3251" t="s">
        <v>80</v>
      </c>
      <c r="AO3251" t="s">
        <v>90</v>
      </c>
      <c r="AP3251" t="s">
        <v>80</v>
      </c>
      <c r="AQ3251" t="s">
        <v>80</v>
      </c>
      <c r="AR3251" t="s">
        <v>80</v>
      </c>
      <c r="BD3251" t="s">
        <v>80</v>
      </c>
    </row>
    <row r="3252" spans="2:56">
      <c r="B3252">
        <v>375</v>
      </c>
      <c r="E3252" t="s">
        <v>11772</v>
      </c>
      <c r="F3252" t="s">
        <v>11773</v>
      </c>
      <c r="H3252" t="s">
        <v>82</v>
      </c>
      <c r="J3252">
        <v>205</v>
      </c>
      <c r="K3252" t="s">
        <v>256</v>
      </c>
      <c r="L3252" t="s">
        <v>852</v>
      </c>
      <c r="M3252" t="s">
        <v>84</v>
      </c>
      <c r="N3252" t="s">
        <v>80</v>
      </c>
      <c r="O3252" t="s">
        <v>80</v>
      </c>
      <c r="P3252" t="s">
        <v>80</v>
      </c>
      <c r="Q3252" t="s">
        <v>1020</v>
      </c>
      <c r="R3252" t="s">
        <v>1024</v>
      </c>
      <c r="S3252">
        <v>98926</v>
      </c>
      <c r="U3252" t="s">
        <v>88</v>
      </c>
      <c r="V3252">
        <v>47.003458000000002</v>
      </c>
      <c r="W3252">
        <v>-120.545569</v>
      </c>
      <c r="X3252" t="s">
        <v>5875</v>
      </c>
      <c r="Y3252">
        <v>832</v>
      </c>
      <c r="Z3252">
        <v>1</v>
      </c>
      <c r="AA3252">
        <v>750</v>
      </c>
      <c r="AB3252" t="s">
        <v>80</v>
      </c>
      <c r="AD3252">
        <v>3</v>
      </c>
      <c r="AE3252">
        <v>13</v>
      </c>
      <c r="AF3252">
        <v>7</v>
      </c>
      <c r="AG3252" t="s">
        <v>90</v>
      </c>
      <c r="AH3252" t="s">
        <v>82</v>
      </c>
      <c r="AI3252">
        <v>1970</v>
      </c>
      <c r="AJ3252">
        <v>20821</v>
      </c>
      <c r="AK3252" t="s">
        <v>80</v>
      </c>
      <c r="AL3252" t="s">
        <v>80</v>
      </c>
      <c r="AM3252" t="s">
        <v>80</v>
      </c>
      <c r="AN3252" t="s">
        <v>80</v>
      </c>
      <c r="AO3252" t="s">
        <v>90</v>
      </c>
      <c r="AP3252" t="s">
        <v>80</v>
      </c>
      <c r="AQ3252" t="s">
        <v>80</v>
      </c>
      <c r="AR3252" t="s">
        <v>80</v>
      </c>
      <c r="BD3252" t="s">
        <v>80</v>
      </c>
    </row>
    <row r="3253" spans="2:56">
      <c r="B3253">
        <v>375</v>
      </c>
      <c r="E3253" t="s">
        <v>11774</v>
      </c>
      <c r="F3253" t="s">
        <v>11775</v>
      </c>
      <c r="H3253" t="s">
        <v>82</v>
      </c>
      <c r="J3253">
        <v>1320</v>
      </c>
      <c r="K3253" t="s">
        <v>256</v>
      </c>
      <c r="L3253" t="s">
        <v>1265</v>
      </c>
      <c r="M3253" t="s">
        <v>84</v>
      </c>
      <c r="N3253" t="s">
        <v>80</v>
      </c>
      <c r="O3253" t="s">
        <v>80</v>
      </c>
      <c r="P3253" t="s">
        <v>80</v>
      </c>
      <c r="Q3253" t="s">
        <v>1020</v>
      </c>
      <c r="R3253" t="s">
        <v>1024</v>
      </c>
      <c r="S3253">
        <v>98926</v>
      </c>
      <c r="U3253" t="s">
        <v>88</v>
      </c>
      <c r="V3253">
        <v>47.011186000000002</v>
      </c>
      <c r="W3253">
        <v>-120.526315</v>
      </c>
      <c r="X3253" t="s">
        <v>5875</v>
      </c>
      <c r="Y3253">
        <v>3953</v>
      </c>
      <c r="Z3253">
        <v>1</v>
      </c>
      <c r="AA3253">
        <v>730</v>
      </c>
      <c r="AB3253" t="s">
        <v>80</v>
      </c>
      <c r="AD3253">
        <v>1</v>
      </c>
      <c r="AE3253">
        <v>13</v>
      </c>
      <c r="AF3253">
        <v>7</v>
      </c>
      <c r="AG3253" t="s">
        <v>90</v>
      </c>
      <c r="AH3253" t="s">
        <v>82</v>
      </c>
      <c r="AI3253">
        <v>2001</v>
      </c>
      <c r="AJ3253">
        <v>150594</v>
      </c>
      <c r="AK3253" t="s">
        <v>80</v>
      </c>
      <c r="AL3253" t="s">
        <v>80</v>
      </c>
      <c r="AM3253" t="s">
        <v>80</v>
      </c>
      <c r="AN3253" t="s">
        <v>80</v>
      </c>
      <c r="AO3253" t="s">
        <v>90</v>
      </c>
      <c r="AP3253" t="s">
        <v>80</v>
      </c>
      <c r="AQ3253" t="s">
        <v>80</v>
      </c>
      <c r="AR3253" t="s">
        <v>80</v>
      </c>
      <c r="BD3253" t="s">
        <v>11776</v>
      </c>
    </row>
    <row r="3254" spans="2:56">
      <c r="B3254">
        <v>375</v>
      </c>
      <c r="E3254" t="s">
        <v>11777</v>
      </c>
      <c r="F3254" t="s">
        <v>11778</v>
      </c>
      <c r="H3254" t="s">
        <v>82</v>
      </c>
      <c r="J3254">
        <v>1610</v>
      </c>
      <c r="K3254" t="s">
        <v>241</v>
      </c>
      <c r="L3254" t="s">
        <v>5754</v>
      </c>
      <c r="M3254" t="s">
        <v>101</v>
      </c>
      <c r="N3254" t="s">
        <v>80</v>
      </c>
      <c r="O3254" t="s">
        <v>80</v>
      </c>
      <c r="P3254" t="s">
        <v>80</v>
      </c>
      <c r="Q3254" t="s">
        <v>1020</v>
      </c>
      <c r="R3254" t="s">
        <v>1024</v>
      </c>
      <c r="S3254">
        <v>98926</v>
      </c>
      <c r="U3254" t="s">
        <v>88</v>
      </c>
      <c r="V3254">
        <v>47.008851999999997</v>
      </c>
      <c r="W3254">
        <v>-120.535132</v>
      </c>
      <c r="X3254" t="s">
        <v>5875</v>
      </c>
      <c r="Y3254">
        <v>197</v>
      </c>
      <c r="Z3254">
        <v>1</v>
      </c>
      <c r="AA3254">
        <v>590</v>
      </c>
      <c r="AB3254" t="s">
        <v>80</v>
      </c>
      <c r="AD3254">
        <v>2</v>
      </c>
      <c r="AE3254">
        <v>13</v>
      </c>
      <c r="AF3254">
        <v>7</v>
      </c>
      <c r="AG3254" t="s">
        <v>90</v>
      </c>
      <c r="AH3254" t="s">
        <v>82</v>
      </c>
      <c r="AI3254">
        <v>2001</v>
      </c>
      <c r="AJ3254">
        <v>20000</v>
      </c>
      <c r="AK3254" t="s">
        <v>80</v>
      </c>
      <c r="AL3254" t="s">
        <v>80</v>
      </c>
      <c r="AM3254" t="s">
        <v>80</v>
      </c>
      <c r="AN3254" t="s">
        <v>80</v>
      </c>
      <c r="AO3254" t="s">
        <v>90</v>
      </c>
      <c r="AP3254" t="s">
        <v>80</v>
      </c>
      <c r="AQ3254" t="s">
        <v>80</v>
      </c>
      <c r="AR3254" t="s">
        <v>80</v>
      </c>
      <c r="BD3254" t="s">
        <v>11725</v>
      </c>
    </row>
    <row r="3255" spans="2:56">
      <c r="B3255">
        <v>375</v>
      </c>
      <c r="E3255" t="s">
        <v>11673</v>
      </c>
      <c r="F3255" t="s">
        <v>11779</v>
      </c>
      <c r="H3255" t="s">
        <v>82</v>
      </c>
      <c r="J3255">
        <v>906</v>
      </c>
      <c r="K3255" t="s">
        <v>256</v>
      </c>
      <c r="L3255" t="s">
        <v>11718</v>
      </c>
      <c r="M3255" t="s">
        <v>191</v>
      </c>
      <c r="N3255" t="s">
        <v>80</v>
      </c>
      <c r="O3255" t="s">
        <v>80</v>
      </c>
      <c r="P3255" t="s">
        <v>80</v>
      </c>
      <c r="Q3255" t="s">
        <v>1020</v>
      </c>
      <c r="R3255" t="s">
        <v>1024</v>
      </c>
      <c r="S3255">
        <v>98926</v>
      </c>
      <c r="U3255" t="s">
        <v>88</v>
      </c>
      <c r="V3255">
        <v>47.005654</v>
      </c>
      <c r="W3255">
        <v>-120.53433200000001</v>
      </c>
      <c r="X3255" t="s">
        <v>5875</v>
      </c>
      <c r="Y3255">
        <v>68920</v>
      </c>
      <c r="Z3255">
        <v>2</v>
      </c>
      <c r="AA3255">
        <v>110</v>
      </c>
      <c r="AB3255" t="s">
        <v>80</v>
      </c>
      <c r="AD3255">
        <v>1</v>
      </c>
      <c r="AE3255">
        <v>13</v>
      </c>
      <c r="AF3255">
        <v>7</v>
      </c>
      <c r="AG3255" t="s">
        <v>90</v>
      </c>
      <c r="AH3255" t="s">
        <v>82</v>
      </c>
      <c r="AI3255">
        <v>1994</v>
      </c>
      <c r="AJ3255">
        <v>27785544</v>
      </c>
      <c r="AK3255" t="s">
        <v>80</v>
      </c>
      <c r="AL3255" t="s">
        <v>80</v>
      </c>
      <c r="AM3255" t="s">
        <v>80</v>
      </c>
      <c r="AN3255" t="s">
        <v>80</v>
      </c>
      <c r="AO3255" t="s">
        <v>90</v>
      </c>
      <c r="AP3255" t="s">
        <v>80</v>
      </c>
      <c r="AQ3255" t="s">
        <v>80</v>
      </c>
      <c r="AR3255" t="s">
        <v>80</v>
      </c>
      <c r="BD3255" t="s">
        <v>80</v>
      </c>
    </row>
    <row r="3256" spans="2:56">
      <c r="B3256">
        <v>375</v>
      </c>
      <c r="E3256" t="s">
        <v>11780</v>
      </c>
      <c r="F3256" t="s">
        <v>11781</v>
      </c>
      <c r="H3256" t="s">
        <v>82</v>
      </c>
      <c r="J3256">
        <v>205</v>
      </c>
      <c r="K3256" t="s">
        <v>256</v>
      </c>
      <c r="L3256" t="s">
        <v>852</v>
      </c>
      <c r="M3256" t="s">
        <v>84</v>
      </c>
      <c r="N3256" t="s">
        <v>80</v>
      </c>
      <c r="O3256" t="s">
        <v>80</v>
      </c>
      <c r="P3256" t="s">
        <v>80</v>
      </c>
      <c r="Q3256" t="s">
        <v>1020</v>
      </c>
      <c r="R3256" t="s">
        <v>1024</v>
      </c>
      <c r="S3256">
        <v>98926</v>
      </c>
      <c r="U3256" t="s">
        <v>88</v>
      </c>
      <c r="V3256">
        <v>47.003869000000002</v>
      </c>
      <c r="W3256">
        <v>-120.545894</v>
      </c>
      <c r="X3256" t="s">
        <v>5875</v>
      </c>
      <c r="Y3256">
        <v>2155</v>
      </c>
      <c r="Z3256">
        <v>1</v>
      </c>
      <c r="AA3256">
        <v>730</v>
      </c>
      <c r="AB3256" t="s">
        <v>80</v>
      </c>
      <c r="AD3256">
        <v>3</v>
      </c>
      <c r="AE3256">
        <v>13</v>
      </c>
      <c r="AF3256">
        <v>7</v>
      </c>
      <c r="AG3256" t="s">
        <v>90</v>
      </c>
      <c r="AH3256" t="s">
        <v>82</v>
      </c>
      <c r="AI3256">
        <v>2003</v>
      </c>
      <c r="AJ3256">
        <v>86882</v>
      </c>
      <c r="AK3256" t="s">
        <v>80</v>
      </c>
      <c r="AL3256" t="s">
        <v>80</v>
      </c>
      <c r="AM3256" t="s">
        <v>80</v>
      </c>
      <c r="AN3256" t="s">
        <v>80</v>
      </c>
      <c r="AO3256" t="s">
        <v>90</v>
      </c>
      <c r="AP3256" t="s">
        <v>80</v>
      </c>
      <c r="AQ3256" t="s">
        <v>80</v>
      </c>
      <c r="AR3256" t="s">
        <v>80</v>
      </c>
      <c r="BD3256" t="s">
        <v>80</v>
      </c>
    </row>
    <row r="3257" spans="2:56">
      <c r="B3257">
        <v>375</v>
      </c>
      <c r="E3257" t="s">
        <v>11782</v>
      </c>
      <c r="F3257" t="s">
        <v>11783</v>
      </c>
      <c r="H3257" t="s">
        <v>82</v>
      </c>
      <c r="J3257">
        <v>1601</v>
      </c>
      <c r="K3257" t="s">
        <v>241</v>
      </c>
      <c r="L3257" t="s">
        <v>1372</v>
      </c>
      <c r="M3257" t="s">
        <v>101</v>
      </c>
      <c r="N3257" t="s">
        <v>80</v>
      </c>
      <c r="O3257" t="s">
        <v>80</v>
      </c>
      <c r="P3257" t="s">
        <v>80</v>
      </c>
      <c r="Q3257" t="s">
        <v>1020</v>
      </c>
      <c r="R3257" t="s">
        <v>1024</v>
      </c>
      <c r="S3257">
        <v>98926</v>
      </c>
      <c r="U3257" t="s">
        <v>88</v>
      </c>
      <c r="V3257">
        <v>47.007792000000002</v>
      </c>
      <c r="W3257">
        <v>-120.53473099999999</v>
      </c>
      <c r="X3257" t="s">
        <v>5875</v>
      </c>
      <c r="Y3257">
        <v>349</v>
      </c>
      <c r="Z3257">
        <v>1</v>
      </c>
      <c r="AA3257">
        <v>790</v>
      </c>
      <c r="AB3257" t="s">
        <v>80</v>
      </c>
      <c r="AD3257">
        <v>2</v>
      </c>
      <c r="AE3257">
        <v>13</v>
      </c>
      <c r="AF3257">
        <v>7</v>
      </c>
      <c r="AG3257" t="s">
        <v>90</v>
      </c>
      <c r="AH3257" t="s">
        <v>82</v>
      </c>
      <c r="AI3257">
        <v>2001</v>
      </c>
      <c r="AJ3257">
        <v>350000</v>
      </c>
      <c r="AK3257" t="s">
        <v>80</v>
      </c>
      <c r="AL3257" t="s">
        <v>80</v>
      </c>
      <c r="AM3257" t="s">
        <v>80</v>
      </c>
      <c r="AN3257" t="s">
        <v>80</v>
      </c>
      <c r="AO3257" t="s">
        <v>90</v>
      </c>
      <c r="AP3257" t="s">
        <v>80</v>
      </c>
      <c r="AQ3257" t="s">
        <v>80</v>
      </c>
      <c r="AR3257" t="s">
        <v>80</v>
      </c>
      <c r="BD3257" t="s">
        <v>11784</v>
      </c>
    </row>
    <row r="3258" spans="2:56">
      <c r="B3258">
        <v>375</v>
      </c>
      <c r="E3258" t="s">
        <v>11785</v>
      </c>
      <c r="F3258" t="s">
        <v>11786</v>
      </c>
      <c r="H3258" t="s">
        <v>82</v>
      </c>
      <c r="J3258">
        <v>1610</v>
      </c>
      <c r="K3258" t="s">
        <v>241</v>
      </c>
      <c r="L3258" t="s">
        <v>5754</v>
      </c>
      <c r="M3258" t="s">
        <v>101</v>
      </c>
      <c r="N3258" t="s">
        <v>80</v>
      </c>
      <c r="O3258" t="s">
        <v>80</v>
      </c>
      <c r="P3258" t="s">
        <v>80</v>
      </c>
      <c r="Q3258" t="s">
        <v>1020</v>
      </c>
      <c r="R3258" t="s">
        <v>1024</v>
      </c>
      <c r="S3258">
        <v>98926</v>
      </c>
      <c r="U3258" t="s">
        <v>88</v>
      </c>
      <c r="V3258">
        <v>47.008794999999999</v>
      </c>
      <c r="W3258">
        <v>-120.536787</v>
      </c>
      <c r="X3258" t="s">
        <v>5875</v>
      </c>
      <c r="Y3258">
        <v>197</v>
      </c>
      <c r="Z3258">
        <v>1</v>
      </c>
      <c r="AA3258">
        <v>590</v>
      </c>
      <c r="AB3258" t="s">
        <v>80</v>
      </c>
      <c r="AD3258">
        <v>2</v>
      </c>
      <c r="AE3258">
        <v>13</v>
      </c>
      <c r="AF3258">
        <v>7</v>
      </c>
      <c r="AG3258" t="s">
        <v>90</v>
      </c>
      <c r="AH3258" t="s">
        <v>82</v>
      </c>
      <c r="AI3258">
        <v>1986</v>
      </c>
      <c r="AJ3258">
        <v>29800</v>
      </c>
      <c r="AK3258" t="s">
        <v>80</v>
      </c>
      <c r="AL3258" t="s">
        <v>80</v>
      </c>
      <c r="AM3258" t="s">
        <v>80</v>
      </c>
      <c r="AN3258" t="s">
        <v>80</v>
      </c>
      <c r="AO3258" t="s">
        <v>90</v>
      </c>
      <c r="AP3258" t="s">
        <v>80</v>
      </c>
      <c r="AQ3258" t="s">
        <v>80</v>
      </c>
      <c r="AR3258" t="s">
        <v>80</v>
      </c>
      <c r="BD3258" t="s">
        <v>11725</v>
      </c>
    </row>
    <row r="3259" spans="2:56">
      <c r="B3259">
        <v>375</v>
      </c>
      <c r="E3259" t="s">
        <v>11787</v>
      </c>
      <c r="F3259" t="s">
        <v>11788</v>
      </c>
      <c r="H3259" t="s">
        <v>82</v>
      </c>
      <c r="J3259">
        <v>907</v>
      </c>
      <c r="K3259" t="s">
        <v>256</v>
      </c>
      <c r="L3259" t="s">
        <v>124</v>
      </c>
      <c r="M3259" t="s">
        <v>84</v>
      </c>
      <c r="N3259" t="s">
        <v>80</v>
      </c>
      <c r="O3259" t="s">
        <v>80</v>
      </c>
      <c r="P3259" t="s">
        <v>80</v>
      </c>
      <c r="Q3259" t="s">
        <v>1020</v>
      </c>
      <c r="R3259" t="s">
        <v>1024</v>
      </c>
      <c r="S3259">
        <v>98926</v>
      </c>
      <c r="U3259" t="s">
        <v>88</v>
      </c>
      <c r="V3259">
        <v>47.001600000000003</v>
      </c>
      <c r="W3259">
        <v>-120.540663</v>
      </c>
      <c r="X3259" t="s">
        <v>5875</v>
      </c>
      <c r="Y3259">
        <v>141706</v>
      </c>
      <c r="Z3259">
        <v>2</v>
      </c>
      <c r="AA3259">
        <v>730</v>
      </c>
      <c r="AB3259" t="s">
        <v>80</v>
      </c>
      <c r="AD3259">
        <v>4</v>
      </c>
      <c r="AE3259">
        <v>13</v>
      </c>
      <c r="AF3259">
        <v>7</v>
      </c>
      <c r="AG3259" t="s">
        <v>90</v>
      </c>
      <c r="AH3259" t="s">
        <v>82</v>
      </c>
      <c r="AI3259">
        <v>1926</v>
      </c>
      <c r="AJ3259">
        <v>107944</v>
      </c>
      <c r="AK3259" t="s">
        <v>80</v>
      </c>
      <c r="AL3259" t="s">
        <v>80</v>
      </c>
      <c r="AM3259">
        <v>1970</v>
      </c>
      <c r="AN3259" t="s">
        <v>80</v>
      </c>
      <c r="AO3259" t="s">
        <v>90</v>
      </c>
      <c r="AP3259" t="s">
        <v>80</v>
      </c>
      <c r="AQ3259" t="s">
        <v>80</v>
      </c>
      <c r="AR3259" t="s">
        <v>80</v>
      </c>
    </row>
    <row r="3260" spans="2:56">
      <c r="B3260">
        <v>375</v>
      </c>
      <c r="E3260" t="s">
        <v>11789</v>
      </c>
      <c r="F3260" t="s">
        <v>11790</v>
      </c>
      <c r="H3260" t="s">
        <v>82</v>
      </c>
      <c r="J3260">
        <v>1503</v>
      </c>
      <c r="K3260" t="s">
        <v>241</v>
      </c>
      <c r="L3260" t="s">
        <v>1372</v>
      </c>
      <c r="M3260" t="s">
        <v>101</v>
      </c>
      <c r="N3260" t="s">
        <v>80</v>
      </c>
      <c r="O3260" t="s">
        <v>80</v>
      </c>
      <c r="P3260" t="s">
        <v>80</v>
      </c>
      <c r="Q3260" t="s">
        <v>1020</v>
      </c>
      <c r="R3260" t="s">
        <v>1024</v>
      </c>
      <c r="S3260">
        <v>98926</v>
      </c>
      <c r="U3260" t="s">
        <v>88</v>
      </c>
      <c r="V3260">
        <v>47.007323</v>
      </c>
      <c r="W3260">
        <v>-120.532545</v>
      </c>
      <c r="X3260" t="s">
        <v>5875</v>
      </c>
      <c r="Y3260">
        <v>6760</v>
      </c>
      <c r="Z3260">
        <v>1</v>
      </c>
      <c r="AA3260">
        <v>730</v>
      </c>
      <c r="AB3260" t="s">
        <v>80</v>
      </c>
      <c r="AD3260">
        <v>3</v>
      </c>
      <c r="AE3260">
        <v>13</v>
      </c>
      <c r="AF3260">
        <v>7</v>
      </c>
      <c r="AG3260" t="s">
        <v>90</v>
      </c>
      <c r="AH3260" t="s">
        <v>82</v>
      </c>
      <c r="AI3260">
        <v>1962</v>
      </c>
      <c r="AJ3260">
        <v>10500</v>
      </c>
      <c r="AK3260" t="s">
        <v>80</v>
      </c>
      <c r="AL3260" t="s">
        <v>80</v>
      </c>
      <c r="AM3260" t="s">
        <v>80</v>
      </c>
      <c r="AN3260" t="s">
        <v>80</v>
      </c>
      <c r="AO3260" t="s">
        <v>90</v>
      </c>
      <c r="AP3260" t="s">
        <v>80</v>
      </c>
      <c r="AQ3260" t="s">
        <v>80</v>
      </c>
      <c r="AR3260" t="s">
        <v>80</v>
      </c>
    </row>
    <row r="3261" spans="2:56">
      <c r="B3261">
        <v>375</v>
      </c>
      <c r="E3261" t="s">
        <v>11791</v>
      </c>
      <c r="F3261" t="s">
        <v>11790</v>
      </c>
      <c r="H3261" t="s">
        <v>82</v>
      </c>
      <c r="J3261">
        <v>1505</v>
      </c>
      <c r="K3261" t="s">
        <v>241</v>
      </c>
      <c r="L3261" t="s">
        <v>1372</v>
      </c>
      <c r="M3261" t="s">
        <v>101</v>
      </c>
      <c r="N3261" t="s">
        <v>80</v>
      </c>
      <c r="O3261" t="s">
        <v>80</v>
      </c>
      <c r="P3261" t="s">
        <v>80</v>
      </c>
      <c r="Q3261" t="s">
        <v>1020</v>
      </c>
      <c r="R3261" t="s">
        <v>1024</v>
      </c>
      <c r="S3261">
        <v>98926</v>
      </c>
      <c r="U3261" t="s">
        <v>88</v>
      </c>
      <c r="V3261">
        <v>47.007427</v>
      </c>
      <c r="W3261">
        <v>-120.53421299999999</v>
      </c>
      <c r="X3261" t="s">
        <v>5875</v>
      </c>
      <c r="Y3261">
        <v>37187</v>
      </c>
      <c r="Z3261">
        <v>3</v>
      </c>
      <c r="AA3261">
        <v>900</v>
      </c>
      <c r="AB3261" t="s">
        <v>80</v>
      </c>
      <c r="AD3261">
        <v>3</v>
      </c>
      <c r="AE3261">
        <v>13</v>
      </c>
      <c r="AF3261">
        <v>7</v>
      </c>
      <c r="AG3261" t="s">
        <v>90</v>
      </c>
      <c r="AH3261" t="s">
        <v>82</v>
      </c>
      <c r="AI3261">
        <v>1969</v>
      </c>
      <c r="AJ3261">
        <v>956045</v>
      </c>
      <c r="AK3261" t="s">
        <v>80</v>
      </c>
      <c r="AL3261" t="s">
        <v>80</v>
      </c>
      <c r="AM3261" t="s">
        <v>80</v>
      </c>
      <c r="AN3261" t="s">
        <v>80</v>
      </c>
      <c r="AO3261" t="s">
        <v>90</v>
      </c>
      <c r="AP3261" t="s">
        <v>80</v>
      </c>
      <c r="AQ3261" t="s">
        <v>80</v>
      </c>
      <c r="AR3261" t="s">
        <v>80</v>
      </c>
    </row>
    <row r="3262" spans="2:56">
      <c r="B3262">
        <v>375</v>
      </c>
      <c r="E3262" t="s">
        <v>9443</v>
      </c>
      <c r="F3262" t="s">
        <v>11790</v>
      </c>
      <c r="H3262" t="s">
        <v>82</v>
      </c>
      <c r="J3262">
        <v>1301</v>
      </c>
      <c r="K3262" t="s">
        <v>241</v>
      </c>
      <c r="L3262" t="s">
        <v>11721</v>
      </c>
      <c r="M3262" t="s">
        <v>101</v>
      </c>
      <c r="N3262" t="s">
        <v>80</v>
      </c>
      <c r="O3262" t="s">
        <v>80</v>
      </c>
      <c r="P3262" t="s">
        <v>80</v>
      </c>
      <c r="Q3262" t="s">
        <v>1020</v>
      </c>
      <c r="R3262" t="s">
        <v>1024</v>
      </c>
      <c r="S3262">
        <v>98926</v>
      </c>
      <c r="U3262" t="s">
        <v>88</v>
      </c>
      <c r="V3262">
        <v>47.004987</v>
      </c>
      <c r="W3262">
        <v>-120.537426</v>
      </c>
      <c r="X3262" t="s">
        <v>5875</v>
      </c>
      <c r="Y3262">
        <v>26918</v>
      </c>
      <c r="Z3262">
        <v>3</v>
      </c>
      <c r="AA3262">
        <v>900</v>
      </c>
      <c r="AB3262" t="s">
        <v>80</v>
      </c>
      <c r="AD3262">
        <v>2</v>
      </c>
      <c r="AE3262">
        <v>13</v>
      </c>
      <c r="AF3262">
        <v>7</v>
      </c>
      <c r="AG3262" t="s">
        <v>90</v>
      </c>
      <c r="AH3262" t="s">
        <v>82</v>
      </c>
      <c r="AI3262">
        <v>1962</v>
      </c>
      <c r="AJ3262">
        <v>722732</v>
      </c>
      <c r="AK3262" t="s">
        <v>80</v>
      </c>
      <c r="AL3262" t="s">
        <v>80</v>
      </c>
      <c r="AM3262" t="s">
        <v>80</v>
      </c>
      <c r="AN3262" t="s">
        <v>80</v>
      </c>
      <c r="AO3262" t="s">
        <v>90</v>
      </c>
      <c r="AP3262" t="s">
        <v>80</v>
      </c>
      <c r="AQ3262" t="s">
        <v>80</v>
      </c>
      <c r="AR3262" t="s">
        <v>80</v>
      </c>
    </row>
    <row r="3263" spans="2:56">
      <c r="B3263">
        <v>375</v>
      </c>
      <c r="E3263" t="s">
        <v>11792</v>
      </c>
      <c r="F3263" t="s">
        <v>11790</v>
      </c>
      <c r="H3263" t="s">
        <v>82</v>
      </c>
      <c r="J3263">
        <v>1202</v>
      </c>
      <c r="K3263" t="s">
        <v>241</v>
      </c>
      <c r="L3263" t="s">
        <v>11721</v>
      </c>
      <c r="M3263" t="s">
        <v>101</v>
      </c>
      <c r="N3263" t="s">
        <v>80</v>
      </c>
      <c r="O3263" t="s">
        <v>80</v>
      </c>
      <c r="P3263" t="s">
        <v>80</v>
      </c>
      <c r="Q3263" t="s">
        <v>1020</v>
      </c>
      <c r="R3263" t="s">
        <v>1024</v>
      </c>
      <c r="S3263">
        <v>98926</v>
      </c>
      <c r="U3263" t="s">
        <v>88</v>
      </c>
      <c r="V3263">
        <v>47.004458999999997</v>
      </c>
      <c r="W3263">
        <v>-120.535994</v>
      </c>
      <c r="X3263" t="s">
        <v>5875</v>
      </c>
      <c r="Y3263">
        <v>52800</v>
      </c>
      <c r="Z3263">
        <v>3</v>
      </c>
      <c r="AA3263">
        <v>900</v>
      </c>
      <c r="AB3263" t="s">
        <v>80</v>
      </c>
      <c r="AD3263">
        <v>4</v>
      </c>
      <c r="AE3263">
        <v>13</v>
      </c>
      <c r="AF3263">
        <v>7</v>
      </c>
      <c r="AG3263" t="s">
        <v>90</v>
      </c>
      <c r="AH3263" t="s">
        <v>82</v>
      </c>
      <c r="AI3263">
        <v>1962</v>
      </c>
      <c r="AJ3263">
        <v>1054743</v>
      </c>
      <c r="AK3263" t="s">
        <v>80</v>
      </c>
      <c r="AL3263" t="s">
        <v>80</v>
      </c>
      <c r="AM3263" t="s">
        <v>80</v>
      </c>
      <c r="AN3263" t="s">
        <v>80</v>
      </c>
      <c r="AO3263" t="s">
        <v>90</v>
      </c>
      <c r="AP3263" t="s">
        <v>80</v>
      </c>
      <c r="AQ3263" t="s">
        <v>80</v>
      </c>
      <c r="AR3263" t="s">
        <v>80</v>
      </c>
    </row>
    <row r="3264" spans="2:56">
      <c r="B3264">
        <v>375</v>
      </c>
      <c r="E3264" t="s">
        <v>11793</v>
      </c>
      <c r="F3264" t="s">
        <v>11790</v>
      </c>
      <c r="H3264" t="s">
        <v>82</v>
      </c>
      <c r="J3264">
        <v>801</v>
      </c>
      <c r="K3264" t="s">
        <v>256</v>
      </c>
      <c r="L3264" t="s">
        <v>852</v>
      </c>
      <c r="M3264" t="s">
        <v>84</v>
      </c>
      <c r="N3264" t="s">
        <v>80</v>
      </c>
      <c r="O3264" t="s">
        <v>80</v>
      </c>
      <c r="P3264" t="s">
        <v>80</v>
      </c>
      <c r="Q3264" t="s">
        <v>1020</v>
      </c>
      <c r="R3264" t="s">
        <v>1024</v>
      </c>
      <c r="S3264">
        <v>98926</v>
      </c>
      <c r="U3264" t="s">
        <v>88</v>
      </c>
      <c r="V3264">
        <v>47.003686000000002</v>
      </c>
      <c r="W3264">
        <v>-120.536529</v>
      </c>
      <c r="X3264" t="s">
        <v>5875</v>
      </c>
      <c r="Y3264">
        <v>28200</v>
      </c>
      <c r="Z3264">
        <v>3</v>
      </c>
      <c r="AA3264">
        <v>900</v>
      </c>
      <c r="AB3264" t="s">
        <v>80</v>
      </c>
      <c r="AD3264">
        <v>2</v>
      </c>
      <c r="AE3264">
        <v>13</v>
      </c>
      <c r="AF3264">
        <v>7</v>
      </c>
      <c r="AG3264" t="s">
        <v>90</v>
      </c>
      <c r="AH3264" t="s">
        <v>82</v>
      </c>
      <c r="AI3264">
        <v>1965</v>
      </c>
      <c r="AJ3264">
        <v>997208</v>
      </c>
      <c r="AK3264" t="s">
        <v>80</v>
      </c>
      <c r="AL3264" t="s">
        <v>80</v>
      </c>
      <c r="AM3264" t="s">
        <v>80</v>
      </c>
      <c r="AN3264" t="s">
        <v>80</v>
      </c>
      <c r="AO3264" t="s">
        <v>90</v>
      </c>
      <c r="AP3264" t="s">
        <v>80</v>
      </c>
      <c r="AQ3264" t="s">
        <v>80</v>
      </c>
      <c r="AR3264" t="s">
        <v>80</v>
      </c>
    </row>
    <row r="3265" spans="2:56">
      <c r="B3265">
        <v>375</v>
      </c>
      <c r="E3265" t="s">
        <v>11794</v>
      </c>
      <c r="F3265" t="s">
        <v>11790</v>
      </c>
      <c r="H3265" t="s">
        <v>82</v>
      </c>
      <c r="J3265">
        <v>807</v>
      </c>
      <c r="K3265" t="s">
        <v>241</v>
      </c>
      <c r="L3265" t="s">
        <v>459</v>
      </c>
      <c r="M3265" t="s">
        <v>101</v>
      </c>
      <c r="N3265" t="s">
        <v>80</v>
      </c>
      <c r="O3265" t="s">
        <v>80</v>
      </c>
      <c r="P3265" t="s">
        <v>80</v>
      </c>
      <c r="Q3265" t="s">
        <v>1020</v>
      </c>
      <c r="R3265" t="s">
        <v>1024</v>
      </c>
      <c r="S3265">
        <v>98926</v>
      </c>
      <c r="U3265" t="s">
        <v>88</v>
      </c>
      <c r="V3265">
        <v>47.000413000000002</v>
      </c>
      <c r="W3265">
        <v>-120.543446</v>
      </c>
      <c r="X3265" t="s">
        <v>5875</v>
      </c>
      <c r="Y3265">
        <v>4224</v>
      </c>
      <c r="Z3265">
        <v>3</v>
      </c>
      <c r="AA3265">
        <v>311</v>
      </c>
      <c r="AB3265" t="s">
        <v>80</v>
      </c>
      <c r="AD3265">
        <v>3</v>
      </c>
      <c r="AE3265">
        <v>13</v>
      </c>
      <c r="AF3265">
        <v>7</v>
      </c>
      <c r="AG3265" t="s">
        <v>90</v>
      </c>
      <c r="AH3265" t="s">
        <v>82</v>
      </c>
      <c r="AI3265">
        <v>1959</v>
      </c>
      <c r="AJ3265">
        <v>42000</v>
      </c>
      <c r="AK3265" t="s">
        <v>80</v>
      </c>
      <c r="AL3265" t="s">
        <v>80</v>
      </c>
      <c r="AM3265" t="s">
        <v>80</v>
      </c>
      <c r="AN3265" t="s">
        <v>80</v>
      </c>
      <c r="AO3265" t="s">
        <v>90</v>
      </c>
      <c r="AP3265" t="s">
        <v>80</v>
      </c>
      <c r="AQ3265" t="s">
        <v>80</v>
      </c>
      <c r="AR3265" t="s">
        <v>80</v>
      </c>
    </row>
    <row r="3266" spans="2:56">
      <c r="B3266">
        <v>375</v>
      </c>
      <c r="E3266" t="s">
        <v>11795</v>
      </c>
      <c r="F3266" t="s">
        <v>11790</v>
      </c>
      <c r="H3266" t="s">
        <v>82</v>
      </c>
      <c r="J3266">
        <v>1900</v>
      </c>
      <c r="K3266" t="s">
        <v>80</v>
      </c>
      <c r="L3266" t="s">
        <v>11796</v>
      </c>
      <c r="M3266" t="s">
        <v>101</v>
      </c>
      <c r="N3266" t="s">
        <v>80</v>
      </c>
      <c r="O3266" t="s">
        <v>146</v>
      </c>
      <c r="P3266" t="s">
        <v>11797</v>
      </c>
      <c r="Q3266" t="s">
        <v>1020</v>
      </c>
      <c r="R3266" t="s">
        <v>1024</v>
      </c>
      <c r="S3266">
        <v>98926</v>
      </c>
      <c r="U3266" t="s">
        <v>88</v>
      </c>
      <c r="V3266">
        <v>47.012078000000002</v>
      </c>
      <c r="W3266">
        <v>-120.522158</v>
      </c>
      <c r="X3266" t="s">
        <v>5875</v>
      </c>
      <c r="Y3266">
        <v>6198</v>
      </c>
      <c r="Z3266">
        <v>1</v>
      </c>
      <c r="AA3266">
        <v>590</v>
      </c>
      <c r="AB3266" t="s">
        <v>80</v>
      </c>
      <c r="AD3266">
        <v>3</v>
      </c>
      <c r="AE3266">
        <v>13</v>
      </c>
      <c r="AF3266">
        <v>7</v>
      </c>
      <c r="AG3266" t="s">
        <v>90</v>
      </c>
      <c r="AH3266" t="s">
        <v>82</v>
      </c>
      <c r="AI3266">
        <v>1970</v>
      </c>
      <c r="AJ3266" t="s">
        <v>80</v>
      </c>
      <c r="AK3266" t="s">
        <v>80</v>
      </c>
      <c r="AL3266" t="s">
        <v>80</v>
      </c>
      <c r="AM3266" t="s">
        <v>80</v>
      </c>
      <c r="AN3266" t="s">
        <v>80</v>
      </c>
      <c r="AO3266" t="s">
        <v>90</v>
      </c>
      <c r="AP3266" t="s">
        <v>80</v>
      </c>
      <c r="AQ3266" t="s">
        <v>80</v>
      </c>
      <c r="AR3266" t="s">
        <v>80</v>
      </c>
      <c r="BD3266" t="s">
        <v>11798</v>
      </c>
    </row>
    <row r="3267" spans="2:56">
      <c r="B3267">
        <v>375</v>
      </c>
      <c r="E3267" t="s">
        <v>11799</v>
      </c>
      <c r="F3267" t="s">
        <v>11790</v>
      </c>
      <c r="H3267" t="s">
        <v>82</v>
      </c>
      <c r="J3267">
        <v>1900</v>
      </c>
      <c r="K3267" t="s">
        <v>241</v>
      </c>
      <c r="L3267" t="s">
        <v>11796</v>
      </c>
      <c r="M3267" t="s">
        <v>101</v>
      </c>
      <c r="N3267" t="s">
        <v>80</v>
      </c>
      <c r="O3267" t="s">
        <v>80</v>
      </c>
      <c r="P3267" t="s">
        <v>80</v>
      </c>
      <c r="Q3267" t="s">
        <v>1020</v>
      </c>
      <c r="R3267" t="s">
        <v>1024</v>
      </c>
      <c r="S3267">
        <v>98926</v>
      </c>
      <c r="U3267" t="s">
        <v>88</v>
      </c>
      <c r="V3267">
        <v>47.012163999999999</v>
      </c>
      <c r="W3267">
        <v>-120.522694</v>
      </c>
      <c r="X3267" t="s">
        <v>5875</v>
      </c>
      <c r="Y3267">
        <v>140541</v>
      </c>
      <c r="Z3267">
        <v>2</v>
      </c>
      <c r="AA3267">
        <v>900</v>
      </c>
      <c r="AB3267" t="s">
        <v>80</v>
      </c>
      <c r="AD3267">
        <v>3</v>
      </c>
      <c r="AE3267">
        <v>13</v>
      </c>
      <c r="AF3267">
        <v>7</v>
      </c>
      <c r="AG3267" t="s">
        <v>90</v>
      </c>
      <c r="AH3267" t="s">
        <v>82</v>
      </c>
      <c r="AI3267">
        <v>1966</v>
      </c>
      <c r="AJ3267">
        <v>3024521</v>
      </c>
      <c r="AK3267" t="s">
        <v>80</v>
      </c>
      <c r="AL3267" t="s">
        <v>80</v>
      </c>
      <c r="AM3267" t="s">
        <v>80</v>
      </c>
      <c r="AN3267" t="s">
        <v>80</v>
      </c>
      <c r="AO3267" t="s">
        <v>90</v>
      </c>
      <c r="AP3267" t="s">
        <v>80</v>
      </c>
      <c r="AQ3267" t="s">
        <v>80</v>
      </c>
      <c r="AR3267" t="s">
        <v>80</v>
      </c>
    </row>
    <row r="3268" spans="2:56">
      <c r="B3268">
        <v>375</v>
      </c>
      <c r="E3268" t="s">
        <v>11800</v>
      </c>
      <c r="F3268" t="s">
        <v>11790</v>
      </c>
      <c r="H3268" t="s">
        <v>82</v>
      </c>
      <c r="J3268">
        <v>1513</v>
      </c>
      <c r="K3268" t="s">
        <v>241</v>
      </c>
      <c r="L3268" t="s">
        <v>1372</v>
      </c>
      <c r="M3268" t="s">
        <v>101</v>
      </c>
      <c r="N3268" t="s">
        <v>80</v>
      </c>
      <c r="O3268" t="s">
        <v>80</v>
      </c>
      <c r="P3268" t="s">
        <v>80</v>
      </c>
      <c r="Q3268" t="s">
        <v>1020</v>
      </c>
      <c r="R3268" t="s">
        <v>1024</v>
      </c>
      <c r="S3268">
        <v>98926</v>
      </c>
      <c r="U3268" t="s">
        <v>88</v>
      </c>
      <c r="V3268">
        <v>47.007849</v>
      </c>
      <c r="W3268">
        <v>-120.533963</v>
      </c>
      <c r="X3268" t="s">
        <v>5875</v>
      </c>
      <c r="Y3268">
        <v>30672</v>
      </c>
      <c r="Z3268">
        <v>3</v>
      </c>
      <c r="AA3268">
        <v>900</v>
      </c>
      <c r="AB3268" t="s">
        <v>80</v>
      </c>
      <c r="AD3268">
        <v>3</v>
      </c>
      <c r="AE3268">
        <v>13</v>
      </c>
      <c r="AF3268">
        <v>7</v>
      </c>
      <c r="AG3268" t="s">
        <v>90</v>
      </c>
      <c r="AH3268" t="s">
        <v>82</v>
      </c>
      <c r="AI3268">
        <v>1969</v>
      </c>
      <c r="AJ3268">
        <v>961342</v>
      </c>
      <c r="AK3268" t="s">
        <v>80</v>
      </c>
      <c r="AL3268" t="s">
        <v>80</v>
      </c>
      <c r="AM3268" t="s">
        <v>80</v>
      </c>
      <c r="AN3268" t="s">
        <v>80</v>
      </c>
      <c r="AO3268" t="s">
        <v>90</v>
      </c>
      <c r="AP3268" t="s">
        <v>80</v>
      </c>
      <c r="AQ3268" t="s">
        <v>80</v>
      </c>
      <c r="AR3268" t="s">
        <v>80</v>
      </c>
    </row>
    <row r="3269" spans="2:56">
      <c r="B3269">
        <v>375</v>
      </c>
      <c r="E3269" t="s">
        <v>11801</v>
      </c>
      <c r="F3269" t="s">
        <v>11790</v>
      </c>
      <c r="H3269" t="s">
        <v>82</v>
      </c>
      <c r="J3269">
        <v>913</v>
      </c>
      <c r="K3269" t="s">
        <v>256</v>
      </c>
      <c r="L3269" t="s">
        <v>852</v>
      </c>
      <c r="M3269" t="s">
        <v>84</v>
      </c>
      <c r="N3269" t="s">
        <v>80</v>
      </c>
      <c r="O3269" t="s">
        <v>80</v>
      </c>
      <c r="P3269" t="s">
        <v>80</v>
      </c>
      <c r="Q3269" t="s">
        <v>1020</v>
      </c>
      <c r="R3269" t="s">
        <v>1024</v>
      </c>
      <c r="S3269">
        <v>98926</v>
      </c>
      <c r="U3269" t="s">
        <v>88</v>
      </c>
      <c r="V3269">
        <v>47.003512000000001</v>
      </c>
      <c r="W3269">
        <v>-120.534434</v>
      </c>
      <c r="X3269" t="s">
        <v>5875</v>
      </c>
      <c r="Y3269">
        <v>28982</v>
      </c>
      <c r="Z3269">
        <v>3</v>
      </c>
      <c r="AA3269">
        <v>900</v>
      </c>
      <c r="AB3269" t="s">
        <v>80</v>
      </c>
      <c r="AD3269">
        <v>2</v>
      </c>
      <c r="AE3269">
        <v>13</v>
      </c>
      <c r="AF3269">
        <v>7</v>
      </c>
      <c r="AG3269" t="s">
        <v>90</v>
      </c>
      <c r="AH3269" t="s">
        <v>82</v>
      </c>
      <c r="AI3269">
        <v>1966</v>
      </c>
      <c r="AJ3269">
        <v>664962</v>
      </c>
      <c r="AK3269" t="s">
        <v>80</v>
      </c>
      <c r="AL3269" t="s">
        <v>80</v>
      </c>
      <c r="AM3269" t="s">
        <v>80</v>
      </c>
      <c r="AN3269" t="s">
        <v>80</v>
      </c>
      <c r="AO3269" t="s">
        <v>90</v>
      </c>
      <c r="AP3269" t="s">
        <v>80</v>
      </c>
      <c r="AQ3269" t="s">
        <v>80</v>
      </c>
      <c r="AR3269" t="s">
        <v>80</v>
      </c>
    </row>
    <row r="3270" spans="2:56">
      <c r="B3270">
        <v>375</v>
      </c>
      <c r="E3270" t="s">
        <v>11802</v>
      </c>
      <c r="F3270" t="s">
        <v>11790</v>
      </c>
      <c r="H3270" t="s">
        <v>82</v>
      </c>
      <c r="J3270">
        <v>415</v>
      </c>
      <c r="K3270" t="s">
        <v>241</v>
      </c>
      <c r="L3270" t="s">
        <v>347</v>
      </c>
      <c r="M3270" t="s">
        <v>84</v>
      </c>
      <c r="N3270" t="s">
        <v>80</v>
      </c>
      <c r="O3270" t="s">
        <v>80</v>
      </c>
      <c r="P3270" t="s">
        <v>80</v>
      </c>
      <c r="Q3270" t="s">
        <v>1020</v>
      </c>
      <c r="R3270" t="s">
        <v>1024</v>
      </c>
      <c r="S3270">
        <v>98926</v>
      </c>
      <c r="U3270" t="s">
        <v>88</v>
      </c>
      <c r="V3270">
        <v>46.995815999999998</v>
      </c>
      <c r="W3270">
        <v>-120.558545</v>
      </c>
      <c r="X3270" t="s">
        <v>5875</v>
      </c>
      <c r="Y3270">
        <v>10265</v>
      </c>
      <c r="Z3270">
        <v>2</v>
      </c>
      <c r="AA3270">
        <v>730</v>
      </c>
      <c r="AB3270" t="s">
        <v>80</v>
      </c>
      <c r="AD3270">
        <v>3</v>
      </c>
      <c r="AE3270">
        <v>13</v>
      </c>
      <c r="AF3270">
        <v>7</v>
      </c>
      <c r="AG3270" t="s">
        <v>90</v>
      </c>
      <c r="AH3270" t="s">
        <v>82</v>
      </c>
      <c r="AI3270" t="s">
        <v>80</v>
      </c>
      <c r="AJ3270" t="s">
        <v>80</v>
      </c>
      <c r="AK3270">
        <v>2004</v>
      </c>
      <c r="AL3270">
        <v>1276668</v>
      </c>
      <c r="AM3270" t="s">
        <v>80</v>
      </c>
      <c r="AN3270" t="s">
        <v>80</v>
      </c>
      <c r="AO3270" t="s">
        <v>90</v>
      </c>
      <c r="AP3270" t="s">
        <v>80</v>
      </c>
      <c r="AQ3270" t="s">
        <v>80</v>
      </c>
      <c r="AR3270" t="s">
        <v>80</v>
      </c>
    </row>
    <row r="3271" spans="2:56">
      <c r="B3271">
        <v>375</v>
      </c>
      <c r="E3271" t="s">
        <v>11803</v>
      </c>
      <c r="F3271" t="s">
        <v>11790</v>
      </c>
      <c r="H3271" t="s">
        <v>82</v>
      </c>
      <c r="J3271">
        <v>702</v>
      </c>
      <c r="K3271" t="s">
        <v>241</v>
      </c>
      <c r="L3271" t="s">
        <v>11804</v>
      </c>
      <c r="M3271" t="s">
        <v>101</v>
      </c>
      <c r="N3271" t="s">
        <v>80</v>
      </c>
      <c r="O3271" t="s">
        <v>80</v>
      </c>
      <c r="P3271" t="s">
        <v>80</v>
      </c>
      <c r="Q3271" t="s">
        <v>1020</v>
      </c>
      <c r="R3271" t="s">
        <v>1024</v>
      </c>
      <c r="S3271">
        <v>98926</v>
      </c>
      <c r="U3271" t="s">
        <v>88</v>
      </c>
      <c r="V3271">
        <v>46.999324000000001</v>
      </c>
      <c r="W3271">
        <v>-120.54434999999999</v>
      </c>
      <c r="X3271" t="s">
        <v>5875</v>
      </c>
      <c r="Y3271">
        <v>26028</v>
      </c>
      <c r="Z3271">
        <v>3</v>
      </c>
      <c r="AA3271">
        <v>900</v>
      </c>
      <c r="AB3271" t="s">
        <v>80</v>
      </c>
      <c r="AD3271">
        <v>2</v>
      </c>
      <c r="AE3271">
        <v>13</v>
      </c>
      <c r="AF3271">
        <v>7</v>
      </c>
      <c r="AG3271" t="s">
        <v>90</v>
      </c>
      <c r="AH3271" t="s">
        <v>82</v>
      </c>
      <c r="AI3271">
        <v>1960</v>
      </c>
      <c r="AJ3271">
        <v>556802</v>
      </c>
      <c r="AK3271" t="s">
        <v>80</v>
      </c>
      <c r="AL3271" t="s">
        <v>80</v>
      </c>
      <c r="AM3271" t="s">
        <v>80</v>
      </c>
      <c r="AN3271" t="s">
        <v>80</v>
      </c>
      <c r="AO3271" t="s">
        <v>90</v>
      </c>
      <c r="AP3271" t="s">
        <v>80</v>
      </c>
      <c r="AQ3271" t="s">
        <v>80</v>
      </c>
      <c r="AR3271" t="s">
        <v>80</v>
      </c>
    </row>
    <row r="3272" spans="2:56">
      <c r="B3272">
        <v>375</v>
      </c>
      <c r="E3272" t="s">
        <v>11805</v>
      </c>
      <c r="F3272" t="s">
        <v>11790</v>
      </c>
      <c r="H3272" t="s">
        <v>82</v>
      </c>
      <c r="J3272">
        <v>1611</v>
      </c>
      <c r="K3272" t="s">
        <v>241</v>
      </c>
      <c r="L3272" t="s">
        <v>1372</v>
      </c>
      <c r="M3272" t="s">
        <v>101</v>
      </c>
      <c r="N3272" t="s">
        <v>80</v>
      </c>
      <c r="O3272" t="s">
        <v>80</v>
      </c>
      <c r="P3272" t="s">
        <v>80</v>
      </c>
      <c r="Q3272" t="s">
        <v>1020</v>
      </c>
      <c r="R3272" t="s">
        <v>1024</v>
      </c>
      <c r="S3272">
        <v>98926</v>
      </c>
      <c r="U3272" t="s">
        <v>88</v>
      </c>
      <c r="V3272">
        <v>47.008659000000002</v>
      </c>
      <c r="W3272">
        <v>-120.53399</v>
      </c>
      <c r="X3272" t="s">
        <v>5875</v>
      </c>
      <c r="Y3272">
        <v>17400</v>
      </c>
      <c r="Z3272">
        <v>3</v>
      </c>
      <c r="AA3272">
        <v>900</v>
      </c>
      <c r="AB3272" t="s">
        <v>80</v>
      </c>
      <c r="AD3272">
        <v>2</v>
      </c>
      <c r="AE3272">
        <v>13</v>
      </c>
      <c r="AF3272">
        <v>7</v>
      </c>
      <c r="AG3272" t="s">
        <v>90</v>
      </c>
      <c r="AH3272" t="s">
        <v>82</v>
      </c>
      <c r="AI3272">
        <v>1969</v>
      </c>
      <c r="AJ3272">
        <v>394033</v>
      </c>
      <c r="AK3272" t="s">
        <v>80</v>
      </c>
      <c r="AL3272" t="s">
        <v>80</v>
      </c>
      <c r="AM3272">
        <v>2006</v>
      </c>
      <c r="AN3272">
        <v>1295603</v>
      </c>
      <c r="AO3272" t="s">
        <v>90</v>
      </c>
      <c r="AP3272" t="s">
        <v>80</v>
      </c>
      <c r="AQ3272" t="s">
        <v>80</v>
      </c>
      <c r="AR3272" t="s">
        <v>80</v>
      </c>
    </row>
    <row r="3273" spans="2:56">
      <c r="B3273">
        <v>375</v>
      </c>
      <c r="E3273" t="s">
        <v>9304</v>
      </c>
      <c r="F3273" t="s">
        <v>11790</v>
      </c>
      <c r="H3273" t="s">
        <v>82</v>
      </c>
      <c r="J3273">
        <v>807</v>
      </c>
      <c r="K3273" t="s">
        <v>256</v>
      </c>
      <c r="L3273" t="s">
        <v>852</v>
      </c>
      <c r="M3273" t="s">
        <v>84</v>
      </c>
      <c r="N3273" t="s">
        <v>80</v>
      </c>
      <c r="O3273" t="s">
        <v>80</v>
      </c>
      <c r="P3273" t="s">
        <v>80</v>
      </c>
      <c r="Q3273" t="s">
        <v>1020</v>
      </c>
      <c r="R3273" t="s">
        <v>1024</v>
      </c>
      <c r="S3273">
        <v>98926</v>
      </c>
      <c r="U3273" t="s">
        <v>88</v>
      </c>
      <c r="V3273">
        <v>47.003354999999999</v>
      </c>
      <c r="W3273">
        <v>-120.535809</v>
      </c>
      <c r="X3273" t="s">
        <v>5875</v>
      </c>
      <c r="Y3273">
        <v>28200</v>
      </c>
      <c r="Z3273">
        <v>3</v>
      </c>
      <c r="AA3273">
        <v>900</v>
      </c>
      <c r="AB3273" t="s">
        <v>80</v>
      </c>
      <c r="AD3273">
        <v>3</v>
      </c>
      <c r="AE3273">
        <v>13</v>
      </c>
      <c r="AF3273">
        <v>7</v>
      </c>
      <c r="AG3273" t="s">
        <v>90</v>
      </c>
      <c r="AH3273" t="s">
        <v>82</v>
      </c>
      <c r="AI3273">
        <v>1965</v>
      </c>
      <c r="AJ3273">
        <v>613807</v>
      </c>
      <c r="AK3273" t="s">
        <v>80</v>
      </c>
      <c r="AL3273" t="s">
        <v>80</v>
      </c>
      <c r="AM3273" t="s">
        <v>80</v>
      </c>
      <c r="AN3273" t="s">
        <v>80</v>
      </c>
      <c r="AO3273" t="s">
        <v>90</v>
      </c>
      <c r="AP3273" t="s">
        <v>80</v>
      </c>
      <c r="AQ3273" t="s">
        <v>80</v>
      </c>
      <c r="AR3273" t="s">
        <v>80</v>
      </c>
    </row>
    <row r="3274" spans="2:56">
      <c r="B3274">
        <v>375</v>
      </c>
      <c r="E3274" t="s">
        <v>11806</v>
      </c>
      <c r="F3274" t="s">
        <v>11790</v>
      </c>
      <c r="H3274" t="s">
        <v>82</v>
      </c>
      <c r="J3274">
        <v>501</v>
      </c>
      <c r="K3274" t="s">
        <v>256</v>
      </c>
      <c r="L3274" t="s">
        <v>525</v>
      </c>
      <c r="M3274" t="s">
        <v>125</v>
      </c>
      <c r="N3274" t="s">
        <v>80</v>
      </c>
      <c r="O3274" t="s">
        <v>80</v>
      </c>
      <c r="P3274" t="s">
        <v>80</v>
      </c>
      <c r="Q3274" t="s">
        <v>1020</v>
      </c>
      <c r="R3274" t="s">
        <v>1024</v>
      </c>
      <c r="S3274">
        <v>98926</v>
      </c>
      <c r="U3274" t="s">
        <v>88</v>
      </c>
      <c r="V3274">
        <v>47.000121</v>
      </c>
      <c r="W3274">
        <v>-120.540876</v>
      </c>
      <c r="X3274" t="s">
        <v>5875</v>
      </c>
      <c r="Y3274">
        <v>49455</v>
      </c>
      <c r="Z3274">
        <v>4</v>
      </c>
      <c r="AA3274">
        <v>900</v>
      </c>
      <c r="AB3274" t="s">
        <v>80</v>
      </c>
      <c r="AD3274">
        <v>1</v>
      </c>
      <c r="AE3274">
        <v>13</v>
      </c>
      <c r="AF3274">
        <v>7</v>
      </c>
      <c r="AG3274" t="s">
        <v>90</v>
      </c>
      <c r="AH3274" t="s">
        <v>82</v>
      </c>
      <c r="AI3274">
        <v>1915</v>
      </c>
      <c r="AJ3274">
        <v>380210</v>
      </c>
      <c r="AK3274" t="s">
        <v>80</v>
      </c>
      <c r="AL3274" t="s">
        <v>80</v>
      </c>
      <c r="AM3274">
        <v>2004</v>
      </c>
      <c r="AN3274">
        <v>8845175</v>
      </c>
      <c r="AO3274" t="s">
        <v>90</v>
      </c>
      <c r="AP3274" t="s">
        <v>80</v>
      </c>
      <c r="AQ3274" t="s">
        <v>80</v>
      </c>
      <c r="AR3274" t="s">
        <v>80</v>
      </c>
    </row>
    <row r="3275" spans="2:56">
      <c r="B3275">
        <v>375</v>
      </c>
      <c r="E3275" t="s">
        <v>11807</v>
      </c>
      <c r="F3275" t="s">
        <v>11790</v>
      </c>
      <c r="H3275" t="s">
        <v>82</v>
      </c>
      <c r="J3275">
        <v>1605</v>
      </c>
      <c r="K3275" t="s">
        <v>241</v>
      </c>
      <c r="L3275" t="s">
        <v>1372</v>
      </c>
      <c r="M3275" t="s">
        <v>101</v>
      </c>
      <c r="N3275" t="s">
        <v>80</v>
      </c>
      <c r="O3275" t="s">
        <v>80</v>
      </c>
      <c r="P3275" t="s">
        <v>80</v>
      </c>
      <c r="Q3275" t="s">
        <v>1020</v>
      </c>
      <c r="R3275" t="s">
        <v>1024</v>
      </c>
      <c r="S3275">
        <v>98926</v>
      </c>
      <c r="U3275" t="s">
        <v>88</v>
      </c>
      <c r="V3275">
        <v>47.008246999999997</v>
      </c>
      <c r="W3275">
        <v>-120.534289</v>
      </c>
      <c r="X3275" t="s">
        <v>5875</v>
      </c>
      <c r="Y3275">
        <v>14567</v>
      </c>
      <c r="Z3275">
        <v>3</v>
      </c>
      <c r="AA3275">
        <v>900</v>
      </c>
      <c r="AB3275" t="s">
        <v>80</v>
      </c>
      <c r="AD3275">
        <v>2</v>
      </c>
      <c r="AE3275">
        <v>13</v>
      </c>
      <c r="AF3275">
        <v>7</v>
      </c>
      <c r="AG3275" t="s">
        <v>90</v>
      </c>
      <c r="AH3275" t="s">
        <v>82</v>
      </c>
      <c r="AI3275">
        <v>1969</v>
      </c>
      <c r="AJ3275">
        <v>394033</v>
      </c>
      <c r="AK3275" t="s">
        <v>80</v>
      </c>
      <c r="AL3275" t="s">
        <v>80</v>
      </c>
      <c r="AM3275" t="s">
        <v>80</v>
      </c>
      <c r="AN3275" t="s">
        <v>80</v>
      </c>
      <c r="AO3275" t="s">
        <v>90</v>
      </c>
      <c r="AP3275" t="s">
        <v>80</v>
      </c>
      <c r="AQ3275" t="s">
        <v>80</v>
      </c>
      <c r="AR3275" t="s">
        <v>80</v>
      </c>
    </row>
    <row r="3276" spans="2:56">
      <c r="B3276">
        <v>375</v>
      </c>
      <c r="E3276" t="s">
        <v>11808</v>
      </c>
      <c r="F3276" t="s">
        <v>11790</v>
      </c>
      <c r="H3276" t="s">
        <v>82</v>
      </c>
      <c r="J3276">
        <v>901</v>
      </c>
      <c r="K3276" t="s">
        <v>256</v>
      </c>
      <c r="L3276" t="s">
        <v>852</v>
      </c>
      <c r="M3276" t="s">
        <v>84</v>
      </c>
      <c r="N3276" t="s">
        <v>80</v>
      </c>
      <c r="O3276" t="s">
        <v>80</v>
      </c>
      <c r="P3276" t="s">
        <v>80</v>
      </c>
      <c r="Q3276" t="s">
        <v>1020</v>
      </c>
      <c r="R3276" t="s">
        <v>1024</v>
      </c>
      <c r="S3276">
        <v>98926</v>
      </c>
      <c r="U3276" t="s">
        <v>88</v>
      </c>
      <c r="V3276">
        <v>47.003304</v>
      </c>
      <c r="W3276">
        <v>-120.535124</v>
      </c>
      <c r="X3276" t="s">
        <v>5875</v>
      </c>
      <c r="Y3276">
        <v>28200</v>
      </c>
      <c r="Z3276">
        <v>3</v>
      </c>
      <c r="AA3276">
        <v>900</v>
      </c>
      <c r="AB3276" t="s">
        <v>80</v>
      </c>
      <c r="AD3276">
        <v>2</v>
      </c>
      <c r="AE3276">
        <v>13</v>
      </c>
      <c r="AF3276">
        <v>7</v>
      </c>
      <c r="AG3276" t="s">
        <v>90</v>
      </c>
      <c r="AH3276" t="s">
        <v>82</v>
      </c>
      <c r="AI3276">
        <v>1965</v>
      </c>
      <c r="AJ3276">
        <v>1399803</v>
      </c>
      <c r="AK3276" t="s">
        <v>80</v>
      </c>
      <c r="AL3276" t="s">
        <v>80</v>
      </c>
      <c r="AM3276" t="s">
        <v>80</v>
      </c>
      <c r="AN3276" t="s">
        <v>80</v>
      </c>
      <c r="AO3276" t="s">
        <v>90</v>
      </c>
      <c r="AP3276" t="s">
        <v>80</v>
      </c>
      <c r="AQ3276" t="s">
        <v>80</v>
      </c>
      <c r="AR3276" t="s">
        <v>80</v>
      </c>
    </row>
    <row r="3277" spans="2:56">
      <c r="B3277">
        <v>375</v>
      </c>
      <c r="E3277" t="s">
        <v>11809</v>
      </c>
      <c r="F3277" t="s">
        <v>11790</v>
      </c>
      <c r="H3277" t="s">
        <v>82</v>
      </c>
      <c r="J3277">
        <v>1300</v>
      </c>
      <c r="K3277" t="s">
        <v>241</v>
      </c>
      <c r="L3277" t="s">
        <v>5754</v>
      </c>
      <c r="M3277" t="s">
        <v>101</v>
      </c>
      <c r="N3277" t="s">
        <v>80</v>
      </c>
      <c r="O3277" t="s">
        <v>80</v>
      </c>
      <c r="P3277" t="s">
        <v>80</v>
      </c>
      <c r="Q3277" t="s">
        <v>1020</v>
      </c>
      <c r="R3277" t="s">
        <v>1024</v>
      </c>
      <c r="S3277">
        <v>98926</v>
      </c>
      <c r="U3277" t="s">
        <v>88</v>
      </c>
      <c r="V3277">
        <v>47.004987</v>
      </c>
      <c r="W3277">
        <v>-120.538084</v>
      </c>
      <c r="X3277" t="s">
        <v>5875</v>
      </c>
      <c r="Y3277">
        <v>26918</v>
      </c>
      <c r="Z3277">
        <v>3</v>
      </c>
      <c r="AA3277">
        <v>900</v>
      </c>
      <c r="AB3277" t="s">
        <v>80</v>
      </c>
      <c r="AD3277">
        <v>2</v>
      </c>
      <c r="AE3277">
        <v>13</v>
      </c>
      <c r="AF3277">
        <v>7</v>
      </c>
      <c r="AG3277" t="s">
        <v>90</v>
      </c>
      <c r="AH3277" t="s">
        <v>82</v>
      </c>
      <c r="AI3277">
        <v>1962</v>
      </c>
      <c r="AJ3277">
        <v>533268</v>
      </c>
      <c r="AK3277" t="s">
        <v>80</v>
      </c>
      <c r="AL3277" t="s">
        <v>80</v>
      </c>
      <c r="AM3277" t="s">
        <v>80</v>
      </c>
      <c r="AN3277" t="s">
        <v>80</v>
      </c>
      <c r="AO3277" t="s">
        <v>90</v>
      </c>
      <c r="AP3277" t="s">
        <v>80</v>
      </c>
      <c r="AQ3277" t="s">
        <v>80</v>
      </c>
      <c r="AR3277" t="s">
        <v>80</v>
      </c>
    </row>
    <row r="3278" spans="2:56">
      <c r="B3278">
        <v>375</v>
      </c>
      <c r="E3278" t="s">
        <v>11810</v>
      </c>
      <c r="F3278" t="s">
        <v>11790</v>
      </c>
      <c r="H3278" t="s">
        <v>82</v>
      </c>
      <c r="J3278">
        <v>707</v>
      </c>
      <c r="K3278" t="s">
        <v>241</v>
      </c>
      <c r="L3278" t="s">
        <v>5754</v>
      </c>
      <c r="M3278" t="s">
        <v>101</v>
      </c>
      <c r="N3278" t="s">
        <v>80</v>
      </c>
      <c r="O3278" t="s">
        <v>80</v>
      </c>
      <c r="P3278" t="s">
        <v>80</v>
      </c>
      <c r="Q3278" t="s">
        <v>1020</v>
      </c>
      <c r="R3278" t="s">
        <v>1024</v>
      </c>
      <c r="S3278">
        <v>98926</v>
      </c>
      <c r="U3278" t="s">
        <v>88</v>
      </c>
      <c r="V3278">
        <v>46.999533999999997</v>
      </c>
      <c r="W3278">
        <v>-120.539613</v>
      </c>
      <c r="X3278" t="s">
        <v>5875</v>
      </c>
      <c r="Y3278">
        <v>27622</v>
      </c>
      <c r="Z3278">
        <v>3</v>
      </c>
      <c r="AA3278">
        <v>900</v>
      </c>
      <c r="AB3278" t="s">
        <v>80</v>
      </c>
      <c r="AD3278">
        <v>4</v>
      </c>
      <c r="AE3278">
        <v>13</v>
      </c>
      <c r="AF3278">
        <v>7</v>
      </c>
      <c r="AG3278" t="s">
        <v>90</v>
      </c>
      <c r="AH3278" t="s">
        <v>82</v>
      </c>
      <c r="AI3278">
        <v>1927</v>
      </c>
      <c r="AJ3278">
        <v>734823</v>
      </c>
      <c r="AK3278" t="s">
        <v>80</v>
      </c>
      <c r="AL3278" t="s">
        <v>80</v>
      </c>
      <c r="AM3278" t="s">
        <v>80</v>
      </c>
      <c r="AN3278" t="s">
        <v>80</v>
      </c>
      <c r="AO3278" t="s">
        <v>90</v>
      </c>
      <c r="AP3278" t="s">
        <v>80</v>
      </c>
      <c r="AQ3278" t="s">
        <v>80</v>
      </c>
      <c r="AR3278" t="s">
        <v>80</v>
      </c>
    </row>
    <row r="3279" spans="2:56">
      <c r="B3279">
        <v>375</v>
      </c>
      <c r="E3279" t="s">
        <v>11811</v>
      </c>
      <c r="F3279" t="s">
        <v>11790</v>
      </c>
      <c r="H3279" t="s">
        <v>82</v>
      </c>
      <c r="J3279">
        <v>1104</v>
      </c>
      <c r="K3279" t="s">
        <v>241</v>
      </c>
      <c r="L3279" t="s">
        <v>5754</v>
      </c>
      <c r="M3279" t="s">
        <v>101</v>
      </c>
      <c r="N3279" t="s">
        <v>80</v>
      </c>
      <c r="O3279" t="s">
        <v>80</v>
      </c>
      <c r="P3279" t="s">
        <v>80</v>
      </c>
      <c r="Q3279" t="s">
        <v>1020</v>
      </c>
      <c r="R3279" t="s">
        <v>1024</v>
      </c>
      <c r="S3279">
        <v>98926</v>
      </c>
      <c r="U3279" t="s">
        <v>88</v>
      </c>
      <c r="V3279">
        <v>47.003368999999999</v>
      </c>
      <c r="W3279">
        <v>-120.539146</v>
      </c>
      <c r="X3279" t="s">
        <v>5875</v>
      </c>
      <c r="Y3279">
        <v>20438</v>
      </c>
      <c r="Z3279">
        <v>2</v>
      </c>
      <c r="AA3279">
        <v>900</v>
      </c>
      <c r="AB3279" t="s">
        <v>80</v>
      </c>
      <c r="AD3279">
        <v>2</v>
      </c>
      <c r="AE3279">
        <v>13</v>
      </c>
      <c r="AF3279">
        <v>7</v>
      </c>
      <c r="AG3279" t="s">
        <v>90</v>
      </c>
      <c r="AH3279" t="s">
        <v>82</v>
      </c>
      <c r="AI3279">
        <v>1951</v>
      </c>
      <c r="AJ3279">
        <v>239800</v>
      </c>
      <c r="AK3279" t="s">
        <v>80</v>
      </c>
      <c r="AL3279" t="s">
        <v>80</v>
      </c>
      <c r="AM3279" t="s">
        <v>80</v>
      </c>
      <c r="AN3279" t="s">
        <v>80</v>
      </c>
      <c r="AO3279" t="s">
        <v>90</v>
      </c>
      <c r="AP3279" t="s">
        <v>80</v>
      </c>
      <c r="AQ3279" t="s">
        <v>80</v>
      </c>
      <c r="AR3279" t="s">
        <v>80</v>
      </c>
    </row>
    <row r="3280" spans="2:56">
      <c r="B3280">
        <v>375</v>
      </c>
      <c r="E3280" t="s">
        <v>11812</v>
      </c>
      <c r="F3280" t="s">
        <v>11790</v>
      </c>
      <c r="H3280" t="s">
        <v>82</v>
      </c>
      <c r="J3280">
        <v>907</v>
      </c>
      <c r="K3280" t="s">
        <v>256</v>
      </c>
      <c r="L3280" t="s">
        <v>852</v>
      </c>
      <c r="M3280" t="s">
        <v>84</v>
      </c>
      <c r="N3280" t="s">
        <v>80</v>
      </c>
      <c r="O3280" t="s">
        <v>80</v>
      </c>
      <c r="P3280" t="s">
        <v>80</v>
      </c>
      <c r="Q3280" t="s">
        <v>1020</v>
      </c>
      <c r="R3280" t="s">
        <v>1024</v>
      </c>
      <c r="S3280">
        <v>98926</v>
      </c>
      <c r="U3280" t="s">
        <v>88</v>
      </c>
      <c r="V3280">
        <v>47.004210999999998</v>
      </c>
      <c r="W3280">
        <v>-120.534762</v>
      </c>
      <c r="X3280" t="s">
        <v>5875</v>
      </c>
      <c r="Y3280">
        <v>28982</v>
      </c>
      <c r="Z3280">
        <v>3</v>
      </c>
      <c r="AA3280">
        <v>900</v>
      </c>
      <c r="AB3280" t="s">
        <v>80</v>
      </c>
      <c r="AD3280">
        <v>2</v>
      </c>
      <c r="AE3280">
        <v>13</v>
      </c>
      <c r="AF3280">
        <v>7</v>
      </c>
      <c r="AG3280" t="s">
        <v>90</v>
      </c>
      <c r="AH3280" t="s">
        <v>82</v>
      </c>
      <c r="AI3280">
        <v>1966</v>
      </c>
      <c r="AJ3280">
        <v>667501</v>
      </c>
      <c r="AK3280" t="s">
        <v>80</v>
      </c>
      <c r="AL3280" t="s">
        <v>80</v>
      </c>
      <c r="AM3280" t="s">
        <v>80</v>
      </c>
      <c r="AN3280" t="s">
        <v>80</v>
      </c>
      <c r="AO3280" t="s">
        <v>90</v>
      </c>
      <c r="AP3280" t="s">
        <v>80</v>
      </c>
      <c r="AQ3280" t="s">
        <v>80</v>
      </c>
      <c r="AR3280" t="s">
        <v>80</v>
      </c>
    </row>
    <row r="3281" spans="2:56">
      <c r="B3281">
        <v>375</v>
      </c>
      <c r="E3281" t="s">
        <v>11813</v>
      </c>
      <c r="F3281" t="s">
        <v>11790</v>
      </c>
      <c r="H3281" t="s">
        <v>82</v>
      </c>
      <c r="J3281">
        <v>1601</v>
      </c>
      <c r="K3281" t="s">
        <v>241</v>
      </c>
      <c r="L3281" t="s">
        <v>11721</v>
      </c>
      <c r="M3281" t="s">
        <v>101</v>
      </c>
      <c r="N3281" t="s">
        <v>80</v>
      </c>
      <c r="O3281" t="s">
        <v>80</v>
      </c>
      <c r="P3281" t="s">
        <v>80</v>
      </c>
      <c r="Q3281" t="s">
        <v>1020</v>
      </c>
      <c r="R3281" t="s">
        <v>1024</v>
      </c>
      <c r="S3281">
        <v>98926</v>
      </c>
      <c r="U3281" t="s">
        <v>88</v>
      </c>
      <c r="V3281">
        <v>47.008681000000003</v>
      </c>
      <c r="W3281">
        <v>-120.54055700000001</v>
      </c>
      <c r="X3281" t="s">
        <v>5875</v>
      </c>
      <c r="Y3281">
        <v>32400</v>
      </c>
      <c r="Z3281">
        <v>1</v>
      </c>
      <c r="AA3281">
        <v>900</v>
      </c>
      <c r="AB3281" t="s">
        <v>80</v>
      </c>
      <c r="AD3281">
        <v>3</v>
      </c>
      <c r="AE3281">
        <v>13</v>
      </c>
      <c r="AF3281">
        <v>7</v>
      </c>
      <c r="AG3281" t="s">
        <v>90</v>
      </c>
      <c r="AH3281" t="s">
        <v>82</v>
      </c>
      <c r="AI3281">
        <v>1962</v>
      </c>
      <c r="AJ3281">
        <v>850124</v>
      </c>
      <c r="AK3281" t="s">
        <v>80</v>
      </c>
      <c r="AL3281" t="s">
        <v>80</v>
      </c>
      <c r="AM3281" t="s">
        <v>80</v>
      </c>
      <c r="AN3281" t="s">
        <v>80</v>
      </c>
      <c r="AO3281" t="s">
        <v>90</v>
      </c>
      <c r="AP3281" t="s">
        <v>80</v>
      </c>
      <c r="AQ3281" t="s">
        <v>80</v>
      </c>
      <c r="AR3281" t="s">
        <v>80</v>
      </c>
    </row>
    <row r="3282" spans="2:56">
      <c r="B3282">
        <v>375</v>
      </c>
      <c r="E3282" t="s">
        <v>11814</v>
      </c>
      <c r="F3282" t="s">
        <v>11790</v>
      </c>
      <c r="H3282" t="s">
        <v>82</v>
      </c>
      <c r="J3282">
        <v>903</v>
      </c>
      <c r="K3282" t="s">
        <v>256</v>
      </c>
      <c r="L3282" t="s">
        <v>852</v>
      </c>
      <c r="M3282" t="s">
        <v>84</v>
      </c>
      <c r="N3282" t="s">
        <v>80</v>
      </c>
      <c r="O3282" t="s">
        <v>80</v>
      </c>
      <c r="P3282" t="s">
        <v>80</v>
      </c>
      <c r="Q3282" t="s">
        <v>1020</v>
      </c>
      <c r="R3282" t="s">
        <v>1024</v>
      </c>
      <c r="S3282">
        <v>98926</v>
      </c>
      <c r="U3282" t="s">
        <v>88</v>
      </c>
      <c r="V3282">
        <v>47.003903999999999</v>
      </c>
      <c r="W3282">
        <v>-120.535476</v>
      </c>
      <c r="X3282" t="s">
        <v>5875</v>
      </c>
      <c r="Y3282">
        <v>28200</v>
      </c>
      <c r="Z3282">
        <v>3</v>
      </c>
      <c r="AA3282">
        <v>900</v>
      </c>
      <c r="AB3282" t="s">
        <v>80</v>
      </c>
      <c r="AD3282">
        <v>2</v>
      </c>
      <c r="AE3282">
        <v>13</v>
      </c>
      <c r="AF3282">
        <v>7</v>
      </c>
      <c r="AG3282" t="s">
        <v>90</v>
      </c>
      <c r="AH3282" t="s">
        <v>82</v>
      </c>
      <c r="AI3282">
        <v>1965</v>
      </c>
      <c r="AJ3282">
        <v>605624</v>
      </c>
      <c r="AK3282" t="s">
        <v>80</v>
      </c>
      <c r="AL3282" t="s">
        <v>80</v>
      </c>
      <c r="AM3282" t="s">
        <v>80</v>
      </c>
      <c r="AN3282" t="s">
        <v>80</v>
      </c>
      <c r="AO3282" t="s">
        <v>90</v>
      </c>
      <c r="AP3282" t="s">
        <v>80</v>
      </c>
      <c r="AQ3282" t="s">
        <v>80</v>
      </c>
      <c r="AR3282" t="s">
        <v>80</v>
      </c>
    </row>
    <row r="3283" spans="2:56">
      <c r="B3283">
        <v>375</v>
      </c>
      <c r="E3283" t="s">
        <v>11815</v>
      </c>
      <c r="F3283" t="s">
        <v>11790</v>
      </c>
      <c r="H3283" t="s">
        <v>82</v>
      </c>
      <c r="J3283">
        <v>1200</v>
      </c>
      <c r="K3283" t="s">
        <v>241</v>
      </c>
      <c r="L3283" t="s">
        <v>5754</v>
      </c>
      <c r="M3283" t="s">
        <v>101</v>
      </c>
      <c r="N3283" t="s">
        <v>80</v>
      </c>
      <c r="O3283" t="s">
        <v>80</v>
      </c>
      <c r="P3283" t="s">
        <v>80</v>
      </c>
      <c r="Q3283" t="s">
        <v>1020</v>
      </c>
      <c r="R3283" t="s">
        <v>1024</v>
      </c>
      <c r="S3283">
        <v>98926</v>
      </c>
      <c r="U3283" t="s">
        <v>88</v>
      </c>
      <c r="V3283">
        <v>47.004052999999999</v>
      </c>
      <c r="W3283">
        <v>-120.538605</v>
      </c>
      <c r="X3283" t="s">
        <v>5875</v>
      </c>
      <c r="Y3283">
        <v>41980</v>
      </c>
      <c r="Z3283">
        <v>3</v>
      </c>
      <c r="AA3283">
        <v>900</v>
      </c>
      <c r="AB3283" t="s">
        <v>80</v>
      </c>
      <c r="AD3283">
        <v>3</v>
      </c>
      <c r="AE3283">
        <v>13</v>
      </c>
      <c r="AF3283">
        <v>7</v>
      </c>
      <c r="AG3283" t="s">
        <v>90</v>
      </c>
      <c r="AH3283" t="s">
        <v>82</v>
      </c>
      <c r="AI3283">
        <v>1960</v>
      </c>
      <c r="AJ3283">
        <v>931605</v>
      </c>
      <c r="AK3283" t="s">
        <v>80</v>
      </c>
      <c r="AL3283" t="s">
        <v>80</v>
      </c>
      <c r="AM3283" t="s">
        <v>80</v>
      </c>
      <c r="AN3283" t="s">
        <v>80</v>
      </c>
      <c r="AO3283" t="s">
        <v>90</v>
      </c>
      <c r="AP3283" t="s">
        <v>80</v>
      </c>
      <c r="AQ3283" t="s">
        <v>80</v>
      </c>
      <c r="AR3283" t="s">
        <v>80</v>
      </c>
    </row>
    <row r="3284" spans="2:56">
      <c r="B3284">
        <v>375</v>
      </c>
      <c r="E3284" t="s">
        <v>11816</v>
      </c>
      <c r="F3284" t="s">
        <v>11790</v>
      </c>
      <c r="H3284" t="s">
        <v>82</v>
      </c>
      <c r="J3284">
        <v>1007</v>
      </c>
      <c r="K3284" t="s">
        <v>241</v>
      </c>
      <c r="L3284" t="s">
        <v>11721</v>
      </c>
      <c r="M3284" t="s">
        <v>101</v>
      </c>
      <c r="N3284" t="s">
        <v>80</v>
      </c>
      <c r="O3284" t="s">
        <v>80</v>
      </c>
      <c r="P3284" t="s">
        <v>80</v>
      </c>
      <c r="Q3284" t="s">
        <v>1020</v>
      </c>
      <c r="R3284" t="s">
        <v>1024</v>
      </c>
      <c r="S3284">
        <v>98926</v>
      </c>
      <c r="U3284" t="s">
        <v>88</v>
      </c>
      <c r="V3284">
        <v>47.003022000000001</v>
      </c>
      <c r="W3284">
        <v>-120.537733</v>
      </c>
      <c r="X3284" t="s">
        <v>5875</v>
      </c>
      <c r="Y3284">
        <v>228261</v>
      </c>
      <c r="Z3284">
        <v>3</v>
      </c>
      <c r="AA3284">
        <v>590</v>
      </c>
      <c r="AB3284" t="s">
        <v>80</v>
      </c>
      <c r="AD3284">
        <v>1</v>
      </c>
      <c r="AE3284">
        <v>13</v>
      </c>
      <c r="AF3284">
        <v>7</v>
      </c>
      <c r="AG3284" t="s">
        <v>90</v>
      </c>
      <c r="AH3284" t="s">
        <v>82</v>
      </c>
      <c r="AI3284">
        <v>2009</v>
      </c>
      <c r="AJ3284">
        <v>60097398</v>
      </c>
      <c r="AK3284" t="s">
        <v>80</v>
      </c>
      <c r="AL3284" t="s">
        <v>80</v>
      </c>
      <c r="AM3284" t="s">
        <v>80</v>
      </c>
      <c r="AN3284" t="s">
        <v>80</v>
      </c>
      <c r="AO3284" t="s">
        <v>90</v>
      </c>
      <c r="AP3284" t="s">
        <v>80</v>
      </c>
      <c r="AQ3284" t="s">
        <v>80</v>
      </c>
      <c r="AR3284" t="s">
        <v>80</v>
      </c>
      <c r="BD3284" t="s">
        <v>11817</v>
      </c>
    </row>
    <row r="3285" spans="2:56">
      <c r="B3285">
        <v>375</v>
      </c>
      <c r="E3285" t="s">
        <v>11818</v>
      </c>
      <c r="F3285" t="s">
        <v>11790</v>
      </c>
      <c r="H3285" t="s">
        <v>82</v>
      </c>
      <c r="J3285">
        <v>1601</v>
      </c>
      <c r="K3285" t="s">
        <v>241</v>
      </c>
      <c r="L3285" t="s">
        <v>1372</v>
      </c>
      <c r="M3285" t="s">
        <v>101</v>
      </c>
      <c r="N3285" t="s">
        <v>80</v>
      </c>
      <c r="O3285" t="s">
        <v>80</v>
      </c>
      <c r="P3285" t="s">
        <v>80</v>
      </c>
      <c r="Q3285" t="s">
        <v>1020</v>
      </c>
      <c r="R3285" t="s">
        <v>1024</v>
      </c>
      <c r="S3285">
        <v>98926</v>
      </c>
      <c r="U3285" t="s">
        <v>88</v>
      </c>
      <c r="V3285">
        <v>47.008600999999999</v>
      </c>
      <c r="W3285">
        <v>-120.53314899999999</v>
      </c>
      <c r="X3285" t="s">
        <v>5875</v>
      </c>
      <c r="Y3285">
        <v>111493</v>
      </c>
      <c r="Z3285">
        <v>3</v>
      </c>
      <c r="AA3285">
        <v>900</v>
      </c>
      <c r="AB3285" t="s">
        <v>80</v>
      </c>
      <c r="AD3285">
        <v>2</v>
      </c>
      <c r="AE3285">
        <v>13</v>
      </c>
      <c r="AF3285">
        <v>7</v>
      </c>
      <c r="AG3285" t="s">
        <v>90</v>
      </c>
      <c r="AH3285" t="s">
        <v>82</v>
      </c>
      <c r="AI3285">
        <v>1971</v>
      </c>
      <c r="AJ3285">
        <v>2889440</v>
      </c>
      <c r="AK3285" t="s">
        <v>80</v>
      </c>
      <c r="AL3285" t="s">
        <v>80</v>
      </c>
      <c r="AM3285" t="s">
        <v>80</v>
      </c>
      <c r="AN3285" t="s">
        <v>80</v>
      </c>
      <c r="AO3285" t="s">
        <v>90</v>
      </c>
      <c r="AP3285" t="s">
        <v>80</v>
      </c>
      <c r="AQ3285" t="s">
        <v>80</v>
      </c>
      <c r="AR3285" t="s">
        <v>80</v>
      </c>
    </row>
    <row r="3286" spans="2:56">
      <c r="B3286">
        <v>375</v>
      </c>
      <c r="E3286" t="s">
        <v>11819</v>
      </c>
      <c r="F3286" t="s">
        <v>11790</v>
      </c>
      <c r="H3286" t="s">
        <v>82</v>
      </c>
      <c r="J3286">
        <v>601</v>
      </c>
      <c r="K3286" t="s">
        <v>256</v>
      </c>
      <c r="L3286" t="s">
        <v>525</v>
      </c>
      <c r="M3286" t="s">
        <v>125</v>
      </c>
      <c r="N3286" t="s">
        <v>80</v>
      </c>
      <c r="O3286" t="s">
        <v>80</v>
      </c>
      <c r="P3286" t="s">
        <v>80</v>
      </c>
      <c r="Q3286" t="s">
        <v>1020</v>
      </c>
      <c r="R3286" t="s">
        <v>1024</v>
      </c>
      <c r="S3286">
        <v>98926</v>
      </c>
      <c r="U3286" t="s">
        <v>88</v>
      </c>
      <c r="V3286">
        <v>47.000256</v>
      </c>
      <c r="W3286">
        <v>-120.539768</v>
      </c>
      <c r="X3286" t="s">
        <v>5875</v>
      </c>
      <c r="Y3286">
        <v>29427</v>
      </c>
      <c r="Z3286">
        <v>3</v>
      </c>
      <c r="AA3286">
        <v>900</v>
      </c>
      <c r="AB3286" t="s">
        <v>80</v>
      </c>
      <c r="AD3286">
        <v>1</v>
      </c>
      <c r="AE3286">
        <v>13</v>
      </c>
      <c r="AF3286">
        <v>7</v>
      </c>
      <c r="AG3286" t="s">
        <v>90</v>
      </c>
      <c r="AH3286" t="s">
        <v>82</v>
      </c>
      <c r="AI3286">
        <v>1927</v>
      </c>
      <c r="AJ3286">
        <v>425286</v>
      </c>
      <c r="AK3286" t="s">
        <v>80</v>
      </c>
      <c r="AL3286" t="s">
        <v>80</v>
      </c>
      <c r="AM3286">
        <v>2005</v>
      </c>
      <c r="AN3286">
        <v>9845705</v>
      </c>
      <c r="AO3286" t="s">
        <v>90</v>
      </c>
      <c r="AP3286" t="s">
        <v>80</v>
      </c>
      <c r="AQ3286" t="s">
        <v>80</v>
      </c>
      <c r="AR3286" t="s">
        <v>80</v>
      </c>
    </row>
    <row r="3287" spans="2:56">
      <c r="B3287">
        <v>375</v>
      </c>
      <c r="E3287" t="s">
        <v>11820</v>
      </c>
      <c r="F3287" t="s">
        <v>11790</v>
      </c>
      <c r="H3287" t="s">
        <v>82</v>
      </c>
      <c r="J3287">
        <v>807</v>
      </c>
      <c r="K3287" t="s">
        <v>241</v>
      </c>
      <c r="L3287" t="s">
        <v>5754</v>
      </c>
      <c r="M3287" t="s">
        <v>101</v>
      </c>
      <c r="N3287" t="s">
        <v>80</v>
      </c>
      <c r="O3287" t="s">
        <v>80</v>
      </c>
      <c r="P3287" t="s">
        <v>80</v>
      </c>
      <c r="Q3287" t="s">
        <v>1020</v>
      </c>
      <c r="R3287" t="s">
        <v>1024</v>
      </c>
      <c r="S3287">
        <v>98926</v>
      </c>
      <c r="U3287" t="s">
        <v>88</v>
      </c>
      <c r="V3287">
        <v>47.000585000000001</v>
      </c>
      <c r="W3287">
        <v>-120.539839</v>
      </c>
      <c r="X3287" t="s">
        <v>5875</v>
      </c>
      <c r="Y3287">
        <v>22845</v>
      </c>
      <c r="Z3287">
        <v>1</v>
      </c>
      <c r="AA3287">
        <v>590</v>
      </c>
      <c r="AB3287" t="s">
        <v>80</v>
      </c>
      <c r="AD3287">
        <v>2</v>
      </c>
      <c r="AE3287">
        <v>13</v>
      </c>
      <c r="AF3287">
        <v>7</v>
      </c>
      <c r="AG3287" t="s">
        <v>90</v>
      </c>
      <c r="AH3287" t="s">
        <v>82</v>
      </c>
      <c r="AI3287">
        <v>1951</v>
      </c>
      <c r="AJ3287">
        <v>662684</v>
      </c>
      <c r="AK3287" t="s">
        <v>80</v>
      </c>
      <c r="AL3287" t="s">
        <v>80</v>
      </c>
      <c r="AM3287">
        <v>2004</v>
      </c>
      <c r="AN3287">
        <v>780169</v>
      </c>
      <c r="AO3287" t="s">
        <v>90</v>
      </c>
      <c r="AP3287" t="s">
        <v>80</v>
      </c>
      <c r="AQ3287" t="s">
        <v>80</v>
      </c>
      <c r="AR3287" t="s">
        <v>80</v>
      </c>
      <c r="BD3287" t="s">
        <v>11821</v>
      </c>
    </row>
    <row r="3288" spans="2:56">
      <c r="B3288">
        <v>375</v>
      </c>
      <c r="E3288" t="s">
        <v>11822</v>
      </c>
      <c r="F3288" t="s">
        <v>11790</v>
      </c>
      <c r="H3288" t="s">
        <v>82</v>
      </c>
      <c r="J3288">
        <v>905</v>
      </c>
      <c r="K3288" t="s">
        <v>256</v>
      </c>
      <c r="L3288" t="s">
        <v>11718</v>
      </c>
      <c r="M3288" t="s">
        <v>191</v>
      </c>
      <c r="N3288" t="s">
        <v>80</v>
      </c>
      <c r="O3288" t="s">
        <v>80</v>
      </c>
      <c r="P3288" t="s">
        <v>80</v>
      </c>
      <c r="Q3288" t="s">
        <v>1020</v>
      </c>
      <c r="R3288" t="s">
        <v>1024</v>
      </c>
      <c r="S3288">
        <v>98926</v>
      </c>
      <c r="U3288" t="s">
        <v>88</v>
      </c>
      <c r="V3288">
        <v>47.006525000000003</v>
      </c>
      <c r="W3288">
        <v>-120.533839</v>
      </c>
      <c r="X3288" t="s">
        <v>5875</v>
      </c>
      <c r="Y3288">
        <v>63415</v>
      </c>
      <c r="Z3288">
        <v>4</v>
      </c>
      <c r="AA3288">
        <v>900</v>
      </c>
      <c r="AB3288" t="s">
        <v>80</v>
      </c>
      <c r="AD3288">
        <v>1</v>
      </c>
      <c r="AE3288">
        <v>13</v>
      </c>
      <c r="AF3288">
        <v>7</v>
      </c>
      <c r="AG3288" t="s">
        <v>90</v>
      </c>
      <c r="AH3288" t="s">
        <v>82</v>
      </c>
      <c r="AI3288">
        <v>2009</v>
      </c>
      <c r="AJ3288">
        <v>16984165</v>
      </c>
      <c r="AK3288" t="s">
        <v>80</v>
      </c>
      <c r="AL3288" t="s">
        <v>80</v>
      </c>
      <c r="AM3288" t="s">
        <v>80</v>
      </c>
      <c r="AN3288" t="s">
        <v>80</v>
      </c>
      <c r="AO3288" t="s">
        <v>90</v>
      </c>
      <c r="AP3288" t="s">
        <v>80</v>
      </c>
      <c r="AQ3288" t="s">
        <v>80</v>
      </c>
      <c r="AR3288" t="s">
        <v>80</v>
      </c>
    </row>
    <row r="3289" spans="2:56">
      <c r="B3289">
        <v>375</v>
      </c>
      <c r="E3289" t="s">
        <v>11823</v>
      </c>
      <c r="F3289" t="s">
        <v>11790</v>
      </c>
      <c r="H3289" t="s">
        <v>82</v>
      </c>
      <c r="J3289">
        <v>1401</v>
      </c>
      <c r="K3289" t="s">
        <v>241</v>
      </c>
      <c r="L3289" t="s">
        <v>1372</v>
      </c>
      <c r="M3289" t="s">
        <v>101</v>
      </c>
      <c r="N3289" t="s">
        <v>80</v>
      </c>
      <c r="O3289" t="s">
        <v>80</v>
      </c>
      <c r="P3289" t="s">
        <v>80</v>
      </c>
      <c r="Q3289" t="s">
        <v>1020</v>
      </c>
      <c r="R3289" t="s">
        <v>1024</v>
      </c>
      <c r="S3289">
        <v>98926</v>
      </c>
      <c r="U3289" t="s">
        <v>88</v>
      </c>
      <c r="V3289">
        <v>47.006515999999998</v>
      </c>
      <c r="W3289">
        <v>-120.53334</v>
      </c>
      <c r="X3289" t="s">
        <v>5875</v>
      </c>
      <c r="Y3289">
        <v>71994</v>
      </c>
      <c r="Z3289">
        <v>4</v>
      </c>
      <c r="AA3289">
        <v>900</v>
      </c>
      <c r="AB3289" t="s">
        <v>80</v>
      </c>
      <c r="AD3289">
        <v>1</v>
      </c>
      <c r="AE3289">
        <v>13</v>
      </c>
      <c r="AF3289">
        <v>7</v>
      </c>
      <c r="AG3289" t="s">
        <v>90</v>
      </c>
      <c r="AH3289" t="s">
        <v>82</v>
      </c>
      <c r="AI3289">
        <v>2009</v>
      </c>
      <c r="AJ3289">
        <v>19804469</v>
      </c>
      <c r="AK3289" t="s">
        <v>80</v>
      </c>
      <c r="AL3289" t="s">
        <v>80</v>
      </c>
      <c r="AM3289" t="s">
        <v>80</v>
      </c>
      <c r="AN3289" t="s">
        <v>80</v>
      </c>
      <c r="AO3289" t="s">
        <v>90</v>
      </c>
      <c r="AP3289" t="s">
        <v>80</v>
      </c>
      <c r="AQ3289" t="s">
        <v>80</v>
      </c>
      <c r="AR3289" t="s">
        <v>80</v>
      </c>
    </row>
    <row r="3290" spans="2:56">
      <c r="B3290">
        <v>375</v>
      </c>
      <c r="E3290" t="s">
        <v>11824</v>
      </c>
      <c r="F3290" t="s">
        <v>11790</v>
      </c>
      <c r="H3290" t="s">
        <v>82</v>
      </c>
      <c r="J3290">
        <v>903</v>
      </c>
      <c r="K3290" t="s">
        <v>256</v>
      </c>
      <c r="L3290" t="s">
        <v>11718</v>
      </c>
      <c r="M3290" t="s">
        <v>191</v>
      </c>
      <c r="N3290" t="s">
        <v>80</v>
      </c>
      <c r="O3290" t="s">
        <v>80</v>
      </c>
      <c r="P3290" t="s">
        <v>80</v>
      </c>
      <c r="Q3290" t="s">
        <v>1020</v>
      </c>
      <c r="R3290" t="s">
        <v>1024</v>
      </c>
      <c r="S3290">
        <v>98926</v>
      </c>
      <c r="U3290" t="s">
        <v>88</v>
      </c>
      <c r="V3290">
        <v>47.007190999999999</v>
      </c>
      <c r="W3290">
        <v>-120.53451200000001</v>
      </c>
      <c r="X3290" t="s">
        <v>5875</v>
      </c>
      <c r="Y3290">
        <v>1623</v>
      </c>
      <c r="Z3290">
        <v>1</v>
      </c>
      <c r="AA3290">
        <v>790</v>
      </c>
      <c r="AB3290" t="s">
        <v>80</v>
      </c>
      <c r="AD3290">
        <v>1</v>
      </c>
      <c r="AE3290">
        <v>13</v>
      </c>
      <c r="AF3290">
        <v>7</v>
      </c>
      <c r="AG3290" t="s">
        <v>90</v>
      </c>
      <c r="AH3290" t="s">
        <v>82</v>
      </c>
      <c r="AI3290">
        <v>2009</v>
      </c>
      <c r="AJ3290">
        <v>453866</v>
      </c>
      <c r="AK3290" t="s">
        <v>80</v>
      </c>
      <c r="AL3290" t="s">
        <v>80</v>
      </c>
      <c r="AM3290" t="s">
        <v>80</v>
      </c>
      <c r="AN3290" t="s">
        <v>80</v>
      </c>
      <c r="AO3290" t="s">
        <v>90</v>
      </c>
      <c r="AP3290" t="s">
        <v>80</v>
      </c>
      <c r="AQ3290" t="s">
        <v>80</v>
      </c>
      <c r="AR3290" t="s">
        <v>80</v>
      </c>
      <c r="BD3290" t="s">
        <v>11825</v>
      </c>
    </row>
    <row r="3291" spans="2:56">
      <c r="B3291">
        <v>375</v>
      </c>
      <c r="E3291" t="s">
        <v>11826</v>
      </c>
      <c r="F3291" t="s">
        <v>11790</v>
      </c>
      <c r="H3291" t="s">
        <v>82</v>
      </c>
      <c r="J3291">
        <v>709</v>
      </c>
      <c r="K3291" t="s">
        <v>256</v>
      </c>
      <c r="L3291" t="s">
        <v>852</v>
      </c>
      <c r="M3291" t="s">
        <v>84</v>
      </c>
      <c r="N3291" t="s">
        <v>80</v>
      </c>
      <c r="O3291" t="s">
        <v>80</v>
      </c>
      <c r="P3291" t="s">
        <v>80</v>
      </c>
      <c r="Q3291" t="s">
        <v>1020</v>
      </c>
      <c r="R3291" t="s">
        <v>1024</v>
      </c>
      <c r="S3291">
        <v>98926</v>
      </c>
      <c r="U3291" t="s">
        <v>88</v>
      </c>
      <c r="V3291">
        <v>47.003197999999998</v>
      </c>
      <c r="W3291">
        <v>-120.538439</v>
      </c>
      <c r="X3291" t="s">
        <v>5875</v>
      </c>
      <c r="Y3291">
        <v>22971</v>
      </c>
      <c r="Z3291">
        <v>2</v>
      </c>
      <c r="AA3291">
        <v>900</v>
      </c>
      <c r="AB3291" t="s">
        <v>80</v>
      </c>
      <c r="AD3291">
        <v>2</v>
      </c>
      <c r="AE3291">
        <v>13</v>
      </c>
      <c r="AF3291">
        <v>7</v>
      </c>
      <c r="AG3291" t="s">
        <v>90</v>
      </c>
      <c r="AH3291" t="s">
        <v>82</v>
      </c>
      <c r="AI3291">
        <v>1955</v>
      </c>
      <c r="AJ3291">
        <v>315844</v>
      </c>
      <c r="AK3291" t="s">
        <v>80</v>
      </c>
      <c r="AL3291" t="s">
        <v>80</v>
      </c>
      <c r="AM3291" t="s">
        <v>80</v>
      </c>
      <c r="AN3291" t="s">
        <v>80</v>
      </c>
      <c r="AO3291" t="s">
        <v>90</v>
      </c>
      <c r="AP3291" t="s">
        <v>80</v>
      </c>
      <c r="AQ3291" t="s">
        <v>80</v>
      </c>
      <c r="AR3291" t="s">
        <v>80</v>
      </c>
    </row>
    <row r="3292" spans="2:56">
      <c r="B3292">
        <v>376</v>
      </c>
      <c r="C3292" t="s">
        <v>11827</v>
      </c>
      <c r="D3292">
        <v>376</v>
      </c>
      <c r="E3292" t="s">
        <v>11828</v>
      </c>
      <c r="F3292">
        <v>1</v>
      </c>
      <c r="H3292" t="s">
        <v>82</v>
      </c>
      <c r="J3292">
        <v>2737</v>
      </c>
      <c r="K3292" t="s">
        <v>80</v>
      </c>
      <c r="L3292" t="s">
        <v>11829</v>
      </c>
      <c r="M3292" t="s">
        <v>11830</v>
      </c>
      <c r="N3292" t="s">
        <v>1040</v>
      </c>
      <c r="O3292" t="s">
        <v>80</v>
      </c>
      <c r="P3292" t="s">
        <v>80</v>
      </c>
      <c r="Q3292" t="s">
        <v>86</v>
      </c>
      <c r="R3292" t="s">
        <v>87</v>
      </c>
      <c r="S3292">
        <v>98505</v>
      </c>
      <c r="U3292" t="s">
        <v>88</v>
      </c>
      <c r="V3292">
        <v>47.073577</v>
      </c>
      <c r="W3292">
        <v>-122.97792800000001</v>
      </c>
      <c r="X3292" t="s">
        <v>5875</v>
      </c>
      <c r="Y3292">
        <v>319824</v>
      </c>
      <c r="Z3292" t="s">
        <v>80</v>
      </c>
      <c r="AA3292">
        <v>310</v>
      </c>
      <c r="AB3292" t="s">
        <v>80</v>
      </c>
      <c r="AD3292">
        <v>1</v>
      </c>
      <c r="AE3292">
        <v>22</v>
      </c>
      <c r="AF3292">
        <v>3</v>
      </c>
      <c r="AG3292" t="s">
        <v>90</v>
      </c>
      <c r="AH3292" t="s">
        <v>82</v>
      </c>
      <c r="AI3292">
        <v>1971</v>
      </c>
      <c r="AJ3292">
        <v>14250916</v>
      </c>
      <c r="AK3292">
        <v>1971</v>
      </c>
      <c r="AL3292" t="s">
        <v>80</v>
      </c>
      <c r="AM3292">
        <v>2006</v>
      </c>
      <c r="AN3292">
        <v>21500121</v>
      </c>
      <c r="AO3292" t="s">
        <v>90</v>
      </c>
      <c r="AP3292" t="s">
        <v>80</v>
      </c>
      <c r="AQ3292" t="s">
        <v>80</v>
      </c>
      <c r="AR3292" t="s">
        <v>80</v>
      </c>
      <c r="BD3292" t="s">
        <v>11831</v>
      </c>
    </row>
    <row r="3293" spans="2:56">
      <c r="B3293">
        <v>376</v>
      </c>
      <c r="C3293" t="s">
        <v>11827</v>
      </c>
      <c r="D3293">
        <v>376</v>
      </c>
      <c r="E3293" t="s">
        <v>11832</v>
      </c>
      <c r="F3293">
        <v>2</v>
      </c>
      <c r="H3293" t="s">
        <v>82</v>
      </c>
      <c r="J3293">
        <v>2725</v>
      </c>
      <c r="K3293" t="s">
        <v>80</v>
      </c>
      <c r="L3293" t="s">
        <v>11829</v>
      </c>
      <c r="M3293" t="s">
        <v>11830</v>
      </c>
      <c r="N3293" t="s">
        <v>1040</v>
      </c>
      <c r="O3293" t="s">
        <v>80</v>
      </c>
      <c r="P3293" t="s">
        <v>80</v>
      </c>
      <c r="Q3293" t="s">
        <v>86</v>
      </c>
      <c r="R3293" t="s">
        <v>87</v>
      </c>
      <c r="S3293">
        <v>98505</v>
      </c>
      <c r="U3293" t="s">
        <v>88</v>
      </c>
      <c r="V3293">
        <v>47.072578999999998</v>
      </c>
      <c r="W3293">
        <v>-122.978019</v>
      </c>
      <c r="X3293" t="s">
        <v>5875</v>
      </c>
      <c r="Y3293">
        <v>23639</v>
      </c>
      <c r="Z3293" t="s">
        <v>80</v>
      </c>
      <c r="AA3293">
        <v>110</v>
      </c>
      <c r="AB3293" t="s">
        <v>80</v>
      </c>
      <c r="AD3293">
        <v>3</v>
      </c>
      <c r="AE3293">
        <v>22</v>
      </c>
      <c r="AF3293">
        <v>3</v>
      </c>
      <c r="AG3293" t="s">
        <v>90</v>
      </c>
      <c r="AH3293" t="s">
        <v>82</v>
      </c>
      <c r="AI3293">
        <v>1971</v>
      </c>
      <c r="AJ3293">
        <v>1335189</v>
      </c>
      <c r="AK3293">
        <v>1971</v>
      </c>
      <c r="AL3293" t="s">
        <v>80</v>
      </c>
      <c r="AM3293" t="s">
        <v>80</v>
      </c>
      <c r="AN3293" t="s">
        <v>80</v>
      </c>
      <c r="AO3293" t="s">
        <v>90</v>
      </c>
      <c r="AP3293" t="s">
        <v>80</v>
      </c>
      <c r="AQ3293" t="s">
        <v>80</v>
      </c>
      <c r="AR3293" t="s">
        <v>80</v>
      </c>
      <c r="BD3293" t="s">
        <v>80</v>
      </c>
    </row>
    <row r="3294" spans="2:56">
      <c r="B3294">
        <v>376</v>
      </c>
      <c r="C3294" t="s">
        <v>11827</v>
      </c>
      <c r="D3294">
        <v>376</v>
      </c>
      <c r="E3294" t="s">
        <v>5937</v>
      </c>
      <c r="F3294">
        <v>3</v>
      </c>
      <c r="H3294" t="s">
        <v>82</v>
      </c>
      <c r="J3294">
        <v>2745</v>
      </c>
      <c r="K3294" t="s">
        <v>80</v>
      </c>
      <c r="L3294" t="s">
        <v>11829</v>
      </c>
      <c r="M3294" t="s">
        <v>11830</v>
      </c>
      <c r="N3294" t="s">
        <v>1040</v>
      </c>
      <c r="O3294" t="s">
        <v>80</v>
      </c>
      <c r="P3294" t="s">
        <v>80</v>
      </c>
      <c r="Q3294" t="s">
        <v>86</v>
      </c>
      <c r="R3294" t="s">
        <v>87</v>
      </c>
      <c r="S3294">
        <v>98505</v>
      </c>
      <c r="U3294" t="s">
        <v>88</v>
      </c>
      <c r="V3294">
        <v>47.073773000000003</v>
      </c>
      <c r="W3294">
        <v>-122.974496</v>
      </c>
      <c r="X3294" t="s">
        <v>5875</v>
      </c>
      <c r="Y3294">
        <v>115679</v>
      </c>
      <c r="Z3294" t="s">
        <v>80</v>
      </c>
      <c r="AA3294">
        <v>590</v>
      </c>
      <c r="AB3294" t="s">
        <v>80</v>
      </c>
      <c r="AD3294">
        <v>3</v>
      </c>
      <c r="AE3294">
        <v>22</v>
      </c>
      <c r="AF3294">
        <v>3</v>
      </c>
      <c r="AG3294" t="s">
        <v>90</v>
      </c>
      <c r="AH3294" t="s">
        <v>82</v>
      </c>
      <c r="AI3294">
        <v>1972</v>
      </c>
      <c r="AJ3294">
        <v>9366224</v>
      </c>
      <c r="AK3294">
        <v>1972</v>
      </c>
      <c r="AL3294" t="s">
        <v>80</v>
      </c>
      <c r="AM3294" t="s">
        <v>80</v>
      </c>
      <c r="AN3294" t="s">
        <v>80</v>
      </c>
      <c r="AO3294" t="s">
        <v>90</v>
      </c>
      <c r="AP3294" t="s">
        <v>80</v>
      </c>
      <c r="AQ3294" t="s">
        <v>80</v>
      </c>
      <c r="AR3294" t="s">
        <v>80</v>
      </c>
      <c r="BD3294" t="s">
        <v>80</v>
      </c>
    </row>
    <row r="3295" spans="2:56">
      <c r="B3295">
        <v>376</v>
      </c>
      <c r="C3295" t="s">
        <v>11827</v>
      </c>
      <c r="D3295">
        <v>376</v>
      </c>
      <c r="E3295" t="s">
        <v>11833</v>
      </c>
      <c r="F3295">
        <v>4</v>
      </c>
      <c r="H3295" t="s">
        <v>82</v>
      </c>
      <c r="J3295">
        <v>2713</v>
      </c>
      <c r="K3295" t="s">
        <v>80</v>
      </c>
      <c r="L3295" t="s">
        <v>11829</v>
      </c>
      <c r="M3295" t="s">
        <v>11830</v>
      </c>
      <c r="N3295" t="s">
        <v>1040</v>
      </c>
      <c r="O3295" t="s">
        <v>80</v>
      </c>
      <c r="P3295" t="s">
        <v>80</v>
      </c>
      <c r="Q3295" t="s">
        <v>86</v>
      </c>
      <c r="R3295" t="s">
        <v>87</v>
      </c>
      <c r="S3295">
        <v>98505</v>
      </c>
      <c r="U3295" t="s">
        <v>88</v>
      </c>
      <c r="V3295">
        <v>47.071956</v>
      </c>
      <c r="W3295">
        <v>-122.977785</v>
      </c>
      <c r="X3295" t="s">
        <v>5875</v>
      </c>
      <c r="Y3295">
        <v>85269</v>
      </c>
      <c r="Z3295" t="s">
        <v>80</v>
      </c>
      <c r="AA3295">
        <v>110</v>
      </c>
      <c r="AB3295" t="s">
        <v>80</v>
      </c>
      <c r="AD3295">
        <v>3</v>
      </c>
      <c r="AE3295">
        <v>22</v>
      </c>
      <c r="AF3295">
        <v>3</v>
      </c>
      <c r="AG3295" t="s">
        <v>90</v>
      </c>
      <c r="AH3295" t="s">
        <v>82</v>
      </c>
      <c r="AI3295">
        <v>1972</v>
      </c>
      <c r="AJ3295">
        <v>4370515</v>
      </c>
      <c r="AK3295">
        <v>1972</v>
      </c>
      <c r="AL3295" t="s">
        <v>80</v>
      </c>
      <c r="AM3295">
        <v>2007</v>
      </c>
      <c r="AN3295">
        <v>3100000</v>
      </c>
      <c r="AO3295" t="s">
        <v>90</v>
      </c>
      <c r="AP3295" t="s">
        <v>80</v>
      </c>
      <c r="AQ3295" t="s">
        <v>80</v>
      </c>
      <c r="AR3295" t="s">
        <v>80</v>
      </c>
      <c r="BD3295" t="s">
        <v>11834</v>
      </c>
    </row>
    <row r="3296" spans="2:56">
      <c r="B3296">
        <v>376</v>
      </c>
      <c r="C3296" t="s">
        <v>11827</v>
      </c>
      <c r="D3296">
        <v>376</v>
      </c>
      <c r="E3296" t="s">
        <v>11835</v>
      </c>
      <c r="F3296">
        <v>5</v>
      </c>
      <c r="H3296" t="s">
        <v>82</v>
      </c>
      <c r="J3296">
        <v>2836</v>
      </c>
      <c r="K3296" t="s">
        <v>80</v>
      </c>
      <c r="L3296" t="s">
        <v>11836</v>
      </c>
      <c r="M3296" t="s">
        <v>417</v>
      </c>
      <c r="N3296" t="s">
        <v>1040</v>
      </c>
      <c r="O3296" t="s">
        <v>80</v>
      </c>
      <c r="P3296" t="s">
        <v>80</v>
      </c>
      <c r="Q3296" t="s">
        <v>86</v>
      </c>
      <c r="R3296" t="s">
        <v>87</v>
      </c>
      <c r="S3296">
        <v>98505</v>
      </c>
      <c r="U3296" t="s">
        <v>88</v>
      </c>
      <c r="V3296">
        <v>47.073047000000003</v>
      </c>
      <c r="W3296">
        <v>-122.97246</v>
      </c>
      <c r="X3296" t="s">
        <v>5875</v>
      </c>
      <c r="Y3296">
        <v>24913</v>
      </c>
      <c r="Z3296" t="s">
        <v>80</v>
      </c>
      <c r="AA3296">
        <v>750</v>
      </c>
      <c r="AB3296" t="s">
        <v>80</v>
      </c>
      <c r="AD3296">
        <v>3</v>
      </c>
      <c r="AE3296">
        <v>22</v>
      </c>
      <c r="AF3296">
        <v>3</v>
      </c>
      <c r="AG3296" t="s">
        <v>90</v>
      </c>
      <c r="AH3296" t="s">
        <v>90</v>
      </c>
      <c r="AI3296">
        <v>1971</v>
      </c>
      <c r="AJ3296">
        <v>2608093</v>
      </c>
      <c r="AK3296">
        <v>1971</v>
      </c>
      <c r="AL3296" t="s">
        <v>80</v>
      </c>
      <c r="AM3296" t="s">
        <v>80</v>
      </c>
      <c r="AN3296" t="s">
        <v>80</v>
      </c>
      <c r="AO3296" t="s">
        <v>90</v>
      </c>
      <c r="AP3296" t="s">
        <v>80</v>
      </c>
      <c r="AQ3296" t="s">
        <v>80</v>
      </c>
      <c r="AR3296" t="s">
        <v>80</v>
      </c>
      <c r="BD3296" t="s">
        <v>80</v>
      </c>
    </row>
    <row r="3297" spans="2:56">
      <c r="B3297">
        <v>376</v>
      </c>
      <c r="C3297" t="s">
        <v>11827</v>
      </c>
      <c r="D3297">
        <v>376</v>
      </c>
      <c r="E3297" t="s">
        <v>11837</v>
      </c>
      <c r="F3297">
        <v>6</v>
      </c>
      <c r="H3297" t="s">
        <v>82</v>
      </c>
      <c r="J3297">
        <v>3540</v>
      </c>
      <c r="K3297" t="s">
        <v>80</v>
      </c>
      <c r="L3297" t="s">
        <v>11838</v>
      </c>
      <c r="M3297" t="s">
        <v>417</v>
      </c>
      <c r="N3297" t="s">
        <v>1040</v>
      </c>
      <c r="O3297" t="s">
        <v>80</v>
      </c>
      <c r="P3297" t="s">
        <v>80</v>
      </c>
      <c r="Q3297" t="s">
        <v>86</v>
      </c>
      <c r="R3297" t="s">
        <v>87</v>
      </c>
      <c r="S3297">
        <v>98505</v>
      </c>
      <c r="U3297" t="s">
        <v>88</v>
      </c>
      <c r="V3297">
        <v>47.074897999999997</v>
      </c>
      <c r="W3297">
        <v>-122.956377</v>
      </c>
      <c r="X3297" t="s">
        <v>5875</v>
      </c>
      <c r="Y3297">
        <v>12701</v>
      </c>
      <c r="Z3297" t="s">
        <v>80</v>
      </c>
      <c r="AA3297">
        <v>720</v>
      </c>
      <c r="AB3297" t="s">
        <v>80</v>
      </c>
      <c r="AD3297">
        <v>3</v>
      </c>
      <c r="AE3297">
        <v>22</v>
      </c>
      <c r="AF3297">
        <v>3</v>
      </c>
      <c r="AG3297" t="s">
        <v>90</v>
      </c>
      <c r="AH3297" t="s">
        <v>90</v>
      </c>
      <c r="AI3297">
        <v>1971</v>
      </c>
      <c r="AJ3297">
        <v>490421</v>
      </c>
      <c r="AK3297">
        <v>1971</v>
      </c>
      <c r="AL3297" t="s">
        <v>80</v>
      </c>
      <c r="AM3297" t="s">
        <v>80</v>
      </c>
      <c r="AN3297" t="s">
        <v>80</v>
      </c>
      <c r="AO3297" t="s">
        <v>90</v>
      </c>
      <c r="AP3297" t="s">
        <v>80</v>
      </c>
      <c r="AQ3297" t="s">
        <v>80</v>
      </c>
      <c r="AR3297" t="s">
        <v>80</v>
      </c>
      <c r="BD3297" t="s">
        <v>80</v>
      </c>
    </row>
    <row r="3298" spans="2:56">
      <c r="B3298">
        <v>376</v>
      </c>
      <c r="C3298" t="s">
        <v>11827</v>
      </c>
      <c r="D3298">
        <v>376</v>
      </c>
      <c r="E3298" t="s">
        <v>11839</v>
      </c>
      <c r="F3298">
        <v>7</v>
      </c>
      <c r="H3298" t="s">
        <v>82</v>
      </c>
      <c r="J3298">
        <v>3538</v>
      </c>
      <c r="K3298" t="s">
        <v>80</v>
      </c>
      <c r="L3298" t="s">
        <v>11838</v>
      </c>
      <c r="M3298" t="s">
        <v>417</v>
      </c>
      <c r="N3298" t="s">
        <v>1040</v>
      </c>
      <c r="O3298" t="s">
        <v>80</v>
      </c>
      <c r="P3298" t="s">
        <v>80</v>
      </c>
      <c r="Q3298" t="s">
        <v>86</v>
      </c>
      <c r="R3298" t="s">
        <v>87</v>
      </c>
      <c r="S3298">
        <v>98505</v>
      </c>
      <c r="U3298" t="s">
        <v>88</v>
      </c>
      <c r="V3298">
        <v>47.075377000000003</v>
      </c>
      <c r="W3298">
        <v>-122.95722600000001</v>
      </c>
      <c r="X3298" t="s">
        <v>5875</v>
      </c>
      <c r="Y3298">
        <v>2709</v>
      </c>
      <c r="Z3298" t="s">
        <v>80</v>
      </c>
      <c r="AA3298">
        <v>720</v>
      </c>
      <c r="AB3298" t="s">
        <v>80</v>
      </c>
      <c r="AD3298">
        <v>3</v>
      </c>
      <c r="AE3298">
        <v>22</v>
      </c>
      <c r="AF3298">
        <v>3</v>
      </c>
      <c r="AG3298" t="s">
        <v>90</v>
      </c>
      <c r="AH3298" t="s">
        <v>90</v>
      </c>
      <c r="AI3298">
        <v>1971</v>
      </c>
      <c r="AJ3298">
        <v>69389</v>
      </c>
      <c r="AK3298">
        <v>1971</v>
      </c>
      <c r="AL3298" t="s">
        <v>80</v>
      </c>
      <c r="AM3298" t="s">
        <v>80</v>
      </c>
      <c r="AN3298" t="s">
        <v>80</v>
      </c>
      <c r="AO3298" t="s">
        <v>90</v>
      </c>
      <c r="AP3298" t="s">
        <v>80</v>
      </c>
      <c r="AQ3298" t="s">
        <v>80</v>
      </c>
      <c r="AR3298" t="s">
        <v>80</v>
      </c>
      <c r="BD3298" t="s">
        <v>80</v>
      </c>
    </row>
    <row r="3299" spans="2:56">
      <c r="B3299">
        <v>376</v>
      </c>
      <c r="C3299" t="s">
        <v>11827</v>
      </c>
      <c r="D3299">
        <v>376</v>
      </c>
      <c r="E3299" t="s">
        <v>11840</v>
      </c>
      <c r="F3299">
        <v>8</v>
      </c>
      <c r="H3299" t="s">
        <v>82</v>
      </c>
      <c r="J3299">
        <v>2648</v>
      </c>
      <c r="K3299" t="s">
        <v>80</v>
      </c>
      <c r="L3299" t="s">
        <v>11841</v>
      </c>
      <c r="M3299" t="s">
        <v>417</v>
      </c>
      <c r="N3299" t="s">
        <v>1040</v>
      </c>
      <c r="O3299" t="s">
        <v>80</v>
      </c>
      <c r="P3299" t="s">
        <v>80</v>
      </c>
      <c r="Q3299" t="s">
        <v>86</v>
      </c>
      <c r="R3299" t="s">
        <v>87</v>
      </c>
      <c r="S3299">
        <v>98505</v>
      </c>
      <c r="U3299" t="s">
        <v>88</v>
      </c>
      <c r="V3299">
        <v>47.069405000000003</v>
      </c>
      <c r="W3299">
        <v>-122.97053099999999</v>
      </c>
      <c r="X3299" t="s">
        <v>5875</v>
      </c>
      <c r="Y3299">
        <v>1881</v>
      </c>
      <c r="Z3299" t="s">
        <v>80</v>
      </c>
      <c r="AA3299">
        <v>590</v>
      </c>
      <c r="AB3299" t="s">
        <v>80</v>
      </c>
      <c r="AD3299">
        <v>3</v>
      </c>
      <c r="AE3299">
        <v>22</v>
      </c>
      <c r="AF3299">
        <v>3</v>
      </c>
      <c r="AG3299" t="s">
        <v>90</v>
      </c>
      <c r="AH3299" t="s">
        <v>90</v>
      </c>
      <c r="AI3299">
        <v>1970</v>
      </c>
      <c r="AJ3299">
        <v>213629</v>
      </c>
      <c r="AK3299">
        <v>1970</v>
      </c>
      <c r="AL3299" t="s">
        <v>80</v>
      </c>
      <c r="AM3299" t="s">
        <v>80</v>
      </c>
      <c r="AN3299" t="s">
        <v>80</v>
      </c>
      <c r="AO3299" t="s">
        <v>90</v>
      </c>
      <c r="AP3299" t="s">
        <v>80</v>
      </c>
      <c r="AQ3299" t="s">
        <v>80</v>
      </c>
      <c r="AR3299" t="s">
        <v>80</v>
      </c>
      <c r="BD3299" t="s">
        <v>11842</v>
      </c>
    </row>
    <row r="3300" spans="2:56">
      <c r="B3300">
        <v>376</v>
      </c>
      <c r="C3300" t="s">
        <v>11827</v>
      </c>
      <c r="D3300">
        <v>376</v>
      </c>
      <c r="E3300" t="s">
        <v>11843</v>
      </c>
      <c r="F3300">
        <v>9</v>
      </c>
      <c r="H3300" t="s">
        <v>82</v>
      </c>
      <c r="J3300">
        <v>4201</v>
      </c>
      <c r="K3300" t="s">
        <v>80</v>
      </c>
      <c r="L3300" t="s">
        <v>11838</v>
      </c>
      <c r="M3300" t="s">
        <v>417</v>
      </c>
      <c r="N3300" t="s">
        <v>1040</v>
      </c>
      <c r="O3300" t="s">
        <v>80</v>
      </c>
      <c r="P3300" t="s">
        <v>80</v>
      </c>
      <c r="Q3300" t="s">
        <v>86</v>
      </c>
      <c r="R3300" t="s">
        <v>87</v>
      </c>
      <c r="S3300">
        <v>98505</v>
      </c>
      <c r="U3300" t="s">
        <v>88</v>
      </c>
      <c r="V3300">
        <v>47.074337999999997</v>
      </c>
      <c r="W3300">
        <v>-122.969824</v>
      </c>
      <c r="X3300" t="s">
        <v>5875</v>
      </c>
      <c r="Y3300">
        <v>18559</v>
      </c>
      <c r="Z3300" t="s">
        <v>80</v>
      </c>
      <c r="AA3300">
        <v>590</v>
      </c>
      <c r="AB3300" t="s">
        <v>80</v>
      </c>
      <c r="AD3300">
        <v>3</v>
      </c>
      <c r="AE3300">
        <v>22</v>
      </c>
      <c r="AF3300">
        <v>3</v>
      </c>
      <c r="AG3300" t="s">
        <v>90</v>
      </c>
      <c r="AH3300" t="s">
        <v>82</v>
      </c>
      <c r="AI3300">
        <v>1973</v>
      </c>
      <c r="AJ3300">
        <v>221878</v>
      </c>
      <c r="AK3300">
        <v>1973</v>
      </c>
      <c r="AL3300" t="s">
        <v>80</v>
      </c>
      <c r="AM3300" t="s">
        <v>80</v>
      </c>
      <c r="AN3300" t="s">
        <v>80</v>
      </c>
      <c r="AO3300" t="s">
        <v>90</v>
      </c>
      <c r="AP3300" t="s">
        <v>80</v>
      </c>
      <c r="AQ3300" t="s">
        <v>80</v>
      </c>
      <c r="AR3300" t="s">
        <v>80</v>
      </c>
      <c r="BD3300" t="s">
        <v>80</v>
      </c>
    </row>
    <row r="3301" spans="2:56">
      <c r="B3301">
        <v>376</v>
      </c>
      <c r="C3301" t="s">
        <v>11827</v>
      </c>
      <c r="D3301">
        <v>376</v>
      </c>
      <c r="E3301" t="s">
        <v>9910</v>
      </c>
      <c r="F3301">
        <v>10</v>
      </c>
      <c r="H3301" t="s">
        <v>82</v>
      </c>
      <c r="J3301">
        <v>4202</v>
      </c>
      <c r="K3301" t="s">
        <v>80</v>
      </c>
      <c r="L3301" t="s">
        <v>11844</v>
      </c>
      <c r="M3301" t="s">
        <v>101</v>
      </c>
      <c r="N3301" t="s">
        <v>1040</v>
      </c>
      <c r="O3301" t="s">
        <v>80</v>
      </c>
      <c r="P3301" t="s">
        <v>80</v>
      </c>
      <c r="Q3301" t="s">
        <v>86</v>
      </c>
      <c r="R3301" t="s">
        <v>87</v>
      </c>
      <c r="S3301">
        <v>98502</v>
      </c>
      <c r="U3301" t="s">
        <v>88</v>
      </c>
      <c r="V3301">
        <v>47.092165999999999</v>
      </c>
      <c r="W3301">
        <v>-122.933376</v>
      </c>
      <c r="X3301" t="s">
        <v>5875</v>
      </c>
      <c r="Y3301">
        <v>5559</v>
      </c>
      <c r="Z3301" t="s">
        <v>80</v>
      </c>
      <c r="AA3301">
        <v>900</v>
      </c>
      <c r="AB3301" t="s">
        <v>80</v>
      </c>
      <c r="AD3301">
        <v>3</v>
      </c>
      <c r="AE3301">
        <v>22</v>
      </c>
      <c r="AF3301">
        <v>3</v>
      </c>
      <c r="AG3301" t="s">
        <v>90</v>
      </c>
      <c r="AH3301" t="s">
        <v>90</v>
      </c>
      <c r="AI3301">
        <v>1968</v>
      </c>
      <c r="AJ3301" t="s">
        <v>11845</v>
      </c>
      <c r="AK3301">
        <v>1968</v>
      </c>
      <c r="AL3301">
        <v>58000</v>
      </c>
      <c r="AM3301" t="s">
        <v>80</v>
      </c>
      <c r="AN3301" t="s">
        <v>80</v>
      </c>
      <c r="AO3301" t="s">
        <v>90</v>
      </c>
      <c r="AP3301" t="s">
        <v>80</v>
      </c>
      <c r="AQ3301" t="s">
        <v>80</v>
      </c>
      <c r="AR3301" t="s">
        <v>80</v>
      </c>
      <c r="BD3301" t="s">
        <v>11846</v>
      </c>
    </row>
    <row r="3302" spans="2:56">
      <c r="B3302">
        <v>376</v>
      </c>
      <c r="C3302" t="s">
        <v>11827</v>
      </c>
      <c r="D3302">
        <v>376</v>
      </c>
      <c r="E3302" t="s">
        <v>11847</v>
      </c>
      <c r="F3302">
        <v>11</v>
      </c>
      <c r="H3302" t="s">
        <v>82</v>
      </c>
      <c r="J3302">
        <v>2731</v>
      </c>
      <c r="K3302" t="s">
        <v>80</v>
      </c>
      <c r="L3302" t="s">
        <v>11829</v>
      </c>
      <c r="M3302" t="s">
        <v>11830</v>
      </c>
      <c r="N3302" t="s">
        <v>1040</v>
      </c>
      <c r="O3302" t="s">
        <v>80</v>
      </c>
      <c r="P3302" t="s">
        <v>80</v>
      </c>
      <c r="Q3302" t="s">
        <v>86</v>
      </c>
      <c r="R3302" t="s">
        <v>87</v>
      </c>
      <c r="S3302">
        <v>98505</v>
      </c>
      <c r="U3302" t="s">
        <v>88</v>
      </c>
      <c r="V3302">
        <v>47.072944999999997</v>
      </c>
      <c r="W3302">
        <v>-122.979023</v>
      </c>
      <c r="X3302" t="s">
        <v>5875</v>
      </c>
      <c r="Y3302">
        <v>44909</v>
      </c>
      <c r="Z3302" t="s">
        <v>80</v>
      </c>
      <c r="AA3302">
        <v>110</v>
      </c>
      <c r="AB3302" t="s">
        <v>80</v>
      </c>
      <c r="AD3302">
        <v>3</v>
      </c>
      <c r="AE3302">
        <v>22</v>
      </c>
      <c r="AF3302">
        <v>3</v>
      </c>
      <c r="AG3302" t="s">
        <v>90</v>
      </c>
      <c r="AH3302" t="s">
        <v>82</v>
      </c>
      <c r="AI3302">
        <v>1974</v>
      </c>
      <c r="AJ3302">
        <v>2879334</v>
      </c>
      <c r="AK3302">
        <v>1974</v>
      </c>
      <c r="AL3302" t="s">
        <v>80</v>
      </c>
      <c r="AM3302" t="s">
        <v>80</v>
      </c>
      <c r="AN3302" t="s">
        <v>80</v>
      </c>
      <c r="AO3302" t="s">
        <v>90</v>
      </c>
      <c r="AP3302" t="s">
        <v>80</v>
      </c>
      <c r="AQ3302" t="s">
        <v>80</v>
      </c>
      <c r="AR3302" t="s">
        <v>80</v>
      </c>
      <c r="BD3302" t="s">
        <v>80</v>
      </c>
    </row>
    <row r="3303" spans="2:56">
      <c r="B3303">
        <v>376</v>
      </c>
      <c r="C3303" t="s">
        <v>11827</v>
      </c>
      <c r="D3303">
        <v>376</v>
      </c>
      <c r="E3303" t="s">
        <v>11848</v>
      </c>
      <c r="F3303">
        <v>12</v>
      </c>
      <c r="H3303" t="s">
        <v>82</v>
      </c>
      <c r="J3303">
        <v>2721</v>
      </c>
      <c r="K3303" t="s">
        <v>80</v>
      </c>
      <c r="L3303" t="s">
        <v>11829</v>
      </c>
      <c r="M3303" t="s">
        <v>11830</v>
      </c>
      <c r="N3303" t="s">
        <v>1040</v>
      </c>
      <c r="O3303" t="s">
        <v>80</v>
      </c>
      <c r="P3303" t="s">
        <v>80</v>
      </c>
      <c r="Q3303" t="s">
        <v>86</v>
      </c>
      <c r="R3303" t="s">
        <v>87</v>
      </c>
      <c r="S3303">
        <v>98505</v>
      </c>
      <c r="U3303" t="s">
        <v>88</v>
      </c>
      <c r="V3303">
        <v>47.071258999999998</v>
      </c>
      <c r="W3303">
        <v>-122.978202</v>
      </c>
      <c r="X3303" t="s">
        <v>5875</v>
      </c>
      <c r="Y3303">
        <v>88176</v>
      </c>
      <c r="Z3303" t="s">
        <v>80</v>
      </c>
      <c r="AA3303">
        <v>110</v>
      </c>
      <c r="AB3303" t="s">
        <v>80</v>
      </c>
      <c r="AD3303">
        <v>3</v>
      </c>
      <c r="AE3303">
        <v>22</v>
      </c>
      <c r="AF3303">
        <v>3</v>
      </c>
      <c r="AG3303" t="s">
        <v>90</v>
      </c>
      <c r="AH3303" t="s">
        <v>82</v>
      </c>
      <c r="AI3303">
        <v>1975</v>
      </c>
      <c r="AJ3303">
        <v>6182076</v>
      </c>
      <c r="AK3303">
        <v>1975</v>
      </c>
      <c r="AL3303" t="s">
        <v>80</v>
      </c>
      <c r="AM3303">
        <v>2005</v>
      </c>
      <c r="AN3303">
        <v>3547012</v>
      </c>
      <c r="AO3303" t="s">
        <v>90</v>
      </c>
      <c r="AP3303" t="s">
        <v>80</v>
      </c>
      <c r="AQ3303" t="s">
        <v>80</v>
      </c>
      <c r="AR3303" t="s">
        <v>80</v>
      </c>
      <c r="BD3303" t="s">
        <v>11849</v>
      </c>
    </row>
    <row r="3304" spans="2:56">
      <c r="B3304">
        <v>376</v>
      </c>
      <c r="C3304" t="s">
        <v>11827</v>
      </c>
      <c r="D3304">
        <v>376</v>
      </c>
      <c r="E3304" t="s">
        <v>11850</v>
      </c>
      <c r="F3304">
        <v>14</v>
      </c>
      <c r="H3304" t="s">
        <v>82</v>
      </c>
      <c r="J3304">
        <v>2749</v>
      </c>
      <c r="K3304" t="s">
        <v>80</v>
      </c>
      <c r="L3304" t="s">
        <v>11829</v>
      </c>
      <c r="M3304" t="s">
        <v>11830</v>
      </c>
      <c r="N3304" t="s">
        <v>1040</v>
      </c>
      <c r="O3304" t="s">
        <v>80</v>
      </c>
      <c r="P3304" t="s">
        <v>80</v>
      </c>
      <c r="Q3304" t="s">
        <v>86</v>
      </c>
      <c r="R3304" t="s">
        <v>87</v>
      </c>
      <c r="S3304">
        <v>98505</v>
      </c>
      <c r="U3304" t="s">
        <v>88</v>
      </c>
      <c r="V3304">
        <v>47.072769999999998</v>
      </c>
      <c r="W3304">
        <v>-122.974125</v>
      </c>
      <c r="X3304" t="s">
        <v>5875</v>
      </c>
      <c r="Y3304">
        <v>121513</v>
      </c>
      <c r="Z3304" t="s">
        <v>80</v>
      </c>
      <c r="AA3304">
        <v>110</v>
      </c>
      <c r="AB3304" t="s">
        <v>80</v>
      </c>
      <c r="AD3304">
        <v>3</v>
      </c>
      <c r="AE3304">
        <v>22</v>
      </c>
      <c r="AF3304">
        <v>3</v>
      </c>
      <c r="AG3304" t="s">
        <v>90</v>
      </c>
      <c r="AH3304" t="s">
        <v>82</v>
      </c>
      <c r="AI3304">
        <v>1977</v>
      </c>
      <c r="AJ3304">
        <v>9127019</v>
      </c>
      <c r="AK3304">
        <v>1977</v>
      </c>
      <c r="AL3304" t="s">
        <v>80</v>
      </c>
      <c r="AM3304" t="s">
        <v>80</v>
      </c>
      <c r="AN3304" t="s">
        <v>80</v>
      </c>
      <c r="AO3304" t="s">
        <v>90</v>
      </c>
      <c r="AP3304" t="s">
        <v>80</v>
      </c>
      <c r="AQ3304" t="s">
        <v>80</v>
      </c>
      <c r="AR3304" t="s">
        <v>80</v>
      </c>
      <c r="BD3304" t="s">
        <v>80</v>
      </c>
    </row>
    <row r="3305" spans="2:56">
      <c r="B3305">
        <v>376</v>
      </c>
      <c r="C3305" t="s">
        <v>11827</v>
      </c>
      <c r="D3305">
        <v>376</v>
      </c>
      <c r="E3305" t="s">
        <v>11851</v>
      </c>
      <c r="F3305">
        <v>15</v>
      </c>
      <c r="H3305" t="s">
        <v>82</v>
      </c>
      <c r="J3305">
        <v>2709</v>
      </c>
      <c r="K3305" t="s">
        <v>80</v>
      </c>
      <c r="L3305" t="s">
        <v>11829</v>
      </c>
      <c r="M3305" t="s">
        <v>1101</v>
      </c>
      <c r="N3305" t="s">
        <v>1040</v>
      </c>
      <c r="O3305" t="s">
        <v>80</v>
      </c>
      <c r="P3305" t="s">
        <v>80</v>
      </c>
      <c r="Q3305" t="s">
        <v>86</v>
      </c>
      <c r="R3305" t="s">
        <v>87</v>
      </c>
      <c r="S3305">
        <v>98505</v>
      </c>
      <c r="U3305" t="s">
        <v>88</v>
      </c>
      <c r="V3305">
        <v>47.071494999999999</v>
      </c>
      <c r="W3305">
        <v>-122.978302</v>
      </c>
      <c r="X3305" t="s">
        <v>5875</v>
      </c>
      <c r="Y3305">
        <v>27377</v>
      </c>
      <c r="Z3305" t="s">
        <v>80</v>
      </c>
      <c r="AA3305">
        <v>110</v>
      </c>
      <c r="AB3305" t="s">
        <v>80</v>
      </c>
      <c r="AD3305">
        <v>3</v>
      </c>
      <c r="AE3305">
        <v>22</v>
      </c>
      <c r="AF3305">
        <v>3</v>
      </c>
      <c r="AG3305" t="s">
        <v>90</v>
      </c>
      <c r="AH3305" t="s">
        <v>82</v>
      </c>
      <c r="AI3305">
        <v>1973</v>
      </c>
      <c r="AJ3305">
        <v>3275375</v>
      </c>
      <c r="AK3305">
        <v>1973</v>
      </c>
      <c r="AL3305" t="s">
        <v>80</v>
      </c>
      <c r="AM3305" t="s">
        <v>80</v>
      </c>
      <c r="AN3305" t="s">
        <v>80</v>
      </c>
      <c r="AO3305" t="s">
        <v>90</v>
      </c>
      <c r="AP3305" t="s">
        <v>80</v>
      </c>
      <c r="AQ3305" t="s">
        <v>80</v>
      </c>
      <c r="AR3305" t="s">
        <v>80</v>
      </c>
      <c r="BD3305" t="s">
        <v>80</v>
      </c>
    </row>
    <row r="3306" spans="2:56">
      <c r="B3306">
        <v>376</v>
      </c>
      <c r="C3306" t="s">
        <v>11827</v>
      </c>
      <c r="D3306">
        <v>376</v>
      </c>
      <c r="E3306" t="s">
        <v>11852</v>
      </c>
      <c r="F3306">
        <v>18</v>
      </c>
      <c r="H3306" t="s">
        <v>82</v>
      </c>
      <c r="J3306">
        <v>2751</v>
      </c>
      <c r="K3306" t="s">
        <v>80</v>
      </c>
      <c r="L3306" t="s">
        <v>11829</v>
      </c>
      <c r="M3306" t="s">
        <v>11830</v>
      </c>
      <c r="N3306" t="s">
        <v>1040</v>
      </c>
      <c r="O3306" t="s">
        <v>80</v>
      </c>
      <c r="P3306" t="s">
        <v>80</v>
      </c>
      <c r="Q3306" t="s">
        <v>86</v>
      </c>
      <c r="R3306" t="s">
        <v>87</v>
      </c>
      <c r="S3306">
        <v>98505</v>
      </c>
      <c r="U3306" t="s">
        <v>88</v>
      </c>
      <c r="V3306">
        <v>47.072772000000001</v>
      </c>
      <c r="W3306">
        <v>-122.975667</v>
      </c>
      <c r="X3306" t="s">
        <v>5875</v>
      </c>
      <c r="Y3306">
        <v>233190</v>
      </c>
      <c r="Z3306" t="s">
        <v>80</v>
      </c>
      <c r="AA3306">
        <v>110</v>
      </c>
      <c r="AB3306" t="s">
        <v>80</v>
      </c>
      <c r="AD3306">
        <v>1</v>
      </c>
      <c r="AE3306">
        <v>22</v>
      </c>
      <c r="AF3306">
        <v>3</v>
      </c>
      <c r="AG3306" t="s">
        <v>90</v>
      </c>
      <c r="AH3306" t="s">
        <v>82</v>
      </c>
      <c r="AI3306">
        <v>2004</v>
      </c>
      <c r="AJ3306">
        <v>42758682</v>
      </c>
      <c r="AK3306">
        <v>2004</v>
      </c>
      <c r="AL3306" t="s">
        <v>80</v>
      </c>
      <c r="AM3306" t="s">
        <v>80</v>
      </c>
      <c r="AN3306" t="s">
        <v>80</v>
      </c>
      <c r="AO3306" t="s">
        <v>90</v>
      </c>
      <c r="AP3306" t="s">
        <v>80</v>
      </c>
      <c r="AQ3306" t="s">
        <v>80</v>
      </c>
      <c r="AR3306" t="s">
        <v>80</v>
      </c>
      <c r="BD3306" t="s">
        <v>80</v>
      </c>
    </row>
    <row r="3307" spans="2:56">
      <c r="B3307">
        <v>376</v>
      </c>
      <c r="C3307" t="s">
        <v>11827</v>
      </c>
      <c r="D3307">
        <v>376</v>
      </c>
      <c r="E3307" t="s">
        <v>11853</v>
      </c>
      <c r="F3307">
        <v>101</v>
      </c>
      <c r="H3307" t="s">
        <v>82</v>
      </c>
      <c r="J3307">
        <v>2741</v>
      </c>
      <c r="K3307" t="s">
        <v>80</v>
      </c>
      <c r="L3307" t="s">
        <v>11829</v>
      </c>
      <c r="M3307" t="s">
        <v>11830</v>
      </c>
      <c r="N3307" t="s">
        <v>1040</v>
      </c>
      <c r="O3307" t="s">
        <v>80</v>
      </c>
      <c r="P3307" t="s">
        <v>80</v>
      </c>
      <c r="Q3307" t="s">
        <v>86</v>
      </c>
      <c r="R3307" t="s">
        <v>87</v>
      </c>
      <c r="S3307">
        <v>98505</v>
      </c>
      <c r="U3307" t="s">
        <v>88</v>
      </c>
      <c r="V3307">
        <v>47.073585000000001</v>
      </c>
      <c r="W3307">
        <v>-122.976167</v>
      </c>
      <c r="X3307" t="s">
        <v>5875</v>
      </c>
      <c r="Y3307">
        <v>116888</v>
      </c>
      <c r="Z3307" t="s">
        <v>80</v>
      </c>
      <c r="AA3307">
        <v>590</v>
      </c>
      <c r="AB3307" t="s">
        <v>80</v>
      </c>
      <c r="AD3307">
        <v>3</v>
      </c>
      <c r="AE3307">
        <v>22</v>
      </c>
      <c r="AF3307">
        <v>3</v>
      </c>
      <c r="AG3307" t="s">
        <v>90</v>
      </c>
      <c r="AH3307" t="s">
        <v>82</v>
      </c>
      <c r="AI3307">
        <v>1972</v>
      </c>
      <c r="AJ3307">
        <v>5468189</v>
      </c>
      <c r="AK3307">
        <v>1972</v>
      </c>
      <c r="AL3307" t="s">
        <v>80</v>
      </c>
      <c r="AM3307">
        <v>2010</v>
      </c>
      <c r="AN3307">
        <v>20500</v>
      </c>
      <c r="AO3307" t="s">
        <v>90</v>
      </c>
      <c r="AP3307" t="s">
        <v>80</v>
      </c>
      <c r="AQ3307" t="s">
        <v>80</v>
      </c>
      <c r="AR3307" t="s">
        <v>80</v>
      </c>
      <c r="BD3307" t="s">
        <v>11854</v>
      </c>
    </row>
    <row r="3308" spans="2:56">
      <c r="B3308">
        <v>376</v>
      </c>
      <c r="C3308" t="s">
        <v>11827</v>
      </c>
      <c r="D3308">
        <v>376</v>
      </c>
      <c r="E3308" t="s">
        <v>11855</v>
      </c>
      <c r="F3308">
        <v>102</v>
      </c>
      <c r="H3308" t="s">
        <v>82</v>
      </c>
      <c r="J3308">
        <v>4315</v>
      </c>
      <c r="K3308" t="s">
        <v>80</v>
      </c>
      <c r="L3308" t="s">
        <v>11856</v>
      </c>
      <c r="M3308" t="s">
        <v>494</v>
      </c>
      <c r="N3308" t="s">
        <v>1040</v>
      </c>
      <c r="O3308" t="s">
        <v>80</v>
      </c>
      <c r="P3308" t="s">
        <v>80</v>
      </c>
      <c r="Q3308" t="s">
        <v>86</v>
      </c>
      <c r="R3308" t="s">
        <v>87</v>
      </c>
      <c r="S3308">
        <v>98505</v>
      </c>
      <c r="U3308" t="s">
        <v>88</v>
      </c>
      <c r="V3308">
        <v>47.075299999999999</v>
      </c>
      <c r="W3308">
        <v>-122.973876</v>
      </c>
      <c r="X3308" t="s">
        <v>5875</v>
      </c>
      <c r="Y3308">
        <v>47510</v>
      </c>
      <c r="Z3308" t="s">
        <v>80</v>
      </c>
      <c r="AA3308">
        <v>900</v>
      </c>
      <c r="AB3308" t="s">
        <v>80</v>
      </c>
      <c r="AD3308">
        <v>3</v>
      </c>
      <c r="AE3308">
        <v>22</v>
      </c>
      <c r="AF3308">
        <v>3</v>
      </c>
      <c r="AG3308" t="s">
        <v>90</v>
      </c>
      <c r="AH3308" t="s">
        <v>90</v>
      </c>
      <c r="AI3308">
        <v>1971</v>
      </c>
      <c r="AJ3308">
        <v>2397658</v>
      </c>
      <c r="AK3308">
        <v>1971</v>
      </c>
      <c r="AL3308" t="s">
        <v>80</v>
      </c>
      <c r="AM3308" t="s">
        <v>80</v>
      </c>
      <c r="AN3308" t="s">
        <v>80</v>
      </c>
      <c r="AO3308" t="s">
        <v>90</v>
      </c>
      <c r="AP3308" t="s">
        <v>80</v>
      </c>
      <c r="AQ3308" t="s">
        <v>80</v>
      </c>
      <c r="AR3308" t="s">
        <v>80</v>
      </c>
      <c r="BD3308" t="s">
        <v>80</v>
      </c>
    </row>
    <row r="3309" spans="2:56">
      <c r="B3309">
        <v>376</v>
      </c>
      <c r="C3309" t="s">
        <v>11827</v>
      </c>
      <c r="D3309">
        <v>376</v>
      </c>
      <c r="E3309" t="s">
        <v>11857</v>
      </c>
      <c r="F3309">
        <v>103</v>
      </c>
      <c r="H3309" t="s">
        <v>82</v>
      </c>
      <c r="J3309">
        <v>4319</v>
      </c>
      <c r="K3309" t="s">
        <v>80</v>
      </c>
      <c r="L3309" t="s">
        <v>11856</v>
      </c>
      <c r="M3309" t="s">
        <v>494</v>
      </c>
      <c r="N3309" t="s">
        <v>1040</v>
      </c>
      <c r="O3309" t="s">
        <v>80</v>
      </c>
      <c r="P3309" t="s">
        <v>80</v>
      </c>
      <c r="Q3309" t="s">
        <v>86</v>
      </c>
      <c r="R3309" t="s">
        <v>87</v>
      </c>
      <c r="S3309">
        <v>98505</v>
      </c>
      <c r="U3309" t="s">
        <v>88</v>
      </c>
      <c r="V3309">
        <v>47.075187</v>
      </c>
      <c r="W3309">
        <v>-122.974413</v>
      </c>
      <c r="X3309" t="s">
        <v>5875</v>
      </c>
      <c r="Y3309">
        <v>20332</v>
      </c>
      <c r="Z3309" t="s">
        <v>80</v>
      </c>
      <c r="AA3309">
        <v>900</v>
      </c>
      <c r="AB3309" t="s">
        <v>80</v>
      </c>
      <c r="AD3309">
        <v>3</v>
      </c>
      <c r="AE3309">
        <v>22</v>
      </c>
      <c r="AF3309">
        <v>3</v>
      </c>
      <c r="AG3309" t="s">
        <v>90</v>
      </c>
      <c r="AH3309" t="s">
        <v>90</v>
      </c>
      <c r="AI3309">
        <v>1971</v>
      </c>
      <c r="AJ3309">
        <v>654157</v>
      </c>
      <c r="AK3309">
        <v>1971</v>
      </c>
      <c r="AL3309" t="s">
        <v>80</v>
      </c>
      <c r="AM3309" t="s">
        <v>80</v>
      </c>
      <c r="AN3309" t="s">
        <v>80</v>
      </c>
      <c r="AO3309" t="s">
        <v>90</v>
      </c>
      <c r="AP3309" t="s">
        <v>80</v>
      </c>
      <c r="AQ3309" t="s">
        <v>80</v>
      </c>
      <c r="AR3309" t="s">
        <v>80</v>
      </c>
      <c r="BD3309" t="s">
        <v>80</v>
      </c>
    </row>
    <row r="3310" spans="2:56">
      <c r="B3310">
        <v>376</v>
      </c>
      <c r="C3310" t="s">
        <v>11827</v>
      </c>
      <c r="D3310">
        <v>376</v>
      </c>
      <c r="E3310" t="s">
        <v>11858</v>
      </c>
      <c r="F3310">
        <v>104</v>
      </c>
      <c r="H3310" t="s">
        <v>82</v>
      </c>
      <c r="J3310">
        <v>4323</v>
      </c>
      <c r="K3310" t="s">
        <v>80</v>
      </c>
      <c r="L3310" t="s">
        <v>11856</v>
      </c>
      <c r="M3310" t="s">
        <v>494</v>
      </c>
      <c r="N3310" t="s">
        <v>1040</v>
      </c>
      <c r="O3310" t="s">
        <v>80</v>
      </c>
      <c r="P3310" t="s">
        <v>80</v>
      </c>
      <c r="Q3310" t="s">
        <v>86</v>
      </c>
      <c r="R3310" t="s">
        <v>87</v>
      </c>
      <c r="S3310">
        <v>98505</v>
      </c>
      <c r="U3310" t="s">
        <v>88</v>
      </c>
      <c r="V3310">
        <v>47.075529000000003</v>
      </c>
      <c r="W3310">
        <v>-122.97454</v>
      </c>
      <c r="X3310" t="s">
        <v>5875</v>
      </c>
      <c r="Y3310">
        <v>20332</v>
      </c>
      <c r="Z3310" t="s">
        <v>80</v>
      </c>
      <c r="AA3310">
        <v>900</v>
      </c>
      <c r="AB3310" t="s">
        <v>80</v>
      </c>
      <c r="AD3310">
        <v>3</v>
      </c>
      <c r="AE3310">
        <v>22</v>
      </c>
      <c r="AF3310">
        <v>3</v>
      </c>
      <c r="AG3310" t="s">
        <v>90</v>
      </c>
      <c r="AH3310" t="s">
        <v>90</v>
      </c>
      <c r="AI3310">
        <v>1971</v>
      </c>
      <c r="AJ3310">
        <v>649625</v>
      </c>
      <c r="AK3310">
        <v>1971</v>
      </c>
      <c r="AL3310" t="s">
        <v>80</v>
      </c>
      <c r="AM3310" t="s">
        <v>80</v>
      </c>
      <c r="AN3310" t="s">
        <v>80</v>
      </c>
      <c r="AO3310" t="s">
        <v>90</v>
      </c>
      <c r="AP3310" t="s">
        <v>80</v>
      </c>
      <c r="AQ3310" t="s">
        <v>80</v>
      </c>
      <c r="AR3310" t="s">
        <v>80</v>
      </c>
      <c r="BD3310" t="s">
        <v>80</v>
      </c>
    </row>
    <row r="3311" spans="2:56">
      <c r="B3311">
        <v>376</v>
      </c>
      <c r="C3311" t="s">
        <v>11827</v>
      </c>
      <c r="D3311">
        <v>376</v>
      </c>
      <c r="E3311" t="s">
        <v>11859</v>
      </c>
      <c r="F3311">
        <v>105</v>
      </c>
      <c r="H3311" t="s">
        <v>82</v>
      </c>
      <c r="J3311">
        <v>4327</v>
      </c>
      <c r="K3311" t="s">
        <v>80</v>
      </c>
      <c r="L3311" t="s">
        <v>11856</v>
      </c>
      <c r="M3311" t="s">
        <v>494</v>
      </c>
      <c r="N3311" t="s">
        <v>1040</v>
      </c>
      <c r="O3311" t="s">
        <v>80</v>
      </c>
      <c r="P3311" t="s">
        <v>80</v>
      </c>
      <c r="Q3311" t="s">
        <v>86</v>
      </c>
      <c r="R3311" t="s">
        <v>87</v>
      </c>
      <c r="S3311">
        <v>98505</v>
      </c>
      <c r="U3311" t="s">
        <v>88</v>
      </c>
      <c r="V3311">
        <v>47.075743000000003</v>
      </c>
      <c r="W3311">
        <v>-122.97411</v>
      </c>
      <c r="X3311" t="s">
        <v>5875</v>
      </c>
      <c r="Y3311">
        <v>20332</v>
      </c>
      <c r="Z3311" t="s">
        <v>80</v>
      </c>
      <c r="AA3311">
        <v>900</v>
      </c>
      <c r="AB3311" t="s">
        <v>80</v>
      </c>
      <c r="AD3311">
        <v>3</v>
      </c>
      <c r="AE3311">
        <v>22</v>
      </c>
      <c r="AF3311">
        <v>3</v>
      </c>
      <c r="AG3311" t="s">
        <v>90</v>
      </c>
      <c r="AH3311" t="s">
        <v>90</v>
      </c>
      <c r="AI3311">
        <v>1971</v>
      </c>
      <c r="AJ3311">
        <v>645840</v>
      </c>
      <c r="AK3311">
        <v>1971</v>
      </c>
      <c r="AL3311" t="s">
        <v>80</v>
      </c>
      <c r="AM3311" t="s">
        <v>80</v>
      </c>
      <c r="AN3311" t="s">
        <v>80</v>
      </c>
      <c r="AO3311" t="s">
        <v>90</v>
      </c>
      <c r="AP3311" t="s">
        <v>80</v>
      </c>
      <c r="AQ3311" t="s">
        <v>80</v>
      </c>
      <c r="AR3311" t="s">
        <v>80</v>
      </c>
      <c r="BD3311" t="s">
        <v>80</v>
      </c>
    </row>
    <row r="3312" spans="2:56">
      <c r="B3312">
        <v>376</v>
      </c>
      <c r="C3312" t="s">
        <v>11827</v>
      </c>
      <c r="D3312">
        <v>376</v>
      </c>
      <c r="E3312" t="s">
        <v>11860</v>
      </c>
      <c r="F3312">
        <v>106</v>
      </c>
      <c r="H3312" t="s">
        <v>82</v>
      </c>
      <c r="J3312">
        <v>4201</v>
      </c>
      <c r="K3312" t="s">
        <v>80</v>
      </c>
      <c r="L3312" t="s">
        <v>11856</v>
      </c>
      <c r="M3312" t="s">
        <v>494</v>
      </c>
      <c r="N3312" t="s">
        <v>1040</v>
      </c>
      <c r="O3312" t="s">
        <v>80</v>
      </c>
      <c r="P3312" t="s">
        <v>80</v>
      </c>
      <c r="Q3312" t="s">
        <v>86</v>
      </c>
      <c r="R3312" t="s">
        <v>87</v>
      </c>
      <c r="S3312">
        <v>98505</v>
      </c>
      <c r="U3312" t="s">
        <v>88</v>
      </c>
      <c r="V3312">
        <v>47.074928999999997</v>
      </c>
      <c r="W3312">
        <v>-122.97306</v>
      </c>
      <c r="X3312" t="s">
        <v>5875</v>
      </c>
      <c r="Y3312">
        <v>8305</v>
      </c>
      <c r="Z3312" t="s">
        <v>80</v>
      </c>
      <c r="AA3312">
        <v>900</v>
      </c>
      <c r="AB3312" t="s">
        <v>80</v>
      </c>
      <c r="AD3312">
        <v>3</v>
      </c>
      <c r="AE3312">
        <v>22</v>
      </c>
      <c r="AF3312">
        <v>3</v>
      </c>
      <c r="AG3312" t="s">
        <v>90</v>
      </c>
      <c r="AH3312" t="s">
        <v>90</v>
      </c>
      <c r="AI3312">
        <v>1987</v>
      </c>
      <c r="AJ3312">
        <v>484188</v>
      </c>
      <c r="AK3312">
        <v>1987</v>
      </c>
      <c r="AL3312" t="s">
        <v>80</v>
      </c>
      <c r="AM3312" t="s">
        <v>80</v>
      </c>
      <c r="AN3312" t="s">
        <v>80</v>
      </c>
      <c r="AO3312" t="s">
        <v>90</v>
      </c>
      <c r="AP3312" t="s">
        <v>80</v>
      </c>
      <c r="AQ3312" t="s">
        <v>80</v>
      </c>
      <c r="AR3312" t="s">
        <v>80</v>
      </c>
      <c r="BD3312" t="s">
        <v>80</v>
      </c>
    </row>
    <row r="3313" spans="2:56">
      <c r="B3313">
        <v>376</v>
      </c>
      <c r="C3313" t="s">
        <v>11827</v>
      </c>
      <c r="D3313">
        <v>376</v>
      </c>
      <c r="E3313" t="s">
        <v>11861</v>
      </c>
      <c r="F3313">
        <v>107</v>
      </c>
      <c r="H3313" t="s">
        <v>82</v>
      </c>
      <c r="J3313">
        <v>4203</v>
      </c>
      <c r="K3313" t="s">
        <v>80</v>
      </c>
      <c r="L3313" t="s">
        <v>11856</v>
      </c>
      <c r="M3313" t="s">
        <v>494</v>
      </c>
      <c r="N3313" t="s">
        <v>1040</v>
      </c>
      <c r="O3313" t="s">
        <v>80</v>
      </c>
      <c r="P3313" t="s">
        <v>80</v>
      </c>
      <c r="Q3313" t="s">
        <v>86</v>
      </c>
      <c r="R3313" t="s">
        <v>87</v>
      </c>
      <c r="S3313">
        <v>98505</v>
      </c>
      <c r="U3313" t="s">
        <v>88</v>
      </c>
      <c r="V3313">
        <v>47.075195000000001</v>
      </c>
      <c r="W3313">
        <v>-122.97288</v>
      </c>
      <c r="X3313" t="s">
        <v>5875</v>
      </c>
      <c r="Y3313">
        <v>9803</v>
      </c>
      <c r="Z3313" t="s">
        <v>80</v>
      </c>
      <c r="AA3313">
        <v>900</v>
      </c>
      <c r="AB3313" t="s">
        <v>80</v>
      </c>
      <c r="AD3313">
        <v>3</v>
      </c>
      <c r="AE3313">
        <v>22</v>
      </c>
      <c r="AF3313">
        <v>3</v>
      </c>
      <c r="AG3313" t="s">
        <v>90</v>
      </c>
      <c r="AH3313" t="s">
        <v>90</v>
      </c>
      <c r="AI3313">
        <v>1987</v>
      </c>
      <c r="AJ3313">
        <v>484188</v>
      </c>
      <c r="AK3313">
        <v>1987</v>
      </c>
      <c r="AL3313" t="s">
        <v>80</v>
      </c>
      <c r="AM3313" t="s">
        <v>80</v>
      </c>
      <c r="AN3313" t="s">
        <v>80</v>
      </c>
      <c r="AO3313" t="s">
        <v>90</v>
      </c>
      <c r="AP3313" t="s">
        <v>80</v>
      </c>
      <c r="AQ3313" t="s">
        <v>80</v>
      </c>
      <c r="AR3313" t="s">
        <v>80</v>
      </c>
      <c r="BD3313" t="s">
        <v>80</v>
      </c>
    </row>
    <row r="3314" spans="2:56">
      <c r="B3314">
        <v>376</v>
      </c>
      <c r="C3314" t="s">
        <v>11827</v>
      </c>
      <c r="D3314">
        <v>376</v>
      </c>
      <c r="E3314" t="s">
        <v>11862</v>
      </c>
      <c r="F3314">
        <v>108</v>
      </c>
      <c r="H3314" t="s">
        <v>82</v>
      </c>
      <c r="J3314">
        <v>4205</v>
      </c>
      <c r="K3314" t="s">
        <v>80</v>
      </c>
      <c r="L3314" t="s">
        <v>11856</v>
      </c>
      <c r="M3314" t="s">
        <v>494</v>
      </c>
      <c r="N3314" t="s">
        <v>1040</v>
      </c>
      <c r="O3314" t="s">
        <v>80</v>
      </c>
      <c r="P3314" t="s">
        <v>80</v>
      </c>
      <c r="Q3314" t="s">
        <v>86</v>
      </c>
      <c r="R3314" t="s">
        <v>87</v>
      </c>
      <c r="S3314">
        <v>98505</v>
      </c>
      <c r="U3314" t="s">
        <v>88</v>
      </c>
      <c r="V3314">
        <v>47.075465999999999</v>
      </c>
      <c r="W3314">
        <v>-122.972807</v>
      </c>
      <c r="X3314" t="s">
        <v>5875</v>
      </c>
      <c r="Y3314">
        <v>8305</v>
      </c>
      <c r="Z3314" t="s">
        <v>80</v>
      </c>
      <c r="AA3314">
        <v>900</v>
      </c>
      <c r="AB3314" t="s">
        <v>80</v>
      </c>
      <c r="AD3314">
        <v>3</v>
      </c>
      <c r="AE3314">
        <v>22</v>
      </c>
      <c r="AF3314">
        <v>3</v>
      </c>
      <c r="AG3314" t="s">
        <v>90</v>
      </c>
      <c r="AH3314" t="s">
        <v>90</v>
      </c>
      <c r="AI3314">
        <v>1987</v>
      </c>
      <c r="AJ3314">
        <v>484188</v>
      </c>
      <c r="AK3314">
        <v>1987</v>
      </c>
      <c r="AL3314" t="s">
        <v>80</v>
      </c>
      <c r="AM3314" t="s">
        <v>80</v>
      </c>
      <c r="AN3314" t="s">
        <v>80</v>
      </c>
      <c r="AO3314" t="s">
        <v>90</v>
      </c>
      <c r="AP3314" t="s">
        <v>80</v>
      </c>
      <c r="AQ3314" t="s">
        <v>80</v>
      </c>
      <c r="AR3314" t="s">
        <v>80</v>
      </c>
      <c r="BD3314" t="s">
        <v>80</v>
      </c>
    </row>
    <row r="3315" spans="2:56">
      <c r="B3315">
        <v>376</v>
      </c>
      <c r="C3315" t="s">
        <v>11827</v>
      </c>
      <c r="D3315">
        <v>376</v>
      </c>
      <c r="E3315" t="s">
        <v>11863</v>
      </c>
      <c r="F3315">
        <v>109</v>
      </c>
      <c r="H3315" t="s">
        <v>82</v>
      </c>
      <c r="J3315">
        <v>4207</v>
      </c>
      <c r="K3315" t="s">
        <v>80</v>
      </c>
      <c r="L3315" t="s">
        <v>11856</v>
      </c>
      <c r="M3315" t="s">
        <v>494</v>
      </c>
      <c r="N3315" t="s">
        <v>1040</v>
      </c>
      <c r="O3315" t="s">
        <v>80</v>
      </c>
      <c r="P3315" t="s">
        <v>80</v>
      </c>
      <c r="Q3315" t="s">
        <v>86</v>
      </c>
      <c r="R3315" t="s">
        <v>87</v>
      </c>
      <c r="S3315">
        <v>98505</v>
      </c>
      <c r="U3315" t="s">
        <v>88</v>
      </c>
      <c r="V3315">
        <v>47.075586999999999</v>
      </c>
      <c r="W3315">
        <v>-122.97240600000001</v>
      </c>
      <c r="X3315" t="s">
        <v>5875</v>
      </c>
      <c r="Y3315">
        <v>9803</v>
      </c>
      <c r="Z3315" t="s">
        <v>80</v>
      </c>
      <c r="AA3315">
        <v>900</v>
      </c>
      <c r="AB3315" t="s">
        <v>80</v>
      </c>
      <c r="AD3315">
        <v>3</v>
      </c>
      <c r="AE3315">
        <v>22</v>
      </c>
      <c r="AF3315">
        <v>3</v>
      </c>
      <c r="AG3315" t="s">
        <v>90</v>
      </c>
      <c r="AH3315" t="s">
        <v>90</v>
      </c>
      <c r="AI3315">
        <v>1987</v>
      </c>
      <c r="AJ3315">
        <v>484188</v>
      </c>
      <c r="AK3315">
        <v>1987</v>
      </c>
      <c r="AL3315" t="s">
        <v>80</v>
      </c>
      <c r="AM3315" t="s">
        <v>80</v>
      </c>
      <c r="AN3315" t="s">
        <v>80</v>
      </c>
      <c r="AO3315" t="s">
        <v>90</v>
      </c>
      <c r="AP3315" t="s">
        <v>80</v>
      </c>
      <c r="AQ3315" t="s">
        <v>80</v>
      </c>
      <c r="AR3315" t="s">
        <v>80</v>
      </c>
      <c r="BD3315" t="s">
        <v>80</v>
      </c>
    </row>
    <row r="3316" spans="2:56">
      <c r="B3316">
        <v>376</v>
      </c>
      <c r="C3316" t="s">
        <v>11827</v>
      </c>
      <c r="D3316">
        <v>376</v>
      </c>
      <c r="E3316" t="s">
        <v>11864</v>
      </c>
      <c r="F3316">
        <v>110</v>
      </c>
      <c r="H3316" t="s">
        <v>82</v>
      </c>
      <c r="J3316">
        <v>4231</v>
      </c>
      <c r="K3316" t="s">
        <v>80</v>
      </c>
      <c r="L3316" t="s">
        <v>11856</v>
      </c>
      <c r="M3316" t="s">
        <v>494</v>
      </c>
      <c r="N3316" t="s">
        <v>1040</v>
      </c>
      <c r="O3316" t="s">
        <v>80</v>
      </c>
      <c r="P3316" t="s">
        <v>80</v>
      </c>
      <c r="Q3316" t="s">
        <v>86</v>
      </c>
      <c r="R3316" t="s">
        <v>87</v>
      </c>
      <c r="S3316">
        <v>98505</v>
      </c>
      <c r="U3316" t="s">
        <v>88</v>
      </c>
      <c r="V3316">
        <v>47.075597000000002</v>
      </c>
      <c r="W3316">
        <v>-122.971903</v>
      </c>
      <c r="X3316" t="s">
        <v>5875</v>
      </c>
      <c r="Y3316">
        <v>7969</v>
      </c>
      <c r="Z3316" t="s">
        <v>80</v>
      </c>
      <c r="AA3316">
        <v>900</v>
      </c>
      <c r="AB3316" t="s">
        <v>80</v>
      </c>
      <c r="AD3316">
        <v>3</v>
      </c>
      <c r="AE3316">
        <v>22</v>
      </c>
      <c r="AF3316">
        <v>3</v>
      </c>
      <c r="AG3316" t="s">
        <v>90</v>
      </c>
      <c r="AH3316" t="s">
        <v>90</v>
      </c>
      <c r="AI3316">
        <v>1987</v>
      </c>
      <c r="AJ3316">
        <v>484188</v>
      </c>
      <c r="AK3316">
        <v>1987</v>
      </c>
      <c r="AL3316" t="s">
        <v>80</v>
      </c>
      <c r="AM3316" t="s">
        <v>80</v>
      </c>
      <c r="AN3316" t="s">
        <v>80</v>
      </c>
      <c r="AO3316" t="s">
        <v>90</v>
      </c>
      <c r="AP3316" t="s">
        <v>80</v>
      </c>
      <c r="AQ3316" t="s">
        <v>80</v>
      </c>
      <c r="AR3316" t="s">
        <v>80</v>
      </c>
      <c r="BD3316" t="s">
        <v>80</v>
      </c>
    </row>
    <row r="3317" spans="2:56">
      <c r="B3317">
        <v>376</v>
      </c>
      <c r="C3317" t="s">
        <v>11827</v>
      </c>
      <c r="D3317">
        <v>376</v>
      </c>
      <c r="E3317" t="s">
        <v>11865</v>
      </c>
      <c r="F3317">
        <v>111</v>
      </c>
      <c r="H3317" t="s">
        <v>82</v>
      </c>
      <c r="J3317">
        <v>4229</v>
      </c>
      <c r="K3317" t="s">
        <v>80</v>
      </c>
      <c r="L3317" t="s">
        <v>11856</v>
      </c>
      <c r="M3317" t="s">
        <v>494</v>
      </c>
      <c r="N3317" t="s">
        <v>1040</v>
      </c>
      <c r="O3317" t="s">
        <v>80</v>
      </c>
      <c r="P3317" t="s">
        <v>80</v>
      </c>
      <c r="Q3317" t="s">
        <v>86</v>
      </c>
      <c r="R3317" t="s">
        <v>87</v>
      </c>
      <c r="S3317">
        <v>98505</v>
      </c>
      <c r="U3317" t="s">
        <v>88</v>
      </c>
      <c r="V3317">
        <v>47.075350999999998</v>
      </c>
      <c r="W3317">
        <v>-122.97177000000001</v>
      </c>
      <c r="X3317" t="s">
        <v>5875</v>
      </c>
      <c r="Y3317">
        <v>8305</v>
      </c>
      <c r="Z3317" t="s">
        <v>80</v>
      </c>
      <c r="AA3317">
        <v>900</v>
      </c>
      <c r="AB3317" t="s">
        <v>80</v>
      </c>
      <c r="AD3317">
        <v>3</v>
      </c>
      <c r="AE3317">
        <v>22</v>
      </c>
      <c r="AF3317">
        <v>3</v>
      </c>
      <c r="AG3317" t="s">
        <v>90</v>
      </c>
      <c r="AH3317" t="s">
        <v>90</v>
      </c>
      <c r="AI3317">
        <v>1987</v>
      </c>
      <c r="AJ3317">
        <v>491573</v>
      </c>
      <c r="AK3317">
        <v>1987</v>
      </c>
      <c r="AL3317" t="s">
        <v>80</v>
      </c>
      <c r="AM3317" t="s">
        <v>80</v>
      </c>
      <c r="AN3317" t="s">
        <v>80</v>
      </c>
      <c r="AO3317" t="s">
        <v>90</v>
      </c>
      <c r="AP3317" t="s">
        <v>80</v>
      </c>
      <c r="AQ3317" t="s">
        <v>80</v>
      </c>
      <c r="AR3317" t="s">
        <v>80</v>
      </c>
      <c r="BD3317" t="s">
        <v>80</v>
      </c>
    </row>
    <row r="3318" spans="2:56">
      <c r="B3318">
        <v>376</v>
      </c>
      <c r="C3318" t="s">
        <v>11827</v>
      </c>
      <c r="D3318">
        <v>376</v>
      </c>
      <c r="E3318" t="s">
        <v>11866</v>
      </c>
      <c r="F3318">
        <v>112</v>
      </c>
      <c r="H3318" t="s">
        <v>82</v>
      </c>
      <c r="J3318">
        <v>4227</v>
      </c>
      <c r="K3318" t="s">
        <v>80</v>
      </c>
      <c r="L3318" t="s">
        <v>11856</v>
      </c>
      <c r="M3318" t="s">
        <v>494</v>
      </c>
      <c r="N3318" t="s">
        <v>1040</v>
      </c>
      <c r="O3318" t="s">
        <v>80</v>
      </c>
      <c r="P3318" t="s">
        <v>80</v>
      </c>
      <c r="Q3318" t="s">
        <v>86</v>
      </c>
      <c r="R3318" t="s">
        <v>87</v>
      </c>
      <c r="S3318">
        <v>98505</v>
      </c>
      <c r="U3318" t="s">
        <v>88</v>
      </c>
      <c r="V3318">
        <v>47.075229</v>
      </c>
      <c r="W3318">
        <v>-122.971439</v>
      </c>
      <c r="X3318" t="s">
        <v>5875</v>
      </c>
      <c r="Y3318">
        <v>8305</v>
      </c>
      <c r="Z3318" t="s">
        <v>80</v>
      </c>
      <c r="AA3318">
        <v>900</v>
      </c>
      <c r="AB3318" t="s">
        <v>80</v>
      </c>
      <c r="AD3318">
        <v>3</v>
      </c>
      <c r="AE3318">
        <v>22</v>
      </c>
      <c r="AF3318">
        <v>3</v>
      </c>
      <c r="AG3318" t="s">
        <v>90</v>
      </c>
      <c r="AH3318" t="s">
        <v>90</v>
      </c>
      <c r="AI3318">
        <v>1987</v>
      </c>
      <c r="AJ3318">
        <v>484188</v>
      </c>
      <c r="AK3318">
        <v>1987</v>
      </c>
      <c r="AL3318" t="s">
        <v>80</v>
      </c>
      <c r="AM3318" t="s">
        <v>80</v>
      </c>
      <c r="AN3318" t="s">
        <v>80</v>
      </c>
      <c r="AO3318" t="s">
        <v>90</v>
      </c>
      <c r="AP3318" t="s">
        <v>80</v>
      </c>
      <c r="AQ3318" t="s">
        <v>80</v>
      </c>
      <c r="AR3318" t="s">
        <v>80</v>
      </c>
      <c r="BD3318" t="s">
        <v>80</v>
      </c>
    </row>
    <row r="3319" spans="2:56">
      <c r="B3319">
        <v>376</v>
      </c>
      <c r="C3319" t="s">
        <v>11827</v>
      </c>
      <c r="D3319">
        <v>376</v>
      </c>
      <c r="E3319" t="s">
        <v>11867</v>
      </c>
      <c r="F3319">
        <v>113</v>
      </c>
      <c r="H3319" t="s">
        <v>82</v>
      </c>
      <c r="J3319">
        <v>4225</v>
      </c>
      <c r="K3319" t="s">
        <v>80</v>
      </c>
      <c r="L3319" t="s">
        <v>11838</v>
      </c>
      <c r="M3319" t="s">
        <v>417</v>
      </c>
      <c r="N3319" t="s">
        <v>1040</v>
      </c>
      <c r="O3319" t="s">
        <v>80</v>
      </c>
      <c r="P3319" t="s">
        <v>80</v>
      </c>
      <c r="Q3319" t="s">
        <v>86</v>
      </c>
      <c r="R3319" t="s">
        <v>87</v>
      </c>
      <c r="S3319">
        <v>98505</v>
      </c>
      <c r="U3319" t="s">
        <v>88</v>
      </c>
      <c r="V3319">
        <v>47.075149000000003</v>
      </c>
      <c r="W3319">
        <v>-122.97219</v>
      </c>
      <c r="X3319" t="s">
        <v>5875</v>
      </c>
      <c r="Y3319">
        <v>7218</v>
      </c>
      <c r="Z3319" t="s">
        <v>80</v>
      </c>
      <c r="AA3319">
        <v>900</v>
      </c>
      <c r="AB3319" t="s">
        <v>80</v>
      </c>
      <c r="AD3319">
        <v>3</v>
      </c>
      <c r="AE3319">
        <v>22</v>
      </c>
      <c r="AF3319">
        <v>3</v>
      </c>
      <c r="AG3319" t="s">
        <v>90</v>
      </c>
      <c r="AH3319" t="s">
        <v>90</v>
      </c>
      <c r="AI3319">
        <v>1987</v>
      </c>
      <c r="AJ3319">
        <v>488909</v>
      </c>
      <c r="AK3319">
        <v>1987</v>
      </c>
      <c r="AL3319" t="s">
        <v>80</v>
      </c>
      <c r="AM3319" t="s">
        <v>80</v>
      </c>
      <c r="AN3319" t="s">
        <v>80</v>
      </c>
      <c r="AO3319" t="s">
        <v>90</v>
      </c>
      <c r="AP3319" t="s">
        <v>80</v>
      </c>
      <c r="AQ3319" t="s">
        <v>80</v>
      </c>
      <c r="AR3319" t="s">
        <v>80</v>
      </c>
      <c r="BD3319" t="s">
        <v>80</v>
      </c>
    </row>
    <row r="3320" spans="2:56">
      <c r="B3320">
        <v>376</v>
      </c>
      <c r="C3320" t="s">
        <v>11827</v>
      </c>
      <c r="D3320">
        <v>376</v>
      </c>
      <c r="E3320" t="s">
        <v>11868</v>
      </c>
      <c r="F3320">
        <v>114</v>
      </c>
      <c r="H3320" t="s">
        <v>82</v>
      </c>
      <c r="J3320">
        <v>4223</v>
      </c>
      <c r="K3320" t="s">
        <v>80</v>
      </c>
      <c r="L3320" t="s">
        <v>11856</v>
      </c>
      <c r="M3320" t="s">
        <v>494</v>
      </c>
      <c r="N3320" t="s">
        <v>1040</v>
      </c>
      <c r="O3320" t="s">
        <v>80</v>
      </c>
      <c r="P3320" t="s">
        <v>80</v>
      </c>
      <c r="Q3320" t="s">
        <v>86</v>
      </c>
      <c r="R3320" t="s">
        <v>87</v>
      </c>
      <c r="S3320">
        <v>98505</v>
      </c>
      <c r="U3320" t="s">
        <v>88</v>
      </c>
      <c r="V3320">
        <v>47.075155000000002</v>
      </c>
      <c r="W3320">
        <v>-122.97110000000001</v>
      </c>
      <c r="X3320" t="s">
        <v>5875</v>
      </c>
      <c r="Y3320">
        <v>8617</v>
      </c>
      <c r="Z3320" t="s">
        <v>80</v>
      </c>
      <c r="AA3320">
        <v>900</v>
      </c>
      <c r="AB3320" t="s">
        <v>80</v>
      </c>
      <c r="AD3320">
        <v>3</v>
      </c>
      <c r="AE3320">
        <v>22</v>
      </c>
      <c r="AF3320">
        <v>3</v>
      </c>
      <c r="AG3320" t="s">
        <v>90</v>
      </c>
      <c r="AH3320" t="s">
        <v>90</v>
      </c>
      <c r="AI3320">
        <v>1989</v>
      </c>
      <c r="AJ3320">
        <v>496182</v>
      </c>
      <c r="AK3320">
        <v>1989</v>
      </c>
      <c r="AL3320" t="s">
        <v>80</v>
      </c>
      <c r="AM3320" t="s">
        <v>80</v>
      </c>
      <c r="AN3320" t="s">
        <v>80</v>
      </c>
      <c r="AO3320" t="s">
        <v>90</v>
      </c>
      <c r="AP3320" t="s">
        <v>80</v>
      </c>
      <c r="AQ3320" t="s">
        <v>80</v>
      </c>
      <c r="AR3320" t="s">
        <v>80</v>
      </c>
      <c r="BD3320" t="s">
        <v>80</v>
      </c>
    </row>
    <row r="3321" spans="2:56">
      <c r="B3321">
        <v>376</v>
      </c>
      <c r="C3321" t="s">
        <v>11827</v>
      </c>
      <c r="D3321">
        <v>376</v>
      </c>
      <c r="E3321" t="s">
        <v>11869</v>
      </c>
      <c r="F3321">
        <v>115</v>
      </c>
      <c r="H3321" t="s">
        <v>82</v>
      </c>
      <c r="J3321">
        <v>4221</v>
      </c>
      <c r="K3321" t="s">
        <v>80</v>
      </c>
      <c r="L3321" t="s">
        <v>11856</v>
      </c>
      <c r="M3321" t="s">
        <v>494</v>
      </c>
      <c r="N3321" t="s">
        <v>1040</v>
      </c>
      <c r="O3321" t="s">
        <v>80</v>
      </c>
      <c r="P3321" t="s">
        <v>80</v>
      </c>
      <c r="Q3321" t="s">
        <v>86</v>
      </c>
      <c r="R3321" t="s">
        <v>87</v>
      </c>
      <c r="S3321">
        <v>98505</v>
      </c>
      <c r="U3321" t="s">
        <v>88</v>
      </c>
      <c r="V3321">
        <v>47.075164999999998</v>
      </c>
      <c r="W3321">
        <v>-122.970797</v>
      </c>
      <c r="X3321" t="s">
        <v>5875</v>
      </c>
      <c r="Y3321">
        <v>8617</v>
      </c>
      <c r="Z3321" t="s">
        <v>80</v>
      </c>
      <c r="AA3321">
        <v>900</v>
      </c>
      <c r="AB3321" t="s">
        <v>80</v>
      </c>
      <c r="AD3321">
        <v>3</v>
      </c>
      <c r="AE3321">
        <v>22</v>
      </c>
      <c r="AF3321">
        <v>3</v>
      </c>
      <c r="AG3321" t="s">
        <v>90</v>
      </c>
      <c r="AH3321" t="s">
        <v>90</v>
      </c>
      <c r="AI3321">
        <v>1989</v>
      </c>
      <c r="AJ3321">
        <v>496182</v>
      </c>
      <c r="AK3321">
        <v>1989</v>
      </c>
      <c r="AL3321" t="s">
        <v>80</v>
      </c>
      <c r="AM3321" t="s">
        <v>80</v>
      </c>
      <c r="AN3321" t="s">
        <v>80</v>
      </c>
      <c r="AO3321" t="s">
        <v>90</v>
      </c>
      <c r="AP3321" t="s">
        <v>80</v>
      </c>
      <c r="AQ3321" t="s">
        <v>80</v>
      </c>
      <c r="AR3321" t="s">
        <v>80</v>
      </c>
      <c r="BD3321" t="s">
        <v>80</v>
      </c>
    </row>
    <row r="3322" spans="2:56">
      <c r="B3322">
        <v>376</v>
      </c>
      <c r="C3322" t="s">
        <v>11827</v>
      </c>
      <c r="D3322">
        <v>376</v>
      </c>
      <c r="E3322" t="s">
        <v>11870</v>
      </c>
      <c r="F3322">
        <v>116</v>
      </c>
      <c r="H3322" t="s">
        <v>82</v>
      </c>
      <c r="J3322">
        <v>4219</v>
      </c>
      <c r="K3322" t="s">
        <v>80</v>
      </c>
      <c r="L3322" t="s">
        <v>11856</v>
      </c>
      <c r="M3322" t="s">
        <v>494</v>
      </c>
      <c r="N3322" t="s">
        <v>1040</v>
      </c>
      <c r="O3322" t="s">
        <v>80</v>
      </c>
      <c r="P3322" t="s">
        <v>80</v>
      </c>
      <c r="Q3322" t="s">
        <v>86</v>
      </c>
      <c r="R3322" t="s">
        <v>87</v>
      </c>
      <c r="S3322">
        <v>98505</v>
      </c>
      <c r="U3322" t="s">
        <v>88</v>
      </c>
      <c r="V3322">
        <v>47.075395999999998</v>
      </c>
      <c r="W3322">
        <v>-122.970849</v>
      </c>
      <c r="X3322" t="s">
        <v>5875</v>
      </c>
      <c r="Y3322">
        <v>8617</v>
      </c>
      <c r="Z3322" t="s">
        <v>80</v>
      </c>
      <c r="AA3322">
        <v>900</v>
      </c>
      <c r="AB3322" t="s">
        <v>80</v>
      </c>
      <c r="AD3322">
        <v>3</v>
      </c>
      <c r="AE3322">
        <v>22</v>
      </c>
      <c r="AF3322">
        <v>3</v>
      </c>
      <c r="AG3322" t="s">
        <v>90</v>
      </c>
      <c r="AH3322" t="s">
        <v>90</v>
      </c>
      <c r="AI3322">
        <v>1989</v>
      </c>
      <c r="AJ3322">
        <v>496182</v>
      </c>
      <c r="AK3322">
        <v>1989</v>
      </c>
      <c r="AL3322" t="s">
        <v>80</v>
      </c>
      <c r="AM3322" t="s">
        <v>80</v>
      </c>
      <c r="AN3322" t="s">
        <v>80</v>
      </c>
      <c r="AO3322" t="s">
        <v>90</v>
      </c>
      <c r="AP3322" t="s">
        <v>80</v>
      </c>
      <c r="AQ3322" t="s">
        <v>80</v>
      </c>
      <c r="AR3322" t="s">
        <v>80</v>
      </c>
      <c r="BD3322" t="s">
        <v>80</v>
      </c>
    </row>
    <row r="3323" spans="2:56">
      <c r="B3323">
        <v>376</v>
      </c>
      <c r="C3323" t="s">
        <v>11827</v>
      </c>
      <c r="D3323">
        <v>376</v>
      </c>
      <c r="E3323" t="s">
        <v>11871</v>
      </c>
      <c r="F3323">
        <v>117</v>
      </c>
      <c r="H3323" t="s">
        <v>82</v>
      </c>
      <c r="J3323">
        <v>4217</v>
      </c>
      <c r="K3323" t="s">
        <v>80</v>
      </c>
      <c r="L3323" t="s">
        <v>11856</v>
      </c>
      <c r="M3323" t="s">
        <v>494</v>
      </c>
      <c r="N3323" t="s">
        <v>1040</v>
      </c>
      <c r="O3323" t="s">
        <v>80</v>
      </c>
      <c r="P3323" t="s">
        <v>80</v>
      </c>
      <c r="Q3323" t="s">
        <v>86</v>
      </c>
      <c r="R3323" t="s">
        <v>87</v>
      </c>
      <c r="S3323">
        <v>98505</v>
      </c>
      <c r="U3323" t="s">
        <v>88</v>
      </c>
      <c r="V3323">
        <v>47.075643999999997</v>
      </c>
      <c r="W3323">
        <v>-122.970854</v>
      </c>
      <c r="X3323" t="s">
        <v>5875</v>
      </c>
      <c r="Y3323">
        <v>10682</v>
      </c>
      <c r="Z3323" t="s">
        <v>80</v>
      </c>
      <c r="AA3323">
        <v>900</v>
      </c>
      <c r="AB3323" t="s">
        <v>80</v>
      </c>
      <c r="AD3323">
        <v>3</v>
      </c>
      <c r="AE3323">
        <v>22</v>
      </c>
      <c r="AF3323">
        <v>3</v>
      </c>
      <c r="AG3323" t="s">
        <v>90</v>
      </c>
      <c r="AH3323" t="s">
        <v>90</v>
      </c>
      <c r="AI3323">
        <v>1989</v>
      </c>
      <c r="AJ3323">
        <v>496182</v>
      </c>
      <c r="AK3323">
        <v>1989</v>
      </c>
      <c r="AL3323" t="s">
        <v>80</v>
      </c>
      <c r="AM3323" t="s">
        <v>80</v>
      </c>
      <c r="AN3323" t="s">
        <v>80</v>
      </c>
      <c r="AO3323" t="s">
        <v>90</v>
      </c>
      <c r="AP3323" t="s">
        <v>80</v>
      </c>
      <c r="AQ3323" t="s">
        <v>80</v>
      </c>
      <c r="AR3323" t="s">
        <v>80</v>
      </c>
      <c r="BD3323" t="s">
        <v>80</v>
      </c>
    </row>
    <row r="3324" spans="2:56">
      <c r="B3324">
        <v>376</v>
      </c>
      <c r="C3324" t="s">
        <v>11827</v>
      </c>
      <c r="D3324">
        <v>376</v>
      </c>
      <c r="E3324" t="s">
        <v>11872</v>
      </c>
      <c r="F3324">
        <v>118</v>
      </c>
      <c r="H3324" t="s">
        <v>82</v>
      </c>
      <c r="J3324">
        <v>4215</v>
      </c>
      <c r="K3324" t="s">
        <v>80</v>
      </c>
      <c r="L3324" t="s">
        <v>11856</v>
      </c>
      <c r="M3324" t="s">
        <v>494</v>
      </c>
      <c r="N3324" t="s">
        <v>1040</v>
      </c>
      <c r="O3324" t="s">
        <v>80</v>
      </c>
      <c r="P3324" t="s">
        <v>80</v>
      </c>
      <c r="Q3324" t="s">
        <v>86</v>
      </c>
      <c r="R3324" t="s">
        <v>87</v>
      </c>
      <c r="S3324">
        <v>98505</v>
      </c>
      <c r="U3324" t="s">
        <v>88</v>
      </c>
      <c r="V3324">
        <v>47.075865</v>
      </c>
      <c r="W3324">
        <v>-122.970983</v>
      </c>
      <c r="X3324" t="s">
        <v>5875</v>
      </c>
      <c r="Y3324">
        <v>8617</v>
      </c>
      <c r="Z3324" t="s">
        <v>80</v>
      </c>
      <c r="AA3324">
        <v>900</v>
      </c>
      <c r="AB3324" t="s">
        <v>80</v>
      </c>
      <c r="AD3324">
        <v>3</v>
      </c>
      <c r="AE3324">
        <v>22</v>
      </c>
      <c r="AF3324">
        <v>3</v>
      </c>
      <c r="AG3324" t="s">
        <v>90</v>
      </c>
      <c r="AH3324" t="s">
        <v>90</v>
      </c>
      <c r="AI3324">
        <v>1989</v>
      </c>
      <c r="AJ3324">
        <v>577161</v>
      </c>
      <c r="AK3324">
        <v>1989</v>
      </c>
      <c r="AL3324" t="s">
        <v>80</v>
      </c>
      <c r="AM3324" t="s">
        <v>80</v>
      </c>
      <c r="AN3324" t="s">
        <v>80</v>
      </c>
      <c r="AO3324" t="s">
        <v>90</v>
      </c>
      <c r="AP3324" t="s">
        <v>80</v>
      </c>
      <c r="AQ3324" t="s">
        <v>80</v>
      </c>
      <c r="AR3324" t="s">
        <v>80</v>
      </c>
      <c r="BD3324" t="s">
        <v>80</v>
      </c>
    </row>
    <row r="3325" spans="2:56">
      <c r="B3325">
        <v>376</v>
      </c>
      <c r="C3325" t="s">
        <v>11827</v>
      </c>
      <c r="D3325">
        <v>376</v>
      </c>
      <c r="E3325" t="s">
        <v>11873</v>
      </c>
      <c r="F3325">
        <v>119</v>
      </c>
      <c r="H3325" t="s">
        <v>82</v>
      </c>
      <c r="J3325">
        <v>4211</v>
      </c>
      <c r="K3325" t="s">
        <v>80</v>
      </c>
      <c r="L3325" t="s">
        <v>11856</v>
      </c>
      <c r="M3325" t="s">
        <v>494</v>
      </c>
      <c r="N3325" t="s">
        <v>1040</v>
      </c>
      <c r="O3325" t="s">
        <v>80</v>
      </c>
      <c r="P3325" t="s">
        <v>80</v>
      </c>
      <c r="Q3325" t="s">
        <v>86</v>
      </c>
      <c r="R3325" t="s">
        <v>87</v>
      </c>
      <c r="S3325">
        <v>98505</v>
      </c>
      <c r="U3325" t="s">
        <v>88</v>
      </c>
      <c r="V3325">
        <v>47.075895000000003</v>
      </c>
      <c r="W3325">
        <v>-122.971278</v>
      </c>
      <c r="X3325" t="s">
        <v>5875</v>
      </c>
      <c r="Y3325">
        <v>8617</v>
      </c>
      <c r="Z3325" t="s">
        <v>80</v>
      </c>
      <c r="AA3325">
        <v>900</v>
      </c>
      <c r="AB3325" t="s">
        <v>80</v>
      </c>
      <c r="AD3325">
        <v>3</v>
      </c>
      <c r="AE3325">
        <v>22</v>
      </c>
      <c r="AF3325">
        <v>3</v>
      </c>
      <c r="AG3325" t="s">
        <v>90</v>
      </c>
      <c r="AH3325" t="s">
        <v>90</v>
      </c>
      <c r="AI3325">
        <v>1989</v>
      </c>
      <c r="AJ3325">
        <v>496182</v>
      </c>
      <c r="AK3325">
        <v>1989</v>
      </c>
      <c r="AL3325" t="s">
        <v>80</v>
      </c>
      <c r="AM3325" t="s">
        <v>80</v>
      </c>
      <c r="AN3325" t="s">
        <v>80</v>
      </c>
      <c r="AO3325" t="s">
        <v>90</v>
      </c>
      <c r="AP3325" t="s">
        <v>80</v>
      </c>
      <c r="AQ3325" t="s">
        <v>80</v>
      </c>
      <c r="AR3325" t="s">
        <v>80</v>
      </c>
      <c r="BD3325" t="s">
        <v>80</v>
      </c>
    </row>
    <row r="3326" spans="2:56">
      <c r="B3326">
        <v>376</v>
      </c>
      <c r="C3326" t="s">
        <v>11827</v>
      </c>
      <c r="D3326">
        <v>376</v>
      </c>
      <c r="E3326" t="s">
        <v>11874</v>
      </c>
      <c r="F3326">
        <v>120</v>
      </c>
      <c r="H3326" t="s">
        <v>82</v>
      </c>
      <c r="J3326">
        <v>4209</v>
      </c>
      <c r="K3326" t="s">
        <v>80</v>
      </c>
      <c r="L3326" t="s">
        <v>11856</v>
      </c>
      <c r="M3326" t="s">
        <v>494</v>
      </c>
      <c r="N3326" t="s">
        <v>1040</v>
      </c>
      <c r="O3326" t="s">
        <v>80</v>
      </c>
      <c r="P3326" t="s">
        <v>80</v>
      </c>
      <c r="Q3326" t="s">
        <v>86</v>
      </c>
      <c r="R3326" t="s">
        <v>87</v>
      </c>
      <c r="S3326">
        <v>98505</v>
      </c>
      <c r="U3326" t="s">
        <v>88</v>
      </c>
      <c r="V3326">
        <v>47.075896999999998</v>
      </c>
      <c r="W3326">
        <v>-122.97166199999999</v>
      </c>
      <c r="X3326" t="s">
        <v>5875</v>
      </c>
      <c r="Y3326">
        <v>8617</v>
      </c>
      <c r="Z3326" t="s">
        <v>80</v>
      </c>
      <c r="AA3326">
        <v>900</v>
      </c>
      <c r="AB3326" t="s">
        <v>80</v>
      </c>
      <c r="AD3326">
        <v>3</v>
      </c>
      <c r="AE3326">
        <v>22</v>
      </c>
      <c r="AF3326">
        <v>3</v>
      </c>
      <c r="AG3326" t="s">
        <v>90</v>
      </c>
      <c r="AH3326" t="s">
        <v>90</v>
      </c>
      <c r="AI3326">
        <v>1989</v>
      </c>
      <c r="AJ3326">
        <v>496182</v>
      </c>
      <c r="AK3326">
        <v>1989</v>
      </c>
      <c r="AL3326" t="s">
        <v>80</v>
      </c>
      <c r="AM3326" t="s">
        <v>80</v>
      </c>
      <c r="AN3326" t="s">
        <v>80</v>
      </c>
      <c r="AO3326" t="s">
        <v>90</v>
      </c>
      <c r="AP3326" t="s">
        <v>80</v>
      </c>
      <c r="AQ3326" t="s">
        <v>80</v>
      </c>
      <c r="AR3326" t="s">
        <v>80</v>
      </c>
      <c r="BD3326" t="s">
        <v>80</v>
      </c>
    </row>
    <row r="3327" spans="2:56">
      <c r="B3327">
        <v>376</v>
      </c>
      <c r="C3327" t="s">
        <v>11827</v>
      </c>
      <c r="D3327">
        <v>376</v>
      </c>
      <c r="E3327" t="s">
        <v>11875</v>
      </c>
      <c r="F3327">
        <v>201</v>
      </c>
      <c r="H3327" t="s">
        <v>82</v>
      </c>
      <c r="J3327">
        <v>2824</v>
      </c>
      <c r="K3327" t="s">
        <v>80</v>
      </c>
      <c r="L3327" t="s">
        <v>11836</v>
      </c>
      <c r="M3327" t="s">
        <v>206</v>
      </c>
      <c r="N3327" t="s">
        <v>1040</v>
      </c>
      <c r="O3327" t="s">
        <v>80</v>
      </c>
      <c r="P3327" t="s">
        <v>80</v>
      </c>
      <c r="Q3327" t="s">
        <v>86</v>
      </c>
      <c r="R3327" t="s">
        <v>87</v>
      </c>
      <c r="S3327">
        <v>98505</v>
      </c>
      <c r="U3327" t="s">
        <v>88</v>
      </c>
      <c r="V3327">
        <v>47.072085000000001</v>
      </c>
      <c r="W3327">
        <v>-122.972753</v>
      </c>
      <c r="X3327" t="s">
        <v>5875</v>
      </c>
      <c r="Y3327">
        <v>6477</v>
      </c>
      <c r="Z3327" t="s">
        <v>80</v>
      </c>
      <c r="AA3327">
        <v>590</v>
      </c>
      <c r="AB3327" t="s">
        <v>80</v>
      </c>
      <c r="AD3327">
        <v>3</v>
      </c>
      <c r="AE3327">
        <v>22</v>
      </c>
      <c r="AF3327">
        <v>3</v>
      </c>
      <c r="AG3327" t="s">
        <v>90</v>
      </c>
      <c r="AH3327" t="s">
        <v>82</v>
      </c>
      <c r="AI3327">
        <v>1969</v>
      </c>
      <c r="AJ3327">
        <v>1680376</v>
      </c>
      <c r="AK3327">
        <v>1969</v>
      </c>
      <c r="AL3327" t="s">
        <v>80</v>
      </c>
      <c r="AM3327" t="s">
        <v>80</v>
      </c>
      <c r="AN3327" t="s">
        <v>80</v>
      </c>
      <c r="AO3327" t="s">
        <v>90</v>
      </c>
      <c r="AP3327" t="s">
        <v>80</v>
      </c>
      <c r="AQ3327" t="s">
        <v>80</v>
      </c>
      <c r="AR3327" t="s">
        <v>80</v>
      </c>
      <c r="BD3327" t="s">
        <v>80</v>
      </c>
    </row>
    <row r="3328" spans="2:56">
      <c r="B3328">
        <v>376</v>
      </c>
      <c r="C3328" t="s">
        <v>11827</v>
      </c>
      <c r="D3328">
        <v>376</v>
      </c>
      <c r="E3328" t="s">
        <v>11876</v>
      </c>
      <c r="F3328">
        <v>204</v>
      </c>
      <c r="H3328" t="s">
        <v>82</v>
      </c>
      <c r="J3328">
        <v>4346</v>
      </c>
      <c r="K3328" t="s">
        <v>80</v>
      </c>
      <c r="L3328" t="s">
        <v>11877</v>
      </c>
      <c r="M3328" t="s">
        <v>206</v>
      </c>
      <c r="N3328" t="s">
        <v>1040</v>
      </c>
      <c r="O3328" t="s">
        <v>80</v>
      </c>
      <c r="P3328" t="s">
        <v>80</v>
      </c>
      <c r="Q3328" t="s">
        <v>86</v>
      </c>
      <c r="R3328" t="s">
        <v>87</v>
      </c>
      <c r="S3328">
        <v>98505</v>
      </c>
      <c r="U3328" t="s">
        <v>88</v>
      </c>
      <c r="V3328">
        <v>47.086711000000001</v>
      </c>
      <c r="W3328">
        <v>-122.974733</v>
      </c>
      <c r="X3328" t="s">
        <v>5875</v>
      </c>
      <c r="Y3328">
        <v>3785</v>
      </c>
      <c r="Z3328" t="s">
        <v>80</v>
      </c>
      <c r="AA3328">
        <v>110</v>
      </c>
      <c r="AB3328" t="s">
        <v>80</v>
      </c>
      <c r="AD3328">
        <v>3</v>
      </c>
      <c r="AE3328">
        <v>22</v>
      </c>
      <c r="AF3328">
        <v>3</v>
      </c>
      <c r="AG3328" t="s">
        <v>90</v>
      </c>
      <c r="AH3328" t="s">
        <v>90</v>
      </c>
      <c r="AI3328">
        <v>1971</v>
      </c>
      <c r="AJ3328">
        <v>45573</v>
      </c>
      <c r="AK3328">
        <v>1971</v>
      </c>
      <c r="AL3328" t="s">
        <v>80</v>
      </c>
      <c r="AM3328" t="s">
        <v>80</v>
      </c>
      <c r="AN3328" t="s">
        <v>80</v>
      </c>
      <c r="AO3328" t="s">
        <v>90</v>
      </c>
      <c r="AP3328" t="s">
        <v>80</v>
      </c>
      <c r="AQ3328" t="s">
        <v>80</v>
      </c>
      <c r="AR3328" t="s">
        <v>80</v>
      </c>
      <c r="BD3328" t="s">
        <v>11878</v>
      </c>
    </row>
    <row r="3329" spans="2:56">
      <c r="B3329">
        <v>376</v>
      </c>
      <c r="C3329" t="s">
        <v>11827</v>
      </c>
      <c r="D3329">
        <v>376</v>
      </c>
      <c r="E3329" t="s">
        <v>11879</v>
      </c>
      <c r="F3329">
        <v>206</v>
      </c>
      <c r="H3329" t="s">
        <v>82</v>
      </c>
      <c r="J3329">
        <v>2712</v>
      </c>
      <c r="K3329" t="s">
        <v>80</v>
      </c>
      <c r="L3329" t="s">
        <v>1008</v>
      </c>
      <c r="M3329" t="s">
        <v>417</v>
      </c>
      <c r="N3329" t="s">
        <v>1040</v>
      </c>
      <c r="O3329" t="s">
        <v>80</v>
      </c>
      <c r="P3329" t="s">
        <v>80</v>
      </c>
      <c r="Q3329" t="s">
        <v>86</v>
      </c>
      <c r="R3329" t="s">
        <v>87</v>
      </c>
      <c r="S3329">
        <v>98505</v>
      </c>
      <c r="U3329" t="s">
        <v>88</v>
      </c>
      <c r="V3329">
        <v>47.070188000000002</v>
      </c>
      <c r="W3329">
        <v>-122.984848</v>
      </c>
      <c r="X3329" t="s">
        <v>5875</v>
      </c>
      <c r="Y3329">
        <v>3290</v>
      </c>
      <c r="Z3329" t="s">
        <v>80</v>
      </c>
      <c r="AA3329">
        <v>110</v>
      </c>
      <c r="AB3329" t="s">
        <v>80</v>
      </c>
      <c r="AD3329">
        <v>3</v>
      </c>
      <c r="AE3329">
        <v>22</v>
      </c>
      <c r="AF3329">
        <v>3</v>
      </c>
      <c r="AG3329" t="s">
        <v>90</v>
      </c>
      <c r="AH3329" t="s">
        <v>82</v>
      </c>
      <c r="AI3329">
        <v>1972</v>
      </c>
      <c r="AJ3329">
        <v>176161</v>
      </c>
      <c r="AK3329">
        <v>1972</v>
      </c>
      <c r="AL3329" t="s">
        <v>80</v>
      </c>
      <c r="AM3329" t="s">
        <v>80</v>
      </c>
      <c r="AN3329" t="s">
        <v>80</v>
      </c>
      <c r="AO3329" t="s">
        <v>90</v>
      </c>
      <c r="AP3329" t="s">
        <v>80</v>
      </c>
      <c r="AQ3329" t="s">
        <v>80</v>
      </c>
      <c r="AR3329" t="s">
        <v>80</v>
      </c>
      <c r="BD3329" t="s">
        <v>80</v>
      </c>
    </row>
    <row r="3330" spans="2:56">
      <c r="B3330">
        <v>376</v>
      </c>
      <c r="C3330" t="s">
        <v>11827</v>
      </c>
      <c r="D3330">
        <v>376</v>
      </c>
      <c r="E3330" t="s">
        <v>11880</v>
      </c>
      <c r="F3330">
        <v>226</v>
      </c>
      <c r="H3330" t="s">
        <v>82</v>
      </c>
      <c r="J3330" t="s">
        <v>80</v>
      </c>
      <c r="K3330" t="s">
        <v>80</v>
      </c>
      <c r="L3330" t="s">
        <v>11838</v>
      </c>
      <c r="M3330" t="s">
        <v>417</v>
      </c>
      <c r="N3330" t="s">
        <v>1040</v>
      </c>
      <c r="O3330" t="s">
        <v>80</v>
      </c>
      <c r="P3330" t="s">
        <v>80</v>
      </c>
      <c r="Q3330" t="s">
        <v>86</v>
      </c>
      <c r="R3330" t="s">
        <v>87</v>
      </c>
      <c r="S3330">
        <v>98505</v>
      </c>
      <c r="U3330" t="s">
        <v>88</v>
      </c>
      <c r="V3330">
        <v>47.043256</v>
      </c>
      <c r="W3330">
        <v>-122.572588</v>
      </c>
      <c r="X3330" t="s">
        <v>5875</v>
      </c>
      <c r="Y3330">
        <v>960</v>
      </c>
      <c r="Z3330" t="s">
        <v>80</v>
      </c>
      <c r="AA3330">
        <v>730</v>
      </c>
      <c r="AB3330" t="s">
        <v>80</v>
      </c>
      <c r="AD3330">
        <v>3</v>
      </c>
      <c r="AE3330">
        <v>22</v>
      </c>
      <c r="AF3330">
        <v>3</v>
      </c>
      <c r="AG3330" t="s">
        <v>90</v>
      </c>
      <c r="AH3330" t="s">
        <v>90</v>
      </c>
      <c r="AI3330">
        <v>2010</v>
      </c>
      <c r="AJ3330">
        <v>46500</v>
      </c>
      <c r="AK3330">
        <v>2010</v>
      </c>
      <c r="AL3330" t="s">
        <v>80</v>
      </c>
      <c r="AM3330" t="s">
        <v>80</v>
      </c>
      <c r="AN3330" t="s">
        <v>80</v>
      </c>
      <c r="AO3330" t="s">
        <v>90</v>
      </c>
      <c r="AP3330" t="s">
        <v>80</v>
      </c>
      <c r="AQ3330" t="s">
        <v>80</v>
      </c>
      <c r="AR3330" t="s">
        <v>80</v>
      </c>
    </row>
    <row r="3331" spans="2:56">
      <c r="B3331">
        <v>376</v>
      </c>
      <c r="C3331" t="s">
        <v>11827</v>
      </c>
      <c r="D3331">
        <v>376</v>
      </c>
      <c r="E3331" t="s">
        <v>11881</v>
      </c>
      <c r="F3331">
        <v>301</v>
      </c>
      <c r="H3331" t="s">
        <v>82</v>
      </c>
      <c r="J3331">
        <v>3040</v>
      </c>
      <c r="K3331" t="s">
        <v>80</v>
      </c>
      <c r="L3331" t="s">
        <v>11882</v>
      </c>
      <c r="M3331" t="s">
        <v>494</v>
      </c>
      <c r="N3331" t="s">
        <v>1040</v>
      </c>
      <c r="O3331" t="s">
        <v>80</v>
      </c>
      <c r="P3331" t="s">
        <v>80</v>
      </c>
      <c r="Q3331" t="s">
        <v>86</v>
      </c>
      <c r="R3331" t="s">
        <v>87</v>
      </c>
      <c r="S3331">
        <v>98505</v>
      </c>
      <c r="U3331" t="s">
        <v>88</v>
      </c>
      <c r="V3331">
        <v>47.075350999999998</v>
      </c>
      <c r="W3331">
        <v>-122.968861</v>
      </c>
      <c r="X3331" t="s">
        <v>5875</v>
      </c>
      <c r="Y3331">
        <v>1584</v>
      </c>
      <c r="Z3331" t="s">
        <v>80</v>
      </c>
      <c r="AA3331">
        <v>900</v>
      </c>
      <c r="AB3331" t="s">
        <v>80</v>
      </c>
      <c r="AD3331">
        <v>3</v>
      </c>
      <c r="AE3331">
        <v>22</v>
      </c>
      <c r="AF3331">
        <v>3</v>
      </c>
      <c r="AG3331" t="s">
        <v>90</v>
      </c>
      <c r="AH3331" t="s">
        <v>90</v>
      </c>
      <c r="AI3331">
        <v>1971</v>
      </c>
      <c r="AJ3331">
        <v>41406</v>
      </c>
      <c r="AK3331">
        <v>1971</v>
      </c>
      <c r="AL3331" t="s">
        <v>80</v>
      </c>
      <c r="AM3331" t="s">
        <v>80</v>
      </c>
      <c r="AN3331" t="s">
        <v>80</v>
      </c>
      <c r="AO3331" t="s">
        <v>90</v>
      </c>
      <c r="AP3331" t="s">
        <v>80</v>
      </c>
      <c r="AQ3331" t="s">
        <v>80</v>
      </c>
      <c r="AR3331" t="s">
        <v>80</v>
      </c>
      <c r="BD3331" t="s">
        <v>80</v>
      </c>
    </row>
    <row r="3332" spans="2:56">
      <c r="B3332">
        <v>376</v>
      </c>
      <c r="C3332" t="s">
        <v>11827</v>
      </c>
      <c r="D3332">
        <v>376</v>
      </c>
      <c r="E3332" t="s">
        <v>11881</v>
      </c>
      <c r="F3332">
        <v>302</v>
      </c>
      <c r="H3332" t="s">
        <v>82</v>
      </c>
      <c r="J3332">
        <v>3040</v>
      </c>
      <c r="K3332" t="s">
        <v>80</v>
      </c>
      <c r="L3332" t="s">
        <v>11882</v>
      </c>
      <c r="M3332" t="s">
        <v>494</v>
      </c>
      <c r="N3332" t="s">
        <v>1040</v>
      </c>
      <c r="O3332" t="s">
        <v>80</v>
      </c>
      <c r="P3332" t="s">
        <v>80</v>
      </c>
      <c r="Q3332" t="s">
        <v>86</v>
      </c>
      <c r="R3332" t="s">
        <v>87</v>
      </c>
      <c r="S3332">
        <v>98505</v>
      </c>
      <c r="U3332" t="s">
        <v>88</v>
      </c>
      <c r="V3332">
        <v>47.075282999999999</v>
      </c>
      <c r="W3332">
        <v>-122.969229</v>
      </c>
      <c r="X3332" t="s">
        <v>5875</v>
      </c>
      <c r="Y3332">
        <v>1584</v>
      </c>
      <c r="Z3332" t="s">
        <v>80</v>
      </c>
      <c r="AA3332">
        <v>900</v>
      </c>
      <c r="AB3332" t="s">
        <v>80</v>
      </c>
      <c r="AD3332">
        <v>3</v>
      </c>
      <c r="AE3332">
        <v>22</v>
      </c>
      <c r="AF3332">
        <v>3</v>
      </c>
      <c r="AG3332" t="s">
        <v>90</v>
      </c>
      <c r="AH3332" t="s">
        <v>90</v>
      </c>
      <c r="AI3332">
        <v>1971</v>
      </c>
      <c r="AJ3332">
        <v>41406</v>
      </c>
      <c r="AK3332">
        <v>1971</v>
      </c>
      <c r="AL3332" t="s">
        <v>80</v>
      </c>
      <c r="AM3332" t="s">
        <v>80</v>
      </c>
      <c r="AN3332" t="s">
        <v>80</v>
      </c>
      <c r="AO3332" t="s">
        <v>90</v>
      </c>
      <c r="AP3332" t="s">
        <v>80</v>
      </c>
      <c r="AQ3332" t="s">
        <v>80</v>
      </c>
      <c r="AR3332" t="s">
        <v>80</v>
      </c>
      <c r="BD3332" t="s">
        <v>80</v>
      </c>
    </row>
    <row r="3333" spans="2:56">
      <c r="B3333">
        <v>376</v>
      </c>
      <c r="C3333" t="s">
        <v>11827</v>
      </c>
      <c r="D3333">
        <v>376</v>
      </c>
      <c r="E3333" t="s">
        <v>11881</v>
      </c>
      <c r="F3333">
        <v>303</v>
      </c>
      <c r="H3333" t="s">
        <v>82</v>
      </c>
      <c r="J3333">
        <v>3040</v>
      </c>
      <c r="K3333" t="s">
        <v>80</v>
      </c>
      <c r="L3333" t="s">
        <v>11882</v>
      </c>
      <c r="M3333" t="s">
        <v>494</v>
      </c>
      <c r="N3333" t="s">
        <v>1040</v>
      </c>
      <c r="O3333" t="s">
        <v>80</v>
      </c>
      <c r="P3333" t="s">
        <v>80</v>
      </c>
      <c r="Q3333" t="s">
        <v>86</v>
      </c>
      <c r="R3333" t="s">
        <v>87</v>
      </c>
      <c r="S3333">
        <v>98505</v>
      </c>
      <c r="U3333" t="s">
        <v>88</v>
      </c>
      <c r="V3333">
        <v>47.075443999999997</v>
      </c>
      <c r="W3333">
        <v>-122.96965</v>
      </c>
      <c r="X3333" t="s">
        <v>5875</v>
      </c>
      <c r="Y3333">
        <v>1584</v>
      </c>
      <c r="Z3333" t="s">
        <v>80</v>
      </c>
      <c r="AA3333">
        <v>900</v>
      </c>
      <c r="AB3333" t="s">
        <v>80</v>
      </c>
      <c r="AD3333">
        <v>3</v>
      </c>
      <c r="AE3333">
        <v>22</v>
      </c>
      <c r="AF3333">
        <v>3</v>
      </c>
      <c r="AG3333" t="s">
        <v>90</v>
      </c>
      <c r="AH3333" t="s">
        <v>90</v>
      </c>
      <c r="AI3333">
        <v>1971</v>
      </c>
      <c r="AJ3333">
        <v>41406</v>
      </c>
      <c r="AK3333">
        <v>1971</v>
      </c>
      <c r="AL3333" t="s">
        <v>80</v>
      </c>
      <c r="AM3333" t="s">
        <v>80</v>
      </c>
      <c r="AN3333" t="s">
        <v>80</v>
      </c>
      <c r="AO3333" t="s">
        <v>90</v>
      </c>
      <c r="AP3333" t="s">
        <v>80</v>
      </c>
      <c r="AQ3333" t="s">
        <v>80</v>
      </c>
      <c r="AR3333" t="s">
        <v>80</v>
      </c>
      <c r="BD3333" t="s">
        <v>80</v>
      </c>
    </row>
    <row r="3334" spans="2:56">
      <c r="B3334">
        <v>376</v>
      </c>
      <c r="C3334" t="s">
        <v>11827</v>
      </c>
      <c r="D3334">
        <v>376</v>
      </c>
      <c r="E3334" t="s">
        <v>11881</v>
      </c>
      <c r="F3334">
        <v>304</v>
      </c>
      <c r="H3334" t="s">
        <v>82</v>
      </c>
      <c r="J3334">
        <v>3040</v>
      </c>
      <c r="K3334" t="s">
        <v>80</v>
      </c>
      <c r="L3334" t="s">
        <v>11882</v>
      </c>
      <c r="M3334" t="s">
        <v>494</v>
      </c>
      <c r="N3334" t="s">
        <v>1040</v>
      </c>
      <c r="O3334" t="s">
        <v>80</v>
      </c>
      <c r="P3334" t="s">
        <v>80</v>
      </c>
      <c r="Q3334" t="s">
        <v>86</v>
      </c>
      <c r="R3334" t="s">
        <v>87</v>
      </c>
      <c r="S3334">
        <v>98505</v>
      </c>
      <c r="U3334" t="s">
        <v>88</v>
      </c>
      <c r="V3334">
        <v>47.075369999999999</v>
      </c>
      <c r="W3334">
        <v>-122.969866</v>
      </c>
      <c r="X3334" t="s">
        <v>5875</v>
      </c>
      <c r="Y3334">
        <v>1584</v>
      </c>
      <c r="Z3334" t="s">
        <v>80</v>
      </c>
      <c r="AA3334">
        <v>900</v>
      </c>
      <c r="AB3334" t="s">
        <v>80</v>
      </c>
      <c r="AD3334">
        <v>3</v>
      </c>
      <c r="AE3334">
        <v>22</v>
      </c>
      <c r="AF3334">
        <v>3</v>
      </c>
      <c r="AG3334" t="s">
        <v>90</v>
      </c>
      <c r="AH3334" t="s">
        <v>90</v>
      </c>
      <c r="AI3334">
        <v>1971</v>
      </c>
      <c r="AJ3334">
        <v>41406</v>
      </c>
      <c r="AK3334">
        <v>1971</v>
      </c>
      <c r="AL3334" t="s">
        <v>80</v>
      </c>
      <c r="AM3334" t="s">
        <v>80</v>
      </c>
      <c r="AN3334" t="s">
        <v>80</v>
      </c>
      <c r="AO3334" t="s">
        <v>90</v>
      </c>
      <c r="AP3334" t="s">
        <v>80</v>
      </c>
      <c r="AQ3334" t="s">
        <v>80</v>
      </c>
      <c r="AR3334" t="s">
        <v>80</v>
      </c>
      <c r="BD3334" t="s">
        <v>80</v>
      </c>
    </row>
    <row r="3335" spans="2:56">
      <c r="B3335">
        <v>376</v>
      </c>
      <c r="C3335" t="s">
        <v>11827</v>
      </c>
      <c r="D3335">
        <v>376</v>
      </c>
      <c r="E3335" t="s">
        <v>11881</v>
      </c>
      <c r="F3335">
        <v>305</v>
      </c>
      <c r="H3335" t="s">
        <v>82</v>
      </c>
      <c r="J3335">
        <v>3040</v>
      </c>
      <c r="K3335" t="s">
        <v>80</v>
      </c>
      <c r="L3335" t="s">
        <v>11882</v>
      </c>
      <c r="M3335" t="s">
        <v>494</v>
      </c>
      <c r="N3335" t="s">
        <v>1040</v>
      </c>
      <c r="O3335" t="s">
        <v>80</v>
      </c>
      <c r="P3335" t="s">
        <v>80</v>
      </c>
      <c r="Q3335" t="s">
        <v>86</v>
      </c>
      <c r="R3335" t="s">
        <v>87</v>
      </c>
      <c r="S3335">
        <v>98505</v>
      </c>
      <c r="U3335" t="s">
        <v>88</v>
      </c>
      <c r="V3335">
        <v>47.075158000000002</v>
      </c>
      <c r="W3335">
        <v>-122.969793</v>
      </c>
      <c r="X3335" t="s">
        <v>5875</v>
      </c>
      <c r="Y3335">
        <v>1584</v>
      </c>
      <c r="Z3335" t="s">
        <v>80</v>
      </c>
      <c r="AA3335">
        <v>900</v>
      </c>
      <c r="AB3335" t="s">
        <v>80</v>
      </c>
      <c r="AD3335">
        <v>3</v>
      </c>
      <c r="AE3335">
        <v>22</v>
      </c>
      <c r="AF3335">
        <v>3</v>
      </c>
      <c r="AG3335" t="s">
        <v>90</v>
      </c>
      <c r="AH3335" t="s">
        <v>82</v>
      </c>
      <c r="AI3335">
        <v>1971</v>
      </c>
      <c r="AJ3335">
        <v>41406</v>
      </c>
      <c r="AK3335">
        <v>1971</v>
      </c>
      <c r="AL3335" t="s">
        <v>80</v>
      </c>
      <c r="AM3335" t="s">
        <v>80</v>
      </c>
      <c r="AN3335" t="s">
        <v>80</v>
      </c>
      <c r="AO3335" t="s">
        <v>90</v>
      </c>
      <c r="AP3335" t="s">
        <v>80</v>
      </c>
      <c r="AQ3335" t="s">
        <v>80</v>
      </c>
      <c r="AR3335" t="s">
        <v>80</v>
      </c>
      <c r="BD3335" t="s">
        <v>80</v>
      </c>
    </row>
    <row r="3336" spans="2:56">
      <c r="B3336">
        <v>376</v>
      </c>
      <c r="C3336" t="s">
        <v>11827</v>
      </c>
      <c r="D3336">
        <v>376</v>
      </c>
      <c r="E3336" t="s">
        <v>11881</v>
      </c>
      <c r="F3336">
        <v>306</v>
      </c>
      <c r="H3336" t="s">
        <v>82</v>
      </c>
      <c r="J3336">
        <v>3040</v>
      </c>
      <c r="K3336" t="s">
        <v>80</v>
      </c>
      <c r="L3336" t="s">
        <v>11882</v>
      </c>
      <c r="M3336" t="s">
        <v>494</v>
      </c>
      <c r="N3336" t="s">
        <v>1040</v>
      </c>
      <c r="O3336" t="s">
        <v>80</v>
      </c>
      <c r="P3336" t="s">
        <v>80</v>
      </c>
      <c r="Q3336" t="s">
        <v>86</v>
      </c>
      <c r="R3336" t="s">
        <v>87</v>
      </c>
      <c r="S3336">
        <v>98505</v>
      </c>
      <c r="U3336" t="s">
        <v>88</v>
      </c>
      <c r="V3336">
        <v>47.074987</v>
      </c>
      <c r="W3336">
        <v>-122.969764</v>
      </c>
      <c r="X3336" t="s">
        <v>5875</v>
      </c>
      <c r="Y3336">
        <v>1584</v>
      </c>
      <c r="Z3336" t="s">
        <v>80</v>
      </c>
      <c r="AA3336">
        <v>900</v>
      </c>
      <c r="AB3336" t="s">
        <v>80</v>
      </c>
      <c r="AD3336">
        <v>3</v>
      </c>
      <c r="AE3336">
        <v>22</v>
      </c>
      <c r="AF3336">
        <v>3</v>
      </c>
      <c r="AG3336" t="s">
        <v>90</v>
      </c>
      <c r="AH3336" t="s">
        <v>90</v>
      </c>
      <c r="AI3336">
        <v>1971</v>
      </c>
      <c r="AJ3336">
        <v>41406</v>
      </c>
      <c r="AK3336">
        <v>1971</v>
      </c>
      <c r="AL3336" t="s">
        <v>80</v>
      </c>
      <c r="AM3336" t="s">
        <v>80</v>
      </c>
      <c r="AN3336" t="s">
        <v>80</v>
      </c>
      <c r="AO3336" t="s">
        <v>90</v>
      </c>
      <c r="AP3336" t="s">
        <v>80</v>
      </c>
      <c r="AQ3336" t="s">
        <v>80</v>
      </c>
      <c r="AR3336" t="s">
        <v>80</v>
      </c>
      <c r="BD3336" t="s">
        <v>80</v>
      </c>
    </row>
    <row r="3337" spans="2:56">
      <c r="B3337">
        <v>376</v>
      </c>
      <c r="C3337" t="s">
        <v>11827</v>
      </c>
      <c r="D3337">
        <v>376</v>
      </c>
      <c r="E3337" t="s">
        <v>11881</v>
      </c>
      <c r="F3337">
        <v>307</v>
      </c>
      <c r="H3337" t="s">
        <v>82</v>
      </c>
      <c r="J3337">
        <v>3040</v>
      </c>
      <c r="K3337" t="s">
        <v>80</v>
      </c>
      <c r="L3337" t="s">
        <v>11882</v>
      </c>
      <c r="M3337" t="s">
        <v>494</v>
      </c>
      <c r="N3337" t="s">
        <v>1040</v>
      </c>
      <c r="O3337" t="s">
        <v>80</v>
      </c>
      <c r="P3337" t="s">
        <v>80</v>
      </c>
      <c r="Q3337" t="s">
        <v>86</v>
      </c>
      <c r="R3337" t="s">
        <v>87</v>
      </c>
      <c r="S3337">
        <v>98505</v>
      </c>
      <c r="U3337" t="s">
        <v>88</v>
      </c>
      <c r="V3337">
        <v>47.074857999999999</v>
      </c>
      <c r="W3337">
        <v>-122.969516</v>
      </c>
      <c r="X3337" t="s">
        <v>5875</v>
      </c>
      <c r="Y3337">
        <v>1584</v>
      </c>
      <c r="Z3337" t="s">
        <v>80</v>
      </c>
      <c r="AA3337">
        <v>900</v>
      </c>
      <c r="AB3337" t="s">
        <v>80</v>
      </c>
      <c r="AD3337">
        <v>3</v>
      </c>
      <c r="AE3337">
        <v>22</v>
      </c>
      <c r="AF3337">
        <v>3</v>
      </c>
      <c r="AG3337" t="s">
        <v>90</v>
      </c>
      <c r="AH3337" t="s">
        <v>90</v>
      </c>
      <c r="AI3337">
        <v>1971</v>
      </c>
      <c r="AJ3337">
        <v>41406</v>
      </c>
      <c r="AK3337">
        <v>1971</v>
      </c>
      <c r="AL3337" t="s">
        <v>80</v>
      </c>
      <c r="AM3337" t="s">
        <v>80</v>
      </c>
      <c r="AN3337" t="s">
        <v>80</v>
      </c>
      <c r="AO3337" t="s">
        <v>90</v>
      </c>
      <c r="AP3337" t="s">
        <v>80</v>
      </c>
      <c r="AQ3337" t="s">
        <v>80</v>
      </c>
      <c r="AR3337" t="s">
        <v>80</v>
      </c>
      <c r="BD3337" t="s">
        <v>80</v>
      </c>
    </row>
    <row r="3338" spans="2:56">
      <c r="B3338">
        <v>376</v>
      </c>
      <c r="C3338" t="s">
        <v>11827</v>
      </c>
      <c r="D3338">
        <v>376</v>
      </c>
      <c r="E3338" t="s">
        <v>11881</v>
      </c>
      <c r="F3338">
        <v>308</v>
      </c>
      <c r="H3338" t="s">
        <v>82</v>
      </c>
      <c r="J3338">
        <v>3040</v>
      </c>
      <c r="K3338" t="s">
        <v>80</v>
      </c>
      <c r="L3338" t="s">
        <v>11882</v>
      </c>
      <c r="M3338" t="s">
        <v>494</v>
      </c>
      <c r="N3338" t="s">
        <v>1040</v>
      </c>
      <c r="O3338" t="s">
        <v>80</v>
      </c>
      <c r="P3338" t="s">
        <v>80</v>
      </c>
      <c r="Q3338" t="s">
        <v>86</v>
      </c>
      <c r="R3338" t="s">
        <v>87</v>
      </c>
      <c r="S3338">
        <v>98505</v>
      </c>
      <c r="U3338" t="s">
        <v>88</v>
      </c>
      <c r="V3338">
        <v>47.074919000000001</v>
      </c>
      <c r="W3338">
        <v>-122.969269</v>
      </c>
      <c r="X3338" t="s">
        <v>5875</v>
      </c>
      <c r="Y3338">
        <v>1584</v>
      </c>
      <c r="Z3338" t="s">
        <v>80</v>
      </c>
      <c r="AA3338">
        <v>900</v>
      </c>
      <c r="AB3338" t="s">
        <v>80</v>
      </c>
      <c r="AD3338">
        <v>3</v>
      </c>
      <c r="AE3338">
        <v>22</v>
      </c>
      <c r="AF3338">
        <v>3</v>
      </c>
      <c r="AG3338" t="s">
        <v>90</v>
      </c>
      <c r="AH3338" t="s">
        <v>90</v>
      </c>
      <c r="AI3338">
        <v>1971</v>
      </c>
      <c r="AJ3338">
        <v>41406</v>
      </c>
      <c r="AK3338">
        <v>1971</v>
      </c>
      <c r="AL3338" t="s">
        <v>80</v>
      </c>
      <c r="AM3338" t="s">
        <v>80</v>
      </c>
      <c r="AN3338" t="s">
        <v>80</v>
      </c>
      <c r="AO3338" t="s">
        <v>90</v>
      </c>
      <c r="AP3338" t="s">
        <v>80</v>
      </c>
      <c r="AQ3338" t="s">
        <v>80</v>
      </c>
      <c r="AR3338" t="s">
        <v>80</v>
      </c>
      <c r="BD3338" t="s">
        <v>80</v>
      </c>
    </row>
    <row r="3339" spans="2:56">
      <c r="B3339">
        <v>376</v>
      </c>
      <c r="C3339" t="s">
        <v>11827</v>
      </c>
      <c r="D3339">
        <v>376</v>
      </c>
      <c r="E3339" t="s">
        <v>11881</v>
      </c>
      <c r="F3339">
        <v>309</v>
      </c>
      <c r="H3339" t="s">
        <v>82</v>
      </c>
      <c r="J3339">
        <v>3040</v>
      </c>
      <c r="K3339" t="s">
        <v>80</v>
      </c>
      <c r="L3339" t="s">
        <v>11882</v>
      </c>
      <c r="M3339" t="s">
        <v>494</v>
      </c>
      <c r="N3339" t="s">
        <v>1040</v>
      </c>
      <c r="O3339" t="s">
        <v>80</v>
      </c>
      <c r="P3339" t="s">
        <v>80</v>
      </c>
      <c r="Q3339" t="s">
        <v>86</v>
      </c>
      <c r="R3339" t="s">
        <v>87</v>
      </c>
      <c r="S3339">
        <v>98505</v>
      </c>
      <c r="U3339" t="s">
        <v>88</v>
      </c>
      <c r="V3339">
        <v>47.074787999999998</v>
      </c>
      <c r="W3339">
        <v>-122.96904000000001</v>
      </c>
      <c r="X3339" t="s">
        <v>5875</v>
      </c>
      <c r="Y3339">
        <v>1584</v>
      </c>
      <c r="Z3339" t="s">
        <v>80</v>
      </c>
      <c r="AA3339">
        <v>900</v>
      </c>
      <c r="AB3339" t="s">
        <v>80</v>
      </c>
      <c r="AD3339">
        <v>3</v>
      </c>
      <c r="AE3339">
        <v>22</v>
      </c>
      <c r="AF3339">
        <v>3</v>
      </c>
      <c r="AG3339" t="s">
        <v>90</v>
      </c>
      <c r="AH3339" t="s">
        <v>90</v>
      </c>
      <c r="AI3339">
        <v>1971</v>
      </c>
      <c r="AJ3339">
        <v>41406</v>
      </c>
      <c r="AK3339">
        <v>1971</v>
      </c>
      <c r="AL3339" t="s">
        <v>80</v>
      </c>
      <c r="AM3339" t="s">
        <v>80</v>
      </c>
      <c r="AN3339" t="s">
        <v>80</v>
      </c>
      <c r="AO3339" t="s">
        <v>90</v>
      </c>
      <c r="AP3339" t="s">
        <v>80</v>
      </c>
      <c r="AQ3339" t="s">
        <v>80</v>
      </c>
      <c r="AR3339" t="s">
        <v>80</v>
      </c>
      <c r="BD3339" t="s">
        <v>80</v>
      </c>
    </row>
    <row r="3340" spans="2:56">
      <c r="B3340">
        <v>376</v>
      </c>
      <c r="C3340" t="s">
        <v>11827</v>
      </c>
      <c r="D3340">
        <v>376</v>
      </c>
      <c r="E3340" t="s">
        <v>11883</v>
      </c>
      <c r="F3340">
        <v>310</v>
      </c>
      <c r="H3340" t="s">
        <v>82</v>
      </c>
      <c r="J3340">
        <v>3040</v>
      </c>
      <c r="K3340" t="s">
        <v>80</v>
      </c>
      <c r="L3340" t="s">
        <v>11882</v>
      </c>
      <c r="M3340" t="s">
        <v>494</v>
      </c>
      <c r="N3340" t="s">
        <v>1040</v>
      </c>
      <c r="O3340" t="s">
        <v>80</v>
      </c>
      <c r="P3340" t="s">
        <v>80</v>
      </c>
      <c r="Q3340" t="s">
        <v>86</v>
      </c>
      <c r="R3340" t="s">
        <v>87</v>
      </c>
      <c r="S3340">
        <v>98505</v>
      </c>
      <c r="U3340" t="s">
        <v>88</v>
      </c>
      <c r="V3340">
        <v>47.074956</v>
      </c>
      <c r="W3340">
        <v>-122.968824</v>
      </c>
      <c r="X3340" t="s">
        <v>5875</v>
      </c>
      <c r="Y3340">
        <v>3456</v>
      </c>
      <c r="Z3340" t="s">
        <v>80</v>
      </c>
      <c r="AA3340">
        <v>900</v>
      </c>
      <c r="AB3340" t="s">
        <v>80</v>
      </c>
      <c r="AD3340">
        <v>3</v>
      </c>
      <c r="AE3340">
        <v>22</v>
      </c>
      <c r="AF3340">
        <v>3</v>
      </c>
      <c r="AG3340" t="s">
        <v>90</v>
      </c>
      <c r="AH3340" t="s">
        <v>90</v>
      </c>
      <c r="AI3340">
        <v>1971</v>
      </c>
      <c r="AJ3340">
        <v>41406</v>
      </c>
      <c r="AK3340">
        <v>1971</v>
      </c>
      <c r="AL3340" t="s">
        <v>80</v>
      </c>
      <c r="AM3340">
        <v>2009</v>
      </c>
      <c r="AN3340">
        <v>656600</v>
      </c>
      <c r="AO3340" t="s">
        <v>90</v>
      </c>
      <c r="AP3340" t="s">
        <v>80</v>
      </c>
      <c r="AQ3340" t="s">
        <v>80</v>
      </c>
      <c r="AR3340" t="s">
        <v>80</v>
      </c>
      <c r="BD3340" t="s">
        <v>11884</v>
      </c>
    </row>
    <row r="3341" spans="2:56">
      <c r="B3341">
        <v>376</v>
      </c>
      <c r="C3341" t="s">
        <v>11827</v>
      </c>
      <c r="D3341">
        <v>376</v>
      </c>
      <c r="E3341" t="s">
        <v>11881</v>
      </c>
      <c r="F3341">
        <v>311</v>
      </c>
      <c r="H3341" t="s">
        <v>82</v>
      </c>
      <c r="J3341">
        <v>3040</v>
      </c>
      <c r="K3341" t="s">
        <v>80</v>
      </c>
      <c r="L3341" t="s">
        <v>11882</v>
      </c>
      <c r="M3341" t="s">
        <v>494</v>
      </c>
      <c r="N3341" t="s">
        <v>1040</v>
      </c>
      <c r="O3341" t="s">
        <v>80</v>
      </c>
      <c r="P3341" t="s">
        <v>80</v>
      </c>
      <c r="Q3341" t="s">
        <v>86</v>
      </c>
      <c r="R3341" t="s">
        <v>87</v>
      </c>
      <c r="S3341">
        <v>98505</v>
      </c>
      <c r="U3341" t="s">
        <v>88</v>
      </c>
      <c r="V3341">
        <v>47.074542000000001</v>
      </c>
      <c r="W3341">
        <v>-122.968791</v>
      </c>
      <c r="X3341" t="s">
        <v>5875</v>
      </c>
      <c r="Y3341">
        <v>1584</v>
      </c>
      <c r="Z3341" t="s">
        <v>80</v>
      </c>
      <c r="AA3341">
        <v>900</v>
      </c>
      <c r="AB3341" t="s">
        <v>80</v>
      </c>
      <c r="AD3341">
        <v>3</v>
      </c>
      <c r="AE3341">
        <v>22</v>
      </c>
      <c r="AF3341">
        <v>3</v>
      </c>
      <c r="AG3341" t="s">
        <v>90</v>
      </c>
      <c r="AH3341" t="s">
        <v>90</v>
      </c>
      <c r="AI3341">
        <v>1971</v>
      </c>
      <c r="AJ3341">
        <v>41406</v>
      </c>
      <c r="AK3341">
        <v>1971</v>
      </c>
      <c r="AL3341" t="s">
        <v>80</v>
      </c>
      <c r="AM3341" t="s">
        <v>80</v>
      </c>
      <c r="AN3341" t="s">
        <v>80</v>
      </c>
      <c r="AO3341" t="s">
        <v>90</v>
      </c>
      <c r="AP3341" t="s">
        <v>80</v>
      </c>
      <c r="AQ3341" t="s">
        <v>80</v>
      </c>
      <c r="AR3341" t="s">
        <v>80</v>
      </c>
      <c r="BD3341" t="s">
        <v>80</v>
      </c>
    </row>
    <row r="3342" spans="2:56">
      <c r="B3342">
        <v>376</v>
      </c>
      <c r="C3342" t="s">
        <v>11827</v>
      </c>
      <c r="D3342">
        <v>376</v>
      </c>
      <c r="E3342" t="s">
        <v>11881</v>
      </c>
      <c r="F3342">
        <v>312</v>
      </c>
      <c r="H3342" t="s">
        <v>82</v>
      </c>
      <c r="J3342">
        <v>3040</v>
      </c>
      <c r="K3342" t="s">
        <v>80</v>
      </c>
      <c r="L3342" t="s">
        <v>11882</v>
      </c>
      <c r="M3342" t="s">
        <v>494</v>
      </c>
      <c r="N3342" t="s">
        <v>1040</v>
      </c>
      <c r="O3342" t="s">
        <v>80</v>
      </c>
      <c r="P3342" t="s">
        <v>80</v>
      </c>
      <c r="Q3342" t="s">
        <v>86</v>
      </c>
      <c r="R3342" t="s">
        <v>87</v>
      </c>
      <c r="S3342">
        <v>98505</v>
      </c>
      <c r="U3342" t="s">
        <v>88</v>
      </c>
      <c r="V3342">
        <v>47.074475999999997</v>
      </c>
      <c r="W3342">
        <v>-122.968581</v>
      </c>
      <c r="X3342" t="s">
        <v>5875</v>
      </c>
      <c r="Y3342">
        <v>1584</v>
      </c>
      <c r="Z3342" t="s">
        <v>80</v>
      </c>
      <c r="AA3342">
        <v>900</v>
      </c>
      <c r="AB3342" t="s">
        <v>80</v>
      </c>
      <c r="AD3342">
        <v>3</v>
      </c>
      <c r="AE3342">
        <v>22</v>
      </c>
      <c r="AF3342">
        <v>3</v>
      </c>
      <c r="AG3342" t="s">
        <v>90</v>
      </c>
      <c r="AH3342" t="s">
        <v>90</v>
      </c>
      <c r="AI3342">
        <v>1971</v>
      </c>
      <c r="AJ3342">
        <v>41406</v>
      </c>
      <c r="AK3342">
        <v>1971</v>
      </c>
      <c r="AL3342" t="s">
        <v>80</v>
      </c>
      <c r="AM3342" t="s">
        <v>80</v>
      </c>
      <c r="AN3342" t="s">
        <v>80</v>
      </c>
      <c r="AO3342" t="s">
        <v>90</v>
      </c>
      <c r="AP3342" t="s">
        <v>80</v>
      </c>
      <c r="AQ3342" t="s">
        <v>80</v>
      </c>
      <c r="AR3342" t="s">
        <v>80</v>
      </c>
      <c r="BD3342" t="s">
        <v>80</v>
      </c>
    </row>
    <row r="3343" spans="2:56">
      <c r="B3343">
        <v>376</v>
      </c>
      <c r="C3343" t="s">
        <v>11827</v>
      </c>
      <c r="D3343">
        <v>376</v>
      </c>
      <c r="E3343" t="s">
        <v>11881</v>
      </c>
      <c r="F3343">
        <v>313</v>
      </c>
      <c r="H3343" t="s">
        <v>82</v>
      </c>
      <c r="J3343">
        <v>3040</v>
      </c>
      <c r="K3343" t="s">
        <v>80</v>
      </c>
      <c r="L3343" t="s">
        <v>11882</v>
      </c>
      <c r="M3343" t="s">
        <v>494</v>
      </c>
      <c r="N3343" t="s">
        <v>1040</v>
      </c>
      <c r="O3343" t="s">
        <v>80</v>
      </c>
      <c r="P3343" t="s">
        <v>80</v>
      </c>
      <c r="Q3343" t="s">
        <v>86</v>
      </c>
      <c r="R3343" t="s">
        <v>87</v>
      </c>
      <c r="S3343">
        <v>98505</v>
      </c>
      <c r="U3343" t="s">
        <v>88</v>
      </c>
      <c r="V3343">
        <v>47.074634000000003</v>
      </c>
      <c r="W3343">
        <v>-122.96832499999999</v>
      </c>
      <c r="X3343" t="s">
        <v>5875</v>
      </c>
      <c r="Y3343">
        <v>1584</v>
      </c>
      <c r="Z3343" t="s">
        <v>80</v>
      </c>
      <c r="AA3343">
        <v>900</v>
      </c>
      <c r="AB3343" t="s">
        <v>80</v>
      </c>
      <c r="AD3343">
        <v>3</v>
      </c>
      <c r="AE3343">
        <v>22</v>
      </c>
      <c r="AF3343">
        <v>3</v>
      </c>
      <c r="AG3343" t="s">
        <v>90</v>
      </c>
      <c r="AH3343" t="s">
        <v>90</v>
      </c>
      <c r="AI3343">
        <v>1971</v>
      </c>
      <c r="AJ3343">
        <v>41406</v>
      </c>
      <c r="AK3343">
        <v>1971</v>
      </c>
      <c r="AL3343" t="s">
        <v>80</v>
      </c>
      <c r="AM3343" t="s">
        <v>80</v>
      </c>
      <c r="AN3343" t="s">
        <v>80</v>
      </c>
      <c r="AO3343" t="s">
        <v>90</v>
      </c>
      <c r="AP3343" t="s">
        <v>80</v>
      </c>
      <c r="AQ3343" t="s">
        <v>80</v>
      </c>
      <c r="AR3343" t="s">
        <v>80</v>
      </c>
      <c r="BD3343" t="s">
        <v>80</v>
      </c>
    </row>
    <row r="3344" spans="2:56">
      <c r="B3344">
        <v>376</v>
      </c>
      <c r="C3344" t="s">
        <v>11827</v>
      </c>
      <c r="D3344">
        <v>376</v>
      </c>
      <c r="E3344" t="s">
        <v>11881</v>
      </c>
      <c r="F3344">
        <v>314</v>
      </c>
      <c r="H3344" t="s">
        <v>82</v>
      </c>
      <c r="J3344">
        <v>3040</v>
      </c>
      <c r="K3344" t="s">
        <v>80</v>
      </c>
      <c r="L3344" t="s">
        <v>11882</v>
      </c>
      <c r="M3344" t="s">
        <v>494</v>
      </c>
      <c r="N3344" t="s">
        <v>1040</v>
      </c>
      <c r="O3344" t="s">
        <v>80</v>
      </c>
      <c r="P3344" t="s">
        <v>80</v>
      </c>
      <c r="Q3344" t="s">
        <v>86</v>
      </c>
      <c r="R3344" t="s">
        <v>87</v>
      </c>
      <c r="S3344">
        <v>98505</v>
      </c>
      <c r="U3344" t="s">
        <v>88</v>
      </c>
      <c r="V3344">
        <v>47.074640000000002</v>
      </c>
      <c r="W3344">
        <v>-122.968</v>
      </c>
      <c r="X3344" t="s">
        <v>5875</v>
      </c>
      <c r="Y3344">
        <v>1584</v>
      </c>
      <c r="Z3344" t="s">
        <v>80</v>
      </c>
      <c r="AA3344">
        <v>900</v>
      </c>
      <c r="AB3344" t="s">
        <v>80</v>
      </c>
      <c r="AD3344">
        <v>3</v>
      </c>
      <c r="AE3344">
        <v>22</v>
      </c>
      <c r="AF3344">
        <v>3</v>
      </c>
      <c r="AG3344" t="s">
        <v>90</v>
      </c>
      <c r="AH3344" t="s">
        <v>90</v>
      </c>
      <c r="AI3344">
        <v>1971</v>
      </c>
      <c r="AJ3344">
        <v>41406</v>
      </c>
      <c r="AK3344">
        <v>1971</v>
      </c>
      <c r="AL3344" t="s">
        <v>80</v>
      </c>
      <c r="AM3344" t="s">
        <v>80</v>
      </c>
      <c r="AN3344" t="s">
        <v>80</v>
      </c>
      <c r="AO3344" t="s">
        <v>90</v>
      </c>
      <c r="AP3344" t="s">
        <v>80</v>
      </c>
      <c r="AQ3344" t="s">
        <v>80</v>
      </c>
      <c r="AR3344" t="s">
        <v>80</v>
      </c>
      <c r="BD3344" t="s">
        <v>80</v>
      </c>
    </row>
    <row r="3345" spans="2:56">
      <c r="B3345">
        <v>376</v>
      </c>
      <c r="C3345" t="s">
        <v>11827</v>
      </c>
      <c r="D3345">
        <v>376</v>
      </c>
      <c r="E3345" t="s">
        <v>11881</v>
      </c>
      <c r="F3345">
        <v>315</v>
      </c>
      <c r="H3345" t="s">
        <v>82</v>
      </c>
      <c r="J3345">
        <v>3040</v>
      </c>
      <c r="K3345" t="s">
        <v>80</v>
      </c>
      <c r="L3345" t="s">
        <v>11882</v>
      </c>
      <c r="M3345" t="s">
        <v>494</v>
      </c>
      <c r="N3345" t="s">
        <v>1040</v>
      </c>
      <c r="O3345" t="s">
        <v>80</v>
      </c>
      <c r="P3345" t="s">
        <v>80</v>
      </c>
      <c r="Q3345" t="s">
        <v>86</v>
      </c>
      <c r="R3345" t="s">
        <v>87</v>
      </c>
      <c r="S3345">
        <v>98505</v>
      </c>
      <c r="U3345" t="s">
        <v>88</v>
      </c>
      <c r="V3345">
        <v>47.074843999999999</v>
      </c>
      <c r="W3345">
        <v>-122.967992</v>
      </c>
      <c r="X3345" t="s">
        <v>5875</v>
      </c>
      <c r="Y3345">
        <v>1584</v>
      </c>
      <c r="Z3345" t="s">
        <v>80</v>
      </c>
      <c r="AA3345">
        <v>900</v>
      </c>
      <c r="AB3345" t="s">
        <v>80</v>
      </c>
      <c r="AD3345">
        <v>3</v>
      </c>
      <c r="AE3345">
        <v>22</v>
      </c>
      <c r="AF3345">
        <v>3</v>
      </c>
      <c r="AG3345" t="s">
        <v>90</v>
      </c>
      <c r="AH3345" t="s">
        <v>90</v>
      </c>
      <c r="AI3345">
        <v>1971</v>
      </c>
      <c r="AJ3345">
        <v>41406</v>
      </c>
      <c r="AK3345">
        <v>1971</v>
      </c>
      <c r="AL3345" t="s">
        <v>80</v>
      </c>
      <c r="AM3345" t="s">
        <v>80</v>
      </c>
      <c r="AN3345" t="s">
        <v>80</v>
      </c>
      <c r="AO3345" t="s">
        <v>90</v>
      </c>
      <c r="AP3345" t="s">
        <v>80</v>
      </c>
      <c r="AQ3345" t="s">
        <v>80</v>
      </c>
      <c r="AR3345" t="s">
        <v>80</v>
      </c>
      <c r="BD3345" t="s">
        <v>80</v>
      </c>
    </row>
    <row r="3346" spans="2:56">
      <c r="B3346">
        <v>376</v>
      </c>
      <c r="C3346" t="s">
        <v>11827</v>
      </c>
      <c r="D3346">
        <v>376</v>
      </c>
      <c r="E3346" t="s">
        <v>11881</v>
      </c>
      <c r="F3346">
        <v>316</v>
      </c>
      <c r="H3346" t="s">
        <v>82</v>
      </c>
      <c r="J3346">
        <v>3040</v>
      </c>
      <c r="K3346" t="s">
        <v>80</v>
      </c>
      <c r="L3346" t="s">
        <v>11882</v>
      </c>
      <c r="M3346" t="s">
        <v>494</v>
      </c>
      <c r="N3346" t="s">
        <v>1040</v>
      </c>
      <c r="O3346" t="s">
        <v>80</v>
      </c>
      <c r="P3346" t="s">
        <v>80</v>
      </c>
      <c r="Q3346" t="s">
        <v>86</v>
      </c>
      <c r="R3346" t="s">
        <v>87</v>
      </c>
      <c r="S3346">
        <v>98505</v>
      </c>
      <c r="U3346" t="s">
        <v>88</v>
      </c>
      <c r="V3346">
        <v>47.074907000000003</v>
      </c>
      <c r="W3346">
        <v>-122.968315</v>
      </c>
      <c r="X3346" t="s">
        <v>5875</v>
      </c>
      <c r="Y3346">
        <v>1584</v>
      </c>
      <c r="Z3346" t="s">
        <v>80</v>
      </c>
      <c r="AA3346">
        <v>900</v>
      </c>
      <c r="AB3346" t="s">
        <v>80</v>
      </c>
      <c r="AD3346">
        <v>3</v>
      </c>
      <c r="AE3346">
        <v>22</v>
      </c>
      <c r="AF3346">
        <v>3</v>
      </c>
      <c r="AG3346" t="s">
        <v>90</v>
      </c>
      <c r="AH3346" t="s">
        <v>90</v>
      </c>
      <c r="AI3346">
        <v>1971</v>
      </c>
      <c r="AJ3346">
        <v>41406</v>
      </c>
      <c r="AK3346">
        <v>1971</v>
      </c>
      <c r="AL3346" t="s">
        <v>80</v>
      </c>
      <c r="AM3346" t="s">
        <v>80</v>
      </c>
      <c r="AN3346" t="s">
        <v>80</v>
      </c>
      <c r="AO3346" t="s">
        <v>90</v>
      </c>
      <c r="AP3346" t="s">
        <v>80</v>
      </c>
      <c r="AQ3346" t="s">
        <v>80</v>
      </c>
      <c r="AR3346" t="s">
        <v>80</v>
      </c>
      <c r="BD3346" t="s">
        <v>80</v>
      </c>
    </row>
    <row r="3347" spans="2:56">
      <c r="B3347">
        <v>376</v>
      </c>
      <c r="C3347" t="s">
        <v>11827</v>
      </c>
      <c r="D3347">
        <v>376</v>
      </c>
      <c r="E3347" t="s">
        <v>11881</v>
      </c>
      <c r="F3347">
        <v>317</v>
      </c>
      <c r="H3347" t="s">
        <v>82</v>
      </c>
      <c r="J3347">
        <v>3040</v>
      </c>
      <c r="K3347" t="s">
        <v>80</v>
      </c>
      <c r="L3347" t="s">
        <v>11882</v>
      </c>
      <c r="M3347" t="s">
        <v>494</v>
      </c>
      <c r="N3347" t="s">
        <v>1040</v>
      </c>
      <c r="O3347" t="s">
        <v>80</v>
      </c>
      <c r="P3347" t="s">
        <v>80</v>
      </c>
      <c r="Q3347" t="s">
        <v>86</v>
      </c>
      <c r="R3347" t="s">
        <v>87</v>
      </c>
      <c r="S3347">
        <v>98505</v>
      </c>
      <c r="U3347" t="s">
        <v>88</v>
      </c>
      <c r="V3347">
        <v>47.075035</v>
      </c>
      <c r="W3347">
        <v>-122.968081</v>
      </c>
      <c r="X3347" t="s">
        <v>5875</v>
      </c>
      <c r="Y3347">
        <v>1584</v>
      </c>
      <c r="Z3347" t="s">
        <v>80</v>
      </c>
      <c r="AA3347">
        <v>900</v>
      </c>
      <c r="AB3347" t="s">
        <v>80</v>
      </c>
      <c r="AD3347">
        <v>3</v>
      </c>
      <c r="AE3347">
        <v>22</v>
      </c>
      <c r="AF3347">
        <v>3</v>
      </c>
      <c r="AG3347" t="s">
        <v>90</v>
      </c>
      <c r="AH3347" t="s">
        <v>90</v>
      </c>
      <c r="AI3347">
        <v>1971</v>
      </c>
      <c r="AJ3347">
        <v>41406</v>
      </c>
      <c r="AK3347">
        <v>1971</v>
      </c>
      <c r="AL3347" t="s">
        <v>80</v>
      </c>
      <c r="AM3347" t="s">
        <v>80</v>
      </c>
      <c r="AN3347" t="s">
        <v>80</v>
      </c>
      <c r="AO3347" t="s">
        <v>90</v>
      </c>
      <c r="AP3347" t="s">
        <v>80</v>
      </c>
      <c r="AQ3347" t="s">
        <v>80</v>
      </c>
      <c r="AR3347" t="s">
        <v>80</v>
      </c>
      <c r="BD3347" t="s">
        <v>80</v>
      </c>
    </row>
    <row r="3348" spans="2:56">
      <c r="B3348">
        <v>376</v>
      </c>
      <c r="C3348" t="s">
        <v>11827</v>
      </c>
      <c r="D3348">
        <v>376</v>
      </c>
      <c r="E3348" t="s">
        <v>11881</v>
      </c>
      <c r="F3348">
        <v>318</v>
      </c>
      <c r="H3348" t="s">
        <v>82</v>
      </c>
      <c r="J3348">
        <v>3040</v>
      </c>
      <c r="K3348" t="s">
        <v>80</v>
      </c>
      <c r="L3348" t="s">
        <v>11882</v>
      </c>
      <c r="M3348" t="s">
        <v>494</v>
      </c>
      <c r="N3348" t="s">
        <v>1040</v>
      </c>
      <c r="O3348" t="s">
        <v>80</v>
      </c>
      <c r="P3348" t="s">
        <v>80</v>
      </c>
      <c r="Q3348" t="s">
        <v>86</v>
      </c>
      <c r="R3348" t="s">
        <v>87</v>
      </c>
      <c r="S3348">
        <v>98505</v>
      </c>
      <c r="U3348" t="s">
        <v>88</v>
      </c>
      <c r="V3348">
        <v>47.075150999999998</v>
      </c>
      <c r="W3348">
        <v>-122.968315</v>
      </c>
      <c r="X3348" t="s">
        <v>5875</v>
      </c>
      <c r="Y3348">
        <v>1584</v>
      </c>
      <c r="Z3348" t="s">
        <v>80</v>
      </c>
      <c r="AA3348">
        <v>900</v>
      </c>
      <c r="AB3348" t="s">
        <v>80</v>
      </c>
      <c r="AD3348">
        <v>3</v>
      </c>
      <c r="AE3348">
        <v>22</v>
      </c>
      <c r="AF3348">
        <v>3</v>
      </c>
      <c r="AG3348" t="s">
        <v>90</v>
      </c>
      <c r="AH3348" t="s">
        <v>90</v>
      </c>
      <c r="AI3348">
        <v>1971</v>
      </c>
      <c r="AJ3348">
        <v>41406</v>
      </c>
      <c r="AK3348">
        <v>1971</v>
      </c>
      <c r="AL3348" t="s">
        <v>80</v>
      </c>
      <c r="AM3348" t="s">
        <v>80</v>
      </c>
      <c r="AN3348" t="s">
        <v>80</v>
      </c>
      <c r="AO3348" t="s">
        <v>90</v>
      </c>
      <c r="AP3348" t="s">
        <v>80</v>
      </c>
      <c r="AQ3348" t="s">
        <v>80</v>
      </c>
      <c r="AR3348" t="s">
        <v>80</v>
      </c>
      <c r="BD3348" t="s">
        <v>80</v>
      </c>
    </row>
    <row r="3349" spans="2:56">
      <c r="B3349">
        <v>376</v>
      </c>
      <c r="C3349" t="s">
        <v>11827</v>
      </c>
      <c r="D3349">
        <v>376</v>
      </c>
      <c r="E3349" t="s">
        <v>11881</v>
      </c>
      <c r="F3349">
        <v>319</v>
      </c>
      <c r="H3349" t="s">
        <v>82</v>
      </c>
      <c r="J3349">
        <v>3040</v>
      </c>
      <c r="K3349" t="s">
        <v>80</v>
      </c>
      <c r="L3349" t="s">
        <v>11882</v>
      </c>
      <c r="M3349" t="s">
        <v>494</v>
      </c>
      <c r="N3349" t="s">
        <v>1040</v>
      </c>
      <c r="O3349" t="s">
        <v>80</v>
      </c>
      <c r="P3349" t="s">
        <v>80</v>
      </c>
      <c r="Q3349" t="s">
        <v>86</v>
      </c>
      <c r="R3349" t="s">
        <v>87</v>
      </c>
      <c r="S3349">
        <v>98505</v>
      </c>
      <c r="U3349" t="s">
        <v>88</v>
      </c>
      <c r="V3349">
        <v>47.075254999999999</v>
      </c>
      <c r="W3349">
        <v>-122.96805500000001</v>
      </c>
      <c r="X3349" t="s">
        <v>5875</v>
      </c>
      <c r="Y3349">
        <v>1584</v>
      </c>
      <c r="Z3349" t="s">
        <v>80</v>
      </c>
      <c r="AA3349">
        <v>900</v>
      </c>
      <c r="AB3349" t="s">
        <v>80</v>
      </c>
      <c r="AD3349">
        <v>3</v>
      </c>
      <c r="AE3349">
        <v>22</v>
      </c>
      <c r="AF3349">
        <v>3</v>
      </c>
      <c r="AG3349" t="s">
        <v>90</v>
      </c>
      <c r="AH3349" t="s">
        <v>90</v>
      </c>
      <c r="AI3349">
        <v>1971</v>
      </c>
      <c r="AJ3349">
        <v>41406</v>
      </c>
      <c r="AK3349">
        <v>1971</v>
      </c>
      <c r="AL3349" t="s">
        <v>80</v>
      </c>
      <c r="AM3349" t="s">
        <v>80</v>
      </c>
      <c r="AN3349" t="s">
        <v>80</v>
      </c>
      <c r="AO3349" t="s">
        <v>90</v>
      </c>
      <c r="AP3349" t="s">
        <v>80</v>
      </c>
      <c r="AQ3349" t="s">
        <v>80</v>
      </c>
      <c r="AR3349" t="s">
        <v>80</v>
      </c>
      <c r="BD3349" t="s">
        <v>80</v>
      </c>
    </row>
    <row r="3350" spans="2:56">
      <c r="B3350">
        <v>376</v>
      </c>
      <c r="C3350" t="s">
        <v>11827</v>
      </c>
      <c r="D3350">
        <v>376</v>
      </c>
      <c r="E3350" t="s">
        <v>11885</v>
      </c>
      <c r="F3350">
        <v>320</v>
      </c>
      <c r="H3350" t="s">
        <v>82</v>
      </c>
      <c r="J3350">
        <v>3040</v>
      </c>
      <c r="K3350" t="s">
        <v>80</v>
      </c>
      <c r="L3350" t="s">
        <v>11882</v>
      </c>
      <c r="M3350" t="s">
        <v>494</v>
      </c>
      <c r="N3350" t="s">
        <v>1040</v>
      </c>
      <c r="O3350" t="s">
        <v>80</v>
      </c>
      <c r="P3350" t="s">
        <v>80</v>
      </c>
      <c r="Q3350" t="s">
        <v>86</v>
      </c>
      <c r="R3350" t="s">
        <v>87</v>
      </c>
      <c r="S3350">
        <v>98505</v>
      </c>
      <c r="U3350" t="s">
        <v>88</v>
      </c>
      <c r="V3350">
        <v>47.074601000000001</v>
      </c>
      <c r="W3350">
        <v>-122.96912</v>
      </c>
      <c r="X3350" t="s">
        <v>5875</v>
      </c>
      <c r="Y3350">
        <v>527</v>
      </c>
      <c r="Z3350" t="s">
        <v>80</v>
      </c>
      <c r="AA3350">
        <v>590</v>
      </c>
      <c r="AB3350" t="s">
        <v>80</v>
      </c>
      <c r="AD3350">
        <v>3</v>
      </c>
      <c r="AE3350">
        <v>22</v>
      </c>
      <c r="AF3350">
        <v>3</v>
      </c>
      <c r="AG3350" t="s">
        <v>90</v>
      </c>
      <c r="AH3350" t="s">
        <v>90</v>
      </c>
      <c r="AI3350">
        <v>1971</v>
      </c>
      <c r="AJ3350">
        <v>9413</v>
      </c>
      <c r="AK3350">
        <v>1971</v>
      </c>
      <c r="AL3350" t="s">
        <v>80</v>
      </c>
      <c r="AM3350" t="s">
        <v>80</v>
      </c>
      <c r="AN3350" t="s">
        <v>80</v>
      </c>
      <c r="AO3350" t="s">
        <v>90</v>
      </c>
      <c r="AP3350" t="s">
        <v>80</v>
      </c>
      <c r="AQ3350" t="s">
        <v>80</v>
      </c>
      <c r="AR3350" t="s">
        <v>80</v>
      </c>
      <c r="BD3350" t="s">
        <v>80</v>
      </c>
    </row>
    <row r="3351" spans="2:56">
      <c r="B3351">
        <v>377</v>
      </c>
      <c r="C3351" t="s">
        <v>11886</v>
      </c>
      <c r="D3351" t="s">
        <v>4838</v>
      </c>
      <c r="E3351" t="s">
        <v>11887</v>
      </c>
      <c r="F3351" t="s">
        <v>4840</v>
      </c>
      <c r="H3351" t="s">
        <v>699</v>
      </c>
      <c r="J3351">
        <v>665</v>
      </c>
      <c r="K3351" t="s">
        <v>241</v>
      </c>
      <c r="L3351" t="s">
        <v>4114</v>
      </c>
      <c r="M3351" t="s">
        <v>191</v>
      </c>
      <c r="N3351" t="s">
        <v>80</v>
      </c>
      <c r="O3351" t="s">
        <v>80</v>
      </c>
      <c r="P3351" t="s">
        <v>80</v>
      </c>
      <c r="Q3351" t="s">
        <v>293</v>
      </c>
      <c r="R3351" t="s">
        <v>293</v>
      </c>
      <c r="S3351">
        <v>99202</v>
      </c>
      <c r="U3351" t="s">
        <v>88</v>
      </c>
      <c r="V3351">
        <v>47.662179000000002</v>
      </c>
      <c r="W3351">
        <v>-117.403263</v>
      </c>
      <c r="X3351" t="s">
        <v>5875</v>
      </c>
      <c r="Y3351">
        <v>59322</v>
      </c>
      <c r="Z3351">
        <v>4</v>
      </c>
      <c r="AA3351">
        <v>310</v>
      </c>
      <c r="AB3351" t="s">
        <v>80</v>
      </c>
      <c r="AD3351">
        <v>3</v>
      </c>
      <c r="AE3351">
        <v>3</v>
      </c>
      <c r="AF3351">
        <v>9</v>
      </c>
      <c r="AG3351" t="s">
        <v>90</v>
      </c>
      <c r="AH3351" t="s">
        <v>90</v>
      </c>
      <c r="AI3351">
        <v>1995</v>
      </c>
      <c r="AJ3351">
        <v>11710088</v>
      </c>
      <c r="AK3351" t="s">
        <v>80</v>
      </c>
      <c r="AL3351" t="s">
        <v>80</v>
      </c>
      <c r="AM3351" t="s">
        <v>80</v>
      </c>
      <c r="AN3351" t="s">
        <v>80</v>
      </c>
      <c r="AO3351" t="s">
        <v>82</v>
      </c>
      <c r="AP3351" t="s">
        <v>4073</v>
      </c>
      <c r="AQ3351" t="s">
        <v>4096</v>
      </c>
      <c r="AR3351" t="s">
        <v>80</v>
      </c>
      <c r="BD3351" t="s">
        <v>11888</v>
      </c>
    </row>
    <row r="3352" spans="2:56">
      <c r="B3352">
        <v>380</v>
      </c>
      <c r="C3352" t="s">
        <v>11889</v>
      </c>
      <c r="D3352">
        <v>1</v>
      </c>
      <c r="E3352" t="s">
        <v>11890</v>
      </c>
      <c r="F3352" t="s">
        <v>5651</v>
      </c>
      <c r="H3352" t="s">
        <v>82</v>
      </c>
      <c r="J3352">
        <v>329</v>
      </c>
      <c r="K3352" t="s">
        <v>256</v>
      </c>
      <c r="L3352" t="s">
        <v>1754</v>
      </c>
      <c r="M3352" t="s">
        <v>125</v>
      </c>
      <c r="N3352" t="s">
        <v>80</v>
      </c>
      <c r="O3352" t="s">
        <v>80</v>
      </c>
      <c r="P3352" t="s">
        <v>80</v>
      </c>
      <c r="Q3352" t="s">
        <v>228</v>
      </c>
      <c r="R3352" t="s">
        <v>229</v>
      </c>
      <c r="S3352">
        <v>98225</v>
      </c>
      <c r="U3352" t="s">
        <v>88</v>
      </c>
      <c r="V3352">
        <v>48.735843000000003</v>
      </c>
      <c r="W3352">
        <v>-122.485265</v>
      </c>
      <c r="X3352" t="s">
        <v>5875</v>
      </c>
      <c r="Y3352">
        <v>15586</v>
      </c>
      <c r="Z3352">
        <v>3</v>
      </c>
      <c r="AA3352">
        <v>270</v>
      </c>
      <c r="AB3352" t="s">
        <v>80</v>
      </c>
      <c r="AD3352">
        <v>3</v>
      </c>
      <c r="AE3352">
        <v>40</v>
      </c>
      <c r="AF3352">
        <v>1</v>
      </c>
      <c r="AG3352" t="s">
        <v>90</v>
      </c>
      <c r="AH3352" t="s">
        <v>82</v>
      </c>
      <c r="AI3352">
        <v>1968</v>
      </c>
      <c r="AJ3352">
        <v>329000</v>
      </c>
      <c r="AK3352" t="s">
        <v>80</v>
      </c>
      <c r="AL3352" t="s">
        <v>80</v>
      </c>
      <c r="AM3352" t="s">
        <v>80</v>
      </c>
      <c r="AN3352" t="s">
        <v>80</v>
      </c>
      <c r="AO3352" t="s">
        <v>90</v>
      </c>
      <c r="AP3352" t="s">
        <v>80</v>
      </c>
      <c r="AQ3352" t="s">
        <v>80</v>
      </c>
      <c r="AR3352" t="s">
        <v>80</v>
      </c>
      <c r="BD3352" t="s">
        <v>4152</v>
      </c>
    </row>
    <row r="3353" spans="2:56">
      <c r="B3353">
        <v>380</v>
      </c>
      <c r="C3353" t="s">
        <v>11889</v>
      </c>
      <c r="D3353">
        <v>1</v>
      </c>
      <c r="E3353" t="s">
        <v>11891</v>
      </c>
      <c r="F3353" t="s">
        <v>11892</v>
      </c>
      <c r="H3353" t="s">
        <v>82</v>
      </c>
      <c r="J3353">
        <v>156</v>
      </c>
      <c r="K3353" t="s">
        <v>256</v>
      </c>
      <c r="L3353" t="s">
        <v>1754</v>
      </c>
      <c r="M3353" t="s">
        <v>125</v>
      </c>
      <c r="N3353" t="s">
        <v>80</v>
      </c>
      <c r="O3353" t="s">
        <v>80</v>
      </c>
      <c r="P3353" t="s">
        <v>80</v>
      </c>
      <c r="Q3353" t="s">
        <v>228</v>
      </c>
      <c r="R3353" t="s">
        <v>229</v>
      </c>
      <c r="S3353">
        <v>98225</v>
      </c>
      <c r="U3353" t="s">
        <v>88</v>
      </c>
      <c r="V3353">
        <v>48.733891999999997</v>
      </c>
      <c r="W3353">
        <v>-122.48571699999999</v>
      </c>
      <c r="X3353" t="s">
        <v>5875</v>
      </c>
      <c r="Y3353">
        <v>98337</v>
      </c>
      <c r="Z3353">
        <v>6</v>
      </c>
      <c r="AA3353">
        <v>310</v>
      </c>
      <c r="AB3353">
        <v>110</v>
      </c>
      <c r="AD3353">
        <v>2</v>
      </c>
      <c r="AE3353">
        <v>40</v>
      </c>
      <c r="AF3353">
        <v>1</v>
      </c>
      <c r="AG3353" t="s">
        <v>90</v>
      </c>
      <c r="AH3353" t="s">
        <v>82</v>
      </c>
      <c r="AI3353">
        <v>1974</v>
      </c>
      <c r="AJ3353">
        <v>3384000</v>
      </c>
      <c r="AK3353" t="s">
        <v>80</v>
      </c>
      <c r="AL3353" t="s">
        <v>80</v>
      </c>
      <c r="AM3353" t="s">
        <v>80</v>
      </c>
      <c r="AN3353" t="s">
        <v>80</v>
      </c>
      <c r="AO3353" t="s">
        <v>90</v>
      </c>
      <c r="AP3353" t="s">
        <v>80</v>
      </c>
      <c r="AQ3353" t="s">
        <v>80</v>
      </c>
      <c r="AR3353" t="s">
        <v>80</v>
      </c>
      <c r="BD3353" t="s">
        <v>4152</v>
      </c>
    </row>
    <row r="3354" spans="2:56">
      <c r="B3354">
        <v>380</v>
      </c>
      <c r="C3354" t="s">
        <v>11889</v>
      </c>
      <c r="D3354">
        <v>1</v>
      </c>
      <c r="E3354" t="s">
        <v>11893</v>
      </c>
      <c r="F3354" t="s">
        <v>11894</v>
      </c>
      <c r="H3354" t="s">
        <v>82</v>
      </c>
      <c r="J3354">
        <v>180</v>
      </c>
      <c r="K3354" t="s">
        <v>256</v>
      </c>
      <c r="L3354" t="s">
        <v>1754</v>
      </c>
      <c r="M3354" t="s">
        <v>125</v>
      </c>
      <c r="N3354" t="s">
        <v>80</v>
      </c>
      <c r="O3354" t="s">
        <v>80</v>
      </c>
      <c r="P3354" t="s">
        <v>80</v>
      </c>
      <c r="Q3354" t="s">
        <v>228</v>
      </c>
      <c r="R3354" t="s">
        <v>229</v>
      </c>
      <c r="S3354">
        <v>98225</v>
      </c>
      <c r="U3354" t="s">
        <v>88</v>
      </c>
      <c r="V3354">
        <v>48.732022000000001</v>
      </c>
      <c r="W3354">
        <v>-122.48584</v>
      </c>
      <c r="X3354" t="s">
        <v>5875</v>
      </c>
      <c r="Y3354">
        <v>130649</v>
      </c>
      <c r="Z3354">
        <v>5</v>
      </c>
      <c r="AA3354">
        <v>270</v>
      </c>
      <c r="AB3354">
        <v>310</v>
      </c>
      <c r="AD3354">
        <v>1</v>
      </c>
      <c r="AE3354">
        <v>40</v>
      </c>
      <c r="AF3354">
        <v>1</v>
      </c>
      <c r="AG3354" t="s">
        <v>90</v>
      </c>
      <c r="AH3354" t="s">
        <v>82</v>
      </c>
      <c r="AI3354">
        <v>2008</v>
      </c>
      <c r="AJ3354">
        <v>51997000</v>
      </c>
      <c r="AK3354" t="s">
        <v>80</v>
      </c>
      <c r="AL3354" t="s">
        <v>80</v>
      </c>
      <c r="AM3354" t="s">
        <v>80</v>
      </c>
      <c r="AN3354" t="s">
        <v>80</v>
      </c>
      <c r="AO3354" t="s">
        <v>90</v>
      </c>
      <c r="AP3354" t="s">
        <v>80</v>
      </c>
      <c r="AQ3354" t="s">
        <v>80</v>
      </c>
      <c r="AR3354" t="s">
        <v>80</v>
      </c>
      <c r="BD3354" t="s">
        <v>11895</v>
      </c>
    </row>
    <row r="3355" spans="2:56">
      <c r="B3355">
        <v>380</v>
      </c>
      <c r="C3355" t="s">
        <v>11889</v>
      </c>
      <c r="D3355">
        <v>1</v>
      </c>
      <c r="E3355" t="s">
        <v>11896</v>
      </c>
      <c r="F3355" t="s">
        <v>11897</v>
      </c>
      <c r="H3355" t="s">
        <v>82</v>
      </c>
      <c r="J3355">
        <v>709</v>
      </c>
      <c r="K3355" t="s">
        <v>80</v>
      </c>
      <c r="L3355" t="s">
        <v>11898</v>
      </c>
      <c r="M3355" t="s">
        <v>101</v>
      </c>
      <c r="N3355" t="s">
        <v>80</v>
      </c>
      <c r="O3355" t="s">
        <v>80</v>
      </c>
      <c r="P3355" t="s">
        <v>80</v>
      </c>
      <c r="Q3355" t="s">
        <v>228</v>
      </c>
      <c r="R3355" t="s">
        <v>229</v>
      </c>
      <c r="S3355">
        <v>98225</v>
      </c>
      <c r="U3355" t="s">
        <v>88</v>
      </c>
      <c r="V3355">
        <v>48.740783</v>
      </c>
      <c r="W3355">
        <v>-122.482771</v>
      </c>
      <c r="X3355" t="s">
        <v>5875</v>
      </c>
      <c r="Y3355">
        <v>2623</v>
      </c>
      <c r="Z3355">
        <v>3</v>
      </c>
      <c r="AA3355">
        <v>311</v>
      </c>
      <c r="AB3355" t="s">
        <v>80</v>
      </c>
      <c r="AD3355">
        <v>2</v>
      </c>
      <c r="AE3355">
        <v>40</v>
      </c>
      <c r="AF3355">
        <v>1</v>
      </c>
      <c r="AG3355" t="s">
        <v>90</v>
      </c>
      <c r="AH3355" t="s">
        <v>90</v>
      </c>
      <c r="AI3355">
        <v>1930</v>
      </c>
      <c r="AJ3355" t="s">
        <v>80</v>
      </c>
      <c r="AK3355">
        <v>1990</v>
      </c>
      <c r="AL3355">
        <v>145000</v>
      </c>
      <c r="AM3355" t="s">
        <v>80</v>
      </c>
      <c r="AN3355" t="s">
        <v>80</v>
      </c>
      <c r="AO3355" t="s">
        <v>90</v>
      </c>
      <c r="AP3355" t="s">
        <v>80</v>
      </c>
      <c r="AQ3355" t="s">
        <v>80</v>
      </c>
      <c r="AR3355" t="s">
        <v>80</v>
      </c>
      <c r="BD3355" t="s">
        <v>4152</v>
      </c>
    </row>
    <row r="3356" spans="2:56">
      <c r="B3356">
        <v>380</v>
      </c>
      <c r="C3356" t="s">
        <v>11889</v>
      </c>
      <c r="D3356">
        <v>1</v>
      </c>
      <c r="E3356" t="s">
        <v>11899</v>
      </c>
      <c r="F3356" t="s">
        <v>11900</v>
      </c>
      <c r="H3356" t="s">
        <v>82</v>
      </c>
      <c r="J3356">
        <v>903</v>
      </c>
      <c r="K3356" t="s">
        <v>80</v>
      </c>
      <c r="L3356" t="s">
        <v>11901</v>
      </c>
      <c r="M3356" t="s">
        <v>101</v>
      </c>
      <c r="N3356" t="s">
        <v>80</v>
      </c>
      <c r="O3356" t="s">
        <v>80</v>
      </c>
      <c r="P3356" t="s">
        <v>80</v>
      </c>
      <c r="Q3356" t="s">
        <v>228</v>
      </c>
      <c r="R3356" t="s">
        <v>229</v>
      </c>
      <c r="S3356">
        <v>98225</v>
      </c>
      <c r="U3356" t="s">
        <v>88</v>
      </c>
      <c r="V3356">
        <v>48.725068</v>
      </c>
      <c r="W3356">
        <v>-122.48323600000001</v>
      </c>
      <c r="X3356" t="s">
        <v>5875</v>
      </c>
      <c r="Y3356">
        <v>260</v>
      </c>
      <c r="Z3356">
        <v>1</v>
      </c>
      <c r="AA3356">
        <v>710</v>
      </c>
      <c r="AB3356" t="s">
        <v>80</v>
      </c>
      <c r="AD3356">
        <v>2</v>
      </c>
      <c r="AE3356">
        <v>40</v>
      </c>
      <c r="AF3356">
        <v>1</v>
      </c>
      <c r="AG3356" t="s">
        <v>90</v>
      </c>
      <c r="AH3356" t="s">
        <v>82</v>
      </c>
      <c r="AI3356">
        <v>1998</v>
      </c>
      <c r="AJ3356">
        <v>50000</v>
      </c>
      <c r="AK3356" t="s">
        <v>80</v>
      </c>
      <c r="AL3356" t="s">
        <v>80</v>
      </c>
      <c r="AM3356" t="s">
        <v>80</v>
      </c>
      <c r="AN3356" t="s">
        <v>80</v>
      </c>
      <c r="AO3356" t="s">
        <v>90</v>
      </c>
      <c r="AP3356" t="s">
        <v>80</v>
      </c>
      <c r="AQ3356" t="s">
        <v>80</v>
      </c>
      <c r="AR3356" t="s">
        <v>80</v>
      </c>
      <c r="BD3356" t="s">
        <v>4152</v>
      </c>
    </row>
    <row r="3357" spans="2:56">
      <c r="B3357">
        <v>380</v>
      </c>
      <c r="C3357" t="s">
        <v>11889</v>
      </c>
      <c r="D3357">
        <v>1</v>
      </c>
      <c r="E3357" t="s">
        <v>6525</v>
      </c>
      <c r="F3357" t="s">
        <v>11902</v>
      </c>
      <c r="H3357" t="s">
        <v>82</v>
      </c>
      <c r="J3357">
        <v>214</v>
      </c>
      <c r="K3357" t="s">
        <v>256</v>
      </c>
      <c r="L3357" t="s">
        <v>649</v>
      </c>
      <c r="M3357" t="s">
        <v>101</v>
      </c>
      <c r="N3357" t="s">
        <v>80</v>
      </c>
      <c r="O3357" t="s">
        <v>80</v>
      </c>
      <c r="P3357" t="s">
        <v>80</v>
      </c>
      <c r="Q3357" t="s">
        <v>228</v>
      </c>
      <c r="R3357" t="s">
        <v>229</v>
      </c>
      <c r="S3357">
        <v>98225</v>
      </c>
      <c r="U3357" t="s">
        <v>88</v>
      </c>
      <c r="V3357">
        <v>48.741166</v>
      </c>
      <c r="W3357">
        <v>-122.488452</v>
      </c>
      <c r="X3357" t="s">
        <v>5875</v>
      </c>
      <c r="Y3357">
        <v>59650</v>
      </c>
      <c r="Z3357">
        <v>3</v>
      </c>
      <c r="AA3357">
        <v>730</v>
      </c>
      <c r="AB3357" t="s">
        <v>80</v>
      </c>
      <c r="AD3357">
        <v>5</v>
      </c>
      <c r="AE3357">
        <v>40</v>
      </c>
      <c r="AF3357">
        <v>1</v>
      </c>
      <c r="AG3357" t="s">
        <v>90</v>
      </c>
      <c r="AH3357" t="s">
        <v>90</v>
      </c>
      <c r="AI3357">
        <v>1910</v>
      </c>
      <c r="AJ3357">
        <v>65000</v>
      </c>
      <c r="AK3357">
        <v>1972</v>
      </c>
      <c r="AL3357">
        <v>1001</v>
      </c>
      <c r="AM3357" t="s">
        <v>80</v>
      </c>
      <c r="AN3357" t="s">
        <v>80</v>
      </c>
      <c r="AO3357" t="s">
        <v>90</v>
      </c>
      <c r="AP3357" t="s">
        <v>80</v>
      </c>
      <c r="AQ3357" t="s">
        <v>80</v>
      </c>
      <c r="AR3357" t="s">
        <v>80</v>
      </c>
      <c r="BD3357" t="s">
        <v>11903</v>
      </c>
    </row>
    <row r="3358" spans="2:56">
      <c r="B3358">
        <v>380</v>
      </c>
      <c r="C3358" t="s">
        <v>11889</v>
      </c>
      <c r="D3358">
        <v>1</v>
      </c>
      <c r="E3358" t="s">
        <v>11904</v>
      </c>
      <c r="F3358" t="s">
        <v>11905</v>
      </c>
      <c r="H3358" t="s">
        <v>82</v>
      </c>
      <c r="J3358">
        <v>515</v>
      </c>
      <c r="K3358" t="s">
        <v>241</v>
      </c>
      <c r="L3358" t="s">
        <v>565</v>
      </c>
      <c r="M3358" t="s">
        <v>101</v>
      </c>
      <c r="N3358" t="s">
        <v>80</v>
      </c>
      <c r="O3358" t="s">
        <v>80</v>
      </c>
      <c r="P3358" t="s">
        <v>80</v>
      </c>
      <c r="Q3358" t="s">
        <v>228</v>
      </c>
      <c r="R3358" t="s">
        <v>229</v>
      </c>
      <c r="S3358">
        <v>98225</v>
      </c>
      <c r="U3358" t="s">
        <v>88</v>
      </c>
      <c r="V3358">
        <v>48.740810000000003</v>
      </c>
      <c r="W3358">
        <v>-122.488895</v>
      </c>
      <c r="X3358" t="s">
        <v>5875</v>
      </c>
      <c r="Y3358">
        <v>6630</v>
      </c>
      <c r="Z3358">
        <v>1</v>
      </c>
      <c r="AA3358">
        <v>730</v>
      </c>
      <c r="AB3358" t="s">
        <v>80</v>
      </c>
      <c r="AD3358">
        <v>3</v>
      </c>
      <c r="AE3358">
        <v>40</v>
      </c>
      <c r="AF3358">
        <v>1</v>
      </c>
      <c r="AG3358" t="s">
        <v>90</v>
      </c>
      <c r="AH3358" t="s">
        <v>90</v>
      </c>
      <c r="AI3358">
        <v>1950</v>
      </c>
      <c r="AJ3358">
        <v>30000</v>
      </c>
      <c r="AK3358">
        <v>1972</v>
      </c>
      <c r="AL3358">
        <v>1001</v>
      </c>
      <c r="AM3358" t="s">
        <v>80</v>
      </c>
      <c r="AN3358" t="s">
        <v>80</v>
      </c>
      <c r="AO3358" t="s">
        <v>90</v>
      </c>
      <c r="AP3358" t="s">
        <v>80</v>
      </c>
      <c r="AQ3358" t="s">
        <v>80</v>
      </c>
      <c r="AR3358" t="s">
        <v>80</v>
      </c>
      <c r="BD3358" t="s">
        <v>11903</v>
      </c>
    </row>
    <row r="3359" spans="2:56">
      <c r="B3359">
        <v>380</v>
      </c>
      <c r="C3359" t="s">
        <v>11889</v>
      </c>
      <c r="D3359">
        <v>1</v>
      </c>
      <c r="E3359" t="s">
        <v>11906</v>
      </c>
      <c r="F3359" t="s">
        <v>11907</v>
      </c>
      <c r="G3359" t="s">
        <v>11908</v>
      </c>
      <c r="H3359" t="s">
        <v>82</v>
      </c>
      <c r="J3359">
        <v>2901</v>
      </c>
      <c r="K3359" t="s">
        <v>80</v>
      </c>
      <c r="L3359" t="s">
        <v>11909</v>
      </c>
      <c r="M3359" t="s">
        <v>1101</v>
      </c>
      <c r="N3359" t="s">
        <v>80</v>
      </c>
      <c r="O3359" t="s">
        <v>1114</v>
      </c>
      <c r="P3359" t="s">
        <v>5819</v>
      </c>
      <c r="Q3359" t="s">
        <v>228</v>
      </c>
      <c r="R3359" t="s">
        <v>229</v>
      </c>
      <c r="S3359">
        <v>98225</v>
      </c>
      <c r="U3359" t="s">
        <v>88</v>
      </c>
      <c r="V3359">
        <v>48.731701000000001</v>
      </c>
      <c r="W3359">
        <v>-122.476415</v>
      </c>
      <c r="X3359" t="s">
        <v>5875</v>
      </c>
      <c r="Y3359">
        <v>12256</v>
      </c>
      <c r="Z3359">
        <v>3</v>
      </c>
      <c r="AA3359">
        <v>900</v>
      </c>
      <c r="AB3359" t="s">
        <v>80</v>
      </c>
      <c r="AD3359">
        <v>2</v>
      </c>
      <c r="AE3359">
        <v>40</v>
      </c>
      <c r="AF3359">
        <v>1</v>
      </c>
      <c r="AG3359" t="s">
        <v>90</v>
      </c>
      <c r="AH3359" t="s">
        <v>90</v>
      </c>
      <c r="AI3359">
        <v>1970</v>
      </c>
      <c r="AJ3359" t="s">
        <v>80</v>
      </c>
      <c r="AK3359">
        <v>1970</v>
      </c>
      <c r="AL3359">
        <v>202381.181818182</v>
      </c>
      <c r="AM3359" t="s">
        <v>80</v>
      </c>
      <c r="AN3359" t="s">
        <v>80</v>
      </c>
      <c r="AO3359" t="s">
        <v>90</v>
      </c>
      <c r="AP3359" t="s">
        <v>80</v>
      </c>
      <c r="AQ3359" t="s">
        <v>80</v>
      </c>
      <c r="AR3359" t="s">
        <v>80</v>
      </c>
      <c r="BD3359" t="s">
        <v>4203</v>
      </c>
    </row>
    <row r="3360" spans="2:56">
      <c r="B3360">
        <v>380</v>
      </c>
      <c r="C3360" t="s">
        <v>11889</v>
      </c>
      <c r="D3360">
        <v>1</v>
      </c>
      <c r="E3360" t="s">
        <v>11910</v>
      </c>
      <c r="F3360" t="s">
        <v>11911</v>
      </c>
      <c r="G3360" t="s">
        <v>11908</v>
      </c>
      <c r="H3360" t="s">
        <v>82</v>
      </c>
      <c r="J3360">
        <v>2921</v>
      </c>
      <c r="K3360" t="s">
        <v>80</v>
      </c>
      <c r="L3360" t="s">
        <v>11909</v>
      </c>
      <c r="M3360" t="s">
        <v>1101</v>
      </c>
      <c r="N3360" t="s">
        <v>80</v>
      </c>
      <c r="O3360" t="s">
        <v>80</v>
      </c>
      <c r="P3360" t="s">
        <v>80</v>
      </c>
      <c r="Q3360" t="s">
        <v>228</v>
      </c>
      <c r="R3360" t="s">
        <v>229</v>
      </c>
      <c r="S3360">
        <v>98225</v>
      </c>
      <c r="U3360" t="s">
        <v>88</v>
      </c>
      <c r="V3360">
        <v>48.730795999999998</v>
      </c>
      <c r="W3360">
        <v>-122.478584</v>
      </c>
      <c r="X3360" t="s">
        <v>5875</v>
      </c>
      <c r="Y3360">
        <v>2090</v>
      </c>
      <c r="Z3360">
        <v>2</v>
      </c>
      <c r="AA3360">
        <v>650</v>
      </c>
      <c r="AB3360" t="s">
        <v>80</v>
      </c>
      <c r="AD3360">
        <v>2</v>
      </c>
      <c r="AE3360">
        <v>40</v>
      </c>
      <c r="AF3360">
        <v>1</v>
      </c>
      <c r="AG3360" t="s">
        <v>90</v>
      </c>
      <c r="AH3360" t="s">
        <v>90</v>
      </c>
      <c r="AI3360">
        <v>1970</v>
      </c>
      <c r="AJ3360" t="s">
        <v>80</v>
      </c>
      <c r="AK3360">
        <v>1970</v>
      </c>
      <c r="AL3360">
        <v>33670.715038535003</v>
      </c>
      <c r="AM3360" t="s">
        <v>80</v>
      </c>
      <c r="AN3360" t="s">
        <v>80</v>
      </c>
      <c r="AO3360" t="s">
        <v>90</v>
      </c>
      <c r="AP3360" t="s">
        <v>80</v>
      </c>
      <c r="AQ3360" t="s">
        <v>80</v>
      </c>
      <c r="AR3360" t="s">
        <v>80</v>
      </c>
      <c r="BD3360" t="s">
        <v>4203</v>
      </c>
    </row>
    <row r="3361" spans="2:56">
      <c r="B3361">
        <v>380</v>
      </c>
      <c r="C3361" t="s">
        <v>11889</v>
      </c>
      <c r="D3361">
        <v>1</v>
      </c>
      <c r="E3361" t="s">
        <v>11912</v>
      </c>
      <c r="F3361" t="s">
        <v>11913</v>
      </c>
      <c r="G3361" t="s">
        <v>11908</v>
      </c>
      <c r="H3361" t="s">
        <v>82</v>
      </c>
      <c r="J3361">
        <v>2901</v>
      </c>
      <c r="K3361" t="s">
        <v>80</v>
      </c>
      <c r="L3361" t="s">
        <v>11909</v>
      </c>
      <c r="M3361" t="s">
        <v>1101</v>
      </c>
      <c r="N3361" t="s">
        <v>80</v>
      </c>
      <c r="O3361" t="s">
        <v>1114</v>
      </c>
      <c r="P3361" t="s">
        <v>11914</v>
      </c>
      <c r="Q3361" t="s">
        <v>228</v>
      </c>
      <c r="R3361" t="s">
        <v>229</v>
      </c>
      <c r="S3361">
        <v>98225</v>
      </c>
      <c r="U3361" t="s">
        <v>88</v>
      </c>
      <c r="V3361">
        <v>48.731450000000002</v>
      </c>
      <c r="W3361">
        <v>-122.477063</v>
      </c>
      <c r="X3361" t="s">
        <v>5875</v>
      </c>
      <c r="Y3361">
        <v>24365</v>
      </c>
      <c r="Z3361">
        <v>3</v>
      </c>
      <c r="AA3361">
        <v>900</v>
      </c>
      <c r="AB3361" t="s">
        <v>80</v>
      </c>
      <c r="AD3361">
        <v>2</v>
      </c>
      <c r="AE3361">
        <v>40</v>
      </c>
      <c r="AF3361">
        <v>1</v>
      </c>
      <c r="AG3361" t="s">
        <v>90</v>
      </c>
      <c r="AH3361" t="s">
        <v>90</v>
      </c>
      <c r="AI3361">
        <v>1970</v>
      </c>
      <c r="AJ3361" t="s">
        <v>80</v>
      </c>
      <c r="AK3361">
        <v>1970</v>
      </c>
      <c r="AL3361">
        <v>404762.363636364</v>
      </c>
      <c r="AM3361" t="s">
        <v>80</v>
      </c>
      <c r="AN3361" t="s">
        <v>80</v>
      </c>
      <c r="AO3361" t="s">
        <v>90</v>
      </c>
      <c r="AP3361" t="s">
        <v>80</v>
      </c>
      <c r="AQ3361" t="s">
        <v>80</v>
      </c>
      <c r="AR3361" t="s">
        <v>80</v>
      </c>
      <c r="BD3361" t="s">
        <v>4203</v>
      </c>
    </row>
    <row r="3362" spans="2:56">
      <c r="B3362">
        <v>380</v>
      </c>
      <c r="C3362" t="s">
        <v>11889</v>
      </c>
      <c r="D3362">
        <v>1</v>
      </c>
      <c r="E3362" t="s">
        <v>11915</v>
      </c>
      <c r="F3362" t="s">
        <v>11916</v>
      </c>
      <c r="G3362" t="s">
        <v>11908</v>
      </c>
      <c r="H3362" t="s">
        <v>82</v>
      </c>
      <c r="J3362">
        <v>2901</v>
      </c>
      <c r="K3362" t="s">
        <v>80</v>
      </c>
      <c r="L3362" t="s">
        <v>11909</v>
      </c>
      <c r="M3362" t="s">
        <v>1101</v>
      </c>
      <c r="N3362" t="s">
        <v>80</v>
      </c>
      <c r="O3362" t="s">
        <v>1114</v>
      </c>
      <c r="P3362" t="s">
        <v>11917</v>
      </c>
      <c r="Q3362" t="s">
        <v>228</v>
      </c>
      <c r="R3362" t="s">
        <v>229</v>
      </c>
      <c r="S3362">
        <v>98225</v>
      </c>
      <c r="U3362" t="s">
        <v>88</v>
      </c>
      <c r="V3362">
        <v>48.731014000000002</v>
      </c>
      <c r="W3362">
        <v>-122.478086</v>
      </c>
      <c r="X3362" t="s">
        <v>5875</v>
      </c>
      <c r="Y3362">
        <v>18324</v>
      </c>
      <c r="Z3362">
        <v>3</v>
      </c>
      <c r="AA3362">
        <v>900</v>
      </c>
      <c r="AB3362" t="s">
        <v>80</v>
      </c>
      <c r="AD3362">
        <v>2</v>
      </c>
      <c r="AE3362">
        <v>40</v>
      </c>
      <c r="AF3362">
        <v>1</v>
      </c>
      <c r="AG3362" t="s">
        <v>90</v>
      </c>
      <c r="AH3362" t="s">
        <v>90</v>
      </c>
      <c r="AI3362">
        <v>1970</v>
      </c>
      <c r="AJ3362" t="s">
        <v>80</v>
      </c>
      <c r="AK3362">
        <v>1970</v>
      </c>
      <c r="AL3362">
        <v>303571.772727273</v>
      </c>
      <c r="AM3362" t="s">
        <v>80</v>
      </c>
      <c r="AN3362" t="s">
        <v>80</v>
      </c>
      <c r="AO3362" t="s">
        <v>90</v>
      </c>
      <c r="AP3362" t="s">
        <v>80</v>
      </c>
      <c r="AQ3362" t="s">
        <v>80</v>
      </c>
      <c r="AR3362" t="s">
        <v>80</v>
      </c>
      <c r="BD3362" t="s">
        <v>4203</v>
      </c>
    </row>
    <row r="3363" spans="2:56">
      <c r="B3363">
        <v>380</v>
      </c>
      <c r="C3363" t="s">
        <v>11889</v>
      </c>
      <c r="D3363">
        <v>1</v>
      </c>
      <c r="E3363" t="s">
        <v>11918</v>
      </c>
      <c r="F3363" t="s">
        <v>11919</v>
      </c>
      <c r="H3363" t="s">
        <v>82</v>
      </c>
      <c r="J3363">
        <v>150</v>
      </c>
      <c r="K3363" t="s">
        <v>256</v>
      </c>
      <c r="L3363" t="s">
        <v>1754</v>
      </c>
      <c r="M3363" t="s">
        <v>125</v>
      </c>
      <c r="N3363" t="s">
        <v>80</v>
      </c>
      <c r="O3363" t="s">
        <v>80</v>
      </c>
      <c r="P3363" t="s">
        <v>80</v>
      </c>
      <c r="Q3363" t="s">
        <v>228</v>
      </c>
      <c r="R3363" t="s">
        <v>229</v>
      </c>
      <c r="S3363">
        <v>98225</v>
      </c>
      <c r="U3363" t="s">
        <v>88</v>
      </c>
      <c r="V3363">
        <v>48.734017999999999</v>
      </c>
      <c r="W3363">
        <v>-122.485141</v>
      </c>
      <c r="X3363" t="s">
        <v>5875</v>
      </c>
      <c r="Y3363">
        <v>2092</v>
      </c>
      <c r="Z3363">
        <v>1</v>
      </c>
      <c r="AA3363">
        <v>270</v>
      </c>
      <c r="AB3363" t="s">
        <v>80</v>
      </c>
      <c r="AD3363">
        <v>1</v>
      </c>
      <c r="AE3363">
        <v>40</v>
      </c>
      <c r="AF3363">
        <v>1</v>
      </c>
      <c r="AG3363" t="s">
        <v>90</v>
      </c>
      <c r="AH3363" t="s">
        <v>82</v>
      </c>
      <c r="AI3363">
        <v>1997</v>
      </c>
      <c r="AJ3363">
        <v>180000</v>
      </c>
      <c r="AK3363" t="s">
        <v>80</v>
      </c>
      <c r="AL3363" t="s">
        <v>80</v>
      </c>
      <c r="AM3363">
        <v>2009</v>
      </c>
      <c r="AN3363">
        <v>653000</v>
      </c>
      <c r="AO3363" t="s">
        <v>90</v>
      </c>
      <c r="AP3363" t="s">
        <v>80</v>
      </c>
      <c r="AQ3363" t="s">
        <v>80</v>
      </c>
      <c r="AR3363" t="s">
        <v>80</v>
      </c>
      <c r="BD3363" t="s">
        <v>4152</v>
      </c>
    </row>
    <row r="3364" spans="2:56">
      <c r="B3364">
        <v>380</v>
      </c>
      <c r="C3364" t="s">
        <v>11889</v>
      </c>
      <c r="D3364">
        <v>1</v>
      </c>
      <c r="E3364" t="s">
        <v>11920</v>
      </c>
      <c r="F3364" t="s">
        <v>11921</v>
      </c>
      <c r="H3364" t="s">
        <v>82</v>
      </c>
      <c r="J3364">
        <v>364</v>
      </c>
      <c r="K3364" t="s">
        <v>80</v>
      </c>
      <c r="L3364" t="s">
        <v>11898</v>
      </c>
      <c r="M3364" t="s">
        <v>101</v>
      </c>
      <c r="N3364" t="s">
        <v>80</v>
      </c>
      <c r="O3364" t="s">
        <v>80</v>
      </c>
      <c r="P3364" t="s">
        <v>80</v>
      </c>
      <c r="Q3364" t="s">
        <v>228</v>
      </c>
      <c r="R3364" t="s">
        <v>229</v>
      </c>
      <c r="S3364">
        <v>98225</v>
      </c>
      <c r="U3364" t="s">
        <v>88</v>
      </c>
      <c r="V3364">
        <v>48.736637999999999</v>
      </c>
      <c r="W3364">
        <v>-122.486007</v>
      </c>
      <c r="X3364" t="s">
        <v>5875</v>
      </c>
      <c r="Y3364">
        <v>91168</v>
      </c>
      <c r="Z3364">
        <v>6</v>
      </c>
      <c r="AA3364">
        <v>110</v>
      </c>
      <c r="AB3364">
        <v>310</v>
      </c>
      <c r="AD3364">
        <v>2</v>
      </c>
      <c r="AE3364">
        <v>40</v>
      </c>
      <c r="AF3364">
        <v>1</v>
      </c>
      <c r="AG3364" t="s">
        <v>90</v>
      </c>
      <c r="AH3364" t="s">
        <v>82</v>
      </c>
      <c r="AI3364">
        <v>1967</v>
      </c>
      <c r="AJ3364">
        <v>2476000</v>
      </c>
      <c r="AK3364" t="s">
        <v>80</v>
      </c>
      <c r="AL3364" t="s">
        <v>80</v>
      </c>
      <c r="AM3364" t="s">
        <v>80</v>
      </c>
      <c r="AN3364" t="s">
        <v>80</v>
      </c>
      <c r="AO3364" t="s">
        <v>90</v>
      </c>
      <c r="AP3364" t="s">
        <v>80</v>
      </c>
      <c r="AQ3364" t="s">
        <v>80</v>
      </c>
      <c r="AR3364" t="s">
        <v>80</v>
      </c>
      <c r="BD3364" t="s">
        <v>4152</v>
      </c>
    </row>
    <row r="3365" spans="2:56">
      <c r="B3365">
        <v>380</v>
      </c>
      <c r="C3365" t="s">
        <v>11889</v>
      </c>
      <c r="D3365">
        <v>1</v>
      </c>
      <c r="E3365" t="s">
        <v>11922</v>
      </c>
      <c r="F3365" t="s">
        <v>6446</v>
      </c>
      <c r="H3365" t="s">
        <v>82</v>
      </c>
      <c r="J3365">
        <v>1753</v>
      </c>
      <c r="K3365" t="s">
        <v>80</v>
      </c>
      <c r="L3365" t="s">
        <v>11909</v>
      </c>
      <c r="M3365" t="s">
        <v>1101</v>
      </c>
      <c r="N3365" t="s">
        <v>80</v>
      </c>
      <c r="O3365" t="s">
        <v>80</v>
      </c>
      <c r="P3365" t="s">
        <v>80</v>
      </c>
      <c r="Q3365" t="s">
        <v>228</v>
      </c>
      <c r="R3365" t="s">
        <v>229</v>
      </c>
      <c r="S3365">
        <v>98225</v>
      </c>
      <c r="U3365" t="s">
        <v>88</v>
      </c>
      <c r="V3365">
        <v>48.733978</v>
      </c>
      <c r="W3365">
        <v>-122.486992</v>
      </c>
      <c r="X3365" t="s">
        <v>5875</v>
      </c>
      <c r="Y3365">
        <v>81120</v>
      </c>
      <c r="Z3365">
        <v>4</v>
      </c>
      <c r="AA3365">
        <v>110</v>
      </c>
      <c r="AB3365">
        <v>310</v>
      </c>
      <c r="AD3365">
        <v>2</v>
      </c>
      <c r="AE3365">
        <v>40</v>
      </c>
      <c r="AF3365">
        <v>1</v>
      </c>
      <c r="AG3365" t="s">
        <v>90</v>
      </c>
      <c r="AH3365" t="s">
        <v>82</v>
      </c>
      <c r="AI3365">
        <v>1995</v>
      </c>
      <c r="AJ3365">
        <v>21374000</v>
      </c>
      <c r="AK3365" t="s">
        <v>80</v>
      </c>
      <c r="AL3365" t="s">
        <v>80</v>
      </c>
      <c r="AM3365" t="s">
        <v>80</v>
      </c>
      <c r="AN3365" t="s">
        <v>80</v>
      </c>
      <c r="AO3365" t="s">
        <v>90</v>
      </c>
      <c r="AP3365" t="s">
        <v>80</v>
      </c>
      <c r="AQ3365" t="s">
        <v>80</v>
      </c>
      <c r="AR3365" t="s">
        <v>80</v>
      </c>
      <c r="BD3365" t="s">
        <v>4152</v>
      </c>
    </row>
    <row r="3366" spans="2:56">
      <c r="B3366">
        <v>380</v>
      </c>
      <c r="C3366" t="s">
        <v>11889</v>
      </c>
      <c r="D3366">
        <v>1</v>
      </c>
      <c r="E3366" t="s">
        <v>11923</v>
      </c>
      <c r="F3366" t="s">
        <v>11924</v>
      </c>
      <c r="G3366" t="s">
        <v>11908</v>
      </c>
      <c r="H3366" t="s">
        <v>82</v>
      </c>
      <c r="J3366">
        <v>2901</v>
      </c>
      <c r="K3366" t="s">
        <v>80</v>
      </c>
      <c r="L3366" t="s">
        <v>11909</v>
      </c>
      <c r="M3366" t="s">
        <v>1101</v>
      </c>
      <c r="N3366" t="s">
        <v>80</v>
      </c>
      <c r="O3366" t="s">
        <v>1114</v>
      </c>
      <c r="P3366" t="s">
        <v>11925</v>
      </c>
      <c r="Q3366" t="s">
        <v>228</v>
      </c>
      <c r="R3366" t="s">
        <v>229</v>
      </c>
      <c r="S3366">
        <v>98225</v>
      </c>
      <c r="U3366" t="s">
        <v>88</v>
      </c>
      <c r="V3366">
        <v>48.730553999999998</v>
      </c>
      <c r="W3366">
        <v>-122.47918199999999</v>
      </c>
      <c r="X3366" t="s">
        <v>5875</v>
      </c>
      <c r="Y3366">
        <v>24504</v>
      </c>
      <c r="Z3366">
        <v>3</v>
      </c>
      <c r="AA3366">
        <v>900</v>
      </c>
      <c r="AB3366" t="s">
        <v>80</v>
      </c>
      <c r="AD3366">
        <v>2</v>
      </c>
      <c r="AE3366">
        <v>40</v>
      </c>
      <c r="AF3366">
        <v>1</v>
      </c>
      <c r="AG3366" t="s">
        <v>90</v>
      </c>
      <c r="AH3366" t="s">
        <v>90</v>
      </c>
      <c r="AI3366">
        <v>1970</v>
      </c>
      <c r="AJ3366" t="s">
        <v>80</v>
      </c>
      <c r="AK3366">
        <v>1970</v>
      </c>
      <c r="AL3366">
        <v>404762.363636364</v>
      </c>
      <c r="AM3366" t="s">
        <v>80</v>
      </c>
      <c r="AN3366" t="s">
        <v>80</v>
      </c>
      <c r="AO3366" t="s">
        <v>90</v>
      </c>
      <c r="AP3366" t="s">
        <v>80</v>
      </c>
      <c r="AQ3366" t="s">
        <v>80</v>
      </c>
      <c r="AR3366" t="s">
        <v>80</v>
      </c>
      <c r="BD3366" t="s">
        <v>4203</v>
      </c>
    </row>
    <row r="3367" spans="2:56">
      <c r="B3367">
        <v>380</v>
      </c>
      <c r="C3367" t="s">
        <v>11889</v>
      </c>
      <c r="D3367">
        <v>1</v>
      </c>
      <c r="E3367" t="s">
        <v>11926</v>
      </c>
      <c r="F3367" t="s">
        <v>11927</v>
      </c>
      <c r="H3367" t="s">
        <v>82</v>
      </c>
      <c r="J3367">
        <v>511</v>
      </c>
      <c r="K3367" t="s">
        <v>80</v>
      </c>
      <c r="L3367" t="s">
        <v>11898</v>
      </c>
      <c r="M3367" t="s">
        <v>101</v>
      </c>
      <c r="N3367" t="s">
        <v>80</v>
      </c>
      <c r="O3367" t="s">
        <v>80</v>
      </c>
      <c r="P3367" t="s">
        <v>80</v>
      </c>
      <c r="Q3367" t="s">
        <v>228</v>
      </c>
      <c r="R3367" t="s">
        <v>229</v>
      </c>
      <c r="S3367">
        <v>98225</v>
      </c>
      <c r="U3367" t="s">
        <v>88</v>
      </c>
      <c r="V3367">
        <v>48.738624000000002</v>
      </c>
      <c r="W3367">
        <v>-122.486142</v>
      </c>
      <c r="X3367" t="s">
        <v>5875</v>
      </c>
      <c r="Y3367">
        <v>17896</v>
      </c>
      <c r="Z3367">
        <v>3</v>
      </c>
      <c r="AA3367">
        <v>590</v>
      </c>
      <c r="AB3367" t="s">
        <v>80</v>
      </c>
      <c r="AD3367">
        <v>2</v>
      </c>
      <c r="AE3367">
        <v>40</v>
      </c>
      <c r="AF3367">
        <v>1</v>
      </c>
      <c r="AG3367" t="s">
        <v>90</v>
      </c>
      <c r="AH3367" t="s">
        <v>82</v>
      </c>
      <c r="AI3367">
        <v>1960</v>
      </c>
      <c r="AJ3367">
        <v>148000</v>
      </c>
      <c r="AK3367" t="s">
        <v>80</v>
      </c>
      <c r="AL3367" t="s">
        <v>80</v>
      </c>
      <c r="AM3367" t="s">
        <v>80</v>
      </c>
      <c r="AN3367" t="s">
        <v>80</v>
      </c>
      <c r="AO3367" t="s">
        <v>90</v>
      </c>
      <c r="AP3367" t="s">
        <v>80</v>
      </c>
      <c r="AQ3367" t="s">
        <v>80</v>
      </c>
      <c r="AR3367" t="s">
        <v>80</v>
      </c>
      <c r="BD3367" t="s">
        <v>11928</v>
      </c>
    </row>
    <row r="3368" spans="2:56">
      <c r="B3368">
        <v>380</v>
      </c>
      <c r="C3368" t="s">
        <v>11889</v>
      </c>
      <c r="D3368">
        <v>1</v>
      </c>
      <c r="E3368" t="s">
        <v>11929</v>
      </c>
      <c r="F3368" t="s">
        <v>11930</v>
      </c>
      <c r="G3368" t="s">
        <v>11908</v>
      </c>
      <c r="H3368" t="s">
        <v>82</v>
      </c>
      <c r="J3368">
        <v>2941</v>
      </c>
      <c r="K3368" t="s">
        <v>80</v>
      </c>
      <c r="L3368" t="s">
        <v>11909</v>
      </c>
      <c r="M3368" t="s">
        <v>1101</v>
      </c>
      <c r="N3368" t="s">
        <v>80</v>
      </c>
      <c r="O3368" t="s">
        <v>80</v>
      </c>
      <c r="P3368" t="s">
        <v>80</v>
      </c>
      <c r="Q3368" t="s">
        <v>228</v>
      </c>
      <c r="R3368" t="s">
        <v>229</v>
      </c>
      <c r="S3368">
        <v>98225</v>
      </c>
      <c r="U3368" t="s">
        <v>88</v>
      </c>
      <c r="V3368">
        <v>48.731816999999999</v>
      </c>
      <c r="W3368">
        <v>-122.476584</v>
      </c>
      <c r="X3368" t="s">
        <v>5875</v>
      </c>
      <c r="Y3368">
        <v>503</v>
      </c>
      <c r="Z3368">
        <v>1</v>
      </c>
      <c r="AA3368">
        <v>900</v>
      </c>
      <c r="AB3368" t="s">
        <v>80</v>
      </c>
      <c r="AD3368">
        <v>2</v>
      </c>
      <c r="AE3368">
        <v>40</v>
      </c>
      <c r="AF3368">
        <v>1</v>
      </c>
      <c r="AG3368" t="s">
        <v>90</v>
      </c>
      <c r="AH3368" t="s">
        <v>90</v>
      </c>
      <c r="AI3368">
        <v>1970</v>
      </c>
      <c r="AJ3368" t="s">
        <v>80</v>
      </c>
      <c r="AK3368">
        <v>1970</v>
      </c>
      <c r="AL3368">
        <v>3149.0596798629899</v>
      </c>
      <c r="AM3368" t="s">
        <v>80</v>
      </c>
      <c r="AN3368" t="s">
        <v>80</v>
      </c>
      <c r="AO3368" t="s">
        <v>90</v>
      </c>
      <c r="AP3368" t="s">
        <v>80</v>
      </c>
      <c r="AQ3368" t="s">
        <v>80</v>
      </c>
      <c r="AR3368" t="s">
        <v>80</v>
      </c>
      <c r="BD3368" t="s">
        <v>4203</v>
      </c>
    </row>
    <row r="3369" spans="2:56">
      <c r="B3369">
        <v>380</v>
      </c>
      <c r="C3369" t="s">
        <v>11889</v>
      </c>
      <c r="D3369">
        <v>1</v>
      </c>
      <c r="E3369" t="s">
        <v>11931</v>
      </c>
      <c r="F3369" t="s">
        <v>11932</v>
      </c>
      <c r="H3369" t="s">
        <v>82</v>
      </c>
      <c r="J3369">
        <v>456</v>
      </c>
      <c r="K3369" t="s">
        <v>80</v>
      </c>
      <c r="L3369" t="s">
        <v>11898</v>
      </c>
      <c r="M3369" t="s">
        <v>101</v>
      </c>
      <c r="N3369" t="s">
        <v>80</v>
      </c>
      <c r="O3369" t="s">
        <v>80</v>
      </c>
      <c r="P3369" t="s">
        <v>80</v>
      </c>
      <c r="Q3369" t="s">
        <v>228</v>
      </c>
      <c r="R3369" t="s">
        <v>229</v>
      </c>
      <c r="S3369">
        <v>98225</v>
      </c>
      <c r="U3369" t="s">
        <v>88</v>
      </c>
      <c r="V3369">
        <v>48.737836000000001</v>
      </c>
      <c r="W3369">
        <v>-122.48603</v>
      </c>
      <c r="X3369" t="s">
        <v>5875</v>
      </c>
      <c r="Y3369">
        <v>600</v>
      </c>
      <c r="Z3369">
        <v>1</v>
      </c>
      <c r="AA3369">
        <v>590</v>
      </c>
      <c r="AB3369" t="s">
        <v>80</v>
      </c>
      <c r="AD3369">
        <v>2</v>
      </c>
      <c r="AE3369">
        <v>40</v>
      </c>
      <c r="AF3369">
        <v>1</v>
      </c>
      <c r="AG3369" t="s">
        <v>90</v>
      </c>
      <c r="AH3369" t="s">
        <v>82</v>
      </c>
      <c r="AI3369">
        <v>2003</v>
      </c>
      <c r="AJ3369">
        <v>153000</v>
      </c>
      <c r="AK3369" t="s">
        <v>80</v>
      </c>
      <c r="AL3369" t="s">
        <v>80</v>
      </c>
      <c r="AM3369" t="s">
        <v>80</v>
      </c>
      <c r="AN3369" t="s">
        <v>80</v>
      </c>
      <c r="AO3369" t="s">
        <v>90</v>
      </c>
      <c r="AP3369" t="s">
        <v>80</v>
      </c>
      <c r="AQ3369" t="s">
        <v>80</v>
      </c>
      <c r="AR3369" t="s">
        <v>80</v>
      </c>
      <c r="BD3369" t="s">
        <v>11933</v>
      </c>
    </row>
    <row r="3370" spans="2:56">
      <c r="B3370">
        <v>380</v>
      </c>
      <c r="C3370" t="s">
        <v>11889</v>
      </c>
      <c r="D3370">
        <v>1</v>
      </c>
      <c r="E3370" t="s">
        <v>11934</v>
      </c>
      <c r="F3370" t="s">
        <v>11935</v>
      </c>
      <c r="H3370" t="s">
        <v>82</v>
      </c>
      <c r="J3370">
        <v>2401</v>
      </c>
      <c r="K3370" t="s">
        <v>80</v>
      </c>
      <c r="L3370" t="s">
        <v>11909</v>
      </c>
      <c r="M3370" t="s">
        <v>1101</v>
      </c>
      <c r="N3370" t="s">
        <v>80</v>
      </c>
      <c r="O3370" t="s">
        <v>80</v>
      </c>
      <c r="P3370" t="s">
        <v>80</v>
      </c>
      <c r="Q3370" t="s">
        <v>228</v>
      </c>
      <c r="R3370" t="s">
        <v>229</v>
      </c>
      <c r="S3370">
        <v>98225</v>
      </c>
      <c r="U3370" t="s">
        <v>88</v>
      </c>
      <c r="V3370">
        <v>48.726731000000001</v>
      </c>
      <c r="W3370">
        <v>-122.486937</v>
      </c>
      <c r="X3370" t="s">
        <v>5875</v>
      </c>
      <c r="Y3370">
        <v>101095</v>
      </c>
      <c r="Z3370">
        <v>8</v>
      </c>
      <c r="AA3370">
        <v>900</v>
      </c>
      <c r="AB3370" t="s">
        <v>80</v>
      </c>
      <c r="AD3370">
        <v>2</v>
      </c>
      <c r="AE3370">
        <v>40</v>
      </c>
      <c r="AF3370">
        <v>1</v>
      </c>
      <c r="AG3370" t="s">
        <v>90</v>
      </c>
      <c r="AH3370" t="s">
        <v>82</v>
      </c>
      <c r="AI3370">
        <v>1971</v>
      </c>
      <c r="AJ3370">
        <v>3850000</v>
      </c>
      <c r="AK3370" t="s">
        <v>80</v>
      </c>
      <c r="AL3370" t="s">
        <v>80</v>
      </c>
      <c r="AM3370" t="s">
        <v>80</v>
      </c>
      <c r="AN3370" t="s">
        <v>80</v>
      </c>
      <c r="AO3370" t="s">
        <v>90</v>
      </c>
      <c r="AP3370" t="s">
        <v>80</v>
      </c>
      <c r="AQ3370" t="s">
        <v>80</v>
      </c>
      <c r="AR3370" t="s">
        <v>80</v>
      </c>
      <c r="BD3370" t="s">
        <v>4203</v>
      </c>
    </row>
    <row r="3371" spans="2:56">
      <c r="B3371">
        <v>380</v>
      </c>
      <c r="C3371" t="s">
        <v>11889</v>
      </c>
      <c r="D3371">
        <v>1</v>
      </c>
      <c r="E3371" t="s">
        <v>11936</v>
      </c>
      <c r="F3371" t="s">
        <v>11937</v>
      </c>
      <c r="G3371" t="s">
        <v>11908</v>
      </c>
      <c r="H3371" t="s">
        <v>82</v>
      </c>
      <c r="J3371">
        <v>2901</v>
      </c>
      <c r="K3371" t="s">
        <v>80</v>
      </c>
      <c r="L3371" t="s">
        <v>11909</v>
      </c>
      <c r="M3371" t="s">
        <v>1101</v>
      </c>
      <c r="N3371" t="s">
        <v>80</v>
      </c>
      <c r="O3371" t="s">
        <v>1114</v>
      </c>
      <c r="P3371" t="s">
        <v>11938</v>
      </c>
      <c r="Q3371" t="s">
        <v>228</v>
      </c>
      <c r="R3371" t="s">
        <v>229</v>
      </c>
      <c r="S3371">
        <v>98225</v>
      </c>
      <c r="U3371" t="s">
        <v>88</v>
      </c>
      <c r="V3371">
        <v>48.730924999999999</v>
      </c>
      <c r="W3371">
        <v>-122.478894</v>
      </c>
      <c r="X3371" t="s">
        <v>5875</v>
      </c>
      <c r="Y3371">
        <v>18429</v>
      </c>
      <c r="Z3371">
        <v>3</v>
      </c>
      <c r="AA3371">
        <v>900</v>
      </c>
      <c r="AB3371" t="s">
        <v>80</v>
      </c>
      <c r="AD3371">
        <v>2</v>
      </c>
      <c r="AE3371">
        <v>40</v>
      </c>
      <c r="AF3371">
        <v>1</v>
      </c>
      <c r="AG3371" t="s">
        <v>90</v>
      </c>
      <c r="AH3371" t="s">
        <v>90</v>
      </c>
      <c r="AI3371">
        <v>1970</v>
      </c>
      <c r="AJ3371" t="s">
        <v>80</v>
      </c>
      <c r="AK3371">
        <v>1970</v>
      </c>
      <c r="AL3371">
        <v>303571.772727273</v>
      </c>
      <c r="AM3371" t="s">
        <v>80</v>
      </c>
      <c r="AN3371" t="s">
        <v>80</v>
      </c>
      <c r="AO3371" t="s">
        <v>90</v>
      </c>
      <c r="AP3371" t="s">
        <v>80</v>
      </c>
      <c r="AQ3371" t="s">
        <v>80</v>
      </c>
      <c r="AR3371" t="s">
        <v>80</v>
      </c>
      <c r="BD3371" t="s">
        <v>4203</v>
      </c>
    </row>
    <row r="3372" spans="2:56">
      <c r="B3372">
        <v>380</v>
      </c>
      <c r="C3372" t="s">
        <v>11889</v>
      </c>
      <c r="D3372">
        <v>1</v>
      </c>
      <c r="E3372" t="s">
        <v>11939</v>
      </c>
      <c r="F3372" t="s">
        <v>11940</v>
      </c>
      <c r="G3372" t="s">
        <v>11908</v>
      </c>
      <c r="H3372" t="s">
        <v>82</v>
      </c>
      <c r="J3372">
        <v>2901</v>
      </c>
      <c r="K3372" t="s">
        <v>80</v>
      </c>
      <c r="L3372" t="s">
        <v>11909</v>
      </c>
      <c r="M3372" t="s">
        <v>1101</v>
      </c>
      <c r="N3372" t="s">
        <v>80</v>
      </c>
      <c r="O3372" t="s">
        <v>1114</v>
      </c>
      <c r="P3372" t="s">
        <v>11941</v>
      </c>
      <c r="Q3372" t="s">
        <v>228</v>
      </c>
      <c r="R3372" t="s">
        <v>229</v>
      </c>
      <c r="S3372">
        <v>98225</v>
      </c>
      <c r="U3372" t="s">
        <v>88</v>
      </c>
      <c r="V3372">
        <v>48.731285</v>
      </c>
      <c r="W3372">
        <v>-122.478756</v>
      </c>
      <c r="X3372" t="s">
        <v>5875</v>
      </c>
      <c r="Y3372">
        <v>12327</v>
      </c>
      <c r="Z3372">
        <v>3</v>
      </c>
      <c r="AA3372">
        <v>900</v>
      </c>
      <c r="AB3372" t="s">
        <v>80</v>
      </c>
      <c r="AD3372">
        <v>2</v>
      </c>
      <c r="AE3372">
        <v>40</v>
      </c>
      <c r="AF3372">
        <v>1</v>
      </c>
      <c r="AG3372" t="s">
        <v>90</v>
      </c>
      <c r="AH3372" t="s">
        <v>90</v>
      </c>
      <c r="AI3372">
        <v>1970</v>
      </c>
      <c r="AJ3372" t="s">
        <v>80</v>
      </c>
      <c r="AK3372">
        <v>1970</v>
      </c>
      <c r="AL3372">
        <v>202381.181818182</v>
      </c>
      <c r="AM3372" t="s">
        <v>80</v>
      </c>
      <c r="AN3372" t="s">
        <v>80</v>
      </c>
      <c r="AO3372" t="s">
        <v>90</v>
      </c>
      <c r="AP3372" t="s">
        <v>80</v>
      </c>
      <c r="AQ3372" t="s">
        <v>80</v>
      </c>
      <c r="AR3372" t="s">
        <v>80</v>
      </c>
      <c r="BD3372" t="s">
        <v>4203</v>
      </c>
    </row>
    <row r="3373" spans="2:56">
      <c r="B3373">
        <v>380</v>
      </c>
      <c r="C3373" t="s">
        <v>11889</v>
      </c>
      <c r="D3373">
        <v>1</v>
      </c>
      <c r="E3373" t="s">
        <v>11942</v>
      </c>
      <c r="F3373" t="s">
        <v>11943</v>
      </c>
      <c r="G3373" t="s">
        <v>11908</v>
      </c>
      <c r="H3373" t="s">
        <v>82</v>
      </c>
      <c r="J3373">
        <v>2901</v>
      </c>
      <c r="K3373" t="s">
        <v>80</v>
      </c>
      <c r="L3373" t="s">
        <v>11909</v>
      </c>
      <c r="M3373" t="s">
        <v>1101</v>
      </c>
      <c r="N3373" t="s">
        <v>80</v>
      </c>
      <c r="O3373" t="s">
        <v>1114</v>
      </c>
      <c r="P3373" t="s">
        <v>11944</v>
      </c>
      <c r="Q3373" t="s">
        <v>228</v>
      </c>
      <c r="R3373" t="s">
        <v>229</v>
      </c>
      <c r="S3373">
        <v>98225</v>
      </c>
      <c r="U3373" t="s">
        <v>88</v>
      </c>
      <c r="V3373">
        <v>48.731547999999997</v>
      </c>
      <c r="W3373">
        <v>-122.47811299999999</v>
      </c>
      <c r="X3373" t="s">
        <v>5875</v>
      </c>
      <c r="Y3373">
        <v>24512</v>
      </c>
      <c r="Z3373">
        <v>3</v>
      </c>
      <c r="AA3373">
        <v>900</v>
      </c>
      <c r="AB3373" t="s">
        <v>80</v>
      </c>
      <c r="AD3373">
        <v>2</v>
      </c>
      <c r="AE3373">
        <v>40</v>
      </c>
      <c r="AF3373">
        <v>1</v>
      </c>
      <c r="AG3373" t="s">
        <v>90</v>
      </c>
      <c r="AH3373" t="s">
        <v>90</v>
      </c>
      <c r="AI3373">
        <v>1970</v>
      </c>
      <c r="AJ3373" t="s">
        <v>80</v>
      </c>
      <c r="AK3373">
        <v>1970</v>
      </c>
      <c r="AL3373">
        <v>404762.363636364</v>
      </c>
      <c r="AM3373" t="s">
        <v>80</v>
      </c>
      <c r="AN3373" t="s">
        <v>80</v>
      </c>
      <c r="AO3373" t="s">
        <v>90</v>
      </c>
      <c r="AP3373" t="s">
        <v>80</v>
      </c>
      <c r="AQ3373" t="s">
        <v>80</v>
      </c>
      <c r="AR3373" t="s">
        <v>80</v>
      </c>
      <c r="BD3373" t="s">
        <v>4203</v>
      </c>
    </row>
    <row r="3374" spans="2:56">
      <c r="B3374">
        <v>380</v>
      </c>
      <c r="C3374" t="s">
        <v>11889</v>
      </c>
      <c r="D3374">
        <v>1</v>
      </c>
      <c r="E3374" t="s">
        <v>11945</v>
      </c>
      <c r="F3374" t="s">
        <v>11946</v>
      </c>
      <c r="H3374" t="s">
        <v>82</v>
      </c>
      <c r="J3374">
        <v>411</v>
      </c>
      <c r="K3374" t="s">
        <v>80</v>
      </c>
      <c r="L3374" t="s">
        <v>11898</v>
      </c>
      <c r="M3374" t="s">
        <v>101</v>
      </c>
      <c r="N3374" t="s">
        <v>80</v>
      </c>
      <c r="O3374" t="s">
        <v>80</v>
      </c>
      <c r="P3374" t="s">
        <v>80</v>
      </c>
      <c r="Q3374" t="s">
        <v>228</v>
      </c>
      <c r="R3374" t="s">
        <v>229</v>
      </c>
      <c r="S3374">
        <v>98225</v>
      </c>
      <c r="U3374" t="s">
        <v>88</v>
      </c>
      <c r="V3374">
        <v>48.737935</v>
      </c>
      <c r="W3374">
        <v>-122.487971</v>
      </c>
      <c r="X3374" t="s">
        <v>5875</v>
      </c>
      <c r="Y3374">
        <v>5866</v>
      </c>
      <c r="Z3374">
        <v>3</v>
      </c>
      <c r="AA3374">
        <v>310</v>
      </c>
      <c r="AB3374" t="s">
        <v>80</v>
      </c>
      <c r="AD3374">
        <v>3</v>
      </c>
      <c r="AE3374">
        <v>40</v>
      </c>
      <c r="AF3374">
        <v>1</v>
      </c>
      <c r="AG3374" t="s">
        <v>90</v>
      </c>
      <c r="AH3374" t="s">
        <v>90</v>
      </c>
      <c r="AI3374">
        <v>1920</v>
      </c>
      <c r="AJ3374">
        <v>25000</v>
      </c>
      <c r="AK3374" t="s">
        <v>80</v>
      </c>
      <c r="AL3374" t="s">
        <v>80</v>
      </c>
      <c r="AM3374" t="s">
        <v>80</v>
      </c>
      <c r="AN3374" t="s">
        <v>80</v>
      </c>
      <c r="AO3374" t="s">
        <v>90</v>
      </c>
      <c r="AP3374" t="s">
        <v>80</v>
      </c>
      <c r="AQ3374" t="s">
        <v>80</v>
      </c>
      <c r="AR3374" t="s">
        <v>80</v>
      </c>
      <c r="BD3374" t="s">
        <v>4152</v>
      </c>
    </row>
    <row r="3375" spans="2:56">
      <c r="B3375">
        <v>380</v>
      </c>
      <c r="C3375" t="s">
        <v>11889</v>
      </c>
      <c r="D3375">
        <v>1</v>
      </c>
      <c r="E3375" t="s">
        <v>11947</v>
      </c>
      <c r="F3375" t="s">
        <v>11948</v>
      </c>
      <c r="H3375" t="s">
        <v>82</v>
      </c>
      <c r="J3375">
        <v>1717</v>
      </c>
      <c r="K3375" t="s">
        <v>80</v>
      </c>
      <c r="L3375" t="s">
        <v>11909</v>
      </c>
      <c r="M3375" t="s">
        <v>1101</v>
      </c>
      <c r="N3375" t="s">
        <v>80</v>
      </c>
      <c r="O3375" t="s">
        <v>80</v>
      </c>
      <c r="P3375" t="s">
        <v>80</v>
      </c>
      <c r="Q3375" t="s">
        <v>228</v>
      </c>
      <c r="R3375" t="s">
        <v>229</v>
      </c>
      <c r="S3375">
        <v>98225</v>
      </c>
      <c r="U3375" t="s">
        <v>88</v>
      </c>
      <c r="V3375">
        <v>48.734668999999997</v>
      </c>
      <c r="W3375">
        <v>-122.486644</v>
      </c>
      <c r="X3375" t="s">
        <v>5875</v>
      </c>
      <c r="Y3375">
        <v>77226</v>
      </c>
      <c r="Z3375">
        <v>4</v>
      </c>
      <c r="AA3375">
        <v>270</v>
      </c>
      <c r="AB3375" t="s">
        <v>80</v>
      </c>
      <c r="AD3375">
        <v>2</v>
      </c>
      <c r="AE3375">
        <v>40</v>
      </c>
      <c r="AF3375">
        <v>1</v>
      </c>
      <c r="AG3375" t="s">
        <v>90</v>
      </c>
      <c r="AH3375" t="s">
        <v>82</v>
      </c>
      <c r="AI3375">
        <v>1993</v>
      </c>
      <c r="AJ3375">
        <v>20730000</v>
      </c>
      <c r="AK3375" t="s">
        <v>80</v>
      </c>
      <c r="AL3375" t="s">
        <v>80</v>
      </c>
      <c r="AM3375" t="s">
        <v>80</v>
      </c>
      <c r="AN3375" t="s">
        <v>80</v>
      </c>
      <c r="AO3375" t="s">
        <v>90</v>
      </c>
      <c r="AP3375" t="s">
        <v>80</v>
      </c>
      <c r="AQ3375" t="s">
        <v>80</v>
      </c>
      <c r="AR3375" t="s">
        <v>80</v>
      </c>
      <c r="BD3375" t="s">
        <v>4152</v>
      </c>
    </row>
    <row r="3376" spans="2:56">
      <c r="B3376">
        <v>380</v>
      </c>
      <c r="C3376" t="s">
        <v>11889</v>
      </c>
      <c r="D3376">
        <v>1</v>
      </c>
      <c r="E3376" t="s">
        <v>11949</v>
      </c>
      <c r="F3376" t="s">
        <v>11950</v>
      </c>
      <c r="H3376" t="s">
        <v>82</v>
      </c>
      <c r="J3376">
        <v>170</v>
      </c>
      <c r="K3376" t="s">
        <v>256</v>
      </c>
      <c r="L3376" t="s">
        <v>1754</v>
      </c>
      <c r="M3376" t="s">
        <v>125</v>
      </c>
      <c r="N3376" t="s">
        <v>80</v>
      </c>
      <c r="O3376" t="s">
        <v>80</v>
      </c>
      <c r="P3376" t="s">
        <v>80</v>
      </c>
      <c r="Q3376" t="s">
        <v>228</v>
      </c>
      <c r="R3376" t="s">
        <v>229</v>
      </c>
      <c r="S3376">
        <v>98225</v>
      </c>
      <c r="U3376" t="s">
        <v>88</v>
      </c>
      <c r="V3376">
        <v>48.732712999999997</v>
      </c>
      <c r="W3376">
        <v>-122.48529000000001</v>
      </c>
      <c r="X3376" t="s">
        <v>5875</v>
      </c>
      <c r="Y3376">
        <v>131365</v>
      </c>
      <c r="Z3376">
        <v>5</v>
      </c>
      <c r="AA3376">
        <v>270</v>
      </c>
      <c r="AB3376" t="s">
        <v>80</v>
      </c>
      <c r="AD3376">
        <v>2</v>
      </c>
      <c r="AE3376">
        <v>40</v>
      </c>
      <c r="AF3376">
        <v>1</v>
      </c>
      <c r="AG3376" t="s">
        <v>90</v>
      </c>
      <c r="AH3376" t="s">
        <v>82</v>
      </c>
      <c r="AI3376">
        <v>2003</v>
      </c>
      <c r="AJ3376">
        <v>28036000</v>
      </c>
      <c r="AK3376" t="s">
        <v>80</v>
      </c>
      <c r="AL3376" t="s">
        <v>80</v>
      </c>
      <c r="AM3376" t="s">
        <v>80</v>
      </c>
      <c r="AN3376" t="s">
        <v>80</v>
      </c>
      <c r="AO3376" t="s">
        <v>90</v>
      </c>
      <c r="AP3376" t="s">
        <v>80</v>
      </c>
      <c r="AQ3376" t="s">
        <v>80</v>
      </c>
      <c r="AR3376" t="s">
        <v>80</v>
      </c>
      <c r="BD3376" t="s">
        <v>4152</v>
      </c>
    </row>
    <row r="3377" spans="2:56">
      <c r="B3377">
        <v>380</v>
      </c>
      <c r="C3377" t="s">
        <v>11889</v>
      </c>
      <c r="D3377">
        <v>1</v>
      </c>
      <c r="E3377" t="s">
        <v>9868</v>
      </c>
      <c r="F3377" t="s">
        <v>11951</v>
      </c>
      <c r="H3377" t="s">
        <v>82</v>
      </c>
      <c r="J3377">
        <v>354</v>
      </c>
      <c r="K3377" t="s">
        <v>80</v>
      </c>
      <c r="L3377" t="s">
        <v>11898</v>
      </c>
      <c r="M3377" t="s">
        <v>101</v>
      </c>
      <c r="N3377" t="s">
        <v>80</v>
      </c>
      <c r="O3377" t="s">
        <v>80</v>
      </c>
      <c r="P3377" t="s">
        <v>80</v>
      </c>
      <c r="Q3377" t="s">
        <v>228</v>
      </c>
      <c r="R3377" t="s">
        <v>229</v>
      </c>
      <c r="S3377">
        <v>98225</v>
      </c>
      <c r="U3377" t="s">
        <v>88</v>
      </c>
      <c r="V3377">
        <v>48.737203999999998</v>
      </c>
      <c r="W3377">
        <v>-122.487105</v>
      </c>
      <c r="X3377" t="s">
        <v>5875</v>
      </c>
      <c r="Y3377">
        <v>32917</v>
      </c>
      <c r="Z3377">
        <v>4</v>
      </c>
      <c r="AA3377">
        <v>110</v>
      </c>
      <c r="AB3377">
        <v>310</v>
      </c>
      <c r="AD3377">
        <v>2</v>
      </c>
      <c r="AE3377">
        <v>40</v>
      </c>
      <c r="AF3377">
        <v>1</v>
      </c>
      <c r="AG3377" t="s">
        <v>90</v>
      </c>
      <c r="AH3377" t="s">
        <v>82</v>
      </c>
      <c r="AI3377">
        <v>1947</v>
      </c>
      <c r="AJ3377">
        <v>321000</v>
      </c>
      <c r="AK3377" t="s">
        <v>80</v>
      </c>
      <c r="AL3377" t="s">
        <v>80</v>
      </c>
      <c r="AM3377" t="s">
        <v>80</v>
      </c>
      <c r="AN3377" t="s">
        <v>80</v>
      </c>
      <c r="AO3377" t="s">
        <v>90</v>
      </c>
      <c r="AP3377" t="s">
        <v>80</v>
      </c>
      <c r="AQ3377" t="s">
        <v>80</v>
      </c>
      <c r="AR3377" t="s">
        <v>80</v>
      </c>
      <c r="BD3377" t="s">
        <v>4152</v>
      </c>
    </row>
    <row r="3378" spans="2:56">
      <c r="B3378">
        <v>380</v>
      </c>
      <c r="C3378" t="s">
        <v>11889</v>
      </c>
      <c r="D3378">
        <v>1</v>
      </c>
      <c r="E3378" t="s">
        <v>5910</v>
      </c>
      <c r="F3378" t="s">
        <v>11952</v>
      </c>
      <c r="H3378" t="s">
        <v>82</v>
      </c>
      <c r="J3378">
        <v>781</v>
      </c>
      <c r="K3378" t="s">
        <v>80</v>
      </c>
      <c r="L3378" t="s">
        <v>1234</v>
      </c>
      <c r="M3378" t="s">
        <v>101</v>
      </c>
      <c r="N3378" t="s">
        <v>80</v>
      </c>
      <c r="O3378" t="s">
        <v>80</v>
      </c>
      <c r="P3378" t="s">
        <v>80</v>
      </c>
      <c r="Q3378" t="s">
        <v>228</v>
      </c>
      <c r="R3378" t="s">
        <v>229</v>
      </c>
      <c r="S3378">
        <v>98225</v>
      </c>
      <c r="U3378" t="s">
        <v>88</v>
      </c>
      <c r="V3378">
        <v>48.727314</v>
      </c>
      <c r="W3378">
        <v>-122.48442</v>
      </c>
      <c r="X3378" t="s">
        <v>5875</v>
      </c>
      <c r="Y3378">
        <v>37121</v>
      </c>
      <c r="Z3378">
        <v>2</v>
      </c>
      <c r="AA3378">
        <v>730</v>
      </c>
      <c r="AB3378" t="s">
        <v>80</v>
      </c>
      <c r="AD3378">
        <v>2</v>
      </c>
      <c r="AE3378">
        <v>40</v>
      </c>
      <c r="AF3378">
        <v>1</v>
      </c>
      <c r="AG3378" t="s">
        <v>90</v>
      </c>
      <c r="AH3378" t="s">
        <v>82</v>
      </c>
      <c r="AI3378">
        <v>1968</v>
      </c>
      <c r="AJ3378">
        <v>691000</v>
      </c>
      <c r="AK3378" t="s">
        <v>80</v>
      </c>
      <c r="AL3378" t="s">
        <v>80</v>
      </c>
      <c r="AM3378" t="s">
        <v>80</v>
      </c>
      <c r="AN3378" t="s">
        <v>80</v>
      </c>
      <c r="AO3378" t="s">
        <v>90</v>
      </c>
      <c r="AP3378" t="s">
        <v>80</v>
      </c>
      <c r="AQ3378" t="s">
        <v>80</v>
      </c>
      <c r="AR3378" t="s">
        <v>80</v>
      </c>
      <c r="BD3378" t="s">
        <v>11953</v>
      </c>
    </row>
    <row r="3379" spans="2:56">
      <c r="B3379">
        <v>380</v>
      </c>
      <c r="C3379" t="s">
        <v>11889</v>
      </c>
      <c r="D3379">
        <v>1</v>
      </c>
      <c r="E3379" t="s">
        <v>11954</v>
      </c>
      <c r="F3379" t="s">
        <v>11955</v>
      </c>
      <c r="H3379" t="s">
        <v>82</v>
      </c>
      <c r="J3379">
        <v>2001</v>
      </c>
      <c r="K3379" t="s">
        <v>80</v>
      </c>
      <c r="L3379" t="s">
        <v>11909</v>
      </c>
      <c r="M3379" t="s">
        <v>1101</v>
      </c>
      <c r="N3379" t="s">
        <v>80</v>
      </c>
      <c r="O3379" t="s">
        <v>80</v>
      </c>
      <c r="P3379" t="s">
        <v>80</v>
      </c>
      <c r="Q3379" t="s">
        <v>228</v>
      </c>
      <c r="R3379" t="s">
        <v>229</v>
      </c>
      <c r="S3379">
        <v>98225</v>
      </c>
      <c r="U3379" t="s">
        <v>88</v>
      </c>
      <c r="V3379">
        <v>48.727513999999999</v>
      </c>
      <c r="W3379">
        <v>-122.489881</v>
      </c>
      <c r="X3379" t="s">
        <v>5875</v>
      </c>
      <c r="Y3379">
        <v>34698</v>
      </c>
      <c r="Z3379">
        <v>3</v>
      </c>
      <c r="AA3379">
        <v>311</v>
      </c>
      <c r="AB3379">
        <v>800</v>
      </c>
      <c r="AD3379">
        <v>2</v>
      </c>
      <c r="AE3379">
        <v>40</v>
      </c>
      <c r="AF3379">
        <v>1</v>
      </c>
      <c r="AG3379" t="s">
        <v>90</v>
      </c>
      <c r="AH3379" t="s">
        <v>82</v>
      </c>
      <c r="AI3379">
        <v>2002</v>
      </c>
      <c r="AJ3379">
        <v>6602000</v>
      </c>
      <c r="AK3379" t="s">
        <v>80</v>
      </c>
      <c r="AL3379" t="s">
        <v>80</v>
      </c>
      <c r="AM3379" t="s">
        <v>80</v>
      </c>
      <c r="AN3379" t="s">
        <v>80</v>
      </c>
      <c r="AO3379" t="s">
        <v>90</v>
      </c>
      <c r="AP3379" t="s">
        <v>80</v>
      </c>
      <c r="AQ3379" t="s">
        <v>80</v>
      </c>
      <c r="AR3379" t="s">
        <v>80</v>
      </c>
      <c r="BD3379" t="s">
        <v>4152</v>
      </c>
    </row>
    <row r="3380" spans="2:56">
      <c r="B3380">
        <v>380</v>
      </c>
      <c r="C3380" t="s">
        <v>11889</v>
      </c>
      <c r="D3380">
        <v>1</v>
      </c>
      <c r="E3380" t="s">
        <v>11956</v>
      </c>
      <c r="F3380" t="s">
        <v>11957</v>
      </c>
      <c r="H3380" t="s">
        <v>82</v>
      </c>
      <c r="J3380">
        <v>344</v>
      </c>
      <c r="K3380" t="s">
        <v>80</v>
      </c>
      <c r="L3380" t="s">
        <v>11898</v>
      </c>
      <c r="M3380" t="s">
        <v>101</v>
      </c>
      <c r="N3380" t="s">
        <v>80</v>
      </c>
      <c r="O3380" t="s">
        <v>80</v>
      </c>
      <c r="P3380" t="s">
        <v>80</v>
      </c>
      <c r="Q3380" t="s">
        <v>228</v>
      </c>
      <c r="R3380" t="s">
        <v>229</v>
      </c>
      <c r="S3380">
        <v>98225</v>
      </c>
      <c r="U3380" t="s">
        <v>88</v>
      </c>
      <c r="V3380">
        <v>48.735945000000001</v>
      </c>
      <c r="W3380">
        <v>-122.48655100000001</v>
      </c>
      <c r="X3380" t="s">
        <v>5875</v>
      </c>
      <c r="Y3380">
        <v>110700</v>
      </c>
      <c r="Z3380">
        <v>2</v>
      </c>
      <c r="AA3380">
        <v>590</v>
      </c>
      <c r="AB3380" t="s">
        <v>80</v>
      </c>
      <c r="AD3380">
        <v>3</v>
      </c>
      <c r="AE3380">
        <v>40</v>
      </c>
      <c r="AF3380">
        <v>1</v>
      </c>
      <c r="AG3380" t="s">
        <v>90</v>
      </c>
      <c r="AH3380" t="s">
        <v>82</v>
      </c>
      <c r="AI3380">
        <v>1936</v>
      </c>
      <c r="AJ3380">
        <v>146000</v>
      </c>
      <c r="AK3380" t="s">
        <v>80</v>
      </c>
      <c r="AL3380" t="s">
        <v>80</v>
      </c>
      <c r="AM3380">
        <v>1988</v>
      </c>
      <c r="AN3380">
        <v>520800</v>
      </c>
      <c r="AO3380" t="s">
        <v>90</v>
      </c>
      <c r="AP3380" t="s">
        <v>80</v>
      </c>
      <c r="AQ3380" t="s">
        <v>80</v>
      </c>
      <c r="AR3380" t="s">
        <v>80</v>
      </c>
      <c r="BD3380" t="s">
        <v>11958</v>
      </c>
    </row>
    <row r="3381" spans="2:56">
      <c r="B3381">
        <v>380</v>
      </c>
      <c r="C3381" t="s">
        <v>11889</v>
      </c>
      <c r="D3381">
        <v>1</v>
      </c>
      <c r="E3381" t="s">
        <v>11959</v>
      </c>
      <c r="F3381" t="s">
        <v>11960</v>
      </c>
      <c r="H3381" t="s">
        <v>82</v>
      </c>
      <c r="J3381">
        <v>624</v>
      </c>
      <c r="K3381" t="s">
        <v>80</v>
      </c>
      <c r="L3381" t="s">
        <v>11898</v>
      </c>
      <c r="M3381" t="s">
        <v>101</v>
      </c>
      <c r="N3381" t="s">
        <v>80</v>
      </c>
      <c r="O3381" t="s">
        <v>80</v>
      </c>
      <c r="P3381" t="s">
        <v>80</v>
      </c>
      <c r="Q3381" t="s">
        <v>228</v>
      </c>
      <c r="R3381" t="s">
        <v>229</v>
      </c>
      <c r="S3381">
        <v>98225</v>
      </c>
      <c r="U3381" t="s">
        <v>88</v>
      </c>
      <c r="V3381">
        <v>48.738886999999998</v>
      </c>
      <c r="W3381">
        <v>-122.48343</v>
      </c>
      <c r="X3381" t="s">
        <v>5875</v>
      </c>
      <c r="Y3381">
        <v>63662</v>
      </c>
      <c r="Z3381">
        <v>4</v>
      </c>
      <c r="AA3381">
        <v>900</v>
      </c>
      <c r="AB3381" t="s">
        <v>80</v>
      </c>
      <c r="AD3381">
        <v>2</v>
      </c>
      <c r="AE3381">
        <v>40</v>
      </c>
      <c r="AF3381">
        <v>1</v>
      </c>
      <c r="AG3381" t="s">
        <v>90</v>
      </c>
      <c r="AH3381" t="s">
        <v>82</v>
      </c>
      <c r="AI3381">
        <v>1921</v>
      </c>
      <c r="AJ3381">
        <v>236000</v>
      </c>
      <c r="AK3381" t="s">
        <v>80</v>
      </c>
      <c r="AL3381" t="s">
        <v>80</v>
      </c>
      <c r="AM3381">
        <v>1994</v>
      </c>
      <c r="AN3381">
        <v>6744000</v>
      </c>
      <c r="AO3381" t="s">
        <v>90</v>
      </c>
      <c r="AP3381" t="s">
        <v>80</v>
      </c>
      <c r="AQ3381" t="s">
        <v>80</v>
      </c>
      <c r="AR3381" t="s">
        <v>80</v>
      </c>
      <c r="BD3381" t="s">
        <v>4203</v>
      </c>
    </row>
    <row r="3382" spans="2:56">
      <c r="B3382">
        <v>380</v>
      </c>
      <c r="C3382" t="s">
        <v>11889</v>
      </c>
      <c r="D3382">
        <v>1</v>
      </c>
      <c r="E3382" t="s">
        <v>11961</v>
      </c>
      <c r="F3382" t="s">
        <v>11962</v>
      </c>
      <c r="H3382" t="s">
        <v>82</v>
      </c>
      <c r="J3382">
        <v>644</v>
      </c>
      <c r="K3382" t="s">
        <v>80</v>
      </c>
      <c r="L3382" t="s">
        <v>11898</v>
      </c>
      <c r="M3382" t="s">
        <v>101</v>
      </c>
      <c r="N3382" t="s">
        <v>80</v>
      </c>
      <c r="O3382" t="s">
        <v>80</v>
      </c>
      <c r="P3382" t="s">
        <v>80</v>
      </c>
      <c r="Q3382" t="s">
        <v>228</v>
      </c>
      <c r="R3382" t="s">
        <v>229</v>
      </c>
      <c r="S3382">
        <v>98225</v>
      </c>
      <c r="U3382" t="s">
        <v>88</v>
      </c>
      <c r="V3382">
        <v>48.739482000000002</v>
      </c>
      <c r="W3382">
        <v>-122.483008</v>
      </c>
      <c r="X3382" t="s">
        <v>5875</v>
      </c>
      <c r="Y3382">
        <v>26432</v>
      </c>
      <c r="Z3382">
        <v>5</v>
      </c>
      <c r="AA3382">
        <v>900</v>
      </c>
      <c r="AB3382" t="s">
        <v>80</v>
      </c>
      <c r="AD3382">
        <v>2</v>
      </c>
      <c r="AE3382">
        <v>40</v>
      </c>
      <c r="AF3382">
        <v>1</v>
      </c>
      <c r="AG3382" t="s">
        <v>90</v>
      </c>
      <c r="AH3382" t="s">
        <v>82</v>
      </c>
      <c r="AI3382">
        <v>1956</v>
      </c>
      <c r="AJ3382">
        <v>492000</v>
      </c>
      <c r="AK3382" t="s">
        <v>80</v>
      </c>
      <c r="AL3382" t="s">
        <v>80</v>
      </c>
      <c r="AM3382" t="s">
        <v>80</v>
      </c>
      <c r="AN3382" t="s">
        <v>80</v>
      </c>
      <c r="AO3382" t="s">
        <v>90</v>
      </c>
      <c r="AP3382" t="s">
        <v>80</v>
      </c>
      <c r="AQ3382" t="s">
        <v>80</v>
      </c>
      <c r="AR3382" t="s">
        <v>80</v>
      </c>
      <c r="BD3382" t="s">
        <v>4203</v>
      </c>
    </row>
    <row r="3383" spans="2:56">
      <c r="B3383">
        <v>380</v>
      </c>
      <c r="C3383" t="s">
        <v>11889</v>
      </c>
      <c r="D3383">
        <v>1</v>
      </c>
      <c r="E3383" t="s">
        <v>11963</v>
      </c>
      <c r="F3383" t="s">
        <v>11964</v>
      </c>
      <c r="H3383" t="s">
        <v>82</v>
      </c>
      <c r="J3383">
        <v>935</v>
      </c>
      <c r="K3383" t="s">
        <v>80</v>
      </c>
      <c r="L3383" t="s">
        <v>11901</v>
      </c>
      <c r="M3383" t="s">
        <v>101</v>
      </c>
      <c r="N3383" t="s">
        <v>80</v>
      </c>
      <c r="O3383" t="s">
        <v>80</v>
      </c>
      <c r="P3383" t="s">
        <v>80</v>
      </c>
      <c r="Q3383" t="s">
        <v>228</v>
      </c>
      <c r="R3383" t="s">
        <v>229</v>
      </c>
      <c r="S3383">
        <v>98225</v>
      </c>
      <c r="U3383" t="s">
        <v>88</v>
      </c>
      <c r="V3383">
        <v>48.724182999999996</v>
      </c>
      <c r="W3383">
        <v>-122.481579</v>
      </c>
      <c r="X3383" t="s">
        <v>5875</v>
      </c>
      <c r="Y3383">
        <v>2832</v>
      </c>
      <c r="Z3383">
        <v>1</v>
      </c>
      <c r="AA3383">
        <v>740</v>
      </c>
      <c r="AB3383" t="s">
        <v>80</v>
      </c>
      <c r="AD3383">
        <v>3</v>
      </c>
      <c r="AE3383">
        <v>40</v>
      </c>
      <c r="AF3383">
        <v>1</v>
      </c>
      <c r="AG3383" t="s">
        <v>90</v>
      </c>
      <c r="AH3383" t="s">
        <v>82</v>
      </c>
      <c r="AI3383">
        <v>1980</v>
      </c>
      <c r="AJ3383">
        <v>75000</v>
      </c>
      <c r="AK3383" t="s">
        <v>80</v>
      </c>
      <c r="AL3383" t="s">
        <v>80</v>
      </c>
      <c r="AM3383" t="s">
        <v>80</v>
      </c>
      <c r="AN3383" t="s">
        <v>80</v>
      </c>
      <c r="AO3383" t="s">
        <v>90</v>
      </c>
      <c r="AP3383" t="s">
        <v>80</v>
      </c>
      <c r="AQ3383" t="s">
        <v>80</v>
      </c>
      <c r="AR3383" t="s">
        <v>80</v>
      </c>
      <c r="BD3383" t="s">
        <v>4152</v>
      </c>
    </row>
    <row r="3384" spans="2:56">
      <c r="B3384">
        <v>380</v>
      </c>
      <c r="C3384" t="s">
        <v>11889</v>
      </c>
      <c r="D3384">
        <v>1</v>
      </c>
      <c r="E3384" t="s">
        <v>11965</v>
      </c>
      <c r="F3384" t="s">
        <v>499</v>
      </c>
      <c r="H3384" t="s">
        <v>82</v>
      </c>
      <c r="J3384">
        <v>162</v>
      </c>
      <c r="K3384" t="s">
        <v>256</v>
      </c>
      <c r="L3384" t="s">
        <v>1754</v>
      </c>
      <c r="M3384" t="s">
        <v>125</v>
      </c>
      <c r="N3384" t="s">
        <v>80</v>
      </c>
      <c r="O3384" t="s">
        <v>80</v>
      </c>
      <c r="P3384" t="s">
        <v>80</v>
      </c>
      <c r="Q3384" t="s">
        <v>228</v>
      </c>
      <c r="R3384" t="s">
        <v>229</v>
      </c>
      <c r="S3384">
        <v>98225</v>
      </c>
      <c r="U3384" t="s">
        <v>88</v>
      </c>
      <c r="V3384">
        <v>48.733415000000001</v>
      </c>
      <c r="W3384">
        <v>-122.485482</v>
      </c>
      <c r="X3384" t="s">
        <v>5875</v>
      </c>
      <c r="Y3384">
        <v>111145</v>
      </c>
      <c r="Z3384">
        <v>8</v>
      </c>
      <c r="AA3384">
        <v>270</v>
      </c>
      <c r="AB3384" t="s">
        <v>80</v>
      </c>
      <c r="AD3384">
        <v>2</v>
      </c>
      <c r="AE3384">
        <v>40</v>
      </c>
      <c r="AF3384">
        <v>1</v>
      </c>
      <c r="AG3384" t="s">
        <v>90</v>
      </c>
      <c r="AH3384" t="s">
        <v>82</v>
      </c>
      <c r="AI3384">
        <v>1973</v>
      </c>
      <c r="AJ3384">
        <v>3531000</v>
      </c>
      <c r="AK3384" t="s">
        <v>80</v>
      </c>
      <c r="AL3384" t="s">
        <v>80</v>
      </c>
      <c r="AM3384" t="s">
        <v>80</v>
      </c>
      <c r="AN3384" t="s">
        <v>80</v>
      </c>
      <c r="AO3384" t="s">
        <v>90</v>
      </c>
      <c r="AP3384" t="s">
        <v>80</v>
      </c>
      <c r="AQ3384" t="s">
        <v>80</v>
      </c>
      <c r="AR3384" t="s">
        <v>80</v>
      </c>
      <c r="BD3384" t="s">
        <v>4152</v>
      </c>
    </row>
    <row r="3385" spans="2:56">
      <c r="B3385">
        <v>380</v>
      </c>
      <c r="C3385" t="s">
        <v>11889</v>
      </c>
      <c r="D3385">
        <v>1</v>
      </c>
      <c r="E3385" t="s">
        <v>11966</v>
      </c>
      <c r="F3385" t="s">
        <v>11967</v>
      </c>
      <c r="H3385" t="s">
        <v>82</v>
      </c>
      <c r="J3385">
        <v>108</v>
      </c>
      <c r="K3385" t="s">
        <v>256</v>
      </c>
      <c r="L3385" t="s">
        <v>1754</v>
      </c>
      <c r="M3385" t="s">
        <v>125</v>
      </c>
      <c r="N3385" t="s">
        <v>80</v>
      </c>
      <c r="O3385" t="s">
        <v>80</v>
      </c>
      <c r="P3385" t="s">
        <v>80</v>
      </c>
      <c r="Q3385" t="s">
        <v>228</v>
      </c>
      <c r="R3385" t="s">
        <v>229</v>
      </c>
      <c r="S3385">
        <v>98225</v>
      </c>
      <c r="U3385" t="s">
        <v>88</v>
      </c>
      <c r="V3385">
        <v>48.734648</v>
      </c>
      <c r="W3385">
        <v>-122.485581</v>
      </c>
      <c r="X3385" t="s">
        <v>5875</v>
      </c>
      <c r="Y3385">
        <v>77592</v>
      </c>
      <c r="Z3385">
        <v>3</v>
      </c>
      <c r="AA3385">
        <v>270</v>
      </c>
      <c r="AB3385" t="s">
        <v>80</v>
      </c>
      <c r="AD3385">
        <v>2</v>
      </c>
      <c r="AE3385">
        <v>40</v>
      </c>
      <c r="AF3385">
        <v>1</v>
      </c>
      <c r="AG3385" t="s">
        <v>90</v>
      </c>
      <c r="AH3385" t="s">
        <v>82</v>
      </c>
      <c r="AI3385">
        <v>1987</v>
      </c>
      <c r="AJ3385">
        <v>6500000</v>
      </c>
      <c r="AK3385" t="s">
        <v>80</v>
      </c>
      <c r="AL3385" t="s">
        <v>80</v>
      </c>
      <c r="AM3385" t="s">
        <v>80</v>
      </c>
      <c r="AN3385" t="s">
        <v>80</v>
      </c>
      <c r="AO3385" t="s">
        <v>90</v>
      </c>
      <c r="AP3385" t="s">
        <v>80</v>
      </c>
      <c r="AQ3385" t="s">
        <v>80</v>
      </c>
      <c r="AR3385" t="s">
        <v>80</v>
      </c>
      <c r="BD3385" t="s">
        <v>4152</v>
      </c>
    </row>
    <row r="3386" spans="2:56">
      <c r="B3386">
        <v>380</v>
      </c>
      <c r="C3386" t="s">
        <v>11889</v>
      </c>
      <c r="D3386">
        <v>1</v>
      </c>
      <c r="E3386" t="s">
        <v>11968</v>
      </c>
      <c r="F3386" t="s">
        <v>11969</v>
      </c>
      <c r="G3386" t="s">
        <v>11970</v>
      </c>
      <c r="H3386" t="s">
        <v>82</v>
      </c>
      <c r="J3386">
        <v>453</v>
      </c>
      <c r="K3386" t="s">
        <v>138</v>
      </c>
      <c r="L3386" t="s">
        <v>1754</v>
      </c>
      <c r="M3386" t="s">
        <v>206</v>
      </c>
      <c r="N3386" t="s">
        <v>80</v>
      </c>
      <c r="O3386" t="s">
        <v>80</v>
      </c>
      <c r="P3386" t="s">
        <v>80</v>
      </c>
      <c r="Q3386" t="s">
        <v>228</v>
      </c>
      <c r="R3386" t="s">
        <v>229</v>
      </c>
      <c r="S3386">
        <v>98225</v>
      </c>
      <c r="U3386" t="s">
        <v>88</v>
      </c>
      <c r="V3386">
        <v>48.730263000000001</v>
      </c>
      <c r="W3386">
        <v>-122.485702</v>
      </c>
      <c r="X3386" t="s">
        <v>5875</v>
      </c>
      <c r="Y3386">
        <v>51529</v>
      </c>
      <c r="Z3386">
        <v>3</v>
      </c>
      <c r="AA3386">
        <v>650</v>
      </c>
      <c r="AB3386">
        <v>310</v>
      </c>
      <c r="AD3386">
        <v>2</v>
      </c>
      <c r="AE3386">
        <v>40</v>
      </c>
      <c r="AF3386">
        <v>1</v>
      </c>
      <c r="AG3386" t="s">
        <v>90</v>
      </c>
      <c r="AH3386" t="s">
        <v>82</v>
      </c>
      <c r="AI3386">
        <v>1970</v>
      </c>
      <c r="AJ3386">
        <v>393100</v>
      </c>
      <c r="AK3386" t="s">
        <v>80</v>
      </c>
      <c r="AL3386" t="s">
        <v>80</v>
      </c>
      <c r="AM3386" t="s">
        <v>80</v>
      </c>
      <c r="AN3386" t="s">
        <v>80</v>
      </c>
      <c r="AO3386" t="s">
        <v>90</v>
      </c>
      <c r="AP3386" t="s">
        <v>80</v>
      </c>
      <c r="AQ3386" t="s">
        <v>80</v>
      </c>
      <c r="AR3386" t="s">
        <v>80</v>
      </c>
      <c r="BD3386" t="s">
        <v>11971</v>
      </c>
    </row>
    <row r="3387" spans="2:56">
      <c r="B3387">
        <v>380</v>
      </c>
      <c r="C3387" t="s">
        <v>11889</v>
      </c>
      <c r="D3387">
        <v>1</v>
      </c>
      <c r="E3387" t="s">
        <v>11972</v>
      </c>
      <c r="F3387" t="s">
        <v>11973</v>
      </c>
      <c r="G3387" t="s">
        <v>11970</v>
      </c>
      <c r="H3387" t="s">
        <v>82</v>
      </c>
      <c r="J3387">
        <v>467</v>
      </c>
      <c r="K3387" t="s">
        <v>138</v>
      </c>
      <c r="L3387" t="s">
        <v>1754</v>
      </c>
      <c r="M3387" t="s">
        <v>206</v>
      </c>
      <c r="N3387" t="s">
        <v>80</v>
      </c>
      <c r="O3387" t="s">
        <v>1114</v>
      </c>
      <c r="P3387" t="s">
        <v>5819</v>
      </c>
      <c r="Q3387" t="s">
        <v>228</v>
      </c>
      <c r="R3387" t="s">
        <v>229</v>
      </c>
      <c r="S3387">
        <v>98225</v>
      </c>
      <c r="U3387" t="s">
        <v>88</v>
      </c>
      <c r="V3387">
        <v>48.729979999999998</v>
      </c>
      <c r="W3387">
        <v>-122.485494</v>
      </c>
      <c r="X3387" t="s">
        <v>5875</v>
      </c>
      <c r="Y3387">
        <v>10212</v>
      </c>
      <c r="Z3387">
        <v>4</v>
      </c>
      <c r="AA3387">
        <v>900</v>
      </c>
      <c r="AB3387" t="s">
        <v>80</v>
      </c>
      <c r="AD3387">
        <v>2</v>
      </c>
      <c r="AE3387">
        <v>40</v>
      </c>
      <c r="AF3387">
        <v>1</v>
      </c>
      <c r="AG3387" t="s">
        <v>90</v>
      </c>
      <c r="AH3387" t="s">
        <v>82</v>
      </c>
      <c r="AI3387">
        <v>1970</v>
      </c>
      <c r="AJ3387">
        <v>316083.33333333302</v>
      </c>
      <c r="AK3387" t="s">
        <v>80</v>
      </c>
      <c r="AL3387" t="s">
        <v>80</v>
      </c>
      <c r="AM3387" t="s">
        <v>80</v>
      </c>
      <c r="AN3387" t="s">
        <v>80</v>
      </c>
      <c r="AO3387" t="s">
        <v>90</v>
      </c>
      <c r="AP3387" t="s">
        <v>80</v>
      </c>
      <c r="AQ3387" t="s">
        <v>80</v>
      </c>
      <c r="AR3387" t="s">
        <v>80</v>
      </c>
      <c r="BD3387" t="s">
        <v>4203</v>
      </c>
    </row>
    <row r="3388" spans="2:56">
      <c r="B3388">
        <v>380</v>
      </c>
      <c r="C3388" t="s">
        <v>11889</v>
      </c>
      <c r="D3388">
        <v>1</v>
      </c>
      <c r="E3388" t="s">
        <v>11974</v>
      </c>
      <c r="F3388" t="s">
        <v>11975</v>
      </c>
      <c r="G3388" t="s">
        <v>11970</v>
      </c>
      <c r="H3388" t="s">
        <v>82</v>
      </c>
      <c r="J3388">
        <v>467</v>
      </c>
      <c r="K3388" t="s">
        <v>138</v>
      </c>
      <c r="L3388" t="s">
        <v>1754</v>
      </c>
      <c r="M3388" t="s">
        <v>206</v>
      </c>
      <c r="N3388" t="s">
        <v>80</v>
      </c>
      <c r="O3388" t="s">
        <v>1114</v>
      </c>
      <c r="P3388" t="s">
        <v>11917</v>
      </c>
      <c r="Q3388" t="s">
        <v>228</v>
      </c>
      <c r="R3388" t="s">
        <v>229</v>
      </c>
      <c r="S3388">
        <v>98225</v>
      </c>
      <c r="U3388" t="s">
        <v>88</v>
      </c>
      <c r="V3388">
        <v>48.729655999999999</v>
      </c>
      <c r="W3388">
        <v>-122.4855</v>
      </c>
      <c r="X3388" t="s">
        <v>5875</v>
      </c>
      <c r="Y3388">
        <v>10212</v>
      </c>
      <c r="Z3388">
        <v>4</v>
      </c>
      <c r="AA3388">
        <v>900</v>
      </c>
      <c r="AB3388" t="s">
        <v>80</v>
      </c>
      <c r="AD3388">
        <v>2</v>
      </c>
      <c r="AE3388">
        <v>40</v>
      </c>
      <c r="AF3388">
        <v>1</v>
      </c>
      <c r="AG3388" t="s">
        <v>90</v>
      </c>
      <c r="AH3388" t="s">
        <v>82</v>
      </c>
      <c r="AI3388">
        <v>1970</v>
      </c>
      <c r="AJ3388">
        <v>316083.33333333302</v>
      </c>
      <c r="AK3388" t="s">
        <v>80</v>
      </c>
      <c r="AL3388" t="s">
        <v>80</v>
      </c>
      <c r="AM3388" t="s">
        <v>80</v>
      </c>
      <c r="AN3388" t="s">
        <v>80</v>
      </c>
      <c r="AO3388" t="s">
        <v>90</v>
      </c>
      <c r="AP3388" t="s">
        <v>80</v>
      </c>
      <c r="AQ3388" t="s">
        <v>80</v>
      </c>
      <c r="AR3388" t="s">
        <v>80</v>
      </c>
      <c r="BD3388" t="s">
        <v>4203</v>
      </c>
    </row>
    <row r="3389" spans="2:56">
      <c r="B3389">
        <v>380</v>
      </c>
      <c r="C3389" t="s">
        <v>11889</v>
      </c>
      <c r="D3389">
        <v>1</v>
      </c>
      <c r="E3389" t="s">
        <v>11976</v>
      </c>
      <c r="F3389" t="s">
        <v>11977</v>
      </c>
      <c r="G3389" t="s">
        <v>11970</v>
      </c>
      <c r="H3389" t="s">
        <v>82</v>
      </c>
      <c r="J3389">
        <v>467</v>
      </c>
      <c r="K3389" t="s">
        <v>138</v>
      </c>
      <c r="L3389" t="s">
        <v>1754</v>
      </c>
      <c r="M3389" t="s">
        <v>206</v>
      </c>
      <c r="N3389" t="s">
        <v>80</v>
      </c>
      <c r="O3389" t="s">
        <v>1114</v>
      </c>
      <c r="P3389" t="s">
        <v>11925</v>
      </c>
      <c r="Q3389" t="s">
        <v>228</v>
      </c>
      <c r="R3389" t="s">
        <v>229</v>
      </c>
      <c r="S3389">
        <v>98225</v>
      </c>
      <c r="U3389" t="s">
        <v>88</v>
      </c>
      <c r="V3389">
        <v>48.729489000000001</v>
      </c>
      <c r="W3389">
        <v>-122.48565000000001</v>
      </c>
      <c r="X3389" t="s">
        <v>5875</v>
      </c>
      <c r="Y3389">
        <v>10212</v>
      </c>
      <c r="Z3389">
        <v>4</v>
      </c>
      <c r="AA3389">
        <v>900</v>
      </c>
      <c r="AB3389" t="s">
        <v>80</v>
      </c>
      <c r="AD3389">
        <v>2</v>
      </c>
      <c r="AE3389">
        <v>40</v>
      </c>
      <c r="AF3389">
        <v>1</v>
      </c>
      <c r="AG3389" t="s">
        <v>90</v>
      </c>
      <c r="AH3389" t="s">
        <v>82</v>
      </c>
      <c r="AI3389">
        <v>1970</v>
      </c>
      <c r="AJ3389">
        <v>316083.33333333302</v>
      </c>
      <c r="AK3389" t="s">
        <v>80</v>
      </c>
      <c r="AL3389" t="s">
        <v>80</v>
      </c>
      <c r="AM3389" t="s">
        <v>80</v>
      </c>
      <c r="AN3389" t="s">
        <v>80</v>
      </c>
      <c r="AO3389" t="s">
        <v>90</v>
      </c>
      <c r="AP3389" t="s">
        <v>80</v>
      </c>
      <c r="AQ3389" t="s">
        <v>80</v>
      </c>
      <c r="AR3389" t="s">
        <v>80</v>
      </c>
      <c r="BD3389" t="s">
        <v>4203</v>
      </c>
    </row>
    <row r="3390" spans="2:56">
      <c r="B3390">
        <v>380</v>
      </c>
      <c r="C3390" t="s">
        <v>11889</v>
      </c>
      <c r="D3390">
        <v>1</v>
      </c>
      <c r="E3390" t="s">
        <v>11978</v>
      </c>
      <c r="F3390" t="s">
        <v>11979</v>
      </c>
      <c r="G3390" t="s">
        <v>11970</v>
      </c>
      <c r="H3390" t="s">
        <v>82</v>
      </c>
      <c r="J3390">
        <v>467</v>
      </c>
      <c r="K3390" t="s">
        <v>138</v>
      </c>
      <c r="L3390" t="s">
        <v>1754</v>
      </c>
      <c r="M3390" t="s">
        <v>206</v>
      </c>
      <c r="N3390" t="s">
        <v>80</v>
      </c>
      <c r="O3390" t="s">
        <v>1114</v>
      </c>
      <c r="P3390" t="s">
        <v>11938</v>
      </c>
      <c r="Q3390" t="s">
        <v>228</v>
      </c>
      <c r="R3390" t="s">
        <v>229</v>
      </c>
      <c r="S3390">
        <v>98225</v>
      </c>
      <c r="U3390" t="s">
        <v>88</v>
      </c>
      <c r="V3390">
        <v>48.729272000000002</v>
      </c>
      <c r="W3390">
        <v>-122.48561599999999</v>
      </c>
      <c r="X3390" t="s">
        <v>5875</v>
      </c>
      <c r="Y3390">
        <v>10212</v>
      </c>
      <c r="Z3390">
        <v>4</v>
      </c>
      <c r="AA3390">
        <v>900</v>
      </c>
      <c r="AB3390" t="s">
        <v>80</v>
      </c>
      <c r="AD3390">
        <v>2</v>
      </c>
      <c r="AE3390">
        <v>40</v>
      </c>
      <c r="AF3390">
        <v>1</v>
      </c>
      <c r="AG3390" t="s">
        <v>90</v>
      </c>
      <c r="AH3390" t="s">
        <v>82</v>
      </c>
      <c r="AI3390">
        <v>1970</v>
      </c>
      <c r="AJ3390">
        <v>316083.33333333302</v>
      </c>
      <c r="AK3390" t="s">
        <v>80</v>
      </c>
      <c r="AL3390" t="s">
        <v>80</v>
      </c>
      <c r="AM3390" t="s">
        <v>80</v>
      </c>
      <c r="AN3390" t="s">
        <v>80</v>
      </c>
      <c r="AO3390" t="s">
        <v>90</v>
      </c>
      <c r="AP3390" t="s">
        <v>80</v>
      </c>
      <c r="AQ3390" t="s">
        <v>80</v>
      </c>
      <c r="AR3390" t="s">
        <v>80</v>
      </c>
      <c r="BD3390" t="s">
        <v>4203</v>
      </c>
    </row>
    <row r="3391" spans="2:56">
      <c r="B3391">
        <v>380</v>
      </c>
      <c r="C3391" t="s">
        <v>11889</v>
      </c>
      <c r="D3391">
        <v>1</v>
      </c>
      <c r="E3391" t="s">
        <v>11980</v>
      </c>
      <c r="F3391" t="s">
        <v>11981</v>
      </c>
      <c r="G3391" t="s">
        <v>11970</v>
      </c>
      <c r="H3391" t="s">
        <v>82</v>
      </c>
      <c r="J3391">
        <v>467</v>
      </c>
      <c r="K3391" t="s">
        <v>138</v>
      </c>
      <c r="L3391" t="s">
        <v>1754</v>
      </c>
      <c r="M3391" t="s">
        <v>206</v>
      </c>
      <c r="N3391" t="s">
        <v>80</v>
      </c>
      <c r="O3391" t="s">
        <v>1114</v>
      </c>
      <c r="P3391" t="s">
        <v>11944</v>
      </c>
      <c r="Q3391" t="s">
        <v>228</v>
      </c>
      <c r="R3391" t="s">
        <v>229</v>
      </c>
      <c r="S3391">
        <v>98225</v>
      </c>
      <c r="U3391" t="s">
        <v>88</v>
      </c>
      <c r="V3391">
        <v>48.728937000000002</v>
      </c>
      <c r="W3391">
        <v>-122.48558199999999</v>
      </c>
      <c r="X3391" t="s">
        <v>5875</v>
      </c>
      <c r="Y3391">
        <v>10212</v>
      </c>
      <c r="Z3391">
        <v>4</v>
      </c>
      <c r="AA3391">
        <v>900</v>
      </c>
      <c r="AB3391" t="s">
        <v>80</v>
      </c>
      <c r="AD3391">
        <v>2</v>
      </c>
      <c r="AE3391">
        <v>40</v>
      </c>
      <c r="AF3391">
        <v>1</v>
      </c>
      <c r="AG3391" t="s">
        <v>90</v>
      </c>
      <c r="AH3391" t="s">
        <v>82</v>
      </c>
      <c r="AI3391">
        <v>1970</v>
      </c>
      <c r="AJ3391">
        <v>316083.33333333302</v>
      </c>
      <c r="AK3391" t="s">
        <v>80</v>
      </c>
      <c r="AL3391" t="s">
        <v>80</v>
      </c>
      <c r="AM3391" t="s">
        <v>80</v>
      </c>
      <c r="AN3391" t="s">
        <v>80</v>
      </c>
      <c r="AO3391" t="s">
        <v>90</v>
      </c>
      <c r="AP3391" t="s">
        <v>80</v>
      </c>
      <c r="AQ3391" t="s">
        <v>80</v>
      </c>
      <c r="AR3391" t="s">
        <v>80</v>
      </c>
      <c r="BD3391" t="s">
        <v>4203</v>
      </c>
    </row>
    <row r="3392" spans="2:56">
      <c r="B3392">
        <v>380</v>
      </c>
      <c r="C3392" t="s">
        <v>11889</v>
      </c>
      <c r="D3392">
        <v>1</v>
      </c>
      <c r="E3392" t="s">
        <v>11982</v>
      </c>
      <c r="F3392" t="s">
        <v>11983</v>
      </c>
      <c r="H3392" t="s">
        <v>82</v>
      </c>
      <c r="J3392">
        <v>319</v>
      </c>
      <c r="K3392" t="s">
        <v>256</v>
      </c>
      <c r="L3392" t="s">
        <v>1754</v>
      </c>
      <c r="M3392" t="s">
        <v>125</v>
      </c>
      <c r="N3392" t="s">
        <v>80</v>
      </c>
      <c r="O3392" t="s">
        <v>80</v>
      </c>
      <c r="P3392" t="s">
        <v>80</v>
      </c>
      <c r="Q3392" t="s">
        <v>228</v>
      </c>
      <c r="R3392" t="s">
        <v>229</v>
      </c>
      <c r="S3392">
        <v>98225</v>
      </c>
      <c r="U3392" t="s">
        <v>88</v>
      </c>
      <c r="V3392">
        <v>48.735376000000002</v>
      </c>
      <c r="W3392">
        <v>-122.485253</v>
      </c>
      <c r="X3392" t="s">
        <v>5875</v>
      </c>
      <c r="Y3392">
        <v>59300</v>
      </c>
      <c r="Z3392">
        <v>4</v>
      </c>
      <c r="AA3392">
        <v>270</v>
      </c>
      <c r="AB3392" t="s">
        <v>80</v>
      </c>
      <c r="AD3392">
        <v>3</v>
      </c>
      <c r="AE3392">
        <v>40</v>
      </c>
      <c r="AF3392">
        <v>1</v>
      </c>
      <c r="AG3392" t="s">
        <v>90</v>
      </c>
      <c r="AH3392" t="s">
        <v>82</v>
      </c>
      <c r="AI3392">
        <v>1950</v>
      </c>
      <c r="AJ3392">
        <v>764000</v>
      </c>
      <c r="AK3392" t="s">
        <v>80</v>
      </c>
      <c r="AL3392" t="s">
        <v>80</v>
      </c>
      <c r="AM3392">
        <v>1988</v>
      </c>
      <c r="AN3392">
        <v>3486000</v>
      </c>
      <c r="AO3392" t="s">
        <v>90</v>
      </c>
      <c r="AP3392" t="s">
        <v>80</v>
      </c>
      <c r="AQ3392" t="s">
        <v>80</v>
      </c>
      <c r="AR3392" t="s">
        <v>80</v>
      </c>
      <c r="BD3392" t="s">
        <v>4152</v>
      </c>
    </row>
    <row r="3393" spans="2:56">
      <c r="B3393">
        <v>380</v>
      </c>
      <c r="C3393" t="s">
        <v>11889</v>
      </c>
      <c r="D3393">
        <v>1</v>
      </c>
      <c r="E3393" t="s">
        <v>11984</v>
      </c>
      <c r="F3393" t="s">
        <v>11985</v>
      </c>
      <c r="G3393" t="s">
        <v>11970</v>
      </c>
      <c r="H3393" t="s">
        <v>82</v>
      </c>
      <c r="J3393">
        <v>467</v>
      </c>
      <c r="K3393" t="s">
        <v>138</v>
      </c>
      <c r="L3393" t="s">
        <v>1754</v>
      </c>
      <c r="M3393" t="s">
        <v>206</v>
      </c>
      <c r="N3393" t="s">
        <v>80</v>
      </c>
      <c r="O3393" t="s">
        <v>1114</v>
      </c>
      <c r="P3393" t="s">
        <v>11986</v>
      </c>
      <c r="Q3393" t="s">
        <v>228</v>
      </c>
      <c r="R3393" t="s">
        <v>229</v>
      </c>
      <c r="S3393">
        <v>98225</v>
      </c>
      <c r="U3393" t="s">
        <v>88</v>
      </c>
      <c r="V3393">
        <v>48.729058999999999</v>
      </c>
      <c r="W3393">
        <v>-122.486028</v>
      </c>
      <c r="X3393" t="s">
        <v>5875</v>
      </c>
      <c r="Y3393">
        <v>10212</v>
      </c>
      <c r="Z3393">
        <v>4</v>
      </c>
      <c r="AA3393">
        <v>900</v>
      </c>
      <c r="AB3393" t="s">
        <v>80</v>
      </c>
      <c r="AD3393">
        <v>2</v>
      </c>
      <c r="AE3393">
        <v>40</v>
      </c>
      <c r="AF3393">
        <v>1</v>
      </c>
      <c r="AG3393" t="s">
        <v>90</v>
      </c>
      <c r="AH3393" t="s">
        <v>82</v>
      </c>
      <c r="AI3393">
        <v>1970</v>
      </c>
      <c r="AJ3393">
        <v>316083.33333333302</v>
      </c>
      <c r="AK3393" t="s">
        <v>80</v>
      </c>
      <c r="AL3393" t="s">
        <v>80</v>
      </c>
      <c r="AM3393" t="s">
        <v>80</v>
      </c>
      <c r="AN3393" t="s">
        <v>80</v>
      </c>
      <c r="AO3393" t="s">
        <v>90</v>
      </c>
      <c r="AP3393" t="s">
        <v>80</v>
      </c>
      <c r="AQ3393" t="s">
        <v>80</v>
      </c>
      <c r="AR3393" t="s">
        <v>80</v>
      </c>
      <c r="BD3393" t="s">
        <v>4203</v>
      </c>
    </row>
    <row r="3394" spans="2:56">
      <c r="B3394">
        <v>380</v>
      </c>
      <c r="C3394" t="s">
        <v>11889</v>
      </c>
      <c r="D3394">
        <v>1</v>
      </c>
      <c r="E3394" t="s">
        <v>11987</v>
      </c>
      <c r="F3394" t="s">
        <v>11988</v>
      </c>
      <c r="G3394" t="s">
        <v>11970</v>
      </c>
      <c r="H3394" t="s">
        <v>82</v>
      </c>
      <c r="J3394">
        <v>467</v>
      </c>
      <c r="K3394" t="s">
        <v>138</v>
      </c>
      <c r="L3394" t="s">
        <v>1754</v>
      </c>
      <c r="M3394" t="s">
        <v>206</v>
      </c>
      <c r="N3394" t="s">
        <v>80</v>
      </c>
      <c r="O3394" t="s">
        <v>1114</v>
      </c>
      <c r="P3394" t="s">
        <v>11989</v>
      </c>
      <c r="Q3394" t="s">
        <v>228</v>
      </c>
      <c r="R3394" t="s">
        <v>229</v>
      </c>
      <c r="S3394">
        <v>98225</v>
      </c>
      <c r="U3394" t="s">
        <v>88</v>
      </c>
      <c r="V3394">
        <v>48.729072000000002</v>
      </c>
      <c r="W3394">
        <v>-122.48626400000001</v>
      </c>
      <c r="X3394" t="s">
        <v>5875</v>
      </c>
      <c r="Y3394">
        <v>10212</v>
      </c>
      <c r="Z3394">
        <v>4</v>
      </c>
      <c r="AA3394">
        <v>900</v>
      </c>
      <c r="AB3394" t="s">
        <v>80</v>
      </c>
      <c r="AD3394">
        <v>2</v>
      </c>
      <c r="AE3394">
        <v>40</v>
      </c>
      <c r="AF3394">
        <v>1</v>
      </c>
      <c r="AG3394" t="s">
        <v>90</v>
      </c>
      <c r="AH3394" t="s">
        <v>82</v>
      </c>
      <c r="AI3394">
        <v>1970</v>
      </c>
      <c r="AJ3394">
        <v>316083.33333333302</v>
      </c>
      <c r="AK3394" t="s">
        <v>80</v>
      </c>
      <c r="AL3394" t="s">
        <v>80</v>
      </c>
      <c r="AM3394" t="s">
        <v>80</v>
      </c>
      <c r="AN3394" t="s">
        <v>80</v>
      </c>
      <c r="AO3394" t="s">
        <v>90</v>
      </c>
      <c r="AP3394" t="s">
        <v>80</v>
      </c>
      <c r="AQ3394" t="s">
        <v>80</v>
      </c>
      <c r="AR3394" t="s">
        <v>80</v>
      </c>
      <c r="BD3394" t="s">
        <v>4203</v>
      </c>
    </row>
    <row r="3395" spans="2:56">
      <c r="B3395">
        <v>380</v>
      </c>
      <c r="C3395" t="s">
        <v>11889</v>
      </c>
      <c r="D3395">
        <v>1</v>
      </c>
      <c r="E3395" t="s">
        <v>11990</v>
      </c>
      <c r="F3395" t="s">
        <v>2202</v>
      </c>
      <c r="G3395" t="s">
        <v>11970</v>
      </c>
      <c r="H3395" t="s">
        <v>82</v>
      </c>
      <c r="J3395">
        <v>467</v>
      </c>
      <c r="K3395" t="s">
        <v>138</v>
      </c>
      <c r="L3395" t="s">
        <v>1754</v>
      </c>
      <c r="M3395" t="s">
        <v>206</v>
      </c>
      <c r="N3395" t="s">
        <v>80</v>
      </c>
      <c r="O3395" t="s">
        <v>1114</v>
      </c>
      <c r="P3395" t="s">
        <v>11991</v>
      </c>
      <c r="Q3395" t="s">
        <v>228</v>
      </c>
      <c r="R3395" t="s">
        <v>229</v>
      </c>
      <c r="S3395">
        <v>98225</v>
      </c>
      <c r="U3395" t="s">
        <v>88</v>
      </c>
      <c r="V3395">
        <v>48.72925</v>
      </c>
      <c r="W3395">
        <v>-122.486379</v>
      </c>
      <c r="X3395" t="s">
        <v>5875</v>
      </c>
      <c r="Y3395">
        <v>10212</v>
      </c>
      <c r="Z3395">
        <v>4</v>
      </c>
      <c r="AA3395">
        <v>900</v>
      </c>
      <c r="AB3395" t="s">
        <v>80</v>
      </c>
      <c r="AD3395">
        <v>2</v>
      </c>
      <c r="AE3395">
        <v>40</v>
      </c>
      <c r="AF3395">
        <v>1</v>
      </c>
      <c r="AG3395" t="s">
        <v>90</v>
      </c>
      <c r="AH3395" t="s">
        <v>82</v>
      </c>
      <c r="AI3395">
        <v>1970</v>
      </c>
      <c r="AJ3395">
        <v>316083.33333333302</v>
      </c>
      <c r="AK3395" t="s">
        <v>80</v>
      </c>
      <c r="AL3395" t="s">
        <v>80</v>
      </c>
      <c r="AM3395" t="s">
        <v>80</v>
      </c>
      <c r="AN3395" t="s">
        <v>80</v>
      </c>
      <c r="AO3395" t="s">
        <v>90</v>
      </c>
      <c r="AP3395" t="s">
        <v>80</v>
      </c>
      <c r="AQ3395" t="s">
        <v>80</v>
      </c>
      <c r="AR3395" t="s">
        <v>80</v>
      </c>
      <c r="BD3395" t="s">
        <v>4203</v>
      </c>
    </row>
    <row r="3396" spans="2:56">
      <c r="B3396">
        <v>380</v>
      </c>
      <c r="C3396" t="s">
        <v>11889</v>
      </c>
      <c r="D3396">
        <v>1</v>
      </c>
      <c r="E3396" t="s">
        <v>11992</v>
      </c>
      <c r="F3396" t="s">
        <v>11993</v>
      </c>
      <c r="G3396" t="s">
        <v>11970</v>
      </c>
      <c r="H3396" t="s">
        <v>82</v>
      </c>
      <c r="J3396">
        <v>467</v>
      </c>
      <c r="K3396" t="s">
        <v>138</v>
      </c>
      <c r="L3396" t="s">
        <v>1754</v>
      </c>
      <c r="M3396" t="s">
        <v>206</v>
      </c>
      <c r="N3396" t="s">
        <v>80</v>
      </c>
      <c r="O3396" t="s">
        <v>1114</v>
      </c>
      <c r="P3396" t="s">
        <v>11994</v>
      </c>
      <c r="Q3396" t="s">
        <v>228</v>
      </c>
      <c r="R3396" t="s">
        <v>229</v>
      </c>
      <c r="S3396">
        <v>98225</v>
      </c>
      <c r="U3396" t="s">
        <v>88</v>
      </c>
      <c r="V3396">
        <v>48.729407999999999</v>
      </c>
      <c r="W3396">
        <v>-122.486322</v>
      </c>
      <c r="X3396" t="s">
        <v>5875</v>
      </c>
      <c r="Y3396">
        <v>10212</v>
      </c>
      <c r="Z3396">
        <v>4</v>
      </c>
      <c r="AA3396">
        <v>900</v>
      </c>
      <c r="AB3396" t="s">
        <v>80</v>
      </c>
      <c r="AD3396">
        <v>2</v>
      </c>
      <c r="AE3396">
        <v>40</v>
      </c>
      <c r="AF3396">
        <v>1</v>
      </c>
      <c r="AG3396" t="s">
        <v>90</v>
      </c>
      <c r="AH3396" t="s">
        <v>82</v>
      </c>
      <c r="AI3396">
        <v>1970</v>
      </c>
      <c r="AJ3396">
        <v>316083.33333333302</v>
      </c>
      <c r="AK3396" t="s">
        <v>80</v>
      </c>
      <c r="AL3396" t="s">
        <v>80</v>
      </c>
      <c r="AM3396" t="s">
        <v>80</v>
      </c>
      <c r="AN3396" t="s">
        <v>80</v>
      </c>
      <c r="AO3396" t="s">
        <v>90</v>
      </c>
      <c r="AP3396" t="s">
        <v>80</v>
      </c>
      <c r="AQ3396" t="s">
        <v>80</v>
      </c>
      <c r="AR3396" t="s">
        <v>80</v>
      </c>
      <c r="BD3396" t="s">
        <v>4203</v>
      </c>
    </row>
    <row r="3397" spans="2:56">
      <c r="B3397">
        <v>380</v>
      </c>
      <c r="C3397" t="s">
        <v>11889</v>
      </c>
      <c r="D3397">
        <v>1</v>
      </c>
      <c r="E3397" t="s">
        <v>11995</v>
      </c>
      <c r="F3397" t="s">
        <v>11996</v>
      </c>
      <c r="G3397" t="s">
        <v>11970</v>
      </c>
      <c r="H3397" t="s">
        <v>82</v>
      </c>
      <c r="J3397">
        <v>517</v>
      </c>
      <c r="K3397" t="s">
        <v>138</v>
      </c>
      <c r="L3397" t="s">
        <v>1754</v>
      </c>
      <c r="M3397" t="s">
        <v>206</v>
      </c>
      <c r="N3397" t="s">
        <v>80</v>
      </c>
      <c r="O3397" t="s">
        <v>80</v>
      </c>
      <c r="P3397" t="s">
        <v>80</v>
      </c>
      <c r="Q3397" t="s">
        <v>228</v>
      </c>
      <c r="R3397" t="s">
        <v>229</v>
      </c>
      <c r="S3397">
        <v>98225</v>
      </c>
      <c r="U3397" t="s">
        <v>88</v>
      </c>
      <c r="V3397">
        <v>48.729025999999998</v>
      </c>
      <c r="W3397">
        <v>-122.48677600000001</v>
      </c>
      <c r="X3397" t="s">
        <v>5875</v>
      </c>
      <c r="Y3397">
        <v>212</v>
      </c>
      <c r="Z3397">
        <v>1</v>
      </c>
      <c r="AA3397">
        <v>90</v>
      </c>
      <c r="AB3397" t="s">
        <v>80</v>
      </c>
      <c r="AD3397">
        <v>5</v>
      </c>
      <c r="AE3397">
        <v>40</v>
      </c>
      <c r="AF3397">
        <v>1</v>
      </c>
      <c r="AG3397" t="s">
        <v>90</v>
      </c>
      <c r="AH3397" t="s">
        <v>90</v>
      </c>
      <c r="AI3397">
        <v>1920</v>
      </c>
      <c r="AJ3397" t="s">
        <v>80</v>
      </c>
      <c r="AK3397">
        <v>1960</v>
      </c>
      <c r="AL3397">
        <v>1001</v>
      </c>
      <c r="AM3397" t="s">
        <v>80</v>
      </c>
      <c r="AN3397" t="s">
        <v>80</v>
      </c>
      <c r="AO3397" t="s">
        <v>90</v>
      </c>
      <c r="AP3397" t="s">
        <v>80</v>
      </c>
      <c r="AQ3397" t="s">
        <v>80</v>
      </c>
      <c r="AR3397" t="s">
        <v>80</v>
      </c>
      <c r="BD3397" t="s">
        <v>4152</v>
      </c>
    </row>
    <row r="3398" spans="2:56">
      <c r="B3398">
        <v>380</v>
      </c>
      <c r="C3398" t="s">
        <v>11889</v>
      </c>
      <c r="D3398">
        <v>1</v>
      </c>
      <c r="E3398" t="s">
        <v>11997</v>
      </c>
      <c r="F3398" t="s">
        <v>11998</v>
      </c>
      <c r="G3398" t="s">
        <v>11970</v>
      </c>
      <c r="H3398" t="s">
        <v>82</v>
      </c>
      <c r="J3398">
        <v>467</v>
      </c>
      <c r="K3398" t="s">
        <v>138</v>
      </c>
      <c r="L3398" t="s">
        <v>1754</v>
      </c>
      <c r="M3398" t="s">
        <v>206</v>
      </c>
      <c r="N3398" t="s">
        <v>80</v>
      </c>
      <c r="O3398" t="s">
        <v>1114</v>
      </c>
      <c r="P3398" t="s">
        <v>11999</v>
      </c>
      <c r="Q3398" t="s">
        <v>228</v>
      </c>
      <c r="R3398" t="s">
        <v>229</v>
      </c>
      <c r="S3398">
        <v>98225</v>
      </c>
      <c r="U3398" t="s">
        <v>88</v>
      </c>
      <c r="V3398">
        <v>48.728836999999999</v>
      </c>
      <c r="W3398">
        <v>-122.48589</v>
      </c>
      <c r="X3398" t="s">
        <v>5875</v>
      </c>
      <c r="Y3398">
        <v>10212</v>
      </c>
      <c r="Z3398">
        <v>4</v>
      </c>
      <c r="AA3398">
        <v>900</v>
      </c>
      <c r="AB3398" t="s">
        <v>80</v>
      </c>
      <c r="AD3398">
        <v>2</v>
      </c>
      <c r="AE3398">
        <v>40</v>
      </c>
      <c r="AF3398">
        <v>1</v>
      </c>
      <c r="AG3398" t="s">
        <v>90</v>
      </c>
      <c r="AH3398" t="s">
        <v>82</v>
      </c>
      <c r="AI3398">
        <v>1970</v>
      </c>
      <c r="AJ3398">
        <v>316083.33333333302</v>
      </c>
      <c r="AK3398" t="s">
        <v>80</v>
      </c>
      <c r="AL3398" t="s">
        <v>80</v>
      </c>
      <c r="AM3398" t="s">
        <v>80</v>
      </c>
      <c r="AN3398" t="s">
        <v>80</v>
      </c>
      <c r="AO3398" t="s">
        <v>90</v>
      </c>
      <c r="AP3398" t="s">
        <v>80</v>
      </c>
      <c r="AQ3398" t="s">
        <v>80</v>
      </c>
      <c r="AR3398" t="s">
        <v>80</v>
      </c>
      <c r="BD3398" t="s">
        <v>4203</v>
      </c>
    </row>
    <row r="3399" spans="2:56">
      <c r="B3399">
        <v>380</v>
      </c>
      <c r="C3399" t="s">
        <v>11889</v>
      </c>
      <c r="D3399">
        <v>1</v>
      </c>
      <c r="E3399" t="s">
        <v>12000</v>
      </c>
      <c r="F3399" t="s">
        <v>12001</v>
      </c>
      <c r="G3399" t="s">
        <v>11970</v>
      </c>
      <c r="H3399" t="s">
        <v>82</v>
      </c>
      <c r="J3399">
        <v>467</v>
      </c>
      <c r="K3399" t="s">
        <v>138</v>
      </c>
      <c r="L3399" t="s">
        <v>1754</v>
      </c>
      <c r="M3399" t="s">
        <v>206</v>
      </c>
      <c r="N3399" t="s">
        <v>80</v>
      </c>
      <c r="O3399" t="s">
        <v>1114</v>
      </c>
      <c r="P3399" t="s">
        <v>11914</v>
      </c>
      <c r="Q3399" t="s">
        <v>228</v>
      </c>
      <c r="R3399" t="s">
        <v>229</v>
      </c>
      <c r="S3399">
        <v>98225</v>
      </c>
      <c r="U3399" t="s">
        <v>88</v>
      </c>
      <c r="V3399">
        <v>48.729812000000003</v>
      </c>
      <c r="W3399">
        <v>-122.48553099999999</v>
      </c>
      <c r="X3399" t="s">
        <v>5875</v>
      </c>
      <c r="Y3399">
        <v>10212</v>
      </c>
      <c r="Z3399">
        <v>4</v>
      </c>
      <c r="AA3399">
        <v>900</v>
      </c>
      <c r="AB3399" t="s">
        <v>80</v>
      </c>
      <c r="AD3399">
        <v>2</v>
      </c>
      <c r="AE3399">
        <v>40</v>
      </c>
      <c r="AF3399">
        <v>1</v>
      </c>
      <c r="AG3399" t="s">
        <v>90</v>
      </c>
      <c r="AH3399" t="s">
        <v>82</v>
      </c>
      <c r="AI3399">
        <v>1970</v>
      </c>
      <c r="AJ3399">
        <v>316083.33333333302</v>
      </c>
      <c r="AK3399" t="s">
        <v>80</v>
      </c>
      <c r="AL3399" t="s">
        <v>80</v>
      </c>
      <c r="AM3399" t="s">
        <v>80</v>
      </c>
      <c r="AN3399" t="s">
        <v>80</v>
      </c>
      <c r="AO3399" t="s">
        <v>90</v>
      </c>
      <c r="AP3399" t="s">
        <v>80</v>
      </c>
      <c r="AQ3399" t="s">
        <v>80</v>
      </c>
      <c r="AR3399" t="s">
        <v>80</v>
      </c>
      <c r="BD3399" t="s">
        <v>4203</v>
      </c>
    </row>
    <row r="3400" spans="2:56">
      <c r="B3400">
        <v>380</v>
      </c>
      <c r="C3400" t="s">
        <v>11889</v>
      </c>
      <c r="D3400">
        <v>1</v>
      </c>
      <c r="E3400" t="s">
        <v>12002</v>
      </c>
      <c r="F3400" t="s">
        <v>12003</v>
      </c>
      <c r="G3400" t="s">
        <v>11970</v>
      </c>
      <c r="H3400" t="s">
        <v>82</v>
      </c>
      <c r="J3400">
        <v>467</v>
      </c>
      <c r="K3400" t="s">
        <v>138</v>
      </c>
      <c r="L3400" t="s">
        <v>1754</v>
      </c>
      <c r="M3400" t="s">
        <v>206</v>
      </c>
      <c r="N3400" t="s">
        <v>80</v>
      </c>
      <c r="O3400" t="s">
        <v>1114</v>
      </c>
      <c r="P3400" t="s">
        <v>11941</v>
      </c>
      <c r="Q3400" t="s">
        <v>228</v>
      </c>
      <c r="R3400" t="s">
        <v>229</v>
      </c>
      <c r="S3400">
        <v>98225</v>
      </c>
      <c r="U3400" t="s">
        <v>88</v>
      </c>
      <c r="V3400">
        <v>48.729080000000003</v>
      </c>
      <c r="W3400">
        <v>-122.48548099999999</v>
      </c>
      <c r="X3400" t="s">
        <v>5875</v>
      </c>
      <c r="Y3400">
        <v>10212</v>
      </c>
      <c r="Z3400">
        <v>4</v>
      </c>
      <c r="AA3400">
        <v>900</v>
      </c>
      <c r="AB3400" t="s">
        <v>80</v>
      </c>
      <c r="AD3400">
        <v>2</v>
      </c>
      <c r="AE3400">
        <v>40</v>
      </c>
      <c r="AF3400">
        <v>1</v>
      </c>
      <c r="AG3400" t="s">
        <v>90</v>
      </c>
      <c r="AH3400" t="s">
        <v>82</v>
      </c>
      <c r="AI3400">
        <v>1970</v>
      </c>
      <c r="AJ3400">
        <v>316083.33333333302</v>
      </c>
      <c r="AK3400" t="s">
        <v>80</v>
      </c>
      <c r="AL3400" t="s">
        <v>80</v>
      </c>
      <c r="AM3400" t="s">
        <v>80</v>
      </c>
      <c r="AN3400" t="s">
        <v>80</v>
      </c>
      <c r="AO3400" t="s">
        <v>90</v>
      </c>
      <c r="AP3400" t="s">
        <v>80</v>
      </c>
      <c r="AQ3400" t="s">
        <v>80</v>
      </c>
      <c r="AR3400" t="s">
        <v>80</v>
      </c>
      <c r="BD3400" t="s">
        <v>4203</v>
      </c>
    </row>
    <row r="3401" spans="2:56">
      <c r="B3401">
        <v>380</v>
      </c>
      <c r="C3401" t="s">
        <v>11889</v>
      </c>
      <c r="D3401">
        <v>1</v>
      </c>
      <c r="E3401" t="s">
        <v>12004</v>
      </c>
      <c r="F3401" t="s">
        <v>12005</v>
      </c>
      <c r="H3401" t="s">
        <v>82</v>
      </c>
      <c r="J3401">
        <v>425</v>
      </c>
      <c r="K3401" t="s">
        <v>256</v>
      </c>
      <c r="L3401" t="s">
        <v>1754</v>
      </c>
      <c r="M3401" t="s">
        <v>125</v>
      </c>
      <c r="N3401" t="s">
        <v>80</v>
      </c>
      <c r="O3401" t="s">
        <v>80</v>
      </c>
      <c r="P3401" t="s">
        <v>80</v>
      </c>
      <c r="Q3401" t="s">
        <v>228</v>
      </c>
      <c r="R3401" t="s">
        <v>229</v>
      </c>
      <c r="S3401">
        <v>98225</v>
      </c>
      <c r="U3401" t="s">
        <v>88</v>
      </c>
      <c r="V3401">
        <v>48.737088999999997</v>
      </c>
      <c r="W3401">
        <v>-122.484588</v>
      </c>
      <c r="X3401" t="s">
        <v>5875</v>
      </c>
      <c r="Y3401">
        <v>13562</v>
      </c>
      <c r="Z3401">
        <v>3</v>
      </c>
      <c r="AA3401">
        <v>110</v>
      </c>
      <c r="AB3401" t="s">
        <v>80</v>
      </c>
      <c r="AD3401">
        <v>3</v>
      </c>
      <c r="AE3401">
        <v>40</v>
      </c>
      <c r="AF3401">
        <v>1</v>
      </c>
      <c r="AG3401" t="s">
        <v>90</v>
      </c>
      <c r="AH3401" t="s">
        <v>82</v>
      </c>
      <c r="AI3401">
        <v>1962</v>
      </c>
      <c r="AJ3401">
        <v>221000</v>
      </c>
      <c r="AK3401" t="s">
        <v>80</v>
      </c>
      <c r="AL3401" t="s">
        <v>80</v>
      </c>
      <c r="AM3401" t="s">
        <v>80</v>
      </c>
      <c r="AN3401" t="s">
        <v>80</v>
      </c>
      <c r="AO3401" t="s">
        <v>90</v>
      </c>
      <c r="AP3401" t="s">
        <v>80</v>
      </c>
      <c r="AQ3401" t="s">
        <v>80</v>
      </c>
      <c r="AR3401" t="s">
        <v>80</v>
      </c>
      <c r="BD3401" t="s">
        <v>4152</v>
      </c>
    </row>
    <row r="3402" spans="2:56">
      <c r="B3402">
        <v>380</v>
      </c>
      <c r="C3402" t="s">
        <v>11889</v>
      </c>
      <c r="D3402">
        <v>1</v>
      </c>
      <c r="E3402" t="s">
        <v>12006</v>
      </c>
      <c r="F3402" t="s">
        <v>12007</v>
      </c>
      <c r="G3402" t="s">
        <v>11970</v>
      </c>
      <c r="H3402" t="s">
        <v>82</v>
      </c>
      <c r="J3402">
        <v>525</v>
      </c>
      <c r="K3402" t="s">
        <v>138</v>
      </c>
      <c r="L3402" t="s">
        <v>1754</v>
      </c>
      <c r="M3402" t="s">
        <v>206</v>
      </c>
      <c r="N3402" t="s">
        <v>80</v>
      </c>
      <c r="O3402" t="s">
        <v>80</v>
      </c>
      <c r="P3402" t="s">
        <v>80</v>
      </c>
      <c r="Q3402" t="s">
        <v>228</v>
      </c>
      <c r="R3402" t="s">
        <v>229</v>
      </c>
      <c r="S3402">
        <v>98225</v>
      </c>
      <c r="U3402" t="s">
        <v>88</v>
      </c>
      <c r="V3402">
        <v>48.728870000000001</v>
      </c>
      <c r="W3402">
        <v>-122.48685399999999</v>
      </c>
      <c r="X3402" t="s">
        <v>5875</v>
      </c>
      <c r="Y3402">
        <v>511</v>
      </c>
      <c r="Z3402">
        <v>1</v>
      </c>
      <c r="AA3402">
        <v>50</v>
      </c>
      <c r="AB3402" t="s">
        <v>80</v>
      </c>
      <c r="AD3402">
        <v>5</v>
      </c>
      <c r="AE3402">
        <v>40</v>
      </c>
      <c r="AF3402">
        <v>1</v>
      </c>
      <c r="AG3402" t="s">
        <v>90</v>
      </c>
      <c r="AH3402" t="s">
        <v>90</v>
      </c>
      <c r="AI3402">
        <v>1920</v>
      </c>
      <c r="AJ3402" t="s">
        <v>80</v>
      </c>
      <c r="AK3402">
        <v>1960</v>
      </c>
      <c r="AL3402">
        <v>1001</v>
      </c>
      <c r="AM3402" t="s">
        <v>80</v>
      </c>
      <c r="AN3402" t="s">
        <v>80</v>
      </c>
      <c r="AO3402" t="s">
        <v>90</v>
      </c>
      <c r="AP3402" t="s">
        <v>80</v>
      </c>
      <c r="AQ3402" t="s">
        <v>80</v>
      </c>
      <c r="AR3402" t="s">
        <v>80</v>
      </c>
      <c r="BD3402" t="s">
        <v>4152</v>
      </c>
    </row>
    <row r="3403" spans="2:56">
      <c r="B3403">
        <v>380</v>
      </c>
      <c r="C3403" t="s">
        <v>11889</v>
      </c>
      <c r="D3403">
        <v>1</v>
      </c>
      <c r="E3403" t="s">
        <v>12008</v>
      </c>
      <c r="F3403" t="s">
        <v>12009</v>
      </c>
      <c r="G3403" t="s">
        <v>11970</v>
      </c>
      <c r="H3403" t="s">
        <v>82</v>
      </c>
      <c r="J3403">
        <v>461</v>
      </c>
      <c r="K3403" t="s">
        <v>138</v>
      </c>
      <c r="L3403" t="s">
        <v>1754</v>
      </c>
      <c r="M3403" t="s">
        <v>206</v>
      </c>
      <c r="N3403" t="s">
        <v>80</v>
      </c>
      <c r="O3403" t="s">
        <v>80</v>
      </c>
      <c r="P3403" t="s">
        <v>80</v>
      </c>
      <c r="Q3403" t="s">
        <v>228</v>
      </c>
      <c r="R3403" t="s">
        <v>229</v>
      </c>
      <c r="S3403">
        <v>98225</v>
      </c>
      <c r="U3403" t="s">
        <v>88</v>
      </c>
      <c r="V3403">
        <v>48.729643000000003</v>
      </c>
      <c r="W3403">
        <v>-122.48615100000001</v>
      </c>
      <c r="X3403" t="s">
        <v>5875</v>
      </c>
      <c r="Y3403">
        <v>176</v>
      </c>
      <c r="Z3403">
        <v>1</v>
      </c>
      <c r="AA3403">
        <v>590</v>
      </c>
      <c r="AB3403" t="s">
        <v>80</v>
      </c>
      <c r="AD3403">
        <v>2</v>
      </c>
      <c r="AE3403">
        <v>40</v>
      </c>
      <c r="AF3403">
        <v>1</v>
      </c>
      <c r="AG3403" t="s">
        <v>90</v>
      </c>
      <c r="AH3403" t="s">
        <v>82</v>
      </c>
      <c r="AI3403">
        <v>1970</v>
      </c>
      <c r="AJ3403">
        <v>24335</v>
      </c>
      <c r="AK3403" t="s">
        <v>80</v>
      </c>
      <c r="AL3403" t="s">
        <v>80</v>
      </c>
      <c r="AM3403" t="s">
        <v>80</v>
      </c>
      <c r="AN3403" t="s">
        <v>80</v>
      </c>
      <c r="AO3403" t="s">
        <v>90</v>
      </c>
      <c r="AP3403" t="s">
        <v>80</v>
      </c>
      <c r="AQ3403" t="s">
        <v>80</v>
      </c>
      <c r="AR3403" t="s">
        <v>80</v>
      </c>
      <c r="BD3403" t="s">
        <v>12010</v>
      </c>
    </row>
    <row r="3404" spans="2:56">
      <c r="B3404">
        <v>380</v>
      </c>
      <c r="C3404" t="s">
        <v>11889</v>
      </c>
      <c r="D3404">
        <v>1</v>
      </c>
      <c r="E3404" t="s">
        <v>12011</v>
      </c>
      <c r="F3404" t="s">
        <v>12012</v>
      </c>
      <c r="H3404" t="s">
        <v>82</v>
      </c>
      <c r="J3404">
        <v>684</v>
      </c>
      <c r="K3404" t="s">
        <v>80</v>
      </c>
      <c r="L3404" t="s">
        <v>11898</v>
      </c>
      <c r="M3404" t="s">
        <v>101</v>
      </c>
      <c r="N3404" t="s">
        <v>80</v>
      </c>
      <c r="O3404" t="s">
        <v>80</v>
      </c>
      <c r="P3404" t="s">
        <v>80</v>
      </c>
      <c r="Q3404" t="s">
        <v>228</v>
      </c>
      <c r="R3404" t="s">
        <v>229</v>
      </c>
      <c r="S3404">
        <v>98225</v>
      </c>
      <c r="U3404" t="s">
        <v>88</v>
      </c>
      <c r="V3404">
        <v>48.739621999999997</v>
      </c>
      <c r="W3404">
        <v>-122.48334699999999</v>
      </c>
      <c r="X3404" t="s">
        <v>5875</v>
      </c>
      <c r="Y3404">
        <v>50417</v>
      </c>
      <c r="Z3404">
        <v>5</v>
      </c>
      <c r="AA3404">
        <v>900</v>
      </c>
      <c r="AB3404" t="s">
        <v>80</v>
      </c>
      <c r="AD3404">
        <v>2</v>
      </c>
      <c r="AE3404">
        <v>40</v>
      </c>
      <c r="AF3404">
        <v>1</v>
      </c>
      <c r="AG3404" t="s">
        <v>90</v>
      </c>
      <c r="AH3404" t="s">
        <v>82</v>
      </c>
      <c r="AI3404">
        <v>1961</v>
      </c>
      <c r="AJ3404">
        <v>825000</v>
      </c>
      <c r="AK3404" t="s">
        <v>80</v>
      </c>
      <c r="AL3404" t="s">
        <v>80</v>
      </c>
      <c r="AM3404">
        <v>2007</v>
      </c>
      <c r="AN3404">
        <v>7658000</v>
      </c>
      <c r="AO3404" t="s">
        <v>90</v>
      </c>
      <c r="AP3404" t="s">
        <v>80</v>
      </c>
      <c r="AQ3404" t="s">
        <v>80</v>
      </c>
      <c r="AR3404" t="s">
        <v>80</v>
      </c>
      <c r="BD3404" t="s">
        <v>4203</v>
      </c>
    </row>
    <row r="3405" spans="2:56">
      <c r="B3405">
        <v>380</v>
      </c>
      <c r="C3405" t="s">
        <v>11889</v>
      </c>
      <c r="D3405">
        <v>1</v>
      </c>
      <c r="E3405" t="s">
        <v>12013</v>
      </c>
      <c r="F3405" t="s">
        <v>12014</v>
      </c>
      <c r="H3405" t="s">
        <v>82</v>
      </c>
      <c r="J3405">
        <v>446</v>
      </c>
      <c r="K3405" t="s">
        <v>80</v>
      </c>
      <c r="L3405" t="s">
        <v>11898</v>
      </c>
      <c r="M3405" t="s">
        <v>101</v>
      </c>
      <c r="N3405" t="s">
        <v>80</v>
      </c>
      <c r="O3405" t="s">
        <v>80</v>
      </c>
      <c r="P3405" t="s">
        <v>80</v>
      </c>
      <c r="Q3405" t="s">
        <v>228</v>
      </c>
      <c r="R3405" t="s">
        <v>229</v>
      </c>
      <c r="S3405">
        <v>98225</v>
      </c>
      <c r="U3405" t="s">
        <v>88</v>
      </c>
      <c r="V3405">
        <v>48.737361</v>
      </c>
      <c r="W3405">
        <v>-122.48630900000001</v>
      </c>
      <c r="X3405" t="s">
        <v>5875</v>
      </c>
      <c r="Y3405">
        <v>107971</v>
      </c>
      <c r="Z3405">
        <v>3</v>
      </c>
      <c r="AA3405">
        <v>420</v>
      </c>
      <c r="AB3405" t="s">
        <v>80</v>
      </c>
      <c r="AD3405">
        <v>2</v>
      </c>
      <c r="AE3405">
        <v>40</v>
      </c>
      <c r="AF3405">
        <v>1</v>
      </c>
      <c r="AG3405" t="s">
        <v>90</v>
      </c>
      <c r="AH3405" t="s">
        <v>82</v>
      </c>
      <c r="AI3405">
        <v>1960</v>
      </c>
      <c r="AJ3405">
        <v>2575000</v>
      </c>
      <c r="AK3405" t="s">
        <v>80</v>
      </c>
      <c r="AL3405" t="s">
        <v>80</v>
      </c>
      <c r="AM3405">
        <v>1998</v>
      </c>
      <c r="AN3405">
        <v>16200000</v>
      </c>
      <c r="AO3405" t="s">
        <v>90</v>
      </c>
      <c r="AP3405" t="s">
        <v>80</v>
      </c>
      <c r="AQ3405" t="s">
        <v>80</v>
      </c>
      <c r="AR3405" t="s">
        <v>80</v>
      </c>
      <c r="BD3405" t="s">
        <v>4152</v>
      </c>
    </row>
    <row r="3406" spans="2:56">
      <c r="B3406">
        <v>380</v>
      </c>
      <c r="C3406" t="s">
        <v>11889</v>
      </c>
      <c r="D3406">
        <v>1</v>
      </c>
      <c r="E3406" t="s">
        <v>12015</v>
      </c>
      <c r="F3406" t="s">
        <v>12016</v>
      </c>
      <c r="G3406" t="s">
        <v>12017</v>
      </c>
      <c r="H3406" t="s">
        <v>82</v>
      </c>
      <c r="J3406">
        <v>111</v>
      </c>
      <c r="K3406" t="s">
        <v>80</v>
      </c>
      <c r="L3406" t="s">
        <v>12018</v>
      </c>
      <c r="M3406" t="s">
        <v>206</v>
      </c>
      <c r="N3406" t="s">
        <v>80</v>
      </c>
      <c r="O3406" t="s">
        <v>80</v>
      </c>
      <c r="P3406" t="s">
        <v>80</v>
      </c>
      <c r="Q3406" t="s">
        <v>228</v>
      </c>
      <c r="R3406" t="s">
        <v>229</v>
      </c>
      <c r="S3406">
        <v>98225</v>
      </c>
      <c r="U3406" t="s">
        <v>88</v>
      </c>
      <c r="V3406">
        <v>48.735503999999999</v>
      </c>
      <c r="W3406">
        <v>-122.48856600000001</v>
      </c>
      <c r="X3406" t="s">
        <v>5875</v>
      </c>
      <c r="Y3406">
        <v>18977</v>
      </c>
      <c r="Z3406">
        <v>2</v>
      </c>
      <c r="AA3406">
        <v>900</v>
      </c>
      <c r="AB3406" t="s">
        <v>80</v>
      </c>
      <c r="AD3406">
        <v>2</v>
      </c>
      <c r="AE3406">
        <v>40</v>
      </c>
      <c r="AF3406">
        <v>1</v>
      </c>
      <c r="AG3406" t="s">
        <v>90</v>
      </c>
      <c r="AH3406" t="s">
        <v>82</v>
      </c>
      <c r="AI3406">
        <v>1960</v>
      </c>
      <c r="AJ3406">
        <v>825000</v>
      </c>
      <c r="AK3406" t="s">
        <v>80</v>
      </c>
      <c r="AL3406" t="s">
        <v>80</v>
      </c>
      <c r="AM3406">
        <v>2003</v>
      </c>
      <c r="AN3406">
        <v>2893000</v>
      </c>
      <c r="AO3406" t="s">
        <v>90</v>
      </c>
      <c r="AP3406" t="s">
        <v>80</v>
      </c>
      <c r="AQ3406" t="s">
        <v>80</v>
      </c>
      <c r="AR3406" t="s">
        <v>80</v>
      </c>
      <c r="BD3406" t="s">
        <v>4203</v>
      </c>
    </row>
    <row r="3407" spans="2:56">
      <c r="B3407">
        <v>380</v>
      </c>
      <c r="C3407" t="s">
        <v>11889</v>
      </c>
      <c r="D3407">
        <v>1</v>
      </c>
      <c r="E3407" t="s">
        <v>12019</v>
      </c>
      <c r="F3407" t="s">
        <v>12020</v>
      </c>
      <c r="G3407" t="s">
        <v>12017</v>
      </c>
      <c r="H3407" t="s">
        <v>82</v>
      </c>
      <c r="J3407">
        <v>105</v>
      </c>
      <c r="K3407" t="s">
        <v>80</v>
      </c>
      <c r="L3407" t="s">
        <v>12018</v>
      </c>
      <c r="M3407" t="s">
        <v>206</v>
      </c>
      <c r="N3407" t="s">
        <v>80</v>
      </c>
      <c r="O3407" t="s">
        <v>80</v>
      </c>
      <c r="P3407" t="s">
        <v>80</v>
      </c>
      <c r="Q3407" t="s">
        <v>228</v>
      </c>
      <c r="R3407" t="s">
        <v>229</v>
      </c>
      <c r="S3407">
        <v>98225</v>
      </c>
      <c r="U3407" t="s">
        <v>88</v>
      </c>
      <c r="V3407">
        <v>48.735899000000003</v>
      </c>
      <c r="W3407">
        <v>-122.48835200000001</v>
      </c>
      <c r="X3407" t="s">
        <v>5875</v>
      </c>
      <c r="Y3407">
        <v>3007</v>
      </c>
      <c r="Z3407">
        <v>1</v>
      </c>
      <c r="AA3407">
        <v>650</v>
      </c>
      <c r="AB3407" t="s">
        <v>80</v>
      </c>
      <c r="AD3407">
        <v>2</v>
      </c>
      <c r="AE3407">
        <v>40</v>
      </c>
      <c r="AF3407">
        <v>1</v>
      </c>
      <c r="AG3407" t="s">
        <v>90</v>
      </c>
      <c r="AH3407" t="s">
        <v>82</v>
      </c>
      <c r="AI3407">
        <v>1956</v>
      </c>
      <c r="AJ3407">
        <v>322000</v>
      </c>
      <c r="AK3407" t="s">
        <v>80</v>
      </c>
      <c r="AL3407" t="s">
        <v>80</v>
      </c>
      <c r="AM3407" t="s">
        <v>80</v>
      </c>
      <c r="AN3407" t="s">
        <v>80</v>
      </c>
      <c r="AO3407" t="s">
        <v>90</v>
      </c>
      <c r="AP3407" t="s">
        <v>80</v>
      </c>
      <c r="AQ3407" t="s">
        <v>80</v>
      </c>
      <c r="AR3407" t="s">
        <v>80</v>
      </c>
      <c r="BD3407" t="s">
        <v>4203</v>
      </c>
    </row>
    <row r="3408" spans="2:56">
      <c r="B3408">
        <v>380</v>
      </c>
      <c r="C3408" t="s">
        <v>11889</v>
      </c>
      <c r="D3408">
        <v>1</v>
      </c>
      <c r="E3408" t="s">
        <v>12021</v>
      </c>
      <c r="F3408" t="s">
        <v>12022</v>
      </c>
      <c r="H3408" t="s">
        <v>82</v>
      </c>
      <c r="J3408">
        <v>349</v>
      </c>
      <c r="K3408" t="s">
        <v>80</v>
      </c>
      <c r="L3408" t="s">
        <v>11898</v>
      </c>
      <c r="M3408" t="s">
        <v>101</v>
      </c>
      <c r="N3408" t="s">
        <v>80</v>
      </c>
      <c r="O3408" t="s">
        <v>80</v>
      </c>
      <c r="P3408" t="s">
        <v>80</v>
      </c>
      <c r="Q3408" t="s">
        <v>228</v>
      </c>
      <c r="R3408" t="s">
        <v>229</v>
      </c>
      <c r="S3408">
        <v>98225</v>
      </c>
      <c r="U3408" t="s">
        <v>88</v>
      </c>
      <c r="V3408">
        <v>48.737186000000001</v>
      </c>
      <c r="W3408">
        <v>-122.488112</v>
      </c>
      <c r="X3408" t="s">
        <v>5875</v>
      </c>
      <c r="Y3408">
        <v>9918</v>
      </c>
      <c r="Z3408">
        <v>1</v>
      </c>
      <c r="AA3408">
        <v>310</v>
      </c>
      <c r="AB3408" t="s">
        <v>80</v>
      </c>
      <c r="AD3408">
        <v>3</v>
      </c>
      <c r="AE3408">
        <v>40</v>
      </c>
      <c r="AF3408">
        <v>1</v>
      </c>
      <c r="AG3408" t="s">
        <v>90</v>
      </c>
      <c r="AH3408" t="s">
        <v>82</v>
      </c>
      <c r="AI3408">
        <v>1970</v>
      </c>
      <c r="AJ3408">
        <v>184000</v>
      </c>
      <c r="AK3408" t="s">
        <v>80</v>
      </c>
      <c r="AL3408" t="s">
        <v>80</v>
      </c>
      <c r="AM3408" t="s">
        <v>80</v>
      </c>
      <c r="AN3408" t="s">
        <v>80</v>
      </c>
      <c r="AO3408" t="s">
        <v>90</v>
      </c>
      <c r="AP3408" t="s">
        <v>80</v>
      </c>
      <c r="AQ3408" t="s">
        <v>80</v>
      </c>
      <c r="AR3408" t="s">
        <v>80</v>
      </c>
      <c r="BD3408" t="s">
        <v>4152</v>
      </c>
    </row>
    <row r="3409" spans="2:56">
      <c r="B3409">
        <v>380</v>
      </c>
      <c r="C3409" t="s">
        <v>11889</v>
      </c>
      <c r="D3409">
        <v>1</v>
      </c>
      <c r="E3409" t="s">
        <v>12023</v>
      </c>
      <c r="F3409" t="s">
        <v>12024</v>
      </c>
      <c r="H3409" t="s">
        <v>82</v>
      </c>
      <c r="J3409">
        <v>439</v>
      </c>
      <c r="K3409" t="s">
        <v>256</v>
      </c>
      <c r="L3409" t="s">
        <v>1754</v>
      </c>
      <c r="M3409" t="s">
        <v>125</v>
      </c>
      <c r="N3409" t="s">
        <v>80</v>
      </c>
      <c r="O3409" t="s">
        <v>80</v>
      </c>
      <c r="P3409" t="s">
        <v>80</v>
      </c>
      <c r="Q3409" t="s">
        <v>228</v>
      </c>
      <c r="R3409" t="s">
        <v>229</v>
      </c>
      <c r="S3409">
        <v>98225</v>
      </c>
      <c r="U3409" t="s">
        <v>88</v>
      </c>
      <c r="V3409">
        <v>48.737380999999999</v>
      </c>
      <c r="W3409">
        <v>-122.484954</v>
      </c>
      <c r="X3409" t="s">
        <v>5875</v>
      </c>
      <c r="Y3409">
        <v>33342</v>
      </c>
      <c r="Z3409">
        <v>4</v>
      </c>
      <c r="AA3409">
        <v>310</v>
      </c>
      <c r="AB3409" t="s">
        <v>80</v>
      </c>
      <c r="AD3409">
        <v>3</v>
      </c>
      <c r="AE3409">
        <v>40</v>
      </c>
      <c r="AF3409">
        <v>1</v>
      </c>
      <c r="AG3409" t="s">
        <v>90</v>
      </c>
      <c r="AH3409" t="s">
        <v>82</v>
      </c>
      <c r="AI3409">
        <v>1962</v>
      </c>
      <c r="AJ3409">
        <v>544000</v>
      </c>
      <c r="AK3409" t="s">
        <v>80</v>
      </c>
      <c r="AL3409" t="s">
        <v>80</v>
      </c>
      <c r="AM3409" t="s">
        <v>80</v>
      </c>
      <c r="AN3409" t="s">
        <v>80</v>
      </c>
      <c r="AO3409" t="s">
        <v>90</v>
      </c>
      <c r="AP3409" t="s">
        <v>80</v>
      </c>
      <c r="AQ3409" t="s">
        <v>80</v>
      </c>
      <c r="AR3409" t="s">
        <v>80</v>
      </c>
      <c r="BD3409" t="s">
        <v>4152</v>
      </c>
    </row>
    <row r="3410" spans="2:56">
      <c r="B3410">
        <v>380</v>
      </c>
      <c r="C3410" t="s">
        <v>11889</v>
      </c>
      <c r="D3410">
        <v>1</v>
      </c>
      <c r="E3410" t="s">
        <v>12025</v>
      </c>
      <c r="F3410" t="s">
        <v>12026</v>
      </c>
      <c r="H3410" t="s">
        <v>82</v>
      </c>
      <c r="J3410">
        <v>629</v>
      </c>
      <c r="K3410" t="s">
        <v>80</v>
      </c>
      <c r="L3410" t="s">
        <v>11898</v>
      </c>
      <c r="M3410" t="s">
        <v>101</v>
      </c>
      <c r="N3410" t="s">
        <v>80</v>
      </c>
      <c r="O3410" t="s">
        <v>80</v>
      </c>
      <c r="P3410" t="s">
        <v>80</v>
      </c>
      <c r="Q3410" t="s">
        <v>228</v>
      </c>
      <c r="R3410" t="s">
        <v>229</v>
      </c>
      <c r="S3410">
        <v>98225</v>
      </c>
      <c r="U3410" t="s">
        <v>88</v>
      </c>
      <c r="V3410">
        <v>48.739902000000001</v>
      </c>
      <c r="W3410">
        <v>-122.484679</v>
      </c>
      <c r="X3410" t="s">
        <v>5875</v>
      </c>
      <c r="Y3410">
        <v>75381</v>
      </c>
      <c r="Z3410">
        <v>9</v>
      </c>
      <c r="AA3410">
        <v>900</v>
      </c>
      <c r="AB3410" t="s">
        <v>80</v>
      </c>
      <c r="AD3410">
        <v>2</v>
      </c>
      <c r="AE3410">
        <v>40</v>
      </c>
      <c r="AF3410">
        <v>1</v>
      </c>
      <c r="AG3410" t="s">
        <v>90</v>
      </c>
      <c r="AH3410" t="s">
        <v>82</v>
      </c>
      <c r="AI3410">
        <v>1966</v>
      </c>
      <c r="AJ3410">
        <v>1525900</v>
      </c>
      <c r="AK3410" t="s">
        <v>80</v>
      </c>
      <c r="AL3410" t="s">
        <v>80</v>
      </c>
      <c r="AM3410" t="s">
        <v>80</v>
      </c>
      <c r="AN3410" t="s">
        <v>80</v>
      </c>
      <c r="AO3410" t="s">
        <v>90</v>
      </c>
      <c r="AP3410" t="s">
        <v>80</v>
      </c>
      <c r="AQ3410" t="s">
        <v>80</v>
      </c>
      <c r="AR3410" t="s">
        <v>80</v>
      </c>
      <c r="BD3410" t="s">
        <v>4203</v>
      </c>
    </row>
    <row r="3411" spans="2:56">
      <c r="B3411">
        <v>380</v>
      </c>
      <c r="C3411" t="s">
        <v>11889</v>
      </c>
      <c r="D3411">
        <v>1</v>
      </c>
      <c r="E3411" t="s">
        <v>12027</v>
      </c>
      <c r="F3411" t="s">
        <v>12028</v>
      </c>
      <c r="H3411" t="s">
        <v>82</v>
      </c>
      <c r="J3411">
        <v>923</v>
      </c>
      <c r="K3411" t="s">
        <v>80</v>
      </c>
      <c r="L3411" t="s">
        <v>11901</v>
      </c>
      <c r="M3411" t="s">
        <v>101</v>
      </c>
      <c r="N3411" t="s">
        <v>80</v>
      </c>
      <c r="O3411" t="s">
        <v>80</v>
      </c>
      <c r="P3411" t="s">
        <v>80</v>
      </c>
      <c r="Q3411" t="s">
        <v>228</v>
      </c>
      <c r="R3411" t="s">
        <v>229</v>
      </c>
      <c r="S3411">
        <v>98225</v>
      </c>
      <c r="U3411" t="s">
        <v>88</v>
      </c>
      <c r="V3411">
        <v>48.724677999999997</v>
      </c>
      <c r="W3411">
        <v>-122.48228899999999</v>
      </c>
      <c r="X3411" t="s">
        <v>5875</v>
      </c>
      <c r="Y3411">
        <v>3638</v>
      </c>
      <c r="Z3411">
        <v>1</v>
      </c>
      <c r="AA3411">
        <v>720</v>
      </c>
      <c r="AB3411" t="s">
        <v>80</v>
      </c>
      <c r="AD3411">
        <v>2</v>
      </c>
      <c r="AE3411">
        <v>40</v>
      </c>
      <c r="AF3411">
        <v>1</v>
      </c>
      <c r="AG3411" t="s">
        <v>90</v>
      </c>
      <c r="AH3411" t="s">
        <v>82</v>
      </c>
      <c r="AI3411">
        <v>1987</v>
      </c>
      <c r="AJ3411">
        <v>260000</v>
      </c>
      <c r="AK3411" t="s">
        <v>80</v>
      </c>
      <c r="AL3411" t="s">
        <v>80</v>
      </c>
      <c r="AM3411" t="s">
        <v>80</v>
      </c>
      <c r="AN3411" t="s">
        <v>80</v>
      </c>
      <c r="AO3411" t="s">
        <v>90</v>
      </c>
      <c r="AP3411" t="s">
        <v>80</v>
      </c>
      <c r="AQ3411" t="s">
        <v>80</v>
      </c>
      <c r="AR3411" t="s">
        <v>80</v>
      </c>
      <c r="BD3411" t="s">
        <v>4152</v>
      </c>
    </row>
    <row r="3412" spans="2:56">
      <c r="B3412">
        <v>380</v>
      </c>
      <c r="C3412" t="s">
        <v>11889</v>
      </c>
      <c r="D3412">
        <v>1</v>
      </c>
      <c r="E3412" t="s">
        <v>9413</v>
      </c>
      <c r="F3412" t="s">
        <v>12029</v>
      </c>
      <c r="H3412" t="s">
        <v>82</v>
      </c>
      <c r="J3412">
        <v>339</v>
      </c>
      <c r="K3412" t="s">
        <v>256</v>
      </c>
      <c r="L3412" t="s">
        <v>1754</v>
      </c>
      <c r="M3412" t="s">
        <v>125</v>
      </c>
      <c r="N3412" t="s">
        <v>80</v>
      </c>
      <c r="O3412" t="s">
        <v>80</v>
      </c>
      <c r="P3412" t="s">
        <v>80</v>
      </c>
      <c r="Q3412" t="s">
        <v>228</v>
      </c>
      <c r="R3412" t="s">
        <v>229</v>
      </c>
      <c r="S3412">
        <v>98225</v>
      </c>
      <c r="U3412" t="s">
        <v>88</v>
      </c>
      <c r="V3412">
        <v>48.736396999999997</v>
      </c>
      <c r="W3412">
        <v>-122.48482</v>
      </c>
      <c r="X3412" t="s">
        <v>5875</v>
      </c>
      <c r="Y3412">
        <v>133117</v>
      </c>
      <c r="Z3412">
        <v>5</v>
      </c>
      <c r="AA3412">
        <v>310</v>
      </c>
      <c r="AB3412" t="s">
        <v>80</v>
      </c>
      <c r="AD3412">
        <v>3</v>
      </c>
      <c r="AE3412">
        <v>40</v>
      </c>
      <c r="AF3412">
        <v>1</v>
      </c>
      <c r="AG3412" t="s">
        <v>90</v>
      </c>
      <c r="AH3412" t="s">
        <v>82</v>
      </c>
      <c r="AI3412">
        <v>1943</v>
      </c>
      <c r="AJ3412">
        <v>333000</v>
      </c>
      <c r="AK3412" t="s">
        <v>80</v>
      </c>
      <c r="AL3412" t="s">
        <v>80</v>
      </c>
      <c r="AM3412">
        <v>1976</v>
      </c>
      <c r="AN3412">
        <v>1704000</v>
      </c>
      <c r="AO3412" t="s">
        <v>90</v>
      </c>
      <c r="AP3412" t="s">
        <v>80</v>
      </c>
      <c r="AQ3412" t="s">
        <v>80</v>
      </c>
      <c r="AR3412" t="s">
        <v>80</v>
      </c>
      <c r="BD3412" t="s">
        <v>4152</v>
      </c>
    </row>
    <row r="3413" spans="2:56">
      <c r="B3413">
        <v>380</v>
      </c>
      <c r="C3413" t="s">
        <v>11889</v>
      </c>
      <c r="D3413">
        <v>1</v>
      </c>
      <c r="E3413" t="s">
        <v>12030</v>
      </c>
      <c r="F3413" t="s">
        <v>12031</v>
      </c>
      <c r="H3413" t="s">
        <v>82</v>
      </c>
      <c r="J3413">
        <v>2510</v>
      </c>
      <c r="K3413" t="s">
        <v>80</v>
      </c>
      <c r="L3413" t="s">
        <v>12032</v>
      </c>
      <c r="M3413" t="s">
        <v>84</v>
      </c>
      <c r="N3413" t="s">
        <v>80</v>
      </c>
      <c r="O3413" t="s">
        <v>80</v>
      </c>
      <c r="P3413" t="s">
        <v>80</v>
      </c>
      <c r="Q3413" t="s">
        <v>228</v>
      </c>
      <c r="R3413" t="s">
        <v>229</v>
      </c>
      <c r="S3413">
        <v>98225</v>
      </c>
      <c r="U3413" t="s">
        <v>88</v>
      </c>
      <c r="V3413">
        <v>48.724902</v>
      </c>
      <c r="W3413">
        <v>-122.484803</v>
      </c>
      <c r="X3413" t="s">
        <v>5875</v>
      </c>
      <c r="Y3413">
        <v>832</v>
      </c>
      <c r="Z3413">
        <v>1</v>
      </c>
      <c r="AA3413">
        <v>730</v>
      </c>
      <c r="AB3413" t="s">
        <v>80</v>
      </c>
      <c r="AD3413">
        <v>2</v>
      </c>
      <c r="AE3413">
        <v>40</v>
      </c>
      <c r="AF3413">
        <v>1</v>
      </c>
      <c r="AG3413" t="s">
        <v>90</v>
      </c>
      <c r="AH3413" t="s">
        <v>82</v>
      </c>
      <c r="AI3413">
        <v>1997</v>
      </c>
      <c r="AJ3413">
        <v>20000</v>
      </c>
      <c r="AK3413" t="s">
        <v>80</v>
      </c>
      <c r="AL3413" t="s">
        <v>80</v>
      </c>
      <c r="AM3413" t="s">
        <v>80</v>
      </c>
      <c r="AN3413" t="s">
        <v>80</v>
      </c>
      <c r="AO3413" t="s">
        <v>90</v>
      </c>
      <c r="AP3413" t="s">
        <v>80</v>
      </c>
      <c r="AQ3413" t="s">
        <v>80</v>
      </c>
      <c r="AR3413" t="s">
        <v>80</v>
      </c>
      <c r="BD3413" t="s">
        <v>4152</v>
      </c>
    </row>
    <row r="3414" spans="2:56">
      <c r="B3414">
        <v>380</v>
      </c>
      <c r="C3414" t="s">
        <v>11889</v>
      </c>
      <c r="D3414">
        <v>1</v>
      </c>
      <c r="E3414" t="s">
        <v>12033</v>
      </c>
      <c r="F3414" t="s">
        <v>12034</v>
      </c>
      <c r="H3414" t="s">
        <v>82</v>
      </c>
      <c r="J3414">
        <v>925</v>
      </c>
      <c r="K3414" t="s">
        <v>80</v>
      </c>
      <c r="L3414" t="s">
        <v>11901</v>
      </c>
      <c r="M3414" t="s">
        <v>101</v>
      </c>
      <c r="N3414" t="s">
        <v>80</v>
      </c>
      <c r="O3414" t="s">
        <v>80</v>
      </c>
      <c r="P3414" t="s">
        <v>80</v>
      </c>
      <c r="Q3414" t="s">
        <v>228</v>
      </c>
      <c r="R3414" t="s">
        <v>229</v>
      </c>
      <c r="S3414">
        <v>98225</v>
      </c>
      <c r="U3414" t="s">
        <v>88</v>
      </c>
      <c r="V3414">
        <v>48.724690000000002</v>
      </c>
      <c r="W3414">
        <v>-122.481888</v>
      </c>
      <c r="X3414" t="s">
        <v>5875</v>
      </c>
      <c r="Y3414">
        <v>5000</v>
      </c>
      <c r="Z3414">
        <v>1</v>
      </c>
      <c r="AA3414">
        <v>730</v>
      </c>
      <c r="AB3414" t="s">
        <v>80</v>
      </c>
      <c r="AD3414">
        <v>1</v>
      </c>
      <c r="AE3414">
        <v>40</v>
      </c>
      <c r="AF3414">
        <v>1</v>
      </c>
      <c r="AG3414" t="s">
        <v>90</v>
      </c>
      <c r="AH3414" t="s">
        <v>82</v>
      </c>
      <c r="AI3414">
        <v>2010</v>
      </c>
      <c r="AJ3414">
        <v>490000</v>
      </c>
      <c r="AK3414" t="s">
        <v>80</v>
      </c>
      <c r="AL3414" t="s">
        <v>80</v>
      </c>
      <c r="AM3414" t="s">
        <v>80</v>
      </c>
      <c r="AN3414" t="s">
        <v>80</v>
      </c>
      <c r="AO3414" t="s">
        <v>90</v>
      </c>
      <c r="AP3414" t="s">
        <v>80</v>
      </c>
      <c r="AQ3414" t="s">
        <v>80</v>
      </c>
      <c r="AR3414" t="s">
        <v>80</v>
      </c>
      <c r="BD3414" t="s">
        <v>4152</v>
      </c>
    </row>
    <row r="3415" spans="2:56">
      <c r="B3415">
        <v>380</v>
      </c>
      <c r="C3415" t="s">
        <v>11889</v>
      </c>
      <c r="D3415">
        <v>1</v>
      </c>
      <c r="E3415" t="s">
        <v>12035</v>
      </c>
      <c r="F3415" t="s">
        <v>12036</v>
      </c>
      <c r="H3415" t="s">
        <v>82</v>
      </c>
      <c r="J3415">
        <v>909</v>
      </c>
      <c r="K3415" t="s">
        <v>80</v>
      </c>
      <c r="L3415" t="s">
        <v>11901</v>
      </c>
      <c r="M3415" t="s">
        <v>101</v>
      </c>
      <c r="N3415" t="s">
        <v>80</v>
      </c>
      <c r="O3415" t="s">
        <v>80</v>
      </c>
      <c r="P3415" t="s">
        <v>80</v>
      </c>
      <c r="Q3415" t="s">
        <v>228</v>
      </c>
      <c r="R3415" t="s">
        <v>229</v>
      </c>
      <c r="S3415">
        <v>98225</v>
      </c>
      <c r="U3415" t="s">
        <v>88</v>
      </c>
      <c r="V3415">
        <v>48.724997000000002</v>
      </c>
      <c r="W3415">
        <v>-122.481579</v>
      </c>
      <c r="X3415" t="s">
        <v>5875</v>
      </c>
      <c r="Y3415">
        <v>4940</v>
      </c>
      <c r="Z3415">
        <v>1</v>
      </c>
      <c r="AA3415">
        <v>720</v>
      </c>
      <c r="AB3415" t="s">
        <v>80</v>
      </c>
      <c r="AD3415">
        <v>2</v>
      </c>
      <c r="AE3415">
        <v>40</v>
      </c>
      <c r="AF3415">
        <v>1</v>
      </c>
      <c r="AG3415" t="s">
        <v>90</v>
      </c>
      <c r="AH3415" t="s">
        <v>82</v>
      </c>
      <c r="AI3415">
        <v>1989</v>
      </c>
      <c r="AJ3415">
        <v>62000</v>
      </c>
      <c r="AK3415" t="s">
        <v>80</v>
      </c>
      <c r="AL3415" t="s">
        <v>80</v>
      </c>
      <c r="AM3415" t="s">
        <v>80</v>
      </c>
      <c r="AN3415" t="s">
        <v>80</v>
      </c>
      <c r="AO3415" t="s">
        <v>90</v>
      </c>
      <c r="AP3415" t="s">
        <v>80</v>
      </c>
      <c r="AQ3415" t="s">
        <v>80</v>
      </c>
      <c r="AR3415" t="s">
        <v>80</v>
      </c>
      <c r="BD3415" t="s">
        <v>4152</v>
      </c>
    </row>
    <row r="3416" spans="2:56">
      <c r="B3416">
        <v>380</v>
      </c>
      <c r="C3416" t="s">
        <v>11889</v>
      </c>
      <c r="D3416">
        <v>1</v>
      </c>
      <c r="E3416" t="s">
        <v>12037</v>
      </c>
      <c r="F3416" t="s">
        <v>5380</v>
      </c>
      <c r="H3416" t="s">
        <v>82</v>
      </c>
      <c r="J3416">
        <v>689</v>
      </c>
      <c r="K3416" t="s">
        <v>80</v>
      </c>
      <c r="L3416" t="s">
        <v>11898</v>
      </c>
      <c r="M3416" t="s">
        <v>101</v>
      </c>
      <c r="N3416" t="s">
        <v>80</v>
      </c>
      <c r="O3416" t="s">
        <v>80</v>
      </c>
      <c r="P3416" t="s">
        <v>80</v>
      </c>
      <c r="Q3416" t="s">
        <v>228</v>
      </c>
      <c r="R3416" t="s">
        <v>229</v>
      </c>
      <c r="S3416">
        <v>98225</v>
      </c>
      <c r="U3416" t="s">
        <v>88</v>
      </c>
      <c r="V3416">
        <v>48.739981</v>
      </c>
      <c r="W3416">
        <v>-122.483746</v>
      </c>
      <c r="X3416" t="s">
        <v>5875</v>
      </c>
      <c r="Y3416">
        <v>76891</v>
      </c>
      <c r="Z3416">
        <v>7</v>
      </c>
      <c r="AA3416">
        <v>900</v>
      </c>
      <c r="AB3416" t="s">
        <v>80</v>
      </c>
      <c r="AD3416">
        <v>2</v>
      </c>
      <c r="AE3416">
        <v>40</v>
      </c>
      <c r="AF3416">
        <v>1</v>
      </c>
      <c r="AG3416" t="s">
        <v>90</v>
      </c>
      <c r="AH3416" t="s">
        <v>82</v>
      </c>
      <c r="AI3416">
        <v>1967</v>
      </c>
      <c r="AJ3416">
        <v>1849000</v>
      </c>
      <c r="AK3416" t="s">
        <v>80</v>
      </c>
      <c r="AL3416" t="s">
        <v>80</v>
      </c>
      <c r="AM3416" t="s">
        <v>80</v>
      </c>
      <c r="AN3416" t="s">
        <v>80</v>
      </c>
      <c r="AO3416" t="s">
        <v>90</v>
      </c>
      <c r="AP3416" t="s">
        <v>80</v>
      </c>
      <c r="AQ3416" t="s">
        <v>80</v>
      </c>
      <c r="AR3416" t="s">
        <v>80</v>
      </c>
      <c r="BD3416" t="s">
        <v>4203</v>
      </c>
    </row>
    <row r="3417" spans="2:56">
      <c r="B3417">
        <v>380</v>
      </c>
      <c r="C3417" t="s">
        <v>11889</v>
      </c>
      <c r="D3417">
        <v>1</v>
      </c>
      <c r="E3417" t="s">
        <v>12038</v>
      </c>
      <c r="F3417" t="s">
        <v>12039</v>
      </c>
      <c r="H3417" t="s">
        <v>82</v>
      </c>
      <c r="J3417">
        <v>516</v>
      </c>
      <c r="K3417" t="s">
        <v>80</v>
      </c>
      <c r="L3417" t="s">
        <v>11898</v>
      </c>
      <c r="M3417" t="s">
        <v>101</v>
      </c>
      <c r="N3417" t="s">
        <v>80</v>
      </c>
      <c r="O3417" t="s">
        <v>80</v>
      </c>
      <c r="P3417" t="s">
        <v>80</v>
      </c>
      <c r="Q3417" t="s">
        <v>228</v>
      </c>
      <c r="R3417" t="s">
        <v>229</v>
      </c>
      <c r="S3417">
        <v>98225</v>
      </c>
      <c r="U3417" t="s">
        <v>88</v>
      </c>
      <c r="V3417">
        <v>48.737551000000003</v>
      </c>
      <c r="W3417">
        <v>-122.48402900000001</v>
      </c>
      <c r="X3417" t="s">
        <v>5875</v>
      </c>
      <c r="Y3417">
        <v>145474</v>
      </c>
      <c r="Z3417">
        <v>5</v>
      </c>
      <c r="AA3417">
        <v>311</v>
      </c>
      <c r="AB3417" t="s">
        <v>80</v>
      </c>
      <c r="AD3417">
        <v>2</v>
      </c>
      <c r="AE3417">
        <v>40</v>
      </c>
      <c r="AF3417">
        <v>1</v>
      </c>
      <c r="AG3417" t="s">
        <v>82</v>
      </c>
      <c r="AH3417" t="s">
        <v>82</v>
      </c>
      <c r="AI3417">
        <v>1895</v>
      </c>
      <c r="AJ3417">
        <v>40000</v>
      </c>
      <c r="AK3417" t="s">
        <v>80</v>
      </c>
      <c r="AL3417" t="s">
        <v>80</v>
      </c>
      <c r="AM3417">
        <v>1978</v>
      </c>
      <c r="AN3417">
        <v>2672000</v>
      </c>
      <c r="AO3417" t="s">
        <v>90</v>
      </c>
      <c r="AP3417" t="s">
        <v>80</v>
      </c>
      <c r="AQ3417" t="s">
        <v>80</v>
      </c>
      <c r="AR3417" t="s">
        <v>80</v>
      </c>
      <c r="BD3417" t="s">
        <v>4152</v>
      </c>
    </row>
    <row r="3418" spans="2:56">
      <c r="B3418">
        <v>380</v>
      </c>
      <c r="C3418" t="s">
        <v>11889</v>
      </c>
      <c r="D3418">
        <v>1</v>
      </c>
      <c r="E3418" t="s">
        <v>12040</v>
      </c>
      <c r="F3418" t="s">
        <v>12041</v>
      </c>
      <c r="H3418" t="s">
        <v>82</v>
      </c>
      <c r="J3418">
        <v>481</v>
      </c>
      <c r="K3418" t="s">
        <v>80</v>
      </c>
      <c r="L3418" t="s">
        <v>11898</v>
      </c>
      <c r="M3418" t="s">
        <v>101</v>
      </c>
      <c r="N3418" t="s">
        <v>80</v>
      </c>
      <c r="O3418" t="s">
        <v>80</v>
      </c>
      <c r="P3418" t="s">
        <v>80</v>
      </c>
      <c r="Q3418" t="s">
        <v>228</v>
      </c>
      <c r="R3418" t="s">
        <v>229</v>
      </c>
      <c r="S3418">
        <v>98225</v>
      </c>
      <c r="U3418" t="s">
        <v>88</v>
      </c>
      <c r="V3418">
        <v>48.738073</v>
      </c>
      <c r="W3418">
        <v>-122.487202</v>
      </c>
      <c r="X3418" t="s">
        <v>5875</v>
      </c>
      <c r="Y3418">
        <v>128649</v>
      </c>
      <c r="Z3418">
        <v>4</v>
      </c>
      <c r="AA3418">
        <v>270</v>
      </c>
      <c r="AB3418">
        <v>680</v>
      </c>
      <c r="AD3418">
        <v>2</v>
      </c>
      <c r="AE3418">
        <v>40</v>
      </c>
      <c r="AF3418">
        <v>1</v>
      </c>
      <c r="AG3418" t="s">
        <v>90</v>
      </c>
      <c r="AH3418" t="s">
        <v>82</v>
      </c>
      <c r="AI3418">
        <v>1950</v>
      </c>
      <c r="AJ3418">
        <v>1048000</v>
      </c>
      <c r="AK3418" t="s">
        <v>80</v>
      </c>
      <c r="AL3418" t="s">
        <v>80</v>
      </c>
      <c r="AM3418">
        <v>1979</v>
      </c>
      <c r="AN3418">
        <v>2443000</v>
      </c>
      <c r="AO3418" t="s">
        <v>90</v>
      </c>
      <c r="AP3418" t="s">
        <v>80</v>
      </c>
      <c r="AQ3418" t="s">
        <v>80</v>
      </c>
      <c r="AR3418" t="s">
        <v>80</v>
      </c>
      <c r="BD3418" t="s">
        <v>4152</v>
      </c>
    </row>
    <row r="3419" spans="2:56">
      <c r="B3419">
        <v>380</v>
      </c>
      <c r="C3419" t="s">
        <v>11889</v>
      </c>
      <c r="D3419">
        <v>1</v>
      </c>
      <c r="E3419" t="s">
        <v>12042</v>
      </c>
      <c r="F3419" t="s">
        <v>12043</v>
      </c>
      <c r="H3419" t="s">
        <v>82</v>
      </c>
      <c r="J3419">
        <v>1759</v>
      </c>
      <c r="K3419" t="s">
        <v>80</v>
      </c>
      <c r="L3419" t="s">
        <v>11909</v>
      </c>
      <c r="M3419" t="s">
        <v>1101</v>
      </c>
      <c r="N3419" t="s">
        <v>80</v>
      </c>
      <c r="O3419" t="s">
        <v>80</v>
      </c>
      <c r="P3419" t="s">
        <v>80</v>
      </c>
      <c r="Q3419" t="s">
        <v>228</v>
      </c>
      <c r="R3419" t="s">
        <v>229</v>
      </c>
      <c r="S3419">
        <v>98225</v>
      </c>
      <c r="U3419" t="s">
        <v>88</v>
      </c>
      <c r="V3419">
        <v>48.733494999999998</v>
      </c>
      <c r="W3419">
        <v>-122.486473</v>
      </c>
      <c r="X3419" t="s">
        <v>5875</v>
      </c>
      <c r="Y3419">
        <v>56109</v>
      </c>
      <c r="Z3419">
        <v>5</v>
      </c>
      <c r="AA3419">
        <v>310</v>
      </c>
      <c r="AB3419" t="s">
        <v>80</v>
      </c>
      <c r="AD3419">
        <v>2</v>
      </c>
      <c r="AE3419">
        <v>40</v>
      </c>
      <c r="AF3419">
        <v>1</v>
      </c>
      <c r="AG3419" t="s">
        <v>90</v>
      </c>
      <c r="AH3419" t="s">
        <v>82</v>
      </c>
      <c r="AI3419">
        <v>1982</v>
      </c>
      <c r="AJ3419">
        <v>4409000</v>
      </c>
      <c r="AK3419" t="s">
        <v>80</v>
      </c>
      <c r="AL3419" t="s">
        <v>80</v>
      </c>
      <c r="AM3419" t="s">
        <v>80</v>
      </c>
      <c r="AN3419" t="s">
        <v>80</v>
      </c>
      <c r="AO3419" t="s">
        <v>90</v>
      </c>
      <c r="AP3419" t="s">
        <v>80</v>
      </c>
      <c r="AQ3419" t="s">
        <v>80</v>
      </c>
      <c r="AR3419" t="s">
        <v>80</v>
      </c>
      <c r="BD3419" t="s">
        <v>4152</v>
      </c>
    </row>
    <row r="3420" spans="2:56">
      <c r="B3420">
        <v>380</v>
      </c>
      <c r="C3420" t="s">
        <v>11889</v>
      </c>
      <c r="D3420">
        <v>1</v>
      </c>
      <c r="E3420" t="s">
        <v>12044</v>
      </c>
      <c r="F3420" t="s">
        <v>12045</v>
      </c>
      <c r="H3420" t="s">
        <v>82</v>
      </c>
      <c r="J3420">
        <v>915</v>
      </c>
      <c r="K3420" t="s">
        <v>80</v>
      </c>
      <c r="L3420" t="s">
        <v>11901</v>
      </c>
      <c r="M3420" t="s">
        <v>101</v>
      </c>
      <c r="N3420" t="s">
        <v>80</v>
      </c>
      <c r="O3420" t="s">
        <v>80</v>
      </c>
      <c r="P3420" t="s">
        <v>80</v>
      </c>
      <c r="Q3420" t="s">
        <v>228</v>
      </c>
      <c r="R3420" t="s">
        <v>229</v>
      </c>
      <c r="S3420">
        <v>98225</v>
      </c>
      <c r="U3420" t="s">
        <v>88</v>
      </c>
      <c r="V3420">
        <v>48.724614000000003</v>
      </c>
      <c r="W3420">
        <v>-122.483091</v>
      </c>
      <c r="X3420" t="s">
        <v>5875</v>
      </c>
      <c r="Y3420">
        <v>24164</v>
      </c>
      <c r="Z3420">
        <v>1</v>
      </c>
      <c r="AA3420">
        <v>720</v>
      </c>
      <c r="AB3420">
        <v>311</v>
      </c>
      <c r="AD3420">
        <v>2</v>
      </c>
      <c r="AE3420">
        <v>40</v>
      </c>
      <c r="AF3420">
        <v>1</v>
      </c>
      <c r="AG3420" t="s">
        <v>90</v>
      </c>
      <c r="AH3420" t="s">
        <v>82</v>
      </c>
      <c r="AI3420">
        <v>1969</v>
      </c>
      <c r="AJ3420">
        <v>543000</v>
      </c>
      <c r="AK3420" t="s">
        <v>80</v>
      </c>
      <c r="AL3420" t="s">
        <v>80</v>
      </c>
      <c r="AM3420">
        <v>1994</v>
      </c>
      <c r="AN3420">
        <v>445800</v>
      </c>
      <c r="AO3420" t="s">
        <v>90</v>
      </c>
      <c r="AP3420" t="s">
        <v>80</v>
      </c>
      <c r="AQ3420" t="s">
        <v>80</v>
      </c>
      <c r="AR3420" t="s">
        <v>80</v>
      </c>
      <c r="BD3420" t="s">
        <v>4152</v>
      </c>
    </row>
    <row r="3421" spans="2:56">
      <c r="B3421">
        <v>380</v>
      </c>
      <c r="C3421" t="s">
        <v>11889</v>
      </c>
      <c r="D3421">
        <v>1</v>
      </c>
      <c r="E3421" t="s">
        <v>12046</v>
      </c>
      <c r="F3421" t="s">
        <v>12047</v>
      </c>
      <c r="H3421" t="s">
        <v>82</v>
      </c>
      <c r="J3421">
        <v>914</v>
      </c>
      <c r="K3421" t="s">
        <v>80</v>
      </c>
      <c r="L3421" t="s">
        <v>1743</v>
      </c>
      <c r="M3421" t="s">
        <v>101</v>
      </c>
      <c r="N3421" t="s">
        <v>80</v>
      </c>
      <c r="O3421" t="s">
        <v>80</v>
      </c>
      <c r="P3421" t="s">
        <v>80</v>
      </c>
      <c r="Q3421" t="s">
        <v>228</v>
      </c>
      <c r="R3421" t="s">
        <v>229</v>
      </c>
      <c r="S3421">
        <v>98225</v>
      </c>
      <c r="U3421" t="s">
        <v>88</v>
      </c>
      <c r="V3421">
        <v>48.724806000000001</v>
      </c>
      <c r="W3421">
        <v>-122.486615</v>
      </c>
      <c r="X3421" t="s">
        <v>5875</v>
      </c>
      <c r="Y3421">
        <v>2610</v>
      </c>
      <c r="Z3421">
        <v>2</v>
      </c>
      <c r="AA3421">
        <v>900</v>
      </c>
      <c r="AB3421" t="s">
        <v>80</v>
      </c>
      <c r="AE3421">
        <v>40</v>
      </c>
      <c r="AF3421">
        <v>1</v>
      </c>
      <c r="AG3421" t="s">
        <v>90</v>
      </c>
      <c r="AH3421" t="s">
        <v>90</v>
      </c>
      <c r="AI3421">
        <v>1895</v>
      </c>
      <c r="AJ3421" t="s">
        <v>80</v>
      </c>
      <c r="AK3421">
        <v>1991</v>
      </c>
      <c r="AL3421">
        <v>135000</v>
      </c>
      <c r="AM3421" t="s">
        <v>80</v>
      </c>
      <c r="AN3421" t="s">
        <v>80</v>
      </c>
      <c r="AO3421" t="s">
        <v>90</v>
      </c>
      <c r="AP3421" t="s">
        <v>80</v>
      </c>
      <c r="AQ3421" t="s">
        <v>80</v>
      </c>
      <c r="AR3421" t="s">
        <v>80</v>
      </c>
      <c r="BD3421" t="s">
        <v>12048</v>
      </c>
    </row>
    <row r="3422" spans="2:56">
      <c r="B3422">
        <v>380</v>
      </c>
      <c r="C3422" t="s">
        <v>11889</v>
      </c>
      <c r="D3422">
        <v>1</v>
      </c>
      <c r="E3422" t="s">
        <v>12049</v>
      </c>
      <c r="F3422" t="s">
        <v>12050</v>
      </c>
      <c r="H3422" t="s">
        <v>82</v>
      </c>
      <c r="J3422">
        <v>408</v>
      </c>
      <c r="K3422" t="s">
        <v>80</v>
      </c>
      <c r="L3422" t="s">
        <v>1308</v>
      </c>
      <c r="M3422" t="s">
        <v>101</v>
      </c>
      <c r="N3422" t="s">
        <v>80</v>
      </c>
      <c r="O3422" t="s">
        <v>80</v>
      </c>
      <c r="P3422" t="s">
        <v>80</v>
      </c>
      <c r="Q3422" t="s">
        <v>228</v>
      </c>
      <c r="R3422" t="s">
        <v>229</v>
      </c>
      <c r="S3422">
        <v>98225</v>
      </c>
      <c r="U3422" t="s">
        <v>88</v>
      </c>
      <c r="V3422">
        <v>48.730702000000001</v>
      </c>
      <c r="W3422">
        <v>-122.490724</v>
      </c>
      <c r="X3422" t="s">
        <v>5875</v>
      </c>
      <c r="Y3422">
        <v>1647</v>
      </c>
      <c r="Z3422">
        <v>1</v>
      </c>
      <c r="AA3422">
        <v>900</v>
      </c>
      <c r="AB3422" t="s">
        <v>80</v>
      </c>
      <c r="AE3422">
        <v>40</v>
      </c>
      <c r="AF3422">
        <v>1</v>
      </c>
      <c r="AG3422" t="s">
        <v>90</v>
      </c>
      <c r="AH3422" t="s">
        <v>90</v>
      </c>
      <c r="AI3422">
        <v>1974</v>
      </c>
      <c r="AJ3422" t="s">
        <v>80</v>
      </c>
      <c r="AK3422">
        <v>1997</v>
      </c>
      <c r="AL3422">
        <v>183700</v>
      </c>
      <c r="AM3422" t="s">
        <v>80</v>
      </c>
      <c r="AN3422" t="s">
        <v>80</v>
      </c>
      <c r="AO3422" t="s">
        <v>90</v>
      </c>
      <c r="AP3422" t="s">
        <v>80</v>
      </c>
      <c r="AQ3422" t="s">
        <v>80</v>
      </c>
      <c r="AR3422" t="s">
        <v>80</v>
      </c>
      <c r="BD3422" t="s">
        <v>12048</v>
      </c>
    </row>
    <row r="3423" spans="2:56">
      <c r="B3423">
        <v>380</v>
      </c>
      <c r="C3423" t="s">
        <v>11889</v>
      </c>
      <c r="D3423">
        <v>1</v>
      </c>
      <c r="E3423" t="s">
        <v>12051</v>
      </c>
      <c r="F3423" t="s">
        <v>12052</v>
      </c>
      <c r="H3423" t="s">
        <v>82</v>
      </c>
      <c r="J3423">
        <v>404</v>
      </c>
      <c r="K3423" t="s">
        <v>80</v>
      </c>
      <c r="L3423" t="s">
        <v>1308</v>
      </c>
      <c r="M3423" t="s">
        <v>101</v>
      </c>
      <c r="N3423" t="s">
        <v>80</v>
      </c>
      <c r="O3423" t="s">
        <v>80</v>
      </c>
      <c r="P3423" t="s">
        <v>80</v>
      </c>
      <c r="Q3423" t="s">
        <v>228</v>
      </c>
      <c r="R3423" t="s">
        <v>229</v>
      </c>
      <c r="S3423">
        <v>98225</v>
      </c>
      <c r="U3423" t="s">
        <v>88</v>
      </c>
      <c r="V3423">
        <v>48.730943000000003</v>
      </c>
      <c r="W3423">
        <v>-122.49059099999999</v>
      </c>
      <c r="X3423" t="s">
        <v>5875</v>
      </c>
      <c r="Y3423">
        <v>1556</v>
      </c>
      <c r="Z3423">
        <v>1</v>
      </c>
      <c r="AA3423">
        <v>900</v>
      </c>
      <c r="AB3423" t="s">
        <v>80</v>
      </c>
      <c r="AE3423">
        <v>40</v>
      </c>
      <c r="AF3423">
        <v>1</v>
      </c>
      <c r="AG3423" t="s">
        <v>90</v>
      </c>
      <c r="AH3423" t="s">
        <v>90</v>
      </c>
      <c r="AI3423">
        <v>1974</v>
      </c>
      <c r="AJ3423" t="s">
        <v>80</v>
      </c>
      <c r="AK3423">
        <v>1998</v>
      </c>
      <c r="AL3423">
        <v>187000</v>
      </c>
      <c r="AM3423" t="s">
        <v>80</v>
      </c>
      <c r="AN3423" t="s">
        <v>80</v>
      </c>
      <c r="AO3423" t="s">
        <v>90</v>
      </c>
      <c r="AP3423" t="s">
        <v>80</v>
      </c>
      <c r="AQ3423" t="s">
        <v>80</v>
      </c>
      <c r="AR3423" t="s">
        <v>80</v>
      </c>
      <c r="BD3423" t="s">
        <v>12048</v>
      </c>
    </row>
    <row r="3424" spans="2:56">
      <c r="B3424">
        <v>380</v>
      </c>
      <c r="C3424" t="s">
        <v>11889</v>
      </c>
      <c r="D3424">
        <v>1</v>
      </c>
      <c r="E3424" t="s">
        <v>12053</v>
      </c>
      <c r="F3424" t="s">
        <v>12054</v>
      </c>
      <c r="H3424" t="s">
        <v>82</v>
      </c>
      <c r="J3424">
        <v>808</v>
      </c>
      <c r="K3424" t="s">
        <v>80</v>
      </c>
      <c r="L3424" t="s">
        <v>12055</v>
      </c>
      <c r="M3424" t="s">
        <v>12056</v>
      </c>
      <c r="N3424" t="s">
        <v>80</v>
      </c>
      <c r="O3424" t="s">
        <v>80</v>
      </c>
      <c r="P3424" t="s">
        <v>80</v>
      </c>
      <c r="Q3424" t="s">
        <v>228</v>
      </c>
      <c r="R3424" t="s">
        <v>229</v>
      </c>
      <c r="S3424">
        <v>98225</v>
      </c>
      <c r="U3424" t="s">
        <v>88</v>
      </c>
      <c r="V3424">
        <v>48.740887000000001</v>
      </c>
      <c r="W3424">
        <v>-122.47977899999999</v>
      </c>
      <c r="X3424" t="s">
        <v>5875</v>
      </c>
      <c r="Y3424">
        <v>1262</v>
      </c>
      <c r="Z3424">
        <v>1</v>
      </c>
      <c r="AA3424">
        <v>900</v>
      </c>
      <c r="AB3424" t="s">
        <v>80</v>
      </c>
      <c r="AE3424">
        <v>40</v>
      </c>
      <c r="AF3424">
        <v>1</v>
      </c>
      <c r="AG3424" t="s">
        <v>90</v>
      </c>
      <c r="AH3424" t="s">
        <v>90</v>
      </c>
      <c r="AI3424">
        <v>1916</v>
      </c>
      <c r="AJ3424" t="s">
        <v>80</v>
      </c>
      <c r="AK3424">
        <v>1998</v>
      </c>
      <c r="AL3424">
        <v>128000</v>
      </c>
      <c r="AM3424" t="s">
        <v>80</v>
      </c>
      <c r="AN3424" t="s">
        <v>80</v>
      </c>
      <c r="AO3424" t="s">
        <v>90</v>
      </c>
      <c r="AP3424" t="s">
        <v>80</v>
      </c>
      <c r="AQ3424" t="s">
        <v>80</v>
      </c>
      <c r="AR3424" t="s">
        <v>80</v>
      </c>
      <c r="BD3424" t="s">
        <v>12048</v>
      </c>
    </row>
    <row r="3425" spans="2:56">
      <c r="B3425">
        <v>380</v>
      </c>
      <c r="C3425" t="s">
        <v>11889</v>
      </c>
      <c r="D3425">
        <v>1</v>
      </c>
      <c r="E3425" t="s">
        <v>12057</v>
      </c>
      <c r="F3425" t="s">
        <v>12058</v>
      </c>
      <c r="H3425" t="s">
        <v>82</v>
      </c>
      <c r="J3425">
        <v>804</v>
      </c>
      <c r="K3425" t="s">
        <v>80</v>
      </c>
      <c r="L3425" t="s">
        <v>12055</v>
      </c>
      <c r="M3425" t="s">
        <v>12056</v>
      </c>
      <c r="N3425" t="s">
        <v>80</v>
      </c>
      <c r="O3425" t="s">
        <v>80</v>
      </c>
      <c r="P3425" t="s">
        <v>80</v>
      </c>
      <c r="Q3425" t="s">
        <v>228</v>
      </c>
      <c r="R3425" t="s">
        <v>229</v>
      </c>
      <c r="S3425">
        <v>98225</v>
      </c>
      <c r="U3425" t="s">
        <v>88</v>
      </c>
      <c r="V3425">
        <v>48.740761999999997</v>
      </c>
      <c r="W3425">
        <v>-122.47998800000001</v>
      </c>
      <c r="X3425" t="s">
        <v>5875</v>
      </c>
      <c r="Y3425">
        <v>1890</v>
      </c>
      <c r="Z3425">
        <v>1</v>
      </c>
      <c r="AA3425">
        <v>900</v>
      </c>
      <c r="AB3425" t="s">
        <v>80</v>
      </c>
      <c r="AE3425">
        <v>40</v>
      </c>
      <c r="AF3425">
        <v>1</v>
      </c>
      <c r="AG3425" t="s">
        <v>90</v>
      </c>
      <c r="AH3425" t="s">
        <v>90</v>
      </c>
      <c r="AI3425">
        <v>1956</v>
      </c>
      <c r="AJ3425" t="s">
        <v>80</v>
      </c>
      <c r="AK3425">
        <v>1998</v>
      </c>
      <c r="AL3425">
        <v>136000</v>
      </c>
      <c r="AM3425" t="s">
        <v>80</v>
      </c>
      <c r="AN3425" t="s">
        <v>80</v>
      </c>
      <c r="AO3425" t="s">
        <v>90</v>
      </c>
      <c r="AP3425" t="s">
        <v>80</v>
      </c>
      <c r="AQ3425" t="s">
        <v>80</v>
      </c>
      <c r="AR3425" t="s">
        <v>80</v>
      </c>
      <c r="BD3425" t="s">
        <v>12048</v>
      </c>
    </row>
    <row r="3426" spans="2:56">
      <c r="B3426">
        <v>380</v>
      </c>
      <c r="C3426" t="s">
        <v>11889</v>
      </c>
      <c r="D3426">
        <v>1</v>
      </c>
      <c r="E3426" t="s">
        <v>12059</v>
      </c>
      <c r="F3426" t="s">
        <v>12060</v>
      </c>
      <c r="H3426" t="s">
        <v>82</v>
      </c>
      <c r="J3426">
        <v>800</v>
      </c>
      <c r="K3426" t="s">
        <v>80</v>
      </c>
      <c r="L3426" t="s">
        <v>12055</v>
      </c>
      <c r="M3426" t="s">
        <v>12056</v>
      </c>
      <c r="N3426" t="s">
        <v>80</v>
      </c>
      <c r="O3426" t="s">
        <v>80</v>
      </c>
      <c r="P3426" t="s">
        <v>80</v>
      </c>
      <c r="Q3426" t="s">
        <v>228</v>
      </c>
      <c r="R3426" t="s">
        <v>229</v>
      </c>
      <c r="S3426">
        <v>98225</v>
      </c>
      <c r="U3426" t="s">
        <v>88</v>
      </c>
      <c r="V3426">
        <v>48.740617</v>
      </c>
      <c r="W3426">
        <v>-122.480222</v>
      </c>
      <c r="X3426" t="s">
        <v>5875</v>
      </c>
      <c r="Y3426">
        <v>1896</v>
      </c>
      <c r="Z3426">
        <v>1</v>
      </c>
      <c r="AA3426">
        <v>900</v>
      </c>
      <c r="AB3426" t="s">
        <v>80</v>
      </c>
      <c r="AE3426">
        <v>40</v>
      </c>
      <c r="AF3426">
        <v>1</v>
      </c>
      <c r="AG3426" t="s">
        <v>90</v>
      </c>
      <c r="AH3426" t="s">
        <v>90</v>
      </c>
      <c r="AI3426">
        <v>1960</v>
      </c>
      <c r="AJ3426" t="s">
        <v>80</v>
      </c>
      <c r="AK3426">
        <v>1998</v>
      </c>
      <c r="AL3426">
        <v>167000</v>
      </c>
      <c r="AM3426" t="s">
        <v>80</v>
      </c>
      <c r="AN3426" t="s">
        <v>80</v>
      </c>
      <c r="AO3426" t="s">
        <v>90</v>
      </c>
      <c r="AP3426" t="s">
        <v>80</v>
      </c>
      <c r="AQ3426" t="s">
        <v>80</v>
      </c>
      <c r="AR3426" t="s">
        <v>80</v>
      </c>
      <c r="BD3426" t="s">
        <v>12048</v>
      </c>
    </row>
    <row r="3427" spans="2:56">
      <c r="B3427">
        <v>380</v>
      </c>
      <c r="C3427" t="s">
        <v>11889</v>
      </c>
      <c r="D3427">
        <v>1</v>
      </c>
      <c r="E3427" t="s">
        <v>12061</v>
      </c>
      <c r="F3427" t="s">
        <v>12062</v>
      </c>
      <c r="H3427" t="s">
        <v>82</v>
      </c>
      <c r="J3427">
        <v>812</v>
      </c>
      <c r="K3427" t="s">
        <v>80</v>
      </c>
      <c r="L3427" t="s">
        <v>12055</v>
      </c>
      <c r="M3427" t="s">
        <v>12056</v>
      </c>
      <c r="N3427" t="s">
        <v>80</v>
      </c>
      <c r="O3427" t="s">
        <v>80</v>
      </c>
      <c r="P3427" t="s">
        <v>80</v>
      </c>
      <c r="Q3427" t="s">
        <v>228</v>
      </c>
      <c r="R3427" t="s">
        <v>229</v>
      </c>
      <c r="S3427">
        <v>98225</v>
      </c>
      <c r="U3427" t="s">
        <v>88</v>
      </c>
      <c r="V3427">
        <v>48.740921999999998</v>
      </c>
      <c r="W3427">
        <v>-122.479625</v>
      </c>
      <c r="X3427" t="s">
        <v>5875</v>
      </c>
      <c r="Y3427">
        <v>1216</v>
      </c>
      <c r="Z3427">
        <v>1</v>
      </c>
      <c r="AA3427">
        <v>900</v>
      </c>
      <c r="AB3427" t="s">
        <v>80</v>
      </c>
      <c r="AE3427">
        <v>40</v>
      </c>
      <c r="AF3427">
        <v>1</v>
      </c>
      <c r="AG3427" t="s">
        <v>90</v>
      </c>
      <c r="AH3427" t="s">
        <v>90</v>
      </c>
      <c r="AI3427">
        <v>1946</v>
      </c>
      <c r="AJ3427" t="s">
        <v>80</v>
      </c>
      <c r="AK3427">
        <v>1998</v>
      </c>
      <c r="AL3427">
        <v>131000</v>
      </c>
      <c r="AM3427" t="s">
        <v>80</v>
      </c>
      <c r="AN3427" t="s">
        <v>80</v>
      </c>
      <c r="AO3427" t="s">
        <v>90</v>
      </c>
      <c r="AP3427" t="s">
        <v>80</v>
      </c>
      <c r="AQ3427" t="s">
        <v>80</v>
      </c>
      <c r="AR3427" t="s">
        <v>80</v>
      </c>
      <c r="BD3427" t="s">
        <v>12048</v>
      </c>
    </row>
    <row r="3428" spans="2:56">
      <c r="B3428">
        <v>380</v>
      </c>
      <c r="C3428" t="s">
        <v>11889</v>
      </c>
      <c r="D3428">
        <v>1</v>
      </c>
      <c r="E3428" t="s">
        <v>12063</v>
      </c>
      <c r="F3428" t="s">
        <v>12064</v>
      </c>
      <c r="H3428" t="s">
        <v>82</v>
      </c>
      <c r="J3428">
        <v>816</v>
      </c>
      <c r="K3428" t="s">
        <v>80</v>
      </c>
      <c r="L3428" t="s">
        <v>12055</v>
      </c>
      <c r="M3428" t="s">
        <v>12056</v>
      </c>
      <c r="N3428" t="s">
        <v>80</v>
      </c>
      <c r="O3428" t="s">
        <v>80</v>
      </c>
      <c r="P3428" t="s">
        <v>80</v>
      </c>
      <c r="Q3428" t="s">
        <v>228</v>
      </c>
      <c r="R3428" t="s">
        <v>229</v>
      </c>
      <c r="S3428">
        <v>98225</v>
      </c>
      <c r="U3428" t="s">
        <v>88</v>
      </c>
      <c r="V3428">
        <v>48.740991000000001</v>
      </c>
      <c r="W3428">
        <v>-122.479438</v>
      </c>
      <c r="X3428" t="s">
        <v>5875</v>
      </c>
      <c r="Y3428">
        <v>2405</v>
      </c>
      <c r="Z3428">
        <v>2</v>
      </c>
      <c r="AA3428">
        <v>900</v>
      </c>
      <c r="AB3428" t="s">
        <v>80</v>
      </c>
      <c r="AE3428">
        <v>40</v>
      </c>
      <c r="AF3428">
        <v>1</v>
      </c>
      <c r="AG3428" t="s">
        <v>90</v>
      </c>
      <c r="AH3428" t="s">
        <v>90</v>
      </c>
      <c r="AI3428">
        <v>1922</v>
      </c>
      <c r="AJ3428" t="s">
        <v>80</v>
      </c>
      <c r="AK3428">
        <v>2007</v>
      </c>
      <c r="AL3428">
        <v>305000</v>
      </c>
      <c r="AM3428" t="s">
        <v>80</v>
      </c>
      <c r="AN3428" t="s">
        <v>80</v>
      </c>
      <c r="AO3428" t="s">
        <v>90</v>
      </c>
      <c r="AP3428" t="s">
        <v>80</v>
      </c>
      <c r="AQ3428" t="s">
        <v>80</v>
      </c>
      <c r="AR3428" t="s">
        <v>80</v>
      </c>
      <c r="BD3428" t="s">
        <v>12048</v>
      </c>
    </row>
    <row r="3429" spans="2:56">
      <c r="B3429">
        <v>380</v>
      </c>
      <c r="C3429" t="s">
        <v>11889</v>
      </c>
      <c r="D3429">
        <v>1</v>
      </c>
      <c r="E3429" t="s">
        <v>12065</v>
      </c>
      <c r="F3429" t="s">
        <v>12066</v>
      </c>
      <c r="G3429" t="s">
        <v>12017</v>
      </c>
      <c r="H3429" t="s">
        <v>82</v>
      </c>
      <c r="J3429">
        <v>135</v>
      </c>
      <c r="K3429" t="s">
        <v>80</v>
      </c>
      <c r="L3429" t="s">
        <v>12018</v>
      </c>
      <c r="M3429" t="s">
        <v>206</v>
      </c>
      <c r="N3429" t="s">
        <v>80</v>
      </c>
      <c r="O3429" t="s">
        <v>80</v>
      </c>
      <c r="P3429" t="s">
        <v>80</v>
      </c>
      <c r="Q3429" t="s">
        <v>228</v>
      </c>
      <c r="R3429" t="s">
        <v>229</v>
      </c>
      <c r="S3429">
        <v>98225</v>
      </c>
      <c r="U3429" t="s">
        <v>88</v>
      </c>
      <c r="V3429">
        <v>48.734673000000001</v>
      </c>
      <c r="W3429">
        <v>-122.48883499999999</v>
      </c>
      <c r="X3429" t="s">
        <v>5875</v>
      </c>
      <c r="Y3429">
        <v>21109</v>
      </c>
      <c r="Z3429">
        <v>3</v>
      </c>
      <c r="AA3429">
        <v>900</v>
      </c>
      <c r="AB3429" t="s">
        <v>80</v>
      </c>
      <c r="AD3429">
        <v>2</v>
      </c>
      <c r="AE3429">
        <v>40</v>
      </c>
      <c r="AF3429">
        <v>1</v>
      </c>
      <c r="AG3429" t="s">
        <v>90</v>
      </c>
      <c r="AH3429" t="s">
        <v>82</v>
      </c>
      <c r="AI3429">
        <v>1962</v>
      </c>
      <c r="AJ3429">
        <v>496152.794959302</v>
      </c>
      <c r="AK3429" t="s">
        <v>80</v>
      </c>
      <c r="AL3429" t="s">
        <v>80</v>
      </c>
      <c r="AM3429" t="s">
        <v>80</v>
      </c>
      <c r="AN3429" t="s">
        <v>80</v>
      </c>
      <c r="AO3429" t="s">
        <v>90</v>
      </c>
      <c r="AP3429" t="s">
        <v>80</v>
      </c>
      <c r="AQ3429" t="s">
        <v>80</v>
      </c>
      <c r="AR3429" t="s">
        <v>80</v>
      </c>
      <c r="BD3429" t="s">
        <v>4203</v>
      </c>
    </row>
    <row r="3430" spans="2:56">
      <c r="B3430">
        <v>380</v>
      </c>
      <c r="C3430" t="s">
        <v>11889</v>
      </c>
      <c r="D3430">
        <v>1</v>
      </c>
      <c r="E3430" t="s">
        <v>12067</v>
      </c>
      <c r="F3430" t="s">
        <v>12068</v>
      </c>
      <c r="G3430" t="s">
        <v>12017</v>
      </c>
      <c r="H3430" t="s">
        <v>82</v>
      </c>
      <c r="J3430">
        <v>207</v>
      </c>
      <c r="K3430" t="s">
        <v>80</v>
      </c>
      <c r="L3430" t="s">
        <v>12018</v>
      </c>
      <c r="M3430" t="s">
        <v>206</v>
      </c>
      <c r="N3430" t="s">
        <v>80</v>
      </c>
      <c r="O3430" t="s">
        <v>80</v>
      </c>
      <c r="P3430" t="s">
        <v>80</v>
      </c>
      <c r="Q3430" t="s">
        <v>228</v>
      </c>
      <c r="R3430" t="s">
        <v>229</v>
      </c>
      <c r="S3430">
        <v>98225</v>
      </c>
      <c r="U3430" t="s">
        <v>88</v>
      </c>
      <c r="V3430">
        <v>48.733522000000001</v>
      </c>
      <c r="W3430">
        <v>-122.48921199999999</v>
      </c>
      <c r="X3430" t="s">
        <v>5875</v>
      </c>
      <c r="Y3430">
        <v>35857</v>
      </c>
      <c r="Z3430">
        <v>4</v>
      </c>
      <c r="AA3430">
        <v>900</v>
      </c>
      <c r="AB3430" t="s">
        <v>80</v>
      </c>
      <c r="AD3430">
        <v>2</v>
      </c>
      <c r="AE3430">
        <v>40</v>
      </c>
      <c r="AF3430">
        <v>1</v>
      </c>
      <c r="AG3430" t="s">
        <v>90</v>
      </c>
      <c r="AH3430" t="s">
        <v>82</v>
      </c>
      <c r="AI3430">
        <v>1965</v>
      </c>
      <c r="AJ3430">
        <v>842794.57903527794</v>
      </c>
      <c r="AK3430" t="s">
        <v>80</v>
      </c>
      <c r="AL3430" t="s">
        <v>80</v>
      </c>
      <c r="AM3430" t="s">
        <v>80</v>
      </c>
      <c r="AN3430" t="s">
        <v>80</v>
      </c>
      <c r="AO3430" t="s">
        <v>90</v>
      </c>
      <c r="AP3430" t="s">
        <v>80</v>
      </c>
      <c r="AQ3430" t="s">
        <v>80</v>
      </c>
      <c r="AR3430" t="s">
        <v>80</v>
      </c>
      <c r="BD3430" t="s">
        <v>4203</v>
      </c>
    </row>
    <row r="3431" spans="2:56">
      <c r="B3431">
        <v>380</v>
      </c>
      <c r="C3431" t="s">
        <v>11889</v>
      </c>
      <c r="D3431">
        <v>1</v>
      </c>
      <c r="E3431" t="s">
        <v>12069</v>
      </c>
      <c r="F3431" t="s">
        <v>12070</v>
      </c>
      <c r="G3431" t="s">
        <v>12017</v>
      </c>
      <c r="H3431" t="s">
        <v>82</v>
      </c>
      <c r="J3431">
        <v>147</v>
      </c>
      <c r="K3431" t="s">
        <v>80</v>
      </c>
      <c r="L3431" t="s">
        <v>12018</v>
      </c>
      <c r="M3431" t="s">
        <v>206</v>
      </c>
      <c r="N3431" t="s">
        <v>80</v>
      </c>
      <c r="O3431" t="s">
        <v>80</v>
      </c>
      <c r="P3431" t="s">
        <v>80</v>
      </c>
      <c r="Q3431" t="s">
        <v>228</v>
      </c>
      <c r="R3431" t="s">
        <v>229</v>
      </c>
      <c r="S3431">
        <v>98225</v>
      </c>
      <c r="U3431" t="s">
        <v>88</v>
      </c>
      <c r="V3431">
        <v>48.734610000000004</v>
      </c>
      <c r="W3431">
        <v>-122.489687</v>
      </c>
      <c r="X3431" t="s">
        <v>5875</v>
      </c>
      <c r="Y3431">
        <v>32853</v>
      </c>
      <c r="Z3431">
        <v>2</v>
      </c>
      <c r="AA3431">
        <v>650</v>
      </c>
      <c r="AB3431" t="s">
        <v>80</v>
      </c>
      <c r="AD3431">
        <v>2</v>
      </c>
      <c r="AE3431">
        <v>40</v>
      </c>
      <c r="AF3431">
        <v>1</v>
      </c>
      <c r="AG3431" t="s">
        <v>90</v>
      </c>
      <c r="AH3431" t="s">
        <v>82</v>
      </c>
      <c r="AI3431">
        <v>1962</v>
      </c>
      <c r="AJ3431">
        <v>465000</v>
      </c>
      <c r="AK3431" t="s">
        <v>80</v>
      </c>
      <c r="AL3431" t="s">
        <v>80</v>
      </c>
      <c r="AM3431" t="s">
        <v>80</v>
      </c>
      <c r="AN3431" t="s">
        <v>80</v>
      </c>
      <c r="AO3431" t="s">
        <v>90</v>
      </c>
      <c r="AP3431" t="s">
        <v>80</v>
      </c>
      <c r="AQ3431" t="s">
        <v>80</v>
      </c>
      <c r="AR3431" t="s">
        <v>80</v>
      </c>
      <c r="BD3431" t="s">
        <v>4203</v>
      </c>
    </row>
    <row r="3432" spans="2:56">
      <c r="B3432">
        <v>380</v>
      </c>
      <c r="C3432" t="s">
        <v>11889</v>
      </c>
      <c r="D3432">
        <v>1</v>
      </c>
      <c r="E3432" t="s">
        <v>12071</v>
      </c>
      <c r="F3432" t="s">
        <v>417</v>
      </c>
      <c r="G3432" t="s">
        <v>12017</v>
      </c>
      <c r="H3432" t="s">
        <v>82</v>
      </c>
      <c r="J3432">
        <v>141</v>
      </c>
      <c r="K3432" t="s">
        <v>80</v>
      </c>
      <c r="L3432" t="s">
        <v>12018</v>
      </c>
      <c r="M3432" t="s">
        <v>206</v>
      </c>
      <c r="N3432" t="s">
        <v>80</v>
      </c>
      <c r="O3432" t="s">
        <v>80</v>
      </c>
      <c r="P3432" t="s">
        <v>80</v>
      </c>
      <c r="Q3432" t="s">
        <v>228</v>
      </c>
      <c r="R3432" t="s">
        <v>229</v>
      </c>
      <c r="S3432">
        <v>98225</v>
      </c>
      <c r="U3432" t="s">
        <v>88</v>
      </c>
      <c r="V3432">
        <v>48.734174000000003</v>
      </c>
      <c r="W3432">
        <v>-122.48893200000001</v>
      </c>
      <c r="X3432" t="s">
        <v>5875</v>
      </c>
      <c r="Y3432">
        <v>22513</v>
      </c>
      <c r="Z3432">
        <v>4</v>
      </c>
      <c r="AA3432">
        <v>900</v>
      </c>
      <c r="AB3432" t="s">
        <v>80</v>
      </c>
      <c r="AD3432">
        <v>2</v>
      </c>
      <c r="AE3432">
        <v>40</v>
      </c>
      <c r="AF3432">
        <v>1</v>
      </c>
      <c r="AG3432" t="s">
        <v>90</v>
      </c>
      <c r="AH3432" t="s">
        <v>82</v>
      </c>
      <c r="AI3432">
        <v>1962</v>
      </c>
      <c r="AJ3432">
        <v>529152.86716181599</v>
      </c>
      <c r="AK3432" t="s">
        <v>80</v>
      </c>
      <c r="AL3432" t="s">
        <v>80</v>
      </c>
      <c r="AM3432" t="s">
        <v>80</v>
      </c>
      <c r="AN3432" t="s">
        <v>80</v>
      </c>
      <c r="AO3432" t="s">
        <v>90</v>
      </c>
      <c r="AP3432" t="s">
        <v>80</v>
      </c>
      <c r="AQ3432" t="s">
        <v>80</v>
      </c>
      <c r="AR3432" t="s">
        <v>80</v>
      </c>
      <c r="BD3432" t="s">
        <v>4203</v>
      </c>
    </row>
    <row r="3433" spans="2:56">
      <c r="B3433">
        <v>380</v>
      </c>
      <c r="C3433" t="s">
        <v>11889</v>
      </c>
      <c r="D3433">
        <v>1</v>
      </c>
      <c r="E3433" t="s">
        <v>12072</v>
      </c>
      <c r="F3433" t="s">
        <v>12073</v>
      </c>
      <c r="H3433" t="s">
        <v>82</v>
      </c>
      <c r="J3433">
        <v>2790</v>
      </c>
      <c r="K3433" t="s">
        <v>80</v>
      </c>
      <c r="L3433" t="s">
        <v>12032</v>
      </c>
      <c r="M3433" t="s">
        <v>84</v>
      </c>
      <c r="N3433" t="s">
        <v>80</v>
      </c>
      <c r="O3433" t="s">
        <v>80</v>
      </c>
      <c r="P3433" t="s">
        <v>80</v>
      </c>
      <c r="Q3433" t="s">
        <v>228</v>
      </c>
      <c r="R3433" t="s">
        <v>229</v>
      </c>
      <c r="S3433">
        <v>98225</v>
      </c>
      <c r="U3433" t="s">
        <v>88</v>
      </c>
      <c r="V3433">
        <v>48.724724999999999</v>
      </c>
      <c r="W3433">
        <v>-122.481435</v>
      </c>
      <c r="X3433" t="s">
        <v>5875</v>
      </c>
      <c r="Y3433">
        <v>2080</v>
      </c>
      <c r="Z3433">
        <v>1</v>
      </c>
      <c r="AA3433">
        <v>750</v>
      </c>
      <c r="AB3433" t="s">
        <v>80</v>
      </c>
      <c r="AD3433">
        <v>2</v>
      </c>
      <c r="AE3433">
        <v>40</v>
      </c>
      <c r="AF3433">
        <v>1</v>
      </c>
      <c r="AG3433" t="s">
        <v>90</v>
      </c>
      <c r="AH3433" t="s">
        <v>82</v>
      </c>
      <c r="AI3433">
        <v>1995</v>
      </c>
      <c r="AJ3433">
        <v>221000</v>
      </c>
      <c r="AK3433" t="s">
        <v>80</v>
      </c>
      <c r="AL3433" t="s">
        <v>80</v>
      </c>
      <c r="AM3433" t="s">
        <v>80</v>
      </c>
      <c r="AN3433" t="s">
        <v>80</v>
      </c>
      <c r="AO3433" t="s">
        <v>90</v>
      </c>
      <c r="AP3433" t="s">
        <v>80</v>
      </c>
      <c r="AQ3433" t="s">
        <v>80</v>
      </c>
      <c r="AR3433" t="s">
        <v>80</v>
      </c>
      <c r="BD3433" t="s">
        <v>4203</v>
      </c>
    </row>
    <row r="3434" spans="2:56">
      <c r="B3434">
        <v>380</v>
      </c>
      <c r="C3434" t="s">
        <v>11889</v>
      </c>
      <c r="D3434">
        <v>1</v>
      </c>
      <c r="E3434" t="s">
        <v>12074</v>
      </c>
      <c r="F3434" t="s">
        <v>12075</v>
      </c>
      <c r="G3434" t="s">
        <v>12017</v>
      </c>
      <c r="H3434" t="s">
        <v>82</v>
      </c>
      <c r="J3434">
        <v>235</v>
      </c>
      <c r="K3434" t="s">
        <v>80</v>
      </c>
      <c r="L3434" t="s">
        <v>12018</v>
      </c>
      <c r="M3434" t="s">
        <v>206</v>
      </c>
      <c r="N3434" t="s">
        <v>80</v>
      </c>
      <c r="O3434" t="s">
        <v>80</v>
      </c>
      <c r="P3434" t="s">
        <v>80</v>
      </c>
      <c r="Q3434" t="s">
        <v>228</v>
      </c>
      <c r="R3434" t="s">
        <v>229</v>
      </c>
      <c r="S3434">
        <v>98225</v>
      </c>
      <c r="U3434" t="s">
        <v>88</v>
      </c>
      <c r="V3434">
        <v>48.732826000000003</v>
      </c>
      <c r="W3434">
        <v>-122.489834</v>
      </c>
      <c r="X3434" t="s">
        <v>5875</v>
      </c>
      <c r="Y3434">
        <v>38529</v>
      </c>
      <c r="Z3434">
        <v>4</v>
      </c>
      <c r="AA3434">
        <v>900</v>
      </c>
      <c r="AB3434" t="s">
        <v>80</v>
      </c>
      <c r="AD3434">
        <v>2</v>
      </c>
      <c r="AE3434">
        <v>40</v>
      </c>
      <c r="AF3434">
        <v>1</v>
      </c>
      <c r="AG3434" t="s">
        <v>90</v>
      </c>
      <c r="AH3434" t="s">
        <v>82</v>
      </c>
      <c r="AI3434">
        <v>1965</v>
      </c>
      <c r="AJ3434">
        <v>905598.13524974801</v>
      </c>
      <c r="AK3434" t="s">
        <v>80</v>
      </c>
      <c r="AL3434" t="s">
        <v>80</v>
      </c>
      <c r="AM3434" t="s">
        <v>80</v>
      </c>
      <c r="AN3434" t="s">
        <v>80</v>
      </c>
      <c r="AO3434" t="s">
        <v>90</v>
      </c>
      <c r="AP3434" t="s">
        <v>80</v>
      </c>
      <c r="AQ3434" t="s">
        <v>80</v>
      </c>
      <c r="AR3434" t="s">
        <v>80</v>
      </c>
      <c r="BD3434" t="s">
        <v>4203</v>
      </c>
    </row>
    <row r="3435" spans="2:56">
      <c r="B3435">
        <v>380</v>
      </c>
      <c r="C3435" t="s">
        <v>11889</v>
      </c>
      <c r="D3435">
        <v>1</v>
      </c>
      <c r="E3435" t="s">
        <v>12076</v>
      </c>
      <c r="F3435" t="s">
        <v>12077</v>
      </c>
      <c r="G3435" t="s">
        <v>12017</v>
      </c>
      <c r="H3435" t="s">
        <v>82</v>
      </c>
      <c r="J3435">
        <v>221</v>
      </c>
      <c r="K3435" t="s">
        <v>80</v>
      </c>
      <c r="L3435" t="s">
        <v>12018</v>
      </c>
      <c r="M3435" t="s">
        <v>206</v>
      </c>
      <c r="N3435" t="s">
        <v>80</v>
      </c>
      <c r="O3435" t="s">
        <v>80</v>
      </c>
      <c r="P3435" t="s">
        <v>80</v>
      </c>
      <c r="Q3435" t="s">
        <v>228</v>
      </c>
      <c r="R3435" t="s">
        <v>229</v>
      </c>
      <c r="S3435">
        <v>98225</v>
      </c>
      <c r="U3435" t="s">
        <v>88</v>
      </c>
      <c r="V3435">
        <v>48.733564999999999</v>
      </c>
      <c r="W3435">
        <v>-122.490165</v>
      </c>
      <c r="X3435" t="s">
        <v>5875</v>
      </c>
      <c r="Y3435">
        <v>48577</v>
      </c>
      <c r="Z3435">
        <v>4</v>
      </c>
      <c r="AA3435">
        <v>900</v>
      </c>
      <c r="AB3435" t="s">
        <v>80</v>
      </c>
      <c r="AD3435">
        <v>2</v>
      </c>
      <c r="AE3435">
        <v>40</v>
      </c>
      <c r="AF3435">
        <v>1</v>
      </c>
      <c r="AG3435" t="s">
        <v>90</v>
      </c>
      <c r="AH3435" t="s">
        <v>82</v>
      </c>
      <c r="AI3435">
        <v>1963</v>
      </c>
      <c r="AJ3435">
        <v>1141769.59215207</v>
      </c>
      <c r="AK3435" t="s">
        <v>80</v>
      </c>
      <c r="AL3435" t="s">
        <v>80</v>
      </c>
      <c r="AM3435" t="s">
        <v>80</v>
      </c>
      <c r="AN3435" t="s">
        <v>80</v>
      </c>
      <c r="AO3435" t="s">
        <v>90</v>
      </c>
      <c r="AP3435" t="s">
        <v>80</v>
      </c>
      <c r="AQ3435" t="s">
        <v>80</v>
      </c>
      <c r="AR3435" t="s">
        <v>80</v>
      </c>
      <c r="BD3435" t="s">
        <v>4203</v>
      </c>
    </row>
    <row r="3436" spans="2:56">
      <c r="B3436">
        <v>380</v>
      </c>
      <c r="C3436" t="s">
        <v>11889</v>
      </c>
      <c r="D3436">
        <v>1</v>
      </c>
      <c r="E3436" t="s">
        <v>12078</v>
      </c>
      <c r="F3436" t="s">
        <v>12079</v>
      </c>
      <c r="G3436" t="s">
        <v>12017</v>
      </c>
      <c r="H3436" t="s">
        <v>82</v>
      </c>
      <c r="J3436">
        <v>129</v>
      </c>
      <c r="K3436" t="s">
        <v>80</v>
      </c>
      <c r="L3436" t="s">
        <v>12018</v>
      </c>
      <c r="M3436" t="s">
        <v>206</v>
      </c>
      <c r="N3436" t="s">
        <v>80</v>
      </c>
      <c r="O3436" t="s">
        <v>80</v>
      </c>
      <c r="P3436" t="s">
        <v>80</v>
      </c>
      <c r="Q3436" t="s">
        <v>228</v>
      </c>
      <c r="R3436" t="s">
        <v>229</v>
      </c>
      <c r="S3436">
        <v>98225</v>
      </c>
      <c r="U3436" t="s">
        <v>88</v>
      </c>
      <c r="V3436">
        <v>48.734589999999997</v>
      </c>
      <c r="W3436">
        <v>-122.48839099999999</v>
      </c>
      <c r="X3436" t="s">
        <v>5875</v>
      </c>
      <c r="Y3436">
        <v>20693</v>
      </c>
      <c r="Z3436">
        <v>3</v>
      </c>
      <c r="AA3436">
        <v>900</v>
      </c>
      <c r="AB3436" t="s">
        <v>80</v>
      </c>
      <c r="AD3436">
        <v>2</v>
      </c>
      <c r="AE3436">
        <v>40</v>
      </c>
      <c r="AF3436">
        <v>1</v>
      </c>
      <c r="AG3436" t="s">
        <v>90</v>
      </c>
      <c r="AH3436" t="s">
        <v>82</v>
      </c>
      <c r="AI3436">
        <v>1962</v>
      </c>
      <c r="AJ3436">
        <v>486374.99578818702</v>
      </c>
      <c r="AK3436" t="s">
        <v>80</v>
      </c>
      <c r="AL3436" t="s">
        <v>80</v>
      </c>
      <c r="AM3436" t="s">
        <v>80</v>
      </c>
      <c r="AN3436" t="s">
        <v>80</v>
      </c>
      <c r="AO3436" t="s">
        <v>90</v>
      </c>
      <c r="AP3436" t="s">
        <v>80</v>
      </c>
      <c r="AQ3436" t="s">
        <v>80</v>
      </c>
      <c r="AR3436" t="s">
        <v>80</v>
      </c>
      <c r="BD3436" t="s">
        <v>4203</v>
      </c>
    </row>
    <row r="3437" spans="2:56">
      <c r="B3437">
        <v>380</v>
      </c>
      <c r="C3437" t="s">
        <v>11889</v>
      </c>
      <c r="D3437">
        <v>1</v>
      </c>
      <c r="E3437" t="s">
        <v>12080</v>
      </c>
      <c r="F3437" t="s">
        <v>12081</v>
      </c>
      <c r="G3437" t="s">
        <v>12017</v>
      </c>
      <c r="H3437" t="s">
        <v>82</v>
      </c>
      <c r="J3437">
        <v>123</v>
      </c>
      <c r="K3437" t="s">
        <v>80</v>
      </c>
      <c r="L3437" t="s">
        <v>12018</v>
      </c>
      <c r="M3437" t="s">
        <v>206</v>
      </c>
      <c r="N3437" t="s">
        <v>80</v>
      </c>
      <c r="O3437" t="s">
        <v>80</v>
      </c>
      <c r="P3437" t="s">
        <v>80</v>
      </c>
      <c r="Q3437" t="s">
        <v>228</v>
      </c>
      <c r="R3437" t="s">
        <v>229</v>
      </c>
      <c r="S3437">
        <v>98225</v>
      </c>
      <c r="U3437" t="s">
        <v>88</v>
      </c>
      <c r="V3437">
        <v>48.735111000000003</v>
      </c>
      <c r="W3437">
        <v>-122.488322</v>
      </c>
      <c r="X3437" t="s">
        <v>5875</v>
      </c>
      <c r="Y3437">
        <v>20471</v>
      </c>
      <c r="Z3437">
        <v>5</v>
      </c>
      <c r="AA3437">
        <v>900</v>
      </c>
      <c r="AB3437" t="s">
        <v>80</v>
      </c>
      <c r="AD3437">
        <v>2</v>
      </c>
      <c r="AE3437">
        <v>40</v>
      </c>
      <c r="AF3437">
        <v>1</v>
      </c>
      <c r="AG3437" t="s">
        <v>90</v>
      </c>
      <c r="AH3437" t="s">
        <v>82</v>
      </c>
      <c r="AI3437">
        <v>1962</v>
      </c>
      <c r="AJ3437">
        <v>481157.03565360099</v>
      </c>
      <c r="AK3437" t="s">
        <v>80</v>
      </c>
      <c r="AL3437" t="s">
        <v>80</v>
      </c>
      <c r="AM3437" t="s">
        <v>80</v>
      </c>
      <c r="AN3437" t="s">
        <v>80</v>
      </c>
      <c r="AO3437" t="s">
        <v>90</v>
      </c>
      <c r="AP3437" t="s">
        <v>80</v>
      </c>
      <c r="AQ3437" t="s">
        <v>80</v>
      </c>
      <c r="AR3437" t="s">
        <v>80</v>
      </c>
      <c r="BD3437" t="s">
        <v>4203</v>
      </c>
    </row>
    <row r="3438" spans="2:56">
      <c r="B3438">
        <v>380</v>
      </c>
      <c r="C3438" t="s">
        <v>11889</v>
      </c>
      <c r="D3438">
        <v>1</v>
      </c>
      <c r="E3438" t="s">
        <v>12082</v>
      </c>
      <c r="F3438" t="s">
        <v>12083</v>
      </c>
      <c r="H3438" t="s">
        <v>82</v>
      </c>
      <c r="J3438">
        <v>1995</v>
      </c>
      <c r="K3438" t="s">
        <v>80</v>
      </c>
      <c r="L3438" t="s">
        <v>11909</v>
      </c>
      <c r="M3438" t="s">
        <v>1101</v>
      </c>
      <c r="N3438" t="s">
        <v>80</v>
      </c>
      <c r="O3438" t="s">
        <v>80</v>
      </c>
      <c r="P3438" t="s">
        <v>80</v>
      </c>
      <c r="Q3438" t="s">
        <v>228</v>
      </c>
      <c r="R3438" t="s">
        <v>229</v>
      </c>
      <c r="S3438">
        <v>98225</v>
      </c>
      <c r="U3438" t="s">
        <v>88</v>
      </c>
      <c r="V3438">
        <v>48.727921000000002</v>
      </c>
      <c r="W3438">
        <v>-122.489451</v>
      </c>
      <c r="X3438" t="s">
        <v>5875</v>
      </c>
      <c r="Y3438">
        <v>2086</v>
      </c>
      <c r="Z3438">
        <v>2</v>
      </c>
      <c r="AA3438">
        <v>730</v>
      </c>
      <c r="AB3438" t="s">
        <v>80</v>
      </c>
      <c r="AD3438">
        <v>2</v>
      </c>
      <c r="AE3438">
        <v>40</v>
      </c>
      <c r="AF3438">
        <v>1</v>
      </c>
      <c r="AG3438" t="s">
        <v>90</v>
      </c>
      <c r="AH3438" t="s">
        <v>82</v>
      </c>
      <c r="AI3438">
        <v>1980</v>
      </c>
      <c r="AJ3438">
        <v>218000</v>
      </c>
      <c r="AK3438" t="s">
        <v>80</v>
      </c>
      <c r="AL3438" t="s">
        <v>80</v>
      </c>
      <c r="AM3438" t="s">
        <v>80</v>
      </c>
      <c r="AN3438" t="s">
        <v>80</v>
      </c>
      <c r="AO3438" t="s">
        <v>90</v>
      </c>
      <c r="AP3438" t="s">
        <v>80</v>
      </c>
      <c r="AQ3438" t="s">
        <v>80</v>
      </c>
      <c r="AR3438" t="s">
        <v>80</v>
      </c>
      <c r="BD3438" t="s">
        <v>4152</v>
      </c>
    </row>
    <row r="3439" spans="2:56">
      <c r="B3439">
        <v>380</v>
      </c>
      <c r="C3439" t="s">
        <v>11889</v>
      </c>
      <c r="D3439">
        <v>1</v>
      </c>
      <c r="E3439" t="s">
        <v>12084</v>
      </c>
      <c r="F3439" t="s">
        <v>85</v>
      </c>
      <c r="H3439" t="s">
        <v>82</v>
      </c>
      <c r="J3439">
        <v>937</v>
      </c>
      <c r="K3439" t="s">
        <v>80</v>
      </c>
      <c r="L3439" t="s">
        <v>11901</v>
      </c>
      <c r="M3439" t="s">
        <v>101</v>
      </c>
      <c r="N3439" t="s">
        <v>80</v>
      </c>
      <c r="O3439" t="s">
        <v>80</v>
      </c>
      <c r="P3439" t="s">
        <v>80</v>
      </c>
      <c r="Q3439" t="s">
        <v>228</v>
      </c>
      <c r="R3439" t="s">
        <v>229</v>
      </c>
      <c r="S3439">
        <v>98225</v>
      </c>
      <c r="U3439" t="s">
        <v>88</v>
      </c>
      <c r="V3439">
        <v>48.724182999999996</v>
      </c>
      <c r="W3439">
        <v>-122.48165299999999</v>
      </c>
      <c r="X3439" t="s">
        <v>5875</v>
      </c>
      <c r="Y3439">
        <v>960</v>
      </c>
      <c r="Z3439">
        <v>1</v>
      </c>
      <c r="AA3439">
        <v>730</v>
      </c>
      <c r="AB3439" t="s">
        <v>80</v>
      </c>
      <c r="AD3439">
        <v>2</v>
      </c>
      <c r="AE3439">
        <v>40</v>
      </c>
      <c r="AF3439">
        <v>1</v>
      </c>
      <c r="AG3439" t="s">
        <v>90</v>
      </c>
      <c r="AH3439" t="s">
        <v>82</v>
      </c>
      <c r="AI3439">
        <v>1969</v>
      </c>
      <c r="AJ3439">
        <v>14000</v>
      </c>
      <c r="AK3439" t="s">
        <v>80</v>
      </c>
      <c r="AL3439" t="s">
        <v>80</v>
      </c>
      <c r="AM3439" t="s">
        <v>80</v>
      </c>
      <c r="AN3439" t="s">
        <v>80</v>
      </c>
      <c r="AO3439" t="s">
        <v>90</v>
      </c>
      <c r="AP3439" t="s">
        <v>80</v>
      </c>
      <c r="AQ3439" t="s">
        <v>80</v>
      </c>
      <c r="AR3439" t="s">
        <v>80</v>
      </c>
      <c r="BD3439" t="s">
        <v>4152</v>
      </c>
    </row>
    <row r="3440" spans="2:56">
      <c r="B3440">
        <v>380</v>
      </c>
      <c r="C3440" t="s">
        <v>11889</v>
      </c>
      <c r="D3440">
        <v>1</v>
      </c>
      <c r="E3440" t="s">
        <v>12085</v>
      </c>
      <c r="F3440" t="s">
        <v>12086</v>
      </c>
      <c r="H3440" t="s">
        <v>82</v>
      </c>
      <c r="J3440">
        <v>1705</v>
      </c>
      <c r="K3440" t="s">
        <v>80</v>
      </c>
      <c r="L3440" t="s">
        <v>11909</v>
      </c>
      <c r="M3440" t="s">
        <v>1101</v>
      </c>
      <c r="N3440" t="s">
        <v>80</v>
      </c>
      <c r="O3440" t="s">
        <v>80</v>
      </c>
      <c r="P3440" t="s">
        <v>80</v>
      </c>
      <c r="Q3440" t="s">
        <v>228</v>
      </c>
      <c r="R3440" t="s">
        <v>229</v>
      </c>
      <c r="S3440">
        <v>98225</v>
      </c>
      <c r="U3440" t="s">
        <v>88</v>
      </c>
      <c r="V3440">
        <v>48.735182000000002</v>
      </c>
      <c r="W3440">
        <v>-122.487077</v>
      </c>
      <c r="X3440" t="s">
        <v>5875</v>
      </c>
      <c r="Y3440">
        <v>40144</v>
      </c>
      <c r="Z3440">
        <v>2</v>
      </c>
      <c r="AA3440">
        <v>270</v>
      </c>
      <c r="AB3440">
        <v>110</v>
      </c>
      <c r="AD3440">
        <v>2</v>
      </c>
      <c r="AE3440">
        <v>40</v>
      </c>
      <c r="AF3440">
        <v>1</v>
      </c>
      <c r="AG3440" t="s">
        <v>90</v>
      </c>
      <c r="AH3440" t="s">
        <v>82</v>
      </c>
      <c r="AI3440">
        <v>1996</v>
      </c>
      <c r="AJ3440">
        <v>12263000</v>
      </c>
      <c r="AK3440" t="s">
        <v>80</v>
      </c>
      <c r="AL3440" t="s">
        <v>80</v>
      </c>
      <c r="AM3440" t="s">
        <v>80</v>
      </c>
      <c r="AN3440" t="s">
        <v>80</v>
      </c>
      <c r="AO3440" t="s">
        <v>90</v>
      </c>
      <c r="AP3440" t="s">
        <v>80</v>
      </c>
      <c r="AQ3440" t="s">
        <v>80</v>
      </c>
      <c r="AR3440" t="s">
        <v>80</v>
      </c>
      <c r="BD3440" t="s">
        <v>4152</v>
      </c>
    </row>
    <row r="3441" spans="2:56">
      <c r="B3441">
        <v>380</v>
      </c>
      <c r="C3441" t="s">
        <v>11889</v>
      </c>
      <c r="D3441">
        <v>1</v>
      </c>
      <c r="E3441" t="s">
        <v>8937</v>
      </c>
      <c r="F3441" t="s">
        <v>12087</v>
      </c>
      <c r="H3441" t="s">
        <v>82</v>
      </c>
      <c r="J3441">
        <v>309</v>
      </c>
      <c r="K3441" t="s">
        <v>256</v>
      </c>
      <c r="L3441" t="s">
        <v>1754</v>
      </c>
      <c r="M3441" t="s">
        <v>125</v>
      </c>
      <c r="N3441" t="s">
        <v>80</v>
      </c>
      <c r="O3441" t="s">
        <v>80</v>
      </c>
      <c r="P3441" t="s">
        <v>80</v>
      </c>
      <c r="Q3441" t="s">
        <v>228</v>
      </c>
      <c r="R3441" t="s">
        <v>229</v>
      </c>
      <c r="S3441">
        <v>98225</v>
      </c>
      <c r="U3441" t="s">
        <v>88</v>
      </c>
      <c r="V3441">
        <v>48.734918999999998</v>
      </c>
      <c r="W3441">
        <v>-122.48487</v>
      </c>
      <c r="X3441" t="s">
        <v>5875</v>
      </c>
      <c r="Y3441">
        <v>13071</v>
      </c>
      <c r="Z3441">
        <v>2</v>
      </c>
      <c r="AA3441">
        <v>790</v>
      </c>
      <c r="AB3441" t="s">
        <v>80</v>
      </c>
      <c r="AD3441">
        <v>2</v>
      </c>
      <c r="AE3441">
        <v>40</v>
      </c>
      <c r="AF3441">
        <v>1</v>
      </c>
      <c r="AG3441" t="s">
        <v>90</v>
      </c>
      <c r="AH3441" t="s">
        <v>82</v>
      </c>
      <c r="AI3441">
        <v>1948</v>
      </c>
      <c r="AJ3441">
        <v>249000</v>
      </c>
      <c r="AK3441" t="s">
        <v>80</v>
      </c>
      <c r="AL3441" t="s">
        <v>80</v>
      </c>
      <c r="AM3441">
        <v>1974</v>
      </c>
      <c r="AN3441">
        <v>660000</v>
      </c>
      <c r="AO3441" t="s">
        <v>90</v>
      </c>
      <c r="AP3441" t="s">
        <v>80</v>
      </c>
      <c r="AQ3441" t="s">
        <v>80</v>
      </c>
      <c r="AR3441" t="s">
        <v>80</v>
      </c>
      <c r="BD3441" t="s">
        <v>4152</v>
      </c>
    </row>
    <row r="3442" spans="2:56">
      <c r="B3442">
        <v>380</v>
      </c>
      <c r="C3442" t="s">
        <v>11889</v>
      </c>
      <c r="D3442">
        <v>1</v>
      </c>
      <c r="E3442" t="s">
        <v>10884</v>
      </c>
      <c r="F3442" t="s">
        <v>12088</v>
      </c>
      <c r="H3442" t="s">
        <v>82</v>
      </c>
      <c r="J3442">
        <v>1880</v>
      </c>
      <c r="K3442" t="s">
        <v>80</v>
      </c>
      <c r="L3442" t="s">
        <v>11909</v>
      </c>
      <c r="M3442" t="s">
        <v>1101</v>
      </c>
      <c r="N3442" t="s">
        <v>80</v>
      </c>
      <c r="O3442" t="s">
        <v>80</v>
      </c>
      <c r="P3442" t="s">
        <v>80</v>
      </c>
      <c r="Q3442" t="s">
        <v>228</v>
      </c>
      <c r="R3442" t="s">
        <v>229</v>
      </c>
      <c r="S3442">
        <v>98225</v>
      </c>
      <c r="U3442" t="s">
        <v>88</v>
      </c>
      <c r="V3442">
        <v>48.731619999999999</v>
      </c>
      <c r="W3442">
        <v>-122.48903900000001</v>
      </c>
      <c r="X3442" t="s">
        <v>5875</v>
      </c>
      <c r="Y3442">
        <v>98300</v>
      </c>
      <c r="Z3442">
        <v>3</v>
      </c>
      <c r="AA3442">
        <v>590</v>
      </c>
      <c r="AB3442">
        <v>311</v>
      </c>
      <c r="AC3442">
        <v>650</v>
      </c>
      <c r="AD3442">
        <v>1</v>
      </c>
      <c r="AE3442">
        <v>40</v>
      </c>
      <c r="AF3442">
        <v>1</v>
      </c>
      <c r="AG3442" t="s">
        <v>90</v>
      </c>
      <c r="AH3442" t="s">
        <v>82</v>
      </c>
      <c r="AI3442">
        <v>2003</v>
      </c>
      <c r="AJ3442">
        <v>18500000</v>
      </c>
      <c r="AK3442" t="s">
        <v>80</v>
      </c>
      <c r="AL3442" t="s">
        <v>80</v>
      </c>
      <c r="AM3442" t="s">
        <v>80</v>
      </c>
      <c r="AN3442" t="s">
        <v>80</v>
      </c>
      <c r="AO3442" t="s">
        <v>90</v>
      </c>
      <c r="AP3442" t="s">
        <v>80</v>
      </c>
      <c r="AQ3442" t="s">
        <v>80</v>
      </c>
      <c r="AR3442" t="s">
        <v>80</v>
      </c>
      <c r="BD3442" t="s">
        <v>12089</v>
      </c>
    </row>
    <row r="3443" spans="2:56">
      <c r="B3443">
        <v>380</v>
      </c>
      <c r="C3443" t="s">
        <v>11889</v>
      </c>
      <c r="D3443">
        <v>1</v>
      </c>
      <c r="E3443" t="s">
        <v>12090</v>
      </c>
      <c r="F3443" t="s">
        <v>12091</v>
      </c>
      <c r="H3443" t="s">
        <v>82</v>
      </c>
      <c r="J3443">
        <v>1728</v>
      </c>
      <c r="K3443" t="s">
        <v>80</v>
      </c>
      <c r="L3443" t="s">
        <v>11909</v>
      </c>
      <c r="M3443" t="s">
        <v>1101</v>
      </c>
      <c r="N3443" t="s">
        <v>80</v>
      </c>
      <c r="O3443" t="s">
        <v>80</v>
      </c>
      <c r="P3443" t="s">
        <v>80</v>
      </c>
      <c r="Q3443" t="s">
        <v>228</v>
      </c>
      <c r="R3443" t="s">
        <v>229</v>
      </c>
      <c r="S3443">
        <v>98225</v>
      </c>
      <c r="U3443" t="s">
        <v>88</v>
      </c>
      <c r="V3443">
        <v>48.732270999999997</v>
      </c>
      <c r="W3443">
        <v>-122.489069</v>
      </c>
      <c r="X3443" t="s">
        <v>5875</v>
      </c>
      <c r="Y3443">
        <v>452</v>
      </c>
      <c r="Z3443">
        <v>1</v>
      </c>
      <c r="AA3443">
        <v>730</v>
      </c>
      <c r="AB3443" t="s">
        <v>80</v>
      </c>
      <c r="AD3443">
        <v>2</v>
      </c>
      <c r="AE3443">
        <v>40</v>
      </c>
      <c r="AF3443">
        <v>1</v>
      </c>
      <c r="AG3443" t="s">
        <v>90</v>
      </c>
      <c r="AH3443" t="s">
        <v>82</v>
      </c>
      <c r="AI3443">
        <v>1979</v>
      </c>
      <c r="AJ3443">
        <v>25000</v>
      </c>
      <c r="AK3443" t="s">
        <v>80</v>
      </c>
      <c r="AL3443" t="s">
        <v>80</v>
      </c>
      <c r="AM3443" t="s">
        <v>80</v>
      </c>
      <c r="AN3443" t="s">
        <v>80</v>
      </c>
      <c r="AO3443" t="s">
        <v>90</v>
      </c>
      <c r="AP3443" t="s">
        <v>80</v>
      </c>
      <c r="AQ3443" t="s">
        <v>80</v>
      </c>
      <c r="AR3443" t="s">
        <v>80</v>
      </c>
      <c r="BD3443" t="s">
        <v>4152</v>
      </c>
    </row>
    <row r="3444" spans="2:56">
      <c r="B3444">
        <v>380</v>
      </c>
      <c r="C3444" t="s">
        <v>11889</v>
      </c>
      <c r="D3444">
        <v>1</v>
      </c>
      <c r="E3444" t="s">
        <v>12092</v>
      </c>
      <c r="F3444" t="s">
        <v>12093</v>
      </c>
      <c r="H3444" t="s">
        <v>82</v>
      </c>
      <c r="J3444">
        <v>783</v>
      </c>
      <c r="K3444" t="s">
        <v>138</v>
      </c>
      <c r="L3444" t="s">
        <v>1754</v>
      </c>
      <c r="M3444" t="s">
        <v>206</v>
      </c>
      <c r="N3444" t="s">
        <v>80</v>
      </c>
      <c r="O3444" t="s">
        <v>80</v>
      </c>
      <c r="P3444" t="s">
        <v>80</v>
      </c>
      <c r="Q3444" t="s">
        <v>228</v>
      </c>
      <c r="R3444" t="s">
        <v>229</v>
      </c>
      <c r="S3444">
        <v>98225</v>
      </c>
      <c r="U3444" t="s">
        <v>88</v>
      </c>
      <c r="V3444">
        <v>48.727086999999997</v>
      </c>
      <c r="W3444">
        <v>-122.48789499999999</v>
      </c>
      <c r="X3444" t="s">
        <v>5875</v>
      </c>
      <c r="Y3444">
        <v>120</v>
      </c>
      <c r="Z3444">
        <v>1</v>
      </c>
      <c r="AA3444">
        <v>730</v>
      </c>
      <c r="AB3444" t="s">
        <v>80</v>
      </c>
      <c r="AD3444">
        <v>1</v>
      </c>
      <c r="AE3444">
        <v>40</v>
      </c>
      <c r="AF3444">
        <v>1</v>
      </c>
      <c r="AG3444" t="s">
        <v>90</v>
      </c>
      <c r="AH3444" t="s">
        <v>82</v>
      </c>
      <c r="AI3444">
        <v>2006</v>
      </c>
      <c r="AJ3444">
        <v>45000</v>
      </c>
      <c r="AK3444" t="s">
        <v>80</v>
      </c>
      <c r="AL3444" t="s">
        <v>80</v>
      </c>
      <c r="AM3444" t="s">
        <v>80</v>
      </c>
      <c r="AN3444" t="s">
        <v>80</v>
      </c>
      <c r="AO3444" t="s">
        <v>90</v>
      </c>
      <c r="AP3444" t="s">
        <v>80</v>
      </c>
      <c r="AQ3444" t="s">
        <v>80</v>
      </c>
      <c r="AR3444" t="s">
        <v>80</v>
      </c>
      <c r="BD3444" t="s">
        <v>4152</v>
      </c>
    </row>
    <row r="3445" spans="2:56">
      <c r="B3445">
        <v>380</v>
      </c>
      <c r="C3445" t="s">
        <v>11889</v>
      </c>
      <c r="D3445">
        <v>1</v>
      </c>
      <c r="E3445" t="s">
        <v>12094</v>
      </c>
      <c r="F3445" t="s">
        <v>12095</v>
      </c>
      <c r="H3445" t="s">
        <v>82</v>
      </c>
      <c r="J3445">
        <v>1756</v>
      </c>
      <c r="K3445" t="s">
        <v>80</v>
      </c>
      <c r="L3445" t="s">
        <v>11909</v>
      </c>
      <c r="M3445" t="s">
        <v>1101</v>
      </c>
      <c r="N3445" t="s">
        <v>80</v>
      </c>
      <c r="O3445" t="s">
        <v>80</v>
      </c>
      <c r="P3445" t="s">
        <v>80</v>
      </c>
      <c r="Q3445" t="s">
        <v>228</v>
      </c>
      <c r="R3445" t="s">
        <v>229</v>
      </c>
      <c r="S3445">
        <v>98225</v>
      </c>
      <c r="U3445" t="s">
        <v>88</v>
      </c>
      <c r="V3445">
        <v>48.733505000000001</v>
      </c>
      <c r="W3445">
        <v>-122.488152</v>
      </c>
      <c r="X3445" t="s">
        <v>5875</v>
      </c>
      <c r="Y3445">
        <v>600</v>
      </c>
      <c r="Z3445">
        <v>1</v>
      </c>
      <c r="AA3445">
        <v>730</v>
      </c>
      <c r="AB3445" t="s">
        <v>80</v>
      </c>
      <c r="AD3445">
        <v>2</v>
      </c>
      <c r="AE3445">
        <v>40</v>
      </c>
      <c r="AF3445">
        <v>1</v>
      </c>
      <c r="AG3445" t="s">
        <v>90</v>
      </c>
      <c r="AH3445" t="s">
        <v>82</v>
      </c>
      <c r="AI3445">
        <v>1996</v>
      </c>
      <c r="AJ3445">
        <v>74000</v>
      </c>
      <c r="AK3445" t="s">
        <v>80</v>
      </c>
      <c r="AL3445" t="s">
        <v>80</v>
      </c>
      <c r="AM3445" t="s">
        <v>80</v>
      </c>
      <c r="AN3445" t="s">
        <v>80</v>
      </c>
      <c r="AO3445" t="s">
        <v>90</v>
      </c>
      <c r="AP3445" t="s">
        <v>80</v>
      </c>
      <c r="AQ3445" t="s">
        <v>80</v>
      </c>
      <c r="AR3445" t="s">
        <v>80</v>
      </c>
      <c r="BD3445" t="s">
        <v>4152</v>
      </c>
    </row>
    <row r="3446" spans="2:56">
      <c r="B3446">
        <v>380</v>
      </c>
      <c r="C3446" t="s">
        <v>11889</v>
      </c>
      <c r="D3446">
        <v>1</v>
      </c>
      <c r="E3446" t="s">
        <v>12096</v>
      </c>
      <c r="F3446" t="s">
        <v>12097</v>
      </c>
      <c r="H3446" t="s">
        <v>82</v>
      </c>
      <c r="J3446">
        <v>563</v>
      </c>
      <c r="K3446" t="s">
        <v>80</v>
      </c>
      <c r="L3446" t="s">
        <v>11898</v>
      </c>
      <c r="M3446" t="s">
        <v>101</v>
      </c>
      <c r="N3446" t="s">
        <v>80</v>
      </c>
      <c r="O3446" t="s">
        <v>80</v>
      </c>
      <c r="P3446" t="s">
        <v>80</v>
      </c>
      <c r="Q3446" t="s">
        <v>228</v>
      </c>
      <c r="R3446" t="s">
        <v>229</v>
      </c>
      <c r="S3446">
        <v>98225</v>
      </c>
      <c r="U3446" t="s">
        <v>88</v>
      </c>
      <c r="V3446">
        <v>48.739187000000001</v>
      </c>
      <c r="W3446">
        <v>-122.485242</v>
      </c>
      <c r="X3446" t="s">
        <v>5875</v>
      </c>
      <c r="Y3446">
        <v>30739</v>
      </c>
      <c r="Z3446">
        <v>2</v>
      </c>
      <c r="AA3446">
        <v>650</v>
      </c>
      <c r="AB3446">
        <v>311</v>
      </c>
      <c r="AD3446">
        <v>2</v>
      </c>
      <c r="AE3446">
        <v>40</v>
      </c>
      <c r="AF3446">
        <v>1</v>
      </c>
      <c r="AG3446" t="s">
        <v>90</v>
      </c>
      <c r="AH3446" t="s">
        <v>82</v>
      </c>
      <c r="AI3446">
        <v>1961</v>
      </c>
      <c r="AJ3446">
        <v>742000</v>
      </c>
      <c r="AK3446" t="s">
        <v>80</v>
      </c>
      <c r="AL3446" t="s">
        <v>80</v>
      </c>
      <c r="AM3446" t="s">
        <v>80</v>
      </c>
      <c r="AN3446" t="s">
        <v>80</v>
      </c>
      <c r="AO3446" t="s">
        <v>90</v>
      </c>
      <c r="AP3446" t="s">
        <v>80</v>
      </c>
      <c r="AQ3446" t="s">
        <v>80</v>
      </c>
      <c r="AR3446" t="s">
        <v>80</v>
      </c>
      <c r="BD3446" t="s">
        <v>12098</v>
      </c>
    </row>
    <row r="3447" spans="2:56">
      <c r="B3447">
        <v>380</v>
      </c>
      <c r="C3447" t="s">
        <v>11889</v>
      </c>
      <c r="D3447">
        <v>1</v>
      </c>
      <c r="E3447" t="s">
        <v>12099</v>
      </c>
      <c r="F3447" t="s">
        <v>12100</v>
      </c>
      <c r="H3447" t="s">
        <v>82</v>
      </c>
      <c r="J3447">
        <v>515</v>
      </c>
      <c r="K3447" t="s">
        <v>80</v>
      </c>
      <c r="L3447" t="s">
        <v>11898</v>
      </c>
      <c r="M3447" t="s">
        <v>101</v>
      </c>
      <c r="N3447" t="s">
        <v>80</v>
      </c>
      <c r="O3447" t="s">
        <v>80</v>
      </c>
      <c r="P3447" t="s">
        <v>80</v>
      </c>
      <c r="Q3447" t="s">
        <v>228</v>
      </c>
      <c r="R3447" t="s">
        <v>229</v>
      </c>
      <c r="S3447">
        <v>98225</v>
      </c>
      <c r="U3447" t="s">
        <v>88</v>
      </c>
      <c r="V3447">
        <v>48.738922000000002</v>
      </c>
      <c r="W3447">
        <v>-122.48603</v>
      </c>
      <c r="X3447" t="s">
        <v>5875</v>
      </c>
      <c r="Y3447">
        <v>65342</v>
      </c>
      <c r="Z3447">
        <v>8</v>
      </c>
      <c r="AA3447">
        <v>350</v>
      </c>
      <c r="AB3447">
        <v>310</v>
      </c>
      <c r="AD3447">
        <v>2</v>
      </c>
      <c r="AE3447">
        <v>40</v>
      </c>
      <c r="AF3447">
        <v>1</v>
      </c>
      <c r="AG3447" t="s">
        <v>90</v>
      </c>
      <c r="AH3447" t="s">
        <v>82</v>
      </c>
      <c r="AI3447">
        <v>1959</v>
      </c>
      <c r="AJ3447">
        <v>550000</v>
      </c>
      <c r="AK3447" t="s">
        <v>80</v>
      </c>
      <c r="AL3447" t="s">
        <v>80</v>
      </c>
      <c r="AM3447">
        <v>2001</v>
      </c>
      <c r="AN3447">
        <v>18373000</v>
      </c>
      <c r="AO3447" t="s">
        <v>90</v>
      </c>
      <c r="AP3447" t="s">
        <v>80</v>
      </c>
      <c r="AQ3447" t="s">
        <v>80</v>
      </c>
      <c r="AR3447" t="s">
        <v>80</v>
      </c>
      <c r="BD3447" t="s">
        <v>4203</v>
      </c>
    </row>
    <row r="3448" spans="2:56">
      <c r="B3448">
        <v>380</v>
      </c>
      <c r="C3448" t="s">
        <v>11889</v>
      </c>
      <c r="D3448">
        <v>1</v>
      </c>
      <c r="E3448" t="s">
        <v>12101</v>
      </c>
      <c r="F3448" t="s">
        <v>12102</v>
      </c>
      <c r="H3448" t="s">
        <v>82</v>
      </c>
      <c r="J3448">
        <v>488</v>
      </c>
      <c r="K3448" t="s">
        <v>80</v>
      </c>
      <c r="L3448" t="s">
        <v>11898</v>
      </c>
      <c r="M3448" t="s">
        <v>101</v>
      </c>
      <c r="N3448" t="s">
        <v>80</v>
      </c>
      <c r="O3448" t="s">
        <v>80</v>
      </c>
      <c r="P3448" t="s">
        <v>80</v>
      </c>
      <c r="Q3448" t="s">
        <v>228</v>
      </c>
      <c r="R3448" t="s">
        <v>229</v>
      </c>
      <c r="S3448">
        <v>98225</v>
      </c>
      <c r="U3448" t="s">
        <v>88</v>
      </c>
      <c r="V3448">
        <v>48.737836000000001</v>
      </c>
      <c r="W3448">
        <v>-122.48583600000001</v>
      </c>
      <c r="X3448" t="s">
        <v>5875</v>
      </c>
      <c r="Y3448">
        <v>141243</v>
      </c>
      <c r="Z3448">
        <v>6</v>
      </c>
      <c r="AA3448">
        <v>420</v>
      </c>
      <c r="AB3448" t="s">
        <v>80</v>
      </c>
      <c r="AD3448">
        <v>3</v>
      </c>
      <c r="AE3448">
        <v>40</v>
      </c>
      <c r="AF3448">
        <v>1</v>
      </c>
      <c r="AG3448" t="s">
        <v>90</v>
      </c>
      <c r="AH3448" t="s">
        <v>82</v>
      </c>
      <c r="AI3448">
        <v>1928</v>
      </c>
      <c r="AJ3448">
        <v>237000</v>
      </c>
      <c r="AK3448" t="s">
        <v>80</v>
      </c>
      <c r="AL3448" t="s">
        <v>80</v>
      </c>
      <c r="AM3448">
        <v>1998</v>
      </c>
      <c r="AN3448">
        <v>2775000</v>
      </c>
      <c r="AO3448" t="s">
        <v>90</v>
      </c>
      <c r="AP3448" t="s">
        <v>80</v>
      </c>
      <c r="AQ3448" t="s">
        <v>80</v>
      </c>
      <c r="AR3448" t="s">
        <v>80</v>
      </c>
      <c r="BD3448" t="s">
        <v>4152</v>
      </c>
    </row>
    <row r="3449" spans="2:56">
      <c r="B3449">
        <v>380</v>
      </c>
      <c r="C3449" t="s">
        <v>11889</v>
      </c>
      <c r="D3449">
        <v>1</v>
      </c>
      <c r="E3449" t="s">
        <v>12103</v>
      </c>
      <c r="F3449" t="s">
        <v>12104</v>
      </c>
      <c r="H3449" t="s">
        <v>82</v>
      </c>
      <c r="J3449">
        <v>1780</v>
      </c>
      <c r="K3449" t="s">
        <v>80</v>
      </c>
      <c r="L3449" t="s">
        <v>11909</v>
      </c>
      <c r="M3449" t="s">
        <v>1101</v>
      </c>
      <c r="N3449" t="s">
        <v>80</v>
      </c>
      <c r="O3449" t="s">
        <v>80</v>
      </c>
      <c r="P3449" t="s">
        <v>80</v>
      </c>
      <c r="Q3449" t="s">
        <v>228</v>
      </c>
      <c r="R3449" t="s">
        <v>229</v>
      </c>
      <c r="S3449">
        <v>98225</v>
      </c>
      <c r="U3449" t="s">
        <v>88</v>
      </c>
      <c r="V3449">
        <v>48.733522000000001</v>
      </c>
      <c r="W3449">
        <v>-122.48921199999999</v>
      </c>
      <c r="X3449" t="s">
        <v>5875</v>
      </c>
      <c r="Y3449">
        <v>1736</v>
      </c>
      <c r="Z3449">
        <v>1</v>
      </c>
      <c r="AA3449">
        <v>730</v>
      </c>
      <c r="AB3449" t="s">
        <v>80</v>
      </c>
      <c r="AD3449">
        <v>3</v>
      </c>
      <c r="AE3449">
        <v>40</v>
      </c>
      <c r="AF3449">
        <v>1</v>
      </c>
      <c r="AG3449" t="s">
        <v>90</v>
      </c>
      <c r="AH3449" t="s">
        <v>82</v>
      </c>
      <c r="AI3449">
        <v>1975</v>
      </c>
      <c r="AJ3449">
        <v>75000</v>
      </c>
      <c r="AK3449" t="s">
        <v>80</v>
      </c>
      <c r="AL3449" t="s">
        <v>80</v>
      </c>
      <c r="AM3449" t="s">
        <v>80</v>
      </c>
      <c r="AN3449" t="s">
        <v>80</v>
      </c>
      <c r="AO3449" t="s">
        <v>90</v>
      </c>
      <c r="AP3449" t="s">
        <v>80</v>
      </c>
      <c r="AQ3449" t="s">
        <v>80</v>
      </c>
      <c r="AR3449" t="s">
        <v>80</v>
      </c>
      <c r="BD3449" t="s">
        <v>4152</v>
      </c>
    </row>
    <row r="3450" spans="2:56">
      <c r="B3450">
        <v>380</v>
      </c>
      <c r="C3450" t="s">
        <v>4158</v>
      </c>
      <c r="D3450">
        <v>10</v>
      </c>
      <c r="E3450" t="s">
        <v>12105</v>
      </c>
      <c r="F3450" t="s">
        <v>12106</v>
      </c>
      <c r="H3450" t="s">
        <v>82</v>
      </c>
      <c r="J3450">
        <v>333</v>
      </c>
      <c r="K3450" t="s">
        <v>80</v>
      </c>
      <c r="L3450" t="s">
        <v>4163</v>
      </c>
      <c r="M3450" t="s">
        <v>101</v>
      </c>
      <c r="N3450" t="s">
        <v>80</v>
      </c>
      <c r="O3450" t="s">
        <v>80</v>
      </c>
      <c r="P3450" t="s">
        <v>80</v>
      </c>
      <c r="Q3450" t="s">
        <v>228</v>
      </c>
      <c r="R3450" t="s">
        <v>229</v>
      </c>
      <c r="S3450">
        <v>98225</v>
      </c>
      <c r="U3450" t="s">
        <v>88</v>
      </c>
      <c r="V3450">
        <v>48.731020000000001</v>
      </c>
      <c r="W3450">
        <v>-122.47371099999999</v>
      </c>
      <c r="X3450" t="s">
        <v>5875</v>
      </c>
      <c r="Y3450">
        <v>30035</v>
      </c>
      <c r="Z3450">
        <v>2</v>
      </c>
      <c r="AA3450">
        <v>311</v>
      </c>
      <c r="AB3450" t="s">
        <v>80</v>
      </c>
      <c r="AD3450">
        <v>2</v>
      </c>
      <c r="AE3450">
        <v>40</v>
      </c>
      <c r="AF3450">
        <v>1</v>
      </c>
      <c r="AG3450" t="s">
        <v>90</v>
      </c>
      <c r="AH3450" t="s">
        <v>90</v>
      </c>
      <c r="AI3450">
        <v>2000</v>
      </c>
      <c r="AJ3450">
        <v>4239000</v>
      </c>
      <c r="AK3450" t="s">
        <v>80</v>
      </c>
      <c r="AL3450" t="s">
        <v>80</v>
      </c>
      <c r="AM3450" t="s">
        <v>80</v>
      </c>
      <c r="AN3450" t="s">
        <v>80</v>
      </c>
      <c r="AO3450" t="s">
        <v>90</v>
      </c>
      <c r="AP3450" t="s">
        <v>80</v>
      </c>
      <c r="AQ3450" t="s">
        <v>80</v>
      </c>
      <c r="AR3450" t="s">
        <v>80</v>
      </c>
      <c r="BD3450" t="s">
        <v>4152</v>
      </c>
    </row>
    <row r="3451" spans="2:56">
      <c r="B3451">
        <v>380</v>
      </c>
      <c r="C3451" t="s">
        <v>1150</v>
      </c>
      <c r="D3451">
        <v>11</v>
      </c>
      <c r="E3451" t="s">
        <v>12107</v>
      </c>
      <c r="F3451" t="s">
        <v>12108</v>
      </c>
      <c r="H3451" t="s">
        <v>82</v>
      </c>
      <c r="J3451">
        <v>2406</v>
      </c>
      <c r="K3451" t="s">
        <v>80</v>
      </c>
      <c r="L3451" t="s">
        <v>12109</v>
      </c>
      <c r="M3451" t="s">
        <v>191</v>
      </c>
      <c r="N3451" t="s">
        <v>80</v>
      </c>
      <c r="O3451" t="s">
        <v>80</v>
      </c>
      <c r="P3451" t="s">
        <v>80</v>
      </c>
      <c r="Q3451" t="s">
        <v>228</v>
      </c>
      <c r="R3451" t="s">
        <v>229</v>
      </c>
      <c r="S3451">
        <v>98229</v>
      </c>
      <c r="U3451" t="s">
        <v>88</v>
      </c>
      <c r="V3451">
        <v>48.729083000000003</v>
      </c>
      <c r="W3451">
        <v>-122.34165299999999</v>
      </c>
      <c r="X3451" t="s">
        <v>5875</v>
      </c>
      <c r="Y3451">
        <v>3276</v>
      </c>
      <c r="Z3451">
        <v>1</v>
      </c>
      <c r="AA3451">
        <v>590</v>
      </c>
      <c r="AB3451" t="s">
        <v>80</v>
      </c>
      <c r="AD3451">
        <v>2</v>
      </c>
      <c r="AE3451">
        <v>40</v>
      </c>
      <c r="AF3451">
        <v>1</v>
      </c>
      <c r="AG3451" t="s">
        <v>90</v>
      </c>
      <c r="AH3451" t="s">
        <v>82</v>
      </c>
      <c r="AI3451">
        <v>1998</v>
      </c>
      <c r="AJ3451">
        <v>237000</v>
      </c>
      <c r="AK3451" t="s">
        <v>80</v>
      </c>
      <c r="AL3451" t="s">
        <v>80</v>
      </c>
      <c r="AM3451" t="s">
        <v>80</v>
      </c>
      <c r="AN3451" t="s">
        <v>80</v>
      </c>
      <c r="AO3451" t="s">
        <v>90</v>
      </c>
      <c r="AP3451" t="s">
        <v>80</v>
      </c>
      <c r="AQ3451" t="s">
        <v>80</v>
      </c>
      <c r="AR3451" t="s">
        <v>80</v>
      </c>
      <c r="BD3451" t="s">
        <v>12110</v>
      </c>
    </row>
    <row r="3452" spans="2:56">
      <c r="B3452">
        <v>380</v>
      </c>
      <c r="C3452" t="s">
        <v>1150</v>
      </c>
      <c r="D3452">
        <v>11</v>
      </c>
      <c r="E3452" t="s">
        <v>12111</v>
      </c>
      <c r="F3452" t="s">
        <v>12112</v>
      </c>
      <c r="H3452" t="s">
        <v>82</v>
      </c>
      <c r="J3452">
        <v>2410</v>
      </c>
      <c r="K3452" t="s">
        <v>80</v>
      </c>
      <c r="L3452" t="s">
        <v>12109</v>
      </c>
      <c r="M3452" t="s">
        <v>191</v>
      </c>
      <c r="N3452" t="s">
        <v>80</v>
      </c>
      <c r="O3452" t="s">
        <v>80</v>
      </c>
      <c r="P3452" t="s">
        <v>80</v>
      </c>
      <c r="Q3452" t="s">
        <v>228</v>
      </c>
      <c r="R3452" t="s">
        <v>229</v>
      </c>
      <c r="S3452">
        <v>98229</v>
      </c>
      <c r="U3452" t="s">
        <v>88</v>
      </c>
      <c r="V3452">
        <v>48.729312</v>
      </c>
      <c r="W3452">
        <v>-122.340718</v>
      </c>
      <c r="X3452" t="s">
        <v>5875</v>
      </c>
      <c r="Y3452">
        <v>5389</v>
      </c>
      <c r="Z3452">
        <v>2</v>
      </c>
      <c r="AA3452">
        <v>590</v>
      </c>
      <c r="AB3452">
        <v>350</v>
      </c>
      <c r="AD3452">
        <v>2</v>
      </c>
      <c r="AE3452">
        <v>40</v>
      </c>
      <c r="AF3452">
        <v>1</v>
      </c>
      <c r="AG3452" t="s">
        <v>90</v>
      </c>
      <c r="AH3452" t="s">
        <v>82</v>
      </c>
      <c r="AI3452">
        <v>1981</v>
      </c>
      <c r="AJ3452">
        <v>477000</v>
      </c>
      <c r="AK3452">
        <v>1922</v>
      </c>
      <c r="AL3452">
        <v>800</v>
      </c>
      <c r="AM3452" t="s">
        <v>80</v>
      </c>
      <c r="AN3452" t="s">
        <v>80</v>
      </c>
      <c r="AO3452" t="s">
        <v>90</v>
      </c>
      <c r="AP3452" t="s">
        <v>80</v>
      </c>
      <c r="AQ3452" t="s">
        <v>80</v>
      </c>
      <c r="AR3452" t="s">
        <v>80</v>
      </c>
      <c r="BD3452" t="s">
        <v>12113</v>
      </c>
    </row>
    <row r="3453" spans="2:56">
      <c r="B3453">
        <v>380</v>
      </c>
      <c r="C3453" t="s">
        <v>12114</v>
      </c>
      <c r="D3453">
        <v>12</v>
      </c>
      <c r="E3453" t="s">
        <v>12115</v>
      </c>
      <c r="F3453" t="s">
        <v>12116</v>
      </c>
      <c r="H3453" t="s">
        <v>90</v>
      </c>
      <c r="I3453" t="s">
        <v>12117</v>
      </c>
      <c r="J3453" t="s">
        <v>80</v>
      </c>
      <c r="K3453" t="s">
        <v>80</v>
      </c>
      <c r="L3453" t="s">
        <v>80</v>
      </c>
      <c r="M3453" t="s">
        <v>80</v>
      </c>
      <c r="N3453" t="s">
        <v>80</v>
      </c>
      <c r="O3453" t="s">
        <v>80</v>
      </c>
      <c r="P3453" t="s">
        <v>80</v>
      </c>
      <c r="Q3453" t="s">
        <v>1030</v>
      </c>
      <c r="R3453" t="s">
        <v>265</v>
      </c>
      <c r="S3453">
        <v>98221</v>
      </c>
      <c r="U3453" t="s">
        <v>88</v>
      </c>
      <c r="V3453">
        <v>48.623106</v>
      </c>
      <c r="W3453">
        <v>-122.695662</v>
      </c>
      <c r="X3453" t="s">
        <v>5875</v>
      </c>
      <c r="Y3453">
        <v>768</v>
      </c>
      <c r="Z3453">
        <v>1</v>
      </c>
      <c r="AA3453">
        <v>680</v>
      </c>
      <c r="AB3453" t="s">
        <v>80</v>
      </c>
      <c r="AD3453">
        <v>2</v>
      </c>
      <c r="AE3453">
        <v>40</v>
      </c>
      <c r="AF3453">
        <v>1</v>
      </c>
      <c r="AG3453" t="s">
        <v>90</v>
      </c>
      <c r="AH3453" t="s">
        <v>90</v>
      </c>
      <c r="AI3453">
        <v>1930</v>
      </c>
      <c r="AJ3453" t="s">
        <v>80</v>
      </c>
      <c r="AK3453">
        <v>1928</v>
      </c>
      <c r="AL3453">
        <v>2000</v>
      </c>
      <c r="AM3453" t="s">
        <v>80</v>
      </c>
      <c r="AN3453" t="s">
        <v>80</v>
      </c>
      <c r="AO3453" t="s">
        <v>90</v>
      </c>
      <c r="AP3453" t="s">
        <v>80</v>
      </c>
      <c r="AQ3453" t="s">
        <v>80</v>
      </c>
      <c r="AR3453" t="s">
        <v>80</v>
      </c>
      <c r="BD3453" t="s">
        <v>4203</v>
      </c>
    </row>
    <row r="3454" spans="2:56">
      <c r="B3454">
        <v>380</v>
      </c>
      <c r="C3454" t="s">
        <v>12118</v>
      </c>
      <c r="D3454">
        <v>13</v>
      </c>
      <c r="E3454" t="s">
        <v>12119</v>
      </c>
      <c r="F3454" t="s">
        <v>12120</v>
      </c>
      <c r="H3454" t="s">
        <v>82</v>
      </c>
      <c r="J3454">
        <v>1810</v>
      </c>
      <c r="K3454" t="s">
        <v>80</v>
      </c>
      <c r="L3454" t="s">
        <v>12121</v>
      </c>
      <c r="M3454" t="s">
        <v>417</v>
      </c>
      <c r="N3454" t="s">
        <v>80</v>
      </c>
      <c r="O3454" t="s">
        <v>80</v>
      </c>
      <c r="P3454" t="s">
        <v>80</v>
      </c>
      <c r="Q3454" t="s">
        <v>1030</v>
      </c>
      <c r="R3454" t="s">
        <v>265</v>
      </c>
      <c r="S3454">
        <v>98221</v>
      </c>
      <c r="U3454" t="s">
        <v>88</v>
      </c>
      <c r="V3454">
        <v>48.508446999999997</v>
      </c>
      <c r="W3454">
        <v>-122.684156</v>
      </c>
      <c r="X3454" t="s">
        <v>5875</v>
      </c>
      <c r="Y3454">
        <v>12845</v>
      </c>
      <c r="Z3454">
        <v>3</v>
      </c>
      <c r="AA3454">
        <v>270</v>
      </c>
      <c r="AB3454" t="s">
        <v>80</v>
      </c>
      <c r="AD3454">
        <v>2</v>
      </c>
      <c r="AE3454">
        <v>40</v>
      </c>
      <c r="AF3454">
        <v>1</v>
      </c>
      <c r="AG3454" t="s">
        <v>90</v>
      </c>
      <c r="AH3454" t="s">
        <v>82</v>
      </c>
      <c r="AI3454">
        <v>1973</v>
      </c>
      <c r="AJ3454">
        <v>450000</v>
      </c>
      <c r="AK3454" t="s">
        <v>80</v>
      </c>
      <c r="AL3454" t="s">
        <v>80</v>
      </c>
      <c r="AM3454" t="s">
        <v>80</v>
      </c>
      <c r="AN3454" t="s">
        <v>80</v>
      </c>
      <c r="AO3454" t="s">
        <v>90</v>
      </c>
      <c r="AP3454" t="s">
        <v>80</v>
      </c>
      <c r="AQ3454" t="s">
        <v>80</v>
      </c>
      <c r="AR3454" t="s">
        <v>80</v>
      </c>
      <c r="BD3454" t="s">
        <v>4152</v>
      </c>
    </row>
    <row r="3455" spans="2:56">
      <c r="B3455">
        <v>380</v>
      </c>
      <c r="C3455" t="s">
        <v>12118</v>
      </c>
      <c r="D3455">
        <v>13</v>
      </c>
      <c r="E3455" t="s">
        <v>12122</v>
      </c>
      <c r="F3455" t="s">
        <v>12123</v>
      </c>
      <c r="H3455" t="s">
        <v>82</v>
      </c>
      <c r="J3455">
        <v>1809</v>
      </c>
      <c r="K3455" t="s">
        <v>80</v>
      </c>
      <c r="L3455" t="s">
        <v>12121</v>
      </c>
      <c r="M3455" t="s">
        <v>417</v>
      </c>
      <c r="N3455" t="s">
        <v>80</v>
      </c>
      <c r="O3455" t="s">
        <v>80</v>
      </c>
      <c r="P3455" t="s">
        <v>80</v>
      </c>
      <c r="Q3455" t="s">
        <v>1030</v>
      </c>
      <c r="R3455" t="s">
        <v>265</v>
      </c>
      <c r="S3455">
        <v>98221</v>
      </c>
      <c r="U3455" t="s">
        <v>88</v>
      </c>
      <c r="V3455">
        <v>48.508484000000003</v>
      </c>
      <c r="W3455">
        <v>-122.68454699999999</v>
      </c>
      <c r="X3455" t="s">
        <v>5875</v>
      </c>
      <c r="Y3455">
        <v>52</v>
      </c>
      <c r="Z3455">
        <v>1</v>
      </c>
      <c r="AA3455">
        <v>730</v>
      </c>
      <c r="AB3455" t="s">
        <v>80</v>
      </c>
      <c r="AD3455">
        <v>2</v>
      </c>
      <c r="AE3455">
        <v>40</v>
      </c>
      <c r="AF3455">
        <v>1</v>
      </c>
      <c r="AG3455" t="s">
        <v>90</v>
      </c>
      <c r="AH3455" t="s">
        <v>82</v>
      </c>
      <c r="AI3455">
        <v>1975</v>
      </c>
      <c r="AJ3455">
        <v>2000</v>
      </c>
      <c r="AK3455" t="s">
        <v>80</v>
      </c>
      <c r="AL3455" t="s">
        <v>80</v>
      </c>
      <c r="AM3455" t="s">
        <v>80</v>
      </c>
      <c r="AN3455" t="s">
        <v>80</v>
      </c>
      <c r="AO3455" t="s">
        <v>90</v>
      </c>
      <c r="AP3455" t="s">
        <v>80</v>
      </c>
      <c r="AQ3455" t="s">
        <v>80</v>
      </c>
      <c r="AR3455" t="s">
        <v>80</v>
      </c>
      <c r="BD3455" t="s">
        <v>4152</v>
      </c>
    </row>
    <row r="3456" spans="2:56">
      <c r="B3456">
        <v>380</v>
      </c>
      <c r="C3456" t="s">
        <v>12118</v>
      </c>
      <c r="D3456">
        <v>13</v>
      </c>
      <c r="E3456" t="s">
        <v>12124</v>
      </c>
      <c r="F3456" t="s">
        <v>12125</v>
      </c>
      <c r="H3456" t="s">
        <v>82</v>
      </c>
      <c r="J3456">
        <v>1900</v>
      </c>
      <c r="K3456" t="s">
        <v>80</v>
      </c>
      <c r="L3456" t="s">
        <v>12121</v>
      </c>
      <c r="M3456" t="s">
        <v>417</v>
      </c>
      <c r="N3456" t="s">
        <v>80</v>
      </c>
      <c r="O3456" t="s">
        <v>80</v>
      </c>
      <c r="P3456" t="s">
        <v>80</v>
      </c>
      <c r="Q3456" t="s">
        <v>1030</v>
      </c>
      <c r="R3456" t="s">
        <v>265</v>
      </c>
      <c r="S3456">
        <v>98221</v>
      </c>
      <c r="U3456" t="s">
        <v>88</v>
      </c>
      <c r="V3456">
        <v>48.508184999999997</v>
      </c>
      <c r="W3456">
        <v>-122.68433</v>
      </c>
      <c r="X3456" t="s">
        <v>5875</v>
      </c>
      <c r="Y3456">
        <v>11978</v>
      </c>
      <c r="Z3456">
        <v>3</v>
      </c>
      <c r="AA3456">
        <v>270</v>
      </c>
      <c r="AB3456">
        <v>310</v>
      </c>
      <c r="AD3456">
        <v>1</v>
      </c>
      <c r="AE3456">
        <v>40</v>
      </c>
      <c r="AF3456">
        <v>1</v>
      </c>
      <c r="AG3456" t="s">
        <v>90</v>
      </c>
      <c r="AH3456" t="s">
        <v>82</v>
      </c>
      <c r="AI3456">
        <v>2006</v>
      </c>
      <c r="AJ3456">
        <v>3672000</v>
      </c>
      <c r="AK3456" t="s">
        <v>80</v>
      </c>
      <c r="AL3456" t="s">
        <v>80</v>
      </c>
      <c r="AM3456" t="s">
        <v>80</v>
      </c>
      <c r="AN3456" t="s">
        <v>80</v>
      </c>
      <c r="AO3456" t="s">
        <v>90</v>
      </c>
      <c r="AP3456" t="s">
        <v>80</v>
      </c>
      <c r="AQ3456" t="s">
        <v>80</v>
      </c>
      <c r="AR3456" t="s">
        <v>80</v>
      </c>
      <c r="BD3456" t="s">
        <v>4152</v>
      </c>
    </row>
    <row r="3457" spans="2:56">
      <c r="B3457">
        <v>380</v>
      </c>
      <c r="C3457" t="s">
        <v>12118</v>
      </c>
      <c r="D3457">
        <v>13</v>
      </c>
      <c r="E3457" t="s">
        <v>12126</v>
      </c>
      <c r="F3457" t="s">
        <v>12127</v>
      </c>
      <c r="H3457" t="s">
        <v>82</v>
      </c>
      <c r="J3457">
        <v>1804</v>
      </c>
      <c r="K3457" t="s">
        <v>80</v>
      </c>
      <c r="L3457" t="s">
        <v>12121</v>
      </c>
      <c r="M3457" t="s">
        <v>417</v>
      </c>
      <c r="N3457" t="s">
        <v>80</v>
      </c>
      <c r="O3457" t="s">
        <v>80</v>
      </c>
      <c r="P3457" t="s">
        <v>80</v>
      </c>
      <c r="Q3457" t="s">
        <v>1030</v>
      </c>
      <c r="R3457" t="s">
        <v>265</v>
      </c>
      <c r="S3457">
        <v>98221</v>
      </c>
      <c r="U3457" t="s">
        <v>88</v>
      </c>
      <c r="V3457">
        <v>48.508400999999999</v>
      </c>
      <c r="W3457">
        <v>-122.68512200000001</v>
      </c>
      <c r="X3457" t="s">
        <v>5875</v>
      </c>
      <c r="Y3457">
        <v>147</v>
      </c>
      <c r="Z3457">
        <v>1</v>
      </c>
      <c r="AA3457">
        <v>790</v>
      </c>
      <c r="AB3457" t="s">
        <v>80</v>
      </c>
      <c r="AD3457">
        <v>1</v>
      </c>
      <c r="AE3457">
        <v>40</v>
      </c>
      <c r="AF3457">
        <v>1</v>
      </c>
      <c r="AG3457" t="s">
        <v>90</v>
      </c>
      <c r="AH3457" t="s">
        <v>82</v>
      </c>
      <c r="AI3457">
        <v>2009</v>
      </c>
      <c r="AJ3457">
        <v>222000</v>
      </c>
      <c r="AK3457" t="s">
        <v>80</v>
      </c>
      <c r="AL3457" t="s">
        <v>80</v>
      </c>
      <c r="AM3457" t="s">
        <v>80</v>
      </c>
      <c r="AN3457" t="s">
        <v>80</v>
      </c>
      <c r="AO3457" t="s">
        <v>90</v>
      </c>
      <c r="AP3457" t="s">
        <v>80</v>
      </c>
      <c r="AQ3457" t="s">
        <v>80</v>
      </c>
      <c r="AR3457" t="s">
        <v>80</v>
      </c>
      <c r="BD3457" t="s">
        <v>4152</v>
      </c>
    </row>
    <row r="3458" spans="2:56">
      <c r="B3458">
        <v>380</v>
      </c>
      <c r="C3458" t="s">
        <v>12118</v>
      </c>
      <c r="D3458">
        <v>13</v>
      </c>
      <c r="E3458" t="s">
        <v>12128</v>
      </c>
      <c r="F3458" t="s">
        <v>12129</v>
      </c>
      <c r="H3458" t="s">
        <v>82</v>
      </c>
      <c r="J3458">
        <v>2220</v>
      </c>
      <c r="K3458" t="s">
        <v>80</v>
      </c>
      <c r="L3458" t="s">
        <v>12121</v>
      </c>
      <c r="M3458" t="s">
        <v>417</v>
      </c>
      <c r="N3458" t="s">
        <v>80</v>
      </c>
      <c r="O3458" t="s">
        <v>80</v>
      </c>
      <c r="P3458" t="s">
        <v>80</v>
      </c>
      <c r="Q3458" t="s">
        <v>1030</v>
      </c>
      <c r="R3458" t="s">
        <v>265</v>
      </c>
      <c r="S3458">
        <v>98221</v>
      </c>
      <c r="U3458" t="s">
        <v>88</v>
      </c>
      <c r="V3458">
        <v>48.504624999999997</v>
      </c>
      <c r="W3458">
        <v>-122.685794</v>
      </c>
      <c r="X3458" t="s">
        <v>5875</v>
      </c>
      <c r="Y3458">
        <v>2600</v>
      </c>
      <c r="Z3458">
        <v>1</v>
      </c>
      <c r="AA3458">
        <v>650</v>
      </c>
      <c r="AB3458" t="s">
        <v>80</v>
      </c>
      <c r="AD3458">
        <v>2</v>
      </c>
      <c r="AE3458">
        <v>40</v>
      </c>
      <c r="AF3458">
        <v>1</v>
      </c>
      <c r="AG3458" t="s">
        <v>90</v>
      </c>
      <c r="AH3458" t="s">
        <v>82</v>
      </c>
      <c r="AI3458">
        <v>1987</v>
      </c>
      <c r="AJ3458">
        <v>168000</v>
      </c>
      <c r="AK3458" t="s">
        <v>80</v>
      </c>
      <c r="AL3458" t="s">
        <v>80</v>
      </c>
      <c r="AM3458" t="s">
        <v>80</v>
      </c>
      <c r="AN3458" t="s">
        <v>80</v>
      </c>
      <c r="AO3458" t="s">
        <v>90</v>
      </c>
      <c r="AP3458" t="s">
        <v>80</v>
      </c>
      <c r="AQ3458" t="s">
        <v>80</v>
      </c>
      <c r="AR3458" t="s">
        <v>80</v>
      </c>
      <c r="BD3458" t="s">
        <v>4152</v>
      </c>
    </row>
    <row r="3459" spans="2:56">
      <c r="B3459">
        <v>380</v>
      </c>
      <c r="C3459" t="s">
        <v>12118</v>
      </c>
      <c r="D3459">
        <v>13</v>
      </c>
      <c r="E3459" t="s">
        <v>12130</v>
      </c>
      <c r="F3459" t="s">
        <v>12131</v>
      </c>
      <c r="H3459" t="s">
        <v>82</v>
      </c>
      <c r="J3459">
        <v>2210</v>
      </c>
      <c r="K3459" t="s">
        <v>80</v>
      </c>
      <c r="L3459" t="s">
        <v>12121</v>
      </c>
      <c r="M3459" t="s">
        <v>417</v>
      </c>
      <c r="N3459" t="s">
        <v>80</v>
      </c>
      <c r="O3459" t="s">
        <v>80</v>
      </c>
      <c r="P3459" t="s">
        <v>80</v>
      </c>
      <c r="Q3459" t="s">
        <v>1030</v>
      </c>
      <c r="R3459" t="s">
        <v>265</v>
      </c>
      <c r="S3459">
        <v>98221</v>
      </c>
      <c r="U3459" t="s">
        <v>88</v>
      </c>
      <c r="V3459">
        <v>48.504783000000003</v>
      </c>
      <c r="W3459">
        <v>-122.68523999999999</v>
      </c>
      <c r="X3459" t="s">
        <v>5875</v>
      </c>
      <c r="Y3459">
        <v>3171</v>
      </c>
      <c r="Z3459">
        <v>1</v>
      </c>
      <c r="AA3459">
        <v>900</v>
      </c>
      <c r="AB3459" t="s">
        <v>80</v>
      </c>
      <c r="AD3459">
        <v>2</v>
      </c>
      <c r="AE3459">
        <v>40</v>
      </c>
      <c r="AF3459">
        <v>1</v>
      </c>
      <c r="AG3459" t="s">
        <v>90</v>
      </c>
      <c r="AH3459" t="s">
        <v>82</v>
      </c>
      <c r="AI3459">
        <v>1995</v>
      </c>
      <c r="AJ3459">
        <v>580000</v>
      </c>
      <c r="AK3459" t="s">
        <v>80</v>
      </c>
      <c r="AL3459" t="s">
        <v>80</v>
      </c>
      <c r="AM3459" t="s">
        <v>80</v>
      </c>
      <c r="AN3459" t="s">
        <v>80</v>
      </c>
      <c r="AO3459" t="s">
        <v>90</v>
      </c>
      <c r="AP3459" t="s">
        <v>80</v>
      </c>
      <c r="AQ3459" t="s">
        <v>80</v>
      </c>
      <c r="AR3459" t="s">
        <v>80</v>
      </c>
      <c r="BD3459" t="s">
        <v>4152</v>
      </c>
    </row>
    <row r="3460" spans="2:56">
      <c r="B3460">
        <v>380</v>
      </c>
      <c r="C3460" t="s">
        <v>12118</v>
      </c>
      <c r="D3460">
        <v>13</v>
      </c>
      <c r="E3460" t="s">
        <v>12132</v>
      </c>
      <c r="F3460" t="s">
        <v>12133</v>
      </c>
      <c r="H3460" t="s">
        <v>82</v>
      </c>
      <c r="J3460">
        <v>1820</v>
      </c>
      <c r="K3460" t="s">
        <v>80</v>
      </c>
      <c r="L3460" t="s">
        <v>12121</v>
      </c>
      <c r="M3460" t="s">
        <v>417</v>
      </c>
      <c r="N3460" t="s">
        <v>80</v>
      </c>
      <c r="O3460" t="s">
        <v>80</v>
      </c>
      <c r="P3460" t="s">
        <v>80</v>
      </c>
      <c r="Q3460" t="s">
        <v>1030</v>
      </c>
      <c r="R3460" t="s">
        <v>265</v>
      </c>
      <c r="S3460">
        <v>98221</v>
      </c>
      <c r="U3460" t="s">
        <v>88</v>
      </c>
      <c r="V3460">
        <v>48.508302</v>
      </c>
      <c r="W3460">
        <v>-122.68346200000001</v>
      </c>
      <c r="X3460" t="s">
        <v>5875</v>
      </c>
      <c r="Y3460">
        <v>3656</v>
      </c>
      <c r="Z3460">
        <v>2</v>
      </c>
      <c r="AA3460">
        <v>110</v>
      </c>
      <c r="AB3460">
        <v>270</v>
      </c>
      <c r="AD3460">
        <v>2</v>
      </c>
      <c r="AE3460">
        <v>40</v>
      </c>
      <c r="AF3460">
        <v>1</v>
      </c>
      <c r="AG3460" t="s">
        <v>90</v>
      </c>
      <c r="AH3460" t="s">
        <v>82</v>
      </c>
      <c r="AI3460">
        <v>2001</v>
      </c>
      <c r="AJ3460">
        <v>288000</v>
      </c>
      <c r="AK3460" t="s">
        <v>80</v>
      </c>
      <c r="AL3460" t="s">
        <v>80</v>
      </c>
      <c r="AM3460" t="s">
        <v>80</v>
      </c>
      <c r="AN3460" t="s">
        <v>80</v>
      </c>
      <c r="AO3460" t="s">
        <v>90</v>
      </c>
      <c r="AP3460" t="s">
        <v>80</v>
      </c>
      <c r="AQ3460" t="s">
        <v>80</v>
      </c>
      <c r="AR3460" t="s">
        <v>80</v>
      </c>
      <c r="BD3460" t="s">
        <v>4152</v>
      </c>
    </row>
    <row r="3461" spans="2:56">
      <c r="B3461">
        <v>380</v>
      </c>
      <c r="C3461" t="s">
        <v>12118</v>
      </c>
      <c r="D3461">
        <v>13</v>
      </c>
      <c r="E3461" t="s">
        <v>12134</v>
      </c>
      <c r="F3461" t="s">
        <v>12135</v>
      </c>
      <c r="H3461" t="s">
        <v>82</v>
      </c>
      <c r="J3461">
        <v>1901</v>
      </c>
      <c r="K3461" t="s">
        <v>80</v>
      </c>
      <c r="L3461" t="s">
        <v>12121</v>
      </c>
      <c r="M3461" t="s">
        <v>417</v>
      </c>
      <c r="N3461" t="s">
        <v>80</v>
      </c>
      <c r="O3461" t="s">
        <v>80</v>
      </c>
      <c r="P3461" t="s">
        <v>80</v>
      </c>
      <c r="Q3461" t="s">
        <v>1030</v>
      </c>
      <c r="R3461" t="s">
        <v>265</v>
      </c>
      <c r="S3461">
        <v>98221</v>
      </c>
      <c r="U3461" t="s">
        <v>88</v>
      </c>
      <c r="V3461">
        <v>48.507469</v>
      </c>
      <c r="W3461">
        <v>-122.68386</v>
      </c>
      <c r="X3461" t="s">
        <v>5875</v>
      </c>
      <c r="Y3461">
        <v>1508</v>
      </c>
      <c r="Z3461">
        <v>1</v>
      </c>
      <c r="AA3461">
        <v>900</v>
      </c>
      <c r="AB3461" t="s">
        <v>80</v>
      </c>
      <c r="AD3461">
        <v>2</v>
      </c>
      <c r="AE3461">
        <v>40</v>
      </c>
      <c r="AF3461">
        <v>1</v>
      </c>
      <c r="AG3461" t="s">
        <v>90</v>
      </c>
      <c r="AH3461" t="s">
        <v>82</v>
      </c>
      <c r="AI3461">
        <v>1976</v>
      </c>
      <c r="AJ3461">
        <v>43000</v>
      </c>
      <c r="AK3461" t="s">
        <v>80</v>
      </c>
      <c r="AL3461" t="s">
        <v>80</v>
      </c>
      <c r="AM3461" t="s">
        <v>80</v>
      </c>
      <c r="AN3461" t="s">
        <v>80</v>
      </c>
      <c r="AO3461" t="s">
        <v>90</v>
      </c>
      <c r="AP3461" t="s">
        <v>80</v>
      </c>
      <c r="AQ3461" t="s">
        <v>80</v>
      </c>
      <c r="AR3461" t="s">
        <v>80</v>
      </c>
      <c r="BD3461" t="s">
        <v>4152</v>
      </c>
    </row>
    <row r="3462" spans="2:56">
      <c r="B3462">
        <v>380</v>
      </c>
      <c r="C3462" t="s">
        <v>12118</v>
      </c>
      <c r="D3462">
        <v>13</v>
      </c>
      <c r="E3462" t="s">
        <v>12136</v>
      </c>
      <c r="F3462" t="s">
        <v>12137</v>
      </c>
      <c r="H3462" t="s">
        <v>82</v>
      </c>
      <c r="J3462">
        <v>1818</v>
      </c>
      <c r="K3462" t="s">
        <v>80</v>
      </c>
      <c r="L3462" t="s">
        <v>12121</v>
      </c>
      <c r="M3462" t="s">
        <v>417</v>
      </c>
      <c r="N3462" t="s">
        <v>80</v>
      </c>
      <c r="O3462" t="s">
        <v>80</v>
      </c>
      <c r="P3462" t="s">
        <v>80</v>
      </c>
      <c r="Q3462" t="s">
        <v>1030</v>
      </c>
      <c r="R3462" t="s">
        <v>265</v>
      </c>
      <c r="S3462">
        <v>98221</v>
      </c>
      <c r="U3462" t="s">
        <v>88</v>
      </c>
      <c r="V3462">
        <v>48.508473000000002</v>
      </c>
      <c r="W3462">
        <v>-122.683644</v>
      </c>
      <c r="X3462" t="s">
        <v>5875</v>
      </c>
      <c r="Y3462">
        <v>1960</v>
      </c>
      <c r="Z3462">
        <v>1</v>
      </c>
      <c r="AA3462">
        <v>740</v>
      </c>
      <c r="AB3462" t="s">
        <v>80</v>
      </c>
      <c r="AD3462">
        <v>2</v>
      </c>
      <c r="AE3462">
        <v>40</v>
      </c>
      <c r="AF3462">
        <v>1</v>
      </c>
      <c r="AG3462" t="s">
        <v>90</v>
      </c>
      <c r="AH3462" t="s">
        <v>82</v>
      </c>
      <c r="AI3462">
        <v>1987</v>
      </c>
      <c r="AJ3462">
        <v>82000</v>
      </c>
      <c r="AK3462" t="s">
        <v>80</v>
      </c>
      <c r="AL3462" t="s">
        <v>80</v>
      </c>
      <c r="AM3462" t="s">
        <v>80</v>
      </c>
      <c r="AN3462" t="s">
        <v>80</v>
      </c>
      <c r="AO3462" t="s">
        <v>90</v>
      </c>
      <c r="AP3462" t="s">
        <v>80</v>
      </c>
      <c r="AQ3462" t="s">
        <v>80</v>
      </c>
      <c r="AR3462" t="s">
        <v>80</v>
      </c>
      <c r="BD3462" t="s">
        <v>4152</v>
      </c>
    </row>
    <row r="3463" spans="2:56">
      <c r="B3463">
        <v>380</v>
      </c>
      <c r="C3463" t="s">
        <v>12138</v>
      </c>
      <c r="D3463">
        <v>14</v>
      </c>
      <c r="E3463" t="s">
        <v>12139</v>
      </c>
      <c r="F3463" t="s">
        <v>12140</v>
      </c>
      <c r="H3463" t="s">
        <v>82</v>
      </c>
      <c r="J3463">
        <v>2445</v>
      </c>
      <c r="K3463" t="s">
        <v>256</v>
      </c>
      <c r="L3463" t="s">
        <v>12141</v>
      </c>
      <c r="M3463" t="s">
        <v>417</v>
      </c>
      <c r="N3463" t="s">
        <v>80</v>
      </c>
      <c r="O3463" t="s">
        <v>80</v>
      </c>
      <c r="P3463" t="s">
        <v>80</v>
      </c>
      <c r="Q3463" t="s">
        <v>228</v>
      </c>
      <c r="R3463" t="s">
        <v>229</v>
      </c>
      <c r="S3463">
        <v>98226</v>
      </c>
      <c r="U3463" t="s">
        <v>88</v>
      </c>
      <c r="V3463">
        <v>48.788648000000002</v>
      </c>
      <c r="W3463">
        <v>-122.442223</v>
      </c>
      <c r="X3463" t="s">
        <v>5875</v>
      </c>
      <c r="Y3463">
        <v>2624</v>
      </c>
      <c r="Z3463">
        <v>3</v>
      </c>
      <c r="AA3463">
        <v>313</v>
      </c>
      <c r="AB3463" t="s">
        <v>80</v>
      </c>
      <c r="AD3463">
        <v>4</v>
      </c>
      <c r="AE3463">
        <v>42</v>
      </c>
      <c r="AF3463">
        <v>1</v>
      </c>
      <c r="AG3463" t="s">
        <v>90</v>
      </c>
      <c r="AH3463" t="s">
        <v>90</v>
      </c>
      <c r="AI3463">
        <v>1945</v>
      </c>
      <c r="AJ3463" t="s">
        <v>80</v>
      </c>
      <c r="AK3463">
        <v>1989</v>
      </c>
      <c r="AL3463">
        <v>100000</v>
      </c>
      <c r="AM3463" t="s">
        <v>80</v>
      </c>
      <c r="AN3463" t="s">
        <v>80</v>
      </c>
      <c r="AO3463" t="s">
        <v>90</v>
      </c>
      <c r="AP3463" t="s">
        <v>80</v>
      </c>
      <c r="AQ3463" t="s">
        <v>80</v>
      </c>
      <c r="AR3463" t="s">
        <v>80</v>
      </c>
      <c r="BD3463" t="s">
        <v>12142</v>
      </c>
    </row>
    <row r="3464" spans="2:56">
      <c r="B3464">
        <v>380</v>
      </c>
      <c r="C3464" t="s">
        <v>12138</v>
      </c>
      <c r="D3464">
        <v>14</v>
      </c>
      <c r="E3464" t="s">
        <v>12143</v>
      </c>
      <c r="F3464" t="s">
        <v>12144</v>
      </c>
      <c r="H3464" t="s">
        <v>82</v>
      </c>
      <c r="J3464">
        <v>2455</v>
      </c>
      <c r="K3464" t="s">
        <v>256</v>
      </c>
      <c r="L3464" t="s">
        <v>12141</v>
      </c>
      <c r="M3464" t="s">
        <v>417</v>
      </c>
      <c r="N3464" t="s">
        <v>80</v>
      </c>
      <c r="O3464" t="s">
        <v>80</v>
      </c>
      <c r="P3464" t="s">
        <v>80</v>
      </c>
      <c r="Q3464" t="s">
        <v>228</v>
      </c>
      <c r="R3464" t="s">
        <v>229</v>
      </c>
      <c r="S3464">
        <v>98226</v>
      </c>
      <c r="U3464" t="s">
        <v>88</v>
      </c>
      <c r="V3464">
        <v>48.788789999999999</v>
      </c>
      <c r="W3464">
        <v>-122.441756</v>
      </c>
      <c r="X3464" t="s">
        <v>5875</v>
      </c>
      <c r="Y3464">
        <v>2400</v>
      </c>
      <c r="Z3464">
        <v>1</v>
      </c>
      <c r="AA3464">
        <v>730</v>
      </c>
      <c r="AB3464" t="s">
        <v>80</v>
      </c>
      <c r="AD3464">
        <v>4</v>
      </c>
      <c r="AE3464">
        <v>42</v>
      </c>
      <c r="AF3464">
        <v>1</v>
      </c>
      <c r="AG3464" t="s">
        <v>90</v>
      </c>
      <c r="AH3464" t="s">
        <v>90</v>
      </c>
      <c r="AI3464">
        <v>1960</v>
      </c>
      <c r="AJ3464" t="s">
        <v>80</v>
      </c>
      <c r="AK3464">
        <v>1989</v>
      </c>
      <c r="AL3464">
        <v>71000</v>
      </c>
      <c r="AM3464" t="s">
        <v>80</v>
      </c>
      <c r="AN3464" t="s">
        <v>80</v>
      </c>
      <c r="AO3464" t="s">
        <v>90</v>
      </c>
      <c r="AP3464" t="s">
        <v>80</v>
      </c>
      <c r="AQ3464" t="s">
        <v>80</v>
      </c>
      <c r="AR3464" t="s">
        <v>80</v>
      </c>
      <c r="BD3464" t="s">
        <v>12142</v>
      </c>
    </row>
    <row r="3465" spans="2:56">
      <c r="B3465">
        <v>380</v>
      </c>
      <c r="C3465" t="s">
        <v>12138</v>
      </c>
      <c r="D3465">
        <v>14</v>
      </c>
      <c r="E3465" t="s">
        <v>12145</v>
      </c>
      <c r="F3465" t="s">
        <v>12146</v>
      </c>
      <c r="H3465" t="s">
        <v>82</v>
      </c>
      <c r="J3465">
        <v>2469</v>
      </c>
      <c r="K3465" t="s">
        <v>256</v>
      </c>
      <c r="L3465" t="s">
        <v>12141</v>
      </c>
      <c r="M3465" t="s">
        <v>417</v>
      </c>
      <c r="N3465" t="s">
        <v>80</v>
      </c>
      <c r="O3465" t="s">
        <v>80</v>
      </c>
      <c r="P3465" t="s">
        <v>80</v>
      </c>
      <c r="Q3465" t="s">
        <v>228</v>
      </c>
      <c r="R3465" t="s">
        <v>229</v>
      </c>
      <c r="S3465">
        <v>98226</v>
      </c>
      <c r="U3465" t="s">
        <v>88</v>
      </c>
      <c r="V3465">
        <v>48.789242000000002</v>
      </c>
      <c r="W3465">
        <v>-122.441717</v>
      </c>
      <c r="X3465" t="s">
        <v>5875</v>
      </c>
      <c r="Y3465">
        <v>254</v>
      </c>
      <c r="Z3465">
        <v>1</v>
      </c>
      <c r="AA3465">
        <v>90</v>
      </c>
      <c r="AB3465" t="s">
        <v>80</v>
      </c>
      <c r="AD3465">
        <v>4</v>
      </c>
      <c r="AE3465">
        <v>42</v>
      </c>
      <c r="AF3465">
        <v>1</v>
      </c>
      <c r="AG3465" t="s">
        <v>90</v>
      </c>
      <c r="AH3465" t="s">
        <v>90</v>
      </c>
      <c r="AI3465">
        <v>1945</v>
      </c>
      <c r="AJ3465" t="s">
        <v>80</v>
      </c>
      <c r="AK3465">
        <v>1989</v>
      </c>
      <c r="AL3465">
        <v>10000</v>
      </c>
      <c r="AM3465" t="s">
        <v>80</v>
      </c>
      <c r="AN3465" t="s">
        <v>80</v>
      </c>
      <c r="AO3465" t="s">
        <v>90</v>
      </c>
      <c r="AP3465" t="s">
        <v>80</v>
      </c>
      <c r="AQ3465" t="s">
        <v>80</v>
      </c>
      <c r="AR3465" t="s">
        <v>80</v>
      </c>
      <c r="BD3465" t="s">
        <v>12142</v>
      </c>
    </row>
    <row r="3466" spans="2:56">
      <c r="B3466">
        <v>380</v>
      </c>
      <c r="C3466" t="s">
        <v>12138</v>
      </c>
      <c r="D3466">
        <v>14</v>
      </c>
      <c r="E3466" t="s">
        <v>12147</v>
      </c>
      <c r="F3466" t="s">
        <v>12148</v>
      </c>
      <c r="H3466" t="s">
        <v>82</v>
      </c>
      <c r="J3466">
        <v>2465</v>
      </c>
      <c r="K3466" t="s">
        <v>256</v>
      </c>
      <c r="L3466" t="s">
        <v>12141</v>
      </c>
      <c r="M3466" t="s">
        <v>417</v>
      </c>
      <c r="N3466" t="s">
        <v>80</v>
      </c>
      <c r="O3466" t="s">
        <v>80</v>
      </c>
      <c r="P3466" t="s">
        <v>80</v>
      </c>
      <c r="Q3466" t="s">
        <v>228</v>
      </c>
      <c r="R3466" t="s">
        <v>229</v>
      </c>
      <c r="S3466">
        <v>98226</v>
      </c>
      <c r="U3466" t="s">
        <v>88</v>
      </c>
      <c r="V3466">
        <v>48.789096999999998</v>
      </c>
      <c r="W3466">
        <v>-122.441676</v>
      </c>
      <c r="X3466" t="s">
        <v>5875</v>
      </c>
      <c r="Y3466">
        <v>2656</v>
      </c>
      <c r="Z3466">
        <v>1</v>
      </c>
      <c r="AA3466">
        <v>270</v>
      </c>
      <c r="AB3466" t="s">
        <v>80</v>
      </c>
      <c r="AD3466">
        <v>2</v>
      </c>
      <c r="AE3466">
        <v>42</v>
      </c>
      <c r="AF3466">
        <v>1</v>
      </c>
      <c r="AG3466" t="s">
        <v>90</v>
      </c>
      <c r="AH3466" t="s">
        <v>82</v>
      </c>
      <c r="AI3466">
        <v>1995</v>
      </c>
      <c r="AJ3466">
        <v>684000</v>
      </c>
      <c r="AK3466" t="s">
        <v>80</v>
      </c>
      <c r="AL3466" t="s">
        <v>80</v>
      </c>
      <c r="AM3466" t="s">
        <v>80</v>
      </c>
      <c r="AN3466" t="s">
        <v>80</v>
      </c>
      <c r="AO3466" t="s">
        <v>90</v>
      </c>
      <c r="AP3466" t="s">
        <v>80</v>
      </c>
      <c r="AQ3466" t="s">
        <v>80</v>
      </c>
      <c r="AR3466" t="s">
        <v>80</v>
      </c>
      <c r="BD3466" t="s">
        <v>4152</v>
      </c>
    </row>
    <row r="3467" spans="2:56">
      <c r="B3467">
        <v>380</v>
      </c>
      <c r="C3467" t="s">
        <v>12149</v>
      </c>
      <c r="D3467">
        <v>17</v>
      </c>
      <c r="E3467" t="s">
        <v>12149</v>
      </c>
      <c r="F3467" t="s">
        <v>12150</v>
      </c>
      <c r="H3467" t="s">
        <v>82</v>
      </c>
      <c r="J3467">
        <v>1725</v>
      </c>
      <c r="K3467" t="s">
        <v>80</v>
      </c>
      <c r="L3467" t="s">
        <v>12151</v>
      </c>
      <c r="M3467" t="s">
        <v>417</v>
      </c>
      <c r="N3467" t="s">
        <v>80</v>
      </c>
      <c r="O3467" t="s">
        <v>80</v>
      </c>
      <c r="P3467" t="s">
        <v>80</v>
      </c>
      <c r="Q3467" t="s">
        <v>1463</v>
      </c>
      <c r="R3467" t="s">
        <v>1467</v>
      </c>
      <c r="S3467">
        <v>98250</v>
      </c>
      <c r="U3467" t="s">
        <v>88</v>
      </c>
      <c r="V3467">
        <v>48.582132000000001</v>
      </c>
      <c r="W3467">
        <v>-123.17018</v>
      </c>
      <c r="X3467" t="s">
        <v>5875</v>
      </c>
      <c r="Y3467">
        <v>1032</v>
      </c>
      <c r="Z3467">
        <v>1</v>
      </c>
      <c r="AA3467">
        <v>90</v>
      </c>
      <c r="AB3467" t="s">
        <v>80</v>
      </c>
      <c r="AD3467">
        <v>5</v>
      </c>
      <c r="AE3467">
        <v>40</v>
      </c>
      <c r="AF3467">
        <v>1</v>
      </c>
      <c r="AG3467" t="s">
        <v>90</v>
      </c>
      <c r="AH3467" t="s">
        <v>90</v>
      </c>
      <c r="AI3467">
        <v>1920</v>
      </c>
      <c r="AJ3467" t="s">
        <v>80</v>
      </c>
      <c r="AK3467">
        <v>1996</v>
      </c>
      <c r="AL3467">
        <v>1001</v>
      </c>
      <c r="AM3467" t="s">
        <v>80</v>
      </c>
      <c r="AN3467" t="s">
        <v>80</v>
      </c>
      <c r="AO3467" t="s">
        <v>90</v>
      </c>
      <c r="AP3467" t="s">
        <v>80</v>
      </c>
      <c r="AQ3467" t="s">
        <v>80</v>
      </c>
      <c r="AR3467" t="s">
        <v>80</v>
      </c>
      <c r="BD3467" t="s">
        <v>12152</v>
      </c>
    </row>
    <row r="3468" spans="2:56">
      <c r="B3468">
        <v>390</v>
      </c>
      <c r="C3468" t="s">
        <v>12153</v>
      </c>
      <c r="D3468">
        <v>2</v>
      </c>
      <c r="E3468" t="s">
        <v>12153</v>
      </c>
      <c r="F3468">
        <v>2</v>
      </c>
      <c r="G3468" t="s">
        <v>95</v>
      </c>
      <c r="H3468" t="s">
        <v>699</v>
      </c>
      <c r="J3468">
        <v>1911</v>
      </c>
      <c r="K3468" t="s">
        <v>80</v>
      </c>
      <c r="L3468" t="s">
        <v>144</v>
      </c>
      <c r="M3468" t="s">
        <v>84</v>
      </c>
      <c r="N3468" t="s">
        <v>138</v>
      </c>
      <c r="O3468" t="s">
        <v>80</v>
      </c>
      <c r="P3468" t="s">
        <v>80</v>
      </c>
      <c r="Q3468" t="s">
        <v>364</v>
      </c>
      <c r="R3468" t="s">
        <v>365</v>
      </c>
      <c r="S3468">
        <v>98402</v>
      </c>
      <c r="U3468" t="s">
        <v>88</v>
      </c>
      <c r="V3468">
        <v>47.244799999999998</v>
      </c>
      <c r="W3468">
        <v>-122.43619</v>
      </c>
      <c r="X3468" t="s">
        <v>5875</v>
      </c>
      <c r="Y3468">
        <v>104377</v>
      </c>
      <c r="Z3468">
        <v>5</v>
      </c>
      <c r="AA3468">
        <v>590</v>
      </c>
      <c r="AB3468" t="s">
        <v>80</v>
      </c>
      <c r="AD3468">
        <v>1</v>
      </c>
      <c r="AE3468">
        <v>27</v>
      </c>
      <c r="AF3468">
        <v>5</v>
      </c>
      <c r="AG3468" t="s">
        <v>90</v>
      </c>
      <c r="AH3468" t="s">
        <v>82</v>
      </c>
      <c r="AI3468">
        <v>1996</v>
      </c>
      <c r="AJ3468">
        <v>42000000</v>
      </c>
      <c r="AK3468">
        <v>1996</v>
      </c>
      <c r="AL3468" t="s">
        <v>80</v>
      </c>
      <c r="AM3468">
        <v>2010</v>
      </c>
      <c r="AN3468">
        <v>159393</v>
      </c>
      <c r="AO3468" t="s">
        <v>90</v>
      </c>
      <c r="AP3468" t="s">
        <v>80</v>
      </c>
      <c r="AQ3468" t="s">
        <v>80</v>
      </c>
      <c r="AR3468" t="s">
        <v>80</v>
      </c>
      <c r="BD3468" t="s">
        <v>80</v>
      </c>
    </row>
    <row r="3469" spans="2:56">
      <c r="B3469">
        <v>390</v>
      </c>
      <c r="C3469" t="s">
        <v>12154</v>
      </c>
      <c r="D3469">
        <v>3</v>
      </c>
      <c r="E3469" t="s">
        <v>12154</v>
      </c>
      <c r="F3469">
        <v>3</v>
      </c>
      <c r="G3469" t="s">
        <v>95</v>
      </c>
      <c r="H3469" t="s">
        <v>699</v>
      </c>
      <c r="J3469">
        <v>211</v>
      </c>
      <c r="K3469" t="s">
        <v>210</v>
      </c>
      <c r="L3469" t="s">
        <v>12155</v>
      </c>
      <c r="M3469" t="s">
        <v>84</v>
      </c>
      <c r="N3469" t="s">
        <v>80</v>
      </c>
      <c r="O3469" t="s">
        <v>80</v>
      </c>
      <c r="P3469" t="s">
        <v>80</v>
      </c>
      <c r="Q3469" t="s">
        <v>86</v>
      </c>
      <c r="R3469" t="s">
        <v>87</v>
      </c>
      <c r="S3469">
        <v>98501</v>
      </c>
      <c r="U3469" t="s">
        <v>88</v>
      </c>
      <c r="V3469">
        <v>47.029609999999998</v>
      </c>
      <c r="W3469">
        <v>-122.90263</v>
      </c>
      <c r="X3469" t="s">
        <v>5875</v>
      </c>
      <c r="Y3469">
        <v>15483</v>
      </c>
      <c r="Z3469">
        <v>3</v>
      </c>
      <c r="AA3469">
        <v>590</v>
      </c>
      <c r="AB3469" t="s">
        <v>80</v>
      </c>
      <c r="AD3469">
        <v>2</v>
      </c>
      <c r="AE3469">
        <v>34</v>
      </c>
      <c r="AF3469">
        <v>3</v>
      </c>
      <c r="AG3469" t="s">
        <v>82</v>
      </c>
      <c r="AH3469" t="s">
        <v>82</v>
      </c>
      <c r="AI3469">
        <v>1922</v>
      </c>
      <c r="AJ3469" t="s">
        <v>80</v>
      </c>
      <c r="AK3469">
        <v>1922</v>
      </c>
      <c r="AL3469" t="s">
        <v>80</v>
      </c>
      <c r="AM3469">
        <v>2010</v>
      </c>
      <c r="AN3469">
        <v>64088</v>
      </c>
      <c r="AO3469" t="s">
        <v>90</v>
      </c>
      <c r="AP3469" t="s">
        <v>80</v>
      </c>
      <c r="AQ3469" t="s">
        <v>80</v>
      </c>
      <c r="AR3469" t="s">
        <v>80</v>
      </c>
      <c r="BD3469" t="s">
        <v>80</v>
      </c>
    </row>
    <row r="3470" spans="2:56">
      <c r="B3470">
        <v>390</v>
      </c>
      <c r="C3470" t="s">
        <v>12156</v>
      </c>
      <c r="D3470">
        <v>1</v>
      </c>
      <c r="E3470" t="s">
        <v>12156</v>
      </c>
      <c r="F3470">
        <v>1</v>
      </c>
      <c r="G3470" t="s">
        <v>95</v>
      </c>
      <c r="H3470" t="s">
        <v>699</v>
      </c>
      <c r="J3470">
        <v>315</v>
      </c>
      <c r="K3470" t="s">
        <v>241</v>
      </c>
      <c r="L3470" t="s">
        <v>9350</v>
      </c>
      <c r="M3470" t="s">
        <v>125</v>
      </c>
      <c r="N3470" t="s">
        <v>80</v>
      </c>
      <c r="O3470" t="s">
        <v>80</v>
      </c>
      <c r="P3470" t="s">
        <v>80</v>
      </c>
      <c r="Q3470" t="s">
        <v>364</v>
      </c>
      <c r="R3470" t="s">
        <v>365</v>
      </c>
      <c r="S3470">
        <v>98403</v>
      </c>
      <c r="U3470" t="s">
        <v>88</v>
      </c>
      <c r="V3470">
        <v>47.267740000000003</v>
      </c>
      <c r="W3470">
        <v>-122.45014</v>
      </c>
      <c r="X3470" t="s">
        <v>5875</v>
      </c>
      <c r="Y3470">
        <v>62002</v>
      </c>
      <c r="Z3470">
        <v>5</v>
      </c>
      <c r="AA3470">
        <v>730</v>
      </c>
      <c r="AB3470" t="s">
        <v>80</v>
      </c>
      <c r="AD3470">
        <v>1</v>
      </c>
      <c r="AE3470">
        <v>27</v>
      </c>
      <c r="AF3470">
        <v>5</v>
      </c>
      <c r="AG3470" t="s">
        <v>90</v>
      </c>
      <c r="AH3470" t="s">
        <v>82</v>
      </c>
      <c r="AI3470">
        <v>1911</v>
      </c>
      <c r="AJ3470" t="s">
        <v>80</v>
      </c>
      <c r="AK3470">
        <v>1932</v>
      </c>
      <c r="AL3470" t="s">
        <v>80</v>
      </c>
      <c r="AM3470">
        <v>2010</v>
      </c>
      <c r="AN3470">
        <v>265239</v>
      </c>
      <c r="AO3470" t="s">
        <v>90</v>
      </c>
      <c r="AP3470" t="s">
        <v>80</v>
      </c>
      <c r="AQ3470" t="s">
        <v>80</v>
      </c>
      <c r="AR3470" t="s">
        <v>80</v>
      </c>
      <c r="BD3470" t="s">
        <v>80</v>
      </c>
    </row>
    <row r="3471" spans="2:56">
      <c r="B3471">
        <v>395</v>
      </c>
      <c r="E3471" t="s">
        <v>12157</v>
      </c>
      <c r="H3471" t="s">
        <v>82</v>
      </c>
      <c r="I3471" t="s">
        <v>80</v>
      </c>
      <c r="J3471">
        <v>2316</v>
      </c>
      <c r="K3471" t="s">
        <v>210</v>
      </c>
      <c r="L3471" t="s">
        <v>740</v>
      </c>
      <c r="M3471" t="s">
        <v>84</v>
      </c>
      <c r="N3471" t="s">
        <v>80</v>
      </c>
      <c r="O3471" t="s">
        <v>80</v>
      </c>
      <c r="P3471" t="s">
        <v>80</v>
      </c>
      <c r="Q3471" t="s">
        <v>293</v>
      </c>
      <c r="R3471" t="s">
        <v>293</v>
      </c>
      <c r="S3471">
        <v>99201</v>
      </c>
      <c r="U3471" t="s">
        <v>88</v>
      </c>
      <c r="V3471">
        <v>47.656815000000002</v>
      </c>
      <c r="W3471">
        <v>-117.447024</v>
      </c>
      <c r="X3471" t="s">
        <v>5875</v>
      </c>
      <c r="Y3471">
        <v>13635</v>
      </c>
      <c r="Z3471">
        <v>4</v>
      </c>
      <c r="AA3471">
        <v>590</v>
      </c>
      <c r="AB3471" t="s">
        <v>80</v>
      </c>
      <c r="AD3471">
        <v>2</v>
      </c>
      <c r="AE3471">
        <v>3</v>
      </c>
      <c r="AF3471">
        <v>9</v>
      </c>
      <c r="AG3471" t="s">
        <v>82</v>
      </c>
      <c r="AH3471" t="s">
        <v>90</v>
      </c>
      <c r="AI3471" t="s">
        <v>80</v>
      </c>
      <c r="AJ3471">
        <v>13000</v>
      </c>
      <c r="AK3471">
        <v>1925</v>
      </c>
      <c r="AL3471" t="s">
        <v>80</v>
      </c>
      <c r="AM3471">
        <v>2009</v>
      </c>
      <c r="AN3471">
        <v>627336</v>
      </c>
      <c r="AO3471" t="s">
        <v>90</v>
      </c>
      <c r="AP3471" t="s">
        <v>80</v>
      </c>
      <c r="AQ3471" t="s">
        <v>80</v>
      </c>
      <c r="AR3471" t="s">
        <v>80</v>
      </c>
    </row>
    <row r="3472" spans="2:56">
      <c r="B3472">
        <v>395</v>
      </c>
      <c r="E3472" t="s">
        <v>12157</v>
      </c>
      <c r="H3472" t="s">
        <v>82</v>
      </c>
      <c r="I3472" t="s">
        <v>80</v>
      </c>
      <c r="J3472">
        <v>2316</v>
      </c>
      <c r="K3472" t="s">
        <v>210</v>
      </c>
      <c r="L3472" t="s">
        <v>740</v>
      </c>
      <c r="M3472" t="s">
        <v>84</v>
      </c>
      <c r="N3472" t="s">
        <v>80</v>
      </c>
      <c r="O3472" t="s">
        <v>80</v>
      </c>
      <c r="P3472" t="s">
        <v>80</v>
      </c>
      <c r="Q3472" t="s">
        <v>293</v>
      </c>
      <c r="R3472" t="s">
        <v>293</v>
      </c>
      <c r="S3472">
        <v>99201</v>
      </c>
      <c r="U3472" t="s">
        <v>88</v>
      </c>
      <c r="V3472">
        <v>47.656815000000002</v>
      </c>
      <c r="W3472">
        <v>-117.447024</v>
      </c>
      <c r="X3472" t="s">
        <v>5875</v>
      </c>
      <c r="Y3472">
        <v>4800</v>
      </c>
      <c r="Z3472">
        <v>2</v>
      </c>
      <c r="AA3472">
        <v>590</v>
      </c>
      <c r="AB3472" t="s">
        <v>80</v>
      </c>
      <c r="AD3472">
        <v>2</v>
      </c>
      <c r="AE3472">
        <v>3</v>
      </c>
      <c r="AF3472">
        <v>9</v>
      </c>
      <c r="AG3472" t="s">
        <v>82</v>
      </c>
      <c r="AH3472" t="s">
        <v>90</v>
      </c>
      <c r="AI3472" t="s">
        <v>80</v>
      </c>
      <c r="AJ3472">
        <v>2000</v>
      </c>
      <c r="AK3472">
        <v>1925</v>
      </c>
      <c r="AL3472" t="s">
        <v>80</v>
      </c>
      <c r="AM3472">
        <v>1993</v>
      </c>
      <c r="AN3472">
        <v>33325</v>
      </c>
      <c r="AO3472" t="s">
        <v>90</v>
      </c>
      <c r="AP3472" t="s">
        <v>80</v>
      </c>
      <c r="AQ3472" t="s">
        <v>80</v>
      </c>
      <c r="AR3472" t="s">
        <v>80</v>
      </c>
    </row>
    <row r="3473" spans="2:44">
      <c r="B3473">
        <v>395</v>
      </c>
      <c r="E3473" t="s">
        <v>12158</v>
      </c>
      <c r="H3473" t="s">
        <v>82</v>
      </c>
      <c r="I3473" t="s">
        <v>80</v>
      </c>
      <c r="J3473">
        <v>2232</v>
      </c>
      <c r="K3473" t="s">
        <v>210</v>
      </c>
      <c r="L3473" t="s">
        <v>740</v>
      </c>
      <c r="M3473" t="s">
        <v>84</v>
      </c>
      <c r="N3473" t="s">
        <v>80</v>
      </c>
      <c r="O3473" t="s">
        <v>80</v>
      </c>
      <c r="P3473" t="s">
        <v>80</v>
      </c>
      <c r="Q3473" t="s">
        <v>293</v>
      </c>
      <c r="R3473" t="s">
        <v>293</v>
      </c>
      <c r="S3473">
        <v>99201</v>
      </c>
      <c r="U3473" t="s">
        <v>88</v>
      </c>
      <c r="V3473">
        <v>47.656976</v>
      </c>
      <c r="W3473">
        <v>-117.44626599999999</v>
      </c>
      <c r="X3473" t="s">
        <v>5875</v>
      </c>
      <c r="Y3473">
        <v>45550</v>
      </c>
      <c r="Z3473">
        <v>4</v>
      </c>
      <c r="AA3473">
        <v>590</v>
      </c>
      <c r="AB3473" t="s">
        <v>80</v>
      </c>
      <c r="AD3473">
        <v>1</v>
      </c>
      <c r="AE3473">
        <v>3</v>
      </c>
      <c r="AF3473">
        <v>9</v>
      </c>
      <c r="AG3473" t="s">
        <v>90</v>
      </c>
      <c r="AH3473" t="s">
        <v>82</v>
      </c>
      <c r="AI3473">
        <v>2001</v>
      </c>
      <c r="AJ3473">
        <v>20000000</v>
      </c>
      <c r="AK3473">
        <v>2001</v>
      </c>
      <c r="AL3473" t="s">
        <v>80</v>
      </c>
      <c r="AM3473" t="s">
        <v>80</v>
      </c>
      <c r="AN3473" t="s">
        <v>80</v>
      </c>
      <c r="AO3473" t="s">
        <v>90</v>
      </c>
      <c r="AP3473" t="s">
        <v>80</v>
      </c>
      <c r="AQ3473" t="s">
        <v>80</v>
      </c>
      <c r="AR3473" t="s">
        <v>80</v>
      </c>
    </row>
    <row r="3474" spans="2:44">
      <c r="B3474">
        <v>395</v>
      </c>
      <c r="E3474" t="s">
        <v>12159</v>
      </c>
      <c r="H3474" t="s">
        <v>82</v>
      </c>
      <c r="I3474" t="s">
        <v>80</v>
      </c>
      <c r="J3474">
        <v>2230</v>
      </c>
      <c r="K3474" t="s">
        <v>210</v>
      </c>
      <c r="L3474" t="s">
        <v>740</v>
      </c>
      <c r="M3474" t="s">
        <v>84</v>
      </c>
      <c r="N3474" t="s">
        <v>80</v>
      </c>
      <c r="O3474" t="s">
        <v>80</v>
      </c>
      <c r="P3474" t="s">
        <v>80</v>
      </c>
      <c r="Q3474" t="s">
        <v>293</v>
      </c>
      <c r="R3474" t="s">
        <v>293</v>
      </c>
      <c r="S3474">
        <v>99201</v>
      </c>
      <c r="U3474" t="s">
        <v>88</v>
      </c>
      <c r="V3474">
        <v>47.656995000000002</v>
      </c>
      <c r="W3474">
        <v>-117.445593</v>
      </c>
      <c r="X3474" t="s">
        <v>5875</v>
      </c>
      <c r="Y3474">
        <v>39282</v>
      </c>
      <c r="Z3474">
        <v>5</v>
      </c>
      <c r="AA3474">
        <v>110</v>
      </c>
      <c r="AB3474" t="s">
        <v>80</v>
      </c>
      <c r="AD3474">
        <v>1</v>
      </c>
      <c r="AE3474">
        <v>3</v>
      </c>
      <c r="AF3474">
        <v>9</v>
      </c>
      <c r="AG3474" t="s">
        <v>90</v>
      </c>
      <c r="AH3474" t="s">
        <v>82</v>
      </c>
      <c r="AI3474">
        <v>1959</v>
      </c>
      <c r="AJ3474">
        <v>500000</v>
      </c>
      <c r="AK3474">
        <v>1959</v>
      </c>
      <c r="AL3474" t="s">
        <v>80</v>
      </c>
      <c r="AM3474">
        <v>2001</v>
      </c>
      <c r="AN3474">
        <v>5300000</v>
      </c>
      <c r="AO3474" t="s">
        <v>90</v>
      </c>
      <c r="AP3474" t="s">
        <v>80</v>
      </c>
      <c r="AQ3474" t="s">
        <v>80</v>
      </c>
      <c r="AR3474" t="s">
        <v>80</v>
      </c>
    </row>
    <row r="3475" spans="2:44">
      <c r="B3475">
        <v>395</v>
      </c>
      <c r="E3475" t="s">
        <v>12160</v>
      </c>
      <c r="H3475" t="s">
        <v>82</v>
      </c>
      <c r="I3475" t="s">
        <v>80</v>
      </c>
      <c r="J3475">
        <v>2230</v>
      </c>
      <c r="K3475" t="s">
        <v>210</v>
      </c>
      <c r="L3475" t="s">
        <v>740</v>
      </c>
      <c r="M3475" t="s">
        <v>84</v>
      </c>
      <c r="N3475" t="s">
        <v>80</v>
      </c>
      <c r="O3475" t="s">
        <v>80</v>
      </c>
      <c r="P3475" t="s">
        <v>80</v>
      </c>
      <c r="Q3475" t="s">
        <v>293</v>
      </c>
      <c r="R3475" t="s">
        <v>293</v>
      </c>
      <c r="S3475">
        <v>99201</v>
      </c>
      <c r="U3475" t="s">
        <v>88</v>
      </c>
      <c r="V3475">
        <v>47.656896000000003</v>
      </c>
      <c r="W3475">
        <v>-117.445109</v>
      </c>
      <c r="X3475" t="s">
        <v>5875</v>
      </c>
      <c r="Y3475">
        <v>40820</v>
      </c>
      <c r="Z3475">
        <v>3</v>
      </c>
      <c r="AA3475">
        <v>740</v>
      </c>
      <c r="AB3475" t="s">
        <v>80</v>
      </c>
      <c r="AD3475">
        <v>1</v>
      </c>
      <c r="AE3475">
        <v>3</v>
      </c>
      <c r="AF3475">
        <v>9</v>
      </c>
      <c r="AG3475" t="s">
        <v>90</v>
      </c>
      <c r="AH3475" t="s">
        <v>90</v>
      </c>
      <c r="AI3475">
        <v>2001</v>
      </c>
      <c r="AJ3475">
        <v>5000000</v>
      </c>
      <c r="AK3475">
        <v>2001</v>
      </c>
      <c r="AL3475" t="s">
        <v>80</v>
      </c>
      <c r="AM3475" t="s">
        <v>80</v>
      </c>
      <c r="AN3475" t="s">
        <v>80</v>
      </c>
      <c r="AO3475" t="s">
        <v>90</v>
      </c>
      <c r="AP3475" t="s">
        <v>80</v>
      </c>
      <c r="AQ3475" t="s">
        <v>80</v>
      </c>
      <c r="AR3475" t="s">
        <v>80</v>
      </c>
    </row>
    <row r="3476" spans="2:44">
      <c r="B3476">
        <v>405</v>
      </c>
      <c r="C3476" t="s">
        <v>12161</v>
      </c>
      <c r="D3476" t="s">
        <v>12162</v>
      </c>
      <c r="E3476" t="s">
        <v>12163</v>
      </c>
      <c r="F3476" t="s">
        <v>12164</v>
      </c>
      <c r="G3476" t="s">
        <v>12161</v>
      </c>
      <c r="H3476" t="s">
        <v>82</v>
      </c>
      <c r="J3476">
        <v>450</v>
      </c>
      <c r="K3476" t="s">
        <v>138</v>
      </c>
      <c r="L3476" t="s">
        <v>293</v>
      </c>
      <c r="M3476" t="s">
        <v>101</v>
      </c>
      <c r="N3476" t="s">
        <v>80</v>
      </c>
      <c r="O3476" t="s">
        <v>80</v>
      </c>
      <c r="P3476" t="s">
        <v>80</v>
      </c>
      <c r="Q3476" t="s">
        <v>166</v>
      </c>
      <c r="R3476" t="s">
        <v>148</v>
      </c>
      <c r="S3476">
        <v>98134</v>
      </c>
      <c r="U3476" t="s">
        <v>88</v>
      </c>
      <c r="V3476">
        <v>47.572678000000003</v>
      </c>
      <c r="W3476">
        <v>-122.326331</v>
      </c>
      <c r="X3476" t="s">
        <v>12165</v>
      </c>
      <c r="Y3476">
        <v>2189.38</v>
      </c>
      <c r="Z3476">
        <v>1</v>
      </c>
      <c r="AA3476">
        <v>730</v>
      </c>
      <c r="AB3476" t="s">
        <v>80</v>
      </c>
      <c r="AD3476">
        <v>2</v>
      </c>
      <c r="AE3476">
        <v>37</v>
      </c>
      <c r="AF3476">
        <v>6</v>
      </c>
      <c r="AG3476" t="s">
        <v>90</v>
      </c>
      <c r="AH3476" t="s">
        <v>90</v>
      </c>
      <c r="AI3476">
        <v>1930</v>
      </c>
      <c r="AJ3476">
        <v>62500</v>
      </c>
      <c r="AK3476">
        <v>11140</v>
      </c>
      <c r="AL3476" t="s">
        <v>80</v>
      </c>
      <c r="AM3476" t="s">
        <v>80</v>
      </c>
      <c r="AN3476" t="s">
        <v>80</v>
      </c>
      <c r="AO3476" t="s">
        <v>90</v>
      </c>
      <c r="AP3476" t="s">
        <v>80</v>
      </c>
      <c r="AQ3476" t="s">
        <v>80</v>
      </c>
      <c r="AR3476" t="s">
        <v>80</v>
      </c>
    </row>
    <row r="3477" spans="2:44">
      <c r="B3477">
        <v>405</v>
      </c>
      <c r="C3477" t="s">
        <v>12161</v>
      </c>
      <c r="D3477" t="s">
        <v>12162</v>
      </c>
      <c r="E3477" t="s">
        <v>12166</v>
      </c>
      <c r="F3477" t="s">
        <v>12167</v>
      </c>
      <c r="G3477" t="s">
        <v>12161</v>
      </c>
      <c r="H3477" t="s">
        <v>82</v>
      </c>
      <c r="J3477">
        <v>450</v>
      </c>
      <c r="K3477" t="s">
        <v>138</v>
      </c>
      <c r="L3477" t="s">
        <v>293</v>
      </c>
      <c r="M3477" t="s">
        <v>101</v>
      </c>
      <c r="N3477" t="s">
        <v>80</v>
      </c>
      <c r="O3477" t="s">
        <v>80</v>
      </c>
      <c r="P3477" t="s">
        <v>80</v>
      </c>
      <c r="Q3477" t="s">
        <v>166</v>
      </c>
      <c r="R3477" t="s">
        <v>148</v>
      </c>
      <c r="S3477">
        <v>98134</v>
      </c>
      <c r="U3477" t="s">
        <v>88</v>
      </c>
      <c r="V3477">
        <v>47.572063999999997</v>
      </c>
      <c r="W3477">
        <v>-122.326301</v>
      </c>
      <c r="X3477" t="s">
        <v>12165</v>
      </c>
      <c r="Y3477">
        <v>3153.77</v>
      </c>
      <c r="Z3477">
        <v>1</v>
      </c>
      <c r="AA3477">
        <v>740</v>
      </c>
      <c r="AB3477" t="s">
        <v>80</v>
      </c>
      <c r="AD3477">
        <v>2</v>
      </c>
      <c r="AE3477">
        <v>37</v>
      </c>
      <c r="AF3477">
        <v>6</v>
      </c>
      <c r="AG3477" t="s">
        <v>90</v>
      </c>
      <c r="AH3477" t="s">
        <v>90</v>
      </c>
      <c r="AI3477">
        <v>1930</v>
      </c>
      <c r="AJ3477">
        <v>85200</v>
      </c>
      <c r="AK3477">
        <v>11140</v>
      </c>
      <c r="AL3477" t="s">
        <v>80</v>
      </c>
      <c r="AM3477" t="s">
        <v>80</v>
      </c>
      <c r="AN3477" t="s">
        <v>80</v>
      </c>
      <c r="AO3477" t="s">
        <v>90</v>
      </c>
      <c r="AP3477" t="s">
        <v>80</v>
      </c>
      <c r="AQ3477" t="s">
        <v>80</v>
      </c>
      <c r="AR3477" t="s">
        <v>80</v>
      </c>
    </row>
    <row r="3478" spans="2:44">
      <c r="B3478">
        <v>405</v>
      </c>
      <c r="C3478" t="s">
        <v>12168</v>
      </c>
      <c r="D3478" t="s">
        <v>12169</v>
      </c>
      <c r="E3478" t="s">
        <v>12170</v>
      </c>
      <c r="F3478" t="s">
        <v>12171</v>
      </c>
      <c r="G3478" t="s">
        <v>12168</v>
      </c>
      <c r="H3478" t="s">
        <v>82</v>
      </c>
      <c r="J3478">
        <v>7516</v>
      </c>
      <c r="K3478" t="s">
        <v>80</v>
      </c>
      <c r="L3478" t="s">
        <v>12172</v>
      </c>
      <c r="M3478" t="s">
        <v>145</v>
      </c>
      <c r="N3478" t="s">
        <v>80</v>
      </c>
      <c r="O3478" t="s">
        <v>80</v>
      </c>
      <c r="P3478" t="s">
        <v>80</v>
      </c>
      <c r="Q3478" t="s">
        <v>12173</v>
      </c>
      <c r="R3478" t="s">
        <v>229</v>
      </c>
      <c r="S3478">
        <v>98266</v>
      </c>
      <c r="U3478" t="s">
        <v>88</v>
      </c>
      <c r="V3478">
        <v>48.924301999999997</v>
      </c>
      <c r="W3478">
        <v>-122.07629799999999</v>
      </c>
      <c r="X3478" t="s">
        <v>12165</v>
      </c>
      <c r="Y3478">
        <v>1199.75</v>
      </c>
      <c r="Z3478">
        <v>1</v>
      </c>
      <c r="AA3478">
        <v>730</v>
      </c>
      <c r="AB3478" t="s">
        <v>80</v>
      </c>
      <c r="AD3478">
        <v>2</v>
      </c>
      <c r="AE3478">
        <v>42</v>
      </c>
      <c r="AF3478">
        <v>1</v>
      </c>
      <c r="AG3478" t="s">
        <v>90</v>
      </c>
      <c r="AH3478" t="s">
        <v>90</v>
      </c>
      <c r="AI3478">
        <v>1930</v>
      </c>
      <c r="AJ3478">
        <v>30000</v>
      </c>
      <c r="AK3478">
        <v>11140</v>
      </c>
      <c r="AL3478" t="s">
        <v>80</v>
      </c>
      <c r="AM3478" t="s">
        <v>80</v>
      </c>
      <c r="AN3478" t="s">
        <v>80</v>
      </c>
      <c r="AO3478" t="s">
        <v>90</v>
      </c>
      <c r="AP3478" t="s">
        <v>80</v>
      </c>
      <c r="AQ3478" t="s">
        <v>80</v>
      </c>
      <c r="AR3478" t="s">
        <v>80</v>
      </c>
    </row>
    <row r="3479" spans="2:44">
      <c r="B3479">
        <v>405</v>
      </c>
      <c r="C3479" t="s">
        <v>12174</v>
      </c>
      <c r="D3479" t="s">
        <v>12175</v>
      </c>
      <c r="E3479" t="s">
        <v>12176</v>
      </c>
      <c r="F3479" t="s">
        <v>12177</v>
      </c>
      <c r="G3479" t="s">
        <v>12174</v>
      </c>
      <c r="H3479" t="s">
        <v>82</v>
      </c>
      <c r="J3479">
        <v>73930</v>
      </c>
      <c r="K3479" t="s">
        <v>164</v>
      </c>
      <c r="L3479" t="s">
        <v>12178</v>
      </c>
      <c r="M3479" t="s">
        <v>145</v>
      </c>
      <c r="N3479" t="s">
        <v>80</v>
      </c>
      <c r="O3479" t="s">
        <v>80</v>
      </c>
      <c r="P3479" t="s">
        <v>80</v>
      </c>
      <c r="Q3479" t="s">
        <v>12179</v>
      </c>
      <c r="R3479" t="s">
        <v>148</v>
      </c>
      <c r="S3479">
        <v>98288</v>
      </c>
      <c r="U3479" t="s">
        <v>88</v>
      </c>
      <c r="V3479">
        <v>47.711477000000002</v>
      </c>
      <c r="W3479">
        <v>-121.34501899999999</v>
      </c>
      <c r="X3479" t="s">
        <v>12165</v>
      </c>
      <c r="Y3479">
        <v>3418.09</v>
      </c>
      <c r="Z3479">
        <v>1</v>
      </c>
      <c r="AA3479">
        <v>730</v>
      </c>
      <c r="AB3479" t="s">
        <v>80</v>
      </c>
      <c r="AD3479">
        <v>2</v>
      </c>
      <c r="AE3479">
        <v>45</v>
      </c>
      <c r="AF3479">
        <v>6</v>
      </c>
      <c r="AG3479" t="s">
        <v>90</v>
      </c>
      <c r="AH3479" t="s">
        <v>90</v>
      </c>
      <c r="AI3479">
        <v>1930</v>
      </c>
      <c r="AJ3479">
        <v>30000</v>
      </c>
      <c r="AK3479">
        <v>11140</v>
      </c>
      <c r="AL3479" t="s">
        <v>80</v>
      </c>
      <c r="AM3479" t="s">
        <v>80</v>
      </c>
      <c r="AN3479" t="s">
        <v>80</v>
      </c>
      <c r="AO3479" t="s">
        <v>90</v>
      </c>
      <c r="AP3479" t="s">
        <v>80</v>
      </c>
      <c r="AQ3479" t="s">
        <v>80</v>
      </c>
      <c r="AR3479" t="s">
        <v>80</v>
      </c>
    </row>
    <row r="3480" spans="2:44">
      <c r="B3480">
        <v>405</v>
      </c>
      <c r="C3480" t="s">
        <v>12180</v>
      </c>
      <c r="D3480" t="s">
        <v>12181</v>
      </c>
      <c r="E3480" t="s">
        <v>12182</v>
      </c>
      <c r="F3480" t="s">
        <v>12183</v>
      </c>
      <c r="G3480" t="s">
        <v>12180</v>
      </c>
      <c r="H3480" t="s">
        <v>82</v>
      </c>
      <c r="J3480">
        <v>333</v>
      </c>
      <c r="K3480" t="s">
        <v>80</v>
      </c>
      <c r="L3480" t="s">
        <v>1635</v>
      </c>
      <c r="M3480" t="s">
        <v>84</v>
      </c>
      <c r="N3480" t="s">
        <v>80</v>
      </c>
      <c r="O3480" t="s">
        <v>80</v>
      </c>
      <c r="P3480" t="s">
        <v>80</v>
      </c>
      <c r="Q3480" t="s">
        <v>1053</v>
      </c>
      <c r="R3480" t="s">
        <v>148</v>
      </c>
      <c r="S3480">
        <v>98022</v>
      </c>
      <c r="U3480" t="s">
        <v>88</v>
      </c>
      <c r="V3480">
        <v>47.200673000000002</v>
      </c>
      <c r="W3480">
        <v>-121.98178799999999</v>
      </c>
      <c r="X3480" t="s">
        <v>12165</v>
      </c>
      <c r="Y3480">
        <v>2871</v>
      </c>
      <c r="Z3480">
        <v>1</v>
      </c>
      <c r="AA3480">
        <v>730</v>
      </c>
      <c r="AB3480" t="s">
        <v>80</v>
      </c>
      <c r="AD3480">
        <v>2</v>
      </c>
      <c r="AE3480">
        <v>45</v>
      </c>
      <c r="AF3480">
        <v>6</v>
      </c>
      <c r="AG3480" t="s">
        <v>90</v>
      </c>
      <c r="AH3480" t="s">
        <v>90</v>
      </c>
      <c r="AI3480">
        <v>1930</v>
      </c>
      <c r="AJ3480">
        <v>89250</v>
      </c>
      <c r="AK3480">
        <v>11140</v>
      </c>
      <c r="AL3480" t="s">
        <v>80</v>
      </c>
      <c r="AM3480" t="s">
        <v>80</v>
      </c>
      <c r="AN3480" t="s">
        <v>80</v>
      </c>
      <c r="AO3480" t="s">
        <v>90</v>
      </c>
      <c r="AP3480" t="s">
        <v>80</v>
      </c>
      <c r="AQ3480" t="s">
        <v>80</v>
      </c>
      <c r="AR3480" t="s">
        <v>80</v>
      </c>
    </row>
    <row r="3481" spans="2:44">
      <c r="B3481">
        <v>405</v>
      </c>
      <c r="C3481" t="s">
        <v>12184</v>
      </c>
      <c r="D3481" t="s">
        <v>12185</v>
      </c>
      <c r="E3481" t="s">
        <v>12186</v>
      </c>
      <c r="F3481" t="s">
        <v>12187</v>
      </c>
      <c r="H3481" t="s">
        <v>90</v>
      </c>
      <c r="I3481" t="s">
        <v>12188</v>
      </c>
      <c r="J3481" t="s">
        <v>80</v>
      </c>
      <c r="K3481" t="s">
        <v>80</v>
      </c>
      <c r="L3481" t="s">
        <v>80</v>
      </c>
      <c r="M3481" t="s">
        <v>80</v>
      </c>
      <c r="N3481" t="s">
        <v>80</v>
      </c>
      <c r="O3481" t="s">
        <v>80</v>
      </c>
      <c r="P3481" t="s">
        <v>80</v>
      </c>
      <c r="Q3481" t="s">
        <v>12189</v>
      </c>
      <c r="R3481" t="s">
        <v>213</v>
      </c>
      <c r="S3481">
        <v>98568</v>
      </c>
      <c r="U3481" t="s">
        <v>88</v>
      </c>
      <c r="V3481">
        <v>46.842523999999997</v>
      </c>
      <c r="W3481">
        <v>-123.23641000000001</v>
      </c>
      <c r="X3481" t="s">
        <v>12165</v>
      </c>
      <c r="Y3481">
        <v>1740.5</v>
      </c>
      <c r="Z3481">
        <v>1</v>
      </c>
      <c r="AA3481">
        <v>740</v>
      </c>
      <c r="AB3481" t="s">
        <v>80</v>
      </c>
      <c r="AD3481">
        <v>2</v>
      </c>
      <c r="AE3481">
        <v>35</v>
      </c>
      <c r="AF3481">
        <v>3</v>
      </c>
      <c r="AG3481" t="s">
        <v>90</v>
      </c>
      <c r="AH3481" t="s">
        <v>90</v>
      </c>
      <c r="AI3481">
        <v>1930</v>
      </c>
      <c r="AJ3481">
        <v>45000</v>
      </c>
      <c r="AK3481">
        <v>11140</v>
      </c>
      <c r="AL3481" t="s">
        <v>80</v>
      </c>
      <c r="AM3481" t="s">
        <v>80</v>
      </c>
      <c r="AN3481" t="s">
        <v>80</v>
      </c>
      <c r="AO3481" t="s">
        <v>90</v>
      </c>
      <c r="AP3481" t="s">
        <v>80</v>
      </c>
      <c r="AQ3481" t="s">
        <v>80</v>
      </c>
      <c r="AR3481" t="s">
        <v>80</v>
      </c>
    </row>
    <row r="3482" spans="2:44">
      <c r="B3482">
        <v>405</v>
      </c>
      <c r="C3482" t="s">
        <v>12190</v>
      </c>
      <c r="D3482" t="s">
        <v>12191</v>
      </c>
      <c r="E3482" t="s">
        <v>12192</v>
      </c>
      <c r="F3482" t="s">
        <v>12193</v>
      </c>
      <c r="G3482" t="s">
        <v>12190</v>
      </c>
      <c r="H3482" t="s">
        <v>82</v>
      </c>
      <c r="J3482">
        <v>2809</v>
      </c>
      <c r="K3482" t="s">
        <v>80</v>
      </c>
      <c r="L3482" t="s">
        <v>6326</v>
      </c>
      <c r="M3482" t="s">
        <v>417</v>
      </c>
      <c r="N3482" t="s">
        <v>80</v>
      </c>
      <c r="O3482" t="s">
        <v>80</v>
      </c>
      <c r="P3482" t="s">
        <v>80</v>
      </c>
      <c r="Q3482" t="s">
        <v>6327</v>
      </c>
      <c r="R3482" t="s">
        <v>312</v>
      </c>
      <c r="S3482">
        <v>98903</v>
      </c>
      <c r="U3482" t="s">
        <v>2063</v>
      </c>
      <c r="V3482">
        <v>46.559187999999999</v>
      </c>
      <c r="W3482">
        <v>-120.47480400000001</v>
      </c>
      <c r="X3482" t="s">
        <v>12165</v>
      </c>
      <c r="Y3482">
        <v>26247.13</v>
      </c>
      <c r="Z3482">
        <v>3</v>
      </c>
      <c r="AA3482">
        <v>310</v>
      </c>
      <c r="AB3482" t="s">
        <v>80</v>
      </c>
      <c r="AD3482">
        <v>2</v>
      </c>
      <c r="AE3482">
        <v>15</v>
      </c>
      <c r="AF3482">
        <v>8</v>
      </c>
      <c r="AG3482" t="s">
        <v>90</v>
      </c>
      <c r="AH3482" t="s">
        <v>82</v>
      </c>
      <c r="AI3482">
        <v>1930</v>
      </c>
      <c r="AJ3482">
        <v>434000</v>
      </c>
      <c r="AK3482">
        <v>11140</v>
      </c>
      <c r="AL3482" t="s">
        <v>80</v>
      </c>
      <c r="AM3482" t="s">
        <v>80</v>
      </c>
      <c r="AN3482" t="s">
        <v>80</v>
      </c>
      <c r="AO3482" t="s">
        <v>90</v>
      </c>
      <c r="AP3482" t="s">
        <v>80</v>
      </c>
      <c r="AQ3482" t="s">
        <v>80</v>
      </c>
      <c r="AR3482" t="s">
        <v>80</v>
      </c>
    </row>
    <row r="3483" spans="2:44">
      <c r="B3483">
        <v>405</v>
      </c>
      <c r="C3483" t="s">
        <v>12190</v>
      </c>
      <c r="D3483" t="s">
        <v>12191</v>
      </c>
      <c r="E3483" t="s">
        <v>12194</v>
      </c>
      <c r="F3483" t="s">
        <v>12195</v>
      </c>
      <c r="G3483" t="s">
        <v>12190</v>
      </c>
      <c r="H3483" t="s">
        <v>82</v>
      </c>
      <c r="J3483">
        <v>2809</v>
      </c>
      <c r="K3483" t="s">
        <v>80</v>
      </c>
      <c r="L3483" t="s">
        <v>6326</v>
      </c>
      <c r="M3483" t="s">
        <v>417</v>
      </c>
      <c r="N3483" t="s">
        <v>80</v>
      </c>
      <c r="O3483" t="s">
        <v>80</v>
      </c>
      <c r="P3483" t="s">
        <v>80</v>
      </c>
      <c r="Q3483" t="s">
        <v>6327</v>
      </c>
      <c r="R3483" t="s">
        <v>312</v>
      </c>
      <c r="S3483">
        <v>98903</v>
      </c>
      <c r="U3483" t="s">
        <v>2063</v>
      </c>
      <c r="V3483">
        <v>46.559192000000003</v>
      </c>
      <c r="W3483">
        <v>-120.47425</v>
      </c>
      <c r="X3483" t="s">
        <v>12165</v>
      </c>
      <c r="Y3483">
        <v>24059.83</v>
      </c>
      <c r="Z3483">
        <v>3</v>
      </c>
      <c r="AA3483">
        <v>740</v>
      </c>
      <c r="AB3483" t="s">
        <v>80</v>
      </c>
      <c r="AD3483">
        <v>2</v>
      </c>
      <c r="AE3483">
        <v>15</v>
      </c>
      <c r="AF3483">
        <v>8</v>
      </c>
      <c r="AG3483" t="s">
        <v>90</v>
      </c>
      <c r="AH3483" t="s">
        <v>82</v>
      </c>
      <c r="AI3483">
        <v>1930</v>
      </c>
      <c r="AJ3483">
        <v>462975</v>
      </c>
      <c r="AK3483">
        <v>11140</v>
      </c>
      <c r="AL3483" t="s">
        <v>80</v>
      </c>
      <c r="AM3483" t="s">
        <v>80</v>
      </c>
      <c r="AN3483" t="s">
        <v>80</v>
      </c>
      <c r="AO3483" t="s">
        <v>90</v>
      </c>
      <c r="AP3483" t="s">
        <v>80</v>
      </c>
      <c r="AQ3483" t="s">
        <v>80</v>
      </c>
      <c r="AR3483" t="s">
        <v>80</v>
      </c>
    </row>
    <row r="3484" spans="2:44">
      <c r="B3484">
        <v>405</v>
      </c>
      <c r="C3484" t="s">
        <v>12190</v>
      </c>
      <c r="D3484" t="s">
        <v>12191</v>
      </c>
      <c r="E3484" t="s">
        <v>12196</v>
      </c>
      <c r="F3484" t="s">
        <v>12197</v>
      </c>
      <c r="G3484" t="s">
        <v>12190</v>
      </c>
      <c r="H3484" t="s">
        <v>82</v>
      </c>
      <c r="J3484">
        <v>2809</v>
      </c>
      <c r="K3484" t="s">
        <v>80</v>
      </c>
      <c r="L3484" t="s">
        <v>6326</v>
      </c>
      <c r="M3484" t="s">
        <v>417</v>
      </c>
      <c r="N3484" t="s">
        <v>80</v>
      </c>
      <c r="O3484" t="s">
        <v>80</v>
      </c>
      <c r="P3484" t="s">
        <v>80</v>
      </c>
      <c r="Q3484" t="s">
        <v>6327</v>
      </c>
      <c r="R3484" t="s">
        <v>312</v>
      </c>
      <c r="S3484">
        <v>98903</v>
      </c>
      <c r="U3484" t="s">
        <v>2063</v>
      </c>
      <c r="V3484">
        <v>46.558498999999998</v>
      </c>
      <c r="W3484">
        <v>-120.473226</v>
      </c>
      <c r="X3484" t="s">
        <v>12165</v>
      </c>
      <c r="Y3484">
        <v>822.5</v>
      </c>
      <c r="Z3484">
        <v>1</v>
      </c>
      <c r="AA3484">
        <v>730</v>
      </c>
      <c r="AB3484" t="s">
        <v>80</v>
      </c>
      <c r="AD3484">
        <v>2</v>
      </c>
      <c r="AE3484">
        <v>15</v>
      </c>
      <c r="AF3484">
        <v>8</v>
      </c>
      <c r="AG3484" t="s">
        <v>90</v>
      </c>
      <c r="AH3484" t="s">
        <v>90</v>
      </c>
      <c r="AI3484">
        <v>1930</v>
      </c>
      <c r="AJ3484">
        <v>15275</v>
      </c>
      <c r="AK3484">
        <v>11140</v>
      </c>
      <c r="AL3484" t="s">
        <v>80</v>
      </c>
      <c r="AM3484" t="s">
        <v>80</v>
      </c>
      <c r="AN3484" t="s">
        <v>80</v>
      </c>
      <c r="AO3484" t="s">
        <v>90</v>
      </c>
      <c r="AP3484" t="s">
        <v>80</v>
      </c>
      <c r="AQ3484" t="s">
        <v>80</v>
      </c>
      <c r="AR3484" t="s">
        <v>80</v>
      </c>
    </row>
    <row r="3485" spans="2:44">
      <c r="B3485">
        <v>405</v>
      </c>
      <c r="C3485" t="s">
        <v>12198</v>
      </c>
      <c r="D3485" t="s">
        <v>12199</v>
      </c>
      <c r="E3485" t="s">
        <v>12200</v>
      </c>
      <c r="F3485" t="s">
        <v>12201</v>
      </c>
      <c r="H3485" t="s">
        <v>82</v>
      </c>
      <c r="J3485">
        <v>1325</v>
      </c>
      <c r="K3485" t="s">
        <v>138</v>
      </c>
      <c r="L3485" t="s">
        <v>12202</v>
      </c>
      <c r="M3485" t="s">
        <v>417</v>
      </c>
      <c r="N3485" t="s">
        <v>80</v>
      </c>
      <c r="O3485" t="s">
        <v>80</v>
      </c>
      <c r="P3485" t="s">
        <v>80</v>
      </c>
      <c r="Q3485" t="s">
        <v>6882</v>
      </c>
      <c r="R3485" t="s">
        <v>293</v>
      </c>
      <c r="S3485">
        <v>99022</v>
      </c>
      <c r="U3485" t="s">
        <v>88</v>
      </c>
      <c r="V3485">
        <v>47.643501000000001</v>
      </c>
      <c r="W3485">
        <v>-117.702586</v>
      </c>
      <c r="X3485" t="s">
        <v>12165</v>
      </c>
      <c r="Y3485">
        <v>741</v>
      </c>
      <c r="Z3485">
        <v>1</v>
      </c>
      <c r="AA3485">
        <v>740</v>
      </c>
      <c r="AB3485" t="s">
        <v>80</v>
      </c>
      <c r="AD3485">
        <v>2</v>
      </c>
      <c r="AE3485">
        <v>5</v>
      </c>
      <c r="AF3485">
        <v>9</v>
      </c>
      <c r="AG3485" t="s">
        <v>90</v>
      </c>
      <c r="AH3485" t="s">
        <v>90</v>
      </c>
      <c r="AI3485">
        <v>1930</v>
      </c>
      <c r="AJ3485">
        <v>4500</v>
      </c>
      <c r="AK3485">
        <v>11140</v>
      </c>
      <c r="AL3485" t="s">
        <v>80</v>
      </c>
      <c r="AM3485" t="s">
        <v>80</v>
      </c>
      <c r="AN3485" t="s">
        <v>80</v>
      </c>
      <c r="AO3485" t="s">
        <v>90</v>
      </c>
      <c r="AP3485" t="s">
        <v>80</v>
      </c>
      <c r="AQ3485" t="s">
        <v>80</v>
      </c>
      <c r="AR3485" t="s">
        <v>80</v>
      </c>
    </row>
    <row r="3486" spans="2:44">
      <c r="B3486">
        <v>405</v>
      </c>
      <c r="C3486" t="s">
        <v>12161</v>
      </c>
      <c r="D3486" t="s">
        <v>12162</v>
      </c>
      <c r="E3486" t="s">
        <v>12203</v>
      </c>
      <c r="F3486" t="s">
        <v>12204</v>
      </c>
      <c r="G3486" t="s">
        <v>12161</v>
      </c>
      <c r="H3486" t="s">
        <v>82</v>
      </c>
      <c r="J3486">
        <v>450</v>
      </c>
      <c r="K3486" t="s">
        <v>138</v>
      </c>
      <c r="L3486" t="s">
        <v>293</v>
      </c>
      <c r="M3486" t="s">
        <v>101</v>
      </c>
      <c r="N3486" t="s">
        <v>80</v>
      </c>
      <c r="O3486" t="s">
        <v>80</v>
      </c>
      <c r="P3486" t="s">
        <v>80</v>
      </c>
      <c r="Q3486" t="s">
        <v>166</v>
      </c>
      <c r="R3486" t="s">
        <v>148</v>
      </c>
      <c r="S3486">
        <v>98134</v>
      </c>
      <c r="U3486" t="s">
        <v>88</v>
      </c>
      <c r="V3486">
        <v>47.571840000000002</v>
      </c>
      <c r="W3486">
        <v>-122.326745</v>
      </c>
      <c r="X3486" t="s">
        <v>12165</v>
      </c>
      <c r="Y3486">
        <v>3421.41</v>
      </c>
      <c r="Z3486">
        <v>1</v>
      </c>
      <c r="AA3486">
        <v>310</v>
      </c>
      <c r="AB3486" t="s">
        <v>80</v>
      </c>
      <c r="AD3486">
        <v>2</v>
      </c>
      <c r="AE3486">
        <v>37</v>
      </c>
      <c r="AF3486">
        <v>6</v>
      </c>
      <c r="AG3486" t="s">
        <v>90</v>
      </c>
      <c r="AH3486" t="s">
        <v>90</v>
      </c>
      <c r="AI3486">
        <v>1931</v>
      </c>
      <c r="AJ3486">
        <v>77275</v>
      </c>
      <c r="AK3486">
        <v>11505</v>
      </c>
      <c r="AL3486" t="s">
        <v>80</v>
      </c>
      <c r="AM3486" t="s">
        <v>80</v>
      </c>
      <c r="AN3486" t="s">
        <v>80</v>
      </c>
      <c r="AO3486" t="s">
        <v>90</v>
      </c>
      <c r="AP3486" t="s">
        <v>80</v>
      </c>
      <c r="AQ3486" t="s">
        <v>80</v>
      </c>
      <c r="AR3486" t="s">
        <v>80</v>
      </c>
    </row>
    <row r="3487" spans="2:44">
      <c r="B3487">
        <v>405</v>
      </c>
      <c r="C3487" t="s">
        <v>12161</v>
      </c>
      <c r="D3487" t="s">
        <v>12162</v>
      </c>
      <c r="E3487" t="s">
        <v>12205</v>
      </c>
      <c r="F3487" t="s">
        <v>12206</v>
      </c>
      <c r="G3487" t="s">
        <v>12161</v>
      </c>
      <c r="H3487" t="s">
        <v>82</v>
      </c>
      <c r="J3487">
        <v>450</v>
      </c>
      <c r="K3487" t="s">
        <v>138</v>
      </c>
      <c r="L3487" t="s">
        <v>293</v>
      </c>
      <c r="M3487" t="s">
        <v>101</v>
      </c>
      <c r="N3487" t="s">
        <v>80</v>
      </c>
      <c r="O3487" t="s">
        <v>80</v>
      </c>
      <c r="P3487" t="s">
        <v>80</v>
      </c>
      <c r="Q3487" t="s">
        <v>166</v>
      </c>
      <c r="R3487" t="s">
        <v>148</v>
      </c>
      <c r="S3487">
        <v>98134</v>
      </c>
      <c r="U3487" t="s">
        <v>88</v>
      </c>
      <c r="V3487">
        <v>47.572052999999997</v>
      </c>
      <c r="W3487">
        <v>-122.326308</v>
      </c>
      <c r="X3487" t="s">
        <v>12165</v>
      </c>
      <c r="Y3487">
        <v>10353.64</v>
      </c>
      <c r="Z3487">
        <v>2</v>
      </c>
      <c r="AA3487">
        <v>740</v>
      </c>
      <c r="AB3487" t="s">
        <v>80</v>
      </c>
      <c r="AD3487">
        <v>2</v>
      </c>
      <c r="AE3487">
        <v>37</v>
      </c>
      <c r="AF3487">
        <v>6</v>
      </c>
      <c r="AG3487" t="s">
        <v>90</v>
      </c>
      <c r="AH3487" t="s">
        <v>90</v>
      </c>
      <c r="AI3487">
        <v>1931</v>
      </c>
      <c r="AJ3487">
        <v>268300</v>
      </c>
      <c r="AK3487">
        <v>11505</v>
      </c>
      <c r="AL3487" t="s">
        <v>80</v>
      </c>
      <c r="AM3487" t="s">
        <v>80</v>
      </c>
      <c r="AN3487" t="s">
        <v>80</v>
      </c>
      <c r="AO3487" t="s">
        <v>90</v>
      </c>
      <c r="AP3487" t="s">
        <v>80</v>
      </c>
      <c r="AQ3487" t="s">
        <v>80</v>
      </c>
      <c r="AR3487" t="s">
        <v>80</v>
      </c>
    </row>
    <row r="3488" spans="2:44">
      <c r="B3488">
        <v>405</v>
      </c>
      <c r="C3488" t="s">
        <v>12190</v>
      </c>
      <c r="D3488" t="s">
        <v>12191</v>
      </c>
      <c r="E3488" t="s">
        <v>12207</v>
      </c>
      <c r="F3488" t="s">
        <v>12208</v>
      </c>
      <c r="G3488" t="s">
        <v>12190</v>
      </c>
      <c r="H3488" t="s">
        <v>82</v>
      </c>
      <c r="J3488">
        <v>2809</v>
      </c>
      <c r="K3488" t="s">
        <v>80</v>
      </c>
      <c r="L3488" t="s">
        <v>6326</v>
      </c>
      <c r="M3488" t="s">
        <v>417</v>
      </c>
      <c r="N3488" t="s">
        <v>80</v>
      </c>
      <c r="O3488" t="s">
        <v>80</v>
      </c>
      <c r="P3488" t="s">
        <v>80</v>
      </c>
      <c r="Q3488" t="s">
        <v>6327</v>
      </c>
      <c r="R3488" t="s">
        <v>312</v>
      </c>
      <c r="S3488">
        <v>98903</v>
      </c>
      <c r="U3488" t="s">
        <v>2063</v>
      </c>
      <c r="V3488">
        <v>46.559809999999999</v>
      </c>
      <c r="W3488">
        <v>-120.474239</v>
      </c>
      <c r="X3488" t="s">
        <v>12165</v>
      </c>
      <c r="Y3488">
        <v>13612.01</v>
      </c>
      <c r="Z3488">
        <v>2</v>
      </c>
      <c r="AA3488">
        <v>730</v>
      </c>
      <c r="AB3488" t="s">
        <v>80</v>
      </c>
      <c r="AD3488">
        <v>2</v>
      </c>
      <c r="AE3488">
        <v>15</v>
      </c>
      <c r="AF3488">
        <v>8</v>
      </c>
      <c r="AG3488" t="s">
        <v>90</v>
      </c>
      <c r="AH3488" t="s">
        <v>82</v>
      </c>
      <c r="AI3488">
        <v>1932</v>
      </c>
      <c r="AJ3488">
        <v>324500</v>
      </c>
      <c r="AK3488">
        <v>11871</v>
      </c>
      <c r="AL3488" t="s">
        <v>80</v>
      </c>
      <c r="AM3488" t="s">
        <v>80</v>
      </c>
      <c r="AN3488" t="s">
        <v>80</v>
      </c>
      <c r="AO3488" t="s">
        <v>90</v>
      </c>
      <c r="AP3488" t="s">
        <v>80</v>
      </c>
      <c r="AQ3488" t="s">
        <v>80</v>
      </c>
      <c r="AR3488" t="s">
        <v>80</v>
      </c>
    </row>
    <row r="3489" spans="2:56">
      <c r="B3489">
        <v>405</v>
      </c>
      <c r="C3489" t="s">
        <v>12161</v>
      </c>
      <c r="D3489" t="s">
        <v>12162</v>
      </c>
      <c r="E3489" t="s">
        <v>12209</v>
      </c>
      <c r="F3489" t="s">
        <v>12210</v>
      </c>
      <c r="G3489" t="s">
        <v>12161</v>
      </c>
      <c r="H3489" t="s">
        <v>82</v>
      </c>
      <c r="J3489">
        <v>450</v>
      </c>
      <c r="K3489" t="s">
        <v>138</v>
      </c>
      <c r="L3489" t="s">
        <v>293</v>
      </c>
      <c r="M3489" t="s">
        <v>101</v>
      </c>
      <c r="N3489" t="s">
        <v>80</v>
      </c>
      <c r="O3489" t="s">
        <v>80</v>
      </c>
      <c r="P3489" t="s">
        <v>80</v>
      </c>
      <c r="Q3489" t="s">
        <v>166</v>
      </c>
      <c r="R3489" t="s">
        <v>148</v>
      </c>
      <c r="S3489">
        <v>98134</v>
      </c>
      <c r="U3489" t="s">
        <v>88</v>
      </c>
      <c r="V3489">
        <v>47.572692000000004</v>
      </c>
      <c r="W3489">
        <v>-122.326346</v>
      </c>
      <c r="X3489" t="s">
        <v>12165</v>
      </c>
      <c r="Y3489">
        <v>1434.38</v>
      </c>
      <c r="Z3489">
        <v>1</v>
      </c>
      <c r="AA3489">
        <v>730</v>
      </c>
      <c r="AB3489" t="s">
        <v>80</v>
      </c>
      <c r="AD3489">
        <v>2</v>
      </c>
      <c r="AE3489">
        <v>37</v>
      </c>
      <c r="AF3489">
        <v>6</v>
      </c>
      <c r="AG3489" t="s">
        <v>90</v>
      </c>
      <c r="AH3489" t="s">
        <v>90</v>
      </c>
      <c r="AI3489">
        <v>1934</v>
      </c>
      <c r="AJ3489">
        <v>54250</v>
      </c>
      <c r="AK3489">
        <v>12601</v>
      </c>
      <c r="AL3489" t="s">
        <v>80</v>
      </c>
      <c r="AM3489" t="s">
        <v>80</v>
      </c>
      <c r="AN3489" t="s">
        <v>80</v>
      </c>
      <c r="AO3489" t="s">
        <v>90</v>
      </c>
      <c r="AP3489" t="s">
        <v>80</v>
      </c>
      <c r="AQ3489" t="s">
        <v>80</v>
      </c>
      <c r="AR3489" t="s">
        <v>80</v>
      </c>
    </row>
    <row r="3490" spans="2:56">
      <c r="B3490">
        <v>405</v>
      </c>
      <c r="C3490" t="s">
        <v>12211</v>
      </c>
      <c r="D3490" t="s">
        <v>12212</v>
      </c>
      <c r="E3490" t="s">
        <v>12213</v>
      </c>
      <c r="F3490" t="s">
        <v>12214</v>
      </c>
      <c r="G3490" t="s">
        <v>12211</v>
      </c>
      <c r="H3490" t="s">
        <v>82</v>
      </c>
      <c r="J3490">
        <v>1779</v>
      </c>
      <c r="K3490" t="s">
        <v>80</v>
      </c>
      <c r="L3490" t="s">
        <v>12215</v>
      </c>
      <c r="M3490" t="s">
        <v>417</v>
      </c>
      <c r="N3490" t="s">
        <v>80</v>
      </c>
      <c r="O3490" t="s">
        <v>80</v>
      </c>
      <c r="P3490" t="s">
        <v>329</v>
      </c>
      <c r="Q3490" t="s">
        <v>80</v>
      </c>
      <c r="R3490" t="s">
        <v>265</v>
      </c>
      <c r="S3490">
        <v>98225</v>
      </c>
      <c r="U3490" t="s">
        <v>88</v>
      </c>
      <c r="V3490">
        <v>48.619776999999999</v>
      </c>
      <c r="W3490">
        <v>-122.341386</v>
      </c>
      <c r="X3490" t="s">
        <v>12165</v>
      </c>
      <c r="Y3490">
        <v>1119.69</v>
      </c>
      <c r="Z3490">
        <v>1</v>
      </c>
      <c r="AA3490">
        <v>730</v>
      </c>
      <c r="AB3490" t="s">
        <v>80</v>
      </c>
      <c r="AD3490">
        <v>2</v>
      </c>
      <c r="AE3490">
        <v>42</v>
      </c>
      <c r="AF3490">
        <v>1</v>
      </c>
      <c r="AG3490" t="s">
        <v>90</v>
      </c>
      <c r="AH3490" t="s">
        <v>90</v>
      </c>
      <c r="AI3490">
        <v>1934</v>
      </c>
      <c r="AJ3490">
        <v>30000</v>
      </c>
      <c r="AK3490">
        <v>12601</v>
      </c>
      <c r="AL3490" t="s">
        <v>80</v>
      </c>
      <c r="AM3490" t="s">
        <v>80</v>
      </c>
      <c r="AN3490" t="s">
        <v>80</v>
      </c>
      <c r="AO3490" t="s">
        <v>90</v>
      </c>
      <c r="AP3490" t="s">
        <v>80</v>
      </c>
      <c r="AQ3490" t="s">
        <v>80</v>
      </c>
      <c r="AR3490" t="s">
        <v>80</v>
      </c>
    </row>
    <row r="3491" spans="2:56">
      <c r="B3491">
        <v>405</v>
      </c>
      <c r="C3491" t="s">
        <v>12216</v>
      </c>
      <c r="D3491" t="s">
        <v>12217</v>
      </c>
      <c r="E3491" t="s">
        <v>12218</v>
      </c>
      <c r="F3491" t="s">
        <v>12219</v>
      </c>
      <c r="H3491" t="s">
        <v>90</v>
      </c>
      <c r="I3491" t="s">
        <v>12220</v>
      </c>
      <c r="J3491" t="s">
        <v>80</v>
      </c>
      <c r="K3491" t="s">
        <v>80</v>
      </c>
      <c r="L3491" t="s">
        <v>80</v>
      </c>
      <c r="M3491" t="s">
        <v>80</v>
      </c>
      <c r="N3491" t="s">
        <v>80</v>
      </c>
      <c r="O3491" t="s">
        <v>80</v>
      </c>
      <c r="P3491" t="s">
        <v>80</v>
      </c>
      <c r="Q3491" t="s">
        <v>12221</v>
      </c>
      <c r="R3491" t="s">
        <v>236</v>
      </c>
      <c r="S3491">
        <v>99999</v>
      </c>
      <c r="U3491" t="s">
        <v>88</v>
      </c>
      <c r="V3491">
        <v>48.240945000000004</v>
      </c>
      <c r="W3491">
        <v>-122.24773399999999</v>
      </c>
      <c r="X3491" t="s">
        <v>12165</v>
      </c>
      <c r="Y3491">
        <v>353.03</v>
      </c>
      <c r="Z3491">
        <v>1</v>
      </c>
      <c r="AA3491">
        <v>730</v>
      </c>
      <c r="AB3491" t="s">
        <v>80</v>
      </c>
      <c r="AD3491">
        <v>2</v>
      </c>
      <c r="AE3491">
        <v>10</v>
      </c>
      <c r="AF3491">
        <v>1</v>
      </c>
      <c r="AG3491" t="s">
        <v>90</v>
      </c>
      <c r="AH3491" t="s">
        <v>90</v>
      </c>
      <c r="AI3491">
        <v>1934</v>
      </c>
      <c r="AJ3491">
        <v>3250</v>
      </c>
      <c r="AK3491">
        <v>12601</v>
      </c>
      <c r="AL3491" t="s">
        <v>80</v>
      </c>
      <c r="AM3491" t="s">
        <v>80</v>
      </c>
      <c r="AN3491" t="s">
        <v>80</v>
      </c>
      <c r="AO3491" t="s">
        <v>90</v>
      </c>
      <c r="AP3491" t="s">
        <v>80</v>
      </c>
      <c r="AQ3491" t="s">
        <v>80</v>
      </c>
      <c r="AR3491" t="s">
        <v>80</v>
      </c>
      <c r="BD3491" t="s">
        <v>12222</v>
      </c>
    </row>
    <row r="3492" spans="2:56">
      <c r="B3492">
        <v>405</v>
      </c>
      <c r="C3492" t="s">
        <v>12223</v>
      </c>
      <c r="D3492" t="s">
        <v>12224</v>
      </c>
      <c r="E3492" t="s">
        <v>12225</v>
      </c>
      <c r="F3492" t="s">
        <v>12226</v>
      </c>
      <c r="G3492" t="s">
        <v>12223</v>
      </c>
      <c r="H3492" t="s">
        <v>82</v>
      </c>
      <c r="J3492">
        <v>3042</v>
      </c>
      <c r="K3492" t="s">
        <v>80</v>
      </c>
      <c r="L3492" t="s">
        <v>12227</v>
      </c>
      <c r="M3492" t="s">
        <v>417</v>
      </c>
      <c r="N3492" t="s">
        <v>80</v>
      </c>
      <c r="O3492" t="s">
        <v>80</v>
      </c>
      <c r="P3492" t="s">
        <v>80</v>
      </c>
      <c r="Q3492" t="s">
        <v>12227</v>
      </c>
      <c r="R3492" t="s">
        <v>289</v>
      </c>
      <c r="S3492">
        <v>99170</v>
      </c>
      <c r="U3492" t="s">
        <v>88</v>
      </c>
      <c r="V3492">
        <v>47.217103999999999</v>
      </c>
      <c r="W3492">
        <v>-117.36377</v>
      </c>
      <c r="X3492" t="s">
        <v>12165</v>
      </c>
      <c r="Y3492">
        <v>741</v>
      </c>
      <c r="Z3492">
        <v>1</v>
      </c>
      <c r="AA3492">
        <v>730</v>
      </c>
      <c r="AB3492" t="s">
        <v>80</v>
      </c>
      <c r="AD3492">
        <v>2</v>
      </c>
      <c r="AE3492">
        <v>9</v>
      </c>
      <c r="AF3492">
        <v>9</v>
      </c>
      <c r="AG3492" t="s">
        <v>90</v>
      </c>
      <c r="AH3492" t="s">
        <v>90</v>
      </c>
      <c r="AI3492">
        <v>1935</v>
      </c>
      <c r="AJ3492">
        <v>36000</v>
      </c>
      <c r="AK3492">
        <v>12966</v>
      </c>
      <c r="AL3492" t="s">
        <v>80</v>
      </c>
      <c r="AM3492" t="s">
        <v>80</v>
      </c>
      <c r="AN3492" t="s">
        <v>80</v>
      </c>
      <c r="AO3492" t="s">
        <v>90</v>
      </c>
      <c r="AP3492" t="s">
        <v>80</v>
      </c>
      <c r="AQ3492" t="s">
        <v>80</v>
      </c>
      <c r="AR3492" t="s">
        <v>80</v>
      </c>
    </row>
    <row r="3493" spans="2:56">
      <c r="B3493">
        <v>405</v>
      </c>
      <c r="C3493" t="s">
        <v>12228</v>
      </c>
      <c r="D3493" t="s">
        <v>12229</v>
      </c>
      <c r="E3493" t="s">
        <v>12230</v>
      </c>
      <c r="F3493" t="s">
        <v>12231</v>
      </c>
      <c r="G3493" t="s">
        <v>12228</v>
      </c>
      <c r="H3493" t="s">
        <v>82</v>
      </c>
      <c r="J3493">
        <v>1551</v>
      </c>
      <c r="K3493" t="s">
        <v>241</v>
      </c>
      <c r="L3493" t="s">
        <v>305</v>
      </c>
      <c r="M3493" t="s">
        <v>84</v>
      </c>
      <c r="N3493" t="s">
        <v>80</v>
      </c>
      <c r="O3493" t="s">
        <v>80</v>
      </c>
      <c r="P3493" t="s">
        <v>80</v>
      </c>
      <c r="Q3493" t="s">
        <v>305</v>
      </c>
      <c r="R3493" t="s">
        <v>306</v>
      </c>
      <c r="S3493">
        <v>98801</v>
      </c>
      <c r="U3493" t="s">
        <v>88</v>
      </c>
      <c r="V3493">
        <v>47.445979999999999</v>
      </c>
      <c r="W3493">
        <v>-120.32836</v>
      </c>
      <c r="X3493" t="s">
        <v>12165</v>
      </c>
      <c r="Y3493">
        <v>12117.27</v>
      </c>
      <c r="Z3493">
        <v>2</v>
      </c>
      <c r="AA3493">
        <v>311</v>
      </c>
      <c r="AB3493" t="s">
        <v>80</v>
      </c>
      <c r="AD3493">
        <v>2</v>
      </c>
      <c r="AE3493">
        <v>12</v>
      </c>
      <c r="AF3493">
        <v>7</v>
      </c>
      <c r="AG3493" t="s">
        <v>90</v>
      </c>
      <c r="AH3493" t="s">
        <v>82</v>
      </c>
      <c r="AI3493">
        <v>1936</v>
      </c>
      <c r="AJ3493">
        <v>315500</v>
      </c>
      <c r="AK3493">
        <v>13332</v>
      </c>
      <c r="AL3493" t="s">
        <v>80</v>
      </c>
      <c r="AM3493" t="s">
        <v>80</v>
      </c>
      <c r="AN3493" t="s">
        <v>80</v>
      </c>
      <c r="AO3493" t="s">
        <v>90</v>
      </c>
      <c r="AP3493" t="s">
        <v>80</v>
      </c>
      <c r="AQ3493" t="s">
        <v>80</v>
      </c>
      <c r="AR3493" t="s">
        <v>80</v>
      </c>
    </row>
    <row r="3494" spans="2:56">
      <c r="B3494">
        <v>405</v>
      </c>
      <c r="C3494" t="s">
        <v>12228</v>
      </c>
      <c r="D3494" t="s">
        <v>12229</v>
      </c>
      <c r="E3494" t="s">
        <v>12232</v>
      </c>
      <c r="F3494" t="s">
        <v>12233</v>
      </c>
      <c r="G3494" t="s">
        <v>12228</v>
      </c>
      <c r="H3494" t="s">
        <v>82</v>
      </c>
      <c r="J3494">
        <v>1551</v>
      </c>
      <c r="K3494" t="s">
        <v>241</v>
      </c>
      <c r="L3494" t="s">
        <v>305</v>
      </c>
      <c r="M3494" t="s">
        <v>84</v>
      </c>
      <c r="N3494" t="s">
        <v>80</v>
      </c>
      <c r="O3494" t="s">
        <v>80</v>
      </c>
      <c r="P3494" t="s">
        <v>80</v>
      </c>
      <c r="Q3494" t="s">
        <v>305</v>
      </c>
      <c r="R3494" t="s">
        <v>306</v>
      </c>
      <c r="S3494">
        <v>98801</v>
      </c>
      <c r="U3494" t="s">
        <v>88</v>
      </c>
      <c r="V3494">
        <v>47.445540000000001</v>
      </c>
      <c r="W3494">
        <v>-120.32768</v>
      </c>
      <c r="X3494" t="s">
        <v>12165</v>
      </c>
      <c r="Y3494">
        <v>24427.09</v>
      </c>
      <c r="Z3494">
        <v>3</v>
      </c>
      <c r="AA3494">
        <v>740</v>
      </c>
      <c r="AB3494" t="s">
        <v>80</v>
      </c>
      <c r="AD3494">
        <v>2</v>
      </c>
      <c r="AE3494">
        <v>12</v>
      </c>
      <c r="AF3494">
        <v>7</v>
      </c>
      <c r="AG3494" t="s">
        <v>90</v>
      </c>
      <c r="AH3494" t="s">
        <v>82</v>
      </c>
      <c r="AI3494">
        <v>1936</v>
      </c>
      <c r="AJ3494">
        <v>636825</v>
      </c>
      <c r="AK3494">
        <v>13332</v>
      </c>
      <c r="AL3494" t="s">
        <v>80</v>
      </c>
      <c r="AM3494" t="s">
        <v>80</v>
      </c>
      <c r="AN3494" t="s">
        <v>80</v>
      </c>
      <c r="AO3494" t="s">
        <v>90</v>
      </c>
      <c r="AP3494" t="s">
        <v>80</v>
      </c>
      <c r="AQ3494" t="s">
        <v>80</v>
      </c>
      <c r="AR3494" t="s">
        <v>80</v>
      </c>
    </row>
    <row r="3495" spans="2:56">
      <c r="B3495">
        <v>405</v>
      </c>
      <c r="C3495" t="s">
        <v>12234</v>
      </c>
      <c r="D3495" t="s">
        <v>12235</v>
      </c>
      <c r="E3495" t="s">
        <v>12236</v>
      </c>
      <c r="F3495" t="s">
        <v>12237</v>
      </c>
      <c r="G3495" t="s">
        <v>12234</v>
      </c>
      <c r="H3495" t="s">
        <v>82</v>
      </c>
      <c r="J3495">
        <v>4200</v>
      </c>
      <c r="K3495" t="s">
        <v>80</v>
      </c>
      <c r="L3495" t="s">
        <v>379</v>
      </c>
      <c r="M3495" t="s">
        <v>101</v>
      </c>
      <c r="N3495" t="s">
        <v>80</v>
      </c>
      <c r="O3495" t="s">
        <v>80</v>
      </c>
      <c r="P3495" t="s">
        <v>80</v>
      </c>
      <c r="Q3495" t="s">
        <v>380</v>
      </c>
      <c r="R3495" t="s">
        <v>381</v>
      </c>
      <c r="S3495">
        <v>98668</v>
      </c>
      <c r="U3495" t="s">
        <v>88</v>
      </c>
      <c r="V3495">
        <v>45.652526000000002</v>
      </c>
      <c r="W3495">
        <v>-122.668032</v>
      </c>
      <c r="X3495" t="s">
        <v>12165</v>
      </c>
      <c r="Y3495">
        <v>684.03</v>
      </c>
      <c r="Z3495">
        <v>1</v>
      </c>
      <c r="AA3495">
        <v>710</v>
      </c>
      <c r="AB3495" t="s">
        <v>80</v>
      </c>
      <c r="AD3495">
        <v>2</v>
      </c>
      <c r="AE3495">
        <v>18</v>
      </c>
      <c r="AF3495">
        <v>4</v>
      </c>
      <c r="AG3495" t="s">
        <v>90</v>
      </c>
      <c r="AH3495" t="s">
        <v>82</v>
      </c>
      <c r="AI3495">
        <v>1936</v>
      </c>
      <c r="AJ3495">
        <v>497500</v>
      </c>
      <c r="AK3495">
        <v>13332</v>
      </c>
      <c r="AL3495" t="s">
        <v>80</v>
      </c>
      <c r="AM3495" t="s">
        <v>80</v>
      </c>
      <c r="AN3495" t="s">
        <v>80</v>
      </c>
      <c r="AO3495" t="s">
        <v>90</v>
      </c>
      <c r="AP3495" t="s">
        <v>80</v>
      </c>
      <c r="AQ3495" t="s">
        <v>80</v>
      </c>
      <c r="AR3495" t="s">
        <v>80</v>
      </c>
    </row>
    <row r="3496" spans="2:56">
      <c r="B3496">
        <v>405</v>
      </c>
      <c r="C3496" t="s">
        <v>12234</v>
      </c>
      <c r="D3496" t="s">
        <v>12235</v>
      </c>
      <c r="E3496" t="s">
        <v>12238</v>
      </c>
      <c r="F3496" t="s">
        <v>12239</v>
      </c>
      <c r="G3496" t="s">
        <v>12234</v>
      </c>
      <c r="H3496" t="s">
        <v>82</v>
      </c>
      <c r="J3496">
        <v>4100</v>
      </c>
      <c r="K3496" t="s">
        <v>80</v>
      </c>
      <c r="L3496" t="s">
        <v>379</v>
      </c>
      <c r="M3496" t="s">
        <v>101</v>
      </c>
      <c r="N3496" t="s">
        <v>80</v>
      </c>
      <c r="O3496" t="s">
        <v>80</v>
      </c>
      <c r="P3496" t="s">
        <v>80</v>
      </c>
      <c r="Q3496" t="s">
        <v>380</v>
      </c>
      <c r="R3496" t="s">
        <v>381</v>
      </c>
      <c r="S3496">
        <v>98668</v>
      </c>
      <c r="U3496" t="s">
        <v>88</v>
      </c>
      <c r="V3496">
        <v>45.651927999999998</v>
      </c>
      <c r="W3496">
        <v>-122.668344</v>
      </c>
      <c r="X3496" t="s">
        <v>12165</v>
      </c>
      <c r="Y3496">
        <v>2736.75</v>
      </c>
      <c r="Z3496">
        <v>1</v>
      </c>
      <c r="AA3496">
        <v>720</v>
      </c>
      <c r="AB3496" t="s">
        <v>80</v>
      </c>
      <c r="AD3496">
        <v>2</v>
      </c>
      <c r="AE3496">
        <v>18</v>
      </c>
      <c r="AF3496">
        <v>4</v>
      </c>
      <c r="AG3496" t="s">
        <v>90</v>
      </c>
      <c r="AH3496" t="s">
        <v>90</v>
      </c>
      <c r="AI3496">
        <v>1936</v>
      </c>
      <c r="AJ3496">
        <v>65000</v>
      </c>
      <c r="AK3496">
        <v>13332</v>
      </c>
      <c r="AL3496" t="s">
        <v>80</v>
      </c>
      <c r="AM3496" t="s">
        <v>80</v>
      </c>
      <c r="AN3496" t="s">
        <v>80</v>
      </c>
      <c r="AO3496" t="s">
        <v>90</v>
      </c>
      <c r="AP3496" t="s">
        <v>80</v>
      </c>
      <c r="AQ3496" t="s">
        <v>80</v>
      </c>
      <c r="AR3496" t="s">
        <v>80</v>
      </c>
    </row>
    <row r="3497" spans="2:56">
      <c r="B3497">
        <v>405</v>
      </c>
      <c r="C3497" t="s">
        <v>12234</v>
      </c>
      <c r="D3497" t="s">
        <v>12235</v>
      </c>
      <c r="E3497" t="s">
        <v>12240</v>
      </c>
      <c r="F3497" t="s">
        <v>12241</v>
      </c>
      <c r="G3497" t="s">
        <v>12234</v>
      </c>
      <c r="H3497" t="s">
        <v>82</v>
      </c>
      <c r="J3497">
        <v>4100</v>
      </c>
      <c r="K3497" t="s">
        <v>80</v>
      </c>
      <c r="L3497" t="s">
        <v>379</v>
      </c>
      <c r="M3497" t="s">
        <v>101</v>
      </c>
      <c r="N3497" t="s">
        <v>80</v>
      </c>
      <c r="O3497" t="s">
        <v>80</v>
      </c>
      <c r="P3497" t="s">
        <v>80</v>
      </c>
      <c r="Q3497" t="s">
        <v>380</v>
      </c>
      <c r="R3497" t="s">
        <v>381</v>
      </c>
      <c r="S3497">
        <v>98668</v>
      </c>
      <c r="U3497" t="s">
        <v>88</v>
      </c>
      <c r="V3497">
        <v>45.652273999999998</v>
      </c>
      <c r="W3497">
        <v>-122.66886700000001</v>
      </c>
      <c r="X3497" t="s">
        <v>12165</v>
      </c>
      <c r="Y3497">
        <v>14892.94</v>
      </c>
      <c r="Z3497">
        <v>3</v>
      </c>
      <c r="AA3497">
        <v>720</v>
      </c>
      <c r="AB3497" t="s">
        <v>80</v>
      </c>
      <c r="AD3497">
        <v>2</v>
      </c>
      <c r="AE3497">
        <v>18</v>
      </c>
      <c r="AF3497">
        <v>4</v>
      </c>
      <c r="AG3497" t="s">
        <v>90</v>
      </c>
      <c r="AH3497" t="s">
        <v>82</v>
      </c>
      <c r="AI3497">
        <v>1936</v>
      </c>
      <c r="AJ3497">
        <v>417700</v>
      </c>
      <c r="AK3497">
        <v>13332</v>
      </c>
      <c r="AL3497" t="s">
        <v>80</v>
      </c>
      <c r="AM3497" t="s">
        <v>80</v>
      </c>
      <c r="AN3497" t="s">
        <v>80</v>
      </c>
      <c r="AO3497" t="s">
        <v>90</v>
      </c>
      <c r="AP3497" t="s">
        <v>80</v>
      </c>
      <c r="AQ3497" t="s">
        <v>80</v>
      </c>
      <c r="AR3497" t="s">
        <v>80</v>
      </c>
    </row>
    <row r="3498" spans="2:56">
      <c r="B3498">
        <v>405</v>
      </c>
      <c r="C3498" t="s">
        <v>12234</v>
      </c>
      <c r="D3498" t="s">
        <v>12235</v>
      </c>
      <c r="E3498" t="s">
        <v>12242</v>
      </c>
      <c r="F3498" t="s">
        <v>12243</v>
      </c>
      <c r="G3498" t="s">
        <v>12234</v>
      </c>
      <c r="H3498" t="s">
        <v>82</v>
      </c>
      <c r="J3498">
        <v>4100</v>
      </c>
      <c r="K3498" t="s">
        <v>80</v>
      </c>
      <c r="L3498" t="s">
        <v>379</v>
      </c>
      <c r="M3498" t="s">
        <v>101</v>
      </c>
      <c r="N3498" t="s">
        <v>80</v>
      </c>
      <c r="O3498" t="s">
        <v>80</v>
      </c>
      <c r="P3498" t="s">
        <v>80</v>
      </c>
      <c r="Q3498" t="s">
        <v>380</v>
      </c>
      <c r="R3498" t="s">
        <v>381</v>
      </c>
      <c r="S3498">
        <v>98668</v>
      </c>
      <c r="U3498" t="s">
        <v>88</v>
      </c>
      <c r="V3498">
        <v>45.652712000000001</v>
      </c>
      <c r="W3498">
        <v>-122.66894600000001</v>
      </c>
      <c r="X3498" t="s">
        <v>12165</v>
      </c>
      <c r="Y3498">
        <v>6281.92</v>
      </c>
      <c r="Z3498">
        <v>2</v>
      </c>
      <c r="AA3498">
        <v>720</v>
      </c>
      <c r="AB3498" t="s">
        <v>80</v>
      </c>
      <c r="AD3498">
        <v>2</v>
      </c>
      <c r="AE3498">
        <v>18</v>
      </c>
      <c r="AF3498">
        <v>4</v>
      </c>
      <c r="AG3498" t="s">
        <v>90</v>
      </c>
      <c r="AH3498" t="s">
        <v>90</v>
      </c>
      <c r="AI3498">
        <v>1936</v>
      </c>
      <c r="AJ3498">
        <v>154000</v>
      </c>
      <c r="AK3498">
        <v>13332</v>
      </c>
      <c r="AL3498" t="s">
        <v>80</v>
      </c>
      <c r="AM3498" t="s">
        <v>80</v>
      </c>
      <c r="AN3498" t="s">
        <v>80</v>
      </c>
      <c r="AO3498" t="s">
        <v>90</v>
      </c>
      <c r="AP3498" t="s">
        <v>80</v>
      </c>
      <c r="AQ3498" t="s">
        <v>80</v>
      </c>
      <c r="AR3498" t="s">
        <v>80</v>
      </c>
    </row>
    <row r="3499" spans="2:56">
      <c r="B3499">
        <v>405</v>
      </c>
      <c r="C3499" t="s">
        <v>12244</v>
      </c>
      <c r="D3499" t="s">
        <v>12245</v>
      </c>
      <c r="E3499" t="s">
        <v>12246</v>
      </c>
      <c r="F3499" t="s">
        <v>12247</v>
      </c>
      <c r="G3499" t="s">
        <v>12244</v>
      </c>
      <c r="H3499" t="s">
        <v>82</v>
      </c>
      <c r="J3499">
        <v>749</v>
      </c>
      <c r="K3499" t="s">
        <v>80</v>
      </c>
      <c r="L3499" t="s">
        <v>12248</v>
      </c>
      <c r="M3499" t="s">
        <v>125</v>
      </c>
      <c r="N3499" t="s">
        <v>80</v>
      </c>
      <c r="O3499" t="s">
        <v>80</v>
      </c>
      <c r="P3499" t="s">
        <v>80</v>
      </c>
      <c r="Q3499" t="s">
        <v>1020</v>
      </c>
      <c r="R3499" t="s">
        <v>1024</v>
      </c>
      <c r="S3499">
        <v>98926</v>
      </c>
      <c r="U3499" t="s">
        <v>2063</v>
      </c>
      <c r="V3499">
        <v>47.001964000000001</v>
      </c>
      <c r="W3499">
        <v>-120.559584</v>
      </c>
      <c r="X3499" t="s">
        <v>12165</v>
      </c>
      <c r="Y3499">
        <v>9509.92</v>
      </c>
      <c r="Z3499">
        <v>2</v>
      </c>
      <c r="AA3499">
        <v>740</v>
      </c>
      <c r="AB3499" t="s">
        <v>80</v>
      </c>
      <c r="AD3499">
        <v>2</v>
      </c>
      <c r="AE3499">
        <v>13</v>
      </c>
      <c r="AF3499">
        <v>7</v>
      </c>
      <c r="AG3499" t="s">
        <v>90</v>
      </c>
      <c r="AH3499" t="s">
        <v>90</v>
      </c>
      <c r="AI3499">
        <v>1936</v>
      </c>
      <c r="AJ3499">
        <v>204400</v>
      </c>
      <c r="AK3499">
        <v>13332</v>
      </c>
      <c r="AL3499" t="s">
        <v>80</v>
      </c>
      <c r="AM3499" t="s">
        <v>80</v>
      </c>
      <c r="AN3499" t="s">
        <v>80</v>
      </c>
      <c r="AO3499" t="s">
        <v>90</v>
      </c>
      <c r="AP3499" t="s">
        <v>80</v>
      </c>
      <c r="AQ3499" t="s">
        <v>80</v>
      </c>
      <c r="AR3499" t="s">
        <v>80</v>
      </c>
    </row>
    <row r="3500" spans="2:56">
      <c r="B3500">
        <v>405</v>
      </c>
      <c r="C3500" t="s">
        <v>12244</v>
      </c>
      <c r="D3500" t="s">
        <v>12245</v>
      </c>
      <c r="E3500" t="s">
        <v>12249</v>
      </c>
      <c r="F3500" t="s">
        <v>12250</v>
      </c>
      <c r="G3500" t="s">
        <v>12244</v>
      </c>
      <c r="H3500" t="s">
        <v>82</v>
      </c>
      <c r="J3500">
        <v>749</v>
      </c>
      <c r="K3500" t="s">
        <v>80</v>
      </c>
      <c r="L3500" t="s">
        <v>12248</v>
      </c>
      <c r="M3500" t="s">
        <v>125</v>
      </c>
      <c r="N3500" t="s">
        <v>80</v>
      </c>
      <c r="O3500" t="s">
        <v>80</v>
      </c>
      <c r="P3500" t="s">
        <v>80</v>
      </c>
      <c r="Q3500" t="s">
        <v>1020</v>
      </c>
      <c r="R3500" t="s">
        <v>1024</v>
      </c>
      <c r="S3500">
        <v>98926</v>
      </c>
      <c r="U3500" t="s">
        <v>2063</v>
      </c>
      <c r="V3500">
        <v>47.002437999999998</v>
      </c>
      <c r="W3500">
        <v>-120.559727</v>
      </c>
      <c r="X3500" t="s">
        <v>12165</v>
      </c>
      <c r="Y3500">
        <v>1577.78</v>
      </c>
      <c r="Z3500">
        <v>1</v>
      </c>
      <c r="AA3500">
        <v>730</v>
      </c>
      <c r="AB3500" t="s">
        <v>80</v>
      </c>
      <c r="AD3500">
        <v>2</v>
      </c>
      <c r="AE3500">
        <v>13</v>
      </c>
      <c r="AF3500">
        <v>7</v>
      </c>
      <c r="AG3500" t="s">
        <v>90</v>
      </c>
      <c r="AH3500" t="s">
        <v>90</v>
      </c>
      <c r="AI3500">
        <v>1936</v>
      </c>
      <c r="AJ3500">
        <v>40800</v>
      </c>
      <c r="AK3500">
        <v>13332</v>
      </c>
      <c r="AL3500" t="s">
        <v>80</v>
      </c>
      <c r="AM3500" t="s">
        <v>80</v>
      </c>
      <c r="AN3500" t="s">
        <v>80</v>
      </c>
      <c r="AO3500" t="s">
        <v>90</v>
      </c>
      <c r="AP3500" t="s">
        <v>80</v>
      </c>
      <c r="AQ3500" t="s">
        <v>80</v>
      </c>
      <c r="AR3500" t="s">
        <v>80</v>
      </c>
    </row>
    <row r="3501" spans="2:56">
      <c r="B3501">
        <v>405</v>
      </c>
      <c r="C3501" t="s">
        <v>12251</v>
      </c>
      <c r="D3501" t="s">
        <v>12252</v>
      </c>
      <c r="E3501" t="s">
        <v>12253</v>
      </c>
      <c r="F3501" t="s">
        <v>12254</v>
      </c>
      <c r="H3501" t="s">
        <v>82</v>
      </c>
      <c r="J3501">
        <v>303</v>
      </c>
      <c r="K3501" t="s">
        <v>241</v>
      </c>
      <c r="L3501" t="s">
        <v>740</v>
      </c>
      <c r="M3501" t="s">
        <v>101</v>
      </c>
      <c r="N3501" t="s">
        <v>80</v>
      </c>
      <c r="O3501" t="s">
        <v>80</v>
      </c>
      <c r="P3501" t="s">
        <v>80</v>
      </c>
      <c r="Q3501" t="s">
        <v>12255</v>
      </c>
      <c r="R3501" t="s">
        <v>293</v>
      </c>
      <c r="S3501">
        <v>99012</v>
      </c>
      <c r="U3501" t="s">
        <v>88</v>
      </c>
      <c r="V3501">
        <v>47.38944</v>
      </c>
      <c r="W3501">
        <v>-117.173723</v>
      </c>
      <c r="X3501" t="s">
        <v>12165</v>
      </c>
      <c r="Y3501">
        <v>1813.78</v>
      </c>
      <c r="Z3501">
        <v>1</v>
      </c>
      <c r="AA3501">
        <v>740</v>
      </c>
      <c r="AB3501" t="s">
        <v>80</v>
      </c>
      <c r="AD3501">
        <v>2</v>
      </c>
      <c r="AE3501">
        <v>4</v>
      </c>
      <c r="AF3501">
        <v>9</v>
      </c>
      <c r="AG3501" t="s">
        <v>90</v>
      </c>
      <c r="AH3501" t="s">
        <v>90</v>
      </c>
      <c r="AI3501">
        <v>1937</v>
      </c>
      <c r="AJ3501">
        <v>43750</v>
      </c>
      <c r="AK3501">
        <v>13697</v>
      </c>
      <c r="AL3501" t="s">
        <v>80</v>
      </c>
      <c r="AM3501" t="s">
        <v>80</v>
      </c>
      <c r="AN3501" t="s">
        <v>80</v>
      </c>
      <c r="AO3501" t="s">
        <v>90</v>
      </c>
      <c r="AP3501" t="s">
        <v>80</v>
      </c>
      <c r="AQ3501" t="s">
        <v>80</v>
      </c>
      <c r="AR3501" t="s">
        <v>80</v>
      </c>
    </row>
    <row r="3502" spans="2:56">
      <c r="B3502">
        <v>405</v>
      </c>
      <c r="C3502" t="s">
        <v>12256</v>
      </c>
      <c r="D3502" t="s">
        <v>12257</v>
      </c>
      <c r="E3502" t="s">
        <v>12258</v>
      </c>
      <c r="F3502" t="s">
        <v>12259</v>
      </c>
      <c r="G3502" t="s">
        <v>12256</v>
      </c>
      <c r="H3502" t="s">
        <v>82</v>
      </c>
      <c r="J3502">
        <v>5720</v>
      </c>
      <c r="K3502" t="s">
        <v>80</v>
      </c>
      <c r="L3502" t="s">
        <v>155</v>
      </c>
      <c r="M3502" t="s">
        <v>191</v>
      </c>
      <c r="N3502" t="s">
        <v>85</v>
      </c>
      <c r="O3502" t="s">
        <v>80</v>
      </c>
      <c r="P3502" t="s">
        <v>80</v>
      </c>
      <c r="Q3502" t="s">
        <v>103</v>
      </c>
      <c r="R3502" t="s">
        <v>87</v>
      </c>
      <c r="S3502">
        <v>98504</v>
      </c>
      <c r="U3502" t="s">
        <v>88</v>
      </c>
      <c r="V3502">
        <v>46.996161999999998</v>
      </c>
      <c r="W3502">
        <v>-122.907282</v>
      </c>
      <c r="X3502" t="s">
        <v>12165</v>
      </c>
      <c r="Y3502">
        <v>13262.71</v>
      </c>
      <c r="Z3502">
        <v>2</v>
      </c>
      <c r="AA3502">
        <v>311</v>
      </c>
      <c r="AB3502" t="s">
        <v>80</v>
      </c>
      <c r="AD3502">
        <v>2</v>
      </c>
      <c r="AE3502">
        <v>22</v>
      </c>
      <c r="AF3502">
        <v>3</v>
      </c>
      <c r="AG3502" t="s">
        <v>90</v>
      </c>
      <c r="AH3502" t="s">
        <v>82</v>
      </c>
      <c r="AI3502">
        <v>1938</v>
      </c>
      <c r="AJ3502">
        <v>322750</v>
      </c>
      <c r="AK3502">
        <v>14062</v>
      </c>
      <c r="AL3502" t="s">
        <v>80</v>
      </c>
      <c r="AM3502" t="s">
        <v>80</v>
      </c>
      <c r="AN3502" t="s">
        <v>80</v>
      </c>
      <c r="AO3502" t="s">
        <v>90</v>
      </c>
      <c r="AP3502" t="s">
        <v>80</v>
      </c>
      <c r="AQ3502" t="s">
        <v>80</v>
      </c>
      <c r="AR3502" t="s">
        <v>80</v>
      </c>
    </row>
    <row r="3503" spans="2:56">
      <c r="B3503">
        <v>405</v>
      </c>
      <c r="C3503" t="s">
        <v>12256</v>
      </c>
      <c r="D3503" t="s">
        <v>12257</v>
      </c>
      <c r="E3503" t="s">
        <v>12260</v>
      </c>
      <c r="F3503" t="s">
        <v>12261</v>
      </c>
      <c r="G3503" t="s">
        <v>12256</v>
      </c>
      <c r="H3503" t="s">
        <v>82</v>
      </c>
      <c r="J3503">
        <v>5720</v>
      </c>
      <c r="K3503" t="s">
        <v>80</v>
      </c>
      <c r="L3503" t="s">
        <v>155</v>
      </c>
      <c r="M3503" t="s">
        <v>191</v>
      </c>
      <c r="N3503" t="s">
        <v>85</v>
      </c>
      <c r="O3503" t="s">
        <v>80</v>
      </c>
      <c r="P3503" t="s">
        <v>80</v>
      </c>
      <c r="Q3503" t="s">
        <v>103</v>
      </c>
      <c r="R3503" t="s">
        <v>87</v>
      </c>
      <c r="S3503">
        <v>98504</v>
      </c>
      <c r="U3503" t="s">
        <v>88</v>
      </c>
      <c r="V3503">
        <v>46.997028</v>
      </c>
      <c r="W3503">
        <v>-122.90625300000001</v>
      </c>
      <c r="X3503" t="s">
        <v>12165</v>
      </c>
      <c r="Y3503">
        <v>20169.07</v>
      </c>
      <c r="Z3503">
        <v>3</v>
      </c>
      <c r="AA3503">
        <v>740</v>
      </c>
      <c r="AB3503" t="s">
        <v>80</v>
      </c>
      <c r="AD3503">
        <v>2</v>
      </c>
      <c r="AE3503">
        <v>22</v>
      </c>
      <c r="AF3503">
        <v>3</v>
      </c>
      <c r="AG3503" t="s">
        <v>90</v>
      </c>
      <c r="AH3503" t="s">
        <v>82</v>
      </c>
      <c r="AI3503">
        <v>1938</v>
      </c>
      <c r="AJ3503">
        <v>460025</v>
      </c>
      <c r="AK3503">
        <v>14062</v>
      </c>
      <c r="AL3503" t="s">
        <v>80</v>
      </c>
      <c r="AM3503" t="s">
        <v>80</v>
      </c>
      <c r="AN3503" t="s">
        <v>80</v>
      </c>
      <c r="AO3503" t="s">
        <v>90</v>
      </c>
      <c r="AP3503" t="s">
        <v>80</v>
      </c>
      <c r="AQ3503" t="s">
        <v>80</v>
      </c>
      <c r="AR3503" t="s">
        <v>80</v>
      </c>
    </row>
    <row r="3504" spans="2:56">
      <c r="B3504">
        <v>405</v>
      </c>
      <c r="C3504" t="s">
        <v>12256</v>
      </c>
      <c r="D3504" t="s">
        <v>12257</v>
      </c>
      <c r="E3504" t="s">
        <v>12262</v>
      </c>
      <c r="F3504" t="s">
        <v>12263</v>
      </c>
      <c r="G3504" t="s">
        <v>12256</v>
      </c>
      <c r="H3504" t="s">
        <v>82</v>
      </c>
      <c r="J3504">
        <v>5720</v>
      </c>
      <c r="K3504" t="s">
        <v>80</v>
      </c>
      <c r="L3504" t="s">
        <v>155</v>
      </c>
      <c r="M3504" t="s">
        <v>191</v>
      </c>
      <c r="N3504" t="s">
        <v>85</v>
      </c>
      <c r="O3504" t="s">
        <v>80</v>
      </c>
      <c r="P3504" t="s">
        <v>80</v>
      </c>
      <c r="Q3504" t="s">
        <v>103</v>
      </c>
      <c r="R3504" t="s">
        <v>87</v>
      </c>
      <c r="S3504">
        <v>98504</v>
      </c>
      <c r="U3504" t="s">
        <v>88</v>
      </c>
      <c r="V3504">
        <v>46.997365000000002</v>
      </c>
      <c r="W3504">
        <v>-122.906999</v>
      </c>
      <c r="X3504" t="s">
        <v>12165</v>
      </c>
      <c r="Y3504">
        <v>1536.73</v>
      </c>
      <c r="Z3504">
        <v>2</v>
      </c>
      <c r="AA3504">
        <v>710</v>
      </c>
      <c r="AB3504" t="s">
        <v>80</v>
      </c>
      <c r="AD3504">
        <v>2</v>
      </c>
      <c r="AE3504">
        <v>22</v>
      </c>
      <c r="AF3504">
        <v>3</v>
      </c>
      <c r="AG3504" t="s">
        <v>90</v>
      </c>
      <c r="AH3504" t="s">
        <v>82</v>
      </c>
      <c r="AI3504">
        <v>1938</v>
      </c>
      <c r="AJ3504">
        <v>27500</v>
      </c>
      <c r="AK3504">
        <v>14062</v>
      </c>
      <c r="AL3504" t="s">
        <v>80</v>
      </c>
      <c r="AM3504" t="s">
        <v>80</v>
      </c>
      <c r="AN3504" t="s">
        <v>80</v>
      </c>
      <c r="AO3504" t="s">
        <v>90</v>
      </c>
      <c r="AP3504" t="s">
        <v>80</v>
      </c>
      <c r="AQ3504" t="s">
        <v>80</v>
      </c>
      <c r="AR3504" t="s">
        <v>80</v>
      </c>
    </row>
    <row r="3505" spans="2:56">
      <c r="B3505">
        <v>405</v>
      </c>
      <c r="C3505" t="s">
        <v>12256</v>
      </c>
      <c r="D3505" t="s">
        <v>12257</v>
      </c>
      <c r="E3505" t="s">
        <v>12264</v>
      </c>
      <c r="F3505" t="s">
        <v>12265</v>
      </c>
      <c r="G3505" t="s">
        <v>12256</v>
      </c>
      <c r="H3505" t="s">
        <v>82</v>
      </c>
      <c r="J3505">
        <v>5720</v>
      </c>
      <c r="K3505" t="s">
        <v>80</v>
      </c>
      <c r="L3505" t="s">
        <v>155</v>
      </c>
      <c r="M3505" t="s">
        <v>191</v>
      </c>
      <c r="N3505" t="s">
        <v>85</v>
      </c>
      <c r="O3505" t="s">
        <v>80</v>
      </c>
      <c r="P3505" t="s">
        <v>80</v>
      </c>
      <c r="Q3505" t="s">
        <v>103</v>
      </c>
      <c r="R3505" t="s">
        <v>87</v>
      </c>
      <c r="S3505">
        <v>98504</v>
      </c>
      <c r="U3505" t="s">
        <v>88</v>
      </c>
      <c r="V3505">
        <v>46.997534999999999</v>
      </c>
      <c r="W3505">
        <v>-122.905648</v>
      </c>
      <c r="X3505" t="s">
        <v>12165</v>
      </c>
      <c r="Y3505">
        <v>18281.38</v>
      </c>
      <c r="Z3505">
        <v>2</v>
      </c>
      <c r="AA3505">
        <v>720</v>
      </c>
      <c r="AB3505" t="s">
        <v>80</v>
      </c>
      <c r="AD3505">
        <v>2</v>
      </c>
      <c r="AE3505">
        <v>22</v>
      </c>
      <c r="AF3505">
        <v>3</v>
      </c>
      <c r="AG3505" t="s">
        <v>90</v>
      </c>
      <c r="AH3505" t="s">
        <v>90</v>
      </c>
      <c r="AI3505">
        <v>1938</v>
      </c>
      <c r="AJ3505">
        <v>370000</v>
      </c>
      <c r="AK3505">
        <v>14062</v>
      </c>
      <c r="AL3505" t="s">
        <v>80</v>
      </c>
      <c r="AM3505" t="s">
        <v>80</v>
      </c>
      <c r="AN3505" t="s">
        <v>80</v>
      </c>
      <c r="AO3505" t="s">
        <v>90</v>
      </c>
      <c r="AP3505" t="s">
        <v>80</v>
      </c>
      <c r="AQ3505" t="s">
        <v>80</v>
      </c>
      <c r="AR3505" t="s">
        <v>80</v>
      </c>
    </row>
    <row r="3506" spans="2:56">
      <c r="B3506">
        <v>405</v>
      </c>
      <c r="C3506" t="s">
        <v>12256</v>
      </c>
      <c r="D3506" t="s">
        <v>12257</v>
      </c>
      <c r="E3506" t="s">
        <v>12266</v>
      </c>
      <c r="F3506" t="s">
        <v>12267</v>
      </c>
      <c r="G3506" t="s">
        <v>12256</v>
      </c>
      <c r="H3506" t="s">
        <v>82</v>
      </c>
      <c r="J3506">
        <v>5720</v>
      </c>
      <c r="K3506" t="s">
        <v>80</v>
      </c>
      <c r="L3506" t="s">
        <v>155</v>
      </c>
      <c r="M3506" t="s">
        <v>191</v>
      </c>
      <c r="N3506" t="s">
        <v>85</v>
      </c>
      <c r="O3506" t="s">
        <v>80</v>
      </c>
      <c r="P3506" t="s">
        <v>80</v>
      </c>
      <c r="Q3506" t="s">
        <v>103</v>
      </c>
      <c r="R3506" t="s">
        <v>87</v>
      </c>
      <c r="S3506">
        <v>98504</v>
      </c>
      <c r="U3506" t="s">
        <v>88</v>
      </c>
      <c r="V3506">
        <v>46.996423999999998</v>
      </c>
      <c r="W3506">
        <v>-122.90561599999999</v>
      </c>
      <c r="X3506" t="s">
        <v>12165</v>
      </c>
      <c r="Y3506">
        <v>4638.88</v>
      </c>
      <c r="Z3506">
        <v>2</v>
      </c>
      <c r="AA3506">
        <v>720</v>
      </c>
      <c r="AB3506" t="s">
        <v>80</v>
      </c>
      <c r="AD3506">
        <v>2</v>
      </c>
      <c r="AE3506">
        <v>22</v>
      </c>
      <c r="AF3506">
        <v>3</v>
      </c>
      <c r="AG3506" t="s">
        <v>90</v>
      </c>
      <c r="AH3506" t="s">
        <v>90</v>
      </c>
      <c r="AI3506">
        <v>1938</v>
      </c>
      <c r="AJ3506">
        <v>100000</v>
      </c>
      <c r="AK3506">
        <v>14062</v>
      </c>
      <c r="AL3506" t="s">
        <v>80</v>
      </c>
      <c r="AM3506" t="s">
        <v>80</v>
      </c>
      <c r="AN3506" t="s">
        <v>80</v>
      </c>
      <c r="AO3506" t="s">
        <v>90</v>
      </c>
      <c r="AP3506" t="s">
        <v>80</v>
      </c>
      <c r="AQ3506" t="s">
        <v>80</v>
      </c>
      <c r="AR3506" t="s">
        <v>80</v>
      </c>
    </row>
    <row r="3507" spans="2:56">
      <c r="B3507">
        <v>405</v>
      </c>
      <c r="C3507" t="s">
        <v>12234</v>
      </c>
      <c r="D3507" t="s">
        <v>12235</v>
      </c>
      <c r="E3507" t="s">
        <v>12268</v>
      </c>
      <c r="F3507" t="s">
        <v>12269</v>
      </c>
      <c r="G3507" t="s">
        <v>12234</v>
      </c>
      <c r="H3507" t="s">
        <v>82</v>
      </c>
      <c r="J3507">
        <v>4100</v>
      </c>
      <c r="K3507" t="s">
        <v>80</v>
      </c>
      <c r="L3507" t="s">
        <v>379</v>
      </c>
      <c r="M3507" t="s">
        <v>101</v>
      </c>
      <c r="N3507" t="s">
        <v>80</v>
      </c>
      <c r="O3507" t="s">
        <v>80</v>
      </c>
      <c r="P3507" t="s">
        <v>80</v>
      </c>
      <c r="Q3507" t="s">
        <v>380</v>
      </c>
      <c r="R3507" t="s">
        <v>381</v>
      </c>
      <c r="S3507">
        <v>98668</v>
      </c>
      <c r="U3507" t="s">
        <v>88</v>
      </c>
      <c r="V3507">
        <v>45.652307999999998</v>
      </c>
      <c r="W3507">
        <v>-122.670143</v>
      </c>
      <c r="X3507" t="s">
        <v>12165</v>
      </c>
      <c r="Y3507">
        <v>11701.5</v>
      </c>
      <c r="Z3507">
        <v>2</v>
      </c>
      <c r="AA3507">
        <v>730</v>
      </c>
      <c r="AB3507" t="s">
        <v>80</v>
      </c>
      <c r="AD3507">
        <v>2</v>
      </c>
      <c r="AE3507">
        <v>18</v>
      </c>
      <c r="AF3507">
        <v>4</v>
      </c>
      <c r="AG3507" t="s">
        <v>90</v>
      </c>
      <c r="AH3507" t="s">
        <v>90</v>
      </c>
      <c r="AI3507">
        <v>1938</v>
      </c>
      <c r="AJ3507">
        <v>260000</v>
      </c>
      <c r="AK3507">
        <v>14062</v>
      </c>
      <c r="AL3507" t="s">
        <v>80</v>
      </c>
      <c r="AM3507" t="s">
        <v>80</v>
      </c>
      <c r="AN3507" t="s">
        <v>80</v>
      </c>
      <c r="AO3507" t="s">
        <v>90</v>
      </c>
      <c r="AP3507" t="s">
        <v>80</v>
      </c>
      <c r="AQ3507" t="s">
        <v>80</v>
      </c>
      <c r="AR3507" t="s">
        <v>80</v>
      </c>
    </row>
    <row r="3508" spans="2:56">
      <c r="B3508">
        <v>405</v>
      </c>
      <c r="C3508" t="s">
        <v>12270</v>
      </c>
      <c r="D3508" t="s">
        <v>12271</v>
      </c>
      <c r="E3508" t="s">
        <v>12272</v>
      </c>
      <c r="F3508" t="s">
        <v>12273</v>
      </c>
      <c r="G3508" t="s">
        <v>12270</v>
      </c>
      <c r="H3508" t="s">
        <v>82</v>
      </c>
      <c r="J3508">
        <v>43121</v>
      </c>
      <c r="K3508" t="s">
        <v>80</v>
      </c>
      <c r="L3508" t="s">
        <v>12274</v>
      </c>
      <c r="M3508" t="s">
        <v>80</v>
      </c>
      <c r="N3508" t="s">
        <v>80</v>
      </c>
      <c r="O3508" t="s">
        <v>80</v>
      </c>
      <c r="P3508" t="s">
        <v>80</v>
      </c>
      <c r="Q3508" t="s">
        <v>1055</v>
      </c>
      <c r="R3508" t="s">
        <v>2644</v>
      </c>
      <c r="S3508">
        <v>98648</v>
      </c>
      <c r="U3508" t="s">
        <v>88</v>
      </c>
      <c r="V3508">
        <v>45.683335999999997</v>
      </c>
      <c r="W3508">
        <v>-121.900409</v>
      </c>
      <c r="X3508" t="s">
        <v>12165</v>
      </c>
      <c r="Y3508">
        <v>2592.6</v>
      </c>
      <c r="Z3508">
        <v>2</v>
      </c>
      <c r="AA3508">
        <v>730</v>
      </c>
      <c r="AB3508" t="s">
        <v>80</v>
      </c>
      <c r="AD3508">
        <v>2</v>
      </c>
      <c r="AE3508">
        <v>17</v>
      </c>
      <c r="AF3508">
        <v>4</v>
      </c>
      <c r="AG3508" t="s">
        <v>90</v>
      </c>
      <c r="AH3508" t="s">
        <v>90</v>
      </c>
      <c r="AI3508">
        <v>1938</v>
      </c>
      <c r="AJ3508">
        <v>120425</v>
      </c>
      <c r="AK3508">
        <v>14062</v>
      </c>
      <c r="AL3508" t="s">
        <v>80</v>
      </c>
      <c r="AM3508" t="s">
        <v>80</v>
      </c>
      <c r="AN3508" t="s">
        <v>80</v>
      </c>
      <c r="AO3508" t="s">
        <v>90</v>
      </c>
      <c r="AP3508" t="s">
        <v>80</v>
      </c>
      <c r="AQ3508" t="s">
        <v>80</v>
      </c>
      <c r="AR3508" t="s">
        <v>80</v>
      </c>
    </row>
    <row r="3509" spans="2:56">
      <c r="B3509">
        <v>405</v>
      </c>
      <c r="C3509" t="s">
        <v>12275</v>
      </c>
      <c r="D3509" t="s">
        <v>12276</v>
      </c>
      <c r="E3509" t="s">
        <v>12277</v>
      </c>
      <c r="F3509" t="s">
        <v>12278</v>
      </c>
      <c r="G3509" t="s">
        <v>12275</v>
      </c>
      <c r="H3509" t="s">
        <v>82</v>
      </c>
      <c r="J3509">
        <v>151</v>
      </c>
      <c r="K3509" t="s">
        <v>138</v>
      </c>
      <c r="L3509" t="s">
        <v>12279</v>
      </c>
      <c r="M3509" t="s">
        <v>417</v>
      </c>
      <c r="N3509" t="s">
        <v>80</v>
      </c>
      <c r="O3509" t="s">
        <v>80</v>
      </c>
      <c r="P3509" t="s">
        <v>80</v>
      </c>
      <c r="Q3509" t="s">
        <v>6078</v>
      </c>
      <c r="R3509" t="s">
        <v>1024</v>
      </c>
      <c r="S3509">
        <v>98922</v>
      </c>
      <c r="U3509" t="s">
        <v>2063</v>
      </c>
      <c r="V3509">
        <v>47.182457999999997</v>
      </c>
      <c r="W3509">
        <v>-121.013203</v>
      </c>
      <c r="X3509" t="s">
        <v>12165</v>
      </c>
      <c r="Y3509">
        <v>1852.94</v>
      </c>
      <c r="Z3509">
        <v>2</v>
      </c>
      <c r="AA3509">
        <v>590</v>
      </c>
      <c r="AB3509" t="s">
        <v>80</v>
      </c>
      <c r="AD3509">
        <v>2</v>
      </c>
      <c r="AE3509">
        <v>13</v>
      </c>
      <c r="AF3509">
        <v>7</v>
      </c>
      <c r="AG3509" t="s">
        <v>90</v>
      </c>
      <c r="AH3509" t="s">
        <v>90</v>
      </c>
      <c r="AI3509">
        <v>1938</v>
      </c>
      <c r="AJ3509">
        <v>60000</v>
      </c>
      <c r="AK3509">
        <v>14062</v>
      </c>
      <c r="AL3509" t="s">
        <v>80</v>
      </c>
      <c r="AM3509" t="s">
        <v>80</v>
      </c>
      <c r="AN3509" t="s">
        <v>80</v>
      </c>
      <c r="AO3509" t="s">
        <v>90</v>
      </c>
      <c r="AP3509" t="s">
        <v>80</v>
      </c>
      <c r="AQ3509" t="s">
        <v>80</v>
      </c>
      <c r="AR3509" t="s">
        <v>80</v>
      </c>
    </row>
    <row r="3510" spans="2:56">
      <c r="B3510">
        <v>405</v>
      </c>
      <c r="C3510" t="s">
        <v>12275</v>
      </c>
      <c r="D3510" t="s">
        <v>12276</v>
      </c>
      <c r="E3510" t="s">
        <v>12280</v>
      </c>
      <c r="F3510" t="s">
        <v>12281</v>
      </c>
      <c r="G3510" t="s">
        <v>12275</v>
      </c>
      <c r="H3510" t="s">
        <v>82</v>
      </c>
      <c r="J3510">
        <v>151</v>
      </c>
      <c r="K3510" t="s">
        <v>138</v>
      </c>
      <c r="L3510" t="s">
        <v>12279</v>
      </c>
      <c r="M3510" t="s">
        <v>417</v>
      </c>
      <c r="N3510" t="s">
        <v>80</v>
      </c>
      <c r="O3510" t="s">
        <v>80</v>
      </c>
      <c r="P3510" t="s">
        <v>80</v>
      </c>
      <c r="Q3510" t="s">
        <v>6078</v>
      </c>
      <c r="R3510" t="s">
        <v>1024</v>
      </c>
      <c r="S3510">
        <v>98922</v>
      </c>
      <c r="U3510" t="s">
        <v>2063</v>
      </c>
      <c r="V3510">
        <v>47.182445999999999</v>
      </c>
      <c r="W3510">
        <v>-121.013367</v>
      </c>
      <c r="X3510" t="s">
        <v>12165</v>
      </c>
      <c r="Y3510">
        <v>667.4</v>
      </c>
      <c r="Z3510">
        <v>1</v>
      </c>
      <c r="AA3510">
        <v>350</v>
      </c>
      <c r="AB3510" t="s">
        <v>80</v>
      </c>
      <c r="AD3510">
        <v>2</v>
      </c>
      <c r="AE3510">
        <v>13</v>
      </c>
      <c r="AF3510">
        <v>7</v>
      </c>
      <c r="AG3510" t="s">
        <v>90</v>
      </c>
      <c r="AH3510" t="s">
        <v>90</v>
      </c>
      <c r="AI3510">
        <v>1938</v>
      </c>
      <c r="AJ3510">
        <v>11250</v>
      </c>
      <c r="AK3510">
        <v>14062</v>
      </c>
      <c r="AL3510" t="s">
        <v>80</v>
      </c>
      <c r="AM3510" t="s">
        <v>80</v>
      </c>
      <c r="AN3510" t="s">
        <v>80</v>
      </c>
      <c r="AO3510" t="s">
        <v>90</v>
      </c>
      <c r="AP3510" t="s">
        <v>80</v>
      </c>
      <c r="AQ3510" t="s">
        <v>80</v>
      </c>
      <c r="AR3510" t="s">
        <v>80</v>
      </c>
    </row>
    <row r="3511" spans="2:56">
      <c r="B3511">
        <v>405</v>
      </c>
      <c r="C3511" t="s">
        <v>12275</v>
      </c>
      <c r="D3511" t="s">
        <v>12276</v>
      </c>
      <c r="E3511" t="s">
        <v>12282</v>
      </c>
      <c r="F3511" t="s">
        <v>12283</v>
      </c>
      <c r="G3511" t="s">
        <v>12275</v>
      </c>
      <c r="H3511" t="s">
        <v>82</v>
      </c>
      <c r="J3511">
        <v>151</v>
      </c>
      <c r="K3511" t="s">
        <v>138</v>
      </c>
      <c r="L3511" t="s">
        <v>12279</v>
      </c>
      <c r="M3511" t="s">
        <v>417</v>
      </c>
      <c r="N3511" t="s">
        <v>80</v>
      </c>
      <c r="O3511" t="s">
        <v>80</v>
      </c>
      <c r="P3511" t="s">
        <v>80</v>
      </c>
      <c r="Q3511" t="s">
        <v>6078</v>
      </c>
      <c r="R3511" t="s">
        <v>1024</v>
      </c>
      <c r="S3511">
        <v>98922</v>
      </c>
      <c r="U3511" t="s">
        <v>2063</v>
      </c>
      <c r="V3511">
        <v>47.182512000000003</v>
      </c>
      <c r="W3511">
        <v>-121.013209</v>
      </c>
      <c r="X3511" t="s">
        <v>12165</v>
      </c>
      <c r="Y3511">
        <v>33.78</v>
      </c>
      <c r="Z3511">
        <v>1</v>
      </c>
      <c r="AA3511">
        <v>590</v>
      </c>
      <c r="AB3511" t="s">
        <v>80</v>
      </c>
      <c r="AD3511">
        <v>2</v>
      </c>
      <c r="AE3511">
        <v>13</v>
      </c>
      <c r="AF3511">
        <v>7</v>
      </c>
      <c r="AG3511" t="s">
        <v>90</v>
      </c>
      <c r="AH3511" t="s">
        <v>90</v>
      </c>
      <c r="AI3511">
        <v>1938</v>
      </c>
      <c r="AJ3511">
        <v>400</v>
      </c>
      <c r="AK3511">
        <v>14062</v>
      </c>
      <c r="AL3511" t="s">
        <v>80</v>
      </c>
      <c r="AM3511" t="s">
        <v>80</v>
      </c>
      <c r="AN3511" t="s">
        <v>80</v>
      </c>
      <c r="AO3511" t="s">
        <v>90</v>
      </c>
      <c r="AP3511" t="s">
        <v>80</v>
      </c>
      <c r="AQ3511" t="s">
        <v>80</v>
      </c>
      <c r="AR3511" t="s">
        <v>80</v>
      </c>
    </row>
    <row r="3512" spans="2:56">
      <c r="B3512">
        <v>405</v>
      </c>
      <c r="C3512" t="s">
        <v>12284</v>
      </c>
      <c r="D3512" t="s">
        <v>12285</v>
      </c>
      <c r="E3512" t="s">
        <v>12286</v>
      </c>
      <c r="F3512" t="s">
        <v>12287</v>
      </c>
      <c r="G3512" t="s">
        <v>12284</v>
      </c>
      <c r="H3512" t="s">
        <v>82</v>
      </c>
      <c r="J3512">
        <v>2300</v>
      </c>
      <c r="K3512" t="s">
        <v>80</v>
      </c>
      <c r="L3512" t="s">
        <v>347</v>
      </c>
      <c r="M3512" t="s">
        <v>101</v>
      </c>
      <c r="N3512" t="s">
        <v>80</v>
      </c>
      <c r="O3512" t="s">
        <v>80</v>
      </c>
      <c r="P3512" t="s">
        <v>80</v>
      </c>
      <c r="Q3512" t="s">
        <v>12288</v>
      </c>
      <c r="R3512" t="s">
        <v>1024</v>
      </c>
      <c r="S3512">
        <v>98925</v>
      </c>
      <c r="U3512" t="s">
        <v>2063</v>
      </c>
      <c r="V3512">
        <v>47.234068999999998</v>
      </c>
      <c r="W3512">
        <v>-121.17444</v>
      </c>
      <c r="X3512" t="s">
        <v>12165</v>
      </c>
      <c r="Y3512">
        <v>2418</v>
      </c>
      <c r="Z3512">
        <v>2</v>
      </c>
      <c r="AA3512">
        <v>740</v>
      </c>
      <c r="AB3512" t="s">
        <v>80</v>
      </c>
      <c r="AD3512">
        <v>2</v>
      </c>
      <c r="AE3512">
        <v>13</v>
      </c>
      <c r="AF3512">
        <v>7</v>
      </c>
      <c r="AG3512" t="s">
        <v>90</v>
      </c>
      <c r="AH3512" t="s">
        <v>90</v>
      </c>
      <c r="AI3512">
        <v>1938</v>
      </c>
      <c r="AJ3512">
        <v>62050</v>
      </c>
      <c r="AK3512">
        <v>14062</v>
      </c>
      <c r="AL3512" t="s">
        <v>80</v>
      </c>
      <c r="AM3512" t="s">
        <v>80</v>
      </c>
      <c r="AN3512" t="s">
        <v>80</v>
      </c>
      <c r="AO3512" t="s">
        <v>90</v>
      </c>
      <c r="AP3512" t="s">
        <v>80</v>
      </c>
      <c r="AQ3512" t="s">
        <v>80</v>
      </c>
      <c r="AR3512" t="s">
        <v>80</v>
      </c>
    </row>
    <row r="3513" spans="2:56">
      <c r="B3513">
        <v>405</v>
      </c>
      <c r="C3513" t="s">
        <v>12284</v>
      </c>
      <c r="D3513" t="s">
        <v>12285</v>
      </c>
      <c r="E3513" t="s">
        <v>12289</v>
      </c>
      <c r="F3513" t="s">
        <v>12290</v>
      </c>
      <c r="G3513" t="s">
        <v>12284</v>
      </c>
      <c r="H3513" t="s">
        <v>82</v>
      </c>
      <c r="J3513">
        <v>2300</v>
      </c>
      <c r="K3513" t="s">
        <v>80</v>
      </c>
      <c r="L3513" t="s">
        <v>347</v>
      </c>
      <c r="M3513" t="s">
        <v>101</v>
      </c>
      <c r="N3513" t="s">
        <v>80</v>
      </c>
      <c r="O3513" t="s">
        <v>80</v>
      </c>
      <c r="P3513" t="s">
        <v>80</v>
      </c>
      <c r="Q3513" t="s">
        <v>12288</v>
      </c>
      <c r="R3513" t="s">
        <v>1024</v>
      </c>
      <c r="S3513">
        <v>98925</v>
      </c>
      <c r="U3513" t="s">
        <v>2063</v>
      </c>
      <c r="V3513">
        <v>47.234397000000001</v>
      </c>
      <c r="W3513">
        <v>-121.17487</v>
      </c>
      <c r="X3513" t="s">
        <v>12165</v>
      </c>
      <c r="Y3513">
        <v>2277.7800000000002</v>
      </c>
      <c r="Z3513">
        <v>1</v>
      </c>
      <c r="AA3513">
        <v>730</v>
      </c>
      <c r="AB3513" t="s">
        <v>80</v>
      </c>
      <c r="AD3513">
        <v>2</v>
      </c>
      <c r="AE3513">
        <v>13</v>
      </c>
      <c r="AF3513">
        <v>7</v>
      </c>
      <c r="AG3513" t="s">
        <v>90</v>
      </c>
      <c r="AH3513" t="s">
        <v>90</v>
      </c>
      <c r="AI3513">
        <v>1938</v>
      </c>
      <c r="AJ3513">
        <v>58750</v>
      </c>
      <c r="AK3513">
        <v>14062</v>
      </c>
      <c r="AL3513" t="s">
        <v>80</v>
      </c>
      <c r="AM3513" t="s">
        <v>80</v>
      </c>
      <c r="AN3513" t="s">
        <v>80</v>
      </c>
      <c r="AO3513" t="s">
        <v>90</v>
      </c>
      <c r="AP3513" t="s">
        <v>80</v>
      </c>
      <c r="AQ3513" t="s">
        <v>80</v>
      </c>
      <c r="AR3513" t="s">
        <v>80</v>
      </c>
    </row>
    <row r="3514" spans="2:56">
      <c r="B3514">
        <v>405</v>
      </c>
      <c r="C3514" t="s">
        <v>12291</v>
      </c>
      <c r="D3514" t="s">
        <v>12292</v>
      </c>
      <c r="E3514" t="s">
        <v>12293</v>
      </c>
      <c r="F3514" t="s">
        <v>12294</v>
      </c>
      <c r="H3514" t="s">
        <v>82</v>
      </c>
      <c r="J3514">
        <v>771</v>
      </c>
      <c r="K3514" t="s">
        <v>80</v>
      </c>
      <c r="L3514" t="s">
        <v>12295</v>
      </c>
      <c r="M3514" t="s">
        <v>80</v>
      </c>
      <c r="N3514" t="s">
        <v>80</v>
      </c>
      <c r="O3514" t="s">
        <v>80</v>
      </c>
      <c r="P3514" t="s">
        <v>80</v>
      </c>
      <c r="Q3514" t="s">
        <v>12296</v>
      </c>
      <c r="R3514" t="s">
        <v>1024</v>
      </c>
      <c r="S3514">
        <v>98068</v>
      </c>
      <c r="U3514" t="s">
        <v>2063</v>
      </c>
      <c r="V3514">
        <v>47.421036000000001</v>
      </c>
      <c r="W3514">
        <v>-121.411269</v>
      </c>
      <c r="X3514" t="s">
        <v>12165</v>
      </c>
      <c r="Y3514">
        <v>2679.7</v>
      </c>
      <c r="Z3514">
        <v>1</v>
      </c>
      <c r="AA3514">
        <v>508</v>
      </c>
      <c r="AB3514" t="s">
        <v>80</v>
      </c>
      <c r="AD3514">
        <v>2</v>
      </c>
      <c r="AE3514">
        <v>13</v>
      </c>
      <c r="AF3514">
        <v>7</v>
      </c>
      <c r="AG3514" t="s">
        <v>90</v>
      </c>
      <c r="AH3514" t="s">
        <v>90</v>
      </c>
      <c r="AI3514">
        <v>1938</v>
      </c>
      <c r="AJ3514">
        <v>1</v>
      </c>
      <c r="AK3514">
        <v>14062</v>
      </c>
      <c r="AL3514" t="s">
        <v>80</v>
      </c>
      <c r="AM3514" t="s">
        <v>80</v>
      </c>
      <c r="AN3514" t="s">
        <v>80</v>
      </c>
      <c r="AO3514" t="s">
        <v>90</v>
      </c>
      <c r="AP3514" t="s">
        <v>80</v>
      </c>
      <c r="AQ3514" t="s">
        <v>80</v>
      </c>
      <c r="AR3514" t="s">
        <v>80</v>
      </c>
    </row>
    <row r="3515" spans="2:56">
      <c r="B3515">
        <v>405</v>
      </c>
      <c r="C3515" t="s">
        <v>12297</v>
      </c>
      <c r="D3515" t="s">
        <v>12298</v>
      </c>
      <c r="E3515" t="s">
        <v>12299</v>
      </c>
      <c r="F3515" t="s">
        <v>12300</v>
      </c>
      <c r="H3515" t="s">
        <v>82</v>
      </c>
      <c r="J3515">
        <v>3918</v>
      </c>
      <c r="K3515" t="s">
        <v>80</v>
      </c>
      <c r="L3515" t="s">
        <v>409</v>
      </c>
      <c r="M3515" t="s">
        <v>84</v>
      </c>
      <c r="N3515" t="s">
        <v>164</v>
      </c>
      <c r="O3515" t="s">
        <v>80</v>
      </c>
      <c r="P3515" t="s">
        <v>80</v>
      </c>
      <c r="Q3515" t="s">
        <v>166</v>
      </c>
      <c r="R3515" t="s">
        <v>148</v>
      </c>
      <c r="S3515">
        <v>98105</v>
      </c>
      <c r="U3515" t="s">
        <v>88</v>
      </c>
      <c r="V3515">
        <v>47.648977000000002</v>
      </c>
      <c r="W3515">
        <v>-122.346958</v>
      </c>
      <c r="X3515" t="s">
        <v>12165</v>
      </c>
      <c r="Y3515">
        <v>8661.9599999999991</v>
      </c>
      <c r="Z3515">
        <v>2</v>
      </c>
      <c r="AA3515">
        <v>730</v>
      </c>
      <c r="AB3515" t="s">
        <v>80</v>
      </c>
      <c r="AD3515">
        <v>2</v>
      </c>
      <c r="AE3515">
        <v>36</v>
      </c>
      <c r="AF3515">
        <v>6</v>
      </c>
      <c r="AG3515" t="s">
        <v>90</v>
      </c>
      <c r="AH3515" t="s">
        <v>90</v>
      </c>
      <c r="AI3515" t="s">
        <v>80</v>
      </c>
      <c r="AJ3515">
        <v>0</v>
      </c>
      <c r="AK3515" t="s">
        <v>80</v>
      </c>
      <c r="AL3515" t="s">
        <v>80</v>
      </c>
      <c r="AM3515" t="s">
        <v>80</v>
      </c>
      <c r="AN3515" t="s">
        <v>80</v>
      </c>
      <c r="AO3515" t="s">
        <v>82</v>
      </c>
      <c r="AP3515" t="s">
        <v>80</v>
      </c>
      <c r="AQ3515" t="s">
        <v>80</v>
      </c>
      <c r="AR3515" t="s">
        <v>80</v>
      </c>
      <c r="BD3515" t="s">
        <v>12301</v>
      </c>
    </row>
    <row r="3516" spans="2:56">
      <c r="B3516">
        <v>405</v>
      </c>
      <c r="C3516" t="s">
        <v>12302</v>
      </c>
      <c r="D3516" t="s">
        <v>12303</v>
      </c>
      <c r="E3516" t="s">
        <v>12304</v>
      </c>
      <c r="F3516" t="s">
        <v>12305</v>
      </c>
      <c r="G3516" t="s">
        <v>12302</v>
      </c>
      <c r="H3516" t="s">
        <v>82</v>
      </c>
      <c r="J3516">
        <v>231</v>
      </c>
      <c r="K3516" t="s">
        <v>80</v>
      </c>
      <c r="L3516" t="s">
        <v>3759</v>
      </c>
      <c r="M3516" t="s">
        <v>417</v>
      </c>
      <c r="N3516" t="s">
        <v>80</v>
      </c>
      <c r="O3516" t="s">
        <v>80</v>
      </c>
      <c r="P3516" t="s">
        <v>80</v>
      </c>
      <c r="Q3516" t="s">
        <v>2699</v>
      </c>
      <c r="R3516" t="s">
        <v>312</v>
      </c>
      <c r="S3516">
        <v>98948</v>
      </c>
      <c r="U3516" t="s">
        <v>2063</v>
      </c>
      <c r="V3516">
        <v>46.375408</v>
      </c>
      <c r="W3516">
        <v>-120.33517999999999</v>
      </c>
      <c r="X3516" t="s">
        <v>12165</v>
      </c>
      <c r="Y3516">
        <v>2994</v>
      </c>
      <c r="Z3516">
        <v>1</v>
      </c>
      <c r="AA3516">
        <v>740</v>
      </c>
      <c r="AB3516" t="s">
        <v>80</v>
      </c>
      <c r="AD3516">
        <v>2</v>
      </c>
      <c r="AE3516">
        <v>14</v>
      </c>
      <c r="AF3516">
        <v>8</v>
      </c>
      <c r="AG3516" t="s">
        <v>90</v>
      </c>
      <c r="AH3516" t="s">
        <v>90</v>
      </c>
      <c r="AI3516">
        <v>1938</v>
      </c>
      <c r="AJ3516">
        <v>61250</v>
      </c>
      <c r="AK3516">
        <v>14062</v>
      </c>
      <c r="AL3516" t="s">
        <v>80</v>
      </c>
      <c r="AM3516" t="s">
        <v>80</v>
      </c>
      <c r="AN3516" t="s">
        <v>80</v>
      </c>
      <c r="AO3516" t="s">
        <v>90</v>
      </c>
      <c r="AP3516" t="s">
        <v>80</v>
      </c>
      <c r="AQ3516" t="s">
        <v>80</v>
      </c>
      <c r="AR3516" t="s">
        <v>80</v>
      </c>
    </row>
    <row r="3517" spans="2:56">
      <c r="B3517">
        <v>405</v>
      </c>
      <c r="C3517" t="s">
        <v>12306</v>
      </c>
      <c r="D3517" t="s">
        <v>12307</v>
      </c>
      <c r="E3517" t="s">
        <v>12308</v>
      </c>
      <c r="F3517" t="s">
        <v>12309</v>
      </c>
      <c r="G3517" t="s">
        <v>12306</v>
      </c>
      <c r="H3517" t="s">
        <v>82</v>
      </c>
      <c r="J3517">
        <v>529</v>
      </c>
      <c r="K3517" t="s">
        <v>210</v>
      </c>
      <c r="L3517" t="s">
        <v>379</v>
      </c>
      <c r="M3517" t="s">
        <v>80</v>
      </c>
      <c r="N3517" t="s">
        <v>80</v>
      </c>
      <c r="O3517" t="s">
        <v>80</v>
      </c>
      <c r="P3517" t="s">
        <v>80</v>
      </c>
      <c r="Q3517" t="s">
        <v>2600</v>
      </c>
      <c r="R3517" t="s">
        <v>450</v>
      </c>
      <c r="S3517">
        <v>99328</v>
      </c>
      <c r="U3517" t="s">
        <v>2063</v>
      </c>
      <c r="V3517">
        <v>46.315033</v>
      </c>
      <c r="W3517">
        <v>-117.989896</v>
      </c>
      <c r="X3517" t="s">
        <v>12165</v>
      </c>
      <c r="Y3517">
        <v>1838</v>
      </c>
      <c r="Z3517">
        <v>1</v>
      </c>
      <c r="AA3517">
        <v>730</v>
      </c>
      <c r="AB3517" t="s">
        <v>80</v>
      </c>
      <c r="AD3517">
        <v>2</v>
      </c>
      <c r="AE3517">
        <v>9</v>
      </c>
      <c r="AF3517">
        <v>9</v>
      </c>
      <c r="AG3517" t="s">
        <v>90</v>
      </c>
      <c r="AH3517" t="s">
        <v>90</v>
      </c>
      <c r="AI3517">
        <v>1938</v>
      </c>
      <c r="AJ3517">
        <v>48375</v>
      </c>
      <c r="AK3517">
        <v>14062</v>
      </c>
      <c r="AL3517" t="s">
        <v>80</v>
      </c>
      <c r="AM3517" t="s">
        <v>80</v>
      </c>
      <c r="AN3517" t="s">
        <v>80</v>
      </c>
      <c r="AO3517" t="s">
        <v>90</v>
      </c>
      <c r="AP3517" t="s">
        <v>80</v>
      </c>
      <c r="AQ3517" t="s">
        <v>80</v>
      </c>
      <c r="AR3517" t="s">
        <v>80</v>
      </c>
    </row>
    <row r="3518" spans="2:56">
      <c r="B3518">
        <v>405</v>
      </c>
      <c r="C3518" t="s">
        <v>12310</v>
      </c>
      <c r="D3518" t="s">
        <v>12311</v>
      </c>
      <c r="E3518" t="s">
        <v>12312</v>
      </c>
      <c r="F3518" t="s">
        <v>12313</v>
      </c>
      <c r="G3518" t="s">
        <v>12310</v>
      </c>
      <c r="H3518" t="s">
        <v>82</v>
      </c>
      <c r="J3518">
        <v>804</v>
      </c>
      <c r="K3518" t="s">
        <v>210</v>
      </c>
      <c r="L3518" t="s">
        <v>740</v>
      </c>
      <c r="M3518" t="s">
        <v>84</v>
      </c>
      <c r="N3518" t="s">
        <v>80</v>
      </c>
      <c r="O3518" t="s">
        <v>80</v>
      </c>
      <c r="P3518" t="s">
        <v>80</v>
      </c>
      <c r="Q3518" t="s">
        <v>4790</v>
      </c>
      <c r="R3518" t="s">
        <v>2569</v>
      </c>
      <c r="S3518">
        <v>99169</v>
      </c>
      <c r="U3518" t="s">
        <v>88</v>
      </c>
      <c r="V3518">
        <v>47.120806999999999</v>
      </c>
      <c r="W3518">
        <v>-118.38528700000001</v>
      </c>
      <c r="X3518" t="s">
        <v>12165</v>
      </c>
      <c r="Y3518">
        <v>3888.16</v>
      </c>
      <c r="Z3518">
        <v>2</v>
      </c>
      <c r="AA3518">
        <v>740</v>
      </c>
      <c r="AB3518" t="s">
        <v>80</v>
      </c>
      <c r="AD3518">
        <v>2</v>
      </c>
      <c r="AE3518">
        <v>9</v>
      </c>
      <c r="AF3518">
        <v>9</v>
      </c>
      <c r="AG3518" t="s">
        <v>90</v>
      </c>
      <c r="AH3518" t="s">
        <v>90</v>
      </c>
      <c r="AI3518">
        <v>1938</v>
      </c>
      <c r="AJ3518">
        <v>105000</v>
      </c>
      <c r="AK3518">
        <v>14062</v>
      </c>
      <c r="AL3518" t="s">
        <v>80</v>
      </c>
      <c r="AM3518" t="s">
        <v>80</v>
      </c>
      <c r="AN3518" t="s">
        <v>80</v>
      </c>
      <c r="AO3518" t="s">
        <v>90</v>
      </c>
      <c r="AP3518" t="s">
        <v>80</v>
      </c>
      <c r="AQ3518" t="s">
        <v>80</v>
      </c>
      <c r="AR3518" t="s">
        <v>80</v>
      </c>
    </row>
    <row r="3519" spans="2:56">
      <c r="B3519">
        <v>405</v>
      </c>
      <c r="C3519" t="s">
        <v>12314</v>
      </c>
      <c r="D3519" t="s">
        <v>12315</v>
      </c>
      <c r="E3519" t="s">
        <v>12316</v>
      </c>
      <c r="F3519" t="s">
        <v>12317</v>
      </c>
      <c r="G3519" t="s">
        <v>12314</v>
      </c>
      <c r="H3519" t="s">
        <v>82</v>
      </c>
      <c r="J3519">
        <v>2</v>
      </c>
      <c r="K3519" t="s">
        <v>210</v>
      </c>
      <c r="L3519" t="s">
        <v>409</v>
      </c>
      <c r="M3519" t="s">
        <v>84</v>
      </c>
      <c r="N3519" t="s">
        <v>80</v>
      </c>
      <c r="O3519" t="s">
        <v>80</v>
      </c>
      <c r="P3519" t="s">
        <v>80</v>
      </c>
      <c r="Q3519" t="s">
        <v>12318</v>
      </c>
      <c r="R3519" t="s">
        <v>1848</v>
      </c>
      <c r="S3519">
        <v>99159</v>
      </c>
      <c r="U3519" t="s">
        <v>88</v>
      </c>
      <c r="V3519">
        <v>47.328380000000003</v>
      </c>
      <c r="W3519">
        <v>-118.691692</v>
      </c>
      <c r="X3519" t="s">
        <v>12165</v>
      </c>
      <c r="Y3519">
        <v>1417.52</v>
      </c>
      <c r="Z3519">
        <v>1</v>
      </c>
      <c r="AA3519">
        <v>740</v>
      </c>
      <c r="AB3519" t="s">
        <v>80</v>
      </c>
      <c r="AD3519">
        <v>2</v>
      </c>
      <c r="AE3519">
        <v>7</v>
      </c>
      <c r="AF3519">
        <v>9</v>
      </c>
      <c r="AG3519" t="s">
        <v>90</v>
      </c>
      <c r="AH3519" t="s">
        <v>90</v>
      </c>
      <c r="AI3519">
        <v>1938</v>
      </c>
      <c r="AJ3519">
        <v>33000</v>
      </c>
      <c r="AK3519">
        <v>14062</v>
      </c>
      <c r="AL3519" t="s">
        <v>80</v>
      </c>
      <c r="AM3519" t="s">
        <v>80</v>
      </c>
      <c r="AN3519" t="s">
        <v>80</v>
      </c>
      <c r="AO3519" t="s">
        <v>90</v>
      </c>
      <c r="AP3519" t="s">
        <v>80</v>
      </c>
      <c r="AQ3519" t="s">
        <v>80</v>
      </c>
      <c r="AR3519" t="s">
        <v>80</v>
      </c>
    </row>
    <row r="3520" spans="2:56">
      <c r="B3520">
        <v>405</v>
      </c>
      <c r="C3520" t="s">
        <v>12319</v>
      </c>
      <c r="D3520" t="s">
        <v>12320</v>
      </c>
      <c r="E3520" t="s">
        <v>12321</v>
      </c>
      <c r="F3520" t="s">
        <v>12322</v>
      </c>
      <c r="G3520" t="s">
        <v>12319</v>
      </c>
      <c r="H3520" t="s">
        <v>82</v>
      </c>
      <c r="J3520">
        <v>1816</v>
      </c>
      <c r="K3520" t="s">
        <v>241</v>
      </c>
      <c r="L3520" t="s">
        <v>593</v>
      </c>
      <c r="M3520" t="s">
        <v>84</v>
      </c>
      <c r="N3520" t="s">
        <v>80</v>
      </c>
      <c r="O3520" t="s">
        <v>80</v>
      </c>
      <c r="P3520" t="s">
        <v>80</v>
      </c>
      <c r="Q3520" t="s">
        <v>1009</v>
      </c>
      <c r="R3520" t="s">
        <v>458</v>
      </c>
      <c r="S3520">
        <v>99301</v>
      </c>
      <c r="U3520" t="s">
        <v>2063</v>
      </c>
      <c r="V3520">
        <v>46.244889000000001</v>
      </c>
      <c r="W3520">
        <v>-119.09625699999999</v>
      </c>
      <c r="X3520" t="s">
        <v>12165</v>
      </c>
      <c r="Y3520">
        <v>126</v>
      </c>
      <c r="Z3520">
        <v>1</v>
      </c>
      <c r="AA3520">
        <v>730</v>
      </c>
      <c r="AB3520" t="s">
        <v>80</v>
      </c>
      <c r="AD3520">
        <v>2</v>
      </c>
      <c r="AE3520">
        <v>9</v>
      </c>
      <c r="AF3520">
        <v>8</v>
      </c>
      <c r="AG3520" t="s">
        <v>90</v>
      </c>
      <c r="AH3520" t="s">
        <v>90</v>
      </c>
      <c r="AI3520">
        <v>1939</v>
      </c>
      <c r="AJ3520">
        <v>5000</v>
      </c>
      <c r="AK3520">
        <v>14246</v>
      </c>
      <c r="AL3520" t="s">
        <v>80</v>
      </c>
      <c r="AM3520" t="s">
        <v>80</v>
      </c>
      <c r="AN3520" t="s">
        <v>80</v>
      </c>
      <c r="AO3520" t="s">
        <v>90</v>
      </c>
      <c r="AP3520" t="s">
        <v>80</v>
      </c>
      <c r="AQ3520" t="s">
        <v>80</v>
      </c>
      <c r="AR3520" t="s">
        <v>80</v>
      </c>
    </row>
    <row r="3521" spans="2:44">
      <c r="B3521">
        <v>405</v>
      </c>
      <c r="C3521" t="s">
        <v>12190</v>
      </c>
      <c r="D3521" t="s">
        <v>12191</v>
      </c>
      <c r="E3521" t="s">
        <v>12323</v>
      </c>
      <c r="F3521" t="s">
        <v>12324</v>
      </c>
      <c r="G3521" t="s">
        <v>12190</v>
      </c>
      <c r="H3521" t="s">
        <v>82</v>
      </c>
      <c r="J3521">
        <v>2809</v>
      </c>
      <c r="K3521" t="s">
        <v>80</v>
      </c>
      <c r="L3521" t="s">
        <v>6326</v>
      </c>
      <c r="M3521" t="s">
        <v>417</v>
      </c>
      <c r="N3521" t="s">
        <v>80</v>
      </c>
      <c r="O3521" t="s">
        <v>80</v>
      </c>
      <c r="P3521" t="s">
        <v>80</v>
      </c>
      <c r="Q3521" t="s">
        <v>6327</v>
      </c>
      <c r="R3521" t="s">
        <v>312</v>
      </c>
      <c r="S3521">
        <v>98903</v>
      </c>
      <c r="U3521" t="s">
        <v>2063</v>
      </c>
      <c r="V3521">
        <v>46.558644999999999</v>
      </c>
      <c r="W3521">
        <v>-120.474457</v>
      </c>
      <c r="X3521" t="s">
        <v>12165</v>
      </c>
      <c r="Y3521">
        <v>1875.51</v>
      </c>
      <c r="Z3521">
        <v>1</v>
      </c>
      <c r="AA3521">
        <v>590</v>
      </c>
      <c r="AB3521" t="s">
        <v>80</v>
      </c>
      <c r="AD3521">
        <v>2</v>
      </c>
      <c r="AE3521">
        <v>15</v>
      </c>
      <c r="AF3521">
        <v>8</v>
      </c>
      <c r="AG3521" t="s">
        <v>90</v>
      </c>
      <c r="AH3521" t="s">
        <v>82</v>
      </c>
      <c r="AI3521">
        <v>1939</v>
      </c>
      <c r="AJ3521">
        <v>49500</v>
      </c>
      <c r="AK3521">
        <v>14427</v>
      </c>
      <c r="AL3521" t="s">
        <v>80</v>
      </c>
      <c r="AM3521" t="s">
        <v>80</v>
      </c>
      <c r="AN3521" t="s">
        <v>80</v>
      </c>
      <c r="AO3521" t="s">
        <v>90</v>
      </c>
      <c r="AP3521" t="s">
        <v>80</v>
      </c>
      <c r="AQ3521" t="s">
        <v>80</v>
      </c>
      <c r="AR3521" t="s">
        <v>80</v>
      </c>
    </row>
    <row r="3522" spans="2:44">
      <c r="B3522">
        <v>405</v>
      </c>
      <c r="C3522" t="s">
        <v>12190</v>
      </c>
      <c r="D3522" t="s">
        <v>12191</v>
      </c>
      <c r="E3522" t="s">
        <v>12325</v>
      </c>
      <c r="F3522" t="s">
        <v>12326</v>
      </c>
      <c r="G3522" t="s">
        <v>12190</v>
      </c>
      <c r="H3522" t="s">
        <v>82</v>
      </c>
      <c r="J3522">
        <v>2809</v>
      </c>
      <c r="K3522" t="s">
        <v>80</v>
      </c>
      <c r="L3522" t="s">
        <v>6326</v>
      </c>
      <c r="M3522" t="s">
        <v>417</v>
      </c>
      <c r="N3522" t="s">
        <v>80</v>
      </c>
      <c r="O3522" t="s">
        <v>80</v>
      </c>
      <c r="P3522" t="s">
        <v>80</v>
      </c>
      <c r="Q3522" t="s">
        <v>6327</v>
      </c>
      <c r="R3522" t="s">
        <v>312</v>
      </c>
      <c r="S3522">
        <v>98903</v>
      </c>
      <c r="U3522" t="s">
        <v>2063</v>
      </c>
      <c r="V3522">
        <v>46.558523999999998</v>
      </c>
      <c r="W3522">
        <v>-120.473874</v>
      </c>
      <c r="X3522" t="s">
        <v>12165</v>
      </c>
      <c r="Y3522">
        <v>8113.28</v>
      </c>
      <c r="Z3522">
        <v>2</v>
      </c>
      <c r="AA3522">
        <v>740</v>
      </c>
      <c r="AB3522" t="s">
        <v>80</v>
      </c>
      <c r="AD3522">
        <v>2</v>
      </c>
      <c r="AE3522">
        <v>15</v>
      </c>
      <c r="AF3522">
        <v>8</v>
      </c>
      <c r="AG3522" t="s">
        <v>90</v>
      </c>
      <c r="AH3522" t="s">
        <v>82</v>
      </c>
      <c r="AI3522">
        <v>1939</v>
      </c>
      <c r="AJ3522">
        <v>147500</v>
      </c>
      <c r="AK3522">
        <v>14427</v>
      </c>
      <c r="AL3522" t="s">
        <v>80</v>
      </c>
      <c r="AM3522" t="s">
        <v>80</v>
      </c>
      <c r="AN3522" t="s">
        <v>80</v>
      </c>
      <c r="AO3522" t="s">
        <v>90</v>
      </c>
      <c r="AP3522" t="s">
        <v>80</v>
      </c>
      <c r="AQ3522" t="s">
        <v>80</v>
      </c>
      <c r="AR3522" t="s">
        <v>80</v>
      </c>
    </row>
    <row r="3523" spans="2:44">
      <c r="B3523">
        <v>405</v>
      </c>
      <c r="C3523" t="s">
        <v>12327</v>
      </c>
      <c r="D3523" t="s">
        <v>12328</v>
      </c>
      <c r="E3523" t="s">
        <v>12329</v>
      </c>
      <c r="F3523" t="s">
        <v>12330</v>
      </c>
      <c r="H3523" t="s">
        <v>90</v>
      </c>
      <c r="I3523" t="s">
        <v>12331</v>
      </c>
      <c r="J3523" t="s">
        <v>80</v>
      </c>
      <c r="K3523" t="s">
        <v>80</v>
      </c>
      <c r="L3523" t="s">
        <v>80</v>
      </c>
      <c r="M3523" t="s">
        <v>80</v>
      </c>
      <c r="N3523" t="s">
        <v>80</v>
      </c>
      <c r="O3523" t="s">
        <v>80</v>
      </c>
      <c r="P3523" t="s">
        <v>80</v>
      </c>
      <c r="Q3523" t="s">
        <v>12332</v>
      </c>
      <c r="R3523" t="s">
        <v>312</v>
      </c>
      <c r="S3523">
        <v>99999</v>
      </c>
      <c r="U3523" t="s">
        <v>2063</v>
      </c>
      <c r="V3523">
        <v>46.914259000000001</v>
      </c>
      <c r="W3523">
        <v>-121.383397</v>
      </c>
      <c r="X3523" t="s">
        <v>12165</v>
      </c>
      <c r="Y3523">
        <v>2148.0100000000002</v>
      </c>
      <c r="Z3523">
        <v>2</v>
      </c>
      <c r="AA3523">
        <v>730</v>
      </c>
      <c r="AB3523" t="s">
        <v>80</v>
      </c>
      <c r="AD3523">
        <v>2</v>
      </c>
      <c r="AE3523">
        <v>15</v>
      </c>
      <c r="AF3523">
        <v>8</v>
      </c>
      <c r="AG3523" t="s">
        <v>90</v>
      </c>
      <c r="AH3523" t="s">
        <v>90</v>
      </c>
      <c r="AI3523">
        <v>1939</v>
      </c>
      <c r="AJ3523">
        <v>56000</v>
      </c>
      <c r="AK3523">
        <v>14427</v>
      </c>
      <c r="AL3523" t="s">
        <v>80</v>
      </c>
      <c r="AM3523" t="s">
        <v>80</v>
      </c>
      <c r="AN3523" t="s">
        <v>80</v>
      </c>
      <c r="AO3523" t="s">
        <v>90</v>
      </c>
      <c r="AP3523" t="s">
        <v>80</v>
      </c>
      <c r="AQ3523" t="s">
        <v>80</v>
      </c>
      <c r="AR3523" t="s">
        <v>80</v>
      </c>
    </row>
    <row r="3524" spans="2:44">
      <c r="B3524">
        <v>405</v>
      </c>
      <c r="C3524" t="s">
        <v>12319</v>
      </c>
      <c r="D3524" t="s">
        <v>12320</v>
      </c>
      <c r="E3524" t="s">
        <v>12333</v>
      </c>
      <c r="F3524" t="s">
        <v>12334</v>
      </c>
      <c r="G3524" t="s">
        <v>12319</v>
      </c>
      <c r="H3524" t="s">
        <v>82</v>
      </c>
      <c r="J3524">
        <v>1816</v>
      </c>
      <c r="K3524" t="s">
        <v>241</v>
      </c>
      <c r="L3524" t="s">
        <v>593</v>
      </c>
      <c r="M3524" t="s">
        <v>84</v>
      </c>
      <c r="N3524" t="s">
        <v>80</v>
      </c>
      <c r="O3524" t="s">
        <v>80</v>
      </c>
      <c r="P3524" t="s">
        <v>80</v>
      </c>
      <c r="Q3524" t="s">
        <v>1009</v>
      </c>
      <c r="R3524" t="s">
        <v>458</v>
      </c>
      <c r="S3524">
        <v>99301</v>
      </c>
      <c r="U3524" t="s">
        <v>2063</v>
      </c>
      <c r="V3524">
        <v>46.244515999999997</v>
      </c>
      <c r="W3524">
        <v>-119.095642</v>
      </c>
      <c r="X3524" t="s">
        <v>12165</v>
      </c>
      <c r="Y3524">
        <v>11226.17</v>
      </c>
      <c r="Z3524">
        <v>3</v>
      </c>
      <c r="AA3524">
        <v>740</v>
      </c>
      <c r="AB3524" t="s">
        <v>80</v>
      </c>
      <c r="AD3524">
        <v>2</v>
      </c>
      <c r="AE3524">
        <v>9</v>
      </c>
      <c r="AF3524">
        <v>8</v>
      </c>
      <c r="AG3524" t="s">
        <v>90</v>
      </c>
      <c r="AH3524" t="s">
        <v>90</v>
      </c>
      <c r="AI3524">
        <v>1939</v>
      </c>
      <c r="AJ3524">
        <v>244975</v>
      </c>
      <c r="AK3524">
        <v>14427</v>
      </c>
      <c r="AL3524" t="s">
        <v>80</v>
      </c>
      <c r="AM3524" t="s">
        <v>80</v>
      </c>
      <c r="AN3524" t="s">
        <v>80</v>
      </c>
      <c r="AO3524" t="s">
        <v>90</v>
      </c>
      <c r="AP3524" t="s">
        <v>80</v>
      </c>
      <c r="AQ3524" t="s">
        <v>80</v>
      </c>
      <c r="AR3524" t="s">
        <v>80</v>
      </c>
    </row>
    <row r="3525" spans="2:44">
      <c r="B3525">
        <v>405</v>
      </c>
      <c r="C3525" t="s">
        <v>12335</v>
      </c>
      <c r="D3525" t="s">
        <v>12336</v>
      </c>
      <c r="E3525" t="s">
        <v>12337</v>
      </c>
      <c r="F3525" t="s">
        <v>12338</v>
      </c>
      <c r="G3525" t="s">
        <v>12335</v>
      </c>
      <c r="H3525" t="s">
        <v>82</v>
      </c>
      <c r="J3525">
        <v>2802</v>
      </c>
      <c r="K3525" t="s">
        <v>241</v>
      </c>
      <c r="L3525" t="s">
        <v>12339</v>
      </c>
      <c r="M3525" t="s">
        <v>101</v>
      </c>
      <c r="N3525" t="s">
        <v>80</v>
      </c>
      <c r="O3525" t="s">
        <v>80</v>
      </c>
      <c r="P3525" t="s">
        <v>80</v>
      </c>
      <c r="Q3525" t="s">
        <v>293</v>
      </c>
      <c r="R3525" t="s">
        <v>293</v>
      </c>
      <c r="S3525">
        <v>99207</v>
      </c>
      <c r="U3525" t="s">
        <v>88</v>
      </c>
      <c r="V3525">
        <v>47.683610999999999</v>
      </c>
      <c r="W3525">
        <v>-117.408333</v>
      </c>
      <c r="X3525" t="s">
        <v>12165</v>
      </c>
      <c r="Y3525">
        <v>4210.34</v>
      </c>
      <c r="Z3525">
        <v>3</v>
      </c>
      <c r="AA3525">
        <v>730</v>
      </c>
      <c r="AB3525" t="s">
        <v>80</v>
      </c>
      <c r="AD3525">
        <v>2</v>
      </c>
      <c r="AE3525">
        <v>3</v>
      </c>
      <c r="AF3525">
        <v>9</v>
      </c>
      <c r="AG3525" t="s">
        <v>90</v>
      </c>
      <c r="AH3525" t="s">
        <v>82</v>
      </c>
      <c r="AI3525">
        <v>1939</v>
      </c>
      <c r="AJ3525">
        <v>96000</v>
      </c>
      <c r="AK3525">
        <v>14427</v>
      </c>
      <c r="AL3525" t="s">
        <v>80</v>
      </c>
      <c r="AM3525" t="s">
        <v>80</v>
      </c>
      <c r="AN3525" t="s">
        <v>80</v>
      </c>
      <c r="AO3525" t="s">
        <v>90</v>
      </c>
      <c r="AP3525" t="s">
        <v>80</v>
      </c>
      <c r="AQ3525" t="s">
        <v>80</v>
      </c>
      <c r="AR3525" t="s">
        <v>80</v>
      </c>
    </row>
    <row r="3526" spans="2:44">
      <c r="B3526">
        <v>405</v>
      </c>
      <c r="C3526" t="s">
        <v>12335</v>
      </c>
      <c r="D3526" t="s">
        <v>12336</v>
      </c>
      <c r="E3526" t="s">
        <v>12340</v>
      </c>
      <c r="F3526" t="s">
        <v>12341</v>
      </c>
      <c r="G3526" t="s">
        <v>12335</v>
      </c>
      <c r="H3526" t="s">
        <v>82</v>
      </c>
      <c r="J3526">
        <v>2820</v>
      </c>
      <c r="K3526" t="s">
        <v>241</v>
      </c>
      <c r="L3526" t="s">
        <v>12339</v>
      </c>
      <c r="M3526" t="s">
        <v>101</v>
      </c>
      <c r="N3526" t="s">
        <v>80</v>
      </c>
      <c r="O3526" t="s">
        <v>80</v>
      </c>
      <c r="P3526" t="s">
        <v>80</v>
      </c>
      <c r="Q3526" t="s">
        <v>293</v>
      </c>
      <c r="R3526" t="s">
        <v>293</v>
      </c>
      <c r="S3526">
        <v>99207</v>
      </c>
      <c r="U3526" t="s">
        <v>88</v>
      </c>
      <c r="V3526">
        <v>47.684443999999999</v>
      </c>
      <c r="W3526">
        <v>-117.408333</v>
      </c>
      <c r="X3526" t="s">
        <v>12165</v>
      </c>
      <c r="Y3526">
        <v>14570.44</v>
      </c>
      <c r="Z3526">
        <v>3</v>
      </c>
      <c r="AA3526">
        <v>730</v>
      </c>
      <c r="AB3526" t="s">
        <v>80</v>
      </c>
      <c r="AD3526">
        <v>2</v>
      </c>
      <c r="AE3526">
        <v>3</v>
      </c>
      <c r="AF3526">
        <v>9</v>
      </c>
      <c r="AG3526" t="s">
        <v>90</v>
      </c>
      <c r="AH3526" t="s">
        <v>82</v>
      </c>
      <c r="AI3526">
        <v>1939</v>
      </c>
      <c r="AJ3526">
        <v>407000</v>
      </c>
      <c r="AK3526">
        <v>14427</v>
      </c>
      <c r="AL3526" t="s">
        <v>80</v>
      </c>
      <c r="AM3526" t="s">
        <v>80</v>
      </c>
      <c r="AN3526" t="s">
        <v>80</v>
      </c>
      <c r="AO3526" t="s">
        <v>90</v>
      </c>
      <c r="AP3526" t="s">
        <v>80</v>
      </c>
      <c r="AQ3526" t="s">
        <v>80</v>
      </c>
      <c r="AR3526" t="s">
        <v>80</v>
      </c>
    </row>
    <row r="3527" spans="2:44">
      <c r="B3527">
        <v>405</v>
      </c>
      <c r="C3527" t="s">
        <v>12335</v>
      </c>
      <c r="D3527" t="s">
        <v>12336</v>
      </c>
      <c r="E3527" t="s">
        <v>12342</v>
      </c>
      <c r="F3527" t="s">
        <v>12343</v>
      </c>
      <c r="G3527" t="s">
        <v>12335</v>
      </c>
      <c r="H3527" t="s">
        <v>82</v>
      </c>
      <c r="J3527">
        <v>2824</v>
      </c>
      <c r="K3527" t="s">
        <v>241</v>
      </c>
      <c r="L3527" t="s">
        <v>12339</v>
      </c>
      <c r="M3527" t="s">
        <v>101</v>
      </c>
      <c r="N3527" t="s">
        <v>80</v>
      </c>
      <c r="O3527" t="s">
        <v>80</v>
      </c>
      <c r="P3527" t="s">
        <v>80</v>
      </c>
      <c r="Q3527" t="s">
        <v>293</v>
      </c>
      <c r="R3527" t="s">
        <v>293</v>
      </c>
      <c r="S3527">
        <v>99207</v>
      </c>
      <c r="U3527" t="s">
        <v>88</v>
      </c>
      <c r="V3527">
        <v>47.684542999999998</v>
      </c>
      <c r="W3527">
        <v>-117.4083</v>
      </c>
      <c r="X3527" t="s">
        <v>12165</v>
      </c>
      <c r="Y3527">
        <v>3868.7</v>
      </c>
      <c r="Z3527">
        <v>2</v>
      </c>
      <c r="AA3527">
        <v>310</v>
      </c>
      <c r="AB3527" t="s">
        <v>80</v>
      </c>
      <c r="AD3527">
        <v>2</v>
      </c>
      <c r="AE3527">
        <v>3</v>
      </c>
      <c r="AF3527">
        <v>9</v>
      </c>
      <c r="AG3527" t="s">
        <v>90</v>
      </c>
      <c r="AH3527" t="s">
        <v>90</v>
      </c>
      <c r="AI3527">
        <v>1939</v>
      </c>
      <c r="AJ3527">
        <v>103500</v>
      </c>
      <c r="AK3527">
        <v>14427</v>
      </c>
      <c r="AL3527" t="s">
        <v>80</v>
      </c>
      <c r="AM3527" t="s">
        <v>80</v>
      </c>
      <c r="AN3527" t="s">
        <v>80</v>
      </c>
      <c r="AO3527" t="s">
        <v>90</v>
      </c>
      <c r="AP3527" t="s">
        <v>80</v>
      </c>
      <c r="AQ3527" t="s">
        <v>80</v>
      </c>
      <c r="AR3527" t="s">
        <v>80</v>
      </c>
    </row>
    <row r="3528" spans="2:44">
      <c r="B3528">
        <v>405</v>
      </c>
      <c r="C3528" t="s">
        <v>12344</v>
      </c>
      <c r="D3528" t="s">
        <v>12345</v>
      </c>
      <c r="E3528" t="s">
        <v>12346</v>
      </c>
      <c r="F3528" t="s">
        <v>12347</v>
      </c>
      <c r="G3528" t="s">
        <v>12344</v>
      </c>
      <c r="H3528" t="s">
        <v>82</v>
      </c>
      <c r="J3528">
        <v>45940</v>
      </c>
      <c r="K3528" t="s">
        <v>80</v>
      </c>
      <c r="L3528" t="s">
        <v>12348</v>
      </c>
      <c r="M3528" t="s">
        <v>80</v>
      </c>
      <c r="N3528" t="s">
        <v>241</v>
      </c>
      <c r="O3528" t="s">
        <v>80</v>
      </c>
      <c r="P3528" t="s">
        <v>80</v>
      </c>
      <c r="Q3528" t="s">
        <v>12349</v>
      </c>
      <c r="R3528" t="s">
        <v>1848</v>
      </c>
      <c r="S3528">
        <v>99185</v>
      </c>
      <c r="U3528" t="s">
        <v>88</v>
      </c>
      <c r="V3528">
        <v>47.927280000000003</v>
      </c>
      <c r="W3528">
        <v>-118.689333</v>
      </c>
      <c r="X3528" t="s">
        <v>12165</v>
      </c>
      <c r="Y3528">
        <v>4154</v>
      </c>
      <c r="Z3528">
        <v>3</v>
      </c>
      <c r="AA3528">
        <v>900</v>
      </c>
      <c r="AB3528" t="s">
        <v>80</v>
      </c>
      <c r="AD3528">
        <v>2</v>
      </c>
      <c r="AE3528">
        <v>7</v>
      </c>
      <c r="AF3528">
        <v>9</v>
      </c>
      <c r="AG3528" t="s">
        <v>90</v>
      </c>
      <c r="AH3528" t="s">
        <v>90</v>
      </c>
      <c r="AI3528">
        <v>1939</v>
      </c>
      <c r="AJ3528">
        <v>114000</v>
      </c>
      <c r="AK3528">
        <v>14427</v>
      </c>
      <c r="AL3528" t="s">
        <v>80</v>
      </c>
      <c r="AM3528" t="s">
        <v>80</v>
      </c>
      <c r="AN3528" t="s">
        <v>80</v>
      </c>
      <c r="AO3528" t="s">
        <v>90</v>
      </c>
      <c r="AP3528" t="s">
        <v>80</v>
      </c>
      <c r="AQ3528" t="s">
        <v>80</v>
      </c>
      <c r="AR3528" t="s">
        <v>80</v>
      </c>
    </row>
    <row r="3529" spans="2:44">
      <c r="B3529">
        <v>405</v>
      </c>
      <c r="C3529" t="s">
        <v>12344</v>
      </c>
      <c r="D3529" t="s">
        <v>12345</v>
      </c>
      <c r="E3529" t="s">
        <v>12346</v>
      </c>
      <c r="F3529" t="s">
        <v>12350</v>
      </c>
      <c r="G3529" t="s">
        <v>12344</v>
      </c>
      <c r="H3529" t="s">
        <v>82</v>
      </c>
      <c r="J3529">
        <v>45940</v>
      </c>
      <c r="K3529" t="s">
        <v>80</v>
      </c>
      <c r="L3529" t="s">
        <v>12348</v>
      </c>
      <c r="M3529" t="s">
        <v>80</v>
      </c>
      <c r="N3529" t="s">
        <v>241</v>
      </c>
      <c r="O3529" t="s">
        <v>80</v>
      </c>
      <c r="P3529" t="s">
        <v>80</v>
      </c>
      <c r="Q3529" t="s">
        <v>12349</v>
      </c>
      <c r="R3529" t="s">
        <v>1848</v>
      </c>
      <c r="S3529">
        <v>99185</v>
      </c>
      <c r="U3529" t="s">
        <v>88</v>
      </c>
      <c r="V3529">
        <v>47.927754</v>
      </c>
      <c r="W3529">
        <v>-118.68933800000001</v>
      </c>
      <c r="X3529" t="s">
        <v>12165</v>
      </c>
      <c r="Y3529">
        <v>2099.9899999999998</v>
      </c>
      <c r="Z3529">
        <v>3</v>
      </c>
      <c r="AA3529">
        <v>900</v>
      </c>
      <c r="AB3529" t="s">
        <v>80</v>
      </c>
      <c r="AD3529">
        <v>2</v>
      </c>
      <c r="AE3529">
        <v>7</v>
      </c>
      <c r="AF3529">
        <v>9</v>
      </c>
      <c r="AG3529" t="s">
        <v>90</v>
      </c>
      <c r="AH3529" t="s">
        <v>90</v>
      </c>
      <c r="AI3529">
        <v>1939</v>
      </c>
      <c r="AJ3529">
        <v>58625</v>
      </c>
      <c r="AK3529">
        <v>14427</v>
      </c>
      <c r="AL3529" t="s">
        <v>80</v>
      </c>
      <c r="AM3529" t="s">
        <v>80</v>
      </c>
      <c r="AN3529" t="s">
        <v>80</v>
      </c>
      <c r="AO3529" t="s">
        <v>90</v>
      </c>
      <c r="AP3529" t="s">
        <v>80</v>
      </c>
      <c r="AQ3529" t="s">
        <v>80</v>
      </c>
      <c r="AR3529" t="s">
        <v>80</v>
      </c>
    </row>
    <row r="3530" spans="2:44">
      <c r="B3530">
        <v>405</v>
      </c>
      <c r="C3530" t="s">
        <v>12351</v>
      </c>
      <c r="D3530" t="s">
        <v>12352</v>
      </c>
      <c r="E3530" t="s">
        <v>12353</v>
      </c>
      <c r="F3530" t="s">
        <v>12354</v>
      </c>
      <c r="G3530" t="s">
        <v>12351</v>
      </c>
      <c r="H3530" t="s">
        <v>82</v>
      </c>
      <c r="J3530">
        <v>2527</v>
      </c>
      <c r="K3530" t="s">
        <v>80</v>
      </c>
      <c r="L3530" t="s">
        <v>12355</v>
      </c>
      <c r="M3530" t="s">
        <v>80</v>
      </c>
      <c r="N3530" t="s">
        <v>138</v>
      </c>
      <c r="O3530" t="s">
        <v>80</v>
      </c>
      <c r="P3530" t="s">
        <v>80</v>
      </c>
      <c r="Q3530" t="s">
        <v>12356</v>
      </c>
      <c r="R3530" t="s">
        <v>1074</v>
      </c>
      <c r="S3530">
        <v>99167</v>
      </c>
      <c r="U3530" t="s">
        <v>88</v>
      </c>
      <c r="V3530">
        <v>48.428010999999998</v>
      </c>
      <c r="W3530">
        <v>-118.17045899999999</v>
      </c>
      <c r="X3530" t="s">
        <v>12165</v>
      </c>
      <c r="Y3530">
        <v>2029.99</v>
      </c>
      <c r="Z3530">
        <v>2</v>
      </c>
      <c r="AA3530">
        <v>740</v>
      </c>
      <c r="AB3530" t="s">
        <v>80</v>
      </c>
      <c r="AD3530">
        <v>2</v>
      </c>
      <c r="AE3530">
        <v>7</v>
      </c>
      <c r="AF3530">
        <v>9</v>
      </c>
      <c r="AG3530" t="s">
        <v>90</v>
      </c>
      <c r="AH3530" t="s">
        <v>90</v>
      </c>
      <c r="AI3530">
        <v>1939</v>
      </c>
      <c r="AJ3530">
        <v>53750</v>
      </c>
      <c r="AK3530">
        <v>14427</v>
      </c>
      <c r="AL3530" t="s">
        <v>80</v>
      </c>
      <c r="AM3530" t="s">
        <v>80</v>
      </c>
      <c r="AN3530" t="s">
        <v>80</v>
      </c>
      <c r="AO3530" t="s">
        <v>90</v>
      </c>
      <c r="AP3530" t="s">
        <v>80</v>
      </c>
      <c r="AQ3530" t="s">
        <v>80</v>
      </c>
      <c r="AR3530" t="s">
        <v>80</v>
      </c>
    </row>
    <row r="3531" spans="2:44">
      <c r="B3531">
        <v>405</v>
      </c>
      <c r="C3531" t="s">
        <v>12357</v>
      </c>
      <c r="D3531" t="s">
        <v>12358</v>
      </c>
      <c r="E3531" t="s">
        <v>12359</v>
      </c>
      <c r="F3531" t="s">
        <v>12360</v>
      </c>
      <c r="G3531" t="s">
        <v>12357</v>
      </c>
      <c r="H3531" t="s">
        <v>82</v>
      </c>
      <c r="J3531">
        <v>17062</v>
      </c>
      <c r="K3531" t="s">
        <v>80</v>
      </c>
      <c r="L3531" t="s">
        <v>1130</v>
      </c>
      <c r="M3531" t="s">
        <v>80</v>
      </c>
      <c r="N3531" t="s">
        <v>80</v>
      </c>
      <c r="O3531" t="s">
        <v>80</v>
      </c>
      <c r="P3531" t="s">
        <v>80</v>
      </c>
      <c r="Q3531" t="s">
        <v>3939</v>
      </c>
      <c r="R3531" t="s">
        <v>312</v>
      </c>
      <c r="S3531">
        <v>98937</v>
      </c>
      <c r="U3531" t="s">
        <v>2063</v>
      </c>
      <c r="V3531">
        <v>46.907774000000003</v>
      </c>
      <c r="W3531">
        <v>-121.029213</v>
      </c>
      <c r="X3531" t="s">
        <v>12165</v>
      </c>
      <c r="Y3531">
        <v>591.33000000000004</v>
      </c>
      <c r="Z3531">
        <v>1</v>
      </c>
      <c r="AA3531">
        <v>730</v>
      </c>
      <c r="AB3531" t="s">
        <v>80</v>
      </c>
      <c r="AD3531">
        <v>2</v>
      </c>
      <c r="AE3531">
        <v>14</v>
      </c>
      <c r="AF3531">
        <v>8</v>
      </c>
      <c r="AG3531" t="s">
        <v>90</v>
      </c>
      <c r="AH3531" t="s">
        <v>90</v>
      </c>
      <c r="AI3531">
        <v>1940</v>
      </c>
      <c r="AJ3531">
        <v>12000</v>
      </c>
      <c r="AK3531">
        <v>14611</v>
      </c>
      <c r="AL3531" t="s">
        <v>80</v>
      </c>
      <c r="AM3531" t="s">
        <v>80</v>
      </c>
      <c r="AN3531" t="s">
        <v>80</v>
      </c>
      <c r="AO3531" t="s">
        <v>90</v>
      </c>
      <c r="AP3531" t="s">
        <v>80</v>
      </c>
      <c r="AQ3531" t="s">
        <v>80</v>
      </c>
      <c r="AR3531" t="s">
        <v>80</v>
      </c>
    </row>
    <row r="3532" spans="2:44">
      <c r="B3532">
        <v>405</v>
      </c>
      <c r="C3532" t="s">
        <v>12361</v>
      </c>
      <c r="D3532" t="s">
        <v>12362</v>
      </c>
      <c r="E3532" t="s">
        <v>12363</v>
      </c>
      <c r="F3532" t="s">
        <v>12364</v>
      </c>
      <c r="G3532" t="s">
        <v>12361</v>
      </c>
      <c r="H3532" t="s">
        <v>82</v>
      </c>
      <c r="J3532">
        <v>14600</v>
      </c>
      <c r="K3532" t="s">
        <v>80</v>
      </c>
      <c r="L3532" t="s">
        <v>12172</v>
      </c>
      <c r="M3532" t="s">
        <v>145</v>
      </c>
      <c r="N3532" t="s">
        <v>80</v>
      </c>
      <c r="O3532" t="s">
        <v>80</v>
      </c>
      <c r="P3532" t="s">
        <v>80</v>
      </c>
      <c r="Q3532" t="s">
        <v>12365</v>
      </c>
      <c r="R3532" t="s">
        <v>229</v>
      </c>
      <c r="S3532">
        <v>99999</v>
      </c>
      <c r="U3532" t="s">
        <v>88</v>
      </c>
      <c r="V3532">
        <v>48.908411000000001</v>
      </c>
      <c r="W3532">
        <v>-121.69778599999999</v>
      </c>
      <c r="X3532" t="s">
        <v>12165</v>
      </c>
      <c r="Y3532">
        <v>3663.22</v>
      </c>
      <c r="Z3532">
        <v>3</v>
      </c>
      <c r="AA3532">
        <v>900</v>
      </c>
      <c r="AB3532" t="s">
        <v>80</v>
      </c>
      <c r="AD3532">
        <v>2</v>
      </c>
      <c r="AE3532">
        <v>42</v>
      </c>
      <c r="AF3532">
        <v>1</v>
      </c>
      <c r="AG3532" t="s">
        <v>90</v>
      </c>
      <c r="AH3532" t="s">
        <v>90</v>
      </c>
      <c r="AI3532">
        <v>1940</v>
      </c>
      <c r="AJ3532">
        <v>65650</v>
      </c>
      <c r="AK3532">
        <v>14793</v>
      </c>
      <c r="AL3532" t="s">
        <v>80</v>
      </c>
      <c r="AM3532" t="s">
        <v>80</v>
      </c>
      <c r="AN3532" t="s">
        <v>80</v>
      </c>
      <c r="AO3532" t="s">
        <v>90</v>
      </c>
      <c r="AP3532" t="s">
        <v>80</v>
      </c>
      <c r="AQ3532" t="s">
        <v>80</v>
      </c>
      <c r="AR3532" t="s">
        <v>80</v>
      </c>
    </row>
    <row r="3533" spans="2:44">
      <c r="B3533">
        <v>405</v>
      </c>
      <c r="C3533" t="s">
        <v>12361</v>
      </c>
      <c r="D3533" t="s">
        <v>12362</v>
      </c>
      <c r="E3533" t="s">
        <v>12366</v>
      </c>
      <c r="F3533" t="s">
        <v>12367</v>
      </c>
      <c r="G3533" t="s">
        <v>12361</v>
      </c>
      <c r="H3533" t="s">
        <v>82</v>
      </c>
      <c r="J3533">
        <v>14600</v>
      </c>
      <c r="K3533" t="s">
        <v>80</v>
      </c>
      <c r="L3533" t="s">
        <v>12172</v>
      </c>
      <c r="M3533" t="s">
        <v>145</v>
      </c>
      <c r="N3533" t="s">
        <v>80</v>
      </c>
      <c r="O3533" t="s">
        <v>80</v>
      </c>
      <c r="P3533" t="s">
        <v>80</v>
      </c>
      <c r="Q3533" t="s">
        <v>12365</v>
      </c>
      <c r="R3533" t="s">
        <v>229</v>
      </c>
      <c r="S3533">
        <v>99999</v>
      </c>
      <c r="U3533" t="s">
        <v>88</v>
      </c>
      <c r="V3533">
        <v>48.908613000000003</v>
      </c>
      <c r="W3533">
        <v>-121.698308</v>
      </c>
      <c r="X3533" t="s">
        <v>12165</v>
      </c>
      <c r="Y3533">
        <v>6441.91</v>
      </c>
      <c r="Z3533">
        <v>2</v>
      </c>
      <c r="AA3533">
        <v>740</v>
      </c>
      <c r="AB3533" t="s">
        <v>80</v>
      </c>
      <c r="AD3533">
        <v>2</v>
      </c>
      <c r="AE3533">
        <v>42</v>
      </c>
      <c r="AF3533">
        <v>1</v>
      </c>
      <c r="AG3533" t="s">
        <v>90</v>
      </c>
      <c r="AH3533" t="s">
        <v>90</v>
      </c>
      <c r="AI3533">
        <v>1940</v>
      </c>
      <c r="AJ3533">
        <v>142500</v>
      </c>
      <c r="AK3533">
        <v>14793</v>
      </c>
      <c r="AL3533" t="s">
        <v>80</v>
      </c>
      <c r="AM3533" t="s">
        <v>80</v>
      </c>
      <c r="AN3533" t="s">
        <v>80</v>
      </c>
      <c r="AO3533" t="s">
        <v>90</v>
      </c>
      <c r="AP3533" t="s">
        <v>80</v>
      </c>
      <c r="AQ3533" t="s">
        <v>80</v>
      </c>
      <c r="AR3533" t="s">
        <v>80</v>
      </c>
    </row>
    <row r="3534" spans="2:44">
      <c r="B3534">
        <v>405</v>
      </c>
      <c r="C3534" t="s">
        <v>12361</v>
      </c>
      <c r="D3534" t="s">
        <v>12362</v>
      </c>
      <c r="E3534" t="s">
        <v>12368</v>
      </c>
      <c r="F3534" t="s">
        <v>12369</v>
      </c>
      <c r="G3534" t="s">
        <v>12361</v>
      </c>
      <c r="H3534" t="s">
        <v>82</v>
      </c>
      <c r="J3534">
        <v>14600</v>
      </c>
      <c r="K3534" t="s">
        <v>80</v>
      </c>
      <c r="L3534" t="s">
        <v>12172</v>
      </c>
      <c r="M3534" t="s">
        <v>145</v>
      </c>
      <c r="N3534" t="s">
        <v>80</v>
      </c>
      <c r="O3534" t="s">
        <v>80</v>
      </c>
      <c r="P3534" t="s">
        <v>80</v>
      </c>
      <c r="Q3534" t="s">
        <v>12365</v>
      </c>
      <c r="R3534" t="s">
        <v>229</v>
      </c>
      <c r="S3534">
        <v>99999</v>
      </c>
      <c r="U3534" t="s">
        <v>88</v>
      </c>
      <c r="V3534">
        <v>48.908518000000001</v>
      </c>
      <c r="W3534">
        <v>-121.698588</v>
      </c>
      <c r="X3534" t="s">
        <v>12165</v>
      </c>
      <c r="Y3534">
        <v>919.9</v>
      </c>
      <c r="Z3534">
        <v>1</v>
      </c>
      <c r="AA3534">
        <v>900</v>
      </c>
      <c r="AB3534" t="s">
        <v>80</v>
      </c>
      <c r="AD3534">
        <v>2</v>
      </c>
      <c r="AE3534">
        <v>42</v>
      </c>
      <c r="AF3534">
        <v>1</v>
      </c>
      <c r="AG3534" t="s">
        <v>90</v>
      </c>
      <c r="AH3534" t="s">
        <v>90</v>
      </c>
      <c r="AI3534">
        <v>1940</v>
      </c>
      <c r="AJ3534">
        <v>25000</v>
      </c>
      <c r="AK3534">
        <v>14793</v>
      </c>
      <c r="AL3534" t="s">
        <v>80</v>
      </c>
      <c r="AM3534" t="s">
        <v>80</v>
      </c>
      <c r="AN3534" t="s">
        <v>80</v>
      </c>
      <c r="AO3534" t="s">
        <v>90</v>
      </c>
      <c r="AP3534" t="s">
        <v>80</v>
      </c>
      <c r="AQ3534" t="s">
        <v>80</v>
      </c>
      <c r="AR3534" t="s">
        <v>80</v>
      </c>
    </row>
    <row r="3535" spans="2:44">
      <c r="B3535">
        <v>405</v>
      </c>
      <c r="C3535" t="s">
        <v>12370</v>
      </c>
      <c r="D3535" t="s">
        <v>12371</v>
      </c>
      <c r="E3535" t="s">
        <v>12372</v>
      </c>
      <c r="F3535" t="s">
        <v>12373</v>
      </c>
      <c r="G3535" t="s">
        <v>12370</v>
      </c>
      <c r="H3535" t="s">
        <v>82</v>
      </c>
      <c r="J3535">
        <v>1501</v>
      </c>
      <c r="K3535" t="s">
        <v>80</v>
      </c>
      <c r="L3535" t="s">
        <v>5253</v>
      </c>
      <c r="M3535" t="s">
        <v>101</v>
      </c>
      <c r="N3535" t="s">
        <v>80</v>
      </c>
      <c r="O3535" t="s">
        <v>80</v>
      </c>
      <c r="P3535" t="s">
        <v>80</v>
      </c>
      <c r="Q3535" t="s">
        <v>1840</v>
      </c>
      <c r="R3535" t="s">
        <v>1841</v>
      </c>
      <c r="S3535">
        <v>99403</v>
      </c>
      <c r="U3535" t="s">
        <v>2063</v>
      </c>
      <c r="V3535">
        <v>46.419474000000001</v>
      </c>
      <c r="W3535">
        <v>-117.069682</v>
      </c>
      <c r="X3535" t="s">
        <v>12165</v>
      </c>
      <c r="Y3535">
        <v>2652</v>
      </c>
      <c r="Z3535">
        <v>1</v>
      </c>
      <c r="AA3535">
        <v>740</v>
      </c>
      <c r="AB3535" t="s">
        <v>80</v>
      </c>
      <c r="AD3535">
        <v>2</v>
      </c>
      <c r="AE3535">
        <v>9</v>
      </c>
      <c r="AF3535">
        <v>9</v>
      </c>
      <c r="AG3535" t="s">
        <v>90</v>
      </c>
      <c r="AH3535" t="s">
        <v>90</v>
      </c>
      <c r="AI3535">
        <v>1940</v>
      </c>
      <c r="AJ3535">
        <v>71725</v>
      </c>
      <c r="AK3535">
        <v>14793</v>
      </c>
      <c r="AL3535" t="s">
        <v>80</v>
      </c>
      <c r="AM3535" t="s">
        <v>80</v>
      </c>
      <c r="AN3535" t="s">
        <v>80</v>
      </c>
      <c r="AO3535" t="s">
        <v>90</v>
      </c>
      <c r="AP3535" t="s">
        <v>80</v>
      </c>
      <c r="AQ3535" t="s">
        <v>80</v>
      </c>
      <c r="AR3535" t="s">
        <v>80</v>
      </c>
    </row>
    <row r="3536" spans="2:44">
      <c r="B3536">
        <v>405</v>
      </c>
      <c r="C3536" t="s">
        <v>12374</v>
      </c>
      <c r="D3536" t="s">
        <v>12375</v>
      </c>
      <c r="E3536" t="s">
        <v>12376</v>
      </c>
      <c r="F3536" t="s">
        <v>12377</v>
      </c>
      <c r="G3536" t="s">
        <v>12374</v>
      </c>
      <c r="H3536" t="s">
        <v>82</v>
      </c>
      <c r="J3536">
        <v>2620</v>
      </c>
      <c r="K3536" t="s">
        <v>241</v>
      </c>
      <c r="L3536" t="s">
        <v>11804</v>
      </c>
      <c r="M3536" t="s">
        <v>80</v>
      </c>
      <c r="N3536" t="s">
        <v>80</v>
      </c>
      <c r="O3536" t="s">
        <v>80</v>
      </c>
      <c r="P3536" t="s">
        <v>80</v>
      </c>
      <c r="Q3536" t="s">
        <v>293</v>
      </c>
      <c r="R3536" t="s">
        <v>293</v>
      </c>
      <c r="S3536">
        <v>99207</v>
      </c>
      <c r="U3536" t="s">
        <v>88</v>
      </c>
      <c r="V3536">
        <v>47.682315000000003</v>
      </c>
      <c r="W3536">
        <v>-117.409496</v>
      </c>
      <c r="X3536" t="s">
        <v>12165</v>
      </c>
      <c r="Y3536">
        <v>7440.01</v>
      </c>
      <c r="Z3536">
        <v>1</v>
      </c>
      <c r="AA3536">
        <v>720</v>
      </c>
      <c r="AB3536" t="s">
        <v>80</v>
      </c>
      <c r="AD3536">
        <v>2</v>
      </c>
      <c r="AE3536">
        <v>3</v>
      </c>
      <c r="AF3536">
        <v>9</v>
      </c>
      <c r="AG3536" t="s">
        <v>90</v>
      </c>
      <c r="AH3536" t="s">
        <v>90</v>
      </c>
      <c r="AI3536">
        <v>1940</v>
      </c>
      <c r="AJ3536">
        <v>25000</v>
      </c>
      <c r="AK3536">
        <v>14793</v>
      </c>
      <c r="AL3536" t="s">
        <v>80</v>
      </c>
      <c r="AM3536" t="s">
        <v>80</v>
      </c>
      <c r="AN3536" t="s">
        <v>80</v>
      </c>
      <c r="AO3536" t="s">
        <v>90</v>
      </c>
      <c r="AP3536" t="s">
        <v>80</v>
      </c>
      <c r="AQ3536" t="s">
        <v>80</v>
      </c>
      <c r="AR3536" t="s">
        <v>80</v>
      </c>
    </row>
    <row r="3537" spans="2:44">
      <c r="B3537">
        <v>405</v>
      </c>
      <c r="C3537" t="s">
        <v>12234</v>
      </c>
      <c r="D3537" t="s">
        <v>12235</v>
      </c>
      <c r="E3537" t="s">
        <v>12378</v>
      </c>
      <c r="F3537" t="s">
        <v>12379</v>
      </c>
      <c r="G3537" t="s">
        <v>12234</v>
      </c>
      <c r="H3537" t="s">
        <v>82</v>
      </c>
      <c r="J3537">
        <v>4100</v>
      </c>
      <c r="K3537" t="s">
        <v>80</v>
      </c>
      <c r="L3537" t="s">
        <v>379</v>
      </c>
      <c r="M3537" t="s">
        <v>101</v>
      </c>
      <c r="N3537" t="s">
        <v>80</v>
      </c>
      <c r="O3537" t="s">
        <v>80</v>
      </c>
      <c r="P3537" t="s">
        <v>80</v>
      </c>
      <c r="Q3537" t="s">
        <v>380</v>
      </c>
      <c r="R3537" t="s">
        <v>381</v>
      </c>
      <c r="S3537">
        <v>98668</v>
      </c>
      <c r="U3537" t="s">
        <v>88</v>
      </c>
      <c r="V3537">
        <v>45.651964999999997</v>
      </c>
      <c r="W3537">
        <v>-122.67058299999999</v>
      </c>
      <c r="X3537" t="s">
        <v>12165</v>
      </c>
      <c r="Y3537">
        <v>10200.24</v>
      </c>
      <c r="Z3537">
        <v>2</v>
      </c>
      <c r="AA3537">
        <v>730</v>
      </c>
      <c r="AB3537" t="s">
        <v>80</v>
      </c>
      <c r="AD3537">
        <v>2</v>
      </c>
      <c r="AE3537">
        <v>18</v>
      </c>
      <c r="AF3537">
        <v>4</v>
      </c>
      <c r="AG3537" t="s">
        <v>90</v>
      </c>
      <c r="AH3537" t="s">
        <v>90</v>
      </c>
      <c r="AI3537">
        <v>1942</v>
      </c>
      <c r="AJ3537">
        <v>206500</v>
      </c>
      <c r="AK3537">
        <v>15523</v>
      </c>
      <c r="AL3537" t="s">
        <v>80</v>
      </c>
      <c r="AM3537" t="s">
        <v>80</v>
      </c>
      <c r="AN3537" t="s">
        <v>80</v>
      </c>
      <c r="AO3537" t="s">
        <v>90</v>
      </c>
      <c r="AP3537" t="s">
        <v>80</v>
      </c>
      <c r="AQ3537" t="s">
        <v>80</v>
      </c>
      <c r="AR3537" t="s">
        <v>80</v>
      </c>
    </row>
    <row r="3538" spans="2:44">
      <c r="B3538">
        <v>405</v>
      </c>
      <c r="C3538" t="s">
        <v>12234</v>
      </c>
      <c r="D3538" t="s">
        <v>12235</v>
      </c>
      <c r="E3538" t="s">
        <v>12380</v>
      </c>
      <c r="F3538" t="s">
        <v>12381</v>
      </c>
      <c r="G3538" t="s">
        <v>12234</v>
      </c>
      <c r="H3538" t="s">
        <v>82</v>
      </c>
      <c r="J3538">
        <v>4100</v>
      </c>
      <c r="K3538" t="s">
        <v>80</v>
      </c>
      <c r="L3538" t="s">
        <v>379</v>
      </c>
      <c r="M3538" t="s">
        <v>101</v>
      </c>
      <c r="N3538" t="s">
        <v>80</v>
      </c>
      <c r="O3538" t="s">
        <v>80</v>
      </c>
      <c r="P3538" t="s">
        <v>80</v>
      </c>
      <c r="Q3538" t="s">
        <v>380</v>
      </c>
      <c r="R3538" t="s">
        <v>381</v>
      </c>
      <c r="S3538">
        <v>98668</v>
      </c>
      <c r="U3538" t="s">
        <v>88</v>
      </c>
      <c r="V3538">
        <v>45.651940000000003</v>
      </c>
      <c r="W3538">
        <v>-122.67026</v>
      </c>
      <c r="X3538" t="s">
        <v>12165</v>
      </c>
      <c r="Y3538">
        <v>2530.15</v>
      </c>
      <c r="Z3538">
        <v>2</v>
      </c>
      <c r="AA3538">
        <v>720</v>
      </c>
      <c r="AB3538" t="s">
        <v>80</v>
      </c>
      <c r="AD3538">
        <v>2</v>
      </c>
      <c r="AE3538">
        <v>18</v>
      </c>
      <c r="AF3538">
        <v>4</v>
      </c>
      <c r="AG3538" t="s">
        <v>90</v>
      </c>
      <c r="AH3538" t="s">
        <v>90</v>
      </c>
      <c r="AI3538">
        <v>1942</v>
      </c>
      <c r="AJ3538">
        <v>53750</v>
      </c>
      <c r="AK3538">
        <v>15523</v>
      </c>
      <c r="AL3538" t="s">
        <v>80</v>
      </c>
      <c r="AM3538" t="s">
        <v>80</v>
      </c>
      <c r="AN3538" t="s">
        <v>80</v>
      </c>
      <c r="AO3538" t="s">
        <v>90</v>
      </c>
      <c r="AP3538" t="s">
        <v>80</v>
      </c>
      <c r="AQ3538" t="s">
        <v>80</v>
      </c>
      <c r="AR3538" t="s">
        <v>80</v>
      </c>
    </row>
    <row r="3539" spans="2:44">
      <c r="B3539">
        <v>405</v>
      </c>
      <c r="C3539" t="s">
        <v>12382</v>
      </c>
      <c r="D3539" t="s">
        <v>12383</v>
      </c>
      <c r="E3539" t="s">
        <v>12384</v>
      </c>
      <c r="F3539" t="s">
        <v>12385</v>
      </c>
      <c r="G3539" t="s">
        <v>12382</v>
      </c>
      <c r="H3539" t="s">
        <v>82</v>
      </c>
      <c r="J3539">
        <v>6431</v>
      </c>
      <c r="K3539" t="s">
        <v>80</v>
      </c>
      <c r="L3539" t="s">
        <v>12386</v>
      </c>
      <c r="M3539" t="s">
        <v>84</v>
      </c>
      <c r="N3539" t="s">
        <v>138</v>
      </c>
      <c r="O3539" t="s">
        <v>80</v>
      </c>
      <c r="P3539" t="s">
        <v>80</v>
      </c>
      <c r="Q3539" t="s">
        <v>166</v>
      </c>
      <c r="R3539" t="s">
        <v>148</v>
      </c>
      <c r="S3539">
        <v>98108</v>
      </c>
      <c r="U3539" t="s">
        <v>88</v>
      </c>
      <c r="V3539">
        <v>47.544595000000001</v>
      </c>
      <c r="W3539">
        <v>-122.323888</v>
      </c>
      <c r="X3539" t="s">
        <v>12165</v>
      </c>
      <c r="Y3539">
        <v>793.78</v>
      </c>
      <c r="Z3539">
        <v>1</v>
      </c>
      <c r="AA3539">
        <v>720</v>
      </c>
      <c r="AB3539" t="s">
        <v>80</v>
      </c>
      <c r="AD3539">
        <v>2</v>
      </c>
      <c r="AE3539">
        <v>37</v>
      </c>
      <c r="AF3539">
        <v>6</v>
      </c>
      <c r="AG3539" t="s">
        <v>90</v>
      </c>
      <c r="AH3539" t="s">
        <v>90</v>
      </c>
      <c r="AI3539">
        <v>1945</v>
      </c>
      <c r="AJ3539">
        <v>7604</v>
      </c>
      <c r="AK3539">
        <v>16619</v>
      </c>
      <c r="AL3539" t="s">
        <v>80</v>
      </c>
      <c r="AM3539" t="s">
        <v>80</v>
      </c>
      <c r="AN3539" t="s">
        <v>80</v>
      </c>
      <c r="AO3539" t="s">
        <v>90</v>
      </c>
      <c r="AP3539" t="s">
        <v>80</v>
      </c>
      <c r="AQ3539" t="s">
        <v>80</v>
      </c>
      <c r="AR3539" t="s">
        <v>80</v>
      </c>
    </row>
    <row r="3540" spans="2:44">
      <c r="B3540">
        <v>405</v>
      </c>
      <c r="C3540" t="s">
        <v>12382</v>
      </c>
      <c r="D3540" t="s">
        <v>12383</v>
      </c>
      <c r="E3540" t="s">
        <v>12387</v>
      </c>
      <c r="F3540" t="s">
        <v>12388</v>
      </c>
      <c r="G3540" t="s">
        <v>12382</v>
      </c>
      <c r="H3540" t="s">
        <v>82</v>
      </c>
      <c r="J3540">
        <v>6431</v>
      </c>
      <c r="K3540" t="s">
        <v>80</v>
      </c>
      <c r="L3540" t="s">
        <v>12386</v>
      </c>
      <c r="M3540" t="s">
        <v>84</v>
      </c>
      <c r="N3540" t="s">
        <v>138</v>
      </c>
      <c r="O3540" t="s">
        <v>80</v>
      </c>
      <c r="P3540" t="s">
        <v>80</v>
      </c>
      <c r="Q3540" t="s">
        <v>166</v>
      </c>
      <c r="R3540" t="s">
        <v>148</v>
      </c>
      <c r="S3540">
        <v>98108</v>
      </c>
      <c r="U3540" t="s">
        <v>88</v>
      </c>
      <c r="V3540">
        <v>47.544561999999999</v>
      </c>
      <c r="W3540">
        <v>122.323701</v>
      </c>
      <c r="X3540" t="s">
        <v>12165</v>
      </c>
      <c r="Y3540">
        <v>1028.03</v>
      </c>
      <c r="Z3540">
        <v>1</v>
      </c>
      <c r="AA3540">
        <v>720</v>
      </c>
      <c r="AB3540" t="s">
        <v>80</v>
      </c>
      <c r="AD3540">
        <v>2</v>
      </c>
      <c r="AE3540">
        <v>37</v>
      </c>
      <c r="AF3540">
        <v>6</v>
      </c>
      <c r="AG3540" t="s">
        <v>90</v>
      </c>
      <c r="AH3540" t="s">
        <v>82</v>
      </c>
      <c r="AI3540">
        <v>1945</v>
      </c>
      <c r="AJ3540">
        <v>9677</v>
      </c>
      <c r="AK3540">
        <v>16619</v>
      </c>
      <c r="AL3540" t="s">
        <v>80</v>
      </c>
      <c r="AM3540" t="s">
        <v>80</v>
      </c>
      <c r="AN3540" t="s">
        <v>80</v>
      </c>
      <c r="AO3540" t="s">
        <v>90</v>
      </c>
      <c r="AP3540" t="s">
        <v>80</v>
      </c>
      <c r="AQ3540" t="s">
        <v>80</v>
      </c>
      <c r="AR3540" t="s">
        <v>80</v>
      </c>
    </row>
    <row r="3541" spans="2:44">
      <c r="B3541">
        <v>405</v>
      </c>
      <c r="C3541" t="s">
        <v>12389</v>
      </c>
      <c r="D3541" t="s">
        <v>12390</v>
      </c>
      <c r="E3541" t="s">
        <v>12391</v>
      </c>
      <c r="F3541" t="s">
        <v>12392</v>
      </c>
      <c r="G3541" t="s">
        <v>12389</v>
      </c>
      <c r="H3541" t="s">
        <v>82</v>
      </c>
      <c r="J3541">
        <v>2685</v>
      </c>
      <c r="K3541" t="s">
        <v>80</v>
      </c>
      <c r="L3541" t="s">
        <v>12393</v>
      </c>
      <c r="M3541" t="s">
        <v>80</v>
      </c>
      <c r="N3541" t="s">
        <v>80</v>
      </c>
      <c r="O3541" t="s">
        <v>80</v>
      </c>
      <c r="P3541" t="s">
        <v>80</v>
      </c>
      <c r="Q3541" t="s">
        <v>1885</v>
      </c>
      <c r="R3541" t="s">
        <v>1886</v>
      </c>
      <c r="S3541">
        <v>98620</v>
      </c>
      <c r="U3541" t="s">
        <v>88</v>
      </c>
      <c r="V3541">
        <v>45.981360000000002</v>
      </c>
      <c r="W3541">
        <v>-120.65257</v>
      </c>
      <c r="X3541" t="s">
        <v>12165</v>
      </c>
      <c r="Y3541">
        <v>735</v>
      </c>
      <c r="Z3541">
        <v>1</v>
      </c>
      <c r="AA3541">
        <v>730</v>
      </c>
      <c r="AB3541" t="s">
        <v>80</v>
      </c>
      <c r="AD3541">
        <v>2</v>
      </c>
      <c r="AE3541">
        <v>17</v>
      </c>
      <c r="AF3541">
        <v>8</v>
      </c>
      <c r="AG3541" t="s">
        <v>90</v>
      </c>
      <c r="AH3541" t="s">
        <v>90</v>
      </c>
      <c r="AI3541">
        <v>1945</v>
      </c>
      <c r="AJ3541">
        <v>1973</v>
      </c>
      <c r="AK3541">
        <v>16619</v>
      </c>
      <c r="AL3541" t="s">
        <v>80</v>
      </c>
      <c r="AM3541" t="s">
        <v>80</v>
      </c>
      <c r="AN3541" t="s">
        <v>80</v>
      </c>
      <c r="AO3541" t="s">
        <v>90</v>
      </c>
      <c r="AP3541" t="s">
        <v>80</v>
      </c>
      <c r="AQ3541" t="s">
        <v>80</v>
      </c>
      <c r="AR3541" t="s">
        <v>80</v>
      </c>
    </row>
    <row r="3542" spans="2:44">
      <c r="B3542">
        <v>405</v>
      </c>
      <c r="C3542" t="s">
        <v>12228</v>
      </c>
      <c r="D3542" t="s">
        <v>12229</v>
      </c>
      <c r="E3542" t="s">
        <v>12394</v>
      </c>
      <c r="F3542" t="s">
        <v>12395</v>
      </c>
      <c r="G3542" t="s">
        <v>12228</v>
      </c>
      <c r="H3542" t="s">
        <v>82</v>
      </c>
      <c r="J3542">
        <v>1551</v>
      </c>
      <c r="K3542" t="s">
        <v>241</v>
      </c>
      <c r="L3542" t="s">
        <v>305</v>
      </c>
      <c r="M3542" t="s">
        <v>84</v>
      </c>
      <c r="N3542" t="s">
        <v>80</v>
      </c>
      <c r="O3542" t="s">
        <v>80</v>
      </c>
      <c r="P3542" t="s">
        <v>80</v>
      </c>
      <c r="Q3542" t="s">
        <v>305</v>
      </c>
      <c r="R3542" t="s">
        <v>306</v>
      </c>
      <c r="S3542">
        <v>98801</v>
      </c>
      <c r="U3542" t="s">
        <v>88</v>
      </c>
      <c r="V3542">
        <v>47.444740000000003</v>
      </c>
      <c r="W3542">
        <v>-120.32718</v>
      </c>
      <c r="X3542" t="s">
        <v>12165</v>
      </c>
      <c r="Y3542">
        <v>4003.68</v>
      </c>
      <c r="Z3542">
        <v>1</v>
      </c>
      <c r="AA3542">
        <v>310</v>
      </c>
      <c r="AB3542" t="s">
        <v>80</v>
      </c>
      <c r="AD3542">
        <v>2</v>
      </c>
      <c r="AE3542">
        <v>12</v>
      </c>
      <c r="AF3542">
        <v>7</v>
      </c>
      <c r="AG3542" t="s">
        <v>90</v>
      </c>
      <c r="AH3542" t="s">
        <v>82</v>
      </c>
      <c r="AI3542">
        <v>1947</v>
      </c>
      <c r="AJ3542">
        <v>55425</v>
      </c>
      <c r="AK3542">
        <v>17168</v>
      </c>
      <c r="AL3542" t="s">
        <v>80</v>
      </c>
      <c r="AM3542" t="s">
        <v>80</v>
      </c>
      <c r="AN3542" t="s">
        <v>80</v>
      </c>
      <c r="AO3542" t="s">
        <v>90</v>
      </c>
      <c r="AP3542" t="s">
        <v>80</v>
      </c>
      <c r="AQ3542" t="s">
        <v>80</v>
      </c>
      <c r="AR3542" t="s">
        <v>80</v>
      </c>
    </row>
    <row r="3543" spans="2:44">
      <c r="B3543">
        <v>405</v>
      </c>
      <c r="C3543" t="s">
        <v>12382</v>
      </c>
      <c r="D3543" t="s">
        <v>12383</v>
      </c>
      <c r="E3543" t="s">
        <v>12396</v>
      </c>
      <c r="F3543" t="s">
        <v>12397</v>
      </c>
      <c r="G3543" t="s">
        <v>12382</v>
      </c>
      <c r="H3543" t="s">
        <v>82</v>
      </c>
      <c r="J3543">
        <v>6431</v>
      </c>
      <c r="K3543" t="s">
        <v>80</v>
      </c>
      <c r="L3543" t="s">
        <v>12386</v>
      </c>
      <c r="M3543" t="s">
        <v>84</v>
      </c>
      <c r="N3543" t="s">
        <v>138</v>
      </c>
      <c r="O3543" t="s">
        <v>80</v>
      </c>
      <c r="P3543" t="s">
        <v>80</v>
      </c>
      <c r="Q3543" t="s">
        <v>166</v>
      </c>
      <c r="R3543" t="s">
        <v>148</v>
      </c>
      <c r="S3543">
        <v>98108</v>
      </c>
      <c r="U3543" t="s">
        <v>88</v>
      </c>
      <c r="V3543">
        <v>47.545898000000001</v>
      </c>
      <c r="W3543">
        <v>-122.3236</v>
      </c>
      <c r="X3543" t="s">
        <v>12165</v>
      </c>
      <c r="Y3543">
        <v>1173.82</v>
      </c>
      <c r="Z3543">
        <v>2</v>
      </c>
      <c r="AA3543">
        <v>310</v>
      </c>
      <c r="AB3543" t="s">
        <v>80</v>
      </c>
      <c r="AD3543">
        <v>2</v>
      </c>
      <c r="AE3543">
        <v>37</v>
      </c>
      <c r="AF3543">
        <v>6</v>
      </c>
      <c r="AG3543" t="s">
        <v>90</v>
      </c>
      <c r="AH3543" t="s">
        <v>90</v>
      </c>
      <c r="AI3543">
        <v>1948</v>
      </c>
      <c r="AJ3543">
        <v>23718</v>
      </c>
      <c r="AK3543">
        <v>17715</v>
      </c>
      <c r="AL3543" t="s">
        <v>80</v>
      </c>
      <c r="AM3543" t="s">
        <v>80</v>
      </c>
      <c r="AN3543" t="s">
        <v>80</v>
      </c>
      <c r="AO3543" t="s">
        <v>90</v>
      </c>
      <c r="AP3543" t="s">
        <v>80</v>
      </c>
      <c r="AQ3543" t="s">
        <v>80</v>
      </c>
      <c r="AR3543" t="s">
        <v>80</v>
      </c>
    </row>
    <row r="3544" spans="2:44">
      <c r="B3544">
        <v>405</v>
      </c>
      <c r="C3544" t="s">
        <v>12168</v>
      </c>
      <c r="D3544" t="s">
        <v>12169</v>
      </c>
      <c r="E3544" t="s">
        <v>12398</v>
      </c>
      <c r="F3544" t="s">
        <v>12399</v>
      </c>
      <c r="G3544" t="s">
        <v>12168</v>
      </c>
      <c r="H3544" t="s">
        <v>82</v>
      </c>
      <c r="J3544">
        <v>7516</v>
      </c>
      <c r="K3544" t="s">
        <v>80</v>
      </c>
      <c r="L3544" t="s">
        <v>12172</v>
      </c>
      <c r="M3544" t="s">
        <v>145</v>
      </c>
      <c r="N3544" t="s">
        <v>80</v>
      </c>
      <c r="O3544" t="s">
        <v>80</v>
      </c>
      <c r="P3544" t="s">
        <v>80</v>
      </c>
      <c r="Q3544" t="s">
        <v>12173</v>
      </c>
      <c r="R3544" t="s">
        <v>229</v>
      </c>
      <c r="S3544">
        <v>98266</v>
      </c>
      <c r="U3544" t="s">
        <v>88</v>
      </c>
      <c r="V3544">
        <v>48.924332</v>
      </c>
      <c r="W3544">
        <v>-122.075878</v>
      </c>
      <c r="X3544" t="s">
        <v>12165</v>
      </c>
      <c r="Y3544">
        <v>768.01</v>
      </c>
      <c r="Z3544">
        <v>1</v>
      </c>
      <c r="AA3544">
        <v>900</v>
      </c>
      <c r="AB3544" t="s">
        <v>80</v>
      </c>
      <c r="AD3544">
        <v>2</v>
      </c>
      <c r="AE3544">
        <v>42</v>
      </c>
      <c r="AF3544">
        <v>1</v>
      </c>
      <c r="AG3544" t="s">
        <v>90</v>
      </c>
      <c r="AH3544" t="s">
        <v>90</v>
      </c>
      <c r="AI3544">
        <v>1948</v>
      </c>
      <c r="AJ3544">
        <v>8625</v>
      </c>
      <c r="AK3544">
        <v>17715</v>
      </c>
      <c r="AL3544" t="s">
        <v>80</v>
      </c>
      <c r="AM3544" t="s">
        <v>80</v>
      </c>
      <c r="AN3544" t="s">
        <v>80</v>
      </c>
      <c r="AO3544" t="s">
        <v>90</v>
      </c>
      <c r="AP3544" t="s">
        <v>80</v>
      </c>
      <c r="AQ3544" t="s">
        <v>80</v>
      </c>
      <c r="AR3544" t="s">
        <v>80</v>
      </c>
    </row>
    <row r="3545" spans="2:44">
      <c r="B3545">
        <v>405</v>
      </c>
      <c r="C3545" t="s">
        <v>12168</v>
      </c>
      <c r="D3545" t="s">
        <v>12169</v>
      </c>
      <c r="E3545" t="s">
        <v>12400</v>
      </c>
      <c r="F3545" t="s">
        <v>12401</v>
      </c>
      <c r="G3545" t="s">
        <v>12168</v>
      </c>
      <c r="H3545" t="s">
        <v>82</v>
      </c>
      <c r="J3545">
        <v>7516</v>
      </c>
      <c r="K3545" t="s">
        <v>80</v>
      </c>
      <c r="L3545" t="s">
        <v>12172</v>
      </c>
      <c r="M3545" t="s">
        <v>145</v>
      </c>
      <c r="N3545" t="s">
        <v>80</v>
      </c>
      <c r="O3545" t="s">
        <v>80</v>
      </c>
      <c r="P3545" t="s">
        <v>80</v>
      </c>
      <c r="Q3545" t="s">
        <v>12173</v>
      </c>
      <c r="R3545" t="s">
        <v>229</v>
      </c>
      <c r="S3545">
        <v>98266</v>
      </c>
      <c r="U3545" t="s">
        <v>88</v>
      </c>
      <c r="V3545">
        <v>48.924483000000002</v>
      </c>
      <c r="W3545">
        <v>-122.0763</v>
      </c>
      <c r="X3545" t="s">
        <v>12165</v>
      </c>
      <c r="Y3545">
        <v>121</v>
      </c>
      <c r="Z3545">
        <v>1</v>
      </c>
      <c r="AA3545">
        <v>590</v>
      </c>
      <c r="AB3545" t="s">
        <v>80</v>
      </c>
      <c r="AD3545">
        <v>2</v>
      </c>
      <c r="AE3545">
        <v>42</v>
      </c>
      <c r="AF3545">
        <v>1</v>
      </c>
      <c r="AG3545" t="s">
        <v>90</v>
      </c>
      <c r="AH3545" t="s">
        <v>90</v>
      </c>
      <c r="AI3545">
        <v>1948</v>
      </c>
      <c r="AJ3545">
        <v>1617</v>
      </c>
      <c r="AK3545">
        <v>17715</v>
      </c>
      <c r="AL3545" t="s">
        <v>80</v>
      </c>
      <c r="AM3545" t="s">
        <v>80</v>
      </c>
      <c r="AN3545" t="s">
        <v>80</v>
      </c>
      <c r="AO3545" t="s">
        <v>90</v>
      </c>
      <c r="AP3545" t="s">
        <v>80</v>
      </c>
      <c r="AQ3545" t="s">
        <v>80</v>
      </c>
      <c r="AR3545" t="s">
        <v>80</v>
      </c>
    </row>
    <row r="3546" spans="2:44">
      <c r="B3546">
        <v>405</v>
      </c>
      <c r="C3546" t="s">
        <v>12402</v>
      </c>
      <c r="D3546" t="s">
        <v>12403</v>
      </c>
      <c r="E3546" t="s">
        <v>12404</v>
      </c>
      <c r="F3546" t="s">
        <v>12405</v>
      </c>
      <c r="G3546" t="s">
        <v>12402</v>
      </c>
      <c r="H3546" t="s">
        <v>82</v>
      </c>
      <c r="J3546">
        <v>709</v>
      </c>
      <c r="K3546" t="s">
        <v>241</v>
      </c>
      <c r="L3546" t="s">
        <v>257</v>
      </c>
      <c r="M3546" t="s">
        <v>80</v>
      </c>
      <c r="N3546" t="s">
        <v>80</v>
      </c>
      <c r="O3546" t="s">
        <v>80</v>
      </c>
      <c r="P3546" t="s">
        <v>80</v>
      </c>
      <c r="Q3546" t="s">
        <v>235</v>
      </c>
      <c r="R3546" t="s">
        <v>236</v>
      </c>
      <c r="S3546">
        <v>98201</v>
      </c>
      <c r="U3546" t="s">
        <v>88</v>
      </c>
      <c r="V3546">
        <v>48.007443000000002</v>
      </c>
      <c r="W3546">
        <v>-122.194563</v>
      </c>
      <c r="X3546" t="s">
        <v>12165</v>
      </c>
      <c r="Y3546">
        <v>10828.21</v>
      </c>
      <c r="Z3546">
        <v>2</v>
      </c>
      <c r="AA3546">
        <v>720</v>
      </c>
      <c r="AB3546" t="s">
        <v>80</v>
      </c>
      <c r="AD3546">
        <v>2</v>
      </c>
      <c r="AE3546">
        <v>10</v>
      </c>
      <c r="AF3546">
        <v>1</v>
      </c>
      <c r="AG3546" t="s">
        <v>90</v>
      </c>
      <c r="AH3546" t="s">
        <v>82</v>
      </c>
      <c r="AI3546">
        <v>1948</v>
      </c>
      <c r="AJ3546">
        <v>178685</v>
      </c>
      <c r="AK3546">
        <v>17715</v>
      </c>
      <c r="AL3546" t="s">
        <v>80</v>
      </c>
      <c r="AM3546" t="s">
        <v>80</v>
      </c>
      <c r="AN3546" t="s">
        <v>80</v>
      </c>
      <c r="AO3546" t="s">
        <v>90</v>
      </c>
      <c r="AP3546" t="s">
        <v>80</v>
      </c>
      <c r="AQ3546" t="s">
        <v>80</v>
      </c>
      <c r="AR3546" t="s">
        <v>80</v>
      </c>
    </row>
    <row r="3547" spans="2:44">
      <c r="B3547">
        <v>405</v>
      </c>
      <c r="C3547" t="s">
        <v>12402</v>
      </c>
      <c r="D3547" t="s">
        <v>12403</v>
      </c>
      <c r="E3547" t="s">
        <v>12406</v>
      </c>
      <c r="F3547" t="s">
        <v>12407</v>
      </c>
      <c r="G3547" t="s">
        <v>12402</v>
      </c>
      <c r="H3547" t="s">
        <v>82</v>
      </c>
      <c r="J3547">
        <v>709</v>
      </c>
      <c r="K3547" t="s">
        <v>241</v>
      </c>
      <c r="L3547" t="s">
        <v>257</v>
      </c>
      <c r="M3547" t="s">
        <v>80</v>
      </c>
      <c r="N3547" t="s">
        <v>80</v>
      </c>
      <c r="O3547" t="s">
        <v>80</v>
      </c>
      <c r="P3547" t="s">
        <v>80</v>
      </c>
      <c r="Q3547" t="s">
        <v>235</v>
      </c>
      <c r="R3547" t="s">
        <v>236</v>
      </c>
      <c r="S3547">
        <v>98201</v>
      </c>
      <c r="U3547" t="s">
        <v>88</v>
      </c>
      <c r="V3547">
        <v>48.006887999999996</v>
      </c>
      <c r="W3547">
        <v>-122.1947</v>
      </c>
      <c r="X3547" t="s">
        <v>12165</v>
      </c>
      <c r="Y3547">
        <v>1506.7</v>
      </c>
      <c r="Z3547">
        <v>1</v>
      </c>
      <c r="AA3547">
        <v>720</v>
      </c>
      <c r="AB3547" t="s">
        <v>80</v>
      </c>
      <c r="AD3547">
        <v>2</v>
      </c>
      <c r="AE3547">
        <v>10</v>
      </c>
      <c r="AF3547">
        <v>1</v>
      </c>
      <c r="AG3547" t="s">
        <v>90</v>
      </c>
      <c r="AH3547" t="s">
        <v>90</v>
      </c>
      <c r="AI3547">
        <v>1948</v>
      </c>
      <c r="AJ3547">
        <v>27919</v>
      </c>
      <c r="AK3547">
        <v>17715</v>
      </c>
      <c r="AL3547" t="s">
        <v>80</v>
      </c>
      <c r="AM3547" t="s">
        <v>80</v>
      </c>
      <c r="AN3547" t="s">
        <v>80</v>
      </c>
      <c r="AO3547" t="s">
        <v>90</v>
      </c>
      <c r="AP3547" t="s">
        <v>80</v>
      </c>
      <c r="AQ3547" t="s">
        <v>80</v>
      </c>
      <c r="AR3547" t="s">
        <v>80</v>
      </c>
    </row>
    <row r="3548" spans="2:44">
      <c r="B3548">
        <v>405</v>
      </c>
      <c r="C3548" t="s">
        <v>12408</v>
      </c>
      <c r="D3548" t="s">
        <v>12409</v>
      </c>
      <c r="E3548" t="s">
        <v>12410</v>
      </c>
      <c r="F3548" t="s">
        <v>12411</v>
      </c>
      <c r="G3548" t="s">
        <v>12408</v>
      </c>
      <c r="H3548" t="s">
        <v>82</v>
      </c>
      <c r="J3548">
        <v>1394</v>
      </c>
      <c r="K3548" t="s">
        <v>80</v>
      </c>
      <c r="L3548" t="s">
        <v>12412</v>
      </c>
      <c r="M3548" t="s">
        <v>80</v>
      </c>
      <c r="N3548" t="s">
        <v>80</v>
      </c>
      <c r="O3548" t="s">
        <v>80</v>
      </c>
      <c r="P3548" t="s">
        <v>80</v>
      </c>
      <c r="Q3548" t="s">
        <v>12413</v>
      </c>
      <c r="R3548" t="s">
        <v>306</v>
      </c>
      <c r="S3548">
        <v>98826</v>
      </c>
      <c r="U3548" t="s">
        <v>88</v>
      </c>
      <c r="V3548">
        <v>47.590870000000002</v>
      </c>
      <c r="W3548">
        <v>-120.67234999999999</v>
      </c>
      <c r="X3548" t="s">
        <v>12165</v>
      </c>
      <c r="Y3548">
        <v>103.5</v>
      </c>
      <c r="Z3548">
        <v>1</v>
      </c>
      <c r="AA3548">
        <v>730</v>
      </c>
      <c r="AB3548" t="s">
        <v>80</v>
      </c>
      <c r="AD3548">
        <v>2</v>
      </c>
      <c r="AE3548">
        <v>12</v>
      </c>
      <c r="AF3548">
        <v>7</v>
      </c>
      <c r="AG3548" t="s">
        <v>90</v>
      </c>
      <c r="AH3548" t="s">
        <v>90</v>
      </c>
      <c r="AI3548">
        <v>1948</v>
      </c>
      <c r="AJ3548">
        <v>1348</v>
      </c>
      <c r="AK3548">
        <v>17715</v>
      </c>
      <c r="AL3548" t="s">
        <v>80</v>
      </c>
      <c r="AM3548" t="s">
        <v>80</v>
      </c>
      <c r="AN3548" t="s">
        <v>80</v>
      </c>
      <c r="AO3548" t="s">
        <v>90</v>
      </c>
      <c r="AP3548" t="s">
        <v>80</v>
      </c>
      <c r="AQ3548" t="s">
        <v>80</v>
      </c>
      <c r="AR3548" t="s">
        <v>80</v>
      </c>
    </row>
    <row r="3549" spans="2:44">
      <c r="B3549">
        <v>405</v>
      </c>
      <c r="C3549" t="s">
        <v>12414</v>
      </c>
      <c r="D3549" t="s">
        <v>12415</v>
      </c>
      <c r="E3549" t="s">
        <v>12416</v>
      </c>
      <c r="F3549" t="s">
        <v>12417</v>
      </c>
      <c r="G3549" t="s">
        <v>12414</v>
      </c>
      <c r="H3549" t="s">
        <v>82</v>
      </c>
      <c r="J3549">
        <v>25999</v>
      </c>
      <c r="K3549" t="s">
        <v>80</v>
      </c>
      <c r="L3549" t="s">
        <v>12418</v>
      </c>
      <c r="M3549" t="s">
        <v>80</v>
      </c>
      <c r="N3549" t="s">
        <v>241</v>
      </c>
      <c r="O3549" t="s">
        <v>80</v>
      </c>
      <c r="P3549" t="s">
        <v>80</v>
      </c>
      <c r="Q3549" t="s">
        <v>12419</v>
      </c>
      <c r="R3549" t="s">
        <v>1985</v>
      </c>
      <c r="S3549">
        <v>99160</v>
      </c>
      <c r="U3549" t="s">
        <v>88</v>
      </c>
      <c r="V3549">
        <v>48.864545999999997</v>
      </c>
      <c r="W3549">
        <v>-118.206023</v>
      </c>
      <c r="X3549" t="s">
        <v>12165</v>
      </c>
      <c r="Y3549">
        <v>1025</v>
      </c>
      <c r="Z3549">
        <v>1</v>
      </c>
      <c r="AA3549">
        <v>740</v>
      </c>
      <c r="AB3549" t="s">
        <v>80</v>
      </c>
      <c r="AD3549">
        <v>2</v>
      </c>
      <c r="AE3549">
        <v>7</v>
      </c>
      <c r="AF3549">
        <v>9</v>
      </c>
      <c r="AG3549" t="s">
        <v>90</v>
      </c>
      <c r="AH3549" t="s">
        <v>90</v>
      </c>
      <c r="AI3549">
        <v>1948</v>
      </c>
      <c r="AJ3549">
        <v>11929</v>
      </c>
      <c r="AK3549">
        <v>17715</v>
      </c>
      <c r="AL3549" t="s">
        <v>80</v>
      </c>
      <c r="AM3549" t="s">
        <v>80</v>
      </c>
      <c r="AN3549" t="s">
        <v>80</v>
      </c>
      <c r="AO3549" t="s">
        <v>90</v>
      </c>
      <c r="AP3549" t="s">
        <v>80</v>
      </c>
      <c r="AQ3549" t="s">
        <v>80</v>
      </c>
      <c r="AR3549" t="s">
        <v>80</v>
      </c>
    </row>
    <row r="3550" spans="2:44">
      <c r="B3550">
        <v>405</v>
      </c>
      <c r="C3550" t="s">
        <v>12420</v>
      </c>
      <c r="D3550" t="s">
        <v>12421</v>
      </c>
      <c r="E3550" t="s">
        <v>12422</v>
      </c>
      <c r="F3550" t="s">
        <v>12423</v>
      </c>
      <c r="G3550" t="s">
        <v>12420</v>
      </c>
      <c r="H3550" t="s">
        <v>82</v>
      </c>
      <c r="J3550">
        <v>5048</v>
      </c>
      <c r="K3550" t="s">
        <v>80</v>
      </c>
      <c r="L3550" t="s">
        <v>12355</v>
      </c>
      <c r="M3550" t="s">
        <v>80</v>
      </c>
      <c r="N3550" t="s">
        <v>138</v>
      </c>
      <c r="O3550" t="s">
        <v>80</v>
      </c>
      <c r="P3550" t="s">
        <v>80</v>
      </c>
      <c r="Q3550" t="s">
        <v>12424</v>
      </c>
      <c r="R3550" t="s">
        <v>1074</v>
      </c>
      <c r="S3550">
        <v>99137</v>
      </c>
      <c r="U3550" t="s">
        <v>88</v>
      </c>
      <c r="V3550">
        <v>48.117812000000001</v>
      </c>
      <c r="W3550">
        <v>-118.194479</v>
      </c>
      <c r="X3550" t="s">
        <v>12165</v>
      </c>
      <c r="Y3550">
        <v>260</v>
      </c>
      <c r="Z3550">
        <v>1</v>
      </c>
      <c r="AA3550">
        <v>730</v>
      </c>
      <c r="AB3550" t="s">
        <v>80</v>
      </c>
      <c r="AD3550">
        <v>2</v>
      </c>
      <c r="AE3550">
        <v>7</v>
      </c>
      <c r="AF3550">
        <v>9</v>
      </c>
      <c r="AG3550" t="s">
        <v>90</v>
      </c>
      <c r="AH3550" t="s">
        <v>90</v>
      </c>
      <c r="AI3550">
        <v>1948</v>
      </c>
      <c r="AJ3550">
        <v>3058</v>
      </c>
      <c r="AK3550">
        <v>17715</v>
      </c>
      <c r="AL3550" t="s">
        <v>80</v>
      </c>
      <c r="AM3550" t="s">
        <v>80</v>
      </c>
      <c r="AN3550" t="s">
        <v>80</v>
      </c>
      <c r="AO3550" t="s">
        <v>90</v>
      </c>
      <c r="AP3550" t="s">
        <v>80</v>
      </c>
      <c r="AQ3550" t="s">
        <v>80</v>
      </c>
      <c r="AR3550" t="s">
        <v>80</v>
      </c>
    </row>
    <row r="3551" spans="2:44">
      <c r="B3551">
        <v>405</v>
      </c>
      <c r="C3551" t="s">
        <v>12402</v>
      </c>
      <c r="D3551" t="s">
        <v>12403</v>
      </c>
      <c r="E3551" t="s">
        <v>12425</v>
      </c>
      <c r="F3551" t="s">
        <v>12426</v>
      </c>
      <c r="G3551" t="s">
        <v>12402</v>
      </c>
      <c r="H3551" t="s">
        <v>82</v>
      </c>
      <c r="J3551">
        <v>709</v>
      </c>
      <c r="K3551" t="s">
        <v>241</v>
      </c>
      <c r="L3551" t="s">
        <v>257</v>
      </c>
      <c r="M3551" t="s">
        <v>80</v>
      </c>
      <c r="N3551" t="s">
        <v>80</v>
      </c>
      <c r="O3551" t="s">
        <v>80</v>
      </c>
      <c r="P3551" t="s">
        <v>80</v>
      </c>
      <c r="Q3551" t="s">
        <v>235</v>
      </c>
      <c r="R3551" t="s">
        <v>236</v>
      </c>
      <c r="S3551">
        <v>98201</v>
      </c>
      <c r="U3551" t="s">
        <v>88</v>
      </c>
      <c r="V3551">
        <v>48.007247</v>
      </c>
      <c r="W3551">
        <v>-122.19421699999999</v>
      </c>
      <c r="X3551" t="s">
        <v>12165</v>
      </c>
      <c r="Y3551">
        <v>2548.5100000000002</v>
      </c>
      <c r="Z3551">
        <v>1</v>
      </c>
      <c r="AA3551">
        <v>590</v>
      </c>
      <c r="AB3551" t="s">
        <v>80</v>
      </c>
      <c r="AD3551">
        <v>2</v>
      </c>
      <c r="AE3551">
        <v>10</v>
      </c>
      <c r="AF3551">
        <v>1</v>
      </c>
      <c r="AG3551" t="s">
        <v>90</v>
      </c>
      <c r="AH3551" t="s">
        <v>90</v>
      </c>
      <c r="AI3551">
        <v>1949</v>
      </c>
      <c r="AJ3551">
        <v>20029</v>
      </c>
      <c r="AK3551">
        <v>18080</v>
      </c>
      <c r="AL3551" t="s">
        <v>80</v>
      </c>
      <c r="AM3551" t="s">
        <v>80</v>
      </c>
      <c r="AN3551" t="s">
        <v>80</v>
      </c>
      <c r="AO3551" t="s">
        <v>90</v>
      </c>
      <c r="AP3551" t="s">
        <v>80</v>
      </c>
      <c r="AQ3551" t="s">
        <v>80</v>
      </c>
      <c r="AR3551" t="s">
        <v>80</v>
      </c>
    </row>
    <row r="3552" spans="2:44">
      <c r="B3552">
        <v>405</v>
      </c>
      <c r="C3552" t="s">
        <v>12427</v>
      </c>
      <c r="D3552" t="s">
        <v>12428</v>
      </c>
      <c r="E3552" t="s">
        <v>12429</v>
      </c>
      <c r="F3552" t="s">
        <v>12430</v>
      </c>
      <c r="G3552" t="s">
        <v>12427</v>
      </c>
      <c r="H3552" t="s">
        <v>82</v>
      </c>
      <c r="J3552">
        <v>3340</v>
      </c>
      <c r="K3552" t="s">
        <v>210</v>
      </c>
      <c r="L3552" t="s">
        <v>12431</v>
      </c>
      <c r="M3552" t="s">
        <v>80</v>
      </c>
      <c r="N3552" t="s">
        <v>80</v>
      </c>
      <c r="O3552" t="s">
        <v>80</v>
      </c>
      <c r="P3552" t="s">
        <v>80</v>
      </c>
      <c r="Q3552" t="s">
        <v>2568</v>
      </c>
      <c r="R3552" t="s">
        <v>2569</v>
      </c>
      <c r="S3552">
        <v>99344</v>
      </c>
      <c r="U3552" t="s">
        <v>88</v>
      </c>
      <c r="V3552">
        <v>46.811140000000002</v>
      </c>
      <c r="W3552">
        <v>-119.16732</v>
      </c>
      <c r="X3552" t="s">
        <v>12165</v>
      </c>
      <c r="Y3552">
        <v>2333.77</v>
      </c>
      <c r="Z3552">
        <v>1</v>
      </c>
      <c r="AA3552">
        <v>740</v>
      </c>
      <c r="AB3552" t="s">
        <v>80</v>
      </c>
      <c r="AD3552">
        <v>2</v>
      </c>
      <c r="AE3552">
        <v>9</v>
      </c>
      <c r="AF3552">
        <v>9</v>
      </c>
      <c r="AG3552" t="s">
        <v>90</v>
      </c>
      <c r="AH3552" t="s">
        <v>90</v>
      </c>
      <c r="AI3552">
        <v>1949</v>
      </c>
      <c r="AJ3552">
        <v>30955</v>
      </c>
      <c r="AK3552">
        <v>18080</v>
      </c>
      <c r="AL3552" t="s">
        <v>80</v>
      </c>
      <c r="AM3552" t="s">
        <v>80</v>
      </c>
      <c r="AN3552" t="s">
        <v>80</v>
      </c>
      <c r="AO3552" t="s">
        <v>90</v>
      </c>
      <c r="AP3552" t="s">
        <v>80</v>
      </c>
      <c r="AQ3552" t="s">
        <v>80</v>
      </c>
      <c r="AR3552" t="s">
        <v>80</v>
      </c>
    </row>
    <row r="3553" spans="2:44">
      <c r="B3553">
        <v>405</v>
      </c>
      <c r="C3553" t="s">
        <v>12427</v>
      </c>
      <c r="D3553" t="s">
        <v>12428</v>
      </c>
      <c r="E3553" t="s">
        <v>12432</v>
      </c>
      <c r="F3553" t="s">
        <v>12433</v>
      </c>
      <c r="G3553" t="s">
        <v>12427</v>
      </c>
      <c r="H3553" t="s">
        <v>82</v>
      </c>
      <c r="J3553">
        <v>3340</v>
      </c>
      <c r="K3553" t="s">
        <v>210</v>
      </c>
      <c r="L3553" t="s">
        <v>12431</v>
      </c>
      <c r="M3553" t="s">
        <v>80</v>
      </c>
      <c r="N3553" t="s">
        <v>80</v>
      </c>
      <c r="O3553" t="s">
        <v>80</v>
      </c>
      <c r="P3553" t="s">
        <v>80</v>
      </c>
      <c r="Q3553" t="s">
        <v>2568</v>
      </c>
      <c r="R3553" t="s">
        <v>2569</v>
      </c>
      <c r="S3553">
        <v>99344</v>
      </c>
      <c r="U3553" t="s">
        <v>88</v>
      </c>
      <c r="V3553">
        <v>46.81109</v>
      </c>
      <c r="W3553">
        <v>-119.1677</v>
      </c>
      <c r="X3553" t="s">
        <v>12165</v>
      </c>
      <c r="Y3553">
        <v>107.67</v>
      </c>
      <c r="Z3553">
        <v>1</v>
      </c>
      <c r="AA3553">
        <v>730</v>
      </c>
      <c r="AB3553" t="s">
        <v>80</v>
      </c>
      <c r="AD3553">
        <v>2</v>
      </c>
      <c r="AE3553">
        <v>9</v>
      </c>
      <c r="AF3553">
        <v>9</v>
      </c>
      <c r="AG3553" t="s">
        <v>90</v>
      </c>
      <c r="AH3553" t="s">
        <v>90</v>
      </c>
      <c r="AI3553">
        <v>1949</v>
      </c>
      <c r="AJ3553">
        <v>1375</v>
      </c>
      <c r="AK3553">
        <v>18080</v>
      </c>
      <c r="AL3553" t="s">
        <v>80</v>
      </c>
      <c r="AM3553" t="s">
        <v>80</v>
      </c>
      <c r="AN3553" t="s">
        <v>80</v>
      </c>
      <c r="AO3553" t="s">
        <v>90</v>
      </c>
      <c r="AP3553" t="s">
        <v>80</v>
      </c>
      <c r="AQ3553" t="s">
        <v>80</v>
      </c>
      <c r="AR3553" t="s">
        <v>80</v>
      </c>
    </row>
    <row r="3554" spans="2:44">
      <c r="B3554">
        <v>405</v>
      </c>
      <c r="C3554" t="s">
        <v>12190</v>
      </c>
      <c r="D3554" t="s">
        <v>12191</v>
      </c>
      <c r="E3554" t="s">
        <v>12434</v>
      </c>
      <c r="F3554" t="s">
        <v>12435</v>
      </c>
      <c r="G3554" t="s">
        <v>12190</v>
      </c>
      <c r="H3554" t="s">
        <v>82</v>
      </c>
      <c r="J3554">
        <v>2809</v>
      </c>
      <c r="K3554" t="s">
        <v>80</v>
      </c>
      <c r="L3554" t="s">
        <v>6326</v>
      </c>
      <c r="M3554" t="s">
        <v>417</v>
      </c>
      <c r="N3554" t="s">
        <v>80</v>
      </c>
      <c r="O3554" t="s">
        <v>80</v>
      </c>
      <c r="P3554" t="s">
        <v>80</v>
      </c>
      <c r="Q3554" t="s">
        <v>6327</v>
      </c>
      <c r="R3554" t="s">
        <v>312</v>
      </c>
      <c r="S3554">
        <v>98903</v>
      </c>
      <c r="U3554" t="s">
        <v>2063</v>
      </c>
      <c r="V3554">
        <v>46.559919000000001</v>
      </c>
      <c r="W3554">
        <v>-120.473337</v>
      </c>
      <c r="X3554" t="s">
        <v>12165</v>
      </c>
      <c r="Y3554">
        <v>14375.21</v>
      </c>
      <c r="Z3554">
        <v>2</v>
      </c>
      <c r="AA3554">
        <v>310</v>
      </c>
      <c r="AB3554" t="s">
        <v>80</v>
      </c>
      <c r="AD3554">
        <v>2</v>
      </c>
      <c r="AE3554">
        <v>15</v>
      </c>
      <c r="AF3554">
        <v>8</v>
      </c>
      <c r="AG3554" t="s">
        <v>90</v>
      </c>
      <c r="AH3554" t="s">
        <v>82</v>
      </c>
      <c r="AI3554">
        <v>1949</v>
      </c>
      <c r="AJ3554">
        <v>166832</v>
      </c>
      <c r="AK3554">
        <v>18080</v>
      </c>
      <c r="AL3554" t="s">
        <v>80</v>
      </c>
      <c r="AM3554" t="s">
        <v>80</v>
      </c>
      <c r="AN3554" t="s">
        <v>80</v>
      </c>
      <c r="AO3554" t="s">
        <v>90</v>
      </c>
      <c r="AP3554" t="s">
        <v>80</v>
      </c>
      <c r="AQ3554" t="s">
        <v>80</v>
      </c>
      <c r="AR3554" t="s">
        <v>80</v>
      </c>
    </row>
    <row r="3555" spans="2:44">
      <c r="B3555">
        <v>405</v>
      </c>
      <c r="C3555" t="s">
        <v>12319</v>
      </c>
      <c r="D3555" t="s">
        <v>12320</v>
      </c>
      <c r="E3555" t="s">
        <v>12436</v>
      </c>
      <c r="F3555" t="s">
        <v>12437</v>
      </c>
      <c r="G3555" t="s">
        <v>12319</v>
      </c>
      <c r="H3555" t="s">
        <v>82</v>
      </c>
      <c r="J3555">
        <v>1816</v>
      </c>
      <c r="K3555" t="s">
        <v>241</v>
      </c>
      <c r="L3555" t="s">
        <v>593</v>
      </c>
      <c r="M3555" t="s">
        <v>84</v>
      </c>
      <c r="N3555" t="s">
        <v>80</v>
      </c>
      <c r="O3555" t="s">
        <v>80</v>
      </c>
      <c r="P3555" t="s">
        <v>80</v>
      </c>
      <c r="Q3555" t="s">
        <v>1009</v>
      </c>
      <c r="R3555" t="s">
        <v>458</v>
      </c>
      <c r="S3555">
        <v>99301</v>
      </c>
      <c r="U3555" t="s">
        <v>2063</v>
      </c>
      <c r="V3555">
        <v>46.244424000000002</v>
      </c>
      <c r="W3555">
        <v>-119.096549</v>
      </c>
      <c r="X3555" t="s">
        <v>12165</v>
      </c>
      <c r="Y3555">
        <v>165</v>
      </c>
      <c r="Z3555">
        <v>1</v>
      </c>
      <c r="AA3555">
        <v>730</v>
      </c>
      <c r="AB3555" t="s">
        <v>80</v>
      </c>
      <c r="AD3555">
        <v>2</v>
      </c>
      <c r="AE3555">
        <v>9</v>
      </c>
      <c r="AF3555">
        <v>8</v>
      </c>
      <c r="AG3555" t="s">
        <v>90</v>
      </c>
      <c r="AH3555" t="s">
        <v>90</v>
      </c>
      <c r="AI3555">
        <v>1950</v>
      </c>
      <c r="AJ3555">
        <v>5000</v>
      </c>
      <c r="AK3555">
        <v>18264</v>
      </c>
      <c r="AL3555" t="s">
        <v>80</v>
      </c>
      <c r="AM3555" t="s">
        <v>80</v>
      </c>
      <c r="AN3555" t="s">
        <v>80</v>
      </c>
      <c r="AO3555" t="s">
        <v>90</v>
      </c>
      <c r="AP3555" t="s">
        <v>80</v>
      </c>
      <c r="AQ3555" t="s">
        <v>80</v>
      </c>
      <c r="AR3555" t="s">
        <v>80</v>
      </c>
    </row>
    <row r="3556" spans="2:44">
      <c r="B3556">
        <v>405</v>
      </c>
      <c r="C3556" t="s">
        <v>12190</v>
      </c>
      <c r="D3556" t="s">
        <v>12191</v>
      </c>
      <c r="E3556" t="s">
        <v>12438</v>
      </c>
      <c r="F3556" t="s">
        <v>12439</v>
      </c>
      <c r="G3556" t="s">
        <v>12190</v>
      </c>
      <c r="H3556" t="s">
        <v>82</v>
      </c>
      <c r="J3556">
        <v>2809</v>
      </c>
      <c r="K3556" t="s">
        <v>80</v>
      </c>
      <c r="L3556" t="s">
        <v>6326</v>
      </c>
      <c r="M3556" t="s">
        <v>417</v>
      </c>
      <c r="N3556" t="s">
        <v>80</v>
      </c>
      <c r="O3556" t="s">
        <v>80</v>
      </c>
      <c r="P3556" t="s">
        <v>80</v>
      </c>
      <c r="Q3556" t="s">
        <v>6327</v>
      </c>
      <c r="R3556" t="s">
        <v>312</v>
      </c>
      <c r="S3556">
        <v>98903</v>
      </c>
      <c r="U3556" t="s">
        <v>2063</v>
      </c>
      <c r="V3556">
        <v>46.558052000000004</v>
      </c>
      <c r="W3556">
        <v>-120.471408</v>
      </c>
      <c r="X3556" t="s">
        <v>12165</v>
      </c>
      <c r="Y3556">
        <v>365.11</v>
      </c>
      <c r="Z3556">
        <v>1</v>
      </c>
      <c r="AA3556">
        <v>730</v>
      </c>
      <c r="AB3556" t="s">
        <v>80</v>
      </c>
      <c r="AD3556">
        <v>2</v>
      </c>
      <c r="AE3556">
        <v>15</v>
      </c>
      <c r="AF3556">
        <v>8</v>
      </c>
      <c r="AG3556" t="s">
        <v>90</v>
      </c>
      <c r="AH3556" t="s">
        <v>90</v>
      </c>
      <c r="AI3556">
        <v>1950</v>
      </c>
      <c r="AJ3556">
        <v>2000</v>
      </c>
      <c r="AK3556">
        <v>18415</v>
      </c>
      <c r="AL3556" t="s">
        <v>80</v>
      </c>
      <c r="AM3556" t="s">
        <v>80</v>
      </c>
      <c r="AN3556" t="s">
        <v>80</v>
      </c>
      <c r="AO3556" t="s">
        <v>90</v>
      </c>
      <c r="AP3556" t="s">
        <v>80</v>
      </c>
      <c r="AQ3556" t="s">
        <v>80</v>
      </c>
      <c r="AR3556" t="s">
        <v>80</v>
      </c>
    </row>
    <row r="3557" spans="2:44">
      <c r="B3557">
        <v>405</v>
      </c>
      <c r="C3557" t="s">
        <v>12440</v>
      </c>
      <c r="D3557" t="s">
        <v>12441</v>
      </c>
      <c r="E3557" t="s">
        <v>12442</v>
      </c>
      <c r="F3557" t="s">
        <v>12443</v>
      </c>
      <c r="G3557" t="s">
        <v>12440</v>
      </c>
      <c r="H3557" t="s">
        <v>82</v>
      </c>
      <c r="J3557">
        <v>304</v>
      </c>
      <c r="K3557" t="s">
        <v>80</v>
      </c>
      <c r="L3557" t="s">
        <v>12444</v>
      </c>
      <c r="M3557" t="s">
        <v>84</v>
      </c>
      <c r="N3557" t="s">
        <v>80</v>
      </c>
      <c r="O3557" t="s">
        <v>80</v>
      </c>
      <c r="P3557" t="s">
        <v>80</v>
      </c>
      <c r="Q3557" t="s">
        <v>4943</v>
      </c>
      <c r="R3557" t="s">
        <v>259</v>
      </c>
      <c r="S3557">
        <v>98848</v>
      </c>
      <c r="U3557" t="s">
        <v>88</v>
      </c>
      <c r="V3557">
        <v>47.08522</v>
      </c>
      <c r="W3557">
        <v>-119.85429999999999</v>
      </c>
      <c r="X3557" t="s">
        <v>12165</v>
      </c>
      <c r="Y3557">
        <v>105.78</v>
      </c>
      <c r="Z3557">
        <v>1</v>
      </c>
      <c r="AA3557">
        <v>730</v>
      </c>
      <c r="AB3557" t="s">
        <v>80</v>
      </c>
      <c r="AD3557">
        <v>2</v>
      </c>
      <c r="AE3557">
        <v>13</v>
      </c>
      <c r="AF3557">
        <v>7</v>
      </c>
      <c r="AG3557" t="s">
        <v>90</v>
      </c>
      <c r="AH3557" t="s">
        <v>90</v>
      </c>
      <c r="AI3557">
        <v>1950</v>
      </c>
      <c r="AJ3557">
        <v>1463</v>
      </c>
      <c r="AK3557">
        <v>18445</v>
      </c>
      <c r="AL3557" t="s">
        <v>80</v>
      </c>
      <c r="AM3557" t="s">
        <v>80</v>
      </c>
      <c r="AN3557" t="s">
        <v>80</v>
      </c>
      <c r="AO3557" t="s">
        <v>90</v>
      </c>
      <c r="AP3557" t="s">
        <v>80</v>
      </c>
      <c r="AQ3557" t="s">
        <v>80</v>
      </c>
      <c r="AR3557" t="s">
        <v>80</v>
      </c>
    </row>
    <row r="3558" spans="2:44">
      <c r="B3558">
        <v>405</v>
      </c>
      <c r="C3558" t="s">
        <v>12445</v>
      </c>
      <c r="D3558" t="s">
        <v>12446</v>
      </c>
      <c r="E3558" t="s">
        <v>12447</v>
      </c>
      <c r="F3558" t="s">
        <v>12448</v>
      </c>
      <c r="G3558" t="s">
        <v>12445</v>
      </c>
      <c r="H3558" t="s">
        <v>82</v>
      </c>
      <c r="J3558">
        <v>34875</v>
      </c>
      <c r="K3558" t="s">
        <v>80</v>
      </c>
      <c r="L3558" t="s">
        <v>12449</v>
      </c>
      <c r="M3558" t="s">
        <v>417</v>
      </c>
      <c r="N3558" t="s">
        <v>164</v>
      </c>
      <c r="O3558" t="s">
        <v>80</v>
      </c>
      <c r="P3558" t="s">
        <v>80</v>
      </c>
      <c r="Q3558" t="s">
        <v>12450</v>
      </c>
      <c r="R3558" t="s">
        <v>259</v>
      </c>
      <c r="S3558">
        <v>99115</v>
      </c>
      <c r="U3558" t="s">
        <v>88</v>
      </c>
      <c r="V3558">
        <v>47.623919999999998</v>
      </c>
      <c r="W3558">
        <v>-119.27645</v>
      </c>
      <c r="X3558" t="s">
        <v>12165</v>
      </c>
      <c r="Y3558">
        <v>3700.64</v>
      </c>
      <c r="Z3558">
        <v>2</v>
      </c>
      <c r="AA3558">
        <v>740</v>
      </c>
      <c r="AB3558" t="s">
        <v>80</v>
      </c>
      <c r="AD3558">
        <v>2</v>
      </c>
      <c r="AE3558">
        <v>13</v>
      </c>
      <c r="AF3558">
        <v>7</v>
      </c>
      <c r="AG3558" t="s">
        <v>90</v>
      </c>
      <c r="AH3558" t="s">
        <v>90</v>
      </c>
      <c r="AI3558">
        <v>1950</v>
      </c>
      <c r="AJ3558">
        <v>39377</v>
      </c>
      <c r="AK3558">
        <v>18445</v>
      </c>
      <c r="AL3558" t="s">
        <v>80</v>
      </c>
      <c r="AM3558" t="s">
        <v>80</v>
      </c>
      <c r="AN3558" t="s">
        <v>80</v>
      </c>
      <c r="AO3558" t="s">
        <v>90</v>
      </c>
      <c r="AP3558" t="s">
        <v>80</v>
      </c>
      <c r="AQ3558" t="s">
        <v>80</v>
      </c>
      <c r="AR3558" t="s">
        <v>80</v>
      </c>
    </row>
    <row r="3559" spans="2:44">
      <c r="B3559">
        <v>405</v>
      </c>
      <c r="C3559" t="s">
        <v>12451</v>
      </c>
      <c r="D3559" t="s">
        <v>12452</v>
      </c>
      <c r="E3559" t="s">
        <v>12453</v>
      </c>
      <c r="F3559" t="s">
        <v>12454</v>
      </c>
      <c r="G3559" t="s">
        <v>12451</v>
      </c>
      <c r="H3559" t="s">
        <v>82</v>
      </c>
      <c r="J3559">
        <v>6387</v>
      </c>
      <c r="K3559" t="s">
        <v>80</v>
      </c>
      <c r="L3559" t="s">
        <v>12455</v>
      </c>
      <c r="M3559" t="s">
        <v>80</v>
      </c>
      <c r="N3559" t="s">
        <v>80</v>
      </c>
      <c r="O3559" t="s">
        <v>80</v>
      </c>
      <c r="P3559" t="s">
        <v>80</v>
      </c>
      <c r="Q3559" t="s">
        <v>12456</v>
      </c>
      <c r="R3559" t="s">
        <v>213</v>
      </c>
      <c r="S3559">
        <v>98526</v>
      </c>
      <c r="U3559" t="s">
        <v>88</v>
      </c>
      <c r="V3559">
        <v>47.468775999999998</v>
      </c>
      <c r="W3559">
        <v>-123.92418499999999</v>
      </c>
      <c r="X3559" t="s">
        <v>12165</v>
      </c>
      <c r="Y3559">
        <v>99</v>
      </c>
      <c r="Z3559">
        <v>1</v>
      </c>
      <c r="AA3559">
        <v>730</v>
      </c>
      <c r="AB3559" t="s">
        <v>80</v>
      </c>
      <c r="AD3559">
        <v>2</v>
      </c>
      <c r="AE3559">
        <v>35</v>
      </c>
      <c r="AF3559">
        <v>3</v>
      </c>
      <c r="AG3559" t="s">
        <v>90</v>
      </c>
      <c r="AH3559" t="s">
        <v>90</v>
      </c>
      <c r="AI3559">
        <v>1950</v>
      </c>
      <c r="AJ3559">
        <v>516</v>
      </c>
      <c r="AK3559">
        <v>18445</v>
      </c>
      <c r="AL3559" t="s">
        <v>80</v>
      </c>
      <c r="AM3559" t="s">
        <v>80</v>
      </c>
      <c r="AN3559" t="s">
        <v>80</v>
      </c>
      <c r="AO3559" t="s">
        <v>90</v>
      </c>
      <c r="AP3559" t="s">
        <v>80</v>
      </c>
      <c r="AQ3559" t="s">
        <v>80</v>
      </c>
      <c r="AR3559" t="s">
        <v>80</v>
      </c>
    </row>
    <row r="3560" spans="2:44">
      <c r="B3560">
        <v>405</v>
      </c>
      <c r="C3560" t="s">
        <v>12451</v>
      </c>
      <c r="D3560" t="s">
        <v>12452</v>
      </c>
      <c r="E3560" t="s">
        <v>12457</v>
      </c>
      <c r="F3560" t="s">
        <v>12458</v>
      </c>
      <c r="G3560" t="s">
        <v>12451</v>
      </c>
      <c r="H3560" t="s">
        <v>82</v>
      </c>
      <c r="J3560">
        <v>6387</v>
      </c>
      <c r="K3560" t="s">
        <v>80</v>
      </c>
      <c r="L3560" t="s">
        <v>12455</v>
      </c>
      <c r="M3560" t="s">
        <v>80</v>
      </c>
      <c r="N3560" t="s">
        <v>80</v>
      </c>
      <c r="O3560" t="s">
        <v>80</v>
      </c>
      <c r="P3560" t="s">
        <v>80</v>
      </c>
      <c r="Q3560" t="s">
        <v>12456</v>
      </c>
      <c r="R3560" t="s">
        <v>213</v>
      </c>
      <c r="S3560">
        <v>98526</v>
      </c>
      <c r="U3560" t="s">
        <v>88</v>
      </c>
      <c r="V3560">
        <v>47.468733999999998</v>
      </c>
      <c r="W3560">
        <v>-123.925065</v>
      </c>
      <c r="X3560" t="s">
        <v>12165</v>
      </c>
      <c r="Y3560">
        <v>42</v>
      </c>
      <c r="Z3560">
        <v>1</v>
      </c>
      <c r="AA3560">
        <v>730</v>
      </c>
      <c r="AB3560" t="s">
        <v>80</v>
      </c>
      <c r="AD3560">
        <v>2</v>
      </c>
      <c r="AE3560">
        <v>35</v>
      </c>
      <c r="AF3560">
        <v>3</v>
      </c>
      <c r="AG3560" t="s">
        <v>90</v>
      </c>
      <c r="AH3560" t="s">
        <v>90</v>
      </c>
      <c r="AI3560">
        <v>1950</v>
      </c>
      <c r="AJ3560">
        <v>732</v>
      </c>
      <c r="AK3560">
        <v>18445</v>
      </c>
      <c r="AL3560" t="s">
        <v>80</v>
      </c>
      <c r="AM3560" t="s">
        <v>80</v>
      </c>
      <c r="AN3560" t="s">
        <v>80</v>
      </c>
      <c r="AO3560" t="s">
        <v>90</v>
      </c>
      <c r="AP3560" t="s">
        <v>80</v>
      </c>
      <c r="AQ3560" t="s">
        <v>80</v>
      </c>
      <c r="AR3560" t="s">
        <v>80</v>
      </c>
    </row>
    <row r="3561" spans="2:44">
      <c r="B3561">
        <v>405</v>
      </c>
      <c r="C3561" t="s">
        <v>12459</v>
      </c>
      <c r="D3561" t="s">
        <v>12460</v>
      </c>
      <c r="E3561" t="s">
        <v>12461</v>
      </c>
      <c r="F3561" t="s">
        <v>12462</v>
      </c>
      <c r="H3561" t="s">
        <v>90</v>
      </c>
      <c r="I3561" t="s">
        <v>12463</v>
      </c>
      <c r="J3561" t="s">
        <v>80</v>
      </c>
      <c r="K3561" t="s">
        <v>80</v>
      </c>
      <c r="L3561" t="s">
        <v>80</v>
      </c>
      <c r="M3561" t="s">
        <v>80</v>
      </c>
      <c r="N3561" t="s">
        <v>80</v>
      </c>
      <c r="O3561" t="s">
        <v>80</v>
      </c>
      <c r="P3561" t="s">
        <v>80</v>
      </c>
      <c r="Q3561" t="s">
        <v>12464</v>
      </c>
      <c r="R3561" t="s">
        <v>312</v>
      </c>
      <c r="S3561">
        <v>99999</v>
      </c>
      <c r="U3561" t="s">
        <v>2063</v>
      </c>
      <c r="V3561">
        <v>46.672871000000001</v>
      </c>
      <c r="W3561">
        <v>-121.02846599999999</v>
      </c>
      <c r="X3561" t="s">
        <v>12165</v>
      </c>
      <c r="Y3561">
        <v>2301.0100000000002</v>
      </c>
      <c r="Z3561">
        <v>1</v>
      </c>
      <c r="AA3561">
        <v>730</v>
      </c>
      <c r="AB3561" t="s">
        <v>80</v>
      </c>
      <c r="AD3561">
        <v>2</v>
      </c>
      <c r="AE3561">
        <v>15</v>
      </c>
      <c r="AF3561">
        <v>8</v>
      </c>
      <c r="AG3561" t="s">
        <v>90</v>
      </c>
      <c r="AH3561" t="s">
        <v>90</v>
      </c>
      <c r="AI3561">
        <v>1950</v>
      </c>
      <c r="AJ3561">
        <v>14028</v>
      </c>
      <c r="AK3561">
        <v>18445</v>
      </c>
      <c r="AL3561" t="s">
        <v>80</v>
      </c>
      <c r="AM3561" t="s">
        <v>80</v>
      </c>
      <c r="AN3561" t="s">
        <v>80</v>
      </c>
      <c r="AO3561" t="s">
        <v>90</v>
      </c>
      <c r="AP3561" t="s">
        <v>80</v>
      </c>
      <c r="AQ3561" t="s">
        <v>80</v>
      </c>
      <c r="AR3561" t="s">
        <v>80</v>
      </c>
    </row>
    <row r="3562" spans="2:44">
      <c r="B3562">
        <v>405</v>
      </c>
      <c r="C3562" t="s">
        <v>12370</v>
      </c>
      <c r="D3562" t="s">
        <v>12371</v>
      </c>
      <c r="E3562" t="s">
        <v>12465</v>
      </c>
      <c r="F3562" t="s">
        <v>12466</v>
      </c>
      <c r="G3562" t="s">
        <v>12370</v>
      </c>
      <c r="H3562" t="s">
        <v>82</v>
      </c>
      <c r="J3562">
        <v>1501</v>
      </c>
      <c r="K3562" t="s">
        <v>80</v>
      </c>
      <c r="L3562" t="s">
        <v>5253</v>
      </c>
      <c r="M3562" t="s">
        <v>101</v>
      </c>
      <c r="N3562" t="s">
        <v>80</v>
      </c>
      <c r="O3562" t="s">
        <v>80</v>
      </c>
      <c r="P3562" t="s">
        <v>80</v>
      </c>
      <c r="Q3562" t="s">
        <v>1840</v>
      </c>
      <c r="R3562" t="s">
        <v>1841</v>
      </c>
      <c r="S3562">
        <v>99403</v>
      </c>
      <c r="U3562" t="s">
        <v>2063</v>
      </c>
      <c r="V3562">
        <v>46.419069999999998</v>
      </c>
      <c r="W3562">
        <v>-117.06966799999999</v>
      </c>
      <c r="X3562" t="s">
        <v>12165</v>
      </c>
      <c r="Y3562">
        <v>374</v>
      </c>
      <c r="Z3562">
        <v>1</v>
      </c>
      <c r="AA3562">
        <v>730</v>
      </c>
      <c r="AB3562" t="s">
        <v>80</v>
      </c>
      <c r="AD3562">
        <v>2</v>
      </c>
      <c r="AE3562">
        <v>9</v>
      </c>
      <c r="AF3562">
        <v>9</v>
      </c>
      <c r="AG3562" t="s">
        <v>90</v>
      </c>
      <c r="AH3562" t="s">
        <v>90</v>
      </c>
      <c r="AI3562">
        <v>1950</v>
      </c>
      <c r="AJ3562">
        <v>5877</v>
      </c>
      <c r="AK3562">
        <v>18445</v>
      </c>
      <c r="AL3562" t="s">
        <v>80</v>
      </c>
      <c r="AM3562" t="s">
        <v>80</v>
      </c>
      <c r="AN3562" t="s">
        <v>80</v>
      </c>
      <c r="AO3562" t="s">
        <v>90</v>
      </c>
      <c r="AP3562" t="s">
        <v>80</v>
      </c>
      <c r="AQ3562" t="s">
        <v>80</v>
      </c>
      <c r="AR3562" t="s">
        <v>80</v>
      </c>
    </row>
    <row r="3563" spans="2:44">
      <c r="B3563">
        <v>405</v>
      </c>
      <c r="C3563" t="s">
        <v>12420</v>
      </c>
      <c r="D3563" t="s">
        <v>12421</v>
      </c>
      <c r="E3563" t="s">
        <v>12467</v>
      </c>
      <c r="F3563" t="s">
        <v>12468</v>
      </c>
      <c r="G3563" t="s">
        <v>12420</v>
      </c>
      <c r="H3563" t="s">
        <v>82</v>
      </c>
      <c r="J3563">
        <v>5048</v>
      </c>
      <c r="K3563" t="s">
        <v>80</v>
      </c>
      <c r="L3563" t="s">
        <v>12355</v>
      </c>
      <c r="M3563" t="s">
        <v>80</v>
      </c>
      <c r="N3563" t="s">
        <v>138</v>
      </c>
      <c r="O3563" t="s">
        <v>80</v>
      </c>
      <c r="P3563" t="s">
        <v>80</v>
      </c>
      <c r="Q3563" t="s">
        <v>12424</v>
      </c>
      <c r="R3563" t="s">
        <v>1074</v>
      </c>
      <c r="S3563">
        <v>99137</v>
      </c>
      <c r="U3563" t="s">
        <v>88</v>
      </c>
      <c r="V3563">
        <v>48.117668999999999</v>
      </c>
      <c r="W3563">
        <v>-118.19413900000001</v>
      </c>
      <c r="X3563" t="s">
        <v>12165</v>
      </c>
      <c r="Y3563">
        <v>1196.3</v>
      </c>
      <c r="Z3563">
        <v>1</v>
      </c>
      <c r="AA3563">
        <v>740</v>
      </c>
      <c r="AB3563" t="s">
        <v>80</v>
      </c>
      <c r="AD3563">
        <v>2</v>
      </c>
      <c r="AE3563">
        <v>7</v>
      </c>
      <c r="AF3563">
        <v>9</v>
      </c>
      <c r="AG3563" t="s">
        <v>90</v>
      </c>
      <c r="AH3563" t="s">
        <v>90</v>
      </c>
      <c r="AI3563">
        <v>1950</v>
      </c>
      <c r="AJ3563">
        <v>18492</v>
      </c>
      <c r="AK3563">
        <v>18445</v>
      </c>
      <c r="AL3563" t="s">
        <v>80</v>
      </c>
      <c r="AM3563" t="s">
        <v>80</v>
      </c>
      <c r="AN3563" t="s">
        <v>80</v>
      </c>
      <c r="AO3563" t="s">
        <v>90</v>
      </c>
      <c r="AP3563" t="s">
        <v>80</v>
      </c>
      <c r="AQ3563" t="s">
        <v>80</v>
      </c>
      <c r="AR3563" t="s">
        <v>80</v>
      </c>
    </row>
    <row r="3564" spans="2:44">
      <c r="B3564">
        <v>405</v>
      </c>
      <c r="C3564" t="s">
        <v>12469</v>
      </c>
      <c r="D3564" t="s">
        <v>12470</v>
      </c>
      <c r="E3564" t="s">
        <v>12471</v>
      </c>
      <c r="F3564" t="s">
        <v>12472</v>
      </c>
      <c r="G3564" t="s">
        <v>12469</v>
      </c>
      <c r="H3564" t="s">
        <v>82</v>
      </c>
      <c r="J3564">
        <v>20420</v>
      </c>
      <c r="K3564" t="s">
        <v>80</v>
      </c>
      <c r="L3564" t="s">
        <v>12412</v>
      </c>
      <c r="M3564" t="s">
        <v>80</v>
      </c>
      <c r="N3564" t="s">
        <v>80</v>
      </c>
      <c r="O3564" t="s">
        <v>80</v>
      </c>
      <c r="P3564" t="s">
        <v>80</v>
      </c>
      <c r="Q3564" t="s">
        <v>12413</v>
      </c>
      <c r="R3564" t="s">
        <v>306</v>
      </c>
      <c r="S3564">
        <v>98826</v>
      </c>
      <c r="U3564" t="s">
        <v>88</v>
      </c>
      <c r="V3564">
        <v>47.768079999999998</v>
      </c>
      <c r="W3564">
        <v>-120.79637</v>
      </c>
      <c r="X3564" t="s">
        <v>12165</v>
      </c>
      <c r="Y3564">
        <v>299</v>
      </c>
      <c r="Z3564">
        <v>1</v>
      </c>
      <c r="AA3564">
        <v>740</v>
      </c>
      <c r="AB3564" t="s">
        <v>80</v>
      </c>
      <c r="AD3564">
        <v>2</v>
      </c>
      <c r="AE3564">
        <v>12</v>
      </c>
      <c r="AF3564">
        <v>7</v>
      </c>
      <c r="AG3564" t="s">
        <v>90</v>
      </c>
      <c r="AH3564" t="s">
        <v>90</v>
      </c>
      <c r="AI3564">
        <v>1950</v>
      </c>
      <c r="AJ3564" t="s">
        <v>80</v>
      </c>
      <c r="AK3564">
        <v>18264</v>
      </c>
      <c r="AL3564">
        <v>0</v>
      </c>
      <c r="AM3564" t="s">
        <v>80</v>
      </c>
      <c r="AN3564" t="s">
        <v>80</v>
      </c>
      <c r="AO3564" t="s">
        <v>90</v>
      </c>
      <c r="AP3564" t="s">
        <v>80</v>
      </c>
      <c r="AQ3564" t="s">
        <v>80</v>
      </c>
      <c r="AR3564" t="s">
        <v>80</v>
      </c>
    </row>
    <row r="3565" spans="2:44">
      <c r="B3565">
        <v>405</v>
      </c>
      <c r="C3565" t="s">
        <v>12473</v>
      </c>
      <c r="D3565" t="s">
        <v>12474</v>
      </c>
      <c r="E3565" t="s">
        <v>12475</v>
      </c>
      <c r="F3565" t="s">
        <v>12476</v>
      </c>
      <c r="G3565" t="s">
        <v>12473</v>
      </c>
      <c r="H3565" t="s">
        <v>82</v>
      </c>
      <c r="J3565">
        <v>804</v>
      </c>
      <c r="K3565" t="s">
        <v>80</v>
      </c>
      <c r="L3565" t="s">
        <v>1864</v>
      </c>
      <c r="M3565" t="s">
        <v>101</v>
      </c>
      <c r="N3565" t="s">
        <v>1040</v>
      </c>
      <c r="O3565" t="s">
        <v>80</v>
      </c>
      <c r="P3565" t="s">
        <v>80</v>
      </c>
      <c r="Q3565" t="s">
        <v>1643</v>
      </c>
      <c r="R3565" t="s">
        <v>259</v>
      </c>
      <c r="S3565">
        <v>98823</v>
      </c>
      <c r="U3565" t="s">
        <v>88</v>
      </c>
      <c r="V3565">
        <v>47.329450000000001</v>
      </c>
      <c r="W3565">
        <v>-119.5448</v>
      </c>
      <c r="X3565" t="s">
        <v>12165</v>
      </c>
      <c r="Y3565">
        <v>8973.7800000000007</v>
      </c>
      <c r="Z3565">
        <v>5</v>
      </c>
      <c r="AA3565">
        <v>740</v>
      </c>
      <c r="AB3565" t="s">
        <v>80</v>
      </c>
      <c r="AD3565">
        <v>2</v>
      </c>
      <c r="AE3565">
        <v>13</v>
      </c>
      <c r="AF3565">
        <v>7</v>
      </c>
      <c r="AG3565" t="s">
        <v>90</v>
      </c>
      <c r="AH3565" t="s">
        <v>90</v>
      </c>
      <c r="AI3565">
        <v>1951</v>
      </c>
      <c r="AJ3565">
        <v>181251</v>
      </c>
      <c r="AK3565">
        <v>18810</v>
      </c>
      <c r="AL3565" t="s">
        <v>80</v>
      </c>
      <c r="AM3565" t="s">
        <v>80</v>
      </c>
      <c r="AN3565" t="s">
        <v>80</v>
      </c>
      <c r="AO3565" t="s">
        <v>90</v>
      </c>
      <c r="AP3565" t="s">
        <v>80</v>
      </c>
      <c r="AQ3565" t="s">
        <v>80</v>
      </c>
      <c r="AR3565" t="s">
        <v>80</v>
      </c>
    </row>
    <row r="3566" spans="2:44">
      <c r="B3566">
        <v>405</v>
      </c>
      <c r="C3566" t="s">
        <v>12477</v>
      </c>
      <c r="D3566" t="s">
        <v>12478</v>
      </c>
      <c r="E3566" t="s">
        <v>12479</v>
      </c>
      <c r="F3566" t="s">
        <v>12480</v>
      </c>
      <c r="G3566" t="s">
        <v>12477</v>
      </c>
      <c r="H3566" t="s">
        <v>82</v>
      </c>
      <c r="J3566">
        <v>2400</v>
      </c>
      <c r="K3566" t="s">
        <v>80</v>
      </c>
      <c r="L3566" t="s">
        <v>12481</v>
      </c>
      <c r="M3566" t="s">
        <v>125</v>
      </c>
      <c r="N3566" t="s">
        <v>80</v>
      </c>
      <c r="O3566" t="s">
        <v>80</v>
      </c>
      <c r="P3566" t="s">
        <v>80</v>
      </c>
      <c r="Q3566" t="s">
        <v>1900</v>
      </c>
      <c r="R3566" t="s">
        <v>997</v>
      </c>
      <c r="S3566">
        <v>98626</v>
      </c>
      <c r="U3566" t="s">
        <v>88</v>
      </c>
      <c r="V3566">
        <v>46.116145000000003</v>
      </c>
      <c r="W3566">
        <v>-122.88977199999999</v>
      </c>
      <c r="X3566" t="s">
        <v>12165</v>
      </c>
      <c r="Y3566">
        <v>113.53</v>
      </c>
      <c r="Z3566">
        <v>1</v>
      </c>
      <c r="AA3566">
        <v>730</v>
      </c>
      <c r="AB3566" t="s">
        <v>80</v>
      </c>
      <c r="AD3566">
        <v>2</v>
      </c>
      <c r="AE3566">
        <v>18</v>
      </c>
      <c r="AF3566">
        <v>4</v>
      </c>
      <c r="AG3566" t="s">
        <v>90</v>
      </c>
      <c r="AH3566" t="s">
        <v>90</v>
      </c>
      <c r="AI3566">
        <v>1951</v>
      </c>
      <c r="AJ3566">
        <v>1673</v>
      </c>
      <c r="AK3566">
        <v>18810</v>
      </c>
      <c r="AL3566" t="s">
        <v>80</v>
      </c>
      <c r="AM3566" t="s">
        <v>80</v>
      </c>
      <c r="AN3566" t="s">
        <v>80</v>
      </c>
      <c r="AO3566" t="s">
        <v>90</v>
      </c>
      <c r="AP3566" t="s">
        <v>80</v>
      </c>
      <c r="AQ3566" t="s">
        <v>80</v>
      </c>
      <c r="AR3566" t="s">
        <v>80</v>
      </c>
    </row>
    <row r="3567" spans="2:44">
      <c r="B3567">
        <v>405</v>
      </c>
      <c r="C3567" t="s">
        <v>12482</v>
      </c>
      <c r="D3567" t="s">
        <v>12483</v>
      </c>
      <c r="E3567" t="s">
        <v>12484</v>
      </c>
      <c r="F3567" t="s">
        <v>12485</v>
      </c>
      <c r="G3567" t="s">
        <v>12482</v>
      </c>
      <c r="H3567" t="s">
        <v>82</v>
      </c>
      <c r="J3567">
        <v>1261</v>
      </c>
      <c r="K3567" t="s">
        <v>80</v>
      </c>
      <c r="L3567" t="s">
        <v>12486</v>
      </c>
      <c r="M3567" t="s">
        <v>417</v>
      </c>
      <c r="N3567" t="s">
        <v>80</v>
      </c>
      <c r="O3567" t="s">
        <v>80</v>
      </c>
      <c r="P3567" t="s">
        <v>80</v>
      </c>
      <c r="Q3567" t="s">
        <v>1885</v>
      </c>
      <c r="R3567" t="s">
        <v>1886</v>
      </c>
      <c r="S3567">
        <v>98620</v>
      </c>
      <c r="U3567" t="s">
        <v>88</v>
      </c>
      <c r="V3567">
        <v>45.828688</v>
      </c>
      <c r="W3567">
        <v>-120.802268</v>
      </c>
      <c r="X3567" t="s">
        <v>12165</v>
      </c>
      <c r="Y3567">
        <v>9718.61</v>
      </c>
      <c r="Z3567">
        <v>3</v>
      </c>
      <c r="AA3567">
        <v>311</v>
      </c>
      <c r="AB3567" t="s">
        <v>80</v>
      </c>
      <c r="AD3567">
        <v>2</v>
      </c>
      <c r="AE3567">
        <v>17</v>
      </c>
      <c r="AF3567">
        <v>8</v>
      </c>
      <c r="AG3567" t="s">
        <v>90</v>
      </c>
      <c r="AH3567" t="s">
        <v>82</v>
      </c>
      <c r="AI3567">
        <v>1951</v>
      </c>
      <c r="AJ3567">
        <v>176378</v>
      </c>
      <c r="AK3567">
        <v>18810</v>
      </c>
      <c r="AL3567" t="s">
        <v>80</v>
      </c>
      <c r="AM3567" t="s">
        <v>80</v>
      </c>
      <c r="AN3567" t="s">
        <v>80</v>
      </c>
      <c r="AO3567" t="s">
        <v>90</v>
      </c>
      <c r="AP3567" t="s">
        <v>80</v>
      </c>
      <c r="AQ3567" t="s">
        <v>80</v>
      </c>
      <c r="AR3567" t="s">
        <v>80</v>
      </c>
    </row>
    <row r="3568" spans="2:44">
      <c r="B3568">
        <v>405</v>
      </c>
      <c r="C3568" t="s">
        <v>12482</v>
      </c>
      <c r="D3568" t="s">
        <v>12483</v>
      </c>
      <c r="E3568" t="s">
        <v>12487</v>
      </c>
      <c r="F3568" t="s">
        <v>12488</v>
      </c>
      <c r="G3568" t="s">
        <v>12482</v>
      </c>
      <c r="H3568" t="s">
        <v>82</v>
      </c>
      <c r="J3568">
        <v>1261</v>
      </c>
      <c r="K3568" t="s">
        <v>80</v>
      </c>
      <c r="L3568" t="s">
        <v>12486</v>
      </c>
      <c r="M3568" t="s">
        <v>417</v>
      </c>
      <c r="N3568" t="s">
        <v>80</v>
      </c>
      <c r="O3568" t="s">
        <v>80</v>
      </c>
      <c r="P3568" t="s">
        <v>80</v>
      </c>
      <c r="Q3568" t="s">
        <v>1885</v>
      </c>
      <c r="R3568" t="s">
        <v>1886</v>
      </c>
      <c r="S3568">
        <v>98620</v>
      </c>
      <c r="U3568" t="s">
        <v>88</v>
      </c>
      <c r="V3568">
        <v>45.829278000000002</v>
      </c>
      <c r="W3568">
        <v>-120.80173600000001</v>
      </c>
      <c r="X3568" t="s">
        <v>12165</v>
      </c>
      <c r="Y3568">
        <v>3237.34</v>
      </c>
      <c r="Z3568">
        <v>1</v>
      </c>
      <c r="AA3568">
        <v>740</v>
      </c>
      <c r="AB3568" t="s">
        <v>80</v>
      </c>
      <c r="AD3568">
        <v>2</v>
      </c>
      <c r="AE3568">
        <v>17</v>
      </c>
      <c r="AF3568">
        <v>8</v>
      </c>
      <c r="AG3568" t="s">
        <v>90</v>
      </c>
      <c r="AH3568" t="s">
        <v>90</v>
      </c>
      <c r="AI3568">
        <v>1951</v>
      </c>
      <c r="AJ3568">
        <v>40131</v>
      </c>
      <c r="AK3568">
        <v>18810</v>
      </c>
      <c r="AL3568" t="s">
        <v>80</v>
      </c>
      <c r="AM3568" t="s">
        <v>80</v>
      </c>
      <c r="AN3568" t="s">
        <v>80</v>
      </c>
      <c r="AO3568" t="s">
        <v>90</v>
      </c>
      <c r="AP3568" t="s">
        <v>80</v>
      </c>
      <c r="AQ3568" t="s">
        <v>80</v>
      </c>
      <c r="AR3568" t="s">
        <v>80</v>
      </c>
    </row>
    <row r="3569" spans="2:44">
      <c r="B3569">
        <v>405</v>
      </c>
      <c r="C3569" t="s">
        <v>12211</v>
      </c>
      <c r="D3569" t="s">
        <v>12212</v>
      </c>
      <c r="E3569" t="s">
        <v>12489</v>
      </c>
      <c r="F3569" t="s">
        <v>12490</v>
      </c>
      <c r="G3569" t="s">
        <v>12211</v>
      </c>
      <c r="H3569" t="s">
        <v>82</v>
      </c>
      <c r="J3569">
        <v>1779</v>
      </c>
      <c r="K3569" t="s">
        <v>80</v>
      </c>
      <c r="L3569" t="s">
        <v>12215</v>
      </c>
      <c r="M3569" t="s">
        <v>417</v>
      </c>
      <c r="N3569" t="s">
        <v>80</v>
      </c>
      <c r="O3569" t="s">
        <v>80</v>
      </c>
      <c r="P3569" t="s">
        <v>329</v>
      </c>
      <c r="Q3569" t="s">
        <v>80</v>
      </c>
      <c r="R3569" t="s">
        <v>265</v>
      </c>
      <c r="S3569">
        <v>98225</v>
      </c>
      <c r="U3569" t="s">
        <v>88</v>
      </c>
      <c r="V3569">
        <v>48.619532999999997</v>
      </c>
      <c r="W3569">
        <v>-122.341123</v>
      </c>
      <c r="X3569" t="s">
        <v>12165</v>
      </c>
      <c r="Y3569">
        <v>173.36</v>
      </c>
      <c r="Z3569">
        <v>1</v>
      </c>
      <c r="AA3569">
        <v>590</v>
      </c>
      <c r="AB3569" t="s">
        <v>80</v>
      </c>
      <c r="AD3569">
        <v>2</v>
      </c>
      <c r="AE3569">
        <v>42</v>
      </c>
      <c r="AF3569">
        <v>1</v>
      </c>
      <c r="AG3569" t="s">
        <v>90</v>
      </c>
      <c r="AH3569" t="s">
        <v>90</v>
      </c>
      <c r="AI3569">
        <v>1952</v>
      </c>
      <c r="AJ3569">
        <v>2539</v>
      </c>
      <c r="AK3569">
        <v>19176</v>
      </c>
      <c r="AL3569" t="s">
        <v>80</v>
      </c>
      <c r="AM3569" t="s">
        <v>80</v>
      </c>
      <c r="AN3569" t="s">
        <v>80</v>
      </c>
      <c r="AO3569" t="s">
        <v>90</v>
      </c>
      <c r="AP3569" t="s">
        <v>80</v>
      </c>
      <c r="AQ3569" t="s">
        <v>80</v>
      </c>
      <c r="AR3569" t="s">
        <v>80</v>
      </c>
    </row>
    <row r="3570" spans="2:44">
      <c r="B3570">
        <v>405</v>
      </c>
      <c r="C3570" t="s">
        <v>12491</v>
      </c>
      <c r="D3570" t="s">
        <v>12492</v>
      </c>
      <c r="E3570" t="s">
        <v>12493</v>
      </c>
      <c r="F3570" t="s">
        <v>12494</v>
      </c>
      <c r="G3570" t="s">
        <v>12491</v>
      </c>
      <c r="H3570" t="s">
        <v>82</v>
      </c>
      <c r="J3570">
        <v>31509</v>
      </c>
      <c r="K3570" t="s">
        <v>80</v>
      </c>
      <c r="L3570" t="s">
        <v>12495</v>
      </c>
      <c r="M3570" t="s">
        <v>80</v>
      </c>
      <c r="N3570" t="s">
        <v>80</v>
      </c>
      <c r="O3570" t="s">
        <v>80</v>
      </c>
      <c r="P3570" t="s">
        <v>80</v>
      </c>
      <c r="Q3570" t="s">
        <v>12496</v>
      </c>
      <c r="R3570" t="s">
        <v>236</v>
      </c>
      <c r="S3570">
        <v>99999</v>
      </c>
      <c r="U3570" t="s">
        <v>88</v>
      </c>
      <c r="V3570">
        <v>48.277638000000003</v>
      </c>
      <c r="W3570">
        <v>121.804728</v>
      </c>
      <c r="X3570" t="s">
        <v>12165</v>
      </c>
      <c r="Y3570">
        <v>1044</v>
      </c>
      <c r="Z3570">
        <v>1</v>
      </c>
      <c r="AA3570">
        <v>730</v>
      </c>
      <c r="AB3570" t="s">
        <v>80</v>
      </c>
      <c r="AD3570">
        <v>2</v>
      </c>
      <c r="AE3570">
        <v>10</v>
      </c>
      <c r="AF3570">
        <v>1</v>
      </c>
      <c r="AG3570" t="s">
        <v>90</v>
      </c>
      <c r="AH3570" t="s">
        <v>90</v>
      </c>
      <c r="AI3570">
        <v>1952</v>
      </c>
      <c r="AJ3570">
        <v>13184</v>
      </c>
      <c r="AK3570">
        <v>19176</v>
      </c>
      <c r="AL3570" t="s">
        <v>80</v>
      </c>
      <c r="AM3570" t="s">
        <v>80</v>
      </c>
      <c r="AN3570" t="s">
        <v>80</v>
      </c>
      <c r="AO3570" t="s">
        <v>90</v>
      </c>
      <c r="AP3570" t="s">
        <v>80</v>
      </c>
      <c r="AQ3570" t="s">
        <v>80</v>
      </c>
      <c r="AR3570" t="s">
        <v>80</v>
      </c>
    </row>
    <row r="3571" spans="2:44">
      <c r="B3571">
        <v>405</v>
      </c>
      <c r="C3571" t="s">
        <v>12473</v>
      </c>
      <c r="D3571" t="s">
        <v>12474</v>
      </c>
      <c r="E3571" t="s">
        <v>12497</v>
      </c>
      <c r="F3571" t="s">
        <v>12498</v>
      </c>
      <c r="G3571" t="s">
        <v>12473</v>
      </c>
      <c r="H3571" t="s">
        <v>82</v>
      </c>
      <c r="J3571">
        <v>804</v>
      </c>
      <c r="K3571" t="s">
        <v>80</v>
      </c>
      <c r="L3571" t="s">
        <v>1864</v>
      </c>
      <c r="M3571" t="s">
        <v>101</v>
      </c>
      <c r="N3571" t="s">
        <v>1040</v>
      </c>
      <c r="O3571" t="s">
        <v>80</v>
      </c>
      <c r="P3571" t="s">
        <v>80</v>
      </c>
      <c r="Q3571" t="s">
        <v>1643</v>
      </c>
      <c r="R3571" t="s">
        <v>259</v>
      </c>
      <c r="S3571">
        <v>98823</v>
      </c>
      <c r="U3571" t="s">
        <v>88</v>
      </c>
      <c r="V3571">
        <v>47.32893</v>
      </c>
      <c r="W3571">
        <v>-119.54509</v>
      </c>
      <c r="X3571" t="s">
        <v>12165</v>
      </c>
      <c r="Y3571">
        <v>6453</v>
      </c>
      <c r="Z3571">
        <v>2</v>
      </c>
      <c r="AA3571">
        <v>730</v>
      </c>
      <c r="AB3571" t="s">
        <v>80</v>
      </c>
      <c r="AD3571">
        <v>2</v>
      </c>
      <c r="AE3571">
        <v>13</v>
      </c>
      <c r="AF3571">
        <v>7</v>
      </c>
      <c r="AG3571" t="s">
        <v>90</v>
      </c>
      <c r="AH3571" t="s">
        <v>90</v>
      </c>
      <c r="AI3571">
        <v>1952</v>
      </c>
      <c r="AJ3571">
        <v>138102</v>
      </c>
      <c r="AK3571">
        <v>19176</v>
      </c>
      <c r="AL3571" t="s">
        <v>80</v>
      </c>
      <c r="AM3571" t="s">
        <v>80</v>
      </c>
      <c r="AN3571" t="s">
        <v>80</v>
      </c>
      <c r="AO3571" t="s">
        <v>90</v>
      </c>
      <c r="AP3571" t="s">
        <v>80</v>
      </c>
      <c r="AQ3571" t="s">
        <v>80</v>
      </c>
      <c r="AR3571" t="s">
        <v>80</v>
      </c>
    </row>
    <row r="3572" spans="2:44">
      <c r="B3572">
        <v>405</v>
      </c>
      <c r="C3572" t="s">
        <v>12499</v>
      </c>
      <c r="D3572" t="s">
        <v>12500</v>
      </c>
      <c r="E3572" t="s">
        <v>12501</v>
      </c>
      <c r="F3572" t="s">
        <v>12502</v>
      </c>
      <c r="H3572" t="s">
        <v>90</v>
      </c>
      <c r="I3572" t="s">
        <v>12503</v>
      </c>
      <c r="J3572" t="s">
        <v>80</v>
      </c>
      <c r="K3572" t="s">
        <v>80</v>
      </c>
      <c r="L3572" t="s">
        <v>80</v>
      </c>
      <c r="M3572" t="s">
        <v>80</v>
      </c>
      <c r="N3572" t="s">
        <v>80</v>
      </c>
      <c r="O3572" t="s">
        <v>80</v>
      </c>
      <c r="P3572" t="s">
        <v>80</v>
      </c>
      <c r="Q3572" t="s">
        <v>12504</v>
      </c>
      <c r="R3572" t="s">
        <v>617</v>
      </c>
      <c r="S3572">
        <v>99999</v>
      </c>
      <c r="U3572" t="s">
        <v>88</v>
      </c>
      <c r="V3572">
        <v>47.918619999999997</v>
      </c>
      <c r="W3572">
        <v>-119.38884</v>
      </c>
      <c r="X3572" t="s">
        <v>12165</v>
      </c>
      <c r="Y3572">
        <v>1503.94</v>
      </c>
      <c r="Z3572">
        <v>1</v>
      </c>
      <c r="AA3572">
        <v>730</v>
      </c>
      <c r="AB3572" t="s">
        <v>80</v>
      </c>
      <c r="AD3572">
        <v>2</v>
      </c>
      <c r="AE3572">
        <v>12</v>
      </c>
      <c r="AF3572">
        <v>7</v>
      </c>
      <c r="AG3572" t="s">
        <v>90</v>
      </c>
      <c r="AH3572" t="s">
        <v>90</v>
      </c>
      <c r="AI3572">
        <v>1952</v>
      </c>
      <c r="AJ3572">
        <v>19043</v>
      </c>
      <c r="AK3572">
        <v>19176</v>
      </c>
      <c r="AL3572" t="s">
        <v>80</v>
      </c>
      <c r="AM3572" t="s">
        <v>80</v>
      </c>
      <c r="AN3572" t="s">
        <v>80</v>
      </c>
      <c r="AO3572" t="s">
        <v>90</v>
      </c>
      <c r="AP3572" t="s">
        <v>80</v>
      </c>
      <c r="AQ3572" t="s">
        <v>80</v>
      </c>
      <c r="AR3572" t="s">
        <v>80</v>
      </c>
    </row>
    <row r="3573" spans="2:44">
      <c r="B3573">
        <v>405</v>
      </c>
      <c r="C3573" t="s">
        <v>12505</v>
      </c>
      <c r="D3573" t="s">
        <v>12506</v>
      </c>
      <c r="E3573" t="s">
        <v>12507</v>
      </c>
      <c r="F3573" t="s">
        <v>12508</v>
      </c>
      <c r="G3573" t="s">
        <v>12505</v>
      </c>
      <c r="H3573" t="s">
        <v>82</v>
      </c>
      <c r="J3573">
        <v>12910</v>
      </c>
      <c r="K3573" t="s">
        <v>80</v>
      </c>
      <c r="L3573" t="s">
        <v>12509</v>
      </c>
      <c r="M3573" t="s">
        <v>80</v>
      </c>
      <c r="N3573" t="s">
        <v>80</v>
      </c>
      <c r="O3573" t="s">
        <v>80</v>
      </c>
      <c r="P3573" t="s">
        <v>80</v>
      </c>
      <c r="Q3573" t="s">
        <v>12510</v>
      </c>
      <c r="R3573" t="s">
        <v>1008</v>
      </c>
      <c r="S3573">
        <v>98361</v>
      </c>
      <c r="U3573" t="s">
        <v>88</v>
      </c>
      <c r="V3573">
        <v>46.599704000000003</v>
      </c>
      <c r="W3573">
        <v>-121.677029</v>
      </c>
      <c r="X3573" t="s">
        <v>12165</v>
      </c>
      <c r="Y3573">
        <v>3472.76</v>
      </c>
      <c r="Z3573">
        <v>1</v>
      </c>
      <c r="AA3573">
        <v>740</v>
      </c>
      <c r="AB3573" t="s">
        <v>80</v>
      </c>
      <c r="AD3573">
        <v>2</v>
      </c>
      <c r="AE3573">
        <v>20</v>
      </c>
      <c r="AF3573">
        <v>3</v>
      </c>
      <c r="AG3573" t="s">
        <v>90</v>
      </c>
      <c r="AH3573" t="s">
        <v>90</v>
      </c>
      <c r="AI3573">
        <v>1952</v>
      </c>
      <c r="AJ3573">
        <v>49432</v>
      </c>
      <c r="AK3573">
        <v>19176</v>
      </c>
      <c r="AL3573" t="s">
        <v>80</v>
      </c>
      <c r="AM3573" t="s">
        <v>80</v>
      </c>
      <c r="AN3573" t="s">
        <v>80</v>
      </c>
      <c r="AO3573" t="s">
        <v>90</v>
      </c>
      <c r="AP3573" t="s">
        <v>80</v>
      </c>
      <c r="AQ3573" t="s">
        <v>80</v>
      </c>
      <c r="AR3573" t="s">
        <v>80</v>
      </c>
    </row>
    <row r="3574" spans="2:44">
      <c r="B3574">
        <v>405</v>
      </c>
      <c r="C3574" t="s">
        <v>12505</v>
      </c>
      <c r="D3574" t="s">
        <v>12506</v>
      </c>
      <c r="E3574" t="s">
        <v>12511</v>
      </c>
      <c r="F3574" t="s">
        <v>12512</v>
      </c>
      <c r="G3574" t="s">
        <v>12505</v>
      </c>
      <c r="H3574" t="s">
        <v>82</v>
      </c>
      <c r="J3574">
        <v>12910</v>
      </c>
      <c r="K3574" t="s">
        <v>80</v>
      </c>
      <c r="L3574" t="s">
        <v>12509</v>
      </c>
      <c r="M3574" t="s">
        <v>80</v>
      </c>
      <c r="N3574" t="s">
        <v>80</v>
      </c>
      <c r="O3574" t="s">
        <v>80</v>
      </c>
      <c r="P3574" t="s">
        <v>80</v>
      </c>
      <c r="Q3574" t="s">
        <v>12510</v>
      </c>
      <c r="R3574" t="s">
        <v>1008</v>
      </c>
      <c r="S3574">
        <v>98361</v>
      </c>
      <c r="U3574" t="s">
        <v>88</v>
      </c>
      <c r="V3574">
        <v>46.599882999999998</v>
      </c>
      <c r="W3574">
        <v>-121.676895</v>
      </c>
      <c r="X3574" t="s">
        <v>12165</v>
      </c>
      <c r="Y3574">
        <v>128.44</v>
      </c>
      <c r="Z3574">
        <v>1</v>
      </c>
      <c r="AA3574">
        <v>730</v>
      </c>
      <c r="AB3574" t="s">
        <v>80</v>
      </c>
      <c r="AD3574">
        <v>2</v>
      </c>
      <c r="AE3574">
        <v>20</v>
      </c>
      <c r="AF3574">
        <v>3</v>
      </c>
      <c r="AG3574" t="s">
        <v>90</v>
      </c>
      <c r="AH3574" t="s">
        <v>90</v>
      </c>
      <c r="AI3574">
        <v>1952</v>
      </c>
      <c r="AJ3574">
        <v>1587</v>
      </c>
      <c r="AK3574">
        <v>19176</v>
      </c>
      <c r="AL3574" t="s">
        <v>80</v>
      </c>
      <c r="AM3574" t="s">
        <v>80</v>
      </c>
      <c r="AN3574" t="s">
        <v>80</v>
      </c>
      <c r="AO3574" t="s">
        <v>90</v>
      </c>
      <c r="AP3574" t="s">
        <v>80</v>
      </c>
      <c r="AQ3574" t="s">
        <v>80</v>
      </c>
      <c r="AR3574" t="s">
        <v>80</v>
      </c>
    </row>
    <row r="3575" spans="2:44">
      <c r="B3575">
        <v>405</v>
      </c>
      <c r="C3575" t="s">
        <v>12275</v>
      </c>
      <c r="D3575" t="s">
        <v>12276</v>
      </c>
      <c r="E3575" t="s">
        <v>12513</v>
      </c>
      <c r="F3575" t="s">
        <v>12514</v>
      </c>
      <c r="G3575" t="s">
        <v>12275</v>
      </c>
      <c r="H3575" t="s">
        <v>82</v>
      </c>
      <c r="J3575">
        <v>151</v>
      </c>
      <c r="K3575" t="s">
        <v>138</v>
      </c>
      <c r="L3575" t="s">
        <v>12279</v>
      </c>
      <c r="M3575" t="s">
        <v>417</v>
      </c>
      <c r="N3575" t="s">
        <v>80</v>
      </c>
      <c r="O3575" t="s">
        <v>80</v>
      </c>
      <c r="P3575" t="s">
        <v>80</v>
      </c>
      <c r="Q3575" t="s">
        <v>6078</v>
      </c>
      <c r="R3575" t="s">
        <v>1024</v>
      </c>
      <c r="S3575">
        <v>98922</v>
      </c>
      <c r="U3575" t="s">
        <v>2063</v>
      </c>
      <c r="V3575">
        <v>47.182299999999998</v>
      </c>
      <c r="W3575">
        <v>-121.00920000000001</v>
      </c>
      <c r="X3575" t="s">
        <v>12165</v>
      </c>
      <c r="Y3575">
        <v>20</v>
      </c>
      <c r="Z3575">
        <v>1</v>
      </c>
      <c r="AA3575">
        <v>730</v>
      </c>
      <c r="AB3575" t="s">
        <v>80</v>
      </c>
      <c r="AD3575">
        <v>2</v>
      </c>
      <c r="AE3575">
        <v>13</v>
      </c>
      <c r="AF3575">
        <v>7</v>
      </c>
      <c r="AG3575" t="s">
        <v>90</v>
      </c>
      <c r="AH3575" t="s">
        <v>90</v>
      </c>
      <c r="AI3575">
        <v>1952</v>
      </c>
      <c r="AJ3575">
        <v>397</v>
      </c>
      <c r="AK3575">
        <v>19176</v>
      </c>
      <c r="AL3575" t="s">
        <v>80</v>
      </c>
      <c r="AM3575" t="s">
        <v>80</v>
      </c>
      <c r="AN3575" t="s">
        <v>80</v>
      </c>
      <c r="AO3575" t="s">
        <v>90</v>
      </c>
      <c r="AP3575" t="s">
        <v>80</v>
      </c>
      <c r="AQ3575" t="s">
        <v>80</v>
      </c>
      <c r="AR3575" t="s">
        <v>80</v>
      </c>
    </row>
    <row r="3576" spans="2:44">
      <c r="B3576">
        <v>405</v>
      </c>
      <c r="C3576" t="s">
        <v>12515</v>
      </c>
      <c r="D3576" t="s">
        <v>12516</v>
      </c>
      <c r="E3576" t="s">
        <v>12517</v>
      </c>
      <c r="F3576" t="s">
        <v>12518</v>
      </c>
      <c r="G3576" t="s">
        <v>12515</v>
      </c>
      <c r="H3576" t="s">
        <v>82</v>
      </c>
      <c r="J3576">
        <v>151</v>
      </c>
      <c r="K3576" t="s">
        <v>80</v>
      </c>
      <c r="L3576" t="s">
        <v>12279</v>
      </c>
      <c r="M3576" t="s">
        <v>417</v>
      </c>
      <c r="N3576" t="s">
        <v>138</v>
      </c>
      <c r="O3576" t="s">
        <v>80</v>
      </c>
      <c r="P3576" t="s">
        <v>80</v>
      </c>
      <c r="Q3576" t="s">
        <v>6078</v>
      </c>
      <c r="R3576" t="s">
        <v>1024</v>
      </c>
      <c r="S3576">
        <v>98922</v>
      </c>
      <c r="U3576" t="s">
        <v>2063</v>
      </c>
      <c r="V3576">
        <v>47.181704000000003</v>
      </c>
      <c r="W3576">
        <v>-121.008916</v>
      </c>
      <c r="X3576" t="s">
        <v>12165</v>
      </c>
      <c r="Y3576">
        <v>3101</v>
      </c>
      <c r="Z3576">
        <v>1</v>
      </c>
      <c r="AA3576">
        <v>730</v>
      </c>
      <c r="AB3576" t="s">
        <v>80</v>
      </c>
      <c r="AD3576">
        <v>2</v>
      </c>
      <c r="AE3576">
        <v>13</v>
      </c>
      <c r="AF3576">
        <v>7</v>
      </c>
      <c r="AG3576" t="s">
        <v>90</v>
      </c>
      <c r="AH3576" t="s">
        <v>90</v>
      </c>
      <c r="AI3576">
        <v>1952</v>
      </c>
      <c r="AJ3576">
        <v>42582</v>
      </c>
      <c r="AK3576">
        <v>19176</v>
      </c>
      <c r="AL3576" t="s">
        <v>80</v>
      </c>
      <c r="AM3576" t="s">
        <v>80</v>
      </c>
      <c r="AN3576" t="s">
        <v>80</v>
      </c>
      <c r="AO3576" t="s">
        <v>90</v>
      </c>
      <c r="AP3576" t="s">
        <v>80</v>
      </c>
      <c r="AQ3576" t="s">
        <v>80</v>
      </c>
      <c r="AR3576" t="s">
        <v>80</v>
      </c>
    </row>
    <row r="3577" spans="2:44">
      <c r="B3577">
        <v>405</v>
      </c>
      <c r="C3577" t="s">
        <v>12180</v>
      </c>
      <c r="D3577" t="s">
        <v>12181</v>
      </c>
      <c r="E3577" t="s">
        <v>12519</v>
      </c>
      <c r="F3577" t="s">
        <v>12520</v>
      </c>
      <c r="G3577" t="s">
        <v>12180</v>
      </c>
      <c r="H3577" t="s">
        <v>82</v>
      </c>
      <c r="J3577">
        <v>333</v>
      </c>
      <c r="K3577" t="s">
        <v>80</v>
      </c>
      <c r="L3577" t="s">
        <v>1635</v>
      </c>
      <c r="M3577" t="s">
        <v>84</v>
      </c>
      <c r="N3577" t="s">
        <v>80</v>
      </c>
      <c r="O3577" t="s">
        <v>80</v>
      </c>
      <c r="P3577" t="s">
        <v>80</v>
      </c>
      <c r="Q3577" t="s">
        <v>1053</v>
      </c>
      <c r="R3577" t="s">
        <v>148</v>
      </c>
      <c r="S3577">
        <v>98022</v>
      </c>
      <c r="U3577" t="s">
        <v>88</v>
      </c>
      <c r="V3577">
        <v>47.200451000000001</v>
      </c>
      <c r="W3577">
        <v>-121.98229499999999</v>
      </c>
      <c r="X3577" t="s">
        <v>12165</v>
      </c>
      <c r="Y3577">
        <v>7310.65</v>
      </c>
      <c r="Z3577">
        <v>2</v>
      </c>
      <c r="AA3577">
        <v>730</v>
      </c>
      <c r="AB3577" t="s">
        <v>80</v>
      </c>
      <c r="AD3577">
        <v>2</v>
      </c>
      <c r="AE3577">
        <v>45</v>
      </c>
      <c r="AF3577">
        <v>6</v>
      </c>
      <c r="AG3577" t="s">
        <v>90</v>
      </c>
      <c r="AH3577" t="s">
        <v>82</v>
      </c>
      <c r="AI3577">
        <v>1953</v>
      </c>
      <c r="AJ3577">
        <v>144821</v>
      </c>
      <c r="AK3577">
        <v>19541</v>
      </c>
      <c r="AL3577" t="s">
        <v>80</v>
      </c>
      <c r="AM3577" t="s">
        <v>80</v>
      </c>
      <c r="AN3577" t="s">
        <v>80</v>
      </c>
      <c r="AO3577" t="s">
        <v>82</v>
      </c>
      <c r="AP3577" t="s">
        <v>1595</v>
      </c>
      <c r="AQ3577" t="s">
        <v>80</v>
      </c>
      <c r="AR3577" t="s">
        <v>80</v>
      </c>
    </row>
    <row r="3578" spans="2:44">
      <c r="B3578">
        <v>405</v>
      </c>
      <c r="C3578" t="s">
        <v>12357</v>
      </c>
      <c r="D3578" t="s">
        <v>12358</v>
      </c>
      <c r="E3578" t="s">
        <v>12521</v>
      </c>
      <c r="F3578" t="s">
        <v>12522</v>
      </c>
      <c r="G3578" t="s">
        <v>12357</v>
      </c>
      <c r="H3578" t="s">
        <v>82</v>
      </c>
      <c r="J3578">
        <v>17062</v>
      </c>
      <c r="K3578" t="s">
        <v>80</v>
      </c>
      <c r="L3578" t="s">
        <v>1130</v>
      </c>
      <c r="M3578" t="s">
        <v>80</v>
      </c>
      <c r="N3578" t="s">
        <v>80</v>
      </c>
      <c r="O3578" t="s">
        <v>80</v>
      </c>
      <c r="P3578" t="s">
        <v>80</v>
      </c>
      <c r="Q3578" t="s">
        <v>3939</v>
      </c>
      <c r="R3578" t="s">
        <v>312</v>
      </c>
      <c r="S3578">
        <v>98937</v>
      </c>
      <c r="U3578" t="s">
        <v>2063</v>
      </c>
      <c r="V3578">
        <v>46.907555000000002</v>
      </c>
      <c r="W3578">
        <v>-121.02803900000001</v>
      </c>
      <c r="X3578" t="s">
        <v>12165</v>
      </c>
      <c r="Y3578">
        <v>383.57</v>
      </c>
      <c r="Z3578">
        <v>1</v>
      </c>
      <c r="AA3578">
        <v>730</v>
      </c>
      <c r="AB3578" t="s">
        <v>80</v>
      </c>
      <c r="AD3578">
        <v>2</v>
      </c>
      <c r="AE3578">
        <v>14</v>
      </c>
      <c r="AF3578">
        <v>8</v>
      </c>
      <c r="AG3578" t="s">
        <v>90</v>
      </c>
      <c r="AH3578" t="s">
        <v>90</v>
      </c>
      <c r="AI3578">
        <v>1954</v>
      </c>
      <c r="AJ3578">
        <v>1000</v>
      </c>
      <c r="AK3578">
        <v>19725</v>
      </c>
      <c r="AL3578" t="s">
        <v>80</v>
      </c>
      <c r="AM3578" t="s">
        <v>80</v>
      </c>
      <c r="AN3578" t="s">
        <v>80</v>
      </c>
      <c r="AO3578" t="s">
        <v>90</v>
      </c>
      <c r="AP3578" t="s">
        <v>80</v>
      </c>
      <c r="AQ3578" t="s">
        <v>80</v>
      </c>
      <c r="AR3578" t="s">
        <v>80</v>
      </c>
    </row>
    <row r="3579" spans="2:44">
      <c r="B3579">
        <v>405</v>
      </c>
      <c r="C3579" t="s">
        <v>12523</v>
      </c>
      <c r="D3579" t="s">
        <v>12524</v>
      </c>
      <c r="E3579" t="s">
        <v>12525</v>
      </c>
      <c r="F3579" t="s">
        <v>12526</v>
      </c>
      <c r="G3579" t="s">
        <v>12523</v>
      </c>
      <c r="H3579" t="s">
        <v>82</v>
      </c>
      <c r="J3579">
        <v>701</v>
      </c>
      <c r="K3579" t="s">
        <v>80</v>
      </c>
      <c r="L3579" t="s">
        <v>1000</v>
      </c>
      <c r="M3579" t="s">
        <v>101</v>
      </c>
      <c r="N3579" t="s">
        <v>80</v>
      </c>
      <c r="O3579" t="s">
        <v>80</v>
      </c>
      <c r="P3579" t="s">
        <v>80</v>
      </c>
      <c r="Q3579" t="s">
        <v>1063</v>
      </c>
      <c r="R3579" t="s">
        <v>236</v>
      </c>
      <c r="S3579">
        <v>98204</v>
      </c>
      <c r="U3579" t="s">
        <v>88</v>
      </c>
      <c r="V3579">
        <v>47.949005999999997</v>
      </c>
      <c r="W3579">
        <v>-122.30444199999999</v>
      </c>
      <c r="X3579" t="s">
        <v>12165</v>
      </c>
      <c r="Y3579">
        <v>809</v>
      </c>
      <c r="Z3579">
        <v>1</v>
      </c>
      <c r="AA3579">
        <v>507</v>
      </c>
      <c r="AB3579" t="s">
        <v>80</v>
      </c>
      <c r="AD3579">
        <v>2</v>
      </c>
      <c r="AE3579">
        <v>21</v>
      </c>
      <c r="AF3579">
        <v>1</v>
      </c>
      <c r="AG3579" t="s">
        <v>90</v>
      </c>
      <c r="AH3579" t="s">
        <v>82</v>
      </c>
      <c r="AI3579">
        <v>1954</v>
      </c>
      <c r="AJ3579">
        <v>51344</v>
      </c>
      <c r="AK3579">
        <v>19815</v>
      </c>
      <c r="AL3579" t="s">
        <v>80</v>
      </c>
      <c r="AM3579" t="s">
        <v>80</v>
      </c>
      <c r="AN3579" t="s">
        <v>80</v>
      </c>
      <c r="AO3579" t="s">
        <v>90</v>
      </c>
      <c r="AP3579" t="s">
        <v>80</v>
      </c>
      <c r="AQ3579" t="s">
        <v>80</v>
      </c>
      <c r="AR3579" t="s">
        <v>80</v>
      </c>
    </row>
    <row r="3580" spans="2:44">
      <c r="B3580">
        <v>405</v>
      </c>
      <c r="C3580" t="s">
        <v>12382</v>
      </c>
      <c r="D3580" t="s">
        <v>12383</v>
      </c>
      <c r="E3580" t="s">
        <v>12527</v>
      </c>
      <c r="F3580" t="s">
        <v>12528</v>
      </c>
      <c r="G3580" t="s">
        <v>12382</v>
      </c>
      <c r="H3580" t="s">
        <v>82</v>
      </c>
      <c r="J3580">
        <v>6431</v>
      </c>
      <c r="K3580" t="s">
        <v>80</v>
      </c>
      <c r="L3580" t="s">
        <v>12386</v>
      </c>
      <c r="M3580" t="s">
        <v>84</v>
      </c>
      <c r="N3580" t="s">
        <v>138</v>
      </c>
      <c r="O3580" t="s">
        <v>80</v>
      </c>
      <c r="P3580" t="s">
        <v>80</v>
      </c>
      <c r="Q3580" t="s">
        <v>166</v>
      </c>
      <c r="R3580" t="s">
        <v>148</v>
      </c>
      <c r="S3580">
        <v>98108</v>
      </c>
      <c r="U3580" t="s">
        <v>88</v>
      </c>
      <c r="V3580">
        <v>47.545335000000001</v>
      </c>
      <c r="W3580">
        <v>-122.32303400000001</v>
      </c>
      <c r="X3580" t="s">
        <v>12165</v>
      </c>
      <c r="Y3580">
        <v>21481.39</v>
      </c>
      <c r="Z3580">
        <v>1</v>
      </c>
      <c r="AA3580">
        <v>720</v>
      </c>
      <c r="AB3580" t="s">
        <v>80</v>
      </c>
      <c r="AD3580">
        <v>2</v>
      </c>
      <c r="AE3580">
        <v>37</v>
      </c>
      <c r="AF3580">
        <v>6</v>
      </c>
      <c r="AG3580" t="s">
        <v>90</v>
      </c>
      <c r="AH3580" t="s">
        <v>82</v>
      </c>
      <c r="AI3580">
        <v>1954</v>
      </c>
      <c r="AJ3580">
        <v>418042</v>
      </c>
      <c r="AK3580">
        <v>19906</v>
      </c>
      <c r="AL3580" t="s">
        <v>80</v>
      </c>
      <c r="AM3580" t="s">
        <v>80</v>
      </c>
      <c r="AN3580" t="s">
        <v>80</v>
      </c>
      <c r="AO3580" t="s">
        <v>90</v>
      </c>
      <c r="AP3580" t="s">
        <v>80</v>
      </c>
      <c r="AQ3580" t="s">
        <v>80</v>
      </c>
      <c r="AR3580" t="s">
        <v>80</v>
      </c>
    </row>
    <row r="3581" spans="2:44">
      <c r="B3581">
        <v>405</v>
      </c>
      <c r="C3581" t="s">
        <v>12408</v>
      </c>
      <c r="D3581" t="s">
        <v>12409</v>
      </c>
      <c r="E3581" t="s">
        <v>12529</v>
      </c>
      <c r="F3581" t="s">
        <v>12530</v>
      </c>
      <c r="G3581" t="s">
        <v>12408</v>
      </c>
      <c r="H3581" t="s">
        <v>82</v>
      </c>
      <c r="J3581">
        <v>1394</v>
      </c>
      <c r="K3581" t="s">
        <v>80</v>
      </c>
      <c r="L3581" t="s">
        <v>12412</v>
      </c>
      <c r="M3581" t="s">
        <v>80</v>
      </c>
      <c r="N3581" t="s">
        <v>80</v>
      </c>
      <c r="O3581" t="s">
        <v>80</v>
      </c>
      <c r="P3581" t="s">
        <v>80</v>
      </c>
      <c r="Q3581" t="s">
        <v>12413</v>
      </c>
      <c r="R3581" t="s">
        <v>306</v>
      </c>
      <c r="S3581">
        <v>98826</v>
      </c>
      <c r="U3581" t="s">
        <v>88</v>
      </c>
      <c r="V3581">
        <v>47.775919999999999</v>
      </c>
      <c r="W3581">
        <v>-120.96545999999999</v>
      </c>
      <c r="X3581" t="s">
        <v>12165</v>
      </c>
      <c r="Y3581">
        <v>4150.01</v>
      </c>
      <c r="Z3581">
        <v>2</v>
      </c>
      <c r="AA3581">
        <v>740</v>
      </c>
      <c r="AB3581" t="s">
        <v>80</v>
      </c>
      <c r="AD3581">
        <v>2</v>
      </c>
      <c r="AE3581">
        <v>12</v>
      </c>
      <c r="AF3581">
        <v>7</v>
      </c>
      <c r="AG3581" t="s">
        <v>90</v>
      </c>
      <c r="AH3581" t="s">
        <v>90</v>
      </c>
      <c r="AI3581">
        <v>1954</v>
      </c>
      <c r="AJ3581">
        <v>49087</v>
      </c>
      <c r="AK3581">
        <v>19906</v>
      </c>
      <c r="AL3581" t="s">
        <v>80</v>
      </c>
      <c r="AM3581" t="s">
        <v>80</v>
      </c>
      <c r="AN3581" t="s">
        <v>80</v>
      </c>
      <c r="AO3581" t="s">
        <v>90</v>
      </c>
      <c r="AP3581" t="s">
        <v>80</v>
      </c>
      <c r="AQ3581" t="s">
        <v>80</v>
      </c>
      <c r="AR3581" t="s">
        <v>80</v>
      </c>
    </row>
    <row r="3582" spans="2:44">
      <c r="B3582">
        <v>405</v>
      </c>
      <c r="C3582" t="s">
        <v>12234</v>
      </c>
      <c r="D3582" t="s">
        <v>12235</v>
      </c>
      <c r="E3582" t="s">
        <v>12531</v>
      </c>
      <c r="F3582" t="s">
        <v>12532</v>
      </c>
      <c r="G3582" t="s">
        <v>12234</v>
      </c>
      <c r="H3582" t="s">
        <v>82</v>
      </c>
      <c r="J3582">
        <v>4100</v>
      </c>
      <c r="K3582" t="s">
        <v>80</v>
      </c>
      <c r="L3582" t="s">
        <v>379</v>
      </c>
      <c r="M3582" t="s">
        <v>101</v>
      </c>
      <c r="N3582" t="s">
        <v>80</v>
      </c>
      <c r="O3582" t="s">
        <v>80</v>
      </c>
      <c r="P3582" t="s">
        <v>80</v>
      </c>
      <c r="Q3582" t="s">
        <v>380</v>
      </c>
      <c r="R3582" t="s">
        <v>381</v>
      </c>
      <c r="S3582">
        <v>98668</v>
      </c>
      <c r="U3582" t="s">
        <v>88</v>
      </c>
      <c r="V3582">
        <v>45.652794999999998</v>
      </c>
      <c r="W3582">
        <v>-122.670542</v>
      </c>
      <c r="X3582" t="s">
        <v>12165</v>
      </c>
      <c r="Y3582">
        <v>7876.97</v>
      </c>
      <c r="Z3582">
        <v>3</v>
      </c>
      <c r="AA3582">
        <v>730</v>
      </c>
      <c r="AB3582" t="s">
        <v>80</v>
      </c>
      <c r="AD3582">
        <v>2</v>
      </c>
      <c r="AE3582">
        <v>18</v>
      </c>
      <c r="AF3582">
        <v>4</v>
      </c>
      <c r="AG3582" t="s">
        <v>90</v>
      </c>
      <c r="AH3582" t="s">
        <v>90</v>
      </c>
      <c r="AI3582">
        <v>1954</v>
      </c>
      <c r="AJ3582">
        <v>143071</v>
      </c>
      <c r="AK3582">
        <v>19906</v>
      </c>
      <c r="AL3582" t="s">
        <v>80</v>
      </c>
      <c r="AM3582" t="s">
        <v>80</v>
      </c>
      <c r="AN3582" t="s">
        <v>80</v>
      </c>
      <c r="AO3582" t="s">
        <v>90</v>
      </c>
      <c r="AP3582" t="s">
        <v>80</v>
      </c>
      <c r="AQ3582" t="s">
        <v>80</v>
      </c>
      <c r="AR3582" t="s">
        <v>80</v>
      </c>
    </row>
    <row r="3583" spans="2:44">
      <c r="B3583">
        <v>405</v>
      </c>
      <c r="C3583" t="s">
        <v>12389</v>
      </c>
      <c r="D3583" t="s">
        <v>12390</v>
      </c>
      <c r="E3583" t="s">
        <v>12533</v>
      </c>
      <c r="F3583" t="s">
        <v>12534</v>
      </c>
      <c r="G3583" t="s">
        <v>12389</v>
      </c>
      <c r="H3583" t="s">
        <v>82</v>
      </c>
      <c r="J3583">
        <v>2685</v>
      </c>
      <c r="K3583" t="s">
        <v>80</v>
      </c>
      <c r="L3583" t="s">
        <v>12393</v>
      </c>
      <c r="M3583" t="s">
        <v>80</v>
      </c>
      <c r="N3583" t="s">
        <v>80</v>
      </c>
      <c r="O3583" t="s">
        <v>80</v>
      </c>
      <c r="P3583" t="s">
        <v>80</v>
      </c>
      <c r="Q3583" t="s">
        <v>1885</v>
      </c>
      <c r="R3583" t="s">
        <v>1886</v>
      </c>
      <c r="S3583">
        <v>98620</v>
      </c>
      <c r="U3583" t="s">
        <v>88</v>
      </c>
      <c r="V3583">
        <v>45.980938000000002</v>
      </c>
      <c r="W3583">
        <v>-120.652422</v>
      </c>
      <c r="X3583" t="s">
        <v>12165</v>
      </c>
      <c r="Y3583">
        <v>2301</v>
      </c>
      <c r="Z3583">
        <v>1</v>
      </c>
      <c r="AA3583">
        <v>740</v>
      </c>
      <c r="AB3583" t="s">
        <v>80</v>
      </c>
      <c r="AD3583">
        <v>2</v>
      </c>
      <c r="AE3583">
        <v>17</v>
      </c>
      <c r="AF3583">
        <v>8</v>
      </c>
      <c r="AG3583" t="s">
        <v>90</v>
      </c>
      <c r="AH3583" t="s">
        <v>90</v>
      </c>
      <c r="AI3583">
        <v>1954</v>
      </c>
      <c r="AJ3583">
        <v>30869</v>
      </c>
      <c r="AK3583">
        <v>19906</v>
      </c>
      <c r="AL3583" t="s">
        <v>80</v>
      </c>
      <c r="AM3583" t="s">
        <v>80</v>
      </c>
      <c r="AN3583" t="s">
        <v>80</v>
      </c>
      <c r="AO3583" t="s">
        <v>90</v>
      </c>
      <c r="AP3583" t="s">
        <v>80</v>
      </c>
      <c r="AQ3583" t="s">
        <v>80</v>
      </c>
      <c r="AR3583" t="s">
        <v>80</v>
      </c>
    </row>
    <row r="3584" spans="2:44">
      <c r="B3584">
        <v>405</v>
      </c>
      <c r="C3584" t="s">
        <v>12535</v>
      </c>
      <c r="D3584" t="s">
        <v>12536</v>
      </c>
      <c r="E3584" t="s">
        <v>12537</v>
      </c>
      <c r="F3584" t="s">
        <v>12538</v>
      </c>
      <c r="G3584" t="s">
        <v>12535</v>
      </c>
      <c r="H3584" t="s">
        <v>82</v>
      </c>
      <c r="J3584">
        <v>1407</v>
      </c>
      <c r="K3584" t="s">
        <v>80</v>
      </c>
      <c r="L3584" t="s">
        <v>5230</v>
      </c>
      <c r="M3584" t="s">
        <v>101</v>
      </c>
      <c r="N3584" t="s">
        <v>80</v>
      </c>
      <c r="O3584" t="s">
        <v>80</v>
      </c>
      <c r="P3584" t="s">
        <v>80</v>
      </c>
      <c r="Q3584" t="s">
        <v>1854</v>
      </c>
      <c r="R3584" t="s">
        <v>1848</v>
      </c>
      <c r="S3584">
        <v>99122</v>
      </c>
      <c r="U3584" t="s">
        <v>88</v>
      </c>
      <c r="V3584">
        <v>47.652940000000001</v>
      </c>
      <c r="W3584">
        <v>-118.161253</v>
      </c>
      <c r="X3584" t="s">
        <v>12165</v>
      </c>
      <c r="Y3584">
        <v>6041.57</v>
      </c>
      <c r="Z3584">
        <v>1</v>
      </c>
      <c r="AA3584">
        <v>740</v>
      </c>
      <c r="AB3584" t="s">
        <v>80</v>
      </c>
      <c r="AD3584">
        <v>2</v>
      </c>
      <c r="AE3584">
        <v>7</v>
      </c>
      <c r="AF3584">
        <v>9</v>
      </c>
      <c r="AG3584" t="s">
        <v>90</v>
      </c>
      <c r="AH3584" t="s">
        <v>90</v>
      </c>
      <c r="AI3584">
        <v>1954</v>
      </c>
      <c r="AJ3584">
        <v>88428</v>
      </c>
      <c r="AK3584">
        <v>19906</v>
      </c>
      <c r="AL3584" t="s">
        <v>80</v>
      </c>
      <c r="AM3584" t="s">
        <v>80</v>
      </c>
      <c r="AN3584" t="s">
        <v>80</v>
      </c>
      <c r="AO3584" t="s">
        <v>90</v>
      </c>
      <c r="AP3584" t="s">
        <v>80</v>
      </c>
      <c r="AQ3584" t="s">
        <v>80</v>
      </c>
      <c r="AR3584" t="s">
        <v>80</v>
      </c>
    </row>
    <row r="3585" spans="2:56">
      <c r="B3585">
        <v>405</v>
      </c>
      <c r="C3585" t="s">
        <v>12539</v>
      </c>
      <c r="D3585" t="s">
        <v>12540</v>
      </c>
      <c r="E3585" t="s">
        <v>12541</v>
      </c>
      <c r="F3585" t="s">
        <v>12542</v>
      </c>
      <c r="G3585" t="s">
        <v>12539</v>
      </c>
      <c r="H3585" t="s">
        <v>82</v>
      </c>
      <c r="J3585">
        <v>440</v>
      </c>
      <c r="K3585" t="s">
        <v>80</v>
      </c>
      <c r="L3585" t="s">
        <v>12418</v>
      </c>
      <c r="M3585" t="s">
        <v>80</v>
      </c>
      <c r="N3585" t="s">
        <v>241</v>
      </c>
      <c r="O3585" t="s">
        <v>80</v>
      </c>
      <c r="P3585" t="s">
        <v>80</v>
      </c>
      <c r="Q3585" t="s">
        <v>1070</v>
      </c>
      <c r="R3585" t="s">
        <v>1074</v>
      </c>
      <c r="S3585">
        <v>99114</v>
      </c>
      <c r="U3585" t="s">
        <v>88</v>
      </c>
      <c r="V3585">
        <v>48.550319999999999</v>
      </c>
      <c r="W3585">
        <v>-117.912154</v>
      </c>
      <c r="X3585" t="s">
        <v>12165</v>
      </c>
      <c r="Y3585">
        <v>6103.42</v>
      </c>
      <c r="Z3585">
        <v>1</v>
      </c>
      <c r="AA3585">
        <v>740</v>
      </c>
      <c r="AB3585" t="s">
        <v>80</v>
      </c>
      <c r="AD3585">
        <v>2</v>
      </c>
      <c r="AE3585">
        <v>7</v>
      </c>
      <c r="AF3585">
        <v>9</v>
      </c>
      <c r="AG3585" t="s">
        <v>90</v>
      </c>
      <c r="AH3585" t="s">
        <v>90</v>
      </c>
      <c r="AI3585">
        <v>1954</v>
      </c>
      <c r="AJ3585">
        <v>94748</v>
      </c>
      <c r="AK3585">
        <v>19906</v>
      </c>
      <c r="AL3585" t="s">
        <v>80</v>
      </c>
      <c r="AM3585" t="s">
        <v>80</v>
      </c>
      <c r="AN3585" t="s">
        <v>80</v>
      </c>
      <c r="AO3585" t="s">
        <v>90</v>
      </c>
      <c r="AP3585" t="s">
        <v>80</v>
      </c>
      <c r="AQ3585" t="s">
        <v>80</v>
      </c>
      <c r="AR3585" t="s">
        <v>80</v>
      </c>
    </row>
    <row r="3586" spans="2:56">
      <c r="B3586">
        <v>405</v>
      </c>
      <c r="C3586" t="s">
        <v>12543</v>
      </c>
      <c r="D3586" t="s">
        <v>12544</v>
      </c>
      <c r="E3586" t="s">
        <v>12545</v>
      </c>
      <c r="F3586" t="s">
        <v>12546</v>
      </c>
      <c r="G3586" t="s">
        <v>12543</v>
      </c>
      <c r="H3586" t="s">
        <v>82</v>
      </c>
      <c r="J3586">
        <v>30133</v>
      </c>
      <c r="K3586" t="s">
        <v>241</v>
      </c>
      <c r="L3586" t="s">
        <v>12547</v>
      </c>
      <c r="M3586" t="s">
        <v>145</v>
      </c>
      <c r="N3586" t="s">
        <v>102</v>
      </c>
      <c r="O3586" t="s">
        <v>80</v>
      </c>
      <c r="P3586" t="s">
        <v>80</v>
      </c>
      <c r="Q3586" t="s">
        <v>12547</v>
      </c>
      <c r="R3586" t="s">
        <v>148</v>
      </c>
      <c r="S3586">
        <v>98070</v>
      </c>
      <c r="U3586" t="s">
        <v>88</v>
      </c>
      <c r="V3586">
        <v>47.332284999999999</v>
      </c>
      <c r="W3586">
        <v>-122.50757400000001</v>
      </c>
      <c r="X3586" t="s">
        <v>12165</v>
      </c>
      <c r="Y3586">
        <v>165</v>
      </c>
      <c r="Z3586">
        <v>1</v>
      </c>
      <c r="AA3586">
        <v>507</v>
      </c>
      <c r="AB3586" t="s">
        <v>80</v>
      </c>
      <c r="AD3586">
        <v>2</v>
      </c>
      <c r="AE3586">
        <v>43</v>
      </c>
      <c r="AF3586">
        <v>6</v>
      </c>
      <c r="AG3586" t="s">
        <v>90</v>
      </c>
      <c r="AH3586" t="s">
        <v>82</v>
      </c>
      <c r="AI3586">
        <v>1955</v>
      </c>
      <c r="AJ3586">
        <v>136381</v>
      </c>
      <c r="AK3586">
        <v>20180</v>
      </c>
      <c r="AL3586" t="s">
        <v>80</v>
      </c>
      <c r="AM3586" t="s">
        <v>80</v>
      </c>
      <c r="AN3586" t="s">
        <v>80</v>
      </c>
      <c r="AO3586" t="s">
        <v>90</v>
      </c>
      <c r="AP3586" t="s">
        <v>80</v>
      </c>
      <c r="AQ3586" t="s">
        <v>80</v>
      </c>
      <c r="AR3586" t="s">
        <v>80</v>
      </c>
      <c r="BD3586" t="s">
        <v>12222</v>
      </c>
    </row>
    <row r="3587" spans="2:56">
      <c r="B3587">
        <v>405</v>
      </c>
      <c r="C3587" t="s">
        <v>12382</v>
      </c>
      <c r="D3587" t="s">
        <v>12383</v>
      </c>
      <c r="E3587" t="s">
        <v>199</v>
      </c>
      <c r="F3587" t="s">
        <v>12548</v>
      </c>
      <c r="G3587" t="s">
        <v>12382</v>
      </c>
      <c r="H3587" t="s">
        <v>82</v>
      </c>
      <c r="J3587">
        <v>6431</v>
      </c>
      <c r="K3587" t="s">
        <v>80</v>
      </c>
      <c r="L3587" t="s">
        <v>12386</v>
      </c>
      <c r="M3587" t="s">
        <v>84</v>
      </c>
      <c r="N3587" t="s">
        <v>138</v>
      </c>
      <c r="O3587" t="s">
        <v>80</v>
      </c>
      <c r="P3587" t="s">
        <v>80</v>
      </c>
      <c r="Q3587" t="s">
        <v>166</v>
      </c>
      <c r="R3587" t="s">
        <v>148</v>
      </c>
      <c r="S3587">
        <v>98108</v>
      </c>
      <c r="U3587" t="s">
        <v>88</v>
      </c>
      <c r="V3587">
        <v>47.546041000000002</v>
      </c>
      <c r="W3587">
        <v>-122.322744</v>
      </c>
      <c r="X3587" t="s">
        <v>12165</v>
      </c>
      <c r="Y3587">
        <v>22852.75</v>
      </c>
      <c r="Z3587">
        <v>2</v>
      </c>
      <c r="AA3587">
        <v>310</v>
      </c>
      <c r="AB3587" t="s">
        <v>80</v>
      </c>
      <c r="AD3587">
        <v>2</v>
      </c>
      <c r="AE3587">
        <v>37</v>
      </c>
      <c r="AF3587">
        <v>6</v>
      </c>
      <c r="AG3587" t="s">
        <v>90</v>
      </c>
      <c r="AH3587" t="s">
        <v>82</v>
      </c>
      <c r="AI3587">
        <v>1955</v>
      </c>
      <c r="AJ3587">
        <v>572131</v>
      </c>
      <c r="AK3587">
        <v>20271</v>
      </c>
      <c r="AL3587" t="s">
        <v>80</v>
      </c>
      <c r="AM3587" t="s">
        <v>80</v>
      </c>
      <c r="AN3587" t="s">
        <v>80</v>
      </c>
      <c r="AO3587" t="s">
        <v>90</v>
      </c>
      <c r="AP3587" t="s">
        <v>80</v>
      </c>
      <c r="AQ3587" t="s">
        <v>80</v>
      </c>
      <c r="AR3587" t="s">
        <v>80</v>
      </c>
    </row>
    <row r="3588" spans="2:56">
      <c r="B3588">
        <v>405</v>
      </c>
      <c r="C3588" t="s">
        <v>12382</v>
      </c>
      <c r="D3588" t="s">
        <v>12383</v>
      </c>
      <c r="E3588" t="s">
        <v>12549</v>
      </c>
      <c r="F3588" t="s">
        <v>12550</v>
      </c>
      <c r="G3588" t="s">
        <v>12382</v>
      </c>
      <c r="H3588" t="s">
        <v>82</v>
      </c>
      <c r="J3588">
        <v>6431</v>
      </c>
      <c r="K3588" t="s">
        <v>80</v>
      </c>
      <c r="L3588" t="s">
        <v>12386</v>
      </c>
      <c r="M3588" t="s">
        <v>84</v>
      </c>
      <c r="N3588" t="s">
        <v>138</v>
      </c>
      <c r="O3588" t="s">
        <v>80</v>
      </c>
      <c r="P3588" t="s">
        <v>80</v>
      </c>
      <c r="Q3588" t="s">
        <v>166</v>
      </c>
      <c r="R3588" t="s">
        <v>148</v>
      </c>
      <c r="S3588">
        <v>98108</v>
      </c>
      <c r="U3588" t="s">
        <v>88</v>
      </c>
      <c r="V3588">
        <v>47.544643000000001</v>
      </c>
      <c r="W3588">
        <v>-122.323649</v>
      </c>
      <c r="X3588" t="s">
        <v>12165</v>
      </c>
      <c r="Y3588">
        <v>10969.33</v>
      </c>
      <c r="Z3588">
        <v>2</v>
      </c>
      <c r="AA3588">
        <v>720</v>
      </c>
      <c r="AB3588" t="s">
        <v>80</v>
      </c>
      <c r="AD3588">
        <v>2</v>
      </c>
      <c r="AE3588">
        <v>37</v>
      </c>
      <c r="AF3588">
        <v>6</v>
      </c>
      <c r="AG3588" t="s">
        <v>90</v>
      </c>
      <c r="AH3588" t="s">
        <v>90</v>
      </c>
      <c r="AI3588">
        <v>1955</v>
      </c>
      <c r="AJ3588">
        <v>206229</v>
      </c>
      <c r="AK3588">
        <v>20271</v>
      </c>
      <c r="AL3588" t="s">
        <v>80</v>
      </c>
      <c r="AM3588" t="s">
        <v>80</v>
      </c>
      <c r="AN3588" t="s">
        <v>80</v>
      </c>
      <c r="AO3588" t="s">
        <v>90</v>
      </c>
      <c r="AP3588" t="s">
        <v>80</v>
      </c>
      <c r="AQ3588" t="s">
        <v>80</v>
      </c>
      <c r="AR3588" t="s">
        <v>80</v>
      </c>
    </row>
    <row r="3589" spans="2:56">
      <c r="B3589">
        <v>405</v>
      </c>
      <c r="C3589" t="s">
        <v>12382</v>
      </c>
      <c r="D3589" t="s">
        <v>12383</v>
      </c>
      <c r="E3589" t="s">
        <v>12551</v>
      </c>
      <c r="F3589" t="s">
        <v>12552</v>
      </c>
      <c r="G3589" t="s">
        <v>12382</v>
      </c>
      <c r="H3589" t="s">
        <v>82</v>
      </c>
      <c r="J3589">
        <v>6431</v>
      </c>
      <c r="K3589" t="s">
        <v>80</v>
      </c>
      <c r="L3589" t="s">
        <v>12386</v>
      </c>
      <c r="M3589" t="s">
        <v>84</v>
      </c>
      <c r="N3589" t="s">
        <v>138</v>
      </c>
      <c r="O3589" t="s">
        <v>80</v>
      </c>
      <c r="P3589" t="s">
        <v>80</v>
      </c>
      <c r="Q3589" t="s">
        <v>166</v>
      </c>
      <c r="R3589" t="s">
        <v>148</v>
      </c>
      <c r="S3589">
        <v>98108</v>
      </c>
      <c r="U3589" t="s">
        <v>88</v>
      </c>
      <c r="V3589">
        <v>47.544659000000003</v>
      </c>
      <c r="W3589">
        <v>-122.32291499999999</v>
      </c>
      <c r="X3589" t="s">
        <v>12165</v>
      </c>
      <c r="Y3589">
        <v>2457.59</v>
      </c>
      <c r="Z3589">
        <v>1</v>
      </c>
      <c r="AA3589">
        <v>590</v>
      </c>
      <c r="AB3589" t="s">
        <v>80</v>
      </c>
      <c r="AD3589">
        <v>2</v>
      </c>
      <c r="AE3589">
        <v>37</v>
      </c>
      <c r="AF3589">
        <v>6</v>
      </c>
      <c r="AG3589" t="s">
        <v>90</v>
      </c>
      <c r="AH3589" t="s">
        <v>82</v>
      </c>
      <c r="AI3589">
        <v>1955</v>
      </c>
      <c r="AJ3589">
        <v>38079</v>
      </c>
      <c r="AK3589">
        <v>20271</v>
      </c>
      <c r="AL3589" t="s">
        <v>80</v>
      </c>
      <c r="AM3589" t="s">
        <v>80</v>
      </c>
      <c r="AN3589" t="s">
        <v>80</v>
      </c>
      <c r="AO3589" t="s">
        <v>90</v>
      </c>
      <c r="AP3589" t="s">
        <v>80</v>
      </c>
      <c r="AQ3589" t="s">
        <v>80</v>
      </c>
      <c r="AR3589" t="s">
        <v>80</v>
      </c>
    </row>
    <row r="3590" spans="2:56">
      <c r="B3590">
        <v>405</v>
      </c>
      <c r="C3590" t="s">
        <v>12553</v>
      </c>
      <c r="D3590" t="s">
        <v>12554</v>
      </c>
      <c r="E3590" t="s">
        <v>12555</v>
      </c>
      <c r="F3590" t="s">
        <v>12556</v>
      </c>
      <c r="H3590" t="s">
        <v>82</v>
      </c>
      <c r="J3590">
        <v>2830</v>
      </c>
      <c r="K3590" t="s">
        <v>80</v>
      </c>
      <c r="L3590" t="s">
        <v>12557</v>
      </c>
      <c r="M3590" t="s">
        <v>417</v>
      </c>
      <c r="N3590" t="s">
        <v>80</v>
      </c>
      <c r="O3590" t="s">
        <v>80</v>
      </c>
      <c r="P3590" t="s">
        <v>80</v>
      </c>
      <c r="Q3590" t="s">
        <v>221</v>
      </c>
      <c r="R3590" t="s">
        <v>148</v>
      </c>
      <c r="S3590">
        <v>99999</v>
      </c>
      <c r="U3590" t="s">
        <v>88</v>
      </c>
      <c r="V3590">
        <v>47.589351000000001</v>
      </c>
      <c r="W3590">
        <v>-122.254267</v>
      </c>
      <c r="X3590" t="s">
        <v>12165</v>
      </c>
      <c r="Y3590">
        <v>3175</v>
      </c>
      <c r="Z3590">
        <v>1</v>
      </c>
      <c r="AA3590">
        <v>730</v>
      </c>
      <c r="AB3590" t="s">
        <v>80</v>
      </c>
      <c r="AD3590">
        <v>2</v>
      </c>
      <c r="AE3590">
        <v>48</v>
      </c>
      <c r="AF3590">
        <v>6</v>
      </c>
      <c r="AG3590" t="s">
        <v>90</v>
      </c>
      <c r="AH3590" t="s">
        <v>90</v>
      </c>
      <c r="AI3590">
        <v>1955</v>
      </c>
      <c r="AJ3590">
        <v>91525</v>
      </c>
      <c r="AK3590">
        <v>20271</v>
      </c>
      <c r="AL3590" t="s">
        <v>80</v>
      </c>
      <c r="AM3590" t="s">
        <v>80</v>
      </c>
      <c r="AN3590" t="s">
        <v>80</v>
      </c>
      <c r="AO3590" t="s">
        <v>90</v>
      </c>
      <c r="AP3590" t="s">
        <v>80</v>
      </c>
      <c r="AQ3590" t="s">
        <v>80</v>
      </c>
      <c r="AR3590" t="s">
        <v>80</v>
      </c>
    </row>
    <row r="3591" spans="2:56">
      <c r="B3591">
        <v>405</v>
      </c>
      <c r="C3591" t="s">
        <v>12174</v>
      </c>
      <c r="D3591" t="s">
        <v>12175</v>
      </c>
      <c r="E3591" t="s">
        <v>12176</v>
      </c>
      <c r="F3591" t="s">
        <v>12558</v>
      </c>
      <c r="G3591" t="s">
        <v>12174</v>
      </c>
      <c r="H3591" t="s">
        <v>82</v>
      </c>
      <c r="J3591">
        <v>73930</v>
      </c>
      <c r="K3591" t="s">
        <v>164</v>
      </c>
      <c r="L3591" t="s">
        <v>12178</v>
      </c>
      <c r="M3591" t="s">
        <v>145</v>
      </c>
      <c r="N3591" t="s">
        <v>80</v>
      </c>
      <c r="O3591" t="s">
        <v>80</v>
      </c>
      <c r="P3591" t="s">
        <v>80</v>
      </c>
      <c r="Q3591" t="s">
        <v>12179</v>
      </c>
      <c r="R3591" t="s">
        <v>148</v>
      </c>
      <c r="S3591">
        <v>98288</v>
      </c>
      <c r="U3591" t="s">
        <v>88</v>
      </c>
      <c r="V3591">
        <v>47.711198000000003</v>
      </c>
      <c r="W3591">
        <v>-121.344673</v>
      </c>
      <c r="X3591" t="s">
        <v>12165</v>
      </c>
      <c r="Y3591">
        <v>1131</v>
      </c>
      <c r="Z3591">
        <v>1</v>
      </c>
      <c r="AA3591">
        <v>730</v>
      </c>
      <c r="AB3591" t="s">
        <v>80</v>
      </c>
      <c r="AD3591">
        <v>2</v>
      </c>
      <c r="AE3591">
        <v>45</v>
      </c>
      <c r="AF3591">
        <v>6</v>
      </c>
      <c r="AG3591" t="s">
        <v>90</v>
      </c>
      <c r="AH3591" t="s">
        <v>90</v>
      </c>
      <c r="AI3591">
        <v>1955</v>
      </c>
      <c r="AJ3591">
        <v>60338</v>
      </c>
      <c r="AK3591">
        <v>20271</v>
      </c>
      <c r="AL3591" t="s">
        <v>80</v>
      </c>
      <c r="AM3591" t="s">
        <v>80</v>
      </c>
      <c r="AN3591" t="s">
        <v>80</v>
      </c>
      <c r="AO3591" t="s">
        <v>90</v>
      </c>
      <c r="AP3591" t="s">
        <v>80</v>
      </c>
      <c r="AQ3591" t="s">
        <v>80</v>
      </c>
      <c r="AR3591" t="s">
        <v>80</v>
      </c>
    </row>
    <row r="3592" spans="2:56">
      <c r="B3592">
        <v>405</v>
      </c>
      <c r="C3592" t="s">
        <v>12482</v>
      </c>
      <c r="D3592" t="s">
        <v>12483</v>
      </c>
      <c r="E3592" t="s">
        <v>12559</v>
      </c>
      <c r="F3592" t="s">
        <v>12560</v>
      </c>
      <c r="G3592" t="s">
        <v>12482</v>
      </c>
      <c r="H3592" t="s">
        <v>82</v>
      </c>
      <c r="J3592">
        <v>1261</v>
      </c>
      <c r="K3592" t="s">
        <v>80</v>
      </c>
      <c r="L3592" t="s">
        <v>12486</v>
      </c>
      <c r="M3592" t="s">
        <v>417</v>
      </c>
      <c r="N3592" t="s">
        <v>80</v>
      </c>
      <c r="O3592" t="s">
        <v>80</v>
      </c>
      <c r="P3592" t="s">
        <v>80</v>
      </c>
      <c r="Q3592" t="s">
        <v>1885</v>
      </c>
      <c r="R3592" t="s">
        <v>1886</v>
      </c>
      <c r="S3592">
        <v>98620</v>
      </c>
      <c r="U3592" t="s">
        <v>88</v>
      </c>
      <c r="V3592">
        <v>45.828994999999999</v>
      </c>
      <c r="W3592">
        <v>-120.801057</v>
      </c>
      <c r="X3592" t="s">
        <v>12165</v>
      </c>
      <c r="Y3592">
        <v>749.06</v>
      </c>
      <c r="Z3592">
        <v>1</v>
      </c>
      <c r="AA3592">
        <v>740</v>
      </c>
      <c r="AB3592" t="s">
        <v>80</v>
      </c>
      <c r="AD3592">
        <v>2</v>
      </c>
      <c r="AE3592">
        <v>17</v>
      </c>
      <c r="AF3592">
        <v>8</v>
      </c>
      <c r="AG3592" t="s">
        <v>90</v>
      </c>
      <c r="AH3592" t="s">
        <v>90</v>
      </c>
      <c r="AI3592">
        <v>1955</v>
      </c>
      <c r="AJ3592">
        <v>11511</v>
      </c>
      <c r="AK3592">
        <v>20271</v>
      </c>
      <c r="AL3592" t="s">
        <v>80</v>
      </c>
      <c r="AM3592" t="s">
        <v>80</v>
      </c>
      <c r="AN3592" t="s">
        <v>80</v>
      </c>
      <c r="AO3592" t="s">
        <v>90</v>
      </c>
      <c r="AP3592" t="s">
        <v>80</v>
      </c>
      <c r="AQ3592" t="s">
        <v>80</v>
      </c>
      <c r="AR3592" t="s">
        <v>80</v>
      </c>
    </row>
    <row r="3593" spans="2:56">
      <c r="B3593">
        <v>405</v>
      </c>
      <c r="C3593" t="s">
        <v>12482</v>
      </c>
      <c r="D3593" t="s">
        <v>12483</v>
      </c>
      <c r="E3593" t="s">
        <v>12561</v>
      </c>
      <c r="F3593" t="s">
        <v>12562</v>
      </c>
      <c r="G3593" t="s">
        <v>12482</v>
      </c>
      <c r="H3593" t="s">
        <v>82</v>
      </c>
      <c r="J3593">
        <v>1261</v>
      </c>
      <c r="K3593" t="s">
        <v>80</v>
      </c>
      <c r="L3593" t="s">
        <v>12486</v>
      </c>
      <c r="M3593" t="s">
        <v>417</v>
      </c>
      <c r="N3593" t="s">
        <v>80</v>
      </c>
      <c r="O3593" t="s">
        <v>80</v>
      </c>
      <c r="P3593" t="s">
        <v>80</v>
      </c>
      <c r="Q3593" t="s">
        <v>1885</v>
      </c>
      <c r="R3593" t="s">
        <v>1886</v>
      </c>
      <c r="S3593">
        <v>98620</v>
      </c>
      <c r="U3593" t="s">
        <v>88</v>
      </c>
      <c r="V3593">
        <v>45.828994999999999</v>
      </c>
      <c r="W3593">
        <v>-120.80113</v>
      </c>
      <c r="X3593" t="s">
        <v>12165</v>
      </c>
      <c r="Y3593">
        <v>100.83</v>
      </c>
      <c r="Z3593">
        <v>1</v>
      </c>
      <c r="AA3593">
        <v>730</v>
      </c>
      <c r="AB3593" t="s">
        <v>80</v>
      </c>
      <c r="AD3593">
        <v>2</v>
      </c>
      <c r="AE3593">
        <v>17</v>
      </c>
      <c r="AF3593">
        <v>8</v>
      </c>
      <c r="AG3593" t="s">
        <v>90</v>
      </c>
      <c r="AH3593" t="s">
        <v>90</v>
      </c>
      <c r="AI3593">
        <v>1955</v>
      </c>
      <c r="AJ3593">
        <v>1744</v>
      </c>
      <c r="AK3593">
        <v>20271</v>
      </c>
      <c r="AL3593" t="s">
        <v>80</v>
      </c>
      <c r="AM3593" t="s">
        <v>80</v>
      </c>
      <c r="AN3593" t="s">
        <v>80</v>
      </c>
      <c r="AO3593" t="s">
        <v>90</v>
      </c>
      <c r="AP3593" t="s">
        <v>80</v>
      </c>
      <c r="AQ3593" t="s">
        <v>80</v>
      </c>
      <c r="AR3593" t="s">
        <v>80</v>
      </c>
    </row>
    <row r="3594" spans="2:56">
      <c r="B3594">
        <v>405</v>
      </c>
      <c r="C3594" t="s">
        <v>12563</v>
      </c>
      <c r="D3594" t="s">
        <v>12564</v>
      </c>
      <c r="E3594" t="s">
        <v>12565</v>
      </c>
      <c r="F3594" t="s">
        <v>12566</v>
      </c>
      <c r="H3594" t="s">
        <v>82</v>
      </c>
      <c r="J3594">
        <v>431671</v>
      </c>
      <c r="K3594" t="s">
        <v>80</v>
      </c>
      <c r="L3594" t="s">
        <v>4704</v>
      </c>
      <c r="M3594" t="s">
        <v>80</v>
      </c>
      <c r="N3594" t="s">
        <v>80</v>
      </c>
      <c r="O3594" t="s">
        <v>80</v>
      </c>
      <c r="P3594" t="s">
        <v>80</v>
      </c>
      <c r="Q3594" t="s">
        <v>1922</v>
      </c>
      <c r="R3594" t="s">
        <v>1923</v>
      </c>
      <c r="S3594">
        <v>99156</v>
      </c>
      <c r="U3594" t="s">
        <v>88</v>
      </c>
      <c r="V3594">
        <v>48.225315999999999</v>
      </c>
      <c r="W3594">
        <v>-117.12485700000001</v>
      </c>
      <c r="X3594" t="s">
        <v>12165</v>
      </c>
      <c r="Y3594">
        <v>311.11</v>
      </c>
      <c r="Z3594">
        <v>1</v>
      </c>
      <c r="AA3594">
        <v>740</v>
      </c>
      <c r="AB3594" t="s">
        <v>80</v>
      </c>
      <c r="AD3594">
        <v>2</v>
      </c>
      <c r="AE3594">
        <v>7</v>
      </c>
      <c r="AF3594">
        <v>9</v>
      </c>
      <c r="AG3594" t="s">
        <v>90</v>
      </c>
      <c r="AH3594" t="s">
        <v>90</v>
      </c>
      <c r="AI3594">
        <v>1955</v>
      </c>
      <c r="AJ3594">
        <v>4508</v>
      </c>
      <c r="AK3594">
        <v>20271</v>
      </c>
      <c r="AL3594" t="s">
        <v>80</v>
      </c>
      <c r="AM3594" t="s">
        <v>80</v>
      </c>
      <c r="AN3594" t="s">
        <v>80</v>
      </c>
      <c r="AO3594" t="s">
        <v>90</v>
      </c>
      <c r="AP3594" t="s">
        <v>80</v>
      </c>
      <c r="AQ3594" t="s">
        <v>80</v>
      </c>
      <c r="AR3594" t="s">
        <v>80</v>
      </c>
    </row>
    <row r="3595" spans="2:56">
      <c r="B3595">
        <v>405</v>
      </c>
      <c r="C3595" t="s">
        <v>12535</v>
      </c>
      <c r="D3595" t="s">
        <v>12536</v>
      </c>
      <c r="E3595" t="s">
        <v>12567</v>
      </c>
      <c r="F3595" t="s">
        <v>12568</v>
      </c>
      <c r="G3595" t="s">
        <v>12535</v>
      </c>
      <c r="H3595" t="s">
        <v>82</v>
      </c>
      <c r="J3595">
        <v>1407</v>
      </c>
      <c r="K3595" t="s">
        <v>80</v>
      </c>
      <c r="L3595" t="s">
        <v>5230</v>
      </c>
      <c r="M3595" t="s">
        <v>101</v>
      </c>
      <c r="N3595" t="s">
        <v>80</v>
      </c>
      <c r="O3595" t="s">
        <v>80</v>
      </c>
      <c r="P3595" t="s">
        <v>80</v>
      </c>
      <c r="Q3595" t="s">
        <v>1854</v>
      </c>
      <c r="R3595" t="s">
        <v>1848</v>
      </c>
      <c r="S3595">
        <v>99122</v>
      </c>
      <c r="U3595" t="s">
        <v>88</v>
      </c>
      <c r="V3595">
        <v>47.65352</v>
      </c>
      <c r="W3595">
        <v>-118.161528</v>
      </c>
      <c r="X3595" t="s">
        <v>12165</v>
      </c>
      <c r="Y3595">
        <v>6119.13</v>
      </c>
      <c r="Z3595">
        <v>1</v>
      </c>
      <c r="AA3595">
        <v>740</v>
      </c>
      <c r="AB3595" t="s">
        <v>80</v>
      </c>
      <c r="AD3595">
        <v>2</v>
      </c>
      <c r="AE3595">
        <v>7</v>
      </c>
      <c r="AF3595">
        <v>9</v>
      </c>
      <c r="AG3595" t="s">
        <v>90</v>
      </c>
      <c r="AH3595" t="s">
        <v>90</v>
      </c>
      <c r="AI3595">
        <v>1956</v>
      </c>
      <c r="AJ3595">
        <v>129570</v>
      </c>
      <c r="AK3595">
        <v>20637</v>
      </c>
      <c r="AL3595" t="s">
        <v>80</v>
      </c>
      <c r="AM3595" t="s">
        <v>80</v>
      </c>
      <c r="AN3595" t="s">
        <v>80</v>
      </c>
      <c r="AO3595" t="s">
        <v>90</v>
      </c>
      <c r="AP3595" t="s">
        <v>80</v>
      </c>
      <c r="AQ3595" t="s">
        <v>80</v>
      </c>
      <c r="AR3595" t="s">
        <v>80</v>
      </c>
    </row>
    <row r="3596" spans="2:56">
      <c r="B3596">
        <v>405</v>
      </c>
      <c r="C3596" t="s">
        <v>12451</v>
      </c>
      <c r="D3596" t="s">
        <v>12452</v>
      </c>
      <c r="E3596" t="s">
        <v>12569</v>
      </c>
      <c r="F3596" t="s">
        <v>12570</v>
      </c>
      <c r="G3596" t="s">
        <v>12451</v>
      </c>
      <c r="H3596" t="s">
        <v>82</v>
      </c>
      <c r="J3596">
        <v>6387</v>
      </c>
      <c r="K3596" t="s">
        <v>80</v>
      </c>
      <c r="L3596" t="s">
        <v>12455</v>
      </c>
      <c r="M3596" t="s">
        <v>80</v>
      </c>
      <c r="N3596" t="s">
        <v>80</v>
      </c>
      <c r="O3596" t="s">
        <v>80</v>
      </c>
      <c r="P3596" t="s">
        <v>80</v>
      </c>
      <c r="Q3596" t="s">
        <v>12456</v>
      </c>
      <c r="R3596" t="s">
        <v>213</v>
      </c>
      <c r="S3596">
        <v>98526</v>
      </c>
      <c r="U3596" t="s">
        <v>88</v>
      </c>
      <c r="V3596">
        <v>47.468871</v>
      </c>
      <c r="W3596">
        <v>-123.924029</v>
      </c>
      <c r="X3596" t="s">
        <v>12165</v>
      </c>
      <c r="Y3596">
        <v>2349.34</v>
      </c>
      <c r="Z3596">
        <v>2</v>
      </c>
      <c r="AA3596">
        <v>740</v>
      </c>
      <c r="AB3596" t="s">
        <v>80</v>
      </c>
      <c r="AD3596">
        <v>2</v>
      </c>
      <c r="AE3596">
        <v>35</v>
      </c>
      <c r="AF3596">
        <v>3</v>
      </c>
      <c r="AG3596" t="s">
        <v>90</v>
      </c>
      <c r="AH3596" t="s">
        <v>90</v>
      </c>
      <c r="AI3596">
        <v>1957</v>
      </c>
      <c r="AJ3596">
        <v>31820</v>
      </c>
      <c r="AK3596">
        <v>21002</v>
      </c>
      <c r="AL3596" t="s">
        <v>80</v>
      </c>
      <c r="AM3596" t="s">
        <v>80</v>
      </c>
      <c r="AN3596" t="s">
        <v>80</v>
      </c>
      <c r="AO3596" t="s">
        <v>90</v>
      </c>
      <c r="AP3596" t="s">
        <v>80</v>
      </c>
      <c r="AQ3596" t="s">
        <v>80</v>
      </c>
      <c r="AR3596" t="s">
        <v>80</v>
      </c>
    </row>
    <row r="3597" spans="2:56">
      <c r="B3597">
        <v>405</v>
      </c>
      <c r="C3597" t="s">
        <v>12451</v>
      </c>
      <c r="D3597" t="s">
        <v>12452</v>
      </c>
      <c r="E3597" t="s">
        <v>12571</v>
      </c>
      <c r="F3597" t="s">
        <v>12572</v>
      </c>
      <c r="G3597" t="s">
        <v>12451</v>
      </c>
      <c r="H3597" t="s">
        <v>82</v>
      </c>
      <c r="J3597">
        <v>6387</v>
      </c>
      <c r="K3597" t="s">
        <v>80</v>
      </c>
      <c r="L3597" t="s">
        <v>12455</v>
      </c>
      <c r="M3597" t="s">
        <v>80</v>
      </c>
      <c r="N3597" t="s">
        <v>80</v>
      </c>
      <c r="O3597" t="s">
        <v>80</v>
      </c>
      <c r="P3597" t="s">
        <v>80</v>
      </c>
      <c r="Q3597" t="s">
        <v>12456</v>
      </c>
      <c r="R3597" t="s">
        <v>213</v>
      </c>
      <c r="S3597">
        <v>98526</v>
      </c>
      <c r="U3597" t="s">
        <v>88</v>
      </c>
      <c r="V3597">
        <v>47.468891999999997</v>
      </c>
      <c r="W3597">
        <v>-123.924193</v>
      </c>
      <c r="X3597" t="s">
        <v>12165</v>
      </c>
      <c r="Y3597">
        <v>121</v>
      </c>
      <c r="Z3597">
        <v>1</v>
      </c>
      <c r="AA3597">
        <v>590</v>
      </c>
      <c r="AB3597" t="s">
        <v>80</v>
      </c>
      <c r="AD3597">
        <v>2</v>
      </c>
      <c r="AE3597">
        <v>35</v>
      </c>
      <c r="AF3597">
        <v>3</v>
      </c>
      <c r="AG3597" t="s">
        <v>90</v>
      </c>
      <c r="AH3597" t="s">
        <v>90</v>
      </c>
      <c r="AI3597">
        <v>1957</v>
      </c>
      <c r="AJ3597">
        <v>2249</v>
      </c>
      <c r="AK3597">
        <v>21002</v>
      </c>
      <c r="AL3597" t="s">
        <v>80</v>
      </c>
      <c r="AM3597" t="s">
        <v>80</v>
      </c>
      <c r="AN3597" t="s">
        <v>80</v>
      </c>
      <c r="AO3597" t="s">
        <v>90</v>
      </c>
      <c r="AP3597" t="s">
        <v>80</v>
      </c>
      <c r="AQ3597" t="s">
        <v>80</v>
      </c>
      <c r="AR3597" t="s">
        <v>80</v>
      </c>
    </row>
    <row r="3598" spans="2:56">
      <c r="B3598">
        <v>405</v>
      </c>
      <c r="C3598" t="s">
        <v>12573</v>
      </c>
      <c r="D3598" t="s">
        <v>12574</v>
      </c>
      <c r="E3598" t="s">
        <v>12575</v>
      </c>
      <c r="F3598" t="s">
        <v>12576</v>
      </c>
      <c r="G3598" t="s">
        <v>12573</v>
      </c>
      <c r="H3598" t="s">
        <v>82</v>
      </c>
      <c r="J3598">
        <v>286</v>
      </c>
      <c r="K3598" t="s">
        <v>256</v>
      </c>
      <c r="L3598" t="s">
        <v>1661</v>
      </c>
      <c r="M3598" t="s">
        <v>80</v>
      </c>
      <c r="N3598" t="s">
        <v>80</v>
      </c>
      <c r="O3598" t="s">
        <v>80</v>
      </c>
      <c r="P3598" t="s">
        <v>80</v>
      </c>
      <c r="Q3598" t="s">
        <v>12577</v>
      </c>
      <c r="R3598" t="s">
        <v>12578</v>
      </c>
      <c r="S3598">
        <v>98612</v>
      </c>
      <c r="U3598" t="s">
        <v>88</v>
      </c>
      <c r="V3598">
        <v>46.197361999999998</v>
      </c>
      <c r="W3598">
        <v>-123.367378</v>
      </c>
      <c r="X3598" t="s">
        <v>12165</v>
      </c>
      <c r="Y3598">
        <v>2298.83</v>
      </c>
      <c r="Z3598">
        <v>1</v>
      </c>
      <c r="AA3598">
        <v>740</v>
      </c>
      <c r="AB3598" t="s">
        <v>80</v>
      </c>
      <c r="AD3598">
        <v>2</v>
      </c>
      <c r="AE3598">
        <v>19</v>
      </c>
      <c r="AF3598">
        <v>4</v>
      </c>
      <c r="AG3598" t="s">
        <v>90</v>
      </c>
      <c r="AH3598" t="s">
        <v>90</v>
      </c>
      <c r="AI3598">
        <v>1957</v>
      </c>
      <c r="AJ3598">
        <v>39976</v>
      </c>
      <c r="AK3598">
        <v>21002</v>
      </c>
      <c r="AL3598" t="s">
        <v>80</v>
      </c>
      <c r="AM3598" t="s">
        <v>80</v>
      </c>
      <c r="AN3598" t="s">
        <v>80</v>
      </c>
      <c r="AO3598" t="s">
        <v>90</v>
      </c>
      <c r="AP3598" t="s">
        <v>80</v>
      </c>
      <c r="AQ3598" t="s">
        <v>80</v>
      </c>
      <c r="AR3598" t="s">
        <v>80</v>
      </c>
    </row>
    <row r="3599" spans="2:56">
      <c r="B3599">
        <v>405</v>
      </c>
      <c r="C3599" t="s">
        <v>12573</v>
      </c>
      <c r="D3599" t="s">
        <v>12574</v>
      </c>
      <c r="E3599" t="s">
        <v>12579</v>
      </c>
      <c r="F3599" t="s">
        <v>12580</v>
      </c>
      <c r="G3599" t="s">
        <v>12573</v>
      </c>
      <c r="H3599" t="s">
        <v>82</v>
      </c>
      <c r="J3599">
        <v>286</v>
      </c>
      <c r="K3599" t="s">
        <v>256</v>
      </c>
      <c r="L3599" t="s">
        <v>1661</v>
      </c>
      <c r="M3599" t="s">
        <v>80</v>
      </c>
      <c r="N3599" t="s">
        <v>80</v>
      </c>
      <c r="O3599" t="s">
        <v>80</v>
      </c>
      <c r="P3599" t="s">
        <v>80</v>
      </c>
      <c r="Q3599" t="s">
        <v>12577</v>
      </c>
      <c r="R3599" t="s">
        <v>12578</v>
      </c>
      <c r="S3599">
        <v>98612</v>
      </c>
      <c r="U3599" t="s">
        <v>88</v>
      </c>
      <c r="V3599">
        <v>46.197277</v>
      </c>
      <c r="W3599">
        <v>-123.367158</v>
      </c>
      <c r="X3599" t="s">
        <v>12165</v>
      </c>
      <c r="Y3599">
        <v>121</v>
      </c>
      <c r="Z3599">
        <v>1</v>
      </c>
      <c r="AA3599">
        <v>730</v>
      </c>
      <c r="AB3599" t="s">
        <v>80</v>
      </c>
      <c r="AD3599">
        <v>2</v>
      </c>
      <c r="AE3599">
        <v>19</v>
      </c>
      <c r="AF3599">
        <v>4</v>
      </c>
      <c r="AG3599" t="s">
        <v>90</v>
      </c>
      <c r="AH3599" t="s">
        <v>90</v>
      </c>
      <c r="AI3599">
        <v>1957</v>
      </c>
      <c r="AJ3599">
        <v>2436</v>
      </c>
      <c r="AK3599">
        <v>21002</v>
      </c>
      <c r="AL3599" t="s">
        <v>80</v>
      </c>
      <c r="AM3599" t="s">
        <v>80</v>
      </c>
      <c r="AN3599" t="s">
        <v>80</v>
      </c>
      <c r="AO3599" t="s">
        <v>90</v>
      </c>
      <c r="AP3599" t="s">
        <v>80</v>
      </c>
      <c r="AQ3599" t="s">
        <v>80</v>
      </c>
      <c r="AR3599" t="s">
        <v>80</v>
      </c>
    </row>
    <row r="3600" spans="2:56">
      <c r="B3600">
        <v>405</v>
      </c>
      <c r="C3600" t="s">
        <v>12270</v>
      </c>
      <c r="D3600" t="s">
        <v>12271</v>
      </c>
      <c r="E3600" t="s">
        <v>12581</v>
      </c>
      <c r="F3600" t="s">
        <v>12582</v>
      </c>
      <c r="G3600" t="s">
        <v>12270</v>
      </c>
      <c r="H3600" t="s">
        <v>82</v>
      </c>
      <c r="J3600">
        <v>43121</v>
      </c>
      <c r="K3600" t="s">
        <v>80</v>
      </c>
      <c r="L3600" t="s">
        <v>12274</v>
      </c>
      <c r="M3600" t="s">
        <v>80</v>
      </c>
      <c r="N3600" t="s">
        <v>80</v>
      </c>
      <c r="O3600" t="s">
        <v>80</v>
      </c>
      <c r="P3600" t="s">
        <v>80</v>
      </c>
      <c r="Q3600" t="s">
        <v>1055</v>
      </c>
      <c r="R3600" t="s">
        <v>2644</v>
      </c>
      <c r="S3600">
        <v>98648</v>
      </c>
      <c r="U3600" t="s">
        <v>88</v>
      </c>
      <c r="V3600">
        <v>45.682944999999997</v>
      </c>
      <c r="W3600">
        <v>-121.900913</v>
      </c>
      <c r="X3600" t="s">
        <v>12165</v>
      </c>
      <c r="Y3600">
        <v>1404</v>
      </c>
      <c r="Z3600">
        <v>1</v>
      </c>
      <c r="AA3600">
        <v>730</v>
      </c>
      <c r="AB3600" t="s">
        <v>80</v>
      </c>
      <c r="AD3600">
        <v>2</v>
      </c>
      <c r="AE3600">
        <v>17</v>
      </c>
      <c r="AF3600">
        <v>4</v>
      </c>
      <c r="AG3600" t="s">
        <v>90</v>
      </c>
      <c r="AH3600" t="s">
        <v>90</v>
      </c>
      <c r="AI3600">
        <v>1957</v>
      </c>
      <c r="AJ3600">
        <v>9129</v>
      </c>
      <c r="AK3600">
        <v>21002</v>
      </c>
      <c r="AL3600" t="s">
        <v>80</v>
      </c>
      <c r="AM3600" t="s">
        <v>80</v>
      </c>
      <c r="AN3600" t="s">
        <v>80</v>
      </c>
      <c r="AO3600" t="s">
        <v>90</v>
      </c>
      <c r="AP3600" t="s">
        <v>80</v>
      </c>
      <c r="AQ3600" t="s">
        <v>80</v>
      </c>
      <c r="AR3600" t="s">
        <v>80</v>
      </c>
    </row>
    <row r="3601" spans="2:44">
      <c r="B3601">
        <v>405</v>
      </c>
      <c r="C3601" t="s">
        <v>12583</v>
      </c>
      <c r="D3601" t="s">
        <v>12584</v>
      </c>
      <c r="E3601" t="s">
        <v>12585</v>
      </c>
      <c r="F3601" t="s">
        <v>12586</v>
      </c>
      <c r="G3601" t="s">
        <v>12583</v>
      </c>
      <c r="H3601" t="s">
        <v>82</v>
      </c>
      <c r="J3601">
        <v>806</v>
      </c>
      <c r="K3601" t="s">
        <v>210</v>
      </c>
      <c r="L3601" t="s">
        <v>293</v>
      </c>
      <c r="M3601" t="s">
        <v>145</v>
      </c>
      <c r="N3601" t="s">
        <v>80</v>
      </c>
      <c r="O3601" t="s">
        <v>80</v>
      </c>
      <c r="P3601" t="s">
        <v>80</v>
      </c>
      <c r="Q3601" t="s">
        <v>1922</v>
      </c>
      <c r="R3601" t="s">
        <v>1923</v>
      </c>
      <c r="S3601">
        <v>99156</v>
      </c>
      <c r="U3601" t="s">
        <v>88</v>
      </c>
      <c r="V3601">
        <v>48.176288999999997</v>
      </c>
      <c r="W3601">
        <v>-117.050203</v>
      </c>
      <c r="X3601" t="s">
        <v>12165</v>
      </c>
      <c r="Y3601">
        <v>2679.01</v>
      </c>
      <c r="Z3601">
        <v>1</v>
      </c>
      <c r="AA3601">
        <v>740</v>
      </c>
      <c r="AB3601" t="s">
        <v>80</v>
      </c>
      <c r="AD3601">
        <v>2</v>
      </c>
      <c r="AE3601">
        <v>7</v>
      </c>
      <c r="AF3601">
        <v>9</v>
      </c>
      <c r="AG3601" t="s">
        <v>90</v>
      </c>
      <c r="AH3601" t="s">
        <v>90</v>
      </c>
      <c r="AI3601">
        <v>1957</v>
      </c>
      <c r="AJ3601">
        <v>36898</v>
      </c>
      <c r="AK3601">
        <v>21002</v>
      </c>
      <c r="AL3601" t="s">
        <v>80</v>
      </c>
      <c r="AM3601" t="s">
        <v>80</v>
      </c>
      <c r="AN3601" t="s">
        <v>80</v>
      </c>
      <c r="AO3601" t="s">
        <v>90</v>
      </c>
      <c r="AP3601" t="s">
        <v>80</v>
      </c>
      <c r="AQ3601" t="s">
        <v>80</v>
      </c>
      <c r="AR3601" t="s">
        <v>80</v>
      </c>
    </row>
    <row r="3602" spans="2:44">
      <c r="B3602">
        <v>405</v>
      </c>
      <c r="C3602" t="s">
        <v>12587</v>
      </c>
      <c r="D3602" t="s">
        <v>12588</v>
      </c>
      <c r="E3602" t="s">
        <v>12589</v>
      </c>
      <c r="F3602" t="s">
        <v>12590</v>
      </c>
      <c r="G3602" t="s">
        <v>12587</v>
      </c>
      <c r="H3602" t="s">
        <v>82</v>
      </c>
      <c r="J3602">
        <v>4302</v>
      </c>
      <c r="K3602" t="s">
        <v>80</v>
      </c>
      <c r="L3602" t="s">
        <v>12591</v>
      </c>
      <c r="M3602" t="s">
        <v>80</v>
      </c>
      <c r="N3602" t="s">
        <v>80</v>
      </c>
      <c r="O3602" t="s">
        <v>80</v>
      </c>
      <c r="P3602" t="s">
        <v>80</v>
      </c>
      <c r="Q3602" t="s">
        <v>12592</v>
      </c>
      <c r="R3602" t="s">
        <v>1923</v>
      </c>
      <c r="S3602">
        <v>99139</v>
      </c>
      <c r="U3602" t="s">
        <v>88</v>
      </c>
      <c r="V3602">
        <v>48.744821000000002</v>
      </c>
      <c r="W3602">
        <v>-117.416584</v>
      </c>
      <c r="X3602" t="s">
        <v>12165</v>
      </c>
      <c r="Y3602">
        <v>5986.95</v>
      </c>
      <c r="Z3602">
        <v>2</v>
      </c>
      <c r="AA3602">
        <v>740</v>
      </c>
      <c r="AB3602" t="s">
        <v>80</v>
      </c>
      <c r="AD3602">
        <v>2</v>
      </c>
      <c r="AE3602">
        <v>7</v>
      </c>
      <c r="AF3602">
        <v>9</v>
      </c>
      <c r="AG3602" t="s">
        <v>90</v>
      </c>
      <c r="AH3602" t="s">
        <v>90</v>
      </c>
      <c r="AI3602">
        <v>1957</v>
      </c>
      <c r="AJ3602">
        <v>106649</v>
      </c>
      <c r="AK3602">
        <v>21002</v>
      </c>
      <c r="AL3602" t="s">
        <v>80</v>
      </c>
      <c r="AM3602" t="s">
        <v>80</v>
      </c>
      <c r="AN3602" t="s">
        <v>80</v>
      </c>
      <c r="AO3602" t="s">
        <v>90</v>
      </c>
      <c r="AP3602" t="s">
        <v>80</v>
      </c>
      <c r="AQ3602" t="s">
        <v>80</v>
      </c>
      <c r="AR3602" t="s">
        <v>80</v>
      </c>
    </row>
    <row r="3603" spans="2:44">
      <c r="B3603">
        <v>405</v>
      </c>
      <c r="C3603" t="s">
        <v>12382</v>
      </c>
      <c r="D3603" t="s">
        <v>12383</v>
      </c>
      <c r="E3603" t="s">
        <v>2098</v>
      </c>
      <c r="F3603" t="s">
        <v>12593</v>
      </c>
      <c r="G3603" t="s">
        <v>12382</v>
      </c>
      <c r="H3603" t="s">
        <v>82</v>
      </c>
      <c r="J3603">
        <v>6431</v>
      </c>
      <c r="K3603" t="s">
        <v>80</v>
      </c>
      <c r="L3603" t="s">
        <v>12386</v>
      </c>
      <c r="M3603" t="s">
        <v>84</v>
      </c>
      <c r="N3603" t="s">
        <v>138</v>
      </c>
      <c r="O3603" t="s">
        <v>80</v>
      </c>
      <c r="P3603" t="s">
        <v>80</v>
      </c>
      <c r="Q3603" t="s">
        <v>166</v>
      </c>
      <c r="R3603" t="s">
        <v>148</v>
      </c>
      <c r="S3603">
        <v>98108</v>
      </c>
      <c r="U3603" t="s">
        <v>88</v>
      </c>
      <c r="V3603">
        <v>47.545445999999998</v>
      </c>
      <c r="W3603">
        <v>-122.323776</v>
      </c>
      <c r="X3603" t="s">
        <v>12165</v>
      </c>
      <c r="Y3603">
        <v>11499.1</v>
      </c>
      <c r="Z3603">
        <v>2</v>
      </c>
      <c r="AA3603">
        <v>730</v>
      </c>
      <c r="AB3603" t="s">
        <v>80</v>
      </c>
      <c r="AD3603">
        <v>2</v>
      </c>
      <c r="AE3603">
        <v>37</v>
      </c>
      <c r="AF3603">
        <v>6</v>
      </c>
      <c r="AG3603" t="s">
        <v>90</v>
      </c>
      <c r="AH3603" t="s">
        <v>82</v>
      </c>
      <c r="AI3603">
        <v>1958</v>
      </c>
      <c r="AJ3603">
        <v>188610</v>
      </c>
      <c r="AK3603">
        <v>21367</v>
      </c>
      <c r="AL3603" t="s">
        <v>80</v>
      </c>
      <c r="AM3603" t="s">
        <v>80</v>
      </c>
      <c r="AN3603" t="s">
        <v>80</v>
      </c>
      <c r="AO3603" t="s">
        <v>90</v>
      </c>
      <c r="AP3603" t="s">
        <v>80</v>
      </c>
      <c r="AQ3603" t="s">
        <v>80</v>
      </c>
      <c r="AR3603" t="s">
        <v>80</v>
      </c>
    </row>
    <row r="3604" spans="2:44">
      <c r="B3604">
        <v>405</v>
      </c>
      <c r="C3604" t="s">
        <v>12594</v>
      </c>
      <c r="D3604" t="s">
        <v>12595</v>
      </c>
      <c r="E3604" t="s">
        <v>12596</v>
      </c>
      <c r="F3604" t="s">
        <v>12597</v>
      </c>
      <c r="G3604" t="s">
        <v>12594</v>
      </c>
      <c r="H3604" t="s">
        <v>82</v>
      </c>
      <c r="J3604">
        <v>521</v>
      </c>
      <c r="K3604" t="s">
        <v>138</v>
      </c>
      <c r="L3604" t="s">
        <v>2008</v>
      </c>
      <c r="M3604" t="s">
        <v>101</v>
      </c>
      <c r="N3604" t="s">
        <v>80</v>
      </c>
      <c r="O3604" t="s">
        <v>80</v>
      </c>
      <c r="P3604" t="s">
        <v>80</v>
      </c>
      <c r="Q3604" t="s">
        <v>1067</v>
      </c>
      <c r="R3604" t="s">
        <v>236</v>
      </c>
      <c r="S3604">
        <v>98223</v>
      </c>
      <c r="U3604" t="s">
        <v>88</v>
      </c>
      <c r="V3604">
        <v>48.186450999999998</v>
      </c>
      <c r="W3604">
        <v>-122.12626400000001</v>
      </c>
      <c r="X3604" t="s">
        <v>12165</v>
      </c>
      <c r="Y3604">
        <v>1606.5</v>
      </c>
      <c r="Z3604">
        <v>1</v>
      </c>
      <c r="AA3604">
        <v>730</v>
      </c>
      <c r="AB3604" t="s">
        <v>80</v>
      </c>
      <c r="AD3604">
        <v>2</v>
      </c>
      <c r="AE3604">
        <v>10</v>
      </c>
      <c r="AF3604">
        <v>1</v>
      </c>
      <c r="AG3604" t="s">
        <v>90</v>
      </c>
      <c r="AH3604" t="s">
        <v>90</v>
      </c>
      <c r="AI3604">
        <v>1958</v>
      </c>
      <c r="AJ3604">
        <v>29987</v>
      </c>
      <c r="AK3604">
        <v>21367</v>
      </c>
      <c r="AL3604" t="s">
        <v>80</v>
      </c>
      <c r="AM3604" t="s">
        <v>80</v>
      </c>
      <c r="AN3604" t="s">
        <v>80</v>
      </c>
      <c r="AO3604" t="s">
        <v>90</v>
      </c>
      <c r="AP3604" t="s">
        <v>80</v>
      </c>
      <c r="AQ3604" t="s">
        <v>80</v>
      </c>
      <c r="AR3604" t="s">
        <v>80</v>
      </c>
    </row>
    <row r="3605" spans="2:44">
      <c r="B3605">
        <v>405</v>
      </c>
      <c r="C3605" t="s">
        <v>12594</v>
      </c>
      <c r="D3605" t="s">
        <v>12595</v>
      </c>
      <c r="E3605" t="s">
        <v>12598</v>
      </c>
      <c r="F3605" t="s">
        <v>12599</v>
      </c>
      <c r="G3605" t="s">
        <v>12594</v>
      </c>
      <c r="H3605" t="s">
        <v>82</v>
      </c>
      <c r="J3605">
        <v>521</v>
      </c>
      <c r="K3605" t="s">
        <v>138</v>
      </c>
      <c r="L3605" t="s">
        <v>2008</v>
      </c>
      <c r="M3605" t="s">
        <v>101</v>
      </c>
      <c r="N3605" t="s">
        <v>80</v>
      </c>
      <c r="O3605" t="s">
        <v>80</v>
      </c>
      <c r="P3605" t="s">
        <v>80</v>
      </c>
      <c r="Q3605" t="s">
        <v>1067</v>
      </c>
      <c r="R3605" t="s">
        <v>236</v>
      </c>
      <c r="S3605">
        <v>98223</v>
      </c>
      <c r="U3605" t="s">
        <v>88</v>
      </c>
      <c r="V3605">
        <v>48.186470999999997</v>
      </c>
      <c r="W3605">
        <v>-122.126096</v>
      </c>
      <c r="X3605" t="s">
        <v>12165</v>
      </c>
      <c r="Y3605">
        <v>178.25</v>
      </c>
      <c r="Z3605">
        <v>1</v>
      </c>
      <c r="AA3605">
        <v>590</v>
      </c>
      <c r="AB3605" t="s">
        <v>80</v>
      </c>
      <c r="AD3605">
        <v>2</v>
      </c>
      <c r="AE3605">
        <v>10</v>
      </c>
      <c r="AF3605">
        <v>1</v>
      </c>
      <c r="AG3605" t="s">
        <v>90</v>
      </c>
      <c r="AH3605" t="s">
        <v>90</v>
      </c>
      <c r="AI3605">
        <v>1958</v>
      </c>
      <c r="AJ3605">
        <v>3062</v>
      </c>
      <c r="AK3605">
        <v>21367</v>
      </c>
      <c r="AL3605" t="s">
        <v>80</v>
      </c>
      <c r="AM3605" t="s">
        <v>80</v>
      </c>
      <c r="AN3605" t="s">
        <v>80</v>
      </c>
      <c r="AO3605" t="s">
        <v>90</v>
      </c>
      <c r="AP3605" t="s">
        <v>80</v>
      </c>
      <c r="AQ3605" t="s">
        <v>80</v>
      </c>
      <c r="AR3605" t="s">
        <v>80</v>
      </c>
    </row>
    <row r="3606" spans="2:44">
      <c r="B3606">
        <v>405</v>
      </c>
      <c r="C3606" t="s">
        <v>12190</v>
      </c>
      <c r="D3606" t="s">
        <v>12191</v>
      </c>
      <c r="E3606" t="s">
        <v>12600</v>
      </c>
      <c r="F3606" t="s">
        <v>12601</v>
      </c>
      <c r="G3606" t="s">
        <v>12190</v>
      </c>
      <c r="H3606" t="s">
        <v>82</v>
      </c>
      <c r="J3606">
        <v>2809</v>
      </c>
      <c r="K3606" t="s">
        <v>80</v>
      </c>
      <c r="L3606" t="s">
        <v>6326</v>
      </c>
      <c r="M3606" t="s">
        <v>417</v>
      </c>
      <c r="N3606" t="s">
        <v>80</v>
      </c>
      <c r="O3606" t="s">
        <v>80</v>
      </c>
      <c r="P3606" t="s">
        <v>80</v>
      </c>
      <c r="Q3606" t="s">
        <v>6327</v>
      </c>
      <c r="R3606" t="s">
        <v>312</v>
      </c>
      <c r="S3606">
        <v>98903</v>
      </c>
      <c r="U3606" t="s">
        <v>2063</v>
      </c>
      <c r="V3606">
        <v>46.558884999999997</v>
      </c>
      <c r="W3606">
        <v>-120.47387500000001</v>
      </c>
      <c r="X3606" t="s">
        <v>12165</v>
      </c>
      <c r="Y3606">
        <v>2271</v>
      </c>
      <c r="Z3606">
        <v>1</v>
      </c>
      <c r="AA3606">
        <v>590</v>
      </c>
      <c r="AB3606" t="s">
        <v>80</v>
      </c>
      <c r="AD3606">
        <v>2</v>
      </c>
      <c r="AE3606">
        <v>15</v>
      </c>
      <c r="AF3606">
        <v>8</v>
      </c>
      <c r="AG3606" t="s">
        <v>90</v>
      </c>
      <c r="AH3606" t="s">
        <v>82</v>
      </c>
      <c r="AI3606">
        <v>1958</v>
      </c>
      <c r="AJ3606">
        <v>10055</v>
      </c>
      <c r="AK3606">
        <v>21367</v>
      </c>
      <c r="AL3606" t="s">
        <v>80</v>
      </c>
      <c r="AM3606" t="s">
        <v>80</v>
      </c>
      <c r="AN3606" t="s">
        <v>80</v>
      </c>
      <c r="AO3606" t="s">
        <v>90</v>
      </c>
      <c r="AP3606" t="s">
        <v>80</v>
      </c>
      <c r="AQ3606" t="s">
        <v>80</v>
      </c>
      <c r="AR3606" t="s">
        <v>80</v>
      </c>
    </row>
    <row r="3607" spans="2:44">
      <c r="B3607">
        <v>405</v>
      </c>
      <c r="C3607" t="s">
        <v>12335</v>
      </c>
      <c r="D3607" t="s">
        <v>12336</v>
      </c>
      <c r="E3607" t="s">
        <v>12602</v>
      </c>
      <c r="F3607" t="s">
        <v>12603</v>
      </c>
      <c r="G3607" t="s">
        <v>12335</v>
      </c>
      <c r="H3607" t="s">
        <v>82</v>
      </c>
      <c r="J3607">
        <v>2714</v>
      </c>
      <c r="K3607" t="s">
        <v>241</v>
      </c>
      <c r="L3607" t="s">
        <v>12339</v>
      </c>
      <c r="M3607" t="s">
        <v>101</v>
      </c>
      <c r="N3607" t="s">
        <v>80</v>
      </c>
      <c r="O3607" t="s">
        <v>80</v>
      </c>
      <c r="P3607" t="s">
        <v>80</v>
      </c>
      <c r="Q3607" t="s">
        <v>293</v>
      </c>
      <c r="R3607" t="s">
        <v>293</v>
      </c>
      <c r="S3607">
        <v>99207</v>
      </c>
      <c r="U3607" t="s">
        <v>88</v>
      </c>
      <c r="V3607">
        <v>47.683332999999998</v>
      </c>
      <c r="W3607">
        <v>-117.408331</v>
      </c>
      <c r="X3607" t="s">
        <v>12165</v>
      </c>
      <c r="Y3607">
        <v>23638.02</v>
      </c>
      <c r="Z3607">
        <v>2</v>
      </c>
      <c r="AA3607">
        <v>311</v>
      </c>
      <c r="AB3607" t="s">
        <v>80</v>
      </c>
      <c r="AD3607">
        <v>2</v>
      </c>
      <c r="AE3607">
        <v>3</v>
      </c>
      <c r="AF3607">
        <v>9</v>
      </c>
      <c r="AG3607" t="s">
        <v>90</v>
      </c>
      <c r="AH3607" t="s">
        <v>82</v>
      </c>
      <c r="AI3607">
        <v>1958</v>
      </c>
      <c r="AJ3607">
        <v>550459</v>
      </c>
      <c r="AK3607">
        <v>21367</v>
      </c>
      <c r="AL3607" t="s">
        <v>80</v>
      </c>
      <c r="AM3607" t="s">
        <v>80</v>
      </c>
      <c r="AN3607" t="s">
        <v>80</v>
      </c>
      <c r="AO3607" t="s">
        <v>90</v>
      </c>
      <c r="AP3607" t="s">
        <v>80</v>
      </c>
      <c r="AQ3607" t="s">
        <v>80</v>
      </c>
      <c r="AR3607" t="s">
        <v>80</v>
      </c>
    </row>
    <row r="3608" spans="2:44">
      <c r="B3608">
        <v>405</v>
      </c>
      <c r="C3608" t="s">
        <v>12604</v>
      </c>
      <c r="D3608" t="s">
        <v>12605</v>
      </c>
      <c r="E3608" t="s">
        <v>12606</v>
      </c>
      <c r="F3608" t="s">
        <v>12607</v>
      </c>
      <c r="G3608" t="s">
        <v>12604</v>
      </c>
      <c r="H3608" t="s">
        <v>82</v>
      </c>
      <c r="J3608">
        <v>12102</v>
      </c>
      <c r="K3608" t="s">
        <v>256</v>
      </c>
      <c r="L3608" t="s">
        <v>12608</v>
      </c>
      <c r="M3608" t="s">
        <v>206</v>
      </c>
      <c r="N3608" t="s">
        <v>80</v>
      </c>
      <c r="O3608" t="s">
        <v>80</v>
      </c>
      <c r="P3608" t="s">
        <v>80</v>
      </c>
      <c r="Q3608" t="s">
        <v>293</v>
      </c>
      <c r="R3608" t="s">
        <v>293</v>
      </c>
      <c r="S3608">
        <v>99206</v>
      </c>
      <c r="U3608" t="s">
        <v>88</v>
      </c>
      <c r="V3608">
        <v>47.674748000000001</v>
      </c>
      <c r="W3608">
        <v>-117.244648</v>
      </c>
      <c r="X3608" t="s">
        <v>12165</v>
      </c>
      <c r="Y3608">
        <v>4838.0200000000004</v>
      </c>
      <c r="Z3608">
        <v>1</v>
      </c>
      <c r="AA3608">
        <v>740</v>
      </c>
      <c r="AB3608" t="s">
        <v>80</v>
      </c>
      <c r="AD3608">
        <v>2</v>
      </c>
      <c r="AE3608">
        <v>3</v>
      </c>
      <c r="AF3608">
        <v>9</v>
      </c>
      <c r="AG3608" t="s">
        <v>90</v>
      </c>
      <c r="AH3608" t="s">
        <v>90</v>
      </c>
      <c r="AI3608">
        <v>1958</v>
      </c>
      <c r="AJ3608">
        <v>80979</v>
      </c>
      <c r="AK3608">
        <v>21367</v>
      </c>
      <c r="AL3608" t="s">
        <v>80</v>
      </c>
      <c r="AM3608" t="s">
        <v>80</v>
      </c>
      <c r="AN3608" t="s">
        <v>80</v>
      </c>
      <c r="AO3608" t="s">
        <v>90</v>
      </c>
      <c r="AP3608" t="s">
        <v>80</v>
      </c>
      <c r="AQ3608" t="s">
        <v>80</v>
      </c>
      <c r="AR3608" t="s">
        <v>80</v>
      </c>
    </row>
    <row r="3609" spans="2:44">
      <c r="B3609">
        <v>405</v>
      </c>
      <c r="C3609" t="s">
        <v>12609</v>
      </c>
      <c r="D3609" t="s">
        <v>12610</v>
      </c>
      <c r="E3609" t="s">
        <v>12611</v>
      </c>
      <c r="F3609" t="s">
        <v>12612</v>
      </c>
      <c r="G3609" t="s">
        <v>12609</v>
      </c>
      <c r="H3609" t="s">
        <v>82</v>
      </c>
      <c r="J3609">
        <v>963</v>
      </c>
      <c r="K3609" t="s">
        <v>80</v>
      </c>
      <c r="L3609" t="s">
        <v>12418</v>
      </c>
      <c r="M3609" t="s">
        <v>80</v>
      </c>
      <c r="N3609" t="s">
        <v>241</v>
      </c>
      <c r="O3609" t="s">
        <v>80</v>
      </c>
      <c r="P3609" t="s">
        <v>80</v>
      </c>
      <c r="Q3609" t="s">
        <v>12613</v>
      </c>
      <c r="R3609" t="s">
        <v>1074</v>
      </c>
      <c r="S3609">
        <v>99141</v>
      </c>
      <c r="U3609" t="s">
        <v>88</v>
      </c>
      <c r="V3609">
        <v>48.606366000000001</v>
      </c>
      <c r="W3609">
        <v>-118.074055</v>
      </c>
      <c r="X3609" t="s">
        <v>12165</v>
      </c>
      <c r="Y3609">
        <v>315</v>
      </c>
      <c r="Z3609">
        <v>1</v>
      </c>
      <c r="AA3609">
        <v>730</v>
      </c>
      <c r="AB3609" t="s">
        <v>80</v>
      </c>
      <c r="AD3609">
        <v>2</v>
      </c>
      <c r="AE3609">
        <v>7</v>
      </c>
      <c r="AF3609">
        <v>9</v>
      </c>
      <c r="AG3609" t="s">
        <v>90</v>
      </c>
      <c r="AH3609" t="s">
        <v>90</v>
      </c>
      <c r="AI3609">
        <v>1958</v>
      </c>
      <c r="AJ3609">
        <v>5295</v>
      </c>
      <c r="AK3609">
        <v>21367</v>
      </c>
      <c r="AL3609" t="s">
        <v>80</v>
      </c>
      <c r="AM3609" t="s">
        <v>80</v>
      </c>
      <c r="AN3609" t="s">
        <v>80</v>
      </c>
      <c r="AO3609" t="s">
        <v>90</v>
      </c>
      <c r="AP3609" t="s">
        <v>80</v>
      </c>
      <c r="AQ3609" t="s">
        <v>80</v>
      </c>
      <c r="AR3609" t="s">
        <v>80</v>
      </c>
    </row>
    <row r="3610" spans="2:44">
      <c r="B3610">
        <v>405</v>
      </c>
      <c r="C3610" t="s">
        <v>12614</v>
      </c>
      <c r="D3610" t="s">
        <v>12615</v>
      </c>
      <c r="E3610" t="s">
        <v>12616</v>
      </c>
      <c r="F3610" t="s">
        <v>12617</v>
      </c>
      <c r="G3610" t="s">
        <v>12614</v>
      </c>
      <c r="H3610" t="s">
        <v>82</v>
      </c>
      <c r="J3610">
        <v>4829</v>
      </c>
      <c r="K3610" t="s">
        <v>102</v>
      </c>
      <c r="L3610" t="s">
        <v>12618</v>
      </c>
      <c r="M3610" t="s">
        <v>80</v>
      </c>
      <c r="N3610" t="s">
        <v>80</v>
      </c>
      <c r="O3610" t="s">
        <v>80</v>
      </c>
      <c r="P3610" t="s">
        <v>80</v>
      </c>
      <c r="Q3610" t="s">
        <v>166</v>
      </c>
      <c r="R3610" t="s">
        <v>148</v>
      </c>
      <c r="S3610">
        <v>98116</v>
      </c>
      <c r="U3610" t="s">
        <v>88</v>
      </c>
      <c r="V3610">
        <v>47.523077999999998</v>
      </c>
      <c r="W3610">
        <v>-122.395973</v>
      </c>
      <c r="X3610" t="s">
        <v>12165</v>
      </c>
      <c r="Y3610">
        <v>1802</v>
      </c>
      <c r="Z3610">
        <v>1</v>
      </c>
      <c r="AA3610">
        <v>507</v>
      </c>
      <c r="AB3610" t="s">
        <v>80</v>
      </c>
      <c r="AD3610">
        <v>2</v>
      </c>
      <c r="AE3610">
        <v>11</v>
      </c>
      <c r="AF3610">
        <v>6</v>
      </c>
      <c r="AG3610" t="s">
        <v>90</v>
      </c>
      <c r="AH3610" t="s">
        <v>82</v>
      </c>
      <c r="AI3610">
        <v>1958</v>
      </c>
      <c r="AJ3610">
        <v>480890</v>
      </c>
      <c r="AK3610">
        <v>21398</v>
      </c>
      <c r="AL3610" t="s">
        <v>80</v>
      </c>
      <c r="AM3610" t="s">
        <v>80</v>
      </c>
      <c r="AN3610" t="s">
        <v>80</v>
      </c>
      <c r="AO3610" t="s">
        <v>90</v>
      </c>
      <c r="AP3610" t="s">
        <v>80</v>
      </c>
      <c r="AQ3610" t="s">
        <v>80</v>
      </c>
      <c r="AR3610" t="s">
        <v>80</v>
      </c>
    </row>
    <row r="3611" spans="2:44">
      <c r="B3611">
        <v>405</v>
      </c>
      <c r="C3611" t="s">
        <v>12619</v>
      </c>
      <c r="D3611" t="s">
        <v>12620</v>
      </c>
      <c r="E3611" t="s">
        <v>12621</v>
      </c>
      <c r="F3611" t="s">
        <v>12622</v>
      </c>
      <c r="G3611" t="s">
        <v>12619</v>
      </c>
      <c r="H3611" t="s">
        <v>82</v>
      </c>
      <c r="J3611">
        <v>11564</v>
      </c>
      <c r="K3611" t="s">
        <v>85</v>
      </c>
      <c r="L3611" t="s">
        <v>12623</v>
      </c>
      <c r="M3611" t="s">
        <v>80</v>
      </c>
      <c r="N3611" t="s">
        <v>80</v>
      </c>
      <c r="O3611" t="s">
        <v>80</v>
      </c>
      <c r="P3611" t="s">
        <v>80</v>
      </c>
      <c r="Q3611" t="s">
        <v>12624</v>
      </c>
      <c r="R3611" t="s">
        <v>281</v>
      </c>
      <c r="S3611">
        <v>98386</v>
      </c>
      <c r="U3611" t="s">
        <v>88</v>
      </c>
      <c r="V3611">
        <v>47.512670999999997</v>
      </c>
      <c r="W3611">
        <v>-122.495575</v>
      </c>
      <c r="X3611" t="s">
        <v>12165</v>
      </c>
      <c r="Y3611">
        <v>1416</v>
      </c>
      <c r="Z3611">
        <v>1</v>
      </c>
      <c r="AA3611">
        <v>507</v>
      </c>
      <c r="AB3611" t="s">
        <v>80</v>
      </c>
      <c r="AD3611">
        <v>2</v>
      </c>
      <c r="AE3611">
        <v>35</v>
      </c>
      <c r="AF3611">
        <v>2</v>
      </c>
      <c r="AG3611" t="s">
        <v>90</v>
      </c>
      <c r="AH3611" t="s">
        <v>82</v>
      </c>
      <c r="AI3611">
        <v>1958</v>
      </c>
      <c r="AJ3611">
        <v>453608</v>
      </c>
      <c r="AK3611">
        <v>21459</v>
      </c>
      <c r="AL3611" t="s">
        <v>80</v>
      </c>
      <c r="AM3611" t="s">
        <v>80</v>
      </c>
      <c r="AN3611" t="s">
        <v>80</v>
      </c>
      <c r="AO3611" t="s">
        <v>90</v>
      </c>
      <c r="AP3611" t="s">
        <v>80</v>
      </c>
      <c r="AQ3611" t="s">
        <v>80</v>
      </c>
      <c r="AR3611" t="s">
        <v>80</v>
      </c>
    </row>
    <row r="3612" spans="2:44">
      <c r="B3612">
        <v>405</v>
      </c>
      <c r="C3612" t="s">
        <v>12625</v>
      </c>
      <c r="D3612" t="s">
        <v>12626</v>
      </c>
      <c r="E3612" t="s">
        <v>12627</v>
      </c>
      <c r="F3612" t="s">
        <v>12628</v>
      </c>
      <c r="G3612" t="s">
        <v>12625</v>
      </c>
      <c r="H3612" t="s">
        <v>82</v>
      </c>
      <c r="J3612">
        <v>2740</v>
      </c>
      <c r="K3612" t="s">
        <v>164</v>
      </c>
      <c r="L3612" t="s">
        <v>508</v>
      </c>
      <c r="M3612" t="s">
        <v>101</v>
      </c>
      <c r="N3612" t="s">
        <v>80</v>
      </c>
      <c r="O3612" t="s">
        <v>80</v>
      </c>
      <c r="P3612" t="s">
        <v>80</v>
      </c>
      <c r="Q3612" t="s">
        <v>637</v>
      </c>
      <c r="R3612" t="s">
        <v>148</v>
      </c>
      <c r="S3612">
        <v>99999</v>
      </c>
      <c r="U3612" t="s">
        <v>88</v>
      </c>
      <c r="V3612">
        <v>47.487969999999997</v>
      </c>
      <c r="W3612">
        <v>-122.181797</v>
      </c>
      <c r="X3612" t="s">
        <v>12165</v>
      </c>
      <c r="Y3612">
        <v>1880.68</v>
      </c>
      <c r="Z3612">
        <v>1</v>
      </c>
      <c r="AA3612">
        <v>730</v>
      </c>
      <c r="AB3612" t="s">
        <v>80</v>
      </c>
      <c r="AD3612">
        <v>2</v>
      </c>
      <c r="AE3612">
        <v>11</v>
      </c>
      <c r="AF3612">
        <v>6</v>
      </c>
      <c r="AG3612" t="s">
        <v>90</v>
      </c>
      <c r="AH3612" t="s">
        <v>90</v>
      </c>
      <c r="AI3612">
        <v>1959</v>
      </c>
      <c r="AJ3612">
        <v>36265</v>
      </c>
      <c r="AK3612">
        <v>21732</v>
      </c>
      <c r="AL3612" t="s">
        <v>80</v>
      </c>
      <c r="AM3612" t="s">
        <v>80</v>
      </c>
      <c r="AN3612" t="s">
        <v>80</v>
      </c>
      <c r="AO3612" t="s">
        <v>90</v>
      </c>
      <c r="AP3612" t="s">
        <v>80</v>
      </c>
      <c r="AQ3612" t="s">
        <v>80</v>
      </c>
      <c r="AR3612" t="s">
        <v>80</v>
      </c>
    </row>
    <row r="3613" spans="2:44">
      <c r="B3613">
        <v>405</v>
      </c>
      <c r="C3613" t="s">
        <v>12629</v>
      </c>
      <c r="D3613" t="s">
        <v>12630</v>
      </c>
      <c r="E3613" t="s">
        <v>12631</v>
      </c>
      <c r="F3613" t="s">
        <v>12632</v>
      </c>
      <c r="G3613" t="s">
        <v>12629</v>
      </c>
      <c r="H3613" t="s">
        <v>82</v>
      </c>
      <c r="J3613">
        <v>3253</v>
      </c>
      <c r="K3613" t="s">
        <v>80</v>
      </c>
      <c r="L3613" t="s">
        <v>12393</v>
      </c>
      <c r="M3613" t="s">
        <v>80</v>
      </c>
      <c r="N3613" t="s">
        <v>80</v>
      </c>
      <c r="O3613" t="s">
        <v>80</v>
      </c>
      <c r="P3613" t="s">
        <v>80</v>
      </c>
      <c r="Q3613" t="s">
        <v>6183</v>
      </c>
      <c r="R3613" t="s">
        <v>306</v>
      </c>
      <c r="S3613">
        <v>98847</v>
      </c>
      <c r="U3613" t="s">
        <v>88</v>
      </c>
      <c r="V3613">
        <v>47.477780000000003</v>
      </c>
      <c r="W3613">
        <v>-120.65536</v>
      </c>
      <c r="X3613" t="s">
        <v>12165</v>
      </c>
      <c r="Y3613">
        <v>6215.54</v>
      </c>
      <c r="Z3613">
        <v>2</v>
      </c>
      <c r="AA3613">
        <v>740</v>
      </c>
      <c r="AB3613" t="s">
        <v>80</v>
      </c>
      <c r="AD3613">
        <v>2</v>
      </c>
      <c r="AE3613">
        <v>12</v>
      </c>
      <c r="AF3613">
        <v>7</v>
      </c>
      <c r="AG3613" t="s">
        <v>90</v>
      </c>
      <c r="AH3613" t="s">
        <v>90</v>
      </c>
      <c r="AI3613">
        <v>1959</v>
      </c>
      <c r="AJ3613">
        <v>64986</v>
      </c>
      <c r="AK3613">
        <v>21732</v>
      </c>
      <c r="AL3613" t="s">
        <v>80</v>
      </c>
      <c r="AM3613" t="s">
        <v>80</v>
      </c>
      <c r="AN3613" t="s">
        <v>80</v>
      </c>
      <c r="AO3613" t="s">
        <v>90</v>
      </c>
      <c r="AP3613" t="s">
        <v>80</v>
      </c>
      <c r="AQ3613" t="s">
        <v>80</v>
      </c>
      <c r="AR3613" t="s">
        <v>80</v>
      </c>
    </row>
    <row r="3614" spans="2:44">
      <c r="B3614">
        <v>405</v>
      </c>
      <c r="C3614" t="s">
        <v>12256</v>
      </c>
      <c r="D3614" t="s">
        <v>12257</v>
      </c>
      <c r="E3614" t="s">
        <v>12633</v>
      </c>
      <c r="F3614" t="s">
        <v>12634</v>
      </c>
      <c r="G3614" t="s">
        <v>12256</v>
      </c>
      <c r="H3614" t="s">
        <v>82</v>
      </c>
      <c r="J3614">
        <v>5720</v>
      </c>
      <c r="K3614" t="s">
        <v>80</v>
      </c>
      <c r="L3614" t="s">
        <v>155</v>
      </c>
      <c r="M3614" t="s">
        <v>191</v>
      </c>
      <c r="N3614" t="s">
        <v>85</v>
      </c>
      <c r="O3614" t="s">
        <v>80</v>
      </c>
      <c r="P3614" t="s">
        <v>80</v>
      </c>
      <c r="Q3614" t="s">
        <v>103</v>
      </c>
      <c r="R3614" t="s">
        <v>87</v>
      </c>
      <c r="S3614">
        <v>98504</v>
      </c>
      <c r="U3614" t="s">
        <v>88</v>
      </c>
      <c r="V3614">
        <v>46.997216000000002</v>
      </c>
      <c r="W3614">
        <v>-122.905687</v>
      </c>
      <c r="X3614" t="s">
        <v>12165</v>
      </c>
      <c r="Y3614">
        <v>23798.14</v>
      </c>
      <c r="Z3614">
        <v>3</v>
      </c>
      <c r="AA3614">
        <v>720</v>
      </c>
      <c r="AB3614" t="s">
        <v>80</v>
      </c>
      <c r="AD3614">
        <v>2</v>
      </c>
      <c r="AE3614">
        <v>22</v>
      </c>
      <c r="AF3614">
        <v>3</v>
      </c>
      <c r="AG3614" t="s">
        <v>90</v>
      </c>
      <c r="AH3614" t="s">
        <v>90</v>
      </c>
      <c r="AI3614">
        <v>1959</v>
      </c>
      <c r="AJ3614">
        <v>431740</v>
      </c>
      <c r="AK3614">
        <v>21732</v>
      </c>
      <c r="AL3614" t="s">
        <v>80</v>
      </c>
      <c r="AM3614" t="s">
        <v>80</v>
      </c>
      <c r="AN3614" t="s">
        <v>80</v>
      </c>
      <c r="AO3614" t="s">
        <v>90</v>
      </c>
      <c r="AP3614" t="s">
        <v>80</v>
      </c>
      <c r="AQ3614" t="s">
        <v>80</v>
      </c>
      <c r="AR3614" t="s">
        <v>80</v>
      </c>
    </row>
    <row r="3615" spans="2:44">
      <c r="B3615">
        <v>405</v>
      </c>
      <c r="C3615" t="s">
        <v>12234</v>
      </c>
      <c r="D3615" t="s">
        <v>12235</v>
      </c>
      <c r="E3615" t="s">
        <v>12635</v>
      </c>
      <c r="F3615" t="s">
        <v>12636</v>
      </c>
      <c r="G3615" t="s">
        <v>12234</v>
      </c>
      <c r="H3615" t="s">
        <v>82</v>
      </c>
      <c r="J3615">
        <v>4100</v>
      </c>
      <c r="K3615" t="s">
        <v>80</v>
      </c>
      <c r="L3615" t="s">
        <v>379</v>
      </c>
      <c r="M3615" t="s">
        <v>101</v>
      </c>
      <c r="N3615" t="s">
        <v>80</v>
      </c>
      <c r="O3615" t="s">
        <v>80</v>
      </c>
      <c r="P3615" t="s">
        <v>80</v>
      </c>
      <c r="Q3615" t="s">
        <v>380</v>
      </c>
      <c r="R3615" t="s">
        <v>381</v>
      </c>
      <c r="S3615">
        <v>98668</v>
      </c>
      <c r="U3615" t="s">
        <v>88</v>
      </c>
      <c r="V3615">
        <v>45.651958999999998</v>
      </c>
      <c r="W3615">
        <v>-122.66955400000001</v>
      </c>
      <c r="X3615" t="s">
        <v>12165</v>
      </c>
      <c r="Y3615">
        <v>6962.96</v>
      </c>
      <c r="Z3615">
        <v>2</v>
      </c>
      <c r="AA3615">
        <v>730</v>
      </c>
      <c r="AB3615" t="s">
        <v>80</v>
      </c>
      <c r="AD3615">
        <v>2</v>
      </c>
      <c r="AE3615">
        <v>18</v>
      </c>
      <c r="AF3615">
        <v>4</v>
      </c>
      <c r="AG3615" t="s">
        <v>90</v>
      </c>
      <c r="AH3615" t="s">
        <v>90</v>
      </c>
      <c r="AI3615">
        <v>1959</v>
      </c>
      <c r="AJ3615">
        <v>135065</v>
      </c>
      <c r="AK3615">
        <v>21732</v>
      </c>
      <c r="AL3615" t="s">
        <v>80</v>
      </c>
      <c r="AM3615" t="s">
        <v>80</v>
      </c>
      <c r="AN3615" t="s">
        <v>80</v>
      </c>
      <c r="AO3615" t="s">
        <v>90</v>
      </c>
      <c r="AP3615" t="s">
        <v>80</v>
      </c>
      <c r="AQ3615" t="s">
        <v>80</v>
      </c>
      <c r="AR3615" t="s">
        <v>80</v>
      </c>
    </row>
    <row r="3616" spans="2:44">
      <c r="B3616">
        <v>405</v>
      </c>
      <c r="C3616" t="s">
        <v>12637</v>
      </c>
      <c r="D3616" t="s">
        <v>12638</v>
      </c>
      <c r="E3616" t="s">
        <v>12639</v>
      </c>
      <c r="F3616" t="s">
        <v>12640</v>
      </c>
      <c r="G3616" t="s">
        <v>12637</v>
      </c>
      <c r="H3616" t="s">
        <v>82</v>
      </c>
      <c r="J3616">
        <v>385</v>
      </c>
      <c r="K3616" t="s">
        <v>80</v>
      </c>
      <c r="L3616" t="s">
        <v>12641</v>
      </c>
      <c r="M3616" t="s">
        <v>417</v>
      </c>
      <c r="N3616" t="s">
        <v>80</v>
      </c>
      <c r="O3616" t="s">
        <v>80</v>
      </c>
      <c r="P3616" t="s">
        <v>80</v>
      </c>
      <c r="Q3616" t="s">
        <v>12642</v>
      </c>
      <c r="R3616" t="s">
        <v>1008</v>
      </c>
      <c r="S3616">
        <v>98591</v>
      </c>
      <c r="U3616" t="s">
        <v>88</v>
      </c>
      <c r="V3616">
        <v>46.449446000000002</v>
      </c>
      <c r="W3616">
        <v>-122.866263</v>
      </c>
      <c r="X3616" t="s">
        <v>12165</v>
      </c>
      <c r="Y3616">
        <v>2298.83</v>
      </c>
      <c r="Z3616">
        <v>1</v>
      </c>
      <c r="AA3616">
        <v>740</v>
      </c>
      <c r="AB3616" t="s">
        <v>80</v>
      </c>
      <c r="AD3616">
        <v>2</v>
      </c>
      <c r="AE3616">
        <v>20</v>
      </c>
      <c r="AF3616">
        <v>3</v>
      </c>
      <c r="AG3616" t="s">
        <v>90</v>
      </c>
      <c r="AH3616" t="s">
        <v>90</v>
      </c>
      <c r="AI3616">
        <v>1959</v>
      </c>
      <c r="AJ3616">
        <v>40754</v>
      </c>
      <c r="AK3616">
        <v>21732</v>
      </c>
      <c r="AL3616" t="s">
        <v>80</v>
      </c>
      <c r="AM3616" t="s">
        <v>80</v>
      </c>
      <c r="AN3616" t="s">
        <v>80</v>
      </c>
      <c r="AO3616" t="s">
        <v>90</v>
      </c>
      <c r="AP3616" t="s">
        <v>80</v>
      </c>
      <c r="AQ3616" t="s">
        <v>80</v>
      </c>
      <c r="AR3616" t="s">
        <v>80</v>
      </c>
    </row>
    <row r="3617" spans="2:56">
      <c r="B3617">
        <v>405</v>
      </c>
      <c r="C3617" t="s">
        <v>12637</v>
      </c>
      <c r="D3617" t="s">
        <v>12638</v>
      </c>
      <c r="E3617" t="s">
        <v>12643</v>
      </c>
      <c r="F3617" t="s">
        <v>12644</v>
      </c>
      <c r="G3617" t="s">
        <v>12637</v>
      </c>
      <c r="H3617" t="s">
        <v>82</v>
      </c>
      <c r="J3617">
        <v>385</v>
      </c>
      <c r="K3617" t="s">
        <v>80</v>
      </c>
      <c r="L3617" t="s">
        <v>12641</v>
      </c>
      <c r="M3617" t="s">
        <v>417</v>
      </c>
      <c r="N3617" t="s">
        <v>80</v>
      </c>
      <c r="O3617" t="s">
        <v>80</v>
      </c>
      <c r="P3617" t="s">
        <v>80</v>
      </c>
      <c r="Q3617" t="s">
        <v>12642</v>
      </c>
      <c r="R3617" t="s">
        <v>1008</v>
      </c>
      <c r="S3617">
        <v>98591</v>
      </c>
      <c r="U3617" t="s">
        <v>88</v>
      </c>
      <c r="V3617">
        <v>46.449410999999998</v>
      </c>
      <c r="W3617">
        <v>-122.866547</v>
      </c>
      <c r="X3617" t="s">
        <v>12165</v>
      </c>
      <c r="Y3617">
        <v>128.44</v>
      </c>
      <c r="Z3617">
        <v>1</v>
      </c>
      <c r="AA3617">
        <v>730</v>
      </c>
      <c r="AB3617" t="s">
        <v>80</v>
      </c>
      <c r="AD3617">
        <v>2</v>
      </c>
      <c r="AE3617">
        <v>20</v>
      </c>
      <c r="AF3617">
        <v>3</v>
      </c>
      <c r="AG3617" t="s">
        <v>90</v>
      </c>
      <c r="AH3617" t="s">
        <v>90</v>
      </c>
      <c r="AI3617">
        <v>1959</v>
      </c>
      <c r="AJ3617">
        <v>2775</v>
      </c>
      <c r="AK3617">
        <v>21732</v>
      </c>
      <c r="AL3617" t="s">
        <v>80</v>
      </c>
      <c r="AM3617" t="s">
        <v>80</v>
      </c>
      <c r="AN3617" t="s">
        <v>80</v>
      </c>
      <c r="AO3617" t="s">
        <v>90</v>
      </c>
      <c r="AP3617" t="s">
        <v>80</v>
      </c>
      <c r="AQ3617" t="s">
        <v>80</v>
      </c>
      <c r="AR3617" t="s">
        <v>80</v>
      </c>
    </row>
    <row r="3618" spans="2:56">
      <c r="B3618">
        <v>405</v>
      </c>
      <c r="C3618" t="s">
        <v>12482</v>
      </c>
      <c r="D3618" t="s">
        <v>12483</v>
      </c>
      <c r="E3618" t="s">
        <v>12645</v>
      </c>
      <c r="F3618" t="s">
        <v>12646</v>
      </c>
      <c r="G3618" t="s">
        <v>12482</v>
      </c>
      <c r="H3618" t="s">
        <v>82</v>
      </c>
      <c r="J3618">
        <v>1261</v>
      </c>
      <c r="K3618" t="s">
        <v>80</v>
      </c>
      <c r="L3618" t="s">
        <v>12486</v>
      </c>
      <c r="M3618" t="s">
        <v>417</v>
      </c>
      <c r="N3618" t="s">
        <v>80</v>
      </c>
      <c r="O3618" t="s">
        <v>80</v>
      </c>
      <c r="P3618" t="s">
        <v>80</v>
      </c>
      <c r="Q3618" t="s">
        <v>1885</v>
      </c>
      <c r="R3618" t="s">
        <v>1886</v>
      </c>
      <c r="S3618">
        <v>98620</v>
      </c>
      <c r="U3618" t="s">
        <v>88</v>
      </c>
      <c r="V3618">
        <v>45.828963999999999</v>
      </c>
      <c r="W3618">
        <v>-120.80087</v>
      </c>
      <c r="X3618" t="s">
        <v>12165</v>
      </c>
      <c r="Y3618">
        <v>2301</v>
      </c>
      <c r="Z3618">
        <v>1</v>
      </c>
      <c r="AA3618">
        <v>730</v>
      </c>
      <c r="AB3618" t="s">
        <v>80</v>
      </c>
      <c r="AD3618">
        <v>2</v>
      </c>
      <c r="AE3618">
        <v>17</v>
      </c>
      <c r="AF3618">
        <v>8</v>
      </c>
      <c r="AG3618" t="s">
        <v>90</v>
      </c>
      <c r="AH3618" t="s">
        <v>90</v>
      </c>
      <c r="AI3618">
        <v>1959</v>
      </c>
      <c r="AJ3618">
        <v>15249</v>
      </c>
      <c r="AK3618">
        <v>21732</v>
      </c>
      <c r="AL3618" t="s">
        <v>80</v>
      </c>
      <c r="AM3618" t="s">
        <v>80</v>
      </c>
      <c r="AN3618" t="s">
        <v>80</v>
      </c>
      <c r="AO3618" t="s">
        <v>90</v>
      </c>
      <c r="AP3618" t="s">
        <v>80</v>
      </c>
      <c r="AQ3618" t="s">
        <v>80</v>
      </c>
      <c r="AR3618" t="s">
        <v>80</v>
      </c>
    </row>
    <row r="3619" spans="2:56">
      <c r="B3619">
        <v>405</v>
      </c>
      <c r="C3619" t="s">
        <v>12647</v>
      </c>
      <c r="D3619" t="s">
        <v>12648</v>
      </c>
      <c r="E3619" t="s">
        <v>12649</v>
      </c>
      <c r="F3619" t="s">
        <v>12650</v>
      </c>
      <c r="G3619" t="s">
        <v>12647</v>
      </c>
      <c r="H3619" t="s">
        <v>82</v>
      </c>
      <c r="J3619">
        <v>6600</v>
      </c>
      <c r="K3619" t="s">
        <v>80</v>
      </c>
      <c r="L3619" t="s">
        <v>12274</v>
      </c>
      <c r="M3619" t="s">
        <v>80</v>
      </c>
      <c r="N3619" t="s">
        <v>80</v>
      </c>
      <c r="O3619" t="s">
        <v>80</v>
      </c>
      <c r="P3619" t="s">
        <v>80</v>
      </c>
      <c r="Q3619" t="s">
        <v>12651</v>
      </c>
      <c r="R3619" t="s">
        <v>1886</v>
      </c>
      <c r="S3619">
        <v>98605</v>
      </c>
      <c r="U3619" t="s">
        <v>88</v>
      </c>
      <c r="V3619">
        <v>45.718915000000003</v>
      </c>
      <c r="W3619">
        <v>-121.47632900000001</v>
      </c>
      <c r="X3619" t="s">
        <v>12165</v>
      </c>
      <c r="Y3619">
        <v>2400</v>
      </c>
      <c r="Z3619">
        <v>1</v>
      </c>
      <c r="AA3619">
        <v>730</v>
      </c>
      <c r="AB3619" t="s">
        <v>80</v>
      </c>
      <c r="AD3619">
        <v>2</v>
      </c>
      <c r="AE3619">
        <v>17</v>
      </c>
      <c r="AF3619">
        <v>8</v>
      </c>
      <c r="AG3619" t="s">
        <v>90</v>
      </c>
      <c r="AH3619" t="s">
        <v>90</v>
      </c>
      <c r="AI3619">
        <v>1959</v>
      </c>
      <c r="AJ3619">
        <v>15249</v>
      </c>
      <c r="AK3619">
        <v>21732</v>
      </c>
      <c r="AL3619" t="s">
        <v>80</v>
      </c>
      <c r="AM3619" t="s">
        <v>80</v>
      </c>
      <c r="AN3619" t="s">
        <v>80</v>
      </c>
      <c r="AO3619" t="s">
        <v>90</v>
      </c>
      <c r="AP3619" t="s">
        <v>80</v>
      </c>
      <c r="AQ3619" t="s">
        <v>80</v>
      </c>
      <c r="AR3619" t="s">
        <v>80</v>
      </c>
    </row>
    <row r="3620" spans="2:56">
      <c r="B3620">
        <v>405</v>
      </c>
      <c r="C3620" t="s">
        <v>12652</v>
      </c>
      <c r="D3620" t="s">
        <v>12653</v>
      </c>
      <c r="E3620" t="s">
        <v>12654</v>
      </c>
      <c r="F3620" t="s">
        <v>12655</v>
      </c>
      <c r="H3620" t="s">
        <v>82</v>
      </c>
      <c r="J3620">
        <v>2195</v>
      </c>
      <c r="K3620" t="s">
        <v>80</v>
      </c>
      <c r="L3620" t="s">
        <v>12656</v>
      </c>
      <c r="M3620" t="s">
        <v>417</v>
      </c>
      <c r="N3620" t="s">
        <v>80</v>
      </c>
      <c r="O3620" t="s">
        <v>80</v>
      </c>
      <c r="P3620" t="s">
        <v>80</v>
      </c>
      <c r="Q3620" t="s">
        <v>12657</v>
      </c>
      <c r="R3620" t="s">
        <v>1074</v>
      </c>
      <c r="S3620">
        <v>99109</v>
      </c>
      <c r="U3620" t="s">
        <v>88</v>
      </c>
      <c r="V3620">
        <v>48.285992999999998</v>
      </c>
      <c r="W3620">
        <v>-117.71827399999999</v>
      </c>
      <c r="X3620" t="s">
        <v>12165</v>
      </c>
      <c r="Y3620">
        <v>1372.01</v>
      </c>
      <c r="Z3620">
        <v>1</v>
      </c>
      <c r="AA3620">
        <v>740</v>
      </c>
      <c r="AB3620" t="s">
        <v>80</v>
      </c>
      <c r="AD3620">
        <v>2</v>
      </c>
      <c r="AE3620">
        <v>7</v>
      </c>
      <c r="AF3620">
        <v>9</v>
      </c>
      <c r="AG3620" t="s">
        <v>90</v>
      </c>
      <c r="AH3620" t="s">
        <v>90</v>
      </c>
      <c r="AI3620">
        <v>1959</v>
      </c>
      <c r="AJ3620">
        <v>22509</v>
      </c>
      <c r="AK3620">
        <v>21732</v>
      </c>
      <c r="AL3620" t="s">
        <v>80</v>
      </c>
      <c r="AM3620" t="s">
        <v>80</v>
      </c>
      <c r="AN3620" t="s">
        <v>80</v>
      </c>
      <c r="AO3620" t="s">
        <v>90</v>
      </c>
      <c r="AP3620" t="s">
        <v>80</v>
      </c>
      <c r="AQ3620" t="s">
        <v>80</v>
      </c>
      <c r="AR3620" t="s">
        <v>80</v>
      </c>
    </row>
    <row r="3621" spans="2:56">
      <c r="B3621">
        <v>405</v>
      </c>
      <c r="C3621" t="s">
        <v>12658</v>
      </c>
      <c r="D3621" t="s">
        <v>12659</v>
      </c>
      <c r="E3621" t="s">
        <v>12660</v>
      </c>
      <c r="F3621" t="s">
        <v>12661</v>
      </c>
      <c r="H3621" t="s">
        <v>90</v>
      </c>
      <c r="I3621" t="s">
        <v>12662</v>
      </c>
      <c r="J3621" t="s">
        <v>80</v>
      </c>
      <c r="K3621" t="s">
        <v>80</v>
      </c>
      <c r="L3621" t="s">
        <v>80</v>
      </c>
      <c r="M3621" t="s">
        <v>80</v>
      </c>
      <c r="N3621" t="s">
        <v>80</v>
      </c>
      <c r="O3621" t="s">
        <v>80</v>
      </c>
      <c r="P3621" t="s">
        <v>80</v>
      </c>
      <c r="Q3621" t="s">
        <v>12663</v>
      </c>
      <c r="R3621" t="s">
        <v>1356</v>
      </c>
      <c r="S3621" t="s">
        <v>80</v>
      </c>
      <c r="U3621" t="s">
        <v>88</v>
      </c>
      <c r="V3621">
        <v>47.979522000000003</v>
      </c>
      <c r="W3621">
        <v>-122.360452</v>
      </c>
      <c r="X3621" t="s">
        <v>12165</v>
      </c>
      <c r="Y3621">
        <v>343</v>
      </c>
      <c r="Z3621">
        <v>1</v>
      </c>
      <c r="AA3621">
        <v>740</v>
      </c>
      <c r="AB3621" t="s">
        <v>80</v>
      </c>
      <c r="AD3621">
        <v>2</v>
      </c>
      <c r="AE3621">
        <v>24</v>
      </c>
      <c r="AF3621">
        <v>1</v>
      </c>
      <c r="AG3621" t="s">
        <v>90</v>
      </c>
      <c r="AH3621" t="s">
        <v>90</v>
      </c>
      <c r="AI3621">
        <v>1960</v>
      </c>
      <c r="AJ3621">
        <v>3386</v>
      </c>
      <c r="AK3621">
        <v>22098</v>
      </c>
      <c r="AL3621" t="s">
        <v>80</v>
      </c>
      <c r="AM3621" t="s">
        <v>80</v>
      </c>
      <c r="AN3621" t="s">
        <v>80</v>
      </c>
      <c r="AO3621" t="s">
        <v>90</v>
      </c>
      <c r="AP3621" t="s">
        <v>80</v>
      </c>
      <c r="AQ3621" t="s">
        <v>80</v>
      </c>
      <c r="AR3621" t="s">
        <v>80</v>
      </c>
      <c r="BD3621" t="s">
        <v>12222</v>
      </c>
    </row>
    <row r="3622" spans="2:56">
      <c r="B3622">
        <v>405</v>
      </c>
      <c r="C3622" t="s">
        <v>12664</v>
      </c>
      <c r="D3622" t="s">
        <v>12665</v>
      </c>
      <c r="E3622" t="s">
        <v>12666</v>
      </c>
      <c r="F3622" t="s">
        <v>12667</v>
      </c>
      <c r="H3622" t="s">
        <v>82</v>
      </c>
      <c r="J3622">
        <v>11009</v>
      </c>
      <c r="K3622" t="s">
        <v>80</v>
      </c>
      <c r="L3622" t="s">
        <v>12668</v>
      </c>
      <c r="M3622" t="s">
        <v>417</v>
      </c>
      <c r="N3622" t="s">
        <v>80</v>
      </c>
      <c r="O3622" t="s">
        <v>80</v>
      </c>
      <c r="P3622" t="s">
        <v>80</v>
      </c>
      <c r="Q3622" t="s">
        <v>80</v>
      </c>
      <c r="R3622" t="s">
        <v>265</v>
      </c>
      <c r="S3622">
        <v>99999</v>
      </c>
      <c r="U3622" t="s">
        <v>88</v>
      </c>
      <c r="V3622">
        <v>48.454210000000003</v>
      </c>
      <c r="W3622">
        <v>-122.50931</v>
      </c>
      <c r="X3622" t="s">
        <v>12165</v>
      </c>
      <c r="Y3622">
        <v>560</v>
      </c>
      <c r="Z3622">
        <v>2</v>
      </c>
      <c r="AA3622">
        <v>730</v>
      </c>
      <c r="AB3622" t="s">
        <v>80</v>
      </c>
      <c r="AD3622">
        <v>2</v>
      </c>
      <c r="AE3622">
        <v>10</v>
      </c>
      <c r="AF3622">
        <v>1</v>
      </c>
      <c r="AG3622" t="s">
        <v>90</v>
      </c>
      <c r="AH3622" t="s">
        <v>90</v>
      </c>
      <c r="AI3622">
        <v>1960</v>
      </c>
      <c r="AJ3622">
        <v>3920</v>
      </c>
      <c r="AK3622">
        <v>22098</v>
      </c>
      <c r="AL3622" t="s">
        <v>80</v>
      </c>
      <c r="AM3622" t="s">
        <v>80</v>
      </c>
      <c r="AN3622" t="s">
        <v>80</v>
      </c>
      <c r="AO3622" t="s">
        <v>90</v>
      </c>
      <c r="AP3622" t="s">
        <v>80</v>
      </c>
      <c r="AQ3622" t="s">
        <v>80</v>
      </c>
      <c r="AR3622" t="s">
        <v>80</v>
      </c>
      <c r="BD3622" t="s">
        <v>12222</v>
      </c>
    </row>
    <row r="3623" spans="2:56">
      <c r="B3623">
        <v>405</v>
      </c>
      <c r="C3623" t="s">
        <v>12669</v>
      </c>
      <c r="D3623" t="s">
        <v>12670</v>
      </c>
      <c r="E3623" t="s">
        <v>12671</v>
      </c>
      <c r="F3623" t="s">
        <v>12672</v>
      </c>
      <c r="G3623" t="s">
        <v>12669</v>
      </c>
      <c r="H3623" t="s">
        <v>90</v>
      </c>
      <c r="I3623" t="s">
        <v>12673</v>
      </c>
      <c r="J3623" t="s">
        <v>80</v>
      </c>
      <c r="K3623" t="s">
        <v>80</v>
      </c>
      <c r="L3623" t="s">
        <v>80</v>
      </c>
      <c r="M3623" t="s">
        <v>80</v>
      </c>
      <c r="N3623" t="s">
        <v>80</v>
      </c>
      <c r="O3623" t="s">
        <v>80</v>
      </c>
      <c r="P3623" t="s">
        <v>80</v>
      </c>
      <c r="Q3623" t="s">
        <v>80</v>
      </c>
      <c r="R3623" t="s">
        <v>148</v>
      </c>
      <c r="S3623">
        <v>99999</v>
      </c>
      <c r="U3623" t="s">
        <v>88</v>
      </c>
      <c r="V3623">
        <v>47.271192999999997</v>
      </c>
      <c r="W3623">
        <v>-122.31442300000001</v>
      </c>
      <c r="X3623" t="s">
        <v>12165</v>
      </c>
      <c r="Y3623">
        <v>99.56</v>
      </c>
      <c r="Z3623">
        <v>1</v>
      </c>
      <c r="AA3623">
        <v>730</v>
      </c>
      <c r="AB3623" t="s">
        <v>80</v>
      </c>
      <c r="AD3623">
        <v>2</v>
      </c>
      <c r="AE3623">
        <v>45</v>
      </c>
      <c r="AF3623">
        <v>6</v>
      </c>
      <c r="AG3623" t="s">
        <v>90</v>
      </c>
      <c r="AH3623" t="s">
        <v>90</v>
      </c>
      <c r="AI3623" t="s">
        <v>80</v>
      </c>
      <c r="AJ3623">
        <v>0</v>
      </c>
      <c r="AK3623" t="s">
        <v>80</v>
      </c>
      <c r="AL3623" t="s">
        <v>80</v>
      </c>
      <c r="AM3623" t="s">
        <v>80</v>
      </c>
      <c r="AN3623" t="s">
        <v>80</v>
      </c>
      <c r="AO3623" t="s">
        <v>90</v>
      </c>
      <c r="AP3623" t="s">
        <v>80</v>
      </c>
      <c r="AQ3623" t="s">
        <v>80</v>
      </c>
      <c r="AR3623" t="s">
        <v>80</v>
      </c>
    </row>
    <row r="3624" spans="2:56">
      <c r="B3624">
        <v>405</v>
      </c>
      <c r="C3624" t="s">
        <v>12440</v>
      </c>
      <c r="D3624" t="s">
        <v>12441</v>
      </c>
      <c r="E3624" t="s">
        <v>12674</v>
      </c>
      <c r="F3624" t="s">
        <v>12675</v>
      </c>
      <c r="G3624" t="s">
        <v>12440</v>
      </c>
      <c r="H3624" t="s">
        <v>82</v>
      </c>
      <c r="J3624">
        <v>304</v>
      </c>
      <c r="K3624" t="s">
        <v>80</v>
      </c>
      <c r="L3624" t="s">
        <v>12444</v>
      </c>
      <c r="M3624" t="s">
        <v>84</v>
      </c>
      <c r="N3624" t="s">
        <v>80</v>
      </c>
      <c r="O3624" t="s">
        <v>80</v>
      </c>
      <c r="P3624" t="s">
        <v>80</v>
      </c>
      <c r="Q3624" t="s">
        <v>4943</v>
      </c>
      <c r="R3624" t="s">
        <v>259</v>
      </c>
      <c r="S3624">
        <v>98848</v>
      </c>
      <c r="U3624" t="s">
        <v>88</v>
      </c>
      <c r="V3624">
        <v>47.08493</v>
      </c>
      <c r="W3624">
        <v>-119.85466</v>
      </c>
      <c r="X3624" t="s">
        <v>12165</v>
      </c>
      <c r="Y3624">
        <v>3363.98</v>
      </c>
      <c r="Z3624">
        <v>2</v>
      </c>
      <c r="AA3624">
        <v>740</v>
      </c>
      <c r="AB3624" t="s">
        <v>80</v>
      </c>
      <c r="AD3624">
        <v>2</v>
      </c>
      <c r="AE3624">
        <v>13</v>
      </c>
      <c r="AF3624">
        <v>7</v>
      </c>
      <c r="AG3624" t="s">
        <v>90</v>
      </c>
      <c r="AH3624" t="s">
        <v>90</v>
      </c>
      <c r="AI3624">
        <v>1961</v>
      </c>
      <c r="AJ3624">
        <v>77776</v>
      </c>
      <c r="AK3624">
        <v>22463</v>
      </c>
      <c r="AL3624" t="s">
        <v>80</v>
      </c>
      <c r="AM3624" t="s">
        <v>80</v>
      </c>
      <c r="AN3624" t="s">
        <v>80</v>
      </c>
      <c r="AO3624" t="s">
        <v>90</v>
      </c>
      <c r="AP3624" t="s">
        <v>80</v>
      </c>
      <c r="AQ3624" t="s">
        <v>80</v>
      </c>
      <c r="AR3624" t="s">
        <v>80</v>
      </c>
    </row>
    <row r="3625" spans="2:56">
      <c r="B3625">
        <v>405</v>
      </c>
      <c r="C3625" t="s">
        <v>12539</v>
      </c>
      <c r="D3625" t="s">
        <v>12540</v>
      </c>
      <c r="E3625" t="s">
        <v>12676</v>
      </c>
      <c r="F3625" t="s">
        <v>12677</v>
      </c>
      <c r="G3625" t="s">
        <v>12539</v>
      </c>
      <c r="H3625" t="s">
        <v>82</v>
      </c>
      <c r="J3625">
        <v>440</v>
      </c>
      <c r="K3625" t="s">
        <v>80</v>
      </c>
      <c r="L3625" t="s">
        <v>12418</v>
      </c>
      <c r="M3625" t="s">
        <v>80</v>
      </c>
      <c r="N3625" t="s">
        <v>241</v>
      </c>
      <c r="O3625" t="s">
        <v>80</v>
      </c>
      <c r="P3625" t="s">
        <v>80</v>
      </c>
      <c r="Q3625" t="s">
        <v>1070</v>
      </c>
      <c r="R3625" t="s">
        <v>1074</v>
      </c>
      <c r="S3625">
        <v>99114</v>
      </c>
      <c r="U3625" t="s">
        <v>88</v>
      </c>
      <c r="V3625">
        <v>48.549641999999999</v>
      </c>
      <c r="W3625">
        <v>-117.911834</v>
      </c>
      <c r="X3625" t="s">
        <v>12165</v>
      </c>
      <c r="Y3625">
        <v>3139.57</v>
      </c>
      <c r="Z3625">
        <v>2</v>
      </c>
      <c r="AA3625">
        <v>740</v>
      </c>
      <c r="AB3625" t="s">
        <v>80</v>
      </c>
      <c r="AD3625">
        <v>2</v>
      </c>
      <c r="AE3625">
        <v>7</v>
      </c>
      <c r="AF3625">
        <v>9</v>
      </c>
      <c r="AG3625" t="s">
        <v>90</v>
      </c>
      <c r="AH3625" t="s">
        <v>90</v>
      </c>
      <c r="AI3625">
        <v>1961</v>
      </c>
      <c r="AJ3625">
        <v>88901</v>
      </c>
      <c r="AK3625">
        <v>22463</v>
      </c>
      <c r="AL3625" t="s">
        <v>80</v>
      </c>
      <c r="AM3625" t="s">
        <v>80</v>
      </c>
      <c r="AN3625" t="s">
        <v>80</v>
      </c>
      <c r="AO3625" t="s">
        <v>90</v>
      </c>
      <c r="AP3625" t="s">
        <v>80</v>
      </c>
      <c r="AQ3625" t="s">
        <v>80</v>
      </c>
      <c r="AR3625" t="s">
        <v>80</v>
      </c>
    </row>
    <row r="3626" spans="2:56">
      <c r="B3626">
        <v>405</v>
      </c>
      <c r="C3626" t="s">
        <v>12539</v>
      </c>
      <c r="D3626" t="s">
        <v>12540</v>
      </c>
      <c r="E3626" t="s">
        <v>12678</v>
      </c>
      <c r="F3626" t="s">
        <v>12679</v>
      </c>
      <c r="G3626" t="s">
        <v>12539</v>
      </c>
      <c r="H3626" t="s">
        <v>82</v>
      </c>
      <c r="J3626">
        <v>440</v>
      </c>
      <c r="K3626" t="s">
        <v>80</v>
      </c>
      <c r="L3626" t="s">
        <v>12418</v>
      </c>
      <c r="M3626" t="s">
        <v>80</v>
      </c>
      <c r="N3626" t="s">
        <v>241</v>
      </c>
      <c r="O3626" t="s">
        <v>80</v>
      </c>
      <c r="P3626" t="s">
        <v>80</v>
      </c>
      <c r="Q3626" t="s">
        <v>1070</v>
      </c>
      <c r="R3626" t="s">
        <v>1074</v>
      </c>
      <c r="S3626">
        <v>99114</v>
      </c>
      <c r="U3626" t="s">
        <v>88</v>
      </c>
      <c r="V3626">
        <v>48.549562999999999</v>
      </c>
      <c r="W3626">
        <v>-117.911705</v>
      </c>
      <c r="X3626" t="s">
        <v>12165</v>
      </c>
      <c r="Y3626">
        <v>3573.3</v>
      </c>
      <c r="Z3626">
        <v>1</v>
      </c>
      <c r="AA3626">
        <v>740</v>
      </c>
      <c r="AB3626" t="s">
        <v>80</v>
      </c>
      <c r="AD3626">
        <v>2</v>
      </c>
      <c r="AE3626">
        <v>7</v>
      </c>
      <c r="AF3626">
        <v>9</v>
      </c>
      <c r="AG3626" t="s">
        <v>90</v>
      </c>
      <c r="AH3626" t="s">
        <v>90</v>
      </c>
      <c r="AI3626">
        <v>1961</v>
      </c>
      <c r="AJ3626">
        <v>93901</v>
      </c>
      <c r="AK3626">
        <v>22463</v>
      </c>
      <c r="AL3626" t="s">
        <v>80</v>
      </c>
      <c r="AM3626" t="s">
        <v>80</v>
      </c>
      <c r="AN3626" t="s">
        <v>80</v>
      </c>
      <c r="AO3626" t="s">
        <v>90</v>
      </c>
      <c r="AP3626" t="s">
        <v>80</v>
      </c>
      <c r="AQ3626" t="s">
        <v>80</v>
      </c>
      <c r="AR3626" t="s">
        <v>80</v>
      </c>
    </row>
    <row r="3627" spans="2:56">
      <c r="B3627">
        <v>405</v>
      </c>
      <c r="C3627" t="s">
        <v>12491</v>
      </c>
      <c r="D3627" t="s">
        <v>12492</v>
      </c>
      <c r="E3627" t="s">
        <v>12680</v>
      </c>
      <c r="F3627" t="s">
        <v>12681</v>
      </c>
      <c r="G3627" t="s">
        <v>12491</v>
      </c>
      <c r="H3627" t="s">
        <v>82</v>
      </c>
      <c r="J3627">
        <v>31509</v>
      </c>
      <c r="K3627" t="s">
        <v>80</v>
      </c>
      <c r="L3627" t="s">
        <v>12495</v>
      </c>
      <c r="M3627" t="s">
        <v>80</v>
      </c>
      <c r="N3627" t="s">
        <v>80</v>
      </c>
      <c r="O3627" t="s">
        <v>80</v>
      </c>
      <c r="P3627" t="s">
        <v>80</v>
      </c>
      <c r="Q3627" t="s">
        <v>12496</v>
      </c>
      <c r="R3627" t="s">
        <v>236</v>
      </c>
      <c r="S3627">
        <v>99999</v>
      </c>
      <c r="U3627" t="s">
        <v>88</v>
      </c>
      <c r="V3627">
        <v>48.277763999999998</v>
      </c>
      <c r="W3627">
        <v>-121.804689</v>
      </c>
      <c r="X3627" t="s">
        <v>12165</v>
      </c>
      <c r="Y3627">
        <v>173.78</v>
      </c>
      <c r="Z3627">
        <v>1</v>
      </c>
      <c r="AA3627">
        <v>590</v>
      </c>
      <c r="AB3627" t="s">
        <v>80</v>
      </c>
      <c r="AD3627">
        <v>2</v>
      </c>
      <c r="AE3627">
        <v>10</v>
      </c>
      <c r="AF3627">
        <v>1</v>
      </c>
      <c r="AG3627" t="s">
        <v>90</v>
      </c>
      <c r="AH3627" t="s">
        <v>90</v>
      </c>
      <c r="AI3627">
        <v>1962</v>
      </c>
      <c r="AJ3627">
        <v>3397</v>
      </c>
      <c r="AK3627">
        <v>22828</v>
      </c>
      <c r="AL3627" t="s">
        <v>80</v>
      </c>
      <c r="AM3627" t="s">
        <v>80</v>
      </c>
      <c r="AN3627" t="s">
        <v>80</v>
      </c>
      <c r="AO3627" t="s">
        <v>90</v>
      </c>
      <c r="AP3627" t="s">
        <v>80</v>
      </c>
      <c r="AQ3627" t="s">
        <v>80</v>
      </c>
      <c r="AR3627" t="s">
        <v>80</v>
      </c>
    </row>
    <row r="3628" spans="2:56">
      <c r="B3628">
        <v>405</v>
      </c>
      <c r="C3628" t="s">
        <v>12682</v>
      </c>
      <c r="D3628" t="s">
        <v>12683</v>
      </c>
      <c r="E3628" t="s">
        <v>12684</v>
      </c>
      <c r="F3628" t="s">
        <v>12685</v>
      </c>
      <c r="G3628" t="s">
        <v>12682</v>
      </c>
      <c r="H3628" t="s">
        <v>82</v>
      </c>
      <c r="J3628">
        <v>34400</v>
      </c>
      <c r="K3628" t="s">
        <v>80</v>
      </c>
      <c r="L3628" t="s">
        <v>12686</v>
      </c>
      <c r="M3628" t="s">
        <v>84</v>
      </c>
      <c r="N3628" t="s">
        <v>138</v>
      </c>
      <c r="O3628" t="s">
        <v>80</v>
      </c>
      <c r="P3628" t="s">
        <v>80</v>
      </c>
      <c r="Q3628" t="s">
        <v>824</v>
      </c>
      <c r="R3628" t="s">
        <v>148</v>
      </c>
      <c r="S3628">
        <v>99999</v>
      </c>
      <c r="U3628" t="s">
        <v>88</v>
      </c>
      <c r="V3628">
        <v>47.294702999999998</v>
      </c>
      <c r="W3628">
        <v>-122.286554</v>
      </c>
      <c r="X3628" t="s">
        <v>12165</v>
      </c>
      <c r="Y3628">
        <v>177.56</v>
      </c>
      <c r="Z3628">
        <v>1</v>
      </c>
      <c r="AA3628">
        <v>730</v>
      </c>
      <c r="AB3628" t="s">
        <v>80</v>
      </c>
      <c r="AD3628">
        <v>2</v>
      </c>
      <c r="AE3628">
        <v>31</v>
      </c>
      <c r="AF3628">
        <v>6</v>
      </c>
      <c r="AG3628" t="s">
        <v>90</v>
      </c>
      <c r="AH3628" t="s">
        <v>90</v>
      </c>
      <c r="AI3628">
        <v>1962</v>
      </c>
      <c r="AJ3628">
        <v>3576</v>
      </c>
      <c r="AK3628">
        <v>22828</v>
      </c>
      <c r="AL3628" t="s">
        <v>80</v>
      </c>
      <c r="AM3628" t="s">
        <v>80</v>
      </c>
      <c r="AN3628" t="s">
        <v>80</v>
      </c>
      <c r="AO3628" t="s">
        <v>90</v>
      </c>
      <c r="AP3628" t="s">
        <v>80</v>
      </c>
      <c r="AQ3628" t="s">
        <v>80</v>
      </c>
      <c r="AR3628" t="s">
        <v>80</v>
      </c>
    </row>
    <row r="3629" spans="2:56">
      <c r="B3629">
        <v>405</v>
      </c>
      <c r="C3629" t="s">
        <v>12687</v>
      </c>
      <c r="D3629" t="s">
        <v>12688</v>
      </c>
      <c r="E3629" t="s">
        <v>12689</v>
      </c>
      <c r="F3629" t="s">
        <v>12690</v>
      </c>
      <c r="H3629" t="s">
        <v>82</v>
      </c>
      <c r="J3629">
        <v>140</v>
      </c>
      <c r="K3629" t="s">
        <v>80</v>
      </c>
      <c r="L3629" t="s">
        <v>12412</v>
      </c>
      <c r="M3629" t="s">
        <v>80</v>
      </c>
      <c r="N3629" t="s">
        <v>80</v>
      </c>
      <c r="O3629" t="s">
        <v>80</v>
      </c>
      <c r="P3629" t="s">
        <v>80</v>
      </c>
      <c r="Q3629" t="s">
        <v>12691</v>
      </c>
      <c r="R3629" t="s">
        <v>617</v>
      </c>
      <c r="S3629">
        <v>98843</v>
      </c>
      <c r="U3629" t="s">
        <v>88</v>
      </c>
      <c r="V3629">
        <v>47.6267</v>
      </c>
      <c r="W3629">
        <v>-120.22004</v>
      </c>
      <c r="X3629" t="s">
        <v>12165</v>
      </c>
      <c r="Y3629">
        <v>4798.49</v>
      </c>
      <c r="Z3629">
        <v>2</v>
      </c>
      <c r="AA3629">
        <v>740</v>
      </c>
      <c r="AB3629" t="s">
        <v>80</v>
      </c>
      <c r="AD3629">
        <v>2</v>
      </c>
      <c r="AE3629">
        <v>12</v>
      </c>
      <c r="AF3629">
        <v>7</v>
      </c>
      <c r="AG3629" t="s">
        <v>90</v>
      </c>
      <c r="AH3629" t="s">
        <v>90</v>
      </c>
      <c r="AI3629">
        <v>1962</v>
      </c>
      <c r="AJ3629">
        <v>43287</v>
      </c>
      <c r="AK3629">
        <v>22828</v>
      </c>
      <c r="AL3629" t="s">
        <v>80</v>
      </c>
      <c r="AM3629" t="s">
        <v>80</v>
      </c>
      <c r="AN3629" t="s">
        <v>80</v>
      </c>
      <c r="AO3629" t="s">
        <v>90</v>
      </c>
      <c r="AP3629" t="s">
        <v>80</v>
      </c>
      <c r="AQ3629" t="s">
        <v>80</v>
      </c>
      <c r="AR3629" t="s">
        <v>80</v>
      </c>
    </row>
    <row r="3630" spans="2:56">
      <c r="B3630">
        <v>405</v>
      </c>
      <c r="C3630" t="s">
        <v>12692</v>
      </c>
      <c r="D3630" t="s">
        <v>12693</v>
      </c>
      <c r="E3630" t="s">
        <v>12694</v>
      </c>
      <c r="F3630" t="s">
        <v>12695</v>
      </c>
      <c r="G3630" t="s">
        <v>12692</v>
      </c>
      <c r="H3630" t="s">
        <v>82</v>
      </c>
      <c r="J3630">
        <v>497</v>
      </c>
      <c r="K3630" t="s">
        <v>80</v>
      </c>
      <c r="L3630" t="s">
        <v>12696</v>
      </c>
      <c r="M3630" t="s">
        <v>206</v>
      </c>
      <c r="N3630" t="s">
        <v>85</v>
      </c>
      <c r="O3630" t="s">
        <v>80</v>
      </c>
      <c r="P3630" t="s">
        <v>80</v>
      </c>
      <c r="Q3630" t="s">
        <v>1227</v>
      </c>
      <c r="R3630" t="s">
        <v>281</v>
      </c>
      <c r="S3630">
        <v>98110</v>
      </c>
      <c r="U3630" t="s">
        <v>88</v>
      </c>
      <c r="V3630">
        <v>47.622171000000002</v>
      </c>
      <c r="W3630">
        <v>-122.514146</v>
      </c>
      <c r="X3630" t="s">
        <v>12165</v>
      </c>
      <c r="Y3630">
        <v>22154</v>
      </c>
      <c r="Z3630">
        <v>1</v>
      </c>
      <c r="AA3630">
        <v>720</v>
      </c>
      <c r="AB3630" t="s">
        <v>80</v>
      </c>
      <c r="AD3630">
        <v>2</v>
      </c>
      <c r="AE3630">
        <v>23</v>
      </c>
      <c r="AF3630">
        <v>2</v>
      </c>
      <c r="AG3630" t="s">
        <v>90</v>
      </c>
      <c r="AH3630" t="s">
        <v>82</v>
      </c>
      <c r="AI3630">
        <v>1963</v>
      </c>
      <c r="AJ3630">
        <v>179899</v>
      </c>
      <c r="AK3630">
        <v>23071</v>
      </c>
      <c r="AL3630" t="s">
        <v>80</v>
      </c>
      <c r="AM3630" t="s">
        <v>80</v>
      </c>
      <c r="AN3630" t="s">
        <v>80</v>
      </c>
      <c r="AO3630" t="s">
        <v>90</v>
      </c>
      <c r="AP3630" t="s">
        <v>80</v>
      </c>
      <c r="AQ3630" t="s">
        <v>80</v>
      </c>
      <c r="AR3630" t="s">
        <v>80</v>
      </c>
    </row>
    <row r="3631" spans="2:56">
      <c r="B3631">
        <v>405</v>
      </c>
      <c r="C3631" t="s">
        <v>12697</v>
      </c>
      <c r="D3631" t="s">
        <v>12698</v>
      </c>
      <c r="E3631" t="s">
        <v>12699</v>
      </c>
      <c r="F3631" t="s">
        <v>12700</v>
      </c>
      <c r="G3631" t="s">
        <v>12697</v>
      </c>
      <c r="H3631" t="s">
        <v>82</v>
      </c>
      <c r="J3631">
        <v>27080</v>
      </c>
      <c r="K3631" t="s">
        <v>80</v>
      </c>
      <c r="L3631" t="s">
        <v>1448</v>
      </c>
      <c r="M3631" t="s">
        <v>80</v>
      </c>
      <c r="N3631" t="s">
        <v>164</v>
      </c>
      <c r="O3631" t="s">
        <v>80</v>
      </c>
      <c r="P3631" t="s">
        <v>80</v>
      </c>
      <c r="Q3631" t="s">
        <v>12701</v>
      </c>
      <c r="R3631" t="s">
        <v>281</v>
      </c>
      <c r="S3631">
        <v>99999</v>
      </c>
      <c r="U3631" t="s">
        <v>88</v>
      </c>
      <c r="V3631">
        <v>47.809569000000003</v>
      </c>
      <c r="W3631">
        <v>-122.646029</v>
      </c>
      <c r="X3631" t="s">
        <v>12165</v>
      </c>
      <c r="Y3631">
        <v>3100.5</v>
      </c>
      <c r="Z3631">
        <v>1</v>
      </c>
      <c r="AA3631">
        <v>740</v>
      </c>
      <c r="AB3631" t="s">
        <v>80</v>
      </c>
      <c r="AD3631">
        <v>2</v>
      </c>
      <c r="AE3631">
        <v>35</v>
      </c>
      <c r="AF3631">
        <v>2</v>
      </c>
      <c r="AG3631" t="s">
        <v>90</v>
      </c>
      <c r="AH3631" t="s">
        <v>90</v>
      </c>
      <c r="AI3631">
        <v>1963</v>
      </c>
      <c r="AJ3631">
        <v>70867</v>
      </c>
      <c r="AK3631">
        <v>23193</v>
      </c>
      <c r="AL3631" t="s">
        <v>80</v>
      </c>
      <c r="AM3631" t="s">
        <v>80</v>
      </c>
      <c r="AN3631" t="s">
        <v>80</v>
      </c>
      <c r="AO3631" t="s">
        <v>90</v>
      </c>
      <c r="AP3631" t="s">
        <v>80</v>
      </c>
      <c r="AQ3631" t="s">
        <v>80</v>
      </c>
      <c r="AR3631" t="s">
        <v>80</v>
      </c>
    </row>
    <row r="3632" spans="2:56">
      <c r="B3632">
        <v>405</v>
      </c>
      <c r="C3632" t="s">
        <v>12637</v>
      </c>
      <c r="D3632" t="s">
        <v>12638</v>
      </c>
      <c r="E3632" t="s">
        <v>12702</v>
      </c>
      <c r="F3632" t="s">
        <v>12703</v>
      </c>
      <c r="G3632" t="s">
        <v>12637</v>
      </c>
      <c r="H3632" t="s">
        <v>82</v>
      </c>
      <c r="J3632">
        <v>385</v>
      </c>
      <c r="K3632" t="s">
        <v>80</v>
      </c>
      <c r="L3632" t="s">
        <v>12641</v>
      </c>
      <c r="M3632" t="s">
        <v>417</v>
      </c>
      <c r="N3632" t="s">
        <v>80</v>
      </c>
      <c r="O3632" t="s">
        <v>80</v>
      </c>
      <c r="P3632" t="s">
        <v>80</v>
      </c>
      <c r="Q3632" t="s">
        <v>12642</v>
      </c>
      <c r="R3632" t="s">
        <v>1008</v>
      </c>
      <c r="S3632">
        <v>98591</v>
      </c>
      <c r="U3632" t="s">
        <v>88</v>
      </c>
      <c r="V3632">
        <v>46.449742999999998</v>
      </c>
      <c r="W3632">
        <v>-122.866343</v>
      </c>
      <c r="X3632" t="s">
        <v>12165</v>
      </c>
      <c r="Y3632">
        <v>108.5</v>
      </c>
      <c r="Z3632">
        <v>1</v>
      </c>
      <c r="AA3632">
        <v>730</v>
      </c>
      <c r="AB3632" t="s">
        <v>80</v>
      </c>
      <c r="AD3632">
        <v>2</v>
      </c>
      <c r="AE3632">
        <v>20</v>
      </c>
      <c r="AF3632">
        <v>3</v>
      </c>
      <c r="AG3632" t="s">
        <v>90</v>
      </c>
      <c r="AH3632" t="s">
        <v>90</v>
      </c>
      <c r="AI3632">
        <v>1963</v>
      </c>
      <c r="AJ3632">
        <v>2427</v>
      </c>
      <c r="AK3632">
        <v>23193</v>
      </c>
      <c r="AL3632" t="s">
        <v>80</v>
      </c>
      <c r="AM3632" t="s">
        <v>80</v>
      </c>
      <c r="AN3632" t="s">
        <v>80</v>
      </c>
      <c r="AO3632" t="s">
        <v>90</v>
      </c>
      <c r="AP3632" t="s">
        <v>80</v>
      </c>
      <c r="AQ3632" t="s">
        <v>80</v>
      </c>
      <c r="AR3632" t="s">
        <v>80</v>
      </c>
    </row>
    <row r="3633" spans="2:44">
      <c r="B3633">
        <v>405</v>
      </c>
      <c r="C3633" t="s">
        <v>12704</v>
      </c>
      <c r="D3633" t="s">
        <v>12705</v>
      </c>
      <c r="E3633" t="s">
        <v>12706</v>
      </c>
      <c r="F3633" t="s">
        <v>12707</v>
      </c>
      <c r="H3633" t="s">
        <v>82</v>
      </c>
      <c r="J3633">
        <v>2349</v>
      </c>
      <c r="K3633" t="s">
        <v>80</v>
      </c>
      <c r="L3633" t="s">
        <v>12509</v>
      </c>
      <c r="M3633" t="s">
        <v>80</v>
      </c>
      <c r="N3633" t="s">
        <v>80</v>
      </c>
      <c r="O3633" t="s">
        <v>80</v>
      </c>
      <c r="P3633" t="s">
        <v>80</v>
      </c>
      <c r="Q3633" t="s">
        <v>12708</v>
      </c>
      <c r="R3633" t="s">
        <v>1008</v>
      </c>
      <c r="S3633">
        <v>98582</v>
      </c>
      <c r="U3633" t="s">
        <v>88</v>
      </c>
      <c r="V3633">
        <v>46.532384999999998</v>
      </c>
      <c r="W3633">
        <v>-122.643539</v>
      </c>
      <c r="X3633" t="s">
        <v>12165</v>
      </c>
      <c r="Y3633">
        <v>2268.4499999999998</v>
      </c>
      <c r="Z3633">
        <v>1</v>
      </c>
      <c r="AA3633">
        <v>740</v>
      </c>
      <c r="AB3633" t="s">
        <v>80</v>
      </c>
      <c r="AD3633">
        <v>2</v>
      </c>
      <c r="AE3633">
        <v>20</v>
      </c>
      <c r="AF3633">
        <v>3</v>
      </c>
      <c r="AG3633" t="s">
        <v>90</v>
      </c>
      <c r="AH3633" t="s">
        <v>90</v>
      </c>
      <c r="AI3633">
        <v>1963</v>
      </c>
      <c r="AJ3633">
        <v>52220</v>
      </c>
      <c r="AK3633">
        <v>23193</v>
      </c>
      <c r="AL3633" t="s">
        <v>80</v>
      </c>
      <c r="AM3633" t="s">
        <v>80</v>
      </c>
      <c r="AN3633" t="s">
        <v>80</v>
      </c>
      <c r="AO3633" t="s">
        <v>90</v>
      </c>
      <c r="AP3633" t="s">
        <v>80</v>
      </c>
      <c r="AQ3633" t="s">
        <v>80</v>
      </c>
      <c r="AR3633" t="s">
        <v>80</v>
      </c>
    </row>
    <row r="3634" spans="2:44">
      <c r="B3634">
        <v>405</v>
      </c>
      <c r="C3634" t="s">
        <v>12709</v>
      </c>
      <c r="D3634" t="s">
        <v>12710</v>
      </c>
      <c r="E3634" t="s">
        <v>12711</v>
      </c>
      <c r="F3634" t="s">
        <v>12712</v>
      </c>
      <c r="H3634" t="s">
        <v>90</v>
      </c>
      <c r="I3634" t="s">
        <v>12713</v>
      </c>
      <c r="J3634" t="s">
        <v>80</v>
      </c>
      <c r="K3634" t="s">
        <v>80</v>
      </c>
      <c r="L3634" t="s">
        <v>80</v>
      </c>
      <c r="M3634" t="s">
        <v>80</v>
      </c>
      <c r="N3634" t="s">
        <v>80</v>
      </c>
      <c r="O3634" t="s">
        <v>80</v>
      </c>
      <c r="P3634" t="s">
        <v>80</v>
      </c>
      <c r="Q3634" t="s">
        <v>12714</v>
      </c>
      <c r="R3634" t="s">
        <v>1886</v>
      </c>
      <c r="S3634">
        <v>99999</v>
      </c>
      <c r="U3634" t="s">
        <v>88</v>
      </c>
      <c r="V3634">
        <v>45.696902000000001</v>
      </c>
      <c r="W3634">
        <v>-120.82080500000001</v>
      </c>
      <c r="X3634" t="s">
        <v>12165</v>
      </c>
      <c r="Y3634">
        <v>2400</v>
      </c>
      <c r="Z3634">
        <v>1</v>
      </c>
      <c r="AA3634">
        <v>730</v>
      </c>
      <c r="AB3634" t="s">
        <v>80</v>
      </c>
      <c r="AD3634">
        <v>2</v>
      </c>
      <c r="AE3634">
        <v>17</v>
      </c>
      <c r="AF3634">
        <v>8</v>
      </c>
      <c r="AG3634" t="s">
        <v>90</v>
      </c>
      <c r="AH3634" t="s">
        <v>90</v>
      </c>
      <c r="AI3634">
        <v>1963</v>
      </c>
      <c r="AJ3634">
        <v>16973</v>
      </c>
      <c r="AK3634">
        <v>23193</v>
      </c>
      <c r="AL3634" t="s">
        <v>80</v>
      </c>
      <c r="AM3634" t="s">
        <v>80</v>
      </c>
      <c r="AN3634" t="s">
        <v>80</v>
      </c>
      <c r="AO3634" t="s">
        <v>90</v>
      </c>
      <c r="AP3634" t="s">
        <v>80</v>
      </c>
      <c r="AQ3634" t="s">
        <v>80</v>
      </c>
      <c r="AR3634" t="s">
        <v>80</v>
      </c>
    </row>
    <row r="3635" spans="2:44">
      <c r="B3635">
        <v>405</v>
      </c>
      <c r="C3635" t="s">
        <v>12709</v>
      </c>
      <c r="D3635" t="s">
        <v>12710</v>
      </c>
      <c r="E3635" t="s">
        <v>12715</v>
      </c>
      <c r="F3635" t="s">
        <v>12716</v>
      </c>
      <c r="H3635" t="s">
        <v>90</v>
      </c>
      <c r="I3635" t="s">
        <v>12713</v>
      </c>
      <c r="J3635" t="s">
        <v>80</v>
      </c>
      <c r="K3635" t="s">
        <v>80</v>
      </c>
      <c r="L3635" t="s">
        <v>80</v>
      </c>
      <c r="M3635" t="s">
        <v>80</v>
      </c>
      <c r="N3635" t="s">
        <v>80</v>
      </c>
      <c r="O3635" t="s">
        <v>80</v>
      </c>
      <c r="P3635" t="s">
        <v>80</v>
      </c>
      <c r="Q3635" t="s">
        <v>12714</v>
      </c>
      <c r="R3635" t="s">
        <v>1886</v>
      </c>
      <c r="S3635">
        <v>99999</v>
      </c>
      <c r="U3635" t="s">
        <v>88</v>
      </c>
      <c r="V3635">
        <v>45.696966000000003</v>
      </c>
      <c r="W3635">
        <v>-120.820623</v>
      </c>
      <c r="X3635" t="s">
        <v>12165</v>
      </c>
      <c r="Y3635">
        <v>229.13</v>
      </c>
      <c r="Z3635">
        <v>1</v>
      </c>
      <c r="AA3635">
        <v>740</v>
      </c>
      <c r="AB3635" t="s">
        <v>80</v>
      </c>
      <c r="AD3635">
        <v>2</v>
      </c>
      <c r="AE3635">
        <v>17</v>
      </c>
      <c r="AF3635">
        <v>8</v>
      </c>
      <c r="AG3635" t="s">
        <v>90</v>
      </c>
      <c r="AH3635" t="s">
        <v>90</v>
      </c>
      <c r="AI3635">
        <v>1963</v>
      </c>
      <c r="AJ3635">
        <v>4073</v>
      </c>
      <c r="AK3635">
        <v>23193</v>
      </c>
      <c r="AL3635" t="s">
        <v>80</v>
      </c>
      <c r="AM3635" t="s">
        <v>80</v>
      </c>
      <c r="AN3635" t="s">
        <v>80</v>
      </c>
      <c r="AO3635" t="s">
        <v>90</v>
      </c>
      <c r="AP3635" t="s">
        <v>80</v>
      </c>
      <c r="AQ3635" t="s">
        <v>80</v>
      </c>
      <c r="AR3635" t="s">
        <v>80</v>
      </c>
    </row>
    <row r="3636" spans="2:44">
      <c r="B3636">
        <v>405</v>
      </c>
      <c r="C3636" t="s">
        <v>12717</v>
      </c>
      <c r="D3636" t="s">
        <v>12718</v>
      </c>
      <c r="E3636" t="s">
        <v>12719</v>
      </c>
      <c r="F3636" t="s">
        <v>12720</v>
      </c>
      <c r="H3636" t="s">
        <v>82</v>
      </c>
      <c r="J3636">
        <v>811</v>
      </c>
      <c r="K3636" t="s">
        <v>256</v>
      </c>
      <c r="L3636" t="s">
        <v>1687</v>
      </c>
      <c r="M3636" t="s">
        <v>101</v>
      </c>
      <c r="N3636" t="s">
        <v>80</v>
      </c>
      <c r="O3636" t="s">
        <v>80</v>
      </c>
      <c r="P3636" t="s">
        <v>80</v>
      </c>
      <c r="Q3636" t="s">
        <v>166</v>
      </c>
      <c r="R3636" t="s">
        <v>148</v>
      </c>
      <c r="S3636">
        <v>98102</v>
      </c>
      <c r="U3636" t="s">
        <v>88</v>
      </c>
      <c r="V3636">
        <v>47.642964999999997</v>
      </c>
      <c r="W3636">
        <v>-122.32155899999999</v>
      </c>
      <c r="X3636" t="s">
        <v>12165</v>
      </c>
      <c r="Y3636">
        <v>7610</v>
      </c>
      <c r="Z3636">
        <v>2</v>
      </c>
      <c r="AA3636">
        <v>310</v>
      </c>
      <c r="AB3636" t="s">
        <v>80</v>
      </c>
      <c r="AD3636">
        <v>2</v>
      </c>
      <c r="AE3636">
        <v>43</v>
      </c>
      <c r="AF3636">
        <v>6</v>
      </c>
      <c r="AG3636" t="s">
        <v>90</v>
      </c>
      <c r="AH3636" t="s">
        <v>82</v>
      </c>
      <c r="AI3636">
        <v>1964</v>
      </c>
      <c r="AJ3636">
        <v>304400</v>
      </c>
      <c r="AK3636">
        <v>23559</v>
      </c>
      <c r="AL3636" t="s">
        <v>80</v>
      </c>
      <c r="AM3636" t="s">
        <v>80</v>
      </c>
      <c r="AN3636" t="s">
        <v>80</v>
      </c>
      <c r="AO3636" t="s">
        <v>82</v>
      </c>
      <c r="AP3636" t="s">
        <v>1595</v>
      </c>
      <c r="AQ3636" t="s">
        <v>80</v>
      </c>
      <c r="AR3636" t="s">
        <v>80</v>
      </c>
    </row>
    <row r="3637" spans="2:44">
      <c r="B3637">
        <v>405</v>
      </c>
      <c r="C3637" t="s">
        <v>12682</v>
      </c>
      <c r="D3637" t="s">
        <v>12683</v>
      </c>
      <c r="E3637" t="s">
        <v>12721</v>
      </c>
      <c r="F3637" t="s">
        <v>12722</v>
      </c>
      <c r="G3637" t="s">
        <v>12682</v>
      </c>
      <c r="H3637" t="s">
        <v>82</v>
      </c>
      <c r="J3637">
        <v>34400</v>
      </c>
      <c r="K3637" t="s">
        <v>80</v>
      </c>
      <c r="L3637" t="s">
        <v>12686</v>
      </c>
      <c r="M3637" t="s">
        <v>84</v>
      </c>
      <c r="N3637" t="s">
        <v>138</v>
      </c>
      <c r="O3637" t="s">
        <v>80</v>
      </c>
      <c r="P3637" t="s">
        <v>80</v>
      </c>
      <c r="Q3637" t="s">
        <v>824</v>
      </c>
      <c r="R3637" t="s">
        <v>148</v>
      </c>
      <c r="S3637">
        <v>99999</v>
      </c>
      <c r="U3637" t="s">
        <v>88</v>
      </c>
      <c r="V3637">
        <v>47.294941999999999</v>
      </c>
      <c r="W3637">
        <v>-122.28625</v>
      </c>
      <c r="X3637" t="s">
        <v>12165</v>
      </c>
      <c r="Y3637">
        <v>3081</v>
      </c>
      <c r="Z3637">
        <v>1</v>
      </c>
      <c r="AA3637">
        <v>730</v>
      </c>
      <c r="AB3637" t="s">
        <v>80</v>
      </c>
      <c r="AD3637">
        <v>2</v>
      </c>
      <c r="AE3637">
        <v>31</v>
      </c>
      <c r="AF3637">
        <v>6</v>
      </c>
      <c r="AG3637" t="s">
        <v>90</v>
      </c>
      <c r="AH3637" t="s">
        <v>90</v>
      </c>
      <c r="AI3637">
        <v>1964</v>
      </c>
      <c r="AJ3637">
        <v>75258</v>
      </c>
      <c r="AK3637">
        <v>23559</v>
      </c>
      <c r="AL3637" t="s">
        <v>80</v>
      </c>
      <c r="AM3637" t="s">
        <v>80</v>
      </c>
      <c r="AN3637" t="s">
        <v>80</v>
      </c>
      <c r="AO3637" t="s">
        <v>90</v>
      </c>
      <c r="AP3637" t="s">
        <v>80</v>
      </c>
      <c r="AQ3637" t="s">
        <v>80</v>
      </c>
      <c r="AR3637" t="s">
        <v>80</v>
      </c>
    </row>
    <row r="3638" spans="2:44">
      <c r="B3638">
        <v>405</v>
      </c>
      <c r="C3638" t="s">
        <v>12723</v>
      </c>
      <c r="D3638" t="s">
        <v>12724</v>
      </c>
      <c r="E3638" t="s">
        <v>12725</v>
      </c>
      <c r="F3638" t="s">
        <v>12726</v>
      </c>
      <c r="G3638" t="s">
        <v>12723</v>
      </c>
      <c r="H3638" t="s">
        <v>82</v>
      </c>
      <c r="J3638">
        <v>200</v>
      </c>
      <c r="K3638" t="s">
        <v>80</v>
      </c>
      <c r="L3638" t="s">
        <v>12727</v>
      </c>
      <c r="M3638" t="s">
        <v>84</v>
      </c>
      <c r="N3638" t="s">
        <v>80</v>
      </c>
      <c r="O3638" t="s">
        <v>80</v>
      </c>
      <c r="P3638" t="s">
        <v>80</v>
      </c>
      <c r="Q3638" t="s">
        <v>12728</v>
      </c>
      <c r="R3638" t="s">
        <v>259</v>
      </c>
      <c r="S3638">
        <v>99123</v>
      </c>
      <c r="U3638" t="s">
        <v>88</v>
      </c>
      <c r="V3638">
        <v>47.929259999999999</v>
      </c>
      <c r="W3638">
        <v>-119.04476</v>
      </c>
      <c r="X3638" t="s">
        <v>12165</v>
      </c>
      <c r="Y3638">
        <v>6421.19</v>
      </c>
      <c r="Z3638">
        <v>3</v>
      </c>
      <c r="AA3638">
        <v>730</v>
      </c>
      <c r="AB3638" t="s">
        <v>80</v>
      </c>
      <c r="AD3638">
        <v>2</v>
      </c>
      <c r="AE3638">
        <v>13</v>
      </c>
      <c r="AF3638">
        <v>7</v>
      </c>
      <c r="AG3638" t="s">
        <v>90</v>
      </c>
      <c r="AH3638" t="s">
        <v>90</v>
      </c>
      <c r="AI3638">
        <v>1964</v>
      </c>
      <c r="AJ3638">
        <v>154864</v>
      </c>
      <c r="AK3638">
        <v>23559</v>
      </c>
      <c r="AL3638" t="s">
        <v>80</v>
      </c>
      <c r="AM3638" t="s">
        <v>80</v>
      </c>
      <c r="AN3638" t="s">
        <v>80</v>
      </c>
      <c r="AO3638" t="s">
        <v>90</v>
      </c>
      <c r="AP3638" t="s">
        <v>80</v>
      </c>
      <c r="AQ3638" t="s">
        <v>80</v>
      </c>
      <c r="AR3638" t="s">
        <v>80</v>
      </c>
    </row>
    <row r="3639" spans="2:44">
      <c r="B3639">
        <v>405</v>
      </c>
      <c r="C3639" t="s">
        <v>12729</v>
      </c>
      <c r="D3639" t="s">
        <v>12730</v>
      </c>
      <c r="E3639" t="s">
        <v>12731</v>
      </c>
      <c r="F3639" t="s">
        <v>12732</v>
      </c>
      <c r="G3639" t="s">
        <v>12729</v>
      </c>
      <c r="H3639" t="s">
        <v>82</v>
      </c>
      <c r="J3639">
        <v>36520</v>
      </c>
      <c r="K3639" t="s">
        <v>164</v>
      </c>
      <c r="L3639" t="s">
        <v>12733</v>
      </c>
      <c r="M3639" t="s">
        <v>145</v>
      </c>
      <c r="N3639" t="s">
        <v>80</v>
      </c>
      <c r="O3639" t="s">
        <v>80</v>
      </c>
      <c r="P3639" t="s">
        <v>80</v>
      </c>
      <c r="Q3639" t="s">
        <v>12734</v>
      </c>
      <c r="R3639" t="s">
        <v>381</v>
      </c>
      <c r="S3639">
        <v>98629</v>
      </c>
      <c r="U3639" t="s">
        <v>88</v>
      </c>
      <c r="V3639">
        <v>45.885975000000002</v>
      </c>
      <c r="W3639">
        <v>-122.514914</v>
      </c>
      <c r="X3639" t="s">
        <v>12165</v>
      </c>
      <c r="Y3639">
        <v>2301</v>
      </c>
      <c r="Z3639">
        <v>1</v>
      </c>
      <c r="AA3639">
        <v>740</v>
      </c>
      <c r="AB3639" t="s">
        <v>80</v>
      </c>
      <c r="AD3639">
        <v>2</v>
      </c>
      <c r="AE3639">
        <v>18</v>
      </c>
      <c r="AF3639">
        <v>4</v>
      </c>
      <c r="AG3639" t="s">
        <v>90</v>
      </c>
      <c r="AH3639" t="s">
        <v>90</v>
      </c>
      <c r="AI3639">
        <v>1964</v>
      </c>
      <c r="AJ3639">
        <v>45383</v>
      </c>
      <c r="AK3639">
        <v>23559</v>
      </c>
      <c r="AL3639" t="s">
        <v>80</v>
      </c>
      <c r="AM3639" t="s">
        <v>80</v>
      </c>
      <c r="AN3639" t="s">
        <v>80</v>
      </c>
      <c r="AO3639" t="s">
        <v>90</v>
      </c>
      <c r="AP3639" t="s">
        <v>80</v>
      </c>
      <c r="AQ3639" t="s">
        <v>80</v>
      </c>
      <c r="AR3639" t="s">
        <v>80</v>
      </c>
    </row>
    <row r="3640" spans="2:44">
      <c r="B3640">
        <v>405</v>
      </c>
      <c r="C3640" t="s">
        <v>12729</v>
      </c>
      <c r="D3640" t="s">
        <v>12730</v>
      </c>
      <c r="E3640" t="s">
        <v>12735</v>
      </c>
      <c r="F3640" t="s">
        <v>12736</v>
      </c>
      <c r="G3640" t="s">
        <v>12729</v>
      </c>
      <c r="H3640" t="s">
        <v>82</v>
      </c>
      <c r="J3640">
        <v>36520</v>
      </c>
      <c r="K3640" t="s">
        <v>164</v>
      </c>
      <c r="L3640" t="s">
        <v>12733</v>
      </c>
      <c r="M3640" t="s">
        <v>145</v>
      </c>
      <c r="N3640" t="s">
        <v>80</v>
      </c>
      <c r="O3640" t="s">
        <v>80</v>
      </c>
      <c r="P3640" t="s">
        <v>80</v>
      </c>
      <c r="Q3640" t="s">
        <v>12734</v>
      </c>
      <c r="R3640" t="s">
        <v>381</v>
      </c>
      <c r="S3640">
        <v>98629</v>
      </c>
      <c r="U3640" t="s">
        <v>88</v>
      </c>
      <c r="V3640">
        <v>45.885804999999998</v>
      </c>
      <c r="W3640">
        <v>-122.51480599999999</v>
      </c>
      <c r="X3640" t="s">
        <v>12165</v>
      </c>
      <c r="Y3640">
        <v>110</v>
      </c>
      <c r="Z3640">
        <v>1</v>
      </c>
      <c r="AA3640">
        <v>730</v>
      </c>
      <c r="AB3640" t="s">
        <v>80</v>
      </c>
      <c r="AD3640">
        <v>2</v>
      </c>
      <c r="AE3640">
        <v>18</v>
      </c>
      <c r="AF3640">
        <v>4</v>
      </c>
      <c r="AG3640" t="s">
        <v>90</v>
      </c>
      <c r="AH3640" t="s">
        <v>90</v>
      </c>
      <c r="AI3640">
        <v>1964</v>
      </c>
      <c r="AJ3640">
        <v>2491</v>
      </c>
      <c r="AK3640">
        <v>23559</v>
      </c>
      <c r="AL3640" t="s">
        <v>80</v>
      </c>
      <c r="AM3640" t="s">
        <v>80</v>
      </c>
      <c r="AN3640" t="s">
        <v>80</v>
      </c>
      <c r="AO3640" t="s">
        <v>90</v>
      </c>
      <c r="AP3640" t="s">
        <v>80</v>
      </c>
      <c r="AQ3640" t="s">
        <v>80</v>
      </c>
      <c r="AR3640" t="s">
        <v>80</v>
      </c>
    </row>
    <row r="3641" spans="2:44">
      <c r="B3641">
        <v>405</v>
      </c>
      <c r="C3641" t="s">
        <v>12737</v>
      </c>
      <c r="D3641" t="s">
        <v>12738</v>
      </c>
      <c r="E3641" t="s">
        <v>12739</v>
      </c>
      <c r="F3641" t="s">
        <v>12740</v>
      </c>
      <c r="G3641" t="s">
        <v>12737</v>
      </c>
      <c r="H3641" t="s">
        <v>82</v>
      </c>
      <c r="J3641">
        <v>130</v>
      </c>
      <c r="K3641" t="s">
        <v>80</v>
      </c>
      <c r="L3641" t="s">
        <v>12741</v>
      </c>
      <c r="M3641" t="s">
        <v>417</v>
      </c>
      <c r="N3641" t="s">
        <v>80</v>
      </c>
      <c r="O3641" t="s">
        <v>80</v>
      </c>
      <c r="P3641" t="s">
        <v>80</v>
      </c>
      <c r="Q3641" t="s">
        <v>4643</v>
      </c>
      <c r="R3641" t="s">
        <v>1008</v>
      </c>
      <c r="S3641">
        <v>98356</v>
      </c>
      <c r="U3641" t="s">
        <v>88</v>
      </c>
      <c r="V3641">
        <v>46.561815000000003</v>
      </c>
      <c r="W3641">
        <v>-122.30385099999999</v>
      </c>
      <c r="X3641" t="s">
        <v>12165</v>
      </c>
      <c r="Y3641">
        <v>2599.37</v>
      </c>
      <c r="Z3641">
        <v>2</v>
      </c>
      <c r="AA3641">
        <v>740</v>
      </c>
      <c r="AB3641" t="s">
        <v>80</v>
      </c>
      <c r="AD3641">
        <v>2</v>
      </c>
      <c r="AE3641">
        <v>20</v>
      </c>
      <c r="AF3641">
        <v>3</v>
      </c>
      <c r="AG3641" t="s">
        <v>90</v>
      </c>
      <c r="AH3641" t="s">
        <v>90</v>
      </c>
      <c r="AI3641">
        <v>1964</v>
      </c>
      <c r="AJ3641">
        <v>47712</v>
      </c>
      <c r="AK3641">
        <v>23559</v>
      </c>
      <c r="AL3641" t="s">
        <v>80</v>
      </c>
      <c r="AM3641" t="s">
        <v>80</v>
      </c>
      <c r="AN3641" t="s">
        <v>80</v>
      </c>
      <c r="AO3641" t="s">
        <v>90</v>
      </c>
      <c r="AP3641" t="s">
        <v>80</v>
      </c>
      <c r="AQ3641" t="s">
        <v>80</v>
      </c>
      <c r="AR3641" t="s">
        <v>80</v>
      </c>
    </row>
    <row r="3642" spans="2:44">
      <c r="B3642">
        <v>405</v>
      </c>
      <c r="C3642" t="s">
        <v>12742</v>
      </c>
      <c r="D3642" t="s">
        <v>12743</v>
      </c>
      <c r="E3642" t="s">
        <v>12744</v>
      </c>
      <c r="F3642" t="s">
        <v>12745</v>
      </c>
      <c r="G3642" t="s">
        <v>12742</v>
      </c>
      <c r="H3642" t="s">
        <v>82</v>
      </c>
      <c r="J3642">
        <v>3202</v>
      </c>
      <c r="K3642" t="s">
        <v>80</v>
      </c>
      <c r="L3642" t="s">
        <v>1308</v>
      </c>
      <c r="M3642" t="s">
        <v>101</v>
      </c>
      <c r="N3642" t="s">
        <v>80</v>
      </c>
      <c r="O3642" t="s">
        <v>80</v>
      </c>
      <c r="P3642" t="s">
        <v>80</v>
      </c>
      <c r="Q3642" t="s">
        <v>235</v>
      </c>
      <c r="R3642" t="s">
        <v>236</v>
      </c>
      <c r="S3642">
        <v>98201</v>
      </c>
      <c r="U3642" t="s">
        <v>88</v>
      </c>
      <c r="V3642">
        <v>47.990451999999998</v>
      </c>
      <c r="W3642">
        <v>-122.18756500000001</v>
      </c>
      <c r="X3642" t="s">
        <v>12165</v>
      </c>
      <c r="Y3642">
        <v>3499.02</v>
      </c>
      <c r="Z3642">
        <v>1</v>
      </c>
      <c r="AA3642">
        <v>720</v>
      </c>
      <c r="AB3642" t="s">
        <v>80</v>
      </c>
      <c r="AD3642">
        <v>2</v>
      </c>
      <c r="AE3642">
        <v>10</v>
      </c>
      <c r="AF3642">
        <v>1</v>
      </c>
      <c r="AG3642" t="s">
        <v>90</v>
      </c>
      <c r="AH3642" t="s">
        <v>90</v>
      </c>
      <c r="AI3642">
        <v>1956</v>
      </c>
      <c r="AJ3642" t="s">
        <v>80</v>
      </c>
      <c r="AK3642">
        <v>38148</v>
      </c>
      <c r="AL3642">
        <v>0</v>
      </c>
      <c r="AM3642" t="s">
        <v>80</v>
      </c>
      <c r="AN3642" t="s">
        <v>80</v>
      </c>
      <c r="AO3642" t="s">
        <v>90</v>
      </c>
      <c r="AP3642" t="s">
        <v>80</v>
      </c>
      <c r="AQ3642" t="s">
        <v>80</v>
      </c>
      <c r="AR3642" t="s">
        <v>80</v>
      </c>
    </row>
    <row r="3643" spans="2:44">
      <c r="B3643">
        <v>405</v>
      </c>
      <c r="C3643" t="s">
        <v>12746</v>
      </c>
      <c r="D3643" t="s">
        <v>12747</v>
      </c>
      <c r="E3643" t="s">
        <v>12748</v>
      </c>
      <c r="F3643" t="s">
        <v>12749</v>
      </c>
      <c r="G3643" t="s">
        <v>12746</v>
      </c>
      <c r="H3643" t="s">
        <v>82</v>
      </c>
      <c r="J3643">
        <v>29726</v>
      </c>
      <c r="K3643" t="s">
        <v>85</v>
      </c>
      <c r="L3643" t="s">
        <v>12750</v>
      </c>
      <c r="M3643" t="s">
        <v>125</v>
      </c>
      <c r="N3643" t="s">
        <v>80</v>
      </c>
      <c r="O3643" t="s">
        <v>80</v>
      </c>
      <c r="P3643" t="s">
        <v>80</v>
      </c>
      <c r="Q3643" t="s">
        <v>80</v>
      </c>
      <c r="R3643" t="s">
        <v>148</v>
      </c>
      <c r="S3643">
        <v>98050</v>
      </c>
      <c r="U3643" t="s">
        <v>88</v>
      </c>
      <c r="V3643">
        <v>47.530251999999997</v>
      </c>
      <c r="W3643">
        <v>-121.94692000000001</v>
      </c>
      <c r="X3643" t="s">
        <v>12165</v>
      </c>
      <c r="Y3643">
        <v>3861</v>
      </c>
      <c r="Z3643">
        <v>1</v>
      </c>
      <c r="AA3643">
        <v>730</v>
      </c>
      <c r="AB3643" t="s">
        <v>80</v>
      </c>
      <c r="AD3643">
        <v>2</v>
      </c>
      <c r="AE3643">
        <v>45</v>
      </c>
      <c r="AF3643">
        <v>6</v>
      </c>
      <c r="AG3643" t="s">
        <v>90</v>
      </c>
      <c r="AH3643" t="s">
        <v>90</v>
      </c>
      <c r="AI3643">
        <v>1956</v>
      </c>
      <c r="AJ3643">
        <v>68159</v>
      </c>
      <c r="AK3643">
        <v>23924</v>
      </c>
      <c r="AL3643" t="s">
        <v>80</v>
      </c>
      <c r="AM3643" t="s">
        <v>80</v>
      </c>
      <c r="AN3643" t="s">
        <v>80</v>
      </c>
      <c r="AO3643" t="s">
        <v>90</v>
      </c>
      <c r="AP3643" t="s">
        <v>80</v>
      </c>
      <c r="AQ3643" t="s">
        <v>80</v>
      </c>
      <c r="AR3643" t="s">
        <v>80</v>
      </c>
    </row>
    <row r="3644" spans="2:44">
      <c r="B3644">
        <v>405</v>
      </c>
      <c r="C3644" t="s">
        <v>12751</v>
      </c>
      <c r="D3644" t="s">
        <v>12752</v>
      </c>
      <c r="E3644" t="s">
        <v>12753</v>
      </c>
      <c r="F3644" t="s">
        <v>12754</v>
      </c>
      <c r="G3644" t="s">
        <v>12751</v>
      </c>
      <c r="H3644" t="s">
        <v>82</v>
      </c>
      <c r="J3644">
        <v>11211</v>
      </c>
      <c r="K3644" t="s">
        <v>80</v>
      </c>
      <c r="L3644" t="s">
        <v>9364</v>
      </c>
      <c r="M3644" t="s">
        <v>84</v>
      </c>
      <c r="N3644" t="s">
        <v>102</v>
      </c>
      <c r="O3644" t="s">
        <v>80</v>
      </c>
      <c r="P3644" t="s">
        <v>80</v>
      </c>
      <c r="Q3644" t="s">
        <v>364</v>
      </c>
      <c r="R3644" t="s">
        <v>365</v>
      </c>
      <c r="S3644">
        <v>98499</v>
      </c>
      <c r="U3644" t="s">
        <v>88</v>
      </c>
      <c r="V3644">
        <v>47.154848000000001</v>
      </c>
      <c r="W3644">
        <v>-122.492856</v>
      </c>
      <c r="X3644" t="s">
        <v>12165</v>
      </c>
      <c r="Y3644">
        <v>6357</v>
      </c>
      <c r="Z3644">
        <v>2</v>
      </c>
      <c r="AA3644">
        <v>740</v>
      </c>
      <c r="AB3644" t="s">
        <v>80</v>
      </c>
      <c r="AD3644">
        <v>2</v>
      </c>
      <c r="AE3644">
        <v>2</v>
      </c>
      <c r="AF3644">
        <v>5</v>
      </c>
      <c r="AG3644" t="s">
        <v>90</v>
      </c>
      <c r="AH3644" t="s">
        <v>90</v>
      </c>
      <c r="AI3644">
        <v>1956</v>
      </c>
      <c r="AJ3644">
        <v>119606</v>
      </c>
      <c r="AK3644">
        <v>23924</v>
      </c>
      <c r="AL3644" t="s">
        <v>80</v>
      </c>
      <c r="AM3644" t="s">
        <v>80</v>
      </c>
      <c r="AN3644" t="s">
        <v>80</v>
      </c>
      <c r="AO3644" t="s">
        <v>90</v>
      </c>
      <c r="AP3644" t="s">
        <v>80</v>
      </c>
      <c r="AQ3644" t="s">
        <v>80</v>
      </c>
      <c r="AR3644" t="s">
        <v>80</v>
      </c>
    </row>
    <row r="3645" spans="2:44">
      <c r="B3645">
        <v>405</v>
      </c>
      <c r="C3645" t="s">
        <v>12755</v>
      </c>
      <c r="D3645" t="s">
        <v>12756</v>
      </c>
      <c r="E3645" t="s">
        <v>12757</v>
      </c>
      <c r="F3645" t="s">
        <v>12758</v>
      </c>
      <c r="G3645" t="s">
        <v>12755</v>
      </c>
      <c r="H3645" t="s">
        <v>82</v>
      </c>
      <c r="J3645">
        <v>648</v>
      </c>
      <c r="K3645" t="s">
        <v>80</v>
      </c>
      <c r="L3645" t="s">
        <v>12759</v>
      </c>
      <c r="M3645" t="s">
        <v>417</v>
      </c>
      <c r="N3645" t="s">
        <v>80</v>
      </c>
      <c r="O3645" t="s">
        <v>80</v>
      </c>
      <c r="P3645" t="s">
        <v>80</v>
      </c>
      <c r="Q3645" t="s">
        <v>12760</v>
      </c>
      <c r="R3645" t="s">
        <v>213</v>
      </c>
      <c r="S3645">
        <v>98535</v>
      </c>
      <c r="U3645" t="s">
        <v>88</v>
      </c>
      <c r="V3645">
        <v>47.115130000000001</v>
      </c>
      <c r="W3645">
        <v>-124.15908899999999</v>
      </c>
      <c r="X3645" t="s">
        <v>12165</v>
      </c>
      <c r="Y3645">
        <v>2602.4899999999998</v>
      </c>
      <c r="Z3645">
        <v>2</v>
      </c>
      <c r="AA3645">
        <v>740</v>
      </c>
      <c r="AB3645" t="s">
        <v>80</v>
      </c>
      <c r="AD3645">
        <v>2</v>
      </c>
      <c r="AE3645">
        <v>35</v>
      </c>
      <c r="AF3645">
        <v>3</v>
      </c>
      <c r="AG3645" t="s">
        <v>90</v>
      </c>
      <c r="AH3645" t="s">
        <v>90</v>
      </c>
      <c r="AI3645">
        <v>1956</v>
      </c>
      <c r="AJ3645">
        <v>53959</v>
      </c>
      <c r="AK3645">
        <v>23924</v>
      </c>
      <c r="AL3645" t="s">
        <v>80</v>
      </c>
      <c r="AM3645" t="s">
        <v>80</v>
      </c>
      <c r="AN3645" t="s">
        <v>80</v>
      </c>
      <c r="AO3645" t="s">
        <v>90</v>
      </c>
      <c r="AP3645" t="s">
        <v>80</v>
      </c>
      <c r="AQ3645" t="s">
        <v>80</v>
      </c>
      <c r="AR3645" t="s">
        <v>80</v>
      </c>
    </row>
    <row r="3646" spans="2:44">
      <c r="B3646">
        <v>405</v>
      </c>
      <c r="C3646" t="s">
        <v>12761</v>
      </c>
      <c r="D3646" t="s">
        <v>12762</v>
      </c>
      <c r="E3646" t="s">
        <v>12763</v>
      </c>
      <c r="F3646" t="s">
        <v>12764</v>
      </c>
      <c r="G3646" t="s">
        <v>12761</v>
      </c>
      <c r="H3646" t="s">
        <v>82</v>
      </c>
      <c r="J3646">
        <v>35015</v>
      </c>
      <c r="K3646" t="s">
        <v>85</v>
      </c>
      <c r="L3646" t="s">
        <v>12765</v>
      </c>
      <c r="M3646" t="s">
        <v>417</v>
      </c>
      <c r="N3646" t="s">
        <v>80</v>
      </c>
      <c r="O3646" t="s">
        <v>80</v>
      </c>
      <c r="P3646" t="s">
        <v>80</v>
      </c>
      <c r="Q3646" t="s">
        <v>12766</v>
      </c>
      <c r="R3646" t="s">
        <v>381</v>
      </c>
      <c r="S3646">
        <v>98671</v>
      </c>
      <c r="U3646" t="s">
        <v>88</v>
      </c>
      <c r="V3646">
        <v>45.578404999999997</v>
      </c>
      <c r="W3646">
        <v>-122.313531</v>
      </c>
      <c r="X3646" t="s">
        <v>12165</v>
      </c>
      <c r="Y3646">
        <v>2301</v>
      </c>
      <c r="Z3646">
        <v>1</v>
      </c>
      <c r="AA3646">
        <v>740</v>
      </c>
      <c r="AB3646" t="s">
        <v>80</v>
      </c>
      <c r="AD3646">
        <v>2</v>
      </c>
      <c r="AE3646">
        <v>18</v>
      </c>
      <c r="AF3646">
        <v>4</v>
      </c>
      <c r="AG3646" t="s">
        <v>90</v>
      </c>
      <c r="AH3646" t="s">
        <v>90</v>
      </c>
      <c r="AI3646">
        <v>1956</v>
      </c>
      <c r="AJ3646">
        <v>55943</v>
      </c>
      <c r="AK3646">
        <v>23924</v>
      </c>
      <c r="AL3646" t="s">
        <v>80</v>
      </c>
      <c r="AM3646" t="s">
        <v>80</v>
      </c>
      <c r="AN3646" t="s">
        <v>80</v>
      </c>
      <c r="AO3646" t="s">
        <v>90</v>
      </c>
      <c r="AP3646" t="s">
        <v>80</v>
      </c>
      <c r="AQ3646" t="s">
        <v>80</v>
      </c>
      <c r="AR3646" t="s">
        <v>80</v>
      </c>
    </row>
    <row r="3647" spans="2:44">
      <c r="B3647">
        <v>405</v>
      </c>
      <c r="C3647" t="s">
        <v>12761</v>
      </c>
      <c r="D3647" t="s">
        <v>12762</v>
      </c>
      <c r="E3647" t="s">
        <v>12767</v>
      </c>
      <c r="F3647" t="s">
        <v>12768</v>
      </c>
      <c r="G3647" t="s">
        <v>12761</v>
      </c>
      <c r="H3647" t="s">
        <v>82</v>
      </c>
      <c r="J3647">
        <v>35015</v>
      </c>
      <c r="K3647" t="s">
        <v>85</v>
      </c>
      <c r="L3647" t="s">
        <v>12765</v>
      </c>
      <c r="M3647" t="s">
        <v>417</v>
      </c>
      <c r="N3647" t="s">
        <v>80</v>
      </c>
      <c r="O3647" t="s">
        <v>80</v>
      </c>
      <c r="P3647" t="s">
        <v>80</v>
      </c>
      <c r="Q3647" t="s">
        <v>12766</v>
      </c>
      <c r="R3647" t="s">
        <v>381</v>
      </c>
      <c r="S3647">
        <v>98671</v>
      </c>
      <c r="U3647" t="s">
        <v>88</v>
      </c>
      <c r="V3647">
        <v>45.578564999999998</v>
      </c>
      <c r="W3647">
        <v>-122.313537</v>
      </c>
      <c r="X3647" t="s">
        <v>12165</v>
      </c>
      <c r="Y3647">
        <v>110</v>
      </c>
      <c r="Z3647">
        <v>1</v>
      </c>
      <c r="AA3647">
        <v>730</v>
      </c>
      <c r="AB3647" t="s">
        <v>80</v>
      </c>
      <c r="AD3647">
        <v>2</v>
      </c>
      <c r="AE3647">
        <v>18</v>
      </c>
      <c r="AF3647">
        <v>4</v>
      </c>
      <c r="AG3647" t="s">
        <v>90</v>
      </c>
      <c r="AH3647" t="s">
        <v>90</v>
      </c>
      <c r="AI3647">
        <v>1956</v>
      </c>
      <c r="AJ3647">
        <v>2620</v>
      </c>
      <c r="AK3647">
        <v>23924</v>
      </c>
      <c r="AL3647" t="s">
        <v>80</v>
      </c>
      <c r="AM3647" t="s">
        <v>80</v>
      </c>
      <c r="AN3647" t="s">
        <v>80</v>
      </c>
      <c r="AO3647" t="s">
        <v>90</v>
      </c>
      <c r="AP3647" t="s">
        <v>80</v>
      </c>
      <c r="AQ3647" t="s">
        <v>80</v>
      </c>
      <c r="AR3647" t="s">
        <v>80</v>
      </c>
    </row>
    <row r="3648" spans="2:44">
      <c r="B3648">
        <v>405</v>
      </c>
      <c r="C3648" t="s">
        <v>12737</v>
      </c>
      <c r="D3648" t="s">
        <v>12738</v>
      </c>
      <c r="E3648" t="s">
        <v>12769</v>
      </c>
      <c r="F3648" t="s">
        <v>12770</v>
      </c>
      <c r="G3648" t="s">
        <v>12737</v>
      </c>
      <c r="H3648" t="s">
        <v>82</v>
      </c>
      <c r="J3648">
        <v>130</v>
      </c>
      <c r="K3648" t="s">
        <v>80</v>
      </c>
      <c r="L3648" t="s">
        <v>12741</v>
      </c>
      <c r="M3648" t="s">
        <v>417</v>
      </c>
      <c r="N3648" t="s">
        <v>80</v>
      </c>
      <c r="O3648" t="s">
        <v>80</v>
      </c>
      <c r="P3648" t="s">
        <v>80</v>
      </c>
      <c r="Q3648" t="s">
        <v>4643</v>
      </c>
      <c r="R3648" t="s">
        <v>1008</v>
      </c>
      <c r="S3648">
        <v>98356</v>
      </c>
      <c r="U3648" t="s">
        <v>88</v>
      </c>
      <c r="V3648">
        <v>46.561810999999999</v>
      </c>
      <c r="W3648">
        <v>-122.304558</v>
      </c>
      <c r="X3648" t="s">
        <v>12165</v>
      </c>
      <c r="Y3648">
        <v>1838.23</v>
      </c>
      <c r="Z3648">
        <v>1</v>
      </c>
      <c r="AA3648">
        <v>730</v>
      </c>
      <c r="AB3648" t="s">
        <v>80</v>
      </c>
      <c r="AD3648">
        <v>2</v>
      </c>
      <c r="AE3648">
        <v>20</v>
      </c>
      <c r="AF3648">
        <v>3</v>
      </c>
      <c r="AG3648" t="s">
        <v>90</v>
      </c>
      <c r="AH3648" t="s">
        <v>90</v>
      </c>
      <c r="AI3648">
        <v>1956</v>
      </c>
      <c r="AJ3648">
        <v>35179</v>
      </c>
      <c r="AK3648">
        <v>23924</v>
      </c>
      <c r="AL3648" t="s">
        <v>80</v>
      </c>
      <c r="AM3648" t="s">
        <v>80</v>
      </c>
      <c r="AN3648" t="s">
        <v>80</v>
      </c>
      <c r="AO3648" t="s">
        <v>90</v>
      </c>
      <c r="AP3648" t="s">
        <v>80</v>
      </c>
      <c r="AQ3648" t="s">
        <v>80</v>
      </c>
      <c r="AR3648" t="s">
        <v>80</v>
      </c>
    </row>
    <row r="3649" spans="2:44">
      <c r="B3649">
        <v>405</v>
      </c>
      <c r="C3649" t="s">
        <v>12737</v>
      </c>
      <c r="D3649" t="s">
        <v>12738</v>
      </c>
      <c r="E3649" t="s">
        <v>12771</v>
      </c>
      <c r="F3649" t="s">
        <v>12772</v>
      </c>
      <c r="G3649" t="s">
        <v>12737</v>
      </c>
      <c r="H3649" t="s">
        <v>82</v>
      </c>
      <c r="J3649">
        <v>130</v>
      </c>
      <c r="K3649" t="s">
        <v>80</v>
      </c>
      <c r="L3649" t="s">
        <v>12741</v>
      </c>
      <c r="M3649" t="s">
        <v>417</v>
      </c>
      <c r="N3649" t="s">
        <v>80</v>
      </c>
      <c r="O3649" t="s">
        <v>80</v>
      </c>
      <c r="P3649" t="s">
        <v>80</v>
      </c>
      <c r="Q3649" t="s">
        <v>4643</v>
      </c>
      <c r="R3649" t="s">
        <v>1008</v>
      </c>
      <c r="S3649">
        <v>98356</v>
      </c>
      <c r="U3649" t="s">
        <v>88</v>
      </c>
      <c r="V3649">
        <v>46.561521999999997</v>
      </c>
      <c r="W3649">
        <v>-122.30503400000001</v>
      </c>
      <c r="X3649" t="s">
        <v>12165</v>
      </c>
      <c r="Y3649">
        <v>2400</v>
      </c>
      <c r="Z3649">
        <v>1</v>
      </c>
      <c r="AA3649">
        <v>730</v>
      </c>
      <c r="AB3649" t="s">
        <v>80</v>
      </c>
      <c r="AD3649">
        <v>2</v>
      </c>
      <c r="AE3649">
        <v>20</v>
      </c>
      <c r="AF3649">
        <v>3</v>
      </c>
      <c r="AG3649" t="s">
        <v>90</v>
      </c>
      <c r="AH3649" t="s">
        <v>90</v>
      </c>
      <c r="AI3649">
        <v>1956</v>
      </c>
      <c r="AJ3649">
        <v>18322</v>
      </c>
      <c r="AK3649">
        <v>23924</v>
      </c>
      <c r="AL3649" t="s">
        <v>80</v>
      </c>
      <c r="AM3649" t="s">
        <v>80</v>
      </c>
      <c r="AN3649" t="s">
        <v>80</v>
      </c>
      <c r="AO3649" t="s">
        <v>90</v>
      </c>
      <c r="AP3649" t="s">
        <v>80</v>
      </c>
      <c r="AQ3649" t="s">
        <v>80</v>
      </c>
      <c r="AR3649" t="s">
        <v>80</v>
      </c>
    </row>
    <row r="3650" spans="2:44">
      <c r="B3650">
        <v>405</v>
      </c>
      <c r="C3650" t="s">
        <v>12737</v>
      </c>
      <c r="D3650" t="s">
        <v>12738</v>
      </c>
      <c r="E3650" t="s">
        <v>12773</v>
      </c>
      <c r="F3650" t="s">
        <v>12774</v>
      </c>
      <c r="G3650" t="s">
        <v>12737</v>
      </c>
      <c r="H3650" t="s">
        <v>82</v>
      </c>
      <c r="J3650">
        <v>130</v>
      </c>
      <c r="K3650" t="s">
        <v>80</v>
      </c>
      <c r="L3650" t="s">
        <v>12741</v>
      </c>
      <c r="M3650" t="s">
        <v>417</v>
      </c>
      <c r="N3650" t="s">
        <v>80</v>
      </c>
      <c r="O3650" t="s">
        <v>80</v>
      </c>
      <c r="P3650" t="s">
        <v>80</v>
      </c>
      <c r="Q3650" t="s">
        <v>4643</v>
      </c>
      <c r="R3650" t="s">
        <v>1008</v>
      </c>
      <c r="S3650">
        <v>98356</v>
      </c>
      <c r="U3650" t="s">
        <v>88</v>
      </c>
      <c r="V3650">
        <v>46.561433000000001</v>
      </c>
      <c r="W3650">
        <v>-122.304096</v>
      </c>
      <c r="X3650" t="s">
        <v>12165</v>
      </c>
      <c r="Y3650">
        <v>2317.3200000000002</v>
      </c>
      <c r="Z3650">
        <v>1</v>
      </c>
      <c r="AA3650">
        <v>740</v>
      </c>
      <c r="AB3650" t="s">
        <v>80</v>
      </c>
      <c r="AD3650">
        <v>2</v>
      </c>
      <c r="AE3650">
        <v>20</v>
      </c>
      <c r="AF3650">
        <v>3</v>
      </c>
      <c r="AG3650" t="s">
        <v>90</v>
      </c>
      <c r="AH3650" t="s">
        <v>90</v>
      </c>
      <c r="AI3650">
        <v>1956</v>
      </c>
      <c r="AJ3650">
        <v>43973</v>
      </c>
      <c r="AK3650">
        <v>23924</v>
      </c>
      <c r="AL3650" t="s">
        <v>80</v>
      </c>
      <c r="AM3650" t="s">
        <v>80</v>
      </c>
      <c r="AN3650" t="s">
        <v>80</v>
      </c>
      <c r="AO3650" t="s">
        <v>90</v>
      </c>
      <c r="AP3650" t="s">
        <v>80</v>
      </c>
      <c r="AQ3650" t="s">
        <v>80</v>
      </c>
      <c r="AR3650" t="s">
        <v>80</v>
      </c>
    </row>
    <row r="3651" spans="2:44">
      <c r="B3651">
        <v>405</v>
      </c>
      <c r="C3651" t="s">
        <v>12775</v>
      </c>
      <c r="D3651" t="s">
        <v>12776</v>
      </c>
      <c r="E3651" t="s">
        <v>12777</v>
      </c>
      <c r="F3651" t="s">
        <v>12778</v>
      </c>
      <c r="G3651" t="s">
        <v>12775</v>
      </c>
      <c r="H3651" t="s">
        <v>82</v>
      </c>
      <c r="J3651">
        <v>801</v>
      </c>
      <c r="K3651" t="s">
        <v>80</v>
      </c>
      <c r="L3651" t="s">
        <v>3753</v>
      </c>
      <c r="M3651" t="s">
        <v>125</v>
      </c>
      <c r="N3651" t="s">
        <v>80</v>
      </c>
      <c r="O3651" t="s">
        <v>80</v>
      </c>
      <c r="P3651" t="s">
        <v>80</v>
      </c>
      <c r="Q3651" t="s">
        <v>166</v>
      </c>
      <c r="R3651" t="s">
        <v>148</v>
      </c>
      <c r="S3651">
        <v>98104</v>
      </c>
      <c r="U3651" t="s">
        <v>88</v>
      </c>
      <c r="V3651">
        <v>47.602659000000003</v>
      </c>
      <c r="W3651">
        <v>-122.33847299999999</v>
      </c>
      <c r="X3651" t="s">
        <v>12165</v>
      </c>
      <c r="Y3651">
        <v>39492</v>
      </c>
      <c r="Z3651">
        <v>1</v>
      </c>
      <c r="AA3651">
        <v>507</v>
      </c>
      <c r="AB3651" t="s">
        <v>80</v>
      </c>
      <c r="AD3651">
        <v>2</v>
      </c>
      <c r="AE3651">
        <v>36</v>
      </c>
      <c r="AF3651">
        <v>6</v>
      </c>
      <c r="AG3651" t="s">
        <v>90</v>
      </c>
      <c r="AH3651" t="s">
        <v>82</v>
      </c>
      <c r="AI3651">
        <v>1967</v>
      </c>
      <c r="AJ3651">
        <v>651242</v>
      </c>
      <c r="AK3651">
        <v>24473</v>
      </c>
      <c r="AL3651" t="s">
        <v>80</v>
      </c>
      <c r="AM3651" t="s">
        <v>80</v>
      </c>
      <c r="AN3651" t="s">
        <v>80</v>
      </c>
      <c r="AO3651" t="s">
        <v>90</v>
      </c>
      <c r="AP3651" t="s">
        <v>80</v>
      </c>
      <c r="AQ3651" t="s">
        <v>80</v>
      </c>
      <c r="AR3651" t="s">
        <v>80</v>
      </c>
    </row>
    <row r="3652" spans="2:44">
      <c r="B3652">
        <v>405</v>
      </c>
      <c r="C3652" t="s">
        <v>12779</v>
      </c>
      <c r="D3652" t="s">
        <v>12780</v>
      </c>
      <c r="E3652" t="s">
        <v>12781</v>
      </c>
      <c r="F3652" t="s">
        <v>12782</v>
      </c>
      <c r="G3652" t="s">
        <v>12779</v>
      </c>
      <c r="H3652" t="s">
        <v>82</v>
      </c>
      <c r="J3652">
        <v>4801</v>
      </c>
      <c r="K3652" t="s">
        <v>80</v>
      </c>
      <c r="L3652" t="s">
        <v>2008</v>
      </c>
      <c r="M3652" t="s">
        <v>145</v>
      </c>
      <c r="N3652" t="s">
        <v>80</v>
      </c>
      <c r="O3652" t="s">
        <v>80</v>
      </c>
      <c r="P3652" t="s">
        <v>80</v>
      </c>
      <c r="Q3652" t="s">
        <v>212</v>
      </c>
      <c r="R3652" t="s">
        <v>213</v>
      </c>
      <c r="S3652">
        <v>98520</v>
      </c>
      <c r="U3652" t="s">
        <v>88</v>
      </c>
      <c r="V3652">
        <v>46.970489000000001</v>
      </c>
      <c r="W3652">
        <v>-123.739068</v>
      </c>
      <c r="X3652" t="s">
        <v>12165</v>
      </c>
      <c r="Y3652">
        <v>128.44</v>
      </c>
      <c r="Z3652">
        <v>1</v>
      </c>
      <c r="AA3652">
        <v>730</v>
      </c>
      <c r="AB3652" t="s">
        <v>80</v>
      </c>
      <c r="AD3652">
        <v>2</v>
      </c>
      <c r="AE3652">
        <v>35</v>
      </c>
      <c r="AF3652">
        <v>3</v>
      </c>
      <c r="AG3652" t="s">
        <v>90</v>
      </c>
      <c r="AH3652" t="s">
        <v>90</v>
      </c>
      <c r="AI3652">
        <v>1967</v>
      </c>
      <c r="AJ3652">
        <v>0</v>
      </c>
      <c r="AK3652">
        <v>24532</v>
      </c>
      <c r="AL3652" t="s">
        <v>80</v>
      </c>
      <c r="AM3652" t="s">
        <v>80</v>
      </c>
      <c r="AN3652" t="s">
        <v>80</v>
      </c>
      <c r="AO3652" t="s">
        <v>90</v>
      </c>
      <c r="AP3652" t="s">
        <v>80</v>
      </c>
      <c r="AQ3652" t="s">
        <v>80</v>
      </c>
      <c r="AR3652" t="s">
        <v>80</v>
      </c>
    </row>
    <row r="3653" spans="2:44">
      <c r="B3653">
        <v>405</v>
      </c>
      <c r="C3653" t="s">
        <v>12783</v>
      </c>
      <c r="D3653" t="s">
        <v>12784</v>
      </c>
      <c r="E3653" t="s">
        <v>12785</v>
      </c>
      <c r="F3653" t="s">
        <v>12786</v>
      </c>
      <c r="H3653" t="s">
        <v>90</v>
      </c>
      <c r="I3653" t="s">
        <v>12787</v>
      </c>
      <c r="J3653" t="s">
        <v>80</v>
      </c>
      <c r="K3653" t="s">
        <v>80</v>
      </c>
      <c r="L3653" t="s">
        <v>80</v>
      </c>
      <c r="M3653" t="s">
        <v>80</v>
      </c>
      <c r="N3653" t="s">
        <v>80</v>
      </c>
      <c r="O3653" t="s">
        <v>80</v>
      </c>
      <c r="P3653" t="s">
        <v>80</v>
      </c>
      <c r="Q3653" t="s">
        <v>12788</v>
      </c>
      <c r="R3653" t="s">
        <v>349</v>
      </c>
      <c r="S3653">
        <v>99999</v>
      </c>
      <c r="U3653" t="s">
        <v>88</v>
      </c>
      <c r="V3653">
        <v>48.070357000000001</v>
      </c>
      <c r="W3653">
        <v>-124.049019</v>
      </c>
      <c r="X3653" t="s">
        <v>12165</v>
      </c>
      <c r="Y3653">
        <v>97.5</v>
      </c>
      <c r="Z3653">
        <v>1</v>
      </c>
      <c r="AA3653">
        <v>310</v>
      </c>
      <c r="AB3653" t="s">
        <v>80</v>
      </c>
      <c r="AD3653">
        <v>2</v>
      </c>
      <c r="AE3653">
        <v>24</v>
      </c>
      <c r="AF3653">
        <v>2</v>
      </c>
      <c r="AG3653" t="s">
        <v>90</v>
      </c>
      <c r="AH3653" t="s">
        <v>90</v>
      </c>
      <c r="AI3653">
        <v>1967</v>
      </c>
      <c r="AJ3653">
        <v>10000</v>
      </c>
      <c r="AK3653">
        <v>24624</v>
      </c>
      <c r="AL3653" t="s">
        <v>80</v>
      </c>
      <c r="AM3653" t="s">
        <v>80</v>
      </c>
      <c r="AN3653" t="s">
        <v>80</v>
      </c>
      <c r="AO3653" t="s">
        <v>90</v>
      </c>
      <c r="AP3653" t="s">
        <v>80</v>
      </c>
      <c r="AQ3653" t="s">
        <v>80</v>
      </c>
      <c r="AR3653" t="s">
        <v>80</v>
      </c>
    </row>
    <row r="3654" spans="2:44">
      <c r="B3654">
        <v>405</v>
      </c>
      <c r="C3654" t="s">
        <v>12302</v>
      </c>
      <c r="D3654" t="s">
        <v>12303</v>
      </c>
      <c r="E3654" t="s">
        <v>12789</v>
      </c>
      <c r="F3654" t="s">
        <v>12790</v>
      </c>
      <c r="G3654" t="s">
        <v>12302</v>
      </c>
      <c r="H3654" t="s">
        <v>82</v>
      </c>
      <c r="J3654">
        <v>231</v>
      </c>
      <c r="K3654" t="s">
        <v>80</v>
      </c>
      <c r="L3654" t="s">
        <v>3759</v>
      </c>
      <c r="M3654" t="s">
        <v>417</v>
      </c>
      <c r="N3654" t="s">
        <v>80</v>
      </c>
      <c r="O3654" t="s">
        <v>80</v>
      </c>
      <c r="P3654" t="s">
        <v>80</v>
      </c>
      <c r="Q3654" t="s">
        <v>2699</v>
      </c>
      <c r="R3654" t="s">
        <v>312</v>
      </c>
      <c r="S3654">
        <v>98948</v>
      </c>
      <c r="U3654" t="s">
        <v>2063</v>
      </c>
      <c r="V3654">
        <v>46.375397999999997</v>
      </c>
      <c r="W3654">
        <v>-120.335673</v>
      </c>
      <c r="X3654" t="s">
        <v>12165</v>
      </c>
      <c r="Y3654">
        <v>1209</v>
      </c>
      <c r="Z3654">
        <v>1</v>
      </c>
      <c r="AA3654">
        <v>740</v>
      </c>
      <c r="AB3654" t="s">
        <v>80</v>
      </c>
      <c r="AD3654">
        <v>2</v>
      </c>
      <c r="AE3654">
        <v>14</v>
      </c>
      <c r="AF3654">
        <v>8</v>
      </c>
      <c r="AG3654" t="s">
        <v>90</v>
      </c>
      <c r="AH3654" t="s">
        <v>90</v>
      </c>
      <c r="AI3654">
        <v>1967</v>
      </c>
      <c r="AJ3654">
        <v>24706</v>
      </c>
      <c r="AK3654">
        <v>24624</v>
      </c>
      <c r="AL3654" t="s">
        <v>80</v>
      </c>
      <c r="AM3654" t="s">
        <v>80</v>
      </c>
      <c r="AN3654" t="s">
        <v>80</v>
      </c>
      <c r="AO3654" t="s">
        <v>90</v>
      </c>
      <c r="AP3654" t="s">
        <v>80</v>
      </c>
      <c r="AQ3654" t="s">
        <v>80</v>
      </c>
      <c r="AR3654" t="s">
        <v>80</v>
      </c>
    </row>
    <row r="3655" spans="2:44">
      <c r="B3655">
        <v>405</v>
      </c>
      <c r="C3655" t="s">
        <v>12791</v>
      </c>
      <c r="D3655" t="s">
        <v>12792</v>
      </c>
      <c r="E3655" t="s">
        <v>12793</v>
      </c>
      <c r="F3655" t="s">
        <v>12794</v>
      </c>
      <c r="G3655" t="s">
        <v>12791</v>
      </c>
      <c r="H3655" t="s">
        <v>82</v>
      </c>
      <c r="J3655">
        <v>23814</v>
      </c>
      <c r="K3655" t="s">
        <v>80</v>
      </c>
      <c r="L3655" t="s">
        <v>12795</v>
      </c>
      <c r="N3655" t="s">
        <v>138</v>
      </c>
      <c r="O3655" t="s">
        <v>80</v>
      </c>
      <c r="P3655" t="s">
        <v>80</v>
      </c>
      <c r="Q3655" t="s">
        <v>6048</v>
      </c>
      <c r="R3655" t="s">
        <v>265</v>
      </c>
      <c r="S3655">
        <v>98232</v>
      </c>
      <c r="U3655" t="s">
        <v>88</v>
      </c>
      <c r="V3655">
        <v>48.582417999999997</v>
      </c>
      <c r="W3655">
        <v>-122.344013</v>
      </c>
      <c r="X3655" t="s">
        <v>12165</v>
      </c>
      <c r="Y3655">
        <v>635.9</v>
      </c>
      <c r="Z3655">
        <v>1</v>
      </c>
      <c r="AA3655">
        <v>508</v>
      </c>
      <c r="AB3655" t="s">
        <v>80</v>
      </c>
      <c r="AD3655">
        <v>2</v>
      </c>
      <c r="AE3655">
        <v>10</v>
      </c>
      <c r="AF3655">
        <v>1</v>
      </c>
      <c r="AG3655" t="s">
        <v>90</v>
      </c>
      <c r="AH3655" t="s">
        <v>90</v>
      </c>
      <c r="AI3655">
        <v>1967</v>
      </c>
      <c r="AJ3655">
        <v>0</v>
      </c>
      <c r="AK3655">
        <v>24654</v>
      </c>
      <c r="AL3655" t="s">
        <v>80</v>
      </c>
      <c r="AM3655" t="s">
        <v>80</v>
      </c>
      <c r="AN3655" t="s">
        <v>80</v>
      </c>
      <c r="AO3655" t="s">
        <v>90</v>
      </c>
      <c r="AP3655" t="s">
        <v>80</v>
      </c>
      <c r="AQ3655" t="s">
        <v>80</v>
      </c>
      <c r="AR3655" t="s">
        <v>80</v>
      </c>
    </row>
    <row r="3656" spans="2:44">
      <c r="B3656">
        <v>405</v>
      </c>
      <c r="C3656" t="s">
        <v>12791</v>
      </c>
      <c r="D3656" t="s">
        <v>12792</v>
      </c>
      <c r="E3656" t="s">
        <v>12793</v>
      </c>
      <c r="F3656" t="s">
        <v>12796</v>
      </c>
      <c r="G3656" t="s">
        <v>12791</v>
      </c>
      <c r="H3656" t="s">
        <v>82</v>
      </c>
      <c r="J3656">
        <v>23814</v>
      </c>
      <c r="K3656" t="s">
        <v>80</v>
      </c>
      <c r="L3656" t="s">
        <v>12795</v>
      </c>
      <c r="N3656" t="s">
        <v>138</v>
      </c>
      <c r="O3656" t="s">
        <v>80</v>
      </c>
      <c r="P3656" t="s">
        <v>80</v>
      </c>
      <c r="Q3656" t="s">
        <v>6048</v>
      </c>
      <c r="R3656" t="s">
        <v>265</v>
      </c>
      <c r="S3656">
        <v>98232</v>
      </c>
      <c r="U3656" t="s">
        <v>88</v>
      </c>
      <c r="V3656">
        <v>48.582509000000002</v>
      </c>
      <c r="W3656">
        <v>-122.34381999999999</v>
      </c>
      <c r="X3656" t="s">
        <v>12165</v>
      </c>
      <c r="Y3656">
        <v>704.79</v>
      </c>
      <c r="Z3656">
        <v>1</v>
      </c>
      <c r="AA3656">
        <v>508</v>
      </c>
      <c r="AB3656" t="s">
        <v>80</v>
      </c>
      <c r="AD3656">
        <v>2</v>
      </c>
      <c r="AE3656">
        <v>10</v>
      </c>
      <c r="AF3656">
        <v>1</v>
      </c>
      <c r="AG3656" t="s">
        <v>90</v>
      </c>
      <c r="AH3656" t="s">
        <v>90</v>
      </c>
      <c r="AI3656">
        <v>1967</v>
      </c>
      <c r="AJ3656">
        <v>0</v>
      </c>
      <c r="AK3656">
        <v>24654</v>
      </c>
      <c r="AL3656" t="s">
        <v>80</v>
      </c>
      <c r="AM3656" t="s">
        <v>80</v>
      </c>
      <c r="AN3656" t="s">
        <v>80</v>
      </c>
      <c r="AO3656" t="s">
        <v>90</v>
      </c>
      <c r="AP3656" t="s">
        <v>80</v>
      </c>
      <c r="AQ3656" t="s">
        <v>80</v>
      </c>
      <c r="AR3656" t="s">
        <v>80</v>
      </c>
    </row>
    <row r="3657" spans="2:44">
      <c r="B3657">
        <v>405</v>
      </c>
      <c r="C3657" t="s">
        <v>12797</v>
      </c>
      <c r="D3657" t="s">
        <v>12798</v>
      </c>
      <c r="E3657" t="s">
        <v>12799</v>
      </c>
      <c r="F3657" t="s">
        <v>12800</v>
      </c>
      <c r="G3657" t="s">
        <v>12797</v>
      </c>
      <c r="H3657" t="s">
        <v>82</v>
      </c>
      <c r="J3657">
        <v>23831</v>
      </c>
      <c r="K3657" t="s">
        <v>80</v>
      </c>
      <c r="L3657" t="s">
        <v>12795</v>
      </c>
      <c r="N3657" t="s">
        <v>138</v>
      </c>
      <c r="O3657" t="s">
        <v>80</v>
      </c>
      <c r="P3657" t="s">
        <v>80</v>
      </c>
      <c r="Q3657" t="s">
        <v>6048</v>
      </c>
      <c r="R3657" t="s">
        <v>265</v>
      </c>
      <c r="S3657">
        <v>98232</v>
      </c>
      <c r="U3657" t="s">
        <v>88</v>
      </c>
      <c r="V3657">
        <v>48.584637999999998</v>
      </c>
      <c r="W3657">
        <v>-122.34705099999999</v>
      </c>
      <c r="X3657" t="s">
        <v>12165</v>
      </c>
      <c r="Y3657">
        <v>704.79</v>
      </c>
      <c r="Z3657">
        <v>1</v>
      </c>
      <c r="AA3657">
        <v>508</v>
      </c>
      <c r="AB3657" t="s">
        <v>80</v>
      </c>
      <c r="AD3657">
        <v>2</v>
      </c>
      <c r="AE3657">
        <v>10</v>
      </c>
      <c r="AF3657">
        <v>1</v>
      </c>
      <c r="AG3657" t="s">
        <v>90</v>
      </c>
      <c r="AH3657" t="s">
        <v>90</v>
      </c>
      <c r="AI3657">
        <v>1967</v>
      </c>
      <c r="AJ3657">
        <v>0</v>
      </c>
      <c r="AK3657">
        <v>24654</v>
      </c>
      <c r="AL3657" t="s">
        <v>80</v>
      </c>
      <c r="AM3657" t="s">
        <v>80</v>
      </c>
      <c r="AN3657" t="s">
        <v>80</v>
      </c>
      <c r="AO3657" t="s">
        <v>90</v>
      </c>
      <c r="AP3657" t="s">
        <v>80</v>
      </c>
      <c r="AQ3657" t="s">
        <v>80</v>
      </c>
      <c r="AR3657" t="s">
        <v>80</v>
      </c>
    </row>
    <row r="3658" spans="2:44">
      <c r="B3658">
        <v>405</v>
      </c>
      <c r="C3658" t="s">
        <v>12797</v>
      </c>
      <c r="D3658" t="s">
        <v>12798</v>
      </c>
      <c r="E3658" t="s">
        <v>12799</v>
      </c>
      <c r="F3658" t="s">
        <v>12801</v>
      </c>
      <c r="G3658" t="s">
        <v>12797</v>
      </c>
      <c r="H3658" t="s">
        <v>82</v>
      </c>
      <c r="J3658">
        <v>23831</v>
      </c>
      <c r="K3658" t="s">
        <v>80</v>
      </c>
      <c r="L3658" t="s">
        <v>12795</v>
      </c>
      <c r="N3658" t="s">
        <v>138</v>
      </c>
      <c r="O3658" t="s">
        <v>80</v>
      </c>
      <c r="P3658" t="s">
        <v>80</v>
      </c>
      <c r="Q3658" t="s">
        <v>6048</v>
      </c>
      <c r="R3658" t="s">
        <v>265</v>
      </c>
      <c r="S3658">
        <v>98232</v>
      </c>
      <c r="U3658" t="s">
        <v>88</v>
      </c>
      <c r="V3658">
        <v>48.584665000000001</v>
      </c>
      <c r="W3658">
        <v>-122.347233</v>
      </c>
      <c r="X3658" t="s">
        <v>12165</v>
      </c>
      <c r="Y3658">
        <v>635.9</v>
      </c>
      <c r="Z3658">
        <v>1</v>
      </c>
      <c r="AA3658">
        <v>508</v>
      </c>
      <c r="AB3658" t="s">
        <v>80</v>
      </c>
      <c r="AD3658">
        <v>2</v>
      </c>
      <c r="AE3658">
        <v>10</v>
      </c>
      <c r="AF3658">
        <v>1</v>
      </c>
      <c r="AG3658" t="s">
        <v>90</v>
      </c>
      <c r="AH3658" t="s">
        <v>90</v>
      </c>
      <c r="AI3658">
        <v>1967</v>
      </c>
      <c r="AJ3658">
        <v>0</v>
      </c>
      <c r="AK3658">
        <v>24654</v>
      </c>
      <c r="AL3658" t="s">
        <v>80</v>
      </c>
      <c r="AM3658" t="s">
        <v>80</v>
      </c>
      <c r="AN3658" t="s">
        <v>80</v>
      </c>
      <c r="AO3658" t="s">
        <v>90</v>
      </c>
      <c r="AP3658" t="s">
        <v>80</v>
      </c>
      <c r="AQ3658" t="s">
        <v>80</v>
      </c>
      <c r="AR3658" t="s">
        <v>80</v>
      </c>
    </row>
    <row r="3659" spans="2:44">
      <c r="B3659">
        <v>405</v>
      </c>
      <c r="C3659" t="s">
        <v>12802</v>
      </c>
      <c r="D3659" t="s">
        <v>12803</v>
      </c>
      <c r="E3659" t="s">
        <v>12804</v>
      </c>
      <c r="F3659" t="s">
        <v>12805</v>
      </c>
      <c r="G3659" t="s">
        <v>12802</v>
      </c>
      <c r="H3659" t="s">
        <v>82</v>
      </c>
      <c r="J3659">
        <v>23790</v>
      </c>
      <c r="K3659" t="s">
        <v>80</v>
      </c>
      <c r="L3659" t="s">
        <v>12412</v>
      </c>
      <c r="M3659" t="s">
        <v>80</v>
      </c>
      <c r="N3659" t="s">
        <v>80</v>
      </c>
      <c r="O3659" t="s">
        <v>80</v>
      </c>
      <c r="P3659" t="s">
        <v>80</v>
      </c>
      <c r="Q3659" t="s">
        <v>12413</v>
      </c>
      <c r="R3659" t="s">
        <v>306</v>
      </c>
      <c r="S3659">
        <v>98826</v>
      </c>
      <c r="U3659" t="s">
        <v>88</v>
      </c>
      <c r="V3659">
        <v>47.775579999999998</v>
      </c>
      <c r="W3659">
        <v>-120.67148</v>
      </c>
      <c r="X3659" t="s">
        <v>12165</v>
      </c>
      <c r="Y3659">
        <v>12433.77</v>
      </c>
      <c r="Z3659">
        <v>2</v>
      </c>
      <c r="AA3659">
        <v>740</v>
      </c>
      <c r="AB3659" t="s">
        <v>80</v>
      </c>
      <c r="AD3659">
        <v>2</v>
      </c>
      <c r="AE3659">
        <v>12</v>
      </c>
      <c r="AF3659">
        <v>7</v>
      </c>
      <c r="AG3659" t="s">
        <v>90</v>
      </c>
      <c r="AH3659" t="s">
        <v>90</v>
      </c>
      <c r="AI3659">
        <v>1967</v>
      </c>
      <c r="AJ3659">
        <v>277918</v>
      </c>
      <c r="AK3659">
        <v>24654</v>
      </c>
      <c r="AL3659" t="s">
        <v>80</v>
      </c>
      <c r="AM3659" t="s">
        <v>80</v>
      </c>
      <c r="AN3659" t="s">
        <v>80</v>
      </c>
      <c r="AO3659" t="s">
        <v>90</v>
      </c>
      <c r="AP3659" t="s">
        <v>80</v>
      </c>
      <c r="AQ3659" t="s">
        <v>80</v>
      </c>
      <c r="AR3659" t="s">
        <v>80</v>
      </c>
    </row>
    <row r="3660" spans="2:44">
      <c r="B3660">
        <v>405</v>
      </c>
      <c r="C3660" t="s">
        <v>12802</v>
      </c>
      <c r="D3660" t="s">
        <v>12803</v>
      </c>
      <c r="E3660" t="s">
        <v>12806</v>
      </c>
      <c r="F3660" t="s">
        <v>12807</v>
      </c>
      <c r="G3660" t="s">
        <v>12802</v>
      </c>
      <c r="H3660" t="s">
        <v>82</v>
      </c>
      <c r="J3660">
        <v>23790</v>
      </c>
      <c r="K3660" t="s">
        <v>80</v>
      </c>
      <c r="L3660" t="s">
        <v>12412</v>
      </c>
      <c r="M3660" t="s">
        <v>80</v>
      </c>
      <c r="N3660" t="s">
        <v>80</v>
      </c>
      <c r="O3660" t="s">
        <v>80</v>
      </c>
      <c r="P3660" t="s">
        <v>80</v>
      </c>
      <c r="Q3660" t="s">
        <v>12413</v>
      </c>
      <c r="R3660" t="s">
        <v>306</v>
      </c>
      <c r="S3660">
        <v>98826</v>
      </c>
      <c r="U3660" t="s">
        <v>88</v>
      </c>
      <c r="V3660">
        <v>47.7759</v>
      </c>
      <c r="W3660">
        <v>-120.96446</v>
      </c>
      <c r="X3660" t="s">
        <v>12165</v>
      </c>
      <c r="Y3660">
        <v>2090.66</v>
      </c>
      <c r="Z3660">
        <v>1</v>
      </c>
      <c r="AA3660">
        <v>310</v>
      </c>
      <c r="AB3660" t="s">
        <v>80</v>
      </c>
      <c r="AD3660">
        <v>2</v>
      </c>
      <c r="AE3660">
        <v>12</v>
      </c>
      <c r="AF3660">
        <v>7</v>
      </c>
      <c r="AG3660" t="s">
        <v>90</v>
      </c>
      <c r="AH3660" t="s">
        <v>90</v>
      </c>
      <c r="AI3660">
        <v>1967</v>
      </c>
      <c r="AJ3660">
        <v>46203</v>
      </c>
      <c r="AK3660">
        <v>24654</v>
      </c>
      <c r="AL3660" t="s">
        <v>80</v>
      </c>
      <c r="AM3660" t="s">
        <v>80</v>
      </c>
      <c r="AN3660" t="s">
        <v>80</v>
      </c>
      <c r="AO3660" t="s">
        <v>90</v>
      </c>
      <c r="AP3660" t="s">
        <v>80</v>
      </c>
      <c r="AQ3660" t="s">
        <v>80</v>
      </c>
      <c r="AR3660" t="s">
        <v>80</v>
      </c>
    </row>
    <row r="3661" spans="2:44">
      <c r="B3661">
        <v>405</v>
      </c>
      <c r="C3661" t="s">
        <v>12802</v>
      </c>
      <c r="D3661" t="s">
        <v>12803</v>
      </c>
      <c r="E3661" t="s">
        <v>12808</v>
      </c>
      <c r="F3661" t="s">
        <v>12809</v>
      </c>
      <c r="G3661" t="s">
        <v>12802</v>
      </c>
      <c r="H3661" t="s">
        <v>82</v>
      </c>
      <c r="J3661">
        <v>23790</v>
      </c>
      <c r="K3661" t="s">
        <v>80</v>
      </c>
      <c r="L3661" t="s">
        <v>12412</v>
      </c>
      <c r="M3661" t="s">
        <v>80</v>
      </c>
      <c r="N3661" t="s">
        <v>80</v>
      </c>
      <c r="O3661" t="s">
        <v>80</v>
      </c>
      <c r="P3661" t="s">
        <v>80</v>
      </c>
      <c r="Q3661" t="s">
        <v>12413</v>
      </c>
      <c r="R3661" t="s">
        <v>306</v>
      </c>
      <c r="S3661">
        <v>98826</v>
      </c>
      <c r="U3661" t="s">
        <v>88</v>
      </c>
      <c r="V3661">
        <v>47.775910000000003</v>
      </c>
      <c r="W3661">
        <v>-120.96545999999999</v>
      </c>
      <c r="X3661" t="s">
        <v>12165</v>
      </c>
      <c r="Y3661">
        <v>10393.23</v>
      </c>
      <c r="Z3661">
        <v>3</v>
      </c>
      <c r="AA3661">
        <v>900</v>
      </c>
      <c r="AB3661" t="s">
        <v>80</v>
      </c>
      <c r="AD3661">
        <v>2</v>
      </c>
      <c r="AE3661">
        <v>12</v>
      </c>
      <c r="AF3661">
        <v>7</v>
      </c>
      <c r="AG3661" t="s">
        <v>90</v>
      </c>
      <c r="AH3661" t="s">
        <v>90</v>
      </c>
      <c r="AI3661">
        <v>1967</v>
      </c>
      <c r="AJ3661">
        <v>234763</v>
      </c>
      <c r="AK3661">
        <v>24654</v>
      </c>
      <c r="AL3661" t="s">
        <v>80</v>
      </c>
      <c r="AM3661" t="s">
        <v>80</v>
      </c>
      <c r="AN3661" t="s">
        <v>80</v>
      </c>
      <c r="AO3661" t="s">
        <v>90</v>
      </c>
      <c r="AP3661" t="s">
        <v>80</v>
      </c>
      <c r="AQ3661" t="s">
        <v>80</v>
      </c>
      <c r="AR3661" t="s">
        <v>80</v>
      </c>
    </row>
    <row r="3662" spans="2:44">
      <c r="B3662">
        <v>405</v>
      </c>
      <c r="C3662" t="s">
        <v>12802</v>
      </c>
      <c r="D3662" t="s">
        <v>12803</v>
      </c>
      <c r="E3662" t="s">
        <v>12810</v>
      </c>
      <c r="F3662" t="s">
        <v>12811</v>
      </c>
      <c r="G3662" t="s">
        <v>12802</v>
      </c>
      <c r="H3662" t="s">
        <v>82</v>
      </c>
      <c r="J3662">
        <v>23790</v>
      </c>
      <c r="K3662" t="s">
        <v>80</v>
      </c>
      <c r="L3662" t="s">
        <v>12412</v>
      </c>
      <c r="M3662" t="s">
        <v>80</v>
      </c>
      <c r="N3662" t="s">
        <v>80</v>
      </c>
      <c r="O3662" t="s">
        <v>80</v>
      </c>
      <c r="P3662" t="s">
        <v>80</v>
      </c>
      <c r="Q3662" t="s">
        <v>12413</v>
      </c>
      <c r="R3662" t="s">
        <v>306</v>
      </c>
      <c r="S3662">
        <v>98826</v>
      </c>
      <c r="U3662" t="s">
        <v>88</v>
      </c>
      <c r="V3662">
        <v>47.774650000000001</v>
      </c>
      <c r="W3662">
        <v>-120.96957</v>
      </c>
      <c r="X3662" t="s">
        <v>12165</v>
      </c>
      <c r="Y3662">
        <v>241.87</v>
      </c>
      <c r="Z3662">
        <v>1</v>
      </c>
      <c r="AA3662">
        <v>730</v>
      </c>
      <c r="AB3662" t="s">
        <v>80</v>
      </c>
      <c r="AD3662">
        <v>2</v>
      </c>
      <c r="AE3662">
        <v>12</v>
      </c>
      <c r="AF3662">
        <v>7</v>
      </c>
      <c r="AG3662" t="s">
        <v>90</v>
      </c>
      <c r="AH3662" t="s">
        <v>90</v>
      </c>
      <c r="AI3662">
        <v>1967</v>
      </c>
      <c r="AJ3662">
        <v>9990</v>
      </c>
      <c r="AK3662">
        <v>24654</v>
      </c>
      <c r="AL3662" t="s">
        <v>80</v>
      </c>
      <c r="AM3662" t="s">
        <v>80</v>
      </c>
      <c r="AN3662" t="s">
        <v>80</v>
      </c>
      <c r="AO3662" t="s">
        <v>90</v>
      </c>
      <c r="AP3662" t="s">
        <v>80</v>
      </c>
      <c r="AQ3662" t="s">
        <v>80</v>
      </c>
      <c r="AR3662" t="s">
        <v>80</v>
      </c>
    </row>
    <row r="3663" spans="2:44">
      <c r="B3663">
        <v>405</v>
      </c>
      <c r="C3663" t="s">
        <v>12812</v>
      </c>
      <c r="D3663" t="s">
        <v>12813</v>
      </c>
      <c r="E3663" t="s">
        <v>12814</v>
      </c>
      <c r="F3663" t="s">
        <v>12815</v>
      </c>
      <c r="H3663" t="s">
        <v>82</v>
      </c>
      <c r="J3663">
        <v>26778</v>
      </c>
      <c r="K3663" t="s">
        <v>80</v>
      </c>
      <c r="L3663" t="s">
        <v>12412</v>
      </c>
      <c r="M3663" t="s">
        <v>80</v>
      </c>
      <c r="N3663" t="s">
        <v>80</v>
      </c>
      <c r="O3663" t="s">
        <v>80</v>
      </c>
      <c r="P3663" t="s">
        <v>80</v>
      </c>
      <c r="Q3663" t="s">
        <v>12413</v>
      </c>
      <c r="R3663" t="s">
        <v>306</v>
      </c>
      <c r="S3663">
        <v>98826</v>
      </c>
      <c r="U3663" t="s">
        <v>88</v>
      </c>
      <c r="V3663">
        <v>47.774610000000003</v>
      </c>
      <c r="W3663">
        <v>-120.96948999999999</v>
      </c>
      <c r="X3663" t="s">
        <v>12165</v>
      </c>
      <c r="Y3663">
        <v>429</v>
      </c>
      <c r="Z3663">
        <v>1</v>
      </c>
      <c r="AA3663">
        <v>730</v>
      </c>
      <c r="AB3663" t="s">
        <v>80</v>
      </c>
      <c r="AD3663">
        <v>2</v>
      </c>
      <c r="AE3663">
        <v>12</v>
      </c>
      <c r="AF3663">
        <v>7</v>
      </c>
      <c r="AG3663" t="s">
        <v>90</v>
      </c>
      <c r="AH3663" t="s">
        <v>90</v>
      </c>
      <c r="AI3663">
        <v>1967</v>
      </c>
      <c r="AJ3663">
        <v>4162</v>
      </c>
      <c r="AK3663">
        <v>24654</v>
      </c>
      <c r="AL3663" t="s">
        <v>80</v>
      </c>
      <c r="AM3663" t="s">
        <v>80</v>
      </c>
      <c r="AN3663" t="s">
        <v>80</v>
      </c>
      <c r="AO3663" t="s">
        <v>90</v>
      </c>
      <c r="AP3663" t="s">
        <v>80</v>
      </c>
      <c r="AQ3663" t="s">
        <v>80</v>
      </c>
      <c r="AR3663" t="s">
        <v>80</v>
      </c>
    </row>
    <row r="3664" spans="2:44">
      <c r="B3664">
        <v>405</v>
      </c>
      <c r="C3664" t="s">
        <v>12816</v>
      </c>
      <c r="D3664" t="s">
        <v>12817</v>
      </c>
      <c r="E3664" t="s">
        <v>12818</v>
      </c>
      <c r="F3664" t="s">
        <v>12819</v>
      </c>
      <c r="G3664" t="s">
        <v>12816</v>
      </c>
      <c r="H3664" t="s">
        <v>82</v>
      </c>
      <c r="J3664">
        <v>20276</v>
      </c>
      <c r="K3664" t="s">
        <v>80</v>
      </c>
      <c r="L3664" t="s">
        <v>12412</v>
      </c>
      <c r="M3664" t="s">
        <v>80</v>
      </c>
      <c r="N3664" t="s">
        <v>80</v>
      </c>
      <c r="O3664" t="s">
        <v>80</v>
      </c>
      <c r="P3664" t="s">
        <v>80</v>
      </c>
      <c r="Q3664" t="s">
        <v>12413</v>
      </c>
      <c r="R3664" t="s">
        <v>306</v>
      </c>
      <c r="S3664">
        <v>98826</v>
      </c>
      <c r="U3664" t="s">
        <v>88</v>
      </c>
      <c r="V3664">
        <v>47.766620000000003</v>
      </c>
      <c r="W3664">
        <v>-120.79367999999999</v>
      </c>
      <c r="X3664" t="s">
        <v>12165</v>
      </c>
      <c r="Y3664">
        <v>796.44</v>
      </c>
      <c r="Z3664">
        <v>1</v>
      </c>
      <c r="AA3664">
        <v>508</v>
      </c>
      <c r="AB3664" t="s">
        <v>80</v>
      </c>
      <c r="AD3664">
        <v>2</v>
      </c>
      <c r="AE3664">
        <v>12</v>
      </c>
      <c r="AF3664">
        <v>7</v>
      </c>
      <c r="AG3664" t="s">
        <v>90</v>
      </c>
      <c r="AH3664" t="s">
        <v>90</v>
      </c>
      <c r="AI3664">
        <v>1967</v>
      </c>
      <c r="AJ3664">
        <v>0</v>
      </c>
      <c r="AK3664">
        <v>24654</v>
      </c>
      <c r="AL3664" t="s">
        <v>80</v>
      </c>
      <c r="AM3664" t="s">
        <v>80</v>
      </c>
      <c r="AN3664" t="s">
        <v>80</v>
      </c>
      <c r="AO3664" t="s">
        <v>90</v>
      </c>
      <c r="AP3664" t="s">
        <v>80</v>
      </c>
      <c r="AQ3664" t="s">
        <v>80</v>
      </c>
      <c r="AR3664" t="s">
        <v>80</v>
      </c>
    </row>
    <row r="3665" spans="2:44">
      <c r="B3665">
        <v>405</v>
      </c>
      <c r="C3665" t="s">
        <v>12820</v>
      </c>
      <c r="D3665" t="s">
        <v>12821</v>
      </c>
      <c r="E3665" t="s">
        <v>12822</v>
      </c>
      <c r="F3665" t="s">
        <v>12823</v>
      </c>
      <c r="G3665" t="s">
        <v>12820</v>
      </c>
      <c r="H3665" t="s">
        <v>82</v>
      </c>
      <c r="J3665">
        <v>21578</v>
      </c>
      <c r="K3665" t="s">
        <v>80</v>
      </c>
      <c r="L3665" t="s">
        <v>1169</v>
      </c>
      <c r="M3665" t="s">
        <v>101</v>
      </c>
      <c r="N3665" t="s">
        <v>102</v>
      </c>
      <c r="O3665" t="s">
        <v>80</v>
      </c>
      <c r="P3665" t="s">
        <v>80</v>
      </c>
      <c r="Q3665" t="s">
        <v>4943</v>
      </c>
      <c r="R3665" t="s">
        <v>259</v>
      </c>
      <c r="S3665">
        <v>99999</v>
      </c>
      <c r="U3665" t="s">
        <v>88</v>
      </c>
      <c r="V3665">
        <v>47.232610000000001</v>
      </c>
      <c r="W3665">
        <v>-119.95574000000001</v>
      </c>
      <c r="X3665" t="s">
        <v>12165</v>
      </c>
      <c r="Y3665">
        <v>775.02</v>
      </c>
      <c r="Z3665">
        <v>1</v>
      </c>
      <c r="AA3665">
        <v>508</v>
      </c>
      <c r="AB3665" t="s">
        <v>80</v>
      </c>
      <c r="AD3665">
        <v>2</v>
      </c>
      <c r="AE3665">
        <v>13</v>
      </c>
      <c r="AF3665">
        <v>7</v>
      </c>
      <c r="AG3665" t="s">
        <v>90</v>
      </c>
      <c r="AH3665" t="s">
        <v>90</v>
      </c>
      <c r="AI3665">
        <v>1967</v>
      </c>
      <c r="AJ3665">
        <v>0</v>
      </c>
      <c r="AK3665">
        <v>24654</v>
      </c>
      <c r="AL3665" t="s">
        <v>80</v>
      </c>
      <c r="AM3665" t="s">
        <v>80</v>
      </c>
      <c r="AN3665" t="s">
        <v>80</v>
      </c>
      <c r="AO3665" t="s">
        <v>90</v>
      </c>
      <c r="AP3665" t="s">
        <v>80</v>
      </c>
      <c r="AQ3665" t="s">
        <v>80</v>
      </c>
      <c r="AR3665" t="s">
        <v>80</v>
      </c>
    </row>
    <row r="3666" spans="2:44">
      <c r="B3666">
        <v>405</v>
      </c>
      <c r="C3666" t="s">
        <v>12824</v>
      </c>
      <c r="D3666" t="s">
        <v>12825</v>
      </c>
      <c r="E3666" t="s">
        <v>12826</v>
      </c>
      <c r="F3666" t="s">
        <v>12827</v>
      </c>
      <c r="H3666" t="s">
        <v>90</v>
      </c>
      <c r="I3666" t="s">
        <v>12828</v>
      </c>
      <c r="J3666" t="s">
        <v>80</v>
      </c>
      <c r="K3666" t="s">
        <v>80</v>
      </c>
      <c r="L3666" t="s">
        <v>80</v>
      </c>
      <c r="M3666" t="s">
        <v>80</v>
      </c>
      <c r="N3666" t="s">
        <v>80</v>
      </c>
      <c r="O3666" t="s">
        <v>80</v>
      </c>
      <c r="P3666" t="s">
        <v>80</v>
      </c>
      <c r="Q3666" t="s">
        <v>12450</v>
      </c>
      <c r="R3666" t="s">
        <v>259</v>
      </c>
      <c r="S3666">
        <v>99115</v>
      </c>
      <c r="U3666" t="s">
        <v>88</v>
      </c>
      <c r="V3666">
        <v>47.636899999999997</v>
      </c>
      <c r="W3666">
        <v>-119.26672000000001</v>
      </c>
      <c r="X3666" t="s">
        <v>12165</v>
      </c>
      <c r="Y3666">
        <v>320.83</v>
      </c>
      <c r="Z3666">
        <v>1</v>
      </c>
      <c r="AA3666">
        <v>740</v>
      </c>
      <c r="AB3666" t="s">
        <v>80</v>
      </c>
      <c r="AD3666">
        <v>2</v>
      </c>
      <c r="AE3666">
        <v>13</v>
      </c>
      <c r="AF3666">
        <v>7</v>
      </c>
      <c r="AG3666" t="s">
        <v>90</v>
      </c>
      <c r="AH3666" t="s">
        <v>90</v>
      </c>
      <c r="AI3666">
        <v>1967</v>
      </c>
      <c r="AJ3666">
        <v>6455</v>
      </c>
      <c r="AK3666">
        <v>24654</v>
      </c>
      <c r="AL3666" t="s">
        <v>80</v>
      </c>
      <c r="AM3666" t="s">
        <v>80</v>
      </c>
      <c r="AN3666" t="s">
        <v>80</v>
      </c>
      <c r="AO3666" t="s">
        <v>90</v>
      </c>
      <c r="AP3666" t="s">
        <v>80</v>
      </c>
      <c r="AQ3666" t="s">
        <v>80</v>
      </c>
      <c r="AR3666" t="s">
        <v>80</v>
      </c>
    </row>
    <row r="3667" spans="2:44">
      <c r="B3667">
        <v>405</v>
      </c>
      <c r="C3667" t="s">
        <v>12829</v>
      </c>
      <c r="D3667" t="s">
        <v>12830</v>
      </c>
      <c r="E3667" t="s">
        <v>12831</v>
      </c>
      <c r="F3667" t="s">
        <v>12832</v>
      </c>
      <c r="H3667" t="s">
        <v>90</v>
      </c>
      <c r="I3667" t="s">
        <v>12833</v>
      </c>
      <c r="J3667" t="s">
        <v>80</v>
      </c>
      <c r="K3667" t="s">
        <v>80</v>
      </c>
      <c r="L3667" t="s">
        <v>80</v>
      </c>
      <c r="M3667" t="s">
        <v>80</v>
      </c>
      <c r="N3667" t="s">
        <v>80</v>
      </c>
      <c r="O3667" t="s">
        <v>80</v>
      </c>
      <c r="P3667" t="s">
        <v>80</v>
      </c>
      <c r="Q3667" t="s">
        <v>12450</v>
      </c>
      <c r="R3667" t="s">
        <v>259</v>
      </c>
      <c r="S3667">
        <v>99999</v>
      </c>
      <c r="U3667" t="s">
        <v>88</v>
      </c>
      <c r="V3667">
        <v>47.569459999999999</v>
      </c>
      <c r="W3667">
        <v>-119.44768000000001</v>
      </c>
      <c r="X3667" t="s">
        <v>12165</v>
      </c>
      <c r="Y3667">
        <v>253.34</v>
      </c>
      <c r="Z3667">
        <v>1</v>
      </c>
      <c r="AA3667">
        <v>508</v>
      </c>
      <c r="AB3667" t="s">
        <v>80</v>
      </c>
      <c r="AD3667">
        <v>2</v>
      </c>
      <c r="AE3667">
        <v>12</v>
      </c>
      <c r="AF3667">
        <v>7</v>
      </c>
      <c r="AG3667" t="s">
        <v>90</v>
      </c>
      <c r="AH3667" t="s">
        <v>90</v>
      </c>
      <c r="AI3667">
        <v>1967</v>
      </c>
      <c r="AJ3667">
        <v>0</v>
      </c>
      <c r="AK3667">
        <v>24654</v>
      </c>
      <c r="AL3667" t="s">
        <v>80</v>
      </c>
      <c r="AM3667" t="s">
        <v>80</v>
      </c>
      <c r="AN3667" t="s">
        <v>80</v>
      </c>
      <c r="AO3667" t="s">
        <v>90</v>
      </c>
      <c r="AP3667" t="s">
        <v>80</v>
      </c>
      <c r="AQ3667" t="s">
        <v>80</v>
      </c>
      <c r="AR3667" t="s">
        <v>80</v>
      </c>
    </row>
    <row r="3668" spans="2:44">
      <c r="B3668">
        <v>405</v>
      </c>
      <c r="C3668" t="s">
        <v>12816</v>
      </c>
      <c r="D3668" t="s">
        <v>12817</v>
      </c>
      <c r="E3668" t="s">
        <v>12834</v>
      </c>
      <c r="F3668" t="s">
        <v>12835</v>
      </c>
      <c r="G3668" t="s">
        <v>12816</v>
      </c>
      <c r="H3668" t="s">
        <v>82</v>
      </c>
      <c r="J3668">
        <v>20276</v>
      </c>
      <c r="K3668" t="s">
        <v>80</v>
      </c>
      <c r="L3668" t="s">
        <v>12412</v>
      </c>
      <c r="M3668" t="s">
        <v>80</v>
      </c>
      <c r="N3668" t="s">
        <v>80</v>
      </c>
      <c r="O3668" t="s">
        <v>80</v>
      </c>
      <c r="P3668" t="s">
        <v>80</v>
      </c>
      <c r="Q3668" t="s">
        <v>12413</v>
      </c>
      <c r="R3668" t="s">
        <v>306</v>
      </c>
      <c r="S3668">
        <v>98826</v>
      </c>
      <c r="U3668" t="s">
        <v>88</v>
      </c>
      <c r="V3668">
        <v>47.766530000000003</v>
      </c>
      <c r="W3668">
        <v>-120.793954</v>
      </c>
      <c r="X3668" t="s">
        <v>12165</v>
      </c>
      <c r="Y3668">
        <v>69.89</v>
      </c>
      <c r="Z3668">
        <v>1</v>
      </c>
      <c r="AA3668">
        <v>590</v>
      </c>
      <c r="AB3668" t="s">
        <v>80</v>
      </c>
      <c r="AD3668">
        <v>2</v>
      </c>
      <c r="AE3668">
        <v>12</v>
      </c>
      <c r="AF3668">
        <v>7</v>
      </c>
      <c r="AG3668" t="s">
        <v>90</v>
      </c>
      <c r="AH3668" t="s">
        <v>90</v>
      </c>
      <c r="AI3668" t="s">
        <v>80</v>
      </c>
      <c r="AJ3668">
        <v>0</v>
      </c>
      <c r="AK3668" t="s">
        <v>80</v>
      </c>
      <c r="AL3668" t="s">
        <v>80</v>
      </c>
      <c r="AM3668" t="s">
        <v>80</v>
      </c>
      <c r="AN3668" t="s">
        <v>80</v>
      </c>
      <c r="AO3668" t="s">
        <v>90</v>
      </c>
      <c r="AP3668" t="s">
        <v>80</v>
      </c>
      <c r="AQ3668" t="s">
        <v>80</v>
      </c>
      <c r="AR3668" t="s">
        <v>80</v>
      </c>
    </row>
    <row r="3669" spans="2:44">
      <c r="B3669">
        <v>405</v>
      </c>
      <c r="C3669" t="s">
        <v>12836</v>
      </c>
      <c r="D3669" t="s">
        <v>12837</v>
      </c>
      <c r="E3669" t="s">
        <v>12838</v>
      </c>
      <c r="F3669" t="s">
        <v>12839</v>
      </c>
      <c r="H3669" t="s">
        <v>82</v>
      </c>
      <c r="J3669">
        <v>32064</v>
      </c>
      <c r="K3669" t="s">
        <v>80</v>
      </c>
      <c r="L3669" t="s">
        <v>12840</v>
      </c>
      <c r="M3669" t="s">
        <v>80</v>
      </c>
      <c r="N3669" t="s">
        <v>80</v>
      </c>
      <c r="O3669" t="s">
        <v>80</v>
      </c>
      <c r="P3669" t="s">
        <v>80</v>
      </c>
      <c r="Q3669" t="s">
        <v>9657</v>
      </c>
      <c r="R3669" t="s">
        <v>365</v>
      </c>
      <c r="S3669">
        <v>99999</v>
      </c>
      <c r="U3669" t="s">
        <v>88</v>
      </c>
      <c r="V3669">
        <v>46.962533000000001</v>
      </c>
      <c r="W3669">
        <v>-122.29722700000001</v>
      </c>
      <c r="X3669" t="s">
        <v>12165</v>
      </c>
      <c r="Y3669">
        <v>266</v>
      </c>
      <c r="Z3669">
        <v>1</v>
      </c>
      <c r="AA3669">
        <v>740</v>
      </c>
      <c r="AB3669" t="s">
        <v>80</v>
      </c>
      <c r="AD3669">
        <v>2</v>
      </c>
      <c r="AE3669">
        <v>2</v>
      </c>
      <c r="AF3669">
        <v>5</v>
      </c>
      <c r="AG3669" t="s">
        <v>90</v>
      </c>
      <c r="AH3669" t="s">
        <v>90</v>
      </c>
      <c r="AI3669">
        <v>1967</v>
      </c>
      <c r="AJ3669">
        <v>6052</v>
      </c>
      <c r="AK3669">
        <v>24654</v>
      </c>
      <c r="AL3669" t="s">
        <v>80</v>
      </c>
      <c r="AM3669" t="s">
        <v>80</v>
      </c>
      <c r="AN3669" t="s">
        <v>80</v>
      </c>
      <c r="AO3669" t="s">
        <v>90</v>
      </c>
      <c r="AP3669" t="s">
        <v>80</v>
      </c>
      <c r="AQ3669" t="s">
        <v>80</v>
      </c>
      <c r="AR3669" t="s">
        <v>80</v>
      </c>
    </row>
    <row r="3670" spans="2:44">
      <c r="B3670">
        <v>405</v>
      </c>
      <c r="C3670" t="s">
        <v>12779</v>
      </c>
      <c r="D3670" t="s">
        <v>12780</v>
      </c>
      <c r="E3670" t="s">
        <v>12841</v>
      </c>
      <c r="F3670" t="s">
        <v>12842</v>
      </c>
      <c r="G3670" t="s">
        <v>12779</v>
      </c>
      <c r="H3670" t="s">
        <v>82</v>
      </c>
      <c r="J3670">
        <v>4801</v>
      </c>
      <c r="K3670" t="s">
        <v>80</v>
      </c>
      <c r="L3670" t="s">
        <v>2008</v>
      </c>
      <c r="M3670" t="s">
        <v>145</v>
      </c>
      <c r="N3670" t="s">
        <v>80</v>
      </c>
      <c r="O3670" t="s">
        <v>80</v>
      </c>
      <c r="P3670" t="s">
        <v>80</v>
      </c>
      <c r="Q3670" t="s">
        <v>212</v>
      </c>
      <c r="R3670" t="s">
        <v>213</v>
      </c>
      <c r="S3670">
        <v>98520</v>
      </c>
      <c r="U3670" t="s">
        <v>88</v>
      </c>
      <c r="V3670">
        <v>46.970612000000003</v>
      </c>
      <c r="W3670">
        <v>-123.73708000000001</v>
      </c>
      <c r="X3670" t="s">
        <v>12165</v>
      </c>
      <c r="Y3670">
        <v>11697.37</v>
      </c>
      <c r="Z3670">
        <v>1</v>
      </c>
      <c r="AA3670">
        <v>740</v>
      </c>
      <c r="AB3670" t="s">
        <v>80</v>
      </c>
      <c r="AD3670">
        <v>2</v>
      </c>
      <c r="AE3670">
        <v>35</v>
      </c>
      <c r="AF3670">
        <v>3</v>
      </c>
      <c r="AG3670" t="s">
        <v>90</v>
      </c>
      <c r="AH3670" t="s">
        <v>90</v>
      </c>
      <c r="AI3670">
        <v>1967</v>
      </c>
      <c r="AJ3670">
        <v>365449</v>
      </c>
      <c r="AK3670">
        <v>24654</v>
      </c>
      <c r="AL3670" t="s">
        <v>80</v>
      </c>
      <c r="AM3670" t="s">
        <v>80</v>
      </c>
      <c r="AN3670" t="s">
        <v>80</v>
      </c>
      <c r="AO3670" t="s">
        <v>90</v>
      </c>
      <c r="AP3670" t="s">
        <v>80</v>
      </c>
      <c r="AQ3670" t="s">
        <v>80</v>
      </c>
      <c r="AR3670" t="s">
        <v>80</v>
      </c>
    </row>
    <row r="3671" spans="2:44">
      <c r="B3671">
        <v>405</v>
      </c>
      <c r="C3671" t="s">
        <v>12779</v>
      </c>
      <c r="D3671" t="s">
        <v>12780</v>
      </c>
      <c r="E3671" t="s">
        <v>12843</v>
      </c>
      <c r="F3671" t="s">
        <v>12844</v>
      </c>
      <c r="G3671" t="s">
        <v>12779</v>
      </c>
      <c r="H3671" t="s">
        <v>82</v>
      </c>
      <c r="J3671">
        <v>4801</v>
      </c>
      <c r="K3671" t="s">
        <v>80</v>
      </c>
      <c r="L3671" t="s">
        <v>2008</v>
      </c>
      <c r="M3671" t="s">
        <v>145</v>
      </c>
      <c r="N3671" t="s">
        <v>80</v>
      </c>
      <c r="O3671" t="s">
        <v>80</v>
      </c>
      <c r="P3671" t="s">
        <v>80</v>
      </c>
      <c r="Q3671" t="s">
        <v>212</v>
      </c>
      <c r="R3671" t="s">
        <v>213</v>
      </c>
      <c r="S3671">
        <v>98520</v>
      </c>
      <c r="U3671" t="s">
        <v>88</v>
      </c>
      <c r="V3671">
        <v>46.970260000000003</v>
      </c>
      <c r="W3671">
        <v>-123.736727</v>
      </c>
      <c r="X3671" t="s">
        <v>12165</v>
      </c>
      <c r="Y3671">
        <v>8772.01</v>
      </c>
      <c r="Z3671">
        <v>2</v>
      </c>
      <c r="AA3671">
        <v>740</v>
      </c>
      <c r="AB3671" t="s">
        <v>80</v>
      </c>
      <c r="AD3671">
        <v>2</v>
      </c>
      <c r="AE3671">
        <v>35</v>
      </c>
      <c r="AF3671">
        <v>3</v>
      </c>
      <c r="AG3671" t="s">
        <v>90</v>
      </c>
      <c r="AH3671" t="s">
        <v>90</v>
      </c>
      <c r="AI3671">
        <v>1967</v>
      </c>
      <c r="AJ3671">
        <v>155252</v>
      </c>
      <c r="AK3671">
        <v>24654</v>
      </c>
      <c r="AL3671" t="s">
        <v>80</v>
      </c>
      <c r="AM3671" t="s">
        <v>80</v>
      </c>
      <c r="AN3671" t="s">
        <v>80</v>
      </c>
      <c r="AO3671" t="s">
        <v>90</v>
      </c>
      <c r="AP3671" t="s">
        <v>80</v>
      </c>
      <c r="AQ3671" t="s">
        <v>80</v>
      </c>
      <c r="AR3671" t="s">
        <v>80</v>
      </c>
    </row>
    <row r="3672" spans="2:44">
      <c r="B3672">
        <v>405</v>
      </c>
      <c r="C3672" t="s">
        <v>12845</v>
      </c>
      <c r="D3672" t="s">
        <v>12846</v>
      </c>
      <c r="E3672" t="s">
        <v>12847</v>
      </c>
      <c r="F3672" t="s">
        <v>12848</v>
      </c>
      <c r="G3672" t="s">
        <v>12845</v>
      </c>
      <c r="H3672" t="s">
        <v>90</v>
      </c>
      <c r="I3672" t="s">
        <v>12849</v>
      </c>
      <c r="J3672" t="s">
        <v>80</v>
      </c>
      <c r="K3672" t="s">
        <v>80</v>
      </c>
      <c r="L3672" t="s">
        <v>80</v>
      </c>
      <c r="M3672" t="s">
        <v>80</v>
      </c>
      <c r="N3672" t="s">
        <v>80</v>
      </c>
      <c r="O3672" t="s">
        <v>80</v>
      </c>
      <c r="P3672" t="s">
        <v>80</v>
      </c>
      <c r="Q3672" t="s">
        <v>674</v>
      </c>
      <c r="R3672" t="s">
        <v>213</v>
      </c>
      <c r="S3672">
        <v>99999</v>
      </c>
      <c r="U3672" t="s">
        <v>88</v>
      </c>
      <c r="V3672">
        <v>47.017690999999999</v>
      </c>
      <c r="W3672">
        <v>-123.35141</v>
      </c>
      <c r="X3672" t="s">
        <v>12165</v>
      </c>
      <c r="Y3672">
        <v>555.01</v>
      </c>
      <c r="Z3672">
        <v>1</v>
      </c>
      <c r="AA3672">
        <v>508</v>
      </c>
      <c r="AB3672" t="s">
        <v>80</v>
      </c>
      <c r="AD3672">
        <v>2</v>
      </c>
      <c r="AE3672">
        <v>35</v>
      </c>
      <c r="AF3672">
        <v>3</v>
      </c>
      <c r="AG3672" t="s">
        <v>90</v>
      </c>
      <c r="AH3672" t="s">
        <v>90</v>
      </c>
      <c r="AI3672">
        <v>1967</v>
      </c>
      <c r="AJ3672">
        <v>0</v>
      </c>
      <c r="AK3672">
        <v>24654</v>
      </c>
      <c r="AL3672" t="s">
        <v>80</v>
      </c>
      <c r="AM3672" t="s">
        <v>80</v>
      </c>
      <c r="AN3672" t="s">
        <v>80</v>
      </c>
      <c r="AO3672" t="s">
        <v>90</v>
      </c>
      <c r="AP3672" t="s">
        <v>80</v>
      </c>
      <c r="AQ3672" t="s">
        <v>80</v>
      </c>
      <c r="AR3672" t="s">
        <v>80</v>
      </c>
    </row>
    <row r="3673" spans="2:44">
      <c r="B3673">
        <v>405</v>
      </c>
      <c r="C3673" t="s">
        <v>12275</v>
      </c>
      <c r="D3673" t="s">
        <v>12276</v>
      </c>
      <c r="E3673" t="s">
        <v>12850</v>
      </c>
      <c r="F3673" t="s">
        <v>12851</v>
      </c>
      <c r="G3673" t="s">
        <v>12275</v>
      </c>
      <c r="H3673" t="s">
        <v>82</v>
      </c>
      <c r="J3673">
        <v>151</v>
      </c>
      <c r="K3673" t="s">
        <v>138</v>
      </c>
      <c r="L3673" t="s">
        <v>12279</v>
      </c>
      <c r="M3673" t="s">
        <v>417</v>
      </c>
      <c r="N3673" t="s">
        <v>80</v>
      </c>
      <c r="O3673" t="s">
        <v>80</v>
      </c>
      <c r="P3673" t="s">
        <v>80</v>
      </c>
      <c r="Q3673" t="s">
        <v>6078</v>
      </c>
      <c r="R3673" t="s">
        <v>1024</v>
      </c>
      <c r="S3673">
        <v>98922</v>
      </c>
      <c r="U3673" t="s">
        <v>2063</v>
      </c>
      <c r="V3673">
        <v>47.182676999999998</v>
      </c>
      <c r="W3673">
        <v>-121.011683</v>
      </c>
      <c r="X3673" t="s">
        <v>12165</v>
      </c>
      <c r="Y3673">
        <v>11234.29</v>
      </c>
      <c r="Z3673">
        <v>3</v>
      </c>
      <c r="AA3673">
        <v>740</v>
      </c>
      <c r="AB3673" t="s">
        <v>80</v>
      </c>
      <c r="AD3673">
        <v>2</v>
      </c>
      <c r="AE3673">
        <v>13</v>
      </c>
      <c r="AF3673">
        <v>7</v>
      </c>
      <c r="AG3673" t="s">
        <v>90</v>
      </c>
      <c r="AH3673" t="s">
        <v>90</v>
      </c>
      <c r="AI3673">
        <v>1967</v>
      </c>
      <c r="AJ3673">
        <v>274023</v>
      </c>
      <c r="AK3673">
        <v>24654</v>
      </c>
      <c r="AL3673" t="s">
        <v>80</v>
      </c>
      <c r="AM3673" t="s">
        <v>80</v>
      </c>
      <c r="AN3673" t="s">
        <v>80</v>
      </c>
      <c r="AO3673" t="s">
        <v>90</v>
      </c>
      <c r="AP3673" t="s">
        <v>80</v>
      </c>
      <c r="AQ3673" t="s">
        <v>80</v>
      </c>
      <c r="AR3673" t="s">
        <v>80</v>
      </c>
    </row>
    <row r="3674" spans="2:44">
      <c r="B3674">
        <v>405</v>
      </c>
      <c r="C3674" t="s">
        <v>12275</v>
      </c>
      <c r="D3674" t="s">
        <v>12276</v>
      </c>
      <c r="E3674" t="s">
        <v>12852</v>
      </c>
      <c r="F3674" t="s">
        <v>12853</v>
      </c>
      <c r="G3674" t="s">
        <v>12275</v>
      </c>
      <c r="H3674" t="s">
        <v>82</v>
      </c>
      <c r="J3674">
        <v>151</v>
      </c>
      <c r="K3674" t="s">
        <v>138</v>
      </c>
      <c r="L3674" t="s">
        <v>12279</v>
      </c>
      <c r="M3674" t="s">
        <v>417</v>
      </c>
      <c r="N3674" t="s">
        <v>80</v>
      </c>
      <c r="O3674" t="s">
        <v>80</v>
      </c>
      <c r="P3674" t="s">
        <v>80</v>
      </c>
      <c r="Q3674" t="s">
        <v>6078</v>
      </c>
      <c r="R3674" t="s">
        <v>1024</v>
      </c>
      <c r="S3674">
        <v>98922</v>
      </c>
      <c r="U3674" t="s">
        <v>2063</v>
      </c>
      <c r="V3674">
        <v>47.181975000000001</v>
      </c>
      <c r="W3674">
        <v>-121.011962</v>
      </c>
      <c r="X3674" t="s">
        <v>12165</v>
      </c>
      <c r="Y3674">
        <v>7164</v>
      </c>
      <c r="Z3674">
        <v>2</v>
      </c>
      <c r="AA3674">
        <v>740</v>
      </c>
      <c r="AB3674" t="s">
        <v>80</v>
      </c>
      <c r="AD3674">
        <v>2</v>
      </c>
      <c r="AE3674">
        <v>13</v>
      </c>
      <c r="AF3674">
        <v>7</v>
      </c>
      <c r="AG3674" t="s">
        <v>90</v>
      </c>
      <c r="AH3674" t="s">
        <v>90</v>
      </c>
      <c r="AI3674">
        <v>1967</v>
      </c>
      <c r="AJ3674">
        <v>143647</v>
      </c>
      <c r="AK3674">
        <v>24654</v>
      </c>
      <c r="AL3674" t="s">
        <v>80</v>
      </c>
      <c r="AM3674" t="s">
        <v>80</v>
      </c>
      <c r="AN3674" t="s">
        <v>80</v>
      </c>
      <c r="AO3674" t="s">
        <v>90</v>
      </c>
      <c r="AP3674" t="s">
        <v>80</v>
      </c>
      <c r="AQ3674" t="s">
        <v>80</v>
      </c>
      <c r="AR3674" t="s">
        <v>80</v>
      </c>
    </row>
    <row r="3675" spans="2:44">
      <c r="B3675">
        <v>405</v>
      </c>
      <c r="C3675" t="s">
        <v>12275</v>
      </c>
      <c r="D3675" t="s">
        <v>12276</v>
      </c>
      <c r="E3675" t="s">
        <v>12854</v>
      </c>
      <c r="F3675" t="s">
        <v>12855</v>
      </c>
      <c r="G3675" t="s">
        <v>12275</v>
      </c>
      <c r="H3675" t="s">
        <v>82</v>
      </c>
      <c r="J3675">
        <v>151</v>
      </c>
      <c r="K3675" t="s">
        <v>138</v>
      </c>
      <c r="L3675" t="s">
        <v>12279</v>
      </c>
      <c r="M3675" t="s">
        <v>417</v>
      </c>
      <c r="N3675" t="s">
        <v>80</v>
      </c>
      <c r="O3675" t="s">
        <v>80</v>
      </c>
      <c r="P3675" t="s">
        <v>80</v>
      </c>
      <c r="Q3675" t="s">
        <v>6078</v>
      </c>
      <c r="R3675" t="s">
        <v>1024</v>
      </c>
      <c r="S3675">
        <v>98922</v>
      </c>
      <c r="U3675" t="s">
        <v>2063</v>
      </c>
      <c r="V3675">
        <v>47.181958000000002</v>
      </c>
      <c r="W3675">
        <v>-121.010362</v>
      </c>
      <c r="X3675" t="s">
        <v>12165</v>
      </c>
      <c r="Y3675">
        <v>1981.99</v>
      </c>
      <c r="Z3675">
        <v>2</v>
      </c>
      <c r="AA3675">
        <v>720</v>
      </c>
      <c r="AB3675" t="s">
        <v>80</v>
      </c>
      <c r="AD3675">
        <v>2</v>
      </c>
      <c r="AE3675">
        <v>13</v>
      </c>
      <c r="AF3675">
        <v>7</v>
      </c>
      <c r="AG3675" t="s">
        <v>90</v>
      </c>
      <c r="AH3675" t="s">
        <v>90</v>
      </c>
      <c r="AI3675">
        <v>1967</v>
      </c>
      <c r="AJ3675">
        <v>70314</v>
      </c>
      <c r="AK3675">
        <v>24654</v>
      </c>
      <c r="AL3675" t="s">
        <v>80</v>
      </c>
      <c r="AM3675" t="s">
        <v>80</v>
      </c>
      <c r="AN3675" t="s">
        <v>80</v>
      </c>
      <c r="AO3675" t="s">
        <v>90</v>
      </c>
      <c r="AP3675" t="s">
        <v>80</v>
      </c>
      <c r="AQ3675" t="s">
        <v>80</v>
      </c>
      <c r="AR3675" t="s">
        <v>80</v>
      </c>
    </row>
    <row r="3676" spans="2:44">
      <c r="B3676">
        <v>405</v>
      </c>
      <c r="C3676" t="s">
        <v>12275</v>
      </c>
      <c r="D3676" t="s">
        <v>12276</v>
      </c>
      <c r="E3676" t="s">
        <v>12856</v>
      </c>
      <c r="F3676" t="s">
        <v>12857</v>
      </c>
      <c r="G3676" t="s">
        <v>12275</v>
      </c>
      <c r="H3676" t="s">
        <v>82</v>
      </c>
      <c r="J3676">
        <v>151</v>
      </c>
      <c r="K3676" t="s">
        <v>138</v>
      </c>
      <c r="L3676" t="s">
        <v>12279</v>
      </c>
      <c r="M3676" t="s">
        <v>417</v>
      </c>
      <c r="N3676" t="s">
        <v>80</v>
      </c>
      <c r="O3676" t="s">
        <v>80</v>
      </c>
      <c r="P3676" t="s">
        <v>80</v>
      </c>
      <c r="Q3676" t="s">
        <v>6078</v>
      </c>
      <c r="R3676" t="s">
        <v>1024</v>
      </c>
      <c r="S3676">
        <v>98922</v>
      </c>
      <c r="U3676" t="s">
        <v>2063</v>
      </c>
      <c r="V3676">
        <v>47.182772999999997</v>
      </c>
      <c r="W3676">
        <v>-121.012756</v>
      </c>
      <c r="X3676" t="s">
        <v>12165</v>
      </c>
      <c r="Y3676">
        <v>31.5</v>
      </c>
      <c r="Z3676">
        <v>1</v>
      </c>
      <c r="AA3676">
        <v>730</v>
      </c>
      <c r="AB3676" t="s">
        <v>80</v>
      </c>
      <c r="AD3676">
        <v>2</v>
      </c>
      <c r="AE3676">
        <v>13</v>
      </c>
      <c r="AF3676">
        <v>7</v>
      </c>
      <c r="AG3676" t="s">
        <v>90</v>
      </c>
      <c r="AH3676" t="s">
        <v>90</v>
      </c>
      <c r="AI3676">
        <v>1967</v>
      </c>
      <c r="AJ3676">
        <v>800</v>
      </c>
      <c r="AK3676">
        <v>24654</v>
      </c>
      <c r="AL3676" t="s">
        <v>80</v>
      </c>
      <c r="AM3676" t="s">
        <v>80</v>
      </c>
      <c r="AN3676" t="s">
        <v>80</v>
      </c>
      <c r="AO3676" t="s">
        <v>90</v>
      </c>
      <c r="AP3676" t="s">
        <v>80</v>
      </c>
      <c r="AQ3676" t="s">
        <v>80</v>
      </c>
      <c r="AR3676" t="s">
        <v>80</v>
      </c>
    </row>
    <row r="3677" spans="2:44">
      <c r="B3677">
        <v>405</v>
      </c>
      <c r="C3677" t="s">
        <v>12858</v>
      </c>
      <c r="D3677" t="s">
        <v>12859</v>
      </c>
      <c r="E3677" t="s">
        <v>12860</v>
      </c>
      <c r="F3677" t="s">
        <v>12861</v>
      </c>
      <c r="G3677" t="s">
        <v>12858</v>
      </c>
      <c r="H3677" t="s">
        <v>90</v>
      </c>
      <c r="I3677" t="s">
        <v>12862</v>
      </c>
      <c r="J3677" t="s">
        <v>80</v>
      </c>
      <c r="K3677" t="s">
        <v>80</v>
      </c>
      <c r="L3677" t="s">
        <v>80</v>
      </c>
      <c r="M3677" t="s">
        <v>80</v>
      </c>
      <c r="N3677" t="s">
        <v>80</v>
      </c>
      <c r="O3677" t="s">
        <v>80</v>
      </c>
      <c r="P3677" t="s">
        <v>80</v>
      </c>
      <c r="Q3677" t="s">
        <v>12863</v>
      </c>
      <c r="R3677" t="s">
        <v>1024</v>
      </c>
      <c r="S3677">
        <v>99999</v>
      </c>
      <c r="U3677" t="s">
        <v>2063</v>
      </c>
      <c r="V3677">
        <v>46.946108000000002</v>
      </c>
      <c r="W3677">
        <v>-120.204235</v>
      </c>
      <c r="X3677" t="s">
        <v>12165</v>
      </c>
      <c r="Y3677">
        <v>435</v>
      </c>
      <c r="Z3677">
        <v>1</v>
      </c>
      <c r="AA3677">
        <v>730</v>
      </c>
      <c r="AB3677" t="s">
        <v>80</v>
      </c>
      <c r="AD3677">
        <v>2</v>
      </c>
      <c r="AE3677">
        <v>13</v>
      </c>
      <c r="AF3677">
        <v>7</v>
      </c>
      <c r="AG3677" t="s">
        <v>90</v>
      </c>
      <c r="AH3677" t="s">
        <v>90</v>
      </c>
      <c r="AI3677">
        <v>1967</v>
      </c>
      <c r="AJ3677">
        <v>9414</v>
      </c>
      <c r="AK3677">
        <v>24654</v>
      </c>
      <c r="AL3677" t="s">
        <v>80</v>
      </c>
      <c r="AM3677" t="s">
        <v>80</v>
      </c>
      <c r="AN3677" t="s">
        <v>80</v>
      </c>
      <c r="AO3677" t="s">
        <v>90</v>
      </c>
      <c r="AP3677" t="s">
        <v>80</v>
      </c>
      <c r="AQ3677" t="s">
        <v>80</v>
      </c>
      <c r="AR3677" t="s">
        <v>80</v>
      </c>
    </row>
    <row r="3678" spans="2:44">
      <c r="B3678">
        <v>405</v>
      </c>
      <c r="C3678" t="s">
        <v>12864</v>
      </c>
      <c r="D3678" t="s">
        <v>12865</v>
      </c>
      <c r="E3678" t="s">
        <v>12866</v>
      </c>
      <c r="F3678" t="s">
        <v>12867</v>
      </c>
      <c r="G3678" t="s">
        <v>12864</v>
      </c>
      <c r="H3678" t="s">
        <v>82</v>
      </c>
      <c r="J3678">
        <v>30961</v>
      </c>
      <c r="K3678" t="s">
        <v>256</v>
      </c>
      <c r="L3678" t="s">
        <v>4704</v>
      </c>
      <c r="M3678" t="s">
        <v>80</v>
      </c>
      <c r="N3678" t="s">
        <v>80</v>
      </c>
      <c r="O3678" t="s">
        <v>80</v>
      </c>
      <c r="P3678" t="s">
        <v>80</v>
      </c>
      <c r="Q3678" t="s">
        <v>1984</v>
      </c>
      <c r="R3678" t="s">
        <v>1985</v>
      </c>
      <c r="S3678">
        <v>99166</v>
      </c>
      <c r="U3678" t="s">
        <v>88</v>
      </c>
      <c r="V3678">
        <v>48.597608999999999</v>
      </c>
      <c r="W3678">
        <v>-118.643855</v>
      </c>
      <c r="X3678" t="s">
        <v>12165</v>
      </c>
      <c r="Y3678">
        <v>1596.67</v>
      </c>
      <c r="Z3678">
        <v>1</v>
      </c>
      <c r="AA3678">
        <v>740</v>
      </c>
      <c r="AB3678" t="s">
        <v>80</v>
      </c>
      <c r="AD3678">
        <v>2</v>
      </c>
      <c r="AE3678">
        <v>7</v>
      </c>
      <c r="AF3678">
        <v>9</v>
      </c>
      <c r="AG3678" t="s">
        <v>90</v>
      </c>
      <c r="AH3678" t="s">
        <v>90</v>
      </c>
      <c r="AI3678">
        <v>1967</v>
      </c>
      <c r="AJ3678">
        <v>114399</v>
      </c>
      <c r="AK3678">
        <v>24654</v>
      </c>
      <c r="AL3678" t="s">
        <v>80</v>
      </c>
      <c r="AM3678" t="s">
        <v>80</v>
      </c>
      <c r="AN3678" t="s">
        <v>80</v>
      </c>
      <c r="AO3678" t="s">
        <v>90</v>
      </c>
      <c r="AP3678" t="s">
        <v>80</v>
      </c>
      <c r="AQ3678" t="s">
        <v>80</v>
      </c>
      <c r="AR3678" t="s">
        <v>80</v>
      </c>
    </row>
    <row r="3679" spans="2:44">
      <c r="B3679">
        <v>405</v>
      </c>
      <c r="C3679" t="s">
        <v>12868</v>
      </c>
      <c r="D3679" t="s">
        <v>12869</v>
      </c>
      <c r="E3679" t="s">
        <v>12870</v>
      </c>
      <c r="F3679" t="s">
        <v>12871</v>
      </c>
      <c r="G3679" t="s">
        <v>12868</v>
      </c>
      <c r="H3679" t="s">
        <v>82</v>
      </c>
      <c r="J3679">
        <v>340</v>
      </c>
      <c r="K3679" t="s">
        <v>80</v>
      </c>
      <c r="L3679" t="s">
        <v>336</v>
      </c>
      <c r="M3679" t="s">
        <v>101</v>
      </c>
      <c r="N3679" t="s">
        <v>80</v>
      </c>
      <c r="O3679" t="s">
        <v>80</v>
      </c>
      <c r="P3679" t="s">
        <v>80</v>
      </c>
      <c r="Q3679" t="s">
        <v>1463</v>
      </c>
      <c r="R3679" t="s">
        <v>1467</v>
      </c>
      <c r="S3679">
        <v>98250</v>
      </c>
      <c r="U3679" t="s">
        <v>88</v>
      </c>
      <c r="V3679">
        <v>48.535173</v>
      </c>
      <c r="W3679">
        <v>-123.014501</v>
      </c>
      <c r="X3679" t="s">
        <v>12165</v>
      </c>
      <c r="Y3679">
        <v>802</v>
      </c>
      <c r="Z3679">
        <v>1</v>
      </c>
      <c r="AA3679">
        <v>507</v>
      </c>
      <c r="AB3679" t="s">
        <v>80</v>
      </c>
      <c r="AD3679">
        <v>2</v>
      </c>
      <c r="AE3679">
        <v>40</v>
      </c>
      <c r="AF3679">
        <v>1</v>
      </c>
      <c r="AG3679" t="s">
        <v>90</v>
      </c>
      <c r="AH3679" t="s">
        <v>82</v>
      </c>
      <c r="AI3679">
        <v>1968</v>
      </c>
      <c r="AJ3679">
        <v>328950</v>
      </c>
      <c r="AK3679">
        <v>24838</v>
      </c>
      <c r="AL3679" t="s">
        <v>80</v>
      </c>
      <c r="AM3679" t="s">
        <v>80</v>
      </c>
      <c r="AN3679" t="s">
        <v>80</v>
      </c>
      <c r="AO3679" t="s">
        <v>90</v>
      </c>
      <c r="AP3679" t="s">
        <v>80</v>
      </c>
      <c r="AQ3679" t="s">
        <v>80</v>
      </c>
      <c r="AR3679" t="s">
        <v>80</v>
      </c>
    </row>
    <row r="3680" spans="2:44">
      <c r="B3680">
        <v>405</v>
      </c>
      <c r="C3680" t="s">
        <v>12872</v>
      </c>
      <c r="D3680" t="s">
        <v>12873</v>
      </c>
      <c r="E3680" t="s">
        <v>12872</v>
      </c>
      <c r="F3680" t="s">
        <v>12874</v>
      </c>
      <c r="H3680" t="s">
        <v>82</v>
      </c>
      <c r="J3680">
        <v>2600</v>
      </c>
      <c r="K3680" t="s">
        <v>80</v>
      </c>
      <c r="L3680" t="s">
        <v>12875</v>
      </c>
      <c r="M3680" t="s">
        <v>101</v>
      </c>
      <c r="N3680" t="s">
        <v>80</v>
      </c>
      <c r="O3680" t="s">
        <v>80</v>
      </c>
      <c r="P3680" t="s">
        <v>80</v>
      </c>
      <c r="Q3680" t="s">
        <v>228</v>
      </c>
      <c r="R3680" t="s">
        <v>229</v>
      </c>
      <c r="S3680">
        <v>98226</v>
      </c>
      <c r="U3680" t="s">
        <v>88</v>
      </c>
      <c r="V3680">
        <v>48.782668000000001</v>
      </c>
      <c r="W3680">
        <v>-122.49097</v>
      </c>
      <c r="X3680" t="s">
        <v>12165</v>
      </c>
      <c r="Y3680">
        <v>3137.74</v>
      </c>
      <c r="Z3680">
        <v>1</v>
      </c>
      <c r="AA3680">
        <v>740</v>
      </c>
      <c r="AB3680" t="s">
        <v>80</v>
      </c>
      <c r="AD3680">
        <v>2</v>
      </c>
      <c r="AE3680">
        <v>42</v>
      </c>
      <c r="AF3680">
        <v>1</v>
      </c>
      <c r="AG3680" t="s">
        <v>90</v>
      </c>
      <c r="AH3680" t="s">
        <v>82</v>
      </c>
      <c r="AI3680">
        <v>1968</v>
      </c>
      <c r="AJ3680" t="s">
        <v>80</v>
      </c>
      <c r="AK3680">
        <v>38077</v>
      </c>
      <c r="AL3680">
        <v>300000</v>
      </c>
      <c r="AM3680" t="s">
        <v>80</v>
      </c>
      <c r="AN3680" t="s">
        <v>80</v>
      </c>
      <c r="AO3680" t="s">
        <v>90</v>
      </c>
      <c r="AP3680" t="s">
        <v>80</v>
      </c>
      <c r="AQ3680" t="s">
        <v>80</v>
      </c>
      <c r="AR3680" t="s">
        <v>80</v>
      </c>
    </row>
    <row r="3681" spans="2:44">
      <c r="B3681">
        <v>405</v>
      </c>
      <c r="C3681" t="s">
        <v>12876</v>
      </c>
      <c r="D3681" t="s">
        <v>12877</v>
      </c>
      <c r="E3681" t="s">
        <v>12878</v>
      </c>
      <c r="F3681" t="s">
        <v>12879</v>
      </c>
      <c r="G3681" t="s">
        <v>12876</v>
      </c>
      <c r="H3681" t="s">
        <v>82</v>
      </c>
      <c r="J3681">
        <v>10833</v>
      </c>
      <c r="K3681" t="s">
        <v>80</v>
      </c>
      <c r="L3681" t="s">
        <v>12880</v>
      </c>
      <c r="M3681" t="s">
        <v>125</v>
      </c>
      <c r="N3681" t="s">
        <v>80</v>
      </c>
      <c r="O3681" t="s">
        <v>80</v>
      </c>
      <c r="P3681" t="s">
        <v>80</v>
      </c>
      <c r="Q3681" t="s">
        <v>12881</v>
      </c>
      <c r="R3681" t="s">
        <v>148</v>
      </c>
      <c r="S3681">
        <v>98004</v>
      </c>
      <c r="U3681" t="s">
        <v>88</v>
      </c>
      <c r="V3681">
        <v>47.640549999999998</v>
      </c>
      <c r="W3681">
        <v>-122.194776</v>
      </c>
      <c r="X3681" t="s">
        <v>12165</v>
      </c>
      <c r="Y3681">
        <v>4011.12</v>
      </c>
      <c r="Z3681">
        <v>1</v>
      </c>
      <c r="AA3681">
        <v>310</v>
      </c>
      <c r="AB3681" t="s">
        <v>80</v>
      </c>
      <c r="AD3681">
        <v>2</v>
      </c>
      <c r="AE3681">
        <v>45</v>
      </c>
      <c r="AF3681">
        <v>6</v>
      </c>
      <c r="AG3681" t="s">
        <v>90</v>
      </c>
      <c r="AH3681" t="s">
        <v>82</v>
      </c>
      <c r="AI3681">
        <v>1968</v>
      </c>
      <c r="AJ3681">
        <v>145664</v>
      </c>
      <c r="AK3681">
        <v>25020</v>
      </c>
      <c r="AL3681" t="s">
        <v>80</v>
      </c>
      <c r="AM3681" t="s">
        <v>80</v>
      </c>
      <c r="AN3681" t="s">
        <v>80</v>
      </c>
      <c r="AO3681" t="s">
        <v>90</v>
      </c>
      <c r="AP3681" t="s">
        <v>80</v>
      </c>
      <c r="AQ3681" t="s">
        <v>80</v>
      </c>
      <c r="AR3681" t="s">
        <v>80</v>
      </c>
    </row>
    <row r="3682" spans="2:44">
      <c r="B3682">
        <v>405</v>
      </c>
      <c r="C3682" t="s">
        <v>12876</v>
      </c>
      <c r="D3682" t="s">
        <v>12877</v>
      </c>
      <c r="E3682" t="s">
        <v>12882</v>
      </c>
      <c r="F3682" t="s">
        <v>12883</v>
      </c>
      <c r="G3682" t="s">
        <v>12876</v>
      </c>
      <c r="H3682" t="s">
        <v>82</v>
      </c>
      <c r="J3682">
        <v>10833</v>
      </c>
      <c r="K3682" t="s">
        <v>80</v>
      </c>
      <c r="L3682" t="s">
        <v>12880</v>
      </c>
      <c r="M3682" t="s">
        <v>125</v>
      </c>
      <c r="N3682" t="s">
        <v>80</v>
      </c>
      <c r="O3682" t="s">
        <v>80</v>
      </c>
      <c r="P3682" t="s">
        <v>80</v>
      </c>
      <c r="Q3682" t="s">
        <v>12881</v>
      </c>
      <c r="R3682" t="s">
        <v>148</v>
      </c>
      <c r="S3682">
        <v>98004</v>
      </c>
      <c r="U3682" t="s">
        <v>88</v>
      </c>
      <c r="V3682">
        <v>47.639842000000002</v>
      </c>
      <c r="W3682">
        <v>-122.194143</v>
      </c>
      <c r="X3682" t="s">
        <v>12165</v>
      </c>
      <c r="Y3682">
        <v>16016.16</v>
      </c>
      <c r="Z3682">
        <v>2</v>
      </c>
      <c r="AA3682">
        <v>720</v>
      </c>
      <c r="AB3682" t="s">
        <v>80</v>
      </c>
      <c r="AD3682">
        <v>2</v>
      </c>
      <c r="AE3682">
        <v>45</v>
      </c>
      <c r="AF3682">
        <v>6</v>
      </c>
      <c r="AG3682" t="s">
        <v>90</v>
      </c>
      <c r="AH3682" t="s">
        <v>82</v>
      </c>
      <c r="AI3682">
        <v>1968</v>
      </c>
      <c r="AJ3682">
        <v>428786</v>
      </c>
      <c r="AK3682">
        <v>25020</v>
      </c>
      <c r="AL3682" t="s">
        <v>80</v>
      </c>
      <c r="AM3682" t="s">
        <v>80</v>
      </c>
      <c r="AN3682" t="s">
        <v>80</v>
      </c>
      <c r="AO3682" t="s">
        <v>90</v>
      </c>
      <c r="AP3682" t="s">
        <v>80</v>
      </c>
      <c r="AQ3682" t="s">
        <v>80</v>
      </c>
      <c r="AR3682" t="s">
        <v>80</v>
      </c>
    </row>
    <row r="3683" spans="2:44">
      <c r="B3683">
        <v>405</v>
      </c>
      <c r="C3683" t="s">
        <v>12884</v>
      </c>
      <c r="D3683" t="s">
        <v>12885</v>
      </c>
      <c r="E3683" t="s">
        <v>12886</v>
      </c>
      <c r="F3683" t="s">
        <v>12887</v>
      </c>
      <c r="G3683" t="s">
        <v>12884</v>
      </c>
      <c r="H3683" t="s">
        <v>82</v>
      </c>
      <c r="J3683">
        <v>2120</v>
      </c>
      <c r="K3683" t="s">
        <v>80</v>
      </c>
      <c r="L3683" t="s">
        <v>4315</v>
      </c>
      <c r="M3683" t="s">
        <v>191</v>
      </c>
      <c r="N3683" t="s">
        <v>102</v>
      </c>
      <c r="O3683" t="s">
        <v>80</v>
      </c>
      <c r="P3683" t="s">
        <v>80</v>
      </c>
      <c r="Q3683" t="s">
        <v>103</v>
      </c>
      <c r="R3683" t="s">
        <v>87</v>
      </c>
      <c r="S3683">
        <v>98512</v>
      </c>
      <c r="U3683" t="s">
        <v>88</v>
      </c>
      <c r="V3683">
        <v>47.028390000000002</v>
      </c>
      <c r="W3683">
        <v>-122.938575</v>
      </c>
      <c r="X3683" t="s">
        <v>12165</v>
      </c>
      <c r="Y3683">
        <v>10104.77</v>
      </c>
      <c r="Z3683">
        <v>2</v>
      </c>
      <c r="AA3683">
        <v>740</v>
      </c>
      <c r="AB3683" t="s">
        <v>80</v>
      </c>
      <c r="AD3683">
        <v>2</v>
      </c>
      <c r="AE3683">
        <v>22</v>
      </c>
      <c r="AF3683">
        <v>3</v>
      </c>
      <c r="AG3683" t="s">
        <v>90</v>
      </c>
      <c r="AH3683" t="s">
        <v>90</v>
      </c>
      <c r="AI3683">
        <v>1968</v>
      </c>
      <c r="AJ3683">
        <v>219299</v>
      </c>
      <c r="AK3683">
        <v>25020</v>
      </c>
      <c r="AL3683" t="s">
        <v>80</v>
      </c>
      <c r="AM3683" t="s">
        <v>80</v>
      </c>
      <c r="AN3683" t="s">
        <v>80</v>
      </c>
      <c r="AO3683" t="s">
        <v>90</v>
      </c>
      <c r="AP3683" t="s">
        <v>80</v>
      </c>
      <c r="AQ3683" t="s">
        <v>80</v>
      </c>
      <c r="AR3683" t="s">
        <v>80</v>
      </c>
    </row>
    <row r="3684" spans="2:44">
      <c r="B3684">
        <v>405</v>
      </c>
      <c r="C3684" t="s">
        <v>12884</v>
      </c>
      <c r="D3684" t="s">
        <v>12885</v>
      </c>
      <c r="E3684" t="s">
        <v>12888</v>
      </c>
      <c r="F3684" t="s">
        <v>12889</v>
      </c>
      <c r="G3684" t="s">
        <v>12884</v>
      </c>
      <c r="H3684" t="s">
        <v>82</v>
      </c>
      <c r="J3684">
        <v>2120</v>
      </c>
      <c r="K3684" t="s">
        <v>80</v>
      </c>
      <c r="L3684" t="s">
        <v>4315</v>
      </c>
      <c r="M3684" t="s">
        <v>191</v>
      </c>
      <c r="N3684" t="s">
        <v>102</v>
      </c>
      <c r="O3684" t="s">
        <v>80</v>
      </c>
      <c r="P3684" t="s">
        <v>80</v>
      </c>
      <c r="Q3684" t="s">
        <v>103</v>
      </c>
      <c r="R3684" t="s">
        <v>87</v>
      </c>
      <c r="S3684">
        <v>98512</v>
      </c>
      <c r="U3684" t="s">
        <v>88</v>
      </c>
      <c r="V3684">
        <v>47.027906999999999</v>
      </c>
      <c r="W3684">
        <v>-122.938597</v>
      </c>
      <c r="X3684" t="s">
        <v>12165</v>
      </c>
      <c r="Y3684">
        <v>171</v>
      </c>
      <c r="Z3684">
        <v>1</v>
      </c>
      <c r="AA3684">
        <v>590</v>
      </c>
      <c r="AB3684" t="s">
        <v>80</v>
      </c>
      <c r="AD3684">
        <v>2</v>
      </c>
      <c r="AE3684">
        <v>22</v>
      </c>
      <c r="AF3684">
        <v>3</v>
      </c>
      <c r="AG3684" t="s">
        <v>90</v>
      </c>
      <c r="AH3684" t="s">
        <v>90</v>
      </c>
      <c r="AI3684">
        <v>1968</v>
      </c>
      <c r="AJ3684">
        <v>5891</v>
      </c>
      <c r="AK3684">
        <v>25020</v>
      </c>
      <c r="AL3684" t="s">
        <v>80</v>
      </c>
      <c r="AM3684" t="s">
        <v>80</v>
      </c>
      <c r="AN3684" t="s">
        <v>80</v>
      </c>
      <c r="AO3684" t="s">
        <v>90</v>
      </c>
      <c r="AP3684" t="s">
        <v>80</v>
      </c>
      <c r="AQ3684" t="s">
        <v>80</v>
      </c>
      <c r="AR3684" t="s">
        <v>80</v>
      </c>
    </row>
    <row r="3685" spans="2:44">
      <c r="B3685">
        <v>405</v>
      </c>
      <c r="C3685" t="s">
        <v>12190</v>
      </c>
      <c r="D3685" t="s">
        <v>12191</v>
      </c>
      <c r="E3685" t="s">
        <v>12890</v>
      </c>
      <c r="F3685" t="s">
        <v>12891</v>
      </c>
      <c r="G3685" t="s">
        <v>12190</v>
      </c>
      <c r="H3685" t="s">
        <v>82</v>
      </c>
      <c r="J3685">
        <v>2809</v>
      </c>
      <c r="K3685" t="s">
        <v>80</v>
      </c>
      <c r="L3685" t="s">
        <v>6326</v>
      </c>
      <c r="M3685" t="s">
        <v>417</v>
      </c>
      <c r="N3685" t="s">
        <v>80</v>
      </c>
      <c r="O3685" t="s">
        <v>80</v>
      </c>
      <c r="P3685" t="s">
        <v>80</v>
      </c>
      <c r="Q3685" t="s">
        <v>6327</v>
      </c>
      <c r="R3685" t="s">
        <v>312</v>
      </c>
      <c r="S3685">
        <v>98903</v>
      </c>
      <c r="U3685" t="s">
        <v>2063</v>
      </c>
      <c r="V3685">
        <v>46.560043</v>
      </c>
      <c r="W3685">
        <v>-120.473934</v>
      </c>
      <c r="X3685" t="s">
        <v>12165</v>
      </c>
      <c r="Y3685">
        <v>1248.01</v>
      </c>
      <c r="Z3685">
        <v>1</v>
      </c>
      <c r="AA3685">
        <v>310</v>
      </c>
      <c r="AB3685" t="s">
        <v>80</v>
      </c>
      <c r="AD3685">
        <v>2</v>
      </c>
      <c r="AE3685">
        <v>15</v>
      </c>
      <c r="AF3685">
        <v>8</v>
      </c>
      <c r="AG3685" t="s">
        <v>90</v>
      </c>
      <c r="AH3685" t="s">
        <v>90</v>
      </c>
      <c r="AI3685">
        <v>1968</v>
      </c>
      <c r="AJ3685">
        <v>44073</v>
      </c>
      <c r="AK3685">
        <v>25020</v>
      </c>
      <c r="AL3685" t="s">
        <v>80</v>
      </c>
      <c r="AM3685" t="s">
        <v>80</v>
      </c>
      <c r="AN3685" t="s">
        <v>80</v>
      </c>
      <c r="AO3685" t="s">
        <v>90</v>
      </c>
      <c r="AP3685" t="s">
        <v>80</v>
      </c>
      <c r="AQ3685" t="s">
        <v>80</v>
      </c>
      <c r="AR3685" t="s">
        <v>80</v>
      </c>
    </row>
    <row r="3686" spans="2:44">
      <c r="B3686">
        <v>405</v>
      </c>
      <c r="C3686" t="s">
        <v>12892</v>
      </c>
      <c r="D3686" t="s">
        <v>12893</v>
      </c>
      <c r="E3686" t="s">
        <v>12894</v>
      </c>
      <c r="F3686" t="s">
        <v>12895</v>
      </c>
      <c r="G3686" t="s">
        <v>12892</v>
      </c>
      <c r="H3686" t="s">
        <v>90</v>
      </c>
      <c r="I3686" t="s">
        <v>12896</v>
      </c>
      <c r="J3686" t="s">
        <v>80</v>
      </c>
      <c r="K3686" t="s">
        <v>80</v>
      </c>
      <c r="L3686" t="s">
        <v>80</v>
      </c>
      <c r="M3686" t="s">
        <v>80</v>
      </c>
      <c r="N3686" t="s">
        <v>80</v>
      </c>
      <c r="O3686" t="s">
        <v>80</v>
      </c>
      <c r="P3686" t="s">
        <v>80</v>
      </c>
      <c r="Q3686" t="s">
        <v>6078</v>
      </c>
      <c r="R3686" t="s">
        <v>1024</v>
      </c>
      <c r="S3686">
        <v>99999</v>
      </c>
      <c r="U3686" t="s">
        <v>2063</v>
      </c>
      <c r="V3686">
        <v>47.161307000000001</v>
      </c>
      <c r="W3686">
        <v>-120.842851</v>
      </c>
      <c r="X3686" t="s">
        <v>12165</v>
      </c>
      <c r="Y3686">
        <v>316.67</v>
      </c>
      <c r="Z3686">
        <v>1</v>
      </c>
      <c r="AA3686">
        <v>508</v>
      </c>
      <c r="AB3686" t="s">
        <v>80</v>
      </c>
      <c r="AD3686">
        <v>2</v>
      </c>
      <c r="AE3686">
        <v>13</v>
      </c>
      <c r="AF3686">
        <v>7</v>
      </c>
      <c r="AG3686" t="s">
        <v>90</v>
      </c>
      <c r="AH3686" t="s">
        <v>90</v>
      </c>
      <c r="AI3686">
        <v>1968</v>
      </c>
      <c r="AJ3686">
        <v>0</v>
      </c>
      <c r="AK3686">
        <v>25020</v>
      </c>
      <c r="AL3686" t="s">
        <v>80</v>
      </c>
      <c r="AM3686" t="s">
        <v>80</v>
      </c>
      <c r="AN3686" t="s">
        <v>80</v>
      </c>
      <c r="AO3686" t="s">
        <v>90</v>
      </c>
      <c r="AP3686" t="s">
        <v>80</v>
      </c>
      <c r="AQ3686" t="s">
        <v>80</v>
      </c>
      <c r="AR3686" t="s">
        <v>80</v>
      </c>
    </row>
    <row r="3687" spans="2:44">
      <c r="B3687">
        <v>405</v>
      </c>
      <c r="C3687" t="s">
        <v>12897</v>
      </c>
      <c r="D3687" t="s">
        <v>12898</v>
      </c>
      <c r="E3687" t="s">
        <v>12899</v>
      </c>
      <c r="F3687" t="s">
        <v>12900</v>
      </c>
      <c r="G3687" t="s">
        <v>12897</v>
      </c>
      <c r="H3687" t="s">
        <v>90</v>
      </c>
      <c r="I3687" t="s">
        <v>12901</v>
      </c>
      <c r="J3687" t="s">
        <v>80</v>
      </c>
      <c r="K3687" t="s">
        <v>80</v>
      </c>
      <c r="L3687" t="s">
        <v>80</v>
      </c>
      <c r="M3687" t="s">
        <v>80</v>
      </c>
      <c r="N3687" t="s">
        <v>80</v>
      </c>
      <c r="O3687" t="s">
        <v>80</v>
      </c>
      <c r="P3687" t="s">
        <v>80</v>
      </c>
      <c r="Q3687" t="s">
        <v>12902</v>
      </c>
      <c r="R3687" t="s">
        <v>1841</v>
      </c>
      <c r="S3687">
        <v>99401</v>
      </c>
      <c r="U3687" t="s">
        <v>2063</v>
      </c>
      <c r="V3687">
        <v>46.133262000000002</v>
      </c>
      <c r="W3687">
        <v>-117.13393000000001</v>
      </c>
      <c r="X3687" t="s">
        <v>12165</v>
      </c>
      <c r="Y3687">
        <v>4204.7</v>
      </c>
      <c r="Z3687">
        <v>2</v>
      </c>
      <c r="AA3687">
        <v>740</v>
      </c>
      <c r="AB3687" t="s">
        <v>80</v>
      </c>
      <c r="AD3687">
        <v>2</v>
      </c>
      <c r="AE3687">
        <v>9</v>
      </c>
      <c r="AF3687">
        <v>9</v>
      </c>
      <c r="AG3687" t="s">
        <v>90</v>
      </c>
      <c r="AH3687" t="s">
        <v>90</v>
      </c>
      <c r="AI3687">
        <v>1968</v>
      </c>
      <c r="AJ3687">
        <v>128178</v>
      </c>
      <c r="AK3687">
        <v>25020</v>
      </c>
      <c r="AL3687" t="s">
        <v>80</v>
      </c>
      <c r="AM3687" t="s">
        <v>80</v>
      </c>
      <c r="AN3687" t="s">
        <v>80</v>
      </c>
      <c r="AO3687" t="s">
        <v>90</v>
      </c>
      <c r="AP3687" t="s">
        <v>80</v>
      </c>
      <c r="AQ3687" t="s">
        <v>80</v>
      </c>
      <c r="AR3687" t="s">
        <v>80</v>
      </c>
    </row>
    <row r="3688" spans="2:44">
      <c r="B3688">
        <v>405</v>
      </c>
      <c r="C3688" t="s">
        <v>12903</v>
      </c>
      <c r="D3688" t="s">
        <v>12904</v>
      </c>
      <c r="E3688" t="s">
        <v>12905</v>
      </c>
      <c r="F3688" t="s">
        <v>12906</v>
      </c>
      <c r="G3688" t="s">
        <v>12903</v>
      </c>
      <c r="H3688" t="s">
        <v>82</v>
      </c>
      <c r="J3688">
        <v>50025</v>
      </c>
      <c r="K3688" t="s">
        <v>80</v>
      </c>
      <c r="L3688" t="s">
        <v>12907</v>
      </c>
      <c r="M3688" t="s">
        <v>145</v>
      </c>
      <c r="N3688" t="s">
        <v>80</v>
      </c>
      <c r="O3688" t="s">
        <v>80</v>
      </c>
      <c r="P3688" t="s">
        <v>80</v>
      </c>
      <c r="Q3688" t="s">
        <v>1372</v>
      </c>
      <c r="R3688" t="s">
        <v>365</v>
      </c>
      <c r="S3688">
        <v>98301</v>
      </c>
      <c r="U3688" t="s">
        <v>88</v>
      </c>
      <c r="V3688">
        <v>46.802365999999999</v>
      </c>
      <c r="W3688">
        <v>-122.29083199999999</v>
      </c>
      <c r="X3688" t="s">
        <v>12165</v>
      </c>
      <c r="Y3688">
        <v>121</v>
      </c>
      <c r="Z3688">
        <v>1</v>
      </c>
      <c r="AA3688">
        <v>590</v>
      </c>
      <c r="AB3688" t="s">
        <v>80</v>
      </c>
      <c r="AD3688">
        <v>2</v>
      </c>
      <c r="AE3688">
        <v>9</v>
      </c>
      <c r="AF3688">
        <v>5</v>
      </c>
      <c r="AG3688" t="s">
        <v>90</v>
      </c>
      <c r="AH3688" t="s">
        <v>90</v>
      </c>
      <c r="AI3688">
        <v>1969</v>
      </c>
      <c r="AJ3688">
        <v>2500</v>
      </c>
      <c r="AK3688">
        <v>25263</v>
      </c>
      <c r="AL3688" t="s">
        <v>80</v>
      </c>
      <c r="AM3688" t="s">
        <v>80</v>
      </c>
      <c r="AN3688" t="s">
        <v>80</v>
      </c>
      <c r="AO3688" t="s">
        <v>90</v>
      </c>
      <c r="AP3688" t="s">
        <v>80</v>
      </c>
      <c r="AQ3688" t="s">
        <v>80</v>
      </c>
      <c r="AR3688" t="s">
        <v>80</v>
      </c>
    </row>
    <row r="3689" spans="2:44">
      <c r="B3689">
        <v>405</v>
      </c>
      <c r="C3689" t="s">
        <v>12625</v>
      </c>
      <c r="D3689" t="s">
        <v>12626</v>
      </c>
      <c r="E3689" t="s">
        <v>12908</v>
      </c>
      <c r="F3689" t="s">
        <v>12909</v>
      </c>
      <c r="G3689" t="s">
        <v>12625</v>
      </c>
      <c r="H3689" t="s">
        <v>82</v>
      </c>
      <c r="J3689">
        <v>2740</v>
      </c>
      <c r="K3689" t="s">
        <v>164</v>
      </c>
      <c r="L3689" t="s">
        <v>508</v>
      </c>
      <c r="M3689" t="s">
        <v>101</v>
      </c>
      <c r="N3689" t="s">
        <v>80</v>
      </c>
      <c r="O3689" t="s">
        <v>80</v>
      </c>
      <c r="P3689" t="s">
        <v>80</v>
      </c>
      <c r="Q3689" t="s">
        <v>637</v>
      </c>
      <c r="R3689" t="s">
        <v>148</v>
      </c>
      <c r="S3689">
        <v>99999</v>
      </c>
      <c r="U3689" t="s">
        <v>88</v>
      </c>
      <c r="V3689">
        <v>47.487124000000001</v>
      </c>
      <c r="W3689">
        <v>-122.18373800000001</v>
      </c>
      <c r="X3689" t="s">
        <v>12165</v>
      </c>
      <c r="Y3689">
        <v>6517.5</v>
      </c>
      <c r="Z3689">
        <v>1</v>
      </c>
      <c r="AA3689">
        <v>730</v>
      </c>
      <c r="AB3689" t="s">
        <v>80</v>
      </c>
      <c r="AD3689">
        <v>2</v>
      </c>
      <c r="AE3689">
        <v>11</v>
      </c>
      <c r="AF3689">
        <v>6</v>
      </c>
      <c r="AG3689" t="s">
        <v>90</v>
      </c>
      <c r="AH3689" t="s">
        <v>90</v>
      </c>
      <c r="AI3689">
        <v>1969</v>
      </c>
      <c r="AJ3689">
        <v>61488</v>
      </c>
      <c r="AK3689">
        <v>25385</v>
      </c>
      <c r="AL3689" t="s">
        <v>80</v>
      </c>
      <c r="AM3689" t="s">
        <v>80</v>
      </c>
      <c r="AN3689" t="s">
        <v>80</v>
      </c>
      <c r="AO3689" t="s">
        <v>90</v>
      </c>
      <c r="AP3689" t="s">
        <v>80</v>
      </c>
      <c r="AQ3689" t="s">
        <v>80</v>
      </c>
      <c r="AR3689" t="s">
        <v>80</v>
      </c>
    </row>
    <row r="3690" spans="2:44">
      <c r="B3690">
        <v>405</v>
      </c>
      <c r="C3690" t="s">
        <v>12903</v>
      </c>
      <c r="D3690" t="s">
        <v>12904</v>
      </c>
      <c r="E3690" t="s">
        <v>12910</v>
      </c>
      <c r="F3690" t="s">
        <v>12911</v>
      </c>
      <c r="G3690" t="s">
        <v>12903</v>
      </c>
      <c r="H3690" t="s">
        <v>82</v>
      </c>
      <c r="J3690">
        <v>50025</v>
      </c>
      <c r="K3690" t="s">
        <v>80</v>
      </c>
      <c r="L3690" t="s">
        <v>12907</v>
      </c>
      <c r="M3690" t="s">
        <v>145</v>
      </c>
      <c r="N3690" t="s">
        <v>80</v>
      </c>
      <c r="O3690" t="s">
        <v>80</v>
      </c>
      <c r="P3690" t="s">
        <v>80</v>
      </c>
      <c r="Q3690" t="s">
        <v>1372</v>
      </c>
      <c r="R3690" t="s">
        <v>365</v>
      </c>
      <c r="S3690">
        <v>98301</v>
      </c>
      <c r="U3690" t="s">
        <v>88</v>
      </c>
      <c r="V3690">
        <v>46.802590000000002</v>
      </c>
      <c r="W3690">
        <v>-122.29086</v>
      </c>
      <c r="X3690" t="s">
        <v>12165</v>
      </c>
      <c r="Y3690">
        <v>3405.53</v>
      </c>
      <c r="Z3690">
        <v>2</v>
      </c>
      <c r="AA3690">
        <v>740</v>
      </c>
      <c r="AB3690" t="s">
        <v>80</v>
      </c>
      <c r="AD3690">
        <v>2</v>
      </c>
      <c r="AE3690">
        <v>9</v>
      </c>
      <c r="AF3690">
        <v>5</v>
      </c>
      <c r="AG3690" t="s">
        <v>90</v>
      </c>
      <c r="AH3690" t="s">
        <v>90</v>
      </c>
      <c r="AI3690">
        <v>1969</v>
      </c>
      <c r="AJ3690">
        <v>89548</v>
      </c>
      <c r="AK3690">
        <v>25385</v>
      </c>
      <c r="AL3690" t="s">
        <v>80</v>
      </c>
      <c r="AM3690" t="s">
        <v>80</v>
      </c>
      <c r="AN3690" t="s">
        <v>80</v>
      </c>
      <c r="AO3690" t="s">
        <v>90</v>
      </c>
      <c r="AP3690" t="s">
        <v>80</v>
      </c>
      <c r="AQ3690" t="s">
        <v>80</v>
      </c>
      <c r="AR3690" t="s">
        <v>80</v>
      </c>
    </row>
    <row r="3691" spans="2:44">
      <c r="B3691">
        <v>405</v>
      </c>
      <c r="C3691" t="s">
        <v>12912</v>
      </c>
      <c r="D3691" t="s">
        <v>12913</v>
      </c>
      <c r="E3691" t="s">
        <v>12914</v>
      </c>
      <c r="F3691" t="s">
        <v>12915</v>
      </c>
      <c r="G3691" t="s">
        <v>12912</v>
      </c>
      <c r="H3691" t="s">
        <v>90</v>
      </c>
      <c r="I3691" t="s">
        <v>12916</v>
      </c>
      <c r="J3691" t="s">
        <v>80</v>
      </c>
      <c r="K3691" t="s">
        <v>80</v>
      </c>
      <c r="L3691" t="s">
        <v>80</v>
      </c>
      <c r="M3691" t="s">
        <v>80</v>
      </c>
      <c r="N3691" t="s">
        <v>80</v>
      </c>
      <c r="O3691" t="s">
        <v>80</v>
      </c>
      <c r="P3691" t="s">
        <v>80</v>
      </c>
      <c r="Q3691" t="s">
        <v>12917</v>
      </c>
      <c r="R3691" t="s">
        <v>87</v>
      </c>
      <c r="S3691">
        <v>99999</v>
      </c>
      <c r="U3691" t="s">
        <v>88</v>
      </c>
      <c r="V3691">
        <v>46.835599999999999</v>
      </c>
      <c r="W3691">
        <v>-122.98568299999999</v>
      </c>
      <c r="X3691" t="s">
        <v>12165</v>
      </c>
      <c r="Y3691">
        <v>528.34</v>
      </c>
      <c r="Z3691">
        <v>1</v>
      </c>
      <c r="AA3691">
        <v>508</v>
      </c>
      <c r="AB3691" t="s">
        <v>80</v>
      </c>
      <c r="AD3691">
        <v>2</v>
      </c>
      <c r="AE3691">
        <v>22</v>
      </c>
      <c r="AF3691">
        <v>3</v>
      </c>
      <c r="AG3691" t="s">
        <v>90</v>
      </c>
      <c r="AH3691" t="s">
        <v>90</v>
      </c>
      <c r="AI3691">
        <v>1969</v>
      </c>
      <c r="AJ3691">
        <v>0</v>
      </c>
      <c r="AK3691">
        <v>25385</v>
      </c>
      <c r="AL3691" t="s">
        <v>80</v>
      </c>
      <c r="AM3691" t="s">
        <v>80</v>
      </c>
      <c r="AN3691" t="s">
        <v>80</v>
      </c>
      <c r="AO3691" t="s">
        <v>90</v>
      </c>
      <c r="AP3691" t="s">
        <v>80</v>
      </c>
      <c r="AQ3691" t="s">
        <v>80</v>
      </c>
      <c r="AR3691" t="s">
        <v>80</v>
      </c>
    </row>
    <row r="3692" spans="2:44">
      <c r="B3692">
        <v>405</v>
      </c>
      <c r="C3692" t="s">
        <v>12912</v>
      </c>
      <c r="D3692" t="s">
        <v>12913</v>
      </c>
      <c r="E3692" t="s">
        <v>12914</v>
      </c>
      <c r="F3692" t="s">
        <v>12918</v>
      </c>
      <c r="G3692" t="s">
        <v>12912</v>
      </c>
      <c r="H3692" t="s">
        <v>90</v>
      </c>
      <c r="I3692" t="s">
        <v>12916</v>
      </c>
      <c r="J3692" t="s">
        <v>80</v>
      </c>
      <c r="K3692" t="s">
        <v>80</v>
      </c>
      <c r="L3692" t="s">
        <v>80</v>
      </c>
      <c r="M3692" t="s">
        <v>80</v>
      </c>
      <c r="N3692" t="s">
        <v>80</v>
      </c>
      <c r="O3692" t="s">
        <v>80</v>
      </c>
      <c r="P3692" t="s">
        <v>80</v>
      </c>
      <c r="Q3692" t="s">
        <v>12917</v>
      </c>
      <c r="R3692" t="s">
        <v>87</v>
      </c>
      <c r="S3692">
        <v>99999</v>
      </c>
      <c r="U3692" t="s">
        <v>88</v>
      </c>
      <c r="V3692">
        <v>46.835599999999999</v>
      </c>
      <c r="W3692">
        <v>-122.98568299999999</v>
      </c>
      <c r="X3692" t="s">
        <v>12165</v>
      </c>
      <c r="Y3692">
        <v>1202.5</v>
      </c>
      <c r="Z3692">
        <v>1</v>
      </c>
      <c r="AA3692">
        <v>508</v>
      </c>
      <c r="AB3692" t="s">
        <v>80</v>
      </c>
      <c r="AD3692">
        <v>2</v>
      </c>
      <c r="AE3692">
        <v>22</v>
      </c>
      <c r="AF3692">
        <v>3</v>
      </c>
      <c r="AG3692" t="s">
        <v>90</v>
      </c>
      <c r="AH3692" t="s">
        <v>90</v>
      </c>
      <c r="AI3692">
        <v>1969</v>
      </c>
      <c r="AJ3692">
        <v>0</v>
      </c>
      <c r="AK3692">
        <v>25385</v>
      </c>
      <c r="AL3692" t="s">
        <v>80</v>
      </c>
      <c r="AM3692" t="s">
        <v>80</v>
      </c>
      <c r="AN3692" t="s">
        <v>80</v>
      </c>
      <c r="AO3692" t="s">
        <v>90</v>
      </c>
      <c r="AP3692" t="s">
        <v>80</v>
      </c>
      <c r="AQ3692" t="s">
        <v>80</v>
      </c>
      <c r="AR3692" t="s">
        <v>80</v>
      </c>
    </row>
    <row r="3693" spans="2:44">
      <c r="B3693">
        <v>405</v>
      </c>
      <c r="C3693" t="s">
        <v>12919</v>
      </c>
      <c r="D3693" t="s">
        <v>12920</v>
      </c>
      <c r="E3693" t="s">
        <v>12921</v>
      </c>
      <c r="F3693" t="s">
        <v>12922</v>
      </c>
      <c r="G3693" t="s">
        <v>12919</v>
      </c>
      <c r="H3693" t="s">
        <v>82</v>
      </c>
      <c r="J3693">
        <v>305518</v>
      </c>
      <c r="K3693" t="s">
        <v>80</v>
      </c>
      <c r="L3693" t="s">
        <v>12455</v>
      </c>
      <c r="M3693" t="s">
        <v>80</v>
      </c>
      <c r="N3693" t="s">
        <v>80</v>
      </c>
      <c r="O3693" t="s">
        <v>80</v>
      </c>
      <c r="P3693" t="s">
        <v>80</v>
      </c>
      <c r="Q3693" t="s">
        <v>12923</v>
      </c>
      <c r="R3693" t="s">
        <v>875</v>
      </c>
      <c r="S3693">
        <v>99999</v>
      </c>
      <c r="U3693" t="s">
        <v>88</v>
      </c>
      <c r="V3693">
        <v>47.756526000000001</v>
      </c>
      <c r="W3693">
        <v>-122.893316</v>
      </c>
      <c r="X3693" t="s">
        <v>12165</v>
      </c>
      <c r="Y3693">
        <v>3678.63</v>
      </c>
      <c r="Z3693">
        <v>2</v>
      </c>
      <c r="AA3693">
        <v>740</v>
      </c>
      <c r="AB3693" t="s">
        <v>80</v>
      </c>
      <c r="AD3693">
        <v>2</v>
      </c>
      <c r="AE3693">
        <v>24</v>
      </c>
      <c r="AF3693">
        <v>2</v>
      </c>
      <c r="AG3693" t="s">
        <v>90</v>
      </c>
      <c r="AH3693" t="s">
        <v>90</v>
      </c>
      <c r="AI3693">
        <v>1969</v>
      </c>
      <c r="AJ3693">
        <v>99933</v>
      </c>
      <c r="AK3693">
        <v>25385</v>
      </c>
      <c r="AL3693" t="s">
        <v>80</v>
      </c>
      <c r="AM3693" t="s">
        <v>80</v>
      </c>
      <c r="AN3693" t="s">
        <v>80</v>
      </c>
      <c r="AO3693" t="s">
        <v>90</v>
      </c>
      <c r="AP3693" t="s">
        <v>80</v>
      </c>
      <c r="AQ3693" t="s">
        <v>80</v>
      </c>
      <c r="AR3693" t="s">
        <v>80</v>
      </c>
    </row>
    <row r="3694" spans="2:44">
      <c r="B3694">
        <v>405</v>
      </c>
      <c r="C3694" t="s">
        <v>12919</v>
      </c>
      <c r="D3694" t="s">
        <v>12920</v>
      </c>
      <c r="E3694" t="s">
        <v>12924</v>
      </c>
      <c r="F3694" t="s">
        <v>12925</v>
      </c>
      <c r="G3694" t="s">
        <v>12919</v>
      </c>
      <c r="H3694" t="s">
        <v>82</v>
      </c>
      <c r="J3694">
        <v>305518</v>
      </c>
      <c r="K3694" t="s">
        <v>80</v>
      </c>
      <c r="L3694" t="s">
        <v>12455</v>
      </c>
      <c r="M3694" t="s">
        <v>80</v>
      </c>
      <c r="N3694" t="s">
        <v>80</v>
      </c>
      <c r="O3694" t="s">
        <v>80</v>
      </c>
      <c r="P3694" t="s">
        <v>80</v>
      </c>
      <c r="Q3694" t="s">
        <v>12923</v>
      </c>
      <c r="R3694" t="s">
        <v>875</v>
      </c>
      <c r="S3694">
        <v>99999</v>
      </c>
      <c r="U3694" t="s">
        <v>88</v>
      </c>
      <c r="V3694">
        <v>47.756565999999999</v>
      </c>
      <c r="W3694">
        <v>-122.892961</v>
      </c>
      <c r="X3694" t="s">
        <v>12165</v>
      </c>
      <c r="Y3694">
        <v>121</v>
      </c>
      <c r="Z3694">
        <v>1</v>
      </c>
      <c r="AA3694">
        <v>590</v>
      </c>
      <c r="AB3694" t="s">
        <v>80</v>
      </c>
      <c r="AD3694">
        <v>2</v>
      </c>
      <c r="AE3694">
        <v>24</v>
      </c>
      <c r="AF3694">
        <v>2</v>
      </c>
      <c r="AG3694" t="s">
        <v>90</v>
      </c>
      <c r="AH3694" t="s">
        <v>90</v>
      </c>
      <c r="AI3694">
        <v>1969</v>
      </c>
      <c r="AJ3694">
        <v>3462</v>
      </c>
      <c r="AK3694">
        <v>25385</v>
      </c>
      <c r="AL3694" t="s">
        <v>80</v>
      </c>
      <c r="AM3694" t="s">
        <v>80</v>
      </c>
      <c r="AN3694" t="s">
        <v>80</v>
      </c>
      <c r="AO3694" t="s">
        <v>90</v>
      </c>
      <c r="AP3694" t="s">
        <v>80</v>
      </c>
      <c r="AQ3694" t="s">
        <v>80</v>
      </c>
      <c r="AR3694" t="s">
        <v>80</v>
      </c>
    </row>
    <row r="3695" spans="2:44">
      <c r="B3695">
        <v>405</v>
      </c>
      <c r="C3695" t="s">
        <v>12234</v>
      </c>
      <c r="D3695" t="s">
        <v>12235</v>
      </c>
      <c r="E3695" t="s">
        <v>12926</v>
      </c>
      <c r="F3695" t="s">
        <v>12927</v>
      </c>
      <c r="G3695" t="s">
        <v>12234</v>
      </c>
      <c r="H3695" t="s">
        <v>82</v>
      </c>
      <c r="J3695">
        <v>4100</v>
      </c>
      <c r="K3695" t="s">
        <v>80</v>
      </c>
      <c r="L3695" t="s">
        <v>379</v>
      </c>
      <c r="M3695" t="s">
        <v>101</v>
      </c>
      <c r="N3695" t="s">
        <v>80</v>
      </c>
      <c r="O3695" t="s">
        <v>80</v>
      </c>
      <c r="P3695" t="s">
        <v>80</v>
      </c>
      <c r="Q3695" t="s">
        <v>380</v>
      </c>
      <c r="R3695" t="s">
        <v>381</v>
      </c>
      <c r="S3695">
        <v>98668</v>
      </c>
      <c r="U3695" t="s">
        <v>88</v>
      </c>
      <c r="V3695">
        <v>45.652115000000002</v>
      </c>
      <c r="W3695">
        <v>-122.668933</v>
      </c>
      <c r="X3695" t="s">
        <v>12165</v>
      </c>
      <c r="Y3695">
        <v>218.56</v>
      </c>
      <c r="Z3695">
        <v>1</v>
      </c>
      <c r="AA3695">
        <v>590</v>
      </c>
      <c r="AB3695" t="s">
        <v>80</v>
      </c>
      <c r="AD3695">
        <v>2</v>
      </c>
      <c r="AE3695">
        <v>18</v>
      </c>
      <c r="AF3695">
        <v>4</v>
      </c>
      <c r="AG3695" t="s">
        <v>90</v>
      </c>
      <c r="AH3695" t="s">
        <v>82</v>
      </c>
      <c r="AI3695">
        <v>1969</v>
      </c>
      <c r="AJ3695">
        <v>6347</v>
      </c>
      <c r="AK3695">
        <v>25385</v>
      </c>
      <c r="AL3695" t="s">
        <v>80</v>
      </c>
      <c r="AM3695" t="s">
        <v>80</v>
      </c>
      <c r="AN3695" t="s">
        <v>80</v>
      </c>
      <c r="AO3695" t="s">
        <v>90</v>
      </c>
      <c r="AP3695" t="s">
        <v>80</v>
      </c>
      <c r="AQ3695" t="s">
        <v>80</v>
      </c>
      <c r="AR3695" t="s">
        <v>80</v>
      </c>
    </row>
    <row r="3696" spans="2:44">
      <c r="B3696">
        <v>405</v>
      </c>
      <c r="C3696" t="s">
        <v>12928</v>
      </c>
      <c r="D3696" t="s">
        <v>12929</v>
      </c>
      <c r="E3696" t="s">
        <v>12930</v>
      </c>
      <c r="F3696" t="s">
        <v>12931</v>
      </c>
      <c r="G3696" t="s">
        <v>12928</v>
      </c>
      <c r="H3696" t="s">
        <v>82</v>
      </c>
      <c r="J3696">
        <v>2411</v>
      </c>
      <c r="K3696" t="s">
        <v>210</v>
      </c>
      <c r="L3696" t="s">
        <v>379</v>
      </c>
      <c r="M3696" t="s">
        <v>101</v>
      </c>
      <c r="N3696" t="s">
        <v>80</v>
      </c>
      <c r="O3696" t="s">
        <v>80</v>
      </c>
      <c r="P3696" t="s">
        <v>80</v>
      </c>
      <c r="Q3696" t="s">
        <v>12932</v>
      </c>
      <c r="R3696" t="s">
        <v>381</v>
      </c>
      <c r="S3696">
        <v>98604</v>
      </c>
      <c r="U3696" t="s">
        <v>88</v>
      </c>
      <c r="V3696">
        <v>45.779566000000003</v>
      </c>
      <c r="W3696">
        <v>-122.56300400000001</v>
      </c>
      <c r="X3696" t="s">
        <v>12165</v>
      </c>
      <c r="Y3696">
        <v>2542.37</v>
      </c>
      <c r="Z3696">
        <v>1</v>
      </c>
      <c r="AA3696">
        <v>730</v>
      </c>
      <c r="AB3696" t="s">
        <v>80</v>
      </c>
      <c r="AD3696">
        <v>2</v>
      </c>
      <c r="AE3696">
        <v>18</v>
      </c>
      <c r="AF3696">
        <v>4</v>
      </c>
      <c r="AG3696" t="s">
        <v>90</v>
      </c>
      <c r="AH3696" t="s">
        <v>90</v>
      </c>
      <c r="AI3696">
        <v>1969</v>
      </c>
      <c r="AJ3696">
        <v>63466</v>
      </c>
      <c r="AK3696">
        <v>25385</v>
      </c>
      <c r="AL3696" t="s">
        <v>80</v>
      </c>
      <c r="AM3696" t="s">
        <v>80</v>
      </c>
      <c r="AN3696" t="s">
        <v>80</v>
      </c>
      <c r="AO3696" t="s">
        <v>90</v>
      </c>
      <c r="AP3696" t="s">
        <v>80</v>
      </c>
      <c r="AQ3696" t="s">
        <v>80</v>
      </c>
      <c r="AR3696" t="s">
        <v>80</v>
      </c>
    </row>
    <row r="3697" spans="2:44">
      <c r="B3697">
        <v>405</v>
      </c>
      <c r="C3697" t="s">
        <v>12389</v>
      </c>
      <c r="D3697" t="s">
        <v>12390</v>
      </c>
      <c r="E3697" t="s">
        <v>12933</v>
      </c>
      <c r="F3697" t="s">
        <v>12934</v>
      </c>
      <c r="G3697" t="s">
        <v>12389</v>
      </c>
      <c r="H3697" t="s">
        <v>82</v>
      </c>
      <c r="J3697">
        <v>2685</v>
      </c>
      <c r="K3697" t="s">
        <v>80</v>
      </c>
      <c r="L3697" t="s">
        <v>12393</v>
      </c>
      <c r="M3697" t="s">
        <v>80</v>
      </c>
      <c r="N3697" t="s">
        <v>80</v>
      </c>
      <c r="O3697" t="s">
        <v>80</v>
      </c>
      <c r="P3697" t="s">
        <v>80</v>
      </c>
      <c r="Q3697" t="s">
        <v>1885</v>
      </c>
      <c r="R3697" t="s">
        <v>1886</v>
      </c>
      <c r="S3697">
        <v>98620</v>
      </c>
      <c r="U3697" t="s">
        <v>88</v>
      </c>
      <c r="V3697">
        <v>45.982016999999999</v>
      </c>
      <c r="W3697">
        <v>-120.652556</v>
      </c>
      <c r="X3697" t="s">
        <v>12165</v>
      </c>
      <c r="Y3697">
        <v>2400</v>
      </c>
      <c r="Z3697">
        <v>1</v>
      </c>
      <c r="AA3697">
        <v>730</v>
      </c>
      <c r="AB3697" t="s">
        <v>80</v>
      </c>
      <c r="AD3697">
        <v>2</v>
      </c>
      <c r="AE3697">
        <v>17</v>
      </c>
      <c r="AF3697">
        <v>8</v>
      </c>
      <c r="AG3697" t="s">
        <v>90</v>
      </c>
      <c r="AH3697" t="s">
        <v>90</v>
      </c>
      <c r="AI3697">
        <v>1969</v>
      </c>
      <c r="AJ3697">
        <v>22191</v>
      </c>
      <c r="AK3697">
        <v>25385</v>
      </c>
      <c r="AL3697" t="s">
        <v>80</v>
      </c>
      <c r="AM3697" t="s">
        <v>80</v>
      </c>
      <c r="AN3697" t="s">
        <v>80</v>
      </c>
      <c r="AO3697" t="s">
        <v>90</v>
      </c>
      <c r="AP3697" t="s">
        <v>80</v>
      </c>
      <c r="AQ3697" t="s">
        <v>80</v>
      </c>
      <c r="AR3697" t="s">
        <v>80</v>
      </c>
    </row>
    <row r="3698" spans="2:44">
      <c r="B3698">
        <v>405</v>
      </c>
      <c r="C3698" t="s">
        <v>12935</v>
      </c>
      <c r="D3698" t="s">
        <v>12936</v>
      </c>
      <c r="E3698" t="s">
        <v>12937</v>
      </c>
      <c r="F3698" t="s">
        <v>12938</v>
      </c>
      <c r="H3698" t="s">
        <v>82</v>
      </c>
      <c r="J3698">
        <v>7400</v>
      </c>
      <c r="K3698" t="s">
        <v>80</v>
      </c>
      <c r="L3698" t="s">
        <v>12274</v>
      </c>
      <c r="M3698" t="s">
        <v>80</v>
      </c>
      <c r="N3698" t="s">
        <v>80</v>
      </c>
      <c r="O3698" t="s">
        <v>80</v>
      </c>
      <c r="P3698" t="s">
        <v>80</v>
      </c>
      <c r="Q3698" t="s">
        <v>12939</v>
      </c>
      <c r="R3698" t="s">
        <v>1886</v>
      </c>
      <c r="S3698">
        <v>98635</v>
      </c>
      <c r="U3698" t="s">
        <v>88</v>
      </c>
      <c r="V3698">
        <v>45.705883</v>
      </c>
      <c r="W3698">
        <v>-121.32487500000001</v>
      </c>
      <c r="X3698" t="s">
        <v>12165</v>
      </c>
      <c r="Y3698">
        <v>539.58000000000004</v>
      </c>
      <c r="Z3698">
        <v>1</v>
      </c>
      <c r="AA3698">
        <v>508</v>
      </c>
      <c r="AB3698" t="s">
        <v>80</v>
      </c>
      <c r="AD3698">
        <v>2</v>
      </c>
      <c r="AE3698">
        <v>17</v>
      </c>
      <c r="AF3698">
        <v>8</v>
      </c>
      <c r="AG3698" t="s">
        <v>90</v>
      </c>
      <c r="AH3698" t="s">
        <v>90</v>
      </c>
      <c r="AI3698">
        <v>1969</v>
      </c>
      <c r="AJ3698">
        <v>0</v>
      </c>
      <c r="AK3698">
        <v>25385</v>
      </c>
      <c r="AL3698" t="s">
        <v>80</v>
      </c>
      <c r="AM3698" t="s">
        <v>80</v>
      </c>
      <c r="AN3698" t="s">
        <v>80</v>
      </c>
      <c r="AO3698" t="s">
        <v>90</v>
      </c>
      <c r="AP3698" t="s">
        <v>80</v>
      </c>
      <c r="AQ3698" t="s">
        <v>80</v>
      </c>
      <c r="AR3698" t="s">
        <v>80</v>
      </c>
    </row>
    <row r="3699" spans="2:44">
      <c r="B3699">
        <v>405</v>
      </c>
      <c r="C3699" t="s">
        <v>12940</v>
      </c>
      <c r="D3699" t="s">
        <v>12941</v>
      </c>
      <c r="E3699" t="s">
        <v>12942</v>
      </c>
      <c r="F3699" t="s">
        <v>12943</v>
      </c>
      <c r="G3699" t="s">
        <v>12940</v>
      </c>
      <c r="H3699" t="s">
        <v>82</v>
      </c>
      <c r="J3699">
        <v>4850</v>
      </c>
      <c r="K3699" t="s">
        <v>80</v>
      </c>
      <c r="L3699" t="s">
        <v>12295</v>
      </c>
      <c r="M3699" t="s">
        <v>80</v>
      </c>
      <c r="N3699" t="s">
        <v>80</v>
      </c>
      <c r="O3699" t="s">
        <v>80</v>
      </c>
      <c r="P3699" t="s">
        <v>80</v>
      </c>
      <c r="Q3699" t="s">
        <v>12296</v>
      </c>
      <c r="R3699" t="s">
        <v>1024</v>
      </c>
      <c r="S3699">
        <v>98068</v>
      </c>
      <c r="U3699" t="s">
        <v>2063</v>
      </c>
      <c r="V3699">
        <v>47.391832000000001</v>
      </c>
      <c r="W3699">
        <v>-121.388282</v>
      </c>
      <c r="X3699" t="s">
        <v>12165</v>
      </c>
      <c r="Y3699">
        <v>18671.91</v>
      </c>
      <c r="Z3699">
        <v>2</v>
      </c>
      <c r="AA3699">
        <v>740</v>
      </c>
      <c r="AB3699" t="s">
        <v>80</v>
      </c>
      <c r="AD3699">
        <v>2</v>
      </c>
      <c r="AE3699">
        <v>13</v>
      </c>
      <c r="AF3699">
        <v>7</v>
      </c>
      <c r="AG3699" t="s">
        <v>90</v>
      </c>
      <c r="AH3699" t="s">
        <v>90</v>
      </c>
      <c r="AI3699">
        <v>1969</v>
      </c>
      <c r="AJ3699">
        <v>465737</v>
      </c>
      <c r="AK3699">
        <v>25385</v>
      </c>
      <c r="AL3699" t="s">
        <v>80</v>
      </c>
      <c r="AM3699" t="s">
        <v>80</v>
      </c>
      <c r="AN3699" t="s">
        <v>80</v>
      </c>
      <c r="AO3699" t="s">
        <v>90</v>
      </c>
      <c r="AP3699" t="s">
        <v>80</v>
      </c>
      <c r="AQ3699" t="s">
        <v>80</v>
      </c>
      <c r="AR3699" t="s">
        <v>80</v>
      </c>
    </row>
    <row r="3700" spans="2:44">
      <c r="B3700">
        <v>405</v>
      </c>
      <c r="C3700" t="s">
        <v>12944</v>
      </c>
      <c r="D3700" t="s">
        <v>12945</v>
      </c>
      <c r="E3700" t="s">
        <v>12946</v>
      </c>
      <c r="F3700" t="s">
        <v>12947</v>
      </c>
      <c r="G3700" t="s">
        <v>12944</v>
      </c>
      <c r="H3700" t="s">
        <v>82</v>
      </c>
      <c r="J3700">
        <v>60306</v>
      </c>
      <c r="K3700" t="s">
        <v>80</v>
      </c>
      <c r="L3700" t="s">
        <v>12948</v>
      </c>
      <c r="M3700" t="s">
        <v>80</v>
      </c>
      <c r="N3700" t="s">
        <v>80</v>
      </c>
      <c r="O3700" t="s">
        <v>80</v>
      </c>
      <c r="P3700" t="s">
        <v>80</v>
      </c>
      <c r="Q3700" t="s">
        <v>12227</v>
      </c>
      <c r="R3700" t="s">
        <v>289</v>
      </c>
      <c r="S3700">
        <v>99170</v>
      </c>
      <c r="U3700" t="s">
        <v>88</v>
      </c>
      <c r="V3700">
        <v>47.182395</v>
      </c>
      <c r="W3700">
        <v>-117.376892</v>
      </c>
      <c r="X3700" t="s">
        <v>12165</v>
      </c>
      <c r="Y3700">
        <v>253.34</v>
      </c>
      <c r="Z3700">
        <v>1</v>
      </c>
      <c r="AA3700">
        <v>508</v>
      </c>
      <c r="AB3700" t="s">
        <v>80</v>
      </c>
      <c r="AD3700">
        <v>2</v>
      </c>
      <c r="AE3700">
        <v>9</v>
      </c>
      <c r="AF3700">
        <v>9</v>
      </c>
      <c r="AG3700" t="s">
        <v>90</v>
      </c>
      <c r="AH3700" t="s">
        <v>90</v>
      </c>
      <c r="AI3700">
        <v>1969</v>
      </c>
      <c r="AJ3700">
        <v>0</v>
      </c>
      <c r="AK3700">
        <v>25385</v>
      </c>
      <c r="AL3700" t="s">
        <v>80</v>
      </c>
      <c r="AM3700" t="s">
        <v>80</v>
      </c>
      <c r="AN3700" t="s">
        <v>80</v>
      </c>
      <c r="AO3700" t="s">
        <v>90</v>
      </c>
      <c r="AP3700" t="s">
        <v>80</v>
      </c>
      <c r="AQ3700" t="s">
        <v>80</v>
      </c>
      <c r="AR3700" t="s">
        <v>80</v>
      </c>
    </row>
    <row r="3701" spans="2:44">
      <c r="B3701">
        <v>405</v>
      </c>
      <c r="C3701" t="s">
        <v>12949</v>
      </c>
      <c r="D3701" t="s">
        <v>12950</v>
      </c>
      <c r="E3701" t="s">
        <v>12951</v>
      </c>
      <c r="F3701" t="s">
        <v>12952</v>
      </c>
      <c r="G3701" t="s">
        <v>12949</v>
      </c>
      <c r="H3701" t="s">
        <v>82</v>
      </c>
      <c r="J3701">
        <v>64</v>
      </c>
      <c r="K3701" t="s">
        <v>210</v>
      </c>
      <c r="L3701" t="s">
        <v>12953</v>
      </c>
      <c r="M3701" t="s">
        <v>417</v>
      </c>
      <c r="N3701" t="s">
        <v>80</v>
      </c>
      <c r="O3701" t="s">
        <v>80</v>
      </c>
      <c r="P3701" t="s">
        <v>80</v>
      </c>
      <c r="Q3701" t="s">
        <v>5315</v>
      </c>
      <c r="R3701" t="s">
        <v>1356</v>
      </c>
      <c r="S3701">
        <v>98236</v>
      </c>
      <c r="U3701" t="s">
        <v>88</v>
      </c>
      <c r="V3701">
        <v>47.975071</v>
      </c>
      <c r="W3701">
        <v>-122.349806</v>
      </c>
      <c r="X3701" t="s">
        <v>12165</v>
      </c>
      <c r="Y3701">
        <v>1671</v>
      </c>
      <c r="Z3701">
        <v>1</v>
      </c>
      <c r="AA3701">
        <v>507</v>
      </c>
      <c r="AB3701" t="s">
        <v>80</v>
      </c>
      <c r="AD3701">
        <v>2</v>
      </c>
      <c r="AE3701">
        <v>10</v>
      </c>
      <c r="AF3701">
        <v>1</v>
      </c>
      <c r="AG3701" t="s">
        <v>90</v>
      </c>
      <c r="AH3701" t="s">
        <v>82</v>
      </c>
      <c r="AI3701">
        <v>1969</v>
      </c>
      <c r="AJ3701">
        <v>562257</v>
      </c>
      <c r="AK3701">
        <v>25416</v>
      </c>
      <c r="AL3701" t="s">
        <v>80</v>
      </c>
      <c r="AM3701" t="s">
        <v>80</v>
      </c>
      <c r="AN3701" t="s">
        <v>80</v>
      </c>
      <c r="AO3701" t="s">
        <v>90</v>
      </c>
      <c r="AP3701" t="s">
        <v>80</v>
      </c>
      <c r="AQ3701" t="s">
        <v>80</v>
      </c>
      <c r="AR3701" t="s">
        <v>80</v>
      </c>
    </row>
    <row r="3702" spans="2:44">
      <c r="B3702">
        <v>405</v>
      </c>
      <c r="C3702" t="s">
        <v>12954</v>
      </c>
      <c r="D3702" t="s">
        <v>12955</v>
      </c>
      <c r="E3702" t="s">
        <v>12956</v>
      </c>
      <c r="F3702" t="s">
        <v>12957</v>
      </c>
      <c r="G3702" t="s">
        <v>12954</v>
      </c>
      <c r="H3702" t="s">
        <v>82</v>
      </c>
      <c r="J3702">
        <v>230</v>
      </c>
      <c r="K3702" t="s">
        <v>80</v>
      </c>
      <c r="L3702" t="s">
        <v>12958</v>
      </c>
      <c r="M3702" t="s">
        <v>80</v>
      </c>
      <c r="N3702" t="s">
        <v>80</v>
      </c>
      <c r="O3702" t="s">
        <v>80</v>
      </c>
      <c r="P3702" t="s">
        <v>80</v>
      </c>
      <c r="Q3702" t="s">
        <v>10750</v>
      </c>
      <c r="R3702" t="s">
        <v>144</v>
      </c>
      <c r="S3702">
        <v>98614</v>
      </c>
      <c r="U3702" t="s">
        <v>88</v>
      </c>
      <c r="V3702">
        <v>46.249349000000002</v>
      </c>
      <c r="W3702">
        <v>-123.859874</v>
      </c>
      <c r="X3702" t="s">
        <v>12165</v>
      </c>
      <c r="Y3702">
        <v>553.94000000000005</v>
      </c>
      <c r="Z3702">
        <v>1</v>
      </c>
      <c r="AA3702">
        <v>508</v>
      </c>
      <c r="AB3702" t="s">
        <v>80</v>
      </c>
      <c r="AD3702">
        <v>2</v>
      </c>
      <c r="AE3702">
        <v>19</v>
      </c>
      <c r="AF3702">
        <v>3</v>
      </c>
      <c r="AG3702" t="s">
        <v>90</v>
      </c>
      <c r="AH3702" t="s">
        <v>90</v>
      </c>
      <c r="AI3702">
        <v>1969</v>
      </c>
      <c r="AJ3702">
        <v>0</v>
      </c>
      <c r="AK3702">
        <v>25448</v>
      </c>
      <c r="AL3702" t="s">
        <v>80</v>
      </c>
      <c r="AM3702" t="s">
        <v>80</v>
      </c>
      <c r="AN3702" t="s">
        <v>80</v>
      </c>
      <c r="AO3702" t="s">
        <v>90</v>
      </c>
      <c r="AP3702" t="s">
        <v>80</v>
      </c>
      <c r="AQ3702" t="s">
        <v>80</v>
      </c>
      <c r="AR3702" t="s">
        <v>80</v>
      </c>
    </row>
    <row r="3703" spans="2:44">
      <c r="B3703">
        <v>405</v>
      </c>
      <c r="C3703" t="s">
        <v>12959</v>
      </c>
      <c r="D3703" t="s">
        <v>12960</v>
      </c>
      <c r="E3703" t="s">
        <v>12961</v>
      </c>
      <c r="F3703" t="s">
        <v>12962</v>
      </c>
      <c r="G3703" t="s">
        <v>12959</v>
      </c>
      <c r="H3703" t="s">
        <v>82</v>
      </c>
      <c r="J3703">
        <v>5790</v>
      </c>
      <c r="K3703" t="s">
        <v>80</v>
      </c>
      <c r="L3703" t="s">
        <v>12963</v>
      </c>
      <c r="M3703" t="s">
        <v>80</v>
      </c>
      <c r="N3703" t="s">
        <v>80</v>
      </c>
      <c r="O3703" t="s">
        <v>80</v>
      </c>
      <c r="P3703" t="s">
        <v>80</v>
      </c>
      <c r="Q3703" t="s">
        <v>12963</v>
      </c>
      <c r="R3703" t="s">
        <v>1008</v>
      </c>
      <c r="S3703">
        <v>98572</v>
      </c>
      <c r="U3703" t="s">
        <v>88</v>
      </c>
      <c r="V3703">
        <v>46.553947000000001</v>
      </c>
      <c r="W3703">
        <v>-123.326745</v>
      </c>
      <c r="X3703" t="s">
        <v>12165</v>
      </c>
      <c r="Y3703">
        <v>189.75</v>
      </c>
      <c r="Z3703">
        <v>1</v>
      </c>
      <c r="AA3703">
        <v>730</v>
      </c>
      <c r="AB3703" t="s">
        <v>80</v>
      </c>
      <c r="AD3703">
        <v>2</v>
      </c>
      <c r="AE3703">
        <v>20</v>
      </c>
      <c r="AF3703">
        <v>3</v>
      </c>
      <c r="AG3703" t="s">
        <v>90</v>
      </c>
      <c r="AH3703" t="s">
        <v>90</v>
      </c>
      <c r="AI3703">
        <v>1969</v>
      </c>
      <c r="AJ3703">
        <v>1000</v>
      </c>
      <c r="AK3703">
        <v>25477</v>
      </c>
      <c r="AL3703" t="s">
        <v>80</v>
      </c>
      <c r="AM3703" t="s">
        <v>80</v>
      </c>
      <c r="AN3703" t="s">
        <v>80</v>
      </c>
      <c r="AO3703" t="s">
        <v>90</v>
      </c>
      <c r="AP3703" t="s">
        <v>80</v>
      </c>
      <c r="AQ3703" t="s">
        <v>80</v>
      </c>
      <c r="AR3703" t="s">
        <v>80</v>
      </c>
    </row>
    <row r="3704" spans="2:44">
      <c r="B3704">
        <v>405</v>
      </c>
      <c r="C3704" t="s">
        <v>12964</v>
      </c>
      <c r="D3704" t="s">
        <v>12965</v>
      </c>
      <c r="E3704" t="s">
        <v>12966</v>
      </c>
      <c r="F3704" t="s">
        <v>12967</v>
      </c>
      <c r="G3704" t="s">
        <v>12964</v>
      </c>
      <c r="H3704" t="s">
        <v>82</v>
      </c>
      <c r="J3704">
        <v>1284</v>
      </c>
      <c r="K3704" t="s">
        <v>80</v>
      </c>
      <c r="L3704" t="s">
        <v>12968</v>
      </c>
      <c r="M3704" t="s">
        <v>417</v>
      </c>
      <c r="N3704" t="s">
        <v>80</v>
      </c>
      <c r="O3704" t="s">
        <v>80</v>
      </c>
      <c r="P3704" t="s">
        <v>80</v>
      </c>
      <c r="Q3704" t="s">
        <v>12969</v>
      </c>
      <c r="R3704" t="s">
        <v>1008</v>
      </c>
      <c r="S3704">
        <v>99999</v>
      </c>
      <c r="U3704" t="s">
        <v>88</v>
      </c>
      <c r="V3704">
        <v>46.635528000000001</v>
      </c>
      <c r="W3704">
        <v>-121.40736200000001</v>
      </c>
      <c r="X3704" t="s">
        <v>12165</v>
      </c>
      <c r="Y3704">
        <v>38.94</v>
      </c>
      <c r="Z3704">
        <v>1</v>
      </c>
      <c r="AA3704">
        <v>590</v>
      </c>
      <c r="AB3704" t="s">
        <v>80</v>
      </c>
      <c r="AD3704">
        <v>2</v>
      </c>
      <c r="AE3704">
        <v>20</v>
      </c>
      <c r="AF3704">
        <v>3</v>
      </c>
      <c r="AG3704" t="s">
        <v>90</v>
      </c>
      <c r="AH3704" t="s">
        <v>90</v>
      </c>
      <c r="AI3704">
        <v>1970</v>
      </c>
      <c r="AJ3704">
        <v>5000</v>
      </c>
      <c r="AK3704">
        <v>25569</v>
      </c>
      <c r="AL3704" t="s">
        <v>80</v>
      </c>
      <c r="AM3704" t="s">
        <v>80</v>
      </c>
      <c r="AN3704" t="s">
        <v>80</v>
      </c>
      <c r="AO3704" t="s">
        <v>90</v>
      </c>
      <c r="AP3704" t="s">
        <v>80</v>
      </c>
      <c r="AQ3704" t="s">
        <v>80</v>
      </c>
      <c r="AR3704" t="s">
        <v>80</v>
      </c>
    </row>
    <row r="3705" spans="2:44">
      <c r="B3705">
        <v>405</v>
      </c>
      <c r="C3705" t="s">
        <v>12970</v>
      </c>
      <c r="D3705" t="s">
        <v>12971</v>
      </c>
      <c r="E3705" t="s">
        <v>12972</v>
      </c>
      <c r="F3705" t="s">
        <v>12973</v>
      </c>
      <c r="G3705" t="s">
        <v>12970</v>
      </c>
      <c r="H3705" t="s">
        <v>82</v>
      </c>
      <c r="J3705">
        <v>1655</v>
      </c>
      <c r="K3705" t="s">
        <v>138</v>
      </c>
      <c r="L3705" t="s">
        <v>270</v>
      </c>
      <c r="M3705" t="s">
        <v>101</v>
      </c>
      <c r="N3705" t="s">
        <v>80</v>
      </c>
      <c r="O3705" t="s">
        <v>80</v>
      </c>
      <c r="P3705" t="s">
        <v>80</v>
      </c>
      <c r="Q3705" t="s">
        <v>103</v>
      </c>
      <c r="R3705" t="s">
        <v>87</v>
      </c>
      <c r="S3705">
        <v>98512</v>
      </c>
      <c r="U3705" t="s">
        <v>88</v>
      </c>
      <c r="V3705">
        <v>47.001944000000002</v>
      </c>
      <c r="W3705">
        <v>-122.913611</v>
      </c>
      <c r="X3705" t="s">
        <v>12165</v>
      </c>
      <c r="Y3705">
        <v>61837.38</v>
      </c>
      <c r="Z3705">
        <v>3</v>
      </c>
      <c r="AA3705">
        <v>270</v>
      </c>
      <c r="AB3705" t="s">
        <v>80</v>
      </c>
      <c r="AD3705">
        <v>2</v>
      </c>
      <c r="AE3705">
        <v>22</v>
      </c>
      <c r="AF3705">
        <v>3</v>
      </c>
      <c r="AG3705" t="s">
        <v>90</v>
      </c>
      <c r="AH3705" t="s">
        <v>82</v>
      </c>
      <c r="AI3705">
        <v>1970</v>
      </c>
      <c r="AJ3705" t="s">
        <v>80</v>
      </c>
      <c r="AK3705">
        <v>25750</v>
      </c>
      <c r="AL3705">
        <v>2650300</v>
      </c>
      <c r="AM3705" t="s">
        <v>80</v>
      </c>
      <c r="AN3705" t="s">
        <v>80</v>
      </c>
      <c r="AO3705" t="s">
        <v>90</v>
      </c>
      <c r="AP3705" t="s">
        <v>80</v>
      </c>
      <c r="AQ3705" t="s">
        <v>80</v>
      </c>
      <c r="AR3705" t="s">
        <v>80</v>
      </c>
    </row>
    <row r="3706" spans="2:44">
      <c r="B3706">
        <v>405</v>
      </c>
      <c r="C3706" t="s">
        <v>12940</v>
      </c>
      <c r="D3706" t="s">
        <v>12941</v>
      </c>
      <c r="E3706" t="s">
        <v>12974</v>
      </c>
      <c r="F3706" t="s">
        <v>12975</v>
      </c>
      <c r="G3706" t="s">
        <v>12940</v>
      </c>
      <c r="H3706" t="s">
        <v>82</v>
      </c>
      <c r="J3706">
        <v>4850</v>
      </c>
      <c r="K3706" t="s">
        <v>80</v>
      </c>
      <c r="L3706" t="s">
        <v>12295</v>
      </c>
      <c r="M3706" t="s">
        <v>80</v>
      </c>
      <c r="N3706" t="s">
        <v>80</v>
      </c>
      <c r="O3706" t="s">
        <v>80</v>
      </c>
      <c r="P3706" t="s">
        <v>80</v>
      </c>
      <c r="Q3706" t="s">
        <v>12296</v>
      </c>
      <c r="R3706" t="s">
        <v>1024</v>
      </c>
      <c r="S3706">
        <v>98068</v>
      </c>
      <c r="U3706" t="s">
        <v>2063</v>
      </c>
      <c r="V3706">
        <v>47.391447999999997</v>
      </c>
      <c r="W3706">
        <v>-121.387961</v>
      </c>
      <c r="X3706" t="s">
        <v>12165</v>
      </c>
      <c r="Y3706">
        <v>52.5</v>
      </c>
      <c r="Z3706">
        <v>1</v>
      </c>
      <c r="AA3706">
        <v>590</v>
      </c>
      <c r="AB3706" t="s">
        <v>80</v>
      </c>
      <c r="AD3706">
        <v>2</v>
      </c>
      <c r="AE3706">
        <v>13</v>
      </c>
      <c r="AF3706">
        <v>7</v>
      </c>
      <c r="AG3706" t="s">
        <v>90</v>
      </c>
      <c r="AH3706" t="s">
        <v>90</v>
      </c>
      <c r="AI3706">
        <v>1970</v>
      </c>
      <c r="AJ3706">
        <v>1788</v>
      </c>
      <c r="AK3706">
        <v>25659</v>
      </c>
      <c r="AL3706" t="s">
        <v>80</v>
      </c>
      <c r="AM3706" t="s">
        <v>80</v>
      </c>
      <c r="AN3706" t="s">
        <v>80</v>
      </c>
      <c r="AO3706" t="s">
        <v>90</v>
      </c>
      <c r="AP3706" t="s">
        <v>80</v>
      </c>
      <c r="AQ3706" t="s">
        <v>80</v>
      </c>
      <c r="AR3706" t="s">
        <v>80</v>
      </c>
    </row>
    <row r="3707" spans="2:44">
      <c r="B3707">
        <v>405</v>
      </c>
      <c r="C3707" t="s">
        <v>12256</v>
      </c>
      <c r="D3707" t="s">
        <v>12257</v>
      </c>
      <c r="E3707" t="s">
        <v>12976</v>
      </c>
      <c r="F3707" t="s">
        <v>12977</v>
      </c>
      <c r="G3707" t="s">
        <v>12256</v>
      </c>
      <c r="H3707" t="s">
        <v>82</v>
      </c>
      <c r="J3707">
        <v>5720</v>
      </c>
      <c r="K3707" t="s">
        <v>80</v>
      </c>
      <c r="L3707" t="s">
        <v>155</v>
      </c>
      <c r="M3707" t="s">
        <v>191</v>
      </c>
      <c r="N3707" t="s">
        <v>85</v>
      </c>
      <c r="O3707" t="s">
        <v>80</v>
      </c>
      <c r="P3707" t="s">
        <v>80</v>
      </c>
      <c r="Q3707" t="s">
        <v>103</v>
      </c>
      <c r="R3707" t="s">
        <v>87</v>
      </c>
      <c r="S3707">
        <v>98504</v>
      </c>
      <c r="U3707" t="s">
        <v>88</v>
      </c>
      <c r="V3707">
        <v>46.996170999999997</v>
      </c>
      <c r="W3707">
        <v>-122.907072</v>
      </c>
      <c r="X3707" t="s">
        <v>12165</v>
      </c>
      <c r="Y3707">
        <v>18739.150000000001</v>
      </c>
      <c r="Z3707">
        <v>3</v>
      </c>
      <c r="AA3707">
        <v>310</v>
      </c>
      <c r="AB3707" t="s">
        <v>80</v>
      </c>
      <c r="AD3707">
        <v>2</v>
      </c>
      <c r="AE3707">
        <v>22</v>
      </c>
      <c r="AF3707">
        <v>3</v>
      </c>
      <c r="AG3707" t="s">
        <v>90</v>
      </c>
      <c r="AH3707" t="s">
        <v>82</v>
      </c>
      <c r="AI3707">
        <v>1970</v>
      </c>
      <c r="AJ3707">
        <v>790776</v>
      </c>
      <c r="AK3707">
        <v>25750</v>
      </c>
      <c r="AL3707" t="s">
        <v>80</v>
      </c>
      <c r="AM3707" t="s">
        <v>80</v>
      </c>
      <c r="AN3707" t="s">
        <v>80</v>
      </c>
      <c r="AO3707" t="s">
        <v>90</v>
      </c>
      <c r="AP3707" t="s">
        <v>80</v>
      </c>
      <c r="AQ3707" t="s">
        <v>80</v>
      </c>
      <c r="AR3707" t="s">
        <v>80</v>
      </c>
    </row>
    <row r="3708" spans="2:44">
      <c r="B3708">
        <v>405</v>
      </c>
      <c r="C3708" t="s">
        <v>12256</v>
      </c>
      <c r="D3708" t="s">
        <v>12257</v>
      </c>
      <c r="E3708" t="s">
        <v>12978</v>
      </c>
      <c r="F3708" t="s">
        <v>12979</v>
      </c>
      <c r="G3708" t="s">
        <v>12256</v>
      </c>
      <c r="H3708" t="s">
        <v>82</v>
      </c>
      <c r="J3708">
        <v>5720</v>
      </c>
      <c r="K3708" t="s">
        <v>80</v>
      </c>
      <c r="L3708" t="s">
        <v>155</v>
      </c>
      <c r="M3708" t="s">
        <v>191</v>
      </c>
      <c r="N3708" t="s">
        <v>85</v>
      </c>
      <c r="O3708" t="s">
        <v>80</v>
      </c>
      <c r="P3708" t="s">
        <v>80</v>
      </c>
      <c r="Q3708" t="s">
        <v>103</v>
      </c>
      <c r="R3708" t="s">
        <v>87</v>
      </c>
      <c r="S3708">
        <v>98504</v>
      </c>
      <c r="U3708" t="s">
        <v>88</v>
      </c>
      <c r="V3708">
        <v>46.995891</v>
      </c>
      <c r="W3708">
        <v>-122.90723300000001</v>
      </c>
      <c r="X3708" t="s">
        <v>12165</v>
      </c>
      <c r="Y3708">
        <v>3538.88</v>
      </c>
      <c r="Z3708">
        <v>2</v>
      </c>
      <c r="AA3708">
        <v>310</v>
      </c>
      <c r="AB3708" t="s">
        <v>80</v>
      </c>
      <c r="AD3708">
        <v>2</v>
      </c>
      <c r="AE3708">
        <v>22</v>
      </c>
      <c r="AF3708">
        <v>3</v>
      </c>
      <c r="AG3708" t="s">
        <v>90</v>
      </c>
      <c r="AH3708" t="s">
        <v>90</v>
      </c>
      <c r="AI3708">
        <v>1970</v>
      </c>
      <c r="AJ3708">
        <v>157850</v>
      </c>
      <c r="AK3708">
        <v>25750</v>
      </c>
      <c r="AL3708" t="s">
        <v>80</v>
      </c>
      <c r="AM3708" t="s">
        <v>80</v>
      </c>
      <c r="AN3708" t="s">
        <v>80</v>
      </c>
      <c r="AO3708" t="s">
        <v>90</v>
      </c>
      <c r="AP3708" t="s">
        <v>80</v>
      </c>
      <c r="AQ3708" t="s">
        <v>80</v>
      </c>
      <c r="AR3708" t="s">
        <v>80</v>
      </c>
    </row>
    <row r="3709" spans="2:44">
      <c r="B3709">
        <v>405</v>
      </c>
      <c r="C3709" t="s">
        <v>12940</v>
      </c>
      <c r="D3709" t="s">
        <v>12941</v>
      </c>
      <c r="E3709" t="s">
        <v>12980</v>
      </c>
      <c r="F3709" t="s">
        <v>12981</v>
      </c>
      <c r="G3709" t="s">
        <v>12940</v>
      </c>
      <c r="H3709" t="s">
        <v>82</v>
      </c>
      <c r="J3709">
        <v>4850</v>
      </c>
      <c r="K3709" t="s">
        <v>80</v>
      </c>
      <c r="L3709" t="s">
        <v>12295</v>
      </c>
      <c r="M3709" t="s">
        <v>80</v>
      </c>
      <c r="N3709" t="s">
        <v>80</v>
      </c>
      <c r="O3709" t="s">
        <v>80</v>
      </c>
      <c r="P3709" t="s">
        <v>80</v>
      </c>
      <c r="Q3709" t="s">
        <v>12296</v>
      </c>
      <c r="R3709" t="s">
        <v>1024</v>
      </c>
      <c r="S3709">
        <v>98068</v>
      </c>
      <c r="U3709" t="s">
        <v>2063</v>
      </c>
      <c r="V3709">
        <v>47.391156000000002</v>
      </c>
      <c r="W3709">
        <v>-121.38951400000001</v>
      </c>
      <c r="X3709" t="s">
        <v>12165</v>
      </c>
      <c r="Y3709">
        <v>248</v>
      </c>
      <c r="Z3709">
        <v>1</v>
      </c>
      <c r="AA3709">
        <v>590</v>
      </c>
      <c r="AB3709" t="s">
        <v>80</v>
      </c>
      <c r="AD3709">
        <v>2</v>
      </c>
      <c r="AE3709">
        <v>13</v>
      </c>
      <c r="AF3709">
        <v>7</v>
      </c>
      <c r="AG3709" t="s">
        <v>90</v>
      </c>
      <c r="AH3709" t="s">
        <v>90</v>
      </c>
      <c r="AI3709">
        <v>1970</v>
      </c>
      <c r="AJ3709">
        <v>1917</v>
      </c>
      <c r="AK3709">
        <v>25750</v>
      </c>
      <c r="AL3709" t="s">
        <v>80</v>
      </c>
      <c r="AM3709" t="s">
        <v>80</v>
      </c>
      <c r="AN3709" t="s">
        <v>80</v>
      </c>
      <c r="AO3709" t="s">
        <v>90</v>
      </c>
      <c r="AP3709" t="s">
        <v>80</v>
      </c>
      <c r="AQ3709" t="s">
        <v>80</v>
      </c>
      <c r="AR3709" t="s">
        <v>80</v>
      </c>
    </row>
    <row r="3710" spans="2:44">
      <c r="B3710">
        <v>405</v>
      </c>
      <c r="C3710" t="s">
        <v>12940</v>
      </c>
      <c r="D3710" t="s">
        <v>12941</v>
      </c>
      <c r="E3710" t="s">
        <v>12982</v>
      </c>
      <c r="F3710" t="s">
        <v>12983</v>
      </c>
      <c r="G3710" t="s">
        <v>12940</v>
      </c>
      <c r="H3710" t="s">
        <v>82</v>
      </c>
      <c r="J3710">
        <v>4850</v>
      </c>
      <c r="K3710" t="s">
        <v>80</v>
      </c>
      <c r="L3710" t="s">
        <v>12295</v>
      </c>
      <c r="M3710" t="s">
        <v>80</v>
      </c>
      <c r="N3710" t="s">
        <v>80</v>
      </c>
      <c r="O3710" t="s">
        <v>80</v>
      </c>
      <c r="P3710" t="s">
        <v>80</v>
      </c>
      <c r="Q3710" t="s">
        <v>12296</v>
      </c>
      <c r="R3710" t="s">
        <v>1024</v>
      </c>
      <c r="S3710">
        <v>98068</v>
      </c>
      <c r="U3710" t="s">
        <v>2063</v>
      </c>
      <c r="V3710">
        <v>47.392083</v>
      </c>
      <c r="W3710">
        <v>-121.388229</v>
      </c>
      <c r="X3710" t="s">
        <v>12165</v>
      </c>
      <c r="Y3710">
        <v>109.84</v>
      </c>
      <c r="Z3710">
        <v>1</v>
      </c>
      <c r="AA3710">
        <v>710</v>
      </c>
      <c r="AB3710" t="s">
        <v>80</v>
      </c>
      <c r="AD3710">
        <v>2</v>
      </c>
      <c r="AE3710">
        <v>13</v>
      </c>
      <c r="AF3710">
        <v>7</v>
      </c>
      <c r="AG3710" t="s">
        <v>90</v>
      </c>
      <c r="AH3710" t="s">
        <v>90</v>
      </c>
      <c r="AI3710">
        <v>1970</v>
      </c>
      <c r="AJ3710">
        <v>5622</v>
      </c>
      <c r="AK3710">
        <v>25750</v>
      </c>
      <c r="AL3710" t="s">
        <v>80</v>
      </c>
      <c r="AM3710" t="s">
        <v>80</v>
      </c>
      <c r="AN3710" t="s">
        <v>80</v>
      </c>
      <c r="AO3710" t="s">
        <v>90</v>
      </c>
      <c r="AP3710" t="s">
        <v>80</v>
      </c>
      <c r="AQ3710" t="s">
        <v>80</v>
      </c>
      <c r="AR3710" t="s">
        <v>80</v>
      </c>
    </row>
    <row r="3711" spans="2:44">
      <c r="B3711">
        <v>405</v>
      </c>
      <c r="C3711" t="s">
        <v>12984</v>
      </c>
      <c r="D3711" t="s">
        <v>12985</v>
      </c>
      <c r="E3711" t="s">
        <v>12986</v>
      </c>
      <c r="F3711" t="s">
        <v>12987</v>
      </c>
      <c r="G3711" t="s">
        <v>12984</v>
      </c>
      <c r="H3711" t="s">
        <v>90</v>
      </c>
      <c r="I3711" t="s">
        <v>12988</v>
      </c>
      <c r="J3711" t="s">
        <v>80</v>
      </c>
      <c r="K3711" t="s">
        <v>80</v>
      </c>
      <c r="L3711" t="s">
        <v>80</v>
      </c>
      <c r="M3711" t="s">
        <v>80</v>
      </c>
      <c r="N3711" t="s">
        <v>80</v>
      </c>
      <c r="O3711" t="s">
        <v>80</v>
      </c>
      <c r="P3711" t="s">
        <v>80</v>
      </c>
      <c r="Q3711" t="s">
        <v>1020</v>
      </c>
      <c r="R3711" t="s">
        <v>1024</v>
      </c>
      <c r="S3711">
        <v>99999</v>
      </c>
      <c r="U3711" t="s">
        <v>2063</v>
      </c>
      <c r="V3711">
        <v>46.947209999999998</v>
      </c>
      <c r="W3711">
        <v>-120.209287</v>
      </c>
      <c r="X3711" t="s">
        <v>12165</v>
      </c>
      <c r="Y3711">
        <v>576.61</v>
      </c>
      <c r="Z3711">
        <v>1</v>
      </c>
      <c r="AA3711">
        <v>508</v>
      </c>
      <c r="AB3711" t="s">
        <v>80</v>
      </c>
      <c r="AD3711">
        <v>2</v>
      </c>
      <c r="AE3711">
        <v>13</v>
      </c>
      <c r="AF3711">
        <v>7</v>
      </c>
      <c r="AG3711" t="s">
        <v>90</v>
      </c>
      <c r="AH3711" t="s">
        <v>90</v>
      </c>
      <c r="AI3711">
        <v>1970</v>
      </c>
      <c r="AJ3711">
        <v>0</v>
      </c>
      <c r="AK3711">
        <v>25750</v>
      </c>
      <c r="AL3711" t="s">
        <v>80</v>
      </c>
      <c r="AM3711" t="s">
        <v>80</v>
      </c>
      <c r="AN3711" t="s">
        <v>80</v>
      </c>
      <c r="AO3711" t="s">
        <v>90</v>
      </c>
      <c r="AP3711" t="s">
        <v>80</v>
      </c>
      <c r="AQ3711" t="s">
        <v>80</v>
      </c>
      <c r="AR3711" t="s">
        <v>80</v>
      </c>
    </row>
    <row r="3712" spans="2:44">
      <c r="B3712">
        <v>405</v>
      </c>
      <c r="C3712" t="s">
        <v>12989</v>
      </c>
      <c r="D3712" t="s">
        <v>12990</v>
      </c>
      <c r="E3712" t="s">
        <v>12991</v>
      </c>
      <c r="F3712" t="s">
        <v>12992</v>
      </c>
      <c r="G3712" t="s">
        <v>12989</v>
      </c>
      <c r="H3712" t="s">
        <v>90</v>
      </c>
      <c r="I3712" t="s">
        <v>12993</v>
      </c>
      <c r="J3712" t="s">
        <v>80</v>
      </c>
      <c r="K3712" t="s">
        <v>80</v>
      </c>
      <c r="L3712" t="s">
        <v>80</v>
      </c>
      <c r="M3712" t="s">
        <v>80</v>
      </c>
      <c r="N3712" t="s">
        <v>80</v>
      </c>
      <c r="O3712" t="s">
        <v>80</v>
      </c>
      <c r="P3712" t="s">
        <v>80</v>
      </c>
      <c r="Q3712" t="s">
        <v>1020</v>
      </c>
      <c r="R3712" t="s">
        <v>1024</v>
      </c>
      <c r="S3712">
        <v>99999</v>
      </c>
      <c r="U3712" t="s">
        <v>2063</v>
      </c>
      <c r="V3712">
        <v>46.941626999999997</v>
      </c>
      <c r="W3712">
        <v>-120.20359000000001</v>
      </c>
      <c r="X3712" t="s">
        <v>12165</v>
      </c>
      <c r="Y3712">
        <v>576.61</v>
      </c>
      <c r="Z3712">
        <v>1</v>
      </c>
      <c r="AA3712">
        <v>508</v>
      </c>
      <c r="AB3712" t="s">
        <v>80</v>
      </c>
      <c r="AD3712">
        <v>2</v>
      </c>
      <c r="AE3712">
        <v>13</v>
      </c>
      <c r="AF3712">
        <v>7</v>
      </c>
      <c r="AG3712" t="s">
        <v>90</v>
      </c>
      <c r="AH3712" t="s">
        <v>90</v>
      </c>
      <c r="AI3712">
        <v>1970</v>
      </c>
      <c r="AJ3712">
        <v>0</v>
      </c>
      <c r="AK3712">
        <v>25750</v>
      </c>
      <c r="AL3712" t="s">
        <v>80</v>
      </c>
      <c r="AM3712" t="s">
        <v>80</v>
      </c>
      <c r="AN3712" t="s">
        <v>80</v>
      </c>
      <c r="AO3712" t="s">
        <v>90</v>
      </c>
      <c r="AP3712" t="s">
        <v>80</v>
      </c>
      <c r="AQ3712" t="s">
        <v>80</v>
      </c>
      <c r="AR3712" t="s">
        <v>80</v>
      </c>
    </row>
    <row r="3713" spans="2:44">
      <c r="B3713">
        <v>405</v>
      </c>
      <c r="C3713" t="s">
        <v>12994</v>
      </c>
      <c r="D3713" t="s">
        <v>12995</v>
      </c>
      <c r="E3713" t="s">
        <v>12996</v>
      </c>
      <c r="F3713" t="s">
        <v>12997</v>
      </c>
      <c r="G3713" t="s">
        <v>12994</v>
      </c>
      <c r="H3713" t="s">
        <v>82</v>
      </c>
      <c r="J3713">
        <v>600</v>
      </c>
      <c r="K3713" t="s">
        <v>80</v>
      </c>
      <c r="L3713" t="s">
        <v>379</v>
      </c>
      <c r="M3713" t="s">
        <v>101</v>
      </c>
      <c r="N3713" t="s">
        <v>80</v>
      </c>
      <c r="O3713" t="s">
        <v>80</v>
      </c>
      <c r="P3713" t="s">
        <v>80</v>
      </c>
      <c r="Q3713" t="s">
        <v>12998</v>
      </c>
      <c r="R3713" t="s">
        <v>2569</v>
      </c>
      <c r="S3713">
        <v>99371</v>
      </c>
      <c r="U3713" t="s">
        <v>88</v>
      </c>
      <c r="V3713">
        <v>46.759459</v>
      </c>
      <c r="W3713">
        <v>-118.8753</v>
      </c>
      <c r="X3713" t="s">
        <v>12165</v>
      </c>
      <c r="Y3713">
        <v>4959.25</v>
      </c>
      <c r="Z3713">
        <v>2</v>
      </c>
      <c r="AA3713">
        <v>740</v>
      </c>
      <c r="AB3713" t="s">
        <v>80</v>
      </c>
      <c r="AD3713">
        <v>2</v>
      </c>
      <c r="AE3713">
        <v>9</v>
      </c>
      <c r="AF3713">
        <v>9</v>
      </c>
      <c r="AG3713" t="s">
        <v>90</v>
      </c>
      <c r="AH3713" t="s">
        <v>90</v>
      </c>
      <c r="AI3713">
        <v>1970</v>
      </c>
      <c r="AJ3713">
        <v>144119</v>
      </c>
      <c r="AK3713">
        <v>25750</v>
      </c>
      <c r="AL3713" t="s">
        <v>80</v>
      </c>
      <c r="AM3713" t="s">
        <v>80</v>
      </c>
      <c r="AN3713" t="s">
        <v>80</v>
      </c>
      <c r="AO3713" t="s">
        <v>90</v>
      </c>
      <c r="AP3713" t="s">
        <v>80</v>
      </c>
      <c r="AQ3713" t="s">
        <v>80</v>
      </c>
      <c r="AR3713" t="s">
        <v>80</v>
      </c>
    </row>
    <row r="3714" spans="2:44">
      <c r="B3714">
        <v>405</v>
      </c>
      <c r="C3714" t="s">
        <v>12999</v>
      </c>
      <c r="D3714" t="s">
        <v>13000</v>
      </c>
      <c r="E3714" t="s">
        <v>13001</v>
      </c>
      <c r="F3714" t="s">
        <v>13002</v>
      </c>
      <c r="G3714" t="s">
        <v>12999</v>
      </c>
      <c r="H3714" t="s">
        <v>82</v>
      </c>
      <c r="J3714">
        <v>46494</v>
      </c>
      <c r="K3714" t="s">
        <v>80</v>
      </c>
      <c r="L3714" t="s">
        <v>13003</v>
      </c>
      <c r="M3714" t="s">
        <v>417</v>
      </c>
      <c r="N3714" t="s">
        <v>256</v>
      </c>
      <c r="O3714" t="s">
        <v>80</v>
      </c>
      <c r="P3714" t="s">
        <v>80</v>
      </c>
      <c r="Q3714" t="s">
        <v>600</v>
      </c>
      <c r="R3714" t="s">
        <v>1848</v>
      </c>
      <c r="S3714">
        <v>99032</v>
      </c>
      <c r="U3714" t="s">
        <v>88</v>
      </c>
      <c r="V3714">
        <v>47.310732000000002</v>
      </c>
      <c r="W3714">
        <v>-117.974329</v>
      </c>
      <c r="X3714" t="s">
        <v>12165</v>
      </c>
      <c r="Y3714">
        <v>6034.76</v>
      </c>
      <c r="Z3714">
        <v>2</v>
      </c>
      <c r="AA3714">
        <v>740</v>
      </c>
      <c r="AB3714" t="s">
        <v>80</v>
      </c>
      <c r="AD3714">
        <v>2</v>
      </c>
      <c r="AE3714">
        <v>7</v>
      </c>
      <c r="AF3714">
        <v>9</v>
      </c>
      <c r="AG3714" t="s">
        <v>90</v>
      </c>
      <c r="AH3714" t="s">
        <v>90</v>
      </c>
      <c r="AI3714">
        <v>1970</v>
      </c>
      <c r="AJ3714">
        <v>142114</v>
      </c>
      <c r="AK3714">
        <v>25750</v>
      </c>
      <c r="AL3714" t="s">
        <v>80</v>
      </c>
      <c r="AM3714" t="s">
        <v>80</v>
      </c>
      <c r="AN3714" t="s">
        <v>80</v>
      </c>
      <c r="AO3714" t="s">
        <v>90</v>
      </c>
      <c r="AP3714" t="s">
        <v>80</v>
      </c>
      <c r="AQ3714" t="s">
        <v>80</v>
      </c>
      <c r="AR3714" t="s">
        <v>80</v>
      </c>
    </row>
    <row r="3715" spans="2:44">
      <c r="B3715">
        <v>405</v>
      </c>
      <c r="C3715" t="s">
        <v>13004</v>
      </c>
      <c r="D3715" t="s">
        <v>13005</v>
      </c>
      <c r="E3715" t="s">
        <v>13006</v>
      </c>
      <c r="F3715" t="s">
        <v>13007</v>
      </c>
      <c r="G3715" t="s">
        <v>13004</v>
      </c>
      <c r="H3715" t="s">
        <v>90</v>
      </c>
      <c r="I3715" t="s">
        <v>13008</v>
      </c>
      <c r="J3715" t="s">
        <v>80</v>
      </c>
      <c r="K3715" t="s">
        <v>80</v>
      </c>
      <c r="L3715" t="s">
        <v>80</v>
      </c>
      <c r="M3715" t="s">
        <v>80</v>
      </c>
      <c r="N3715" t="s">
        <v>80</v>
      </c>
      <c r="O3715" t="s">
        <v>80</v>
      </c>
      <c r="P3715" t="s">
        <v>80</v>
      </c>
      <c r="Q3715" t="s">
        <v>13009</v>
      </c>
      <c r="R3715" t="s">
        <v>997</v>
      </c>
      <c r="S3715">
        <v>98611</v>
      </c>
      <c r="U3715" t="s">
        <v>88</v>
      </c>
      <c r="V3715">
        <v>46.352487000000004</v>
      </c>
      <c r="W3715">
        <v>-122.90770000000001</v>
      </c>
      <c r="X3715" t="s">
        <v>12165</v>
      </c>
      <c r="Y3715">
        <v>83.82</v>
      </c>
      <c r="Z3715">
        <v>1</v>
      </c>
      <c r="AA3715">
        <v>508</v>
      </c>
      <c r="AB3715" t="s">
        <v>80</v>
      </c>
      <c r="AD3715">
        <v>2</v>
      </c>
      <c r="AE3715">
        <v>18</v>
      </c>
      <c r="AF3715">
        <v>4</v>
      </c>
      <c r="AG3715" t="s">
        <v>90</v>
      </c>
      <c r="AH3715" t="s">
        <v>90</v>
      </c>
      <c r="AI3715">
        <v>1971</v>
      </c>
      <c r="AJ3715">
        <v>5000</v>
      </c>
      <c r="AK3715">
        <v>26085</v>
      </c>
      <c r="AL3715" t="s">
        <v>80</v>
      </c>
      <c r="AM3715" t="s">
        <v>80</v>
      </c>
      <c r="AN3715" t="s">
        <v>80</v>
      </c>
      <c r="AO3715" t="s">
        <v>90</v>
      </c>
      <c r="AP3715" t="s">
        <v>80</v>
      </c>
      <c r="AQ3715" t="s">
        <v>80</v>
      </c>
      <c r="AR3715" t="s">
        <v>80</v>
      </c>
    </row>
    <row r="3716" spans="2:44">
      <c r="B3716">
        <v>405</v>
      </c>
      <c r="C3716" t="s">
        <v>13010</v>
      </c>
      <c r="D3716" t="s">
        <v>13011</v>
      </c>
      <c r="E3716" t="s">
        <v>13012</v>
      </c>
      <c r="F3716" t="s">
        <v>13013</v>
      </c>
      <c r="G3716" t="s">
        <v>13010</v>
      </c>
      <c r="H3716" t="s">
        <v>90</v>
      </c>
      <c r="I3716" t="s">
        <v>13014</v>
      </c>
      <c r="J3716" t="s">
        <v>80</v>
      </c>
      <c r="K3716" t="s">
        <v>80</v>
      </c>
      <c r="L3716" t="s">
        <v>80</v>
      </c>
      <c r="M3716" t="s">
        <v>80</v>
      </c>
      <c r="N3716" t="s">
        <v>80</v>
      </c>
      <c r="O3716" t="s">
        <v>80</v>
      </c>
      <c r="P3716" t="s">
        <v>80</v>
      </c>
      <c r="Q3716" t="s">
        <v>80</v>
      </c>
      <c r="R3716" t="s">
        <v>236</v>
      </c>
      <c r="S3716">
        <v>99999</v>
      </c>
      <c r="U3716" t="s">
        <v>88</v>
      </c>
      <c r="V3716">
        <v>48.169289999999997</v>
      </c>
      <c r="W3716">
        <v>-122.194093</v>
      </c>
      <c r="X3716" t="s">
        <v>12165</v>
      </c>
      <c r="Y3716">
        <v>1449.99</v>
      </c>
      <c r="Z3716">
        <v>1</v>
      </c>
      <c r="AA3716">
        <v>508</v>
      </c>
      <c r="AB3716" t="s">
        <v>80</v>
      </c>
      <c r="AD3716">
        <v>2</v>
      </c>
      <c r="AE3716">
        <v>10</v>
      </c>
      <c r="AF3716">
        <v>1</v>
      </c>
      <c r="AG3716" t="s">
        <v>90</v>
      </c>
      <c r="AH3716" t="s">
        <v>90</v>
      </c>
      <c r="AI3716">
        <v>1971</v>
      </c>
      <c r="AJ3716">
        <v>0</v>
      </c>
      <c r="AK3716">
        <v>26115</v>
      </c>
      <c r="AL3716" t="s">
        <v>80</v>
      </c>
      <c r="AM3716" t="s">
        <v>80</v>
      </c>
      <c r="AN3716" t="s">
        <v>80</v>
      </c>
      <c r="AO3716" t="s">
        <v>90</v>
      </c>
      <c r="AP3716" t="s">
        <v>80</v>
      </c>
      <c r="AQ3716" t="s">
        <v>80</v>
      </c>
      <c r="AR3716" t="s">
        <v>80</v>
      </c>
    </row>
    <row r="3717" spans="2:44">
      <c r="B3717">
        <v>405</v>
      </c>
      <c r="C3717" t="s">
        <v>13015</v>
      </c>
      <c r="D3717" t="s">
        <v>13016</v>
      </c>
      <c r="E3717" t="s">
        <v>13017</v>
      </c>
      <c r="F3717" t="s">
        <v>13018</v>
      </c>
      <c r="G3717" t="s">
        <v>13015</v>
      </c>
      <c r="H3717" t="s">
        <v>90</v>
      </c>
      <c r="I3717" t="s">
        <v>13019</v>
      </c>
      <c r="J3717" t="s">
        <v>80</v>
      </c>
      <c r="K3717" t="s">
        <v>80</v>
      </c>
      <c r="L3717" t="s">
        <v>80</v>
      </c>
      <c r="M3717" t="s">
        <v>80</v>
      </c>
      <c r="N3717" t="s">
        <v>80</v>
      </c>
      <c r="O3717" t="s">
        <v>80</v>
      </c>
      <c r="P3717" t="s">
        <v>80</v>
      </c>
      <c r="Q3717" t="s">
        <v>80</v>
      </c>
      <c r="R3717" t="s">
        <v>236</v>
      </c>
      <c r="S3717">
        <v>99999</v>
      </c>
      <c r="U3717" t="s">
        <v>88</v>
      </c>
      <c r="V3717">
        <v>48.168855999999998</v>
      </c>
      <c r="W3717">
        <v>-122.189165</v>
      </c>
      <c r="X3717" t="s">
        <v>12165</v>
      </c>
      <c r="Y3717">
        <v>500</v>
      </c>
      <c r="Z3717">
        <v>1</v>
      </c>
      <c r="AA3717">
        <v>508</v>
      </c>
      <c r="AB3717" t="s">
        <v>80</v>
      </c>
      <c r="AD3717">
        <v>2</v>
      </c>
      <c r="AE3717">
        <v>10</v>
      </c>
      <c r="AF3717">
        <v>1</v>
      </c>
      <c r="AG3717" t="s">
        <v>90</v>
      </c>
      <c r="AH3717" t="s">
        <v>90</v>
      </c>
      <c r="AI3717">
        <v>1971</v>
      </c>
      <c r="AJ3717">
        <v>0</v>
      </c>
      <c r="AK3717">
        <v>26115</v>
      </c>
      <c r="AL3717" t="s">
        <v>80</v>
      </c>
      <c r="AM3717" t="s">
        <v>80</v>
      </c>
      <c r="AN3717" t="s">
        <v>80</v>
      </c>
      <c r="AO3717" t="s">
        <v>90</v>
      </c>
      <c r="AP3717" t="s">
        <v>80</v>
      </c>
      <c r="AQ3717" t="s">
        <v>80</v>
      </c>
      <c r="AR3717" t="s">
        <v>80</v>
      </c>
    </row>
    <row r="3718" spans="2:44">
      <c r="B3718">
        <v>405</v>
      </c>
      <c r="C3718" t="s">
        <v>13020</v>
      </c>
      <c r="D3718" t="s">
        <v>13021</v>
      </c>
      <c r="E3718" t="s">
        <v>13022</v>
      </c>
      <c r="F3718" t="s">
        <v>13023</v>
      </c>
      <c r="H3718" t="s">
        <v>90</v>
      </c>
      <c r="I3718" t="s">
        <v>13024</v>
      </c>
      <c r="J3718" t="s">
        <v>80</v>
      </c>
      <c r="K3718" t="s">
        <v>80</v>
      </c>
      <c r="L3718" t="s">
        <v>80</v>
      </c>
      <c r="M3718" t="s">
        <v>80</v>
      </c>
      <c r="N3718" t="s">
        <v>80</v>
      </c>
      <c r="O3718" t="s">
        <v>80</v>
      </c>
      <c r="P3718" t="s">
        <v>80</v>
      </c>
      <c r="Q3718" t="s">
        <v>80</v>
      </c>
      <c r="R3718" t="s">
        <v>236</v>
      </c>
      <c r="S3718">
        <v>99999</v>
      </c>
      <c r="U3718" t="s">
        <v>88</v>
      </c>
      <c r="V3718">
        <v>47.902256999999999</v>
      </c>
      <c r="W3718">
        <v>-122.215283</v>
      </c>
      <c r="X3718" t="s">
        <v>12165</v>
      </c>
      <c r="Y3718">
        <v>1330</v>
      </c>
      <c r="Z3718">
        <v>1</v>
      </c>
      <c r="AA3718">
        <v>508</v>
      </c>
      <c r="AB3718" t="s">
        <v>80</v>
      </c>
      <c r="AD3718">
        <v>2</v>
      </c>
      <c r="AE3718">
        <v>10</v>
      </c>
      <c r="AF3718">
        <v>1</v>
      </c>
      <c r="AG3718" t="s">
        <v>90</v>
      </c>
      <c r="AH3718" t="s">
        <v>90</v>
      </c>
      <c r="AI3718">
        <v>1971</v>
      </c>
      <c r="AJ3718">
        <v>0</v>
      </c>
      <c r="AK3718">
        <v>26115</v>
      </c>
      <c r="AL3718" t="s">
        <v>80</v>
      </c>
      <c r="AM3718" t="s">
        <v>80</v>
      </c>
      <c r="AN3718" t="s">
        <v>80</v>
      </c>
      <c r="AO3718" t="s">
        <v>82</v>
      </c>
      <c r="AP3718" t="s">
        <v>1595</v>
      </c>
      <c r="AQ3718" t="s">
        <v>80</v>
      </c>
      <c r="AR3718" t="s">
        <v>80</v>
      </c>
    </row>
    <row r="3719" spans="2:44">
      <c r="B3719">
        <v>405</v>
      </c>
      <c r="C3719" t="s">
        <v>12234</v>
      </c>
      <c r="D3719" t="s">
        <v>12235</v>
      </c>
      <c r="E3719" t="s">
        <v>13025</v>
      </c>
      <c r="F3719" t="s">
        <v>13026</v>
      </c>
      <c r="G3719" t="s">
        <v>12234</v>
      </c>
      <c r="H3719" t="s">
        <v>82</v>
      </c>
      <c r="J3719">
        <v>4100</v>
      </c>
      <c r="K3719" t="s">
        <v>80</v>
      </c>
      <c r="L3719" t="s">
        <v>379</v>
      </c>
      <c r="M3719" t="s">
        <v>101</v>
      </c>
      <c r="N3719" t="s">
        <v>80</v>
      </c>
      <c r="O3719" t="s">
        <v>80</v>
      </c>
      <c r="P3719" t="s">
        <v>80</v>
      </c>
      <c r="Q3719" t="s">
        <v>380</v>
      </c>
      <c r="R3719" t="s">
        <v>381</v>
      </c>
      <c r="S3719">
        <v>98668</v>
      </c>
      <c r="U3719" t="s">
        <v>88</v>
      </c>
      <c r="V3719">
        <v>45.651353999999998</v>
      </c>
      <c r="W3719">
        <v>-122.66794899999999</v>
      </c>
      <c r="X3719" t="s">
        <v>12165</v>
      </c>
      <c r="Y3719">
        <v>13291.52</v>
      </c>
      <c r="Z3719">
        <v>2</v>
      </c>
      <c r="AA3719">
        <v>310</v>
      </c>
      <c r="AB3719" t="s">
        <v>80</v>
      </c>
      <c r="AD3719">
        <v>2</v>
      </c>
      <c r="AE3719">
        <v>18</v>
      </c>
      <c r="AF3719">
        <v>4</v>
      </c>
      <c r="AG3719" t="s">
        <v>90</v>
      </c>
      <c r="AH3719" t="s">
        <v>82</v>
      </c>
      <c r="AI3719">
        <v>1971</v>
      </c>
      <c r="AJ3719">
        <v>649917</v>
      </c>
      <c r="AK3719">
        <v>26115</v>
      </c>
      <c r="AL3719" t="s">
        <v>80</v>
      </c>
      <c r="AM3719" t="s">
        <v>80</v>
      </c>
      <c r="AN3719" t="s">
        <v>80</v>
      </c>
      <c r="AO3719" t="s">
        <v>90</v>
      </c>
      <c r="AP3719" t="s">
        <v>80</v>
      </c>
      <c r="AQ3719" t="s">
        <v>80</v>
      </c>
      <c r="AR3719" t="s">
        <v>80</v>
      </c>
    </row>
    <row r="3720" spans="2:44">
      <c r="B3720">
        <v>405</v>
      </c>
      <c r="C3720" t="s">
        <v>12234</v>
      </c>
      <c r="D3720" t="s">
        <v>12235</v>
      </c>
      <c r="E3720" t="s">
        <v>13027</v>
      </c>
      <c r="F3720" t="s">
        <v>13028</v>
      </c>
      <c r="G3720" t="s">
        <v>12234</v>
      </c>
      <c r="H3720" t="s">
        <v>82</v>
      </c>
      <c r="J3720">
        <v>4100</v>
      </c>
      <c r="K3720" t="s">
        <v>80</v>
      </c>
      <c r="L3720" t="s">
        <v>379</v>
      </c>
      <c r="M3720" t="s">
        <v>101</v>
      </c>
      <c r="N3720" t="s">
        <v>80</v>
      </c>
      <c r="O3720" t="s">
        <v>80</v>
      </c>
      <c r="P3720" t="s">
        <v>80</v>
      </c>
      <c r="Q3720" t="s">
        <v>380</v>
      </c>
      <c r="R3720" t="s">
        <v>381</v>
      </c>
      <c r="S3720">
        <v>98668</v>
      </c>
      <c r="U3720" t="s">
        <v>88</v>
      </c>
      <c r="V3720">
        <v>45.651302999999999</v>
      </c>
      <c r="W3720">
        <v>-122.669037</v>
      </c>
      <c r="X3720" t="s">
        <v>12165</v>
      </c>
      <c r="Y3720">
        <v>11160.96</v>
      </c>
      <c r="Z3720">
        <v>2</v>
      </c>
      <c r="AA3720">
        <v>740</v>
      </c>
      <c r="AB3720" t="s">
        <v>80</v>
      </c>
      <c r="AD3720">
        <v>2</v>
      </c>
      <c r="AE3720">
        <v>18</v>
      </c>
      <c r="AF3720">
        <v>4</v>
      </c>
      <c r="AG3720" t="s">
        <v>90</v>
      </c>
      <c r="AH3720" t="s">
        <v>82</v>
      </c>
      <c r="AI3720">
        <v>1971</v>
      </c>
      <c r="AJ3720">
        <v>271581</v>
      </c>
      <c r="AK3720">
        <v>26115</v>
      </c>
      <c r="AL3720" t="s">
        <v>80</v>
      </c>
      <c r="AM3720" t="s">
        <v>80</v>
      </c>
      <c r="AN3720" t="s">
        <v>80</v>
      </c>
      <c r="AO3720" t="s">
        <v>90</v>
      </c>
      <c r="AP3720" t="s">
        <v>80</v>
      </c>
      <c r="AQ3720" t="s">
        <v>80</v>
      </c>
      <c r="AR3720" t="s">
        <v>80</v>
      </c>
    </row>
    <row r="3721" spans="2:44">
      <c r="B3721">
        <v>405</v>
      </c>
      <c r="C3721" t="s">
        <v>12477</v>
      </c>
      <c r="D3721" t="s">
        <v>12478</v>
      </c>
      <c r="E3721" t="s">
        <v>13029</v>
      </c>
      <c r="F3721" t="s">
        <v>13030</v>
      </c>
      <c r="G3721" t="s">
        <v>12477</v>
      </c>
      <c r="H3721" t="s">
        <v>82</v>
      </c>
      <c r="J3721">
        <v>2400</v>
      </c>
      <c r="K3721" t="s">
        <v>80</v>
      </c>
      <c r="L3721" t="s">
        <v>12481</v>
      </c>
      <c r="M3721" t="s">
        <v>125</v>
      </c>
      <c r="N3721" t="s">
        <v>80</v>
      </c>
      <c r="O3721" t="s">
        <v>80</v>
      </c>
      <c r="P3721" t="s">
        <v>80</v>
      </c>
      <c r="Q3721" t="s">
        <v>1900</v>
      </c>
      <c r="R3721" t="s">
        <v>997</v>
      </c>
      <c r="S3721">
        <v>98626</v>
      </c>
      <c r="U3721" t="s">
        <v>88</v>
      </c>
      <c r="V3721">
        <v>46.116615000000003</v>
      </c>
      <c r="W3721">
        <v>-122.890094</v>
      </c>
      <c r="X3721" t="s">
        <v>12165</v>
      </c>
      <c r="Y3721">
        <v>3120</v>
      </c>
      <c r="Z3721">
        <v>1</v>
      </c>
      <c r="AA3721">
        <v>720</v>
      </c>
      <c r="AB3721" t="s">
        <v>80</v>
      </c>
      <c r="AD3721">
        <v>2</v>
      </c>
      <c r="AE3721">
        <v>18</v>
      </c>
      <c r="AF3721">
        <v>4</v>
      </c>
      <c r="AG3721" t="s">
        <v>90</v>
      </c>
      <c r="AH3721" t="s">
        <v>90</v>
      </c>
      <c r="AI3721">
        <v>1971</v>
      </c>
      <c r="AJ3721">
        <v>139160</v>
      </c>
      <c r="AK3721">
        <v>26115</v>
      </c>
      <c r="AL3721" t="s">
        <v>80</v>
      </c>
      <c r="AM3721" t="s">
        <v>80</v>
      </c>
      <c r="AN3721" t="s">
        <v>80</v>
      </c>
      <c r="AO3721" t="s">
        <v>90</v>
      </c>
      <c r="AP3721" t="s">
        <v>80</v>
      </c>
      <c r="AQ3721" t="s">
        <v>80</v>
      </c>
      <c r="AR3721" t="s">
        <v>80</v>
      </c>
    </row>
    <row r="3722" spans="2:44">
      <c r="B3722">
        <v>405</v>
      </c>
      <c r="C3722" t="s">
        <v>12477</v>
      </c>
      <c r="D3722" t="s">
        <v>12478</v>
      </c>
      <c r="E3722" t="s">
        <v>13031</v>
      </c>
      <c r="F3722" t="s">
        <v>13032</v>
      </c>
      <c r="G3722" t="s">
        <v>12477</v>
      </c>
      <c r="H3722" t="s">
        <v>82</v>
      </c>
      <c r="J3722">
        <v>2400</v>
      </c>
      <c r="K3722" t="s">
        <v>80</v>
      </c>
      <c r="L3722" t="s">
        <v>12481</v>
      </c>
      <c r="M3722" t="s">
        <v>125</v>
      </c>
      <c r="N3722" t="s">
        <v>80</v>
      </c>
      <c r="O3722" t="s">
        <v>80</v>
      </c>
      <c r="P3722" t="s">
        <v>80</v>
      </c>
      <c r="Q3722" t="s">
        <v>1900</v>
      </c>
      <c r="R3722" t="s">
        <v>997</v>
      </c>
      <c r="S3722">
        <v>98626</v>
      </c>
      <c r="U3722" t="s">
        <v>88</v>
      </c>
      <c r="V3722">
        <v>46.11609</v>
      </c>
      <c r="W3722">
        <v>-122.889951</v>
      </c>
      <c r="X3722" t="s">
        <v>12165</v>
      </c>
      <c r="Y3722">
        <v>4719</v>
      </c>
      <c r="Z3722">
        <v>1</v>
      </c>
      <c r="AA3722">
        <v>740</v>
      </c>
      <c r="AB3722" t="s">
        <v>80</v>
      </c>
      <c r="AD3722">
        <v>2</v>
      </c>
      <c r="AE3722">
        <v>18</v>
      </c>
      <c r="AF3722">
        <v>4</v>
      </c>
      <c r="AG3722" t="s">
        <v>90</v>
      </c>
      <c r="AH3722" t="s">
        <v>90</v>
      </c>
      <c r="AI3722">
        <v>1971</v>
      </c>
      <c r="AJ3722">
        <v>130103</v>
      </c>
      <c r="AK3722">
        <v>26115</v>
      </c>
      <c r="AL3722" t="s">
        <v>80</v>
      </c>
      <c r="AM3722" t="s">
        <v>80</v>
      </c>
      <c r="AN3722" t="s">
        <v>80</v>
      </c>
      <c r="AO3722" t="s">
        <v>90</v>
      </c>
      <c r="AP3722" t="s">
        <v>80</v>
      </c>
      <c r="AQ3722" t="s">
        <v>80</v>
      </c>
      <c r="AR3722" t="s">
        <v>80</v>
      </c>
    </row>
    <row r="3723" spans="2:44">
      <c r="B3723">
        <v>405</v>
      </c>
      <c r="C3723" t="s">
        <v>12477</v>
      </c>
      <c r="D3723" t="s">
        <v>12478</v>
      </c>
      <c r="E3723" t="s">
        <v>13033</v>
      </c>
      <c r="F3723" t="s">
        <v>13034</v>
      </c>
      <c r="G3723" t="s">
        <v>12477</v>
      </c>
      <c r="H3723" t="s">
        <v>82</v>
      </c>
      <c r="J3723">
        <v>2400</v>
      </c>
      <c r="K3723" t="s">
        <v>80</v>
      </c>
      <c r="L3723" t="s">
        <v>12481</v>
      </c>
      <c r="M3723" t="s">
        <v>125</v>
      </c>
      <c r="N3723" t="s">
        <v>80</v>
      </c>
      <c r="O3723" t="s">
        <v>80</v>
      </c>
      <c r="P3723" t="s">
        <v>80</v>
      </c>
      <c r="Q3723" t="s">
        <v>1900</v>
      </c>
      <c r="R3723" t="s">
        <v>997</v>
      </c>
      <c r="S3723">
        <v>98626</v>
      </c>
      <c r="U3723" t="s">
        <v>88</v>
      </c>
      <c r="V3723">
        <v>46.116599999999998</v>
      </c>
      <c r="W3723">
        <v>-122.889594</v>
      </c>
      <c r="X3723" t="s">
        <v>12165</v>
      </c>
      <c r="Y3723">
        <v>2292.65</v>
      </c>
      <c r="Z3723">
        <v>1</v>
      </c>
      <c r="AA3723">
        <v>310</v>
      </c>
      <c r="AB3723" t="s">
        <v>80</v>
      </c>
      <c r="AD3723">
        <v>2</v>
      </c>
      <c r="AE3723">
        <v>18</v>
      </c>
      <c r="AF3723">
        <v>4</v>
      </c>
      <c r="AG3723" t="s">
        <v>90</v>
      </c>
      <c r="AH3723" t="s">
        <v>90</v>
      </c>
      <c r="AI3723">
        <v>1971</v>
      </c>
      <c r="AJ3723">
        <v>114604</v>
      </c>
      <c r="AK3723">
        <v>26115</v>
      </c>
      <c r="AL3723" t="s">
        <v>80</v>
      </c>
      <c r="AM3723" t="s">
        <v>80</v>
      </c>
      <c r="AN3723" t="s">
        <v>80</v>
      </c>
      <c r="AO3723" t="s">
        <v>90</v>
      </c>
      <c r="AP3723" t="s">
        <v>80</v>
      </c>
      <c r="AQ3723" t="s">
        <v>80</v>
      </c>
      <c r="AR3723" t="s">
        <v>80</v>
      </c>
    </row>
    <row r="3724" spans="2:44">
      <c r="B3724">
        <v>405</v>
      </c>
      <c r="C3724" t="s">
        <v>13004</v>
      </c>
      <c r="D3724" t="s">
        <v>13005</v>
      </c>
      <c r="E3724" t="s">
        <v>13035</v>
      </c>
      <c r="F3724" t="s">
        <v>13036</v>
      </c>
      <c r="G3724" t="s">
        <v>13004</v>
      </c>
      <c r="H3724" t="s">
        <v>90</v>
      </c>
      <c r="I3724" t="s">
        <v>13008</v>
      </c>
      <c r="J3724" t="s">
        <v>80</v>
      </c>
      <c r="K3724" t="s">
        <v>80</v>
      </c>
      <c r="L3724" t="s">
        <v>80</v>
      </c>
      <c r="M3724" t="s">
        <v>80</v>
      </c>
      <c r="N3724" t="s">
        <v>80</v>
      </c>
      <c r="O3724" t="s">
        <v>80</v>
      </c>
      <c r="P3724" t="s">
        <v>80</v>
      </c>
      <c r="Q3724" t="s">
        <v>13009</v>
      </c>
      <c r="R3724" t="s">
        <v>997</v>
      </c>
      <c r="S3724">
        <v>98611</v>
      </c>
      <c r="U3724" t="s">
        <v>88</v>
      </c>
      <c r="V3724">
        <v>46.352175000000003</v>
      </c>
      <c r="W3724">
        <v>-122.907849</v>
      </c>
      <c r="X3724" t="s">
        <v>12165</v>
      </c>
      <c r="Y3724">
        <v>500</v>
      </c>
      <c r="Z3724">
        <v>1</v>
      </c>
      <c r="AA3724">
        <v>508</v>
      </c>
      <c r="AB3724" t="s">
        <v>80</v>
      </c>
      <c r="AD3724">
        <v>2</v>
      </c>
      <c r="AE3724">
        <v>18</v>
      </c>
      <c r="AF3724">
        <v>4</v>
      </c>
      <c r="AG3724" t="s">
        <v>90</v>
      </c>
      <c r="AH3724" t="s">
        <v>90</v>
      </c>
      <c r="AI3724">
        <v>1971</v>
      </c>
      <c r="AJ3724">
        <v>0</v>
      </c>
      <c r="AK3724">
        <v>26115</v>
      </c>
      <c r="AL3724" t="s">
        <v>80</v>
      </c>
      <c r="AM3724" t="s">
        <v>80</v>
      </c>
      <c r="AN3724" t="s">
        <v>80</v>
      </c>
      <c r="AO3724" t="s">
        <v>90</v>
      </c>
      <c r="AP3724" t="s">
        <v>80</v>
      </c>
      <c r="AQ3724" t="s">
        <v>80</v>
      </c>
      <c r="AR3724" t="s">
        <v>80</v>
      </c>
    </row>
    <row r="3725" spans="2:44">
      <c r="B3725">
        <v>405</v>
      </c>
      <c r="C3725" t="s">
        <v>13037</v>
      </c>
      <c r="D3725" t="s">
        <v>13038</v>
      </c>
      <c r="E3725" t="s">
        <v>13039</v>
      </c>
      <c r="F3725" t="s">
        <v>13040</v>
      </c>
      <c r="G3725" t="s">
        <v>13037</v>
      </c>
      <c r="H3725" t="s">
        <v>90</v>
      </c>
      <c r="I3725" t="s">
        <v>13008</v>
      </c>
      <c r="J3725" t="s">
        <v>80</v>
      </c>
      <c r="K3725" t="s">
        <v>80</v>
      </c>
      <c r="L3725" t="s">
        <v>80</v>
      </c>
      <c r="M3725" t="s">
        <v>80</v>
      </c>
      <c r="N3725" t="s">
        <v>80</v>
      </c>
      <c r="O3725" t="s">
        <v>80</v>
      </c>
      <c r="P3725" t="s">
        <v>80</v>
      </c>
      <c r="Q3725" t="s">
        <v>13009</v>
      </c>
      <c r="R3725" t="s">
        <v>997</v>
      </c>
      <c r="S3725">
        <v>98611</v>
      </c>
      <c r="U3725" t="s">
        <v>88</v>
      </c>
      <c r="V3725">
        <v>46.351149999999997</v>
      </c>
      <c r="W3725">
        <v>-122.904442</v>
      </c>
      <c r="X3725" t="s">
        <v>12165</v>
      </c>
      <c r="Y3725">
        <v>506.6</v>
      </c>
      <c r="Z3725">
        <v>1</v>
      </c>
      <c r="AA3725">
        <v>508</v>
      </c>
      <c r="AB3725" t="s">
        <v>80</v>
      </c>
      <c r="AD3725">
        <v>2</v>
      </c>
      <c r="AE3725">
        <v>18</v>
      </c>
      <c r="AF3725">
        <v>4</v>
      </c>
      <c r="AG3725" t="s">
        <v>90</v>
      </c>
      <c r="AH3725" t="s">
        <v>90</v>
      </c>
      <c r="AI3725">
        <v>1971</v>
      </c>
      <c r="AJ3725">
        <v>0</v>
      </c>
      <c r="AK3725">
        <v>26115</v>
      </c>
      <c r="AL3725" t="s">
        <v>80</v>
      </c>
      <c r="AM3725" t="s">
        <v>80</v>
      </c>
      <c r="AN3725" t="s">
        <v>80</v>
      </c>
      <c r="AO3725" t="s">
        <v>90</v>
      </c>
      <c r="AP3725" t="s">
        <v>80</v>
      </c>
      <c r="AQ3725" t="s">
        <v>80</v>
      </c>
      <c r="AR3725" t="s">
        <v>80</v>
      </c>
    </row>
    <row r="3726" spans="2:44">
      <c r="B3726">
        <v>405</v>
      </c>
      <c r="C3726" t="s">
        <v>12647</v>
      </c>
      <c r="D3726" t="s">
        <v>12648</v>
      </c>
      <c r="E3726" t="s">
        <v>13041</v>
      </c>
      <c r="F3726" t="s">
        <v>13042</v>
      </c>
      <c r="G3726" t="s">
        <v>12647</v>
      </c>
      <c r="H3726" t="s">
        <v>82</v>
      </c>
      <c r="J3726">
        <v>6600</v>
      </c>
      <c r="K3726" t="s">
        <v>80</v>
      </c>
      <c r="L3726" t="s">
        <v>12274</v>
      </c>
      <c r="M3726" t="s">
        <v>80</v>
      </c>
      <c r="N3726" t="s">
        <v>80</v>
      </c>
      <c r="O3726" t="s">
        <v>80</v>
      </c>
      <c r="P3726" t="s">
        <v>80</v>
      </c>
      <c r="Q3726" t="s">
        <v>12651</v>
      </c>
      <c r="R3726" t="s">
        <v>1886</v>
      </c>
      <c r="S3726">
        <v>98605</v>
      </c>
      <c r="U3726" t="s">
        <v>88</v>
      </c>
      <c r="V3726">
        <v>45.718335000000003</v>
      </c>
      <c r="W3726">
        <v>-121.47519800000001</v>
      </c>
      <c r="X3726" t="s">
        <v>12165</v>
      </c>
      <c r="Y3726">
        <v>3080.45</v>
      </c>
      <c r="Z3726">
        <v>1</v>
      </c>
      <c r="AA3726">
        <v>720</v>
      </c>
      <c r="AB3726" t="s">
        <v>80</v>
      </c>
      <c r="AD3726">
        <v>2</v>
      </c>
      <c r="AE3726">
        <v>17</v>
      </c>
      <c r="AF3726">
        <v>8</v>
      </c>
      <c r="AG3726" t="s">
        <v>90</v>
      </c>
      <c r="AH3726" t="s">
        <v>90</v>
      </c>
      <c r="AI3726">
        <v>1971</v>
      </c>
      <c r="AJ3726">
        <v>132481</v>
      </c>
      <c r="AK3726">
        <v>26115</v>
      </c>
      <c r="AL3726" t="s">
        <v>80</v>
      </c>
      <c r="AM3726" t="s">
        <v>80</v>
      </c>
      <c r="AN3726" t="s">
        <v>80</v>
      </c>
      <c r="AO3726" t="s">
        <v>90</v>
      </c>
      <c r="AP3726" t="s">
        <v>80</v>
      </c>
      <c r="AQ3726" t="s">
        <v>80</v>
      </c>
      <c r="AR3726" t="s">
        <v>80</v>
      </c>
    </row>
    <row r="3727" spans="2:44">
      <c r="B3727">
        <v>405</v>
      </c>
      <c r="C3727" t="s">
        <v>12647</v>
      </c>
      <c r="D3727" t="s">
        <v>12648</v>
      </c>
      <c r="E3727" t="s">
        <v>13043</v>
      </c>
      <c r="F3727" t="s">
        <v>13044</v>
      </c>
      <c r="G3727" t="s">
        <v>12647</v>
      </c>
      <c r="H3727" t="s">
        <v>82</v>
      </c>
      <c r="J3727">
        <v>6600</v>
      </c>
      <c r="K3727" t="s">
        <v>80</v>
      </c>
      <c r="L3727" t="s">
        <v>12274</v>
      </c>
      <c r="M3727" t="s">
        <v>80</v>
      </c>
      <c r="N3727" t="s">
        <v>80</v>
      </c>
      <c r="O3727" t="s">
        <v>80</v>
      </c>
      <c r="P3727" t="s">
        <v>80</v>
      </c>
      <c r="Q3727" t="s">
        <v>12651</v>
      </c>
      <c r="R3727" t="s">
        <v>1886</v>
      </c>
      <c r="S3727">
        <v>98605</v>
      </c>
      <c r="U3727" t="s">
        <v>88</v>
      </c>
      <c r="V3727">
        <v>45.718290000000003</v>
      </c>
      <c r="W3727">
        <v>-121.47581099999999</v>
      </c>
      <c r="X3727" t="s">
        <v>12165</v>
      </c>
      <c r="Y3727">
        <v>4680</v>
      </c>
      <c r="Z3727">
        <v>1</v>
      </c>
      <c r="AA3727">
        <v>740</v>
      </c>
      <c r="AB3727" t="s">
        <v>80</v>
      </c>
      <c r="AD3727">
        <v>2</v>
      </c>
      <c r="AE3727">
        <v>17</v>
      </c>
      <c r="AF3727">
        <v>8</v>
      </c>
      <c r="AG3727" t="s">
        <v>90</v>
      </c>
      <c r="AH3727" t="s">
        <v>90</v>
      </c>
      <c r="AI3727">
        <v>1971</v>
      </c>
      <c r="AJ3727">
        <v>129570</v>
      </c>
      <c r="AK3727">
        <v>26115</v>
      </c>
      <c r="AL3727" t="s">
        <v>80</v>
      </c>
      <c r="AM3727" t="s">
        <v>80</v>
      </c>
      <c r="AN3727" t="s">
        <v>80</v>
      </c>
      <c r="AO3727" t="s">
        <v>90</v>
      </c>
      <c r="AP3727" t="s">
        <v>80</v>
      </c>
      <c r="AQ3727" t="s">
        <v>80</v>
      </c>
      <c r="AR3727" t="s">
        <v>80</v>
      </c>
    </row>
    <row r="3728" spans="2:44">
      <c r="B3728">
        <v>405</v>
      </c>
      <c r="C3728" t="s">
        <v>12647</v>
      </c>
      <c r="D3728" t="s">
        <v>12648</v>
      </c>
      <c r="E3728" t="s">
        <v>13045</v>
      </c>
      <c r="F3728" t="s">
        <v>13046</v>
      </c>
      <c r="G3728" t="s">
        <v>12647</v>
      </c>
      <c r="H3728" t="s">
        <v>82</v>
      </c>
      <c r="J3728">
        <v>6600</v>
      </c>
      <c r="K3728" t="s">
        <v>80</v>
      </c>
      <c r="L3728" t="s">
        <v>12274</v>
      </c>
      <c r="M3728" t="s">
        <v>80</v>
      </c>
      <c r="N3728" t="s">
        <v>80</v>
      </c>
      <c r="O3728" t="s">
        <v>80</v>
      </c>
      <c r="P3728" t="s">
        <v>80</v>
      </c>
      <c r="Q3728" t="s">
        <v>12651</v>
      </c>
      <c r="R3728" t="s">
        <v>1886</v>
      </c>
      <c r="S3728">
        <v>98605</v>
      </c>
      <c r="U3728" t="s">
        <v>88</v>
      </c>
      <c r="V3728">
        <v>45.718597000000003</v>
      </c>
      <c r="W3728">
        <v>-121.47665000000001</v>
      </c>
      <c r="X3728" t="s">
        <v>12165</v>
      </c>
      <c r="Y3728">
        <v>805</v>
      </c>
      <c r="Z3728">
        <v>1</v>
      </c>
      <c r="AA3728">
        <v>740</v>
      </c>
      <c r="AB3728" t="s">
        <v>80</v>
      </c>
      <c r="AD3728">
        <v>2</v>
      </c>
      <c r="AE3728">
        <v>17</v>
      </c>
      <c r="AF3728">
        <v>8</v>
      </c>
      <c r="AG3728" t="s">
        <v>90</v>
      </c>
      <c r="AH3728" t="s">
        <v>90</v>
      </c>
      <c r="AI3728">
        <v>1971</v>
      </c>
      <c r="AJ3728">
        <v>9998</v>
      </c>
      <c r="AK3728">
        <v>26115</v>
      </c>
      <c r="AL3728" t="s">
        <v>80</v>
      </c>
      <c r="AM3728" t="s">
        <v>80</v>
      </c>
      <c r="AN3728" t="s">
        <v>80</v>
      </c>
      <c r="AO3728" t="s">
        <v>90</v>
      </c>
      <c r="AP3728" t="s">
        <v>80</v>
      </c>
      <c r="AQ3728" t="s">
        <v>80</v>
      </c>
      <c r="AR3728" t="s">
        <v>80</v>
      </c>
    </row>
    <row r="3729" spans="2:44">
      <c r="B3729">
        <v>405</v>
      </c>
      <c r="C3729" t="s">
        <v>12940</v>
      </c>
      <c r="D3729" t="s">
        <v>12941</v>
      </c>
      <c r="E3729" t="s">
        <v>13047</v>
      </c>
      <c r="F3729" t="s">
        <v>13048</v>
      </c>
      <c r="G3729" t="s">
        <v>12940</v>
      </c>
      <c r="H3729" t="s">
        <v>82</v>
      </c>
      <c r="J3729">
        <v>4850</v>
      </c>
      <c r="K3729" t="s">
        <v>80</v>
      </c>
      <c r="L3729" t="s">
        <v>12295</v>
      </c>
      <c r="M3729" t="s">
        <v>80</v>
      </c>
      <c r="N3729" t="s">
        <v>80</v>
      </c>
      <c r="O3729" t="s">
        <v>80</v>
      </c>
      <c r="P3729" t="s">
        <v>80</v>
      </c>
      <c r="Q3729" t="s">
        <v>12296</v>
      </c>
      <c r="R3729" t="s">
        <v>1024</v>
      </c>
      <c r="S3729">
        <v>98068</v>
      </c>
      <c r="U3729" t="s">
        <v>2063</v>
      </c>
      <c r="V3729">
        <v>47.390949999999997</v>
      </c>
      <c r="W3729">
        <v>-121.38846100000001</v>
      </c>
      <c r="X3729" t="s">
        <v>12165</v>
      </c>
      <c r="Y3729">
        <v>3992.15</v>
      </c>
      <c r="Z3729">
        <v>2</v>
      </c>
      <c r="AA3729">
        <v>900</v>
      </c>
      <c r="AB3729" t="s">
        <v>80</v>
      </c>
      <c r="AD3729">
        <v>2</v>
      </c>
      <c r="AE3729">
        <v>13</v>
      </c>
      <c r="AF3729">
        <v>7</v>
      </c>
      <c r="AG3729" t="s">
        <v>90</v>
      </c>
      <c r="AH3729" t="s">
        <v>90</v>
      </c>
      <c r="AI3729">
        <v>1971</v>
      </c>
      <c r="AJ3729">
        <v>131240</v>
      </c>
      <c r="AK3729">
        <v>26115</v>
      </c>
      <c r="AL3729" t="s">
        <v>80</v>
      </c>
      <c r="AM3729" t="s">
        <v>80</v>
      </c>
      <c r="AN3729" t="s">
        <v>80</v>
      </c>
      <c r="AO3729" t="s">
        <v>90</v>
      </c>
      <c r="AP3729" t="s">
        <v>80</v>
      </c>
      <c r="AQ3729" t="s">
        <v>80</v>
      </c>
      <c r="AR3729" t="s">
        <v>80</v>
      </c>
    </row>
    <row r="3730" spans="2:44">
      <c r="B3730">
        <v>405</v>
      </c>
      <c r="C3730" t="s">
        <v>13049</v>
      </c>
      <c r="D3730" t="s">
        <v>13050</v>
      </c>
      <c r="E3730" t="s">
        <v>13051</v>
      </c>
      <c r="F3730" t="s">
        <v>13052</v>
      </c>
      <c r="G3730" t="s">
        <v>13049</v>
      </c>
      <c r="H3730" t="s">
        <v>90</v>
      </c>
      <c r="I3730" t="s">
        <v>13053</v>
      </c>
      <c r="J3730" t="s">
        <v>80</v>
      </c>
      <c r="K3730" t="s">
        <v>80</v>
      </c>
      <c r="L3730" t="s">
        <v>80</v>
      </c>
      <c r="M3730" t="s">
        <v>80</v>
      </c>
      <c r="N3730" t="s">
        <v>80</v>
      </c>
      <c r="O3730" t="s">
        <v>80</v>
      </c>
      <c r="P3730" t="s">
        <v>80</v>
      </c>
      <c r="Q3730" t="s">
        <v>293</v>
      </c>
      <c r="R3730" t="s">
        <v>293</v>
      </c>
      <c r="S3730">
        <v>99025</v>
      </c>
      <c r="U3730" t="s">
        <v>88</v>
      </c>
      <c r="V3730">
        <v>47.696472999999997</v>
      </c>
      <c r="W3730">
        <v>-117.05176</v>
      </c>
      <c r="X3730" t="s">
        <v>12165</v>
      </c>
      <c r="Y3730">
        <v>1305.28</v>
      </c>
      <c r="Z3730">
        <v>1</v>
      </c>
      <c r="AA3730">
        <v>508</v>
      </c>
      <c r="AB3730" t="s">
        <v>80</v>
      </c>
      <c r="AD3730">
        <v>2</v>
      </c>
      <c r="AE3730">
        <v>3</v>
      </c>
      <c r="AF3730">
        <v>9</v>
      </c>
      <c r="AG3730" t="s">
        <v>90</v>
      </c>
      <c r="AH3730" t="s">
        <v>90</v>
      </c>
      <c r="AI3730">
        <v>1971</v>
      </c>
      <c r="AJ3730">
        <v>0</v>
      </c>
      <c r="AK3730">
        <v>26115</v>
      </c>
      <c r="AL3730" t="s">
        <v>80</v>
      </c>
      <c r="AM3730" t="s">
        <v>80</v>
      </c>
      <c r="AN3730" t="s">
        <v>80</v>
      </c>
      <c r="AO3730" t="s">
        <v>90</v>
      </c>
      <c r="AP3730" t="s">
        <v>80</v>
      </c>
      <c r="AQ3730" t="s">
        <v>80</v>
      </c>
      <c r="AR3730" t="s">
        <v>80</v>
      </c>
    </row>
    <row r="3731" spans="2:44">
      <c r="B3731">
        <v>405</v>
      </c>
      <c r="C3731" t="s">
        <v>13054</v>
      </c>
      <c r="D3731" t="s">
        <v>13055</v>
      </c>
      <c r="E3731" t="s">
        <v>13056</v>
      </c>
      <c r="F3731" t="s">
        <v>13057</v>
      </c>
      <c r="G3731" t="s">
        <v>13054</v>
      </c>
      <c r="H3731" t="s">
        <v>82</v>
      </c>
      <c r="J3731">
        <v>162</v>
      </c>
      <c r="K3731" t="s">
        <v>80</v>
      </c>
      <c r="L3731" t="s">
        <v>12348</v>
      </c>
      <c r="M3731" t="s">
        <v>80</v>
      </c>
      <c r="N3731" t="s">
        <v>138</v>
      </c>
      <c r="O3731" t="s">
        <v>80</v>
      </c>
      <c r="P3731" t="s">
        <v>80</v>
      </c>
      <c r="Q3731" t="s">
        <v>1984</v>
      </c>
      <c r="R3731" t="s">
        <v>1985</v>
      </c>
      <c r="S3731">
        <v>99166</v>
      </c>
      <c r="U3731" t="s">
        <v>88</v>
      </c>
      <c r="V3731">
        <v>48.627501000000002</v>
      </c>
      <c r="W3731">
        <v>-118.732347</v>
      </c>
      <c r="X3731" t="s">
        <v>12165</v>
      </c>
      <c r="Y3731">
        <v>7127.25</v>
      </c>
      <c r="Z3731">
        <v>2</v>
      </c>
      <c r="AA3731">
        <v>740</v>
      </c>
      <c r="AB3731" t="s">
        <v>80</v>
      </c>
      <c r="AD3731">
        <v>2</v>
      </c>
      <c r="AE3731">
        <v>7</v>
      </c>
      <c r="AF3731">
        <v>9</v>
      </c>
      <c r="AG3731" t="s">
        <v>90</v>
      </c>
      <c r="AH3731" t="s">
        <v>90</v>
      </c>
      <c r="AI3731">
        <v>1971</v>
      </c>
      <c r="AJ3731">
        <v>289214</v>
      </c>
      <c r="AK3731">
        <v>26115</v>
      </c>
      <c r="AL3731" t="s">
        <v>80</v>
      </c>
      <c r="AM3731" t="s">
        <v>80</v>
      </c>
      <c r="AN3731" t="s">
        <v>80</v>
      </c>
      <c r="AO3731" t="s">
        <v>90</v>
      </c>
      <c r="AP3731" t="s">
        <v>80</v>
      </c>
      <c r="AQ3731" t="s">
        <v>80</v>
      </c>
      <c r="AR3731" t="s">
        <v>80</v>
      </c>
    </row>
    <row r="3732" spans="2:44">
      <c r="B3732">
        <v>405</v>
      </c>
      <c r="C3732" t="s">
        <v>13054</v>
      </c>
      <c r="D3732" t="s">
        <v>13055</v>
      </c>
      <c r="E3732" t="s">
        <v>13058</v>
      </c>
      <c r="F3732" t="s">
        <v>13059</v>
      </c>
      <c r="G3732" t="s">
        <v>13054</v>
      </c>
      <c r="H3732" t="s">
        <v>82</v>
      </c>
      <c r="J3732">
        <v>162</v>
      </c>
      <c r="K3732" t="s">
        <v>80</v>
      </c>
      <c r="L3732" t="s">
        <v>12348</v>
      </c>
      <c r="M3732" t="s">
        <v>80</v>
      </c>
      <c r="N3732" t="s">
        <v>138</v>
      </c>
      <c r="O3732" t="s">
        <v>80</v>
      </c>
      <c r="P3732" t="s">
        <v>80</v>
      </c>
      <c r="Q3732" t="s">
        <v>1984</v>
      </c>
      <c r="R3732" t="s">
        <v>1985</v>
      </c>
      <c r="S3732">
        <v>99166</v>
      </c>
      <c r="U3732" t="s">
        <v>88</v>
      </c>
      <c r="V3732">
        <v>48.627125999999997</v>
      </c>
      <c r="W3732">
        <v>-118.732578</v>
      </c>
      <c r="X3732" t="s">
        <v>12165</v>
      </c>
      <c r="Y3732">
        <v>3939</v>
      </c>
      <c r="Z3732">
        <v>1</v>
      </c>
      <c r="AA3732">
        <v>740</v>
      </c>
      <c r="AB3732" t="s">
        <v>80</v>
      </c>
      <c r="AD3732">
        <v>2</v>
      </c>
      <c r="AE3732">
        <v>7</v>
      </c>
      <c r="AF3732">
        <v>9</v>
      </c>
      <c r="AG3732" t="s">
        <v>90</v>
      </c>
      <c r="AH3732" t="s">
        <v>90</v>
      </c>
      <c r="AI3732">
        <v>1971</v>
      </c>
      <c r="AJ3732">
        <v>106975</v>
      </c>
      <c r="AK3732">
        <v>26115</v>
      </c>
      <c r="AL3732" t="s">
        <v>80</v>
      </c>
      <c r="AM3732" t="s">
        <v>80</v>
      </c>
      <c r="AN3732" t="s">
        <v>80</v>
      </c>
      <c r="AO3732" t="s">
        <v>90</v>
      </c>
      <c r="AP3732" t="s">
        <v>80</v>
      </c>
      <c r="AQ3732" t="s">
        <v>80</v>
      </c>
      <c r="AR3732" t="s">
        <v>80</v>
      </c>
    </row>
    <row r="3733" spans="2:44">
      <c r="B3733">
        <v>405</v>
      </c>
      <c r="C3733" t="s">
        <v>13060</v>
      </c>
      <c r="D3733" t="s">
        <v>13061</v>
      </c>
      <c r="E3733" t="s">
        <v>13062</v>
      </c>
      <c r="F3733" t="s">
        <v>13063</v>
      </c>
      <c r="G3733" t="s">
        <v>13060</v>
      </c>
      <c r="H3733" t="s">
        <v>82</v>
      </c>
      <c r="J3733">
        <v>4100</v>
      </c>
      <c r="K3733" t="s">
        <v>80</v>
      </c>
      <c r="L3733" t="s">
        <v>13064</v>
      </c>
      <c r="M3733" t="s">
        <v>417</v>
      </c>
      <c r="N3733" t="s">
        <v>80</v>
      </c>
      <c r="O3733" t="s">
        <v>80</v>
      </c>
      <c r="P3733" t="s">
        <v>80</v>
      </c>
      <c r="Q3733" t="s">
        <v>264</v>
      </c>
      <c r="R3733" t="s">
        <v>265</v>
      </c>
      <c r="S3733">
        <v>98274</v>
      </c>
      <c r="U3733" t="s">
        <v>88</v>
      </c>
      <c r="V3733">
        <v>48.387599999999999</v>
      </c>
      <c r="W3733">
        <v>-122.32938300000001</v>
      </c>
      <c r="X3733" t="s">
        <v>12165</v>
      </c>
      <c r="Y3733">
        <v>3241.66</v>
      </c>
      <c r="Z3733">
        <v>1</v>
      </c>
      <c r="AA3733">
        <v>310</v>
      </c>
      <c r="AB3733" t="s">
        <v>80</v>
      </c>
      <c r="AD3733">
        <v>2</v>
      </c>
      <c r="AE3733">
        <v>10</v>
      </c>
      <c r="AF3733">
        <v>1</v>
      </c>
      <c r="AG3733" t="s">
        <v>90</v>
      </c>
      <c r="AH3733" t="s">
        <v>82</v>
      </c>
      <c r="AI3733">
        <v>1972</v>
      </c>
      <c r="AJ3733">
        <v>183135</v>
      </c>
      <c r="AK3733">
        <v>26481</v>
      </c>
      <c r="AL3733" t="s">
        <v>80</v>
      </c>
      <c r="AM3733" t="s">
        <v>80</v>
      </c>
      <c r="AN3733" t="s">
        <v>80</v>
      </c>
      <c r="AO3733" t="s">
        <v>90</v>
      </c>
      <c r="AP3733" t="s">
        <v>80</v>
      </c>
      <c r="AQ3733" t="s">
        <v>80</v>
      </c>
      <c r="AR3733" t="s">
        <v>80</v>
      </c>
    </row>
    <row r="3734" spans="2:44">
      <c r="B3734">
        <v>405</v>
      </c>
      <c r="C3734" t="s">
        <v>13060</v>
      </c>
      <c r="D3734" t="s">
        <v>13061</v>
      </c>
      <c r="E3734" t="s">
        <v>13065</v>
      </c>
      <c r="F3734" t="s">
        <v>13066</v>
      </c>
      <c r="G3734" t="s">
        <v>13060</v>
      </c>
      <c r="H3734" t="s">
        <v>82</v>
      </c>
      <c r="J3734">
        <v>4100</v>
      </c>
      <c r="K3734" t="s">
        <v>80</v>
      </c>
      <c r="L3734" t="s">
        <v>13064</v>
      </c>
      <c r="M3734" t="s">
        <v>417</v>
      </c>
      <c r="N3734" t="s">
        <v>80</v>
      </c>
      <c r="O3734" t="s">
        <v>80</v>
      </c>
      <c r="P3734" t="s">
        <v>80</v>
      </c>
      <c r="Q3734" t="s">
        <v>264</v>
      </c>
      <c r="R3734" t="s">
        <v>265</v>
      </c>
      <c r="S3734">
        <v>98274</v>
      </c>
      <c r="U3734" t="s">
        <v>88</v>
      </c>
      <c r="V3734">
        <v>48.387621000000003</v>
      </c>
      <c r="W3734">
        <v>-122.328615</v>
      </c>
      <c r="X3734" t="s">
        <v>12165</v>
      </c>
      <c r="Y3734">
        <v>9781.8799999999992</v>
      </c>
      <c r="Z3734">
        <v>2</v>
      </c>
      <c r="AA3734">
        <v>720</v>
      </c>
      <c r="AB3734" t="s">
        <v>80</v>
      </c>
      <c r="AD3734">
        <v>2</v>
      </c>
      <c r="AE3734">
        <v>10</v>
      </c>
      <c r="AF3734">
        <v>1</v>
      </c>
      <c r="AG3734" t="s">
        <v>90</v>
      </c>
      <c r="AH3734" t="s">
        <v>90</v>
      </c>
      <c r="AI3734">
        <v>1972</v>
      </c>
      <c r="AJ3734">
        <v>372286</v>
      </c>
      <c r="AK3734">
        <v>26481</v>
      </c>
      <c r="AL3734" t="s">
        <v>80</v>
      </c>
      <c r="AM3734" t="s">
        <v>80</v>
      </c>
      <c r="AN3734" t="s">
        <v>80</v>
      </c>
      <c r="AO3734" t="s">
        <v>90</v>
      </c>
      <c r="AP3734" t="s">
        <v>80</v>
      </c>
      <c r="AQ3734" t="s">
        <v>80</v>
      </c>
      <c r="AR3734" t="s">
        <v>80</v>
      </c>
    </row>
    <row r="3735" spans="2:44">
      <c r="B3735">
        <v>405</v>
      </c>
      <c r="C3735" t="s">
        <v>13060</v>
      </c>
      <c r="D3735" t="s">
        <v>13061</v>
      </c>
      <c r="E3735" t="s">
        <v>13067</v>
      </c>
      <c r="F3735" t="s">
        <v>13068</v>
      </c>
      <c r="G3735" t="s">
        <v>13060</v>
      </c>
      <c r="H3735" t="s">
        <v>82</v>
      </c>
      <c r="J3735">
        <v>4100</v>
      </c>
      <c r="K3735" t="s">
        <v>80</v>
      </c>
      <c r="L3735" t="s">
        <v>13064</v>
      </c>
      <c r="M3735" t="s">
        <v>417</v>
      </c>
      <c r="N3735" t="s">
        <v>80</v>
      </c>
      <c r="O3735" t="s">
        <v>80</v>
      </c>
      <c r="P3735" t="s">
        <v>80</v>
      </c>
      <c r="Q3735" t="s">
        <v>264</v>
      </c>
      <c r="R3735" t="s">
        <v>265</v>
      </c>
      <c r="S3735">
        <v>98274</v>
      </c>
      <c r="U3735" t="s">
        <v>88</v>
      </c>
      <c r="V3735">
        <v>48.387217</v>
      </c>
      <c r="W3735">
        <v>-122.327834</v>
      </c>
      <c r="X3735" t="s">
        <v>12165</v>
      </c>
      <c r="Y3735">
        <v>25.78</v>
      </c>
      <c r="Z3735">
        <v>1</v>
      </c>
      <c r="AA3735">
        <v>590</v>
      </c>
      <c r="AB3735" t="s">
        <v>80</v>
      </c>
      <c r="AD3735">
        <v>2</v>
      </c>
      <c r="AE3735">
        <v>10</v>
      </c>
      <c r="AF3735">
        <v>1</v>
      </c>
      <c r="AG3735" t="s">
        <v>90</v>
      </c>
      <c r="AH3735" t="s">
        <v>90</v>
      </c>
      <c r="AI3735">
        <v>1972</v>
      </c>
      <c r="AJ3735">
        <v>3131</v>
      </c>
      <c r="AK3735">
        <v>26481</v>
      </c>
      <c r="AL3735" t="s">
        <v>80</v>
      </c>
      <c r="AM3735" t="s">
        <v>80</v>
      </c>
      <c r="AN3735" t="s">
        <v>80</v>
      </c>
      <c r="AO3735" t="s">
        <v>90</v>
      </c>
      <c r="AP3735" t="s">
        <v>80</v>
      </c>
      <c r="AQ3735" t="s">
        <v>80</v>
      </c>
      <c r="AR3735" t="s">
        <v>80</v>
      </c>
    </row>
    <row r="3736" spans="2:44">
      <c r="B3736">
        <v>405</v>
      </c>
      <c r="C3736" t="s">
        <v>12174</v>
      </c>
      <c r="D3736" t="s">
        <v>12175</v>
      </c>
      <c r="E3736" t="s">
        <v>13069</v>
      </c>
      <c r="F3736" t="s">
        <v>13070</v>
      </c>
      <c r="G3736" t="s">
        <v>12174</v>
      </c>
      <c r="H3736" t="s">
        <v>82</v>
      </c>
      <c r="J3736">
        <v>73930</v>
      </c>
      <c r="K3736" t="s">
        <v>164</v>
      </c>
      <c r="L3736" t="s">
        <v>12178</v>
      </c>
      <c r="M3736" t="s">
        <v>145</v>
      </c>
      <c r="N3736" t="s">
        <v>80</v>
      </c>
      <c r="O3736" t="s">
        <v>80</v>
      </c>
      <c r="P3736" t="s">
        <v>80</v>
      </c>
      <c r="Q3736" t="s">
        <v>12179</v>
      </c>
      <c r="R3736" t="s">
        <v>148</v>
      </c>
      <c r="S3736">
        <v>98288</v>
      </c>
      <c r="U3736" t="s">
        <v>88</v>
      </c>
      <c r="V3736">
        <v>47.711620000000003</v>
      </c>
      <c r="W3736">
        <v>-121.34396</v>
      </c>
      <c r="X3736" t="s">
        <v>12165</v>
      </c>
      <c r="Y3736">
        <v>40.44</v>
      </c>
      <c r="Z3736">
        <v>1</v>
      </c>
      <c r="AA3736">
        <v>590</v>
      </c>
      <c r="AB3736" t="s">
        <v>80</v>
      </c>
      <c r="AD3736">
        <v>2</v>
      </c>
      <c r="AE3736">
        <v>45</v>
      </c>
      <c r="AF3736">
        <v>6</v>
      </c>
      <c r="AG3736" t="s">
        <v>90</v>
      </c>
      <c r="AH3736" t="s">
        <v>90</v>
      </c>
      <c r="AI3736">
        <v>1972</v>
      </c>
      <c r="AJ3736">
        <v>971</v>
      </c>
      <c r="AK3736">
        <v>26481</v>
      </c>
      <c r="AL3736" t="s">
        <v>80</v>
      </c>
      <c r="AM3736" t="s">
        <v>80</v>
      </c>
      <c r="AN3736" t="s">
        <v>80</v>
      </c>
      <c r="AO3736" t="s">
        <v>90</v>
      </c>
      <c r="AP3736" t="s">
        <v>80</v>
      </c>
      <c r="AQ3736" t="s">
        <v>80</v>
      </c>
      <c r="AR3736" t="s">
        <v>80</v>
      </c>
    </row>
    <row r="3737" spans="2:44">
      <c r="B3737">
        <v>405</v>
      </c>
      <c r="C3737" t="s">
        <v>12669</v>
      </c>
      <c r="D3737" t="s">
        <v>12670</v>
      </c>
      <c r="E3737" t="s">
        <v>13071</v>
      </c>
      <c r="F3737" t="s">
        <v>13072</v>
      </c>
      <c r="G3737" t="s">
        <v>12669</v>
      </c>
      <c r="H3737" t="s">
        <v>90</v>
      </c>
      <c r="I3737" t="s">
        <v>12673</v>
      </c>
      <c r="J3737" t="s">
        <v>80</v>
      </c>
      <c r="K3737" t="s">
        <v>80</v>
      </c>
      <c r="L3737" t="s">
        <v>80</v>
      </c>
      <c r="M3737" t="s">
        <v>80</v>
      </c>
      <c r="N3737" t="s">
        <v>80</v>
      </c>
      <c r="O3737" t="s">
        <v>80</v>
      </c>
      <c r="P3737" t="s">
        <v>80</v>
      </c>
      <c r="Q3737" t="s">
        <v>80</v>
      </c>
      <c r="R3737" t="s">
        <v>148</v>
      </c>
      <c r="S3737">
        <v>99999</v>
      </c>
      <c r="U3737" t="s">
        <v>88</v>
      </c>
      <c r="V3737">
        <v>47.271048</v>
      </c>
      <c r="W3737">
        <v>-122.314348</v>
      </c>
      <c r="X3737" t="s">
        <v>12165</v>
      </c>
      <c r="Y3737">
        <v>572.98</v>
      </c>
      <c r="Z3737">
        <v>1</v>
      </c>
      <c r="AA3737">
        <v>508</v>
      </c>
      <c r="AB3737" t="s">
        <v>80</v>
      </c>
      <c r="AD3737">
        <v>2</v>
      </c>
      <c r="AE3737">
        <v>45</v>
      </c>
      <c r="AF3737">
        <v>6</v>
      </c>
      <c r="AG3737" t="s">
        <v>90</v>
      </c>
      <c r="AH3737" t="s">
        <v>90</v>
      </c>
      <c r="AI3737">
        <v>1972</v>
      </c>
      <c r="AJ3737">
        <v>41500</v>
      </c>
      <c r="AK3737">
        <v>26481</v>
      </c>
      <c r="AL3737" t="s">
        <v>80</v>
      </c>
      <c r="AM3737" t="s">
        <v>80</v>
      </c>
      <c r="AN3737" t="s">
        <v>80</v>
      </c>
      <c r="AO3737" t="s">
        <v>90</v>
      </c>
      <c r="AP3737" t="s">
        <v>80</v>
      </c>
      <c r="AQ3737" t="s">
        <v>80</v>
      </c>
      <c r="AR3737" t="s">
        <v>80</v>
      </c>
    </row>
    <row r="3738" spans="2:44">
      <c r="B3738">
        <v>405</v>
      </c>
      <c r="C3738" t="s">
        <v>12723</v>
      </c>
      <c r="D3738" t="s">
        <v>12724</v>
      </c>
      <c r="E3738" t="s">
        <v>13073</v>
      </c>
      <c r="F3738" t="s">
        <v>13074</v>
      </c>
      <c r="G3738" t="s">
        <v>12723</v>
      </c>
      <c r="H3738" t="s">
        <v>82</v>
      </c>
      <c r="J3738">
        <v>200</v>
      </c>
      <c r="K3738" t="s">
        <v>80</v>
      </c>
      <c r="L3738" t="s">
        <v>12727</v>
      </c>
      <c r="M3738" t="s">
        <v>84</v>
      </c>
      <c r="N3738" t="s">
        <v>80</v>
      </c>
      <c r="O3738" t="s">
        <v>80</v>
      </c>
      <c r="P3738" t="s">
        <v>80</v>
      </c>
      <c r="Q3738" t="s">
        <v>12728</v>
      </c>
      <c r="R3738" t="s">
        <v>259</v>
      </c>
      <c r="S3738">
        <v>99123</v>
      </c>
      <c r="U3738" t="s">
        <v>88</v>
      </c>
      <c r="V3738">
        <v>47.93103</v>
      </c>
      <c r="W3738">
        <v>-119.04454</v>
      </c>
      <c r="X3738" t="s">
        <v>12165</v>
      </c>
      <c r="Y3738">
        <v>1655.75</v>
      </c>
      <c r="Z3738">
        <v>1</v>
      </c>
      <c r="AA3738">
        <v>310</v>
      </c>
      <c r="AB3738" t="s">
        <v>80</v>
      </c>
      <c r="AD3738">
        <v>2</v>
      </c>
      <c r="AE3738">
        <v>13</v>
      </c>
      <c r="AF3738">
        <v>7</v>
      </c>
      <c r="AG3738" t="s">
        <v>90</v>
      </c>
      <c r="AH3738" t="s">
        <v>90</v>
      </c>
      <c r="AI3738">
        <v>1972</v>
      </c>
      <c r="AJ3738">
        <v>77955</v>
      </c>
      <c r="AK3738">
        <v>26481</v>
      </c>
      <c r="AL3738" t="s">
        <v>80</v>
      </c>
      <c r="AM3738" t="s">
        <v>80</v>
      </c>
      <c r="AN3738" t="s">
        <v>80</v>
      </c>
      <c r="AO3738" t="s">
        <v>90</v>
      </c>
      <c r="AP3738" t="s">
        <v>80</v>
      </c>
      <c r="AQ3738" t="s">
        <v>80</v>
      </c>
      <c r="AR3738" t="s">
        <v>80</v>
      </c>
    </row>
    <row r="3739" spans="2:44">
      <c r="B3739">
        <v>405</v>
      </c>
      <c r="C3739" t="s">
        <v>12751</v>
      </c>
      <c r="D3739" t="s">
        <v>12752</v>
      </c>
      <c r="E3739" t="s">
        <v>13075</v>
      </c>
      <c r="F3739" t="s">
        <v>13076</v>
      </c>
      <c r="G3739" t="s">
        <v>12751</v>
      </c>
      <c r="H3739" t="s">
        <v>82</v>
      </c>
      <c r="J3739">
        <v>11211</v>
      </c>
      <c r="K3739" t="s">
        <v>80</v>
      </c>
      <c r="L3739" t="s">
        <v>9364</v>
      </c>
      <c r="M3739" t="s">
        <v>84</v>
      </c>
      <c r="N3739" t="s">
        <v>102</v>
      </c>
      <c r="O3739" t="s">
        <v>80</v>
      </c>
      <c r="P3739" t="s">
        <v>80</v>
      </c>
      <c r="Q3739" t="s">
        <v>364</v>
      </c>
      <c r="R3739" t="s">
        <v>365</v>
      </c>
      <c r="S3739">
        <v>98499</v>
      </c>
      <c r="U3739" t="s">
        <v>88</v>
      </c>
      <c r="V3739">
        <v>47.154935999999999</v>
      </c>
      <c r="W3739">
        <v>-122.492048</v>
      </c>
      <c r="X3739" t="s">
        <v>12165</v>
      </c>
      <c r="Y3739">
        <v>10332.549999999999</v>
      </c>
      <c r="Z3739">
        <v>2</v>
      </c>
      <c r="AA3739">
        <v>740</v>
      </c>
      <c r="AB3739" t="s">
        <v>80</v>
      </c>
      <c r="AD3739">
        <v>2</v>
      </c>
      <c r="AE3739">
        <v>2</v>
      </c>
      <c r="AF3739">
        <v>5</v>
      </c>
      <c r="AG3739" t="s">
        <v>90</v>
      </c>
      <c r="AH3739" t="s">
        <v>90</v>
      </c>
      <c r="AI3739">
        <v>1972</v>
      </c>
      <c r="AJ3739">
        <v>411802</v>
      </c>
      <c r="AK3739">
        <v>26481</v>
      </c>
      <c r="AL3739" t="s">
        <v>80</v>
      </c>
      <c r="AM3739" t="s">
        <v>80</v>
      </c>
      <c r="AN3739" t="s">
        <v>80</v>
      </c>
      <c r="AO3739" t="s">
        <v>90</v>
      </c>
      <c r="AP3739" t="s">
        <v>80</v>
      </c>
      <c r="AQ3739" t="s">
        <v>80</v>
      </c>
      <c r="AR3739" t="s">
        <v>80</v>
      </c>
    </row>
    <row r="3740" spans="2:44">
      <c r="B3740">
        <v>405</v>
      </c>
      <c r="C3740" t="s">
        <v>12751</v>
      </c>
      <c r="D3740" t="s">
        <v>12752</v>
      </c>
      <c r="E3740" t="s">
        <v>12753</v>
      </c>
      <c r="F3740" t="s">
        <v>13077</v>
      </c>
      <c r="G3740" t="s">
        <v>12751</v>
      </c>
      <c r="H3740" t="s">
        <v>82</v>
      </c>
      <c r="J3740">
        <v>11211</v>
      </c>
      <c r="K3740" t="s">
        <v>80</v>
      </c>
      <c r="L3740" t="s">
        <v>9364</v>
      </c>
      <c r="M3740" t="s">
        <v>84</v>
      </c>
      <c r="N3740" t="s">
        <v>102</v>
      </c>
      <c r="O3740" t="s">
        <v>80</v>
      </c>
      <c r="P3740" t="s">
        <v>80</v>
      </c>
      <c r="Q3740" t="s">
        <v>364</v>
      </c>
      <c r="R3740" t="s">
        <v>365</v>
      </c>
      <c r="S3740">
        <v>98499</v>
      </c>
      <c r="U3740" t="s">
        <v>88</v>
      </c>
      <c r="V3740">
        <v>47.154508</v>
      </c>
      <c r="W3740">
        <v>-122.492785</v>
      </c>
      <c r="X3740" t="s">
        <v>12165</v>
      </c>
      <c r="Y3740">
        <v>6201.04</v>
      </c>
      <c r="Z3740">
        <v>2</v>
      </c>
      <c r="AA3740">
        <v>740</v>
      </c>
      <c r="AB3740" t="s">
        <v>80</v>
      </c>
      <c r="AD3740">
        <v>2</v>
      </c>
      <c r="AE3740">
        <v>2</v>
      </c>
      <c r="AF3740">
        <v>5</v>
      </c>
      <c r="AG3740" t="s">
        <v>90</v>
      </c>
      <c r="AH3740" t="s">
        <v>90</v>
      </c>
      <c r="AI3740">
        <v>1972</v>
      </c>
      <c r="AJ3740">
        <v>190762</v>
      </c>
      <c r="AK3740">
        <v>26481</v>
      </c>
      <c r="AL3740" t="s">
        <v>80</v>
      </c>
      <c r="AM3740" t="s">
        <v>80</v>
      </c>
      <c r="AN3740" t="s">
        <v>80</v>
      </c>
      <c r="AO3740" t="s">
        <v>90</v>
      </c>
      <c r="AP3740" t="s">
        <v>80</v>
      </c>
      <c r="AQ3740" t="s">
        <v>80</v>
      </c>
      <c r="AR3740" t="s">
        <v>80</v>
      </c>
    </row>
    <row r="3741" spans="2:44">
      <c r="B3741">
        <v>405</v>
      </c>
      <c r="C3741" t="s">
        <v>13078</v>
      </c>
      <c r="D3741" t="s">
        <v>13079</v>
      </c>
      <c r="E3741" t="s">
        <v>13080</v>
      </c>
      <c r="F3741" t="s">
        <v>13081</v>
      </c>
      <c r="G3741" t="s">
        <v>13078</v>
      </c>
      <c r="H3741" t="s">
        <v>82</v>
      </c>
      <c r="J3741">
        <v>3150</v>
      </c>
      <c r="K3741" t="s">
        <v>138</v>
      </c>
      <c r="L3741" t="s">
        <v>1029</v>
      </c>
      <c r="M3741" t="s">
        <v>80</v>
      </c>
      <c r="N3741" t="s">
        <v>80</v>
      </c>
      <c r="O3741" t="s">
        <v>80</v>
      </c>
      <c r="P3741" t="s">
        <v>80</v>
      </c>
      <c r="Q3741" t="s">
        <v>1025</v>
      </c>
      <c r="R3741" t="s">
        <v>365</v>
      </c>
      <c r="S3741">
        <v>98371</v>
      </c>
      <c r="U3741" t="s">
        <v>88</v>
      </c>
      <c r="V3741">
        <v>47.161484000000002</v>
      </c>
      <c r="W3741">
        <v>-122.294263</v>
      </c>
      <c r="X3741" t="s">
        <v>12165</v>
      </c>
      <c r="Y3741">
        <v>5980.2</v>
      </c>
      <c r="Z3741">
        <v>2</v>
      </c>
      <c r="AA3741">
        <v>740</v>
      </c>
      <c r="AB3741" t="s">
        <v>80</v>
      </c>
      <c r="AD3741">
        <v>2</v>
      </c>
      <c r="AE3741">
        <v>2</v>
      </c>
      <c r="AF3741">
        <v>5</v>
      </c>
      <c r="AG3741" t="s">
        <v>90</v>
      </c>
      <c r="AH3741" t="s">
        <v>90</v>
      </c>
      <c r="AI3741">
        <v>1972</v>
      </c>
      <c r="AJ3741">
        <v>257394</v>
      </c>
      <c r="AK3741">
        <v>26481</v>
      </c>
      <c r="AL3741" t="s">
        <v>80</v>
      </c>
      <c r="AM3741" t="s">
        <v>80</v>
      </c>
      <c r="AN3741" t="s">
        <v>80</v>
      </c>
      <c r="AO3741" t="s">
        <v>90</v>
      </c>
      <c r="AP3741" t="s">
        <v>80</v>
      </c>
      <c r="AQ3741" t="s">
        <v>80</v>
      </c>
      <c r="AR3741" t="s">
        <v>80</v>
      </c>
    </row>
    <row r="3742" spans="2:44">
      <c r="B3742">
        <v>405</v>
      </c>
      <c r="C3742" t="s">
        <v>13078</v>
      </c>
      <c r="D3742" t="s">
        <v>13079</v>
      </c>
      <c r="E3742" t="s">
        <v>13082</v>
      </c>
      <c r="F3742" t="s">
        <v>13083</v>
      </c>
      <c r="G3742" t="s">
        <v>13078</v>
      </c>
      <c r="H3742" t="s">
        <v>82</v>
      </c>
      <c r="J3742">
        <v>3150</v>
      </c>
      <c r="K3742" t="s">
        <v>138</v>
      </c>
      <c r="L3742" t="s">
        <v>1029</v>
      </c>
      <c r="M3742" t="s">
        <v>80</v>
      </c>
      <c r="N3742" t="s">
        <v>80</v>
      </c>
      <c r="O3742" t="s">
        <v>80</v>
      </c>
      <c r="P3742" t="s">
        <v>80</v>
      </c>
      <c r="Q3742" t="s">
        <v>1025</v>
      </c>
      <c r="R3742" t="s">
        <v>365</v>
      </c>
      <c r="S3742">
        <v>98371</v>
      </c>
      <c r="U3742" t="s">
        <v>88</v>
      </c>
      <c r="V3742">
        <v>47.161487000000001</v>
      </c>
      <c r="W3742">
        <v>-122.29380500000001</v>
      </c>
      <c r="X3742" t="s">
        <v>12165</v>
      </c>
      <c r="Y3742">
        <v>121</v>
      </c>
      <c r="Z3742">
        <v>1</v>
      </c>
      <c r="AA3742">
        <v>590</v>
      </c>
      <c r="AB3742" t="s">
        <v>80</v>
      </c>
      <c r="AD3742">
        <v>2</v>
      </c>
      <c r="AE3742">
        <v>2</v>
      </c>
      <c r="AF3742">
        <v>5</v>
      </c>
      <c r="AG3742" t="s">
        <v>90</v>
      </c>
      <c r="AH3742" t="s">
        <v>90</v>
      </c>
      <c r="AI3742">
        <v>1972</v>
      </c>
      <c r="AJ3742">
        <v>4508</v>
      </c>
      <c r="AK3742">
        <v>26481</v>
      </c>
      <c r="AL3742" t="s">
        <v>80</v>
      </c>
      <c r="AM3742" t="s">
        <v>80</v>
      </c>
      <c r="AN3742" t="s">
        <v>80</v>
      </c>
      <c r="AO3742" t="s">
        <v>90</v>
      </c>
      <c r="AP3742" t="s">
        <v>80</v>
      </c>
      <c r="AQ3742" t="s">
        <v>80</v>
      </c>
      <c r="AR3742" t="s">
        <v>80</v>
      </c>
    </row>
    <row r="3743" spans="2:44">
      <c r="B3743">
        <v>405</v>
      </c>
      <c r="C3743" t="s">
        <v>12779</v>
      </c>
      <c r="D3743" t="s">
        <v>12780</v>
      </c>
      <c r="E3743" t="s">
        <v>13084</v>
      </c>
      <c r="F3743" t="s">
        <v>13085</v>
      </c>
      <c r="G3743" t="s">
        <v>12779</v>
      </c>
      <c r="H3743" t="s">
        <v>82</v>
      </c>
      <c r="J3743">
        <v>4801</v>
      </c>
      <c r="K3743" t="s">
        <v>80</v>
      </c>
      <c r="L3743" t="s">
        <v>2008</v>
      </c>
      <c r="M3743" t="s">
        <v>145</v>
      </c>
      <c r="N3743" t="s">
        <v>80</v>
      </c>
      <c r="O3743" t="s">
        <v>80</v>
      </c>
      <c r="P3743" t="s">
        <v>80</v>
      </c>
      <c r="Q3743" t="s">
        <v>212</v>
      </c>
      <c r="R3743" t="s">
        <v>213</v>
      </c>
      <c r="S3743">
        <v>98520</v>
      </c>
      <c r="U3743" t="s">
        <v>88</v>
      </c>
      <c r="V3743">
        <v>46.971007</v>
      </c>
      <c r="W3743">
        <v>-123.738984</v>
      </c>
      <c r="X3743" t="s">
        <v>12165</v>
      </c>
      <c r="Y3743">
        <v>5874.41</v>
      </c>
      <c r="Z3743">
        <v>2</v>
      </c>
      <c r="AA3743">
        <v>730</v>
      </c>
      <c r="AB3743" t="s">
        <v>80</v>
      </c>
      <c r="AD3743">
        <v>2</v>
      </c>
      <c r="AE3743">
        <v>35</v>
      </c>
      <c r="AF3743">
        <v>3</v>
      </c>
      <c r="AG3743" t="s">
        <v>90</v>
      </c>
      <c r="AH3743" t="s">
        <v>90</v>
      </c>
      <c r="AI3743">
        <v>1972</v>
      </c>
      <c r="AJ3743">
        <v>190555</v>
      </c>
      <c r="AK3743">
        <v>26481</v>
      </c>
      <c r="AL3743" t="s">
        <v>80</v>
      </c>
      <c r="AM3743" t="s">
        <v>80</v>
      </c>
      <c r="AN3743" t="s">
        <v>80</v>
      </c>
      <c r="AO3743" t="s">
        <v>90</v>
      </c>
      <c r="AP3743" t="s">
        <v>80</v>
      </c>
      <c r="AQ3743" t="s">
        <v>80</v>
      </c>
      <c r="AR3743" t="s">
        <v>80</v>
      </c>
    </row>
    <row r="3744" spans="2:44">
      <c r="B3744">
        <v>405</v>
      </c>
      <c r="C3744" t="s">
        <v>12897</v>
      </c>
      <c r="D3744" t="s">
        <v>12898</v>
      </c>
      <c r="E3744" t="s">
        <v>13086</v>
      </c>
      <c r="F3744" t="s">
        <v>13087</v>
      </c>
      <c r="G3744" t="s">
        <v>12897</v>
      </c>
      <c r="H3744" t="s">
        <v>90</v>
      </c>
      <c r="I3744" t="s">
        <v>12901</v>
      </c>
      <c r="J3744" t="s">
        <v>80</v>
      </c>
      <c r="K3744" t="s">
        <v>80</v>
      </c>
      <c r="L3744" t="s">
        <v>80</v>
      </c>
      <c r="M3744" t="s">
        <v>80</v>
      </c>
      <c r="N3744" t="s">
        <v>80</v>
      </c>
      <c r="O3744" t="s">
        <v>80</v>
      </c>
      <c r="P3744" t="s">
        <v>80</v>
      </c>
      <c r="Q3744" t="s">
        <v>12902</v>
      </c>
      <c r="R3744" t="s">
        <v>1841</v>
      </c>
      <c r="S3744">
        <v>99401</v>
      </c>
      <c r="U3744" t="s">
        <v>2063</v>
      </c>
      <c r="V3744">
        <v>46.132871000000002</v>
      </c>
      <c r="W3744">
        <v>-117.134207</v>
      </c>
      <c r="X3744" t="s">
        <v>12165</v>
      </c>
      <c r="Y3744">
        <v>2356.86</v>
      </c>
      <c r="Z3744">
        <v>1</v>
      </c>
      <c r="AA3744">
        <v>730</v>
      </c>
      <c r="AB3744" t="s">
        <v>80</v>
      </c>
      <c r="AD3744">
        <v>2</v>
      </c>
      <c r="AE3744">
        <v>9</v>
      </c>
      <c r="AF3744">
        <v>9</v>
      </c>
      <c r="AG3744" t="s">
        <v>90</v>
      </c>
      <c r="AH3744" t="s">
        <v>90</v>
      </c>
      <c r="AI3744">
        <v>1972</v>
      </c>
      <c r="AJ3744">
        <v>29260</v>
      </c>
      <c r="AK3744">
        <v>26481</v>
      </c>
      <c r="AL3744" t="s">
        <v>80</v>
      </c>
      <c r="AM3744" t="s">
        <v>80</v>
      </c>
      <c r="AN3744" t="s">
        <v>80</v>
      </c>
      <c r="AO3744" t="s">
        <v>90</v>
      </c>
      <c r="AP3744" t="s">
        <v>80</v>
      </c>
      <c r="AQ3744" t="s">
        <v>80</v>
      </c>
      <c r="AR3744" t="s">
        <v>80</v>
      </c>
    </row>
    <row r="3745" spans="2:44">
      <c r="B3745">
        <v>405</v>
      </c>
      <c r="C3745" t="s">
        <v>13088</v>
      </c>
      <c r="D3745" t="s">
        <v>13089</v>
      </c>
      <c r="E3745" t="s">
        <v>13090</v>
      </c>
      <c r="F3745" t="s">
        <v>13091</v>
      </c>
      <c r="G3745" t="s">
        <v>13088</v>
      </c>
      <c r="H3745" t="s">
        <v>82</v>
      </c>
      <c r="J3745">
        <v>27038</v>
      </c>
      <c r="K3745" t="s">
        <v>80</v>
      </c>
      <c r="L3745" t="s">
        <v>12412</v>
      </c>
      <c r="M3745" t="s">
        <v>80</v>
      </c>
      <c r="N3745" t="s">
        <v>80</v>
      </c>
      <c r="O3745" t="s">
        <v>80</v>
      </c>
      <c r="P3745" t="s">
        <v>80</v>
      </c>
      <c r="Q3745" t="s">
        <v>13092</v>
      </c>
      <c r="R3745" t="s">
        <v>1848</v>
      </c>
      <c r="S3745">
        <v>99117</v>
      </c>
      <c r="U3745" t="s">
        <v>88</v>
      </c>
      <c r="V3745">
        <v>47.694749999999999</v>
      </c>
      <c r="W3745">
        <v>-118.397777</v>
      </c>
      <c r="X3745" t="s">
        <v>12165</v>
      </c>
      <c r="Y3745">
        <v>300.01</v>
      </c>
      <c r="Z3745">
        <v>1</v>
      </c>
      <c r="AA3745">
        <v>508</v>
      </c>
      <c r="AB3745" t="s">
        <v>80</v>
      </c>
      <c r="AD3745">
        <v>2</v>
      </c>
      <c r="AE3745">
        <v>7</v>
      </c>
      <c r="AF3745">
        <v>9</v>
      </c>
      <c r="AG3745" t="s">
        <v>90</v>
      </c>
      <c r="AH3745" t="s">
        <v>90</v>
      </c>
      <c r="AI3745">
        <v>1972</v>
      </c>
      <c r="AJ3745">
        <v>0</v>
      </c>
      <c r="AK3745">
        <v>26481</v>
      </c>
      <c r="AL3745" t="s">
        <v>80</v>
      </c>
      <c r="AM3745" t="s">
        <v>80</v>
      </c>
      <c r="AN3745" t="s">
        <v>80</v>
      </c>
      <c r="AO3745" t="s">
        <v>90</v>
      </c>
      <c r="AP3745" t="s">
        <v>80</v>
      </c>
      <c r="AQ3745" t="s">
        <v>80</v>
      </c>
      <c r="AR3745" t="s">
        <v>80</v>
      </c>
    </row>
    <row r="3746" spans="2:44">
      <c r="B3746">
        <v>405</v>
      </c>
      <c r="C3746" t="s">
        <v>13093</v>
      </c>
      <c r="D3746" t="s">
        <v>13094</v>
      </c>
      <c r="E3746" t="s">
        <v>13095</v>
      </c>
      <c r="F3746" t="s">
        <v>13096</v>
      </c>
      <c r="G3746" t="s">
        <v>13093</v>
      </c>
      <c r="H3746" t="s">
        <v>82</v>
      </c>
      <c r="J3746">
        <v>15700</v>
      </c>
      <c r="K3746" t="s">
        <v>80</v>
      </c>
      <c r="L3746" t="s">
        <v>2600</v>
      </c>
      <c r="M3746" t="s">
        <v>84</v>
      </c>
      <c r="N3746" t="s">
        <v>241</v>
      </c>
      <c r="O3746" t="s">
        <v>80</v>
      </c>
      <c r="P3746" t="s">
        <v>80</v>
      </c>
      <c r="Q3746" t="s">
        <v>1183</v>
      </c>
      <c r="R3746" t="s">
        <v>148</v>
      </c>
      <c r="S3746">
        <v>98133</v>
      </c>
      <c r="U3746" t="s">
        <v>88</v>
      </c>
      <c r="V3746">
        <v>47.743442999999999</v>
      </c>
      <c r="W3746">
        <v>-122.351552</v>
      </c>
      <c r="X3746" t="s">
        <v>12165</v>
      </c>
      <c r="Y3746">
        <v>161882.17000000001</v>
      </c>
      <c r="Z3746">
        <v>7</v>
      </c>
      <c r="AA3746">
        <v>311</v>
      </c>
      <c r="AB3746" t="s">
        <v>80</v>
      </c>
      <c r="AD3746">
        <v>2</v>
      </c>
      <c r="AE3746">
        <v>1</v>
      </c>
      <c r="AF3746">
        <v>6</v>
      </c>
      <c r="AG3746" t="s">
        <v>90</v>
      </c>
      <c r="AH3746" t="s">
        <v>82</v>
      </c>
      <c r="AI3746">
        <v>1973</v>
      </c>
      <c r="AJ3746" t="s">
        <v>80</v>
      </c>
      <c r="AK3746">
        <v>32964</v>
      </c>
      <c r="AL3746">
        <v>7758950</v>
      </c>
      <c r="AM3746" t="s">
        <v>80</v>
      </c>
      <c r="AN3746" t="s">
        <v>80</v>
      </c>
      <c r="AO3746" t="s">
        <v>90</v>
      </c>
      <c r="AP3746" t="s">
        <v>80</v>
      </c>
      <c r="AQ3746" t="s">
        <v>80</v>
      </c>
      <c r="AR3746" t="s">
        <v>80</v>
      </c>
    </row>
    <row r="3747" spans="2:44">
      <c r="B3747">
        <v>405</v>
      </c>
      <c r="C3747" t="s">
        <v>13097</v>
      </c>
      <c r="D3747" t="s">
        <v>13098</v>
      </c>
      <c r="E3747" t="s">
        <v>13099</v>
      </c>
      <c r="F3747" t="s">
        <v>13100</v>
      </c>
      <c r="G3747" t="s">
        <v>13097</v>
      </c>
      <c r="H3747" t="s">
        <v>82</v>
      </c>
      <c r="J3747">
        <v>270</v>
      </c>
      <c r="K3747" t="s">
        <v>80</v>
      </c>
      <c r="L3747" t="s">
        <v>13101</v>
      </c>
      <c r="M3747" t="s">
        <v>206</v>
      </c>
      <c r="N3747" t="s">
        <v>85</v>
      </c>
      <c r="O3747" t="s">
        <v>80</v>
      </c>
      <c r="P3747" t="s">
        <v>80</v>
      </c>
      <c r="Q3747" t="s">
        <v>1227</v>
      </c>
      <c r="R3747" t="s">
        <v>281</v>
      </c>
      <c r="S3747">
        <v>98110</v>
      </c>
      <c r="U3747" t="s">
        <v>88</v>
      </c>
      <c r="V3747">
        <v>47.623275999999997</v>
      </c>
      <c r="W3747">
        <v>-122.51089399999999</v>
      </c>
      <c r="X3747" t="s">
        <v>12165</v>
      </c>
      <c r="Y3747">
        <v>11405</v>
      </c>
      <c r="Z3747">
        <v>1</v>
      </c>
      <c r="AA3747">
        <v>507</v>
      </c>
      <c r="AB3747" t="s">
        <v>80</v>
      </c>
      <c r="AD3747">
        <v>2</v>
      </c>
      <c r="AE3747">
        <v>23</v>
      </c>
      <c r="AF3747">
        <v>2</v>
      </c>
      <c r="AG3747" t="s">
        <v>90</v>
      </c>
      <c r="AH3747" t="s">
        <v>82</v>
      </c>
      <c r="AI3747">
        <v>1973</v>
      </c>
      <c r="AJ3747">
        <v>801697</v>
      </c>
      <c r="AK3747">
        <v>26816</v>
      </c>
      <c r="AL3747" t="s">
        <v>80</v>
      </c>
      <c r="AM3747" t="s">
        <v>80</v>
      </c>
      <c r="AN3747" t="s">
        <v>80</v>
      </c>
      <c r="AO3747" t="s">
        <v>90</v>
      </c>
      <c r="AP3747" t="s">
        <v>80</v>
      </c>
      <c r="AQ3747" t="s">
        <v>80</v>
      </c>
      <c r="AR3747" t="s">
        <v>80</v>
      </c>
    </row>
    <row r="3748" spans="2:44">
      <c r="B3748">
        <v>405</v>
      </c>
      <c r="C3748" t="s">
        <v>13102</v>
      </c>
      <c r="D3748" t="s">
        <v>13103</v>
      </c>
      <c r="E3748" t="s">
        <v>13104</v>
      </c>
      <c r="F3748" t="s">
        <v>13105</v>
      </c>
      <c r="G3748" t="s">
        <v>13102</v>
      </c>
      <c r="H3748" t="s">
        <v>82</v>
      </c>
      <c r="J3748">
        <v>175</v>
      </c>
      <c r="K3748" t="s">
        <v>80</v>
      </c>
      <c r="L3748" t="s">
        <v>13106</v>
      </c>
      <c r="M3748" t="s">
        <v>417</v>
      </c>
      <c r="N3748" t="s">
        <v>80</v>
      </c>
      <c r="O3748" t="s">
        <v>80</v>
      </c>
      <c r="P3748" t="s">
        <v>80</v>
      </c>
      <c r="Q3748" t="s">
        <v>6300</v>
      </c>
      <c r="R3748" t="s">
        <v>271</v>
      </c>
      <c r="S3748">
        <v>98855</v>
      </c>
      <c r="U3748" t="s">
        <v>88</v>
      </c>
      <c r="V3748">
        <v>48.695880000000002</v>
      </c>
      <c r="W3748">
        <v>-119.44737000000001</v>
      </c>
      <c r="X3748" t="s">
        <v>12165</v>
      </c>
      <c r="Y3748">
        <v>6690.01</v>
      </c>
      <c r="Z3748">
        <v>2</v>
      </c>
      <c r="AA3748">
        <v>740</v>
      </c>
      <c r="AB3748" t="s">
        <v>80</v>
      </c>
      <c r="AD3748">
        <v>2</v>
      </c>
      <c r="AE3748">
        <v>7</v>
      </c>
      <c r="AF3748">
        <v>7</v>
      </c>
      <c r="AG3748" t="s">
        <v>90</v>
      </c>
      <c r="AH3748" t="s">
        <v>90</v>
      </c>
      <c r="AI3748">
        <v>1973</v>
      </c>
      <c r="AJ3748">
        <v>245253</v>
      </c>
      <c r="AK3748">
        <v>26846</v>
      </c>
      <c r="AL3748" t="s">
        <v>80</v>
      </c>
      <c r="AM3748" t="s">
        <v>80</v>
      </c>
      <c r="AN3748" t="s">
        <v>80</v>
      </c>
      <c r="AO3748" t="s">
        <v>90</v>
      </c>
      <c r="AP3748" t="s">
        <v>80</v>
      </c>
      <c r="AQ3748" t="s">
        <v>80</v>
      </c>
      <c r="AR3748" t="s">
        <v>80</v>
      </c>
    </row>
    <row r="3749" spans="2:44">
      <c r="B3749">
        <v>405</v>
      </c>
      <c r="C3749" t="s">
        <v>13107</v>
      </c>
      <c r="D3749" t="s">
        <v>13108</v>
      </c>
      <c r="E3749" t="s">
        <v>13109</v>
      </c>
      <c r="F3749" t="s">
        <v>13110</v>
      </c>
      <c r="G3749" t="s">
        <v>13107</v>
      </c>
      <c r="H3749" t="s">
        <v>82</v>
      </c>
      <c r="J3749">
        <v>1707</v>
      </c>
      <c r="K3749" t="s">
        <v>138</v>
      </c>
      <c r="L3749" t="s">
        <v>336</v>
      </c>
      <c r="M3749" t="s">
        <v>101</v>
      </c>
      <c r="N3749" t="s">
        <v>80</v>
      </c>
      <c r="O3749" t="s">
        <v>80</v>
      </c>
      <c r="P3749" t="s">
        <v>80</v>
      </c>
      <c r="Q3749" t="s">
        <v>348</v>
      </c>
      <c r="R3749" t="s">
        <v>349</v>
      </c>
      <c r="S3749">
        <v>98363</v>
      </c>
      <c r="U3749" t="s">
        <v>88</v>
      </c>
      <c r="V3749">
        <v>48.112088</v>
      </c>
      <c r="W3749">
        <v>-123.463823</v>
      </c>
      <c r="X3749" t="s">
        <v>12165</v>
      </c>
      <c r="Y3749">
        <v>11035.4</v>
      </c>
      <c r="Z3749">
        <v>2</v>
      </c>
      <c r="AA3749">
        <v>310</v>
      </c>
      <c r="AB3749" t="s">
        <v>80</v>
      </c>
      <c r="AD3749">
        <v>2</v>
      </c>
      <c r="AE3749">
        <v>24</v>
      </c>
      <c r="AF3749">
        <v>2</v>
      </c>
      <c r="AG3749" t="s">
        <v>90</v>
      </c>
      <c r="AH3749" t="s">
        <v>90</v>
      </c>
      <c r="AI3749">
        <v>1973</v>
      </c>
      <c r="AJ3749">
        <v>568528</v>
      </c>
      <c r="AK3749">
        <v>26846</v>
      </c>
      <c r="AL3749" t="s">
        <v>80</v>
      </c>
      <c r="AM3749" t="s">
        <v>80</v>
      </c>
      <c r="AN3749" t="s">
        <v>80</v>
      </c>
      <c r="AO3749" t="s">
        <v>90</v>
      </c>
      <c r="AP3749" t="s">
        <v>80</v>
      </c>
      <c r="AQ3749" t="s">
        <v>80</v>
      </c>
      <c r="AR3749" t="s">
        <v>80</v>
      </c>
    </row>
    <row r="3750" spans="2:44">
      <c r="B3750">
        <v>405</v>
      </c>
      <c r="C3750" t="s">
        <v>13107</v>
      </c>
      <c r="D3750" t="s">
        <v>13108</v>
      </c>
      <c r="E3750" t="s">
        <v>13111</v>
      </c>
      <c r="F3750" t="s">
        <v>13112</v>
      </c>
      <c r="G3750" t="s">
        <v>13107</v>
      </c>
      <c r="H3750" t="s">
        <v>82</v>
      </c>
      <c r="J3750">
        <v>1707</v>
      </c>
      <c r="K3750" t="s">
        <v>138</v>
      </c>
      <c r="L3750" t="s">
        <v>336</v>
      </c>
      <c r="M3750" t="s">
        <v>101</v>
      </c>
      <c r="N3750" t="s">
        <v>80</v>
      </c>
      <c r="O3750" t="s">
        <v>80</v>
      </c>
      <c r="P3750" t="s">
        <v>80</v>
      </c>
      <c r="Q3750" t="s">
        <v>348</v>
      </c>
      <c r="R3750" t="s">
        <v>349</v>
      </c>
      <c r="S3750">
        <v>98363</v>
      </c>
      <c r="U3750" t="s">
        <v>88</v>
      </c>
      <c r="V3750">
        <v>48.111468000000002</v>
      </c>
      <c r="W3750">
        <v>-123.46405</v>
      </c>
      <c r="X3750" t="s">
        <v>12165</v>
      </c>
      <c r="Y3750">
        <v>10081.51</v>
      </c>
      <c r="Z3750">
        <v>2</v>
      </c>
      <c r="AA3750">
        <v>740</v>
      </c>
      <c r="AB3750" t="s">
        <v>80</v>
      </c>
      <c r="AD3750">
        <v>2</v>
      </c>
      <c r="AE3750">
        <v>24</v>
      </c>
      <c r="AF3750">
        <v>2</v>
      </c>
      <c r="AG3750" t="s">
        <v>90</v>
      </c>
      <c r="AH3750" t="s">
        <v>90</v>
      </c>
      <c r="AI3750">
        <v>1973</v>
      </c>
      <c r="AJ3750">
        <v>372797</v>
      </c>
      <c r="AK3750">
        <v>26846</v>
      </c>
      <c r="AL3750" t="s">
        <v>80</v>
      </c>
      <c r="AM3750" t="s">
        <v>80</v>
      </c>
      <c r="AN3750" t="s">
        <v>80</v>
      </c>
      <c r="AO3750" t="s">
        <v>90</v>
      </c>
      <c r="AP3750" t="s">
        <v>80</v>
      </c>
      <c r="AQ3750" t="s">
        <v>80</v>
      </c>
      <c r="AR3750" t="s">
        <v>80</v>
      </c>
    </row>
    <row r="3751" spans="2:44">
      <c r="B3751">
        <v>405</v>
      </c>
      <c r="C3751" t="s">
        <v>13107</v>
      </c>
      <c r="D3751" t="s">
        <v>13108</v>
      </c>
      <c r="E3751" t="s">
        <v>13113</v>
      </c>
      <c r="F3751" t="s">
        <v>13114</v>
      </c>
      <c r="G3751" t="s">
        <v>13107</v>
      </c>
      <c r="H3751" t="s">
        <v>82</v>
      </c>
      <c r="J3751">
        <v>1707</v>
      </c>
      <c r="K3751" t="s">
        <v>138</v>
      </c>
      <c r="L3751" t="s">
        <v>336</v>
      </c>
      <c r="M3751" t="s">
        <v>101</v>
      </c>
      <c r="N3751" t="s">
        <v>80</v>
      </c>
      <c r="O3751" t="s">
        <v>80</v>
      </c>
      <c r="P3751" t="s">
        <v>80</v>
      </c>
      <c r="Q3751" t="s">
        <v>348</v>
      </c>
      <c r="R3751" t="s">
        <v>349</v>
      </c>
      <c r="S3751">
        <v>98363</v>
      </c>
      <c r="U3751" t="s">
        <v>88</v>
      </c>
      <c r="V3751">
        <v>48.111308999999999</v>
      </c>
      <c r="W3751">
        <v>-123.46276400000001</v>
      </c>
      <c r="X3751" t="s">
        <v>12165</v>
      </c>
      <c r="Y3751">
        <v>161.44</v>
      </c>
      <c r="Z3751">
        <v>1</v>
      </c>
      <c r="AA3751">
        <v>590</v>
      </c>
      <c r="AB3751" t="s">
        <v>80</v>
      </c>
      <c r="AD3751">
        <v>2</v>
      </c>
      <c r="AE3751">
        <v>24</v>
      </c>
      <c r="AF3751">
        <v>2</v>
      </c>
      <c r="AG3751" t="s">
        <v>90</v>
      </c>
      <c r="AH3751" t="s">
        <v>90</v>
      </c>
      <c r="AI3751">
        <v>1973</v>
      </c>
      <c r="AJ3751">
        <v>5903</v>
      </c>
      <c r="AK3751">
        <v>26846</v>
      </c>
      <c r="AL3751" t="s">
        <v>80</v>
      </c>
      <c r="AM3751" t="s">
        <v>80</v>
      </c>
      <c r="AN3751" t="s">
        <v>80</v>
      </c>
      <c r="AO3751" t="s">
        <v>90</v>
      </c>
      <c r="AP3751" t="s">
        <v>80</v>
      </c>
      <c r="AQ3751" t="s">
        <v>80</v>
      </c>
      <c r="AR3751" t="s">
        <v>80</v>
      </c>
    </row>
    <row r="3752" spans="2:44">
      <c r="B3752">
        <v>405</v>
      </c>
      <c r="C3752" t="s">
        <v>13107</v>
      </c>
      <c r="D3752" t="s">
        <v>13108</v>
      </c>
      <c r="E3752" t="s">
        <v>13115</v>
      </c>
      <c r="F3752" t="s">
        <v>13116</v>
      </c>
      <c r="G3752" t="s">
        <v>13107</v>
      </c>
      <c r="H3752" t="s">
        <v>82</v>
      </c>
      <c r="J3752">
        <v>1707</v>
      </c>
      <c r="K3752" t="s">
        <v>138</v>
      </c>
      <c r="L3752" t="s">
        <v>336</v>
      </c>
      <c r="M3752" t="s">
        <v>101</v>
      </c>
      <c r="N3752" t="s">
        <v>80</v>
      </c>
      <c r="O3752" t="s">
        <v>80</v>
      </c>
      <c r="P3752" t="s">
        <v>80</v>
      </c>
      <c r="Q3752" t="s">
        <v>348</v>
      </c>
      <c r="R3752" t="s">
        <v>349</v>
      </c>
      <c r="S3752">
        <v>98363</v>
      </c>
      <c r="U3752" t="s">
        <v>88</v>
      </c>
      <c r="V3752">
        <v>48.111834000000002</v>
      </c>
      <c r="W3752">
        <v>-123.463211</v>
      </c>
      <c r="X3752" t="s">
        <v>12165</v>
      </c>
      <c r="Y3752">
        <v>121</v>
      </c>
      <c r="Z3752">
        <v>1</v>
      </c>
      <c r="AA3752">
        <v>730</v>
      </c>
      <c r="AB3752" t="s">
        <v>80</v>
      </c>
      <c r="AD3752">
        <v>2</v>
      </c>
      <c r="AE3752">
        <v>24</v>
      </c>
      <c r="AF3752">
        <v>2</v>
      </c>
      <c r="AG3752" t="s">
        <v>90</v>
      </c>
      <c r="AH3752" t="s">
        <v>90</v>
      </c>
      <c r="AI3752">
        <v>1973</v>
      </c>
      <c r="AJ3752">
        <v>5000</v>
      </c>
      <c r="AK3752">
        <v>26846</v>
      </c>
      <c r="AL3752" t="s">
        <v>80</v>
      </c>
      <c r="AM3752" t="s">
        <v>80</v>
      </c>
      <c r="AN3752" t="s">
        <v>80</v>
      </c>
      <c r="AO3752" t="s">
        <v>90</v>
      </c>
      <c r="AP3752" t="s">
        <v>80</v>
      </c>
      <c r="AQ3752" t="s">
        <v>80</v>
      </c>
      <c r="AR3752" t="s">
        <v>80</v>
      </c>
    </row>
    <row r="3753" spans="2:44">
      <c r="B3753">
        <v>405</v>
      </c>
      <c r="C3753" t="s">
        <v>13117</v>
      </c>
      <c r="D3753" t="s">
        <v>13118</v>
      </c>
      <c r="E3753" t="s">
        <v>13119</v>
      </c>
      <c r="F3753" t="s">
        <v>13120</v>
      </c>
      <c r="G3753" t="s">
        <v>13117</v>
      </c>
      <c r="H3753" t="s">
        <v>90</v>
      </c>
      <c r="I3753" t="s">
        <v>13121</v>
      </c>
      <c r="J3753" t="s">
        <v>80</v>
      </c>
      <c r="K3753" t="s">
        <v>80</v>
      </c>
      <c r="L3753" t="s">
        <v>80</v>
      </c>
      <c r="M3753" t="s">
        <v>80</v>
      </c>
      <c r="N3753" t="s">
        <v>80</v>
      </c>
      <c r="O3753" t="s">
        <v>80</v>
      </c>
      <c r="P3753" t="s">
        <v>80</v>
      </c>
      <c r="Q3753" t="s">
        <v>2919</v>
      </c>
      <c r="R3753" t="s">
        <v>244</v>
      </c>
      <c r="S3753">
        <v>99999</v>
      </c>
      <c r="U3753" t="s">
        <v>2063</v>
      </c>
      <c r="V3753">
        <v>46.638078999999998</v>
      </c>
      <c r="W3753">
        <v>-119.731258</v>
      </c>
      <c r="X3753" t="s">
        <v>12165</v>
      </c>
      <c r="Y3753">
        <v>227.95</v>
      </c>
      <c r="Z3753">
        <v>1</v>
      </c>
      <c r="AA3753">
        <v>508</v>
      </c>
      <c r="AB3753" t="s">
        <v>80</v>
      </c>
      <c r="AD3753">
        <v>2</v>
      </c>
      <c r="AE3753">
        <v>16</v>
      </c>
      <c r="AF3753">
        <v>8</v>
      </c>
      <c r="AG3753" t="s">
        <v>90</v>
      </c>
      <c r="AH3753" t="s">
        <v>90</v>
      </c>
      <c r="AI3753">
        <v>1973</v>
      </c>
      <c r="AJ3753">
        <v>0</v>
      </c>
      <c r="AK3753">
        <v>26846</v>
      </c>
      <c r="AL3753" t="s">
        <v>80</v>
      </c>
      <c r="AM3753" t="s">
        <v>80</v>
      </c>
      <c r="AN3753" t="s">
        <v>80</v>
      </c>
      <c r="AO3753" t="s">
        <v>90</v>
      </c>
      <c r="AP3753" t="s">
        <v>80</v>
      </c>
      <c r="AQ3753" t="s">
        <v>80</v>
      </c>
      <c r="AR3753" t="s">
        <v>80</v>
      </c>
    </row>
    <row r="3754" spans="2:44">
      <c r="B3754">
        <v>405</v>
      </c>
      <c r="C3754" t="s">
        <v>13122</v>
      </c>
      <c r="D3754" t="s">
        <v>13123</v>
      </c>
      <c r="E3754" t="s">
        <v>13124</v>
      </c>
      <c r="F3754" t="s">
        <v>13125</v>
      </c>
      <c r="G3754" t="s">
        <v>13122</v>
      </c>
      <c r="H3754" t="s">
        <v>90</v>
      </c>
      <c r="I3754" t="s">
        <v>13126</v>
      </c>
      <c r="J3754" t="s">
        <v>80</v>
      </c>
      <c r="K3754" t="s">
        <v>80</v>
      </c>
      <c r="L3754" t="s">
        <v>80</v>
      </c>
      <c r="M3754" t="s">
        <v>80</v>
      </c>
      <c r="N3754" t="s">
        <v>80</v>
      </c>
      <c r="O3754" t="s">
        <v>80</v>
      </c>
      <c r="P3754" t="s">
        <v>80</v>
      </c>
      <c r="Q3754" t="s">
        <v>13127</v>
      </c>
      <c r="R3754" t="s">
        <v>312</v>
      </c>
      <c r="S3754">
        <v>99999</v>
      </c>
      <c r="U3754" t="s">
        <v>2063</v>
      </c>
      <c r="V3754">
        <v>46.711378000000003</v>
      </c>
      <c r="W3754">
        <v>-120.415666</v>
      </c>
      <c r="X3754" t="s">
        <v>12165</v>
      </c>
      <c r="Y3754">
        <v>500</v>
      </c>
      <c r="Z3754">
        <v>1</v>
      </c>
      <c r="AA3754">
        <v>508</v>
      </c>
      <c r="AB3754" t="s">
        <v>80</v>
      </c>
      <c r="AD3754">
        <v>2</v>
      </c>
      <c r="AE3754">
        <v>13</v>
      </c>
      <c r="AF3754">
        <v>8</v>
      </c>
      <c r="AG3754" t="s">
        <v>90</v>
      </c>
      <c r="AH3754" t="s">
        <v>90</v>
      </c>
      <c r="AI3754">
        <v>1973</v>
      </c>
      <c r="AJ3754">
        <v>0</v>
      </c>
      <c r="AK3754">
        <v>26846</v>
      </c>
      <c r="AL3754" t="s">
        <v>80</v>
      </c>
      <c r="AM3754" t="s">
        <v>80</v>
      </c>
      <c r="AN3754" t="s">
        <v>80</v>
      </c>
      <c r="AO3754" t="s">
        <v>90</v>
      </c>
      <c r="AP3754" t="s">
        <v>80</v>
      </c>
      <c r="AQ3754" t="s">
        <v>80</v>
      </c>
      <c r="AR3754" t="s">
        <v>80</v>
      </c>
    </row>
    <row r="3755" spans="2:44">
      <c r="B3755">
        <v>405</v>
      </c>
      <c r="C3755" t="s">
        <v>13128</v>
      </c>
      <c r="D3755" t="s">
        <v>13129</v>
      </c>
      <c r="E3755" t="s">
        <v>13130</v>
      </c>
      <c r="F3755" t="s">
        <v>13131</v>
      </c>
      <c r="G3755" t="s">
        <v>13128</v>
      </c>
      <c r="H3755" t="s">
        <v>90</v>
      </c>
      <c r="I3755" t="s">
        <v>13132</v>
      </c>
      <c r="J3755" t="s">
        <v>80</v>
      </c>
      <c r="K3755" t="s">
        <v>80</v>
      </c>
      <c r="L3755" t="s">
        <v>80</v>
      </c>
      <c r="M3755" t="s">
        <v>80</v>
      </c>
      <c r="N3755" t="s">
        <v>80</v>
      </c>
      <c r="O3755" t="s">
        <v>80</v>
      </c>
      <c r="P3755" t="s">
        <v>80</v>
      </c>
      <c r="Q3755" t="s">
        <v>13127</v>
      </c>
      <c r="R3755" t="s">
        <v>312</v>
      </c>
      <c r="S3755">
        <v>99999</v>
      </c>
      <c r="U3755" t="s">
        <v>2063</v>
      </c>
      <c r="V3755">
        <v>46.697704999999999</v>
      </c>
      <c r="W3755">
        <v>-120.443637</v>
      </c>
      <c r="X3755" t="s">
        <v>12165</v>
      </c>
      <c r="Y3755">
        <v>500</v>
      </c>
      <c r="Z3755">
        <v>1</v>
      </c>
      <c r="AA3755">
        <v>508</v>
      </c>
      <c r="AB3755" t="s">
        <v>80</v>
      </c>
      <c r="AD3755">
        <v>2</v>
      </c>
      <c r="AE3755">
        <v>14</v>
      </c>
      <c r="AF3755">
        <v>8</v>
      </c>
      <c r="AG3755" t="s">
        <v>90</v>
      </c>
      <c r="AH3755" t="s">
        <v>90</v>
      </c>
      <c r="AI3755">
        <v>1973</v>
      </c>
      <c r="AJ3755">
        <v>0</v>
      </c>
      <c r="AK3755">
        <v>26846</v>
      </c>
      <c r="AL3755" t="s">
        <v>80</v>
      </c>
      <c r="AM3755" t="s">
        <v>80</v>
      </c>
      <c r="AN3755" t="s">
        <v>80</v>
      </c>
      <c r="AO3755" t="s">
        <v>90</v>
      </c>
      <c r="AP3755" t="s">
        <v>80</v>
      </c>
      <c r="AQ3755" t="s">
        <v>80</v>
      </c>
      <c r="AR3755" t="s">
        <v>80</v>
      </c>
    </row>
    <row r="3756" spans="2:44">
      <c r="B3756">
        <v>405</v>
      </c>
      <c r="C3756" t="s">
        <v>12382</v>
      </c>
      <c r="D3756" t="s">
        <v>12383</v>
      </c>
      <c r="E3756" t="s">
        <v>13133</v>
      </c>
      <c r="F3756" t="s">
        <v>13134</v>
      </c>
      <c r="G3756" t="s">
        <v>12382</v>
      </c>
      <c r="H3756" t="s">
        <v>82</v>
      </c>
      <c r="J3756">
        <v>6431</v>
      </c>
      <c r="K3756" t="s">
        <v>80</v>
      </c>
      <c r="L3756" t="s">
        <v>12386</v>
      </c>
      <c r="M3756" t="s">
        <v>84</v>
      </c>
      <c r="N3756" t="s">
        <v>138</v>
      </c>
      <c r="O3756" t="s">
        <v>80</v>
      </c>
      <c r="P3756" t="s">
        <v>80</v>
      </c>
      <c r="Q3756" t="s">
        <v>166</v>
      </c>
      <c r="R3756" t="s">
        <v>148</v>
      </c>
      <c r="S3756">
        <v>98108</v>
      </c>
      <c r="U3756" t="s">
        <v>88</v>
      </c>
      <c r="V3756">
        <v>47.54607</v>
      </c>
      <c r="W3756">
        <v>-122.32354100000001</v>
      </c>
      <c r="X3756" t="s">
        <v>12165</v>
      </c>
      <c r="Y3756">
        <v>769.75</v>
      </c>
      <c r="Z3756">
        <v>2</v>
      </c>
      <c r="AA3756">
        <v>310</v>
      </c>
      <c r="AB3756" t="s">
        <v>80</v>
      </c>
      <c r="AD3756">
        <v>2</v>
      </c>
      <c r="AE3756">
        <v>37</v>
      </c>
      <c r="AF3756">
        <v>6</v>
      </c>
      <c r="AG3756" t="s">
        <v>90</v>
      </c>
      <c r="AH3756" t="s">
        <v>90</v>
      </c>
      <c r="AI3756">
        <v>1974</v>
      </c>
      <c r="AJ3756">
        <v>51012</v>
      </c>
      <c r="AK3756">
        <v>27211</v>
      </c>
      <c r="AL3756" t="s">
        <v>80</v>
      </c>
      <c r="AM3756" t="s">
        <v>80</v>
      </c>
      <c r="AN3756" t="s">
        <v>80</v>
      </c>
      <c r="AO3756" t="s">
        <v>90</v>
      </c>
      <c r="AP3756" t="s">
        <v>80</v>
      </c>
      <c r="AQ3756" t="s">
        <v>80</v>
      </c>
      <c r="AR3756" t="s">
        <v>80</v>
      </c>
    </row>
    <row r="3757" spans="2:44">
      <c r="B3757">
        <v>405</v>
      </c>
      <c r="C3757" t="s">
        <v>13135</v>
      </c>
      <c r="D3757" t="s">
        <v>13136</v>
      </c>
      <c r="E3757" t="s">
        <v>13137</v>
      </c>
      <c r="F3757" t="s">
        <v>13138</v>
      </c>
      <c r="G3757" t="s">
        <v>13135</v>
      </c>
      <c r="H3757" t="s">
        <v>90</v>
      </c>
      <c r="I3757" t="s">
        <v>13139</v>
      </c>
      <c r="J3757" t="s">
        <v>80</v>
      </c>
      <c r="K3757" t="s">
        <v>80</v>
      </c>
      <c r="L3757" t="s">
        <v>80</v>
      </c>
      <c r="M3757" t="s">
        <v>80</v>
      </c>
      <c r="N3757" t="s">
        <v>80</v>
      </c>
      <c r="O3757" t="s">
        <v>80</v>
      </c>
      <c r="P3757" t="s">
        <v>80</v>
      </c>
      <c r="Q3757" t="s">
        <v>4376</v>
      </c>
      <c r="R3757" t="s">
        <v>229</v>
      </c>
      <c r="S3757">
        <v>98283</v>
      </c>
      <c r="U3757" t="s">
        <v>88</v>
      </c>
      <c r="V3757">
        <v>48.674602999999998</v>
      </c>
      <c r="W3757">
        <v>-121.26133900000001</v>
      </c>
      <c r="X3757" t="s">
        <v>12165</v>
      </c>
      <c r="Y3757">
        <v>5739.67</v>
      </c>
      <c r="Z3757">
        <v>2</v>
      </c>
      <c r="AA3757">
        <v>730</v>
      </c>
      <c r="AB3757" t="s">
        <v>80</v>
      </c>
      <c r="AD3757">
        <v>2</v>
      </c>
      <c r="AE3757">
        <v>42</v>
      </c>
      <c r="AF3757">
        <v>1</v>
      </c>
      <c r="AG3757" t="s">
        <v>90</v>
      </c>
      <c r="AH3757" t="s">
        <v>90</v>
      </c>
      <c r="AI3757">
        <v>1974</v>
      </c>
      <c r="AJ3757">
        <v>254959</v>
      </c>
      <c r="AK3757">
        <v>27211</v>
      </c>
      <c r="AL3757" t="s">
        <v>80</v>
      </c>
      <c r="AM3757" t="s">
        <v>80</v>
      </c>
      <c r="AN3757" t="s">
        <v>80</v>
      </c>
      <c r="AO3757" t="s">
        <v>90</v>
      </c>
      <c r="AP3757" t="s">
        <v>80</v>
      </c>
      <c r="AQ3757" t="s">
        <v>80</v>
      </c>
      <c r="AR3757" t="s">
        <v>80</v>
      </c>
    </row>
    <row r="3758" spans="2:44">
      <c r="B3758">
        <v>405</v>
      </c>
      <c r="C3758" t="s">
        <v>13135</v>
      </c>
      <c r="D3758" t="s">
        <v>13136</v>
      </c>
      <c r="E3758" t="s">
        <v>13140</v>
      </c>
      <c r="F3758" t="s">
        <v>13141</v>
      </c>
      <c r="G3758" t="s">
        <v>13135</v>
      </c>
      <c r="H3758" t="s">
        <v>90</v>
      </c>
      <c r="I3758" t="s">
        <v>13139</v>
      </c>
      <c r="J3758" t="s">
        <v>80</v>
      </c>
      <c r="K3758" t="s">
        <v>80</v>
      </c>
      <c r="L3758" t="s">
        <v>80</v>
      </c>
      <c r="M3758" t="s">
        <v>80</v>
      </c>
      <c r="N3758" t="s">
        <v>80</v>
      </c>
      <c r="O3758" t="s">
        <v>80</v>
      </c>
      <c r="P3758" t="s">
        <v>80</v>
      </c>
      <c r="Q3758" t="s">
        <v>4376</v>
      </c>
      <c r="R3758" t="s">
        <v>229</v>
      </c>
      <c r="S3758">
        <v>98283</v>
      </c>
      <c r="U3758" t="s">
        <v>88</v>
      </c>
      <c r="V3758">
        <v>48.674318</v>
      </c>
      <c r="W3758">
        <v>-121.262595</v>
      </c>
      <c r="X3758" t="s">
        <v>12165</v>
      </c>
      <c r="Y3758">
        <v>1296.01</v>
      </c>
      <c r="Z3758">
        <v>1</v>
      </c>
      <c r="AA3758">
        <v>900</v>
      </c>
      <c r="AB3758" t="s">
        <v>80</v>
      </c>
      <c r="AD3758">
        <v>2</v>
      </c>
      <c r="AE3758">
        <v>42</v>
      </c>
      <c r="AF3758">
        <v>1</v>
      </c>
      <c r="AG3758" t="s">
        <v>90</v>
      </c>
      <c r="AH3758" t="s">
        <v>90</v>
      </c>
      <c r="AI3758">
        <v>1974</v>
      </c>
      <c r="AJ3758">
        <v>50924</v>
      </c>
      <c r="AK3758">
        <v>27211</v>
      </c>
      <c r="AL3758" t="s">
        <v>80</v>
      </c>
      <c r="AM3758" t="s">
        <v>80</v>
      </c>
      <c r="AN3758" t="s">
        <v>80</v>
      </c>
      <c r="AO3758" t="s">
        <v>90</v>
      </c>
      <c r="AP3758" t="s">
        <v>80</v>
      </c>
      <c r="AQ3758" t="s">
        <v>80</v>
      </c>
      <c r="AR3758" t="s">
        <v>80</v>
      </c>
    </row>
    <row r="3759" spans="2:44">
      <c r="B3759">
        <v>405</v>
      </c>
      <c r="C3759" t="s">
        <v>13135</v>
      </c>
      <c r="D3759" t="s">
        <v>13136</v>
      </c>
      <c r="E3759" t="s">
        <v>13142</v>
      </c>
      <c r="F3759" t="s">
        <v>13143</v>
      </c>
      <c r="G3759" t="s">
        <v>13135</v>
      </c>
      <c r="H3759" t="s">
        <v>90</v>
      </c>
      <c r="I3759" t="s">
        <v>13139</v>
      </c>
      <c r="J3759" t="s">
        <v>80</v>
      </c>
      <c r="K3759" t="s">
        <v>80</v>
      </c>
      <c r="L3759" t="s">
        <v>80</v>
      </c>
      <c r="M3759" t="s">
        <v>80</v>
      </c>
      <c r="N3759" t="s">
        <v>80</v>
      </c>
      <c r="O3759" t="s">
        <v>80</v>
      </c>
      <c r="P3759" t="s">
        <v>80</v>
      </c>
      <c r="Q3759" t="s">
        <v>4376</v>
      </c>
      <c r="R3759" t="s">
        <v>229</v>
      </c>
      <c r="S3759">
        <v>98283</v>
      </c>
      <c r="U3759" t="s">
        <v>88</v>
      </c>
      <c r="V3759">
        <v>48.674492999999998</v>
      </c>
      <c r="W3759">
        <v>-121.261304</v>
      </c>
      <c r="X3759" t="s">
        <v>12165</v>
      </c>
      <c r="Y3759">
        <v>620</v>
      </c>
      <c r="Z3759">
        <v>1</v>
      </c>
      <c r="AA3759">
        <v>740</v>
      </c>
      <c r="AB3759" t="s">
        <v>80</v>
      </c>
      <c r="AD3759">
        <v>2</v>
      </c>
      <c r="AE3759">
        <v>42</v>
      </c>
      <c r="AF3759">
        <v>1</v>
      </c>
      <c r="AG3759" t="s">
        <v>90</v>
      </c>
      <c r="AH3759" t="s">
        <v>90</v>
      </c>
      <c r="AI3759">
        <v>1974</v>
      </c>
      <c r="AJ3759">
        <v>23605</v>
      </c>
      <c r="AK3759">
        <v>27211</v>
      </c>
      <c r="AL3759" t="s">
        <v>80</v>
      </c>
      <c r="AM3759" t="s">
        <v>80</v>
      </c>
      <c r="AN3759" t="s">
        <v>80</v>
      </c>
      <c r="AO3759" t="s">
        <v>90</v>
      </c>
      <c r="AP3759" t="s">
        <v>80</v>
      </c>
      <c r="AQ3759" t="s">
        <v>80</v>
      </c>
      <c r="AR3759" t="s">
        <v>80</v>
      </c>
    </row>
    <row r="3760" spans="2:44">
      <c r="B3760">
        <v>405</v>
      </c>
      <c r="C3760" t="s">
        <v>13135</v>
      </c>
      <c r="D3760" t="s">
        <v>13136</v>
      </c>
      <c r="E3760" t="s">
        <v>13144</v>
      </c>
      <c r="F3760" t="s">
        <v>13145</v>
      </c>
      <c r="G3760" t="s">
        <v>13135</v>
      </c>
      <c r="H3760" t="s">
        <v>90</v>
      </c>
      <c r="I3760" t="s">
        <v>13139</v>
      </c>
      <c r="J3760" t="s">
        <v>80</v>
      </c>
      <c r="K3760" t="s">
        <v>80</v>
      </c>
      <c r="L3760" t="s">
        <v>80</v>
      </c>
      <c r="M3760" t="s">
        <v>80</v>
      </c>
      <c r="N3760" t="s">
        <v>80</v>
      </c>
      <c r="O3760" t="s">
        <v>80</v>
      </c>
      <c r="P3760" t="s">
        <v>80</v>
      </c>
      <c r="Q3760" t="s">
        <v>4376</v>
      </c>
      <c r="R3760" t="s">
        <v>229</v>
      </c>
      <c r="S3760">
        <v>98283</v>
      </c>
      <c r="U3760" t="s">
        <v>88</v>
      </c>
      <c r="V3760">
        <v>48.675066000000001</v>
      </c>
      <c r="W3760">
        <v>-121.260943</v>
      </c>
      <c r="X3760" t="s">
        <v>12165</v>
      </c>
      <c r="Y3760">
        <v>87.11</v>
      </c>
      <c r="Z3760">
        <v>1</v>
      </c>
      <c r="AA3760">
        <v>590</v>
      </c>
      <c r="AB3760" t="s">
        <v>80</v>
      </c>
      <c r="AD3760">
        <v>2</v>
      </c>
      <c r="AE3760">
        <v>42</v>
      </c>
      <c r="AF3760">
        <v>1</v>
      </c>
      <c r="AG3760" t="s">
        <v>90</v>
      </c>
      <c r="AH3760" t="s">
        <v>90</v>
      </c>
      <c r="AI3760">
        <v>1974</v>
      </c>
      <c r="AJ3760">
        <v>3690</v>
      </c>
      <c r="AK3760">
        <v>27211</v>
      </c>
      <c r="AL3760" t="s">
        <v>80</v>
      </c>
      <c r="AM3760" t="s">
        <v>80</v>
      </c>
      <c r="AN3760" t="s">
        <v>80</v>
      </c>
      <c r="AO3760" t="s">
        <v>90</v>
      </c>
      <c r="AP3760" t="s">
        <v>80</v>
      </c>
      <c r="AQ3760" t="s">
        <v>80</v>
      </c>
      <c r="AR3760" t="s">
        <v>80</v>
      </c>
    </row>
    <row r="3761" spans="2:44">
      <c r="B3761">
        <v>405</v>
      </c>
      <c r="C3761" t="s">
        <v>12174</v>
      </c>
      <c r="D3761" t="s">
        <v>12175</v>
      </c>
      <c r="E3761" t="s">
        <v>13146</v>
      </c>
      <c r="F3761" t="s">
        <v>13147</v>
      </c>
      <c r="G3761" t="s">
        <v>12174</v>
      </c>
      <c r="H3761" t="s">
        <v>82</v>
      </c>
      <c r="J3761">
        <v>73930</v>
      </c>
      <c r="K3761" t="s">
        <v>164</v>
      </c>
      <c r="L3761" t="s">
        <v>12178</v>
      </c>
      <c r="M3761" t="s">
        <v>145</v>
      </c>
      <c r="N3761" t="s">
        <v>80</v>
      </c>
      <c r="O3761" t="s">
        <v>80</v>
      </c>
      <c r="P3761" t="s">
        <v>80</v>
      </c>
      <c r="Q3761" t="s">
        <v>12179</v>
      </c>
      <c r="R3761" t="s">
        <v>148</v>
      </c>
      <c r="S3761">
        <v>98288</v>
      </c>
      <c r="U3761" t="s">
        <v>88</v>
      </c>
      <c r="V3761">
        <v>47.711201000000003</v>
      </c>
      <c r="W3761">
        <v>-121.34467100000001</v>
      </c>
      <c r="X3761" t="s">
        <v>12165</v>
      </c>
      <c r="Y3761">
        <v>2075.11</v>
      </c>
      <c r="Z3761">
        <v>1</v>
      </c>
      <c r="AA3761">
        <v>730</v>
      </c>
      <c r="AB3761" t="s">
        <v>80</v>
      </c>
      <c r="AD3761">
        <v>2</v>
      </c>
      <c r="AE3761">
        <v>45</v>
      </c>
      <c r="AF3761">
        <v>6</v>
      </c>
      <c r="AG3761" t="s">
        <v>90</v>
      </c>
      <c r="AH3761" t="s">
        <v>90</v>
      </c>
      <c r="AI3761">
        <v>1974</v>
      </c>
      <c r="AJ3761">
        <v>32359</v>
      </c>
      <c r="AK3761">
        <v>27211</v>
      </c>
      <c r="AL3761" t="s">
        <v>80</v>
      </c>
      <c r="AM3761" t="s">
        <v>80</v>
      </c>
      <c r="AN3761" t="s">
        <v>80</v>
      </c>
      <c r="AO3761" t="s">
        <v>90</v>
      </c>
      <c r="AP3761" t="s">
        <v>80</v>
      </c>
      <c r="AQ3761" t="s">
        <v>80</v>
      </c>
      <c r="AR3761" t="s">
        <v>80</v>
      </c>
    </row>
    <row r="3762" spans="2:44">
      <c r="B3762">
        <v>405</v>
      </c>
      <c r="C3762" t="s">
        <v>13148</v>
      </c>
      <c r="D3762" t="s">
        <v>13149</v>
      </c>
      <c r="E3762" t="s">
        <v>13150</v>
      </c>
      <c r="F3762" t="s">
        <v>13151</v>
      </c>
      <c r="G3762" t="s">
        <v>13148</v>
      </c>
      <c r="H3762" t="s">
        <v>82</v>
      </c>
      <c r="J3762">
        <v>26620</v>
      </c>
      <c r="K3762" t="s">
        <v>80</v>
      </c>
      <c r="L3762" t="s">
        <v>1122</v>
      </c>
      <c r="M3762" t="s">
        <v>84</v>
      </c>
      <c r="N3762" t="s">
        <v>138</v>
      </c>
      <c r="O3762" t="s">
        <v>80</v>
      </c>
      <c r="P3762" t="s">
        <v>80</v>
      </c>
      <c r="Q3762" t="s">
        <v>251</v>
      </c>
      <c r="R3762" t="s">
        <v>148</v>
      </c>
      <c r="S3762">
        <v>98032</v>
      </c>
      <c r="U3762" t="s">
        <v>88</v>
      </c>
      <c r="V3762">
        <v>47.363232000000004</v>
      </c>
      <c r="W3762">
        <v>-122.246816</v>
      </c>
      <c r="X3762" t="s">
        <v>12165</v>
      </c>
      <c r="Y3762">
        <v>12566.28</v>
      </c>
      <c r="Z3762">
        <v>2</v>
      </c>
      <c r="AA3762">
        <v>730</v>
      </c>
      <c r="AB3762" t="s">
        <v>80</v>
      </c>
      <c r="AD3762">
        <v>2</v>
      </c>
      <c r="AE3762">
        <v>31</v>
      </c>
      <c r="AF3762">
        <v>6</v>
      </c>
      <c r="AG3762" t="s">
        <v>90</v>
      </c>
      <c r="AH3762" t="s">
        <v>82</v>
      </c>
      <c r="AI3762">
        <v>1974</v>
      </c>
      <c r="AJ3762">
        <v>1225180</v>
      </c>
      <c r="AK3762">
        <v>27211</v>
      </c>
      <c r="AL3762" t="s">
        <v>80</v>
      </c>
      <c r="AM3762" t="s">
        <v>80</v>
      </c>
      <c r="AN3762" t="s">
        <v>80</v>
      </c>
      <c r="AO3762" t="s">
        <v>90</v>
      </c>
      <c r="AP3762" t="s">
        <v>80</v>
      </c>
      <c r="AQ3762" t="s">
        <v>80</v>
      </c>
      <c r="AR3762" t="s">
        <v>80</v>
      </c>
    </row>
    <row r="3763" spans="2:44">
      <c r="B3763">
        <v>405</v>
      </c>
      <c r="C3763" t="s">
        <v>13152</v>
      </c>
      <c r="D3763" t="s">
        <v>13153</v>
      </c>
      <c r="E3763" t="s">
        <v>13154</v>
      </c>
      <c r="F3763" t="s">
        <v>13155</v>
      </c>
      <c r="G3763" t="s">
        <v>13152</v>
      </c>
      <c r="H3763" t="s">
        <v>82</v>
      </c>
      <c r="J3763">
        <v>13810</v>
      </c>
      <c r="K3763" t="s">
        <v>80</v>
      </c>
      <c r="L3763" t="s">
        <v>3262</v>
      </c>
      <c r="M3763" t="s">
        <v>80</v>
      </c>
      <c r="N3763" t="s">
        <v>80</v>
      </c>
      <c r="O3763" t="s">
        <v>80</v>
      </c>
      <c r="P3763" t="s">
        <v>80</v>
      </c>
      <c r="Q3763" t="s">
        <v>13156</v>
      </c>
      <c r="R3763" t="s">
        <v>349</v>
      </c>
      <c r="S3763">
        <v>98382</v>
      </c>
      <c r="U3763" t="s">
        <v>88</v>
      </c>
      <c r="V3763">
        <v>48.263945</v>
      </c>
      <c r="W3763">
        <v>-122.31961699999999</v>
      </c>
      <c r="X3763" t="s">
        <v>12165</v>
      </c>
      <c r="Y3763">
        <v>3732.83</v>
      </c>
      <c r="Z3763">
        <v>2</v>
      </c>
      <c r="AA3763">
        <v>740</v>
      </c>
      <c r="AB3763" t="s">
        <v>80</v>
      </c>
      <c r="AD3763">
        <v>2</v>
      </c>
      <c r="AE3763">
        <v>24</v>
      </c>
      <c r="AF3763">
        <v>2</v>
      </c>
      <c r="AG3763" t="s">
        <v>90</v>
      </c>
      <c r="AH3763" t="s">
        <v>90</v>
      </c>
      <c r="AI3763">
        <v>1974</v>
      </c>
      <c r="AJ3763">
        <v>385703</v>
      </c>
      <c r="AK3763">
        <v>27211</v>
      </c>
      <c r="AL3763" t="s">
        <v>80</v>
      </c>
      <c r="AM3763" t="s">
        <v>80</v>
      </c>
      <c r="AN3763" t="s">
        <v>80</v>
      </c>
      <c r="AO3763" t="s">
        <v>90</v>
      </c>
      <c r="AP3763" t="s">
        <v>80</v>
      </c>
      <c r="AQ3763" t="s">
        <v>80</v>
      </c>
      <c r="AR3763" t="s">
        <v>80</v>
      </c>
    </row>
    <row r="3764" spans="2:44">
      <c r="B3764">
        <v>405</v>
      </c>
      <c r="C3764" t="s">
        <v>12964</v>
      </c>
      <c r="D3764" t="s">
        <v>12965</v>
      </c>
      <c r="E3764" t="s">
        <v>13157</v>
      </c>
      <c r="F3764" t="s">
        <v>13158</v>
      </c>
      <c r="G3764" t="s">
        <v>12964</v>
      </c>
      <c r="H3764" t="s">
        <v>82</v>
      </c>
      <c r="J3764">
        <v>1284</v>
      </c>
      <c r="K3764" t="s">
        <v>80</v>
      </c>
      <c r="L3764" t="s">
        <v>12968</v>
      </c>
      <c r="M3764" t="s">
        <v>417</v>
      </c>
      <c r="N3764" t="s">
        <v>80</v>
      </c>
      <c r="O3764" t="s">
        <v>80</v>
      </c>
      <c r="P3764" t="s">
        <v>80</v>
      </c>
      <c r="Q3764" t="s">
        <v>12969</v>
      </c>
      <c r="R3764" t="s">
        <v>1008</v>
      </c>
      <c r="S3764">
        <v>99999</v>
      </c>
      <c r="U3764" t="s">
        <v>88</v>
      </c>
      <c r="V3764">
        <v>46.635528000000001</v>
      </c>
      <c r="W3764">
        <v>-121.40736200000001</v>
      </c>
      <c r="X3764" t="s">
        <v>12165</v>
      </c>
      <c r="Y3764">
        <v>14578.8</v>
      </c>
      <c r="Z3764">
        <v>2</v>
      </c>
      <c r="AA3764">
        <v>740</v>
      </c>
      <c r="AB3764" t="s">
        <v>80</v>
      </c>
      <c r="AD3764">
        <v>2</v>
      </c>
      <c r="AE3764">
        <v>20</v>
      </c>
      <c r="AF3764">
        <v>3</v>
      </c>
      <c r="AG3764" t="s">
        <v>90</v>
      </c>
      <c r="AH3764" t="s">
        <v>90</v>
      </c>
      <c r="AI3764">
        <v>1974</v>
      </c>
      <c r="AJ3764">
        <v>552079</v>
      </c>
      <c r="AK3764">
        <v>27211</v>
      </c>
      <c r="AL3764" t="s">
        <v>80</v>
      </c>
      <c r="AM3764" t="s">
        <v>80</v>
      </c>
      <c r="AN3764" t="s">
        <v>80</v>
      </c>
      <c r="AO3764" t="s">
        <v>90</v>
      </c>
      <c r="AP3764" t="s">
        <v>80</v>
      </c>
      <c r="AQ3764" t="s">
        <v>80</v>
      </c>
      <c r="AR3764" t="s">
        <v>80</v>
      </c>
    </row>
    <row r="3765" spans="2:44">
      <c r="B3765">
        <v>405</v>
      </c>
      <c r="C3765" t="s">
        <v>13159</v>
      </c>
      <c r="D3765" t="s">
        <v>13160</v>
      </c>
      <c r="E3765" t="s">
        <v>13161</v>
      </c>
      <c r="F3765" t="s">
        <v>13162</v>
      </c>
      <c r="G3765" t="s">
        <v>13159</v>
      </c>
      <c r="H3765" t="s">
        <v>82</v>
      </c>
      <c r="J3765">
        <v>820</v>
      </c>
      <c r="K3765" t="s">
        <v>256</v>
      </c>
      <c r="L3765" t="s">
        <v>4814</v>
      </c>
      <c r="M3765" t="s">
        <v>417</v>
      </c>
      <c r="N3765" t="s">
        <v>80</v>
      </c>
      <c r="O3765" t="s">
        <v>80</v>
      </c>
      <c r="P3765" t="s">
        <v>80</v>
      </c>
      <c r="Q3765" t="s">
        <v>312</v>
      </c>
      <c r="R3765" t="s">
        <v>312</v>
      </c>
      <c r="S3765">
        <v>98901</v>
      </c>
      <c r="U3765" t="s">
        <v>2063</v>
      </c>
      <c r="V3765">
        <v>46.653879000000003</v>
      </c>
      <c r="W3765">
        <v>-120.489103</v>
      </c>
      <c r="X3765" t="s">
        <v>12165</v>
      </c>
      <c r="Y3765">
        <v>3680.6</v>
      </c>
      <c r="Z3765">
        <v>1</v>
      </c>
      <c r="AA3765">
        <v>740</v>
      </c>
      <c r="AB3765" t="s">
        <v>80</v>
      </c>
      <c r="AD3765">
        <v>2</v>
      </c>
      <c r="AE3765">
        <v>14</v>
      </c>
      <c r="AF3765">
        <v>8</v>
      </c>
      <c r="AG3765" t="s">
        <v>90</v>
      </c>
      <c r="AH3765" t="s">
        <v>90</v>
      </c>
      <c r="AI3765">
        <v>1974</v>
      </c>
      <c r="AJ3765">
        <v>200728</v>
      </c>
      <c r="AK3765">
        <v>27211</v>
      </c>
      <c r="AL3765" t="s">
        <v>80</v>
      </c>
      <c r="AM3765" t="s">
        <v>80</v>
      </c>
      <c r="AN3765" t="s">
        <v>80</v>
      </c>
      <c r="AO3765" t="s">
        <v>90</v>
      </c>
      <c r="AP3765" t="s">
        <v>80</v>
      </c>
      <c r="AQ3765" t="s">
        <v>80</v>
      </c>
      <c r="AR3765" t="s">
        <v>80</v>
      </c>
    </row>
    <row r="3766" spans="2:44">
      <c r="B3766">
        <v>405</v>
      </c>
      <c r="C3766" t="s">
        <v>13159</v>
      </c>
      <c r="D3766" t="s">
        <v>13160</v>
      </c>
      <c r="E3766" t="s">
        <v>13163</v>
      </c>
      <c r="F3766" t="s">
        <v>13164</v>
      </c>
      <c r="G3766" t="s">
        <v>13159</v>
      </c>
      <c r="H3766" t="s">
        <v>82</v>
      </c>
      <c r="J3766">
        <v>820</v>
      </c>
      <c r="K3766" t="s">
        <v>256</v>
      </c>
      <c r="L3766" t="s">
        <v>4814</v>
      </c>
      <c r="M3766" t="s">
        <v>417</v>
      </c>
      <c r="N3766" t="s">
        <v>80</v>
      </c>
      <c r="O3766" t="s">
        <v>80</v>
      </c>
      <c r="P3766" t="s">
        <v>80</v>
      </c>
      <c r="Q3766" t="s">
        <v>312</v>
      </c>
      <c r="R3766" t="s">
        <v>312</v>
      </c>
      <c r="S3766">
        <v>98901</v>
      </c>
      <c r="U3766" t="s">
        <v>2063</v>
      </c>
      <c r="V3766">
        <v>46.653534000000001</v>
      </c>
      <c r="W3766">
        <v>-120.49103700000001</v>
      </c>
      <c r="X3766" t="s">
        <v>12165</v>
      </c>
      <c r="Y3766">
        <v>9901.6200000000008</v>
      </c>
      <c r="Z3766">
        <v>2</v>
      </c>
      <c r="AA3766">
        <v>740</v>
      </c>
      <c r="AB3766" t="s">
        <v>80</v>
      </c>
      <c r="AD3766">
        <v>2</v>
      </c>
      <c r="AE3766">
        <v>14</v>
      </c>
      <c r="AF3766">
        <v>8</v>
      </c>
      <c r="AG3766" t="s">
        <v>90</v>
      </c>
      <c r="AH3766" t="s">
        <v>90</v>
      </c>
      <c r="AI3766">
        <v>1974</v>
      </c>
      <c r="AJ3766">
        <v>427881</v>
      </c>
      <c r="AK3766">
        <v>27211</v>
      </c>
      <c r="AL3766" t="s">
        <v>80</v>
      </c>
      <c r="AM3766" t="s">
        <v>80</v>
      </c>
      <c r="AN3766" t="s">
        <v>80</v>
      </c>
      <c r="AO3766" t="s">
        <v>90</v>
      </c>
      <c r="AP3766" t="s">
        <v>80</v>
      </c>
      <c r="AQ3766" t="s">
        <v>80</v>
      </c>
      <c r="AR3766" t="s">
        <v>80</v>
      </c>
    </row>
    <row r="3767" spans="2:44">
      <c r="B3767">
        <v>405</v>
      </c>
      <c r="C3767" t="s">
        <v>12302</v>
      </c>
      <c r="D3767" t="s">
        <v>12303</v>
      </c>
      <c r="E3767" t="s">
        <v>13165</v>
      </c>
      <c r="F3767" t="s">
        <v>13166</v>
      </c>
      <c r="G3767" t="s">
        <v>12302</v>
      </c>
      <c r="H3767" t="s">
        <v>82</v>
      </c>
      <c r="J3767">
        <v>231</v>
      </c>
      <c r="K3767" t="s">
        <v>80</v>
      </c>
      <c r="L3767" t="s">
        <v>3759</v>
      </c>
      <c r="M3767" t="s">
        <v>417</v>
      </c>
      <c r="N3767" t="s">
        <v>80</v>
      </c>
      <c r="O3767" t="s">
        <v>80</v>
      </c>
      <c r="P3767" t="s">
        <v>80</v>
      </c>
      <c r="Q3767" t="s">
        <v>2699</v>
      </c>
      <c r="R3767" t="s">
        <v>312</v>
      </c>
      <c r="S3767">
        <v>98948</v>
      </c>
      <c r="U3767" t="s">
        <v>2063</v>
      </c>
      <c r="V3767">
        <v>46.375408</v>
      </c>
      <c r="W3767">
        <v>-120.334934</v>
      </c>
      <c r="X3767" t="s">
        <v>12165</v>
      </c>
      <c r="Y3767">
        <v>154</v>
      </c>
      <c r="Z3767">
        <v>1</v>
      </c>
      <c r="AA3767">
        <v>730</v>
      </c>
      <c r="AB3767" t="s">
        <v>80</v>
      </c>
      <c r="AD3767">
        <v>2</v>
      </c>
      <c r="AE3767">
        <v>14</v>
      </c>
      <c r="AF3767">
        <v>8</v>
      </c>
      <c r="AG3767" t="s">
        <v>90</v>
      </c>
      <c r="AH3767" t="s">
        <v>90</v>
      </c>
      <c r="AI3767">
        <v>1974</v>
      </c>
      <c r="AJ3767">
        <v>6495</v>
      </c>
      <c r="AK3767">
        <v>27211</v>
      </c>
      <c r="AL3767" t="s">
        <v>80</v>
      </c>
      <c r="AM3767" t="s">
        <v>80</v>
      </c>
      <c r="AN3767" t="s">
        <v>80</v>
      </c>
      <c r="AO3767" t="s">
        <v>90</v>
      </c>
      <c r="AP3767" t="s">
        <v>80</v>
      </c>
      <c r="AQ3767" t="s">
        <v>80</v>
      </c>
      <c r="AR3767" t="s">
        <v>80</v>
      </c>
    </row>
    <row r="3768" spans="2:44">
      <c r="B3768">
        <v>405</v>
      </c>
      <c r="C3768" t="s">
        <v>13167</v>
      </c>
      <c r="D3768" t="s">
        <v>13168</v>
      </c>
      <c r="E3768" t="s">
        <v>13169</v>
      </c>
      <c r="F3768" t="s">
        <v>13170</v>
      </c>
      <c r="G3768" t="s">
        <v>13167</v>
      </c>
      <c r="H3768" t="s">
        <v>90</v>
      </c>
      <c r="I3768" t="s">
        <v>13171</v>
      </c>
      <c r="J3768" t="s">
        <v>80</v>
      </c>
      <c r="K3768" t="s">
        <v>80</v>
      </c>
      <c r="L3768" t="s">
        <v>80</v>
      </c>
      <c r="M3768" t="s">
        <v>80</v>
      </c>
      <c r="N3768" t="s">
        <v>80</v>
      </c>
      <c r="O3768" t="s">
        <v>80</v>
      </c>
      <c r="P3768" t="s">
        <v>80</v>
      </c>
      <c r="Q3768" t="s">
        <v>6316</v>
      </c>
      <c r="R3768" t="s">
        <v>301</v>
      </c>
      <c r="S3768">
        <v>99363</v>
      </c>
      <c r="U3768" t="s">
        <v>2063</v>
      </c>
      <c r="V3768">
        <v>46.054552999999999</v>
      </c>
      <c r="W3768">
        <v>-118.90149</v>
      </c>
      <c r="X3768" t="s">
        <v>12165</v>
      </c>
      <c r="Y3768">
        <v>525</v>
      </c>
      <c r="Z3768">
        <v>1</v>
      </c>
      <c r="AA3768">
        <v>740</v>
      </c>
      <c r="AB3768" t="s">
        <v>80</v>
      </c>
      <c r="AD3768">
        <v>2</v>
      </c>
      <c r="AE3768">
        <v>16</v>
      </c>
      <c r="AF3768">
        <v>8</v>
      </c>
      <c r="AG3768" t="s">
        <v>90</v>
      </c>
      <c r="AH3768" t="s">
        <v>90</v>
      </c>
      <c r="AI3768">
        <v>1974</v>
      </c>
      <c r="AJ3768">
        <v>13625</v>
      </c>
      <c r="AK3768">
        <v>27211</v>
      </c>
      <c r="AL3768" t="s">
        <v>80</v>
      </c>
      <c r="AM3768" t="s">
        <v>80</v>
      </c>
      <c r="AN3768" t="s">
        <v>80</v>
      </c>
      <c r="AO3768" t="s">
        <v>90</v>
      </c>
      <c r="AP3768" t="s">
        <v>80</v>
      </c>
      <c r="AQ3768" t="s">
        <v>80</v>
      </c>
      <c r="AR3768" t="s">
        <v>80</v>
      </c>
    </row>
    <row r="3769" spans="2:44">
      <c r="B3769">
        <v>405</v>
      </c>
      <c r="C3769" t="s">
        <v>12335</v>
      </c>
      <c r="D3769" t="s">
        <v>12336</v>
      </c>
      <c r="E3769" t="s">
        <v>13172</v>
      </c>
      <c r="F3769" t="s">
        <v>13173</v>
      </c>
      <c r="G3769" t="s">
        <v>12335</v>
      </c>
      <c r="H3769" t="s">
        <v>82</v>
      </c>
      <c r="J3769">
        <v>210</v>
      </c>
      <c r="K3769" t="s">
        <v>256</v>
      </c>
      <c r="L3769" t="s">
        <v>1608</v>
      </c>
      <c r="M3769" t="s">
        <v>101</v>
      </c>
      <c r="N3769" t="s">
        <v>80</v>
      </c>
      <c r="O3769" t="s">
        <v>80</v>
      </c>
      <c r="P3769" t="s">
        <v>80</v>
      </c>
      <c r="Q3769" t="s">
        <v>293</v>
      </c>
      <c r="R3769" t="s">
        <v>293</v>
      </c>
      <c r="S3769">
        <v>99207</v>
      </c>
      <c r="U3769" t="s">
        <v>88</v>
      </c>
      <c r="V3769">
        <v>47.684443999999999</v>
      </c>
      <c r="W3769">
        <v>-117.407222</v>
      </c>
      <c r="X3769" t="s">
        <v>12165</v>
      </c>
      <c r="Y3769">
        <v>7966.96</v>
      </c>
      <c r="Z3769">
        <v>2</v>
      </c>
      <c r="AA3769">
        <v>270</v>
      </c>
      <c r="AB3769" t="s">
        <v>80</v>
      </c>
      <c r="AD3769">
        <v>2</v>
      </c>
      <c r="AE3769">
        <v>3</v>
      </c>
      <c r="AF3769">
        <v>9</v>
      </c>
      <c r="AG3769" t="s">
        <v>90</v>
      </c>
      <c r="AH3769" t="s">
        <v>82</v>
      </c>
      <c r="AI3769">
        <v>1974</v>
      </c>
      <c r="AJ3769">
        <v>554539</v>
      </c>
      <c r="AK3769">
        <v>27211</v>
      </c>
      <c r="AL3769" t="s">
        <v>80</v>
      </c>
      <c r="AM3769" t="s">
        <v>80</v>
      </c>
      <c r="AN3769" t="s">
        <v>80</v>
      </c>
      <c r="AO3769" t="s">
        <v>90</v>
      </c>
      <c r="AP3769" t="s">
        <v>80</v>
      </c>
      <c r="AQ3769" t="s">
        <v>80</v>
      </c>
      <c r="AR3769" t="s">
        <v>80</v>
      </c>
    </row>
    <row r="3770" spans="2:44">
      <c r="B3770">
        <v>405</v>
      </c>
      <c r="C3770" t="s">
        <v>13174</v>
      </c>
      <c r="D3770" t="s">
        <v>13175</v>
      </c>
      <c r="E3770" t="s">
        <v>13176</v>
      </c>
      <c r="F3770" t="s">
        <v>13177</v>
      </c>
      <c r="G3770" t="s">
        <v>13174</v>
      </c>
      <c r="H3770" t="s">
        <v>82</v>
      </c>
      <c r="J3770">
        <v>80</v>
      </c>
      <c r="K3770" t="s">
        <v>210</v>
      </c>
      <c r="L3770" t="s">
        <v>12431</v>
      </c>
      <c r="M3770" t="s">
        <v>80</v>
      </c>
      <c r="N3770" t="s">
        <v>80</v>
      </c>
      <c r="O3770" t="s">
        <v>80</v>
      </c>
      <c r="P3770" t="s">
        <v>80</v>
      </c>
      <c r="Q3770" t="s">
        <v>11488</v>
      </c>
      <c r="R3770" t="s">
        <v>2569</v>
      </c>
      <c r="S3770">
        <v>99341</v>
      </c>
      <c r="U3770" t="s">
        <v>88</v>
      </c>
      <c r="V3770">
        <v>46.794111000000001</v>
      </c>
      <c r="W3770">
        <v>-118.74291700000001</v>
      </c>
      <c r="X3770" t="s">
        <v>12165</v>
      </c>
      <c r="Y3770">
        <v>253.33</v>
      </c>
      <c r="Z3770">
        <v>1</v>
      </c>
      <c r="AA3770">
        <v>508</v>
      </c>
      <c r="AB3770" t="s">
        <v>80</v>
      </c>
      <c r="AD3770">
        <v>2</v>
      </c>
      <c r="AE3770">
        <v>9</v>
      </c>
      <c r="AF3770">
        <v>9</v>
      </c>
      <c r="AG3770" t="s">
        <v>90</v>
      </c>
      <c r="AH3770" t="s">
        <v>90</v>
      </c>
      <c r="AI3770">
        <v>1974</v>
      </c>
      <c r="AJ3770">
        <v>0</v>
      </c>
      <c r="AK3770">
        <v>27211</v>
      </c>
      <c r="AL3770" t="s">
        <v>80</v>
      </c>
      <c r="AM3770" t="s">
        <v>80</v>
      </c>
      <c r="AN3770" t="s">
        <v>80</v>
      </c>
      <c r="AO3770" t="s">
        <v>90</v>
      </c>
      <c r="AP3770" t="s">
        <v>80</v>
      </c>
      <c r="AQ3770" t="s">
        <v>80</v>
      </c>
      <c r="AR3770" t="s">
        <v>80</v>
      </c>
    </row>
    <row r="3771" spans="2:44">
      <c r="B3771">
        <v>405</v>
      </c>
      <c r="C3771" t="s">
        <v>13174</v>
      </c>
      <c r="D3771" t="s">
        <v>13175</v>
      </c>
      <c r="E3771" t="s">
        <v>13176</v>
      </c>
      <c r="F3771" t="s">
        <v>13178</v>
      </c>
      <c r="G3771" t="s">
        <v>13174</v>
      </c>
      <c r="H3771" t="s">
        <v>82</v>
      </c>
      <c r="J3771">
        <v>80</v>
      </c>
      <c r="K3771" t="s">
        <v>210</v>
      </c>
      <c r="L3771" t="s">
        <v>12431</v>
      </c>
      <c r="M3771" t="s">
        <v>80</v>
      </c>
      <c r="N3771" t="s">
        <v>80</v>
      </c>
      <c r="O3771" t="s">
        <v>80</v>
      </c>
      <c r="P3771" t="s">
        <v>80</v>
      </c>
      <c r="Q3771" t="s">
        <v>11488</v>
      </c>
      <c r="R3771" t="s">
        <v>2569</v>
      </c>
      <c r="S3771">
        <v>99341</v>
      </c>
      <c r="U3771" t="s">
        <v>88</v>
      </c>
      <c r="V3771">
        <v>46.794083000000001</v>
      </c>
      <c r="W3771">
        <v>-118.74291700000001</v>
      </c>
      <c r="X3771" t="s">
        <v>12165</v>
      </c>
      <c r="Y3771">
        <v>610.92999999999995</v>
      </c>
      <c r="Z3771">
        <v>1</v>
      </c>
      <c r="AA3771">
        <v>508</v>
      </c>
      <c r="AB3771" t="s">
        <v>80</v>
      </c>
      <c r="AD3771">
        <v>2</v>
      </c>
      <c r="AE3771">
        <v>9</v>
      </c>
      <c r="AF3771">
        <v>9</v>
      </c>
      <c r="AG3771" t="s">
        <v>90</v>
      </c>
      <c r="AH3771" t="s">
        <v>90</v>
      </c>
      <c r="AI3771">
        <v>1974</v>
      </c>
      <c r="AJ3771">
        <v>0</v>
      </c>
      <c r="AK3771">
        <v>27211</v>
      </c>
      <c r="AL3771" t="s">
        <v>80</v>
      </c>
      <c r="AM3771" t="s">
        <v>80</v>
      </c>
      <c r="AN3771" t="s">
        <v>80</v>
      </c>
      <c r="AO3771" t="s">
        <v>90</v>
      </c>
      <c r="AP3771" t="s">
        <v>80</v>
      </c>
      <c r="AQ3771" t="s">
        <v>80</v>
      </c>
      <c r="AR3771" t="s">
        <v>80</v>
      </c>
    </row>
    <row r="3772" spans="2:44">
      <c r="B3772">
        <v>405</v>
      </c>
      <c r="C3772" t="s">
        <v>12587</v>
      </c>
      <c r="D3772" t="s">
        <v>12588</v>
      </c>
      <c r="E3772" t="s">
        <v>13179</v>
      </c>
      <c r="F3772" t="s">
        <v>13180</v>
      </c>
      <c r="G3772" t="s">
        <v>12587</v>
      </c>
      <c r="H3772" t="s">
        <v>82</v>
      </c>
      <c r="J3772">
        <v>4302</v>
      </c>
      <c r="K3772" t="s">
        <v>80</v>
      </c>
      <c r="L3772" t="s">
        <v>12591</v>
      </c>
      <c r="M3772" t="s">
        <v>80</v>
      </c>
      <c r="N3772" t="s">
        <v>80</v>
      </c>
      <c r="O3772" t="s">
        <v>80</v>
      </c>
      <c r="P3772" t="s">
        <v>80</v>
      </c>
      <c r="Q3772" t="s">
        <v>12592</v>
      </c>
      <c r="R3772" t="s">
        <v>1923</v>
      </c>
      <c r="S3772">
        <v>99139</v>
      </c>
      <c r="U3772" t="s">
        <v>88</v>
      </c>
      <c r="V3772">
        <v>48.745604</v>
      </c>
      <c r="W3772">
        <v>-117.417242</v>
      </c>
      <c r="X3772" t="s">
        <v>12165</v>
      </c>
      <c r="Y3772">
        <v>1851.88</v>
      </c>
      <c r="Z3772">
        <v>1</v>
      </c>
      <c r="AA3772">
        <v>730</v>
      </c>
      <c r="AB3772" t="s">
        <v>80</v>
      </c>
      <c r="AD3772">
        <v>2</v>
      </c>
      <c r="AE3772">
        <v>7</v>
      </c>
      <c r="AF3772">
        <v>9</v>
      </c>
      <c r="AG3772" t="s">
        <v>90</v>
      </c>
      <c r="AH3772" t="s">
        <v>90</v>
      </c>
      <c r="AI3772">
        <v>1974</v>
      </c>
      <c r="AJ3772">
        <v>72474</v>
      </c>
      <c r="AK3772">
        <v>27211</v>
      </c>
      <c r="AL3772" t="s">
        <v>80</v>
      </c>
      <c r="AM3772" t="s">
        <v>80</v>
      </c>
      <c r="AN3772" t="s">
        <v>80</v>
      </c>
      <c r="AO3772" t="s">
        <v>90</v>
      </c>
      <c r="AP3772" t="s">
        <v>80</v>
      </c>
      <c r="AQ3772" t="s">
        <v>80</v>
      </c>
      <c r="AR3772" t="s">
        <v>80</v>
      </c>
    </row>
    <row r="3773" spans="2:44">
      <c r="B3773">
        <v>405</v>
      </c>
      <c r="C3773" t="s">
        <v>13181</v>
      </c>
      <c r="D3773" t="s">
        <v>13182</v>
      </c>
      <c r="E3773" t="s">
        <v>13183</v>
      </c>
      <c r="F3773" t="s">
        <v>13184</v>
      </c>
      <c r="H3773" t="s">
        <v>90</v>
      </c>
      <c r="I3773" t="s">
        <v>13185</v>
      </c>
      <c r="J3773" t="s">
        <v>80</v>
      </c>
      <c r="K3773" t="s">
        <v>80</v>
      </c>
      <c r="L3773" t="s">
        <v>80</v>
      </c>
      <c r="M3773" t="s">
        <v>80</v>
      </c>
      <c r="N3773" t="s">
        <v>80</v>
      </c>
      <c r="O3773" t="s">
        <v>80</v>
      </c>
      <c r="P3773" t="s">
        <v>80</v>
      </c>
      <c r="Q3773" t="s">
        <v>6246</v>
      </c>
      <c r="R3773" t="s">
        <v>997</v>
      </c>
      <c r="S3773">
        <v>98645</v>
      </c>
      <c r="U3773" t="s">
        <v>88</v>
      </c>
      <c r="V3773">
        <v>46.300427999999997</v>
      </c>
      <c r="W3773">
        <v>-122.802694</v>
      </c>
      <c r="X3773" t="s">
        <v>12165</v>
      </c>
      <c r="Y3773">
        <v>372.15</v>
      </c>
      <c r="Z3773">
        <v>1</v>
      </c>
      <c r="AA3773">
        <v>740</v>
      </c>
      <c r="AB3773" t="s">
        <v>80</v>
      </c>
      <c r="AD3773">
        <v>2</v>
      </c>
      <c r="AE3773">
        <v>18</v>
      </c>
      <c r="AF3773">
        <v>4</v>
      </c>
      <c r="AG3773" t="s">
        <v>90</v>
      </c>
      <c r="AH3773" t="s">
        <v>90</v>
      </c>
      <c r="AI3773">
        <v>1975</v>
      </c>
      <c r="AJ3773">
        <v>5000</v>
      </c>
      <c r="AK3773">
        <v>27395</v>
      </c>
      <c r="AL3773" t="s">
        <v>80</v>
      </c>
      <c r="AM3773" t="s">
        <v>80</v>
      </c>
      <c r="AN3773" t="s">
        <v>80</v>
      </c>
      <c r="AO3773" t="s">
        <v>90</v>
      </c>
      <c r="AP3773" t="s">
        <v>80</v>
      </c>
      <c r="AQ3773" t="s">
        <v>80</v>
      </c>
      <c r="AR3773" t="s">
        <v>80</v>
      </c>
    </row>
    <row r="3774" spans="2:44">
      <c r="B3774">
        <v>405</v>
      </c>
      <c r="C3774" t="s">
        <v>12594</v>
      </c>
      <c r="D3774" t="s">
        <v>12595</v>
      </c>
      <c r="E3774" t="s">
        <v>13186</v>
      </c>
      <c r="F3774" t="s">
        <v>13187</v>
      </c>
      <c r="G3774" t="s">
        <v>12594</v>
      </c>
      <c r="H3774" t="s">
        <v>82</v>
      </c>
      <c r="J3774">
        <v>521</v>
      </c>
      <c r="K3774" t="s">
        <v>138</v>
      </c>
      <c r="L3774" t="s">
        <v>2008</v>
      </c>
      <c r="M3774" t="s">
        <v>101</v>
      </c>
      <c r="N3774" t="s">
        <v>80</v>
      </c>
      <c r="O3774" t="s">
        <v>80</v>
      </c>
      <c r="P3774" t="s">
        <v>80</v>
      </c>
      <c r="Q3774" t="s">
        <v>1067</v>
      </c>
      <c r="R3774" t="s">
        <v>236</v>
      </c>
      <c r="S3774">
        <v>98223</v>
      </c>
      <c r="U3774" t="s">
        <v>88</v>
      </c>
      <c r="V3774">
        <v>48.186476999999996</v>
      </c>
      <c r="W3774">
        <v>-122.126851</v>
      </c>
      <c r="X3774" t="s">
        <v>12165</v>
      </c>
      <c r="Y3774">
        <v>1131</v>
      </c>
      <c r="Z3774">
        <v>1</v>
      </c>
      <c r="AA3774">
        <v>730</v>
      </c>
      <c r="AB3774" t="s">
        <v>80</v>
      </c>
      <c r="AD3774">
        <v>2</v>
      </c>
      <c r="AE3774">
        <v>10</v>
      </c>
      <c r="AF3774">
        <v>1</v>
      </c>
      <c r="AG3774" t="s">
        <v>90</v>
      </c>
      <c r="AH3774" t="s">
        <v>90</v>
      </c>
      <c r="AI3774">
        <v>1975</v>
      </c>
      <c r="AJ3774">
        <v>18080</v>
      </c>
      <c r="AK3774">
        <v>27576</v>
      </c>
      <c r="AL3774" t="s">
        <v>80</v>
      </c>
      <c r="AM3774" t="s">
        <v>80</v>
      </c>
      <c r="AN3774" t="s">
        <v>80</v>
      </c>
      <c r="AO3774" t="s">
        <v>90</v>
      </c>
      <c r="AP3774" t="s">
        <v>80</v>
      </c>
      <c r="AQ3774" t="s">
        <v>80</v>
      </c>
      <c r="AR3774" t="s">
        <v>80</v>
      </c>
    </row>
    <row r="3775" spans="2:44">
      <c r="B3775">
        <v>405</v>
      </c>
      <c r="C3775" t="s">
        <v>12629</v>
      </c>
      <c r="D3775" t="s">
        <v>12630</v>
      </c>
      <c r="E3775" t="s">
        <v>13188</v>
      </c>
      <c r="F3775" t="s">
        <v>13189</v>
      </c>
      <c r="G3775" t="s">
        <v>12629</v>
      </c>
      <c r="H3775" t="s">
        <v>82</v>
      </c>
      <c r="J3775">
        <v>3253</v>
      </c>
      <c r="K3775" t="s">
        <v>80</v>
      </c>
      <c r="L3775" t="s">
        <v>12393</v>
      </c>
      <c r="M3775" t="s">
        <v>80</v>
      </c>
      <c r="N3775" t="s">
        <v>80</v>
      </c>
      <c r="O3775" t="s">
        <v>80</v>
      </c>
      <c r="P3775" t="s">
        <v>80</v>
      </c>
      <c r="Q3775" t="s">
        <v>6183</v>
      </c>
      <c r="R3775" t="s">
        <v>306</v>
      </c>
      <c r="S3775">
        <v>98847</v>
      </c>
      <c r="U3775" t="s">
        <v>88</v>
      </c>
      <c r="V3775">
        <v>47.478110000000001</v>
      </c>
      <c r="W3775">
        <v>-120.65534</v>
      </c>
      <c r="X3775" t="s">
        <v>12165</v>
      </c>
      <c r="Y3775">
        <v>355.83</v>
      </c>
      <c r="Z3775">
        <v>1</v>
      </c>
      <c r="AA3775">
        <v>590</v>
      </c>
      <c r="AB3775" t="s">
        <v>80</v>
      </c>
      <c r="AD3775">
        <v>2</v>
      </c>
      <c r="AE3775">
        <v>12</v>
      </c>
      <c r="AF3775">
        <v>7</v>
      </c>
      <c r="AG3775" t="s">
        <v>90</v>
      </c>
      <c r="AH3775" t="s">
        <v>90</v>
      </c>
      <c r="AI3775">
        <v>1975</v>
      </c>
      <c r="AJ3775">
        <v>13886</v>
      </c>
      <c r="AK3775">
        <v>27576</v>
      </c>
      <c r="AL3775" t="s">
        <v>80</v>
      </c>
      <c r="AM3775" t="s">
        <v>80</v>
      </c>
      <c r="AN3775" t="s">
        <v>80</v>
      </c>
      <c r="AO3775" t="s">
        <v>90</v>
      </c>
      <c r="AP3775" t="s">
        <v>80</v>
      </c>
      <c r="AQ3775" t="s">
        <v>80</v>
      </c>
      <c r="AR3775" t="s">
        <v>80</v>
      </c>
    </row>
    <row r="3776" spans="2:44">
      <c r="B3776">
        <v>405</v>
      </c>
      <c r="C3776" t="s">
        <v>13190</v>
      </c>
      <c r="D3776" t="s">
        <v>13191</v>
      </c>
      <c r="E3776" t="s">
        <v>13192</v>
      </c>
      <c r="F3776" t="s">
        <v>13193</v>
      </c>
      <c r="G3776" t="s">
        <v>13190</v>
      </c>
      <c r="H3776" t="s">
        <v>90</v>
      </c>
      <c r="I3776" t="s">
        <v>13194</v>
      </c>
      <c r="J3776" t="s">
        <v>80</v>
      </c>
      <c r="K3776" t="s">
        <v>80</v>
      </c>
      <c r="L3776" t="s">
        <v>80</v>
      </c>
      <c r="M3776" t="s">
        <v>80</v>
      </c>
      <c r="N3776" t="s">
        <v>80</v>
      </c>
      <c r="O3776" t="s">
        <v>80</v>
      </c>
      <c r="P3776" t="s">
        <v>80</v>
      </c>
      <c r="Q3776" t="s">
        <v>4943</v>
      </c>
      <c r="R3776" t="s">
        <v>259</v>
      </c>
      <c r="S3776">
        <v>99999</v>
      </c>
      <c r="U3776" t="s">
        <v>88</v>
      </c>
      <c r="V3776">
        <v>47.103400000000001</v>
      </c>
      <c r="W3776">
        <v>-119.62685</v>
      </c>
      <c r="X3776" t="s">
        <v>12165</v>
      </c>
      <c r="Y3776">
        <v>500</v>
      </c>
      <c r="Z3776">
        <v>1</v>
      </c>
      <c r="AA3776">
        <v>508</v>
      </c>
      <c r="AB3776" t="s">
        <v>80</v>
      </c>
      <c r="AD3776">
        <v>2</v>
      </c>
      <c r="AE3776">
        <v>13</v>
      </c>
      <c r="AF3776">
        <v>7</v>
      </c>
      <c r="AG3776" t="s">
        <v>90</v>
      </c>
      <c r="AH3776" t="s">
        <v>90</v>
      </c>
      <c r="AI3776">
        <v>1975</v>
      </c>
      <c r="AJ3776">
        <v>0</v>
      </c>
      <c r="AK3776">
        <v>27576</v>
      </c>
      <c r="AL3776" t="s">
        <v>80</v>
      </c>
      <c r="AM3776" t="s">
        <v>80</v>
      </c>
      <c r="AN3776" t="s">
        <v>80</v>
      </c>
      <c r="AO3776" t="s">
        <v>90</v>
      </c>
      <c r="AP3776" t="s">
        <v>80</v>
      </c>
      <c r="AQ3776" t="s">
        <v>80</v>
      </c>
      <c r="AR3776" t="s">
        <v>80</v>
      </c>
    </row>
    <row r="3777" spans="2:44">
      <c r="B3777">
        <v>405</v>
      </c>
      <c r="C3777" t="s">
        <v>13195</v>
      </c>
      <c r="D3777" t="s">
        <v>13196</v>
      </c>
      <c r="E3777" t="s">
        <v>13197</v>
      </c>
      <c r="F3777" t="s">
        <v>13198</v>
      </c>
      <c r="G3777" t="s">
        <v>13195</v>
      </c>
      <c r="H3777" t="s">
        <v>90</v>
      </c>
      <c r="I3777" t="s">
        <v>13199</v>
      </c>
      <c r="J3777" t="s">
        <v>80</v>
      </c>
      <c r="K3777" t="s">
        <v>80</v>
      </c>
      <c r="L3777" t="s">
        <v>80</v>
      </c>
      <c r="M3777" t="s">
        <v>80</v>
      </c>
      <c r="N3777" t="s">
        <v>80</v>
      </c>
      <c r="O3777" t="s">
        <v>80</v>
      </c>
      <c r="P3777" t="s">
        <v>80</v>
      </c>
      <c r="Q3777" t="s">
        <v>4943</v>
      </c>
      <c r="R3777" t="s">
        <v>259</v>
      </c>
      <c r="S3777">
        <v>99999</v>
      </c>
      <c r="U3777" t="s">
        <v>88</v>
      </c>
      <c r="V3777">
        <v>47.10445</v>
      </c>
      <c r="W3777">
        <v>-119.61555</v>
      </c>
      <c r="X3777" t="s">
        <v>12165</v>
      </c>
      <c r="Y3777">
        <v>500</v>
      </c>
      <c r="Z3777">
        <v>1</v>
      </c>
      <c r="AA3777">
        <v>508</v>
      </c>
      <c r="AB3777" t="s">
        <v>80</v>
      </c>
      <c r="AD3777">
        <v>2</v>
      </c>
      <c r="AE3777">
        <v>13</v>
      </c>
      <c r="AF3777">
        <v>7</v>
      </c>
      <c r="AG3777" t="s">
        <v>90</v>
      </c>
      <c r="AH3777" t="s">
        <v>90</v>
      </c>
      <c r="AI3777">
        <v>1975</v>
      </c>
      <c r="AJ3777">
        <v>0</v>
      </c>
      <c r="AK3777">
        <v>27576</v>
      </c>
      <c r="AL3777" t="s">
        <v>80</v>
      </c>
      <c r="AM3777" t="s">
        <v>80</v>
      </c>
      <c r="AN3777" t="s">
        <v>80</v>
      </c>
      <c r="AO3777" t="s">
        <v>90</v>
      </c>
      <c r="AP3777" t="s">
        <v>80</v>
      </c>
      <c r="AQ3777" t="s">
        <v>80</v>
      </c>
      <c r="AR3777" t="s">
        <v>80</v>
      </c>
    </row>
    <row r="3778" spans="2:44">
      <c r="B3778">
        <v>405</v>
      </c>
      <c r="C3778" t="s">
        <v>13200</v>
      </c>
      <c r="D3778" t="s">
        <v>13201</v>
      </c>
      <c r="E3778" t="s">
        <v>13202</v>
      </c>
      <c r="F3778" t="s">
        <v>13203</v>
      </c>
      <c r="G3778" t="s">
        <v>13200</v>
      </c>
      <c r="H3778" t="s">
        <v>82</v>
      </c>
      <c r="J3778">
        <v>8293</v>
      </c>
      <c r="K3778" t="s">
        <v>80</v>
      </c>
      <c r="L3778" t="s">
        <v>13204</v>
      </c>
      <c r="M3778" t="s">
        <v>417</v>
      </c>
      <c r="N3778" t="s">
        <v>85</v>
      </c>
      <c r="O3778" t="s">
        <v>80</v>
      </c>
      <c r="P3778" t="s">
        <v>80</v>
      </c>
      <c r="Q3778" t="s">
        <v>282</v>
      </c>
      <c r="R3778" t="s">
        <v>281</v>
      </c>
      <c r="S3778">
        <v>98366</v>
      </c>
      <c r="U3778" t="s">
        <v>88</v>
      </c>
      <c r="V3778">
        <v>47.473871000000003</v>
      </c>
      <c r="W3778">
        <v>-122.62177800000001</v>
      </c>
      <c r="X3778" t="s">
        <v>12165</v>
      </c>
      <c r="Y3778">
        <v>6068.23</v>
      </c>
      <c r="Z3778">
        <v>1</v>
      </c>
      <c r="AA3778">
        <v>730</v>
      </c>
      <c r="AB3778" t="s">
        <v>80</v>
      </c>
      <c r="AD3778">
        <v>2</v>
      </c>
      <c r="AE3778">
        <v>35</v>
      </c>
      <c r="AF3778">
        <v>2</v>
      </c>
      <c r="AG3778" t="s">
        <v>90</v>
      </c>
      <c r="AH3778" t="s">
        <v>90</v>
      </c>
      <c r="AI3778">
        <v>1975</v>
      </c>
      <c r="AJ3778">
        <v>302316</v>
      </c>
      <c r="AK3778">
        <v>27576</v>
      </c>
      <c r="AL3778" t="s">
        <v>80</v>
      </c>
      <c r="AM3778" t="s">
        <v>80</v>
      </c>
      <c r="AN3778" t="s">
        <v>80</v>
      </c>
      <c r="AO3778" t="s">
        <v>90</v>
      </c>
      <c r="AP3778" t="s">
        <v>80</v>
      </c>
      <c r="AQ3778" t="s">
        <v>80</v>
      </c>
      <c r="AR3778" t="s">
        <v>80</v>
      </c>
    </row>
    <row r="3779" spans="2:44">
      <c r="B3779">
        <v>405</v>
      </c>
      <c r="C3779" t="s">
        <v>12761</v>
      </c>
      <c r="D3779" t="s">
        <v>12762</v>
      </c>
      <c r="E3779" t="s">
        <v>13205</v>
      </c>
      <c r="F3779" t="s">
        <v>13206</v>
      </c>
      <c r="G3779" t="s">
        <v>12761</v>
      </c>
      <c r="H3779" t="s">
        <v>82</v>
      </c>
      <c r="J3779">
        <v>35015</v>
      </c>
      <c r="K3779" t="s">
        <v>85</v>
      </c>
      <c r="L3779" t="s">
        <v>12765</v>
      </c>
      <c r="M3779" t="s">
        <v>417</v>
      </c>
      <c r="N3779" t="s">
        <v>80</v>
      </c>
      <c r="O3779" t="s">
        <v>80</v>
      </c>
      <c r="P3779" t="s">
        <v>80</v>
      </c>
      <c r="Q3779" t="s">
        <v>12766</v>
      </c>
      <c r="R3779" t="s">
        <v>381</v>
      </c>
      <c r="S3779">
        <v>98671</v>
      </c>
      <c r="U3779" t="s">
        <v>88</v>
      </c>
      <c r="V3779">
        <v>45.578178000000001</v>
      </c>
      <c r="W3779">
        <v>-122.313945</v>
      </c>
      <c r="X3779" t="s">
        <v>12165</v>
      </c>
      <c r="Y3779">
        <v>219.11</v>
      </c>
      <c r="Z3779">
        <v>1</v>
      </c>
      <c r="AA3779">
        <v>740</v>
      </c>
      <c r="AB3779" t="s">
        <v>80</v>
      </c>
      <c r="AD3779">
        <v>2</v>
      </c>
      <c r="AE3779">
        <v>18</v>
      </c>
      <c r="AF3779">
        <v>4</v>
      </c>
      <c r="AG3779" t="s">
        <v>90</v>
      </c>
      <c r="AH3779" t="s">
        <v>90</v>
      </c>
      <c r="AI3779">
        <v>1975</v>
      </c>
      <c r="AJ3779">
        <v>18080</v>
      </c>
      <c r="AK3779">
        <v>27576</v>
      </c>
      <c r="AL3779" t="s">
        <v>80</v>
      </c>
      <c r="AM3779" t="s">
        <v>80</v>
      </c>
      <c r="AN3779" t="s">
        <v>80</v>
      </c>
      <c r="AO3779" t="s">
        <v>90</v>
      </c>
      <c r="AP3779" t="s">
        <v>80</v>
      </c>
      <c r="AQ3779" t="s">
        <v>80</v>
      </c>
      <c r="AR3779" t="s">
        <v>80</v>
      </c>
    </row>
    <row r="3780" spans="2:44">
      <c r="B3780">
        <v>405</v>
      </c>
      <c r="C3780" t="s">
        <v>13207</v>
      </c>
      <c r="D3780" t="s">
        <v>13208</v>
      </c>
      <c r="E3780" t="s">
        <v>13209</v>
      </c>
      <c r="F3780" t="s">
        <v>13210</v>
      </c>
      <c r="H3780" t="s">
        <v>82</v>
      </c>
      <c r="J3780">
        <v>13402</v>
      </c>
      <c r="K3780" t="s">
        <v>164</v>
      </c>
      <c r="L3780" t="s">
        <v>1308</v>
      </c>
      <c r="M3780" t="s">
        <v>84</v>
      </c>
      <c r="N3780" t="s">
        <v>80</v>
      </c>
      <c r="O3780" t="s">
        <v>80</v>
      </c>
      <c r="P3780" t="s">
        <v>80</v>
      </c>
      <c r="Q3780" t="s">
        <v>380</v>
      </c>
      <c r="R3780" t="s">
        <v>381</v>
      </c>
      <c r="S3780">
        <v>98686</v>
      </c>
      <c r="U3780" t="s">
        <v>88</v>
      </c>
      <c r="V3780">
        <v>45.718589999999999</v>
      </c>
      <c r="W3780">
        <v>-122.65173900000001</v>
      </c>
      <c r="X3780" t="s">
        <v>12165</v>
      </c>
      <c r="Y3780">
        <v>1085</v>
      </c>
      <c r="Z3780">
        <v>1</v>
      </c>
      <c r="AA3780">
        <v>740</v>
      </c>
      <c r="AB3780" t="s">
        <v>80</v>
      </c>
      <c r="AD3780">
        <v>2</v>
      </c>
      <c r="AE3780">
        <v>18</v>
      </c>
      <c r="AF3780">
        <v>4</v>
      </c>
      <c r="AG3780" t="s">
        <v>90</v>
      </c>
      <c r="AH3780" t="s">
        <v>90</v>
      </c>
      <c r="AI3780">
        <v>1975</v>
      </c>
      <c r="AJ3780">
        <v>86702</v>
      </c>
      <c r="AK3780">
        <v>27576</v>
      </c>
      <c r="AL3780" t="s">
        <v>80</v>
      </c>
      <c r="AM3780" t="s">
        <v>80</v>
      </c>
      <c r="AN3780" t="s">
        <v>80</v>
      </c>
      <c r="AO3780" t="s">
        <v>90</v>
      </c>
      <c r="AP3780" t="s">
        <v>80</v>
      </c>
      <c r="AQ3780" t="s">
        <v>80</v>
      </c>
      <c r="AR3780" t="s">
        <v>80</v>
      </c>
    </row>
    <row r="3781" spans="2:44">
      <c r="B3781">
        <v>405</v>
      </c>
      <c r="C3781" t="s">
        <v>13211</v>
      </c>
      <c r="D3781" t="s">
        <v>13212</v>
      </c>
      <c r="E3781" t="s">
        <v>13213</v>
      </c>
      <c r="F3781" t="s">
        <v>13214</v>
      </c>
      <c r="G3781" t="s">
        <v>13211</v>
      </c>
      <c r="H3781" t="s">
        <v>82</v>
      </c>
      <c r="J3781">
        <v>3314</v>
      </c>
      <c r="K3781" t="s">
        <v>80</v>
      </c>
      <c r="L3781" t="s">
        <v>13215</v>
      </c>
      <c r="M3781" t="s">
        <v>417</v>
      </c>
      <c r="N3781" t="s">
        <v>80</v>
      </c>
      <c r="O3781" t="s">
        <v>80</v>
      </c>
      <c r="P3781" t="s">
        <v>80</v>
      </c>
      <c r="Q3781" t="s">
        <v>13216</v>
      </c>
      <c r="R3781" t="s">
        <v>1074</v>
      </c>
      <c r="S3781">
        <v>99148</v>
      </c>
      <c r="U3781" t="s">
        <v>88</v>
      </c>
      <c r="V3781">
        <v>48.143743000000001</v>
      </c>
      <c r="W3781">
        <v>-117.66425</v>
      </c>
      <c r="X3781" t="s">
        <v>12165</v>
      </c>
      <c r="Y3781">
        <v>6559.5</v>
      </c>
      <c r="Z3781">
        <v>2</v>
      </c>
      <c r="AA3781">
        <v>740</v>
      </c>
      <c r="AB3781" t="s">
        <v>80</v>
      </c>
      <c r="AD3781">
        <v>2</v>
      </c>
      <c r="AE3781">
        <v>7</v>
      </c>
      <c r="AF3781">
        <v>9</v>
      </c>
      <c r="AG3781" t="s">
        <v>90</v>
      </c>
      <c r="AH3781" t="s">
        <v>90</v>
      </c>
      <c r="AI3781">
        <v>1975</v>
      </c>
      <c r="AJ3781">
        <v>260163</v>
      </c>
      <c r="AK3781">
        <v>27576</v>
      </c>
      <c r="AL3781" t="s">
        <v>80</v>
      </c>
      <c r="AM3781" t="s">
        <v>80</v>
      </c>
      <c r="AN3781" t="s">
        <v>80</v>
      </c>
      <c r="AO3781" t="s">
        <v>90</v>
      </c>
      <c r="AP3781" t="s">
        <v>80</v>
      </c>
      <c r="AQ3781" t="s">
        <v>80</v>
      </c>
      <c r="AR3781" t="s">
        <v>80</v>
      </c>
    </row>
    <row r="3782" spans="2:44">
      <c r="B3782">
        <v>405</v>
      </c>
      <c r="C3782" t="s">
        <v>13217</v>
      </c>
      <c r="D3782" t="s">
        <v>13218</v>
      </c>
      <c r="E3782" t="s">
        <v>13219</v>
      </c>
      <c r="F3782" t="s">
        <v>13220</v>
      </c>
      <c r="G3782" t="s">
        <v>13217</v>
      </c>
      <c r="H3782" t="s">
        <v>82</v>
      </c>
      <c r="J3782">
        <v>4</v>
      </c>
      <c r="K3782" t="s">
        <v>241</v>
      </c>
      <c r="L3782" t="s">
        <v>2957</v>
      </c>
      <c r="M3782" t="s">
        <v>417</v>
      </c>
      <c r="N3782" t="s">
        <v>80</v>
      </c>
      <c r="O3782" t="s">
        <v>80</v>
      </c>
      <c r="P3782" t="s">
        <v>80</v>
      </c>
      <c r="Q3782" t="s">
        <v>306</v>
      </c>
      <c r="R3782" t="s">
        <v>306</v>
      </c>
      <c r="S3782">
        <v>98816</v>
      </c>
      <c r="U3782" t="s">
        <v>88</v>
      </c>
      <c r="V3782">
        <v>47.831569999999999</v>
      </c>
      <c r="W3782">
        <v>-119.99021</v>
      </c>
      <c r="X3782" t="s">
        <v>12165</v>
      </c>
      <c r="Y3782">
        <v>3061.03</v>
      </c>
      <c r="Z3782">
        <v>2</v>
      </c>
      <c r="AA3782">
        <v>740</v>
      </c>
      <c r="AB3782" t="s">
        <v>80</v>
      </c>
      <c r="AD3782">
        <v>2</v>
      </c>
      <c r="AE3782">
        <v>12</v>
      </c>
      <c r="AF3782">
        <v>7</v>
      </c>
      <c r="AG3782" t="s">
        <v>90</v>
      </c>
      <c r="AH3782" t="s">
        <v>90</v>
      </c>
      <c r="AI3782">
        <v>1976</v>
      </c>
      <c r="AJ3782">
        <v>150558</v>
      </c>
      <c r="AK3782">
        <v>27942</v>
      </c>
      <c r="AL3782" t="s">
        <v>80</v>
      </c>
      <c r="AM3782" t="s">
        <v>80</v>
      </c>
      <c r="AN3782" t="s">
        <v>80</v>
      </c>
      <c r="AO3782" t="s">
        <v>90</v>
      </c>
      <c r="AP3782" t="s">
        <v>80</v>
      </c>
      <c r="AQ3782" t="s">
        <v>80</v>
      </c>
      <c r="AR3782" t="s">
        <v>80</v>
      </c>
    </row>
    <row r="3783" spans="2:44">
      <c r="B3783">
        <v>405</v>
      </c>
      <c r="C3783" t="s">
        <v>13221</v>
      </c>
      <c r="D3783" t="s">
        <v>13222</v>
      </c>
      <c r="E3783" t="s">
        <v>13223</v>
      </c>
      <c r="F3783" t="s">
        <v>13224</v>
      </c>
      <c r="G3783" t="s">
        <v>13221</v>
      </c>
      <c r="H3783" t="s">
        <v>82</v>
      </c>
      <c r="J3783">
        <v>411</v>
      </c>
      <c r="K3783" t="s">
        <v>80</v>
      </c>
      <c r="L3783" t="s">
        <v>529</v>
      </c>
      <c r="M3783" t="s">
        <v>84</v>
      </c>
      <c r="N3783" t="s">
        <v>80</v>
      </c>
      <c r="O3783" t="s">
        <v>80</v>
      </c>
      <c r="P3783" t="s">
        <v>80</v>
      </c>
      <c r="Q3783" t="s">
        <v>13225</v>
      </c>
      <c r="R3783" t="s">
        <v>617</v>
      </c>
      <c r="S3783">
        <v>98830</v>
      </c>
      <c r="U3783" t="s">
        <v>88</v>
      </c>
      <c r="V3783">
        <v>47.816049999999997</v>
      </c>
      <c r="W3783">
        <v>-119.63455</v>
      </c>
      <c r="X3783" t="s">
        <v>12165</v>
      </c>
      <c r="Y3783">
        <v>3081.16</v>
      </c>
      <c r="Z3783">
        <v>2</v>
      </c>
      <c r="AA3783">
        <v>740</v>
      </c>
      <c r="AB3783" t="s">
        <v>80</v>
      </c>
      <c r="AD3783">
        <v>2</v>
      </c>
      <c r="AE3783">
        <v>12</v>
      </c>
      <c r="AF3783">
        <v>7</v>
      </c>
      <c r="AG3783" t="s">
        <v>90</v>
      </c>
      <c r="AH3783" t="s">
        <v>90</v>
      </c>
      <c r="AI3783">
        <v>1976</v>
      </c>
      <c r="AJ3783">
        <v>136913</v>
      </c>
      <c r="AK3783">
        <v>27942</v>
      </c>
      <c r="AL3783" t="s">
        <v>80</v>
      </c>
      <c r="AM3783" t="s">
        <v>80</v>
      </c>
      <c r="AN3783" t="s">
        <v>80</v>
      </c>
      <c r="AO3783" t="s">
        <v>90</v>
      </c>
      <c r="AP3783" t="s">
        <v>80</v>
      </c>
      <c r="AQ3783" t="s">
        <v>80</v>
      </c>
      <c r="AR3783" t="s">
        <v>80</v>
      </c>
    </row>
    <row r="3784" spans="2:44">
      <c r="B3784">
        <v>405</v>
      </c>
      <c r="C3784" t="s">
        <v>12723</v>
      </c>
      <c r="D3784" t="s">
        <v>12724</v>
      </c>
      <c r="E3784" t="s">
        <v>13226</v>
      </c>
      <c r="F3784" t="s">
        <v>13227</v>
      </c>
      <c r="G3784" t="s">
        <v>12723</v>
      </c>
      <c r="H3784" t="s">
        <v>82</v>
      </c>
      <c r="J3784">
        <v>200</v>
      </c>
      <c r="K3784" t="s">
        <v>80</v>
      </c>
      <c r="L3784" t="s">
        <v>12727</v>
      </c>
      <c r="M3784" t="s">
        <v>84</v>
      </c>
      <c r="N3784" t="s">
        <v>80</v>
      </c>
      <c r="O3784" t="s">
        <v>80</v>
      </c>
      <c r="P3784" t="s">
        <v>80</v>
      </c>
      <c r="Q3784" t="s">
        <v>12728</v>
      </c>
      <c r="R3784" t="s">
        <v>259</v>
      </c>
      <c r="S3784">
        <v>99123</v>
      </c>
      <c r="U3784" t="s">
        <v>88</v>
      </c>
      <c r="V3784">
        <v>47.931609999999999</v>
      </c>
      <c r="W3784">
        <v>-119.04512</v>
      </c>
      <c r="X3784" t="s">
        <v>12165</v>
      </c>
      <c r="Y3784">
        <v>12819.99</v>
      </c>
      <c r="Z3784">
        <v>2</v>
      </c>
      <c r="AA3784">
        <v>740</v>
      </c>
      <c r="AB3784" t="s">
        <v>80</v>
      </c>
      <c r="AD3784">
        <v>2</v>
      </c>
      <c r="AE3784">
        <v>13</v>
      </c>
      <c r="AF3784">
        <v>7</v>
      </c>
      <c r="AG3784" t="s">
        <v>90</v>
      </c>
      <c r="AH3784" t="s">
        <v>90</v>
      </c>
      <c r="AI3784">
        <v>1976</v>
      </c>
      <c r="AJ3784" t="s">
        <v>80</v>
      </c>
      <c r="AK3784">
        <v>26481</v>
      </c>
      <c r="AL3784">
        <v>575353</v>
      </c>
      <c r="AM3784" t="s">
        <v>80</v>
      </c>
      <c r="AN3784" t="s">
        <v>80</v>
      </c>
      <c r="AO3784" t="s">
        <v>90</v>
      </c>
      <c r="AP3784" t="s">
        <v>80</v>
      </c>
      <c r="AQ3784" t="s">
        <v>80</v>
      </c>
      <c r="AR3784" t="s">
        <v>80</v>
      </c>
    </row>
    <row r="3785" spans="2:44">
      <c r="B3785">
        <v>405</v>
      </c>
      <c r="C3785" t="s">
        <v>13102</v>
      </c>
      <c r="D3785" t="s">
        <v>13103</v>
      </c>
      <c r="E3785" t="s">
        <v>13228</v>
      </c>
      <c r="F3785" t="s">
        <v>13229</v>
      </c>
      <c r="G3785" t="s">
        <v>13102</v>
      </c>
      <c r="H3785" t="s">
        <v>82</v>
      </c>
      <c r="J3785">
        <v>175</v>
      </c>
      <c r="K3785" t="s">
        <v>80</v>
      </c>
      <c r="L3785" t="s">
        <v>13106</v>
      </c>
      <c r="M3785" t="s">
        <v>417</v>
      </c>
      <c r="N3785" t="s">
        <v>80</v>
      </c>
      <c r="O3785" t="s">
        <v>80</v>
      </c>
      <c r="P3785" t="s">
        <v>80</v>
      </c>
      <c r="Q3785" t="s">
        <v>6300</v>
      </c>
      <c r="R3785" t="s">
        <v>271</v>
      </c>
      <c r="S3785">
        <v>98855</v>
      </c>
      <c r="U3785" t="s">
        <v>88</v>
      </c>
      <c r="V3785">
        <v>48.695419999999999</v>
      </c>
      <c r="W3785">
        <v>-119.44619</v>
      </c>
      <c r="X3785" t="s">
        <v>12165</v>
      </c>
      <c r="Y3785">
        <v>173.54</v>
      </c>
      <c r="Z3785">
        <v>1</v>
      </c>
      <c r="AA3785">
        <v>740</v>
      </c>
      <c r="AB3785" t="s">
        <v>80</v>
      </c>
      <c r="AD3785">
        <v>2</v>
      </c>
      <c r="AE3785">
        <v>7</v>
      </c>
      <c r="AF3785">
        <v>7</v>
      </c>
      <c r="AG3785" t="s">
        <v>90</v>
      </c>
      <c r="AH3785" t="s">
        <v>90</v>
      </c>
      <c r="AI3785">
        <v>1976</v>
      </c>
      <c r="AJ3785">
        <v>8578</v>
      </c>
      <c r="AK3785">
        <v>27942</v>
      </c>
      <c r="AL3785" t="s">
        <v>80</v>
      </c>
      <c r="AM3785" t="s">
        <v>80</v>
      </c>
      <c r="AN3785" t="s">
        <v>80</v>
      </c>
      <c r="AO3785" t="s">
        <v>90</v>
      </c>
      <c r="AP3785" t="s">
        <v>80</v>
      </c>
      <c r="AQ3785" t="s">
        <v>80</v>
      </c>
      <c r="AR3785" t="s">
        <v>80</v>
      </c>
    </row>
    <row r="3786" spans="2:44">
      <c r="B3786">
        <v>405</v>
      </c>
      <c r="C3786" t="s">
        <v>13230</v>
      </c>
      <c r="D3786" t="s">
        <v>13231</v>
      </c>
      <c r="E3786" t="s">
        <v>13232</v>
      </c>
      <c r="F3786" t="s">
        <v>13233</v>
      </c>
      <c r="G3786" t="s">
        <v>13230</v>
      </c>
      <c r="H3786" t="s">
        <v>82</v>
      </c>
      <c r="J3786">
        <v>1</v>
      </c>
      <c r="K3786" t="s">
        <v>80</v>
      </c>
      <c r="L3786" t="s">
        <v>13234</v>
      </c>
      <c r="M3786" t="s">
        <v>417</v>
      </c>
      <c r="N3786" t="s">
        <v>80</v>
      </c>
      <c r="O3786" t="s">
        <v>80</v>
      </c>
      <c r="P3786" t="s">
        <v>80</v>
      </c>
      <c r="Q3786" t="s">
        <v>4705</v>
      </c>
      <c r="R3786" t="s">
        <v>271</v>
      </c>
      <c r="S3786">
        <v>98856</v>
      </c>
      <c r="U3786" t="s">
        <v>88</v>
      </c>
      <c r="V3786">
        <v>48.339530000000003</v>
      </c>
      <c r="W3786">
        <v>-120.07566</v>
      </c>
      <c r="X3786" t="s">
        <v>12165</v>
      </c>
      <c r="Y3786">
        <v>351.11</v>
      </c>
      <c r="Z3786">
        <v>1</v>
      </c>
      <c r="AA3786">
        <v>590</v>
      </c>
      <c r="AB3786" t="s">
        <v>80</v>
      </c>
      <c r="AD3786">
        <v>2</v>
      </c>
      <c r="AE3786">
        <v>12</v>
      </c>
      <c r="AF3786">
        <v>7</v>
      </c>
      <c r="AG3786" t="s">
        <v>90</v>
      </c>
      <c r="AH3786" t="s">
        <v>90</v>
      </c>
      <c r="AI3786">
        <v>1976</v>
      </c>
      <c r="AJ3786">
        <v>13303</v>
      </c>
      <c r="AK3786">
        <v>27942</v>
      </c>
      <c r="AL3786" t="s">
        <v>80</v>
      </c>
      <c r="AM3786" t="s">
        <v>80</v>
      </c>
      <c r="AN3786" t="s">
        <v>80</v>
      </c>
      <c r="AO3786" t="s">
        <v>90</v>
      </c>
      <c r="AP3786" t="s">
        <v>80</v>
      </c>
      <c r="AQ3786" t="s">
        <v>80</v>
      </c>
      <c r="AR3786" t="s">
        <v>80</v>
      </c>
    </row>
    <row r="3787" spans="2:44">
      <c r="B3787">
        <v>405</v>
      </c>
      <c r="C3787" t="s">
        <v>13235</v>
      </c>
      <c r="D3787" t="s">
        <v>13236</v>
      </c>
      <c r="E3787" t="s">
        <v>13237</v>
      </c>
      <c r="F3787" t="s">
        <v>13238</v>
      </c>
      <c r="G3787" t="s">
        <v>13235</v>
      </c>
      <c r="H3787" t="s">
        <v>82</v>
      </c>
      <c r="J3787">
        <v>7211</v>
      </c>
      <c r="K3787" t="s">
        <v>210</v>
      </c>
      <c r="L3787" t="s">
        <v>13239</v>
      </c>
      <c r="M3787" t="s">
        <v>191</v>
      </c>
      <c r="N3787" t="s">
        <v>80</v>
      </c>
      <c r="O3787" t="s">
        <v>80</v>
      </c>
      <c r="P3787" t="s">
        <v>80</v>
      </c>
      <c r="Q3787" t="s">
        <v>293</v>
      </c>
      <c r="R3787" t="s">
        <v>293</v>
      </c>
      <c r="S3787">
        <v>99224</v>
      </c>
      <c r="U3787" t="s">
        <v>88</v>
      </c>
      <c r="V3787">
        <v>47.612290999999999</v>
      </c>
      <c r="W3787">
        <v>-117.516256</v>
      </c>
      <c r="X3787" t="s">
        <v>12165</v>
      </c>
      <c r="Y3787">
        <v>10746.04</v>
      </c>
      <c r="Z3787">
        <v>2</v>
      </c>
      <c r="AA3787">
        <v>740</v>
      </c>
      <c r="AB3787" t="s">
        <v>80</v>
      </c>
      <c r="AD3787">
        <v>2</v>
      </c>
      <c r="AE3787">
        <v>3</v>
      </c>
      <c r="AF3787">
        <v>9</v>
      </c>
      <c r="AG3787" t="s">
        <v>90</v>
      </c>
      <c r="AH3787" t="s">
        <v>82</v>
      </c>
      <c r="AI3787">
        <v>1976</v>
      </c>
      <c r="AJ3787">
        <v>519414</v>
      </c>
      <c r="AK3787">
        <v>27942</v>
      </c>
      <c r="AL3787" t="s">
        <v>80</v>
      </c>
      <c r="AM3787" t="s">
        <v>80</v>
      </c>
      <c r="AN3787" t="s">
        <v>80</v>
      </c>
      <c r="AO3787" t="s">
        <v>90</v>
      </c>
      <c r="AP3787" t="s">
        <v>80</v>
      </c>
      <c r="AQ3787" t="s">
        <v>80</v>
      </c>
      <c r="AR3787" t="s">
        <v>80</v>
      </c>
    </row>
    <row r="3788" spans="2:44">
      <c r="B3788">
        <v>405</v>
      </c>
      <c r="C3788" t="s">
        <v>12742</v>
      </c>
      <c r="D3788" t="s">
        <v>12743</v>
      </c>
      <c r="E3788" t="s">
        <v>13240</v>
      </c>
      <c r="F3788" t="s">
        <v>13241</v>
      </c>
      <c r="G3788" t="s">
        <v>12742</v>
      </c>
      <c r="H3788" t="s">
        <v>82</v>
      </c>
      <c r="J3788">
        <v>3202</v>
      </c>
      <c r="K3788" t="s">
        <v>80</v>
      </c>
      <c r="L3788" t="s">
        <v>1308</v>
      </c>
      <c r="M3788" t="s">
        <v>101</v>
      </c>
      <c r="N3788" t="s">
        <v>80</v>
      </c>
      <c r="O3788" t="s">
        <v>80</v>
      </c>
      <c r="P3788" t="s">
        <v>80</v>
      </c>
      <c r="Q3788" t="s">
        <v>235</v>
      </c>
      <c r="R3788" t="s">
        <v>236</v>
      </c>
      <c r="S3788">
        <v>98201</v>
      </c>
      <c r="U3788" t="s">
        <v>88</v>
      </c>
      <c r="V3788">
        <v>47.990167999999997</v>
      </c>
      <c r="W3788">
        <v>-122.187383</v>
      </c>
      <c r="X3788" t="s">
        <v>12165</v>
      </c>
      <c r="Y3788">
        <v>6378.33</v>
      </c>
      <c r="Z3788">
        <v>1</v>
      </c>
      <c r="AA3788">
        <v>720</v>
      </c>
      <c r="AB3788" t="s">
        <v>80</v>
      </c>
      <c r="AD3788">
        <v>2</v>
      </c>
      <c r="AE3788">
        <v>10</v>
      </c>
      <c r="AF3788">
        <v>1</v>
      </c>
      <c r="AG3788" t="s">
        <v>90</v>
      </c>
      <c r="AH3788" t="s">
        <v>82</v>
      </c>
      <c r="AI3788">
        <v>1977</v>
      </c>
      <c r="AJ3788" t="s">
        <v>80</v>
      </c>
      <c r="AK3788">
        <v>38148</v>
      </c>
      <c r="AL3788">
        <v>0</v>
      </c>
      <c r="AM3788" t="s">
        <v>80</v>
      </c>
      <c r="AN3788" t="s">
        <v>80</v>
      </c>
      <c r="AO3788" t="s">
        <v>90</v>
      </c>
      <c r="AP3788" t="s">
        <v>80</v>
      </c>
      <c r="AQ3788" t="s">
        <v>80</v>
      </c>
      <c r="AR3788" t="s">
        <v>80</v>
      </c>
    </row>
    <row r="3789" spans="2:44">
      <c r="B3789">
        <v>405</v>
      </c>
      <c r="C3789" t="s">
        <v>12746</v>
      </c>
      <c r="D3789" t="s">
        <v>12747</v>
      </c>
      <c r="E3789" t="s">
        <v>13242</v>
      </c>
      <c r="F3789" t="s">
        <v>13243</v>
      </c>
      <c r="G3789" t="s">
        <v>12746</v>
      </c>
      <c r="H3789" t="s">
        <v>82</v>
      </c>
      <c r="J3789">
        <v>29726</v>
      </c>
      <c r="K3789" t="s">
        <v>85</v>
      </c>
      <c r="L3789" t="s">
        <v>12750</v>
      </c>
      <c r="M3789" t="s">
        <v>125</v>
      </c>
      <c r="N3789" t="s">
        <v>80</v>
      </c>
      <c r="O3789" t="s">
        <v>80</v>
      </c>
      <c r="P3789" t="s">
        <v>80</v>
      </c>
      <c r="Q3789" t="s">
        <v>80</v>
      </c>
      <c r="R3789" t="s">
        <v>148</v>
      </c>
      <c r="S3789">
        <v>98050</v>
      </c>
      <c r="U3789" t="s">
        <v>88</v>
      </c>
      <c r="V3789">
        <v>47.530532999999998</v>
      </c>
      <c r="W3789">
        <v>-121.946382</v>
      </c>
      <c r="X3789" t="s">
        <v>12165</v>
      </c>
      <c r="Y3789">
        <v>5225.88</v>
      </c>
      <c r="Z3789">
        <v>1</v>
      </c>
      <c r="AA3789">
        <v>730</v>
      </c>
      <c r="AB3789" t="s">
        <v>80</v>
      </c>
      <c r="AD3789">
        <v>2</v>
      </c>
      <c r="AE3789">
        <v>45</v>
      </c>
      <c r="AF3789">
        <v>6</v>
      </c>
      <c r="AG3789" t="s">
        <v>90</v>
      </c>
      <c r="AH3789" t="s">
        <v>90</v>
      </c>
      <c r="AI3789">
        <v>1977</v>
      </c>
      <c r="AJ3789">
        <v>351452</v>
      </c>
      <c r="AK3789">
        <v>28307</v>
      </c>
      <c r="AL3789" t="s">
        <v>80</v>
      </c>
      <c r="AM3789" t="s">
        <v>80</v>
      </c>
      <c r="AN3789" t="s">
        <v>80</v>
      </c>
      <c r="AO3789" t="s">
        <v>90</v>
      </c>
      <c r="AP3789" t="s">
        <v>80</v>
      </c>
      <c r="AQ3789" t="s">
        <v>80</v>
      </c>
      <c r="AR3789" t="s">
        <v>80</v>
      </c>
    </row>
    <row r="3790" spans="2:44">
      <c r="B3790">
        <v>405</v>
      </c>
      <c r="C3790" t="s">
        <v>12746</v>
      </c>
      <c r="D3790" t="s">
        <v>12747</v>
      </c>
      <c r="E3790" t="s">
        <v>13244</v>
      </c>
      <c r="F3790" t="s">
        <v>13245</v>
      </c>
      <c r="G3790" t="s">
        <v>12746</v>
      </c>
      <c r="H3790" t="s">
        <v>82</v>
      </c>
      <c r="J3790">
        <v>29726</v>
      </c>
      <c r="K3790" t="s">
        <v>85</v>
      </c>
      <c r="L3790" t="s">
        <v>12750</v>
      </c>
      <c r="M3790" t="s">
        <v>125</v>
      </c>
      <c r="N3790" t="s">
        <v>80</v>
      </c>
      <c r="O3790" t="s">
        <v>80</v>
      </c>
      <c r="P3790" t="s">
        <v>80</v>
      </c>
      <c r="Q3790" t="s">
        <v>80</v>
      </c>
      <c r="R3790" t="s">
        <v>148</v>
      </c>
      <c r="S3790">
        <v>98050</v>
      </c>
      <c r="U3790" t="s">
        <v>88</v>
      </c>
      <c r="V3790">
        <v>47.530400999999998</v>
      </c>
      <c r="W3790">
        <v>-121.947819</v>
      </c>
      <c r="X3790" t="s">
        <v>12165</v>
      </c>
      <c r="Y3790">
        <v>4948.71</v>
      </c>
      <c r="Z3790">
        <v>1</v>
      </c>
      <c r="AA3790">
        <v>730</v>
      </c>
      <c r="AB3790" t="s">
        <v>80</v>
      </c>
      <c r="AD3790">
        <v>2</v>
      </c>
      <c r="AE3790">
        <v>45</v>
      </c>
      <c r="AF3790">
        <v>6</v>
      </c>
      <c r="AG3790" t="s">
        <v>90</v>
      </c>
      <c r="AH3790" t="s">
        <v>90</v>
      </c>
      <c r="AI3790">
        <v>1977</v>
      </c>
      <c r="AJ3790">
        <v>88652</v>
      </c>
      <c r="AK3790">
        <v>28307</v>
      </c>
      <c r="AL3790" t="s">
        <v>80</v>
      </c>
      <c r="AM3790" t="s">
        <v>80</v>
      </c>
      <c r="AN3790" t="s">
        <v>80</v>
      </c>
      <c r="AO3790" t="s">
        <v>90</v>
      </c>
      <c r="AP3790" t="s">
        <v>80</v>
      </c>
      <c r="AQ3790" t="s">
        <v>80</v>
      </c>
      <c r="AR3790" t="s">
        <v>80</v>
      </c>
    </row>
    <row r="3791" spans="2:44">
      <c r="B3791">
        <v>405</v>
      </c>
      <c r="C3791" t="s">
        <v>12802</v>
      </c>
      <c r="D3791" t="s">
        <v>12803</v>
      </c>
      <c r="E3791" t="s">
        <v>13246</v>
      </c>
      <c r="F3791" t="s">
        <v>13247</v>
      </c>
      <c r="G3791" t="s">
        <v>12802</v>
      </c>
      <c r="H3791" t="s">
        <v>82</v>
      </c>
      <c r="J3791">
        <v>23790</v>
      </c>
      <c r="K3791" t="s">
        <v>80</v>
      </c>
      <c r="L3791" t="s">
        <v>12412</v>
      </c>
      <c r="M3791" t="s">
        <v>80</v>
      </c>
      <c r="N3791" t="s">
        <v>80</v>
      </c>
      <c r="O3791" t="s">
        <v>80</v>
      </c>
      <c r="P3791" t="s">
        <v>80</v>
      </c>
      <c r="Q3791" t="s">
        <v>13248</v>
      </c>
      <c r="R3791" t="s">
        <v>306</v>
      </c>
      <c r="S3791">
        <v>98826</v>
      </c>
      <c r="U3791" t="s">
        <v>88</v>
      </c>
      <c r="V3791">
        <v>47.775700000000001</v>
      </c>
      <c r="W3791">
        <v>-120.96424</v>
      </c>
      <c r="X3791" t="s">
        <v>12165</v>
      </c>
      <c r="Y3791">
        <v>682.34</v>
      </c>
      <c r="Z3791">
        <v>1</v>
      </c>
      <c r="AA3791">
        <v>740</v>
      </c>
      <c r="AB3791" t="s">
        <v>80</v>
      </c>
      <c r="AD3791">
        <v>2</v>
      </c>
      <c r="AE3791">
        <v>12</v>
      </c>
      <c r="AF3791">
        <v>7</v>
      </c>
      <c r="AG3791" t="s">
        <v>90</v>
      </c>
      <c r="AH3791" t="s">
        <v>90</v>
      </c>
      <c r="AI3791">
        <v>1977</v>
      </c>
      <c r="AJ3791">
        <v>31471</v>
      </c>
      <c r="AK3791">
        <v>28307</v>
      </c>
      <c r="AL3791" t="s">
        <v>80</v>
      </c>
      <c r="AM3791" t="s">
        <v>80</v>
      </c>
      <c r="AN3791" t="s">
        <v>80</v>
      </c>
      <c r="AO3791" t="s">
        <v>90</v>
      </c>
      <c r="AP3791" t="s">
        <v>80</v>
      </c>
      <c r="AQ3791" t="s">
        <v>80</v>
      </c>
      <c r="AR3791" t="s">
        <v>80</v>
      </c>
    </row>
    <row r="3792" spans="2:44">
      <c r="B3792">
        <v>405</v>
      </c>
      <c r="C3792" t="s">
        <v>13249</v>
      </c>
      <c r="D3792" t="s">
        <v>13250</v>
      </c>
      <c r="E3792" t="s">
        <v>13251</v>
      </c>
      <c r="F3792" t="s">
        <v>13252</v>
      </c>
      <c r="G3792" t="s">
        <v>13249</v>
      </c>
      <c r="H3792" t="s">
        <v>82</v>
      </c>
      <c r="J3792">
        <v>56500</v>
      </c>
      <c r="K3792" t="s">
        <v>85</v>
      </c>
      <c r="L3792" t="s">
        <v>13253</v>
      </c>
      <c r="M3792" t="s">
        <v>417</v>
      </c>
      <c r="N3792" t="s">
        <v>80</v>
      </c>
      <c r="O3792" t="s">
        <v>80</v>
      </c>
      <c r="P3792" t="s">
        <v>80</v>
      </c>
      <c r="Q3792" t="s">
        <v>1491</v>
      </c>
      <c r="R3792" t="s">
        <v>148</v>
      </c>
      <c r="S3792">
        <v>98045</v>
      </c>
      <c r="U3792" t="s">
        <v>2063</v>
      </c>
      <c r="V3792">
        <v>47.415480000000002</v>
      </c>
      <c r="W3792">
        <v>-121.588431</v>
      </c>
      <c r="X3792" t="s">
        <v>12165</v>
      </c>
      <c r="Y3792">
        <v>10293.23</v>
      </c>
      <c r="Z3792">
        <v>1</v>
      </c>
      <c r="AA3792">
        <v>740</v>
      </c>
      <c r="AB3792" t="s">
        <v>80</v>
      </c>
      <c r="AD3792">
        <v>2</v>
      </c>
      <c r="AE3792">
        <v>13</v>
      </c>
      <c r="AF3792">
        <v>6</v>
      </c>
      <c r="AG3792" t="s">
        <v>90</v>
      </c>
      <c r="AH3792" t="s">
        <v>90</v>
      </c>
      <c r="AI3792">
        <v>1977</v>
      </c>
      <c r="AJ3792">
        <v>561574</v>
      </c>
      <c r="AK3792">
        <v>28307</v>
      </c>
      <c r="AL3792" t="s">
        <v>80</v>
      </c>
      <c r="AM3792" t="s">
        <v>80</v>
      </c>
      <c r="AN3792" t="s">
        <v>80</v>
      </c>
      <c r="AO3792" t="s">
        <v>90</v>
      </c>
      <c r="AP3792" t="s">
        <v>80</v>
      </c>
      <c r="AQ3792" t="s">
        <v>80</v>
      </c>
      <c r="AR3792" t="s">
        <v>80</v>
      </c>
    </row>
    <row r="3793" spans="2:44">
      <c r="B3793">
        <v>405</v>
      </c>
      <c r="C3793" t="s">
        <v>13249</v>
      </c>
      <c r="D3793" t="s">
        <v>13250</v>
      </c>
      <c r="E3793" t="s">
        <v>13254</v>
      </c>
      <c r="F3793" t="s">
        <v>13255</v>
      </c>
      <c r="G3793" t="s">
        <v>13249</v>
      </c>
      <c r="H3793" t="s">
        <v>82</v>
      </c>
      <c r="J3793">
        <v>56500</v>
      </c>
      <c r="K3793" t="s">
        <v>85</v>
      </c>
      <c r="L3793" t="s">
        <v>13253</v>
      </c>
      <c r="M3793" t="s">
        <v>417</v>
      </c>
      <c r="N3793" t="s">
        <v>80</v>
      </c>
      <c r="O3793" t="s">
        <v>80</v>
      </c>
      <c r="P3793" t="s">
        <v>80</v>
      </c>
      <c r="Q3793" t="s">
        <v>1491</v>
      </c>
      <c r="R3793" t="s">
        <v>148</v>
      </c>
      <c r="S3793">
        <v>98045</v>
      </c>
      <c r="U3793" t="s">
        <v>2063</v>
      </c>
      <c r="V3793">
        <v>47.415213999999999</v>
      </c>
      <c r="W3793">
        <v>-121.589052</v>
      </c>
      <c r="X3793" t="s">
        <v>12165</v>
      </c>
      <c r="Y3793">
        <v>2998.44</v>
      </c>
      <c r="Z3793">
        <v>1</v>
      </c>
      <c r="AA3793">
        <v>730</v>
      </c>
      <c r="AB3793" t="s">
        <v>80</v>
      </c>
      <c r="AD3793">
        <v>2</v>
      </c>
      <c r="AE3793">
        <v>13</v>
      </c>
      <c r="AF3793">
        <v>6</v>
      </c>
      <c r="AG3793" t="s">
        <v>90</v>
      </c>
      <c r="AH3793" t="s">
        <v>90</v>
      </c>
      <c r="AI3793">
        <v>1977</v>
      </c>
      <c r="AJ3793">
        <v>56752</v>
      </c>
      <c r="AK3793">
        <v>28307</v>
      </c>
      <c r="AL3793" t="s">
        <v>80</v>
      </c>
      <c r="AM3793" t="s">
        <v>80</v>
      </c>
      <c r="AN3793" t="s">
        <v>80</v>
      </c>
      <c r="AO3793" t="s">
        <v>90</v>
      </c>
      <c r="AP3793" t="s">
        <v>80</v>
      </c>
      <c r="AQ3793" t="s">
        <v>80</v>
      </c>
      <c r="AR3793" t="s">
        <v>80</v>
      </c>
    </row>
    <row r="3794" spans="2:44">
      <c r="B3794">
        <v>405</v>
      </c>
      <c r="C3794" t="s">
        <v>13256</v>
      </c>
      <c r="D3794" t="s">
        <v>13257</v>
      </c>
      <c r="E3794" t="s">
        <v>13258</v>
      </c>
      <c r="F3794" t="s">
        <v>13259</v>
      </c>
      <c r="G3794" t="s">
        <v>13256</v>
      </c>
      <c r="H3794" t="s">
        <v>82</v>
      </c>
      <c r="J3794">
        <v>11220</v>
      </c>
      <c r="K3794" t="s">
        <v>138</v>
      </c>
      <c r="L3794" t="s">
        <v>12948</v>
      </c>
      <c r="M3794" t="s">
        <v>80</v>
      </c>
      <c r="N3794" t="s">
        <v>80</v>
      </c>
      <c r="O3794" t="s">
        <v>80</v>
      </c>
      <c r="P3794" t="s">
        <v>80</v>
      </c>
      <c r="Q3794" t="s">
        <v>293</v>
      </c>
      <c r="R3794" t="s">
        <v>293</v>
      </c>
      <c r="S3794">
        <v>99224</v>
      </c>
      <c r="U3794" t="s">
        <v>88</v>
      </c>
      <c r="V3794">
        <v>47.552083000000003</v>
      </c>
      <c r="W3794">
        <v>-117.395132</v>
      </c>
      <c r="X3794" t="s">
        <v>12165</v>
      </c>
      <c r="Y3794">
        <v>348.78</v>
      </c>
      <c r="Z3794">
        <v>1</v>
      </c>
      <c r="AA3794">
        <v>730</v>
      </c>
      <c r="AB3794" t="s">
        <v>80</v>
      </c>
      <c r="AD3794">
        <v>2</v>
      </c>
      <c r="AE3794">
        <v>6</v>
      </c>
      <c r="AF3794">
        <v>9</v>
      </c>
      <c r="AG3794" t="s">
        <v>90</v>
      </c>
      <c r="AH3794" t="s">
        <v>90</v>
      </c>
      <c r="AI3794">
        <v>1977</v>
      </c>
      <c r="AJ3794">
        <v>14213</v>
      </c>
      <c r="AK3794">
        <v>28307</v>
      </c>
      <c r="AL3794" t="s">
        <v>80</v>
      </c>
      <c r="AM3794" t="s">
        <v>80</v>
      </c>
      <c r="AN3794" t="s">
        <v>80</v>
      </c>
      <c r="AO3794" t="s">
        <v>90</v>
      </c>
      <c r="AP3794" t="s">
        <v>80</v>
      </c>
      <c r="AQ3794" t="s">
        <v>80</v>
      </c>
      <c r="AR3794" t="s">
        <v>80</v>
      </c>
    </row>
    <row r="3795" spans="2:44">
      <c r="B3795">
        <v>405</v>
      </c>
      <c r="C3795" t="s">
        <v>13260</v>
      </c>
      <c r="D3795" t="s">
        <v>13261</v>
      </c>
      <c r="E3795" t="s">
        <v>13262</v>
      </c>
      <c r="F3795" t="s">
        <v>13263</v>
      </c>
      <c r="G3795" t="s">
        <v>13260</v>
      </c>
      <c r="H3795" t="s">
        <v>82</v>
      </c>
      <c r="J3795">
        <v>501</v>
      </c>
      <c r="K3795" t="s">
        <v>138</v>
      </c>
      <c r="L3795" t="s">
        <v>13264</v>
      </c>
      <c r="M3795" t="s">
        <v>80</v>
      </c>
      <c r="N3795" t="s">
        <v>80</v>
      </c>
      <c r="O3795" t="s">
        <v>80</v>
      </c>
      <c r="P3795" t="s">
        <v>80</v>
      </c>
      <c r="Q3795" t="s">
        <v>13265</v>
      </c>
      <c r="R3795" t="s">
        <v>289</v>
      </c>
      <c r="S3795">
        <v>99158</v>
      </c>
      <c r="U3795" t="s">
        <v>88</v>
      </c>
      <c r="V3795">
        <v>47.124031000000002</v>
      </c>
      <c r="W3795">
        <v>-117.23479399999999</v>
      </c>
      <c r="X3795" t="s">
        <v>12165</v>
      </c>
      <c r="Y3795">
        <v>4944.05</v>
      </c>
      <c r="Z3795">
        <v>1</v>
      </c>
      <c r="AA3795">
        <v>740</v>
      </c>
      <c r="AB3795" t="s">
        <v>80</v>
      </c>
      <c r="AD3795">
        <v>2</v>
      </c>
      <c r="AE3795">
        <v>9</v>
      </c>
      <c r="AF3795">
        <v>9</v>
      </c>
      <c r="AG3795" t="s">
        <v>90</v>
      </c>
      <c r="AH3795" t="s">
        <v>90</v>
      </c>
      <c r="AI3795">
        <v>1977</v>
      </c>
      <c r="AJ3795">
        <v>231902</v>
      </c>
      <c r="AK3795">
        <v>28307</v>
      </c>
      <c r="AL3795" t="s">
        <v>80</v>
      </c>
      <c r="AM3795" t="s">
        <v>80</v>
      </c>
      <c r="AN3795" t="s">
        <v>80</v>
      </c>
      <c r="AO3795" t="s">
        <v>90</v>
      </c>
      <c r="AP3795" t="s">
        <v>80</v>
      </c>
      <c r="AQ3795" t="s">
        <v>80</v>
      </c>
      <c r="AR3795" t="s">
        <v>80</v>
      </c>
    </row>
    <row r="3796" spans="2:44">
      <c r="B3796">
        <v>405</v>
      </c>
      <c r="C3796" t="s">
        <v>13266</v>
      </c>
      <c r="D3796" t="s">
        <v>13267</v>
      </c>
      <c r="E3796" t="s">
        <v>13268</v>
      </c>
      <c r="F3796" t="s">
        <v>13269</v>
      </c>
      <c r="G3796" t="s">
        <v>13266</v>
      </c>
      <c r="H3796" t="s">
        <v>82</v>
      </c>
      <c r="J3796">
        <v>210</v>
      </c>
      <c r="K3796" t="s">
        <v>80</v>
      </c>
      <c r="L3796" t="s">
        <v>740</v>
      </c>
      <c r="M3796" t="s">
        <v>101</v>
      </c>
      <c r="N3796" t="s">
        <v>80</v>
      </c>
      <c r="O3796" t="s">
        <v>80</v>
      </c>
      <c r="P3796" t="s">
        <v>80</v>
      </c>
      <c r="Q3796" t="s">
        <v>705</v>
      </c>
      <c r="R3796" t="s">
        <v>281</v>
      </c>
      <c r="S3796">
        <v>98310</v>
      </c>
      <c r="U3796" t="s">
        <v>88</v>
      </c>
      <c r="V3796">
        <v>47.562517999999997</v>
      </c>
      <c r="W3796">
        <v>-122.62501</v>
      </c>
      <c r="X3796" t="s">
        <v>12165</v>
      </c>
      <c r="Y3796">
        <v>7206</v>
      </c>
      <c r="Z3796">
        <v>1</v>
      </c>
      <c r="AA3796">
        <v>507</v>
      </c>
      <c r="AB3796" t="s">
        <v>80</v>
      </c>
      <c r="AD3796">
        <v>2</v>
      </c>
      <c r="AE3796">
        <v>26</v>
      </c>
      <c r="AF3796">
        <v>2</v>
      </c>
      <c r="AG3796" t="s">
        <v>90</v>
      </c>
      <c r="AH3796" t="s">
        <v>82</v>
      </c>
      <c r="AI3796">
        <v>1977</v>
      </c>
      <c r="AJ3796">
        <v>454450</v>
      </c>
      <c r="AK3796">
        <v>28307</v>
      </c>
      <c r="AL3796" t="s">
        <v>80</v>
      </c>
      <c r="AM3796" t="s">
        <v>80</v>
      </c>
      <c r="AN3796" t="s">
        <v>80</v>
      </c>
      <c r="AO3796" t="s">
        <v>90</v>
      </c>
      <c r="AP3796" t="s">
        <v>80</v>
      </c>
      <c r="AQ3796" t="s">
        <v>80</v>
      </c>
      <c r="AR3796" t="s">
        <v>80</v>
      </c>
    </row>
    <row r="3797" spans="2:44">
      <c r="B3797">
        <v>405</v>
      </c>
      <c r="C3797" t="s">
        <v>13270</v>
      </c>
      <c r="D3797" t="s">
        <v>13271</v>
      </c>
      <c r="E3797" t="s">
        <v>13272</v>
      </c>
      <c r="F3797" t="s">
        <v>13273</v>
      </c>
      <c r="G3797" t="s">
        <v>13270</v>
      </c>
      <c r="H3797" t="s">
        <v>82</v>
      </c>
      <c r="J3797">
        <v>795</v>
      </c>
      <c r="K3797" t="s">
        <v>80</v>
      </c>
      <c r="L3797" t="s">
        <v>1661</v>
      </c>
      <c r="M3797" t="s">
        <v>80</v>
      </c>
      <c r="N3797" t="s">
        <v>80</v>
      </c>
      <c r="O3797" t="s">
        <v>80</v>
      </c>
      <c r="P3797" t="s">
        <v>80</v>
      </c>
      <c r="Q3797" t="s">
        <v>1662</v>
      </c>
      <c r="R3797" t="s">
        <v>144</v>
      </c>
      <c r="S3797">
        <v>98368</v>
      </c>
      <c r="U3797" t="s">
        <v>88</v>
      </c>
      <c r="V3797">
        <v>46.377747999999997</v>
      </c>
      <c r="W3797">
        <v>-123.79830699999999</v>
      </c>
      <c r="X3797" t="s">
        <v>12165</v>
      </c>
      <c r="Y3797">
        <v>310.81</v>
      </c>
      <c r="Z3797">
        <v>1</v>
      </c>
      <c r="AA3797">
        <v>730</v>
      </c>
      <c r="AB3797" t="s">
        <v>80</v>
      </c>
      <c r="AD3797">
        <v>2</v>
      </c>
      <c r="AE3797">
        <v>19</v>
      </c>
      <c r="AF3797">
        <v>3</v>
      </c>
      <c r="AG3797" t="s">
        <v>90</v>
      </c>
      <c r="AH3797" t="s">
        <v>90</v>
      </c>
      <c r="AI3797">
        <v>1978</v>
      </c>
      <c r="AJ3797">
        <v>0</v>
      </c>
      <c r="AK3797">
        <v>28491</v>
      </c>
      <c r="AL3797" t="s">
        <v>80</v>
      </c>
      <c r="AM3797" t="s">
        <v>80</v>
      </c>
      <c r="AN3797" t="s">
        <v>80</v>
      </c>
      <c r="AO3797" t="s">
        <v>90</v>
      </c>
      <c r="AP3797" t="s">
        <v>80</v>
      </c>
      <c r="AQ3797" t="s">
        <v>80</v>
      </c>
      <c r="AR3797" t="s">
        <v>80</v>
      </c>
    </row>
    <row r="3798" spans="2:44">
      <c r="B3798">
        <v>405</v>
      </c>
      <c r="C3798" t="s">
        <v>13270</v>
      </c>
      <c r="D3798" t="s">
        <v>13271</v>
      </c>
      <c r="E3798" t="s">
        <v>13274</v>
      </c>
      <c r="F3798" t="s">
        <v>13275</v>
      </c>
      <c r="G3798" t="s">
        <v>13270</v>
      </c>
      <c r="H3798" t="s">
        <v>82</v>
      </c>
      <c r="J3798">
        <v>795</v>
      </c>
      <c r="K3798" t="s">
        <v>80</v>
      </c>
      <c r="L3798" t="s">
        <v>1661</v>
      </c>
      <c r="M3798" t="s">
        <v>80</v>
      </c>
      <c r="N3798" t="s">
        <v>80</v>
      </c>
      <c r="O3798" t="s">
        <v>80</v>
      </c>
      <c r="P3798" t="s">
        <v>80</v>
      </c>
      <c r="Q3798" t="s">
        <v>1662</v>
      </c>
      <c r="R3798" t="s">
        <v>144</v>
      </c>
      <c r="S3798">
        <v>98368</v>
      </c>
      <c r="U3798" t="s">
        <v>88</v>
      </c>
      <c r="V3798">
        <v>46.377316999999998</v>
      </c>
      <c r="W3798">
        <v>-123.797799</v>
      </c>
      <c r="X3798" t="s">
        <v>12165</v>
      </c>
      <c r="Y3798">
        <v>19.71</v>
      </c>
      <c r="Z3798">
        <v>1</v>
      </c>
      <c r="AA3798">
        <v>590</v>
      </c>
      <c r="AB3798" t="s">
        <v>80</v>
      </c>
      <c r="AD3798">
        <v>2</v>
      </c>
      <c r="AE3798">
        <v>19</v>
      </c>
      <c r="AF3798">
        <v>3</v>
      </c>
      <c r="AG3798" t="s">
        <v>90</v>
      </c>
      <c r="AH3798" t="s">
        <v>90</v>
      </c>
      <c r="AI3798">
        <v>1978</v>
      </c>
      <c r="AJ3798">
        <v>0</v>
      </c>
      <c r="AK3798">
        <v>28491</v>
      </c>
      <c r="AL3798" t="s">
        <v>80</v>
      </c>
      <c r="AM3798" t="s">
        <v>80</v>
      </c>
      <c r="AN3798" t="s">
        <v>80</v>
      </c>
      <c r="AO3798" t="s">
        <v>90</v>
      </c>
      <c r="AP3798" t="s">
        <v>80</v>
      </c>
      <c r="AQ3798" t="s">
        <v>80</v>
      </c>
      <c r="AR3798" t="s">
        <v>80</v>
      </c>
    </row>
    <row r="3799" spans="2:44">
      <c r="B3799">
        <v>405</v>
      </c>
      <c r="C3799" t="s">
        <v>12168</v>
      </c>
      <c r="D3799" t="s">
        <v>12169</v>
      </c>
      <c r="E3799" t="s">
        <v>13276</v>
      </c>
      <c r="F3799" t="s">
        <v>13277</v>
      </c>
      <c r="G3799" t="s">
        <v>12168</v>
      </c>
      <c r="H3799" t="s">
        <v>82</v>
      </c>
      <c r="J3799">
        <v>7516</v>
      </c>
      <c r="K3799" t="s">
        <v>80</v>
      </c>
      <c r="L3799" t="s">
        <v>12172</v>
      </c>
      <c r="M3799" t="s">
        <v>145</v>
      </c>
      <c r="N3799" t="s">
        <v>80</v>
      </c>
      <c r="O3799" t="s">
        <v>80</v>
      </c>
      <c r="P3799" t="s">
        <v>80</v>
      </c>
      <c r="Q3799" t="s">
        <v>12173</v>
      </c>
      <c r="R3799" t="s">
        <v>229</v>
      </c>
      <c r="S3799">
        <v>98266</v>
      </c>
      <c r="U3799" t="s">
        <v>88</v>
      </c>
      <c r="V3799">
        <v>48.924422999999997</v>
      </c>
      <c r="W3799">
        <v>-122.076275</v>
      </c>
      <c r="X3799" t="s">
        <v>12165</v>
      </c>
      <c r="Y3799">
        <v>600</v>
      </c>
      <c r="Z3799">
        <v>1</v>
      </c>
      <c r="AA3799">
        <v>730</v>
      </c>
      <c r="AB3799" t="s">
        <v>80</v>
      </c>
      <c r="AD3799">
        <v>2</v>
      </c>
      <c r="AE3799">
        <v>42</v>
      </c>
      <c r="AF3799">
        <v>1</v>
      </c>
      <c r="AG3799" t="s">
        <v>90</v>
      </c>
      <c r="AH3799" t="s">
        <v>90</v>
      </c>
      <c r="AI3799">
        <v>1978</v>
      </c>
      <c r="AJ3799">
        <v>11495</v>
      </c>
      <c r="AK3799">
        <v>28672</v>
      </c>
      <c r="AL3799" t="s">
        <v>80</v>
      </c>
      <c r="AM3799" t="s">
        <v>80</v>
      </c>
      <c r="AN3799" t="s">
        <v>80</v>
      </c>
      <c r="AO3799" t="s">
        <v>90</v>
      </c>
      <c r="AP3799" t="s">
        <v>80</v>
      </c>
      <c r="AQ3799" t="s">
        <v>80</v>
      </c>
      <c r="AR3799" t="s">
        <v>80</v>
      </c>
    </row>
    <row r="3800" spans="2:44">
      <c r="B3800">
        <v>405</v>
      </c>
      <c r="C3800" t="s">
        <v>13148</v>
      </c>
      <c r="D3800" t="s">
        <v>13149</v>
      </c>
      <c r="E3800" t="s">
        <v>13278</v>
      </c>
      <c r="F3800" t="s">
        <v>13279</v>
      </c>
      <c r="G3800" t="s">
        <v>13148</v>
      </c>
      <c r="H3800" t="s">
        <v>82</v>
      </c>
      <c r="J3800">
        <v>26620</v>
      </c>
      <c r="K3800" t="s">
        <v>80</v>
      </c>
      <c r="L3800" t="s">
        <v>1122</v>
      </c>
      <c r="M3800" t="s">
        <v>84</v>
      </c>
      <c r="N3800" t="s">
        <v>138</v>
      </c>
      <c r="O3800" t="s">
        <v>80</v>
      </c>
      <c r="P3800" t="s">
        <v>80</v>
      </c>
      <c r="Q3800" t="s">
        <v>251</v>
      </c>
      <c r="R3800" t="s">
        <v>148</v>
      </c>
      <c r="S3800">
        <v>98032</v>
      </c>
      <c r="U3800" t="s">
        <v>88</v>
      </c>
      <c r="V3800">
        <v>47.364297000000001</v>
      </c>
      <c r="W3800">
        <v>-122.245451</v>
      </c>
      <c r="X3800" t="s">
        <v>12165</v>
      </c>
      <c r="Y3800">
        <v>3950.21</v>
      </c>
      <c r="Z3800">
        <v>1</v>
      </c>
      <c r="AA3800">
        <v>730</v>
      </c>
      <c r="AB3800" t="s">
        <v>80</v>
      </c>
      <c r="AD3800">
        <v>2</v>
      </c>
      <c r="AE3800">
        <v>31</v>
      </c>
      <c r="AF3800">
        <v>6</v>
      </c>
      <c r="AG3800" t="s">
        <v>90</v>
      </c>
      <c r="AH3800" t="s">
        <v>90</v>
      </c>
      <c r="AI3800">
        <v>1978</v>
      </c>
      <c r="AJ3800">
        <v>81042</v>
      </c>
      <c r="AK3800">
        <v>28672</v>
      </c>
      <c r="AL3800" t="s">
        <v>80</v>
      </c>
      <c r="AM3800" t="s">
        <v>80</v>
      </c>
      <c r="AN3800" t="s">
        <v>80</v>
      </c>
      <c r="AO3800" t="s">
        <v>90</v>
      </c>
      <c r="AP3800" t="s">
        <v>80</v>
      </c>
      <c r="AQ3800" t="s">
        <v>80</v>
      </c>
      <c r="AR3800" t="s">
        <v>80</v>
      </c>
    </row>
    <row r="3801" spans="2:44">
      <c r="B3801">
        <v>405</v>
      </c>
      <c r="C3801" t="s">
        <v>12473</v>
      </c>
      <c r="D3801" t="s">
        <v>12474</v>
      </c>
      <c r="E3801" t="s">
        <v>13280</v>
      </c>
      <c r="F3801" t="s">
        <v>13281</v>
      </c>
      <c r="G3801" t="s">
        <v>12473</v>
      </c>
      <c r="H3801" t="s">
        <v>82</v>
      </c>
      <c r="J3801">
        <v>804</v>
      </c>
      <c r="K3801" t="s">
        <v>80</v>
      </c>
      <c r="L3801" t="s">
        <v>1864</v>
      </c>
      <c r="M3801" t="s">
        <v>101</v>
      </c>
      <c r="N3801" t="s">
        <v>1040</v>
      </c>
      <c r="O3801" t="s">
        <v>80</v>
      </c>
      <c r="P3801" t="s">
        <v>80</v>
      </c>
      <c r="Q3801" t="s">
        <v>1643</v>
      </c>
      <c r="R3801" t="s">
        <v>259</v>
      </c>
      <c r="S3801">
        <v>98823</v>
      </c>
      <c r="U3801" t="s">
        <v>88</v>
      </c>
      <c r="V3801">
        <v>47.329120000000003</v>
      </c>
      <c r="W3801">
        <v>-119.54407</v>
      </c>
      <c r="X3801" t="s">
        <v>12165</v>
      </c>
      <c r="Y3801">
        <v>361</v>
      </c>
      <c r="Z3801">
        <v>1</v>
      </c>
      <c r="AA3801">
        <v>730</v>
      </c>
      <c r="AB3801" t="s">
        <v>80</v>
      </c>
      <c r="AD3801">
        <v>2</v>
      </c>
      <c r="AE3801">
        <v>13</v>
      </c>
      <c r="AF3801">
        <v>7</v>
      </c>
      <c r="AG3801" t="s">
        <v>90</v>
      </c>
      <c r="AH3801" t="s">
        <v>90</v>
      </c>
      <c r="AI3801">
        <v>1978</v>
      </c>
      <c r="AJ3801">
        <v>19925</v>
      </c>
      <c r="AK3801">
        <v>28672</v>
      </c>
      <c r="AL3801" t="s">
        <v>80</v>
      </c>
      <c r="AM3801" t="s">
        <v>80</v>
      </c>
      <c r="AN3801" t="s">
        <v>80</v>
      </c>
      <c r="AO3801" t="s">
        <v>90</v>
      </c>
      <c r="AP3801" t="s">
        <v>80</v>
      </c>
      <c r="AQ3801" t="s">
        <v>80</v>
      </c>
      <c r="AR3801" t="s">
        <v>80</v>
      </c>
    </row>
    <row r="3802" spans="2:44">
      <c r="B3802">
        <v>405</v>
      </c>
      <c r="C3802" t="s">
        <v>13282</v>
      </c>
      <c r="D3802" t="s">
        <v>13283</v>
      </c>
      <c r="E3802" t="s">
        <v>13284</v>
      </c>
      <c r="F3802" t="s">
        <v>13285</v>
      </c>
      <c r="G3802" t="s">
        <v>13282</v>
      </c>
      <c r="H3802" t="s">
        <v>82</v>
      </c>
      <c r="J3802">
        <v>1801</v>
      </c>
      <c r="K3802" t="s">
        <v>80</v>
      </c>
      <c r="L3802" t="s">
        <v>1192</v>
      </c>
      <c r="M3802" t="s">
        <v>206</v>
      </c>
      <c r="N3802" t="s">
        <v>80</v>
      </c>
      <c r="O3802" t="s">
        <v>80</v>
      </c>
      <c r="P3802" t="s">
        <v>80</v>
      </c>
      <c r="Q3802" t="s">
        <v>4842</v>
      </c>
      <c r="R3802" t="s">
        <v>271</v>
      </c>
      <c r="S3802">
        <v>98812</v>
      </c>
      <c r="U3802" t="s">
        <v>88</v>
      </c>
      <c r="V3802">
        <v>48.09442</v>
      </c>
      <c r="W3802">
        <v>-119.80538</v>
      </c>
      <c r="X3802" t="s">
        <v>12165</v>
      </c>
      <c r="Y3802">
        <v>3583.09</v>
      </c>
      <c r="Z3802">
        <v>2</v>
      </c>
      <c r="AA3802">
        <v>740</v>
      </c>
      <c r="AB3802" t="s">
        <v>80</v>
      </c>
      <c r="AD3802">
        <v>2</v>
      </c>
      <c r="AE3802">
        <v>7</v>
      </c>
      <c r="AF3802">
        <v>7</v>
      </c>
      <c r="AG3802" t="s">
        <v>90</v>
      </c>
      <c r="AH3802" t="s">
        <v>90</v>
      </c>
      <c r="AI3802">
        <v>1978</v>
      </c>
      <c r="AJ3802">
        <v>196848</v>
      </c>
      <c r="AK3802">
        <v>28672</v>
      </c>
      <c r="AL3802" t="s">
        <v>80</v>
      </c>
      <c r="AM3802" t="s">
        <v>80</v>
      </c>
      <c r="AN3802" t="s">
        <v>80</v>
      </c>
      <c r="AO3802" t="s">
        <v>90</v>
      </c>
      <c r="AP3802" t="s">
        <v>80</v>
      </c>
      <c r="AQ3802" t="s">
        <v>80</v>
      </c>
      <c r="AR3802" t="s">
        <v>80</v>
      </c>
    </row>
    <row r="3803" spans="2:44">
      <c r="B3803">
        <v>405</v>
      </c>
      <c r="C3803" t="s">
        <v>13286</v>
      </c>
      <c r="D3803" t="s">
        <v>13287</v>
      </c>
      <c r="E3803" t="s">
        <v>13288</v>
      </c>
      <c r="F3803" t="s">
        <v>13289</v>
      </c>
      <c r="G3803" t="s">
        <v>13286</v>
      </c>
      <c r="H3803" t="s">
        <v>82</v>
      </c>
      <c r="J3803">
        <v>17526</v>
      </c>
      <c r="K3803" t="s">
        <v>80</v>
      </c>
      <c r="L3803" t="s">
        <v>13290</v>
      </c>
      <c r="M3803" t="s">
        <v>80</v>
      </c>
      <c r="N3803" t="s">
        <v>80</v>
      </c>
      <c r="O3803" t="s">
        <v>80</v>
      </c>
      <c r="P3803" t="s">
        <v>80</v>
      </c>
      <c r="Q3803" t="s">
        <v>13291</v>
      </c>
      <c r="R3803" t="s">
        <v>87</v>
      </c>
      <c r="S3803">
        <v>98597</v>
      </c>
      <c r="U3803" t="s">
        <v>88</v>
      </c>
      <c r="V3803">
        <v>46.932398999999997</v>
      </c>
      <c r="W3803">
        <v>-122.56653900000001</v>
      </c>
      <c r="X3803" t="s">
        <v>12165</v>
      </c>
      <c r="Y3803">
        <v>4642.07</v>
      </c>
      <c r="Z3803">
        <v>2</v>
      </c>
      <c r="AA3803">
        <v>740</v>
      </c>
      <c r="AB3803" t="s">
        <v>80</v>
      </c>
      <c r="AD3803">
        <v>2</v>
      </c>
      <c r="AE3803">
        <v>22</v>
      </c>
      <c r="AF3803">
        <v>3</v>
      </c>
      <c r="AG3803" t="s">
        <v>90</v>
      </c>
      <c r="AH3803" t="s">
        <v>90</v>
      </c>
      <c r="AI3803">
        <v>1978</v>
      </c>
      <c r="AJ3803">
        <v>286285</v>
      </c>
      <c r="AK3803">
        <v>28672</v>
      </c>
      <c r="AL3803" t="s">
        <v>80</v>
      </c>
      <c r="AM3803" t="s">
        <v>80</v>
      </c>
      <c r="AN3803" t="s">
        <v>80</v>
      </c>
      <c r="AO3803" t="s">
        <v>90</v>
      </c>
      <c r="AP3803" t="s">
        <v>80</v>
      </c>
      <c r="AQ3803" t="s">
        <v>80</v>
      </c>
      <c r="AR3803" t="s">
        <v>80</v>
      </c>
    </row>
    <row r="3804" spans="2:44">
      <c r="B3804">
        <v>405</v>
      </c>
      <c r="C3804" t="s">
        <v>13286</v>
      </c>
      <c r="D3804" t="s">
        <v>13287</v>
      </c>
      <c r="E3804" t="s">
        <v>13292</v>
      </c>
      <c r="F3804" t="s">
        <v>13293</v>
      </c>
      <c r="G3804" t="s">
        <v>13286</v>
      </c>
      <c r="H3804" t="s">
        <v>82</v>
      </c>
      <c r="J3804">
        <v>17526</v>
      </c>
      <c r="K3804" t="s">
        <v>80</v>
      </c>
      <c r="L3804" t="s">
        <v>13290</v>
      </c>
      <c r="M3804" t="s">
        <v>80</v>
      </c>
      <c r="N3804" t="s">
        <v>80</v>
      </c>
      <c r="O3804" t="s">
        <v>80</v>
      </c>
      <c r="P3804" t="s">
        <v>80</v>
      </c>
      <c r="Q3804" t="s">
        <v>13291</v>
      </c>
      <c r="R3804" t="s">
        <v>87</v>
      </c>
      <c r="S3804">
        <v>98597</v>
      </c>
      <c r="U3804" t="s">
        <v>88</v>
      </c>
      <c r="V3804">
        <v>46.932808000000001</v>
      </c>
      <c r="W3804">
        <v>-122.566626</v>
      </c>
      <c r="X3804" t="s">
        <v>12165</v>
      </c>
      <c r="Y3804">
        <v>92.5</v>
      </c>
      <c r="Z3804">
        <v>1</v>
      </c>
      <c r="AA3804">
        <v>590</v>
      </c>
      <c r="AB3804" t="s">
        <v>80</v>
      </c>
      <c r="AD3804">
        <v>2</v>
      </c>
      <c r="AE3804">
        <v>22</v>
      </c>
      <c r="AF3804">
        <v>3</v>
      </c>
      <c r="AG3804" t="s">
        <v>90</v>
      </c>
      <c r="AH3804" t="s">
        <v>90</v>
      </c>
      <c r="AI3804">
        <v>1978</v>
      </c>
      <c r="AJ3804">
        <v>7572</v>
      </c>
      <c r="AK3804">
        <v>28672</v>
      </c>
      <c r="AL3804" t="s">
        <v>80</v>
      </c>
      <c r="AM3804" t="s">
        <v>80</v>
      </c>
      <c r="AN3804" t="s">
        <v>80</v>
      </c>
      <c r="AO3804" t="s">
        <v>90</v>
      </c>
      <c r="AP3804" t="s">
        <v>80</v>
      </c>
      <c r="AQ3804" t="s">
        <v>80</v>
      </c>
      <c r="AR3804" t="s">
        <v>80</v>
      </c>
    </row>
    <row r="3805" spans="2:44">
      <c r="B3805">
        <v>405</v>
      </c>
      <c r="C3805" t="s">
        <v>13294</v>
      </c>
      <c r="D3805" t="s">
        <v>13295</v>
      </c>
      <c r="E3805" t="s">
        <v>13296</v>
      </c>
      <c r="F3805" t="s">
        <v>13297</v>
      </c>
      <c r="G3805" t="s">
        <v>13294</v>
      </c>
      <c r="H3805" t="s">
        <v>90</v>
      </c>
      <c r="I3805" t="s">
        <v>13298</v>
      </c>
      <c r="J3805" t="s">
        <v>80</v>
      </c>
      <c r="K3805" t="s">
        <v>80</v>
      </c>
      <c r="L3805" t="s">
        <v>80</v>
      </c>
      <c r="M3805" t="s">
        <v>80</v>
      </c>
      <c r="N3805" t="s">
        <v>80</v>
      </c>
      <c r="O3805" t="s">
        <v>80</v>
      </c>
      <c r="P3805" t="s">
        <v>80</v>
      </c>
      <c r="Q3805" t="s">
        <v>13299</v>
      </c>
      <c r="R3805" t="s">
        <v>87</v>
      </c>
      <c r="S3805">
        <v>99999</v>
      </c>
      <c r="U3805" t="s">
        <v>88</v>
      </c>
      <c r="V3805">
        <v>46.870916999999999</v>
      </c>
      <c r="W3805">
        <v>-122.970192</v>
      </c>
      <c r="X3805" t="s">
        <v>12165</v>
      </c>
      <c r="Y3805">
        <v>814.67</v>
      </c>
      <c r="Z3805">
        <v>1</v>
      </c>
      <c r="AA3805">
        <v>508</v>
      </c>
      <c r="AB3805" t="s">
        <v>80</v>
      </c>
      <c r="AD3805">
        <v>2</v>
      </c>
      <c r="AE3805">
        <v>22</v>
      </c>
      <c r="AF3805">
        <v>3</v>
      </c>
      <c r="AG3805" t="s">
        <v>90</v>
      </c>
      <c r="AH3805" t="s">
        <v>90</v>
      </c>
      <c r="AI3805">
        <v>1978</v>
      </c>
      <c r="AJ3805">
        <v>0</v>
      </c>
      <c r="AK3805">
        <v>28672</v>
      </c>
      <c r="AL3805" t="s">
        <v>80</v>
      </c>
      <c r="AM3805" t="s">
        <v>80</v>
      </c>
      <c r="AN3805" t="s">
        <v>80</v>
      </c>
      <c r="AO3805" t="s">
        <v>90</v>
      </c>
      <c r="AP3805" t="s">
        <v>80</v>
      </c>
      <c r="AQ3805" t="s">
        <v>80</v>
      </c>
      <c r="AR3805" t="s">
        <v>80</v>
      </c>
    </row>
    <row r="3806" spans="2:44">
      <c r="B3806">
        <v>405</v>
      </c>
      <c r="C3806" t="s">
        <v>12779</v>
      </c>
      <c r="D3806" t="s">
        <v>12780</v>
      </c>
      <c r="E3806" t="s">
        <v>13084</v>
      </c>
      <c r="F3806" t="s">
        <v>13300</v>
      </c>
      <c r="G3806" t="s">
        <v>12779</v>
      </c>
      <c r="H3806" t="s">
        <v>82</v>
      </c>
      <c r="J3806">
        <v>4801</v>
      </c>
      <c r="K3806" t="s">
        <v>80</v>
      </c>
      <c r="L3806" t="s">
        <v>2008</v>
      </c>
      <c r="M3806" t="s">
        <v>145</v>
      </c>
      <c r="N3806" t="s">
        <v>80</v>
      </c>
      <c r="O3806" t="s">
        <v>80</v>
      </c>
      <c r="P3806" t="s">
        <v>80</v>
      </c>
      <c r="Q3806" t="s">
        <v>212</v>
      </c>
      <c r="R3806" t="s">
        <v>213</v>
      </c>
      <c r="S3806">
        <v>98520</v>
      </c>
      <c r="U3806" t="s">
        <v>88</v>
      </c>
      <c r="V3806">
        <v>46.970635999999999</v>
      </c>
      <c r="W3806">
        <v>-123.739109</v>
      </c>
      <c r="X3806" t="s">
        <v>12165</v>
      </c>
      <c r="Y3806">
        <v>2660</v>
      </c>
      <c r="Z3806">
        <v>1</v>
      </c>
      <c r="AA3806">
        <v>730</v>
      </c>
      <c r="AB3806" t="s">
        <v>80</v>
      </c>
      <c r="AD3806">
        <v>2</v>
      </c>
      <c r="AE3806">
        <v>35</v>
      </c>
      <c r="AF3806">
        <v>3</v>
      </c>
      <c r="AG3806" t="s">
        <v>90</v>
      </c>
      <c r="AH3806" t="s">
        <v>90</v>
      </c>
      <c r="AI3806">
        <v>1978</v>
      </c>
      <c r="AJ3806">
        <v>54945</v>
      </c>
      <c r="AK3806">
        <v>28672</v>
      </c>
      <c r="AL3806" t="s">
        <v>80</v>
      </c>
      <c r="AM3806" t="s">
        <v>80</v>
      </c>
      <c r="AN3806" t="s">
        <v>80</v>
      </c>
      <c r="AO3806" t="s">
        <v>90</v>
      </c>
      <c r="AP3806" t="s">
        <v>80</v>
      </c>
      <c r="AQ3806" t="s">
        <v>80</v>
      </c>
      <c r="AR3806" t="s">
        <v>80</v>
      </c>
    </row>
    <row r="3807" spans="2:44">
      <c r="B3807">
        <v>405</v>
      </c>
      <c r="C3807" t="s">
        <v>13301</v>
      </c>
      <c r="D3807" t="s">
        <v>13302</v>
      </c>
      <c r="E3807" t="s">
        <v>13303</v>
      </c>
      <c r="F3807" t="s">
        <v>13304</v>
      </c>
      <c r="G3807" t="s">
        <v>13301</v>
      </c>
      <c r="H3807" t="s">
        <v>82</v>
      </c>
      <c r="J3807">
        <v>103</v>
      </c>
      <c r="K3807" t="s">
        <v>80</v>
      </c>
      <c r="L3807" t="s">
        <v>304</v>
      </c>
      <c r="M3807" t="s">
        <v>101</v>
      </c>
      <c r="N3807" t="s">
        <v>80</v>
      </c>
      <c r="O3807" t="s">
        <v>80</v>
      </c>
      <c r="P3807" t="s">
        <v>80</v>
      </c>
      <c r="Q3807" t="s">
        <v>3396</v>
      </c>
      <c r="R3807" t="s">
        <v>144</v>
      </c>
      <c r="S3807">
        <v>98577</v>
      </c>
      <c r="U3807" t="s">
        <v>88</v>
      </c>
      <c r="V3807">
        <v>46.684114000000001</v>
      </c>
      <c r="W3807">
        <v>-123.73050499999999</v>
      </c>
      <c r="X3807" t="s">
        <v>12165</v>
      </c>
      <c r="Y3807">
        <v>5071.3900000000003</v>
      </c>
      <c r="Z3807">
        <v>2</v>
      </c>
      <c r="AA3807">
        <v>720</v>
      </c>
      <c r="AB3807" t="s">
        <v>80</v>
      </c>
      <c r="AD3807">
        <v>2</v>
      </c>
      <c r="AE3807">
        <v>19</v>
      </c>
      <c r="AF3807">
        <v>3</v>
      </c>
      <c r="AG3807" t="s">
        <v>90</v>
      </c>
      <c r="AH3807" t="s">
        <v>82</v>
      </c>
      <c r="AI3807">
        <v>1978</v>
      </c>
      <c r="AJ3807">
        <v>357334</v>
      </c>
      <c r="AK3807">
        <v>28672</v>
      </c>
      <c r="AL3807" t="s">
        <v>80</v>
      </c>
      <c r="AM3807" t="s">
        <v>80</v>
      </c>
      <c r="AN3807" t="s">
        <v>80</v>
      </c>
      <c r="AO3807" t="s">
        <v>90</v>
      </c>
      <c r="AP3807" t="s">
        <v>80</v>
      </c>
      <c r="AQ3807" t="s">
        <v>80</v>
      </c>
      <c r="AR3807" t="s">
        <v>80</v>
      </c>
    </row>
    <row r="3808" spans="2:44">
      <c r="B3808">
        <v>405</v>
      </c>
      <c r="C3808" t="s">
        <v>13301</v>
      </c>
      <c r="D3808" t="s">
        <v>13302</v>
      </c>
      <c r="E3808" t="s">
        <v>13305</v>
      </c>
      <c r="F3808" t="s">
        <v>13306</v>
      </c>
      <c r="G3808" t="s">
        <v>13301</v>
      </c>
      <c r="H3808" t="s">
        <v>82</v>
      </c>
      <c r="J3808">
        <v>103</v>
      </c>
      <c r="K3808" t="s">
        <v>80</v>
      </c>
      <c r="L3808" t="s">
        <v>304</v>
      </c>
      <c r="M3808" t="s">
        <v>101</v>
      </c>
      <c r="N3808" t="s">
        <v>80</v>
      </c>
      <c r="O3808" t="s">
        <v>80</v>
      </c>
      <c r="P3808" t="s">
        <v>80</v>
      </c>
      <c r="Q3808" t="s">
        <v>3396</v>
      </c>
      <c r="R3808" t="s">
        <v>144</v>
      </c>
      <c r="S3808">
        <v>98577</v>
      </c>
      <c r="U3808" t="s">
        <v>88</v>
      </c>
      <c r="V3808">
        <v>46.684438</v>
      </c>
      <c r="W3808">
        <v>-123.73038099999999</v>
      </c>
      <c r="X3808" t="s">
        <v>12165</v>
      </c>
      <c r="Y3808">
        <v>6679.5</v>
      </c>
      <c r="Z3808">
        <v>2</v>
      </c>
      <c r="AA3808">
        <v>740</v>
      </c>
      <c r="AB3808" t="s">
        <v>80</v>
      </c>
      <c r="AD3808">
        <v>2</v>
      </c>
      <c r="AE3808">
        <v>19</v>
      </c>
      <c r="AF3808">
        <v>3</v>
      </c>
      <c r="AG3808" t="s">
        <v>90</v>
      </c>
      <c r="AH3808" t="s">
        <v>90</v>
      </c>
      <c r="AI3808">
        <v>1978</v>
      </c>
      <c r="AJ3808">
        <v>352582</v>
      </c>
      <c r="AK3808">
        <v>28672</v>
      </c>
      <c r="AL3808" t="s">
        <v>80</v>
      </c>
      <c r="AM3808" t="s">
        <v>80</v>
      </c>
      <c r="AN3808" t="s">
        <v>80</v>
      </c>
      <c r="AO3808" t="s">
        <v>90</v>
      </c>
      <c r="AP3808" t="s">
        <v>80</v>
      </c>
      <c r="AQ3808" t="s">
        <v>80</v>
      </c>
      <c r="AR3808" t="s">
        <v>80</v>
      </c>
    </row>
    <row r="3809" spans="2:44">
      <c r="B3809">
        <v>405</v>
      </c>
      <c r="C3809" t="s">
        <v>13270</v>
      </c>
      <c r="D3809" t="s">
        <v>13271</v>
      </c>
      <c r="E3809" t="s">
        <v>13307</v>
      </c>
      <c r="F3809" t="s">
        <v>13308</v>
      </c>
      <c r="G3809" t="s">
        <v>13270</v>
      </c>
      <c r="H3809" t="s">
        <v>82</v>
      </c>
      <c r="J3809">
        <v>795</v>
      </c>
      <c r="K3809" t="s">
        <v>80</v>
      </c>
      <c r="L3809" t="s">
        <v>1661</v>
      </c>
      <c r="M3809" t="s">
        <v>80</v>
      </c>
      <c r="N3809" t="s">
        <v>80</v>
      </c>
      <c r="O3809" t="s">
        <v>80</v>
      </c>
      <c r="P3809" t="s">
        <v>80</v>
      </c>
      <c r="Q3809" t="s">
        <v>1662</v>
      </c>
      <c r="R3809" t="s">
        <v>144</v>
      </c>
      <c r="S3809">
        <v>98368</v>
      </c>
      <c r="U3809" t="s">
        <v>88</v>
      </c>
      <c r="V3809">
        <v>46.377146000000003</v>
      </c>
      <c r="W3809">
        <v>-123.79829100000001</v>
      </c>
      <c r="X3809" t="s">
        <v>12165</v>
      </c>
      <c r="Y3809">
        <v>8774.9500000000007</v>
      </c>
      <c r="Z3809">
        <v>1</v>
      </c>
      <c r="AA3809">
        <v>740</v>
      </c>
      <c r="AB3809" t="s">
        <v>80</v>
      </c>
      <c r="AD3809">
        <v>2</v>
      </c>
      <c r="AE3809">
        <v>19</v>
      </c>
      <c r="AF3809">
        <v>3</v>
      </c>
      <c r="AG3809" t="s">
        <v>90</v>
      </c>
      <c r="AH3809" t="s">
        <v>90</v>
      </c>
      <c r="AI3809">
        <v>1978</v>
      </c>
      <c r="AJ3809">
        <v>447303</v>
      </c>
      <c r="AK3809">
        <v>28672</v>
      </c>
      <c r="AL3809" t="s">
        <v>80</v>
      </c>
      <c r="AM3809" t="s">
        <v>80</v>
      </c>
      <c r="AN3809" t="s">
        <v>80</v>
      </c>
      <c r="AO3809" t="s">
        <v>82</v>
      </c>
      <c r="AP3809" t="s">
        <v>1595</v>
      </c>
      <c r="AQ3809" t="s">
        <v>80</v>
      </c>
      <c r="AR3809" t="s">
        <v>80</v>
      </c>
    </row>
    <row r="3810" spans="2:44">
      <c r="B3810">
        <v>405</v>
      </c>
      <c r="C3810" t="s">
        <v>13270</v>
      </c>
      <c r="D3810" t="s">
        <v>13271</v>
      </c>
      <c r="E3810" t="s">
        <v>13309</v>
      </c>
      <c r="F3810" t="s">
        <v>13310</v>
      </c>
      <c r="G3810" t="s">
        <v>13270</v>
      </c>
      <c r="H3810" t="s">
        <v>82</v>
      </c>
      <c r="J3810">
        <v>795</v>
      </c>
      <c r="K3810" t="s">
        <v>80</v>
      </c>
      <c r="L3810" t="s">
        <v>1661</v>
      </c>
      <c r="M3810" t="s">
        <v>80</v>
      </c>
      <c r="N3810" t="s">
        <v>80</v>
      </c>
      <c r="O3810" t="s">
        <v>80</v>
      </c>
      <c r="P3810" t="s">
        <v>80</v>
      </c>
      <c r="Q3810" t="s">
        <v>1662</v>
      </c>
      <c r="R3810" t="s">
        <v>144</v>
      </c>
      <c r="S3810">
        <v>98368</v>
      </c>
      <c r="U3810" t="s">
        <v>88</v>
      </c>
      <c r="V3810">
        <v>46.377288</v>
      </c>
      <c r="W3810">
        <v>-123.798607</v>
      </c>
      <c r="X3810" t="s">
        <v>12165</v>
      </c>
      <c r="Y3810">
        <v>54.78</v>
      </c>
      <c r="Z3810">
        <v>1</v>
      </c>
      <c r="AA3810">
        <v>590</v>
      </c>
      <c r="AB3810" t="s">
        <v>80</v>
      </c>
      <c r="AD3810">
        <v>2</v>
      </c>
      <c r="AE3810">
        <v>19</v>
      </c>
      <c r="AF3810">
        <v>3</v>
      </c>
      <c r="AG3810" t="s">
        <v>90</v>
      </c>
      <c r="AH3810" t="s">
        <v>90</v>
      </c>
      <c r="AI3810">
        <v>1978</v>
      </c>
      <c r="AJ3810">
        <v>3836</v>
      </c>
      <c r="AK3810">
        <v>28672</v>
      </c>
      <c r="AL3810" t="s">
        <v>80</v>
      </c>
      <c r="AM3810" t="s">
        <v>80</v>
      </c>
      <c r="AN3810" t="s">
        <v>80</v>
      </c>
      <c r="AO3810" t="s">
        <v>90</v>
      </c>
      <c r="AP3810" t="s">
        <v>80</v>
      </c>
      <c r="AQ3810" t="s">
        <v>80</v>
      </c>
      <c r="AR3810" t="s">
        <v>80</v>
      </c>
    </row>
    <row r="3811" spans="2:44">
      <c r="B3811">
        <v>405</v>
      </c>
      <c r="C3811" t="s">
        <v>12306</v>
      </c>
      <c r="D3811" t="s">
        <v>12307</v>
      </c>
      <c r="E3811" t="s">
        <v>13311</v>
      </c>
      <c r="F3811" t="s">
        <v>13312</v>
      </c>
      <c r="G3811" t="s">
        <v>12306</v>
      </c>
      <c r="H3811" t="s">
        <v>82</v>
      </c>
      <c r="J3811">
        <v>529</v>
      </c>
      <c r="K3811" t="s">
        <v>210</v>
      </c>
      <c r="L3811" t="s">
        <v>379</v>
      </c>
      <c r="M3811" t="s">
        <v>80</v>
      </c>
      <c r="N3811" t="s">
        <v>80</v>
      </c>
      <c r="O3811" t="s">
        <v>80</v>
      </c>
      <c r="P3811" t="s">
        <v>80</v>
      </c>
      <c r="Q3811" t="s">
        <v>2600</v>
      </c>
      <c r="R3811" t="s">
        <v>450</v>
      </c>
      <c r="S3811">
        <v>99328</v>
      </c>
      <c r="U3811" t="s">
        <v>2063</v>
      </c>
      <c r="V3811">
        <v>46.314720999999999</v>
      </c>
      <c r="W3811">
        <v>-117.99044499999999</v>
      </c>
      <c r="X3811" t="s">
        <v>12165</v>
      </c>
      <c r="Y3811">
        <v>6331.06</v>
      </c>
      <c r="Z3811">
        <v>2</v>
      </c>
      <c r="AA3811">
        <v>740</v>
      </c>
      <c r="AB3811" t="s">
        <v>80</v>
      </c>
      <c r="AD3811">
        <v>2</v>
      </c>
      <c r="AE3811">
        <v>9</v>
      </c>
      <c r="AF3811">
        <v>9</v>
      </c>
      <c r="AG3811" t="s">
        <v>90</v>
      </c>
      <c r="AH3811" t="s">
        <v>90</v>
      </c>
      <c r="AI3811">
        <v>1978</v>
      </c>
      <c r="AJ3811">
        <v>408917</v>
      </c>
      <c r="AK3811">
        <v>28672</v>
      </c>
      <c r="AL3811" t="s">
        <v>80</v>
      </c>
      <c r="AM3811" t="s">
        <v>80</v>
      </c>
      <c r="AN3811" t="s">
        <v>80</v>
      </c>
      <c r="AO3811" t="s">
        <v>82</v>
      </c>
      <c r="AP3811" t="s">
        <v>1595</v>
      </c>
      <c r="AQ3811" t="s">
        <v>80</v>
      </c>
      <c r="AR3811" t="s">
        <v>80</v>
      </c>
    </row>
    <row r="3812" spans="2:44">
      <c r="B3812">
        <v>405</v>
      </c>
      <c r="C3812" t="s">
        <v>13313</v>
      </c>
      <c r="D3812" t="s">
        <v>13314</v>
      </c>
      <c r="E3812" t="s">
        <v>13315</v>
      </c>
      <c r="F3812" t="s">
        <v>13316</v>
      </c>
      <c r="G3812" t="s">
        <v>13313</v>
      </c>
      <c r="H3812" t="s">
        <v>82</v>
      </c>
      <c r="J3812">
        <v>920</v>
      </c>
      <c r="K3812" t="s">
        <v>80</v>
      </c>
      <c r="L3812" t="s">
        <v>13317</v>
      </c>
      <c r="M3812" t="s">
        <v>125</v>
      </c>
      <c r="N3812" t="s">
        <v>80</v>
      </c>
      <c r="O3812" t="s">
        <v>80</v>
      </c>
      <c r="P3812" t="s">
        <v>80</v>
      </c>
      <c r="Q3812" t="s">
        <v>288</v>
      </c>
      <c r="R3812" t="s">
        <v>289</v>
      </c>
      <c r="S3812">
        <v>99163</v>
      </c>
      <c r="U3812" t="s">
        <v>88</v>
      </c>
      <c r="V3812">
        <v>46.734009</v>
      </c>
      <c r="W3812">
        <v>-117.193183</v>
      </c>
      <c r="X3812" t="s">
        <v>12165</v>
      </c>
      <c r="Y3812">
        <v>4508.53</v>
      </c>
      <c r="Z3812">
        <v>1</v>
      </c>
      <c r="AA3812">
        <v>740</v>
      </c>
      <c r="AB3812" t="s">
        <v>80</v>
      </c>
      <c r="AD3812">
        <v>2</v>
      </c>
      <c r="AE3812">
        <v>9</v>
      </c>
      <c r="AF3812">
        <v>9</v>
      </c>
      <c r="AG3812" t="s">
        <v>90</v>
      </c>
      <c r="AH3812" t="s">
        <v>90</v>
      </c>
      <c r="AI3812">
        <v>1978</v>
      </c>
      <c r="AJ3812">
        <v>251634</v>
      </c>
      <c r="AK3812">
        <v>28672</v>
      </c>
      <c r="AL3812" t="s">
        <v>80</v>
      </c>
      <c r="AM3812" t="s">
        <v>80</v>
      </c>
      <c r="AN3812" t="s">
        <v>80</v>
      </c>
      <c r="AO3812" t="s">
        <v>90</v>
      </c>
      <c r="AP3812" t="s">
        <v>80</v>
      </c>
      <c r="AQ3812" t="s">
        <v>80</v>
      </c>
      <c r="AR3812" t="s">
        <v>80</v>
      </c>
    </row>
    <row r="3813" spans="2:44">
      <c r="B3813">
        <v>405</v>
      </c>
      <c r="C3813" t="s">
        <v>13318</v>
      </c>
      <c r="D3813" t="s">
        <v>13319</v>
      </c>
      <c r="E3813" t="s">
        <v>13320</v>
      </c>
      <c r="F3813" t="s">
        <v>13321</v>
      </c>
      <c r="G3813" t="s">
        <v>13318</v>
      </c>
      <c r="H3813" t="s">
        <v>82</v>
      </c>
      <c r="J3813">
        <v>427</v>
      </c>
      <c r="K3813" t="s">
        <v>138</v>
      </c>
      <c r="L3813" t="s">
        <v>250</v>
      </c>
      <c r="M3813" t="s">
        <v>84</v>
      </c>
      <c r="N3813" t="s">
        <v>80</v>
      </c>
      <c r="O3813" t="s">
        <v>80</v>
      </c>
      <c r="P3813" t="s">
        <v>80</v>
      </c>
      <c r="Q3813" t="s">
        <v>13322</v>
      </c>
      <c r="R3813" t="s">
        <v>617</v>
      </c>
      <c r="S3813">
        <v>98858</v>
      </c>
      <c r="U3813" t="s">
        <v>88</v>
      </c>
      <c r="V3813">
        <v>47.642769999999999</v>
      </c>
      <c r="W3813">
        <v>-120.07366</v>
      </c>
      <c r="X3813" t="s">
        <v>12165</v>
      </c>
      <c r="Y3813">
        <v>3061.86</v>
      </c>
      <c r="Z3813">
        <v>1</v>
      </c>
      <c r="AA3813">
        <v>740</v>
      </c>
      <c r="AB3813" t="s">
        <v>80</v>
      </c>
      <c r="AD3813">
        <v>2</v>
      </c>
      <c r="AE3813">
        <v>12</v>
      </c>
      <c r="AF3813">
        <v>7</v>
      </c>
      <c r="AG3813" t="s">
        <v>90</v>
      </c>
      <c r="AH3813" t="s">
        <v>90</v>
      </c>
      <c r="AI3813">
        <v>1978</v>
      </c>
      <c r="AJ3813">
        <v>176775</v>
      </c>
      <c r="AK3813">
        <v>28795</v>
      </c>
      <c r="AL3813" t="s">
        <v>80</v>
      </c>
      <c r="AM3813" t="s">
        <v>80</v>
      </c>
      <c r="AN3813" t="s">
        <v>80</v>
      </c>
      <c r="AO3813" t="s">
        <v>90</v>
      </c>
      <c r="AP3813" t="s">
        <v>80</v>
      </c>
      <c r="AQ3813" t="s">
        <v>80</v>
      </c>
      <c r="AR3813" t="s">
        <v>80</v>
      </c>
    </row>
    <row r="3814" spans="2:44">
      <c r="B3814">
        <v>405</v>
      </c>
      <c r="C3814" t="s">
        <v>13318</v>
      </c>
      <c r="D3814" t="s">
        <v>13319</v>
      </c>
      <c r="E3814" t="s">
        <v>13323</v>
      </c>
      <c r="F3814" t="s">
        <v>13324</v>
      </c>
      <c r="G3814" t="s">
        <v>13318</v>
      </c>
      <c r="H3814" t="s">
        <v>82</v>
      </c>
      <c r="J3814">
        <v>427</v>
      </c>
      <c r="K3814" t="s">
        <v>138</v>
      </c>
      <c r="L3814" t="s">
        <v>250</v>
      </c>
      <c r="M3814" t="s">
        <v>84</v>
      </c>
      <c r="N3814" t="s">
        <v>80</v>
      </c>
      <c r="O3814" t="s">
        <v>80</v>
      </c>
      <c r="P3814" t="s">
        <v>80</v>
      </c>
      <c r="Q3814" t="s">
        <v>13322</v>
      </c>
      <c r="R3814" t="s">
        <v>617</v>
      </c>
      <c r="S3814">
        <v>98858</v>
      </c>
      <c r="U3814" t="s">
        <v>88</v>
      </c>
      <c r="V3814">
        <v>47.642749999999999</v>
      </c>
      <c r="W3814">
        <v>-120.07334</v>
      </c>
      <c r="X3814" t="s">
        <v>12165</v>
      </c>
      <c r="Y3814">
        <v>122.06</v>
      </c>
      <c r="Z3814">
        <v>1</v>
      </c>
      <c r="AA3814">
        <v>590</v>
      </c>
      <c r="AB3814" t="s">
        <v>80</v>
      </c>
      <c r="AD3814">
        <v>2</v>
      </c>
      <c r="AE3814">
        <v>12</v>
      </c>
      <c r="AF3814">
        <v>7</v>
      </c>
      <c r="AG3814" t="s">
        <v>90</v>
      </c>
      <c r="AH3814" t="s">
        <v>90</v>
      </c>
      <c r="AI3814">
        <v>1978</v>
      </c>
      <c r="AJ3814">
        <v>7173</v>
      </c>
      <c r="AK3814">
        <v>28795</v>
      </c>
      <c r="AL3814" t="s">
        <v>80</v>
      </c>
      <c r="AM3814" t="s">
        <v>80</v>
      </c>
      <c r="AN3814" t="s">
        <v>80</v>
      </c>
      <c r="AO3814" t="s">
        <v>90</v>
      </c>
      <c r="AP3814" t="s">
        <v>80</v>
      </c>
      <c r="AQ3814" t="s">
        <v>80</v>
      </c>
      <c r="AR3814" t="s">
        <v>80</v>
      </c>
    </row>
    <row r="3815" spans="2:44">
      <c r="B3815">
        <v>405</v>
      </c>
      <c r="C3815" t="s">
        <v>12361</v>
      </c>
      <c r="D3815" t="s">
        <v>12362</v>
      </c>
      <c r="E3815" t="s">
        <v>13325</v>
      </c>
      <c r="F3815" t="s">
        <v>13326</v>
      </c>
      <c r="G3815" t="s">
        <v>12361</v>
      </c>
      <c r="H3815" t="s">
        <v>82</v>
      </c>
      <c r="J3815">
        <v>14600</v>
      </c>
      <c r="K3815" t="s">
        <v>80</v>
      </c>
      <c r="L3815" t="s">
        <v>12172</v>
      </c>
      <c r="M3815" t="s">
        <v>145</v>
      </c>
      <c r="N3815" t="s">
        <v>80</v>
      </c>
      <c r="O3815" t="s">
        <v>80</v>
      </c>
      <c r="P3815" t="s">
        <v>80</v>
      </c>
      <c r="Q3815" t="s">
        <v>12365</v>
      </c>
      <c r="R3815" t="s">
        <v>229</v>
      </c>
      <c r="S3815">
        <v>99999</v>
      </c>
      <c r="U3815" t="s">
        <v>88</v>
      </c>
      <c r="V3815">
        <v>48.908797999999997</v>
      </c>
      <c r="W3815">
        <v>-121.698317</v>
      </c>
      <c r="X3815" t="s">
        <v>12165</v>
      </c>
      <c r="Y3815">
        <v>3891.67</v>
      </c>
      <c r="Z3815">
        <v>1</v>
      </c>
      <c r="AA3815">
        <v>730</v>
      </c>
      <c r="AB3815" t="s">
        <v>80</v>
      </c>
      <c r="AD3815">
        <v>2</v>
      </c>
      <c r="AE3815">
        <v>42</v>
      </c>
      <c r="AF3815">
        <v>1</v>
      </c>
      <c r="AG3815" t="s">
        <v>90</v>
      </c>
      <c r="AH3815" t="s">
        <v>90</v>
      </c>
      <c r="AI3815">
        <v>1979</v>
      </c>
      <c r="AJ3815">
        <v>16637</v>
      </c>
      <c r="AK3815">
        <v>29037</v>
      </c>
      <c r="AL3815" t="s">
        <v>80</v>
      </c>
      <c r="AM3815" t="s">
        <v>80</v>
      </c>
      <c r="AN3815" t="s">
        <v>80</v>
      </c>
      <c r="AO3815" t="s">
        <v>90</v>
      </c>
      <c r="AP3815" t="s">
        <v>80</v>
      </c>
      <c r="AQ3815" t="s">
        <v>80</v>
      </c>
      <c r="AR3815" t="s">
        <v>80</v>
      </c>
    </row>
    <row r="3816" spans="2:44">
      <c r="B3816">
        <v>405</v>
      </c>
      <c r="C3816" t="s">
        <v>12361</v>
      </c>
      <c r="D3816" t="s">
        <v>12362</v>
      </c>
      <c r="E3816" t="s">
        <v>13327</v>
      </c>
      <c r="F3816" t="s">
        <v>13328</v>
      </c>
      <c r="G3816" t="s">
        <v>12361</v>
      </c>
      <c r="H3816" t="s">
        <v>82</v>
      </c>
      <c r="J3816">
        <v>14600</v>
      </c>
      <c r="K3816" t="s">
        <v>80</v>
      </c>
      <c r="L3816" t="s">
        <v>12172</v>
      </c>
      <c r="M3816" t="s">
        <v>145</v>
      </c>
      <c r="N3816" t="s">
        <v>80</v>
      </c>
      <c r="O3816" t="s">
        <v>80</v>
      </c>
      <c r="P3816" t="s">
        <v>80</v>
      </c>
      <c r="Q3816" t="s">
        <v>12365</v>
      </c>
      <c r="R3816" t="s">
        <v>229</v>
      </c>
      <c r="S3816">
        <v>99999</v>
      </c>
      <c r="U3816" t="s">
        <v>88</v>
      </c>
      <c r="V3816">
        <v>48.908749999999998</v>
      </c>
      <c r="W3816">
        <v>-121.69863700000001</v>
      </c>
      <c r="X3816" t="s">
        <v>12165</v>
      </c>
      <c r="Y3816">
        <v>87.11</v>
      </c>
      <c r="Z3816">
        <v>1</v>
      </c>
      <c r="AA3816">
        <v>730</v>
      </c>
      <c r="AB3816" t="s">
        <v>80</v>
      </c>
      <c r="AD3816">
        <v>2</v>
      </c>
      <c r="AE3816">
        <v>42</v>
      </c>
      <c r="AF3816">
        <v>1</v>
      </c>
      <c r="AG3816" t="s">
        <v>90</v>
      </c>
      <c r="AH3816" t="s">
        <v>90</v>
      </c>
      <c r="AI3816">
        <v>1979</v>
      </c>
      <c r="AJ3816">
        <v>10814</v>
      </c>
      <c r="AK3816">
        <v>29037</v>
      </c>
      <c r="AL3816" t="s">
        <v>80</v>
      </c>
      <c r="AM3816" t="s">
        <v>80</v>
      </c>
      <c r="AN3816" t="s">
        <v>80</v>
      </c>
      <c r="AO3816" t="s">
        <v>90</v>
      </c>
      <c r="AP3816" t="s">
        <v>80</v>
      </c>
      <c r="AQ3816" t="s">
        <v>80</v>
      </c>
      <c r="AR3816" t="s">
        <v>80</v>
      </c>
    </row>
    <row r="3817" spans="2:44">
      <c r="B3817">
        <v>405</v>
      </c>
      <c r="C3817" t="s">
        <v>13329</v>
      </c>
      <c r="D3817" t="s">
        <v>13330</v>
      </c>
      <c r="E3817" t="s">
        <v>13331</v>
      </c>
      <c r="F3817" t="s">
        <v>13332</v>
      </c>
      <c r="G3817" t="s">
        <v>13329</v>
      </c>
      <c r="H3817" t="s">
        <v>82</v>
      </c>
      <c r="J3817">
        <v>1420</v>
      </c>
      <c r="K3817" t="s">
        <v>80</v>
      </c>
      <c r="L3817" t="s">
        <v>13333</v>
      </c>
      <c r="M3817" t="s">
        <v>206</v>
      </c>
      <c r="N3817" t="s">
        <v>80</v>
      </c>
      <c r="O3817" t="s">
        <v>80</v>
      </c>
      <c r="P3817" t="s">
        <v>80</v>
      </c>
      <c r="Q3817" t="s">
        <v>643</v>
      </c>
      <c r="R3817" t="s">
        <v>236</v>
      </c>
      <c r="S3817">
        <v>98272</v>
      </c>
      <c r="U3817" t="s">
        <v>88</v>
      </c>
      <c r="V3817">
        <v>47.865879999999997</v>
      </c>
      <c r="W3817">
        <v>-121.98212100000001</v>
      </c>
      <c r="X3817" t="s">
        <v>12165</v>
      </c>
      <c r="Y3817">
        <v>5886.14</v>
      </c>
      <c r="Z3817">
        <v>1</v>
      </c>
      <c r="AA3817">
        <v>730</v>
      </c>
      <c r="AB3817" t="s">
        <v>80</v>
      </c>
      <c r="AD3817">
        <v>2</v>
      </c>
      <c r="AE3817">
        <v>10</v>
      </c>
      <c r="AF3817">
        <v>1</v>
      </c>
      <c r="AG3817" t="s">
        <v>90</v>
      </c>
      <c r="AH3817" t="s">
        <v>90</v>
      </c>
      <c r="AI3817">
        <v>1979</v>
      </c>
      <c r="AJ3817">
        <v>378701</v>
      </c>
      <c r="AK3817">
        <v>29037</v>
      </c>
      <c r="AL3817" t="s">
        <v>80</v>
      </c>
      <c r="AM3817" t="s">
        <v>80</v>
      </c>
      <c r="AN3817" t="s">
        <v>80</v>
      </c>
      <c r="AO3817" t="s">
        <v>90</v>
      </c>
      <c r="AP3817" t="s">
        <v>80</v>
      </c>
      <c r="AQ3817" t="s">
        <v>80</v>
      </c>
      <c r="AR3817" t="s">
        <v>80</v>
      </c>
    </row>
    <row r="3818" spans="2:44">
      <c r="B3818">
        <v>405</v>
      </c>
      <c r="C3818" t="s">
        <v>13329</v>
      </c>
      <c r="D3818" t="s">
        <v>13330</v>
      </c>
      <c r="E3818" t="s">
        <v>13334</v>
      </c>
      <c r="F3818" t="s">
        <v>13335</v>
      </c>
      <c r="G3818" t="s">
        <v>13329</v>
      </c>
      <c r="H3818" t="s">
        <v>82</v>
      </c>
      <c r="J3818">
        <v>1420</v>
      </c>
      <c r="K3818" t="s">
        <v>80</v>
      </c>
      <c r="L3818" t="s">
        <v>13333</v>
      </c>
      <c r="M3818" t="s">
        <v>206</v>
      </c>
      <c r="N3818" t="s">
        <v>80</v>
      </c>
      <c r="O3818" t="s">
        <v>80</v>
      </c>
      <c r="P3818" t="s">
        <v>80</v>
      </c>
      <c r="Q3818" t="s">
        <v>643</v>
      </c>
      <c r="R3818" t="s">
        <v>236</v>
      </c>
      <c r="S3818">
        <v>98272</v>
      </c>
      <c r="U3818" t="s">
        <v>88</v>
      </c>
      <c r="V3818">
        <v>47.866714000000002</v>
      </c>
      <c r="W3818">
        <v>-121.98146699999999</v>
      </c>
      <c r="X3818" t="s">
        <v>12165</v>
      </c>
      <c r="Y3818">
        <v>3030</v>
      </c>
      <c r="Z3818">
        <v>1</v>
      </c>
      <c r="AA3818">
        <v>730</v>
      </c>
      <c r="AB3818" t="s">
        <v>80</v>
      </c>
      <c r="AD3818">
        <v>2</v>
      </c>
      <c r="AE3818">
        <v>10</v>
      </c>
      <c r="AF3818">
        <v>1</v>
      </c>
      <c r="AG3818" t="s">
        <v>90</v>
      </c>
      <c r="AH3818" t="s">
        <v>90</v>
      </c>
      <c r="AI3818">
        <v>1979</v>
      </c>
      <c r="AJ3818">
        <v>162215</v>
      </c>
      <c r="AK3818">
        <v>29037</v>
      </c>
      <c r="AL3818" t="s">
        <v>80</v>
      </c>
      <c r="AM3818" t="s">
        <v>80</v>
      </c>
      <c r="AN3818" t="s">
        <v>80</v>
      </c>
      <c r="AO3818" t="s">
        <v>90</v>
      </c>
      <c r="AP3818" t="s">
        <v>80</v>
      </c>
      <c r="AQ3818" t="s">
        <v>80</v>
      </c>
      <c r="AR3818" t="s">
        <v>80</v>
      </c>
    </row>
    <row r="3819" spans="2:44">
      <c r="B3819">
        <v>405</v>
      </c>
      <c r="C3819" t="s">
        <v>13336</v>
      </c>
      <c r="D3819" t="s">
        <v>13337</v>
      </c>
      <c r="E3819" t="s">
        <v>13338</v>
      </c>
      <c r="F3819" t="s">
        <v>13339</v>
      </c>
      <c r="G3819" t="s">
        <v>13336</v>
      </c>
      <c r="H3819" t="s">
        <v>82</v>
      </c>
      <c r="J3819">
        <v>21401</v>
      </c>
      <c r="K3819" t="s">
        <v>164</v>
      </c>
      <c r="L3819" t="s">
        <v>12795</v>
      </c>
      <c r="M3819" t="s">
        <v>80</v>
      </c>
      <c r="N3819" t="s">
        <v>80</v>
      </c>
      <c r="O3819" t="s">
        <v>80</v>
      </c>
      <c r="P3819" t="s">
        <v>80</v>
      </c>
      <c r="Q3819" t="s">
        <v>13340</v>
      </c>
      <c r="R3819" t="s">
        <v>381</v>
      </c>
      <c r="S3819">
        <v>98642</v>
      </c>
      <c r="U3819" t="s">
        <v>88</v>
      </c>
      <c r="V3819">
        <v>45.799331000000002</v>
      </c>
      <c r="W3819">
        <v>-122.680348</v>
      </c>
      <c r="X3819" t="s">
        <v>12165</v>
      </c>
      <c r="Y3819">
        <v>526.91</v>
      </c>
      <c r="Z3819">
        <v>1</v>
      </c>
      <c r="AA3819">
        <v>508</v>
      </c>
      <c r="AB3819" t="s">
        <v>80</v>
      </c>
      <c r="AD3819">
        <v>2</v>
      </c>
      <c r="AE3819">
        <v>18</v>
      </c>
      <c r="AF3819">
        <v>4</v>
      </c>
      <c r="AG3819" t="s">
        <v>90</v>
      </c>
      <c r="AH3819" t="s">
        <v>90</v>
      </c>
      <c r="AI3819">
        <v>1979</v>
      </c>
      <c r="AJ3819">
        <v>0</v>
      </c>
      <c r="AK3819">
        <v>29037</v>
      </c>
      <c r="AL3819" t="s">
        <v>80</v>
      </c>
      <c r="AM3819" t="s">
        <v>80</v>
      </c>
      <c r="AN3819" t="s">
        <v>80</v>
      </c>
      <c r="AO3819" t="s">
        <v>90</v>
      </c>
      <c r="AP3819" t="s">
        <v>80</v>
      </c>
      <c r="AQ3819" t="s">
        <v>80</v>
      </c>
      <c r="AR3819" t="s">
        <v>80</v>
      </c>
    </row>
    <row r="3820" spans="2:44">
      <c r="B3820">
        <v>405</v>
      </c>
      <c r="C3820" t="s">
        <v>13341</v>
      </c>
      <c r="D3820" t="s">
        <v>13342</v>
      </c>
      <c r="E3820" t="s">
        <v>13343</v>
      </c>
      <c r="F3820" t="s">
        <v>13344</v>
      </c>
      <c r="G3820" t="s">
        <v>13341</v>
      </c>
      <c r="H3820" t="s">
        <v>82</v>
      </c>
      <c r="J3820">
        <v>24300</v>
      </c>
      <c r="K3820" t="s">
        <v>164</v>
      </c>
      <c r="L3820" t="s">
        <v>12795</v>
      </c>
      <c r="M3820" t="s">
        <v>80</v>
      </c>
      <c r="N3820" t="s">
        <v>80</v>
      </c>
      <c r="O3820" t="s">
        <v>80</v>
      </c>
      <c r="P3820" t="s">
        <v>80</v>
      </c>
      <c r="Q3820" t="s">
        <v>13340</v>
      </c>
      <c r="R3820" t="s">
        <v>381</v>
      </c>
      <c r="S3820">
        <v>98642</v>
      </c>
      <c r="U3820" t="s">
        <v>88</v>
      </c>
      <c r="V3820">
        <v>45.777348000000003</v>
      </c>
      <c r="W3820">
        <v>-122.66941</v>
      </c>
      <c r="X3820" t="s">
        <v>12165</v>
      </c>
      <c r="Y3820">
        <v>506.6</v>
      </c>
      <c r="Z3820">
        <v>1</v>
      </c>
      <c r="AA3820">
        <v>508</v>
      </c>
      <c r="AB3820" t="s">
        <v>80</v>
      </c>
      <c r="AD3820">
        <v>2</v>
      </c>
      <c r="AE3820">
        <v>18</v>
      </c>
      <c r="AF3820">
        <v>4</v>
      </c>
      <c r="AG3820" t="s">
        <v>90</v>
      </c>
      <c r="AH3820" t="s">
        <v>90</v>
      </c>
      <c r="AI3820">
        <v>1979</v>
      </c>
      <c r="AJ3820">
        <v>0</v>
      </c>
      <c r="AK3820">
        <v>29037</v>
      </c>
      <c r="AL3820" t="s">
        <v>80</v>
      </c>
      <c r="AM3820" t="s">
        <v>80</v>
      </c>
      <c r="AN3820" t="s">
        <v>80</v>
      </c>
      <c r="AO3820" t="s">
        <v>90</v>
      </c>
      <c r="AP3820" t="s">
        <v>80</v>
      </c>
      <c r="AQ3820" t="s">
        <v>80</v>
      </c>
      <c r="AR3820" t="s">
        <v>80</v>
      </c>
    </row>
    <row r="3821" spans="2:44">
      <c r="B3821">
        <v>405</v>
      </c>
      <c r="C3821" t="s">
        <v>13341</v>
      </c>
      <c r="D3821" t="s">
        <v>13342</v>
      </c>
      <c r="E3821" t="s">
        <v>13345</v>
      </c>
      <c r="F3821" t="s">
        <v>13346</v>
      </c>
      <c r="G3821" t="s">
        <v>13341</v>
      </c>
      <c r="H3821" t="s">
        <v>82</v>
      </c>
      <c r="J3821">
        <v>24300</v>
      </c>
      <c r="K3821" t="s">
        <v>164</v>
      </c>
      <c r="L3821" t="s">
        <v>12795</v>
      </c>
      <c r="M3821" t="s">
        <v>80</v>
      </c>
      <c r="N3821" t="s">
        <v>80</v>
      </c>
      <c r="O3821" t="s">
        <v>80</v>
      </c>
      <c r="P3821" t="s">
        <v>80</v>
      </c>
      <c r="Q3821" t="s">
        <v>13340</v>
      </c>
      <c r="R3821" t="s">
        <v>381</v>
      </c>
      <c r="S3821">
        <v>98642</v>
      </c>
      <c r="U3821" t="s">
        <v>88</v>
      </c>
      <c r="V3821">
        <v>45.777361999999997</v>
      </c>
      <c r="W3821">
        <v>-122.669844</v>
      </c>
      <c r="X3821" t="s">
        <v>12165</v>
      </c>
      <c r="Y3821">
        <v>135</v>
      </c>
      <c r="Z3821">
        <v>1</v>
      </c>
      <c r="AA3821">
        <v>590</v>
      </c>
      <c r="AB3821" t="s">
        <v>80</v>
      </c>
      <c r="AD3821">
        <v>2</v>
      </c>
      <c r="AE3821">
        <v>18</v>
      </c>
      <c r="AF3821">
        <v>4</v>
      </c>
      <c r="AG3821" t="s">
        <v>90</v>
      </c>
      <c r="AH3821" t="s">
        <v>90</v>
      </c>
      <c r="AI3821">
        <v>1979</v>
      </c>
      <c r="AJ3821">
        <v>0</v>
      </c>
      <c r="AK3821">
        <v>29037</v>
      </c>
      <c r="AL3821" t="s">
        <v>80</v>
      </c>
      <c r="AM3821" t="s">
        <v>80</v>
      </c>
      <c r="AN3821" t="s">
        <v>80</v>
      </c>
      <c r="AO3821" t="s">
        <v>90</v>
      </c>
      <c r="AP3821" t="s">
        <v>80</v>
      </c>
      <c r="AQ3821" t="s">
        <v>80</v>
      </c>
      <c r="AR3821" t="s">
        <v>80</v>
      </c>
    </row>
    <row r="3822" spans="2:44">
      <c r="B3822">
        <v>405</v>
      </c>
      <c r="C3822" t="s">
        <v>12190</v>
      </c>
      <c r="D3822" t="s">
        <v>12191</v>
      </c>
      <c r="E3822" t="s">
        <v>13347</v>
      </c>
      <c r="F3822" t="s">
        <v>13348</v>
      </c>
      <c r="G3822" t="s">
        <v>12190</v>
      </c>
      <c r="H3822" t="s">
        <v>82</v>
      </c>
      <c r="J3822">
        <v>2809</v>
      </c>
      <c r="K3822" t="s">
        <v>80</v>
      </c>
      <c r="L3822" t="s">
        <v>6326</v>
      </c>
      <c r="M3822" t="s">
        <v>417</v>
      </c>
      <c r="N3822" t="s">
        <v>80</v>
      </c>
      <c r="O3822" t="s">
        <v>80</v>
      </c>
      <c r="P3822" t="s">
        <v>80</v>
      </c>
      <c r="Q3822" t="s">
        <v>6327</v>
      </c>
      <c r="R3822" t="s">
        <v>312</v>
      </c>
      <c r="S3822">
        <v>98903</v>
      </c>
      <c r="U3822" t="s">
        <v>2063</v>
      </c>
      <c r="V3822">
        <v>46.558591</v>
      </c>
      <c r="W3822">
        <v>-120.474846</v>
      </c>
      <c r="X3822" t="s">
        <v>12165</v>
      </c>
      <c r="Y3822">
        <v>2182.98</v>
      </c>
      <c r="Z3822">
        <v>1</v>
      </c>
      <c r="AA3822">
        <v>310</v>
      </c>
      <c r="AB3822" t="s">
        <v>80</v>
      </c>
      <c r="AD3822">
        <v>2</v>
      </c>
      <c r="AE3822">
        <v>15</v>
      </c>
      <c r="AF3822">
        <v>8</v>
      </c>
      <c r="AG3822" t="s">
        <v>90</v>
      </c>
      <c r="AH3822" t="s">
        <v>82</v>
      </c>
      <c r="AI3822">
        <v>1979</v>
      </c>
      <c r="AJ3822">
        <v>195523</v>
      </c>
      <c r="AK3822">
        <v>29037</v>
      </c>
      <c r="AL3822" t="s">
        <v>80</v>
      </c>
      <c r="AM3822" t="s">
        <v>80</v>
      </c>
      <c r="AN3822" t="s">
        <v>80</v>
      </c>
      <c r="AO3822" t="s">
        <v>90</v>
      </c>
      <c r="AP3822" t="s">
        <v>80</v>
      </c>
      <c r="AQ3822" t="s">
        <v>80</v>
      </c>
      <c r="AR3822" t="s">
        <v>80</v>
      </c>
    </row>
    <row r="3823" spans="2:44">
      <c r="B3823">
        <v>405</v>
      </c>
      <c r="C3823" t="s">
        <v>12190</v>
      </c>
      <c r="D3823" t="s">
        <v>12191</v>
      </c>
      <c r="E3823" t="s">
        <v>13349</v>
      </c>
      <c r="F3823" t="s">
        <v>13350</v>
      </c>
      <c r="G3823" t="s">
        <v>12190</v>
      </c>
      <c r="H3823" t="s">
        <v>82</v>
      </c>
      <c r="J3823">
        <v>2809</v>
      </c>
      <c r="K3823" t="s">
        <v>80</v>
      </c>
      <c r="L3823" t="s">
        <v>6326</v>
      </c>
      <c r="M3823" t="s">
        <v>417</v>
      </c>
      <c r="N3823" t="s">
        <v>80</v>
      </c>
      <c r="O3823" t="s">
        <v>80</v>
      </c>
      <c r="P3823" t="s">
        <v>80</v>
      </c>
      <c r="Q3823" t="s">
        <v>6327</v>
      </c>
      <c r="R3823" t="s">
        <v>312</v>
      </c>
      <c r="S3823">
        <v>98903</v>
      </c>
      <c r="U3823" t="s">
        <v>2063</v>
      </c>
      <c r="V3823">
        <v>46.560034999999999</v>
      </c>
      <c r="W3823">
        <v>-120.47425</v>
      </c>
      <c r="X3823" t="s">
        <v>12165</v>
      </c>
      <c r="Y3823">
        <v>2480.2399999999998</v>
      </c>
      <c r="Z3823">
        <v>1</v>
      </c>
      <c r="AA3823">
        <v>270</v>
      </c>
      <c r="AB3823" t="s">
        <v>80</v>
      </c>
      <c r="AD3823">
        <v>2</v>
      </c>
      <c r="AE3823">
        <v>15</v>
      </c>
      <c r="AF3823">
        <v>8</v>
      </c>
      <c r="AG3823" t="s">
        <v>90</v>
      </c>
      <c r="AH3823" t="s">
        <v>82</v>
      </c>
      <c r="AI3823">
        <v>1979</v>
      </c>
      <c r="AJ3823">
        <v>242773</v>
      </c>
      <c r="AK3823">
        <v>29037</v>
      </c>
      <c r="AL3823" t="s">
        <v>80</v>
      </c>
      <c r="AM3823" t="s">
        <v>80</v>
      </c>
      <c r="AN3823" t="s">
        <v>80</v>
      </c>
      <c r="AO3823" t="s">
        <v>90</v>
      </c>
      <c r="AP3823" t="s">
        <v>80</v>
      </c>
      <c r="AQ3823" t="s">
        <v>80</v>
      </c>
      <c r="AR3823" t="s">
        <v>80</v>
      </c>
    </row>
    <row r="3824" spans="2:44">
      <c r="B3824">
        <v>405</v>
      </c>
      <c r="C3824" t="s">
        <v>12190</v>
      </c>
      <c r="D3824" t="s">
        <v>12191</v>
      </c>
      <c r="E3824" t="s">
        <v>13351</v>
      </c>
      <c r="F3824" t="s">
        <v>13352</v>
      </c>
      <c r="G3824" t="s">
        <v>12190</v>
      </c>
      <c r="H3824" t="s">
        <v>82</v>
      </c>
      <c r="J3824">
        <v>2809</v>
      </c>
      <c r="K3824" t="s">
        <v>80</v>
      </c>
      <c r="L3824" t="s">
        <v>6326</v>
      </c>
      <c r="M3824" t="s">
        <v>417</v>
      </c>
      <c r="N3824" t="s">
        <v>80</v>
      </c>
      <c r="O3824" t="s">
        <v>80</v>
      </c>
      <c r="P3824" t="s">
        <v>80</v>
      </c>
      <c r="Q3824" t="s">
        <v>6327</v>
      </c>
      <c r="R3824" t="s">
        <v>312</v>
      </c>
      <c r="S3824">
        <v>98903</v>
      </c>
      <c r="U3824" t="s">
        <v>2063</v>
      </c>
      <c r="V3824">
        <v>46.557910999999997</v>
      </c>
      <c r="W3824">
        <v>-120.47204499999999</v>
      </c>
      <c r="X3824" t="s">
        <v>12165</v>
      </c>
      <c r="Y3824">
        <v>3985.81</v>
      </c>
      <c r="Z3824">
        <v>1</v>
      </c>
      <c r="AA3824">
        <v>313</v>
      </c>
      <c r="AB3824" t="s">
        <v>80</v>
      </c>
      <c r="AD3824">
        <v>2</v>
      </c>
      <c r="AE3824">
        <v>15</v>
      </c>
      <c r="AF3824">
        <v>8</v>
      </c>
      <c r="AG3824" t="s">
        <v>90</v>
      </c>
      <c r="AH3824" t="s">
        <v>82</v>
      </c>
      <c r="AI3824">
        <v>1979</v>
      </c>
      <c r="AJ3824">
        <v>380813</v>
      </c>
      <c r="AK3824">
        <v>29037</v>
      </c>
      <c r="AL3824" t="s">
        <v>80</v>
      </c>
      <c r="AM3824" t="s">
        <v>80</v>
      </c>
      <c r="AN3824" t="s">
        <v>80</v>
      </c>
      <c r="AO3824" t="s">
        <v>90</v>
      </c>
      <c r="AP3824" t="s">
        <v>80</v>
      </c>
      <c r="AQ3824" t="s">
        <v>80</v>
      </c>
      <c r="AR3824" t="s">
        <v>80</v>
      </c>
    </row>
    <row r="3825" spans="2:56">
      <c r="B3825">
        <v>405</v>
      </c>
      <c r="C3825" t="s">
        <v>12382</v>
      </c>
      <c r="D3825" t="s">
        <v>12383</v>
      </c>
      <c r="E3825" t="s">
        <v>13353</v>
      </c>
      <c r="F3825" t="s">
        <v>13354</v>
      </c>
      <c r="G3825" t="s">
        <v>12382</v>
      </c>
      <c r="H3825" t="s">
        <v>82</v>
      </c>
      <c r="J3825">
        <v>6431</v>
      </c>
      <c r="K3825" t="s">
        <v>80</v>
      </c>
      <c r="L3825" t="s">
        <v>12386</v>
      </c>
      <c r="M3825" t="s">
        <v>84</v>
      </c>
      <c r="N3825" t="s">
        <v>138</v>
      </c>
      <c r="O3825" t="s">
        <v>80</v>
      </c>
      <c r="P3825" t="s">
        <v>80</v>
      </c>
      <c r="Q3825" t="s">
        <v>166</v>
      </c>
      <c r="R3825" t="s">
        <v>148</v>
      </c>
      <c r="S3825">
        <v>98108</v>
      </c>
      <c r="U3825" t="s">
        <v>88</v>
      </c>
      <c r="V3825">
        <v>47.544203000000003</v>
      </c>
      <c r="W3825">
        <v>-122.32305700000001</v>
      </c>
      <c r="X3825" t="s">
        <v>12165</v>
      </c>
      <c r="Y3825">
        <v>5408.51</v>
      </c>
      <c r="Z3825">
        <v>1</v>
      </c>
      <c r="AA3825">
        <v>720</v>
      </c>
      <c r="AB3825" t="s">
        <v>80</v>
      </c>
      <c r="AD3825">
        <v>2</v>
      </c>
      <c r="AE3825">
        <v>37</v>
      </c>
      <c r="AF3825">
        <v>6</v>
      </c>
      <c r="AG3825" t="s">
        <v>90</v>
      </c>
      <c r="AH3825" t="s">
        <v>82</v>
      </c>
      <c r="AI3825">
        <v>1980</v>
      </c>
      <c r="AJ3825">
        <v>448079</v>
      </c>
      <c r="AK3825">
        <v>29403</v>
      </c>
      <c r="AL3825" t="s">
        <v>80</v>
      </c>
      <c r="AM3825" t="s">
        <v>80</v>
      </c>
      <c r="AN3825" t="s">
        <v>80</v>
      </c>
      <c r="AO3825" t="s">
        <v>90</v>
      </c>
      <c r="AP3825" t="s">
        <v>80</v>
      </c>
      <c r="AQ3825" t="s">
        <v>80</v>
      </c>
      <c r="AR3825" t="s">
        <v>80</v>
      </c>
    </row>
    <row r="3826" spans="2:56">
      <c r="B3826">
        <v>405</v>
      </c>
      <c r="C3826" t="s">
        <v>13355</v>
      </c>
      <c r="D3826" t="s">
        <v>13356</v>
      </c>
      <c r="E3826" t="s">
        <v>13357</v>
      </c>
      <c r="F3826" t="s">
        <v>13358</v>
      </c>
      <c r="G3826" t="s">
        <v>13355</v>
      </c>
      <c r="H3826" t="s">
        <v>82</v>
      </c>
      <c r="J3826">
        <v>40976</v>
      </c>
      <c r="K3826" t="s">
        <v>80</v>
      </c>
      <c r="L3826" t="s">
        <v>4704</v>
      </c>
      <c r="M3826" t="s">
        <v>80</v>
      </c>
      <c r="N3826" t="s">
        <v>80</v>
      </c>
      <c r="O3826" t="s">
        <v>80</v>
      </c>
      <c r="P3826" t="s">
        <v>80</v>
      </c>
      <c r="Q3826" t="s">
        <v>13359</v>
      </c>
      <c r="R3826" t="s">
        <v>265</v>
      </c>
      <c r="S3826">
        <v>99999</v>
      </c>
      <c r="U3826" t="s">
        <v>88</v>
      </c>
      <c r="V3826">
        <v>48.538679999999999</v>
      </c>
      <c r="W3826">
        <v>-121.85377</v>
      </c>
      <c r="X3826" t="s">
        <v>12165</v>
      </c>
      <c r="Y3826">
        <v>319</v>
      </c>
      <c r="Z3826">
        <v>1</v>
      </c>
      <c r="AA3826">
        <v>740</v>
      </c>
      <c r="AB3826" t="s">
        <v>80</v>
      </c>
      <c r="AD3826">
        <v>2</v>
      </c>
      <c r="AE3826">
        <v>10</v>
      </c>
      <c r="AF3826">
        <v>1</v>
      </c>
      <c r="AG3826" t="s">
        <v>90</v>
      </c>
      <c r="AH3826" t="s">
        <v>90</v>
      </c>
      <c r="AI3826">
        <v>1980</v>
      </c>
      <c r="AJ3826">
        <v>15825</v>
      </c>
      <c r="AK3826">
        <v>29403</v>
      </c>
      <c r="AL3826" t="s">
        <v>80</v>
      </c>
      <c r="AM3826" t="s">
        <v>80</v>
      </c>
      <c r="AN3826" t="s">
        <v>80</v>
      </c>
      <c r="AO3826" t="s">
        <v>90</v>
      </c>
      <c r="AP3826" t="s">
        <v>80</v>
      </c>
      <c r="AQ3826" t="s">
        <v>80</v>
      </c>
      <c r="AR3826" t="s">
        <v>80</v>
      </c>
      <c r="BD3826" t="s">
        <v>12222</v>
      </c>
    </row>
    <row r="3827" spans="2:56">
      <c r="B3827">
        <v>405</v>
      </c>
      <c r="C3827" t="s">
        <v>13360</v>
      </c>
      <c r="D3827" t="s">
        <v>13361</v>
      </c>
      <c r="E3827" t="s">
        <v>13362</v>
      </c>
      <c r="F3827" t="s">
        <v>13363</v>
      </c>
      <c r="G3827" t="s">
        <v>13360</v>
      </c>
      <c r="H3827" t="s">
        <v>82</v>
      </c>
      <c r="J3827">
        <v>281154</v>
      </c>
      <c r="K3827" t="s">
        <v>80</v>
      </c>
      <c r="L3827" t="s">
        <v>12455</v>
      </c>
      <c r="M3827" t="s">
        <v>80</v>
      </c>
      <c r="N3827" t="s">
        <v>80</v>
      </c>
      <c r="O3827" t="s">
        <v>80</v>
      </c>
      <c r="P3827" t="s">
        <v>80</v>
      </c>
      <c r="Q3827" t="s">
        <v>13364</v>
      </c>
      <c r="R3827" t="s">
        <v>875</v>
      </c>
      <c r="S3827">
        <v>99999</v>
      </c>
      <c r="U3827" t="s">
        <v>88</v>
      </c>
      <c r="V3827">
        <v>48.003439999999998</v>
      </c>
      <c r="W3827">
        <v>-122.87222199999999</v>
      </c>
      <c r="X3827" t="s">
        <v>12165</v>
      </c>
      <c r="Y3827">
        <v>5073.3100000000004</v>
      </c>
      <c r="Z3827">
        <v>2</v>
      </c>
      <c r="AA3827">
        <v>740</v>
      </c>
      <c r="AB3827" t="s">
        <v>80</v>
      </c>
      <c r="AD3827">
        <v>2</v>
      </c>
      <c r="AE3827">
        <v>24</v>
      </c>
      <c r="AF3827">
        <v>2</v>
      </c>
      <c r="AG3827" t="s">
        <v>90</v>
      </c>
      <c r="AH3827" t="s">
        <v>90</v>
      </c>
      <c r="AI3827">
        <v>1980</v>
      </c>
      <c r="AJ3827">
        <v>319102</v>
      </c>
      <c r="AK3827">
        <v>29403</v>
      </c>
      <c r="AL3827" t="s">
        <v>80</v>
      </c>
      <c r="AM3827" t="s">
        <v>80</v>
      </c>
      <c r="AN3827" t="s">
        <v>80</v>
      </c>
      <c r="AO3827" t="s">
        <v>82</v>
      </c>
      <c r="AP3827" t="s">
        <v>1595</v>
      </c>
      <c r="AQ3827" t="s">
        <v>80</v>
      </c>
      <c r="AR3827" t="s">
        <v>80</v>
      </c>
    </row>
    <row r="3828" spans="2:56">
      <c r="B3828">
        <v>405</v>
      </c>
      <c r="C3828" t="s">
        <v>13365</v>
      </c>
      <c r="D3828" t="s">
        <v>13366</v>
      </c>
      <c r="E3828" t="s">
        <v>13367</v>
      </c>
      <c r="F3828" t="s">
        <v>13368</v>
      </c>
      <c r="H3828" t="s">
        <v>90</v>
      </c>
      <c r="I3828" t="s">
        <v>13369</v>
      </c>
      <c r="J3828" t="s">
        <v>80</v>
      </c>
      <c r="K3828" t="s">
        <v>80</v>
      </c>
      <c r="L3828" t="s">
        <v>80</v>
      </c>
      <c r="M3828" t="s">
        <v>80</v>
      </c>
      <c r="N3828" t="s">
        <v>80</v>
      </c>
      <c r="O3828" t="s">
        <v>80</v>
      </c>
      <c r="P3828" t="s">
        <v>80</v>
      </c>
      <c r="Q3828" t="s">
        <v>13370</v>
      </c>
      <c r="R3828" t="s">
        <v>148</v>
      </c>
      <c r="S3828">
        <v>98068</v>
      </c>
      <c r="U3828" t="s">
        <v>2063</v>
      </c>
      <c r="V3828">
        <v>47.398502000000001</v>
      </c>
      <c r="W3828">
        <v>-121.488139</v>
      </c>
      <c r="X3828" t="s">
        <v>12165</v>
      </c>
      <c r="Y3828">
        <v>411.75</v>
      </c>
      <c r="Z3828">
        <v>1</v>
      </c>
      <c r="AA3828">
        <v>740</v>
      </c>
      <c r="AB3828" t="s">
        <v>80</v>
      </c>
      <c r="AD3828">
        <v>2</v>
      </c>
      <c r="AE3828">
        <v>45</v>
      </c>
      <c r="AF3828">
        <v>6</v>
      </c>
      <c r="AG3828" t="s">
        <v>90</v>
      </c>
      <c r="AH3828" t="s">
        <v>90</v>
      </c>
      <c r="AI3828">
        <v>1980</v>
      </c>
      <c r="AJ3828">
        <v>23633</v>
      </c>
      <c r="AK3828">
        <v>29403</v>
      </c>
      <c r="AL3828" t="s">
        <v>80</v>
      </c>
      <c r="AM3828" t="s">
        <v>80</v>
      </c>
      <c r="AN3828" t="s">
        <v>80</v>
      </c>
      <c r="AO3828" t="s">
        <v>90</v>
      </c>
      <c r="AP3828" t="s">
        <v>80</v>
      </c>
      <c r="AQ3828" t="s">
        <v>80</v>
      </c>
      <c r="AR3828" t="s">
        <v>80</v>
      </c>
    </row>
    <row r="3829" spans="2:56">
      <c r="B3829">
        <v>405</v>
      </c>
      <c r="C3829" t="s">
        <v>13371</v>
      </c>
      <c r="D3829" t="s">
        <v>13372</v>
      </c>
      <c r="E3829" t="s">
        <v>13373</v>
      </c>
      <c r="F3829" t="s">
        <v>13374</v>
      </c>
      <c r="H3829" t="s">
        <v>90</v>
      </c>
      <c r="I3829" t="s">
        <v>13375</v>
      </c>
      <c r="J3829" t="s">
        <v>80</v>
      </c>
      <c r="K3829" t="s">
        <v>80</v>
      </c>
      <c r="L3829" t="s">
        <v>80</v>
      </c>
      <c r="M3829" t="s">
        <v>80</v>
      </c>
      <c r="N3829" t="s">
        <v>80</v>
      </c>
      <c r="O3829" t="s">
        <v>80</v>
      </c>
      <c r="P3829" t="s">
        <v>80</v>
      </c>
      <c r="Q3829" t="s">
        <v>13376</v>
      </c>
      <c r="R3829" t="s">
        <v>1024</v>
      </c>
      <c r="S3829">
        <v>99999</v>
      </c>
      <c r="U3829" t="s">
        <v>2063</v>
      </c>
      <c r="V3829">
        <v>47.306441999999997</v>
      </c>
      <c r="W3829">
        <v>-121.303445</v>
      </c>
      <c r="X3829" t="s">
        <v>12165</v>
      </c>
      <c r="Y3829">
        <v>405</v>
      </c>
      <c r="Z3829">
        <v>1</v>
      </c>
      <c r="AA3829">
        <v>740</v>
      </c>
      <c r="AB3829" t="s">
        <v>80</v>
      </c>
      <c r="AD3829">
        <v>2</v>
      </c>
      <c r="AE3829">
        <v>13</v>
      </c>
      <c r="AF3829">
        <v>7</v>
      </c>
      <c r="AG3829" t="s">
        <v>90</v>
      </c>
      <c r="AH3829" t="s">
        <v>90</v>
      </c>
      <c r="AI3829">
        <v>1980</v>
      </c>
      <c r="AJ3829">
        <v>15192</v>
      </c>
      <c r="AK3829">
        <v>29403</v>
      </c>
      <c r="AL3829" t="s">
        <v>80</v>
      </c>
      <c r="AM3829" t="s">
        <v>80</v>
      </c>
      <c r="AN3829" t="s">
        <v>80</v>
      </c>
      <c r="AO3829" t="s">
        <v>90</v>
      </c>
      <c r="AP3829" t="s">
        <v>80</v>
      </c>
      <c r="AQ3829" t="s">
        <v>80</v>
      </c>
      <c r="AR3829" t="s">
        <v>80</v>
      </c>
    </row>
    <row r="3830" spans="2:56">
      <c r="B3830">
        <v>405</v>
      </c>
      <c r="C3830" t="s">
        <v>12892</v>
      </c>
      <c r="D3830" t="s">
        <v>12893</v>
      </c>
      <c r="E3830" t="s">
        <v>13377</v>
      </c>
      <c r="F3830" t="s">
        <v>13378</v>
      </c>
      <c r="G3830" t="s">
        <v>12892</v>
      </c>
      <c r="H3830" t="s">
        <v>90</v>
      </c>
      <c r="I3830" t="s">
        <v>13379</v>
      </c>
      <c r="J3830" t="s">
        <v>80</v>
      </c>
      <c r="K3830" t="s">
        <v>80</v>
      </c>
      <c r="L3830" t="s">
        <v>80</v>
      </c>
      <c r="M3830" t="s">
        <v>80</v>
      </c>
      <c r="N3830" t="s">
        <v>80</v>
      </c>
      <c r="O3830" t="s">
        <v>80</v>
      </c>
      <c r="P3830" t="s">
        <v>80</v>
      </c>
      <c r="Q3830" t="s">
        <v>6078</v>
      </c>
      <c r="R3830" t="s">
        <v>1024</v>
      </c>
      <c r="S3830">
        <v>99999</v>
      </c>
      <c r="U3830" t="s">
        <v>2063</v>
      </c>
      <c r="V3830">
        <v>47.161422000000002</v>
      </c>
      <c r="W3830">
        <v>-120.842884</v>
      </c>
      <c r="X3830" t="s">
        <v>12165</v>
      </c>
      <c r="Y3830">
        <v>140</v>
      </c>
      <c r="Z3830">
        <v>1</v>
      </c>
      <c r="AA3830">
        <v>730</v>
      </c>
      <c r="AB3830" t="s">
        <v>80</v>
      </c>
      <c r="AD3830">
        <v>2</v>
      </c>
      <c r="AE3830">
        <v>13</v>
      </c>
      <c r="AF3830">
        <v>7</v>
      </c>
      <c r="AG3830" t="s">
        <v>90</v>
      </c>
      <c r="AH3830" t="s">
        <v>90</v>
      </c>
      <c r="AI3830">
        <v>1981</v>
      </c>
      <c r="AJ3830">
        <v>5000</v>
      </c>
      <c r="AK3830">
        <v>29743</v>
      </c>
      <c r="AL3830" t="s">
        <v>80</v>
      </c>
      <c r="AM3830" t="s">
        <v>80</v>
      </c>
      <c r="AN3830" t="s">
        <v>80</v>
      </c>
      <c r="AO3830" t="s">
        <v>90</v>
      </c>
      <c r="AP3830" t="s">
        <v>80</v>
      </c>
      <c r="AQ3830" t="s">
        <v>80</v>
      </c>
      <c r="AR3830" t="s">
        <v>80</v>
      </c>
    </row>
    <row r="3831" spans="2:56">
      <c r="B3831">
        <v>405</v>
      </c>
      <c r="C3831" t="s">
        <v>12491</v>
      </c>
      <c r="D3831" t="s">
        <v>12492</v>
      </c>
      <c r="E3831" t="s">
        <v>13380</v>
      </c>
      <c r="F3831" t="s">
        <v>13381</v>
      </c>
      <c r="G3831" t="s">
        <v>12491</v>
      </c>
      <c r="H3831" t="s">
        <v>82</v>
      </c>
      <c r="J3831">
        <v>31509</v>
      </c>
      <c r="K3831" t="s">
        <v>80</v>
      </c>
      <c r="L3831" t="s">
        <v>12495</v>
      </c>
      <c r="M3831" t="s">
        <v>80</v>
      </c>
      <c r="N3831" t="s">
        <v>80</v>
      </c>
      <c r="O3831" t="s">
        <v>80</v>
      </c>
      <c r="P3831" t="s">
        <v>80</v>
      </c>
      <c r="Q3831" t="s">
        <v>12496</v>
      </c>
      <c r="R3831" t="s">
        <v>236</v>
      </c>
      <c r="S3831">
        <v>99999</v>
      </c>
      <c r="U3831" t="s">
        <v>88</v>
      </c>
      <c r="V3831">
        <v>48.277686000000003</v>
      </c>
      <c r="W3831">
        <v>-121.804169</v>
      </c>
      <c r="X3831" t="s">
        <v>12165</v>
      </c>
      <c r="Y3831">
        <v>1697.22</v>
      </c>
      <c r="Z3831">
        <v>1</v>
      </c>
      <c r="AA3831">
        <v>730</v>
      </c>
      <c r="AB3831" t="s">
        <v>80</v>
      </c>
      <c r="AD3831">
        <v>2</v>
      </c>
      <c r="AE3831">
        <v>10</v>
      </c>
      <c r="AF3831">
        <v>1</v>
      </c>
      <c r="AG3831" t="s">
        <v>90</v>
      </c>
      <c r="AH3831" t="s">
        <v>90</v>
      </c>
      <c r="AI3831">
        <v>1981</v>
      </c>
      <c r="AJ3831">
        <v>23953</v>
      </c>
      <c r="AK3831">
        <v>29768</v>
      </c>
      <c r="AL3831" t="s">
        <v>80</v>
      </c>
      <c r="AM3831" t="s">
        <v>80</v>
      </c>
      <c r="AN3831" t="s">
        <v>80</v>
      </c>
      <c r="AO3831" t="s">
        <v>90</v>
      </c>
      <c r="AP3831" t="s">
        <v>80</v>
      </c>
      <c r="AQ3831" t="s">
        <v>80</v>
      </c>
      <c r="AR3831" t="s">
        <v>80</v>
      </c>
    </row>
    <row r="3832" spans="2:56">
      <c r="B3832">
        <v>405</v>
      </c>
      <c r="C3832" t="s">
        <v>13135</v>
      </c>
      <c r="D3832" t="s">
        <v>13136</v>
      </c>
      <c r="E3832" t="s">
        <v>13382</v>
      </c>
      <c r="F3832" t="s">
        <v>13383</v>
      </c>
      <c r="G3832" t="s">
        <v>13135</v>
      </c>
      <c r="H3832" t="s">
        <v>90</v>
      </c>
      <c r="I3832" t="s">
        <v>13139</v>
      </c>
      <c r="J3832" t="s">
        <v>80</v>
      </c>
      <c r="K3832" t="s">
        <v>80</v>
      </c>
      <c r="L3832" t="s">
        <v>80</v>
      </c>
      <c r="M3832" t="s">
        <v>80</v>
      </c>
      <c r="N3832" t="s">
        <v>80</v>
      </c>
      <c r="O3832" t="s">
        <v>80</v>
      </c>
      <c r="P3832" t="s">
        <v>80</v>
      </c>
      <c r="Q3832" t="s">
        <v>4376</v>
      </c>
      <c r="R3832" t="s">
        <v>229</v>
      </c>
      <c r="S3832">
        <v>98283</v>
      </c>
      <c r="U3832" t="s">
        <v>88</v>
      </c>
      <c r="V3832">
        <v>48.675018999999999</v>
      </c>
      <c r="W3832">
        <v>-121.260632</v>
      </c>
      <c r="X3832" t="s">
        <v>12165</v>
      </c>
      <c r="Y3832">
        <v>902.22</v>
      </c>
      <c r="Z3832">
        <v>1</v>
      </c>
      <c r="AA3832">
        <v>730</v>
      </c>
      <c r="AB3832" t="s">
        <v>80</v>
      </c>
      <c r="AD3832">
        <v>2</v>
      </c>
      <c r="AE3832">
        <v>42</v>
      </c>
      <c r="AF3832">
        <v>1</v>
      </c>
      <c r="AG3832" t="s">
        <v>90</v>
      </c>
      <c r="AH3832" t="s">
        <v>90</v>
      </c>
      <c r="AI3832">
        <v>1981</v>
      </c>
      <c r="AJ3832">
        <v>23953</v>
      </c>
      <c r="AK3832">
        <v>29768</v>
      </c>
      <c r="AL3832" t="s">
        <v>80</v>
      </c>
      <c r="AM3832" t="s">
        <v>80</v>
      </c>
      <c r="AN3832" t="s">
        <v>80</v>
      </c>
      <c r="AO3832" t="s">
        <v>90</v>
      </c>
      <c r="AP3832" t="s">
        <v>80</v>
      </c>
      <c r="AQ3832" t="s">
        <v>80</v>
      </c>
      <c r="AR3832" t="s">
        <v>80</v>
      </c>
    </row>
    <row r="3833" spans="2:56">
      <c r="B3833">
        <v>405</v>
      </c>
      <c r="C3833" t="s">
        <v>13384</v>
      </c>
      <c r="D3833" t="s">
        <v>13385</v>
      </c>
      <c r="E3833" t="s">
        <v>13386</v>
      </c>
      <c r="F3833" t="s">
        <v>13387</v>
      </c>
      <c r="G3833" t="s">
        <v>13384</v>
      </c>
      <c r="H3833" t="s">
        <v>82</v>
      </c>
      <c r="J3833">
        <v>24</v>
      </c>
      <c r="K3833" t="s">
        <v>80</v>
      </c>
      <c r="L3833" t="s">
        <v>1985</v>
      </c>
      <c r="M3833" t="s">
        <v>417</v>
      </c>
      <c r="N3833" t="s">
        <v>80</v>
      </c>
      <c r="O3833" t="s">
        <v>80</v>
      </c>
      <c r="P3833" t="s">
        <v>80</v>
      </c>
      <c r="Q3833" t="s">
        <v>13388</v>
      </c>
      <c r="R3833" t="s">
        <v>1467</v>
      </c>
      <c r="S3833">
        <v>98261</v>
      </c>
      <c r="U3833" t="s">
        <v>88</v>
      </c>
      <c r="V3833">
        <v>48.570306000000002</v>
      </c>
      <c r="W3833">
        <v>-122.883562</v>
      </c>
      <c r="X3833" t="s">
        <v>12165</v>
      </c>
      <c r="Y3833">
        <v>217</v>
      </c>
      <c r="Z3833">
        <v>1</v>
      </c>
      <c r="AA3833">
        <v>507</v>
      </c>
      <c r="AB3833" t="s">
        <v>80</v>
      </c>
      <c r="AD3833">
        <v>2</v>
      </c>
      <c r="AE3833">
        <v>40</v>
      </c>
      <c r="AF3833">
        <v>1</v>
      </c>
      <c r="AG3833" t="s">
        <v>90</v>
      </c>
      <c r="AH3833" t="s">
        <v>90</v>
      </c>
      <c r="AI3833">
        <v>1982</v>
      </c>
      <c r="AJ3833">
        <v>2258800</v>
      </c>
      <c r="AK3833">
        <v>30042</v>
      </c>
      <c r="AL3833" t="s">
        <v>80</v>
      </c>
      <c r="AM3833" t="s">
        <v>80</v>
      </c>
      <c r="AN3833" t="s">
        <v>80</v>
      </c>
      <c r="AO3833" t="s">
        <v>90</v>
      </c>
      <c r="AP3833" t="s">
        <v>80</v>
      </c>
      <c r="AQ3833" t="s">
        <v>80</v>
      </c>
      <c r="AR3833" t="s">
        <v>80</v>
      </c>
    </row>
    <row r="3834" spans="2:56">
      <c r="B3834">
        <v>405</v>
      </c>
      <c r="C3834" t="s">
        <v>13389</v>
      </c>
      <c r="D3834" t="s">
        <v>13390</v>
      </c>
      <c r="E3834" t="s">
        <v>13391</v>
      </c>
      <c r="F3834" t="s">
        <v>13392</v>
      </c>
      <c r="G3834" t="s">
        <v>13389</v>
      </c>
      <c r="H3834" t="s">
        <v>82</v>
      </c>
      <c r="J3834">
        <v>11018</v>
      </c>
      <c r="K3834" t="s">
        <v>164</v>
      </c>
      <c r="L3834" t="s">
        <v>1698</v>
      </c>
      <c r="M3834" t="s">
        <v>1699</v>
      </c>
      <c r="N3834" t="s">
        <v>80</v>
      </c>
      <c r="O3834" t="s">
        <v>80</v>
      </c>
      <c r="P3834" t="s">
        <v>80</v>
      </c>
      <c r="Q3834" t="s">
        <v>380</v>
      </c>
      <c r="R3834" t="s">
        <v>381</v>
      </c>
      <c r="S3834">
        <v>98682</v>
      </c>
      <c r="U3834" t="s">
        <v>88</v>
      </c>
      <c r="V3834">
        <v>45.660291000000001</v>
      </c>
      <c r="W3834">
        <v>-122.559792</v>
      </c>
      <c r="X3834" t="s">
        <v>12165</v>
      </c>
      <c r="Y3834">
        <v>119670.44</v>
      </c>
      <c r="Z3834">
        <v>4</v>
      </c>
      <c r="AA3834">
        <v>311</v>
      </c>
      <c r="AB3834" t="s">
        <v>80</v>
      </c>
      <c r="AD3834">
        <v>2</v>
      </c>
      <c r="AE3834">
        <v>18</v>
      </c>
      <c r="AF3834">
        <v>4</v>
      </c>
      <c r="AG3834" t="s">
        <v>90</v>
      </c>
      <c r="AH3834" t="s">
        <v>82</v>
      </c>
      <c r="AI3834">
        <v>1982</v>
      </c>
      <c r="AJ3834" t="s">
        <v>80</v>
      </c>
      <c r="AK3834">
        <v>36339</v>
      </c>
      <c r="AL3834">
        <v>7490000</v>
      </c>
      <c r="AM3834" t="s">
        <v>80</v>
      </c>
      <c r="AN3834" t="s">
        <v>80</v>
      </c>
      <c r="AO3834" t="s">
        <v>82</v>
      </c>
      <c r="AP3834" t="s">
        <v>1595</v>
      </c>
      <c r="AQ3834" t="s">
        <v>80</v>
      </c>
      <c r="AR3834" t="s">
        <v>80</v>
      </c>
    </row>
    <row r="3835" spans="2:56">
      <c r="B3835">
        <v>405</v>
      </c>
      <c r="C3835" t="s">
        <v>13393</v>
      </c>
      <c r="D3835" t="s">
        <v>13394</v>
      </c>
      <c r="E3835" t="s">
        <v>13395</v>
      </c>
      <c r="F3835" t="s">
        <v>13396</v>
      </c>
      <c r="G3835" t="s">
        <v>13393</v>
      </c>
      <c r="H3835" t="s">
        <v>82</v>
      </c>
      <c r="J3835">
        <v>2381</v>
      </c>
      <c r="K3835" t="s">
        <v>80</v>
      </c>
      <c r="L3835" t="s">
        <v>13397</v>
      </c>
      <c r="M3835" t="s">
        <v>417</v>
      </c>
      <c r="N3835" t="s">
        <v>164</v>
      </c>
      <c r="O3835" t="s">
        <v>80</v>
      </c>
      <c r="P3835" t="s">
        <v>80</v>
      </c>
      <c r="Q3835" t="s">
        <v>258</v>
      </c>
      <c r="R3835" t="s">
        <v>259</v>
      </c>
      <c r="S3835">
        <v>98837</v>
      </c>
      <c r="U3835" t="s">
        <v>88</v>
      </c>
      <c r="V3835">
        <v>47.102969999999999</v>
      </c>
      <c r="W3835">
        <v>-119.24378</v>
      </c>
      <c r="X3835" t="s">
        <v>12165</v>
      </c>
      <c r="Y3835">
        <v>6230.02</v>
      </c>
      <c r="Z3835">
        <v>1</v>
      </c>
      <c r="AA3835">
        <v>740</v>
      </c>
      <c r="AB3835" t="s">
        <v>80</v>
      </c>
      <c r="AD3835">
        <v>2</v>
      </c>
      <c r="AE3835">
        <v>13</v>
      </c>
      <c r="AF3835">
        <v>7</v>
      </c>
      <c r="AG3835" t="s">
        <v>90</v>
      </c>
      <c r="AH3835" t="s">
        <v>90</v>
      </c>
      <c r="AI3835">
        <v>1982</v>
      </c>
      <c r="AJ3835">
        <v>467261</v>
      </c>
      <c r="AK3835">
        <v>30133</v>
      </c>
      <c r="AL3835" t="s">
        <v>80</v>
      </c>
      <c r="AM3835" t="s">
        <v>80</v>
      </c>
      <c r="AN3835" t="s">
        <v>80</v>
      </c>
      <c r="AO3835" t="s">
        <v>90</v>
      </c>
      <c r="AP3835" t="s">
        <v>80</v>
      </c>
      <c r="AQ3835" t="s">
        <v>80</v>
      </c>
      <c r="AR3835" t="s">
        <v>80</v>
      </c>
    </row>
    <row r="3836" spans="2:56">
      <c r="B3836">
        <v>405</v>
      </c>
      <c r="C3836" t="s">
        <v>13398</v>
      </c>
      <c r="D3836" t="s">
        <v>13399</v>
      </c>
      <c r="E3836" t="s">
        <v>13400</v>
      </c>
      <c r="F3836" t="s">
        <v>13401</v>
      </c>
      <c r="H3836" t="s">
        <v>90</v>
      </c>
      <c r="I3836" t="s">
        <v>13402</v>
      </c>
      <c r="J3836" t="s">
        <v>80</v>
      </c>
      <c r="K3836" t="s">
        <v>80</v>
      </c>
      <c r="L3836" t="s">
        <v>80</v>
      </c>
      <c r="M3836" t="s">
        <v>80</v>
      </c>
      <c r="N3836" t="s">
        <v>80</v>
      </c>
      <c r="O3836" t="s">
        <v>80</v>
      </c>
      <c r="P3836" t="s">
        <v>80</v>
      </c>
      <c r="Q3836" t="s">
        <v>13403</v>
      </c>
      <c r="R3836" t="s">
        <v>244</v>
      </c>
      <c r="S3836">
        <v>99999</v>
      </c>
      <c r="U3836" t="s">
        <v>2063</v>
      </c>
      <c r="V3836">
        <v>45.941051000000002</v>
      </c>
      <c r="W3836">
        <v>-119.568258</v>
      </c>
      <c r="X3836" t="s">
        <v>12165</v>
      </c>
      <c r="Y3836">
        <v>627.38</v>
      </c>
      <c r="Z3836">
        <v>1</v>
      </c>
      <c r="AA3836">
        <v>740</v>
      </c>
      <c r="AB3836" t="s">
        <v>80</v>
      </c>
      <c r="AD3836">
        <v>2</v>
      </c>
      <c r="AE3836">
        <v>16</v>
      </c>
      <c r="AF3836">
        <v>8</v>
      </c>
      <c r="AG3836" t="s">
        <v>90</v>
      </c>
      <c r="AH3836" t="s">
        <v>90</v>
      </c>
      <c r="AI3836">
        <v>1982</v>
      </c>
      <c r="AJ3836">
        <v>25108</v>
      </c>
      <c r="AK3836">
        <v>30133</v>
      </c>
      <c r="AL3836" t="s">
        <v>80</v>
      </c>
      <c r="AM3836" t="s">
        <v>80</v>
      </c>
      <c r="AN3836" t="s">
        <v>80</v>
      </c>
      <c r="AO3836" t="s">
        <v>90</v>
      </c>
      <c r="AP3836" t="s">
        <v>80</v>
      </c>
      <c r="AQ3836" t="s">
        <v>80</v>
      </c>
      <c r="AR3836" t="s">
        <v>80</v>
      </c>
    </row>
    <row r="3837" spans="2:56">
      <c r="B3837">
        <v>405</v>
      </c>
      <c r="C3837" t="s">
        <v>12594</v>
      </c>
      <c r="D3837" t="s">
        <v>12595</v>
      </c>
      <c r="E3837" t="s">
        <v>13404</v>
      </c>
      <c r="F3837" t="s">
        <v>13405</v>
      </c>
      <c r="G3837" t="s">
        <v>12594</v>
      </c>
      <c r="H3837" t="s">
        <v>82</v>
      </c>
      <c r="J3837">
        <v>521</v>
      </c>
      <c r="K3837" t="s">
        <v>138</v>
      </c>
      <c r="L3837" t="s">
        <v>2008</v>
      </c>
      <c r="M3837" t="s">
        <v>101</v>
      </c>
      <c r="N3837" t="s">
        <v>80</v>
      </c>
      <c r="O3837" t="s">
        <v>80</v>
      </c>
      <c r="P3837" t="s">
        <v>80</v>
      </c>
      <c r="Q3837" t="s">
        <v>1067</v>
      </c>
      <c r="R3837" t="s">
        <v>236</v>
      </c>
      <c r="S3837">
        <v>98223</v>
      </c>
      <c r="U3837" t="s">
        <v>88</v>
      </c>
      <c r="V3837">
        <v>48.186472999999999</v>
      </c>
      <c r="W3837">
        <v>-122.126559</v>
      </c>
      <c r="X3837" t="s">
        <v>12165</v>
      </c>
      <c r="Y3837">
        <v>11.11</v>
      </c>
      <c r="Z3837">
        <v>1</v>
      </c>
      <c r="AA3837">
        <v>590</v>
      </c>
      <c r="AB3837" t="s">
        <v>80</v>
      </c>
      <c r="AD3837">
        <v>2</v>
      </c>
      <c r="AE3837">
        <v>10</v>
      </c>
      <c r="AF3837">
        <v>1</v>
      </c>
      <c r="AG3837" t="s">
        <v>90</v>
      </c>
      <c r="AH3837" t="s">
        <v>90</v>
      </c>
      <c r="AI3837">
        <v>1982</v>
      </c>
      <c r="AJ3837" t="s">
        <v>80</v>
      </c>
      <c r="AK3837">
        <v>29952</v>
      </c>
      <c r="AL3837">
        <v>500</v>
      </c>
      <c r="AM3837" t="s">
        <v>80</v>
      </c>
      <c r="AN3837" t="s">
        <v>80</v>
      </c>
      <c r="AO3837" t="s">
        <v>90</v>
      </c>
      <c r="AP3837" t="s">
        <v>80</v>
      </c>
      <c r="AQ3837" t="s">
        <v>80</v>
      </c>
      <c r="AR3837" t="s">
        <v>80</v>
      </c>
    </row>
    <row r="3838" spans="2:56">
      <c r="B3838">
        <v>405</v>
      </c>
      <c r="C3838" t="s">
        <v>12594</v>
      </c>
      <c r="D3838" t="s">
        <v>12595</v>
      </c>
      <c r="E3838" t="s">
        <v>13406</v>
      </c>
      <c r="F3838" t="s">
        <v>13407</v>
      </c>
      <c r="G3838" t="s">
        <v>12594</v>
      </c>
      <c r="H3838" t="s">
        <v>82</v>
      </c>
      <c r="J3838">
        <v>521</v>
      </c>
      <c r="K3838" t="s">
        <v>138</v>
      </c>
      <c r="L3838" t="s">
        <v>2008</v>
      </c>
      <c r="M3838" t="s">
        <v>101</v>
      </c>
      <c r="N3838" t="s">
        <v>80</v>
      </c>
      <c r="O3838" t="s">
        <v>80</v>
      </c>
      <c r="P3838" t="s">
        <v>80</v>
      </c>
      <c r="Q3838" t="s">
        <v>1067</v>
      </c>
      <c r="R3838" t="s">
        <v>236</v>
      </c>
      <c r="S3838">
        <v>98223</v>
      </c>
      <c r="U3838" t="s">
        <v>88</v>
      </c>
      <c r="V3838">
        <v>48.186371000000001</v>
      </c>
      <c r="W3838">
        <v>-122.126407</v>
      </c>
      <c r="X3838" t="s">
        <v>12165</v>
      </c>
      <c r="Y3838">
        <v>11.11</v>
      </c>
      <c r="Z3838">
        <v>1</v>
      </c>
      <c r="AA3838">
        <v>590</v>
      </c>
      <c r="AB3838" t="s">
        <v>80</v>
      </c>
      <c r="AD3838">
        <v>2</v>
      </c>
      <c r="AE3838">
        <v>10</v>
      </c>
      <c r="AF3838">
        <v>1</v>
      </c>
      <c r="AG3838" t="s">
        <v>90</v>
      </c>
      <c r="AH3838" t="s">
        <v>90</v>
      </c>
      <c r="AI3838">
        <v>1982</v>
      </c>
      <c r="AJ3838" t="s">
        <v>80</v>
      </c>
      <c r="AK3838">
        <v>29952</v>
      </c>
      <c r="AL3838">
        <v>500</v>
      </c>
      <c r="AM3838" t="s">
        <v>80</v>
      </c>
      <c r="AN3838" t="s">
        <v>80</v>
      </c>
      <c r="AO3838" t="s">
        <v>90</v>
      </c>
      <c r="AP3838" t="s">
        <v>80</v>
      </c>
      <c r="AQ3838" t="s">
        <v>80</v>
      </c>
      <c r="AR3838" t="s">
        <v>80</v>
      </c>
    </row>
    <row r="3839" spans="2:56">
      <c r="B3839">
        <v>405</v>
      </c>
      <c r="C3839" t="s">
        <v>12594</v>
      </c>
      <c r="D3839" t="s">
        <v>12595</v>
      </c>
      <c r="E3839" t="s">
        <v>13408</v>
      </c>
      <c r="F3839" t="s">
        <v>13409</v>
      </c>
      <c r="G3839" t="s">
        <v>12594</v>
      </c>
      <c r="H3839" t="s">
        <v>82</v>
      </c>
      <c r="J3839">
        <v>521</v>
      </c>
      <c r="K3839" t="s">
        <v>138</v>
      </c>
      <c r="L3839" t="s">
        <v>2008</v>
      </c>
      <c r="M3839" t="s">
        <v>101</v>
      </c>
      <c r="N3839" t="s">
        <v>80</v>
      </c>
      <c r="O3839" t="s">
        <v>80</v>
      </c>
      <c r="P3839" t="s">
        <v>80</v>
      </c>
      <c r="Q3839" t="s">
        <v>1067</v>
      </c>
      <c r="R3839" t="s">
        <v>236</v>
      </c>
      <c r="S3839">
        <v>98223</v>
      </c>
      <c r="U3839" t="s">
        <v>88</v>
      </c>
      <c r="V3839">
        <v>48.186860000000003</v>
      </c>
      <c r="W3839">
        <v>-122.12644</v>
      </c>
      <c r="X3839" t="s">
        <v>12165</v>
      </c>
      <c r="Y3839">
        <v>182.72</v>
      </c>
      <c r="Z3839">
        <v>1</v>
      </c>
      <c r="AA3839">
        <v>730</v>
      </c>
      <c r="AB3839" t="s">
        <v>80</v>
      </c>
      <c r="AD3839">
        <v>2</v>
      </c>
      <c r="AE3839">
        <v>10</v>
      </c>
      <c r="AF3839">
        <v>1</v>
      </c>
      <c r="AG3839" t="s">
        <v>90</v>
      </c>
      <c r="AH3839" t="s">
        <v>90</v>
      </c>
      <c r="AI3839">
        <v>1982</v>
      </c>
      <c r="AJ3839" t="s">
        <v>80</v>
      </c>
      <c r="AK3839">
        <v>29952</v>
      </c>
      <c r="AL3839">
        <v>500</v>
      </c>
      <c r="AM3839" t="s">
        <v>80</v>
      </c>
      <c r="AN3839" t="s">
        <v>80</v>
      </c>
      <c r="AO3839" t="s">
        <v>90</v>
      </c>
      <c r="AP3839" t="s">
        <v>80</v>
      </c>
      <c r="AQ3839" t="s">
        <v>80</v>
      </c>
      <c r="AR3839" t="s">
        <v>80</v>
      </c>
    </row>
    <row r="3840" spans="2:56">
      <c r="B3840">
        <v>405</v>
      </c>
      <c r="C3840" t="s">
        <v>12594</v>
      </c>
      <c r="D3840" t="s">
        <v>12595</v>
      </c>
      <c r="E3840" t="s">
        <v>13410</v>
      </c>
      <c r="F3840" t="s">
        <v>13411</v>
      </c>
      <c r="G3840" t="s">
        <v>12594</v>
      </c>
      <c r="H3840" t="s">
        <v>82</v>
      </c>
      <c r="J3840">
        <v>521</v>
      </c>
      <c r="K3840" t="s">
        <v>138</v>
      </c>
      <c r="L3840" t="s">
        <v>2008</v>
      </c>
      <c r="M3840" t="s">
        <v>101</v>
      </c>
      <c r="N3840" t="s">
        <v>80</v>
      </c>
      <c r="O3840" t="s">
        <v>80</v>
      </c>
      <c r="P3840" t="s">
        <v>80</v>
      </c>
      <c r="Q3840" t="s">
        <v>1067</v>
      </c>
      <c r="R3840" t="s">
        <v>236</v>
      </c>
      <c r="S3840">
        <v>98223</v>
      </c>
      <c r="U3840" t="s">
        <v>88</v>
      </c>
      <c r="V3840">
        <v>48.186838000000002</v>
      </c>
      <c r="W3840">
        <v>-122.126152</v>
      </c>
      <c r="X3840" t="s">
        <v>12165</v>
      </c>
      <c r="Y3840">
        <v>182.72</v>
      </c>
      <c r="Z3840">
        <v>1</v>
      </c>
      <c r="AA3840">
        <v>730</v>
      </c>
      <c r="AB3840" t="s">
        <v>80</v>
      </c>
      <c r="AD3840">
        <v>2</v>
      </c>
      <c r="AE3840">
        <v>10</v>
      </c>
      <c r="AF3840">
        <v>1</v>
      </c>
      <c r="AG3840" t="s">
        <v>90</v>
      </c>
      <c r="AH3840" t="s">
        <v>90</v>
      </c>
      <c r="AI3840">
        <v>1982</v>
      </c>
      <c r="AJ3840" t="s">
        <v>80</v>
      </c>
      <c r="AK3840">
        <v>29952</v>
      </c>
      <c r="AL3840">
        <v>500</v>
      </c>
      <c r="AM3840" t="s">
        <v>80</v>
      </c>
      <c r="AN3840" t="s">
        <v>80</v>
      </c>
      <c r="AO3840" t="s">
        <v>90</v>
      </c>
      <c r="AP3840" t="s">
        <v>80</v>
      </c>
      <c r="AQ3840" t="s">
        <v>80</v>
      </c>
      <c r="AR3840" t="s">
        <v>80</v>
      </c>
    </row>
    <row r="3841" spans="2:44">
      <c r="B3841">
        <v>405</v>
      </c>
      <c r="C3841" t="s">
        <v>12594</v>
      </c>
      <c r="D3841" t="s">
        <v>12595</v>
      </c>
      <c r="E3841" t="s">
        <v>13412</v>
      </c>
      <c r="F3841" t="s">
        <v>13413</v>
      </c>
      <c r="G3841" t="s">
        <v>12594</v>
      </c>
      <c r="H3841" t="s">
        <v>82</v>
      </c>
      <c r="J3841">
        <v>521</v>
      </c>
      <c r="K3841" t="s">
        <v>138</v>
      </c>
      <c r="L3841" t="s">
        <v>2008</v>
      </c>
      <c r="M3841" t="s">
        <v>101</v>
      </c>
      <c r="N3841" t="s">
        <v>80</v>
      </c>
      <c r="O3841" t="s">
        <v>80</v>
      </c>
      <c r="P3841" t="s">
        <v>80</v>
      </c>
      <c r="Q3841" t="s">
        <v>1067</v>
      </c>
      <c r="R3841" t="s">
        <v>236</v>
      </c>
      <c r="S3841">
        <v>98223</v>
      </c>
      <c r="U3841" t="s">
        <v>88</v>
      </c>
      <c r="V3841">
        <v>48.186565000000002</v>
      </c>
      <c r="W3841">
        <v>-122.125444</v>
      </c>
      <c r="X3841" t="s">
        <v>12165</v>
      </c>
      <c r="Y3841">
        <v>182.72</v>
      </c>
      <c r="Z3841">
        <v>1</v>
      </c>
      <c r="AA3841">
        <v>730</v>
      </c>
      <c r="AB3841" t="s">
        <v>80</v>
      </c>
      <c r="AD3841">
        <v>2</v>
      </c>
      <c r="AE3841">
        <v>10</v>
      </c>
      <c r="AF3841">
        <v>1</v>
      </c>
      <c r="AG3841" t="s">
        <v>90</v>
      </c>
      <c r="AH3841" t="s">
        <v>90</v>
      </c>
      <c r="AI3841">
        <v>1982</v>
      </c>
      <c r="AJ3841" t="s">
        <v>80</v>
      </c>
      <c r="AK3841">
        <v>29952</v>
      </c>
      <c r="AL3841">
        <v>500</v>
      </c>
      <c r="AM3841" t="s">
        <v>80</v>
      </c>
      <c r="AN3841" t="s">
        <v>80</v>
      </c>
      <c r="AO3841" t="s">
        <v>90</v>
      </c>
      <c r="AP3841" t="s">
        <v>80</v>
      </c>
      <c r="AQ3841" t="s">
        <v>80</v>
      </c>
      <c r="AR3841" t="s">
        <v>80</v>
      </c>
    </row>
    <row r="3842" spans="2:44">
      <c r="B3842">
        <v>405</v>
      </c>
      <c r="C3842" t="s">
        <v>13414</v>
      </c>
      <c r="D3842" t="s">
        <v>13415</v>
      </c>
      <c r="E3842" t="s">
        <v>13416</v>
      </c>
      <c r="F3842" t="s">
        <v>13417</v>
      </c>
      <c r="H3842" t="s">
        <v>82</v>
      </c>
      <c r="J3842">
        <v>3241</v>
      </c>
      <c r="K3842" t="s">
        <v>80</v>
      </c>
      <c r="L3842" t="s">
        <v>13418</v>
      </c>
      <c r="M3842" t="s">
        <v>84</v>
      </c>
      <c r="N3842" t="s">
        <v>85</v>
      </c>
      <c r="O3842" t="s">
        <v>146</v>
      </c>
      <c r="P3842" t="s">
        <v>741</v>
      </c>
      <c r="Q3842" t="s">
        <v>221</v>
      </c>
      <c r="R3842" t="s">
        <v>148</v>
      </c>
      <c r="S3842">
        <v>98005</v>
      </c>
      <c r="U3842" t="s">
        <v>88</v>
      </c>
      <c r="V3842">
        <v>47.580865000000003</v>
      </c>
      <c r="W3842">
        <v>-122.179699</v>
      </c>
      <c r="X3842" t="s">
        <v>12165</v>
      </c>
      <c r="Y3842">
        <v>9722.85</v>
      </c>
      <c r="Z3842">
        <v>3</v>
      </c>
      <c r="AA3842">
        <v>313</v>
      </c>
      <c r="AB3842" t="s">
        <v>80</v>
      </c>
      <c r="AD3842">
        <v>2</v>
      </c>
      <c r="AE3842">
        <v>41</v>
      </c>
      <c r="AF3842">
        <v>6</v>
      </c>
      <c r="AG3842" t="s">
        <v>90</v>
      </c>
      <c r="AH3842" t="s">
        <v>90</v>
      </c>
      <c r="AI3842">
        <v>1983</v>
      </c>
      <c r="AJ3842" t="s">
        <v>80</v>
      </c>
      <c r="AK3842">
        <v>35065</v>
      </c>
      <c r="AL3842">
        <v>700000</v>
      </c>
      <c r="AM3842" t="s">
        <v>80</v>
      </c>
      <c r="AN3842" t="s">
        <v>80</v>
      </c>
      <c r="AO3842" t="s">
        <v>90</v>
      </c>
      <c r="AP3842" t="s">
        <v>80</v>
      </c>
      <c r="AQ3842" t="s">
        <v>80</v>
      </c>
      <c r="AR3842" t="s">
        <v>80</v>
      </c>
    </row>
    <row r="3843" spans="2:44">
      <c r="B3843">
        <v>405</v>
      </c>
      <c r="C3843" t="s">
        <v>12228</v>
      </c>
      <c r="D3843" t="s">
        <v>12229</v>
      </c>
      <c r="E3843" t="s">
        <v>13419</v>
      </c>
      <c r="F3843" t="s">
        <v>13420</v>
      </c>
      <c r="G3843" t="s">
        <v>12228</v>
      </c>
      <c r="H3843" t="s">
        <v>82</v>
      </c>
      <c r="J3843">
        <v>1551</v>
      </c>
      <c r="K3843" t="s">
        <v>241</v>
      </c>
      <c r="L3843" t="s">
        <v>305</v>
      </c>
      <c r="M3843" t="s">
        <v>84</v>
      </c>
      <c r="N3843" t="s">
        <v>80</v>
      </c>
      <c r="O3843" t="s">
        <v>80</v>
      </c>
      <c r="P3843" t="s">
        <v>80</v>
      </c>
      <c r="Q3843" t="s">
        <v>305</v>
      </c>
      <c r="R3843" t="s">
        <v>306</v>
      </c>
      <c r="S3843">
        <v>98801</v>
      </c>
      <c r="U3843" t="s">
        <v>88</v>
      </c>
      <c r="V3843">
        <v>47.444740000000003</v>
      </c>
      <c r="W3843">
        <v>-120.32661</v>
      </c>
      <c r="X3843" t="s">
        <v>12165</v>
      </c>
      <c r="Y3843">
        <v>932.78</v>
      </c>
      <c r="Z3843">
        <v>1</v>
      </c>
      <c r="AA3843">
        <v>310</v>
      </c>
      <c r="AB3843" t="s">
        <v>80</v>
      </c>
      <c r="AD3843">
        <v>2</v>
      </c>
      <c r="AE3843">
        <v>12</v>
      </c>
      <c r="AF3843">
        <v>7</v>
      </c>
      <c r="AG3843" t="s">
        <v>90</v>
      </c>
      <c r="AH3843" t="s">
        <v>82</v>
      </c>
      <c r="AI3843">
        <v>1983</v>
      </c>
      <c r="AJ3843">
        <v>103696</v>
      </c>
      <c r="AK3843">
        <v>30317</v>
      </c>
      <c r="AL3843" t="s">
        <v>80</v>
      </c>
      <c r="AM3843" t="s">
        <v>80</v>
      </c>
      <c r="AN3843" t="s">
        <v>80</v>
      </c>
      <c r="AO3843" t="s">
        <v>90</v>
      </c>
      <c r="AP3843" t="s">
        <v>80</v>
      </c>
      <c r="AQ3843" t="s">
        <v>80</v>
      </c>
      <c r="AR3843" t="s">
        <v>80</v>
      </c>
    </row>
    <row r="3844" spans="2:44">
      <c r="B3844">
        <v>405</v>
      </c>
      <c r="C3844" t="s">
        <v>13421</v>
      </c>
      <c r="D3844" t="s">
        <v>13422</v>
      </c>
      <c r="E3844" t="s">
        <v>13423</v>
      </c>
      <c r="F3844" t="s">
        <v>13424</v>
      </c>
      <c r="G3844" t="s">
        <v>13421</v>
      </c>
      <c r="H3844" t="s">
        <v>82</v>
      </c>
      <c r="J3844">
        <v>10800</v>
      </c>
      <c r="K3844" t="s">
        <v>241</v>
      </c>
      <c r="L3844" t="s">
        <v>12547</v>
      </c>
      <c r="M3844" t="s">
        <v>145</v>
      </c>
      <c r="N3844" t="s">
        <v>80</v>
      </c>
      <c r="O3844" t="s">
        <v>80</v>
      </c>
      <c r="P3844" t="s">
        <v>80</v>
      </c>
      <c r="Q3844" t="s">
        <v>12547</v>
      </c>
      <c r="R3844" t="s">
        <v>148</v>
      </c>
      <c r="S3844">
        <v>98070</v>
      </c>
      <c r="U3844" t="s">
        <v>88</v>
      </c>
      <c r="V3844">
        <v>47.510683</v>
      </c>
      <c r="W3844">
        <v>-122.463821</v>
      </c>
      <c r="X3844" t="s">
        <v>12165</v>
      </c>
      <c r="Y3844">
        <v>2244</v>
      </c>
      <c r="Z3844">
        <v>1</v>
      </c>
      <c r="AA3844">
        <v>507</v>
      </c>
      <c r="AB3844" t="s">
        <v>80</v>
      </c>
      <c r="AD3844">
        <v>2</v>
      </c>
      <c r="AE3844">
        <v>34</v>
      </c>
      <c r="AF3844">
        <v>6</v>
      </c>
      <c r="AG3844" t="s">
        <v>90</v>
      </c>
      <c r="AH3844" t="s">
        <v>82</v>
      </c>
      <c r="AI3844">
        <v>1984</v>
      </c>
      <c r="AJ3844">
        <v>1010390</v>
      </c>
      <c r="AK3844">
        <v>30682</v>
      </c>
      <c r="AL3844" t="s">
        <v>80</v>
      </c>
      <c r="AM3844" t="s">
        <v>80</v>
      </c>
      <c r="AN3844" t="s">
        <v>80</v>
      </c>
      <c r="AO3844" t="s">
        <v>90</v>
      </c>
      <c r="AP3844" t="s">
        <v>80</v>
      </c>
      <c r="AQ3844" t="s">
        <v>80</v>
      </c>
      <c r="AR3844" t="s">
        <v>80</v>
      </c>
    </row>
    <row r="3845" spans="2:44">
      <c r="B3845">
        <v>405</v>
      </c>
      <c r="C3845" t="s">
        <v>12382</v>
      </c>
      <c r="D3845" t="s">
        <v>12383</v>
      </c>
      <c r="E3845" t="s">
        <v>13425</v>
      </c>
      <c r="F3845" t="s">
        <v>13426</v>
      </c>
      <c r="G3845" t="s">
        <v>12382</v>
      </c>
      <c r="H3845" t="s">
        <v>82</v>
      </c>
      <c r="J3845">
        <v>6431</v>
      </c>
      <c r="K3845" t="s">
        <v>80</v>
      </c>
      <c r="L3845" t="s">
        <v>12386</v>
      </c>
      <c r="M3845" t="s">
        <v>84</v>
      </c>
      <c r="N3845" t="s">
        <v>138</v>
      </c>
      <c r="O3845" t="s">
        <v>80</v>
      </c>
      <c r="P3845" t="s">
        <v>80</v>
      </c>
      <c r="Q3845" t="s">
        <v>166</v>
      </c>
      <c r="R3845" t="s">
        <v>148</v>
      </c>
      <c r="S3845">
        <v>98108</v>
      </c>
      <c r="U3845" t="s">
        <v>88</v>
      </c>
      <c r="V3845">
        <v>47.545088</v>
      </c>
      <c r="W3845">
        <v>-122.324163</v>
      </c>
      <c r="X3845" t="s">
        <v>12165</v>
      </c>
      <c r="Y3845">
        <v>2465</v>
      </c>
      <c r="Z3845">
        <v>1</v>
      </c>
      <c r="AA3845">
        <v>740</v>
      </c>
      <c r="AB3845" t="s">
        <v>80</v>
      </c>
      <c r="AD3845">
        <v>2</v>
      </c>
      <c r="AE3845">
        <v>37</v>
      </c>
      <c r="AF3845">
        <v>6</v>
      </c>
      <c r="AG3845" t="s">
        <v>90</v>
      </c>
      <c r="AH3845" t="s">
        <v>90</v>
      </c>
      <c r="AI3845">
        <v>1984</v>
      </c>
      <c r="AJ3845" t="s">
        <v>80</v>
      </c>
      <c r="AK3845">
        <v>38078</v>
      </c>
      <c r="AL3845">
        <v>1000</v>
      </c>
      <c r="AM3845" t="s">
        <v>80</v>
      </c>
      <c r="AN3845" t="s">
        <v>80</v>
      </c>
      <c r="AO3845" t="s">
        <v>90</v>
      </c>
      <c r="AP3845" t="s">
        <v>80</v>
      </c>
      <c r="AQ3845" t="s">
        <v>80</v>
      </c>
      <c r="AR3845" t="s">
        <v>80</v>
      </c>
    </row>
    <row r="3846" spans="2:44">
      <c r="B3846">
        <v>405</v>
      </c>
      <c r="C3846" t="s">
        <v>12382</v>
      </c>
      <c r="D3846" t="s">
        <v>12383</v>
      </c>
      <c r="E3846" t="s">
        <v>13425</v>
      </c>
      <c r="F3846" t="s">
        <v>13427</v>
      </c>
      <c r="G3846" t="s">
        <v>12382</v>
      </c>
      <c r="H3846" t="s">
        <v>82</v>
      </c>
      <c r="J3846">
        <v>6431</v>
      </c>
      <c r="K3846" t="s">
        <v>80</v>
      </c>
      <c r="L3846" t="s">
        <v>12386</v>
      </c>
      <c r="M3846" t="s">
        <v>84</v>
      </c>
      <c r="N3846" t="s">
        <v>138</v>
      </c>
      <c r="O3846" t="s">
        <v>80</v>
      </c>
      <c r="P3846" t="s">
        <v>80</v>
      </c>
      <c r="Q3846" t="s">
        <v>166</v>
      </c>
      <c r="R3846" t="s">
        <v>148</v>
      </c>
      <c r="S3846">
        <v>98108</v>
      </c>
      <c r="U3846" t="s">
        <v>88</v>
      </c>
      <c r="V3846">
        <v>47.546072000000002</v>
      </c>
      <c r="W3846">
        <v>-122.32354100000001</v>
      </c>
      <c r="X3846" t="s">
        <v>12165</v>
      </c>
      <c r="Y3846">
        <v>6465</v>
      </c>
      <c r="Z3846">
        <v>1</v>
      </c>
      <c r="AA3846">
        <v>740</v>
      </c>
      <c r="AB3846" t="s">
        <v>80</v>
      </c>
      <c r="AD3846">
        <v>2</v>
      </c>
      <c r="AE3846">
        <v>37</v>
      </c>
      <c r="AF3846">
        <v>6</v>
      </c>
      <c r="AG3846" t="s">
        <v>90</v>
      </c>
      <c r="AH3846" t="s">
        <v>90</v>
      </c>
      <c r="AI3846">
        <v>1984</v>
      </c>
      <c r="AJ3846" t="s">
        <v>80</v>
      </c>
      <c r="AK3846">
        <v>38078</v>
      </c>
      <c r="AL3846">
        <v>3000</v>
      </c>
      <c r="AM3846" t="s">
        <v>80</v>
      </c>
      <c r="AN3846" t="s">
        <v>80</v>
      </c>
      <c r="AO3846" t="s">
        <v>90</v>
      </c>
      <c r="AP3846" t="s">
        <v>80</v>
      </c>
      <c r="AQ3846" t="s">
        <v>80</v>
      </c>
      <c r="AR3846" t="s">
        <v>80</v>
      </c>
    </row>
    <row r="3847" spans="2:44">
      <c r="B3847">
        <v>405</v>
      </c>
      <c r="C3847" t="s">
        <v>13428</v>
      </c>
      <c r="D3847" t="s">
        <v>13429</v>
      </c>
      <c r="E3847" t="s">
        <v>13430</v>
      </c>
      <c r="F3847" t="s">
        <v>13431</v>
      </c>
      <c r="G3847" t="s">
        <v>13428</v>
      </c>
      <c r="H3847" t="s">
        <v>82</v>
      </c>
      <c r="J3847">
        <v>1301</v>
      </c>
      <c r="K3847" t="s">
        <v>80</v>
      </c>
      <c r="L3847" t="s">
        <v>798</v>
      </c>
      <c r="M3847" t="s">
        <v>101</v>
      </c>
      <c r="N3847" t="s">
        <v>80</v>
      </c>
      <c r="O3847" t="s">
        <v>80</v>
      </c>
      <c r="P3847" t="s">
        <v>80</v>
      </c>
      <c r="Q3847" t="s">
        <v>1049</v>
      </c>
      <c r="R3847" t="s">
        <v>875</v>
      </c>
      <c r="S3847">
        <v>98368</v>
      </c>
      <c r="U3847" t="s">
        <v>88</v>
      </c>
      <c r="V3847">
        <v>48.111519000000001</v>
      </c>
      <c r="W3847">
        <v>-122.75914899999999</v>
      </c>
      <c r="X3847" t="s">
        <v>12165</v>
      </c>
      <c r="Y3847">
        <v>1673</v>
      </c>
      <c r="Z3847">
        <v>1</v>
      </c>
      <c r="AA3847">
        <v>507</v>
      </c>
      <c r="AB3847" t="s">
        <v>80</v>
      </c>
      <c r="AD3847">
        <v>2</v>
      </c>
      <c r="AE3847">
        <v>24</v>
      </c>
      <c r="AF3847">
        <v>2</v>
      </c>
      <c r="AG3847" t="s">
        <v>90</v>
      </c>
      <c r="AH3847" t="s">
        <v>82</v>
      </c>
      <c r="AI3847">
        <v>1984</v>
      </c>
      <c r="AJ3847">
        <v>4729790</v>
      </c>
      <c r="AK3847">
        <v>30834</v>
      </c>
      <c r="AL3847" t="s">
        <v>80</v>
      </c>
      <c r="AM3847" t="s">
        <v>80</v>
      </c>
      <c r="AN3847" t="s">
        <v>80</v>
      </c>
      <c r="AO3847" t="s">
        <v>90</v>
      </c>
      <c r="AP3847" t="s">
        <v>80</v>
      </c>
      <c r="AQ3847" t="s">
        <v>80</v>
      </c>
      <c r="AR3847" t="s">
        <v>80</v>
      </c>
    </row>
    <row r="3848" spans="2:44">
      <c r="B3848">
        <v>405</v>
      </c>
      <c r="C3848" t="s">
        <v>13432</v>
      </c>
      <c r="D3848" t="s">
        <v>13433</v>
      </c>
      <c r="E3848" t="s">
        <v>13434</v>
      </c>
      <c r="F3848" t="s">
        <v>13435</v>
      </c>
      <c r="G3848" t="s">
        <v>13432</v>
      </c>
      <c r="H3848" t="s">
        <v>82</v>
      </c>
      <c r="J3848">
        <v>2830</v>
      </c>
      <c r="K3848" t="s">
        <v>80</v>
      </c>
      <c r="L3848" t="s">
        <v>6318</v>
      </c>
      <c r="M3848" t="s">
        <v>84</v>
      </c>
      <c r="N3848" t="s">
        <v>80</v>
      </c>
      <c r="O3848" t="s">
        <v>1114</v>
      </c>
      <c r="P3848" t="s">
        <v>329</v>
      </c>
      <c r="Q3848" t="s">
        <v>305</v>
      </c>
      <c r="R3848" t="s">
        <v>306</v>
      </c>
      <c r="S3848">
        <v>98801</v>
      </c>
      <c r="U3848" t="s">
        <v>88</v>
      </c>
      <c r="V3848">
        <v>47.469230000000003</v>
      </c>
      <c r="W3848">
        <v>-120.32707000000001</v>
      </c>
      <c r="X3848" t="s">
        <v>12165</v>
      </c>
      <c r="Y3848">
        <v>10256</v>
      </c>
      <c r="Z3848">
        <v>1</v>
      </c>
      <c r="AA3848">
        <v>313</v>
      </c>
      <c r="AB3848" t="s">
        <v>80</v>
      </c>
      <c r="AD3848">
        <v>2</v>
      </c>
      <c r="AE3848">
        <v>12</v>
      </c>
      <c r="AF3848">
        <v>7</v>
      </c>
      <c r="AG3848" t="s">
        <v>90</v>
      </c>
      <c r="AH3848" t="s">
        <v>82</v>
      </c>
      <c r="AI3848">
        <v>1984</v>
      </c>
      <c r="AJ3848">
        <v>1145240</v>
      </c>
      <c r="AK3848">
        <v>30864</v>
      </c>
      <c r="AL3848" t="s">
        <v>80</v>
      </c>
      <c r="AM3848" t="s">
        <v>80</v>
      </c>
      <c r="AN3848" t="s">
        <v>80</v>
      </c>
      <c r="AO3848" t="s">
        <v>90</v>
      </c>
      <c r="AP3848" t="s">
        <v>80</v>
      </c>
      <c r="AQ3848" t="s">
        <v>80</v>
      </c>
      <c r="AR3848" t="s">
        <v>80</v>
      </c>
    </row>
    <row r="3849" spans="2:44">
      <c r="B3849">
        <v>405</v>
      </c>
      <c r="C3849" t="s">
        <v>13230</v>
      </c>
      <c r="D3849" t="s">
        <v>13231</v>
      </c>
      <c r="E3849" t="s">
        <v>13436</v>
      </c>
      <c r="F3849" t="s">
        <v>13437</v>
      </c>
      <c r="G3849" t="s">
        <v>13230</v>
      </c>
      <c r="H3849" t="s">
        <v>82</v>
      </c>
      <c r="J3849">
        <v>1</v>
      </c>
      <c r="K3849" t="s">
        <v>80</v>
      </c>
      <c r="L3849" t="s">
        <v>13234</v>
      </c>
      <c r="M3849" t="s">
        <v>417</v>
      </c>
      <c r="N3849" t="s">
        <v>80</v>
      </c>
      <c r="O3849" t="s">
        <v>80</v>
      </c>
      <c r="P3849" t="s">
        <v>80</v>
      </c>
      <c r="Q3849" t="s">
        <v>4705</v>
      </c>
      <c r="R3849" t="s">
        <v>271</v>
      </c>
      <c r="S3849">
        <v>98856</v>
      </c>
      <c r="U3849" t="s">
        <v>88</v>
      </c>
      <c r="V3849">
        <v>48.340919999999997</v>
      </c>
      <c r="W3849">
        <v>-120.07505999999999</v>
      </c>
      <c r="X3849" t="s">
        <v>12165</v>
      </c>
      <c r="Y3849">
        <v>6741.03</v>
      </c>
      <c r="Z3849">
        <v>2</v>
      </c>
      <c r="AA3849">
        <v>740</v>
      </c>
      <c r="AB3849" t="s">
        <v>80</v>
      </c>
      <c r="AD3849">
        <v>2</v>
      </c>
      <c r="AE3849">
        <v>12</v>
      </c>
      <c r="AF3849">
        <v>7</v>
      </c>
      <c r="AG3849" t="s">
        <v>90</v>
      </c>
      <c r="AH3849" t="s">
        <v>90</v>
      </c>
      <c r="AI3849">
        <v>1984</v>
      </c>
      <c r="AJ3849">
        <v>531854</v>
      </c>
      <c r="AK3849">
        <v>30864</v>
      </c>
      <c r="AL3849" t="s">
        <v>80</v>
      </c>
      <c r="AM3849" t="s">
        <v>80</v>
      </c>
      <c r="AN3849" t="s">
        <v>80</v>
      </c>
      <c r="AO3849" t="s">
        <v>90</v>
      </c>
      <c r="AP3849" t="s">
        <v>80</v>
      </c>
      <c r="AQ3849" t="s">
        <v>80</v>
      </c>
      <c r="AR3849" t="s">
        <v>80</v>
      </c>
    </row>
    <row r="3850" spans="2:44">
      <c r="B3850">
        <v>405</v>
      </c>
      <c r="C3850" t="s">
        <v>13438</v>
      </c>
      <c r="D3850" t="s">
        <v>13439</v>
      </c>
      <c r="E3850" t="s">
        <v>13440</v>
      </c>
      <c r="F3850" t="s">
        <v>13441</v>
      </c>
      <c r="H3850" t="s">
        <v>90</v>
      </c>
      <c r="I3850" t="s">
        <v>13442</v>
      </c>
      <c r="J3850" t="s">
        <v>80</v>
      </c>
      <c r="K3850" t="s">
        <v>80</v>
      </c>
      <c r="L3850" t="s">
        <v>80</v>
      </c>
      <c r="M3850" t="s">
        <v>80</v>
      </c>
      <c r="N3850" t="s">
        <v>80</v>
      </c>
      <c r="O3850" t="s">
        <v>80</v>
      </c>
      <c r="P3850" t="s">
        <v>80</v>
      </c>
      <c r="Q3850" t="s">
        <v>747</v>
      </c>
      <c r="R3850" t="s">
        <v>244</v>
      </c>
      <c r="S3850">
        <v>98909</v>
      </c>
      <c r="U3850" t="s">
        <v>2063</v>
      </c>
      <c r="V3850">
        <v>46.252415999999997</v>
      </c>
      <c r="W3850">
        <v>-119.304835</v>
      </c>
      <c r="X3850" t="s">
        <v>12165</v>
      </c>
      <c r="Y3850">
        <v>345</v>
      </c>
      <c r="Z3850">
        <v>1</v>
      </c>
      <c r="AA3850">
        <v>740</v>
      </c>
      <c r="AB3850" t="s">
        <v>80</v>
      </c>
      <c r="AD3850">
        <v>2</v>
      </c>
      <c r="AE3850">
        <v>15</v>
      </c>
      <c r="AF3850">
        <v>8</v>
      </c>
      <c r="AG3850" t="s">
        <v>90</v>
      </c>
      <c r="AH3850" t="s">
        <v>90</v>
      </c>
      <c r="AI3850">
        <v>1984</v>
      </c>
      <c r="AJ3850">
        <v>22651</v>
      </c>
      <c r="AK3850">
        <v>30864</v>
      </c>
      <c r="AL3850" t="s">
        <v>80</v>
      </c>
      <c r="AM3850" t="s">
        <v>80</v>
      </c>
      <c r="AN3850" t="s">
        <v>80</v>
      </c>
      <c r="AO3850" t="s">
        <v>90</v>
      </c>
      <c r="AP3850" t="s">
        <v>80</v>
      </c>
      <c r="AQ3850" t="s">
        <v>80</v>
      </c>
      <c r="AR3850" t="s">
        <v>80</v>
      </c>
    </row>
    <row r="3851" spans="2:44">
      <c r="B3851">
        <v>405</v>
      </c>
      <c r="C3851" t="s">
        <v>12319</v>
      </c>
      <c r="D3851" t="s">
        <v>12320</v>
      </c>
      <c r="E3851" t="s">
        <v>13443</v>
      </c>
      <c r="F3851" t="s">
        <v>13444</v>
      </c>
      <c r="G3851" t="s">
        <v>12319</v>
      </c>
      <c r="H3851" t="s">
        <v>82</v>
      </c>
      <c r="J3851">
        <v>1816</v>
      </c>
      <c r="K3851" t="s">
        <v>241</v>
      </c>
      <c r="L3851" t="s">
        <v>593</v>
      </c>
      <c r="M3851" t="s">
        <v>84</v>
      </c>
      <c r="N3851" t="s">
        <v>80</v>
      </c>
      <c r="O3851" t="s">
        <v>80</v>
      </c>
      <c r="P3851" t="s">
        <v>80</v>
      </c>
      <c r="Q3851" t="s">
        <v>1009</v>
      </c>
      <c r="R3851" t="s">
        <v>458</v>
      </c>
      <c r="S3851">
        <v>99301</v>
      </c>
      <c r="U3851" t="s">
        <v>2063</v>
      </c>
      <c r="V3851">
        <v>46.243580000000001</v>
      </c>
      <c r="W3851">
        <v>-119.095403</v>
      </c>
      <c r="X3851" t="s">
        <v>12165</v>
      </c>
      <c r="Y3851">
        <v>3913.1</v>
      </c>
      <c r="Z3851">
        <v>1</v>
      </c>
      <c r="AA3851">
        <v>313</v>
      </c>
      <c r="AB3851" t="s">
        <v>80</v>
      </c>
      <c r="AD3851">
        <v>2</v>
      </c>
      <c r="AE3851">
        <v>9</v>
      </c>
      <c r="AF3851">
        <v>8</v>
      </c>
      <c r="AG3851" t="s">
        <v>90</v>
      </c>
      <c r="AH3851" t="s">
        <v>90</v>
      </c>
      <c r="AI3851">
        <v>1984</v>
      </c>
      <c r="AJ3851">
        <v>445647</v>
      </c>
      <c r="AK3851">
        <v>30864</v>
      </c>
      <c r="AL3851" t="s">
        <v>80</v>
      </c>
      <c r="AM3851" t="s">
        <v>80</v>
      </c>
      <c r="AN3851" t="s">
        <v>80</v>
      </c>
      <c r="AO3851" t="s">
        <v>82</v>
      </c>
      <c r="AP3851" t="s">
        <v>1595</v>
      </c>
      <c r="AQ3851" t="s">
        <v>80</v>
      </c>
      <c r="AR3851" t="s">
        <v>80</v>
      </c>
    </row>
    <row r="3852" spans="2:44">
      <c r="B3852">
        <v>405</v>
      </c>
      <c r="C3852" t="s">
        <v>13445</v>
      </c>
      <c r="D3852" t="s">
        <v>13446</v>
      </c>
      <c r="E3852" t="s">
        <v>13447</v>
      </c>
      <c r="F3852" t="s">
        <v>13448</v>
      </c>
      <c r="G3852" t="s">
        <v>13445</v>
      </c>
      <c r="H3852" t="s">
        <v>90</v>
      </c>
      <c r="I3852" t="s">
        <v>13449</v>
      </c>
      <c r="J3852" t="s">
        <v>80</v>
      </c>
      <c r="K3852" t="s">
        <v>80</v>
      </c>
      <c r="L3852" t="s">
        <v>80</v>
      </c>
      <c r="M3852" t="s">
        <v>80</v>
      </c>
      <c r="N3852" t="s">
        <v>80</v>
      </c>
      <c r="O3852" t="s">
        <v>80</v>
      </c>
      <c r="P3852" t="s">
        <v>80</v>
      </c>
      <c r="Q3852" t="s">
        <v>11560</v>
      </c>
      <c r="R3852" t="s">
        <v>9335</v>
      </c>
      <c r="S3852">
        <v>99999</v>
      </c>
      <c r="U3852" t="s">
        <v>2063</v>
      </c>
      <c r="V3852">
        <v>46.435623999999997</v>
      </c>
      <c r="W3852">
        <v>-117.424102</v>
      </c>
      <c r="X3852" t="s">
        <v>12165</v>
      </c>
      <c r="Y3852">
        <v>58.8</v>
      </c>
      <c r="Z3852">
        <v>1</v>
      </c>
      <c r="AA3852">
        <v>508</v>
      </c>
      <c r="AB3852" t="s">
        <v>80</v>
      </c>
      <c r="AD3852">
        <v>2</v>
      </c>
      <c r="AE3852">
        <v>9</v>
      </c>
      <c r="AF3852">
        <v>9</v>
      </c>
      <c r="AG3852" t="s">
        <v>90</v>
      </c>
      <c r="AH3852" t="s">
        <v>90</v>
      </c>
      <c r="AI3852">
        <v>1984</v>
      </c>
      <c r="AJ3852">
        <v>0</v>
      </c>
      <c r="AK3852">
        <v>30864</v>
      </c>
      <c r="AL3852" t="s">
        <v>80</v>
      </c>
      <c r="AM3852" t="s">
        <v>80</v>
      </c>
      <c r="AN3852" t="s">
        <v>80</v>
      </c>
      <c r="AO3852" t="s">
        <v>90</v>
      </c>
      <c r="AP3852" t="s">
        <v>80</v>
      </c>
      <c r="AQ3852" t="s">
        <v>80</v>
      </c>
      <c r="AR3852" t="s">
        <v>80</v>
      </c>
    </row>
    <row r="3853" spans="2:44">
      <c r="B3853">
        <v>405</v>
      </c>
      <c r="C3853" t="s">
        <v>13450</v>
      </c>
      <c r="D3853" t="s">
        <v>13451</v>
      </c>
      <c r="E3853" t="s">
        <v>13452</v>
      </c>
      <c r="F3853" t="s">
        <v>13453</v>
      </c>
      <c r="G3853" t="s">
        <v>13450</v>
      </c>
      <c r="H3853" t="s">
        <v>90</v>
      </c>
      <c r="I3853" t="s">
        <v>13449</v>
      </c>
      <c r="J3853" t="s">
        <v>80</v>
      </c>
      <c r="K3853" t="s">
        <v>80</v>
      </c>
      <c r="L3853" t="s">
        <v>80</v>
      </c>
      <c r="M3853" t="s">
        <v>80</v>
      </c>
      <c r="N3853" t="s">
        <v>80</v>
      </c>
      <c r="O3853" t="s">
        <v>80</v>
      </c>
      <c r="P3853" t="s">
        <v>80</v>
      </c>
      <c r="Q3853" t="s">
        <v>11560</v>
      </c>
      <c r="R3853" t="s">
        <v>9335</v>
      </c>
      <c r="S3853">
        <v>99999</v>
      </c>
      <c r="U3853" t="s">
        <v>2063</v>
      </c>
      <c r="V3853">
        <v>46.436208000000001</v>
      </c>
      <c r="W3853">
        <v>-117.42463499999999</v>
      </c>
      <c r="X3853" t="s">
        <v>12165</v>
      </c>
      <c r="Y3853">
        <v>58.79</v>
      </c>
      <c r="Z3853">
        <v>1</v>
      </c>
      <c r="AA3853">
        <v>508</v>
      </c>
      <c r="AB3853" t="s">
        <v>80</v>
      </c>
      <c r="AD3853">
        <v>2</v>
      </c>
      <c r="AE3853">
        <v>9</v>
      </c>
      <c r="AF3853">
        <v>9</v>
      </c>
      <c r="AG3853" t="s">
        <v>90</v>
      </c>
      <c r="AH3853" t="s">
        <v>90</v>
      </c>
      <c r="AI3853">
        <v>1984</v>
      </c>
      <c r="AJ3853">
        <v>0</v>
      </c>
      <c r="AK3853">
        <v>30864</v>
      </c>
      <c r="AL3853" t="s">
        <v>80</v>
      </c>
      <c r="AM3853" t="s">
        <v>80</v>
      </c>
      <c r="AN3853" t="s">
        <v>80</v>
      </c>
      <c r="AO3853" t="s">
        <v>90</v>
      </c>
      <c r="AP3853" t="s">
        <v>80</v>
      </c>
      <c r="AQ3853" t="s">
        <v>80</v>
      </c>
      <c r="AR3853" t="s">
        <v>80</v>
      </c>
    </row>
    <row r="3854" spans="2:44">
      <c r="B3854">
        <v>405</v>
      </c>
      <c r="C3854" t="s">
        <v>12344</v>
      </c>
      <c r="D3854" t="s">
        <v>12345</v>
      </c>
      <c r="E3854" t="s">
        <v>13454</v>
      </c>
      <c r="F3854" t="s">
        <v>13455</v>
      </c>
      <c r="G3854" t="s">
        <v>12344</v>
      </c>
      <c r="H3854" t="s">
        <v>82</v>
      </c>
      <c r="J3854">
        <v>45940</v>
      </c>
      <c r="K3854" t="s">
        <v>80</v>
      </c>
      <c r="L3854" t="s">
        <v>12348</v>
      </c>
      <c r="M3854" t="s">
        <v>80</v>
      </c>
      <c r="N3854" t="s">
        <v>241</v>
      </c>
      <c r="O3854" t="s">
        <v>80</v>
      </c>
      <c r="P3854" t="s">
        <v>80</v>
      </c>
      <c r="Q3854" t="s">
        <v>12349</v>
      </c>
      <c r="R3854" t="s">
        <v>1848</v>
      </c>
      <c r="S3854">
        <v>99185</v>
      </c>
      <c r="U3854" t="s">
        <v>88</v>
      </c>
      <c r="V3854">
        <v>47.928277999999999</v>
      </c>
      <c r="W3854">
        <v>-118.68901200000001</v>
      </c>
      <c r="X3854" t="s">
        <v>12165</v>
      </c>
      <c r="Y3854">
        <v>1765.2</v>
      </c>
      <c r="Z3854">
        <v>1</v>
      </c>
      <c r="AA3854">
        <v>508</v>
      </c>
      <c r="AB3854" t="s">
        <v>80</v>
      </c>
      <c r="AD3854">
        <v>2</v>
      </c>
      <c r="AE3854">
        <v>7</v>
      </c>
      <c r="AF3854">
        <v>9</v>
      </c>
      <c r="AG3854" t="s">
        <v>90</v>
      </c>
      <c r="AH3854" t="s">
        <v>90</v>
      </c>
      <c r="AI3854">
        <v>1984</v>
      </c>
      <c r="AJ3854">
        <v>208525</v>
      </c>
      <c r="AK3854">
        <v>30864</v>
      </c>
      <c r="AL3854" t="s">
        <v>80</v>
      </c>
      <c r="AM3854" t="s">
        <v>80</v>
      </c>
      <c r="AN3854" t="s">
        <v>80</v>
      </c>
      <c r="AO3854" t="s">
        <v>90</v>
      </c>
      <c r="AP3854" t="s">
        <v>80</v>
      </c>
      <c r="AQ3854" t="s">
        <v>80</v>
      </c>
      <c r="AR3854" t="s">
        <v>80</v>
      </c>
    </row>
    <row r="3855" spans="2:44">
      <c r="B3855">
        <v>405</v>
      </c>
      <c r="C3855" t="s">
        <v>12344</v>
      </c>
      <c r="D3855" t="s">
        <v>12345</v>
      </c>
      <c r="E3855" t="s">
        <v>13456</v>
      </c>
      <c r="F3855" t="s">
        <v>13457</v>
      </c>
      <c r="G3855" t="s">
        <v>12344</v>
      </c>
      <c r="H3855" t="s">
        <v>82</v>
      </c>
      <c r="J3855">
        <v>45940</v>
      </c>
      <c r="K3855" t="s">
        <v>80</v>
      </c>
      <c r="L3855" t="s">
        <v>12348</v>
      </c>
      <c r="M3855" t="s">
        <v>80</v>
      </c>
      <c r="N3855" t="s">
        <v>241</v>
      </c>
      <c r="O3855" t="s">
        <v>80</v>
      </c>
      <c r="P3855" t="s">
        <v>80</v>
      </c>
      <c r="Q3855" t="s">
        <v>12349</v>
      </c>
      <c r="R3855" t="s">
        <v>1848</v>
      </c>
      <c r="S3855">
        <v>99185</v>
      </c>
      <c r="U3855" t="s">
        <v>88</v>
      </c>
      <c r="V3855">
        <v>47.928379</v>
      </c>
      <c r="W3855">
        <v>-118.68881</v>
      </c>
      <c r="X3855" t="s">
        <v>12165</v>
      </c>
      <c r="Y3855">
        <v>175.75</v>
      </c>
      <c r="Z3855">
        <v>1</v>
      </c>
      <c r="AA3855">
        <v>730</v>
      </c>
      <c r="AB3855" t="s">
        <v>80</v>
      </c>
      <c r="AD3855">
        <v>2</v>
      </c>
      <c r="AE3855">
        <v>7</v>
      </c>
      <c r="AF3855">
        <v>9</v>
      </c>
      <c r="AG3855" t="s">
        <v>90</v>
      </c>
      <c r="AH3855" t="s">
        <v>90</v>
      </c>
      <c r="AI3855">
        <v>1984</v>
      </c>
      <c r="AJ3855">
        <v>13632</v>
      </c>
      <c r="AK3855">
        <v>30864</v>
      </c>
      <c r="AL3855" t="s">
        <v>80</v>
      </c>
      <c r="AM3855" t="s">
        <v>80</v>
      </c>
      <c r="AN3855" t="s">
        <v>80</v>
      </c>
      <c r="AO3855" t="s">
        <v>90</v>
      </c>
      <c r="AP3855" t="s">
        <v>80</v>
      </c>
      <c r="AQ3855" t="s">
        <v>80</v>
      </c>
      <c r="AR3855" t="s">
        <v>80</v>
      </c>
    </row>
    <row r="3856" spans="2:44">
      <c r="B3856">
        <v>405</v>
      </c>
      <c r="C3856" t="s">
        <v>12344</v>
      </c>
      <c r="D3856" t="s">
        <v>12345</v>
      </c>
      <c r="E3856" t="s">
        <v>13458</v>
      </c>
      <c r="F3856" t="s">
        <v>13459</v>
      </c>
      <c r="G3856" t="s">
        <v>12344</v>
      </c>
      <c r="H3856" t="s">
        <v>82</v>
      </c>
      <c r="J3856">
        <v>45940</v>
      </c>
      <c r="K3856" t="s">
        <v>80</v>
      </c>
      <c r="L3856" t="s">
        <v>12348</v>
      </c>
      <c r="M3856" t="s">
        <v>80</v>
      </c>
      <c r="N3856" t="s">
        <v>241</v>
      </c>
      <c r="O3856" t="s">
        <v>80</v>
      </c>
      <c r="P3856" t="s">
        <v>80</v>
      </c>
      <c r="Q3856" t="s">
        <v>12349</v>
      </c>
      <c r="R3856" t="s">
        <v>1848</v>
      </c>
      <c r="S3856">
        <v>99185</v>
      </c>
      <c r="U3856" t="s">
        <v>88</v>
      </c>
      <c r="V3856">
        <v>47.928209000000003</v>
      </c>
      <c r="W3856">
        <v>-118.689066</v>
      </c>
      <c r="X3856" t="s">
        <v>12165</v>
      </c>
      <c r="Y3856">
        <v>667</v>
      </c>
      <c r="Z3856">
        <v>1</v>
      </c>
      <c r="AA3856">
        <v>740</v>
      </c>
      <c r="AB3856" t="s">
        <v>80</v>
      </c>
      <c r="AD3856">
        <v>2</v>
      </c>
      <c r="AE3856">
        <v>7</v>
      </c>
      <c r="AF3856">
        <v>9</v>
      </c>
      <c r="AG3856" t="s">
        <v>90</v>
      </c>
      <c r="AH3856" t="s">
        <v>90</v>
      </c>
      <c r="AI3856">
        <v>1984</v>
      </c>
      <c r="AJ3856">
        <v>48017</v>
      </c>
      <c r="AK3856">
        <v>30864</v>
      </c>
      <c r="AL3856" t="s">
        <v>80</v>
      </c>
      <c r="AM3856" t="s">
        <v>80</v>
      </c>
      <c r="AN3856" t="s">
        <v>80</v>
      </c>
      <c r="AO3856" t="s">
        <v>90</v>
      </c>
      <c r="AP3856" t="s">
        <v>80</v>
      </c>
      <c r="AQ3856" t="s">
        <v>80</v>
      </c>
      <c r="AR3856" t="s">
        <v>80</v>
      </c>
    </row>
    <row r="3857" spans="2:56">
      <c r="B3857">
        <v>405</v>
      </c>
      <c r="C3857" t="s">
        <v>13460</v>
      </c>
      <c r="D3857" t="s">
        <v>13461</v>
      </c>
      <c r="E3857" t="s">
        <v>13462</v>
      </c>
      <c r="F3857" t="s">
        <v>13463</v>
      </c>
      <c r="G3857" t="s">
        <v>13460</v>
      </c>
      <c r="H3857" t="s">
        <v>82</v>
      </c>
      <c r="J3857">
        <v>3800</v>
      </c>
      <c r="K3857" t="s">
        <v>80</v>
      </c>
      <c r="L3857" t="s">
        <v>583</v>
      </c>
      <c r="M3857" t="s">
        <v>84</v>
      </c>
      <c r="N3857" t="s">
        <v>138</v>
      </c>
      <c r="O3857" t="s">
        <v>80</v>
      </c>
      <c r="P3857" t="s">
        <v>80</v>
      </c>
      <c r="Q3857" t="s">
        <v>166</v>
      </c>
      <c r="R3857" t="s">
        <v>148</v>
      </c>
      <c r="S3857">
        <v>98134</v>
      </c>
      <c r="U3857" t="s">
        <v>88</v>
      </c>
      <c r="V3857">
        <v>47.570241000000003</v>
      </c>
      <c r="W3857">
        <v>-122.320927</v>
      </c>
      <c r="X3857" t="s">
        <v>12165</v>
      </c>
      <c r="Y3857">
        <v>9791.69</v>
      </c>
      <c r="Z3857">
        <v>2</v>
      </c>
      <c r="AA3857">
        <v>720</v>
      </c>
      <c r="AB3857" t="s">
        <v>80</v>
      </c>
      <c r="AD3857">
        <v>2</v>
      </c>
      <c r="AE3857">
        <v>37</v>
      </c>
      <c r="AF3857">
        <v>6</v>
      </c>
      <c r="AG3857" t="s">
        <v>90</v>
      </c>
      <c r="AH3857" t="s">
        <v>82</v>
      </c>
      <c r="AI3857">
        <v>1985</v>
      </c>
      <c r="AJ3857" t="s">
        <v>80</v>
      </c>
      <c r="AK3857">
        <v>31229</v>
      </c>
      <c r="AL3857">
        <v>879210</v>
      </c>
      <c r="AM3857" t="s">
        <v>80</v>
      </c>
      <c r="AN3857" t="s">
        <v>80</v>
      </c>
      <c r="AO3857" t="s">
        <v>90</v>
      </c>
      <c r="AP3857" t="s">
        <v>80</v>
      </c>
      <c r="AQ3857" t="s">
        <v>80</v>
      </c>
      <c r="AR3857" t="s">
        <v>80</v>
      </c>
    </row>
    <row r="3858" spans="2:56">
      <c r="B3858">
        <v>405</v>
      </c>
      <c r="C3858" t="s">
        <v>13460</v>
      </c>
      <c r="D3858" t="s">
        <v>13461</v>
      </c>
      <c r="E3858" t="s">
        <v>13464</v>
      </c>
      <c r="F3858" t="s">
        <v>13465</v>
      </c>
      <c r="G3858" t="s">
        <v>13460</v>
      </c>
      <c r="H3858" t="s">
        <v>82</v>
      </c>
      <c r="J3858">
        <v>3800</v>
      </c>
      <c r="K3858" t="s">
        <v>80</v>
      </c>
      <c r="L3858" t="s">
        <v>583</v>
      </c>
      <c r="M3858" t="s">
        <v>84</v>
      </c>
      <c r="N3858" t="s">
        <v>138</v>
      </c>
      <c r="O3858" t="s">
        <v>80</v>
      </c>
      <c r="P3858" t="s">
        <v>80</v>
      </c>
      <c r="Q3858" t="s">
        <v>166</v>
      </c>
      <c r="R3858" t="s">
        <v>148</v>
      </c>
      <c r="S3858">
        <v>98134</v>
      </c>
      <c r="U3858" t="s">
        <v>88</v>
      </c>
      <c r="V3858">
        <v>47.569890999999998</v>
      </c>
      <c r="W3858">
        <v>-122.32071500000001</v>
      </c>
      <c r="X3858" t="s">
        <v>12165</v>
      </c>
      <c r="Y3858">
        <v>7070</v>
      </c>
      <c r="Z3858">
        <v>1</v>
      </c>
      <c r="AA3858">
        <v>730</v>
      </c>
      <c r="AB3858" t="s">
        <v>80</v>
      </c>
      <c r="AD3858">
        <v>2</v>
      </c>
      <c r="AE3858">
        <v>37</v>
      </c>
      <c r="AF3858">
        <v>6</v>
      </c>
      <c r="AG3858" t="s">
        <v>90</v>
      </c>
      <c r="AH3858" t="s">
        <v>82</v>
      </c>
      <c r="AI3858">
        <v>1985</v>
      </c>
      <c r="AJ3858">
        <v>284642</v>
      </c>
      <c r="AK3858">
        <v>31229</v>
      </c>
      <c r="AL3858" t="s">
        <v>80</v>
      </c>
      <c r="AM3858" t="s">
        <v>80</v>
      </c>
      <c r="AN3858" t="s">
        <v>80</v>
      </c>
      <c r="AO3858" t="s">
        <v>90</v>
      </c>
      <c r="AP3858" t="s">
        <v>80</v>
      </c>
      <c r="AQ3858" t="s">
        <v>80</v>
      </c>
      <c r="AR3858" t="s">
        <v>80</v>
      </c>
    </row>
    <row r="3859" spans="2:56">
      <c r="B3859">
        <v>405</v>
      </c>
      <c r="C3859" t="s">
        <v>13135</v>
      </c>
      <c r="D3859" t="s">
        <v>13136</v>
      </c>
      <c r="E3859" t="s">
        <v>13466</v>
      </c>
      <c r="F3859" t="s">
        <v>13467</v>
      </c>
      <c r="G3859" t="s">
        <v>13135</v>
      </c>
      <c r="H3859" t="s">
        <v>90</v>
      </c>
      <c r="I3859" t="s">
        <v>13139</v>
      </c>
      <c r="J3859" t="s">
        <v>80</v>
      </c>
      <c r="K3859" t="s">
        <v>80</v>
      </c>
      <c r="L3859" t="s">
        <v>80</v>
      </c>
      <c r="M3859" t="s">
        <v>80</v>
      </c>
      <c r="N3859" t="s">
        <v>80</v>
      </c>
      <c r="O3859" t="s">
        <v>80</v>
      </c>
      <c r="P3859" t="s">
        <v>80</v>
      </c>
      <c r="Q3859" t="s">
        <v>4376</v>
      </c>
      <c r="R3859" t="s">
        <v>229</v>
      </c>
      <c r="S3859">
        <v>98283</v>
      </c>
      <c r="U3859" t="s">
        <v>88</v>
      </c>
      <c r="V3859">
        <v>48.674539000000003</v>
      </c>
      <c r="W3859">
        <v>-121.262874</v>
      </c>
      <c r="X3859" t="s">
        <v>12165</v>
      </c>
      <c r="Y3859">
        <v>198</v>
      </c>
      <c r="Z3859">
        <v>1</v>
      </c>
      <c r="AA3859">
        <v>730</v>
      </c>
      <c r="AB3859" t="s">
        <v>80</v>
      </c>
      <c r="AD3859">
        <v>2</v>
      </c>
      <c r="AE3859">
        <v>42</v>
      </c>
      <c r="AF3859">
        <v>1</v>
      </c>
      <c r="AG3859" t="s">
        <v>90</v>
      </c>
      <c r="AH3859" t="s">
        <v>90</v>
      </c>
      <c r="AI3859">
        <v>1985</v>
      </c>
      <c r="AJ3859">
        <v>2000</v>
      </c>
      <c r="AK3859">
        <v>31229</v>
      </c>
      <c r="AL3859" t="s">
        <v>80</v>
      </c>
      <c r="AM3859" t="s">
        <v>80</v>
      </c>
      <c r="AN3859" t="s">
        <v>80</v>
      </c>
      <c r="AO3859" t="s">
        <v>90</v>
      </c>
      <c r="AP3859" t="s">
        <v>80</v>
      </c>
      <c r="AQ3859" t="s">
        <v>80</v>
      </c>
      <c r="AR3859" t="s">
        <v>80</v>
      </c>
    </row>
    <row r="3860" spans="2:56">
      <c r="B3860">
        <v>405</v>
      </c>
      <c r="C3860" t="s">
        <v>12402</v>
      </c>
      <c r="D3860" t="s">
        <v>12403</v>
      </c>
      <c r="E3860" t="s">
        <v>13468</v>
      </c>
      <c r="F3860" t="s">
        <v>13469</v>
      </c>
      <c r="G3860" t="s">
        <v>12402</v>
      </c>
      <c r="H3860" t="s">
        <v>82</v>
      </c>
      <c r="J3860">
        <v>709</v>
      </c>
      <c r="K3860" t="s">
        <v>241</v>
      </c>
      <c r="L3860" t="s">
        <v>257</v>
      </c>
      <c r="M3860" t="s">
        <v>80</v>
      </c>
      <c r="N3860" t="s">
        <v>80</v>
      </c>
      <c r="O3860" t="s">
        <v>80</v>
      </c>
      <c r="P3860" t="s">
        <v>80</v>
      </c>
      <c r="Q3860" t="s">
        <v>235</v>
      </c>
      <c r="R3860" t="s">
        <v>236</v>
      </c>
      <c r="S3860">
        <v>98201</v>
      </c>
      <c r="U3860" t="s">
        <v>88</v>
      </c>
      <c r="V3860">
        <v>48.006439</v>
      </c>
      <c r="W3860">
        <v>-122.194137</v>
      </c>
      <c r="X3860" t="s">
        <v>12165</v>
      </c>
      <c r="Y3860">
        <v>34.03</v>
      </c>
      <c r="Z3860">
        <v>1</v>
      </c>
      <c r="AA3860">
        <v>590</v>
      </c>
      <c r="AB3860" t="s">
        <v>80</v>
      </c>
      <c r="AD3860">
        <v>2</v>
      </c>
      <c r="AE3860">
        <v>10</v>
      </c>
      <c r="AF3860">
        <v>1</v>
      </c>
      <c r="AG3860" t="s">
        <v>90</v>
      </c>
      <c r="AH3860" t="s">
        <v>90</v>
      </c>
      <c r="AI3860">
        <v>1985</v>
      </c>
      <c r="AJ3860">
        <v>4000</v>
      </c>
      <c r="AK3860">
        <v>31229</v>
      </c>
      <c r="AL3860" t="s">
        <v>80</v>
      </c>
      <c r="AM3860" t="s">
        <v>80</v>
      </c>
      <c r="AN3860" t="s">
        <v>80</v>
      </c>
      <c r="AO3860" t="s">
        <v>90</v>
      </c>
      <c r="AP3860" t="s">
        <v>80</v>
      </c>
      <c r="AQ3860" t="s">
        <v>80</v>
      </c>
      <c r="AR3860" t="s">
        <v>80</v>
      </c>
    </row>
    <row r="3861" spans="2:56">
      <c r="B3861">
        <v>405</v>
      </c>
      <c r="C3861" t="s">
        <v>13470</v>
      </c>
      <c r="D3861" t="s">
        <v>13471</v>
      </c>
      <c r="E3861" t="s">
        <v>13472</v>
      </c>
      <c r="F3861" t="s">
        <v>13473</v>
      </c>
      <c r="G3861" t="s">
        <v>13470</v>
      </c>
      <c r="H3861" t="s">
        <v>90</v>
      </c>
      <c r="I3861" t="s">
        <v>13474</v>
      </c>
      <c r="J3861" t="s">
        <v>80</v>
      </c>
      <c r="K3861" t="s">
        <v>80</v>
      </c>
      <c r="L3861" t="s">
        <v>80</v>
      </c>
      <c r="M3861" t="s">
        <v>80</v>
      </c>
      <c r="N3861" t="s">
        <v>80</v>
      </c>
      <c r="O3861" t="s">
        <v>80</v>
      </c>
      <c r="P3861" t="s">
        <v>80</v>
      </c>
      <c r="Q3861" t="s">
        <v>2919</v>
      </c>
      <c r="R3861" t="s">
        <v>259</v>
      </c>
      <c r="S3861">
        <v>99349</v>
      </c>
      <c r="U3861" t="s">
        <v>88</v>
      </c>
      <c r="V3861">
        <v>46.645899999999997</v>
      </c>
      <c r="W3861">
        <v>-119.73882999999999</v>
      </c>
      <c r="X3861" t="s">
        <v>12165</v>
      </c>
      <c r="Y3861">
        <v>313.33</v>
      </c>
      <c r="Z3861">
        <v>1</v>
      </c>
      <c r="AA3861">
        <v>740</v>
      </c>
      <c r="AB3861" t="s">
        <v>80</v>
      </c>
      <c r="AD3861">
        <v>2</v>
      </c>
      <c r="AE3861">
        <v>13</v>
      </c>
      <c r="AF3861">
        <v>7</v>
      </c>
      <c r="AG3861" t="s">
        <v>90</v>
      </c>
      <c r="AH3861" t="s">
        <v>90</v>
      </c>
      <c r="AI3861">
        <v>1985</v>
      </c>
      <c r="AJ3861">
        <v>22806</v>
      </c>
      <c r="AK3861">
        <v>31229</v>
      </c>
      <c r="AL3861" t="s">
        <v>80</v>
      </c>
      <c r="AM3861" t="s">
        <v>80</v>
      </c>
      <c r="AN3861" t="s">
        <v>80</v>
      </c>
      <c r="AO3861" t="s">
        <v>90</v>
      </c>
      <c r="AP3861" t="s">
        <v>80</v>
      </c>
      <c r="AQ3861" t="s">
        <v>80</v>
      </c>
      <c r="AR3861" t="s">
        <v>80</v>
      </c>
    </row>
    <row r="3862" spans="2:56">
      <c r="B3862">
        <v>405</v>
      </c>
      <c r="C3862" t="s">
        <v>12234</v>
      </c>
      <c r="D3862" t="s">
        <v>12235</v>
      </c>
      <c r="E3862" t="s">
        <v>13475</v>
      </c>
      <c r="F3862" t="s">
        <v>13476</v>
      </c>
      <c r="G3862" t="s">
        <v>12234</v>
      </c>
      <c r="H3862" t="s">
        <v>82</v>
      </c>
      <c r="J3862">
        <v>4100</v>
      </c>
      <c r="K3862" t="s">
        <v>80</v>
      </c>
      <c r="L3862" t="s">
        <v>379</v>
      </c>
      <c r="M3862" t="s">
        <v>101</v>
      </c>
      <c r="N3862" t="s">
        <v>80</v>
      </c>
      <c r="O3862" t="s">
        <v>80</v>
      </c>
      <c r="P3862" t="s">
        <v>80</v>
      </c>
      <c r="Q3862" t="s">
        <v>380</v>
      </c>
      <c r="R3862" t="s">
        <v>381</v>
      </c>
      <c r="S3862">
        <v>98668</v>
      </c>
      <c r="U3862" t="s">
        <v>88</v>
      </c>
      <c r="V3862">
        <v>45.651836000000003</v>
      </c>
      <c r="W3862">
        <v>-122.668863</v>
      </c>
      <c r="X3862" t="s">
        <v>12165</v>
      </c>
      <c r="Y3862">
        <v>2573</v>
      </c>
      <c r="Z3862">
        <v>1</v>
      </c>
      <c r="AA3862">
        <v>310</v>
      </c>
      <c r="AB3862" t="s">
        <v>80</v>
      </c>
      <c r="AD3862">
        <v>2</v>
      </c>
      <c r="AE3862">
        <v>18</v>
      </c>
      <c r="AF3862">
        <v>4</v>
      </c>
      <c r="AG3862" t="s">
        <v>90</v>
      </c>
      <c r="AH3862" t="s">
        <v>82</v>
      </c>
      <c r="AI3862">
        <v>1985</v>
      </c>
      <c r="AJ3862">
        <v>316246</v>
      </c>
      <c r="AK3862">
        <v>31229</v>
      </c>
      <c r="AL3862" t="s">
        <v>80</v>
      </c>
      <c r="AM3862" t="s">
        <v>80</v>
      </c>
      <c r="AN3862" t="s">
        <v>80</v>
      </c>
      <c r="AO3862" t="s">
        <v>90</v>
      </c>
      <c r="AP3862" t="s">
        <v>80</v>
      </c>
      <c r="AQ3862" t="s">
        <v>80</v>
      </c>
      <c r="AR3862" t="s">
        <v>80</v>
      </c>
    </row>
    <row r="3863" spans="2:56">
      <c r="B3863">
        <v>405</v>
      </c>
      <c r="C3863" t="s">
        <v>12374</v>
      </c>
      <c r="D3863" t="s">
        <v>12375</v>
      </c>
      <c r="E3863" t="s">
        <v>13477</v>
      </c>
      <c r="F3863" t="s">
        <v>13478</v>
      </c>
      <c r="G3863" t="s">
        <v>12374</v>
      </c>
      <c r="H3863" t="s">
        <v>82</v>
      </c>
      <c r="J3863">
        <v>110</v>
      </c>
      <c r="K3863" t="s">
        <v>256</v>
      </c>
      <c r="L3863" t="s">
        <v>13479</v>
      </c>
      <c r="M3863" t="s">
        <v>206</v>
      </c>
      <c r="N3863" t="s">
        <v>80</v>
      </c>
      <c r="O3863" t="s">
        <v>80</v>
      </c>
      <c r="P3863" t="s">
        <v>80</v>
      </c>
      <c r="Q3863" t="s">
        <v>293</v>
      </c>
      <c r="R3863" t="s">
        <v>293</v>
      </c>
      <c r="S3863">
        <v>99207</v>
      </c>
      <c r="U3863" t="s">
        <v>88</v>
      </c>
      <c r="V3863">
        <v>47.681851999999999</v>
      </c>
      <c r="W3863">
        <v>-117.409007</v>
      </c>
      <c r="X3863" t="s">
        <v>12165</v>
      </c>
      <c r="Y3863">
        <v>3905</v>
      </c>
      <c r="Z3863">
        <v>1</v>
      </c>
      <c r="AA3863">
        <v>313</v>
      </c>
      <c r="AB3863" t="s">
        <v>80</v>
      </c>
      <c r="AD3863">
        <v>2</v>
      </c>
      <c r="AE3863">
        <v>3</v>
      </c>
      <c r="AF3863">
        <v>9</v>
      </c>
      <c r="AG3863" t="s">
        <v>90</v>
      </c>
      <c r="AH3863" t="s">
        <v>90</v>
      </c>
      <c r="AI3863">
        <v>1985</v>
      </c>
      <c r="AJ3863">
        <v>474604</v>
      </c>
      <c r="AK3863">
        <v>31229</v>
      </c>
      <c r="AL3863" t="s">
        <v>80</v>
      </c>
      <c r="AM3863" t="s">
        <v>80</v>
      </c>
      <c r="AN3863" t="s">
        <v>80</v>
      </c>
      <c r="AO3863" t="s">
        <v>90</v>
      </c>
      <c r="AP3863" t="s">
        <v>80</v>
      </c>
      <c r="AQ3863" t="s">
        <v>80</v>
      </c>
      <c r="AR3863" t="s">
        <v>80</v>
      </c>
    </row>
    <row r="3864" spans="2:56">
      <c r="B3864">
        <v>405</v>
      </c>
      <c r="C3864" t="s">
        <v>13480</v>
      </c>
      <c r="D3864" t="s">
        <v>13481</v>
      </c>
      <c r="E3864" t="s">
        <v>13482</v>
      </c>
      <c r="F3864" t="s">
        <v>13483</v>
      </c>
      <c r="G3864" t="s">
        <v>13480</v>
      </c>
      <c r="H3864" t="s">
        <v>82</v>
      </c>
      <c r="J3864">
        <v>43101</v>
      </c>
      <c r="K3864" t="s">
        <v>80</v>
      </c>
      <c r="L3864" t="s">
        <v>12948</v>
      </c>
      <c r="M3864" t="s">
        <v>80</v>
      </c>
      <c r="N3864" t="s">
        <v>80</v>
      </c>
      <c r="O3864" t="s">
        <v>80</v>
      </c>
      <c r="P3864" t="s">
        <v>80</v>
      </c>
      <c r="Q3864" t="s">
        <v>1628</v>
      </c>
      <c r="R3864" t="s">
        <v>289</v>
      </c>
      <c r="S3864">
        <v>99111</v>
      </c>
      <c r="U3864" t="s">
        <v>88</v>
      </c>
      <c r="V3864">
        <v>46.957422999999999</v>
      </c>
      <c r="W3864">
        <v>-117.331416</v>
      </c>
      <c r="X3864" t="s">
        <v>12165</v>
      </c>
      <c r="Y3864">
        <v>8987</v>
      </c>
      <c r="Z3864">
        <v>1</v>
      </c>
      <c r="AA3864">
        <v>740</v>
      </c>
      <c r="AB3864" t="s">
        <v>80</v>
      </c>
      <c r="AD3864">
        <v>2</v>
      </c>
      <c r="AE3864">
        <v>9</v>
      </c>
      <c r="AF3864">
        <v>9</v>
      </c>
      <c r="AG3864" t="s">
        <v>90</v>
      </c>
      <c r="AH3864" t="s">
        <v>90</v>
      </c>
      <c r="AI3864">
        <v>1985</v>
      </c>
      <c r="AJ3864">
        <v>656764</v>
      </c>
      <c r="AK3864">
        <v>31229</v>
      </c>
      <c r="AL3864" t="s">
        <v>80</v>
      </c>
      <c r="AM3864" t="s">
        <v>80</v>
      </c>
      <c r="AN3864" t="s">
        <v>80</v>
      </c>
      <c r="AO3864" t="s">
        <v>90</v>
      </c>
      <c r="AP3864" t="s">
        <v>80</v>
      </c>
      <c r="AQ3864" t="s">
        <v>80</v>
      </c>
      <c r="AR3864" t="s">
        <v>80</v>
      </c>
    </row>
    <row r="3865" spans="2:56">
      <c r="B3865">
        <v>405</v>
      </c>
      <c r="C3865" t="s">
        <v>13484</v>
      </c>
      <c r="D3865" t="s">
        <v>13485</v>
      </c>
      <c r="E3865" t="s">
        <v>13486</v>
      </c>
      <c r="F3865" t="s">
        <v>13487</v>
      </c>
      <c r="G3865" t="s">
        <v>13484</v>
      </c>
      <c r="H3865" t="s">
        <v>82</v>
      </c>
      <c r="J3865">
        <v>71</v>
      </c>
      <c r="K3865" t="s">
        <v>80</v>
      </c>
      <c r="L3865" t="s">
        <v>379</v>
      </c>
      <c r="M3865" t="s">
        <v>101</v>
      </c>
      <c r="N3865" t="s">
        <v>80</v>
      </c>
      <c r="O3865" t="s">
        <v>80</v>
      </c>
      <c r="P3865" t="s">
        <v>80</v>
      </c>
      <c r="Q3865" t="s">
        <v>1132</v>
      </c>
      <c r="R3865" t="s">
        <v>236</v>
      </c>
      <c r="S3865">
        <v>98020</v>
      </c>
      <c r="U3865" t="s">
        <v>88</v>
      </c>
      <c r="V3865">
        <v>47.812615000000001</v>
      </c>
      <c r="W3865">
        <v>-122.383199</v>
      </c>
      <c r="X3865" t="s">
        <v>12165</v>
      </c>
      <c r="Y3865">
        <v>3340</v>
      </c>
      <c r="Z3865">
        <v>1</v>
      </c>
      <c r="AA3865">
        <v>507</v>
      </c>
      <c r="AB3865" t="s">
        <v>80</v>
      </c>
      <c r="AD3865">
        <v>2</v>
      </c>
      <c r="AE3865">
        <v>38</v>
      </c>
      <c r="AF3865">
        <v>1</v>
      </c>
      <c r="AG3865" t="s">
        <v>90</v>
      </c>
      <c r="AH3865" t="s">
        <v>82</v>
      </c>
      <c r="AI3865">
        <v>1985</v>
      </c>
      <c r="AJ3865">
        <v>107830</v>
      </c>
      <c r="AK3865">
        <v>31291</v>
      </c>
      <c r="AL3865" t="s">
        <v>80</v>
      </c>
      <c r="AM3865" t="s">
        <v>80</v>
      </c>
      <c r="AN3865" t="s">
        <v>80</v>
      </c>
      <c r="AO3865" t="s">
        <v>90</v>
      </c>
      <c r="AP3865" t="s">
        <v>80</v>
      </c>
      <c r="AQ3865" t="s">
        <v>80</v>
      </c>
      <c r="AR3865" t="s">
        <v>80</v>
      </c>
    </row>
    <row r="3866" spans="2:56">
      <c r="B3866">
        <v>405</v>
      </c>
      <c r="C3866" t="s">
        <v>13484</v>
      </c>
      <c r="D3866" t="s">
        <v>13485</v>
      </c>
      <c r="E3866" t="s">
        <v>13488</v>
      </c>
      <c r="F3866" t="s">
        <v>13489</v>
      </c>
      <c r="G3866" t="s">
        <v>13484</v>
      </c>
      <c r="H3866" t="s">
        <v>82</v>
      </c>
      <c r="J3866">
        <v>71</v>
      </c>
      <c r="K3866" t="s">
        <v>80</v>
      </c>
      <c r="L3866" t="s">
        <v>379</v>
      </c>
      <c r="M3866" t="s">
        <v>101</v>
      </c>
      <c r="N3866" t="s">
        <v>80</v>
      </c>
      <c r="O3866" t="s">
        <v>80</v>
      </c>
      <c r="P3866" t="s">
        <v>80</v>
      </c>
      <c r="Q3866" t="s">
        <v>1132</v>
      </c>
      <c r="R3866" t="s">
        <v>236</v>
      </c>
      <c r="S3866">
        <v>98020</v>
      </c>
      <c r="U3866" t="s">
        <v>88</v>
      </c>
      <c r="V3866">
        <v>47.813271</v>
      </c>
      <c r="W3866">
        <v>-122.384989</v>
      </c>
      <c r="X3866" t="s">
        <v>12165</v>
      </c>
      <c r="Y3866">
        <v>891</v>
      </c>
      <c r="Z3866">
        <v>1</v>
      </c>
      <c r="AA3866">
        <v>311</v>
      </c>
      <c r="AB3866" t="s">
        <v>80</v>
      </c>
      <c r="AD3866">
        <v>2</v>
      </c>
      <c r="AE3866">
        <v>38</v>
      </c>
      <c r="AF3866">
        <v>1</v>
      </c>
      <c r="AG3866" t="s">
        <v>90</v>
      </c>
      <c r="AH3866" t="s">
        <v>90</v>
      </c>
      <c r="AI3866">
        <v>1985</v>
      </c>
      <c r="AJ3866">
        <v>4000</v>
      </c>
      <c r="AK3866">
        <v>31291</v>
      </c>
      <c r="AL3866" t="s">
        <v>80</v>
      </c>
      <c r="AM3866" t="s">
        <v>80</v>
      </c>
      <c r="AN3866" t="s">
        <v>80</v>
      </c>
      <c r="AO3866" t="s">
        <v>90</v>
      </c>
      <c r="AP3866" t="s">
        <v>80</v>
      </c>
      <c r="AQ3866" t="s">
        <v>80</v>
      </c>
      <c r="AR3866" t="s">
        <v>80</v>
      </c>
    </row>
    <row r="3867" spans="2:56">
      <c r="B3867">
        <v>405</v>
      </c>
      <c r="C3867" t="s">
        <v>12190</v>
      </c>
      <c r="D3867" t="s">
        <v>12191</v>
      </c>
      <c r="E3867" t="s">
        <v>13490</v>
      </c>
      <c r="F3867" t="s">
        <v>13491</v>
      </c>
      <c r="G3867" t="s">
        <v>12190</v>
      </c>
      <c r="H3867" t="s">
        <v>82</v>
      </c>
      <c r="J3867">
        <v>2809</v>
      </c>
      <c r="K3867" t="s">
        <v>80</v>
      </c>
      <c r="L3867" t="s">
        <v>6326</v>
      </c>
      <c r="M3867" t="s">
        <v>417</v>
      </c>
      <c r="N3867" t="s">
        <v>80</v>
      </c>
      <c r="O3867" t="s">
        <v>80</v>
      </c>
      <c r="P3867" t="s">
        <v>80</v>
      </c>
      <c r="Q3867" t="s">
        <v>6327</v>
      </c>
      <c r="R3867" t="s">
        <v>312</v>
      </c>
      <c r="S3867">
        <v>98903</v>
      </c>
      <c r="U3867" t="s">
        <v>2063</v>
      </c>
      <c r="V3867">
        <v>46.560046999999997</v>
      </c>
      <c r="W3867">
        <v>-120.472571</v>
      </c>
      <c r="X3867" t="s">
        <v>12165</v>
      </c>
      <c r="Y3867">
        <v>158.34</v>
      </c>
      <c r="Z3867">
        <v>1</v>
      </c>
      <c r="AA3867">
        <v>730</v>
      </c>
      <c r="AB3867" t="s">
        <v>80</v>
      </c>
      <c r="AD3867">
        <v>2</v>
      </c>
      <c r="AE3867">
        <v>15</v>
      </c>
      <c r="AF3867">
        <v>8</v>
      </c>
      <c r="AG3867" t="s">
        <v>90</v>
      </c>
      <c r="AH3867" t="s">
        <v>90</v>
      </c>
      <c r="AI3867">
        <v>1986</v>
      </c>
      <c r="AJ3867">
        <v>12675</v>
      </c>
      <c r="AK3867">
        <v>31472</v>
      </c>
      <c r="AL3867" t="s">
        <v>80</v>
      </c>
      <c r="AM3867" t="s">
        <v>80</v>
      </c>
      <c r="AN3867" t="s">
        <v>80</v>
      </c>
      <c r="AO3867" t="s">
        <v>90</v>
      </c>
      <c r="AP3867" t="s">
        <v>80</v>
      </c>
      <c r="AQ3867" t="s">
        <v>80</v>
      </c>
      <c r="AR3867" t="s">
        <v>80</v>
      </c>
    </row>
    <row r="3868" spans="2:56">
      <c r="B3868">
        <v>405</v>
      </c>
      <c r="C3868" t="s">
        <v>13492</v>
      </c>
      <c r="D3868" t="s">
        <v>13493</v>
      </c>
      <c r="E3868" t="s">
        <v>13494</v>
      </c>
      <c r="F3868" t="s">
        <v>13495</v>
      </c>
      <c r="G3868" t="s">
        <v>13492</v>
      </c>
      <c r="H3868" t="s">
        <v>90</v>
      </c>
      <c r="I3868" t="s">
        <v>13496</v>
      </c>
      <c r="J3868" t="s">
        <v>80</v>
      </c>
      <c r="K3868" t="s">
        <v>80</v>
      </c>
      <c r="L3868" t="s">
        <v>80</v>
      </c>
      <c r="M3868" t="s">
        <v>80</v>
      </c>
      <c r="N3868" t="s">
        <v>80</v>
      </c>
      <c r="O3868" t="s">
        <v>80</v>
      </c>
      <c r="P3868" t="s">
        <v>80</v>
      </c>
      <c r="Q3868" t="s">
        <v>243</v>
      </c>
      <c r="R3868" t="s">
        <v>244</v>
      </c>
      <c r="S3868">
        <v>99999</v>
      </c>
      <c r="U3868" t="s">
        <v>2063</v>
      </c>
      <c r="V3868">
        <v>46.142898000000002</v>
      </c>
      <c r="W3868">
        <v>-119.19901299999999</v>
      </c>
      <c r="X3868" t="s">
        <v>12165</v>
      </c>
      <c r="Y3868">
        <v>299</v>
      </c>
      <c r="Z3868">
        <v>1</v>
      </c>
      <c r="AA3868">
        <v>730</v>
      </c>
      <c r="AB3868" t="s">
        <v>80</v>
      </c>
      <c r="AD3868">
        <v>2</v>
      </c>
      <c r="AE3868">
        <v>16</v>
      </c>
      <c r="AF3868">
        <v>8</v>
      </c>
      <c r="AG3868" t="s">
        <v>90</v>
      </c>
      <c r="AH3868" t="s">
        <v>90</v>
      </c>
      <c r="AI3868">
        <v>1986</v>
      </c>
      <c r="AJ3868">
        <v>26585</v>
      </c>
      <c r="AK3868">
        <v>31533</v>
      </c>
      <c r="AL3868" t="s">
        <v>80</v>
      </c>
      <c r="AM3868" t="s">
        <v>80</v>
      </c>
      <c r="AN3868" t="s">
        <v>80</v>
      </c>
      <c r="AO3868" t="s">
        <v>90</v>
      </c>
      <c r="AP3868" t="s">
        <v>80</v>
      </c>
      <c r="AQ3868" t="s">
        <v>80</v>
      </c>
      <c r="AR3868" t="s">
        <v>80</v>
      </c>
    </row>
    <row r="3869" spans="2:56">
      <c r="B3869">
        <v>405</v>
      </c>
      <c r="C3869" t="s">
        <v>13497</v>
      </c>
      <c r="D3869" t="s">
        <v>13498</v>
      </c>
      <c r="E3869" t="s">
        <v>13499</v>
      </c>
      <c r="F3869" t="s">
        <v>13500</v>
      </c>
      <c r="G3869" t="s">
        <v>13497</v>
      </c>
      <c r="H3869" t="s">
        <v>82</v>
      </c>
      <c r="J3869">
        <v>9021</v>
      </c>
      <c r="K3869" t="s">
        <v>80</v>
      </c>
      <c r="L3869" t="s">
        <v>13501</v>
      </c>
      <c r="M3869" t="s">
        <v>125</v>
      </c>
      <c r="N3869" t="s">
        <v>80</v>
      </c>
      <c r="O3869" t="s">
        <v>80</v>
      </c>
      <c r="P3869" t="s">
        <v>80</v>
      </c>
      <c r="Q3869" t="s">
        <v>235</v>
      </c>
      <c r="R3869" t="s">
        <v>236</v>
      </c>
      <c r="S3869">
        <v>98204</v>
      </c>
      <c r="U3869" t="s">
        <v>88</v>
      </c>
      <c r="V3869">
        <v>47.915958000000003</v>
      </c>
      <c r="W3869">
        <v>-122.203119</v>
      </c>
      <c r="X3869" t="s">
        <v>12165</v>
      </c>
      <c r="Y3869">
        <v>4977.1499999999996</v>
      </c>
      <c r="Z3869">
        <v>1</v>
      </c>
      <c r="AA3869">
        <v>313</v>
      </c>
      <c r="AB3869" t="s">
        <v>80</v>
      </c>
      <c r="AD3869">
        <v>2</v>
      </c>
      <c r="AE3869">
        <v>10</v>
      </c>
      <c r="AF3869">
        <v>1</v>
      </c>
      <c r="AG3869" t="s">
        <v>90</v>
      </c>
      <c r="AH3869" t="s">
        <v>90</v>
      </c>
      <c r="AI3869">
        <v>1986</v>
      </c>
      <c r="AJ3869">
        <v>0</v>
      </c>
      <c r="AK3869">
        <v>31594</v>
      </c>
      <c r="AL3869" t="s">
        <v>80</v>
      </c>
      <c r="AM3869" t="s">
        <v>80</v>
      </c>
      <c r="AN3869" t="s">
        <v>80</v>
      </c>
      <c r="AO3869" t="s">
        <v>90</v>
      </c>
      <c r="AP3869" t="s">
        <v>80</v>
      </c>
      <c r="AQ3869" t="s">
        <v>80</v>
      </c>
      <c r="AR3869" t="s">
        <v>80</v>
      </c>
      <c r="BD3869" t="s">
        <v>12222</v>
      </c>
    </row>
    <row r="3870" spans="2:56">
      <c r="B3870">
        <v>405</v>
      </c>
      <c r="C3870" t="s">
        <v>13497</v>
      </c>
      <c r="D3870" t="s">
        <v>13498</v>
      </c>
      <c r="E3870" t="s">
        <v>13502</v>
      </c>
      <c r="F3870" t="s">
        <v>13503</v>
      </c>
      <c r="G3870" t="s">
        <v>13497</v>
      </c>
      <c r="H3870" t="s">
        <v>82</v>
      </c>
      <c r="J3870">
        <v>9029</v>
      </c>
      <c r="K3870" t="s">
        <v>80</v>
      </c>
      <c r="L3870" t="s">
        <v>13501</v>
      </c>
      <c r="M3870" t="s">
        <v>125</v>
      </c>
      <c r="N3870" t="s">
        <v>80</v>
      </c>
      <c r="O3870" t="s">
        <v>80</v>
      </c>
      <c r="P3870" t="s">
        <v>80</v>
      </c>
      <c r="Q3870" t="s">
        <v>235</v>
      </c>
      <c r="R3870" t="s">
        <v>236</v>
      </c>
      <c r="S3870">
        <v>98204</v>
      </c>
      <c r="U3870" t="s">
        <v>88</v>
      </c>
      <c r="V3870">
        <v>47.915601000000002</v>
      </c>
      <c r="W3870">
        <v>-122.203107</v>
      </c>
      <c r="X3870" t="s">
        <v>12165</v>
      </c>
      <c r="Y3870">
        <v>6879.1</v>
      </c>
      <c r="Z3870">
        <v>1</v>
      </c>
      <c r="AA3870">
        <v>313</v>
      </c>
      <c r="AB3870" t="s">
        <v>80</v>
      </c>
      <c r="AD3870">
        <v>2</v>
      </c>
      <c r="AE3870">
        <v>10</v>
      </c>
      <c r="AF3870">
        <v>1</v>
      </c>
      <c r="AG3870" t="s">
        <v>90</v>
      </c>
      <c r="AH3870" t="s">
        <v>90</v>
      </c>
      <c r="AI3870">
        <v>1986</v>
      </c>
      <c r="AJ3870">
        <v>0</v>
      </c>
      <c r="AK3870">
        <v>31594</v>
      </c>
      <c r="AL3870" t="s">
        <v>80</v>
      </c>
      <c r="AM3870" t="s">
        <v>80</v>
      </c>
      <c r="AN3870" t="s">
        <v>80</v>
      </c>
      <c r="AO3870" t="s">
        <v>90</v>
      </c>
      <c r="AP3870" t="s">
        <v>80</v>
      </c>
      <c r="AQ3870" t="s">
        <v>80</v>
      </c>
      <c r="AR3870" t="s">
        <v>80</v>
      </c>
      <c r="BD3870" t="s">
        <v>12222</v>
      </c>
    </row>
    <row r="3871" spans="2:56">
      <c r="B3871">
        <v>405</v>
      </c>
      <c r="C3871" t="s">
        <v>13504</v>
      </c>
      <c r="D3871" t="s">
        <v>13505</v>
      </c>
      <c r="E3871" t="s">
        <v>13506</v>
      </c>
      <c r="F3871" t="s">
        <v>13507</v>
      </c>
      <c r="G3871" t="s">
        <v>13504</v>
      </c>
      <c r="H3871" t="s">
        <v>90</v>
      </c>
      <c r="I3871" t="s">
        <v>13508</v>
      </c>
      <c r="J3871" t="s">
        <v>80</v>
      </c>
      <c r="K3871" t="s">
        <v>80</v>
      </c>
      <c r="L3871" t="s">
        <v>80</v>
      </c>
      <c r="M3871" t="s">
        <v>80</v>
      </c>
      <c r="N3871" t="s">
        <v>80</v>
      </c>
      <c r="O3871" t="s">
        <v>80</v>
      </c>
      <c r="P3871" t="s">
        <v>80</v>
      </c>
      <c r="Q3871" t="s">
        <v>80</v>
      </c>
      <c r="R3871" t="s">
        <v>229</v>
      </c>
      <c r="S3871">
        <v>99999</v>
      </c>
      <c r="U3871" t="s">
        <v>88</v>
      </c>
      <c r="V3871">
        <v>48.926515000000002</v>
      </c>
      <c r="W3871">
        <v>-122.645661</v>
      </c>
      <c r="X3871" t="s">
        <v>12165</v>
      </c>
      <c r="Y3871">
        <v>2209.46</v>
      </c>
      <c r="Z3871">
        <v>1</v>
      </c>
      <c r="AA3871">
        <v>508</v>
      </c>
      <c r="AB3871" t="s">
        <v>80</v>
      </c>
      <c r="AD3871">
        <v>2</v>
      </c>
      <c r="AE3871">
        <v>42</v>
      </c>
      <c r="AF3871">
        <v>1</v>
      </c>
      <c r="AG3871" t="s">
        <v>90</v>
      </c>
      <c r="AH3871" t="s">
        <v>90</v>
      </c>
      <c r="AI3871">
        <v>1986</v>
      </c>
      <c r="AJ3871">
        <v>0</v>
      </c>
      <c r="AK3871">
        <v>31594</v>
      </c>
      <c r="AL3871" t="s">
        <v>80</v>
      </c>
      <c r="AM3871" t="s">
        <v>80</v>
      </c>
      <c r="AN3871" t="s">
        <v>80</v>
      </c>
      <c r="AO3871" t="s">
        <v>90</v>
      </c>
      <c r="AP3871" t="s">
        <v>80</v>
      </c>
      <c r="AQ3871" t="s">
        <v>80</v>
      </c>
      <c r="AR3871" t="s">
        <v>80</v>
      </c>
    </row>
    <row r="3872" spans="2:56">
      <c r="B3872">
        <v>405</v>
      </c>
      <c r="C3872" t="s">
        <v>13509</v>
      </c>
      <c r="D3872" t="s">
        <v>13510</v>
      </c>
      <c r="E3872" t="s">
        <v>13511</v>
      </c>
      <c r="F3872" t="s">
        <v>13512</v>
      </c>
      <c r="G3872" t="s">
        <v>13509</v>
      </c>
      <c r="H3872" t="s">
        <v>90</v>
      </c>
      <c r="I3872" t="s">
        <v>13513</v>
      </c>
      <c r="J3872" t="s">
        <v>80</v>
      </c>
      <c r="K3872" t="s">
        <v>80</v>
      </c>
      <c r="L3872" t="s">
        <v>80</v>
      </c>
      <c r="M3872" t="s">
        <v>80</v>
      </c>
      <c r="N3872" t="s">
        <v>80</v>
      </c>
      <c r="O3872" t="s">
        <v>80</v>
      </c>
      <c r="P3872" t="s">
        <v>80</v>
      </c>
      <c r="Q3872" t="s">
        <v>80</v>
      </c>
      <c r="R3872" t="s">
        <v>229</v>
      </c>
      <c r="S3872">
        <v>99999</v>
      </c>
      <c r="U3872" t="s">
        <v>88</v>
      </c>
      <c r="V3872">
        <v>48.909230999999998</v>
      </c>
      <c r="W3872">
        <v>-122.622916</v>
      </c>
      <c r="X3872" t="s">
        <v>12165</v>
      </c>
      <c r="Y3872">
        <v>1257.4000000000001</v>
      </c>
      <c r="Z3872">
        <v>1</v>
      </c>
      <c r="AA3872">
        <v>508</v>
      </c>
      <c r="AB3872" t="s">
        <v>80</v>
      </c>
      <c r="AD3872">
        <v>2</v>
      </c>
      <c r="AE3872">
        <v>42</v>
      </c>
      <c r="AF3872">
        <v>1</v>
      </c>
      <c r="AG3872" t="s">
        <v>90</v>
      </c>
      <c r="AH3872" t="s">
        <v>90</v>
      </c>
      <c r="AI3872">
        <v>1986</v>
      </c>
      <c r="AJ3872">
        <v>0</v>
      </c>
      <c r="AK3872">
        <v>31594</v>
      </c>
      <c r="AL3872" t="s">
        <v>80</v>
      </c>
      <c r="AM3872" t="s">
        <v>80</v>
      </c>
      <c r="AN3872" t="s">
        <v>80</v>
      </c>
      <c r="AO3872" t="s">
        <v>90</v>
      </c>
      <c r="AP3872" t="s">
        <v>80</v>
      </c>
      <c r="AQ3872" t="s">
        <v>80</v>
      </c>
      <c r="AR3872" t="s">
        <v>80</v>
      </c>
    </row>
    <row r="3873" spans="2:44">
      <c r="B3873">
        <v>405</v>
      </c>
      <c r="C3873" t="s">
        <v>13509</v>
      </c>
      <c r="D3873" t="s">
        <v>13510</v>
      </c>
      <c r="E3873" t="s">
        <v>13514</v>
      </c>
      <c r="F3873" t="s">
        <v>13515</v>
      </c>
      <c r="G3873" t="s">
        <v>13509</v>
      </c>
      <c r="H3873" t="s">
        <v>90</v>
      </c>
      <c r="I3873" t="s">
        <v>13513</v>
      </c>
      <c r="J3873" t="s">
        <v>80</v>
      </c>
      <c r="K3873" t="s">
        <v>80</v>
      </c>
      <c r="L3873" t="s">
        <v>80</v>
      </c>
      <c r="M3873" t="s">
        <v>80</v>
      </c>
      <c r="N3873" t="s">
        <v>80</v>
      </c>
      <c r="O3873" t="s">
        <v>80</v>
      </c>
      <c r="P3873" t="s">
        <v>80</v>
      </c>
      <c r="Q3873" t="s">
        <v>80</v>
      </c>
      <c r="R3873" t="s">
        <v>229</v>
      </c>
      <c r="S3873">
        <v>99999</v>
      </c>
      <c r="U3873" t="s">
        <v>88</v>
      </c>
      <c r="V3873">
        <v>48.909154999999998</v>
      </c>
      <c r="W3873">
        <v>-122.622371</v>
      </c>
      <c r="X3873" t="s">
        <v>12165</v>
      </c>
      <c r="Y3873">
        <v>378.5</v>
      </c>
      <c r="Z3873">
        <v>1</v>
      </c>
      <c r="AA3873">
        <v>590</v>
      </c>
      <c r="AB3873" t="s">
        <v>80</v>
      </c>
      <c r="AD3873">
        <v>2</v>
      </c>
      <c r="AE3873">
        <v>42</v>
      </c>
      <c r="AF3873">
        <v>1</v>
      </c>
      <c r="AG3873" t="s">
        <v>90</v>
      </c>
      <c r="AH3873" t="s">
        <v>90</v>
      </c>
      <c r="AI3873">
        <v>1986</v>
      </c>
      <c r="AJ3873">
        <v>0</v>
      </c>
      <c r="AK3873">
        <v>31594</v>
      </c>
      <c r="AL3873" t="s">
        <v>80</v>
      </c>
      <c r="AM3873" t="s">
        <v>80</v>
      </c>
      <c r="AN3873" t="s">
        <v>80</v>
      </c>
      <c r="AO3873" t="s">
        <v>90</v>
      </c>
      <c r="AP3873" t="s">
        <v>80</v>
      </c>
      <c r="AQ3873" t="s">
        <v>80</v>
      </c>
      <c r="AR3873" t="s">
        <v>80</v>
      </c>
    </row>
    <row r="3874" spans="2:44">
      <c r="B3874">
        <v>405</v>
      </c>
      <c r="C3874" t="s">
        <v>13516</v>
      </c>
      <c r="D3874" t="s">
        <v>13517</v>
      </c>
      <c r="E3874" t="s">
        <v>13518</v>
      </c>
      <c r="F3874" t="s">
        <v>13519</v>
      </c>
      <c r="H3874" t="s">
        <v>90</v>
      </c>
      <c r="I3874" t="s">
        <v>13520</v>
      </c>
      <c r="J3874" t="s">
        <v>80</v>
      </c>
      <c r="K3874" t="s">
        <v>80</v>
      </c>
      <c r="L3874" t="s">
        <v>80</v>
      </c>
      <c r="M3874" t="s">
        <v>80</v>
      </c>
      <c r="N3874" t="s">
        <v>80</v>
      </c>
      <c r="O3874" t="s">
        <v>80</v>
      </c>
      <c r="P3874" t="s">
        <v>80</v>
      </c>
      <c r="Q3874" t="s">
        <v>13521</v>
      </c>
      <c r="R3874" t="s">
        <v>875</v>
      </c>
      <c r="S3874">
        <v>99999</v>
      </c>
      <c r="U3874" t="s">
        <v>88</v>
      </c>
      <c r="V3874">
        <v>47.752234999999999</v>
      </c>
      <c r="W3874">
        <v>-124.323178</v>
      </c>
      <c r="X3874" t="s">
        <v>12165</v>
      </c>
      <c r="Y3874">
        <v>399.5</v>
      </c>
      <c r="Z3874">
        <v>1</v>
      </c>
      <c r="AA3874">
        <v>740</v>
      </c>
      <c r="AB3874" t="s">
        <v>80</v>
      </c>
      <c r="AD3874">
        <v>2</v>
      </c>
      <c r="AE3874">
        <v>24</v>
      </c>
      <c r="AF3874">
        <v>2</v>
      </c>
      <c r="AG3874" t="s">
        <v>90</v>
      </c>
      <c r="AH3874" t="s">
        <v>90</v>
      </c>
      <c r="AI3874">
        <v>1986</v>
      </c>
      <c r="AJ3874">
        <v>29909</v>
      </c>
      <c r="AK3874">
        <v>31594</v>
      </c>
      <c r="AL3874" t="s">
        <v>80</v>
      </c>
      <c r="AM3874" t="s">
        <v>80</v>
      </c>
      <c r="AN3874" t="s">
        <v>80</v>
      </c>
      <c r="AO3874" t="s">
        <v>90</v>
      </c>
      <c r="AP3874" t="s">
        <v>80</v>
      </c>
      <c r="AQ3874" t="s">
        <v>80</v>
      </c>
      <c r="AR3874" t="s">
        <v>80</v>
      </c>
    </row>
    <row r="3875" spans="2:44">
      <c r="B3875">
        <v>405</v>
      </c>
      <c r="C3875" t="s">
        <v>13522</v>
      </c>
      <c r="D3875" t="s">
        <v>13523</v>
      </c>
      <c r="E3875" t="s">
        <v>13524</v>
      </c>
      <c r="F3875" t="s">
        <v>13525</v>
      </c>
      <c r="H3875" t="s">
        <v>90</v>
      </c>
      <c r="I3875" t="s">
        <v>13526</v>
      </c>
      <c r="J3875" t="s">
        <v>80</v>
      </c>
      <c r="K3875" t="s">
        <v>80</v>
      </c>
      <c r="L3875" t="s">
        <v>80</v>
      </c>
      <c r="M3875" t="s">
        <v>80</v>
      </c>
      <c r="N3875" t="s">
        <v>80</v>
      </c>
      <c r="O3875" t="s">
        <v>80</v>
      </c>
      <c r="P3875" t="s">
        <v>80</v>
      </c>
      <c r="Q3875" t="s">
        <v>312</v>
      </c>
      <c r="R3875" t="s">
        <v>1024</v>
      </c>
      <c r="S3875">
        <v>99999</v>
      </c>
      <c r="U3875" t="s">
        <v>2063</v>
      </c>
      <c r="V3875">
        <v>46.842249000000002</v>
      </c>
      <c r="W3875">
        <v>-120.377244</v>
      </c>
      <c r="X3875" t="s">
        <v>12165</v>
      </c>
      <c r="Y3875">
        <v>627.38</v>
      </c>
      <c r="Z3875">
        <v>1</v>
      </c>
      <c r="AA3875">
        <v>740</v>
      </c>
      <c r="AB3875" t="s">
        <v>80</v>
      </c>
      <c r="AD3875">
        <v>2</v>
      </c>
      <c r="AE3875">
        <v>13</v>
      </c>
      <c r="AF3875">
        <v>7</v>
      </c>
      <c r="AG3875" t="s">
        <v>90</v>
      </c>
      <c r="AH3875" t="s">
        <v>90</v>
      </c>
      <c r="AI3875">
        <v>1986</v>
      </c>
      <c r="AJ3875">
        <v>33232</v>
      </c>
      <c r="AK3875">
        <v>31594</v>
      </c>
      <c r="AL3875" t="s">
        <v>80</v>
      </c>
      <c r="AM3875" t="s">
        <v>80</v>
      </c>
      <c r="AN3875" t="s">
        <v>80</v>
      </c>
      <c r="AO3875" t="s">
        <v>90</v>
      </c>
      <c r="AP3875" t="s">
        <v>80</v>
      </c>
      <c r="AQ3875" t="s">
        <v>80</v>
      </c>
      <c r="AR3875" t="s">
        <v>80</v>
      </c>
    </row>
    <row r="3876" spans="2:44">
      <c r="B3876">
        <v>405</v>
      </c>
      <c r="C3876" t="s">
        <v>12892</v>
      </c>
      <c r="D3876" t="s">
        <v>12893</v>
      </c>
      <c r="E3876" t="s">
        <v>12894</v>
      </c>
      <c r="F3876" t="s">
        <v>13527</v>
      </c>
      <c r="G3876" t="s">
        <v>12892</v>
      </c>
      <c r="H3876" t="s">
        <v>90</v>
      </c>
      <c r="I3876" t="s">
        <v>12896</v>
      </c>
      <c r="J3876" t="s">
        <v>80</v>
      </c>
      <c r="K3876" t="s">
        <v>80</v>
      </c>
      <c r="L3876" t="s">
        <v>80</v>
      </c>
      <c r="M3876" t="s">
        <v>80</v>
      </c>
      <c r="N3876" t="s">
        <v>80</v>
      </c>
      <c r="O3876" t="s">
        <v>80</v>
      </c>
      <c r="P3876" t="s">
        <v>80</v>
      </c>
      <c r="Q3876" t="s">
        <v>6078</v>
      </c>
      <c r="R3876" t="s">
        <v>1024</v>
      </c>
      <c r="S3876">
        <v>99999</v>
      </c>
      <c r="U3876" t="s">
        <v>2063</v>
      </c>
      <c r="V3876">
        <v>47.161332000000002</v>
      </c>
      <c r="W3876">
        <v>-120.84303</v>
      </c>
      <c r="X3876" t="s">
        <v>12165</v>
      </c>
      <c r="Y3876">
        <v>644.45000000000005</v>
      </c>
      <c r="Z3876">
        <v>1</v>
      </c>
      <c r="AA3876">
        <v>508</v>
      </c>
      <c r="AB3876" t="s">
        <v>80</v>
      </c>
      <c r="AD3876">
        <v>2</v>
      </c>
      <c r="AE3876">
        <v>13</v>
      </c>
      <c r="AF3876">
        <v>7</v>
      </c>
      <c r="AG3876" t="s">
        <v>90</v>
      </c>
      <c r="AH3876" t="s">
        <v>90</v>
      </c>
      <c r="AI3876">
        <v>1986</v>
      </c>
      <c r="AJ3876">
        <v>0</v>
      </c>
      <c r="AK3876">
        <v>31594</v>
      </c>
      <c r="AL3876" t="s">
        <v>80</v>
      </c>
      <c r="AM3876" t="s">
        <v>80</v>
      </c>
      <c r="AN3876" t="s">
        <v>80</v>
      </c>
      <c r="AO3876" t="s">
        <v>90</v>
      </c>
      <c r="AP3876" t="s">
        <v>80</v>
      </c>
      <c r="AQ3876" t="s">
        <v>80</v>
      </c>
      <c r="AR3876" t="s">
        <v>80</v>
      </c>
    </row>
    <row r="3877" spans="2:44">
      <c r="B3877">
        <v>405</v>
      </c>
      <c r="C3877" t="s">
        <v>13528</v>
      </c>
      <c r="D3877" t="s">
        <v>13529</v>
      </c>
      <c r="E3877" t="s">
        <v>13530</v>
      </c>
      <c r="F3877" t="s">
        <v>13531</v>
      </c>
      <c r="G3877" t="s">
        <v>13528</v>
      </c>
      <c r="H3877" t="s">
        <v>90</v>
      </c>
      <c r="I3877" t="s">
        <v>13532</v>
      </c>
      <c r="J3877" t="s">
        <v>80</v>
      </c>
      <c r="K3877" t="s">
        <v>80</v>
      </c>
      <c r="L3877" t="s">
        <v>80</v>
      </c>
      <c r="M3877" t="s">
        <v>80</v>
      </c>
      <c r="N3877" t="s">
        <v>80</v>
      </c>
      <c r="O3877" t="s">
        <v>80</v>
      </c>
      <c r="P3877" t="s">
        <v>80</v>
      </c>
      <c r="Q3877" t="s">
        <v>6078</v>
      </c>
      <c r="R3877" t="s">
        <v>1024</v>
      </c>
      <c r="S3877">
        <v>99999</v>
      </c>
      <c r="U3877" t="s">
        <v>2063</v>
      </c>
      <c r="V3877">
        <v>47.160978</v>
      </c>
      <c r="W3877">
        <v>-120.849425</v>
      </c>
      <c r="X3877" t="s">
        <v>12165</v>
      </c>
      <c r="Y3877">
        <v>1768.77</v>
      </c>
      <c r="Z3877">
        <v>1</v>
      </c>
      <c r="AA3877">
        <v>508</v>
      </c>
      <c r="AB3877" t="s">
        <v>80</v>
      </c>
      <c r="AD3877">
        <v>2</v>
      </c>
      <c r="AE3877">
        <v>13</v>
      </c>
      <c r="AF3877">
        <v>7</v>
      </c>
      <c r="AG3877" t="s">
        <v>90</v>
      </c>
      <c r="AH3877" t="s">
        <v>90</v>
      </c>
      <c r="AI3877">
        <v>1986</v>
      </c>
      <c r="AJ3877">
        <v>0</v>
      </c>
      <c r="AK3877">
        <v>31594</v>
      </c>
      <c r="AL3877" t="s">
        <v>80</v>
      </c>
      <c r="AM3877" t="s">
        <v>80</v>
      </c>
      <c r="AN3877" t="s">
        <v>80</v>
      </c>
      <c r="AO3877" t="s">
        <v>90</v>
      </c>
      <c r="AP3877" t="s">
        <v>80</v>
      </c>
      <c r="AQ3877" t="s">
        <v>80</v>
      </c>
      <c r="AR3877" t="s">
        <v>80</v>
      </c>
    </row>
    <row r="3878" spans="2:44">
      <c r="B3878">
        <v>405</v>
      </c>
      <c r="C3878" t="s">
        <v>13528</v>
      </c>
      <c r="D3878" t="s">
        <v>13529</v>
      </c>
      <c r="E3878" t="s">
        <v>13533</v>
      </c>
      <c r="F3878" t="s">
        <v>13534</v>
      </c>
      <c r="G3878" t="s">
        <v>13528</v>
      </c>
      <c r="H3878" t="s">
        <v>90</v>
      </c>
      <c r="I3878" t="s">
        <v>13532</v>
      </c>
      <c r="J3878" t="s">
        <v>80</v>
      </c>
      <c r="K3878" t="s">
        <v>80</v>
      </c>
      <c r="L3878" t="s">
        <v>80</v>
      </c>
      <c r="M3878" t="s">
        <v>80</v>
      </c>
      <c r="N3878" t="s">
        <v>80</v>
      </c>
      <c r="O3878" t="s">
        <v>80</v>
      </c>
      <c r="P3878" t="s">
        <v>80</v>
      </c>
      <c r="Q3878" t="s">
        <v>6078</v>
      </c>
      <c r="R3878" t="s">
        <v>1024</v>
      </c>
      <c r="S3878">
        <v>99999</v>
      </c>
      <c r="U3878" t="s">
        <v>2063</v>
      </c>
      <c r="V3878">
        <v>47.160845000000002</v>
      </c>
      <c r="W3878">
        <v>-120.84931899999999</v>
      </c>
      <c r="X3878" t="s">
        <v>12165</v>
      </c>
      <c r="Y3878">
        <v>59.01</v>
      </c>
      <c r="Z3878">
        <v>1</v>
      </c>
      <c r="AA3878">
        <v>590</v>
      </c>
      <c r="AB3878" t="s">
        <v>80</v>
      </c>
      <c r="AD3878">
        <v>2</v>
      </c>
      <c r="AE3878">
        <v>13</v>
      </c>
      <c r="AF3878">
        <v>7</v>
      </c>
      <c r="AG3878" t="s">
        <v>90</v>
      </c>
      <c r="AH3878" t="s">
        <v>90</v>
      </c>
      <c r="AI3878">
        <v>1986</v>
      </c>
      <c r="AJ3878">
        <v>0</v>
      </c>
      <c r="AK3878">
        <v>31594</v>
      </c>
      <c r="AL3878" t="s">
        <v>80</v>
      </c>
      <c r="AM3878" t="s">
        <v>80</v>
      </c>
      <c r="AN3878" t="s">
        <v>80</v>
      </c>
      <c r="AO3878" t="s">
        <v>90</v>
      </c>
      <c r="AP3878" t="s">
        <v>80</v>
      </c>
      <c r="AQ3878" t="s">
        <v>80</v>
      </c>
      <c r="AR3878" t="s">
        <v>80</v>
      </c>
    </row>
    <row r="3879" spans="2:44">
      <c r="B3879">
        <v>405</v>
      </c>
      <c r="C3879" t="s">
        <v>12984</v>
      </c>
      <c r="D3879" t="s">
        <v>12985</v>
      </c>
      <c r="E3879" t="s">
        <v>13535</v>
      </c>
      <c r="F3879" t="s">
        <v>13536</v>
      </c>
      <c r="G3879" t="s">
        <v>12984</v>
      </c>
      <c r="H3879" t="s">
        <v>90</v>
      </c>
      <c r="I3879" t="s">
        <v>12988</v>
      </c>
      <c r="J3879" t="s">
        <v>80</v>
      </c>
      <c r="K3879" t="s">
        <v>80</v>
      </c>
      <c r="L3879" t="s">
        <v>80</v>
      </c>
      <c r="M3879" t="s">
        <v>80</v>
      </c>
      <c r="N3879" t="s">
        <v>80</v>
      </c>
      <c r="O3879" t="s">
        <v>80</v>
      </c>
      <c r="P3879" t="s">
        <v>80</v>
      </c>
      <c r="Q3879" t="s">
        <v>1020</v>
      </c>
      <c r="R3879" t="s">
        <v>1024</v>
      </c>
      <c r="S3879">
        <v>99999</v>
      </c>
      <c r="U3879" t="s">
        <v>2063</v>
      </c>
      <c r="V3879">
        <v>46.947144000000002</v>
      </c>
      <c r="W3879">
        <v>-120.20915599999999</v>
      </c>
      <c r="X3879" t="s">
        <v>12165</v>
      </c>
      <c r="Y3879">
        <v>133.37</v>
      </c>
      <c r="Z3879">
        <v>1</v>
      </c>
      <c r="AA3879">
        <v>730</v>
      </c>
      <c r="AB3879" t="s">
        <v>80</v>
      </c>
      <c r="AD3879">
        <v>2</v>
      </c>
      <c r="AE3879">
        <v>13</v>
      </c>
      <c r="AF3879">
        <v>7</v>
      </c>
      <c r="AG3879" t="s">
        <v>90</v>
      </c>
      <c r="AH3879" t="s">
        <v>90</v>
      </c>
      <c r="AI3879">
        <v>1986</v>
      </c>
      <c r="AJ3879">
        <v>0</v>
      </c>
      <c r="AK3879">
        <v>31594</v>
      </c>
      <c r="AL3879" t="s">
        <v>80</v>
      </c>
      <c r="AM3879" t="s">
        <v>80</v>
      </c>
      <c r="AN3879" t="s">
        <v>80</v>
      </c>
      <c r="AO3879" t="s">
        <v>90</v>
      </c>
      <c r="AP3879" t="s">
        <v>80</v>
      </c>
      <c r="AQ3879" t="s">
        <v>80</v>
      </c>
      <c r="AR3879" t="s">
        <v>80</v>
      </c>
    </row>
    <row r="3880" spans="2:44">
      <c r="B3880">
        <v>405</v>
      </c>
      <c r="C3880" t="s">
        <v>12989</v>
      </c>
      <c r="D3880" t="s">
        <v>12990</v>
      </c>
      <c r="E3880" t="s">
        <v>13537</v>
      </c>
      <c r="F3880" t="s">
        <v>13538</v>
      </c>
      <c r="G3880" t="s">
        <v>12989</v>
      </c>
      <c r="H3880" t="s">
        <v>90</v>
      </c>
      <c r="I3880" t="s">
        <v>12993</v>
      </c>
      <c r="J3880" t="s">
        <v>80</v>
      </c>
      <c r="K3880" t="s">
        <v>80</v>
      </c>
      <c r="L3880" t="s">
        <v>80</v>
      </c>
      <c r="M3880" t="s">
        <v>80</v>
      </c>
      <c r="N3880" t="s">
        <v>80</v>
      </c>
      <c r="O3880" t="s">
        <v>80</v>
      </c>
      <c r="P3880" t="s">
        <v>80</v>
      </c>
      <c r="Q3880" t="s">
        <v>1020</v>
      </c>
      <c r="R3880" t="s">
        <v>1024</v>
      </c>
      <c r="S3880">
        <v>99999</v>
      </c>
      <c r="U3880" t="s">
        <v>2063</v>
      </c>
      <c r="V3880">
        <v>46.941496999999998</v>
      </c>
      <c r="W3880">
        <v>-120.203734</v>
      </c>
      <c r="X3880" t="s">
        <v>12165</v>
      </c>
      <c r="Y3880">
        <v>133.38</v>
      </c>
      <c r="Z3880">
        <v>1</v>
      </c>
      <c r="AA3880">
        <v>590</v>
      </c>
      <c r="AB3880" t="s">
        <v>80</v>
      </c>
      <c r="AD3880">
        <v>2</v>
      </c>
      <c r="AE3880">
        <v>13</v>
      </c>
      <c r="AF3880">
        <v>7</v>
      </c>
      <c r="AG3880" t="s">
        <v>90</v>
      </c>
      <c r="AH3880" t="s">
        <v>90</v>
      </c>
      <c r="AI3880">
        <v>1986</v>
      </c>
      <c r="AJ3880">
        <v>0</v>
      </c>
      <c r="AK3880">
        <v>31594</v>
      </c>
      <c r="AL3880" t="s">
        <v>80</v>
      </c>
      <c r="AM3880" t="s">
        <v>80</v>
      </c>
      <c r="AN3880" t="s">
        <v>80</v>
      </c>
      <c r="AO3880" t="s">
        <v>90</v>
      </c>
      <c r="AP3880" t="s">
        <v>80</v>
      </c>
      <c r="AQ3880" t="s">
        <v>80</v>
      </c>
      <c r="AR3880" t="s">
        <v>80</v>
      </c>
    </row>
    <row r="3881" spans="2:44">
      <c r="B3881">
        <v>405</v>
      </c>
      <c r="C3881" t="s">
        <v>13539</v>
      </c>
      <c r="D3881" t="s">
        <v>13540</v>
      </c>
      <c r="E3881" t="s">
        <v>13541</v>
      </c>
      <c r="F3881" t="s">
        <v>13542</v>
      </c>
      <c r="G3881" t="s">
        <v>13539</v>
      </c>
      <c r="H3881" t="s">
        <v>90</v>
      </c>
      <c r="I3881" t="s">
        <v>13543</v>
      </c>
      <c r="J3881" t="s">
        <v>80</v>
      </c>
      <c r="K3881" t="s">
        <v>80</v>
      </c>
      <c r="L3881" t="s">
        <v>80</v>
      </c>
      <c r="M3881" t="s">
        <v>80</v>
      </c>
      <c r="N3881" t="s">
        <v>80</v>
      </c>
      <c r="O3881" t="s">
        <v>80</v>
      </c>
      <c r="P3881" t="s">
        <v>80</v>
      </c>
      <c r="Q3881" t="s">
        <v>6186</v>
      </c>
      <c r="R3881" t="s">
        <v>244</v>
      </c>
      <c r="S3881">
        <v>99346</v>
      </c>
      <c r="U3881" t="s">
        <v>2063</v>
      </c>
      <c r="V3881">
        <v>45.945214999999997</v>
      </c>
      <c r="W3881">
        <v>-119.352355</v>
      </c>
      <c r="X3881" t="s">
        <v>12165</v>
      </c>
      <c r="Y3881">
        <v>435</v>
      </c>
      <c r="Z3881">
        <v>1</v>
      </c>
      <c r="AA3881">
        <v>740</v>
      </c>
      <c r="AB3881" t="s">
        <v>80</v>
      </c>
      <c r="AD3881">
        <v>2</v>
      </c>
      <c r="AE3881">
        <v>16</v>
      </c>
      <c r="AF3881">
        <v>8</v>
      </c>
      <c r="AG3881" t="s">
        <v>90</v>
      </c>
      <c r="AH3881" t="s">
        <v>90</v>
      </c>
      <c r="AI3881">
        <v>1986</v>
      </c>
      <c r="AJ3881">
        <v>33993</v>
      </c>
      <c r="AK3881">
        <v>31594</v>
      </c>
      <c r="AL3881" t="s">
        <v>80</v>
      </c>
      <c r="AM3881" t="s">
        <v>80</v>
      </c>
      <c r="AN3881" t="s">
        <v>80</v>
      </c>
      <c r="AO3881" t="s">
        <v>90</v>
      </c>
      <c r="AP3881" t="s">
        <v>80</v>
      </c>
      <c r="AQ3881" t="s">
        <v>80</v>
      </c>
      <c r="AR3881" t="s">
        <v>80</v>
      </c>
    </row>
    <row r="3882" spans="2:44">
      <c r="B3882">
        <v>405</v>
      </c>
      <c r="C3882" t="s">
        <v>12775</v>
      </c>
      <c r="D3882" t="s">
        <v>12776</v>
      </c>
      <c r="E3882" t="s">
        <v>13544</v>
      </c>
      <c r="F3882" t="s">
        <v>13545</v>
      </c>
      <c r="G3882" t="s">
        <v>12775</v>
      </c>
      <c r="H3882" t="s">
        <v>82</v>
      </c>
      <c r="J3882">
        <v>801</v>
      </c>
      <c r="K3882" t="s">
        <v>80</v>
      </c>
      <c r="L3882" t="s">
        <v>3753</v>
      </c>
      <c r="M3882" t="s">
        <v>125</v>
      </c>
      <c r="N3882" t="s">
        <v>80</v>
      </c>
      <c r="O3882" t="s">
        <v>80</v>
      </c>
      <c r="P3882" t="s">
        <v>80</v>
      </c>
      <c r="Q3882" t="s">
        <v>166</v>
      </c>
      <c r="R3882" t="s">
        <v>148</v>
      </c>
      <c r="S3882">
        <v>98104</v>
      </c>
      <c r="U3882" t="s">
        <v>88</v>
      </c>
      <c r="V3882">
        <v>47.601638999999999</v>
      </c>
      <c r="W3882">
        <v>-122.337756</v>
      </c>
      <c r="X3882" t="s">
        <v>12165</v>
      </c>
      <c r="Y3882">
        <v>1652</v>
      </c>
      <c r="Z3882">
        <v>1</v>
      </c>
      <c r="AA3882">
        <v>507</v>
      </c>
      <c r="AB3882" t="s">
        <v>80</v>
      </c>
      <c r="AD3882">
        <v>2</v>
      </c>
      <c r="AE3882">
        <v>36</v>
      </c>
      <c r="AF3882">
        <v>6</v>
      </c>
      <c r="AG3882" t="s">
        <v>90</v>
      </c>
      <c r="AH3882" t="s">
        <v>90</v>
      </c>
      <c r="AI3882">
        <v>1987</v>
      </c>
      <c r="AJ3882">
        <v>68913</v>
      </c>
      <c r="AK3882">
        <v>31778</v>
      </c>
      <c r="AL3882" t="s">
        <v>80</v>
      </c>
      <c r="AM3882" t="s">
        <v>80</v>
      </c>
      <c r="AN3882" t="s">
        <v>80</v>
      </c>
      <c r="AO3882" t="s">
        <v>90</v>
      </c>
      <c r="AP3882" t="s">
        <v>80</v>
      </c>
      <c r="AQ3882" t="s">
        <v>80</v>
      </c>
      <c r="AR3882" t="s">
        <v>80</v>
      </c>
    </row>
    <row r="3883" spans="2:44">
      <c r="B3883">
        <v>405</v>
      </c>
      <c r="C3883" t="s">
        <v>12190</v>
      </c>
      <c r="D3883" t="s">
        <v>12191</v>
      </c>
      <c r="E3883" t="s">
        <v>13546</v>
      </c>
      <c r="F3883" t="s">
        <v>13547</v>
      </c>
      <c r="G3883" t="s">
        <v>12190</v>
      </c>
      <c r="H3883" t="s">
        <v>82</v>
      </c>
      <c r="J3883">
        <v>2809</v>
      </c>
      <c r="K3883" t="s">
        <v>80</v>
      </c>
      <c r="L3883" t="s">
        <v>6326</v>
      </c>
      <c r="M3883" t="s">
        <v>417</v>
      </c>
      <c r="N3883" t="s">
        <v>80</v>
      </c>
      <c r="O3883" t="s">
        <v>80</v>
      </c>
      <c r="P3883" t="s">
        <v>80</v>
      </c>
      <c r="Q3883" t="s">
        <v>6327</v>
      </c>
      <c r="R3883" t="s">
        <v>312</v>
      </c>
      <c r="S3883">
        <v>98903</v>
      </c>
      <c r="U3883" t="s">
        <v>2063</v>
      </c>
      <c r="V3883">
        <v>46.55809</v>
      </c>
      <c r="W3883">
        <v>-120.47236599999999</v>
      </c>
      <c r="X3883" t="s">
        <v>12165</v>
      </c>
      <c r="Y3883">
        <v>767.01</v>
      </c>
      <c r="Z3883">
        <v>1</v>
      </c>
      <c r="AA3883">
        <v>310</v>
      </c>
      <c r="AB3883" t="s">
        <v>80</v>
      </c>
      <c r="AD3883">
        <v>2</v>
      </c>
      <c r="AE3883">
        <v>15</v>
      </c>
      <c r="AF3883">
        <v>8</v>
      </c>
      <c r="AG3883" t="s">
        <v>90</v>
      </c>
      <c r="AH3883" t="s">
        <v>90</v>
      </c>
      <c r="AI3883">
        <v>1987</v>
      </c>
      <c r="AJ3883">
        <v>96616</v>
      </c>
      <c r="AK3883">
        <v>31868</v>
      </c>
      <c r="AL3883" t="s">
        <v>80</v>
      </c>
      <c r="AM3883" t="s">
        <v>80</v>
      </c>
      <c r="AN3883" t="s">
        <v>80</v>
      </c>
      <c r="AO3883" t="s">
        <v>90</v>
      </c>
      <c r="AP3883" t="s">
        <v>80</v>
      </c>
      <c r="AQ3883" t="s">
        <v>80</v>
      </c>
      <c r="AR3883" t="s">
        <v>80</v>
      </c>
    </row>
    <row r="3884" spans="2:44">
      <c r="B3884">
        <v>405</v>
      </c>
      <c r="C3884" t="s">
        <v>12669</v>
      </c>
      <c r="D3884" t="s">
        <v>12670</v>
      </c>
      <c r="E3884" t="s">
        <v>13548</v>
      </c>
      <c r="F3884" t="s">
        <v>13549</v>
      </c>
      <c r="G3884" t="s">
        <v>12669</v>
      </c>
      <c r="H3884" t="s">
        <v>90</v>
      </c>
      <c r="I3884" t="s">
        <v>12673</v>
      </c>
      <c r="J3884" t="s">
        <v>80</v>
      </c>
      <c r="K3884" t="s">
        <v>80</v>
      </c>
      <c r="L3884" t="s">
        <v>80</v>
      </c>
      <c r="M3884" t="s">
        <v>80</v>
      </c>
      <c r="N3884" t="s">
        <v>80</v>
      </c>
      <c r="O3884" t="s">
        <v>80</v>
      </c>
      <c r="P3884" t="s">
        <v>80</v>
      </c>
      <c r="Q3884" t="s">
        <v>80</v>
      </c>
      <c r="R3884" t="s">
        <v>148</v>
      </c>
      <c r="S3884">
        <v>99999</v>
      </c>
      <c r="U3884" t="s">
        <v>88</v>
      </c>
      <c r="V3884">
        <v>47.270983000000001</v>
      </c>
      <c r="W3884">
        <v>-122.31401700000001</v>
      </c>
      <c r="X3884" t="s">
        <v>12165</v>
      </c>
      <c r="Y3884">
        <v>144</v>
      </c>
      <c r="Z3884">
        <v>1</v>
      </c>
      <c r="AA3884">
        <v>590</v>
      </c>
      <c r="AB3884" t="s">
        <v>80</v>
      </c>
      <c r="AD3884">
        <v>2</v>
      </c>
      <c r="AE3884">
        <v>45</v>
      </c>
      <c r="AF3884">
        <v>6</v>
      </c>
      <c r="AG3884" t="s">
        <v>90</v>
      </c>
      <c r="AH3884" t="s">
        <v>90</v>
      </c>
      <c r="AI3884">
        <v>1987</v>
      </c>
      <c r="AJ3884">
        <v>1</v>
      </c>
      <c r="AK3884">
        <v>31898</v>
      </c>
      <c r="AL3884" t="s">
        <v>80</v>
      </c>
      <c r="AM3884" t="s">
        <v>80</v>
      </c>
      <c r="AN3884" t="s">
        <v>80</v>
      </c>
      <c r="AO3884" t="s">
        <v>90</v>
      </c>
      <c r="AP3884" t="s">
        <v>80</v>
      </c>
      <c r="AQ3884" t="s">
        <v>80</v>
      </c>
      <c r="AR3884" t="s">
        <v>80</v>
      </c>
    </row>
    <row r="3885" spans="2:44">
      <c r="B3885">
        <v>405</v>
      </c>
      <c r="C3885" t="s">
        <v>12370</v>
      </c>
      <c r="D3885" t="s">
        <v>12371</v>
      </c>
      <c r="E3885" t="s">
        <v>13550</v>
      </c>
      <c r="F3885" t="s">
        <v>13551</v>
      </c>
      <c r="G3885" t="s">
        <v>12370</v>
      </c>
      <c r="H3885" t="s">
        <v>82</v>
      </c>
      <c r="J3885">
        <v>1501</v>
      </c>
      <c r="K3885" t="s">
        <v>80</v>
      </c>
      <c r="L3885" t="s">
        <v>5253</v>
      </c>
      <c r="M3885" t="s">
        <v>101</v>
      </c>
      <c r="N3885" t="s">
        <v>80</v>
      </c>
      <c r="O3885" t="s">
        <v>80</v>
      </c>
      <c r="P3885" t="s">
        <v>80</v>
      </c>
      <c r="Q3885" t="s">
        <v>1840</v>
      </c>
      <c r="R3885" t="s">
        <v>1841</v>
      </c>
      <c r="S3885">
        <v>99403</v>
      </c>
      <c r="U3885" t="s">
        <v>2063</v>
      </c>
      <c r="V3885">
        <v>46.419612000000001</v>
      </c>
      <c r="W3885">
        <v>-117.06932</v>
      </c>
      <c r="X3885" t="s">
        <v>12165</v>
      </c>
      <c r="Y3885">
        <v>1573.54</v>
      </c>
      <c r="Z3885">
        <v>1</v>
      </c>
      <c r="AA3885">
        <v>310</v>
      </c>
      <c r="AB3885" t="s">
        <v>80</v>
      </c>
      <c r="AD3885">
        <v>2</v>
      </c>
      <c r="AE3885">
        <v>9</v>
      </c>
      <c r="AF3885">
        <v>9</v>
      </c>
      <c r="AG3885" t="s">
        <v>90</v>
      </c>
      <c r="AH3885" t="s">
        <v>90</v>
      </c>
      <c r="AI3885">
        <v>1987</v>
      </c>
      <c r="AJ3885">
        <v>220837</v>
      </c>
      <c r="AK3885">
        <v>31898</v>
      </c>
      <c r="AL3885" t="s">
        <v>80</v>
      </c>
      <c r="AM3885" t="s">
        <v>80</v>
      </c>
      <c r="AN3885" t="s">
        <v>80</v>
      </c>
      <c r="AO3885" t="s">
        <v>82</v>
      </c>
      <c r="AP3885" t="s">
        <v>1595</v>
      </c>
      <c r="AQ3885" t="s">
        <v>80</v>
      </c>
      <c r="AR3885" t="s">
        <v>80</v>
      </c>
    </row>
    <row r="3886" spans="2:44">
      <c r="B3886">
        <v>405</v>
      </c>
      <c r="C3886" t="s">
        <v>13480</v>
      </c>
      <c r="D3886" t="s">
        <v>13481</v>
      </c>
      <c r="E3886" t="s">
        <v>13552</v>
      </c>
      <c r="F3886" t="s">
        <v>13553</v>
      </c>
      <c r="G3886" t="s">
        <v>13480</v>
      </c>
      <c r="H3886" t="s">
        <v>82</v>
      </c>
      <c r="J3886">
        <v>43101</v>
      </c>
      <c r="K3886" t="s">
        <v>80</v>
      </c>
      <c r="L3886" t="s">
        <v>12948</v>
      </c>
      <c r="M3886" t="s">
        <v>80</v>
      </c>
      <c r="N3886" t="s">
        <v>80</v>
      </c>
      <c r="O3886" t="s">
        <v>80</v>
      </c>
      <c r="P3886" t="s">
        <v>80</v>
      </c>
      <c r="Q3886" t="s">
        <v>1628</v>
      </c>
      <c r="R3886" t="s">
        <v>289</v>
      </c>
      <c r="S3886">
        <v>99111</v>
      </c>
      <c r="U3886" t="s">
        <v>88</v>
      </c>
      <c r="V3886">
        <v>46.958016000000001</v>
      </c>
      <c r="W3886">
        <v>-117.331728</v>
      </c>
      <c r="X3886" t="s">
        <v>12165</v>
      </c>
      <c r="Y3886">
        <v>7735</v>
      </c>
      <c r="Z3886">
        <v>1</v>
      </c>
      <c r="AA3886">
        <v>740</v>
      </c>
      <c r="AB3886" t="s">
        <v>80</v>
      </c>
      <c r="AD3886">
        <v>2</v>
      </c>
      <c r="AE3886">
        <v>9</v>
      </c>
      <c r="AF3886">
        <v>9</v>
      </c>
      <c r="AG3886" t="s">
        <v>90</v>
      </c>
      <c r="AH3886" t="s">
        <v>90</v>
      </c>
      <c r="AI3886">
        <v>1987</v>
      </c>
      <c r="AJ3886">
        <v>912577</v>
      </c>
      <c r="AK3886">
        <v>31898</v>
      </c>
      <c r="AL3886" t="s">
        <v>80</v>
      </c>
      <c r="AM3886" t="s">
        <v>80</v>
      </c>
      <c r="AN3886" t="s">
        <v>80</v>
      </c>
      <c r="AO3886" t="s">
        <v>82</v>
      </c>
      <c r="AP3886" t="s">
        <v>1595</v>
      </c>
      <c r="AQ3886" t="s">
        <v>80</v>
      </c>
      <c r="AR3886" t="s">
        <v>80</v>
      </c>
    </row>
    <row r="3887" spans="2:44">
      <c r="B3887">
        <v>405</v>
      </c>
      <c r="C3887" t="s">
        <v>13554</v>
      </c>
      <c r="D3887" t="s">
        <v>13555</v>
      </c>
      <c r="E3887" t="s">
        <v>13556</v>
      </c>
      <c r="F3887" t="s">
        <v>13557</v>
      </c>
      <c r="H3887" t="s">
        <v>90</v>
      </c>
      <c r="I3887" t="s">
        <v>13558</v>
      </c>
      <c r="J3887" t="s">
        <v>80</v>
      </c>
      <c r="K3887" t="s">
        <v>80</v>
      </c>
      <c r="L3887" t="s">
        <v>80</v>
      </c>
      <c r="M3887" t="s">
        <v>80</v>
      </c>
      <c r="N3887" t="s">
        <v>80</v>
      </c>
      <c r="O3887" t="s">
        <v>80</v>
      </c>
      <c r="P3887" t="s">
        <v>80</v>
      </c>
      <c r="Q3887" t="s">
        <v>1891</v>
      </c>
      <c r="R3887" t="s">
        <v>213</v>
      </c>
      <c r="S3887">
        <v>98550</v>
      </c>
      <c r="U3887" t="s">
        <v>88</v>
      </c>
      <c r="V3887">
        <v>46.995249999999999</v>
      </c>
      <c r="W3887">
        <v>-123.89725900000001</v>
      </c>
      <c r="X3887" t="s">
        <v>12165</v>
      </c>
      <c r="Y3887">
        <v>87.11</v>
      </c>
      <c r="Z3887">
        <v>1</v>
      </c>
      <c r="AA3887">
        <v>730</v>
      </c>
      <c r="AB3887" t="s">
        <v>80</v>
      </c>
      <c r="AD3887">
        <v>2</v>
      </c>
      <c r="AE3887">
        <v>34</v>
      </c>
      <c r="AF3887">
        <v>3</v>
      </c>
      <c r="AG3887" t="s">
        <v>90</v>
      </c>
      <c r="AH3887" t="s">
        <v>90</v>
      </c>
      <c r="AI3887">
        <v>1987</v>
      </c>
      <c r="AJ3887">
        <v>2962</v>
      </c>
      <c r="AK3887">
        <v>31959</v>
      </c>
      <c r="AL3887" t="s">
        <v>80</v>
      </c>
      <c r="AM3887" t="s">
        <v>80</v>
      </c>
      <c r="AN3887" t="s">
        <v>80</v>
      </c>
      <c r="AO3887" t="s">
        <v>90</v>
      </c>
      <c r="AP3887" t="s">
        <v>80</v>
      </c>
      <c r="AQ3887" t="s">
        <v>80</v>
      </c>
      <c r="AR3887" t="s">
        <v>80</v>
      </c>
    </row>
    <row r="3888" spans="2:44">
      <c r="B3888">
        <v>405</v>
      </c>
      <c r="C3888" t="s">
        <v>13559</v>
      </c>
      <c r="D3888" t="s">
        <v>13560</v>
      </c>
      <c r="E3888" t="s">
        <v>13561</v>
      </c>
      <c r="F3888" t="s">
        <v>13562</v>
      </c>
      <c r="H3888" t="s">
        <v>90</v>
      </c>
      <c r="I3888" t="s">
        <v>13563</v>
      </c>
      <c r="J3888" t="s">
        <v>80</v>
      </c>
      <c r="K3888" t="s">
        <v>80</v>
      </c>
      <c r="L3888" t="s">
        <v>80</v>
      </c>
      <c r="M3888" t="s">
        <v>80</v>
      </c>
      <c r="N3888" t="s">
        <v>80</v>
      </c>
      <c r="O3888" t="s">
        <v>80</v>
      </c>
      <c r="P3888" t="s">
        <v>80</v>
      </c>
      <c r="Q3888" t="s">
        <v>13564</v>
      </c>
      <c r="R3888" t="s">
        <v>1024</v>
      </c>
      <c r="S3888">
        <v>99999</v>
      </c>
      <c r="U3888" t="s">
        <v>2063</v>
      </c>
      <c r="V3888">
        <v>47.201819</v>
      </c>
      <c r="W3888">
        <v>-120.71557199999999</v>
      </c>
      <c r="X3888" t="s">
        <v>12165</v>
      </c>
      <c r="Y3888">
        <v>435</v>
      </c>
      <c r="Z3888">
        <v>1</v>
      </c>
      <c r="AA3888">
        <v>730</v>
      </c>
      <c r="AB3888" t="s">
        <v>80</v>
      </c>
      <c r="AD3888">
        <v>2</v>
      </c>
      <c r="AE3888">
        <v>13</v>
      </c>
      <c r="AF3888">
        <v>7</v>
      </c>
      <c r="AG3888" t="s">
        <v>90</v>
      </c>
      <c r="AH3888" t="s">
        <v>90</v>
      </c>
      <c r="AI3888">
        <v>1987</v>
      </c>
      <c r="AJ3888">
        <v>34838</v>
      </c>
      <c r="AK3888">
        <v>31959</v>
      </c>
      <c r="AL3888" t="s">
        <v>80</v>
      </c>
      <c r="AM3888" t="s">
        <v>80</v>
      </c>
      <c r="AN3888" t="s">
        <v>80</v>
      </c>
      <c r="AO3888" t="s">
        <v>90</v>
      </c>
      <c r="AP3888" t="s">
        <v>80</v>
      </c>
      <c r="AQ3888" t="s">
        <v>80</v>
      </c>
      <c r="AR3888" t="s">
        <v>80</v>
      </c>
    </row>
    <row r="3889" spans="2:56">
      <c r="B3889">
        <v>405</v>
      </c>
      <c r="C3889" t="s">
        <v>13565</v>
      </c>
      <c r="D3889" t="s">
        <v>13566</v>
      </c>
      <c r="E3889" t="s">
        <v>13567</v>
      </c>
      <c r="F3889" t="s">
        <v>13568</v>
      </c>
      <c r="H3889" t="s">
        <v>82</v>
      </c>
      <c r="J3889">
        <v>33191</v>
      </c>
      <c r="K3889" t="s">
        <v>256</v>
      </c>
      <c r="L3889" t="s">
        <v>4704</v>
      </c>
      <c r="M3889" t="s">
        <v>80</v>
      </c>
      <c r="N3889" t="s">
        <v>80</v>
      </c>
      <c r="O3889" t="s">
        <v>80</v>
      </c>
      <c r="P3889" t="s">
        <v>80</v>
      </c>
      <c r="Q3889" t="s">
        <v>12613</v>
      </c>
      <c r="R3889" t="s">
        <v>1985</v>
      </c>
      <c r="S3889">
        <v>99141</v>
      </c>
      <c r="U3889" t="s">
        <v>88</v>
      </c>
      <c r="V3889">
        <v>48.579152000000001</v>
      </c>
      <c r="W3889">
        <v>-118.288222</v>
      </c>
      <c r="X3889" t="s">
        <v>12165</v>
      </c>
      <c r="Y3889">
        <v>516</v>
      </c>
      <c r="Z3889">
        <v>1</v>
      </c>
      <c r="AA3889">
        <v>740</v>
      </c>
      <c r="AB3889" t="s">
        <v>80</v>
      </c>
      <c r="AD3889">
        <v>2</v>
      </c>
      <c r="AE3889">
        <v>7</v>
      </c>
      <c r="AF3889">
        <v>9</v>
      </c>
      <c r="AG3889" t="s">
        <v>90</v>
      </c>
      <c r="AH3889" t="s">
        <v>90</v>
      </c>
      <c r="AI3889">
        <v>1987</v>
      </c>
      <c r="AJ3889">
        <v>21329</v>
      </c>
      <c r="AK3889">
        <v>31986</v>
      </c>
      <c r="AL3889" t="s">
        <v>80</v>
      </c>
      <c r="AM3889" t="s">
        <v>80</v>
      </c>
      <c r="AN3889" t="s">
        <v>80</v>
      </c>
      <c r="AO3889" t="s">
        <v>90</v>
      </c>
      <c r="AP3889" t="s">
        <v>80</v>
      </c>
      <c r="AQ3889" t="s">
        <v>80</v>
      </c>
      <c r="AR3889" t="s">
        <v>80</v>
      </c>
    </row>
    <row r="3890" spans="2:56">
      <c r="B3890">
        <v>405</v>
      </c>
      <c r="C3890" t="s">
        <v>13235</v>
      </c>
      <c r="D3890" t="s">
        <v>13236</v>
      </c>
      <c r="E3890" t="s">
        <v>13569</v>
      </c>
      <c r="F3890" t="s">
        <v>13570</v>
      </c>
      <c r="G3890" t="s">
        <v>13235</v>
      </c>
      <c r="H3890" t="s">
        <v>82</v>
      </c>
      <c r="J3890">
        <v>7211</v>
      </c>
      <c r="K3890" t="s">
        <v>210</v>
      </c>
      <c r="L3890" t="s">
        <v>12339</v>
      </c>
      <c r="M3890" t="s">
        <v>191</v>
      </c>
      <c r="N3890" t="s">
        <v>80</v>
      </c>
      <c r="O3890" t="s">
        <v>80</v>
      </c>
      <c r="P3890" t="s">
        <v>80</v>
      </c>
      <c r="Q3890" t="s">
        <v>293</v>
      </c>
      <c r="R3890" t="s">
        <v>293</v>
      </c>
      <c r="S3890">
        <v>99224</v>
      </c>
      <c r="U3890" t="s">
        <v>88</v>
      </c>
      <c r="V3890">
        <v>47.611369000000003</v>
      </c>
      <c r="W3890">
        <v>-117.516346</v>
      </c>
      <c r="X3890" t="s">
        <v>12165</v>
      </c>
      <c r="Y3890">
        <v>455.96</v>
      </c>
      <c r="Z3890">
        <v>1</v>
      </c>
      <c r="AA3890">
        <v>730</v>
      </c>
      <c r="AB3890" t="s">
        <v>80</v>
      </c>
      <c r="AD3890">
        <v>2</v>
      </c>
      <c r="AE3890">
        <v>3</v>
      </c>
      <c r="AF3890">
        <v>9</v>
      </c>
      <c r="AG3890" t="s">
        <v>90</v>
      </c>
      <c r="AH3890" t="s">
        <v>90</v>
      </c>
      <c r="AI3890">
        <v>1988</v>
      </c>
      <c r="AJ3890">
        <v>5600</v>
      </c>
      <c r="AK3890">
        <v>32325</v>
      </c>
      <c r="AL3890" t="s">
        <v>80</v>
      </c>
      <c r="AM3890" t="s">
        <v>80</v>
      </c>
      <c r="AN3890" t="s">
        <v>80</v>
      </c>
      <c r="AO3890" t="s">
        <v>90</v>
      </c>
      <c r="AP3890" t="s">
        <v>80</v>
      </c>
      <c r="AQ3890" t="s">
        <v>80</v>
      </c>
      <c r="AR3890" t="s">
        <v>80</v>
      </c>
    </row>
    <row r="3891" spans="2:56">
      <c r="B3891">
        <v>405</v>
      </c>
      <c r="C3891" t="s">
        <v>13200</v>
      </c>
      <c r="D3891" t="s">
        <v>13201</v>
      </c>
      <c r="E3891" t="s">
        <v>13571</v>
      </c>
      <c r="F3891" t="s">
        <v>13572</v>
      </c>
      <c r="G3891" t="s">
        <v>13200</v>
      </c>
      <c r="H3891" t="s">
        <v>82</v>
      </c>
      <c r="J3891">
        <v>8293</v>
      </c>
      <c r="K3891" t="s">
        <v>80</v>
      </c>
      <c r="L3891" t="s">
        <v>13204</v>
      </c>
      <c r="M3891" t="s">
        <v>417</v>
      </c>
      <c r="N3891" t="s">
        <v>85</v>
      </c>
      <c r="O3891" t="s">
        <v>80</v>
      </c>
      <c r="P3891" t="s">
        <v>80</v>
      </c>
      <c r="Q3891" t="s">
        <v>282</v>
      </c>
      <c r="R3891" t="s">
        <v>281</v>
      </c>
      <c r="S3891">
        <v>98366</v>
      </c>
      <c r="U3891" t="s">
        <v>88</v>
      </c>
      <c r="V3891">
        <v>47.474069</v>
      </c>
      <c r="W3891">
        <v>-122.623099</v>
      </c>
      <c r="X3891" t="s">
        <v>12165</v>
      </c>
      <c r="Y3891">
        <v>87.11</v>
      </c>
      <c r="Z3891">
        <v>1</v>
      </c>
      <c r="AA3891">
        <v>730</v>
      </c>
      <c r="AB3891" t="s">
        <v>80</v>
      </c>
      <c r="AD3891">
        <v>2</v>
      </c>
      <c r="AE3891">
        <v>35</v>
      </c>
      <c r="AF3891">
        <v>2</v>
      </c>
      <c r="AG3891" t="s">
        <v>90</v>
      </c>
      <c r="AH3891" t="s">
        <v>90</v>
      </c>
      <c r="AI3891">
        <v>1988</v>
      </c>
      <c r="AJ3891">
        <v>7874</v>
      </c>
      <c r="AK3891">
        <v>32356</v>
      </c>
      <c r="AL3891" t="s">
        <v>80</v>
      </c>
      <c r="AM3891" t="s">
        <v>80</v>
      </c>
      <c r="AN3891" t="s">
        <v>80</v>
      </c>
      <c r="AO3891" t="s">
        <v>90</v>
      </c>
      <c r="AP3891" t="s">
        <v>80</v>
      </c>
      <c r="AQ3891" t="s">
        <v>80</v>
      </c>
      <c r="AR3891" t="s">
        <v>80</v>
      </c>
    </row>
    <row r="3892" spans="2:56">
      <c r="B3892">
        <v>405</v>
      </c>
      <c r="C3892" t="s">
        <v>13200</v>
      </c>
      <c r="D3892" t="s">
        <v>13201</v>
      </c>
      <c r="E3892" t="s">
        <v>13573</v>
      </c>
      <c r="F3892" t="s">
        <v>13574</v>
      </c>
      <c r="G3892" t="s">
        <v>13200</v>
      </c>
      <c r="H3892" t="s">
        <v>82</v>
      </c>
      <c r="J3892">
        <v>8293</v>
      </c>
      <c r="K3892" t="s">
        <v>80</v>
      </c>
      <c r="L3892" t="s">
        <v>13204</v>
      </c>
      <c r="M3892" t="s">
        <v>417</v>
      </c>
      <c r="N3892" t="s">
        <v>85</v>
      </c>
      <c r="O3892" t="s">
        <v>80</v>
      </c>
      <c r="P3892" t="s">
        <v>80</v>
      </c>
      <c r="Q3892" t="s">
        <v>282</v>
      </c>
      <c r="R3892" t="s">
        <v>281</v>
      </c>
      <c r="S3892">
        <v>98366</v>
      </c>
      <c r="U3892" t="s">
        <v>88</v>
      </c>
      <c r="V3892">
        <v>47.474024999999997</v>
      </c>
      <c r="W3892">
        <v>-122.622359</v>
      </c>
      <c r="X3892" t="s">
        <v>12165</v>
      </c>
      <c r="Y3892">
        <v>5109</v>
      </c>
      <c r="Z3892">
        <v>1</v>
      </c>
      <c r="AA3892">
        <v>740</v>
      </c>
      <c r="AB3892" t="s">
        <v>80</v>
      </c>
      <c r="AD3892">
        <v>2</v>
      </c>
      <c r="AE3892">
        <v>35</v>
      </c>
      <c r="AF3892">
        <v>2</v>
      </c>
      <c r="AG3892" t="s">
        <v>90</v>
      </c>
      <c r="AH3892" t="s">
        <v>90</v>
      </c>
      <c r="AI3892">
        <v>1988</v>
      </c>
      <c r="AJ3892">
        <v>383753</v>
      </c>
      <c r="AK3892">
        <v>32356</v>
      </c>
      <c r="AL3892" t="s">
        <v>80</v>
      </c>
      <c r="AM3892" t="s">
        <v>80</v>
      </c>
      <c r="AN3892" t="s">
        <v>80</v>
      </c>
      <c r="AO3892" t="s">
        <v>90</v>
      </c>
      <c r="AP3892" t="s">
        <v>80</v>
      </c>
      <c r="AQ3892" t="s">
        <v>80</v>
      </c>
      <c r="AR3892" t="s">
        <v>80</v>
      </c>
    </row>
    <row r="3893" spans="2:56">
      <c r="B3893">
        <v>405</v>
      </c>
      <c r="C3893" t="s">
        <v>13200</v>
      </c>
      <c r="D3893" t="s">
        <v>13201</v>
      </c>
      <c r="E3893" t="s">
        <v>13575</v>
      </c>
      <c r="F3893" t="s">
        <v>13576</v>
      </c>
      <c r="G3893" t="s">
        <v>13200</v>
      </c>
      <c r="H3893" t="s">
        <v>82</v>
      </c>
      <c r="J3893">
        <v>8293</v>
      </c>
      <c r="K3893" t="s">
        <v>80</v>
      </c>
      <c r="L3893" t="s">
        <v>13204</v>
      </c>
      <c r="M3893" t="s">
        <v>417</v>
      </c>
      <c r="N3893" t="s">
        <v>85</v>
      </c>
      <c r="O3893" t="s">
        <v>80</v>
      </c>
      <c r="P3893" t="s">
        <v>80</v>
      </c>
      <c r="Q3893" t="s">
        <v>282</v>
      </c>
      <c r="R3893" t="s">
        <v>281</v>
      </c>
      <c r="S3893">
        <v>98366</v>
      </c>
      <c r="U3893" t="s">
        <v>88</v>
      </c>
      <c r="V3893">
        <v>47.473550000000003</v>
      </c>
      <c r="W3893">
        <v>-122.62224399999999</v>
      </c>
      <c r="X3893" t="s">
        <v>12165</v>
      </c>
      <c r="Y3893">
        <v>4580.12</v>
      </c>
      <c r="Z3893">
        <v>2</v>
      </c>
      <c r="AA3893">
        <v>740</v>
      </c>
      <c r="AB3893" t="s">
        <v>80</v>
      </c>
      <c r="AD3893">
        <v>2</v>
      </c>
      <c r="AE3893">
        <v>35</v>
      </c>
      <c r="AF3893">
        <v>2</v>
      </c>
      <c r="AG3893" t="s">
        <v>90</v>
      </c>
      <c r="AH3893" t="s">
        <v>90</v>
      </c>
      <c r="AI3893">
        <v>1988</v>
      </c>
      <c r="AJ3893">
        <v>548919</v>
      </c>
      <c r="AK3893">
        <v>32356</v>
      </c>
      <c r="AL3893" t="s">
        <v>80</v>
      </c>
      <c r="AM3893" t="s">
        <v>80</v>
      </c>
      <c r="AN3893" t="s">
        <v>80</v>
      </c>
      <c r="AO3893" t="s">
        <v>90</v>
      </c>
      <c r="AP3893" t="s">
        <v>80</v>
      </c>
      <c r="AQ3893" t="s">
        <v>80</v>
      </c>
      <c r="AR3893" t="s">
        <v>80</v>
      </c>
    </row>
    <row r="3894" spans="2:56">
      <c r="B3894">
        <v>405</v>
      </c>
      <c r="C3894" t="s">
        <v>13200</v>
      </c>
      <c r="D3894" t="s">
        <v>13201</v>
      </c>
      <c r="E3894" t="s">
        <v>13577</v>
      </c>
      <c r="F3894" t="s">
        <v>13578</v>
      </c>
      <c r="G3894" t="s">
        <v>13200</v>
      </c>
      <c r="H3894" t="s">
        <v>82</v>
      </c>
      <c r="J3894">
        <v>8293</v>
      </c>
      <c r="K3894" t="s">
        <v>80</v>
      </c>
      <c r="L3894" t="s">
        <v>13204</v>
      </c>
      <c r="M3894" t="s">
        <v>417</v>
      </c>
      <c r="N3894" t="s">
        <v>85</v>
      </c>
      <c r="O3894" t="s">
        <v>80</v>
      </c>
      <c r="P3894" t="s">
        <v>80</v>
      </c>
      <c r="Q3894" t="s">
        <v>282</v>
      </c>
      <c r="R3894" t="s">
        <v>281</v>
      </c>
      <c r="S3894">
        <v>98366</v>
      </c>
      <c r="U3894" t="s">
        <v>88</v>
      </c>
      <c r="V3894">
        <v>47.472752999999997</v>
      </c>
      <c r="W3894">
        <v>-122.623255</v>
      </c>
      <c r="X3894" t="s">
        <v>12165</v>
      </c>
      <c r="Y3894">
        <v>8114.68</v>
      </c>
      <c r="Z3894">
        <v>1</v>
      </c>
      <c r="AA3894">
        <v>313</v>
      </c>
      <c r="AB3894" t="s">
        <v>80</v>
      </c>
      <c r="AD3894">
        <v>2</v>
      </c>
      <c r="AE3894">
        <v>35</v>
      </c>
      <c r="AF3894">
        <v>2</v>
      </c>
      <c r="AG3894" t="s">
        <v>90</v>
      </c>
      <c r="AH3894" t="s">
        <v>90</v>
      </c>
      <c r="AI3894">
        <v>1988</v>
      </c>
      <c r="AJ3894">
        <v>1056337</v>
      </c>
      <c r="AK3894">
        <v>32356</v>
      </c>
      <c r="AL3894" t="s">
        <v>80</v>
      </c>
      <c r="AM3894" t="s">
        <v>80</v>
      </c>
      <c r="AN3894" t="s">
        <v>80</v>
      </c>
      <c r="AO3894" t="s">
        <v>90</v>
      </c>
      <c r="AP3894" t="s">
        <v>80</v>
      </c>
      <c r="AQ3894" t="s">
        <v>80</v>
      </c>
      <c r="AR3894" t="s">
        <v>80</v>
      </c>
    </row>
    <row r="3895" spans="2:56">
      <c r="B3895">
        <v>405</v>
      </c>
      <c r="C3895" t="s">
        <v>13579</v>
      </c>
      <c r="D3895" t="s">
        <v>13580</v>
      </c>
      <c r="E3895" t="s">
        <v>13581</v>
      </c>
      <c r="F3895" t="s">
        <v>13582</v>
      </c>
      <c r="G3895" t="s">
        <v>13579</v>
      </c>
      <c r="H3895" t="s">
        <v>82</v>
      </c>
      <c r="J3895">
        <v>115</v>
      </c>
      <c r="K3895" t="s">
        <v>80</v>
      </c>
      <c r="L3895" t="s">
        <v>13583</v>
      </c>
      <c r="M3895" t="s">
        <v>80</v>
      </c>
      <c r="N3895" t="s">
        <v>80</v>
      </c>
      <c r="O3895" t="s">
        <v>80</v>
      </c>
      <c r="P3895" t="s">
        <v>80</v>
      </c>
      <c r="Q3895" t="s">
        <v>1875</v>
      </c>
      <c r="R3895" t="s">
        <v>349</v>
      </c>
      <c r="S3895">
        <v>98331</v>
      </c>
      <c r="U3895" t="s">
        <v>88</v>
      </c>
      <c r="V3895">
        <v>47.970683999999999</v>
      </c>
      <c r="W3895">
        <v>-124.40189599999999</v>
      </c>
      <c r="X3895" t="s">
        <v>12165</v>
      </c>
      <c r="Y3895">
        <v>6582.92</v>
      </c>
      <c r="Z3895">
        <v>2</v>
      </c>
      <c r="AA3895">
        <v>740</v>
      </c>
      <c r="AB3895" t="s">
        <v>80</v>
      </c>
      <c r="AD3895">
        <v>2</v>
      </c>
      <c r="AE3895">
        <v>24</v>
      </c>
      <c r="AF3895">
        <v>2</v>
      </c>
      <c r="AG3895" t="s">
        <v>90</v>
      </c>
      <c r="AH3895" t="s">
        <v>90</v>
      </c>
      <c r="AI3895">
        <v>1988</v>
      </c>
      <c r="AJ3895">
        <v>534419</v>
      </c>
      <c r="AK3895">
        <v>32356</v>
      </c>
      <c r="AL3895" t="s">
        <v>80</v>
      </c>
      <c r="AM3895" t="s">
        <v>80</v>
      </c>
      <c r="AN3895" t="s">
        <v>80</v>
      </c>
      <c r="AO3895" t="s">
        <v>82</v>
      </c>
      <c r="AP3895" t="s">
        <v>1595</v>
      </c>
      <c r="AQ3895" t="s">
        <v>80</v>
      </c>
      <c r="AR3895" t="s">
        <v>80</v>
      </c>
    </row>
    <row r="3896" spans="2:56">
      <c r="B3896">
        <v>405</v>
      </c>
      <c r="C3896" t="s">
        <v>13584</v>
      </c>
      <c r="D3896" t="s">
        <v>13585</v>
      </c>
      <c r="E3896" t="s">
        <v>13586</v>
      </c>
      <c r="F3896" t="s">
        <v>13587</v>
      </c>
      <c r="H3896" t="s">
        <v>90</v>
      </c>
      <c r="I3896" t="s">
        <v>13588</v>
      </c>
      <c r="J3896" t="s">
        <v>80</v>
      </c>
      <c r="K3896" t="s">
        <v>80</v>
      </c>
      <c r="L3896" t="s">
        <v>80</v>
      </c>
      <c r="M3896" t="s">
        <v>80</v>
      </c>
      <c r="N3896" t="s">
        <v>80</v>
      </c>
      <c r="O3896" t="s">
        <v>80</v>
      </c>
      <c r="P3896" t="s">
        <v>80</v>
      </c>
      <c r="Q3896" t="s">
        <v>13589</v>
      </c>
      <c r="R3896" t="s">
        <v>244</v>
      </c>
      <c r="S3896">
        <v>99999</v>
      </c>
      <c r="U3896" t="s">
        <v>2063</v>
      </c>
      <c r="V3896">
        <v>46.252043999999998</v>
      </c>
      <c r="W3896">
        <v>-119.472679</v>
      </c>
      <c r="X3896" t="s">
        <v>12165</v>
      </c>
      <c r="Y3896">
        <v>435</v>
      </c>
      <c r="Z3896">
        <v>1</v>
      </c>
      <c r="AA3896">
        <v>740</v>
      </c>
      <c r="AB3896" t="s">
        <v>80</v>
      </c>
      <c r="AD3896">
        <v>2</v>
      </c>
      <c r="AE3896">
        <v>16</v>
      </c>
      <c r="AF3896">
        <v>8</v>
      </c>
      <c r="AG3896" t="s">
        <v>90</v>
      </c>
      <c r="AH3896" t="s">
        <v>90</v>
      </c>
      <c r="AI3896">
        <v>1988</v>
      </c>
      <c r="AJ3896">
        <v>36122</v>
      </c>
      <c r="AK3896">
        <v>32356</v>
      </c>
      <c r="AL3896" t="s">
        <v>80</v>
      </c>
      <c r="AM3896" t="s">
        <v>80</v>
      </c>
      <c r="AN3896" t="s">
        <v>80</v>
      </c>
      <c r="AO3896" t="s">
        <v>90</v>
      </c>
      <c r="AP3896" t="s">
        <v>80</v>
      </c>
      <c r="AQ3896" t="s">
        <v>80</v>
      </c>
      <c r="AR3896" t="s">
        <v>80</v>
      </c>
    </row>
    <row r="3897" spans="2:56">
      <c r="B3897">
        <v>405</v>
      </c>
      <c r="C3897" t="s">
        <v>12344</v>
      </c>
      <c r="D3897" t="s">
        <v>12345</v>
      </c>
      <c r="E3897" t="s">
        <v>13590</v>
      </c>
      <c r="F3897" t="s">
        <v>13591</v>
      </c>
      <c r="G3897" t="s">
        <v>12344</v>
      </c>
      <c r="H3897" t="s">
        <v>82</v>
      </c>
      <c r="J3897">
        <v>45940</v>
      </c>
      <c r="K3897" t="s">
        <v>80</v>
      </c>
      <c r="L3897" t="s">
        <v>12348</v>
      </c>
      <c r="M3897" t="s">
        <v>80</v>
      </c>
      <c r="N3897" t="s">
        <v>241</v>
      </c>
      <c r="O3897" t="s">
        <v>80</v>
      </c>
      <c r="P3897" t="s">
        <v>80</v>
      </c>
      <c r="Q3897" t="s">
        <v>12349</v>
      </c>
      <c r="R3897" t="s">
        <v>1848</v>
      </c>
      <c r="S3897">
        <v>99185</v>
      </c>
      <c r="U3897" t="s">
        <v>88</v>
      </c>
      <c r="V3897">
        <v>47.927714999999999</v>
      </c>
      <c r="W3897">
        <v>-118.68848300000001</v>
      </c>
      <c r="X3897" t="s">
        <v>12165</v>
      </c>
      <c r="Y3897">
        <v>224.78</v>
      </c>
      <c r="Z3897">
        <v>1</v>
      </c>
      <c r="AA3897">
        <v>740</v>
      </c>
      <c r="AB3897" t="s">
        <v>80</v>
      </c>
      <c r="AD3897">
        <v>2</v>
      </c>
      <c r="AE3897">
        <v>7</v>
      </c>
      <c r="AF3897">
        <v>9</v>
      </c>
      <c r="AG3897" t="s">
        <v>90</v>
      </c>
      <c r="AH3897" t="s">
        <v>90</v>
      </c>
      <c r="AI3897">
        <v>1988</v>
      </c>
      <c r="AJ3897">
        <v>17952</v>
      </c>
      <c r="AK3897">
        <v>32356</v>
      </c>
      <c r="AL3897" t="s">
        <v>80</v>
      </c>
      <c r="AM3897" t="s">
        <v>80</v>
      </c>
      <c r="AN3897" t="s">
        <v>80</v>
      </c>
      <c r="AO3897" t="s">
        <v>90</v>
      </c>
      <c r="AP3897" t="s">
        <v>80</v>
      </c>
      <c r="AQ3897" t="s">
        <v>80</v>
      </c>
      <c r="AR3897" t="s">
        <v>80</v>
      </c>
    </row>
    <row r="3898" spans="2:56">
      <c r="B3898">
        <v>405</v>
      </c>
      <c r="C3898" t="s">
        <v>12515</v>
      </c>
      <c r="D3898" t="s">
        <v>12516</v>
      </c>
      <c r="E3898" t="s">
        <v>13592</v>
      </c>
      <c r="F3898" t="s">
        <v>13593</v>
      </c>
      <c r="G3898" t="s">
        <v>12515</v>
      </c>
      <c r="H3898" t="s">
        <v>82</v>
      </c>
      <c r="J3898">
        <v>151</v>
      </c>
      <c r="K3898" t="s">
        <v>80</v>
      </c>
      <c r="L3898" t="s">
        <v>12279</v>
      </c>
      <c r="M3898" t="s">
        <v>417</v>
      </c>
      <c r="N3898" t="s">
        <v>138</v>
      </c>
      <c r="O3898" t="s">
        <v>80</v>
      </c>
      <c r="P3898" t="s">
        <v>80</v>
      </c>
      <c r="Q3898" t="s">
        <v>6078</v>
      </c>
      <c r="R3898" t="s">
        <v>1024</v>
      </c>
      <c r="S3898">
        <v>98922</v>
      </c>
      <c r="U3898" t="s">
        <v>2063</v>
      </c>
      <c r="V3898">
        <v>47.182324999999999</v>
      </c>
      <c r="W3898">
        <v>-121.008782</v>
      </c>
      <c r="X3898" t="s">
        <v>12165</v>
      </c>
      <c r="Y3898">
        <v>150.78</v>
      </c>
      <c r="Z3898">
        <v>1</v>
      </c>
      <c r="AA3898">
        <v>730</v>
      </c>
      <c r="AB3898" t="s">
        <v>80</v>
      </c>
      <c r="AD3898">
        <v>2</v>
      </c>
      <c r="AE3898">
        <v>13</v>
      </c>
      <c r="AF3898">
        <v>7</v>
      </c>
      <c r="AG3898" t="s">
        <v>90</v>
      </c>
      <c r="AH3898" t="s">
        <v>90</v>
      </c>
      <c r="AI3898">
        <v>1989</v>
      </c>
      <c r="AJ3898">
        <v>1000</v>
      </c>
      <c r="AK3898">
        <v>32509</v>
      </c>
      <c r="AL3898" t="s">
        <v>80</v>
      </c>
      <c r="AM3898" t="s">
        <v>80</v>
      </c>
      <c r="AN3898" t="s">
        <v>80</v>
      </c>
      <c r="AO3898" t="s">
        <v>90</v>
      </c>
      <c r="AP3898" t="s">
        <v>80</v>
      </c>
      <c r="AQ3898" t="s">
        <v>80</v>
      </c>
      <c r="AR3898" t="s">
        <v>80</v>
      </c>
    </row>
    <row r="3899" spans="2:56">
      <c r="B3899">
        <v>405</v>
      </c>
      <c r="C3899" t="s">
        <v>13594</v>
      </c>
      <c r="D3899" t="s">
        <v>13595</v>
      </c>
      <c r="E3899" t="s">
        <v>13596</v>
      </c>
      <c r="F3899" t="s">
        <v>13597</v>
      </c>
      <c r="H3899" t="s">
        <v>90</v>
      </c>
      <c r="I3899" t="s">
        <v>13598</v>
      </c>
      <c r="J3899" t="s">
        <v>80</v>
      </c>
      <c r="K3899" t="s">
        <v>80</v>
      </c>
      <c r="L3899" t="s">
        <v>80</v>
      </c>
      <c r="M3899" t="s">
        <v>80</v>
      </c>
      <c r="N3899" t="s">
        <v>80</v>
      </c>
      <c r="O3899" t="s">
        <v>80</v>
      </c>
      <c r="P3899" t="s">
        <v>80</v>
      </c>
      <c r="Q3899" t="s">
        <v>13599</v>
      </c>
      <c r="R3899" t="s">
        <v>1841</v>
      </c>
      <c r="S3899">
        <v>99999</v>
      </c>
      <c r="U3899" t="s">
        <v>2063</v>
      </c>
      <c r="V3899">
        <v>46.041103999999997</v>
      </c>
      <c r="W3899">
        <v>-117.253534</v>
      </c>
      <c r="X3899" t="s">
        <v>12165</v>
      </c>
      <c r="Y3899">
        <v>627.38</v>
      </c>
      <c r="Z3899">
        <v>1</v>
      </c>
      <c r="AA3899">
        <v>740</v>
      </c>
      <c r="AB3899" t="s">
        <v>80</v>
      </c>
      <c r="AD3899">
        <v>2</v>
      </c>
      <c r="AE3899">
        <v>9</v>
      </c>
      <c r="AF3899">
        <v>9</v>
      </c>
      <c r="AG3899" t="s">
        <v>90</v>
      </c>
      <c r="AH3899" t="s">
        <v>90</v>
      </c>
      <c r="AI3899">
        <v>1989</v>
      </c>
      <c r="AJ3899">
        <v>36126</v>
      </c>
      <c r="AK3899">
        <v>32540</v>
      </c>
      <c r="AL3899" t="s">
        <v>80</v>
      </c>
      <c r="AM3899" t="s">
        <v>80</v>
      </c>
      <c r="AN3899" t="s">
        <v>80</v>
      </c>
      <c r="AO3899" t="s">
        <v>90</v>
      </c>
      <c r="AP3899" t="s">
        <v>80</v>
      </c>
      <c r="AQ3899" t="s">
        <v>80</v>
      </c>
      <c r="AR3899" t="s">
        <v>80</v>
      </c>
    </row>
    <row r="3900" spans="2:56">
      <c r="B3900">
        <v>405</v>
      </c>
      <c r="C3900" t="s">
        <v>13600</v>
      </c>
      <c r="D3900" t="s">
        <v>13601</v>
      </c>
      <c r="E3900" t="s">
        <v>13602</v>
      </c>
      <c r="F3900" t="s">
        <v>13603</v>
      </c>
      <c r="H3900" t="s">
        <v>90</v>
      </c>
      <c r="I3900" t="s">
        <v>13604</v>
      </c>
      <c r="J3900" t="s">
        <v>80</v>
      </c>
      <c r="K3900" t="s">
        <v>80</v>
      </c>
      <c r="L3900" t="s">
        <v>80</v>
      </c>
      <c r="M3900" t="s">
        <v>80</v>
      </c>
      <c r="N3900" t="s">
        <v>80</v>
      </c>
      <c r="O3900" t="s">
        <v>80</v>
      </c>
      <c r="P3900" t="s">
        <v>80</v>
      </c>
      <c r="Q3900" t="s">
        <v>1949</v>
      </c>
      <c r="R3900" t="s">
        <v>271</v>
      </c>
      <c r="S3900">
        <v>98841</v>
      </c>
      <c r="U3900" t="s">
        <v>88</v>
      </c>
      <c r="V3900">
        <v>48.401175000000002</v>
      </c>
      <c r="W3900">
        <v>-119.49074899999999</v>
      </c>
      <c r="X3900" t="s">
        <v>12165</v>
      </c>
      <c r="Y3900">
        <v>627.38</v>
      </c>
      <c r="Z3900">
        <v>1</v>
      </c>
      <c r="AA3900">
        <v>740</v>
      </c>
      <c r="AB3900" t="s">
        <v>80</v>
      </c>
      <c r="AD3900">
        <v>2</v>
      </c>
      <c r="AE3900">
        <v>7</v>
      </c>
      <c r="AF3900">
        <v>7</v>
      </c>
      <c r="AG3900" t="s">
        <v>90</v>
      </c>
      <c r="AH3900" t="s">
        <v>90</v>
      </c>
      <c r="AI3900">
        <v>1989</v>
      </c>
      <c r="AJ3900">
        <v>39136</v>
      </c>
      <c r="AK3900">
        <v>32595</v>
      </c>
      <c r="AL3900" t="s">
        <v>80</v>
      </c>
      <c r="AM3900" t="s">
        <v>80</v>
      </c>
      <c r="AN3900" t="s">
        <v>80</v>
      </c>
      <c r="AO3900" t="s">
        <v>90</v>
      </c>
      <c r="AP3900" t="s">
        <v>80</v>
      </c>
      <c r="AQ3900" t="s">
        <v>80</v>
      </c>
      <c r="AR3900" t="s">
        <v>80</v>
      </c>
      <c r="BD3900" t="s">
        <v>12222</v>
      </c>
    </row>
    <row r="3901" spans="2:56">
      <c r="B3901">
        <v>405</v>
      </c>
      <c r="C3901" t="s">
        <v>12802</v>
      </c>
      <c r="D3901" t="s">
        <v>12803</v>
      </c>
      <c r="E3901" t="s">
        <v>13605</v>
      </c>
      <c r="F3901" t="s">
        <v>13606</v>
      </c>
      <c r="G3901" t="s">
        <v>12802</v>
      </c>
      <c r="H3901" t="s">
        <v>82</v>
      </c>
      <c r="J3901">
        <v>23790</v>
      </c>
      <c r="K3901" t="s">
        <v>80</v>
      </c>
      <c r="L3901" t="s">
        <v>12412</v>
      </c>
      <c r="M3901" t="s">
        <v>80</v>
      </c>
      <c r="N3901" t="s">
        <v>80</v>
      </c>
      <c r="O3901" t="s">
        <v>80</v>
      </c>
      <c r="P3901" t="s">
        <v>80</v>
      </c>
      <c r="Q3901" t="s">
        <v>12413</v>
      </c>
      <c r="R3901" t="s">
        <v>306</v>
      </c>
      <c r="S3901">
        <v>98826</v>
      </c>
      <c r="U3901" t="s">
        <v>88</v>
      </c>
      <c r="V3901">
        <v>47.77572</v>
      </c>
      <c r="W3901">
        <v>-120.96661</v>
      </c>
      <c r="X3901" t="s">
        <v>12165</v>
      </c>
      <c r="Y3901">
        <v>193.78</v>
      </c>
      <c r="Z3901">
        <v>1</v>
      </c>
      <c r="AA3901">
        <v>590</v>
      </c>
      <c r="AB3901" t="s">
        <v>80</v>
      </c>
      <c r="AD3901">
        <v>2</v>
      </c>
      <c r="AE3901">
        <v>12</v>
      </c>
      <c r="AF3901">
        <v>7</v>
      </c>
      <c r="AG3901" t="s">
        <v>90</v>
      </c>
      <c r="AH3901" t="s">
        <v>90</v>
      </c>
      <c r="AI3901">
        <v>1989</v>
      </c>
      <c r="AJ3901">
        <v>19081</v>
      </c>
      <c r="AK3901">
        <v>32599</v>
      </c>
      <c r="AL3901" t="s">
        <v>80</v>
      </c>
      <c r="AM3901" t="s">
        <v>80</v>
      </c>
      <c r="AN3901" t="s">
        <v>80</v>
      </c>
      <c r="AO3901" t="s">
        <v>90</v>
      </c>
      <c r="AP3901" t="s">
        <v>80</v>
      </c>
      <c r="AQ3901" t="s">
        <v>80</v>
      </c>
      <c r="AR3901" t="s">
        <v>80</v>
      </c>
    </row>
    <row r="3902" spans="2:56">
      <c r="B3902">
        <v>405</v>
      </c>
      <c r="C3902" t="s">
        <v>13607</v>
      </c>
      <c r="D3902" t="s">
        <v>13608</v>
      </c>
      <c r="E3902" t="s">
        <v>13609</v>
      </c>
      <c r="F3902" t="s">
        <v>13610</v>
      </c>
      <c r="G3902" t="s">
        <v>13607</v>
      </c>
      <c r="H3902" t="s">
        <v>82</v>
      </c>
      <c r="J3902">
        <v>15</v>
      </c>
      <c r="K3902" t="s">
        <v>80</v>
      </c>
      <c r="L3902" t="s">
        <v>13611</v>
      </c>
      <c r="M3902" t="s">
        <v>417</v>
      </c>
      <c r="N3902" t="s">
        <v>80</v>
      </c>
      <c r="O3902" t="s">
        <v>80</v>
      </c>
      <c r="P3902" t="s">
        <v>80</v>
      </c>
      <c r="Q3902" t="s">
        <v>674</v>
      </c>
      <c r="R3902" t="s">
        <v>213</v>
      </c>
      <c r="S3902">
        <v>98541</v>
      </c>
      <c r="U3902" t="s">
        <v>88</v>
      </c>
      <c r="V3902">
        <v>46.997630000000001</v>
      </c>
      <c r="W3902">
        <v>-123.383348</v>
      </c>
      <c r="X3902" t="s">
        <v>12165</v>
      </c>
      <c r="Y3902">
        <v>8439.76</v>
      </c>
      <c r="Z3902">
        <v>1</v>
      </c>
      <c r="AA3902">
        <v>740</v>
      </c>
      <c r="AB3902" t="s">
        <v>80</v>
      </c>
      <c r="AD3902">
        <v>2</v>
      </c>
      <c r="AE3902">
        <v>35</v>
      </c>
      <c r="AF3902">
        <v>3</v>
      </c>
      <c r="AG3902" t="s">
        <v>90</v>
      </c>
      <c r="AH3902" t="s">
        <v>90</v>
      </c>
      <c r="AI3902">
        <v>1989</v>
      </c>
      <c r="AJ3902">
        <v>610418</v>
      </c>
      <c r="AK3902">
        <v>32629</v>
      </c>
      <c r="AL3902" t="s">
        <v>80</v>
      </c>
      <c r="AM3902" t="s">
        <v>80</v>
      </c>
      <c r="AN3902" t="s">
        <v>80</v>
      </c>
      <c r="AO3902" t="s">
        <v>90</v>
      </c>
      <c r="AP3902" t="s">
        <v>80</v>
      </c>
      <c r="AQ3902" t="s">
        <v>80</v>
      </c>
      <c r="AR3902" t="s">
        <v>80</v>
      </c>
    </row>
    <row r="3903" spans="2:56">
      <c r="B3903">
        <v>405</v>
      </c>
      <c r="C3903" t="s">
        <v>12970</v>
      </c>
      <c r="D3903" t="s">
        <v>12971</v>
      </c>
      <c r="E3903" t="s">
        <v>13612</v>
      </c>
      <c r="F3903" t="s">
        <v>13613</v>
      </c>
      <c r="G3903" t="s">
        <v>12970</v>
      </c>
      <c r="H3903" t="s">
        <v>82</v>
      </c>
      <c r="J3903">
        <v>1655</v>
      </c>
      <c r="K3903" t="s">
        <v>138</v>
      </c>
      <c r="L3903" t="s">
        <v>270</v>
      </c>
      <c r="M3903" t="s">
        <v>101</v>
      </c>
      <c r="N3903" t="s">
        <v>80</v>
      </c>
      <c r="O3903" t="s">
        <v>80</v>
      </c>
      <c r="P3903" t="s">
        <v>80</v>
      </c>
      <c r="Q3903" t="s">
        <v>103</v>
      </c>
      <c r="R3903" t="s">
        <v>87</v>
      </c>
      <c r="S3903">
        <v>98512</v>
      </c>
      <c r="U3903" t="s">
        <v>88</v>
      </c>
      <c r="V3903">
        <v>47.001944000000002</v>
      </c>
      <c r="W3903">
        <v>-122.91277700000001</v>
      </c>
      <c r="X3903" t="s">
        <v>12165</v>
      </c>
      <c r="Y3903">
        <v>112.44</v>
      </c>
      <c r="Z3903">
        <v>1</v>
      </c>
      <c r="AA3903">
        <v>730</v>
      </c>
      <c r="AB3903" t="s">
        <v>80</v>
      </c>
      <c r="AD3903">
        <v>2</v>
      </c>
      <c r="AE3903">
        <v>22</v>
      </c>
      <c r="AF3903">
        <v>3</v>
      </c>
      <c r="AG3903" t="s">
        <v>90</v>
      </c>
      <c r="AH3903" t="s">
        <v>90</v>
      </c>
      <c r="AI3903">
        <v>1989</v>
      </c>
      <c r="AJ3903">
        <v>25000</v>
      </c>
      <c r="AK3903">
        <v>32660</v>
      </c>
      <c r="AL3903" t="s">
        <v>80</v>
      </c>
      <c r="AM3903" t="s">
        <v>80</v>
      </c>
      <c r="AN3903" t="s">
        <v>80</v>
      </c>
      <c r="AO3903" t="s">
        <v>90</v>
      </c>
      <c r="AP3903" t="s">
        <v>80</v>
      </c>
      <c r="AQ3903" t="s">
        <v>80</v>
      </c>
      <c r="AR3903" t="s">
        <v>80</v>
      </c>
    </row>
    <row r="3904" spans="2:56">
      <c r="B3904">
        <v>405</v>
      </c>
      <c r="C3904" t="s">
        <v>12256</v>
      </c>
      <c r="D3904" t="s">
        <v>12257</v>
      </c>
      <c r="E3904" t="s">
        <v>13614</v>
      </c>
      <c r="F3904" t="s">
        <v>13615</v>
      </c>
      <c r="G3904" t="s">
        <v>12256</v>
      </c>
      <c r="H3904" t="s">
        <v>82</v>
      </c>
      <c r="J3904">
        <v>5720</v>
      </c>
      <c r="K3904" t="s">
        <v>80</v>
      </c>
      <c r="L3904" t="s">
        <v>155</v>
      </c>
      <c r="M3904" t="s">
        <v>191</v>
      </c>
      <c r="N3904" t="s">
        <v>85</v>
      </c>
      <c r="O3904" t="s">
        <v>80</v>
      </c>
      <c r="P3904" t="s">
        <v>80</v>
      </c>
      <c r="Q3904" t="s">
        <v>103</v>
      </c>
      <c r="R3904" t="s">
        <v>87</v>
      </c>
      <c r="S3904">
        <v>98504</v>
      </c>
      <c r="U3904" t="s">
        <v>88</v>
      </c>
      <c r="V3904">
        <v>46.997529999999998</v>
      </c>
      <c r="W3904">
        <v>-122.90503099999999</v>
      </c>
      <c r="X3904" t="s">
        <v>12165</v>
      </c>
      <c r="Y3904">
        <v>985.18</v>
      </c>
      <c r="Z3904">
        <v>1</v>
      </c>
      <c r="AA3904">
        <v>720</v>
      </c>
      <c r="AB3904" t="s">
        <v>80</v>
      </c>
      <c r="AD3904">
        <v>2</v>
      </c>
      <c r="AE3904">
        <v>22</v>
      </c>
      <c r="AF3904">
        <v>3</v>
      </c>
      <c r="AG3904" t="s">
        <v>90</v>
      </c>
      <c r="AH3904" t="s">
        <v>90</v>
      </c>
      <c r="AI3904">
        <v>1989</v>
      </c>
      <c r="AJ3904">
        <v>5000</v>
      </c>
      <c r="AK3904">
        <v>32660</v>
      </c>
      <c r="AL3904" t="s">
        <v>80</v>
      </c>
      <c r="AM3904" t="s">
        <v>80</v>
      </c>
      <c r="AN3904" t="s">
        <v>80</v>
      </c>
      <c r="AO3904" t="s">
        <v>90</v>
      </c>
      <c r="AP3904" t="s">
        <v>80</v>
      </c>
      <c r="AQ3904" t="s">
        <v>80</v>
      </c>
      <c r="AR3904" t="s">
        <v>80</v>
      </c>
    </row>
    <row r="3905" spans="2:44">
      <c r="B3905">
        <v>405</v>
      </c>
      <c r="C3905" t="s">
        <v>12256</v>
      </c>
      <c r="D3905" t="s">
        <v>12257</v>
      </c>
      <c r="E3905" t="s">
        <v>13616</v>
      </c>
      <c r="F3905" t="s">
        <v>13617</v>
      </c>
      <c r="G3905" t="s">
        <v>12256</v>
      </c>
      <c r="H3905" t="s">
        <v>82</v>
      </c>
      <c r="J3905">
        <v>5720</v>
      </c>
      <c r="K3905" t="s">
        <v>80</v>
      </c>
      <c r="L3905" t="s">
        <v>155</v>
      </c>
      <c r="M3905" t="s">
        <v>191</v>
      </c>
      <c r="N3905" t="s">
        <v>85</v>
      </c>
      <c r="O3905" t="s">
        <v>80</v>
      </c>
      <c r="P3905" t="s">
        <v>80</v>
      </c>
      <c r="Q3905" t="s">
        <v>103</v>
      </c>
      <c r="R3905" t="s">
        <v>87</v>
      </c>
      <c r="S3905">
        <v>98504</v>
      </c>
      <c r="U3905" t="s">
        <v>88</v>
      </c>
      <c r="V3905">
        <v>46.997534999999999</v>
      </c>
      <c r="W3905">
        <v>-122.90501999999999</v>
      </c>
      <c r="X3905" t="s">
        <v>12165</v>
      </c>
      <c r="Y3905">
        <v>65.28</v>
      </c>
      <c r="Z3905">
        <v>1</v>
      </c>
      <c r="AA3905">
        <v>720</v>
      </c>
      <c r="AB3905" t="s">
        <v>80</v>
      </c>
      <c r="AD3905">
        <v>2</v>
      </c>
      <c r="AE3905">
        <v>22</v>
      </c>
      <c r="AF3905">
        <v>3</v>
      </c>
      <c r="AG3905" t="s">
        <v>90</v>
      </c>
      <c r="AH3905" t="s">
        <v>90</v>
      </c>
      <c r="AI3905">
        <v>1989</v>
      </c>
      <c r="AJ3905">
        <v>5000</v>
      </c>
      <c r="AK3905">
        <v>32660</v>
      </c>
      <c r="AL3905" t="s">
        <v>80</v>
      </c>
      <c r="AM3905" t="s">
        <v>80</v>
      </c>
      <c r="AN3905" t="s">
        <v>80</v>
      </c>
      <c r="AO3905" t="s">
        <v>90</v>
      </c>
      <c r="AP3905" t="s">
        <v>80</v>
      </c>
      <c r="AQ3905" t="s">
        <v>80</v>
      </c>
      <c r="AR3905" t="s">
        <v>80</v>
      </c>
    </row>
    <row r="3906" spans="2:44">
      <c r="B3906">
        <v>405</v>
      </c>
      <c r="C3906" t="s">
        <v>12256</v>
      </c>
      <c r="D3906" t="s">
        <v>12257</v>
      </c>
      <c r="E3906" t="s">
        <v>13618</v>
      </c>
      <c r="F3906" t="s">
        <v>13619</v>
      </c>
      <c r="G3906" t="s">
        <v>12256</v>
      </c>
      <c r="H3906" t="s">
        <v>82</v>
      </c>
      <c r="J3906">
        <v>5720</v>
      </c>
      <c r="K3906" t="s">
        <v>80</v>
      </c>
      <c r="L3906" t="s">
        <v>155</v>
      </c>
      <c r="M3906" t="s">
        <v>191</v>
      </c>
      <c r="N3906" t="s">
        <v>85</v>
      </c>
      <c r="O3906" t="s">
        <v>80</v>
      </c>
      <c r="P3906" t="s">
        <v>80</v>
      </c>
      <c r="Q3906" t="s">
        <v>103</v>
      </c>
      <c r="R3906" t="s">
        <v>87</v>
      </c>
      <c r="S3906">
        <v>98504</v>
      </c>
      <c r="U3906" t="s">
        <v>88</v>
      </c>
      <c r="V3906">
        <v>46.996684000000002</v>
      </c>
      <c r="W3906">
        <v>-122.90612299999999</v>
      </c>
      <c r="X3906" t="s">
        <v>12165</v>
      </c>
      <c r="Y3906">
        <v>68.44</v>
      </c>
      <c r="Z3906">
        <v>1</v>
      </c>
      <c r="AA3906">
        <v>590</v>
      </c>
      <c r="AB3906" t="s">
        <v>80</v>
      </c>
      <c r="AD3906">
        <v>2</v>
      </c>
      <c r="AE3906">
        <v>22</v>
      </c>
      <c r="AF3906">
        <v>3</v>
      </c>
      <c r="AG3906" t="s">
        <v>90</v>
      </c>
      <c r="AH3906" t="s">
        <v>90</v>
      </c>
      <c r="AI3906">
        <v>1989</v>
      </c>
      <c r="AJ3906">
        <v>5000</v>
      </c>
      <c r="AK3906">
        <v>32660</v>
      </c>
      <c r="AL3906" t="s">
        <v>80</v>
      </c>
      <c r="AM3906" t="s">
        <v>80</v>
      </c>
      <c r="AN3906" t="s">
        <v>80</v>
      </c>
      <c r="AO3906" t="s">
        <v>90</v>
      </c>
      <c r="AP3906" t="s">
        <v>80</v>
      </c>
      <c r="AQ3906" t="s">
        <v>80</v>
      </c>
      <c r="AR3906" t="s">
        <v>80</v>
      </c>
    </row>
    <row r="3907" spans="2:44">
      <c r="B3907">
        <v>405</v>
      </c>
      <c r="C3907" t="s">
        <v>13620</v>
      </c>
      <c r="D3907" t="s">
        <v>13621</v>
      </c>
      <c r="E3907" t="s">
        <v>13622</v>
      </c>
      <c r="F3907" t="s">
        <v>13623</v>
      </c>
      <c r="H3907" t="s">
        <v>90</v>
      </c>
      <c r="I3907" t="s">
        <v>13624</v>
      </c>
      <c r="J3907" t="s">
        <v>80</v>
      </c>
      <c r="K3907" t="s">
        <v>80</v>
      </c>
      <c r="L3907" t="s">
        <v>80</v>
      </c>
      <c r="M3907" t="s">
        <v>80</v>
      </c>
      <c r="N3907" t="s">
        <v>80</v>
      </c>
      <c r="O3907" t="s">
        <v>80</v>
      </c>
      <c r="P3907" t="s">
        <v>80</v>
      </c>
      <c r="Q3907" t="s">
        <v>4607</v>
      </c>
      <c r="R3907" t="s">
        <v>1024</v>
      </c>
      <c r="S3907">
        <v>98950</v>
      </c>
      <c r="U3907" t="s">
        <v>2063</v>
      </c>
      <c r="V3907">
        <v>46.938544999999998</v>
      </c>
      <c r="W3907">
        <v>-119.98600399999999</v>
      </c>
      <c r="X3907" t="s">
        <v>12165</v>
      </c>
      <c r="Y3907">
        <v>435</v>
      </c>
      <c r="Z3907">
        <v>1</v>
      </c>
      <c r="AA3907">
        <v>740</v>
      </c>
      <c r="AB3907" t="s">
        <v>80</v>
      </c>
      <c r="AD3907">
        <v>2</v>
      </c>
      <c r="AE3907">
        <v>13</v>
      </c>
      <c r="AF3907">
        <v>7</v>
      </c>
      <c r="AG3907" t="s">
        <v>90</v>
      </c>
      <c r="AH3907" t="s">
        <v>90</v>
      </c>
      <c r="AI3907">
        <v>1989</v>
      </c>
      <c r="AJ3907">
        <v>75262</v>
      </c>
      <c r="AK3907">
        <v>32660</v>
      </c>
      <c r="AL3907" t="s">
        <v>80</v>
      </c>
      <c r="AM3907" t="s">
        <v>80</v>
      </c>
      <c r="AN3907" t="s">
        <v>80</v>
      </c>
      <c r="AO3907" t="s">
        <v>90</v>
      </c>
      <c r="AP3907" t="s">
        <v>80</v>
      </c>
      <c r="AQ3907" t="s">
        <v>80</v>
      </c>
      <c r="AR3907" t="s">
        <v>80</v>
      </c>
    </row>
    <row r="3908" spans="2:44">
      <c r="B3908">
        <v>405</v>
      </c>
      <c r="C3908" t="s">
        <v>13625</v>
      </c>
      <c r="D3908" t="s">
        <v>13626</v>
      </c>
      <c r="E3908" t="s">
        <v>13627</v>
      </c>
      <c r="F3908" t="s">
        <v>13628</v>
      </c>
      <c r="H3908" t="s">
        <v>90</v>
      </c>
      <c r="I3908" t="s">
        <v>13629</v>
      </c>
      <c r="J3908" t="s">
        <v>80</v>
      </c>
      <c r="K3908" t="s">
        <v>80</v>
      </c>
      <c r="L3908" t="s">
        <v>80</v>
      </c>
      <c r="M3908" t="s">
        <v>80</v>
      </c>
      <c r="N3908" t="s">
        <v>80</v>
      </c>
      <c r="O3908" t="s">
        <v>80</v>
      </c>
      <c r="P3908" t="s">
        <v>80</v>
      </c>
      <c r="Q3908" t="s">
        <v>13630</v>
      </c>
      <c r="R3908" t="s">
        <v>312</v>
      </c>
      <c r="S3908">
        <v>99999</v>
      </c>
      <c r="U3908" t="s">
        <v>2063</v>
      </c>
      <c r="V3908">
        <v>46.316772999999998</v>
      </c>
      <c r="W3908">
        <v>-119.982714</v>
      </c>
      <c r="X3908" t="s">
        <v>12165</v>
      </c>
      <c r="Y3908">
        <v>627.38</v>
      </c>
      <c r="Z3908">
        <v>1</v>
      </c>
      <c r="AA3908">
        <v>740</v>
      </c>
      <c r="AB3908" t="s">
        <v>80</v>
      </c>
      <c r="AD3908">
        <v>2</v>
      </c>
      <c r="AE3908">
        <v>15</v>
      </c>
      <c r="AF3908">
        <v>8</v>
      </c>
      <c r="AG3908" t="s">
        <v>90</v>
      </c>
      <c r="AH3908" t="s">
        <v>90</v>
      </c>
      <c r="AI3908">
        <v>1989</v>
      </c>
      <c r="AJ3908">
        <v>36126</v>
      </c>
      <c r="AK3908">
        <v>32660</v>
      </c>
      <c r="AL3908" t="s">
        <v>80</v>
      </c>
      <c r="AM3908" t="s">
        <v>80</v>
      </c>
      <c r="AN3908" t="s">
        <v>80</v>
      </c>
      <c r="AO3908" t="s">
        <v>90</v>
      </c>
      <c r="AP3908" t="s">
        <v>80</v>
      </c>
      <c r="AQ3908" t="s">
        <v>80</v>
      </c>
      <c r="AR3908" t="s">
        <v>80</v>
      </c>
    </row>
    <row r="3909" spans="2:44">
      <c r="B3909">
        <v>405</v>
      </c>
      <c r="C3909" t="s">
        <v>13631</v>
      </c>
      <c r="D3909" t="s">
        <v>13632</v>
      </c>
      <c r="E3909" t="s">
        <v>13633</v>
      </c>
      <c r="F3909" t="s">
        <v>13634</v>
      </c>
      <c r="H3909" t="s">
        <v>90</v>
      </c>
      <c r="I3909" t="s">
        <v>13635</v>
      </c>
      <c r="J3909" t="s">
        <v>80</v>
      </c>
      <c r="K3909" t="s">
        <v>80</v>
      </c>
      <c r="L3909" t="s">
        <v>80</v>
      </c>
      <c r="M3909" t="s">
        <v>80</v>
      </c>
      <c r="N3909" t="s">
        <v>80</v>
      </c>
      <c r="O3909" t="s">
        <v>80</v>
      </c>
      <c r="P3909" t="s">
        <v>80</v>
      </c>
      <c r="Q3909" t="s">
        <v>13636</v>
      </c>
      <c r="R3909" t="s">
        <v>312</v>
      </c>
      <c r="S3909">
        <v>99999</v>
      </c>
      <c r="U3909" t="s">
        <v>2063</v>
      </c>
      <c r="V3909">
        <v>46.534292000000001</v>
      </c>
      <c r="W3909">
        <v>-119.87958399999999</v>
      </c>
      <c r="X3909" t="s">
        <v>12165</v>
      </c>
      <c r="Y3909">
        <v>627.38</v>
      </c>
      <c r="Z3909">
        <v>1</v>
      </c>
      <c r="AA3909">
        <v>740</v>
      </c>
      <c r="AB3909" t="s">
        <v>80</v>
      </c>
      <c r="AD3909">
        <v>2</v>
      </c>
      <c r="AE3909">
        <v>15</v>
      </c>
      <c r="AF3909">
        <v>8</v>
      </c>
      <c r="AG3909" t="s">
        <v>90</v>
      </c>
      <c r="AH3909" t="s">
        <v>90</v>
      </c>
      <c r="AI3909">
        <v>1989</v>
      </c>
      <c r="AJ3909">
        <v>36126</v>
      </c>
      <c r="AK3909">
        <v>32660</v>
      </c>
      <c r="AL3909" t="s">
        <v>80</v>
      </c>
      <c r="AM3909" t="s">
        <v>80</v>
      </c>
      <c r="AN3909" t="s">
        <v>80</v>
      </c>
      <c r="AO3909" t="s">
        <v>90</v>
      </c>
      <c r="AP3909" t="s">
        <v>80</v>
      </c>
      <c r="AQ3909" t="s">
        <v>80</v>
      </c>
      <c r="AR3909" t="s">
        <v>80</v>
      </c>
    </row>
    <row r="3910" spans="2:44">
      <c r="B3910">
        <v>405</v>
      </c>
      <c r="C3910" t="s">
        <v>13637</v>
      </c>
      <c r="D3910" t="s">
        <v>13638</v>
      </c>
      <c r="E3910" t="s">
        <v>13639</v>
      </c>
      <c r="F3910" t="s">
        <v>13640</v>
      </c>
      <c r="G3910" t="s">
        <v>13637</v>
      </c>
      <c r="H3910" t="s">
        <v>82</v>
      </c>
      <c r="J3910">
        <v>2385</v>
      </c>
      <c r="K3910" t="s">
        <v>80</v>
      </c>
      <c r="L3910" t="s">
        <v>13641</v>
      </c>
      <c r="M3910" t="s">
        <v>417</v>
      </c>
      <c r="N3910" t="s">
        <v>80</v>
      </c>
      <c r="O3910" t="s">
        <v>80</v>
      </c>
      <c r="P3910" t="s">
        <v>80</v>
      </c>
      <c r="Q3910" t="s">
        <v>5018</v>
      </c>
      <c r="R3910" t="s">
        <v>244</v>
      </c>
      <c r="S3910">
        <v>99350</v>
      </c>
      <c r="U3910" t="s">
        <v>2063</v>
      </c>
      <c r="V3910">
        <v>46.207178999999996</v>
      </c>
      <c r="W3910">
        <v>-119.744242</v>
      </c>
      <c r="X3910" t="s">
        <v>12165</v>
      </c>
      <c r="Y3910">
        <v>6888.01</v>
      </c>
      <c r="Z3910">
        <v>1</v>
      </c>
      <c r="AA3910">
        <v>740</v>
      </c>
      <c r="AB3910" t="s">
        <v>80</v>
      </c>
      <c r="AD3910">
        <v>2</v>
      </c>
      <c r="AE3910">
        <v>16</v>
      </c>
      <c r="AF3910">
        <v>8</v>
      </c>
      <c r="AG3910" t="s">
        <v>90</v>
      </c>
      <c r="AH3910" t="s">
        <v>90</v>
      </c>
      <c r="AI3910">
        <v>1989</v>
      </c>
      <c r="AJ3910">
        <v>646274</v>
      </c>
      <c r="AK3910">
        <v>32660</v>
      </c>
      <c r="AL3910" t="s">
        <v>80</v>
      </c>
      <c r="AM3910" t="s">
        <v>80</v>
      </c>
      <c r="AN3910" t="s">
        <v>80</v>
      </c>
      <c r="AO3910" t="s">
        <v>90</v>
      </c>
      <c r="AP3910" t="s">
        <v>80</v>
      </c>
      <c r="AQ3910" t="s">
        <v>80</v>
      </c>
      <c r="AR3910" t="s">
        <v>80</v>
      </c>
    </row>
    <row r="3911" spans="2:44">
      <c r="B3911">
        <v>405</v>
      </c>
      <c r="C3911" t="s">
        <v>13642</v>
      </c>
      <c r="D3911" t="s">
        <v>13643</v>
      </c>
      <c r="E3911" t="s">
        <v>13644</v>
      </c>
      <c r="F3911" t="s">
        <v>13645</v>
      </c>
      <c r="H3911" t="s">
        <v>90</v>
      </c>
      <c r="I3911" t="s">
        <v>13646</v>
      </c>
      <c r="J3911" t="s">
        <v>80</v>
      </c>
      <c r="K3911" t="s">
        <v>80</v>
      </c>
      <c r="L3911" t="s">
        <v>80</v>
      </c>
      <c r="M3911" t="s">
        <v>80</v>
      </c>
      <c r="N3911" t="s">
        <v>80</v>
      </c>
      <c r="O3911" t="s">
        <v>80</v>
      </c>
      <c r="P3911" t="s">
        <v>80</v>
      </c>
      <c r="Q3911" t="s">
        <v>13647</v>
      </c>
      <c r="R3911" t="s">
        <v>450</v>
      </c>
      <c r="S3911">
        <v>99999</v>
      </c>
      <c r="U3911" t="s">
        <v>2063</v>
      </c>
      <c r="V3911">
        <v>46.496180000000003</v>
      </c>
      <c r="W3911">
        <v>-117.971464</v>
      </c>
      <c r="X3911" t="s">
        <v>12165</v>
      </c>
      <c r="Y3911">
        <v>627.38</v>
      </c>
      <c r="Z3911">
        <v>1</v>
      </c>
      <c r="AA3911">
        <v>740</v>
      </c>
      <c r="AB3911" t="s">
        <v>80</v>
      </c>
      <c r="AD3911">
        <v>2</v>
      </c>
      <c r="AE3911">
        <v>9</v>
      </c>
      <c r="AF3911">
        <v>9</v>
      </c>
      <c r="AG3911" t="s">
        <v>90</v>
      </c>
      <c r="AH3911" t="s">
        <v>90</v>
      </c>
      <c r="AI3911">
        <v>1989</v>
      </c>
      <c r="AJ3911">
        <v>36126</v>
      </c>
      <c r="AK3911">
        <v>32660</v>
      </c>
      <c r="AL3911" t="s">
        <v>80</v>
      </c>
      <c r="AM3911" t="s">
        <v>80</v>
      </c>
      <c r="AN3911" t="s">
        <v>80</v>
      </c>
      <c r="AO3911" t="s">
        <v>90</v>
      </c>
      <c r="AP3911" t="s">
        <v>80</v>
      </c>
      <c r="AQ3911" t="s">
        <v>80</v>
      </c>
      <c r="AR3911" t="s">
        <v>80</v>
      </c>
    </row>
    <row r="3912" spans="2:44">
      <c r="B3912">
        <v>405</v>
      </c>
      <c r="C3912" t="s">
        <v>12382</v>
      </c>
      <c r="D3912" t="s">
        <v>12383</v>
      </c>
      <c r="E3912" t="s">
        <v>13648</v>
      </c>
      <c r="F3912" t="s">
        <v>13649</v>
      </c>
      <c r="G3912" t="s">
        <v>12382</v>
      </c>
      <c r="H3912" t="s">
        <v>82</v>
      </c>
      <c r="J3912">
        <v>6431</v>
      </c>
      <c r="K3912" t="s">
        <v>80</v>
      </c>
      <c r="L3912" t="s">
        <v>12386</v>
      </c>
      <c r="M3912" t="s">
        <v>84</v>
      </c>
      <c r="N3912" t="s">
        <v>138</v>
      </c>
      <c r="O3912" t="s">
        <v>80</v>
      </c>
      <c r="P3912" t="s">
        <v>80</v>
      </c>
      <c r="Q3912" t="s">
        <v>166</v>
      </c>
      <c r="R3912" t="s">
        <v>148</v>
      </c>
      <c r="S3912">
        <v>98108</v>
      </c>
      <c r="U3912" t="s">
        <v>88</v>
      </c>
      <c r="V3912">
        <v>47.544058999999997</v>
      </c>
      <c r="W3912">
        <v>-122.325108</v>
      </c>
      <c r="X3912" t="s">
        <v>12165</v>
      </c>
      <c r="Y3912">
        <v>18038.62</v>
      </c>
      <c r="Z3912">
        <v>3</v>
      </c>
      <c r="AA3912">
        <v>270</v>
      </c>
      <c r="AB3912" t="s">
        <v>80</v>
      </c>
      <c r="AD3912">
        <v>2</v>
      </c>
      <c r="AE3912">
        <v>37</v>
      </c>
      <c r="AF3912">
        <v>6</v>
      </c>
      <c r="AG3912" t="s">
        <v>90</v>
      </c>
      <c r="AH3912" t="s">
        <v>82</v>
      </c>
      <c r="AI3912">
        <v>1989</v>
      </c>
      <c r="AJ3912">
        <v>2212263</v>
      </c>
      <c r="AK3912">
        <v>32690</v>
      </c>
      <c r="AL3912" t="s">
        <v>80</v>
      </c>
      <c r="AM3912" t="s">
        <v>80</v>
      </c>
      <c r="AN3912" t="s">
        <v>80</v>
      </c>
      <c r="AO3912" t="s">
        <v>90</v>
      </c>
      <c r="AP3912" t="s">
        <v>80</v>
      </c>
      <c r="AQ3912" t="s">
        <v>80</v>
      </c>
      <c r="AR3912" t="s">
        <v>80</v>
      </c>
    </row>
    <row r="3913" spans="2:44">
      <c r="B3913">
        <v>405</v>
      </c>
      <c r="C3913" t="s">
        <v>13650</v>
      </c>
      <c r="D3913" t="s">
        <v>13651</v>
      </c>
      <c r="E3913" t="s">
        <v>13652</v>
      </c>
      <c r="F3913" t="s">
        <v>13653</v>
      </c>
      <c r="G3913" t="s">
        <v>13650</v>
      </c>
      <c r="H3913" t="s">
        <v>82</v>
      </c>
      <c r="J3913">
        <v>59700</v>
      </c>
      <c r="K3913" t="s">
        <v>80</v>
      </c>
      <c r="L3913" t="s">
        <v>1130</v>
      </c>
      <c r="M3913" t="s">
        <v>80</v>
      </c>
      <c r="N3913" t="s">
        <v>256</v>
      </c>
      <c r="O3913" t="s">
        <v>80</v>
      </c>
      <c r="P3913" t="s">
        <v>80</v>
      </c>
      <c r="Q3913" t="s">
        <v>13654</v>
      </c>
      <c r="R3913" t="s">
        <v>365</v>
      </c>
      <c r="S3913">
        <v>99999</v>
      </c>
      <c r="U3913" t="s">
        <v>88</v>
      </c>
      <c r="V3913">
        <v>47.144781000000002</v>
      </c>
      <c r="W3913">
        <v>-121.637766</v>
      </c>
      <c r="X3913" t="s">
        <v>12165</v>
      </c>
      <c r="Y3913">
        <v>2365.02</v>
      </c>
      <c r="Z3913">
        <v>1</v>
      </c>
      <c r="AA3913">
        <v>730</v>
      </c>
      <c r="AB3913" t="s">
        <v>80</v>
      </c>
      <c r="AD3913">
        <v>2</v>
      </c>
      <c r="AE3913">
        <v>2</v>
      </c>
      <c r="AF3913">
        <v>5</v>
      </c>
      <c r="AG3913" t="s">
        <v>90</v>
      </c>
      <c r="AH3913" t="s">
        <v>90</v>
      </c>
      <c r="AI3913">
        <v>1989</v>
      </c>
      <c r="AJ3913">
        <v>219850</v>
      </c>
      <c r="AK3913">
        <v>32690</v>
      </c>
      <c r="AL3913" t="s">
        <v>80</v>
      </c>
      <c r="AM3913" t="s">
        <v>80</v>
      </c>
      <c r="AN3913" t="s">
        <v>80</v>
      </c>
      <c r="AO3913" t="s">
        <v>90</v>
      </c>
      <c r="AP3913" t="s">
        <v>80</v>
      </c>
      <c r="AQ3913" t="s">
        <v>80</v>
      </c>
      <c r="AR3913" t="s">
        <v>80</v>
      </c>
    </row>
    <row r="3914" spans="2:44">
      <c r="B3914">
        <v>405</v>
      </c>
      <c r="C3914" t="s">
        <v>13607</v>
      </c>
      <c r="D3914" t="s">
        <v>13608</v>
      </c>
      <c r="E3914" t="s">
        <v>13655</v>
      </c>
      <c r="F3914" t="s">
        <v>13656</v>
      </c>
      <c r="G3914" t="s">
        <v>13607</v>
      </c>
      <c r="H3914" t="s">
        <v>82</v>
      </c>
      <c r="J3914">
        <v>15</v>
      </c>
      <c r="K3914" t="s">
        <v>80</v>
      </c>
      <c r="L3914" t="s">
        <v>13611</v>
      </c>
      <c r="M3914" t="s">
        <v>417</v>
      </c>
      <c r="N3914" t="s">
        <v>80</v>
      </c>
      <c r="O3914" t="s">
        <v>80</v>
      </c>
      <c r="P3914" t="s">
        <v>80</v>
      </c>
      <c r="Q3914" t="s">
        <v>674</v>
      </c>
      <c r="R3914" t="s">
        <v>213</v>
      </c>
      <c r="S3914">
        <v>98541</v>
      </c>
      <c r="U3914" t="s">
        <v>88</v>
      </c>
      <c r="V3914">
        <v>46.998069999999998</v>
      </c>
      <c r="W3914">
        <v>-123.38342299999999</v>
      </c>
      <c r="X3914" t="s">
        <v>12165</v>
      </c>
      <c r="Y3914">
        <v>126</v>
      </c>
      <c r="Z3914">
        <v>1</v>
      </c>
      <c r="AA3914">
        <v>590</v>
      </c>
      <c r="AB3914" t="s">
        <v>80</v>
      </c>
      <c r="AD3914">
        <v>2</v>
      </c>
      <c r="AE3914">
        <v>35</v>
      </c>
      <c r="AF3914">
        <v>3</v>
      </c>
      <c r="AG3914" t="s">
        <v>90</v>
      </c>
      <c r="AH3914" t="s">
        <v>90</v>
      </c>
      <c r="AI3914">
        <v>1989</v>
      </c>
      <c r="AJ3914">
        <v>12230</v>
      </c>
      <c r="AK3914">
        <v>32782</v>
      </c>
      <c r="AL3914" t="s">
        <v>80</v>
      </c>
      <c r="AM3914" t="s">
        <v>80</v>
      </c>
      <c r="AN3914" t="s">
        <v>80</v>
      </c>
      <c r="AO3914" t="s">
        <v>90</v>
      </c>
      <c r="AP3914" t="s">
        <v>80</v>
      </c>
      <c r="AQ3914" t="s">
        <v>80</v>
      </c>
      <c r="AR3914" t="s">
        <v>80</v>
      </c>
    </row>
    <row r="3915" spans="2:44">
      <c r="B3915">
        <v>405</v>
      </c>
      <c r="C3915" t="s">
        <v>12357</v>
      </c>
      <c r="D3915" t="s">
        <v>12358</v>
      </c>
      <c r="E3915" t="s">
        <v>13657</v>
      </c>
      <c r="F3915" t="s">
        <v>13658</v>
      </c>
      <c r="G3915" t="s">
        <v>12357</v>
      </c>
      <c r="H3915" t="s">
        <v>82</v>
      </c>
      <c r="J3915">
        <v>17062</v>
      </c>
      <c r="K3915" t="s">
        <v>80</v>
      </c>
      <c r="L3915" t="s">
        <v>1130</v>
      </c>
      <c r="M3915" t="s">
        <v>80</v>
      </c>
      <c r="N3915" t="s">
        <v>80</v>
      </c>
      <c r="O3915" t="s">
        <v>80</v>
      </c>
      <c r="P3915" t="s">
        <v>80</v>
      </c>
      <c r="Q3915" t="s">
        <v>3939</v>
      </c>
      <c r="R3915" t="s">
        <v>312</v>
      </c>
      <c r="S3915">
        <v>98937</v>
      </c>
      <c r="U3915" t="s">
        <v>2063</v>
      </c>
      <c r="V3915">
        <v>46.907846999999997</v>
      </c>
      <c r="W3915">
        <v>-121.02939000000001</v>
      </c>
      <c r="X3915" t="s">
        <v>12165</v>
      </c>
      <c r="Y3915">
        <v>105.78</v>
      </c>
      <c r="Z3915">
        <v>1</v>
      </c>
      <c r="AA3915">
        <v>730</v>
      </c>
      <c r="AB3915" t="s">
        <v>80</v>
      </c>
      <c r="AD3915">
        <v>2</v>
      </c>
      <c r="AE3915">
        <v>14</v>
      </c>
      <c r="AF3915">
        <v>8</v>
      </c>
      <c r="AG3915" t="s">
        <v>90</v>
      </c>
      <c r="AH3915" t="s">
        <v>90</v>
      </c>
      <c r="AI3915">
        <v>1990</v>
      </c>
      <c r="AJ3915">
        <v>1000</v>
      </c>
      <c r="AK3915">
        <v>32874</v>
      </c>
      <c r="AL3915" t="s">
        <v>80</v>
      </c>
      <c r="AM3915" t="s">
        <v>80</v>
      </c>
      <c r="AN3915" t="s">
        <v>80</v>
      </c>
      <c r="AO3915" t="s">
        <v>90</v>
      </c>
      <c r="AP3915" t="s">
        <v>80</v>
      </c>
      <c r="AQ3915" t="s">
        <v>80</v>
      </c>
      <c r="AR3915" t="s">
        <v>80</v>
      </c>
    </row>
    <row r="3916" spans="2:44">
      <c r="B3916">
        <v>405</v>
      </c>
      <c r="C3916" t="s">
        <v>13659</v>
      </c>
      <c r="D3916" t="s">
        <v>13660</v>
      </c>
      <c r="E3916" t="s">
        <v>13661</v>
      </c>
      <c r="F3916" t="s">
        <v>13662</v>
      </c>
      <c r="H3916" t="s">
        <v>90</v>
      </c>
      <c r="I3916" t="s">
        <v>13663</v>
      </c>
      <c r="J3916" t="s">
        <v>80</v>
      </c>
      <c r="K3916" t="s">
        <v>80</v>
      </c>
      <c r="L3916" t="s">
        <v>80</v>
      </c>
      <c r="M3916" t="s">
        <v>80</v>
      </c>
      <c r="N3916" t="s">
        <v>80</v>
      </c>
      <c r="O3916" t="s">
        <v>80</v>
      </c>
      <c r="P3916" t="s">
        <v>80</v>
      </c>
      <c r="Q3916" t="s">
        <v>5018</v>
      </c>
      <c r="R3916" t="s">
        <v>244</v>
      </c>
      <c r="S3916">
        <v>99999</v>
      </c>
      <c r="U3916" t="s">
        <v>2063</v>
      </c>
      <c r="V3916">
        <v>46.220776999999998</v>
      </c>
      <c r="W3916">
        <v>-119.790035</v>
      </c>
      <c r="X3916" t="s">
        <v>12165</v>
      </c>
      <c r="Y3916">
        <v>1142.53</v>
      </c>
      <c r="Z3916">
        <v>1</v>
      </c>
      <c r="AA3916">
        <v>508</v>
      </c>
      <c r="AB3916" t="s">
        <v>80</v>
      </c>
      <c r="AD3916">
        <v>2</v>
      </c>
      <c r="AE3916">
        <v>16</v>
      </c>
      <c r="AF3916">
        <v>8</v>
      </c>
      <c r="AG3916" t="s">
        <v>90</v>
      </c>
      <c r="AH3916" t="s">
        <v>90</v>
      </c>
      <c r="AI3916">
        <v>1990</v>
      </c>
      <c r="AJ3916">
        <v>191000</v>
      </c>
      <c r="AK3916">
        <v>32994</v>
      </c>
      <c r="AL3916" t="s">
        <v>80</v>
      </c>
      <c r="AM3916">
        <v>32792</v>
      </c>
      <c r="AN3916">
        <v>825000</v>
      </c>
      <c r="AO3916" t="s">
        <v>90</v>
      </c>
      <c r="AP3916" t="s">
        <v>80</v>
      </c>
      <c r="AQ3916" t="s">
        <v>80</v>
      </c>
      <c r="AR3916" t="s">
        <v>80</v>
      </c>
    </row>
    <row r="3917" spans="2:44">
      <c r="B3917">
        <v>405</v>
      </c>
      <c r="C3917" t="s">
        <v>13060</v>
      </c>
      <c r="D3917" t="s">
        <v>13061</v>
      </c>
      <c r="E3917" t="s">
        <v>13664</v>
      </c>
      <c r="F3917" t="s">
        <v>13665</v>
      </c>
      <c r="G3917" t="s">
        <v>13060</v>
      </c>
      <c r="H3917" t="s">
        <v>82</v>
      </c>
      <c r="J3917">
        <v>1109</v>
      </c>
      <c r="K3917" t="s">
        <v>256</v>
      </c>
      <c r="L3917" t="s">
        <v>13666</v>
      </c>
      <c r="M3917" t="s">
        <v>417</v>
      </c>
      <c r="N3917" t="s">
        <v>80</v>
      </c>
      <c r="O3917" t="s">
        <v>80</v>
      </c>
      <c r="P3917" t="s">
        <v>80</v>
      </c>
      <c r="Q3917" t="s">
        <v>264</v>
      </c>
      <c r="R3917" t="s">
        <v>265</v>
      </c>
      <c r="S3917">
        <v>98274</v>
      </c>
      <c r="U3917" t="s">
        <v>88</v>
      </c>
      <c r="V3917">
        <v>48.387402999999999</v>
      </c>
      <c r="W3917">
        <v>-122.32698499999999</v>
      </c>
      <c r="X3917" t="s">
        <v>12165</v>
      </c>
      <c r="Y3917">
        <v>58.33</v>
      </c>
      <c r="Z3917">
        <v>1</v>
      </c>
      <c r="AA3917">
        <v>730</v>
      </c>
      <c r="AB3917" t="s">
        <v>80</v>
      </c>
      <c r="AD3917">
        <v>2</v>
      </c>
      <c r="AE3917">
        <v>10</v>
      </c>
      <c r="AF3917">
        <v>1</v>
      </c>
      <c r="AG3917" t="s">
        <v>90</v>
      </c>
      <c r="AH3917" t="s">
        <v>90</v>
      </c>
      <c r="AI3917">
        <v>1990</v>
      </c>
      <c r="AJ3917">
        <v>2000</v>
      </c>
      <c r="AK3917">
        <v>33025</v>
      </c>
      <c r="AL3917" t="s">
        <v>80</v>
      </c>
      <c r="AM3917" t="s">
        <v>80</v>
      </c>
      <c r="AN3917" t="s">
        <v>80</v>
      </c>
      <c r="AO3917" t="s">
        <v>90</v>
      </c>
      <c r="AP3917" t="s">
        <v>80</v>
      </c>
      <c r="AQ3917" t="s">
        <v>80</v>
      </c>
      <c r="AR3917" t="s">
        <v>80</v>
      </c>
    </row>
    <row r="3918" spans="2:44">
      <c r="B3918">
        <v>405</v>
      </c>
      <c r="C3918" t="s">
        <v>13389</v>
      </c>
      <c r="D3918" t="s">
        <v>13390</v>
      </c>
      <c r="E3918" t="s">
        <v>13667</v>
      </c>
      <c r="F3918" t="s">
        <v>13668</v>
      </c>
      <c r="G3918" t="s">
        <v>13389</v>
      </c>
      <c r="H3918" t="s">
        <v>82</v>
      </c>
      <c r="J3918">
        <v>11018</v>
      </c>
      <c r="K3918" t="s">
        <v>164</v>
      </c>
      <c r="L3918" t="s">
        <v>1698</v>
      </c>
      <c r="M3918" t="s">
        <v>1699</v>
      </c>
      <c r="N3918" t="s">
        <v>80</v>
      </c>
      <c r="O3918" t="s">
        <v>80</v>
      </c>
      <c r="P3918" t="s">
        <v>80</v>
      </c>
      <c r="Q3918" t="s">
        <v>380</v>
      </c>
      <c r="R3918" t="s">
        <v>381</v>
      </c>
      <c r="S3918">
        <v>98682</v>
      </c>
      <c r="U3918" t="s">
        <v>88</v>
      </c>
      <c r="V3918">
        <v>45.660062000000003</v>
      </c>
      <c r="W3918">
        <v>-122.561435</v>
      </c>
      <c r="X3918" t="s">
        <v>12165</v>
      </c>
      <c r="Y3918">
        <v>80</v>
      </c>
      <c r="Z3918">
        <v>1</v>
      </c>
      <c r="AA3918">
        <v>730</v>
      </c>
      <c r="AB3918" t="s">
        <v>80</v>
      </c>
      <c r="AD3918">
        <v>2</v>
      </c>
      <c r="AE3918">
        <v>18</v>
      </c>
      <c r="AF3918">
        <v>4</v>
      </c>
      <c r="AG3918" t="s">
        <v>90</v>
      </c>
      <c r="AH3918" t="s">
        <v>90</v>
      </c>
      <c r="AI3918">
        <v>1990</v>
      </c>
      <c r="AJ3918" t="s">
        <v>80</v>
      </c>
      <c r="AK3918">
        <v>36339</v>
      </c>
      <c r="AL3918">
        <v>1500</v>
      </c>
      <c r="AM3918" t="s">
        <v>80</v>
      </c>
      <c r="AN3918" t="s">
        <v>80</v>
      </c>
      <c r="AO3918" t="s">
        <v>90</v>
      </c>
      <c r="AP3918" t="s">
        <v>80</v>
      </c>
      <c r="AQ3918" t="s">
        <v>80</v>
      </c>
      <c r="AR3918" t="s">
        <v>80</v>
      </c>
    </row>
    <row r="3919" spans="2:44">
      <c r="B3919">
        <v>405</v>
      </c>
      <c r="C3919" t="s">
        <v>13460</v>
      </c>
      <c r="D3919" t="s">
        <v>13461</v>
      </c>
      <c r="E3919" t="s">
        <v>13669</v>
      </c>
      <c r="F3919" t="s">
        <v>13670</v>
      </c>
      <c r="G3919" t="s">
        <v>13460</v>
      </c>
      <c r="H3919" t="s">
        <v>82</v>
      </c>
      <c r="J3919">
        <v>3800</v>
      </c>
      <c r="K3919" t="s">
        <v>80</v>
      </c>
      <c r="L3919" t="s">
        <v>583</v>
      </c>
      <c r="M3919" t="s">
        <v>84</v>
      </c>
      <c r="N3919" t="s">
        <v>138</v>
      </c>
      <c r="O3919" t="s">
        <v>80</v>
      </c>
      <c r="P3919" t="s">
        <v>80</v>
      </c>
      <c r="Q3919" t="s">
        <v>166</v>
      </c>
      <c r="R3919" t="s">
        <v>148</v>
      </c>
      <c r="S3919">
        <v>98134</v>
      </c>
      <c r="U3919" t="s">
        <v>88</v>
      </c>
      <c r="V3919">
        <v>47.569938</v>
      </c>
      <c r="W3919">
        <v>-122.32045100000001</v>
      </c>
      <c r="X3919" t="s">
        <v>12165</v>
      </c>
      <c r="Y3919">
        <v>276.13</v>
      </c>
      <c r="Z3919">
        <v>1</v>
      </c>
      <c r="AA3919">
        <v>730</v>
      </c>
      <c r="AB3919" t="s">
        <v>80</v>
      </c>
      <c r="AD3919">
        <v>2</v>
      </c>
      <c r="AE3919">
        <v>37</v>
      </c>
      <c r="AF3919">
        <v>6</v>
      </c>
      <c r="AG3919" t="s">
        <v>90</v>
      </c>
      <c r="AH3919" t="s">
        <v>82</v>
      </c>
      <c r="AI3919">
        <v>1990</v>
      </c>
      <c r="AJ3919">
        <v>3000</v>
      </c>
      <c r="AK3919">
        <v>33055</v>
      </c>
      <c r="AL3919" t="s">
        <v>80</v>
      </c>
      <c r="AM3919" t="s">
        <v>80</v>
      </c>
      <c r="AN3919" t="s">
        <v>80</v>
      </c>
      <c r="AO3919" t="s">
        <v>90</v>
      </c>
      <c r="AP3919" t="s">
        <v>80</v>
      </c>
      <c r="AQ3919" t="s">
        <v>80</v>
      </c>
      <c r="AR3919" t="s">
        <v>80</v>
      </c>
    </row>
    <row r="3920" spans="2:44">
      <c r="B3920">
        <v>405</v>
      </c>
      <c r="C3920" t="s">
        <v>12319</v>
      </c>
      <c r="D3920" t="s">
        <v>12320</v>
      </c>
      <c r="E3920" t="s">
        <v>13671</v>
      </c>
      <c r="F3920" t="s">
        <v>13672</v>
      </c>
      <c r="G3920" t="s">
        <v>12319</v>
      </c>
      <c r="H3920" t="s">
        <v>82</v>
      </c>
      <c r="J3920">
        <v>1816</v>
      </c>
      <c r="K3920" t="s">
        <v>241</v>
      </c>
      <c r="L3920" t="s">
        <v>593</v>
      </c>
      <c r="M3920" t="s">
        <v>84</v>
      </c>
      <c r="N3920" t="s">
        <v>80</v>
      </c>
      <c r="O3920" t="s">
        <v>80</v>
      </c>
      <c r="P3920" t="s">
        <v>80</v>
      </c>
      <c r="Q3920" t="s">
        <v>1009</v>
      </c>
      <c r="R3920" t="s">
        <v>458</v>
      </c>
      <c r="S3920">
        <v>99301</v>
      </c>
      <c r="U3920" t="s">
        <v>2063</v>
      </c>
      <c r="V3920">
        <v>46.244661999999998</v>
      </c>
      <c r="W3920">
        <v>-119.096531</v>
      </c>
      <c r="X3920" t="s">
        <v>12165</v>
      </c>
      <c r="Y3920">
        <v>735</v>
      </c>
      <c r="Z3920">
        <v>1</v>
      </c>
      <c r="AA3920">
        <v>730</v>
      </c>
      <c r="AB3920" t="s">
        <v>80</v>
      </c>
      <c r="AD3920">
        <v>2</v>
      </c>
      <c r="AE3920">
        <v>9</v>
      </c>
      <c r="AF3920">
        <v>8</v>
      </c>
      <c r="AG3920" t="s">
        <v>90</v>
      </c>
      <c r="AH3920" t="s">
        <v>90</v>
      </c>
      <c r="AI3920">
        <v>1991</v>
      </c>
      <c r="AJ3920">
        <v>14698</v>
      </c>
      <c r="AK3920">
        <v>33239</v>
      </c>
      <c r="AL3920" t="s">
        <v>80</v>
      </c>
      <c r="AM3920" t="s">
        <v>80</v>
      </c>
      <c r="AN3920" t="s">
        <v>80</v>
      </c>
      <c r="AO3920" t="s">
        <v>90</v>
      </c>
      <c r="AP3920" t="s">
        <v>80</v>
      </c>
      <c r="AQ3920" t="s">
        <v>80</v>
      </c>
      <c r="AR3920" t="s">
        <v>80</v>
      </c>
    </row>
    <row r="3921" spans="2:44">
      <c r="B3921">
        <v>405</v>
      </c>
      <c r="C3921" t="s">
        <v>12775</v>
      </c>
      <c r="D3921" t="s">
        <v>12776</v>
      </c>
      <c r="E3921" t="s">
        <v>13673</v>
      </c>
      <c r="F3921" t="s">
        <v>13674</v>
      </c>
      <c r="G3921" t="s">
        <v>12775</v>
      </c>
      <c r="H3921" t="s">
        <v>82</v>
      </c>
      <c r="J3921">
        <v>801</v>
      </c>
      <c r="K3921" t="s">
        <v>80</v>
      </c>
      <c r="L3921" t="s">
        <v>3753</v>
      </c>
      <c r="M3921" t="s">
        <v>125</v>
      </c>
      <c r="N3921" t="s">
        <v>80</v>
      </c>
      <c r="O3921" t="s">
        <v>80</v>
      </c>
      <c r="P3921" t="s">
        <v>80</v>
      </c>
      <c r="Q3921" t="s">
        <v>166</v>
      </c>
      <c r="R3921" t="s">
        <v>148</v>
      </c>
      <c r="S3921">
        <v>98104</v>
      </c>
      <c r="U3921" t="s">
        <v>88</v>
      </c>
      <c r="V3921">
        <v>47.602117</v>
      </c>
      <c r="W3921">
        <v>-122.33755600000001</v>
      </c>
      <c r="X3921" t="s">
        <v>12165</v>
      </c>
      <c r="Y3921">
        <v>1464</v>
      </c>
      <c r="Z3921">
        <v>1</v>
      </c>
      <c r="AA3921">
        <v>311</v>
      </c>
      <c r="AB3921" t="s">
        <v>80</v>
      </c>
      <c r="AD3921">
        <v>2</v>
      </c>
      <c r="AE3921">
        <v>36</v>
      </c>
      <c r="AF3921">
        <v>6</v>
      </c>
      <c r="AG3921" t="s">
        <v>90</v>
      </c>
      <c r="AH3921" t="s">
        <v>90</v>
      </c>
      <c r="AI3921">
        <v>1991</v>
      </c>
      <c r="AJ3921">
        <v>24446</v>
      </c>
      <c r="AK3921">
        <v>33239</v>
      </c>
      <c r="AL3921" t="s">
        <v>80</v>
      </c>
      <c r="AM3921" t="s">
        <v>80</v>
      </c>
      <c r="AN3921" t="s">
        <v>80</v>
      </c>
      <c r="AO3921" t="s">
        <v>90</v>
      </c>
      <c r="AP3921" t="s">
        <v>80</v>
      </c>
      <c r="AQ3921" t="s">
        <v>80</v>
      </c>
      <c r="AR3921" t="s">
        <v>80</v>
      </c>
    </row>
    <row r="3922" spans="2:44">
      <c r="B3922">
        <v>405</v>
      </c>
      <c r="C3922" t="s">
        <v>12234</v>
      </c>
      <c r="D3922" t="s">
        <v>12235</v>
      </c>
      <c r="E3922" t="s">
        <v>13675</v>
      </c>
      <c r="F3922" t="s">
        <v>13676</v>
      </c>
      <c r="G3922" t="s">
        <v>12234</v>
      </c>
      <c r="H3922" t="s">
        <v>82</v>
      </c>
      <c r="J3922">
        <v>4100</v>
      </c>
      <c r="K3922" t="s">
        <v>80</v>
      </c>
      <c r="L3922" t="s">
        <v>379</v>
      </c>
      <c r="M3922" t="s">
        <v>101</v>
      </c>
      <c r="N3922" t="s">
        <v>80</v>
      </c>
      <c r="O3922" t="s">
        <v>80</v>
      </c>
      <c r="P3922" t="s">
        <v>80</v>
      </c>
      <c r="Q3922" t="s">
        <v>380</v>
      </c>
      <c r="R3922" t="s">
        <v>381</v>
      </c>
      <c r="S3922">
        <v>98668</v>
      </c>
      <c r="U3922" t="s">
        <v>88</v>
      </c>
      <c r="V3922">
        <v>45.651772000000001</v>
      </c>
      <c r="W3922">
        <v>-122.669016</v>
      </c>
      <c r="X3922" t="s">
        <v>12165</v>
      </c>
      <c r="Y3922">
        <v>68.44</v>
      </c>
      <c r="Z3922">
        <v>1</v>
      </c>
      <c r="AA3922">
        <v>730</v>
      </c>
      <c r="AB3922" t="s">
        <v>80</v>
      </c>
      <c r="AD3922">
        <v>2</v>
      </c>
      <c r="AE3922">
        <v>18</v>
      </c>
      <c r="AF3922">
        <v>4</v>
      </c>
      <c r="AG3922" t="s">
        <v>90</v>
      </c>
      <c r="AH3922" t="s">
        <v>90</v>
      </c>
      <c r="AI3922">
        <v>1991</v>
      </c>
      <c r="AJ3922">
        <v>1000</v>
      </c>
      <c r="AK3922">
        <v>33298</v>
      </c>
      <c r="AL3922" t="s">
        <v>80</v>
      </c>
      <c r="AM3922" t="s">
        <v>80</v>
      </c>
      <c r="AN3922" t="s">
        <v>80</v>
      </c>
      <c r="AO3922" t="s">
        <v>90</v>
      </c>
      <c r="AP3922" t="s">
        <v>80</v>
      </c>
      <c r="AQ3922" t="s">
        <v>80</v>
      </c>
      <c r="AR3922" t="s">
        <v>80</v>
      </c>
    </row>
    <row r="3923" spans="2:44">
      <c r="B3923">
        <v>405</v>
      </c>
      <c r="C3923" t="s">
        <v>12190</v>
      </c>
      <c r="D3923" t="s">
        <v>12191</v>
      </c>
      <c r="E3923" t="s">
        <v>13677</v>
      </c>
      <c r="F3923" t="s">
        <v>13678</v>
      </c>
      <c r="G3923" t="s">
        <v>12190</v>
      </c>
      <c r="H3923" t="s">
        <v>82</v>
      </c>
      <c r="J3923">
        <v>2809</v>
      </c>
      <c r="K3923" t="s">
        <v>80</v>
      </c>
      <c r="L3923" t="s">
        <v>6326</v>
      </c>
      <c r="M3923" t="s">
        <v>417</v>
      </c>
      <c r="N3923" t="s">
        <v>80</v>
      </c>
      <c r="O3923" t="s">
        <v>80</v>
      </c>
      <c r="P3923" t="s">
        <v>80</v>
      </c>
      <c r="Q3923" t="s">
        <v>6327</v>
      </c>
      <c r="R3923" t="s">
        <v>312</v>
      </c>
      <c r="S3923">
        <v>98903</v>
      </c>
      <c r="U3923" t="s">
        <v>2063</v>
      </c>
      <c r="V3923">
        <v>46.559508999999998</v>
      </c>
      <c r="W3923">
        <v>-120.474774</v>
      </c>
      <c r="X3923" t="s">
        <v>12165</v>
      </c>
      <c r="Y3923">
        <v>5506.45</v>
      </c>
      <c r="Z3923">
        <v>1</v>
      </c>
      <c r="AA3923">
        <v>310</v>
      </c>
      <c r="AB3923" t="s">
        <v>80</v>
      </c>
      <c r="AD3923">
        <v>2</v>
      </c>
      <c r="AE3923">
        <v>15</v>
      </c>
      <c r="AF3923">
        <v>8</v>
      </c>
      <c r="AG3923" t="s">
        <v>90</v>
      </c>
      <c r="AH3923" t="s">
        <v>82</v>
      </c>
      <c r="AI3923">
        <v>1991</v>
      </c>
      <c r="AJ3923">
        <v>322198</v>
      </c>
      <c r="AK3923">
        <v>33329</v>
      </c>
      <c r="AL3923" t="s">
        <v>80</v>
      </c>
      <c r="AM3923" t="s">
        <v>80</v>
      </c>
      <c r="AN3923" t="s">
        <v>80</v>
      </c>
      <c r="AO3923" t="s">
        <v>90</v>
      </c>
      <c r="AP3923" t="s">
        <v>80</v>
      </c>
      <c r="AQ3923" t="s">
        <v>80</v>
      </c>
      <c r="AR3923" t="s">
        <v>80</v>
      </c>
    </row>
    <row r="3924" spans="2:44">
      <c r="B3924">
        <v>405</v>
      </c>
      <c r="C3924" t="s">
        <v>13679</v>
      </c>
      <c r="D3924" t="s">
        <v>13680</v>
      </c>
      <c r="E3924" t="s">
        <v>13681</v>
      </c>
      <c r="F3924" t="s">
        <v>13682</v>
      </c>
      <c r="G3924" t="s">
        <v>13679</v>
      </c>
      <c r="H3924" t="s">
        <v>82</v>
      </c>
      <c r="J3924">
        <v>11201</v>
      </c>
      <c r="K3924" t="s">
        <v>80</v>
      </c>
      <c r="L3924" t="s">
        <v>13683</v>
      </c>
      <c r="M3924" t="s">
        <v>417</v>
      </c>
      <c r="N3924" t="s">
        <v>80</v>
      </c>
      <c r="O3924" t="s">
        <v>80</v>
      </c>
      <c r="P3924" t="s">
        <v>80</v>
      </c>
      <c r="Q3924" t="s">
        <v>13009</v>
      </c>
      <c r="R3924" t="s">
        <v>997</v>
      </c>
      <c r="S3924">
        <v>98649</v>
      </c>
      <c r="U3924" t="s">
        <v>88</v>
      </c>
      <c r="V3924">
        <v>46.365631999999998</v>
      </c>
      <c r="W3924">
        <v>-122.56270499999999</v>
      </c>
      <c r="X3924" t="s">
        <v>12165</v>
      </c>
      <c r="Y3924">
        <v>5773.01</v>
      </c>
      <c r="Z3924">
        <v>1</v>
      </c>
      <c r="AA3924">
        <v>740</v>
      </c>
      <c r="AB3924" t="s">
        <v>80</v>
      </c>
      <c r="AD3924">
        <v>1</v>
      </c>
      <c r="AE3924">
        <v>18</v>
      </c>
      <c r="AF3924">
        <v>4</v>
      </c>
      <c r="AG3924" t="s">
        <v>90</v>
      </c>
      <c r="AH3924" t="s">
        <v>90</v>
      </c>
      <c r="AI3924">
        <v>1991</v>
      </c>
      <c r="AJ3924">
        <v>1537243</v>
      </c>
      <c r="AK3924">
        <v>33390</v>
      </c>
      <c r="AL3924" t="s">
        <v>80</v>
      </c>
      <c r="AM3924" t="s">
        <v>80</v>
      </c>
      <c r="AN3924" t="s">
        <v>80</v>
      </c>
      <c r="AO3924" t="s">
        <v>90</v>
      </c>
      <c r="AP3924" t="s">
        <v>80</v>
      </c>
      <c r="AQ3924" t="s">
        <v>80</v>
      </c>
      <c r="AR3924" t="s">
        <v>80</v>
      </c>
    </row>
    <row r="3925" spans="2:44">
      <c r="B3925">
        <v>405</v>
      </c>
      <c r="C3925" t="s">
        <v>12190</v>
      </c>
      <c r="D3925" t="s">
        <v>12191</v>
      </c>
      <c r="E3925" t="s">
        <v>13684</v>
      </c>
      <c r="F3925" t="s">
        <v>13685</v>
      </c>
      <c r="G3925" t="s">
        <v>12190</v>
      </c>
      <c r="H3925" t="s">
        <v>82</v>
      </c>
      <c r="J3925">
        <v>2809</v>
      </c>
      <c r="K3925" t="s">
        <v>80</v>
      </c>
      <c r="L3925" t="s">
        <v>6326</v>
      </c>
      <c r="M3925" t="s">
        <v>417</v>
      </c>
      <c r="N3925" t="s">
        <v>80</v>
      </c>
      <c r="O3925" t="s">
        <v>80</v>
      </c>
      <c r="P3925" t="s">
        <v>80</v>
      </c>
      <c r="Q3925" t="s">
        <v>6327</v>
      </c>
      <c r="R3925" t="s">
        <v>312</v>
      </c>
      <c r="S3925">
        <v>98903</v>
      </c>
      <c r="U3925" t="s">
        <v>2063</v>
      </c>
      <c r="V3925">
        <v>46.558262999999997</v>
      </c>
      <c r="W3925">
        <v>-120.471378</v>
      </c>
      <c r="X3925" t="s">
        <v>12165</v>
      </c>
      <c r="Y3925">
        <v>1501.92</v>
      </c>
      <c r="Z3925">
        <v>1</v>
      </c>
      <c r="AA3925">
        <v>730</v>
      </c>
      <c r="AB3925" t="s">
        <v>80</v>
      </c>
      <c r="AD3925">
        <v>2</v>
      </c>
      <c r="AE3925">
        <v>15</v>
      </c>
      <c r="AF3925">
        <v>8</v>
      </c>
      <c r="AG3925" t="s">
        <v>90</v>
      </c>
      <c r="AH3925" t="s">
        <v>90</v>
      </c>
      <c r="AI3925">
        <v>1991</v>
      </c>
      <c r="AJ3925">
        <v>23480</v>
      </c>
      <c r="AK3925">
        <v>33390</v>
      </c>
      <c r="AL3925" t="s">
        <v>80</v>
      </c>
      <c r="AM3925" t="s">
        <v>80</v>
      </c>
      <c r="AN3925" t="s">
        <v>80</v>
      </c>
      <c r="AO3925" t="s">
        <v>90</v>
      </c>
      <c r="AP3925" t="s">
        <v>80</v>
      </c>
      <c r="AQ3925" t="s">
        <v>80</v>
      </c>
      <c r="AR3925" t="s">
        <v>80</v>
      </c>
    </row>
    <row r="3926" spans="2:44">
      <c r="B3926">
        <v>405</v>
      </c>
      <c r="C3926" t="s">
        <v>12190</v>
      </c>
      <c r="D3926" t="s">
        <v>12191</v>
      </c>
      <c r="E3926" t="s">
        <v>13686</v>
      </c>
      <c r="F3926" t="s">
        <v>13687</v>
      </c>
      <c r="G3926" t="s">
        <v>12190</v>
      </c>
      <c r="H3926" t="s">
        <v>82</v>
      </c>
      <c r="J3926">
        <v>2809</v>
      </c>
      <c r="K3926" t="s">
        <v>80</v>
      </c>
      <c r="L3926" t="s">
        <v>6326</v>
      </c>
      <c r="M3926" t="s">
        <v>417</v>
      </c>
      <c r="N3926" t="s">
        <v>80</v>
      </c>
      <c r="O3926" t="s">
        <v>80</v>
      </c>
      <c r="P3926" t="s">
        <v>80</v>
      </c>
      <c r="Q3926" t="s">
        <v>6327</v>
      </c>
      <c r="R3926" t="s">
        <v>312</v>
      </c>
      <c r="S3926">
        <v>98903</v>
      </c>
      <c r="U3926" t="s">
        <v>2063</v>
      </c>
      <c r="V3926">
        <v>46.558866000000002</v>
      </c>
      <c r="W3926">
        <v>-120.473473</v>
      </c>
      <c r="X3926" t="s">
        <v>12165</v>
      </c>
      <c r="Y3926">
        <v>4260.97</v>
      </c>
      <c r="Z3926">
        <v>1</v>
      </c>
      <c r="AA3926">
        <v>740</v>
      </c>
      <c r="AB3926" t="s">
        <v>80</v>
      </c>
      <c r="AD3926">
        <v>2</v>
      </c>
      <c r="AE3926">
        <v>15</v>
      </c>
      <c r="AF3926">
        <v>8</v>
      </c>
      <c r="AG3926" t="s">
        <v>90</v>
      </c>
      <c r="AH3926" t="s">
        <v>82</v>
      </c>
      <c r="AI3926">
        <v>1991</v>
      </c>
      <c r="AJ3926">
        <v>50292</v>
      </c>
      <c r="AK3926">
        <v>33390</v>
      </c>
      <c r="AL3926" t="s">
        <v>80</v>
      </c>
      <c r="AM3926" t="s">
        <v>80</v>
      </c>
      <c r="AN3926" t="s">
        <v>80</v>
      </c>
      <c r="AO3926" t="s">
        <v>90</v>
      </c>
      <c r="AP3926" t="s">
        <v>80</v>
      </c>
      <c r="AQ3926" t="s">
        <v>80</v>
      </c>
      <c r="AR3926" t="s">
        <v>80</v>
      </c>
    </row>
    <row r="3927" spans="2:44">
      <c r="B3927">
        <v>405</v>
      </c>
      <c r="C3927" t="s">
        <v>13688</v>
      </c>
      <c r="D3927" t="s">
        <v>13689</v>
      </c>
      <c r="E3927" t="s">
        <v>13690</v>
      </c>
      <c r="F3927" t="s">
        <v>13691</v>
      </c>
      <c r="H3927" t="s">
        <v>90</v>
      </c>
      <c r="I3927" t="s">
        <v>13692</v>
      </c>
      <c r="J3927" t="s">
        <v>80</v>
      </c>
      <c r="K3927" t="s">
        <v>80</v>
      </c>
      <c r="L3927" t="s">
        <v>80</v>
      </c>
      <c r="M3927" t="s">
        <v>80</v>
      </c>
      <c r="N3927" t="s">
        <v>80</v>
      </c>
      <c r="O3927" t="s">
        <v>80</v>
      </c>
      <c r="P3927" t="s">
        <v>80</v>
      </c>
      <c r="Q3927" t="s">
        <v>13693</v>
      </c>
      <c r="R3927" t="s">
        <v>1024</v>
      </c>
      <c r="S3927">
        <v>99999</v>
      </c>
      <c r="U3927" t="s">
        <v>2063</v>
      </c>
      <c r="V3927">
        <v>47.116559000000002</v>
      </c>
      <c r="W3927">
        <v>-120.786794</v>
      </c>
      <c r="X3927" t="s">
        <v>12165</v>
      </c>
      <c r="Y3927">
        <v>627.38</v>
      </c>
      <c r="Z3927">
        <v>1</v>
      </c>
      <c r="AA3927">
        <v>740</v>
      </c>
      <c r="AB3927" t="s">
        <v>80</v>
      </c>
      <c r="AD3927">
        <v>2</v>
      </c>
      <c r="AE3927">
        <v>13</v>
      </c>
      <c r="AF3927">
        <v>7</v>
      </c>
      <c r="AG3927" t="s">
        <v>90</v>
      </c>
      <c r="AH3927" t="s">
        <v>90</v>
      </c>
      <c r="AI3927">
        <v>1991</v>
      </c>
      <c r="AJ3927">
        <v>10226</v>
      </c>
      <c r="AK3927">
        <v>33390</v>
      </c>
      <c r="AL3927" t="s">
        <v>80</v>
      </c>
      <c r="AM3927" t="s">
        <v>80</v>
      </c>
      <c r="AN3927" t="s">
        <v>80</v>
      </c>
      <c r="AO3927" t="s">
        <v>90</v>
      </c>
      <c r="AP3927" t="s">
        <v>80</v>
      </c>
      <c r="AQ3927" t="s">
        <v>80</v>
      </c>
      <c r="AR3927" t="s">
        <v>80</v>
      </c>
    </row>
    <row r="3928" spans="2:44">
      <c r="B3928">
        <v>405</v>
      </c>
      <c r="C3928" t="s">
        <v>12319</v>
      </c>
      <c r="D3928" t="s">
        <v>12320</v>
      </c>
      <c r="E3928" t="s">
        <v>13694</v>
      </c>
      <c r="F3928" t="s">
        <v>13695</v>
      </c>
      <c r="G3928" t="s">
        <v>12319</v>
      </c>
      <c r="H3928" t="s">
        <v>82</v>
      </c>
      <c r="J3928">
        <v>1816</v>
      </c>
      <c r="K3928" t="s">
        <v>241</v>
      </c>
      <c r="L3928" t="s">
        <v>593</v>
      </c>
      <c r="M3928" t="s">
        <v>84</v>
      </c>
      <c r="N3928" t="s">
        <v>80</v>
      </c>
      <c r="O3928" t="s">
        <v>80</v>
      </c>
      <c r="P3928" t="s">
        <v>80</v>
      </c>
      <c r="Q3928" t="s">
        <v>1009</v>
      </c>
      <c r="R3928" t="s">
        <v>458</v>
      </c>
      <c r="S3928">
        <v>99301</v>
      </c>
      <c r="U3928" t="s">
        <v>2063</v>
      </c>
      <c r="V3928">
        <v>46.244045999999997</v>
      </c>
      <c r="W3928">
        <v>-119.095332</v>
      </c>
      <c r="X3928" t="s">
        <v>12165</v>
      </c>
      <c r="Y3928">
        <v>435</v>
      </c>
      <c r="Z3928">
        <v>1</v>
      </c>
      <c r="AA3928">
        <v>730</v>
      </c>
      <c r="AB3928" t="s">
        <v>80</v>
      </c>
      <c r="AD3928">
        <v>2</v>
      </c>
      <c r="AE3928">
        <v>9</v>
      </c>
      <c r="AF3928">
        <v>8</v>
      </c>
      <c r="AG3928" t="s">
        <v>90</v>
      </c>
      <c r="AH3928" t="s">
        <v>90</v>
      </c>
      <c r="AI3928">
        <v>1991</v>
      </c>
      <c r="AJ3928">
        <v>14129</v>
      </c>
      <c r="AK3928">
        <v>33390</v>
      </c>
      <c r="AL3928" t="s">
        <v>80</v>
      </c>
      <c r="AM3928" t="s">
        <v>80</v>
      </c>
      <c r="AN3928" t="s">
        <v>80</v>
      </c>
      <c r="AO3928" t="s">
        <v>90</v>
      </c>
      <c r="AP3928" t="s">
        <v>80</v>
      </c>
      <c r="AQ3928" t="s">
        <v>80</v>
      </c>
      <c r="AR3928" t="s">
        <v>80</v>
      </c>
    </row>
    <row r="3929" spans="2:44">
      <c r="B3929">
        <v>405</v>
      </c>
      <c r="C3929" t="s">
        <v>13696</v>
      </c>
      <c r="D3929" t="s">
        <v>13697</v>
      </c>
      <c r="E3929" t="s">
        <v>13698</v>
      </c>
      <c r="F3929" t="s">
        <v>13699</v>
      </c>
      <c r="H3929" t="s">
        <v>90</v>
      </c>
      <c r="I3929" t="s">
        <v>13700</v>
      </c>
      <c r="J3929" t="s">
        <v>80</v>
      </c>
      <c r="K3929" t="s">
        <v>80</v>
      </c>
      <c r="L3929" t="s">
        <v>80</v>
      </c>
      <c r="M3929" t="s">
        <v>80</v>
      </c>
      <c r="N3929" t="s">
        <v>80</v>
      </c>
      <c r="O3929" t="s">
        <v>80</v>
      </c>
      <c r="P3929" t="s">
        <v>80</v>
      </c>
      <c r="Q3929" t="s">
        <v>13701</v>
      </c>
      <c r="R3929" t="s">
        <v>458</v>
      </c>
      <c r="S3929">
        <v>99999</v>
      </c>
      <c r="U3929" t="s">
        <v>2063</v>
      </c>
      <c r="V3929">
        <v>46.565685999999999</v>
      </c>
      <c r="W3929">
        <v>-118.99088</v>
      </c>
      <c r="X3929" t="s">
        <v>12165</v>
      </c>
      <c r="Y3929">
        <v>627.38</v>
      </c>
      <c r="Z3929">
        <v>1</v>
      </c>
      <c r="AA3929">
        <v>740</v>
      </c>
      <c r="AB3929" t="s">
        <v>80</v>
      </c>
      <c r="AD3929">
        <v>2</v>
      </c>
      <c r="AE3929">
        <v>9</v>
      </c>
      <c r="AF3929">
        <v>8</v>
      </c>
      <c r="AG3929" t="s">
        <v>90</v>
      </c>
      <c r="AH3929" t="s">
        <v>90</v>
      </c>
      <c r="AI3929">
        <v>1991</v>
      </c>
      <c r="AJ3929">
        <v>12250</v>
      </c>
      <c r="AK3929">
        <v>33390</v>
      </c>
      <c r="AL3929" t="s">
        <v>80</v>
      </c>
      <c r="AM3929" t="s">
        <v>80</v>
      </c>
      <c r="AN3929" t="s">
        <v>80</v>
      </c>
      <c r="AO3929" t="s">
        <v>90</v>
      </c>
      <c r="AP3929" t="s">
        <v>80</v>
      </c>
      <c r="AQ3929" t="s">
        <v>80</v>
      </c>
      <c r="AR3929" t="s">
        <v>80</v>
      </c>
    </row>
    <row r="3930" spans="2:44">
      <c r="B3930">
        <v>405</v>
      </c>
      <c r="C3930" t="s">
        <v>13702</v>
      </c>
      <c r="D3930" t="s">
        <v>13703</v>
      </c>
      <c r="E3930" t="s">
        <v>13704</v>
      </c>
      <c r="F3930" t="s">
        <v>13705</v>
      </c>
      <c r="G3930" t="s">
        <v>13702</v>
      </c>
      <c r="H3930" t="s">
        <v>90</v>
      </c>
      <c r="I3930" t="s">
        <v>13706</v>
      </c>
      <c r="J3930" t="s">
        <v>80</v>
      </c>
      <c r="K3930" t="s">
        <v>80</v>
      </c>
      <c r="L3930" t="s">
        <v>80</v>
      </c>
      <c r="M3930" t="s">
        <v>80</v>
      </c>
      <c r="N3930" t="s">
        <v>80</v>
      </c>
      <c r="O3930" t="s">
        <v>80</v>
      </c>
      <c r="P3930" t="s">
        <v>80</v>
      </c>
      <c r="Q3930" t="s">
        <v>13707</v>
      </c>
      <c r="R3930" t="s">
        <v>9335</v>
      </c>
      <c r="S3930">
        <v>99999</v>
      </c>
      <c r="U3930" t="s">
        <v>2063</v>
      </c>
      <c r="V3930">
        <v>46.525244999999998</v>
      </c>
      <c r="W3930">
        <v>-117.822372</v>
      </c>
      <c r="X3930" t="s">
        <v>12165</v>
      </c>
      <c r="Y3930">
        <v>899</v>
      </c>
      <c r="Z3930">
        <v>1</v>
      </c>
      <c r="AA3930">
        <v>740</v>
      </c>
      <c r="AB3930" t="s">
        <v>80</v>
      </c>
      <c r="AD3930">
        <v>2</v>
      </c>
      <c r="AE3930">
        <v>9</v>
      </c>
      <c r="AF3930">
        <v>9</v>
      </c>
      <c r="AG3930" t="s">
        <v>90</v>
      </c>
      <c r="AH3930" t="s">
        <v>90</v>
      </c>
      <c r="AI3930">
        <v>1991</v>
      </c>
      <c r="AJ3930">
        <v>24447</v>
      </c>
      <c r="AK3930">
        <v>33390</v>
      </c>
      <c r="AL3930" t="s">
        <v>80</v>
      </c>
      <c r="AM3930" t="s">
        <v>80</v>
      </c>
      <c r="AN3930" t="s">
        <v>80</v>
      </c>
      <c r="AO3930" t="s">
        <v>90</v>
      </c>
      <c r="AP3930" t="s">
        <v>80</v>
      </c>
      <c r="AQ3930" t="s">
        <v>80</v>
      </c>
      <c r="AR3930" t="s">
        <v>80</v>
      </c>
    </row>
    <row r="3931" spans="2:44">
      <c r="B3931">
        <v>405</v>
      </c>
      <c r="C3931" t="s">
        <v>12256</v>
      </c>
      <c r="D3931" t="s">
        <v>12257</v>
      </c>
      <c r="E3931" t="s">
        <v>13708</v>
      </c>
      <c r="F3931" t="s">
        <v>13709</v>
      </c>
      <c r="G3931" t="s">
        <v>12256</v>
      </c>
      <c r="H3931" t="s">
        <v>82</v>
      </c>
      <c r="J3931">
        <v>5720</v>
      </c>
      <c r="K3931" t="s">
        <v>80</v>
      </c>
      <c r="L3931" t="s">
        <v>155</v>
      </c>
      <c r="M3931" t="s">
        <v>191</v>
      </c>
      <c r="N3931" t="s">
        <v>85</v>
      </c>
      <c r="O3931" t="s">
        <v>80</v>
      </c>
      <c r="P3931" t="s">
        <v>80</v>
      </c>
      <c r="Q3931" t="s">
        <v>103</v>
      </c>
      <c r="R3931" t="s">
        <v>87</v>
      </c>
      <c r="S3931">
        <v>98504</v>
      </c>
      <c r="U3931" t="s">
        <v>88</v>
      </c>
      <c r="V3931">
        <v>46.997537000000001</v>
      </c>
      <c r="W3931">
        <v>-122.904749</v>
      </c>
      <c r="X3931" t="s">
        <v>12165</v>
      </c>
      <c r="Y3931">
        <v>175</v>
      </c>
      <c r="Z3931">
        <v>1</v>
      </c>
      <c r="AA3931">
        <v>730</v>
      </c>
      <c r="AB3931" t="s">
        <v>80</v>
      </c>
      <c r="AD3931">
        <v>2</v>
      </c>
      <c r="AE3931">
        <v>22</v>
      </c>
      <c r="AF3931">
        <v>3</v>
      </c>
      <c r="AG3931" t="s">
        <v>90</v>
      </c>
      <c r="AH3931" t="s">
        <v>90</v>
      </c>
      <c r="AI3931">
        <v>1991</v>
      </c>
      <c r="AJ3931">
        <v>2000</v>
      </c>
      <c r="AK3931">
        <v>33420</v>
      </c>
      <c r="AL3931" t="s">
        <v>80</v>
      </c>
      <c r="AM3931" t="s">
        <v>80</v>
      </c>
      <c r="AN3931" t="s">
        <v>80</v>
      </c>
      <c r="AO3931" t="s">
        <v>90</v>
      </c>
      <c r="AP3931" t="s">
        <v>80</v>
      </c>
      <c r="AQ3931" t="s">
        <v>80</v>
      </c>
      <c r="AR3931" t="s">
        <v>80</v>
      </c>
    </row>
    <row r="3932" spans="2:44">
      <c r="B3932">
        <v>405</v>
      </c>
      <c r="C3932" t="s">
        <v>12737</v>
      </c>
      <c r="D3932" t="s">
        <v>12738</v>
      </c>
      <c r="E3932" t="s">
        <v>13710</v>
      </c>
      <c r="F3932" t="s">
        <v>13711</v>
      </c>
      <c r="G3932" t="s">
        <v>12737</v>
      </c>
      <c r="H3932" t="s">
        <v>82</v>
      </c>
      <c r="J3932">
        <v>130</v>
      </c>
      <c r="K3932" t="s">
        <v>80</v>
      </c>
      <c r="L3932" t="s">
        <v>12741</v>
      </c>
      <c r="M3932" t="s">
        <v>417</v>
      </c>
      <c r="N3932" t="s">
        <v>80</v>
      </c>
      <c r="O3932" t="s">
        <v>80</v>
      </c>
      <c r="P3932" t="s">
        <v>80</v>
      </c>
      <c r="Q3932" t="s">
        <v>4643</v>
      </c>
      <c r="R3932" t="s">
        <v>1008</v>
      </c>
      <c r="S3932">
        <v>98356</v>
      </c>
      <c r="U3932" t="s">
        <v>88</v>
      </c>
      <c r="V3932">
        <v>46.561839999999997</v>
      </c>
      <c r="W3932">
        <v>-122.303585</v>
      </c>
      <c r="X3932" t="s">
        <v>12165</v>
      </c>
      <c r="Y3932">
        <v>1169.98</v>
      </c>
      <c r="Z3932">
        <v>1</v>
      </c>
      <c r="AA3932">
        <v>310</v>
      </c>
      <c r="AB3932" t="s">
        <v>80</v>
      </c>
      <c r="AD3932">
        <v>2</v>
      </c>
      <c r="AE3932">
        <v>20</v>
      </c>
      <c r="AF3932">
        <v>3</v>
      </c>
      <c r="AG3932" t="s">
        <v>90</v>
      </c>
      <c r="AH3932" t="s">
        <v>90</v>
      </c>
      <c r="AI3932">
        <v>1991</v>
      </c>
      <c r="AJ3932">
        <v>1500</v>
      </c>
      <c r="AK3932">
        <v>33451</v>
      </c>
      <c r="AL3932" t="s">
        <v>80</v>
      </c>
      <c r="AM3932" t="s">
        <v>80</v>
      </c>
      <c r="AN3932" t="s">
        <v>80</v>
      </c>
      <c r="AO3932" t="s">
        <v>90</v>
      </c>
      <c r="AP3932" t="s">
        <v>80</v>
      </c>
      <c r="AQ3932" t="s">
        <v>80</v>
      </c>
      <c r="AR3932" t="s">
        <v>80</v>
      </c>
    </row>
    <row r="3933" spans="2:44">
      <c r="B3933">
        <v>405</v>
      </c>
      <c r="C3933" t="s">
        <v>13432</v>
      </c>
      <c r="D3933" t="s">
        <v>13433</v>
      </c>
      <c r="E3933" t="s">
        <v>13712</v>
      </c>
      <c r="F3933" t="s">
        <v>13713</v>
      </c>
      <c r="G3933" t="s">
        <v>13432</v>
      </c>
      <c r="H3933" t="s">
        <v>82</v>
      </c>
      <c r="J3933">
        <v>2830</v>
      </c>
      <c r="K3933" t="s">
        <v>80</v>
      </c>
      <c r="L3933" t="s">
        <v>6318</v>
      </c>
      <c r="M3933" t="s">
        <v>84</v>
      </c>
      <c r="N3933" t="s">
        <v>80</v>
      </c>
      <c r="O3933" t="s">
        <v>1114</v>
      </c>
      <c r="P3933" t="s">
        <v>741</v>
      </c>
      <c r="Q3933" t="s">
        <v>305</v>
      </c>
      <c r="R3933" t="s">
        <v>306</v>
      </c>
      <c r="S3933">
        <v>98801</v>
      </c>
      <c r="U3933" t="s">
        <v>88</v>
      </c>
      <c r="V3933">
        <v>47.46942</v>
      </c>
      <c r="W3933">
        <v>-120.32773</v>
      </c>
      <c r="X3933" t="s">
        <v>12165</v>
      </c>
      <c r="Y3933">
        <v>5745.26</v>
      </c>
      <c r="Z3933">
        <v>1</v>
      </c>
      <c r="AA3933">
        <v>310</v>
      </c>
      <c r="AB3933" t="s">
        <v>80</v>
      </c>
      <c r="AD3933">
        <v>2</v>
      </c>
      <c r="AE3933">
        <v>12</v>
      </c>
      <c r="AF3933">
        <v>7</v>
      </c>
      <c r="AG3933" t="s">
        <v>90</v>
      </c>
      <c r="AH3933" t="s">
        <v>82</v>
      </c>
      <c r="AI3933">
        <v>1992</v>
      </c>
      <c r="AJ3933">
        <v>1794055</v>
      </c>
      <c r="AK3933">
        <v>33604</v>
      </c>
      <c r="AL3933" t="s">
        <v>80</v>
      </c>
      <c r="AM3933" t="s">
        <v>80</v>
      </c>
      <c r="AN3933" t="s">
        <v>80</v>
      </c>
      <c r="AO3933" t="s">
        <v>90</v>
      </c>
      <c r="AP3933" t="s">
        <v>80</v>
      </c>
      <c r="AQ3933" t="s">
        <v>80</v>
      </c>
      <c r="AR3933" t="s">
        <v>80</v>
      </c>
    </row>
    <row r="3934" spans="2:44">
      <c r="B3934">
        <v>405</v>
      </c>
      <c r="C3934" t="s">
        <v>13432</v>
      </c>
      <c r="D3934" t="s">
        <v>13433</v>
      </c>
      <c r="E3934" t="s">
        <v>13714</v>
      </c>
      <c r="F3934" t="s">
        <v>13715</v>
      </c>
      <c r="G3934" t="s">
        <v>13432</v>
      </c>
      <c r="H3934" t="s">
        <v>82</v>
      </c>
      <c r="J3934">
        <v>2830</v>
      </c>
      <c r="K3934" t="s">
        <v>80</v>
      </c>
      <c r="L3934" t="s">
        <v>6318</v>
      </c>
      <c r="M3934" t="s">
        <v>84</v>
      </c>
      <c r="N3934" t="s">
        <v>80</v>
      </c>
      <c r="O3934" t="s">
        <v>1114</v>
      </c>
      <c r="P3934" t="s">
        <v>336</v>
      </c>
      <c r="Q3934" t="s">
        <v>305</v>
      </c>
      <c r="R3934" t="s">
        <v>306</v>
      </c>
      <c r="S3934">
        <v>98801</v>
      </c>
      <c r="U3934" t="s">
        <v>88</v>
      </c>
      <c r="V3934">
        <v>47.469670000000001</v>
      </c>
      <c r="W3934">
        <v>-120.32928</v>
      </c>
      <c r="X3934" t="s">
        <v>12165</v>
      </c>
      <c r="Y3934">
        <v>11551.55</v>
      </c>
      <c r="Z3934">
        <v>2</v>
      </c>
      <c r="AA3934">
        <v>740</v>
      </c>
      <c r="AB3934" t="s">
        <v>80</v>
      </c>
      <c r="AD3934">
        <v>2</v>
      </c>
      <c r="AE3934">
        <v>12</v>
      </c>
      <c r="AF3934">
        <v>7</v>
      </c>
      <c r="AG3934" t="s">
        <v>90</v>
      </c>
      <c r="AH3934" t="s">
        <v>90</v>
      </c>
      <c r="AI3934">
        <v>1992</v>
      </c>
      <c r="AJ3934">
        <v>2013812</v>
      </c>
      <c r="AK3934">
        <v>33604</v>
      </c>
      <c r="AL3934" t="s">
        <v>80</v>
      </c>
      <c r="AM3934" t="s">
        <v>80</v>
      </c>
      <c r="AN3934" t="s">
        <v>80</v>
      </c>
      <c r="AO3934" t="s">
        <v>90</v>
      </c>
      <c r="AP3934" t="s">
        <v>80</v>
      </c>
      <c r="AQ3934" t="s">
        <v>80</v>
      </c>
      <c r="AR3934" t="s">
        <v>80</v>
      </c>
    </row>
    <row r="3935" spans="2:44">
      <c r="B3935">
        <v>405</v>
      </c>
      <c r="C3935" t="s">
        <v>13432</v>
      </c>
      <c r="D3935" t="s">
        <v>13433</v>
      </c>
      <c r="E3935" t="s">
        <v>13716</v>
      </c>
      <c r="F3935" t="s">
        <v>13717</v>
      </c>
      <c r="G3935" t="s">
        <v>13432</v>
      </c>
      <c r="H3935" t="s">
        <v>82</v>
      </c>
      <c r="J3935">
        <v>2830</v>
      </c>
      <c r="K3935" t="s">
        <v>80</v>
      </c>
      <c r="L3935" t="s">
        <v>6318</v>
      </c>
      <c r="M3935" t="s">
        <v>84</v>
      </c>
      <c r="N3935" t="s">
        <v>80</v>
      </c>
      <c r="O3935" t="s">
        <v>1114</v>
      </c>
      <c r="P3935" t="s">
        <v>11991</v>
      </c>
      <c r="Q3935" t="s">
        <v>305</v>
      </c>
      <c r="R3935" t="s">
        <v>306</v>
      </c>
      <c r="S3935">
        <v>98801</v>
      </c>
      <c r="U3935" t="s">
        <v>88</v>
      </c>
      <c r="V3935">
        <v>47.469659999999998</v>
      </c>
      <c r="W3935">
        <v>-120.32984</v>
      </c>
      <c r="X3935" t="s">
        <v>12165</v>
      </c>
      <c r="Y3935">
        <v>9269.51</v>
      </c>
      <c r="Z3935">
        <v>1</v>
      </c>
      <c r="AA3935">
        <v>740</v>
      </c>
      <c r="AB3935" t="s">
        <v>80</v>
      </c>
      <c r="AD3935">
        <v>2</v>
      </c>
      <c r="AE3935">
        <v>12</v>
      </c>
      <c r="AF3935">
        <v>7</v>
      </c>
      <c r="AG3935" t="s">
        <v>90</v>
      </c>
      <c r="AH3935" t="s">
        <v>90</v>
      </c>
      <c r="AI3935">
        <v>1992</v>
      </c>
      <c r="AJ3935">
        <v>430115</v>
      </c>
      <c r="AK3935">
        <v>33604</v>
      </c>
      <c r="AL3935" t="s">
        <v>80</v>
      </c>
      <c r="AM3935" t="s">
        <v>80</v>
      </c>
      <c r="AN3935" t="s">
        <v>80</v>
      </c>
      <c r="AO3935" t="s">
        <v>90</v>
      </c>
      <c r="AP3935" t="s">
        <v>80</v>
      </c>
      <c r="AQ3935" t="s">
        <v>80</v>
      </c>
      <c r="AR3935" t="s">
        <v>80</v>
      </c>
    </row>
    <row r="3936" spans="2:44">
      <c r="B3936">
        <v>405</v>
      </c>
      <c r="C3936" t="s">
        <v>12357</v>
      </c>
      <c r="D3936" t="s">
        <v>12358</v>
      </c>
      <c r="E3936" t="s">
        <v>13718</v>
      </c>
      <c r="F3936" t="s">
        <v>13719</v>
      </c>
      <c r="G3936" t="s">
        <v>12357</v>
      </c>
      <c r="H3936" t="s">
        <v>82</v>
      </c>
      <c r="J3936">
        <v>17062</v>
      </c>
      <c r="K3936" t="s">
        <v>80</v>
      </c>
      <c r="L3936" t="s">
        <v>1130</v>
      </c>
      <c r="M3936" t="s">
        <v>80</v>
      </c>
      <c r="N3936" t="s">
        <v>80</v>
      </c>
      <c r="O3936" t="s">
        <v>80</v>
      </c>
      <c r="P3936" t="s">
        <v>80</v>
      </c>
      <c r="Q3936" t="s">
        <v>3939</v>
      </c>
      <c r="R3936" t="s">
        <v>312</v>
      </c>
      <c r="S3936">
        <v>98937</v>
      </c>
      <c r="U3936" t="s">
        <v>2063</v>
      </c>
      <c r="V3936">
        <v>46.908262999999998</v>
      </c>
      <c r="W3936">
        <v>-121.029116</v>
      </c>
      <c r="X3936" t="s">
        <v>12165</v>
      </c>
      <c r="Y3936">
        <v>1554.22</v>
      </c>
      <c r="Z3936">
        <v>1</v>
      </c>
      <c r="AA3936">
        <v>740</v>
      </c>
      <c r="AB3936" t="s">
        <v>80</v>
      </c>
      <c r="AD3936">
        <v>2</v>
      </c>
      <c r="AE3936">
        <v>14</v>
      </c>
      <c r="AF3936">
        <v>8</v>
      </c>
      <c r="AG3936" t="s">
        <v>90</v>
      </c>
      <c r="AH3936" t="s">
        <v>90</v>
      </c>
      <c r="AI3936">
        <v>1992</v>
      </c>
      <c r="AJ3936">
        <v>3167</v>
      </c>
      <c r="AK3936">
        <v>33604</v>
      </c>
      <c r="AL3936" t="s">
        <v>80</v>
      </c>
      <c r="AM3936" t="s">
        <v>80</v>
      </c>
      <c r="AN3936" t="s">
        <v>80</v>
      </c>
      <c r="AO3936" t="s">
        <v>90</v>
      </c>
      <c r="AP3936" t="s">
        <v>80</v>
      </c>
      <c r="AQ3936" t="s">
        <v>80</v>
      </c>
      <c r="AR3936" t="s">
        <v>80</v>
      </c>
    </row>
    <row r="3937" spans="2:44">
      <c r="B3937">
        <v>405</v>
      </c>
      <c r="C3937" t="s">
        <v>13720</v>
      </c>
      <c r="D3937" t="s">
        <v>13721</v>
      </c>
      <c r="E3937" t="s">
        <v>13722</v>
      </c>
      <c r="F3937" t="s">
        <v>13723</v>
      </c>
      <c r="H3937" t="s">
        <v>82</v>
      </c>
      <c r="J3937">
        <v>10702</v>
      </c>
      <c r="K3937" t="s">
        <v>138</v>
      </c>
      <c r="L3937" t="s">
        <v>6499</v>
      </c>
      <c r="M3937" t="s">
        <v>84</v>
      </c>
      <c r="N3937" t="s">
        <v>80</v>
      </c>
      <c r="O3937" t="s">
        <v>80</v>
      </c>
      <c r="P3937" t="s">
        <v>80</v>
      </c>
      <c r="Q3937" t="s">
        <v>13724</v>
      </c>
      <c r="R3937" t="s">
        <v>293</v>
      </c>
      <c r="S3937">
        <v>99014</v>
      </c>
      <c r="U3937" t="s">
        <v>88</v>
      </c>
      <c r="V3937">
        <v>47.555396000000002</v>
      </c>
      <c r="W3937">
        <v>-117.595152</v>
      </c>
      <c r="X3937" t="s">
        <v>12165</v>
      </c>
      <c r="Y3937">
        <v>741</v>
      </c>
      <c r="Z3937">
        <v>1</v>
      </c>
      <c r="AA3937">
        <v>740</v>
      </c>
      <c r="AB3937" t="s">
        <v>80</v>
      </c>
      <c r="AD3937">
        <v>2</v>
      </c>
      <c r="AE3937">
        <v>6</v>
      </c>
      <c r="AF3937">
        <v>9</v>
      </c>
      <c r="AG3937" t="s">
        <v>90</v>
      </c>
      <c r="AH3937" t="s">
        <v>90</v>
      </c>
      <c r="AI3937">
        <v>1992</v>
      </c>
      <c r="AJ3937">
        <v>9000</v>
      </c>
      <c r="AK3937">
        <v>33604</v>
      </c>
      <c r="AL3937" t="s">
        <v>80</v>
      </c>
      <c r="AM3937" t="s">
        <v>80</v>
      </c>
      <c r="AN3937" t="s">
        <v>80</v>
      </c>
      <c r="AO3937" t="s">
        <v>90</v>
      </c>
      <c r="AP3937" t="s">
        <v>80</v>
      </c>
      <c r="AQ3937" t="s">
        <v>80</v>
      </c>
      <c r="AR3937" t="s">
        <v>80</v>
      </c>
    </row>
    <row r="3938" spans="2:44">
      <c r="B3938">
        <v>405</v>
      </c>
      <c r="C3938" t="s">
        <v>13148</v>
      </c>
      <c r="D3938" t="s">
        <v>13149</v>
      </c>
      <c r="E3938" t="s">
        <v>13725</v>
      </c>
      <c r="F3938" t="s">
        <v>13726</v>
      </c>
      <c r="G3938" t="s">
        <v>13148</v>
      </c>
      <c r="H3938" t="s">
        <v>82</v>
      </c>
      <c r="J3938">
        <v>26620</v>
      </c>
      <c r="K3938" t="s">
        <v>80</v>
      </c>
      <c r="L3938" t="s">
        <v>1122</v>
      </c>
      <c r="M3938" t="s">
        <v>84</v>
      </c>
      <c r="N3938" t="s">
        <v>138</v>
      </c>
      <c r="O3938" t="s">
        <v>80</v>
      </c>
      <c r="P3938" t="s">
        <v>80</v>
      </c>
      <c r="Q3938" t="s">
        <v>251</v>
      </c>
      <c r="R3938" t="s">
        <v>148</v>
      </c>
      <c r="S3938">
        <v>98032</v>
      </c>
      <c r="U3938" t="s">
        <v>88</v>
      </c>
      <c r="V3938">
        <v>47.362960000000001</v>
      </c>
      <c r="W3938">
        <v>-122.245356</v>
      </c>
      <c r="X3938" t="s">
        <v>12165</v>
      </c>
      <c r="Y3938">
        <v>2115.67</v>
      </c>
      <c r="Z3938">
        <v>1</v>
      </c>
      <c r="AA3938">
        <v>730</v>
      </c>
      <c r="AB3938" t="s">
        <v>80</v>
      </c>
      <c r="AD3938">
        <v>2</v>
      </c>
      <c r="AE3938">
        <v>31</v>
      </c>
      <c r="AF3938">
        <v>6</v>
      </c>
      <c r="AG3938" t="s">
        <v>90</v>
      </c>
      <c r="AH3938" t="s">
        <v>90</v>
      </c>
      <c r="AI3938">
        <v>1992</v>
      </c>
      <c r="AJ3938">
        <v>40042</v>
      </c>
      <c r="AK3938">
        <v>33664</v>
      </c>
      <c r="AL3938" t="s">
        <v>80</v>
      </c>
      <c r="AM3938" t="s">
        <v>80</v>
      </c>
      <c r="AN3938" t="s">
        <v>80</v>
      </c>
      <c r="AO3938" t="s">
        <v>90</v>
      </c>
      <c r="AP3938" t="s">
        <v>80</v>
      </c>
      <c r="AQ3938" t="s">
        <v>80</v>
      </c>
      <c r="AR3938" t="s">
        <v>80</v>
      </c>
    </row>
    <row r="3939" spans="2:44">
      <c r="B3939">
        <v>405</v>
      </c>
      <c r="C3939" t="s">
        <v>12256</v>
      </c>
      <c r="D3939" t="s">
        <v>12257</v>
      </c>
      <c r="E3939" t="s">
        <v>13727</v>
      </c>
      <c r="F3939" t="s">
        <v>13728</v>
      </c>
      <c r="G3939" t="s">
        <v>12256</v>
      </c>
      <c r="H3939" t="s">
        <v>82</v>
      </c>
      <c r="J3939">
        <v>5720</v>
      </c>
      <c r="K3939" t="s">
        <v>80</v>
      </c>
      <c r="L3939" t="s">
        <v>155</v>
      </c>
      <c r="M3939" t="s">
        <v>191</v>
      </c>
      <c r="N3939" t="s">
        <v>85</v>
      </c>
      <c r="O3939" t="s">
        <v>80</v>
      </c>
      <c r="P3939" t="s">
        <v>80</v>
      </c>
      <c r="Q3939" t="s">
        <v>103</v>
      </c>
      <c r="R3939" t="s">
        <v>87</v>
      </c>
      <c r="S3939">
        <v>98504</v>
      </c>
      <c r="U3939" t="s">
        <v>88</v>
      </c>
      <c r="V3939">
        <v>46.997461999999999</v>
      </c>
      <c r="W3939">
        <v>-122.906306</v>
      </c>
      <c r="X3939" t="s">
        <v>12165</v>
      </c>
      <c r="Y3939">
        <v>105.78</v>
      </c>
      <c r="Z3939">
        <v>1</v>
      </c>
      <c r="AA3939">
        <v>730</v>
      </c>
      <c r="AB3939" t="s">
        <v>80</v>
      </c>
      <c r="AD3939">
        <v>2</v>
      </c>
      <c r="AE3939">
        <v>22</v>
      </c>
      <c r="AF3939">
        <v>3</v>
      </c>
      <c r="AG3939" t="s">
        <v>90</v>
      </c>
      <c r="AH3939" t="s">
        <v>90</v>
      </c>
      <c r="AI3939">
        <v>1992</v>
      </c>
      <c r="AJ3939">
        <v>1000</v>
      </c>
      <c r="AK3939">
        <v>33786</v>
      </c>
      <c r="AL3939" t="s">
        <v>80</v>
      </c>
      <c r="AM3939" t="s">
        <v>80</v>
      </c>
      <c r="AN3939" t="s">
        <v>80</v>
      </c>
      <c r="AO3939" t="s">
        <v>90</v>
      </c>
      <c r="AP3939" t="s">
        <v>80</v>
      </c>
      <c r="AQ3939" t="s">
        <v>80</v>
      </c>
      <c r="AR3939" t="s">
        <v>80</v>
      </c>
    </row>
    <row r="3940" spans="2:44">
      <c r="B3940">
        <v>405</v>
      </c>
      <c r="C3940" t="s">
        <v>13729</v>
      </c>
      <c r="D3940" t="s">
        <v>13730</v>
      </c>
      <c r="E3940" t="s">
        <v>13731</v>
      </c>
      <c r="F3940" t="s">
        <v>13732</v>
      </c>
      <c r="H3940" t="s">
        <v>90</v>
      </c>
      <c r="I3940" t="s">
        <v>13733</v>
      </c>
      <c r="J3940" t="s">
        <v>80</v>
      </c>
      <c r="K3940" t="s">
        <v>80</v>
      </c>
      <c r="L3940" t="s">
        <v>80</v>
      </c>
      <c r="M3940" t="s">
        <v>80</v>
      </c>
      <c r="N3940" t="s">
        <v>80</v>
      </c>
      <c r="O3940" t="s">
        <v>80</v>
      </c>
      <c r="P3940" t="s">
        <v>80</v>
      </c>
      <c r="Q3940" t="s">
        <v>12969</v>
      </c>
      <c r="R3940" t="s">
        <v>1008</v>
      </c>
      <c r="S3940">
        <v>99999</v>
      </c>
      <c r="U3940" t="s">
        <v>88</v>
      </c>
      <c r="V3940">
        <v>46.548057</v>
      </c>
      <c r="W3940">
        <v>-122.074073</v>
      </c>
      <c r="X3940" t="s">
        <v>12165</v>
      </c>
      <c r="Y3940">
        <v>187.67</v>
      </c>
      <c r="Z3940">
        <v>1</v>
      </c>
      <c r="AA3940">
        <v>740</v>
      </c>
      <c r="AB3940" t="s">
        <v>80</v>
      </c>
      <c r="AD3940">
        <v>2</v>
      </c>
      <c r="AE3940">
        <v>20</v>
      </c>
      <c r="AF3940">
        <v>3</v>
      </c>
      <c r="AG3940" t="s">
        <v>90</v>
      </c>
      <c r="AH3940" t="s">
        <v>90</v>
      </c>
      <c r="AI3940">
        <v>1992</v>
      </c>
      <c r="AJ3940">
        <v>500</v>
      </c>
      <c r="AK3940">
        <v>33786</v>
      </c>
      <c r="AL3940" t="s">
        <v>80</v>
      </c>
      <c r="AM3940" t="s">
        <v>80</v>
      </c>
      <c r="AN3940" t="s">
        <v>80</v>
      </c>
      <c r="AO3940" t="s">
        <v>90</v>
      </c>
      <c r="AP3940" t="s">
        <v>80</v>
      </c>
      <c r="AQ3940" t="s">
        <v>80</v>
      </c>
      <c r="AR3940" t="s">
        <v>80</v>
      </c>
    </row>
    <row r="3941" spans="2:44">
      <c r="B3941">
        <v>405</v>
      </c>
      <c r="C3941" t="s">
        <v>13734</v>
      </c>
      <c r="D3941" t="s">
        <v>13735</v>
      </c>
      <c r="E3941" t="s">
        <v>13736</v>
      </c>
      <c r="F3941" t="s">
        <v>13737</v>
      </c>
      <c r="G3941" t="s">
        <v>13734</v>
      </c>
      <c r="H3941" t="s">
        <v>82</v>
      </c>
      <c r="J3941">
        <v>317102</v>
      </c>
      <c r="K3941" t="s">
        <v>80</v>
      </c>
      <c r="L3941" t="s">
        <v>12412</v>
      </c>
      <c r="M3941" t="s">
        <v>80</v>
      </c>
      <c r="N3941" t="s">
        <v>80</v>
      </c>
      <c r="O3941" t="s">
        <v>80</v>
      </c>
      <c r="P3941" t="s">
        <v>80</v>
      </c>
      <c r="Q3941" t="s">
        <v>13738</v>
      </c>
      <c r="R3941" t="s">
        <v>1923</v>
      </c>
      <c r="S3941">
        <v>99009</v>
      </c>
      <c r="U3941" t="s">
        <v>88</v>
      </c>
      <c r="V3941">
        <v>48.065950999999998</v>
      </c>
      <c r="W3941">
        <v>-117.337777</v>
      </c>
      <c r="X3941" t="s">
        <v>12165</v>
      </c>
      <c r="Y3941">
        <v>741</v>
      </c>
      <c r="Z3941">
        <v>1</v>
      </c>
      <c r="AA3941">
        <v>740</v>
      </c>
      <c r="AB3941" t="s">
        <v>80</v>
      </c>
      <c r="AD3941">
        <v>2</v>
      </c>
      <c r="AE3941">
        <v>7</v>
      </c>
      <c r="AF3941">
        <v>9</v>
      </c>
      <c r="AG3941" t="s">
        <v>90</v>
      </c>
      <c r="AH3941" t="s">
        <v>90</v>
      </c>
      <c r="AI3941">
        <v>1992</v>
      </c>
      <c r="AJ3941">
        <v>11500</v>
      </c>
      <c r="AK3941">
        <v>33786</v>
      </c>
      <c r="AL3941" t="s">
        <v>80</v>
      </c>
      <c r="AM3941" t="s">
        <v>80</v>
      </c>
      <c r="AN3941" t="s">
        <v>80</v>
      </c>
      <c r="AO3941" t="s">
        <v>90</v>
      </c>
      <c r="AP3941" t="s">
        <v>80</v>
      </c>
      <c r="AQ3941" t="s">
        <v>80</v>
      </c>
      <c r="AR3941" t="s">
        <v>80</v>
      </c>
    </row>
    <row r="3942" spans="2:44">
      <c r="B3942">
        <v>405</v>
      </c>
      <c r="C3942" t="s">
        <v>13739</v>
      </c>
      <c r="D3942" t="s">
        <v>13740</v>
      </c>
      <c r="E3942" t="s">
        <v>13741</v>
      </c>
      <c r="F3942" t="s">
        <v>13742</v>
      </c>
      <c r="G3942" t="s">
        <v>13739</v>
      </c>
      <c r="H3942" t="s">
        <v>82</v>
      </c>
      <c r="J3942">
        <v>27313</v>
      </c>
      <c r="K3942" t="s">
        <v>241</v>
      </c>
      <c r="L3942" t="s">
        <v>13743</v>
      </c>
      <c r="M3942" t="s">
        <v>80</v>
      </c>
      <c r="N3942" t="s">
        <v>80</v>
      </c>
      <c r="O3942" t="s">
        <v>80</v>
      </c>
      <c r="P3942" t="s">
        <v>80</v>
      </c>
      <c r="Q3942" t="s">
        <v>6086</v>
      </c>
      <c r="R3942" t="s">
        <v>293</v>
      </c>
      <c r="S3942">
        <v>99006</v>
      </c>
      <c r="U3942" t="s">
        <v>88</v>
      </c>
      <c r="V3942">
        <v>47.905638000000003</v>
      </c>
      <c r="W3942">
        <v>-117.443333</v>
      </c>
      <c r="X3942" t="s">
        <v>12165</v>
      </c>
      <c r="Y3942">
        <v>741</v>
      </c>
      <c r="Z3942">
        <v>1</v>
      </c>
      <c r="AA3942">
        <v>740</v>
      </c>
      <c r="AB3942" t="s">
        <v>80</v>
      </c>
      <c r="AD3942">
        <v>2</v>
      </c>
      <c r="AE3942">
        <v>5</v>
      </c>
      <c r="AF3942">
        <v>9</v>
      </c>
      <c r="AG3942" t="s">
        <v>90</v>
      </c>
      <c r="AH3942" t="s">
        <v>90</v>
      </c>
      <c r="AI3942">
        <v>1992</v>
      </c>
      <c r="AJ3942">
        <v>11500</v>
      </c>
      <c r="AK3942">
        <v>33786</v>
      </c>
      <c r="AL3942" t="s">
        <v>80</v>
      </c>
      <c r="AM3942" t="s">
        <v>80</v>
      </c>
      <c r="AN3942" t="s">
        <v>80</v>
      </c>
      <c r="AO3942" t="s">
        <v>90</v>
      </c>
      <c r="AP3942" t="s">
        <v>80</v>
      </c>
      <c r="AQ3942" t="s">
        <v>80</v>
      </c>
      <c r="AR3942" t="s">
        <v>80</v>
      </c>
    </row>
    <row r="3943" spans="2:44">
      <c r="B3943">
        <v>405</v>
      </c>
      <c r="C3943" t="s">
        <v>13744</v>
      </c>
      <c r="D3943" t="s">
        <v>13745</v>
      </c>
      <c r="E3943" t="s">
        <v>13746</v>
      </c>
      <c r="F3943" t="s">
        <v>13747</v>
      </c>
      <c r="G3943" t="s">
        <v>13744</v>
      </c>
      <c r="H3943" t="s">
        <v>82</v>
      </c>
      <c r="J3943">
        <v>771</v>
      </c>
      <c r="K3943" t="s">
        <v>80</v>
      </c>
      <c r="L3943" t="s">
        <v>1130</v>
      </c>
      <c r="M3943" t="s">
        <v>80</v>
      </c>
      <c r="N3943" t="s">
        <v>80</v>
      </c>
      <c r="O3943" t="s">
        <v>80</v>
      </c>
      <c r="P3943" t="s">
        <v>80</v>
      </c>
      <c r="Q3943" t="s">
        <v>13748</v>
      </c>
      <c r="R3943" t="s">
        <v>312</v>
      </c>
      <c r="S3943">
        <v>98937</v>
      </c>
      <c r="U3943" t="s">
        <v>2063</v>
      </c>
      <c r="V3943">
        <v>46.749274999999997</v>
      </c>
      <c r="W3943">
        <v>-120.791476</v>
      </c>
      <c r="X3943" t="s">
        <v>12165</v>
      </c>
      <c r="Y3943">
        <v>6447.88</v>
      </c>
      <c r="Z3943">
        <v>1</v>
      </c>
      <c r="AA3943">
        <v>730</v>
      </c>
      <c r="AB3943" t="s">
        <v>80</v>
      </c>
      <c r="AD3943">
        <v>2</v>
      </c>
      <c r="AE3943">
        <v>14</v>
      </c>
      <c r="AF3943">
        <v>8</v>
      </c>
      <c r="AG3943" t="s">
        <v>90</v>
      </c>
      <c r="AH3943" t="s">
        <v>90</v>
      </c>
      <c r="AI3943">
        <v>1992</v>
      </c>
      <c r="AJ3943">
        <v>1172691</v>
      </c>
      <c r="AK3943">
        <v>33878</v>
      </c>
      <c r="AL3943" t="s">
        <v>80</v>
      </c>
      <c r="AM3943" t="s">
        <v>80</v>
      </c>
      <c r="AN3943" t="s">
        <v>80</v>
      </c>
      <c r="AO3943" t="s">
        <v>90</v>
      </c>
      <c r="AP3943" t="s">
        <v>80</v>
      </c>
      <c r="AQ3943" t="s">
        <v>80</v>
      </c>
      <c r="AR3943" t="s">
        <v>80</v>
      </c>
    </row>
    <row r="3944" spans="2:44">
      <c r="B3944">
        <v>405</v>
      </c>
      <c r="C3944" t="s">
        <v>13749</v>
      </c>
      <c r="D3944" t="s">
        <v>13750</v>
      </c>
      <c r="E3944" t="s">
        <v>13751</v>
      </c>
      <c r="F3944" t="s">
        <v>13752</v>
      </c>
      <c r="H3944" t="s">
        <v>82</v>
      </c>
      <c r="J3944">
        <v>101</v>
      </c>
      <c r="K3944" t="s">
        <v>138</v>
      </c>
      <c r="L3944" t="s">
        <v>13753</v>
      </c>
      <c r="M3944" t="s">
        <v>101</v>
      </c>
      <c r="N3944" t="s">
        <v>80</v>
      </c>
      <c r="O3944" t="s">
        <v>80</v>
      </c>
      <c r="P3944" t="s">
        <v>80</v>
      </c>
      <c r="Q3944" t="s">
        <v>166</v>
      </c>
      <c r="R3944" t="s">
        <v>148</v>
      </c>
      <c r="S3944">
        <v>98108</v>
      </c>
      <c r="U3944" t="s">
        <v>88</v>
      </c>
      <c r="V3944">
        <v>47.540317000000002</v>
      </c>
      <c r="W3944">
        <v>-122.335256</v>
      </c>
      <c r="X3944" t="s">
        <v>12165</v>
      </c>
      <c r="Y3944">
        <v>607.75</v>
      </c>
      <c r="Z3944">
        <v>1</v>
      </c>
      <c r="AA3944">
        <v>720</v>
      </c>
      <c r="AB3944" t="s">
        <v>80</v>
      </c>
      <c r="AD3944">
        <v>2</v>
      </c>
      <c r="AE3944">
        <v>36</v>
      </c>
      <c r="AF3944">
        <v>6</v>
      </c>
      <c r="AG3944" t="s">
        <v>90</v>
      </c>
      <c r="AH3944" t="s">
        <v>90</v>
      </c>
      <c r="AI3944">
        <v>1992</v>
      </c>
      <c r="AJ3944">
        <v>24000</v>
      </c>
      <c r="AK3944">
        <v>33909</v>
      </c>
      <c r="AL3944" t="s">
        <v>80</v>
      </c>
      <c r="AM3944" t="s">
        <v>80</v>
      </c>
      <c r="AN3944" t="s">
        <v>80</v>
      </c>
      <c r="AO3944" t="s">
        <v>90</v>
      </c>
      <c r="AP3944" t="s">
        <v>80</v>
      </c>
      <c r="AQ3944" t="s">
        <v>80</v>
      </c>
      <c r="AR3944" t="s">
        <v>80</v>
      </c>
    </row>
    <row r="3945" spans="2:44">
      <c r="B3945">
        <v>405</v>
      </c>
      <c r="C3945" t="s">
        <v>12335</v>
      </c>
      <c r="D3945" t="s">
        <v>12336</v>
      </c>
      <c r="E3945" t="s">
        <v>13754</v>
      </c>
      <c r="F3945" t="s">
        <v>13755</v>
      </c>
      <c r="G3945" t="s">
        <v>12335</v>
      </c>
      <c r="H3945" t="s">
        <v>82</v>
      </c>
      <c r="J3945">
        <v>218</v>
      </c>
      <c r="K3945" t="s">
        <v>256</v>
      </c>
      <c r="L3945" t="s">
        <v>1608</v>
      </c>
      <c r="M3945" t="s">
        <v>101</v>
      </c>
      <c r="N3945" t="s">
        <v>80</v>
      </c>
      <c r="O3945" t="s">
        <v>80</v>
      </c>
      <c r="P3945" t="s">
        <v>80</v>
      </c>
      <c r="Q3945" t="s">
        <v>293</v>
      </c>
      <c r="R3945" t="s">
        <v>293</v>
      </c>
      <c r="S3945">
        <v>99207</v>
      </c>
      <c r="U3945" t="s">
        <v>88</v>
      </c>
      <c r="V3945">
        <v>47.684514</v>
      </c>
      <c r="W3945">
        <v>-117.406634</v>
      </c>
      <c r="X3945" t="s">
        <v>12165</v>
      </c>
      <c r="Y3945">
        <v>781.23</v>
      </c>
      <c r="Z3945">
        <v>1</v>
      </c>
      <c r="AA3945">
        <v>720</v>
      </c>
      <c r="AB3945" t="s">
        <v>80</v>
      </c>
      <c r="AD3945">
        <v>2</v>
      </c>
      <c r="AE3945">
        <v>3</v>
      </c>
      <c r="AF3945">
        <v>9</v>
      </c>
      <c r="AG3945" t="s">
        <v>90</v>
      </c>
      <c r="AH3945" t="s">
        <v>90</v>
      </c>
      <c r="AI3945">
        <v>1992</v>
      </c>
      <c r="AJ3945">
        <v>34000</v>
      </c>
      <c r="AK3945">
        <v>33909</v>
      </c>
      <c r="AL3945" t="s">
        <v>80</v>
      </c>
      <c r="AM3945" t="s">
        <v>80</v>
      </c>
      <c r="AN3945" t="s">
        <v>80</v>
      </c>
      <c r="AO3945" t="s">
        <v>90</v>
      </c>
      <c r="AP3945" t="s">
        <v>80</v>
      </c>
      <c r="AQ3945" t="s">
        <v>80</v>
      </c>
      <c r="AR3945" t="s">
        <v>80</v>
      </c>
    </row>
    <row r="3946" spans="2:44">
      <c r="B3946">
        <v>405</v>
      </c>
      <c r="C3946" t="s">
        <v>12256</v>
      </c>
      <c r="D3946" t="s">
        <v>12257</v>
      </c>
      <c r="E3946" t="s">
        <v>13756</v>
      </c>
      <c r="F3946" t="s">
        <v>13757</v>
      </c>
      <c r="G3946" t="s">
        <v>12256</v>
      </c>
      <c r="H3946" t="s">
        <v>82</v>
      </c>
      <c r="J3946">
        <v>5720</v>
      </c>
      <c r="K3946" t="s">
        <v>80</v>
      </c>
      <c r="L3946" t="s">
        <v>155</v>
      </c>
      <c r="M3946" t="s">
        <v>191</v>
      </c>
      <c r="N3946" t="s">
        <v>85</v>
      </c>
      <c r="O3946" t="s">
        <v>80</v>
      </c>
      <c r="P3946" t="s">
        <v>80</v>
      </c>
      <c r="Q3946" t="s">
        <v>103</v>
      </c>
      <c r="R3946" t="s">
        <v>87</v>
      </c>
      <c r="S3946">
        <v>98504</v>
      </c>
      <c r="U3946" t="s">
        <v>88</v>
      </c>
      <c r="V3946">
        <v>46.997573000000003</v>
      </c>
      <c r="W3946">
        <v>-122.906745</v>
      </c>
      <c r="X3946" t="s">
        <v>12165</v>
      </c>
      <c r="Y3946">
        <v>10726.15</v>
      </c>
      <c r="Z3946">
        <v>1</v>
      </c>
      <c r="AA3946">
        <v>310</v>
      </c>
      <c r="AB3946" t="s">
        <v>80</v>
      </c>
      <c r="AD3946">
        <v>2</v>
      </c>
      <c r="AE3946">
        <v>22</v>
      </c>
      <c r="AF3946">
        <v>3</v>
      </c>
      <c r="AG3946" t="s">
        <v>90</v>
      </c>
      <c r="AH3946" t="s">
        <v>90</v>
      </c>
      <c r="AI3946">
        <v>1993</v>
      </c>
      <c r="AJ3946">
        <v>696272</v>
      </c>
      <c r="AK3946">
        <v>34029</v>
      </c>
      <c r="AL3946" t="s">
        <v>80</v>
      </c>
      <c r="AM3946" t="s">
        <v>80</v>
      </c>
      <c r="AN3946" t="s">
        <v>80</v>
      </c>
      <c r="AO3946" t="s">
        <v>90</v>
      </c>
      <c r="AP3946" t="s">
        <v>80</v>
      </c>
      <c r="AQ3946" t="s">
        <v>80</v>
      </c>
      <c r="AR3946" t="s">
        <v>80</v>
      </c>
    </row>
    <row r="3947" spans="2:44">
      <c r="B3947">
        <v>405</v>
      </c>
      <c r="C3947" t="s">
        <v>13758</v>
      </c>
      <c r="D3947" t="s">
        <v>13759</v>
      </c>
      <c r="E3947" t="s">
        <v>13760</v>
      </c>
      <c r="F3947" t="s">
        <v>13761</v>
      </c>
      <c r="G3947" t="s">
        <v>13758</v>
      </c>
      <c r="H3947" t="s">
        <v>82</v>
      </c>
      <c r="J3947">
        <v>3</v>
      </c>
      <c r="K3947" t="s">
        <v>256</v>
      </c>
      <c r="L3947" t="s">
        <v>13762</v>
      </c>
      <c r="M3947" t="s">
        <v>101</v>
      </c>
      <c r="N3947" t="s">
        <v>80</v>
      </c>
      <c r="O3947" t="s">
        <v>80</v>
      </c>
      <c r="P3947" t="s">
        <v>80</v>
      </c>
      <c r="Q3947" t="s">
        <v>293</v>
      </c>
      <c r="R3947" t="s">
        <v>293</v>
      </c>
      <c r="S3947">
        <v>99207</v>
      </c>
      <c r="U3947" t="s">
        <v>88</v>
      </c>
      <c r="V3947">
        <v>47.691110999999999</v>
      </c>
      <c r="W3947">
        <v>-117.410861</v>
      </c>
      <c r="X3947" t="s">
        <v>12165</v>
      </c>
      <c r="Y3947">
        <v>4152.33</v>
      </c>
      <c r="Z3947">
        <v>1</v>
      </c>
      <c r="AA3947">
        <v>310</v>
      </c>
      <c r="AB3947" t="s">
        <v>80</v>
      </c>
      <c r="AD3947">
        <v>1</v>
      </c>
      <c r="AE3947">
        <v>3</v>
      </c>
      <c r="AF3947">
        <v>9</v>
      </c>
      <c r="AG3947" t="s">
        <v>90</v>
      </c>
      <c r="AH3947" t="s">
        <v>90</v>
      </c>
      <c r="AI3947">
        <v>1993</v>
      </c>
      <c r="AJ3947">
        <v>22000</v>
      </c>
      <c r="AK3947">
        <v>34029</v>
      </c>
      <c r="AL3947" t="s">
        <v>80</v>
      </c>
      <c r="AM3947" t="s">
        <v>80</v>
      </c>
      <c r="AN3947" t="s">
        <v>80</v>
      </c>
      <c r="AO3947" t="s">
        <v>90</v>
      </c>
      <c r="AP3947" t="s">
        <v>80</v>
      </c>
      <c r="AQ3947" t="s">
        <v>80</v>
      </c>
      <c r="AR3947" t="s">
        <v>80</v>
      </c>
    </row>
    <row r="3948" spans="2:44">
      <c r="B3948">
        <v>405</v>
      </c>
      <c r="C3948" t="s">
        <v>12928</v>
      </c>
      <c r="D3948" t="s">
        <v>12929</v>
      </c>
      <c r="E3948" t="s">
        <v>13763</v>
      </c>
      <c r="F3948" t="s">
        <v>13764</v>
      </c>
      <c r="G3948" t="s">
        <v>12928</v>
      </c>
      <c r="H3948" t="s">
        <v>82</v>
      </c>
      <c r="J3948">
        <v>2411</v>
      </c>
      <c r="K3948" t="s">
        <v>210</v>
      </c>
      <c r="L3948" t="s">
        <v>379</v>
      </c>
      <c r="M3948" t="s">
        <v>101</v>
      </c>
      <c r="N3948" t="s">
        <v>80</v>
      </c>
      <c r="O3948" t="s">
        <v>80</v>
      </c>
      <c r="P3948" t="s">
        <v>80</v>
      </c>
      <c r="Q3948" t="s">
        <v>12932</v>
      </c>
      <c r="R3948" t="s">
        <v>381</v>
      </c>
      <c r="S3948">
        <v>98604</v>
      </c>
      <c r="U3948" t="s">
        <v>88</v>
      </c>
      <c r="V3948">
        <v>45.779547999999998</v>
      </c>
      <c r="W3948">
        <v>-122.562786</v>
      </c>
      <c r="X3948" t="s">
        <v>12165</v>
      </c>
      <c r="Y3948">
        <v>1279.33</v>
      </c>
      <c r="Z3948">
        <v>1</v>
      </c>
      <c r="AA3948">
        <v>730</v>
      </c>
      <c r="AB3948" t="s">
        <v>80</v>
      </c>
      <c r="AD3948">
        <v>2</v>
      </c>
      <c r="AE3948">
        <v>18</v>
      </c>
      <c r="AF3948">
        <v>4</v>
      </c>
      <c r="AG3948" t="s">
        <v>90</v>
      </c>
      <c r="AH3948" t="s">
        <v>90</v>
      </c>
      <c r="AI3948">
        <v>1993</v>
      </c>
      <c r="AJ3948">
        <v>1000</v>
      </c>
      <c r="AK3948">
        <v>34060</v>
      </c>
      <c r="AL3948" t="s">
        <v>80</v>
      </c>
      <c r="AM3948" t="s">
        <v>80</v>
      </c>
      <c r="AN3948" t="s">
        <v>80</v>
      </c>
      <c r="AO3948" t="s">
        <v>90</v>
      </c>
      <c r="AP3948" t="s">
        <v>80</v>
      </c>
      <c r="AQ3948" t="s">
        <v>80</v>
      </c>
      <c r="AR3948" t="s">
        <v>80</v>
      </c>
    </row>
    <row r="3949" spans="2:44">
      <c r="B3949">
        <v>405</v>
      </c>
      <c r="C3949" t="s">
        <v>12244</v>
      </c>
      <c r="D3949" t="s">
        <v>12245</v>
      </c>
      <c r="E3949" t="s">
        <v>13765</v>
      </c>
      <c r="F3949" t="s">
        <v>13766</v>
      </c>
      <c r="G3949" t="s">
        <v>12244</v>
      </c>
      <c r="H3949" t="s">
        <v>82</v>
      </c>
      <c r="J3949">
        <v>749</v>
      </c>
      <c r="K3949" t="s">
        <v>80</v>
      </c>
      <c r="L3949" t="s">
        <v>12248</v>
      </c>
      <c r="M3949" t="s">
        <v>125</v>
      </c>
      <c r="N3949" t="s">
        <v>80</v>
      </c>
      <c r="O3949" t="s">
        <v>80</v>
      </c>
      <c r="P3949" t="s">
        <v>80</v>
      </c>
      <c r="Q3949" t="s">
        <v>1020</v>
      </c>
      <c r="R3949" t="s">
        <v>1024</v>
      </c>
      <c r="S3949">
        <v>98926</v>
      </c>
      <c r="U3949" t="s">
        <v>2063</v>
      </c>
      <c r="V3949">
        <v>47.002654</v>
      </c>
      <c r="W3949">
        <v>-120.559675</v>
      </c>
      <c r="X3949" t="s">
        <v>12165</v>
      </c>
      <c r="Y3949">
        <v>5644.43</v>
      </c>
      <c r="Z3949">
        <v>1</v>
      </c>
      <c r="AA3949">
        <v>740</v>
      </c>
      <c r="AB3949" t="s">
        <v>80</v>
      </c>
      <c r="AD3949">
        <v>2</v>
      </c>
      <c r="AE3949">
        <v>13</v>
      </c>
      <c r="AF3949">
        <v>7</v>
      </c>
      <c r="AG3949" t="s">
        <v>90</v>
      </c>
      <c r="AH3949" t="s">
        <v>90</v>
      </c>
      <c r="AI3949">
        <v>1993</v>
      </c>
      <c r="AJ3949" t="s">
        <v>80</v>
      </c>
      <c r="AK3949">
        <v>34089</v>
      </c>
      <c r="AL3949">
        <v>713327</v>
      </c>
      <c r="AM3949" t="s">
        <v>80</v>
      </c>
      <c r="AN3949" t="s">
        <v>80</v>
      </c>
      <c r="AO3949" t="s">
        <v>90</v>
      </c>
      <c r="AP3949" t="s">
        <v>80</v>
      </c>
      <c r="AQ3949" t="s">
        <v>80</v>
      </c>
      <c r="AR3949" t="s">
        <v>80</v>
      </c>
    </row>
    <row r="3950" spans="2:44">
      <c r="B3950">
        <v>405</v>
      </c>
      <c r="C3950" t="s">
        <v>12335</v>
      </c>
      <c r="D3950" t="s">
        <v>12336</v>
      </c>
      <c r="E3950" t="s">
        <v>13767</v>
      </c>
      <c r="F3950" t="s">
        <v>13768</v>
      </c>
      <c r="G3950" t="s">
        <v>12335</v>
      </c>
      <c r="H3950" t="s">
        <v>82</v>
      </c>
      <c r="J3950">
        <v>2714</v>
      </c>
      <c r="K3950" t="s">
        <v>241</v>
      </c>
      <c r="L3950" t="s">
        <v>12339</v>
      </c>
      <c r="M3950" t="s">
        <v>101</v>
      </c>
      <c r="N3950" t="s">
        <v>80</v>
      </c>
      <c r="O3950" t="s">
        <v>80</v>
      </c>
      <c r="P3950" t="s">
        <v>80</v>
      </c>
      <c r="Q3950" t="s">
        <v>293</v>
      </c>
      <c r="R3950" t="s">
        <v>293</v>
      </c>
      <c r="S3950">
        <v>99207</v>
      </c>
      <c r="U3950" t="s">
        <v>88</v>
      </c>
      <c r="V3950">
        <v>47.684263999999999</v>
      </c>
      <c r="W3950">
        <v>-117.406475</v>
      </c>
      <c r="X3950" t="s">
        <v>12165</v>
      </c>
      <c r="Y3950">
        <v>273</v>
      </c>
      <c r="Z3950">
        <v>1</v>
      </c>
      <c r="AA3950">
        <v>730</v>
      </c>
      <c r="AB3950" t="s">
        <v>80</v>
      </c>
      <c r="AD3950">
        <v>2</v>
      </c>
      <c r="AE3950">
        <v>3</v>
      </c>
      <c r="AF3950">
        <v>9</v>
      </c>
      <c r="AG3950" t="s">
        <v>90</v>
      </c>
      <c r="AH3950" t="s">
        <v>90</v>
      </c>
      <c r="AI3950">
        <v>1993</v>
      </c>
      <c r="AJ3950">
        <v>2500</v>
      </c>
      <c r="AK3950">
        <v>34121</v>
      </c>
      <c r="AL3950" t="s">
        <v>80</v>
      </c>
      <c r="AM3950" t="s">
        <v>80</v>
      </c>
      <c r="AN3950" t="s">
        <v>80</v>
      </c>
      <c r="AO3950" t="s">
        <v>90</v>
      </c>
      <c r="AP3950" t="s">
        <v>80</v>
      </c>
      <c r="AQ3950" t="s">
        <v>80</v>
      </c>
      <c r="AR3950" t="s">
        <v>80</v>
      </c>
    </row>
    <row r="3951" spans="2:44">
      <c r="B3951">
        <v>405</v>
      </c>
      <c r="C3951" t="s">
        <v>13769</v>
      </c>
      <c r="D3951" t="s">
        <v>13770</v>
      </c>
      <c r="E3951" t="s">
        <v>13771</v>
      </c>
      <c r="F3951" t="s">
        <v>13772</v>
      </c>
      <c r="G3951" t="s">
        <v>13769</v>
      </c>
      <c r="H3951" t="s">
        <v>82</v>
      </c>
      <c r="J3951">
        <v>4450</v>
      </c>
      <c r="K3951" t="s">
        <v>80</v>
      </c>
      <c r="L3951" t="s">
        <v>3893</v>
      </c>
      <c r="M3951" t="s">
        <v>145</v>
      </c>
      <c r="N3951" t="s">
        <v>80</v>
      </c>
      <c r="O3951" t="s">
        <v>80</v>
      </c>
      <c r="P3951" t="s">
        <v>80</v>
      </c>
      <c r="Q3951" t="s">
        <v>4762</v>
      </c>
      <c r="R3951" t="s">
        <v>229</v>
      </c>
      <c r="S3951">
        <v>98244</v>
      </c>
      <c r="U3951" t="s">
        <v>88</v>
      </c>
      <c r="V3951">
        <v>48.803179999999998</v>
      </c>
      <c r="W3951">
        <v>-122.194868</v>
      </c>
      <c r="X3951" t="s">
        <v>12165</v>
      </c>
      <c r="Y3951">
        <v>3730.28</v>
      </c>
      <c r="Z3951">
        <v>1</v>
      </c>
      <c r="AA3951">
        <v>740</v>
      </c>
      <c r="AB3951" t="s">
        <v>80</v>
      </c>
      <c r="AD3951">
        <v>2</v>
      </c>
      <c r="AE3951">
        <v>42</v>
      </c>
      <c r="AF3951">
        <v>1</v>
      </c>
      <c r="AG3951" t="s">
        <v>90</v>
      </c>
      <c r="AH3951" t="s">
        <v>90</v>
      </c>
      <c r="AI3951">
        <v>1993</v>
      </c>
      <c r="AJ3951" t="s">
        <v>80</v>
      </c>
      <c r="AK3951">
        <v>37104</v>
      </c>
      <c r="AL3951">
        <v>99500</v>
      </c>
      <c r="AM3951" t="s">
        <v>80</v>
      </c>
      <c r="AN3951" t="s">
        <v>80</v>
      </c>
      <c r="AO3951" t="s">
        <v>90</v>
      </c>
      <c r="AP3951" t="s">
        <v>80</v>
      </c>
      <c r="AQ3951" t="s">
        <v>80</v>
      </c>
      <c r="AR3951" t="s">
        <v>80</v>
      </c>
    </row>
    <row r="3952" spans="2:44">
      <c r="B3952">
        <v>405</v>
      </c>
      <c r="C3952" t="s">
        <v>12751</v>
      </c>
      <c r="D3952" t="s">
        <v>12752</v>
      </c>
      <c r="E3952" t="s">
        <v>13773</v>
      </c>
      <c r="F3952" t="s">
        <v>13774</v>
      </c>
      <c r="G3952" t="s">
        <v>12751</v>
      </c>
      <c r="H3952" t="s">
        <v>82</v>
      </c>
      <c r="J3952">
        <v>11211</v>
      </c>
      <c r="K3952" t="s">
        <v>80</v>
      </c>
      <c r="L3952" t="s">
        <v>9364</v>
      </c>
      <c r="M3952" t="s">
        <v>84</v>
      </c>
      <c r="N3952" t="s">
        <v>102</v>
      </c>
      <c r="O3952" t="s">
        <v>80</v>
      </c>
      <c r="P3952" t="s">
        <v>80</v>
      </c>
      <c r="Q3952" t="s">
        <v>364</v>
      </c>
      <c r="R3952" t="s">
        <v>365</v>
      </c>
      <c r="S3952">
        <v>98499</v>
      </c>
      <c r="U3952" t="s">
        <v>88</v>
      </c>
      <c r="V3952">
        <v>47.154035999999998</v>
      </c>
      <c r="W3952">
        <v>-122.493596</v>
      </c>
      <c r="X3952" t="s">
        <v>12165</v>
      </c>
      <c r="Y3952">
        <v>2588.44</v>
      </c>
      <c r="Z3952">
        <v>1</v>
      </c>
      <c r="AA3952">
        <v>590</v>
      </c>
      <c r="AB3952" t="s">
        <v>80</v>
      </c>
      <c r="AD3952">
        <v>2</v>
      </c>
      <c r="AE3952">
        <v>2</v>
      </c>
      <c r="AF3952">
        <v>5</v>
      </c>
      <c r="AG3952" t="s">
        <v>90</v>
      </c>
      <c r="AH3952" t="s">
        <v>90</v>
      </c>
      <c r="AI3952">
        <v>1993</v>
      </c>
      <c r="AJ3952">
        <v>1106650</v>
      </c>
      <c r="AK3952">
        <v>34182</v>
      </c>
      <c r="AL3952" t="s">
        <v>80</v>
      </c>
      <c r="AM3952" t="s">
        <v>80</v>
      </c>
      <c r="AN3952" t="s">
        <v>80</v>
      </c>
      <c r="AO3952" t="s">
        <v>90</v>
      </c>
      <c r="AP3952" t="s">
        <v>80</v>
      </c>
      <c r="AQ3952" t="s">
        <v>80</v>
      </c>
      <c r="AR3952" t="s">
        <v>80</v>
      </c>
    </row>
    <row r="3953" spans="2:56">
      <c r="B3953">
        <v>405</v>
      </c>
      <c r="C3953" t="s">
        <v>12884</v>
      </c>
      <c r="D3953" t="s">
        <v>12885</v>
      </c>
      <c r="E3953" t="s">
        <v>13775</v>
      </c>
      <c r="F3953" t="s">
        <v>13776</v>
      </c>
      <c r="G3953" t="s">
        <v>12884</v>
      </c>
      <c r="H3953" t="s">
        <v>82</v>
      </c>
      <c r="J3953">
        <v>2120</v>
      </c>
      <c r="K3953" t="s">
        <v>80</v>
      </c>
      <c r="L3953" t="s">
        <v>4315</v>
      </c>
      <c r="M3953" t="s">
        <v>191</v>
      </c>
      <c r="N3953" t="s">
        <v>102</v>
      </c>
      <c r="O3953" t="s">
        <v>80</v>
      </c>
      <c r="P3953" t="s">
        <v>80</v>
      </c>
      <c r="Q3953" t="s">
        <v>103</v>
      </c>
      <c r="R3953" t="s">
        <v>87</v>
      </c>
      <c r="S3953">
        <v>98512</v>
      </c>
      <c r="U3953" t="s">
        <v>88</v>
      </c>
      <c r="V3953">
        <v>47.027692000000002</v>
      </c>
      <c r="W3953">
        <v>-122.936296</v>
      </c>
      <c r="X3953" t="s">
        <v>12165</v>
      </c>
      <c r="Y3953">
        <v>7352.9</v>
      </c>
      <c r="Z3953">
        <v>1</v>
      </c>
      <c r="AA3953">
        <v>310</v>
      </c>
      <c r="AB3953" t="s">
        <v>80</v>
      </c>
      <c r="AD3953">
        <v>2</v>
      </c>
      <c r="AE3953">
        <v>22</v>
      </c>
      <c r="AF3953">
        <v>3</v>
      </c>
      <c r="AG3953" t="s">
        <v>90</v>
      </c>
      <c r="AH3953" t="s">
        <v>82</v>
      </c>
      <c r="AI3953">
        <v>1993</v>
      </c>
      <c r="AJ3953">
        <v>541133</v>
      </c>
      <c r="AK3953">
        <v>34182</v>
      </c>
      <c r="AL3953" t="s">
        <v>80</v>
      </c>
      <c r="AM3953" t="s">
        <v>80</v>
      </c>
      <c r="AN3953" t="s">
        <v>80</v>
      </c>
      <c r="AO3953" t="s">
        <v>90</v>
      </c>
      <c r="AP3953" t="s">
        <v>80</v>
      </c>
      <c r="AQ3953" t="s">
        <v>80</v>
      </c>
      <c r="AR3953" t="s">
        <v>80</v>
      </c>
    </row>
    <row r="3954" spans="2:56">
      <c r="B3954">
        <v>405</v>
      </c>
      <c r="C3954" t="s">
        <v>13777</v>
      </c>
      <c r="D3954" t="s">
        <v>13778</v>
      </c>
      <c r="E3954" t="s">
        <v>13779</v>
      </c>
      <c r="F3954" t="s">
        <v>13780</v>
      </c>
      <c r="H3954" t="s">
        <v>90</v>
      </c>
      <c r="I3954" t="s">
        <v>13781</v>
      </c>
      <c r="J3954" t="s">
        <v>80</v>
      </c>
      <c r="K3954" t="s">
        <v>80</v>
      </c>
      <c r="L3954" t="s">
        <v>80</v>
      </c>
      <c r="M3954" t="s">
        <v>80</v>
      </c>
      <c r="N3954" t="s">
        <v>80</v>
      </c>
      <c r="O3954" t="s">
        <v>80</v>
      </c>
      <c r="P3954" t="s">
        <v>80</v>
      </c>
      <c r="Q3954" t="s">
        <v>80</v>
      </c>
      <c r="R3954" t="s">
        <v>293</v>
      </c>
      <c r="S3954">
        <v>99999</v>
      </c>
      <c r="U3954" t="s">
        <v>88</v>
      </c>
      <c r="V3954">
        <v>47.773442000000003</v>
      </c>
      <c r="W3954">
        <v>-117.409494</v>
      </c>
      <c r="X3954" t="s">
        <v>12165</v>
      </c>
      <c r="Y3954">
        <v>336</v>
      </c>
      <c r="Z3954">
        <v>1</v>
      </c>
      <c r="AA3954">
        <v>730</v>
      </c>
      <c r="AB3954" t="s">
        <v>80</v>
      </c>
      <c r="AD3954">
        <v>2</v>
      </c>
      <c r="AE3954">
        <v>6</v>
      </c>
      <c r="AF3954">
        <v>9</v>
      </c>
      <c r="AG3954" t="s">
        <v>90</v>
      </c>
      <c r="AH3954" t="s">
        <v>90</v>
      </c>
      <c r="AI3954">
        <v>1993</v>
      </c>
      <c r="AJ3954">
        <v>8000</v>
      </c>
      <c r="AK3954">
        <v>34213</v>
      </c>
      <c r="AL3954" t="s">
        <v>80</v>
      </c>
      <c r="AM3954" t="s">
        <v>80</v>
      </c>
      <c r="AN3954" t="s">
        <v>80</v>
      </c>
      <c r="AO3954" t="s">
        <v>90</v>
      </c>
      <c r="AP3954" t="s">
        <v>80</v>
      </c>
      <c r="AQ3954" t="s">
        <v>80</v>
      </c>
      <c r="AR3954" t="s">
        <v>80</v>
      </c>
      <c r="BD3954" t="s">
        <v>12222</v>
      </c>
    </row>
    <row r="3955" spans="2:56">
      <c r="B3955">
        <v>405</v>
      </c>
      <c r="C3955" t="s">
        <v>13060</v>
      </c>
      <c r="D3955" t="s">
        <v>13061</v>
      </c>
      <c r="E3955" t="s">
        <v>13782</v>
      </c>
      <c r="F3955" t="s">
        <v>13783</v>
      </c>
      <c r="G3955" t="s">
        <v>13060</v>
      </c>
      <c r="H3955" t="s">
        <v>82</v>
      </c>
      <c r="J3955">
        <v>1109</v>
      </c>
      <c r="K3955" t="s">
        <v>256</v>
      </c>
      <c r="L3955" t="s">
        <v>13666</v>
      </c>
      <c r="M3955" t="s">
        <v>417</v>
      </c>
      <c r="N3955" t="s">
        <v>80</v>
      </c>
      <c r="O3955" t="s">
        <v>80</v>
      </c>
      <c r="P3955" t="s">
        <v>80</v>
      </c>
      <c r="Q3955" t="s">
        <v>264</v>
      </c>
      <c r="R3955" t="s">
        <v>265</v>
      </c>
      <c r="S3955">
        <v>98274</v>
      </c>
      <c r="U3955" t="s">
        <v>88</v>
      </c>
      <c r="V3955">
        <v>48.385320999999998</v>
      </c>
      <c r="W3955">
        <v>-122.328439</v>
      </c>
      <c r="X3955" t="s">
        <v>12165</v>
      </c>
      <c r="Y3955">
        <v>7202.51</v>
      </c>
      <c r="Z3955">
        <v>1</v>
      </c>
      <c r="AA3955">
        <v>313</v>
      </c>
      <c r="AB3955" t="s">
        <v>80</v>
      </c>
      <c r="AD3955">
        <v>2</v>
      </c>
      <c r="AE3955">
        <v>10</v>
      </c>
      <c r="AF3955">
        <v>1</v>
      </c>
      <c r="AG3955" t="s">
        <v>90</v>
      </c>
      <c r="AH3955" t="s">
        <v>90</v>
      </c>
      <c r="AI3955">
        <v>1993</v>
      </c>
      <c r="AJ3955">
        <v>524477</v>
      </c>
      <c r="AK3955">
        <v>34274</v>
      </c>
      <c r="AL3955" t="s">
        <v>80</v>
      </c>
      <c r="AM3955" t="s">
        <v>80</v>
      </c>
      <c r="AN3955" t="s">
        <v>80</v>
      </c>
      <c r="AO3955" t="s">
        <v>90</v>
      </c>
      <c r="AP3955" t="s">
        <v>80</v>
      </c>
      <c r="AQ3955" t="s">
        <v>80</v>
      </c>
      <c r="AR3955" t="s">
        <v>80</v>
      </c>
    </row>
    <row r="3956" spans="2:56">
      <c r="B3956">
        <v>405</v>
      </c>
      <c r="C3956" t="s">
        <v>13784</v>
      </c>
      <c r="D3956" t="s">
        <v>13785</v>
      </c>
      <c r="E3956" t="s">
        <v>13786</v>
      </c>
      <c r="F3956" t="s">
        <v>13787</v>
      </c>
      <c r="G3956" t="s">
        <v>13784</v>
      </c>
      <c r="H3956" t="s">
        <v>82</v>
      </c>
      <c r="J3956">
        <v>41</v>
      </c>
      <c r="K3956" t="s">
        <v>80</v>
      </c>
      <c r="L3956" t="s">
        <v>13788</v>
      </c>
      <c r="M3956" t="s">
        <v>417</v>
      </c>
      <c r="N3956" t="s">
        <v>80</v>
      </c>
      <c r="O3956" t="s">
        <v>80</v>
      </c>
      <c r="P3956" t="s">
        <v>80</v>
      </c>
      <c r="Q3956" t="s">
        <v>13788</v>
      </c>
      <c r="R3956" t="s">
        <v>289</v>
      </c>
      <c r="S3956">
        <v>99143</v>
      </c>
      <c r="U3956" t="s">
        <v>88</v>
      </c>
      <c r="V3956">
        <v>46.809820999999999</v>
      </c>
      <c r="W3956">
        <v>-117.653278</v>
      </c>
      <c r="X3956" t="s">
        <v>12165</v>
      </c>
      <c r="Y3956">
        <v>741</v>
      </c>
      <c r="Z3956">
        <v>1</v>
      </c>
      <c r="AA3956">
        <v>740</v>
      </c>
      <c r="AB3956" t="s">
        <v>80</v>
      </c>
      <c r="AD3956">
        <v>2</v>
      </c>
      <c r="AE3956">
        <v>9</v>
      </c>
      <c r="AF3956">
        <v>9</v>
      </c>
      <c r="AG3956" t="s">
        <v>90</v>
      </c>
      <c r="AH3956" t="s">
        <v>90</v>
      </c>
      <c r="AI3956">
        <v>1993</v>
      </c>
      <c r="AJ3956">
        <v>16500</v>
      </c>
      <c r="AK3956">
        <v>34274</v>
      </c>
      <c r="AL3956" t="s">
        <v>80</v>
      </c>
      <c r="AM3956" t="s">
        <v>80</v>
      </c>
      <c r="AN3956" t="s">
        <v>80</v>
      </c>
      <c r="AO3956" t="s">
        <v>90</v>
      </c>
      <c r="AP3956" t="s">
        <v>80</v>
      </c>
      <c r="AQ3956" t="s">
        <v>80</v>
      </c>
      <c r="AR3956" t="s">
        <v>80</v>
      </c>
    </row>
    <row r="3957" spans="2:56">
      <c r="B3957">
        <v>405</v>
      </c>
      <c r="C3957" t="s">
        <v>13789</v>
      </c>
      <c r="D3957" t="s">
        <v>13790</v>
      </c>
      <c r="E3957" t="s">
        <v>13791</v>
      </c>
      <c r="F3957" t="s">
        <v>13792</v>
      </c>
      <c r="H3957" t="s">
        <v>82</v>
      </c>
      <c r="J3957">
        <v>2973</v>
      </c>
      <c r="K3957" t="s">
        <v>80</v>
      </c>
      <c r="L3957" t="s">
        <v>12355</v>
      </c>
      <c r="M3957" t="s">
        <v>80</v>
      </c>
      <c r="N3957" t="s">
        <v>241</v>
      </c>
      <c r="O3957" t="s">
        <v>80</v>
      </c>
      <c r="P3957" t="s">
        <v>80</v>
      </c>
      <c r="Q3957" t="s">
        <v>3835</v>
      </c>
      <c r="R3957" t="s">
        <v>1074</v>
      </c>
      <c r="S3957">
        <v>99126</v>
      </c>
      <c r="U3957" t="s">
        <v>88</v>
      </c>
      <c r="V3957">
        <v>48.815384000000002</v>
      </c>
      <c r="W3957">
        <v>-117.97126299999999</v>
      </c>
      <c r="X3957" t="s">
        <v>12165</v>
      </c>
      <c r="Y3957">
        <v>741</v>
      </c>
      <c r="Z3957">
        <v>1</v>
      </c>
      <c r="AA3957">
        <v>740</v>
      </c>
      <c r="AB3957" t="s">
        <v>80</v>
      </c>
      <c r="AD3957">
        <v>2</v>
      </c>
      <c r="AE3957">
        <v>7</v>
      </c>
      <c r="AF3957">
        <v>9</v>
      </c>
      <c r="AG3957" t="s">
        <v>90</v>
      </c>
      <c r="AH3957" t="s">
        <v>90</v>
      </c>
      <c r="AI3957">
        <v>1993</v>
      </c>
      <c r="AJ3957">
        <v>16500</v>
      </c>
      <c r="AK3957">
        <v>34274</v>
      </c>
      <c r="AL3957" t="s">
        <v>80</v>
      </c>
      <c r="AM3957" t="s">
        <v>80</v>
      </c>
      <c r="AN3957" t="s">
        <v>80</v>
      </c>
      <c r="AO3957" t="s">
        <v>90</v>
      </c>
      <c r="AP3957" t="s">
        <v>80</v>
      </c>
      <c r="AQ3957" t="s">
        <v>80</v>
      </c>
      <c r="AR3957" t="s">
        <v>80</v>
      </c>
    </row>
    <row r="3958" spans="2:56">
      <c r="B3958">
        <v>405</v>
      </c>
      <c r="C3958" t="s">
        <v>13793</v>
      </c>
      <c r="D3958" t="s">
        <v>13794</v>
      </c>
      <c r="E3958" t="s">
        <v>13795</v>
      </c>
      <c r="F3958" t="s">
        <v>13796</v>
      </c>
      <c r="G3958" t="s">
        <v>13793</v>
      </c>
      <c r="H3958" t="s">
        <v>82</v>
      </c>
      <c r="J3958">
        <v>2921</v>
      </c>
      <c r="K3958" t="s">
        <v>80</v>
      </c>
      <c r="L3958" t="s">
        <v>13797</v>
      </c>
      <c r="M3958" t="s">
        <v>417</v>
      </c>
      <c r="N3958" t="s">
        <v>80</v>
      </c>
      <c r="O3958" t="s">
        <v>80</v>
      </c>
      <c r="P3958" t="s">
        <v>80</v>
      </c>
      <c r="Q3958" t="s">
        <v>12227</v>
      </c>
      <c r="R3958" t="s">
        <v>289</v>
      </c>
      <c r="S3958">
        <v>99143</v>
      </c>
      <c r="U3958" t="s">
        <v>88</v>
      </c>
      <c r="V3958">
        <v>46.811405999999998</v>
      </c>
      <c r="W3958">
        <v>-117.641715</v>
      </c>
      <c r="X3958" t="s">
        <v>12165</v>
      </c>
      <c r="Y3958">
        <v>78.11</v>
      </c>
      <c r="Z3958">
        <v>1</v>
      </c>
      <c r="AA3958">
        <v>508</v>
      </c>
      <c r="AB3958" t="s">
        <v>80</v>
      </c>
      <c r="AD3958">
        <v>2</v>
      </c>
      <c r="AE3958">
        <v>9</v>
      </c>
      <c r="AF3958">
        <v>9</v>
      </c>
      <c r="AG3958" t="s">
        <v>90</v>
      </c>
      <c r="AH3958" t="s">
        <v>90</v>
      </c>
      <c r="AI3958">
        <v>1993</v>
      </c>
      <c r="AJ3958">
        <v>8400</v>
      </c>
      <c r="AK3958">
        <v>34304</v>
      </c>
      <c r="AL3958" t="s">
        <v>80</v>
      </c>
      <c r="AM3958" t="s">
        <v>80</v>
      </c>
      <c r="AN3958" t="s">
        <v>80</v>
      </c>
      <c r="AO3958" t="s">
        <v>90</v>
      </c>
      <c r="AP3958" t="s">
        <v>80</v>
      </c>
      <c r="AQ3958" t="s">
        <v>80</v>
      </c>
      <c r="AR3958" t="s">
        <v>80</v>
      </c>
    </row>
    <row r="3959" spans="2:56">
      <c r="B3959">
        <v>405</v>
      </c>
      <c r="C3959" t="s">
        <v>13793</v>
      </c>
      <c r="D3959" t="s">
        <v>13794</v>
      </c>
      <c r="E3959" t="s">
        <v>13798</v>
      </c>
      <c r="F3959" t="s">
        <v>13799</v>
      </c>
      <c r="G3959" t="s">
        <v>13793</v>
      </c>
      <c r="H3959" t="s">
        <v>82</v>
      </c>
      <c r="J3959">
        <v>2921</v>
      </c>
      <c r="K3959" t="s">
        <v>80</v>
      </c>
      <c r="L3959" t="s">
        <v>13797</v>
      </c>
      <c r="M3959" t="s">
        <v>417</v>
      </c>
      <c r="N3959" t="s">
        <v>80</v>
      </c>
      <c r="O3959" t="s">
        <v>80</v>
      </c>
      <c r="P3959" t="s">
        <v>80</v>
      </c>
      <c r="Q3959" t="s">
        <v>12227</v>
      </c>
      <c r="R3959" t="s">
        <v>289</v>
      </c>
      <c r="S3959">
        <v>99143</v>
      </c>
      <c r="U3959" t="s">
        <v>88</v>
      </c>
      <c r="V3959">
        <v>46.811408999999998</v>
      </c>
      <c r="W3959">
        <v>-117.64160699999999</v>
      </c>
      <c r="X3959" t="s">
        <v>12165</v>
      </c>
      <c r="Y3959">
        <v>78.11</v>
      </c>
      <c r="Z3959">
        <v>1</v>
      </c>
      <c r="AA3959">
        <v>508</v>
      </c>
      <c r="AB3959" t="s">
        <v>80</v>
      </c>
      <c r="AD3959">
        <v>2</v>
      </c>
      <c r="AE3959">
        <v>9</v>
      </c>
      <c r="AF3959">
        <v>9</v>
      </c>
      <c r="AG3959" t="s">
        <v>90</v>
      </c>
      <c r="AH3959" t="s">
        <v>90</v>
      </c>
      <c r="AI3959">
        <v>1993</v>
      </c>
      <c r="AJ3959">
        <v>8400</v>
      </c>
      <c r="AK3959">
        <v>34304</v>
      </c>
      <c r="AL3959" t="s">
        <v>80</v>
      </c>
      <c r="AM3959" t="s">
        <v>80</v>
      </c>
      <c r="AN3959" t="s">
        <v>80</v>
      </c>
      <c r="AO3959" t="s">
        <v>90</v>
      </c>
      <c r="AP3959" t="s">
        <v>80</v>
      </c>
      <c r="AQ3959" t="s">
        <v>80</v>
      </c>
      <c r="AR3959" t="s">
        <v>80</v>
      </c>
    </row>
    <row r="3960" spans="2:56">
      <c r="B3960">
        <v>405</v>
      </c>
      <c r="C3960" t="s">
        <v>12382</v>
      </c>
      <c r="D3960" t="s">
        <v>12383</v>
      </c>
      <c r="E3960" t="s">
        <v>13800</v>
      </c>
      <c r="F3960" t="s">
        <v>13801</v>
      </c>
      <c r="G3960" t="s">
        <v>12382</v>
      </c>
      <c r="H3960" t="s">
        <v>82</v>
      </c>
      <c r="J3960">
        <v>6431</v>
      </c>
      <c r="K3960" t="s">
        <v>80</v>
      </c>
      <c r="L3960" t="s">
        <v>12386</v>
      </c>
      <c r="M3960" t="s">
        <v>84</v>
      </c>
      <c r="N3960" t="s">
        <v>138</v>
      </c>
      <c r="O3960" t="s">
        <v>80</v>
      </c>
      <c r="P3960" t="s">
        <v>80</v>
      </c>
      <c r="Q3960" t="s">
        <v>166</v>
      </c>
      <c r="R3960" t="s">
        <v>148</v>
      </c>
      <c r="S3960">
        <v>98108</v>
      </c>
      <c r="U3960" t="s">
        <v>88</v>
      </c>
      <c r="V3960">
        <v>47.544010999999998</v>
      </c>
      <c r="W3960">
        <v>-122.323745</v>
      </c>
      <c r="X3960" t="s">
        <v>12165</v>
      </c>
      <c r="Y3960">
        <v>1152</v>
      </c>
      <c r="Z3960">
        <v>1</v>
      </c>
      <c r="AA3960">
        <v>730</v>
      </c>
      <c r="AB3960" t="s">
        <v>80</v>
      </c>
      <c r="AD3960">
        <v>2</v>
      </c>
      <c r="AE3960">
        <v>37</v>
      </c>
      <c r="AF3960">
        <v>6</v>
      </c>
      <c r="AG3960" t="s">
        <v>90</v>
      </c>
      <c r="AH3960" t="s">
        <v>90</v>
      </c>
      <c r="AI3960">
        <v>1994</v>
      </c>
      <c r="AJ3960">
        <v>10000</v>
      </c>
      <c r="AK3960">
        <v>34335</v>
      </c>
      <c r="AL3960" t="s">
        <v>80</v>
      </c>
      <c r="AM3960" t="s">
        <v>80</v>
      </c>
      <c r="AN3960" t="s">
        <v>80</v>
      </c>
      <c r="AO3960" t="s">
        <v>90</v>
      </c>
      <c r="AP3960" t="s">
        <v>80</v>
      </c>
      <c r="AQ3960" t="s">
        <v>80</v>
      </c>
      <c r="AR3960" t="s">
        <v>80</v>
      </c>
    </row>
    <row r="3961" spans="2:56">
      <c r="B3961">
        <v>405</v>
      </c>
      <c r="C3961" t="s">
        <v>13497</v>
      </c>
      <c r="D3961" t="s">
        <v>13498</v>
      </c>
      <c r="E3961" t="s">
        <v>13802</v>
      </c>
      <c r="F3961" t="s">
        <v>13803</v>
      </c>
      <c r="G3961" t="s">
        <v>13497</v>
      </c>
      <c r="H3961" t="s">
        <v>82</v>
      </c>
      <c r="J3961">
        <v>9025</v>
      </c>
      <c r="K3961" t="s">
        <v>80</v>
      </c>
      <c r="L3961" t="s">
        <v>13501</v>
      </c>
      <c r="M3961" t="s">
        <v>125</v>
      </c>
      <c r="N3961" t="s">
        <v>80</v>
      </c>
      <c r="O3961" t="s">
        <v>80</v>
      </c>
      <c r="P3961" t="s">
        <v>80</v>
      </c>
      <c r="Q3961" t="s">
        <v>235</v>
      </c>
      <c r="R3961" t="s">
        <v>236</v>
      </c>
      <c r="S3961">
        <v>98204</v>
      </c>
      <c r="U3961" t="s">
        <v>88</v>
      </c>
      <c r="V3961">
        <v>47.915785</v>
      </c>
      <c r="W3961">
        <v>-122.20311100000001</v>
      </c>
      <c r="X3961" t="s">
        <v>12165</v>
      </c>
      <c r="Y3961">
        <v>4621.3999999999996</v>
      </c>
      <c r="Z3961">
        <v>1</v>
      </c>
      <c r="AA3961">
        <v>313</v>
      </c>
      <c r="AB3961" t="s">
        <v>80</v>
      </c>
      <c r="AD3961">
        <v>2</v>
      </c>
      <c r="AE3961">
        <v>10</v>
      </c>
      <c r="AF3961">
        <v>1</v>
      </c>
      <c r="AG3961" t="s">
        <v>90</v>
      </c>
      <c r="AH3961" t="s">
        <v>90</v>
      </c>
      <c r="AI3961">
        <v>1994</v>
      </c>
      <c r="AJ3961">
        <v>0</v>
      </c>
      <c r="AK3961">
        <v>34335</v>
      </c>
      <c r="AL3961" t="s">
        <v>80</v>
      </c>
      <c r="AM3961" t="s">
        <v>80</v>
      </c>
      <c r="AN3961" t="s">
        <v>80</v>
      </c>
      <c r="AO3961" t="s">
        <v>90</v>
      </c>
      <c r="AP3961" t="s">
        <v>80</v>
      </c>
      <c r="AQ3961" t="s">
        <v>80</v>
      </c>
      <c r="AR3961" t="s">
        <v>80</v>
      </c>
      <c r="BD3961" t="s">
        <v>12222</v>
      </c>
    </row>
    <row r="3962" spans="2:56">
      <c r="B3962">
        <v>405</v>
      </c>
      <c r="C3962" t="s">
        <v>13804</v>
      </c>
      <c r="D3962" t="s">
        <v>13805</v>
      </c>
      <c r="E3962" t="s">
        <v>13806</v>
      </c>
      <c r="F3962" t="s">
        <v>13807</v>
      </c>
      <c r="H3962" t="s">
        <v>90</v>
      </c>
      <c r="I3962" t="s">
        <v>13808</v>
      </c>
      <c r="J3962" t="s">
        <v>80</v>
      </c>
      <c r="K3962" t="s">
        <v>80</v>
      </c>
      <c r="L3962" t="s">
        <v>80</v>
      </c>
      <c r="M3962" t="s">
        <v>80</v>
      </c>
      <c r="N3962" t="s">
        <v>80</v>
      </c>
      <c r="O3962" t="s">
        <v>80</v>
      </c>
      <c r="P3962" t="s">
        <v>80</v>
      </c>
      <c r="Q3962" t="s">
        <v>1127</v>
      </c>
      <c r="R3962" t="s">
        <v>365</v>
      </c>
      <c r="S3962">
        <v>98499</v>
      </c>
      <c r="U3962" t="s">
        <v>88</v>
      </c>
      <c r="V3962">
        <v>47.186480000000003</v>
      </c>
      <c r="W3962">
        <v>-120.800764</v>
      </c>
      <c r="X3962" t="s">
        <v>12165</v>
      </c>
      <c r="Y3962">
        <v>1050</v>
      </c>
      <c r="Z3962">
        <v>1</v>
      </c>
      <c r="AA3962">
        <v>740</v>
      </c>
      <c r="AB3962" t="s">
        <v>80</v>
      </c>
      <c r="AD3962">
        <v>2</v>
      </c>
      <c r="AE3962">
        <v>2</v>
      </c>
      <c r="AF3962">
        <v>5</v>
      </c>
      <c r="AG3962" t="s">
        <v>90</v>
      </c>
      <c r="AH3962" t="s">
        <v>90</v>
      </c>
      <c r="AI3962">
        <v>1994</v>
      </c>
      <c r="AJ3962">
        <v>0</v>
      </c>
      <c r="AK3962">
        <v>34335</v>
      </c>
      <c r="AL3962" t="s">
        <v>80</v>
      </c>
      <c r="AM3962" t="s">
        <v>80</v>
      </c>
      <c r="AN3962" t="s">
        <v>80</v>
      </c>
      <c r="AO3962" t="s">
        <v>90</v>
      </c>
      <c r="AP3962" t="s">
        <v>80</v>
      </c>
      <c r="AQ3962" t="s">
        <v>80</v>
      </c>
      <c r="AR3962" t="s">
        <v>80</v>
      </c>
    </row>
    <row r="3963" spans="2:56">
      <c r="B3963">
        <v>405</v>
      </c>
      <c r="C3963" t="s">
        <v>12697</v>
      </c>
      <c r="D3963" t="s">
        <v>12698</v>
      </c>
      <c r="E3963" t="s">
        <v>13809</v>
      </c>
      <c r="F3963" t="s">
        <v>13810</v>
      </c>
      <c r="G3963" t="s">
        <v>12697</v>
      </c>
      <c r="H3963" t="s">
        <v>82</v>
      </c>
      <c r="J3963">
        <v>27080</v>
      </c>
      <c r="K3963" t="s">
        <v>80</v>
      </c>
      <c r="L3963" t="s">
        <v>1448</v>
      </c>
      <c r="M3963" t="s">
        <v>80</v>
      </c>
      <c r="N3963" t="s">
        <v>164</v>
      </c>
      <c r="O3963" t="s">
        <v>80</v>
      </c>
      <c r="P3963" t="s">
        <v>80</v>
      </c>
      <c r="Q3963" t="s">
        <v>12701</v>
      </c>
      <c r="R3963" t="s">
        <v>281</v>
      </c>
      <c r="S3963">
        <v>99999</v>
      </c>
      <c r="U3963" t="s">
        <v>88</v>
      </c>
      <c r="V3963">
        <v>47.852207999999997</v>
      </c>
      <c r="W3963">
        <v>-122.611266</v>
      </c>
      <c r="X3963" t="s">
        <v>12165</v>
      </c>
      <c r="Y3963">
        <v>2457</v>
      </c>
      <c r="Z3963">
        <v>1</v>
      </c>
      <c r="AA3963">
        <v>730</v>
      </c>
      <c r="AB3963" t="s">
        <v>80</v>
      </c>
      <c r="AD3963">
        <v>2</v>
      </c>
      <c r="AE3963">
        <v>35</v>
      </c>
      <c r="AF3963">
        <v>2</v>
      </c>
      <c r="AG3963" t="s">
        <v>90</v>
      </c>
      <c r="AH3963" t="s">
        <v>90</v>
      </c>
      <c r="AI3963">
        <v>1994</v>
      </c>
      <c r="AJ3963">
        <v>0</v>
      </c>
      <c r="AK3963">
        <v>34335</v>
      </c>
      <c r="AL3963" t="s">
        <v>80</v>
      </c>
      <c r="AM3963" t="s">
        <v>80</v>
      </c>
      <c r="AN3963" t="s">
        <v>80</v>
      </c>
      <c r="AO3963" t="s">
        <v>90</v>
      </c>
      <c r="AP3963" t="s">
        <v>80</v>
      </c>
      <c r="AQ3963" t="s">
        <v>80</v>
      </c>
      <c r="AR3963" t="s">
        <v>80</v>
      </c>
    </row>
    <row r="3964" spans="2:56">
      <c r="B3964">
        <v>405</v>
      </c>
      <c r="C3964" t="s">
        <v>13336</v>
      </c>
      <c r="D3964" t="s">
        <v>13337</v>
      </c>
      <c r="E3964" t="s">
        <v>13811</v>
      </c>
      <c r="F3964" t="s">
        <v>13812</v>
      </c>
      <c r="G3964" t="s">
        <v>13336</v>
      </c>
      <c r="H3964" t="s">
        <v>82</v>
      </c>
      <c r="J3964">
        <v>21401</v>
      </c>
      <c r="K3964" t="s">
        <v>164</v>
      </c>
      <c r="L3964" t="s">
        <v>12795</v>
      </c>
      <c r="M3964" t="s">
        <v>80</v>
      </c>
      <c r="N3964" t="s">
        <v>80</v>
      </c>
      <c r="O3964" t="s">
        <v>80</v>
      </c>
      <c r="P3964" t="s">
        <v>80</v>
      </c>
      <c r="Q3964" t="s">
        <v>13340</v>
      </c>
      <c r="R3964" t="s">
        <v>381</v>
      </c>
      <c r="S3964">
        <v>98642</v>
      </c>
      <c r="U3964" t="s">
        <v>88</v>
      </c>
      <c r="V3964">
        <v>45.799360999999998</v>
      </c>
      <c r="W3964">
        <v>-122.680194</v>
      </c>
      <c r="X3964" t="s">
        <v>12165</v>
      </c>
      <c r="Y3964">
        <v>156.44</v>
      </c>
      <c r="Z3964">
        <v>1</v>
      </c>
      <c r="AA3964">
        <v>590</v>
      </c>
      <c r="AB3964" t="s">
        <v>80</v>
      </c>
      <c r="AD3964">
        <v>2</v>
      </c>
      <c r="AE3964">
        <v>18</v>
      </c>
      <c r="AF3964">
        <v>4</v>
      </c>
      <c r="AG3964" t="s">
        <v>90</v>
      </c>
      <c r="AH3964" t="s">
        <v>90</v>
      </c>
      <c r="AI3964">
        <v>1994</v>
      </c>
      <c r="AJ3964">
        <v>0</v>
      </c>
      <c r="AK3964">
        <v>34335</v>
      </c>
      <c r="AL3964" t="s">
        <v>80</v>
      </c>
      <c r="AM3964" t="s">
        <v>80</v>
      </c>
      <c r="AN3964" t="s">
        <v>80</v>
      </c>
      <c r="AO3964" t="s">
        <v>90</v>
      </c>
      <c r="AP3964" t="s">
        <v>80</v>
      </c>
      <c r="AQ3964" t="s">
        <v>80</v>
      </c>
      <c r="AR3964" t="s">
        <v>80</v>
      </c>
    </row>
    <row r="3965" spans="2:56">
      <c r="B3965">
        <v>405</v>
      </c>
      <c r="C3965" t="s">
        <v>12190</v>
      </c>
      <c r="D3965" t="s">
        <v>12191</v>
      </c>
      <c r="E3965" t="s">
        <v>13813</v>
      </c>
      <c r="F3965" t="s">
        <v>13814</v>
      </c>
      <c r="G3965" t="s">
        <v>12190</v>
      </c>
      <c r="H3965" t="s">
        <v>82</v>
      </c>
      <c r="J3965">
        <v>2809</v>
      </c>
      <c r="K3965" t="s">
        <v>80</v>
      </c>
      <c r="L3965" t="s">
        <v>6326</v>
      </c>
      <c r="M3965" t="s">
        <v>417</v>
      </c>
      <c r="N3965" t="s">
        <v>80</v>
      </c>
      <c r="O3965" t="s">
        <v>80</v>
      </c>
      <c r="P3965" t="s">
        <v>80</v>
      </c>
      <c r="Q3965" t="s">
        <v>6327</v>
      </c>
      <c r="R3965" t="s">
        <v>312</v>
      </c>
      <c r="S3965">
        <v>98903</v>
      </c>
      <c r="U3965" t="s">
        <v>88</v>
      </c>
      <c r="V3965">
        <v>46.558948000000001</v>
      </c>
      <c r="W3965">
        <v>-120.47186499999999</v>
      </c>
      <c r="X3965" t="s">
        <v>12165</v>
      </c>
      <c r="Y3965">
        <v>5456.88</v>
      </c>
      <c r="Z3965">
        <v>1</v>
      </c>
      <c r="AA3965">
        <v>313</v>
      </c>
      <c r="AB3965" t="s">
        <v>80</v>
      </c>
      <c r="AD3965">
        <v>2</v>
      </c>
      <c r="AE3965">
        <v>15</v>
      </c>
      <c r="AF3965">
        <v>8</v>
      </c>
      <c r="AG3965" t="s">
        <v>90</v>
      </c>
      <c r="AH3965" t="s">
        <v>90</v>
      </c>
      <c r="AJ3965">
        <v>0</v>
      </c>
      <c r="AK3965" t="s">
        <v>80</v>
      </c>
      <c r="AL3965" t="s">
        <v>80</v>
      </c>
      <c r="AM3965" t="s">
        <v>80</v>
      </c>
      <c r="AN3965" t="s">
        <v>80</v>
      </c>
      <c r="AO3965" t="s">
        <v>90</v>
      </c>
      <c r="AP3965" t="s">
        <v>80</v>
      </c>
      <c r="AQ3965" t="s">
        <v>80</v>
      </c>
      <c r="AR3965" t="s">
        <v>80</v>
      </c>
      <c r="BD3965" t="s">
        <v>12222</v>
      </c>
    </row>
    <row r="3966" spans="2:56">
      <c r="B3966">
        <v>405</v>
      </c>
      <c r="C3966" t="s">
        <v>13341</v>
      </c>
      <c r="D3966" t="s">
        <v>13342</v>
      </c>
      <c r="E3966" t="s">
        <v>13815</v>
      </c>
      <c r="F3966" t="s">
        <v>13816</v>
      </c>
      <c r="G3966" t="s">
        <v>13341</v>
      </c>
      <c r="H3966" t="s">
        <v>82</v>
      </c>
      <c r="J3966">
        <v>24300</v>
      </c>
      <c r="K3966" t="s">
        <v>164</v>
      </c>
      <c r="L3966" t="s">
        <v>12795</v>
      </c>
      <c r="M3966" t="s">
        <v>80</v>
      </c>
      <c r="N3966" t="s">
        <v>80</v>
      </c>
      <c r="O3966" t="s">
        <v>80</v>
      </c>
      <c r="P3966" t="s">
        <v>80</v>
      </c>
      <c r="Q3966" t="s">
        <v>13340</v>
      </c>
      <c r="R3966" t="s">
        <v>381</v>
      </c>
      <c r="S3966">
        <v>98642</v>
      </c>
      <c r="U3966" t="s">
        <v>88</v>
      </c>
      <c r="V3966">
        <v>45.777403999999997</v>
      </c>
      <c r="W3966">
        <v>-122.66949099999999</v>
      </c>
      <c r="X3966" t="s">
        <v>12165</v>
      </c>
      <c r="Y3966">
        <v>138.66999999999999</v>
      </c>
      <c r="Z3966">
        <v>1</v>
      </c>
      <c r="AA3966">
        <v>730</v>
      </c>
      <c r="AB3966" t="s">
        <v>80</v>
      </c>
      <c r="AD3966">
        <v>2</v>
      </c>
      <c r="AE3966">
        <v>18</v>
      </c>
      <c r="AF3966">
        <v>4</v>
      </c>
      <c r="AG3966" t="s">
        <v>90</v>
      </c>
      <c r="AH3966" t="s">
        <v>90</v>
      </c>
      <c r="AI3966">
        <v>1994</v>
      </c>
      <c r="AJ3966">
        <v>0</v>
      </c>
      <c r="AK3966">
        <v>34335</v>
      </c>
      <c r="AL3966" t="s">
        <v>80</v>
      </c>
      <c r="AM3966" t="s">
        <v>80</v>
      </c>
      <c r="AN3966" t="s">
        <v>80</v>
      </c>
      <c r="AO3966" t="s">
        <v>90</v>
      </c>
      <c r="AP3966" t="s">
        <v>80</v>
      </c>
      <c r="AQ3966" t="s">
        <v>80</v>
      </c>
      <c r="AR3966" t="s">
        <v>80</v>
      </c>
    </row>
    <row r="3967" spans="2:56">
      <c r="B3967">
        <v>405</v>
      </c>
      <c r="C3967" t="s">
        <v>13341</v>
      </c>
      <c r="D3967" t="s">
        <v>13342</v>
      </c>
      <c r="E3967" t="s">
        <v>13343</v>
      </c>
      <c r="F3967" t="s">
        <v>13817</v>
      </c>
      <c r="G3967" t="s">
        <v>13341</v>
      </c>
      <c r="H3967" t="s">
        <v>82</v>
      </c>
      <c r="J3967">
        <v>24300</v>
      </c>
      <c r="K3967" t="s">
        <v>164</v>
      </c>
      <c r="L3967" t="s">
        <v>12795</v>
      </c>
      <c r="M3967" t="s">
        <v>80</v>
      </c>
      <c r="N3967" t="s">
        <v>80</v>
      </c>
      <c r="O3967" t="s">
        <v>80</v>
      </c>
      <c r="P3967" t="s">
        <v>80</v>
      </c>
      <c r="Q3967" t="s">
        <v>13340</v>
      </c>
      <c r="R3967" t="s">
        <v>381</v>
      </c>
      <c r="S3967">
        <v>98642</v>
      </c>
      <c r="U3967" t="s">
        <v>88</v>
      </c>
      <c r="V3967">
        <v>45.777506000000002</v>
      </c>
      <c r="W3967">
        <v>-122.66956500000001</v>
      </c>
      <c r="X3967" t="s">
        <v>12165</v>
      </c>
      <c r="Y3967">
        <v>919.12</v>
      </c>
      <c r="Z3967">
        <v>1</v>
      </c>
      <c r="AA3967">
        <v>508</v>
      </c>
      <c r="AB3967" t="s">
        <v>80</v>
      </c>
      <c r="AD3967">
        <v>2</v>
      </c>
      <c r="AE3967">
        <v>18</v>
      </c>
      <c r="AF3967">
        <v>4</v>
      </c>
      <c r="AG3967" t="s">
        <v>90</v>
      </c>
      <c r="AH3967" t="s">
        <v>90</v>
      </c>
      <c r="AI3967">
        <v>1994</v>
      </c>
      <c r="AJ3967">
        <v>0</v>
      </c>
      <c r="AK3967">
        <v>34335</v>
      </c>
      <c r="AL3967" t="s">
        <v>80</v>
      </c>
      <c r="AM3967" t="s">
        <v>80</v>
      </c>
      <c r="AN3967" t="s">
        <v>80</v>
      </c>
      <c r="AO3967" t="s">
        <v>90</v>
      </c>
      <c r="AP3967" t="s">
        <v>80</v>
      </c>
      <c r="AQ3967" t="s">
        <v>80</v>
      </c>
      <c r="AR3967" t="s">
        <v>80</v>
      </c>
    </row>
    <row r="3968" spans="2:56">
      <c r="B3968">
        <v>405</v>
      </c>
      <c r="C3968" t="s">
        <v>12505</v>
      </c>
      <c r="D3968" t="s">
        <v>12506</v>
      </c>
      <c r="E3968" t="s">
        <v>13818</v>
      </c>
      <c r="F3968" t="s">
        <v>13819</v>
      </c>
      <c r="G3968" t="s">
        <v>12505</v>
      </c>
      <c r="H3968" t="s">
        <v>82</v>
      </c>
      <c r="J3968">
        <v>12910</v>
      </c>
      <c r="K3968" t="s">
        <v>80</v>
      </c>
      <c r="L3968" t="s">
        <v>12509</v>
      </c>
      <c r="M3968" t="s">
        <v>80</v>
      </c>
      <c r="N3968" t="s">
        <v>80</v>
      </c>
      <c r="O3968" t="s">
        <v>80</v>
      </c>
      <c r="P3968" t="s">
        <v>80</v>
      </c>
      <c r="Q3968" t="s">
        <v>12510</v>
      </c>
      <c r="R3968" t="s">
        <v>1008</v>
      </c>
      <c r="S3968">
        <v>98361</v>
      </c>
      <c r="U3968" t="s">
        <v>88</v>
      </c>
      <c r="V3968">
        <v>46.559292999999997</v>
      </c>
      <c r="W3968">
        <v>-121.67674700000001</v>
      </c>
      <c r="X3968" t="s">
        <v>12165</v>
      </c>
      <c r="Y3968">
        <v>326.67</v>
      </c>
      <c r="Z3968">
        <v>1</v>
      </c>
      <c r="AA3968">
        <v>730</v>
      </c>
      <c r="AB3968" t="s">
        <v>80</v>
      </c>
      <c r="AD3968">
        <v>2</v>
      </c>
      <c r="AE3968">
        <v>20</v>
      </c>
      <c r="AF3968">
        <v>3</v>
      </c>
      <c r="AG3968" t="s">
        <v>90</v>
      </c>
      <c r="AH3968" t="s">
        <v>90</v>
      </c>
      <c r="AI3968">
        <v>1994</v>
      </c>
      <c r="AJ3968">
        <v>0</v>
      </c>
      <c r="AK3968">
        <v>34335</v>
      </c>
      <c r="AL3968" t="s">
        <v>80</v>
      </c>
      <c r="AM3968" t="s">
        <v>80</v>
      </c>
      <c r="AN3968" t="s">
        <v>80</v>
      </c>
      <c r="AO3968" t="s">
        <v>90</v>
      </c>
      <c r="AP3968" t="s">
        <v>80</v>
      </c>
      <c r="AQ3968" t="s">
        <v>80</v>
      </c>
      <c r="AR3968" t="s">
        <v>80</v>
      </c>
    </row>
    <row r="3969" spans="2:44">
      <c r="B3969">
        <v>405</v>
      </c>
      <c r="C3969" t="s">
        <v>12515</v>
      </c>
      <c r="D3969" t="s">
        <v>12516</v>
      </c>
      <c r="E3969" t="s">
        <v>13820</v>
      </c>
      <c r="F3969" t="s">
        <v>13821</v>
      </c>
      <c r="G3969" t="s">
        <v>12515</v>
      </c>
      <c r="H3969" t="s">
        <v>82</v>
      </c>
      <c r="J3969">
        <v>151</v>
      </c>
      <c r="K3969" t="s">
        <v>80</v>
      </c>
      <c r="L3969" t="s">
        <v>12279</v>
      </c>
      <c r="M3969" t="s">
        <v>417</v>
      </c>
      <c r="N3969" t="s">
        <v>138</v>
      </c>
      <c r="O3969" t="s">
        <v>80</v>
      </c>
      <c r="P3969" t="s">
        <v>80</v>
      </c>
      <c r="Q3969" t="s">
        <v>6078</v>
      </c>
      <c r="R3969" t="s">
        <v>1024</v>
      </c>
      <c r="S3969">
        <v>98922</v>
      </c>
      <c r="U3969" t="s">
        <v>2063</v>
      </c>
      <c r="V3969">
        <v>47.182215999999997</v>
      </c>
      <c r="W3969">
        <v>-121.009066</v>
      </c>
      <c r="X3969" t="s">
        <v>12165</v>
      </c>
      <c r="Y3969">
        <v>32.11</v>
      </c>
      <c r="Z3969">
        <v>1</v>
      </c>
      <c r="AA3969">
        <v>730</v>
      </c>
      <c r="AB3969" t="s">
        <v>80</v>
      </c>
      <c r="AD3969">
        <v>2</v>
      </c>
      <c r="AE3969">
        <v>13</v>
      </c>
      <c r="AF3969">
        <v>7</v>
      </c>
      <c r="AG3969" t="s">
        <v>90</v>
      </c>
      <c r="AH3969" t="s">
        <v>90</v>
      </c>
      <c r="AI3969">
        <v>1994</v>
      </c>
      <c r="AJ3969" t="s">
        <v>80</v>
      </c>
      <c r="AK3969">
        <v>29221</v>
      </c>
      <c r="AL3969">
        <v>0</v>
      </c>
      <c r="AM3969" t="s">
        <v>80</v>
      </c>
      <c r="AN3969" t="s">
        <v>80</v>
      </c>
      <c r="AO3969" t="s">
        <v>90</v>
      </c>
      <c r="AP3969" t="s">
        <v>80</v>
      </c>
      <c r="AQ3969" t="s">
        <v>80</v>
      </c>
      <c r="AR3969" t="s">
        <v>80</v>
      </c>
    </row>
    <row r="3970" spans="2:44">
      <c r="B3970">
        <v>405</v>
      </c>
      <c r="C3970" t="s">
        <v>13637</v>
      </c>
      <c r="D3970" t="s">
        <v>13638</v>
      </c>
      <c r="E3970" t="s">
        <v>13822</v>
      </c>
      <c r="F3970" t="s">
        <v>13823</v>
      </c>
      <c r="G3970" t="s">
        <v>13637</v>
      </c>
      <c r="H3970" t="s">
        <v>82</v>
      </c>
      <c r="J3970">
        <v>2385</v>
      </c>
      <c r="K3970" t="s">
        <v>80</v>
      </c>
      <c r="L3970" t="s">
        <v>13641</v>
      </c>
      <c r="M3970" t="s">
        <v>417</v>
      </c>
      <c r="N3970" t="s">
        <v>80</v>
      </c>
      <c r="O3970" t="s">
        <v>80</v>
      </c>
      <c r="P3970" t="s">
        <v>80</v>
      </c>
      <c r="Q3970" t="s">
        <v>5018</v>
      </c>
      <c r="R3970" t="s">
        <v>244</v>
      </c>
      <c r="S3970">
        <v>99350</v>
      </c>
      <c r="U3970" t="s">
        <v>2063</v>
      </c>
      <c r="V3970">
        <v>46.207434999999997</v>
      </c>
      <c r="W3970">
        <v>-119.744726</v>
      </c>
      <c r="X3970" t="s">
        <v>12165</v>
      </c>
      <c r="Y3970">
        <v>693</v>
      </c>
      <c r="Z3970">
        <v>1</v>
      </c>
      <c r="AA3970">
        <v>730</v>
      </c>
      <c r="AB3970" t="s">
        <v>80</v>
      </c>
      <c r="AD3970">
        <v>2</v>
      </c>
      <c r="AE3970">
        <v>16</v>
      </c>
      <c r="AF3970">
        <v>8</v>
      </c>
      <c r="AG3970" t="s">
        <v>90</v>
      </c>
      <c r="AH3970" t="s">
        <v>90</v>
      </c>
      <c r="AI3970">
        <v>1994</v>
      </c>
      <c r="AJ3970" t="s">
        <v>80</v>
      </c>
      <c r="AK3970">
        <v>34578</v>
      </c>
      <c r="AL3970">
        <v>1000</v>
      </c>
      <c r="AM3970" t="s">
        <v>80</v>
      </c>
      <c r="AN3970" t="s">
        <v>80</v>
      </c>
      <c r="AO3970" t="s">
        <v>90</v>
      </c>
      <c r="AP3970" t="s">
        <v>80</v>
      </c>
      <c r="AQ3970" t="s">
        <v>80</v>
      </c>
      <c r="AR3970" t="s">
        <v>80</v>
      </c>
    </row>
    <row r="3971" spans="2:44">
      <c r="B3971">
        <v>405</v>
      </c>
      <c r="C3971" t="s">
        <v>12414</v>
      </c>
      <c r="D3971" t="s">
        <v>12415</v>
      </c>
      <c r="E3971" t="s">
        <v>13824</v>
      </c>
      <c r="F3971" t="s">
        <v>13825</v>
      </c>
      <c r="G3971" t="s">
        <v>12414</v>
      </c>
      <c r="H3971" t="s">
        <v>82</v>
      </c>
      <c r="J3971">
        <v>25999</v>
      </c>
      <c r="K3971" t="s">
        <v>80</v>
      </c>
      <c r="L3971" t="s">
        <v>12418</v>
      </c>
      <c r="M3971" t="s">
        <v>80</v>
      </c>
      <c r="N3971" t="s">
        <v>241</v>
      </c>
      <c r="O3971" t="s">
        <v>80</v>
      </c>
      <c r="P3971" t="s">
        <v>80</v>
      </c>
      <c r="Q3971" t="s">
        <v>12419</v>
      </c>
      <c r="R3971" t="s">
        <v>1985</v>
      </c>
      <c r="S3971">
        <v>99160</v>
      </c>
      <c r="U3971" t="s">
        <v>88</v>
      </c>
      <c r="V3971">
        <v>48.864220000000003</v>
      </c>
      <c r="W3971">
        <v>-118.20572900000001</v>
      </c>
      <c r="X3971" t="s">
        <v>12165</v>
      </c>
      <c r="Y3971">
        <v>741</v>
      </c>
      <c r="Z3971">
        <v>1</v>
      </c>
      <c r="AA3971">
        <v>740</v>
      </c>
      <c r="AB3971" t="s">
        <v>80</v>
      </c>
      <c r="AD3971">
        <v>2</v>
      </c>
      <c r="AE3971">
        <v>7</v>
      </c>
      <c r="AF3971">
        <v>9</v>
      </c>
      <c r="AG3971" t="s">
        <v>90</v>
      </c>
      <c r="AH3971" t="s">
        <v>90</v>
      </c>
      <c r="AI3971">
        <v>1994</v>
      </c>
      <c r="AJ3971">
        <v>15000</v>
      </c>
      <c r="AK3971">
        <v>34335</v>
      </c>
      <c r="AL3971" t="s">
        <v>80</v>
      </c>
      <c r="AM3971" t="s">
        <v>80</v>
      </c>
      <c r="AN3971" t="s">
        <v>80</v>
      </c>
      <c r="AO3971" t="s">
        <v>90</v>
      </c>
      <c r="AP3971" t="s">
        <v>80</v>
      </c>
      <c r="AQ3971" t="s">
        <v>80</v>
      </c>
      <c r="AR3971" t="s">
        <v>80</v>
      </c>
    </row>
    <row r="3972" spans="2:44">
      <c r="B3972">
        <v>405</v>
      </c>
      <c r="C3972" t="s">
        <v>13826</v>
      </c>
      <c r="D3972" t="s">
        <v>13827</v>
      </c>
      <c r="E3972" t="s">
        <v>13828</v>
      </c>
      <c r="F3972" t="s">
        <v>13829</v>
      </c>
      <c r="G3972" t="s">
        <v>13826</v>
      </c>
      <c r="H3972" t="s">
        <v>82</v>
      </c>
      <c r="J3972">
        <v>4221</v>
      </c>
      <c r="K3972" t="s">
        <v>80</v>
      </c>
      <c r="L3972" t="s">
        <v>12355</v>
      </c>
      <c r="M3972" t="s">
        <v>80</v>
      </c>
      <c r="N3972" t="s">
        <v>241</v>
      </c>
      <c r="O3972" t="s">
        <v>80</v>
      </c>
      <c r="P3972" t="s">
        <v>80</v>
      </c>
      <c r="Q3972" t="s">
        <v>13830</v>
      </c>
      <c r="R3972" t="s">
        <v>1074</v>
      </c>
      <c r="S3972">
        <v>99157</v>
      </c>
      <c r="U3972" t="s">
        <v>88</v>
      </c>
      <c r="V3972">
        <v>48.913814000000002</v>
      </c>
      <c r="W3972">
        <v>-117.788714</v>
      </c>
      <c r="X3972" t="s">
        <v>12165</v>
      </c>
      <c r="Y3972">
        <v>741</v>
      </c>
      <c r="Z3972">
        <v>1</v>
      </c>
      <c r="AA3972">
        <v>740</v>
      </c>
      <c r="AB3972" t="s">
        <v>80</v>
      </c>
      <c r="AD3972">
        <v>2</v>
      </c>
      <c r="AE3972">
        <v>7</v>
      </c>
      <c r="AF3972">
        <v>9</v>
      </c>
      <c r="AG3972" t="s">
        <v>90</v>
      </c>
      <c r="AH3972" t="s">
        <v>90</v>
      </c>
      <c r="AI3972">
        <v>1994</v>
      </c>
      <c r="AJ3972" t="s">
        <v>80</v>
      </c>
      <c r="AK3972">
        <v>34669</v>
      </c>
      <c r="AL3972">
        <v>15000</v>
      </c>
      <c r="AM3972" t="s">
        <v>80</v>
      </c>
      <c r="AN3972" t="s">
        <v>80</v>
      </c>
      <c r="AO3972" t="s">
        <v>90</v>
      </c>
      <c r="AP3972" t="s">
        <v>80</v>
      </c>
      <c r="AQ3972" t="s">
        <v>80</v>
      </c>
      <c r="AR3972" t="s">
        <v>80</v>
      </c>
    </row>
    <row r="3973" spans="2:44">
      <c r="B3973">
        <v>405</v>
      </c>
      <c r="C3973" t="s">
        <v>12692</v>
      </c>
      <c r="D3973" t="s">
        <v>12693</v>
      </c>
      <c r="E3973" t="s">
        <v>13831</v>
      </c>
      <c r="F3973" t="s">
        <v>13832</v>
      </c>
      <c r="G3973" t="s">
        <v>12692</v>
      </c>
      <c r="H3973" t="s">
        <v>82</v>
      </c>
      <c r="J3973">
        <v>497</v>
      </c>
      <c r="K3973" t="s">
        <v>80</v>
      </c>
      <c r="L3973" t="s">
        <v>12696</v>
      </c>
      <c r="M3973" t="s">
        <v>206</v>
      </c>
      <c r="N3973" t="s">
        <v>85</v>
      </c>
      <c r="O3973" t="s">
        <v>80</v>
      </c>
      <c r="P3973" t="s">
        <v>80</v>
      </c>
      <c r="Q3973" t="s">
        <v>1227</v>
      </c>
      <c r="R3973" t="s">
        <v>281</v>
      </c>
      <c r="S3973">
        <v>98110</v>
      </c>
      <c r="U3973" t="s">
        <v>88</v>
      </c>
      <c r="V3973">
        <v>47.621504999999999</v>
      </c>
      <c r="W3973">
        <v>-122.514348</v>
      </c>
      <c r="X3973" t="s">
        <v>12165</v>
      </c>
      <c r="Y3973">
        <v>7784</v>
      </c>
      <c r="Z3973">
        <v>1</v>
      </c>
      <c r="AA3973">
        <v>720</v>
      </c>
      <c r="AB3973" t="s">
        <v>80</v>
      </c>
      <c r="AD3973">
        <v>2</v>
      </c>
      <c r="AE3973">
        <v>23</v>
      </c>
      <c r="AF3973">
        <v>2</v>
      </c>
      <c r="AG3973" t="s">
        <v>90</v>
      </c>
      <c r="AH3973" t="s">
        <v>82</v>
      </c>
      <c r="AI3973">
        <v>1994</v>
      </c>
      <c r="AJ3973">
        <v>0</v>
      </c>
      <c r="AK3973">
        <v>34335</v>
      </c>
      <c r="AL3973" t="s">
        <v>80</v>
      </c>
      <c r="AM3973" t="s">
        <v>80</v>
      </c>
      <c r="AN3973" t="s">
        <v>80</v>
      </c>
      <c r="AO3973" t="s">
        <v>90</v>
      </c>
      <c r="AP3973" t="s">
        <v>80</v>
      </c>
      <c r="AQ3973" t="s">
        <v>80</v>
      </c>
      <c r="AR3973" t="s">
        <v>80</v>
      </c>
    </row>
    <row r="3974" spans="2:44">
      <c r="B3974">
        <v>405</v>
      </c>
      <c r="C3974" t="s">
        <v>13833</v>
      </c>
      <c r="D3974" t="s">
        <v>13834</v>
      </c>
      <c r="E3974" t="s">
        <v>13835</v>
      </c>
      <c r="F3974" t="s">
        <v>13836</v>
      </c>
      <c r="H3974" t="s">
        <v>82</v>
      </c>
      <c r="J3974">
        <v>16000</v>
      </c>
      <c r="K3974" t="s">
        <v>80</v>
      </c>
      <c r="L3974" t="s">
        <v>13837</v>
      </c>
      <c r="M3974" t="s">
        <v>145</v>
      </c>
      <c r="N3974" t="s">
        <v>80</v>
      </c>
      <c r="O3974" t="s">
        <v>80</v>
      </c>
      <c r="P3974" t="s">
        <v>80</v>
      </c>
      <c r="Q3974" t="s">
        <v>13009</v>
      </c>
      <c r="R3974" t="s">
        <v>997</v>
      </c>
      <c r="S3974">
        <v>98649</v>
      </c>
      <c r="U3974" t="s">
        <v>88</v>
      </c>
      <c r="V3974">
        <v>46.332242999999998</v>
      </c>
      <c r="W3974">
        <v>-122.44592900000001</v>
      </c>
      <c r="X3974" t="s">
        <v>12165</v>
      </c>
      <c r="Y3974">
        <v>1333</v>
      </c>
      <c r="Z3974">
        <v>1</v>
      </c>
      <c r="AA3974">
        <v>740</v>
      </c>
      <c r="AB3974" t="s">
        <v>80</v>
      </c>
      <c r="AD3974">
        <v>2</v>
      </c>
      <c r="AE3974">
        <v>18</v>
      </c>
      <c r="AF3974">
        <v>4</v>
      </c>
      <c r="AG3974" t="s">
        <v>90</v>
      </c>
      <c r="AH3974" t="s">
        <v>90</v>
      </c>
      <c r="AI3974">
        <v>1994</v>
      </c>
      <c r="AJ3974">
        <v>100607</v>
      </c>
      <c r="AK3974">
        <v>34425</v>
      </c>
      <c r="AL3974" t="s">
        <v>80</v>
      </c>
      <c r="AM3974" t="s">
        <v>80</v>
      </c>
      <c r="AN3974" t="s">
        <v>80</v>
      </c>
      <c r="AO3974" t="s">
        <v>90</v>
      </c>
      <c r="AP3974" t="s">
        <v>80</v>
      </c>
      <c r="AQ3974" t="s">
        <v>80</v>
      </c>
      <c r="AR3974" t="s">
        <v>80</v>
      </c>
    </row>
    <row r="3975" spans="2:44">
      <c r="B3975">
        <v>405</v>
      </c>
      <c r="C3975" t="s">
        <v>13838</v>
      </c>
      <c r="D3975" t="s">
        <v>13839</v>
      </c>
      <c r="E3975" t="s">
        <v>13840</v>
      </c>
      <c r="F3975" t="s">
        <v>13841</v>
      </c>
      <c r="H3975" t="s">
        <v>82</v>
      </c>
      <c r="J3975">
        <v>2502</v>
      </c>
      <c r="K3975" t="s">
        <v>80</v>
      </c>
      <c r="L3975" t="s">
        <v>3898</v>
      </c>
      <c r="M3975" t="s">
        <v>101</v>
      </c>
      <c r="N3975" t="s">
        <v>256</v>
      </c>
      <c r="O3975" t="s">
        <v>80</v>
      </c>
      <c r="P3975" t="s">
        <v>80</v>
      </c>
      <c r="Q3975" t="s">
        <v>364</v>
      </c>
      <c r="R3975" t="s">
        <v>365</v>
      </c>
      <c r="S3975">
        <v>98445</v>
      </c>
      <c r="U3975" t="s">
        <v>88</v>
      </c>
      <c r="V3975">
        <v>47.159638999999999</v>
      </c>
      <c r="W3975">
        <v>-122.396069</v>
      </c>
      <c r="X3975" t="s">
        <v>12165</v>
      </c>
      <c r="Y3975">
        <v>2759.33</v>
      </c>
      <c r="Z3975">
        <v>2</v>
      </c>
      <c r="AA3975">
        <v>310</v>
      </c>
      <c r="AB3975" t="s">
        <v>80</v>
      </c>
      <c r="AD3975">
        <v>2</v>
      </c>
      <c r="AE3975">
        <v>2</v>
      </c>
      <c r="AF3975">
        <v>5</v>
      </c>
      <c r="AG3975" t="s">
        <v>90</v>
      </c>
      <c r="AH3975" t="s">
        <v>82</v>
      </c>
      <c r="AI3975">
        <v>1994</v>
      </c>
      <c r="AJ3975">
        <v>340000</v>
      </c>
      <c r="AK3975">
        <v>34486</v>
      </c>
      <c r="AL3975" t="s">
        <v>80</v>
      </c>
      <c r="AM3975" t="s">
        <v>80</v>
      </c>
      <c r="AN3975" t="s">
        <v>80</v>
      </c>
      <c r="AO3975" t="s">
        <v>82</v>
      </c>
      <c r="AP3975" t="s">
        <v>1595</v>
      </c>
      <c r="AQ3975" t="s">
        <v>708</v>
      </c>
      <c r="AR3975" t="s">
        <v>80</v>
      </c>
    </row>
    <row r="3976" spans="2:44">
      <c r="B3976">
        <v>405</v>
      </c>
      <c r="C3976" t="s">
        <v>13200</v>
      </c>
      <c r="D3976" t="s">
        <v>13201</v>
      </c>
      <c r="E3976" t="s">
        <v>13842</v>
      </c>
      <c r="F3976" t="s">
        <v>13843</v>
      </c>
      <c r="G3976" t="s">
        <v>13200</v>
      </c>
      <c r="H3976" t="s">
        <v>82</v>
      </c>
      <c r="J3976">
        <v>8293</v>
      </c>
      <c r="K3976" t="s">
        <v>80</v>
      </c>
      <c r="L3976" t="s">
        <v>13204</v>
      </c>
      <c r="M3976" t="s">
        <v>417</v>
      </c>
      <c r="N3976" t="s">
        <v>85</v>
      </c>
      <c r="O3976" t="s">
        <v>80</v>
      </c>
      <c r="P3976" t="s">
        <v>80</v>
      </c>
      <c r="Q3976" t="s">
        <v>282</v>
      </c>
      <c r="R3976" t="s">
        <v>281</v>
      </c>
      <c r="S3976">
        <v>98366</v>
      </c>
      <c r="U3976" t="s">
        <v>88</v>
      </c>
      <c r="V3976">
        <v>47.473461999999998</v>
      </c>
      <c r="W3976">
        <v>-122.62259</v>
      </c>
      <c r="X3976" t="s">
        <v>12165</v>
      </c>
      <c r="Y3976">
        <v>105</v>
      </c>
      <c r="Z3976">
        <v>1</v>
      </c>
      <c r="AA3976">
        <v>310</v>
      </c>
      <c r="AB3976" t="s">
        <v>80</v>
      </c>
      <c r="AD3976">
        <v>2</v>
      </c>
      <c r="AE3976">
        <v>35</v>
      </c>
      <c r="AF3976">
        <v>2</v>
      </c>
      <c r="AG3976" t="s">
        <v>90</v>
      </c>
      <c r="AH3976" t="s">
        <v>90</v>
      </c>
      <c r="AI3976">
        <v>1994</v>
      </c>
      <c r="AJ3976">
        <v>4500</v>
      </c>
      <c r="AK3976">
        <v>34486</v>
      </c>
      <c r="AL3976" t="s">
        <v>80</v>
      </c>
      <c r="AM3976" t="s">
        <v>80</v>
      </c>
      <c r="AN3976" t="s">
        <v>80</v>
      </c>
      <c r="AO3976" t="s">
        <v>90</v>
      </c>
      <c r="AP3976" t="s">
        <v>80</v>
      </c>
      <c r="AQ3976" t="s">
        <v>80</v>
      </c>
      <c r="AR3976" t="s">
        <v>80</v>
      </c>
    </row>
    <row r="3977" spans="2:44">
      <c r="B3977">
        <v>405</v>
      </c>
      <c r="C3977" t="s">
        <v>12374</v>
      </c>
      <c r="D3977" t="s">
        <v>12375</v>
      </c>
      <c r="E3977" t="s">
        <v>13844</v>
      </c>
      <c r="F3977" t="s">
        <v>13845</v>
      </c>
      <c r="G3977" t="s">
        <v>12374</v>
      </c>
      <c r="H3977" t="s">
        <v>82</v>
      </c>
      <c r="J3977">
        <v>110</v>
      </c>
      <c r="K3977" t="s">
        <v>256</v>
      </c>
      <c r="L3977" t="s">
        <v>13479</v>
      </c>
      <c r="M3977" t="s">
        <v>206</v>
      </c>
      <c r="N3977" t="s">
        <v>80</v>
      </c>
      <c r="O3977" t="s">
        <v>80</v>
      </c>
      <c r="P3977" t="s">
        <v>80</v>
      </c>
      <c r="Q3977" t="s">
        <v>293</v>
      </c>
      <c r="R3977" t="s">
        <v>293</v>
      </c>
      <c r="S3977">
        <v>99207</v>
      </c>
      <c r="U3977" t="s">
        <v>88</v>
      </c>
      <c r="V3977">
        <v>47.681601999999998</v>
      </c>
      <c r="W3977">
        <v>-117.409082</v>
      </c>
      <c r="X3977" t="s">
        <v>12165</v>
      </c>
      <c r="Y3977">
        <v>1690.61</v>
      </c>
      <c r="Z3977">
        <v>1</v>
      </c>
      <c r="AA3977">
        <v>590</v>
      </c>
      <c r="AB3977" t="s">
        <v>80</v>
      </c>
      <c r="AD3977">
        <v>2</v>
      </c>
      <c r="AE3977">
        <v>3</v>
      </c>
      <c r="AF3977">
        <v>9</v>
      </c>
      <c r="AG3977" t="s">
        <v>90</v>
      </c>
      <c r="AH3977" t="s">
        <v>90</v>
      </c>
      <c r="AI3977">
        <v>1994</v>
      </c>
      <c r="AJ3977">
        <v>35000</v>
      </c>
      <c r="AK3977">
        <v>34486</v>
      </c>
      <c r="AL3977" t="s">
        <v>80</v>
      </c>
      <c r="AM3977" t="s">
        <v>80</v>
      </c>
      <c r="AN3977" t="s">
        <v>80</v>
      </c>
      <c r="AO3977" t="s">
        <v>90</v>
      </c>
      <c r="AP3977" t="s">
        <v>80</v>
      </c>
      <c r="AQ3977" t="s">
        <v>80</v>
      </c>
      <c r="AR3977" t="s">
        <v>80</v>
      </c>
    </row>
    <row r="3978" spans="2:44">
      <c r="B3978">
        <v>405</v>
      </c>
      <c r="C3978" t="s">
        <v>12751</v>
      </c>
      <c r="D3978" t="s">
        <v>12752</v>
      </c>
      <c r="E3978" t="s">
        <v>13846</v>
      </c>
      <c r="F3978" t="s">
        <v>13847</v>
      </c>
      <c r="G3978" t="s">
        <v>12751</v>
      </c>
      <c r="H3978" t="s">
        <v>82</v>
      </c>
      <c r="J3978">
        <v>11211</v>
      </c>
      <c r="K3978" t="s">
        <v>80</v>
      </c>
      <c r="L3978" t="s">
        <v>9364</v>
      </c>
      <c r="M3978" t="s">
        <v>84</v>
      </c>
      <c r="N3978" t="s">
        <v>102</v>
      </c>
      <c r="O3978" t="s">
        <v>80</v>
      </c>
      <c r="P3978" t="s">
        <v>80</v>
      </c>
      <c r="Q3978" t="s">
        <v>364</v>
      </c>
      <c r="R3978" t="s">
        <v>365</v>
      </c>
      <c r="S3978">
        <v>98499</v>
      </c>
      <c r="U3978" t="s">
        <v>88</v>
      </c>
      <c r="V3978">
        <v>47.155143000000002</v>
      </c>
      <c r="W3978">
        <v>-122.491794</v>
      </c>
      <c r="X3978" t="s">
        <v>12165</v>
      </c>
      <c r="Y3978">
        <v>605</v>
      </c>
      <c r="Z3978">
        <v>1</v>
      </c>
      <c r="AA3978">
        <v>310</v>
      </c>
      <c r="AB3978" t="s">
        <v>80</v>
      </c>
      <c r="AD3978">
        <v>2</v>
      </c>
      <c r="AE3978">
        <v>2</v>
      </c>
      <c r="AF3978">
        <v>5</v>
      </c>
      <c r="AG3978" t="s">
        <v>90</v>
      </c>
      <c r="AH3978" t="s">
        <v>90</v>
      </c>
      <c r="AI3978">
        <v>1994</v>
      </c>
      <c r="AJ3978">
        <v>1000</v>
      </c>
      <c r="AK3978">
        <v>34516</v>
      </c>
      <c r="AL3978" t="s">
        <v>80</v>
      </c>
      <c r="AM3978" t="s">
        <v>80</v>
      </c>
      <c r="AN3978" t="s">
        <v>80</v>
      </c>
      <c r="AO3978" t="s">
        <v>90</v>
      </c>
      <c r="AP3978" t="s">
        <v>80</v>
      </c>
      <c r="AQ3978" t="s">
        <v>80</v>
      </c>
      <c r="AR3978" t="s">
        <v>80</v>
      </c>
    </row>
    <row r="3979" spans="2:44">
      <c r="B3979">
        <v>405</v>
      </c>
      <c r="C3979" t="s">
        <v>13848</v>
      </c>
      <c r="D3979" t="s">
        <v>13849</v>
      </c>
      <c r="E3979" t="s">
        <v>13850</v>
      </c>
      <c r="F3979" t="s">
        <v>13851</v>
      </c>
      <c r="H3979" t="s">
        <v>90</v>
      </c>
      <c r="I3979" t="s">
        <v>13852</v>
      </c>
      <c r="J3979" t="s">
        <v>80</v>
      </c>
      <c r="K3979" t="s">
        <v>80</v>
      </c>
      <c r="L3979" t="s">
        <v>80</v>
      </c>
      <c r="M3979" t="s">
        <v>80</v>
      </c>
      <c r="N3979" t="s">
        <v>80</v>
      </c>
      <c r="O3979" t="s">
        <v>80</v>
      </c>
      <c r="P3979" t="s">
        <v>80</v>
      </c>
      <c r="Q3979" t="s">
        <v>13853</v>
      </c>
      <c r="R3979" t="s">
        <v>365</v>
      </c>
      <c r="S3979">
        <v>98580</v>
      </c>
      <c r="U3979" t="s">
        <v>88</v>
      </c>
      <c r="V3979">
        <v>47.082146999999999</v>
      </c>
      <c r="W3979">
        <v>-122.435267</v>
      </c>
      <c r="X3979" t="s">
        <v>12165</v>
      </c>
      <c r="Y3979">
        <v>1050</v>
      </c>
      <c r="Z3979">
        <v>1</v>
      </c>
      <c r="AA3979">
        <v>740</v>
      </c>
      <c r="AB3979" t="s">
        <v>80</v>
      </c>
      <c r="AD3979">
        <v>2</v>
      </c>
      <c r="AE3979">
        <v>2</v>
      </c>
      <c r="AF3979">
        <v>5</v>
      </c>
      <c r="AG3979" t="s">
        <v>90</v>
      </c>
      <c r="AH3979" t="s">
        <v>90</v>
      </c>
      <c r="AI3979">
        <v>1994</v>
      </c>
      <c r="AJ3979">
        <v>0</v>
      </c>
      <c r="AK3979">
        <v>34516</v>
      </c>
      <c r="AL3979" t="s">
        <v>80</v>
      </c>
      <c r="AM3979" t="s">
        <v>80</v>
      </c>
      <c r="AN3979" t="s">
        <v>80</v>
      </c>
      <c r="AO3979" t="s">
        <v>90</v>
      </c>
      <c r="AP3979" t="s">
        <v>80</v>
      </c>
      <c r="AQ3979" t="s">
        <v>80</v>
      </c>
      <c r="AR3979" t="s">
        <v>80</v>
      </c>
    </row>
    <row r="3980" spans="2:44">
      <c r="B3980">
        <v>405</v>
      </c>
      <c r="C3980" t="s">
        <v>13854</v>
      </c>
      <c r="D3980" t="s">
        <v>13855</v>
      </c>
      <c r="E3980" t="s">
        <v>13856</v>
      </c>
      <c r="F3980" t="s">
        <v>13857</v>
      </c>
      <c r="H3980" t="s">
        <v>90</v>
      </c>
      <c r="I3980" t="s">
        <v>13858</v>
      </c>
      <c r="J3980" t="s">
        <v>80</v>
      </c>
      <c r="K3980" t="s">
        <v>80</v>
      </c>
      <c r="L3980" t="s">
        <v>80</v>
      </c>
      <c r="M3980" t="s">
        <v>80</v>
      </c>
      <c r="N3980" t="s">
        <v>80</v>
      </c>
      <c r="O3980" t="s">
        <v>80</v>
      </c>
      <c r="P3980" t="s">
        <v>80</v>
      </c>
      <c r="Q3980" t="s">
        <v>13859</v>
      </c>
      <c r="R3980" t="s">
        <v>213</v>
      </c>
      <c r="S3980">
        <v>99999</v>
      </c>
      <c r="U3980" t="s">
        <v>88</v>
      </c>
      <c r="V3980">
        <v>47.184336999999999</v>
      </c>
      <c r="W3980">
        <v>-123.915547</v>
      </c>
      <c r="X3980" t="s">
        <v>12165</v>
      </c>
      <c r="Y3980">
        <v>1055</v>
      </c>
      <c r="Z3980">
        <v>1</v>
      </c>
      <c r="AA3980">
        <v>740</v>
      </c>
      <c r="AB3980" t="s">
        <v>80</v>
      </c>
      <c r="AD3980">
        <v>2</v>
      </c>
      <c r="AE3980">
        <v>35</v>
      </c>
      <c r="AF3980">
        <v>3</v>
      </c>
      <c r="AG3980" t="s">
        <v>90</v>
      </c>
      <c r="AH3980" t="s">
        <v>90</v>
      </c>
      <c r="AI3980">
        <v>1994</v>
      </c>
      <c r="AJ3980">
        <v>0</v>
      </c>
      <c r="AK3980">
        <v>34516</v>
      </c>
      <c r="AL3980" t="s">
        <v>80</v>
      </c>
      <c r="AM3980" t="s">
        <v>80</v>
      </c>
      <c r="AN3980" t="s">
        <v>80</v>
      </c>
      <c r="AO3980" t="s">
        <v>90</v>
      </c>
      <c r="AP3980" t="s">
        <v>80</v>
      </c>
      <c r="AQ3980" t="s">
        <v>80</v>
      </c>
      <c r="AR3980" t="s">
        <v>80</v>
      </c>
    </row>
    <row r="3981" spans="2:44">
      <c r="B3981">
        <v>405</v>
      </c>
      <c r="C3981" t="s">
        <v>12335</v>
      </c>
      <c r="D3981" t="s">
        <v>12336</v>
      </c>
      <c r="E3981" t="s">
        <v>13860</v>
      </c>
      <c r="F3981" t="s">
        <v>13861</v>
      </c>
      <c r="G3981" t="s">
        <v>12335</v>
      </c>
      <c r="H3981" t="s">
        <v>82</v>
      </c>
      <c r="J3981">
        <v>221</v>
      </c>
      <c r="K3981" t="s">
        <v>256</v>
      </c>
      <c r="L3981" t="s">
        <v>13479</v>
      </c>
      <c r="M3981" t="s">
        <v>206</v>
      </c>
      <c r="N3981" t="s">
        <v>80</v>
      </c>
      <c r="O3981" t="s">
        <v>80</v>
      </c>
      <c r="P3981" t="s">
        <v>80</v>
      </c>
      <c r="Q3981" t="s">
        <v>293</v>
      </c>
      <c r="R3981" t="s">
        <v>293</v>
      </c>
      <c r="S3981">
        <v>99207</v>
      </c>
      <c r="U3981" t="s">
        <v>88</v>
      </c>
      <c r="V3981">
        <v>47.683610999999999</v>
      </c>
      <c r="W3981">
        <v>-117.406389</v>
      </c>
      <c r="X3981" t="s">
        <v>12165</v>
      </c>
      <c r="Y3981">
        <v>1132.44</v>
      </c>
      <c r="Z3981">
        <v>1</v>
      </c>
      <c r="AA3981">
        <v>730</v>
      </c>
      <c r="AB3981" t="s">
        <v>80</v>
      </c>
      <c r="AD3981">
        <v>2</v>
      </c>
      <c r="AE3981">
        <v>3</v>
      </c>
      <c r="AF3981">
        <v>9</v>
      </c>
      <c r="AG3981" t="s">
        <v>90</v>
      </c>
      <c r="AH3981" t="s">
        <v>82</v>
      </c>
      <c r="AI3981">
        <v>1994</v>
      </c>
      <c r="AJ3981">
        <v>100</v>
      </c>
      <c r="AK3981">
        <v>34547</v>
      </c>
      <c r="AL3981" t="s">
        <v>80</v>
      </c>
      <c r="AM3981" t="s">
        <v>80</v>
      </c>
      <c r="AN3981" t="s">
        <v>80</v>
      </c>
      <c r="AO3981" t="s">
        <v>90</v>
      </c>
      <c r="AP3981" t="s">
        <v>80</v>
      </c>
      <c r="AQ3981" t="s">
        <v>80</v>
      </c>
      <c r="AR3981" t="s">
        <v>80</v>
      </c>
    </row>
    <row r="3982" spans="2:44">
      <c r="B3982">
        <v>405</v>
      </c>
      <c r="C3982" t="s">
        <v>13862</v>
      </c>
      <c r="D3982" t="s">
        <v>13863</v>
      </c>
      <c r="E3982" t="s">
        <v>13864</v>
      </c>
      <c r="F3982" t="s">
        <v>13865</v>
      </c>
      <c r="H3982" t="s">
        <v>90</v>
      </c>
      <c r="I3982" t="s">
        <v>13866</v>
      </c>
      <c r="J3982" t="s">
        <v>80</v>
      </c>
      <c r="K3982" t="s">
        <v>80</v>
      </c>
      <c r="L3982" t="s">
        <v>80</v>
      </c>
      <c r="M3982" t="s">
        <v>80</v>
      </c>
      <c r="N3982" t="s">
        <v>80</v>
      </c>
      <c r="O3982" t="s">
        <v>80</v>
      </c>
      <c r="P3982" t="s">
        <v>80</v>
      </c>
      <c r="Q3982" t="s">
        <v>13867</v>
      </c>
      <c r="R3982" t="s">
        <v>244</v>
      </c>
      <c r="S3982">
        <v>99999</v>
      </c>
      <c r="U3982" t="s">
        <v>2063</v>
      </c>
      <c r="V3982">
        <v>46.080064</v>
      </c>
      <c r="W3982">
        <v>-119.60065</v>
      </c>
      <c r="X3982" t="s">
        <v>12165</v>
      </c>
      <c r="Y3982">
        <v>627.38</v>
      </c>
      <c r="Z3982">
        <v>1</v>
      </c>
      <c r="AA3982">
        <v>740</v>
      </c>
      <c r="AB3982" t="s">
        <v>80</v>
      </c>
      <c r="AD3982">
        <v>2</v>
      </c>
      <c r="AE3982">
        <v>16</v>
      </c>
      <c r="AF3982">
        <v>8</v>
      </c>
      <c r="AG3982" t="s">
        <v>90</v>
      </c>
      <c r="AH3982" t="s">
        <v>90</v>
      </c>
      <c r="AI3982">
        <v>1995</v>
      </c>
      <c r="AJ3982">
        <v>11584.7</v>
      </c>
      <c r="AK3982">
        <v>34700</v>
      </c>
      <c r="AL3982" t="s">
        <v>80</v>
      </c>
      <c r="AM3982" t="s">
        <v>80</v>
      </c>
      <c r="AN3982" t="s">
        <v>80</v>
      </c>
      <c r="AO3982" t="s">
        <v>90</v>
      </c>
      <c r="AP3982" t="s">
        <v>80</v>
      </c>
      <c r="AQ3982" t="s">
        <v>80</v>
      </c>
      <c r="AR3982" t="s">
        <v>80</v>
      </c>
    </row>
    <row r="3983" spans="2:44">
      <c r="B3983">
        <v>405</v>
      </c>
      <c r="C3983" t="s">
        <v>13868</v>
      </c>
      <c r="D3983" t="s">
        <v>13869</v>
      </c>
      <c r="E3983" t="s">
        <v>13870</v>
      </c>
      <c r="F3983" t="s">
        <v>13871</v>
      </c>
      <c r="G3983" t="s">
        <v>13868</v>
      </c>
      <c r="H3983" t="s">
        <v>90</v>
      </c>
      <c r="I3983" t="s">
        <v>13872</v>
      </c>
      <c r="J3983" t="s">
        <v>80</v>
      </c>
      <c r="K3983" t="s">
        <v>80</v>
      </c>
      <c r="L3983" t="s">
        <v>80</v>
      </c>
      <c r="M3983" t="s">
        <v>80</v>
      </c>
      <c r="N3983" t="s">
        <v>80</v>
      </c>
      <c r="O3983" t="s">
        <v>80</v>
      </c>
      <c r="P3983" t="s">
        <v>80</v>
      </c>
      <c r="Q3983" t="s">
        <v>13873</v>
      </c>
      <c r="R3983" t="s">
        <v>301</v>
      </c>
      <c r="S3983">
        <v>99999</v>
      </c>
      <c r="U3983" t="s">
        <v>2063</v>
      </c>
      <c r="V3983">
        <v>46.298084000000003</v>
      </c>
      <c r="W3983">
        <v>-118.343729</v>
      </c>
      <c r="X3983" t="s">
        <v>12165</v>
      </c>
      <c r="Y3983">
        <v>899</v>
      </c>
      <c r="Z3983">
        <v>1</v>
      </c>
      <c r="AA3983">
        <v>740</v>
      </c>
      <c r="AB3983" t="s">
        <v>80</v>
      </c>
      <c r="AD3983">
        <v>2</v>
      </c>
      <c r="AE3983">
        <v>16</v>
      </c>
      <c r="AF3983">
        <v>8</v>
      </c>
      <c r="AG3983" t="s">
        <v>90</v>
      </c>
      <c r="AH3983" t="s">
        <v>90</v>
      </c>
      <c r="AI3983">
        <v>1995</v>
      </c>
      <c r="AJ3983">
        <v>27685</v>
      </c>
      <c r="AK3983">
        <v>34700</v>
      </c>
      <c r="AL3983" t="s">
        <v>80</v>
      </c>
      <c r="AM3983" t="s">
        <v>80</v>
      </c>
      <c r="AN3983" t="s">
        <v>80</v>
      </c>
      <c r="AO3983" t="s">
        <v>90</v>
      </c>
      <c r="AP3983" t="s">
        <v>80</v>
      </c>
      <c r="AQ3983" t="s">
        <v>80</v>
      </c>
      <c r="AR3983" t="s">
        <v>80</v>
      </c>
    </row>
    <row r="3984" spans="2:44">
      <c r="B3984">
        <v>405</v>
      </c>
      <c r="C3984" t="s">
        <v>13874</v>
      </c>
      <c r="D3984" t="s">
        <v>13875</v>
      </c>
      <c r="E3984" t="s">
        <v>13876</v>
      </c>
      <c r="F3984" t="s">
        <v>13877</v>
      </c>
      <c r="G3984" t="s">
        <v>13874</v>
      </c>
      <c r="H3984" t="s">
        <v>82</v>
      </c>
      <c r="J3984">
        <v>12223</v>
      </c>
      <c r="K3984" t="s">
        <v>241</v>
      </c>
      <c r="L3984" t="s">
        <v>398</v>
      </c>
      <c r="M3984" t="s">
        <v>80</v>
      </c>
      <c r="N3984" t="s">
        <v>80</v>
      </c>
      <c r="O3984" t="s">
        <v>80</v>
      </c>
      <c r="P3984" t="s">
        <v>80</v>
      </c>
      <c r="Q3984" t="s">
        <v>293</v>
      </c>
      <c r="R3984" t="s">
        <v>293</v>
      </c>
      <c r="S3984">
        <v>99218</v>
      </c>
      <c r="U3984" t="s">
        <v>88</v>
      </c>
      <c r="V3984">
        <v>47.768867</v>
      </c>
      <c r="W3984">
        <v>-117.405233</v>
      </c>
      <c r="X3984" t="s">
        <v>12165</v>
      </c>
      <c r="Y3984">
        <v>10434.42</v>
      </c>
      <c r="Z3984">
        <v>2</v>
      </c>
      <c r="AA3984">
        <v>310</v>
      </c>
      <c r="AB3984" t="s">
        <v>80</v>
      </c>
      <c r="AD3984">
        <v>2</v>
      </c>
      <c r="AE3984">
        <v>3</v>
      </c>
      <c r="AF3984">
        <v>9</v>
      </c>
      <c r="AG3984" t="s">
        <v>90</v>
      </c>
      <c r="AH3984" t="s">
        <v>82</v>
      </c>
      <c r="AI3984">
        <v>1995</v>
      </c>
      <c r="AJ3984">
        <v>20000</v>
      </c>
      <c r="AK3984">
        <v>34700</v>
      </c>
      <c r="AL3984" t="s">
        <v>80</v>
      </c>
      <c r="AM3984" t="s">
        <v>80</v>
      </c>
      <c r="AN3984" t="s">
        <v>80</v>
      </c>
      <c r="AO3984" t="s">
        <v>90</v>
      </c>
      <c r="AP3984" t="s">
        <v>80</v>
      </c>
      <c r="AQ3984" t="s">
        <v>80</v>
      </c>
      <c r="AR3984" t="s">
        <v>80</v>
      </c>
    </row>
    <row r="3985" spans="2:44">
      <c r="B3985">
        <v>405</v>
      </c>
      <c r="C3985" t="s">
        <v>13874</v>
      </c>
      <c r="D3985" t="s">
        <v>13875</v>
      </c>
      <c r="E3985" t="s">
        <v>13878</v>
      </c>
      <c r="F3985" t="s">
        <v>13879</v>
      </c>
      <c r="G3985" t="s">
        <v>13874</v>
      </c>
      <c r="H3985" t="s">
        <v>82</v>
      </c>
      <c r="J3985">
        <v>12223</v>
      </c>
      <c r="K3985" t="s">
        <v>241</v>
      </c>
      <c r="L3985" t="s">
        <v>398</v>
      </c>
      <c r="M3985" t="s">
        <v>80</v>
      </c>
      <c r="N3985" t="s">
        <v>80</v>
      </c>
      <c r="O3985" t="s">
        <v>80</v>
      </c>
      <c r="P3985" t="s">
        <v>80</v>
      </c>
      <c r="Q3985" t="s">
        <v>293</v>
      </c>
      <c r="R3985" t="s">
        <v>293</v>
      </c>
      <c r="S3985">
        <v>99218</v>
      </c>
      <c r="U3985" t="s">
        <v>88</v>
      </c>
      <c r="V3985">
        <v>47.768366</v>
      </c>
      <c r="W3985">
        <v>-117.40582499999999</v>
      </c>
      <c r="X3985" t="s">
        <v>12165</v>
      </c>
      <c r="Y3985">
        <v>3870.95</v>
      </c>
      <c r="Z3985">
        <v>1</v>
      </c>
      <c r="AA3985">
        <v>740</v>
      </c>
      <c r="AB3985" t="s">
        <v>80</v>
      </c>
      <c r="AD3985">
        <v>2</v>
      </c>
      <c r="AE3985">
        <v>3</v>
      </c>
      <c r="AF3985">
        <v>9</v>
      </c>
      <c r="AG3985" t="s">
        <v>90</v>
      </c>
      <c r="AH3985" t="s">
        <v>90</v>
      </c>
      <c r="AI3985">
        <v>1995</v>
      </c>
      <c r="AJ3985">
        <v>10000</v>
      </c>
      <c r="AK3985">
        <v>34700</v>
      </c>
      <c r="AL3985" t="s">
        <v>80</v>
      </c>
      <c r="AM3985" t="s">
        <v>80</v>
      </c>
      <c r="AN3985" t="s">
        <v>80</v>
      </c>
      <c r="AO3985" t="s">
        <v>90</v>
      </c>
      <c r="AP3985" t="s">
        <v>80</v>
      </c>
      <c r="AQ3985" t="s">
        <v>80</v>
      </c>
      <c r="AR3985" t="s">
        <v>80</v>
      </c>
    </row>
    <row r="3986" spans="2:44">
      <c r="B3986">
        <v>405</v>
      </c>
      <c r="C3986" t="s">
        <v>12382</v>
      </c>
      <c r="D3986" t="s">
        <v>12383</v>
      </c>
      <c r="E3986" t="s">
        <v>13880</v>
      </c>
      <c r="F3986" t="s">
        <v>13881</v>
      </c>
      <c r="G3986" t="s">
        <v>12382</v>
      </c>
      <c r="H3986" t="s">
        <v>82</v>
      </c>
      <c r="J3986">
        <v>6431</v>
      </c>
      <c r="K3986" t="s">
        <v>80</v>
      </c>
      <c r="L3986" t="s">
        <v>12386</v>
      </c>
      <c r="M3986" t="s">
        <v>84</v>
      </c>
      <c r="N3986" t="s">
        <v>138</v>
      </c>
      <c r="O3986" t="s">
        <v>80</v>
      </c>
      <c r="P3986" t="s">
        <v>80</v>
      </c>
      <c r="Q3986" t="s">
        <v>166</v>
      </c>
      <c r="R3986" t="s">
        <v>148</v>
      </c>
      <c r="S3986">
        <v>98108</v>
      </c>
      <c r="U3986" t="s">
        <v>88</v>
      </c>
      <c r="V3986">
        <v>47.543954999999997</v>
      </c>
      <c r="W3986">
        <v>-122.323508</v>
      </c>
      <c r="X3986" t="s">
        <v>12165</v>
      </c>
      <c r="Y3986">
        <v>2106.89</v>
      </c>
      <c r="Z3986">
        <v>1</v>
      </c>
      <c r="AA3986">
        <v>730</v>
      </c>
      <c r="AB3986" t="s">
        <v>80</v>
      </c>
      <c r="AD3986">
        <v>2</v>
      </c>
      <c r="AE3986">
        <v>37</v>
      </c>
      <c r="AF3986">
        <v>6</v>
      </c>
      <c r="AG3986" t="s">
        <v>90</v>
      </c>
      <c r="AH3986" t="s">
        <v>90</v>
      </c>
      <c r="AI3986">
        <v>1995</v>
      </c>
      <c r="AJ3986">
        <v>156000</v>
      </c>
      <c r="AK3986">
        <v>34729</v>
      </c>
      <c r="AL3986" t="s">
        <v>80</v>
      </c>
      <c r="AM3986" t="s">
        <v>80</v>
      </c>
      <c r="AN3986" t="s">
        <v>80</v>
      </c>
      <c r="AO3986" t="s">
        <v>90</v>
      </c>
      <c r="AP3986" t="s">
        <v>80</v>
      </c>
      <c r="AQ3986" t="s">
        <v>80</v>
      </c>
      <c r="AR3986" t="s">
        <v>80</v>
      </c>
    </row>
    <row r="3987" spans="2:44">
      <c r="B3987">
        <v>405</v>
      </c>
      <c r="C3987" t="s">
        <v>13060</v>
      </c>
      <c r="D3987" t="s">
        <v>13061</v>
      </c>
      <c r="E3987" t="s">
        <v>13882</v>
      </c>
      <c r="F3987" t="s">
        <v>13883</v>
      </c>
      <c r="G3987" t="s">
        <v>13060</v>
      </c>
      <c r="H3987" t="s">
        <v>82</v>
      </c>
      <c r="J3987">
        <v>4100</v>
      </c>
      <c r="K3987" t="s">
        <v>80</v>
      </c>
      <c r="L3987" t="s">
        <v>13064</v>
      </c>
      <c r="M3987" t="s">
        <v>417</v>
      </c>
      <c r="N3987" t="s">
        <v>80</v>
      </c>
      <c r="O3987" t="s">
        <v>80</v>
      </c>
      <c r="P3987" t="s">
        <v>80</v>
      </c>
      <c r="Q3987" t="s">
        <v>264</v>
      </c>
      <c r="R3987" t="s">
        <v>265</v>
      </c>
      <c r="S3987">
        <v>98274</v>
      </c>
      <c r="U3987" t="s">
        <v>88</v>
      </c>
      <c r="V3987">
        <v>48.386856000000002</v>
      </c>
      <c r="W3987">
        <v>-122.327738</v>
      </c>
      <c r="X3987" t="s">
        <v>12165</v>
      </c>
      <c r="Y3987">
        <v>3392.72</v>
      </c>
      <c r="Z3987">
        <v>1</v>
      </c>
      <c r="AA3987">
        <v>730</v>
      </c>
      <c r="AB3987" t="s">
        <v>80</v>
      </c>
      <c r="AD3987">
        <v>2</v>
      </c>
      <c r="AE3987">
        <v>10</v>
      </c>
      <c r="AF3987">
        <v>1</v>
      </c>
      <c r="AG3987" t="s">
        <v>90</v>
      </c>
      <c r="AH3987" t="s">
        <v>90</v>
      </c>
      <c r="AI3987">
        <v>1995</v>
      </c>
      <c r="AJ3987">
        <v>85783</v>
      </c>
      <c r="AK3987">
        <v>34790</v>
      </c>
      <c r="AL3987" t="s">
        <v>80</v>
      </c>
      <c r="AM3987" t="s">
        <v>80</v>
      </c>
      <c r="AN3987" t="s">
        <v>80</v>
      </c>
      <c r="AO3987" t="s">
        <v>90</v>
      </c>
      <c r="AP3987" t="s">
        <v>80</v>
      </c>
      <c r="AQ3987" t="s">
        <v>80</v>
      </c>
      <c r="AR3987" t="s">
        <v>80</v>
      </c>
    </row>
    <row r="3988" spans="2:44">
      <c r="B3988">
        <v>405</v>
      </c>
      <c r="C3988" t="s">
        <v>12697</v>
      </c>
      <c r="D3988" t="s">
        <v>12698</v>
      </c>
      <c r="E3988" t="s">
        <v>13884</v>
      </c>
      <c r="F3988" t="s">
        <v>13885</v>
      </c>
      <c r="G3988" t="s">
        <v>12697</v>
      </c>
      <c r="H3988" t="s">
        <v>82</v>
      </c>
      <c r="J3988">
        <v>27080</v>
      </c>
      <c r="K3988" t="s">
        <v>80</v>
      </c>
      <c r="L3988" t="s">
        <v>1448</v>
      </c>
      <c r="M3988" t="s">
        <v>80</v>
      </c>
      <c r="N3988" t="s">
        <v>164</v>
      </c>
      <c r="O3988" t="s">
        <v>80</v>
      </c>
      <c r="P3988" t="s">
        <v>80</v>
      </c>
      <c r="Q3988" t="s">
        <v>12701</v>
      </c>
      <c r="R3988" t="s">
        <v>281</v>
      </c>
      <c r="S3988">
        <v>99999</v>
      </c>
      <c r="U3988" t="s">
        <v>88</v>
      </c>
      <c r="V3988">
        <v>47.809089999999998</v>
      </c>
      <c r="W3988">
        <v>-122.64634700000001</v>
      </c>
      <c r="X3988" t="s">
        <v>12165</v>
      </c>
      <c r="Y3988">
        <v>1521</v>
      </c>
      <c r="Z3988">
        <v>1</v>
      </c>
      <c r="AA3988">
        <v>720</v>
      </c>
      <c r="AB3988" t="s">
        <v>80</v>
      </c>
      <c r="AD3988">
        <v>2</v>
      </c>
      <c r="AE3988">
        <v>35</v>
      </c>
      <c r="AF3988">
        <v>2</v>
      </c>
      <c r="AG3988" t="s">
        <v>90</v>
      </c>
      <c r="AH3988" t="s">
        <v>90</v>
      </c>
      <c r="AI3988">
        <v>1995</v>
      </c>
      <c r="AJ3988">
        <v>186989</v>
      </c>
      <c r="AK3988">
        <v>34790</v>
      </c>
      <c r="AL3988" t="s">
        <v>80</v>
      </c>
      <c r="AM3988" t="s">
        <v>80</v>
      </c>
      <c r="AN3988" t="s">
        <v>80</v>
      </c>
      <c r="AO3988" t="s">
        <v>90</v>
      </c>
      <c r="AP3988" t="s">
        <v>80</v>
      </c>
      <c r="AQ3988" t="s">
        <v>80</v>
      </c>
      <c r="AR3988" t="s">
        <v>80</v>
      </c>
    </row>
    <row r="3989" spans="2:44">
      <c r="B3989">
        <v>405</v>
      </c>
      <c r="C3989" t="s">
        <v>12310</v>
      </c>
      <c r="D3989" t="s">
        <v>12311</v>
      </c>
      <c r="E3989" t="s">
        <v>13886</v>
      </c>
      <c r="F3989" t="s">
        <v>13887</v>
      </c>
      <c r="G3989" t="s">
        <v>12310</v>
      </c>
      <c r="H3989" t="s">
        <v>82</v>
      </c>
      <c r="J3989">
        <v>804</v>
      </c>
      <c r="K3989" t="s">
        <v>210</v>
      </c>
      <c r="L3989" t="s">
        <v>740</v>
      </c>
      <c r="M3989" t="s">
        <v>84</v>
      </c>
      <c r="N3989" t="s">
        <v>80</v>
      </c>
      <c r="O3989" t="s">
        <v>80</v>
      </c>
      <c r="P3989" t="s">
        <v>80</v>
      </c>
      <c r="Q3989" t="s">
        <v>4790</v>
      </c>
      <c r="R3989" t="s">
        <v>2569</v>
      </c>
      <c r="S3989">
        <v>99169</v>
      </c>
      <c r="U3989" t="s">
        <v>88</v>
      </c>
      <c r="V3989">
        <v>47.121156999999997</v>
      </c>
      <c r="W3989">
        <v>-118.385215</v>
      </c>
      <c r="X3989" t="s">
        <v>12165</v>
      </c>
      <c r="Y3989">
        <v>5644.43</v>
      </c>
      <c r="Z3989">
        <v>1</v>
      </c>
      <c r="AA3989">
        <v>730</v>
      </c>
      <c r="AB3989" t="s">
        <v>80</v>
      </c>
      <c r="AD3989">
        <v>2</v>
      </c>
      <c r="AE3989">
        <v>9</v>
      </c>
      <c r="AF3989">
        <v>9</v>
      </c>
      <c r="AG3989" t="s">
        <v>90</v>
      </c>
      <c r="AH3989" t="s">
        <v>90</v>
      </c>
      <c r="AI3989">
        <v>1995</v>
      </c>
      <c r="AJ3989">
        <v>787372</v>
      </c>
      <c r="AK3989">
        <v>34790</v>
      </c>
      <c r="AL3989" t="s">
        <v>80</v>
      </c>
      <c r="AM3989" t="s">
        <v>80</v>
      </c>
      <c r="AN3989" t="s">
        <v>80</v>
      </c>
      <c r="AO3989" t="s">
        <v>90</v>
      </c>
      <c r="AP3989" t="s">
        <v>80</v>
      </c>
      <c r="AQ3989" t="s">
        <v>80</v>
      </c>
      <c r="AR3989" t="s">
        <v>80</v>
      </c>
    </row>
    <row r="3990" spans="2:44">
      <c r="B3990">
        <v>405</v>
      </c>
      <c r="C3990" t="s">
        <v>12970</v>
      </c>
      <c r="D3990" t="s">
        <v>12971</v>
      </c>
      <c r="E3990" t="s">
        <v>13888</v>
      </c>
      <c r="F3990" t="s">
        <v>13889</v>
      </c>
      <c r="G3990" t="s">
        <v>12970</v>
      </c>
      <c r="H3990" t="s">
        <v>82</v>
      </c>
      <c r="J3990">
        <v>1655</v>
      </c>
      <c r="K3990" t="s">
        <v>138</v>
      </c>
      <c r="L3990" t="s">
        <v>270</v>
      </c>
      <c r="M3990" t="s">
        <v>101</v>
      </c>
      <c r="N3990" t="s">
        <v>80</v>
      </c>
      <c r="O3990" t="s">
        <v>80</v>
      </c>
      <c r="P3990" t="s">
        <v>80</v>
      </c>
      <c r="Q3990" t="s">
        <v>103</v>
      </c>
      <c r="R3990" t="s">
        <v>87</v>
      </c>
      <c r="S3990">
        <v>98512</v>
      </c>
      <c r="U3990" t="s">
        <v>88</v>
      </c>
      <c r="V3990">
        <v>47.001944000000002</v>
      </c>
      <c r="W3990">
        <v>-122.91416599999999</v>
      </c>
      <c r="X3990" t="s">
        <v>12165</v>
      </c>
      <c r="Y3990">
        <v>171.11</v>
      </c>
      <c r="Z3990">
        <v>1</v>
      </c>
      <c r="AA3990">
        <v>730</v>
      </c>
      <c r="AB3990" t="s">
        <v>80</v>
      </c>
      <c r="AD3990">
        <v>2</v>
      </c>
      <c r="AE3990">
        <v>22</v>
      </c>
      <c r="AF3990">
        <v>3</v>
      </c>
      <c r="AG3990" t="s">
        <v>90</v>
      </c>
      <c r="AH3990" t="s">
        <v>82</v>
      </c>
      <c r="AI3990">
        <v>1995</v>
      </c>
      <c r="AJ3990">
        <v>128656</v>
      </c>
      <c r="AK3990">
        <v>34820</v>
      </c>
      <c r="AL3990" t="s">
        <v>80</v>
      </c>
      <c r="AM3990" t="s">
        <v>80</v>
      </c>
      <c r="AN3990" t="s">
        <v>80</v>
      </c>
      <c r="AO3990" t="s">
        <v>90</v>
      </c>
      <c r="AP3990" t="s">
        <v>80</v>
      </c>
      <c r="AQ3990" t="s">
        <v>80</v>
      </c>
      <c r="AR3990" t="s">
        <v>80</v>
      </c>
    </row>
    <row r="3991" spans="2:44">
      <c r="B3991">
        <v>405</v>
      </c>
      <c r="C3991" t="s">
        <v>12970</v>
      </c>
      <c r="D3991" t="s">
        <v>12971</v>
      </c>
      <c r="E3991" t="s">
        <v>13890</v>
      </c>
      <c r="F3991" t="s">
        <v>13891</v>
      </c>
      <c r="G3991" t="s">
        <v>12970</v>
      </c>
      <c r="H3991" t="s">
        <v>82</v>
      </c>
      <c r="J3991">
        <v>1655</v>
      </c>
      <c r="K3991" t="s">
        <v>138</v>
      </c>
      <c r="L3991" t="s">
        <v>270</v>
      </c>
      <c r="M3991" t="s">
        <v>101</v>
      </c>
      <c r="N3991" t="s">
        <v>80</v>
      </c>
      <c r="O3991" t="s">
        <v>80</v>
      </c>
      <c r="P3991" t="s">
        <v>80</v>
      </c>
      <c r="Q3991" t="s">
        <v>103</v>
      </c>
      <c r="R3991" t="s">
        <v>87</v>
      </c>
      <c r="S3991">
        <v>98512</v>
      </c>
      <c r="U3991" t="s">
        <v>88</v>
      </c>
      <c r="V3991">
        <v>47.001944000000002</v>
      </c>
      <c r="W3991">
        <v>-122.91416599999999</v>
      </c>
      <c r="X3991" t="s">
        <v>12165</v>
      </c>
      <c r="Y3991">
        <v>171.11</v>
      </c>
      <c r="Z3991">
        <v>1</v>
      </c>
      <c r="AA3991">
        <v>730</v>
      </c>
      <c r="AB3991" t="s">
        <v>80</v>
      </c>
      <c r="AD3991">
        <v>2</v>
      </c>
      <c r="AE3991">
        <v>22</v>
      </c>
      <c r="AF3991">
        <v>3</v>
      </c>
      <c r="AG3991" t="s">
        <v>90</v>
      </c>
      <c r="AH3991" t="s">
        <v>82</v>
      </c>
      <c r="AI3991">
        <v>1995</v>
      </c>
      <c r="AJ3991">
        <v>46328</v>
      </c>
      <c r="AK3991">
        <v>34820</v>
      </c>
      <c r="AL3991" t="s">
        <v>80</v>
      </c>
      <c r="AM3991" t="s">
        <v>80</v>
      </c>
      <c r="AN3991" t="s">
        <v>80</v>
      </c>
      <c r="AO3991" t="s">
        <v>90</v>
      </c>
      <c r="AP3991" t="s">
        <v>80</v>
      </c>
      <c r="AQ3991" t="s">
        <v>80</v>
      </c>
      <c r="AR3991" t="s">
        <v>80</v>
      </c>
    </row>
    <row r="3992" spans="2:44">
      <c r="B3992">
        <v>405</v>
      </c>
      <c r="C3992" t="s">
        <v>13892</v>
      </c>
      <c r="D3992" t="s">
        <v>13893</v>
      </c>
      <c r="E3992" t="s">
        <v>13894</v>
      </c>
      <c r="F3992" t="s">
        <v>13895</v>
      </c>
      <c r="H3992" t="s">
        <v>82</v>
      </c>
      <c r="J3992">
        <v>17000</v>
      </c>
      <c r="K3992" t="s">
        <v>80</v>
      </c>
      <c r="L3992" t="s">
        <v>13896</v>
      </c>
      <c r="M3992" t="s">
        <v>80</v>
      </c>
      <c r="N3992" t="s">
        <v>80</v>
      </c>
      <c r="O3992" t="s">
        <v>80</v>
      </c>
      <c r="P3992" t="s">
        <v>80</v>
      </c>
      <c r="Q3992" t="s">
        <v>13009</v>
      </c>
      <c r="R3992" t="s">
        <v>997</v>
      </c>
      <c r="S3992">
        <v>98649</v>
      </c>
      <c r="U3992" t="s">
        <v>88</v>
      </c>
      <c r="V3992">
        <v>46.308498999999998</v>
      </c>
      <c r="W3992">
        <v>-122.39612700000001</v>
      </c>
      <c r="X3992" t="s">
        <v>12165</v>
      </c>
      <c r="Y3992">
        <v>10426.5</v>
      </c>
      <c r="Z3992">
        <v>1</v>
      </c>
      <c r="AA3992">
        <v>508</v>
      </c>
      <c r="AB3992" t="s">
        <v>80</v>
      </c>
      <c r="AD3992">
        <v>1</v>
      </c>
      <c r="AE3992">
        <v>18</v>
      </c>
      <c r="AF3992">
        <v>4</v>
      </c>
      <c r="AG3992" t="s">
        <v>90</v>
      </c>
      <c r="AH3992" t="s">
        <v>90</v>
      </c>
      <c r="AI3992">
        <v>1995</v>
      </c>
      <c r="AJ3992">
        <v>0</v>
      </c>
      <c r="AK3992">
        <v>34820</v>
      </c>
      <c r="AL3992" t="s">
        <v>80</v>
      </c>
      <c r="AM3992" t="s">
        <v>80</v>
      </c>
      <c r="AN3992" t="s">
        <v>80</v>
      </c>
      <c r="AO3992" t="s">
        <v>90</v>
      </c>
      <c r="AP3992" t="s">
        <v>80</v>
      </c>
      <c r="AQ3992" t="s">
        <v>80</v>
      </c>
      <c r="AR3992" t="s">
        <v>80</v>
      </c>
    </row>
    <row r="3993" spans="2:44">
      <c r="B3993">
        <v>405</v>
      </c>
      <c r="C3993" t="s">
        <v>13135</v>
      </c>
      <c r="D3993" t="s">
        <v>13136</v>
      </c>
      <c r="E3993" t="s">
        <v>13142</v>
      </c>
      <c r="F3993" t="s">
        <v>13897</v>
      </c>
      <c r="G3993" t="s">
        <v>13135</v>
      </c>
      <c r="H3993" t="s">
        <v>90</v>
      </c>
      <c r="I3993" t="s">
        <v>13139</v>
      </c>
      <c r="J3993" t="s">
        <v>80</v>
      </c>
      <c r="K3993" t="s">
        <v>80</v>
      </c>
      <c r="L3993" t="s">
        <v>80</v>
      </c>
      <c r="M3993" t="s">
        <v>80</v>
      </c>
      <c r="N3993" t="s">
        <v>80</v>
      </c>
      <c r="O3993" t="s">
        <v>80</v>
      </c>
      <c r="P3993" t="s">
        <v>80</v>
      </c>
      <c r="Q3993" t="s">
        <v>4376</v>
      </c>
      <c r="R3993" t="s">
        <v>229</v>
      </c>
      <c r="S3993">
        <v>98283</v>
      </c>
      <c r="U3993" t="s">
        <v>88</v>
      </c>
      <c r="V3993">
        <v>48.674244000000002</v>
      </c>
      <c r="W3993">
        <v>-121.26268399999999</v>
      </c>
      <c r="X3993" t="s">
        <v>12165</v>
      </c>
      <c r="Y3993">
        <v>409</v>
      </c>
      <c r="Z3993">
        <v>1</v>
      </c>
      <c r="AA3993">
        <v>740</v>
      </c>
      <c r="AB3993" t="s">
        <v>80</v>
      </c>
      <c r="AD3993">
        <v>2</v>
      </c>
      <c r="AE3993">
        <v>42</v>
      </c>
      <c r="AF3993">
        <v>1</v>
      </c>
      <c r="AG3993" t="s">
        <v>90</v>
      </c>
      <c r="AH3993" t="s">
        <v>90</v>
      </c>
      <c r="AI3993">
        <v>1995</v>
      </c>
      <c r="AJ3993">
        <v>5000</v>
      </c>
      <c r="AK3993">
        <v>34881</v>
      </c>
      <c r="AL3993" t="s">
        <v>80</v>
      </c>
      <c r="AM3993" t="s">
        <v>80</v>
      </c>
      <c r="AN3993" t="s">
        <v>80</v>
      </c>
      <c r="AO3993" t="s">
        <v>90</v>
      </c>
      <c r="AP3993" t="s">
        <v>80</v>
      </c>
      <c r="AQ3993" t="s">
        <v>80</v>
      </c>
      <c r="AR3993" t="s">
        <v>80</v>
      </c>
    </row>
    <row r="3994" spans="2:44">
      <c r="B3994">
        <v>405</v>
      </c>
      <c r="C3994" t="s">
        <v>13898</v>
      </c>
      <c r="D3994" t="s">
        <v>13899</v>
      </c>
      <c r="E3994" t="s">
        <v>13900</v>
      </c>
      <c r="F3994" t="s">
        <v>13901</v>
      </c>
      <c r="H3994" t="s">
        <v>82</v>
      </c>
      <c r="J3994">
        <v>791</v>
      </c>
      <c r="K3994" t="s">
        <v>138</v>
      </c>
      <c r="L3994" t="s">
        <v>13902</v>
      </c>
      <c r="M3994" t="s">
        <v>417</v>
      </c>
      <c r="N3994" t="s">
        <v>80</v>
      </c>
      <c r="O3994" t="s">
        <v>80</v>
      </c>
      <c r="P3994" t="s">
        <v>80</v>
      </c>
      <c r="Q3994" t="s">
        <v>11488</v>
      </c>
      <c r="R3994" t="s">
        <v>2569</v>
      </c>
      <c r="S3994">
        <v>99341</v>
      </c>
      <c r="U3994" t="s">
        <v>88</v>
      </c>
      <c r="V3994">
        <v>46.792279999999998</v>
      </c>
      <c r="W3994">
        <v>-118.75403799999999</v>
      </c>
      <c r="X3994" t="s">
        <v>12165</v>
      </c>
      <c r="Y3994">
        <v>741</v>
      </c>
      <c r="Z3994">
        <v>1</v>
      </c>
      <c r="AA3994">
        <v>740</v>
      </c>
      <c r="AB3994" t="s">
        <v>80</v>
      </c>
      <c r="AD3994">
        <v>2</v>
      </c>
      <c r="AE3994">
        <v>9</v>
      </c>
      <c r="AF3994">
        <v>9</v>
      </c>
      <c r="AG3994" t="s">
        <v>90</v>
      </c>
      <c r="AH3994" t="s">
        <v>90</v>
      </c>
      <c r="AI3994">
        <v>1995</v>
      </c>
      <c r="AJ3994">
        <v>12000</v>
      </c>
      <c r="AK3994">
        <v>34943</v>
      </c>
      <c r="AL3994" t="s">
        <v>80</v>
      </c>
      <c r="AM3994" t="s">
        <v>80</v>
      </c>
      <c r="AN3994" t="s">
        <v>80</v>
      </c>
      <c r="AO3994" t="s">
        <v>90</v>
      </c>
      <c r="AP3994" t="s">
        <v>80</v>
      </c>
      <c r="AQ3994" t="s">
        <v>80</v>
      </c>
      <c r="AR3994" t="s">
        <v>80</v>
      </c>
    </row>
    <row r="3995" spans="2:44">
      <c r="B3995">
        <v>405</v>
      </c>
      <c r="C3995" t="s">
        <v>13903</v>
      </c>
      <c r="D3995" t="s">
        <v>13904</v>
      </c>
      <c r="E3995" t="s">
        <v>13905</v>
      </c>
      <c r="F3995" t="s">
        <v>13906</v>
      </c>
      <c r="G3995" t="s">
        <v>13903</v>
      </c>
      <c r="H3995" t="s">
        <v>82</v>
      </c>
      <c r="J3995">
        <v>3920</v>
      </c>
      <c r="K3995" t="s">
        <v>80</v>
      </c>
      <c r="L3995" t="s">
        <v>1653</v>
      </c>
      <c r="M3995" t="s">
        <v>125</v>
      </c>
      <c r="N3995" t="s">
        <v>80</v>
      </c>
      <c r="O3995" t="s">
        <v>80</v>
      </c>
      <c r="P3995" t="s">
        <v>80</v>
      </c>
      <c r="Q3995" t="s">
        <v>228</v>
      </c>
      <c r="R3995" t="s">
        <v>229</v>
      </c>
      <c r="S3995">
        <v>98226</v>
      </c>
      <c r="U3995" t="s">
        <v>88</v>
      </c>
      <c r="V3995">
        <v>48.788547000000001</v>
      </c>
      <c r="W3995">
        <v>-122.52626100000001</v>
      </c>
      <c r="X3995" t="s">
        <v>12165</v>
      </c>
      <c r="Y3995">
        <v>1559.25</v>
      </c>
      <c r="Z3995">
        <v>1</v>
      </c>
      <c r="AA3995">
        <v>730</v>
      </c>
      <c r="AB3995" t="s">
        <v>80</v>
      </c>
      <c r="AD3995">
        <v>2</v>
      </c>
      <c r="AE3995">
        <v>42</v>
      </c>
      <c r="AF3995">
        <v>1</v>
      </c>
      <c r="AG3995" t="s">
        <v>90</v>
      </c>
      <c r="AH3995" t="s">
        <v>90</v>
      </c>
      <c r="AI3995">
        <v>1996</v>
      </c>
      <c r="AJ3995">
        <v>10000</v>
      </c>
      <c r="AK3995">
        <v>35065</v>
      </c>
      <c r="AL3995" t="s">
        <v>80</v>
      </c>
      <c r="AM3995" t="s">
        <v>80</v>
      </c>
      <c r="AN3995" t="s">
        <v>80</v>
      </c>
      <c r="AO3995" t="s">
        <v>90</v>
      </c>
      <c r="AP3995" t="s">
        <v>80</v>
      </c>
      <c r="AQ3995" t="s">
        <v>80</v>
      </c>
      <c r="AR3995" t="s">
        <v>80</v>
      </c>
    </row>
    <row r="3996" spans="2:44">
      <c r="B3996">
        <v>405</v>
      </c>
      <c r="C3996" t="s">
        <v>13907</v>
      </c>
      <c r="D3996" t="s">
        <v>13908</v>
      </c>
      <c r="E3996" t="s">
        <v>13909</v>
      </c>
      <c r="F3996" t="s">
        <v>13910</v>
      </c>
      <c r="G3996" t="s">
        <v>13907</v>
      </c>
      <c r="H3996" t="s">
        <v>82</v>
      </c>
      <c r="J3996">
        <v>28862</v>
      </c>
      <c r="K3996" t="s">
        <v>80</v>
      </c>
      <c r="L3996" t="s">
        <v>12393</v>
      </c>
      <c r="M3996" t="s">
        <v>80</v>
      </c>
      <c r="N3996" t="s">
        <v>80</v>
      </c>
      <c r="O3996" t="s">
        <v>80</v>
      </c>
      <c r="P3996" t="s">
        <v>80</v>
      </c>
      <c r="Q3996" t="s">
        <v>271</v>
      </c>
      <c r="R3996" t="s">
        <v>271</v>
      </c>
      <c r="S3996">
        <v>98840</v>
      </c>
      <c r="U3996" t="s">
        <v>88</v>
      </c>
      <c r="V3996">
        <v>48.373309999999996</v>
      </c>
      <c r="W3996">
        <v>-119.55212</v>
      </c>
      <c r="X3996" t="s">
        <v>12165</v>
      </c>
      <c r="Y3996">
        <v>26749.65</v>
      </c>
      <c r="Z3996">
        <v>1</v>
      </c>
      <c r="AA3996">
        <v>740</v>
      </c>
      <c r="AB3996" t="s">
        <v>80</v>
      </c>
      <c r="AD3996">
        <v>2</v>
      </c>
      <c r="AE3996">
        <v>12</v>
      </c>
      <c r="AF3996">
        <v>7</v>
      </c>
      <c r="AG3996" t="s">
        <v>90</v>
      </c>
      <c r="AH3996" t="s">
        <v>90</v>
      </c>
      <c r="AI3996">
        <v>1996</v>
      </c>
      <c r="AJ3996" t="s">
        <v>80</v>
      </c>
      <c r="AK3996">
        <v>35217</v>
      </c>
      <c r="AL3996">
        <v>3871363</v>
      </c>
      <c r="AM3996" t="s">
        <v>80</v>
      </c>
      <c r="AN3996" t="s">
        <v>80</v>
      </c>
      <c r="AO3996" t="s">
        <v>90</v>
      </c>
      <c r="AP3996" t="s">
        <v>80</v>
      </c>
      <c r="AQ3996" t="s">
        <v>80</v>
      </c>
      <c r="AR3996" t="s">
        <v>80</v>
      </c>
    </row>
    <row r="3997" spans="2:44">
      <c r="B3997">
        <v>405</v>
      </c>
      <c r="C3997" t="s">
        <v>13911</v>
      </c>
      <c r="D3997" t="s">
        <v>13912</v>
      </c>
      <c r="E3997" t="s">
        <v>13913</v>
      </c>
      <c r="F3997" t="s">
        <v>13914</v>
      </c>
      <c r="G3997" t="s">
        <v>13911</v>
      </c>
      <c r="H3997" t="s">
        <v>82</v>
      </c>
      <c r="J3997">
        <v>13472</v>
      </c>
      <c r="K3997" t="s">
        <v>138</v>
      </c>
      <c r="L3997" t="s">
        <v>12348</v>
      </c>
      <c r="M3997" t="s">
        <v>80</v>
      </c>
      <c r="N3997" t="s">
        <v>80</v>
      </c>
      <c r="O3997" t="s">
        <v>80</v>
      </c>
      <c r="P3997" t="s">
        <v>80</v>
      </c>
      <c r="Q3997" t="s">
        <v>13915</v>
      </c>
      <c r="R3997" t="s">
        <v>1985</v>
      </c>
      <c r="S3997">
        <v>99140</v>
      </c>
      <c r="U3997" t="s">
        <v>88</v>
      </c>
      <c r="V3997">
        <v>48.316777999999999</v>
      </c>
      <c r="W3997">
        <v>-118.739583</v>
      </c>
      <c r="X3997" t="s">
        <v>12165</v>
      </c>
      <c r="Y3997">
        <v>741</v>
      </c>
      <c r="Z3997">
        <v>1</v>
      </c>
      <c r="AA3997">
        <v>740</v>
      </c>
      <c r="AB3997" t="s">
        <v>80</v>
      </c>
      <c r="AD3997">
        <v>2</v>
      </c>
      <c r="AE3997">
        <v>7</v>
      </c>
      <c r="AF3997">
        <v>9</v>
      </c>
      <c r="AG3997" t="s">
        <v>90</v>
      </c>
      <c r="AH3997" t="s">
        <v>90</v>
      </c>
      <c r="AI3997">
        <v>1996</v>
      </c>
      <c r="AJ3997">
        <v>13000</v>
      </c>
      <c r="AK3997">
        <v>35096</v>
      </c>
      <c r="AL3997" t="s">
        <v>80</v>
      </c>
      <c r="AM3997" t="s">
        <v>80</v>
      </c>
      <c r="AN3997" t="s">
        <v>80</v>
      </c>
      <c r="AO3997" t="s">
        <v>90</v>
      </c>
      <c r="AP3997" t="s">
        <v>80</v>
      </c>
      <c r="AQ3997" t="s">
        <v>80</v>
      </c>
      <c r="AR3997" t="s">
        <v>80</v>
      </c>
    </row>
    <row r="3998" spans="2:44">
      <c r="B3998">
        <v>405</v>
      </c>
      <c r="C3998" t="s">
        <v>13916</v>
      </c>
      <c r="D3998" t="s">
        <v>13917</v>
      </c>
      <c r="E3998" t="s">
        <v>13918</v>
      </c>
      <c r="F3998" t="s">
        <v>13919</v>
      </c>
      <c r="H3998" t="s">
        <v>82</v>
      </c>
      <c r="J3998">
        <v>633</v>
      </c>
      <c r="K3998" t="s">
        <v>210</v>
      </c>
      <c r="L3998" t="s">
        <v>8900</v>
      </c>
      <c r="M3998" t="s">
        <v>417</v>
      </c>
      <c r="N3998" t="s">
        <v>80</v>
      </c>
      <c r="O3998" t="s">
        <v>80</v>
      </c>
      <c r="P3998" t="s">
        <v>80</v>
      </c>
      <c r="Q3998" t="s">
        <v>460</v>
      </c>
      <c r="R3998" t="s">
        <v>461</v>
      </c>
      <c r="S3998">
        <v>98584</v>
      </c>
      <c r="U3998" t="s">
        <v>88</v>
      </c>
      <c r="V3998">
        <v>47.249732999999999</v>
      </c>
      <c r="W3998">
        <v>-123.15741300000001</v>
      </c>
      <c r="X3998" t="s">
        <v>12165</v>
      </c>
      <c r="Y3998">
        <v>8078.96</v>
      </c>
      <c r="Z3998">
        <v>1</v>
      </c>
      <c r="AA3998">
        <v>740</v>
      </c>
      <c r="AB3998" t="s">
        <v>80</v>
      </c>
      <c r="AD3998">
        <v>2</v>
      </c>
      <c r="AE3998">
        <v>35</v>
      </c>
      <c r="AF3998">
        <v>3</v>
      </c>
      <c r="AG3998" t="s">
        <v>90</v>
      </c>
      <c r="AH3998" t="s">
        <v>90</v>
      </c>
      <c r="AI3998">
        <v>1996</v>
      </c>
      <c r="AJ3998">
        <v>1342086</v>
      </c>
      <c r="AK3998">
        <v>35125</v>
      </c>
      <c r="AL3998" t="s">
        <v>80</v>
      </c>
      <c r="AM3998" t="s">
        <v>80</v>
      </c>
      <c r="AN3998" t="s">
        <v>80</v>
      </c>
      <c r="AO3998" t="s">
        <v>90</v>
      </c>
      <c r="AP3998" t="s">
        <v>80</v>
      </c>
      <c r="AQ3998" t="s">
        <v>80</v>
      </c>
      <c r="AR3998" t="s">
        <v>80</v>
      </c>
    </row>
    <row r="3999" spans="2:44">
      <c r="B3999">
        <v>405</v>
      </c>
      <c r="C3999" t="s">
        <v>13920</v>
      </c>
      <c r="D3999" t="s">
        <v>13921</v>
      </c>
      <c r="E3999" t="s">
        <v>13922</v>
      </c>
      <c r="F3999" t="s">
        <v>13923</v>
      </c>
      <c r="H3999" t="s">
        <v>90</v>
      </c>
      <c r="I3999" t="s">
        <v>13924</v>
      </c>
      <c r="J3999" t="s">
        <v>80</v>
      </c>
      <c r="K3999" t="s">
        <v>80</v>
      </c>
      <c r="L3999" t="s">
        <v>80</v>
      </c>
      <c r="M3999" t="s">
        <v>80</v>
      </c>
      <c r="N3999" t="s">
        <v>80</v>
      </c>
      <c r="O3999" t="s">
        <v>80</v>
      </c>
      <c r="P3999" t="s">
        <v>80</v>
      </c>
      <c r="Q3999" t="s">
        <v>13925</v>
      </c>
      <c r="R3999" t="s">
        <v>312</v>
      </c>
      <c r="S3999">
        <v>99999</v>
      </c>
      <c r="U3999" t="s">
        <v>2063</v>
      </c>
      <c r="V3999">
        <v>46.342534000000001</v>
      </c>
      <c r="W3999">
        <v>-120.16780900000001</v>
      </c>
      <c r="X3999" t="s">
        <v>12165</v>
      </c>
      <c r="Y3999">
        <v>627.38</v>
      </c>
      <c r="Z3999">
        <v>1</v>
      </c>
      <c r="AA3999">
        <v>740</v>
      </c>
      <c r="AB3999" t="s">
        <v>80</v>
      </c>
      <c r="AD3999">
        <v>2</v>
      </c>
      <c r="AE3999">
        <v>15</v>
      </c>
      <c r="AF3999">
        <v>8</v>
      </c>
      <c r="AG3999" t="s">
        <v>90</v>
      </c>
      <c r="AH3999" t="s">
        <v>90</v>
      </c>
      <c r="AI3999">
        <v>1996</v>
      </c>
      <c r="AJ3999">
        <v>12000</v>
      </c>
      <c r="AK3999">
        <v>35217</v>
      </c>
      <c r="AL3999" t="s">
        <v>80</v>
      </c>
      <c r="AM3999" t="s">
        <v>80</v>
      </c>
      <c r="AN3999" t="s">
        <v>80</v>
      </c>
      <c r="AO3999" t="s">
        <v>90</v>
      </c>
      <c r="AP3999" t="s">
        <v>80</v>
      </c>
      <c r="AQ3999" t="s">
        <v>80</v>
      </c>
      <c r="AR3999" t="s">
        <v>80</v>
      </c>
    </row>
    <row r="4000" spans="2:44">
      <c r="B4000">
        <v>405</v>
      </c>
      <c r="C4000" t="s">
        <v>13926</v>
      </c>
      <c r="D4000" t="s">
        <v>13927</v>
      </c>
      <c r="E4000" t="s">
        <v>13928</v>
      </c>
      <c r="F4000" t="s">
        <v>13929</v>
      </c>
      <c r="G4000" t="s">
        <v>13926</v>
      </c>
      <c r="H4000" t="s">
        <v>82</v>
      </c>
      <c r="J4000">
        <v>27434</v>
      </c>
      <c r="K4000" t="s">
        <v>80</v>
      </c>
      <c r="L4000" t="s">
        <v>4704</v>
      </c>
      <c r="M4000" t="s">
        <v>80</v>
      </c>
      <c r="N4000" t="s">
        <v>80</v>
      </c>
      <c r="O4000" t="s">
        <v>80</v>
      </c>
      <c r="P4000" t="s">
        <v>80</v>
      </c>
      <c r="Q4000" t="s">
        <v>4835</v>
      </c>
      <c r="R4000" t="s">
        <v>265</v>
      </c>
      <c r="S4000">
        <v>98284</v>
      </c>
      <c r="U4000" t="s">
        <v>88</v>
      </c>
      <c r="V4000">
        <v>48.529729000000003</v>
      </c>
      <c r="W4000">
        <v>-122.152153</v>
      </c>
      <c r="X4000" t="s">
        <v>12165</v>
      </c>
      <c r="Y4000">
        <v>77</v>
      </c>
      <c r="Z4000">
        <v>1</v>
      </c>
      <c r="AA4000">
        <v>590</v>
      </c>
      <c r="AB4000" t="s">
        <v>80</v>
      </c>
      <c r="AD4000">
        <v>2</v>
      </c>
      <c r="AE4000">
        <v>10</v>
      </c>
      <c r="AF4000">
        <v>1</v>
      </c>
      <c r="AG4000" t="s">
        <v>90</v>
      </c>
      <c r="AH4000" t="s">
        <v>90</v>
      </c>
      <c r="AI4000">
        <v>1996</v>
      </c>
      <c r="AJ4000">
        <v>500</v>
      </c>
      <c r="AK4000">
        <v>35247</v>
      </c>
      <c r="AL4000" t="s">
        <v>80</v>
      </c>
      <c r="AM4000" t="s">
        <v>80</v>
      </c>
      <c r="AN4000" t="s">
        <v>80</v>
      </c>
      <c r="AO4000" t="s">
        <v>90</v>
      </c>
      <c r="AP4000" t="s">
        <v>80</v>
      </c>
      <c r="AQ4000" t="s">
        <v>80</v>
      </c>
      <c r="AR4000" t="s">
        <v>80</v>
      </c>
    </row>
    <row r="4001" spans="2:56">
      <c r="B4001">
        <v>405</v>
      </c>
      <c r="C4001" t="s">
        <v>12604</v>
      </c>
      <c r="D4001" t="s">
        <v>12605</v>
      </c>
      <c r="E4001" t="s">
        <v>13930</v>
      </c>
      <c r="F4001" t="s">
        <v>13931</v>
      </c>
      <c r="G4001" t="s">
        <v>12604</v>
      </c>
      <c r="H4001" t="s">
        <v>82</v>
      </c>
      <c r="J4001">
        <v>12102</v>
      </c>
      <c r="K4001" t="s">
        <v>256</v>
      </c>
      <c r="L4001" t="s">
        <v>12608</v>
      </c>
      <c r="M4001" t="s">
        <v>206</v>
      </c>
      <c r="N4001" t="s">
        <v>80</v>
      </c>
      <c r="O4001" t="s">
        <v>80</v>
      </c>
      <c r="P4001" t="s">
        <v>80</v>
      </c>
      <c r="Q4001" t="s">
        <v>293</v>
      </c>
      <c r="R4001" t="s">
        <v>293</v>
      </c>
      <c r="S4001">
        <v>99206</v>
      </c>
      <c r="U4001" t="s">
        <v>88</v>
      </c>
      <c r="V4001">
        <v>47.675190000000001</v>
      </c>
      <c r="W4001">
        <v>-117.243889</v>
      </c>
      <c r="X4001" t="s">
        <v>12165</v>
      </c>
      <c r="Y4001">
        <v>99</v>
      </c>
      <c r="Z4001">
        <v>1</v>
      </c>
      <c r="AA4001">
        <v>590</v>
      </c>
      <c r="AB4001" t="s">
        <v>80</v>
      </c>
      <c r="AD4001">
        <v>2</v>
      </c>
      <c r="AE4001">
        <v>3</v>
      </c>
      <c r="AF4001">
        <v>9</v>
      </c>
      <c r="AG4001" t="s">
        <v>90</v>
      </c>
      <c r="AH4001" t="s">
        <v>90</v>
      </c>
      <c r="AI4001">
        <v>1996</v>
      </c>
      <c r="AJ4001">
        <v>127003.2</v>
      </c>
      <c r="AK4001">
        <v>35247</v>
      </c>
      <c r="AL4001" t="s">
        <v>80</v>
      </c>
      <c r="AM4001" t="s">
        <v>80</v>
      </c>
      <c r="AN4001" t="s">
        <v>80</v>
      </c>
      <c r="AO4001" t="s">
        <v>90</v>
      </c>
      <c r="AP4001" t="s">
        <v>80</v>
      </c>
      <c r="AQ4001" t="s">
        <v>80</v>
      </c>
      <c r="AR4001" t="s">
        <v>80</v>
      </c>
    </row>
    <row r="4002" spans="2:56">
      <c r="B4002">
        <v>405</v>
      </c>
      <c r="C4002" t="s">
        <v>13078</v>
      </c>
      <c r="D4002" t="s">
        <v>13079</v>
      </c>
      <c r="E4002" t="s">
        <v>13932</v>
      </c>
      <c r="F4002" t="s">
        <v>13933</v>
      </c>
      <c r="G4002" t="s">
        <v>13078</v>
      </c>
      <c r="H4002" t="s">
        <v>82</v>
      </c>
      <c r="J4002">
        <v>3150</v>
      </c>
      <c r="K4002" t="s">
        <v>138</v>
      </c>
      <c r="L4002" t="s">
        <v>1029</v>
      </c>
      <c r="M4002" t="s">
        <v>80</v>
      </c>
      <c r="N4002" t="s">
        <v>80</v>
      </c>
      <c r="O4002" t="s">
        <v>80</v>
      </c>
      <c r="P4002" t="s">
        <v>80</v>
      </c>
      <c r="Q4002" t="s">
        <v>1025</v>
      </c>
      <c r="R4002" t="s">
        <v>365</v>
      </c>
      <c r="S4002">
        <v>98371</v>
      </c>
      <c r="U4002" t="s">
        <v>88</v>
      </c>
      <c r="V4002">
        <v>47.162095000000001</v>
      </c>
      <c r="W4002">
        <v>-122.294651</v>
      </c>
      <c r="X4002" t="s">
        <v>12165</v>
      </c>
      <c r="Y4002">
        <v>83.11</v>
      </c>
      <c r="Z4002">
        <v>1</v>
      </c>
      <c r="AA4002">
        <v>710</v>
      </c>
      <c r="AB4002" t="s">
        <v>80</v>
      </c>
      <c r="AD4002">
        <v>2</v>
      </c>
      <c r="AE4002">
        <v>2</v>
      </c>
      <c r="AF4002">
        <v>5</v>
      </c>
      <c r="AG4002" t="s">
        <v>90</v>
      </c>
      <c r="AH4002" t="s">
        <v>90</v>
      </c>
      <c r="AI4002">
        <v>1996</v>
      </c>
      <c r="AJ4002" t="s">
        <v>80</v>
      </c>
      <c r="AK4002">
        <v>35278</v>
      </c>
      <c r="AL4002">
        <v>5000</v>
      </c>
      <c r="AM4002" t="s">
        <v>80</v>
      </c>
      <c r="AN4002" t="s">
        <v>80</v>
      </c>
      <c r="AO4002" t="s">
        <v>90</v>
      </c>
      <c r="AP4002" t="s">
        <v>80</v>
      </c>
      <c r="AQ4002" t="s">
        <v>80</v>
      </c>
      <c r="AR4002" t="s">
        <v>80</v>
      </c>
    </row>
    <row r="4003" spans="2:56">
      <c r="B4003">
        <v>405</v>
      </c>
      <c r="C4003" t="s">
        <v>13579</v>
      </c>
      <c r="D4003" t="s">
        <v>13580</v>
      </c>
      <c r="E4003" t="s">
        <v>13934</v>
      </c>
      <c r="F4003" t="s">
        <v>13935</v>
      </c>
      <c r="G4003" t="s">
        <v>13579</v>
      </c>
      <c r="H4003" t="s">
        <v>82</v>
      </c>
      <c r="J4003">
        <v>115</v>
      </c>
      <c r="K4003" t="s">
        <v>80</v>
      </c>
      <c r="L4003" t="s">
        <v>13583</v>
      </c>
      <c r="M4003" t="s">
        <v>80</v>
      </c>
      <c r="N4003" t="s">
        <v>80</v>
      </c>
      <c r="O4003" t="s">
        <v>80</v>
      </c>
      <c r="P4003" t="s">
        <v>80</v>
      </c>
      <c r="Q4003" t="s">
        <v>1875</v>
      </c>
      <c r="R4003" t="s">
        <v>349</v>
      </c>
      <c r="S4003">
        <v>98331</v>
      </c>
      <c r="U4003" t="s">
        <v>88</v>
      </c>
      <c r="V4003">
        <v>47.970919000000002</v>
      </c>
      <c r="W4003">
        <v>-124.402286</v>
      </c>
      <c r="X4003" t="s">
        <v>12165</v>
      </c>
      <c r="Y4003">
        <v>3081</v>
      </c>
      <c r="Z4003">
        <v>1</v>
      </c>
      <c r="AA4003">
        <v>730</v>
      </c>
      <c r="AB4003" t="s">
        <v>80</v>
      </c>
      <c r="AD4003">
        <v>2</v>
      </c>
      <c r="AE4003">
        <v>24</v>
      </c>
      <c r="AF4003">
        <v>2</v>
      </c>
      <c r="AG4003" t="s">
        <v>90</v>
      </c>
      <c r="AH4003" t="s">
        <v>90</v>
      </c>
      <c r="AI4003">
        <v>1996</v>
      </c>
      <c r="AJ4003">
        <v>59900</v>
      </c>
      <c r="AK4003">
        <v>35370</v>
      </c>
      <c r="AL4003" t="s">
        <v>80</v>
      </c>
      <c r="AM4003" t="s">
        <v>80</v>
      </c>
      <c r="AN4003" t="s">
        <v>80</v>
      </c>
      <c r="AO4003" t="s">
        <v>90</v>
      </c>
      <c r="AP4003" t="s">
        <v>80</v>
      </c>
      <c r="AQ4003" t="s">
        <v>80</v>
      </c>
      <c r="AR4003" t="s">
        <v>80</v>
      </c>
    </row>
    <row r="4004" spans="2:56">
      <c r="B4004">
        <v>405</v>
      </c>
      <c r="C4004" t="s">
        <v>13607</v>
      </c>
      <c r="D4004" t="s">
        <v>13608</v>
      </c>
      <c r="E4004" t="s">
        <v>13936</v>
      </c>
      <c r="F4004" t="s">
        <v>13937</v>
      </c>
      <c r="G4004" t="s">
        <v>13607</v>
      </c>
      <c r="H4004" t="s">
        <v>82</v>
      </c>
      <c r="J4004">
        <v>15</v>
      </c>
      <c r="K4004" t="s">
        <v>80</v>
      </c>
      <c r="L4004" t="s">
        <v>13611</v>
      </c>
      <c r="M4004" t="s">
        <v>417</v>
      </c>
      <c r="N4004" t="s">
        <v>80</v>
      </c>
      <c r="O4004" t="s">
        <v>80</v>
      </c>
      <c r="P4004" t="s">
        <v>80</v>
      </c>
      <c r="Q4004" t="s">
        <v>674</v>
      </c>
      <c r="R4004" t="s">
        <v>213</v>
      </c>
      <c r="S4004">
        <v>98541</v>
      </c>
      <c r="U4004" t="s">
        <v>88</v>
      </c>
      <c r="V4004">
        <v>46.997221000000003</v>
      </c>
      <c r="W4004">
        <v>-123.383348</v>
      </c>
      <c r="X4004" t="s">
        <v>12165</v>
      </c>
      <c r="Y4004">
        <v>3081</v>
      </c>
      <c r="Z4004">
        <v>1</v>
      </c>
      <c r="AA4004">
        <v>730</v>
      </c>
      <c r="AB4004" t="s">
        <v>80</v>
      </c>
      <c r="AD4004">
        <v>2</v>
      </c>
      <c r="AE4004">
        <v>35</v>
      </c>
      <c r="AF4004">
        <v>3</v>
      </c>
      <c r="AG4004" t="s">
        <v>90</v>
      </c>
      <c r="AH4004" t="s">
        <v>90</v>
      </c>
      <c r="AI4004">
        <v>1996</v>
      </c>
      <c r="AJ4004">
        <v>57781</v>
      </c>
      <c r="AK4004">
        <v>35370</v>
      </c>
      <c r="AL4004" t="s">
        <v>80</v>
      </c>
      <c r="AM4004" t="s">
        <v>80</v>
      </c>
      <c r="AN4004" t="s">
        <v>80</v>
      </c>
      <c r="AO4004" t="s">
        <v>90</v>
      </c>
      <c r="AP4004" t="s">
        <v>80</v>
      </c>
      <c r="AQ4004" t="s">
        <v>80</v>
      </c>
      <c r="AR4004" t="s">
        <v>80</v>
      </c>
    </row>
    <row r="4005" spans="2:56">
      <c r="B4005">
        <v>405</v>
      </c>
      <c r="C4005" t="s">
        <v>13445</v>
      </c>
      <c r="D4005" t="s">
        <v>13446</v>
      </c>
      <c r="E4005" t="s">
        <v>13938</v>
      </c>
      <c r="F4005" t="s">
        <v>13939</v>
      </c>
      <c r="G4005" t="s">
        <v>13445</v>
      </c>
      <c r="H4005" t="s">
        <v>90</v>
      </c>
      <c r="I4005" t="s">
        <v>13449</v>
      </c>
      <c r="J4005" t="s">
        <v>80</v>
      </c>
      <c r="K4005" t="s">
        <v>80</v>
      </c>
      <c r="L4005" t="s">
        <v>80</v>
      </c>
      <c r="M4005" t="s">
        <v>80</v>
      </c>
      <c r="N4005" t="s">
        <v>80</v>
      </c>
      <c r="O4005" t="s">
        <v>80</v>
      </c>
      <c r="P4005" t="s">
        <v>80</v>
      </c>
      <c r="Q4005" t="s">
        <v>11560</v>
      </c>
      <c r="R4005" t="s">
        <v>9335</v>
      </c>
      <c r="S4005">
        <v>99999</v>
      </c>
      <c r="U4005" t="s">
        <v>88</v>
      </c>
      <c r="V4005">
        <v>46.435623</v>
      </c>
      <c r="W4005">
        <v>-117.42482</v>
      </c>
      <c r="X4005" t="s">
        <v>12165</v>
      </c>
      <c r="Y4005">
        <v>80</v>
      </c>
      <c r="Z4005">
        <v>1</v>
      </c>
      <c r="AA4005">
        <v>730</v>
      </c>
      <c r="AB4005" t="s">
        <v>80</v>
      </c>
      <c r="AD4005">
        <v>2</v>
      </c>
      <c r="AE4005">
        <v>9</v>
      </c>
      <c r="AF4005">
        <v>9</v>
      </c>
      <c r="AG4005" t="s">
        <v>90</v>
      </c>
      <c r="AH4005" t="s">
        <v>90</v>
      </c>
      <c r="AI4005">
        <v>1996</v>
      </c>
      <c r="AJ4005">
        <v>0</v>
      </c>
      <c r="AK4005">
        <v>35400</v>
      </c>
      <c r="AL4005" t="s">
        <v>80</v>
      </c>
      <c r="AM4005" t="s">
        <v>80</v>
      </c>
      <c r="AN4005" t="s">
        <v>80</v>
      </c>
      <c r="AO4005" t="s">
        <v>90</v>
      </c>
      <c r="AP4005" t="s">
        <v>80</v>
      </c>
      <c r="AQ4005" t="s">
        <v>80</v>
      </c>
      <c r="AR4005" t="s">
        <v>80</v>
      </c>
      <c r="BD4005" t="s">
        <v>12222</v>
      </c>
    </row>
    <row r="4006" spans="2:56">
      <c r="B4006">
        <v>405</v>
      </c>
      <c r="C4006" t="s">
        <v>13940</v>
      </c>
      <c r="D4006" t="s">
        <v>13941</v>
      </c>
      <c r="E4006" t="s">
        <v>13942</v>
      </c>
      <c r="F4006" t="s">
        <v>13943</v>
      </c>
      <c r="G4006" t="s">
        <v>13940</v>
      </c>
      <c r="H4006" t="s">
        <v>82</v>
      </c>
      <c r="J4006">
        <v>11187</v>
      </c>
      <c r="K4006" t="s">
        <v>80</v>
      </c>
      <c r="L4006" t="s">
        <v>13944</v>
      </c>
      <c r="M4006" t="s">
        <v>417</v>
      </c>
      <c r="N4006" t="s">
        <v>256</v>
      </c>
      <c r="O4006" t="s">
        <v>80</v>
      </c>
      <c r="P4006" t="s">
        <v>80</v>
      </c>
      <c r="Q4006" t="s">
        <v>12349</v>
      </c>
      <c r="R4006" t="s">
        <v>1848</v>
      </c>
      <c r="S4006">
        <v>99185</v>
      </c>
      <c r="U4006" t="s">
        <v>88</v>
      </c>
      <c r="V4006">
        <v>47.760204999999999</v>
      </c>
      <c r="W4006">
        <v>-118.74117099999999</v>
      </c>
      <c r="X4006" t="s">
        <v>12165</v>
      </c>
      <c r="Y4006">
        <v>5690.23</v>
      </c>
      <c r="Z4006">
        <v>1</v>
      </c>
      <c r="AA4006">
        <v>740</v>
      </c>
      <c r="AB4006" t="s">
        <v>80</v>
      </c>
      <c r="AD4006">
        <v>1</v>
      </c>
      <c r="AE4006">
        <v>7</v>
      </c>
      <c r="AF4006">
        <v>9</v>
      </c>
      <c r="AG4006" t="s">
        <v>90</v>
      </c>
      <c r="AH4006" t="s">
        <v>90</v>
      </c>
      <c r="AI4006">
        <v>1996</v>
      </c>
      <c r="AJ4006">
        <v>1168452</v>
      </c>
      <c r="AK4006">
        <v>35400</v>
      </c>
      <c r="AL4006" t="s">
        <v>80</v>
      </c>
      <c r="AM4006" t="s">
        <v>80</v>
      </c>
      <c r="AN4006" t="s">
        <v>80</v>
      </c>
      <c r="AO4006" t="s">
        <v>90</v>
      </c>
      <c r="AP4006" t="s">
        <v>80</v>
      </c>
      <c r="AQ4006" t="s">
        <v>80</v>
      </c>
      <c r="AR4006" t="s">
        <v>80</v>
      </c>
    </row>
    <row r="4007" spans="2:56">
      <c r="B4007">
        <v>405</v>
      </c>
      <c r="C4007" t="s">
        <v>12892</v>
      </c>
      <c r="D4007" t="s">
        <v>12893</v>
      </c>
      <c r="E4007" t="s">
        <v>13945</v>
      </c>
      <c r="F4007" t="s">
        <v>13946</v>
      </c>
      <c r="G4007" t="s">
        <v>12892</v>
      </c>
      <c r="H4007" t="s">
        <v>90</v>
      </c>
      <c r="I4007" t="s">
        <v>12896</v>
      </c>
      <c r="J4007" t="s">
        <v>80</v>
      </c>
      <c r="K4007" t="s">
        <v>80</v>
      </c>
      <c r="L4007" t="s">
        <v>80</v>
      </c>
      <c r="M4007" t="s">
        <v>80</v>
      </c>
      <c r="N4007" t="s">
        <v>80</v>
      </c>
      <c r="O4007" t="s">
        <v>80</v>
      </c>
      <c r="P4007" t="s">
        <v>80</v>
      </c>
      <c r="Q4007" t="s">
        <v>6078</v>
      </c>
      <c r="R4007" t="s">
        <v>1024</v>
      </c>
      <c r="S4007">
        <v>99999</v>
      </c>
      <c r="U4007" t="s">
        <v>2063</v>
      </c>
      <c r="V4007">
        <v>47.161239999999999</v>
      </c>
      <c r="W4007">
        <v>-120.84299</v>
      </c>
      <c r="X4007" t="s">
        <v>12165</v>
      </c>
      <c r="Y4007">
        <v>81.59</v>
      </c>
      <c r="Z4007">
        <v>1</v>
      </c>
      <c r="AA4007">
        <v>590</v>
      </c>
      <c r="AB4007" t="s">
        <v>80</v>
      </c>
      <c r="AD4007">
        <v>2</v>
      </c>
      <c r="AE4007">
        <v>13</v>
      </c>
      <c r="AF4007">
        <v>7</v>
      </c>
      <c r="AG4007" t="s">
        <v>90</v>
      </c>
      <c r="AH4007" t="s">
        <v>90</v>
      </c>
      <c r="AI4007" t="s">
        <v>80</v>
      </c>
      <c r="AJ4007">
        <v>0</v>
      </c>
      <c r="AK4007" t="s">
        <v>80</v>
      </c>
      <c r="AL4007" t="s">
        <v>80</v>
      </c>
      <c r="AM4007" t="s">
        <v>80</v>
      </c>
      <c r="AN4007" t="s">
        <v>80</v>
      </c>
      <c r="AO4007" t="s">
        <v>90</v>
      </c>
      <c r="AP4007" t="s">
        <v>80</v>
      </c>
      <c r="AQ4007" t="s">
        <v>80</v>
      </c>
      <c r="AR4007" t="s">
        <v>80</v>
      </c>
    </row>
    <row r="4008" spans="2:56">
      <c r="B4008">
        <v>405</v>
      </c>
      <c r="C4008" t="s">
        <v>13903</v>
      </c>
      <c r="D4008" t="s">
        <v>13904</v>
      </c>
      <c r="E4008" t="s">
        <v>13947</v>
      </c>
      <c r="F4008" t="s">
        <v>13948</v>
      </c>
      <c r="G4008" t="s">
        <v>13903</v>
      </c>
      <c r="H4008" t="s">
        <v>82</v>
      </c>
      <c r="J4008">
        <v>3920</v>
      </c>
      <c r="K4008" t="s">
        <v>80</v>
      </c>
      <c r="L4008" t="s">
        <v>1653</v>
      </c>
      <c r="M4008" t="s">
        <v>125</v>
      </c>
      <c r="N4008" t="s">
        <v>80</v>
      </c>
      <c r="O4008" t="s">
        <v>80</v>
      </c>
      <c r="P4008" t="s">
        <v>80</v>
      </c>
      <c r="Q4008" t="s">
        <v>228</v>
      </c>
      <c r="R4008" t="s">
        <v>229</v>
      </c>
      <c r="S4008">
        <v>98226</v>
      </c>
      <c r="U4008" t="s">
        <v>88</v>
      </c>
      <c r="V4008">
        <v>48.786681000000002</v>
      </c>
      <c r="W4008">
        <v>-122.526228</v>
      </c>
      <c r="X4008" t="s">
        <v>12165</v>
      </c>
      <c r="Y4008">
        <v>9331.02</v>
      </c>
      <c r="Z4008">
        <v>1</v>
      </c>
      <c r="AA4008">
        <v>740</v>
      </c>
      <c r="AB4008" t="s">
        <v>80</v>
      </c>
      <c r="AD4008">
        <v>2</v>
      </c>
      <c r="AE4008">
        <v>42</v>
      </c>
      <c r="AF4008">
        <v>1</v>
      </c>
      <c r="AG4008" t="s">
        <v>90</v>
      </c>
      <c r="AH4008" t="s">
        <v>82</v>
      </c>
      <c r="AI4008">
        <v>1997</v>
      </c>
      <c r="AJ4008">
        <v>2470269</v>
      </c>
      <c r="AK4008">
        <v>35431</v>
      </c>
      <c r="AL4008" t="s">
        <v>80</v>
      </c>
      <c r="AM4008" t="s">
        <v>80</v>
      </c>
      <c r="AN4008" t="s">
        <v>80</v>
      </c>
      <c r="AO4008" t="s">
        <v>82</v>
      </c>
      <c r="AP4008" t="s">
        <v>1595</v>
      </c>
      <c r="AQ4008" t="s">
        <v>80</v>
      </c>
      <c r="AR4008" t="s">
        <v>80</v>
      </c>
    </row>
    <row r="4009" spans="2:56">
      <c r="B4009">
        <v>405</v>
      </c>
      <c r="C4009" t="s">
        <v>13903</v>
      </c>
      <c r="D4009" t="s">
        <v>13904</v>
      </c>
      <c r="E4009" t="s">
        <v>13949</v>
      </c>
      <c r="F4009" t="s">
        <v>13950</v>
      </c>
      <c r="G4009" t="s">
        <v>13903</v>
      </c>
      <c r="H4009" t="s">
        <v>82</v>
      </c>
      <c r="J4009">
        <v>3920</v>
      </c>
      <c r="K4009" t="s">
        <v>80</v>
      </c>
      <c r="L4009" t="s">
        <v>1653</v>
      </c>
      <c r="M4009" t="s">
        <v>125</v>
      </c>
      <c r="N4009" t="s">
        <v>80</v>
      </c>
      <c r="O4009" t="s">
        <v>80</v>
      </c>
      <c r="P4009" t="s">
        <v>80</v>
      </c>
      <c r="Q4009" t="s">
        <v>228</v>
      </c>
      <c r="R4009" t="s">
        <v>229</v>
      </c>
      <c r="S4009">
        <v>98226</v>
      </c>
      <c r="U4009" t="s">
        <v>88</v>
      </c>
      <c r="V4009">
        <v>48.787770999999999</v>
      </c>
      <c r="W4009">
        <v>-122.526579</v>
      </c>
      <c r="X4009" t="s">
        <v>12165</v>
      </c>
      <c r="Y4009">
        <v>11847.11</v>
      </c>
      <c r="Z4009">
        <v>1</v>
      </c>
      <c r="AA4009">
        <v>720</v>
      </c>
      <c r="AB4009" t="s">
        <v>80</v>
      </c>
      <c r="AD4009">
        <v>2</v>
      </c>
      <c r="AE4009">
        <v>42</v>
      </c>
      <c r="AF4009">
        <v>1</v>
      </c>
      <c r="AG4009" t="s">
        <v>90</v>
      </c>
      <c r="AH4009" t="s">
        <v>82</v>
      </c>
      <c r="AI4009">
        <v>1997</v>
      </c>
      <c r="AJ4009">
        <v>2312826</v>
      </c>
      <c r="AK4009">
        <v>35431</v>
      </c>
      <c r="AL4009" t="s">
        <v>80</v>
      </c>
      <c r="AM4009" t="s">
        <v>80</v>
      </c>
      <c r="AN4009" t="s">
        <v>80</v>
      </c>
      <c r="AO4009" t="s">
        <v>90</v>
      </c>
      <c r="AP4009" t="s">
        <v>80</v>
      </c>
      <c r="AQ4009" t="s">
        <v>80</v>
      </c>
      <c r="AR4009" t="s">
        <v>80</v>
      </c>
    </row>
    <row r="4010" spans="2:56">
      <c r="B4010">
        <v>405</v>
      </c>
      <c r="C4010" t="s">
        <v>13903</v>
      </c>
      <c r="D4010" t="s">
        <v>13904</v>
      </c>
      <c r="E4010" t="s">
        <v>13951</v>
      </c>
      <c r="F4010" t="s">
        <v>13952</v>
      </c>
      <c r="G4010" t="s">
        <v>13903</v>
      </c>
      <c r="H4010" t="s">
        <v>82</v>
      </c>
      <c r="J4010">
        <v>3920</v>
      </c>
      <c r="K4010" t="s">
        <v>80</v>
      </c>
      <c r="L4010" t="s">
        <v>1653</v>
      </c>
      <c r="M4010" t="s">
        <v>125</v>
      </c>
      <c r="N4010" t="s">
        <v>80</v>
      </c>
      <c r="O4010" t="s">
        <v>80</v>
      </c>
      <c r="P4010" t="s">
        <v>80</v>
      </c>
      <c r="Q4010" t="s">
        <v>228</v>
      </c>
      <c r="R4010" t="s">
        <v>229</v>
      </c>
      <c r="S4010">
        <v>98226</v>
      </c>
      <c r="U4010" t="s">
        <v>88</v>
      </c>
      <c r="V4010">
        <v>48.787278000000001</v>
      </c>
      <c r="W4010">
        <v>-122.526848</v>
      </c>
      <c r="X4010" t="s">
        <v>12165</v>
      </c>
      <c r="Y4010">
        <v>6855.12</v>
      </c>
      <c r="Z4010">
        <v>1</v>
      </c>
      <c r="AA4010">
        <v>740</v>
      </c>
      <c r="AB4010" t="s">
        <v>80</v>
      </c>
      <c r="AD4010">
        <v>2</v>
      </c>
      <c r="AE4010">
        <v>42</v>
      </c>
      <c r="AF4010">
        <v>1</v>
      </c>
      <c r="AG4010" t="s">
        <v>90</v>
      </c>
      <c r="AH4010" t="s">
        <v>90</v>
      </c>
      <c r="AI4010">
        <v>1997</v>
      </c>
      <c r="AJ4010">
        <v>561762</v>
      </c>
      <c r="AK4010">
        <v>35431</v>
      </c>
      <c r="AL4010" t="s">
        <v>80</v>
      </c>
      <c r="AM4010" t="s">
        <v>80</v>
      </c>
      <c r="AN4010" t="s">
        <v>80</v>
      </c>
      <c r="AO4010" t="s">
        <v>90</v>
      </c>
      <c r="AP4010" t="s">
        <v>80</v>
      </c>
      <c r="AQ4010" t="s">
        <v>80</v>
      </c>
      <c r="AR4010" t="s">
        <v>80</v>
      </c>
    </row>
    <row r="4011" spans="2:56">
      <c r="B4011">
        <v>405</v>
      </c>
      <c r="C4011" t="s">
        <v>13903</v>
      </c>
      <c r="D4011" t="s">
        <v>13904</v>
      </c>
      <c r="E4011" t="s">
        <v>13951</v>
      </c>
      <c r="F4011" t="s">
        <v>13953</v>
      </c>
      <c r="G4011" t="s">
        <v>13903</v>
      </c>
      <c r="H4011" t="s">
        <v>82</v>
      </c>
      <c r="J4011">
        <v>3920</v>
      </c>
      <c r="K4011" t="s">
        <v>80</v>
      </c>
      <c r="L4011" t="s">
        <v>1653</v>
      </c>
      <c r="M4011" t="s">
        <v>125</v>
      </c>
      <c r="N4011" t="s">
        <v>80</v>
      </c>
      <c r="O4011" t="s">
        <v>80</v>
      </c>
      <c r="P4011" t="s">
        <v>80</v>
      </c>
      <c r="Q4011" t="s">
        <v>228</v>
      </c>
      <c r="R4011" t="s">
        <v>229</v>
      </c>
      <c r="S4011">
        <v>98226</v>
      </c>
      <c r="U4011" t="s">
        <v>88</v>
      </c>
      <c r="V4011">
        <v>48.787287999999997</v>
      </c>
      <c r="W4011">
        <v>-122.526104</v>
      </c>
      <c r="X4011" t="s">
        <v>12165</v>
      </c>
      <c r="Y4011">
        <v>4806.91</v>
      </c>
      <c r="Z4011">
        <v>1</v>
      </c>
      <c r="AA4011">
        <v>740</v>
      </c>
      <c r="AB4011" t="s">
        <v>80</v>
      </c>
      <c r="AD4011">
        <v>2</v>
      </c>
      <c r="AE4011">
        <v>42</v>
      </c>
      <c r="AF4011">
        <v>1</v>
      </c>
      <c r="AG4011" t="s">
        <v>90</v>
      </c>
      <c r="AH4011" t="s">
        <v>90</v>
      </c>
      <c r="AI4011">
        <v>1997</v>
      </c>
      <c r="AJ4011">
        <v>448478</v>
      </c>
      <c r="AK4011">
        <v>35431</v>
      </c>
      <c r="AL4011" t="s">
        <v>80</v>
      </c>
      <c r="AM4011" t="s">
        <v>80</v>
      </c>
      <c r="AN4011" t="s">
        <v>80</v>
      </c>
      <c r="AO4011" t="s">
        <v>90</v>
      </c>
      <c r="AP4011" t="s">
        <v>80</v>
      </c>
      <c r="AQ4011" t="s">
        <v>80</v>
      </c>
      <c r="AR4011" t="s">
        <v>80</v>
      </c>
    </row>
    <row r="4012" spans="2:56">
      <c r="B4012">
        <v>405</v>
      </c>
      <c r="C4012" t="s">
        <v>13954</v>
      </c>
      <c r="D4012" t="s">
        <v>13955</v>
      </c>
      <c r="E4012" t="s">
        <v>13956</v>
      </c>
      <c r="F4012" t="s">
        <v>13957</v>
      </c>
      <c r="G4012" t="s">
        <v>13954</v>
      </c>
      <c r="H4012" t="s">
        <v>82</v>
      </c>
      <c r="J4012">
        <v>3920</v>
      </c>
      <c r="K4012" t="s">
        <v>80</v>
      </c>
      <c r="L4012" t="s">
        <v>1653</v>
      </c>
      <c r="M4012" t="s">
        <v>125</v>
      </c>
      <c r="N4012" t="s">
        <v>80</v>
      </c>
      <c r="O4012" t="s">
        <v>80</v>
      </c>
      <c r="P4012" t="s">
        <v>80</v>
      </c>
      <c r="Q4012" t="s">
        <v>228</v>
      </c>
      <c r="R4012" t="s">
        <v>229</v>
      </c>
      <c r="S4012">
        <v>98226</v>
      </c>
      <c r="U4012" t="s">
        <v>88</v>
      </c>
      <c r="V4012">
        <v>48.787109999999998</v>
      </c>
      <c r="W4012">
        <v>-122.5261</v>
      </c>
      <c r="X4012" t="s">
        <v>12165</v>
      </c>
      <c r="Y4012">
        <v>2780.11</v>
      </c>
      <c r="Z4012">
        <v>1</v>
      </c>
      <c r="AA4012">
        <v>730</v>
      </c>
      <c r="AB4012" t="s">
        <v>80</v>
      </c>
      <c r="AD4012">
        <v>2</v>
      </c>
      <c r="AE4012">
        <v>43</v>
      </c>
      <c r="AF4012">
        <v>1</v>
      </c>
      <c r="AG4012" t="s">
        <v>90</v>
      </c>
      <c r="AH4012" t="s">
        <v>90</v>
      </c>
      <c r="AI4012">
        <v>1997</v>
      </c>
      <c r="AJ4012">
        <v>895482</v>
      </c>
      <c r="AK4012">
        <v>35431</v>
      </c>
      <c r="AL4012" t="s">
        <v>80</v>
      </c>
      <c r="AM4012" t="s">
        <v>80</v>
      </c>
      <c r="AN4012" t="s">
        <v>80</v>
      </c>
      <c r="AO4012" t="s">
        <v>90</v>
      </c>
      <c r="AP4012" t="s">
        <v>80</v>
      </c>
      <c r="AQ4012" t="s">
        <v>80</v>
      </c>
      <c r="AR4012" t="s">
        <v>80</v>
      </c>
    </row>
    <row r="4013" spans="2:56">
      <c r="B4013">
        <v>405</v>
      </c>
      <c r="C4013" t="s">
        <v>12959</v>
      </c>
      <c r="D4013" t="s">
        <v>12960</v>
      </c>
      <c r="E4013" t="s">
        <v>13958</v>
      </c>
      <c r="F4013" t="s">
        <v>13959</v>
      </c>
      <c r="G4013" t="s">
        <v>12959</v>
      </c>
      <c r="H4013" t="s">
        <v>82</v>
      </c>
      <c r="J4013">
        <v>5790</v>
      </c>
      <c r="K4013" t="s">
        <v>80</v>
      </c>
      <c r="L4013" t="s">
        <v>12963</v>
      </c>
      <c r="M4013" t="s">
        <v>80</v>
      </c>
      <c r="N4013" t="s">
        <v>80</v>
      </c>
      <c r="O4013" t="s">
        <v>80</v>
      </c>
      <c r="P4013" t="s">
        <v>80</v>
      </c>
      <c r="Q4013" t="s">
        <v>12963</v>
      </c>
      <c r="R4013" t="s">
        <v>1008</v>
      </c>
      <c r="S4013">
        <v>98572</v>
      </c>
      <c r="U4013" t="s">
        <v>88</v>
      </c>
      <c r="V4013">
        <v>46.553697999999997</v>
      </c>
      <c r="W4013">
        <v>-123.32612399999999</v>
      </c>
      <c r="X4013" t="s">
        <v>12165</v>
      </c>
      <c r="Y4013">
        <v>551</v>
      </c>
      <c r="Z4013">
        <v>1</v>
      </c>
      <c r="AA4013">
        <v>740</v>
      </c>
      <c r="AB4013" t="s">
        <v>80</v>
      </c>
      <c r="AD4013">
        <v>2</v>
      </c>
      <c r="AE4013">
        <v>20</v>
      </c>
      <c r="AF4013">
        <v>3</v>
      </c>
      <c r="AG4013" t="s">
        <v>90</v>
      </c>
      <c r="AH4013" t="s">
        <v>90</v>
      </c>
      <c r="AI4013">
        <v>1997</v>
      </c>
      <c r="AJ4013">
        <v>35000</v>
      </c>
      <c r="AK4013">
        <v>35431</v>
      </c>
      <c r="AL4013" t="s">
        <v>80</v>
      </c>
      <c r="AM4013" t="s">
        <v>80</v>
      </c>
      <c r="AN4013" t="s">
        <v>80</v>
      </c>
      <c r="AO4013" t="s">
        <v>90</v>
      </c>
      <c r="AP4013" t="s">
        <v>80</v>
      </c>
      <c r="AQ4013" t="s">
        <v>80</v>
      </c>
      <c r="AR4013" t="s">
        <v>80</v>
      </c>
    </row>
    <row r="4014" spans="2:56">
      <c r="B4014">
        <v>405</v>
      </c>
      <c r="C4014" t="s">
        <v>12876</v>
      </c>
      <c r="D4014" t="s">
        <v>12877</v>
      </c>
      <c r="E4014" t="s">
        <v>13960</v>
      </c>
      <c r="F4014" t="s">
        <v>13961</v>
      </c>
      <c r="G4014" t="s">
        <v>12876</v>
      </c>
      <c r="H4014" t="s">
        <v>82</v>
      </c>
      <c r="J4014">
        <v>10833</v>
      </c>
      <c r="K4014" t="s">
        <v>80</v>
      </c>
      <c r="L4014" t="s">
        <v>12880</v>
      </c>
      <c r="M4014" t="s">
        <v>125</v>
      </c>
      <c r="N4014" t="s">
        <v>80</v>
      </c>
      <c r="O4014" t="s">
        <v>80</v>
      </c>
      <c r="P4014" t="s">
        <v>80</v>
      </c>
      <c r="Q4014" t="s">
        <v>12881</v>
      </c>
      <c r="R4014" t="s">
        <v>148</v>
      </c>
      <c r="S4014">
        <v>98004</v>
      </c>
      <c r="U4014" t="s">
        <v>88</v>
      </c>
      <c r="V4014">
        <v>47.639332000000003</v>
      </c>
      <c r="W4014">
        <v>-122.194517</v>
      </c>
      <c r="X4014" t="s">
        <v>12165</v>
      </c>
      <c r="Y4014">
        <v>3481</v>
      </c>
      <c r="Z4014">
        <v>1</v>
      </c>
      <c r="AA4014">
        <v>730</v>
      </c>
      <c r="AB4014" t="s">
        <v>80</v>
      </c>
      <c r="AD4014">
        <v>2</v>
      </c>
      <c r="AE4014">
        <v>45</v>
      </c>
      <c r="AF4014">
        <v>6</v>
      </c>
      <c r="AG4014" t="s">
        <v>90</v>
      </c>
      <c r="AH4014" t="s">
        <v>90</v>
      </c>
      <c r="AI4014">
        <v>1997</v>
      </c>
      <c r="AJ4014">
        <v>66899</v>
      </c>
      <c r="AK4014">
        <v>35462</v>
      </c>
      <c r="AL4014" t="s">
        <v>80</v>
      </c>
      <c r="AM4014" t="s">
        <v>80</v>
      </c>
      <c r="AN4014" t="s">
        <v>80</v>
      </c>
      <c r="AO4014" t="s">
        <v>90</v>
      </c>
      <c r="AP4014" t="s">
        <v>80</v>
      </c>
      <c r="AQ4014" t="s">
        <v>80</v>
      </c>
      <c r="AR4014" t="s">
        <v>80</v>
      </c>
    </row>
    <row r="4015" spans="2:56">
      <c r="B4015">
        <v>405</v>
      </c>
      <c r="C4015" t="s">
        <v>12223</v>
      </c>
      <c r="D4015" t="s">
        <v>12224</v>
      </c>
      <c r="E4015" t="s">
        <v>13962</v>
      </c>
      <c r="F4015" t="s">
        <v>13963</v>
      </c>
      <c r="G4015" t="s">
        <v>12223</v>
      </c>
      <c r="H4015" t="s">
        <v>82</v>
      </c>
      <c r="J4015">
        <v>3042</v>
      </c>
      <c r="K4015" t="s">
        <v>80</v>
      </c>
      <c r="L4015" t="s">
        <v>12227</v>
      </c>
      <c r="M4015" t="s">
        <v>417</v>
      </c>
      <c r="N4015" t="s">
        <v>80</v>
      </c>
      <c r="O4015" t="s">
        <v>80</v>
      </c>
      <c r="P4015" t="s">
        <v>80</v>
      </c>
      <c r="Q4015" t="s">
        <v>12227</v>
      </c>
      <c r="R4015" t="s">
        <v>289</v>
      </c>
      <c r="S4015">
        <v>99170</v>
      </c>
      <c r="U4015" t="s">
        <v>88</v>
      </c>
      <c r="V4015">
        <v>47.216892999999999</v>
      </c>
      <c r="W4015">
        <v>-117.36354300000001</v>
      </c>
      <c r="X4015" t="s">
        <v>12165</v>
      </c>
      <c r="Y4015">
        <v>1428</v>
      </c>
      <c r="Z4015">
        <v>1</v>
      </c>
      <c r="AA4015">
        <v>740</v>
      </c>
      <c r="AB4015" t="s">
        <v>80</v>
      </c>
      <c r="AD4015">
        <v>2</v>
      </c>
      <c r="AE4015">
        <v>9</v>
      </c>
      <c r="AF4015">
        <v>9</v>
      </c>
      <c r="AG4015" t="s">
        <v>90</v>
      </c>
      <c r="AH4015" t="s">
        <v>90</v>
      </c>
      <c r="AI4015">
        <v>1997</v>
      </c>
      <c r="AJ4015">
        <v>14270.76</v>
      </c>
      <c r="AK4015">
        <v>35466</v>
      </c>
      <c r="AL4015" t="s">
        <v>80</v>
      </c>
      <c r="AM4015" t="s">
        <v>80</v>
      </c>
      <c r="AN4015" t="s">
        <v>80</v>
      </c>
      <c r="AO4015" t="s">
        <v>90</v>
      </c>
      <c r="AP4015" t="s">
        <v>80</v>
      </c>
      <c r="AQ4015" t="s">
        <v>80</v>
      </c>
      <c r="AR4015" t="s">
        <v>80</v>
      </c>
    </row>
    <row r="4016" spans="2:56">
      <c r="B4016">
        <v>405</v>
      </c>
      <c r="C4016" t="s">
        <v>13964</v>
      </c>
      <c r="D4016" t="s">
        <v>13965</v>
      </c>
      <c r="E4016" t="s">
        <v>13966</v>
      </c>
      <c r="F4016" t="s">
        <v>13967</v>
      </c>
      <c r="G4016" t="s">
        <v>13964</v>
      </c>
      <c r="H4016" t="s">
        <v>82</v>
      </c>
      <c r="J4016">
        <v>27020</v>
      </c>
      <c r="K4016" t="s">
        <v>80</v>
      </c>
      <c r="L4016" t="s">
        <v>12355</v>
      </c>
      <c r="M4016" t="s">
        <v>80</v>
      </c>
      <c r="N4016" t="s">
        <v>241</v>
      </c>
      <c r="O4016" t="s">
        <v>80</v>
      </c>
      <c r="P4016" t="s">
        <v>80</v>
      </c>
      <c r="Q4016" t="s">
        <v>1854</v>
      </c>
      <c r="R4016" t="s">
        <v>1848</v>
      </c>
      <c r="S4016">
        <v>99122</v>
      </c>
      <c r="U4016" t="s">
        <v>88</v>
      </c>
      <c r="V4016">
        <v>47.658602000000002</v>
      </c>
      <c r="W4016">
        <v>-118.13606</v>
      </c>
      <c r="X4016" t="s">
        <v>12165</v>
      </c>
      <c r="Y4016">
        <v>741</v>
      </c>
      <c r="Z4016">
        <v>1</v>
      </c>
      <c r="AA4016">
        <v>740</v>
      </c>
      <c r="AB4016" t="s">
        <v>80</v>
      </c>
      <c r="AD4016">
        <v>2</v>
      </c>
      <c r="AE4016">
        <v>7</v>
      </c>
      <c r="AF4016">
        <v>9</v>
      </c>
      <c r="AG4016" t="s">
        <v>90</v>
      </c>
      <c r="AH4016" t="s">
        <v>90</v>
      </c>
      <c r="AI4016">
        <v>1997</v>
      </c>
      <c r="AJ4016">
        <v>13792.5</v>
      </c>
      <c r="AK4016">
        <v>35466</v>
      </c>
      <c r="AL4016" t="s">
        <v>80</v>
      </c>
      <c r="AM4016" t="s">
        <v>80</v>
      </c>
      <c r="AN4016" t="s">
        <v>80</v>
      </c>
      <c r="AO4016" t="s">
        <v>90</v>
      </c>
      <c r="AP4016" t="s">
        <v>80</v>
      </c>
      <c r="AQ4016" t="s">
        <v>80</v>
      </c>
      <c r="AR4016" t="s">
        <v>80</v>
      </c>
    </row>
    <row r="4017" spans="2:44">
      <c r="B4017">
        <v>405</v>
      </c>
      <c r="C4017" t="s">
        <v>12190</v>
      </c>
      <c r="D4017" t="s">
        <v>12191</v>
      </c>
      <c r="E4017" t="s">
        <v>13968</v>
      </c>
      <c r="F4017" t="s">
        <v>13969</v>
      </c>
      <c r="G4017" t="s">
        <v>12190</v>
      </c>
      <c r="H4017" t="s">
        <v>82</v>
      </c>
      <c r="J4017">
        <v>2809</v>
      </c>
      <c r="K4017" t="s">
        <v>80</v>
      </c>
      <c r="L4017" t="s">
        <v>6326</v>
      </c>
      <c r="M4017" t="s">
        <v>417</v>
      </c>
      <c r="N4017" t="s">
        <v>80</v>
      </c>
      <c r="O4017" t="s">
        <v>80</v>
      </c>
      <c r="P4017" t="s">
        <v>80</v>
      </c>
      <c r="Q4017" t="s">
        <v>6327</v>
      </c>
      <c r="R4017" t="s">
        <v>312</v>
      </c>
      <c r="S4017">
        <v>98903</v>
      </c>
      <c r="U4017" t="s">
        <v>2063</v>
      </c>
      <c r="V4017">
        <v>46.559764999999999</v>
      </c>
      <c r="W4017">
        <v>-120.472517</v>
      </c>
      <c r="X4017" t="s">
        <v>12165</v>
      </c>
      <c r="Y4017">
        <v>48.27</v>
      </c>
      <c r="Z4017">
        <v>1</v>
      </c>
      <c r="AA4017">
        <v>730</v>
      </c>
      <c r="AB4017" t="s">
        <v>80</v>
      </c>
      <c r="AD4017">
        <v>2</v>
      </c>
      <c r="AE4017">
        <v>15</v>
      </c>
      <c r="AF4017">
        <v>8</v>
      </c>
      <c r="AG4017" t="s">
        <v>90</v>
      </c>
      <c r="AH4017" t="s">
        <v>90</v>
      </c>
      <c r="AI4017">
        <v>1997</v>
      </c>
      <c r="AJ4017">
        <v>4500</v>
      </c>
      <c r="AK4017">
        <v>35490</v>
      </c>
      <c r="AL4017" t="s">
        <v>80</v>
      </c>
      <c r="AM4017" t="s">
        <v>80</v>
      </c>
      <c r="AN4017" t="s">
        <v>80</v>
      </c>
      <c r="AO4017" t="s">
        <v>90</v>
      </c>
      <c r="AP4017" t="s">
        <v>80</v>
      </c>
      <c r="AQ4017" t="s">
        <v>80</v>
      </c>
      <c r="AR4017" t="s">
        <v>80</v>
      </c>
    </row>
    <row r="4018" spans="2:44">
      <c r="B4018">
        <v>405</v>
      </c>
      <c r="C4018" t="s">
        <v>13970</v>
      </c>
      <c r="D4018" t="s">
        <v>13971</v>
      </c>
      <c r="E4018" t="s">
        <v>13972</v>
      </c>
      <c r="F4018" t="s">
        <v>13973</v>
      </c>
      <c r="G4018" t="s">
        <v>13970</v>
      </c>
      <c r="H4018" t="s">
        <v>82</v>
      </c>
      <c r="J4018">
        <v>781</v>
      </c>
      <c r="K4018" t="s">
        <v>256</v>
      </c>
      <c r="L4018" t="s">
        <v>13974</v>
      </c>
      <c r="M4018" t="s">
        <v>417</v>
      </c>
      <c r="N4018" t="s">
        <v>80</v>
      </c>
      <c r="O4018" t="s">
        <v>80</v>
      </c>
      <c r="P4018" t="s">
        <v>80</v>
      </c>
      <c r="Q4018" t="s">
        <v>11488</v>
      </c>
      <c r="R4018" t="s">
        <v>2569</v>
      </c>
      <c r="S4018">
        <v>99341</v>
      </c>
      <c r="U4018" t="s">
        <v>88</v>
      </c>
      <c r="V4018">
        <v>46.967517000000001</v>
      </c>
      <c r="W4018">
        <v>-118.56489000000001</v>
      </c>
      <c r="X4018" t="s">
        <v>12165</v>
      </c>
      <c r="Y4018">
        <v>741</v>
      </c>
      <c r="Z4018">
        <v>1</v>
      </c>
      <c r="AA4018">
        <v>740</v>
      </c>
      <c r="AB4018" t="s">
        <v>80</v>
      </c>
      <c r="AD4018">
        <v>2</v>
      </c>
      <c r="AE4018">
        <v>9</v>
      </c>
      <c r="AF4018">
        <v>9</v>
      </c>
      <c r="AG4018" t="s">
        <v>90</v>
      </c>
      <c r="AH4018" t="s">
        <v>90</v>
      </c>
      <c r="AI4018">
        <v>1997</v>
      </c>
      <c r="AJ4018">
        <v>13000</v>
      </c>
      <c r="AK4018">
        <v>35490</v>
      </c>
      <c r="AL4018" t="s">
        <v>80</v>
      </c>
      <c r="AM4018" t="s">
        <v>80</v>
      </c>
      <c r="AN4018" t="s">
        <v>80</v>
      </c>
      <c r="AO4018" t="s">
        <v>90</v>
      </c>
      <c r="AP4018" t="s">
        <v>80</v>
      </c>
      <c r="AQ4018" t="s">
        <v>80</v>
      </c>
      <c r="AR4018" t="s">
        <v>80</v>
      </c>
    </row>
    <row r="4019" spans="2:44">
      <c r="B4019">
        <v>405</v>
      </c>
      <c r="C4019" t="s">
        <v>13975</v>
      </c>
      <c r="D4019" t="s">
        <v>13976</v>
      </c>
      <c r="E4019" t="s">
        <v>13977</v>
      </c>
      <c r="F4019" t="s">
        <v>13978</v>
      </c>
      <c r="H4019" t="s">
        <v>90</v>
      </c>
      <c r="I4019" t="s">
        <v>13979</v>
      </c>
      <c r="J4019" t="s">
        <v>80</v>
      </c>
      <c r="K4019" t="s">
        <v>80</v>
      </c>
      <c r="L4019" t="s">
        <v>80</v>
      </c>
      <c r="M4019" t="s">
        <v>80</v>
      </c>
      <c r="N4019" t="s">
        <v>80</v>
      </c>
      <c r="O4019" t="s">
        <v>80</v>
      </c>
      <c r="P4019" t="s">
        <v>80</v>
      </c>
      <c r="Q4019" t="s">
        <v>13980</v>
      </c>
      <c r="R4019" t="s">
        <v>301</v>
      </c>
      <c r="S4019">
        <v>99999</v>
      </c>
      <c r="U4019" t="s">
        <v>2063</v>
      </c>
      <c r="V4019">
        <v>46.216569999999997</v>
      </c>
      <c r="W4019">
        <v>-118.87495199999999</v>
      </c>
      <c r="X4019" t="s">
        <v>12165</v>
      </c>
      <c r="Y4019">
        <v>627.38</v>
      </c>
      <c r="Z4019">
        <v>1</v>
      </c>
      <c r="AA4019">
        <v>740</v>
      </c>
      <c r="AB4019" t="s">
        <v>80</v>
      </c>
      <c r="AD4019">
        <v>2</v>
      </c>
      <c r="AE4019">
        <v>16</v>
      </c>
      <c r="AF4019">
        <v>8</v>
      </c>
      <c r="AG4019" t="s">
        <v>90</v>
      </c>
      <c r="AH4019" t="s">
        <v>90</v>
      </c>
      <c r="AI4019">
        <v>1997</v>
      </c>
      <c r="AJ4019">
        <v>12063.27</v>
      </c>
      <c r="AK4019">
        <v>35515</v>
      </c>
      <c r="AL4019" t="s">
        <v>80</v>
      </c>
      <c r="AM4019" t="s">
        <v>80</v>
      </c>
      <c r="AN4019" t="s">
        <v>80</v>
      </c>
      <c r="AO4019" t="s">
        <v>90</v>
      </c>
      <c r="AP4019" t="s">
        <v>80</v>
      </c>
      <c r="AQ4019" t="s">
        <v>80</v>
      </c>
      <c r="AR4019" t="s">
        <v>80</v>
      </c>
    </row>
    <row r="4020" spans="2:44">
      <c r="B4020">
        <v>405</v>
      </c>
      <c r="C4020" t="s">
        <v>12335</v>
      </c>
      <c r="D4020" t="s">
        <v>12336</v>
      </c>
      <c r="E4020" t="s">
        <v>13981</v>
      </c>
      <c r="F4020" t="s">
        <v>13982</v>
      </c>
      <c r="G4020" t="s">
        <v>12335</v>
      </c>
      <c r="H4020" t="s">
        <v>82</v>
      </c>
      <c r="J4020">
        <v>221</v>
      </c>
      <c r="K4020" t="s">
        <v>256</v>
      </c>
      <c r="L4020" t="s">
        <v>13479</v>
      </c>
      <c r="M4020" t="s">
        <v>206</v>
      </c>
      <c r="N4020" t="s">
        <v>80</v>
      </c>
      <c r="O4020" t="s">
        <v>80</v>
      </c>
      <c r="P4020" t="s">
        <v>80</v>
      </c>
      <c r="Q4020" t="s">
        <v>293</v>
      </c>
      <c r="R4020" t="s">
        <v>293</v>
      </c>
      <c r="S4020">
        <v>99207</v>
      </c>
      <c r="U4020" t="s">
        <v>88</v>
      </c>
      <c r="V4020">
        <v>47.683332999999998</v>
      </c>
      <c r="W4020">
        <v>-117.40667000000001</v>
      </c>
      <c r="X4020" t="s">
        <v>12165</v>
      </c>
      <c r="Y4020">
        <v>26525.46</v>
      </c>
      <c r="Z4020">
        <v>1</v>
      </c>
      <c r="AA4020">
        <v>740</v>
      </c>
      <c r="AB4020" t="s">
        <v>80</v>
      </c>
      <c r="AD4020">
        <v>1</v>
      </c>
      <c r="AE4020">
        <v>3</v>
      </c>
      <c r="AF4020">
        <v>9</v>
      </c>
      <c r="AG4020" t="s">
        <v>90</v>
      </c>
      <c r="AH4020" t="s">
        <v>82</v>
      </c>
      <c r="AI4020">
        <v>1997</v>
      </c>
      <c r="AJ4020">
        <v>4097602</v>
      </c>
      <c r="AK4020">
        <v>35521</v>
      </c>
      <c r="AL4020" t="s">
        <v>80</v>
      </c>
      <c r="AM4020" t="s">
        <v>80</v>
      </c>
      <c r="AN4020" t="s">
        <v>80</v>
      </c>
      <c r="AO4020" t="s">
        <v>90</v>
      </c>
      <c r="AP4020" t="s">
        <v>80</v>
      </c>
      <c r="AQ4020" t="s">
        <v>80</v>
      </c>
      <c r="AR4020" t="s">
        <v>80</v>
      </c>
    </row>
    <row r="4021" spans="2:44">
      <c r="B4021">
        <v>405</v>
      </c>
      <c r="C4021" t="s">
        <v>13983</v>
      </c>
      <c r="D4021" t="s">
        <v>13984</v>
      </c>
      <c r="E4021" t="s">
        <v>13985</v>
      </c>
      <c r="F4021" t="s">
        <v>13986</v>
      </c>
      <c r="H4021" t="s">
        <v>82</v>
      </c>
      <c r="J4021">
        <v>2300</v>
      </c>
      <c r="K4021" t="s">
        <v>80</v>
      </c>
      <c r="L4021" t="s">
        <v>13987</v>
      </c>
      <c r="M4021" t="s">
        <v>417</v>
      </c>
      <c r="N4021" t="s">
        <v>80</v>
      </c>
      <c r="O4021" t="s">
        <v>80</v>
      </c>
      <c r="P4021" t="s">
        <v>80</v>
      </c>
      <c r="Q4021" t="s">
        <v>600</v>
      </c>
      <c r="R4021" t="s">
        <v>2569</v>
      </c>
      <c r="S4021">
        <v>99032</v>
      </c>
      <c r="U4021" t="s">
        <v>88</v>
      </c>
      <c r="V4021">
        <v>47.213949999999997</v>
      </c>
      <c r="W4021">
        <v>-118.23746300000001</v>
      </c>
      <c r="X4021" t="s">
        <v>12165</v>
      </c>
      <c r="Y4021">
        <v>741</v>
      </c>
      <c r="Z4021">
        <v>1</v>
      </c>
      <c r="AA4021">
        <v>740</v>
      </c>
      <c r="AB4021" t="s">
        <v>80</v>
      </c>
      <c r="AD4021">
        <v>2</v>
      </c>
      <c r="AE4021">
        <v>7</v>
      </c>
      <c r="AF4021">
        <v>9</v>
      </c>
      <c r="AG4021" t="s">
        <v>90</v>
      </c>
      <c r="AH4021" t="s">
        <v>90</v>
      </c>
      <c r="AI4021">
        <v>1997</v>
      </c>
      <c r="AJ4021" t="s">
        <v>80</v>
      </c>
      <c r="AK4021">
        <v>35765</v>
      </c>
      <c r="AL4021">
        <v>19036.650000000001</v>
      </c>
      <c r="AM4021" t="s">
        <v>80</v>
      </c>
      <c r="AN4021" t="s">
        <v>80</v>
      </c>
      <c r="AO4021" t="s">
        <v>90</v>
      </c>
      <c r="AP4021" t="s">
        <v>80</v>
      </c>
      <c r="AQ4021" t="s">
        <v>80</v>
      </c>
      <c r="AR4021" t="s">
        <v>80</v>
      </c>
    </row>
    <row r="4022" spans="2:44">
      <c r="B4022">
        <v>405</v>
      </c>
      <c r="C4022" t="s">
        <v>13200</v>
      </c>
      <c r="D4022" t="s">
        <v>13201</v>
      </c>
      <c r="E4022" t="s">
        <v>13988</v>
      </c>
      <c r="F4022" t="s">
        <v>13989</v>
      </c>
      <c r="G4022" t="s">
        <v>13200</v>
      </c>
      <c r="H4022" t="s">
        <v>82</v>
      </c>
      <c r="J4022">
        <v>8293</v>
      </c>
      <c r="K4022" t="s">
        <v>80</v>
      </c>
      <c r="L4022" t="s">
        <v>13204</v>
      </c>
      <c r="M4022" t="s">
        <v>417</v>
      </c>
      <c r="N4022" t="s">
        <v>85</v>
      </c>
      <c r="O4022" t="s">
        <v>80</v>
      </c>
      <c r="P4022" t="s">
        <v>80</v>
      </c>
      <c r="Q4022" t="s">
        <v>282</v>
      </c>
      <c r="R4022" t="s">
        <v>281</v>
      </c>
      <c r="S4022">
        <v>98366</v>
      </c>
      <c r="U4022" t="s">
        <v>88</v>
      </c>
      <c r="V4022">
        <v>47.473998999999999</v>
      </c>
      <c r="W4022">
        <v>-122.622917</v>
      </c>
      <c r="X4022" t="s">
        <v>12165</v>
      </c>
      <c r="Y4022">
        <v>1959.12</v>
      </c>
      <c r="Z4022">
        <v>1</v>
      </c>
      <c r="AA4022">
        <v>590</v>
      </c>
      <c r="AB4022" t="s">
        <v>80</v>
      </c>
      <c r="AD4022">
        <v>2</v>
      </c>
      <c r="AE4022">
        <v>35</v>
      </c>
      <c r="AF4022">
        <v>2</v>
      </c>
      <c r="AG4022" t="s">
        <v>90</v>
      </c>
      <c r="AH4022" t="s">
        <v>90</v>
      </c>
      <c r="AI4022">
        <v>1997</v>
      </c>
      <c r="AJ4022">
        <v>249980</v>
      </c>
      <c r="AK4022">
        <v>35606</v>
      </c>
      <c r="AL4022" t="s">
        <v>80</v>
      </c>
      <c r="AM4022" t="s">
        <v>80</v>
      </c>
      <c r="AN4022" t="s">
        <v>80</v>
      </c>
      <c r="AO4022" t="s">
        <v>90</v>
      </c>
      <c r="AP4022" t="s">
        <v>80</v>
      </c>
      <c r="AQ4022" t="s">
        <v>80</v>
      </c>
      <c r="AR4022" t="s">
        <v>80</v>
      </c>
    </row>
    <row r="4023" spans="2:44">
      <c r="B4023">
        <v>405</v>
      </c>
      <c r="C4023" t="s">
        <v>12746</v>
      </c>
      <c r="D4023" t="s">
        <v>12747</v>
      </c>
      <c r="E4023" t="s">
        <v>13990</v>
      </c>
      <c r="F4023" t="s">
        <v>13991</v>
      </c>
      <c r="G4023" t="s">
        <v>12746</v>
      </c>
      <c r="H4023" t="s">
        <v>82</v>
      </c>
      <c r="J4023">
        <v>29726</v>
      </c>
      <c r="K4023" t="s">
        <v>85</v>
      </c>
      <c r="L4023" t="s">
        <v>12750</v>
      </c>
      <c r="M4023" t="s">
        <v>125</v>
      </c>
      <c r="N4023" t="s">
        <v>80</v>
      </c>
      <c r="O4023" t="s">
        <v>80</v>
      </c>
      <c r="P4023" t="s">
        <v>80</v>
      </c>
      <c r="Q4023" t="s">
        <v>80</v>
      </c>
      <c r="R4023" t="s">
        <v>148</v>
      </c>
      <c r="S4023">
        <v>98050</v>
      </c>
      <c r="U4023" t="s">
        <v>88</v>
      </c>
      <c r="V4023">
        <v>47.530279</v>
      </c>
      <c r="W4023">
        <v>-121.947255</v>
      </c>
      <c r="X4023" t="s">
        <v>12165</v>
      </c>
      <c r="Y4023">
        <v>33.78</v>
      </c>
      <c r="Z4023">
        <v>1</v>
      </c>
      <c r="AA4023">
        <v>590</v>
      </c>
      <c r="AB4023" t="s">
        <v>80</v>
      </c>
      <c r="AD4023">
        <v>2</v>
      </c>
      <c r="AE4023">
        <v>45</v>
      </c>
      <c r="AF4023">
        <v>6</v>
      </c>
      <c r="AG4023" t="s">
        <v>90</v>
      </c>
      <c r="AH4023" t="s">
        <v>90</v>
      </c>
      <c r="AI4023">
        <v>1997</v>
      </c>
      <c r="AJ4023">
        <v>840</v>
      </c>
      <c r="AK4023">
        <v>35612</v>
      </c>
      <c r="AL4023" t="s">
        <v>80</v>
      </c>
      <c r="AM4023" t="s">
        <v>80</v>
      </c>
      <c r="AN4023" t="s">
        <v>80</v>
      </c>
      <c r="AO4023" t="s">
        <v>90</v>
      </c>
      <c r="AP4023" t="s">
        <v>80</v>
      </c>
      <c r="AQ4023" t="s">
        <v>80</v>
      </c>
      <c r="AR4023" t="s">
        <v>80</v>
      </c>
    </row>
    <row r="4024" spans="2:44">
      <c r="B4024">
        <v>405</v>
      </c>
      <c r="C4024" t="s">
        <v>12482</v>
      </c>
      <c r="D4024" t="s">
        <v>12483</v>
      </c>
      <c r="E4024" t="s">
        <v>13992</v>
      </c>
      <c r="F4024" t="s">
        <v>13993</v>
      </c>
      <c r="G4024" t="s">
        <v>12482</v>
      </c>
      <c r="H4024" t="s">
        <v>82</v>
      </c>
      <c r="J4024">
        <v>1261</v>
      </c>
      <c r="K4024" t="s">
        <v>80</v>
      </c>
      <c r="L4024" t="s">
        <v>12486</v>
      </c>
      <c r="M4024" t="s">
        <v>417</v>
      </c>
      <c r="N4024" t="s">
        <v>80</v>
      </c>
      <c r="O4024" t="s">
        <v>80</v>
      </c>
      <c r="P4024" t="s">
        <v>80</v>
      </c>
      <c r="Q4024" t="s">
        <v>1885</v>
      </c>
      <c r="R4024" t="s">
        <v>1886</v>
      </c>
      <c r="S4024">
        <v>98620</v>
      </c>
      <c r="U4024" t="s">
        <v>88</v>
      </c>
      <c r="V4024">
        <v>45.828608000000003</v>
      </c>
      <c r="W4024">
        <v>-120.801491</v>
      </c>
      <c r="X4024" t="s">
        <v>12165</v>
      </c>
      <c r="Y4024">
        <v>7496.68</v>
      </c>
      <c r="Z4024">
        <v>1</v>
      </c>
      <c r="AA4024">
        <v>740</v>
      </c>
      <c r="AB4024" t="s">
        <v>80</v>
      </c>
      <c r="AD4024">
        <v>2</v>
      </c>
      <c r="AE4024">
        <v>17</v>
      </c>
      <c r="AF4024">
        <v>8</v>
      </c>
      <c r="AG4024" t="s">
        <v>90</v>
      </c>
      <c r="AH4024" t="s">
        <v>90</v>
      </c>
      <c r="AI4024">
        <v>1997</v>
      </c>
      <c r="AJ4024">
        <v>1422905</v>
      </c>
      <c r="AK4024">
        <v>35674</v>
      </c>
      <c r="AL4024" t="s">
        <v>80</v>
      </c>
      <c r="AM4024" t="s">
        <v>80</v>
      </c>
      <c r="AN4024" t="s">
        <v>80</v>
      </c>
      <c r="AO4024" t="s">
        <v>90</v>
      </c>
      <c r="AP4024" t="s">
        <v>80</v>
      </c>
      <c r="AQ4024" t="s">
        <v>80</v>
      </c>
      <c r="AR4024" t="s">
        <v>80</v>
      </c>
    </row>
    <row r="4025" spans="2:44">
      <c r="B4025">
        <v>405</v>
      </c>
      <c r="C4025" t="s">
        <v>13994</v>
      </c>
      <c r="D4025" t="s">
        <v>13995</v>
      </c>
      <c r="E4025" t="s">
        <v>13996</v>
      </c>
      <c r="F4025" t="s">
        <v>13997</v>
      </c>
      <c r="G4025" t="s">
        <v>13994</v>
      </c>
      <c r="H4025" t="s">
        <v>82</v>
      </c>
      <c r="J4025">
        <v>1210</v>
      </c>
      <c r="K4025" t="s">
        <v>80</v>
      </c>
      <c r="L4025" t="s">
        <v>1476</v>
      </c>
      <c r="M4025" t="s">
        <v>101</v>
      </c>
      <c r="N4025" t="s">
        <v>80</v>
      </c>
      <c r="O4025" t="s">
        <v>80</v>
      </c>
      <c r="P4025" t="s">
        <v>80</v>
      </c>
      <c r="Q4025" t="s">
        <v>301</v>
      </c>
      <c r="R4025" t="s">
        <v>301</v>
      </c>
      <c r="S4025">
        <v>99362</v>
      </c>
      <c r="U4025" t="s">
        <v>2063</v>
      </c>
      <c r="V4025">
        <v>46.091923000000001</v>
      </c>
      <c r="W4025">
        <v>-118.260412</v>
      </c>
      <c r="X4025" t="s">
        <v>12165</v>
      </c>
      <c r="Y4025">
        <v>3483.6</v>
      </c>
      <c r="Z4025">
        <v>1</v>
      </c>
      <c r="AA4025">
        <v>740</v>
      </c>
      <c r="AB4025" t="s">
        <v>80</v>
      </c>
      <c r="AD4025">
        <v>1</v>
      </c>
      <c r="AE4025">
        <v>16</v>
      </c>
      <c r="AF4025">
        <v>8</v>
      </c>
      <c r="AG4025" t="s">
        <v>90</v>
      </c>
      <c r="AH4025" t="s">
        <v>90</v>
      </c>
      <c r="AI4025">
        <v>1997</v>
      </c>
      <c r="AJ4025">
        <v>693785</v>
      </c>
      <c r="AK4025">
        <v>35674</v>
      </c>
      <c r="AL4025" t="s">
        <v>80</v>
      </c>
      <c r="AM4025" t="s">
        <v>80</v>
      </c>
      <c r="AN4025" t="s">
        <v>80</v>
      </c>
      <c r="AO4025" t="s">
        <v>90</v>
      </c>
      <c r="AP4025" t="s">
        <v>80</v>
      </c>
      <c r="AQ4025" t="s">
        <v>80</v>
      </c>
      <c r="AR4025" t="s">
        <v>80</v>
      </c>
    </row>
    <row r="4026" spans="2:44">
      <c r="B4026">
        <v>405</v>
      </c>
      <c r="C4026" t="s">
        <v>13994</v>
      </c>
      <c r="D4026" t="s">
        <v>13995</v>
      </c>
      <c r="E4026" t="s">
        <v>13998</v>
      </c>
      <c r="F4026" t="s">
        <v>13999</v>
      </c>
      <c r="G4026" t="s">
        <v>13994</v>
      </c>
      <c r="H4026" t="s">
        <v>82</v>
      </c>
      <c r="J4026">
        <v>1210</v>
      </c>
      <c r="K4026" t="s">
        <v>80</v>
      </c>
      <c r="L4026" t="s">
        <v>1476</v>
      </c>
      <c r="M4026" t="s">
        <v>101</v>
      </c>
      <c r="N4026" t="s">
        <v>80</v>
      </c>
      <c r="O4026" t="s">
        <v>80</v>
      </c>
      <c r="P4026" t="s">
        <v>80</v>
      </c>
      <c r="Q4026" t="s">
        <v>301</v>
      </c>
      <c r="R4026" t="s">
        <v>301</v>
      </c>
      <c r="S4026">
        <v>99362</v>
      </c>
      <c r="U4026" t="s">
        <v>2063</v>
      </c>
      <c r="V4026">
        <v>46.091462999999997</v>
      </c>
      <c r="W4026">
        <v>-118.259664</v>
      </c>
      <c r="X4026" t="s">
        <v>12165</v>
      </c>
      <c r="Y4026">
        <v>10778.34</v>
      </c>
      <c r="Z4026">
        <v>2</v>
      </c>
      <c r="AA4026">
        <v>720</v>
      </c>
      <c r="AB4026" t="s">
        <v>80</v>
      </c>
      <c r="AD4026">
        <v>2</v>
      </c>
      <c r="AE4026">
        <v>16</v>
      </c>
      <c r="AF4026">
        <v>8</v>
      </c>
      <c r="AG4026" t="s">
        <v>90</v>
      </c>
      <c r="AH4026" t="s">
        <v>90</v>
      </c>
      <c r="AI4026">
        <v>1997</v>
      </c>
      <c r="AJ4026">
        <v>1660410</v>
      </c>
      <c r="AK4026">
        <v>35674</v>
      </c>
      <c r="AL4026" t="s">
        <v>80</v>
      </c>
      <c r="AM4026" t="s">
        <v>80</v>
      </c>
      <c r="AN4026" t="s">
        <v>80</v>
      </c>
      <c r="AO4026" t="s">
        <v>90</v>
      </c>
      <c r="AP4026" t="s">
        <v>80</v>
      </c>
      <c r="AQ4026" t="s">
        <v>80</v>
      </c>
      <c r="AR4026" t="s">
        <v>80</v>
      </c>
    </row>
    <row r="4027" spans="2:44">
      <c r="B4027">
        <v>405</v>
      </c>
      <c r="C4027" t="s">
        <v>13994</v>
      </c>
      <c r="D4027" t="s">
        <v>13995</v>
      </c>
      <c r="E4027" t="s">
        <v>14000</v>
      </c>
      <c r="F4027" t="s">
        <v>14001</v>
      </c>
      <c r="G4027" t="s">
        <v>13994</v>
      </c>
      <c r="H4027" t="s">
        <v>82</v>
      </c>
      <c r="J4027">
        <v>1210</v>
      </c>
      <c r="K4027" t="s">
        <v>80</v>
      </c>
      <c r="L4027" t="s">
        <v>1476</v>
      </c>
      <c r="M4027" t="s">
        <v>101</v>
      </c>
      <c r="N4027" t="s">
        <v>80</v>
      </c>
      <c r="O4027" t="s">
        <v>80</v>
      </c>
      <c r="P4027" t="s">
        <v>80</v>
      </c>
      <c r="Q4027" t="s">
        <v>301</v>
      </c>
      <c r="R4027" t="s">
        <v>301</v>
      </c>
      <c r="S4027">
        <v>99362</v>
      </c>
      <c r="U4027" t="s">
        <v>2063</v>
      </c>
      <c r="V4027">
        <v>46.091081000000003</v>
      </c>
      <c r="W4027">
        <v>-118.26031</v>
      </c>
      <c r="X4027" t="s">
        <v>12165</v>
      </c>
      <c r="Y4027">
        <v>6705</v>
      </c>
      <c r="Z4027">
        <v>1</v>
      </c>
      <c r="AA4027">
        <v>740</v>
      </c>
      <c r="AB4027" t="s">
        <v>80</v>
      </c>
      <c r="AD4027">
        <v>2</v>
      </c>
      <c r="AE4027">
        <v>16</v>
      </c>
      <c r="AF4027">
        <v>8</v>
      </c>
      <c r="AG4027" t="s">
        <v>90</v>
      </c>
      <c r="AH4027" t="s">
        <v>90</v>
      </c>
      <c r="AI4027">
        <v>1997</v>
      </c>
      <c r="AJ4027">
        <v>1068423</v>
      </c>
      <c r="AK4027">
        <v>35674</v>
      </c>
      <c r="AL4027" t="s">
        <v>80</v>
      </c>
      <c r="AM4027" t="s">
        <v>80</v>
      </c>
      <c r="AN4027" t="s">
        <v>80</v>
      </c>
      <c r="AO4027" t="s">
        <v>90</v>
      </c>
      <c r="AP4027" t="s">
        <v>80</v>
      </c>
      <c r="AQ4027" t="s">
        <v>80</v>
      </c>
      <c r="AR4027" t="s">
        <v>80</v>
      </c>
    </row>
    <row r="4028" spans="2:44">
      <c r="B4028">
        <v>405</v>
      </c>
      <c r="C4028" t="s">
        <v>14002</v>
      </c>
      <c r="D4028" t="s">
        <v>14003</v>
      </c>
      <c r="E4028" t="s">
        <v>14004</v>
      </c>
      <c r="F4028" t="s">
        <v>14005</v>
      </c>
      <c r="H4028" t="s">
        <v>82</v>
      </c>
      <c r="J4028">
        <v>16700</v>
      </c>
      <c r="K4028" t="s">
        <v>80</v>
      </c>
      <c r="L4028" t="s">
        <v>14006</v>
      </c>
      <c r="M4028" t="s">
        <v>417</v>
      </c>
      <c r="N4028" t="s">
        <v>210</v>
      </c>
      <c r="O4028" t="s">
        <v>80</v>
      </c>
      <c r="P4028" t="s">
        <v>80</v>
      </c>
      <c r="Q4028" t="s">
        <v>14007</v>
      </c>
      <c r="R4028" t="s">
        <v>259</v>
      </c>
      <c r="S4028">
        <v>98848</v>
      </c>
      <c r="U4028" t="s">
        <v>88</v>
      </c>
      <c r="V4028">
        <v>47.090949999999999</v>
      </c>
      <c r="W4028">
        <v>-119.84065</v>
      </c>
      <c r="X4028" t="s">
        <v>12165</v>
      </c>
      <c r="Y4028">
        <v>382.71</v>
      </c>
      <c r="Z4028">
        <v>1</v>
      </c>
      <c r="AA4028">
        <v>740</v>
      </c>
      <c r="AB4028" t="s">
        <v>80</v>
      </c>
      <c r="AD4028">
        <v>2</v>
      </c>
      <c r="AE4028">
        <v>12</v>
      </c>
      <c r="AF4028">
        <v>7</v>
      </c>
      <c r="AG4028" t="s">
        <v>90</v>
      </c>
      <c r="AH4028" t="s">
        <v>90</v>
      </c>
      <c r="AI4028">
        <v>1997</v>
      </c>
      <c r="AJ4028">
        <v>11351</v>
      </c>
      <c r="AK4028">
        <v>35735</v>
      </c>
      <c r="AL4028" t="s">
        <v>80</v>
      </c>
      <c r="AM4028" t="s">
        <v>80</v>
      </c>
      <c r="AN4028" t="s">
        <v>80</v>
      </c>
      <c r="AO4028" t="s">
        <v>90</v>
      </c>
      <c r="AP4028" t="s">
        <v>80</v>
      </c>
      <c r="AQ4028" t="s">
        <v>80</v>
      </c>
      <c r="AR4028" t="s">
        <v>80</v>
      </c>
    </row>
    <row r="4029" spans="2:44">
      <c r="B4029">
        <v>405</v>
      </c>
      <c r="C4029" t="s">
        <v>12751</v>
      </c>
      <c r="D4029" t="s">
        <v>12752</v>
      </c>
      <c r="E4029" t="s">
        <v>14008</v>
      </c>
      <c r="F4029" t="s">
        <v>14009</v>
      </c>
      <c r="G4029" t="s">
        <v>12751</v>
      </c>
      <c r="H4029" t="s">
        <v>82</v>
      </c>
      <c r="J4029">
        <v>11211</v>
      </c>
      <c r="K4029" t="s">
        <v>80</v>
      </c>
      <c r="L4029" t="s">
        <v>9364</v>
      </c>
      <c r="M4029" t="s">
        <v>84</v>
      </c>
      <c r="N4029" t="s">
        <v>102</v>
      </c>
      <c r="O4029" t="s">
        <v>80</v>
      </c>
      <c r="P4029" t="s">
        <v>80</v>
      </c>
      <c r="Q4029" t="s">
        <v>364</v>
      </c>
      <c r="R4029" t="s">
        <v>365</v>
      </c>
      <c r="S4029">
        <v>98499</v>
      </c>
      <c r="U4029" t="s">
        <v>88</v>
      </c>
      <c r="V4029">
        <v>47.15428</v>
      </c>
      <c r="W4029">
        <v>-122.49318100000001</v>
      </c>
      <c r="X4029" t="s">
        <v>12165</v>
      </c>
      <c r="Y4029">
        <v>4851</v>
      </c>
      <c r="Z4029">
        <v>2</v>
      </c>
      <c r="AA4029">
        <v>730</v>
      </c>
      <c r="AB4029" t="s">
        <v>80</v>
      </c>
      <c r="AD4029">
        <v>2</v>
      </c>
      <c r="AE4029">
        <v>2</v>
      </c>
      <c r="AF4029">
        <v>5</v>
      </c>
      <c r="AG4029" t="s">
        <v>90</v>
      </c>
      <c r="AH4029" t="s">
        <v>90</v>
      </c>
      <c r="AI4029">
        <v>1997</v>
      </c>
      <c r="AJ4029">
        <v>100000</v>
      </c>
      <c r="AK4029">
        <v>35735</v>
      </c>
      <c r="AL4029" t="s">
        <v>80</v>
      </c>
      <c r="AM4029" t="s">
        <v>80</v>
      </c>
      <c r="AN4029" t="s">
        <v>80</v>
      </c>
      <c r="AO4029" t="s">
        <v>90</v>
      </c>
      <c r="AP4029" t="s">
        <v>80</v>
      </c>
      <c r="AQ4029" t="s">
        <v>80</v>
      </c>
      <c r="AR4029" t="s">
        <v>80</v>
      </c>
    </row>
    <row r="4030" spans="2:44">
      <c r="B4030">
        <v>405</v>
      </c>
      <c r="C4030" t="s">
        <v>14010</v>
      </c>
      <c r="D4030" t="s">
        <v>14011</v>
      </c>
      <c r="E4030" t="s">
        <v>14012</v>
      </c>
      <c r="F4030" t="s">
        <v>14013</v>
      </c>
      <c r="H4030" t="s">
        <v>90</v>
      </c>
      <c r="I4030" t="s">
        <v>14014</v>
      </c>
      <c r="J4030" t="s">
        <v>80</v>
      </c>
      <c r="K4030" t="s">
        <v>80</v>
      </c>
      <c r="L4030" t="s">
        <v>80</v>
      </c>
      <c r="M4030" t="s">
        <v>80</v>
      </c>
      <c r="N4030" t="s">
        <v>80</v>
      </c>
      <c r="O4030" t="s">
        <v>80</v>
      </c>
      <c r="P4030" t="s">
        <v>80</v>
      </c>
      <c r="Q4030" t="s">
        <v>7937</v>
      </c>
      <c r="R4030" t="s">
        <v>349</v>
      </c>
      <c r="S4030">
        <v>99999</v>
      </c>
      <c r="U4030" t="s">
        <v>88</v>
      </c>
      <c r="V4030">
        <v>48.177551999999999</v>
      </c>
      <c r="W4030">
        <v>-124.21468400000001</v>
      </c>
      <c r="X4030" t="s">
        <v>12165</v>
      </c>
      <c r="Y4030">
        <v>551</v>
      </c>
      <c r="Z4030">
        <v>1</v>
      </c>
      <c r="AA4030">
        <v>740</v>
      </c>
      <c r="AB4030" t="s">
        <v>80</v>
      </c>
      <c r="AD4030">
        <v>2</v>
      </c>
      <c r="AE4030">
        <v>24</v>
      </c>
      <c r="AF4030">
        <v>2</v>
      </c>
      <c r="AG4030" t="s">
        <v>90</v>
      </c>
      <c r="AH4030" t="s">
        <v>90</v>
      </c>
      <c r="AI4030">
        <v>1997</v>
      </c>
      <c r="AJ4030">
        <v>13850</v>
      </c>
      <c r="AK4030">
        <v>35765</v>
      </c>
      <c r="AL4030" t="s">
        <v>80</v>
      </c>
      <c r="AM4030" t="s">
        <v>80</v>
      </c>
      <c r="AN4030" t="s">
        <v>80</v>
      </c>
      <c r="AO4030" t="s">
        <v>90</v>
      </c>
      <c r="AP4030" t="s">
        <v>80</v>
      </c>
      <c r="AQ4030" t="s">
        <v>80</v>
      </c>
      <c r="AR4030" t="s">
        <v>80</v>
      </c>
    </row>
    <row r="4031" spans="2:44">
      <c r="B4031">
        <v>405</v>
      </c>
      <c r="C4031" t="s">
        <v>14015</v>
      </c>
      <c r="D4031" t="s">
        <v>14016</v>
      </c>
      <c r="E4031" t="s">
        <v>14017</v>
      </c>
      <c r="F4031" t="s">
        <v>14018</v>
      </c>
      <c r="H4031" t="s">
        <v>90</v>
      </c>
      <c r="I4031" t="s">
        <v>14019</v>
      </c>
      <c r="J4031" t="s">
        <v>80</v>
      </c>
      <c r="K4031" t="s">
        <v>80</v>
      </c>
      <c r="L4031" t="s">
        <v>80</v>
      </c>
      <c r="M4031" t="s">
        <v>80</v>
      </c>
      <c r="N4031" t="s">
        <v>80</v>
      </c>
      <c r="O4031" t="s">
        <v>80</v>
      </c>
      <c r="P4031" t="s">
        <v>80</v>
      </c>
      <c r="Q4031" t="s">
        <v>14020</v>
      </c>
      <c r="R4031" t="s">
        <v>349</v>
      </c>
      <c r="S4031">
        <v>99999</v>
      </c>
      <c r="U4031" t="s">
        <v>88</v>
      </c>
      <c r="V4031">
        <v>48.064618000000003</v>
      </c>
      <c r="W4031">
        <v>-123.594454</v>
      </c>
      <c r="X4031" t="s">
        <v>12165</v>
      </c>
      <c r="Y4031">
        <v>551</v>
      </c>
      <c r="Z4031">
        <v>1</v>
      </c>
      <c r="AA4031">
        <v>740</v>
      </c>
      <c r="AB4031" t="s">
        <v>80</v>
      </c>
      <c r="AD4031">
        <v>2</v>
      </c>
      <c r="AE4031">
        <v>24</v>
      </c>
      <c r="AF4031">
        <v>2</v>
      </c>
      <c r="AG4031" t="s">
        <v>90</v>
      </c>
      <c r="AH4031" t="s">
        <v>90</v>
      </c>
      <c r="AI4031">
        <v>1997</v>
      </c>
      <c r="AJ4031">
        <v>13850</v>
      </c>
      <c r="AK4031">
        <v>35765</v>
      </c>
      <c r="AL4031" t="s">
        <v>80</v>
      </c>
      <c r="AM4031" t="s">
        <v>80</v>
      </c>
      <c r="AN4031" t="s">
        <v>80</v>
      </c>
      <c r="AO4031" t="s">
        <v>90</v>
      </c>
      <c r="AP4031" t="s">
        <v>80</v>
      </c>
      <c r="AQ4031" t="s">
        <v>80</v>
      </c>
      <c r="AR4031" t="s">
        <v>80</v>
      </c>
    </row>
    <row r="4032" spans="2:44">
      <c r="B4032">
        <v>405</v>
      </c>
      <c r="C4032" t="s">
        <v>14021</v>
      </c>
      <c r="D4032" t="s">
        <v>14022</v>
      </c>
      <c r="E4032" t="s">
        <v>14023</v>
      </c>
      <c r="F4032" t="s">
        <v>14024</v>
      </c>
      <c r="H4032" t="s">
        <v>82</v>
      </c>
      <c r="J4032">
        <v>11995</v>
      </c>
      <c r="K4032" t="s">
        <v>80</v>
      </c>
      <c r="L4032" t="s">
        <v>12509</v>
      </c>
      <c r="M4032" t="s">
        <v>80</v>
      </c>
      <c r="N4032" t="s">
        <v>80</v>
      </c>
      <c r="O4032" t="s">
        <v>80</v>
      </c>
      <c r="P4032" t="s">
        <v>80</v>
      </c>
      <c r="Q4032" t="s">
        <v>12510</v>
      </c>
      <c r="R4032" t="s">
        <v>1008</v>
      </c>
      <c r="S4032">
        <v>98361</v>
      </c>
      <c r="U4032" t="s">
        <v>88</v>
      </c>
      <c r="V4032">
        <v>46.552917999999998</v>
      </c>
      <c r="W4032">
        <v>-121.736333</v>
      </c>
      <c r="X4032" t="s">
        <v>12165</v>
      </c>
      <c r="Y4032">
        <v>497.25</v>
      </c>
      <c r="Z4032">
        <v>1</v>
      </c>
      <c r="AA4032">
        <v>508</v>
      </c>
      <c r="AB4032" t="s">
        <v>80</v>
      </c>
      <c r="AD4032">
        <v>2</v>
      </c>
      <c r="AE4032">
        <v>20</v>
      </c>
      <c r="AF4032">
        <v>3</v>
      </c>
      <c r="AG4032" t="s">
        <v>90</v>
      </c>
      <c r="AH4032" t="s">
        <v>90</v>
      </c>
      <c r="AI4032">
        <v>1997</v>
      </c>
      <c r="AJ4032">
        <v>180000</v>
      </c>
      <c r="AK4032">
        <v>35765</v>
      </c>
      <c r="AL4032" t="s">
        <v>80</v>
      </c>
      <c r="AM4032" t="s">
        <v>80</v>
      </c>
      <c r="AN4032" t="s">
        <v>80</v>
      </c>
      <c r="AO4032" t="s">
        <v>90</v>
      </c>
      <c r="AP4032" t="s">
        <v>80</v>
      </c>
      <c r="AQ4032" t="s">
        <v>80</v>
      </c>
      <c r="AR4032" t="s">
        <v>80</v>
      </c>
    </row>
    <row r="4033" spans="2:44">
      <c r="B4033">
        <v>405</v>
      </c>
      <c r="C4033" t="s">
        <v>12190</v>
      </c>
      <c r="D4033" t="s">
        <v>12191</v>
      </c>
      <c r="E4033" t="s">
        <v>14025</v>
      </c>
      <c r="F4033" t="s">
        <v>14026</v>
      </c>
      <c r="G4033" t="s">
        <v>12190</v>
      </c>
      <c r="H4033" t="s">
        <v>82</v>
      </c>
      <c r="J4033">
        <v>2809</v>
      </c>
      <c r="K4033" t="s">
        <v>80</v>
      </c>
      <c r="L4033" t="s">
        <v>6326</v>
      </c>
      <c r="M4033" t="s">
        <v>417</v>
      </c>
      <c r="N4033" t="s">
        <v>80</v>
      </c>
      <c r="O4033" t="s">
        <v>80</v>
      </c>
      <c r="P4033" t="s">
        <v>80</v>
      </c>
      <c r="Q4033" t="s">
        <v>6327</v>
      </c>
      <c r="R4033" t="s">
        <v>312</v>
      </c>
      <c r="S4033">
        <v>98903</v>
      </c>
      <c r="U4033" t="s">
        <v>2063</v>
      </c>
      <c r="V4033">
        <v>46.558847</v>
      </c>
      <c r="W4033">
        <v>-120.472686</v>
      </c>
      <c r="X4033" t="s">
        <v>12165</v>
      </c>
      <c r="Y4033">
        <v>15670.38</v>
      </c>
      <c r="Z4033">
        <v>1</v>
      </c>
      <c r="AA4033">
        <v>720</v>
      </c>
      <c r="AB4033" t="s">
        <v>80</v>
      </c>
      <c r="AD4033">
        <v>2</v>
      </c>
      <c r="AE4033">
        <v>15</v>
      </c>
      <c r="AF4033">
        <v>8</v>
      </c>
      <c r="AG4033" t="s">
        <v>90</v>
      </c>
      <c r="AH4033" t="s">
        <v>82</v>
      </c>
      <c r="AI4033">
        <v>1997</v>
      </c>
      <c r="AJ4033">
        <v>527811.39</v>
      </c>
      <c r="AK4033">
        <v>35765</v>
      </c>
      <c r="AL4033" t="s">
        <v>80</v>
      </c>
      <c r="AM4033" t="s">
        <v>80</v>
      </c>
      <c r="AN4033" t="s">
        <v>80</v>
      </c>
      <c r="AO4033" t="s">
        <v>90</v>
      </c>
      <c r="AP4033" t="s">
        <v>80</v>
      </c>
      <c r="AQ4033" t="s">
        <v>80</v>
      </c>
      <c r="AR4033" t="s">
        <v>80</v>
      </c>
    </row>
    <row r="4034" spans="2:44">
      <c r="B4034">
        <v>405</v>
      </c>
      <c r="C4034" t="s">
        <v>13159</v>
      </c>
      <c r="D4034" t="s">
        <v>13160</v>
      </c>
      <c r="E4034" t="s">
        <v>14027</v>
      </c>
      <c r="F4034" t="s">
        <v>14028</v>
      </c>
      <c r="G4034" t="s">
        <v>13159</v>
      </c>
      <c r="H4034" t="s">
        <v>82</v>
      </c>
      <c r="J4034">
        <v>820</v>
      </c>
      <c r="K4034" t="s">
        <v>256</v>
      </c>
      <c r="L4034" t="s">
        <v>4814</v>
      </c>
      <c r="M4034" t="s">
        <v>417</v>
      </c>
      <c r="N4034" t="s">
        <v>80</v>
      </c>
      <c r="O4034" t="s">
        <v>80</v>
      </c>
      <c r="P4034" t="s">
        <v>80</v>
      </c>
      <c r="Q4034" t="s">
        <v>312</v>
      </c>
      <c r="R4034" t="s">
        <v>312</v>
      </c>
      <c r="S4034">
        <v>98901</v>
      </c>
      <c r="U4034" t="s">
        <v>2063</v>
      </c>
      <c r="V4034">
        <v>46.653730000000003</v>
      </c>
      <c r="W4034">
        <v>-120.491861</v>
      </c>
      <c r="X4034" t="s">
        <v>12165</v>
      </c>
      <c r="Y4034">
        <v>4365</v>
      </c>
      <c r="Z4034">
        <v>1</v>
      </c>
      <c r="AA4034">
        <v>740</v>
      </c>
      <c r="AB4034" t="s">
        <v>80</v>
      </c>
      <c r="AD4034">
        <v>2</v>
      </c>
      <c r="AE4034">
        <v>14</v>
      </c>
      <c r="AF4034">
        <v>8</v>
      </c>
      <c r="AG4034" t="s">
        <v>90</v>
      </c>
      <c r="AH4034" t="s">
        <v>90</v>
      </c>
      <c r="AI4034">
        <v>1997</v>
      </c>
      <c r="AJ4034">
        <v>89772.479999999996</v>
      </c>
      <c r="AK4034">
        <v>35766</v>
      </c>
      <c r="AL4034" t="s">
        <v>80</v>
      </c>
      <c r="AM4034" t="s">
        <v>80</v>
      </c>
      <c r="AN4034" t="s">
        <v>80</v>
      </c>
      <c r="AO4034" t="s">
        <v>90</v>
      </c>
      <c r="AP4034" t="s">
        <v>80</v>
      </c>
      <c r="AQ4034" t="s">
        <v>80</v>
      </c>
      <c r="AR4034" t="s">
        <v>80</v>
      </c>
    </row>
    <row r="4035" spans="2:44">
      <c r="B4035">
        <v>405</v>
      </c>
      <c r="C4035" t="s">
        <v>12382</v>
      </c>
      <c r="D4035" t="s">
        <v>12383</v>
      </c>
      <c r="E4035" t="s">
        <v>13800</v>
      </c>
      <c r="F4035" t="s">
        <v>14029</v>
      </c>
      <c r="G4035" t="s">
        <v>12382</v>
      </c>
      <c r="H4035" t="s">
        <v>82</v>
      </c>
      <c r="J4035">
        <v>6431</v>
      </c>
      <c r="K4035" t="s">
        <v>80</v>
      </c>
      <c r="L4035" t="s">
        <v>12386</v>
      </c>
      <c r="M4035" t="s">
        <v>84</v>
      </c>
      <c r="N4035" t="s">
        <v>138</v>
      </c>
      <c r="O4035" t="s">
        <v>80</v>
      </c>
      <c r="P4035" t="s">
        <v>80</v>
      </c>
      <c r="Q4035" t="s">
        <v>166</v>
      </c>
      <c r="R4035" t="s">
        <v>148</v>
      </c>
      <c r="S4035">
        <v>98108</v>
      </c>
      <c r="U4035" t="s">
        <v>88</v>
      </c>
      <c r="V4035">
        <v>47.544370000000001</v>
      </c>
      <c r="W4035">
        <v>-122.323584</v>
      </c>
      <c r="X4035" t="s">
        <v>12165</v>
      </c>
      <c r="Y4035">
        <v>1152</v>
      </c>
      <c r="Z4035">
        <v>1</v>
      </c>
      <c r="AA4035">
        <v>730</v>
      </c>
      <c r="AB4035" t="s">
        <v>80</v>
      </c>
      <c r="AD4035">
        <v>2</v>
      </c>
      <c r="AE4035">
        <v>37</v>
      </c>
      <c r="AF4035">
        <v>6</v>
      </c>
      <c r="AG4035" t="s">
        <v>90</v>
      </c>
      <c r="AH4035" t="s">
        <v>90</v>
      </c>
      <c r="AI4035">
        <v>1998</v>
      </c>
      <c r="AJ4035">
        <v>10000</v>
      </c>
      <c r="AK4035">
        <v>35796</v>
      </c>
      <c r="AL4035" t="s">
        <v>80</v>
      </c>
      <c r="AM4035" t="s">
        <v>80</v>
      </c>
      <c r="AN4035" t="s">
        <v>80</v>
      </c>
      <c r="AO4035" t="s">
        <v>90</v>
      </c>
      <c r="AP4035" t="s">
        <v>80</v>
      </c>
      <c r="AQ4035" t="s">
        <v>80</v>
      </c>
      <c r="AR4035" t="s">
        <v>80</v>
      </c>
    </row>
    <row r="4036" spans="2:44">
      <c r="B4036">
        <v>405</v>
      </c>
      <c r="C4036" t="s">
        <v>13926</v>
      </c>
      <c r="D4036" t="s">
        <v>13927</v>
      </c>
      <c r="E4036" t="s">
        <v>14030</v>
      </c>
      <c r="F4036" t="s">
        <v>14031</v>
      </c>
      <c r="G4036" t="s">
        <v>13926</v>
      </c>
      <c r="H4036" t="s">
        <v>82</v>
      </c>
      <c r="J4036">
        <v>27434</v>
      </c>
      <c r="K4036" t="s">
        <v>80</v>
      </c>
      <c r="L4036" t="s">
        <v>4704</v>
      </c>
      <c r="M4036" t="s">
        <v>80</v>
      </c>
      <c r="N4036" t="s">
        <v>80</v>
      </c>
      <c r="O4036" t="s">
        <v>80</v>
      </c>
      <c r="P4036" t="s">
        <v>80</v>
      </c>
      <c r="Q4036" t="s">
        <v>4835</v>
      </c>
      <c r="R4036" t="s">
        <v>265</v>
      </c>
      <c r="S4036">
        <v>98284</v>
      </c>
      <c r="U4036" t="s">
        <v>88</v>
      </c>
      <c r="V4036">
        <v>48.530140000000003</v>
      </c>
      <c r="W4036">
        <v>-122.151554</v>
      </c>
      <c r="X4036" t="s">
        <v>12165</v>
      </c>
      <c r="Y4036">
        <v>6578.63</v>
      </c>
      <c r="Z4036">
        <v>1</v>
      </c>
      <c r="AA4036">
        <v>740</v>
      </c>
      <c r="AB4036" t="s">
        <v>80</v>
      </c>
      <c r="AD4036">
        <v>2</v>
      </c>
      <c r="AE4036">
        <v>10</v>
      </c>
      <c r="AF4036">
        <v>1</v>
      </c>
      <c r="AG4036" t="s">
        <v>90</v>
      </c>
      <c r="AH4036" t="s">
        <v>90</v>
      </c>
      <c r="AI4036">
        <v>1998</v>
      </c>
      <c r="AJ4036">
        <v>1775754</v>
      </c>
      <c r="AK4036">
        <v>35806</v>
      </c>
      <c r="AL4036" t="s">
        <v>80</v>
      </c>
      <c r="AM4036" t="s">
        <v>80</v>
      </c>
      <c r="AN4036" t="s">
        <v>80</v>
      </c>
      <c r="AO4036" t="s">
        <v>90</v>
      </c>
      <c r="AP4036" t="s">
        <v>80</v>
      </c>
      <c r="AQ4036" t="s">
        <v>80</v>
      </c>
      <c r="AR4036" t="s">
        <v>80</v>
      </c>
    </row>
    <row r="4037" spans="2:44">
      <c r="B4037">
        <v>405</v>
      </c>
      <c r="C4037" t="s">
        <v>14032</v>
      </c>
      <c r="D4037" t="s">
        <v>14033</v>
      </c>
      <c r="E4037" t="s">
        <v>14034</v>
      </c>
      <c r="F4037" t="s">
        <v>14035</v>
      </c>
      <c r="G4037" t="s">
        <v>14032</v>
      </c>
      <c r="H4037" t="s">
        <v>90</v>
      </c>
      <c r="I4037" t="s">
        <v>14036</v>
      </c>
      <c r="J4037" t="s">
        <v>80</v>
      </c>
      <c r="K4037" t="s">
        <v>80</v>
      </c>
      <c r="L4037" t="s">
        <v>80</v>
      </c>
      <c r="M4037" t="s">
        <v>80</v>
      </c>
      <c r="N4037" t="s">
        <v>80</v>
      </c>
      <c r="O4037" t="s">
        <v>80</v>
      </c>
      <c r="P4037" t="s">
        <v>80</v>
      </c>
      <c r="Q4037" t="s">
        <v>1445</v>
      </c>
      <c r="R4037" t="s">
        <v>461</v>
      </c>
      <c r="S4037">
        <v>98528</v>
      </c>
      <c r="U4037" t="s">
        <v>88</v>
      </c>
      <c r="V4037">
        <v>47.463634999999996</v>
      </c>
      <c r="W4037">
        <v>-122.80980099999999</v>
      </c>
      <c r="X4037" t="s">
        <v>12165</v>
      </c>
      <c r="Y4037">
        <v>783</v>
      </c>
      <c r="Z4037">
        <v>1</v>
      </c>
      <c r="AA4037">
        <v>740</v>
      </c>
      <c r="AB4037" t="s">
        <v>80</v>
      </c>
      <c r="AD4037">
        <v>2</v>
      </c>
      <c r="AE4037">
        <v>35</v>
      </c>
      <c r="AF4037">
        <v>3</v>
      </c>
      <c r="AG4037" t="s">
        <v>90</v>
      </c>
      <c r="AH4037" t="s">
        <v>90</v>
      </c>
      <c r="AI4037">
        <v>1998</v>
      </c>
      <c r="AJ4037">
        <v>13850</v>
      </c>
      <c r="AK4037">
        <v>35827</v>
      </c>
      <c r="AL4037" t="s">
        <v>80</v>
      </c>
      <c r="AM4037" t="s">
        <v>80</v>
      </c>
      <c r="AN4037" t="s">
        <v>80</v>
      </c>
      <c r="AO4037" t="s">
        <v>90</v>
      </c>
      <c r="AP4037" t="s">
        <v>80</v>
      </c>
      <c r="AQ4037" t="s">
        <v>80</v>
      </c>
      <c r="AR4037" t="s">
        <v>80</v>
      </c>
    </row>
    <row r="4038" spans="2:44">
      <c r="B4038">
        <v>405</v>
      </c>
      <c r="C4038" t="s">
        <v>14037</v>
      </c>
      <c r="D4038" t="s">
        <v>14038</v>
      </c>
      <c r="E4038" t="s">
        <v>14039</v>
      </c>
      <c r="F4038" t="s">
        <v>14040</v>
      </c>
      <c r="G4038" t="s">
        <v>14037</v>
      </c>
      <c r="H4038" t="s">
        <v>82</v>
      </c>
      <c r="J4038">
        <v>1025</v>
      </c>
      <c r="K4038" t="s">
        <v>241</v>
      </c>
      <c r="L4038" t="s">
        <v>14041</v>
      </c>
      <c r="M4038" t="s">
        <v>101</v>
      </c>
      <c r="N4038" t="s">
        <v>80</v>
      </c>
      <c r="O4038" t="s">
        <v>80</v>
      </c>
      <c r="P4038" t="s">
        <v>80</v>
      </c>
      <c r="Q4038" t="s">
        <v>1183</v>
      </c>
      <c r="R4038" t="s">
        <v>148</v>
      </c>
      <c r="S4038">
        <v>98133</v>
      </c>
      <c r="U4038" t="s">
        <v>88</v>
      </c>
      <c r="V4038">
        <v>47.777296</v>
      </c>
      <c r="W4038">
        <v>-122.34003800000001</v>
      </c>
      <c r="X4038" t="s">
        <v>12165</v>
      </c>
      <c r="Y4038">
        <v>6532.41</v>
      </c>
      <c r="Z4038">
        <v>2</v>
      </c>
      <c r="AA4038">
        <v>740</v>
      </c>
      <c r="AB4038" t="s">
        <v>80</v>
      </c>
      <c r="AD4038">
        <v>2</v>
      </c>
      <c r="AE4038">
        <v>10</v>
      </c>
      <c r="AF4038">
        <v>6</v>
      </c>
      <c r="AG4038" t="s">
        <v>90</v>
      </c>
      <c r="AH4038" t="s">
        <v>90</v>
      </c>
      <c r="AI4038">
        <v>1998</v>
      </c>
      <c r="AJ4038">
        <v>2168488</v>
      </c>
      <c r="AK4038">
        <v>35947</v>
      </c>
      <c r="AL4038" t="s">
        <v>80</v>
      </c>
      <c r="AM4038" t="s">
        <v>80</v>
      </c>
      <c r="AN4038" t="s">
        <v>80</v>
      </c>
      <c r="AO4038" t="s">
        <v>90</v>
      </c>
      <c r="AP4038" t="s">
        <v>80</v>
      </c>
      <c r="AQ4038" t="s">
        <v>80</v>
      </c>
      <c r="AR4038" t="s">
        <v>80</v>
      </c>
    </row>
    <row r="4039" spans="2:44">
      <c r="B4039">
        <v>405</v>
      </c>
      <c r="C4039" t="s">
        <v>13060</v>
      </c>
      <c r="D4039" t="s">
        <v>13061</v>
      </c>
      <c r="E4039" t="s">
        <v>14042</v>
      </c>
      <c r="F4039" t="s">
        <v>14043</v>
      </c>
      <c r="G4039" t="s">
        <v>13060</v>
      </c>
      <c r="H4039" t="s">
        <v>82</v>
      </c>
      <c r="J4039">
        <v>4100</v>
      </c>
      <c r="K4039" t="s">
        <v>80</v>
      </c>
      <c r="L4039" t="s">
        <v>13064</v>
      </c>
      <c r="M4039" t="s">
        <v>417</v>
      </c>
      <c r="N4039" t="s">
        <v>80</v>
      </c>
      <c r="O4039" t="s">
        <v>80</v>
      </c>
      <c r="P4039" t="s">
        <v>80</v>
      </c>
      <c r="Q4039" t="s">
        <v>264</v>
      </c>
      <c r="R4039" t="s">
        <v>265</v>
      </c>
      <c r="S4039">
        <v>98274</v>
      </c>
      <c r="U4039" t="s">
        <v>88</v>
      </c>
      <c r="V4039">
        <v>48.386952999999998</v>
      </c>
      <c r="W4039">
        <v>-122.32840899999999</v>
      </c>
      <c r="X4039" t="s">
        <v>12165</v>
      </c>
      <c r="Y4039">
        <v>12967.02</v>
      </c>
      <c r="Z4039">
        <v>1</v>
      </c>
      <c r="AA4039">
        <v>720</v>
      </c>
      <c r="AB4039" t="s">
        <v>80</v>
      </c>
      <c r="AD4039">
        <v>2</v>
      </c>
      <c r="AE4039">
        <v>10</v>
      </c>
      <c r="AF4039">
        <v>1</v>
      </c>
      <c r="AG4039" t="s">
        <v>90</v>
      </c>
      <c r="AH4039" t="s">
        <v>90</v>
      </c>
      <c r="AI4039">
        <v>1998</v>
      </c>
      <c r="AJ4039">
        <v>1206282</v>
      </c>
      <c r="AK4039">
        <v>35976</v>
      </c>
      <c r="AL4039" t="s">
        <v>80</v>
      </c>
      <c r="AM4039" t="s">
        <v>80</v>
      </c>
      <c r="AN4039" t="s">
        <v>80</v>
      </c>
      <c r="AO4039" t="s">
        <v>90</v>
      </c>
      <c r="AP4039" t="s">
        <v>80</v>
      </c>
      <c r="AQ4039" t="s">
        <v>80</v>
      </c>
      <c r="AR4039" t="s">
        <v>80</v>
      </c>
    </row>
    <row r="4040" spans="2:44">
      <c r="B4040">
        <v>405</v>
      </c>
      <c r="C4040" t="s">
        <v>12361</v>
      </c>
      <c r="D4040" t="s">
        <v>12362</v>
      </c>
      <c r="E4040" t="s">
        <v>14044</v>
      </c>
      <c r="F4040" t="s">
        <v>14045</v>
      </c>
      <c r="G4040" t="s">
        <v>12361</v>
      </c>
      <c r="H4040" t="s">
        <v>82</v>
      </c>
      <c r="J4040">
        <v>14600</v>
      </c>
      <c r="K4040" t="s">
        <v>80</v>
      </c>
      <c r="L4040" t="s">
        <v>12172</v>
      </c>
      <c r="M4040" t="s">
        <v>145</v>
      </c>
      <c r="N4040" t="s">
        <v>80</v>
      </c>
      <c r="O4040" t="s">
        <v>80</v>
      </c>
      <c r="P4040" t="s">
        <v>80</v>
      </c>
      <c r="Q4040" t="s">
        <v>12365</v>
      </c>
      <c r="R4040" t="s">
        <v>229</v>
      </c>
      <c r="S4040">
        <v>99999</v>
      </c>
      <c r="U4040" t="s">
        <v>88</v>
      </c>
      <c r="V4040">
        <v>48.908653999999999</v>
      </c>
      <c r="W4040">
        <v>-121.697658</v>
      </c>
      <c r="X4040" t="s">
        <v>12165</v>
      </c>
      <c r="Y4040">
        <v>17.78</v>
      </c>
      <c r="Z4040">
        <v>1</v>
      </c>
      <c r="AA4040">
        <v>730</v>
      </c>
      <c r="AB4040" t="s">
        <v>80</v>
      </c>
      <c r="AD4040">
        <v>2</v>
      </c>
      <c r="AE4040">
        <v>42</v>
      </c>
      <c r="AF4040">
        <v>1</v>
      </c>
      <c r="AG4040" t="s">
        <v>90</v>
      </c>
      <c r="AH4040" t="s">
        <v>90</v>
      </c>
      <c r="AI4040">
        <v>1998</v>
      </c>
      <c r="AJ4040">
        <v>500</v>
      </c>
      <c r="AK4040">
        <v>35977</v>
      </c>
      <c r="AL4040" t="s">
        <v>80</v>
      </c>
      <c r="AM4040" t="s">
        <v>80</v>
      </c>
      <c r="AN4040" t="s">
        <v>80</v>
      </c>
      <c r="AO4040" t="s">
        <v>90</v>
      </c>
      <c r="AP4040" t="s">
        <v>80</v>
      </c>
      <c r="AQ4040" t="s">
        <v>80</v>
      </c>
      <c r="AR4040" t="s">
        <v>80</v>
      </c>
    </row>
    <row r="4041" spans="2:44">
      <c r="B4041">
        <v>405</v>
      </c>
      <c r="C4041" t="s">
        <v>12402</v>
      </c>
      <c r="D4041" t="s">
        <v>12403</v>
      </c>
      <c r="E4041" t="s">
        <v>14046</v>
      </c>
      <c r="F4041" t="s">
        <v>14047</v>
      </c>
      <c r="G4041" t="s">
        <v>12402</v>
      </c>
      <c r="H4041" t="s">
        <v>82</v>
      </c>
      <c r="J4041">
        <v>709</v>
      </c>
      <c r="K4041" t="s">
        <v>241</v>
      </c>
      <c r="L4041" t="s">
        <v>257</v>
      </c>
      <c r="M4041" t="s">
        <v>80</v>
      </c>
      <c r="N4041" t="s">
        <v>80</v>
      </c>
      <c r="O4041" t="s">
        <v>80</v>
      </c>
      <c r="P4041" t="s">
        <v>80</v>
      </c>
      <c r="Q4041" t="s">
        <v>235</v>
      </c>
      <c r="R4041" t="s">
        <v>236</v>
      </c>
      <c r="S4041">
        <v>98201</v>
      </c>
      <c r="U4041" t="s">
        <v>88</v>
      </c>
      <c r="V4041">
        <v>48.006318999999998</v>
      </c>
      <c r="W4041">
        <v>-122.19452200000001</v>
      </c>
      <c r="X4041" t="s">
        <v>12165</v>
      </c>
      <c r="Y4041">
        <v>442.5</v>
      </c>
      <c r="Z4041">
        <v>1</v>
      </c>
      <c r="AA4041">
        <v>730</v>
      </c>
      <c r="AB4041" t="s">
        <v>80</v>
      </c>
      <c r="AD4041">
        <v>2</v>
      </c>
      <c r="AE4041">
        <v>10</v>
      </c>
      <c r="AF4041">
        <v>1</v>
      </c>
      <c r="AG4041" t="s">
        <v>90</v>
      </c>
      <c r="AH4041" t="s">
        <v>90</v>
      </c>
      <c r="AI4041">
        <v>1998</v>
      </c>
      <c r="AJ4041">
        <v>5000</v>
      </c>
      <c r="AK4041">
        <v>35977</v>
      </c>
      <c r="AL4041" t="s">
        <v>80</v>
      </c>
      <c r="AM4041" t="s">
        <v>80</v>
      </c>
      <c r="AN4041" t="s">
        <v>80</v>
      </c>
      <c r="AO4041" t="s">
        <v>90</v>
      </c>
      <c r="AP4041" t="s">
        <v>80</v>
      </c>
      <c r="AQ4041" t="s">
        <v>80</v>
      </c>
      <c r="AR4041" t="s">
        <v>80</v>
      </c>
    </row>
    <row r="4042" spans="2:44">
      <c r="B4042">
        <v>405</v>
      </c>
      <c r="C4042" t="s">
        <v>12783</v>
      </c>
      <c r="D4042" t="s">
        <v>12784</v>
      </c>
      <c r="E4042" t="s">
        <v>14048</v>
      </c>
      <c r="F4042" t="s">
        <v>14049</v>
      </c>
      <c r="H4042" t="s">
        <v>90</v>
      </c>
      <c r="I4042" t="s">
        <v>12787</v>
      </c>
      <c r="J4042" t="s">
        <v>80</v>
      </c>
      <c r="K4042" t="s">
        <v>80</v>
      </c>
      <c r="L4042" t="s">
        <v>80</v>
      </c>
      <c r="M4042" t="s">
        <v>80</v>
      </c>
      <c r="N4042" t="s">
        <v>80</v>
      </c>
      <c r="O4042" t="s">
        <v>80</v>
      </c>
      <c r="P4042" t="s">
        <v>80</v>
      </c>
      <c r="Q4042" t="s">
        <v>12788</v>
      </c>
      <c r="R4042" t="s">
        <v>349</v>
      </c>
      <c r="S4042">
        <v>99999</v>
      </c>
      <c r="U4042" t="s">
        <v>88</v>
      </c>
      <c r="V4042">
        <v>48.070380999999998</v>
      </c>
      <c r="W4042">
        <v>-124.048812</v>
      </c>
      <c r="X4042" t="s">
        <v>12165</v>
      </c>
      <c r="Y4042">
        <v>1131</v>
      </c>
      <c r="Z4042">
        <v>1</v>
      </c>
      <c r="AA4042">
        <v>740</v>
      </c>
      <c r="AB4042" t="s">
        <v>80</v>
      </c>
      <c r="AD4042">
        <v>2</v>
      </c>
      <c r="AE4042">
        <v>24</v>
      </c>
      <c r="AF4042">
        <v>2</v>
      </c>
      <c r="AG4042" t="s">
        <v>90</v>
      </c>
      <c r="AH4042" t="s">
        <v>90</v>
      </c>
      <c r="AI4042">
        <v>1998</v>
      </c>
      <c r="AJ4042">
        <v>1000</v>
      </c>
      <c r="AK4042">
        <v>35977</v>
      </c>
      <c r="AL4042" t="s">
        <v>80</v>
      </c>
      <c r="AM4042" t="s">
        <v>80</v>
      </c>
      <c r="AN4042" t="s">
        <v>80</v>
      </c>
      <c r="AO4042" t="s">
        <v>90</v>
      </c>
      <c r="AP4042" t="s">
        <v>80</v>
      </c>
      <c r="AQ4042" t="s">
        <v>80</v>
      </c>
      <c r="AR4042" t="s">
        <v>80</v>
      </c>
    </row>
    <row r="4043" spans="2:44">
      <c r="B4043">
        <v>405</v>
      </c>
      <c r="C4043" t="s">
        <v>12335</v>
      </c>
      <c r="D4043" t="s">
        <v>12336</v>
      </c>
      <c r="E4043" t="s">
        <v>14050</v>
      </c>
      <c r="F4043" t="s">
        <v>14051</v>
      </c>
      <c r="G4043" t="s">
        <v>12335</v>
      </c>
      <c r="H4043" t="s">
        <v>82</v>
      </c>
      <c r="J4043">
        <v>2714</v>
      </c>
      <c r="K4043" t="s">
        <v>241</v>
      </c>
      <c r="L4043" t="s">
        <v>12339</v>
      </c>
      <c r="M4043" t="s">
        <v>101</v>
      </c>
      <c r="N4043" t="s">
        <v>80</v>
      </c>
      <c r="O4043" t="s">
        <v>80</v>
      </c>
      <c r="P4043" t="s">
        <v>80</v>
      </c>
      <c r="Q4043" t="s">
        <v>293</v>
      </c>
      <c r="R4043" t="s">
        <v>293</v>
      </c>
      <c r="S4043">
        <v>99207</v>
      </c>
      <c r="U4043" t="s">
        <v>88</v>
      </c>
      <c r="V4043">
        <v>47.683089000000002</v>
      </c>
      <c r="W4043">
        <v>-117.40759</v>
      </c>
      <c r="X4043" t="s">
        <v>12165</v>
      </c>
      <c r="Y4043">
        <v>23588.02</v>
      </c>
      <c r="Z4043">
        <v>3</v>
      </c>
      <c r="AA4043">
        <v>313</v>
      </c>
      <c r="AB4043" t="s">
        <v>80</v>
      </c>
      <c r="AD4043">
        <v>1</v>
      </c>
      <c r="AE4043">
        <v>3</v>
      </c>
      <c r="AF4043">
        <v>9</v>
      </c>
      <c r="AG4043" t="s">
        <v>90</v>
      </c>
      <c r="AH4043" t="s">
        <v>82</v>
      </c>
      <c r="AI4043">
        <v>1998</v>
      </c>
      <c r="AJ4043">
        <v>4158214</v>
      </c>
      <c r="AK4043">
        <v>35977</v>
      </c>
      <c r="AL4043" t="s">
        <v>80</v>
      </c>
      <c r="AM4043" t="s">
        <v>80</v>
      </c>
      <c r="AN4043" t="s">
        <v>80</v>
      </c>
      <c r="AO4043" t="s">
        <v>90</v>
      </c>
      <c r="AP4043" t="s">
        <v>80</v>
      </c>
      <c r="AQ4043" t="s">
        <v>80</v>
      </c>
      <c r="AR4043" t="s">
        <v>80</v>
      </c>
    </row>
    <row r="4044" spans="2:44">
      <c r="B4044">
        <v>405</v>
      </c>
      <c r="C4044" t="s">
        <v>14052</v>
      </c>
      <c r="D4044" t="s">
        <v>14053</v>
      </c>
      <c r="E4044" t="s">
        <v>14054</v>
      </c>
      <c r="F4044" t="s">
        <v>14055</v>
      </c>
      <c r="G4044" t="s">
        <v>14052</v>
      </c>
      <c r="H4044" t="s">
        <v>90</v>
      </c>
      <c r="I4044" t="s">
        <v>14056</v>
      </c>
      <c r="J4044" t="s">
        <v>80</v>
      </c>
      <c r="K4044" t="s">
        <v>80</v>
      </c>
      <c r="L4044" t="s">
        <v>80</v>
      </c>
      <c r="M4044" t="s">
        <v>80</v>
      </c>
      <c r="N4044" t="s">
        <v>80</v>
      </c>
      <c r="O4044" t="s">
        <v>80</v>
      </c>
      <c r="P4044" t="s">
        <v>80</v>
      </c>
      <c r="Q4044" t="s">
        <v>2535</v>
      </c>
      <c r="R4044" t="s">
        <v>312</v>
      </c>
      <c r="S4044">
        <v>99999</v>
      </c>
      <c r="U4044" t="s">
        <v>2063</v>
      </c>
      <c r="V4044">
        <v>46.508347999999998</v>
      </c>
      <c r="W4044">
        <v>-120.452581</v>
      </c>
      <c r="X4044" t="s">
        <v>12165</v>
      </c>
      <c r="Y4044">
        <v>81</v>
      </c>
      <c r="Z4044">
        <v>1</v>
      </c>
      <c r="AA4044">
        <v>730</v>
      </c>
      <c r="AB4044" t="s">
        <v>80</v>
      </c>
      <c r="AD4044">
        <v>2</v>
      </c>
      <c r="AE4044">
        <v>13</v>
      </c>
      <c r="AF4044">
        <v>8</v>
      </c>
      <c r="AG4044" t="s">
        <v>90</v>
      </c>
      <c r="AH4044" t="s">
        <v>90</v>
      </c>
      <c r="AI4044">
        <v>1998</v>
      </c>
      <c r="AJ4044">
        <v>3000</v>
      </c>
      <c r="AK4044">
        <v>35995</v>
      </c>
      <c r="AL4044" t="s">
        <v>80</v>
      </c>
      <c r="AM4044" t="s">
        <v>80</v>
      </c>
      <c r="AN4044" t="s">
        <v>80</v>
      </c>
      <c r="AO4044" t="s">
        <v>90</v>
      </c>
      <c r="AP4044" t="s">
        <v>80</v>
      </c>
      <c r="AQ4044" t="s">
        <v>80</v>
      </c>
      <c r="AR4044" t="s">
        <v>80</v>
      </c>
    </row>
    <row r="4045" spans="2:44">
      <c r="B4045">
        <v>405</v>
      </c>
      <c r="C4045" t="s">
        <v>13650</v>
      </c>
      <c r="D4045" t="s">
        <v>13651</v>
      </c>
      <c r="E4045" t="s">
        <v>14057</v>
      </c>
      <c r="F4045" t="s">
        <v>14058</v>
      </c>
      <c r="G4045" t="s">
        <v>13650</v>
      </c>
      <c r="H4045" t="s">
        <v>82</v>
      </c>
      <c r="J4045">
        <v>59700</v>
      </c>
      <c r="K4045" t="s">
        <v>80</v>
      </c>
      <c r="L4045" t="s">
        <v>1130</v>
      </c>
      <c r="M4045" t="s">
        <v>80</v>
      </c>
      <c r="N4045" t="s">
        <v>256</v>
      </c>
      <c r="O4045" t="s">
        <v>80</v>
      </c>
      <c r="P4045" t="s">
        <v>80</v>
      </c>
      <c r="Q4045" t="s">
        <v>13654</v>
      </c>
      <c r="R4045" t="s">
        <v>365</v>
      </c>
      <c r="S4045">
        <v>99999</v>
      </c>
      <c r="U4045" t="s">
        <v>88</v>
      </c>
      <c r="V4045">
        <v>47.144877999999999</v>
      </c>
      <c r="W4045">
        <v>-121.637968</v>
      </c>
      <c r="X4045" t="s">
        <v>12165</v>
      </c>
      <c r="Y4045">
        <v>1677</v>
      </c>
      <c r="Z4045">
        <v>1</v>
      </c>
      <c r="AA4045">
        <v>740</v>
      </c>
      <c r="AB4045" t="s">
        <v>80</v>
      </c>
      <c r="AD4045">
        <v>2</v>
      </c>
      <c r="AE4045">
        <v>2</v>
      </c>
      <c r="AF4045">
        <v>5</v>
      </c>
      <c r="AG4045" t="s">
        <v>90</v>
      </c>
      <c r="AH4045" t="s">
        <v>90</v>
      </c>
      <c r="AI4045">
        <v>1998</v>
      </c>
      <c r="AJ4045">
        <v>101054</v>
      </c>
      <c r="AK4045">
        <v>36039</v>
      </c>
      <c r="AL4045" t="s">
        <v>80</v>
      </c>
      <c r="AM4045" t="s">
        <v>80</v>
      </c>
      <c r="AN4045" t="s">
        <v>80</v>
      </c>
      <c r="AO4045" t="s">
        <v>90</v>
      </c>
      <c r="AP4045" t="s">
        <v>80</v>
      </c>
      <c r="AQ4045" t="s">
        <v>80</v>
      </c>
      <c r="AR4045" t="s">
        <v>80</v>
      </c>
    </row>
    <row r="4046" spans="2:44">
      <c r="B4046">
        <v>405</v>
      </c>
      <c r="C4046" t="s">
        <v>13078</v>
      </c>
      <c r="D4046" t="s">
        <v>13079</v>
      </c>
      <c r="E4046" t="s">
        <v>14059</v>
      </c>
      <c r="F4046" t="s">
        <v>14060</v>
      </c>
      <c r="G4046" t="s">
        <v>13078</v>
      </c>
      <c r="H4046" t="s">
        <v>82</v>
      </c>
      <c r="J4046">
        <v>3150</v>
      </c>
      <c r="K4046" t="s">
        <v>138</v>
      </c>
      <c r="L4046" t="s">
        <v>1029</v>
      </c>
      <c r="M4046" t="s">
        <v>80</v>
      </c>
      <c r="N4046" t="s">
        <v>80</v>
      </c>
      <c r="O4046" t="s">
        <v>80</v>
      </c>
      <c r="P4046" t="s">
        <v>80</v>
      </c>
      <c r="Q4046" t="s">
        <v>1025</v>
      </c>
      <c r="R4046" t="s">
        <v>365</v>
      </c>
      <c r="S4046">
        <v>98371</v>
      </c>
      <c r="U4046" t="s">
        <v>88</v>
      </c>
      <c r="V4046">
        <v>47.161315999999999</v>
      </c>
      <c r="W4046">
        <v>-122.294799</v>
      </c>
      <c r="X4046" t="s">
        <v>12165</v>
      </c>
      <c r="Y4046">
        <v>3081</v>
      </c>
      <c r="Z4046">
        <v>1</v>
      </c>
      <c r="AA4046">
        <v>740</v>
      </c>
      <c r="AB4046" t="s">
        <v>80</v>
      </c>
      <c r="AD4046">
        <v>2</v>
      </c>
      <c r="AE4046">
        <v>2</v>
      </c>
      <c r="AF4046">
        <v>5</v>
      </c>
      <c r="AG4046" t="s">
        <v>90</v>
      </c>
      <c r="AH4046" t="s">
        <v>90</v>
      </c>
      <c r="AI4046">
        <v>1998</v>
      </c>
      <c r="AJ4046">
        <v>57994</v>
      </c>
      <c r="AK4046">
        <v>36130</v>
      </c>
      <c r="AL4046" t="s">
        <v>80</v>
      </c>
      <c r="AM4046" t="s">
        <v>80</v>
      </c>
      <c r="AN4046" t="s">
        <v>80</v>
      </c>
      <c r="AO4046" t="s">
        <v>90</v>
      </c>
      <c r="AP4046" t="s">
        <v>80</v>
      </c>
      <c r="AQ4046" t="s">
        <v>80</v>
      </c>
      <c r="AR4046" t="s">
        <v>80</v>
      </c>
    </row>
    <row r="4047" spans="2:44">
      <c r="B4047">
        <v>405</v>
      </c>
      <c r="C4047" t="s">
        <v>12244</v>
      </c>
      <c r="D4047" t="s">
        <v>12245</v>
      </c>
      <c r="E4047" t="s">
        <v>14061</v>
      </c>
      <c r="F4047" t="s">
        <v>14062</v>
      </c>
      <c r="G4047" t="s">
        <v>12244</v>
      </c>
      <c r="H4047" t="s">
        <v>82</v>
      </c>
      <c r="J4047">
        <v>749</v>
      </c>
      <c r="K4047" t="s">
        <v>80</v>
      </c>
      <c r="L4047" t="s">
        <v>12248</v>
      </c>
      <c r="M4047" t="s">
        <v>125</v>
      </c>
      <c r="N4047" t="s">
        <v>80</v>
      </c>
      <c r="O4047" t="s">
        <v>80</v>
      </c>
      <c r="P4047" t="s">
        <v>80</v>
      </c>
      <c r="Q4047" t="s">
        <v>1020</v>
      </c>
      <c r="R4047" t="s">
        <v>1024</v>
      </c>
      <c r="S4047">
        <v>98926</v>
      </c>
      <c r="U4047" t="s">
        <v>2063</v>
      </c>
      <c r="V4047">
        <v>47.001393999999998</v>
      </c>
      <c r="W4047">
        <v>-120.558959</v>
      </c>
      <c r="X4047" t="s">
        <v>12165</v>
      </c>
      <c r="Y4047">
        <v>1080.44</v>
      </c>
      <c r="Z4047">
        <v>1</v>
      </c>
      <c r="AA4047">
        <v>730</v>
      </c>
      <c r="AB4047" t="s">
        <v>80</v>
      </c>
      <c r="AD4047">
        <v>2</v>
      </c>
      <c r="AE4047">
        <v>13</v>
      </c>
      <c r="AF4047">
        <v>7</v>
      </c>
      <c r="AG4047" t="s">
        <v>90</v>
      </c>
      <c r="AH4047" t="s">
        <v>90</v>
      </c>
      <c r="AI4047">
        <v>1998</v>
      </c>
      <c r="AJ4047">
        <v>27123.77</v>
      </c>
      <c r="AK4047">
        <v>36130</v>
      </c>
      <c r="AL4047" t="s">
        <v>80</v>
      </c>
      <c r="AM4047" t="s">
        <v>80</v>
      </c>
      <c r="AN4047" t="s">
        <v>80</v>
      </c>
      <c r="AO4047" t="s">
        <v>90</v>
      </c>
      <c r="AP4047" t="s">
        <v>80</v>
      </c>
      <c r="AQ4047" t="s">
        <v>80</v>
      </c>
      <c r="AR4047" t="s">
        <v>80</v>
      </c>
    </row>
    <row r="4048" spans="2:44">
      <c r="B4048">
        <v>405</v>
      </c>
      <c r="C4048" t="s">
        <v>12370</v>
      </c>
      <c r="D4048" t="s">
        <v>12371</v>
      </c>
      <c r="E4048" t="s">
        <v>14063</v>
      </c>
      <c r="F4048" t="s">
        <v>14064</v>
      </c>
      <c r="G4048" t="s">
        <v>12370</v>
      </c>
      <c r="H4048" t="s">
        <v>82</v>
      </c>
      <c r="J4048">
        <v>1501</v>
      </c>
      <c r="K4048" t="s">
        <v>80</v>
      </c>
      <c r="L4048" t="s">
        <v>5253</v>
      </c>
      <c r="M4048" t="s">
        <v>101</v>
      </c>
      <c r="N4048" t="s">
        <v>80</v>
      </c>
      <c r="O4048" t="s">
        <v>80</v>
      </c>
      <c r="P4048" t="s">
        <v>80</v>
      </c>
      <c r="Q4048" t="s">
        <v>1840</v>
      </c>
      <c r="R4048" t="s">
        <v>1841</v>
      </c>
      <c r="S4048">
        <v>99403</v>
      </c>
      <c r="U4048" t="s">
        <v>2063</v>
      </c>
      <c r="V4048">
        <v>46.419105999999999</v>
      </c>
      <c r="W4048">
        <v>-117.070196</v>
      </c>
      <c r="X4048" t="s">
        <v>12165</v>
      </c>
      <c r="Y4048">
        <v>4074.07</v>
      </c>
      <c r="Z4048">
        <v>1</v>
      </c>
      <c r="AA4048">
        <v>740</v>
      </c>
      <c r="AB4048" t="s">
        <v>80</v>
      </c>
      <c r="AD4048">
        <v>2</v>
      </c>
      <c r="AE4048">
        <v>9</v>
      </c>
      <c r="AF4048">
        <v>9</v>
      </c>
      <c r="AG4048" t="s">
        <v>90</v>
      </c>
      <c r="AH4048" t="s">
        <v>90</v>
      </c>
      <c r="AI4048">
        <v>1998</v>
      </c>
      <c r="AJ4048">
        <v>64840.84</v>
      </c>
      <c r="AK4048">
        <v>36130</v>
      </c>
      <c r="AL4048" t="s">
        <v>80</v>
      </c>
      <c r="AM4048" t="s">
        <v>80</v>
      </c>
      <c r="AN4048" t="s">
        <v>80</v>
      </c>
      <c r="AO4048" t="s">
        <v>90</v>
      </c>
      <c r="AP4048" t="s">
        <v>80</v>
      </c>
      <c r="AQ4048" t="s">
        <v>80</v>
      </c>
      <c r="AR4048" t="s">
        <v>80</v>
      </c>
    </row>
    <row r="4049" spans="2:44">
      <c r="B4049">
        <v>405</v>
      </c>
      <c r="C4049" t="s">
        <v>13911</v>
      </c>
      <c r="D4049" t="s">
        <v>13912</v>
      </c>
      <c r="E4049" t="s">
        <v>14065</v>
      </c>
      <c r="F4049" t="s">
        <v>14066</v>
      </c>
      <c r="G4049" t="s">
        <v>13911</v>
      </c>
      <c r="H4049" t="s">
        <v>82</v>
      </c>
      <c r="J4049">
        <v>13472</v>
      </c>
      <c r="K4049" t="s">
        <v>138</v>
      </c>
      <c r="L4049" t="s">
        <v>12348</v>
      </c>
      <c r="M4049" t="s">
        <v>80</v>
      </c>
      <c r="N4049" t="s">
        <v>80</v>
      </c>
      <c r="O4049" t="s">
        <v>80</v>
      </c>
      <c r="P4049" t="s">
        <v>80</v>
      </c>
      <c r="Q4049" t="s">
        <v>13915</v>
      </c>
      <c r="R4049" t="s">
        <v>1985</v>
      </c>
      <c r="S4049">
        <v>99140</v>
      </c>
      <c r="U4049" t="s">
        <v>88</v>
      </c>
      <c r="V4049">
        <v>48.316777999999999</v>
      </c>
      <c r="W4049">
        <v>-118.739583</v>
      </c>
      <c r="X4049" t="s">
        <v>12165</v>
      </c>
      <c r="Y4049">
        <v>4.4400000000000004</v>
      </c>
      <c r="Z4049">
        <v>1</v>
      </c>
      <c r="AA4049">
        <v>710</v>
      </c>
      <c r="AB4049" t="s">
        <v>80</v>
      </c>
      <c r="AD4049">
        <v>2</v>
      </c>
      <c r="AE4049">
        <v>7</v>
      </c>
      <c r="AF4049">
        <v>9</v>
      </c>
      <c r="AG4049" t="s">
        <v>90</v>
      </c>
      <c r="AH4049" t="s">
        <v>90</v>
      </c>
      <c r="AI4049">
        <v>1998</v>
      </c>
      <c r="AJ4049" t="s">
        <v>80</v>
      </c>
      <c r="AK4049">
        <v>36008</v>
      </c>
      <c r="AL4049">
        <v>7500</v>
      </c>
      <c r="AM4049" t="s">
        <v>80</v>
      </c>
      <c r="AN4049" t="s">
        <v>80</v>
      </c>
      <c r="AO4049" t="s">
        <v>90</v>
      </c>
      <c r="AP4049" t="s">
        <v>80</v>
      </c>
      <c r="AQ4049" t="s">
        <v>80</v>
      </c>
      <c r="AR4049" t="s">
        <v>80</v>
      </c>
    </row>
    <row r="4050" spans="2:44">
      <c r="B4050">
        <v>405</v>
      </c>
      <c r="C4050" t="s">
        <v>14067</v>
      </c>
      <c r="D4050" t="s">
        <v>14068</v>
      </c>
      <c r="E4050" t="s">
        <v>14069</v>
      </c>
      <c r="F4050" t="s">
        <v>14070</v>
      </c>
      <c r="H4050" t="s">
        <v>90</v>
      </c>
      <c r="I4050" t="s">
        <v>14071</v>
      </c>
      <c r="J4050" t="s">
        <v>80</v>
      </c>
      <c r="K4050" t="s">
        <v>80</v>
      </c>
      <c r="L4050" t="s">
        <v>80</v>
      </c>
      <c r="M4050" t="s">
        <v>80</v>
      </c>
      <c r="N4050" t="s">
        <v>80</v>
      </c>
      <c r="O4050" t="s">
        <v>80</v>
      </c>
      <c r="P4050" t="s">
        <v>80</v>
      </c>
      <c r="Q4050" t="s">
        <v>212</v>
      </c>
      <c r="R4050" t="s">
        <v>213</v>
      </c>
      <c r="S4050">
        <v>99999</v>
      </c>
      <c r="U4050" t="s">
        <v>88</v>
      </c>
      <c r="V4050">
        <v>46.881248999999997</v>
      </c>
      <c r="W4050">
        <v>-123.709816</v>
      </c>
      <c r="X4050" t="s">
        <v>12165</v>
      </c>
      <c r="Y4050">
        <v>551</v>
      </c>
      <c r="Z4050">
        <v>1</v>
      </c>
      <c r="AA4050">
        <v>740</v>
      </c>
      <c r="AB4050" t="s">
        <v>80</v>
      </c>
      <c r="AD4050">
        <v>2</v>
      </c>
      <c r="AE4050">
        <v>34</v>
      </c>
      <c r="AF4050">
        <v>3</v>
      </c>
      <c r="AG4050" t="s">
        <v>90</v>
      </c>
      <c r="AH4050" t="s">
        <v>90</v>
      </c>
      <c r="AI4050">
        <v>1999</v>
      </c>
      <c r="AJ4050">
        <v>13919</v>
      </c>
      <c r="AK4050">
        <v>36220</v>
      </c>
      <c r="AL4050" t="s">
        <v>80</v>
      </c>
      <c r="AM4050" t="s">
        <v>80</v>
      </c>
      <c r="AN4050" t="s">
        <v>80</v>
      </c>
      <c r="AO4050" t="s">
        <v>90</v>
      </c>
      <c r="AP4050" t="s">
        <v>80</v>
      </c>
      <c r="AQ4050" t="s">
        <v>80</v>
      </c>
      <c r="AR4050" t="s">
        <v>80</v>
      </c>
    </row>
    <row r="4051" spans="2:44">
      <c r="B4051">
        <v>405</v>
      </c>
      <c r="C4051" t="s">
        <v>14072</v>
      </c>
      <c r="D4051" t="s">
        <v>14073</v>
      </c>
      <c r="E4051" t="s">
        <v>14074</v>
      </c>
      <c r="F4051" t="s">
        <v>14075</v>
      </c>
      <c r="H4051" t="s">
        <v>90</v>
      </c>
      <c r="I4051" t="s">
        <v>14076</v>
      </c>
      <c r="J4051" t="s">
        <v>80</v>
      </c>
      <c r="K4051" t="s">
        <v>80</v>
      </c>
      <c r="L4051" t="s">
        <v>80</v>
      </c>
      <c r="M4051" t="s">
        <v>80</v>
      </c>
      <c r="N4051" t="s">
        <v>80</v>
      </c>
      <c r="O4051" t="s">
        <v>80</v>
      </c>
      <c r="P4051" t="s">
        <v>80</v>
      </c>
      <c r="Q4051" t="s">
        <v>86</v>
      </c>
      <c r="R4051" t="s">
        <v>87</v>
      </c>
      <c r="S4051">
        <v>99999</v>
      </c>
      <c r="U4051" t="s">
        <v>88</v>
      </c>
      <c r="V4051">
        <v>47.033473999999998</v>
      </c>
      <c r="W4051">
        <v>-123.096778</v>
      </c>
      <c r="X4051" t="s">
        <v>12165</v>
      </c>
      <c r="Y4051">
        <v>566.83000000000004</v>
      </c>
      <c r="Z4051">
        <v>1</v>
      </c>
      <c r="AA4051">
        <v>740</v>
      </c>
      <c r="AB4051" t="s">
        <v>80</v>
      </c>
      <c r="AD4051">
        <v>2</v>
      </c>
      <c r="AE4051">
        <v>20</v>
      </c>
      <c r="AF4051">
        <v>3</v>
      </c>
      <c r="AG4051" t="s">
        <v>90</v>
      </c>
      <c r="AH4051" t="s">
        <v>90</v>
      </c>
      <c r="AI4051">
        <v>1999</v>
      </c>
      <c r="AJ4051">
        <v>13932</v>
      </c>
      <c r="AK4051">
        <v>36220</v>
      </c>
      <c r="AL4051" t="s">
        <v>80</v>
      </c>
      <c r="AM4051" t="s">
        <v>80</v>
      </c>
      <c r="AN4051" t="s">
        <v>80</v>
      </c>
      <c r="AO4051" t="s">
        <v>90</v>
      </c>
      <c r="AP4051" t="s">
        <v>80</v>
      </c>
      <c r="AQ4051" t="s">
        <v>80</v>
      </c>
      <c r="AR4051" t="s">
        <v>80</v>
      </c>
    </row>
    <row r="4052" spans="2:44">
      <c r="B4052">
        <v>405</v>
      </c>
      <c r="C4052" t="s">
        <v>14077</v>
      </c>
      <c r="D4052" t="s">
        <v>14078</v>
      </c>
      <c r="E4052" t="s">
        <v>14079</v>
      </c>
      <c r="F4052" t="s">
        <v>14080</v>
      </c>
      <c r="G4052" t="s">
        <v>14077</v>
      </c>
      <c r="H4052" t="s">
        <v>82</v>
      </c>
      <c r="J4052">
        <v>800</v>
      </c>
      <c r="K4052" t="s">
        <v>210</v>
      </c>
      <c r="L4052" t="s">
        <v>14081</v>
      </c>
      <c r="M4052" t="s">
        <v>80</v>
      </c>
      <c r="N4052" t="s">
        <v>80</v>
      </c>
      <c r="O4052" t="s">
        <v>80</v>
      </c>
      <c r="P4052" t="s">
        <v>80</v>
      </c>
      <c r="Q4052" t="s">
        <v>4790</v>
      </c>
      <c r="R4052" t="s">
        <v>2569</v>
      </c>
      <c r="S4052">
        <v>99169</v>
      </c>
      <c r="U4052" t="s">
        <v>88</v>
      </c>
      <c r="V4052">
        <v>47.087302000000001</v>
      </c>
      <c r="W4052">
        <v>-118.84527199999999</v>
      </c>
      <c r="X4052" t="s">
        <v>12165</v>
      </c>
      <c r="Y4052">
        <v>544.59</v>
      </c>
      <c r="Z4052">
        <v>1</v>
      </c>
      <c r="AA4052">
        <v>508</v>
      </c>
      <c r="AB4052" t="s">
        <v>80</v>
      </c>
      <c r="AD4052">
        <v>2</v>
      </c>
      <c r="AE4052">
        <v>9</v>
      </c>
      <c r="AF4052">
        <v>9</v>
      </c>
      <c r="AG4052" t="s">
        <v>90</v>
      </c>
      <c r="AH4052" t="s">
        <v>90</v>
      </c>
      <c r="AI4052">
        <v>1999</v>
      </c>
      <c r="AJ4052">
        <v>235000</v>
      </c>
      <c r="AK4052">
        <v>36281</v>
      </c>
      <c r="AL4052" t="s">
        <v>80</v>
      </c>
      <c r="AM4052" t="s">
        <v>80</v>
      </c>
      <c r="AN4052" t="s">
        <v>80</v>
      </c>
      <c r="AO4052" t="s">
        <v>90</v>
      </c>
      <c r="AP4052" t="s">
        <v>80</v>
      </c>
      <c r="AQ4052" t="s">
        <v>80</v>
      </c>
      <c r="AR4052" t="s">
        <v>80</v>
      </c>
    </row>
    <row r="4053" spans="2:44">
      <c r="B4053">
        <v>405</v>
      </c>
      <c r="C4053" t="s">
        <v>14077</v>
      </c>
      <c r="D4053" t="s">
        <v>14078</v>
      </c>
      <c r="E4053" t="s">
        <v>14082</v>
      </c>
      <c r="F4053" t="s">
        <v>14083</v>
      </c>
      <c r="G4053" t="s">
        <v>14077</v>
      </c>
      <c r="H4053" t="s">
        <v>82</v>
      </c>
      <c r="J4053">
        <v>800</v>
      </c>
      <c r="K4053" t="s">
        <v>210</v>
      </c>
      <c r="L4053" t="s">
        <v>14081</v>
      </c>
      <c r="M4053" t="s">
        <v>80</v>
      </c>
      <c r="N4053" t="s">
        <v>80</v>
      </c>
      <c r="O4053" t="s">
        <v>80</v>
      </c>
      <c r="P4053" t="s">
        <v>80</v>
      </c>
      <c r="Q4053" t="s">
        <v>4790</v>
      </c>
      <c r="R4053" t="s">
        <v>2569</v>
      </c>
      <c r="S4053">
        <v>99169</v>
      </c>
      <c r="U4053" t="s">
        <v>88</v>
      </c>
      <c r="V4053">
        <v>47.087352000000003</v>
      </c>
      <c r="W4053">
        <v>-118.845507</v>
      </c>
      <c r="X4053" t="s">
        <v>12165</v>
      </c>
      <c r="Y4053">
        <v>94.42</v>
      </c>
      <c r="Z4053">
        <v>1</v>
      </c>
      <c r="AA4053">
        <v>590</v>
      </c>
      <c r="AB4053" t="s">
        <v>80</v>
      </c>
      <c r="AD4053">
        <v>1</v>
      </c>
      <c r="AE4053">
        <v>9</v>
      </c>
      <c r="AF4053">
        <v>9</v>
      </c>
      <c r="AG4053" t="s">
        <v>90</v>
      </c>
      <c r="AH4053" t="s">
        <v>90</v>
      </c>
      <c r="AI4053">
        <v>1999</v>
      </c>
      <c r="AJ4053">
        <v>25000</v>
      </c>
      <c r="AK4053">
        <v>36281</v>
      </c>
      <c r="AL4053" t="s">
        <v>80</v>
      </c>
      <c r="AM4053" t="s">
        <v>80</v>
      </c>
      <c r="AN4053" t="s">
        <v>80</v>
      </c>
      <c r="AO4053" t="s">
        <v>90</v>
      </c>
      <c r="AP4053" t="s">
        <v>80</v>
      </c>
      <c r="AQ4053" t="s">
        <v>80</v>
      </c>
      <c r="AR4053" t="s">
        <v>80</v>
      </c>
    </row>
    <row r="4054" spans="2:44">
      <c r="B4054">
        <v>405</v>
      </c>
      <c r="C4054" t="s">
        <v>13903</v>
      </c>
      <c r="D4054" t="s">
        <v>13904</v>
      </c>
      <c r="E4054" t="s">
        <v>14084</v>
      </c>
      <c r="F4054" t="s">
        <v>14085</v>
      </c>
      <c r="G4054" t="s">
        <v>13903</v>
      </c>
      <c r="H4054" t="s">
        <v>82</v>
      </c>
      <c r="J4054">
        <v>3920</v>
      </c>
      <c r="K4054" t="s">
        <v>80</v>
      </c>
      <c r="L4054" t="s">
        <v>1653</v>
      </c>
      <c r="M4054" t="s">
        <v>125</v>
      </c>
      <c r="N4054" t="s">
        <v>80</v>
      </c>
      <c r="O4054" t="s">
        <v>80</v>
      </c>
      <c r="P4054" t="s">
        <v>80</v>
      </c>
      <c r="Q4054" t="s">
        <v>228</v>
      </c>
      <c r="R4054" t="s">
        <v>229</v>
      </c>
      <c r="S4054">
        <v>98226</v>
      </c>
      <c r="U4054" t="s">
        <v>88</v>
      </c>
      <c r="V4054">
        <v>48.787889</v>
      </c>
      <c r="W4054">
        <v>-122.524889</v>
      </c>
      <c r="X4054" t="s">
        <v>12165</v>
      </c>
      <c r="Y4054">
        <v>8454.52</v>
      </c>
      <c r="Z4054">
        <v>1</v>
      </c>
      <c r="AA4054">
        <v>730</v>
      </c>
      <c r="AB4054" t="s">
        <v>80</v>
      </c>
      <c r="AD4054">
        <v>2</v>
      </c>
      <c r="AE4054">
        <v>42</v>
      </c>
      <c r="AF4054">
        <v>1</v>
      </c>
      <c r="AG4054" t="s">
        <v>90</v>
      </c>
      <c r="AH4054" t="s">
        <v>90</v>
      </c>
      <c r="AI4054">
        <v>1999</v>
      </c>
      <c r="AJ4054">
        <v>202240</v>
      </c>
      <c r="AK4054">
        <v>36312</v>
      </c>
      <c r="AL4054" t="s">
        <v>80</v>
      </c>
      <c r="AM4054" t="s">
        <v>80</v>
      </c>
      <c r="AN4054" t="s">
        <v>80</v>
      </c>
      <c r="AO4054" t="s">
        <v>90</v>
      </c>
      <c r="AP4054" t="s">
        <v>80</v>
      </c>
      <c r="AQ4054" t="s">
        <v>80</v>
      </c>
      <c r="AR4054" t="s">
        <v>80</v>
      </c>
    </row>
    <row r="4055" spans="2:44">
      <c r="B4055">
        <v>405</v>
      </c>
      <c r="C4055" t="s">
        <v>14086</v>
      </c>
      <c r="D4055" t="s">
        <v>14087</v>
      </c>
      <c r="E4055" t="s">
        <v>14088</v>
      </c>
      <c r="F4055" t="s">
        <v>14089</v>
      </c>
      <c r="G4055" t="s">
        <v>14086</v>
      </c>
      <c r="H4055" t="s">
        <v>82</v>
      </c>
      <c r="J4055">
        <v>1610</v>
      </c>
      <c r="K4055" t="s">
        <v>80</v>
      </c>
      <c r="L4055" t="s">
        <v>14090</v>
      </c>
      <c r="M4055" t="s">
        <v>206</v>
      </c>
      <c r="N4055" t="s">
        <v>80</v>
      </c>
      <c r="O4055" t="s">
        <v>80</v>
      </c>
      <c r="P4055" t="s">
        <v>80</v>
      </c>
      <c r="Q4055" t="s">
        <v>6323</v>
      </c>
      <c r="R4055" t="s">
        <v>997</v>
      </c>
      <c r="S4055">
        <v>98674</v>
      </c>
      <c r="U4055" t="s">
        <v>88</v>
      </c>
      <c r="V4055">
        <v>45.913566000000003</v>
      </c>
      <c r="W4055">
        <v>-122.752196</v>
      </c>
      <c r="X4055" t="s">
        <v>12165</v>
      </c>
      <c r="Y4055">
        <v>4530.97</v>
      </c>
      <c r="Z4055">
        <v>1</v>
      </c>
      <c r="AA4055">
        <v>740</v>
      </c>
      <c r="AB4055" t="s">
        <v>80</v>
      </c>
      <c r="AD4055">
        <v>1</v>
      </c>
      <c r="AE4055">
        <v>18</v>
      </c>
      <c r="AF4055">
        <v>4</v>
      </c>
      <c r="AG4055" t="s">
        <v>90</v>
      </c>
      <c r="AH4055" t="s">
        <v>90</v>
      </c>
      <c r="AI4055">
        <v>1999</v>
      </c>
      <c r="AJ4055">
        <v>1057930</v>
      </c>
      <c r="AK4055">
        <v>36312</v>
      </c>
      <c r="AL4055" t="s">
        <v>80</v>
      </c>
      <c r="AM4055" t="s">
        <v>80</v>
      </c>
      <c r="AN4055" t="s">
        <v>80</v>
      </c>
      <c r="AO4055" t="s">
        <v>90</v>
      </c>
      <c r="AP4055" t="s">
        <v>80</v>
      </c>
      <c r="AQ4055" t="s">
        <v>80</v>
      </c>
      <c r="AR4055" t="s">
        <v>80</v>
      </c>
    </row>
    <row r="4056" spans="2:44">
      <c r="B4056">
        <v>405</v>
      </c>
      <c r="C4056" t="s">
        <v>13492</v>
      </c>
      <c r="D4056" t="s">
        <v>13493</v>
      </c>
      <c r="E4056" t="s">
        <v>14091</v>
      </c>
      <c r="F4056" t="s">
        <v>14092</v>
      </c>
      <c r="G4056" t="s">
        <v>13492</v>
      </c>
      <c r="H4056" t="s">
        <v>90</v>
      </c>
      <c r="I4056" t="s">
        <v>13496</v>
      </c>
      <c r="J4056" t="s">
        <v>80</v>
      </c>
      <c r="K4056" t="s">
        <v>80</v>
      </c>
      <c r="L4056" t="s">
        <v>80</v>
      </c>
      <c r="M4056" t="s">
        <v>80</v>
      </c>
      <c r="N4056" t="s">
        <v>80</v>
      </c>
      <c r="O4056" t="s">
        <v>80</v>
      </c>
      <c r="P4056" t="s">
        <v>80</v>
      </c>
      <c r="Q4056" t="s">
        <v>243</v>
      </c>
      <c r="R4056" t="s">
        <v>244</v>
      </c>
      <c r="S4056">
        <v>99999</v>
      </c>
      <c r="U4056" t="s">
        <v>2063</v>
      </c>
      <c r="V4056">
        <v>46.142944</v>
      </c>
      <c r="W4056">
        <v>-119.199147</v>
      </c>
      <c r="X4056" t="s">
        <v>12165</v>
      </c>
      <c r="Y4056">
        <v>627.38</v>
      </c>
      <c r="Z4056">
        <v>1</v>
      </c>
      <c r="AA4056">
        <v>740</v>
      </c>
      <c r="AB4056" t="s">
        <v>80</v>
      </c>
      <c r="AD4056">
        <v>2</v>
      </c>
      <c r="AE4056">
        <v>16</v>
      </c>
      <c r="AF4056">
        <v>8</v>
      </c>
      <c r="AG4056" t="s">
        <v>90</v>
      </c>
      <c r="AH4056" t="s">
        <v>90</v>
      </c>
      <c r="AI4056">
        <v>1999</v>
      </c>
      <c r="AJ4056">
        <v>12611</v>
      </c>
      <c r="AK4056">
        <v>36312</v>
      </c>
      <c r="AL4056" t="s">
        <v>80</v>
      </c>
      <c r="AM4056" t="s">
        <v>80</v>
      </c>
      <c r="AN4056" t="s">
        <v>80</v>
      </c>
      <c r="AO4056" t="s">
        <v>90</v>
      </c>
      <c r="AP4056" t="s">
        <v>80</v>
      </c>
      <c r="AQ4056" t="s">
        <v>80</v>
      </c>
      <c r="AR4056" t="s">
        <v>80</v>
      </c>
    </row>
    <row r="4057" spans="2:44">
      <c r="B4057">
        <v>405</v>
      </c>
      <c r="C4057" t="s">
        <v>14093</v>
      </c>
      <c r="D4057" t="s">
        <v>14094</v>
      </c>
      <c r="E4057" t="s">
        <v>14095</v>
      </c>
      <c r="F4057" t="s">
        <v>14096</v>
      </c>
      <c r="G4057" t="s">
        <v>14093</v>
      </c>
      <c r="H4057" t="s">
        <v>82</v>
      </c>
      <c r="J4057">
        <v>850</v>
      </c>
      <c r="K4057" t="s">
        <v>210</v>
      </c>
      <c r="L4057" t="s">
        <v>14097</v>
      </c>
      <c r="M4057" t="s">
        <v>101</v>
      </c>
      <c r="N4057" t="s">
        <v>80</v>
      </c>
      <c r="O4057" t="s">
        <v>80</v>
      </c>
      <c r="P4057" t="s">
        <v>80</v>
      </c>
      <c r="Q4057" t="s">
        <v>7983</v>
      </c>
      <c r="R4057" t="s">
        <v>458</v>
      </c>
      <c r="S4057">
        <v>99326</v>
      </c>
      <c r="U4057" t="s">
        <v>2063</v>
      </c>
      <c r="V4057">
        <v>46.653508000000002</v>
      </c>
      <c r="W4057">
        <v>-118.872409</v>
      </c>
      <c r="X4057" t="s">
        <v>12165</v>
      </c>
      <c r="Y4057">
        <v>6341.5</v>
      </c>
      <c r="Z4057">
        <v>2</v>
      </c>
      <c r="AA4057">
        <v>740</v>
      </c>
      <c r="AB4057" t="s">
        <v>80</v>
      </c>
      <c r="AD4057">
        <v>1</v>
      </c>
      <c r="AE4057">
        <v>9</v>
      </c>
      <c r="AF4057">
        <v>8</v>
      </c>
      <c r="AG4057" t="s">
        <v>90</v>
      </c>
      <c r="AH4057" t="s">
        <v>90</v>
      </c>
      <c r="AI4057">
        <v>1999</v>
      </c>
      <c r="AJ4057">
        <v>1213125</v>
      </c>
      <c r="AK4057">
        <v>36312</v>
      </c>
      <c r="AL4057" t="s">
        <v>80</v>
      </c>
      <c r="AM4057">
        <v>36312</v>
      </c>
      <c r="AN4057">
        <v>1186000</v>
      </c>
      <c r="AO4057" t="s">
        <v>90</v>
      </c>
      <c r="AP4057" t="s">
        <v>80</v>
      </c>
      <c r="AQ4057" t="s">
        <v>80</v>
      </c>
      <c r="AR4057" t="s">
        <v>80</v>
      </c>
    </row>
    <row r="4058" spans="2:44">
      <c r="B4058">
        <v>405</v>
      </c>
      <c r="C4058" t="s">
        <v>12335</v>
      </c>
      <c r="D4058" t="s">
        <v>12336</v>
      </c>
      <c r="E4058" t="s">
        <v>14098</v>
      </c>
      <c r="F4058" t="s">
        <v>14099</v>
      </c>
      <c r="G4058" t="s">
        <v>12335</v>
      </c>
      <c r="H4058" t="s">
        <v>82</v>
      </c>
      <c r="J4058">
        <v>2714</v>
      </c>
      <c r="K4058" t="s">
        <v>241</v>
      </c>
      <c r="L4058" t="s">
        <v>12339</v>
      </c>
      <c r="M4058" t="s">
        <v>101</v>
      </c>
      <c r="N4058" t="s">
        <v>80</v>
      </c>
      <c r="O4058" t="s">
        <v>80</v>
      </c>
      <c r="P4058" t="s">
        <v>80</v>
      </c>
      <c r="Q4058" t="s">
        <v>293</v>
      </c>
      <c r="R4058" t="s">
        <v>293</v>
      </c>
      <c r="S4058">
        <v>99207</v>
      </c>
      <c r="U4058" t="s">
        <v>88</v>
      </c>
      <c r="V4058">
        <v>47.683889000000001</v>
      </c>
      <c r="W4058">
        <v>-117.405278</v>
      </c>
      <c r="X4058" t="s">
        <v>12165</v>
      </c>
      <c r="Y4058">
        <v>14.44</v>
      </c>
      <c r="Z4058">
        <v>1</v>
      </c>
      <c r="AA4058">
        <v>590</v>
      </c>
      <c r="AB4058" t="s">
        <v>80</v>
      </c>
      <c r="AD4058">
        <v>2</v>
      </c>
      <c r="AE4058">
        <v>3</v>
      </c>
      <c r="AF4058">
        <v>9</v>
      </c>
      <c r="AG4058" t="s">
        <v>90</v>
      </c>
      <c r="AH4058" t="s">
        <v>90</v>
      </c>
      <c r="AI4058">
        <v>1999</v>
      </c>
      <c r="AJ4058">
        <v>800</v>
      </c>
      <c r="AK4058">
        <v>36312</v>
      </c>
      <c r="AL4058" t="s">
        <v>80</v>
      </c>
      <c r="AM4058" t="s">
        <v>80</v>
      </c>
      <c r="AN4058" t="s">
        <v>80</v>
      </c>
      <c r="AO4058" t="s">
        <v>90</v>
      </c>
      <c r="AP4058" t="s">
        <v>80</v>
      </c>
      <c r="AQ4058" t="s">
        <v>80</v>
      </c>
      <c r="AR4058" t="s">
        <v>80</v>
      </c>
    </row>
    <row r="4059" spans="2:44">
      <c r="B4059">
        <v>405</v>
      </c>
      <c r="C4059" t="s">
        <v>14100</v>
      </c>
      <c r="D4059" t="s">
        <v>14101</v>
      </c>
      <c r="E4059" t="s">
        <v>14102</v>
      </c>
      <c r="F4059" t="s">
        <v>14103</v>
      </c>
      <c r="G4059" t="s">
        <v>14100</v>
      </c>
      <c r="H4059" t="s">
        <v>82</v>
      </c>
      <c r="J4059">
        <v>431671</v>
      </c>
      <c r="K4059" t="s">
        <v>80</v>
      </c>
      <c r="L4059" t="s">
        <v>4704</v>
      </c>
      <c r="M4059" t="s">
        <v>80</v>
      </c>
      <c r="N4059" t="s">
        <v>80</v>
      </c>
      <c r="O4059" t="s">
        <v>80</v>
      </c>
      <c r="P4059" t="s">
        <v>80</v>
      </c>
      <c r="Q4059" t="s">
        <v>14104</v>
      </c>
      <c r="R4059" t="s">
        <v>1923</v>
      </c>
      <c r="S4059">
        <v>99180</v>
      </c>
      <c r="U4059" t="s">
        <v>88</v>
      </c>
      <c r="V4059">
        <v>48.303381000000002</v>
      </c>
      <c r="W4059">
        <v>-117.283906</v>
      </c>
      <c r="X4059" t="s">
        <v>12165</v>
      </c>
      <c r="Y4059">
        <v>741</v>
      </c>
      <c r="Z4059">
        <v>1</v>
      </c>
      <c r="AA4059">
        <v>740</v>
      </c>
      <c r="AB4059" t="s">
        <v>80</v>
      </c>
      <c r="AD4059">
        <v>2</v>
      </c>
      <c r="AE4059">
        <v>7</v>
      </c>
      <c r="AF4059">
        <v>9</v>
      </c>
      <c r="AG4059" t="s">
        <v>90</v>
      </c>
      <c r="AH4059" t="s">
        <v>90</v>
      </c>
      <c r="AI4059">
        <v>1999</v>
      </c>
      <c r="AJ4059">
        <v>14000</v>
      </c>
      <c r="AK4059">
        <v>36312</v>
      </c>
      <c r="AL4059" t="s">
        <v>80</v>
      </c>
      <c r="AM4059" t="s">
        <v>80</v>
      </c>
      <c r="AN4059" t="s">
        <v>80</v>
      </c>
      <c r="AO4059" t="s">
        <v>90</v>
      </c>
      <c r="AP4059" t="s">
        <v>80</v>
      </c>
      <c r="AQ4059" t="s">
        <v>80</v>
      </c>
      <c r="AR4059" t="s">
        <v>80</v>
      </c>
    </row>
    <row r="4060" spans="2:44">
      <c r="B4060">
        <v>405</v>
      </c>
      <c r="C4060" t="s">
        <v>13256</v>
      </c>
      <c r="D4060" t="s">
        <v>13257</v>
      </c>
      <c r="E4060" t="s">
        <v>14105</v>
      </c>
      <c r="F4060" t="s">
        <v>14106</v>
      </c>
      <c r="G4060" t="s">
        <v>13256</v>
      </c>
      <c r="H4060" t="s">
        <v>82</v>
      </c>
      <c r="J4060">
        <v>11220</v>
      </c>
      <c r="K4060" t="s">
        <v>138</v>
      </c>
      <c r="L4060" t="s">
        <v>12948</v>
      </c>
      <c r="M4060" t="s">
        <v>80</v>
      </c>
      <c r="N4060" t="s">
        <v>80</v>
      </c>
      <c r="O4060" t="s">
        <v>80</v>
      </c>
      <c r="P4060" t="s">
        <v>80</v>
      </c>
      <c r="Q4060" t="s">
        <v>293</v>
      </c>
      <c r="R4060" t="s">
        <v>293</v>
      </c>
      <c r="S4060">
        <v>99224</v>
      </c>
      <c r="U4060" t="s">
        <v>88</v>
      </c>
      <c r="V4060">
        <v>47.551490000000001</v>
      </c>
      <c r="W4060">
        <v>-117.395461</v>
      </c>
      <c r="X4060" t="s">
        <v>12165</v>
      </c>
      <c r="Y4060">
        <v>741</v>
      </c>
      <c r="Z4060">
        <v>1</v>
      </c>
      <c r="AA4060">
        <v>740</v>
      </c>
      <c r="AB4060" t="s">
        <v>80</v>
      </c>
      <c r="AD4060">
        <v>2</v>
      </c>
      <c r="AE4060">
        <v>6</v>
      </c>
      <c r="AF4060">
        <v>9</v>
      </c>
      <c r="AG4060" t="s">
        <v>90</v>
      </c>
      <c r="AH4060" t="s">
        <v>90</v>
      </c>
      <c r="AI4060">
        <v>1999</v>
      </c>
      <c r="AJ4060">
        <v>14900</v>
      </c>
      <c r="AK4060">
        <v>36312</v>
      </c>
      <c r="AL4060" t="s">
        <v>80</v>
      </c>
      <c r="AM4060" t="s">
        <v>80</v>
      </c>
      <c r="AN4060" t="s">
        <v>80</v>
      </c>
      <c r="AO4060" t="s">
        <v>90</v>
      </c>
      <c r="AP4060" t="s">
        <v>80</v>
      </c>
      <c r="AQ4060" t="s">
        <v>80</v>
      </c>
      <c r="AR4060" t="s">
        <v>80</v>
      </c>
    </row>
    <row r="4061" spans="2:44">
      <c r="B4061">
        <v>405</v>
      </c>
      <c r="C4061" t="s">
        <v>14107</v>
      </c>
      <c r="D4061" t="s">
        <v>14108</v>
      </c>
      <c r="E4061" t="s">
        <v>14109</v>
      </c>
      <c r="F4061" t="s">
        <v>14110</v>
      </c>
      <c r="H4061" t="s">
        <v>82</v>
      </c>
      <c r="J4061">
        <v>1186</v>
      </c>
      <c r="K4061" t="s">
        <v>241</v>
      </c>
      <c r="L4061" t="s">
        <v>12348</v>
      </c>
      <c r="M4061" t="s">
        <v>80</v>
      </c>
      <c r="N4061" t="s">
        <v>80</v>
      </c>
      <c r="O4061" t="s">
        <v>80</v>
      </c>
      <c r="P4061" t="s">
        <v>80</v>
      </c>
      <c r="Q4061" t="s">
        <v>4790</v>
      </c>
      <c r="R4061" t="s">
        <v>2569</v>
      </c>
      <c r="S4061">
        <v>99169</v>
      </c>
      <c r="U4061" t="s">
        <v>88</v>
      </c>
      <c r="V4061">
        <v>47.083829999999999</v>
      </c>
      <c r="W4061">
        <v>-118.666588</v>
      </c>
      <c r="X4061" t="s">
        <v>12165</v>
      </c>
      <c r="Y4061">
        <v>741</v>
      </c>
      <c r="Z4061">
        <v>1</v>
      </c>
      <c r="AA4061">
        <v>740</v>
      </c>
      <c r="AB4061" t="s">
        <v>80</v>
      </c>
      <c r="AD4061">
        <v>2</v>
      </c>
      <c r="AE4061">
        <v>9</v>
      </c>
      <c r="AF4061">
        <v>9</v>
      </c>
      <c r="AG4061" t="s">
        <v>90</v>
      </c>
      <c r="AH4061" t="s">
        <v>90</v>
      </c>
      <c r="AI4061">
        <v>1999</v>
      </c>
      <c r="AJ4061">
        <v>13547</v>
      </c>
      <c r="AK4061">
        <v>36312</v>
      </c>
      <c r="AL4061" t="s">
        <v>80</v>
      </c>
      <c r="AM4061" t="s">
        <v>80</v>
      </c>
      <c r="AN4061" t="s">
        <v>80</v>
      </c>
      <c r="AO4061" t="s">
        <v>90</v>
      </c>
      <c r="AP4061" t="s">
        <v>80</v>
      </c>
      <c r="AQ4061" t="s">
        <v>80</v>
      </c>
      <c r="AR4061" t="s">
        <v>80</v>
      </c>
    </row>
    <row r="4062" spans="2:44">
      <c r="B4062">
        <v>405</v>
      </c>
      <c r="C4062" t="s">
        <v>14111</v>
      </c>
      <c r="D4062" t="s">
        <v>14112</v>
      </c>
      <c r="E4062" t="s">
        <v>14113</v>
      </c>
      <c r="F4062" t="s">
        <v>14114</v>
      </c>
      <c r="G4062" t="s">
        <v>14111</v>
      </c>
      <c r="H4062" t="s">
        <v>82</v>
      </c>
      <c r="J4062">
        <v>1202</v>
      </c>
      <c r="K4062" t="s">
        <v>241</v>
      </c>
      <c r="L4062" t="s">
        <v>14115</v>
      </c>
      <c r="M4062" t="s">
        <v>417</v>
      </c>
      <c r="N4062" t="s">
        <v>80</v>
      </c>
      <c r="O4062" t="s">
        <v>80</v>
      </c>
      <c r="P4062" t="s">
        <v>80</v>
      </c>
      <c r="Q4062" t="s">
        <v>4790</v>
      </c>
      <c r="R4062" t="s">
        <v>2569</v>
      </c>
      <c r="S4062">
        <v>99169</v>
      </c>
      <c r="U4062" t="s">
        <v>88</v>
      </c>
      <c r="V4062">
        <v>47.088405999999999</v>
      </c>
      <c r="W4062">
        <v>-118.87511000000001</v>
      </c>
      <c r="X4062" t="s">
        <v>12165</v>
      </c>
      <c r="Y4062">
        <v>741</v>
      </c>
      <c r="Z4062">
        <v>1</v>
      </c>
      <c r="AA4062">
        <v>740</v>
      </c>
      <c r="AB4062" t="s">
        <v>80</v>
      </c>
      <c r="AD4062">
        <v>2</v>
      </c>
      <c r="AE4062">
        <v>9</v>
      </c>
      <c r="AF4062">
        <v>9</v>
      </c>
      <c r="AG4062" t="s">
        <v>90</v>
      </c>
      <c r="AH4062" t="s">
        <v>90</v>
      </c>
      <c r="AI4062">
        <v>1999</v>
      </c>
      <c r="AJ4062">
        <v>13700</v>
      </c>
      <c r="AK4062">
        <v>36312</v>
      </c>
      <c r="AL4062" t="s">
        <v>80</v>
      </c>
      <c r="AM4062" t="s">
        <v>80</v>
      </c>
      <c r="AN4062" t="s">
        <v>80</v>
      </c>
      <c r="AO4062" t="s">
        <v>90</v>
      </c>
      <c r="AP4062" t="s">
        <v>80</v>
      </c>
      <c r="AQ4062" t="s">
        <v>80</v>
      </c>
      <c r="AR4062" t="s">
        <v>80</v>
      </c>
    </row>
    <row r="4063" spans="2:44">
      <c r="B4063">
        <v>405</v>
      </c>
      <c r="C4063" t="s">
        <v>14116</v>
      </c>
      <c r="D4063" t="s">
        <v>14117</v>
      </c>
      <c r="E4063" t="s">
        <v>14118</v>
      </c>
      <c r="F4063" t="s">
        <v>14119</v>
      </c>
      <c r="G4063" t="s">
        <v>14116</v>
      </c>
      <c r="H4063" t="s">
        <v>82</v>
      </c>
      <c r="J4063">
        <v>18307</v>
      </c>
      <c r="K4063" t="s">
        <v>80</v>
      </c>
      <c r="L4063" t="s">
        <v>12348</v>
      </c>
      <c r="M4063" t="s">
        <v>80</v>
      </c>
      <c r="N4063" t="s">
        <v>80</v>
      </c>
      <c r="O4063" t="s">
        <v>80</v>
      </c>
      <c r="P4063" t="s">
        <v>80</v>
      </c>
      <c r="Q4063" t="s">
        <v>14120</v>
      </c>
      <c r="R4063" t="s">
        <v>1985</v>
      </c>
      <c r="S4063">
        <v>99118</v>
      </c>
      <c r="U4063" t="s">
        <v>88</v>
      </c>
      <c r="V4063">
        <v>48.904004</v>
      </c>
      <c r="W4063">
        <v>-118.575586</v>
      </c>
      <c r="X4063" t="s">
        <v>12165</v>
      </c>
      <c r="Y4063">
        <v>741</v>
      </c>
      <c r="Z4063">
        <v>1</v>
      </c>
      <c r="AA4063">
        <v>740</v>
      </c>
      <c r="AB4063" t="s">
        <v>80</v>
      </c>
      <c r="AD4063">
        <v>2</v>
      </c>
      <c r="AE4063">
        <v>7</v>
      </c>
      <c r="AF4063">
        <v>9</v>
      </c>
      <c r="AG4063" t="s">
        <v>90</v>
      </c>
      <c r="AH4063" t="s">
        <v>90</v>
      </c>
      <c r="AI4063">
        <v>1999</v>
      </c>
      <c r="AJ4063">
        <v>14700</v>
      </c>
      <c r="AK4063">
        <v>36312</v>
      </c>
      <c r="AL4063" t="s">
        <v>80</v>
      </c>
      <c r="AM4063" t="s">
        <v>80</v>
      </c>
      <c r="AN4063" t="s">
        <v>80</v>
      </c>
      <c r="AO4063" t="s">
        <v>90</v>
      </c>
      <c r="AP4063" t="s">
        <v>80</v>
      </c>
      <c r="AQ4063" t="s">
        <v>80</v>
      </c>
      <c r="AR4063" t="s">
        <v>80</v>
      </c>
    </row>
    <row r="4064" spans="2:44">
      <c r="B4064">
        <v>405</v>
      </c>
      <c r="C4064" t="s">
        <v>14121</v>
      </c>
      <c r="D4064" t="s">
        <v>14122</v>
      </c>
      <c r="E4064" t="s">
        <v>14123</v>
      </c>
      <c r="F4064" t="s">
        <v>14124</v>
      </c>
      <c r="G4064" t="s">
        <v>14121</v>
      </c>
      <c r="H4064" t="s">
        <v>82</v>
      </c>
      <c r="J4064">
        <v>1411</v>
      </c>
      <c r="K4064" t="s">
        <v>80</v>
      </c>
      <c r="L4064" t="s">
        <v>14125</v>
      </c>
      <c r="M4064" t="s">
        <v>417</v>
      </c>
      <c r="N4064" t="s">
        <v>80</v>
      </c>
      <c r="O4064" t="s">
        <v>80</v>
      </c>
      <c r="P4064" t="s">
        <v>80</v>
      </c>
      <c r="Q4064" t="s">
        <v>1038</v>
      </c>
      <c r="R4064" t="s">
        <v>1008</v>
      </c>
      <c r="S4064">
        <v>98532</v>
      </c>
      <c r="U4064" t="s">
        <v>88</v>
      </c>
      <c r="V4064">
        <v>46.611598000000001</v>
      </c>
      <c r="W4064">
        <v>-122.909081</v>
      </c>
      <c r="X4064" t="s">
        <v>12165</v>
      </c>
      <c r="Y4064">
        <v>8598.2000000000007</v>
      </c>
      <c r="Z4064">
        <v>1</v>
      </c>
      <c r="AA4064">
        <v>313</v>
      </c>
      <c r="AB4064" t="s">
        <v>80</v>
      </c>
      <c r="AD4064">
        <v>1</v>
      </c>
      <c r="AE4064">
        <v>20</v>
      </c>
      <c r="AF4064">
        <v>3</v>
      </c>
      <c r="AG4064" t="s">
        <v>90</v>
      </c>
      <c r="AH4064" t="s">
        <v>90</v>
      </c>
      <c r="AI4064">
        <v>1999</v>
      </c>
      <c r="AJ4064">
        <v>1830680</v>
      </c>
      <c r="AK4064">
        <v>36318</v>
      </c>
      <c r="AL4064" t="s">
        <v>80</v>
      </c>
      <c r="AM4064" t="s">
        <v>80</v>
      </c>
      <c r="AN4064" t="s">
        <v>80</v>
      </c>
      <c r="AO4064" t="s">
        <v>90</v>
      </c>
      <c r="AP4064" t="s">
        <v>80</v>
      </c>
      <c r="AQ4064" t="s">
        <v>80</v>
      </c>
      <c r="AR4064" t="s">
        <v>80</v>
      </c>
    </row>
    <row r="4065" spans="2:44">
      <c r="B4065">
        <v>405</v>
      </c>
      <c r="C4065" t="s">
        <v>14121</v>
      </c>
      <c r="D4065" t="s">
        <v>14122</v>
      </c>
      <c r="E4065" t="s">
        <v>14126</v>
      </c>
      <c r="F4065" t="s">
        <v>14127</v>
      </c>
      <c r="G4065" t="s">
        <v>14121</v>
      </c>
      <c r="H4065" t="s">
        <v>82</v>
      </c>
      <c r="J4065">
        <v>1411</v>
      </c>
      <c r="K4065" t="s">
        <v>80</v>
      </c>
      <c r="L4065" t="s">
        <v>14125</v>
      </c>
      <c r="M4065" t="s">
        <v>417</v>
      </c>
      <c r="N4065" t="s">
        <v>80</v>
      </c>
      <c r="O4065" t="s">
        <v>80</v>
      </c>
      <c r="P4065" t="s">
        <v>80</v>
      </c>
      <c r="Q4065" t="s">
        <v>1038</v>
      </c>
      <c r="R4065" t="s">
        <v>1008</v>
      </c>
      <c r="S4065">
        <v>98532</v>
      </c>
      <c r="U4065" t="s">
        <v>88</v>
      </c>
      <c r="V4065">
        <v>46.611735000000003</v>
      </c>
      <c r="W4065">
        <v>-122.91033299999999</v>
      </c>
      <c r="X4065" t="s">
        <v>12165</v>
      </c>
      <c r="Y4065">
        <v>23545.88</v>
      </c>
      <c r="Z4065">
        <v>1</v>
      </c>
      <c r="AA4065">
        <v>740</v>
      </c>
      <c r="AB4065" t="s">
        <v>80</v>
      </c>
      <c r="AD4065">
        <v>1</v>
      </c>
      <c r="AE4065">
        <v>20</v>
      </c>
      <c r="AF4065">
        <v>3</v>
      </c>
      <c r="AG4065" t="s">
        <v>90</v>
      </c>
      <c r="AH4065" t="s">
        <v>82</v>
      </c>
      <c r="AI4065">
        <v>1999</v>
      </c>
      <c r="AJ4065">
        <v>2595593</v>
      </c>
      <c r="AK4065">
        <v>36318</v>
      </c>
      <c r="AL4065" t="s">
        <v>80</v>
      </c>
      <c r="AM4065" t="s">
        <v>80</v>
      </c>
      <c r="AN4065" t="s">
        <v>80</v>
      </c>
      <c r="AO4065" t="s">
        <v>90</v>
      </c>
      <c r="AP4065" t="s">
        <v>80</v>
      </c>
      <c r="AQ4065" t="s">
        <v>80</v>
      </c>
      <c r="AR4065" t="s">
        <v>80</v>
      </c>
    </row>
    <row r="4066" spans="2:44">
      <c r="B4066">
        <v>405</v>
      </c>
      <c r="C4066" t="s">
        <v>13235</v>
      </c>
      <c r="D4066" t="s">
        <v>13236</v>
      </c>
      <c r="E4066" t="s">
        <v>14128</v>
      </c>
      <c r="F4066" t="s">
        <v>14129</v>
      </c>
      <c r="G4066" t="s">
        <v>13235</v>
      </c>
      <c r="H4066" t="s">
        <v>82</v>
      </c>
      <c r="J4066">
        <v>7211</v>
      </c>
      <c r="K4066" t="s">
        <v>210</v>
      </c>
      <c r="L4066" t="s">
        <v>12339</v>
      </c>
      <c r="M4066" t="s">
        <v>191</v>
      </c>
      <c r="N4066" t="s">
        <v>80</v>
      </c>
      <c r="O4066" t="s">
        <v>80</v>
      </c>
      <c r="P4066" t="s">
        <v>80</v>
      </c>
      <c r="Q4066" t="s">
        <v>293</v>
      </c>
      <c r="R4066" t="s">
        <v>293</v>
      </c>
      <c r="S4066">
        <v>99224</v>
      </c>
      <c r="U4066" t="s">
        <v>88</v>
      </c>
      <c r="V4066">
        <v>47.612057</v>
      </c>
      <c r="W4066">
        <v>-117.514949</v>
      </c>
      <c r="X4066" t="s">
        <v>12165</v>
      </c>
      <c r="Y4066">
        <v>782</v>
      </c>
      <c r="Z4066">
        <v>1</v>
      </c>
      <c r="AA4066">
        <v>730</v>
      </c>
      <c r="AB4066" t="s">
        <v>80</v>
      </c>
      <c r="AD4066">
        <v>2</v>
      </c>
      <c r="AE4066">
        <v>3</v>
      </c>
      <c r="AF4066">
        <v>9</v>
      </c>
      <c r="AG4066" t="s">
        <v>90</v>
      </c>
      <c r="AH4066" t="s">
        <v>90</v>
      </c>
      <c r="AI4066">
        <v>1999</v>
      </c>
      <c r="AJ4066">
        <v>12000</v>
      </c>
      <c r="AK4066">
        <v>36342</v>
      </c>
      <c r="AL4066" t="s">
        <v>80</v>
      </c>
      <c r="AM4066" t="s">
        <v>80</v>
      </c>
      <c r="AN4066" t="s">
        <v>80</v>
      </c>
      <c r="AO4066" t="s">
        <v>90</v>
      </c>
      <c r="AP4066" t="s">
        <v>80</v>
      </c>
      <c r="AQ4066" t="s">
        <v>80</v>
      </c>
      <c r="AR4066" t="s">
        <v>80</v>
      </c>
    </row>
    <row r="4067" spans="2:44">
      <c r="B4067">
        <v>405</v>
      </c>
      <c r="C4067" t="s">
        <v>12919</v>
      </c>
      <c r="D4067" t="s">
        <v>12920</v>
      </c>
      <c r="E4067" t="s">
        <v>14130</v>
      </c>
      <c r="F4067" t="s">
        <v>14131</v>
      </c>
      <c r="G4067" t="s">
        <v>12919</v>
      </c>
      <c r="H4067" t="s">
        <v>82</v>
      </c>
      <c r="J4067">
        <v>305518</v>
      </c>
      <c r="K4067" t="s">
        <v>80</v>
      </c>
      <c r="L4067" t="s">
        <v>12455</v>
      </c>
      <c r="M4067" t="s">
        <v>80</v>
      </c>
      <c r="N4067" t="s">
        <v>80</v>
      </c>
      <c r="O4067" t="s">
        <v>80</v>
      </c>
      <c r="P4067" t="s">
        <v>80</v>
      </c>
      <c r="Q4067" t="s">
        <v>12923</v>
      </c>
      <c r="R4067" t="s">
        <v>875</v>
      </c>
      <c r="S4067">
        <v>99999</v>
      </c>
      <c r="U4067" t="s">
        <v>88</v>
      </c>
      <c r="V4067">
        <v>47.756307999999997</v>
      </c>
      <c r="W4067">
        <v>-122.89231599999999</v>
      </c>
      <c r="X4067" t="s">
        <v>12165</v>
      </c>
      <c r="Y4067">
        <v>783</v>
      </c>
      <c r="Z4067">
        <v>1</v>
      </c>
      <c r="AA4067">
        <v>740</v>
      </c>
      <c r="AB4067" t="s">
        <v>80</v>
      </c>
      <c r="AD4067">
        <v>2</v>
      </c>
      <c r="AE4067">
        <v>24</v>
      </c>
      <c r="AF4067">
        <v>2</v>
      </c>
      <c r="AG4067" t="s">
        <v>90</v>
      </c>
      <c r="AH4067" t="s">
        <v>90</v>
      </c>
      <c r="AI4067">
        <v>1999</v>
      </c>
      <c r="AJ4067">
        <v>0</v>
      </c>
      <c r="AK4067">
        <v>36371</v>
      </c>
      <c r="AL4067" t="s">
        <v>80</v>
      </c>
      <c r="AM4067" t="s">
        <v>80</v>
      </c>
      <c r="AN4067" t="s">
        <v>80</v>
      </c>
      <c r="AO4067" t="s">
        <v>90</v>
      </c>
      <c r="AP4067" t="s">
        <v>80</v>
      </c>
      <c r="AQ4067" t="s">
        <v>80</v>
      </c>
      <c r="AR4067" t="s">
        <v>80</v>
      </c>
    </row>
    <row r="4068" spans="2:44">
      <c r="B4068">
        <v>405</v>
      </c>
      <c r="C4068" t="s">
        <v>12751</v>
      </c>
      <c r="D4068" t="s">
        <v>12752</v>
      </c>
      <c r="E4068" t="s">
        <v>14132</v>
      </c>
      <c r="F4068" t="s">
        <v>14133</v>
      </c>
      <c r="G4068" t="s">
        <v>12751</v>
      </c>
      <c r="H4068" t="s">
        <v>82</v>
      </c>
      <c r="J4068">
        <v>11211</v>
      </c>
      <c r="K4068" t="s">
        <v>80</v>
      </c>
      <c r="L4068" t="s">
        <v>9364</v>
      </c>
      <c r="M4068" t="s">
        <v>84</v>
      </c>
      <c r="N4068" t="s">
        <v>102</v>
      </c>
      <c r="O4068" t="s">
        <v>80</v>
      </c>
      <c r="P4068" t="s">
        <v>80</v>
      </c>
      <c r="Q4068" t="s">
        <v>364</v>
      </c>
      <c r="R4068" t="s">
        <v>365</v>
      </c>
      <c r="S4068">
        <v>98499</v>
      </c>
      <c r="U4068" t="s">
        <v>88</v>
      </c>
      <c r="V4068">
        <v>47.154834000000001</v>
      </c>
      <c r="W4068">
        <v>-122.493407</v>
      </c>
      <c r="X4068" t="s">
        <v>12165</v>
      </c>
      <c r="Y4068">
        <v>429</v>
      </c>
      <c r="Z4068">
        <v>1</v>
      </c>
      <c r="AA4068">
        <v>310</v>
      </c>
      <c r="AB4068" t="s">
        <v>80</v>
      </c>
      <c r="AD4068">
        <v>2</v>
      </c>
      <c r="AE4068">
        <v>2</v>
      </c>
      <c r="AF4068">
        <v>5</v>
      </c>
      <c r="AG4068" t="s">
        <v>90</v>
      </c>
      <c r="AH4068" t="s">
        <v>90</v>
      </c>
      <c r="AI4068">
        <v>1999</v>
      </c>
      <c r="AJ4068">
        <v>28620</v>
      </c>
      <c r="AK4068">
        <v>36373</v>
      </c>
      <c r="AL4068" t="s">
        <v>80</v>
      </c>
      <c r="AM4068" t="s">
        <v>80</v>
      </c>
      <c r="AN4068" t="s">
        <v>80</v>
      </c>
      <c r="AO4068" t="s">
        <v>90</v>
      </c>
      <c r="AP4068" t="s">
        <v>80</v>
      </c>
      <c r="AQ4068" t="s">
        <v>80</v>
      </c>
      <c r="AR4068" t="s">
        <v>80</v>
      </c>
    </row>
    <row r="4069" spans="2:44">
      <c r="B4069">
        <v>405</v>
      </c>
      <c r="C4069" t="s">
        <v>14093</v>
      </c>
      <c r="D4069" t="s">
        <v>14094</v>
      </c>
      <c r="E4069" t="s">
        <v>14134</v>
      </c>
      <c r="F4069" t="s">
        <v>14135</v>
      </c>
      <c r="G4069" t="s">
        <v>14093</v>
      </c>
      <c r="H4069" t="s">
        <v>82</v>
      </c>
      <c r="J4069">
        <v>850</v>
      </c>
      <c r="K4069" t="s">
        <v>210</v>
      </c>
      <c r="L4069" t="s">
        <v>14097</v>
      </c>
      <c r="M4069" t="s">
        <v>101</v>
      </c>
      <c r="N4069" t="s">
        <v>80</v>
      </c>
      <c r="O4069" t="s">
        <v>80</v>
      </c>
      <c r="P4069" t="s">
        <v>80</v>
      </c>
      <c r="Q4069" t="s">
        <v>7983</v>
      </c>
      <c r="R4069" t="s">
        <v>458</v>
      </c>
      <c r="S4069">
        <v>99326</v>
      </c>
      <c r="U4069" t="s">
        <v>2063</v>
      </c>
      <c r="V4069">
        <v>46.653427999999998</v>
      </c>
      <c r="W4069">
        <v>-118.872795</v>
      </c>
      <c r="X4069" t="s">
        <v>12165</v>
      </c>
      <c r="Y4069">
        <v>49</v>
      </c>
      <c r="Z4069">
        <v>1</v>
      </c>
      <c r="AA4069">
        <v>590</v>
      </c>
      <c r="AB4069" t="s">
        <v>80</v>
      </c>
      <c r="AD4069">
        <v>2</v>
      </c>
      <c r="AE4069">
        <v>9</v>
      </c>
      <c r="AF4069">
        <v>8</v>
      </c>
      <c r="AG4069" t="s">
        <v>90</v>
      </c>
      <c r="AH4069" t="s">
        <v>90</v>
      </c>
      <c r="AI4069">
        <v>1999</v>
      </c>
      <c r="AJ4069">
        <v>3800</v>
      </c>
      <c r="AK4069">
        <v>36440</v>
      </c>
      <c r="AL4069" t="s">
        <v>80</v>
      </c>
      <c r="AM4069" t="s">
        <v>80</v>
      </c>
      <c r="AN4069" t="s">
        <v>80</v>
      </c>
      <c r="AO4069" t="s">
        <v>90</v>
      </c>
      <c r="AP4069" t="s">
        <v>80</v>
      </c>
      <c r="AQ4069" t="s">
        <v>80</v>
      </c>
      <c r="AR4069" t="s">
        <v>80</v>
      </c>
    </row>
    <row r="4070" spans="2:44">
      <c r="B4070">
        <v>405</v>
      </c>
      <c r="C4070" t="s">
        <v>13994</v>
      </c>
      <c r="D4070" t="s">
        <v>13995</v>
      </c>
      <c r="E4070" t="s">
        <v>14136</v>
      </c>
      <c r="F4070" t="s">
        <v>14137</v>
      </c>
      <c r="G4070" t="s">
        <v>13994</v>
      </c>
      <c r="H4070" t="s">
        <v>82</v>
      </c>
      <c r="J4070">
        <v>1210</v>
      </c>
      <c r="K4070" t="s">
        <v>80</v>
      </c>
      <c r="L4070" t="s">
        <v>1476</v>
      </c>
      <c r="M4070" t="s">
        <v>101</v>
      </c>
      <c r="N4070" t="s">
        <v>80</v>
      </c>
      <c r="O4070" t="s">
        <v>80</v>
      </c>
      <c r="P4070" t="s">
        <v>80</v>
      </c>
      <c r="Q4070" t="s">
        <v>301</v>
      </c>
      <c r="R4070" t="s">
        <v>301</v>
      </c>
      <c r="S4070">
        <v>99362</v>
      </c>
      <c r="U4070" t="s">
        <v>2063</v>
      </c>
      <c r="V4070">
        <v>46.091383</v>
      </c>
      <c r="W4070">
        <v>-118.259331</v>
      </c>
      <c r="X4070" t="s">
        <v>12165</v>
      </c>
      <c r="Y4070">
        <v>112.78</v>
      </c>
      <c r="Z4070">
        <v>1</v>
      </c>
      <c r="AA4070">
        <v>590</v>
      </c>
      <c r="AB4070" t="s">
        <v>80</v>
      </c>
      <c r="AD4070">
        <v>2</v>
      </c>
      <c r="AE4070">
        <v>16</v>
      </c>
      <c r="AF4070">
        <v>8</v>
      </c>
      <c r="AG4070" t="s">
        <v>90</v>
      </c>
      <c r="AH4070" t="s">
        <v>90</v>
      </c>
      <c r="AI4070">
        <v>1999</v>
      </c>
      <c r="AJ4070">
        <v>5000</v>
      </c>
      <c r="AK4070">
        <v>36465</v>
      </c>
      <c r="AL4070" t="s">
        <v>80</v>
      </c>
      <c r="AM4070" t="s">
        <v>80</v>
      </c>
      <c r="AN4070" t="s">
        <v>80</v>
      </c>
      <c r="AO4070" t="s">
        <v>90</v>
      </c>
      <c r="AP4070" t="s">
        <v>80</v>
      </c>
      <c r="AQ4070" t="s">
        <v>80</v>
      </c>
      <c r="AR4070" t="s">
        <v>80</v>
      </c>
    </row>
    <row r="4071" spans="2:44">
      <c r="B4071">
        <v>405</v>
      </c>
      <c r="C4071" t="s">
        <v>13301</v>
      </c>
      <c r="D4071" t="s">
        <v>13302</v>
      </c>
      <c r="E4071" t="s">
        <v>14138</v>
      </c>
      <c r="F4071" t="s">
        <v>14139</v>
      </c>
      <c r="G4071" t="s">
        <v>13301</v>
      </c>
      <c r="H4071" t="s">
        <v>82</v>
      </c>
      <c r="J4071">
        <v>103</v>
      </c>
      <c r="K4071" t="s">
        <v>80</v>
      </c>
      <c r="L4071" t="s">
        <v>304</v>
      </c>
      <c r="M4071" t="s">
        <v>101</v>
      </c>
      <c r="N4071" t="s">
        <v>80</v>
      </c>
      <c r="O4071" t="s">
        <v>80</v>
      </c>
      <c r="P4071" t="s">
        <v>80</v>
      </c>
      <c r="Q4071" t="s">
        <v>3396</v>
      </c>
      <c r="R4071" t="s">
        <v>144</v>
      </c>
      <c r="S4071">
        <v>98577</v>
      </c>
      <c r="U4071" t="s">
        <v>88</v>
      </c>
      <c r="V4071">
        <v>46.683678999999998</v>
      </c>
      <c r="W4071">
        <v>-123.72977400000001</v>
      </c>
      <c r="X4071" t="s">
        <v>12165</v>
      </c>
      <c r="Y4071">
        <v>124.44</v>
      </c>
      <c r="Z4071">
        <v>1</v>
      </c>
      <c r="AA4071">
        <v>730</v>
      </c>
      <c r="AB4071" t="s">
        <v>80</v>
      </c>
      <c r="AD4071">
        <v>2</v>
      </c>
      <c r="AE4071">
        <v>19</v>
      </c>
      <c r="AF4071">
        <v>3</v>
      </c>
      <c r="AG4071" t="s">
        <v>90</v>
      </c>
      <c r="AH4071" t="s">
        <v>90</v>
      </c>
      <c r="AI4071">
        <v>1999</v>
      </c>
      <c r="AJ4071" t="s">
        <v>80</v>
      </c>
      <c r="AK4071">
        <v>36312</v>
      </c>
      <c r="AL4071">
        <v>1500</v>
      </c>
      <c r="AM4071" t="s">
        <v>80</v>
      </c>
      <c r="AN4071" t="s">
        <v>80</v>
      </c>
      <c r="AO4071" t="s">
        <v>90</v>
      </c>
      <c r="AP4071" t="s">
        <v>80</v>
      </c>
      <c r="AQ4071" t="s">
        <v>80</v>
      </c>
      <c r="AR4071" t="s">
        <v>80</v>
      </c>
    </row>
    <row r="4072" spans="2:44">
      <c r="B4072">
        <v>405</v>
      </c>
      <c r="C4072" t="s">
        <v>13107</v>
      </c>
      <c r="D4072" t="s">
        <v>13108</v>
      </c>
      <c r="E4072" t="s">
        <v>14140</v>
      </c>
      <c r="F4072" t="s">
        <v>14141</v>
      </c>
      <c r="G4072" t="s">
        <v>13107</v>
      </c>
      <c r="H4072" t="s">
        <v>82</v>
      </c>
      <c r="J4072">
        <v>1707</v>
      </c>
      <c r="K4072" t="s">
        <v>138</v>
      </c>
      <c r="L4072" t="s">
        <v>336</v>
      </c>
      <c r="M4072" t="s">
        <v>101</v>
      </c>
      <c r="N4072" t="s">
        <v>80</v>
      </c>
      <c r="O4072" t="s">
        <v>80</v>
      </c>
      <c r="P4072" t="s">
        <v>80</v>
      </c>
      <c r="Q4072" t="s">
        <v>348</v>
      </c>
      <c r="R4072" t="s">
        <v>349</v>
      </c>
      <c r="S4072">
        <v>98363</v>
      </c>
      <c r="U4072" t="s">
        <v>88</v>
      </c>
      <c r="V4072">
        <v>48.111108999999999</v>
      </c>
      <c r="W4072">
        <v>-123.46315800000001</v>
      </c>
      <c r="X4072" t="s">
        <v>12165</v>
      </c>
      <c r="Y4072">
        <v>128</v>
      </c>
      <c r="Z4072">
        <v>1</v>
      </c>
      <c r="AA4072">
        <v>730</v>
      </c>
      <c r="AB4072" t="s">
        <v>80</v>
      </c>
      <c r="AD4072">
        <v>2</v>
      </c>
      <c r="AE4072">
        <v>24</v>
      </c>
      <c r="AF4072">
        <v>2</v>
      </c>
      <c r="AG4072" t="s">
        <v>90</v>
      </c>
      <c r="AH4072" t="s">
        <v>90</v>
      </c>
      <c r="AI4072">
        <v>2000</v>
      </c>
      <c r="AJ4072">
        <v>2000</v>
      </c>
      <c r="AK4072">
        <v>36678</v>
      </c>
      <c r="AL4072" t="s">
        <v>80</v>
      </c>
      <c r="AM4072" t="s">
        <v>80</v>
      </c>
      <c r="AN4072" t="s">
        <v>80</v>
      </c>
      <c r="AO4072" t="s">
        <v>90</v>
      </c>
      <c r="AP4072" t="s">
        <v>80</v>
      </c>
      <c r="AQ4072" t="s">
        <v>80</v>
      </c>
      <c r="AR4072" t="s">
        <v>80</v>
      </c>
    </row>
    <row r="4073" spans="2:44">
      <c r="B4073">
        <v>405</v>
      </c>
      <c r="C4073" t="s">
        <v>13152</v>
      </c>
      <c r="D4073" t="s">
        <v>13153</v>
      </c>
      <c r="E4073" t="s">
        <v>14142</v>
      </c>
      <c r="F4073" t="s">
        <v>14143</v>
      </c>
      <c r="G4073" t="s">
        <v>13152</v>
      </c>
      <c r="H4073" t="s">
        <v>82</v>
      </c>
      <c r="J4073">
        <v>13810</v>
      </c>
      <c r="K4073" t="s">
        <v>80</v>
      </c>
      <c r="L4073" t="s">
        <v>3262</v>
      </c>
      <c r="M4073" t="s">
        <v>80</v>
      </c>
      <c r="N4073" t="s">
        <v>80</v>
      </c>
      <c r="O4073" t="s">
        <v>80</v>
      </c>
      <c r="P4073" t="s">
        <v>80</v>
      </c>
      <c r="Q4073" t="s">
        <v>13156</v>
      </c>
      <c r="R4073" t="s">
        <v>349</v>
      </c>
      <c r="S4073">
        <v>98382</v>
      </c>
      <c r="U4073" t="s">
        <v>88</v>
      </c>
      <c r="V4073">
        <v>47.852207999999997</v>
      </c>
      <c r="W4073">
        <v>-122.611266</v>
      </c>
      <c r="X4073" t="s">
        <v>12165</v>
      </c>
      <c r="Y4073">
        <v>550.66999999999996</v>
      </c>
      <c r="Z4073">
        <v>1</v>
      </c>
      <c r="AA4073">
        <v>740</v>
      </c>
      <c r="AB4073" t="s">
        <v>80</v>
      </c>
      <c r="AD4073">
        <v>2</v>
      </c>
      <c r="AE4073">
        <v>24</v>
      </c>
      <c r="AF4073">
        <v>2</v>
      </c>
      <c r="AG4073" t="s">
        <v>90</v>
      </c>
      <c r="AH4073" t="s">
        <v>90</v>
      </c>
      <c r="AI4073">
        <v>2000</v>
      </c>
      <c r="AJ4073">
        <v>0</v>
      </c>
      <c r="AK4073">
        <v>36678</v>
      </c>
      <c r="AL4073" t="s">
        <v>80</v>
      </c>
      <c r="AM4073" t="s">
        <v>80</v>
      </c>
      <c r="AN4073" t="s">
        <v>80</v>
      </c>
      <c r="AO4073" t="s">
        <v>90</v>
      </c>
      <c r="AP4073" t="s">
        <v>80</v>
      </c>
      <c r="AQ4073" t="s">
        <v>80</v>
      </c>
      <c r="AR4073" t="s">
        <v>80</v>
      </c>
    </row>
    <row r="4074" spans="2:44">
      <c r="B4074">
        <v>405</v>
      </c>
      <c r="C4074" t="s">
        <v>12190</v>
      </c>
      <c r="D4074" t="s">
        <v>12191</v>
      </c>
      <c r="E4074" t="s">
        <v>14144</v>
      </c>
      <c r="F4074" t="s">
        <v>14145</v>
      </c>
      <c r="G4074" t="s">
        <v>12190</v>
      </c>
      <c r="H4074" t="s">
        <v>82</v>
      </c>
      <c r="J4074">
        <v>2809</v>
      </c>
      <c r="K4074" t="s">
        <v>80</v>
      </c>
      <c r="L4074" t="s">
        <v>6326</v>
      </c>
      <c r="M4074" t="s">
        <v>417</v>
      </c>
      <c r="N4074" t="s">
        <v>80</v>
      </c>
      <c r="O4074" t="s">
        <v>80</v>
      </c>
      <c r="P4074" t="s">
        <v>80</v>
      </c>
      <c r="Q4074" t="s">
        <v>6327</v>
      </c>
      <c r="R4074" t="s">
        <v>312</v>
      </c>
      <c r="S4074">
        <v>98903</v>
      </c>
      <c r="U4074" t="s">
        <v>2063</v>
      </c>
      <c r="V4074">
        <v>46.558382999999999</v>
      </c>
      <c r="W4074">
        <v>-120.47196599999999</v>
      </c>
      <c r="X4074" t="s">
        <v>12165</v>
      </c>
      <c r="Y4074">
        <v>7301.24</v>
      </c>
      <c r="Z4074">
        <v>1</v>
      </c>
      <c r="AA4074">
        <v>313</v>
      </c>
      <c r="AB4074" t="s">
        <v>80</v>
      </c>
      <c r="AD4074">
        <v>2</v>
      </c>
      <c r="AE4074">
        <v>15</v>
      </c>
      <c r="AF4074">
        <v>8</v>
      </c>
      <c r="AG4074" t="s">
        <v>90</v>
      </c>
      <c r="AH4074" t="s">
        <v>90</v>
      </c>
      <c r="AI4074">
        <v>2000</v>
      </c>
      <c r="AJ4074">
        <v>783238</v>
      </c>
      <c r="AK4074">
        <v>36683</v>
      </c>
      <c r="AL4074" t="s">
        <v>80</v>
      </c>
      <c r="AM4074" t="s">
        <v>80</v>
      </c>
      <c r="AN4074" t="s">
        <v>80</v>
      </c>
      <c r="AO4074" t="s">
        <v>90</v>
      </c>
      <c r="AP4074" t="s">
        <v>80</v>
      </c>
      <c r="AQ4074" t="s">
        <v>80</v>
      </c>
      <c r="AR4074" t="s">
        <v>80</v>
      </c>
    </row>
    <row r="4075" spans="2:44">
      <c r="B4075">
        <v>405</v>
      </c>
      <c r="C4075" t="s">
        <v>12382</v>
      </c>
      <c r="D4075" t="s">
        <v>12383</v>
      </c>
      <c r="E4075" t="s">
        <v>14146</v>
      </c>
      <c r="F4075" t="s">
        <v>14147</v>
      </c>
      <c r="G4075" t="s">
        <v>12382</v>
      </c>
      <c r="H4075" t="s">
        <v>82</v>
      </c>
      <c r="J4075">
        <v>6431</v>
      </c>
      <c r="K4075" t="s">
        <v>80</v>
      </c>
      <c r="L4075" t="s">
        <v>12386</v>
      </c>
      <c r="M4075" t="s">
        <v>84</v>
      </c>
      <c r="N4075" t="s">
        <v>138</v>
      </c>
      <c r="O4075" t="s">
        <v>80</v>
      </c>
      <c r="P4075" t="s">
        <v>80</v>
      </c>
      <c r="Q4075" t="s">
        <v>166</v>
      </c>
      <c r="R4075" t="s">
        <v>148</v>
      </c>
      <c r="S4075">
        <v>98108</v>
      </c>
      <c r="U4075" t="s">
        <v>88</v>
      </c>
      <c r="V4075">
        <v>47.543979999999998</v>
      </c>
      <c r="W4075">
        <v>-122.323246</v>
      </c>
      <c r="X4075" t="s">
        <v>12165</v>
      </c>
      <c r="Y4075">
        <v>104.5</v>
      </c>
      <c r="Z4075">
        <v>1</v>
      </c>
      <c r="AA4075">
        <v>590</v>
      </c>
      <c r="AB4075" t="s">
        <v>80</v>
      </c>
      <c r="AD4075">
        <v>2</v>
      </c>
      <c r="AE4075">
        <v>37</v>
      </c>
      <c r="AF4075">
        <v>6</v>
      </c>
      <c r="AG4075" t="s">
        <v>90</v>
      </c>
      <c r="AH4075" t="s">
        <v>82</v>
      </c>
      <c r="AI4075">
        <v>2000</v>
      </c>
      <c r="AJ4075">
        <v>2000</v>
      </c>
      <c r="AK4075">
        <v>36707</v>
      </c>
      <c r="AL4075" t="s">
        <v>80</v>
      </c>
      <c r="AM4075" t="s">
        <v>80</v>
      </c>
      <c r="AN4075" t="s">
        <v>80</v>
      </c>
      <c r="AO4075" t="s">
        <v>90</v>
      </c>
      <c r="AP4075" t="s">
        <v>80</v>
      </c>
      <c r="AQ4075" t="s">
        <v>80</v>
      </c>
      <c r="AR4075" t="s">
        <v>80</v>
      </c>
    </row>
    <row r="4076" spans="2:44">
      <c r="B4076">
        <v>405</v>
      </c>
      <c r="C4076" t="s">
        <v>12845</v>
      </c>
      <c r="D4076" t="s">
        <v>12846</v>
      </c>
      <c r="E4076" t="s">
        <v>14148</v>
      </c>
      <c r="F4076" t="s">
        <v>14149</v>
      </c>
      <c r="G4076" t="s">
        <v>12845</v>
      </c>
      <c r="H4076" t="s">
        <v>90</v>
      </c>
      <c r="I4076" t="s">
        <v>12849</v>
      </c>
      <c r="J4076" t="s">
        <v>80</v>
      </c>
      <c r="K4076" t="s">
        <v>80</v>
      </c>
      <c r="L4076" t="s">
        <v>80</v>
      </c>
      <c r="M4076" t="s">
        <v>80</v>
      </c>
      <c r="N4076" t="s">
        <v>80</v>
      </c>
      <c r="O4076" t="s">
        <v>80</v>
      </c>
      <c r="P4076" t="s">
        <v>80</v>
      </c>
      <c r="Q4076" t="s">
        <v>674</v>
      </c>
      <c r="R4076" t="s">
        <v>213</v>
      </c>
      <c r="S4076">
        <v>99999</v>
      </c>
      <c r="U4076" t="s">
        <v>88</v>
      </c>
      <c r="V4076">
        <v>47.017637000000001</v>
      </c>
      <c r="W4076">
        <v>-123.351524</v>
      </c>
      <c r="X4076" t="s">
        <v>12165</v>
      </c>
      <c r="Y4076">
        <v>153.78</v>
      </c>
      <c r="Z4076">
        <v>1</v>
      </c>
      <c r="AA4076">
        <v>590</v>
      </c>
      <c r="AB4076" t="s">
        <v>80</v>
      </c>
      <c r="AD4076">
        <v>2</v>
      </c>
      <c r="AE4076">
        <v>35</v>
      </c>
      <c r="AF4076">
        <v>3</v>
      </c>
      <c r="AG4076" t="s">
        <v>90</v>
      </c>
      <c r="AH4076" t="s">
        <v>90</v>
      </c>
      <c r="AI4076">
        <v>2000</v>
      </c>
      <c r="AJ4076">
        <v>6500</v>
      </c>
      <c r="AK4076">
        <v>36707</v>
      </c>
      <c r="AL4076" t="s">
        <v>80</v>
      </c>
      <c r="AM4076" t="s">
        <v>80</v>
      </c>
      <c r="AN4076" t="s">
        <v>80</v>
      </c>
      <c r="AO4076" t="s">
        <v>90</v>
      </c>
      <c r="AP4076" t="s">
        <v>80</v>
      </c>
      <c r="AQ4076" t="s">
        <v>80</v>
      </c>
      <c r="AR4076" t="s">
        <v>80</v>
      </c>
    </row>
    <row r="4077" spans="2:44">
      <c r="B4077">
        <v>405</v>
      </c>
      <c r="C4077" t="s">
        <v>12370</v>
      </c>
      <c r="D4077" t="s">
        <v>12371</v>
      </c>
      <c r="E4077" t="s">
        <v>14150</v>
      </c>
      <c r="F4077" t="s">
        <v>14151</v>
      </c>
      <c r="G4077" t="s">
        <v>12370</v>
      </c>
      <c r="H4077" t="s">
        <v>82</v>
      </c>
      <c r="J4077">
        <v>1501</v>
      </c>
      <c r="K4077" t="s">
        <v>80</v>
      </c>
      <c r="L4077" t="s">
        <v>5253</v>
      </c>
      <c r="M4077" t="s">
        <v>101</v>
      </c>
      <c r="N4077" t="s">
        <v>80</v>
      </c>
      <c r="O4077" t="s">
        <v>80</v>
      </c>
      <c r="P4077" t="s">
        <v>80</v>
      </c>
      <c r="Q4077" t="s">
        <v>1840</v>
      </c>
      <c r="R4077" t="s">
        <v>1841</v>
      </c>
      <c r="S4077">
        <v>99403</v>
      </c>
      <c r="U4077" t="s">
        <v>2063</v>
      </c>
      <c r="V4077">
        <v>46.419302999999999</v>
      </c>
      <c r="W4077">
        <v>-117.069531</v>
      </c>
      <c r="X4077" t="s">
        <v>12165</v>
      </c>
      <c r="Y4077">
        <v>21</v>
      </c>
      <c r="Z4077">
        <v>1</v>
      </c>
      <c r="AA4077">
        <v>590</v>
      </c>
      <c r="AB4077" t="s">
        <v>80</v>
      </c>
      <c r="AD4077">
        <v>2</v>
      </c>
      <c r="AE4077">
        <v>9</v>
      </c>
      <c r="AF4077">
        <v>9</v>
      </c>
      <c r="AG4077" t="s">
        <v>90</v>
      </c>
      <c r="AH4077" t="s">
        <v>90</v>
      </c>
      <c r="AI4077">
        <v>2000</v>
      </c>
      <c r="AJ4077">
        <v>3000</v>
      </c>
      <c r="AK4077">
        <v>36708</v>
      </c>
      <c r="AL4077" t="s">
        <v>80</v>
      </c>
      <c r="AM4077" t="s">
        <v>80</v>
      </c>
      <c r="AN4077" t="s">
        <v>80</v>
      </c>
      <c r="AO4077" t="s">
        <v>90</v>
      </c>
      <c r="AP4077" t="s">
        <v>80</v>
      </c>
      <c r="AQ4077" t="s">
        <v>80</v>
      </c>
      <c r="AR4077" t="s">
        <v>80</v>
      </c>
    </row>
    <row r="4078" spans="2:44">
      <c r="B4078">
        <v>405</v>
      </c>
      <c r="C4078" t="s">
        <v>14152</v>
      </c>
      <c r="D4078" t="s">
        <v>14153</v>
      </c>
      <c r="E4078" t="s">
        <v>14154</v>
      </c>
      <c r="F4078" t="s">
        <v>14155</v>
      </c>
      <c r="G4078" t="s">
        <v>14152</v>
      </c>
      <c r="H4078" t="s">
        <v>90</v>
      </c>
      <c r="I4078" t="s">
        <v>14156</v>
      </c>
      <c r="J4078" t="s">
        <v>80</v>
      </c>
      <c r="K4078" t="s">
        <v>80</v>
      </c>
      <c r="L4078" t="s">
        <v>80</v>
      </c>
      <c r="M4078" t="s">
        <v>80</v>
      </c>
      <c r="N4078" t="s">
        <v>80</v>
      </c>
      <c r="O4078" t="s">
        <v>80</v>
      </c>
      <c r="P4078" t="s">
        <v>80</v>
      </c>
      <c r="Q4078" t="s">
        <v>6078</v>
      </c>
      <c r="R4078" t="s">
        <v>1024</v>
      </c>
      <c r="S4078">
        <v>98922</v>
      </c>
      <c r="U4078" t="s">
        <v>88</v>
      </c>
      <c r="V4078">
        <v>47.231110000000001</v>
      </c>
      <c r="W4078">
        <v>-120.69544</v>
      </c>
      <c r="X4078" t="s">
        <v>12165</v>
      </c>
      <c r="Y4078">
        <v>535.69000000000005</v>
      </c>
      <c r="Z4078">
        <v>1</v>
      </c>
      <c r="AA4078">
        <v>740</v>
      </c>
      <c r="AB4078" t="s">
        <v>80</v>
      </c>
      <c r="AD4078">
        <v>2</v>
      </c>
      <c r="AE4078">
        <v>13</v>
      </c>
      <c r="AF4078">
        <v>7</v>
      </c>
      <c r="AG4078" t="s">
        <v>90</v>
      </c>
      <c r="AH4078" t="s">
        <v>90</v>
      </c>
      <c r="AI4078">
        <v>2000</v>
      </c>
      <c r="AJ4078">
        <v>19230</v>
      </c>
      <c r="AK4078">
        <v>36829</v>
      </c>
      <c r="AL4078" t="s">
        <v>80</v>
      </c>
      <c r="AM4078" t="s">
        <v>80</v>
      </c>
      <c r="AN4078" t="s">
        <v>80</v>
      </c>
      <c r="AO4078" t="s">
        <v>90</v>
      </c>
      <c r="AP4078" t="s">
        <v>80</v>
      </c>
      <c r="AQ4078" t="s">
        <v>80</v>
      </c>
      <c r="AR4078" t="s">
        <v>80</v>
      </c>
    </row>
    <row r="4079" spans="2:44">
      <c r="B4079">
        <v>405</v>
      </c>
      <c r="C4079" t="s">
        <v>13004</v>
      </c>
      <c r="D4079" t="s">
        <v>13005</v>
      </c>
      <c r="E4079" t="s">
        <v>14157</v>
      </c>
      <c r="F4079" t="s">
        <v>14158</v>
      </c>
      <c r="G4079" t="s">
        <v>13004</v>
      </c>
      <c r="H4079" t="s">
        <v>90</v>
      </c>
      <c r="I4079" t="s">
        <v>13008</v>
      </c>
      <c r="J4079" t="s">
        <v>80</v>
      </c>
      <c r="K4079" t="s">
        <v>80</v>
      </c>
      <c r="L4079" t="s">
        <v>80</v>
      </c>
      <c r="M4079" t="s">
        <v>80</v>
      </c>
      <c r="N4079" t="s">
        <v>80</v>
      </c>
      <c r="O4079" t="s">
        <v>80</v>
      </c>
      <c r="P4079" t="s">
        <v>80</v>
      </c>
      <c r="Q4079" t="s">
        <v>13009</v>
      </c>
      <c r="R4079" t="s">
        <v>997</v>
      </c>
      <c r="S4079">
        <v>98611</v>
      </c>
      <c r="U4079" t="s">
        <v>88</v>
      </c>
      <c r="V4079">
        <v>46.352423999999999</v>
      </c>
      <c r="W4079">
        <v>-122.907832</v>
      </c>
      <c r="X4079" t="s">
        <v>12165</v>
      </c>
      <c r="Y4079">
        <v>1043.33</v>
      </c>
      <c r="Z4079">
        <v>1</v>
      </c>
      <c r="AA4079">
        <v>508</v>
      </c>
      <c r="AB4079" t="s">
        <v>80</v>
      </c>
      <c r="AD4079">
        <v>1</v>
      </c>
      <c r="AE4079">
        <v>18</v>
      </c>
      <c r="AF4079">
        <v>4</v>
      </c>
      <c r="AG4079" t="s">
        <v>90</v>
      </c>
      <c r="AH4079" t="s">
        <v>90</v>
      </c>
      <c r="AI4079">
        <v>2001</v>
      </c>
      <c r="AJ4079">
        <v>0</v>
      </c>
      <c r="AK4079">
        <v>36892</v>
      </c>
      <c r="AL4079" t="s">
        <v>80</v>
      </c>
      <c r="AM4079" t="s">
        <v>80</v>
      </c>
      <c r="AN4079" t="s">
        <v>80</v>
      </c>
      <c r="AO4079" t="s">
        <v>90</v>
      </c>
      <c r="AP4079" t="s">
        <v>80</v>
      </c>
      <c r="AQ4079" t="s">
        <v>80</v>
      </c>
      <c r="AR4079" t="s">
        <v>80</v>
      </c>
    </row>
    <row r="4080" spans="2:44">
      <c r="B4080">
        <v>405</v>
      </c>
      <c r="C4080" t="s">
        <v>13004</v>
      </c>
      <c r="D4080" t="s">
        <v>13005</v>
      </c>
      <c r="E4080" t="s">
        <v>14159</v>
      </c>
      <c r="F4080" t="s">
        <v>14160</v>
      </c>
      <c r="G4080" t="s">
        <v>13004</v>
      </c>
      <c r="H4080" t="s">
        <v>90</v>
      </c>
      <c r="I4080" t="s">
        <v>13008</v>
      </c>
      <c r="J4080" t="s">
        <v>80</v>
      </c>
      <c r="K4080" t="s">
        <v>80</v>
      </c>
      <c r="L4080" t="s">
        <v>80</v>
      </c>
      <c r="M4080" t="s">
        <v>80</v>
      </c>
      <c r="N4080" t="s">
        <v>80</v>
      </c>
      <c r="O4080" t="s">
        <v>80</v>
      </c>
      <c r="P4080" t="s">
        <v>80</v>
      </c>
      <c r="Q4080" t="s">
        <v>13009</v>
      </c>
      <c r="R4080" t="s">
        <v>997</v>
      </c>
      <c r="S4080">
        <v>98611</v>
      </c>
      <c r="U4080" t="s">
        <v>88</v>
      </c>
      <c r="V4080">
        <v>46.352319000000001</v>
      </c>
      <c r="W4080">
        <v>-122.907832</v>
      </c>
      <c r="X4080" t="s">
        <v>12165</v>
      </c>
      <c r="Y4080">
        <v>99</v>
      </c>
      <c r="Z4080">
        <v>1</v>
      </c>
      <c r="AA4080">
        <v>590</v>
      </c>
      <c r="AB4080" t="s">
        <v>80</v>
      </c>
      <c r="AD4080">
        <v>1</v>
      </c>
      <c r="AE4080">
        <v>18</v>
      </c>
      <c r="AF4080">
        <v>4</v>
      </c>
      <c r="AG4080" t="s">
        <v>90</v>
      </c>
      <c r="AH4080" t="s">
        <v>90</v>
      </c>
      <c r="AI4080">
        <v>2001</v>
      </c>
      <c r="AJ4080">
        <v>0</v>
      </c>
      <c r="AK4080">
        <v>36892</v>
      </c>
      <c r="AL4080" t="s">
        <v>80</v>
      </c>
      <c r="AM4080" t="s">
        <v>80</v>
      </c>
      <c r="AN4080" t="s">
        <v>80</v>
      </c>
      <c r="AO4080" t="s">
        <v>90</v>
      </c>
      <c r="AP4080" t="s">
        <v>80</v>
      </c>
      <c r="AQ4080" t="s">
        <v>80</v>
      </c>
      <c r="AR4080" t="s">
        <v>80</v>
      </c>
    </row>
    <row r="4081" spans="2:44">
      <c r="B4081">
        <v>405</v>
      </c>
      <c r="C4081" t="s">
        <v>13037</v>
      </c>
      <c r="D4081" t="s">
        <v>13038</v>
      </c>
      <c r="E4081" t="s">
        <v>14161</v>
      </c>
      <c r="F4081" t="s">
        <v>14162</v>
      </c>
      <c r="G4081" t="s">
        <v>13037</v>
      </c>
      <c r="H4081" t="s">
        <v>90</v>
      </c>
      <c r="I4081" t="s">
        <v>13008</v>
      </c>
      <c r="J4081" t="s">
        <v>80</v>
      </c>
      <c r="K4081" t="s">
        <v>80</v>
      </c>
      <c r="L4081" t="s">
        <v>80</v>
      </c>
      <c r="M4081" t="s">
        <v>80</v>
      </c>
      <c r="N4081" t="s">
        <v>80</v>
      </c>
      <c r="O4081" t="s">
        <v>80</v>
      </c>
      <c r="P4081" t="s">
        <v>80</v>
      </c>
      <c r="Q4081" t="s">
        <v>13009</v>
      </c>
      <c r="R4081" t="s">
        <v>997</v>
      </c>
      <c r="S4081">
        <v>98611</v>
      </c>
      <c r="U4081" t="s">
        <v>88</v>
      </c>
      <c r="V4081">
        <v>46.350911000000004</v>
      </c>
      <c r="W4081">
        <v>-122.904476</v>
      </c>
      <c r="X4081" t="s">
        <v>12165</v>
      </c>
      <c r="Y4081">
        <v>1043.3399999999999</v>
      </c>
      <c r="Z4081">
        <v>1</v>
      </c>
      <c r="AA4081">
        <v>508</v>
      </c>
      <c r="AB4081" t="s">
        <v>80</v>
      </c>
      <c r="AD4081">
        <v>1</v>
      </c>
      <c r="AE4081">
        <v>18</v>
      </c>
      <c r="AF4081">
        <v>4</v>
      </c>
      <c r="AG4081" t="s">
        <v>90</v>
      </c>
      <c r="AH4081" t="s">
        <v>90</v>
      </c>
      <c r="AI4081">
        <v>2001</v>
      </c>
      <c r="AJ4081">
        <v>0</v>
      </c>
      <c r="AK4081">
        <v>36892</v>
      </c>
      <c r="AL4081" t="s">
        <v>80</v>
      </c>
      <c r="AM4081" t="s">
        <v>80</v>
      </c>
      <c r="AN4081" t="s">
        <v>80</v>
      </c>
      <c r="AO4081" t="s">
        <v>90</v>
      </c>
      <c r="AP4081" t="s">
        <v>80</v>
      </c>
      <c r="AQ4081" t="s">
        <v>80</v>
      </c>
      <c r="AR4081" t="s">
        <v>80</v>
      </c>
    </row>
    <row r="4082" spans="2:44">
      <c r="B4082">
        <v>405</v>
      </c>
      <c r="C4082" t="s">
        <v>13037</v>
      </c>
      <c r="D4082" t="s">
        <v>13038</v>
      </c>
      <c r="E4082" t="s">
        <v>14163</v>
      </c>
      <c r="F4082" t="s">
        <v>14164</v>
      </c>
      <c r="G4082" t="s">
        <v>13037</v>
      </c>
      <c r="H4082" t="s">
        <v>90</v>
      </c>
      <c r="I4082" t="s">
        <v>13008</v>
      </c>
      <c r="J4082" t="s">
        <v>80</v>
      </c>
      <c r="K4082" t="s">
        <v>80</v>
      </c>
      <c r="L4082" t="s">
        <v>80</v>
      </c>
      <c r="M4082" t="s">
        <v>80</v>
      </c>
      <c r="N4082" t="s">
        <v>80</v>
      </c>
      <c r="O4082" t="s">
        <v>80</v>
      </c>
      <c r="P4082" t="s">
        <v>80</v>
      </c>
      <c r="Q4082" t="s">
        <v>13009</v>
      </c>
      <c r="R4082" t="s">
        <v>997</v>
      </c>
      <c r="S4082">
        <v>98611</v>
      </c>
      <c r="U4082" t="s">
        <v>88</v>
      </c>
      <c r="V4082">
        <v>46.351014999999997</v>
      </c>
      <c r="W4082">
        <v>-122.904505</v>
      </c>
      <c r="X4082" t="s">
        <v>12165</v>
      </c>
      <c r="Y4082">
        <v>99</v>
      </c>
      <c r="Z4082">
        <v>1</v>
      </c>
      <c r="AA4082">
        <v>590</v>
      </c>
      <c r="AB4082" t="s">
        <v>80</v>
      </c>
      <c r="AD4082">
        <v>1</v>
      </c>
      <c r="AE4082">
        <v>18</v>
      </c>
      <c r="AF4082">
        <v>4</v>
      </c>
      <c r="AG4082" t="s">
        <v>90</v>
      </c>
      <c r="AH4082" t="s">
        <v>90</v>
      </c>
      <c r="AI4082">
        <v>2001</v>
      </c>
      <c r="AJ4082">
        <v>0</v>
      </c>
      <c r="AK4082">
        <v>36892</v>
      </c>
      <c r="AL4082" t="s">
        <v>80</v>
      </c>
      <c r="AM4082" t="s">
        <v>80</v>
      </c>
      <c r="AN4082" t="s">
        <v>80</v>
      </c>
      <c r="AO4082" t="s">
        <v>90</v>
      </c>
      <c r="AP4082" t="s">
        <v>80</v>
      </c>
      <c r="AQ4082" t="s">
        <v>80</v>
      </c>
      <c r="AR4082" t="s">
        <v>80</v>
      </c>
    </row>
    <row r="4083" spans="2:44">
      <c r="B4083">
        <v>405</v>
      </c>
      <c r="C4083" t="s">
        <v>12335</v>
      </c>
      <c r="D4083" t="s">
        <v>12336</v>
      </c>
      <c r="E4083" t="s">
        <v>14165</v>
      </c>
      <c r="F4083" t="s">
        <v>14166</v>
      </c>
      <c r="G4083" t="s">
        <v>12335</v>
      </c>
      <c r="H4083" t="s">
        <v>82</v>
      </c>
      <c r="J4083">
        <v>210</v>
      </c>
      <c r="K4083" t="s">
        <v>256</v>
      </c>
      <c r="L4083" t="s">
        <v>1608</v>
      </c>
      <c r="M4083" t="s">
        <v>101</v>
      </c>
      <c r="N4083" t="s">
        <v>80</v>
      </c>
      <c r="O4083" t="s">
        <v>80</v>
      </c>
      <c r="P4083" t="s">
        <v>80</v>
      </c>
      <c r="Q4083" t="s">
        <v>293</v>
      </c>
      <c r="R4083" t="s">
        <v>293</v>
      </c>
      <c r="S4083">
        <v>99207</v>
      </c>
      <c r="U4083" t="s">
        <v>88</v>
      </c>
      <c r="V4083">
        <v>47.683714999999999</v>
      </c>
      <c r="W4083">
        <v>-117.406199</v>
      </c>
      <c r="X4083" t="s">
        <v>12165</v>
      </c>
      <c r="Y4083">
        <v>551</v>
      </c>
      <c r="Z4083">
        <v>1</v>
      </c>
      <c r="AA4083">
        <v>730</v>
      </c>
      <c r="AB4083" t="s">
        <v>80</v>
      </c>
      <c r="AD4083">
        <v>2</v>
      </c>
      <c r="AE4083">
        <v>3</v>
      </c>
      <c r="AF4083">
        <v>9</v>
      </c>
      <c r="AG4083" t="s">
        <v>90</v>
      </c>
      <c r="AH4083" t="s">
        <v>82</v>
      </c>
      <c r="AI4083">
        <v>2001</v>
      </c>
      <c r="AJ4083">
        <v>14009.76</v>
      </c>
      <c r="AK4083">
        <v>36921</v>
      </c>
      <c r="AL4083" t="s">
        <v>80</v>
      </c>
      <c r="AM4083" t="s">
        <v>80</v>
      </c>
      <c r="AN4083" t="s">
        <v>80</v>
      </c>
      <c r="AO4083" t="s">
        <v>90</v>
      </c>
      <c r="AP4083" t="s">
        <v>80</v>
      </c>
      <c r="AQ4083" t="s">
        <v>80</v>
      </c>
      <c r="AR4083" t="s">
        <v>80</v>
      </c>
    </row>
    <row r="4084" spans="2:44">
      <c r="B4084">
        <v>405</v>
      </c>
      <c r="C4084" t="s">
        <v>14167</v>
      </c>
      <c r="D4084" t="s">
        <v>14168</v>
      </c>
      <c r="E4084" t="s">
        <v>14169</v>
      </c>
      <c r="F4084" t="s">
        <v>14170</v>
      </c>
      <c r="H4084" t="s">
        <v>82</v>
      </c>
      <c r="J4084">
        <v>26142</v>
      </c>
      <c r="K4084" t="s">
        <v>80</v>
      </c>
      <c r="L4084" t="s">
        <v>13264</v>
      </c>
      <c r="M4084" t="s">
        <v>80</v>
      </c>
      <c r="N4084" t="s">
        <v>80</v>
      </c>
      <c r="O4084" t="s">
        <v>80</v>
      </c>
      <c r="P4084" t="s">
        <v>80</v>
      </c>
      <c r="Q4084" t="s">
        <v>9335</v>
      </c>
      <c r="R4084" t="s">
        <v>289</v>
      </c>
      <c r="S4084">
        <v>99130</v>
      </c>
      <c r="U4084" t="s">
        <v>88</v>
      </c>
      <c r="V4084">
        <v>47.004469999999998</v>
      </c>
      <c r="W4084">
        <v>-117.133979</v>
      </c>
      <c r="X4084" t="s">
        <v>12165</v>
      </c>
      <c r="Y4084">
        <v>741</v>
      </c>
      <c r="Z4084">
        <v>1</v>
      </c>
      <c r="AA4084">
        <v>740</v>
      </c>
      <c r="AB4084" t="s">
        <v>80</v>
      </c>
      <c r="AD4084">
        <v>2</v>
      </c>
      <c r="AE4084">
        <v>9</v>
      </c>
      <c r="AF4084">
        <v>9</v>
      </c>
      <c r="AG4084" t="s">
        <v>90</v>
      </c>
      <c r="AH4084" t="s">
        <v>90</v>
      </c>
      <c r="AI4084">
        <v>2001</v>
      </c>
      <c r="AJ4084">
        <v>17500</v>
      </c>
      <c r="AK4084">
        <v>37012</v>
      </c>
      <c r="AL4084" t="s">
        <v>80</v>
      </c>
      <c r="AM4084" t="s">
        <v>80</v>
      </c>
      <c r="AN4084" t="s">
        <v>80</v>
      </c>
      <c r="AO4084" t="s">
        <v>90</v>
      </c>
      <c r="AP4084" t="s">
        <v>80</v>
      </c>
      <c r="AQ4084" t="s">
        <v>80</v>
      </c>
      <c r="AR4084" t="s">
        <v>80</v>
      </c>
    </row>
    <row r="4085" spans="2:44">
      <c r="B4085">
        <v>405</v>
      </c>
      <c r="C4085" t="s">
        <v>13060</v>
      </c>
      <c r="D4085" t="s">
        <v>13061</v>
      </c>
      <c r="E4085" t="s">
        <v>14171</v>
      </c>
      <c r="F4085" t="s">
        <v>14172</v>
      </c>
      <c r="G4085" t="s">
        <v>13060</v>
      </c>
      <c r="H4085" t="s">
        <v>82</v>
      </c>
      <c r="J4085">
        <v>1109</v>
      </c>
      <c r="K4085" t="s">
        <v>256</v>
      </c>
      <c r="L4085" t="s">
        <v>13666</v>
      </c>
      <c r="M4085" t="s">
        <v>417</v>
      </c>
      <c r="N4085" t="s">
        <v>80</v>
      </c>
      <c r="O4085" t="s">
        <v>80</v>
      </c>
      <c r="P4085" t="s">
        <v>80</v>
      </c>
      <c r="Q4085" t="s">
        <v>264</v>
      </c>
      <c r="R4085" t="s">
        <v>265</v>
      </c>
      <c r="S4085">
        <v>98274</v>
      </c>
      <c r="U4085" t="s">
        <v>88</v>
      </c>
      <c r="V4085">
        <v>48.385398000000002</v>
      </c>
      <c r="W4085">
        <v>-122.328169</v>
      </c>
      <c r="X4085" t="s">
        <v>12165</v>
      </c>
      <c r="Y4085">
        <v>220.5</v>
      </c>
      <c r="Z4085">
        <v>1</v>
      </c>
      <c r="AA4085">
        <v>730</v>
      </c>
      <c r="AB4085" t="s">
        <v>80</v>
      </c>
      <c r="AD4085">
        <v>2</v>
      </c>
      <c r="AE4085">
        <v>10</v>
      </c>
      <c r="AF4085">
        <v>1</v>
      </c>
      <c r="AG4085" t="s">
        <v>90</v>
      </c>
      <c r="AH4085" t="s">
        <v>90</v>
      </c>
      <c r="AI4085">
        <v>2001</v>
      </c>
      <c r="AJ4085">
        <v>8000</v>
      </c>
      <c r="AK4085">
        <v>37043</v>
      </c>
      <c r="AL4085" t="s">
        <v>80</v>
      </c>
      <c r="AM4085" t="s">
        <v>80</v>
      </c>
      <c r="AN4085" t="s">
        <v>80</v>
      </c>
      <c r="AO4085" t="s">
        <v>90</v>
      </c>
      <c r="AP4085" t="s">
        <v>80</v>
      </c>
      <c r="AQ4085" t="s">
        <v>80</v>
      </c>
      <c r="AR4085" t="s">
        <v>80</v>
      </c>
    </row>
    <row r="4086" spans="2:44">
      <c r="B4086">
        <v>405</v>
      </c>
      <c r="C4086" t="s">
        <v>12275</v>
      </c>
      <c r="D4086" t="s">
        <v>12276</v>
      </c>
      <c r="E4086" t="s">
        <v>14173</v>
      </c>
      <c r="F4086" t="s">
        <v>14174</v>
      </c>
      <c r="G4086" t="s">
        <v>12275</v>
      </c>
      <c r="H4086" t="s">
        <v>82</v>
      </c>
      <c r="J4086">
        <v>151</v>
      </c>
      <c r="K4086" t="s">
        <v>138</v>
      </c>
      <c r="L4086" t="s">
        <v>12279</v>
      </c>
      <c r="M4086" t="s">
        <v>417</v>
      </c>
      <c r="N4086" t="s">
        <v>80</v>
      </c>
      <c r="O4086" t="s">
        <v>80</v>
      </c>
      <c r="P4086" t="s">
        <v>80</v>
      </c>
      <c r="Q4086" t="s">
        <v>6078</v>
      </c>
      <c r="R4086" t="s">
        <v>1024</v>
      </c>
      <c r="S4086">
        <v>98922</v>
      </c>
      <c r="U4086" t="s">
        <v>2063</v>
      </c>
      <c r="V4086">
        <v>47.182364</v>
      </c>
      <c r="W4086">
        <v>-121.010521</v>
      </c>
      <c r="X4086" t="s">
        <v>12165</v>
      </c>
      <c r="Y4086">
        <v>10774.29</v>
      </c>
      <c r="Z4086">
        <v>1</v>
      </c>
      <c r="AA4086">
        <v>730</v>
      </c>
      <c r="AB4086" t="s">
        <v>80</v>
      </c>
      <c r="AD4086">
        <v>2</v>
      </c>
      <c r="AE4086">
        <v>13</v>
      </c>
      <c r="AF4086">
        <v>7</v>
      </c>
      <c r="AG4086" t="s">
        <v>90</v>
      </c>
      <c r="AH4086" t="s">
        <v>90</v>
      </c>
      <c r="AI4086">
        <v>2001</v>
      </c>
      <c r="AJ4086">
        <v>216464</v>
      </c>
      <c r="AK4086">
        <v>37043</v>
      </c>
      <c r="AL4086" t="s">
        <v>80</v>
      </c>
      <c r="AM4086" t="s">
        <v>80</v>
      </c>
      <c r="AN4086" t="s">
        <v>80</v>
      </c>
      <c r="AO4086" t="s">
        <v>90</v>
      </c>
      <c r="AP4086" t="s">
        <v>80</v>
      </c>
      <c r="AQ4086" t="s">
        <v>80</v>
      </c>
      <c r="AR4086" t="s">
        <v>80</v>
      </c>
    </row>
    <row r="4087" spans="2:44">
      <c r="B4087">
        <v>405</v>
      </c>
      <c r="C4087" t="s">
        <v>12275</v>
      </c>
      <c r="D4087" t="s">
        <v>12276</v>
      </c>
      <c r="E4087" t="s">
        <v>14175</v>
      </c>
      <c r="F4087" t="s">
        <v>14176</v>
      </c>
      <c r="G4087" t="s">
        <v>12275</v>
      </c>
      <c r="H4087" t="s">
        <v>82</v>
      </c>
      <c r="J4087">
        <v>151</v>
      </c>
      <c r="K4087" t="s">
        <v>138</v>
      </c>
      <c r="L4087" t="s">
        <v>12279</v>
      </c>
      <c r="M4087" t="s">
        <v>417</v>
      </c>
      <c r="N4087" t="s">
        <v>80</v>
      </c>
      <c r="O4087" t="s">
        <v>80</v>
      </c>
      <c r="P4087" t="s">
        <v>80</v>
      </c>
      <c r="Q4087" t="s">
        <v>6078</v>
      </c>
      <c r="R4087" t="s">
        <v>1024</v>
      </c>
      <c r="S4087">
        <v>98922</v>
      </c>
      <c r="U4087" t="s">
        <v>2063</v>
      </c>
      <c r="V4087">
        <v>47.182591000000002</v>
      </c>
      <c r="W4087">
        <v>-121.010068</v>
      </c>
      <c r="X4087" t="s">
        <v>12165</v>
      </c>
      <c r="Y4087">
        <v>2514.67</v>
      </c>
      <c r="Z4087">
        <v>1</v>
      </c>
      <c r="AA4087">
        <v>730</v>
      </c>
      <c r="AB4087" t="s">
        <v>80</v>
      </c>
      <c r="AD4087">
        <v>2</v>
      </c>
      <c r="AE4087">
        <v>13</v>
      </c>
      <c r="AF4087">
        <v>7</v>
      </c>
      <c r="AG4087" t="s">
        <v>90</v>
      </c>
      <c r="AH4087" t="s">
        <v>90</v>
      </c>
      <c r="AI4087">
        <v>2001</v>
      </c>
      <c r="AJ4087">
        <v>116478</v>
      </c>
      <c r="AK4087">
        <v>37043</v>
      </c>
      <c r="AL4087" t="s">
        <v>80</v>
      </c>
      <c r="AM4087" t="s">
        <v>80</v>
      </c>
      <c r="AN4087" t="s">
        <v>80</v>
      </c>
      <c r="AO4087" t="s">
        <v>90</v>
      </c>
      <c r="AP4087" t="s">
        <v>80</v>
      </c>
      <c r="AQ4087" t="s">
        <v>80</v>
      </c>
      <c r="AR4087" t="s">
        <v>80</v>
      </c>
    </row>
    <row r="4088" spans="2:44">
      <c r="B4088">
        <v>405</v>
      </c>
      <c r="C4088" t="s">
        <v>14177</v>
      </c>
      <c r="D4088" t="s">
        <v>14178</v>
      </c>
      <c r="E4088" t="s">
        <v>14179</v>
      </c>
      <c r="F4088" t="s">
        <v>14180</v>
      </c>
      <c r="G4088" t="s">
        <v>14177</v>
      </c>
      <c r="H4088" t="s">
        <v>82</v>
      </c>
      <c r="J4088">
        <v>23015</v>
      </c>
      <c r="K4088" t="s">
        <v>210</v>
      </c>
      <c r="L4088" t="s">
        <v>14181</v>
      </c>
      <c r="M4088" t="s">
        <v>145</v>
      </c>
      <c r="N4088" t="s">
        <v>80</v>
      </c>
      <c r="O4088" t="s">
        <v>80</v>
      </c>
      <c r="P4088" t="s">
        <v>80</v>
      </c>
      <c r="Q4088" t="s">
        <v>14182</v>
      </c>
      <c r="R4088" t="s">
        <v>293</v>
      </c>
      <c r="S4088">
        <v>99004</v>
      </c>
      <c r="U4088" t="s">
        <v>88</v>
      </c>
      <c r="V4088">
        <v>47.448065999999997</v>
      </c>
      <c r="W4088">
        <v>-117.729764</v>
      </c>
      <c r="X4088" t="s">
        <v>12165</v>
      </c>
      <c r="Y4088">
        <v>741</v>
      </c>
      <c r="Z4088">
        <v>1</v>
      </c>
      <c r="AA4088">
        <v>740</v>
      </c>
      <c r="AB4088" t="s">
        <v>80</v>
      </c>
      <c r="AD4088">
        <v>2</v>
      </c>
      <c r="AE4088">
        <v>3</v>
      </c>
      <c r="AF4088">
        <v>9</v>
      </c>
      <c r="AG4088" t="s">
        <v>90</v>
      </c>
      <c r="AH4088" t="s">
        <v>90</v>
      </c>
      <c r="AI4088">
        <v>2001</v>
      </c>
      <c r="AJ4088">
        <v>29500</v>
      </c>
      <c r="AK4088">
        <v>37043</v>
      </c>
      <c r="AL4088" t="s">
        <v>80</v>
      </c>
      <c r="AM4088" t="s">
        <v>80</v>
      </c>
      <c r="AN4088" t="s">
        <v>80</v>
      </c>
      <c r="AO4088" t="s">
        <v>90</v>
      </c>
      <c r="AP4088" t="s">
        <v>80</v>
      </c>
      <c r="AQ4088" t="s">
        <v>80</v>
      </c>
      <c r="AR4088" t="s">
        <v>80</v>
      </c>
    </row>
    <row r="4089" spans="2:44">
      <c r="B4089">
        <v>405</v>
      </c>
      <c r="C4089" t="s">
        <v>14183</v>
      </c>
      <c r="D4089" t="s">
        <v>14184</v>
      </c>
      <c r="E4089" t="s">
        <v>14185</v>
      </c>
      <c r="F4089" t="s">
        <v>14186</v>
      </c>
      <c r="H4089" t="s">
        <v>82</v>
      </c>
      <c r="J4089">
        <v>32690</v>
      </c>
      <c r="K4089" t="s">
        <v>80</v>
      </c>
      <c r="L4089" t="s">
        <v>14187</v>
      </c>
      <c r="M4089" t="s">
        <v>80</v>
      </c>
      <c r="N4089" t="s">
        <v>256</v>
      </c>
      <c r="O4089" t="s">
        <v>80</v>
      </c>
      <c r="P4089" t="s">
        <v>80</v>
      </c>
      <c r="Q4089" t="s">
        <v>14188</v>
      </c>
      <c r="R4089" t="s">
        <v>1848</v>
      </c>
      <c r="S4089">
        <v>99134</v>
      </c>
      <c r="U4089" t="s">
        <v>88</v>
      </c>
      <c r="V4089">
        <v>47.474589000000002</v>
      </c>
      <c r="W4089">
        <v>-118.276036</v>
      </c>
      <c r="X4089" t="s">
        <v>12165</v>
      </c>
      <c r="Y4089">
        <v>741</v>
      </c>
      <c r="Z4089">
        <v>1</v>
      </c>
      <c r="AA4089">
        <v>740</v>
      </c>
      <c r="AB4089" t="s">
        <v>80</v>
      </c>
      <c r="AD4089">
        <v>2</v>
      </c>
      <c r="AE4089">
        <v>7</v>
      </c>
      <c r="AF4089">
        <v>9</v>
      </c>
      <c r="AG4089" t="s">
        <v>90</v>
      </c>
      <c r="AH4089" t="s">
        <v>90</v>
      </c>
      <c r="AI4089">
        <v>2001</v>
      </c>
      <c r="AJ4089">
        <v>17500</v>
      </c>
      <c r="AK4089">
        <v>37043</v>
      </c>
      <c r="AL4089" t="s">
        <v>80</v>
      </c>
      <c r="AM4089" t="s">
        <v>80</v>
      </c>
      <c r="AN4089" t="s">
        <v>80</v>
      </c>
      <c r="AO4089" t="s">
        <v>90</v>
      </c>
      <c r="AP4089" t="s">
        <v>80</v>
      </c>
      <c r="AQ4089" t="s">
        <v>80</v>
      </c>
      <c r="AR4089" t="s">
        <v>80</v>
      </c>
    </row>
    <row r="4090" spans="2:44">
      <c r="B4090">
        <v>405</v>
      </c>
      <c r="C4090" t="s">
        <v>12609</v>
      </c>
      <c r="D4090" t="s">
        <v>12610</v>
      </c>
      <c r="E4090" t="s">
        <v>14189</v>
      </c>
      <c r="F4090" t="s">
        <v>14190</v>
      </c>
      <c r="G4090" t="s">
        <v>12609</v>
      </c>
      <c r="H4090" t="s">
        <v>82</v>
      </c>
      <c r="J4090">
        <v>963</v>
      </c>
      <c r="K4090" t="s">
        <v>80</v>
      </c>
      <c r="L4090" t="s">
        <v>12418</v>
      </c>
      <c r="M4090" t="s">
        <v>80</v>
      </c>
      <c r="N4090" t="s">
        <v>241</v>
      </c>
      <c r="O4090" t="s">
        <v>80</v>
      </c>
      <c r="P4090" t="s">
        <v>80</v>
      </c>
      <c r="Q4090" t="s">
        <v>12613</v>
      </c>
      <c r="R4090" t="s">
        <v>1074</v>
      </c>
      <c r="S4090">
        <v>99141</v>
      </c>
      <c r="U4090" t="s">
        <v>88</v>
      </c>
      <c r="V4090">
        <v>48.606361999999997</v>
      </c>
      <c r="W4090">
        <v>-118.074281</v>
      </c>
      <c r="X4090" t="s">
        <v>12165</v>
      </c>
      <c r="Y4090">
        <v>960.25</v>
      </c>
      <c r="Z4090">
        <v>1</v>
      </c>
      <c r="AA4090">
        <v>740</v>
      </c>
      <c r="AB4090" t="s">
        <v>80</v>
      </c>
      <c r="AD4090">
        <v>2</v>
      </c>
      <c r="AE4090">
        <v>7</v>
      </c>
      <c r="AF4090">
        <v>9</v>
      </c>
      <c r="AG4090" t="s">
        <v>90</v>
      </c>
      <c r="AH4090" t="s">
        <v>90</v>
      </c>
      <c r="AI4090">
        <v>2001</v>
      </c>
      <c r="AJ4090">
        <v>19000</v>
      </c>
      <c r="AK4090">
        <v>37043</v>
      </c>
      <c r="AL4090" t="s">
        <v>80</v>
      </c>
      <c r="AM4090" t="s">
        <v>80</v>
      </c>
      <c r="AN4090" t="s">
        <v>80</v>
      </c>
      <c r="AO4090" t="s">
        <v>90</v>
      </c>
      <c r="AP4090" t="s">
        <v>80</v>
      </c>
      <c r="AQ4090" t="s">
        <v>80</v>
      </c>
      <c r="AR4090" t="s">
        <v>80</v>
      </c>
    </row>
    <row r="4091" spans="2:44">
      <c r="B4091">
        <v>405</v>
      </c>
      <c r="C4091" t="s">
        <v>13200</v>
      </c>
      <c r="D4091" t="s">
        <v>13201</v>
      </c>
      <c r="E4091" t="s">
        <v>14191</v>
      </c>
      <c r="F4091" t="s">
        <v>14192</v>
      </c>
      <c r="G4091" t="s">
        <v>13200</v>
      </c>
      <c r="H4091" t="s">
        <v>82</v>
      </c>
      <c r="J4091">
        <v>8293</v>
      </c>
      <c r="K4091" t="s">
        <v>80</v>
      </c>
      <c r="L4091" t="s">
        <v>13204</v>
      </c>
      <c r="M4091" t="s">
        <v>417</v>
      </c>
      <c r="N4091" t="s">
        <v>85</v>
      </c>
      <c r="O4091" t="s">
        <v>80</v>
      </c>
      <c r="P4091" t="s">
        <v>80</v>
      </c>
      <c r="Q4091" t="s">
        <v>282</v>
      </c>
      <c r="R4091" t="s">
        <v>281</v>
      </c>
      <c r="S4091">
        <v>98366</v>
      </c>
      <c r="U4091" t="s">
        <v>88</v>
      </c>
      <c r="V4091">
        <v>47.473978000000002</v>
      </c>
      <c r="W4091">
        <v>-122.62341600000001</v>
      </c>
      <c r="X4091" t="s">
        <v>12165</v>
      </c>
      <c r="Y4091">
        <v>87.11</v>
      </c>
      <c r="Z4091">
        <v>1</v>
      </c>
      <c r="AA4091">
        <v>730</v>
      </c>
      <c r="AB4091" t="s">
        <v>80</v>
      </c>
      <c r="AD4091">
        <v>2</v>
      </c>
      <c r="AE4091">
        <v>35</v>
      </c>
      <c r="AF4091">
        <v>2</v>
      </c>
      <c r="AG4091" t="s">
        <v>90</v>
      </c>
      <c r="AH4091" t="s">
        <v>90</v>
      </c>
      <c r="AI4091">
        <v>2001</v>
      </c>
      <c r="AJ4091">
        <v>18000</v>
      </c>
      <c r="AK4091">
        <v>37054</v>
      </c>
      <c r="AL4091" t="s">
        <v>80</v>
      </c>
      <c r="AM4091" t="s">
        <v>80</v>
      </c>
      <c r="AN4091" t="s">
        <v>80</v>
      </c>
      <c r="AO4091" t="s">
        <v>90</v>
      </c>
      <c r="AP4091" t="s">
        <v>80</v>
      </c>
      <c r="AQ4091" t="s">
        <v>80</v>
      </c>
      <c r="AR4091" t="s">
        <v>80</v>
      </c>
    </row>
    <row r="4092" spans="2:44">
      <c r="B4092">
        <v>405</v>
      </c>
      <c r="C4092" t="s">
        <v>14193</v>
      </c>
      <c r="D4092" t="s">
        <v>14194</v>
      </c>
      <c r="E4092" t="s">
        <v>14195</v>
      </c>
      <c r="F4092" t="s">
        <v>14196</v>
      </c>
      <c r="H4092" t="s">
        <v>90</v>
      </c>
      <c r="I4092" t="s">
        <v>14197</v>
      </c>
      <c r="J4092" t="s">
        <v>80</v>
      </c>
      <c r="K4092" t="s">
        <v>80</v>
      </c>
      <c r="L4092" t="s">
        <v>80</v>
      </c>
      <c r="M4092" t="s">
        <v>80</v>
      </c>
      <c r="N4092" t="s">
        <v>80</v>
      </c>
      <c r="O4092" t="s">
        <v>80</v>
      </c>
      <c r="P4092" t="s">
        <v>80</v>
      </c>
      <c r="Q4092" t="s">
        <v>1357</v>
      </c>
      <c r="R4092" t="s">
        <v>349</v>
      </c>
      <c r="S4092">
        <v>99999</v>
      </c>
      <c r="U4092" t="s">
        <v>88</v>
      </c>
      <c r="V4092">
        <v>48.038760000000003</v>
      </c>
      <c r="W4092">
        <v>-123.031099</v>
      </c>
      <c r="X4092" t="s">
        <v>12165</v>
      </c>
      <c r="Y4092">
        <v>2019</v>
      </c>
      <c r="Z4092">
        <v>1</v>
      </c>
      <c r="AA4092">
        <v>730</v>
      </c>
      <c r="AB4092" t="s">
        <v>80</v>
      </c>
      <c r="AD4092">
        <v>2</v>
      </c>
      <c r="AE4092">
        <v>24</v>
      </c>
      <c r="AF4092">
        <v>2</v>
      </c>
      <c r="AG4092" t="s">
        <v>90</v>
      </c>
      <c r="AH4092" t="s">
        <v>90</v>
      </c>
      <c r="AI4092">
        <v>2001</v>
      </c>
      <c r="AJ4092">
        <v>0</v>
      </c>
      <c r="AK4092">
        <v>37073</v>
      </c>
      <c r="AL4092" t="s">
        <v>80</v>
      </c>
      <c r="AM4092" t="s">
        <v>80</v>
      </c>
      <c r="AN4092" t="s">
        <v>80</v>
      </c>
      <c r="AO4092" t="s">
        <v>90</v>
      </c>
      <c r="AP4092" t="s">
        <v>80</v>
      </c>
      <c r="AQ4092" t="s">
        <v>80</v>
      </c>
      <c r="AR4092" t="s">
        <v>80</v>
      </c>
    </row>
    <row r="4093" spans="2:44">
      <c r="B4093">
        <v>405</v>
      </c>
      <c r="C4093" t="s">
        <v>12779</v>
      </c>
      <c r="D4093" t="s">
        <v>12780</v>
      </c>
      <c r="E4093" t="s">
        <v>14198</v>
      </c>
      <c r="F4093" t="s">
        <v>14199</v>
      </c>
      <c r="G4093" t="s">
        <v>12779</v>
      </c>
      <c r="H4093" t="s">
        <v>82</v>
      </c>
      <c r="J4093">
        <v>4801</v>
      </c>
      <c r="K4093" t="s">
        <v>80</v>
      </c>
      <c r="L4093" t="s">
        <v>2008</v>
      </c>
      <c r="M4093" t="s">
        <v>145</v>
      </c>
      <c r="N4093" t="s">
        <v>80</v>
      </c>
      <c r="O4093" t="s">
        <v>80</v>
      </c>
      <c r="P4093" t="s">
        <v>80</v>
      </c>
      <c r="Q4093" t="s">
        <v>212</v>
      </c>
      <c r="R4093" t="s">
        <v>213</v>
      </c>
      <c r="S4093">
        <v>98520</v>
      </c>
      <c r="U4093" t="s">
        <v>88</v>
      </c>
      <c r="V4093">
        <v>46.970421999999999</v>
      </c>
      <c r="W4093">
        <v>-123.740039</v>
      </c>
      <c r="X4093" t="s">
        <v>12165</v>
      </c>
      <c r="Y4093">
        <v>128.44</v>
      </c>
      <c r="Z4093">
        <v>1</v>
      </c>
      <c r="AA4093">
        <v>730</v>
      </c>
      <c r="AB4093" t="s">
        <v>80</v>
      </c>
      <c r="AD4093">
        <v>2</v>
      </c>
      <c r="AE4093">
        <v>35</v>
      </c>
      <c r="AF4093">
        <v>3</v>
      </c>
      <c r="AG4093" t="s">
        <v>90</v>
      </c>
      <c r="AH4093" t="s">
        <v>90</v>
      </c>
      <c r="AI4093">
        <v>2001</v>
      </c>
      <c r="AJ4093">
        <v>2000</v>
      </c>
      <c r="AK4093">
        <v>37073</v>
      </c>
      <c r="AL4093" t="s">
        <v>80</v>
      </c>
      <c r="AM4093" t="s">
        <v>80</v>
      </c>
      <c r="AN4093" t="s">
        <v>80</v>
      </c>
      <c r="AO4093" t="s">
        <v>90</v>
      </c>
      <c r="AP4093" t="s">
        <v>80</v>
      </c>
      <c r="AQ4093" t="s">
        <v>80</v>
      </c>
      <c r="AR4093" t="s">
        <v>80</v>
      </c>
    </row>
    <row r="4094" spans="2:44">
      <c r="B4094">
        <v>405</v>
      </c>
      <c r="C4094" t="s">
        <v>12845</v>
      </c>
      <c r="D4094" t="s">
        <v>12846</v>
      </c>
      <c r="E4094" t="s">
        <v>14200</v>
      </c>
      <c r="F4094" t="s">
        <v>14201</v>
      </c>
      <c r="G4094" t="s">
        <v>12845</v>
      </c>
      <c r="H4094" t="s">
        <v>90</v>
      </c>
      <c r="I4094" t="s">
        <v>12849</v>
      </c>
      <c r="J4094" t="s">
        <v>80</v>
      </c>
      <c r="K4094" t="s">
        <v>80</v>
      </c>
      <c r="L4094" t="s">
        <v>80</v>
      </c>
      <c r="M4094" t="s">
        <v>80</v>
      </c>
      <c r="N4094" t="s">
        <v>80</v>
      </c>
      <c r="O4094" t="s">
        <v>80</v>
      </c>
      <c r="P4094" t="s">
        <v>80</v>
      </c>
      <c r="Q4094" t="s">
        <v>674</v>
      </c>
      <c r="R4094" t="s">
        <v>213</v>
      </c>
      <c r="S4094">
        <v>99999</v>
      </c>
      <c r="U4094" t="s">
        <v>88</v>
      </c>
      <c r="V4094">
        <v>47.01793</v>
      </c>
      <c r="W4094">
        <v>-123.350859</v>
      </c>
      <c r="X4094" t="s">
        <v>12165</v>
      </c>
      <c r="Y4094">
        <v>361.78</v>
      </c>
      <c r="Z4094">
        <v>1</v>
      </c>
      <c r="AA4094">
        <v>730</v>
      </c>
      <c r="AB4094" t="s">
        <v>80</v>
      </c>
      <c r="AD4094">
        <v>2</v>
      </c>
      <c r="AE4094">
        <v>35</v>
      </c>
      <c r="AF4094">
        <v>3</v>
      </c>
      <c r="AG4094" t="s">
        <v>90</v>
      </c>
      <c r="AH4094" t="s">
        <v>90</v>
      </c>
      <c r="AI4094">
        <v>2001</v>
      </c>
      <c r="AJ4094">
        <v>0</v>
      </c>
      <c r="AK4094">
        <v>37091</v>
      </c>
      <c r="AL4094" t="s">
        <v>80</v>
      </c>
      <c r="AM4094" t="s">
        <v>80</v>
      </c>
      <c r="AN4094" t="s">
        <v>80</v>
      </c>
      <c r="AO4094" t="s">
        <v>90</v>
      </c>
      <c r="AP4094" t="s">
        <v>80</v>
      </c>
      <c r="AQ4094" t="s">
        <v>80</v>
      </c>
      <c r="AR4094" t="s">
        <v>80</v>
      </c>
    </row>
    <row r="4095" spans="2:44">
      <c r="B4095">
        <v>405</v>
      </c>
      <c r="C4095" t="s">
        <v>13480</v>
      </c>
      <c r="D4095" t="s">
        <v>13481</v>
      </c>
      <c r="E4095" t="s">
        <v>14202</v>
      </c>
      <c r="F4095" t="s">
        <v>14203</v>
      </c>
      <c r="G4095" t="s">
        <v>13480</v>
      </c>
      <c r="H4095" t="s">
        <v>82</v>
      </c>
      <c r="J4095">
        <v>43101</v>
      </c>
      <c r="K4095" t="s">
        <v>80</v>
      </c>
      <c r="L4095" t="s">
        <v>12948</v>
      </c>
      <c r="M4095" t="s">
        <v>80</v>
      </c>
      <c r="N4095" t="s">
        <v>80</v>
      </c>
      <c r="O4095" t="s">
        <v>80</v>
      </c>
      <c r="P4095" t="s">
        <v>80</v>
      </c>
      <c r="Q4095" t="s">
        <v>1628</v>
      </c>
      <c r="R4095" t="s">
        <v>289</v>
      </c>
      <c r="S4095">
        <v>99111</v>
      </c>
      <c r="U4095" t="s">
        <v>88</v>
      </c>
      <c r="V4095">
        <v>46.958117999999999</v>
      </c>
      <c r="W4095">
        <v>-117.33028</v>
      </c>
      <c r="X4095" t="s">
        <v>12165</v>
      </c>
      <c r="Y4095">
        <v>800</v>
      </c>
      <c r="Z4095">
        <v>1</v>
      </c>
      <c r="AA4095">
        <v>740</v>
      </c>
      <c r="AB4095" t="s">
        <v>80</v>
      </c>
      <c r="AD4095">
        <v>2</v>
      </c>
      <c r="AE4095">
        <v>9</v>
      </c>
      <c r="AF4095">
        <v>9</v>
      </c>
      <c r="AG4095" t="s">
        <v>90</v>
      </c>
      <c r="AH4095" t="s">
        <v>90</v>
      </c>
      <c r="AI4095">
        <v>2001</v>
      </c>
      <c r="AJ4095">
        <v>20000</v>
      </c>
      <c r="AK4095">
        <v>37098</v>
      </c>
      <c r="AL4095" t="s">
        <v>80</v>
      </c>
      <c r="AM4095" t="s">
        <v>80</v>
      </c>
      <c r="AN4095" t="s">
        <v>80</v>
      </c>
      <c r="AO4095" t="s">
        <v>90</v>
      </c>
      <c r="AP4095" t="s">
        <v>80</v>
      </c>
      <c r="AQ4095" t="s">
        <v>80</v>
      </c>
      <c r="AR4095" t="s">
        <v>80</v>
      </c>
    </row>
    <row r="4096" spans="2:44">
      <c r="B4096">
        <v>405</v>
      </c>
      <c r="C4096" t="s">
        <v>14204</v>
      </c>
      <c r="D4096" t="s">
        <v>14205</v>
      </c>
      <c r="E4096" t="s">
        <v>14204</v>
      </c>
      <c r="F4096" t="s">
        <v>14206</v>
      </c>
      <c r="G4096" t="s">
        <v>14204</v>
      </c>
      <c r="H4096" t="s">
        <v>82</v>
      </c>
      <c r="J4096">
        <v>476</v>
      </c>
      <c r="K4096" t="s">
        <v>80</v>
      </c>
      <c r="L4096" t="s">
        <v>14207</v>
      </c>
      <c r="M4096" t="s">
        <v>417</v>
      </c>
      <c r="N4096" t="s">
        <v>80</v>
      </c>
      <c r="O4096" t="s">
        <v>80</v>
      </c>
      <c r="P4096" t="s">
        <v>80</v>
      </c>
      <c r="Q4096" t="s">
        <v>12663</v>
      </c>
      <c r="R4096" t="s">
        <v>1356</v>
      </c>
      <c r="S4096">
        <v>98239</v>
      </c>
      <c r="U4096" t="s">
        <v>88</v>
      </c>
      <c r="V4096">
        <v>48.194645000000001</v>
      </c>
      <c r="W4096">
        <v>-122.63932699999999</v>
      </c>
      <c r="X4096" t="s">
        <v>12165</v>
      </c>
      <c r="Y4096">
        <v>2716.45</v>
      </c>
      <c r="Z4096">
        <v>1</v>
      </c>
      <c r="AA4096">
        <v>740</v>
      </c>
      <c r="AB4096" t="s">
        <v>80</v>
      </c>
      <c r="AD4096">
        <v>2</v>
      </c>
      <c r="AE4096">
        <v>24</v>
      </c>
      <c r="AF4096">
        <v>1</v>
      </c>
      <c r="AG4096" t="s">
        <v>90</v>
      </c>
      <c r="AH4096" t="s">
        <v>90</v>
      </c>
      <c r="AI4096">
        <v>2001</v>
      </c>
      <c r="AJ4096">
        <v>494905</v>
      </c>
      <c r="AK4096">
        <v>37102</v>
      </c>
      <c r="AL4096" t="s">
        <v>80</v>
      </c>
      <c r="AM4096" t="s">
        <v>80</v>
      </c>
      <c r="AN4096" t="s">
        <v>80</v>
      </c>
      <c r="AO4096" t="s">
        <v>90</v>
      </c>
      <c r="AP4096" t="s">
        <v>80</v>
      </c>
      <c r="AQ4096" t="s">
        <v>80</v>
      </c>
      <c r="AR4096" t="s">
        <v>80</v>
      </c>
    </row>
    <row r="4097" spans="2:44">
      <c r="B4097">
        <v>405</v>
      </c>
      <c r="C4097" t="s">
        <v>13650</v>
      </c>
      <c r="D4097" t="s">
        <v>13651</v>
      </c>
      <c r="E4097" t="s">
        <v>14208</v>
      </c>
      <c r="F4097" t="s">
        <v>14209</v>
      </c>
      <c r="G4097" t="s">
        <v>13650</v>
      </c>
      <c r="H4097" t="s">
        <v>82</v>
      </c>
      <c r="J4097">
        <v>59700</v>
      </c>
      <c r="K4097" t="s">
        <v>80</v>
      </c>
      <c r="L4097" t="s">
        <v>1130</v>
      </c>
      <c r="M4097" t="s">
        <v>80</v>
      </c>
      <c r="N4097" t="s">
        <v>256</v>
      </c>
      <c r="O4097" t="s">
        <v>80</v>
      </c>
      <c r="P4097" t="s">
        <v>80</v>
      </c>
      <c r="Q4097" t="s">
        <v>13654</v>
      </c>
      <c r="R4097" t="s">
        <v>365</v>
      </c>
      <c r="S4097">
        <v>99999</v>
      </c>
      <c r="U4097" t="s">
        <v>88</v>
      </c>
      <c r="V4097">
        <v>47.144159999999999</v>
      </c>
      <c r="W4097">
        <v>-121.63677</v>
      </c>
      <c r="X4097" t="s">
        <v>12165</v>
      </c>
      <c r="Y4097">
        <v>2392</v>
      </c>
      <c r="Z4097">
        <v>1</v>
      </c>
      <c r="AA4097">
        <v>730</v>
      </c>
      <c r="AB4097" t="s">
        <v>80</v>
      </c>
      <c r="AD4097">
        <v>2</v>
      </c>
      <c r="AE4097">
        <v>2</v>
      </c>
      <c r="AF4097">
        <v>5</v>
      </c>
      <c r="AG4097" t="s">
        <v>90</v>
      </c>
      <c r="AH4097" t="s">
        <v>90</v>
      </c>
      <c r="AI4097">
        <v>2001</v>
      </c>
      <c r="AJ4097">
        <v>35000</v>
      </c>
      <c r="AK4097">
        <v>37133</v>
      </c>
      <c r="AL4097" t="s">
        <v>80</v>
      </c>
      <c r="AM4097" t="s">
        <v>80</v>
      </c>
      <c r="AN4097" t="s">
        <v>80</v>
      </c>
      <c r="AO4097" t="s">
        <v>90</v>
      </c>
      <c r="AP4097" t="s">
        <v>80</v>
      </c>
      <c r="AQ4097" t="s">
        <v>80</v>
      </c>
      <c r="AR4097" t="s">
        <v>80</v>
      </c>
    </row>
    <row r="4098" spans="2:44">
      <c r="B4098">
        <v>405</v>
      </c>
      <c r="C4098" t="s">
        <v>12319</v>
      </c>
      <c r="D4098" t="s">
        <v>12320</v>
      </c>
      <c r="E4098" t="s">
        <v>14210</v>
      </c>
      <c r="F4098" t="s">
        <v>14211</v>
      </c>
      <c r="G4098" t="s">
        <v>12319</v>
      </c>
      <c r="H4098" t="s">
        <v>82</v>
      </c>
      <c r="J4098">
        <v>1816</v>
      </c>
      <c r="K4098" t="s">
        <v>241</v>
      </c>
      <c r="L4098" t="s">
        <v>593</v>
      </c>
      <c r="M4098" t="s">
        <v>84</v>
      </c>
      <c r="N4098" t="s">
        <v>80</v>
      </c>
      <c r="O4098" t="s">
        <v>80</v>
      </c>
      <c r="P4098" t="s">
        <v>80</v>
      </c>
      <c r="Q4098" t="s">
        <v>1009</v>
      </c>
      <c r="R4098" t="s">
        <v>458</v>
      </c>
      <c r="S4098">
        <v>99301</v>
      </c>
      <c r="U4098" t="s">
        <v>2063</v>
      </c>
      <c r="V4098">
        <v>46.244168000000002</v>
      </c>
      <c r="W4098">
        <v>-119.09652800000001</v>
      </c>
      <c r="X4098" t="s">
        <v>12165</v>
      </c>
      <c r="Y4098">
        <v>1816.96</v>
      </c>
      <c r="Z4098">
        <v>1</v>
      </c>
      <c r="AA4098">
        <v>730</v>
      </c>
      <c r="AB4098" t="s">
        <v>80</v>
      </c>
      <c r="AD4098">
        <v>2</v>
      </c>
      <c r="AE4098">
        <v>9</v>
      </c>
      <c r="AF4098">
        <v>8</v>
      </c>
      <c r="AG4098" t="s">
        <v>90</v>
      </c>
      <c r="AH4098" t="s">
        <v>90</v>
      </c>
      <c r="AI4098">
        <v>2001</v>
      </c>
      <c r="AJ4098">
        <v>20000</v>
      </c>
      <c r="AK4098">
        <v>37134</v>
      </c>
      <c r="AL4098" t="s">
        <v>80</v>
      </c>
      <c r="AM4098" t="s">
        <v>80</v>
      </c>
      <c r="AN4098" t="s">
        <v>80</v>
      </c>
      <c r="AO4098" t="s">
        <v>90</v>
      </c>
      <c r="AP4098" t="s">
        <v>80</v>
      </c>
      <c r="AQ4098" t="s">
        <v>80</v>
      </c>
      <c r="AR4098" t="s">
        <v>80</v>
      </c>
    </row>
    <row r="4099" spans="2:44">
      <c r="B4099">
        <v>405</v>
      </c>
      <c r="C4099" t="s">
        <v>13460</v>
      </c>
      <c r="D4099" t="s">
        <v>13461</v>
      </c>
      <c r="E4099" t="s">
        <v>14212</v>
      </c>
      <c r="F4099" t="s">
        <v>14213</v>
      </c>
      <c r="G4099" t="s">
        <v>13460</v>
      </c>
      <c r="H4099" t="s">
        <v>82</v>
      </c>
      <c r="J4099">
        <v>3800</v>
      </c>
      <c r="K4099" t="s">
        <v>80</v>
      </c>
      <c r="L4099" t="s">
        <v>583</v>
      </c>
      <c r="M4099" t="s">
        <v>84</v>
      </c>
      <c r="N4099" t="s">
        <v>138</v>
      </c>
      <c r="O4099" t="s">
        <v>80</v>
      </c>
      <c r="P4099" t="s">
        <v>80</v>
      </c>
      <c r="Q4099" t="s">
        <v>166</v>
      </c>
      <c r="R4099" t="s">
        <v>148</v>
      </c>
      <c r="S4099">
        <v>98134</v>
      </c>
      <c r="U4099" t="s">
        <v>88</v>
      </c>
      <c r="V4099">
        <v>47.569564</v>
      </c>
      <c r="W4099">
        <v>-122.32091800000001</v>
      </c>
      <c r="X4099" t="s">
        <v>12165</v>
      </c>
      <c r="Y4099">
        <v>1773.96</v>
      </c>
      <c r="Z4099">
        <v>1</v>
      </c>
      <c r="AA4099">
        <v>720</v>
      </c>
      <c r="AB4099" t="s">
        <v>80</v>
      </c>
      <c r="AD4099">
        <v>2</v>
      </c>
      <c r="AE4099">
        <v>37</v>
      </c>
      <c r="AF4099">
        <v>6</v>
      </c>
      <c r="AG4099" t="s">
        <v>90</v>
      </c>
      <c r="AH4099" t="s">
        <v>82</v>
      </c>
      <c r="AI4099">
        <v>2001</v>
      </c>
      <c r="AJ4099">
        <v>53815</v>
      </c>
      <c r="AK4099">
        <v>37135</v>
      </c>
      <c r="AL4099" t="s">
        <v>80</v>
      </c>
      <c r="AM4099" t="s">
        <v>80</v>
      </c>
      <c r="AN4099" t="s">
        <v>80</v>
      </c>
      <c r="AO4099" t="s">
        <v>90</v>
      </c>
      <c r="AP4099" t="s">
        <v>80</v>
      </c>
      <c r="AQ4099" t="s">
        <v>80</v>
      </c>
      <c r="AR4099" t="s">
        <v>80</v>
      </c>
    </row>
    <row r="4100" spans="2:44">
      <c r="B4100">
        <v>405</v>
      </c>
      <c r="C4100" t="s">
        <v>14214</v>
      </c>
      <c r="D4100" t="s">
        <v>14215</v>
      </c>
      <c r="E4100" t="s">
        <v>14216</v>
      </c>
      <c r="F4100" t="s">
        <v>14217</v>
      </c>
      <c r="G4100" t="s">
        <v>14214</v>
      </c>
      <c r="H4100" t="s">
        <v>82</v>
      </c>
      <c r="J4100">
        <v>12601</v>
      </c>
      <c r="K4100" t="s">
        <v>80</v>
      </c>
      <c r="L4100" t="s">
        <v>14187</v>
      </c>
      <c r="M4100" t="s">
        <v>80</v>
      </c>
      <c r="N4100" t="s">
        <v>256</v>
      </c>
      <c r="O4100" t="s">
        <v>80</v>
      </c>
      <c r="P4100" t="s">
        <v>80</v>
      </c>
      <c r="Q4100" t="s">
        <v>12318</v>
      </c>
      <c r="R4100" t="s">
        <v>1848</v>
      </c>
      <c r="S4100">
        <v>99159</v>
      </c>
      <c r="U4100" t="s">
        <v>88</v>
      </c>
      <c r="V4100">
        <v>47.328485000000001</v>
      </c>
      <c r="W4100">
        <v>-118.713668</v>
      </c>
      <c r="X4100" t="s">
        <v>12165</v>
      </c>
      <c r="Y4100">
        <v>741</v>
      </c>
      <c r="Z4100">
        <v>1</v>
      </c>
      <c r="AA4100">
        <v>740</v>
      </c>
      <c r="AB4100" t="s">
        <v>80</v>
      </c>
      <c r="AD4100">
        <v>2</v>
      </c>
      <c r="AE4100">
        <v>7</v>
      </c>
      <c r="AF4100">
        <v>9</v>
      </c>
      <c r="AG4100" t="s">
        <v>90</v>
      </c>
      <c r="AH4100" t="s">
        <v>90</v>
      </c>
      <c r="AI4100">
        <v>2001</v>
      </c>
      <c r="AJ4100" t="s">
        <v>80</v>
      </c>
      <c r="AK4100">
        <v>37164</v>
      </c>
      <c r="AL4100">
        <v>20000</v>
      </c>
      <c r="AM4100">
        <v>39022</v>
      </c>
      <c r="AN4100">
        <v>53000</v>
      </c>
      <c r="AO4100" t="s">
        <v>90</v>
      </c>
      <c r="AP4100" t="s">
        <v>80</v>
      </c>
      <c r="AQ4100" t="s">
        <v>80</v>
      </c>
      <c r="AR4100" t="s">
        <v>80</v>
      </c>
    </row>
    <row r="4101" spans="2:44">
      <c r="B4101">
        <v>405</v>
      </c>
      <c r="C4101" t="s">
        <v>13432</v>
      </c>
      <c r="D4101" t="s">
        <v>13433</v>
      </c>
      <c r="E4101" t="s">
        <v>14218</v>
      </c>
      <c r="F4101" t="s">
        <v>14219</v>
      </c>
      <c r="G4101" t="s">
        <v>13432</v>
      </c>
      <c r="H4101" t="s">
        <v>82</v>
      </c>
      <c r="J4101">
        <v>2830</v>
      </c>
      <c r="K4101" t="s">
        <v>80</v>
      </c>
      <c r="L4101" t="s">
        <v>6318</v>
      </c>
      <c r="M4101" t="s">
        <v>84</v>
      </c>
      <c r="N4101" t="s">
        <v>80</v>
      </c>
      <c r="O4101" t="s">
        <v>1114</v>
      </c>
      <c r="P4101" t="s">
        <v>14220</v>
      </c>
      <c r="Q4101" t="s">
        <v>305</v>
      </c>
      <c r="R4101" t="s">
        <v>306</v>
      </c>
      <c r="S4101">
        <v>98801</v>
      </c>
      <c r="U4101" t="s">
        <v>88</v>
      </c>
      <c r="V4101">
        <v>47.47016</v>
      </c>
      <c r="W4101">
        <v>-120.32984</v>
      </c>
      <c r="X4101" t="s">
        <v>12165</v>
      </c>
      <c r="Y4101">
        <v>4752.78</v>
      </c>
      <c r="Z4101">
        <v>1</v>
      </c>
      <c r="AA4101">
        <v>730</v>
      </c>
      <c r="AB4101" t="s">
        <v>80</v>
      </c>
      <c r="AD4101">
        <v>2</v>
      </c>
      <c r="AE4101">
        <v>12</v>
      </c>
      <c r="AF4101">
        <v>7</v>
      </c>
      <c r="AG4101" t="s">
        <v>90</v>
      </c>
      <c r="AH4101" t="s">
        <v>90</v>
      </c>
      <c r="AI4101">
        <v>2001</v>
      </c>
      <c r="AJ4101">
        <v>121207</v>
      </c>
      <c r="AK4101">
        <v>37164</v>
      </c>
      <c r="AL4101" t="s">
        <v>80</v>
      </c>
      <c r="AM4101" t="s">
        <v>80</v>
      </c>
      <c r="AN4101" t="s">
        <v>80</v>
      </c>
      <c r="AO4101" t="s">
        <v>90</v>
      </c>
      <c r="AP4101" t="s">
        <v>80</v>
      </c>
      <c r="AQ4101" t="s">
        <v>80</v>
      </c>
      <c r="AR4101" t="s">
        <v>80</v>
      </c>
    </row>
    <row r="4102" spans="2:44">
      <c r="B4102">
        <v>405</v>
      </c>
      <c r="C4102" t="s">
        <v>13393</v>
      </c>
      <c r="D4102" t="s">
        <v>13394</v>
      </c>
      <c r="E4102" t="s">
        <v>14221</v>
      </c>
      <c r="F4102" t="s">
        <v>14222</v>
      </c>
      <c r="G4102" t="s">
        <v>13393</v>
      </c>
      <c r="H4102" t="s">
        <v>82</v>
      </c>
      <c r="J4102">
        <v>2381</v>
      </c>
      <c r="K4102" t="s">
        <v>80</v>
      </c>
      <c r="L4102" t="s">
        <v>13397</v>
      </c>
      <c r="M4102" t="s">
        <v>417</v>
      </c>
      <c r="N4102" t="s">
        <v>164</v>
      </c>
      <c r="O4102" t="s">
        <v>80</v>
      </c>
      <c r="P4102" t="s">
        <v>80</v>
      </c>
      <c r="Q4102" t="s">
        <v>258</v>
      </c>
      <c r="R4102" t="s">
        <v>259</v>
      </c>
      <c r="S4102">
        <v>98837</v>
      </c>
      <c r="U4102" t="s">
        <v>88</v>
      </c>
      <c r="V4102">
        <v>47.103290000000001</v>
      </c>
      <c r="W4102">
        <v>-119.24281999999999</v>
      </c>
      <c r="X4102" t="s">
        <v>12165</v>
      </c>
      <c r="Y4102">
        <v>4917</v>
      </c>
      <c r="Z4102">
        <v>1</v>
      </c>
      <c r="AA4102">
        <v>730</v>
      </c>
      <c r="AB4102" t="s">
        <v>80</v>
      </c>
      <c r="AD4102">
        <v>2</v>
      </c>
      <c r="AE4102">
        <v>13</v>
      </c>
      <c r="AF4102">
        <v>7</v>
      </c>
      <c r="AG4102" t="s">
        <v>90</v>
      </c>
      <c r="AH4102" t="s">
        <v>90</v>
      </c>
      <c r="AI4102">
        <v>2001</v>
      </c>
      <c r="AJ4102">
        <v>101157</v>
      </c>
      <c r="AK4102">
        <v>37164</v>
      </c>
      <c r="AL4102" t="s">
        <v>80</v>
      </c>
      <c r="AM4102" t="s">
        <v>80</v>
      </c>
      <c r="AN4102" t="s">
        <v>80</v>
      </c>
      <c r="AO4102" t="s">
        <v>90</v>
      </c>
      <c r="AP4102" t="s">
        <v>80</v>
      </c>
      <c r="AQ4102" t="s">
        <v>80</v>
      </c>
      <c r="AR4102" t="s">
        <v>80</v>
      </c>
    </row>
    <row r="4103" spans="2:44">
      <c r="B4103">
        <v>405</v>
      </c>
      <c r="C4103" t="s">
        <v>12802</v>
      </c>
      <c r="D4103" t="s">
        <v>12803</v>
      </c>
      <c r="E4103" t="s">
        <v>14223</v>
      </c>
      <c r="F4103" t="s">
        <v>14224</v>
      </c>
      <c r="G4103" t="s">
        <v>12802</v>
      </c>
      <c r="H4103" t="s">
        <v>82</v>
      </c>
      <c r="J4103">
        <v>23790</v>
      </c>
      <c r="K4103" t="s">
        <v>80</v>
      </c>
      <c r="L4103" t="s">
        <v>12412</v>
      </c>
      <c r="M4103" t="s">
        <v>80</v>
      </c>
      <c r="N4103" t="s">
        <v>80</v>
      </c>
      <c r="O4103" t="s">
        <v>80</v>
      </c>
      <c r="P4103" t="s">
        <v>80</v>
      </c>
      <c r="Q4103" t="s">
        <v>12413</v>
      </c>
      <c r="R4103" t="s">
        <v>306</v>
      </c>
      <c r="S4103">
        <v>98826</v>
      </c>
      <c r="U4103" t="s">
        <v>88</v>
      </c>
      <c r="V4103">
        <v>47.774459999999998</v>
      </c>
      <c r="W4103">
        <v>-120.96956</v>
      </c>
      <c r="X4103" t="s">
        <v>12165</v>
      </c>
      <c r="Y4103">
        <v>143.5</v>
      </c>
      <c r="Z4103">
        <v>1</v>
      </c>
      <c r="AA4103">
        <v>730</v>
      </c>
      <c r="AB4103" t="s">
        <v>80</v>
      </c>
      <c r="AD4103">
        <v>2</v>
      </c>
      <c r="AE4103">
        <v>12</v>
      </c>
      <c r="AF4103">
        <v>7</v>
      </c>
      <c r="AG4103" t="s">
        <v>90</v>
      </c>
      <c r="AH4103" t="s">
        <v>90</v>
      </c>
      <c r="AI4103">
        <v>2001</v>
      </c>
      <c r="AJ4103">
        <v>0</v>
      </c>
      <c r="AK4103">
        <v>37165</v>
      </c>
      <c r="AL4103" t="s">
        <v>80</v>
      </c>
      <c r="AM4103" t="s">
        <v>80</v>
      </c>
      <c r="AN4103" t="s">
        <v>80</v>
      </c>
      <c r="AO4103" t="s">
        <v>90</v>
      </c>
      <c r="AP4103" t="s">
        <v>80</v>
      </c>
      <c r="AQ4103" t="s">
        <v>80</v>
      </c>
      <c r="AR4103" t="s">
        <v>80</v>
      </c>
    </row>
    <row r="4104" spans="2:44">
      <c r="B4104">
        <v>405</v>
      </c>
      <c r="C4104" t="s">
        <v>14225</v>
      </c>
      <c r="D4104" t="s">
        <v>14226</v>
      </c>
      <c r="E4104" t="s">
        <v>14227</v>
      </c>
      <c r="F4104" t="s">
        <v>14228</v>
      </c>
      <c r="H4104" t="s">
        <v>82</v>
      </c>
      <c r="J4104">
        <v>2112</v>
      </c>
      <c r="K4104" t="s">
        <v>80</v>
      </c>
      <c r="L4104" t="s">
        <v>3454</v>
      </c>
      <c r="M4104" t="s">
        <v>101</v>
      </c>
      <c r="N4104" t="s">
        <v>80</v>
      </c>
      <c r="O4104" t="s">
        <v>80</v>
      </c>
      <c r="P4104" t="s">
        <v>80</v>
      </c>
      <c r="Q4104" t="s">
        <v>364</v>
      </c>
      <c r="R4104" t="s">
        <v>365</v>
      </c>
      <c r="S4104">
        <v>98409</v>
      </c>
      <c r="U4104" t="s">
        <v>88</v>
      </c>
      <c r="V4104">
        <v>47.233708999999998</v>
      </c>
      <c r="W4104">
        <v>-122.45473200000001</v>
      </c>
      <c r="X4104" t="s">
        <v>12165</v>
      </c>
      <c r="Y4104">
        <v>2784</v>
      </c>
      <c r="Z4104">
        <v>1</v>
      </c>
      <c r="AA4104">
        <v>310</v>
      </c>
      <c r="AB4104" t="s">
        <v>80</v>
      </c>
      <c r="AD4104">
        <v>2</v>
      </c>
      <c r="AE4104">
        <v>2</v>
      </c>
      <c r="AF4104">
        <v>5</v>
      </c>
      <c r="AG4104" t="s">
        <v>90</v>
      </c>
      <c r="AH4104" t="s">
        <v>90</v>
      </c>
      <c r="AI4104">
        <v>2001</v>
      </c>
      <c r="AJ4104">
        <v>220000</v>
      </c>
      <c r="AK4104">
        <v>37236</v>
      </c>
      <c r="AL4104" t="s">
        <v>80</v>
      </c>
      <c r="AM4104" t="s">
        <v>80</v>
      </c>
      <c r="AN4104" t="s">
        <v>80</v>
      </c>
      <c r="AO4104" t="s">
        <v>90</v>
      </c>
      <c r="AP4104" t="s">
        <v>80</v>
      </c>
      <c r="AQ4104" t="s">
        <v>80</v>
      </c>
      <c r="AR4104" t="s">
        <v>80</v>
      </c>
    </row>
    <row r="4105" spans="2:44">
      <c r="B4105">
        <v>405</v>
      </c>
      <c r="C4105" t="s">
        <v>13907</v>
      </c>
      <c r="D4105" t="s">
        <v>13908</v>
      </c>
      <c r="E4105" t="s">
        <v>14229</v>
      </c>
      <c r="F4105" t="s">
        <v>14230</v>
      </c>
      <c r="G4105" t="s">
        <v>13907</v>
      </c>
      <c r="H4105" t="s">
        <v>82</v>
      </c>
      <c r="J4105">
        <v>28862</v>
      </c>
      <c r="K4105" t="s">
        <v>80</v>
      </c>
      <c r="L4105" t="s">
        <v>12393</v>
      </c>
      <c r="M4105" t="s">
        <v>80</v>
      </c>
      <c r="N4105" t="s">
        <v>80</v>
      </c>
      <c r="O4105" t="s">
        <v>80</v>
      </c>
      <c r="P4105" t="s">
        <v>80</v>
      </c>
      <c r="Q4105" t="s">
        <v>271</v>
      </c>
      <c r="R4105" t="s">
        <v>271</v>
      </c>
      <c r="S4105">
        <v>98840</v>
      </c>
      <c r="U4105" t="s">
        <v>88</v>
      </c>
      <c r="V4105">
        <v>48.374429999999997</v>
      </c>
      <c r="W4105">
        <v>-119.55027</v>
      </c>
      <c r="X4105" t="s">
        <v>12165</v>
      </c>
      <c r="Y4105">
        <v>1546.22</v>
      </c>
      <c r="Z4105">
        <v>1</v>
      </c>
      <c r="AA4105">
        <v>730</v>
      </c>
      <c r="AB4105" t="s">
        <v>80</v>
      </c>
      <c r="AD4105">
        <v>2</v>
      </c>
      <c r="AE4105">
        <v>12</v>
      </c>
      <c r="AF4105">
        <v>7</v>
      </c>
      <c r="AG4105" t="s">
        <v>90</v>
      </c>
      <c r="AH4105" t="s">
        <v>90</v>
      </c>
      <c r="AI4105">
        <v>2002</v>
      </c>
      <c r="AJ4105" t="s">
        <v>80</v>
      </c>
      <c r="AK4105">
        <v>37530</v>
      </c>
      <c r="AL4105">
        <v>19000</v>
      </c>
      <c r="AM4105" t="s">
        <v>80</v>
      </c>
      <c r="AN4105" t="s">
        <v>80</v>
      </c>
      <c r="AO4105" t="s">
        <v>90</v>
      </c>
      <c r="AP4105" t="s">
        <v>80</v>
      </c>
      <c r="AQ4105" t="s">
        <v>80</v>
      </c>
      <c r="AR4105" t="s">
        <v>80</v>
      </c>
    </row>
    <row r="4106" spans="2:44">
      <c r="B4106">
        <v>405</v>
      </c>
      <c r="C4106" t="s">
        <v>14231</v>
      </c>
      <c r="D4106" t="s">
        <v>14232</v>
      </c>
      <c r="E4106" t="s">
        <v>14233</v>
      </c>
      <c r="F4106" t="s">
        <v>14234</v>
      </c>
      <c r="H4106" t="s">
        <v>90</v>
      </c>
      <c r="I4106" t="s">
        <v>14235</v>
      </c>
      <c r="J4106" t="s">
        <v>80</v>
      </c>
      <c r="K4106" t="s">
        <v>80</v>
      </c>
      <c r="L4106" t="s">
        <v>80</v>
      </c>
      <c r="M4106" t="s">
        <v>80</v>
      </c>
      <c r="N4106" t="s">
        <v>80</v>
      </c>
      <c r="O4106" t="s">
        <v>80</v>
      </c>
      <c r="P4106" t="s">
        <v>80</v>
      </c>
      <c r="Q4106" t="s">
        <v>4943</v>
      </c>
      <c r="R4106" t="s">
        <v>617</v>
      </c>
      <c r="S4106">
        <v>98848</v>
      </c>
      <c r="U4106" t="s">
        <v>88</v>
      </c>
      <c r="V4106">
        <v>47.234450000000002</v>
      </c>
      <c r="W4106">
        <v>-120.02392</v>
      </c>
      <c r="X4106" t="s">
        <v>12165</v>
      </c>
      <c r="Y4106">
        <v>564.72</v>
      </c>
      <c r="Z4106">
        <v>1</v>
      </c>
      <c r="AA4106">
        <v>740</v>
      </c>
      <c r="AB4106" t="s">
        <v>80</v>
      </c>
      <c r="AD4106">
        <v>2</v>
      </c>
      <c r="AE4106">
        <v>12</v>
      </c>
      <c r="AF4106">
        <v>7</v>
      </c>
      <c r="AG4106" t="s">
        <v>90</v>
      </c>
      <c r="AH4106" t="s">
        <v>90</v>
      </c>
      <c r="AI4106">
        <v>2002</v>
      </c>
      <c r="AJ4106">
        <v>19607</v>
      </c>
      <c r="AK4106">
        <v>37312</v>
      </c>
      <c r="AL4106" t="s">
        <v>80</v>
      </c>
      <c r="AM4106" t="s">
        <v>80</v>
      </c>
      <c r="AN4106" t="s">
        <v>80</v>
      </c>
      <c r="AO4106" t="s">
        <v>90</v>
      </c>
      <c r="AP4106" t="s">
        <v>80</v>
      </c>
      <c r="AQ4106" t="s">
        <v>80</v>
      </c>
      <c r="AR4106" t="s">
        <v>80</v>
      </c>
    </row>
    <row r="4107" spans="2:44">
      <c r="B4107">
        <v>405</v>
      </c>
      <c r="C4107" t="s">
        <v>12477</v>
      </c>
      <c r="D4107" t="s">
        <v>12478</v>
      </c>
      <c r="E4107" t="s">
        <v>14236</v>
      </c>
      <c r="F4107" t="s">
        <v>14237</v>
      </c>
      <c r="G4107" t="s">
        <v>12477</v>
      </c>
      <c r="H4107" t="s">
        <v>82</v>
      </c>
      <c r="J4107">
        <v>2400</v>
      </c>
      <c r="K4107" t="s">
        <v>80</v>
      </c>
      <c r="L4107" t="s">
        <v>12481</v>
      </c>
      <c r="M4107" t="s">
        <v>125</v>
      </c>
      <c r="N4107" t="s">
        <v>80</v>
      </c>
      <c r="O4107" t="s">
        <v>80</v>
      </c>
      <c r="P4107" t="s">
        <v>80</v>
      </c>
      <c r="Q4107" t="s">
        <v>1900</v>
      </c>
      <c r="R4107" t="s">
        <v>997</v>
      </c>
      <c r="S4107">
        <v>98626</v>
      </c>
      <c r="U4107" t="s">
        <v>88</v>
      </c>
      <c r="V4107">
        <v>46.116512</v>
      </c>
      <c r="W4107">
        <v>-122.88917499999999</v>
      </c>
      <c r="X4107" t="s">
        <v>12165</v>
      </c>
      <c r="Y4107">
        <v>8084.99</v>
      </c>
      <c r="Z4107">
        <v>1</v>
      </c>
      <c r="AA4107">
        <v>313</v>
      </c>
      <c r="AB4107" t="s">
        <v>80</v>
      </c>
      <c r="AD4107">
        <v>1</v>
      </c>
      <c r="AE4107">
        <v>18</v>
      </c>
      <c r="AF4107">
        <v>4</v>
      </c>
      <c r="AG4107" t="s">
        <v>90</v>
      </c>
      <c r="AH4107" t="s">
        <v>90</v>
      </c>
      <c r="AI4107">
        <v>2002</v>
      </c>
      <c r="AJ4107">
        <v>1016278.88</v>
      </c>
      <c r="AK4107">
        <v>37315</v>
      </c>
      <c r="AL4107" t="s">
        <v>80</v>
      </c>
      <c r="AM4107" t="s">
        <v>80</v>
      </c>
      <c r="AN4107" t="s">
        <v>80</v>
      </c>
      <c r="AO4107" t="s">
        <v>90</v>
      </c>
      <c r="AP4107" t="s">
        <v>80</v>
      </c>
      <c r="AQ4107" t="s">
        <v>80</v>
      </c>
      <c r="AR4107" t="s">
        <v>80</v>
      </c>
    </row>
    <row r="4108" spans="2:44">
      <c r="B4108">
        <v>405</v>
      </c>
      <c r="C4108" t="s">
        <v>14238</v>
      </c>
      <c r="D4108" t="s">
        <v>14239</v>
      </c>
      <c r="E4108" t="s">
        <v>14240</v>
      </c>
      <c r="F4108" t="s">
        <v>14241</v>
      </c>
      <c r="G4108" t="s">
        <v>14238</v>
      </c>
      <c r="H4108" t="s">
        <v>82</v>
      </c>
      <c r="J4108">
        <v>800</v>
      </c>
      <c r="K4108" t="s">
        <v>210</v>
      </c>
      <c r="L4108" t="s">
        <v>14081</v>
      </c>
      <c r="M4108" t="s">
        <v>80</v>
      </c>
      <c r="N4108" t="s">
        <v>80</v>
      </c>
      <c r="O4108" t="s">
        <v>80</v>
      </c>
      <c r="P4108" t="s">
        <v>80</v>
      </c>
      <c r="Q4108" t="s">
        <v>4790</v>
      </c>
      <c r="R4108" t="s">
        <v>2569</v>
      </c>
      <c r="S4108">
        <v>99169</v>
      </c>
      <c r="U4108" t="s">
        <v>88</v>
      </c>
      <c r="V4108">
        <v>47.084983999999999</v>
      </c>
      <c r="W4108">
        <v>-118.84734</v>
      </c>
      <c r="X4108" t="s">
        <v>12165</v>
      </c>
      <c r="Y4108">
        <v>544.59</v>
      </c>
      <c r="Z4108">
        <v>1</v>
      </c>
      <c r="AA4108">
        <v>508</v>
      </c>
      <c r="AB4108" t="s">
        <v>80</v>
      </c>
      <c r="AD4108">
        <v>2</v>
      </c>
      <c r="AE4108">
        <v>9</v>
      </c>
      <c r="AF4108">
        <v>9</v>
      </c>
      <c r="AG4108" t="s">
        <v>90</v>
      </c>
      <c r="AH4108" t="s">
        <v>90</v>
      </c>
      <c r="AI4108">
        <v>2002</v>
      </c>
      <c r="AJ4108">
        <v>235000</v>
      </c>
      <c r="AK4108">
        <v>37341</v>
      </c>
      <c r="AL4108" t="s">
        <v>80</v>
      </c>
      <c r="AM4108" t="s">
        <v>80</v>
      </c>
      <c r="AN4108" t="s">
        <v>80</v>
      </c>
      <c r="AO4108" t="s">
        <v>90</v>
      </c>
      <c r="AP4108" t="s">
        <v>80</v>
      </c>
      <c r="AQ4108" t="s">
        <v>80</v>
      </c>
      <c r="AR4108" t="s">
        <v>80</v>
      </c>
    </row>
    <row r="4109" spans="2:44">
      <c r="B4109">
        <v>405</v>
      </c>
      <c r="C4109" t="s">
        <v>14238</v>
      </c>
      <c r="D4109" t="s">
        <v>14239</v>
      </c>
      <c r="E4109" t="s">
        <v>14242</v>
      </c>
      <c r="F4109" t="s">
        <v>14243</v>
      </c>
      <c r="G4109" t="s">
        <v>14238</v>
      </c>
      <c r="H4109" t="s">
        <v>82</v>
      </c>
      <c r="J4109">
        <v>800</v>
      </c>
      <c r="K4109" t="s">
        <v>210</v>
      </c>
      <c r="L4109" t="s">
        <v>14081</v>
      </c>
      <c r="M4109" t="s">
        <v>80</v>
      </c>
      <c r="N4109" t="s">
        <v>80</v>
      </c>
      <c r="O4109" t="s">
        <v>80</v>
      </c>
      <c r="P4109" t="s">
        <v>80</v>
      </c>
      <c r="Q4109" t="s">
        <v>4790</v>
      </c>
      <c r="R4109" t="s">
        <v>2569</v>
      </c>
      <c r="S4109">
        <v>99169</v>
      </c>
      <c r="U4109" t="s">
        <v>88</v>
      </c>
      <c r="V4109">
        <v>47.085019000000003</v>
      </c>
      <c r="W4109">
        <v>-118.844921</v>
      </c>
      <c r="X4109" t="s">
        <v>12165</v>
      </c>
      <c r="Y4109">
        <v>94.44</v>
      </c>
      <c r="Z4109">
        <v>1</v>
      </c>
      <c r="AA4109">
        <v>590</v>
      </c>
      <c r="AB4109" t="s">
        <v>80</v>
      </c>
      <c r="AD4109">
        <v>1</v>
      </c>
      <c r="AE4109">
        <v>9</v>
      </c>
      <c r="AF4109">
        <v>9</v>
      </c>
      <c r="AG4109" t="s">
        <v>90</v>
      </c>
      <c r="AH4109" t="s">
        <v>90</v>
      </c>
      <c r="AI4109">
        <v>2002</v>
      </c>
      <c r="AJ4109">
        <v>25000</v>
      </c>
      <c r="AK4109">
        <v>37341</v>
      </c>
      <c r="AL4109" t="s">
        <v>80</v>
      </c>
      <c r="AM4109" t="s">
        <v>80</v>
      </c>
      <c r="AN4109" t="s">
        <v>80</v>
      </c>
      <c r="AO4109" t="s">
        <v>90</v>
      </c>
      <c r="AP4109" t="s">
        <v>80</v>
      </c>
      <c r="AQ4109" t="s">
        <v>80</v>
      </c>
      <c r="AR4109" t="s">
        <v>80</v>
      </c>
    </row>
    <row r="4110" spans="2:44">
      <c r="B4110">
        <v>405</v>
      </c>
      <c r="C4110" t="s">
        <v>14244</v>
      </c>
      <c r="D4110" t="s">
        <v>14245</v>
      </c>
      <c r="E4110" t="s">
        <v>14246</v>
      </c>
      <c r="F4110" t="s">
        <v>14247</v>
      </c>
      <c r="G4110" t="s">
        <v>14244</v>
      </c>
      <c r="H4110" t="s">
        <v>82</v>
      </c>
      <c r="J4110">
        <v>44282</v>
      </c>
      <c r="K4110" t="s">
        <v>80</v>
      </c>
      <c r="L4110" t="s">
        <v>14248</v>
      </c>
      <c r="M4110" t="s">
        <v>417</v>
      </c>
      <c r="N4110" t="s">
        <v>256</v>
      </c>
      <c r="O4110" t="s">
        <v>80</v>
      </c>
      <c r="P4110" t="s">
        <v>80</v>
      </c>
      <c r="Q4110" t="s">
        <v>600</v>
      </c>
      <c r="R4110" t="s">
        <v>1848</v>
      </c>
      <c r="S4110">
        <v>99032</v>
      </c>
      <c r="U4110" t="s">
        <v>88</v>
      </c>
      <c r="V4110">
        <v>47.295777000000001</v>
      </c>
      <c r="W4110">
        <v>-118.031972</v>
      </c>
      <c r="X4110" t="s">
        <v>12165</v>
      </c>
      <c r="Y4110">
        <v>885.64</v>
      </c>
      <c r="Z4110">
        <v>1</v>
      </c>
      <c r="AA4110">
        <v>508</v>
      </c>
      <c r="AB4110" t="s">
        <v>80</v>
      </c>
      <c r="AD4110">
        <v>2</v>
      </c>
      <c r="AE4110">
        <v>7</v>
      </c>
      <c r="AF4110">
        <v>9</v>
      </c>
      <c r="AG4110" t="s">
        <v>90</v>
      </c>
      <c r="AH4110" t="s">
        <v>90</v>
      </c>
      <c r="AI4110">
        <v>2002</v>
      </c>
      <c r="AJ4110">
        <v>164623</v>
      </c>
      <c r="AK4110">
        <v>37341</v>
      </c>
      <c r="AL4110" t="s">
        <v>80</v>
      </c>
      <c r="AM4110" t="s">
        <v>80</v>
      </c>
      <c r="AN4110" t="s">
        <v>80</v>
      </c>
      <c r="AO4110" t="s">
        <v>90</v>
      </c>
      <c r="AP4110" t="s">
        <v>80</v>
      </c>
      <c r="AQ4110" t="s">
        <v>80</v>
      </c>
      <c r="AR4110" t="s">
        <v>80</v>
      </c>
    </row>
    <row r="4111" spans="2:44">
      <c r="B4111">
        <v>405</v>
      </c>
      <c r="C4111" t="s">
        <v>14244</v>
      </c>
      <c r="D4111" t="s">
        <v>14245</v>
      </c>
      <c r="E4111" t="s">
        <v>14249</v>
      </c>
      <c r="F4111" t="s">
        <v>14250</v>
      </c>
      <c r="G4111" t="s">
        <v>14244</v>
      </c>
      <c r="H4111" t="s">
        <v>82</v>
      </c>
      <c r="J4111">
        <v>44282</v>
      </c>
      <c r="K4111" t="s">
        <v>80</v>
      </c>
      <c r="L4111" t="s">
        <v>14248</v>
      </c>
      <c r="M4111" t="s">
        <v>417</v>
      </c>
      <c r="N4111" t="s">
        <v>256</v>
      </c>
      <c r="O4111" t="s">
        <v>80</v>
      </c>
      <c r="P4111" t="s">
        <v>80</v>
      </c>
      <c r="Q4111" t="s">
        <v>600</v>
      </c>
      <c r="R4111" t="s">
        <v>1848</v>
      </c>
      <c r="S4111">
        <v>99032</v>
      </c>
      <c r="U4111" t="s">
        <v>88</v>
      </c>
      <c r="V4111">
        <v>47.295986999999997</v>
      </c>
      <c r="W4111">
        <v>-118.031875</v>
      </c>
      <c r="X4111" t="s">
        <v>12165</v>
      </c>
      <c r="Y4111">
        <v>1045.19</v>
      </c>
      <c r="Z4111">
        <v>1</v>
      </c>
      <c r="AA4111">
        <v>508</v>
      </c>
      <c r="AB4111" t="s">
        <v>80</v>
      </c>
      <c r="AD4111">
        <v>2</v>
      </c>
      <c r="AE4111">
        <v>7</v>
      </c>
      <c r="AF4111">
        <v>9</v>
      </c>
      <c r="AG4111" t="s">
        <v>90</v>
      </c>
      <c r="AH4111" t="s">
        <v>90</v>
      </c>
      <c r="AI4111">
        <v>2002</v>
      </c>
      <c r="AJ4111">
        <v>246934</v>
      </c>
      <c r="AK4111">
        <v>37341</v>
      </c>
      <c r="AL4111" t="s">
        <v>80</v>
      </c>
      <c r="AM4111" t="s">
        <v>80</v>
      </c>
      <c r="AN4111" t="s">
        <v>80</v>
      </c>
      <c r="AO4111" t="s">
        <v>90</v>
      </c>
      <c r="AP4111" t="s">
        <v>80</v>
      </c>
      <c r="AQ4111" t="s">
        <v>80</v>
      </c>
      <c r="AR4111" t="s">
        <v>80</v>
      </c>
    </row>
    <row r="4112" spans="2:44">
      <c r="B4112">
        <v>405</v>
      </c>
      <c r="C4112" t="s">
        <v>14244</v>
      </c>
      <c r="D4112" t="s">
        <v>14245</v>
      </c>
      <c r="E4112" t="s">
        <v>14251</v>
      </c>
      <c r="F4112" t="s">
        <v>14252</v>
      </c>
      <c r="G4112" t="s">
        <v>14244</v>
      </c>
      <c r="H4112" t="s">
        <v>82</v>
      </c>
      <c r="J4112">
        <v>44282</v>
      </c>
      <c r="K4112" t="s">
        <v>80</v>
      </c>
      <c r="L4112" t="s">
        <v>14248</v>
      </c>
      <c r="M4112" t="s">
        <v>417</v>
      </c>
      <c r="N4112" t="s">
        <v>256</v>
      </c>
      <c r="O4112" t="s">
        <v>80</v>
      </c>
      <c r="P4112" t="s">
        <v>80</v>
      </c>
      <c r="Q4112" t="s">
        <v>600</v>
      </c>
      <c r="R4112" t="s">
        <v>1848</v>
      </c>
      <c r="S4112">
        <v>99032</v>
      </c>
      <c r="U4112" t="s">
        <v>88</v>
      </c>
      <c r="V4112">
        <v>47.295862999999997</v>
      </c>
      <c r="W4112">
        <v>-118.031876</v>
      </c>
      <c r="X4112" t="s">
        <v>12165</v>
      </c>
      <c r="Y4112">
        <v>100.63</v>
      </c>
      <c r="Z4112">
        <v>1</v>
      </c>
      <c r="AA4112">
        <v>590</v>
      </c>
      <c r="AB4112" t="s">
        <v>80</v>
      </c>
      <c r="AD4112">
        <v>2</v>
      </c>
      <c r="AE4112">
        <v>7</v>
      </c>
      <c r="AF4112">
        <v>9</v>
      </c>
      <c r="AG4112" t="s">
        <v>90</v>
      </c>
      <c r="AH4112" t="s">
        <v>90</v>
      </c>
      <c r="AI4112">
        <v>2002</v>
      </c>
      <c r="AJ4112">
        <v>25000</v>
      </c>
      <c r="AK4112">
        <v>37341</v>
      </c>
      <c r="AL4112" t="s">
        <v>80</v>
      </c>
      <c r="AM4112" t="s">
        <v>80</v>
      </c>
      <c r="AN4112" t="s">
        <v>80</v>
      </c>
      <c r="AO4112" t="s">
        <v>90</v>
      </c>
      <c r="AP4112" t="s">
        <v>80</v>
      </c>
      <c r="AQ4112" t="s">
        <v>80</v>
      </c>
      <c r="AR4112" t="s">
        <v>80</v>
      </c>
    </row>
    <row r="4113" spans="2:44">
      <c r="B4113">
        <v>405</v>
      </c>
      <c r="C4113" t="s">
        <v>14253</v>
      </c>
      <c r="D4113" t="s">
        <v>14254</v>
      </c>
      <c r="E4113" t="s">
        <v>14255</v>
      </c>
      <c r="F4113" t="s">
        <v>14256</v>
      </c>
      <c r="G4113" t="s">
        <v>14253</v>
      </c>
      <c r="H4113" t="s">
        <v>82</v>
      </c>
      <c r="J4113">
        <v>43794</v>
      </c>
      <c r="K4113" t="s">
        <v>80</v>
      </c>
      <c r="L4113" t="s">
        <v>14081</v>
      </c>
      <c r="M4113" t="s">
        <v>80</v>
      </c>
      <c r="N4113" t="s">
        <v>80</v>
      </c>
      <c r="O4113" t="s">
        <v>80</v>
      </c>
      <c r="P4113" t="s">
        <v>80</v>
      </c>
      <c r="Q4113" t="s">
        <v>600</v>
      </c>
      <c r="R4113" t="s">
        <v>1848</v>
      </c>
      <c r="S4113">
        <v>99032</v>
      </c>
      <c r="U4113" t="s">
        <v>88</v>
      </c>
      <c r="V4113">
        <v>47.289155999999998</v>
      </c>
      <c r="W4113">
        <v>-118.03460099999999</v>
      </c>
      <c r="X4113" t="s">
        <v>12165</v>
      </c>
      <c r="Y4113">
        <v>885.64</v>
      </c>
      <c r="Z4113">
        <v>1</v>
      </c>
      <c r="AA4113">
        <v>508</v>
      </c>
      <c r="AB4113" t="s">
        <v>80</v>
      </c>
      <c r="AD4113">
        <v>1</v>
      </c>
      <c r="AE4113">
        <v>7</v>
      </c>
      <c r="AF4113">
        <v>9</v>
      </c>
      <c r="AG4113" t="s">
        <v>90</v>
      </c>
      <c r="AH4113" t="s">
        <v>90</v>
      </c>
      <c r="AI4113">
        <v>2002</v>
      </c>
      <c r="AJ4113">
        <v>154152</v>
      </c>
      <c r="AK4113">
        <v>37341</v>
      </c>
      <c r="AL4113" t="s">
        <v>80</v>
      </c>
      <c r="AM4113" t="s">
        <v>80</v>
      </c>
      <c r="AN4113" t="s">
        <v>80</v>
      </c>
      <c r="AO4113" t="s">
        <v>90</v>
      </c>
      <c r="AP4113" t="s">
        <v>80</v>
      </c>
      <c r="AQ4113" t="s">
        <v>80</v>
      </c>
      <c r="AR4113" t="s">
        <v>80</v>
      </c>
    </row>
    <row r="4114" spans="2:44">
      <c r="B4114">
        <v>405</v>
      </c>
      <c r="C4114" t="s">
        <v>14253</v>
      </c>
      <c r="D4114" t="s">
        <v>14254</v>
      </c>
      <c r="E4114" t="s">
        <v>14257</v>
      </c>
      <c r="F4114" t="s">
        <v>14258</v>
      </c>
      <c r="G4114" t="s">
        <v>14253</v>
      </c>
      <c r="H4114" t="s">
        <v>82</v>
      </c>
      <c r="J4114">
        <v>43794</v>
      </c>
      <c r="K4114" t="s">
        <v>80</v>
      </c>
      <c r="L4114" t="s">
        <v>14081</v>
      </c>
      <c r="M4114" t="s">
        <v>80</v>
      </c>
      <c r="N4114" t="s">
        <v>80</v>
      </c>
      <c r="O4114" t="s">
        <v>80</v>
      </c>
      <c r="P4114" t="s">
        <v>80</v>
      </c>
      <c r="Q4114" t="s">
        <v>600</v>
      </c>
      <c r="R4114" t="s">
        <v>1848</v>
      </c>
      <c r="S4114">
        <v>99032</v>
      </c>
      <c r="U4114" t="s">
        <v>88</v>
      </c>
      <c r="V4114">
        <v>47.289312000000002</v>
      </c>
      <c r="W4114">
        <v>-118.03450599999999</v>
      </c>
      <c r="X4114" t="s">
        <v>12165</v>
      </c>
      <c r="Y4114">
        <v>1045.19</v>
      </c>
      <c r="Z4114">
        <v>1</v>
      </c>
      <c r="AA4114">
        <v>508</v>
      </c>
      <c r="AB4114" t="s">
        <v>80</v>
      </c>
      <c r="AD4114">
        <v>2</v>
      </c>
      <c r="AE4114">
        <v>7</v>
      </c>
      <c r="AF4114">
        <v>9</v>
      </c>
      <c r="AG4114" t="s">
        <v>90</v>
      </c>
      <c r="AH4114" t="s">
        <v>90</v>
      </c>
      <c r="AI4114">
        <v>2002</v>
      </c>
      <c r="AJ4114">
        <v>231229</v>
      </c>
      <c r="AK4114">
        <v>37341</v>
      </c>
      <c r="AL4114" t="s">
        <v>80</v>
      </c>
      <c r="AM4114" t="s">
        <v>80</v>
      </c>
      <c r="AN4114" t="s">
        <v>80</v>
      </c>
      <c r="AO4114" t="s">
        <v>90</v>
      </c>
      <c r="AP4114" t="s">
        <v>80</v>
      </c>
      <c r="AQ4114" t="s">
        <v>80</v>
      </c>
      <c r="AR4114" t="s">
        <v>80</v>
      </c>
    </row>
    <row r="4115" spans="2:44">
      <c r="B4115">
        <v>405</v>
      </c>
      <c r="C4115" t="s">
        <v>14253</v>
      </c>
      <c r="D4115" t="s">
        <v>14254</v>
      </c>
      <c r="E4115" t="s">
        <v>14259</v>
      </c>
      <c r="F4115" t="s">
        <v>14260</v>
      </c>
      <c r="G4115" t="s">
        <v>14253</v>
      </c>
      <c r="H4115" t="s">
        <v>82</v>
      </c>
      <c r="J4115">
        <v>43794</v>
      </c>
      <c r="K4115" t="s">
        <v>80</v>
      </c>
      <c r="L4115" t="s">
        <v>14081</v>
      </c>
      <c r="M4115" t="s">
        <v>80</v>
      </c>
      <c r="N4115" t="s">
        <v>80</v>
      </c>
      <c r="O4115" t="s">
        <v>80</v>
      </c>
      <c r="P4115" t="s">
        <v>80</v>
      </c>
      <c r="Q4115" t="s">
        <v>600</v>
      </c>
      <c r="R4115" t="s">
        <v>1848</v>
      </c>
      <c r="S4115">
        <v>99032</v>
      </c>
      <c r="U4115" t="s">
        <v>88</v>
      </c>
      <c r="V4115">
        <v>47.289254</v>
      </c>
      <c r="W4115">
        <v>-118.034329</v>
      </c>
      <c r="X4115" t="s">
        <v>12165</v>
      </c>
      <c r="Y4115">
        <v>100.63</v>
      </c>
      <c r="Z4115">
        <v>1</v>
      </c>
      <c r="AA4115">
        <v>590</v>
      </c>
      <c r="AB4115" t="s">
        <v>80</v>
      </c>
      <c r="AD4115">
        <v>2</v>
      </c>
      <c r="AE4115">
        <v>7</v>
      </c>
      <c r="AF4115">
        <v>9</v>
      </c>
      <c r="AG4115" t="s">
        <v>90</v>
      </c>
      <c r="AH4115" t="s">
        <v>90</v>
      </c>
      <c r="AI4115">
        <v>2002</v>
      </c>
      <c r="AJ4115">
        <v>25000</v>
      </c>
      <c r="AK4115">
        <v>37341</v>
      </c>
      <c r="AL4115" t="s">
        <v>80</v>
      </c>
      <c r="AM4115" t="s">
        <v>80</v>
      </c>
      <c r="AN4115" t="s">
        <v>80</v>
      </c>
      <c r="AO4115" t="s">
        <v>90</v>
      </c>
      <c r="AP4115" t="s">
        <v>80</v>
      </c>
      <c r="AQ4115" t="s">
        <v>80</v>
      </c>
      <c r="AR4115" t="s">
        <v>80</v>
      </c>
    </row>
    <row r="4116" spans="2:44">
      <c r="B4116">
        <v>405</v>
      </c>
      <c r="C4116" t="s">
        <v>12964</v>
      </c>
      <c r="D4116" t="s">
        <v>12965</v>
      </c>
      <c r="E4116" t="s">
        <v>14261</v>
      </c>
      <c r="F4116" t="s">
        <v>14262</v>
      </c>
      <c r="G4116" t="s">
        <v>12964</v>
      </c>
      <c r="H4116" t="s">
        <v>82</v>
      </c>
      <c r="J4116">
        <v>1284</v>
      </c>
      <c r="K4116" t="s">
        <v>80</v>
      </c>
      <c r="L4116" t="s">
        <v>12968</v>
      </c>
      <c r="M4116" t="s">
        <v>417</v>
      </c>
      <c r="N4116" t="s">
        <v>80</v>
      </c>
      <c r="O4116" t="s">
        <v>80</v>
      </c>
      <c r="P4116" t="s">
        <v>80</v>
      </c>
      <c r="Q4116" t="s">
        <v>12969</v>
      </c>
      <c r="R4116" t="s">
        <v>1008</v>
      </c>
      <c r="S4116">
        <v>99999</v>
      </c>
      <c r="U4116" t="s">
        <v>88</v>
      </c>
      <c r="V4116">
        <v>46.636215</v>
      </c>
      <c r="W4116">
        <v>-121.407602</v>
      </c>
      <c r="X4116" t="s">
        <v>12165</v>
      </c>
      <c r="Y4116">
        <v>15840</v>
      </c>
      <c r="Z4116">
        <v>1</v>
      </c>
      <c r="AA4116">
        <v>730</v>
      </c>
      <c r="AB4116" t="s">
        <v>80</v>
      </c>
      <c r="AD4116">
        <v>2</v>
      </c>
      <c r="AE4116">
        <v>20</v>
      </c>
      <c r="AF4116">
        <v>3</v>
      </c>
      <c r="AG4116" t="s">
        <v>90</v>
      </c>
      <c r="AH4116" t="s">
        <v>90</v>
      </c>
      <c r="AI4116">
        <v>2002</v>
      </c>
      <c r="AJ4116">
        <v>595390</v>
      </c>
      <c r="AK4116">
        <v>37377</v>
      </c>
      <c r="AL4116" t="s">
        <v>80</v>
      </c>
      <c r="AM4116">
        <v>37377</v>
      </c>
      <c r="AN4116">
        <v>595000</v>
      </c>
      <c r="AO4116" t="s">
        <v>90</v>
      </c>
      <c r="AP4116" t="s">
        <v>80</v>
      </c>
      <c r="AQ4116" t="s">
        <v>80</v>
      </c>
      <c r="AR4116" t="s">
        <v>80</v>
      </c>
    </row>
    <row r="4117" spans="2:44">
      <c r="B4117">
        <v>405</v>
      </c>
      <c r="C4117" t="s">
        <v>12335</v>
      </c>
      <c r="D4117" t="s">
        <v>12336</v>
      </c>
      <c r="E4117" t="s">
        <v>14263</v>
      </c>
      <c r="F4117" t="s">
        <v>14264</v>
      </c>
      <c r="G4117" t="s">
        <v>12335</v>
      </c>
      <c r="H4117" t="s">
        <v>82</v>
      </c>
      <c r="J4117">
        <v>320</v>
      </c>
      <c r="K4117" t="s">
        <v>256</v>
      </c>
      <c r="L4117" t="s">
        <v>1608</v>
      </c>
      <c r="M4117" t="s">
        <v>101</v>
      </c>
      <c r="N4117" t="s">
        <v>80</v>
      </c>
      <c r="O4117" t="s">
        <v>80</v>
      </c>
      <c r="P4117" t="s">
        <v>80</v>
      </c>
      <c r="Q4117" t="s">
        <v>293</v>
      </c>
      <c r="R4117" t="s">
        <v>293</v>
      </c>
      <c r="S4117">
        <v>99207</v>
      </c>
      <c r="U4117" t="s">
        <v>88</v>
      </c>
      <c r="V4117">
        <v>47.684345999999998</v>
      </c>
      <c r="W4117">
        <v>-117.405489</v>
      </c>
      <c r="X4117" t="s">
        <v>12165</v>
      </c>
      <c r="Y4117">
        <v>4897.0200000000004</v>
      </c>
      <c r="Z4117">
        <v>1</v>
      </c>
      <c r="AA4117">
        <v>310</v>
      </c>
      <c r="AB4117" t="s">
        <v>80</v>
      </c>
      <c r="AD4117">
        <v>1</v>
      </c>
      <c r="AE4117">
        <v>3</v>
      </c>
      <c r="AF4117">
        <v>9</v>
      </c>
      <c r="AG4117" t="s">
        <v>90</v>
      </c>
      <c r="AH4117" t="s">
        <v>90</v>
      </c>
      <c r="AI4117">
        <v>2002</v>
      </c>
      <c r="AJ4117">
        <v>457662</v>
      </c>
      <c r="AK4117">
        <v>37377</v>
      </c>
      <c r="AL4117" t="s">
        <v>80</v>
      </c>
      <c r="AM4117" t="s">
        <v>80</v>
      </c>
      <c r="AN4117" t="s">
        <v>80</v>
      </c>
      <c r="AO4117" t="s">
        <v>90</v>
      </c>
      <c r="AP4117" t="s">
        <v>80</v>
      </c>
      <c r="AQ4117" t="s">
        <v>80</v>
      </c>
      <c r="AR4117" t="s">
        <v>80</v>
      </c>
    </row>
    <row r="4118" spans="2:44">
      <c r="B4118">
        <v>405</v>
      </c>
      <c r="C4118" t="s">
        <v>13235</v>
      </c>
      <c r="D4118" t="s">
        <v>13236</v>
      </c>
      <c r="E4118" t="s">
        <v>14265</v>
      </c>
      <c r="F4118" t="s">
        <v>14266</v>
      </c>
      <c r="G4118" t="s">
        <v>13235</v>
      </c>
      <c r="H4118" t="s">
        <v>82</v>
      </c>
      <c r="J4118">
        <v>7211</v>
      </c>
      <c r="K4118" t="s">
        <v>210</v>
      </c>
      <c r="L4118" t="s">
        <v>12339</v>
      </c>
      <c r="M4118" t="s">
        <v>191</v>
      </c>
      <c r="N4118" t="s">
        <v>80</v>
      </c>
      <c r="O4118" t="s">
        <v>80</v>
      </c>
      <c r="P4118" t="s">
        <v>80</v>
      </c>
      <c r="Q4118" t="s">
        <v>293</v>
      </c>
      <c r="R4118" t="s">
        <v>293</v>
      </c>
      <c r="S4118">
        <v>99224</v>
      </c>
      <c r="U4118" t="s">
        <v>88</v>
      </c>
      <c r="V4118">
        <v>47.612113000000001</v>
      </c>
      <c r="W4118">
        <v>-117.51864500000001</v>
      </c>
      <c r="X4118" t="s">
        <v>12165</v>
      </c>
      <c r="Y4118">
        <v>7149.4</v>
      </c>
      <c r="Z4118">
        <v>1</v>
      </c>
      <c r="AA4118">
        <v>740</v>
      </c>
      <c r="AB4118" t="s">
        <v>80</v>
      </c>
      <c r="AD4118">
        <v>1</v>
      </c>
      <c r="AE4118">
        <v>3</v>
      </c>
      <c r="AF4118">
        <v>9</v>
      </c>
      <c r="AG4118" t="s">
        <v>90</v>
      </c>
      <c r="AH4118" t="s">
        <v>90</v>
      </c>
      <c r="AI4118">
        <v>2002</v>
      </c>
      <c r="AJ4118">
        <v>742607</v>
      </c>
      <c r="AK4118">
        <v>37377</v>
      </c>
      <c r="AL4118" t="s">
        <v>80</v>
      </c>
      <c r="AM4118" t="s">
        <v>80</v>
      </c>
      <c r="AN4118" t="s">
        <v>80</v>
      </c>
      <c r="AO4118" t="s">
        <v>90</v>
      </c>
      <c r="AP4118" t="s">
        <v>80</v>
      </c>
      <c r="AQ4118" t="s">
        <v>80</v>
      </c>
      <c r="AR4118" t="s">
        <v>80</v>
      </c>
    </row>
    <row r="4119" spans="2:44">
      <c r="B4119">
        <v>405</v>
      </c>
      <c r="C4119" t="s">
        <v>12539</v>
      </c>
      <c r="D4119" t="s">
        <v>12540</v>
      </c>
      <c r="E4119" t="s">
        <v>14267</v>
      </c>
      <c r="F4119" t="s">
        <v>14268</v>
      </c>
      <c r="G4119" t="s">
        <v>12539</v>
      </c>
      <c r="H4119" t="s">
        <v>82</v>
      </c>
      <c r="J4119">
        <v>440</v>
      </c>
      <c r="K4119" t="s">
        <v>80</v>
      </c>
      <c r="L4119" t="s">
        <v>12418</v>
      </c>
      <c r="M4119" t="s">
        <v>80</v>
      </c>
      <c r="N4119" t="s">
        <v>241</v>
      </c>
      <c r="O4119" t="s">
        <v>80</v>
      </c>
      <c r="P4119" t="s">
        <v>80</v>
      </c>
      <c r="Q4119" t="s">
        <v>1070</v>
      </c>
      <c r="R4119" t="s">
        <v>1074</v>
      </c>
      <c r="S4119">
        <v>99114</v>
      </c>
      <c r="U4119" t="s">
        <v>88</v>
      </c>
      <c r="V4119">
        <v>48.550521000000003</v>
      </c>
      <c r="W4119">
        <v>-117.91137000000001</v>
      </c>
      <c r="X4119" t="s">
        <v>12165</v>
      </c>
      <c r="Y4119">
        <v>143.11000000000001</v>
      </c>
      <c r="Z4119">
        <v>1</v>
      </c>
      <c r="AA4119">
        <v>730</v>
      </c>
      <c r="AB4119" t="s">
        <v>80</v>
      </c>
      <c r="AD4119">
        <v>2</v>
      </c>
      <c r="AE4119">
        <v>7</v>
      </c>
      <c r="AF4119">
        <v>9</v>
      </c>
      <c r="AG4119" t="s">
        <v>90</v>
      </c>
      <c r="AH4119" t="s">
        <v>90</v>
      </c>
      <c r="AI4119">
        <v>2002</v>
      </c>
      <c r="AJ4119">
        <v>1200</v>
      </c>
      <c r="AK4119">
        <v>37408</v>
      </c>
      <c r="AL4119" t="s">
        <v>80</v>
      </c>
      <c r="AM4119" t="s">
        <v>80</v>
      </c>
      <c r="AN4119" t="s">
        <v>80</v>
      </c>
      <c r="AO4119" t="s">
        <v>90</v>
      </c>
      <c r="AP4119" t="s">
        <v>80</v>
      </c>
      <c r="AQ4119" t="s">
        <v>80</v>
      </c>
      <c r="AR4119" t="s">
        <v>80</v>
      </c>
    </row>
    <row r="4120" spans="2:44">
      <c r="B4120">
        <v>405</v>
      </c>
      <c r="C4120" t="s">
        <v>12697</v>
      </c>
      <c r="D4120" t="s">
        <v>12698</v>
      </c>
      <c r="E4120" t="s">
        <v>14269</v>
      </c>
      <c r="F4120" t="s">
        <v>14270</v>
      </c>
      <c r="G4120" t="s">
        <v>12697</v>
      </c>
      <c r="H4120" t="s">
        <v>82</v>
      </c>
      <c r="J4120">
        <v>27080</v>
      </c>
      <c r="K4120" t="s">
        <v>80</v>
      </c>
      <c r="L4120" t="s">
        <v>1448</v>
      </c>
      <c r="M4120" t="s">
        <v>80</v>
      </c>
      <c r="N4120" t="s">
        <v>164</v>
      </c>
      <c r="O4120" t="s">
        <v>80</v>
      </c>
      <c r="P4120" t="s">
        <v>80</v>
      </c>
      <c r="Q4120" t="s">
        <v>12701</v>
      </c>
      <c r="R4120" t="s">
        <v>281</v>
      </c>
      <c r="S4120">
        <v>99999</v>
      </c>
      <c r="U4120" t="s">
        <v>88</v>
      </c>
      <c r="V4120">
        <v>47.809114999999998</v>
      </c>
      <c r="W4120">
        <v>-122.645788</v>
      </c>
      <c r="X4120" t="s">
        <v>12165</v>
      </c>
      <c r="Y4120">
        <v>5.78</v>
      </c>
      <c r="Z4120">
        <v>1</v>
      </c>
      <c r="AA4120">
        <v>730</v>
      </c>
      <c r="AB4120" t="s">
        <v>80</v>
      </c>
      <c r="AD4120">
        <v>2</v>
      </c>
      <c r="AE4120">
        <v>35</v>
      </c>
      <c r="AF4120">
        <v>2</v>
      </c>
      <c r="AG4120" t="s">
        <v>90</v>
      </c>
      <c r="AH4120" t="s">
        <v>90</v>
      </c>
      <c r="AI4120">
        <v>2002</v>
      </c>
      <c r="AJ4120">
        <v>0</v>
      </c>
      <c r="AK4120">
        <v>37419</v>
      </c>
      <c r="AL4120" t="s">
        <v>80</v>
      </c>
      <c r="AM4120" t="s">
        <v>80</v>
      </c>
      <c r="AN4120" t="s">
        <v>80</v>
      </c>
      <c r="AO4120" t="s">
        <v>90</v>
      </c>
      <c r="AP4120" t="s">
        <v>80</v>
      </c>
      <c r="AQ4120" t="s">
        <v>80</v>
      </c>
      <c r="AR4120" t="s">
        <v>80</v>
      </c>
    </row>
    <row r="4121" spans="2:44">
      <c r="B4121">
        <v>405</v>
      </c>
      <c r="C4121" t="s">
        <v>14177</v>
      </c>
      <c r="D4121" t="s">
        <v>14178</v>
      </c>
      <c r="E4121" t="s">
        <v>14271</v>
      </c>
      <c r="F4121" t="s">
        <v>14272</v>
      </c>
      <c r="G4121" t="s">
        <v>14177</v>
      </c>
      <c r="H4121" t="s">
        <v>82</v>
      </c>
      <c r="J4121">
        <v>23015</v>
      </c>
      <c r="K4121" t="s">
        <v>210</v>
      </c>
      <c r="L4121" t="s">
        <v>14181</v>
      </c>
      <c r="M4121" t="s">
        <v>145</v>
      </c>
      <c r="N4121" t="s">
        <v>80</v>
      </c>
      <c r="O4121" t="s">
        <v>80</v>
      </c>
      <c r="P4121" t="s">
        <v>80</v>
      </c>
      <c r="Q4121" t="s">
        <v>14182</v>
      </c>
      <c r="R4121" t="s">
        <v>293</v>
      </c>
      <c r="S4121">
        <v>99004</v>
      </c>
      <c r="U4121" t="s">
        <v>88</v>
      </c>
      <c r="V4121">
        <v>47.447901000000002</v>
      </c>
      <c r="W4121">
        <v>-117.730142</v>
      </c>
      <c r="X4121" t="s">
        <v>12165</v>
      </c>
      <c r="Y4121">
        <v>1610.39</v>
      </c>
      <c r="Z4121">
        <v>1</v>
      </c>
      <c r="AA4121">
        <v>730</v>
      </c>
      <c r="AB4121" t="s">
        <v>80</v>
      </c>
      <c r="AD4121">
        <v>2</v>
      </c>
      <c r="AE4121">
        <v>3</v>
      </c>
      <c r="AF4121">
        <v>9</v>
      </c>
      <c r="AG4121" t="s">
        <v>90</v>
      </c>
      <c r="AH4121" t="s">
        <v>90</v>
      </c>
      <c r="AI4121">
        <v>2002</v>
      </c>
      <c r="AJ4121">
        <v>0</v>
      </c>
      <c r="AK4121">
        <v>37426</v>
      </c>
      <c r="AL4121" t="s">
        <v>80</v>
      </c>
      <c r="AM4121" t="s">
        <v>80</v>
      </c>
      <c r="AN4121" t="s">
        <v>80</v>
      </c>
      <c r="AO4121" t="s">
        <v>90</v>
      </c>
      <c r="AP4121" t="s">
        <v>80</v>
      </c>
      <c r="AQ4121" t="s">
        <v>80</v>
      </c>
      <c r="AR4121" t="s">
        <v>80</v>
      </c>
    </row>
    <row r="4122" spans="2:44">
      <c r="B4122">
        <v>405</v>
      </c>
      <c r="C4122" t="s">
        <v>12604</v>
      </c>
      <c r="D4122" t="s">
        <v>12605</v>
      </c>
      <c r="E4122" t="s">
        <v>14273</v>
      </c>
      <c r="F4122" t="s">
        <v>14274</v>
      </c>
      <c r="G4122" t="s">
        <v>12604</v>
      </c>
      <c r="H4122" t="s">
        <v>82</v>
      </c>
      <c r="J4122">
        <v>12102</v>
      </c>
      <c r="K4122" t="s">
        <v>256</v>
      </c>
      <c r="L4122" t="s">
        <v>12608</v>
      </c>
      <c r="M4122" t="s">
        <v>206</v>
      </c>
      <c r="N4122" t="s">
        <v>80</v>
      </c>
      <c r="O4122" t="s">
        <v>80</v>
      </c>
      <c r="P4122" t="s">
        <v>80</v>
      </c>
      <c r="Q4122" t="s">
        <v>293</v>
      </c>
      <c r="R4122" t="s">
        <v>293</v>
      </c>
      <c r="S4122">
        <v>99206</v>
      </c>
      <c r="U4122" t="s">
        <v>88</v>
      </c>
      <c r="V4122">
        <v>47.674472999999999</v>
      </c>
      <c r="W4122">
        <v>-117.245454</v>
      </c>
      <c r="X4122" t="s">
        <v>12165</v>
      </c>
      <c r="Y4122">
        <v>1632</v>
      </c>
      <c r="Z4122">
        <v>1</v>
      </c>
      <c r="AA4122">
        <v>730</v>
      </c>
      <c r="AB4122" t="s">
        <v>80</v>
      </c>
      <c r="AD4122">
        <v>2</v>
      </c>
      <c r="AE4122">
        <v>3</v>
      </c>
      <c r="AF4122">
        <v>9</v>
      </c>
      <c r="AG4122" t="s">
        <v>90</v>
      </c>
      <c r="AH4122" t="s">
        <v>90</v>
      </c>
      <c r="AI4122">
        <v>2002</v>
      </c>
      <c r="AJ4122">
        <v>0</v>
      </c>
      <c r="AK4122">
        <v>37427</v>
      </c>
      <c r="AL4122" t="s">
        <v>80</v>
      </c>
      <c r="AM4122" t="s">
        <v>80</v>
      </c>
      <c r="AN4122" t="s">
        <v>80</v>
      </c>
      <c r="AO4122" t="s">
        <v>90</v>
      </c>
      <c r="AP4122" t="s">
        <v>80</v>
      </c>
      <c r="AQ4122" t="s">
        <v>80</v>
      </c>
      <c r="AR4122" t="s">
        <v>80</v>
      </c>
    </row>
    <row r="4123" spans="2:44">
      <c r="B4123">
        <v>405</v>
      </c>
      <c r="C4123" t="s">
        <v>12190</v>
      </c>
      <c r="D4123" t="s">
        <v>12191</v>
      </c>
      <c r="E4123" t="s">
        <v>14275</v>
      </c>
      <c r="F4123" t="s">
        <v>14276</v>
      </c>
      <c r="G4123" t="s">
        <v>12190</v>
      </c>
      <c r="H4123" t="s">
        <v>82</v>
      </c>
      <c r="J4123">
        <v>2809</v>
      </c>
      <c r="K4123" t="s">
        <v>80</v>
      </c>
      <c r="L4123" t="s">
        <v>6326</v>
      </c>
      <c r="M4123" t="s">
        <v>417</v>
      </c>
      <c r="N4123" t="s">
        <v>80</v>
      </c>
      <c r="O4123" t="s">
        <v>80</v>
      </c>
      <c r="P4123" t="s">
        <v>80</v>
      </c>
      <c r="Q4123" t="s">
        <v>6327</v>
      </c>
      <c r="R4123" t="s">
        <v>312</v>
      </c>
      <c r="S4123">
        <v>98903</v>
      </c>
      <c r="U4123" t="s">
        <v>2063</v>
      </c>
      <c r="V4123">
        <v>46.559967</v>
      </c>
      <c r="W4123">
        <v>-120.472289</v>
      </c>
      <c r="X4123" t="s">
        <v>12165</v>
      </c>
      <c r="Y4123">
        <v>2157.5100000000002</v>
      </c>
      <c r="Z4123">
        <v>1</v>
      </c>
      <c r="AA4123">
        <v>730</v>
      </c>
      <c r="AB4123" t="s">
        <v>80</v>
      </c>
      <c r="AD4123">
        <v>2</v>
      </c>
      <c r="AE4123">
        <v>15</v>
      </c>
      <c r="AF4123">
        <v>8</v>
      </c>
      <c r="AG4123" t="s">
        <v>90</v>
      </c>
      <c r="AH4123" t="s">
        <v>90</v>
      </c>
      <c r="AI4123">
        <v>2002</v>
      </c>
      <c r="AJ4123">
        <v>50323.28</v>
      </c>
      <c r="AK4123">
        <v>37437</v>
      </c>
      <c r="AL4123" t="s">
        <v>80</v>
      </c>
      <c r="AM4123" t="s">
        <v>80</v>
      </c>
      <c r="AN4123" t="s">
        <v>80</v>
      </c>
      <c r="AO4123" t="s">
        <v>90</v>
      </c>
      <c r="AP4123" t="s">
        <v>80</v>
      </c>
      <c r="AQ4123" t="s">
        <v>80</v>
      </c>
      <c r="AR4123" t="s">
        <v>80</v>
      </c>
    </row>
    <row r="4124" spans="2:44">
      <c r="B4124">
        <v>405</v>
      </c>
      <c r="C4124" t="s">
        <v>12469</v>
      </c>
      <c r="D4124" t="s">
        <v>12470</v>
      </c>
      <c r="E4124" t="s">
        <v>14277</v>
      </c>
      <c r="F4124" t="s">
        <v>14278</v>
      </c>
      <c r="G4124" t="s">
        <v>12469</v>
      </c>
      <c r="H4124" t="s">
        <v>82</v>
      </c>
      <c r="J4124">
        <v>20420</v>
      </c>
      <c r="K4124" t="s">
        <v>80</v>
      </c>
      <c r="L4124" t="s">
        <v>12412</v>
      </c>
      <c r="M4124" t="s">
        <v>80</v>
      </c>
      <c r="N4124" t="s">
        <v>80</v>
      </c>
      <c r="O4124" t="s">
        <v>80</v>
      </c>
      <c r="P4124" t="s">
        <v>80</v>
      </c>
      <c r="Q4124" t="s">
        <v>12413</v>
      </c>
      <c r="R4124" t="s">
        <v>306</v>
      </c>
      <c r="S4124">
        <v>98826</v>
      </c>
      <c r="U4124" t="s">
        <v>88</v>
      </c>
      <c r="V4124">
        <v>47.768039999999999</v>
      </c>
      <c r="W4124">
        <v>-120.79652</v>
      </c>
      <c r="X4124" t="s">
        <v>12165</v>
      </c>
      <c r="Y4124">
        <v>525</v>
      </c>
      <c r="Z4124">
        <v>1</v>
      </c>
      <c r="AA4124">
        <v>740</v>
      </c>
      <c r="AB4124" t="s">
        <v>80</v>
      </c>
      <c r="AD4124">
        <v>2</v>
      </c>
      <c r="AE4124">
        <v>12</v>
      </c>
      <c r="AF4124">
        <v>7</v>
      </c>
      <c r="AG4124" t="s">
        <v>90</v>
      </c>
      <c r="AH4124" t="s">
        <v>90</v>
      </c>
      <c r="AI4124">
        <v>2002</v>
      </c>
      <c r="AJ4124">
        <v>18772.810000000001</v>
      </c>
      <c r="AK4124">
        <v>37469</v>
      </c>
      <c r="AL4124" t="s">
        <v>80</v>
      </c>
      <c r="AM4124" t="s">
        <v>80</v>
      </c>
      <c r="AN4124" t="s">
        <v>80</v>
      </c>
      <c r="AO4124" t="s">
        <v>90</v>
      </c>
      <c r="AP4124" t="s">
        <v>80</v>
      </c>
      <c r="AQ4124" t="s">
        <v>80</v>
      </c>
      <c r="AR4124" t="s">
        <v>80</v>
      </c>
    </row>
    <row r="4125" spans="2:44">
      <c r="B4125">
        <v>405</v>
      </c>
      <c r="C4125" t="s">
        <v>13235</v>
      </c>
      <c r="D4125" t="s">
        <v>13236</v>
      </c>
      <c r="E4125" t="s">
        <v>14279</v>
      </c>
      <c r="F4125" t="s">
        <v>14280</v>
      </c>
      <c r="G4125" t="s">
        <v>13235</v>
      </c>
      <c r="H4125" t="s">
        <v>82</v>
      </c>
      <c r="J4125">
        <v>7211</v>
      </c>
      <c r="K4125" t="s">
        <v>210</v>
      </c>
      <c r="L4125" t="s">
        <v>12339</v>
      </c>
      <c r="M4125" t="s">
        <v>191</v>
      </c>
      <c r="N4125" t="s">
        <v>80</v>
      </c>
      <c r="O4125" t="s">
        <v>80</v>
      </c>
      <c r="P4125" t="s">
        <v>80</v>
      </c>
      <c r="Q4125" t="s">
        <v>293</v>
      </c>
      <c r="R4125" t="s">
        <v>293</v>
      </c>
      <c r="S4125">
        <v>99224</v>
      </c>
      <c r="U4125" t="s">
        <v>88</v>
      </c>
      <c r="V4125">
        <v>47.611324000000003</v>
      </c>
      <c r="W4125">
        <v>-117.517179</v>
      </c>
      <c r="X4125" t="s">
        <v>12165</v>
      </c>
      <c r="Y4125">
        <v>1632</v>
      </c>
      <c r="Z4125">
        <v>1</v>
      </c>
      <c r="AA4125">
        <v>730</v>
      </c>
      <c r="AB4125" t="s">
        <v>80</v>
      </c>
      <c r="AD4125">
        <v>2</v>
      </c>
      <c r="AE4125">
        <v>3</v>
      </c>
      <c r="AF4125">
        <v>9</v>
      </c>
      <c r="AG4125" t="s">
        <v>90</v>
      </c>
      <c r="AH4125" t="s">
        <v>90</v>
      </c>
      <c r="AI4125">
        <v>2002</v>
      </c>
      <c r="AJ4125">
        <v>0</v>
      </c>
      <c r="AK4125">
        <v>37469</v>
      </c>
      <c r="AL4125" t="s">
        <v>80</v>
      </c>
      <c r="AM4125" t="s">
        <v>80</v>
      </c>
      <c r="AN4125" t="s">
        <v>80</v>
      </c>
      <c r="AO4125" t="s">
        <v>90</v>
      </c>
      <c r="AP4125" t="s">
        <v>80</v>
      </c>
      <c r="AQ4125" t="s">
        <v>80</v>
      </c>
      <c r="AR4125" t="s">
        <v>80</v>
      </c>
    </row>
    <row r="4126" spans="2:44">
      <c r="B4126">
        <v>405</v>
      </c>
      <c r="C4126" t="s">
        <v>12310</v>
      </c>
      <c r="D4126" t="s">
        <v>12311</v>
      </c>
      <c r="E4126" t="s">
        <v>14281</v>
      </c>
      <c r="F4126" t="s">
        <v>14282</v>
      </c>
      <c r="G4126" t="s">
        <v>12310</v>
      </c>
      <c r="H4126" t="s">
        <v>82</v>
      </c>
      <c r="J4126">
        <v>804</v>
      </c>
      <c r="K4126" t="s">
        <v>210</v>
      </c>
      <c r="L4126" t="s">
        <v>740</v>
      </c>
      <c r="M4126" t="s">
        <v>84</v>
      </c>
      <c r="N4126" t="s">
        <v>80</v>
      </c>
      <c r="O4126" t="s">
        <v>80</v>
      </c>
      <c r="P4126" t="s">
        <v>80</v>
      </c>
      <c r="Q4126" t="s">
        <v>4790</v>
      </c>
      <c r="R4126" t="s">
        <v>2569</v>
      </c>
      <c r="S4126">
        <v>99169</v>
      </c>
      <c r="U4126" t="s">
        <v>88</v>
      </c>
      <c r="V4126">
        <v>47.121535999999999</v>
      </c>
      <c r="W4126">
        <v>-118.384754</v>
      </c>
      <c r="X4126" t="s">
        <v>12165</v>
      </c>
      <c r="Y4126">
        <v>1632</v>
      </c>
      <c r="Z4126">
        <v>1</v>
      </c>
      <c r="AA4126">
        <v>730</v>
      </c>
      <c r="AB4126" t="s">
        <v>80</v>
      </c>
      <c r="AD4126">
        <v>2</v>
      </c>
      <c r="AE4126">
        <v>9</v>
      </c>
      <c r="AF4126">
        <v>9</v>
      </c>
      <c r="AG4126" t="s">
        <v>90</v>
      </c>
      <c r="AH4126" t="s">
        <v>90</v>
      </c>
      <c r="AI4126">
        <v>2002</v>
      </c>
      <c r="AJ4126">
        <v>0</v>
      </c>
      <c r="AK4126">
        <v>37469</v>
      </c>
      <c r="AL4126" t="s">
        <v>80</v>
      </c>
      <c r="AM4126" t="s">
        <v>80</v>
      </c>
      <c r="AN4126" t="s">
        <v>80</v>
      </c>
      <c r="AO4126" t="s">
        <v>90</v>
      </c>
      <c r="AP4126" t="s">
        <v>80</v>
      </c>
      <c r="AQ4126" t="s">
        <v>80</v>
      </c>
      <c r="AR4126" t="s">
        <v>80</v>
      </c>
    </row>
    <row r="4127" spans="2:44">
      <c r="B4127">
        <v>405</v>
      </c>
      <c r="C4127" t="s">
        <v>14111</v>
      </c>
      <c r="D4127" t="s">
        <v>14112</v>
      </c>
      <c r="E4127" t="s">
        <v>14283</v>
      </c>
      <c r="F4127" t="s">
        <v>14284</v>
      </c>
      <c r="G4127" t="s">
        <v>14111</v>
      </c>
      <c r="H4127" t="s">
        <v>82</v>
      </c>
      <c r="J4127">
        <v>1202</v>
      </c>
      <c r="K4127" t="s">
        <v>241</v>
      </c>
      <c r="L4127" t="s">
        <v>14115</v>
      </c>
      <c r="M4127" t="s">
        <v>417</v>
      </c>
      <c r="N4127" t="s">
        <v>80</v>
      </c>
      <c r="O4127" t="s">
        <v>80</v>
      </c>
      <c r="P4127" t="s">
        <v>80</v>
      </c>
      <c r="Q4127" t="s">
        <v>4790</v>
      </c>
      <c r="R4127" t="s">
        <v>2569</v>
      </c>
      <c r="S4127">
        <v>99169</v>
      </c>
      <c r="U4127" t="s">
        <v>88</v>
      </c>
      <c r="V4127">
        <v>47.088458000000003</v>
      </c>
      <c r="W4127">
        <v>-118.87576900000001</v>
      </c>
      <c r="X4127" t="s">
        <v>12165</v>
      </c>
      <c r="Y4127">
        <v>1610.39</v>
      </c>
      <c r="Z4127">
        <v>1</v>
      </c>
      <c r="AA4127">
        <v>730</v>
      </c>
      <c r="AB4127" t="s">
        <v>80</v>
      </c>
      <c r="AD4127">
        <v>2</v>
      </c>
      <c r="AE4127">
        <v>9</v>
      </c>
      <c r="AF4127">
        <v>9</v>
      </c>
      <c r="AG4127" t="s">
        <v>90</v>
      </c>
      <c r="AH4127" t="s">
        <v>90</v>
      </c>
      <c r="AI4127">
        <v>2002</v>
      </c>
      <c r="AJ4127">
        <v>0</v>
      </c>
      <c r="AK4127">
        <v>37469</v>
      </c>
      <c r="AL4127" t="s">
        <v>80</v>
      </c>
      <c r="AM4127" t="s">
        <v>80</v>
      </c>
      <c r="AN4127" t="s">
        <v>80</v>
      </c>
      <c r="AO4127" t="s">
        <v>90</v>
      </c>
      <c r="AP4127" t="s">
        <v>80</v>
      </c>
      <c r="AQ4127" t="s">
        <v>80</v>
      </c>
      <c r="AR4127" t="s">
        <v>80</v>
      </c>
    </row>
    <row r="4128" spans="2:44">
      <c r="B4128">
        <v>405</v>
      </c>
      <c r="C4128" t="s">
        <v>12999</v>
      </c>
      <c r="D4128" t="s">
        <v>13000</v>
      </c>
      <c r="E4128" t="s">
        <v>14285</v>
      </c>
      <c r="F4128" t="s">
        <v>14286</v>
      </c>
      <c r="G4128" t="s">
        <v>12999</v>
      </c>
      <c r="H4128" t="s">
        <v>82</v>
      </c>
      <c r="J4128">
        <v>46494</v>
      </c>
      <c r="K4128" t="s">
        <v>80</v>
      </c>
      <c r="L4128" t="s">
        <v>13003</v>
      </c>
      <c r="M4128" t="s">
        <v>417</v>
      </c>
      <c r="N4128" t="s">
        <v>256</v>
      </c>
      <c r="O4128" t="s">
        <v>80</v>
      </c>
      <c r="P4128" t="s">
        <v>80</v>
      </c>
      <c r="Q4128" t="s">
        <v>600</v>
      </c>
      <c r="R4128" t="s">
        <v>1848</v>
      </c>
      <c r="S4128">
        <v>99032</v>
      </c>
      <c r="U4128" t="s">
        <v>88</v>
      </c>
      <c r="V4128">
        <v>47.311053000000001</v>
      </c>
      <c r="W4128">
        <v>-117.973867</v>
      </c>
      <c r="X4128" t="s">
        <v>12165</v>
      </c>
      <c r="Y4128">
        <v>1610.39</v>
      </c>
      <c r="Z4128">
        <v>1</v>
      </c>
      <c r="AA4128">
        <v>730</v>
      </c>
      <c r="AB4128" t="s">
        <v>80</v>
      </c>
      <c r="AD4128">
        <v>2</v>
      </c>
      <c r="AE4128">
        <v>7</v>
      </c>
      <c r="AF4128">
        <v>9</v>
      </c>
      <c r="AG4128" t="s">
        <v>90</v>
      </c>
      <c r="AH4128" t="s">
        <v>90</v>
      </c>
      <c r="AI4128">
        <v>2002</v>
      </c>
      <c r="AJ4128">
        <v>0</v>
      </c>
      <c r="AK4128">
        <v>37469</v>
      </c>
      <c r="AL4128" t="s">
        <v>80</v>
      </c>
      <c r="AM4128" t="s">
        <v>80</v>
      </c>
      <c r="AN4128" t="s">
        <v>80</v>
      </c>
      <c r="AO4128" t="s">
        <v>90</v>
      </c>
      <c r="AP4128" t="s">
        <v>80</v>
      </c>
      <c r="AQ4128" t="s">
        <v>80</v>
      </c>
      <c r="AR4128" t="s">
        <v>80</v>
      </c>
    </row>
    <row r="4129" spans="2:44">
      <c r="B4129">
        <v>405</v>
      </c>
      <c r="C4129" t="s">
        <v>12469</v>
      </c>
      <c r="D4129" t="s">
        <v>12470</v>
      </c>
      <c r="E4129" t="s">
        <v>14287</v>
      </c>
      <c r="F4129" t="s">
        <v>14288</v>
      </c>
      <c r="G4129" t="s">
        <v>12469</v>
      </c>
      <c r="H4129" t="s">
        <v>82</v>
      </c>
      <c r="J4129">
        <v>20420</v>
      </c>
      <c r="K4129" t="s">
        <v>80</v>
      </c>
      <c r="L4129" t="s">
        <v>12412</v>
      </c>
      <c r="M4129" t="s">
        <v>80</v>
      </c>
      <c r="N4129" t="s">
        <v>80</v>
      </c>
      <c r="O4129" t="s">
        <v>80</v>
      </c>
      <c r="P4129" t="s">
        <v>80</v>
      </c>
      <c r="Q4129" t="s">
        <v>12413</v>
      </c>
      <c r="R4129" t="s">
        <v>306</v>
      </c>
      <c r="S4129">
        <v>98826</v>
      </c>
      <c r="U4129" t="s">
        <v>88</v>
      </c>
      <c r="V4129">
        <v>47.767870000000002</v>
      </c>
      <c r="W4129">
        <v>-120.79576</v>
      </c>
      <c r="X4129" t="s">
        <v>12165</v>
      </c>
      <c r="Y4129">
        <v>1567.5</v>
      </c>
      <c r="Z4129">
        <v>1</v>
      </c>
      <c r="AA4129">
        <v>730</v>
      </c>
      <c r="AB4129" t="s">
        <v>80</v>
      </c>
      <c r="AD4129">
        <v>2</v>
      </c>
      <c r="AE4129">
        <v>12</v>
      </c>
      <c r="AF4129">
        <v>7</v>
      </c>
      <c r="AG4129" t="s">
        <v>90</v>
      </c>
      <c r="AH4129" t="s">
        <v>90</v>
      </c>
      <c r="AI4129">
        <v>2002</v>
      </c>
      <c r="AJ4129">
        <v>23396</v>
      </c>
      <c r="AK4129">
        <v>37470</v>
      </c>
      <c r="AL4129" t="s">
        <v>80</v>
      </c>
      <c r="AM4129" t="s">
        <v>80</v>
      </c>
      <c r="AN4129" t="s">
        <v>80</v>
      </c>
      <c r="AO4129" t="s">
        <v>90</v>
      </c>
      <c r="AP4129" t="s">
        <v>80</v>
      </c>
      <c r="AQ4129" t="s">
        <v>80</v>
      </c>
      <c r="AR4129" t="s">
        <v>80</v>
      </c>
    </row>
    <row r="4130" spans="2:44">
      <c r="B4130">
        <v>405</v>
      </c>
      <c r="C4130" t="s">
        <v>12858</v>
      </c>
      <c r="D4130" t="s">
        <v>12859</v>
      </c>
      <c r="E4130" t="s">
        <v>14289</v>
      </c>
      <c r="F4130" t="s">
        <v>14290</v>
      </c>
      <c r="G4130" t="s">
        <v>12858</v>
      </c>
      <c r="H4130" t="s">
        <v>90</v>
      </c>
      <c r="I4130" t="s">
        <v>12862</v>
      </c>
      <c r="J4130" t="s">
        <v>80</v>
      </c>
      <c r="K4130" t="s">
        <v>80</v>
      </c>
      <c r="L4130" t="s">
        <v>80</v>
      </c>
      <c r="M4130" t="s">
        <v>80</v>
      </c>
      <c r="N4130" t="s">
        <v>80</v>
      </c>
      <c r="O4130" t="s">
        <v>80</v>
      </c>
      <c r="P4130" t="s">
        <v>80</v>
      </c>
      <c r="Q4130" t="s">
        <v>12863</v>
      </c>
      <c r="R4130" t="s">
        <v>1024</v>
      </c>
      <c r="S4130">
        <v>99999</v>
      </c>
      <c r="U4130" t="s">
        <v>2063</v>
      </c>
      <c r="V4130">
        <v>46.945860000000003</v>
      </c>
      <c r="W4130">
        <v>-120.204396</v>
      </c>
      <c r="X4130" t="s">
        <v>12165</v>
      </c>
      <c r="Y4130">
        <v>1610.39</v>
      </c>
      <c r="Z4130">
        <v>1</v>
      </c>
      <c r="AA4130">
        <v>730</v>
      </c>
      <c r="AB4130" t="s">
        <v>80</v>
      </c>
      <c r="AD4130">
        <v>2</v>
      </c>
      <c r="AE4130">
        <v>13</v>
      </c>
      <c r="AF4130">
        <v>7</v>
      </c>
      <c r="AG4130" t="s">
        <v>90</v>
      </c>
      <c r="AH4130" t="s">
        <v>90</v>
      </c>
      <c r="AI4130">
        <v>2002</v>
      </c>
      <c r="AJ4130" t="s">
        <v>80</v>
      </c>
      <c r="AK4130">
        <v>37469</v>
      </c>
      <c r="AL4130">
        <v>0</v>
      </c>
      <c r="AM4130" t="s">
        <v>80</v>
      </c>
      <c r="AN4130" t="s">
        <v>80</v>
      </c>
      <c r="AO4130" t="s">
        <v>90</v>
      </c>
      <c r="AP4130" t="s">
        <v>80</v>
      </c>
      <c r="AQ4130" t="s">
        <v>80</v>
      </c>
      <c r="AR4130" t="s">
        <v>80</v>
      </c>
    </row>
    <row r="4131" spans="2:44">
      <c r="B4131">
        <v>405</v>
      </c>
      <c r="C4131" t="s">
        <v>14291</v>
      </c>
      <c r="D4131" t="s">
        <v>14292</v>
      </c>
      <c r="E4131" t="s">
        <v>14293</v>
      </c>
      <c r="F4131" t="s">
        <v>14294</v>
      </c>
      <c r="H4131" t="s">
        <v>82</v>
      </c>
      <c r="J4131">
        <v>16681</v>
      </c>
      <c r="K4131" t="s">
        <v>80</v>
      </c>
      <c r="L4131" t="s">
        <v>12591</v>
      </c>
      <c r="M4131" t="s">
        <v>80</v>
      </c>
      <c r="N4131" t="s">
        <v>80</v>
      </c>
      <c r="O4131" t="s">
        <v>80</v>
      </c>
      <c r="P4131" t="s">
        <v>80</v>
      </c>
      <c r="Q4131" t="s">
        <v>14295</v>
      </c>
      <c r="R4131" t="s">
        <v>1923</v>
      </c>
      <c r="S4131">
        <v>99153</v>
      </c>
      <c r="U4131" t="s">
        <v>88</v>
      </c>
      <c r="V4131">
        <v>48.875985999999997</v>
      </c>
      <c r="W4131">
        <v>-117.34899900000001</v>
      </c>
      <c r="X4131" t="s">
        <v>12165</v>
      </c>
      <c r="Y4131">
        <v>741</v>
      </c>
      <c r="Z4131">
        <v>1</v>
      </c>
      <c r="AA4131">
        <v>740</v>
      </c>
      <c r="AB4131" t="s">
        <v>80</v>
      </c>
      <c r="AD4131">
        <v>2</v>
      </c>
      <c r="AE4131">
        <v>7</v>
      </c>
      <c r="AF4131">
        <v>9</v>
      </c>
      <c r="AG4131" t="s">
        <v>90</v>
      </c>
      <c r="AH4131" t="s">
        <v>90</v>
      </c>
      <c r="AI4131">
        <v>2002</v>
      </c>
      <c r="AJ4131" t="s">
        <v>80</v>
      </c>
      <c r="AK4131">
        <v>37561</v>
      </c>
      <c r="AL4131">
        <v>0</v>
      </c>
      <c r="AM4131" t="s">
        <v>80</v>
      </c>
      <c r="AN4131" t="s">
        <v>80</v>
      </c>
      <c r="AO4131" t="s">
        <v>90</v>
      </c>
      <c r="AP4131" t="s">
        <v>80</v>
      </c>
      <c r="AQ4131" t="s">
        <v>80</v>
      </c>
      <c r="AR4131" t="s">
        <v>80</v>
      </c>
    </row>
    <row r="4132" spans="2:44">
      <c r="B4132">
        <v>405</v>
      </c>
      <c r="C4132" t="s">
        <v>13159</v>
      </c>
      <c r="D4132" t="s">
        <v>13160</v>
      </c>
      <c r="E4132" t="s">
        <v>14296</v>
      </c>
      <c r="F4132" t="s">
        <v>14297</v>
      </c>
      <c r="G4132" t="s">
        <v>13159</v>
      </c>
      <c r="H4132" t="s">
        <v>82</v>
      </c>
      <c r="J4132">
        <v>820</v>
      </c>
      <c r="K4132" t="s">
        <v>256</v>
      </c>
      <c r="L4132" t="s">
        <v>4814</v>
      </c>
      <c r="M4132" t="s">
        <v>417</v>
      </c>
      <c r="N4132" t="s">
        <v>80</v>
      </c>
      <c r="O4132" t="s">
        <v>80</v>
      </c>
      <c r="P4132" t="s">
        <v>80</v>
      </c>
      <c r="Q4132" t="s">
        <v>312</v>
      </c>
      <c r="R4132" t="s">
        <v>312</v>
      </c>
      <c r="S4132">
        <v>98901</v>
      </c>
      <c r="U4132" t="s">
        <v>2063</v>
      </c>
      <c r="V4132">
        <v>46.653317999999999</v>
      </c>
      <c r="W4132">
        <v>-120.49245999999999</v>
      </c>
      <c r="X4132" t="s">
        <v>12165</v>
      </c>
      <c r="Y4132">
        <v>1567.5</v>
      </c>
      <c r="Z4132">
        <v>1</v>
      </c>
      <c r="AA4132">
        <v>730</v>
      </c>
      <c r="AB4132" t="s">
        <v>80</v>
      </c>
      <c r="AD4132">
        <v>2</v>
      </c>
      <c r="AE4132">
        <v>14</v>
      </c>
      <c r="AF4132">
        <v>8</v>
      </c>
      <c r="AG4132" t="s">
        <v>90</v>
      </c>
      <c r="AH4132" t="s">
        <v>90</v>
      </c>
      <c r="AI4132">
        <v>2002</v>
      </c>
      <c r="AJ4132">
        <v>22963</v>
      </c>
      <c r="AK4132">
        <v>37546</v>
      </c>
      <c r="AL4132" t="s">
        <v>80</v>
      </c>
      <c r="AM4132" t="s">
        <v>80</v>
      </c>
      <c r="AN4132" t="s">
        <v>80</v>
      </c>
      <c r="AO4132" t="s">
        <v>90</v>
      </c>
      <c r="AP4132" t="s">
        <v>80</v>
      </c>
      <c r="AQ4132" t="s">
        <v>80</v>
      </c>
      <c r="AR4132" t="s">
        <v>80</v>
      </c>
    </row>
    <row r="4133" spans="2:44">
      <c r="B4133">
        <v>405</v>
      </c>
      <c r="C4133" t="s">
        <v>12751</v>
      </c>
      <c r="D4133" t="s">
        <v>12752</v>
      </c>
      <c r="E4133" t="s">
        <v>14298</v>
      </c>
      <c r="F4133" t="s">
        <v>14299</v>
      </c>
      <c r="G4133" t="s">
        <v>12751</v>
      </c>
      <c r="H4133" t="s">
        <v>82</v>
      </c>
      <c r="J4133">
        <v>11211</v>
      </c>
      <c r="K4133" t="s">
        <v>80</v>
      </c>
      <c r="L4133" t="s">
        <v>9364</v>
      </c>
      <c r="M4133" t="s">
        <v>84</v>
      </c>
      <c r="N4133" t="s">
        <v>102</v>
      </c>
      <c r="O4133" t="s">
        <v>80</v>
      </c>
      <c r="P4133" t="s">
        <v>80</v>
      </c>
      <c r="Q4133" t="s">
        <v>364</v>
      </c>
      <c r="R4133" t="s">
        <v>365</v>
      </c>
      <c r="S4133">
        <v>98499</v>
      </c>
      <c r="U4133" t="s">
        <v>88</v>
      </c>
      <c r="V4133">
        <v>47.155265999999997</v>
      </c>
      <c r="W4133">
        <v>-122.49137500000001</v>
      </c>
      <c r="X4133" t="s">
        <v>12165</v>
      </c>
      <c r="Y4133">
        <v>429</v>
      </c>
      <c r="Z4133">
        <v>1</v>
      </c>
      <c r="AA4133">
        <v>310</v>
      </c>
      <c r="AB4133" t="s">
        <v>80</v>
      </c>
      <c r="AD4133">
        <v>2</v>
      </c>
      <c r="AE4133">
        <v>2</v>
      </c>
      <c r="AF4133">
        <v>5</v>
      </c>
      <c r="AG4133" t="s">
        <v>90</v>
      </c>
      <c r="AH4133" t="s">
        <v>90</v>
      </c>
      <c r="AI4133">
        <v>2002</v>
      </c>
      <c r="AJ4133">
        <v>35000</v>
      </c>
      <c r="AK4133">
        <v>37561</v>
      </c>
      <c r="AL4133" t="s">
        <v>80</v>
      </c>
      <c r="AM4133" t="s">
        <v>80</v>
      </c>
      <c r="AN4133" t="s">
        <v>80</v>
      </c>
      <c r="AO4133" t="s">
        <v>90</v>
      </c>
      <c r="AP4133" t="s">
        <v>80</v>
      </c>
      <c r="AQ4133" t="s">
        <v>80</v>
      </c>
      <c r="AR4133" t="s">
        <v>80</v>
      </c>
    </row>
    <row r="4134" spans="2:44">
      <c r="B4134">
        <v>405</v>
      </c>
      <c r="C4134" t="s">
        <v>13294</v>
      </c>
      <c r="D4134" t="s">
        <v>13295</v>
      </c>
      <c r="E4134" t="s">
        <v>13296</v>
      </c>
      <c r="F4134" t="s">
        <v>14300</v>
      </c>
      <c r="G4134" t="s">
        <v>13294</v>
      </c>
      <c r="H4134" t="s">
        <v>90</v>
      </c>
      <c r="I4134" t="s">
        <v>13298</v>
      </c>
      <c r="J4134" t="s">
        <v>80</v>
      </c>
      <c r="K4134" t="s">
        <v>80</v>
      </c>
      <c r="L4134" t="s">
        <v>80</v>
      </c>
      <c r="M4134" t="s">
        <v>80</v>
      </c>
      <c r="N4134" t="s">
        <v>80</v>
      </c>
      <c r="O4134" t="s">
        <v>80</v>
      </c>
      <c r="P4134" t="s">
        <v>80</v>
      </c>
      <c r="Q4134" t="s">
        <v>13299</v>
      </c>
      <c r="R4134" t="s">
        <v>87</v>
      </c>
      <c r="S4134">
        <v>99999</v>
      </c>
      <c r="U4134" t="s">
        <v>88</v>
      </c>
      <c r="V4134">
        <v>46.870916999999999</v>
      </c>
      <c r="W4134">
        <v>-122.970192</v>
      </c>
      <c r="X4134" t="s">
        <v>12165</v>
      </c>
      <c r="Y4134">
        <v>510.87</v>
      </c>
      <c r="Z4134">
        <v>1</v>
      </c>
      <c r="AA4134">
        <v>508</v>
      </c>
      <c r="AB4134" t="s">
        <v>80</v>
      </c>
      <c r="AD4134">
        <v>2</v>
      </c>
      <c r="AE4134">
        <v>22</v>
      </c>
      <c r="AF4134">
        <v>3</v>
      </c>
      <c r="AG4134" t="s">
        <v>90</v>
      </c>
      <c r="AH4134" t="s">
        <v>90</v>
      </c>
      <c r="AI4134">
        <v>2002</v>
      </c>
      <c r="AJ4134">
        <v>0</v>
      </c>
      <c r="AK4134">
        <v>37582</v>
      </c>
      <c r="AL4134" t="s">
        <v>80</v>
      </c>
      <c r="AM4134" t="s">
        <v>80</v>
      </c>
      <c r="AN4134" t="s">
        <v>80</v>
      </c>
      <c r="AO4134" t="s">
        <v>90</v>
      </c>
      <c r="AP4134" t="s">
        <v>80</v>
      </c>
      <c r="AQ4134" t="s">
        <v>80</v>
      </c>
      <c r="AR4134" t="s">
        <v>80</v>
      </c>
    </row>
    <row r="4135" spans="2:44">
      <c r="B4135">
        <v>405</v>
      </c>
      <c r="C4135" t="s">
        <v>13445</v>
      </c>
      <c r="D4135" t="s">
        <v>13446</v>
      </c>
      <c r="E4135" t="s">
        <v>14301</v>
      </c>
      <c r="F4135" t="s">
        <v>14302</v>
      </c>
      <c r="G4135" t="s">
        <v>13445</v>
      </c>
      <c r="H4135" t="s">
        <v>90</v>
      </c>
      <c r="I4135" t="s">
        <v>13449</v>
      </c>
      <c r="J4135" t="s">
        <v>80</v>
      </c>
      <c r="K4135" t="s">
        <v>80</v>
      </c>
      <c r="L4135" t="s">
        <v>80</v>
      </c>
      <c r="M4135" t="s">
        <v>80</v>
      </c>
      <c r="N4135" t="s">
        <v>80</v>
      </c>
      <c r="O4135" t="s">
        <v>80</v>
      </c>
      <c r="P4135" t="s">
        <v>80</v>
      </c>
      <c r="Q4135" t="s">
        <v>11560</v>
      </c>
      <c r="R4135" t="s">
        <v>9335</v>
      </c>
      <c r="S4135">
        <v>99999</v>
      </c>
      <c r="U4135" t="s">
        <v>2063</v>
      </c>
      <c r="V4135">
        <v>46.435626999999997</v>
      </c>
      <c r="W4135">
        <v>-117.42421299999999</v>
      </c>
      <c r="X4135" t="s">
        <v>12165</v>
      </c>
      <c r="Y4135">
        <v>59.78</v>
      </c>
      <c r="Z4135">
        <v>1</v>
      </c>
      <c r="AA4135">
        <v>508</v>
      </c>
      <c r="AB4135" t="s">
        <v>80</v>
      </c>
      <c r="AD4135">
        <v>2</v>
      </c>
      <c r="AE4135">
        <v>9</v>
      </c>
      <c r="AF4135">
        <v>9</v>
      </c>
      <c r="AG4135" t="s">
        <v>90</v>
      </c>
      <c r="AH4135" t="s">
        <v>90</v>
      </c>
      <c r="AI4135">
        <v>2002</v>
      </c>
      <c r="AJ4135">
        <v>0</v>
      </c>
      <c r="AK4135">
        <v>37582</v>
      </c>
      <c r="AL4135" t="s">
        <v>80</v>
      </c>
      <c r="AM4135" t="s">
        <v>80</v>
      </c>
      <c r="AN4135" t="s">
        <v>80</v>
      </c>
      <c r="AO4135" t="s">
        <v>90</v>
      </c>
      <c r="AP4135" t="s">
        <v>80</v>
      </c>
      <c r="AQ4135" t="s">
        <v>80</v>
      </c>
      <c r="AR4135" t="s">
        <v>80</v>
      </c>
    </row>
    <row r="4136" spans="2:44">
      <c r="B4136">
        <v>405</v>
      </c>
      <c r="C4136" t="s">
        <v>13450</v>
      </c>
      <c r="D4136" t="s">
        <v>13451</v>
      </c>
      <c r="E4136" t="s">
        <v>14303</v>
      </c>
      <c r="F4136" t="s">
        <v>14304</v>
      </c>
      <c r="G4136" t="s">
        <v>13450</v>
      </c>
      <c r="H4136" t="s">
        <v>90</v>
      </c>
      <c r="I4136" t="s">
        <v>13449</v>
      </c>
      <c r="J4136" t="s">
        <v>80</v>
      </c>
      <c r="K4136" t="s">
        <v>80</v>
      </c>
      <c r="L4136" t="s">
        <v>80</v>
      </c>
      <c r="M4136" t="s">
        <v>80</v>
      </c>
      <c r="N4136" t="s">
        <v>80</v>
      </c>
      <c r="O4136" t="s">
        <v>80</v>
      </c>
      <c r="P4136" t="s">
        <v>80</v>
      </c>
      <c r="Q4136" t="s">
        <v>11560</v>
      </c>
      <c r="R4136" t="s">
        <v>9335</v>
      </c>
      <c r="S4136">
        <v>99999</v>
      </c>
      <c r="U4136" t="s">
        <v>2063</v>
      </c>
      <c r="V4136">
        <v>46.436208999999998</v>
      </c>
      <c r="W4136">
        <v>-117.424554</v>
      </c>
      <c r="X4136" t="s">
        <v>12165</v>
      </c>
      <c r="Y4136">
        <v>59.78</v>
      </c>
      <c r="Z4136">
        <v>1</v>
      </c>
      <c r="AA4136">
        <v>508</v>
      </c>
      <c r="AB4136" t="s">
        <v>80</v>
      </c>
      <c r="AD4136">
        <v>2</v>
      </c>
      <c r="AE4136">
        <v>9</v>
      </c>
      <c r="AF4136">
        <v>9</v>
      </c>
      <c r="AG4136" t="s">
        <v>90</v>
      </c>
      <c r="AH4136" t="s">
        <v>90</v>
      </c>
      <c r="AI4136">
        <v>2002</v>
      </c>
      <c r="AJ4136">
        <v>0</v>
      </c>
      <c r="AK4136">
        <v>37582</v>
      </c>
      <c r="AL4136" t="s">
        <v>80</v>
      </c>
      <c r="AM4136" t="s">
        <v>80</v>
      </c>
      <c r="AN4136" t="s">
        <v>80</v>
      </c>
      <c r="AO4136" t="s">
        <v>90</v>
      </c>
      <c r="AP4136" t="s">
        <v>80</v>
      </c>
      <c r="AQ4136" t="s">
        <v>80</v>
      </c>
      <c r="AR4136" t="s">
        <v>80</v>
      </c>
    </row>
    <row r="4137" spans="2:44">
      <c r="B4137">
        <v>405</v>
      </c>
      <c r="C4137" t="s">
        <v>12420</v>
      </c>
      <c r="D4137" t="s">
        <v>12421</v>
      </c>
      <c r="E4137" t="s">
        <v>14305</v>
      </c>
      <c r="F4137" t="s">
        <v>14306</v>
      </c>
      <c r="G4137" t="s">
        <v>12420</v>
      </c>
      <c r="H4137" t="s">
        <v>82</v>
      </c>
      <c r="J4137">
        <v>5048</v>
      </c>
      <c r="K4137" t="s">
        <v>80</v>
      </c>
      <c r="L4137" t="s">
        <v>12355</v>
      </c>
      <c r="M4137" t="s">
        <v>80</v>
      </c>
      <c r="N4137" t="s">
        <v>138</v>
      </c>
      <c r="O4137" t="s">
        <v>80</v>
      </c>
      <c r="P4137" t="s">
        <v>80</v>
      </c>
      <c r="Q4137" t="s">
        <v>12424</v>
      </c>
      <c r="R4137" t="s">
        <v>1074</v>
      </c>
      <c r="S4137">
        <v>99137</v>
      </c>
      <c r="U4137" t="s">
        <v>88</v>
      </c>
      <c r="V4137">
        <v>48.118001999999997</v>
      </c>
      <c r="W4137">
        <v>-118.193793</v>
      </c>
      <c r="X4137" t="s">
        <v>12165</v>
      </c>
      <c r="Y4137">
        <v>741</v>
      </c>
      <c r="Z4137">
        <v>1</v>
      </c>
      <c r="AA4137">
        <v>740</v>
      </c>
      <c r="AB4137" t="s">
        <v>80</v>
      </c>
      <c r="AD4137">
        <v>2</v>
      </c>
      <c r="AE4137">
        <v>7</v>
      </c>
      <c r="AF4137">
        <v>9</v>
      </c>
      <c r="AG4137" t="s">
        <v>90</v>
      </c>
      <c r="AH4137" t="s">
        <v>90</v>
      </c>
      <c r="AI4137">
        <v>2003</v>
      </c>
      <c r="AJ4137" t="s">
        <v>80</v>
      </c>
      <c r="AK4137">
        <v>2003</v>
      </c>
      <c r="AL4137">
        <v>6000</v>
      </c>
      <c r="AM4137" t="s">
        <v>80</v>
      </c>
      <c r="AN4137" t="s">
        <v>80</v>
      </c>
      <c r="AO4137" t="s">
        <v>90</v>
      </c>
      <c r="AP4137" t="s">
        <v>80</v>
      </c>
      <c r="AQ4137" t="s">
        <v>80</v>
      </c>
      <c r="AR4137" t="s">
        <v>80</v>
      </c>
    </row>
    <row r="4138" spans="2:44">
      <c r="B4138">
        <v>405</v>
      </c>
      <c r="C4138" t="s">
        <v>12944</v>
      </c>
      <c r="D4138" t="s">
        <v>12945</v>
      </c>
      <c r="E4138" t="s">
        <v>14307</v>
      </c>
      <c r="F4138" t="s">
        <v>14308</v>
      </c>
      <c r="G4138" t="s">
        <v>12944</v>
      </c>
      <c r="H4138" t="s">
        <v>82</v>
      </c>
      <c r="J4138">
        <v>60306</v>
      </c>
      <c r="K4138" t="s">
        <v>80</v>
      </c>
      <c r="L4138" t="s">
        <v>12948</v>
      </c>
      <c r="M4138" t="s">
        <v>80</v>
      </c>
      <c r="N4138" t="s">
        <v>80</v>
      </c>
      <c r="O4138" t="s">
        <v>80</v>
      </c>
      <c r="P4138" t="s">
        <v>80</v>
      </c>
      <c r="Q4138" t="s">
        <v>12227</v>
      </c>
      <c r="R4138" t="s">
        <v>289</v>
      </c>
      <c r="S4138">
        <v>99170</v>
      </c>
      <c r="U4138" t="s">
        <v>88</v>
      </c>
      <c r="V4138">
        <v>47.182307000000002</v>
      </c>
      <c r="W4138">
        <v>-117.377093</v>
      </c>
      <c r="X4138" t="s">
        <v>12165</v>
      </c>
      <c r="Y4138">
        <v>80</v>
      </c>
      <c r="Z4138">
        <v>1</v>
      </c>
      <c r="AA4138">
        <v>730</v>
      </c>
      <c r="AB4138" t="s">
        <v>80</v>
      </c>
      <c r="AD4138">
        <v>2</v>
      </c>
      <c r="AE4138">
        <v>9</v>
      </c>
      <c r="AF4138">
        <v>9</v>
      </c>
      <c r="AG4138" t="s">
        <v>90</v>
      </c>
      <c r="AH4138" t="s">
        <v>90</v>
      </c>
      <c r="AI4138">
        <v>2003</v>
      </c>
      <c r="AJ4138">
        <v>0</v>
      </c>
      <c r="AK4138">
        <v>37662</v>
      </c>
      <c r="AL4138" t="s">
        <v>80</v>
      </c>
      <c r="AM4138" t="s">
        <v>80</v>
      </c>
      <c r="AN4138" t="s">
        <v>80</v>
      </c>
      <c r="AO4138" t="s">
        <v>90</v>
      </c>
      <c r="AP4138" t="s">
        <v>80</v>
      </c>
      <c r="AQ4138" t="s">
        <v>80</v>
      </c>
      <c r="AR4138" t="s">
        <v>80</v>
      </c>
    </row>
    <row r="4139" spans="2:44">
      <c r="B4139">
        <v>405</v>
      </c>
      <c r="C4139" t="s">
        <v>14052</v>
      </c>
      <c r="D4139" t="s">
        <v>14053</v>
      </c>
      <c r="E4139" t="s">
        <v>14309</v>
      </c>
      <c r="F4139" t="s">
        <v>14310</v>
      </c>
      <c r="G4139" t="s">
        <v>14052</v>
      </c>
      <c r="H4139" t="s">
        <v>90</v>
      </c>
      <c r="I4139" t="s">
        <v>14056</v>
      </c>
      <c r="J4139" t="s">
        <v>80</v>
      </c>
      <c r="K4139" t="s">
        <v>80</v>
      </c>
      <c r="L4139" t="s">
        <v>80</v>
      </c>
      <c r="M4139" t="s">
        <v>80</v>
      </c>
      <c r="N4139" t="s">
        <v>80</v>
      </c>
      <c r="O4139" t="s">
        <v>80</v>
      </c>
      <c r="P4139" t="s">
        <v>80</v>
      </c>
      <c r="Q4139" t="s">
        <v>2535</v>
      </c>
      <c r="R4139" t="s">
        <v>312</v>
      </c>
      <c r="S4139">
        <v>99999</v>
      </c>
      <c r="U4139" t="s">
        <v>2063</v>
      </c>
      <c r="V4139">
        <v>46.508681000000003</v>
      </c>
      <c r="W4139">
        <v>-120.45236800000001</v>
      </c>
      <c r="X4139" t="s">
        <v>12165</v>
      </c>
      <c r="Y4139">
        <v>627.38</v>
      </c>
      <c r="Z4139">
        <v>1</v>
      </c>
      <c r="AA4139">
        <v>740</v>
      </c>
      <c r="AB4139" t="s">
        <v>80</v>
      </c>
      <c r="AD4139">
        <v>2</v>
      </c>
      <c r="AE4139">
        <v>13</v>
      </c>
      <c r="AF4139">
        <v>8</v>
      </c>
      <c r="AG4139" t="s">
        <v>90</v>
      </c>
      <c r="AH4139" t="s">
        <v>90</v>
      </c>
      <c r="AI4139">
        <v>2003</v>
      </c>
      <c r="AJ4139">
        <v>15519.66</v>
      </c>
      <c r="AK4139">
        <v>37680</v>
      </c>
      <c r="AL4139" t="s">
        <v>80</v>
      </c>
      <c r="AM4139" t="s">
        <v>80</v>
      </c>
      <c r="AN4139" t="s">
        <v>80</v>
      </c>
      <c r="AO4139" t="s">
        <v>90</v>
      </c>
      <c r="AP4139" t="s">
        <v>80</v>
      </c>
      <c r="AQ4139" t="s">
        <v>80</v>
      </c>
      <c r="AR4139" t="s">
        <v>80</v>
      </c>
    </row>
    <row r="4140" spans="2:44">
      <c r="B4140">
        <v>405</v>
      </c>
      <c r="C4140" t="s">
        <v>14311</v>
      </c>
      <c r="D4140" t="s">
        <v>14312</v>
      </c>
      <c r="E4140" t="s">
        <v>14313</v>
      </c>
      <c r="F4140" t="s">
        <v>14314</v>
      </c>
      <c r="H4140" t="s">
        <v>82</v>
      </c>
      <c r="J4140">
        <v>4011</v>
      </c>
      <c r="K4140" t="s">
        <v>80</v>
      </c>
      <c r="L4140" t="s">
        <v>1322</v>
      </c>
      <c r="M4140" t="s">
        <v>80</v>
      </c>
      <c r="N4140" t="s">
        <v>80</v>
      </c>
      <c r="O4140" t="s">
        <v>80</v>
      </c>
      <c r="P4140" t="s">
        <v>80</v>
      </c>
      <c r="Q4140" t="s">
        <v>13216</v>
      </c>
      <c r="R4140" t="s">
        <v>1074</v>
      </c>
      <c r="S4140">
        <v>99148</v>
      </c>
      <c r="U4140" t="s">
        <v>88</v>
      </c>
      <c r="V4140">
        <v>48.063620999999998</v>
      </c>
      <c r="W4140">
        <v>-117.63368699999999</v>
      </c>
      <c r="X4140" t="s">
        <v>12165</v>
      </c>
      <c r="Y4140">
        <v>741</v>
      </c>
      <c r="Z4140">
        <v>1</v>
      </c>
      <c r="AA4140">
        <v>740</v>
      </c>
      <c r="AB4140" t="s">
        <v>80</v>
      </c>
      <c r="AD4140">
        <v>2</v>
      </c>
      <c r="AE4140">
        <v>7</v>
      </c>
      <c r="AF4140">
        <v>9</v>
      </c>
      <c r="AG4140" t="s">
        <v>90</v>
      </c>
      <c r="AH4140" t="s">
        <v>90</v>
      </c>
      <c r="AI4140">
        <v>2003</v>
      </c>
      <c r="AJ4140">
        <v>16820.37</v>
      </c>
      <c r="AK4140">
        <v>37742</v>
      </c>
      <c r="AL4140" t="s">
        <v>80</v>
      </c>
      <c r="AM4140" t="s">
        <v>80</v>
      </c>
      <c r="AN4140" t="s">
        <v>80</v>
      </c>
      <c r="AO4140" t="s">
        <v>90</v>
      </c>
      <c r="AP4140" t="s">
        <v>80</v>
      </c>
      <c r="AQ4140" t="s">
        <v>80</v>
      </c>
      <c r="AR4140" t="s">
        <v>80</v>
      </c>
    </row>
    <row r="4141" spans="2:44">
      <c r="B4141">
        <v>405</v>
      </c>
      <c r="C4141" t="s">
        <v>14204</v>
      </c>
      <c r="D4141" t="s">
        <v>14205</v>
      </c>
      <c r="E4141" t="s">
        <v>14315</v>
      </c>
      <c r="F4141" t="s">
        <v>14316</v>
      </c>
      <c r="G4141" t="s">
        <v>14204</v>
      </c>
      <c r="H4141" t="s">
        <v>82</v>
      </c>
      <c r="J4141">
        <v>476</v>
      </c>
      <c r="K4141" t="s">
        <v>80</v>
      </c>
      <c r="L4141" t="s">
        <v>14207</v>
      </c>
      <c r="M4141" t="s">
        <v>417</v>
      </c>
      <c r="N4141" t="s">
        <v>80</v>
      </c>
      <c r="O4141" t="s">
        <v>80</v>
      </c>
      <c r="P4141" t="s">
        <v>80</v>
      </c>
      <c r="Q4141" t="s">
        <v>12663</v>
      </c>
      <c r="R4141" t="s">
        <v>1356</v>
      </c>
      <c r="S4141">
        <v>98239</v>
      </c>
      <c r="U4141" t="s">
        <v>88</v>
      </c>
      <c r="V4141">
        <v>48.193863</v>
      </c>
      <c r="W4141">
        <v>-122.639403</v>
      </c>
      <c r="X4141" t="s">
        <v>12165</v>
      </c>
      <c r="Y4141">
        <v>2295</v>
      </c>
      <c r="Z4141">
        <v>1</v>
      </c>
      <c r="AA4141">
        <v>730</v>
      </c>
      <c r="AB4141" t="s">
        <v>80</v>
      </c>
      <c r="AD4141">
        <v>2</v>
      </c>
      <c r="AE4141">
        <v>24</v>
      </c>
      <c r="AF4141">
        <v>1</v>
      </c>
      <c r="AG4141" t="s">
        <v>90</v>
      </c>
      <c r="AH4141" t="s">
        <v>90</v>
      </c>
      <c r="AI4141">
        <v>2003</v>
      </c>
      <c r="AJ4141">
        <v>42658</v>
      </c>
      <c r="AK4141">
        <v>37773</v>
      </c>
      <c r="AL4141" t="s">
        <v>80</v>
      </c>
      <c r="AM4141" t="s">
        <v>80</v>
      </c>
      <c r="AN4141" t="s">
        <v>80</v>
      </c>
      <c r="AO4141" t="s">
        <v>90</v>
      </c>
      <c r="AP4141" t="s">
        <v>80</v>
      </c>
      <c r="AQ4141" t="s">
        <v>80</v>
      </c>
      <c r="AR4141" t="s">
        <v>80</v>
      </c>
    </row>
    <row r="4142" spans="2:44">
      <c r="B4142">
        <v>405</v>
      </c>
      <c r="C4142" t="s">
        <v>12629</v>
      </c>
      <c r="D4142" t="s">
        <v>12630</v>
      </c>
      <c r="E4142" t="s">
        <v>14317</v>
      </c>
      <c r="F4142" t="s">
        <v>14318</v>
      </c>
      <c r="G4142" t="s">
        <v>12629</v>
      </c>
      <c r="H4142" t="s">
        <v>82</v>
      </c>
      <c r="J4142">
        <v>3253</v>
      </c>
      <c r="K4142" t="s">
        <v>80</v>
      </c>
      <c r="L4142" t="s">
        <v>12393</v>
      </c>
      <c r="M4142" t="s">
        <v>80</v>
      </c>
      <c r="N4142" t="s">
        <v>80</v>
      </c>
      <c r="O4142" t="s">
        <v>80</v>
      </c>
      <c r="P4142" t="s">
        <v>80</v>
      </c>
      <c r="Q4142" t="s">
        <v>6183</v>
      </c>
      <c r="R4142" t="s">
        <v>306</v>
      </c>
      <c r="S4142">
        <v>98847</v>
      </c>
      <c r="U4142" t="s">
        <v>88</v>
      </c>
      <c r="V4142">
        <v>47.476700000000001</v>
      </c>
      <c r="W4142">
        <v>-120.65548</v>
      </c>
      <c r="X4142" t="s">
        <v>12165</v>
      </c>
      <c r="Y4142">
        <v>1588.89</v>
      </c>
      <c r="Z4142">
        <v>1</v>
      </c>
      <c r="AA4142">
        <v>730</v>
      </c>
      <c r="AB4142" t="s">
        <v>80</v>
      </c>
      <c r="AD4142">
        <v>2</v>
      </c>
      <c r="AE4142">
        <v>12</v>
      </c>
      <c r="AF4142">
        <v>7</v>
      </c>
      <c r="AG4142" t="s">
        <v>90</v>
      </c>
      <c r="AH4142" t="s">
        <v>90</v>
      </c>
      <c r="AI4142">
        <v>2003</v>
      </c>
      <c r="AJ4142">
        <v>24500</v>
      </c>
      <c r="AK4142">
        <v>37773</v>
      </c>
      <c r="AL4142" t="s">
        <v>80</v>
      </c>
      <c r="AM4142" t="s">
        <v>80</v>
      </c>
      <c r="AN4142" t="s">
        <v>80</v>
      </c>
      <c r="AO4142" t="s">
        <v>90</v>
      </c>
      <c r="AP4142" t="s">
        <v>80</v>
      </c>
      <c r="AQ4142" t="s">
        <v>80</v>
      </c>
      <c r="AR4142" t="s">
        <v>80</v>
      </c>
    </row>
    <row r="4143" spans="2:44">
      <c r="B4143">
        <v>405</v>
      </c>
      <c r="C4143" t="s">
        <v>13217</v>
      </c>
      <c r="D4143" t="s">
        <v>13218</v>
      </c>
      <c r="E4143" t="s">
        <v>14319</v>
      </c>
      <c r="F4143" t="s">
        <v>14320</v>
      </c>
      <c r="G4143" t="s">
        <v>13217</v>
      </c>
      <c r="H4143" t="s">
        <v>82</v>
      </c>
      <c r="J4143">
        <v>4</v>
      </c>
      <c r="K4143" t="s">
        <v>241</v>
      </c>
      <c r="L4143" t="s">
        <v>2957</v>
      </c>
      <c r="M4143" t="s">
        <v>417</v>
      </c>
      <c r="N4143" t="s">
        <v>80</v>
      </c>
      <c r="O4143" t="s">
        <v>80</v>
      </c>
      <c r="P4143" t="s">
        <v>80</v>
      </c>
      <c r="Q4143" t="s">
        <v>306</v>
      </c>
      <c r="R4143" t="s">
        <v>306</v>
      </c>
      <c r="S4143">
        <v>98816</v>
      </c>
      <c r="U4143" t="s">
        <v>88</v>
      </c>
      <c r="V4143">
        <v>47.831569999999999</v>
      </c>
      <c r="W4143">
        <v>-119.99120000000001</v>
      </c>
      <c r="X4143" t="s">
        <v>12165</v>
      </c>
      <c r="Y4143">
        <v>1588.89</v>
      </c>
      <c r="Z4143">
        <v>1</v>
      </c>
      <c r="AA4143">
        <v>730</v>
      </c>
      <c r="AB4143" t="s">
        <v>80</v>
      </c>
      <c r="AD4143">
        <v>2</v>
      </c>
      <c r="AE4143">
        <v>12</v>
      </c>
      <c r="AF4143">
        <v>7</v>
      </c>
      <c r="AG4143" t="s">
        <v>90</v>
      </c>
      <c r="AH4143" t="s">
        <v>90</v>
      </c>
      <c r="AI4143">
        <v>2003</v>
      </c>
      <c r="AJ4143">
        <v>25500</v>
      </c>
      <c r="AK4143">
        <v>37773</v>
      </c>
      <c r="AL4143" t="s">
        <v>80</v>
      </c>
      <c r="AM4143" t="s">
        <v>80</v>
      </c>
      <c r="AN4143" t="s">
        <v>80</v>
      </c>
      <c r="AO4143" t="s">
        <v>90</v>
      </c>
      <c r="AP4143" t="s">
        <v>80</v>
      </c>
      <c r="AQ4143" t="s">
        <v>80</v>
      </c>
      <c r="AR4143" t="s">
        <v>80</v>
      </c>
    </row>
    <row r="4144" spans="2:44">
      <c r="B4144">
        <v>405</v>
      </c>
      <c r="C4144" t="s">
        <v>13318</v>
      </c>
      <c r="D4144" t="s">
        <v>13319</v>
      </c>
      <c r="E4144" t="s">
        <v>14321</v>
      </c>
      <c r="F4144" t="s">
        <v>14322</v>
      </c>
      <c r="G4144" t="s">
        <v>13318</v>
      </c>
      <c r="H4144" t="s">
        <v>82</v>
      </c>
      <c r="J4144">
        <v>427</v>
      </c>
      <c r="K4144" t="s">
        <v>138</v>
      </c>
      <c r="L4144" t="s">
        <v>250</v>
      </c>
      <c r="M4144" t="s">
        <v>84</v>
      </c>
      <c r="N4144" t="s">
        <v>80</v>
      </c>
      <c r="O4144" t="s">
        <v>80</v>
      </c>
      <c r="P4144" t="s">
        <v>80</v>
      </c>
      <c r="Q4144" t="s">
        <v>13322</v>
      </c>
      <c r="R4144" t="s">
        <v>617</v>
      </c>
      <c r="S4144">
        <v>98858</v>
      </c>
      <c r="U4144" t="s">
        <v>88</v>
      </c>
      <c r="V4144">
        <v>47.642519999999998</v>
      </c>
      <c r="W4144">
        <v>-120.07277999999999</v>
      </c>
      <c r="X4144" t="s">
        <v>12165</v>
      </c>
      <c r="Y4144">
        <v>1610.39</v>
      </c>
      <c r="Z4144">
        <v>1</v>
      </c>
      <c r="AA4144">
        <v>730</v>
      </c>
      <c r="AB4144" t="s">
        <v>80</v>
      </c>
      <c r="AD4144">
        <v>2</v>
      </c>
      <c r="AE4144">
        <v>12</v>
      </c>
      <c r="AF4144">
        <v>7</v>
      </c>
      <c r="AG4144" t="s">
        <v>90</v>
      </c>
      <c r="AH4144" t="s">
        <v>90</v>
      </c>
      <c r="AI4144">
        <v>2003</v>
      </c>
      <c r="AJ4144">
        <v>27000</v>
      </c>
      <c r="AK4144">
        <v>37773</v>
      </c>
      <c r="AL4144" t="s">
        <v>80</v>
      </c>
      <c r="AM4144" t="s">
        <v>80</v>
      </c>
      <c r="AN4144" t="s">
        <v>80</v>
      </c>
      <c r="AO4144" t="s">
        <v>90</v>
      </c>
      <c r="AP4144" t="s">
        <v>80</v>
      </c>
      <c r="AQ4144" t="s">
        <v>80</v>
      </c>
      <c r="AR4144" t="s">
        <v>80</v>
      </c>
    </row>
    <row r="4145" spans="2:56">
      <c r="B4145">
        <v>405</v>
      </c>
      <c r="C4145" t="s">
        <v>12723</v>
      </c>
      <c r="D4145" t="s">
        <v>12724</v>
      </c>
      <c r="E4145" t="s">
        <v>14323</v>
      </c>
      <c r="F4145" t="s">
        <v>14324</v>
      </c>
      <c r="G4145" t="s">
        <v>12723</v>
      </c>
      <c r="H4145" t="s">
        <v>82</v>
      </c>
      <c r="J4145">
        <v>200</v>
      </c>
      <c r="K4145" t="s">
        <v>80</v>
      </c>
      <c r="L4145" t="s">
        <v>12727</v>
      </c>
      <c r="M4145" t="s">
        <v>84</v>
      </c>
      <c r="N4145" t="s">
        <v>80</v>
      </c>
      <c r="O4145" t="s">
        <v>80</v>
      </c>
      <c r="P4145" t="s">
        <v>80</v>
      </c>
      <c r="Q4145" t="s">
        <v>12728</v>
      </c>
      <c r="R4145" t="s">
        <v>259</v>
      </c>
      <c r="S4145">
        <v>99123</v>
      </c>
      <c r="U4145" t="s">
        <v>88</v>
      </c>
      <c r="V4145">
        <v>47.930140000000002</v>
      </c>
      <c r="W4145">
        <v>-119.04476</v>
      </c>
      <c r="X4145" t="s">
        <v>12165</v>
      </c>
      <c r="Y4145">
        <v>1546.22</v>
      </c>
      <c r="Z4145">
        <v>1</v>
      </c>
      <c r="AA4145">
        <v>730</v>
      </c>
      <c r="AB4145" t="s">
        <v>80</v>
      </c>
      <c r="AD4145">
        <v>2</v>
      </c>
      <c r="AE4145">
        <v>13</v>
      </c>
      <c r="AF4145">
        <v>7</v>
      </c>
      <c r="AG4145" t="s">
        <v>90</v>
      </c>
      <c r="AH4145" t="s">
        <v>90</v>
      </c>
      <c r="AI4145">
        <v>2003</v>
      </c>
      <c r="AJ4145">
        <v>33500</v>
      </c>
      <c r="AK4145">
        <v>37773</v>
      </c>
      <c r="AL4145" t="s">
        <v>80</v>
      </c>
      <c r="AM4145" t="s">
        <v>80</v>
      </c>
      <c r="AN4145" t="s">
        <v>80</v>
      </c>
      <c r="AO4145" t="s">
        <v>90</v>
      </c>
      <c r="AP4145" t="s">
        <v>80</v>
      </c>
      <c r="AQ4145" t="s">
        <v>80</v>
      </c>
      <c r="AR4145" t="s">
        <v>80</v>
      </c>
    </row>
    <row r="4146" spans="2:56">
      <c r="B4146">
        <v>405</v>
      </c>
      <c r="C4146" t="s">
        <v>12824</v>
      </c>
      <c r="D4146" t="s">
        <v>12825</v>
      </c>
      <c r="E4146" t="s">
        <v>14325</v>
      </c>
      <c r="F4146" t="s">
        <v>14326</v>
      </c>
      <c r="H4146" t="s">
        <v>90</v>
      </c>
      <c r="I4146" t="s">
        <v>14327</v>
      </c>
      <c r="J4146" t="s">
        <v>80</v>
      </c>
      <c r="K4146" t="s">
        <v>80</v>
      </c>
      <c r="L4146" t="s">
        <v>80</v>
      </c>
      <c r="M4146" t="s">
        <v>80</v>
      </c>
      <c r="N4146" t="s">
        <v>80</v>
      </c>
      <c r="O4146" t="s">
        <v>80</v>
      </c>
      <c r="P4146" t="s">
        <v>80</v>
      </c>
      <c r="Q4146" t="s">
        <v>12450</v>
      </c>
      <c r="R4146" t="s">
        <v>259</v>
      </c>
      <c r="S4146">
        <v>99115</v>
      </c>
      <c r="U4146" t="s">
        <v>88</v>
      </c>
      <c r="V4146">
        <v>47.637610000000002</v>
      </c>
      <c r="W4146">
        <v>-119.2658</v>
      </c>
      <c r="X4146" t="s">
        <v>12165</v>
      </c>
      <c r="Y4146">
        <v>1567.5</v>
      </c>
      <c r="Z4146">
        <v>1</v>
      </c>
      <c r="AA4146">
        <v>730</v>
      </c>
      <c r="AB4146" t="s">
        <v>80</v>
      </c>
      <c r="AD4146">
        <v>2</v>
      </c>
      <c r="AE4146">
        <v>13</v>
      </c>
      <c r="AF4146">
        <v>7</v>
      </c>
      <c r="AG4146" t="s">
        <v>90</v>
      </c>
      <c r="AH4146" t="s">
        <v>90</v>
      </c>
      <c r="AI4146">
        <v>2003</v>
      </c>
      <c r="AJ4146">
        <v>20500</v>
      </c>
      <c r="AK4146">
        <v>37773</v>
      </c>
      <c r="AL4146" t="s">
        <v>80</v>
      </c>
      <c r="AM4146" t="s">
        <v>80</v>
      </c>
      <c r="AN4146" t="s">
        <v>80</v>
      </c>
      <c r="AO4146" t="s">
        <v>90</v>
      </c>
      <c r="AP4146" t="s">
        <v>80</v>
      </c>
      <c r="AQ4146" t="s">
        <v>80</v>
      </c>
      <c r="AR4146" t="s">
        <v>80</v>
      </c>
    </row>
    <row r="4147" spans="2:56">
      <c r="B4147">
        <v>405</v>
      </c>
      <c r="C4147" t="s">
        <v>13102</v>
      </c>
      <c r="D4147" t="s">
        <v>13103</v>
      </c>
      <c r="E4147" t="s">
        <v>14328</v>
      </c>
      <c r="F4147" t="s">
        <v>14329</v>
      </c>
      <c r="G4147" t="s">
        <v>13102</v>
      </c>
      <c r="H4147" t="s">
        <v>82</v>
      </c>
      <c r="J4147">
        <v>175</v>
      </c>
      <c r="K4147" t="s">
        <v>80</v>
      </c>
      <c r="L4147" t="s">
        <v>13106</v>
      </c>
      <c r="M4147" t="s">
        <v>417</v>
      </c>
      <c r="N4147" t="s">
        <v>80</v>
      </c>
      <c r="O4147" t="s">
        <v>80</v>
      </c>
      <c r="P4147" t="s">
        <v>80</v>
      </c>
      <c r="Q4147" t="s">
        <v>6300</v>
      </c>
      <c r="R4147" t="s">
        <v>271</v>
      </c>
      <c r="S4147">
        <v>98855</v>
      </c>
      <c r="U4147" t="s">
        <v>88</v>
      </c>
      <c r="V4147">
        <v>48.695590000000003</v>
      </c>
      <c r="W4147">
        <v>-119.44664</v>
      </c>
      <c r="X4147" t="s">
        <v>12165</v>
      </c>
      <c r="Y4147">
        <v>1588.89</v>
      </c>
      <c r="Z4147">
        <v>1</v>
      </c>
      <c r="AA4147">
        <v>730</v>
      </c>
      <c r="AB4147" t="s">
        <v>80</v>
      </c>
      <c r="AD4147">
        <v>2</v>
      </c>
      <c r="AE4147">
        <v>7</v>
      </c>
      <c r="AF4147">
        <v>7</v>
      </c>
      <c r="AG4147" t="s">
        <v>90</v>
      </c>
      <c r="AH4147" t="s">
        <v>90</v>
      </c>
      <c r="AI4147">
        <v>2003</v>
      </c>
      <c r="AJ4147">
        <v>20000</v>
      </c>
      <c r="AK4147">
        <v>37773</v>
      </c>
      <c r="AL4147" t="s">
        <v>80</v>
      </c>
      <c r="AM4147" t="s">
        <v>80</v>
      </c>
      <c r="AN4147" t="s">
        <v>80</v>
      </c>
      <c r="AO4147" t="s">
        <v>90</v>
      </c>
      <c r="AP4147" t="s">
        <v>80</v>
      </c>
      <c r="AQ4147" t="s">
        <v>80</v>
      </c>
      <c r="AR4147" t="s">
        <v>80</v>
      </c>
    </row>
    <row r="4148" spans="2:56">
      <c r="B4148">
        <v>405</v>
      </c>
      <c r="C4148" t="s">
        <v>13282</v>
      </c>
      <c r="D4148" t="s">
        <v>13283</v>
      </c>
      <c r="E4148" t="s">
        <v>14330</v>
      </c>
      <c r="F4148" t="s">
        <v>14331</v>
      </c>
      <c r="G4148" t="s">
        <v>13282</v>
      </c>
      <c r="H4148" t="s">
        <v>82</v>
      </c>
      <c r="J4148">
        <v>1801</v>
      </c>
      <c r="K4148" t="s">
        <v>80</v>
      </c>
      <c r="L4148" t="s">
        <v>1192</v>
      </c>
      <c r="M4148" t="s">
        <v>206</v>
      </c>
      <c r="N4148" t="s">
        <v>80</v>
      </c>
      <c r="O4148" t="s">
        <v>80</v>
      </c>
      <c r="P4148" t="s">
        <v>80</v>
      </c>
      <c r="Q4148" t="s">
        <v>4842</v>
      </c>
      <c r="R4148" t="s">
        <v>271</v>
      </c>
      <c r="S4148">
        <v>98812</v>
      </c>
      <c r="U4148" t="s">
        <v>88</v>
      </c>
      <c r="V4148">
        <v>48.094520000000003</v>
      </c>
      <c r="W4148">
        <v>-119.80559</v>
      </c>
      <c r="X4148" t="s">
        <v>12165</v>
      </c>
      <c r="Y4148">
        <v>1588.89</v>
      </c>
      <c r="Z4148">
        <v>1</v>
      </c>
      <c r="AA4148">
        <v>730</v>
      </c>
      <c r="AB4148" t="s">
        <v>80</v>
      </c>
      <c r="AD4148">
        <v>2</v>
      </c>
      <c r="AE4148">
        <v>7</v>
      </c>
      <c r="AF4148">
        <v>7</v>
      </c>
      <c r="AG4148" t="s">
        <v>90</v>
      </c>
      <c r="AH4148" t="s">
        <v>90</v>
      </c>
      <c r="AI4148">
        <v>2003</v>
      </c>
      <c r="AJ4148">
        <v>30000</v>
      </c>
      <c r="AK4148">
        <v>37773</v>
      </c>
      <c r="AL4148" t="s">
        <v>80</v>
      </c>
      <c r="AM4148" t="s">
        <v>80</v>
      </c>
      <c r="AN4148" t="s">
        <v>80</v>
      </c>
      <c r="AO4148" t="s">
        <v>90</v>
      </c>
      <c r="AP4148" t="s">
        <v>80</v>
      </c>
      <c r="AQ4148" t="s">
        <v>80</v>
      </c>
      <c r="AR4148" t="s">
        <v>80</v>
      </c>
    </row>
    <row r="4149" spans="2:56">
      <c r="B4149">
        <v>405</v>
      </c>
      <c r="C4149" t="s">
        <v>14332</v>
      </c>
      <c r="D4149" t="s">
        <v>14333</v>
      </c>
      <c r="E4149" t="s">
        <v>14334</v>
      </c>
      <c r="F4149" t="s">
        <v>14335</v>
      </c>
      <c r="H4149" t="s">
        <v>82</v>
      </c>
      <c r="J4149">
        <v>26887</v>
      </c>
      <c r="K4149" t="s">
        <v>80</v>
      </c>
      <c r="L4149" t="s">
        <v>14336</v>
      </c>
      <c r="M4149" t="s">
        <v>80</v>
      </c>
      <c r="N4149" t="s">
        <v>80</v>
      </c>
      <c r="O4149" t="s">
        <v>80</v>
      </c>
      <c r="P4149" t="s">
        <v>80</v>
      </c>
      <c r="Q4149" t="s">
        <v>6217</v>
      </c>
      <c r="R4149" t="s">
        <v>1848</v>
      </c>
      <c r="S4149">
        <v>99209</v>
      </c>
      <c r="U4149" t="s">
        <v>88</v>
      </c>
      <c r="V4149">
        <v>47.656812000000002</v>
      </c>
      <c r="W4149">
        <v>-117.938101</v>
      </c>
      <c r="X4149" t="s">
        <v>12165</v>
      </c>
      <c r="Y4149">
        <v>741</v>
      </c>
      <c r="Z4149">
        <v>1</v>
      </c>
      <c r="AA4149">
        <v>740</v>
      </c>
      <c r="AB4149" t="s">
        <v>80</v>
      </c>
      <c r="AD4149">
        <v>2</v>
      </c>
      <c r="AE4149">
        <v>7</v>
      </c>
      <c r="AF4149">
        <v>9</v>
      </c>
      <c r="AG4149" t="s">
        <v>90</v>
      </c>
      <c r="AH4149" t="s">
        <v>90</v>
      </c>
      <c r="AI4149">
        <v>2003</v>
      </c>
      <c r="AJ4149">
        <v>18000</v>
      </c>
      <c r="AK4149">
        <v>37773</v>
      </c>
      <c r="AL4149" t="s">
        <v>80</v>
      </c>
      <c r="AM4149" t="s">
        <v>80</v>
      </c>
      <c r="AN4149" t="s">
        <v>80</v>
      </c>
      <c r="AO4149" t="s">
        <v>90</v>
      </c>
      <c r="AP4149" t="s">
        <v>80</v>
      </c>
      <c r="AQ4149" t="s">
        <v>80</v>
      </c>
      <c r="AR4149" t="s">
        <v>80</v>
      </c>
    </row>
    <row r="4150" spans="2:56">
      <c r="B4150">
        <v>405</v>
      </c>
      <c r="C4150" t="s">
        <v>13528</v>
      </c>
      <c r="D4150" t="s">
        <v>13529</v>
      </c>
      <c r="E4150" t="s">
        <v>14337</v>
      </c>
      <c r="F4150" t="s">
        <v>14338</v>
      </c>
      <c r="G4150" t="s">
        <v>13528</v>
      </c>
      <c r="H4150" t="s">
        <v>90</v>
      </c>
      <c r="I4150" t="s">
        <v>13532</v>
      </c>
      <c r="J4150" t="s">
        <v>80</v>
      </c>
      <c r="K4150" t="s">
        <v>80</v>
      </c>
      <c r="L4150" t="s">
        <v>80</v>
      </c>
      <c r="M4150" t="s">
        <v>80</v>
      </c>
      <c r="N4150" t="s">
        <v>80</v>
      </c>
      <c r="O4150" t="s">
        <v>80</v>
      </c>
      <c r="P4150" t="s">
        <v>80</v>
      </c>
      <c r="Q4150" t="s">
        <v>6078</v>
      </c>
      <c r="R4150" t="s">
        <v>1024</v>
      </c>
      <c r="S4150">
        <v>99999</v>
      </c>
      <c r="U4150" t="s">
        <v>2063</v>
      </c>
      <c r="V4150">
        <v>47.161171000000003</v>
      </c>
      <c r="W4150">
        <v>-120.850027</v>
      </c>
      <c r="X4150" t="s">
        <v>12165</v>
      </c>
      <c r="Y4150">
        <v>320</v>
      </c>
      <c r="Z4150">
        <v>1</v>
      </c>
      <c r="AA4150">
        <v>730</v>
      </c>
      <c r="AB4150" t="s">
        <v>80</v>
      </c>
      <c r="AD4150">
        <v>2</v>
      </c>
      <c r="AE4150">
        <v>13</v>
      </c>
      <c r="AF4150">
        <v>7</v>
      </c>
      <c r="AG4150" t="s">
        <v>90</v>
      </c>
      <c r="AH4150" t="s">
        <v>90</v>
      </c>
      <c r="AI4150">
        <v>2003</v>
      </c>
      <c r="AJ4150">
        <v>8000</v>
      </c>
      <c r="AK4150">
        <v>37778</v>
      </c>
      <c r="AL4150" t="s">
        <v>80</v>
      </c>
      <c r="AM4150" t="s">
        <v>80</v>
      </c>
      <c r="AN4150" t="s">
        <v>80</v>
      </c>
      <c r="AO4150" t="s">
        <v>90</v>
      </c>
      <c r="AP4150" t="s">
        <v>80</v>
      </c>
      <c r="AQ4150" t="s">
        <v>80</v>
      </c>
      <c r="AR4150" t="s">
        <v>80</v>
      </c>
    </row>
    <row r="4151" spans="2:56">
      <c r="B4151">
        <v>405</v>
      </c>
      <c r="C4151" t="s">
        <v>12984</v>
      </c>
      <c r="D4151" t="s">
        <v>12985</v>
      </c>
      <c r="E4151" t="s">
        <v>14339</v>
      </c>
      <c r="F4151" t="s">
        <v>14340</v>
      </c>
      <c r="G4151" t="s">
        <v>12984</v>
      </c>
      <c r="H4151" t="s">
        <v>90</v>
      </c>
      <c r="I4151" t="s">
        <v>12988</v>
      </c>
      <c r="J4151" t="s">
        <v>80</v>
      </c>
      <c r="K4151" t="s">
        <v>80</v>
      </c>
      <c r="L4151" t="s">
        <v>80</v>
      </c>
      <c r="M4151" t="s">
        <v>80</v>
      </c>
      <c r="N4151" t="s">
        <v>80</v>
      </c>
      <c r="O4151" t="s">
        <v>80</v>
      </c>
      <c r="P4151" t="s">
        <v>80</v>
      </c>
      <c r="Q4151" t="s">
        <v>1020</v>
      </c>
      <c r="R4151" t="s">
        <v>1024</v>
      </c>
      <c r="S4151">
        <v>99999</v>
      </c>
      <c r="U4151" t="s">
        <v>2063</v>
      </c>
      <c r="V4151">
        <v>46.946975999999999</v>
      </c>
      <c r="W4151">
        <v>-120.210424</v>
      </c>
      <c r="X4151" t="s">
        <v>12165</v>
      </c>
      <c r="Y4151">
        <v>320</v>
      </c>
      <c r="Z4151">
        <v>1</v>
      </c>
      <c r="AA4151">
        <v>730</v>
      </c>
      <c r="AB4151" t="s">
        <v>80</v>
      </c>
      <c r="AD4151">
        <v>2</v>
      </c>
      <c r="AE4151">
        <v>13</v>
      </c>
      <c r="AF4151">
        <v>7</v>
      </c>
      <c r="AG4151" t="s">
        <v>90</v>
      </c>
      <c r="AH4151" t="s">
        <v>90</v>
      </c>
      <c r="AI4151">
        <v>2003</v>
      </c>
      <c r="AJ4151">
        <v>8000</v>
      </c>
      <c r="AK4151">
        <v>37778</v>
      </c>
      <c r="AL4151" t="s">
        <v>80</v>
      </c>
      <c r="AM4151" t="s">
        <v>80</v>
      </c>
      <c r="AN4151" t="s">
        <v>80</v>
      </c>
      <c r="AO4151" t="s">
        <v>90</v>
      </c>
      <c r="AP4151" t="s">
        <v>80</v>
      </c>
      <c r="AQ4151" t="s">
        <v>80</v>
      </c>
      <c r="AR4151" t="s">
        <v>80</v>
      </c>
    </row>
    <row r="4152" spans="2:56">
      <c r="B4152">
        <v>405</v>
      </c>
      <c r="C4152" t="s">
        <v>12970</v>
      </c>
      <c r="D4152" t="s">
        <v>12971</v>
      </c>
      <c r="E4152" t="s">
        <v>14341</v>
      </c>
      <c r="F4152" t="s">
        <v>14342</v>
      </c>
      <c r="G4152" t="s">
        <v>12970</v>
      </c>
      <c r="H4152" t="s">
        <v>82</v>
      </c>
      <c r="J4152">
        <v>1655</v>
      </c>
      <c r="K4152" t="s">
        <v>138</v>
      </c>
      <c r="L4152" t="s">
        <v>270</v>
      </c>
      <c r="M4152" t="s">
        <v>101</v>
      </c>
      <c r="N4152" t="s">
        <v>80</v>
      </c>
      <c r="O4152" t="s">
        <v>80</v>
      </c>
      <c r="P4152" t="s">
        <v>80</v>
      </c>
      <c r="Q4152" t="s">
        <v>103</v>
      </c>
      <c r="R4152" t="s">
        <v>87</v>
      </c>
      <c r="S4152">
        <v>98512</v>
      </c>
      <c r="U4152" t="s">
        <v>88</v>
      </c>
      <c r="V4152">
        <v>47.001944000000002</v>
      </c>
      <c r="W4152">
        <v>-122.912222</v>
      </c>
      <c r="X4152" t="s">
        <v>12165</v>
      </c>
      <c r="Y4152">
        <v>3216.78</v>
      </c>
      <c r="Z4152">
        <v>1</v>
      </c>
      <c r="AA4152">
        <v>730</v>
      </c>
      <c r="AB4152" t="s">
        <v>80</v>
      </c>
      <c r="AD4152">
        <v>2</v>
      </c>
      <c r="AE4152">
        <v>22</v>
      </c>
      <c r="AF4152">
        <v>3</v>
      </c>
      <c r="AG4152" t="s">
        <v>90</v>
      </c>
      <c r="AH4152" t="s">
        <v>90</v>
      </c>
      <c r="AI4152">
        <v>2003</v>
      </c>
      <c r="AJ4152" t="s">
        <v>80</v>
      </c>
      <c r="AK4152">
        <v>37795</v>
      </c>
      <c r="AL4152">
        <v>274910.31</v>
      </c>
      <c r="AM4152" t="s">
        <v>80</v>
      </c>
      <c r="AN4152" t="s">
        <v>80</v>
      </c>
      <c r="AO4152" t="s">
        <v>90</v>
      </c>
      <c r="AP4152" t="s">
        <v>80</v>
      </c>
      <c r="AQ4152" t="s">
        <v>80</v>
      </c>
      <c r="AR4152" t="s">
        <v>80</v>
      </c>
    </row>
    <row r="4153" spans="2:56">
      <c r="B4153">
        <v>405</v>
      </c>
      <c r="C4153" t="s">
        <v>14343</v>
      </c>
      <c r="D4153" t="s">
        <v>14344</v>
      </c>
      <c r="E4153" t="s">
        <v>14345</v>
      </c>
      <c r="F4153" t="s">
        <v>14346</v>
      </c>
      <c r="H4153" t="s">
        <v>90</v>
      </c>
      <c r="I4153" t="s">
        <v>14347</v>
      </c>
      <c r="J4153" t="s">
        <v>80</v>
      </c>
      <c r="K4153" t="s">
        <v>80</v>
      </c>
      <c r="L4153" t="s">
        <v>80</v>
      </c>
      <c r="M4153" t="s">
        <v>80</v>
      </c>
      <c r="N4153" t="s">
        <v>80</v>
      </c>
      <c r="O4153" t="s">
        <v>80</v>
      </c>
      <c r="P4153" t="s">
        <v>80</v>
      </c>
      <c r="Q4153" t="s">
        <v>6048</v>
      </c>
      <c r="R4153" t="s">
        <v>265</v>
      </c>
      <c r="S4153">
        <v>98232</v>
      </c>
      <c r="U4153" t="s">
        <v>88</v>
      </c>
      <c r="V4153">
        <v>48.539479999999998</v>
      </c>
      <c r="W4153">
        <v>-122.65433</v>
      </c>
      <c r="X4153" t="s">
        <v>12165</v>
      </c>
      <c r="Y4153">
        <v>1567</v>
      </c>
      <c r="Z4153">
        <v>1</v>
      </c>
      <c r="AA4153">
        <v>730</v>
      </c>
      <c r="AB4153" t="s">
        <v>80</v>
      </c>
      <c r="AD4153">
        <v>1</v>
      </c>
      <c r="AE4153">
        <v>40</v>
      </c>
      <c r="AF4153">
        <v>1</v>
      </c>
      <c r="AG4153" t="s">
        <v>90</v>
      </c>
      <c r="AH4153" t="s">
        <v>90</v>
      </c>
      <c r="AI4153">
        <v>2003</v>
      </c>
      <c r="AJ4153">
        <v>48602</v>
      </c>
      <c r="AK4153">
        <v>37800</v>
      </c>
      <c r="AL4153" t="s">
        <v>80</v>
      </c>
      <c r="AM4153" t="s">
        <v>80</v>
      </c>
      <c r="AN4153" t="s">
        <v>80</v>
      </c>
      <c r="AO4153" t="s">
        <v>90</v>
      </c>
      <c r="AP4153" t="s">
        <v>80</v>
      </c>
      <c r="AQ4153" t="s">
        <v>80</v>
      </c>
      <c r="AR4153" t="s">
        <v>80</v>
      </c>
      <c r="BD4153" t="s">
        <v>12222</v>
      </c>
    </row>
    <row r="4154" spans="2:56">
      <c r="B4154">
        <v>405</v>
      </c>
      <c r="C4154" t="s">
        <v>13926</v>
      </c>
      <c r="D4154" t="s">
        <v>13927</v>
      </c>
      <c r="E4154" t="s">
        <v>14348</v>
      </c>
      <c r="F4154" t="s">
        <v>14349</v>
      </c>
      <c r="G4154" t="s">
        <v>13926</v>
      </c>
      <c r="H4154" t="s">
        <v>82</v>
      </c>
      <c r="J4154">
        <v>27434</v>
      </c>
      <c r="K4154" t="s">
        <v>80</v>
      </c>
      <c r="L4154" t="s">
        <v>4704</v>
      </c>
      <c r="M4154" t="s">
        <v>80</v>
      </c>
      <c r="N4154" t="s">
        <v>80</v>
      </c>
      <c r="O4154" t="s">
        <v>80</v>
      </c>
      <c r="P4154" t="s">
        <v>80</v>
      </c>
      <c r="Q4154" t="s">
        <v>4835</v>
      </c>
      <c r="R4154" t="s">
        <v>265</v>
      </c>
      <c r="S4154">
        <v>98284</v>
      </c>
      <c r="U4154" t="s">
        <v>88</v>
      </c>
      <c r="V4154">
        <v>48.529626999999998</v>
      </c>
      <c r="W4154">
        <v>-122.152458</v>
      </c>
      <c r="X4154" t="s">
        <v>12165</v>
      </c>
      <c r="Y4154">
        <v>2295</v>
      </c>
      <c r="Z4154">
        <v>1</v>
      </c>
      <c r="AA4154">
        <v>730</v>
      </c>
      <c r="AB4154" t="s">
        <v>80</v>
      </c>
      <c r="AD4154">
        <v>2</v>
      </c>
      <c r="AE4154">
        <v>10</v>
      </c>
      <c r="AF4154">
        <v>1</v>
      </c>
      <c r="AG4154" t="s">
        <v>90</v>
      </c>
      <c r="AH4154" t="s">
        <v>90</v>
      </c>
      <c r="AI4154">
        <v>2003</v>
      </c>
      <c r="AJ4154">
        <v>41260</v>
      </c>
      <c r="AK4154">
        <v>37802</v>
      </c>
      <c r="AL4154" t="s">
        <v>80</v>
      </c>
      <c r="AM4154" t="s">
        <v>80</v>
      </c>
      <c r="AN4154" t="s">
        <v>80</v>
      </c>
      <c r="AO4154" t="s">
        <v>90</v>
      </c>
      <c r="AP4154" t="s">
        <v>80</v>
      </c>
      <c r="AQ4154" t="s">
        <v>80</v>
      </c>
      <c r="AR4154" t="s">
        <v>80</v>
      </c>
    </row>
    <row r="4155" spans="2:56">
      <c r="B4155">
        <v>405</v>
      </c>
      <c r="C4155" t="s">
        <v>12427</v>
      </c>
      <c r="D4155" t="s">
        <v>12428</v>
      </c>
      <c r="E4155" t="s">
        <v>14350</v>
      </c>
      <c r="F4155" t="s">
        <v>14351</v>
      </c>
      <c r="G4155" t="s">
        <v>12427</v>
      </c>
      <c r="H4155" t="s">
        <v>82</v>
      </c>
      <c r="J4155">
        <v>3340</v>
      </c>
      <c r="K4155" t="s">
        <v>210</v>
      </c>
      <c r="L4155" t="s">
        <v>12431</v>
      </c>
      <c r="M4155" t="s">
        <v>80</v>
      </c>
      <c r="N4155" t="s">
        <v>80</v>
      </c>
      <c r="O4155" t="s">
        <v>80</v>
      </c>
      <c r="P4155" t="s">
        <v>80</v>
      </c>
      <c r="Q4155" t="s">
        <v>2568</v>
      </c>
      <c r="R4155" t="s">
        <v>2569</v>
      </c>
      <c r="S4155">
        <v>99344</v>
      </c>
      <c r="U4155" t="s">
        <v>88</v>
      </c>
      <c r="V4155">
        <v>46.810989999999997</v>
      </c>
      <c r="W4155">
        <v>-119.16638</v>
      </c>
      <c r="X4155" t="s">
        <v>12165</v>
      </c>
      <c r="Y4155">
        <v>1588.89</v>
      </c>
      <c r="Z4155">
        <v>1</v>
      </c>
      <c r="AA4155">
        <v>730</v>
      </c>
      <c r="AB4155" t="s">
        <v>80</v>
      </c>
      <c r="AD4155">
        <v>2</v>
      </c>
      <c r="AE4155">
        <v>9</v>
      </c>
      <c r="AF4155">
        <v>9</v>
      </c>
      <c r="AG4155" t="s">
        <v>90</v>
      </c>
      <c r="AH4155" t="s">
        <v>90</v>
      </c>
      <c r="AI4155">
        <v>2003</v>
      </c>
      <c r="AJ4155">
        <v>30000</v>
      </c>
      <c r="AK4155">
        <v>37802</v>
      </c>
      <c r="AL4155" t="s">
        <v>80</v>
      </c>
      <c r="AM4155" t="s">
        <v>80</v>
      </c>
      <c r="AN4155" t="s">
        <v>80</v>
      </c>
      <c r="AO4155" t="s">
        <v>90</v>
      </c>
      <c r="AP4155" t="s">
        <v>80</v>
      </c>
      <c r="AQ4155" t="s">
        <v>80</v>
      </c>
      <c r="AR4155" t="s">
        <v>80</v>
      </c>
    </row>
    <row r="4156" spans="2:56">
      <c r="B4156">
        <v>405</v>
      </c>
      <c r="C4156" t="s">
        <v>12473</v>
      </c>
      <c r="D4156" t="s">
        <v>12474</v>
      </c>
      <c r="E4156" t="s">
        <v>14352</v>
      </c>
      <c r="F4156" t="s">
        <v>14353</v>
      </c>
      <c r="G4156" t="s">
        <v>12473</v>
      </c>
      <c r="H4156" t="s">
        <v>82</v>
      </c>
      <c r="J4156">
        <v>804</v>
      </c>
      <c r="K4156" t="s">
        <v>80</v>
      </c>
      <c r="L4156" t="s">
        <v>1864</v>
      </c>
      <c r="M4156" t="s">
        <v>101</v>
      </c>
      <c r="N4156" t="s">
        <v>1040</v>
      </c>
      <c r="O4156" t="s">
        <v>80</v>
      </c>
      <c r="P4156" t="s">
        <v>80</v>
      </c>
      <c r="Q4156" t="s">
        <v>1643</v>
      </c>
      <c r="R4156" t="s">
        <v>259</v>
      </c>
      <c r="S4156">
        <v>98823</v>
      </c>
      <c r="U4156" t="s">
        <v>88</v>
      </c>
      <c r="V4156">
        <v>47.330010000000001</v>
      </c>
      <c r="W4156">
        <v>-119.54376000000001</v>
      </c>
      <c r="X4156" t="s">
        <v>12165</v>
      </c>
      <c r="Y4156">
        <v>1546.22</v>
      </c>
      <c r="Z4156">
        <v>1</v>
      </c>
      <c r="AA4156">
        <v>730</v>
      </c>
      <c r="AB4156" t="s">
        <v>80</v>
      </c>
      <c r="AD4156">
        <v>2</v>
      </c>
      <c r="AE4156">
        <v>13</v>
      </c>
      <c r="AF4156">
        <v>7</v>
      </c>
      <c r="AG4156" t="s">
        <v>90</v>
      </c>
      <c r="AH4156" t="s">
        <v>90</v>
      </c>
      <c r="AI4156">
        <v>2003</v>
      </c>
      <c r="AJ4156">
        <v>20500</v>
      </c>
      <c r="AK4156">
        <v>37802</v>
      </c>
      <c r="AL4156" t="s">
        <v>80</v>
      </c>
      <c r="AM4156" t="s">
        <v>80</v>
      </c>
      <c r="AN4156" t="s">
        <v>80</v>
      </c>
      <c r="AO4156" t="s">
        <v>90</v>
      </c>
      <c r="AP4156" t="s">
        <v>80</v>
      </c>
      <c r="AQ4156" t="s">
        <v>80</v>
      </c>
      <c r="AR4156" t="s">
        <v>80</v>
      </c>
    </row>
    <row r="4157" spans="2:56">
      <c r="B4157">
        <v>405</v>
      </c>
      <c r="C4157" t="s">
        <v>14354</v>
      </c>
      <c r="D4157" t="s">
        <v>14355</v>
      </c>
      <c r="E4157" t="s">
        <v>14356</v>
      </c>
      <c r="F4157" t="s">
        <v>14357</v>
      </c>
      <c r="H4157" t="s">
        <v>82</v>
      </c>
      <c r="J4157">
        <v>2976</v>
      </c>
      <c r="K4157" t="s">
        <v>80</v>
      </c>
      <c r="L4157" t="s">
        <v>4704</v>
      </c>
      <c r="M4157" t="s">
        <v>80</v>
      </c>
      <c r="N4157" t="s">
        <v>80</v>
      </c>
      <c r="O4157" t="s">
        <v>80</v>
      </c>
      <c r="P4157" t="s">
        <v>80</v>
      </c>
      <c r="Q4157" t="s">
        <v>14358</v>
      </c>
      <c r="R4157" t="s">
        <v>271</v>
      </c>
      <c r="S4157">
        <v>98859</v>
      </c>
      <c r="U4157" t="s">
        <v>88</v>
      </c>
      <c r="V4157">
        <v>48.67174</v>
      </c>
      <c r="W4157">
        <v>-118.87546</v>
      </c>
      <c r="X4157" t="s">
        <v>12165</v>
      </c>
      <c r="Y4157">
        <v>525</v>
      </c>
      <c r="Z4157">
        <v>1</v>
      </c>
      <c r="AA4157">
        <v>740</v>
      </c>
      <c r="AB4157" t="s">
        <v>80</v>
      </c>
      <c r="AD4157">
        <v>2</v>
      </c>
      <c r="AE4157">
        <v>7</v>
      </c>
      <c r="AF4157">
        <v>7</v>
      </c>
      <c r="AG4157" t="s">
        <v>90</v>
      </c>
      <c r="AH4157" t="s">
        <v>90</v>
      </c>
      <c r="AI4157">
        <v>2003</v>
      </c>
      <c r="AJ4157">
        <v>13730</v>
      </c>
      <c r="AK4157">
        <v>37802</v>
      </c>
      <c r="AL4157" t="s">
        <v>80</v>
      </c>
      <c r="AM4157" t="s">
        <v>80</v>
      </c>
      <c r="AN4157" t="s">
        <v>80</v>
      </c>
      <c r="AO4157" t="s">
        <v>90</v>
      </c>
      <c r="AP4157" t="s">
        <v>80</v>
      </c>
      <c r="AQ4157" t="s">
        <v>80</v>
      </c>
      <c r="AR4157" t="s">
        <v>80</v>
      </c>
    </row>
    <row r="4158" spans="2:56">
      <c r="B4158">
        <v>405</v>
      </c>
      <c r="C4158" t="s">
        <v>13688</v>
      </c>
      <c r="D4158" t="s">
        <v>13689</v>
      </c>
      <c r="E4158" t="s">
        <v>14359</v>
      </c>
      <c r="F4158" t="s">
        <v>14360</v>
      </c>
      <c r="H4158" t="s">
        <v>90</v>
      </c>
      <c r="I4158" t="s">
        <v>13692</v>
      </c>
      <c r="J4158" t="s">
        <v>80</v>
      </c>
      <c r="K4158" t="s">
        <v>80</v>
      </c>
      <c r="L4158" t="s">
        <v>80</v>
      </c>
      <c r="M4158" t="s">
        <v>80</v>
      </c>
      <c r="N4158" t="s">
        <v>80</v>
      </c>
      <c r="O4158" t="s">
        <v>80</v>
      </c>
      <c r="P4158" t="s">
        <v>80</v>
      </c>
      <c r="Q4158" t="s">
        <v>13693</v>
      </c>
      <c r="R4158" t="s">
        <v>1024</v>
      </c>
      <c r="S4158">
        <v>99999</v>
      </c>
      <c r="U4158" t="s">
        <v>2063</v>
      </c>
      <c r="V4158">
        <v>47.116280000000003</v>
      </c>
      <c r="W4158">
        <v>-120.786771</v>
      </c>
      <c r="X4158" t="s">
        <v>12165</v>
      </c>
      <c r="Y4158">
        <v>1610.39</v>
      </c>
      <c r="Z4158">
        <v>1</v>
      </c>
      <c r="AA4158">
        <v>730</v>
      </c>
      <c r="AB4158" t="s">
        <v>80</v>
      </c>
      <c r="AD4158">
        <v>2</v>
      </c>
      <c r="AE4158">
        <v>13</v>
      </c>
      <c r="AF4158">
        <v>7</v>
      </c>
      <c r="AG4158" t="s">
        <v>90</v>
      </c>
      <c r="AH4158" t="s">
        <v>90</v>
      </c>
      <c r="AI4158">
        <v>2003</v>
      </c>
      <c r="AJ4158">
        <v>25907</v>
      </c>
      <c r="AK4158">
        <v>37802</v>
      </c>
      <c r="AL4158" t="s">
        <v>80</v>
      </c>
      <c r="AM4158" t="s">
        <v>80</v>
      </c>
      <c r="AN4158" t="s">
        <v>80</v>
      </c>
      <c r="AO4158" t="s">
        <v>90</v>
      </c>
      <c r="AP4158" t="s">
        <v>80</v>
      </c>
      <c r="AQ4158" t="s">
        <v>80</v>
      </c>
      <c r="AR4158" t="s">
        <v>80</v>
      </c>
    </row>
    <row r="4159" spans="2:56">
      <c r="B4159">
        <v>405</v>
      </c>
      <c r="C4159" t="s">
        <v>12302</v>
      </c>
      <c r="D4159" t="s">
        <v>12303</v>
      </c>
      <c r="E4159" t="s">
        <v>14361</v>
      </c>
      <c r="F4159" t="s">
        <v>14362</v>
      </c>
      <c r="G4159" t="s">
        <v>12302</v>
      </c>
      <c r="H4159" t="s">
        <v>82</v>
      </c>
      <c r="J4159">
        <v>231</v>
      </c>
      <c r="K4159" t="s">
        <v>80</v>
      </c>
      <c r="L4159" t="s">
        <v>3759</v>
      </c>
      <c r="M4159" t="s">
        <v>417</v>
      </c>
      <c r="N4159" t="s">
        <v>80</v>
      </c>
      <c r="O4159" t="s">
        <v>80</v>
      </c>
      <c r="P4159" t="s">
        <v>80</v>
      </c>
      <c r="Q4159" t="s">
        <v>2699</v>
      </c>
      <c r="R4159" t="s">
        <v>312</v>
      </c>
      <c r="S4159">
        <v>98948</v>
      </c>
      <c r="U4159" t="s">
        <v>2063</v>
      </c>
      <c r="V4159">
        <v>46.375549999999997</v>
      </c>
      <c r="W4159">
        <v>-120.334298</v>
      </c>
      <c r="X4159" t="s">
        <v>12165</v>
      </c>
      <c r="Y4159">
        <v>1610.39</v>
      </c>
      <c r="Z4159">
        <v>1</v>
      </c>
      <c r="AA4159">
        <v>730</v>
      </c>
      <c r="AB4159" t="s">
        <v>80</v>
      </c>
      <c r="AD4159">
        <v>2</v>
      </c>
      <c r="AE4159">
        <v>14</v>
      </c>
      <c r="AF4159">
        <v>8</v>
      </c>
      <c r="AG4159" t="s">
        <v>90</v>
      </c>
      <c r="AH4159" t="s">
        <v>90</v>
      </c>
      <c r="AI4159">
        <v>2003</v>
      </c>
      <c r="AJ4159">
        <v>24836</v>
      </c>
      <c r="AK4159">
        <v>37802</v>
      </c>
      <c r="AL4159" t="s">
        <v>80</v>
      </c>
      <c r="AM4159" t="s">
        <v>80</v>
      </c>
      <c r="AN4159" t="s">
        <v>80</v>
      </c>
      <c r="AO4159" t="s">
        <v>90</v>
      </c>
      <c r="AP4159" t="s">
        <v>80</v>
      </c>
      <c r="AQ4159" t="s">
        <v>80</v>
      </c>
      <c r="AR4159" t="s">
        <v>80</v>
      </c>
    </row>
    <row r="4160" spans="2:56">
      <c r="B4160">
        <v>405</v>
      </c>
      <c r="C4160" t="s">
        <v>13637</v>
      </c>
      <c r="D4160" t="s">
        <v>13638</v>
      </c>
      <c r="E4160" t="s">
        <v>14363</v>
      </c>
      <c r="F4160" t="s">
        <v>14364</v>
      </c>
      <c r="G4160" t="s">
        <v>13637</v>
      </c>
      <c r="H4160" t="s">
        <v>82</v>
      </c>
      <c r="J4160">
        <v>2385</v>
      </c>
      <c r="K4160" t="s">
        <v>80</v>
      </c>
      <c r="L4160" t="s">
        <v>13641</v>
      </c>
      <c r="M4160" t="s">
        <v>417</v>
      </c>
      <c r="N4160" t="s">
        <v>80</v>
      </c>
      <c r="O4160" t="s">
        <v>80</v>
      </c>
      <c r="P4160" t="s">
        <v>80</v>
      </c>
      <c r="Q4160" t="s">
        <v>5018</v>
      </c>
      <c r="R4160" t="s">
        <v>244</v>
      </c>
      <c r="S4160">
        <v>99350</v>
      </c>
      <c r="U4160" t="s">
        <v>2063</v>
      </c>
      <c r="V4160">
        <v>46.206822000000003</v>
      </c>
      <c r="W4160">
        <v>-119.74497100000001</v>
      </c>
      <c r="X4160" t="s">
        <v>12165</v>
      </c>
      <c r="Y4160">
        <v>1610.39</v>
      </c>
      <c r="Z4160">
        <v>1</v>
      </c>
      <c r="AA4160">
        <v>730</v>
      </c>
      <c r="AB4160" t="s">
        <v>80</v>
      </c>
      <c r="AD4160">
        <v>2</v>
      </c>
      <c r="AE4160">
        <v>16</v>
      </c>
      <c r="AF4160">
        <v>8</v>
      </c>
      <c r="AG4160" t="s">
        <v>90</v>
      </c>
      <c r="AH4160" t="s">
        <v>90</v>
      </c>
      <c r="AI4160">
        <v>2003</v>
      </c>
      <c r="AJ4160">
        <v>26293</v>
      </c>
      <c r="AK4160">
        <v>37802</v>
      </c>
      <c r="AL4160" t="s">
        <v>80</v>
      </c>
      <c r="AM4160" t="s">
        <v>80</v>
      </c>
      <c r="AN4160" t="s">
        <v>80</v>
      </c>
      <c r="AO4160" t="s">
        <v>90</v>
      </c>
      <c r="AP4160" t="s">
        <v>80</v>
      </c>
      <c r="AQ4160" t="s">
        <v>80</v>
      </c>
      <c r="AR4160" t="s">
        <v>80</v>
      </c>
    </row>
    <row r="4161" spans="2:44">
      <c r="B4161">
        <v>405</v>
      </c>
      <c r="C4161" t="s">
        <v>12319</v>
      </c>
      <c r="D4161" t="s">
        <v>12320</v>
      </c>
      <c r="E4161" t="s">
        <v>14365</v>
      </c>
      <c r="F4161" t="s">
        <v>14366</v>
      </c>
      <c r="G4161" t="s">
        <v>12319</v>
      </c>
      <c r="H4161" t="s">
        <v>82</v>
      </c>
      <c r="J4161">
        <v>1816</v>
      </c>
      <c r="K4161" t="s">
        <v>241</v>
      </c>
      <c r="L4161" t="s">
        <v>593</v>
      </c>
      <c r="M4161" t="s">
        <v>84</v>
      </c>
      <c r="N4161" t="s">
        <v>80</v>
      </c>
      <c r="O4161" t="s">
        <v>80</v>
      </c>
      <c r="P4161" t="s">
        <v>80</v>
      </c>
      <c r="Q4161" t="s">
        <v>1009</v>
      </c>
      <c r="R4161" t="s">
        <v>458</v>
      </c>
      <c r="S4161">
        <v>99301</v>
      </c>
      <c r="U4161" t="s">
        <v>2063</v>
      </c>
      <c r="V4161">
        <v>46.243524999999998</v>
      </c>
      <c r="W4161">
        <v>-119.096267</v>
      </c>
      <c r="X4161" t="s">
        <v>12165</v>
      </c>
      <c r="Y4161">
        <v>1632</v>
      </c>
      <c r="Z4161">
        <v>1</v>
      </c>
      <c r="AA4161">
        <v>730</v>
      </c>
      <c r="AB4161" t="s">
        <v>80</v>
      </c>
      <c r="AD4161">
        <v>2</v>
      </c>
      <c r="AE4161">
        <v>9</v>
      </c>
      <c r="AF4161">
        <v>8</v>
      </c>
      <c r="AG4161" t="s">
        <v>90</v>
      </c>
      <c r="AH4161" t="s">
        <v>90</v>
      </c>
      <c r="AI4161">
        <v>2003</v>
      </c>
      <c r="AJ4161">
        <v>23697</v>
      </c>
      <c r="AK4161">
        <v>37802</v>
      </c>
      <c r="AL4161" t="s">
        <v>80</v>
      </c>
      <c r="AM4161" t="s">
        <v>80</v>
      </c>
      <c r="AN4161" t="s">
        <v>80</v>
      </c>
      <c r="AO4161" t="s">
        <v>90</v>
      </c>
      <c r="AP4161" t="s">
        <v>80</v>
      </c>
      <c r="AQ4161" t="s">
        <v>80</v>
      </c>
      <c r="AR4161" t="s">
        <v>80</v>
      </c>
    </row>
    <row r="4162" spans="2:44">
      <c r="B4162">
        <v>405</v>
      </c>
      <c r="C4162" t="s">
        <v>14093</v>
      </c>
      <c r="D4162" t="s">
        <v>14094</v>
      </c>
      <c r="E4162" t="s">
        <v>14367</v>
      </c>
      <c r="F4162" t="s">
        <v>14368</v>
      </c>
      <c r="G4162" t="s">
        <v>14093</v>
      </c>
      <c r="H4162" t="s">
        <v>82</v>
      </c>
      <c r="J4162">
        <v>850</v>
      </c>
      <c r="K4162" t="s">
        <v>210</v>
      </c>
      <c r="L4162" t="s">
        <v>14097</v>
      </c>
      <c r="M4162" t="s">
        <v>101</v>
      </c>
      <c r="N4162" t="s">
        <v>80</v>
      </c>
      <c r="O4162" t="s">
        <v>80</v>
      </c>
      <c r="P4162" t="s">
        <v>80</v>
      </c>
      <c r="Q4162" t="s">
        <v>7983</v>
      </c>
      <c r="R4162" t="s">
        <v>458</v>
      </c>
      <c r="S4162">
        <v>99326</v>
      </c>
      <c r="U4162" t="s">
        <v>2063</v>
      </c>
      <c r="V4162">
        <v>46.653103999999999</v>
      </c>
      <c r="W4162">
        <v>-118.872893</v>
      </c>
      <c r="X4162" t="s">
        <v>12165</v>
      </c>
      <c r="Y4162">
        <v>1610.39</v>
      </c>
      <c r="Z4162">
        <v>1</v>
      </c>
      <c r="AA4162">
        <v>730</v>
      </c>
      <c r="AB4162" t="s">
        <v>80</v>
      </c>
      <c r="AD4162">
        <v>2</v>
      </c>
      <c r="AE4162">
        <v>9</v>
      </c>
      <c r="AF4162">
        <v>8</v>
      </c>
      <c r="AG4162" t="s">
        <v>90</v>
      </c>
      <c r="AH4162" t="s">
        <v>90</v>
      </c>
      <c r="AI4162">
        <v>2003</v>
      </c>
      <c r="AJ4162">
        <v>23751</v>
      </c>
      <c r="AK4162">
        <v>37802</v>
      </c>
      <c r="AL4162" t="s">
        <v>80</v>
      </c>
      <c r="AM4162" t="s">
        <v>80</v>
      </c>
      <c r="AN4162" t="s">
        <v>80</v>
      </c>
      <c r="AO4162" t="s">
        <v>90</v>
      </c>
      <c r="AP4162" t="s">
        <v>80</v>
      </c>
      <c r="AQ4162" t="s">
        <v>80</v>
      </c>
      <c r="AR4162" t="s">
        <v>80</v>
      </c>
    </row>
    <row r="4163" spans="2:44">
      <c r="B4163">
        <v>405</v>
      </c>
      <c r="C4163" t="s">
        <v>12161</v>
      </c>
      <c r="D4163" t="s">
        <v>12162</v>
      </c>
      <c r="E4163" t="s">
        <v>14369</v>
      </c>
      <c r="F4163" t="s">
        <v>14370</v>
      </c>
      <c r="G4163" t="s">
        <v>12161</v>
      </c>
      <c r="H4163" t="s">
        <v>82</v>
      </c>
      <c r="J4163">
        <v>450</v>
      </c>
      <c r="K4163" t="s">
        <v>138</v>
      </c>
      <c r="L4163" t="s">
        <v>293</v>
      </c>
      <c r="M4163" t="s">
        <v>101</v>
      </c>
      <c r="N4163" t="s">
        <v>80</v>
      </c>
      <c r="O4163" t="s">
        <v>80</v>
      </c>
      <c r="P4163" t="s">
        <v>80</v>
      </c>
      <c r="Q4163" t="s">
        <v>166</v>
      </c>
      <c r="R4163" t="s">
        <v>148</v>
      </c>
      <c r="S4163">
        <v>98134</v>
      </c>
      <c r="U4163" t="s">
        <v>88</v>
      </c>
      <c r="V4163">
        <v>47.572682999999998</v>
      </c>
      <c r="W4163">
        <v>-122.327192</v>
      </c>
      <c r="X4163" t="s">
        <v>12165</v>
      </c>
      <c r="Y4163">
        <v>1553.5</v>
      </c>
      <c r="Z4163">
        <v>1</v>
      </c>
      <c r="AA4163">
        <v>730</v>
      </c>
      <c r="AB4163" t="s">
        <v>80</v>
      </c>
      <c r="AD4163">
        <v>2</v>
      </c>
      <c r="AE4163">
        <v>37</v>
      </c>
      <c r="AF4163">
        <v>6</v>
      </c>
      <c r="AG4163" t="s">
        <v>90</v>
      </c>
      <c r="AH4163" t="s">
        <v>90</v>
      </c>
      <c r="AI4163">
        <v>2003</v>
      </c>
      <c r="AJ4163">
        <v>31498</v>
      </c>
      <c r="AK4163">
        <v>37803</v>
      </c>
      <c r="AL4163" t="s">
        <v>80</v>
      </c>
      <c r="AM4163" t="s">
        <v>80</v>
      </c>
      <c r="AN4163" t="s">
        <v>80</v>
      </c>
      <c r="AO4163" t="s">
        <v>90</v>
      </c>
      <c r="AP4163" t="s">
        <v>80</v>
      </c>
      <c r="AQ4163" t="s">
        <v>80</v>
      </c>
      <c r="AR4163" t="s">
        <v>80</v>
      </c>
    </row>
    <row r="4164" spans="2:44">
      <c r="B4164">
        <v>405</v>
      </c>
      <c r="C4164" t="s">
        <v>14204</v>
      </c>
      <c r="D4164" t="s">
        <v>14205</v>
      </c>
      <c r="E4164" t="s">
        <v>14371</v>
      </c>
      <c r="F4164" t="s">
        <v>14372</v>
      </c>
      <c r="G4164" t="s">
        <v>14204</v>
      </c>
      <c r="H4164" t="s">
        <v>82</v>
      </c>
      <c r="J4164">
        <v>476</v>
      </c>
      <c r="K4164" t="s">
        <v>80</v>
      </c>
      <c r="L4164" t="s">
        <v>14207</v>
      </c>
      <c r="M4164" t="s">
        <v>417</v>
      </c>
      <c r="N4164" t="s">
        <v>80</v>
      </c>
      <c r="O4164" t="s">
        <v>80</v>
      </c>
      <c r="P4164" t="s">
        <v>80</v>
      </c>
      <c r="Q4164" t="s">
        <v>12663</v>
      </c>
      <c r="R4164" t="s">
        <v>1356</v>
      </c>
      <c r="S4164">
        <v>98239</v>
      </c>
      <c r="U4164" t="s">
        <v>88</v>
      </c>
      <c r="V4164">
        <v>48.194347</v>
      </c>
      <c r="W4164">
        <v>-122.638954</v>
      </c>
      <c r="X4164" t="s">
        <v>12165</v>
      </c>
      <c r="Y4164">
        <v>30.25</v>
      </c>
      <c r="Z4164">
        <v>1</v>
      </c>
      <c r="AA4164">
        <v>590</v>
      </c>
      <c r="AB4164" t="s">
        <v>80</v>
      </c>
      <c r="AD4164">
        <v>2</v>
      </c>
      <c r="AE4164">
        <v>24</v>
      </c>
      <c r="AF4164">
        <v>1</v>
      </c>
      <c r="AG4164" t="s">
        <v>90</v>
      </c>
      <c r="AH4164" t="s">
        <v>90</v>
      </c>
      <c r="AI4164">
        <v>2003</v>
      </c>
      <c r="AJ4164">
        <v>1500</v>
      </c>
      <c r="AK4164">
        <v>37803</v>
      </c>
      <c r="AL4164" t="s">
        <v>80</v>
      </c>
      <c r="AM4164" t="s">
        <v>80</v>
      </c>
      <c r="AN4164" t="s">
        <v>80</v>
      </c>
      <c r="AO4164" t="s">
        <v>90</v>
      </c>
      <c r="AP4164" t="s">
        <v>80</v>
      </c>
      <c r="AQ4164" t="s">
        <v>80</v>
      </c>
      <c r="AR4164" t="s">
        <v>80</v>
      </c>
    </row>
    <row r="4165" spans="2:44">
      <c r="B4165">
        <v>405</v>
      </c>
      <c r="C4165" t="s">
        <v>13432</v>
      </c>
      <c r="D4165" t="s">
        <v>13433</v>
      </c>
      <c r="E4165" t="s">
        <v>14373</v>
      </c>
      <c r="F4165" t="s">
        <v>14374</v>
      </c>
      <c r="G4165" t="s">
        <v>13432</v>
      </c>
      <c r="H4165" t="s">
        <v>82</v>
      </c>
      <c r="J4165">
        <v>2830</v>
      </c>
      <c r="K4165" t="s">
        <v>80</v>
      </c>
      <c r="L4165" t="s">
        <v>6318</v>
      </c>
      <c r="M4165" t="s">
        <v>84</v>
      </c>
      <c r="N4165" t="s">
        <v>80</v>
      </c>
      <c r="O4165" t="s">
        <v>1114</v>
      </c>
      <c r="P4165" t="s">
        <v>11938</v>
      </c>
      <c r="Q4165" t="s">
        <v>305</v>
      </c>
      <c r="R4165" t="s">
        <v>306</v>
      </c>
      <c r="S4165">
        <v>98801</v>
      </c>
      <c r="U4165" t="s">
        <v>88</v>
      </c>
      <c r="V4165">
        <v>47.469209999999997</v>
      </c>
      <c r="W4165">
        <v>-120.32786</v>
      </c>
      <c r="X4165" t="s">
        <v>12165</v>
      </c>
      <c r="Y4165">
        <v>582.54</v>
      </c>
      <c r="Z4165">
        <v>1</v>
      </c>
      <c r="AA4165">
        <v>710</v>
      </c>
      <c r="AB4165" t="s">
        <v>80</v>
      </c>
      <c r="AD4165">
        <v>2</v>
      </c>
      <c r="AE4165">
        <v>12</v>
      </c>
      <c r="AF4165">
        <v>7</v>
      </c>
      <c r="AG4165" t="s">
        <v>90</v>
      </c>
      <c r="AH4165" t="s">
        <v>82</v>
      </c>
      <c r="AI4165">
        <v>2003</v>
      </c>
      <c r="AJ4165">
        <v>38000</v>
      </c>
      <c r="AK4165">
        <v>37803</v>
      </c>
      <c r="AL4165" t="s">
        <v>80</v>
      </c>
      <c r="AM4165" t="s">
        <v>80</v>
      </c>
      <c r="AN4165" t="s">
        <v>80</v>
      </c>
      <c r="AO4165" t="s">
        <v>90</v>
      </c>
      <c r="AP4165" t="s">
        <v>80</v>
      </c>
      <c r="AQ4165" t="s">
        <v>80</v>
      </c>
      <c r="AR4165" t="s">
        <v>80</v>
      </c>
    </row>
    <row r="4166" spans="2:44">
      <c r="B4166">
        <v>405</v>
      </c>
      <c r="C4166" t="s">
        <v>12357</v>
      </c>
      <c r="D4166" t="s">
        <v>12358</v>
      </c>
      <c r="E4166" t="s">
        <v>14375</v>
      </c>
      <c r="F4166" t="s">
        <v>14376</v>
      </c>
      <c r="G4166" t="s">
        <v>12357</v>
      </c>
      <c r="H4166" t="s">
        <v>82</v>
      </c>
      <c r="J4166">
        <v>17062</v>
      </c>
      <c r="K4166" t="s">
        <v>80</v>
      </c>
      <c r="L4166" t="s">
        <v>1130</v>
      </c>
      <c r="M4166" t="s">
        <v>80</v>
      </c>
      <c r="N4166" t="s">
        <v>80</v>
      </c>
      <c r="O4166" t="s">
        <v>80</v>
      </c>
      <c r="P4166" t="s">
        <v>80</v>
      </c>
      <c r="Q4166" t="s">
        <v>3939</v>
      </c>
      <c r="R4166" t="s">
        <v>312</v>
      </c>
      <c r="S4166">
        <v>98937</v>
      </c>
      <c r="U4166" t="s">
        <v>2063</v>
      </c>
      <c r="V4166">
        <v>46.907542999999997</v>
      </c>
      <c r="W4166">
        <v>-121.029014</v>
      </c>
      <c r="X4166" t="s">
        <v>12165</v>
      </c>
      <c r="Y4166">
        <v>1610.39</v>
      </c>
      <c r="Z4166">
        <v>1</v>
      </c>
      <c r="AA4166">
        <v>730</v>
      </c>
      <c r="AB4166" t="s">
        <v>80</v>
      </c>
      <c r="AD4166">
        <v>2</v>
      </c>
      <c r="AE4166">
        <v>14</v>
      </c>
      <c r="AF4166">
        <v>8</v>
      </c>
      <c r="AG4166" t="s">
        <v>90</v>
      </c>
      <c r="AH4166" t="s">
        <v>90</v>
      </c>
      <c r="AI4166">
        <v>2003</v>
      </c>
      <c r="AJ4166">
        <v>26361</v>
      </c>
      <c r="AK4166">
        <v>37817</v>
      </c>
      <c r="AL4166" t="s">
        <v>80</v>
      </c>
      <c r="AM4166" t="s">
        <v>80</v>
      </c>
      <c r="AN4166" t="s">
        <v>80</v>
      </c>
      <c r="AO4166" t="s">
        <v>90</v>
      </c>
      <c r="AP4166" t="s">
        <v>80</v>
      </c>
      <c r="AQ4166" t="s">
        <v>80</v>
      </c>
      <c r="AR4166" t="s">
        <v>80</v>
      </c>
    </row>
    <row r="4167" spans="2:44">
      <c r="B4167">
        <v>405</v>
      </c>
      <c r="C4167" t="s">
        <v>13744</v>
      </c>
      <c r="D4167" t="s">
        <v>13745</v>
      </c>
      <c r="E4167" t="s">
        <v>14377</v>
      </c>
      <c r="F4167" t="s">
        <v>14378</v>
      </c>
      <c r="G4167" t="s">
        <v>13744</v>
      </c>
      <c r="H4167" t="s">
        <v>82</v>
      </c>
      <c r="J4167">
        <v>771</v>
      </c>
      <c r="K4167" t="s">
        <v>80</v>
      </c>
      <c r="L4167" t="s">
        <v>1130</v>
      </c>
      <c r="M4167" t="s">
        <v>80</v>
      </c>
      <c r="N4167" t="s">
        <v>80</v>
      </c>
      <c r="O4167" t="s">
        <v>80</v>
      </c>
      <c r="P4167" t="s">
        <v>80</v>
      </c>
      <c r="Q4167" t="s">
        <v>13748</v>
      </c>
      <c r="R4167" t="s">
        <v>312</v>
      </c>
      <c r="S4167">
        <v>98937</v>
      </c>
      <c r="U4167" t="s">
        <v>2063</v>
      </c>
      <c r="V4167">
        <v>46.749429999999997</v>
      </c>
      <c r="W4167">
        <v>-120.79047199999999</v>
      </c>
      <c r="X4167" t="s">
        <v>12165</v>
      </c>
      <c r="Y4167">
        <v>1632</v>
      </c>
      <c r="Z4167">
        <v>1</v>
      </c>
      <c r="AA4167">
        <v>730</v>
      </c>
      <c r="AB4167" t="s">
        <v>80</v>
      </c>
      <c r="AD4167">
        <v>2</v>
      </c>
      <c r="AE4167">
        <v>14</v>
      </c>
      <c r="AF4167">
        <v>8</v>
      </c>
      <c r="AG4167" t="s">
        <v>90</v>
      </c>
      <c r="AH4167" t="s">
        <v>90</v>
      </c>
      <c r="AI4167">
        <v>2003</v>
      </c>
      <c r="AJ4167">
        <v>25351</v>
      </c>
      <c r="AK4167">
        <v>37817</v>
      </c>
      <c r="AL4167" t="s">
        <v>80</v>
      </c>
      <c r="AM4167" t="s">
        <v>80</v>
      </c>
      <c r="AN4167" t="s">
        <v>80</v>
      </c>
      <c r="AO4167" t="s">
        <v>90</v>
      </c>
      <c r="AP4167" t="s">
        <v>80</v>
      </c>
      <c r="AQ4167" t="s">
        <v>80</v>
      </c>
      <c r="AR4167" t="s">
        <v>80</v>
      </c>
    </row>
    <row r="4168" spans="2:44">
      <c r="B4168">
        <v>405</v>
      </c>
      <c r="C4168" t="s">
        <v>12864</v>
      </c>
      <c r="D4168" t="s">
        <v>12865</v>
      </c>
      <c r="E4168" t="s">
        <v>14379</v>
      </c>
      <c r="F4168" t="s">
        <v>14380</v>
      </c>
      <c r="G4168" t="s">
        <v>12864</v>
      </c>
      <c r="H4168" t="s">
        <v>82</v>
      </c>
      <c r="J4168">
        <v>30961</v>
      </c>
      <c r="K4168" t="s">
        <v>256</v>
      </c>
      <c r="L4168" t="s">
        <v>4704</v>
      </c>
      <c r="M4168" t="s">
        <v>80</v>
      </c>
      <c r="N4168" t="s">
        <v>80</v>
      </c>
      <c r="O4168" t="s">
        <v>80</v>
      </c>
      <c r="P4168" t="s">
        <v>80</v>
      </c>
      <c r="Q4168" t="s">
        <v>1984</v>
      </c>
      <c r="R4168" t="s">
        <v>1985</v>
      </c>
      <c r="S4168">
        <v>99166</v>
      </c>
      <c r="U4168" t="s">
        <v>88</v>
      </c>
      <c r="V4168">
        <v>48.597732999999998</v>
      </c>
      <c r="W4168">
        <v>-118.644299</v>
      </c>
      <c r="X4168" t="s">
        <v>12165</v>
      </c>
      <c r="Y4168">
        <v>1567.5</v>
      </c>
      <c r="Z4168">
        <v>1</v>
      </c>
      <c r="AA4168">
        <v>730</v>
      </c>
      <c r="AB4168" t="s">
        <v>80</v>
      </c>
      <c r="AD4168">
        <v>2</v>
      </c>
      <c r="AE4168">
        <v>7</v>
      </c>
      <c r="AF4168">
        <v>9</v>
      </c>
      <c r="AG4168" t="s">
        <v>90</v>
      </c>
      <c r="AH4168" t="s">
        <v>90</v>
      </c>
      <c r="AI4168">
        <v>2003</v>
      </c>
      <c r="AJ4168">
        <v>27250</v>
      </c>
      <c r="AK4168">
        <v>37895</v>
      </c>
      <c r="AL4168" t="s">
        <v>80</v>
      </c>
      <c r="AM4168" t="s">
        <v>80</v>
      </c>
      <c r="AN4168" t="s">
        <v>80</v>
      </c>
      <c r="AO4168" t="s">
        <v>90</v>
      </c>
      <c r="AP4168" t="s">
        <v>80</v>
      </c>
      <c r="AQ4168" t="s">
        <v>80</v>
      </c>
      <c r="AR4168" t="s">
        <v>80</v>
      </c>
    </row>
    <row r="4169" spans="2:44">
      <c r="B4169">
        <v>405</v>
      </c>
      <c r="C4169" t="s">
        <v>13230</v>
      </c>
      <c r="D4169" t="s">
        <v>13231</v>
      </c>
      <c r="E4169" t="s">
        <v>14381</v>
      </c>
      <c r="F4169" t="s">
        <v>14382</v>
      </c>
      <c r="G4169" t="s">
        <v>13230</v>
      </c>
      <c r="H4169" t="s">
        <v>82</v>
      </c>
      <c r="J4169">
        <v>1</v>
      </c>
      <c r="K4169" t="s">
        <v>80</v>
      </c>
      <c r="L4169" t="s">
        <v>13234</v>
      </c>
      <c r="M4169" t="s">
        <v>417</v>
      </c>
      <c r="N4169" t="s">
        <v>80</v>
      </c>
      <c r="O4169" t="s">
        <v>80</v>
      </c>
      <c r="P4169" t="s">
        <v>80</v>
      </c>
      <c r="Q4169" t="s">
        <v>4705</v>
      </c>
      <c r="R4169" t="s">
        <v>271</v>
      </c>
      <c r="S4169">
        <v>98856</v>
      </c>
      <c r="U4169" t="s">
        <v>88</v>
      </c>
      <c r="V4169">
        <v>48.339489999999998</v>
      </c>
      <c r="W4169">
        <v>-120.07584</v>
      </c>
      <c r="X4169" t="s">
        <v>12165</v>
      </c>
      <c r="Y4169">
        <v>1588.89</v>
      </c>
      <c r="Z4169">
        <v>1</v>
      </c>
      <c r="AA4169">
        <v>730</v>
      </c>
      <c r="AB4169" t="s">
        <v>80</v>
      </c>
      <c r="AD4169">
        <v>2</v>
      </c>
      <c r="AE4169">
        <v>12</v>
      </c>
      <c r="AF4169">
        <v>7</v>
      </c>
      <c r="AG4169" t="s">
        <v>90</v>
      </c>
      <c r="AH4169" t="s">
        <v>90</v>
      </c>
      <c r="AI4169">
        <v>2003</v>
      </c>
      <c r="AJ4169">
        <v>21000</v>
      </c>
      <c r="AK4169">
        <v>37926</v>
      </c>
      <c r="AL4169" t="s">
        <v>80</v>
      </c>
      <c r="AM4169" t="s">
        <v>80</v>
      </c>
      <c r="AN4169" t="s">
        <v>80</v>
      </c>
      <c r="AO4169" t="s">
        <v>90</v>
      </c>
      <c r="AP4169" t="s">
        <v>80</v>
      </c>
      <c r="AQ4169" t="s">
        <v>80</v>
      </c>
      <c r="AR4169" t="s">
        <v>80</v>
      </c>
    </row>
    <row r="4170" spans="2:44">
      <c r="B4170">
        <v>405</v>
      </c>
      <c r="C4170" t="s">
        <v>13739</v>
      </c>
      <c r="D4170" t="s">
        <v>13740</v>
      </c>
      <c r="E4170" t="s">
        <v>14383</v>
      </c>
      <c r="F4170" t="s">
        <v>14384</v>
      </c>
      <c r="G4170" t="s">
        <v>13739</v>
      </c>
      <c r="H4170" t="s">
        <v>82</v>
      </c>
      <c r="J4170">
        <v>27313</v>
      </c>
      <c r="K4170" t="s">
        <v>241</v>
      </c>
      <c r="L4170" t="s">
        <v>13743</v>
      </c>
      <c r="M4170" t="s">
        <v>80</v>
      </c>
      <c r="N4170" t="s">
        <v>80</v>
      </c>
      <c r="O4170" t="s">
        <v>80</v>
      </c>
      <c r="P4170" t="s">
        <v>80</v>
      </c>
      <c r="Q4170" t="s">
        <v>6086</v>
      </c>
      <c r="R4170" t="s">
        <v>293</v>
      </c>
      <c r="S4170">
        <v>99006</v>
      </c>
      <c r="U4170" t="s">
        <v>88</v>
      </c>
      <c r="V4170">
        <v>47.905603999999997</v>
      </c>
      <c r="W4170">
        <v>-117.44293500000001</v>
      </c>
      <c r="X4170" t="s">
        <v>12165</v>
      </c>
      <c r="Y4170">
        <v>1578.5</v>
      </c>
      <c r="Z4170">
        <v>1</v>
      </c>
      <c r="AA4170">
        <v>730</v>
      </c>
      <c r="AB4170" t="s">
        <v>80</v>
      </c>
      <c r="AD4170">
        <v>2</v>
      </c>
      <c r="AE4170">
        <v>5</v>
      </c>
      <c r="AF4170">
        <v>9</v>
      </c>
      <c r="AG4170" t="s">
        <v>90</v>
      </c>
      <c r="AH4170" t="s">
        <v>90</v>
      </c>
      <c r="AI4170">
        <v>2003</v>
      </c>
      <c r="AJ4170">
        <v>27500</v>
      </c>
      <c r="AK4170">
        <v>37928</v>
      </c>
      <c r="AL4170" t="s">
        <v>80</v>
      </c>
      <c r="AM4170" t="s">
        <v>80</v>
      </c>
      <c r="AN4170" t="s">
        <v>80</v>
      </c>
      <c r="AO4170" t="s">
        <v>90</v>
      </c>
      <c r="AP4170" t="s">
        <v>80</v>
      </c>
      <c r="AQ4170" t="s">
        <v>80</v>
      </c>
      <c r="AR4170" t="s">
        <v>80</v>
      </c>
    </row>
    <row r="4171" spans="2:44">
      <c r="B4171">
        <v>405</v>
      </c>
      <c r="C4171" t="s">
        <v>14385</v>
      </c>
      <c r="D4171" t="s">
        <v>14386</v>
      </c>
      <c r="E4171" t="s">
        <v>14387</v>
      </c>
      <c r="F4171" t="s">
        <v>14388</v>
      </c>
      <c r="G4171" t="s">
        <v>14385</v>
      </c>
      <c r="H4171" t="s">
        <v>90</v>
      </c>
      <c r="I4171" t="s">
        <v>14389</v>
      </c>
      <c r="J4171" t="s">
        <v>80</v>
      </c>
      <c r="K4171" t="s">
        <v>80</v>
      </c>
      <c r="L4171" t="s">
        <v>80</v>
      </c>
      <c r="M4171" t="s">
        <v>80</v>
      </c>
      <c r="N4171" t="s">
        <v>80</v>
      </c>
      <c r="O4171" t="s">
        <v>80</v>
      </c>
      <c r="P4171" t="s">
        <v>80</v>
      </c>
      <c r="Q4171" t="s">
        <v>14390</v>
      </c>
      <c r="R4171" t="s">
        <v>1024</v>
      </c>
      <c r="S4171">
        <v>99999</v>
      </c>
      <c r="U4171" t="s">
        <v>2063</v>
      </c>
      <c r="V4171">
        <v>47.396645999999997</v>
      </c>
      <c r="W4171">
        <v>-121.39643</v>
      </c>
      <c r="X4171" t="s">
        <v>12165</v>
      </c>
      <c r="Y4171">
        <v>741</v>
      </c>
      <c r="Z4171">
        <v>1</v>
      </c>
      <c r="AA4171">
        <v>740</v>
      </c>
      <c r="AB4171" t="s">
        <v>80</v>
      </c>
      <c r="AD4171">
        <v>2</v>
      </c>
      <c r="AE4171">
        <v>13</v>
      </c>
      <c r="AF4171">
        <v>7</v>
      </c>
      <c r="AG4171" t="s">
        <v>90</v>
      </c>
      <c r="AH4171" t="s">
        <v>90</v>
      </c>
      <c r="AI4171">
        <v>2004</v>
      </c>
      <c r="AJ4171">
        <v>37118.800000000003</v>
      </c>
      <c r="AK4171">
        <v>38001</v>
      </c>
      <c r="AL4171" t="s">
        <v>80</v>
      </c>
      <c r="AM4171">
        <v>38001</v>
      </c>
      <c r="AN4171">
        <v>37000</v>
      </c>
      <c r="AO4171" t="s">
        <v>90</v>
      </c>
      <c r="AP4171" t="s">
        <v>80</v>
      </c>
      <c r="AQ4171" t="s">
        <v>80</v>
      </c>
      <c r="AR4171" t="s">
        <v>80</v>
      </c>
    </row>
    <row r="4172" spans="2:44">
      <c r="B4172">
        <v>405</v>
      </c>
      <c r="C4172" t="s">
        <v>12897</v>
      </c>
      <c r="D4172" t="s">
        <v>12898</v>
      </c>
      <c r="E4172" t="s">
        <v>14391</v>
      </c>
      <c r="F4172" t="s">
        <v>14392</v>
      </c>
      <c r="G4172" t="s">
        <v>12897</v>
      </c>
      <c r="H4172" t="s">
        <v>90</v>
      </c>
      <c r="I4172" t="s">
        <v>12901</v>
      </c>
      <c r="J4172" t="s">
        <v>80</v>
      </c>
      <c r="K4172" t="s">
        <v>80</v>
      </c>
      <c r="L4172" t="s">
        <v>80</v>
      </c>
      <c r="M4172" t="s">
        <v>80</v>
      </c>
      <c r="N4172" t="s">
        <v>80</v>
      </c>
      <c r="O4172" t="s">
        <v>80</v>
      </c>
      <c r="P4172" t="s">
        <v>80</v>
      </c>
      <c r="Q4172" t="s">
        <v>12902</v>
      </c>
      <c r="R4172" t="s">
        <v>1841</v>
      </c>
      <c r="S4172">
        <v>99401</v>
      </c>
      <c r="U4172" t="s">
        <v>2063</v>
      </c>
      <c r="V4172">
        <v>46.132871999999999</v>
      </c>
      <c r="W4172">
        <v>-117.134461</v>
      </c>
      <c r="X4172" t="s">
        <v>12165</v>
      </c>
      <c r="Y4172">
        <v>625</v>
      </c>
      <c r="Z4172">
        <v>1</v>
      </c>
      <c r="AA4172">
        <v>730</v>
      </c>
      <c r="AB4172" t="s">
        <v>80</v>
      </c>
      <c r="AD4172">
        <v>2</v>
      </c>
      <c r="AE4172">
        <v>9</v>
      </c>
      <c r="AF4172">
        <v>9</v>
      </c>
      <c r="AG4172" t="s">
        <v>90</v>
      </c>
      <c r="AH4172" t="s">
        <v>90</v>
      </c>
      <c r="AI4172">
        <v>2004</v>
      </c>
      <c r="AJ4172">
        <v>24140.83</v>
      </c>
      <c r="AK4172">
        <v>38034</v>
      </c>
      <c r="AL4172" t="s">
        <v>80</v>
      </c>
      <c r="AM4172" t="s">
        <v>80</v>
      </c>
      <c r="AN4172" t="s">
        <v>80</v>
      </c>
      <c r="AO4172" t="s">
        <v>90</v>
      </c>
      <c r="AP4172" t="s">
        <v>80</v>
      </c>
      <c r="AQ4172" t="s">
        <v>80</v>
      </c>
      <c r="AR4172" t="s">
        <v>80</v>
      </c>
    </row>
    <row r="4173" spans="2:44">
      <c r="B4173">
        <v>405</v>
      </c>
      <c r="C4173" t="s">
        <v>14393</v>
      </c>
      <c r="D4173" t="s">
        <v>14394</v>
      </c>
      <c r="E4173" t="s">
        <v>14395</v>
      </c>
      <c r="F4173" t="s">
        <v>14396</v>
      </c>
      <c r="H4173" t="s">
        <v>82</v>
      </c>
      <c r="J4173">
        <v>931</v>
      </c>
      <c r="K4173" t="s">
        <v>80</v>
      </c>
      <c r="L4173" t="s">
        <v>14397</v>
      </c>
      <c r="M4173" t="s">
        <v>417</v>
      </c>
      <c r="N4173" t="s">
        <v>80</v>
      </c>
      <c r="O4173" t="s">
        <v>80</v>
      </c>
      <c r="P4173" t="s">
        <v>80</v>
      </c>
      <c r="Q4173" t="s">
        <v>1628</v>
      </c>
      <c r="R4173" t="s">
        <v>289</v>
      </c>
      <c r="S4173">
        <v>99111</v>
      </c>
      <c r="U4173" t="s">
        <v>88</v>
      </c>
      <c r="V4173">
        <v>46.748739999999998</v>
      </c>
      <c r="W4173">
        <v>-117.476449</v>
      </c>
      <c r="X4173" t="s">
        <v>12165</v>
      </c>
      <c r="Y4173">
        <v>741</v>
      </c>
      <c r="Z4173">
        <v>1</v>
      </c>
      <c r="AA4173">
        <v>740</v>
      </c>
      <c r="AB4173" t="s">
        <v>80</v>
      </c>
      <c r="AD4173">
        <v>2</v>
      </c>
      <c r="AE4173">
        <v>9</v>
      </c>
      <c r="AF4173">
        <v>9</v>
      </c>
      <c r="AG4173" t="s">
        <v>90</v>
      </c>
      <c r="AH4173" t="s">
        <v>90</v>
      </c>
      <c r="AI4173" t="s">
        <v>80</v>
      </c>
      <c r="AJ4173" t="s">
        <v>80</v>
      </c>
      <c r="AK4173">
        <v>34303</v>
      </c>
      <c r="AL4173">
        <v>14614.56</v>
      </c>
      <c r="AM4173" t="s">
        <v>80</v>
      </c>
      <c r="AN4173" t="s">
        <v>80</v>
      </c>
      <c r="AO4173" t="s">
        <v>90</v>
      </c>
      <c r="AP4173" t="s">
        <v>80</v>
      </c>
      <c r="AQ4173" t="s">
        <v>80</v>
      </c>
      <c r="AR4173" t="s">
        <v>80</v>
      </c>
    </row>
    <row r="4174" spans="2:44">
      <c r="B4174">
        <v>405</v>
      </c>
      <c r="C4174" t="s">
        <v>14037</v>
      </c>
      <c r="D4174" t="s">
        <v>14038</v>
      </c>
      <c r="E4174" t="s">
        <v>14398</v>
      </c>
      <c r="F4174" t="s">
        <v>14399</v>
      </c>
      <c r="G4174" t="s">
        <v>14037</v>
      </c>
      <c r="H4174" t="s">
        <v>82</v>
      </c>
      <c r="J4174">
        <v>1025</v>
      </c>
      <c r="K4174" t="s">
        <v>241</v>
      </c>
      <c r="L4174" t="s">
        <v>14041</v>
      </c>
      <c r="M4174" t="s">
        <v>101</v>
      </c>
      <c r="N4174" t="s">
        <v>80</v>
      </c>
      <c r="O4174" t="s">
        <v>80</v>
      </c>
      <c r="P4174" t="s">
        <v>80</v>
      </c>
      <c r="Q4174" t="s">
        <v>1183</v>
      </c>
      <c r="R4174" t="s">
        <v>148</v>
      </c>
      <c r="S4174">
        <v>98133</v>
      </c>
      <c r="U4174" t="s">
        <v>88</v>
      </c>
      <c r="V4174">
        <v>47.777146999999999</v>
      </c>
      <c r="W4174">
        <v>-122.34079</v>
      </c>
      <c r="X4174" t="s">
        <v>12165</v>
      </c>
      <c r="Y4174">
        <v>1578.5</v>
      </c>
      <c r="Z4174">
        <v>1</v>
      </c>
      <c r="AA4174">
        <v>730</v>
      </c>
      <c r="AB4174" t="s">
        <v>80</v>
      </c>
      <c r="AD4174">
        <v>2</v>
      </c>
      <c r="AE4174">
        <v>10</v>
      </c>
      <c r="AF4174">
        <v>6</v>
      </c>
      <c r="AG4174" t="s">
        <v>90</v>
      </c>
      <c r="AH4174" t="s">
        <v>90</v>
      </c>
      <c r="AI4174">
        <v>2004</v>
      </c>
      <c r="AJ4174">
        <v>21248</v>
      </c>
      <c r="AK4174">
        <v>38076</v>
      </c>
      <c r="AL4174" t="s">
        <v>80</v>
      </c>
      <c r="AM4174" t="s">
        <v>80</v>
      </c>
      <c r="AN4174" t="s">
        <v>80</v>
      </c>
      <c r="AO4174" t="s">
        <v>90</v>
      </c>
      <c r="AP4174" t="s">
        <v>80</v>
      </c>
      <c r="AQ4174" t="s">
        <v>80</v>
      </c>
      <c r="AR4174" t="s">
        <v>80</v>
      </c>
    </row>
    <row r="4175" spans="2:44">
      <c r="B4175">
        <v>405</v>
      </c>
      <c r="C4175" t="s">
        <v>14037</v>
      </c>
      <c r="D4175" t="s">
        <v>14038</v>
      </c>
      <c r="E4175" t="s">
        <v>14400</v>
      </c>
      <c r="F4175" t="s">
        <v>14401</v>
      </c>
      <c r="G4175" t="s">
        <v>14037</v>
      </c>
      <c r="H4175" t="s">
        <v>82</v>
      </c>
      <c r="J4175">
        <v>1025</v>
      </c>
      <c r="K4175" t="s">
        <v>241</v>
      </c>
      <c r="L4175" t="s">
        <v>14041</v>
      </c>
      <c r="M4175" t="s">
        <v>101</v>
      </c>
      <c r="N4175" t="s">
        <v>80</v>
      </c>
      <c r="O4175" t="s">
        <v>80</v>
      </c>
      <c r="P4175" t="s">
        <v>80</v>
      </c>
      <c r="Q4175" t="s">
        <v>1183</v>
      </c>
      <c r="R4175" t="s">
        <v>148</v>
      </c>
      <c r="S4175">
        <v>98133</v>
      </c>
      <c r="U4175" t="s">
        <v>88</v>
      </c>
      <c r="V4175">
        <v>47.777247000000003</v>
      </c>
      <c r="W4175">
        <v>-122.340846</v>
      </c>
      <c r="X4175" t="s">
        <v>12165</v>
      </c>
      <c r="Y4175">
        <v>234.42</v>
      </c>
      <c r="Z4175">
        <v>1</v>
      </c>
      <c r="AA4175">
        <v>730</v>
      </c>
      <c r="AB4175" t="s">
        <v>80</v>
      </c>
      <c r="AD4175">
        <v>2</v>
      </c>
      <c r="AE4175">
        <v>10</v>
      </c>
      <c r="AF4175">
        <v>6</v>
      </c>
      <c r="AG4175" t="s">
        <v>90</v>
      </c>
      <c r="AH4175" t="s">
        <v>90</v>
      </c>
      <c r="AI4175">
        <v>2004</v>
      </c>
      <c r="AJ4175">
        <v>8370</v>
      </c>
      <c r="AK4175">
        <v>38076</v>
      </c>
      <c r="AL4175" t="s">
        <v>80</v>
      </c>
      <c r="AM4175" t="s">
        <v>80</v>
      </c>
      <c r="AN4175" t="s">
        <v>80</v>
      </c>
      <c r="AO4175" t="s">
        <v>90</v>
      </c>
      <c r="AP4175" t="s">
        <v>80</v>
      </c>
      <c r="AQ4175" t="s">
        <v>80</v>
      </c>
      <c r="AR4175" t="s">
        <v>80</v>
      </c>
    </row>
    <row r="4176" spans="2:44">
      <c r="B4176">
        <v>405</v>
      </c>
      <c r="C4176" t="s">
        <v>14402</v>
      </c>
      <c r="D4176" t="s">
        <v>14403</v>
      </c>
      <c r="E4176" t="s">
        <v>14404</v>
      </c>
      <c r="F4176" t="s">
        <v>14405</v>
      </c>
      <c r="H4176" t="s">
        <v>90</v>
      </c>
      <c r="I4176" t="s">
        <v>14406</v>
      </c>
      <c r="J4176" t="s">
        <v>80</v>
      </c>
      <c r="K4176" t="s">
        <v>80</v>
      </c>
      <c r="L4176" t="s">
        <v>80</v>
      </c>
      <c r="M4176" t="s">
        <v>80</v>
      </c>
      <c r="N4176" t="s">
        <v>80</v>
      </c>
      <c r="O4176" t="s">
        <v>80</v>
      </c>
      <c r="P4176" t="s">
        <v>80</v>
      </c>
      <c r="Q4176" t="s">
        <v>14407</v>
      </c>
      <c r="R4176" t="s">
        <v>312</v>
      </c>
      <c r="S4176">
        <v>99999</v>
      </c>
      <c r="U4176" t="s">
        <v>2063</v>
      </c>
      <c r="V4176">
        <v>46.111227</v>
      </c>
      <c r="W4176">
        <v>-120.53942000000001</v>
      </c>
      <c r="X4176" t="s">
        <v>12165</v>
      </c>
      <c r="Y4176">
        <v>480.44</v>
      </c>
      <c r="Z4176">
        <v>1</v>
      </c>
      <c r="AA4176">
        <v>590</v>
      </c>
      <c r="AB4176" t="s">
        <v>80</v>
      </c>
      <c r="AD4176">
        <v>2</v>
      </c>
      <c r="AE4176">
        <v>15</v>
      </c>
      <c r="AF4176">
        <v>8</v>
      </c>
      <c r="AG4176" t="s">
        <v>90</v>
      </c>
      <c r="AH4176" t="s">
        <v>90</v>
      </c>
      <c r="AI4176">
        <v>2004</v>
      </c>
      <c r="AJ4176" t="s">
        <v>80</v>
      </c>
      <c r="AK4176">
        <v>38035</v>
      </c>
      <c r="AL4176">
        <v>31453.56</v>
      </c>
      <c r="AM4176">
        <v>38035</v>
      </c>
      <c r="AN4176">
        <v>31000</v>
      </c>
      <c r="AO4176" t="s">
        <v>90</v>
      </c>
      <c r="AP4176" t="s">
        <v>80</v>
      </c>
      <c r="AQ4176" t="s">
        <v>80</v>
      </c>
      <c r="AR4176" t="s">
        <v>80</v>
      </c>
    </row>
    <row r="4177" spans="2:56">
      <c r="B4177">
        <v>405</v>
      </c>
      <c r="C4177" t="s">
        <v>14408</v>
      </c>
      <c r="D4177" t="s">
        <v>14409</v>
      </c>
      <c r="E4177" t="s">
        <v>14410</v>
      </c>
      <c r="F4177" t="s">
        <v>14411</v>
      </c>
      <c r="G4177" t="s">
        <v>14408</v>
      </c>
      <c r="H4177" t="s">
        <v>90</v>
      </c>
      <c r="I4177" t="s">
        <v>14081</v>
      </c>
      <c r="J4177" t="s">
        <v>80</v>
      </c>
      <c r="K4177" t="s">
        <v>80</v>
      </c>
      <c r="L4177" t="s">
        <v>80</v>
      </c>
      <c r="M4177" t="s">
        <v>80</v>
      </c>
      <c r="N4177" t="s">
        <v>80</v>
      </c>
      <c r="O4177" t="s">
        <v>80</v>
      </c>
      <c r="P4177" t="s">
        <v>80</v>
      </c>
      <c r="Q4177" t="s">
        <v>12288</v>
      </c>
      <c r="R4177" t="s">
        <v>1024</v>
      </c>
      <c r="S4177">
        <v>99999</v>
      </c>
      <c r="U4177" t="s">
        <v>88</v>
      </c>
      <c r="V4177">
        <v>47.321280999999999</v>
      </c>
      <c r="W4177">
        <v>-121.324974</v>
      </c>
      <c r="X4177" t="s">
        <v>12165</v>
      </c>
      <c r="Y4177">
        <v>70</v>
      </c>
      <c r="Z4177">
        <v>1</v>
      </c>
      <c r="AA4177">
        <v>508</v>
      </c>
      <c r="AB4177" t="s">
        <v>80</v>
      </c>
      <c r="AD4177">
        <v>2</v>
      </c>
      <c r="AE4177">
        <v>13</v>
      </c>
      <c r="AF4177">
        <v>7</v>
      </c>
      <c r="AG4177" t="s">
        <v>90</v>
      </c>
      <c r="AH4177" t="s">
        <v>90</v>
      </c>
      <c r="AI4177">
        <v>2004</v>
      </c>
      <c r="AJ4177" t="s">
        <v>80</v>
      </c>
      <c r="AK4177">
        <v>38169</v>
      </c>
      <c r="AL4177">
        <v>18000</v>
      </c>
      <c r="AM4177" t="s">
        <v>80</v>
      </c>
      <c r="AN4177" t="s">
        <v>80</v>
      </c>
      <c r="AO4177" t="s">
        <v>90</v>
      </c>
      <c r="AP4177" t="s">
        <v>80</v>
      </c>
      <c r="AQ4177" t="s">
        <v>80</v>
      </c>
      <c r="AR4177" t="s">
        <v>80</v>
      </c>
      <c r="BD4177" t="s">
        <v>12222</v>
      </c>
    </row>
    <row r="4178" spans="2:56">
      <c r="B4178">
        <v>405</v>
      </c>
      <c r="C4178" t="s">
        <v>14408</v>
      </c>
      <c r="D4178" t="s">
        <v>14409</v>
      </c>
      <c r="E4178" t="s">
        <v>14412</v>
      </c>
      <c r="F4178" t="s">
        <v>14413</v>
      </c>
      <c r="G4178" t="s">
        <v>14408</v>
      </c>
      <c r="H4178" t="s">
        <v>90</v>
      </c>
      <c r="I4178" t="s">
        <v>14081</v>
      </c>
      <c r="J4178" t="s">
        <v>80</v>
      </c>
      <c r="K4178" t="s">
        <v>80</v>
      </c>
      <c r="L4178" t="s">
        <v>80</v>
      </c>
      <c r="M4178" t="s">
        <v>80</v>
      </c>
      <c r="N4178" t="s">
        <v>80</v>
      </c>
      <c r="O4178" t="s">
        <v>80</v>
      </c>
      <c r="P4178" t="s">
        <v>80</v>
      </c>
      <c r="Q4178" t="s">
        <v>12288</v>
      </c>
      <c r="R4178" t="s">
        <v>1024</v>
      </c>
      <c r="S4178">
        <v>99999</v>
      </c>
      <c r="U4178" t="s">
        <v>88</v>
      </c>
      <c r="V4178">
        <v>47.321179000000001</v>
      </c>
      <c r="W4178">
        <v>-121.324974</v>
      </c>
      <c r="X4178" t="s">
        <v>12165</v>
      </c>
      <c r="Y4178">
        <v>70</v>
      </c>
      <c r="Z4178">
        <v>1</v>
      </c>
      <c r="AA4178">
        <v>508</v>
      </c>
      <c r="AB4178" t="s">
        <v>80</v>
      </c>
      <c r="AD4178">
        <v>2</v>
      </c>
      <c r="AE4178">
        <v>13</v>
      </c>
      <c r="AF4178">
        <v>7</v>
      </c>
      <c r="AG4178" t="s">
        <v>90</v>
      </c>
      <c r="AH4178" t="s">
        <v>90</v>
      </c>
      <c r="AI4178">
        <v>2004</v>
      </c>
      <c r="AJ4178" t="s">
        <v>80</v>
      </c>
      <c r="AK4178">
        <v>38169</v>
      </c>
      <c r="AL4178">
        <v>18000</v>
      </c>
      <c r="AM4178" t="s">
        <v>80</v>
      </c>
      <c r="AN4178" t="s">
        <v>80</v>
      </c>
      <c r="AO4178" t="s">
        <v>90</v>
      </c>
      <c r="AP4178" t="s">
        <v>80</v>
      </c>
      <c r="AQ4178" t="s">
        <v>80</v>
      </c>
      <c r="AR4178" t="s">
        <v>80</v>
      </c>
      <c r="BD4178" t="s">
        <v>12222</v>
      </c>
    </row>
    <row r="4179" spans="2:56">
      <c r="B4179">
        <v>405</v>
      </c>
      <c r="C4179" t="s">
        <v>14408</v>
      </c>
      <c r="D4179" t="s">
        <v>14409</v>
      </c>
      <c r="E4179" t="s">
        <v>14414</v>
      </c>
      <c r="F4179" t="s">
        <v>14415</v>
      </c>
      <c r="G4179" t="s">
        <v>14408</v>
      </c>
      <c r="H4179" t="s">
        <v>90</v>
      </c>
      <c r="I4179" t="s">
        <v>14081</v>
      </c>
      <c r="J4179" t="s">
        <v>80</v>
      </c>
      <c r="K4179" t="s">
        <v>80</v>
      </c>
      <c r="L4179" t="s">
        <v>80</v>
      </c>
      <c r="M4179" t="s">
        <v>80</v>
      </c>
      <c r="N4179" t="s">
        <v>80</v>
      </c>
      <c r="O4179" t="s">
        <v>80</v>
      </c>
      <c r="P4179" t="s">
        <v>80</v>
      </c>
      <c r="Q4179" t="s">
        <v>12288</v>
      </c>
      <c r="R4179" t="s">
        <v>1024</v>
      </c>
      <c r="S4179">
        <v>99999</v>
      </c>
      <c r="U4179" t="s">
        <v>88</v>
      </c>
      <c r="V4179">
        <v>47.320999</v>
      </c>
      <c r="W4179">
        <v>-121.325394</v>
      </c>
      <c r="X4179" t="s">
        <v>12165</v>
      </c>
      <c r="Y4179">
        <v>70</v>
      </c>
      <c r="Z4179">
        <v>1</v>
      </c>
      <c r="AA4179">
        <v>508</v>
      </c>
      <c r="AB4179" t="s">
        <v>80</v>
      </c>
      <c r="AD4179">
        <v>2</v>
      </c>
      <c r="AE4179">
        <v>13</v>
      </c>
      <c r="AF4179">
        <v>7</v>
      </c>
      <c r="AG4179" t="s">
        <v>90</v>
      </c>
      <c r="AH4179" t="s">
        <v>90</v>
      </c>
      <c r="AI4179">
        <v>2004</v>
      </c>
      <c r="AJ4179" t="s">
        <v>80</v>
      </c>
      <c r="AK4179">
        <v>38169</v>
      </c>
      <c r="AL4179">
        <v>18000</v>
      </c>
      <c r="AM4179" t="s">
        <v>80</v>
      </c>
      <c r="AN4179" t="s">
        <v>80</v>
      </c>
      <c r="AO4179" t="s">
        <v>90</v>
      </c>
      <c r="AP4179" t="s">
        <v>80</v>
      </c>
      <c r="AQ4179" t="s">
        <v>80</v>
      </c>
      <c r="AR4179" t="s">
        <v>80</v>
      </c>
      <c r="BD4179" t="s">
        <v>12222</v>
      </c>
    </row>
    <row r="4180" spans="2:56">
      <c r="B4180">
        <v>405</v>
      </c>
      <c r="C4180" t="s">
        <v>14408</v>
      </c>
      <c r="D4180" t="s">
        <v>14409</v>
      </c>
      <c r="E4180" t="s">
        <v>14416</v>
      </c>
      <c r="F4180" t="s">
        <v>14417</v>
      </c>
      <c r="G4180" t="s">
        <v>14408</v>
      </c>
      <c r="H4180" t="s">
        <v>90</v>
      </c>
      <c r="I4180" t="s">
        <v>14081</v>
      </c>
      <c r="J4180" t="s">
        <v>80</v>
      </c>
      <c r="K4180" t="s">
        <v>80</v>
      </c>
      <c r="L4180" t="s">
        <v>80</v>
      </c>
      <c r="M4180" t="s">
        <v>80</v>
      </c>
      <c r="N4180" t="s">
        <v>80</v>
      </c>
      <c r="O4180" t="s">
        <v>80</v>
      </c>
      <c r="P4180" t="s">
        <v>80</v>
      </c>
      <c r="Q4180" t="s">
        <v>12288</v>
      </c>
      <c r="R4180" t="s">
        <v>1024</v>
      </c>
      <c r="S4180">
        <v>99999</v>
      </c>
      <c r="U4180" t="s">
        <v>88</v>
      </c>
      <c r="V4180">
        <v>47.321083000000002</v>
      </c>
      <c r="W4180">
        <v>-121.325425</v>
      </c>
      <c r="X4180" t="s">
        <v>12165</v>
      </c>
      <c r="Y4180">
        <v>70</v>
      </c>
      <c r="Z4180">
        <v>1</v>
      </c>
      <c r="AA4180">
        <v>508</v>
      </c>
      <c r="AB4180" t="s">
        <v>80</v>
      </c>
      <c r="AD4180">
        <v>2</v>
      </c>
      <c r="AE4180">
        <v>13</v>
      </c>
      <c r="AF4180">
        <v>7</v>
      </c>
      <c r="AG4180" t="s">
        <v>90</v>
      </c>
      <c r="AH4180" t="s">
        <v>90</v>
      </c>
      <c r="AI4180">
        <v>2004</v>
      </c>
      <c r="AJ4180" t="s">
        <v>80</v>
      </c>
      <c r="AK4180">
        <v>38169</v>
      </c>
      <c r="AL4180">
        <v>18000</v>
      </c>
      <c r="AM4180" t="s">
        <v>80</v>
      </c>
      <c r="AN4180" t="s">
        <v>80</v>
      </c>
      <c r="AO4180" t="s">
        <v>90</v>
      </c>
      <c r="AP4180" t="s">
        <v>80</v>
      </c>
      <c r="AQ4180" t="s">
        <v>80</v>
      </c>
      <c r="AR4180" t="s">
        <v>80</v>
      </c>
      <c r="BD4180" t="s">
        <v>12222</v>
      </c>
    </row>
    <row r="4181" spans="2:56">
      <c r="B4181">
        <v>405</v>
      </c>
      <c r="C4181" t="s">
        <v>12751</v>
      </c>
      <c r="D4181" t="s">
        <v>12752</v>
      </c>
      <c r="E4181" t="s">
        <v>14418</v>
      </c>
      <c r="F4181" t="s">
        <v>14419</v>
      </c>
      <c r="G4181" t="s">
        <v>12751</v>
      </c>
      <c r="H4181" t="s">
        <v>82</v>
      </c>
      <c r="J4181">
        <v>11211</v>
      </c>
      <c r="K4181" t="s">
        <v>80</v>
      </c>
      <c r="L4181" t="s">
        <v>9364</v>
      </c>
      <c r="M4181" t="s">
        <v>84</v>
      </c>
      <c r="N4181" t="s">
        <v>102</v>
      </c>
      <c r="O4181" t="s">
        <v>80</v>
      </c>
      <c r="P4181" t="s">
        <v>80</v>
      </c>
      <c r="Q4181" t="s">
        <v>364</v>
      </c>
      <c r="R4181" t="s">
        <v>365</v>
      </c>
      <c r="S4181">
        <v>98499</v>
      </c>
      <c r="U4181" t="s">
        <v>88</v>
      </c>
      <c r="V4181">
        <v>47.154113000000002</v>
      </c>
      <c r="W4181">
        <v>-122.494946</v>
      </c>
      <c r="X4181" t="s">
        <v>12165</v>
      </c>
      <c r="Y4181">
        <v>4500</v>
      </c>
      <c r="Z4181">
        <v>1</v>
      </c>
      <c r="AA4181">
        <v>730</v>
      </c>
      <c r="AB4181" t="s">
        <v>80</v>
      </c>
      <c r="AD4181">
        <v>2</v>
      </c>
      <c r="AE4181">
        <v>2</v>
      </c>
      <c r="AF4181">
        <v>5</v>
      </c>
      <c r="AG4181" t="s">
        <v>90</v>
      </c>
      <c r="AH4181" t="s">
        <v>90</v>
      </c>
      <c r="AI4181">
        <v>2004</v>
      </c>
      <c r="AJ4181">
        <v>166645</v>
      </c>
      <c r="AK4181">
        <v>38264</v>
      </c>
      <c r="AL4181" t="s">
        <v>80</v>
      </c>
      <c r="AM4181" t="s">
        <v>80</v>
      </c>
      <c r="AN4181" t="s">
        <v>80</v>
      </c>
      <c r="AO4181" t="s">
        <v>90</v>
      </c>
      <c r="AP4181" t="s">
        <v>80</v>
      </c>
      <c r="AQ4181" t="s">
        <v>80</v>
      </c>
      <c r="AR4181" t="s">
        <v>80</v>
      </c>
    </row>
    <row r="4182" spans="2:56">
      <c r="B4182">
        <v>405</v>
      </c>
      <c r="C4182" t="s">
        <v>13167</v>
      </c>
      <c r="D4182" t="s">
        <v>13168</v>
      </c>
      <c r="E4182" t="s">
        <v>14420</v>
      </c>
      <c r="F4182" t="s">
        <v>14421</v>
      </c>
      <c r="G4182" t="s">
        <v>13167</v>
      </c>
      <c r="H4182" t="s">
        <v>90</v>
      </c>
      <c r="I4182" t="s">
        <v>13171</v>
      </c>
      <c r="J4182" t="s">
        <v>80</v>
      </c>
      <c r="K4182" t="s">
        <v>80</v>
      </c>
      <c r="L4182" t="s">
        <v>80</v>
      </c>
      <c r="M4182" t="s">
        <v>80</v>
      </c>
      <c r="N4182" t="s">
        <v>80</v>
      </c>
      <c r="O4182" t="s">
        <v>80</v>
      </c>
      <c r="P4182" t="s">
        <v>80</v>
      </c>
      <c r="Q4182" t="s">
        <v>6316</v>
      </c>
      <c r="R4182" t="s">
        <v>301</v>
      </c>
      <c r="S4182">
        <v>99363</v>
      </c>
      <c r="U4182" t="s">
        <v>2063</v>
      </c>
      <c r="V4182">
        <v>46.054687000000001</v>
      </c>
      <c r="W4182">
        <v>-118.90222300000001</v>
      </c>
      <c r="X4182" t="s">
        <v>12165</v>
      </c>
      <c r="Y4182">
        <v>1384.67</v>
      </c>
      <c r="Z4182">
        <v>1</v>
      </c>
      <c r="AA4182">
        <v>730</v>
      </c>
      <c r="AB4182" t="s">
        <v>80</v>
      </c>
      <c r="AD4182">
        <v>2</v>
      </c>
      <c r="AE4182">
        <v>16</v>
      </c>
      <c r="AF4182">
        <v>8</v>
      </c>
      <c r="AG4182" t="s">
        <v>90</v>
      </c>
      <c r="AH4182" t="s">
        <v>90</v>
      </c>
      <c r="AI4182">
        <v>2004</v>
      </c>
      <c r="AJ4182">
        <v>18000</v>
      </c>
      <c r="AK4182">
        <v>38281</v>
      </c>
      <c r="AL4182" t="s">
        <v>80</v>
      </c>
      <c r="AM4182" t="s">
        <v>80</v>
      </c>
      <c r="AN4182" t="s">
        <v>80</v>
      </c>
      <c r="AO4182" t="s">
        <v>90</v>
      </c>
      <c r="AP4182" t="s">
        <v>80</v>
      </c>
      <c r="AQ4182" t="s">
        <v>80</v>
      </c>
      <c r="AR4182" t="s">
        <v>80</v>
      </c>
    </row>
    <row r="4183" spans="2:56">
      <c r="B4183">
        <v>405</v>
      </c>
      <c r="C4183" t="s">
        <v>13107</v>
      </c>
      <c r="D4183" t="s">
        <v>13108</v>
      </c>
      <c r="E4183" t="s">
        <v>14422</v>
      </c>
      <c r="F4183" t="s">
        <v>14423</v>
      </c>
      <c r="G4183" t="s">
        <v>13107</v>
      </c>
      <c r="H4183" t="s">
        <v>82</v>
      </c>
      <c r="J4183">
        <v>1707</v>
      </c>
      <c r="K4183" t="s">
        <v>138</v>
      </c>
      <c r="L4183" t="s">
        <v>336</v>
      </c>
      <c r="M4183" t="s">
        <v>101</v>
      </c>
      <c r="N4183" t="s">
        <v>80</v>
      </c>
      <c r="O4183" t="s">
        <v>80</v>
      </c>
      <c r="P4183" t="s">
        <v>80</v>
      </c>
      <c r="Q4183" t="s">
        <v>348</v>
      </c>
      <c r="R4183" t="s">
        <v>349</v>
      </c>
      <c r="S4183">
        <v>98363</v>
      </c>
      <c r="U4183" t="s">
        <v>88</v>
      </c>
      <c r="V4183">
        <v>48.111846999999997</v>
      </c>
      <c r="W4183">
        <v>-123.46305</v>
      </c>
      <c r="X4183" t="s">
        <v>12165</v>
      </c>
      <c r="Y4183">
        <v>1107</v>
      </c>
      <c r="Z4183">
        <v>1</v>
      </c>
      <c r="AA4183">
        <v>270</v>
      </c>
      <c r="AB4183" t="s">
        <v>80</v>
      </c>
      <c r="AD4183">
        <v>2</v>
      </c>
      <c r="AE4183">
        <v>24</v>
      </c>
      <c r="AF4183">
        <v>2</v>
      </c>
      <c r="AG4183" t="s">
        <v>90</v>
      </c>
      <c r="AH4183" t="s">
        <v>90</v>
      </c>
      <c r="AI4183">
        <v>2004</v>
      </c>
      <c r="AJ4183">
        <v>0</v>
      </c>
      <c r="AK4183">
        <v>38321</v>
      </c>
      <c r="AL4183" t="s">
        <v>80</v>
      </c>
      <c r="AM4183" t="s">
        <v>80</v>
      </c>
      <c r="AN4183" t="s">
        <v>80</v>
      </c>
      <c r="AO4183" t="s">
        <v>90</v>
      </c>
      <c r="AP4183" t="s">
        <v>80</v>
      </c>
      <c r="AQ4183" t="s">
        <v>80</v>
      </c>
      <c r="AR4183" t="s">
        <v>80</v>
      </c>
    </row>
    <row r="4184" spans="2:56">
      <c r="B4184">
        <v>405</v>
      </c>
      <c r="C4184" t="s">
        <v>13702</v>
      </c>
      <c r="D4184" t="s">
        <v>13703</v>
      </c>
      <c r="E4184" t="s">
        <v>14424</v>
      </c>
      <c r="F4184" t="s">
        <v>14425</v>
      </c>
      <c r="G4184" t="s">
        <v>13702</v>
      </c>
      <c r="H4184" t="s">
        <v>90</v>
      </c>
      <c r="I4184" t="s">
        <v>13706</v>
      </c>
      <c r="J4184" t="s">
        <v>80</v>
      </c>
      <c r="K4184" t="s">
        <v>80</v>
      </c>
      <c r="L4184" t="s">
        <v>80</v>
      </c>
      <c r="M4184" t="s">
        <v>80</v>
      </c>
      <c r="N4184" t="s">
        <v>80</v>
      </c>
      <c r="O4184" t="s">
        <v>80</v>
      </c>
      <c r="P4184" t="s">
        <v>80</v>
      </c>
      <c r="Q4184" t="s">
        <v>13707</v>
      </c>
      <c r="R4184" t="s">
        <v>9335</v>
      </c>
      <c r="S4184">
        <v>99999</v>
      </c>
      <c r="U4184" t="s">
        <v>2063</v>
      </c>
      <c r="V4184">
        <v>46.525236999999997</v>
      </c>
      <c r="W4184">
        <v>-117.822219</v>
      </c>
      <c r="X4184" t="s">
        <v>12165</v>
      </c>
      <c r="Y4184">
        <v>135</v>
      </c>
      <c r="Z4184">
        <v>1</v>
      </c>
      <c r="AA4184">
        <v>508</v>
      </c>
      <c r="AB4184" t="s">
        <v>80</v>
      </c>
      <c r="AD4184">
        <v>2</v>
      </c>
      <c r="AE4184">
        <v>9</v>
      </c>
      <c r="AF4184">
        <v>9</v>
      </c>
      <c r="AG4184" t="s">
        <v>90</v>
      </c>
      <c r="AH4184" t="s">
        <v>90</v>
      </c>
      <c r="AI4184">
        <v>2004</v>
      </c>
      <c r="AJ4184" t="s">
        <v>80</v>
      </c>
      <c r="AK4184">
        <v>37802</v>
      </c>
      <c r="AL4184">
        <v>26874</v>
      </c>
      <c r="AM4184" t="s">
        <v>80</v>
      </c>
      <c r="AN4184" t="s">
        <v>80</v>
      </c>
      <c r="AO4184" t="s">
        <v>90</v>
      </c>
      <c r="AP4184" t="s">
        <v>80</v>
      </c>
      <c r="AQ4184" t="s">
        <v>80</v>
      </c>
      <c r="AR4184" t="s">
        <v>80</v>
      </c>
    </row>
    <row r="4185" spans="2:56">
      <c r="B4185">
        <v>405</v>
      </c>
      <c r="C4185" t="s">
        <v>13093</v>
      </c>
      <c r="D4185" t="s">
        <v>13094</v>
      </c>
      <c r="E4185" t="s">
        <v>14426</v>
      </c>
      <c r="F4185" t="s">
        <v>14427</v>
      </c>
      <c r="G4185" t="s">
        <v>13093</v>
      </c>
      <c r="H4185" t="s">
        <v>82</v>
      </c>
      <c r="J4185">
        <v>15700</v>
      </c>
      <c r="K4185" t="s">
        <v>80</v>
      </c>
      <c r="L4185" t="s">
        <v>2600</v>
      </c>
      <c r="M4185" t="s">
        <v>84</v>
      </c>
      <c r="N4185" t="s">
        <v>241</v>
      </c>
      <c r="O4185" t="s">
        <v>80</v>
      </c>
      <c r="P4185" t="s">
        <v>80</v>
      </c>
      <c r="Q4185" t="s">
        <v>1183</v>
      </c>
      <c r="R4185" t="s">
        <v>148</v>
      </c>
      <c r="S4185">
        <v>98133</v>
      </c>
      <c r="U4185" t="s">
        <v>88</v>
      </c>
      <c r="V4185">
        <v>47.742992000000001</v>
      </c>
      <c r="W4185">
        <v>-122.350932</v>
      </c>
      <c r="X4185" t="s">
        <v>12165</v>
      </c>
      <c r="Y4185">
        <v>233</v>
      </c>
      <c r="Z4185">
        <v>1</v>
      </c>
      <c r="AA4185">
        <v>710</v>
      </c>
      <c r="AB4185" t="s">
        <v>80</v>
      </c>
      <c r="AD4185">
        <v>2</v>
      </c>
      <c r="AE4185">
        <v>1</v>
      </c>
      <c r="AF4185">
        <v>6</v>
      </c>
      <c r="AG4185" t="s">
        <v>90</v>
      </c>
      <c r="AH4185" t="s">
        <v>90</v>
      </c>
      <c r="AI4185">
        <v>2005</v>
      </c>
      <c r="AJ4185" t="s">
        <v>80</v>
      </c>
      <c r="AK4185">
        <v>38530</v>
      </c>
      <c r="AL4185">
        <v>50000</v>
      </c>
      <c r="AM4185" t="s">
        <v>80</v>
      </c>
      <c r="AN4185" t="s">
        <v>80</v>
      </c>
      <c r="AO4185" t="s">
        <v>90</v>
      </c>
      <c r="AP4185" t="s">
        <v>80</v>
      </c>
      <c r="AQ4185" t="s">
        <v>80</v>
      </c>
      <c r="AR4185" t="s">
        <v>80</v>
      </c>
      <c r="BD4185" t="s">
        <v>12222</v>
      </c>
    </row>
    <row r="4186" spans="2:56">
      <c r="B4186">
        <v>405</v>
      </c>
      <c r="C4186" t="s">
        <v>14121</v>
      </c>
      <c r="D4186" t="s">
        <v>14122</v>
      </c>
      <c r="E4186" t="s">
        <v>14428</v>
      </c>
      <c r="F4186" t="s">
        <v>14429</v>
      </c>
      <c r="G4186" t="s">
        <v>14121</v>
      </c>
      <c r="H4186" t="s">
        <v>82</v>
      </c>
      <c r="J4186">
        <v>1411</v>
      </c>
      <c r="K4186" t="s">
        <v>80</v>
      </c>
      <c r="L4186" t="s">
        <v>14125</v>
      </c>
      <c r="M4186" t="s">
        <v>417</v>
      </c>
      <c r="N4186" t="s">
        <v>80</v>
      </c>
      <c r="O4186" t="s">
        <v>80</v>
      </c>
      <c r="P4186" t="s">
        <v>80</v>
      </c>
      <c r="Q4186" t="s">
        <v>1038</v>
      </c>
      <c r="R4186" t="s">
        <v>1008</v>
      </c>
      <c r="S4186">
        <v>98532</v>
      </c>
      <c r="U4186" t="s">
        <v>88</v>
      </c>
      <c r="V4186">
        <v>46.611435</v>
      </c>
      <c r="W4186">
        <v>-122.908789</v>
      </c>
      <c r="X4186" t="s">
        <v>12165</v>
      </c>
      <c r="Y4186">
        <v>1766.65</v>
      </c>
      <c r="Z4186">
        <v>1</v>
      </c>
      <c r="AA4186">
        <v>350</v>
      </c>
      <c r="AB4186" t="s">
        <v>80</v>
      </c>
      <c r="AD4186">
        <v>1</v>
      </c>
      <c r="AE4186">
        <v>20</v>
      </c>
      <c r="AF4186">
        <v>3</v>
      </c>
      <c r="AG4186" t="s">
        <v>90</v>
      </c>
      <c r="AH4186" t="s">
        <v>90</v>
      </c>
      <c r="AI4186">
        <v>2005</v>
      </c>
      <c r="AJ4186">
        <v>245687</v>
      </c>
      <c r="AK4186">
        <v>38443</v>
      </c>
      <c r="AL4186" t="s">
        <v>80</v>
      </c>
      <c r="AM4186" t="s">
        <v>80</v>
      </c>
      <c r="AN4186" t="s">
        <v>80</v>
      </c>
      <c r="AO4186" t="s">
        <v>90</v>
      </c>
      <c r="AP4186" t="s">
        <v>80</v>
      </c>
      <c r="AQ4186" t="s">
        <v>80</v>
      </c>
      <c r="AR4186" t="s">
        <v>80</v>
      </c>
    </row>
    <row r="4187" spans="2:56">
      <c r="B4187">
        <v>405</v>
      </c>
      <c r="C4187" t="s">
        <v>14121</v>
      </c>
      <c r="D4187" t="s">
        <v>14122</v>
      </c>
      <c r="E4187" t="s">
        <v>14430</v>
      </c>
      <c r="F4187" t="s">
        <v>14431</v>
      </c>
      <c r="G4187" t="s">
        <v>14121</v>
      </c>
      <c r="H4187" t="s">
        <v>82</v>
      </c>
      <c r="J4187">
        <v>1411</v>
      </c>
      <c r="K4187" t="s">
        <v>80</v>
      </c>
      <c r="L4187" t="s">
        <v>14125</v>
      </c>
      <c r="M4187" t="s">
        <v>417</v>
      </c>
      <c r="N4187" t="s">
        <v>80</v>
      </c>
      <c r="O4187" t="s">
        <v>80</v>
      </c>
      <c r="P4187" t="s">
        <v>80</v>
      </c>
      <c r="Q4187" t="s">
        <v>1038</v>
      </c>
      <c r="R4187" t="s">
        <v>1008</v>
      </c>
      <c r="S4187">
        <v>98532</v>
      </c>
      <c r="U4187" t="s">
        <v>88</v>
      </c>
      <c r="V4187">
        <v>46.612093999999999</v>
      </c>
      <c r="W4187">
        <v>-122.911473</v>
      </c>
      <c r="X4187" t="s">
        <v>12165</v>
      </c>
      <c r="Y4187">
        <v>53.78</v>
      </c>
      <c r="Z4187">
        <v>1</v>
      </c>
      <c r="AA4187">
        <v>590</v>
      </c>
      <c r="AB4187" t="s">
        <v>80</v>
      </c>
      <c r="AD4187">
        <v>2</v>
      </c>
      <c r="AE4187">
        <v>20</v>
      </c>
      <c r="AF4187">
        <v>3</v>
      </c>
      <c r="AG4187" t="s">
        <v>90</v>
      </c>
      <c r="AH4187" t="s">
        <v>90</v>
      </c>
      <c r="AI4187">
        <v>2005</v>
      </c>
      <c r="AJ4187">
        <v>1000</v>
      </c>
      <c r="AK4187">
        <v>38443</v>
      </c>
      <c r="AL4187" t="s">
        <v>80</v>
      </c>
      <c r="AM4187" t="s">
        <v>80</v>
      </c>
      <c r="AN4187" t="s">
        <v>80</v>
      </c>
      <c r="AO4187" t="s">
        <v>90</v>
      </c>
      <c r="AP4187" t="s">
        <v>80</v>
      </c>
      <c r="AQ4187" t="s">
        <v>80</v>
      </c>
      <c r="AR4187" t="s">
        <v>80</v>
      </c>
    </row>
    <row r="4188" spans="2:56">
      <c r="B4188">
        <v>405</v>
      </c>
      <c r="C4188" t="s">
        <v>13389</v>
      </c>
      <c r="D4188" t="s">
        <v>13390</v>
      </c>
      <c r="E4188" t="s">
        <v>14432</v>
      </c>
      <c r="F4188" t="s">
        <v>14433</v>
      </c>
      <c r="G4188" t="s">
        <v>13389</v>
      </c>
      <c r="H4188" t="s">
        <v>82</v>
      </c>
      <c r="J4188">
        <v>11000</v>
      </c>
      <c r="K4188" t="s">
        <v>164</v>
      </c>
      <c r="L4188" t="s">
        <v>1698</v>
      </c>
      <c r="M4188" t="s">
        <v>1699</v>
      </c>
      <c r="N4188" t="s">
        <v>80</v>
      </c>
      <c r="O4188" t="s">
        <v>80</v>
      </c>
      <c r="P4188" t="s">
        <v>80</v>
      </c>
      <c r="Q4188" t="s">
        <v>380</v>
      </c>
      <c r="R4188" t="s">
        <v>381</v>
      </c>
      <c r="S4188">
        <v>98682</v>
      </c>
      <c r="U4188" t="s">
        <v>88</v>
      </c>
      <c r="V4188">
        <v>45.658869000000003</v>
      </c>
      <c r="W4188">
        <v>-122.560405</v>
      </c>
      <c r="X4188" t="s">
        <v>12165</v>
      </c>
      <c r="Y4188">
        <v>7719.01</v>
      </c>
      <c r="Z4188">
        <v>1</v>
      </c>
      <c r="AA4188">
        <v>270</v>
      </c>
      <c r="AB4188" t="s">
        <v>80</v>
      </c>
      <c r="AD4188">
        <v>1</v>
      </c>
      <c r="AE4188">
        <v>18</v>
      </c>
      <c r="AF4188">
        <v>4</v>
      </c>
      <c r="AG4188" t="s">
        <v>90</v>
      </c>
      <c r="AH4188" t="s">
        <v>90</v>
      </c>
      <c r="AI4188">
        <v>2005</v>
      </c>
      <c r="AJ4188">
        <v>1890473</v>
      </c>
      <c r="AK4188">
        <v>38448</v>
      </c>
      <c r="AL4188" t="s">
        <v>80</v>
      </c>
      <c r="AM4188" t="s">
        <v>80</v>
      </c>
      <c r="AN4188" t="s">
        <v>80</v>
      </c>
      <c r="AO4188" t="s">
        <v>90</v>
      </c>
      <c r="AP4188" t="s">
        <v>80</v>
      </c>
      <c r="AQ4188" t="s">
        <v>80</v>
      </c>
      <c r="AR4188" t="s">
        <v>80</v>
      </c>
    </row>
    <row r="4189" spans="2:56">
      <c r="B4189">
        <v>405</v>
      </c>
      <c r="C4189" t="s">
        <v>12451</v>
      </c>
      <c r="D4189" t="s">
        <v>12452</v>
      </c>
      <c r="E4189" t="s">
        <v>14434</v>
      </c>
      <c r="F4189" t="s">
        <v>14435</v>
      </c>
      <c r="G4189" t="s">
        <v>12451</v>
      </c>
      <c r="H4189" t="s">
        <v>82</v>
      </c>
      <c r="J4189">
        <v>6387</v>
      </c>
      <c r="K4189" t="s">
        <v>80</v>
      </c>
      <c r="L4189" t="s">
        <v>12455</v>
      </c>
      <c r="M4189" t="s">
        <v>80</v>
      </c>
      <c r="N4189" t="s">
        <v>80</v>
      </c>
      <c r="O4189" t="s">
        <v>80</v>
      </c>
      <c r="P4189" t="s">
        <v>80</v>
      </c>
      <c r="Q4189" t="s">
        <v>12456</v>
      </c>
      <c r="R4189" t="s">
        <v>213</v>
      </c>
      <c r="S4189">
        <v>98526</v>
      </c>
      <c r="U4189" t="s">
        <v>88</v>
      </c>
      <c r="V4189">
        <v>47.468617000000002</v>
      </c>
      <c r="W4189">
        <v>-123.925437</v>
      </c>
      <c r="X4189" t="s">
        <v>12165</v>
      </c>
      <c r="Y4189">
        <v>1632</v>
      </c>
      <c r="Z4189">
        <v>1</v>
      </c>
      <c r="AA4189">
        <v>730</v>
      </c>
      <c r="AB4189" t="s">
        <v>80</v>
      </c>
      <c r="AD4189">
        <v>2</v>
      </c>
      <c r="AE4189">
        <v>35</v>
      </c>
      <c r="AF4189">
        <v>3</v>
      </c>
      <c r="AG4189" t="s">
        <v>90</v>
      </c>
      <c r="AH4189" t="s">
        <v>90</v>
      </c>
      <c r="AI4189">
        <v>2005</v>
      </c>
      <c r="AJ4189">
        <v>36239</v>
      </c>
      <c r="AK4189">
        <v>38472</v>
      </c>
      <c r="AL4189" t="s">
        <v>80</v>
      </c>
      <c r="AM4189">
        <v>38472</v>
      </c>
      <c r="AN4189">
        <v>25000</v>
      </c>
      <c r="AO4189" t="s">
        <v>90</v>
      </c>
      <c r="AP4189" t="s">
        <v>80</v>
      </c>
      <c r="AQ4189" t="s">
        <v>80</v>
      </c>
      <c r="AR4189" t="s">
        <v>80</v>
      </c>
    </row>
    <row r="4190" spans="2:56">
      <c r="B4190">
        <v>405</v>
      </c>
      <c r="C4190" t="s">
        <v>12539</v>
      </c>
      <c r="D4190" t="s">
        <v>12540</v>
      </c>
      <c r="E4190" t="s">
        <v>14436</v>
      </c>
      <c r="F4190" t="s">
        <v>14437</v>
      </c>
      <c r="G4190" t="s">
        <v>12539</v>
      </c>
      <c r="H4190" t="s">
        <v>82</v>
      </c>
      <c r="J4190">
        <v>440</v>
      </c>
      <c r="K4190" t="s">
        <v>80</v>
      </c>
      <c r="L4190" t="s">
        <v>12418</v>
      </c>
      <c r="M4190" t="s">
        <v>80</v>
      </c>
      <c r="N4190" t="s">
        <v>241</v>
      </c>
      <c r="O4190" t="s">
        <v>80</v>
      </c>
      <c r="P4190" t="s">
        <v>80</v>
      </c>
      <c r="Q4190" t="s">
        <v>1070</v>
      </c>
      <c r="R4190" t="s">
        <v>1074</v>
      </c>
      <c r="S4190">
        <v>99114</v>
      </c>
      <c r="U4190" t="s">
        <v>88</v>
      </c>
      <c r="V4190">
        <v>48.549643000000003</v>
      </c>
      <c r="W4190">
        <v>-117.91176</v>
      </c>
      <c r="X4190" t="s">
        <v>12165</v>
      </c>
      <c r="Y4190">
        <v>96</v>
      </c>
      <c r="Z4190">
        <v>1</v>
      </c>
      <c r="AA4190">
        <v>730</v>
      </c>
      <c r="AB4190" t="s">
        <v>80</v>
      </c>
      <c r="AD4190">
        <v>2</v>
      </c>
      <c r="AE4190">
        <v>7</v>
      </c>
      <c r="AF4190">
        <v>9</v>
      </c>
      <c r="AG4190" t="s">
        <v>90</v>
      </c>
      <c r="AH4190" t="s">
        <v>90</v>
      </c>
      <c r="AI4190">
        <v>2005</v>
      </c>
      <c r="AJ4190">
        <v>973</v>
      </c>
      <c r="AK4190">
        <v>38490</v>
      </c>
      <c r="AL4190" t="s">
        <v>80</v>
      </c>
      <c r="AM4190" t="s">
        <v>80</v>
      </c>
      <c r="AN4190" t="s">
        <v>80</v>
      </c>
      <c r="AO4190" t="s">
        <v>90</v>
      </c>
      <c r="AP4190" t="s">
        <v>80</v>
      </c>
      <c r="AQ4190" t="s">
        <v>80</v>
      </c>
      <c r="AR4190" t="s">
        <v>80</v>
      </c>
    </row>
    <row r="4191" spans="2:56">
      <c r="B4191">
        <v>405</v>
      </c>
      <c r="C4191" t="s">
        <v>14438</v>
      </c>
      <c r="D4191" t="s">
        <v>14439</v>
      </c>
      <c r="E4191" t="s">
        <v>14440</v>
      </c>
      <c r="F4191" t="s">
        <v>14441</v>
      </c>
      <c r="G4191" t="s">
        <v>14438</v>
      </c>
      <c r="H4191" t="s">
        <v>82</v>
      </c>
      <c r="J4191">
        <v>17</v>
      </c>
      <c r="K4191" t="s">
        <v>80</v>
      </c>
      <c r="L4191" t="s">
        <v>14442</v>
      </c>
      <c r="M4191" t="s">
        <v>417</v>
      </c>
      <c r="N4191" t="s">
        <v>80</v>
      </c>
      <c r="O4191" t="s">
        <v>80</v>
      </c>
      <c r="P4191" t="s">
        <v>80</v>
      </c>
      <c r="Q4191" t="s">
        <v>11560</v>
      </c>
      <c r="R4191" t="s">
        <v>9335</v>
      </c>
      <c r="S4191">
        <v>99347</v>
      </c>
      <c r="U4191" t="s">
        <v>2063</v>
      </c>
      <c r="V4191">
        <v>46.479208</v>
      </c>
      <c r="W4191">
        <v>-117.630685</v>
      </c>
      <c r="X4191" t="s">
        <v>12165</v>
      </c>
      <c r="Y4191">
        <v>6556</v>
      </c>
      <c r="Z4191">
        <v>1</v>
      </c>
      <c r="AA4191">
        <v>740</v>
      </c>
      <c r="AB4191" t="s">
        <v>80</v>
      </c>
      <c r="AD4191">
        <v>1</v>
      </c>
      <c r="AE4191">
        <v>16</v>
      </c>
      <c r="AF4191">
        <v>9</v>
      </c>
      <c r="AG4191" t="s">
        <v>90</v>
      </c>
      <c r="AH4191" t="s">
        <v>90</v>
      </c>
      <c r="AI4191">
        <v>2005</v>
      </c>
      <c r="AJ4191" t="s">
        <v>80</v>
      </c>
      <c r="AK4191">
        <v>38510</v>
      </c>
      <c r="AL4191">
        <v>1463380</v>
      </c>
      <c r="AM4191" t="s">
        <v>80</v>
      </c>
      <c r="AN4191" t="s">
        <v>80</v>
      </c>
      <c r="AO4191" t="s">
        <v>82</v>
      </c>
      <c r="AP4191" t="s">
        <v>1595</v>
      </c>
      <c r="AQ4191" t="s">
        <v>80</v>
      </c>
      <c r="AR4191" t="s">
        <v>80</v>
      </c>
    </row>
    <row r="4192" spans="2:56">
      <c r="B4192">
        <v>405</v>
      </c>
      <c r="C4192" t="s">
        <v>14438</v>
      </c>
      <c r="D4192" t="s">
        <v>14439</v>
      </c>
      <c r="E4192" t="s">
        <v>14443</v>
      </c>
      <c r="F4192" t="s">
        <v>14444</v>
      </c>
      <c r="G4192" t="s">
        <v>14438</v>
      </c>
      <c r="H4192" t="s">
        <v>82</v>
      </c>
      <c r="J4192">
        <v>17</v>
      </c>
      <c r="K4192" t="s">
        <v>80</v>
      </c>
      <c r="L4192" t="s">
        <v>14442</v>
      </c>
      <c r="M4192" t="s">
        <v>417</v>
      </c>
      <c r="N4192" t="s">
        <v>80</v>
      </c>
      <c r="O4192" t="s">
        <v>80</v>
      </c>
      <c r="P4192" t="s">
        <v>80</v>
      </c>
      <c r="Q4192" t="s">
        <v>11560</v>
      </c>
      <c r="R4192" t="s">
        <v>9335</v>
      </c>
      <c r="S4192">
        <v>99347</v>
      </c>
      <c r="U4192" t="s">
        <v>2063</v>
      </c>
      <c r="V4192">
        <v>46.478985999999999</v>
      </c>
      <c r="W4192">
        <v>-117.631704</v>
      </c>
      <c r="X4192" t="s">
        <v>12165</v>
      </c>
      <c r="Y4192">
        <v>1647.58</v>
      </c>
      <c r="Z4192">
        <v>1</v>
      </c>
      <c r="AA4192">
        <v>730</v>
      </c>
      <c r="AB4192" t="s">
        <v>80</v>
      </c>
      <c r="AD4192">
        <v>1</v>
      </c>
      <c r="AE4192">
        <v>16</v>
      </c>
      <c r="AF4192">
        <v>9</v>
      </c>
      <c r="AG4192" t="s">
        <v>90</v>
      </c>
      <c r="AH4192" t="s">
        <v>90</v>
      </c>
      <c r="AI4192">
        <v>2005</v>
      </c>
      <c r="AJ4192">
        <v>20173.919999999998</v>
      </c>
      <c r="AK4192">
        <v>38520</v>
      </c>
      <c r="AL4192" t="s">
        <v>80</v>
      </c>
      <c r="AM4192" t="s">
        <v>80</v>
      </c>
      <c r="AN4192" t="s">
        <v>80</v>
      </c>
      <c r="AO4192" t="s">
        <v>90</v>
      </c>
      <c r="AP4192" t="s">
        <v>80</v>
      </c>
      <c r="AQ4192" t="s">
        <v>80</v>
      </c>
      <c r="AR4192" t="s">
        <v>80</v>
      </c>
    </row>
    <row r="4193" spans="2:56">
      <c r="B4193">
        <v>405</v>
      </c>
      <c r="C4193" t="s">
        <v>13174</v>
      </c>
      <c r="D4193" t="s">
        <v>13175</v>
      </c>
      <c r="E4193" t="s">
        <v>14445</v>
      </c>
      <c r="F4193" t="s">
        <v>14446</v>
      </c>
      <c r="G4193" t="s">
        <v>13174</v>
      </c>
      <c r="H4193" t="s">
        <v>82</v>
      </c>
      <c r="J4193">
        <v>80</v>
      </c>
      <c r="K4193" t="s">
        <v>210</v>
      </c>
      <c r="L4193" t="s">
        <v>12431</v>
      </c>
      <c r="M4193" t="s">
        <v>80</v>
      </c>
      <c r="N4193" t="s">
        <v>80</v>
      </c>
      <c r="O4193" t="s">
        <v>80</v>
      </c>
      <c r="P4193" t="s">
        <v>80</v>
      </c>
      <c r="Q4193" t="s">
        <v>11488</v>
      </c>
      <c r="R4193" t="s">
        <v>2569</v>
      </c>
      <c r="S4193">
        <v>99341</v>
      </c>
      <c r="U4193" t="s">
        <v>88</v>
      </c>
      <c r="V4193">
        <v>46.794027999999997</v>
      </c>
      <c r="W4193">
        <v>-118.74341699999999</v>
      </c>
      <c r="X4193" t="s">
        <v>12165</v>
      </c>
      <c r="Y4193">
        <v>105</v>
      </c>
      <c r="Z4193">
        <v>1</v>
      </c>
      <c r="AA4193">
        <v>508</v>
      </c>
      <c r="AB4193" t="s">
        <v>80</v>
      </c>
      <c r="AD4193">
        <v>2</v>
      </c>
      <c r="AE4193">
        <v>9</v>
      </c>
      <c r="AF4193">
        <v>9</v>
      </c>
      <c r="AG4193" t="s">
        <v>90</v>
      </c>
      <c r="AH4193" t="s">
        <v>90</v>
      </c>
      <c r="AI4193" t="s">
        <v>80</v>
      </c>
      <c r="AJ4193">
        <v>0</v>
      </c>
      <c r="AK4193" t="s">
        <v>80</v>
      </c>
      <c r="AL4193" t="s">
        <v>80</v>
      </c>
      <c r="AM4193" t="s">
        <v>80</v>
      </c>
      <c r="AN4193" t="s">
        <v>80</v>
      </c>
      <c r="AO4193" t="s">
        <v>90</v>
      </c>
      <c r="AP4193" t="s">
        <v>80</v>
      </c>
      <c r="AQ4193" t="s">
        <v>80</v>
      </c>
      <c r="AR4193" t="s">
        <v>80</v>
      </c>
    </row>
    <row r="4194" spans="2:56">
      <c r="B4194">
        <v>405</v>
      </c>
      <c r="C4194" t="s">
        <v>13148</v>
      </c>
      <c r="D4194" t="s">
        <v>13149</v>
      </c>
      <c r="E4194" t="s">
        <v>14447</v>
      </c>
      <c r="F4194" t="s">
        <v>14448</v>
      </c>
      <c r="G4194" t="s">
        <v>13148</v>
      </c>
      <c r="H4194" t="s">
        <v>82</v>
      </c>
      <c r="J4194">
        <v>26620</v>
      </c>
      <c r="K4194" t="s">
        <v>80</v>
      </c>
      <c r="L4194" t="s">
        <v>1122</v>
      </c>
      <c r="M4194" t="s">
        <v>84</v>
      </c>
      <c r="N4194" t="s">
        <v>138</v>
      </c>
      <c r="O4194" t="s">
        <v>80</v>
      </c>
      <c r="P4194" t="s">
        <v>80</v>
      </c>
      <c r="Q4194" t="s">
        <v>251</v>
      </c>
      <c r="R4194" t="s">
        <v>148</v>
      </c>
      <c r="S4194">
        <v>98032</v>
      </c>
      <c r="U4194" t="s">
        <v>88</v>
      </c>
      <c r="V4194">
        <v>47.363337000000001</v>
      </c>
      <c r="W4194">
        <v>-122.245278</v>
      </c>
      <c r="X4194" t="s">
        <v>12165</v>
      </c>
      <c r="Y4194">
        <v>233</v>
      </c>
      <c r="Z4194">
        <v>1</v>
      </c>
      <c r="AA4194">
        <v>590</v>
      </c>
      <c r="AB4194" t="s">
        <v>80</v>
      </c>
      <c r="AD4194">
        <v>2</v>
      </c>
      <c r="AE4194">
        <v>31</v>
      </c>
      <c r="AF4194">
        <v>6</v>
      </c>
      <c r="AG4194" t="s">
        <v>90</v>
      </c>
      <c r="AH4194" t="s">
        <v>90</v>
      </c>
      <c r="AI4194">
        <v>2005</v>
      </c>
      <c r="AJ4194">
        <v>45000</v>
      </c>
      <c r="AK4194">
        <v>38530</v>
      </c>
      <c r="AL4194" t="s">
        <v>80</v>
      </c>
      <c r="AM4194" t="s">
        <v>80</v>
      </c>
      <c r="AN4194" t="s">
        <v>80</v>
      </c>
      <c r="AO4194" t="s">
        <v>90</v>
      </c>
      <c r="AP4194" t="s">
        <v>80</v>
      </c>
      <c r="AQ4194" t="s">
        <v>80</v>
      </c>
      <c r="AR4194" t="s">
        <v>80</v>
      </c>
      <c r="BD4194" t="s">
        <v>12222</v>
      </c>
    </row>
    <row r="4195" spans="2:56">
      <c r="B4195">
        <v>405</v>
      </c>
      <c r="C4195" t="s">
        <v>13970</v>
      </c>
      <c r="D4195" t="s">
        <v>13971</v>
      </c>
      <c r="E4195" t="s">
        <v>14449</v>
      </c>
      <c r="F4195" t="s">
        <v>14450</v>
      </c>
      <c r="G4195" t="s">
        <v>13970</v>
      </c>
      <c r="H4195" t="s">
        <v>82</v>
      </c>
      <c r="J4195">
        <v>781</v>
      </c>
      <c r="K4195" t="s">
        <v>256</v>
      </c>
      <c r="L4195" t="s">
        <v>13974</v>
      </c>
      <c r="M4195" t="s">
        <v>417</v>
      </c>
      <c r="N4195" t="s">
        <v>80</v>
      </c>
      <c r="O4195" t="s">
        <v>80</v>
      </c>
      <c r="P4195" t="s">
        <v>80</v>
      </c>
      <c r="Q4195" t="s">
        <v>11488</v>
      </c>
      <c r="R4195" t="s">
        <v>2569</v>
      </c>
      <c r="S4195">
        <v>99341</v>
      </c>
      <c r="U4195" t="s">
        <v>88</v>
      </c>
      <c r="V4195">
        <v>46.967565</v>
      </c>
      <c r="W4195">
        <v>-118.565179</v>
      </c>
      <c r="X4195" t="s">
        <v>12165</v>
      </c>
      <c r="Y4195">
        <v>1632</v>
      </c>
      <c r="Z4195">
        <v>1</v>
      </c>
      <c r="AA4195">
        <v>730</v>
      </c>
      <c r="AB4195" t="s">
        <v>80</v>
      </c>
      <c r="AD4195">
        <v>2</v>
      </c>
      <c r="AE4195">
        <v>9</v>
      </c>
      <c r="AF4195">
        <v>9</v>
      </c>
      <c r="AG4195" t="s">
        <v>90</v>
      </c>
      <c r="AH4195" t="s">
        <v>90</v>
      </c>
      <c r="AI4195">
        <v>2005</v>
      </c>
      <c r="AJ4195">
        <v>24728.29</v>
      </c>
      <c r="AK4195">
        <v>38530</v>
      </c>
      <c r="AL4195" t="s">
        <v>80</v>
      </c>
      <c r="AM4195" t="s">
        <v>80</v>
      </c>
      <c r="AN4195" t="s">
        <v>80</v>
      </c>
      <c r="AO4195" t="s">
        <v>90</v>
      </c>
      <c r="AP4195" t="s">
        <v>80</v>
      </c>
      <c r="AQ4195" t="s">
        <v>80</v>
      </c>
      <c r="AR4195" t="s">
        <v>80</v>
      </c>
    </row>
    <row r="4196" spans="2:56">
      <c r="B4196">
        <v>405</v>
      </c>
      <c r="C4196" t="s">
        <v>13355</v>
      </c>
      <c r="D4196" t="s">
        <v>13356</v>
      </c>
      <c r="E4196" t="s">
        <v>14451</v>
      </c>
      <c r="F4196" t="s">
        <v>14452</v>
      </c>
      <c r="G4196" t="s">
        <v>13355</v>
      </c>
      <c r="H4196" t="s">
        <v>82</v>
      </c>
      <c r="J4196">
        <v>40976</v>
      </c>
      <c r="K4196" t="s">
        <v>80</v>
      </c>
      <c r="L4196" t="s">
        <v>4704</v>
      </c>
      <c r="M4196" t="s">
        <v>80</v>
      </c>
      <c r="N4196" t="s">
        <v>80</v>
      </c>
      <c r="O4196" t="s">
        <v>80</v>
      </c>
      <c r="P4196" t="s">
        <v>80</v>
      </c>
      <c r="Q4196" t="s">
        <v>13359</v>
      </c>
      <c r="R4196" t="s">
        <v>265</v>
      </c>
      <c r="S4196" t="s">
        <v>80</v>
      </c>
      <c r="U4196" t="s">
        <v>88</v>
      </c>
      <c r="V4196">
        <v>48.538536999999998</v>
      </c>
      <c r="W4196">
        <v>-121.85396799999999</v>
      </c>
      <c r="X4196" t="s">
        <v>12165</v>
      </c>
      <c r="Y4196">
        <v>2392</v>
      </c>
      <c r="Z4196">
        <v>1</v>
      </c>
      <c r="AA4196">
        <v>730</v>
      </c>
      <c r="AB4196" t="s">
        <v>80</v>
      </c>
      <c r="AD4196">
        <v>2</v>
      </c>
      <c r="AE4196">
        <v>10</v>
      </c>
      <c r="AF4196">
        <v>1</v>
      </c>
      <c r="AG4196" t="s">
        <v>90</v>
      </c>
      <c r="AH4196" t="s">
        <v>90</v>
      </c>
      <c r="AI4196">
        <v>2005</v>
      </c>
      <c r="AJ4196">
        <v>55000</v>
      </c>
      <c r="AK4196">
        <v>38533</v>
      </c>
      <c r="AL4196" t="s">
        <v>80</v>
      </c>
      <c r="AM4196" t="s">
        <v>80</v>
      </c>
      <c r="AN4196" t="s">
        <v>80</v>
      </c>
      <c r="AO4196" t="s">
        <v>90</v>
      </c>
      <c r="AP4196" t="s">
        <v>80</v>
      </c>
      <c r="AQ4196" t="s">
        <v>80</v>
      </c>
      <c r="AR4196" t="s">
        <v>80</v>
      </c>
      <c r="BD4196" t="s">
        <v>12222</v>
      </c>
    </row>
    <row r="4197" spans="2:56">
      <c r="B4197">
        <v>405</v>
      </c>
      <c r="C4197" t="s">
        <v>12440</v>
      </c>
      <c r="D4197" t="s">
        <v>12441</v>
      </c>
      <c r="E4197" t="s">
        <v>14453</v>
      </c>
      <c r="F4197" t="s">
        <v>14454</v>
      </c>
      <c r="G4197" t="s">
        <v>12440</v>
      </c>
      <c r="H4197" t="s">
        <v>82</v>
      </c>
      <c r="J4197">
        <v>304</v>
      </c>
      <c r="K4197" t="s">
        <v>80</v>
      </c>
      <c r="L4197" t="s">
        <v>12444</v>
      </c>
      <c r="M4197" t="s">
        <v>84</v>
      </c>
      <c r="N4197" t="s">
        <v>80</v>
      </c>
      <c r="O4197" t="s">
        <v>80</v>
      </c>
      <c r="P4197" t="s">
        <v>80</v>
      </c>
      <c r="Q4197" t="s">
        <v>4943</v>
      </c>
      <c r="R4197" t="s">
        <v>259</v>
      </c>
      <c r="S4197">
        <v>98848</v>
      </c>
      <c r="U4197" t="s">
        <v>88</v>
      </c>
      <c r="V4197">
        <v>47.084440000000001</v>
      </c>
      <c r="W4197">
        <v>-119.85474000000001</v>
      </c>
      <c r="X4197" t="s">
        <v>12165</v>
      </c>
      <c r="Y4197">
        <v>1647.58</v>
      </c>
      <c r="Z4197">
        <v>1</v>
      </c>
      <c r="AA4197">
        <v>730</v>
      </c>
      <c r="AB4197" t="s">
        <v>80</v>
      </c>
      <c r="AD4197">
        <v>2</v>
      </c>
      <c r="AE4197">
        <v>13</v>
      </c>
      <c r="AF4197">
        <v>7</v>
      </c>
      <c r="AG4197" t="s">
        <v>90</v>
      </c>
      <c r="AH4197" t="s">
        <v>90</v>
      </c>
      <c r="AI4197">
        <v>2005</v>
      </c>
      <c r="AJ4197">
        <v>21266.78</v>
      </c>
      <c r="AK4197">
        <v>38533</v>
      </c>
      <c r="AL4197" t="s">
        <v>80</v>
      </c>
      <c r="AM4197" t="s">
        <v>80</v>
      </c>
      <c r="AN4197" t="s">
        <v>80</v>
      </c>
      <c r="AO4197" t="s">
        <v>90</v>
      </c>
      <c r="AP4197" t="s">
        <v>80</v>
      </c>
      <c r="AQ4197" t="s">
        <v>80</v>
      </c>
      <c r="AR4197" t="s">
        <v>80</v>
      </c>
    </row>
    <row r="4198" spans="2:56">
      <c r="B4198">
        <v>405</v>
      </c>
      <c r="C4198" t="s">
        <v>12499</v>
      </c>
      <c r="D4198" t="s">
        <v>12500</v>
      </c>
      <c r="E4198" t="s">
        <v>14455</v>
      </c>
      <c r="F4198" t="s">
        <v>14456</v>
      </c>
      <c r="H4198" t="s">
        <v>90</v>
      </c>
      <c r="I4198" t="s">
        <v>12503</v>
      </c>
      <c r="J4198" t="s">
        <v>80</v>
      </c>
      <c r="K4198" t="s">
        <v>80</v>
      </c>
      <c r="L4198" t="s">
        <v>80</v>
      </c>
      <c r="M4198" t="s">
        <v>80</v>
      </c>
      <c r="N4198" t="s">
        <v>80</v>
      </c>
      <c r="O4198" t="s">
        <v>80</v>
      </c>
      <c r="P4198" t="s">
        <v>80</v>
      </c>
      <c r="Q4198" t="s">
        <v>12504</v>
      </c>
      <c r="R4198" t="s">
        <v>617</v>
      </c>
      <c r="S4198">
        <v>99999</v>
      </c>
      <c r="U4198" t="s">
        <v>88</v>
      </c>
      <c r="V4198">
        <v>47.919029999999999</v>
      </c>
      <c r="W4198">
        <v>-119.38897</v>
      </c>
      <c r="X4198" t="s">
        <v>12165</v>
      </c>
      <c r="Y4198">
        <v>1939.48</v>
      </c>
      <c r="Z4198">
        <v>1</v>
      </c>
      <c r="AA4198">
        <v>730</v>
      </c>
      <c r="AB4198" t="s">
        <v>80</v>
      </c>
      <c r="AD4198">
        <v>2</v>
      </c>
      <c r="AE4198">
        <v>12</v>
      </c>
      <c r="AF4198">
        <v>7</v>
      </c>
      <c r="AG4198" t="s">
        <v>90</v>
      </c>
      <c r="AH4198" t="s">
        <v>90</v>
      </c>
      <c r="AI4198">
        <v>2005</v>
      </c>
      <c r="AJ4198">
        <v>25517.34</v>
      </c>
      <c r="AK4198">
        <v>38533</v>
      </c>
      <c r="AL4198" t="s">
        <v>80</v>
      </c>
      <c r="AM4198" t="s">
        <v>80</v>
      </c>
      <c r="AN4198" t="s">
        <v>80</v>
      </c>
      <c r="AO4198" t="s">
        <v>90</v>
      </c>
      <c r="AP4198" t="s">
        <v>80</v>
      </c>
      <c r="AQ4198" t="s">
        <v>80</v>
      </c>
      <c r="AR4198" t="s">
        <v>80</v>
      </c>
    </row>
    <row r="4199" spans="2:56">
      <c r="B4199">
        <v>405</v>
      </c>
      <c r="C4199" t="s">
        <v>12919</v>
      </c>
      <c r="D4199" t="s">
        <v>12920</v>
      </c>
      <c r="E4199" t="s">
        <v>14457</v>
      </c>
      <c r="F4199" t="s">
        <v>14458</v>
      </c>
      <c r="G4199" t="s">
        <v>12919</v>
      </c>
      <c r="H4199" t="s">
        <v>82</v>
      </c>
      <c r="J4199">
        <v>305518</v>
      </c>
      <c r="K4199" t="s">
        <v>80</v>
      </c>
      <c r="L4199" t="s">
        <v>12455</v>
      </c>
      <c r="M4199" t="s">
        <v>80</v>
      </c>
      <c r="N4199" t="s">
        <v>80</v>
      </c>
      <c r="O4199" t="s">
        <v>80</v>
      </c>
      <c r="P4199" t="s">
        <v>80</v>
      </c>
      <c r="Q4199" t="s">
        <v>12923</v>
      </c>
      <c r="R4199" t="s">
        <v>875</v>
      </c>
      <c r="S4199">
        <v>99999</v>
      </c>
      <c r="U4199" t="s">
        <v>88</v>
      </c>
      <c r="V4199">
        <v>47.756537000000002</v>
      </c>
      <c r="W4199">
        <v>-122.89268199999999</v>
      </c>
      <c r="X4199" t="s">
        <v>12165</v>
      </c>
      <c r="Y4199">
        <v>1647.58</v>
      </c>
      <c r="Z4199">
        <v>1</v>
      </c>
      <c r="AA4199">
        <v>730</v>
      </c>
      <c r="AB4199" t="s">
        <v>80</v>
      </c>
      <c r="AD4199">
        <v>2</v>
      </c>
      <c r="AE4199">
        <v>24</v>
      </c>
      <c r="AF4199">
        <v>2</v>
      </c>
      <c r="AG4199" t="s">
        <v>90</v>
      </c>
      <c r="AH4199" t="s">
        <v>90</v>
      </c>
      <c r="AI4199">
        <v>2005</v>
      </c>
      <c r="AJ4199">
        <v>32045.97</v>
      </c>
      <c r="AK4199">
        <v>38533</v>
      </c>
      <c r="AL4199" t="s">
        <v>80</v>
      </c>
      <c r="AM4199" t="s">
        <v>80</v>
      </c>
      <c r="AN4199" t="s">
        <v>80</v>
      </c>
      <c r="AO4199" t="s">
        <v>90</v>
      </c>
      <c r="AP4199" t="s">
        <v>80</v>
      </c>
      <c r="AQ4199" t="s">
        <v>80</v>
      </c>
      <c r="AR4199" t="s">
        <v>80</v>
      </c>
    </row>
    <row r="4200" spans="2:56">
      <c r="B4200">
        <v>405</v>
      </c>
      <c r="C4200" t="s">
        <v>14032</v>
      </c>
      <c r="D4200" t="s">
        <v>14033</v>
      </c>
      <c r="E4200" t="s">
        <v>14459</v>
      </c>
      <c r="F4200" t="s">
        <v>14460</v>
      </c>
      <c r="G4200" t="s">
        <v>14032</v>
      </c>
      <c r="H4200" t="s">
        <v>90</v>
      </c>
      <c r="I4200" t="s">
        <v>14036</v>
      </c>
      <c r="J4200" t="s">
        <v>80</v>
      </c>
      <c r="K4200" t="s">
        <v>80</v>
      </c>
      <c r="L4200" t="s">
        <v>80</v>
      </c>
      <c r="M4200" t="s">
        <v>80</v>
      </c>
      <c r="N4200" t="s">
        <v>80</v>
      </c>
      <c r="O4200" t="s">
        <v>80</v>
      </c>
      <c r="P4200" t="s">
        <v>80</v>
      </c>
      <c r="Q4200" t="s">
        <v>1445</v>
      </c>
      <c r="R4200" t="s">
        <v>461</v>
      </c>
      <c r="S4200">
        <v>98528</v>
      </c>
      <c r="U4200" t="s">
        <v>88</v>
      </c>
      <c r="V4200">
        <v>47.463746</v>
      </c>
      <c r="W4200">
        <v>-122.80967800000001</v>
      </c>
      <c r="X4200" t="s">
        <v>12165</v>
      </c>
      <c r="Y4200">
        <v>1632</v>
      </c>
      <c r="Z4200">
        <v>1</v>
      </c>
      <c r="AA4200">
        <v>730</v>
      </c>
      <c r="AB4200" t="s">
        <v>80</v>
      </c>
      <c r="AD4200">
        <v>2</v>
      </c>
      <c r="AE4200">
        <v>35</v>
      </c>
      <c r="AF4200">
        <v>3</v>
      </c>
      <c r="AG4200" t="s">
        <v>90</v>
      </c>
      <c r="AH4200" t="s">
        <v>90</v>
      </c>
      <c r="AI4200">
        <v>2005</v>
      </c>
      <c r="AJ4200">
        <v>30925.07</v>
      </c>
      <c r="AK4200">
        <v>38533</v>
      </c>
      <c r="AL4200" t="s">
        <v>80</v>
      </c>
      <c r="AM4200" t="s">
        <v>80</v>
      </c>
      <c r="AN4200" t="s">
        <v>80</v>
      </c>
      <c r="AO4200" t="s">
        <v>90</v>
      </c>
      <c r="AP4200" t="s">
        <v>80</v>
      </c>
      <c r="AQ4200" t="s">
        <v>80</v>
      </c>
      <c r="AR4200" t="s">
        <v>80</v>
      </c>
    </row>
    <row r="4201" spans="2:56">
      <c r="B4201">
        <v>405</v>
      </c>
      <c r="C4201" t="s">
        <v>13579</v>
      </c>
      <c r="D4201" t="s">
        <v>13580</v>
      </c>
      <c r="E4201" t="s">
        <v>14461</v>
      </c>
      <c r="F4201" t="s">
        <v>14462</v>
      </c>
      <c r="G4201" t="s">
        <v>13579</v>
      </c>
      <c r="H4201" t="s">
        <v>82</v>
      </c>
      <c r="J4201">
        <v>115</v>
      </c>
      <c r="K4201" t="s">
        <v>80</v>
      </c>
      <c r="L4201" t="s">
        <v>13583</v>
      </c>
      <c r="M4201" t="s">
        <v>80</v>
      </c>
      <c r="N4201" t="s">
        <v>80</v>
      </c>
      <c r="O4201" t="s">
        <v>80</v>
      </c>
      <c r="P4201" t="s">
        <v>80</v>
      </c>
      <c r="Q4201" t="s">
        <v>1875</v>
      </c>
      <c r="R4201" t="s">
        <v>349</v>
      </c>
      <c r="S4201">
        <v>98331</v>
      </c>
      <c r="U4201" t="s">
        <v>88</v>
      </c>
      <c r="V4201">
        <v>47.971013999999997</v>
      </c>
      <c r="W4201">
        <v>-124.40279099999999</v>
      </c>
      <c r="X4201" t="s">
        <v>12165</v>
      </c>
      <c r="Y4201">
        <v>1647.58</v>
      </c>
      <c r="Z4201">
        <v>1</v>
      </c>
      <c r="AA4201">
        <v>730</v>
      </c>
      <c r="AB4201" t="s">
        <v>80</v>
      </c>
      <c r="AD4201">
        <v>2</v>
      </c>
      <c r="AE4201">
        <v>24</v>
      </c>
      <c r="AF4201">
        <v>2</v>
      </c>
      <c r="AG4201" t="s">
        <v>90</v>
      </c>
      <c r="AH4201" t="s">
        <v>90</v>
      </c>
      <c r="AI4201">
        <v>2005</v>
      </c>
      <c r="AJ4201">
        <v>31466.57</v>
      </c>
      <c r="AK4201">
        <v>38533</v>
      </c>
      <c r="AL4201" t="s">
        <v>80</v>
      </c>
      <c r="AM4201" t="s">
        <v>80</v>
      </c>
      <c r="AN4201" t="s">
        <v>80</v>
      </c>
      <c r="AO4201" t="s">
        <v>90</v>
      </c>
      <c r="AP4201" t="s">
        <v>80</v>
      </c>
      <c r="AQ4201" t="s">
        <v>80</v>
      </c>
      <c r="AR4201" t="s">
        <v>80</v>
      </c>
    </row>
    <row r="4202" spans="2:56">
      <c r="B4202">
        <v>405</v>
      </c>
      <c r="C4202" t="s">
        <v>14015</v>
      </c>
      <c r="D4202" t="s">
        <v>14016</v>
      </c>
      <c r="E4202" t="s">
        <v>14463</v>
      </c>
      <c r="F4202" t="s">
        <v>14464</v>
      </c>
      <c r="H4202" t="s">
        <v>90</v>
      </c>
      <c r="I4202" t="s">
        <v>14019</v>
      </c>
      <c r="J4202" t="s">
        <v>80</v>
      </c>
      <c r="K4202" t="s">
        <v>80</v>
      </c>
      <c r="L4202" t="s">
        <v>80</v>
      </c>
      <c r="M4202" t="s">
        <v>80</v>
      </c>
      <c r="N4202" t="s">
        <v>80</v>
      </c>
      <c r="O4202" t="s">
        <v>80</v>
      </c>
      <c r="P4202" t="s">
        <v>80</v>
      </c>
      <c r="Q4202" t="s">
        <v>14020</v>
      </c>
      <c r="R4202" t="s">
        <v>349</v>
      </c>
      <c r="S4202">
        <v>99999</v>
      </c>
      <c r="U4202" t="s">
        <v>88</v>
      </c>
      <c r="V4202">
        <v>48.064408999999998</v>
      </c>
      <c r="W4202">
        <v>-123.594477</v>
      </c>
      <c r="X4202" t="s">
        <v>12165</v>
      </c>
      <c r="Y4202">
        <v>1647.58</v>
      </c>
      <c r="Z4202">
        <v>1</v>
      </c>
      <c r="AA4202">
        <v>730</v>
      </c>
      <c r="AB4202" t="s">
        <v>80</v>
      </c>
      <c r="AD4202">
        <v>2</v>
      </c>
      <c r="AE4202">
        <v>24</v>
      </c>
      <c r="AF4202">
        <v>2</v>
      </c>
      <c r="AG4202" t="s">
        <v>90</v>
      </c>
      <c r="AH4202" t="s">
        <v>90</v>
      </c>
      <c r="AI4202">
        <v>2005</v>
      </c>
      <c r="AJ4202">
        <v>31466.57</v>
      </c>
      <c r="AK4202">
        <v>38533</v>
      </c>
      <c r="AL4202" t="s">
        <v>80</v>
      </c>
      <c r="AM4202" t="s">
        <v>80</v>
      </c>
      <c r="AN4202" t="s">
        <v>80</v>
      </c>
      <c r="AO4202" t="s">
        <v>90</v>
      </c>
      <c r="AP4202" t="s">
        <v>80</v>
      </c>
      <c r="AQ4202" t="s">
        <v>80</v>
      </c>
      <c r="AR4202" t="s">
        <v>80</v>
      </c>
    </row>
    <row r="4203" spans="2:56">
      <c r="B4203">
        <v>405</v>
      </c>
      <c r="C4203" t="s">
        <v>12779</v>
      </c>
      <c r="D4203" t="s">
        <v>12780</v>
      </c>
      <c r="E4203" t="s">
        <v>14465</v>
      </c>
      <c r="F4203" t="s">
        <v>14466</v>
      </c>
      <c r="G4203" t="s">
        <v>12779</v>
      </c>
      <c r="H4203" t="s">
        <v>82</v>
      </c>
      <c r="J4203">
        <v>4801</v>
      </c>
      <c r="K4203" t="s">
        <v>80</v>
      </c>
      <c r="L4203" t="s">
        <v>2008</v>
      </c>
      <c r="M4203" t="s">
        <v>145</v>
      </c>
      <c r="N4203" t="s">
        <v>80</v>
      </c>
      <c r="O4203" t="s">
        <v>80</v>
      </c>
      <c r="P4203" t="s">
        <v>80</v>
      </c>
      <c r="Q4203" t="s">
        <v>212</v>
      </c>
      <c r="R4203" t="s">
        <v>213</v>
      </c>
      <c r="S4203">
        <v>98520</v>
      </c>
      <c r="U4203" t="s">
        <v>88</v>
      </c>
      <c r="V4203">
        <v>46.970503999999998</v>
      </c>
      <c r="W4203">
        <v>-123.740388</v>
      </c>
      <c r="X4203" t="s">
        <v>12165</v>
      </c>
      <c r="Y4203">
        <v>1578.5</v>
      </c>
      <c r="Z4203">
        <v>1</v>
      </c>
      <c r="AA4203">
        <v>730</v>
      </c>
      <c r="AB4203" t="s">
        <v>80</v>
      </c>
      <c r="AD4203">
        <v>2</v>
      </c>
      <c r="AE4203">
        <v>35</v>
      </c>
      <c r="AF4203">
        <v>3</v>
      </c>
      <c r="AG4203" t="s">
        <v>90</v>
      </c>
      <c r="AH4203" t="s">
        <v>90</v>
      </c>
      <c r="AI4203">
        <v>2005</v>
      </c>
      <c r="AJ4203">
        <v>34163.24</v>
      </c>
      <c r="AK4203">
        <v>38533</v>
      </c>
      <c r="AL4203" t="s">
        <v>80</v>
      </c>
      <c r="AM4203" t="s">
        <v>80</v>
      </c>
      <c r="AN4203" t="s">
        <v>80</v>
      </c>
      <c r="AO4203" t="s">
        <v>90</v>
      </c>
      <c r="AP4203" t="s">
        <v>80</v>
      </c>
      <c r="AQ4203" t="s">
        <v>80</v>
      </c>
      <c r="AR4203" t="s">
        <v>80</v>
      </c>
    </row>
    <row r="4204" spans="2:56">
      <c r="B4204">
        <v>405</v>
      </c>
      <c r="C4204" t="s">
        <v>13607</v>
      </c>
      <c r="D4204" t="s">
        <v>13608</v>
      </c>
      <c r="E4204" t="s">
        <v>14467</v>
      </c>
      <c r="F4204" t="s">
        <v>14468</v>
      </c>
      <c r="G4204" t="s">
        <v>13607</v>
      </c>
      <c r="H4204" t="s">
        <v>82</v>
      </c>
      <c r="J4204">
        <v>15</v>
      </c>
      <c r="K4204" t="s">
        <v>80</v>
      </c>
      <c r="L4204" t="s">
        <v>13611</v>
      </c>
      <c r="M4204" t="s">
        <v>417</v>
      </c>
      <c r="N4204" t="s">
        <v>80</v>
      </c>
      <c r="O4204" t="s">
        <v>80</v>
      </c>
      <c r="P4204" t="s">
        <v>80</v>
      </c>
      <c r="Q4204" t="s">
        <v>674</v>
      </c>
      <c r="R4204" t="s">
        <v>213</v>
      </c>
      <c r="S4204">
        <v>98541</v>
      </c>
      <c r="U4204" t="s">
        <v>88</v>
      </c>
      <c r="V4204">
        <v>46.997067999999999</v>
      </c>
      <c r="W4204">
        <v>-123.382102</v>
      </c>
      <c r="X4204" t="s">
        <v>12165</v>
      </c>
      <c r="Y4204">
        <v>1632</v>
      </c>
      <c r="Z4204">
        <v>1</v>
      </c>
      <c r="AA4204">
        <v>730</v>
      </c>
      <c r="AB4204" t="s">
        <v>80</v>
      </c>
      <c r="AD4204">
        <v>2</v>
      </c>
      <c r="AE4204">
        <v>35</v>
      </c>
      <c r="AF4204">
        <v>3</v>
      </c>
      <c r="AG4204" t="s">
        <v>90</v>
      </c>
      <c r="AH4204" t="s">
        <v>90</v>
      </c>
      <c r="AI4204">
        <v>2005</v>
      </c>
      <c r="AJ4204">
        <v>31466.57</v>
      </c>
      <c r="AK4204">
        <v>38533</v>
      </c>
      <c r="AL4204" t="s">
        <v>80</v>
      </c>
      <c r="AM4204" t="s">
        <v>80</v>
      </c>
      <c r="AN4204" t="s">
        <v>80</v>
      </c>
      <c r="AO4204" t="s">
        <v>90</v>
      </c>
      <c r="AP4204" t="s">
        <v>80</v>
      </c>
      <c r="AQ4204" t="s">
        <v>80</v>
      </c>
      <c r="AR4204" t="s">
        <v>80</v>
      </c>
    </row>
    <row r="4205" spans="2:56">
      <c r="B4205">
        <v>405</v>
      </c>
      <c r="C4205" t="s">
        <v>13679</v>
      </c>
      <c r="D4205" t="s">
        <v>13680</v>
      </c>
      <c r="E4205" t="s">
        <v>14469</v>
      </c>
      <c r="F4205" t="s">
        <v>14470</v>
      </c>
      <c r="G4205" t="s">
        <v>13679</v>
      </c>
      <c r="H4205" t="s">
        <v>82</v>
      </c>
      <c r="J4205">
        <v>11201</v>
      </c>
      <c r="K4205" t="s">
        <v>80</v>
      </c>
      <c r="L4205" t="s">
        <v>13683</v>
      </c>
      <c r="M4205" t="s">
        <v>417</v>
      </c>
      <c r="N4205" t="s">
        <v>80</v>
      </c>
      <c r="O4205" t="s">
        <v>80</v>
      </c>
      <c r="P4205" t="s">
        <v>80</v>
      </c>
      <c r="Q4205" t="s">
        <v>13009</v>
      </c>
      <c r="R4205" t="s">
        <v>997</v>
      </c>
      <c r="S4205">
        <v>98649</v>
      </c>
      <c r="U4205" t="s">
        <v>88</v>
      </c>
      <c r="V4205">
        <v>46.365574000000002</v>
      </c>
      <c r="W4205">
        <v>-122.56338599999999</v>
      </c>
      <c r="X4205" t="s">
        <v>12165</v>
      </c>
      <c r="Y4205">
        <v>1533.96</v>
      </c>
      <c r="Z4205">
        <v>1</v>
      </c>
      <c r="AA4205">
        <v>730</v>
      </c>
      <c r="AB4205" t="s">
        <v>80</v>
      </c>
      <c r="AD4205">
        <v>2</v>
      </c>
      <c r="AE4205">
        <v>18</v>
      </c>
      <c r="AF4205">
        <v>4</v>
      </c>
      <c r="AG4205" t="s">
        <v>90</v>
      </c>
      <c r="AH4205" t="s">
        <v>90</v>
      </c>
      <c r="AI4205">
        <v>2005</v>
      </c>
      <c r="AJ4205">
        <v>25494.41</v>
      </c>
      <c r="AK4205">
        <v>38533</v>
      </c>
      <c r="AL4205" t="s">
        <v>80</v>
      </c>
      <c r="AM4205">
        <v>38533</v>
      </c>
      <c r="AN4205">
        <v>2549000</v>
      </c>
      <c r="AO4205" t="s">
        <v>90</v>
      </c>
      <c r="AP4205" t="s">
        <v>80</v>
      </c>
      <c r="AQ4205" t="s">
        <v>80</v>
      </c>
      <c r="AR4205" t="s">
        <v>80</v>
      </c>
    </row>
    <row r="4206" spans="2:56">
      <c r="B4206">
        <v>405</v>
      </c>
      <c r="C4206" t="s">
        <v>12477</v>
      </c>
      <c r="D4206" t="s">
        <v>12478</v>
      </c>
      <c r="E4206" t="s">
        <v>14471</v>
      </c>
      <c r="F4206" t="s">
        <v>14472</v>
      </c>
      <c r="G4206" t="s">
        <v>12477</v>
      </c>
      <c r="H4206" t="s">
        <v>82</v>
      </c>
      <c r="J4206">
        <v>2400</v>
      </c>
      <c r="K4206" t="s">
        <v>80</v>
      </c>
      <c r="L4206" t="s">
        <v>12481</v>
      </c>
      <c r="M4206" t="s">
        <v>125</v>
      </c>
      <c r="N4206" t="s">
        <v>80</v>
      </c>
      <c r="O4206" t="s">
        <v>80</v>
      </c>
      <c r="P4206" t="s">
        <v>80</v>
      </c>
      <c r="Q4206" t="s">
        <v>1900</v>
      </c>
      <c r="R4206" t="s">
        <v>997</v>
      </c>
      <c r="S4206">
        <v>98626</v>
      </c>
      <c r="U4206" t="s">
        <v>88</v>
      </c>
      <c r="V4206">
        <v>46.116996999999998</v>
      </c>
      <c r="W4206">
        <v>-122.88902400000001</v>
      </c>
      <c r="X4206" t="s">
        <v>12165</v>
      </c>
      <c r="Y4206">
        <v>1533.96</v>
      </c>
      <c r="Z4206">
        <v>1</v>
      </c>
      <c r="AA4206">
        <v>730</v>
      </c>
      <c r="AB4206" t="s">
        <v>80</v>
      </c>
      <c r="AD4206">
        <v>2</v>
      </c>
      <c r="AE4206">
        <v>18</v>
      </c>
      <c r="AF4206">
        <v>4</v>
      </c>
      <c r="AG4206" t="s">
        <v>90</v>
      </c>
      <c r="AH4206" t="s">
        <v>90</v>
      </c>
      <c r="AI4206">
        <v>2005</v>
      </c>
      <c r="AJ4206">
        <v>27677.21</v>
      </c>
      <c r="AK4206">
        <v>38533</v>
      </c>
      <c r="AL4206" t="s">
        <v>80</v>
      </c>
      <c r="AM4206" t="s">
        <v>80</v>
      </c>
      <c r="AN4206" t="s">
        <v>80</v>
      </c>
      <c r="AO4206" t="s">
        <v>90</v>
      </c>
      <c r="AP4206" t="s">
        <v>80</v>
      </c>
      <c r="AQ4206" t="s">
        <v>80</v>
      </c>
      <c r="AR4206" t="s">
        <v>80</v>
      </c>
    </row>
    <row r="4207" spans="2:56">
      <c r="B4207">
        <v>405</v>
      </c>
      <c r="C4207" t="s">
        <v>14121</v>
      </c>
      <c r="D4207" t="s">
        <v>14122</v>
      </c>
      <c r="E4207" t="s">
        <v>14473</v>
      </c>
      <c r="F4207" t="s">
        <v>14474</v>
      </c>
      <c r="G4207" t="s">
        <v>14121</v>
      </c>
      <c r="H4207" t="s">
        <v>82</v>
      </c>
      <c r="J4207">
        <v>1411</v>
      </c>
      <c r="K4207" t="s">
        <v>80</v>
      </c>
      <c r="L4207" t="s">
        <v>14125</v>
      </c>
      <c r="M4207" t="s">
        <v>417</v>
      </c>
      <c r="N4207" t="s">
        <v>80</v>
      </c>
      <c r="O4207" t="s">
        <v>80</v>
      </c>
      <c r="P4207" t="s">
        <v>80</v>
      </c>
      <c r="Q4207" t="s">
        <v>1038</v>
      </c>
      <c r="R4207" t="s">
        <v>1008</v>
      </c>
      <c r="S4207">
        <v>98532</v>
      </c>
      <c r="U4207" t="s">
        <v>88</v>
      </c>
      <c r="V4207">
        <v>46.611973999999996</v>
      </c>
      <c r="W4207">
        <v>-122.911519</v>
      </c>
      <c r="X4207" t="s">
        <v>12165</v>
      </c>
      <c r="Y4207">
        <v>1533.96</v>
      </c>
      <c r="Z4207">
        <v>1</v>
      </c>
      <c r="AA4207">
        <v>730</v>
      </c>
      <c r="AB4207" t="s">
        <v>80</v>
      </c>
      <c r="AD4207">
        <v>2</v>
      </c>
      <c r="AE4207">
        <v>20</v>
      </c>
      <c r="AF4207">
        <v>3</v>
      </c>
      <c r="AG4207" t="s">
        <v>90</v>
      </c>
      <c r="AH4207" t="s">
        <v>90</v>
      </c>
      <c r="AI4207">
        <v>2005</v>
      </c>
      <c r="AJ4207">
        <v>27716.35</v>
      </c>
      <c r="AK4207">
        <v>38533</v>
      </c>
      <c r="AL4207" t="s">
        <v>80</v>
      </c>
      <c r="AM4207">
        <v>38533</v>
      </c>
      <c r="AN4207">
        <v>2771000</v>
      </c>
      <c r="AO4207" t="s">
        <v>90</v>
      </c>
      <c r="AP4207" t="s">
        <v>80</v>
      </c>
      <c r="AQ4207" t="s">
        <v>80</v>
      </c>
      <c r="AR4207" t="s">
        <v>80</v>
      </c>
    </row>
    <row r="4208" spans="2:56">
      <c r="B4208">
        <v>405</v>
      </c>
      <c r="C4208" t="s">
        <v>12737</v>
      </c>
      <c r="D4208" t="s">
        <v>12738</v>
      </c>
      <c r="E4208" t="s">
        <v>14475</v>
      </c>
      <c r="F4208" t="s">
        <v>14476</v>
      </c>
      <c r="G4208" t="s">
        <v>12737</v>
      </c>
      <c r="H4208" t="s">
        <v>82</v>
      </c>
      <c r="J4208">
        <v>130</v>
      </c>
      <c r="K4208" t="s">
        <v>80</v>
      </c>
      <c r="L4208" t="s">
        <v>12741</v>
      </c>
      <c r="M4208" t="s">
        <v>417</v>
      </c>
      <c r="N4208" t="s">
        <v>80</v>
      </c>
      <c r="O4208" t="s">
        <v>80</v>
      </c>
      <c r="P4208" t="s">
        <v>80</v>
      </c>
      <c r="Q4208" t="s">
        <v>4643</v>
      </c>
      <c r="R4208" t="s">
        <v>1008</v>
      </c>
      <c r="S4208">
        <v>98356</v>
      </c>
      <c r="U4208" t="s">
        <v>88</v>
      </c>
      <c r="V4208">
        <v>46.561363999999998</v>
      </c>
      <c r="W4208">
        <v>-122.30502</v>
      </c>
      <c r="X4208" t="s">
        <v>12165</v>
      </c>
      <c r="Y4208">
        <v>1359.95</v>
      </c>
      <c r="Z4208">
        <v>1</v>
      </c>
      <c r="AA4208">
        <v>730</v>
      </c>
      <c r="AB4208" t="s">
        <v>80</v>
      </c>
      <c r="AD4208">
        <v>2</v>
      </c>
      <c r="AE4208">
        <v>20</v>
      </c>
      <c r="AF4208">
        <v>3</v>
      </c>
      <c r="AG4208" t="s">
        <v>90</v>
      </c>
      <c r="AH4208" t="s">
        <v>90</v>
      </c>
      <c r="AI4208">
        <v>2005</v>
      </c>
      <c r="AJ4208">
        <v>25894</v>
      </c>
      <c r="AK4208">
        <v>38533</v>
      </c>
      <c r="AL4208" t="s">
        <v>80</v>
      </c>
      <c r="AM4208" t="s">
        <v>80</v>
      </c>
      <c r="AN4208" t="s">
        <v>80</v>
      </c>
      <c r="AO4208" t="s">
        <v>90</v>
      </c>
      <c r="AP4208" t="s">
        <v>80</v>
      </c>
      <c r="AQ4208" t="s">
        <v>80</v>
      </c>
      <c r="AR4208" t="s">
        <v>80</v>
      </c>
    </row>
    <row r="4209" spans="2:44">
      <c r="B4209">
        <v>405</v>
      </c>
      <c r="C4209" t="s">
        <v>13270</v>
      </c>
      <c r="D4209" t="s">
        <v>13271</v>
      </c>
      <c r="E4209" t="s">
        <v>14477</v>
      </c>
      <c r="F4209" t="s">
        <v>14478</v>
      </c>
      <c r="G4209" t="s">
        <v>13270</v>
      </c>
      <c r="H4209" t="s">
        <v>82</v>
      </c>
      <c r="J4209">
        <v>795</v>
      </c>
      <c r="K4209" t="s">
        <v>80</v>
      </c>
      <c r="L4209" t="s">
        <v>1661</v>
      </c>
      <c r="M4209" t="s">
        <v>80</v>
      </c>
      <c r="N4209" t="s">
        <v>80</v>
      </c>
      <c r="O4209" t="s">
        <v>80</v>
      </c>
      <c r="P4209" t="s">
        <v>80</v>
      </c>
      <c r="Q4209" t="s">
        <v>1662</v>
      </c>
      <c r="R4209" t="s">
        <v>144</v>
      </c>
      <c r="S4209">
        <v>98368</v>
      </c>
      <c r="U4209" t="s">
        <v>88</v>
      </c>
      <c r="V4209">
        <v>46.377719999999997</v>
      </c>
      <c r="W4209">
        <v>-123.79868999999999</v>
      </c>
      <c r="X4209" t="s">
        <v>12165</v>
      </c>
      <c r="Y4209">
        <v>1359.95</v>
      </c>
      <c r="Z4209">
        <v>1</v>
      </c>
      <c r="AA4209">
        <v>730</v>
      </c>
      <c r="AB4209" t="s">
        <v>80</v>
      </c>
      <c r="AD4209">
        <v>2</v>
      </c>
      <c r="AE4209">
        <v>19</v>
      </c>
      <c r="AF4209">
        <v>3</v>
      </c>
      <c r="AG4209" t="s">
        <v>90</v>
      </c>
      <c r="AH4209" t="s">
        <v>90</v>
      </c>
      <c r="AI4209">
        <v>2005</v>
      </c>
      <c r="AJ4209">
        <v>31321.29</v>
      </c>
      <c r="AK4209">
        <v>38533</v>
      </c>
      <c r="AL4209" t="s">
        <v>80</v>
      </c>
      <c r="AM4209" t="s">
        <v>80</v>
      </c>
      <c r="AN4209" t="s">
        <v>80</v>
      </c>
      <c r="AO4209" t="s">
        <v>90</v>
      </c>
      <c r="AP4209" t="s">
        <v>80</v>
      </c>
      <c r="AQ4209" t="s">
        <v>80</v>
      </c>
      <c r="AR4209" t="s">
        <v>80</v>
      </c>
    </row>
    <row r="4210" spans="2:44">
      <c r="B4210">
        <v>405</v>
      </c>
      <c r="C4210" t="s">
        <v>12482</v>
      </c>
      <c r="D4210" t="s">
        <v>12483</v>
      </c>
      <c r="E4210" t="s">
        <v>14479</v>
      </c>
      <c r="F4210" t="s">
        <v>14480</v>
      </c>
      <c r="G4210" t="s">
        <v>12482</v>
      </c>
      <c r="H4210" t="s">
        <v>82</v>
      </c>
      <c r="J4210">
        <v>1261</v>
      </c>
      <c r="K4210" t="s">
        <v>80</v>
      </c>
      <c r="L4210" t="s">
        <v>12486</v>
      </c>
      <c r="M4210" t="s">
        <v>417</v>
      </c>
      <c r="N4210" t="s">
        <v>80</v>
      </c>
      <c r="O4210" t="s">
        <v>80</v>
      </c>
      <c r="P4210" t="s">
        <v>80</v>
      </c>
      <c r="Q4210" t="s">
        <v>1885</v>
      </c>
      <c r="R4210" t="s">
        <v>1886</v>
      </c>
      <c r="S4210">
        <v>98620</v>
      </c>
      <c r="U4210" t="s">
        <v>88</v>
      </c>
      <c r="V4210">
        <v>45.828913</v>
      </c>
      <c r="W4210">
        <v>-120.800623</v>
      </c>
      <c r="X4210" t="s">
        <v>12165</v>
      </c>
      <c r="Y4210">
        <v>1359.95</v>
      </c>
      <c r="Z4210">
        <v>1</v>
      </c>
      <c r="AA4210">
        <v>730</v>
      </c>
      <c r="AB4210" t="s">
        <v>80</v>
      </c>
      <c r="AD4210">
        <v>2</v>
      </c>
      <c r="AE4210">
        <v>17</v>
      </c>
      <c r="AF4210">
        <v>8</v>
      </c>
      <c r="AG4210" t="s">
        <v>90</v>
      </c>
      <c r="AH4210" t="s">
        <v>90</v>
      </c>
      <c r="AI4210">
        <v>2005</v>
      </c>
      <c r="AJ4210">
        <v>24972.25</v>
      </c>
      <c r="AK4210">
        <v>38533</v>
      </c>
      <c r="AL4210" t="s">
        <v>80</v>
      </c>
      <c r="AM4210">
        <v>38533</v>
      </c>
      <c r="AN4210">
        <v>2497000</v>
      </c>
      <c r="AO4210" t="s">
        <v>90</v>
      </c>
      <c r="AP4210" t="s">
        <v>80</v>
      </c>
      <c r="AQ4210" t="s">
        <v>80</v>
      </c>
      <c r="AR4210" t="s">
        <v>80</v>
      </c>
    </row>
    <row r="4211" spans="2:44">
      <c r="B4211">
        <v>405</v>
      </c>
      <c r="C4211" t="s">
        <v>13620</v>
      </c>
      <c r="D4211" t="s">
        <v>13621</v>
      </c>
      <c r="E4211" t="s">
        <v>14481</v>
      </c>
      <c r="F4211" t="s">
        <v>14482</v>
      </c>
      <c r="H4211" t="s">
        <v>90</v>
      </c>
      <c r="I4211" t="s">
        <v>13624</v>
      </c>
      <c r="J4211" t="s">
        <v>80</v>
      </c>
      <c r="K4211" t="s">
        <v>80</v>
      </c>
      <c r="L4211" t="s">
        <v>80</v>
      </c>
      <c r="M4211" t="s">
        <v>80</v>
      </c>
      <c r="N4211" t="s">
        <v>80</v>
      </c>
      <c r="O4211" t="s">
        <v>80</v>
      </c>
      <c r="P4211" t="s">
        <v>80</v>
      </c>
      <c r="Q4211" t="s">
        <v>4607</v>
      </c>
      <c r="R4211" t="s">
        <v>1024</v>
      </c>
      <c r="S4211">
        <v>98950</v>
      </c>
      <c r="U4211" t="s">
        <v>2063</v>
      </c>
      <c r="V4211">
        <v>46.938845000000001</v>
      </c>
      <c r="W4211">
        <v>-119.98603799999999</v>
      </c>
      <c r="X4211" t="s">
        <v>12165</v>
      </c>
      <c r="Y4211">
        <v>1647.58</v>
      </c>
      <c r="Z4211">
        <v>1</v>
      </c>
      <c r="AA4211">
        <v>730</v>
      </c>
      <c r="AB4211" t="s">
        <v>80</v>
      </c>
      <c r="AD4211">
        <v>2</v>
      </c>
      <c r="AE4211">
        <v>13</v>
      </c>
      <c r="AF4211">
        <v>7</v>
      </c>
      <c r="AG4211" t="s">
        <v>90</v>
      </c>
      <c r="AH4211" t="s">
        <v>90</v>
      </c>
      <c r="AI4211">
        <v>2005</v>
      </c>
      <c r="AJ4211">
        <v>21003.32</v>
      </c>
      <c r="AK4211">
        <v>38533</v>
      </c>
      <c r="AL4211" t="s">
        <v>80</v>
      </c>
      <c r="AM4211" t="s">
        <v>80</v>
      </c>
      <c r="AN4211" t="s">
        <v>80</v>
      </c>
      <c r="AO4211" t="s">
        <v>90</v>
      </c>
      <c r="AP4211" t="s">
        <v>80</v>
      </c>
      <c r="AQ4211" t="s">
        <v>80</v>
      </c>
      <c r="AR4211" t="s">
        <v>80</v>
      </c>
    </row>
    <row r="4212" spans="2:44">
      <c r="B4212">
        <v>405</v>
      </c>
      <c r="C4212" t="s">
        <v>14385</v>
      </c>
      <c r="D4212" t="s">
        <v>14386</v>
      </c>
      <c r="E4212" t="s">
        <v>14483</v>
      </c>
      <c r="F4212" t="s">
        <v>14484</v>
      </c>
      <c r="G4212" t="s">
        <v>14385</v>
      </c>
      <c r="H4212" t="s">
        <v>90</v>
      </c>
      <c r="I4212" t="s">
        <v>14389</v>
      </c>
      <c r="J4212" t="s">
        <v>80</v>
      </c>
      <c r="K4212" t="s">
        <v>80</v>
      </c>
      <c r="L4212" t="s">
        <v>80</v>
      </c>
      <c r="M4212" t="s">
        <v>80</v>
      </c>
      <c r="N4212" t="s">
        <v>80</v>
      </c>
      <c r="O4212" t="s">
        <v>80</v>
      </c>
      <c r="P4212" t="s">
        <v>80</v>
      </c>
      <c r="Q4212" t="s">
        <v>14390</v>
      </c>
      <c r="R4212" t="s">
        <v>1024</v>
      </c>
      <c r="S4212">
        <v>99999</v>
      </c>
      <c r="U4212" t="s">
        <v>2063</v>
      </c>
      <c r="V4212">
        <v>47.396459</v>
      </c>
      <c r="W4212">
        <v>-121.39599800000001</v>
      </c>
      <c r="X4212" t="s">
        <v>12165</v>
      </c>
      <c r="Y4212">
        <v>2660.17</v>
      </c>
      <c r="Z4212">
        <v>1</v>
      </c>
      <c r="AA4212">
        <v>730</v>
      </c>
      <c r="AB4212" t="s">
        <v>80</v>
      </c>
      <c r="AD4212">
        <v>2</v>
      </c>
      <c r="AE4212">
        <v>13</v>
      </c>
      <c r="AF4212">
        <v>7</v>
      </c>
      <c r="AG4212" t="s">
        <v>90</v>
      </c>
      <c r="AH4212" t="s">
        <v>90</v>
      </c>
      <c r="AI4212">
        <v>2005</v>
      </c>
      <c r="AJ4212">
        <v>192030.76</v>
      </c>
      <c r="AK4212">
        <v>38533</v>
      </c>
      <c r="AL4212" t="s">
        <v>80</v>
      </c>
      <c r="AM4212" t="s">
        <v>80</v>
      </c>
      <c r="AN4212" t="s">
        <v>80</v>
      </c>
      <c r="AO4212" t="s">
        <v>90</v>
      </c>
      <c r="AP4212" t="s">
        <v>80</v>
      </c>
      <c r="AQ4212" t="s">
        <v>80</v>
      </c>
      <c r="AR4212" t="s">
        <v>80</v>
      </c>
    </row>
    <row r="4213" spans="2:44">
      <c r="B4213">
        <v>405</v>
      </c>
      <c r="C4213" t="s">
        <v>13492</v>
      </c>
      <c r="D4213" t="s">
        <v>13493</v>
      </c>
      <c r="E4213" t="s">
        <v>14485</v>
      </c>
      <c r="F4213" t="s">
        <v>14486</v>
      </c>
      <c r="G4213" t="s">
        <v>13492</v>
      </c>
      <c r="H4213" t="s">
        <v>90</v>
      </c>
      <c r="I4213" t="s">
        <v>13496</v>
      </c>
      <c r="J4213" t="s">
        <v>80</v>
      </c>
      <c r="K4213" t="s">
        <v>80</v>
      </c>
      <c r="L4213" t="s">
        <v>80</v>
      </c>
      <c r="M4213" t="s">
        <v>80</v>
      </c>
      <c r="N4213" t="s">
        <v>80</v>
      </c>
      <c r="O4213" t="s">
        <v>80</v>
      </c>
      <c r="P4213" t="s">
        <v>80</v>
      </c>
      <c r="Q4213" t="s">
        <v>243</v>
      </c>
      <c r="R4213" t="s">
        <v>244</v>
      </c>
      <c r="S4213">
        <v>99999</v>
      </c>
      <c r="U4213" t="s">
        <v>2063</v>
      </c>
      <c r="V4213">
        <v>46.142933999999997</v>
      </c>
      <c r="W4213">
        <v>-119.199348</v>
      </c>
      <c r="X4213" t="s">
        <v>12165</v>
      </c>
      <c r="Y4213">
        <v>1632</v>
      </c>
      <c r="Z4213">
        <v>1</v>
      </c>
      <c r="AA4213">
        <v>730</v>
      </c>
      <c r="AB4213" t="s">
        <v>80</v>
      </c>
      <c r="AD4213">
        <v>2</v>
      </c>
      <c r="AE4213">
        <v>16</v>
      </c>
      <c r="AF4213">
        <v>8</v>
      </c>
      <c r="AG4213" t="s">
        <v>90</v>
      </c>
      <c r="AH4213" t="s">
        <v>90</v>
      </c>
      <c r="AI4213">
        <v>2005</v>
      </c>
      <c r="AJ4213">
        <v>23134</v>
      </c>
      <c r="AK4213">
        <v>38533</v>
      </c>
      <c r="AL4213" t="s">
        <v>80</v>
      </c>
      <c r="AM4213" t="s">
        <v>80</v>
      </c>
      <c r="AN4213" t="s">
        <v>80</v>
      </c>
      <c r="AO4213" t="s">
        <v>90</v>
      </c>
      <c r="AP4213" t="s">
        <v>80</v>
      </c>
      <c r="AQ4213" t="s">
        <v>80</v>
      </c>
      <c r="AR4213" t="s">
        <v>80</v>
      </c>
    </row>
    <row r="4214" spans="2:44">
      <c r="B4214">
        <v>405</v>
      </c>
      <c r="C4214" t="s">
        <v>12370</v>
      </c>
      <c r="D4214" t="s">
        <v>12371</v>
      </c>
      <c r="E4214" t="s">
        <v>14487</v>
      </c>
      <c r="F4214" t="s">
        <v>14488</v>
      </c>
      <c r="G4214" t="s">
        <v>12370</v>
      </c>
      <c r="H4214" t="s">
        <v>82</v>
      </c>
      <c r="J4214">
        <v>1501</v>
      </c>
      <c r="K4214" t="s">
        <v>80</v>
      </c>
      <c r="L4214" t="s">
        <v>5253</v>
      </c>
      <c r="M4214" t="s">
        <v>101</v>
      </c>
      <c r="N4214" t="s">
        <v>80</v>
      </c>
      <c r="O4214" t="s">
        <v>80</v>
      </c>
      <c r="P4214" t="s">
        <v>80</v>
      </c>
      <c r="Q4214" t="s">
        <v>1840</v>
      </c>
      <c r="R4214" t="s">
        <v>1841</v>
      </c>
      <c r="S4214">
        <v>99403</v>
      </c>
      <c r="U4214" t="s">
        <v>2063</v>
      </c>
      <c r="V4214">
        <v>46.419119999999999</v>
      </c>
      <c r="W4214">
        <v>-117.070745</v>
      </c>
      <c r="X4214" t="s">
        <v>12165</v>
      </c>
      <c r="Y4214">
        <v>1632</v>
      </c>
      <c r="Z4214">
        <v>1</v>
      </c>
      <c r="AA4214">
        <v>730</v>
      </c>
      <c r="AB4214" t="s">
        <v>80</v>
      </c>
      <c r="AD4214">
        <v>2</v>
      </c>
      <c r="AE4214">
        <v>9</v>
      </c>
      <c r="AF4214">
        <v>9</v>
      </c>
      <c r="AG4214" t="s">
        <v>90</v>
      </c>
      <c r="AH4214" t="s">
        <v>90</v>
      </c>
      <c r="AI4214">
        <v>2005</v>
      </c>
      <c r="AJ4214">
        <v>19621.939999999999</v>
      </c>
      <c r="AK4214">
        <v>38533</v>
      </c>
      <c r="AL4214" t="s">
        <v>80</v>
      </c>
      <c r="AM4214" t="s">
        <v>80</v>
      </c>
      <c r="AN4214" t="s">
        <v>80</v>
      </c>
      <c r="AO4214" t="s">
        <v>90</v>
      </c>
      <c r="AP4214" t="s">
        <v>80</v>
      </c>
      <c r="AQ4214" t="s">
        <v>80</v>
      </c>
      <c r="AR4214" t="s">
        <v>80</v>
      </c>
    </row>
    <row r="4215" spans="2:44">
      <c r="B4215">
        <v>405</v>
      </c>
      <c r="C4215" t="s">
        <v>12306</v>
      </c>
      <c r="D4215" t="s">
        <v>12307</v>
      </c>
      <c r="E4215" t="s">
        <v>14489</v>
      </c>
      <c r="F4215" t="s">
        <v>14490</v>
      </c>
      <c r="G4215" t="s">
        <v>12306</v>
      </c>
      <c r="H4215" t="s">
        <v>82</v>
      </c>
      <c r="J4215">
        <v>529</v>
      </c>
      <c r="K4215" t="s">
        <v>210</v>
      </c>
      <c r="L4215" t="s">
        <v>379</v>
      </c>
      <c r="M4215" t="s">
        <v>80</v>
      </c>
      <c r="N4215" t="s">
        <v>80</v>
      </c>
      <c r="O4215" t="s">
        <v>80</v>
      </c>
      <c r="P4215" t="s">
        <v>80</v>
      </c>
      <c r="Q4215" t="s">
        <v>2600</v>
      </c>
      <c r="R4215" t="s">
        <v>450</v>
      </c>
      <c r="S4215">
        <v>99328</v>
      </c>
      <c r="U4215" t="s">
        <v>2063</v>
      </c>
      <c r="V4215">
        <v>46.314118000000001</v>
      </c>
      <c r="W4215">
        <v>-117.99061399999999</v>
      </c>
      <c r="X4215" t="s">
        <v>12165</v>
      </c>
      <c r="Y4215">
        <v>1647.58</v>
      </c>
      <c r="Z4215">
        <v>1</v>
      </c>
      <c r="AA4215">
        <v>730</v>
      </c>
      <c r="AB4215" t="s">
        <v>80</v>
      </c>
      <c r="AD4215">
        <v>2</v>
      </c>
      <c r="AE4215">
        <v>9</v>
      </c>
      <c r="AF4215">
        <v>9</v>
      </c>
      <c r="AG4215" t="s">
        <v>90</v>
      </c>
      <c r="AH4215" t="s">
        <v>90</v>
      </c>
      <c r="AI4215">
        <v>2005</v>
      </c>
      <c r="AJ4215">
        <v>19786.45</v>
      </c>
      <c r="AK4215">
        <v>38533</v>
      </c>
      <c r="AL4215" t="s">
        <v>80</v>
      </c>
      <c r="AM4215" t="s">
        <v>80</v>
      </c>
      <c r="AN4215" t="s">
        <v>80</v>
      </c>
      <c r="AO4215" t="s">
        <v>90</v>
      </c>
      <c r="AP4215" t="s">
        <v>80</v>
      </c>
      <c r="AQ4215" t="s">
        <v>80</v>
      </c>
      <c r="AR4215" t="s">
        <v>80</v>
      </c>
    </row>
    <row r="4216" spans="2:44">
      <c r="B4216">
        <v>405</v>
      </c>
      <c r="C4216" t="s">
        <v>13994</v>
      </c>
      <c r="D4216" t="s">
        <v>13995</v>
      </c>
      <c r="E4216" t="s">
        <v>14491</v>
      </c>
      <c r="F4216" t="s">
        <v>14492</v>
      </c>
      <c r="G4216" t="s">
        <v>13994</v>
      </c>
      <c r="H4216" t="s">
        <v>82</v>
      </c>
      <c r="J4216">
        <v>1210</v>
      </c>
      <c r="K4216" t="s">
        <v>80</v>
      </c>
      <c r="L4216" t="s">
        <v>1476</v>
      </c>
      <c r="M4216" t="s">
        <v>101</v>
      </c>
      <c r="N4216" t="s">
        <v>80</v>
      </c>
      <c r="O4216" t="s">
        <v>80</v>
      </c>
      <c r="P4216" t="s">
        <v>80</v>
      </c>
      <c r="Q4216" t="s">
        <v>301</v>
      </c>
      <c r="R4216" t="s">
        <v>301</v>
      </c>
      <c r="S4216">
        <v>99362</v>
      </c>
      <c r="U4216" t="s">
        <v>2063</v>
      </c>
      <c r="V4216">
        <v>46.090381999999998</v>
      </c>
      <c r="W4216">
        <v>-118.25894099999999</v>
      </c>
      <c r="X4216" t="s">
        <v>12165</v>
      </c>
      <c r="Y4216">
        <v>1647.58</v>
      </c>
      <c r="Z4216">
        <v>1</v>
      </c>
      <c r="AA4216">
        <v>730</v>
      </c>
      <c r="AB4216" t="s">
        <v>80</v>
      </c>
      <c r="AD4216">
        <v>2</v>
      </c>
      <c r="AE4216">
        <v>16</v>
      </c>
      <c r="AF4216">
        <v>8</v>
      </c>
      <c r="AG4216" t="s">
        <v>90</v>
      </c>
      <c r="AH4216" t="s">
        <v>90</v>
      </c>
      <c r="AI4216">
        <v>2005</v>
      </c>
      <c r="AJ4216">
        <v>20563.2</v>
      </c>
      <c r="AK4216">
        <v>38533</v>
      </c>
      <c r="AL4216" t="s">
        <v>80</v>
      </c>
      <c r="AM4216" t="s">
        <v>80</v>
      </c>
      <c r="AN4216" t="s">
        <v>80</v>
      </c>
      <c r="AO4216" t="s">
        <v>90</v>
      </c>
      <c r="AP4216" t="s">
        <v>80</v>
      </c>
      <c r="AQ4216" t="s">
        <v>80</v>
      </c>
      <c r="AR4216" t="s">
        <v>80</v>
      </c>
    </row>
    <row r="4217" spans="2:44">
      <c r="B4217">
        <v>405</v>
      </c>
      <c r="C4217" t="s">
        <v>13868</v>
      </c>
      <c r="D4217" t="s">
        <v>13869</v>
      </c>
      <c r="E4217" t="s">
        <v>14493</v>
      </c>
      <c r="F4217" t="s">
        <v>14494</v>
      </c>
      <c r="G4217" t="s">
        <v>13868</v>
      </c>
      <c r="H4217" t="s">
        <v>90</v>
      </c>
      <c r="I4217" t="s">
        <v>13872</v>
      </c>
      <c r="J4217" t="s">
        <v>80</v>
      </c>
      <c r="K4217" t="s">
        <v>80</v>
      </c>
      <c r="L4217" t="s">
        <v>80</v>
      </c>
      <c r="M4217" t="s">
        <v>80</v>
      </c>
      <c r="N4217" t="s">
        <v>80</v>
      </c>
      <c r="O4217" t="s">
        <v>80</v>
      </c>
      <c r="P4217" t="s">
        <v>80</v>
      </c>
      <c r="Q4217" t="s">
        <v>13873</v>
      </c>
      <c r="R4217" t="s">
        <v>301</v>
      </c>
      <c r="S4217">
        <v>99999</v>
      </c>
      <c r="U4217" t="s">
        <v>2063</v>
      </c>
      <c r="V4217">
        <v>46.298098000000003</v>
      </c>
      <c r="W4217">
        <v>-118.343277</v>
      </c>
      <c r="X4217" t="s">
        <v>12165</v>
      </c>
      <c r="Y4217">
        <v>1647.58</v>
      </c>
      <c r="Z4217">
        <v>1</v>
      </c>
      <c r="AA4217">
        <v>730</v>
      </c>
      <c r="AB4217" t="s">
        <v>80</v>
      </c>
      <c r="AD4217">
        <v>2</v>
      </c>
      <c r="AE4217">
        <v>16</v>
      </c>
      <c r="AF4217">
        <v>8</v>
      </c>
      <c r="AG4217" t="s">
        <v>90</v>
      </c>
      <c r="AH4217" t="s">
        <v>90</v>
      </c>
      <c r="AI4217">
        <v>2005</v>
      </c>
      <c r="AJ4217">
        <v>23134</v>
      </c>
      <c r="AK4217">
        <v>38533</v>
      </c>
      <c r="AL4217" t="s">
        <v>80</v>
      </c>
      <c r="AM4217" t="s">
        <v>80</v>
      </c>
      <c r="AN4217" t="s">
        <v>80</v>
      </c>
      <c r="AO4217" t="s">
        <v>90</v>
      </c>
      <c r="AP4217" t="s">
        <v>80</v>
      </c>
      <c r="AQ4217" t="s">
        <v>80</v>
      </c>
      <c r="AR4217" t="s">
        <v>80</v>
      </c>
    </row>
    <row r="4218" spans="2:44">
      <c r="B4218">
        <v>405</v>
      </c>
      <c r="C4218" t="s">
        <v>14100</v>
      </c>
      <c r="D4218" t="s">
        <v>14101</v>
      </c>
      <c r="E4218" t="s">
        <v>14495</v>
      </c>
      <c r="F4218" t="s">
        <v>14496</v>
      </c>
      <c r="G4218" t="s">
        <v>14100</v>
      </c>
      <c r="H4218" t="s">
        <v>82</v>
      </c>
      <c r="J4218">
        <v>431671</v>
      </c>
      <c r="K4218" t="s">
        <v>80</v>
      </c>
      <c r="L4218" t="s">
        <v>4704</v>
      </c>
      <c r="M4218" t="s">
        <v>80</v>
      </c>
      <c r="N4218" t="s">
        <v>80</v>
      </c>
      <c r="O4218" t="s">
        <v>80</v>
      </c>
      <c r="P4218" t="s">
        <v>80</v>
      </c>
      <c r="Q4218" t="s">
        <v>14104</v>
      </c>
      <c r="R4218" t="s">
        <v>1923</v>
      </c>
      <c r="S4218">
        <v>99180</v>
      </c>
      <c r="U4218" t="s">
        <v>88</v>
      </c>
      <c r="V4218">
        <v>48.303286999999997</v>
      </c>
      <c r="W4218">
        <v>-117.283655</v>
      </c>
      <c r="X4218" t="s">
        <v>12165</v>
      </c>
      <c r="Y4218">
        <v>1647.58</v>
      </c>
      <c r="Z4218">
        <v>1</v>
      </c>
      <c r="AA4218">
        <v>730</v>
      </c>
      <c r="AB4218" t="s">
        <v>80</v>
      </c>
      <c r="AD4218">
        <v>2</v>
      </c>
      <c r="AE4218">
        <v>7</v>
      </c>
      <c r="AF4218">
        <v>9</v>
      </c>
      <c r="AG4218" t="s">
        <v>90</v>
      </c>
      <c r="AH4218" t="s">
        <v>90</v>
      </c>
      <c r="AI4218">
        <v>2005</v>
      </c>
      <c r="AJ4218">
        <v>19575.810000000001</v>
      </c>
      <c r="AK4218">
        <v>38533</v>
      </c>
      <c r="AL4218" t="s">
        <v>80</v>
      </c>
      <c r="AM4218" t="s">
        <v>80</v>
      </c>
      <c r="AN4218" t="s">
        <v>80</v>
      </c>
      <c r="AO4218" t="s">
        <v>90</v>
      </c>
      <c r="AP4218" t="s">
        <v>80</v>
      </c>
      <c r="AQ4218" t="s">
        <v>80</v>
      </c>
      <c r="AR4218" t="s">
        <v>80</v>
      </c>
    </row>
    <row r="4219" spans="2:44">
      <c r="B4219">
        <v>405</v>
      </c>
      <c r="C4219" t="s">
        <v>13734</v>
      </c>
      <c r="D4219" t="s">
        <v>13735</v>
      </c>
      <c r="E4219" t="s">
        <v>14497</v>
      </c>
      <c r="F4219" t="s">
        <v>14498</v>
      </c>
      <c r="G4219" t="s">
        <v>13734</v>
      </c>
      <c r="H4219" t="s">
        <v>82</v>
      </c>
      <c r="J4219">
        <v>317102</v>
      </c>
      <c r="K4219" t="s">
        <v>80</v>
      </c>
      <c r="L4219" t="s">
        <v>12412</v>
      </c>
      <c r="M4219" t="s">
        <v>80</v>
      </c>
      <c r="N4219" t="s">
        <v>80</v>
      </c>
      <c r="O4219" t="s">
        <v>80</v>
      </c>
      <c r="P4219" t="s">
        <v>80</v>
      </c>
      <c r="Q4219" t="s">
        <v>13738</v>
      </c>
      <c r="R4219" t="s">
        <v>1923</v>
      </c>
      <c r="S4219">
        <v>99009</v>
      </c>
      <c r="U4219" t="s">
        <v>88</v>
      </c>
      <c r="V4219">
        <v>48.066338999999999</v>
      </c>
      <c r="W4219">
        <v>-117.33771900000001</v>
      </c>
      <c r="X4219" t="s">
        <v>12165</v>
      </c>
      <c r="Y4219">
        <v>1647.58</v>
      </c>
      <c r="Z4219">
        <v>1</v>
      </c>
      <c r="AA4219">
        <v>730</v>
      </c>
      <c r="AB4219" t="s">
        <v>80</v>
      </c>
      <c r="AD4219">
        <v>2</v>
      </c>
      <c r="AE4219">
        <v>7</v>
      </c>
      <c r="AF4219">
        <v>9</v>
      </c>
      <c r="AG4219" t="s">
        <v>90</v>
      </c>
      <c r="AH4219" t="s">
        <v>90</v>
      </c>
      <c r="AI4219">
        <v>2005</v>
      </c>
      <c r="AJ4219">
        <v>19314.32</v>
      </c>
      <c r="AK4219">
        <v>38533</v>
      </c>
      <c r="AL4219" t="s">
        <v>80</v>
      </c>
      <c r="AM4219" t="s">
        <v>80</v>
      </c>
      <c r="AN4219" t="s">
        <v>80</v>
      </c>
      <c r="AO4219" t="s">
        <v>90</v>
      </c>
      <c r="AP4219" t="s">
        <v>80</v>
      </c>
      <c r="AQ4219" t="s">
        <v>80</v>
      </c>
      <c r="AR4219" t="s">
        <v>80</v>
      </c>
    </row>
    <row r="4220" spans="2:44">
      <c r="B4220">
        <v>405</v>
      </c>
      <c r="C4220" t="s">
        <v>12994</v>
      </c>
      <c r="D4220" t="s">
        <v>12995</v>
      </c>
      <c r="E4220" t="s">
        <v>14499</v>
      </c>
      <c r="F4220" t="s">
        <v>14500</v>
      </c>
      <c r="G4220" t="s">
        <v>12994</v>
      </c>
      <c r="H4220" t="s">
        <v>82</v>
      </c>
      <c r="J4220">
        <v>600</v>
      </c>
      <c r="K4220" t="s">
        <v>80</v>
      </c>
      <c r="L4220" t="s">
        <v>379</v>
      </c>
      <c r="M4220" t="s">
        <v>101</v>
      </c>
      <c r="N4220" t="s">
        <v>80</v>
      </c>
      <c r="O4220" t="s">
        <v>80</v>
      </c>
      <c r="P4220" t="s">
        <v>80</v>
      </c>
      <c r="Q4220" t="s">
        <v>12998</v>
      </c>
      <c r="R4220" t="s">
        <v>2569</v>
      </c>
      <c r="S4220">
        <v>99371</v>
      </c>
      <c r="U4220" t="s">
        <v>88</v>
      </c>
      <c r="V4220">
        <v>46.75956</v>
      </c>
      <c r="W4220">
        <v>-118.309417</v>
      </c>
      <c r="X4220" t="s">
        <v>12165</v>
      </c>
      <c r="Y4220">
        <v>1647.58</v>
      </c>
      <c r="Z4220">
        <v>1</v>
      </c>
      <c r="AA4220">
        <v>730</v>
      </c>
      <c r="AB4220" t="s">
        <v>80</v>
      </c>
      <c r="AD4220">
        <v>2</v>
      </c>
      <c r="AE4220">
        <v>9</v>
      </c>
      <c r="AF4220">
        <v>9</v>
      </c>
      <c r="AG4220" t="s">
        <v>90</v>
      </c>
      <c r="AH4220" t="s">
        <v>90</v>
      </c>
      <c r="AI4220">
        <v>2005</v>
      </c>
      <c r="AJ4220">
        <v>19938.28</v>
      </c>
      <c r="AK4220">
        <v>38533</v>
      </c>
      <c r="AL4220" t="s">
        <v>80</v>
      </c>
      <c r="AM4220" t="s">
        <v>80</v>
      </c>
      <c r="AN4220" t="s">
        <v>80</v>
      </c>
      <c r="AO4220" t="s">
        <v>90</v>
      </c>
      <c r="AP4220" t="s">
        <v>80</v>
      </c>
      <c r="AQ4220" t="s">
        <v>80</v>
      </c>
      <c r="AR4220" t="s">
        <v>80</v>
      </c>
    </row>
    <row r="4221" spans="2:44">
      <c r="B4221">
        <v>405</v>
      </c>
      <c r="C4221" t="s">
        <v>13480</v>
      </c>
      <c r="D4221" t="s">
        <v>13481</v>
      </c>
      <c r="E4221" t="s">
        <v>14501</v>
      </c>
      <c r="F4221" t="s">
        <v>14502</v>
      </c>
      <c r="G4221" t="s">
        <v>13480</v>
      </c>
      <c r="H4221" t="s">
        <v>82</v>
      </c>
      <c r="J4221">
        <v>43101</v>
      </c>
      <c r="K4221" t="s">
        <v>80</v>
      </c>
      <c r="L4221" t="s">
        <v>12948</v>
      </c>
      <c r="M4221" t="s">
        <v>80</v>
      </c>
      <c r="N4221" t="s">
        <v>80</v>
      </c>
      <c r="O4221" t="s">
        <v>80</v>
      </c>
      <c r="P4221" t="s">
        <v>80</v>
      </c>
      <c r="Q4221" t="s">
        <v>1628</v>
      </c>
      <c r="R4221" t="s">
        <v>289</v>
      </c>
      <c r="S4221">
        <v>99111</v>
      </c>
      <c r="U4221" t="s">
        <v>88</v>
      </c>
      <c r="V4221">
        <v>46.958150000000003</v>
      </c>
      <c r="W4221">
        <v>-117.33045199999999</v>
      </c>
      <c r="X4221" t="s">
        <v>12165</v>
      </c>
      <c r="Y4221">
        <v>1647.58</v>
      </c>
      <c r="Z4221">
        <v>1</v>
      </c>
      <c r="AA4221">
        <v>730</v>
      </c>
      <c r="AB4221" t="s">
        <v>80</v>
      </c>
      <c r="AD4221">
        <v>2</v>
      </c>
      <c r="AE4221">
        <v>9</v>
      </c>
      <c r="AF4221">
        <v>9</v>
      </c>
      <c r="AG4221" t="s">
        <v>90</v>
      </c>
      <c r="AH4221" t="s">
        <v>90</v>
      </c>
      <c r="AI4221">
        <v>2005</v>
      </c>
      <c r="AJ4221">
        <v>23418.06</v>
      </c>
      <c r="AK4221">
        <v>38533</v>
      </c>
      <c r="AL4221" t="s">
        <v>80</v>
      </c>
      <c r="AM4221" t="s">
        <v>80</v>
      </c>
      <c r="AN4221" t="s">
        <v>80</v>
      </c>
      <c r="AO4221" t="s">
        <v>90</v>
      </c>
      <c r="AP4221" t="s">
        <v>80</v>
      </c>
      <c r="AQ4221" t="s">
        <v>80</v>
      </c>
      <c r="AR4221" t="s">
        <v>80</v>
      </c>
    </row>
    <row r="4222" spans="2:44">
      <c r="B4222">
        <v>405</v>
      </c>
      <c r="C4222" t="s">
        <v>13088</v>
      </c>
      <c r="D4222" t="s">
        <v>13089</v>
      </c>
      <c r="E4222" t="s">
        <v>14503</v>
      </c>
      <c r="F4222" t="s">
        <v>14504</v>
      </c>
      <c r="G4222" t="s">
        <v>13088</v>
      </c>
      <c r="H4222" t="s">
        <v>82</v>
      </c>
      <c r="J4222">
        <v>27038</v>
      </c>
      <c r="K4222" t="s">
        <v>80</v>
      </c>
      <c r="L4222" t="s">
        <v>12412</v>
      </c>
      <c r="M4222" t="s">
        <v>80</v>
      </c>
      <c r="N4222" t="s">
        <v>80</v>
      </c>
      <c r="O4222" t="s">
        <v>80</v>
      </c>
      <c r="P4222" t="s">
        <v>80</v>
      </c>
      <c r="Q4222" t="s">
        <v>13092</v>
      </c>
      <c r="R4222" t="s">
        <v>1848</v>
      </c>
      <c r="S4222">
        <v>99117</v>
      </c>
      <c r="U4222" t="s">
        <v>88</v>
      </c>
      <c r="V4222">
        <v>47.69462</v>
      </c>
      <c r="W4222">
        <v>-118.397717</v>
      </c>
      <c r="X4222" t="s">
        <v>12165</v>
      </c>
      <c r="Y4222">
        <v>105</v>
      </c>
      <c r="Z4222">
        <v>1</v>
      </c>
      <c r="AA4222">
        <v>590</v>
      </c>
      <c r="AB4222" t="s">
        <v>80</v>
      </c>
      <c r="AD4222">
        <v>2</v>
      </c>
      <c r="AE4222">
        <v>7</v>
      </c>
      <c r="AF4222">
        <v>9</v>
      </c>
      <c r="AG4222" t="s">
        <v>90</v>
      </c>
      <c r="AH4222" t="s">
        <v>90</v>
      </c>
      <c r="AI4222" t="s">
        <v>80</v>
      </c>
      <c r="AJ4222">
        <v>0</v>
      </c>
      <c r="AK4222" t="s">
        <v>80</v>
      </c>
      <c r="AL4222" t="s">
        <v>80</v>
      </c>
      <c r="AM4222" t="s">
        <v>80</v>
      </c>
      <c r="AN4222" t="s">
        <v>80</v>
      </c>
      <c r="AO4222" t="s">
        <v>90</v>
      </c>
      <c r="AP4222" t="s">
        <v>80</v>
      </c>
      <c r="AQ4222" t="s">
        <v>80</v>
      </c>
      <c r="AR4222" t="s">
        <v>80</v>
      </c>
    </row>
    <row r="4223" spans="2:44">
      <c r="B4223">
        <v>405</v>
      </c>
      <c r="C4223" t="s">
        <v>13260</v>
      </c>
      <c r="D4223" t="s">
        <v>13261</v>
      </c>
      <c r="E4223" t="s">
        <v>14505</v>
      </c>
      <c r="F4223" t="s">
        <v>14506</v>
      </c>
      <c r="G4223" t="s">
        <v>13260</v>
      </c>
      <c r="H4223" t="s">
        <v>82</v>
      </c>
      <c r="J4223">
        <v>501</v>
      </c>
      <c r="K4223" t="s">
        <v>138</v>
      </c>
      <c r="L4223" t="s">
        <v>13264</v>
      </c>
      <c r="M4223" t="s">
        <v>80</v>
      </c>
      <c r="N4223" t="s">
        <v>80</v>
      </c>
      <c r="O4223" t="s">
        <v>80</v>
      </c>
      <c r="P4223" t="s">
        <v>80</v>
      </c>
      <c r="Q4223" t="s">
        <v>13265</v>
      </c>
      <c r="R4223" t="s">
        <v>289</v>
      </c>
      <c r="S4223">
        <v>99158</v>
      </c>
      <c r="U4223" t="s">
        <v>88</v>
      </c>
      <c r="V4223">
        <v>47.123767999999998</v>
      </c>
      <c r="W4223">
        <v>-117.23424300000001</v>
      </c>
      <c r="X4223" t="s">
        <v>12165</v>
      </c>
      <c r="Y4223">
        <v>1647.58</v>
      </c>
      <c r="Z4223">
        <v>1</v>
      </c>
      <c r="AA4223">
        <v>730</v>
      </c>
      <c r="AB4223" t="s">
        <v>80</v>
      </c>
      <c r="AD4223">
        <v>2</v>
      </c>
      <c r="AE4223">
        <v>9</v>
      </c>
      <c r="AF4223">
        <v>9</v>
      </c>
      <c r="AG4223" t="s">
        <v>90</v>
      </c>
      <c r="AH4223" t="s">
        <v>90</v>
      </c>
      <c r="AI4223">
        <v>2005</v>
      </c>
      <c r="AJ4223">
        <v>20743.400000000001</v>
      </c>
      <c r="AK4223">
        <v>38533</v>
      </c>
      <c r="AL4223" t="s">
        <v>80</v>
      </c>
      <c r="AM4223" t="s">
        <v>80</v>
      </c>
      <c r="AN4223" t="s">
        <v>80</v>
      </c>
      <c r="AO4223" t="s">
        <v>90</v>
      </c>
      <c r="AP4223" t="s">
        <v>80</v>
      </c>
      <c r="AQ4223" t="s">
        <v>80</v>
      </c>
      <c r="AR4223" t="s">
        <v>80</v>
      </c>
    </row>
    <row r="4224" spans="2:44">
      <c r="B4224">
        <v>405</v>
      </c>
      <c r="C4224" t="s">
        <v>13313</v>
      </c>
      <c r="D4224" t="s">
        <v>13314</v>
      </c>
      <c r="E4224" t="s">
        <v>14507</v>
      </c>
      <c r="F4224" t="s">
        <v>14508</v>
      </c>
      <c r="G4224" t="s">
        <v>13313</v>
      </c>
      <c r="H4224" t="s">
        <v>82</v>
      </c>
      <c r="J4224">
        <v>920</v>
      </c>
      <c r="K4224" t="s">
        <v>80</v>
      </c>
      <c r="L4224" t="s">
        <v>13317</v>
      </c>
      <c r="M4224" t="s">
        <v>125</v>
      </c>
      <c r="N4224" t="s">
        <v>80</v>
      </c>
      <c r="O4224" t="s">
        <v>80</v>
      </c>
      <c r="P4224" t="s">
        <v>80</v>
      </c>
      <c r="Q4224" t="s">
        <v>288</v>
      </c>
      <c r="R4224" t="s">
        <v>289</v>
      </c>
      <c r="S4224">
        <v>99163</v>
      </c>
      <c r="U4224" t="s">
        <v>88</v>
      </c>
      <c r="V4224">
        <v>46.733651999999999</v>
      </c>
      <c r="W4224">
        <v>-117.192767</v>
      </c>
      <c r="X4224" t="s">
        <v>12165</v>
      </c>
      <c r="Y4224">
        <v>1647.58</v>
      </c>
      <c r="Z4224">
        <v>1</v>
      </c>
      <c r="AA4224">
        <v>730</v>
      </c>
      <c r="AB4224" t="s">
        <v>80</v>
      </c>
      <c r="AD4224">
        <v>2</v>
      </c>
      <c r="AE4224">
        <v>9</v>
      </c>
      <c r="AF4224">
        <v>9</v>
      </c>
      <c r="AG4224" t="s">
        <v>90</v>
      </c>
      <c r="AH4224" t="s">
        <v>90</v>
      </c>
      <c r="AI4224">
        <v>2005</v>
      </c>
      <c r="AJ4224">
        <v>21183.21</v>
      </c>
      <c r="AK4224">
        <v>38533</v>
      </c>
      <c r="AL4224" t="s">
        <v>80</v>
      </c>
      <c r="AM4224" t="s">
        <v>80</v>
      </c>
      <c r="AN4224" t="s">
        <v>80</v>
      </c>
      <c r="AO4224" t="s">
        <v>90</v>
      </c>
      <c r="AP4224" t="s">
        <v>80</v>
      </c>
      <c r="AQ4224" t="s">
        <v>80</v>
      </c>
      <c r="AR4224" t="s">
        <v>80</v>
      </c>
    </row>
    <row r="4225" spans="2:44">
      <c r="B4225">
        <v>405</v>
      </c>
      <c r="C4225" t="s">
        <v>13940</v>
      </c>
      <c r="D4225" t="s">
        <v>13941</v>
      </c>
      <c r="E4225" t="s">
        <v>14509</v>
      </c>
      <c r="F4225" t="s">
        <v>14510</v>
      </c>
      <c r="G4225" t="s">
        <v>13940</v>
      </c>
      <c r="H4225" t="s">
        <v>82</v>
      </c>
      <c r="J4225">
        <v>11187</v>
      </c>
      <c r="K4225" t="s">
        <v>80</v>
      </c>
      <c r="L4225" t="s">
        <v>13944</v>
      </c>
      <c r="M4225" t="s">
        <v>417</v>
      </c>
      <c r="N4225" t="s">
        <v>256</v>
      </c>
      <c r="O4225" t="s">
        <v>80</v>
      </c>
      <c r="P4225" t="s">
        <v>80</v>
      </c>
      <c r="Q4225" t="s">
        <v>12349</v>
      </c>
      <c r="R4225" t="s">
        <v>1848</v>
      </c>
      <c r="S4225">
        <v>99185</v>
      </c>
      <c r="U4225" t="s">
        <v>88</v>
      </c>
      <c r="V4225">
        <v>47.759458000000002</v>
      </c>
      <c r="W4225">
        <v>-118.74073</v>
      </c>
      <c r="X4225" t="s">
        <v>12165</v>
      </c>
      <c r="Y4225">
        <v>1647.58</v>
      </c>
      <c r="Z4225">
        <v>1</v>
      </c>
      <c r="AA4225">
        <v>730</v>
      </c>
      <c r="AB4225" t="s">
        <v>80</v>
      </c>
      <c r="AD4225">
        <v>2</v>
      </c>
      <c r="AE4225">
        <v>7</v>
      </c>
      <c r="AF4225">
        <v>9</v>
      </c>
      <c r="AG4225" t="s">
        <v>90</v>
      </c>
      <c r="AH4225" t="s">
        <v>90</v>
      </c>
      <c r="AI4225">
        <v>2005</v>
      </c>
      <c r="AJ4225">
        <v>19755.36</v>
      </c>
      <c r="AK4225">
        <v>38533</v>
      </c>
      <c r="AL4225" t="s">
        <v>80</v>
      </c>
      <c r="AM4225" t="s">
        <v>80</v>
      </c>
      <c r="AN4225" t="s">
        <v>80</v>
      </c>
      <c r="AO4225" t="s">
        <v>90</v>
      </c>
      <c r="AP4225" t="s">
        <v>80</v>
      </c>
      <c r="AQ4225" t="s">
        <v>80</v>
      </c>
      <c r="AR4225" t="s">
        <v>80</v>
      </c>
    </row>
    <row r="4226" spans="2:44">
      <c r="B4226">
        <v>405</v>
      </c>
      <c r="C4226" t="s">
        <v>14214</v>
      </c>
      <c r="D4226" t="s">
        <v>14215</v>
      </c>
      <c r="E4226" t="s">
        <v>14511</v>
      </c>
      <c r="F4226" t="s">
        <v>14512</v>
      </c>
      <c r="G4226" t="s">
        <v>14214</v>
      </c>
      <c r="H4226" t="s">
        <v>82</v>
      </c>
      <c r="J4226">
        <v>12601</v>
      </c>
      <c r="K4226" t="s">
        <v>80</v>
      </c>
      <c r="L4226" t="s">
        <v>14187</v>
      </c>
      <c r="M4226" t="s">
        <v>80</v>
      </c>
      <c r="N4226" t="s">
        <v>256</v>
      </c>
      <c r="O4226" t="s">
        <v>80</v>
      </c>
      <c r="P4226" t="s">
        <v>80</v>
      </c>
      <c r="Q4226" t="s">
        <v>12318</v>
      </c>
      <c r="R4226" t="s">
        <v>1848</v>
      </c>
      <c r="S4226">
        <v>99159</v>
      </c>
      <c r="U4226" t="s">
        <v>88</v>
      </c>
      <c r="V4226">
        <v>47.328671999999997</v>
      </c>
      <c r="W4226">
        <v>-118.713829</v>
      </c>
      <c r="X4226" t="s">
        <v>12165</v>
      </c>
      <c r="Y4226">
        <v>1647.58</v>
      </c>
      <c r="Z4226">
        <v>1</v>
      </c>
      <c r="AA4226">
        <v>730</v>
      </c>
      <c r="AB4226" t="s">
        <v>80</v>
      </c>
      <c r="AD4226">
        <v>2</v>
      </c>
      <c r="AE4226">
        <v>7</v>
      </c>
      <c r="AF4226">
        <v>9</v>
      </c>
      <c r="AG4226" t="s">
        <v>90</v>
      </c>
      <c r="AH4226" t="s">
        <v>90</v>
      </c>
      <c r="AI4226">
        <v>2005</v>
      </c>
      <c r="AJ4226">
        <v>19464.84</v>
      </c>
      <c r="AK4226">
        <v>38533</v>
      </c>
      <c r="AL4226" t="s">
        <v>80</v>
      </c>
      <c r="AM4226" t="s">
        <v>80</v>
      </c>
      <c r="AN4226" t="s">
        <v>80</v>
      </c>
      <c r="AO4226" t="s">
        <v>90</v>
      </c>
      <c r="AP4226" t="s">
        <v>80</v>
      </c>
      <c r="AQ4226" t="s">
        <v>80</v>
      </c>
      <c r="AR4226" t="s">
        <v>80</v>
      </c>
    </row>
    <row r="4227" spans="2:44">
      <c r="B4227">
        <v>405</v>
      </c>
      <c r="C4227" t="s">
        <v>13964</v>
      </c>
      <c r="D4227" t="s">
        <v>13965</v>
      </c>
      <c r="E4227" t="s">
        <v>14513</v>
      </c>
      <c r="F4227" t="s">
        <v>14514</v>
      </c>
      <c r="G4227" t="s">
        <v>13964</v>
      </c>
      <c r="H4227" t="s">
        <v>82</v>
      </c>
      <c r="J4227">
        <v>27020</v>
      </c>
      <c r="K4227" t="s">
        <v>80</v>
      </c>
      <c r="L4227" t="s">
        <v>12355</v>
      </c>
      <c r="M4227" t="s">
        <v>80</v>
      </c>
      <c r="N4227" t="s">
        <v>241</v>
      </c>
      <c r="O4227" t="s">
        <v>80</v>
      </c>
      <c r="P4227" t="s">
        <v>80</v>
      </c>
      <c r="Q4227" t="s">
        <v>1854</v>
      </c>
      <c r="R4227" t="s">
        <v>1848</v>
      </c>
      <c r="S4227">
        <v>99122</v>
      </c>
      <c r="U4227" t="s">
        <v>88</v>
      </c>
      <c r="V4227">
        <v>47.658610000000003</v>
      </c>
      <c r="W4227">
        <v>-118.135927</v>
      </c>
      <c r="X4227" t="s">
        <v>12165</v>
      </c>
      <c r="Y4227">
        <v>1647.58</v>
      </c>
      <c r="Z4227">
        <v>1</v>
      </c>
      <c r="AA4227">
        <v>730</v>
      </c>
      <c r="AB4227" t="s">
        <v>80</v>
      </c>
      <c r="AD4227">
        <v>2</v>
      </c>
      <c r="AE4227">
        <v>7</v>
      </c>
      <c r="AF4227">
        <v>9</v>
      </c>
      <c r="AG4227" t="s">
        <v>90</v>
      </c>
      <c r="AH4227" t="s">
        <v>90</v>
      </c>
      <c r="AI4227">
        <v>2005</v>
      </c>
      <c r="AJ4227">
        <v>18512.580000000002</v>
      </c>
      <c r="AK4227">
        <v>38533</v>
      </c>
      <c r="AL4227" t="s">
        <v>80</v>
      </c>
      <c r="AM4227" t="s">
        <v>80</v>
      </c>
      <c r="AN4227" t="s">
        <v>80</v>
      </c>
      <c r="AO4227" t="s">
        <v>90</v>
      </c>
      <c r="AP4227" t="s">
        <v>80</v>
      </c>
      <c r="AQ4227" t="s">
        <v>80</v>
      </c>
      <c r="AR4227" t="s">
        <v>80</v>
      </c>
    </row>
    <row r="4228" spans="2:44">
      <c r="B4228">
        <v>405</v>
      </c>
      <c r="C4228" t="s">
        <v>12414</v>
      </c>
      <c r="D4228" t="s">
        <v>12415</v>
      </c>
      <c r="E4228" t="s">
        <v>14515</v>
      </c>
      <c r="F4228" t="s">
        <v>14516</v>
      </c>
      <c r="G4228" t="s">
        <v>12414</v>
      </c>
      <c r="H4228" t="s">
        <v>82</v>
      </c>
      <c r="J4228">
        <v>25999</v>
      </c>
      <c r="K4228" t="s">
        <v>80</v>
      </c>
      <c r="L4228" t="s">
        <v>12418</v>
      </c>
      <c r="M4228" t="s">
        <v>80</v>
      </c>
      <c r="N4228" t="s">
        <v>241</v>
      </c>
      <c r="O4228" t="s">
        <v>80</v>
      </c>
      <c r="P4228" t="s">
        <v>80</v>
      </c>
      <c r="Q4228" t="s">
        <v>12419</v>
      </c>
      <c r="R4228" t="s">
        <v>1985</v>
      </c>
      <c r="S4228">
        <v>99160</v>
      </c>
      <c r="U4228" t="s">
        <v>88</v>
      </c>
      <c r="V4228">
        <v>48.864381000000002</v>
      </c>
      <c r="W4228">
        <v>-118.20599300000001</v>
      </c>
      <c r="X4228" t="s">
        <v>12165</v>
      </c>
      <c r="Y4228">
        <v>1647.58</v>
      </c>
      <c r="Z4228">
        <v>1</v>
      </c>
      <c r="AA4228">
        <v>730</v>
      </c>
      <c r="AB4228" t="s">
        <v>80</v>
      </c>
      <c r="AD4228">
        <v>2</v>
      </c>
      <c r="AE4228">
        <v>7</v>
      </c>
      <c r="AF4228">
        <v>9</v>
      </c>
      <c r="AG4228" t="s">
        <v>90</v>
      </c>
      <c r="AH4228" t="s">
        <v>90</v>
      </c>
      <c r="AI4228">
        <v>2005</v>
      </c>
      <c r="AJ4228">
        <v>20148.099999999999</v>
      </c>
      <c r="AK4228">
        <v>38533</v>
      </c>
      <c r="AL4228" t="s">
        <v>80</v>
      </c>
      <c r="AM4228" t="s">
        <v>80</v>
      </c>
      <c r="AN4228" t="s">
        <v>80</v>
      </c>
      <c r="AO4228" t="s">
        <v>90</v>
      </c>
      <c r="AP4228" t="s">
        <v>80</v>
      </c>
      <c r="AQ4228" t="s">
        <v>80</v>
      </c>
      <c r="AR4228" t="s">
        <v>80</v>
      </c>
    </row>
    <row r="4229" spans="2:44">
      <c r="B4229">
        <v>405</v>
      </c>
      <c r="C4229" t="s">
        <v>13054</v>
      </c>
      <c r="D4229" t="s">
        <v>13055</v>
      </c>
      <c r="E4229" t="s">
        <v>14517</v>
      </c>
      <c r="F4229" t="s">
        <v>14518</v>
      </c>
      <c r="G4229" t="s">
        <v>13054</v>
      </c>
      <c r="H4229" t="s">
        <v>82</v>
      </c>
      <c r="J4229">
        <v>162</v>
      </c>
      <c r="K4229" t="s">
        <v>80</v>
      </c>
      <c r="L4229" t="s">
        <v>12348</v>
      </c>
      <c r="M4229" t="s">
        <v>80</v>
      </c>
      <c r="N4229" t="s">
        <v>138</v>
      </c>
      <c r="O4229" t="s">
        <v>80</v>
      </c>
      <c r="P4229" t="s">
        <v>80</v>
      </c>
      <c r="Q4229" t="s">
        <v>1984</v>
      </c>
      <c r="R4229" t="s">
        <v>1985</v>
      </c>
      <c r="S4229">
        <v>99166</v>
      </c>
      <c r="U4229" t="s">
        <v>88</v>
      </c>
      <c r="V4229">
        <v>48.627853000000002</v>
      </c>
      <c r="W4229">
        <v>-118.732857</v>
      </c>
      <c r="X4229" t="s">
        <v>12165</v>
      </c>
      <c r="Y4229">
        <v>1647.58</v>
      </c>
      <c r="Z4229">
        <v>1</v>
      </c>
      <c r="AA4229">
        <v>730</v>
      </c>
      <c r="AB4229" t="s">
        <v>80</v>
      </c>
      <c r="AD4229">
        <v>2</v>
      </c>
      <c r="AE4229">
        <v>7</v>
      </c>
      <c r="AF4229">
        <v>9</v>
      </c>
      <c r="AG4229" t="s">
        <v>90</v>
      </c>
      <c r="AH4229" t="s">
        <v>90</v>
      </c>
      <c r="AI4229">
        <v>2005</v>
      </c>
      <c r="AJ4229">
        <v>20271.84</v>
      </c>
      <c r="AK4229">
        <v>38533</v>
      </c>
      <c r="AL4229" t="s">
        <v>80</v>
      </c>
      <c r="AM4229" t="s">
        <v>80</v>
      </c>
      <c r="AN4229" t="s">
        <v>80</v>
      </c>
      <c r="AO4229" t="s">
        <v>90</v>
      </c>
      <c r="AP4229" t="s">
        <v>80</v>
      </c>
      <c r="AQ4229" t="s">
        <v>80</v>
      </c>
      <c r="AR4229" t="s">
        <v>80</v>
      </c>
    </row>
    <row r="4230" spans="2:44">
      <c r="B4230">
        <v>405</v>
      </c>
      <c r="C4230" t="s">
        <v>12587</v>
      </c>
      <c r="D4230" t="s">
        <v>12588</v>
      </c>
      <c r="E4230" t="s">
        <v>14519</v>
      </c>
      <c r="F4230" t="s">
        <v>14520</v>
      </c>
      <c r="G4230" t="s">
        <v>12587</v>
      </c>
      <c r="H4230" t="s">
        <v>82</v>
      </c>
      <c r="J4230">
        <v>4302</v>
      </c>
      <c r="K4230" t="s">
        <v>80</v>
      </c>
      <c r="L4230" t="s">
        <v>12591</v>
      </c>
      <c r="M4230" t="s">
        <v>80</v>
      </c>
      <c r="N4230" t="s">
        <v>80</v>
      </c>
      <c r="O4230" t="s">
        <v>80</v>
      </c>
      <c r="P4230" t="s">
        <v>80</v>
      </c>
      <c r="Q4230" t="s">
        <v>12592</v>
      </c>
      <c r="R4230" t="s">
        <v>1923</v>
      </c>
      <c r="S4230">
        <v>99139</v>
      </c>
      <c r="U4230" t="s">
        <v>88</v>
      </c>
      <c r="V4230">
        <v>48.745317999999997</v>
      </c>
      <c r="W4230">
        <v>-117.416329</v>
      </c>
      <c r="X4230" t="s">
        <v>12165</v>
      </c>
      <c r="Y4230">
        <v>1647.58</v>
      </c>
      <c r="Z4230">
        <v>1</v>
      </c>
      <c r="AA4230">
        <v>730</v>
      </c>
      <c r="AB4230" t="s">
        <v>80</v>
      </c>
      <c r="AD4230">
        <v>2</v>
      </c>
      <c r="AE4230">
        <v>7</v>
      </c>
      <c r="AF4230">
        <v>9</v>
      </c>
      <c r="AG4230" t="s">
        <v>90</v>
      </c>
      <c r="AH4230" t="s">
        <v>90</v>
      </c>
      <c r="AI4230">
        <v>2005</v>
      </c>
      <c r="AJ4230">
        <v>19108.13</v>
      </c>
      <c r="AK4230">
        <v>38533</v>
      </c>
      <c r="AL4230" t="s">
        <v>80</v>
      </c>
      <c r="AM4230" t="s">
        <v>80</v>
      </c>
      <c r="AN4230" t="s">
        <v>80</v>
      </c>
      <c r="AO4230" t="s">
        <v>90</v>
      </c>
      <c r="AP4230" t="s">
        <v>80</v>
      </c>
      <c r="AQ4230" t="s">
        <v>80</v>
      </c>
      <c r="AR4230" t="s">
        <v>80</v>
      </c>
    </row>
    <row r="4231" spans="2:44">
      <c r="B4231">
        <v>405</v>
      </c>
      <c r="C4231" t="s">
        <v>12587</v>
      </c>
      <c r="D4231" t="s">
        <v>12588</v>
      </c>
      <c r="E4231" t="s">
        <v>14521</v>
      </c>
      <c r="F4231" t="s">
        <v>14522</v>
      </c>
      <c r="G4231" t="s">
        <v>12587</v>
      </c>
      <c r="H4231" t="s">
        <v>82</v>
      </c>
      <c r="J4231">
        <v>4302</v>
      </c>
      <c r="K4231" t="s">
        <v>80</v>
      </c>
      <c r="L4231" t="s">
        <v>12591</v>
      </c>
      <c r="M4231" t="s">
        <v>80</v>
      </c>
      <c r="N4231" t="s">
        <v>80</v>
      </c>
      <c r="O4231" t="s">
        <v>80</v>
      </c>
      <c r="P4231" t="s">
        <v>80</v>
      </c>
      <c r="Q4231" t="s">
        <v>12592</v>
      </c>
      <c r="R4231" t="s">
        <v>1923</v>
      </c>
      <c r="S4231">
        <v>99139</v>
      </c>
      <c r="U4231" t="s">
        <v>88</v>
      </c>
      <c r="V4231">
        <v>48.745058</v>
      </c>
      <c r="W4231">
        <v>-117.416753</v>
      </c>
      <c r="X4231" t="s">
        <v>12165</v>
      </c>
      <c r="Y4231">
        <v>96</v>
      </c>
      <c r="Z4231">
        <v>1</v>
      </c>
      <c r="AA4231">
        <v>590</v>
      </c>
      <c r="AB4231" t="s">
        <v>80</v>
      </c>
      <c r="AD4231">
        <v>2</v>
      </c>
      <c r="AE4231">
        <v>7</v>
      </c>
      <c r="AF4231">
        <v>9</v>
      </c>
      <c r="AG4231" t="s">
        <v>90</v>
      </c>
      <c r="AH4231" t="s">
        <v>90</v>
      </c>
      <c r="AI4231">
        <v>2005</v>
      </c>
      <c r="AJ4231">
        <v>0</v>
      </c>
      <c r="AK4231">
        <v>38533</v>
      </c>
      <c r="AL4231" t="s">
        <v>80</v>
      </c>
      <c r="AM4231" t="s">
        <v>80</v>
      </c>
      <c r="AN4231" t="s">
        <v>80</v>
      </c>
      <c r="AO4231" t="s">
        <v>90</v>
      </c>
      <c r="AP4231" t="s">
        <v>80</v>
      </c>
      <c r="AQ4231" t="s">
        <v>80</v>
      </c>
      <c r="AR4231" t="s">
        <v>80</v>
      </c>
    </row>
    <row r="4232" spans="2:44">
      <c r="B4232">
        <v>405</v>
      </c>
      <c r="C4232" t="s">
        <v>12539</v>
      </c>
      <c r="D4232" t="s">
        <v>12540</v>
      </c>
      <c r="E4232" t="s">
        <v>14523</v>
      </c>
      <c r="F4232" t="s">
        <v>14524</v>
      </c>
      <c r="G4232" t="s">
        <v>12539</v>
      </c>
      <c r="H4232" t="s">
        <v>82</v>
      </c>
      <c r="J4232">
        <v>440</v>
      </c>
      <c r="K4232" t="s">
        <v>80</v>
      </c>
      <c r="L4232" t="s">
        <v>12418</v>
      </c>
      <c r="M4232" t="s">
        <v>80</v>
      </c>
      <c r="N4232" t="s">
        <v>241</v>
      </c>
      <c r="O4232" t="s">
        <v>80</v>
      </c>
      <c r="P4232" t="s">
        <v>80</v>
      </c>
      <c r="Q4232" t="s">
        <v>1070</v>
      </c>
      <c r="R4232" t="s">
        <v>1074</v>
      </c>
      <c r="S4232">
        <v>99114</v>
      </c>
      <c r="U4232" t="s">
        <v>88</v>
      </c>
      <c r="V4232">
        <v>48.550500999999997</v>
      </c>
      <c r="W4232">
        <v>-117.911337</v>
      </c>
      <c r="X4232" t="s">
        <v>12165</v>
      </c>
      <c r="Y4232">
        <v>1647.58</v>
      </c>
      <c r="Z4232">
        <v>1</v>
      </c>
      <c r="AA4232">
        <v>730</v>
      </c>
      <c r="AB4232" t="s">
        <v>80</v>
      </c>
      <c r="AD4232">
        <v>2</v>
      </c>
      <c r="AE4232">
        <v>7</v>
      </c>
      <c r="AF4232">
        <v>9</v>
      </c>
      <c r="AG4232" t="s">
        <v>90</v>
      </c>
      <c r="AH4232" t="s">
        <v>90</v>
      </c>
      <c r="AI4232">
        <v>2005</v>
      </c>
      <c r="AJ4232">
        <v>22352.82</v>
      </c>
      <c r="AK4232">
        <v>38533</v>
      </c>
      <c r="AL4232" t="s">
        <v>80</v>
      </c>
      <c r="AM4232" t="s">
        <v>80</v>
      </c>
      <c r="AN4232" t="s">
        <v>80</v>
      </c>
      <c r="AO4232" t="s">
        <v>90</v>
      </c>
      <c r="AP4232" t="s">
        <v>80</v>
      </c>
      <c r="AQ4232" t="s">
        <v>80</v>
      </c>
      <c r="AR4232" t="s">
        <v>80</v>
      </c>
    </row>
    <row r="4233" spans="2:44">
      <c r="B4233">
        <v>405</v>
      </c>
      <c r="C4233" t="s">
        <v>12420</v>
      </c>
      <c r="D4233" t="s">
        <v>12421</v>
      </c>
      <c r="E4233" t="s">
        <v>14525</v>
      </c>
      <c r="F4233" t="s">
        <v>14526</v>
      </c>
      <c r="G4233" t="s">
        <v>12420</v>
      </c>
      <c r="H4233" t="s">
        <v>82</v>
      </c>
      <c r="J4233">
        <v>5048</v>
      </c>
      <c r="K4233" t="s">
        <v>80</v>
      </c>
      <c r="L4233" t="s">
        <v>12355</v>
      </c>
      <c r="M4233" t="s">
        <v>80</v>
      </c>
      <c r="N4233" t="s">
        <v>138</v>
      </c>
      <c r="O4233" t="s">
        <v>80</v>
      </c>
      <c r="P4233" t="s">
        <v>80</v>
      </c>
      <c r="Q4233" t="s">
        <v>12424</v>
      </c>
      <c r="R4233" t="s">
        <v>1074</v>
      </c>
      <c r="S4233">
        <v>99137</v>
      </c>
      <c r="U4233" t="s">
        <v>88</v>
      </c>
      <c r="V4233">
        <v>48.117930000000001</v>
      </c>
      <c r="W4233">
        <v>-118.193646</v>
      </c>
      <c r="X4233" t="s">
        <v>12165</v>
      </c>
      <c r="Y4233">
        <v>1647.58</v>
      </c>
      <c r="Z4233">
        <v>1</v>
      </c>
      <c r="AA4233">
        <v>730</v>
      </c>
      <c r="AB4233" t="s">
        <v>80</v>
      </c>
      <c r="AD4233">
        <v>2</v>
      </c>
      <c r="AE4233">
        <v>7</v>
      </c>
      <c r="AF4233">
        <v>9</v>
      </c>
      <c r="AG4233" t="s">
        <v>90</v>
      </c>
      <c r="AH4233" t="s">
        <v>90</v>
      </c>
      <c r="AI4233">
        <v>2005</v>
      </c>
      <c r="AJ4233">
        <v>20990.61</v>
      </c>
      <c r="AK4233">
        <v>38533</v>
      </c>
      <c r="AL4233" t="s">
        <v>80</v>
      </c>
      <c r="AM4233" t="s">
        <v>80</v>
      </c>
      <c r="AN4233" t="s">
        <v>80</v>
      </c>
      <c r="AO4233" t="s">
        <v>90</v>
      </c>
      <c r="AP4233" t="s">
        <v>80</v>
      </c>
      <c r="AQ4233" t="s">
        <v>80</v>
      </c>
      <c r="AR4233" t="s">
        <v>80</v>
      </c>
    </row>
    <row r="4234" spans="2:44">
      <c r="B4234">
        <v>405</v>
      </c>
      <c r="C4234" t="s">
        <v>13826</v>
      </c>
      <c r="D4234" t="s">
        <v>13827</v>
      </c>
      <c r="E4234" t="s">
        <v>14527</v>
      </c>
      <c r="F4234" t="s">
        <v>14528</v>
      </c>
      <c r="G4234" t="s">
        <v>13826</v>
      </c>
      <c r="H4234" t="s">
        <v>82</v>
      </c>
      <c r="J4234">
        <v>4221</v>
      </c>
      <c r="K4234" t="s">
        <v>80</v>
      </c>
      <c r="L4234" t="s">
        <v>12355</v>
      </c>
      <c r="M4234" t="s">
        <v>80</v>
      </c>
      <c r="N4234" t="s">
        <v>241</v>
      </c>
      <c r="O4234" t="s">
        <v>80</v>
      </c>
      <c r="P4234" t="s">
        <v>80</v>
      </c>
      <c r="Q4234" t="s">
        <v>13830</v>
      </c>
      <c r="R4234" t="s">
        <v>1074</v>
      </c>
      <c r="S4234">
        <v>99157</v>
      </c>
      <c r="U4234" t="s">
        <v>88</v>
      </c>
      <c r="V4234">
        <v>48.914074999999997</v>
      </c>
      <c r="W4234">
        <v>-117.78934099999999</v>
      </c>
      <c r="X4234" t="s">
        <v>12165</v>
      </c>
      <c r="Y4234">
        <v>1647.58</v>
      </c>
      <c r="Z4234">
        <v>1</v>
      </c>
      <c r="AA4234">
        <v>730</v>
      </c>
      <c r="AB4234" t="s">
        <v>80</v>
      </c>
      <c r="AD4234">
        <v>2</v>
      </c>
      <c r="AE4234">
        <v>7</v>
      </c>
      <c r="AF4234">
        <v>9</v>
      </c>
      <c r="AG4234" t="s">
        <v>90</v>
      </c>
      <c r="AH4234" t="s">
        <v>90</v>
      </c>
      <c r="AI4234">
        <v>2005</v>
      </c>
      <c r="AJ4234">
        <v>20077.080000000002</v>
      </c>
      <c r="AK4234">
        <v>38533</v>
      </c>
      <c r="AL4234" t="s">
        <v>80</v>
      </c>
      <c r="AM4234" t="s">
        <v>80</v>
      </c>
      <c r="AN4234" t="s">
        <v>80</v>
      </c>
      <c r="AO4234" t="s">
        <v>90</v>
      </c>
      <c r="AP4234" t="s">
        <v>80</v>
      </c>
      <c r="AQ4234" t="s">
        <v>80</v>
      </c>
      <c r="AR4234" t="s">
        <v>80</v>
      </c>
    </row>
    <row r="4235" spans="2:44">
      <c r="B4235">
        <v>405</v>
      </c>
      <c r="C4235" t="s">
        <v>13211</v>
      </c>
      <c r="D4235" t="s">
        <v>13212</v>
      </c>
      <c r="E4235" t="s">
        <v>14529</v>
      </c>
      <c r="F4235" t="s">
        <v>14530</v>
      </c>
      <c r="G4235" t="s">
        <v>13211</v>
      </c>
      <c r="H4235" t="s">
        <v>82</v>
      </c>
      <c r="J4235">
        <v>3314</v>
      </c>
      <c r="K4235" t="s">
        <v>80</v>
      </c>
      <c r="L4235" t="s">
        <v>13215</v>
      </c>
      <c r="M4235" t="s">
        <v>417</v>
      </c>
      <c r="N4235" t="s">
        <v>80</v>
      </c>
      <c r="O4235" t="s">
        <v>80</v>
      </c>
      <c r="P4235" t="s">
        <v>80</v>
      </c>
      <c r="Q4235" t="s">
        <v>13216</v>
      </c>
      <c r="R4235" t="s">
        <v>1074</v>
      </c>
      <c r="S4235">
        <v>99148</v>
      </c>
      <c r="U4235" t="s">
        <v>88</v>
      </c>
      <c r="V4235">
        <v>48.143419000000002</v>
      </c>
      <c r="W4235">
        <v>-117.663887</v>
      </c>
      <c r="X4235" t="s">
        <v>12165</v>
      </c>
      <c r="Y4235">
        <v>1647.58</v>
      </c>
      <c r="Z4235">
        <v>1</v>
      </c>
      <c r="AA4235">
        <v>730</v>
      </c>
      <c r="AB4235" t="s">
        <v>80</v>
      </c>
      <c r="AD4235">
        <v>2</v>
      </c>
      <c r="AE4235">
        <v>7</v>
      </c>
      <c r="AF4235">
        <v>9</v>
      </c>
      <c r="AG4235" t="s">
        <v>90</v>
      </c>
      <c r="AH4235" t="s">
        <v>90</v>
      </c>
      <c r="AI4235">
        <v>2005</v>
      </c>
      <c r="AJ4235">
        <v>19510.03</v>
      </c>
      <c r="AK4235">
        <v>38533</v>
      </c>
      <c r="AL4235" t="s">
        <v>80</v>
      </c>
      <c r="AM4235" t="s">
        <v>80</v>
      </c>
      <c r="AN4235" t="s">
        <v>80</v>
      </c>
      <c r="AO4235" t="s">
        <v>90</v>
      </c>
      <c r="AP4235" t="s">
        <v>80</v>
      </c>
      <c r="AQ4235" t="s">
        <v>80</v>
      </c>
      <c r="AR4235" t="s">
        <v>80</v>
      </c>
    </row>
    <row r="4236" spans="2:44">
      <c r="B4236">
        <v>405</v>
      </c>
      <c r="C4236" t="s">
        <v>14531</v>
      </c>
      <c r="D4236" t="s">
        <v>14532</v>
      </c>
      <c r="E4236" t="s">
        <v>14533</v>
      </c>
      <c r="F4236" t="s">
        <v>14534</v>
      </c>
      <c r="H4236" t="s">
        <v>82</v>
      </c>
      <c r="J4236">
        <v>331591</v>
      </c>
      <c r="K4236" t="s">
        <v>80</v>
      </c>
      <c r="L4236" t="s">
        <v>12412</v>
      </c>
      <c r="M4236" t="s">
        <v>80</v>
      </c>
      <c r="N4236" t="s">
        <v>80</v>
      </c>
      <c r="O4236" t="s">
        <v>80</v>
      </c>
      <c r="P4236" t="s">
        <v>80</v>
      </c>
      <c r="Q4236" t="s">
        <v>1922</v>
      </c>
      <c r="R4236" t="s">
        <v>1923</v>
      </c>
      <c r="S4236">
        <v>99156</v>
      </c>
      <c r="U4236" t="s">
        <v>88</v>
      </c>
      <c r="V4236">
        <v>48.161394000000001</v>
      </c>
      <c r="W4236">
        <v>-117.088607</v>
      </c>
      <c r="X4236" t="s">
        <v>12165</v>
      </c>
      <c r="Y4236">
        <v>741</v>
      </c>
      <c r="Z4236">
        <v>1</v>
      </c>
      <c r="AA4236">
        <v>740</v>
      </c>
      <c r="AB4236" t="s">
        <v>80</v>
      </c>
      <c r="AD4236">
        <v>2</v>
      </c>
      <c r="AE4236">
        <v>7</v>
      </c>
      <c r="AF4236">
        <v>9</v>
      </c>
      <c r="AG4236" t="s">
        <v>90</v>
      </c>
      <c r="AH4236" t="s">
        <v>90</v>
      </c>
      <c r="AI4236">
        <v>2005</v>
      </c>
      <c r="AJ4236" t="s">
        <v>80</v>
      </c>
      <c r="AK4236">
        <v>37773</v>
      </c>
      <c r="AL4236">
        <v>21753.82</v>
      </c>
      <c r="AM4236" t="s">
        <v>80</v>
      </c>
      <c r="AN4236" t="s">
        <v>80</v>
      </c>
      <c r="AO4236" t="s">
        <v>90</v>
      </c>
      <c r="AP4236" t="s">
        <v>80</v>
      </c>
      <c r="AQ4236" t="s">
        <v>80</v>
      </c>
      <c r="AR4236" t="s">
        <v>80</v>
      </c>
    </row>
    <row r="4237" spans="2:44">
      <c r="B4237">
        <v>405</v>
      </c>
      <c r="C4237" t="s">
        <v>12884</v>
      </c>
      <c r="D4237" t="s">
        <v>12885</v>
      </c>
      <c r="E4237" t="s">
        <v>14535</v>
      </c>
      <c r="F4237" t="s">
        <v>14536</v>
      </c>
      <c r="G4237" t="s">
        <v>12884</v>
      </c>
      <c r="H4237" t="s">
        <v>82</v>
      </c>
      <c r="J4237">
        <v>2120</v>
      </c>
      <c r="K4237" t="s">
        <v>80</v>
      </c>
      <c r="L4237" t="s">
        <v>4315</v>
      </c>
      <c r="M4237" t="s">
        <v>191</v>
      </c>
      <c r="N4237" t="s">
        <v>102</v>
      </c>
      <c r="O4237" t="s">
        <v>80</v>
      </c>
      <c r="P4237" t="s">
        <v>80</v>
      </c>
      <c r="Q4237" t="s">
        <v>103</v>
      </c>
      <c r="R4237" t="s">
        <v>87</v>
      </c>
      <c r="S4237">
        <v>98512</v>
      </c>
      <c r="U4237" t="s">
        <v>88</v>
      </c>
      <c r="V4237">
        <v>47.02787</v>
      </c>
      <c r="W4237">
        <v>-122.83552299999999</v>
      </c>
      <c r="X4237" t="s">
        <v>12165</v>
      </c>
      <c r="Y4237">
        <v>900</v>
      </c>
      <c r="Z4237">
        <v>1</v>
      </c>
      <c r="AA4237">
        <v>730</v>
      </c>
      <c r="AB4237" t="s">
        <v>80</v>
      </c>
      <c r="AD4237">
        <v>2</v>
      </c>
      <c r="AE4237">
        <v>22</v>
      </c>
      <c r="AF4237">
        <v>3</v>
      </c>
      <c r="AG4237" t="s">
        <v>90</v>
      </c>
      <c r="AH4237" t="s">
        <v>90</v>
      </c>
      <c r="AI4237">
        <v>2005</v>
      </c>
      <c r="AJ4237">
        <v>48201.46</v>
      </c>
      <c r="AK4237">
        <v>38562</v>
      </c>
      <c r="AL4237" t="s">
        <v>80</v>
      </c>
      <c r="AM4237" t="s">
        <v>80</v>
      </c>
      <c r="AN4237" t="s">
        <v>80</v>
      </c>
      <c r="AO4237" t="s">
        <v>90</v>
      </c>
      <c r="AP4237" t="s">
        <v>80</v>
      </c>
      <c r="AQ4237" t="s">
        <v>80</v>
      </c>
      <c r="AR4237" t="s">
        <v>80</v>
      </c>
    </row>
    <row r="4238" spans="2:44">
      <c r="B4238">
        <v>405</v>
      </c>
      <c r="C4238" t="s">
        <v>13637</v>
      </c>
      <c r="D4238" t="s">
        <v>13638</v>
      </c>
      <c r="E4238" t="s">
        <v>14537</v>
      </c>
      <c r="F4238" t="s">
        <v>14538</v>
      </c>
      <c r="G4238" t="s">
        <v>13637</v>
      </c>
      <c r="H4238" t="s">
        <v>82</v>
      </c>
      <c r="J4238">
        <v>2385</v>
      </c>
      <c r="K4238" t="s">
        <v>80</v>
      </c>
      <c r="L4238" t="s">
        <v>13641</v>
      </c>
      <c r="M4238" t="s">
        <v>417</v>
      </c>
      <c r="N4238" t="s">
        <v>80</v>
      </c>
      <c r="O4238" t="s">
        <v>80</v>
      </c>
      <c r="P4238" t="s">
        <v>80</v>
      </c>
      <c r="Q4238" t="s">
        <v>5018</v>
      </c>
      <c r="R4238" t="s">
        <v>244</v>
      </c>
      <c r="S4238">
        <v>99350</v>
      </c>
      <c r="U4238" t="s">
        <v>2063</v>
      </c>
      <c r="V4238">
        <v>46.206814999999999</v>
      </c>
      <c r="W4238">
        <v>-119.744815</v>
      </c>
      <c r="X4238" t="s">
        <v>12165</v>
      </c>
      <c r="Y4238">
        <v>576</v>
      </c>
      <c r="Z4238">
        <v>1</v>
      </c>
      <c r="AA4238">
        <v>730</v>
      </c>
      <c r="AB4238" t="s">
        <v>80</v>
      </c>
      <c r="AD4238">
        <v>2</v>
      </c>
      <c r="AE4238">
        <v>16</v>
      </c>
      <c r="AF4238">
        <v>8</v>
      </c>
      <c r="AG4238" t="s">
        <v>90</v>
      </c>
      <c r="AH4238" t="s">
        <v>90</v>
      </c>
      <c r="AI4238">
        <v>2005</v>
      </c>
      <c r="AJ4238">
        <v>0</v>
      </c>
      <c r="AK4238">
        <v>38596</v>
      </c>
      <c r="AL4238" t="s">
        <v>80</v>
      </c>
      <c r="AM4238" t="s">
        <v>80</v>
      </c>
      <c r="AN4238" t="s">
        <v>80</v>
      </c>
      <c r="AO4238" t="s">
        <v>90</v>
      </c>
      <c r="AP4238" t="s">
        <v>80</v>
      </c>
      <c r="AQ4238" t="s">
        <v>80</v>
      </c>
      <c r="AR4238" t="s">
        <v>80</v>
      </c>
    </row>
    <row r="4239" spans="2:44">
      <c r="B4239">
        <v>405</v>
      </c>
      <c r="C4239" t="s">
        <v>13994</v>
      </c>
      <c r="D4239" t="s">
        <v>13995</v>
      </c>
      <c r="E4239" t="s">
        <v>14539</v>
      </c>
      <c r="F4239" t="s">
        <v>14540</v>
      </c>
      <c r="G4239" t="s">
        <v>13994</v>
      </c>
      <c r="H4239" t="s">
        <v>82</v>
      </c>
      <c r="J4239">
        <v>1210</v>
      </c>
      <c r="K4239" t="s">
        <v>80</v>
      </c>
      <c r="L4239" t="s">
        <v>1476</v>
      </c>
      <c r="M4239" t="s">
        <v>101</v>
      </c>
      <c r="N4239" t="s">
        <v>80</v>
      </c>
      <c r="O4239" t="s">
        <v>80</v>
      </c>
      <c r="P4239" t="s">
        <v>80</v>
      </c>
      <c r="Q4239" t="s">
        <v>301</v>
      </c>
      <c r="R4239" t="s">
        <v>301</v>
      </c>
      <c r="S4239">
        <v>99362</v>
      </c>
      <c r="U4239" t="s">
        <v>2063</v>
      </c>
      <c r="V4239">
        <v>46.090919999999997</v>
      </c>
      <c r="W4239">
        <v>-118.25955999999999</v>
      </c>
      <c r="X4239" t="s">
        <v>12165</v>
      </c>
      <c r="Y4239">
        <v>576</v>
      </c>
      <c r="Z4239">
        <v>1</v>
      </c>
      <c r="AA4239">
        <v>730</v>
      </c>
      <c r="AB4239" t="s">
        <v>80</v>
      </c>
      <c r="AD4239">
        <v>2</v>
      </c>
      <c r="AE4239">
        <v>16</v>
      </c>
      <c r="AF4239">
        <v>8</v>
      </c>
      <c r="AG4239" t="s">
        <v>90</v>
      </c>
      <c r="AH4239" t="s">
        <v>90</v>
      </c>
      <c r="AI4239">
        <v>2005</v>
      </c>
      <c r="AJ4239">
        <v>0</v>
      </c>
      <c r="AK4239">
        <v>38596</v>
      </c>
      <c r="AL4239" t="s">
        <v>80</v>
      </c>
      <c r="AM4239" t="s">
        <v>80</v>
      </c>
      <c r="AN4239" t="s">
        <v>80</v>
      </c>
      <c r="AO4239" t="s">
        <v>90</v>
      </c>
      <c r="AP4239" t="s">
        <v>80</v>
      </c>
      <c r="AQ4239" t="s">
        <v>80</v>
      </c>
      <c r="AR4239" t="s">
        <v>80</v>
      </c>
    </row>
    <row r="4240" spans="2:44">
      <c r="B4240">
        <v>405</v>
      </c>
      <c r="C4240" t="s">
        <v>12361</v>
      </c>
      <c r="D4240" t="s">
        <v>12362</v>
      </c>
      <c r="E4240" t="s">
        <v>14541</v>
      </c>
      <c r="F4240" t="s">
        <v>14542</v>
      </c>
      <c r="G4240" t="s">
        <v>12361</v>
      </c>
      <c r="H4240" t="s">
        <v>82</v>
      </c>
      <c r="J4240">
        <v>14600</v>
      </c>
      <c r="K4240" t="s">
        <v>80</v>
      </c>
      <c r="L4240" t="s">
        <v>12172</v>
      </c>
      <c r="M4240" t="s">
        <v>145</v>
      </c>
      <c r="N4240" t="s">
        <v>80</v>
      </c>
      <c r="O4240" t="s">
        <v>80</v>
      </c>
      <c r="P4240" t="s">
        <v>80</v>
      </c>
      <c r="Q4240" t="s">
        <v>12365</v>
      </c>
      <c r="R4240" t="s">
        <v>229</v>
      </c>
      <c r="S4240">
        <v>99999</v>
      </c>
      <c r="U4240" t="s">
        <v>88</v>
      </c>
      <c r="V4240">
        <v>48.908797999999997</v>
      </c>
      <c r="W4240">
        <v>-121.698317</v>
      </c>
      <c r="X4240" t="s">
        <v>12165</v>
      </c>
      <c r="Y4240">
        <v>3850</v>
      </c>
      <c r="Z4240">
        <v>1</v>
      </c>
      <c r="AA4240">
        <v>730</v>
      </c>
      <c r="AB4240" t="s">
        <v>80</v>
      </c>
      <c r="AD4240">
        <v>2</v>
      </c>
      <c r="AE4240">
        <v>42</v>
      </c>
      <c r="AF4240">
        <v>1</v>
      </c>
      <c r="AG4240" t="s">
        <v>90</v>
      </c>
      <c r="AH4240" t="s">
        <v>90</v>
      </c>
      <c r="AI4240">
        <v>2005</v>
      </c>
      <c r="AJ4240">
        <v>0</v>
      </c>
      <c r="AK4240">
        <v>38618</v>
      </c>
      <c r="AL4240" t="s">
        <v>80</v>
      </c>
      <c r="AM4240" t="s">
        <v>80</v>
      </c>
      <c r="AN4240" t="s">
        <v>80</v>
      </c>
      <c r="AO4240" t="s">
        <v>90</v>
      </c>
      <c r="AP4240" t="s">
        <v>80</v>
      </c>
      <c r="AQ4240" t="s">
        <v>80</v>
      </c>
      <c r="AR4240" t="s">
        <v>80</v>
      </c>
    </row>
    <row r="4241" spans="2:56">
      <c r="B4241">
        <v>405</v>
      </c>
      <c r="C4241" t="s">
        <v>13769</v>
      </c>
      <c r="D4241" t="s">
        <v>13770</v>
      </c>
      <c r="E4241" t="s">
        <v>14543</v>
      </c>
      <c r="F4241" t="s">
        <v>14544</v>
      </c>
      <c r="G4241" t="s">
        <v>13769</v>
      </c>
      <c r="H4241" t="s">
        <v>82</v>
      </c>
      <c r="J4241">
        <v>4450</v>
      </c>
      <c r="K4241" t="s">
        <v>80</v>
      </c>
      <c r="L4241" t="s">
        <v>3893</v>
      </c>
      <c r="M4241" t="s">
        <v>145</v>
      </c>
      <c r="N4241" t="s">
        <v>80</v>
      </c>
      <c r="O4241" t="s">
        <v>80</v>
      </c>
      <c r="P4241" t="s">
        <v>80</v>
      </c>
      <c r="Q4241" t="s">
        <v>4762</v>
      </c>
      <c r="R4241" t="s">
        <v>229</v>
      </c>
      <c r="S4241">
        <v>98244</v>
      </c>
      <c r="U4241" t="s">
        <v>88</v>
      </c>
      <c r="V4241">
        <v>48.802928999999999</v>
      </c>
      <c r="W4241">
        <v>-122.195285</v>
      </c>
      <c r="X4241" t="s">
        <v>12165</v>
      </c>
      <c r="Y4241">
        <v>3891.69</v>
      </c>
      <c r="Z4241">
        <v>1</v>
      </c>
      <c r="AA4241">
        <v>730</v>
      </c>
      <c r="AB4241" t="s">
        <v>80</v>
      </c>
      <c r="AD4241">
        <v>2</v>
      </c>
      <c r="AE4241">
        <v>42</v>
      </c>
      <c r="AF4241">
        <v>1</v>
      </c>
      <c r="AG4241" t="s">
        <v>90</v>
      </c>
      <c r="AH4241" t="s">
        <v>90</v>
      </c>
      <c r="AI4241">
        <v>2005</v>
      </c>
      <c r="AJ4241">
        <v>0</v>
      </c>
      <c r="AK4241">
        <v>38618</v>
      </c>
      <c r="AL4241" t="s">
        <v>80</v>
      </c>
      <c r="AM4241" t="s">
        <v>80</v>
      </c>
      <c r="AN4241" t="s">
        <v>80</v>
      </c>
      <c r="AO4241" t="s">
        <v>90</v>
      </c>
      <c r="AP4241" t="s">
        <v>80</v>
      </c>
      <c r="AQ4241" t="s">
        <v>80</v>
      </c>
      <c r="AR4241" t="s">
        <v>80</v>
      </c>
    </row>
    <row r="4242" spans="2:56">
      <c r="B4242">
        <v>405</v>
      </c>
      <c r="C4242" t="s">
        <v>13135</v>
      </c>
      <c r="D4242" t="s">
        <v>13136</v>
      </c>
      <c r="E4242" t="s">
        <v>14545</v>
      </c>
      <c r="F4242" t="s">
        <v>14546</v>
      </c>
      <c r="G4242" t="s">
        <v>13135</v>
      </c>
      <c r="H4242" t="s">
        <v>90</v>
      </c>
      <c r="I4242" t="s">
        <v>13139</v>
      </c>
      <c r="J4242" t="s">
        <v>80</v>
      </c>
      <c r="K4242" t="s">
        <v>80</v>
      </c>
      <c r="L4242" t="s">
        <v>80</v>
      </c>
      <c r="M4242" t="s">
        <v>80</v>
      </c>
      <c r="N4242" t="s">
        <v>80</v>
      </c>
      <c r="O4242" t="s">
        <v>80</v>
      </c>
      <c r="P4242" t="s">
        <v>80</v>
      </c>
      <c r="Q4242" t="s">
        <v>4376</v>
      </c>
      <c r="R4242" t="s">
        <v>229</v>
      </c>
      <c r="S4242">
        <v>98283</v>
      </c>
      <c r="U4242" t="s">
        <v>88</v>
      </c>
      <c r="V4242">
        <v>48.674439999999997</v>
      </c>
      <c r="W4242">
        <v>-121.262539</v>
      </c>
      <c r="X4242" t="s">
        <v>12165</v>
      </c>
      <c r="Y4242">
        <v>1647.58</v>
      </c>
      <c r="Z4242">
        <v>1</v>
      </c>
      <c r="AA4242">
        <v>730</v>
      </c>
      <c r="AB4242" t="s">
        <v>80</v>
      </c>
      <c r="AD4242">
        <v>2</v>
      </c>
      <c r="AE4242">
        <v>42</v>
      </c>
      <c r="AF4242">
        <v>1</v>
      </c>
      <c r="AG4242" t="s">
        <v>90</v>
      </c>
      <c r="AH4242" t="s">
        <v>90</v>
      </c>
      <c r="AI4242">
        <v>2005</v>
      </c>
      <c r="AJ4242">
        <v>60573</v>
      </c>
      <c r="AK4242">
        <v>38625</v>
      </c>
      <c r="AL4242" t="s">
        <v>80</v>
      </c>
      <c r="AM4242" t="s">
        <v>80</v>
      </c>
      <c r="AN4242" t="s">
        <v>80</v>
      </c>
      <c r="AO4242" t="s">
        <v>90</v>
      </c>
      <c r="AP4242" t="s">
        <v>80</v>
      </c>
      <c r="AQ4242" t="s">
        <v>80</v>
      </c>
      <c r="AR4242" t="s">
        <v>80</v>
      </c>
    </row>
    <row r="4243" spans="2:56">
      <c r="B4243">
        <v>405</v>
      </c>
      <c r="C4243" t="s">
        <v>14547</v>
      </c>
      <c r="D4243" t="s">
        <v>14548</v>
      </c>
      <c r="E4243" t="s">
        <v>14549</v>
      </c>
      <c r="F4243" t="s">
        <v>14550</v>
      </c>
      <c r="H4243" t="s">
        <v>90</v>
      </c>
      <c r="I4243" t="s">
        <v>14551</v>
      </c>
      <c r="J4243" t="s">
        <v>80</v>
      </c>
      <c r="K4243" t="s">
        <v>80</v>
      </c>
      <c r="L4243" t="s">
        <v>80</v>
      </c>
      <c r="M4243" t="s">
        <v>80</v>
      </c>
      <c r="N4243" t="s">
        <v>80</v>
      </c>
      <c r="O4243" t="s">
        <v>80</v>
      </c>
      <c r="P4243" t="s">
        <v>80</v>
      </c>
      <c r="Q4243" t="s">
        <v>14552</v>
      </c>
      <c r="R4243" t="s">
        <v>271</v>
      </c>
      <c r="S4243">
        <v>99999</v>
      </c>
      <c r="U4243" t="s">
        <v>88</v>
      </c>
      <c r="V4243">
        <v>48.202419999999996</v>
      </c>
      <c r="W4243">
        <v>-119.00360000000001</v>
      </c>
      <c r="X4243" t="s">
        <v>12165</v>
      </c>
      <c r="Y4243">
        <v>800</v>
      </c>
      <c r="Z4243">
        <v>1</v>
      </c>
      <c r="AA4243">
        <v>740</v>
      </c>
      <c r="AB4243" t="s">
        <v>80</v>
      </c>
      <c r="AD4243">
        <v>2</v>
      </c>
      <c r="AE4243">
        <v>12</v>
      </c>
      <c r="AF4243">
        <v>7</v>
      </c>
      <c r="AG4243" t="s">
        <v>90</v>
      </c>
      <c r="AH4243" t="s">
        <v>90</v>
      </c>
      <c r="AI4243">
        <v>2005</v>
      </c>
      <c r="AJ4243">
        <v>30153</v>
      </c>
      <c r="AK4243">
        <v>38640</v>
      </c>
      <c r="AL4243" t="s">
        <v>80</v>
      </c>
      <c r="AM4243" t="s">
        <v>80</v>
      </c>
      <c r="AN4243" t="s">
        <v>80</v>
      </c>
      <c r="AO4243" t="s">
        <v>90</v>
      </c>
      <c r="AP4243" t="s">
        <v>80</v>
      </c>
      <c r="AQ4243" t="s">
        <v>80</v>
      </c>
      <c r="AR4243" t="s">
        <v>80</v>
      </c>
    </row>
    <row r="4244" spans="2:56">
      <c r="B4244">
        <v>405</v>
      </c>
      <c r="C4244" t="s">
        <v>13470</v>
      </c>
      <c r="D4244" t="s">
        <v>13471</v>
      </c>
      <c r="E4244" t="s">
        <v>13472</v>
      </c>
      <c r="F4244" t="s">
        <v>14553</v>
      </c>
      <c r="G4244" t="s">
        <v>13470</v>
      </c>
      <c r="H4244" t="s">
        <v>90</v>
      </c>
      <c r="I4244" t="s">
        <v>13474</v>
      </c>
      <c r="J4244" t="s">
        <v>80</v>
      </c>
      <c r="K4244" t="s">
        <v>80</v>
      </c>
      <c r="L4244" t="s">
        <v>80</v>
      </c>
      <c r="M4244" t="s">
        <v>80</v>
      </c>
      <c r="N4244" t="s">
        <v>80</v>
      </c>
      <c r="O4244" t="s">
        <v>80</v>
      </c>
      <c r="P4244" t="s">
        <v>80</v>
      </c>
      <c r="Q4244" t="s">
        <v>2919</v>
      </c>
      <c r="R4244" t="s">
        <v>259</v>
      </c>
      <c r="S4244">
        <v>99349</v>
      </c>
      <c r="U4244" t="s">
        <v>88</v>
      </c>
      <c r="V4244">
        <v>46.645949999999999</v>
      </c>
      <c r="W4244">
        <v>-119.73891</v>
      </c>
      <c r="X4244" t="s">
        <v>12165</v>
      </c>
      <c r="Y4244">
        <v>800</v>
      </c>
      <c r="Z4244">
        <v>1</v>
      </c>
      <c r="AA4244">
        <v>740</v>
      </c>
      <c r="AB4244" t="s">
        <v>80</v>
      </c>
      <c r="AD4244">
        <v>2</v>
      </c>
      <c r="AE4244">
        <v>13</v>
      </c>
      <c r="AF4244">
        <v>7</v>
      </c>
      <c r="AG4244" t="s">
        <v>90</v>
      </c>
      <c r="AH4244" t="s">
        <v>90</v>
      </c>
      <c r="AI4244">
        <v>2005</v>
      </c>
      <c r="AJ4244">
        <v>0</v>
      </c>
      <c r="AK4244">
        <v>38687</v>
      </c>
      <c r="AL4244" t="s">
        <v>80</v>
      </c>
      <c r="AM4244" t="s">
        <v>80</v>
      </c>
      <c r="AN4244" t="s">
        <v>80</v>
      </c>
      <c r="AO4244" t="s">
        <v>90</v>
      </c>
      <c r="AP4244" t="s">
        <v>80</v>
      </c>
      <c r="AQ4244" t="s">
        <v>80</v>
      </c>
      <c r="AR4244" t="s">
        <v>80</v>
      </c>
    </row>
    <row r="4245" spans="2:56">
      <c r="B4245">
        <v>405</v>
      </c>
      <c r="C4245" t="s">
        <v>13102</v>
      </c>
      <c r="D4245" t="s">
        <v>13103</v>
      </c>
      <c r="E4245" t="s">
        <v>13228</v>
      </c>
      <c r="F4245" t="s">
        <v>14554</v>
      </c>
      <c r="G4245" t="s">
        <v>13102</v>
      </c>
      <c r="H4245" t="s">
        <v>82</v>
      </c>
      <c r="J4245">
        <v>175</v>
      </c>
      <c r="K4245" t="s">
        <v>80</v>
      </c>
      <c r="L4245" t="s">
        <v>13106</v>
      </c>
      <c r="M4245" t="s">
        <v>417</v>
      </c>
      <c r="N4245" t="s">
        <v>80</v>
      </c>
      <c r="O4245" t="s">
        <v>80</v>
      </c>
      <c r="P4245" t="s">
        <v>80</v>
      </c>
      <c r="Q4245" t="s">
        <v>6300</v>
      </c>
      <c r="R4245" t="s">
        <v>271</v>
      </c>
      <c r="S4245">
        <v>98855</v>
      </c>
      <c r="U4245" t="s">
        <v>88</v>
      </c>
      <c r="V4245">
        <v>48.695650000000001</v>
      </c>
      <c r="W4245">
        <v>-119.44651</v>
      </c>
      <c r="X4245" t="s">
        <v>12165</v>
      </c>
      <c r="Y4245">
        <v>800</v>
      </c>
      <c r="Z4245">
        <v>1</v>
      </c>
      <c r="AA4245">
        <v>740</v>
      </c>
      <c r="AB4245" t="s">
        <v>80</v>
      </c>
      <c r="AD4245">
        <v>2</v>
      </c>
      <c r="AE4245">
        <v>7</v>
      </c>
      <c r="AF4245">
        <v>7</v>
      </c>
      <c r="AG4245" t="s">
        <v>90</v>
      </c>
      <c r="AH4245" t="s">
        <v>90</v>
      </c>
      <c r="AI4245">
        <v>2005</v>
      </c>
      <c r="AJ4245">
        <v>0</v>
      </c>
      <c r="AK4245">
        <v>38687</v>
      </c>
      <c r="AL4245" t="s">
        <v>80</v>
      </c>
      <c r="AM4245" t="s">
        <v>80</v>
      </c>
      <c r="AN4245" t="s">
        <v>80</v>
      </c>
      <c r="AO4245" t="s">
        <v>90</v>
      </c>
      <c r="AP4245" t="s">
        <v>80</v>
      </c>
      <c r="AQ4245" t="s">
        <v>80</v>
      </c>
      <c r="AR4245" t="s">
        <v>80</v>
      </c>
    </row>
    <row r="4246" spans="2:56">
      <c r="B4246">
        <v>405</v>
      </c>
      <c r="C4246" t="s">
        <v>13159</v>
      </c>
      <c r="D4246" t="s">
        <v>13160</v>
      </c>
      <c r="E4246" t="s">
        <v>14555</v>
      </c>
      <c r="F4246" t="s">
        <v>14556</v>
      </c>
      <c r="G4246" t="s">
        <v>13159</v>
      </c>
      <c r="H4246" t="s">
        <v>82</v>
      </c>
      <c r="J4246">
        <v>820</v>
      </c>
      <c r="K4246" t="s">
        <v>256</v>
      </c>
      <c r="L4246" t="s">
        <v>4814</v>
      </c>
      <c r="M4246" t="s">
        <v>417</v>
      </c>
      <c r="N4246" t="s">
        <v>80</v>
      </c>
      <c r="O4246" t="s">
        <v>80</v>
      </c>
      <c r="P4246" t="s">
        <v>80</v>
      </c>
      <c r="Q4246" t="s">
        <v>312</v>
      </c>
      <c r="R4246" t="s">
        <v>312</v>
      </c>
      <c r="S4246">
        <v>98901</v>
      </c>
      <c r="U4246" t="s">
        <v>2063</v>
      </c>
      <c r="V4246">
        <v>46.653967000000002</v>
      </c>
      <c r="W4246">
        <v>-120.49126200000001</v>
      </c>
      <c r="X4246" t="s">
        <v>12165</v>
      </c>
      <c r="Y4246">
        <v>576</v>
      </c>
      <c r="Z4246">
        <v>1</v>
      </c>
      <c r="AA4246">
        <v>730</v>
      </c>
      <c r="AB4246" t="s">
        <v>80</v>
      </c>
      <c r="AD4246">
        <v>2</v>
      </c>
      <c r="AE4246">
        <v>14</v>
      </c>
      <c r="AF4246">
        <v>8</v>
      </c>
      <c r="AG4246" t="s">
        <v>90</v>
      </c>
      <c r="AH4246" t="s">
        <v>90</v>
      </c>
      <c r="AI4246">
        <v>2006</v>
      </c>
      <c r="AJ4246">
        <v>0</v>
      </c>
      <c r="AK4246">
        <v>38869</v>
      </c>
      <c r="AL4246" t="s">
        <v>80</v>
      </c>
      <c r="AM4246" t="s">
        <v>80</v>
      </c>
      <c r="AN4246" t="s">
        <v>80</v>
      </c>
      <c r="AO4246" t="s">
        <v>90</v>
      </c>
      <c r="AP4246" t="s">
        <v>80</v>
      </c>
      <c r="AQ4246" t="s">
        <v>80</v>
      </c>
      <c r="AR4246" t="s">
        <v>80</v>
      </c>
    </row>
    <row r="4247" spans="2:56">
      <c r="B4247">
        <v>405</v>
      </c>
      <c r="C4247" t="s">
        <v>14557</v>
      </c>
      <c r="D4247" t="s">
        <v>14558</v>
      </c>
      <c r="E4247" t="s">
        <v>14559</v>
      </c>
      <c r="F4247" t="s">
        <v>14560</v>
      </c>
      <c r="G4247" t="s">
        <v>14557</v>
      </c>
      <c r="H4247" t="s">
        <v>90</v>
      </c>
      <c r="J4247" t="s">
        <v>80</v>
      </c>
      <c r="K4247" t="s">
        <v>80</v>
      </c>
      <c r="L4247" t="s">
        <v>80</v>
      </c>
      <c r="M4247" t="s">
        <v>80</v>
      </c>
      <c r="N4247" t="s">
        <v>80</v>
      </c>
      <c r="O4247" t="s">
        <v>80</v>
      </c>
      <c r="P4247" t="s">
        <v>80</v>
      </c>
      <c r="Q4247" t="s">
        <v>80</v>
      </c>
      <c r="R4247" t="s">
        <v>148</v>
      </c>
      <c r="S4247">
        <v>99999</v>
      </c>
      <c r="U4247" t="s">
        <v>88</v>
      </c>
      <c r="V4247">
        <v>47.711379999999998</v>
      </c>
      <c r="W4247">
        <v>-121.16204</v>
      </c>
      <c r="X4247" t="s">
        <v>12165</v>
      </c>
      <c r="Y4247">
        <v>96</v>
      </c>
      <c r="Z4247">
        <v>1</v>
      </c>
      <c r="AA4247">
        <v>508</v>
      </c>
      <c r="AB4247" t="s">
        <v>80</v>
      </c>
      <c r="AD4247">
        <v>2</v>
      </c>
      <c r="AE4247">
        <v>5</v>
      </c>
      <c r="AF4247">
        <v>6</v>
      </c>
      <c r="AG4247" t="s">
        <v>90</v>
      </c>
      <c r="AH4247" t="s">
        <v>90</v>
      </c>
      <c r="AI4247">
        <v>2006</v>
      </c>
      <c r="AJ4247">
        <v>28999</v>
      </c>
      <c r="AK4247">
        <v>38930</v>
      </c>
      <c r="AL4247" t="s">
        <v>80</v>
      </c>
      <c r="AM4247" t="s">
        <v>80</v>
      </c>
      <c r="AN4247" t="s">
        <v>80</v>
      </c>
      <c r="AO4247" t="s">
        <v>90</v>
      </c>
      <c r="AP4247" t="s">
        <v>80</v>
      </c>
      <c r="AQ4247" t="s">
        <v>80</v>
      </c>
      <c r="AR4247" t="s">
        <v>80</v>
      </c>
      <c r="BD4247" t="s">
        <v>12222</v>
      </c>
    </row>
    <row r="4248" spans="2:56">
      <c r="B4248">
        <v>405</v>
      </c>
      <c r="C4248" t="s">
        <v>14557</v>
      </c>
      <c r="D4248" t="s">
        <v>14558</v>
      </c>
      <c r="E4248" t="s">
        <v>14561</v>
      </c>
      <c r="F4248" t="s">
        <v>14562</v>
      </c>
      <c r="G4248" t="s">
        <v>14557</v>
      </c>
      <c r="H4248" t="s">
        <v>90</v>
      </c>
      <c r="J4248" t="s">
        <v>80</v>
      </c>
      <c r="K4248" t="s">
        <v>80</v>
      </c>
      <c r="L4248" t="s">
        <v>80</v>
      </c>
      <c r="M4248" t="s">
        <v>80</v>
      </c>
      <c r="N4248" t="s">
        <v>80</v>
      </c>
      <c r="O4248" t="s">
        <v>80</v>
      </c>
      <c r="P4248" t="s">
        <v>80</v>
      </c>
      <c r="Q4248" t="s">
        <v>80</v>
      </c>
      <c r="R4248" t="s">
        <v>148</v>
      </c>
      <c r="S4248">
        <v>99999</v>
      </c>
      <c r="U4248" t="s">
        <v>88</v>
      </c>
      <c r="V4248">
        <v>47.711379999999998</v>
      </c>
      <c r="W4248">
        <v>-121.16204</v>
      </c>
      <c r="X4248" t="s">
        <v>12165</v>
      </c>
      <c r="Y4248">
        <v>96</v>
      </c>
      <c r="Z4248">
        <v>1</v>
      </c>
      <c r="AA4248">
        <v>508</v>
      </c>
      <c r="AB4248" t="s">
        <v>80</v>
      </c>
      <c r="AD4248">
        <v>2</v>
      </c>
      <c r="AE4248">
        <v>5</v>
      </c>
      <c r="AF4248">
        <v>6</v>
      </c>
      <c r="AG4248" t="s">
        <v>90</v>
      </c>
      <c r="AH4248" t="s">
        <v>90</v>
      </c>
      <c r="AI4248">
        <v>2006</v>
      </c>
      <c r="AJ4248" t="s">
        <v>80</v>
      </c>
      <c r="AK4248" t="s">
        <v>80</v>
      </c>
      <c r="AL4248">
        <v>28999</v>
      </c>
      <c r="AM4248" t="s">
        <v>80</v>
      </c>
      <c r="AN4248" t="s">
        <v>80</v>
      </c>
      <c r="AO4248" t="s">
        <v>90</v>
      </c>
      <c r="AP4248" t="s">
        <v>80</v>
      </c>
      <c r="AQ4248" t="s">
        <v>80</v>
      </c>
      <c r="AR4248" t="s">
        <v>80</v>
      </c>
      <c r="BD4248" t="s">
        <v>12222</v>
      </c>
    </row>
    <row r="4249" spans="2:56">
      <c r="B4249">
        <v>405</v>
      </c>
      <c r="C4249" t="s">
        <v>12824</v>
      </c>
      <c r="D4249" t="s">
        <v>12825</v>
      </c>
      <c r="E4249" t="s">
        <v>12826</v>
      </c>
      <c r="F4249" t="s">
        <v>14563</v>
      </c>
      <c r="H4249" t="s">
        <v>90</v>
      </c>
      <c r="I4249" t="s">
        <v>12828</v>
      </c>
      <c r="J4249" t="s">
        <v>80</v>
      </c>
      <c r="K4249" t="s">
        <v>80</v>
      </c>
      <c r="L4249" t="s">
        <v>80</v>
      </c>
      <c r="M4249" t="s">
        <v>80</v>
      </c>
      <c r="N4249" t="s">
        <v>80</v>
      </c>
      <c r="O4249" t="s">
        <v>80</v>
      </c>
      <c r="P4249" t="s">
        <v>80</v>
      </c>
      <c r="Q4249" t="s">
        <v>12450</v>
      </c>
      <c r="R4249" t="s">
        <v>259</v>
      </c>
      <c r="S4249">
        <v>99115</v>
      </c>
      <c r="U4249" t="s">
        <v>88</v>
      </c>
      <c r="V4249">
        <v>47.637549999999997</v>
      </c>
      <c r="W4249">
        <v>-119.26598</v>
      </c>
      <c r="X4249" t="s">
        <v>12165</v>
      </c>
      <c r="Y4249">
        <v>800</v>
      </c>
      <c r="Z4249">
        <v>1</v>
      </c>
      <c r="AA4249">
        <v>740</v>
      </c>
      <c r="AB4249" t="s">
        <v>80</v>
      </c>
      <c r="AD4249">
        <v>2</v>
      </c>
      <c r="AE4249">
        <v>13</v>
      </c>
      <c r="AF4249">
        <v>7</v>
      </c>
      <c r="AG4249" t="s">
        <v>90</v>
      </c>
      <c r="AH4249" t="s">
        <v>90</v>
      </c>
      <c r="AI4249">
        <v>2006</v>
      </c>
      <c r="AJ4249">
        <v>0</v>
      </c>
      <c r="AK4249">
        <v>39022</v>
      </c>
      <c r="AL4249" t="s">
        <v>80</v>
      </c>
      <c r="AM4249" t="s">
        <v>80</v>
      </c>
      <c r="AN4249" t="s">
        <v>80</v>
      </c>
      <c r="AO4249" t="s">
        <v>90</v>
      </c>
      <c r="AP4249" t="s">
        <v>80</v>
      </c>
      <c r="AQ4249" t="s">
        <v>80</v>
      </c>
      <c r="AR4249" t="s">
        <v>80</v>
      </c>
    </row>
    <row r="4250" spans="2:56">
      <c r="B4250">
        <v>405</v>
      </c>
      <c r="C4250" t="s">
        <v>14214</v>
      </c>
      <c r="D4250" t="s">
        <v>14215</v>
      </c>
      <c r="E4250" t="s">
        <v>14564</v>
      </c>
      <c r="F4250" t="s">
        <v>14565</v>
      </c>
      <c r="G4250" t="s">
        <v>14214</v>
      </c>
      <c r="H4250" t="s">
        <v>82</v>
      </c>
      <c r="J4250">
        <v>12601</v>
      </c>
      <c r="K4250" t="s">
        <v>80</v>
      </c>
      <c r="L4250" t="s">
        <v>14187</v>
      </c>
      <c r="M4250" t="s">
        <v>80</v>
      </c>
      <c r="N4250" t="s">
        <v>256</v>
      </c>
      <c r="O4250" t="s">
        <v>80</v>
      </c>
      <c r="P4250" t="s">
        <v>80</v>
      </c>
      <c r="Q4250" t="s">
        <v>12318</v>
      </c>
      <c r="R4250" t="s">
        <v>1848</v>
      </c>
      <c r="S4250">
        <v>99159</v>
      </c>
      <c r="U4250" t="s">
        <v>88</v>
      </c>
      <c r="V4250">
        <v>47.328789</v>
      </c>
      <c r="W4250">
        <v>-118.71276899999999</v>
      </c>
      <c r="X4250" t="s">
        <v>12165</v>
      </c>
      <c r="Y4250">
        <v>1672</v>
      </c>
      <c r="Z4250">
        <v>1</v>
      </c>
      <c r="AA4250">
        <v>740</v>
      </c>
      <c r="AB4250" t="s">
        <v>80</v>
      </c>
      <c r="AD4250">
        <v>2</v>
      </c>
      <c r="AE4250">
        <v>7</v>
      </c>
      <c r="AF4250">
        <v>9</v>
      </c>
      <c r="AG4250" t="s">
        <v>90</v>
      </c>
      <c r="AH4250" t="s">
        <v>90</v>
      </c>
      <c r="AI4250">
        <v>2006</v>
      </c>
      <c r="AJ4250">
        <v>53828.09</v>
      </c>
      <c r="AK4250">
        <v>39022</v>
      </c>
      <c r="AL4250" t="s">
        <v>80</v>
      </c>
      <c r="AM4250" t="s">
        <v>80</v>
      </c>
      <c r="AN4250" t="s">
        <v>80</v>
      </c>
      <c r="AO4250" t="s">
        <v>90</v>
      </c>
      <c r="AP4250" t="s">
        <v>80</v>
      </c>
      <c r="AQ4250" t="s">
        <v>80</v>
      </c>
      <c r="AR4250" t="s">
        <v>80</v>
      </c>
    </row>
    <row r="4251" spans="2:56">
      <c r="B4251">
        <v>405</v>
      </c>
      <c r="C4251" t="s">
        <v>13432</v>
      </c>
      <c r="D4251" t="s">
        <v>13433</v>
      </c>
      <c r="E4251" t="s">
        <v>14566</v>
      </c>
      <c r="F4251" t="s">
        <v>14567</v>
      </c>
      <c r="G4251" t="s">
        <v>13432</v>
      </c>
      <c r="H4251" t="s">
        <v>82</v>
      </c>
      <c r="J4251">
        <v>2830</v>
      </c>
      <c r="K4251" t="s">
        <v>80</v>
      </c>
      <c r="L4251" t="s">
        <v>6318</v>
      </c>
      <c r="M4251" t="s">
        <v>84</v>
      </c>
      <c r="N4251" t="s">
        <v>80</v>
      </c>
      <c r="O4251" t="s">
        <v>1114</v>
      </c>
      <c r="P4251" t="s">
        <v>459</v>
      </c>
      <c r="Q4251" t="s">
        <v>305</v>
      </c>
      <c r="R4251" t="s">
        <v>306</v>
      </c>
      <c r="S4251">
        <v>98801</v>
      </c>
      <c r="U4251" t="s">
        <v>88</v>
      </c>
      <c r="V4251">
        <v>47.470329999999997</v>
      </c>
      <c r="W4251">
        <v>-120.32811</v>
      </c>
      <c r="X4251" t="s">
        <v>12165</v>
      </c>
      <c r="Y4251">
        <v>40591.230000000003</v>
      </c>
      <c r="Z4251">
        <v>3</v>
      </c>
      <c r="AA4251">
        <v>740</v>
      </c>
      <c r="AB4251" t="s">
        <v>80</v>
      </c>
      <c r="AD4251">
        <v>2</v>
      </c>
      <c r="AE4251">
        <v>12</v>
      </c>
      <c r="AF4251">
        <v>7</v>
      </c>
      <c r="AG4251" t="s">
        <v>90</v>
      </c>
      <c r="AH4251" t="s">
        <v>82</v>
      </c>
      <c r="AI4251">
        <v>2006</v>
      </c>
      <c r="AJ4251" t="s">
        <v>80</v>
      </c>
      <c r="AK4251">
        <v>38380</v>
      </c>
      <c r="AL4251">
        <v>5591565.5</v>
      </c>
      <c r="AM4251" t="s">
        <v>80</v>
      </c>
      <c r="AN4251" t="s">
        <v>80</v>
      </c>
      <c r="AO4251" t="s">
        <v>90</v>
      </c>
      <c r="AP4251" t="s">
        <v>80</v>
      </c>
      <c r="AQ4251" t="s">
        <v>80</v>
      </c>
      <c r="AR4251" t="s">
        <v>80</v>
      </c>
    </row>
    <row r="4252" spans="2:56">
      <c r="B4252">
        <v>405</v>
      </c>
      <c r="C4252" t="s">
        <v>12310</v>
      </c>
      <c r="D4252" t="s">
        <v>12311</v>
      </c>
      <c r="E4252" t="s">
        <v>14568</v>
      </c>
      <c r="F4252" t="s">
        <v>14569</v>
      </c>
      <c r="G4252" t="s">
        <v>12310</v>
      </c>
      <c r="H4252" t="s">
        <v>82</v>
      </c>
      <c r="J4252">
        <v>804</v>
      </c>
      <c r="K4252" t="s">
        <v>210</v>
      </c>
      <c r="L4252" t="s">
        <v>740</v>
      </c>
      <c r="M4252" t="s">
        <v>84</v>
      </c>
      <c r="N4252" t="s">
        <v>80</v>
      </c>
      <c r="O4252" t="s">
        <v>80</v>
      </c>
      <c r="P4252" t="s">
        <v>80</v>
      </c>
      <c r="Q4252" t="s">
        <v>4790</v>
      </c>
      <c r="R4252" t="s">
        <v>2569</v>
      </c>
      <c r="S4252">
        <v>99169</v>
      </c>
      <c r="U4252" t="s">
        <v>88</v>
      </c>
      <c r="V4252">
        <v>47.121659000000001</v>
      </c>
      <c r="W4252">
        <v>-118.384176</v>
      </c>
      <c r="X4252" t="s">
        <v>12165</v>
      </c>
      <c r="Y4252">
        <v>2639.95</v>
      </c>
      <c r="Z4252">
        <v>1</v>
      </c>
      <c r="AA4252">
        <v>740</v>
      </c>
      <c r="AB4252" t="s">
        <v>80</v>
      </c>
      <c r="AD4252">
        <v>2</v>
      </c>
      <c r="AE4252">
        <v>9</v>
      </c>
      <c r="AF4252">
        <v>9</v>
      </c>
      <c r="AG4252" t="s">
        <v>90</v>
      </c>
      <c r="AH4252" t="s">
        <v>90</v>
      </c>
      <c r="AI4252">
        <v>2006</v>
      </c>
      <c r="AJ4252">
        <v>78335.850000000006</v>
      </c>
      <c r="AK4252">
        <v>39042</v>
      </c>
      <c r="AL4252" t="s">
        <v>80</v>
      </c>
      <c r="AM4252" t="s">
        <v>80</v>
      </c>
      <c r="AN4252" t="s">
        <v>80</v>
      </c>
      <c r="AO4252" t="s">
        <v>90</v>
      </c>
      <c r="AP4252" t="s">
        <v>80</v>
      </c>
      <c r="AQ4252" t="s">
        <v>80</v>
      </c>
      <c r="AR4252" t="s">
        <v>80</v>
      </c>
    </row>
    <row r="4253" spans="2:56">
      <c r="B4253">
        <v>405</v>
      </c>
      <c r="C4253" t="s">
        <v>13200</v>
      </c>
      <c r="D4253" t="s">
        <v>13201</v>
      </c>
      <c r="E4253" t="s">
        <v>14570</v>
      </c>
      <c r="F4253" t="s">
        <v>14571</v>
      </c>
      <c r="G4253" t="s">
        <v>13200</v>
      </c>
      <c r="H4253" t="s">
        <v>82</v>
      </c>
      <c r="J4253">
        <v>8293</v>
      </c>
      <c r="K4253" t="s">
        <v>80</v>
      </c>
      <c r="L4253" t="s">
        <v>13204</v>
      </c>
      <c r="M4253" t="s">
        <v>417</v>
      </c>
      <c r="N4253" t="s">
        <v>85</v>
      </c>
      <c r="O4253" t="s">
        <v>80</v>
      </c>
      <c r="P4253" t="s">
        <v>80</v>
      </c>
      <c r="Q4253" t="s">
        <v>282</v>
      </c>
      <c r="R4253" t="s">
        <v>281</v>
      </c>
      <c r="S4253">
        <v>98366</v>
      </c>
      <c r="U4253" t="s">
        <v>88</v>
      </c>
      <c r="V4253">
        <v>47.473723999999997</v>
      </c>
      <c r="W4253">
        <v>-122.62339799999999</v>
      </c>
      <c r="X4253" t="s">
        <v>12165</v>
      </c>
      <c r="Y4253">
        <v>1632</v>
      </c>
      <c r="Z4253">
        <v>1</v>
      </c>
      <c r="AA4253">
        <v>730</v>
      </c>
      <c r="AB4253" t="s">
        <v>80</v>
      </c>
      <c r="AD4253">
        <v>2</v>
      </c>
      <c r="AE4253">
        <v>35</v>
      </c>
      <c r="AF4253">
        <v>2</v>
      </c>
      <c r="AG4253" t="s">
        <v>90</v>
      </c>
      <c r="AH4253" t="s">
        <v>90</v>
      </c>
      <c r="AI4253">
        <v>2006</v>
      </c>
      <c r="AJ4253">
        <v>26607</v>
      </c>
      <c r="AK4253">
        <v>39051</v>
      </c>
      <c r="AL4253" t="s">
        <v>80</v>
      </c>
      <c r="AM4253" t="s">
        <v>80</v>
      </c>
      <c r="AN4253" t="s">
        <v>80</v>
      </c>
      <c r="AO4253" t="s">
        <v>90</v>
      </c>
      <c r="AP4253" t="s">
        <v>80</v>
      </c>
      <c r="AQ4253" t="s">
        <v>80</v>
      </c>
      <c r="AR4253" t="s">
        <v>80</v>
      </c>
    </row>
    <row r="4254" spans="2:56">
      <c r="B4254">
        <v>405</v>
      </c>
      <c r="C4254" t="s">
        <v>12180</v>
      </c>
      <c r="D4254" t="s">
        <v>12181</v>
      </c>
      <c r="E4254" t="s">
        <v>14572</v>
      </c>
      <c r="F4254" t="s">
        <v>14573</v>
      </c>
      <c r="G4254" t="s">
        <v>12180</v>
      </c>
      <c r="H4254" t="s">
        <v>82</v>
      </c>
      <c r="J4254">
        <v>333</v>
      </c>
      <c r="K4254" t="s">
        <v>80</v>
      </c>
      <c r="L4254" t="s">
        <v>1635</v>
      </c>
      <c r="M4254" t="s">
        <v>84</v>
      </c>
      <c r="N4254" t="s">
        <v>80</v>
      </c>
      <c r="O4254" t="s">
        <v>80</v>
      </c>
      <c r="P4254" t="s">
        <v>80</v>
      </c>
      <c r="Q4254" t="s">
        <v>1053</v>
      </c>
      <c r="R4254" t="s">
        <v>148</v>
      </c>
      <c r="S4254">
        <v>98022</v>
      </c>
      <c r="U4254" t="s">
        <v>88</v>
      </c>
      <c r="V4254">
        <v>47.200408000000003</v>
      </c>
      <c r="W4254">
        <v>-121.98204699999999</v>
      </c>
      <c r="X4254" t="s">
        <v>12165</v>
      </c>
      <c r="Y4254">
        <v>1647.58</v>
      </c>
      <c r="Z4254">
        <v>1</v>
      </c>
      <c r="AA4254">
        <v>730</v>
      </c>
      <c r="AB4254" t="s">
        <v>80</v>
      </c>
      <c r="AD4254">
        <v>2</v>
      </c>
      <c r="AE4254">
        <v>45</v>
      </c>
      <c r="AF4254">
        <v>6</v>
      </c>
      <c r="AG4254" t="s">
        <v>90</v>
      </c>
      <c r="AH4254" t="s">
        <v>90</v>
      </c>
      <c r="AI4254">
        <v>2007</v>
      </c>
      <c r="AJ4254">
        <v>0</v>
      </c>
      <c r="AK4254">
        <v>39114</v>
      </c>
      <c r="AL4254" t="s">
        <v>80</v>
      </c>
      <c r="AM4254" t="s">
        <v>80</v>
      </c>
      <c r="AN4254" t="s">
        <v>80</v>
      </c>
      <c r="AO4254" t="s">
        <v>90</v>
      </c>
      <c r="AP4254" t="s">
        <v>80</v>
      </c>
      <c r="AQ4254" t="s">
        <v>80</v>
      </c>
      <c r="AR4254" t="s">
        <v>80</v>
      </c>
      <c r="BD4254" t="s">
        <v>12222</v>
      </c>
    </row>
    <row r="4255" spans="2:56">
      <c r="B4255">
        <v>405</v>
      </c>
      <c r="C4255" t="s">
        <v>14438</v>
      </c>
      <c r="D4255" t="s">
        <v>14439</v>
      </c>
      <c r="E4255" t="s">
        <v>14574</v>
      </c>
      <c r="F4255" t="s">
        <v>14575</v>
      </c>
      <c r="G4255" t="s">
        <v>14438</v>
      </c>
      <c r="H4255" t="s">
        <v>82</v>
      </c>
      <c r="J4255">
        <v>17</v>
      </c>
      <c r="K4255" t="s">
        <v>80</v>
      </c>
      <c r="L4255" t="s">
        <v>14442</v>
      </c>
      <c r="M4255" t="s">
        <v>417</v>
      </c>
      <c r="N4255" t="s">
        <v>80</v>
      </c>
      <c r="O4255" t="s">
        <v>80</v>
      </c>
      <c r="P4255" t="s">
        <v>80</v>
      </c>
      <c r="Q4255" t="s">
        <v>11560</v>
      </c>
      <c r="R4255" t="s">
        <v>9335</v>
      </c>
      <c r="S4255">
        <v>99347</v>
      </c>
      <c r="U4255" t="s">
        <v>2063</v>
      </c>
      <c r="V4255">
        <v>46.47898</v>
      </c>
      <c r="W4255">
        <v>-117.630047</v>
      </c>
      <c r="X4255" t="s">
        <v>12165</v>
      </c>
      <c r="Y4255">
        <v>56.88</v>
      </c>
      <c r="Z4255">
        <v>1</v>
      </c>
      <c r="AA4255">
        <v>590</v>
      </c>
      <c r="AB4255" t="s">
        <v>80</v>
      </c>
      <c r="AD4255">
        <v>2</v>
      </c>
      <c r="AE4255">
        <v>16</v>
      </c>
      <c r="AF4255">
        <v>9</v>
      </c>
      <c r="AG4255" t="s">
        <v>90</v>
      </c>
      <c r="AH4255" t="s">
        <v>90</v>
      </c>
      <c r="AI4255">
        <v>2007</v>
      </c>
      <c r="AJ4255">
        <v>2500</v>
      </c>
      <c r="AK4255">
        <v>39127</v>
      </c>
      <c r="AL4255" t="s">
        <v>80</v>
      </c>
      <c r="AM4255" t="s">
        <v>80</v>
      </c>
      <c r="AN4255" t="s">
        <v>80</v>
      </c>
      <c r="AO4255" t="s">
        <v>90</v>
      </c>
      <c r="AP4255" t="s">
        <v>80</v>
      </c>
      <c r="AQ4255" t="s">
        <v>80</v>
      </c>
      <c r="AR4255" t="s">
        <v>80</v>
      </c>
    </row>
    <row r="4256" spans="2:56">
      <c r="B4256">
        <v>405</v>
      </c>
      <c r="C4256" t="s">
        <v>12802</v>
      </c>
      <c r="D4256" t="s">
        <v>12803</v>
      </c>
      <c r="E4256" t="s">
        <v>14576</v>
      </c>
      <c r="F4256" t="s">
        <v>14577</v>
      </c>
      <c r="G4256" t="s">
        <v>12802</v>
      </c>
      <c r="H4256" t="s">
        <v>82</v>
      </c>
      <c r="J4256">
        <v>23790</v>
      </c>
      <c r="K4256" t="s">
        <v>80</v>
      </c>
      <c r="L4256" t="s">
        <v>12412</v>
      </c>
      <c r="M4256" t="s">
        <v>80</v>
      </c>
      <c r="N4256" t="s">
        <v>80</v>
      </c>
      <c r="O4256" t="s">
        <v>80</v>
      </c>
      <c r="P4256" t="s">
        <v>80</v>
      </c>
      <c r="Q4256" t="s">
        <v>12413</v>
      </c>
      <c r="R4256" t="s">
        <v>306</v>
      </c>
      <c r="S4256">
        <v>98826</v>
      </c>
      <c r="U4256" t="s">
        <v>88</v>
      </c>
      <c r="V4256">
        <v>47.775570000000002</v>
      </c>
      <c r="W4256">
        <v>-120.9649</v>
      </c>
      <c r="X4256" t="s">
        <v>12165</v>
      </c>
      <c r="Y4256">
        <v>1632</v>
      </c>
      <c r="Z4256">
        <v>1</v>
      </c>
      <c r="AA4256">
        <v>730</v>
      </c>
      <c r="AB4256" t="s">
        <v>80</v>
      </c>
      <c r="AD4256">
        <v>2</v>
      </c>
      <c r="AE4256">
        <v>12</v>
      </c>
      <c r="AF4256">
        <v>7</v>
      </c>
      <c r="AG4256" t="s">
        <v>90</v>
      </c>
      <c r="AH4256" t="s">
        <v>90</v>
      </c>
      <c r="AI4256">
        <v>2007</v>
      </c>
      <c r="AJ4256">
        <v>46169.84</v>
      </c>
      <c r="AK4256">
        <v>39234</v>
      </c>
      <c r="AL4256" t="s">
        <v>80</v>
      </c>
      <c r="AM4256" t="s">
        <v>80</v>
      </c>
      <c r="AN4256" t="s">
        <v>80</v>
      </c>
      <c r="AO4256" t="s">
        <v>90</v>
      </c>
      <c r="AP4256" t="s">
        <v>80</v>
      </c>
      <c r="AQ4256" t="s">
        <v>80</v>
      </c>
      <c r="AR4256" t="s">
        <v>80</v>
      </c>
    </row>
    <row r="4257" spans="2:56">
      <c r="B4257">
        <v>405</v>
      </c>
      <c r="C4257" t="s">
        <v>14121</v>
      </c>
      <c r="D4257" t="s">
        <v>14122</v>
      </c>
      <c r="E4257" t="s">
        <v>14578</v>
      </c>
      <c r="F4257" t="s">
        <v>14579</v>
      </c>
      <c r="G4257" t="s">
        <v>14121</v>
      </c>
      <c r="H4257" t="s">
        <v>82</v>
      </c>
      <c r="J4257">
        <v>1411</v>
      </c>
      <c r="K4257" t="s">
        <v>80</v>
      </c>
      <c r="L4257" t="s">
        <v>14125</v>
      </c>
      <c r="M4257" t="s">
        <v>417</v>
      </c>
      <c r="N4257" t="s">
        <v>80</v>
      </c>
      <c r="O4257" t="s">
        <v>80</v>
      </c>
      <c r="P4257" t="s">
        <v>80</v>
      </c>
      <c r="Q4257" t="s">
        <v>1038</v>
      </c>
      <c r="R4257" t="s">
        <v>1008</v>
      </c>
      <c r="S4257">
        <v>98532</v>
      </c>
      <c r="U4257" t="s">
        <v>88</v>
      </c>
      <c r="V4257">
        <v>46.611370999999998</v>
      </c>
      <c r="W4257">
        <v>-122.909333</v>
      </c>
      <c r="X4257" t="s">
        <v>12165</v>
      </c>
      <c r="Y4257">
        <v>90.05</v>
      </c>
      <c r="Z4257">
        <v>1</v>
      </c>
      <c r="AA4257">
        <v>710</v>
      </c>
      <c r="AB4257" t="s">
        <v>80</v>
      </c>
      <c r="AD4257">
        <v>1</v>
      </c>
      <c r="AE4257">
        <v>20</v>
      </c>
      <c r="AF4257">
        <v>3</v>
      </c>
      <c r="AG4257" t="s">
        <v>90</v>
      </c>
      <c r="AH4257" t="s">
        <v>90</v>
      </c>
      <c r="AI4257">
        <v>2007</v>
      </c>
      <c r="AJ4257">
        <v>37108.160000000003</v>
      </c>
      <c r="AK4257">
        <v>39309</v>
      </c>
      <c r="AL4257" t="s">
        <v>80</v>
      </c>
      <c r="AM4257" t="s">
        <v>80</v>
      </c>
      <c r="AN4257" t="s">
        <v>80</v>
      </c>
      <c r="AO4257" t="s">
        <v>90</v>
      </c>
      <c r="AP4257" t="s">
        <v>80</v>
      </c>
      <c r="AQ4257" t="s">
        <v>80</v>
      </c>
      <c r="AR4257" t="s">
        <v>80</v>
      </c>
    </row>
    <row r="4258" spans="2:56">
      <c r="B4258">
        <v>405</v>
      </c>
      <c r="C4258" t="s">
        <v>13221</v>
      </c>
      <c r="D4258" t="s">
        <v>13222</v>
      </c>
      <c r="E4258" t="s">
        <v>14580</v>
      </c>
      <c r="F4258" t="s">
        <v>14581</v>
      </c>
      <c r="G4258" t="s">
        <v>13221</v>
      </c>
      <c r="H4258" t="s">
        <v>82</v>
      </c>
      <c r="J4258">
        <v>411</v>
      </c>
      <c r="K4258" t="s">
        <v>80</v>
      </c>
      <c r="L4258" t="s">
        <v>529</v>
      </c>
      <c r="M4258" t="s">
        <v>84</v>
      </c>
      <c r="N4258" t="s">
        <v>80</v>
      </c>
      <c r="O4258" t="s">
        <v>80</v>
      </c>
      <c r="P4258" t="s">
        <v>80</v>
      </c>
      <c r="Q4258" t="s">
        <v>13225</v>
      </c>
      <c r="R4258" t="s">
        <v>617</v>
      </c>
      <c r="S4258">
        <v>98830</v>
      </c>
      <c r="U4258" t="s">
        <v>88</v>
      </c>
      <c r="V4258">
        <v>47.815520999999997</v>
      </c>
      <c r="W4258">
        <v>-119.634417</v>
      </c>
      <c r="X4258" t="s">
        <v>12165</v>
      </c>
      <c r="Y4258">
        <v>1632</v>
      </c>
      <c r="Z4258">
        <v>1</v>
      </c>
      <c r="AA4258">
        <v>730</v>
      </c>
      <c r="AB4258" t="s">
        <v>80</v>
      </c>
      <c r="AD4258">
        <v>2</v>
      </c>
      <c r="AE4258">
        <v>12</v>
      </c>
      <c r="AF4258">
        <v>7</v>
      </c>
      <c r="AG4258" t="s">
        <v>90</v>
      </c>
      <c r="AH4258" t="s">
        <v>90</v>
      </c>
      <c r="AI4258">
        <v>2007</v>
      </c>
      <c r="AJ4258" t="s">
        <v>80</v>
      </c>
      <c r="AK4258" t="s">
        <v>80</v>
      </c>
      <c r="AL4258">
        <v>14971</v>
      </c>
      <c r="AM4258" t="s">
        <v>80</v>
      </c>
      <c r="AN4258" t="s">
        <v>80</v>
      </c>
      <c r="AO4258" t="s">
        <v>90</v>
      </c>
      <c r="AP4258" t="s">
        <v>80</v>
      </c>
      <c r="AQ4258" t="s">
        <v>80</v>
      </c>
      <c r="AR4258" t="s">
        <v>80</v>
      </c>
      <c r="BD4258" t="s">
        <v>12222</v>
      </c>
    </row>
    <row r="4259" spans="2:56">
      <c r="B4259">
        <v>405</v>
      </c>
      <c r="C4259" t="s">
        <v>14582</v>
      </c>
      <c r="D4259" t="s">
        <v>14583</v>
      </c>
      <c r="E4259" t="s">
        <v>14584</v>
      </c>
      <c r="F4259" t="s">
        <v>14585</v>
      </c>
      <c r="H4259" t="s">
        <v>82</v>
      </c>
      <c r="J4259">
        <v>5674</v>
      </c>
      <c r="K4259" t="s">
        <v>80</v>
      </c>
      <c r="L4259" t="s">
        <v>14336</v>
      </c>
      <c r="M4259" t="s">
        <v>80</v>
      </c>
      <c r="N4259" t="s">
        <v>80</v>
      </c>
      <c r="O4259" t="s">
        <v>80</v>
      </c>
      <c r="P4259" t="s">
        <v>80</v>
      </c>
      <c r="Q4259" t="s">
        <v>14586</v>
      </c>
      <c r="R4259" t="s">
        <v>1074</v>
      </c>
      <c r="S4259">
        <v>99013</v>
      </c>
      <c r="U4259" t="s">
        <v>88</v>
      </c>
      <c r="V4259">
        <v>47.857408</v>
      </c>
      <c r="W4259">
        <v>-117.84792299999999</v>
      </c>
      <c r="X4259" t="s">
        <v>12165</v>
      </c>
      <c r="Y4259">
        <v>800</v>
      </c>
      <c r="Z4259">
        <v>1</v>
      </c>
      <c r="AA4259">
        <v>740</v>
      </c>
      <c r="AB4259" t="s">
        <v>80</v>
      </c>
      <c r="AD4259">
        <v>2</v>
      </c>
      <c r="AE4259">
        <v>7</v>
      </c>
      <c r="AF4259">
        <v>9</v>
      </c>
      <c r="AG4259" t="s">
        <v>90</v>
      </c>
      <c r="AH4259" t="s">
        <v>90</v>
      </c>
      <c r="AI4259">
        <v>2007</v>
      </c>
      <c r="AJ4259">
        <v>20495</v>
      </c>
      <c r="AK4259">
        <v>39326</v>
      </c>
      <c r="AL4259" t="s">
        <v>80</v>
      </c>
      <c r="AM4259" t="s">
        <v>80</v>
      </c>
      <c r="AN4259" t="s">
        <v>80</v>
      </c>
      <c r="AO4259" t="s">
        <v>90</v>
      </c>
      <c r="AP4259" t="s">
        <v>80</v>
      </c>
      <c r="AQ4259" t="s">
        <v>80</v>
      </c>
      <c r="AR4259" t="s">
        <v>80</v>
      </c>
    </row>
    <row r="4260" spans="2:56">
      <c r="B4260">
        <v>405</v>
      </c>
      <c r="C4260" t="s">
        <v>13221</v>
      </c>
      <c r="D4260" t="s">
        <v>13222</v>
      </c>
      <c r="E4260" t="s">
        <v>14587</v>
      </c>
      <c r="F4260" t="s">
        <v>14588</v>
      </c>
      <c r="G4260" t="s">
        <v>13221</v>
      </c>
      <c r="H4260" t="s">
        <v>82</v>
      </c>
      <c r="J4260">
        <v>411</v>
      </c>
      <c r="K4260" t="s">
        <v>80</v>
      </c>
      <c r="L4260" t="s">
        <v>529</v>
      </c>
      <c r="M4260" t="s">
        <v>84</v>
      </c>
      <c r="N4260" t="s">
        <v>80</v>
      </c>
      <c r="O4260" t="s">
        <v>80</v>
      </c>
      <c r="P4260" t="s">
        <v>80</v>
      </c>
      <c r="Q4260" t="s">
        <v>13225</v>
      </c>
      <c r="R4260" t="s">
        <v>617</v>
      </c>
      <c r="S4260">
        <v>98830</v>
      </c>
      <c r="U4260" t="s">
        <v>88</v>
      </c>
      <c r="V4260">
        <v>47.816209999999998</v>
      </c>
      <c r="W4260">
        <v>-119.63403</v>
      </c>
      <c r="X4260" t="s">
        <v>12165</v>
      </c>
      <c r="Y4260">
        <v>1632</v>
      </c>
      <c r="Z4260">
        <v>1</v>
      </c>
      <c r="AA4260">
        <v>740</v>
      </c>
      <c r="AB4260" t="s">
        <v>80</v>
      </c>
      <c r="AD4260">
        <v>2</v>
      </c>
      <c r="AE4260">
        <v>12</v>
      </c>
      <c r="AF4260">
        <v>7</v>
      </c>
      <c r="AG4260" t="s">
        <v>90</v>
      </c>
      <c r="AH4260" t="s">
        <v>90</v>
      </c>
      <c r="AI4260">
        <v>2007</v>
      </c>
      <c r="AJ4260">
        <v>0</v>
      </c>
      <c r="AK4260">
        <v>39356</v>
      </c>
      <c r="AL4260" t="s">
        <v>80</v>
      </c>
      <c r="AM4260" t="s">
        <v>80</v>
      </c>
      <c r="AN4260" t="s">
        <v>80</v>
      </c>
      <c r="AO4260" t="s">
        <v>90</v>
      </c>
      <c r="AP4260" t="s">
        <v>80</v>
      </c>
      <c r="AQ4260" t="s">
        <v>80</v>
      </c>
      <c r="AR4260" t="s">
        <v>80</v>
      </c>
    </row>
    <row r="4261" spans="2:56">
      <c r="B4261">
        <v>405</v>
      </c>
      <c r="C4261" t="s">
        <v>14152</v>
      </c>
      <c r="D4261" t="s">
        <v>14153</v>
      </c>
      <c r="E4261" t="s">
        <v>14589</v>
      </c>
      <c r="F4261" t="s">
        <v>14590</v>
      </c>
      <c r="G4261" t="s">
        <v>14152</v>
      </c>
      <c r="H4261" t="s">
        <v>90</v>
      </c>
      <c r="I4261" t="s">
        <v>14156</v>
      </c>
      <c r="J4261" t="s">
        <v>80</v>
      </c>
      <c r="K4261" t="s">
        <v>80</v>
      </c>
      <c r="L4261" t="s">
        <v>80</v>
      </c>
      <c r="M4261" t="s">
        <v>80</v>
      </c>
      <c r="N4261" t="s">
        <v>80</v>
      </c>
      <c r="O4261" t="s">
        <v>80</v>
      </c>
      <c r="P4261" t="s">
        <v>80</v>
      </c>
      <c r="Q4261" t="s">
        <v>6078</v>
      </c>
      <c r="R4261" t="s">
        <v>1024</v>
      </c>
      <c r="S4261">
        <v>98922</v>
      </c>
      <c r="U4261" t="s">
        <v>88</v>
      </c>
      <c r="V4261">
        <v>47.230983000000002</v>
      </c>
      <c r="W4261">
        <v>-120.69581599999999</v>
      </c>
      <c r="X4261" t="s">
        <v>12165</v>
      </c>
      <c r="Y4261">
        <v>1632</v>
      </c>
      <c r="Z4261">
        <v>1</v>
      </c>
      <c r="AA4261">
        <v>740</v>
      </c>
      <c r="AB4261" t="s">
        <v>80</v>
      </c>
      <c r="AD4261">
        <v>2</v>
      </c>
      <c r="AE4261">
        <v>13</v>
      </c>
      <c r="AF4261">
        <v>7</v>
      </c>
      <c r="AG4261" t="s">
        <v>90</v>
      </c>
      <c r="AH4261" t="s">
        <v>90</v>
      </c>
      <c r="AI4261">
        <v>2007</v>
      </c>
      <c r="AJ4261" t="s">
        <v>80</v>
      </c>
      <c r="AK4261" t="s">
        <v>80</v>
      </c>
      <c r="AL4261">
        <v>17256</v>
      </c>
      <c r="AM4261" t="s">
        <v>80</v>
      </c>
      <c r="AN4261" t="s">
        <v>80</v>
      </c>
      <c r="AO4261" t="s">
        <v>90</v>
      </c>
      <c r="AP4261" t="s">
        <v>80</v>
      </c>
      <c r="AQ4261" t="s">
        <v>80</v>
      </c>
      <c r="AR4261" t="s">
        <v>80</v>
      </c>
      <c r="BD4261" t="s">
        <v>12222</v>
      </c>
    </row>
    <row r="4262" spans="2:56">
      <c r="B4262">
        <v>405</v>
      </c>
      <c r="C4262" t="s">
        <v>14086</v>
      </c>
      <c r="D4262" t="s">
        <v>14087</v>
      </c>
      <c r="E4262" t="s">
        <v>14591</v>
      </c>
      <c r="F4262" t="s">
        <v>14592</v>
      </c>
      <c r="G4262" t="s">
        <v>14086</v>
      </c>
      <c r="H4262" t="s">
        <v>82</v>
      </c>
      <c r="J4262">
        <v>1610</v>
      </c>
      <c r="K4262" t="s">
        <v>80</v>
      </c>
      <c r="L4262" t="s">
        <v>14090</v>
      </c>
      <c r="M4262" t="s">
        <v>206</v>
      </c>
      <c r="N4262" t="s">
        <v>80</v>
      </c>
      <c r="O4262" t="s">
        <v>80</v>
      </c>
      <c r="P4262" t="s">
        <v>80</v>
      </c>
      <c r="Q4262" t="s">
        <v>6323</v>
      </c>
      <c r="R4262" t="s">
        <v>997</v>
      </c>
      <c r="S4262">
        <v>98674</v>
      </c>
      <c r="U4262" t="s">
        <v>88</v>
      </c>
      <c r="V4262">
        <v>45.914206</v>
      </c>
      <c r="W4262">
        <v>-122.75191700000001</v>
      </c>
      <c r="X4262" t="s">
        <v>12165</v>
      </c>
      <c r="Y4262">
        <v>1533.96</v>
      </c>
      <c r="Z4262">
        <v>1</v>
      </c>
      <c r="AA4262">
        <v>730</v>
      </c>
      <c r="AB4262" t="s">
        <v>80</v>
      </c>
      <c r="AD4262">
        <v>2</v>
      </c>
      <c r="AE4262">
        <v>18</v>
      </c>
      <c r="AF4262">
        <v>4</v>
      </c>
      <c r="AG4262" t="s">
        <v>90</v>
      </c>
      <c r="AH4262" t="s">
        <v>90</v>
      </c>
      <c r="AI4262">
        <v>2007</v>
      </c>
      <c r="AJ4262">
        <v>26424</v>
      </c>
      <c r="AK4262">
        <v>39395</v>
      </c>
      <c r="AL4262" t="s">
        <v>80</v>
      </c>
      <c r="AM4262" t="s">
        <v>80</v>
      </c>
      <c r="AN4262" t="s">
        <v>80</v>
      </c>
      <c r="AO4262" t="s">
        <v>90</v>
      </c>
      <c r="AP4262" t="s">
        <v>80</v>
      </c>
      <c r="AQ4262" t="s">
        <v>80</v>
      </c>
      <c r="AR4262" t="s">
        <v>80</v>
      </c>
    </row>
    <row r="4263" spans="2:56">
      <c r="B4263">
        <v>405</v>
      </c>
      <c r="C4263" t="s">
        <v>12949</v>
      </c>
      <c r="D4263" t="s">
        <v>12950</v>
      </c>
      <c r="E4263" t="s">
        <v>14593</v>
      </c>
      <c r="F4263" t="s">
        <v>14594</v>
      </c>
      <c r="G4263" t="s">
        <v>12949</v>
      </c>
      <c r="H4263" t="s">
        <v>82</v>
      </c>
      <c r="J4263">
        <v>64</v>
      </c>
      <c r="K4263" t="s">
        <v>138</v>
      </c>
      <c r="L4263" t="s">
        <v>12953</v>
      </c>
      <c r="M4263" t="s">
        <v>417</v>
      </c>
      <c r="N4263" t="s">
        <v>80</v>
      </c>
      <c r="O4263" t="s">
        <v>80</v>
      </c>
      <c r="P4263" t="s">
        <v>80</v>
      </c>
      <c r="Q4263" t="s">
        <v>5315</v>
      </c>
      <c r="R4263" t="s">
        <v>1356</v>
      </c>
      <c r="S4263">
        <v>98236</v>
      </c>
      <c r="U4263" t="s">
        <v>88</v>
      </c>
      <c r="V4263">
        <v>47.975653000000001</v>
      </c>
      <c r="W4263">
        <v>-122.34926299999999</v>
      </c>
      <c r="X4263" t="s">
        <v>12165</v>
      </c>
      <c r="Y4263">
        <v>1137</v>
      </c>
      <c r="Z4263">
        <v>1</v>
      </c>
      <c r="AA4263">
        <v>311</v>
      </c>
      <c r="AB4263" t="s">
        <v>80</v>
      </c>
      <c r="AD4263">
        <v>2</v>
      </c>
      <c r="AE4263">
        <v>10</v>
      </c>
      <c r="AF4263">
        <v>1</v>
      </c>
      <c r="AG4263" t="s">
        <v>90</v>
      </c>
      <c r="AH4263" t="s">
        <v>90</v>
      </c>
      <c r="AI4263" t="s">
        <v>80</v>
      </c>
      <c r="AJ4263" t="s">
        <v>80</v>
      </c>
      <c r="AK4263" t="s">
        <v>80</v>
      </c>
      <c r="AL4263" t="s">
        <v>80</v>
      </c>
      <c r="AM4263" t="s">
        <v>80</v>
      </c>
      <c r="AN4263" t="s">
        <v>80</v>
      </c>
      <c r="AO4263" t="s">
        <v>90</v>
      </c>
      <c r="AP4263" t="s">
        <v>80</v>
      </c>
      <c r="AQ4263" t="s">
        <v>80</v>
      </c>
      <c r="AR4263" t="s">
        <v>80</v>
      </c>
    </row>
    <row r="4264" spans="2:56">
      <c r="B4264">
        <v>405</v>
      </c>
      <c r="C4264" t="s">
        <v>12949</v>
      </c>
      <c r="D4264" t="s">
        <v>12950</v>
      </c>
      <c r="E4264" t="s">
        <v>12660</v>
      </c>
      <c r="F4264" t="s">
        <v>14595</v>
      </c>
      <c r="G4264" t="s">
        <v>12949</v>
      </c>
      <c r="H4264" t="s">
        <v>82</v>
      </c>
      <c r="J4264">
        <v>64</v>
      </c>
      <c r="K4264" t="s">
        <v>138</v>
      </c>
      <c r="L4264" t="s">
        <v>12953</v>
      </c>
      <c r="M4264" t="s">
        <v>417</v>
      </c>
      <c r="N4264" t="s">
        <v>80</v>
      </c>
      <c r="O4264" t="s">
        <v>80</v>
      </c>
      <c r="P4264" t="s">
        <v>80</v>
      </c>
      <c r="Q4264" t="s">
        <v>5315</v>
      </c>
      <c r="R4264" t="s">
        <v>1356</v>
      </c>
      <c r="S4264">
        <v>98236</v>
      </c>
      <c r="U4264" t="s">
        <v>88</v>
      </c>
      <c r="V4264">
        <v>47.975273000000001</v>
      </c>
      <c r="W4264">
        <v>-122.349245</v>
      </c>
      <c r="X4264" t="s">
        <v>12165</v>
      </c>
      <c r="Y4264">
        <v>6604</v>
      </c>
      <c r="Z4264">
        <v>1</v>
      </c>
      <c r="AA4264">
        <v>730</v>
      </c>
      <c r="AB4264" t="s">
        <v>80</v>
      </c>
      <c r="AD4264">
        <v>2</v>
      </c>
      <c r="AE4264">
        <v>10</v>
      </c>
      <c r="AF4264">
        <v>1</v>
      </c>
      <c r="AG4264" t="s">
        <v>90</v>
      </c>
      <c r="AH4264" t="s">
        <v>90</v>
      </c>
      <c r="AI4264" t="s">
        <v>80</v>
      </c>
      <c r="AJ4264" t="s">
        <v>80</v>
      </c>
      <c r="AK4264" t="s">
        <v>80</v>
      </c>
      <c r="AL4264" t="s">
        <v>80</v>
      </c>
      <c r="AM4264" t="s">
        <v>80</v>
      </c>
      <c r="AN4264" t="s">
        <v>80</v>
      </c>
      <c r="AO4264" t="s">
        <v>90</v>
      </c>
      <c r="AP4264" t="s">
        <v>80</v>
      </c>
      <c r="AQ4264" t="s">
        <v>80</v>
      </c>
      <c r="AR4264" t="s">
        <v>80</v>
      </c>
    </row>
    <row r="4265" spans="2:56">
      <c r="B4265">
        <v>405</v>
      </c>
      <c r="C4265" t="s">
        <v>14596</v>
      </c>
      <c r="D4265" t="s">
        <v>14597</v>
      </c>
      <c r="E4265" t="s">
        <v>14598</v>
      </c>
      <c r="F4265" t="s">
        <v>14599</v>
      </c>
      <c r="G4265" t="s">
        <v>14596</v>
      </c>
      <c r="H4265" t="s">
        <v>82</v>
      </c>
      <c r="J4265">
        <v>1400</v>
      </c>
      <c r="K4265" t="s">
        <v>138</v>
      </c>
      <c r="L4265" t="s">
        <v>4704</v>
      </c>
      <c r="M4265" t="s">
        <v>80</v>
      </c>
      <c r="N4265" t="s">
        <v>80</v>
      </c>
      <c r="O4265" t="s">
        <v>80</v>
      </c>
      <c r="P4265" t="s">
        <v>80</v>
      </c>
      <c r="Q4265" t="s">
        <v>12663</v>
      </c>
      <c r="R4265" t="s">
        <v>1356</v>
      </c>
      <c r="S4265">
        <v>98239</v>
      </c>
      <c r="U4265" t="s">
        <v>88</v>
      </c>
      <c r="V4265">
        <v>48.159477000000003</v>
      </c>
      <c r="W4265">
        <v>-122.672551</v>
      </c>
      <c r="X4265" t="s">
        <v>12165</v>
      </c>
      <c r="Y4265">
        <v>976</v>
      </c>
      <c r="Z4265">
        <v>1</v>
      </c>
      <c r="AA4265">
        <v>507</v>
      </c>
      <c r="AB4265" t="s">
        <v>80</v>
      </c>
      <c r="AD4265">
        <v>2</v>
      </c>
      <c r="AE4265">
        <v>10</v>
      </c>
      <c r="AF4265">
        <v>1</v>
      </c>
      <c r="AG4265" t="s">
        <v>90</v>
      </c>
      <c r="AH4265" t="s">
        <v>82</v>
      </c>
      <c r="AI4265" t="s">
        <v>80</v>
      </c>
      <c r="AJ4265" t="s">
        <v>80</v>
      </c>
      <c r="AK4265" t="s">
        <v>80</v>
      </c>
      <c r="AL4265" t="s">
        <v>80</v>
      </c>
      <c r="AM4265" t="s">
        <v>80</v>
      </c>
      <c r="AN4265" t="s">
        <v>80</v>
      </c>
      <c r="AO4265" t="s">
        <v>90</v>
      </c>
      <c r="AP4265" t="s">
        <v>80</v>
      </c>
      <c r="AQ4265" t="s">
        <v>80</v>
      </c>
      <c r="AR4265" t="s">
        <v>80</v>
      </c>
    </row>
    <row r="4266" spans="2:56">
      <c r="B4266">
        <v>405</v>
      </c>
      <c r="C4266" t="s">
        <v>13826</v>
      </c>
      <c r="D4266" t="s">
        <v>13827</v>
      </c>
      <c r="E4266" t="s">
        <v>13826</v>
      </c>
      <c r="F4266" t="s">
        <v>14600</v>
      </c>
      <c r="G4266" t="s">
        <v>13826</v>
      </c>
      <c r="H4266" t="s">
        <v>82</v>
      </c>
      <c r="J4266">
        <v>4221</v>
      </c>
      <c r="K4266" t="s">
        <v>80</v>
      </c>
      <c r="L4266" t="s">
        <v>12355</v>
      </c>
      <c r="M4266" t="s">
        <v>80</v>
      </c>
      <c r="N4266" t="s">
        <v>241</v>
      </c>
      <c r="O4266" t="s">
        <v>80</v>
      </c>
      <c r="P4266" t="s">
        <v>80</v>
      </c>
      <c r="Q4266" t="s">
        <v>13830</v>
      </c>
      <c r="R4266" t="s">
        <v>1074</v>
      </c>
      <c r="S4266">
        <v>99157</v>
      </c>
      <c r="U4266" t="s">
        <v>88</v>
      </c>
      <c r="V4266">
        <v>48.913755000000002</v>
      </c>
      <c r="W4266">
        <v>-117.789269</v>
      </c>
      <c r="X4266" t="s">
        <v>12165</v>
      </c>
      <c r="Y4266">
        <v>2456.81</v>
      </c>
      <c r="Z4266">
        <v>1</v>
      </c>
      <c r="AA4266">
        <v>740</v>
      </c>
      <c r="AB4266" t="s">
        <v>80</v>
      </c>
      <c r="AD4266">
        <v>1</v>
      </c>
      <c r="AE4266">
        <v>7</v>
      </c>
      <c r="AF4266">
        <v>9</v>
      </c>
      <c r="AG4266" t="s">
        <v>90</v>
      </c>
      <c r="AH4266" t="s">
        <v>90</v>
      </c>
      <c r="AI4266">
        <v>2007</v>
      </c>
      <c r="AJ4266">
        <v>252582.86</v>
      </c>
      <c r="AK4266">
        <v>39417</v>
      </c>
      <c r="AL4266" t="s">
        <v>80</v>
      </c>
      <c r="AM4266" t="s">
        <v>80</v>
      </c>
      <c r="AN4266" t="s">
        <v>80</v>
      </c>
      <c r="AO4266" t="s">
        <v>90</v>
      </c>
      <c r="AP4266" t="s">
        <v>80</v>
      </c>
      <c r="AQ4266" t="s">
        <v>80</v>
      </c>
      <c r="AR4266" t="s">
        <v>80</v>
      </c>
    </row>
    <row r="4267" spans="2:56">
      <c r="B4267">
        <v>405</v>
      </c>
      <c r="C4267" t="s">
        <v>13428</v>
      </c>
      <c r="D4267" t="s">
        <v>13429</v>
      </c>
      <c r="E4267" t="s">
        <v>14601</v>
      </c>
      <c r="F4267" t="s">
        <v>14602</v>
      </c>
      <c r="G4267" t="s">
        <v>13428</v>
      </c>
      <c r="H4267" t="s">
        <v>82</v>
      </c>
      <c r="J4267">
        <v>1301</v>
      </c>
      <c r="K4267" t="s">
        <v>80</v>
      </c>
      <c r="L4267" t="s">
        <v>798</v>
      </c>
      <c r="M4267" t="s">
        <v>101</v>
      </c>
      <c r="N4267" t="s">
        <v>80</v>
      </c>
      <c r="O4267" t="s">
        <v>80</v>
      </c>
      <c r="P4267" t="s">
        <v>80</v>
      </c>
      <c r="Q4267" t="s">
        <v>1049</v>
      </c>
      <c r="R4267" t="s">
        <v>875</v>
      </c>
      <c r="S4267">
        <v>98368</v>
      </c>
      <c r="U4267" t="s">
        <v>88</v>
      </c>
      <c r="V4267">
        <v>48.111249000000001</v>
      </c>
      <c r="W4267">
        <v>-122.75966</v>
      </c>
      <c r="X4267" t="s">
        <v>12165</v>
      </c>
      <c r="Y4267">
        <v>216</v>
      </c>
      <c r="Z4267">
        <v>1</v>
      </c>
      <c r="AA4267">
        <v>730</v>
      </c>
      <c r="AB4267" t="s">
        <v>80</v>
      </c>
      <c r="AD4267">
        <v>2</v>
      </c>
      <c r="AE4267">
        <v>24</v>
      </c>
      <c r="AF4267">
        <v>2</v>
      </c>
      <c r="AG4267" t="s">
        <v>90</v>
      </c>
      <c r="AH4267" t="s">
        <v>90</v>
      </c>
      <c r="AI4267" t="s">
        <v>80</v>
      </c>
      <c r="AJ4267" t="s">
        <v>80</v>
      </c>
      <c r="AK4267" t="s">
        <v>80</v>
      </c>
      <c r="AL4267" t="s">
        <v>80</v>
      </c>
      <c r="AM4267" t="s">
        <v>80</v>
      </c>
      <c r="AN4267" t="s">
        <v>80</v>
      </c>
      <c r="AO4267" t="s">
        <v>90</v>
      </c>
      <c r="AP4267" t="s">
        <v>80</v>
      </c>
      <c r="AQ4267" t="s">
        <v>80</v>
      </c>
      <c r="AR4267" t="s">
        <v>80</v>
      </c>
    </row>
    <row r="4268" spans="2:56">
      <c r="B4268">
        <v>405</v>
      </c>
      <c r="C4268" t="s">
        <v>12637</v>
      </c>
      <c r="D4268" t="s">
        <v>12638</v>
      </c>
      <c r="E4268" t="s">
        <v>14603</v>
      </c>
      <c r="F4268" t="s">
        <v>14604</v>
      </c>
      <c r="G4268" t="s">
        <v>12637</v>
      </c>
      <c r="H4268" t="s">
        <v>82</v>
      </c>
      <c r="J4268">
        <v>385</v>
      </c>
      <c r="K4268" t="s">
        <v>80</v>
      </c>
      <c r="L4268" t="s">
        <v>12641</v>
      </c>
      <c r="M4268" t="s">
        <v>417</v>
      </c>
      <c r="N4268" t="s">
        <v>80</v>
      </c>
      <c r="O4268" t="s">
        <v>80</v>
      </c>
      <c r="P4268" t="s">
        <v>80</v>
      </c>
      <c r="Q4268" t="s">
        <v>12642</v>
      </c>
      <c r="R4268" t="s">
        <v>1008</v>
      </c>
      <c r="S4268">
        <v>98591</v>
      </c>
      <c r="U4268" t="s">
        <v>88</v>
      </c>
      <c r="V4268">
        <v>46.449759999999998</v>
      </c>
      <c r="W4268">
        <v>-122.866838</v>
      </c>
      <c r="X4268" t="s">
        <v>12165</v>
      </c>
      <c r="Y4268">
        <v>691</v>
      </c>
      <c r="Z4268">
        <v>1</v>
      </c>
      <c r="AA4268">
        <v>730</v>
      </c>
      <c r="AB4268" t="s">
        <v>80</v>
      </c>
      <c r="AD4268">
        <v>2</v>
      </c>
      <c r="AE4268">
        <v>20</v>
      </c>
      <c r="AF4268">
        <v>3</v>
      </c>
      <c r="AG4268" t="s">
        <v>90</v>
      </c>
      <c r="AH4268" t="s">
        <v>90</v>
      </c>
      <c r="AI4268">
        <v>2008</v>
      </c>
      <c r="AJ4268">
        <v>8000</v>
      </c>
      <c r="AK4268">
        <v>39539</v>
      </c>
      <c r="AL4268" t="s">
        <v>80</v>
      </c>
      <c r="AM4268" t="s">
        <v>80</v>
      </c>
      <c r="AN4268" t="s">
        <v>80</v>
      </c>
      <c r="AO4268" t="s">
        <v>90</v>
      </c>
      <c r="AP4268" t="s">
        <v>80</v>
      </c>
      <c r="AQ4268" t="s">
        <v>80</v>
      </c>
      <c r="AR4268" t="s">
        <v>80</v>
      </c>
      <c r="BD4268" t="s">
        <v>12222</v>
      </c>
    </row>
    <row r="4269" spans="2:56">
      <c r="B4269">
        <v>405</v>
      </c>
      <c r="C4269" t="s">
        <v>12573</v>
      </c>
      <c r="D4269" t="s">
        <v>12574</v>
      </c>
      <c r="E4269" t="s">
        <v>14605</v>
      </c>
      <c r="F4269" t="s">
        <v>14606</v>
      </c>
      <c r="G4269" t="s">
        <v>12573</v>
      </c>
      <c r="H4269" t="s">
        <v>82</v>
      </c>
      <c r="J4269">
        <v>286</v>
      </c>
      <c r="K4269" t="s">
        <v>256</v>
      </c>
      <c r="L4269" t="s">
        <v>1661</v>
      </c>
      <c r="M4269" t="s">
        <v>80</v>
      </c>
      <c r="N4269" t="s">
        <v>80</v>
      </c>
      <c r="O4269" t="s">
        <v>80</v>
      </c>
      <c r="P4269" t="s">
        <v>80</v>
      </c>
      <c r="Q4269" t="s">
        <v>12577</v>
      </c>
      <c r="R4269" t="s">
        <v>12578</v>
      </c>
      <c r="S4269">
        <v>98612</v>
      </c>
      <c r="U4269" t="s">
        <v>88</v>
      </c>
      <c r="V4269">
        <v>46.196843999999999</v>
      </c>
      <c r="W4269">
        <v>-123.367456</v>
      </c>
      <c r="X4269" t="s">
        <v>12165</v>
      </c>
      <c r="Y4269">
        <v>1551.82</v>
      </c>
      <c r="Z4269">
        <v>1</v>
      </c>
      <c r="AA4269">
        <v>730</v>
      </c>
      <c r="AB4269" t="s">
        <v>80</v>
      </c>
      <c r="AD4269">
        <v>2</v>
      </c>
      <c r="AE4269">
        <v>19</v>
      </c>
      <c r="AF4269">
        <v>4</v>
      </c>
      <c r="AG4269" t="s">
        <v>90</v>
      </c>
      <c r="AH4269" t="s">
        <v>90</v>
      </c>
      <c r="AI4269">
        <v>2008</v>
      </c>
      <c r="AJ4269">
        <v>0</v>
      </c>
      <c r="AK4269">
        <v>39539</v>
      </c>
      <c r="AL4269" t="s">
        <v>80</v>
      </c>
      <c r="AM4269" t="s">
        <v>80</v>
      </c>
      <c r="AN4269" t="s">
        <v>80</v>
      </c>
      <c r="AO4269" t="s">
        <v>90</v>
      </c>
      <c r="AP4269" t="s">
        <v>80</v>
      </c>
      <c r="AQ4269" t="s">
        <v>80</v>
      </c>
      <c r="AR4269" t="s">
        <v>80</v>
      </c>
    </row>
    <row r="4270" spans="2:56">
      <c r="B4270">
        <v>405</v>
      </c>
      <c r="C4270" t="s">
        <v>12344</v>
      </c>
      <c r="D4270" t="s">
        <v>12345</v>
      </c>
      <c r="E4270" t="s">
        <v>14607</v>
      </c>
      <c r="F4270" t="s">
        <v>14608</v>
      </c>
      <c r="G4270" t="s">
        <v>12344</v>
      </c>
      <c r="H4270" t="s">
        <v>82</v>
      </c>
      <c r="J4270">
        <v>45940</v>
      </c>
      <c r="K4270" t="s">
        <v>80</v>
      </c>
      <c r="L4270" t="s">
        <v>12348</v>
      </c>
      <c r="M4270" t="s">
        <v>80</v>
      </c>
      <c r="N4270" t="s">
        <v>241</v>
      </c>
      <c r="O4270" t="s">
        <v>80</v>
      </c>
      <c r="P4270" t="s">
        <v>80</v>
      </c>
      <c r="Q4270" t="s">
        <v>12349</v>
      </c>
      <c r="R4270" t="s">
        <v>1848</v>
      </c>
      <c r="S4270">
        <v>99185</v>
      </c>
      <c r="U4270" t="s">
        <v>88</v>
      </c>
      <c r="V4270">
        <v>47.927554000000001</v>
      </c>
      <c r="W4270">
        <v>-118.688515</v>
      </c>
      <c r="X4270" t="s">
        <v>12165</v>
      </c>
      <c r="Y4270">
        <v>1082</v>
      </c>
      <c r="Z4270">
        <v>1</v>
      </c>
      <c r="AA4270">
        <v>740</v>
      </c>
      <c r="AB4270" t="s">
        <v>80</v>
      </c>
      <c r="AD4270">
        <v>2</v>
      </c>
      <c r="AE4270">
        <v>7</v>
      </c>
      <c r="AF4270">
        <v>9</v>
      </c>
      <c r="AG4270" t="s">
        <v>90</v>
      </c>
      <c r="AH4270" t="s">
        <v>90</v>
      </c>
      <c r="AI4270">
        <v>2008</v>
      </c>
      <c r="AJ4270" t="s">
        <v>80</v>
      </c>
      <c r="AK4270" t="s">
        <v>80</v>
      </c>
      <c r="AL4270">
        <v>46057.89</v>
      </c>
      <c r="AM4270" t="s">
        <v>80</v>
      </c>
      <c r="AN4270" t="s">
        <v>80</v>
      </c>
      <c r="AO4270" t="s">
        <v>90</v>
      </c>
      <c r="AP4270" t="s">
        <v>80</v>
      </c>
      <c r="AQ4270" t="s">
        <v>80</v>
      </c>
      <c r="AR4270" t="s">
        <v>80</v>
      </c>
    </row>
    <row r="4271" spans="2:56">
      <c r="B4271">
        <v>405</v>
      </c>
      <c r="C4271" t="s">
        <v>12775</v>
      </c>
      <c r="D4271" t="s">
        <v>12776</v>
      </c>
      <c r="E4271" t="s">
        <v>14609</v>
      </c>
      <c r="F4271" t="s">
        <v>14610</v>
      </c>
      <c r="G4271" t="s">
        <v>12775</v>
      </c>
      <c r="H4271" t="s">
        <v>82</v>
      </c>
      <c r="J4271">
        <v>801</v>
      </c>
      <c r="K4271" t="s">
        <v>80</v>
      </c>
      <c r="L4271" t="s">
        <v>3753</v>
      </c>
      <c r="M4271" t="s">
        <v>125</v>
      </c>
      <c r="N4271" t="s">
        <v>80</v>
      </c>
      <c r="O4271" t="s">
        <v>80</v>
      </c>
      <c r="P4271" t="s">
        <v>80</v>
      </c>
      <c r="Q4271" t="s">
        <v>166</v>
      </c>
      <c r="R4271" t="s">
        <v>148</v>
      </c>
      <c r="S4271">
        <v>98104</v>
      </c>
      <c r="U4271" t="s">
        <v>88</v>
      </c>
      <c r="V4271">
        <v>47.602733000000001</v>
      </c>
      <c r="W4271">
        <v>-122.339412</v>
      </c>
      <c r="X4271" t="s">
        <v>12165</v>
      </c>
      <c r="Y4271">
        <v>5200</v>
      </c>
      <c r="Z4271">
        <v>1</v>
      </c>
      <c r="AA4271">
        <v>311</v>
      </c>
      <c r="AB4271" t="s">
        <v>80</v>
      </c>
      <c r="AD4271">
        <v>2</v>
      </c>
      <c r="AE4271">
        <v>36</v>
      </c>
      <c r="AF4271">
        <v>6</v>
      </c>
      <c r="AG4271" t="s">
        <v>90</v>
      </c>
      <c r="AH4271" t="s">
        <v>90</v>
      </c>
      <c r="AI4271" t="s">
        <v>80</v>
      </c>
      <c r="AJ4271" t="s">
        <v>80</v>
      </c>
      <c r="AK4271" t="s">
        <v>80</v>
      </c>
      <c r="AL4271" t="s">
        <v>80</v>
      </c>
      <c r="AM4271" t="s">
        <v>80</v>
      </c>
      <c r="AN4271" t="s">
        <v>80</v>
      </c>
      <c r="AO4271" t="s">
        <v>90</v>
      </c>
      <c r="AP4271" t="s">
        <v>80</v>
      </c>
      <c r="AQ4271" t="s">
        <v>80</v>
      </c>
      <c r="AR4271" t="s">
        <v>80</v>
      </c>
    </row>
    <row r="4272" spans="2:56">
      <c r="B4272">
        <v>405</v>
      </c>
      <c r="C4272" t="s">
        <v>12775</v>
      </c>
      <c r="D4272" t="s">
        <v>12776</v>
      </c>
      <c r="E4272" t="s">
        <v>14611</v>
      </c>
      <c r="F4272" t="s">
        <v>14612</v>
      </c>
      <c r="G4272" t="s">
        <v>12775</v>
      </c>
      <c r="H4272" t="s">
        <v>82</v>
      </c>
      <c r="J4272">
        <v>801</v>
      </c>
      <c r="K4272" t="s">
        <v>80</v>
      </c>
      <c r="L4272" t="s">
        <v>3753</v>
      </c>
      <c r="M4272" t="s">
        <v>125</v>
      </c>
      <c r="N4272" t="s">
        <v>80</v>
      </c>
      <c r="O4272" t="s">
        <v>80</v>
      </c>
      <c r="P4272" t="s">
        <v>80</v>
      </c>
      <c r="Q4272" t="s">
        <v>166</v>
      </c>
      <c r="R4272" t="s">
        <v>148</v>
      </c>
      <c r="S4272">
        <v>98104</v>
      </c>
      <c r="U4272" t="s">
        <v>88</v>
      </c>
      <c r="V4272">
        <v>47.603248999999998</v>
      </c>
      <c r="W4272">
        <v>-122.33827100000001</v>
      </c>
      <c r="X4272" t="s">
        <v>12165</v>
      </c>
      <c r="Y4272">
        <v>950</v>
      </c>
      <c r="Z4272">
        <v>1</v>
      </c>
      <c r="AA4272">
        <v>312</v>
      </c>
      <c r="AB4272" t="s">
        <v>80</v>
      </c>
      <c r="AD4272">
        <v>2</v>
      </c>
      <c r="AE4272">
        <v>36</v>
      </c>
      <c r="AF4272">
        <v>6</v>
      </c>
      <c r="AG4272" t="s">
        <v>90</v>
      </c>
      <c r="AH4272" t="s">
        <v>90</v>
      </c>
      <c r="AI4272" t="s">
        <v>80</v>
      </c>
      <c r="AJ4272" t="s">
        <v>80</v>
      </c>
      <c r="AK4272" t="s">
        <v>80</v>
      </c>
      <c r="AL4272" t="s">
        <v>80</v>
      </c>
      <c r="AM4272" t="s">
        <v>80</v>
      </c>
      <c r="AN4272" t="s">
        <v>80</v>
      </c>
      <c r="AO4272" t="s">
        <v>90</v>
      </c>
      <c r="AP4272" t="s">
        <v>80</v>
      </c>
      <c r="AQ4272" t="s">
        <v>80</v>
      </c>
      <c r="AR4272" t="s">
        <v>80</v>
      </c>
    </row>
    <row r="4273" spans="2:56">
      <c r="B4273">
        <v>405</v>
      </c>
      <c r="C4273" t="s">
        <v>12775</v>
      </c>
      <c r="D4273" t="s">
        <v>12776</v>
      </c>
      <c r="E4273" t="s">
        <v>14613</v>
      </c>
      <c r="F4273" t="s">
        <v>14614</v>
      </c>
      <c r="G4273" t="s">
        <v>12775</v>
      </c>
      <c r="H4273" t="s">
        <v>82</v>
      </c>
      <c r="J4273">
        <v>801</v>
      </c>
      <c r="K4273" t="s">
        <v>80</v>
      </c>
      <c r="L4273" t="s">
        <v>3753</v>
      </c>
      <c r="M4273" t="s">
        <v>125</v>
      </c>
      <c r="N4273" t="s">
        <v>80</v>
      </c>
      <c r="O4273" t="s">
        <v>80</v>
      </c>
      <c r="P4273" t="s">
        <v>80</v>
      </c>
      <c r="Q4273" t="s">
        <v>166</v>
      </c>
      <c r="R4273" t="s">
        <v>148</v>
      </c>
      <c r="S4273">
        <v>98104</v>
      </c>
      <c r="U4273" t="s">
        <v>88</v>
      </c>
      <c r="V4273">
        <v>47.603093999999999</v>
      </c>
      <c r="W4273">
        <v>-122.338126</v>
      </c>
      <c r="X4273" t="s">
        <v>12165</v>
      </c>
      <c r="Y4273">
        <v>67</v>
      </c>
      <c r="Z4273">
        <v>1</v>
      </c>
      <c r="AA4273">
        <v>507</v>
      </c>
      <c r="AB4273" t="s">
        <v>80</v>
      </c>
      <c r="AD4273">
        <v>2</v>
      </c>
      <c r="AE4273">
        <v>36</v>
      </c>
      <c r="AF4273">
        <v>6</v>
      </c>
      <c r="AG4273" t="s">
        <v>90</v>
      </c>
      <c r="AH4273" t="s">
        <v>90</v>
      </c>
      <c r="AI4273" t="s">
        <v>80</v>
      </c>
      <c r="AJ4273" t="s">
        <v>80</v>
      </c>
      <c r="AK4273" t="s">
        <v>80</v>
      </c>
      <c r="AL4273" t="s">
        <v>80</v>
      </c>
      <c r="AM4273" t="s">
        <v>80</v>
      </c>
      <c r="AN4273" t="s">
        <v>80</v>
      </c>
      <c r="AO4273" t="s">
        <v>90</v>
      </c>
      <c r="AP4273" t="s">
        <v>80</v>
      </c>
      <c r="AQ4273" t="s">
        <v>80</v>
      </c>
      <c r="AR4273" t="s">
        <v>80</v>
      </c>
    </row>
    <row r="4274" spans="2:56">
      <c r="B4274">
        <v>405</v>
      </c>
      <c r="C4274" t="s">
        <v>12775</v>
      </c>
      <c r="D4274" t="s">
        <v>12776</v>
      </c>
      <c r="E4274" t="s">
        <v>14615</v>
      </c>
      <c r="F4274" t="s">
        <v>14616</v>
      </c>
      <c r="G4274" t="s">
        <v>12775</v>
      </c>
      <c r="H4274" t="s">
        <v>82</v>
      </c>
      <c r="J4274">
        <v>801</v>
      </c>
      <c r="K4274" t="s">
        <v>80</v>
      </c>
      <c r="L4274" t="s">
        <v>3753</v>
      </c>
      <c r="M4274" t="s">
        <v>125</v>
      </c>
      <c r="N4274" t="s">
        <v>80</v>
      </c>
      <c r="O4274" t="s">
        <v>80</v>
      </c>
      <c r="P4274" t="s">
        <v>80</v>
      </c>
      <c r="Q4274" t="s">
        <v>166</v>
      </c>
      <c r="R4274" t="s">
        <v>148</v>
      </c>
      <c r="S4274">
        <v>98104</v>
      </c>
      <c r="U4274" t="s">
        <v>88</v>
      </c>
      <c r="V4274">
        <v>47.602255999999997</v>
      </c>
      <c r="W4274">
        <v>-122.339403</v>
      </c>
      <c r="X4274" t="s">
        <v>12165</v>
      </c>
      <c r="Y4274">
        <v>160</v>
      </c>
      <c r="Z4274">
        <v>1</v>
      </c>
      <c r="AA4274">
        <v>730</v>
      </c>
      <c r="AB4274" t="s">
        <v>80</v>
      </c>
      <c r="AD4274">
        <v>2</v>
      </c>
      <c r="AE4274">
        <v>36</v>
      </c>
      <c r="AF4274">
        <v>6</v>
      </c>
      <c r="AG4274" t="s">
        <v>90</v>
      </c>
      <c r="AH4274" t="s">
        <v>90</v>
      </c>
      <c r="AI4274" t="s">
        <v>80</v>
      </c>
      <c r="AJ4274" t="s">
        <v>80</v>
      </c>
      <c r="AK4274" t="s">
        <v>80</v>
      </c>
      <c r="AL4274" t="s">
        <v>80</v>
      </c>
      <c r="AM4274" t="s">
        <v>80</v>
      </c>
      <c r="AN4274" t="s">
        <v>80</v>
      </c>
      <c r="AO4274" t="s">
        <v>90</v>
      </c>
      <c r="AP4274" t="s">
        <v>80</v>
      </c>
      <c r="AQ4274" t="s">
        <v>80</v>
      </c>
      <c r="AR4274" t="s">
        <v>80</v>
      </c>
    </row>
    <row r="4275" spans="2:56">
      <c r="B4275">
        <v>405</v>
      </c>
      <c r="C4275" t="s">
        <v>12775</v>
      </c>
      <c r="D4275" t="s">
        <v>12776</v>
      </c>
      <c r="E4275" t="s">
        <v>14617</v>
      </c>
      <c r="F4275" t="s">
        <v>14618</v>
      </c>
      <c r="G4275" t="s">
        <v>12775</v>
      </c>
      <c r="H4275" t="s">
        <v>82</v>
      </c>
      <c r="J4275">
        <v>801</v>
      </c>
      <c r="K4275" t="s">
        <v>80</v>
      </c>
      <c r="L4275" t="s">
        <v>3753</v>
      </c>
      <c r="M4275" t="s">
        <v>125</v>
      </c>
      <c r="N4275" t="s">
        <v>80</v>
      </c>
      <c r="O4275" t="s">
        <v>80</v>
      </c>
      <c r="P4275" t="s">
        <v>80</v>
      </c>
      <c r="Q4275" t="s">
        <v>166</v>
      </c>
      <c r="R4275" t="s">
        <v>148</v>
      </c>
      <c r="S4275">
        <v>98104</v>
      </c>
      <c r="U4275" t="s">
        <v>88</v>
      </c>
      <c r="V4275">
        <v>47.602536999999998</v>
      </c>
      <c r="W4275">
        <v>-122.33795499999999</v>
      </c>
      <c r="X4275" t="s">
        <v>12165</v>
      </c>
      <c r="Y4275">
        <v>968</v>
      </c>
      <c r="Z4275">
        <v>1</v>
      </c>
      <c r="AA4275">
        <v>730</v>
      </c>
      <c r="AB4275" t="s">
        <v>80</v>
      </c>
      <c r="AD4275">
        <v>2</v>
      </c>
      <c r="AE4275">
        <v>36</v>
      </c>
      <c r="AF4275">
        <v>6</v>
      </c>
      <c r="AG4275" t="s">
        <v>90</v>
      </c>
      <c r="AH4275" t="s">
        <v>90</v>
      </c>
      <c r="AI4275" t="s">
        <v>80</v>
      </c>
      <c r="AJ4275" t="s">
        <v>80</v>
      </c>
      <c r="AK4275" t="s">
        <v>80</v>
      </c>
      <c r="AL4275" t="s">
        <v>80</v>
      </c>
      <c r="AM4275" t="s">
        <v>80</v>
      </c>
      <c r="AN4275" t="s">
        <v>80</v>
      </c>
      <c r="AO4275" t="s">
        <v>90</v>
      </c>
      <c r="AP4275" t="s">
        <v>80</v>
      </c>
      <c r="AQ4275" t="s">
        <v>80</v>
      </c>
      <c r="AR4275" t="s">
        <v>80</v>
      </c>
    </row>
    <row r="4276" spans="2:56">
      <c r="B4276">
        <v>405</v>
      </c>
      <c r="C4276" t="s">
        <v>13784</v>
      </c>
      <c r="D4276" t="s">
        <v>13785</v>
      </c>
      <c r="E4276" t="s">
        <v>14619</v>
      </c>
      <c r="F4276" t="s">
        <v>14620</v>
      </c>
      <c r="G4276" t="s">
        <v>13784</v>
      </c>
      <c r="H4276" t="s">
        <v>82</v>
      </c>
      <c r="J4276">
        <v>41</v>
      </c>
      <c r="K4276" t="s">
        <v>80</v>
      </c>
      <c r="L4276" t="s">
        <v>13788</v>
      </c>
      <c r="M4276" t="s">
        <v>417</v>
      </c>
      <c r="N4276" t="s">
        <v>80</v>
      </c>
      <c r="O4276" t="s">
        <v>80</v>
      </c>
      <c r="P4276" t="s">
        <v>80</v>
      </c>
      <c r="Q4276" t="s">
        <v>13788</v>
      </c>
      <c r="R4276" t="s">
        <v>289</v>
      </c>
      <c r="S4276">
        <v>99143</v>
      </c>
      <c r="U4276" t="s">
        <v>88</v>
      </c>
      <c r="V4276">
        <v>46.809944000000002</v>
      </c>
      <c r="W4276">
        <v>-117.652613</v>
      </c>
      <c r="X4276" t="s">
        <v>12165</v>
      </c>
      <c r="Y4276">
        <v>1632</v>
      </c>
      <c r="Z4276">
        <v>1</v>
      </c>
      <c r="AA4276">
        <v>730</v>
      </c>
      <c r="AB4276" t="s">
        <v>80</v>
      </c>
      <c r="AD4276">
        <v>2</v>
      </c>
      <c r="AE4276">
        <v>9</v>
      </c>
      <c r="AF4276">
        <v>9</v>
      </c>
      <c r="AG4276" t="s">
        <v>90</v>
      </c>
      <c r="AH4276" t="s">
        <v>90</v>
      </c>
      <c r="AI4276">
        <v>2008</v>
      </c>
      <c r="AJ4276" t="s">
        <v>80</v>
      </c>
      <c r="AK4276">
        <v>2008</v>
      </c>
      <c r="AL4276">
        <v>16240</v>
      </c>
      <c r="AM4276" t="s">
        <v>80</v>
      </c>
      <c r="AN4276" t="s">
        <v>80</v>
      </c>
      <c r="AO4276" t="s">
        <v>90</v>
      </c>
      <c r="AP4276" t="s">
        <v>80</v>
      </c>
      <c r="AQ4276" t="s">
        <v>80</v>
      </c>
      <c r="AR4276" t="s">
        <v>80</v>
      </c>
      <c r="BD4276" t="s">
        <v>12222</v>
      </c>
    </row>
    <row r="4277" spans="2:56">
      <c r="B4277">
        <v>405</v>
      </c>
      <c r="C4277" t="s">
        <v>14621</v>
      </c>
      <c r="D4277" t="s">
        <v>14622</v>
      </c>
      <c r="E4277" t="s">
        <v>14623</v>
      </c>
      <c r="F4277" t="s">
        <v>14624</v>
      </c>
      <c r="G4277" t="s">
        <v>14621</v>
      </c>
      <c r="H4277" t="s">
        <v>82</v>
      </c>
      <c r="J4277">
        <v>12723</v>
      </c>
      <c r="K4277" t="s">
        <v>80</v>
      </c>
      <c r="L4277" t="s">
        <v>2265</v>
      </c>
      <c r="M4277" t="s">
        <v>125</v>
      </c>
      <c r="N4277" t="s">
        <v>256</v>
      </c>
      <c r="O4277" t="s">
        <v>80</v>
      </c>
      <c r="P4277" t="s">
        <v>80</v>
      </c>
      <c r="Q4277" t="s">
        <v>6062</v>
      </c>
      <c r="R4277" t="s">
        <v>365</v>
      </c>
      <c r="S4277">
        <v>98321</v>
      </c>
      <c r="U4277" t="s">
        <v>88</v>
      </c>
      <c r="V4277">
        <v>47.142868</v>
      </c>
      <c r="W4277">
        <v>-122.06093300000001</v>
      </c>
      <c r="X4277" t="s">
        <v>12165</v>
      </c>
      <c r="Y4277">
        <v>3597.04</v>
      </c>
      <c r="Z4277">
        <v>2</v>
      </c>
      <c r="AA4277">
        <v>740</v>
      </c>
      <c r="AB4277" t="s">
        <v>80</v>
      </c>
      <c r="AD4277">
        <v>2</v>
      </c>
      <c r="AE4277">
        <v>2</v>
      </c>
      <c r="AF4277">
        <v>5</v>
      </c>
      <c r="AG4277" t="s">
        <v>90</v>
      </c>
      <c r="AH4277" t="s">
        <v>90</v>
      </c>
      <c r="AI4277">
        <v>2008</v>
      </c>
      <c r="AJ4277">
        <v>305475</v>
      </c>
      <c r="AK4277">
        <v>39587</v>
      </c>
      <c r="AL4277" t="s">
        <v>80</v>
      </c>
      <c r="AM4277" t="s">
        <v>80</v>
      </c>
      <c r="AN4277" t="s">
        <v>80</v>
      </c>
      <c r="AO4277" t="s">
        <v>90</v>
      </c>
      <c r="AP4277" t="s">
        <v>80</v>
      </c>
      <c r="AQ4277" t="s">
        <v>80</v>
      </c>
      <c r="AR4277" t="s">
        <v>80</v>
      </c>
    </row>
    <row r="4278" spans="2:56">
      <c r="B4278">
        <v>405</v>
      </c>
      <c r="C4278" t="s">
        <v>14121</v>
      </c>
      <c r="D4278" t="s">
        <v>14122</v>
      </c>
      <c r="E4278" t="s">
        <v>14625</v>
      </c>
      <c r="F4278" t="s">
        <v>14626</v>
      </c>
      <c r="G4278" t="s">
        <v>14121</v>
      </c>
      <c r="H4278" t="s">
        <v>82</v>
      </c>
      <c r="J4278">
        <v>1411</v>
      </c>
      <c r="K4278" t="s">
        <v>80</v>
      </c>
      <c r="L4278" t="s">
        <v>14125</v>
      </c>
      <c r="M4278" t="s">
        <v>417</v>
      </c>
      <c r="N4278" t="s">
        <v>80</v>
      </c>
      <c r="O4278" t="s">
        <v>80</v>
      </c>
      <c r="P4278" t="s">
        <v>80</v>
      </c>
      <c r="Q4278" t="s">
        <v>1038</v>
      </c>
      <c r="R4278" t="s">
        <v>1008</v>
      </c>
      <c r="S4278">
        <v>98532</v>
      </c>
      <c r="U4278" t="s">
        <v>88</v>
      </c>
      <c r="V4278">
        <v>46.612093999999999</v>
      </c>
      <c r="W4278">
        <v>-122.911198</v>
      </c>
      <c r="X4278" t="s">
        <v>12165</v>
      </c>
      <c r="Y4278">
        <v>160</v>
      </c>
      <c r="Z4278">
        <v>1</v>
      </c>
      <c r="AA4278">
        <v>590</v>
      </c>
      <c r="AB4278" t="s">
        <v>80</v>
      </c>
      <c r="AD4278">
        <v>2</v>
      </c>
      <c r="AE4278">
        <v>20</v>
      </c>
      <c r="AF4278">
        <v>3</v>
      </c>
      <c r="AG4278" t="s">
        <v>90</v>
      </c>
      <c r="AH4278" t="s">
        <v>90</v>
      </c>
      <c r="AI4278">
        <v>2008</v>
      </c>
      <c r="AJ4278">
        <v>8000</v>
      </c>
      <c r="AK4278">
        <v>39736</v>
      </c>
      <c r="AL4278" t="s">
        <v>80</v>
      </c>
      <c r="AM4278" t="s">
        <v>80</v>
      </c>
      <c r="AN4278" t="s">
        <v>80</v>
      </c>
      <c r="AO4278" t="s">
        <v>90</v>
      </c>
      <c r="AP4278" t="s">
        <v>80</v>
      </c>
      <c r="AQ4278" t="s">
        <v>80</v>
      </c>
      <c r="AR4278" t="s">
        <v>80</v>
      </c>
    </row>
    <row r="4279" spans="2:56">
      <c r="B4279">
        <v>405</v>
      </c>
      <c r="C4279" t="s">
        <v>14627</v>
      </c>
      <c r="D4279" t="s">
        <v>14628</v>
      </c>
      <c r="E4279" t="s">
        <v>14629</v>
      </c>
      <c r="F4279" t="s">
        <v>14630</v>
      </c>
      <c r="H4279" t="s">
        <v>82</v>
      </c>
      <c r="J4279">
        <v>21715</v>
      </c>
      <c r="K4279" t="s">
        <v>138</v>
      </c>
      <c r="L4279" t="s">
        <v>13264</v>
      </c>
      <c r="M4279" t="s">
        <v>80</v>
      </c>
      <c r="N4279" t="s">
        <v>80</v>
      </c>
      <c r="O4279" t="s">
        <v>80</v>
      </c>
      <c r="P4279" t="s">
        <v>80</v>
      </c>
      <c r="Q4279" t="s">
        <v>14631</v>
      </c>
      <c r="R4279" t="s">
        <v>293</v>
      </c>
      <c r="S4279">
        <v>99030</v>
      </c>
      <c r="U4279" t="s">
        <v>88</v>
      </c>
      <c r="V4279">
        <v>47.455167000000003</v>
      </c>
      <c r="W4279">
        <v>-117.143056</v>
      </c>
      <c r="X4279" t="s">
        <v>12165</v>
      </c>
      <c r="Y4279">
        <v>741</v>
      </c>
      <c r="Z4279">
        <v>1</v>
      </c>
      <c r="AA4279">
        <v>740</v>
      </c>
      <c r="AB4279" t="s">
        <v>80</v>
      </c>
      <c r="AD4279">
        <v>2</v>
      </c>
      <c r="AE4279">
        <v>9</v>
      </c>
      <c r="AF4279">
        <v>9</v>
      </c>
      <c r="AG4279" t="s">
        <v>90</v>
      </c>
      <c r="AH4279" t="s">
        <v>90</v>
      </c>
      <c r="AI4279">
        <v>2008</v>
      </c>
      <c r="AJ4279">
        <v>19991</v>
      </c>
      <c r="AK4279">
        <v>39760</v>
      </c>
      <c r="AL4279" t="s">
        <v>80</v>
      </c>
      <c r="AM4279" t="s">
        <v>80</v>
      </c>
      <c r="AN4279" t="s">
        <v>80</v>
      </c>
      <c r="AO4279" t="s">
        <v>90</v>
      </c>
      <c r="AP4279" t="s">
        <v>80</v>
      </c>
      <c r="AQ4279" t="s">
        <v>80</v>
      </c>
      <c r="AR4279" t="s">
        <v>80</v>
      </c>
      <c r="BD4279" t="s">
        <v>12222</v>
      </c>
    </row>
    <row r="4280" spans="2:56">
      <c r="B4280">
        <v>405</v>
      </c>
      <c r="C4280" t="s">
        <v>13097</v>
      </c>
      <c r="D4280" t="s">
        <v>13098</v>
      </c>
      <c r="E4280" t="s">
        <v>14632</v>
      </c>
      <c r="F4280" t="s">
        <v>14633</v>
      </c>
      <c r="G4280" t="s">
        <v>13097</v>
      </c>
      <c r="H4280" t="s">
        <v>82</v>
      </c>
      <c r="J4280">
        <v>270</v>
      </c>
      <c r="K4280" t="s">
        <v>80</v>
      </c>
      <c r="L4280" t="s">
        <v>13101</v>
      </c>
      <c r="M4280" t="s">
        <v>206</v>
      </c>
      <c r="N4280" t="s">
        <v>85</v>
      </c>
      <c r="O4280" t="s">
        <v>80</v>
      </c>
      <c r="P4280" t="s">
        <v>80</v>
      </c>
      <c r="Q4280" t="s">
        <v>1227</v>
      </c>
      <c r="R4280" t="s">
        <v>281</v>
      </c>
      <c r="S4280">
        <v>98110</v>
      </c>
      <c r="U4280" t="s">
        <v>88</v>
      </c>
      <c r="V4280">
        <v>47.622360999999998</v>
      </c>
      <c r="W4280">
        <v>-122.509933</v>
      </c>
      <c r="X4280" t="s">
        <v>12165</v>
      </c>
      <c r="Y4280">
        <v>192</v>
      </c>
      <c r="Z4280">
        <v>1</v>
      </c>
      <c r="AA4280">
        <v>730</v>
      </c>
      <c r="AB4280" t="s">
        <v>80</v>
      </c>
      <c r="AD4280">
        <v>2</v>
      </c>
      <c r="AE4280">
        <v>23</v>
      </c>
      <c r="AF4280">
        <v>2</v>
      </c>
      <c r="AG4280" t="s">
        <v>90</v>
      </c>
      <c r="AH4280" t="s">
        <v>90</v>
      </c>
      <c r="AI4280" t="s">
        <v>80</v>
      </c>
      <c r="AJ4280" t="s">
        <v>80</v>
      </c>
      <c r="AK4280" t="s">
        <v>80</v>
      </c>
      <c r="AL4280" t="s">
        <v>80</v>
      </c>
      <c r="AM4280" t="s">
        <v>80</v>
      </c>
      <c r="AN4280" t="s">
        <v>80</v>
      </c>
      <c r="AO4280" t="s">
        <v>90</v>
      </c>
      <c r="AP4280" t="s">
        <v>80</v>
      </c>
      <c r="AQ4280" t="s">
        <v>80</v>
      </c>
      <c r="AR4280" t="s">
        <v>80</v>
      </c>
    </row>
    <row r="4281" spans="2:56">
      <c r="B4281">
        <v>405</v>
      </c>
      <c r="C4281" t="s">
        <v>13097</v>
      </c>
      <c r="D4281" t="s">
        <v>13098</v>
      </c>
      <c r="E4281" t="s">
        <v>14634</v>
      </c>
      <c r="F4281" t="s">
        <v>14635</v>
      </c>
      <c r="G4281" t="s">
        <v>13097</v>
      </c>
      <c r="H4281" t="s">
        <v>82</v>
      </c>
      <c r="J4281">
        <v>270</v>
      </c>
      <c r="K4281" t="s">
        <v>80</v>
      </c>
      <c r="L4281" t="s">
        <v>13101</v>
      </c>
      <c r="M4281" t="s">
        <v>206</v>
      </c>
      <c r="N4281" t="s">
        <v>85</v>
      </c>
      <c r="O4281" t="s">
        <v>80</v>
      </c>
      <c r="P4281" t="s">
        <v>80</v>
      </c>
      <c r="Q4281" t="s">
        <v>1227</v>
      </c>
      <c r="R4281" t="s">
        <v>281</v>
      </c>
      <c r="S4281">
        <v>98110</v>
      </c>
      <c r="U4281" t="s">
        <v>88</v>
      </c>
      <c r="V4281">
        <v>47.622360999999998</v>
      </c>
      <c r="W4281">
        <v>-122.509933</v>
      </c>
      <c r="X4281" t="s">
        <v>12165</v>
      </c>
      <c r="Y4281">
        <v>62</v>
      </c>
      <c r="Z4281">
        <v>1</v>
      </c>
      <c r="AA4281">
        <v>730</v>
      </c>
      <c r="AB4281" t="s">
        <v>80</v>
      </c>
      <c r="AD4281">
        <v>2</v>
      </c>
      <c r="AE4281">
        <v>23</v>
      </c>
      <c r="AF4281">
        <v>2</v>
      </c>
      <c r="AG4281" t="s">
        <v>90</v>
      </c>
      <c r="AH4281" t="s">
        <v>90</v>
      </c>
      <c r="AI4281" t="s">
        <v>80</v>
      </c>
      <c r="AJ4281" t="s">
        <v>80</v>
      </c>
      <c r="AK4281" t="s">
        <v>80</v>
      </c>
      <c r="AL4281" t="s">
        <v>80</v>
      </c>
      <c r="AM4281" t="s">
        <v>80</v>
      </c>
      <c r="AN4281" t="s">
        <v>80</v>
      </c>
      <c r="AO4281" t="s">
        <v>90</v>
      </c>
      <c r="AP4281" t="s">
        <v>80</v>
      </c>
      <c r="AQ4281" t="s">
        <v>80</v>
      </c>
      <c r="AR4281" t="s">
        <v>80</v>
      </c>
    </row>
    <row r="4282" spans="2:56">
      <c r="B4282">
        <v>405</v>
      </c>
      <c r="C4282" t="s">
        <v>12161</v>
      </c>
      <c r="D4282" t="s">
        <v>12162</v>
      </c>
      <c r="E4282" t="s">
        <v>14636</v>
      </c>
      <c r="F4282" t="s">
        <v>14637</v>
      </c>
      <c r="G4282" t="s">
        <v>12161</v>
      </c>
      <c r="H4282" t="s">
        <v>82</v>
      </c>
      <c r="J4282">
        <v>450</v>
      </c>
      <c r="K4282" t="s">
        <v>138</v>
      </c>
      <c r="L4282" t="s">
        <v>293</v>
      </c>
      <c r="M4282" t="s">
        <v>101</v>
      </c>
      <c r="N4282" t="s">
        <v>80</v>
      </c>
      <c r="O4282" t="s">
        <v>80</v>
      </c>
      <c r="P4282" t="s">
        <v>80</v>
      </c>
      <c r="Q4282" t="s">
        <v>166</v>
      </c>
      <c r="R4282" t="s">
        <v>148</v>
      </c>
      <c r="S4282">
        <v>98134</v>
      </c>
      <c r="U4282" t="s">
        <v>88</v>
      </c>
      <c r="V4282">
        <v>47.572777000000002</v>
      </c>
      <c r="W4282">
        <v>-122.32717599999999</v>
      </c>
      <c r="X4282" t="s">
        <v>12165</v>
      </c>
      <c r="Y4282">
        <v>1553.5</v>
      </c>
      <c r="Z4282">
        <v>1</v>
      </c>
      <c r="AA4282">
        <v>730</v>
      </c>
      <c r="AB4282" t="s">
        <v>80</v>
      </c>
      <c r="AD4282">
        <v>2</v>
      </c>
      <c r="AE4282">
        <v>37</v>
      </c>
      <c r="AF4282">
        <v>6</v>
      </c>
      <c r="AG4282" t="s">
        <v>90</v>
      </c>
      <c r="AH4282" t="s">
        <v>90</v>
      </c>
      <c r="AI4282">
        <v>2009</v>
      </c>
      <c r="AJ4282">
        <v>0</v>
      </c>
      <c r="AK4282">
        <v>40057</v>
      </c>
      <c r="AL4282" t="s">
        <v>80</v>
      </c>
      <c r="AM4282" t="s">
        <v>80</v>
      </c>
      <c r="AN4282" t="s">
        <v>80</v>
      </c>
      <c r="AO4282" t="s">
        <v>90</v>
      </c>
      <c r="AP4282" t="s">
        <v>80</v>
      </c>
      <c r="AQ4282" t="s">
        <v>80</v>
      </c>
      <c r="AR4282" t="s">
        <v>80</v>
      </c>
      <c r="BD4282" t="s">
        <v>12222</v>
      </c>
    </row>
    <row r="4283" spans="2:56">
      <c r="B4283">
        <v>405</v>
      </c>
      <c r="C4283" t="s">
        <v>13266</v>
      </c>
      <c r="D4283" t="s">
        <v>13267</v>
      </c>
      <c r="E4283" t="s">
        <v>14638</v>
      </c>
      <c r="F4283" t="s">
        <v>14639</v>
      </c>
      <c r="G4283" t="s">
        <v>13266</v>
      </c>
      <c r="H4283" t="s">
        <v>82</v>
      </c>
      <c r="J4283">
        <v>210</v>
      </c>
      <c r="K4283" t="s">
        <v>80</v>
      </c>
      <c r="L4283" t="s">
        <v>740</v>
      </c>
      <c r="M4283" t="s">
        <v>101</v>
      </c>
      <c r="N4283" t="s">
        <v>80</v>
      </c>
      <c r="O4283" t="s">
        <v>80</v>
      </c>
      <c r="P4283" t="s">
        <v>80</v>
      </c>
      <c r="Q4283" t="s">
        <v>705</v>
      </c>
      <c r="R4283" t="s">
        <v>281</v>
      </c>
      <c r="S4283">
        <v>98310</v>
      </c>
      <c r="U4283" t="s">
        <v>88</v>
      </c>
      <c r="V4283">
        <v>47.563391000000003</v>
      </c>
      <c r="W4283">
        <v>-122.62600399999999</v>
      </c>
      <c r="X4283" t="s">
        <v>12165</v>
      </c>
      <c r="Y4283">
        <v>1470</v>
      </c>
      <c r="Z4283">
        <v>1</v>
      </c>
      <c r="AA4283">
        <v>311</v>
      </c>
      <c r="AB4283" t="s">
        <v>80</v>
      </c>
      <c r="AD4283">
        <v>2</v>
      </c>
      <c r="AE4283">
        <v>26</v>
      </c>
      <c r="AF4283">
        <v>2</v>
      </c>
      <c r="AG4283" t="s">
        <v>90</v>
      </c>
      <c r="AH4283" t="s">
        <v>90</v>
      </c>
      <c r="AI4283" t="s">
        <v>80</v>
      </c>
      <c r="AJ4283" t="s">
        <v>80</v>
      </c>
      <c r="AK4283" t="s">
        <v>80</v>
      </c>
      <c r="AL4283" t="s">
        <v>80</v>
      </c>
      <c r="AM4283" t="s">
        <v>80</v>
      </c>
      <c r="AN4283" t="s">
        <v>80</v>
      </c>
      <c r="AO4283" t="s">
        <v>90</v>
      </c>
      <c r="AP4283" t="s">
        <v>80</v>
      </c>
      <c r="AQ4283" t="s">
        <v>80</v>
      </c>
      <c r="AR4283" t="s">
        <v>80</v>
      </c>
    </row>
    <row r="4284" spans="2:56">
      <c r="B4284">
        <v>405</v>
      </c>
      <c r="C4284" t="s">
        <v>14640</v>
      </c>
      <c r="D4284" t="s">
        <v>14641</v>
      </c>
      <c r="E4284" t="s">
        <v>14642</v>
      </c>
      <c r="F4284" t="s">
        <v>14643</v>
      </c>
      <c r="G4284" t="s">
        <v>14640</v>
      </c>
      <c r="H4284" t="s">
        <v>90</v>
      </c>
      <c r="I4284" t="s">
        <v>14644</v>
      </c>
      <c r="J4284" t="s">
        <v>80</v>
      </c>
      <c r="K4284" t="s">
        <v>80</v>
      </c>
      <c r="L4284" t="s">
        <v>80</v>
      </c>
      <c r="M4284" t="s">
        <v>80</v>
      </c>
      <c r="N4284" t="s">
        <v>80</v>
      </c>
      <c r="O4284" t="s">
        <v>80</v>
      </c>
      <c r="P4284" t="s">
        <v>80</v>
      </c>
      <c r="Q4284" t="s">
        <v>80</v>
      </c>
      <c r="R4284" t="s">
        <v>236</v>
      </c>
      <c r="S4284">
        <v>99999</v>
      </c>
      <c r="U4284" t="s">
        <v>88</v>
      </c>
      <c r="V4284">
        <v>47.834743000000003</v>
      </c>
      <c r="W4284">
        <v>-121.63179700000001</v>
      </c>
      <c r="X4284" t="s">
        <v>12165</v>
      </c>
      <c r="Y4284">
        <v>1296</v>
      </c>
      <c r="Z4284">
        <v>1</v>
      </c>
      <c r="AA4284">
        <v>730</v>
      </c>
      <c r="AB4284" t="s">
        <v>80</v>
      </c>
      <c r="AD4284">
        <v>2</v>
      </c>
      <c r="AE4284">
        <v>39</v>
      </c>
      <c r="AF4284">
        <v>1</v>
      </c>
      <c r="AG4284" t="s">
        <v>90</v>
      </c>
      <c r="AH4284" t="s">
        <v>90</v>
      </c>
      <c r="AI4284">
        <v>2009</v>
      </c>
      <c r="AJ4284">
        <v>0</v>
      </c>
      <c r="AK4284">
        <v>40057</v>
      </c>
      <c r="AL4284" t="s">
        <v>80</v>
      </c>
      <c r="AM4284" t="s">
        <v>80</v>
      </c>
      <c r="AN4284" t="s">
        <v>80</v>
      </c>
      <c r="AO4284" t="s">
        <v>90</v>
      </c>
      <c r="AP4284" t="s">
        <v>80</v>
      </c>
      <c r="AQ4284" t="s">
        <v>80</v>
      </c>
      <c r="AR4284" t="s">
        <v>80</v>
      </c>
      <c r="BD4284" t="s">
        <v>12222</v>
      </c>
    </row>
    <row r="4285" spans="2:56">
      <c r="B4285">
        <v>405</v>
      </c>
      <c r="C4285" t="s">
        <v>12619</v>
      </c>
      <c r="D4285" t="s">
        <v>12620</v>
      </c>
      <c r="E4285" t="s">
        <v>14645</v>
      </c>
      <c r="F4285" t="s">
        <v>14646</v>
      </c>
      <c r="G4285" t="s">
        <v>12619</v>
      </c>
      <c r="H4285" t="s">
        <v>82</v>
      </c>
      <c r="J4285">
        <v>11564</v>
      </c>
      <c r="K4285" t="s">
        <v>85</v>
      </c>
      <c r="L4285" t="s">
        <v>12623</v>
      </c>
      <c r="M4285" t="s">
        <v>80</v>
      </c>
      <c r="N4285" t="s">
        <v>80</v>
      </c>
      <c r="O4285" t="s">
        <v>80</v>
      </c>
      <c r="P4285" t="s">
        <v>80</v>
      </c>
      <c r="Q4285" t="s">
        <v>12624</v>
      </c>
      <c r="R4285" t="s">
        <v>281</v>
      </c>
      <c r="S4285">
        <v>98386</v>
      </c>
      <c r="U4285" t="s">
        <v>88</v>
      </c>
      <c r="V4285">
        <v>47.511893999999998</v>
      </c>
      <c r="W4285">
        <v>-122.497309</v>
      </c>
      <c r="X4285" t="s">
        <v>12165</v>
      </c>
      <c r="Y4285">
        <v>80</v>
      </c>
      <c r="Z4285">
        <v>1</v>
      </c>
      <c r="AA4285">
        <v>311</v>
      </c>
      <c r="AB4285" t="s">
        <v>80</v>
      </c>
      <c r="AD4285">
        <v>2</v>
      </c>
      <c r="AE4285">
        <v>35</v>
      </c>
      <c r="AF4285">
        <v>2</v>
      </c>
      <c r="AG4285" t="s">
        <v>90</v>
      </c>
      <c r="AH4285" t="s">
        <v>90</v>
      </c>
      <c r="AI4285" t="s">
        <v>80</v>
      </c>
      <c r="AJ4285" t="s">
        <v>80</v>
      </c>
      <c r="AK4285" t="s">
        <v>80</v>
      </c>
      <c r="AL4285" t="s">
        <v>80</v>
      </c>
      <c r="AM4285" t="s">
        <v>80</v>
      </c>
      <c r="AN4285" t="s">
        <v>80</v>
      </c>
      <c r="AO4285" t="s">
        <v>90</v>
      </c>
      <c r="AP4285" t="s">
        <v>80</v>
      </c>
      <c r="AQ4285" t="s">
        <v>80</v>
      </c>
      <c r="AR4285" t="s">
        <v>80</v>
      </c>
    </row>
    <row r="4286" spans="2:56">
      <c r="B4286">
        <v>405</v>
      </c>
      <c r="C4286" t="s">
        <v>14647</v>
      </c>
      <c r="D4286" t="s">
        <v>14648</v>
      </c>
      <c r="E4286" t="s">
        <v>14649</v>
      </c>
      <c r="F4286" t="s">
        <v>14650</v>
      </c>
      <c r="G4286" t="s">
        <v>14647</v>
      </c>
      <c r="H4286" t="s">
        <v>82</v>
      </c>
      <c r="J4286">
        <v>11282</v>
      </c>
      <c r="K4286" t="s">
        <v>80</v>
      </c>
      <c r="L4286" t="s">
        <v>14651</v>
      </c>
      <c r="M4286" t="s">
        <v>80</v>
      </c>
      <c r="N4286" t="s">
        <v>80</v>
      </c>
      <c r="O4286" t="s">
        <v>80</v>
      </c>
      <c r="P4286" t="s">
        <v>80</v>
      </c>
      <c r="Q4286" t="s">
        <v>14652</v>
      </c>
      <c r="R4286" t="s">
        <v>281</v>
      </c>
      <c r="S4286">
        <v>98346</v>
      </c>
      <c r="U4286" t="s">
        <v>88</v>
      </c>
      <c r="V4286">
        <v>47.795746999999999</v>
      </c>
      <c r="W4286">
        <v>-122.496224</v>
      </c>
      <c r="X4286" t="s">
        <v>12165</v>
      </c>
      <c r="Y4286">
        <v>1730</v>
      </c>
      <c r="Z4286">
        <v>1</v>
      </c>
      <c r="AA4286">
        <v>507</v>
      </c>
      <c r="AB4286" t="s">
        <v>80</v>
      </c>
      <c r="AD4286">
        <v>2</v>
      </c>
      <c r="AE4286">
        <v>35</v>
      </c>
      <c r="AF4286">
        <v>2</v>
      </c>
      <c r="AG4286" t="s">
        <v>90</v>
      </c>
      <c r="AH4286" t="s">
        <v>82</v>
      </c>
      <c r="AI4286" t="s">
        <v>80</v>
      </c>
      <c r="AJ4286" t="s">
        <v>80</v>
      </c>
      <c r="AK4286" t="s">
        <v>80</v>
      </c>
      <c r="AL4286" t="s">
        <v>80</v>
      </c>
      <c r="AM4286" t="s">
        <v>80</v>
      </c>
      <c r="AN4286" t="s">
        <v>80</v>
      </c>
      <c r="AO4286" t="s">
        <v>90</v>
      </c>
      <c r="AP4286" t="s">
        <v>80</v>
      </c>
      <c r="AQ4286" t="s">
        <v>80</v>
      </c>
      <c r="AR4286" t="s">
        <v>80</v>
      </c>
    </row>
    <row r="4287" spans="2:56">
      <c r="B4287">
        <v>405</v>
      </c>
      <c r="C4287" t="s">
        <v>14647</v>
      </c>
      <c r="D4287" t="s">
        <v>14648</v>
      </c>
      <c r="E4287" t="s">
        <v>14653</v>
      </c>
      <c r="F4287" t="s">
        <v>14654</v>
      </c>
      <c r="G4287" t="s">
        <v>14647</v>
      </c>
      <c r="H4287" t="s">
        <v>82</v>
      </c>
      <c r="J4287">
        <v>11282</v>
      </c>
      <c r="K4287" t="s">
        <v>80</v>
      </c>
      <c r="L4287" t="s">
        <v>14651</v>
      </c>
      <c r="M4287" t="s">
        <v>80</v>
      </c>
      <c r="N4287" t="s">
        <v>80</v>
      </c>
      <c r="O4287" t="s">
        <v>80</v>
      </c>
      <c r="P4287" t="s">
        <v>80</v>
      </c>
      <c r="Q4287" t="s">
        <v>14652</v>
      </c>
      <c r="R4287" t="s">
        <v>281</v>
      </c>
      <c r="S4287">
        <v>98346</v>
      </c>
      <c r="U4287" t="s">
        <v>88</v>
      </c>
      <c r="V4287">
        <v>47.796891000000002</v>
      </c>
      <c r="W4287">
        <v>-122.49612500000001</v>
      </c>
      <c r="X4287" t="s">
        <v>12165</v>
      </c>
      <c r="Y4287">
        <v>495</v>
      </c>
      <c r="Z4287">
        <v>1</v>
      </c>
      <c r="AA4287">
        <v>508</v>
      </c>
      <c r="AB4287" t="s">
        <v>80</v>
      </c>
      <c r="AD4287">
        <v>2</v>
      </c>
      <c r="AE4287">
        <v>35</v>
      </c>
      <c r="AF4287">
        <v>2</v>
      </c>
      <c r="AG4287" t="s">
        <v>90</v>
      </c>
      <c r="AH4287" t="s">
        <v>90</v>
      </c>
      <c r="AI4287" t="s">
        <v>80</v>
      </c>
      <c r="AJ4287" t="s">
        <v>80</v>
      </c>
      <c r="AK4287" t="s">
        <v>80</v>
      </c>
      <c r="AL4287" t="s">
        <v>80</v>
      </c>
      <c r="AM4287" t="s">
        <v>80</v>
      </c>
      <c r="AN4287" t="s">
        <v>80</v>
      </c>
      <c r="AO4287" t="s">
        <v>90</v>
      </c>
      <c r="AP4287" t="s">
        <v>80</v>
      </c>
      <c r="AQ4287" t="s">
        <v>80</v>
      </c>
      <c r="AR4287" t="s">
        <v>80</v>
      </c>
    </row>
    <row r="4288" spans="2:56">
      <c r="B4288">
        <v>405</v>
      </c>
      <c r="C4288" t="s">
        <v>14647</v>
      </c>
      <c r="D4288" t="s">
        <v>14648</v>
      </c>
      <c r="E4288" t="s">
        <v>14655</v>
      </c>
      <c r="F4288" t="s">
        <v>14656</v>
      </c>
      <c r="G4288" t="s">
        <v>14647</v>
      </c>
      <c r="H4288" t="s">
        <v>82</v>
      </c>
      <c r="J4288">
        <v>11282</v>
      </c>
      <c r="K4288" t="s">
        <v>80</v>
      </c>
      <c r="L4288" t="s">
        <v>14651</v>
      </c>
      <c r="M4288" t="s">
        <v>80</v>
      </c>
      <c r="N4288" t="s">
        <v>80</v>
      </c>
      <c r="O4288" t="s">
        <v>80</v>
      </c>
      <c r="P4288" t="s">
        <v>80</v>
      </c>
      <c r="Q4288" t="s">
        <v>14652</v>
      </c>
      <c r="R4288" t="s">
        <v>281</v>
      </c>
      <c r="S4288">
        <v>98346</v>
      </c>
      <c r="U4288" t="s">
        <v>88</v>
      </c>
      <c r="V4288">
        <v>47.796745000000001</v>
      </c>
      <c r="W4288">
        <v>-122.496464</v>
      </c>
      <c r="X4288" t="s">
        <v>12165</v>
      </c>
      <c r="Y4288">
        <v>131</v>
      </c>
      <c r="Z4288">
        <v>1</v>
      </c>
      <c r="AA4288">
        <v>310</v>
      </c>
      <c r="AB4288" t="s">
        <v>80</v>
      </c>
      <c r="AD4288">
        <v>2</v>
      </c>
      <c r="AE4288">
        <v>35</v>
      </c>
      <c r="AF4288">
        <v>2</v>
      </c>
      <c r="AG4288" t="s">
        <v>90</v>
      </c>
      <c r="AH4288" t="s">
        <v>90</v>
      </c>
      <c r="AI4288" t="s">
        <v>80</v>
      </c>
      <c r="AJ4288" t="s">
        <v>80</v>
      </c>
      <c r="AK4288" t="s">
        <v>80</v>
      </c>
      <c r="AL4288" t="s">
        <v>80</v>
      </c>
      <c r="AM4288" t="s">
        <v>80</v>
      </c>
      <c r="AN4288" t="s">
        <v>80</v>
      </c>
      <c r="AO4288" t="s">
        <v>90</v>
      </c>
      <c r="AP4288" t="s">
        <v>80</v>
      </c>
      <c r="AQ4288" t="s">
        <v>80</v>
      </c>
      <c r="AR4288" t="s">
        <v>80</v>
      </c>
    </row>
    <row r="4289" spans="2:56">
      <c r="B4289">
        <v>405</v>
      </c>
      <c r="C4289" t="s">
        <v>14647</v>
      </c>
      <c r="D4289" t="s">
        <v>14648</v>
      </c>
      <c r="E4289" t="s">
        <v>14657</v>
      </c>
      <c r="F4289" t="s">
        <v>14658</v>
      </c>
      <c r="G4289" t="s">
        <v>14647</v>
      </c>
      <c r="H4289" t="s">
        <v>82</v>
      </c>
      <c r="J4289">
        <v>11282</v>
      </c>
      <c r="K4289" t="s">
        <v>80</v>
      </c>
      <c r="L4289" t="s">
        <v>14651</v>
      </c>
      <c r="M4289" t="s">
        <v>80</v>
      </c>
      <c r="N4289" t="s">
        <v>80</v>
      </c>
      <c r="O4289" t="s">
        <v>80</v>
      </c>
      <c r="P4289" t="s">
        <v>80</v>
      </c>
      <c r="Q4289" t="s">
        <v>14652</v>
      </c>
      <c r="R4289" t="s">
        <v>281</v>
      </c>
      <c r="S4289">
        <v>98346</v>
      </c>
      <c r="U4289" t="s">
        <v>88</v>
      </c>
      <c r="V4289">
        <v>47.795008000000003</v>
      </c>
      <c r="W4289">
        <v>-122.49509999999999</v>
      </c>
      <c r="X4289" t="s">
        <v>12165</v>
      </c>
      <c r="Y4289">
        <v>795</v>
      </c>
      <c r="Z4289">
        <v>1</v>
      </c>
      <c r="AA4289">
        <v>740</v>
      </c>
      <c r="AB4289" t="s">
        <v>80</v>
      </c>
      <c r="AD4289">
        <v>2</v>
      </c>
      <c r="AE4289">
        <v>35</v>
      </c>
      <c r="AF4289">
        <v>2</v>
      </c>
      <c r="AG4289" t="s">
        <v>90</v>
      </c>
      <c r="AH4289" t="s">
        <v>90</v>
      </c>
      <c r="AI4289" t="s">
        <v>80</v>
      </c>
      <c r="AJ4289" t="s">
        <v>80</v>
      </c>
      <c r="AK4289" t="s">
        <v>80</v>
      </c>
      <c r="AL4289" t="s">
        <v>80</v>
      </c>
      <c r="AM4289" t="s">
        <v>80</v>
      </c>
      <c r="AN4289" t="s">
        <v>80</v>
      </c>
      <c r="AO4289" t="s">
        <v>90</v>
      </c>
      <c r="AP4289" t="s">
        <v>80</v>
      </c>
      <c r="AQ4289" t="s">
        <v>80</v>
      </c>
      <c r="AR4289" t="s">
        <v>80</v>
      </c>
    </row>
    <row r="4290" spans="2:56">
      <c r="B4290">
        <v>405</v>
      </c>
      <c r="C4290" t="s">
        <v>14647</v>
      </c>
      <c r="D4290" t="s">
        <v>14648</v>
      </c>
      <c r="E4290" t="s">
        <v>14659</v>
      </c>
      <c r="F4290" t="s">
        <v>14660</v>
      </c>
      <c r="G4290" t="s">
        <v>14647</v>
      </c>
      <c r="H4290" t="s">
        <v>82</v>
      </c>
      <c r="J4290">
        <v>11282</v>
      </c>
      <c r="K4290" t="s">
        <v>80</v>
      </c>
      <c r="L4290" t="s">
        <v>14651</v>
      </c>
      <c r="M4290" t="s">
        <v>80</v>
      </c>
      <c r="N4290" t="s">
        <v>80</v>
      </c>
      <c r="O4290" t="s">
        <v>80</v>
      </c>
      <c r="P4290" t="s">
        <v>80</v>
      </c>
      <c r="Q4290" t="s">
        <v>14652</v>
      </c>
      <c r="R4290" t="s">
        <v>281</v>
      </c>
      <c r="S4290">
        <v>98346</v>
      </c>
      <c r="U4290" t="s">
        <v>88</v>
      </c>
      <c r="V4290">
        <v>47.794995</v>
      </c>
      <c r="W4290">
        <v>-122.495375</v>
      </c>
      <c r="X4290" t="s">
        <v>12165</v>
      </c>
      <c r="Y4290">
        <v>94</v>
      </c>
      <c r="Z4290">
        <v>1</v>
      </c>
      <c r="AA4290">
        <v>730</v>
      </c>
      <c r="AB4290" t="s">
        <v>80</v>
      </c>
      <c r="AD4290">
        <v>2</v>
      </c>
      <c r="AE4290">
        <v>35</v>
      </c>
      <c r="AF4290">
        <v>2</v>
      </c>
      <c r="AG4290" t="s">
        <v>90</v>
      </c>
      <c r="AH4290" t="s">
        <v>90</v>
      </c>
      <c r="AI4290" t="s">
        <v>80</v>
      </c>
      <c r="AJ4290" t="s">
        <v>80</v>
      </c>
      <c r="AK4290" t="s">
        <v>80</v>
      </c>
      <c r="AL4290" t="s">
        <v>80</v>
      </c>
      <c r="AM4290" t="s">
        <v>80</v>
      </c>
      <c r="AN4290" t="s">
        <v>80</v>
      </c>
      <c r="AO4290" t="s">
        <v>90</v>
      </c>
      <c r="AP4290" t="s">
        <v>80</v>
      </c>
      <c r="AQ4290" t="s">
        <v>80</v>
      </c>
      <c r="AR4290" t="s">
        <v>80</v>
      </c>
    </row>
    <row r="4291" spans="2:56">
      <c r="B4291">
        <v>405</v>
      </c>
      <c r="C4291" t="s">
        <v>12682</v>
      </c>
      <c r="D4291" t="s">
        <v>12683</v>
      </c>
      <c r="E4291" t="s">
        <v>14661</v>
      </c>
      <c r="F4291" t="s">
        <v>14662</v>
      </c>
      <c r="G4291" t="s">
        <v>12682</v>
      </c>
      <c r="H4291" t="s">
        <v>82</v>
      </c>
      <c r="J4291">
        <v>34400</v>
      </c>
      <c r="K4291" t="s">
        <v>80</v>
      </c>
      <c r="L4291" t="s">
        <v>12686</v>
      </c>
      <c r="M4291" t="s">
        <v>84</v>
      </c>
      <c r="N4291" t="s">
        <v>138</v>
      </c>
      <c r="O4291" t="s">
        <v>80</v>
      </c>
      <c r="P4291" t="s">
        <v>80</v>
      </c>
      <c r="Q4291" t="s">
        <v>824</v>
      </c>
      <c r="R4291" t="s">
        <v>148</v>
      </c>
      <c r="S4291" t="s">
        <v>80</v>
      </c>
      <c r="U4291" t="s">
        <v>88</v>
      </c>
      <c r="V4291">
        <v>47.295076000000002</v>
      </c>
      <c r="W4291">
        <v>-122.285904</v>
      </c>
      <c r="X4291" t="s">
        <v>12165</v>
      </c>
      <c r="Y4291">
        <v>32</v>
      </c>
      <c r="Z4291">
        <v>1</v>
      </c>
      <c r="AA4291">
        <v>590</v>
      </c>
      <c r="AB4291" t="s">
        <v>80</v>
      </c>
      <c r="AD4291">
        <v>2</v>
      </c>
      <c r="AE4291">
        <v>31</v>
      </c>
      <c r="AF4291">
        <v>6</v>
      </c>
      <c r="AG4291" t="s">
        <v>90</v>
      </c>
      <c r="AH4291" t="s">
        <v>90</v>
      </c>
      <c r="AI4291">
        <v>2009</v>
      </c>
      <c r="AJ4291">
        <v>0</v>
      </c>
      <c r="AK4291">
        <v>40057</v>
      </c>
      <c r="AL4291" t="s">
        <v>80</v>
      </c>
      <c r="AM4291" t="s">
        <v>80</v>
      </c>
      <c r="AN4291" t="s">
        <v>80</v>
      </c>
      <c r="AO4291" t="s">
        <v>90</v>
      </c>
      <c r="AP4291" t="s">
        <v>80</v>
      </c>
      <c r="AQ4291" t="s">
        <v>80</v>
      </c>
      <c r="AR4291" t="s">
        <v>80</v>
      </c>
      <c r="BD4291" t="s">
        <v>12222</v>
      </c>
    </row>
    <row r="4292" spans="2:56">
      <c r="B4292">
        <v>405</v>
      </c>
      <c r="C4292" t="s">
        <v>12180</v>
      </c>
      <c r="D4292" t="s">
        <v>12181</v>
      </c>
      <c r="E4292" t="s">
        <v>14663</v>
      </c>
      <c r="F4292" t="s">
        <v>14664</v>
      </c>
      <c r="G4292" t="s">
        <v>12180</v>
      </c>
      <c r="H4292" t="s">
        <v>82</v>
      </c>
      <c r="J4292">
        <v>333</v>
      </c>
      <c r="K4292" t="s">
        <v>80</v>
      </c>
      <c r="L4292" t="s">
        <v>1635</v>
      </c>
      <c r="M4292" t="s">
        <v>84</v>
      </c>
      <c r="N4292" t="s">
        <v>80</v>
      </c>
      <c r="O4292" t="s">
        <v>80</v>
      </c>
      <c r="P4292" t="s">
        <v>80</v>
      </c>
      <c r="Q4292" t="s">
        <v>1053</v>
      </c>
      <c r="R4292" t="s">
        <v>148</v>
      </c>
      <c r="S4292">
        <v>98022</v>
      </c>
      <c r="U4292" t="s">
        <v>88</v>
      </c>
      <c r="V4292">
        <v>47.200436000000003</v>
      </c>
      <c r="W4292">
        <v>-121.981937</v>
      </c>
      <c r="X4292" t="s">
        <v>12165</v>
      </c>
      <c r="Y4292">
        <v>672</v>
      </c>
      <c r="Z4292">
        <v>1</v>
      </c>
      <c r="AA4292">
        <v>730</v>
      </c>
      <c r="AB4292" t="s">
        <v>80</v>
      </c>
      <c r="AD4292">
        <v>2</v>
      </c>
      <c r="AE4292">
        <v>45</v>
      </c>
      <c r="AF4292">
        <v>6</v>
      </c>
      <c r="AG4292" t="s">
        <v>90</v>
      </c>
      <c r="AH4292" t="s">
        <v>90</v>
      </c>
      <c r="AI4292">
        <v>2009</v>
      </c>
      <c r="AJ4292">
        <v>10000</v>
      </c>
      <c r="AK4292">
        <v>40057</v>
      </c>
      <c r="AL4292" t="s">
        <v>80</v>
      </c>
      <c r="AM4292" t="s">
        <v>80</v>
      </c>
      <c r="AN4292" t="s">
        <v>80</v>
      </c>
      <c r="AO4292" t="s">
        <v>90</v>
      </c>
      <c r="AP4292" t="s">
        <v>80</v>
      </c>
      <c r="AQ4292" t="s">
        <v>80</v>
      </c>
      <c r="AR4292" t="s">
        <v>80</v>
      </c>
      <c r="BD4292" t="s">
        <v>12222</v>
      </c>
    </row>
    <row r="4293" spans="2:56">
      <c r="B4293">
        <v>405</v>
      </c>
      <c r="C4293" t="s">
        <v>12692</v>
      </c>
      <c r="D4293" t="s">
        <v>12693</v>
      </c>
      <c r="E4293" t="s">
        <v>14665</v>
      </c>
      <c r="F4293" t="s">
        <v>14666</v>
      </c>
      <c r="G4293" t="s">
        <v>12692</v>
      </c>
      <c r="H4293" t="s">
        <v>82</v>
      </c>
      <c r="J4293">
        <v>497</v>
      </c>
      <c r="K4293" t="s">
        <v>80</v>
      </c>
      <c r="L4293" t="s">
        <v>12696</v>
      </c>
      <c r="M4293" t="s">
        <v>206</v>
      </c>
      <c r="N4293" t="s">
        <v>85</v>
      </c>
      <c r="O4293" t="s">
        <v>80</v>
      </c>
      <c r="P4293" t="s">
        <v>80</v>
      </c>
      <c r="Q4293" t="s">
        <v>1227</v>
      </c>
      <c r="R4293" t="s">
        <v>281</v>
      </c>
      <c r="S4293">
        <v>98110</v>
      </c>
      <c r="U4293" t="s">
        <v>88</v>
      </c>
      <c r="V4293">
        <v>47.62135</v>
      </c>
      <c r="W4293">
        <v>-122.51371899999999</v>
      </c>
      <c r="X4293" t="s">
        <v>12165</v>
      </c>
      <c r="Y4293">
        <v>3130</v>
      </c>
      <c r="Z4293">
        <v>1</v>
      </c>
      <c r="AA4293">
        <v>720</v>
      </c>
      <c r="AB4293" t="s">
        <v>80</v>
      </c>
      <c r="AD4293">
        <v>2</v>
      </c>
      <c r="AE4293">
        <v>23</v>
      </c>
      <c r="AF4293">
        <v>2</v>
      </c>
      <c r="AG4293" t="s">
        <v>90</v>
      </c>
      <c r="AH4293" t="s">
        <v>82</v>
      </c>
      <c r="AI4293" t="s">
        <v>80</v>
      </c>
      <c r="AJ4293" t="s">
        <v>80</v>
      </c>
      <c r="AK4293" t="s">
        <v>80</v>
      </c>
      <c r="AL4293" t="s">
        <v>80</v>
      </c>
      <c r="AM4293" t="s">
        <v>80</v>
      </c>
      <c r="AN4293" t="s">
        <v>80</v>
      </c>
      <c r="AO4293" t="s">
        <v>90</v>
      </c>
      <c r="AP4293" t="s">
        <v>80</v>
      </c>
      <c r="AQ4293" t="s">
        <v>80</v>
      </c>
      <c r="AR4293" t="s">
        <v>80</v>
      </c>
    </row>
    <row r="4294" spans="2:56">
      <c r="B4294">
        <v>405</v>
      </c>
      <c r="C4294" t="s">
        <v>12692</v>
      </c>
      <c r="D4294" t="s">
        <v>12693</v>
      </c>
      <c r="E4294" t="s">
        <v>14667</v>
      </c>
      <c r="F4294" t="s">
        <v>14668</v>
      </c>
      <c r="G4294" t="s">
        <v>12692</v>
      </c>
      <c r="H4294" t="s">
        <v>82</v>
      </c>
      <c r="J4294">
        <v>497</v>
      </c>
      <c r="K4294" t="s">
        <v>80</v>
      </c>
      <c r="L4294" t="s">
        <v>12696</v>
      </c>
      <c r="M4294" t="s">
        <v>206</v>
      </c>
      <c r="N4294" t="s">
        <v>85</v>
      </c>
      <c r="O4294" t="s">
        <v>80</v>
      </c>
      <c r="P4294" t="s">
        <v>80</v>
      </c>
      <c r="Q4294" t="s">
        <v>1227</v>
      </c>
      <c r="R4294" t="s">
        <v>281</v>
      </c>
      <c r="S4294">
        <v>98110</v>
      </c>
      <c r="U4294" t="s">
        <v>88</v>
      </c>
      <c r="V4294">
        <v>47.621118000000003</v>
      </c>
      <c r="W4294">
        <v>-122.514241</v>
      </c>
      <c r="X4294" t="s">
        <v>12165</v>
      </c>
      <c r="Y4294">
        <v>1099</v>
      </c>
      <c r="Z4294">
        <v>1</v>
      </c>
      <c r="AA4294">
        <v>720</v>
      </c>
      <c r="AB4294" t="s">
        <v>80</v>
      </c>
      <c r="AD4294">
        <v>2</v>
      </c>
      <c r="AE4294">
        <v>23</v>
      </c>
      <c r="AF4294">
        <v>2</v>
      </c>
      <c r="AG4294" t="s">
        <v>90</v>
      </c>
      <c r="AH4294" t="s">
        <v>82</v>
      </c>
      <c r="AI4294" t="s">
        <v>80</v>
      </c>
      <c r="AJ4294" t="s">
        <v>80</v>
      </c>
      <c r="AK4294" t="s">
        <v>80</v>
      </c>
      <c r="AL4294" t="s">
        <v>80</v>
      </c>
      <c r="AM4294" t="s">
        <v>80</v>
      </c>
      <c r="AN4294" t="s">
        <v>80</v>
      </c>
      <c r="AO4294" t="s">
        <v>90</v>
      </c>
      <c r="AP4294" t="s">
        <v>80</v>
      </c>
      <c r="AQ4294" t="s">
        <v>80</v>
      </c>
      <c r="AR4294" t="s">
        <v>80</v>
      </c>
    </row>
    <row r="4295" spans="2:56">
      <c r="B4295">
        <v>405</v>
      </c>
      <c r="C4295" t="s">
        <v>14669</v>
      </c>
      <c r="D4295" t="s">
        <v>14670</v>
      </c>
      <c r="E4295" t="s">
        <v>14671</v>
      </c>
      <c r="F4295" t="s">
        <v>14672</v>
      </c>
      <c r="G4295" t="s">
        <v>14669</v>
      </c>
      <c r="H4295" t="s">
        <v>82</v>
      </c>
      <c r="J4295">
        <v>5810</v>
      </c>
      <c r="K4295" t="s">
        <v>241</v>
      </c>
      <c r="L4295" t="s">
        <v>1023</v>
      </c>
      <c r="M4295" t="s">
        <v>101</v>
      </c>
      <c r="N4295" t="s">
        <v>80</v>
      </c>
      <c r="O4295" t="s">
        <v>80</v>
      </c>
      <c r="P4295" t="s">
        <v>80</v>
      </c>
      <c r="Q4295" t="s">
        <v>364</v>
      </c>
      <c r="R4295" t="s">
        <v>365</v>
      </c>
      <c r="S4295">
        <v>98405</v>
      </c>
      <c r="U4295" t="s">
        <v>88</v>
      </c>
      <c r="V4295">
        <v>47.305931000000001</v>
      </c>
      <c r="W4295">
        <v>-122.51426499999999</v>
      </c>
      <c r="X4295" t="s">
        <v>12165</v>
      </c>
      <c r="Y4295">
        <v>628</v>
      </c>
      <c r="Z4295">
        <v>1</v>
      </c>
      <c r="AA4295">
        <v>507</v>
      </c>
      <c r="AB4295" t="s">
        <v>80</v>
      </c>
      <c r="AD4295">
        <v>2</v>
      </c>
      <c r="AE4295">
        <v>27</v>
      </c>
      <c r="AF4295">
        <v>5</v>
      </c>
      <c r="AG4295" t="s">
        <v>90</v>
      </c>
      <c r="AH4295" t="s">
        <v>82</v>
      </c>
      <c r="AI4295" t="s">
        <v>80</v>
      </c>
      <c r="AJ4295" t="s">
        <v>80</v>
      </c>
      <c r="AK4295" t="s">
        <v>80</v>
      </c>
      <c r="AL4295" t="s">
        <v>80</v>
      </c>
      <c r="AM4295" t="s">
        <v>80</v>
      </c>
      <c r="AN4295" t="s">
        <v>80</v>
      </c>
      <c r="AO4295" t="s">
        <v>90</v>
      </c>
      <c r="AP4295" t="s">
        <v>80</v>
      </c>
      <c r="AQ4295" t="s">
        <v>80</v>
      </c>
      <c r="AR4295" t="s">
        <v>80</v>
      </c>
    </row>
    <row r="4296" spans="2:56">
      <c r="B4296">
        <v>405</v>
      </c>
      <c r="C4296" t="s">
        <v>14640</v>
      </c>
      <c r="D4296" t="s">
        <v>14641</v>
      </c>
      <c r="E4296" t="s">
        <v>14673</v>
      </c>
      <c r="F4296" t="s">
        <v>14674</v>
      </c>
      <c r="G4296" t="s">
        <v>14640</v>
      </c>
      <c r="H4296" t="s">
        <v>90</v>
      </c>
      <c r="I4296" t="s">
        <v>14644</v>
      </c>
      <c r="J4296" t="s">
        <v>80</v>
      </c>
      <c r="K4296" t="s">
        <v>80</v>
      </c>
      <c r="L4296" t="s">
        <v>80</v>
      </c>
      <c r="M4296" t="s">
        <v>80</v>
      </c>
      <c r="N4296" t="s">
        <v>80</v>
      </c>
      <c r="O4296" t="s">
        <v>80</v>
      </c>
      <c r="P4296" t="s">
        <v>80</v>
      </c>
      <c r="Q4296" t="s">
        <v>80</v>
      </c>
      <c r="R4296" t="s">
        <v>236</v>
      </c>
      <c r="S4296">
        <v>99999</v>
      </c>
      <c r="U4296" t="s">
        <v>88</v>
      </c>
      <c r="V4296">
        <v>47.834547000000001</v>
      </c>
      <c r="W4296">
        <v>-121.63194799999999</v>
      </c>
      <c r="X4296" t="s">
        <v>12165</v>
      </c>
      <c r="Y4296">
        <v>2392</v>
      </c>
      <c r="Z4296">
        <v>1</v>
      </c>
      <c r="AA4296">
        <v>730</v>
      </c>
      <c r="AB4296" t="s">
        <v>80</v>
      </c>
      <c r="AD4296">
        <v>2</v>
      </c>
      <c r="AE4296">
        <v>39</v>
      </c>
      <c r="AF4296">
        <v>1</v>
      </c>
      <c r="AG4296" t="s">
        <v>90</v>
      </c>
      <c r="AH4296" t="s">
        <v>90</v>
      </c>
      <c r="AI4296">
        <v>2009</v>
      </c>
      <c r="AJ4296">
        <v>43500</v>
      </c>
      <c r="AK4296">
        <v>40101</v>
      </c>
      <c r="AL4296" t="s">
        <v>80</v>
      </c>
      <c r="AM4296" t="s">
        <v>80</v>
      </c>
      <c r="AN4296" t="s">
        <v>80</v>
      </c>
      <c r="AO4296" t="s">
        <v>90</v>
      </c>
      <c r="AP4296" t="s">
        <v>80</v>
      </c>
      <c r="AQ4296" t="s">
        <v>80</v>
      </c>
      <c r="AR4296" t="s">
        <v>80</v>
      </c>
      <c r="BD4296" t="s">
        <v>12222</v>
      </c>
    </row>
    <row r="4297" spans="2:56">
      <c r="B4297">
        <v>405</v>
      </c>
      <c r="C4297" t="s">
        <v>13384</v>
      </c>
      <c r="D4297" t="s">
        <v>13385</v>
      </c>
      <c r="E4297" t="s">
        <v>14675</v>
      </c>
      <c r="F4297" t="s">
        <v>14676</v>
      </c>
      <c r="G4297" t="s">
        <v>13384</v>
      </c>
      <c r="H4297" t="s">
        <v>82</v>
      </c>
      <c r="J4297">
        <v>24</v>
      </c>
      <c r="K4297" t="s">
        <v>80</v>
      </c>
      <c r="L4297" t="s">
        <v>1985</v>
      </c>
      <c r="M4297" t="s">
        <v>417</v>
      </c>
      <c r="N4297" t="s">
        <v>80</v>
      </c>
      <c r="O4297" t="s">
        <v>80</v>
      </c>
      <c r="P4297" t="s">
        <v>80</v>
      </c>
      <c r="Q4297" t="s">
        <v>13388</v>
      </c>
      <c r="R4297" t="s">
        <v>1467</v>
      </c>
      <c r="S4297">
        <v>98261</v>
      </c>
      <c r="U4297" t="s">
        <v>88</v>
      </c>
      <c r="V4297">
        <v>48.570360999999998</v>
      </c>
      <c r="W4297">
        <v>-122.883503</v>
      </c>
      <c r="X4297" t="s">
        <v>12165</v>
      </c>
      <c r="Y4297">
        <v>507</v>
      </c>
      <c r="Z4297">
        <v>1</v>
      </c>
      <c r="AA4297">
        <v>507</v>
      </c>
      <c r="AB4297" t="s">
        <v>80</v>
      </c>
      <c r="AD4297">
        <v>2</v>
      </c>
      <c r="AE4297">
        <v>40</v>
      </c>
      <c r="AF4297">
        <v>1</v>
      </c>
      <c r="AG4297" t="s">
        <v>90</v>
      </c>
      <c r="AH4297" t="s">
        <v>90</v>
      </c>
      <c r="AI4297" t="s">
        <v>80</v>
      </c>
      <c r="AJ4297" t="s">
        <v>80</v>
      </c>
      <c r="AK4297" t="s">
        <v>80</v>
      </c>
      <c r="AL4297" t="s">
        <v>80</v>
      </c>
      <c r="AM4297" t="s">
        <v>80</v>
      </c>
      <c r="AN4297" t="s">
        <v>80</v>
      </c>
      <c r="AO4297" t="s">
        <v>90</v>
      </c>
      <c r="AP4297" t="s">
        <v>80</v>
      </c>
      <c r="AQ4297" t="s">
        <v>80</v>
      </c>
      <c r="AR4297" t="s">
        <v>80</v>
      </c>
    </row>
    <row r="4298" spans="2:56">
      <c r="B4298">
        <v>405</v>
      </c>
      <c r="C4298" t="s">
        <v>13384</v>
      </c>
      <c r="D4298" t="s">
        <v>13385</v>
      </c>
      <c r="E4298" t="s">
        <v>14677</v>
      </c>
      <c r="F4298" t="s">
        <v>14678</v>
      </c>
      <c r="G4298" t="s">
        <v>13384</v>
      </c>
      <c r="H4298" t="s">
        <v>82</v>
      </c>
      <c r="J4298">
        <v>24</v>
      </c>
      <c r="K4298" t="s">
        <v>80</v>
      </c>
      <c r="L4298" t="s">
        <v>1985</v>
      </c>
      <c r="M4298" t="s">
        <v>417</v>
      </c>
      <c r="N4298" t="s">
        <v>80</v>
      </c>
      <c r="O4298" t="s">
        <v>80</v>
      </c>
      <c r="P4298" t="s">
        <v>80</v>
      </c>
      <c r="Q4298" t="s">
        <v>13388</v>
      </c>
      <c r="R4298" t="s">
        <v>1467</v>
      </c>
      <c r="S4298">
        <v>98261</v>
      </c>
      <c r="U4298" t="s">
        <v>88</v>
      </c>
      <c r="V4298">
        <v>48.570372999999996</v>
      </c>
      <c r="W4298">
        <v>-122.885666</v>
      </c>
      <c r="X4298" t="s">
        <v>12165</v>
      </c>
      <c r="Y4298">
        <v>1152</v>
      </c>
      <c r="Z4298">
        <v>1</v>
      </c>
      <c r="AA4298">
        <v>730</v>
      </c>
      <c r="AB4298" t="s">
        <v>80</v>
      </c>
      <c r="AD4298">
        <v>2</v>
      </c>
      <c r="AE4298">
        <v>40</v>
      </c>
      <c r="AF4298">
        <v>1</v>
      </c>
      <c r="AG4298" t="s">
        <v>90</v>
      </c>
      <c r="AH4298" t="s">
        <v>90</v>
      </c>
      <c r="AI4298" t="s">
        <v>80</v>
      </c>
      <c r="AJ4298" t="s">
        <v>80</v>
      </c>
      <c r="AK4298" t="s">
        <v>80</v>
      </c>
      <c r="AL4298" t="s">
        <v>80</v>
      </c>
      <c r="AM4298" t="s">
        <v>80</v>
      </c>
      <c r="AN4298" t="s">
        <v>80</v>
      </c>
      <c r="AO4298" t="s">
        <v>90</v>
      </c>
      <c r="AP4298" t="s">
        <v>80</v>
      </c>
      <c r="AQ4298" t="s">
        <v>80</v>
      </c>
      <c r="AR4298" t="s">
        <v>80</v>
      </c>
    </row>
    <row r="4299" spans="2:56">
      <c r="B4299">
        <v>405</v>
      </c>
      <c r="C4299" t="s">
        <v>14679</v>
      </c>
      <c r="D4299" t="s">
        <v>14680</v>
      </c>
      <c r="E4299" t="s">
        <v>14681</v>
      </c>
      <c r="F4299" t="s">
        <v>14682</v>
      </c>
      <c r="G4299" t="s">
        <v>14679</v>
      </c>
      <c r="H4299" t="s">
        <v>82</v>
      </c>
      <c r="J4299">
        <v>4</v>
      </c>
      <c r="K4299" t="s">
        <v>80</v>
      </c>
      <c r="L4299" t="s">
        <v>14683</v>
      </c>
      <c r="M4299" t="s">
        <v>417</v>
      </c>
      <c r="N4299" t="s">
        <v>80</v>
      </c>
      <c r="O4299" t="s">
        <v>80</v>
      </c>
      <c r="P4299" t="s">
        <v>80</v>
      </c>
      <c r="Q4299" t="s">
        <v>14684</v>
      </c>
      <c r="R4299" t="s">
        <v>1467</v>
      </c>
      <c r="S4299">
        <v>98286</v>
      </c>
      <c r="U4299" t="s">
        <v>88</v>
      </c>
      <c r="V4299">
        <v>48.584125</v>
      </c>
      <c r="W4299">
        <v>-122.92967899999999</v>
      </c>
      <c r="X4299" t="s">
        <v>12165</v>
      </c>
      <c r="Y4299">
        <v>163</v>
      </c>
      <c r="Z4299">
        <v>1</v>
      </c>
      <c r="AA4299">
        <v>508</v>
      </c>
      <c r="AB4299" t="s">
        <v>80</v>
      </c>
      <c r="AD4299">
        <v>2</v>
      </c>
      <c r="AE4299">
        <v>40</v>
      </c>
      <c r="AF4299">
        <v>1</v>
      </c>
      <c r="AG4299" t="s">
        <v>90</v>
      </c>
      <c r="AH4299" t="s">
        <v>90</v>
      </c>
      <c r="AI4299" t="s">
        <v>80</v>
      </c>
      <c r="AJ4299" t="s">
        <v>80</v>
      </c>
      <c r="AK4299" t="s">
        <v>80</v>
      </c>
      <c r="AL4299" t="s">
        <v>80</v>
      </c>
      <c r="AM4299" t="s">
        <v>80</v>
      </c>
      <c r="AN4299" t="s">
        <v>80</v>
      </c>
      <c r="AO4299" t="s">
        <v>90</v>
      </c>
      <c r="AP4299" t="s">
        <v>80</v>
      </c>
      <c r="AQ4299" t="s">
        <v>80</v>
      </c>
      <c r="AR4299" t="s">
        <v>80</v>
      </c>
    </row>
    <row r="4300" spans="2:56">
      <c r="B4300">
        <v>405</v>
      </c>
      <c r="C4300" t="s">
        <v>14679</v>
      </c>
      <c r="D4300" t="s">
        <v>14680</v>
      </c>
      <c r="E4300" t="s">
        <v>14685</v>
      </c>
      <c r="F4300" t="s">
        <v>14686</v>
      </c>
      <c r="G4300" t="s">
        <v>14679</v>
      </c>
      <c r="H4300" t="s">
        <v>82</v>
      </c>
      <c r="J4300">
        <v>4</v>
      </c>
      <c r="K4300" t="s">
        <v>80</v>
      </c>
      <c r="L4300" t="s">
        <v>14683</v>
      </c>
      <c r="M4300" t="s">
        <v>417</v>
      </c>
      <c r="N4300" t="s">
        <v>80</v>
      </c>
      <c r="O4300" t="s">
        <v>80</v>
      </c>
      <c r="P4300" t="s">
        <v>80</v>
      </c>
      <c r="Q4300" t="s">
        <v>14684</v>
      </c>
      <c r="R4300" t="s">
        <v>1467</v>
      </c>
      <c r="S4300">
        <v>98286</v>
      </c>
      <c r="U4300" t="s">
        <v>88</v>
      </c>
      <c r="V4300">
        <v>48.584353999999998</v>
      </c>
      <c r="W4300">
        <v>-122.929912</v>
      </c>
      <c r="X4300" t="s">
        <v>12165</v>
      </c>
      <c r="Y4300">
        <v>81</v>
      </c>
      <c r="Z4300">
        <v>1</v>
      </c>
      <c r="AA4300">
        <v>507</v>
      </c>
      <c r="AB4300" t="s">
        <v>80</v>
      </c>
      <c r="AD4300">
        <v>2</v>
      </c>
      <c r="AE4300">
        <v>40</v>
      </c>
      <c r="AF4300">
        <v>1</v>
      </c>
      <c r="AG4300" t="s">
        <v>90</v>
      </c>
      <c r="AH4300" t="s">
        <v>90</v>
      </c>
      <c r="AI4300" t="s">
        <v>80</v>
      </c>
      <c r="AJ4300" t="s">
        <v>80</v>
      </c>
      <c r="AK4300" t="s">
        <v>80</v>
      </c>
      <c r="AL4300" t="s">
        <v>80</v>
      </c>
      <c r="AM4300" t="s">
        <v>80</v>
      </c>
      <c r="AN4300" t="s">
        <v>80</v>
      </c>
      <c r="AO4300" t="s">
        <v>90</v>
      </c>
      <c r="AP4300" t="s">
        <v>80</v>
      </c>
      <c r="AQ4300" t="s">
        <v>80</v>
      </c>
      <c r="AR4300" t="s">
        <v>80</v>
      </c>
    </row>
    <row r="4301" spans="2:56">
      <c r="B4301">
        <v>405</v>
      </c>
      <c r="C4301" t="s">
        <v>14687</v>
      </c>
      <c r="D4301" t="s">
        <v>14688</v>
      </c>
      <c r="E4301" t="s">
        <v>14689</v>
      </c>
      <c r="F4301" t="s">
        <v>14690</v>
      </c>
      <c r="G4301" t="s">
        <v>14687</v>
      </c>
      <c r="H4301" t="s">
        <v>82</v>
      </c>
      <c r="J4301">
        <v>1</v>
      </c>
      <c r="K4301" t="s">
        <v>80</v>
      </c>
      <c r="L4301" t="s">
        <v>14691</v>
      </c>
      <c r="M4301" t="s">
        <v>101</v>
      </c>
      <c r="N4301" t="s">
        <v>80</v>
      </c>
      <c r="O4301" t="s">
        <v>80</v>
      </c>
      <c r="P4301" t="s">
        <v>80</v>
      </c>
      <c r="Q4301" t="s">
        <v>14692</v>
      </c>
      <c r="R4301" t="s">
        <v>1467</v>
      </c>
      <c r="S4301">
        <v>98280</v>
      </c>
      <c r="U4301" t="s">
        <v>88</v>
      </c>
      <c r="V4301">
        <v>48.598467999999997</v>
      </c>
      <c r="W4301">
        <v>-122.944332</v>
      </c>
      <c r="X4301" t="s">
        <v>12165</v>
      </c>
      <c r="Y4301">
        <v>675</v>
      </c>
      <c r="Z4301">
        <v>1</v>
      </c>
      <c r="AA4301">
        <v>508</v>
      </c>
      <c r="AB4301" t="s">
        <v>80</v>
      </c>
      <c r="AD4301">
        <v>2</v>
      </c>
      <c r="AE4301">
        <v>40</v>
      </c>
      <c r="AF4301">
        <v>1</v>
      </c>
      <c r="AG4301" t="s">
        <v>90</v>
      </c>
      <c r="AH4301" t="s">
        <v>82</v>
      </c>
      <c r="AI4301" t="s">
        <v>80</v>
      </c>
      <c r="AJ4301" t="s">
        <v>80</v>
      </c>
      <c r="AK4301" t="s">
        <v>80</v>
      </c>
      <c r="AL4301" t="s">
        <v>80</v>
      </c>
      <c r="AM4301" t="s">
        <v>80</v>
      </c>
      <c r="AN4301" t="s">
        <v>80</v>
      </c>
      <c r="AO4301" t="s">
        <v>90</v>
      </c>
      <c r="AP4301" t="s">
        <v>80</v>
      </c>
      <c r="AQ4301" t="s">
        <v>80</v>
      </c>
      <c r="AR4301" t="s">
        <v>80</v>
      </c>
    </row>
    <row r="4302" spans="2:56">
      <c r="B4302">
        <v>405</v>
      </c>
      <c r="C4302" t="s">
        <v>14687</v>
      </c>
      <c r="D4302" t="s">
        <v>14688</v>
      </c>
      <c r="E4302" t="s">
        <v>14693</v>
      </c>
      <c r="F4302" t="s">
        <v>14694</v>
      </c>
      <c r="G4302" t="s">
        <v>14687</v>
      </c>
      <c r="H4302" t="s">
        <v>82</v>
      </c>
      <c r="J4302">
        <v>1</v>
      </c>
      <c r="K4302" t="s">
        <v>80</v>
      </c>
      <c r="L4302" t="s">
        <v>14691</v>
      </c>
      <c r="M4302" t="s">
        <v>101</v>
      </c>
      <c r="N4302" t="s">
        <v>80</v>
      </c>
      <c r="O4302" t="s">
        <v>80</v>
      </c>
      <c r="P4302" t="s">
        <v>80</v>
      </c>
      <c r="Q4302" t="s">
        <v>14692</v>
      </c>
      <c r="R4302" t="s">
        <v>1467</v>
      </c>
      <c r="S4302">
        <v>98280</v>
      </c>
      <c r="U4302" t="s">
        <v>88</v>
      </c>
      <c r="V4302">
        <v>48.598010000000002</v>
      </c>
      <c r="W4302">
        <v>-122.94414500000001</v>
      </c>
      <c r="X4302" t="s">
        <v>12165</v>
      </c>
      <c r="Y4302">
        <v>520</v>
      </c>
      <c r="Z4302">
        <v>1</v>
      </c>
      <c r="AA4302">
        <v>507</v>
      </c>
      <c r="AB4302" t="s">
        <v>80</v>
      </c>
      <c r="AD4302">
        <v>2</v>
      </c>
      <c r="AE4302">
        <v>40</v>
      </c>
      <c r="AF4302">
        <v>1</v>
      </c>
      <c r="AG4302" t="s">
        <v>90</v>
      </c>
      <c r="AH4302" t="s">
        <v>82</v>
      </c>
      <c r="AI4302" t="s">
        <v>80</v>
      </c>
      <c r="AJ4302" t="s">
        <v>80</v>
      </c>
      <c r="AK4302" t="s">
        <v>80</v>
      </c>
      <c r="AL4302" t="s">
        <v>80</v>
      </c>
      <c r="AM4302" t="s">
        <v>80</v>
      </c>
      <c r="AN4302" t="s">
        <v>80</v>
      </c>
      <c r="AO4302" t="s">
        <v>90</v>
      </c>
      <c r="AP4302" t="s">
        <v>80</v>
      </c>
      <c r="AQ4302" t="s">
        <v>80</v>
      </c>
      <c r="AR4302" t="s">
        <v>80</v>
      </c>
    </row>
    <row r="4303" spans="2:56">
      <c r="B4303">
        <v>405</v>
      </c>
      <c r="C4303" t="s">
        <v>12515</v>
      </c>
      <c r="D4303" t="s">
        <v>12516</v>
      </c>
      <c r="E4303" t="s">
        <v>14695</v>
      </c>
      <c r="F4303" t="s">
        <v>14696</v>
      </c>
      <c r="G4303" t="s">
        <v>12515</v>
      </c>
      <c r="H4303" t="s">
        <v>82</v>
      </c>
      <c r="J4303">
        <v>151</v>
      </c>
      <c r="K4303" t="s">
        <v>80</v>
      </c>
      <c r="L4303" t="s">
        <v>12279</v>
      </c>
      <c r="M4303" t="s">
        <v>417</v>
      </c>
      <c r="N4303" t="s">
        <v>138</v>
      </c>
      <c r="O4303" t="s">
        <v>80</v>
      </c>
      <c r="P4303" t="s">
        <v>80</v>
      </c>
      <c r="Q4303" t="s">
        <v>6078</v>
      </c>
      <c r="R4303" t="s">
        <v>1024</v>
      </c>
      <c r="S4303">
        <v>98922</v>
      </c>
      <c r="U4303" t="s">
        <v>88</v>
      </c>
      <c r="V4303">
        <v>47.182209</v>
      </c>
      <c r="W4303">
        <v>-121.00908800000001</v>
      </c>
      <c r="X4303" t="s">
        <v>12165</v>
      </c>
      <c r="Y4303">
        <v>1680</v>
      </c>
      <c r="Z4303">
        <v>1</v>
      </c>
      <c r="AA4303">
        <v>730</v>
      </c>
      <c r="AB4303" t="s">
        <v>80</v>
      </c>
      <c r="AD4303">
        <v>2</v>
      </c>
      <c r="AE4303">
        <v>13</v>
      </c>
      <c r="AF4303">
        <v>7</v>
      </c>
      <c r="AG4303" t="s">
        <v>90</v>
      </c>
      <c r="AH4303" t="s">
        <v>90</v>
      </c>
      <c r="AI4303">
        <v>2009</v>
      </c>
      <c r="AJ4303">
        <v>47000</v>
      </c>
      <c r="AK4303">
        <v>40117</v>
      </c>
      <c r="AL4303" t="s">
        <v>80</v>
      </c>
      <c r="AM4303" t="s">
        <v>80</v>
      </c>
      <c r="AN4303" t="s">
        <v>80</v>
      </c>
      <c r="AO4303" t="s">
        <v>90</v>
      </c>
      <c r="AP4303" t="s">
        <v>80</v>
      </c>
      <c r="AQ4303" t="s">
        <v>80</v>
      </c>
      <c r="AR4303" t="s">
        <v>80</v>
      </c>
      <c r="BD4303" t="s">
        <v>12222</v>
      </c>
    </row>
    <row r="4304" spans="2:56">
      <c r="B4304">
        <v>405</v>
      </c>
      <c r="C4304" t="s">
        <v>12868</v>
      </c>
      <c r="D4304" t="s">
        <v>12869</v>
      </c>
      <c r="E4304" t="s">
        <v>14697</v>
      </c>
      <c r="F4304" t="s">
        <v>14698</v>
      </c>
      <c r="G4304" t="s">
        <v>12868</v>
      </c>
      <c r="H4304" t="s">
        <v>82</v>
      </c>
      <c r="J4304">
        <v>340</v>
      </c>
      <c r="K4304" t="s">
        <v>80</v>
      </c>
      <c r="L4304" t="s">
        <v>336</v>
      </c>
      <c r="M4304" t="s">
        <v>101</v>
      </c>
      <c r="N4304" t="s">
        <v>80</v>
      </c>
      <c r="O4304" t="s">
        <v>80</v>
      </c>
      <c r="P4304" t="s">
        <v>80</v>
      </c>
      <c r="Q4304" t="s">
        <v>1463</v>
      </c>
      <c r="R4304" t="s">
        <v>1467</v>
      </c>
      <c r="S4304">
        <v>98250</v>
      </c>
      <c r="U4304" t="s">
        <v>88</v>
      </c>
      <c r="V4304">
        <v>48.534382000000001</v>
      </c>
      <c r="W4304">
        <v>-123.014405</v>
      </c>
      <c r="X4304" t="s">
        <v>12165</v>
      </c>
      <c r="Y4304">
        <v>693</v>
      </c>
      <c r="Z4304">
        <v>1</v>
      </c>
      <c r="AA4304">
        <v>900</v>
      </c>
      <c r="AB4304" t="s">
        <v>80</v>
      </c>
      <c r="AD4304">
        <v>2</v>
      </c>
      <c r="AE4304">
        <v>40</v>
      </c>
      <c r="AF4304">
        <v>1</v>
      </c>
      <c r="AG4304" t="s">
        <v>90</v>
      </c>
      <c r="AH4304" t="s">
        <v>90</v>
      </c>
      <c r="AI4304" t="s">
        <v>80</v>
      </c>
      <c r="AJ4304" t="s">
        <v>80</v>
      </c>
      <c r="AK4304" t="s">
        <v>80</v>
      </c>
      <c r="AL4304" t="s">
        <v>80</v>
      </c>
      <c r="AM4304" t="s">
        <v>80</v>
      </c>
      <c r="AN4304" t="s">
        <v>80</v>
      </c>
      <c r="AO4304" t="s">
        <v>90</v>
      </c>
      <c r="AP4304" t="s">
        <v>80</v>
      </c>
      <c r="AQ4304" t="s">
        <v>80</v>
      </c>
      <c r="AR4304" t="s">
        <v>80</v>
      </c>
    </row>
    <row r="4305" spans="2:56">
      <c r="B4305">
        <v>405</v>
      </c>
      <c r="C4305" t="s">
        <v>12868</v>
      </c>
      <c r="D4305" t="s">
        <v>12869</v>
      </c>
      <c r="E4305" t="s">
        <v>14699</v>
      </c>
      <c r="F4305" t="s">
        <v>14700</v>
      </c>
      <c r="G4305" t="s">
        <v>12868</v>
      </c>
      <c r="H4305" t="s">
        <v>82</v>
      </c>
      <c r="J4305">
        <v>340</v>
      </c>
      <c r="K4305" t="s">
        <v>80</v>
      </c>
      <c r="L4305" t="s">
        <v>336</v>
      </c>
      <c r="M4305" t="s">
        <v>101</v>
      </c>
      <c r="N4305" t="s">
        <v>80</v>
      </c>
      <c r="O4305" t="s">
        <v>80</v>
      </c>
      <c r="P4305" t="s">
        <v>80</v>
      </c>
      <c r="Q4305" t="s">
        <v>1463</v>
      </c>
      <c r="R4305" t="s">
        <v>1467</v>
      </c>
      <c r="S4305">
        <v>98250</v>
      </c>
      <c r="U4305" t="s">
        <v>88</v>
      </c>
      <c r="V4305">
        <v>48.534441999999999</v>
      </c>
      <c r="W4305">
        <v>-123.01433400000001</v>
      </c>
      <c r="X4305" t="s">
        <v>12165</v>
      </c>
      <c r="Y4305">
        <v>277</v>
      </c>
      <c r="Z4305">
        <v>1</v>
      </c>
      <c r="AA4305">
        <v>508</v>
      </c>
      <c r="AB4305" t="s">
        <v>80</v>
      </c>
      <c r="AD4305">
        <v>2</v>
      </c>
      <c r="AE4305">
        <v>40</v>
      </c>
      <c r="AF4305">
        <v>1</v>
      </c>
      <c r="AG4305" t="s">
        <v>90</v>
      </c>
      <c r="AH4305" t="s">
        <v>90</v>
      </c>
      <c r="AI4305" t="s">
        <v>80</v>
      </c>
      <c r="AJ4305" t="s">
        <v>80</v>
      </c>
      <c r="AK4305" t="s">
        <v>80</v>
      </c>
      <c r="AL4305" t="s">
        <v>80</v>
      </c>
      <c r="AM4305" t="s">
        <v>80</v>
      </c>
      <c r="AN4305" t="s">
        <v>80</v>
      </c>
      <c r="AO4305" t="s">
        <v>90</v>
      </c>
      <c r="AP4305" t="s">
        <v>80</v>
      </c>
      <c r="AQ4305" t="s">
        <v>80</v>
      </c>
      <c r="AR4305" t="s">
        <v>80</v>
      </c>
    </row>
    <row r="4306" spans="2:56">
      <c r="B4306">
        <v>405</v>
      </c>
      <c r="C4306" t="s">
        <v>12868</v>
      </c>
      <c r="D4306" t="s">
        <v>12869</v>
      </c>
      <c r="E4306" t="s">
        <v>14701</v>
      </c>
      <c r="F4306" t="s">
        <v>14702</v>
      </c>
      <c r="G4306" t="s">
        <v>12868</v>
      </c>
      <c r="H4306" t="s">
        <v>82</v>
      </c>
      <c r="J4306">
        <v>340</v>
      </c>
      <c r="K4306" t="s">
        <v>80</v>
      </c>
      <c r="L4306" t="s">
        <v>336</v>
      </c>
      <c r="M4306" t="s">
        <v>101</v>
      </c>
      <c r="N4306" t="s">
        <v>80</v>
      </c>
      <c r="O4306" t="s">
        <v>80</v>
      </c>
      <c r="P4306" t="s">
        <v>80</v>
      </c>
      <c r="Q4306" t="s">
        <v>1463</v>
      </c>
      <c r="R4306" t="s">
        <v>1467</v>
      </c>
      <c r="S4306">
        <v>98250</v>
      </c>
      <c r="U4306" t="s">
        <v>88</v>
      </c>
      <c r="V4306">
        <v>48.535049000000001</v>
      </c>
      <c r="W4306">
        <v>-123.01440100000001</v>
      </c>
      <c r="X4306" t="s">
        <v>12165</v>
      </c>
      <c r="Y4306">
        <v>63</v>
      </c>
      <c r="Z4306">
        <v>1</v>
      </c>
      <c r="AA4306">
        <v>507</v>
      </c>
      <c r="AB4306" t="s">
        <v>80</v>
      </c>
      <c r="AD4306">
        <v>2</v>
      </c>
      <c r="AE4306">
        <v>40</v>
      </c>
      <c r="AF4306">
        <v>1</v>
      </c>
      <c r="AG4306" t="s">
        <v>90</v>
      </c>
      <c r="AH4306" t="s">
        <v>82</v>
      </c>
      <c r="AI4306" t="s">
        <v>80</v>
      </c>
      <c r="AJ4306" t="s">
        <v>80</v>
      </c>
      <c r="AK4306" t="s">
        <v>80</v>
      </c>
      <c r="AL4306" t="s">
        <v>80</v>
      </c>
      <c r="AM4306" t="s">
        <v>80</v>
      </c>
      <c r="AN4306" t="s">
        <v>80</v>
      </c>
      <c r="AO4306" t="s">
        <v>90</v>
      </c>
      <c r="AP4306" t="s">
        <v>80</v>
      </c>
      <c r="AQ4306" t="s">
        <v>80</v>
      </c>
      <c r="AR4306" t="s">
        <v>80</v>
      </c>
    </row>
    <row r="4307" spans="2:56">
      <c r="B4307">
        <v>405</v>
      </c>
      <c r="C4307" t="s">
        <v>14703</v>
      </c>
      <c r="D4307" t="s">
        <v>14704</v>
      </c>
      <c r="E4307" t="s">
        <v>14705</v>
      </c>
      <c r="F4307" t="s">
        <v>14706</v>
      </c>
      <c r="G4307" t="s">
        <v>14703</v>
      </c>
      <c r="H4307" t="s">
        <v>82</v>
      </c>
      <c r="J4307">
        <v>2100</v>
      </c>
      <c r="K4307" t="s">
        <v>80</v>
      </c>
      <c r="L4307" t="s">
        <v>4229</v>
      </c>
      <c r="M4307" t="s">
        <v>417</v>
      </c>
      <c r="N4307" t="s">
        <v>80</v>
      </c>
      <c r="O4307" t="s">
        <v>80</v>
      </c>
      <c r="P4307" t="s">
        <v>80</v>
      </c>
      <c r="Q4307" t="s">
        <v>1030</v>
      </c>
      <c r="R4307" t="s">
        <v>265</v>
      </c>
      <c r="S4307">
        <v>98221</v>
      </c>
      <c r="U4307" t="s">
        <v>88</v>
      </c>
      <c r="V4307">
        <v>48.506743</v>
      </c>
      <c r="W4307">
        <v>-122.678389</v>
      </c>
      <c r="X4307" t="s">
        <v>12165</v>
      </c>
      <c r="Y4307">
        <v>4918</v>
      </c>
      <c r="Z4307">
        <v>1</v>
      </c>
      <c r="AA4307">
        <v>507</v>
      </c>
      <c r="AB4307" t="s">
        <v>80</v>
      </c>
      <c r="AD4307">
        <v>2</v>
      </c>
      <c r="AE4307">
        <v>10</v>
      </c>
      <c r="AF4307">
        <v>1</v>
      </c>
      <c r="AG4307" t="s">
        <v>90</v>
      </c>
      <c r="AH4307" t="s">
        <v>82</v>
      </c>
      <c r="AI4307" t="s">
        <v>80</v>
      </c>
      <c r="AJ4307" t="s">
        <v>80</v>
      </c>
      <c r="AK4307" t="s">
        <v>80</v>
      </c>
      <c r="AL4307" t="s">
        <v>80</v>
      </c>
      <c r="AM4307" t="s">
        <v>80</v>
      </c>
      <c r="AN4307" t="s">
        <v>80</v>
      </c>
      <c r="AO4307" t="s">
        <v>90</v>
      </c>
      <c r="AP4307" t="s">
        <v>80</v>
      </c>
      <c r="AQ4307" t="s">
        <v>80</v>
      </c>
      <c r="AR4307" t="s">
        <v>80</v>
      </c>
    </row>
    <row r="4308" spans="2:56">
      <c r="B4308">
        <v>405</v>
      </c>
      <c r="C4308" t="s">
        <v>14703</v>
      </c>
      <c r="D4308" t="s">
        <v>14704</v>
      </c>
      <c r="E4308" t="s">
        <v>14707</v>
      </c>
      <c r="F4308" t="s">
        <v>14708</v>
      </c>
      <c r="G4308" t="s">
        <v>14703</v>
      </c>
      <c r="H4308" t="s">
        <v>82</v>
      </c>
      <c r="J4308">
        <v>2100</v>
      </c>
      <c r="K4308" t="s">
        <v>80</v>
      </c>
      <c r="L4308" t="s">
        <v>4229</v>
      </c>
      <c r="M4308" t="s">
        <v>417</v>
      </c>
      <c r="N4308" t="s">
        <v>80</v>
      </c>
      <c r="O4308" t="s">
        <v>80</v>
      </c>
      <c r="P4308" t="s">
        <v>80</v>
      </c>
      <c r="Q4308" t="s">
        <v>1030</v>
      </c>
      <c r="R4308" t="s">
        <v>265</v>
      </c>
      <c r="S4308">
        <v>98221</v>
      </c>
      <c r="U4308" t="s">
        <v>88</v>
      </c>
      <c r="V4308">
        <v>48.506855999999999</v>
      </c>
      <c r="W4308">
        <v>-122.67854</v>
      </c>
      <c r="X4308" t="s">
        <v>12165</v>
      </c>
      <c r="Y4308">
        <v>1672</v>
      </c>
      <c r="Z4308">
        <v>1</v>
      </c>
      <c r="AA4308">
        <v>508</v>
      </c>
      <c r="AB4308" t="s">
        <v>80</v>
      </c>
      <c r="AD4308">
        <v>2</v>
      </c>
      <c r="AE4308">
        <v>10</v>
      </c>
      <c r="AF4308">
        <v>1</v>
      </c>
      <c r="AG4308" t="s">
        <v>90</v>
      </c>
      <c r="AH4308" t="s">
        <v>90</v>
      </c>
      <c r="AI4308" t="s">
        <v>80</v>
      </c>
      <c r="AJ4308" t="s">
        <v>80</v>
      </c>
      <c r="AK4308" t="s">
        <v>80</v>
      </c>
      <c r="AL4308" t="s">
        <v>80</v>
      </c>
      <c r="AM4308" t="s">
        <v>80</v>
      </c>
      <c r="AN4308" t="s">
        <v>80</v>
      </c>
      <c r="AO4308" t="s">
        <v>90</v>
      </c>
      <c r="AP4308" t="s">
        <v>80</v>
      </c>
      <c r="AQ4308" t="s">
        <v>80</v>
      </c>
      <c r="AR4308" t="s">
        <v>80</v>
      </c>
      <c r="BD4308" t="s">
        <v>12222</v>
      </c>
    </row>
    <row r="4309" spans="2:56">
      <c r="B4309">
        <v>405</v>
      </c>
      <c r="C4309" t="s">
        <v>14703</v>
      </c>
      <c r="D4309" t="s">
        <v>14704</v>
      </c>
      <c r="E4309" t="s">
        <v>14709</v>
      </c>
      <c r="F4309" t="s">
        <v>14710</v>
      </c>
      <c r="G4309" t="s">
        <v>14703</v>
      </c>
      <c r="H4309" t="s">
        <v>82</v>
      </c>
      <c r="J4309">
        <v>2100</v>
      </c>
      <c r="K4309" t="s">
        <v>80</v>
      </c>
      <c r="L4309" t="s">
        <v>4229</v>
      </c>
      <c r="M4309" t="s">
        <v>417</v>
      </c>
      <c r="N4309" t="s">
        <v>80</v>
      </c>
      <c r="O4309" t="s">
        <v>80</v>
      </c>
      <c r="P4309" t="s">
        <v>80</v>
      </c>
      <c r="Q4309" t="s">
        <v>1030</v>
      </c>
      <c r="R4309" t="s">
        <v>265</v>
      </c>
      <c r="S4309">
        <v>98221</v>
      </c>
      <c r="U4309" t="s">
        <v>88</v>
      </c>
      <c r="V4309">
        <v>48.503545000000003</v>
      </c>
      <c r="W4309">
        <v>-122.679124</v>
      </c>
      <c r="X4309" t="s">
        <v>12165</v>
      </c>
      <c r="Y4309">
        <v>380</v>
      </c>
      <c r="Z4309">
        <v>1</v>
      </c>
      <c r="AA4309">
        <v>310</v>
      </c>
      <c r="AB4309" t="s">
        <v>80</v>
      </c>
      <c r="AD4309">
        <v>2</v>
      </c>
      <c r="AE4309">
        <v>10</v>
      </c>
      <c r="AF4309">
        <v>1</v>
      </c>
      <c r="AG4309" t="s">
        <v>90</v>
      </c>
      <c r="AH4309" t="s">
        <v>90</v>
      </c>
      <c r="AI4309" t="s">
        <v>80</v>
      </c>
      <c r="AJ4309" t="s">
        <v>80</v>
      </c>
      <c r="AK4309" t="s">
        <v>80</v>
      </c>
      <c r="AL4309" t="s">
        <v>80</v>
      </c>
      <c r="AM4309" t="s">
        <v>80</v>
      </c>
      <c r="AN4309" t="s">
        <v>80</v>
      </c>
      <c r="AO4309" t="s">
        <v>90</v>
      </c>
      <c r="AP4309" t="s">
        <v>80</v>
      </c>
      <c r="AQ4309" t="s">
        <v>80</v>
      </c>
      <c r="AR4309" t="s">
        <v>80</v>
      </c>
    </row>
    <row r="4310" spans="2:56">
      <c r="B4310">
        <v>405</v>
      </c>
      <c r="C4310" t="s">
        <v>14703</v>
      </c>
      <c r="D4310" t="s">
        <v>14704</v>
      </c>
      <c r="E4310" t="s">
        <v>14711</v>
      </c>
      <c r="F4310" t="s">
        <v>14712</v>
      </c>
      <c r="G4310" t="s">
        <v>14703</v>
      </c>
      <c r="H4310" t="s">
        <v>82</v>
      </c>
      <c r="J4310">
        <v>2100</v>
      </c>
      <c r="K4310" t="s">
        <v>80</v>
      </c>
      <c r="L4310" t="s">
        <v>4229</v>
      </c>
      <c r="M4310" t="s">
        <v>417</v>
      </c>
      <c r="N4310" t="s">
        <v>80</v>
      </c>
      <c r="O4310" t="s">
        <v>80</v>
      </c>
      <c r="P4310" t="s">
        <v>80</v>
      </c>
      <c r="Q4310" t="s">
        <v>1030</v>
      </c>
      <c r="R4310" t="s">
        <v>265</v>
      </c>
      <c r="S4310">
        <v>98221</v>
      </c>
      <c r="U4310" t="s">
        <v>88</v>
      </c>
      <c r="V4310">
        <v>48.506953000000003</v>
      </c>
      <c r="W4310">
        <v>-122.677581</v>
      </c>
      <c r="X4310" t="s">
        <v>12165</v>
      </c>
      <c r="Y4310">
        <v>143</v>
      </c>
      <c r="Z4310">
        <v>1</v>
      </c>
      <c r="AA4310">
        <v>730</v>
      </c>
      <c r="AB4310" t="s">
        <v>80</v>
      </c>
      <c r="AD4310">
        <v>2</v>
      </c>
      <c r="AE4310">
        <v>10</v>
      </c>
      <c r="AF4310">
        <v>1</v>
      </c>
      <c r="AG4310" t="s">
        <v>90</v>
      </c>
      <c r="AH4310" t="s">
        <v>90</v>
      </c>
      <c r="AI4310" t="s">
        <v>80</v>
      </c>
      <c r="AJ4310" t="s">
        <v>80</v>
      </c>
      <c r="AK4310" t="s">
        <v>80</v>
      </c>
      <c r="AL4310" t="s">
        <v>80</v>
      </c>
      <c r="AM4310" t="s">
        <v>80</v>
      </c>
      <c r="AN4310" t="s">
        <v>80</v>
      </c>
      <c r="AO4310" t="s">
        <v>90</v>
      </c>
      <c r="AP4310" t="s">
        <v>80</v>
      </c>
      <c r="AQ4310" t="s">
        <v>80</v>
      </c>
      <c r="AR4310" t="s">
        <v>80</v>
      </c>
    </row>
    <row r="4311" spans="2:56">
      <c r="B4311">
        <v>405</v>
      </c>
      <c r="C4311" t="s">
        <v>14703</v>
      </c>
      <c r="D4311" t="s">
        <v>14704</v>
      </c>
      <c r="E4311" t="s">
        <v>14713</v>
      </c>
      <c r="F4311" t="s">
        <v>14714</v>
      </c>
      <c r="G4311" t="s">
        <v>14703</v>
      </c>
      <c r="H4311" t="s">
        <v>82</v>
      </c>
      <c r="J4311">
        <v>2100</v>
      </c>
      <c r="K4311" t="s">
        <v>80</v>
      </c>
      <c r="L4311" t="s">
        <v>4229</v>
      </c>
      <c r="M4311" t="s">
        <v>417</v>
      </c>
      <c r="N4311" t="s">
        <v>80</v>
      </c>
      <c r="O4311" t="s">
        <v>80</v>
      </c>
      <c r="P4311" t="s">
        <v>80</v>
      </c>
      <c r="Q4311" t="s">
        <v>1030</v>
      </c>
      <c r="R4311" t="s">
        <v>265</v>
      </c>
      <c r="S4311">
        <v>98221</v>
      </c>
      <c r="U4311" t="s">
        <v>88</v>
      </c>
      <c r="V4311">
        <v>48.506900999999999</v>
      </c>
      <c r="W4311">
        <v>-122.677836</v>
      </c>
      <c r="X4311" t="s">
        <v>12165</v>
      </c>
      <c r="Y4311">
        <v>972</v>
      </c>
      <c r="Z4311">
        <v>1</v>
      </c>
      <c r="AA4311">
        <v>730</v>
      </c>
      <c r="AB4311" t="s">
        <v>80</v>
      </c>
      <c r="AD4311">
        <v>2</v>
      </c>
      <c r="AE4311">
        <v>10</v>
      </c>
      <c r="AF4311">
        <v>1</v>
      </c>
      <c r="AG4311" t="s">
        <v>90</v>
      </c>
      <c r="AH4311" t="s">
        <v>90</v>
      </c>
      <c r="AI4311" t="s">
        <v>80</v>
      </c>
      <c r="AJ4311" t="s">
        <v>80</v>
      </c>
      <c r="AK4311" t="s">
        <v>80</v>
      </c>
      <c r="AL4311" t="s">
        <v>80</v>
      </c>
      <c r="AM4311" t="s">
        <v>80</v>
      </c>
      <c r="AN4311" t="s">
        <v>80</v>
      </c>
      <c r="AO4311" t="s">
        <v>90</v>
      </c>
      <c r="AP4311" t="s">
        <v>80</v>
      </c>
      <c r="AQ4311" t="s">
        <v>80</v>
      </c>
      <c r="AR4311" t="s">
        <v>80</v>
      </c>
    </row>
    <row r="4312" spans="2:56">
      <c r="B4312">
        <v>405</v>
      </c>
      <c r="C4312" t="s">
        <v>14703</v>
      </c>
      <c r="D4312" t="s">
        <v>14704</v>
      </c>
      <c r="E4312" t="s">
        <v>14715</v>
      </c>
      <c r="F4312" t="s">
        <v>14716</v>
      </c>
      <c r="G4312" t="s">
        <v>14703</v>
      </c>
      <c r="H4312" t="s">
        <v>82</v>
      </c>
      <c r="J4312">
        <v>2100</v>
      </c>
      <c r="K4312" t="s">
        <v>80</v>
      </c>
      <c r="L4312" t="s">
        <v>4229</v>
      </c>
      <c r="M4312" t="s">
        <v>417</v>
      </c>
      <c r="N4312" t="s">
        <v>80</v>
      </c>
      <c r="O4312" t="s">
        <v>80</v>
      </c>
      <c r="P4312" t="s">
        <v>80</v>
      </c>
      <c r="Q4312" t="s">
        <v>1030</v>
      </c>
      <c r="R4312" t="s">
        <v>265</v>
      </c>
      <c r="S4312">
        <v>98221</v>
      </c>
      <c r="U4312" t="s">
        <v>88</v>
      </c>
      <c r="V4312">
        <v>48.506225000000001</v>
      </c>
      <c r="W4312">
        <v>-122.67944</v>
      </c>
      <c r="X4312" t="s">
        <v>12165</v>
      </c>
      <c r="Y4312">
        <v>1068</v>
      </c>
      <c r="Z4312">
        <v>1</v>
      </c>
      <c r="AA4312">
        <v>730</v>
      </c>
      <c r="AB4312" t="s">
        <v>80</v>
      </c>
      <c r="AD4312">
        <v>2</v>
      </c>
      <c r="AE4312">
        <v>10</v>
      </c>
      <c r="AF4312">
        <v>1</v>
      </c>
      <c r="AG4312" t="s">
        <v>90</v>
      </c>
      <c r="AH4312" t="s">
        <v>90</v>
      </c>
      <c r="AI4312" t="s">
        <v>80</v>
      </c>
      <c r="AJ4312" t="s">
        <v>80</v>
      </c>
      <c r="AK4312" t="s">
        <v>80</v>
      </c>
      <c r="AL4312" t="s">
        <v>80</v>
      </c>
      <c r="AM4312" t="s">
        <v>80</v>
      </c>
      <c r="AN4312" t="s">
        <v>80</v>
      </c>
      <c r="AO4312" t="s">
        <v>90</v>
      </c>
      <c r="AP4312" t="s">
        <v>80</v>
      </c>
      <c r="AQ4312" t="s">
        <v>80</v>
      </c>
      <c r="AR4312" t="s">
        <v>80</v>
      </c>
      <c r="BD4312" t="s">
        <v>12222</v>
      </c>
    </row>
    <row r="4313" spans="2:56">
      <c r="B4313">
        <v>405</v>
      </c>
      <c r="C4313" t="s">
        <v>13994</v>
      </c>
      <c r="D4313" t="s">
        <v>13995</v>
      </c>
      <c r="E4313" t="s">
        <v>14717</v>
      </c>
      <c r="F4313" t="s">
        <v>14718</v>
      </c>
      <c r="G4313" t="s">
        <v>13994</v>
      </c>
      <c r="H4313" t="s">
        <v>82</v>
      </c>
      <c r="J4313">
        <v>1210</v>
      </c>
      <c r="K4313" t="s">
        <v>80</v>
      </c>
      <c r="L4313" t="s">
        <v>1476</v>
      </c>
      <c r="M4313" t="s">
        <v>101</v>
      </c>
      <c r="N4313" t="s">
        <v>80</v>
      </c>
      <c r="O4313" t="s">
        <v>80</v>
      </c>
      <c r="P4313" t="s">
        <v>80</v>
      </c>
      <c r="Q4313" t="s">
        <v>301</v>
      </c>
      <c r="R4313" t="s">
        <v>301</v>
      </c>
      <c r="S4313">
        <v>99362</v>
      </c>
      <c r="U4313" t="s">
        <v>88</v>
      </c>
      <c r="V4313">
        <v>46.092309999999998</v>
      </c>
      <c r="W4313">
        <v>-118.25986399999999</v>
      </c>
      <c r="X4313" t="s">
        <v>12165</v>
      </c>
      <c r="Y4313">
        <v>600</v>
      </c>
      <c r="Z4313">
        <v>1</v>
      </c>
      <c r="AA4313">
        <v>730</v>
      </c>
      <c r="AB4313" t="s">
        <v>80</v>
      </c>
      <c r="AD4313">
        <v>2</v>
      </c>
      <c r="AE4313">
        <v>16</v>
      </c>
      <c r="AF4313">
        <v>8</v>
      </c>
      <c r="AG4313" t="s">
        <v>90</v>
      </c>
      <c r="AH4313" t="s">
        <v>90</v>
      </c>
      <c r="AI4313">
        <v>2009</v>
      </c>
      <c r="AJ4313">
        <v>10000</v>
      </c>
      <c r="AK4313">
        <v>40132</v>
      </c>
      <c r="AL4313" t="s">
        <v>80</v>
      </c>
      <c r="AM4313" t="s">
        <v>80</v>
      </c>
      <c r="AN4313" t="s">
        <v>80</v>
      </c>
      <c r="AO4313" t="s">
        <v>90</v>
      </c>
      <c r="AP4313" t="s">
        <v>80</v>
      </c>
      <c r="AQ4313" t="s">
        <v>80</v>
      </c>
      <c r="AR4313" t="s">
        <v>80</v>
      </c>
      <c r="BD4313" t="s">
        <v>12222</v>
      </c>
    </row>
    <row r="4314" spans="2:56">
      <c r="B4314">
        <v>405</v>
      </c>
      <c r="C4314" t="s">
        <v>12523</v>
      </c>
      <c r="D4314" t="s">
        <v>12524</v>
      </c>
      <c r="E4314" t="s">
        <v>14719</v>
      </c>
      <c r="F4314" t="s">
        <v>14720</v>
      </c>
      <c r="G4314" t="s">
        <v>12523</v>
      </c>
      <c r="H4314" t="s">
        <v>82</v>
      </c>
      <c r="J4314">
        <v>701</v>
      </c>
      <c r="K4314" t="s">
        <v>80</v>
      </c>
      <c r="L4314" t="s">
        <v>1000</v>
      </c>
      <c r="M4314" t="s">
        <v>101</v>
      </c>
      <c r="N4314" t="s">
        <v>80</v>
      </c>
      <c r="O4314" t="s">
        <v>80</v>
      </c>
      <c r="P4314" t="s">
        <v>80</v>
      </c>
      <c r="Q4314" t="s">
        <v>1063</v>
      </c>
      <c r="R4314" t="s">
        <v>236</v>
      </c>
      <c r="S4314">
        <v>98204</v>
      </c>
      <c r="U4314" t="s">
        <v>88</v>
      </c>
      <c r="V4314">
        <v>47.948078000000002</v>
      </c>
      <c r="W4314">
        <v>-122.303585</v>
      </c>
      <c r="X4314" t="s">
        <v>12165</v>
      </c>
      <c r="Y4314">
        <v>1135</v>
      </c>
      <c r="Z4314">
        <v>1</v>
      </c>
      <c r="AA4314">
        <v>311</v>
      </c>
      <c r="AB4314" t="s">
        <v>80</v>
      </c>
      <c r="AD4314">
        <v>2</v>
      </c>
      <c r="AE4314">
        <v>21</v>
      </c>
      <c r="AF4314">
        <v>1</v>
      </c>
      <c r="AG4314" t="s">
        <v>90</v>
      </c>
      <c r="AH4314" t="s">
        <v>90</v>
      </c>
      <c r="AI4314" t="s">
        <v>80</v>
      </c>
      <c r="AJ4314" t="s">
        <v>80</v>
      </c>
      <c r="AK4314" t="s">
        <v>80</v>
      </c>
      <c r="AL4314" t="s">
        <v>80</v>
      </c>
      <c r="AM4314" t="s">
        <v>80</v>
      </c>
      <c r="AN4314" t="s">
        <v>80</v>
      </c>
      <c r="AO4314" t="s">
        <v>90</v>
      </c>
      <c r="AP4314" t="s">
        <v>80</v>
      </c>
      <c r="AQ4314" t="s">
        <v>80</v>
      </c>
      <c r="AR4314" t="s">
        <v>80</v>
      </c>
    </row>
    <row r="4315" spans="2:56">
      <c r="B4315">
        <v>405</v>
      </c>
      <c r="C4315" t="s">
        <v>14721</v>
      </c>
      <c r="D4315" t="s">
        <v>14722</v>
      </c>
      <c r="E4315" t="s">
        <v>14723</v>
      </c>
      <c r="F4315" t="s">
        <v>14724</v>
      </c>
      <c r="H4315" t="s">
        <v>90</v>
      </c>
      <c r="J4315" t="s">
        <v>80</v>
      </c>
      <c r="K4315" t="s">
        <v>80</v>
      </c>
      <c r="L4315" t="s">
        <v>80</v>
      </c>
      <c r="M4315" t="s">
        <v>80</v>
      </c>
      <c r="N4315" t="s">
        <v>80</v>
      </c>
      <c r="O4315" t="s">
        <v>80</v>
      </c>
      <c r="P4315" t="s">
        <v>80</v>
      </c>
      <c r="Q4315" t="s">
        <v>80</v>
      </c>
      <c r="R4315" t="s">
        <v>229</v>
      </c>
      <c r="S4315">
        <v>99999</v>
      </c>
      <c r="U4315" t="s">
        <v>88</v>
      </c>
      <c r="V4315">
        <v>48.963599000000002</v>
      </c>
      <c r="W4315">
        <v>-122.400195</v>
      </c>
      <c r="X4315" t="s">
        <v>12165</v>
      </c>
      <c r="Y4315">
        <v>2392</v>
      </c>
      <c r="Z4315">
        <v>1</v>
      </c>
      <c r="AA4315">
        <v>730</v>
      </c>
      <c r="AB4315" t="s">
        <v>80</v>
      </c>
      <c r="AD4315">
        <v>2</v>
      </c>
      <c r="AE4315">
        <v>42</v>
      </c>
      <c r="AF4315">
        <v>1</v>
      </c>
      <c r="AG4315" t="s">
        <v>90</v>
      </c>
      <c r="AH4315" t="s">
        <v>90</v>
      </c>
      <c r="AI4315">
        <v>2009</v>
      </c>
      <c r="AJ4315">
        <v>43500</v>
      </c>
      <c r="AK4315">
        <v>40193</v>
      </c>
      <c r="AL4315" t="s">
        <v>80</v>
      </c>
      <c r="AM4315" t="s">
        <v>80</v>
      </c>
      <c r="AN4315" t="s">
        <v>80</v>
      </c>
      <c r="AO4315" t="s">
        <v>90</v>
      </c>
      <c r="AP4315" t="s">
        <v>80</v>
      </c>
      <c r="AQ4315" t="s">
        <v>80</v>
      </c>
      <c r="AR4315" t="s">
        <v>80</v>
      </c>
      <c r="BD4315" t="s">
        <v>12222</v>
      </c>
    </row>
    <row r="4316" spans="2:56">
      <c r="B4316">
        <v>405</v>
      </c>
      <c r="C4316" t="s">
        <v>13509</v>
      </c>
      <c r="D4316" t="s">
        <v>13510</v>
      </c>
      <c r="E4316" t="s">
        <v>14725</v>
      </c>
      <c r="F4316" t="s">
        <v>14726</v>
      </c>
      <c r="G4316" t="s">
        <v>13509</v>
      </c>
      <c r="H4316" t="s">
        <v>90</v>
      </c>
      <c r="I4316" t="s">
        <v>13513</v>
      </c>
      <c r="J4316" t="s">
        <v>80</v>
      </c>
      <c r="K4316" t="s">
        <v>80</v>
      </c>
      <c r="L4316" t="s">
        <v>80</v>
      </c>
      <c r="M4316" t="s">
        <v>80</v>
      </c>
      <c r="N4316" t="s">
        <v>80</v>
      </c>
      <c r="O4316" t="s">
        <v>80</v>
      </c>
      <c r="P4316" t="s">
        <v>80</v>
      </c>
      <c r="Q4316" t="s">
        <v>80</v>
      </c>
      <c r="R4316" t="s">
        <v>229</v>
      </c>
      <c r="S4316">
        <v>99999</v>
      </c>
      <c r="U4316" t="s">
        <v>88</v>
      </c>
      <c r="V4316">
        <v>48.908560999999999</v>
      </c>
      <c r="W4316">
        <v>-122.621273</v>
      </c>
      <c r="X4316" t="s">
        <v>12165</v>
      </c>
      <c r="Y4316">
        <v>2392</v>
      </c>
      <c r="Z4316">
        <v>1</v>
      </c>
      <c r="AA4316">
        <v>730</v>
      </c>
      <c r="AB4316" t="s">
        <v>80</v>
      </c>
      <c r="AD4316">
        <v>2</v>
      </c>
      <c r="AE4316">
        <v>42</v>
      </c>
      <c r="AF4316">
        <v>1</v>
      </c>
      <c r="AG4316" t="s">
        <v>90</v>
      </c>
      <c r="AH4316" t="s">
        <v>90</v>
      </c>
      <c r="AI4316">
        <v>2009</v>
      </c>
      <c r="AJ4316">
        <v>43500</v>
      </c>
      <c r="AK4316">
        <v>40193</v>
      </c>
      <c r="AL4316" t="s">
        <v>80</v>
      </c>
      <c r="AM4316" t="s">
        <v>80</v>
      </c>
      <c r="AN4316" t="s">
        <v>80</v>
      </c>
      <c r="AO4316" t="s">
        <v>90</v>
      </c>
      <c r="AP4316" t="s">
        <v>80</v>
      </c>
      <c r="AQ4316" t="s">
        <v>80</v>
      </c>
      <c r="AR4316" t="s">
        <v>80</v>
      </c>
      <c r="BD4316" t="s">
        <v>12222</v>
      </c>
    </row>
    <row r="4317" spans="2:56">
      <c r="B4317">
        <v>405</v>
      </c>
      <c r="C4317" t="s">
        <v>13484</v>
      </c>
      <c r="D4317" t="s">
        <v>13485</v>
      </c>
      <c r="E4317" t="s">
        <v>14727</v>
      </c>
      <c r="F4317" t="s">
        <v>14728</v>
      </c>
      <c r="G4317" t="s">
        <v>13484</v>
      </c>
      <c r="H4317" t="s">
        <v>82</v>
      </c>
      <c r="J4317">
        <v>71</v>
      </c>
      <c r="K4317" t="s">
        <v>80</v>
      </c>
      <c r="L4317" t="s">
        <v>379</v>
      </c>
      <c r="M4317" t="s">
        <v>101</v>
      </c>
      <c r="N4317" t="s">
        <v>80</v>
      </c>
      <c r="O4317" t="s">
        <v>80</v>
      </c>
      <c r="P4317" t="s">
        <v>80</v>
      </c>
      <c r="Q4317" t="s">
        <v>1132</v>
      </c>
      <c r="R4317" t="s">
        <v>236</v>
      </c>
      <c r="S4317">
        <v>98020</v>
      </c>
      <c r="U4317" t="s">
        <v>88</v>
      </c>
      <c r="V4317">
        <v>47.813344000000001</v>
      </c>
      <c r="W4317">
        <v>-122.384716</v>
      </c>
      <c r="X4317" t="s">
        <v>12165</v>
      </c>
      <c r="Y4317">
        <v>135</v>
      </c>
      <c r="Z4317">
        <v>1</v>
      </c>
      <c r="AA4317">
        <v>730</v>
      </c>
      <c r="AB4317" t="s">
        <v>80</v>
      </c>
      <c r="AD4317">
        <v>2</v>
      </c>
      <c r="AE4317">
        <v>38</v>
      </c>
      <c r="AF4317">
        <v>1</v>
      </c>
      <c r="AG4317" t="s">
        <v>90</v>
      </c>
      <c r="AH4317" t="s">
        <v>90</v>
      </c>
      <c r="AI4317" t="s">
        <v>80</v>
      </c>
      <c r="AJ4317" t="s">
        <v>80</v>
      </c>
      <c r="AK4317" t="s">
        <v>80</v>
      </c>
      <c r="AL4317" t="s">
        <v>80</v>
      </c>
      <c r="AM4317" t="s">
        <v>80</v>
      </c>
      <c r="AN4317" t="s">
        <v>80</v>
      </c>
      <c r="AO4317" t="s">
        <v>90</v>
      </c>
      <c r="AP4317" t="s">
        <v>80</v>
      </c>
      <c r="AQ4317" t="s">
        <v>80</v>
      </c>
      <c r="AR4317" t="s">
        <v>80</v>
      </c>
    </row>
    <row r="4318" spans="2:56">
      <c r="B4318">
        <v>405</v>
      </c>
      <c r="C4318" t="s">
        <v>13484</v>
      </c>
      <c r="D4318" t="s">
        <v>13485</v>
      </c>
      <c r="E4318" t="s">
        <v>14729</v>
      </c>
      <c r="F4318" t="s">
        <v>14730</v>
      </c>
      <c r="G4318" t="s">
        <v>13484</v>
      </c>
      <c r="H4318" t="s">
        <v>82</v>
      </c>
      <c r="J4318">
        <v>71</v>
      </c>
      <c r="K4318" t="s">
        <v>80</v>
      </c>
      <c r="L4318" t="s">
        <v>379</v>
      </c>
      <c r="M4318" t="s">
        <v>101</v>
      </c>
      <c r="N4318" t="s">
        <v>80</v>
      </c>
      <c r="O4318" t="s">
        <v>80</v>
      </c>
      <c r="P4318" t="s">
        <v>80</v>
      </c>
      <c r="Q4318" t="s">
        <v>1132</v>
      </c>
      <c r="R4318" t="s">
        <v>236</v>
      </c>
      <c r="S4318">
        <v>98020</v>
      </c>
      <c r="U4318" t="s">
        <v>88</v>
      </c>
      <c r="V4318">
        <v>47.813298000000003</v>
      </c>
      <c r="W4318">
        <v>-122.38474100000001</v>
      </c>
      <c r="X4318" t="s">
        <v>12165</v>
      </c>
      <c r="Y4318">
        <v>135</v>
      </c>
      <c r="Z4318">
        <v>1</v>
      </c>
      <c r="AA4318">
        <v>710</v>
      </c>
      <c r="AB4318" t="s">
        <v>80</v>
      </c>
      <c r="AD4318">
        <v>2</v>
      </c>
      <c r="AE4318">
        <v>38</v>
      </c>
      <c r="AF4318">
        <v>1</v>
      </c>
      <c r="AG4318" t="s">
        <v>90</v>
      </c>
      <c r="AH4318" t="s">
        <v>90</v>
      </c>
      <c r="AI4318" t="s">
        <v>80</v>
      </c>
      <c r="AJ4318" t="s">
        <v>80</v>
      </c>
      <c r="AK4318" t="s">
        <v>80</v>
      </c>
      <c r="AL4318" t="s">
        <v>80</v>
      </c>
      <c r="AM4318" t="s">
        <v>80</v>
      </c>
      <c r="AN4318" t="s">
        <v>80</v>
      </c>
      <c r="AO4318" t="s">
        <v>90</v>
      </c>
      <c r="AP4318" t="s">
        <v>80</v>
      </c>
      <c r="AQ4318" t="s">
        <v>80</v>
      </c>
      <c r="AR4318" t="s">
        <v>80</v>
      </c>
    </row>
    <row r="4319" spans="2:56">
      <c r="B4319">
        <v>461</v>
      </c>
      <c r="C4319" t="s">
        <v>14731</v>
      </c>
      <c r="D4319" t="s">
        <v>14732</v>
      </c>
      <c r="E4319" t="s">
        <v>14733</v>
      </c>
      <c r="F4319" t="s">
        <v>14732</v>
      </c>
      <c r="H4319" t="s">
        <v>82</v>
      </c>
      <c r="J4319">
        <v>10441</v>
      </c>
      <c r="K4319" t="s">
        <v>80</v>
      </c>
      <c r="L4319" t="s">
        <v>14734</v>
      </c>
      <c r="M4319" t="s">
        <v>417</v>
      </c>
      <c r="N4319" t="s">
        <v>80</v>
      </c>
      <c r="O4319" t="s">
        <v>80</v>
      </c>
      <c r="P4319" t="s">
        <v>80</v>
      </c>
      <c r="Q4319" t="s">
        <v>264</v>
      </c>
      <c r="R4319" t="s">
        <v>265</v>
      </c>
      <c r="S4319">
        <v>98273</v>
      </c>
      <c r="U4319" t="s">
        <v>88</v>
      </c>
      <c r="V4319">
        <v>48.494376000000003</v>
      </c>
      <c r="W4319">
        <v>-122.480936</v>
      </c>
      <c r="X4319" t="s">
        <v>5875</v>
      </c>
      <c r="Y4319">
        <v>13377</v>
      </c>
      <c r="Z4319" t="s">
        <v>80</v>
      </c>
      <c r="AA4319">
        <v>590</v>
      </c>
      <c r="AB4319" t="s">
        <v>80</v>
      </c>
      <c r="AD4319">
        <v>1</v>
      </c>
      <c r="AE4319">
        <v>40</v>
      </c>
      <c r="AF4319">
        <v>7</v>
      </c>
      <c r="AG4319" t="s">
        <v>90</v>
      </c>
      <c r="AH4319" t="s">
        <v>90</v>
      </c>
      <c r="AI4319">
        <v>1982</v>
      </c>
      <c r="AJ4319">
        <v>100000</v>
      </c>
      <c r="AK4319">
        <v>1982</v>
      </c>
      <c r="AL4319" t="s">
        <v>80</v>
      </c>
      <c r="AM4319">
        <v>2005</v>
      </c>
      <c r="AN4319">
        <v>3049210</v>
      </c>
      <c r="AO4319" t="s">
        <v>90</v>
      </c>
      <c r="AP4319" t="s">
        <v>80</v>
      </c>
      <c r="AQ4319" t="s">
        <v>80</v>
      </c>
      <c r="AR4319" t="s">
        <v>80</v>
      </c>
      <c r="BD4319" t="s">
        <v>14735</v>
      </c>
    </row>
    <row r="4320" spans="2:56">
      <c r="B4320">
        <v>461</v>
      </c>
      <c r="C4320" t="s">
        <v>14731</v>
      </c>
      <c r="D4320" t="s">
        <v>14732</v>
      </c>
      <c r="E4320" t="s">
        <v>14736</v>
      </c>
      <c r="F4320" t="s">
        <v>14732</v>
      </c>
      <c r="H4320" t="s">
        <v>82</v>
      </c>
      <c r="J4320">
        <v>10441</v>
      </c>
      <c r="K4320" t="s">
        <v>80</v>
      </c>
      <c r="L4320" t="s">
        <v>14734</v>
      </c>
      <c r="M4320" t="s">
        <v>417</v>
      </c>
      <c r="N4320" t="s">
        <v>80</v>
      </c>
      <c r="O4320" t="s">
        <v>80</v>
      </c>
      <c r="P4320" t="s">
        <v>80</v>
      </c>
      <c r="Q4320" t="s">
        <v>264</v>
      </c>
      <c r="R4320" t="s">
        <v>265</v>
      </c>
      <c r="S4320">
        <v>98273</v>
      </c>
      <c r="U4320" t="s">
        <v>88</v>
      </c>
      <c r="V4320">
        <v>48.494996</v>
      </c>
      <c r="W4320">
        <v>-122.48135000000001</v>
      </c>
      <c r="X4320" t="s">
        <v>5875</v>
      </c>
      <c r="Y4320">
        <v>3440</v>
      </c>
      <c r="Z4320" t="s">
        <v>80</v>
      </c>
      <c r="AA4320">
        <v>270</v>
      </c>
      <c r="AB4320" t="s">
        <v>80</v>
      </c>
      <c r="AD4320">
        <v>1</v>
      </c>
      <c r="AE4320">
        <v>40</v>
      </c>
      <c r="AF4320">
        <v>7</v>
      </c>
      <c r="AG4320" t="s">
        <v>90</v>
      </c>
      <c r="AH4320" t="s">
        <v>90</v>
      </c>
      <c r="AI4320">
        <v>2005</v>
      </c>
      <c r="AJ4320">
        <v>1243000</v>
      </c>
      <c r="AK4320" t="s">
        <v>80</v>
      </c>
      <c r="AL4320" t="s">
        <v>80</v>
      </c>
      <c r="AM4320">
        <v>2005</v>
      </c>
      <c r="AN4320" t="s">
        <v>80</v>
      </c>
      <c r="AO4320" t="s">
        <v>90</v>
      </c>
      <c r="AP4320" t="s">
        <v>80</v>
      </c>
      <c r="AQ4320" t="s">
        <v>80</v>
      </c>
      <c r="AR4320" t="s">
        <v>80</v>
      </c>
      <c r="BD4320" t="s">
        <v>14737</v>
      </c>
    </row>
    <row r="4321" spans="2:56">
      <c r="B4321">
        <v>461</v>
      </c>
      <c r="C4321" t="s">
        <v>14731</v>
      </c>
      <c r="D4321" t="s">
        <v>14732</v>
      </c>
      <c r="E4321" t="s">
        <v>14738</v>
      </c>
      <c r="F4321" t="s">
        <v>14732</v>
      </c>
      <c r="H4321" t="s">
        <v>82</v>
      </c>
      <c r="J4321">
        <v>10441</v>
      </c>
      <c r="K4321" t="s">
        <v>80</v>
      </c>
      <c r="L4321" t="s">
        <v>14734</v>
      </c>
      <c r="M4321" t="s">
        <v>417</v>
      </c>
      <c r="N4321" t="s">
        <v>80</v>
      </c>
      <c r="O4321" t="s">
        <v>80</v>
      </c>
      <c r="P4321" t="s">
        <v>80</v>
      </c>
      <c r="Q4321" t="s">
        <v>264</v>
      </c>
      <c r="R4321" t="s">
        <v>265</v>
      </c>
      <c r="S4321">
        <v>98273</v>
      </c>
      <c r="U4321" t="s">
        <v>88</v>
      </c>
      <c r="V4321">
        <v>48.495117</v>
      </c>
      <c r="W4321">
        <v>-122.481707</v>
      </c>
      <c r="X4321" t="s">
        <v>5875</v>
      </c>
      <c r="Y4321">
        <v>2580</v>
      </c>
      <c r="Z4321">
        <v>2</v>
      </c>
      <c r="AA4321">
        <v>310</v>
      </c>
      <c r="AB4321" t="s">
        <v>80</v>
      </c>
      <c r="AD4321">
        <v>2</v>
      </c>
      <c r="AE4321">
        <v>40</v>
      </c>
      <c r="AF4321">
        <v>7</v>
      </c>
      <c r="AG4321" t="s">
        <v>90</v>
      </c>
      <c r="AH4321" t="s">
        <v>90</v>
      </c>
      <c r="AI4321">
        <v>1942</v>
      </c>
      <c r="AJ4321">
        <v>90300</v>
      </c>
      <c r="AK4321">
        <v>1982</v>
      </c>
      <c r="AL4321" t="s">
        <v>80</v>
      </c>
      <c r="AM4321">
        <v>2006</v>
      </c>
      <c r="AN4321">
        <v>90300</v>
      </c>
      <c r="AO4321" t="s">
        <v>90</v>
      </c>
      <c r="AP4321" t="s">
        <v>80</v>
      </c>
      <c r="AQ4321" t="s">
        <v>80</v>
      </c>
      <c r="AR4321" t="s">
        <v>80</v>
      </c>
    </row>
    <row r="4322" spans="2:56">
      <c r="B4322">
        <v>461</v>
      </c>
      <c r="C4322" t="s">
        <v>14731</v>
      </c>
      <c r="D4322" t="s">
        <v>14732</v>
      </c>
      <c r="E4322" t="s">
        <v>14739</v>
      </c>
      <c r="F4322" t="s">
        <v>14732</v>
      </c>
      <c r="H4322" t="s">
        <v>82</v>
      </c>
      <c r="J4322">
        <v>10441</v>
      </c>
      <c r="K4322" t="s">
        <v>80</v>
      </c>
      <c r="L4322" t="s">
        <v>14734</v>
      </c>
      <c r="M4322" t="s">
        <v>417</v>
      </c>
      <c r="N4322" t="s">
        <v>80</v>
      </c>
      <c r="O4322" t="s">
        <v>80</v>
      </c>
      <c r="P4322" t="s">
        <v>80</v>
      </c>
      <c r="Q4322" t="s">
        <v>264</v>
      </c>
      <c r="R4322" t="s">
        <v>265</v>
      </c>
      <c r="S4322">
        <v>98273</v>
      </c>
      <c r="U4322" t="s">
        <v>88</v>
      </c>
      <c r="V4322">
        <v>48.495505000000001</v>
      </c>
      <c r="W4322">
        <v>-122.481455</v>
      </c>
      <c r="X4322" t="s">
        <v>5875</v>
      </c>
      <c r="Y4322">
        <v>2498</v>
      </c>
      <c r="Z4322">
        <v>2</v>
      </c>
      <c r="AA4322">
        <v>900</v>
      </c>
      <c r="AB4322" t="s">
        <v>80</v>
      </c>
      <c r="AD4322">
        <v>1</v>
      </c>
      <c r="AE4322">
        <v>40</v>
      </c>
      <c r="AF4322">
        <v>7</v>
      </c>
      <c r="AG4322" t="s">
        <v>90</v>
      </c>
      <c r="AH4322" t="s">
        <v>90</v>
      </c>
      <c r="AI4322">
        <v>2006</v>
      </c>
      <c r="AJ4322">
        <v>609512</v>
      </c>
      <c r="AK4322" t="s">
        <v>80</v>
      </c>
      <c r="AL4322" t="s">
        <v>80</v>
      </c>
      <c r="AM4322">
        <v>2006</v>
      </c>
      <c r="AN4322" t="s">
        <v>80</v>
      </c>
      <c r="AO4322" t="s">
        <v>90</v>
      </c>
      <c r="AP4322" t="s">
        <v>80</v>
      </c>
      <c r="AQ4322" t="s">
        <v>80</v>
      </c>
      <c r="AR4322" t="s">
        <v>80</v>
      </c>
    </row>
    <row r="4323" spans="2:56">
      <c r="B4323">
        <v>461</v>
      </c>
      <c r="C4323" t="s">
        <v>14731</v>
      </c>
      <c r="D4323" t="s">
        <v>14732</v>
      </c>
      <c r="E4323" t="s">
        <v>14740</v>
      </c>
      <c r="F4323" t="s">
        <v>14732</v>
      </c>
      <c r="H4323" t="s">
        <v>82</v>
      </c>
      <c r="J4323">
        <v>10441</v>
      </c>
      <c r="K4323" t="s">
        <v>80</v>
      </c>
      <c r="L4323" t="s">
        <v>14734</v>
      </c>
      <c r="M4323" t="s">
        <v>417</v>
      </c>
      <c r="N4323" t="s">
        <v>80</v>
      </c>
      <c r="O4323" t="s">
        <v>80</v>
      </c>
      <c r="P4323" t="s">
        <v>80</v>
      </c>
      <c r="Q4323" t="s">
        <v>264</v>
      </c>
      <c r="R4323" t="s">
        <v>265</v>
      </c>
      <c r="S4323">
        <v>98273</v>
      </c>
      <c r="U4323" t="s">
        <v>88</v>
      </c>
      <c r="V4323">
        <v>48.49532</v>
      </c>
      <c r="W4323">
        <v>-122.4812</v>
      </c>
      <c r="X4323" t="s">
        <v>5875</v>
      </c>
      <c r="Y4323">
        <v>4441</v>
      </c>
      <c r="Z4323">
        <v>2</v>
      </c>
      <c r="AA4323">
        <v>730</v>
      </c>
      <c r="AB4323" t="s">
        <v>80</v>
      </c>
      <c r="AD4323">
        <v>1</v>
      </c>
      <c r="AE4323">
        <v>40</v>
      </c>
      <c r="AF4323">
        <v>7</v>
      </c>
      <c r="AG4323" t="s">
        <v>90</v>
      </c>
      <c r="AH4323" t="s">
        <v>90</v>
      </c>
      <c r="AI4323">
        <v>1942</v>
      </c>
      <c r="AJ4323" t="s">
        <v>80</v>
      </c>
      <c r="AK4323" t="s">
        <v>80</v>
      </c>
      <c r="AL4323" t="s">
        <v>80</v>
      </c>
      <c r="AM4323">
        <v>2005</v>
      </c>
      <c r="AN4323" t="s">
        <v>80</v>
      </c>
      <c r="AO4323" t="s">
        <v>90</v>
      </c>
      <c r="AP4323" t="s">
        <v>80</v>
      </c>
      <c r="AQ4323" t="s">
        <v>80</v>
      </c>
      <c r="AR4323" t="s">
        <v>80</v>
      </c>
    </row>
    <row r="4324" spans="2:56">
      <c r="B4324">
        <v>461</v>
      </c>
      <c r="C4324" t="s">
        <v>14731</v>
      </c>
      <c r="D4324" t="s">
        <v>14732</v>
      </c>
      <c r="E4324" t="s">
        <v>14741</v>
      </c>
      <c r="F4324" t="s">
        <v>14732</v>
      </c>
      <c r="H4324" t="s">
        <v>82</v>
      </c>
      <c r="J4324">
        <v>10441</v>
      </c>
      <c r="K4324" t="s">
        <v>80</v>
      </c>
      <c r="L4324" t="s">
        <v>14734</v>
      </c>
      <c r="M4324" t="s">
        <v>417</v>
      </c>
      <c r="N4324" t="s">
        <v>80</v>
      </c>
      <c r="O4324" t="s">
        <v>80</v>
      </c>
      <c r="P4324" t="s">
        <v>80</v>
      </c>
      <c r="Q4324" t="s">
        <v>264</v>
      </c>
      <c r="R4324" t="s">
        <v>265</v>
      </c>
      <c r="S4324">
        <v>98273</v>
      </c>
      <c r="U4324" t="s">
        <v>88</v>
      </c>
      <c r="V4324">
        <v>48.462491999999997</v>
      </c>
      <c r="W4324">
        <v>-122.473901</v>
      </c>
      <c r="X4324" t="s">
        <v>5875</v>
      </c>
      <c r="Y4324">
        <v>420</v>
      </c>
      <c r="Z4324" t="s">
        <v>80</v>
      </c>
      <c r="AA4324">
        <v>730</v>
      </c>
      <c r="AB4324" t="s">
        <v>80</v>
      </c>
      <c r="AD4324">
        <v>2</v>
      </c>
      <c r="AE4324">
        <v>40</v>
      </c>
      <c r="AF4324">
        <v>7</v>
      </c>
      <c r="AG4324" t="s">
        <v>90</v>
      </c>
      <c r="AH4324" t="s">
        <v>90</v>
      </c>
      <c r="AI4324" t="s">
        <v>80</v>
      </c>
      <c r="AJ4324" t="s">
        <v>80</v>
      </c>
      <c r="AK4324" t="s">
        <v>80</v>
      </c>
      <c r="AL4324" t="s">
        <v>80</v>
      </c>
      <c r="AM4324">
        <v>1998</v>
      </c>
      <c r="AN4324">
        <v>6000</v>
      </c>
      <c r="AO4324" t="s">
        <v>90</v>
      </c>
      <c r="AP4324" t="s">
        <v>80</v>
      </c>
      <c r="AQ4324" t="s">
        <v>80</v>
      </c>
      <c r="AR4324" t="s">
        <v>80</v>
      </c>
    </row>
    <row r="4325" spans="2:56">
      <c r="B4325">
        <v>461</v>
      </c>
      <c r="C4325" t="s">
        <v>14742</v>
      </c>
      <c r="D4325">
        <v>92593</v>
      </c>
      <c r="E4325" t="s">
        <v>14743</v>
      </c>
      <c r="F4325">
        <v>92593</v>
      </c>
      <c r="H4325" t="s">
        <v>82</v>
      </c>
      <c r="J4325">
        <v>300</v>
      </c>
      <c r="K4325" t="s">
        <v>80</v>
      </c>
      <c r="L4325" t="s">
        <v>14744</v>
      </c>
      <c r="M4325" t="s">
        <v>206</v>
      </c>
      <c r="N4325" t="s">
        <v>85</v>
      </c>
      <c r="O4325" t="s">
        <v>80</v>
      </c>
      <c r="P4325" t="s">
        <v>80</v>
      </c>
      <c r="Q4325" t="s">
        <v>486</v>
      </c>
      <c r="R4325" t="s">
        <v>87</v>
      </c>
      <c r="S4325">
        <v>98503</v>
      </c>
      <c r="U4325" t="s">
        <v>88</v>
      </c>
      <c r="V4325">
        <v>47.047711</v>
      </c>
      <c r="W4325">
        <v>-122.80759399999999</v>
      </c>
      <c r="X4325" t="s">
        <v>5875</v>
      </c>
      <c r="Y4325">
        <v>330000</v>
      </c>
      <c r="Z4325">
        <v>3</v>
      </c>
      <c r="AA4325">
        <v>310</v>
      </c>
      <c r="AB4325" t="s">
        <v>80</v>
      </c>
      <c r="AD4325">
        <v>2</v>
      </c>
      <c r="AE4325">
        <v>22</v>
      </c>
      <c r="AF4325">
        <v>3</v>
      </c>
      <c r="AG4325" t="s">
        <v>90</v>
      </c>
      <c r="AH4325" t="s">
        <v>90</v>
      </c>
      <c r="AI4325">
        <v>1993</v>
      </c>
      <c r="AJ4325">
        <v>63000000</v>
      </c>
      <c r="AK4325" t="s">
        <v>80</v>
      </c>
      <c r="AL4325" t="s">
        <v>80</v>
      </c>
      <c r="AM4325">
        <v>1993</v>
      </c>
      <c r="AN4325" t="s">
        <v>80</v>
      </c>
      <c r="AO4325" t="s">
        <v>82</v>
      </c>
      <c r="AP4325" t="s">
        <v>14745</v>
      </c>
      <c r="AQ4325" t="s">
        <v>809</v>
      </c>
      <c r="AR4325" t="s">
        <v>80</v>
      </c>
    </row>
    <row r="4326" spans="2:56">
      <c r="B4326">
        <v>461</v>
      </c>
      <c r="C4326" t="s">
        <v>14746</v>
      </c>
      <c r="E4326" t="s">
        <v>14746</v>
      </c>
      <c r="H4326" t="s">
        <v>82</v>
      </c>
      <c r="J4326">
        <v>4301</v>
      </c>
      <c r="K4326" t="s">
        <v>241</v>
      </c>
      <c r="L4326" t="s">
        <v>643</v>
      </c>
      <c r="M4326" t="s">
        <v>101</v>
      </c>
      <c r="N4326" t="s">
        <v>80</v>
      </c>
      <c r="O4326" t="s">
        <v>80</v>
      </c>
      <c r="P4326" t="s">
        <v>80</v>
      </c>
      <c r="Q4326" t="s">
        <v>293</v>
      </c>
      <c r="R4326" t="s">
        <v>293</v>
      </c>
      <c r="S4326">
        <v>99205</v>
      </c>
      <c r="U4326" t="s">
        <v>88</v>
      </c>
      <c r="V4326">
        <v>47.699891000000001</v>
      </c>
      <c r="W4326">
        <v>-117.426311</v>
      </c>
      <c r="X4326" t="s">
        <v>5875</v>
      </c>
      <c r="Y4326">
        <v>45000</v>
      </c>
      <c r="Z4326">
        <v>3</v>
      </c>
      <c r="AA4326">
        <v>310</v>
      </c>
      <c r="AB4326" t="s">
        <v>80</v>
      </c>
      <c r="AD4326">
        <v>1</v>
      </c>
      <c r="AE4326">
        <v>3</v>
      </c>
      <c r="AF4326">
        <v>9</v>
      </c>
      <c r="AG4326" t="s">
        <v>90</v>
      </c>
      <c r="AH4326" t="s">
        <v>90</v>
      </c>
      <c r="AI4326">
        <v>1975</v>
      </c>
      <c r="AJ4326" t="s">
        <v>80</v>
      </c>
      <c r="AK4326">
        <v>1993</v>
      </c>
      <c r="AL4326">
        <v>2400000</v>
      </c>
      <c r="AM4326">
        <v>2008</v>
      </c>
      <c r="AN4326">
        <v>259000</v>
      </c>
      <c r="AO4326" t="s">
        <v>90</v>
      </c>
      <c r="AP4326" t="s">
        <v>80</v>
      </c>
      <c r="AQ4326" t="s">
        <v>80</v>
      </c>
      <c r="AR4326" t="s">
        <v>80</v>
      </c>
    </row>
    <row r="4327" spans="2:56">
      <c r="B4327">
        <v>465</v>
      </c>
      <c r="C4327" t="s">
        <v>14747</v>
      </c>
      <c r="D4327">
        <v>61000</v>
      </c>
      <c r="E4327" t="s">
        <v>14748</v>
      </c>
      <c r="F4327">
        <v>1</v>
      </c>
      <c r="H4327" t="s">
        <v>82</v>
      </c>
      <c r="J4327">
        <v>1</v>
      </c>
      <c r="K4327" t="s">
        <v>80</v>
      </c>
      <c r="L4327" t="s">
        <v>14747</v>
      </c>
      <c r="M4327" t="s">
        <v>417</v>
      </c>
      <c r="N4327" t="s">
        <v>80</v>
      </c>
      <c r="O4327" t="s">
        <v>80</v>
      </c>
      <c r="P4327" t="s">
        <v>80</v>
      </c>
      <c r="Q4327" t="s">
        <v>14749</v>
      </c>
      <c r="R4327" t="s">
        <v>271</v>
      </c>
      <c r="S4327">
        <v>98846</v>
      </c>
      <c r="U4327" t="s">
        <v>88</v>
      </c>
      <c r="V4327">
        <v>48.027054999999997</v>
      </c>
      <c r="W4327">
        <v>-119.937258</v>
      </c>
      <c r="X4327" t="s">
        <v>5875</v>
      </c>
      <c r="Y4327">
        <v>1345</v>
      </c>
      <c r="Z4327">
        <v>1</v>
      </c>
      <c r="AA4327">
        <v>900</v>
      </c>
      <c r="AB4327" t="s">
        <v>80</v>
      </c>
      <c r="AD4327">
        <v>1</v>
      </c>
      <c r="AE4327">
        <v>12</v>
      </c>
      <c r="AF4327">
        <v>7</v>
      </c>
      <c r="AG4327" t="s">
        <v>90</v>
      </c>
      <c r="AH4327" t="s">
        <v>90</v>
      </c>
      <c r="AI4327">
        <v>1963</v>
      </c>
      <c r="AJ4327" t="s">
        <v>80</v>
      </c>
      <c r="AK4327">
        <v>1963</v>
      </c>
      <c r="AL4327">
        <v>16978</v>
      </c>
      <c r="AM4327" t="s">
        <v>80</v>
      </c>
      <c r="AN4327">
        <v>3000</v>
      </c>
      <c r="AO4327" t="s">
        <v>90</v>
      </c>
      <c r="AP4327" t="s">
        <v>80</v>
      </c>
      <c r="AQ4327" t="s">
        <v>80</v>
      </c>
      <c r="AR4327" t="s">
        <v>80</v>
      </c>
      <c r="BD4327" t="s">
        <v>14750</v>
      </c>
    </row>
    <row r="4328" spans="2:56">
      <c r="B4328">
        <v>465</v>
      </c>
      <c r="C4328" t="s">
        <v>14747</v>
      </c>
      <c r="D4328">
        <v>61000</v>
      </c>
      <c r="E4328" t="s">
        <v>14751</v>
      </c>
      <c r="F4328">
        <v>2</v>
      </c>
      <c r="H4328" t="s">
        <v>82</v>
      </c>
      <c r="J4328">
        <v>1</v>
      </c>
      <c r="K4328" t="s">
        <v>80</v>
      </c>
      <c r="L4328" t="s">
        <v>14747</v>
      </c>
      <c r="M4328" t="s">
        <v>417</v>
      </c>
      <c r="N4328" t="s">
        <v>80</v>
      </c>
      <c r="O4328" t="s">
        <v>80</v>
      </c>
      <c r="P4328" t="s">
        <v>80</v>
      </c>
      <c r="Q4328" t="s">
        <v>14749</v>
      </c>
      <c r="R4328" t="s">
        <v>271</v>
      </c>
      <c r="S4328">
        <v>98846</v>
      </c>
      <c r="U4328" t="s">
        <v>88</v>
      </c>
      <c r="V4328">
        <v>48.027054999999997</v>
      </c>
      <c r="W4328">
        <v>-119.937258</v>
      </c>
      <c r="X4328" t="s">
        <v>5875</v>
      </c>
      <c r="Y4328">
        <v>798</v>
      </c>
      <c r="Z4328">
        <v>1</v>
      </c>
      <c r="AA4328">
        <v>740</v>
      </c>
      <c r="AB4328" t="s">
        <v>80</v>
      </c>
      <c r="AE4328">
        <v>12</v>
      </c>
      <c r="AF4328">
        <v>7</v>
      </c>
      <c r="AG4328" t="s">
        <v>90</v>
      </c>
      <c r="AH4328" t="s">
        <v>90</v>
      </c>
      <c r="AI4328">
        <v>1963</v>
      </c>
      <c r="AJ4328" t="s">
        <v>80</v>
      </c>
      <c r="AK4328">
        <v>1963</v>
      </c>
      <c r="AL4328">
        <v>6760</v>
      </c>
      <c r="AM4328" t="s">
        <v>80</v>
      </c>
      <c r="AN4328">
        <v>7000</v>
      </c>
      <c r="AO4328" t="s">
        <v>90</v>
      </c>
      <c r="AP4328" t="s">
        <v>80</v>
      </c>
      <c r="AQ4328" t="s">
        <v>80</v>
      </c>
      <c r="AR4328" t="s">
        <v>80</v>
      </c>
      <c r="BD4328" t="s">
        <v>14752</v>
      </c>
    </row>
    <row r="4329" spans="2:56">
      <c r="B4329">
        <v>465</v>
      </c>
      <c r="C4329" t="s">
        <v>14747</v>
      </c>
      <c r="D4329">
        <v>61000</v>
      </c>
      <c r="E4329" t="s">
        <v>14753</v>
      </c>
      <c r="F4329">
        <v>3</v>
      </c>
      <c r="H4329" t="s">
        <v>82</v>
      </c>
      <c r="J4329">
        <v>1</v>
      </c>
      <c r="K4329" t="s">
        <v>80</v>
      </c>
      <c r="L4329" t="s">
        <v>14747</v>
      </c>
      <c r="M4329" t="s">
        <v>417</v>
      </c>
      <c r="N4329" t="s">
        <v>80</v>
      </c>
      <c r="O4329" t="s">
        <v>80</v>
      </c>
      <c r="P4329" t="s">
        <v>80</v>
      </c>
      <c r="Q4329" t="s">
        <v>14749</v>
      </c>
      <c r="R4329" t="s">
        <v>271</v>
      </c>
      <c r="S4329">
        <v>98846</v>
      </c>
      <c r="U4329" t="s">
        <v>88</v>
      </c>
      <c r="V4329">
        <v>48.027054999999997</v>
      </c>
      <c r="W4329">
        <v>-119.937258</v>
      </c>
      <c r="X4329" t="s">
        <v>5875</v>
      </c>
      <c r="Y4329">
        <v>530</v>
      </c>
      <c r="Z4329">
        <v>1</v>
      </c>
      <c r="AA4329">
        <v>900</v>
      </c>
      <c r="AB4329" t="s">
        <v>80</v>
      </c>
      <c r="AD4329">
        <v>3</v>
      </c>
      <c r="AE4329">
        <v>12</v>
      </c>
      <c r="AF4329">
        <v>7</v>
      </c>
      <c r="AG4329" t="s">
        <v>90</v>
      </c>
      <c r="AH4329" t="s">
        <v>90</v>
      </c>
      <c r="AI4329">
        <v>1953</v>
      </c>
      <c r="AJ4329" t="s">
        <v>80</v>
      </c>
      <c r="AK4329">
        <v>1953</v>
      </c>
      <c r="AL4329">
        <v>4680</v>
      </c>
      <c r="AM4329" t="s">
        <v>80</v>
      </c>
      <c r="AN4329">
        <v>8000</v>
      </c>
      <c r="AO4329" t="s">
        <v>90</v>
      </c>
      <c r="AP4329" t="s">
        <v>80</v>
      </c>
      <c r="AQ4329" t="s">
        <v>80</v>
      </c>
      <c r="AR4329" t="s">
        <v>80</v>
      </c>
    </row>
    <row r="4330" spans="2:56">
      <c r="B4330">
        <v>465</v>
      </c>
      <c r="C4330" t="s">
        <v>14747</v>
      </c>
      <c r="D4330">
        <v>61000</v>
      </c>
      <c r="E4330" t="s">
        <v>14754</v>
      </c>
      <c r="F4330">
        <v>4</v>
      </c>
      <c r="H4330" t="s">
        <v>82</v>
      </c>
      <c r="J4330">
        <v>1</v>
      </c>
      <c r="K4330" t="s">
        <v>80</v>
      </c>
      <c r="L4330" t="s">
        <v>14747</v>
      </c>
      <c r="M4330" t="s">
        <v>417</v>
      </c>
      <c r="N4330" t="s">
        <v>80</v>
      </c>
      <c r="O4330" t="s">
        <v>80</v>
      </c>
      <c r="P4330" t="s">
        <v>80</v>
      </c>
      <c r="Q4330" t="s">
        <v>14749</v>
      </c>
      <c r="R4330" t="s">
        <v>271</v>
      </c>
      <c r="S4330">
        <v>98846</v>
      </c>
      <c r="U4330" t="s">
        <v>88</v>
      </c>
      <c r="V4330">
        <v>48.027054999999997</v>
      </c>
      <c r="W4330">
        <v>-119.937258</v>
      </c>
      <c r="X4330" t="s">
        <v>5875</v>
      </c>
      <c r="Y4330">
        <v>731</v>
      </c>
      <c r="Z4330">
        <v>1</v>
      </c>
      <c r="AA4330">
        <v>900</v>
      </c>
      <c r="AB4330" t="s">
        <v>80</v>
      </c>
      <c r="AD4330">
        <v>2</v>
      </c>
      <c r="AE4330">
        <v>12</v>
      </c>
      <c r="AF4330">
        <v>7</v>
      </c>
      <c r="AG4330" t="s">
        <v>90</v>
      </c>
      <c r="AH4330" t="s">
        <v>90</v>
      </c>
      <c r="AI4330">
        <v>1976</v>
      </c>
      <c r="AJ4330" t="s">
        <v>80</v>
      </c>
      <c r="AK4330">
        <v>1976</v>
      </c>
      <c r="AL4330">
        <v>32698</v>
      </c>
      <c r="AM4330" t="s">
        <v>80</v>
      </c>
      <c r="AN4330">
        <v>7000</v>
      </c>
      <c r="AO4330" t="s">
        <v>90</v>
      </c>
      <c r="AP4330" t="s">
        <v>80</v>
      </c>
      <c r="AQ4330" t="s">
        <v>80</v>
      </c>
      <c r="AR4330" t="s">
        <v>80</v>
      </c>
    </row>
    <row r="4331" spans="2:56">
      <c r="B4331">
        <v>465</v>
      </c>
      <c r="C4331" t="s">
        <v>14747</v>
      </c>
      <c r="D4331">
        <v>61000</v>
      </c>
      <c r="E4331" t="s">
        <v>14755</v>
      </c>
      <c r="F4331">
        <v>5</v>
      </c>
      <c r="H4331" t="s">
        <v>82</v>
      </c>
      <c r="J4331">
        <v>1</v>
      </c>
      <c r="K4331" t="s">
        <v>80</v>
      </c>
      <c r="L4331" t="s">
        <v>14747</v>
      </c>
      <c r="M4331" t="s">
        <v>417</v>
      </c>
      <c r="N4331" t="s">
        <v>80</v>
      </c>
      <c r="O4331" t="s">
        <v>80</v>
      </c>
      <c r="P4331" t="s">
        <v>80</v>
      </c>
      <c r="Q4331" t="s">
        <v>14749</v>
      </c>
      <c r="R4331" t="s">
        <v>271</v>
      </c>
      <c r="S4331">
        <v>98846</v>
      </c>
      <c r="U4331" t="s">
        <v>88</v>
      </c>
      <c r="V4331">
        <v>48.027054999999997</v>
      </c>
      <c r="W4331">
        <v>-119.937258</v>
      </c>
      <c r="X4331" t="s">
        <v>5875</v>
      </c>
      <c r="Y4331">
        <v>70</v>
      </c>
      <c r="Z4331">
        <v>1</v>
      </c>
      <c r="AA4331">
        <v>790</v>
      </c>
      <c r="AB4331" t="s">
        <v>80</v>
      </c>
      <c r="AD4331">
        <v>3</v>
      </c>
      <c r="AE4331">
        <v>12</v>
      </c>
      <c r="AF4331">
        <v>7</v>
      </c>
      <c r="AG4331" t="s">
        <v>90</v>
      </c>
      <c r="AH4331" t="s">
        <v>90</v>
      </c>
      <c r="AI4331">
        <v>1953</v>
      </c>
      <c r="AJ4331" t="s">
        <v>80</v>
      </c>
      <c r="AK4331">
        <v>1953</v>
      </c>
      <c r="AL4331">
        <v>0</v>
      </c>
      <c r="AM4331" t="s">
        <v>80</v>
      </c>
      <c r="AN4331">
        <v>1000</v>
      </c>
      <c r="AO4331" t="s">
        <v>90</v>
      </c>
      <c r="AP4331" t="s">
        <v>80</v>
      </c>
      <c r="AQ4331" t="s">
        <v>80</v>
      </c>
      <c r="AR4331" t="s">
        <v>80</v>
      </c>
    </row>
    <row r="4332" spans="2:56">
      <c r="B4332">
        <v>465</v>
      </c>
      <c r="C4332" t="s">
        <v>14747</v>
      </c>
      <c r="D4332">
        <v>61000</v>
      </c>
      <c r="E4332" t="s">
        <v>14756</v>
      </c>
      <c r="F4332">
        <v>6</v>
      </c>
      <c r="H4332" t="s">
        <v>82</v>
      </c>
      <c r="J4332">
        <v>1</v>
      </c>
      <c r="K4332" t="s">
        <v>80</v>
      </c>
      <c r="L4332" t="s">
        <v>14747</v>
      </c>
      <c r="M4332" t="s">
        <v>417</v>
      </c>
      <c r="N4332" t="s">
        <v>80</v>
      </c>
      <c r="O4332" t="s">
        <v>80</v>
      </c>
      <c r="P4332" t="s">
        <v>80</v>
      </c>
      <c r="Q4332" t="s">
        <v>14749</v>
      </c>
      <c r="R4332" t="s">
        <v>271</v>
      </c>
      <c r="S4332">
        <v>98846</v>
      </c>
      <c r="U4332" t="s">
        <v>88</v>
      </c>
      <c r="V4332">
        <v>48.027054999999997</v>
      </c>
      <c r="W4332">
        <v>-119.937258</v>
      </c>
      <c r="X4332" t="s">
        <v>5875</v>
      </c>
      <c r="Y4332">
        <v>1</v>
      </c>
      <c r="Z4332">
        <v>1</v>
      </c>
      <c r="AA4332">
        <v>310</v>
      </c>
      <c r="AB4332" t="s">
        <v>80</v>
      </c>
      <c r="AE4332">
        <v>12</v>
      </c>
      <c r="AF4332">
        <v>7</v>
      </c>
      <c r="AG4332" t="s">
        <v>90</v>
      </c>
      <c r="AH4332" t="s">
        <v>90</v>
      </c>
      <c r="AI4332">
        <v>2010</v>
      </c>
      <c r="AJ4332" t="s">
        <v>80</v>
      </c>
      <c r="AK4332" t="s">
        <v>80</v>
      </c>
      <c r="AL4332">
        <v>0</v>
      </c>
      <c r="AM4332" t="s">
        <v>80</v>
      </c>
      <c r="AN4332">
        <v>0</v>
      </c>
      <c r="AO4332" t="s">
        <v>90</v>
      </c>
      <c r="AP4332" t="s">
        <v>80</v>
      </c>
      <c r="AQ4332" t="s">
        <v>80</v>
      </c>
      <c r="AR4332" t="s">
        <v>80</v>
      </c>
    </row>
    <row r="4333" spans="2:56">
      <c r="B4333">
        <v>465</v>
      </c>
      <c r="C4333" t="s">
        <v>14747</v>
      </c>
      <c r="D4333">
        <v>61000</v>
      </c>
      <c r="E4333" t="s">
        <v>4556</v>
      </c>
      <c r="F4333">
        <v>7</v>
      </c>
      <c r="H4333" t="s">
        <v>82</v>
      </c>
      <c r="J4333">
        <v>1</v>
      </c>
      <c r="K4333" t="s">
        <v>80</v>
      </c>
      <c r="L4333" t="s">
        <v>14747</v>
      </c>
      <c r="M4333" t="s">
        <v>417</v>
      </c>
      <c r="N4333" t="s">
        <v>80</v>
      </c>
      <c r="O4333" t="s">
        <v>80</v>
      </c>
      <c r="P4333" t="s">
        <v>80</v>
      </c>
      <c r="Q4333" t="s">
        <v>14749</v>
      </c>
      <c r="R4333" t="s">
        <v>271</v>
      </c>
      <c r="S4333">
        <v>98846</v>
      </c>
      <c r="U4333" t="s">
        <v>88</v>
      </c>
      <c r="V4333">
        <v>48.027054999999997</v>
      </c>
      <c r="W4333">
        <v>-119.937258</v>
      </c>
      <c r="X4333" t="s">
        <v>5875</v>
      </c>
      <c r="Y4333">
        <v>882</v>
      </c>
      <c r="Z4333">
        <v>1</v>
      </c>
      <c r="AA4333">
        <v>508</v>
      </c>
      <c r="AB4333" t="s">
        <v>80</v>
      </c>
      <c r="AD4333">
        <v>1</v>
      </c>
      <c r="AE4333">
        <v>12</v>
      </c>
      <c r="AF4333">
        <v>7</v>
      </c>
      <c r="AG4333" t="s">
        <v>90</v>
      </c>
      <c r="AH4333" t="s">
        <v>90</v>
      </c>
      <c r="AI4333">
        <v>1963</v>
      </c>
      <c r="AJ4333" t="s">
        <v>80</v>
      </c>
      <c r="AK4333">
        <v>1963</v>
      </c>
      <c r="AL4333">
        <v>2448</v>
      </c>
      <c r="AM4333" t="s">
        <v>80</v>
      </c>
      <c r="AN4333">
        <v>14000</v>
      </c>
      <c r="AO4333" t="s">
        <v>90</v>
      </c>
      <c r="AP4333" t="s">
        <v>80</v>
      </c>
      <c r="AQ4333" t="s">
        <v>80</v>
      </c>
      <c r="AR4333" t="s">
        <v>80</v>
      </c>
    </row>
    <row r="4334" spans="2:56">
      <c r="B4334">
        <v>465</v>
      </c>
      <c r="C4334" t="s">
        <v>14747</v>
      </c>
      <c r="D4334">
        <v>61000</v>
      </c>
      <c r="E4334" t="s">
        <v>14757</v>
      </c>
      <c r="F4334">
        <v>8</v>
      </c>
      <c r="H4334" t="s">
        <v>82</v>
      </c>
      <c r="J4334">
        <v>1</v>
      </c>
      <c r="K4334" t="s">
        <v>80</v>
      </c>
      <c r="L4334" t="s">
        <v>14747</v>
      </c>
      <c r="M4334" t="s">
        <v>417</v>
      </c>
      <c r="N4334" t="s">
        <v>80</v>
      </c>
      <c r="O4334" t="s">
        <v>80</v>
      </c>
      <c r="P4334" t="s">
        <v>80</v>
      </c>
      <c r="Q4334" t="s">
        <v>14749</v>
      </c>
      <c r="R4334" t="s">
        <v>271</v>
      </c>
      <c r="S4334">
        <v>98846</v>
      </c>
      <c r="U4334" t="s">
        <v>88</v>
      </c>
      <c r="V4334">
        <v>48.027054999999997</v>
      </c>
      <c r="W4334">
        <v>-119.937258</v>
      </c>
      <c r="X4334" t="s">
        <v>5875</v>
      </c>
      <c r="Y4334">
        <v>215</v>
      </c>
      <c r="Z4334">
        <v>1</v>
      </c>
      <c r="AA4334">
        <v>506</v>
      </c>
      <c r="AB4334" t="s">
        <v>80</v>
      </c>
      <c r="AD4334">
        <v>3</v>
      </c>
      <c r="AE4334">
        <v>12</v>
      </c>
      <c r="AF4334">
        <v>7</v>
      </c>
      <c r="AG4334" t="s">
        <v>90</v>
      </c>
      <c r="AH4334" t="s">
        <v>90</v>
      </c>
      <c r="AI4334">
        <v>1960</v>
      </c>
      <c r="AJ4334" t="s">
        <v>80</v>
      </c>
      <c r="AK4334">
        <v>1960</v>
      </c>
      <c r="AL4334">
        <v>2054</v>
      </c>
      <c r="AM4334" t="s">
        <v>80</v>
      </c>
      <c r="AN4334">
        <v>2000</v>
      </c>
      <c r="AO4334" t="s">
        <v>90</v>
      </c>
      <c r="AP4334" t="s">
        <v>80</v>
      </c>
      <c r="AQ4334" t="s">
        <v>80</v>
      </c>
      <c r="AR4334" t="s">
        <v>80</v>
      </c>
    </row>
    <row r="4335" spans="2:56">
      <c r="B4335">
        <v>465</v>
      </c>
      <c r="C4335" t="s">
        <v>14747</v>
      </c>
      <c r="D4335">
        <v>61000</v>
      </c>
      <c r="E4335" t="s">
        <v>4550</v>
      </c>
      <c r="F4335">
        <v>9</v>
      </c>
      <c r="H4335" t="s">
        <v>82</v>
      </c>
      <c r="J4335">
        <v>1</v>
      </c>
      <c r="K4335" t="s">
        <v>80</v>
      </c>
      <c r="L4335" t="s">
        <v>14747</v>
      </c>
      <c r="M4335" t="s">
        <v>417</v>
      </c>
      <c r="N4335" t="s">
        <v>80</v>
      </c>
      <c r="O4335" t="s">
        <v>80</v>
      </c>
      <c r="P4335" t="s">
        <v>80</v>
      </c>
      <c r="Q4335" t="s">
        <v>14749</v>
      </c>
      <c r="R4335" t="s">
        <v>271</v>
      </c>
      <c r="S4335">
        <v>98846</v>
      </c>
      <c r="U4335" t="s">
        <v>88</v>
      </c>
      <c r="V4335">
        <v>48.027054999999997</v>
      </c>
      <c r="W4335">
        <v>-119.937258</v>
      </c>
      <c r="X4335" t="s">
        <v>5875</v>
      </c>
      <c r="Y4335">
        <v>1636</v>
      </c>
      <c r="Z4335">
        <v>1</v>
      </c>
      <c r="AA4335">
        <v>508</v>
      </c>
      <c r="AB4335" t="s">
        <v>80</v>
      </c>
      <c r="AD4335">
        <v>1</v>
      </c>
      <c r="AE4335">
        <v>12</v>
      </c>
      <c r="AF4335">
        <v>7</v>
      </c>
      <c r="AG4335" t="s">
        <v>90</v>
      </c>
      <c r="AH4335" t="s">
        <v>90</v>
      </c>
      <c r="AI4335">
        <v>1977</v>
      </c>
      <c r="AJ4335" t="s">
        <v>80</v>
      </c>
      <c r="AK4335">
        <v>1977</v>
      </c>
      <c r="AL4335">
        <v>78934</v>
      </c>
      <c r="AM4335" t="s">
        <v>80</v>
      </c>
      <c r="AN4335">
        <v>12000</v>
      </c>
      <c r="AO4335" t="s">
        <v>90</v>
      </c>
      <c r="AP4335" t="s">
        <v>80</v>
      </c>
      <c r="AQ4335" t="s">
        <v>80</v>
      </c>
      <c r="AR4335" t="s">
        <v>80</v>
      </c>
    </row>
    <row r="4336" spans="2:56">
      <c r="B4336">
        <v>465</v>
      </c>
      <c r="C4336" t="s">
        <v>14747</v>
      </c>
      <c r="D4336">
        <v>61000</v>
      </c>
      <c r="E4336" t="s">
        <v>14758</v>
      </c>
      <c r="F4336">
        <v>10</v>
      </c>
      <c r="H4336" t="s">
        <v>82</v>
      </c>
      <c r="J4336">
        <v>1</v>
      </c>
      <c r="K4336" t="s">
        <v>80</v>
      </c>
      <c r="L4336" t="s">
        <v>14747</v>
      </c>
      <c r="M4336" t="s">
        <v>417</v>
      </c>
      <c r="N4336" t="s">
        <v>80</v>
      </c>
      <c r="O4336" t="s">
        <v>80</v>
      </c>
      <c r="P4336" t="s">
        <v>80</v>
      </c>
      <c r="Q4336" t="s">
        <v>14749</v>
      </c>
      <c r="R4336" t="s">
        <v>271</v>
      </c>
      <c r="S4336">
        <v>98846</v>
      </c>
      <c r="U4336" t="s">
        <v>88</v>
      </c>
      <c r="V4336">
        <v>48.027054999999997</v>
      </c>
      <c r="W4336">
        <v>-119.937258</v>
      </c>
      <c r="X4336" t="s">
        <v>5875</v>
      </c>
      <c r="Y4336">
        <v>108</v>
      </c>
      <c r="Z4336">
        <v>1</v>
      </c>
      <c r="AA4336">
        <v>730</v>
      </c>
      <c r="AB4336" t="s">
        <v>80</v>
      </c>
      <c r="AD4336">
        <v>2</v>
      </c>
      <c r="AE4336">
        <v>12</v>
      </c>
      <c r="AF4336">
        <v>7</v>
      </c>
      <c r="AG4336" t="s">
        <v>90</v>
      </c>
      <c r="AH4336" t="s">
        <v>90</v>
      </c>
      <c r="AI4336">
        <v>1955</v>
      </c>
      <c r="AJ4336" t="s">
        <v>80</v>
      </c>
      <c r="AK4336">
        <v>1955</v>
      </c>
      <c r="AL4336">
        <v>902</v>
      </c>
      <c r="AM4336" t="s">
        <v>80</v>
      </c>
      <c r="AN4336">
        <v>2000</v>
      </c>
      <c r="AO4336" t="s">
        <v>90</v>
      </c>
      <c r="AP4336" t="s">
        <v>80</v>
      </c>
      <c r="AQ4336" t="s">
        <v>80</v>
      </c>
      <c r="AR4336" t="s">
        <v>80</v>
      </c>
    </row>
    <row r="4337" spans="2:44">
      <c r="B4337">
        <v>465</v>
      </c>
      <c r="C4337" t="s">
        <v>14747</v>
      </c>
      <c r="D4337">
        <v>61000</v>
      </c>
      <c r="E4337" t="s">
        <v>14759</v>
      </c>
      <c r="F4337">
        <v>11</v>
      </c>
      <c r="H4337" t="s">
        <v>82</v>
      </c>
      <c r="J4337">
        <v>1</v>
      </c>
      <c r="K4337" t="s">
        <v>80</v>
      </c>
      <c r="L4337" t="s">
        <v>14747</v>
      </c>
      <c r="M4337" t="s">
        <v>417</v>
      </c>
      <c r="N4337" t="s">
        <v>80</v>
      </c>
      <c r="O4337" t="s">
        <v>80</v>
      </c>
      <c r="P4337" t="s">
        <v>80</v>
      </c>
      <c r="Q4337" t="s">
        <v>14749</v>
      </c>
      <c r="R4337" t="s">
        <v>271</v>
      </c>
      <c r="S4337">
        <v>98846</v>
      </c>
      <c r="U4337" t="s">
        <v>88</v>
      </c>
      <c r="V4337">
        <v>48.027054999999997</v>
      </c>
      <c r="W4337">
        <v>-119.937258</v>
      </c>
      <c r="X4337" t="s">
        <v>5875</v>
      </c>
      <c r="Y4337">
        <v>333</v>
      </c>
      <c r="Z4337">
        <v>1</v>
      </c>
      <c r="AA4337">
        <v>740</v>
      </c>
      <c r="AB4337" t="s">
        <v>80</v>
      </c>
      <c r="AD4337">
        <v>2</v>
      </c>
      <c r="AE4337">
        <v>12</v>
      </c>
      <c r="AF4337">
        <v>7</v>
      </c>
      <c r="AG4337" t="s">
        <v>90</v>
      </c>
      <c r="AH4337" t="s">
        <v>90</v>
      </c>
      <c r="AI4337">
        <v>1965</v>
      </c>
      <c r="AJ4337" t="s">
        <v>80</v>
      </c>
      <c r="AK4337">
        <v>1965</v>
      </c>
      <c r="AL4337">
        <v>583</v>
      </c>
      <c r="AM4337" t="s">
        <v>80</v>
      </c>
      <c r="AN4337">
        <v>2000</v>
      </c>
      <c r="AO4337" t="s">
        <v>90</v>
      </c>
      <c r="AP4337" t="s">
        <v>80</v>
      </c>
      <c r="AQ4337" t="s">
        <v>80</v>
      </c>
      <c r="AR4337" t="s">
        <v>80</v>
      </c>
    </row>
    <row r="4338" spans="2:44">
      <c r="B4338">
        <v>465</v>
      </c>
      <c r="C4338" t="s">
        <v>14747</v>
      </c>
      <c r="D4338">
        <v>61000</v>
      </c>
      <c r="E4338" t="s">
        <v>14760</v>
      </c>
      <c r="F4338">
        <v>12</v>
      </c>
      <c r="H4338" t="s">
        <v>82</v>
      </c>
      <c r="J4338">
        <v>1</v>
      </c>
      <c r="K4338" t="s">
        <v>80</v>
      </c>
      <c r="L4338" t="s">
        <v>14747</v>
      </c>
      <c r="M4338" t="s">
        <v>417</v>
      </c>
      <c r="N4338" t="s">
        <v>80</v>
      </c>
      <c r="O4338" t="s">
        <v>80</v>
      </c>
      <c r="P4338" t="s">
        <v>80</v>
      </c>
      <c r="Q4338" t="s">
        <v>14749</v>
      </c>
      <c r="R4338" t="s">
        <v>271</v>
      </c>
      <c r="S4338">
        <v>98846</v>
      </c>
      <c r="U4338" t="s">
        <v>88</v>
      </c>
      <c r="V4338">
        <v>48.027054999999997</v>
      </c>
      <c r="W4338">
        <v>-119.937258</v>
      </c>
      <c r="X4338" t="s">
        <v>5875</v>
      </c>
      <c r="Y4338">
        <v>168</v>
      </c>
      <c r="Z4338">
        <v>1</v>
      </c>
      <c r="AA4338">
        <v>506</v>
      </c>
      <c r="AB4338" t="s">
        <v>80</v>
      </c>
      <c r="AD4338">
        <v>3</v>
      </c>
      <c r="AE4338">
        <v>12</v>
      </c>
      <c r="AF4338">
        <v>7</v>
      </c>
      <c r="AG4338" t="s">
        <v>90</v>
      </c>
      <c r="AH4338" t="s">
        <v>90</v>
      </c>
      <c r="AI4338">
        <v>1954</v>
      </c>
      <c r="AJ4338" t="s">
        <v>80</v>
      </c>
      <c r="AK4338">
        <v>1954</v>
      </c>
      <c r="AL4338">
        <v>1626</v>
      </c>
      <c r="AM4338" t="s">
        <v>80</v>
      </c>
      <c r="AN4338">
        <v>1000</v>
      </c>
      <c r="AO4338" t="s">
        <v>90</v>
      </c>
      <c r="AP4338" t="s">
        <v>80</v>
      </c>
      <c r="AQ4338" t="s">
        <v>80</v>
      </c>
      <c r="AR4338" t="s">
        <v>80</v>
      </c>
    </row>
    <row r="4339" spans="2:44">
      <c r="B4339">
        <v>465</v>
      </c>
      <c r="C4339" t="s">
        <v>14747</v>
      </c>
      <c r="D4339">
        <v>61000</v>
      </c>
      <c r="E4339" t="s">
        <v>14761</v>
      </c>
      <c r="F4339">
        <v>13</v>
      </c>
      <c r="H4339" t="s">
        <v>82</v>
      </c>
      <c r="J4339">
        <v>1</v>
      </c>
      <c r="K4339" t="s">
        <v>80</v>
      </c>
      <c r="L4339" t="s">
        <v>14747</v>
      </c>
      <c r="M4339" t="s">
        <v>417</v>
      </c>
      <c r="N4339" t="s">
        <v>80</v>
      </c>
      <c r="O4339" t="s">
        <v>80</v>
      </c>
      <c r="P4339" t="s">
        <v>80</v>
      </c>
      <c r="Q4339" t="s">
        <v>14749</v>
      </c>
      <c r="R4339" t="s">
        <v>271</v>
      </c>
      <c r="S4339">
        <v>98846</v>
      </c>
      <c r="U4339" t="s">
        <v>88</v>
      </c>
      <c r="V4339">
        <v>48.027054999999997</v>
      </c>
      <c r="W4339">
        <v>-119.937258</v>
      </c>
      <c r="X4339" t="s">
        <v>5875</v>
      </c>
      <c r="Y4339">
        <v>56</v>
      </c>
      <c r="Z4339">
        <v>1</v>
      </c>
      <c r="AA4339">
        <v>790</v>
      </c>
      <c r="AB4339" t="s">
        <v>80</v>
      </c>
      <c r="AD4339">
        <v>3</v>
      </c>
      <c r="AE4339">
        <v>12</v>
      </c>
      <c r="AF4339">
        <v>7</v>
      </c>
      <c r="AG4339" t="s">
        <v>90</v>
      </c>
      <c r="AH4339" t="s">
        <v>90</v>
      </c>
      <c r="AI4339">
        <v>1970</v>
      </c>
      <c r="AJ4339" t="s">
        <v>80</v>
      </c>
      <c r="AK4339">
        <v>1970</v>
      </c>
      <c r="AL4339">
        <v>0</v>
      </c>
      <c r="AM4339" t="s">
        <v>80</v>
      </c>
      <c r="AN4339">
        <v>2000</v>
      </c>
      <c r="AO4339" t="s">
        <v>90</v>
      </c>
      <c r="AP4339" t="s">
        <v>80</v>
      </c>
      <c r="AQ4339" t="s">
        <v>80</v>
      </c>
      <c r="AR4339" t="s">
        <v>80</v>
      </c>
    </row>
    <row r="4340" spans="2:44">
      <c r="B4340">
        <v>465</v>
      </c>
      <c r="C4340" t="s">
        <v>14747</v>
      </c>
      <c r="D4340">
        <v>61000</v>
      </c>
      <c r="E4340" t="s">
        <v>14762</v>
      </c>
      <c r="F4340">
        <v>14</v>
      </c>
      <c r="H4340" t="s">
        <v>82</v>
      </c>
      <c r="J4340">
        <v>1</v>
      </c>
      <c r="K4340" t="s">
        <v>80</v>
      </c>
      <c r="L4340" t="s">
        <v>14747</v>
      </c>
      <c r="M4340" t="s">
        <v>417</v>
      </c>
      <c r="N4340" t="s">
        <v>80</v>
      </c>
      <c r="O4340" t="s">
        <v>80</v>
      </c>
      <c r="P4340" t="s">
        <v>80</v>
      </c>
      <c r="Q4340" t="s">
        <v>14749</v>
      </c>
      <c r="R4340" t="s">
        <v>271</v>
      </c>
      <c r="S4340">
        <v>98846</v>
      </c>
      <c r="U4340" t="s">
        <v>88</v>
      </c>
      <c r="V4340">
        <v>48.027054999999997</v>
      </c>
      <c r="W4340">
        <v>-119.937258</v>
      </c>
      <c r="X4340" t="s">
        <v>5875</v>
      </c>
      <c r="Y4340">
        <v>504</v>
      </c>
      <c r="Z4340">
        <v>1</v>
      </c>
      <c r="AA4340">
        <v>508</v>
      </c>
      <c r="AB4340" t="s">
        <v>80</v>
      </c>
      <c r="AD4340">
        <v>1</v>
      </c>
      <c r="AE4340">
        <v>12</v>
      </c>
      <c r="AF4340">
        <v>7</v>
      </c>
      <c r="AG4340" t="s">
        <v>90</v>
      </c>
      <c r="AH4340" t="s">
        <v>90</v>
      </c>
      <c r="AI4340">
        <v>1959</v>
      </c>
      <c r="AJ4340" t="s">
        <v>80</v>
      </c>
      <c r="AK4340">
        <v>1959</v>
      </c>
      <c r="AL4340">
        <v>1758</v>
      </c>
      <c r="AM4340" t="s">
        <v>80</v>
      </c>
      <c r="AN4340">
        <v>9000</v>
      </c>
      <c r="AO4340" t="s">
        <v>90</v>
      </c>
      <c r="AP4340" t="s">
        <v>80</v>
      </c>
      <c r="AQ4340" t="s">
        <v>80</v>
      </c>
      <c r="AR4340" t="s">
        <v>80</v>
      </c>
    </row>
    <row r="4341" spans="2:44">
      <c r="B4341">
        <v>465</v>
      </c>
      <c r="C4341" t="s">
        <v>14747</v>
      </c>
      <c r="D4341">
        <v>61000</v>
      </c>
      <c r="E4341" t="s">
        <v>14763</v>
      </c>
      <c r="F4341">
        <v>15</v>
      </c>
      <c r="H4341" t="s">
        <v>82</v>
      </c>
      <c r="J4341">
        <v>1</v>
      </c>
      <c r="K4341" t="s">
        <v>80</v>
      </c>
      <c r="L4341" t="s">
        <v>14747</v>
      </c>
      <c r="M4341" t="s">
        <v>417</v>
      </c>
      <c r="N4341" t="s">
        <v>80</v>
      </c>
      <c r="O4341" t="s">
        <v>80</v>
      </c>
      <c r="P4341" t="s">
        <v>80</v>
      </c>
      <c r="Q4341" t="s">
        <v>14749</v>
      </c>
      <c r="R4341" t="s">
        <v>271</v>
      </c>
      <c r="S4341">
        <v>98846</v>
      </c>
      <c r="U4341" t="s">
        <v>88</v>
      </c>
      <c r="V4341">
        <v>48.027054999999997</v>
      </c>
      <c r="W4341">
        <v>-119.937258</v>
      </c>
      <c r="X4341" t="s">
        <v>5875</v>
      </c>
      <c r="Y4341">
        <v>1</v>
      </c>
      <c r="Z4341">
        <v>1</v>
      </c>
      <c r="AA4341">
        <v>730</v>
      </c>
      <c r="AB4341" t="s">
        <v>80</v>
      </c>
      <c r="AE4341">
        <v>12</v>
      </c>
      <c r="AF4341">
        <v>7</v>
      </c>
      <c r="AG4341" t="s">
        <v>90</v>
      </c>
      <c r="AH4341" t="s">
        <v>90</v>
      </c>
      <c r="AI4341" t="s">
        <v>80</v>
      </c>
      <c r="AJ4341" t="s">
        <v>80</v>
      </c>
      <c r="AK4341" t="s">
        <v>80</v>
      </c>
      <c r="AL4341">
        <v>0</v>
      </c>
      <c r="AM4341" t="s">
        <v>80</v>
      </c>
      <c r="AN4341">
        <v>0</v>
      </c>
      <c r="AO4341" t="s">
        <v>90</v>
      </c>
      <c r="AP4341" t="s">
        <v>80</v>
      </c>
      <c r="AQ4341" t="s">
        <v>80</v>
      </c>
      <c r="AR4341" t="s">
        <v>80</v>
      </c>
    </row>
    <row r="4342" spans="2:44">
      <c r="B4342">
        <v>465</v>
      </c>
      <c r="C4342" t="s">
        <v>14747</v>
      </c>
      <c r="D4342">
        <v>61000</v>
      </c>
      <c r="E4342" t="s">
        <v>14764</v>
      </c>
      <c r="F4342">
        <v>16</v>
      </c>
      <c r="H4342" t="s">
        <v>82</v>
      </c>
      <c r="J4342">
        <v>1</v>
      </c>
      <c r="K4342" t="s">
        <v>80</v>
      </c>
      <c r="L4342" t="s">
        <v>14747</v>
      </c>
      <c r="M4342" t="s">
        <v>417</v>
      </c>
      <c r="N4342" t="s">
        <v>80</v>
      </c>
      <c r="O4342" t="s">
        <v>80</v>
      </c>
      <c r="P4342" t="s">
        <v>80</v>
      </c>
      <c r="Q4342" t="s">
        <v>14749</v>
      </c>
      <c r="R4342" t="s">
        <v>271</v>
      </c>
      <c r="S4342">
        <v>98846</v>
      </c>
      <c r="U4342" t="s">
        <v>88</v>
      </c>
      <c r="V4342">
        <v>48.027054999999997</v>
      </c>
      <c r="W4342">
        <v>-119.937258</v>
      </c>
      <c r="X4342" t="s">
        <v>5875</v>
      </c>
      <c r="Y4342">
        <v>1167</v>
      </c>
      <c r="Z4342">
        <v>1</v>
      </c>
      <c r="AA4342">
        <v>720</v>
      </c>
      <c r="AB4342" t="s">
        <v>80</v>
      </c>
      <c r="AD4342">
        <v>1</v>
      </c>
      <c r="AE4342">
        <v>12</v>
      </c>
      <c r="AF4342">
        <v>7</v>
      </c>
      <c r="AG4342" t="s">
        <v>90</v>
      </c>
      <c r="AH4342" t="s">
        <v>90</v>
      </c>
      <c r="AI4342">
        <v>1966</v>
      </c>
      <c r="AJ4342" t="s">
        <v>80</v>
      </c>
      <c r="AK4342">
        <v>1966</v>
      </c>
      <c r="AL4342">
        <v>16240</v>
      </c>
      <c r="AM4342" t="s">
        <v>80</v>
      </c>
      <c r="AN4342">
        <v>3000</v>
      </c>
      <c r="AO4342" t="s">
        <v>90</v>
      </c>
      <c r="AP4342" t="s">
        <v>80</v>
      </c>
      <c r="AQ4342" t="s">
        <v>80</v>
      </c>
      <c r="AR4342" t="s">
        <v>80</v>
      </c>
    </row>
    <row r="4343" spans="2:44">
      <c r="B4343">
        <v>465</v>
      </c>
      <c r="C4343" t="s">
        <v>14747</v>
      </c>
      <c r="D4343">
        <v>61000</v>
      </c>
      <c r="E4343" t="s">
        <v>14765</v>
      </c>
      <c r="F4343">
        <v>17</v>
      </c>
      <c r="H4343" t="s">
        <v>82</v>
      </c>
      <c r="J4343">
        <v>1</v>
      </c>
      <c r="K4343" t="s">
        <v>80</v>
      </c>
      <c r="L4343" t="s">
        <v>14747</v>
      </c>
      <c r="M4343" t="s">
        <v>417</v>
      </c>
      <c r="N4343" t="s">
        <v>80</v>
      </c>
      <c r="O4343" t="s">
        <v>80</v>
      </c>
      <c r="P4343" t="s">
        <v>80</v>
      </c>
      <c r="Q4343" t="s">
        <v>14749</v>
      </c>
      <c r="R4343" t="s">
        <v>271</v>
      </c>
      <c r="S4343">
        <v>98846</v>
      </c>
      <c r="U4343" t="s">
        <v>88</v>
      </c>
      <c r="V4343">
        <v>48.027054999999997</v>
      </c>
      <c r="W4343">
        <v>-119.937258</v>
      </c>
      <c r="X4343" t="s">
        <v>5875</v>
      </c>
      <c r="Y4343">
        <v>682</v>
      </c>
      <c r="Z4343">
        <v>1</v>
      </c>
      <c r="AA4343">
        <v>508</v>
      </c>
      <c r="AB4343" t="s">
        <v>80</v>
      </c>
      <c r="AD4343">
        <v>1</v>
      </c>
      <c r="AE4343">
        <v>12</v>
      </c>
      <c r="AF4343">
        <v>7</v>
      </c>
      <c r="AG4343" t="s">
        <v>90</v>
      </c>
      <c r="AH4343" t="s">
        <v>90</v>
      </c>
      <c r="AI4343">
        <v>1968</v>
      </c>
      <c r="AJ4343" t="s">
        <v>80</v>
      </c>
      <c r="AK4343">
        <v>1968</v>
      </c>
      <c r="AL4343">
        <v>15178</v>
      </c>
      <c r="AM4343" t="s">
        <v>80</v>
      </c>
      <c r="AN4343">
        <v>9000</v>
      </c>
      <c r="AO4343" t="s">
        <v>90</v>
      </c>
      <c r="AP4343" t="s">
        <v>80</v>
      </c>
      <c r="AQ4343" t="s">
        <v>80</v>
      </c>
      <c r="AR4343" t="s">
        <v>80</v>
      </c>
    </row>
    <row r="4344" spans="2:44">
      <c r="B4344">
        <v>465</v>
      </c>
      <c r="C4344" t="s">
        <v>14747</v>
      </c>
      <c r="D4344">
        <v>61000</v>
      </c>
      <c r="E4344" t="s">
        <v>14766</v>
      </c>
      <c r="F4344" t="s">
        <v>14767</v>
      </c>
      <c r="H4344" t="s">
        <v>82</v>
      </c>
      <c r="J4344">
        <v>1</v>
      </c>
      <c r="K4344" t="s">
        <v>80</v>
      </c>
      <c r="L4344" t="s">
        <v>14747</v>
      </c>
      <c r="M4344" t="s">
        <v>417</v>
      </c>
      <c r="N4344" t="s">
        <v>80</v>
      </c>
      <c r="O4344" t="s">
        <v>80</v>
      </c>
      <c r="P4344" t="s">
        <v>80</v>
      </c>
      <c r="Q4344" t="s">
        <v>14749</v>
      </c>
      <c r="R4344" t="s">
        <v>271</v>
      </c>
      <c r="S4344">
        <v>98846</v>
      </c>
      <c r="U4344" t="s">
        <v>88</v>
      </c>
      <c r="V4344">
        <v>48.027054999999997</v>
      </c>
      <c r="W4344">
        <v>-119.937258</v>
      </c>
      <c r="X4344" t="s">
        <v>5875</v>
      </c>
      <c r="Y4344">
        <v>57</v>
      </c>
      <c r="Z4344">
        <v>1</v>
      </c>
      <c r="AA4344">
        <v>730</v>
      </c>
      <c r="AB4344" t="s">
        <v>80</v>
      </c>
      <c r="AD4344">
        <v>1</v>
      </c>
      <c r="AE4344">
        <v>12</v>
      </c>
      <c r="AF4344">
        <v>7</v>
      </c>
      <c r="AG4344" t="s">
        <v>90</v>
      </c>
      <c r="AH4344" t="s">
        <v>90</v>
      </c>
      <c r="AI4344">
        <v>1990</v>
      </c>
      <c r="AJ4344" t="s">
        <v>80</v>
      </c>
      <c r="AK4344">
        <v>1990</v>
      </c>
      <c r="AL4344">
        <v>4883</v>
      </c>
      <c r="AM4344" t="s">
        <v>80</v>
      </c>
      <c r="AN4344">
        <v>0</v>
      </c>
      <c r="AO4344" t="s">
        <v>90</v>
      </c>
      <c r="AP4344" t="s">
        <v>80</v>
      </c>
      <c r="AQ4344" t="s">
        <v>80</v>
      </c>
      <c r="AR4344" t="s">
        <v>80</v>
      </c>
    </row>
    <row r="4345" spans="2:44">
      <c r="B4345">
        <v>465</v>
      </c>
      <c r="C4345" t="s">
        <v>14747</v>
      </c>
      <c r="D4345">
        <v>61000</v>
      </c>
      <c r="E4345" t="s">
        <v>14768</v>
      </c>
      <c r="F4345">
        <v>18</v>
      </c>
      <c r="H4345" t="s">
        <v>82</v>
      </c>
      <c r="J4345">
        <v>1</v>
      </c>
      <c r="K4345" t="s">
        <v>80</v>
      </c>
      <c r="L4345" t="s">
        <v>14747</v>
      </c>
      <c r="M4345" t="s">
        <v>417</v>
      </c>
      <c r="N4345" t="s">
        <v>80</v>
      </c>
      <c r="O4345" t="s">
        <v>80</v>
      </c>
      <c r="P4345" t="s">
        <v>80</v>
      </c>
      <c r="Q4345" t="s">
        <v>14749</v>
      </c>
      <c r="R4345" t="s">
        <v>271</v>
      </c>
      <c r="S4345">
        <v>98846</v>
      </c>
      <c r="U4345" t="s">
        <v>88</v>
      </c>
      <c r="V4345">
        <v>48.027054999999997</v>
      </c>
      <c r="W4345">
        <v>-119.937258</v>
      </c>
      <c r="X4345" t="s">
        <v>5875</v>
      </c>
      <c r="Y4345">
        <v>212</v>
      </c>
      <c r="Z4345">
        <v>1</v>
      </c>
      <c r="AA4345">
        <v>790</v>
      </c>
      <c r="AB4345" t="s">
        <v>80</v>
      </c>
      <c r="AD4345">
        <v>2</v>
      </c>
      <c r="AE4345">
        <v>12</v>
      </c>
      <c r="AF4345">
        <v>7</v>
      </c>
      <c r="AG4345" t="s">
        <v>90</v>
      </c>
      <c r="AH4345" t="s">
        <v>90</v>
      </c>
      <c r="AI4345">
        <v>1972</v>
      </c>
      <c r="AJ4345" t="s">
        <v>80</v>
      </c>
      <c r="AK4345">
        <v>1972</v>
      </c>
      <c r="AL4345">
        <v>1003</v>
      </c>
      <c r="AM4345" t="s">
        <v>80</v>
      </c>
      <c r="AN4345">
        <v>1000</v>
      </c>
      <c r="AO4345" t="s">
        <v>90</v>
      </c>
      <c r="AP4345" t="s">
        <v>80</v>
      </c>
      <c r="AQ4345" t="s">
        <v>80</v>
      </c>
      <c r="AR4345" t="s">
        <v>80</v>
      </c>
    </row>
    <row r="4346" spans="2:44">
      <c r="B4346">
        <v>465</v>
      </c>
      <c r="C4346" t="s">
        <v>14747</v>
      </c>
      <c r="D4346">
        <v>61000</v>
      </c>
      <c r="E4346" t="s">
        <v>14769</v>
      </c>
      <c r="F4346">
        <v>19</v>
      </c>
      <c r="H4346" t="s">
        <v>82</v>
      </c>
      <c r="J4346">
        <v>1</v>
      </c>
      <c r="K4346" t="s">
        <v>80</v>
      </c>
      <c r="L4346" t="s">
        <v>14747</v>
      </c>
      <c r="M4346" t="s">
        <v>417</v>
      </c>
      <c r="N4346" t="s">
        <v>80</v>
      </c>
      <c r="O4346" t="s">
        <v>80</v>
      </c>
      <c r="P4346" t="s">
        <v>80</v>
      </c>
      <c r="Q4346" t="s">
        <v>14749</v>
      </c>
      <c r="R4346" t="s">
        <v>271</v>
      </c>
      <c r="S4346">
        <v>98846</v>
      </c>
      <c r="U4346" t="s">
        <v>88</v>
      </c>
      <c r="V4346">
        <v>48.027054999999997</v>
      </c>
      <c r="W4346">
        <v>-119.937258</v>
      </c>
      <c r="X4346" t="s">
        <v>5875</v>
      </c>
      <c r="Y4346">
        <v>1</v>
      </c>
      <c r="Z4346">
        <v>1</v>
      </c>
      <c r="AA4346">
        <v>730</v>
      </c>
      <c r="AB4346" t="s">
        <v>80</v>
      </c>
      <c r="AE4346">
        <v>12</v>
      </c>
      <c r="AF4346">
        <v>7</v>
      </c>
      <c r="AG4346" t="s">
        <v>90</v>
      </c>
      <c r="AH4346" t="s">
        <v>90</v>
      </c>
      <c r="AI4346">
        <v>2010</v>
      </c>
      <c r="AJ4346" t="s">
        <v>80</v>
      </c>
      <c r="AK4346" t="s">
        <v>80</v>
      </c>
      <c r="AL4346">
        <v>0</v>
      </c>
      <c r="AM4346" t="s">
        <v>80</v>
      </c>
      <c r="AN4346">
        <v>0</v>
      </c>
      <c r="AO4346" t="s">
        <v>90</v>
      </c>
      <c r="AP4346" t="s">
        <v>80</v>
      </c>
      <c r="AQ4346" t="s">
        <v>80</v>
      </c>
      <c r="AR4346" t="s">
        <v>80</v>
      </c>
    </row>
    <row r="4347" spans="2:44">
      <c r="B4347">
        <v>465</v>
      </c>
      <c r="C4347" t="s">
        <v>14747</v>
      </c>
      <c r="D4347">
        <v>61000</v>
      </c>
      <c r="E4347" t="s">
        <v>14770</v>
      </c>
      <c r="F4347">
        <v>20</v>
      </c>
      <c r="H4347" t="s">
        <v>82</v>
      </c>
      <c r="J4347">
        <v>1</v>
      </c>
      <c r="K4347" t="s">
        <v>80</v>
      </c>
      <c r="L4347" t="s">
        <v>14747</v>
      </c>
      <c r="M4347" t="s">
        <v>417</v>
      </c>
      <c r="N4347" t="s">
        <v>80</v>
      </c>
      <c r="O4347" t="s">
        <v>80</v>
      </c>
      <c r="P4347" t="s">
        <v>80</v>
      </c>
      <c r="Q4347" t="s">
        <v>14749</v>
      </c>
      <c r="R4347" t="s">
        <v>271</v>
      </c>
      <c r="S4347">
        <v>98846</v>
      </c>
      <c r="U4347" t="s">
        <v>88</v>
      </c>
      <c r="V4347">
        <v>48.027054999999997</v>
      </c>
      <c r="W4347">
        <v>-119.937258</v>
      </c>
      <c r="X4347" t="s">
        <v>5875</v>
      </c>
      <c r="Y4347">
        <v>16</v>
      </c>
      <c r="Z4347">
        <v>1</v>
      </c>
      <c r="AA4347">
        <v>730</v>
      </c>
      <c r="AB4347" t="s">
        <v>80</v>
      </c>
      <c r="AD4347">
        <v>2</v>
      </c>
      <c r="AE4347">
        <v>12</v>
      </c>
      <c r="AF4347">
        <v>7</v>
      </c>
      <c r="AG4347" t="s">
        <v>90</v>
      </c>
      <c r="AH4347" t="s">
        <v>90</v>
      </c>
      <c r="AI4347">
        <v>1970</v>
      </c>
      <c r="AJ4347" t="s">
        <v>80</v>
      </c>
      <c r="AK4347">
        <v>1970</v>
      </c>
      <c r="AL4347">
        <v>0</v>
      </c>
      <c r="AM4347" t="s">
        <v>80</v>
      </c>
      <c r="AN4347">
        <v>0</v>
      </c>
      <c r="AO4347" t="s">
        <v>90</v>
      </c>
      <c r="AP4347" t="s">
        <v>80</v>
      </c>
      <c r="AQ4347" t="s">
        <v>80</v>
      </c>
      <c r="AR4347" t="s">
        <v>80</v>
      </c>
    </row>
    <row r="4348" spans="2:44">
      <c r="B4348">
        <v>465</v>
      </c>
      <c r="C4348" t="s">
        <v>14747</v>
      </c>
      <c r="D4348">
        <v>61000</v>
      </c>
      <c r="E4348" t="s">
        <v>14771</v>
      </c>
      <c r="F4348">
        <v>21</v>
      </c>
      <c r="H4348" t="s">
        <v>82</v>
      </c>
      <c r="J4348">
        <v>1</v>
      </c>
      <c r="K4348" t="s">
        <v>80</v>
      </c>
      <c r="L4348" t="s">
        <v>14747</v>
      </c>
      <c r="M4348" t="s">
        <v>417</v>
      </c>
      <c r="N4348" t="s">
        <v>80</v>
      </c>
      <c r="O4348" t="s">
        <v>80</v>
      </c>
      <c r="P4348" t="s">
        <v>80</v>
      </c>
      <c r="Q4348" t="s">
        <v>14749</v>
      </c>
      <c r="R4348" t="s">
        <v>271</v>
      </c>
      <c r="S4348">
        <v>98846</v>
      </c>
      <c r="U4348" t="s">
        <v>88</v>
      </c>
      <c r="V4348">
        <v>48.027054999999997</v>
      </c>
      <c r="W4348">
        <v>-119.937258</v>
      </c>
      <c r="X4348" t="s">
        <v>5875</v>
      </c>
      <c r="Y4348">
        <v>130</v>
      </c>
      <c r="Z4348">
        <v>1</v>
      </c>
      <c r="AA4348">
        <v>730</v>
      </c>
      <c r="AB4348" t="s">
        <v>80</v>
      </c>
      <c r="AD4348">
        <v>3</v>
      </c>
      <c r="AE4348">
        <v>12</v>
      </c>
      <c r="AF4348">
        <v>7</v>
      </c>
      <c r="AG4348" t="s">
        <v>90</v>
      </c>
      <c r="AH4348" t="s">
        <v>90</v>
      </c>
      <c r="AI4348">
        <v>1970</v>
      </c>
      <c r="AJ4348" t="s">
        <v>80</v>
      </c>
      <c r="AK4348">
        <v>1970</v>
      </c>
      <c r="AL4348">
        <v>0</v>
      </c>
      <c r="AM4348" t="s">
        <v>80</v>
      </c>
      <c r="AN4348">
        <v>1000</v>
      </c>
      <c r="AO4348" t="s">
        <v>90</v>
      </c>
      <c r="AP4348" t="s">
        <v>80</v>
      </c>
      <c r="AQ4348" t="s">
        <v>80</v>
      </c>
      <c r="AR4348" t="s">
        <v>80</v>
      </c>
    </row>
    <row r="4349" spans="2:44">
      <c r="B4349">
        <v>465</v>
      </c>
      <c r="C4349" t="s">
        <v>14747</v>
      </c>
      <c r="D4349">
        <v>61000</v>
      </c>
      <c r="E4349" t="s">
        <v>14771</v>
      </c>
      <c r="F4349">
        <v>22</v>
      </c>
      <c r="H4349" t="s">
        <v>82</v>
      </c>
      <c r="J4349">
        <v>1</v>
      </c>
      <c r="K4349" t="s">
        <v>80</v>
      </c>
      <c r="L4349" t="s">
        <v>14747</v>
      </c>
      <c r="M4349" t="s">
        <v>417</v>
      </c>
      <c r="N4349" t="s">
        <v>80</v>
      </c>
      <c r="O4349" t="s">
        <v>80</v>
      </c>
      <c r="P4349" t="s">
        <v>80</v>
      </c>
      <c r="Q4349" t="s">
        <v>14749</v>
      </c>
      <c r="R4349" t="s">
        <v>271</v>
      </c>
      <c r="S4349">
        <v>98846</v>
      </c>
      <c r="U4349" t="s">
        <v>88</v>
      </c>
      <c r="V4349">
        <v>48.027054999999997</v>
      </c>
      <c r="W4349">
        <v>-119.937258</v>
      </c>
      <c r="X4349" t="s">
        <v>5875</v>
      </c>
      <c r="Y4349">
        <v>77</v>
      </c>
      <c r="Z4349">
        <v>1</v>
      </c>
      <c r="AA4349">
        <v>730</v>
      </c>
      <c r="AB4349" t="s">
        <v>80</v>
      </c>
      <c r="AD4349">
        <v>3</v>
      </c>
      <c r="AE4349">
        <v>12</v>
      </c>
      <c r="AF4349">
        <v>7</v>
      </c>
      <c r="AG4349" t="s">
        <v>90</v>
      </c>
      <c r="AH4349" t="s">
        <v>90</v>
      </c>
      <c r="AI4349">
        <v>1953</v>
      </c>
      <c r="AJ4349" t="s">
        <v>80</v>
      </c>
      <c r="AK4349">
        <v>1953</v>
      </c>
      <c r="AL4349">
        <v>0</v>
      </c>
      <c r="AM4349" t="s">
        <v>80</v>
      </c>
      <c r="AN4349">
        <v>1000</v>
      </c>
      <c r="AO4349" t="s">
        <v>90</v>
      </c>
      <c r="AP4349" t="s">
        <v>80</v>
      </c>
      <c r="AQ4349" t="s">
        <v>80</v>
      </c>
      <c r="AR4349" t="s">
        <v>80</v>
      </c>
    </row>
    <row r="4350" spans="2:44">
      <c r="B4350">
        <v>465</v>
      </c>
      <c r="C4350" t="s">
        <v>14747</v>
      </c>
      <c r="D4350">
        <v>61000</v>
      </c>
      <c r="E4350" t="s">
        <v>14772</v>
      </c>
      <c r="F4350">
        <v>25</v>
      </c>
      <c r="H4350" t="s">
        <v>82</v>
      </c>
      <c r="J4350">
        <v>1</v>
      </c>
      <c r="K4350" t="s">
        <v>80</v>
      </c>
      <c r="L4350" t="s">
        <v>14747</v>
      </c>
      <c r="M4350" t="s">
        <v>417</v>
      </c>
      <c r="N4350" t="s">
        <v>80</v>
      </c>
      <c r="O4350" t="s">
        <v>80</v>
      </c>
      <c r="P4350" t="s">
        <v>80</v>
      </c>
      <c r="Q4350" t="s">
        <v>14749</v>
      </c>
      <c r="R4350" t="s">
        <v>271</v>
      </c>
      <c r="S4350">
        <v>98846</v>
      </c>
      <c r="U4350" t="s">
        <v>88</v>
      </c>
      <c r="V4350">
        <v>48.027054999999997</v>
      </c>
      <c r="W4350">
        <v>-119.937258</v>
      </c>
      <c r="X4350" t="s">
        <v>5875</v>
      </c>
      <c r="Y4350">
        <v>1</v>
      </c>
      <c r="Z4350">
        <v>1</v>
      </c>
      <c r="AA4350">
        <v>506</v>
      </c>
      <c r="AB4350" t="s">
        <v>80</v>
      </c>
      <c r="AE4350">
        <v>12</v>
      </c>
      <c r="AF4350">
        <v>7</v>
      </c>
      <c r="AG4350" t="s">
        <v>90</v>
      </c>
      <c r="AH4350" t="s">
        <v>90</v>
      </c>
      <c r="AI4350">
        <v>2006</v>
      </c>
      <c r="AJ4350" t="s">
        <v>80</v>
      </c>
      <c r="AK4350" t="s">
        <v>80</v>
      </c>
      <c r="AL4350">
        <v>0</v>
      </c>
      <c r="AM4350" t="s">
        <v>80</v>
      </c>
      <c r="AN4350">
        <v>0</v>
      </c>
      <c r="AO4350" t="s">
        <v>90</v>
      </c>
      <c r="AP4350" t="s">
        <v>80</v>
      </c>
      <c r="AQ4350" t="s">
        <v>80</v>
      </c>
      <c r="AR4350" t="s">
        <v>80</v>
      </c>
    </row>
    <row r="4351" spans="2:44">
      <c r="B4351">
        <v>465</v>
      </c>
      <c r="C4351" t="s">
        <v>14747</v>
      </c>
      <c r="D4351">
        <v>61000</v>
      </c>
      <c r="E4351" t="s">
        <v>14773</v>
      </c>
      <c r="F4351">
        <v>26</v>
      </c>
      <c r="H4351" t="s">
        <v>82</v>
      </c>
      <c r="J4351">
        <v>1</v>
      </c>
      <c r="K4351" t="s">
        <v>80</v>
      </c>
      <c r="L4351" t="s">
        <v>14747</v>
      </c>
      <c r="M4351" t="s">
        <v>417</v>
      </c>
      <c r="N4351" t="s">
        <v>80</v>
      </c>
      <c r="O4351" t="s">
        <v>80</v>
      </c>
      <c r="P4351" t="s">
        <v>80</v>
      </c>
      <c r="Q4351" t="s">
        <v>14749</v>
      </c>
      <c r="R4351" t="s">
        <v>271</v>
      </c>
      <c r="S4351">
        <v>98846</v>
      </c>
      <c r="U4351" t="s">
        <v>88</v>
      </c>
      <c r="V4351">
        <v>48.027054999999997</v>
      </c>
      <c r="W4351">
        <v>-119.937258</v>
      </c>
      <c r="X4351" t="s">
        <v>5875</v>
      </c>
      <c r="Y4351">
        <v>1</v>
      </c>
      <c r="Z4351">
        <v>1</v>
      </c>
      <c r="AA4351">
        <v>508</v>
      </c>
      <c r="AB4351" t="s">
        <v>80</v>
      </c>
      <c r="AE4351">
        <v>12</v>
      </c>
      <c r="AF4351">
        <v>7</v>
      </c>
      <c r="AG4351" t="s">
        <v>90</v>
      </c>
      <c r="AH4351" t="s">
        <v>90</v>
      </c>
      <c r="AI4351" t="s">
        <v>80</v>
      </c>
      <c r="AJ4351" t="s">
        <v>80</v>
      </c>
      <c r="AK4351">
        <v>2008</v>
      </c>
      <c r="AL4351">
        <v>0</v>
      </c>
      <c r="AM4351" t="s">
        <v>80</v>
      </c>
      <c r="AN4351">
        <v>0</v>
      </c>
      <c r="AO4351" t="s">
        <v>90</v>
      </c>
      <c r="AP4351" t="s">
        <v>80</v>
      </c>
      <c r="AQ4351" t="s">
        <v>80</v>
      </c>
      <c r="AR4351" t="s">
        <v>80</v>
      </c>
    </row>
    <row r="4352" spans="2:44">
      <c r="B4352">
        <v>465</v>
      </c>
      <c r="C4352" t="s">
        <v>14747</v>
      </c>
      <c r="D4352">
        <v>61000</v>
      </c>
      <c r="E4352" t="s">
        <v>14774</v>
      </c>
      <c r="F4352">
        <v>27</v>
      </c>
      <c r="H4352" t="s">
        <v>82</v>
      </c>
      <c r="J4352">
        <v>1</v>
      </c>
      <c r="K4352" t="s">
        <v>80</v>
      </c>
      <c r="L4352" t="s">
        <v>14747</v>
      </c>
      <c r="M4352" t="s">
        <v>417</v>
      </c>
      <c r="N4352" t="s">
        <v>80</v>
      </c>
      <c r="O4352" t="s">
        <v>80</v>
      </c>
      <c r="P4352" t="s">
        <v>80</v>
      </c>
      <c r="Q4352" t="s">
        <v>14749</v>
      </c>
      <c r="R4352" t="s">
        <v>271</v>
      </c>
      <c r="S4352">
        <v>98846</v>
      </c>
      <c r="U4352" t="s">
        <v>88</v>
      </c>
      <c r="V4352">
        <v>48.027054999999997</v>
      </c>
      <c r="W4352">
        <v>-119.937258</v>
      </c>
      <c r="X4352" t="s">
        <v>5875</v>
      </c>
      <c r="Y4352">
        <v>1</v>
      </c>
      <c r="Z4352">
        <v>1</v>
      </c>
      <c r="AA4352">
        <v>508</v>
      </c>
      <c r="AB4352" t="s">
        <v>80</v>
      </c>
      <c r="AE4352">
        <v>12</v>
      </c>
      <c r="AF4352">
        <v>7</v>
      </c>
      <c r="AG4352" t="s">
        <v>90</v>
      </c>
      <c r="AH4352" t="s">
        <v>90</v>
      </c>
      <c r="AI4352">
        <v>2008</v>
      </c>
      <c r="AJ4352" t="s">
        <v>80</v>
      </c>
      <c r="AK4352" t="s">
        <v>80</v>
      </c>
      <c r="AL4352">
        <v>0</v>
      </c>
      <c r="AM4352" t="s">
        <v>80</v>
      </c>
      <c r="AN4352">
        <v>0</v>
      </c>
      <c r="AO4352" t="s">
        <v>90</v>
      </c>
      <c r="AP4352" t="s">
        <v>80</v>
      </c>
      <c r="AQ4352" t="s">
        <v>80</v>
      </c>
      <c r="AR4352" t="s">
        <v>80</v>
      </c>
    </row>
    <row r="4353" spans="2:56">
      <c r="B4353">
        <v>465</v>
      </c>
      <c r="C4353" t="s">
        <v>14747</v>
      </c>
      <c r="D4353">
        <v>61000</v>
      </c>
      <c r="E4353" t="s">
        <v>14775</v>
      </c>
      <c r="F4353">
        <v>923</v>
      </c>
      <c r="H4353" t="s">
        <v>82</v>
      </c>
      <c r="J4353">
        <v>1</v>
      </c>
      <c r="K4353" t="s">
        <v>80</v>
      </c>
      <c r="L4353" t="s">
        <v>14747</v>
      </c>
      <c r="M4353" t="s">
        <v>417</v>
      </c>
      <c r="N4353" t="s">
        <v>80</v>
      </c>
      <c r="O4353" t="s">
        <v>80</v>
      </c>
      <c r="P4353" t="s">
        <v>80</v>
      </c>
      <c r="Q4353" t="s">
        <v>14749</v>
      </c>
      <c r="R4353" t="s">
        <v>271</v>
      </c>
      <c r="S4353">
        <v>98846</v>
      </c>
      <c r="U4353" t="s">
        <v>88</v>
      </c>
      <c r="V4353">
        <v>48.027054999999997</v>
      </c>
      <c r="W4353">
        <v>-119.937258</v>
      </c>
      <c r="X4353" t="s">
        <v>5875</v>
      </c>
      <c r="Y4353">
        <v>384</v>
      </c>
      <c r="Z4353">
        <v>1</v>
      </c>
      <c r="AA4353">
        <v>506</v>
      </c>
      <c r="AB4353" t="s">
        <v>80</v>
      </c>
      <c r="AD4353">
        <v>1</v>
      </c>
      <c r="AE4353">
        <v>12</v>
      </c>
      <c r="AF4353">
        <v>7</v>
      </c>
      <c r="AG4353" t="s">
        <v>90</v>
      </c>
      <c r="AH4353" t="s">
        <v>82</v>
      </c>
      <c r="AI4353">
        <v>1980</v>
      </c>
      <c r="AJ4353" t="s">
        <v>80</v>
      </c>
      <c r="AK4353">
        <v>1980</v>
      </c>
      <c r="AL4353">
        <v>0</v>
      </c>
      <c r="AM4353" t="s">
        <v>80</v>
      </c>
      <c r="AN4353">
        <v>0</v>
      </c>
      <c r="AO4353" t="s">
        <v>90</v>
      </c>
      <c r="AP4353" t="s">
        <v>80</v>
      </c>
      <c r="AQ4353" t="s">
        <v>80</v>
      </c>
      <c r="AR4353" t="s">
        <v>80</v>
      </c>
    </row>
    <row r="4354" spans="2:56">
      <c r="B4354">
        <v>465</v>
      </c>
      <c r="C4354" t="s">
        <v>14747</v>
      </c>
      <c r="D4354">
        <v>61000</v>
      </c>
      <c r="E4354" t="s">
        <v>14776</v>
      </c>
      <c r="F4354">
        <v>924</v>
      </c>
      <c r="H4354" t="s">
        <v>82</v>
      </c>
      <c r="J4354">
        <v>1</v>
      </c>
      <c r="K4354" t="s">
        <v>80</v>
      </c>
      <c r="L4354" t="s">
        <v>14747</v>
      </c>
      <c r="M4354" t="s">
        <v>417</v>
      </c>
      <c r="N4354" t="s">
        <v>80</v>
      </c>
      <c r="O4354" t="s">
        <v>80</v>
      </c>
      <c r="P4354" t="s">
        <v>80</v>
      </c>
      <c r="Q4354" t="s">
        <v>14749</v>
      </c>
      <c r="R4354" t="s">
        <v>271</v>
      </c>
      <c r="S4354">
        <v>98846</v>
      </c>
      <c r="U4354" t="s">
        <v>88</v>
      </c>
      <c r="V4354">
        <v>48.027054999999997</v>
      </c>
      <c r="W4354">
        <v>-119.937258</v>
      </c>
      <c r="X4354" t="s">
        <v>5875</v>
      </c>
      <c r="Y4354">
        <v>113</v>
      </c>
      <c r="Z4354">
        <v>1</v>
      </c>
      <c r="AA4354">
        <v>508</v>
      </c>
      <c r="AB4354" t="s">
        <v>80</v>
      </c>
      <c r="AD4354">
        <v>1</v>
      </c>
      <c r="AE4354">
        <v>12</v>
      </c>
      <c r="AF4354">
        <v>7</v>
      </c>
      <c r="AG4354" t="s">
        <v>90</v>
      </c>
      <c r="AH4354" t="s">
        <v>90</v>
      </c>
      <c r="AI4354">
        <v>2000</v>
      </c>
      <c r="AJ4354" t="s">
        <v>80</v>
      </c>
      <c r="AK4354">
        <v>2000</v>
      </c>
      <c r="AL4354">
        <v>0</v>
      </c>
      <c r="AM4354" t="s">
        <v>80</v>
      </c>
      <c r="AN4354">
        <v>0</v>
      </c>
      <c r="AO4354" t="s">
        <v>90</v>
      </c>
      <c r="AP4354" t="s">
        <v>80</v>
      </c>
      <c r="AQ4354" t="s">
        <v>80</v>
      </c>
      <c r="AR4354" t="s">
        <v>80</v>
      </c>
    </row>
    <row r="4355" spans="2:56">
      <c r="B4355">
        <v>465</v>
      </c>
      <c r="C4355" t="s">
        <v>14777</v>
      </c>
      <c r="D4355">
        <v>58001</v>
      </c>
      <c r="E4355" t="s">
        <v>4560</v>
      </c>
      <c r="F4355">
        <v>1</v>
      </c>
      <c r="H4355" t="s">
        <v>82</v>
      </c>
      <c r="J4355">
        <v>1301</v>
      </c>
      <c r="K4355" t="s">
        <v>80</v>
      </c>
      <c r="L4355" t="s">
        <v>14777</v>
      </c>
      <c r="M4355" t="s">
        <v>417</v>
      </c>
      <c r="N4355" t="s">
        <v>80</v>
      </c>
      <c r="O4355" t="s">
        <v>80</v>
      </c>
      <c r="P4355" t="s">
        <v>80</v>
      </c>
      <c r="Q4355" t="s">
        <v>14778</v>
      </c>
      <c r="R4355" t="s">
        <v>875</v>
      </c>
      <c r="S4355">
        <v>98358</v>
      </c>
      <c r="U4355" t="s">
        <v>88</v>
      </c>
      <c r="V4355">
        <v>48.018922000000003</v>
      </c>
      <c r="W4355">
        <v>-122.803141</v>
      </c>
      <c r="X4355" t="s">
        <v>5875</v>
      </c>
      <c r="Y4355">
        <v>1035</v>
      </c>
      <c r="Z4355">
        <v>1</v>
      </c>
      <c r="AA4355">
        <v>900</v>
      </c>
      <c r="AB4355" t="s">
        <v>80</v>
      </c>
      <c r="AE4355">
        <v>24</v>
      </c>
      <c r="AF4355">
        <v>2</v>
      </c>
      <c r="AG4355" t="s">
        <v>90</v>
      </c>
      <c r="AH4355" t="s">
        <v>90</v>
      </c>
      <c r="AI4355">
        <v>1967</v>
      </c>
      <c r="AJ4355" t="s">
        <v>80</v>
      </c>
      <c r="AK4355">
        <v>1967</v>
      </c>
      <c r="AL4355">
        <v>12897</v>
      </c>
      <c r="AM4355" t="s">
        <v>80</v>
      </c>
      <c r="AN4355">
        <v>53000</v>
      </c>
      <c r="AO4355" t="s">
        <v>90</v>
      </c>
      <c r="AP4355" t="s">
        <v>80</v>
      </c>
      <c r="AQ4355" t="s">
        <v>80</v>
      </c>
      <c r="AR4355" t="s">
        <v>80</v>
      </c>
      <c r="BD4355" t="s">
        <v>14779</v>
      </c>
    </row>
    <row r="4356" spans="2:56">
      <c r="B4356">
        <v>465</v>
      </c>
      <c r="C4356" t="s">
        <v>14777</v>
      </c>
      <c r="D4356">
        <v>58001</v>
      </c>
      <c r="E4356" t="s">
        <v>7686</v>
      </c>
      <c r="F4356">
        <v>2</v>
      </c>
      <c r="H4356" t="s">
        <v>82</v>
      </c>
      <c r="J4356">
        <v>1301</v>
      </c>
      <c r="K4356" t="s">
        <v>80</v>
      </c>
      <c r="L4356" t="s">
        <v>14777</v>
      </c>
      <c r="M4356" t="s">
        <v>417</v>
      </c>
      <c r="N4356" t="s">
        <v>80</v>
      </c>
      <c r="O4356" t="s">
        <v>80</v>
      </c>
      <c r="P4356" t="s">
        <v>80</v>
      </c>
      <c r="Q4356" t="s">
        <v>14778</v>
      </c>
      <c r="R4356" t="s">
        <v>875</v>
      </c>
      <c r="S4356">
        <v>98358</v>
      </c>
      <c r="U4356" t="s">
        <v>88</v>
      </c>
      <c r="V4356">
        <v>48.018922000000003</v>
      </c>
      <c r="W4356">
        <v>-122.803141</v>
      </c>
      <c r="X4356" t="s">
        <v>5875</v>
      </c>
      <c r="Y4356">
        <v>77</v>
      </c>
      <c r="Z4356">
        <v>1</v>
      </c>
      <c r="AA4356">
        <v>790</v>
      </c>
      <c r="AB4356" t="s">
        <v>80</v>
      </c>
      <c r="AE4356">
        <v>24</v>
      </c>
      <c r="AF4356">
        <v>2</v>
      </c>
      <c r="AG4356" t="s">
        <v>90</v>
      </c>
      <c r="AH4356" t="s">
        <v>90</v>
      </c>
      <c r="AI4356">
        <v>1967</v>
      </c>
      <c r="AJ4356" t="s">
        <v>80</v>
      </c>
      <c r="AK4356">
        <v>1967</v>
      </c>
      <c r="AL4356">
        <v>0</v>
      </c>
      <c r="AM4356" t="s">
        <v>80</v>
      </c>
      <c r="AN4356">
        <v>4000</v>
      </c>
      <c r="AO4356" t="s">
        <v>90</v>
      </c>
      <c r="AP4356" t="s">
        <v>80</v>
      </c>
      <c r="AQ4356" t="s">
        <v>80</v>
      </c>
      <c r="AR4356" t="s">
        <v>80</v>
      </c>
    </row>
    <row r="4357" spans="2:56">
      <c r="B4357">
        <v>465</v>
      </c>
      <c r="C4357" t="s">
        <v>14777</v>
      </c>
      <c r="D4357">
        <v>58001</v>
      </c>
      <c r="E4357" t="s">
        <v>8457</v>
      </c>
      <c r="F4357">
        <v>3</v>
      </c>
      <c r="H4357" t="s">
        <v>82</v>
      </c>
      <c r="J4357">
        <v>1301</v>
      </c>
      <c r="K4357" t="s">
        <v>80</v>
      </c>
      <c r="L4357" t="s">
        <v>14777</v>
      </c>
      <c r="M4357" t="s">
        <v>417</v>
      </c>
      <c r="N4357" t="s">
        <v>80</v>
      </c>
      <c r="O4357" t="s">
        <v>80</v>
      </c>
      <c r="P4357" t="s">
        <v>80</v>
      </c>
      <c r="Q4357" t="s">
        <v>14778</v>
      </c>
      <c r="R4357" t="s">
        <v>875</v>
      </c>
      <c r="S4357">
        <v>98358</v>
      </c>
      <c r="U4357" t="s">
        <v>88</v>
      </c>
      <c r="V4357">
        <v>48.018922000000003</v>
      </c>
      <c r="W4357">
        <v>-122.803141</v>
      </c>
      <c r="X4357" t="s">
        <v>5875</v>
      </c>
      <c r="Y4357">
        <v>84</v>
      </c>
      <c r="Z4357">
        <v>1</v>
      </c>
      <c r="AA4357">
        <v>790</v>
      </c>
      <c r="AB4357" t="s">
        <v>80</v>
      </c>
      <c r="AD4357">
        <v>2</v>
      </c>
      <c r="AE4357">
        <v>24</v>
      </c>
      <c r="AF4357">
        <v>2</v>
      </c>
      <c r="AG4357" t="s">
        <v>90</v>
      </c>
      <c r="AH4357" t="s">
        <v>90</v>
      </c>
      <c r="AI4357">
        <v>1967</v>
      </c>
      <c r="AJ4357" t="s">
        <v>80</v>
      </c>
      <c r="AK4357">
        <v>1967</v>
      </c>
      <c r="AL4357">
        <v>0</v>
      </c>
      <c r="AM4357" t="s">
        <v>80</v>
      </c>
      <c r="AN4357">
        <v>0</v>
      </c>
      <c r="AO4357" t="s">
        <v>90</v>
      </c>
      <c r="AP4357" t="s">
        <v>80</v>
      </c>
      <c r="AQ4357" t="s">
        <v>80</v>
      </c>
      <c r="AR4357" t="s">
        <v>80</v>
      </c>
    </row>
    <row r="4358" spans="2:56">
      <c r="B4358">
        <v>465</v>
      </c>
      <c r="C4358" t="s">
        <v>14777</v>
      </c>
      <c r="D4358">
        <v>58001</v>
      </c>
      <c r="E4358" t="s">
        <v>14780</v>
      </c>
      <c r="F4358">
        <v>4</v>
      </c>
      <c r="H4358" t="s">
        <v>82</v>
      </c>
      <c r="J4358">
        <v>1301</v>
      </c>
      <c r="K4358" t="s">
        <v>80</v>
      </c>
      <c r="L4358" t="s">
        <v>14777</v>
      </c>
      <c r="M4358" t="s">
        <v>417</v>
      </c>
      <c r="N4358" t="s">
        <v>80</v>
      </c>
      <c r="O4358" t="s">
        <v>80</v>
      </c>
      <c r="P4358" t="s">
        <v>80</v>
      </c>
      <c r="Q4358" t="s">
        <v>14778</v>
      </c>
      <c r="R4358" t="s">
        <v>875</v>
      </c>
      <c r="S4358">
        <v>98358</v>
      </c>
      <c r="U4358" t="s">
        <v>88</v>
      </c>
      <c r="V4358">
        <v>48.018922000000003</v>
      </c>
      <c r="W4358">
        <v>-122.803141</v>
      </c>
      <c r="X4358" t="s">
        <v>5875</v>
      </c>
      <c r="Y4358">
        <v>240</v>
      </c>
      <c r="Z4358">
        <v>1</v>
      </c>
      <c r="AA4358">
        <v>730</v>
      </c>
      <c r="AB4358" t="s">
        <v>80</v>
      </c>
      <c r="AD4358">
        <v>2</v>
      </c>
      <c r="AE4358">
        <v>24</v>
      </c>
      <c r="AF4358">
        <v>2</v>
      </c>
      <c r="AG4358" t="s">
        <v>90</v>
      </c>
      <c r="AH4358" t="s">
        <v>90</v>
      </c>
      <c r="AI4358">
        <v>1967</v>
      </c>
      <c r="AJ4358" t="s">
        <v>80</v>
      </c>
      <c r="AK4358">
        <v>1967</v>
      </c>
      <c r="AL4358">
        <v>3360</v>
      </c>
      <c r="AM4358" t="s">
        <v>80</v>
      </c>
      <c r="AN4358">
        <v>2000</v>
      </c>
      <c r="AO4358" t="s">
        <v>90</v>
      </c>
      <c r="AP4358" t="s">
        <v>80</v>
      </c>
      <c r="AQ4358" t="s">
        <v>80</v>
      </c>
      <c r="AR4358" t="s">
        <v>80</v>
      </c>
    </row>
    <row r="4359" spans="2:56">
      <c r="B4359">
        <v>465</v>
      </c>
      <c r="C4359" t="s">
        <v>14777</v>
      </c>
      <c r="D4359">
        <v>58001</v>
      </c>
      <c r="E4359" t="s">
        <v>14781</v>
      </c>
      <c r="F4359">
        <v>5</v>
      </c>
      <c r="H4359" t="s">
        <v>82</v>
      </c>
      <c r="J4359">
        <v>1301</v>
      </c>
      <c r="K4359" t="s">
        <v>80</v>
      </c>
      <c r="L4359" t="s">
        <v>14777</v>
      </c>
      <c r="M4359" t="s">
        <v>417</v>
      </c>
      <c r="N4359" t="s">
        <v>80</v>
      </c>
      <c r="O4359" t="s">
        <v>80</v>
      </c>
      <c r="P4359" t="s">
        <v>80</v>
      </c>
      <c r="Q4359" t="s">
        <v>14778</v>
      </c>
      <c r="R4359" t="s">
        <v>875</v>
      </c>
      <c r="S4359">
        <v>98358</v>
      </c>
      <c r="U4359" t="s">
        <v>88</v>
      </c>
      <c r="V4359">
        <v>48.018922000000003</v>
      </c>
      <c r="W4359">
        <v>-122.803141</v>
      </c>
      <c r="X4359" t="s">
        <v>5875</v>
      </c>
      <c r="Y4359">
        <v>40</v>
      </c>
      <c r="Z4359">
        <v>1</v>
      </c>
      <c r="AA4359">
        <v>508</v>
      </c>
      <c r="AB4359" t="s">
        <v>80</v>
      </c>
      <c r="AD4359">
        <v>1</v>
      </c>
      <c r="AE4359">
        <v>24</v>
      </c>
      <c r="AF4359">
        <v>2</v>
      </c>
      <c r="AG4359" t="s">
        <v>90</v>
      </c>
      <c r="AH4359" t="s">
        <v>90</v>
      </c>
      <c r="AI4359">
        <v>1986</v>
      </c>
      <c r="AJ4359" t="s">
        <v>80</v>
      </c>
      <c r="AK4359">
        <v>1986</v>
      </c>
      <c r="AL4359">
        <v>1200</v>
      </c>
      <c r="AM4359" t="s">
        <v>80</v>
      </c>
      <c r="AN4359">
        <v>0</v>
      </c>
      <c r="AO4359" t="s">
        <v>90</v>
      </c>
      <c r="AP4359" t="s">
        <v>80</v>
      </c>
      <c r="AQ4359" t="s">
        <v>80</v>
      </c>
      <c r="AR4359" t="s">
        <v>80</v>
      </c>
    </row>
    <row r="4360" spans="2:56">
      <c r="B4360">
        <v>465</v>
      </c>
      <c r="C4360" t="s">
        <v>14777</v>
      </c>
      <c r="D4360">
        <v>58001</v>
      </c>
      <c r="E4360" t="s">
        <v>14781</v>
      </c>
      <c r="F4360">
        <v>6</v>
      </c>
      <c r="H4360" t="s">
        <v>82</v>
      </c>
      <c r="J4360">
        <v>1301</v>
      </c>
      <c r="K4360" t="s">
        <v>80</v>
      </c>
      <c r="L4360" t="s">
        <v>14777</v>
      </c>
      <c r="M4360" t="s">
        <v>417</v>
      </c>
      <c r="N4360" t="s">
        <v>80</v>
      </c>
      <c r="O4360" t="s">
        <v>80</v>
      </c>
      <c r="P4360" t="s">
        <v>80</v>
      </c>
      <c r="Q4360" t="s">
        <v>14778</v>
      </c>
      <c r="R4360" t="s">
        <v>875</v>
      </c>
      <c r="S4360">
        <v>98358</v>
      </c>
      <c r="U4360" t="s">
        <v>88</v>
      </c>
      <c r="V4360">
        <v>48.018922000000003</v>
      </c>
      <c r="W4360">
        <v>-122.803141</v>
      </c>
      <c r="X4360" t="s">
        <v>5875</v>
      </c>
      <c r="Y4360">
        <v>40</v>
      </c>
      <c r="Z4360">
        <v>1</v>
      </c>
      <c r="AA4360">
        <v>508</v>
      </c>
      <c r="AB4360" t="s">
        <v>80</v>
      </c>
      <c r="AE4360">
        <v>24</v>
      </c>
      <c r="AF4360">
        <v>2</v>
      </c>
      <c r="AG4360" t="s">
        <v>90</v>
      </c>
      <c r="AH4360" t="s">
        <v>90</v>
      </c>
      <c r="AI4360">
        <v>1986</v>
      </c>
      <c r="AJ4360" t="s">
        <v>80</v>
      </c>
      <c r="AK4360">
        <v>1986</v>
      </c>
      <c r="AL4360">
        <v>1200</v>
      </c>
      <c r="AM4360" t="s">
        <v>80</v>
      </c>
      <c r="AN4360">
        <v>0</v>
      </c>
      <c r="AO4360" t="s">
        <v>90</v>
      </c>
      <c r="AP4360" t="s">
        <v>80</v>
      </c>
      <c r="AQ4360" t="s">
        <v>80</v>
      </c>
      <c r="AR4360" t="s">
        <v>80</v>
      </c>
    </row>
    <row r="4361" spans="2:56">
      <c r="B4361">
        <v>465</v>
      </c>
      <c r="C4361" t="s">
        <v>14782</v>
      </c>
      <c r="D4361">
        <v>66001</v>
      </c>
      <c r="E4361" t="s">
        <v>14781</v>
      </c>
      <c r="F4361">
        <v>32</v>
      </c>
      <c r="H4361" t="s">
        <v>90</v>
      </c>
      <c r="J4361" t="s">
        <v>80</v>
      </c>
      <c r="K4361" t="s">
        <v>80</v>
      </c>
      <c r="L4361" t="s">
        <v>80</v>
      </c>
      <c r="M4361" t="s">
        <v>80</v>
      </c>
      <c r="N4361" t="s">
        <v>80</v>
      </c>
      <c r="O4361" t="s">
        <v>80</v>
      </c>
      <c r="P4361" t="s">
        <v>80</v>
      </c>
      <c r="Q4361" t="s">
        <v>12728</v>
      </c>
      <c r="R4361" t="s">
        <v>259</v>
      </c>
      <c r="S4361">
        <v>99123</v>
      </c>
      <c r="U4361" t="s">
        <v>88</v>
      </c>
      <c r="V4361">
        <v>47.847374000000002</v>
      </c>
      <c r="W4361">
        <v>-119.11242900000001</v>
      </c>
      <c r="X4361" t="s">
        <v>5875</v>
      </c>
      <c r="Y4361">
        <v>1</v>
      </c>
      <c r="Z4361">
        <v>1</v>
      </c>
      <c r="AA4361">
        <v>508</v>
      </c>
      <c r="AB4361" t="s">
        <v>80</v>
      </c>
      <c r="AE4361">
        <v>12</v>
      </c>
      <c r="AF4361">
        <v>7</v>
      </c>
      <c r="AG4361" t="s">
        <v>90</v>
      </c>
      <c r="AH4361" t="s">
        <v>90</v>
      </c>
      <c r="AI4361">
        <v>1991</v>
      </c>
      <c r="AJ4361" t="s">
        <v>80</v>
      </c>
      <c r="AK4361">
        <v>1991</v>
      </c>
      <c r="AL4361">
        <v>0</v>
      </c>
      <c r="AM4361" t="s">
        <v>80</v>
      </c>
      <c r="AN4361">
        <v>0</v>
      </c>
      <c r="AO4361" t="s">
        <v>90</v>
      </c>
      <c r="AP4361" t="s">
        <v>80</v>
      </c>
      <c r="AQ4361" t="s">
        <v>80</v>
      </c>
      <c r="AR4361" t="s">
        <v>80</v>
      </c>
    </row>
    <row r="4362" spans="2:56">
      <c r="B4362">
        <v>465</v>
      </c>
      <c r="C4362" t="s">
        <v>14782</v>
      </c>
      <c r="D4362">
        <v>66001</v>
      </c>
      <c r="E4362" t="s">
        <v>14781</v>
      </c>
      <c r="F4362">
        <v>33</v>
      </c>
      <c r="H4362" t="s">
        <v>90</v>
      </c>
      <c r="J4362" t="s">
        <v>80</v>
      </c>
      <c r="K4362" t="s">
        <v>80</v>
      </c>
      <c r="L4362" t="s">
        <v>80</v>
      </c>
      <c r="M4362" t="s">
        <v>80</v>
      </c>
      <c r="N4362" t="s">
        <v>80</v>
      </c>
      <c r="O4362" t="s">
        <v>80</v>
      </c>
      <c r="P4362" t="s">
        <v>80</v>
      </c>
      <c r="Q4362" t="s">
        <v>12728</v>
      </c>
      <c r="R4362" t="s">
        <v>259</v>
      </c>
      <c r="S4362">
        <v>99123</v>
      </c>
      <c r="U4362" t="s">
        <v>88</v>
      </c>
      <c r="V4362">
        <v>47.847374000000002</v>
      </c>
      <c r="W4362">
        <v>-119.11242900000001</v>
      </c>
      <c r="X4362" t="s">
        <v>5875</v>
      </c>
      <c r="Y4362">
        <v>27</v>
      </c>
      <c r="Z4362">
        <v>1</v>
      </c>
      <c r="AA4362">
        <v>508</v>
      </c>
      <c r="AB4362" t="s">
        <v>80</v>
      </c>
      <c r="AE4362">
        <v>12</v>
      </c>
      <c r="AF4362">
        <v>7</v>
      </c>
      <c r="AG4362" t="s">
        <v>90</v>
      </c>
      <c r="AH4362" t="s">
        <v>90</v>
      </c>
      <c r="AI4362">
        <v>1991</v>
      </c>
      <c r="AJ4362" t="s">
        <v>80</v>
      </c>
      <c r="AK4362">
        <v>1991</v>
      </c>
      <c r="AL4362">
        <v>2500</v>
      </c>
      <c r="AM4362" t="s">
        <v>80</v>
      </c>
      <c r="AN4362">
        <v>0</v>
      </c>
      <c r="AO4362" t="s">
        <v>90</v>
      </c>
      <c r="AP4362" t="s">
        <v>80</v>
      </c>
      <c r="AQ4362" t="s">
        <v>80</v>
      </c>
      <c r="AR4362" t="s">
        <v>80</v>
      </c>
    </row>
    <row r="4363" spans="2:56">
      <c r="B4363">
        <v>465</v>
      </c>
      <c r="C4363" t="s">
        <v>14782</v>
      </c>
      <c r="D4363">
        <v>66001</v>
      </c>
      <c r="E4363" t="s">
        <v>14781</v>
      </c>
      <c r="F4363">
        <v>37</v>
      </c>
      <c r="H4363" t="s">
        <v>90</v>
      </c>
      <c r="J4363" t="s">
        <v>80</v>
      </c>
      <c r="K4363" t="s">
        <v>80</v>
      </c>
      <c r="L4363" t="s">
        <v>80</v>
      </c>
      <c r="M4363" t="s">
        <v>80</v>
      </c>
      <c r="N4363" t="s">
        <v>80</v>
      </c>
      <c r="O4363" t="s">
        <v>80</v>
      </c>
      <c r="P4363" t="s">
        <v>80</v>
      </c>
      <c r="Q4363" t="s">
        <v>12728</v>
      </c>
      <c r="R4363" t="s">
        <v>259</v>
      </c>
      <c r="S4363">
        <v>99123</v>
      </c>
      <c r="U4363" t="s">
        <v>88</v>
      </c>
      <c r="V4363">
        <v>47.847374000000002</v>
      </c>
      <c r="W4363">
        <v>-119.11242900000001</v>
      </c>
      <c r="X4363" t="s">
        <v>5875</v>
      </c>
      <c r="Y4363">
        <v>42</v>
      </c>
      <c r="Z4363">
        <v>1</v>
      </c>
      <c r="AA4363">
        <v>508</v>
      </c>
      <c r="AB4363" t="s">
        <v>80</v>
      </c>
      <c r="AE4363">
        <v>12</v>
      </c>
      <c r="AF4363">
        <v>7</v>
      </c>
      <c r="AG4363" t="s">
        <v>90</v>
      </c>
      <c r="AH4363" t="s">
        <v>90</v>
      </c>
      <c r="AI4363">
        <v>1992</v>
      </c>
      <c r="AJ4363" t="s">
        <v>80</v>
      </c>
      <c r="AK4363">
        <v>1992</v>
      </c>
      <c r="AL4363">
        <v>2500</v>
      </c>
      <c r="AM4363" t="s">
        <v>80</v>
      </c>
      <c r="AN4363">
        <v>0</v>
      </c>
      <c r="AO4363" t="s">
        <v>90</v>
      </c>
      <c r="AP4363" t="s">
        <v>80</v>
      </c>
      <c r="AQ4363" t="s">
        <v>80</v>
      </c>
      <c r="AR4363" t="s">
        <v>80</v>
      </c>
    </row>
    <row r="4364" spans="2:56">
      <c r="B4364">
        <v>465</v>
      </c>
      <c r="C4364" t="s">
        <v>14782</v>
      </c>
      <c r="D4364">
        <v>66001</v>
      </c>
      <c r="E4364" t="s">
        <v>14781</v>
      </c>
      <c r="F4364">
        <v>38</v>
      </c>
      <c r="H4364" t="s">
        <v>90</v>
      </c>
      <c r="J4364" t="s">
        <v>80</v>
      </c>
      <c r="K4364" t="s">
        <v>80</v>
      </c>
      <c r="L4364" t="s">
        <v>80</v>
      </c>
      <c r="M4364" t="s">
        <v>80</v>
      </c>
      <c r="N4364" t="s">
        <v>80</v>
      </c>
      <c r="O4364" t="s">
        <v>80</v>
      </c>
      <c r="P4364" t="s">
        <v>80</v>
      </c>
      <c r="Q4364" t="s">
        <v>12728</v>
      </c>
      <c r="R4364" t="s">
        <v>259</v>
      </c>
      <c r="S4364">
        <v>99123</v>
      </c>
      <c r="U4364" t="s">
        <v>88</v>
      </c>
      <c r="V4364">
        <v>47.847374000000002</v>
      </c>
      <c r="W4364">
        <v>-119.11242900000001</v>
      </c>
      <c r="X4364" t="s">
        <v>5875</v>
      </c>
      <c r="Y4364">
        <v>48</v>
      </c>
      <c r="Z4364">
        <v>1</v>
      </c>
      <c r="AA4364">
        <v>508</v>
      </c>
      <c r="AB4364" t="s">
        <v>80</v>
      </c>
      <c r="AE4364">
        <v>12</v>
      </c>
      <c r="AF4364">
        <v>7</v>
      </c>
      <c r="AG4364" t="s">
        <v>90</v>
      </c>
      <c r="AH4364" t="s">
        <v>90</v>
      </c>
      <c r="AI4364">
        <v>1994</v>
      </c>
      <c r="AJ4364" t="s">
        <v>80</v>
      </c>
      <c r="AK4364">
        <v>1994</v>
      </c>
      <c r="AL4364">
        <v>2500</v>
      </c>
      <c r="AM4364" t="s">
        <v>80</v>
      </c>
      <c r="AN4364">
        <v>0</v>
      </c>
      <c r="AO4364" t="s">
        <v>90</v>
      </c>
      <c r="AP4364" t="s">
        <v>80</v>
      </c>
      <c r="AQ4364" t="s">
        <v>80</v>
      </c>
      <c r="AR4364" t="s">
        <v>80</v>
      </c>
    </row>
    <row r="4365" spans="2:56">
      <c r="B4365">
        <v>465</v>
      </c>
      <c r="C4365" t="s">
        <v>14782</v>
      </c>
      <c r="D4365">
        <v>66001</v>
      </c>
      <c r="E4365" t="s">
        <v>14781</v>
      </c>
      <c r="F4365">
        <v>39</v>
      </c>
      <c r="H4365" t="s">
        <v>90</v>
      </c>
      <c r="J4365" t="s">
        <v>80</v>
      </c>
      <c r="K4365" t="s">
        <v>80</v>
      </c>
      <c r="L4365" t="s">
        <v>80</v>
      </c>
      <c r="M4365" t="s">
        <v>80</v>
      </c>
      <c r="N4365" t="s">
        <v>80</v>
      </c>
      <c r="O4365" t="s">
        <v>80</v>
      </c>
      <c r="P4365" t="s">
        <v>80</v>
      </c>
      <c r="Q4365" t="s">
        <v>12728</v>
      </c>
      <c r="R4365" t="s">
        <v>259</v>
      </c>
      <c r="S4365">
        <v>99123</v>
      </c>
      <c r="U4365" t="s">
        <v>88</v>
      </c>
      <c r="V4365">
        <v>47.847374000000002</v>
      </c>
      <c r="W4365">
        <v>-119.11242900000001</v>
      </c>
      <c r="X4365" t="s">
        <v>5875</v>
      </c>
      <c r="Y4365">
        <v>40</v>
      </c>
      <c r="Z4365">
        <v>1</v>
      </c>
      <c r="AA4365">
        <v>508</v>
      </c>
      <c r="AB4365" t="s">
        <v>80</v>
      </c>
      <c r="AE4365">
        <v>12</v>
      </c>
      <c r="AF4365">
        <v>7</v>
      </c>
      <c r="AG4365" t="s">
        <v>90</v>
      </c>
      <c r="AH4365" t="s">
        <v>90</v>
      </c>
      <c r="AI4365">
        <v>1994</v>
      </c>
      <c r="AJ4365" t="s">
        <v>80</v>
      </c>
      <c r="AK4365">
        <v>1994</v>
      </c>
      <c r="AL4365">
        <v>2500</v>
      </c>
      <c r="AM4365" t="s">
        <v>80</v>
      </c>
      <c r="AN4365">
        <v>0</v>
      </c>
      <c r="AO4365" t="s">
        <v>90</v>
      </c>
      <c r="AP4365" t="s">
        <v>80</v>
      </c>
      <c r="AQ4365" t="s">
        <v>80</v>
      </c>
      <c r="AR4365" t="s">
        <v>80</v>
      </c>
    </row>
    <row r="4366" spans="2:56">
      <c r="B4366">
        <v>465</v>
      </c>
      <c r="C4366" t="s">
        <v>14782</v>
      </c>
      <c r="D4366">
        <v>66001</v>
      </c>
      <c r="E4366" t="s">
        <v>14781</v>
      </c>
      <c r="F4366">
        <v>40</v>
      </c>
      <c r="H4366" t="s">
        <v>90</v>
      </c>
      <c r="J4366" t="s">
        <v>80</v>
      </c>
      <c r="K4366" t="s">
        <v>80</v>
      </c>
      <c r="L4366" t="s">
        <v>80</v>
      </c>
      <c r="M4366" t="s">
        <v>80</v>
      </c>
      <c r="N4366" t="s">
        <v>80</v>
      </c>
      <c r="O4366" t="s">
        <v>80</v>
      </c>
      <c r="P4366" t="s">
        <v>80</v>
      </c>
      <c r="Q4366" t="s">
        <v>12728</v>
      </c>
      <c r="R4366" t="s">
        <v>259</v>
      </c>
      <c r="S4366">
        <v>99123</v>
      </c>
      <c r="U4366" t="s">
        <v>88</v>
      </c>
      <c r="V4366">
        <v>47.847374000000002</v>
      </c>
      <c r="W4366">
        <v>-119.11242900000001</v>
      </c>
      <c r="X4366" t="s">
        <v>5875</v>
      </c>
      <c r="Y4366">
        <v>1</v>
      </c>
      <c r="Z4366">
        <v>1</v>
      </c>
      <c r="AA4366">
        <v>508</v>
      </c>
      <c r="AB4366" t="s">
        <v>80</v>
      </c>
      <c r="AE4366">
        <v>12</v>
      </c>
      <c r="AF4366">
        <v>7</v>
      </c>
      <c r="AG4366" t="s">
        <v>90</v>
      </c>
      <c r="AH4366" t="s">
        <v>90</v>
      </c>
      <c r="AI4366">
        <v>1991</v>
      </c>
      <c r="AJ4366" t="s">
        <v>80</v>
      </c>
      <c r="AK4366">
        <v>1991</v>
      </c>
      <c r="AL4366">
        <v>0</v>
      </c>
      <c r="AM4366" t="s">
        <v>80</v>
      </c>
      <c r="AN4366">
        <v>0</v>
      </c>
      <c r="AO4366" t="s">
        <v>90</v>
      </c>
      <c r="AP4366" t="s">
        <v>80</v>
      </c>
      <c r="AQ4366" t="s">
        <v>80</v>
      </c>
      <c r="AR4366" t="s">
        <v>80</v>
      </c>
    </row>
    <row r="4367" spans="2:56">
      <c r="B4367">
        <v>465</v>
      </c>
      <c r="C4367" t="s">
        <v>14783</v>
      </c>
      <c r="D4367">
        <v>41000</v>
      </c>
      <c r="E4367" t="s">
        <v>14784</v>
      </c>
      <c r="F4367">
        <v>1</v>
      </c>
      <c r="H4367" t="s">
        <v>82</v>
      </c>
      <c r="J4367">
        <v>18002</v>
      </c>
      <c r="K4367" t="s">
        <v>164</v>
      </c>
      <c r="L4367" t="s">
        <v>14785</v>
      </c>
      <c r="M4367" t="s">
        <v>101</v>
      </c>
      <c r="N4367" t="s">
        <v>80</v>
      </c>
      <c r="O4367" t="s">
        <v>80</v>
      </c>
      <c r="P4367" t="s">
        <v>80</v>
      </c>
      <c r="Q4367" t="s">
        <v>12932</v>
      </c>
      <c r="R4367" t="s">
        <v>381</v>
      </c>
      <c r="S4367">
        <v>98604</v>
      </c>
      <c r="U4367" t="s">
        <v>88</v>
      </c>
      <c r="V4367">
        <v>45.805030000000002</v>
      </c>
      <c r="W4367">
        <v>-122.494421</v>
      </c>
      <c r="X4367" t="s">
        <v>5875</v>
      </c>
      <c r="Y4367">
        <v>1250</v>
      </c>
      <c r="Z4367">
        <v>1</v>
      </c>
      <c r="AA4367">
        <v>900</v>
      </c>
      <c r="AB4367" t="s">
        <v>80</v>
      </c>
      <c r="AD4367">
        <v>2</v>
      </c>
      <c r="AE4367">
        <v>18</v>
      </c>
      <c r="AF4367">
        <v>4</v>
      </c>
      <c r="AG4367" t="s">
        <v>90</v>
      </c>
      <c r="AH4367" t="s">
        <v>90</v>
      </c>
      <c r="AI4367">
        <v>1941</v>
      </c>
      <c r="AJ4367" t="s">
        <v>80</v>
      </c>
      <c r="AK4367">
        <v>1941</v>
      </c>
      <c r="AL4367">
        <v>5406</v>
      </c>
      <c r="AM4367" t="s">
        <v>80</v>
      </c>
      <c r="AN4367">
        <v>11000</v>
      </c>
      <c r="AO4367" t="s">
        <v>90</v>
      </c>
      <c r="AP4367" t="s">
        <v>80</v>
      </c>
      <c r="AQ4367" t="s">
        <v>80</v>
      </c>
      <c r="AR4367" t="s">
        <v>80</v>
      </c>
    </row>
    <row r="4368" spans="2:56">
      <c r="B4368">
        <v>465</v>
      </c>
      <c r="C4368" t="s">
        <v>14783</v>
      </c>
      <c r="D4368">
        <v>41000</v>
      </c>
      <c r="E4368" t="s">
        <v>14786</v>
      </c>
      <c r="F4368">
        <v>2</v>
      </c>
      <c r="H4368" t="s">
        <v>82</v>
      </c>
      <c r="J4368">
        <v>18002</v>
      </c>
      <c r="K4368" t="s">
        <v>164</v>
      </c>
      <c r="L4368" t="s">
        <v>14785</v>
      </c>
      <c r="M4368" t="s">
        <v>101</v>
      </c>
      <c r="N4368" t="s">
        <v>80</v>
      </c>
      <c r="O4368" t="s">
        <v>80</v>
      </c>
      <c r="P4368" t="s">
        <v>80</v>
      </c>
      <c r="Q4368" t="s">
        <v>12932</v>
      </c>
      <c r="R4368" t="s">
        <v>381</v>
      </c>
      <c r="S4368">
        <v>98604</v>
      </c>
      <c r="U4368" t="s">
        <v>88</v>
      </c>
      <c r="V4368">
        <v>45.805030000000002</v>
      </c>
      <c r="W4368">
        <v>-122.494421</v>
      </c>
      <c r="X4368" t="s">
        <v>5875</v>
      </c>
      <c r="Y4368">
        <v>608</v>
      </c>
      <c r="Z4368">
        <v>1</v>
      </c>
      <c r="AA4368">
        <v>740</v>
      </c>
      <c r="AB4368" t="s">
        <v>80</v>
      </c>
      <c r="AD4368">
        <v>3</v>
      </c>
      <c r="AE4368">
        <v>18</v>
      </c>
      <c r="AF4368">
        <v>4</v>
      </c>
      <c r="AG4368" t="s">
        <v>90</v>
      </c>
      <c r="AH4368" t="s">
        <v>90</v>
      </c>
      <c r="AI4368">
        <v>1941</v>
      </c>
      <c r="AJ4368" t="s">
        <v>80</v>
      </c>
      <c r="AK4368">
        <v>1941</v>
      </c>
      <c r="AL4368">
        <v>2189</v>
      </c>
      <c r="AM4368" t="s">
        <v>80</v>
      </c>
      <c r="AN4368">
        <v>8000</v>
      </c>
      <c r="AO4368" t="s">
        <v>90</v>
      </c>
      <c r="AP4368" t="s">
        <v>80</v>
      </c>
      <c r="AQ4368" t="s">
        <v>80</v>
      </c>
      <c r="AR4368" t="s">
        <v>80</v>
      </c>
    </row>
    <row r="4369" spans="2:44">
      <c r="B4369">
        <v>465</v>
      </c>
      <c r="C4369" t="s">
        <v>14783</v>
      </c>
      <c r="D4369">
        <v>41000</v>
      </c>
      <c r="E4369" t="s">
        <v>4560</v>
      </c>
      <c r="F4369">
        <v>3</v>
      </c>
      <c r="H4369" t="s">
        <v>82</v>
      </c>
      <c r="J4369">
        <v>18002</v>
      </c>
      <c r="K4369" t="s">
        <v>164</v>
      </c>
      <c r="L4369" t="s">
        <v>14785</v>
      </c>
      <c r="M4369" t="s">
        <v>101</v>
      </c>
      <c r="N4369" t="s">
        <v>80</v>
      </c>
      <c r="O4369" t="s">
        <v>80</v>
      </c>
      <c r="P4369" t="s">
        <v>80</v>
      </c>
      <c r="Q4369" t="s">
        <v>12932</v>
      </c>
      <c r="R4369" t="s">
        <v>381</v>
      </c>
      <c r="S4369">
        <v>98604</v>
      </c>
      <c r="U4369" t="s">
        <v>88</v>
      </c>
      <c r="V4369">
        <v>45.805030000000002</v>
      </c>
      <c r="W4369">
        <v>-122.494421</v>
      </c>
      <c r="X4369" t="s">
        <v>5875</v>
      </c>
      <c r="Y4369">
        <v>1536</v>
      </c>
      <c r="Z4369">
        <v>1</v>
      </c>
      <c r="AA4369">
        <v>900</v>
      </c>
      <c r="AB4369" t="s">
        <v>80</v>
      </c>
      <c r="AD4369">
        <v>1</v>
      </c>
      <c r="AE4369">
        <v>18</v>
      </c>
      <c r="AF4369">
        <v>4</v>
      </c>
      <c r="AG4369" t="s">
        <v>90</v>
      </c>
      <c r="AH4369" t="s">
        <v>90</v>
      </c>
      <c r="AI4369">
        <v>1974</v>
      </c>
      <c r="AJ4369" t="s">
        <v>80</v>
      </c>
      <c r="AK4369">
        <v>1974</v>
      </c>
      <c r="AL4369">
        <v>29915</v>
      </c>
      <c r="AM4369" t="s">
        <v>80</v>
      </c>
      <c r="AN4369">
        <v>0</v>
      </c>
      <c r="AO4369" t="s">
        <v>90</v>
      </c>
      <c r="AP4369" t="s">
        <v>80</v>
      </c>
      <c r="AQ4369" t="s">
        <v>80</v>
      </c>
      <c r="AR4369" t="s">
        <v>80</v>
      </c>
    </row>
    <row r="4370" spans="2:44">
      <c r="B4370">
        <v>465</v>
      </c>
      <c r="C4370" t="s">
        <v>14783</v>
      </c>
      <c r="D4370">
        <v>41000</v>
      </c>
      <c r="E4370" t="s">
        <v>4563</v>
      </c>
      <c r="F4370">
        <v>4</v>
      </c>
      <c r="H4370" t="s">
        <v>82</v>
      </c>
      <c r="J4370">
        <v>18002</v>
      </c>
      <c r="K4370" t="s">
        <v>164</v>
      </c>
      <c r="L4370" t="s">
        <v>14785</v>
      </c>
      <c r="M4370" t="s">
        <v>101</v>
      </c>
      <c r="N4370" t="s">
        <v>80</v>
      </c>
      <c r="O4370" t="s">
        <v>80</v>
      </c>
      <c r="P4370" t="s">
        <v>80</v>
      </c>
      <c r="Q4370" t="s">
        <v>12932</v>
      </c>
      <c r="R4370" t="s">
        <v>381</v>
      </c>
      <c r="S4370">
        <v>98604</v>
      </c>
      <c r="U4370" t="s">
        <v>88</v>
      </c>
      <c r="V4370">
        <v>45.805030000000002</v>
      </c>
      <c r="W4370">
        <v>-122.494421</v>
      </c>
      <c r="X4370" t="s">
        <v>5875</v>
      </c>
      <c r="Y4370">
        <v>884</v>
      </c>
      <c r="Z4370">
        <v>1</v>
      </c>
      <c r="AA4370">
        <v>720</v>
      </c>
      <c r="AB4370" t="s">
        <v>80</v>
      </c>
      <c r="AE4370">
        <v>18</v>
      </c>
      <c r="AF4370">
        <v>4</v>
      </c>
      <c r="AG4370" t="s">
        <v>90</v>
      </c>
      <c r="AH4370" t="s">
        <v>90</v>
      </c>
      <c r="AI4370">
        <v>1973</v>
      </c>
      <c r="AJ4370" t="s">
        <v>80</v>
      </c>
      <c r="AK4370">
        <v>1973</v>
      </c>
      <c r="AL4370">
        <v>18670</v>
      </c>
      <c r="AM4370" t="s">
        <v>80</v>
      </c>
      <c r="AN4370">
        <v>17000</v>
      </c>
      <c r="AO4370" t="s">
        <v>90</v>
      </c>
      <c r="AP4370" t="s">
        <v>80</v>
      </c>
      <c r="AQ4370" t="s">
        <v>80</v>
      </c>
      <c r="AR4370" t="s">
        <v>80</v>
      </c>
    </row>
    <row r="4371" spans="2:44">
      <c r="B4371">
        <v>465</v>
      </c>
      <c r="C4371" t="s">
        <v>14783</v>
      </c>
      <c r="D4371">
        <v>41000</v>
      </c>
      <c r="E4371" t="s">
        <v>14756</v>
      </c>
      <c r="F4371">
        <v>5</v>
      </c>
      <c r="H4371" t="s">
        <v>82</v>
      </c>
      <c r="J4371">
        <v>18002</v>
      </c>
      <c r="K4371" t="s">
        <v>164</v>
      </c>
      <c r="L4371" t="s">
        <v>14785</v>
      </c>
      <c r="M4371" t="s">
        <v>101</v>
      </c>
      <c r="N4371" t="s">
        <v>80</v>
      </c>
      <c r="O4371" t="s">
        <v>80</v>
      </c>
      <c r="P4371" t="s">
        <v>80</v>
      </c>
      <c r="Q4371" t="s">
        <v>12932</v>
      </c>
      <c r="R4371" t="s">
        <v>381</v>
      </c>
      <c r="S4371">
        <v>98604</v>
      </c>
      <c r="U4371" t="s">
        <v>88</v>
      </c>
      <c r="V4371">
        <v>45.805030000000002</v>
      </c>
      <c r="W4371">
        <v>-122.494421</v>
      </c>
      <c r="X4371" t="s">
        <v>5875</v>
      </c>
      <c r="Y4371">
        <v>325</v>
      </c>
      <c r="Z4371">
        <v>1</v>
      </c>
      <c r="AA4371">
        <v>506</v>
      </c>
      <c r="AB4371" t="s">
        <v>80</v>
      </c>
      <c r="AD4371">
        <v>1</v>
      </c>
      <c r="AE4371">
        <v>18</v>
      </c>
      <c r="AF4371">
        <v>4</v>
      </c>
      <c r="AG4371" t="s">
        <v>90</v>
      </c>
      <c r="AH4371" t="s">
        <v>90</v>
      </c>
      <c r="AI4371">
        <v>1973</v>
      </c>
      <c r="AJ4371" t="s">
        <v>80</v>
      </c>
      <c r="AK4371">
        <v>1973</v>
      </c>
      <c r="AL4371">
        <v>7332</v>
      </c>
      <c r="AM4371" t="s">
        <v>80</v>
      </c>
      <c r="AN4371">
        <v>3000</v>
      </c>
      <c r="AO4371" t="s">
        <v>90</v>
      </c>
      <c r="AP4371" t="s">
        <v>80</v>
      </c>
      <c r="AQ4371" t="s">
        <v>80</v>
      </c>
      <c r="AR4371" t="s">
        <v>80</v>
      </c>
    </row>
    <row r="4372" spans="2:44">
      <c r="B4372">
        <v>465</v>
      </c>
      <c r="C4372" t="s">
        <v>14783</v>
      </c>
      <c r="D4372">
        <v>41000</v>
      </c>
      <c r="E4372" t="s">
        <v>14787</v>
      </c>
      <c r="F4372">
        <v>6</v>
      </c>
      <c r="H4372" t="s">
        <v>82</v>
      </c>
      <c r="J4372">
        <v>18002</v>
      </c>
      <c r="K4372" t="s">
        <v>164</v>
      </c>
      <c r="L4372" t="s">
        <v>14785</v>
      </c>
      <c r="M4372" t="s">
        <v>101</v>
      </c>
      <c r="N4372" t="s">
        <v>80</v>
      </c>
      <c r="O4372" t="s">
        <v>80</v>
      </c>
      <c r="P4372" t="s">
        <v>80</v>
      </c>
      <c r="Q4372" t="s">
        <v>12932</v>
      </c>
      <c r="R4372" t="s">
        <v>381</v>
      </c>
      <c r="S4372">
        <v>98604</v>
      </c>
      <c r="U4372" t="s">
        <v>88</v>
      </c>
      <c r="V4372">
        <v>45.805030000000002</v>
      </c>
      <c r="W4372">
        <v>-122.494421</v>
      </c>
      <c r="X4372" t="s">
        <v>5875</v>
      </c>
      <c r="Y4372">
        <v>43</v>
      </c>
      <c r="Z4372">
        <v>1</v>
      </c>
      <c r="AA4372">
        <v>790</v>
      </c>
      <c r="AB4372" t="s">
        <v>80</v>
      </c>
      <c r="AE4372">
        <v>18</v>
      </c>
      <c r="AF4372">
        <v>4</v>
      </c>
      <c r="AG4372" t="s">
        <v>90</v>
      </c>
      <c r="AH4372" t="s">
        <v>90</v>
      </c>
      <c r="AI4372">
        <v>1965</v>
      </c>
      <c r="AJ4372" t="s">
        <v>80</v>
      </c>
      <c r="AK4372">
        <v>1965</v>
      </c>
      <c r="AL4372">
        <v>200</v>
      </c>
      <c r="AM4372" t="s">
        <v>80</v>
      </c>
      <c r="AN4372">
        <v>1000</v>
      </c>
      <c r="AO4372" t="s">
        <v>90</v>
      </c>
      <c r="AP4372" t="s">
        <v>80</v>
      </c>
      <c r="AQ4372" t="s">
        <v>80</v>
      </c>
      <c r="AR4372" t="s">
        <v>80</v>
      </c>
    </row>
    <row r="4373" spans="2:44">
      <c r="B4373">
        <v>465</v>
      </c>
      <c r="C4373" t="s">
        <v>14783</v>
      </c>
      <c r="D4373">
        <v>41000</v>
      </c>
      <c r="E4373" t="s">
        <v>14788</v>
      </c>
      <c r="F4373">
        <v>7</v>
      </c>
      <c r="H4373" t="s">
        <v>82</v>
      </c>
      <c r="J4373">
        <v>18002</v>
      </c>
      <c r="K4373" t="s">
        <v>164</v>
      </c>
      <c r="L4373" t="s">
        <v>14785</v>
      </c>
      <c r="M4373" t="s">
        <v>101</v>
      </c>
      <c r="N4373" t="s">
        <v>80</v>
      </c>
      <c r="O4373" t="s">
        <v>80</v>
      </c>
      <c r="P4373" t="s">
        <v>80</v>
      </c>
      <c r="Q4373" t="s">
        <v>12932</v>
      </c>
      <c r="R4373" t="s">
        <v>381</v>
      </c>
      <c r="S4373">
        <v>98604</v>
      </c>
      <c r="U4373" t="s">
        <v>88</v>
      </c>
      <c r="V4373">
        <v>45.805030000000002</v>
      </c>
      <c r="W4373">
        <v>-122.494421</v>
      </c>
      <c r="X4373" t="s">
        <v>5875</v>
      </c>
      <c r="Y4373">
        <v>484</v>
      </c>
      <c r="Z4373">
        <v>1</v>
      </c>
      <c r="AA4373">
        <v>508</v>
      </c>
      <c r="AB4373" t="s">
        <v>80</v>
      </c>
      <c r="AD4373">
        <v>1</v>
      </c>
      <c r="AE4373">
        <v>18</v>
      </c>
      <c r="AF4373">
        <v>4</v>
      </c>
      <c r="AG4373" t="s">
        <v>90</v>
      </c>
      <c r="AH4373" t="s">
        <v>90</v>
      </c>
      <c r="AI4373">
        <v>1973</v>
      </c>
      <c r="AJ4373" t="s">
        <v>80</v>
      </c>
      <c r="AK4373">
        <v>1973</v>
      </c>
      <c r="AL4373">
        <v>19747</v>
      </c>
      <c r="AM4373" t="s">
        <v>80</v>
      </c>
      <c r="AN4373">
        <v>4000</v>
      </c>
      <c r="AO4373" t="s">
        <v>90</v>
      </c>
      <c r="AP4373" t="s">
        <v>80</v>
      </c>
      <c r="AQ4373" t="s">
        <v>80</v>
      </c>
      <c r="AR4373" t="s">
        <v>80</v>
      </c>
    </row>
    <row r="4374" spans="2:44">
      <c r="B4374">
        <v>465</v>
      </c>
      <c r="C4374" t="s">
        <v>14783</v>
      </c>
      <c r="D4374">
        <v>41000</v>
      </c>
      <c r="E4374" t="s">
        <v>14789</v>
      </c>
      <c r="F4374">
        <v>8</v>
      </c>
      <c r="H4374" t="s">
        <v>82</v>
      </c>
      <c r="J4374">
        <v>18002</v>
      </c>
      <c r="K4374" t="s">
        <v>164</v>
      </c>
      <c r="L4374" t="s">
        <v>14785</v>
      </c>
      <c r="M4374" t="s">
        <v>101</v>
      </c>
      <c r="N4374" t="s">
        <v>80</v>
      </c>
      <c r="O4374" t="s">
        <v>80</v>
      </c>
      <c r="P4374" t="s">
        <v>80</v>
      </c>
      <c r="Q4374" t="s">
        <v>12932</v>
      </c>
      <c r="R4374" t="s">
        <v>381</v>
      </c>
      <c r="S4374">
        <v>98604</v>
      </c>
      <c r="U4374" t="s">
        <v>88</v>
      </c>
      <c r="V4374">
        <v>45.805030000000002</v>
      </c>
      <c r="W4374">
        <v>-122.494421</v>
      </c>
      <c r="X4374" t="s">
        <v>5875</v>
      </c>
      <c r="Y4374">
        <v>982</v>
      </c>
      <c r="Z4374">
        <v>1</v>
      </c>
      <c r="AA4374">
        <v>508</v>
      </c>
      <c r="AB4374" t="s">
        <v>80</v>
      </c>
      <c r="AD4374">
        <v>1</v>
      </c>
      <c r="AE4374">
        <v>18</v>
      </c>
      <c r="AF4374">
        <v>4</v>
      </c>
      <c r="AG4374" t="s">
        <v>90</v>
      </c>
      <c r="AH4374" t="s">
        <v>90</v>
      </c>
      <c r="AI4374">
        <v>1973</v>
      </c>
      <c r="AJ4374" t="s">
        <v>80</v>
      </c>
      <c r="AK4374">
        <v>1973</v>
      </c>
      <c r="AL4374">
        <v>31008</v>
      </c>
      <c r="AM4374" t="s">
        <v>80</v>
      </c>
      <c r="AN4374">
        <v>8000</v>
      </c>
      <c r="AO4374" t="s">
        <v>90</v>
      </c>
      <c r="AP4374" t="s">
        <v>80</v>
      </c>
      <c r="AQ4374" t="s">
        <v>80</v>
      </c>
      <c r="AR4374" t="s">
        <v>80</v>
      </c>
    </row>
    <row r="4375" spans="2:44">
      <c r="B4375">
        <v>465</v>
      </c>
      <c r="C4375" t="s">
        <v>14783</v>
      </c>
      <c r="D4375">
        <v>41000</v>
      </c>
      <c r="E4375" t="s">
        <v>14790</v>
      </c>
      <c r="F4375">
        <v>9</v>
      </c>
      <c r="H4375" t="s">
        <v>82</v>
      </c>
      <c r="J4375">
        <v>18002</v>
      </c>
      <c r="K4375" t="s">
        <v>164</v>
      </c>
      <c r="L4375" t="s">
        <v>14785</v>
      </c>
      <c r="M4375" t="s">
        <v>101</v>
      </c>
      <c r="N4375" t="s">
        <v>80</v>
      </c>
      <c r="O4375" t="s">
        <v>80</v>
      </c>
      <c r="P4375" t="s">
        <v>80</v>
      </c>
      <c r="Q4375" t="s">
        <v>12932</v>
      </c>
      <c r="R4375" t="s">
        <v>381</v>
      </c>
      <c r="S4375">
        <v>98604</v>
      </c>
      <c r="U4375" t="s">
        <v>88</v>
      </c>
      <c r="V4375">
        <v>45.805030000000002</v>
      </c>
      <c r="W4375">
        <v>-122.494421</v>
      </c>
      <c r="X4375" t="s">
        <v>5875</v>
      </c>
      <c r="Y4375">
        <v>1350</v>
      </c>
      <c r="Z4375">
        <v>1</v>
      </c>
      <c r="AA4375">
        <v>506</v>
      </c>
      <c r="AB4375" t="s">
        <v>80</v>
      </c>
      <c r="AD4375">
        <v>1</v>
      </c>
      <c r="AE4375">
        <v>18</v>
      </c>
      <c r="AF4375">
        <v>4</v>
      </c>
      <c r="AG4375" t="s">
        <v>90</v>
      </c>
      <c r="AH4375" t="s">
        <v>90</v>
      </c>
      <c r="AI4375">
        <v>1973</v>
      </c>
      <c r="AJ4375" t="s">
        <v>80</v>
      </c>
      <c r="AK4375">
        <v>1973</v>
      </c>
      <c r="AL4375">
        <v>25920</v>
      </c>
      <c r="AM4375" t="s">
        <v>80</v>
      </c>
      <c r="AN4375">
        <v>3000</v>
      </c>
      <c r="AO4375" t="s">
        <v>90</v>
      </c>
      <c r="AP4375" t="s">
        <v>80</v>
      </c>
      <c r="AQ4375" t="s">
        <v>80</v>
      </c>
      <c r="AR4375" t="s">
        <v>80</v>
      </c>
    </row>
    <row r="4376" spans="2:44">
      <c r="B4376">
        <v>465</v>
      </c>
      <c r="C4376" t="s">
        <v>14783</v>
      </c>
      <c r="D4376">
        <v>41000</v>
      </c>
      <c r="E4376" t="s">
        <v>14791</v>
      </c>
      <c r="F4376">
        <v>10</v>
      </c>
      <c r="H4376" t="s">
        <v>82</v>
      </c>
      <c r="J4376">
        <v>18002</v>
      </c>
      <c r="K4376" t="s">
        <v>164</v>
      </c>
      <c r="L4376" t="s">
        <v>14785</v>
      </c>
      <c r="M4376" t="s">
        <v>101</v>
      </c>
      <c r="N4376" t="s">
        <v>80</v>
      </c>
      <c r="O4376" t="s">
        <v>80</v>
      </c>
      <c r="P4376" t="s">
        <v>80</v>
      </c>
      <c r="Q4376" t="s">
        <v>12932</v>
      </c>
      <c r="R4376" t="s">
        <v>381</v>
      </c>
      <c r="S4376">
        <v>98604</v>
      </c>
      <c r="U4376" t="s">
        <v>88</v>
      </c>
      <c r="V4376">
        <v>45.805030000000002</v>
      </c>
      <c r="W4376">
        <v>-122.494421</v>
      </c>
      <c r="X4376" t="s">
        <v>5875</v>
      </c>
      <c r="Y4376">
        <v>222</v>
      </c>
      <c r="Z4376">
        <v>1</v>
      </c>
      <c r="AA4376">
        <v>900</v>
      </c>
      <c r="AB4376" t="s">
        <v>80</v>
      </c>
      <c r="AD4376">
        <v>1</v>
      </c>
      <c r="AE4376">
        <v>18</v>
      </c>
      <c r="AF4376">
        <v>4</v>
      </c>
      <c r="AG4376" t="s">
        <v>90</v>
      </c>
      <c r="AH4376" t="s">
        <v>90</v>
      </c>
      <c r="AI4376">
        <v>1973</v>
      </c>
      <c r="AJ4376" t="s">
        <v>80</v>
      </c>
      <c r="AK4376">
        <v>1973</v>
      </c>
      <c r="AL4376">
        <v>5338</v>
      </c>
      <c r="AM4376" t="s">
        <v>80</v>
      </c>
      <c r="AN4376">
        <v>0</v>
      </c>
      <c r="AO4376" t="s">
        <v>90</v>
      </c>
      <c r="AP4376" t="s">
        <v>80</v>
      </c>
      <c r="AQ4376" t="s">
        <v>80</v>
      </c>
      <c r="AR4376" t="s">
        <v>80</v>
      </c>
    </row>
    <row r="4377" spans="2:44">
      <c r="B4377">
        <v>465</v>
      </c>
      <c r="C4377" t="s">
        <v>14783</v>
      </c>
      <c r="D4377">
        <v>41000</v>
      </c>
      <c r="E4377" t="s">
        <v>14792</v>
      </c>
      <c r="F4377">
        <v>11</v>
      </c>
      <c r="H4377" t="s">
        <v>82</v>
      </c>
      <c r="J4377">
        <v>18002</v>
      </c>
      <c r="K4377" t="s">
        <v>164</v>
      </c>
      <c r="L4377" t="s">
        <v>14785</v>
      </c>
      <c r="M4377" t="s">
        <v>101</v>
      </c>
      <c r="N4377" t="s">
        <v>80</v>
      </c>
      <c r="O4377" t="s">
        <v>80</v>
      </c>
      <c r="P4377" t="s">
        <v>80</v>
      </c>
      <c r="Q4377" t="s">
        <v>12932</v>
      </c>
      <c r="R4377" t="s">
        <v>381</v>
      </c>
      <c r="S4377">
        <v>98604</v>
      </c>
      <c r="U4377" t="s">
        <v>88</v>
      </c>
      <c r="V4377">
        <v>45.805030000000002</v>
      </c>
      <c r="W4377">
        <v>-122.494421</v>
      </c>
      <c r="X4377" t="s">
        <v>5875</v>
      </c>
      <c r="Y4377">
        <v>222</v>
      </c>
      <c r="Z4377">
        <v>1</v>
      </c>
      <c r="AA4377">
        <v>900</v>
      </c>
      <c r="AB4377" t="s">
        <v>80</v>
      </c>
      <c r="AD4377">
        <v>1</v>
      </c>
      <c r="AE4377">
        <v>18</v>
      </c>
      <c r="AF4377">
        <v>4</v>
      </c>
      <c r="AG4377" t="s">
        <v>90</v>
      </c>
      <c r="AH4377" t="s">
        <v>90</v>
      </c>
      <c r="AI4377">
        <v>1973</v>
      </c>
      <c r="AJ4377" t="s">
        <v>80</v>
      </c>
      <c r="AK4377">
        <v>1973</v>
      </c>
      <c r="AL4377">
        <v>5338</v>
      </c>
      <c r="AM4377" t="s">
        <v>80</v>
      </c>
      <c r="AN4377">
        <v>0</v>
      </c>
      <c r="AO4377" t="s">
        <v>90</v>
      </c>
      <c r="AP4377" t="s">
        <v>80</v>
      </c>
      <c r="AQ4377" t="s">
        <v>80</v>
      </c>
      <c r="AR4377" t="s">
        <v>80</v>
      </c>
    </row>
    <row r="4378" spans="2:44">
      <c r="B4378">
        <v>465</v>
      </c>
      <c r="C4378" t="s">
        <v>14783</v>
      </c>
      <c r="D4378">
        <v>41000</v>
      </c>
      <c r="E4378" t="s">
        <v>14793</v>
      </c>
      <c r="F4378">
        <v>12</v>
      </c>
      <c r="H4378" t="s">
        <v>82</v>
      </c>
      <c r="J4378">
        <v>18002</v>
      </c>
      <c r="K4378" t="s">
        <v>164</v>
      </c>
      <c r="L4378" t="s">
        <v>14785</v>
      </c>
      <c r="M4378" t="s">
        <v>101</v>
      </c>
      <c r="N4378" t="s">
        <v>80</v>
      </c>
      <c r="O4378" t="s">
        <v>80</v>
      </c>
      <c r="P4378" t="s">
        <v>80</v>
      </c>
      <c r="Q4378" t="s">
        <v>12932</v>
      </c>
      <c r="R4378" t="s">
        <v>381</v>
      </c>
      <c r="S4378">
        <v>98604</v>
      </c>
      <c r="U4378" t="s">
        <v>88</v>
      </c>
      <c r="V4378">
        <v>45.805030000000002</v>
      </c>
      <c r="W4378">
        <v>-122.494421</v>
      </c>
      <c r="X4378" t="s">
        <v>5875</v>
      </c>
      <c r="Y4378">
        <v>222</v>
      </c>
      <c r="Z4378">
        <v>1</v>
      </c>
      <c r="AA4378">
        <v>900</v>
      </c>
      <c r="AB4378" t="s">
        <v>80</v>
      </c>
      <c r="AD4378">
        <v>1</v>
      </c>
      <c r="AE4378">
        <v>18</v>
      </c>
      <c r="AF4378">
        <v>4</v>
      </c>
      <c r="AG4378" t="s">
        <v>90</v>
      </c>
      <c r="AH4378" t="s">
        <v>90</v>
      </c>
      <c r="AI4378">
        <v>1973</v>
      </c>
      <c r="AJ4378" t="s">
        <v>80</v>
      </c>
      <c r="AK4378">
        <v>1973</v>
      </c>
      <c r="AL4378">
        <v>5338</v>
      </c>
      <c r="AM4378" t="s">
        <v>80</v>
      </c>
      <c r="AN4378">
        <v>0</v>
      </c>
      <c r="AO4378" t="s">
        <v>90</v>
      </c>
      <c r="AP4378" t="s">
        <v>80</v>
      </c>
      <c r="AQ4378" t="s">
        <v>80</v>
      </c>
      <c r="AR4378" t="s">
        <v>80</v>
      </c>
    </row>
    <row r="4379" spans="2:44">
      <c r="B4379">
        <v>465</v>
      </c>
      <c r="C4379" t="s">
        <v>14783</v>
      </c>
      <c r="D4379">
        <v>41000</v>
      </c>
      <c r="E4379" t="s">
        <v>14794</v>
      </c>
      <c r="F4379">
        <v>13</v>
      </c>
      <c r="H4379" t="s">
        <v>82</v>
      </c>
      <c r="J4379">
        <v>18002</v>
      </c>
      <c r="K4379" t="s">
        <v>164</v>
      </c>
      <c r="L4379" t="s">
        <v>14785</v>
      </c>
      <c r="M4379" t="s">
        <v>101</v>
      </c>
      <c r="N4379" t="s">
        <v>80</v>
      </c>
      <c r="O4379" t="s">
        <v>80</v>
      </c>
      <c r="P4379" t="s">
        <v>80</v>
      </c>
      <c r="Q4379" t="s">
        <v>12932</v>
      </c>
      <c r="R4379" t="s">
        <v>381</v>
      </c>
      <c r="S4379">
        <v>98604</v>
      </c>
      <c r="U4379" t="s">
        <v>88</v>
      </c>
      <c r="V4379">
        <v>45.805030000000002</v>
      </c>
      <c r="W4379">
        <v>-122.494421</v>
      </c>
      <c r="X4379" t="s">
        <v>5875</v>
      </c>
      <c r="Y4379">
        <v>222</v>
      </c>
      <c r="Z4379">
        <v>1</v>
      </c>
      <c r="AA4379">
        <v>900</v>
      </c>
      <c r="AB4379" t="s">
        <v>80</v>
      </c>
      <c r="AD4379">
        <v>1</v>
      </c>
      <c r="AE4379">
        <v>18</v>
      </c>
      <c r="AF4379">
        <v>4</v>
      </c>
      <c r="AG4379" t="s">
        <v>90</v>
      </c>
      <c r="AH4379" t="s">
        <v>90</v>
      </c>
      <c r="AI4379">
        <v>1973</v>
      </c>
      <c r="AJ4379" t="s">
        <v>80</v>
      </c>
      <c r="AK4379">
        <v>1973</v>
      </c>
      <c r="AL4379">
        <v>5338</v>
      </c>
      <c r="AM4379" t="s">
        <v>80</v>
      </c>
      <c r="AN4379">
        <v>0</v>
      </c>
      <c r="AO4379" t="s">
        <v>90</v>
      </c>
      <c r="AP4379" t="s">
        <v>80</v>
      </c>
      <c r="AQ4379" t="s">
        <v>80</v>
      </c>
      <c r="AR4379" t="s">
        <v>80</v>
      </c>
    </row>
    <row r="4380" spans="2:44">
      <c r="B4380">
        <v>465</v>
      </c>
      <c r="C4380" t="s">
        <v>14783</v>
      </c>
      <c r="D4380">
        <v>41000</v>
      </c>
      <c r="E4380" t="s">
        <v>14795</v>
      </c>
      <c r="F4380">
        <v>14</v>
      </c>
      <c r="H4380" t="s">
        <v>82</v>
      </c>
      <c r="J4380">
        <v>18002</v>
      </c>
      <c r="K4380" t="s">
        <v>164</v>
      </c>
      <c r="L4380" t="s">
        <v>14785</v>
      </c>
      <c r="M4380" t="s">
        <v>101</v>
      </c>
      <c r="N4380" t="s">
        <v>80</v>
      </c>
      <c r="O4380" t="s">
        <v>80</v>
      </c>
      <c r="P4380" t="s">
        <v>80</v>
      </c>
      <c r="Q4380" t="s">
        <v>12932</v>
      </c>
      <c r="R4380" t="s">
        <v>381</v>
      </c>
      <c r="S4380">
        <v>98604</v>
      </c>
      <c r="U4380" t="s">
        <v>88</v>
      </c>
      <c r="V4380">
        <v>45.805030000000002</v>
      </c>
      <c r="W4380">
        <v>-122.494421</v>
      </c>
      <c r="X4380" t="s">
        <v>5875</v>
      </c>
      <c r="Y4380">
        <v>320</v>
      </c>
      <c r="Z4380">
        <v>1</v>
      </c>
      <c r="AA4380">
        <v>506</v>
      </c>
      <c r="AB4380" t="s">
        <v>80</v>
      </c>
      <c r="AD4380">
        <v>2</v>
      </c>
      <c r="AE4380">
        <v>18</v>
      </c>
      <c r="AF4380">
        <v>4</v>
      </c>
      <c r="AG4380" t="s">
        <v>90</v>
      </c>
      <c r="AH4380" t="s">
        <v>90</v>
      </c>
      <c r="AI4380">
        <v>1980</v>
      </c>
      <c r="AJ4380" t="s">
        <v>80</v>
      </c>
      <c r="AK4380">
        <v>1980</v>
      </c>
      <c r="AL4380">
        <v>0</v>
      </c>
      <c r="AM4380" t="s">
        <v>80</v>
      </c>
      <c r="AN4380">
        <v>3000</v>
      </c>
      <c r="AO4380" t="s">
        <v>90</v>
      </c>
      <c r="AP4380" t="s">
        <v>80</v>
      </c>
      <c r="AQ4380" t="s">
        <v>80</v>
      </c>
      <c r="AR4380" t="s">
        <v>80</v>
      </c>
    </row>
    <row r="4381" spans="2:44">
      <c r="B4381">
        <v>465</v>
      </c>
      <c r="C4381" t="s">
        <v>14783</v>
      </c>
      <c r="D4381">
        <v>41000</v>
      </c>
      <c r="E4381" t="s">
        <v>14781</v>
      </c>
      <c r="F4381">
        <v>15</v>
      </c>
      <c r="H4381" t="s">
        <v>82</v>
      </c>
      <c r="J4381">
        <v>18002</v>
      </c>
      <c r="K4381" t="s">
        <v>164</v>
      </c>
      <c r="L4381" t="s">
        <v>14785</v>
      </c>
      <c r="M4381" t="s">
        <v>101</v>
      </c>
      <c r="N4381" t="s">
        <v>80</v>
      </c>
      <c r="O4381" t="s">
        <v>80</v>
      </c>
      <c r="P4381" t="s">
        <v>80</v>
      </c>
      <c r="Q4381" t="s">
        <v>12932</v>
      </c>
      <c r="R4381" t="s">
        <v>381</v>
      </c>
      <c r="S4381">
        <v>98604</v>
      </c>
      <c r="U4381" t="s">
        <v>88</v>
      </c>
      <c r="V4381">
        <v>45.805030000000002</v>
      </c>
      <c r="W4381">
        <v>-122.494421</v>
      </c>
      <c r="X4381" t="s">
        <v>5875</v>
      </c>
      <c r="Y4381">
        <v>40</v>
      </c>
      <c r="Z4381">
        <v>1</v>
      </c>
      <c r="AA4381">
        <v>508</v>
      </c>
      <c r="AB4381" t="s">
        <v>80</v>
      </c>
      <c r="AD4381">
        <v>1</v>
      </c>
      <c r="AE4381">
        <v>18</v>
      </c>
      <c r="AF4381">
        <v>4</v>
      </c>
      <c r="AG4381" t="s">
        <v>90</v>
      </c>
      <c r="AH4381" t="s">
        <v>90</v>
      </c>
      <c r="AI4381">
        <v>1987</v>
      </c>
      <c r="AJ4381" t="s">
        <v>80</v>
      </c>
      <c r="AK4381">
        <v>1987</v>
      </c>
      <c r="AL4381">
        <v>1200</v>
      </c>
      <c r="AM4381" t="s">
        <v>80</v>
      </c>
      <c r="AN4381">
        <v>0</v>
      </c>
      <c r="AO4381" t="s">
        <v>90</v>
      </c>
      <c r="AP4381" t="s">
        <v>80</v>
      </c>
      <c r="AQ4381" t="s">
        <v>80</v>
      </c>
      <c r="AR4381" t="s">
        <v>80</v>
      </c>
    </row>
    <row r="4382" spans="2:44">
      <c r="B4382">
        <v>465</v>
      </c>
      <c r="C4382" t="s">
        <v>14783</v>
      </c>
      <c r="D4382">
        <v>41000</v>
      </c>
      <c r="E4382" t="s">
        <v>14781</v>
      </c>
      <c r="F4382">
        <v>16</v>
      </c>
      <c r="H4382" t="s">
        <v>82</v>
      </c>
      <c r="J4382">
        <v>18002</v>
      </c>
      <c r="K4382" t="s">
        <v>164</v>
      </c>
      <c r="L4382" t="s">
        <v>14785</v>
      </c>
      <c r="M4382" t="s">
        <v>101</v>
      </c>
      <c r="N4382" t="s">
        <v>80</v>
      </c>
      <c r="O4382" t="s">
        <v>80</v>
      </c>
      <c r="P4382" t="s">
        <v>80</v>
      </c>
      <c r="Q4382" t="s">
        <v>12932</v>
      </c>
      <c r="R4382" t="s">
        <v>381</v>
      </c>
      <c r="S4382">
        <v>98604</v>
      </c>
      <c r="U4382" t="s">
        <v>88</v>
      </c>
      <c r="V4382">
        <v>45.805030000000002</v>
      </c>
      <c r="W4382">
        <v>-122.494421</v>
      </c>
      <c r="X4382" t="s">
        <v>5875</v>
      </c>
      <c r="Y4382">
        <v>40</v>
      </c>
      <c r="Z4382">
        <v>1</v>
      </c>
      <c r="AA4382">
        <v>508</v>
      </c>
      <c r="AB4382" t="s">
        <v>80</v>
      </c>
      <c r="AD4382">
        <v>1</v>
      </c>
      <c r="AE4382">
        <v>18</v>
      </c>
      <c r="AF4382">
        <v>4</v>
      </c>
      <c r="AG4382" t="s">
        <v>90</v>
      </c>
      <c r="AH4382" t="s">
        <v>90</v>
      </c>
      <c r="AI4382">
        <v>1991</v>
      </c>
      <c r="AJ4382" t="s">
        <v>80</v>
      </c>
      <c r="AK4382">
        <v>1991</v>
      </c>
      <c r="AL4382">
        <v>1500</v>
      </c>
      <c r="AM4382" t="s">
        <v>80</v>
      </c>
      <c r="AN4382">
        <v>0</v>
      </c>
      <c r="AO4382" t="s">
        <v>90</v>
      </c>
      <c r="AP4382" t="s">
        <v>80</v>
      </c>
      <c r="AQ4382" t="s">
        <v>80</v>
      </c>
      <c r="AR4382" t="s">
        <v>80</v>
      </c>
    </row>
    <row r="4383" spans="2:44">
      <c r="B4383">
        <v>465</v>
      </c>
      <c r="C4383" t="s">
        <v>14783</v>
      </c>
      <c r="D4383">
        <v>41000</v>
      </c>
      <c r="E4383" t="s">
        <v>14781</v>
      </c>
      <c r="F4383">
        <v>17</v>
      </c>
      <c r="H4383" t="s">
        <v>82</v>
      </c>
      <c r="J4383">
        <v>18002</v>
      </c>
      <c r="K4383" t="s">
        <v>164</v>
      </c>
      <c r="L4383" t="s">
        <v>14785</v>
      </c>
      <c r="M4383" t="s">
        <v>101</v>
      </c>
      <c r="N4383" t="s">
        <v>80</v>
      </c>
      <c r="O4383" t="s">
        <v>80</v>
      </c>
      <c r="P4383" t="s">
        <v>80</v>
      </c>
      <c r="Q4383" t="s">
        <v>12932</v>
      </c>
      <c r="R4383" t="s">
        <v>381</v>
      </c>
      <c r="S4383">
        <v>98604</v>
      </c>
      <c r="U4383" t="s">
        <v>88</v>
      </c>
      <c r="V4383">
        <v>45.805030000000002</v>
      </c>
      <c r="W4383">
        <v>-122.494421</v>
      </c>
      <c r="X4383" t="s">
        <v>5875</v>
      </c>
      <c r="Y4383">
        <v>40</v>
      </c>
      <c r="Z4383">
        <v>1</v>
      </c>
      <c r="AA4383">
        <v>508</v>
      </c>
      <c r="AB4383" t="s">
        <v>80</v>
      </c>
      <c r="AD4383">
        <v>1</v>
      </c>
      <c r="AE4383">
        <v>18</v>
      </c>
      <c r="AF4383">
        <v>4</v>
      </c>
      <c r="AG4383" t="s">
        <v>90</v>
      </c>
      <c r="AH4383" t="s">
        <v>90</v>
      </c>
      <c r="AI4383">
        <v>1991</v>
      </c>
      <c r="AJ4383" t="s">
        <v>80</v>
      </c>
      <c r="AK4383">
        <v>1991</v>
      </c>
      <c r="AL4383">
        <v>1500</v>
      </c>
      <c r="AM4383" t="s">
        <v>80</v>
      </c>
      <c r="AN4383">
        <v>0</v>
      </c>
      <c r="AO4383" t="s">
        <v>90</v>
      </c>
      <c r="AP4383" t="s">
        <v>80</v>
      </c>
      <c r="AQ4383" t="s">
        <v>80</v>
      </c>
      <c r="AR4383" t="s">
        <v>80</v>
      </c>
    </row>
    <row r="4384" spans="2:44">
      <c r="B4384">
        <v>465</v>
      </c>
      <c r="C4384" t="s">
        <v>14783</v>
      </c>
      <c r="D4384">
        <v>41000</v>
      </c>
      <c r="E4384" t="s">
        <v>14781</v>
      </c>
      <c r="F4384">
        <v>19</v>
      </c>
      <c r="H4384" t="s">
        <v>82</v>
      </c>
      <c r="J4384">
        <v>18002</v>
      </c>
      <c r="K4384" t="s">
        <v>164</v>
      </c>
      <c r="L4384" t="s">
        <v>14785</v>
      </c>
      <c r="M4384" t="s">
        <v>101</v>
      </c>
      <c r="N4384" t="s">
        <v>80</v>
      </c>
      <c r="O4384" t="s">
        <v>80</v>
      </c>
      <c r="P4384" t="s">
        <v>80</v>
      </c>
      <c r="Q4384" t="s">
        <v>12932</v>
      </c>
      <c r="R4384" t="s">
        <v>381</v>
      </c>
      <c r="S4384">
        <v>98604</v>
      </c>
      <c r="U4384" t="s">
        <v>88</v>
      </c>
      <c r="V4384">
        <v>45.805030000000002</v>
      </c>
      <c r="W4384">
        <v>-122.494421</v>
      </c>
      <c r="X4384" t="s">
        <v>5875</v>
      </c>
      <c r="Y4384">
        <v>40</v>
      </c>
      <c r="Z4384">
        <v>1</v>
      </c>
      <c r="AA4384">
        <v>508</v>
      </c>
      <c r="AB4384" t="s">
        <v>80</v>
      </c>
      <c r="AE4384">
        <v>18</v>
      </c>
      <c r="AF4384">
        <v>4</v>
      </c>
      <c r="AG4384" t="s">
        <v>90</v>
      </c>
      <c r="AH4384" t="s">
        <v>90</v>
      </c>
      <c r="AI4384">
        <v>1991</v>
      </c>
      <c r="AJ4384" t="s">
        <v>80</v>
      </c>
      <c r="AK4384">
        <v>1991</v>
      </c>
      <c r="AL4384">
        <v>1500</v>
      </c>
      <c r="AM4384" t="s">
        <v>80</v>
      </c>
      <c r="AN4384">
        <v>0</v>
      </c>
      <c r="AO4384" t="s">
        <v>90</v>
      </c>
      <c r="AP4384" t="s">
        <v>80</v>
      </c>
      <c r="AQ4384" t="s">
        <v>80</v>
      </c>
      <c r="AR4384" t="s">
        <v>80</v>
      </c>
    </row>
    <row r="4385" spans="2:44">
      <c r="B4385">
        <v>465</v>
      </c>
      <c r="C4385" t="s">
        <v>14783</v>
      </c>
      <c r="D4385">
        <v>41000</v>
      </c>
      <c r="E4385" t="s">
        <v>14781</v>
      </c>
      <c r="F4385">
        <v>20</v>
      </c>
      <c r="H4385" t="s">
        <v>82</v>
      </c>
      <c r="J4385">
        <v>18002</v>
      </c>
      <c r="K4385" t="s">
        <v>164</v>
      </c>
      <c r="L4385" t="s">
        <v>14785</v>
      </c>
      <c r="M4385" t="s">
        <v>101</v>
      </c>
      <c r="N4385" t="s">
        <v>80</v>
      </c>
      <c r="O4385" t="s">
        <v>80</v>
      </c>
      <c r="P4385" t="s">
        <v>80</v>
      </c>
      <c r="Q4385" t="s">
        <v>12932</v>
      </c>
      <c r="R4385" t="s">
        <v>381</v>
      </c>
      <c r="S4385">
        <v>98604</v>
      </c>
      <c r="U4385" t="s">
        <v>88</v>
      </c>
      <c r="V4385">
        <v>45.805030000000002</v>
      </c>
      <c r="W4385">
        <v>-122.494421</v>
      </c>
      <c r="X4385" t="s">
        <v>5875</v>
      </c>
      <c r="Y4385">
        <v>40</v>
      </c>
      <c r="Z4385">
        <v>1</v>
      </c>
      <c r="AA4385">
        <v>508</v>
      </c>
      <c r="AB4385" t="s">
        <v>80</v>
      </c>
      <c r="AE4385">
        <v>18</v>
      </c>
      <c r="AF4385">
        <v>4</v>
      </c>
      <c r="AG4385" t="s">
        <v>90</v>
      </c>
      <c r="AH4385" t="s">
        <v>90</v>
      </c>
      <c r="AI4385">
        <v>1991</v>
      </c>
      <c r="AJ4385" t="s">
        <v>80</v>
      </c>
      <c r="AK4385">
        <v>1991</v>
      </c>
      <c r="AL4385">
        <v>1500</v>
      </c>
      <c r="AM4385" t="s">
        <v>80</v>
      </c>
      <c r="AN4385">
        <v>0</v>
      </c>
      <c r="AO4385" t="s">
        <v>90</v>
      </c>
      <c r="AP4385" t="s">
        <v>80</v>
      </c>
      <c r="AQ4385" t="s">
        <v>80</v>
      </c>
      <c r="AR4385" t="s">
        <v>80</v>
      </c>
    </row>
    <row r="4386" spans="2:44">
      <c r="B4386">
        <v>465</v>
      </c>
      <c r="C4386" t="s">
        <v>14783</v>
      </c>
      <c r="D4386">
        <v>41000</v>
      </c>
      <c r="E4386" t="s">
        <v>14781</v>
      </c>
      <c r="F4386">
        <v>21</v>
      </c>
      <c r="H4386" t="s">
        <v>82</v>
      </c>
      <c r="J4386">
        <v>18002</v>
      </c>
      <c r="K4386" t="s">
        <v>164</v>
      </c>
      <c r="L4386" t="s">
        <v>14785</v>
      </c>
      <c r="M4386" t="s">
        <v>101</v>
      </c>
      <c r="N4386" t="s">
        <v>80</v>
      </c>
      <c r="O4386" t="s">
        <v>80</v>
      </c>
      <c r="P4386" t="s">
        <v>80</v>
      </c>
      <c r="Q4386" t="s">
        <v>12932</v>
      </c>
      <c r="R4386" t="s">
        <v>381</v>
      </c>
      <c r="S4386">
        <v>98604</v>
      </c>
      <c r="U4386" t="s">
        <v>88</v>
      </c>
      <c r="V4386">
        <v>45.805030000000002</v>
      </c>
      <c r="W4386">
        <v>-122.494421</v>
      </c>
      <c r="X4386" t="s">
        <v>5875</v>
      </c>
      <c r="Y4386">
        <v>16</v>
      </c>
      <c r="Z4386">
        <v>1</v>
      </c>
      <c r="AA4386">
        <v>508</v>
      </c>
      <c r="AB4386" t="s">
        <v>80</v>
      </c>
      <c r="AE4386">
        <v>18</v>
      </c>
      <c r="AF4386">
        <v>4</v>
      </c>
      <c r="AG4386" t="s">
        <v>90</v>
      </c>
      <c r="AH4386" t="s">
        <v>90</v>
      </c>
      <c r="AI4386">
        <v>1973</v>
      </c>
      <c r="AJ4386" t="s">
        <v>80</v>
      </c>
      <c r="AK4386">
        <v>1973</v>
      </c>
      <c r="AL4386">
        <v>480</v>
      </c>
      <c r="AM4386" t="s">
        <v>80</v>
      </c>
      <c r="AN4386">
        <v>0</v>
      </c>
      <c r="AO4386" t="s">
        <v>90</v>
      </c>
      <c r="AP4386" t="s">
        <v>80</v>
      </c>
      <c r="AQ4386" t="s">
        <v>80</v>
      </c>
      <c r="AR4386" t="s">
        <v>80</v>
      </c>
    </row>
    <row r="4387" spans="2:44">
      <c r="B4387">
        <v>465</v>
      </c>
      <c r="C4387" t="s">
        <v>14783</v>
      </c>
      <c r="D4387">
        <v>41000</v>
      </c>
      <c r="E4387" t="s">
        <v>14781</v>
      </c>
      <c r="F4387">
        <v>22</v>
      </c>
      <c r="H4387" t="s">
        <v>82</v>
      </c>
      <c r="J4387">
        <v>18002</v>
      </c>
      <c r="K4387" t="s">
        <v>164</v>
      </c>
      <c r="L4387" t="s">
        <v>14785</v>
      </c>
      <c r="M4387" t="s">
        <v>101</v>
      </c>
      <c r="N4387" t="s">
        <v>80</v>
      </c>
      <c r="O4387" t="s">
        <v>80</v>
      </c>
      <c r="P4387" t="s">
        <v>80</v>
      </c>
      <c r="Q4387" t="s">
        <v>12932</v>
      </c>
      <c r="R4387" t="s">
        <v>381</v>
      </c>
      <c r="S4387">
        <v>98604</v>
      </c>
      <c r="U4387" t="s">
        <v>88</v>
      </c>
      <c r="V4387">
        <v>45.805030000000002</v>
      </c>
      <c r="W4387">
        <v>-122.494421</v>
      </c>
      <c r="X4387" t="s">
        <v>5875</v>
      </c>
      <c r="Y4387">
        <v>16</v>
      </c>
      <c r="Z4387">
        <v>1</v>
      </c>
      <c r="AA4387">
        <v>508</v>
      </c>
      <c r="AB4387" t="s">
        <v>80</v>
      </c>
      <c r="AE4387">
        <v>18</v>
      </c>
      <c r="AF4387">
        <v>4</v>
      </c>
      <c r="AG4387" t="s">
        <v>90</v>
      </c>
      <c r="AH4387" t="s">
        <v>90</v>
      </c>
      <c r="AI4387">
        <v>1973</v>
      </c>
      <c r="AJ4387" t="s">
        <v>80</v>
      </c>
      <c r="AK4387">
        <v>1973</v>
      </c>
      <c r="AL4387">
        <v>480</v>
      </c>
      <c r="AM4387" t="s">
        <v>80</v>
      </c>
      <c r="AN4387">
        <v>0</v>
      </c>
      <c r="AO4387" t="s">
        <v>90</v>
      </c>
      <c r="AP4387" t="s">
        <v>80</v>
      </c>
      <c r="AQ4387" t="s">
        <v>80</v>
      </c>
      <c r="AR4387" t="s">
        <v>80</v>
      </c>
    </row>
    <row r="4388" spans="2:44">
      <c r="B4388">
        <v>465</v>
      </c>
      <c r="C4388" t="s">
        <v>14783</v>
      </c>
      <c r="D4388">
        <v>41000</v>
      </c>
      <c r="E4388" t="s">
        <v>14772</v>
      </c>
      <c r="F4388">
        <v>23</v>
      </c>
      <c r="H4388" t="s">
        <v>82</v>
      </c>
      <c r="J4388">
        <v>18002</v>
      </c>
      <c r="K4388" t="s">
        <v>164</v>
      </c>
      <c r="L4388" t="s">
        <v>14785</v>
      </c>
      <c r="M4388" t="s">
        <v>101</v>
      </c>
      <c r="N4388" t="s">
        <v>80</v>
      </c>
      <c r="O4388" t="s">
        <v>80</v>
      </c>
      <c r="P4388" t="s">
        <v>80</v>
      </c>
      <c r="Q4388" t="s">
        <v>12932</v>
      </c>
      <c r="R4388" t="s">
        <v>381</v>
      </c>
      <c r="S4388">
        <v>98604</v>
      </c>
      <c r="U4388" t="s">
        <v>88</v>
      </c>
      <c r="V4388">
        <v>45.805030000000002</v>
      </c>
      <c r="W4388">
        <v>-122.494421</v>
      </c>
      <c r="X4388" t="s">
        <v>5875</v>
      </c>
      <c r="Y4388">
        <v>235</v>
      </c>
      <c r="Z4388">
        <v>1</v>
      </c>
      <c r="AA4388">
        <v>506</v>
      </c>
      <c r="AB4388" t="s">
        <v>80</v>
      </c>
      <c r="AE4388">
        <v>18</v>
      </c>
      <c r="AF4388">
        <v>4</v>
      </c>
      <c r="AG4388" t="s">
        <v>90</v>
      </c>
      <c r="AH4388" t="s">
        <v>90</v>
      </c>
      <c r="AI4388">
        <v>1985</v>
      </c>
      <c r="AJ4388" t="s">
        <v>80</v>
      </c>
      <c r="AK4388">
        <v>1985</v>
      </c>
      <c r="AL4388">
        <v>400</v>
      </c>
      <c r="AM4388" t="s">
        <v>80</v>
      </c>
      <c r="AN4388">
        <v>6000</v>
      </c>
      <c r="AO4388" t="s">
        <v>90</v>
      </c>
      <c r="AP4388" t="s">
        <v>80</v>
      </c>
      <c r="AQ4388" t="s">
        <v>80</v>
      </c>
      <c r="AR4388" t="s">
        <v>80</v>
      </c>
    </row>
    <row r="4389" spans="2:44">
      <c r="B4389">
        <v>465</v>
      </c>
      <c r="C4389" t="s">
        <v>14783</v>
      </c>
      <c r="D4389">
        <v>41000</v>
      </c>
      <c r="E4389" t="s">
        <v>14772</v>
      </c>
      <c r="F4389">
        <v>24</v>
      </c>
      <c r="H4389" t="s">
        <v>82</v>
      </c>
      <c r="J4389">
        <v>18002</v>
      </c>
      <c r="K4389" t="s">
        <v>164</v>
      </c>
      <c r="L4389" t="s">
        <v>14785</v>
      </c>
      <c r="M4389" t="s">
        <v>101</v>
      </c>
      <c r="N4389" t="s">
        <v>80</v>
      </c>
      <c r="O4389" t="s">
        <v>80</v>
      </c>
      <c r="P4389" t="s">
        <v>80</v>
      </c>
      <c r="Q4389" t="s">
        <v>12932</v>
      </c>
      <c r="R4389" t="s">
        <v>381</v>
      </c>
      <c r="S4389">
        <v>98604</v>
      </c>
      <c r="U4389" t="s">
        <v>88</v>
      </c>
      <c r="V4389">
        <v>45.805030000000002</v>
      </c>
      <c r="W4389">
        <v>-122.494421</v>
      </c>
      <c r="X4389" t="s">
        <v>5875</v>
      </c>
      <c r="Y4389">
        <v>235</v>
      </c>
      <c r="Z4389">
        <v>1</v>
      </c>
      <c r="AA4389">
        <v>506</v>
      </c>
      <c r="AB4389" t="s">
        <v>80</v>
      </c>
      <c r="AE4389">
        <v>18</v>
      </c>
      <c r="AF4389">
        <v>4</v>
      </c>
      <c r="AG4389" t="s">
        <v>90</v>
      </c>
      <c r="AH4389" t="s">
        <v>90</v>
      </c>
      <c r="AI4389">
        <v>1985</v>
      </c>
      <c r="AJ4389" t="s">
        <v>80</v>
      </c>
      <c r="AK4389">
        <v>1985</v>
      </c>
      <c r="AL4389">
        <v>400</v>
      </c>
      <c r="AM4389" t="s">
        <v>80</v>
      </c>
      <c r="AN4389">
        <v>20000</v>
      </c>
      <c r="AO4389" t="s">
        <v>90</v>
      </c>
      <c r="AP4389" t="s">
        <v>80</v>
      </c>
      <c r="AQ4389" t="s">
        <v>80</v>
      </c>
      <c r="AR4389" t="s">
        <v>80</v>
      </c>
    </row>
    <row r="4390" spans="2:44">
      <c r="B4390">
        <v>465</v>
      </c>
      <c r="C4390" t="s">
        <v>14783</v>
      </c>
      <c r="D4390">
        <v>41000</v>
      </c>
      <c r="E4390" t="s">
        <v>14796</v>
      </c>
      <c r="F4390">
        <v>25</v>
      </c>
      <c r="H4390" t="s">
        <v>82</v>
      </c>
      <c r="J4390">
        <v>18002</v>
      </c>
      <c r="K4390" t="s">
        <v>164</v>
      </c>
      <c r="L4390" t="s">
        <v>14785</v>
      </c>
      <c r="M4390" t="s">
        <v>101</v>
      </c>
      <c r="N4390" t="s">
        <v>80</v>
      </c>
      <c r="O4390" t="s">
        <v>80</v>
      </c>
      <c r="P4390" t="s">
        <v>80</v>
      </c>
      <c r="Q4390" t="s">
        <v>12932</v>
      </c>
      <c r="R4390" t="s">
        <v>381</v>
      </c>
      <c r="S4390">
        <v>98604</v>
      </c>
      <c r="U4390" t="s">
        <v>88</v>
      </c>
      <c r="V4390">
        <v>45.805030000000002</v>
      </c>
      <c r="W4390">
        <v>-122.494421</v>
      </c>
      <c r="X4390" t="s">
        <v>5875</v>
      </c>
      <c r="Y4390">
        <v>462</v>
      </c>
      <c r="Z4390">
        <v>1</v>
      </c>
      <c r="AA4390">
        <v>730</v>
      </c>
      <c r="AB4390" t="s">
        <v>80</v>
      </c>
      <c r="AD4390">
        <v>1</v>
      </c>
      <c r="AE4390">
        <v>18</v>
      </c>
      <c r="AF4390">
        <v>4</v>
      </c>
      <c r="AG4390" t="s">
        <v>90</v>
      </c>
      <c r="AH4390" t="s">
        <v>90</v>
      </c>
      <c r="AI4390">
        <v>1992</v>
      </c>
      <c r="AJ4390" t="s">
        <v>80</v>
      </c>
      <c r="AK4390">
        <v>1992</v>
      </c>
      <c r="AL4390">
        <v>600</v>
      </c>
      <c r="AM4390" t="s">
        <v>80</v>
      </c>
      <c r="AN4390">
        <v>0</v>
      </c>
      <c r="AO4390" t="s">
        <v>90</v>
      </c>
      <c r="AP4390" t="s">
        <v>80</v>
      </c>
      <c r="AQ4390" t="s">
        <v>80</v>
      </c>
      <c r="AR4390" t="s">
        <v>80</v>
      </c>
    </row>
    <row r="4391" spans="2:44">
      <c r="B4391">
        <v>465</v>
      </c>
      <c r="C4391" t="s">
        <v>14783</v>
      </c>
      <c r="D4391">
        <v>41000</v>
      </c>
      <c r="E4391" t="s">
        <v>14797</v>
      </c>
      <c r="F4391">
        <v>26</v>
      </c>
      <c r="H4391" t="s">
        <v>82</v>
      </c>
      <c r="J4391">
        <v>18002</v>
      </c>
      <c r="K4391" t="s">
        <v>164</v>
      </c>
      <c r="L4391" t="s">
        <v>14785</v>
      </c>
      <c r="M4391" t="s">
        <v>101</v>
      </c>
      <c r="N4391" t="s">
        <v>80</v>
      </c>
      <c r="O4391" t="s">
        <v>80</v>
      </c>
      <c r="P4391" t="s">
        <v>80</v>
      </c>
      <c r="Q4391" t="s">
        <v>12932</v>
      </c>
      <c r="R4391" t="s">
        <v>381</v>
      </c>
      <c r="S4391">
        <v>98604</v>
      </c>
      <c r="U4391" t="s">
        <v>88</v>
      </c>
      <c r="V4391">
        <v>45.805030000000002</v>
      </c>
      <c r="W4391">
        <v>-122.494421</v>
      </c>
      <c r="X4391" t="s">
        <v>5875</v>
      </c>
      <c r="Y4391">
        <v>424</v>
      </c>
      <c r="Z4391">
        <v>1</v>
      </c>
      <c r="AA4391">
        <v>740</v>
      </c>
      <c r="AB4391" t="s">
        <v>80</v>
      </c>
      <c r="AD4391">
        <v>3</v>
      </c>
      <c r="AE4391">
        <v>18</v>
      </c>
      <c r="AF4391">
        <v>4</v>
      </c>
      <c r="AG4391" t="s">
        <v>90</v>
      </c>
      <c r="AH4391" t="s">
        <v>90</v>
      </c>
      <c r="AI4391">
        <v>1991</v>
      </c>
      <c r="AJ4391" t="s">
        <v>80</v>
      </c>
      <c r="AK4391">
        <v>1991</v>
      </c>
      <c r="AL4391">
        <v>400</v>
      </c>
      <c r="AM4391" t="s">
        <v>80</v>
      </c>
      <c r="AN4391">
        <v>2000</v>
      </c>
      <c r="AO4391" t="s">
        <v>90</v>
      </c>
      <c r="AP4391" t="s">
        <v>80</v>
      </c>
      <c r="AQ4391" t="s">
        <v>80</v>
      </c>
      <c r="AR4391" t="s">
        <v>80</v>
      </c>
    </row>
    <row r="4392" spans="2:44">
      <c r="B4392">
        <v>465</v>
      </c>
      <c r="C4392" t="s">
        <v>14783</v>
      </c>
      <c r="D4392">
        <v>41000</v>
      </c>
      <c r="E4392" t="s">
        <v>14797</v>
      </c>
      <c r="F4392">
        <v>27</v>
      </c>
      <c r="H4392" t="s">
        <v>82</v>
      </c>
      <c r="J4392">
        <v>18002</v>
      </c>
      <c r="K4392" t="s">
        <v>164</v>
      </c>
      <c r="L4392" t="s">
        <v>14785</v>
      </c>
      <c r="M4392" t="s">
        <v>101</v>
      </c>
      <c r="N4392" t="s">
        <v>80</v>
      </c>
      <c r="O4392" t="s">
        <v>80</v>
      </c>
      <c r="P4392" t="s">
        <v>80</v>
      </c>
      <c r="Q4392" t="s">
        <v>12932</v>
      </c>
      <c r="R4392" t="s">
        <v>381</v>
      </c>
      <c r="S4392">
        <v>98604</v>
      </c>
      <c r="U4392" t="s">
        <v>88</v>
      </c>
      <c r="V4392">
        <v>45.805030000000002</v>
      </c>
      <c r="W4392">
        <v>-122.494421</v>
      </c>
      <c r="X4392" t="s">
        <v>5875</v>
      </c>
      <c r="Y4392">
        <v>330</v>
      </c>
      <c r="Z4392">
        <v>1</v>
      </c>
      <c r="AA4392">
        <v>740</v>
      </c>
      <c r="AB4392" t="s">
        <v>80</v>
      </c>
      <c r="AE4392">
        <v>18</v>
      </c>
      <c r="AF4392">
        <v>4</v>
      </c>
      <c r="AG4392" t="s">
        <v>90</v>
      </c>
      <c r="AH4392" t="s">
        <v>90</v>
      </c>
      <c r="AI4392">
        <v>1993</v>
      </c>
      <c r="AJ4392" t="s">
        <v>80</v>
      </c>
      <c r="AK4392">
        <v>1993</v>
      </c>
      <c r="AL4392">
        <v>200</v>
      </c>
      <c r="AM4392" t="s">
        <v>80</v>
      </c>
      <c r="AN4392">
        <v>4000</v>
      </c>
      <c r="AO4392" t="s">
        <v>90</v>
      </c>
      <c r="AP4392" t="s">
        <v>80</v>
      </c>
      <c r="AQ4392" t="s">
        <v>80</v>
      </c>
      <c r="AR4392" t="s">
        <v>80</v>
      </c>
    </row>
    <row r="4393" spans="2:44">
      <c r="B4393">
        <v>465</v>
      </c>
      <c r="C4393" t="s">
        <v>14783</v>
      </c>
      <c r="D4393">
        <v>41000</v>
      </c>
      <c r="E4393" t="s">
        <v>14798</v>
      </c>
      <c r="F4393">
        <v>28</v>
      </c>
      <c r="H4393" t="s">
        <v>82</v>
      </c>
      <c r="J4393">
        <v>18002</v>
      </c>
      <c r="K4393" t="s">
        <v>164</v>
      </c>
      <c r="L4393" t="s">
        <v>14785</v>
      </c>
      <c r="M4393" t="s">
        <v>101</v>
      </c>
      <c r="N4393" t="s">
        <v>80</v>
      </c>
      <c r="O4393" t="s">
        <v>80</v>
      </c>
      <c r="P4393" t="s">
        <v>80</v>
      </c>
      <c r="Q4393" t="s">
        <v>12932</v>
      </c>
      <c r="R4393" t="s">
        <v>381</v>
      </c>
      <c r="S4393">
        <v>98604</v>
      </c>
      <c r="U4393" t="s">
        <v>88</v>
      </c>
      <c r="V4393">
        <v>45.805030000000002</v>
      </c>
      <c r="W4393">
        <v>-122.494421</v>
      </c>
      <c r="X4393" t="s">
        <v>5875</v>
      </c>
      <c r="Y4393">
        <v>120</v>
      </c>
      <c r="Z4393">
        <v>1</v>
      </c>
      <c r="AA4393">
        <v>730</v>
      </c>
      <c r="AB4393" t="s">
        <v>80</v>
      </c>
      <c r="AE4393">
        <v>18</v>
      </c>
      <c r="AF4393">
        <v>4</v>
      </c>
      <c r="AG4393" t="s">
        <v>90</v>
      </c>
      <c r="AH4393" t="s">
        <v>90</v>
      </c>
      <c r="AI4393">
        <v>1975</v>
      </c>
      <c r="AJ4393" t="s">
        <v>80</v>
      </c>
      <c r="AK4393">
        <v>1975</v>
      </c>
      <c r="AL4393">
        <v>0</v>
      </c>
      <c r="AM4393" t="s">
        <v>80</v>
      </c>
      <c r="AN4393">
        <v>2000</v>
      </c>
      <c r="AO4393" t="s">
        <v>90</v>
      </c>
      <c r="AP4393" t="s">
        <v>80</v>
      </c>
      <c r="AQ4393" t="s">
        <v>80</v>
      </c>
      <c r="AR4393" t="s">
        <v>80</v>
      </c>
    </row>
    <row r="4394" spans="2:44">
      <c r="B4394">
        <v>465</v>
      </c>
      <c r="C4394" t="s">
        <v>14783</v>
      </c>
      <c r="D4394">
        <v>41000</v>
      </c>
      <c r="E4394" t="s">
        <v>14799</v>
      </c>
      <c r="F4394">
        <v>901</v>
      </c>
      <c r="H4394" t="s">
        <v>82</v>
      </c>
      <c r="J4394">
        <v>18002</v>
      </c>
      <c r="K4394" t="s">
        <v>164</v>
      </c>
      <c r="L4394" t="s">
        <v>14785</v>
      </c>
      <c r="M4394" t="s">
        <v>101</v>
      </c>
      <c r="N4394" t="s">
        <v>80</v>
      </c>
      <c r="O4394" t="s">
        <v>80</v>
      </c>
      <c r="P4394" t="s">
        <v>80</v>
      </c>
      <c r="Q4394" t="s">
        <v>12932</v>
      </c>
      <c r="R4394" t="s">
        <v>381</v>
      </c>
      <c r="S4394">
        <v>98604</v>
      </c>
      <c r="U4394" t="s">
        <v>88</v>
      </c>
      <c r="V4394">
        <v>45.805030000000002</v>
      </c>
      <c r="W4394">
        <v>-122.494421</v>
      </c>
      <c r="X4394" t="s">
        <v>5875</v>
      </c>
      <c r="Y4394">
        <v>50</v>
      </c>
      <c r="Z4394">
        <v>1</v>
      </c>
      <c r="AA4394">
        <v>730</v>
      </c>
      <c r="AB4394" t="s">
        <v>80</v>
      </c>
      <c r="AD4394">
        <v>1</v>
      </c>
      <c r="AE4394">
        <v>18</v>
      </c>
      <c r="AF4394">
        <v>4</v>
      </c>
      <c r="AG4394" t="s">
        <v>90</v>
      </c>
      <c r="AH4394" t="s">
        <v>90</v>
      </c>
      <c r="AI4394">
        <v>2000</v>
      </c>
      <c r="AJ4394" t="s">
        <v>80</v>
      </c>
      <c r="AK4394">
        <v>2000</v>
      </c>
      <c r="AL4394">
        <v>0</v>
      </c>
      <c r="AM4394" t="s">
        <v>80</v>
      </c>
      <c r="AN4394">
        <v>0</v>
      </c>
      <c r="AO4394" t="s">
        <v>90</v>
      </c>
      <c r="AP4394" t="s">
        <v>80</v>
      </c>
      <c r="AQ4394" t="s">
        <v>80</v>
      </c>
      <c r="AR4394" t="s">
        <v>80</v>
      </c>
    </row>
    <row r="4395" spans="2:44">
      <c r="B4395">
        <v>465</v>
      </c>
      <c r="C4395" t="s">
        <v>14783</v>
      </c>
      <c r="D4395">
        <v>41000</v>
      </c>
      <c r="E4395" t="s">
        <v>14772</v>
      </c>
      <c r="F4395">
        <v>902</v>
      </c>
      <c r="H4395" t="s">
        <v>82</v>
      </c>
      <c r="J4395">
        <v>18002</v>
      </c>
      <c r="K4395" t="s">
        <v>164</v>
      </c>
      <c r="L4395" t="s">
        <v>14785</v>
      </c>
      <c r="M4395" t="s">
        <v>101</v>
      </c>
      <c r="N4395" t="s">
        <v>80</v>
      </c>
      <c r="O4395" t="s">
        <v>80</v>
      </c>
      <c r="P4395" t="s">
        <v>80</v>
      </c>
      <c r="Q4395" t="s">
        <v>12932</v>
      </c>
      <c r="R4395" t="s">
        <v>381</v>
      </c>
      <c r="S4395">
        <v>98604</v>
      </c>
      <c r="U4395" t="s">
        <v>88</v>
      </c>
      <c r="V4395">
        <v>45.805030000000002</v>
      </c>
      <c r="W4395">
        <v>-122.494421</v>
      </c>
      <c r="X4395" t="s">
        <v>5875</v>
      </c>
      <c r="Y4395">
        <v>233</v>
      </c>
      <c r="Z4395">
        <v>1</v>
      </c>
      <c r="AA4395">
        <v>506</v>
      </c>
      <c r="AB4395" t="s">
        <v>80</v>
      </c>
      <c r="AD4395">
        <v>1</v>
      </c>
      <c r="AE4395">
        <v>18</v>
      </c>
      <c r="AF4395">
        <v>4</v>
      </c>
      <c r="AG4395" t="s">
        <v>90</v>
      </c>
      <c r="AH4395" t="s">
        <v>90</v>
      </c>
      <c r="AI4395">
        <v>2000</v>
      </c>
      <c r="AJ4395" t="s">
        <v>80</v>
      </c>
      <c r="AK4395">
        <v>2000</v>
      </c>
      <c r="AL4395">
        <v>0</v>
      </c>
      <c r="AM4395" t="s">
        <v>80</v>
      </c>
      <c r="AN4395">
        <v>0</v>
      </c>
      <c r="AO4395" t="s">
        <v>90</v>
      </c>
      <c r="AP4395" t="s">
        <v>80</v>
      </c>
      <c r="AQ4395" t="s">
        <v>80</v>
      </c>
      <c r="AR4395" t="s">
        <v>80</v>
      </c>
    </row>
    <row r="4396" spans="2:44">
      <c r="B4396">
        <v>465</v>
      </c>
      <c r="C4396" t="s">
        <v>14783</v>
      </c>
      <c r="D4396">
        <v>41000</v>
      </c>
      <c r="E4396" t="s">
        <v>14800</v>
      </c>
      <c r="F4396">
        <v>905</v>
      </c>
      <c r="H4396" t="s">
        <v>82</v>
      </c>
      <c r="J4396">
        <v>18002</v>
      </c>
      <c r="K4396" t="s">
        <v>164</v>
      </c>
      <c r="L4396" t="s">
        <v>14785</v>
      </c>
      <c r="M4396" t="s">
        <v>101</v>
      </c>
      <c r="N4396" t="s">
        <v>80</v>
      </c>
      <c r="O4396" t="s">
        <v>80</v>
      </c>
      <c r="P4396" t="s">
        <v>80</v>
      </c>
      <c r="Q4396" t="s">
        <v>12932</v>
      </c>
      <c r="R4396" t="s">
        <v>381</v>
      </c>
      <c r="S4396">
        <v>98604</v>
      </c>
      <c r="U4396" t="s">
        <v>88</v>
      </c>
      <c r="V4396">
        <v>45.805030000000002</v>
      </c>
      <c r="W4396">
        <v>-122.494421</v>
      </c>
      <c r="X4396" t="s">
        <v>5875</v>
      </c>
      <c r="Y4396">
        <v>16</v>
      </c>
      <c r="Z4396">
        <v>1</v>
      </c>
      <c r="AA4396">
        <v>730</v>
      </c>
      <c r="AB4396" t="s">
        <v>80</v>
      </c>
      <c r="AE4396">
        <v>18</v>
      </c>
      <c r="AF4396">
        <v>4</v>
      </c>
      <c r="AG4396" t="s">
        <v>90</v>
      </c>
      <c r="AH4396" t="s">
        <v>90</v>
      </c>
      <c r="AI4396">
        <v>2005</v>
      </c>
      <c r="AJ4396" t="s">
        <v>80</v>
      </c>
      <c r="AK4396" t="s">
        <v>80</v>
      </c>
      <c r="AL4396">
        <v>0</v>
      </c>
      <c r="AM4396" t="s">
        <v>80</v>
      </c>
      <c r="AN4396">
        <v>0</v>
      </c>
      <c r="AO4396" t="s">
        <v>90</v>
      </c>
      <c r="AP4396" t="s">
        <v>80</v>
      </c>
      <c r="AQ4396" t="s">
        <v>80</v>
      </c>
      <c r="AR4396" t="s">
        <v>80</v>
      </c>
    </row>
    <row r="4397" spans="2:44">
      <c r="B4397">
        <v>465</v>
      </c>
      <c r="C4397" t="s">
        <v>14783</v>
      </c>
      <c r="D4397">
        <v>41000</v>
      </c>
      <c r="E4397" t="s">
        <v>8691</v>
      </c>
      <c r="F4397">
        <v>907</v>
      </c>
      <c r="H4397" t="s">
        <v>82</v>
      </c>
      <c r="J4397">
        <v>18002</v>
      </c>
      <c r="K4397" t="s">
        <v>164</v>
      </c>
      <c r="L4397" t="s">
        <v>14785</v>
      </c>
      <c r="M4397" t="s">
        <v>101</v>
      </c>
      <c r="N4397" t="s">
        <v>80</v>
      </c>
      <c r="O4397" t="s">
        <v>80</v>
      </c>
      <c r="P4397" t="s">
        <v>80</v>
      </c>
      <c r="Q4397" t="s">
        <v>12932</v>
      </c>
      <c r="R4397" t="s">
        <v>381</v>
      </c>
      <c r="S4397">
        <v>98604</v>
      </c>
      <c r="U4397" t="s">
        <v>88</v>
      </c>
      <c r="V4397">
        <v>45.805030000000002</v>
      </c>
      <c r="W4397">
        <v>-122.494421</v>
      </c>
      <c r="X4397" t="s">
        <v>5875</v>
      </c>
      <c r="Y4397">
        <v>64</v>
      </c>
      <c r="Z4397">
        <v>1</v>
      </c>
      <c r="AA4397">
        <v>730</v>
      </c>
      <c r="AB4397" t="s">
        <v>80</v>
      </c>
      <c r="AE4397">
        <v>18</v>
      </c>
      <c r="AF4397">
        <v>4</v>
      </c>
      <c r="AG4397" t="s">
        <v>90</v>
      </c>
      <c r="AH4397" t="s">
        <v>90</v>
      </c>
      <c r="AI4397">
        <v>2004</v>
      </c>
      <c r="AJ4397" t="s">
        <v>80</v>
      </c>
      <c r="AK4397">
        <v>2004</v>
      </c>
      <c r="AL4397">
        <v>600</v>
      </c>
      <c r="AM4397" t="s">
        <v>80</v>
      </c>
      <c r="AN4397">
        <v>0</v>
      </c>
      <c r="AO4397" t="s">
        <v>90</v>
      </c>
      <c r="AP4397" t="s">
        <v>80</v>
      </c>
      <c r="AQ4397" t="s">
        <v>80</v>
      </c>
      <c r="AR4397" t="s">
        <v>80</v>
      </c>
    </row>
    <row r="4398" spans="2:44">
      <c r="B4398">
        <v>465</v>
      </c>
      <c r="C4398" t="s">
        <v>14783</v>
      </c>
      <c r="D4398">
        <v>41000</v>
      </c>
      <c r="E4398" t="s">
        <v>14801</v>
      </c>
      <c r="F4398">
        <v>908</v>
      </c>
      <c r="H4398" t="s">
        <v>82</v>
      </c>
      <c r="J4398">
        <v>18002</v>
      </c>
      <c r="K4398" t="s">
        <v>164</v>
      </c>
      <c r="L4398" t="s">
        <v>14785</v>
      </c>
      <c r="M4398" t="s">
        <v>101</v>
      </c>
      <c r="N4398" t="s">
        <v>80</v>
      </c>
      <c r="O4398" t="s">
        <v>80</v>
      </c>
      <c r="P4398" t="s">
        <v>80</v>
      </c>
      <c r="Q4398" t="s">
        <v>12932</v>
      </c>
      <c r="R4398" t="s">
        <v>381</v>
      </c>
      <c r="S4398">
        <v>98604</v>
      </c>
      <c r="U4398" t="s">
        <v>88</v>
      </c>
      <c r="V4398">
        <v>45.805030000000002</v>
      </c>
      <c r="W4398">
        <v>-122.494421</v>
      </c>
      <c r="X4398" t="s">
        <v>5875</v>
      </c>
      <c r="Y4398">
        <v>272</v>
      </c>
      <c r="Z4398">
        <v>1</v>
      </c>
      <c r="AA4398">
        <v>508</v>
      </c>
      <c r="AB4398" t="s">
        <v>80</v>
      </c>
      <c r="AD4398">
        <v>1</v>
      </c>
      <c r="AE4398">
        <v>18</v>
      </c>
      <c r="AF4398">
        <v>4</v>
      </c>
      <c r="AG4398" t="s">
        <v>90</v>
      </c>
      <c r="AH4398" t="s">
        <v>90</v>
      </c>
      <c r="AI4398">
        <v>2003</v>
      </c>
      <c r="AJ4398" t="s">
        <v>80</v>
      </c>
      <c r="AK4398">
        <v>2003</v>
      </c>
      <c r="AL4398">
        <v>68000</v>
      </c>
      <c r="AM4398" t="s">
        <v>80</v>
      </c>
      <c r="AN4398">
        <v>0</v>
      </c>
      <c r="AO4398" t="s">
        <v>90</v>
      </c>
      <c r="AP4398" t="s">
        <v>80</v>
      </c>
      <c r="AQ4398" t="s">
        <v>80</v>
      </c>
      <c r="AR4398" t="s">
        <v>80</v>
      </c>
    </row>
    <row r="4399" spans="2:44">
      <c r="B4399">
        <v>465</v>
      </c>
      <c r="C4399" t="s">
        <v>14783</v>
      </c>
      <c r="D4399">
        <v>41000</v>
      </c>
      <c r="E4399" t="s">
        <v>14802</v>
      </c>
      <c r="F4399" t="s">
        <v>14803</v>
      </c>
      <c r="H4399" t="s">
        <v>82</v>
      </c>
      <c r="J4399">
        <v>18002</v>
      </c>
      <c r="K4399" t="s">
        <v>164</v>
      </c>
      <c r="L4399" t="s">
        <v>14785</v>
      </c>
      <c r="M4399" t="s">
        <v>101</v>
      </c>
      <c r="N4399" t="s">
        <v>80</v>
      </c>
      <c r="O4399" t="s">
        <v>80</v>
      </c>
      <c r="P4399" t="s">
        <v>80</v>
      </c>
      <c r="Q4399" t="s">
        <v>12932</v>
      </c>
      <c r="R4399" t="s">
        <v>381</v>
      </c>
      <c r="S4399">
        <v>98604</v>
      </c>
      <c r="U4399" t="s">
        <v>88</v>
      </c>
      <c r="V4399">
        <v>45.805030000000002</v>
      </c>
      <c r="W4399">
        <v>-122.494421</v>
      </c>
      <c r="X4399" t="s">
        <v>5875</v>
      </c>
      <c r="Y4399">
        <v>240</v>
      </c>
      <c r="Z4399">
        <v>1</v>
      </c>
      <c r="AA4399">
        <v>900</v>
      </c>
      <c r="AB4399" t="s">
        <v>80</v>
      </c>
      <c r="AE4399">
        <v>18</v>
      </c>
      <c r="AF4399">
        <v>4</v>
      </c>
      <c r="AG4399" t="s">
        <v>90</v>
      </c>
      <c r="AH4399" t="s">
        <v>90</v>
      </c>
      <c r="AI4399">
        <v>2004</v>
      </c>
      <c r="AJ4399" t="s">
        <v>80</v>
      </c>
      <c r="AK4399" t="s">
        <v>80</v>
      </c>
      <c r="AL4399">
        <v>38202</v>
      </c>
      <c r="AM4399" t="s">
        <v>80</v>
      </c>
      <c r="AN4399">
        <v>0</v>
      </c>
      <c r="AO4399" t="s">
        <v>90</v>
      </c>
      <c r="AP4399" t="s">
        <v>80</v>
      </c>
      <c r="AQ4399" t="s">
        <v>80</v>
      </c>
      <c r="AR4399" t="s">
        <v>80</v>
      </c>
    </row>
    <row r="4400" spans="2:44">
      <c r="B4400">
        <v>465</v>
      </c>
      <c r="C4400" t="s">
        <v>14783</v>
      </c>
      <c r="D4400">
        <v>41000</v>
      </c>
      <c r="E4400" t="s">
        <v>14804</v>
      </c>
      <c r="F4400" t="s">
        <v>14805</v>
      </c>
      <c r="H4400" t="s">
        <v>82</v>
      </c>
      <c r="J4400">
        <v>18002</v>
      </c>
      <c r="K4400" t="s">
        <v>164</v>
      </c>
      <c r="L4400" t="s">
        <v>14785</v>
      </c>
      <c r="M4400" t="s">
        <v>101</v>
      </c>
      <c r="N4400" t="s">
        <v>80</v>
      </c>
      <c r="O4400" t="s">
        <v>80</v>
      </c>
      <c r="P4400" t="s">
        <v>80</v>
      </c>
      <c r="Q4400" t="s">
        <v>12932</v>
      </c>
      <c r="R4400" t="s">
        <v>381</v>
      </c>
      <c r="S4400">
        <v>98604</v>
      </c>
      <c r="U4400" t="s">
        <v>88</v>
      </c>
      <c r="V4400">
        <v>45.805030000000002</v>
      </c>
      <c r="W4400">
        <v>-122.494421</v>
      </c>
      <c r="X4400" t="s">
        <v>5875</v>
      </c>
      <c r="Y4400">
        <v>240</v>
      </c>
      <c r="Z4400">
        <v>1</v>
      </c>
      <c r="AA4400">
        <v>900</v>
      </c>
      <c r="AB4400" t="s">
        <v>80</v>
      </c>
      <c r="AE4400">
        <v>18</v>
      </c>
      <c r="AF4400">
        <v>4</v>
      </c>
      <c r="AG4400" t="s">
        <v>90</v>
      </c>
      <c r="AH4400" t="s">
        <v>90</v>
      </c>
      <c r="AI4400">
        <v>2004</v>
      </c>
      <c r="AJ4400" t="s">
        <v>80</v>
      </c>
      <c r="AK4400" t="s">
        <v>80</v>
      </c>
      <c r="AL4400">
        <v>38202</v>
      </c>
      <c r="AM4400" t="s">
        <v>80</v>
      </c>
      <c r="AN4400">
        <v>0</v>
      </c>
      <c r="AO4400" t="s">
        <v>90</v>
      </c>
      <c r="AP4400" t="s">
        <v>80</v>
      </c>
      <c r="AQ4400" t="s">
        <v>80</v>
      </c>
      <c r="AR4400" t="s">
        <v>80</v>
      </c>
    </row>
    <row r="4401" spans="2:56">
      <c r="B4401">
        <v>465</v>
      </c>
      <c r="C4401" t="s">
        <v>14806</v>
      </c>
      <c r="D4401">
        <v>54001</v>
      </c>
      <c r="E4401" t="s">
        <v>4560</v>
      </c>
      <c r="F4401">
        <v>1</v>
      </c>
      <c r="H4401" t="s">
        <v>82</v>
      </c>
      <c r="J4401">
        <v>10930</v>
      </c>
      <c r="K4401" t="s">
        <v>80</v>
      </c>
      <c r="L4401" t="s">
        <v>14807</v>
      </c>
      <c r="M4401" t="s">
        <v>417</v>
      </c>
      <c r="N4401" t="s">
        <v>80</v>
      </c>
      <c r="O4401" t="s">
        <v>80</v>
      </c>
      <c r="P4401" t="s">
        <v>80</v>
      </c>
      <c r="Q4401" t="s">
        <v>264</v>
      </c>
      <c r="R4401" t="s">
        <v>265</v>
      </c>
      <c r="S4401">
        <v>98273</v>
      </c>
      <c r="U4401" t="s">
        <v>88</v>
      </c>
      <c r="V4401">
        <v>48.488407000000002</v>
      </c>
      <c r="W4401">
        <v>-122.48144600000001</v>
      </c>
      <c r="X4401" t="s">
        <v>5875</v>
      </c>
      <c r="Y4401">
        <v>1456</v>
      </c>
      <c r="Z4401">
        <v>1</v>
      </c>
      <c r="AA4401">
        <v>900</v>
      </c>
      <c r="AB4401" t="s">
        <v>80</v>
      </c>
      <c r="AD4401">
        <v>3</v>
      </c>
      <c r="AE4401">
        <v>40</v>
      </c>
      <c r="AF4401">
        <v>7</v>
      </c>
      <c r="AG4401" t="s">
        <v>90</v>
      </c>
      <c r="AH4401" t="s">
        <v>90</v>
      </c>
      <c r="AI4401">
        <v>1965</v>
      </c>
      <c r="AJ4401" t="s">
        <v>80</v>
      </c>
      <c r="AK4401">
        <v>1965</v>
      </c>
      <c r="AL4401">
        <v>21446</v>
      </c>
      <c r="AM4401" t="s">
        <v>80</v>
      </c>
      <c r="AN4401">
        <v>20000</v>
      </c>
      <c r="AO4401" t="s">
        <v>90</v>
      </c>
      <c r="AP4401" t="s">
        <v>80</v>
      </c>
      <c r="AQ4401" t="s">
        <v>80</v>
      </c>
      <c r="AR4401" t="s">
        <v>80</v>
      </c>
      <c r="BD4401" t="s">
        <v>14808</v>
      </c>
    </row>
    <row r="4402" spans="2:56">
      <c r="B4402">
        <v>465</v>
      </c>
      <c r="C4402" t="s">
        <v>14806</v>
      </c>
      <c r="D4402">
        <v>54001</v>
      </c>
      <c r="E4402" t="s">
        <v>4563</v>
      </c>
      <c r="F4402">
        <v>2</v>
      </c>
      <c r="H4402" t="s">
        <v>82</v>
      </c>
      <c r="J4402">
        <v>10930</v>
      </c>
      <c r="K4402" t="s">
        <v>80</v>
      </c>
      <c r="L4402" t="s">
        <v>14807</v>
      </c>
      <c r="M4402" t="s">
        <v>417</v>
      </c>
      <c r="N4402" t="s">
        <v>80</v>
      </c>
      <c r="O4402" t="s">
        <v>80</v>
      </c>
      <c r="P4402" t="s">
        <v>80</v>
      </c>
      <c r="Q4402" t="s">
        <v>264</v>
      </c>
      <c r="R4402" t="s">
        <v>265</v>
      </c>
      <c r="S4402">
        <v>98273</v>
      </c>
      <c r="U4402" t="s">
        <v>88</v>
      </c>
      <c r="V4402">
        <v>48.488407000000002</v>
      </c>
      <c r="W4402">
        <v>-122.48144600000001</v>
      </c>
      <c r="X4402" t="s">
        <v>5875</v>
      </c>
      <c r="Y4402">
        <v>864</v>
      </c>
      <c r="Z4402">
        <v>1</v>
      </c>
      <c r="AA4402">
        <v>720</v>
      </c>
      <c r="AB4402" t="s">
        <v>80</v>
      </c>
      <c r="AD4402">
        <v>3</v>
      </c>
      <c r="AE4402">
        <v>40</v>
      </c>
      <c r="AF4402">
        <v>7</v>
      </c>
      <c r="AG4402" t="s">
        <v>90</v>
      </c>
      <c r="AH4402" t="s">
        <v>90</v>
      </c>
      <c r="AI4402">
        <v>1975</v>
      </c>
      <c r="AJ4402" t="s">
        <v>80</v>
      </c>
      <c r="AK4402">
        <v>1975</v>
      </c>
      <c r="AL4402">
        <v>20909</v>
      </c>
      <c r="AM4402" t="s">
        <v>80</v>
      </c>
      <c r="AN4402">
        <v>9000</v>
      </c>
      <c r="AO4402" t="s">
        <v>90</v>
      </c>
      <c r="AP4402" t="s">
        <v>80</v>
      </c>
      <c r="AQ4402" t="s">
        <v>80</v>
      </c>
      <c r="AR4402" t="s">
        <v>80</v>
      </c>
    </row>
    <row r="4403" spans="2:56">
      <c r="B4403">
        <v>465</v>
      </c>
      <c r="C4403" t="s">
        <v>14806</v>
      </c>
      <c r="D4403">
        <v>54001</v>
      </c>
      <c r="E4403" t="s">
        <v>2089</v>
      </c>
      <c r="F4403">
        <v>3</v>
      </c>
      <c r="H4403" t="s">
        <v>82</v>
      </c>
      <c r="J4403">
        <v>10930</v>
      </c>
      <c r="K4403" t="s">
        <v>80</v>
      </c>
      <c r="L4403" t="s">
        <v>14807</v>
      </c>
      <c r="M4403" t="s">
        <v>417</v>
      </c>
      <c r="N4403" t="s">
        <v>80</v>
      </c>
      <c r="O4403" t="s">
        <v>80</v>
      </c>
      <c r="P4403" t="s">
        <v>80</v>
      </c>
      <c r="Q4403" t="s">
        <v>264</v>
      </c>
      <c r="R4403" t="s">
        <v>265</v>
      </c>
      <c r="S4403">
        <v>98273</v>
      </c>
      <c r="U4403" t="s">
        <v>88</v>
      </c>
      <c r="V4403">
        <v>48.488407000000002</v>
      </c>
      <c r="W4403">
        <v>-122.48144600000001</v>
      </c>
      <c r="X4403" t="s">
        <v>5875</v>
      </c>
      <c r="Y4403">
        <v>91</v>
      </c>
      <c r="Z4403">
        <v>1</v>
      </c>
      <c r="AA4403">
        <v>730</v>
      </c>
      <c r="AB4403" t="s">
        <v>80</v>
      </c>
      <c r="AE4403">
        <v>40</v>
      </c>
      <c r="AF4403">
        <v>7</v>
      </c>
      <c r="AG4403" t="s">
        <v>90</v>
      </c>
      <c r="AH4403" t="s">
        <v>90</v>
      </c>
      <c r="AI4403">
        <v>1957</v>
      </c>
      <c r="AJ4403" t="s">
        <v>80</v>
      </c>
      <c r="AK4403">
        <v>1957</v>
      </c>
      <c r="AL4403">
        <v>493</v>
      </c>
      <c r="AM4403" t="s">
        <v>80</v>
      </c>
      <c r="AN4403">
        <v>1000</v>
      </c>
      <c r="AO4403" t="s">
        <v>90</v>
      </c>
      <c r="AP4403" t="s">
        <v>80</v>
      </c>
      <c r="AQ4403" t="s">
        <v>80</v>
      </c>
      <c r="AR4403" t="s">
        <v>80</v>
      </c>
    </row>
    <row r="4404" spans="2:56">
      <c r="B4404">
        <v>465</v>
      </c>
      <c r="C4404" t="s">
        <v>14806</v>
      </c>
      <c r="D4404">
        <v>54001</v>
      </c>
      <c r="E4404" t="s">
        <v>2089</v>
      </c>
      <c r="F4404">
        <v>4</v>
      </c>
      <c r="H4404" t="s">
        <v>82</v>
      </c>
      <c r="J4404">
        <v>10930</v>
      </c>
      <c r="K4404" t="s">
        <v>80</v>
      </c>
      <c r="L4404" t="s">
        <v>14807</v>
      </c>
      <c r="M4404" t="s">
        <v>417</v>
      </c>
      <c r="N4404" t="s">
        <v>80</v>
      </c>
      <c r="O4404" t="s">
        <v>80</v>
      </c>
      <c r="P4404" t="s">
        <v>80</v>
      </c>
      <c r="Q4404" t="s">
        <v>264</v>
      </c>
      <c r="R4404" t="s">
        <v>265</v>
      </c>
      <c r="S4404">
        <v>98273</v>
      </c>
      <c r="U4404" t="s">
        <v>88</v>
      </c>
      <c r="V4404">
        <v>48.488407000000002</v>
      </c>
      <c r="W4404">
        <v>-122.48144600000001</v>
      </c>
      <c r="X4404" t="s">
        <v>5875</v>
      </c>
      <c r="Y4404">
        <v>176</v>
      </c>
      <c r="Z4404">
        <v>1</v>
      </c>
      <c r="AA4404">
        <v>730</v>
      </c>
      <c r="AB4404" t="s">
        <v>80</v>
      </c>
      <c r="AE4404">
        <v>40</v>
      </c>
      <c r="AF4404">
        <v>7</v>
      </c>
      <c r="AG4404" t="s">
        <v>90</v>
      </c>
      <c r="AH4404" t="s">
        <v>90</v>
      </c>
      <c r="AI4404">
        <v>1988</v>
      </c>
      <c r="AJ4404" t="s">
        <v>80</v>
      </c>
      <c r="AK4404">
        <v>1988</v>
      </c>
      <c r="AL4404">
        <v>0</v>
      </c>
      <c r="AM4404" t="s">
        <v>80</v>
      </c>
      <c r="AN4404">
        <v>1000</v>
      </c>
      <c r="AO4404" t="s">
        <v>90</v>
      </c>
      <c r="AP4404" t="s">
        <v>80</v>
      </c>
      <c r="AQ4404" t="s">
        <v>80</v>
      </c>
      <c r="AR4404" t="s">
        <v>80</v>
      </c>
    </row>
    <row r="4405" spans="2:56">
      <c r="B4405">
        <v>465</v>
      </c>
      <c r="C4405" t="s">
        <v>14806</v>
      </c>
      <c r="D4405">
        <v>54001</v>
      </c>
      <c r="E4405" t="s">
        <v>14756</v>
      </c>
      <c r="F4405">
        <v>5</v>
      </c>
      <c r="H4405" t="s">
        <v>82</v>
      </c>
      <c r="J4405">
        <v>10930</v>
      </c>
      <c r="K4405" t="s">
        <v>80</v>
      </c>
      <c r="L4405" t="s">
        <v>14807</v>
      </c>
      <c r="M4405" t="s">
        <v>417</v>
      </c>
      <c r="N4405" t="s">
        <v>80</v>
      </c>
      <c r="O4405" t="s">
        <v>80</v>
      </c>
      <c r="P4405" t="s">
        <v>80</v>
      </c>
      <c r="Q4405" t="s">
        <v>264</v>
      </c>
      <c r="R4405" t="s">
        <v>265</v>
      </c>
      <c r="S4405">
        <v>98273</v>
      </c>
      <c r="U4405" t="s">
        <v>88</v>
      </c>
      <c r="V4405">
        <v>48.488407000000002</v>
      </c>
      <c r="W4405">
        <v>-122.48144600000001</v>
      </c>
      <c r="X4405" t="s">
        <v>5875</v>
      </c>
      <c r="Y4405">
        <v>96</v>
      </c>
      <c r="Z4405">
        <v>1</v>
      </c>
      <c r="AA4405">
        <v>506</v>
      </c>
      <c r="AB4405" t="s">
        <v>80</v>
      </c>
      <c r="AD4405">
        <v>1</v>
      </c>
      <c r="AE4405">
        <v>40</v>
      </c>
      <c r="AF4405">
        <v>7</v>
      </c>
      <c r="AG4405" t="s">
        <v>90</v>
      </c>
      <c r="AH4405" t="s">
        <v>90</v>
      </c>
      <c r="AI4405">
        <v>1996</v>
      </c>
      <c r="AJ4405" t="s">
        <v>80</v>
      </c>
      <c r="AK4405">
        <v>1996</v>
      </c>
      <c r="AL4405">
        <v>1200</v>
      </c>
      <c r="AM4405" t="s">
        <v>80</v>
      </c>
      <c r="AN4405">
        <v>0</v>
      </c>
      <c r="AO4405" t="s">
        <v>90</v>
      </c>
      <c r="AP4405" t="s">
        <v>80</v>
      </c>
      <c r="AQ4405" t="s">
        <v>80</v>
      </c>
      <c r="AR4405" t="s">
        <v>80</v>
      </c>
    </row>
    <row r="4406" spans="2:56">
      <c r="B4406">
        <v>465</v>
      </c>
      <c r="C4406" t="s">
        <v>14806</v>
      </c>
      <c r="D4406">
        <v>54001</v>
      </c>
      <c r="E4406" t="s">
        <v>14809</v>
      </c>
      <c r="F4406">
        <v>6</v>
      </c>
      <c r="H4406" t="s">
        <v>82</v>
      </c>
      <c r="J4406">
        <v>10930</v>
      </c>
      <c r="K4406" t="s">
        <v>80</v>
      </c>
      <c r="L4406" t="s">
        <v>14807</v>
      </c>
      <c r="M4406" t="s">
        <v>417</v>
      </c>
      <c r="N4406" t="s">
        <v>80</v>
      </c>
      <c r="O4406" t="s">
        <v>80</v>
      </c>
      <c r="P4406" t="s">
        <v>80</v>
      </c>
      <c r="Q4406" t="s">
        <v>264</v>
      </c>
      <c r="R4406" t="s">
        <v>265</v>
      </c>
      <c r="S4406">
        <v>98273</v>
      </c>
      <c r="U4406" t="s">
        <v>88</v>
      </c>
      <c r="V4406">
        <v>48.488407000000002</v>
      </c>
      <c r="W4406">
        <v>-122.48144600000001</v>
      </c>
      <c r="X4406" t="s">
        <v>5875</v>
      </c>
      <c r="Y4406">
        <v>587</v>
      </c>
      <c r="Z4406">
        <v>1</v>
      </c>
      <c r="AA4406">
        <v>508</v>
      </c>
      <c r="AB4406" t="s">
        <v>80</v>
      </c>
      <c r="AD4406">
        <v>2</v>
      </c>
      <c r="AE4406">
        <v>40</v>
      </c>
      <c r="AF4406">
        <v>7</v>
      </c>
      <c r="AG4406" t="s">
        <v>90</v>
      </c>
      <c r="AH4406" t="s">
        <v>90</v>
      </c>
      <c r="AI4406">
        <v>1957</v>
      </c>
      <c r="AJ4406" t="s">
        <v>80</v>
      </c>
      <c r="AK4406">
        <v>1957</v>
      </c>
      <c r="AL4406">
        <v>7630</v>
      </c>
      <c r="AM4406" t="s">
        <v>80</v>
      </c>
      <c r="AN4406">
        <v>14000</v>
      </c>
      <c r="AO4406" t="s">
        <v>90</v>
      </c>
      <c r="AP4406" t="s">
        <v>80</v>
      </c>
      <c r="AQ4406" t="s">
        <v>80</v>
      </c>
      <c r="AR4406" t="s">
        <v>80</v>
      </c>
    </row>
    <row r="4407" spans="2:56">
      <c r="B4407">
        <v>465</v>
      </c>
      <c r="C4407" t="s">
        <v>14806</v>
      </c>
      <c r="D4407">
        <v>54001</v>
      </c>
      <c r="E4407" t="s">
        <v>14790</v>
      </c>
      <c r="F4407">
        <v>7</v>
      </c>
      <c r="H4407" t="s">
        <v>82</v>
      </c>
      <c r="J4407">
        <v>10930</v>
      </c>
      <c r="K4407" t="s">
        <v>80</v>
      </c>
      <c r="L4407" t="s">
        <v>14807</v>
      </c>
      <c r="M4407" t="s">
        <v>417</v>
      </c>
      <c r="N4407" t="s">
        <v>80</v>
      </c>
      <c r="O4407" t="s">
        <v>80</v>
      </c>
      <c r="P4407" t="s">
        <v>80</v>
      </c>
      <c r="Q4407" t="s">
        <v>264</v>
      </c>
      <c r="R4407" t="s">
        <v>265</v>
      </c>
      <c r="S4407">
        <v>98273</v>
      </c>
      <c r="U4407" t="s">
        <v>88</v>
      </c>
      <c r="V4407">
        <v>48.488407000000002</v>
      </c>
      <c r="W4407">
        <v>-122.48144600000001</v>
      </c>
      <c r="X4407" t="s">
        <v>5875</v>
      </c>
      <c r="Y4407">
        <v>9</v>
      </c>
      <c r="Z4407">
        <v>1</v>
      </c>
      <c r="AA4407">
        <v>506</v>
      </c>
      <c r="AB4407" t="s">
        <v>80</v>
      </c>
      <c r="AD4407">
        <v>2</v>
      </c>
      <c r="AE4407">
        <v>40</v>
      </c>
      <c r="AF4407">
        <v>7</v>
      </c>
      <c r="AG4407" t="s">
        <v>90</v>
      </c>
      <c r="AH4407" t="s">
        <v>90</v>
      </c>
      <c r="AI4407">
        <v>1963</v>
      </c>
      <c r="AJ4407" t="s">
        <v>80</v>
      </c>
      <c r="AK4407">
        <v>1963</v>
      </c>
      <c r="AL4407">
        <v>320</v>
      </c>
      <c r="AM4407" t="s">
        <v>80</v>
      </c>
      <c r="AN4407">
        <v>0</v>
      </c>
      <c r="AO4407" t="s">
        <v>90</v>
      </c>
      <c r="AP4407" t="s">
        <v>80</v>
      </c>
      <c r="AQ4407" t="s">
        <v>80</v>
      </c>
      <c r="AR4407" t="s">
        <v>80</v>
      </c>
    </row>
    <row r="4408" spans="2:56">
      <c r="B4408">
        <v>465</v>
      </c>
      <c r="C4408" t="s">
        <v>14806</v>
      </c>
      <c r="D4408">
        <v>54001</v>
      </c>
      <c r="E4408" t="s">
        <v>14781</v>
      </c>
      <c r="F4408">
        <v>8</v>
      </c>
      <c r="H4408" t="s">
        <v>82</v>
      </c>
      <c r="J4408">
        <v>10930</v>
      </c>
      <c r="K4408" t="s">
        <v>80</v>
      </c>
      <c r="L4408" t="s">
        <v>14807</v>
      </c>
      <c r="M4408" t="s">
        <v>417</v>
      </c>
      <c r="N4408" t="s">
        <v>80</v>
      </c>
      <c r="O4408" t="s">
        <v>80</v>
      </c>
      <c r="P4408" t="s">
        <v>80</v>
      </c>
      <c r="Q4408" t="s">
        <v>264</v>
      </c>
      <c r="R4408" t="s">
        <v>265</v>
      </c>
      <c r="S4408">
        <v>98273</v>
      </c>
      <c r="U4408" t="s">
        <v>88</v>
      </c>
      <c r="V4408">
        <v>48.488407000000002</v>
      </c>
      <c r="W4408">
        <v>-122.48144600000001</v>
      </c>
      <c r="X4408" t="s">
        <v>5875</v>
      </c>
      <c r="Y4408">
        <v>40</v>
      </c>
      <c r="Z4408">
        <v>1</v>
      </c>
      <c r="AA4408">
        <v>508</v>
      </c>
      <c r="AB4408" t="s">
        <v>80</v>
      </c>
      <c r="AD4408">
        <v>1</v>
      </c>
      <c r="AE4408">
        <v>40</v>
      </c>
      <c r="AF4408">
        <v>7</v>
      </c>
      <c r="AG4408" t="s">
        <v>90</v>
      </c>
      <c r="AH4408" t="s">
        <v>90</v>
      </c>
      <c r="AI4408">
        <v>1980</v>
      </c>
      <c r="AJ4408" t="s">
        <v>80</v>
      </c>
      <c r="AK4408">
        <v>1980</v>
      </c>
      <c r="AL4408">
        <v>1200</v>
      </c>
      <c r="AM4408" t="s">
        <v>80</v>
      </c>
      <c r="AN4408">
        <v>0</v>
      </c>
      <c r="AO4408" t="s">
        <v>90</v>
      </c>
      <c r="AP4408" t="s">
        <v>80</v>
      </c>
      <c r="AQ4408" t="s">
        <v>80</v>
      </c>
      <c r="AR4408" t="s">
        <v>80</v>
      </c>
    </row>
    <row r="4409" spans="2:56">
      <c r="B4409">
        <v>465</v>
      </c>
      <c r="C4409" t="s">
        <v>14806</v>
      </c>
      <c r="D4409">
        <v>54001</v>
      </c>
      <c r="E4409" t="s">
        <v>14781</v>
      </c>
      <c r="F4409">
        <v>9</v>
      </c>
      <c r="H4409" t="s">
        <v>82</v>
      </c>
      <c r="J4409">
        <v>10930</v>
      </c>
      <c r="K4409" t="s">
        <v>80</v>
      </c>
      <c r="L4409" t="s">
        <v>14807</v>
      </c>
      <c r="M4409" t="s">
        <v>417</v>
      </c>
      <c r="N4409" t="s">
        <v>80</v>
      </c>
      <c r="O4409" t="s">
        <v>80</v>
      </c>
      <c r="P4409" t="s">
        <v>80</v>
      </c>
      <c r="Q4409" t="s">
        <v>264</v>
      </c>
      <c r="R4409" t="s">
        <v>265</v>
      </c>
      <c r="S4409">
        <v>98273</v>
      </c>
      <c r="U4409" t="s">
        <v>88</v>
      </c>
      <c r="V4409">
        <v>48.488407000000002</v>
      </c>
      <c r="W4409">
        <v>-122.48144600000001</v>
      </c>
      <c r="X4409" t="s">
        <v>5875</v>
      </c>
      <c r="Y4409">
        <v>40</v>
      </c>
      <c r="Z4409">
        <v>1</v>
      </c>
      <c r="AA4409">
        <v>508</v>
      </c>
      <c r="AB4409" t="s">
        <v>80</v>
      </c>
      <c r="AD4409">
        <v>1</v>
      </c>
      <c r="AE4409">
        <v>40</v>
      </c>
      <c r="AF4409">
        <v>7</v>
      </c>
      <c r="AG4409" t="s">
        <v>90</v>
      </c>
      <c r="AH4409" t="s">
        <v>90</v>
      </c>
      <c r="AI4409">
        <v>1980</v>
      </c>
      <c r="AJ4409" t="s">
        <v>80</v>
      </c>
      <c r="AK4409">
        <v>1980</v>
      </c>
      <c r="AL4409">
        <v>1200</v>
      </c>
      <c r="AM4409" t="s">
        <v>80</v>
      </c>
      <c r="AN4409">
        <v>0</v>
      </c>
      <c r="AO4409" t="s">
        <v>90</v>
      </c>
      <c r="AP4409" t="s">
        <v>80</v>
      </c>
      <c r="AQ4409" t="s">
        <v>80</v>
      </c>
      <c r="AR4409" t="s">
        <v>80</v>
      </c>
    </row>
    <row r="4410" spans="2:56">
      <c r="B4410">
        <v>465</v>
      </c>
      <c r="C4410" t="s">
        <v>14806</v>
      </c>
      <c r="D4410">
        <v>54001</v>
      </c>
      <c r="E4410" t="s">
        <v>14781</v>
      </c>
      <c r="F4410">
        <v>10</v>
      </c>
      <c r="H4410" t="s">
        <v>82</v>
      </c>
      <c r="J4410">
        <v>10930</v>
      </c>
      <c r="K4410" t="s">
        <v>80</v>
      </c>
      <c r="L4410" t="s">
        <v>14807</v>
      </c>
      <c r="M4410" t="s">
        <v>417</v>
      </c>
      <c r="N4410" t="s">
        <v>80</v>
      </c>
      <c r="O4410" t="s">
        <v>80</v>
      </c>
      <c r="P4410" t="s">
        <v>80</v>
      </c>
      <c r="Q4410" t="s">
        <v>264</v>
      </c>
      <c r="R4410" t="s">
        <v>265</v>
      </c>
      <c r="S4410">
        <v>98273</v>
      </c>
      <c r="U4410" t="s">
        <v>88</v>
      </c>
      <c r="V4410">
        <v>48.488407000000002</v>
      </c>
      <c r="W4410">
        <v>-122.48144600000001</v>
      </c>
      <c r="X4410" t="s">
        <v>5875</v>
      </c>
      <c r="Y4410">
        <v>40</v>
      </c>
      <c r="Z4410">
        <v>1</v>
      </c>
      <c r="AA4410">
        <v>508</v>
      </c>
      <c r="AB4410" t="s">
        <v>80</v>
      </c>
      <c r="AD4410">
        <v>1</v>
      </c>
      <c r="AE4410">
        <v>40</v>
      </c>
      <c r="AF4410">
        <v>7</v>
      </c>
      <c r="AG4410" t="s">
        <v>90</v>
      </c>
      <c r="AH4410" t="s">
        <v>90</v>
      </c>
      <c r="AI4410">
        <v>1980</v>
      </c>
      <c r="AJ4410" t="s">
        <v>80</v>
      </c>
      <c r="AK4410">
        <v>1980</v>
      </c>
      <c r="AL4410">
        <v>1200</v>
      </c>
      <c r="AM4410" t="s">
        <v>80</v>
      </c>
      <c r="AN4410">
        <v>0</v>
      </c>
      <c r="AO4410" t="s">
        <v>90</v>
      </c>
      <c r="AP4410" t="s">
        <v>80</v>
      </c>
      <c r="AQ4410" t="s">
        <v>80</v>
      </c>
      <c r="AR4410" t="s">
        <v>80</v>
      </c>
    </row>
    <row r="4411" spans="2:56">
      <c r="B4411">
        <v>465</v>
      </c>
      <c r="C4411" t="s">
        <v>14806</v>
      </c>
      <c r="D4411">
        <v>54001</v>
      </c>
      <c r="E4411" t="s">
        <v>14781</v>
      </c>
      <c r="F4411">
        <v>11</v>
      </c>
      <c r="H4411" t="s">
        <v>82</v>
      </c>
      <c r="J4411">
        <v>10930</v>
      </c>
      <c r="K4411" t="s">
        <v>80</v>
      </c>
      <c r="L4411" t="s">
        <v>14807</v>
      </c>
      <c r="M4411" t="s">
        <v>417</v>
      </c>
      <c r="N4411" t="s">
        <v>80</v>
      </c>
      <c r="O4411" t="s">
        <v>80</v>
      </c>
      <c r="P4411" t="s">
        <v>80</v>
      </c>
      <c r="Q4411" t="s">
        <v>264</v>
      </c>
      <c r="R4411" t="s">
        <v>265</v>
      </c>
      <c r="S4411">
        <v>98273</v>
      </c>
      <c r="U4411" t="s">
        <v>88</v>
      </c>
      <c r="V4411">
        <v>48.488407000000002</v>
      </c>
      <c r="W4411">
        <v>-122.48144600000001</v>
      </c>
      <c r="X4411" t="s">
        <v>5875</v>
      </c>
      <c r="Y4411">
        <v>40</v>
      </c>
      <c r="Z4411">
        <v>1</v>
      </c>
      <c r="AA4411">
        <v>508</v>
      </c>
      <c r="AB4411" t="s">
        <v>80</v>
      </c>
      <c r="AD4411">
        <v>1</v>
      </c>
      <c r="AE4411">
        <v>40</v>
      </c>
      <c r="AF4411">
        <v>7</v>
      </c>
      <c r="AG4411" t="s">
        <v>90</v>
      </c>
      <c r="AH4411" t="s">
        <v>90</v>
      </c>
      <c r="AI4411">
        <v>1980</v>
      </c>
      <c r="AJ4411" t="s">
        <v>80</v>
      </c>
      <c r="AK4411">
        <v>1980</v>
      </c>
      <c r="AL4411">
        <v>1200</v>
      </c>
      <c r="AM4411" t="s">
        <v>80</v>
      </c>
      <c r="AN4411">
        <v>0</v>
      </c>
      <c r="AO4411" t="s">
        <v>90</v>
      </c>
      <c r="AP4411" t="s">
        <v>80</v>
      </c>
      <c r="AQ4411" t="s">
        <v>80</v>
      </c>
      <c r="AR4411" t="s">
        <v>80</v>
      </c>
    </row>
    <row r="4412" spans="2:56">
      <c r="B4412">
        <v>465</v>
      </c>
      <c r="C4412" t="s">
        <v>14806</v>
      </c>
      <c r="D4412">
        <v>54001</v>
      </c>
      <c r="E4412" t="s">
        <v>14781</v>
      </c>
      <c r="F4412">
        <v>12</v>
      </c>
      <c r="H4412" t="s">
        <v>82</v>
      </c>
      <c r="J4412">
        <v>10930</v>
      </c>
      <c r="K4412" t="s">
        <v>80</v>
      </c>
      <c r="L4412" t="s">
        <v>14807</v>
      </c>
      <c r="M4412" t="s">
        <v>417</v>
      </c>
      <c r="N4412" t="s">
        <v>80</v>
      </c>
      <c r="O4412" t="s">
        <v>80</v>
      </c>
      <c r="P4412" t="s">
        <v>80</v>
      </c>
      <c r="Q4412" t="s">
        <v>264</v>
      </c>
      <c r="R4412" t="s">
        <v>265</v>
      </c>
      <c r="S4412">
        <v>98273</v>
      </c>
      <c r="U4412" t="s">
        <v>88</v>
      </c>
      <c r="V4412">
        <v>48.488407000000002</v>
      </c>
      <c r="W4412">
        <v>-122.48144600000001</v>
      </c>
      <c r="X4412" t="s">
        <v>5875</v>
      </c>
      <c r="Y4412">
        <v>40</v>
      </c>
      <c r="Z4412">
        <v>1</v>
      </c>
      <c r="AA4412">
        <v>508</v>
      </c>
      <c r="AB4412" t="s">
        <v>80</v>
      </c>
      <c r="AD4412">
        <v>1</v>
      </c>
      <c r="AE4412">
        <v>40</v>
      </c>
      <c r="AF4412">
        <v>7</v>
      </c>
      <c r="AG4412" t="s">
        <v>90</v>
      </c>
      <c r="AH4412" t="s">
        <v>90</v>
      </c>
      <c r="AI4412">
        <v>1980</v>
      </c>
      <c r="AJ4412" t="s">
        <v>80</v>
      </c>
      <c r="AK4412">
        <v>1980</v>
      </c>
      <c r="AL4412">
        <v>1200</v>
      </c>
      <c r="AM4412" t="s">
        <v>80</v>
      </c>
      <c r="AN4412">
        <v>0</v>
      </c>
      <c r="AO4412" t="s">
        <v>90</v>
      </c>
      <c r="AP4412" t="s">
        <v>80</v>
      </c>
      <c r="AQ4412" t="s">
        <v>80</v>
      </c>
      <c r="AR4412" t="s">
        <v>80</v>
      </c>
    </row>
    <row r="4413" spans="2:56">
      <c r="B4413">
        <v>465</v>
      </c>
      <c r="C4413" t="s">
        <v>14806</v>
      </c>
      <c r="D4413">
        <v>54001</v>
      </c>
      <c r="E4413" t="s">
        <v>14772</v>
      </c>
      <c r="F4413">
        <v>13</v>
      </c>
      <c r="H4413" t="s">
        <v>82</v>
      </c>
      <c r="J4413">
        <v>10930</v>
      </c>
      <c r="K4413" t="s">
        <v>80</v>
      </c>
      <c r="L4413" t="s">
        <v>14807</v>
      </c>
      <c r="M4413" t="s">
        <v>417</v>
      </c>
      <c r="N4413" t="s">
        <v>80</v>
      </c>
      <c r="O4413" t="s">
        <v>80</v>
      </c>
      <c r="P4413" t="s">
        <v>80</v>
      </c>
      <c r="Q4413" t="s">
        <v>264</v>
      </c>
      <c r="R4413" t="s">
        <v>265</v>
      </c>
      <c r="S4413">
        <v>98273</v>
      </c>
      <c r="U4413" t="s">
        <v>88</v>
      </c>
      <c r="V4413">
        <v>48.488407000000002</v>
      </c>
      <c r="W4413">
        <v>-122.48144600000001</v>
      </c>
      <c r="X4413" t="s">
        <v>5875</v>
      </c>
      <c r="Y4413">
        <v>682</v>
      </c>
      <c r="Z4413">
        <v>1</v>
      </c>
      <c r="AA4413">
        <v>506</v>
      </c>
      <c r="AB4413" t="s">
        <v>80</v>
      </c>
      <c r="AD4413">
        <v>1</v>
      </c>
      <c r="AE4413">
        <v>40</v>
      </c>
      <c r="AF4413">
        <v>7</v>
      </c>
      <c r="AG4413" t="s">
        <v>90</v>
      </c>
      <c r="AH4413" t="s">
        <v>90</v>
      </c>
      <c r="AI4413">
        <v>1997</v>
      </c>
      <c r="AJ4413" t="s">
        <v>80</v>
      </c>
      <c r="AK4413">
        <v>1997</v>
      </c>
      <c r="AL4413">
        <v>41293</v>
      </c>
      <c r="AM4413" t="s">
        <v>80</v>
      </c>
      <c r="AN4413">
        <v>0</v>
      </c>
      <c r="AO4413" t="s">
        <v>90</v>
      </c>
      <c r="AP4413" t="s">
        <v>80</v>
      </c>
      <c r="AQ4413" t="s">
        <v>80</v>
      </c>
      <c r="AR4413" t="s">
        <v>80</v>
      </c>
    </row>
    <row r="4414" spans="2:56">
      <c r="B4414">
        <v>465</v>
      </c>
      <c r="C4414" t="s">
        <v>14806</v>
      </c>
      <c r="D4414">
        <v>54001</v>
      </c>
      <c r="E4414" t="s">
        <v>2089</v>
      </c>
      <c r="F4414">
        <v>14</v>
      </c>
      <c r="H4414" t="s">
        <v>82</v>
      </c>
      <c r="J4414">
        <v>10930</v>
      </c>
      <c r="K4414" t="s">
        <v>80</v>
      </c>
      <c r="L4414" t="s">
        <v>14807</v>
      </c>
      <c r="M4414" t="s">
        <v>417</v>
      </c>
      <c r="N4414" t="s">
        <v>80</v>
      </c>
      <c r="O4414" t="s">
        <v>80</v>
      </c>
      <c r="P4414" t="s">
        <v>80</v>
      </c>
      <c r="Q4414" t="s">
        <v>264</v>
      </c>
      <c r="R4414" t="s">
        <v>265</v>
      </c>
      <c r="S4414">
        <v>98273</v>
      </c>
      <c r="U4414" t="s">
        <v>88</v>
      </c>
      <c r="V4414">
        <v>48.488407000000002</v>
      </c>
      <c r="W4414">
        <v>-122.48144600000001</v>
      </c>
      <c r="X4414" t="s">
        <v>5875</v>
      </c>
      <c r="Y4414">
        <v>240</v>
      </c>
      <c r="Z4414">
        <v>2</v>
      </c>
      <c r="AA4414">
        <v>730</v>
      </c>
      <c r="AB4414" t="s">
        <v>80</v>
      </c>
      <c r="AD4414">
        <v>1</v>
      </c>
      <c r="AE4414">
        <v>40</v>
      </c>
      <c r="AF4414">
        <v>7</v>
      </c>
      <c r="AG4414" t="s">
        <v>90</v>
      </c>
      <c r="AH4414" t="s">
        <v>90</v>
      </c>
      <c r="AI4414">
        <v>2001</v>
      </c>
      <c r="AJ4414" t="s">
        <v>80</v>
      </c>
      <c r="AK4414">
        <v>2001</v>
      </c>
      <c r="AL4414">
        <v>0</v>
      </c>
      <c r="AM4414" t="s">
        <v>80</v>
      </c>
      <c r="AN4414">
        <v>0</v>
      </c>
      <c r="AO4414" t="s">
        <v>90</v>
      </c>
      <c r="AP4414" t="s">
        <v>80</v>
      </c>
      <c r="AQ4414" t="s">
        <v>80</v>
      </c>
      <c r="AR4414" t="s">
        <v>80</v>
      </c>
    </row>
    <row r="4415" spans="2:56">
      <c r="B4415">
        <v>465</v>
      </c>
      <c r="C4415" t="s">
        <v>14806</v>
      </c>
      <c r="D4415">
        <v>54001</v>
      </c>
      <c r="E4415" t="s">
        <v>14810</v>
      </c>
      <c r="F4415">
        <v>900</v>
      </c>
      <c r="H4415" t="s">
        <v>82</v>
      </c>
      <c r="J4415">
        <v>10930</v>
      </c>
      <c r="K4415" t="s">
        <v>80</v>
      </c>
      <c r="L4415" t="s">
        <v>14807</v>
      </c>
      <c r="M4415" t="s">
        <v>417</v>
      </c>
      <c r="N4415" t="s">
        <v>80</v>
      </c>
      <c r="O4415" t="s">
        <v>80</v>
      </c>
      <c r="P4415" t="s">
        <v>80</v>
      </c>
      <c r="Q4415" t="s">
        <v>264</v>
      </c>
      <c r="R4415" t="s">
        <v>265</v>
      </c>
      <c r="S4415">
        <v>98273</v>
      </c>
      <c r="U4415" t="s">
        <v>88</v>
      </c>
      <c r="V4415">
        <v>48.488407000000002</v>
      </c>
      <c r="W4415">
        <v>-122.48144600000001</v>
      </c>
      <c r="X4415" t="s">
        <v>5875</v>
      </c>
      <c r="Y4415">
        <v>540</v>
      </c>
      <c r="Z4415">
        <v>1</v>
      </c>
      <c r="AA4415">
        <v>508</v>
      </c>
      <c r="AB4415" t="s">
        <v>80</v>
      </c>
      <c r="AD4415">
        <v>1</v>
      </c>
      <c r="AE4415">
        <v>40</v>
      </c>
      <c r="AF4415">
        <v>7</v>
      </c>
      <c r="AG4415" t="s">
        <v>90</v>
      </c>
      <c r="AH4415" t="s">
        <v>90</v>
      </c>
      <c r="AI4415">
        <v>2004</v>
      </c>
      <c r="AJ4415" t="s">
        <v>80</v>
      </c>
      <c r="AK4415">
        <v>2004</v>
      </c>
      <c r="AL4415">
        <v>0</v>
      </c>
      <c r="AM4415" t="s">
        <v>80</v>
      </c>
      <c r="AN4415">
        <v>0</v>
      </c>
      <c r="AO4415" t="s">
        <v>90</v>
      </c>
      <c r="AP4415" t="s">
        <v>80</v>
      </c>
      <c r="AQ4415" t="s">
        <v>80</v>
      </c>
      <c r="AR4415" t="s">
        <v>80</v>
      </c>
    </row>
    <row r="4416" spans="2:56">
      <c r="B4416">
        <v>465</v>
      </c>
      <c r="C4416" t="s">
        <v>14806</v>
      </c>
      <c r="D4416">
        <v>54001</v>
      </c>
      <c r="E4416" t="s">
        <v>14809</v>
      </c>
      <c r="F4416" t="s">
        <v>14811</v>
      </c>
      <c r="H4416" t="s">
        <v>82</v>
      </c>
      <c r="J4416">
        <v>10930</v>
      </c>
      <c r="K4416" t="s">
        <v>80</v>
      </c>
      <c r="L4416" t="s">
        <v>14807</v>
      </c>
      <c r="M4416" t="s">
        <v>417</v>
      </c>
      <c r="N4416" t="s">
        <v>80</v>
      </c>
      <c r="O4416" t="s">
        <v>80</v>
      </c>
      <c r="P4416" t="s">
        <v>80</v>
      </c>
      <c r="Q4416" t="s">
        <v>264</v>
      </c>
      <c r="R4416" t="s">
        <v>265</v>
      </c>
      <c r="S4416">
        <v>98273</v>
      </c>
      <c r="U4416" t="s">
        <v>88</v>
      </c>
      <c r="V4416">
        <v>48.488407000000002</v>
      </c>
      <c r="W4416">
        <v>-122.48144600000001</v>
      </c>
      <c r="X4416" t="s">
        <v>5875</v>
      </c>
      <c r="Y4416">
        <v>750</v>
      </c>
      <c r="Z4416">
        <v>1</v>
      </c>
      <c r="AA4416">
        <v>508</v>
      </c>
      <c r="AB4416" t="s">
        <v>80</v>
      </c>
      <c r="AE4416">
        <v>40</v>
      </c>
      <c r="AF4416">
        <v>7</v>
      </c>
      <c r="AG4416" t="s">
        <v>90</v>
      </c>
      <c r="AH4416" t="s">
        <v>90</v>
      </c>
      <c r="AI4416" t="s">
        <v>80</v>
      </c>
      <c r="AJ4416" t="s">
        <v>80</v>
      </c>
      <c r="AK4416" t="s">
        <v>80</v>
      </c>
      <c r="AL4416">
        <v>273275</v>
      </c>
      <c r="AM4416" t="s">
        <v>80</v>
      </c>
      <c r="AN4416">
        <v>0</v>
      </c>
      <c r="AO4416" t="s">
        <v>90</v>
      </c>
      <c r="AP4416" t="s">
        <v>80</v>
      </c>
      <c r="AQ4416" t="s">
        <v>80</v>
      </c>
      <c r="AR4416" t="s">
        <v>80</v>
      </c>
    </row>
    <row r="4417" spans="2:56">
      <c r="B4417">
        <v>465</v>
      </c>
      <c r="C4417" t="s">
        <v>14806</v>
      </c>
      <c r="D4417">
        <v>54001</v>
      </c>
      <c r="E4417" t="s">
        <v>14790</v>
      </c>
      <c r="F4417" t="s">
        <v>14812</v>
      </c>
      <c r="H4417" t="s">
        <v>82</v>
      </c>
      <c r="J4417">
        <v>10930</v>
      </c>
      <c r="K4417" t="s">
        <v>80</v>
      </c>
      <c r="L4417" t="s">
        <v>14807</v>
      </c>
      <c r="M4417" t="s">
        <v>417</v>
      </c>
      <c r="N4417" t="s">
        <v>80</v>
      </c>
      <c r="O4417" t="s">
        <v>80</v>
      </c>
      <c r="P4417" t="s">
        <v>80</v>
      </c>
      <c r="Q4417" t="s">
        <v>264</v>
      </c>
      <c r="R4417" t="s">
        <v>265</v>
      </c>
      <c r="S4417">
        <v>98273</v>
      </c>
      <c r="U4417" t="s">
        <v>88</v>
      </c>
      <c r="V4417">
        <v>48.488407000000002</v>
      </c>
      <c r="W4417">
        <v>-122.48144600000001</v>
      </c>
      <c r="X4417" t="s">
        <v>5875</v>
      </c>
      <c r="Y4417">
        <v>1131</v>
      </c>
      <c r="Z4417">
        <v>1</v>
      </c>
      <c r="AA4417">
        <v>506</v>
      </c>
      <c r="AB4417" t="s">
        <v>80</v>
      </c>
      <c r="AE4417">
        <v>40</v>
      </c>
      <c r="AF4417">
        <v>7</v>
      </c>
      <c r="AG4417" t="s">
        <v>90</v>
      </c>
      <c r="AH4417" t="s">
        <v>90</v>
      </c>
      <c r="AI4417" t="s">
        <v>80</v>
      </c>
      <c r="AJ4417" t="s">
        <v>80</v>
      </c>
      <c r="AK4417" t="s">
        <v>80</v>
      </c>
      <c r="AL4417">
        <v>41293</v>
      </c>
      <c r="AM4417" t="s">
        <v>80</v>
      </c>
      <c r="AN4417">
        <v>0</v>
      </c>
      <c r="AO4417" t="s">
        <v>90</v>
      </c>
      <c r="AP4417" t="s">
        <v>80</v>
      </c>
      <c r="AQ4417" t="s">
        <v>80</v>
      </c>
      <c r="AR4417" t="s">
        <v>80</v>
      </c>
    </row>
    <row r="4418" spans="2:56">
      <c r="B4418">
        <v>465</v>
      </c>
      <c r="C4418" t="s">
        <v>14806</v>
      </c>
      <c r="D4418">
        <v>54001</v>
      </c>
      <c r="E4418" t="s">
        <v>4563</v>
      </c>
      <c r="F4418" t="s">
        <v>14813</v>
      </c>
      <c r="H4418" t="s">
        <v>82</v>
      </c>
      <c r="J4418">
        <v>10930</v>
      </c>
      <c r="K4418" t="s">
        <v>80</v>
      </c>
      <c r="L4418" t="s">
        <v>14807</v>
      </c>
      <c r="M4418" t="s">
        <v>417</v>
      </c>
      <c r="N4418" t="s">
        <v>80</v>
      </c>
      <c r="O4418" t="s">
        <v>80</v>
      </c>
      <c r="P4418" t="s">
        <v>80</v>
      </c>
      <c r="Q4418" t="s">
        <v>264</v>
      </c>
      <c r="R4418" t="s">
        <v>265</v>
      </c>
      <c r="S4418">
        <v>98273</v>
      </c>
      <c r="U4418" t="s">
        <v>88</v>
      </c>
      <c r="V4418">
        <v>48.488407000000002</v>
      </c>
      <c r="W4418">
        <v>-122.48144600000001</v>
      </c>
      <c r="X4418" t="s">
        <v>5875</v>
      </c>
      <c r="Y4418">
        <v>864</v>
      </c>
      <c r="Z4418">
        <v>1</v>
      </c>
      <c r="AA4418">
        <v>720</v>
      </c>
      <c r="AB4418" t="s">
        <v>80</v>
      </c>
      <c r="AE4418">
        <v>40</v>
      </c>
      <c r="AF4418">
        <v>7</v>
      </c>
      <c r="AG4418" t="s">
        <v>90</v>
      </c>
      <c r="AH4418" t="s">
        <v>90</v>
      </c>
      <c r="AI4418" t="s">
        <v>80</v>
      </c>
      <c r="AJ4418" t="s">
        <v>80</v>
      </c>
      <c r="AK4418" t="s">
        <v>80</v>
      </c>
      <c r="AL4418">
        <v>20909</v>
      </c>
      <c r="AM4418" t="s">
        <v>80</v>
      </c>
      <c r="AN4418">
        <v>0</v>
      </c>
      <c r="AO4418" t="s">
        <v>90</v>
      </c>
      <c r="AP4418" t="s">
        <v>80</v>
      </c>
      <c r="AQ4418" t="s">
        <v>80</v>
      </c>
      <c r="AR4418" t="s">
        <v>80</v>
      </c>
    </row>
    <row r="4419" spans="2:56">
      <c r="B4419">
        <v>465</v>
      </c>
      <c r="C4419" t="s">
        <v>14806</v>
      </c>
      <c r="D4419">
        <v>54001</v>
      </c>
      <c r="E4419" t="s">
        <v>14809</v>
      </c>
      <c r="F4419" t="s">
        <v>14814</v>
      </c>
      <c r="H4419" t="s">
        <v>82</v>
      </c>
      <c r="J4419">
        <v>10930</v>
      </c>
      <c r="K4419" t="s">
        <v>80</v>
      </c>
      <c r="L4419" t="s">
        <v>14807</v>
      </c>
      <c r="M4419" t="s">
        <v>417</v>
      </c>
      <c r="N4419" t="s">
        <v>80</v>
      </c>
      <c r="O4419" t="s">
        <v>80</v>
      </c>
      <c r="P4419" t="s">
        <v>80</v>
      </c>
      <c r="Q4419" t="s">
        <v>264</v>
      </c>
      <c r="R4419" t="s">
        <v>265</v>
      </c>
      <c r="S4419">
        <v>98273</v>
      </c>
      <c r="U4419" t="s">
        <v>88</v>
      </c>
      <c r="V4419">
        <v>48.488407000000002</v>
      </c>
      <c r="W4419">
        <v>-122.48144600000001</v>
      </c>
      <c r="X4419" t="s">
        <v>5875</v>
      </c>
      <c r="Y4419">
        <v>599</v>
      </c>
      <c r="Z4419">
        <v>1</v>
      </c>
      <c r="AA4419">
        <v>508</v>
      </c>
      <c r="AB4419" t="s">
        <v>80</v>
      </c>
      <c r="AE4419">
        <v>40</v>
      </c>
      <c r="AF4419">
        <v>7</v>
      </c>
      <c r="AG4419" t="s">
        <v>90</v>
      </c>
      <c r="AH4419" t="s">
        <v>90</v>
      </c>
      <c r="AI4419" t="s">
        <v>80</v>
      </c>
      <c r="AJ4419" t="s">
        <v>80</v>
      </c>
      <c r="AK4419" t="s">
        <v>80</v>
      </c>
      <c r="AL4419">
        <v>7630</v>
      </c>
      <c r="AM4419" t="s">
        <v>80</v>
      </c>
      <c r="AN4419">
        <v>0</v>
      </c>
      <c r="AO4419" t="s">
        <v>90</v>
      </c>
      <c r="AP4419" t="s">
        <v>80</v>
      </c>
      <c r="AQ4419" t="s">
        <v>80</v>
      </c>
      <c r="AR4419" t="s">
        <v>80</v>
      </c>
    </row>
    <row r="4420" spans="2:56">
      <c r="B4420">
        <v>465</v>
      </c>
      <c r="C4420" t="s">
        <v>14815</v>
      </c>
      <c r="D4420">
        <v>41500</v>
      </c>
      <c r="E4420" t="s">
        <v>4560</v>
      </c>
      <c r="F4420">
        <v>1</v>
      </c>
      <c r="H4420" t="s">
        <v>90</v>
      </c>
      <c r="I4420" t="s">
        <v>14816</v>
      </c>
      <c r="J4420" t="s">
        <v>80</v>
      </c>
      <c r="K4420" t="s">
        <v>80</v>
      </c>
      <c r="L4420" t="s">
        <v>80</v>
      </c>
      <c r="M4420" t="s">
        <v>80</v>
      </c>
      <c r="N4420" t="s">
        <v>80</v>
      </c>
      <c r="O4420" t="s">
        <v>80</v>
      </c>
      <c r="P4420" t="s">
        <v>80</v>
      </c>
      <c r="Q4420" t="s">
        <v>2644</v>
      </c>
      <c r="R4420" t="s">
        <v>2644</v>
      </c>
      <c r="S4420">
        <v>98648</v>
      </c>
      <c r="U4420" t="s">
        <v>88</v>
      </c>
      <c r="V4420">
        <v>45.653312999999997</v>
      </c>
      <c r="W4420">
        <v>-122.015333</v>
      </c>
      <c r="X4420" t="s">
        <v>5875</v>
      </c>
      <c r="Y4420">
        <v>2200</v>
      </c>
      <c r="Z4420">
        <v>2</v>
      </c>
      <c r="AA4420">
        <v>310</v>
      </c>
      <c r="AB4420" t="s">
        <v>80</v>
      </c>
      <c r="AD4420">
        <v>2</v>
      </c>
      <c r="AE4420">
        <v>17</v>
      </c>
      <c r="AF4420">
        <v>4</v>
      </c>
      <c r="AG4420" t="s">
        <v>82</v>
      </c>
      <c r="AH4420" t="s">
        <v>90</v>
      </c>
      <c r="AI4420">
        <v>1937</v>
      </c>
      <c r="AJ4420" t="s">
        <v>80</v>
      </c>
      <c r="AK4420">
        <v>1937</v>
      </c>
      <c r="AL4420">
        <v>8569</v>
      </c>
      <c r="AM4420" t="s">
        <v>80</v>
      </c>
      <c r="AN4420">
        <v>36000</v>
      </c>
      <c r="AO4420" t="s">
        <v>90</v>
      </c>
      <c r="AP4420" t="s">
        <v>80</v>
      </c>
      <c r="AQ4420" t="s">
        <v>80</v>
      </c>
      <c r="AR4420" t="s">
        <v>80</v>
      </c>
      <c r="BD4420" t="s">
        <v>14817</v>
      </c>
    </row>
    <row r="4421" spans="2:56">
      <c r="B4421">
        <v>465</v>
      </c>
      <c r="C4421" t="s">
        <v>14815</v>
      </c>
      <c r="D4421">
        <v>41500</v>
      </c>
      <c r="E4421" t="s">
        <v>14818</v>
      </c>
      <c r="F4421">
        <v>2</v>
      </c>
      <c r="H4421" t="s">
        <v>90</v>
      </c>
      <c r="I4421" t="s">
        <v>14816</v>
      </c>
      <c r="J4421" t="s">
        <v>80</v>
      </c>
      <c r="K4421" t="s">
        <v>80</v>
      </c>
      <c r="L4421" t="s">
        <v>80</v>
      </c>
      <c r="M4421" t="s">
        <v>80</v>
      </c>
      <c r="N4421" t="s">
        <v>80</v>
      </c>
      <c r="O4421" t="s">
        <v>80</v>
      </c>
      <c r="P4421" t="s">
        <v>80</v>
      </c>
      <c r="Q4421" t="s">
        <v>2644</v>
      </c>
      <c r="R4421" t="s">
        <v>2644</v>
      </c>
      <c r="S4421">
        <v>98648</v>
      </c>
      <c r="U4421" t="s">
        <v>88</v>
      </c>
      <c r="V4421">
        <v>45.653312999999997</v>
      </c>
      <c r="W4421">
        <v>-122.015333</v>
      </c>
      <c r="X4421" t="s">
        <v>5875</v>
      </c>
      <c r="Y4421">
        <v>660</v>
      </c>
      <c r="Z4421">
        <v>1</v>
      </c>
      <c r="AA4421">
        <v>720</v>
      </c>
      <c r="AB4421">
        <v>310</v>
      </c>
      <c r="AD4421">
        <v>2</v>
      </c>
      <c r="AE4421">
        <v>17</v>
      </c>
      <c r="AF4421">
        <v>4</v>
      </c>
      <c r="AG4421" t="s">
        <v>82</v>
      </c>
      <c r="AH4421" t="s">
        <v>90</v>
      </c>
      <c r="AI4421">
        <v>1937</v>
      </c>
      <c r="AJ4421" t="s">
        <v>80</v>
      </c>
      <c r="AK4421">
        <v>1937</v>
      </c>
      <c r="AL4421">
        <v>2678</v>
      </c>
      <c r="AM4421" t="s">
        <v>80</v>
      </c>
      <c r="AN4421">
        <v>18000</v>
      </c>
      <c r="AO4421" t="s">
        <v>90</v>
      </c>
      <c r="AP4421" t="s">
        <v>80</v>
      </c>
      <c r="AQ4421" t="s">
        <v>80</v>
      </c>
      <c r="AR4421" t="s">
        <v>80</v>
      </c>
    </row>
    <row r="4422" spans="2:56">
      <c r="B4422">
        <v>465</v>
      </c>
      <c r="C4422" t="s">
        <v>14815</v>
      </c>
      <c r="D4422">
        <v>41500</v>
      </c>
      <c r="E4422" t="s">
        <v>14819</v>
      </c>
      <c r="F4422">
        <v>3</v>
      </c>
      <c r="H4422" t="s">
        <v>90</v>
      </c>
      <c r="I4422" t="s">
        <v>14816</v>
      </c>
      <c r="J4422" t="s">
        <v>80</v>
      </c>
      <c r="K4422" t="s">
        <v>80</v>
      </c>
      <c r="L4422" t="s">
        <v>80</v>
      </c>
      <c r="M4422" t="s">
        <v>80</v>
      </c>
      <c r="N4422" t="s">
        <v>80</v>
      </c>
      <c r="O4422" t="s">
        <v>80</v>
      </c>
      <c r="P4422" t="s">
        <v>80</v>
      </c>
      <c r="Q4422" t="s">
        <v>2644</v>
      </c>
      <c r="R4422" t="s">
        <v>2644</v>
      </c>
      <c r="S4422">
        <v>98648</v>
      </c>
      <c r="U4422" t="s">
        <v>88</v>
      </c>
      <c r="V4422">
        <v>45.653312999999997</v>
      </c>
      <c r="W4422">
        <v>-122.015333</v>
      </c>
      <c r="X4422" t="s">
        <v>5875</v>
      </c>
      <c r="Y4422">
        <v>665</v>
      </c>
      <c r="Z4422">
        <v>1</v>
      </c>
      <c r="AA4422">
        <v>508</v>
      </c>
      <c r="AB4422" t="s">
        <v>80</v>
      </c>
      <c r="AD4422">
        <v>1</v>
      </c>
      <c r="AE4422">
        <v>17</v>
      </c>
      <c r="AF4422">
        <v>4</v>
      </c>
      <c r="AG4422" t="s">
        <v>82</v>
      </c>
      <c r="AH4422" t="s">
        <v>90</v>
      </c>
      <c r="AI4422">
        <v>1937</v>
      </c>
      <c r="AJ4422" t="s">
        <v>80</v>
      </c>
      <c r="AK4422">
        <v>1937</v>
      </c>
      <c r="AL4422">
        <v>4053</v>
      </c>
      <c r="AM4422" t="s">
        <v>80</v>
      </c>
      <c r="AN4422">
        <v>3000</v>
      </c>
      <c r="AO4422" t="s">
        <v>90</v>
      </c>
      <c r="AP4422" t="s">
        <v>80</v>
      </c>
      <c r="AQ4422" t="s">
        <v>80</v>
      </c>
      <c r="AR4422" t="s">
        <v>80</v>
      </c>
    </row>
    <row r="4423" spans="2:56">
      <c r="B4423">
        <v>465</v>
      </c>
      <c r="C4423" t="s">
        <v>14815</v>
      </c>
      <c r="D4423">
        <v>41500</v>
      </c>
      <c r="E4423" t="s">
        <v>8457</v>
      </c>
      <c r="F4423">
        <v>4</v>
      </c>
      <c r="H4423" t="s">
        <v>90</v>
      </c>
      <c r="I4423" t="s">
        <v>14816</v>
      </c>
      <c r="J4423" t="s">
        <v>80</v>
      </c>
      <c r="K4423" t="s">
        <v>80</v>
      </c>
      <c r="L4423" t="s">
        <v>80</v>
      </c>
      <c r="M4423" t="s">
        <v>80</v>
      </c>
      <c r="N4423" t="s">
        <v>80</v>
      </c>
      <c r="O4423" t="s">
        <v>80</v>
      </c>
      <c r="P4423" t="s">
        <v>80</v>
      </c>
      <c r="Q4423" t="s">
        <v>2644</v>
      </c>
      <c r="R4423" t="s">
        <v>2644</v>
      </c>
      <c r="S4423">
        <v>98648</v>
      </c>
      <c r="U4423" t="s">
        <v>88</v>
      </c>
      <c r="V4423">
        <v>45.653312999999997</v>
      </c>
      <c r="W4423">
        <v>-122.015333</v>
      </c>
      <c r="X4423" t="s">
        <v>5875</v>
      </c>
      <c r="Y4423">
        <v>100</v>
      </c>
      <c r="Z4423">
        <v>1</v>
      </c>
      <c r="AA4423">
        <v>790</v>
      </c>
      <c r="AB4423" t="s">
        <v>80</v>
      </c>
      <c r="AD4423">
        <v>1</v>
      </c>
      <c r="AE4423">
        <v>17</v>
      </c>
      <c r="AF4423">
        <v>4</v>
      </c>
      <c r="AG4423" t="s">
        <v>90</v>
      </c>
      <c r="AH4423" t="s">
        <v>90</v>
      </c>
      <c r="AI4423">
        <v>1995</v>
      </c>
      <c r="AJ4423" t="s">
        <v>80</v>
      </c>
      <c r="AK4423">
        <v>1900</v>
      </c>
      <c r="AL4423">
        <v>0</v>
      </c>
      <c r="AM4423" t="s">
        <v>80</v>
      </c>
      <c r="AN4423">
        <v>0</v>
      </c>
      <c r="AO4423" t="s">
        <v>90</v>
      </c>
      <c r="AP4423" t="s">
        <v>80</v>
      </c>
      <c r="AQ4423" t="s">
        <v>80</v>
      </c>
      <c r="AR4423" t="s">
        <v>80</v>
      </c>
    </row>
    <row r="4424" spans="2:56">
      <c r="B4424">
        <v>465</v>
      </c>
      <c r="C4424" t="s">
        <v>14815</v>
      </c>
      <c r="D4424">
        <v>41500</v>
      </c>
      <c r="E4424" t="s">
        <v>14820</v>
      </c>
      <c r="F4424">
        <v>6</v>
      </c>
      <c r="H4424" t="s">
        <v>90</v>
      </c>
      <c r="I4424" t="s">
        <v>14816</v>
      </c>
      <c r="J4424" t="s">
        <v>80</v>
      </c>
      <c r="K4424" t="s">
        <v>80</v>
      </c>
      <c r="L4424" t="s">
        <v>80</v>
      </c>
      <c r="M4424" t="s">
        <v>80</v>
      </c>
      <c r="N4424" t="s">
        <v>80</v>
      </c>
      <c r="O4424" t="s">
        <v>80</v>
      </c>
      <c r="P4424" t="s">
        <v>80</v>
      </c>
      <c r="Q4424" t="s">
        <v>2644</v>
      </c>
      <c r="R4424" t="s">
        <v>2644</v>
      </c>
      <c r="S4424">
        <v>98648</v>
      </c>
      <c r="U4424" t="s">
        <v>88</v>
      </c>
      <c r="V4424">
        <v>45.653312999999997</v>
      </c>
      <c r="W4424">
        <v>-122.015333</v>
      </c>
      <c r="X4424" t="s">
        <v>5875</v>
      </c>
      <c r="Y4424">
        <v>735</v>
      </c>
      <c r="Z4424">
        <v>1</v>
      </c>
      <c r="AA4424">
        <v>506</v>
      </c>
      <c r="AB4424" t="s">
        <v>80</v>
      </c>
      <c r="AD4424">
        <v>1</v>
      </c>
      <c r="AE4424">
        <v>17</v>
      </c>
      <c r="AF4424">
        <v>4</v>
      </c>
      <c r="AG4424" t="s">
        <v>82</v>
      </c>
      <c r="AH4424" t="s">
        <v>90</v>
      </c>
      <c r="AI4424">
        <v>1937</v>
      </c>
      <c r="AJ4424" t="s">
        <v>80</v>
      </c>
      <c r="AK4424">
        <v>1937</v>
      </c>
      <c r="AL4424">
        <v>2438</v>
      </c>
      <c r="AM4424" t="s">
        <v>80</v>
      </c>
      <c r="AN4424">
        <v>0</v>
      </c>
      <c r="AO4424" t="s">
        <v>90</v>
      </c>
      <c r="AP4424" t="s">
        <v>80</v>
      </c>
      <c r="AQ4424" t="s">
        <v>80</v>
      </c>
      <c r="AR4424" t="s">
        <v>80</v>
      </c>
    </row>
    <row r="4425" spans="2:56">
      <c r="B4425">
        <v>465</v>
      </c>
      <c r="C4425" t="s">
        <v>14815</v>
      </c>
      <c r="D4425">
        <v>41500</v>
      </c>
      <c r="E4425" t="s">
        <v>14788</v>
      </c>
      <c r="F4425">
        <v>7</v>
      </c>
      <c r="H4425" t="s">
        <v>90</v>
      </c>
      <c r="I4425" t="s">
        <v>14816</v>
      </c>
      <c r="J4425" t="s">
        <v>80</v>
      </c>
      <c r="K4425" t="s">
        <v>80</v>
      </c>
      <c r="L4425" t="s">
        <v>80</v>
      </c>
      <c r="M4425" t="s">
        <v>80</v>
      </c>
      <c r="N4425" t="s">
        <v>80</v>
      </c>
      <c r="O4425" t="s">
        <v>80</v>
      </c>
      <c r="P4425" t="s">
        <v>80</v>
      </c>
      <c r="Q4425" t="s">
        <v>2644</v>
      </c>
      <c r="R4425" t="s">
        <v>2644</v>
      </c>
      <c r="S4425">
        <v>98648</v>
      </c>
      <c r="U4425" t="s">
        <v>88</v>
      </c>
      <c r="V4425">
        <v>45.653312999999997</v>
      </c>
      <c r="W4425">
        <v>-122.015333</v>
      </c>
      <c r="X4425" t="s">
        <v>5875</v>
      </c>
      <c r="Y4425">
        <v>1000</v>
      </c>
      <c r="Z4425">
        <v>1</v>
      </c>
      <c r="AA4425">
        <v>508</v>
      </c>
      <c r="AB4425" t="s">
        <v>80</v>
      </c>
      <c r="AD4425">
        <v>1</v>
      </c>
      <c r="AE4425">
        <v>17</v>
      </c>
      <c r="AF4425">
        <v>4</v>
      </c>
      <c r="AG4425" t="s">
        <v>90</v>
      </c>
      <c r="AH4425" t="s">
        <v>90</v>
      </c>
      <c r="AI4425">
        <v>1971</v>
      </c>
      <c r="AJ4425" t="s">
        <v>80</v>
      </c>
      <c r="AK4425">
        <v>1971</v>
      </c>
      <c r="AL4425">
        <v>9588</v>
      </c>
      <c r="AM4425" t="s">
        <v>80</v>
      </c>
      <c r="AN4425">
        <v>0</v>
      </c>
      <c r="AO4425" t="s">
        <v>90</v>
      </c>
      <c r="AP4425" t="s">
        <v>80</v>
      </c>
      <c r="AQ4425" t="s">
        <v>80</v>
      </c>
      <c r="AR4425" t="s">
        <v>80</v>
      </c>
    </row>
    <row r="4426" spans="2:56">
      <c r="B4426">
        <v>465</v>
      </c>
      <c r="C4426" t="s">
        <v>14815</v>
      </c>
      <c r="D4426">
        <v>41500</v>
      </c>
      <c r="E4426" t="s">
        <v>14821</v>
      </c>
      <c r="F4426">
        <v>8</v>
      </c>
      <c r="H4426" t="s">
        <v>90</v>
      </c>
      <c r="I4426" t="s">
        <v>14816</v>
      </c>
      <c r="J4426" t="s">
        <v>80</v>
      </c>
      <c r="K4426" t="s">
        <v>80</v>
      </c>
      <c r="L4426" t="s">
        <v>80</v>
      </c>
      <c r="M4426" t="s">
        <v>80</v>
      </c>
      <c r="N4426" t="s">
        <v>80</v>
      </c>
      <c r="O4426" t="s">
        <v>80</v>
      </c>
      <c r="P4426" t="s">
        <v>80</v>
      </c>
      <c r="Q4426" t="s">
        <v>2644</v>
      </c>
      <c r="R4426" t="s">
        <v>2644</v>
      </c>
      <c r="S4426">
        <v>98648</v>
      </c>
      <c r="U4426" t="s">
        <v>88</v>
      </c>
      <c r="V4426">
        <v>45.653312999999997</v>
      </c>
      <c r="W4426">
        <v>-122.015333</v>
      </c>
      <c r="X4426" t="s">
        <v>5875</v>
      </c>
      <c r="Y4426">
        <v>1830</v>
      </c>
      <c r="Z4426">
        <v>1</v>
      </c>
      <c r="AA4426">
        <v>506</v>
      </c>
      <c r="AB4426" t="s">
        <v>80</v>
      </c>
      <c r="AD4426">
        <v>1</v>
      </c>
      <c r="AE4426">
        <v>17</v>
      </c>
      <c r="AF4426">
        <v>4</v>
      </c>
      <c r="AG4426" t="s">
        <v>82</v>
      </c>
      <c r="AH4426" t="s">
        <v>90</v>
      </c>
      <c r="AI4426">
        <v>1938</v>
      </c>
      <c r="AJ4426" t="s">
        <v>80</v>
      </c>
      <c r="AK4426">
        <v>1938</v>
      </c>
      <c r="AL4426">
        <v>6589</v>
      </c>
      <c r="AM4426" t="s">
        <v>80</v>
      </c>
      <c r="AN4426">
        <v>1000</v>
      </c>
      <c r="AO4426" t="s">
        <v>90</v>
      </c>
      <c r="AP4426" t="s">
        <v>80</v>
      </c>
      <c r="AQ4426" t="s">
        <v>80</v>
      </c>
      <c r="AR4426" t="s">
        <v>80</v>
      </c>
    </row>
    <row r="4427" spans="2:56">
      <c r="B4427">
        <v>465</v>
      </c>
      <c r="C4427" t="s">
        <v>14815</v>
      </c>
      <c r="D4427">
        <v>41500</v>
      </c>
      <c r="E4427" t="s">
        <v>14822</v>
      </c>
      <c r="F4427">
        <v>9</v>
      </c>
      <c r="H4427" t="s">
        <v>90</v>
      </c>
      <c r="I4427" t="s">
        <v>14816</v>
      </c>
      <c r="J4427" t="s">
        <v>80</v>
      </c>
      <c r="K4427" t="s">
        <v>80</v>
      </c>
      <c r="L4427" t="s">
        <v>80</v>
      </c>
      <c r="M4427" t="s">
        <v>80</v>
      </c>
      <c r="N4427" t="s">
        <v>80</v>
      </c>
      <c r="O4427" t="s">
        <v>80</v>
      </c>
      <c r="P4427" t="s">
        <v>80</v>
      </c>
      <c r="Q4427" t="s">
        <v>2644</v>
      </c>
      <c r="R4427" t="s">
        <v>2644</v>
      </c>
      <c r="S4427">
        <v>98648</v>
      </c>
      <c r="U4427" t="s">
        <v>88</v>
      </c>
      <c r="V4427">
        <v>45.653312999999997</v>
      </c>
      <c r="W4427">
        <v>-122.015333</v>
      </c>
      <c r="X4427" t="s">
        <v>5875</v>
      </c>
      <c r="Y4427">
        <v>565</v>
      </c>
      <c r="Z4427">
        <v>1</v>
      </c>
      <c r="AA4427">
        <v>508</v>
      </c>
      <c r="AB4427" t="s">
        <v>80</v>
      </c>
      <c r="AD4427">
        <v>1</v>
      </c>
      <c r="AE4427">
        <v>17</v>
      </c>
      <c r="AF4427">
        <v>4</v>
      </c>
      <c r="AG4427" t="s">
        <v>90</v>
      </c>
      <c r="AH4427" t="s">
        <v>90</v>
      </c>
      <c r="AI4427">
        <v>1937</v>
      </c>
      <c r="AJ4427" t="s">
        <v>80</v>
      </c>
      <c r="AK4427">
        <v>1937</v>
      </c>
      <c r="AL4427">
        <v>3822</v>
      </c>
      <c r="AM4427" t="s">
        <v>80</v>
      </c>
      <c r="AN4427">
        <v>0</v>
      </c>
      <c r="AO4427" t="s">
        <v>90</v>
      </c>
      <c r="AP4427" t="s">
        <v>80</v>
      </c>
      <c r="AQ4427" t="s">
        <v>80</v>
      </c>
      <c r="AR4427" t="s">
        <v>80</v>
      </c>
    </row>
    <row r="4428" spans="2:56">
      <c r="B4428">
        <v>465</v>
      </c>
      <c r="C4428" t="s">
        <v>14815</v>
      </c>
      <c r="D4428">
        <v>41500</v>
      </c>
      <c r="E4428" t="s">
        <v>2089</v>
      </c>
      <c r="F4428">
        <v>10</v>
      </c>
      <c r="H4428" t="s">
        <v>90</v>
      </c>
      <c r="I4428" t="s">
        <v>14816</v>
      </c>
      <c r="J4428" t="s">
        <v>80</v>
      </c>
      <c r="K4428" t="s">
        <v>80</v>
      </c>
      <c r="L4428" t="s">
        <v>80</v>
      </c>
      <c r="M4428" t="s">
        <v>80</v>
      </c>
      <c r="N4428" t="s">
        <v>80</v>
      </c>
      <c r="O4428" t="s">
        <v>80</v>
      </c>
      <c r="P4428" t="s">
        <v>80</v>
      </c>
      <c r="Q4428" t="s">
        <v>2644</v>
      </c>
      <c r="R4428" t="s">
        <v>2644</v>
      </c>
      <c r="S4428">
        <v>98648</v>
      </c>
      <c r="U4428" t="s">
        <v>88</v>
      </c>
      <c r="V4428">
        <v>45.653312999999997</v>
      </c>
      <c r="W4428">
        <v>-122.015333</v>
      </c>
      <c r="X4428" t="s">
        <v>5875</v>
      </c>
      <c r="Y4428">
        <v>396</v>
      </c>
      <c r="Z4428">
        <v>1</v>
      </c>
      <c r="AA4428">
        <v>730</v>
      </c>
      <c r="AB4428" t="s">
        <v>80</v>
      </c>
      <c r="AE4428">
        <v>17</v>
      </c>
      <c r="AF4428">
        <v>4</v>
      </c>
      <c r="AG4428" t="s">
        <v>90</v>
      </c>
      <c r="AH4428" t="s">
        <v>90</v>
      </c>
      <c r="AI4428">
        <v>1956</v>
      </c>
      <c r="AJ4428" t="s">
        <v>80</v>
      </c>
      <c r="AK4428">
        <v>1956</v>
      </c>
      <c r="AL4428">
        <v>403</v>
      </c>
      <c r="AM4428" t="s">
        <v>80</v>
      </c>
      <c r="AN4428">
        <v>5000</v>
      </c>
      <c r="AO4428" t="s">
        <v>90</v>
      </c>
      <c r="AP4428" t="s">
        <v>80</v>
      </c>
      <c r="AQ4428" t="s">
        <v>80</v>
      </c>
      <c r="AR4428" t="s">
        <v>80</v>
      </c>
    </row>
    <row r="4429" spans="2:56">
      <c r="B4429">
        <v>465</v>
      </c>
      <c r="C4429" t="s">
        <v>14815</v>
      </c>
      <c r="D4429">
        <v>41500</v>
      </c>
      <c r="E4429" t="s">
        <v>2089</v>
      </c>
      <c r="F4429">
        <v>11</v>
      </c>
      <c r="H4429" t="s">
        <v>90</v>
      </c>
      <c r="I4429" t="s">
        <v>14816</v>
      </c>
      <c r="J4429" t="s">
        <v>80</v>
      </c>
      <c r="K4429" t="s">
        <v>80</v>
      </c>
      <c r="L4429" t="s">
        <v>80</v>
      </c>
      <c r="M4429" t="s">
        <v>80</v>
      </c>
      <c r="N4429" t="s">
        <v>80</v>
      </c>
      <c r="O4429" t="s">
        <v>80</v>
      </c>
      <c r="P4429" t="s">
        <v>80</v>
      </c>
      <c r="Q4429" t="s">
        <v>2644</v>
      </c>
      <c r="R4429" t="s">
        <v>2644</v>
      </c>
      <c r="S4429">
        <v>98648</v>
      </c>
      <c r="U4429" t="s">
        <v>88</v>
      </c>
      <c r="V4429">
        <v>45.653312999999997</v>
      </c>
      <c r="W4429">
        <v>-122.015333</v>
      </c>
      <c r="X4429" t="s">
        <v>5875</v>
      </c>
      <c r="Y4429">
        <v>198</v>
      </c>
      <c r="Z4429">
        <v>1</v>
      </c>
      <c r="AA4429">
        <v>730</v>
      </c>
      <c r="AB4429" t="s">
        <v>80</v>
      </c>
      <c r="AE4429">
        <v>17</v>
      </c>
      <c r="AF4429">
        <v>4</v>
      </c>
      <c r="AG4429" t="s">
        <v>90</v>
      </c>
      <c r="AH4429" t="s">
        <v>90</v>
      </c>
      <c r="AI4429">
        <v>1979</v>
      </c>
      <c r="AJ4429" t="s">
        <v>80</v>
      </c>
      <c r="AK4429">
        <v>1979</v>
      </c>
      <c r="AL4429">
        <v>1478</v>
      </c>
      <c r="AM4429" t="s">
        <v>80</v>
      </c>
      <c r="AN4429">
        <v>6000</v>
      </c>
      <c r="AO4429" t="s">
        <v>90</v>
      </c>
      <c r="AP4429" t="s">
        <v>80</v>
      </c>
      <c r="AQ4429" t="s">
        <v>80</v>
      </c>
      <c r="AR4429" t="s">
        <v>80</v>
      </c>
    </row>
    <row r="4430" spans="2:56">
      <c r="B4430">
        <v>465</v>
      </c>
      <c r="C4430" t="s">
        <v>14815</v>
      </c>
      <c r="D4430">
        <v>41500</v>
      </c>
      <c r="E4430" t="s">
        <v>14823</v>
      </c>
      <c r="F4430">
        <v>14</v>
      </c>
      <c r="H4430" t="s">
        <v>90</v>
      </c>
      <c r="I4430" t="s">
        <v>14816</v>
      </c>
      <c r="J4430" t="s">
        <v>80</v>
      </c>
      <c r="K4430" t="s">
        <v>80</v>
      </c>
      <c r="L4430" t="s">
        <v>80</v>
      </c>
      <c r="M4430" t="s">
        <v>80</v>
      </c>
      <c r="N4430" t="s">
        <v>80</v>
      </c>
      <c r="O4430" t="s">
        <v>80</v>
      </c>
      <c r="P4430" t="s">
        <v>80</v>
      </c>
      <c r="Q4430" t="s">
        <v>2644</v>
      </c>
      <c r="R4430" t="s">
        <v>2644</v>
      </c>
      <c r="S4430">
        <v>98648</v>
      </c>
      <c r="U4430" t="s">
        <v>88</v>
      </c>
      <c r="V4430">
        <v>45.653312999999997</v>
      </c>
      <c r="W4430">
        <v>-122.015333</v>
      </c>
      <c r="X4430" t="s">
        <v>5875</v>
      </c>
      <c r="Y4430">
        <v>108</v>
      </c>
      <c r="Z4430">
        <v>1</v>
      </c>
      <c r="AA4430">
        <v>790</v>
      </c>
      <c r="AB4430" t="s">
        <v>80</v>
      </c>
      <c r="AD4430">
        <v>2</v>
      </c>
      <c r="AE4430">
        <v>17</v>
      </c>
      <c r="AF4430">
        <v>4</v>
      </c>
      <c r="AG4430" t="s">
        <v>90</v>
      </c>
      <c r="AH4430" t="s">
        <v>90</v>
      </c>
      <c r="AI4430">
        <v>2000</v>
      </c>
      <c r="AJ4430" t="s">
        <v>80</v>
      </c>
      <c r="AK4430" t="s">
        <v>80</v>
      </c>
      <c r="AL4430">
        <v>0</v>
      </c>
      <c r="AM4430" t="s">
        <v>80</v>
      </c>
      <c r="AN4430">
        <v>0</v>
      </c>
      <c r="AO4430" t="s">
        <v>90</v>
      </c>
      <c r="AP4430" t="s">
        <v>80</v>
      </c>
      <c r="AQ4430" t="s">
        <v>80</v>
      </c>
      <c r="AR4430" t="s">
        <v>80</v>
      </c>
    </row>
    <row r="4431" spans="2:56">
      <c r="B4431">
        <v>465</v>
      </c>
      <c r="C4431" t="s">
        <v>14815</v>
      </c>
      <c r="D4431">
        <v>41500</v>
      </c>
      <c r="E4431" t="s">
        <v>14824</v>
      </c>
      <c r="F4431">
        <v>15</v>
      </c>
      <c r="H4431" t="s">
        <v>90</v>
      </c>
      <c r="I4431" t="s">
        <v>14816</v>
      </c>
      <c r="J4431" t="s">
        <v>80</v>
      </c>
      <c r="K4431" t="s">
        <v>80</v>
      </c>
      <c r="L4431" t="s">
        <v>80</v>
      </c>
      <c r="M4431" t="s">
        <v>80</v>
      </c>
      <c r="N4431" t="s">
        <v>80</v>
      </c>
      <c r="O4431" t="s">
        <v>80</v>
      </c>
      <c r="P4431" t="s">
        <v>80</v>
      </c>
      <c r="Q4431" t="s">
        <v>2644</v>
      </c>
      <c r="R4431" t="s">
        <v>2644</v>
      </c>
      <c r="S4431">
        <v>98648</v>
      </c>
      <c r="U4431" t="s">
        <v>88</v>
      </c>
      <c r="V4431">
        <v>45.653312999999997</v>
      </c>
      <c r="W4431">
        <v>-122.015333</v>
      </c>
      <c r="X4431" t="s">
        <v>5875</v>
      </c>
      <c r="Y4431">
        <v>894</v>
      </c>
      <c r="Z4431">
        <v>1</v>
      </c>
      <c r="AA4431">
        <v>506</v>
      </c>
      <c r="AB4431" t="s">
        <v>80</v>
      </c>
      <c r="AD4431">
        <v>1</v>
      </c>
      <c r="AE4431">
        <v>17</v>
      </c>
      <c r="AF4431">
        <v>4</v>
      </c>
      <c r="AG4431" t="s">
        <v>90</v>
      </c>
      <c r="AH4431" t="s">
        <v>90</v>
      </c>
      <c r="AI4431">
        <v>1964</v>
      </c>
      <c r="AJ4431" t="s">
        <v>80</v>
      </c>
      <c r="AK4431">
        <v>1964</v>
      </c>
      <c r="AL4431">
        <v>8986</v>
      </c>
      <c r="AM4431" t="s">
        <v>80</v>
      </c>
      <c r="AN4431">
        <v>2000</v>
      </c>
      <c r="AO4431" t="s">
        <v>90</v>
      </c>
      <c r="AP4431" t="s">
        <v>80</v>
      </c>
      <c r="AQ4431" t="s">
        <v>80</v>
      </c>
      <c r="AR4431" t="s">
        <v>80</v>
      </c>
    </row>
    <row r="4432" spans="2:56">
      <c r="B4432">
        <v>465</v>
      </c>
      <c r="C4432" t="s">
        <v>14815</v>
      </c>
      <c r="D4432">
        <v>41500</v>
      </c>
      <c r="E4432" t="s">
        <v>4560</v>
      </c>
      <c r="F4432">
        <v>17</v>
      </c>
      <c r="H4432" t="s">
        <v>90</v>
      </c>
      <c r="I4432" t="s">
        <v>14816</v>
      </c>
      <c r="J4432" t="s">
        <v>80</v>
      </c>
      <c r="K4432" t="s">
        <v>80</v>
      </c>
      <c r="L4432" t="s">
        <v>80</v>
      </c>
      <c r="M4432" t="s">
        <v>80</v>
      </c>
      <c r="N4432" t="s">
        <v>80</v>
      </c>
      <c r="O4432" t="s">
        <v>80</v>
      </c>
      <c r="P4432" t="s">
        <v>80</v>
      </c>
      <c r="Q4432" t="s">
        <v>2644</v>
      </c>
      <c r="R4432" t="s">
        <v>2644</v>
      </c>
      <c r="S4432">
        <v>98648</v>
      </c>
      <c r="U4432" t="s">
        <v>88</v>
      </c>
      <c r="V4432">
        <v>45.653312999999997</v>
      </c>
      <c r="W4432">
        <v>-122.015333</v>
      </c>
      <c r="X4432" t="s">
        <v>5875</v>
      </c>
      <c r="Y4432">
        <v>1650</v>
      </c>
      <c r="Z4432">
        <v>1</v>
      </c>
      <c r="AA4432">
        <v>900</v>
      </c>
      <c r="AB4432" t="s">
        <v>80</v>
      </c>
      <c r="AD4432">
        <v>2</v>
      </c>
      <c r="AE4432">
        <v>17</v>
      </c>
      <c r="AF4432">
        <v>4</v>
      </c>
      <c r="AG4432" t="s">
        <v>90</v>
      </c>
      <c r="AH4432" t="s">
        <v>90</v>
      </c>
      <c r="AI4432">
        <v>1977</v>
      </c>
      <c r="AJ4432" t="s">
        <v>80</v>
      </c>
      <c r="AK4432">
        <v>1977</v>
      </c>
      <c r="AL4432">
        <v>47346</v>
      </c>
      <c r="AM4432" t="s">
        <v>80</v>
      </c>
      <c r="AN4432">
        <v>12000</v>
      </c>
      <c r="AO4432" t="s">
        <v>90</v>
      </c>
      <c r="AP4432" t="s">
        <v>80</v>
      </c>
      <c r="AQ4432" t="s">
        <v>80</v>
      </c>
      <c r="AR4432" t="s">
        <v>80</v>
      </c>
    </row>
    <row r="4433" spans="2:44">
      <c r="B4433">
        <v>465</v>
      </c>
      <c r="C4433" t="s">
        <v>14815</v>
      </c>
      <c r="D4433">
        <v>41500</v>
      </c>
      <c r="E4433" t="s">
        <v>4563</v>
      </c>
      <c r="F4433">
        <v>18</v>
      </c>
      <c r="H4433" t="s">
        <v>90</v>
      </c>
      <c r="I4433" t="s">
        <v>14816</v>
      </c>
      <c r="J4433" t="s">
        <v>80</v>
      </c>
      <c r="K4433" t="s">
        <v>80</v>
      </c>
      <c r="L4433" t="s">
        <v>80</v>
      </c>
      <c r="M4433" t="s">
        <v>80</v>
      </c>
      <c r="N4433" t="s">
        <v>80</v>
      </c>
      <c r="O4433" t="s">
        <v>80</v>
      </c>
      <c r="P4433" t="s">
        <v>80</v>
      </c>
      <c r="Q4433" t="s">
        <v>2644</v>
      </c>
      <c r="R4433" t="s">
        <v>2644</v>
      </c>
      <c r="S4433">
        <v>98648</v>
      </c>
      <c r="U4433" t="s">
        <v>88</v>
      </c>
      <c r="V4433">
        <v>45.653312999999997</v>
      </c>
      <c r="W4433">
        <v>-122.015333</v>
      </c>
      <c r="X4433" t="s">
        <v>5875</v>
      </c>
      <c r="Y4433">
        <v>894</v>
      </c>
      <c r="Z4433">
        <v>1</v>
      </c>
      <c r="AA4433">
        <v>720</v>
      </c>
      <c r="AB4433" t="s">
        <v>80</v>
      </c>
      <c r="AD4433">
        <v>3</v>
      </c>
      <c r="AE4433">
        <v>17</v>
      </c>
      <c r="AF4433">
        <v>4</v>
      </c>
      <c r="AG4433" t="s">
        <v>90</v>
      </c>
      <c r="AH4433" t="s">
        <v>90</v>
      </c>
      <c r="AI4433">
        <v>1977</v>
      </c>
      <c r="AJ4433" t="s">
        <v>80</v>
      </c>
      <c r="AK4433">
        <v>1977</v>
      </c>
      <c r="AL4433">
        <v>24330</v>
      </c>
      <c r="AM4433" t="s">
        <v>80</v>
      </c>
      <c r="AN4433">
        <v>12000</v>
      </c>
      <c r="AO4433" t="s">
        <v>90</v>
      </c>
      <c r="AP4433" t="s">
        <v>80</v>
      </c>
      <c r="AQ4433" t="s">
        <v>80</v>
      </c>
      <c r="AR4433" t="s">
        <v>80</v>
      </c>
    </row>
    <row r="4434" spans="2:44">
      <c r="B4434">
        <v>465</v>
      </c>
      <c r="C4434" t="s">
        <v>14815</v>
      </c>
      <c r="D4434">
        <v>41500</v>
      </c>
      <c r="E4434" t="s">
        <v>14825</v>
      </c>
      <c r="F4434">
        <v>19</v>
      </c>
      <c r="H4434" t="s">
        <v>90</v>
      </c>
      <c r="I4434" t="s">
        <v>14816</v>
      </c>
      <c r="J4434" t="s">
        <v>80</v>
      </c>
      <c r="K4434" t="s">
        <v>80</v>
      </c>
      <c r="L4434" t="s">
        <v>80</v>
      </c>
      <c r="M4434" t="s">
        <v>80</v>
      </c>
      <c r="N4434" t="s">
        <v>80</v>
      </c>
      <c r="O4434" t="s">
        <v>80</v>
      </c>
      <c r="P4434" t="s">
        <v>80</v>
      </c>
      <c r="Q4434" t="s">
        <v>2644</v>
      </c>
      <c r="R4434" t="s">
        <v>2644</v>
      </c>
      <c r="S4434">
        <v>98648</v>
      </c>
      <c r="U4434" t="s">
        <v>88</v>
      </c>
      <c r="V4434">
        <v>45.653312999999997</v>
      </c>
      <c r="W4434">
        <v>-122.015333</v>
      </c>
      <c r="X4434" t="s">
        <v>5875</v>
      </c>
      <c r="Y4434">
        <v>40</v>
      </c>
      <c r="Z4434">
        <v>1</v>
      </c>
      <c r="AA4434">
        <v>508</v>
      </c>
      <c r="AB4434" t="s">
        <v>80</v>
      </c>
      <c r="AD4434">
        <v>1</v>
      </c>
      <c r="AE4434">
        <v>17</v>
      </c>
      <c r="AF4434">
        <v>4</v>
      </c>
      <c r="AG4434" t="s">
        <v>90</v>
      </c>
      <c r="AH4434" t="s">
        <v>90</v>
      </c>
      <c r="AI4434">
        <v>1987</v>
      </c>
      <c r="AJ4434" t="s">
        <v>80</v>
      </c>
      <c r="AK4434">
        <v>1987</v>
      </c>
      <c r="AL4434">
        <v>1145</v>
      </c>
      <c r="AM4434" t="s">
        <v>80</v>
      </c>
      <c r="AN4434">
        <v>0</v>
      </c>
      <c r="AO4434" t="s">
        <v>90</v>
      </c>
      <c r="AP4434" t="s">
        <v>80</v>
      </c>
      <c r="AQ4434" t="s">
        <v>80</v>
      </c>
      <c r="AR4434" t="s">
        <v>80</v>
      </c>
    </row>
    <row r="4435" spans="2:44">
      <c r="B4435">
        <v>465</v>
      </c>
      <c r="C4435" t="s">
        <v>14815</v>
      </c>
      <c r="D4435">
        <v>41500</v>
      </c>
      <c r="E4435" t="s">
        <v>14826</v>
      </c>
      <c r="F4435">
        <v>20</v>
      </c>
      <c r="H4435" t="s">
        <v>90</v>
      </c>
      <c r="I4435" t="s">
        <v>14816</v>
      </c>
      <c r="J4435" t="s">
        <v>80</v>
      </c>
      <c r="K4435" t="s">
        <v>80</v>
      </c>
      <c r="L4435" t="s">
        <v>80</v>
      </c>
      <c r="M4435" t="s">
        <v>80</v>
      </c>
      <c r="N4435" t="s">
        <v>80</v>
      </c>
      <c r="O4435" t="s">
        <v>80</v>
      </c>
      <c r="P4435" t="s">
        <v>80</v>
      </c>
      <c r="Q4435" t="s">
        <v>2644</v>
      </c>
      <c r="R4435" t="s">
        <v>2644</v>
      </c>
      <c r="S4435">
        <v>98648</v>
      </c>
      <c r="U4435" t="s">
        <v>88</v>
      </c>
      <c r="V4435">
        <v>45.653312999999997</v>
      </c>
      <c r="W4435">
        <v>-122.015333</v>
      </c>
      <c r="X4435" t="s">
        <v>5875</v>
      </c>
      <c r="Y4435">
        <v>40</v>
      </c>
      <c r="Z4435">
        <v>1</v>
      </c>
      <c r="AA4435">
        <v>508</v>
      </c>
      <c r="AB4435" t="s">
        <v>80</v>
      </c>
      <c r="AD4435">
        <v>1</v>
      </c>
      <c r="AE4435">
        <v>17</v>
      </c>
      <c r="AF4435">
        <v>4</v>
      </c>
      <c r="AG4435" t="s">
        <v>90</v>
      </c>
      <c r="AH4435" t="s">
        <v>90</v>
      </c>
      <c r="AI4435">
        <v>1987</v>
      </c>
      <c r="AJ4435" t="s">
        <v>80</v>
      </c>
      <c r="AK4435">
        <v>1987</v>
      </c>
      <c r="AL4435">
        <v>1145</v>
      </c>
      <c r="AM4435" t="s">
        <v>80</v>
      </c>
      <c r="AN4435">
        <v>0</v>
      </c>
      <c r="AO4435" t="s">
        <v>90</v>
      </c>
      <c r="AP4435" t="s">
        <v>80</v>
      </c>
      <c r="AQ4435" t="s">
        <v>80</v>
      </c>
      <c r="AR4435" t="s">
        <v>80</v>
      </c>
    </row>
    <row r="4436" spans="2:44">
      <c r="B4436">
        <v>465</v>
      </c>
      <c r="C4436" t="s">
        <v>14815</v>
      </c>
      <c r="D4436">
        <v>41500</v>
      </c>
      <c r="E4436" t="s">
        <v>14827</v>
      </c>
      <c r="F4436">
        <v>21</v>
      </c>
      <c r="H4436" t="s">
        <v>90</v>
      </c>
      <c r="I4436" t="s">
        <v>14816</v>
      </c>
      <c r="J4436" t="s">
        <v>80</v>
      </c>
      <c r="K4436" t="s">
        <v>80</v>
      </c>
      <c r="L4436" t="s">
        <v>80</v>
      </c>
      <c r="M4436" t="s">
        <v>80</v>
      </c>
      <c r="N4436" t="s">
        <v>80</v>
      </c>
      <c r="O4436" t="s">
        <v>80</v>
      </c>
      <c r="P4436" t="s">
        <v>80</v>
      </c>
      <c r="Q4436" t="s">
        <v>2644</v>
      </c>
      <c r="R4436" t="s">
        <v>2644</v>
      </c>
      <c r="S4436">
        <v>98648</v>
      </c>
      <c r="U4436" t="s">
        <v>88</v>
      </c>
      <c r="V4436">
        <v>45.653312999999997</v>
      </c>
      <c r="W4436">
        <v>-122.015333</v>
      </c>
      <c r="X4436" t="s">
        <v>5875</v>
      </c>
      <c r="Y4436">
        <v>232</v>
      </c>
      <c r="Z4436">
        <v>1</v>
      </c>
      <c r="AA4436">
        <v>900</v>
      </c>
      <c r="AB4436" t="s">
        <v>80</v>
      </c>
      <c r="AD4436">
        <v>2</v>
      </c>
      <c r="AE4436">
        <v>17</v>
      </c>
      <c r="AF4436">
        <v>4</v>
      </c>
      <c r="AG4436" t="s">
        <v>90</v>
      </c>
      <c r="AH4436" t="s">
        <v>90</v>
      </c>
      <c r="AI4436">
        <v>1991</v>
      </c>
      <c r="AJ4436" t="s">
        <v>80</v>
      </c>
      <c r="AK4436">
        <v>1991</v>
      </c>
      <c r="AL4436">
        <v>4047</v>
      </c>
      <c r="AM4436" t="s">
        <v>80</v>
      </c>
      <c r="AN4436">
        <v>0</v>
      </c>
      <c r="AO4436" t="s">
        <v>90</v>
      </c>
      <c r="AP4436" t="s">
        <v>80</v>
      </c>
      <c r="AQ4436" t="s">
        <v>80</v>
      </c>
      <c r="AR4436" t="s">
        <v>80</v>
      </c>
    </row>
    <row r="4437" spans="2:44">
      <c r="B4437">
        <v>465</v>
      </c>
      <c r="C4437" t="s">
        <v>14815</v>
      </c>
      <c r="D4437">
        <v>41500</v>
      </c>
      <c r="E4437" t="s">
        <v>14828</v>
      </c>
      <c r="F4437">
        <v>22</v>
      </c>
      <c r="H4437" t="s">
        <v>90</v>
      </c>
      <c r="I4437" t="s">
        <v>14816</v>
      </c>
      <c r="J4437" t="s">
        <v>80</v>
      </c>
      <c r="K4437" t="s">
        <v>80</v>
      </c>
      <c r="L4437" t="s">
        <v>80</v>
      </c>
      <c r="M4437" t="s">
        <v>80</v>
      </c>
      <c r="N4437" t="s">
        <v>80</v>
      </c>
      <c r="O4437" t="s">
        <v>80</v>
      </c>
      <c r="P4437" t="s">
        <v>80</v>
      </c>
      <c r="Q4437" t="s">
        <v>2644</v>
      </c>
      <c r="R4437" t="s">
        <v>2644</v>
      </c>
      <c r="S4437">
        <v>98648</v>
      </c>
      <c r="U4437" t="s">
        <v>88</v>
      </c>
      <c r="V4437">
        <v>45.653312999999997</v>
      </c>
      <c r="W4437">
        <v>-122.015333</v>
      </c>
      <c r="X4437" t="s">
        <v>5875</v>
      </c>
      <c r="Y4437">
        <v>231</v>
      </c>
      <c r="Z4437">
        <v>1</v>
      </c>
      <c r="AA4437">
        <v>506</v>
      </c>
      <c r="AB4437" t="s">
        <v>80</v>
      </c>
      <c r="AD4437">
        <v>1</v>
      </c>
      <c r="AE4437">
        <v>17</v>
      </c>
      <c r="AF4437">
        <v>4</v>
      </c>
      <c r="AG4437" t="s">
        <v>90</v>
      </c>
      <c r="AH4437" t="s">
        <v>90</v>
      </c>
      <c r="AI4437">
        <v>1991</v>
      </c>
      <c r="AJ4437" t="s">
        <v>80</v>
      </c>
      <c r="AK4437">
        <v>1991</v>
      </c>
      <c r="AL4437">
        <v>8168</v>
      </c>
      <c r="AM4437" t="s">
        <v>80</v>
      </c>
      <c r="AN4437">
        <v>0</v>
      </c>
      <c r="AO4437" t="s">
        <v>90</v>
      </c>
      <c r="AP4437" t="s">
        <v>80</v>
      </c>
      <c r="AQ4437" t="s">
        <v>80</v>
      </c>
      <c r="AR4437" t="s">
        <v>80</v>
      </c>
    </row>
    <row r="4438" spans="2:44">
      <c r="B4438">
        <v>465</v>
      </c>
      <c r="C4438" t="s">
        <v>14815</v>
      </c>
      <c r="D4438">
        <v>41500</v>
      </c>
      <c r="E4438" t="s">
        <v>14824</v>
      </c>
      <c r="F4438">
        <v>23</v>
      </c>
      <c r="H4438" t="s">
        <v>90</v>
      </c>
      <c r="I4438" t="s">
        <v>14816</v>
      </c>
      <c r="J4438" t="s">
        <v>80</v>
      </c>
      <c r="K4438" t="s">
        <v>80</v>
      </c>
      <c r="L4438" t="s">
        <v>80</v>
      </c>
      <c r="M4438" t="s">
        <v>80</v>
      </c>
      <c r="N4438" t="s">
        <v>80</v>
      </c>
      <c r="O4438" t="s">
        <v>80</v>
      </c>
      <c r="P4438" t="s">
        <v>80</v>
      </c>
      <c r="Q4438" t="s">
        <v>2644</v>
      </c>
      <c r="R4438" t="s">
        <v>2644</v>
      </c>
      <c r="S4438">
        <v>98648</v>
      </c>
      <c r="U4438" t="s">
        <v>88</v>
      </c>
      <c r="V4438">
        <v>45.653312999999997</v>
      </c>
      <c r="W4438">
        <v>-122.015333</v>
      </c>
      <c r="X4438" t="s">
        <v>5875</v>
      </c>
      <c r="Y4438">
        <v>900</v>
      </c>
      <c r="Z4438">
        <v>1</v>
      </c>
      <c r="AA4438">
        <v>506</v>
      </c>
      <c r="AB4438" t="s">
        <v>80</v>
      </c>
      <c r="AD4438">
        <v>3</v>
      </c>
      <c r="AE4438">
        <v>17</v>
      </c>
      <c r="AF4438">
        <v>4</v>
      </c>
      <c r="AG4438" t="s">
        <v>90</v>
      </c>
      <c r="AH4438" t="s">
        <v>90</v>
      </c>
      <c r="AI4438">
        <v>1991</v>
      </c>
      <c r="AJ4438" t="s">
        <v>80</v>
      </c>
      <c r="AK4438">
        <v>1991</v>
      </c>
      <c r="AL4438">
        <v>24221</v>
      </c>
      <c r="AM4438" t="s">
        <v>80</v>
      </c>
      <c r="AN4438">
        <v>8000</v>
      </c>
      <c r="AO4438" t="s">
        <v>90</v>
      </c>
      <c r="AP4438" t="s">
        <v>80</v>
      </c>
      <c r="AQ4438" t="s">
        <v>80</v>
      </c>
      <c r="AR4438" t="s">
        <v>80</v>
      </c>
    </row>
    <row r="4439" spans="2:44">
      <c r="B4439">
        <v>465</v>
      </c>
      <c r="C4439" t="s">
        <v>14815</v>
      </c>
      <c r="D4439">
        <v>41500</v>
      </c>
      <c r="E4439" t="s">
        <v>14827</v>
      </c>
      <c r="F4439">
        <v>24</v>
      </c>
      <c r="H4439" t="s">
        <v>90</v>
      </c>
      <c r="I4439" t="s">
        <v>14816</v>
      </c>
      <c r="J4439" t="s">
        <v>80</v>
      </c>
      <c r="K4439" t="s">
        <v>80</v>
      </c>
      <c r="L4439" t="s">
        <v>80</v>
      </c>
      <c r="M4439" t="s">
        <v>80</v>
      </c>
      <c r="N4439" t="s">
        <v>80</v>
      </c>
      <c r="O4439" t="s">
        <v>80</v>
      </c>
      <c r="P4439" t="s">
        <v>80</v>
      </c>
      <c r="Q4439" t="s">
        <v>2644</v>
      </c>
      <c r="R4439" t="s">
        <v>2644</v>
      </c>
      <c r="S4439">
        <v>98648</v>
      </c>
      <c r="U4439" t="s">
        <v>88</v>
      </c>
      <c r="V4439">
        <v>45.653312999999997</v>
      </c>
      <c r="W4439">
        <v>-122.015333</v>
      </c>
      <c r="X4439" t="s">
        <v>5875</v>
      </c>
      <c r="Y4439">
        <v>232</v>
      </c>
      <c r="Z4439">
        <v>1</v>
      </c>
      <c r="AA4439">
        <v>900</v>
      </c>
      <c r="AB4439" t="s">
        <v>80</v>
      </c>
      <c r="AD4439">
        <v>2</v>
      </c>
      <c r="AE4439">
        <v>17</v>
      </c>
      <c r="AF4439">
        <v>4</v>
      </c>
      <c r="AG4439" t="s">
        <v>90</v>
      </c>
      <c r="AH4439" t="s">
        <v>90</v>
      </c>
      <c r="AI4439">
        <v>1991</v>
      </c>
      <c r="AJ4439" t="s">
        <v>80</v>
      </c>
      <c r="AK4439">
        <v>1991</v>
      </c>
      <c r="AL4439">
        <v>4047</v>
      </c>
      <c r="AM4439" t="s">
        <v>80</v>
      </c>
      <c r="AN4439">
        <v>0</v>
      </c>
      <c r="AO4439" t="s">
        <v>90</v>
      </c>
      <c r="AP4439" t="s">
        <v>80</v>
      </c>
      <c r="AQ4439" t="s">
        <v>80</v>
      </c>
      <c r="AR4439" t="s">
        <v>80</v>
      </c>
    </row>
    <row r="4440" spans="2:44">
      <c r="B4440">
        <v>465</v>
      </c>
      <c r="C4440" t="s">
        <v>14815</v>
      </c>
      <c r="D4440">
        <v>41500</v>
      </c>
      <c r="E4440" t="s">
        <v>14829</v>
      </c>
      <c r="F4440">
        <v>25</v>
      </c>
      <c r="H4440" t="s">
        <v>90</v>
      </c>
      <c r="I4440" t="s">
        <v>14816</v>
      </c>
      <c r="J4440" t="s">
        <v>80</v>
      </c>
      <c r="K4440" t="s">
        <v>80</v>
      </c>
      <c r="L4440" t="s">
        <v>80</v>
      </c>
      <c r="M4440" t="s">
        <v>80</v>
      </c>
      <c r="N4440" t="s">
        <v>80</v>
      </c>
      <c r="O4440" t="s">
        <v>80</v>
      </c>
      <c r="P4440" t="s">
        <v>80</v>
      </c>
      <c r="Q4440" t="s">
        <v>2644</v>
      </c>
      <c r="R4440" t="s">
        <v>2644</v>
      </c>
      <c r="S4440">
        <v>98648</v>
      </c>
      <c r="U4440" t="s">
        <v>88</v>
      </c>
      <c r="V4440">
        <v>45.653312999999997</v>
      </c>
      <c r="W4440">
        <v>-122.015333</v>
      </c>
      <c r="X4440" t="s">
        <v>5875</v>
      </c>
      <c r="Y4440">
        <v>44</v>
      </c>
      <c r="Z4440">
        <v>1</v>
      </c>
      <c r="AA4440">
        <v>790</v>
      </c>
      <c r="AB4440" t="s">
        <v>80</v>
      </c>
      <c r="AD4440">
        <v>1</v>
      </c>
      <c r="AE4440">
        <v>17</v>
      </c>
      <c r="AF4440">
        <v>4</v>
      </c>
      <c r="AG4440" t="s">
        <v>90</v>
      </c>
      <c r="AH4440" t="s">
        <v>90</v>
      </c>
      <c r="AI4440">
        <v>1991</v>
      </c>
      <c r="AJ4440" t="s">
        <v>80</v>
      </c>
      <c r="AK4440">
        <v>1991</v>
      </c>
      <c r="AL4440">
        <v>0</v>
      </c>
      <c r="AM4440" t="s">
        <v>80</v>
      </c>
      <c r="AN4440">
        <v>0</v>
      </c>
      <c r="AO4440" t="s">
        <v>90</v>
      </c>
      <c r="AP4440" t="s">
        <v>80</v>
      </c>
      <c r="AQ4440" t="s">
        <v>80</v>
      </c>
      <c r="AR4440" t="s">
        <v>80</v>
      </c>
    </row>
    <row r="4441" spans="2:44">
      <c r="B4441">
        <v>465</v>
      </c>
      <c r="C4441" t="s">
        <v>14815</v>
      </c>
      <c r="D4441">
        <v>41500</v>
      </c>
      <c r="E4441" t="s">
        <v>14830</v>
      </c>
      <c r="F4441">
        <v>26</v>
      </c>
      <c r="H4441" t="s">
        <v>90</v>
      </c>
      <c r="I4441" t="s">
        <v>14816</v>
      </c>
      <c r="J4441" t="s">
        <v>80</v>
      </c>
      <c r="K4441" t="s">
        <v>80</v>
      </c>
      <c r="L4441" t="s">
        <v>80</v>
      </c>
      <c r="M4441" t="s">
        <v>80</v>
      </c>
      <c r="N4441" t="s">
        <v>80</v>
      </c>
      <c r="O4441" t="s">
        <v>80</v>
      </c>
      <c r="P4441" t="s">
        <v>80</v>
      </c>
      <c r="Q4441" t="s">
        <v>2644</v>
      </c>
      <c r="R4441" t="s">
        <v>2644</v>
      </c>
      <c r="S4441">
        <v>98648</v>
      </c>
      <c r="U4441" t="s">
        <v>88</v>
      </c>
      <c r="V4441">
        <v>45.653312999999997</v>
      </c>
      <c r="W4441">
        <v>-122.015333</v>
      </c>
      <c r="X4441" t="s">
        <v>5875</v>
      </c>
      <c r="Y4441">
        <v>108</v>
      </c>
      <c r="Z4441">
        <v>1</v>
      </c>
      <c r="AA4441">
        <v>508</v>
      </c>
      <c r="AB4441" t="s">
        <v>80</v>
      </c>
      <c r="AD4441">
        <v>1</v>
      </c>
      <c r="AE4441">
        <v>17</v>
      </c>
      <c r="AF4441">
        <v>4</v>
      </c>
      <c r="AG4441" t="s">
        <v>90</v>
      </c>
      <c r="AH4441" t="s">
        <v>90</v>
      </c>
      <c r="AI4441">
        <v>2008</v>
      </c>
      <c r="AJ4441" t="s">
        <v>80</v>
      </c>
      <c r="AK4441">
        <v>2008</v>
      </c>
      <c r="AL4441" t="s">
        <v>80</v>
      </c>
      <c r="AM4441" t="s">
        <v>80</v>
      </c>
      <c r="AN4441">
        <v>0</v>
      </c>
      <c r="AO4441" t="s">
        <v>90</v>
      </c>
      <c r="AP4441" t="s">
        <v>80</v>
      </c>
      <c r="AQ4441" t="s">
        <v>80</v>
      </c>
      <c r="AR4441" t="s">
        <v>80</v>
      </c>
    </row>
    <row r="4442" spans="2:44">
      <c r="B4442">
        <v>465</v>
      </c>
      <c r="C4442" t="s">
        <v>14815</v>
      </c>
      <c r="D4442">
        <v>41500</v>
      </c>
      <c r="E4442" t="s">
        <v>14830</v>
      </c>
      <c r="F4442">
        <v>27</v>
      </c>
      <c r="H4442" t="s">
        <v>90</v>
      </c>
      <c r="I4442" t="s">
        <v>14816</v>
      </c>
      <c r="J4442" t="s">
        <v>80</v>
      </c>
      <c r="K4442" t="s">
        <v>80</v>
      </c>
      <c r="L4442" t="s">
        <v>80</v>
      </c>
      <c r="M4442" t="s">
        <v>80</v>
      </c>
      <c r="N4442" t="s">
        <v>80</v>
      </c>
      <c r="O4442" t="s">
        <v>80</v>
      </c>
      <c r="P4442" t="s">
        <v>80</v>
      </c>
      <c r="Q4442" t="s">
        <v>2644</v>
      </c>
      <c r="R4442" t="s">
        <v>2644</v>
      </c>
      <c r="S4442">
        <v>98648</v>
      </c>
      <c r="U4442" t="s">
        <v>88</v>
      </c>
      <c r="V4442">
        <v>45.653312999999997</v>
      </c>
      <c r="W4442">
        <v>-122.015333</v>
      </c>
      <c r="X4442" t="s">
        <v>5875</v>
      </c>
      <c r="Y4442">
        <v>40</v>
      </c>
      <c r="Z4442">
        <v>1</v>
      </c>
      <c r="AA4442">
        <v>508</v>
      </c>
      <c r="AB4442" t="s">
        <v>80</v>
      </c>
      <c r="AD4442">
        <v>1</v>
      </c>
      <c r="AE4442">
        <v>17</v>
      </c>
      <c r="AF4442">
        <v>4</v>
      </c>
      <c r="AG4442" t="s">
        <v>90</v>
      </c>
      <c r="AH4442" t="s">
        <v>90</v>
      </c>
      <c r="AI4442">
        <v>1990</v>
      </c>
      <c r="AJ4442" t="s">
        <v>80</v>
      </c>
      <c r="AK4442">
        <v>1990</v>
      </c>
      <c r="AL4442">
        <v>1145</v>
      </c>
      <c r="AM4442" t="s">
        <v>80</v>
      </c>
      <c r="AN4442">
        <v>0</v>
      </c>
      <c r="AO4442" t="s">
        <v>90</v>
      </c>
      <c r="AP4442" t="s">
        <v>80</v>
      </c>
      <c r="AQ4442" t="s">
        <v>80</v>
      </c>
      <c r="AR4442" t="s">
        <v>80</v>
      </c>
    </row>
    <row r="4443" spans="2:44">
      <c r="B4443">
        <v>465</v>
      </c>
      <c r="C4443" t="s">
        <v>14815</v>
      </c>
      <c r="D4443">
        <v>41500</v>
      </c>
      <c r="E4443" t="s">
        <v>14831</v>
      </c>
      <c r="F4443">
        <v>28</v>
      </c>
      <c r="H4443" t="s">
        <v>90</v>
      </c>
      <c r="I4443" t="s">
        <v>14816</v>
      </c>
      <c r="J4443" t="s">
        <v>80</v>
      </c>
      <c r="K4443" t="s">
        <v>80</v>
      </c>
      <c r="L4443" t="s">
        <v>80</v>
      </c>
      <c r="M4443" t="s">
        <v>80</v>
      </c>
      <c r="N4443" t="s">
        <v>80</v>
      </c>
      <c r="O4443" t="s">
        <v>80</v>
      </c>
      <c r="P4443" t="s">
        <v>80</v>
      </c>
      <c r="Q4443" t="s">
        <v>2644</v>
      </c>
      <c r="R4443" t="s">
        <v>2644</v>
      </c>
      <c r="S4443">
        <v>98648</v>
      </c>
      <c r="U4443" t="s">
        <v>88</v>
      </c>
      <c r="V4443">
        <v>45.653312999999997</v>
      </c>
      <c r="W4443">
        <v>-122.015333</v>
      </c>
      <c r="X4443" t="s">
        <v>5875</v>
      </c>
      <c r="Y4443">
        <v>3120</v>
      </c>
      <c r="Z4443">
        <v>1</v>
      </c>
      <c r="AA4443">
        <v>506</v>
      </c>
      <c r="AB4443" t="s">
        <v>80</v>
      </c>
      <c r="AD4443">
        <v>2</v>
      </c>
      <c r="AE4443">
        <v>17</v>
      </c>
      <c r="AF4443">
        <v>4</v>
      </c>
      <c r="AG4443" t="s">
        <v>90</v>
      </c>
      <c r="AH4443" t="s">
        <v>90</v>
      </c>
      <c r="AI4443">
        <v>1987</v>
      </c>
      <c r="AJ4443" t="s">
        <v>80</v>
      </c>
      <c r="AK4443">
        <v>1987</v>
      </c>
      <c r="AL4443">
        <v>0</v>
      </c>
      <c r="AM4443" t="s">
        <v>80</v>
      </c>
      <c r="AN4443">
        <v>12000</v>
      </c>
      <c r="AO4443" t="s">
        <v>90</v>
      </c>
      <c r="AP4443" t="s">
        <v>80</v>
      </c>
      <c r="AQ4443" t="s">
        <v>80</v>
      </c>
      <c r="AR4443" t="s">
        <v>80</v>
      </c>
    </row>
    <row r="4444" spans="2:44">
      <c r="B4444">
        <v>465</v>
      </c>
      <c r="C4444" t="s">
        <v>14815</v>
      </c>
      <c r="D4444">
        <v>41500</v>
      </c>
      <c r="E4444" t="s">
        <v>14832</v>
      </c>
      <c r="F4444">
        <v>29</v>
      </c>
      <c r="H4444" t="s">
        <v>90</v>
      </c>
      <c r="I4444" t="s">
        <v>14816</v>
      </c>
      <c r="J4444" t="s">
        <v>80</v>
      </c>
      <c r="K4444" t="s">
        <v>80</v>
      </c>
      <c r="L4444" t="s">
        <v>80</v>
      </c>
      <c r="M4444" t="s">
        <v>80</v>
      </c>
      <c r="N4444" t="s">
        <v>80</v>
      </c>
      <c r="O4444" t="s">
        <v>80</v>
      </c>
      <c r="P4444" t="s">
        <v>80</v>
      </c>
      <c r="Q4444" t="s">
        <v>2644</v>
      </c>
      <c r="R4444" t="s">
        <v>2644</v>
      </c>
      <c r="S4444">
        <v>98648</v>
      </c>
      <c r="U4444" t="s">
        <v>88</v>
      </c>
      <c r="V4444">
        <v>45.653312999999997</v>
      </c>
      <c r="W4444">
        <v>-122.015333</v>
      </c>
      <c r="X4444" t="s">
        <v>5875</v>
      </c>
      <c r="Y4444">
        <v>86</v>
      </c>
      <c r="Z4444">
        <v>1</v>
      </c>
      <c r="AA4444">
        <v>790</v>
      </c>
      <c r="AB4444" t="s">
        <v>80</v>
      </c>
      <c r="AE4444">
        <v>17</v>
      </c>
      <c r="AF4444">
        <v>4</v>
      </c>
      <c r="AG4444" t="s">
        <v>90</v>
      </c>
      <c r="AH4444" t="s">
        <v>90</v>
      </c>
      <c r="AI4444">
        <v>1996</v>
      </c>
      <c r="AJ4444" t="s">
        <v>80</v>
      </c>
      <c r="AK4444" t="s">
        <v>80</v>
      </c>
      <c r="AL4444">
        <v>0</v>
      </c>
      <c r="AM4444" t="s">
        <v>80</v>
      </c>
      <c r="AN4444">
        <v>0</v>
      </c>
      <c r="AO4444" t="s">
        <v>90</v>
      </c>
      <c r="AP4444" t="s">
        <v>80</v>
      </c>
      <c r="AQ4444" t="s">
        <v>80</v>
      </c>
      <c r="AR4444" t="s">
        <v>80</v>
      </c>
    </row>
    <row r="4445" spans="2:44">
      <c r="B4445">
        <v>465</v>
      </c>
      <c r="C4445" t="s">
        <v>14815</v>
      </c>
      <c r="D4445">
        <v>41500</v>
      </c>
      <c r="E4445" t="s">
        <v>14833</v>
      </c>
      <c r="F4445">
        <v>36</v>
      </c>
      <c r="H4445" t="s">
        <v>90</v>
      </c>
      <c r="I4445" t="s">
        <v>14816</v>
      </c>
      <c r="J4445" t="s">
        <v>80</v>
      </c>
      <c r="K4445" t="s">
        <v>80</v>
      </c>
      <c r="L4445" t="s">
        <v>80</v>
      </c>
      <c r="M4445" t="s">
        <v>80</v>
      </c>
      <c r="N4445" t="s">
        <v>80</v>
      </c>
      <c r="O4445" t="s">
        <v>80</v>
      </c>
      <c r="P4445" t="s">
        <v>80</v>
      </c>
      <c r="Q4445" t="s">
        <v>2644</v>
      </c>
      <c r="R4445" t="s">
        <v>2644</v>
      </c>
      <c r="S4445">
        <v>98648</v>
      </c>
      <c r="U4445" t="s">
        <v>88</v>
      </c>
      <c r="V4445">
        <v>45.653312999999997</v>
      </c>
      <c r="W4445">
        <v>-122.015333</v>
      </c>
      <c r="X4445" t="s">
        <v>5875</v>
      </c>
      <c r="Y4445">
        <v>257</v>
      </c>
      <c r="Z4445">
        <v>1</v>
      </c>
      <c r="AA4445">
        <v>508</v>
      </c>
      <c r="AB4445" t="s">
        <v>80</v>
      </c>
      <c r="AE4445">
        <v>17</v>
      </c>
      <c r="AF4445">
        <v>4</v>
      </c>
      <c r="AG4445" t="s">
        <v>90</v>
      </c>
      <c r="AH4445" t="s">
        <v>90</v>
      </c>
      <c r="AI4445" t="s">
        <v>80</v>
      </c>
      <c r="AJ4445" t="s">
        <v>80</v>
      </c>
      <c r="AK4445">
        <v>2004</v>
      </c>
      <c r="AL4445">
        <v>0</v>
      </c>
      <c r="AM4445" t="s">
        <v>80</v>
      </c>
      <c r="AN4445">
        <v>0</v>
      </c>
      <c r="AO4445" t="s">
        <v>90</v>
      </c>
      <c r="AP4445" t="s">
        <v>80</v>
      </c>
      <c r="AQ4445" t="s">
        <v>80</v>
      </c>
      <c r="AR4445" t="s">
        <v>80</v>
      </c>
    </row>
    <row r="4446" spans="2:44">
      <c r="B4446">
        <v>465</v>
      </c>
      <c r="C4446" t="s">
        <v>14815</v>
      </c>
      <c r="D4446">
        <v>41500</v>
      </c>
      <c r="E4446" t="s">
        <v>14834</v>
      </c>
      <c r="F4446">
        <v>37</v>
      </c>
      <c r="H4446" t="s">
        <v>90</v>
      </c>
      <c r="I4446" t="s">
        <v>14816</v>
      </c>
      <c r="J4446" t="s">
        <v>80</v>
      </c>
      <c r="K4446" t="s">
        <v>80</v>
      </c>
      <c r="L4446" t="s">
        <v>80</v>
      </c>
      <c r="M4446" t="s">
        <v>80</v>
      </c>
      <c r="N4446" t="s">
        <v>80</v>
      </c>
      <c r="O4446" t="s">
        <v>80</v>
      </c>
      <c r="P4446" t="s">
        <v>80</v>
      </c>
      <c r="Q4446" t="s">
        <v>2644</v>
      </c>
      <c r="R4446" t="s">
        <v>2644</v>
      </c>
      <c r="S4446">
        <v>98648</v>
      </c>
      <c r="U4446" t="s">
        <v>88</v>
      </c>
      <c r="V4446">
        <v>45.653312999999997</v>
      </c>
      <c r="W4446">
        <v>-122.015333</v>
      </c>
      <c r="X4446" t="s">
        <v>5875</v>
      </c>
      <c r="Y4446">
        <v>1131</v>
      </c>
      <c r="Z4446">
        <v>1</v>
      </c>
      <c r="AA4446">
        <v>720</v>
      </c>
      <c r="AB4446" t="s">
        <v>80</v>
      </c>
      <c r="AE4446">
        <v>17</v>
      </c>
      <c r="AF4446">
        <v>4</v>
      </c>
      <c r="AG4446" t="s">
        <v>90</v>
      </c>
      <c r="AH4446" t="s">
        <v>90</v>
      </c>
      <c r="AI4446" t="s">
        <v>80</v>
      </c>
      <c r="AJ4446" t="s">
        <v>80</v>
      </c>
      <c r="AK4446" t="s">
        <v>80</v>
      </c>
      <c r="AL4446">
        <v>0</v>
      </c>
      <c r="AM4446" t="s">
        <v>80</v>
      </c>
      <c r="AN4446">
        <v>0</v>
      </c>
      <c r="AO4446" t="s">
        <v>90</v>
      </c>
      <c r="AP4446" t="s">
        <v>80</v>
      </c>
      <c r="AQ4446" t="s">
        <v>80</v>
      </c>
      <c r="AR4446" t="s">
        <v>80</v>
      </c>
    </row>
    <row r="4447" spans="2:44">
      <c r="B4447">
        <v>465</v>
      </c>
      <c r="C4447" t="s">
        <v>14815</v>
      </c>
      <c r="D4447">
        <v>41500</v>
      </c>
      <c r="E4447" t="s">
        <v>14835</v>
      </c>
      <c r="F4447">
        <v>38</v>
      </c>
      <c r="H4447" t="s">
        <v>90</v>
      </c>
      <c r="I4447" t="s">
        <v>14816</v>
      </c>
      <c r="J4447" t="s">
        <v>80</v>
      </c>
      <c r="K4447" t="s">
        <v>80</v>
      </c>
      <c r="L4447" t="s">
        <v>80</v>
      </c>
      <c r="M4447" t="s">
        <v>80</v>
      </c>
      <c r="N4447" t="s">
        <v>80</v>
      </c>
      <c r="O4447" t="s">
        <v>80</v>
      </c>
      <c r="P4447" t="s">
        <v>80</v>
      </c>
      <c r="Q4447" t="s">
        <v>2644</v>
      </c>
      <c r="R4447" t="s">
        <v>2644</v>
      </c>
      <c r="S4447">
        <v>98648</v>
      </c>
      <c r="U4447" t="s">
        <v>88</v>
      </c>
      <c r="V4447">
        <v>45.653312999999997</v>
      </c>
      <c r="W4447">
        <v>-122.015333</v>
      </c>
      <c r="X4447" t="s">
        <v>5875</v>
      </c>
      <c r="Y4447">
        <v>1319</v>
      </c>
      <c r="Z4447">
        <v>1</v>
      </c>
      <c r="AA4447">
        <v>680</v>
      </c>
      <c r="AB4447" t="s">
        <v>80</v>
      </c>
      <c r="AE4447">
        <v>17</v>
      </c>
      <c r="AF4447">
        <v>4</v>
      </c>
      <c r="AG4447" t="s">
        <v>90</v>
      </c>
      <c r="AH4447" t="s">
        <v>90</v>
      </c>
      <c r="AI4447" t="s">
        <v>80</v>
      </c>
      <c r="AJ4447" t="s">
        <v>80</v>
      </c>
      <c r="AK4447" t="s">
        <v>80</v>
      </c>
      <c r="AL4447">
        <v>0</v>
      </c>
      <c r="AM4447" t="s">
        <v>80</v>
      </c>
      <c r="AN4447">
        <v>0</v>
      </c>
      <c r="AO4447" t="s">
        <v>90</v>
      </c>
      <c r="AP4447" t="s">
        <v>80</v>
      </c>
      <c r="AQ4447" t="s">
        <v>80</v>
      </c>
      <c r="AR4447" t="s">
        <v>80</v>
      </c>
    </row>
    <row r="4448" spans="2:44">
      <c r="B4448">
        <v>465</v>
      </c>
      <c r="C4448" t="s">
        <v>14815</v>
      </c>
      <c r="D4448">
        <v>41500</v>
      </c>
      <c r="E4448" t="s">
        <v>14836</v>
      </c>
      <c r="F4448">
        <v>901</v>
      </c>
      <c r="H4448" t="s">
        <v>90</v>
      </c>
      <c r="I4448" t="s">
        <v>14816</v>
      </c>
      <c r="J4448" t="s">
        <v>80</v>
      </c>
      <c r="K4448" t="s">
        <v>80</v>
      </c>
      <c r="L4448" t="s">
        <v>80</v>
      </c>
      <c r="M4448" t="s">
        <v>80</v>
      </c>
      <c r="N4448" t="s">
        <v>80</v>
      </c>
      <c r="O4448" t="s">
        <v>80</v>
      </c>
      <c r="P4448" t="s">
        <v>80</v>
      </c>
      <c r="Q4448" t="s">
        <v>2644</v>
      </c>
      <c r="R4448" t="s">
        <v>2644</v>
      </c>
      <c r="S4448">
        <v>98648</v>
      </c>
      <c r="U4448" t="s">
        <v>88</v>
      </c>
      <c r="V4448">
        <v>45.653312999999997</v>
      </c>
      <c r="W4448">
        <v>-122.015333</v>
      </c>
      <c r="X4448" t="s">
        <v>5875</v>
      </c>
      <c r="Y4448">
        <v>1344</v>
      </c>
      <c r="Z4448">
        <v>2</v>
      </c>
      <c r="AA4448">
        <v>90</v>
      </c>
      <c r="AB4448" t="s">
        <v>80</v>
      </c>
      <c r="AE4448">
        <v>17</v>
      </c>
      <c r="AF4448">
        <v>4</v>
      </c>
      <c r="AG4448" t="s">
        <v>90</v>
      </c>
      <c r="AH4448" t="s">
        <v>90</v>
      </c>
      <c r="AI4448">
        <v>1930</v>
      </c>
      <c r="AJ4448" t="s">
        <v>80</v>
      </c>
      <c r="AK4448">
        <v>1930</v>
      </c>
      <c r="AL4448">
        <v>0</v>
      </c>
      <c r="AM4448" t="s">
        <v>80</v>
      </c>
      <c r="AN4448">
        <v>10000</v>
      </c>
      <c r="AO4448" t="s">
        <v>90</v>
      </c>
      <c r="AP4448" t="s">
        <v>80</v>
      </c>
      <c r="AQ4448" t="s">
        <v>80</v>
      </c>
      <c r="AR4448" t="s">
        <v>80</v>
      </c>
    </row>
    <row r="4449" spans="2:56">
      <c r="B4449">
        <v>465</v>
      </c>
      <c r="C4449" t="s">
        <v>14815</v>
      </c>
      <c r="D4449">
        <v>41500</v>
      </c>
      <c r="E4449" t="s">
        <v>14837</v>
      </c>
      <c r="F4449">
        <v>902</v>
      </c>
      <c r="H4449" t="s">
        <v>90</v>
      </c>
      <c r="I4449" t="s">
        <v>14816</v>
      </c>
      <c r="J4449" t="s">
        <v>80</v>
      </c>
      <c r="K4449" t="s">
        <v>80</v>
      </c>
      <c r="L4449" t="s">
        <v>80</v>
      </c>
      <c r="M4449" t="s">
        <v>80</v>
      </c>
      <c r="N4449" t="s">
        <v>80</v>
      </c>
      <c r="O4449" t="s">
        <v>80</v>
      </c>
      <c r="P4449" t="s">
        <v>80</v>
      </c>
      <c r="Q4449" t="s">
        <v>2644</v>
      </c>
      <c r="R4449" t="s">
        <v>2644</v>
      </c>
      <c r="S4449">
        <v>98648</v>
      </c>
      <c r="U4449" t="s">
        <v>88</v>
      </c>
      <c r="V4449">
        <v>45.653312999999997</v>
      </c>
      <c r="W4449">
        <v>-122.015333</v>
      </c>
      <c r="X4449" t="s">
        <v>5875</v>
      </c>
      <c r="Y4449">
        <v>82</v>
      </c>
      <c r="Z4449">
        <v>1</v>
      </c>
      <c r="AA4449">
        <v>790</v>
      </c>
      <c r="AB4449" t="s">
        <v>80</v>
      </c>
      <c r="AD4449">
        <v>1</v>
      </c>
      <c r="AE4449">
        <v>17</v>
      </c>
      <c r="AF4449">
        <v>4</v>
      </c>
      <c r="AG4449" t="s">
        <v>90</v>
      </c>
      <c r="AH4449" t="s">
        <v>90</v>
      </c>
      <c r="AI4449">
        <v>1995</v>
      </c>
      <c r="AJ4449" t="s">
        <v>80</v>
      </c>
      <c r="AK4449">
        <v>1995</v>
      </c>
      <c r="AL4449">
        <v>0</v>
      </c>
      <c r="AM4449" t="s">
        <v>80</v>
      </c>
      <c r="AN4449">
        <v>0</v>
      </c>
      <c r="AO4449" t="s">
        <v>90</v>
      </c>
      <c r="AP4449" t="s">
        <v>80</v>
      </c>
      <c r="AQ4449" t="s">
        <v>80</v>
      </c>
      <c r="AR4449" t="s">
        <v>80</v>
      </c>
    </row>
    <row r="4450" spans="2:56">
      <c r="B4450">
        <v>465</v>
      </c>
      <c r="C4450" t="s">
        <v>14815</v>
      </c>
      <c r="D4450">
        <v>41500</v>
      </c>
      <c r="E4450" t="s">
        <v>14838</v>
      </c>
      <c r="F4450">
        <v>903</v>
      </c>
      <c r="H4450" t="s">
        <v>90</v>
      </c>
      <c r="I4450" t="s">
        <v>14816</v>
      </c>
      <c r="J4450" t="s">
        <v>80</v>
      </c>
      <c r="K4450" t="s">
        <v>80</v>
      </c>
      <c r="L4450" t="s">
        <v>80</v>
      </c>
      <c r="M4450" t="s">
        <v>80</v>
      </c>
      <c r="N4450" t="s">
        <v>80</v>
      </c>
      <c r="O4450" t="s">
        <v>80</v>
      </c>
      <c r="P4450" t="s">
        <v>80</v>
      </c>
      <c r="Q4450" t="s">
        <v>2644</v>
      </c>
      <c r="R4450" t="s">
        <v>2644</v>
      </c>
      <c r="S4450">
        <v>98648</v>
      </c>
      <c r="U4450" t="s">
        <v>88</v>
      </c>
      <c r="V4450">
        <v>45.653312999999997</v>
      </c>
      <c r="W4450">
        <v>-122.015333</v>
      </c>
      <c r="X4450" t="s">
        <v>5875</v>
      </c>
      <c r="Y4450">
        <v>1</v>
      </c>
      <c r="Z4450">
        <v>1</v>
      </c>
      <c r="AA4450">
        <v>508</v>
      </c>
      <c r="AB4450" t="s">
        <v>80</v>
      </c>
      <c r="AE4450">
        <v>17</v>
      </c>
      <c r="AF4450">
        <v>4</v>
      </c>
      <c r="AG4450" t="s">
        <v>90</v>
      </c>
      <c r="AH4450" t="s">
        <v>90</v>
      </c>
      <c r="AI4450">
        <v>2001</v>
      </c>
      <c r="AJ4450" t="s">
        <v>80</v>
      </c>
      <c r="AK4450">
        <v>2001</v>
      </c>
      <c r="AL4450">
        <v>0</v>
      </c>
      <c r="AM4450" t="s">
        <v>80</v>
      </c>
      <c r="AN4450">
        <v>0</v>
      </c>
      <c r="AO4450" t="s">
        <v>90</v>
      </c>
      <c r="AP4450" t="s">
        <v>80</v>
      </c>
      <c r="AQ4450" t="s">
        <v>80</v>
      </c>
      <c r="AR4450" t="s">
        <v>80</v>
      </c>
    </row>
    <row r="4451" spans="2:56">
      <c r="B4451">
        <v>465</v>
      </c>
      <c r="C4451" t="s">
        <v>14815</v>
      </c>
      <c r="D4451">
        <v>41500</v>
      </c>
      <c r="E4451" t="s">
        <v>14839</v>
      </c>
      <c r="F4451">
        <v>905</v>
      </c>
      <c r="H4451" t="s">
        <v>90</v>
      </c>
      <c r="I4451" t="s">
        <v>14816</v>
      </c>
      <c r="J4451" t="s">
        <v>80</v>
      </c>
      <c r="K4451" t="s">
        <v>80</v>
      </c>
      <c r="L4451" t="s">
        <v>80</v>
      </c>
      <c r="M4451" t="s">
        <v>80</v>
      </c>
      <c r="N4451" t="s">
        <v>80</v>
      </c>
      <c r="O4451" t="s">
        <v>80</v>
      </c>
      <c r="P4451" t="s">
        <v>80</v>
      </c>
      <c r="Q4451" t="s">
        <v>2644</v>
      </c>
      <c r="R4451" t="s">
        <v>2644</v>
      </c>
      <c r="S4451">
        <v>98648</v>
      </c>
      <c r="U4451" t="s">
        <v>88</v>
      </c>
      <c r="V4451">
        <v>45.653312999999997</v>
      </c>
      <c r="W4451">
        <v>-122.015333</v>
      </c>
      <c r="X4451" t="s">
        <v>5875</v>
      </c>
      <c r="Y4451">
        <v>905</v>
      </c>
      <c r="Z4451">
        <v>1</v>
      </c>
      <c r="AA4451">
        <v>790</v>
      </c>
      <c r="AB4451" t="s">
        <v>80</v>
      </c>
      <c r="AE4451">
        <v>17</v>
      </c>
      <c r="AF4451">
        <v>4</v>
      </c>
      <c r="AG4451" t="s">
        <v>90</v>
      </c>
      <c r="AH4451" t="s">
        <v>90</v>
      </c>
      <c r="AI4451">
        <v>2002</v>
      </c>
      <c r="AJ4451" t="s">
        <v>80</v>
      </c>
      <c r="AK4451">
        <v>2002</v>
      </c>
      <c r="AL4451">
        <v>0</v>
      </c>
      <c r="AM4451" t="s">
        <v>80</v>
      </c>
      <c r="AN4451">
        <v>0</v>
      </c>
      <c r="AO4451" t="s">
        <v>90</v>
      </c>
      <c r="AP4451" t="s">
        <v>80</v>
      </c>
      <c r="AQ4451" t="s">
        <v>80</v>
      </c>
      <c r="AR4451" t="s">
        <v>80</v>
      </c>
    </row>
    <row r="4452" spans="2:56">
      <c r="B4452">
        <v>465</v>
      </c>
      <c r="C4452" t="s">
        <v>14815</v>
      </c>
      <c r="D4452">
        <v>41500</v>
      </c>
      <c r="E4452" t="s">
        <v>14840</v>
      </c>
      <c r="F4452">
        <v>906</v>
      </c>
      <c r="H4452" t="s">
        <v>90</v>
      </c>
      <c r="I4452" t="s">
        <v>14816</v>
      </c>
      <c r="J4452" t="s">
        <v>80</v>
      </c>
      <c r="K4452" t="s">
        <v>80</v>
      </c>
      <c r="L4452" t="s">
        <v>80</v>
      </c>
      <c r="M4452" t="s">
        <v>80</v>
      </c>
      <c r="N4452" t="s">
        <v>80</v>
      </c>
      <c r="O4452" t="s">
        <v>80</v>
      </c>
      <c r="P4452" t="s">
        <v>80</v>
      </c>
      <c r="Q4452" t="s">
        <v>2644</v>
      </c>
      <c r="R4452" t="s">
        <v>2644</v>
      </c>
      <c r="S4452">
        <v>98648</v>
      </c>
      <c r="U4452" t="s">
        <v>88</v>
      </c>
      <c r="V4452">
        <v>45.653312999999997</v>
      </c>
      <c r="W4452">
        <v>-122.015333</v>
      </c>
      <c r="X4452" t="s">
        <v>5875</v>
      </c>
      <c r="Y4452">
        <v>267</v>
      </c>
      <c r="Z4452">
        <v>1</v>
      </c>
      <c r="AA4452">
        <v>508</v>
      </c>
      <c r="AB4452" t="s">
        <v>80</v>
      </c>
      <c r="AE4452">
        <v>17</v>
      </c>
      <c r="AF4452">
        <v>4</v>
      </c>
      <c r="AG4452" t="s">
        <v>90</v>
      </c>
      <c r="AH4452" t="s">
        <v>90</v>
      </c>
      <c r="AI4452">
        <v>2002</v>
      </c>
      <c r="AJ4452" t="s">
        <v>80</v>
      </c>
      <c r="AK4452">
        <v>2002</v>
      </c>
      <c r="AL4452">
        <v>0</v>
      </c>
      <c r="AM4452" t="s">
        <v>80</v>
      </c>
      <c r="AN4452">
        <v>0</v>
      </c>
      <c r="AO4452" t="s">
        <v>90</v>
      </c>
      <c r="AP4452" t="s">
        <v>80</v>
      </c>
      <c r="AQ4452" t="s">
        <v>80</v>
      </c>
      <c r="AR4452" t="s">
        <v>80</v>
      </c>
    </row>
    <row r="4453" spans="2:56">
      <c r="B4453">
        <v>465</v>
      </c>
      <c r="C4453" t="s">
        <v>14815</v>
      </c>
      <c r="D4453">
        <v>41500</v>
      </c>
      <c r="E4453" t="s">
        <v>14841</v>
      </c>
      <c r="F4453">
        <v>909</v>
      </c>
      <c r="H4453" t="s">
        <v>90</v>
      </c>
      <c r="I4453" t="s">
        <v>14816</v>
      </c>
      <c r="J4453" t="s">
        <v>80</v>
      </c>
      <c r="K4453" t="s">
        <v>80</v>
      </c>
      <c r="L4453" t="s">
        <v>80</v>
      </c>
      <c r="M4453" t="s">
        <v>80</v>
      </c>
      <c r="N4453" t="s">
        <v>80</v>
      </c>
      <c r="O4453" t="s">
        <v>80</v>
      </c>
      <c r="P4453" t="s">
        <v>80</v>
      </c>
      <c r="Q4453" t="s">
        <v>2644</v>
      </c>
      <c r="R4453" t="s">
        <v>2644</v>
      </c>
      <c r="S4453">
        <v>98648</v>
      </c>
      <c r="U4453" t="s">
        <v>88</v>
      </c>
      <c r="V4453">
        <v>45.653312999999997</v>
      </c>
      <c r="W4453">
        <v>-122.015333</v>
      </c>
      <c r="X4453" t="s">
        <v>5875</v>
      </c>
      <c r="Y4453">
        <v>1</v>
      </c>
      <c r="Z4453">
        <v>1</v>
      </c>
      <c r="AA4453">
        <v>790</v>
      </c>
      <c r="AB4453" t="s">
        <v>80</v>
      </c>
      <c r="AE4453">
        <v>17</v>
      </c>
      <c r="AF4453">
        <v>4</v>
      </c>
      <c r="AG4453" t="s">
        <v>90</v>
      </c>
      <c r="AH4453" t="s">
        <v>90</v>
      </c>
      <c r="AI4453">
        <v>2001</v>
      </c>
      <c r="AJ4453" t="s">
        <v>80</v>
      </c>
      <c r="AK4453">
        <v>2001</v>
      </c>
      <c r="AL4453">
        <v>0</v>
      </c>
      <c r="AM4453" t="s">
        <v>80</v>
      </c>
      <c r="AN4453">
        <v>0</v>
      </c>
      <c r="AO4453" t="s">
        <v>90</v>
      </c>
      <c r="AP4453" t="s">
        <v>80</v>
      </c>
      <c r="AQ4453" t="s">
        <v>80</v>
      </c>
      <c r="AR4453" t="s">
        <v>80</v>
      </c>
    </row>
    <row r="4454" spans="2:56">
      <c r="B4454">
        <v>465</v>
      </c>
      <c r="C4454" t="s">
        <v>14815</v>
      </c>
      <c r="D4454">
        <v>41500</v>
      </c>
      <c r="E4454" t="s">
        <v>14842</v>
      </c>
      <c r="F4454" t="s">
        <v>14843</v>
      </c>
      <c r="H4454" t="s">
        <v>90</v>
      </c>
      <c r="I4454" t="s">
        <v>14816</v>
      </c>
      <c r="J4454" t="s">
        <v>80</v>
      </c>
      <c r="K4454" t="s">
        <v>80</v>
      </c>
      <c r="L4454" t="s">
        <v>80</v>
      </c>
      <c r="M4454" t="s">
        <v>80</v>
      </c>
      <c r="N4454" t="s">
        <v>80</v>
      </c>
      <c r="O4454" t="s">
        <v>80</v>
      </c>
      <c r="P4454" t="s">
        <v>80</v>
      </c>
      <c r="Q4454" t="s">
        <v>2644</v>
      </c>
      <c r="R4454" t="s">
        <v>2644</v>
      </c>
      <c r="S4454">
        <v>98648</v>
      </c>
      <c r="U4454" t="s">
        <v>88</v>
      </c>
      <c r="V4454">
        <v>45.653312999999997</v>
      </c>
      <c r="W4454">
        <v>-122.015333</v>
      </c>
      <c r="X4454" t="s">
        <v>5875</v>
      </c>
      <c r="Y4454">
        <v>95</v>
      </c>
      <c r="Z4454">
        <v>1</v>
      </c>
      <c r="AA4454">
        <v>508</v>
      </c>
      <c r="AB4454" t="s">
        <v>80</v>
      </c>
      <c r="AE4454">
        <v>17</v>
      </c>
      <c r="AF4454">
        <v>4</v>
      </c>
      <c r="AG4454" t="s">
        <v>90</v>
      </c>
      <c r="AH4454" t="s">
        <v>90</v>
      </c>
      <c r="AI4454" t="s">
        <v>80</v>
      </c>
      <c r="AJ4454" t="s">
        <v>80</v>
      </c>
      <c r="AK4454" t="s">
        <v>80</v>
      </c>
      <c r="AL4454">
        <v>30022</v>
      </c>
      <c r="AM4454" t="s">
        <v>80</v>
      </c>
      <c r="AN4454">
        <v>0</v>
      </c>
      <c r="AO4454" t="s">
        <v>90</v>
      </c>
      <c r="AP4454" t="s">
        <v>80</v>
      </c>
      <c r="AQ4454" t="s">
        <v>80</v>
      </c>
      <c r="AR4454" t="s">
        <v>80</v>
      </c>
    </row>
    <row r="4455" spans="2:56">
      <c r="B4455">
        <v>465</v>
      </c>
      <c r="C4455" t="s">
        <v>14815</v>
      </c>
      <c r="D4455">
        <v>41500</v>
      </c>
      <c r="E4455" t="s">
        <v>14844</v>
      </c>
      <c r="F4455" t="s">
        <v>14845</v>
      </c>
      <c r="H4455" t="s">
        <v>90</v>
      </c>
      <c r="I4455" t="s">
        <v>14816</v>
      </c>
      <c r="J4455" t="s">
        <v>80</v>
      </c>
      <c r="K4455" t="s">
        <v>80</v>
      </c>
      <c r="L4455" t="s">
        <v>80</v>
      </c>
      <c r="M4455" t="s">
        <v>80</v>
      </c>
      <c r="N4455" t="s">
        <v>80</v>
      </c>
      <c r="O4455" t="s">
        <v>80</v>
      </c>
      <c r="P4455" t="s">
        <v>80</v>
      </c>
      <c r="Q4455" t="s">
        <v>2644</v>
      </c>
      <c r="R4455" t="s">
        <v>2644</v>
      </c>
      <c r="S4455">
        <v>98648</v>
      </c>
      <c r="U4455" t="s">
        <v>88</v>
      </c>
      <c r="V4455">
        <v>45.653312999999997</v>
      </c>
      <c r="W4455">
        <v>-122.015333</v>
      </c>
      <c r="X4455" t="s">
        <v>5875</v>
      </c>
      <c r="Y4455">
        <v>565</v>
      </c>
      <c r="Z4455">
        <v>1</v>
      </c>
      <c r="AA4455">
        <v>508</v>
      </c>
      <c r="AB4455" t="s">
        <v>80</v>
      </c>
      <c r="AE4455">
        <v>17</v>
      </c>
      <c r="AF4455">
        <v>4</v>
      </c>
      <c r="AG4455" t="s">
        <v>90</v>
      </c>
      <c r="AH4455" t="s">
        <v>90</v>
      </c>
      <c r="AI4455" t="s">
        <v>80</v>
      </c>
      <c r="AJ4455" t="s">
        <v>80</v>
      </c>
      <c r="AK4455" t="s">
        <v>80</v>
      </c>
      <c r="AL4455">
        <v>191413</v>
      </c>
      <c r="AM4455" t="s">
        <v>80</v>
      </c>
      <c r="AN4455">
        <v>0</v>
      </c>
      <c r="AO4455" t="s">
        <v>90</v>
      </c>
      <c r="AP4455" t="s">
        <v>80</v>
      </c>
      <c r="AQ4455" t="s">
        <v>80</v>
      </c>
      <c r="AR4455" t="s">
        <v>80</v>
      </c>
    </row>
    <row r="4456" spans="2:56">
      <c r="B4456">
        <v>465</v>
      </c>
      <c r="C4456" t="s">
        <v>14815</v>
      </c>
      <c r="D4456">
        <v>41500</v>
      </c>
      <c r="E4456" t="s">
        <v>14846</v>
      </c>
      <c r="F4456" t="s">
        <v>14847</v>
      </c>
      <c r="H4456" t="s">
        <v>90</v>
      </c>
      <c r="I4456" t="s">
        <v>14816</v>
      </c>
      <c r="J4456" t="s">
        <v>80</v>
      </c>
      <c r="K4456" t="s">
        <v>80</v>
      </c>
      <c r="L4456" t="s">
        <v>80</v>
      </c>
      <c r="M4456" t="s">
        <v>80</v>
      </c>
      <c r="N4456" t="s">
        <v>80</v>
      </c>
      <c r="O4456" t="s">
        <v>80</v>
      </c>
      <c r="P4456" t="s">
        <v>80</v>
      </c>
      <c r="Q4456" t="s">
        <v>2644</v>
      </c>
      <c r="R4456" t="s">
        <v>2644</v>
      </c>
      <c r="S4456">
        <v>98648</v>
      </c>
      <c r="U4456" t="s">
        <v>88</v>
      </c>
      <c r="V4456">
        <v>45.653312999999997</v>
      </c>
      <c r="W4456">
        <v>-122.015333</v>
      </c>
      <c r="X4456" t="s">
        <v>5875</v>
      </c>
      <c r="Y4456">
        <v>440</v>
      </c>
      <c r="Z4456">
        <v>1</v>
      </c>
      <c r="AA4456">
        <v>508</v>
      </c>
      <c r="AB4456" t="s">
        <v>80</v>
      </c>
      <c r="AE4456">
        <v>17</v>
      </c>
      <c r="AF4456">
        <v>4</v>
      </c>
      <c r="AG4456" t="s">
        <v>90</v>
      </c>
      <c r="AH4456" t="s">
        <v>90</v>
      </c>
      <c r="AI4456" t="s">
        <v>80</v>
      </c>
      <c r="AJ4456" t="s">
        <v>80</v>
      </c>
      <c r="AK4456" t="s">
        <v>80</v>
      </c>
      <c r="AL4456">
        <v>113793</v>
      </c>
      <c r="AM4456" t="s">
        <v>80</v>
      </c>
      <c r="AN4456">
        <v>0</v>
      </c>
      <c r="AO4456" t="s">
        <v>90</v>
      </c>
      <c r="AP4456" t="s">
        <v>80</v>
      </c>
      <c r="AQ4456" t="s">
        <v>80</v>
      </c>
      <c r="AR4456" t="s">
        <v>80</v>
      </c>
    </row>
    <row r="4457" spans="2:56">
      <c r="B4457">
        <v>465</v>
      </c>
      <c r="C4457" t="s">
        <v>1445</v>
      </c>
      <c r="D4457">
        <v>81000</v>
      </c>
      <c r="E4457" t="s">
        <v>4560</v>
      </c>
      <c r="F4457">
        <v>1</v>
      </c>
      <c r="H4457" t="s">
        <v>82</v>
      </c>
      <c r="J4457">
        <v>3151</v>
      </c>
      <c r="K4457" t="s">
        <v>164</v>
      </c>
      <c r="L4457" t="s">
        <v>14848</v>
      </c>
      <c r="M4457" t="s">
        <v>417</v>
      </c>
      <c r="N4457" t="s">
        <v>80</v>
      </c>
      <c r="O4457" t="s">
        <v>80</v>
      </c>
      <c r="P4457" t="s">
        <v>80</v>
      </c>
      <c r="Q4457" t="s">
        <v>1445</v>
      </c>
      <c r="R4457" t="s">
        <v>461</v>
      </c>
      <c r="S4457">
        <v>98528</v>
      </c>
      <c r="U4457" t="s">
        <v>88</v>
      </c>
      <c r="V4457">
        <v>47.428998999999997</v>
      </c>
      <c r="W4457">
        <v>-122.877788</v>
      </c>
      <c r="X4457" t="s">
        <v>5875</v>
      </c>
      <c r="Y4457">
        <v>1600</v>
      </c>
      <c r="Z4457">
        <v>1</v>
      </c>
      <c r="AA4457">
        <v>900</v>
      </c>
      <c r="AB4457" t="s">
        <v>80</v>
      </c>
      <c r="AD4457">
        <v>2</v>
      </c>
      <c r="AE4457">
        <v>35</v>
      </c>
      <c r="AF4457">
        <v>6</v>
      </c>
      <c r="AG4457" t="s">
        <v>90</v>
      </c>
      <c r="AH4457" t="s">
        <v>90</v>
      </c>
      <c r="AI4457">
        <v>1945</v>
      </c>
      <c r="AJ4457" t="s">
        <v>80</v>
      </c>
      <c r="AK4457">
        <v>1945</v>
      </c>
      <c r="AL4457">
        <v>6251</v>
      </c>
      <c r="AM4457" t="s">
        <v>80</v>
      </c>
      <c r="AN4457">
        <v>13000</v>
      </c>
      <c r="AO4457" t="s">
        <v>90</v>
      </c>
      <c r="AP4457" t="s">
        <v>80</v>
      </c>
      <c r="AQ4457" t="s">
        <v>80</v>
      </c>
      <c r="AR4457" t="s">
        <v>80</v>
      </c>
      <c r="BD4457" t="s">
        <v>14849</v>
      </c>
    </row>
    <row r="4458" spans="2:56">
      <c r="B4458">
        <v>465</v>
      </c>
      <c r="C4458" t="s">
        <v>1445</v>
      </c>
      <c r="D4458">
        <v>81000</v>
      </c>
      <c r="E4458" t="s">
        <v>4563</v>
      </c>
      <c r="F4458">
        <v>2</v>
      </c>
      <c r="H4458" t="s">
        <v>82</v>
      </c>
      <c r="J4458">
        <v>3151</v>
      </c>
      <c r="K4458" t="s">
        <v>164</v>
      </c>
      <c r="L4458" t="s">
        <v>14848</v>
      </c>
      <c r="M4458" t="s">
        <v>417</v>
      </c>
      <c r="N4458" t="s">
        <v>80</v>
      </c>
      <c r="O4458" t="s">
        <v>80</v>
      </c>
      <c r="P4458" t="s">
        <v>80</v>
      </c>
      <c r="Q4458" t="s">
        <v>1445</v>
      </c>
      <c r="R4458" t="s">
        <v>461</v>
      </c>
      <c r="S4458">
        <v>98528</v>
      </c>
      <c r="U4458" t="s">
        <v>88</v>
      </c>
      <c r="V4458">
        <v>47.428998999999997</v>
      </c>
      <c r="W4458">
        <v>-122.877788</v>
      </c>
      <c r="X4458" t="s">
        <v>5875</v>
      </c>
      <c r="Y4458">
        <v>1183</v>
      </c>
      <c r="Z4458">
        <v>1</v>
      </c>
      <c r="AA4458">
        <v>720</v>
      </c>
      <c r="AB4458" t="s">
        <v>80</v>
      </c>
      <c r="AD4458">
        <v>2</v>
      </c>
      <c r="AE4458">
        <v>35</v>
      </c>
      <c r="AF4458">
        <v>6</v>
      </c>
      <c r="AG4458" t="s">
        <v>90</v>
      </c>
      <c r="AH4458" t="s">
        <v>90</v>
      </c>
      <c r="AI4458">
        <v>1972</v>
      </c>
      <c r="AJ4458" t="s">
        <v>80</v>
      </c>
      <c r="AK4458">
        <v>1972</v>
      </c>
      <c r="AL4458">
        <v>20275</v>
      </c>
      <c r="AM4458" t="s">
        <v>80</v>
      </c>
      <c r="AN4458">
        <v>8000</v>
      </c>
      <c r="AO4458" t="s">
        <v>90</v>
      </c>
      <c r="AP4458" t="s">
        <v>80</v>
      </c>
      <c r="AQ4458" t="s">
        <v>80</v>
      </c>
      <c r="AR4458" t="s">
        <v>80</v>
      </c>
    </row>
    <row r="4459" spans="2:56">
      <c r="B4459">
        <v>465</v>
      </c>
      <c r="C4459" t="s">
        <v>1445</v>
      </c>
      <c r="D4459">
        <v>81000</v>
      </c>
      <c r="E4459" t="s">
        <v>14850</v>
      </c>
      <c r="F4459">
        <v>3</v>
      </c>
      <c r="H4459" t="s">
        <v>82</v>
      </c>
      <c r="J4459">
        <v>3151</v>
      </c>
      <c r="K4459" t="s">
        <v>164</v>
      </c>
      <c r="L4459" t="s">
        <v>14848</v>
      </c>
      <c r="M4459" t="s">
        <v>417</v>
      </c>
      <c r="N4459" t="s">
        <v>80</v>
      </c>
      <c r="O4459" t="s">
        <v>80</v>
      </c>
      <c r="P4459" t="s">
        <v>80</v>
      </c>
      <c r="Q4459" t="s">
        <v>1445</v>
      </c>
      <c r="R4459" t="s">
        <v>461</v>
      </c>
      <c r="S4459">
        <v>98528</v>
      </c>
      <c r="U4459" t="s">
        <v>88</v>
      </c>
      <c r="V4459">
        <v>47.428998999999997</v>
      </c>
      <c r="W4459">
        <v>-122.877788</v>
      </c>
      <c r="X4459" t="s">
        <v>5875</v>
      </c>
      <c r="Y4459">
        <v>551</v>
      </c>
      <c r="Z4459">
        <v>1</v>
      </c>
      <c r="AA4459">
        <v>790</v>
      </c>
      <c r="AB4459" t="s">
        <v>80</v>
      </c>
      <c r="AD4459">
        <v>3</v>
      </c>
      <c r="AE4459">
        <v>35</v>
      </c>
      <c r="AF4459">
        <v>6</v>
      </c>
      <c r="AG4459" t="s">
        <v>90</v>
      </c>
      <c r="AH4459" t="s">
        <v>90</v>
      </c>
      <c r="AI4459">
        <v>1994</v>
      </c>
      <c r="AJ4459" t="s">
        <v>80</v>
      </c>
      <c r="AK4459">
        <v>1994</v>
      </c>
      <c r="AL4459">
        <v>6796</v>
      </c>
      <c r="AM4459" t="s">
        <v>80</v>
      </c>
      <c r="AN4459">
        <v>5000</v>
      </c>
      <c r="AO4459" t="s">
        <v>90</v>
      </c>
      <c r="AP4459" t="s">
        <v>80</v>
      </c>
      <c r="AQ4459" t="s">
        <v>80</v>
      </c>
      <c r="AR4459" t="s">
        <v>80</v>
      </c>
    </row>
    <row r="4460" spans="2:56">
      <c r="B4460">
        <v>465</v>
      </c>
      <c r="C4460" t="s">
        <v>1445</v>
      </c>
      <c r="D4460">
        <v>81000</v>
      </c>
      <c r="E4460" t="s">
        <v>14851</v>
      </c>
      <c r="F4460">
        <v>4</v>
      </c>
      <c r="H4460" t="s">
        <v>82</v>
      </c>
      <c r="J4460">
        <v>3151</v>
      </c>
      <c r="K4460" t="s">
        <v>164</v>
      </c>
      <c r="L4460" t="s">
        <v>14848</v>
      </c>
      <c r="M4460" t="s">
        <v>417</v>
      </c>
      <c r="N4460" t="s">
        <v>80</v>
      </c>
      <c r="O4460" t="s">
        <v>80</v>
      </c>
      <c r="P4460" t="s">
        <v>80</v>
      </c>
      <c r="Q4460" t="s">
        <v>1445</v>
      </c>
      <c r="R4460" t="s">
        <v>461</v>
      </c>
      <c r="S4460">
        <v>98528</v>
      </c>
      <c r="U4460" t="s">
        <v>88</v>
      </c>
      <c r="V4460">
        <v>47.428998999999997</v>
      </c>
      <c r="W4460">
        <v>-122.877788</v>
      </c>
      <c r="X4460" t="s">
        <v>5875</v>
      </c>
      <c r="Y4460">
        <v>42</v>
      </c>
      <c r="Z4460">
        <v>1</v>
      </c>
      <c r="AA4460">
        <v>730</v>
      </c>
      <c r="AB4460" t="s">
        <v>80</v>
      </c>
      <c r="AE4460">
        <v>35</v>
      </c>
      <c r="AF4460">
        <v>6</v>
      </c>
      <c r="AG4460" t="s">
        <v>90</v>
      </c>
      <c r="AH4460" t="s">
        <v>90</v>
      </c>
      <c r="AI4460">
        <v>1952</v>
      </c>
      <c r="AJ4460" t="s">
        <v>80</v>
      </c>
      <c r="AK4460">
        <v>1952</v>
      </c>
      <c r="AL4460">
        <v>540</v>
      </c>
      <c r="AM4460" t="s">
        <v>80</v>
      </c>
      <c r="AN4460">
        <v>11000</v>
      </c>
      <c r="AO4460" t="s">
        <v>90</v>
      </c>
      <c r="AP4460" t="s">
        <v>80</v>
      </c>
      <c r="AQ4460" t="s">
        <v>80</v>
      </c>
      <c r="AR4460" t="s">
        <v>80</v>
      </c>
    </row>
    <row r="4461" spans="2:56">
      <c r="B4461">
        <v>465</v>
      </c>
      <c r="C4461" t="s">
        <v>1445</v>
      </c>
      <c r="D4461">
        <v>81000</v>
      </c>
      <c r="E4461" t="s">
        <v>14852</v>
      </c>
      <c r="F4461">
        <v>5</v>
      </c>
      <c r="H4461" t="s">
        <v>82</v>
      </c>
      <c r="J4461">
        <v>3151</v>
      </c>
      <c r="K4461" t="s">
        <v>164</v>
      </c>
      <c r="L4461" t="s">
        <v>14848</v>
      </c>
      <c r="M4461" t="s">
        <v>417</v>
      </c>
      <c r="N4461" t="s">
        <v>80</v>
      </c>
      <c r="O4461" t="s">
        <v>80</v>
      </c>
      <c r="P4461" t="s">
        <v>80</v>
      </c>
      <c r="Q4461" t="s">
        <v>1445</v>
      </c>
      <c r="R4461" t="s">
        <v>461</v>
      </c>
      <c r="S4461">
        <v>98528</v>
      </c>
      <c r="U4461" t="s">
        <v>88</v>
      </c>
      <c r="V4461">
        <v>47.428998999999997</v>
      </c>
      <c r="W4461">
        <v>-122.877788</v>
      </c>
      <c r="X4461" t="s">
        <v>5875</v>
      </c>
      <c r="Y4461">
        <v>30</v>
      </c>
      <c r="Z4461">
        <v>1</v>
      </c>
      <c r="AA4461">
        <v>790</v>
      </c>
      <c r="AB4461" t="s">
        <v>80</v>
      </c>
      <c r="AD4461">
        <v>1</v>
      </c>
      <c r="AE4461">
        <v>35</v>
      </c>
      <c r="AF4461">
        <v>6</v>
      </c>
      <c r="AG4461" t="s">
        <v>90</v>
      </c>
      <c r="AH4461" t="s">
        <v>90</v>
      </c>
      <c r="AI4461">
        <v>1945</v>
      </c>
      <c r="AJ4461" t="s">
        <v>80</v>
      </c>
      <c r="AK4461">
        <v>1945</v>
      </c>
      <c r="AL4461">
        <v>0</v>
      </c>
      <c r="AM4461" t="s">
        <v>80</v>
      </c>
      <c r="AN4461">
        <v>0</v>
      </c>
      <c r="AO4461" t="s">
        <v>90</v>
      </c>
      <c r="AP4461" t="s">
        <v>80</v>
      </c>
      <c r="AQ4461" t="s">
        <v>80</v>
      </c>
      <c r="AR4461" t="s">
        <v>80</v>
      </c>
    </row>
    <row r="4462" spans="2:56">
      <c r="B4462">
        <v>465</v>
      </c>
      <c r="C4462" t="s">
        <v>1445</v>
      </c>
      <c r="D4462">
        <v>81000</v>
      </c>
      <c r="E4462" t="s">
        <v>14853</v>
      </c>
      <c r="F4462">
        <v>6</v>
      </c>
      <c r="H4462" t="s">
        <v>82</v>
      </c>
      <c r="J4462">
        <v>3151</v>
      </c>
      <c r="K4462" t="s">
        <v>164</v>
      </c>
      <c r="L4462" t="s">
        <v>14848</v>
      </c>
      <c r="M4462" t="s">
        <v>417</v>
      </c>
      <c r="N4462" t="s">
        <v>80</v>
      </c>
      <c r="O4462" t="s">
        <v>80</v>
      </c>
      <c r="P4462" t="s">
        <v>80</v>
      </c>
      <c r="Q4462" t="s">
        <v>1445</v>
      </c>
      <c r="R4462" t="s">
        <v>461</v>
      </c>
      <c r="S4462">
        <v>98528</v>
      </c>
      <c r="U4462" t="s">
        <v>88</v>
      </c>
      <c r="V4462">
        <v>47.428998999999997</v>
      </c>
      <c r="W4462">
        <v>-122.877788</v>
      </c>
      <c r="X4462" t="s">
        <v>5875</v>
      </c>
      <c r="Y4462">
        <v>23</v>
      </c>
      <c r="Z4462">
        <v>1</v>
      </c>
      <c r="AA4462">
        <v>790</v>
      </c>
      <c r="AB4462" t="s">
        <v>80</v>
      </c>
      <c r="AE4462">
        <v>35</v>
      </c>
      <c r="AF4462">
        <v>6</v>
      </c>
      <c r="AG4462" t="s">
        <v>90</v>
      </c>
      <c r="AH4462" t="s">
        <v>90</v>
      </c>
      <c r="AI4462">
        <v>1945</v>
      </c>
      <c r="AJ4462" t="s">
        <v>80</v>
      </c>
      <c r="AK4462">
        <v>1945</v>
      </c>
      <c r="AL4462">
        <v>0</v>
      </c>
      <c r="AM4462" t="s">
        <v>80</v>
      </c>
      <c r="AN4462">
        <v>7000</v>
      </c>
      <c r="AO4462" t="s">
        <v>90</v>
      </c>
      <c r="AP4462" t="s">
        <v>80</v>
      </c>
      <c r="AQ4462" t="s">
        <v>80</v>
      </c>
      <c r="AR4462" t="s">
        <v>80</v>
      </c>
    </row>
    <row r="4463" spans="2:56">
      <c r="B4463">
        <v>465</v>
      </c>
      <c r="C4463" t="s">
        <v>1445</v>
      </c>
      <c r="D4463">
        <v>81000</v>
      </c>
      <c r="E4463" t="s">
        <v>14854</v>
      </c>
      <c r="F4463">
        <v>7</v>
      </c>
      <c r="H4463" t="s">
        <v>82</v>
      </c>
      <c r="J4463">
        <v>3151</v>
      </c>
      <c r="K4463" t="s">
        <v>164</v>
      </c>
      <c r="L4463" t="s">
        <v>14848</v>
      </c>
      <c r="M4463" t="s">
        <v>417</v>
      </c>
      <c r="N4463" t="s">
        <v>80</v>
      </c>
      <c r="O4463" t="s">
        <v>80</v>
      </c>
      <c r="P4463" t="s">
        <v>80</v>
      </c>
      <c r="Q4463" t="s">
        <v>1445</v>
      </c>
      <c r="R4463" t="s">
        <v>461</v>
      </c>
      <c r="S4463">
        <v>98528</v>
      </c>
      <c r="U4463" t="s">
        <v>88</v>
      </c>
      <c r="V4463">
        <v>47.428998999999997</v>
      </c>
      <c r="W4463">
        <v>-122.877788</v>
      </c>
      <c r="X4463" t="s">
        <v>5875</v>
      </c>
      <c r="Y4463">
        <v>1308</v>
      </c>
      <c r="Z4463">
        <v>1</v>
      </c>
      <c r="AA4463">
        <v>508</v>
      </c>
      <c r="AB4463" t="s">
        <v>80</v>
      </c>
      <c r="AD4463">
        <v>1</v>
      </c>
      <c r="AE4463">
        <v>35</v>
      </c>
      <c r="AF4463">
        <v>6</v>
      </c>
      <c r="AG4463" t="s">
        <v>90</v>
      </c>
      <c r="AH4463" t="s">
        <v>90</v>
      </c>
      <c r="AI4463">
        <v>1958</v>
      </c>
      <c r="AJ4463" t="s">
        <v>80</v>
      </c>
      <c r="AK4463">
        <v>1958</v>
      </c>
      <c r="AL4463">
        <v>23338</v>
      </c>
      <c r="AM4463" t="s">
        <v>80</v>
      </c>
      <c r="AN4463">
        <v>21000</v>
      </c>
      <c r="AO4463" t="s">
        <v>90</v>
      </c>
      <c r="AP4463" t="s">
        <v>80</v>
      </c>
      <c r="AQ4463" t="s">
        <v>80</v>
      </c>
      <c r="AR4463" t="s">
        <v>80</v>
      </c>
    </row>
    <row r="4464" spans="2:56">
      <c r="B4464">
        <v>465</v>
      </c>
      <c r="C4464" t="s">
        <v>1445</v>
      </c>
      <c r="D4464">
        <v>81000</v>
      </c>
      <c r="E4464" t="s">
        <v>14809</v>
      </c>
      <c r="F4464">
        <v>8</v>
      </c>
      <c r="H4464" t="s">
        <v>82</v>
      </c>
      <c r="J4464">
        <v>3151</v>
      </c>
      <c r="K4464" t="s">
        <v>164</v>
      </c>
      <c r="L4464" t="s">
        <v>14848</v>
      </c>
      <c r="M4464" t="s">
        <v>417</v>
      </c>
      <c r="N4464" t="s">
        <v>80</v>
      </c>
      <c r="O4464" t="s">
        <v>80</v>
      </c>
      <c r="P4464" t="s">
        <v>80</v>
      </c>
      <c r="Q4464" t="s">
        <v>1445</v>
      </c>
      <c r="R4464" t="s">
        <v>461</v>
      </c>
      <c r="S4464">
        <v>98528</v>
      </c>
      <c r="U4464" t="s">
        <v>88</v>
      </c>
      <c r="V4464">
        <v>47.428998999999997</v>
      </c>
      <c r="W4464">
        <v>-122.877788</v>
      </c>
      <c r="X4464" t="s">
        <v>5875</v>
      </c>
      <c r="Y4464">
        <v>990</v>
      </c>
      <c r="Z4464">
        <v>1</v>
      </c>
      <c r="AA4464">
        <v>508</v>
      </c>
      <c r="AB4464" t="s">
        <v>80</v>
      </c>
      <c r="AD4464">
        <v>1</v>
      </c>
      <c r="AE4464">
        <v>35</v>
      </c>
      <c r="AF4464">
        <v>6</v>
      </c>
      <c r="AG4464" t="s">
        <v>90</v>
      </c>
      <c r="AH4464" t="s">
        <v>90</v>
      </c>
      <c r="AI4464">
        <v>1998</v>
      </c>
      <c r="AJ4464" t="s">
        <v>80</v>
      </c>
      <c r="AK4464">
        <v>1998</v>
      </c>
      <c r="AL4464">
        <v>16891</v>
      </c>
      <c r="AM4464" t="s">
        <v>80</v>
      </c>
      <c r="AN4464">
        <v>0</v>
      </c>
      <c r="AO4464" t="s">
        <v>90</v>
      </c>
      <c r="AP4464" t="s">
        <v>80</v>
      </c>
      <c r="AQ4464" t="s">
        <v>80</v>
      </c>
      <c r="AR4464" t="s">
        <v>80</v>
      </c>
    </row>
    <row r="4465" spans="2:56">
      <c r="B4465">
        <v>465</v>
      </c>
      <c r="C4465" t="s">
        <v>1445</v>
      </c>
      <c r="D4465">
        <v>81000</v>
      </c>
      <c r="E4465" t="s">
        <v>14855</v>
      </c>
      <c r="F4465">
        <v>9</v>
      </c>
      <c r="H4465" t="s">
        <v>82</v>
      </c>
      <c r="J4465">
        <v>3151</v>
      </c>
      <c r="K4465" t="s">
        <v>164</v>
      </c>
      <c r="L4465" t="s">
        <v>14848</v>
      </c>
      <c r="M4465" t="s">
        <v>417</v>
      </c>
      <c r="N4465" t="s">
        <v>80</v>
      </c>
      <c r="O4465" t="s">
        <v>80</v>
      </c>
      <c r="P4465" t="s">
        <v>80</v>
      </c>
      <c r="Q4465" t="s">
        <v>1445</v>
      </c>
      <c r="R4465" t="s">
        <v>461</v>
      </c>
      <c r="S4465">
        <v>98528</v>
      </c>
      <c r="U4465" t="s">
        <v>88</v>
      </c>
      <c r="V4465">
        <v>47.428998999999997</v>
      </c>
      <c r="W4465">
        <v>-122.877788</v>
      </c>
      <c r="X4465" t="s">
        <v>5875</v>
      </c>
      <c r="Y4465">
        <v>804</v>
      </c>
      <c r="Z4465">
        <v>1</v>
      </c>
      <c r="AA4465">
        <v>508</v>
      </c>
      <c r="AB4465" t="s">
        <v>80</v>
      </c>
      <c r="AD4465">
        <v>2</v>
      </c>
      <c r="AE4465">
        <v>35</v>
      </c>
      <c r="AF4465">
        <v>6</v>
      </c>
      <c r="AG4465" t="s">
        <v>90</v>
      </c>
      <c r="AH4465" t="s">
        <v>90</v>
      </c>
      <c r="AI4465">
        <v>1959</v>
      </c>
      <c r="AJ4465" t="s">
        <v>80</v>
      </c>
      <c r="AK4465">
        <v>1959</v>
      </c>
      <c r="AL4465">
        <v>10792</v>
      </c>
      <c r="AM4465" t="s">
        <v>80</v>
      </c>
      <c r="AN4465">
        <v>27000</v>
      </c>
      <c r="AO4465" t="s">
        <v>90</v>
      </c>
      <c r="AP4465" t="s">
        <v>80</v>
      </c>
      <c r="AQ4465" t="s">
        <v>80</v>
      </c>
      <c r="AR4465" t="s">
        <v>80</v>
      </c>
    </row>
    <row r="4466" spans="2:56">
      <c r="B4466">
        <v>465</v>
      </c>
      <c r="C4466" t="s">
        <v>1445</v>
      </c>
      <c r="D4466">
        <v>81000</v>
      </c>
      <c r="E4466" t="s">
        <v>14856</v>
      </c>
      <c r="F4466">
        <v>10</v>
      </c>
      <c r="H4466" t="s">
        <v>82</v>
      </c>
      <c r="J4466">
        <v>3151</v>
      </c>
      <c r="K4466" t="s">
        <v>164</v>
      </c>
      <c r="L4466" t="s">
        <v>14848</v>
      </c>
      <c r="M4466" t="s">
        <v>417</v>
      </c>
      <c r="N4466" t="s">
        <v>80</v>
      </c>
      <c r="O4466" t="s">
        <v>80</v>
      </c>
      <c r="P4466" t="s">
        <v>80</v>
      </c>
      <c r="Q4466" t="s">
        <v>1445</v>
      </c>
      <c r="R4466" t="s">
        <v>461</v>
      </c>
      <c r="S4466">
        <v>98528</v>
      </c>
      <c r="U4466" t="s">
        <v>88</v>
      </c>
      <c r="V4466">
        <v>47.428998999999997</v>
      </c>
      <c r="W4466">
        <v>-122.877788</v>
      </c>
      <c r="X4466" t="s">
        <v>5875</v>
      </c>
      <c r="Y4466">
        <v>853</v>
      </c>
      <c r="Z4466">
        <v>1</v>
      </c>
      <c r="AA4466">
        <v>508</v>
      </c>
      <c r="AB4466" t="s">
        <v>80</v>
      </c>
      <c r="AD4466">
        <v>2</v>
      </c>
      <c r="AE4466">
        <v>35</v>
      </c>
      <c r="AF4466">
        <v>6</v>
      </c>
      <c r="AG4466" t="s">
        <v>90</v>
      </c>
      <c r="AH4466" t="s">
        <v>90</v>
      </c>
      <c r="AI4466">
        <v>1964</v>
      </c>
      <c r="AJ4466" t="s">
        <v>80</v>
      </c>
      <c r="AK4466">
        <v>1964</v>
      </c>
      <c r="AL4466">
        <v>16133</v>
      </c>
      <c r="AM4466" t="s">
        <v>80</v>
      </c>
      <c r="AN4466">
        <v>24000</v>
      </c>
      <c r="AO4466" t="s">
        <v>90</v>
      </c>
      <c r="AP4466" t="s">
        <v>80</v>
      </c>
      <c r="AQ4466" t="s">
        <v>80</v>
      </c>
      <c r="AR4466" t="s">
        <v>80</v>
      </c>
    </row>
    <row r="4467" spans="2:56">
      <c r="B4467">
        <v>465</v>
      </c>
      <c r="C4467" t="s">
        <v>1445</v>
      </c>
      <c r="D4467">
        <v>81000</v>
      </c>
      <c r="E4467" t="s">
        <v>14857</v>
      </c>
      <c r="F4467">
        <v>11</v>
      </c>
      <c r="H4467" t="s">
        <v>82</v>
      </c>
      <c r="J4467">
        <v>3151</v>
      </c>
      <c r="K4467" t="s">
        <v>164</v>
      </c>
      <c r="L4467" t="s">
        <v>14848</v>
      </c>
      <c r="M4467" t="s">
        <v>417</v>
      </c>
      <c r="N4467" t="s">
        <v>80</v>
      </c>
      <c r="O4467" t="s">
        <v>80</v>
      </c>
      <c r="P4467" t="s">
        <v>80</v>
      </c>
      <c r="Q4467" t="s">
        <v>1445</v>
      </c>
      <c r="R4467" t="s">
        <v>461</v>
      </c>
      <c r="S4467">
        <v>98528</v>
      </c>
      <c r="U4467" t="s">
        <v>88</v>
      </c>
      <c r="V4467">
        <v>47.428998999999997</v>
      </c>
      <c r="W4467">
        <v>-122.877788</v>
      </c>
      <c r="X4467" t="s">
        <v>5875</v>
      </c>
      <c r="Y4467">
        <v>215</v>
      </c>
      <c r="Z4467">
        <v>1</v>
      </c>
      <c r="AA4467">
        <v>506</v>
      </c>
      <c r="AB4467" t="s">
        <v>80</v>
      </c>
      <c r="AE4467">
        <v>35</v>
      </c>
      <c r="AF4467">
        <v>6</v>
      </c>
      <c r="AG4467" t="s">
        <v>90</v>
      </c>
      <c r="AH4467" t="s">
        <v>90</v>
      </c>
      <c r="AI4467">
        <v>1959</v>
      </c>
      <c r="AJ4467" t="s">
        <v>80</v>
      </c>
      <c r="AK4467">
        <v>1959</v>
      </c>
      <c r="AL4467">
        <v>1914</v>
      </c>
      <c r="AM4467" t="s">
        <v>80</v>
      </c>
      <c r="AN4467">
        <v>0</v>
      </c>
      <c r="AO4467" t="s">
        <v>90</v>
      </c>
      <c r="AP4467" t="s">
        <v>80</v>
      </c>
      <c r="AQ4467" t="s">
        <v>80</v>
      </c>
      <c r="AR4467" t="s">
        <v>80</v>
      </c>
    </row>
    <row r="4468" spans="2:56">
      <c r="B4468">
        <v>465</v>
      </c>
      <c r="C4468" t="s">
        <v>1445</v>
      </c>
      <c r="D4468">
        <v>81000</v>
      </c>
      <c r="E4468" t="s">
        <v>14858</v>
      </c>
      <c r="F4468">
        <v>12</v>
      </c>
      <c r="H4468" t="s">
        <v>82</v>
      </c>
      <c r="J4468">
        <v>3151</v>
      </c>
      <c r="K4468" t="s">
        <v>164</v>
      </c>
      <c r="L4468" t="s">
        <v>14848</v>
      </c>
      <c r="M4468" t="s">
        <v>417</v>
      </c>
      <c r="N4468" t="s">
        <v>80</v>
      </c>
      <c r="O4468" t="s">
        <v>80</v>
      </c>
      <c r="P4468" t="s">
        <v>80</v>
      </c>
      <c r="Q4468" t="s">
        <v>1445</v>
      </c>
      <c r="R4468" t="s">
        <v>461</v>
      </c>
      <c r="S4468">
        <v>98528</v>
      </c>
      <c r="U4468" t="s">
        <v>88</v>
      </c>
      <c r="V4468">
        <v>47.428998999999997</v>
      </c>
      <c r="W4468">
        <v>-122.877788</v>
      </c>
      <c r="X4468" t="s">
        <v>5875</v>
      </c>
      <c r="Y4468">
        <v>215</v>
      </c>
      <c r="Z4468">
        <v>1</v>
      </c>
      <c r="AA4468">
        <v>506</v>
      </c>
      <c r="AB4468" t="s">
        <v>80</v>
      </c>
      <c r="AD4468">
        <v>1</v>
      </c>
      <c r="AE4468">
        <v>35</v>
      </c>
      <c r="AF4468">
        <v>6</v>
      </c>
      <c r="AG4468" t="s">
        <v>90</v>
      </c>
      <c r="AH4468" t="s">
        <v>90</v>
      </c>
      <c r="AI4468">
        <v>1959</v>
      </c>
      <c r="AJ4468" t="s">
        <v>80</v>
      </c>
      <c r="AK4468">
        <v>1959</v>
      </c>
      <c r="AL4468">
        <v>1914</v>
      </c>
      <c r="AM4468" t="s">
        <v>80</v>
      </c>
      <c r="AN4468">
        <v>0</v>
      </c>
      <c r="AO4468" t="s">
        <v>90</v>
      </c>
      <c r="AP4468" t="s">
        <v>80</v>
      </c>
      <c r="AQ4468" t="s">
        <v>80</v>
      </c>
      <c r="AR4468" t="s">
        <v>80</v>
      </c>
    </row>
    <row r="4469" spans="2:56">
      <c r="B4469">
        <v>465</v>
      </c>
      <c r="C4469" t="s">
        <v>1445</v>
      </c>
      <c r="D4469">
        <v>81000</v>
      </c>
      <c r="E4469" t="s">
        <v>14859</v>
      </c>
      <c r="F4469">
        <v>13</v>
      </c>
      <c r="H4469" t="s">
        <v>82</v>
      </c>
      <c r="J4469">
        <v>3151</v>
      </c>
      <c r="K4469" t="s">
        <v>164</v>
      </c>
      <c r="L4469" t="s">
        <v>14848</v>
      </c>
      <c r="M4469" t="s">
        <v>417</v>
      </c>
      <c r="N4469" t="s">
        <v>80</v>
      </c>
      <c r="O4469" t="s">
        <v>80</v>
      </c>
      <c r="P4469" t="s">
        <v>80</v>
      </c>
      <c r="Q4469" t="s">
        <v>1445</v>
      </c>
      <c r="R4469" t="s">
        <v>461</v>
      </c>
      <c r="S4469">
        <v>98528</v>
      </c>
      <c r="U4469" t="s">
        <v>88</v>
      </c>
      <c r="V4469">
        <v>47.428998999999997</v>
      </c>
      <c r="W4469">
        <v>-122.877788</v>
      </c>
      <c r="X4469" t="s">
        <v>5875</v>
      </c>
      <c r="Y4469">
        <v>257</v>
      </c>
      <c r="Z4469">
        <v>1</v>
      </c>
      <c r="AA4469">
        <v>310</v>
      </c>
      <c r="AB4469" t="s">
        <v>80</v>
      </c>
      <c r="AD4469">
        <v>1</v>
      </c>
      <c r="AE4469">
        <v>35</v>
      </c>
      <c r="AF4469">
        <v>6</v>
      </c>
      <c r="AG4469" t="s">
        <v>90</v>
      </c>
      <c r="AH4469" t="s">
        <v>90</v>
      </c>
      <c r="AI4469">
        <v>1956</v>
      </c>
      <c r="AJ4469" t="s">
        <v>80</v>
      </c>
      <c r="AK4469">
        <v>1956</v>
      </c>
      <c r="AL4469">
        <v>2171</v>
      </c>
      <c r="AM4469" t="s">
        <v>80</v>
      </c>
      <c r="AN4469">
        <v>1000</v>
      </c>
      <c r="AO4469" t="s">
        <v>90</v>
      </c>
      <c r="AP4469" t="s">
        <v>80</v>
      </c>
      <c r="AQ4469" t="s">
        <v>80</v>
      </c>
      <c r="AR4469" t="s">
        <v>80</v>
      </c>
    </row>
    <row r="4470" spans="2:56">
      <c r="B4470">
        <v>465</v>
      </c>
      <c r="C4470" t="s">
        <v>1445</v>
      </c>
      <c r="D4470">
        <v>81000</v>
      </c>
      <c r="E4470" t="s">
        <v>14860</v>
      </c>
      <c r="F4470">
        <v>14</v>
      </c>
      <c r="H4470" t="s">
        <v>82</v>
      </c>
      <c r="J4470">
        <v>3151</v>
      </c>
      <c r="K4470" t="s">
        <v>164</v>
      </c>
      <c r="L4470" t="s">
        <v>14848</v>
      </c>
      <c r="M4470" t="s">
        <v>417</v>
      </c>
      <c r="N4470" t="s">
        <v>80</v>
      </c>
      <c r="O4470" t="s">
        <v>80</v>
      </c>
      <c r="P4470" t="s">
        <v>80</v>
      </c>
      <c r="Q4470" t="s">
        <v>1445</v>
      </c>
      <c r="R4470" t="s">
        <v>461</v>
      </c>
      <c r="S4470">
        <v>98528</v>
      </c>
      <c r="U4470" t="s">
        <v>88</v>
      </c>
      <c r="V4470">
        <v>47.428998999999997</v>
      </c>
      <c r="W4470">
        <v>-122.877788</v>
      </c>
      <c r="X4470" t="s">
        <v>5875</v>
      </c>
      <c r="Y4470">
        <v>936</v>
      </c>
      <c r="Z4470">
        <v>1</v>
      </c>
      <c r="AA4470">
        <v>740</v>
      </c>
      <c r="AB4470" t="s">
        <v>80</v>
      </c>
      <c r="AD4470">
        <v>1</v>
      </c>
      <c r="AE4470">
        <v>35</v>
      </c>
      <c r="AF4470">
        <v>6</v>
      </c>
      <c r="AG4470" t="s">
        <v>90</v>
      </c>
      <c r="AH4470" t="s">
        <v>90</v>
      </c>
      <c r="AI4470">
        <v>1988</v>
      </c>
      <c r="AJ4470" t="s">
        <v>80</v>
      </c>
      <c r="AK4470">
        <v>1988</v>
      </c>
      <c r="AL4470">
        <v>2753</v>
      </c>
      <c r="AM4470" t="s">
        <v>80</v>
      </c>
      <c r="AN4470">
        <v>0</v>
      </c>
      <c r="AO4470" t="s">
        <v>90</v>
      </c>
      <c r="AP4470" t="s">
        <v>80</v>
      </c>
      <c r="AQ4470" t="s">
        <v>80</v>
      </c>
      <c r="AR4470" t="s">
        <v>80</v>
      </c>
    </row>
    <row r="4471" spans="2:56">
      <c r="B4471">
        <v>465</v>
      </c>
      <c r="C4471" t="s">
        <v>1445</v>
      </c>
      <c r="D4471">
        <v>81000</v>
      </c>
      <c r="E4471" t="s">
        <v>14861</v>
      </c>
      <c r="F4471">
        <v>15</v>
      </c>
      <c r="H4471" t="s">
        <v>82</v>
      </c>
      <c r="J4471">
        <v>3151</v>
      </c>
      <c r="K4471" t="s">
        <v>164</v>
      </c>
      <c r="L4471" t="s">
        <v>14848</v>
      </c>
      <c r="M4471" t="s">
        <v>417</v>
      </c>
      <c r="N4471" t="s">
        <v>80</v>
      </c>
      <c r="O4471" t="s">
        <v>80</v>
      </c>
      <c r="P4471" t="s">
        <v>80</v>
      </c>
      <c r="Q4471" t="s">
        <v>1445</v>
      </c>
      <c r="R4471" t="s">
        <v>461</v>
      </c>
      <c r="S4471">
        <v>98528</v>
      </c>
      <c r="U4471" t="s">
        <v>88</v>
      </c>
      <c r="V4471">
        <v>47.428998999999997</v>
      </c>
      <c r="W4471">
        <v>-122.877788</v>
      </c>
      <c r="X4471" t="s">
        <v>5875</v>
      </c>
      <c r="Y4471">
        <v>300</v>
      </c>
      <c r="Z4471">
        <v>1</v>
      </c>
      <c r="AA4471">
        <v>730</v>
      </c>
      <c r="AB4471" t="s">
        <v>80</v>
      </c>
      <c r="AE4471">
        <v>35</v>
      </c>
      <c r="AF4471">
        <v>6</v>
      </c>
      <c r="AG4471" t="s">
        <v>90</v>
      </c>
      <c r="AH4471" t="s">
        <v>90</v>
      </c>
      <c r="AI4471">
        <v>1945</v>
      </c>
      <c r="AJ4471" t="s">
        <v>80</v>
      </c>
      <c r="AK4471">
        <v>1945</v>
      </c>
      <c r="AL4471">
        <v>220126</v>
      </c>
      <c r="AM4471" t="s">
        <v>80</v>
      </c>
      <c r="AN4471">
        <v>4000</v>
      </c>
      <c r="AO4471" t="s">
        <v>90</v>
      </c>
      <c r="AP4471" t="s">
        <v>80</v>
      </c>
      <c r="AQ4471" t="s">
        <v>80</v>
      </c>
      <c r="AR4471" t="s">
        <v>80</v>
      </c>
    </row>
    <row r="4472" spans="2:56">
      <c r="B4472">
        <v>465</v>
      </c>
      <c r="C4472" t="s">
        <v>1445</v>
      </c>
      <c r="D4472">
        <v>81000</v>
      </c>
      <c r="E4472" t="s">
        <v>14862</v>
      </c>
      <c r="F4472">
        <v>16</v>
      </c>
      <c r="H4472" t="s">
        <v>82</v>
      </c>
      <c r="J4472">
        <v>3151</v>
      </c>
      <c r="K4472" t="s">
        <v>164</v>
      </c>
      <c r="L4472" t="s">
        <v>14848</v>
      </c>
      <c r="M4472" t="s">
        <v>417</v>
      </c>
      <c r="N4472" t="s">
        <v>80</v>
      </c>
      <c r="O4472" t="s">
        <v>80</v>
      </c>
      <c r="P4472" t="s">
        <v>80</v>
      </c>
      <c r="Q4472" t="s">
        <v>1445</v>
      </c>
      <c r="R4472" t="s">
        <v>461</v>
      </c>
      <c r="S4472">
        <v>98528</v>
      </c>
      <c r="U4472" t="s">
        <v>88</v>
      </c>
      <c r="V4472">
        <v>47.428998999999997</v>
      </c>
      <c r="W4472">
        <v>-122.877788</v>
      </c>
      <c r="X4472" t="s">
        <v>5875</v>
      </c>
      <c r="Y4472">
        <v>670</v>
      </c>
      <c r="Z4472">
        <v>1</v>
      </c>
      <c r="AA4472">
        <v>900</v>
      </c>
      <c r="AB4472" t="s">
        <v>80</v>
      </c>
      <c r="AE4472">
        <v>35</v>
      </c>
      <c r="AF4472">
        <v>6</v>
      </c>
      <c r="AG4472" t="s">
        <v>90</v>
      </c>
      <c r="AH4472" t="s">
        <v>90</v>
      </c>
      <c r="AI4472">
        <v>1979</v>
      </c>
      <c r="AJ4472" t="s">
        <v>80</v>
      </c>
      <c r="AK4472">
        <v>1979</v>
      </c>
      <c r="AL4472">
        <v>686</v>
      </c>
      <c r="AM4472" t="s">
        <v>80</v>
      </c>
      <c r="AN4472">
        <v>137000</v>
      </c>
      <c r="AO4472" t="s">
        <v>90</v>
      </c>
      <c r="AP4472" t="s">
        <v>80</v>
      </c>
      <c r="AQ4472" t="s">
        <v>80</v>
      </c>
      <c r="AR4472" t="s">
        <v>80</v>
      </c>
    </row>
    <row r="4473" spans="2:56">
      <c r="B4473">
        <v>465</v>
      </c>
      <c r="C4473" t="s">
        <v>1445</v>
      </c>
      <c r="D4473">
        <v>81000</v>
      </c>
      <c r="E4473" t="s">
        <v>14863</v>
      </c>
      <c r="F4473">
        <v>17</v>
      </c>
      <c r="H4473" t="s">
        <v>82</v>
      </c>
      <c r="J4473">
        <v>3151</v>
      </c>
      <c r="K4473" t="s">
        <v>164</v>
      </c>
      <c r="L4473" t="s">
        <v>14848</v>
      </c>
      <c r="M4473" t="s">
        <v>417</v>
      </c>
      <c r="N4473" t="s">
        <v>80</v>
      </c>
      <c r="O4473" t="s">
        <v>80</v>
      </c>
      <c r="P4473" t="s">
        <v>80</v>
      </c>
      <c r="Q4473" t="s">
        <v>1445</v>
      </c>
      <c r="R4473" t="s">
        <v>461</v>
      </c>
      <c r="S4473">
        <v>98528</v>
      </c>
      <c r="U4473" t="s">
        <v>88</v>
      </c>
      <c r="V4473">
        <v>47.428998999999997</v>
      </c>
      <c r="W4473">
        <v>-122.877788</v>
      </c>
      <c r="X4473" t="s">
        <v>5875</v>
      </c>
      <c r="Y4473">
        <v>563</v>
      </c>
      <c r="Z4473">
        <v>1</v>
      </c>
      <c r="AA4473">
        <v>740</v>
      </c>
      <c r="AB4473" t="s">
        <v>80</v>
      </c>
      <c r="AD4473">
        <v>1</v>
      </c>
      <c r="AE4473">
        <v>35</v>
      </c>
      <c r="AF4473">
        <v>6</v>
      </c>
      <c r="AG4473" t="s">
        <v>90</v>
      </c>
      <c r="AH4473" t="s">
        <v>90</v>
      </c>
      <c r="AI4473">
        <v>1980</v>
      </c>
      <c r="AJ4473" t="s">
        <v>80</v>
      </c>
      <c r="AK4473">
        <v>1980</v>
      </c>
      <c r="AL4473">
        <v>2000</v>
      </c>
      <c r="AM4473" t="s">
        <v>80</v>
      </c>
      <c r="AN4473">
        <v>0</v>
      </c>
      <c r="AO4473" t="s">
        <v>90</v>
      </c>
      <c r="AP4473" t="s">
        <v>80</v>
      </c>
      <c r="AQ4473" t="s">
        <v>80</v>
      </c>
      <c r="AR4473" t="s">
        <v>80</v>
      </c>
    </row>
    <row r="4474" spans="2:56">
      <c r="B4474">
        <v>465</v>
      </c>
      <c r="C4474" t="s">
        <v>1445</v>
      </c>
      <c r="D4474">
        <v>81000</v>
      </c>
      <c r="E4474" t="s">
        <v>14864</v>
      </c>
      <c r="F4474">
        <v>18</v>
      </c>
      <c r="H4474" t="s">
        <v>82</v>
      </c>
      <c r="J4474">
        <v>3151</v>
      </c>
      <c r="K4474" t="s">
        <v>164</v>
      </c>
      <c r="L4474" t="s">
        <v>14848</v>
      </c>
      <c r="M4474" t="s">
        <v>417</v>
      </c>
      <c r="N4474" t="s">
        <v>80</v>
      </c>
      <c r="O4474" t="s">
        <v>80</v>
      </c>
      <c r="P4474" t="s">
        <v>80</v>
      </c>
      <c r="Q4474" t="s">
        <v>1445</v>
      </c>
      <c r="R4474" t="s">
        <v>461</v>
      </c>
      <c r="S4474">
        <v>98528</v>
      </c>
      <c r="U4474" t="s">
        <v>88</v>
      </c>
      <c r="V4474">
        <v>47.428998999999997</v>
      </c>
      <c r="W4474">
        <v>-122.877788</v>
      </c>
      <c r="X4474" t="s">
        <v>5875</v>
      </c>
      <c r="Y4474">
        <v>80</v>
      </c>
      <c r="Z4474">
        <v>1</v>
      </c>
      <c r="AA4474">
        <v>790</v>
      </c>
      <c r="AB4474" t="s">
        <v>80</v>
      </c>
      <c r="AD4474">
        <v>1</v>
      </c>
      <c r="AE4474">
        <v>35</v>
      </c>
      <c r="AF4474">
        <v>6</v>
      </c>
      <c r="AG4474" t="s">
        <v>90</v>
      </c>
      <c r="AH4474" t="s">
        <v>90</v>
      </c>
      <c r="AI4474">
        <v>2002</v>
      </c>
      <c r="AJ4474" t="s">
        <v>80</v>
      </c>
      <c r="AK4474">
        <v>2002</v>
      </c>
      <c r="AL4474">
        <v>0</v>
      </c>
      <c r="AM4474" t="s">
        <v>80</v>
      </c>
      <c r="AN4474">
        <v>0</v>
      </c>
      <c r="AO4474" t="s">
        <v>90</v>
      </c>
      <c r="AP4474" t="s">
        <v>80</v>
      </c>
      <c r="AQ4474" t="s">
        <v>80</v>
      </c>
      <c r="AR4474" t="s">
        <v>80</v>
      </c>
    </row>
    <row r="4475" spans="2:56">
      <c r="B4475">
        <v>465</v>
      </c>
      <c r="C4475" t="s">
        <v>1445</v>
      </c>
      <c r="D4475">
        <v>81000</v>
      </c>
      <c r="E4475" t="s">
        <v>14865</v>
      </c>
      <c r="F4475">
        <v>19</v>
      </c>
      <c r="H4475" t="s">
        <v>82</v>
      </c>
      <c r="J4475">
        <v>3151</v>
      </c>
      <c r="K4475" t="s">
        <v>164</v>
      </c>
      <c r="L4475" t="s">
        <v>14848</v>
      </c>
      <c r="M4475" t="s">
        <v>417</v>
      </c>
      <c r="N4475" t="s">
        <v>80</v>
      </c>
      <c r="O4475" t="s">
        <v>80</v>
      </c>
      <c r="P4475" t="s">
        <v>80</v>
      </c>
      <c r="Q4475" t="s">
        <v>1445</v>
      </c>
      <c r="R4475" t="s">
        <v>461</v>
      </c>
      <c r="S4475">
        <v>98528</v>
      </c>
      <c r="U4475" t="s">
        <v>88</v>
      </c>
      <c r="V4475">
        <v>47.428998999999997</v>
      </c>
      <c r="W4475">
        <v>-122.877788</v>
      </c>
      <c r="X4475" t="s">
        <v>5875</v>
      </c>
      <c r="Y4475">
        <v>80</v>
      </c>
      <c r="Z4475">
        <v>1</v>
      </c>
      <c r="AA4475">
        <v>790</v>
      </c>
      <c r="AB4475" t="s">
        <v>80</v>
      </c>
      <c r="AD4475">
        <v>1</v>
      </c>
      <c r="AE4475">
        <v>35</v>
      </c>
      <c r="AF4475">
        <v>6</v>
      </c>
      <c r="AG4475" t="s">
        <v>90</v>
      </c>
      <c r="AH4475" t="s">
        <v>90</v>
      </c>
      <c r="AI4475">
        <v>2002</v>
      </c>
      <c r="AJ4475" t="s">
        <v>80</v>
      </c>
      <c r="AK4475">
        <v>2002</v>
      </c>
      <c r="AL4475">
        <v>0</v>
      </c>
      <c r="AM4475" t="s">
        <v>80</v>
      </c>
      <c r="AN4475">
        <v>0</v>
      </c>
      <c r="AO4475" t="s">
        <v>90</v>
      </c>
      <c r="AP4475" t="s">
        <v>80</v>
      </c>
      <c r="AQ4475" t="s">
        <v>80</v>
      </c>
      <c r="AR4475" t="s">
        <v>80</v>
      </c>
    </row>
    <row r="4476" spans="2:56">
      <c r="B4476">
        <v>465</v>
      </c>
      <c r="C4476" t="s">
        <v>1445</v>
      </c>
      <c r="D4476">
        <v>81000</v>
      </c>
      <c r="E4476" t="s">
        <v>14866</v>
      </c>
      <c r="F4476">
        <v>20</v>
      </c>
      <c r="H4476" t="s">
        <v>82</v>
      </c>
      <c r="J4476">
        <v>3151</v>
      </c>
      <c r="K4476" t="s">
        <v>164</v>
      </c>
      <c r="L4476" t="s">
        <v>14848</v>
      </c>
      <c r="M4476" t="s">
        <v>417</v>
      </c>
      <c r="N4476" t="s">
        <v>80</v>
      </c>
      <c r="O4476" t="s">
        <v>80</v>
      </c>
      <c r="P4476" t="s">
        <v>80</v>
      </c>
      <c r="Q4476" t="s">
        <v>1445</v>
      </c>
      <c r="R4476" t="s">
        <v>461</v>
      </c>
      <c r="S4476">
        <v>98528</v>
      </c>
      <c r="U4476" t="s">
        <v>88</v>
      </c>
      <c r="V4476">
        <v>47.428998999999997</v>
      </c>
      <c r="W4476">
        <v>-122.877788</v>
      </c>
      <c r="X4476" t="s">
        <v>5875</v>
      </c>
      <c r="Y4476">
        <v>1</v>
      </c>
      <c r="Z4476">
        <v>1</v>
      </c>
      <c r="AA4476">
        <v>900</v>
      </c>
      <c r="AB4476" t="s">
        <v>80</v>
      </c>
      <c r="AE4476">
        <v>35</v>
      </c>
      <c r="AF4476">
        <v>6</v>
      </c>
      <c r="AG4476" t="s">
        <v>90</v>
      </c>
      <c r="AH4476" t="s">
        <v>90</v>
      </c>
      <c r="AI4476" t="s">
        <v>80</v>
      </c>
      <c r="AJ4476" t="s">
        <v>80</v>
      </c>
      <c r="AK4476" t="s">
        <v>80</v>
      </c>
      <c r="AL4476">
        <v>0</v>
      </c>
      <c r="AM4476" t="s">
        <v>80</v>
      </c>
      <c r="AN4476">
        <v>0</v>
      </c>
      <c r="AO4476" t="s">
        <v>90</v>
      </c>
      <c r="AP4476" t="s">
        <v>80</v>
      </c>
      <c r="AQ4476" t="s">
        <v>80</v>
      </c>
      <c r="AR4476" t="s">
        <v>80</v>
      </c>
    </row>
    <row r="4477" spans="2:56">
      <c r="B4477">
        <v>465</v>
      </c>
      <c r="C4477" t="s">
        <v>1445</v>
      </c>
      <c r="D4477">
        <v>81000</v>
      </c>
      <c r="E4477" t="s">
        <v>14867</v>
      </c>
      <c r="F4477" t="s">
        <v>14868</v>
      </c>
      <c r="H4477" t="s">
        <v>82</v>
      </c>
      <c r="J4477">
        <v>3151</v>
      </c>
      <c r="K4477" t="s">
        <v>164</v>
      </c>
      <c r="L4477" t="s">
        <v>14848</v>
      </c>
      <c r="M4477" t="s">
        <v>417</v>
      </c>
      <c r="N4477" t="s">
        <v>80</v>
      </c>
      <c r="O4477" t="s">
        <v>80</v>
      </c>
      <c r="P4477" t="s">
        <v>80</v>
      </c>
      <c r="Q4477" t="s">
        <v>1445</v>
      </c>
      <c r="R4477" t="s">
        <v>461</v>
      </c>
      <c r="S4477">
        <v>98528</v>
      </c>
      <c r="U4477" t="s">
        <v>88</v>
      </c>
      <c r="V4477">
        <v>47.428998999999997</v>
      </c>
      <c r="W4477">
        <v>-122.877788</v>
      </c>
      <c r="X4477" t="s">
        <v>5875</v>
      </c>
      <c r="Y4477">
        <v>1500</v>
      </c>
      <c r="Z4477">
        <v>1</v>
      </c>
      <c r="AA4477">
        <v>900</v>
      </c>
      <c r="AB4477" t="s">
        <v>80</v>
      </c>
      <c r="AE4477">
        <v>35</v>
      </c>
      <c r="AF4477">
        <v>6</v>
      </c>
      <c r="AG4477" t="s">
        <v>90</v>
      </c>
      <c r="AH4477" t="s">
        <v>90</v>
      </c>
      <c r="AI4477" t="s">
        <v>80</v>
      </c>
      <c r="AJ4477" t="s">
        <v>80</v>
      </c>
      <c r="AK4477" t="s">
        <v>80</v>
      </c>
      <c r="AL4477">
        <v>93725</v>
      </c>
      <c r="AM4477" t="s">
        <v>80</v>
      </c>
      <c r="AN4477">
        <v>0</v>
      </c>
      <c r="AO4477" t="s">
        <v>90</v>
      </c>
      <c r="AP4477" t="s">
        <v>80</v>
      </c>
      <c r="AQ4477" t="s">
        <v>80</v>
      </c>
      <c r="AR4477" t="s">
        <v>80</v>
      </c>
    </row>
    <row r="4478" spans="2:56">
      <c r="B4478">
        <v>465</v>
      </c>
      <c r="C4478" t="s">
        <v>1445</v>
      </c>
      <c r="D4478">
        <v>81000</v>
      </c>
      <c r="E4478" t="s">
        <v>14763</v>
      </c>
      <c r="F4478" t="s">
        <v>14869</v>
      </c>
      <c r="H4478" t="s">
        <v>82</v>
      </c>
      <c r="J4478">
        <v>3151</v>
      </c>
      <c r="K4478" t="s">
        <v>164</v>
      </c>
      <c r="L4478" t="s">
        <v>14848</v>
      </c>
      <c r="M4478" t="s">
        <v>417</v>
      </c>
      <c r="N4478" t="s">
        <v>80</v>
      </c>
      <c r="O4478" t="s">
        <v>80</v>
      </c>
      <c r="P4478" t="s">
        <v>80</v>
      </c>
      <c r="Q4478" t="s">
        <v>1445</v>
      </c>
      <c r="R4478" t="s">
        <v>461</v>
      </c>
      <c r="S4478">
        <v>98528</v>
      </c>
      <c r="U4478" t="s">
        <v>88</v>
      </c>
      <c r="V4478">
        <v>47.428998999999997</v>
      </c>
      <c r="W4478">
        <v>-122.877788</v>
      </c>
      <c r="X4478" t="s">
        <v>5875</v>
      </c>
      <c r="Y4478">
        <v>864</v>
      </c>
      <c r="Z4478">
        <v>1</v>
      </c>
      <c r="AA4478">
        <v>730</v>
      </c>
      <c r="AB4478" t="s">
        <v>80</v>
      </c>
      <c r="AE4478">
        <v>35</v>
      </c>
      <c r="AF4478">
        <v>6</v>
      </c>
      <c r="AG4478" t="s">
        <v>90</v>
      </c>
      <c r="AH4478" t="s">
        <v>90</v>
      </c>
      <c r="AI4478" t="s">
        <v>80</v>
      </c>
      <c r="AJ4478" t="s">
        <v>80</v>
      </c>
      <c r="AK4478" t="s">
        <v>80</v>
      </c>
      <c r="AL4478">
        <v>30324</v>
      </c>
      <c r="AM4478" t="s">
        <v>80</v>
      </c>
      <c r="AN4478">
        <v>0</v>
      </c>
      <c r="AO4478" t="s">
        <v>90</v>
      </c>
      <c r="AP4478" t="s">
        <v>80</v>
      </c>
      <c r="AQ4478" t="s">
        <v>80</v>
      </c>
      <c r="AR4478" t="s">
        <v>80</v>
      </c>
    </row>
    <row r="4479" spans="2:56">
      <c r="B4479">
        <v>465</v>
      </c>
      <c r="C4479" t="s">
        <v>14870</v>
      </c>
      <c r="D4479">
        <v>57505</v>
      </c>
      <c r="E4479" t="s">
        <v>14871</v>
      </c>
      <c r="F4479">
        <v>1</v>
      </c>
      <c r="H4479" t="s">
        <v>82</v>
      </c>
      <c r="J4479">
        <v>15430</v>
      </c>
      <c r="K4479" t="s">
        <v>256</v>
      </c>
      <c r="L4479" t="s">
        <v>14872</v>
      </c>
      <c r="M4479" t="s">
        <v>417</v>
      </c>
      <c r="N4479" t="s">
        <v>80</v>
      </c>
      <c r="O4479" t="s">
        <v>80</v>
      </c>
      <c r="P4479" t="s">
        <v>80</v>
      </c>
      <c r="Q4479" t="s">
        <v>14873</v>
      </c>
      <c r="R4479" t="s">
        <v>236</v>
      </c>
      <c r="S4479">
        <v>98292</v>
      </c>
      <c r="U4479" t="s">
        <v>88</v>
      </c>
      <c r="V4479" t="s">
        <v>80</v>
      </c>
      <c r="W4479" t="s">
        <v>80</v>
      </c>
      <c r="X4479" t="s">
        <v>5875</v>
      </c>
      <c r="Y4479">
        <v>88</v>
      </c>
      <c r="Z4479">
        <v>1</v>
      </c>
      <c r="AA4479">
        <v>508</v>
      </c>
      <c r="AB4479" t="s">
        <v>80</v>
      </c>
      <c r="AE4479">
        <v>10</v>
      </c>
      <c r="AF4479">
        <v>1</v>
      </c>
      <c r="AG4479" t="s">
        <v>90</v>
      </c>
      <c r="AH4479" t="s">
        <v>90</v>
      </c>
      <c r="AI4479">
        <v>1993</v>
      </c>
      <c r="AJ4479" t="s">
        <v>80</v>
      </c>
      <c r="AK4479">
        <v>1993</v>
      </c>
      <c r="AL4479">
        <v>1500</v>
      </c>
      <c r="AM4479" t="s">
        <v>80</v>
      </c>
      <c r="AN4479">
        <v>0</v>
      </c>
      <c r="AO4479" t="s">
        <v>90</v>
      </c>
      <c r="AP4479" t="s">
        <v>80</v>
      </c>
      <c r="AQ4479" t="s">
        <v>80</v>
      </c>
      <c r="AR4479" t="s">
        <v>80</v>
      </c>
    </row>
    <row r="4480" spans="2:56">
      <c r="B4480">
        <v>465</v>
      </c>
      <c r="C4480" t="s">
        <v>14874</v>
      </c>
      <c r="D4480">
        <v>51500</v>
      </c>
      <c r="E4480" t="s">
        <v>4560</v>
      </c>
      <c r="F4480">
        <v>1</v>
      </c>
      <c r="H4480" t="s">
        <v>82</v>
      </c>
      <c r="J4480">
        <v>5105</v>
      </c>
      <c r="K4480" t="s">
        <v>80</v>
      </c>
      <c r="L4480" t="s">
        <v>14875</v>
      </c>
      <c r="M4480" t="s">
        <v>417</v>
      </c>
      <c r="N4480" t="s">
        <v>80</v>
      </c>
      <c r="O4480" t="s">
        <v>80</v>
      </c>
      <c r="P4480" t="s">
        <v>80</v>
      </c>
      <c r="Q4480" t="s">
        <v>14874</v>
      </c>
      <c r="R4480" t="s">
        <v>229</v>
      </c>
      <c r="S4480">
        <v>98230</v>
      </c>
      <c r="U4480" t="s">
        <v>88</v>
      </c>
      <c r="V4480">
        <v>48.908925000000004</v>
      </c>
      <c r="W4480">
        <v>-122.76298199999999</v>
      </c>
      <c r="X4480" t="s">
        <v>5875</v>
      </c>
      <c r="Y4480">
        <v>1584</v>
      </c>
      <c r="Z4480">
        <v>1</v>
      </c>
      <c r="AA4480">
        <v>900</v>
      </c>
      <c r="AB4480" t="s">
        <v>80</v>
      </c>
      <c r="AD4480">
        <v>1</v>
      </c>
      <c r="AE4480">
        <v>42</v>
      </c>
      <c r="AF4480">
        <v>1</v>
      </c>
      <c r="AG4480" t="s">
        <v>90</v>
      </c>
      <c r="AH4480" t="s">
        <v>90</v>
      </c>
      <c r="AI4480">
        <v>1960</v>
      </c>
      <c r="AJ4480" t="s">
        <v>80</v>
      </c>
      <c r="AK4480">
        <v>1960</v>
      </c>
      <c r="AL4480">
        <v>19898</v>
      </c>
      <c r="AM4480">
        <v>1987</v>
      </c>
      <c r="AN4480">
        <v>4000</v>
      </c>
      <c r="AO4480" t="s">
        <v>90</v>
      </c>
      <c r="AP4480" t="s">
        <v>80</v>
      </c>
      <c r="AQ4480" t="s">
        <v>80</v>
      </c>
      <c r="AR4480" t="s">
        <v>80</v>
      </c>
      <c r="BD4480" t="s">
        <v>14876</v>
      </c>
    </row>
    <row r="4481" spans="2:44">
      <c r="B4481">
        <v>465</v>
      </c>
      <c r="C4481" t="s">
        <v>14874</v>
      </c>
      <c r="D4481">
        <v>51500</v>
      </c>
      <c r="E4481" t="s">
        <v>14877</v>
      </c>
      <c r="F4481">
        <v>2</v>
      </c>
      <c r="H4481" t="s">
        <v>82</v>
      </c>
      <c r="J4481">
        <v>5105</v>
      </c>
      <c r="K4481" t="s">
        <v>80</v>
      </c>
      <c r="L4481" t="s">
        <v>14875</v>
      </c>
      <c r="M4481" t="s">
        <v>417</v>
      </c>
      <c r="N4481" t="s">
        <v>80</v>
      </c>
      <c r="O4481" t="s">
        <v>80</v>
      </c>
      <c r="P4481" t="s">
        <v>80</v>
      </c>
      <c r="Q4481" t="s">
        <v>14874</v>
      </c>
      <c r="R4481" t="s">
        <v>229</v>
      </c>
      <c r="S4481">
        <v>98230</v>
      </c>
      <c r="U4481" t="s">
        <v>88</v>
      </c>
      <c r="V4481">
        <v>48.908925000000004</v>
      </c>
      <c r="W4481">
        <v>-122.76298199999999</v>
      </c>
      <c r="X4481" t="s">
        <v>5875</v>
      </c>
      <c r="Y4481">
        <v>1737</v>
      </c>
      <c r="Z4481">
        <v>1</v>
      </c>
      <c r="AA4481">
        <v>730</v>
      </c>
      <c r="AB4481" t="s">
        <v>80</v>
      </c>
      <c r="AD4481">
        <v>2</v>
      </c>
      <c r="AE4481">
        <v>42</v>
      </c>
      <c r="AF4481">
        <v>1</v>
      </c>
      <c r="AG4481" t="s">
        <v>90</v>
      </c>
      <c r="AH4481" t="s">
        <v>90</v>
      </c>
      <c r="AI4481">
        <v>1958</v>
      </c>
      <c r="AJ4481" t="s">
        <v>80</v>
      </c>
      <c r="AK4481">
        <v>1958</v>
      </c>
      <c r="AL4481">
        <v>15101</v>
      </c>
      <c r="AM4481" t="s">
        <v>80</v>
      </c>
      <c r="AN4481">
        <v>15000</v>
      </c>
      <c r="AO4481" t="s">
        <v>90</v>
      </c>
      <c r="AP4481" t="s">
        <v>80</v>
      </c>
      <c r="AQ4481" t="s">
        <v>80</v>
      </c>
      <c r="AR4481" t="s">
        <v>80</v>
      </c>
    </row>
    <row r="4482" spans="2:44">
      <c r="B4482">
        <v>465</v>
      </c>
      <c r="C4482" t="s">
        <v>14874</v>
      </c>
      <c r="D4482">
        <v>51500</v>
      </c>
      <c r="E4482" t="s">
        <v>14878</v>
      </c>
      <c r="F4482">
        <v>3</v>
      </c>
      <c r="H4482" t="s">
        <v>82</v>
      </c>
      <c r="J4482">
        <v>5105</v>
      </c>
      <c r="K4482" t="s">
        <v>80</v>
      </c>
      <c r="L4482" t="s">
        <v>14875</v>
      </c>
      <c r="M4482" t="s">
        <v>417</v>
      </c>
      <c r="N4482" t="s">
        <v>80</v>
      </c>
      <c r="O4482" t="s">
        <v>80</v>
      </c>
      <c r="P4482" t="s">
        <v>80</v>
      </c>
      <c r="Q4482" t="s">
        <v>14874</v>
      </c>
      <c r="R4482" t="s">
        <v>229</v>
      </c>
      <c r="S4482">
        <v>98230</v>
      </c>
      <c r="U4482" t="s">
        <v>88</v>
      </c>
      <c r="V4482">
        <v>48.908925000000004</v>
      </c>
      <c r="W4482">
        <v>-122.76298199999999</v>
      </c>
      <c r="X4482" t="s">
        <v>5875</v>
      </c>
      <c r="Y4482">
        <v>1152</v>
      </c>
      <c r="Z4482">
        <v>1</v>
      </c>
      <c r="AA4482">
        <v>720</v>
      </c>
      <c r="AB4482">
        <v>310</v>
      </c>
      <c r="AD4482">
        <v>3</v>
      </c>
      <c r="AE4482">
        <v>42</v>
      </c>
      <c r="AF4482">
        <v>1</v>
      </c>
      <c r="AG4482" t="s">
        <v>90</v>
      </c>
      <c r="AH4482" t="s">
        <v>90</v>
      </c>
      <c r="AI4482">
        <v>1975</v>
      </c>
      <c r="AJ4482" t="s">
        <v>80</v>
      </c>
      <c r="AK4482">
        <v>1975</v>
      </c>
      <c r="AL4482">
        <v>41237</v>
      </c>
      <c r="AM4482" t="s">
        <v>80</v>
      </c>
      <c r="AN4482">
        <v>15000</v>
      </c>
      <c r="AO4482" t="s">
        <v>90</v>
      </c>
      <c r="AP4482" t="s">
        <v>80</v>
      </c>
      <c r="AQ4482" t="s">
        <v>80</v>
      </c>
      <c r="AR4482" t="s">
        <v>80</v>
      </c>
    </row>
    <row r="4483" spans="2:44">
      <c r="B4483">
        <v>465</v>
      </c>
      <c r="C4483" t="s">
        <v>14874</v>
      </c>
      <c r="D4483">
        <v>51500</v>
      </c>
      <c r="E4483" t="s">
        <v>14799</v>
      </c>
      <c r="F4483">
        <v>4</v>
      </c>
      <c r="H4483" t="s">
        <v>82</v>
      </c>
      <c r="J4483">
        <v>5105</v>
      </c>
      <c r="K4483" t="s">
        <v>80</v>
      </c>
      <c r="L4483" t="s">
        <v>14875</v>
      </c>
      <c r="M4483" t="s">
        <v>417</v>
      </c>
      <c r="N4483" t="s">
        <v>80</v>
      </c>
      <c r="O4483" t="s">
        <v>80</v>
      </c>
      <c r="P4483" t="s">
        <v>80</v>
      </c>
      <c r="Q4483" t="s">
        <v>14874</v>
      </c>
      <c r="R4483" t="s">
        <v>229</v>
      </c>
      <c r="S4483">
        <v>98230</v>
      </c>
      <c r="U4483" t="s">
        <v>88</v>
      </c>
      <c r="V4483">
        <v>48.908925000000004</v>
      </c>
      <c r="W4483">
        <v>-122.76298199999999</v>
      </c>
      <c r="X4483" t="s">
        <v>5875</v>
      </c>
      <c r="Y4483">
        <v>192</v>
      </c>
      <c r="Z4483">
        <v>1</v>
      </c>
      <c r="AA4483">
        <v>730</v>
      </c>
      <c r="AB4483" t="s">
        <v>80</v>
      </c>
      <c r="AD4483">
        <v>1</v>
      </c>
      <c r="AE4483">
        <v>42</v>
      </c>
      <c r="AF4483">
        <v>1</v>
      </c>
      <c r="AG4483" t="s">
        <v>90</v>
      </c>
      <c r="AH4483" t="s">
        <v>90</v>
      </c>
      <c r="AI4483">
        <v>1964</v>
      </c>
      <c r="AJ4483" t="s">
        <v>80</v>
      </c>
      <c r="AK4483">
        <v>1964</v>
      </c>
      <c r="AL4483">
        <v>333</v>
      </c>
      <c r="AM4483" t="s">
        <v>80</v>
      </c>
      <c r="AN4483">
        <v>0</v>
      </c>
      <c r="AO4483" t="s">
        <v>90</v>
      </c>
      <c r="AP4483" t="s">
        <v>80</v>
      </c>
      <c r="AQ4483" t="s">
        <v>80</v>
      </c>
      <c r="AR4483" t="s">
        <v>80</v>
      </c>
    </row>
    <row r="4484" spans="2:44">
      <c r="B4484">
        <v>465</v>
      </c>
      <c r="C4484" t="s">
        <v>14874</v>
      </c>
      <c r="D4484">
        <v>51500</v>
      </c>
      <c r="E4484" t="s">
        <v>14879</v>
      </c>
      <c r="F4484">
        <v>5</v>
      </c>
      <c r="H4484" t="s">
        <v>82</v>
      </c>
      <c r="J4484">
        <v>5105</v>
      </c>
      <c r="K4484" t="s">
        <v>80</v>
      </c>
      <c r="L4484" t="s">
        <v>14875</v>
      </c>
      <c r="M4484" t="s">
        <v>417</v>
      </c>
      <c r="N4484" t="s">
        <v>80</v>
      </c>
      <c r="O4484" t="s">
        <v>80</v>
      </c>
      <c r="P4484" t="s">
        <v>80</v>
      </c>
      <c r="Q4484" t="s">
        <v>14874</v>
      </c>
      <c r="R4484" t="s">
        <v>229</v>
      </c>
      <c r="S4484">
        <v>98230</v>
      </c>
      <c r="U4484" t="s">
        <v>88</v>
      </c>
      <c r="V4484">
        <v>48.908925000000004</v>
      </c>
      <c r="W4484">
        <v>-122.76298199999999</v>
      </c>
      <c r="X4484" t="s">
        <v>5875</v>
      </c>
      <c r="Y4484">
        <v>154</v>
      </c>
      <c r="Z4484">
        <v>1</v>
      </c>
      <c r="AA4484">
        <v>506</v>
      </c>
      <c r="AB4484" t="s">
        <v>80</v>
      </c>
      <c r="AD4484">
        <v>3</v>
      </c>
      <c r="AE4484">
        <v>42</v>
      </c>
      <c r="AF4484">
        <v>1</v>
      </c>
      <c r="AG4484" t="s">
        <v>90</v>
      </c>
      <c r="AH4484" t="s">
        <v>90</v>
      </c>
      <c r="AI4484">
        <v>1959</v>
      </c>
      <c r="AJ4484" t="s">
        <v>80</v>
      </c>
      <c r="AK4484">
        <v>1959</v>
      </c>
      <c r="AL4484">
        <v>1960</v>
      </c>
      <c r="AM4484" t="s">
        <v>80</v>
      </c>
      <c r="AN4484">
        <v>2000</v>
      </c>
      <c r="AO4484" t="s">
        <v>90</v>
      </c>
      <c r="AP4484" t="s">
        <v>80</v>
      </c>
      <c r="AQ4484" t="s">
        <v>80</v>
      </c>
      <c r="AR4484" t="s">
        <v>80</v>
      </c>
    </row>
    <row r="4485" spans="2:44">
      <c r="B4485">
        <v>465</v>
      </c>
      <c r="C4485" t="s">
        <v>14874</v>
      </c>
      <c r="D4485">
        <v>51500</v>
      </c>
      <c r="E4485" t="s">
        <v>14879</v>
      </c>
      <c r="F4485">
        <v>6</v>
      </c>
      <c r="H4485" t="s">
        <v>82</v>
      </c>
      <c r="J4485">
        <v>5105</v>
      </c>
      <c r="K4485" t="s">
        <v>80</v>
      </c>
      <c r="L4485" t="s">
        <v>14875</v>
      </c>
      <c r="M4485" t="s">
        <v>417</v>
      </c>
      <c r="N4485" t="s">
        <v>80</v>
      </c>
      <c r="O4485" t="s">
        <v>80</v>
      </c>
      <c r="P4485" t="s">
        <v>80</v>
      </c>
      <c r="Q4485" t="s">
        <v>14874</v>
      </c>
      <c r="R4485" t="s">
        <v>229</v>
      </c>
      <c r="S4485">
        <v>98230</v>
      </c>
      <c r="U4485" t="s">
        <v>88</v>
      </c>
      <c r="V4485">
        <v>48.908925000000004</v>
      </c>
      <c r="W4485">
        <v>-122.76298199999999</v>
      </c>
      <c r="X4485" t="s">
        <v>5875</v>
      </c>
      <c r="Y4485">
        <v>154</v>
      </c>
      <c r="Z4485">
        <v>1</v>
      </c>
      <c r="AA4485">
        <v>506</v>
      </c>
      <c r="AB4485" t="s">
        <v>80</v>
      </c>
      <c r="AD4485">
        <v>3</v>
      </c>
      <c r="AE4485">
        <v>42</v>
      </c>
      <c r="AF4485">
        <v>1</v>
      </c>
      <c r="AG4485" t="s">
        <v>90</v>
      </c>
      <c r="AH4485" t="s">
        <v>90</v>
      </c>
      <c r="AI4485">
        <v>1959</v>
      </c>
      <c r="AJ4485" t="s">
        <v>80</v>
      </c>
      <c r="AK4485">
        <v>1959</v>
      </c>
      <c r="AL4485">
        <v>1960</v>
      </c>
      <c r="AM4485" t="s">
        <v>80</v>
      </c>
      <c r="AN4485">
        <v>2000</v>
      </c>
      <c r="AO4485" t="s">
        <v>90</v>
      </c>
      <c r="AP4485" t="s">
        <v>80</v>
      </c>
      <c r="AQ4485" t="s">
        <v>80</v>
      </c>
      <c r="AR4485" t="s">
        <v>80</v>
      </c>
    </row>
    <row r="4486" spans="2:44">
      <c r="B4486">
        <v>465</v>
      </c>
      <c r="C4486" t="s">
        <v>14874</v>
      </c>
      <c r="D4486">
        <v>51500</v>
      </c>
      <c r="E4486" t="s">
        <v>14879</v>
      </c>
      <c r="F4486">
        <v>7</v>
      </c>
      <c r="H4486" t="s">
        <v>82</v>
      </c>
      <c r="J4486">
        <v>5105</v>
      </c>
      <c r="K4486" t="s">
        <v>80</v>
      </c>
      <c r="L4486" t="s">
        <v>14875</v>
      </c>
      <c r="M4486" t="s">
        <v>417</v>
      </c>
      <c r="N4486" t="s">
        <v>80</v>
      </c>
      <c r="O4486" t="s">
        <v>80</v>
      </c>
      <c r="P4486" t="s">
        <v>80</v>
      </c>
      <c r="Q4486" t="s">
        <v>14874</v>
      </c>
      <c r="R4486" t="s">
        <v>229</v>
      </c>
      <c r="S4486">
        <v>98230</v>
      </c>
      <c r="U4486" t="s">
        <v>88</v>
      </c>
      <c r="V4486">
        <v>48.908925000000004</v>
      </c>
      <c r="W4486">
        <v>-122.76298199999999</v>
      </c>
      <c r="X4486" t="s">
        <v>5875</v>
      </c>
      <c r="Y4486">
        <v>154</v>
      </c>
      <c r="Z4486">
        <v>1</v>
      </c>
      <c r="AA4486">
        <v>506</v>
      </c>
      <c r="AB4486" t="s">
        <v>80</v>
      </c>
      <c r="AD4486">
        <v>1</v>
      </c>
      <c r="AE4486">
        <v>42</v>
      </c>
      <c r="AF4486">
        <v>1</v>
      </c>
      <c r="AG4486" t="s">
        <v>90</v>
      </c>
      <c r="AH4486" t="s">
        <v>90</v>
      </c>
      <c r="AI4486">
        <v>1959</v>
      </c>
      <c r="AJ4486" t="s">
        <v>80</v>
      </c>
      <c r="AK4486">
        <v>1959</v>
      </c>
      <c r="AL4486">
        <v>1960</v>
      </c>
      <c r="AM4486" t="s">
        <v>80</v>
      </c>
      <c r="AN4486">
        <v>0</v>
      </c>
      <c r="AO4486" t="s">
        <v>90</v>
      </c>
      <c r="AP4486" t="s">
        <v>80</v>
      </c>
      <c r="AQ4486" t="s">
        <v>80</v>
      </c>
      <c r="AR4486" t="s">
        <v>80</v>
      </c>
    </row>
    <row r="4487" spans="2:44">
      <c r="B4487">
        <v>465</v>
      </c>
      <c r="C4487" t="s">
        <v>14874</v>
      </c>
      <c r="D4487">
        <v>51500</v>
      </c>
      <c r="E4487" t="s">
        <v>14880</v>
      </c>
      <c r="F4487">
        <v>8</v>
      </c>
      <c r="H4487" t="s">
        <v>82</v>
      </c>
      <c r="J4487">
        <v>5105</v>
      </c>
      <c r="K4487" t="s">
        <v>80</v>
      </c>
      <c r="L4487" t="s">
        <v>14875</v>
      </c>
      <c r="M4487" t="s">
        <v>417</v>
      </c>
      <c r="N4487" t="s">
        <v>80</v>
      </c>
      <c r="O4487" t="s">
        <v>80</v>
      </c>
      <c r="P4487" t="s">
        <v>80</v>
      </c>
      <c r="Q4487" t="s">
        <v>14874</v>
      </c>
      <c r="R4487" t="s">
        <v>229</v>
      </c>
      <c r="S4487">
        <v>98230</v>
      </c>
      <c r="U4487" t="s">
        <v>88</v>
      </c>
      <c r="V4487">
        <v>48.908925000000004</v>
      </c>
      <c r="W4487">
        <v>-122.76298199999999</v>
      </c>
      <c r="X4487" t="s">
        <v>5875</v>
      </c>
      <c r="Y4487">
        <v>874</v>
      </c>
      <c r="Z4487">
        <v>1</v>
      </c>
      <c r="AA4487">
        <v>508</v>
      </c>
      <c r="AB4487" t="s">
        <v>80</v>
      </c>
      <c r="AD4487">
        <v>1</v>
      </c>
      <c r="AE4487">
        <v>42</v>
      </c>
      <c r="AF4487">
        <v>1</v>
      </c>
      <c r="AG4487" t="s">
        <v>90</v>
      </c>
      <c r="AH4487" t="s">
        <v>90</v>
      </c>
      <c r="AI4487">
        <v>1957</v>
      </c>
      <c r="AJ4487" t="s">
        <v>80</v>
      </c>
      <c r="AK4487">
        <v>1957</v>
      </c>
      <c r="AL4487">
        <v>15951</v>
      </c>
      <c r="AM4487">
        <v>1987</v>
      </c>
      <c r="AN4487">
        <v>8000</v>
      </c>
      <c r="AO4487" t="s">
        <v>90</v>
      </c>
      <c r="AP4487" t="s">
        <v>80</v>
      </c>
      <c r="AQ4487" t="s">
        <v>80</v>
      </c>
      <c r="AR4487" t="s">
        <v>80</v>
      </c>
    </row>
    <row r="4488" spans="2:44">
      <c r="B4488">
        <v>465</v>
      </c>
      <c r="C4488" t="s">
        <v>14874</v>
      </c>
      <c r="D4488">
        <v>51500</v>
      </c>
      <c r="E4488" t="s">
        <v>14881</v>
      </c>
      <c r="F4488">
        <v>9</v>
      </c>
      <c r="H4488" t="s">
        <v>82</v>
      </c>
      <c r="J4488">
        <v>5105</v>
      </c>
      <c r="K4488" t="s">
        <v>80</v>
      </c>
      <c r="L4488" t="s">
        <v>14875</v>
      </c>
      <c r="M4488" t="s">
        <v>417</v>
      </c>
      <c r="N4488" t="s">
        <v>80</v>
      </c>
      <c r="O4488" t="s">
        <v>80</v>
      </c>
      <c r="P4488" t="s">
        <v>80</v>
      </c>
      <c r="Q4488" t="s">
        <v>14874</v>
      </c>
      <c r="R4488" t="s">
        <v>229</v>
      </c>
      <c r="S4488">
        <v>98230</v>
      </c>
      <c r="U4488" t="s">
        <v>88</v>
      </c>
      <c r="V4488">
        <v>48.908925000000004</v>
      </c>
      <c r="W4488">
        <v>-122.76298199999999</v>
      </c>
      <c r="X4488" t="s">
        <v>5875</v>
      </c>
      <c r="Y4488">
        <v>1260</v>
      </c>
      <c r="Z4488">
        <v>1</v>
      </c>
      <c r="AA4488">
        <v>508</v>
      </c>
      <c r="AB4488" t="s">
        <v>80</v>
      </c>
      <c r="AD4488">
        <v>1</v>
      </c>
      <c r="AE4488">
        <v>42</v>
      </c>
      <c r="AF4488">
        <v>1</v>
      </c>
      <c r="AG4488" t="s">
        <v>90</v>
      </c>
      <c r="AH4488" t="s">
        <v>90</v>
      </c>
      <c r="AI4488">
        <v>1964</v>
      </c>
      <c r="AJ4488" t="s">
        <v>80</v>
      </c>
      <c r="AK4488">
        <v>1964</v>
      </c>
      <c r="AL4488">
        <v>27139</v>
      </c>
      <c r="AM4488">
        <v>1995</v>
      </c>
      <c r="AN4488">
        <v>22000</v>
      </c>
      <c r="AO4488" t="s">
        <v>90</v>
      </c>
      <c r="AP4488" t="s">
        <v>80</v>
      </c>
      <c r="AQ4488" t="s">
        <v>80</v>
      </c>
      <c r="AR4488" t="s">
        <v>80</v>
      </c>
    </row>
    <row r="4489" spans="2:44">
      <c r="B4489">
        <v>465</v>
      </c>
      <c r="C4489" t="s">
        <v>14874</v>
      </c>
      <c r="D4489">
        <v>51500</v>
      </c>
      <c r="E4489" t="s">
        <v>14882</v>
      </c>
      <c r="F4489">
        <v>10</v>
      </c>
      <c r="H4489" t="s">
        <v>82</v>
      </c>
      <c r="J4489">
        <v>5105</v>
      </c>
      <c r="K4489" t="s">
        <v>80</v>
      </c>
      <c r="L4489" t="s">
        <v>14875</v>
      </c>
      <c r="M4489" t="s">
        <v>417</v>
      </c>
      <c r="N4489" t="s">
        <v>80</v>
      </c>
      <c r="O4489" t="s">
        <v>80</v>
      </c>
      <c r="P4489" t="s">
        <v>80</v>
      </c>
      <c r="Q4489" t="s">
        <v>14874</v>
      </c>
      <c r="R4489" t="s">
        <v>229</v>
      </c>
      <c r="S4489">
        <v>98230</v>
      </c>
      <c r="U4489" t="s">
        <v>88</v>
      </c>
      <c r="V4489">
        <v>48.908925000000004</v>
      </c>
      <c r="W4489">
        <v>-122.76298199999999</v>
      </c>
      <c r="X4489" t="s">
        <v>5875</v>
      </c>
      <c r="Y4489">
        <v>576</v>
      </c>
      <c r="Z4489">
        <v>1</v>
      </c>
      <c r="AA4489">
        <v>508</v>
      </c>
      <c r="AB4489" t="s">
        <v>80</v>
      </c>
      <c r="AD4489">
        <v>2</v>
      </c>
      <c r="AE4489">
        <v>42</v>
      </c>
      <c r="AF4489">
        <v>1</v>
      </c>
      <c r="AG4489" t="s">
        <v>90</v>
      </c>
      <c r="AH4489" t="s">
        <v>90</v>
      </c>
      <c r="AI4489">
        <v>1962</v>
      </c>
      <c r="AJ4489" t="s">
        <v>80</v>
      </c>
      <c r="AK4489">
        <v>1962</v>
      </c>
      <c r="AL4489">
        <v>17468</v>
      </c>
      <c r="AM4489">
        <v>1987</v>
      </c>
      <c r="AN4489">
        <v>23000</v>
      </c>
      <c r="AO4489" t="s">
        <v>90</v>
      </c>
      <c r="AP4489" t="s">
        <v>80</v>
      </c>
      <c r="AQ4489" t="s">
        <v>80</v>
      </c>
      <c r="AR4489" t="s">
        <v>80</v>
      </c>
    </row>
    <row r="4490" spans="2:44">
      <c r="B4490">
        <v>465</v>
      </c>
      <c r="C4490" t="s">
        <v>14874</v>
      </c>
      <c r="D4490">
        <v>51500</v>
      </c>
      <c r="E4490" t="s">
        <v>14883</v>
      </c>
      <c r="F4490">
        <v>11</v>
      </c>
      <c r="H4490" t="s">
        <v>82</v>
      </c>
      <c r="J4490">
        <v>5105</v>
      </c>
      <c r="K4490" t="s">
        <v>80</v>
      </c>
      <c r="L4490" t="s">
        <v>14875</v>
      </c>
      <c r="M4490" t="s">
        <v>417</v>
      </c>
      <c r="N4490" t="s">
        <v>80</v>
      </c>
      <c r="O4490" t="s">
        <v>80</v>
      </c>
      <c r="P4490" t="s">
        <v>80</v>
      </c>
      <c r="Q4490" t="s">
        <v>14874</v>
      </c>
      <c r="R4490" t="s">
        <v>229</v>
      </c>
      <c r="S4490">
        <v>98230</v>
      </c>
      <c r="U4490" t="s">
        <v>88</v>
      </c>
      <c r="V4490">
        <v>48.908925000000004</v>
      </c>
      <c r="W4490">
        <v>-122.76298199999999</v>
      </c>
      <c r="X4490" t="s">
        <v>5875</v>
      </c>
      <c r="Y4490">
        <v>836</v>
      </c>
      <c r="Z4490">
        <v>1</v>
      </c>
      <c r="AA4490">
        <v>508</v>
      </c>
      <c r="AB4490" t="s">
        <v>80</v>
      </c>
      <c r="AD4490">
        <v>1</v>
      </c>
      <c r="AE4490">
        <v>42</v>
      </c>
      <c r="AF4490">
        <v>1</v>
      </c>
      <c r="AG4490" t="s">
        <v>90</v>
      </c>
      <c r="AH4490" t="s">
        <v>90</v>
      </c>
      <c r="AI4490">
        <v>1964</v>
      </c>
      <c r="AJ4490" t="s">
        <v>80</v>
      </c>
      <c r="AK4490">
        <v>1964</v>
      </c>
      <c r="AL4490">
        <v>17835</v>
      </c>
      <c r="AM4490" t="s">
        <v>80</v>
      </c>
      <c r="AN4490">
        <v>5000</v>
      </c>
      <c r="AO4490" t="s">
        <v>90</v>
      </c>
      <c r="AP4490" t="s">
        <v>80</v>
      </c>
      <c r="AQ4490" t="s">
        <v>80</v>
      </c>
      <c r="AR4490" t="s">
        <v>80</v>
      </c>
    </row>
    <row r="4491" spans="2:44">
      <c r="B4491">
        <v>465</v>
      </c>
      <c r="C4491" t="s">
        <v>14874</v>
      </c>
      <c r="D4491">
        <v>51500</v>
      </c>
      <c r="E4491" t="s">
        <v>14884</v>
      </c>
      <c r="F4491">
        <v>12</v>
      </c>
      <c r="H4491" t="s">
        <v>82</v>
      </c>
      <c r="J4491">
        <v>5105</v>
      </c>
      <c r="K4491" t="s">
        <v>80</v>
      </c>
      <c r="L4491" t="s">
        <v>14875</v>
      </c>
      <c r="M4491" t="s">
        <v>417</v>
      </c>
      <c r="N4491" t="s">
        <v>80</v>
      </c>
      <c r="O4491" t="s">
        <v>80</v>
      </c>
      <c r="P4491" t="s">
        <v>80</v>
      </c>
      <c r="Q4491" t="s">
        <v>14874</v>
      </c>
      <c r="R4491" t="s">
        <v>229</v>
      </c>
      <c r="S4491">
        <v>98230</v>
      </c>
      <c r="U4491" t="s">
        <v>88</v>
      </c>
      <c r="V4491">
        <v>48.908925000000004</v>
      </c>
      <c r="W4491">
        <v>-122.76298199999999</v>
      </c>
      <c r="X4491" t="s">
        <v>5875</v>
      </c>
      <c r="Y4491">
        <v>672</v>
      </c>
      <c r="Z4491">
        <v>1</v>
      </c>
      <c r="AA4491">
        <v>508</v>
      </c>
      <c r="AB4491" t="s">
        <v>80</v>
      </c>
      <c r="AD4491">
        <v>2</v>
      </c>
      <c r="AE4491">
        <v>42</v>
      </c>
      <c r="AF4491">
        <v>1</v>
      </c>
      <c r="AG4491" t="s">
        <v>90</v>
      </c>
      <c r="AH4491" t="s">
        <v>90</v>
      </c>
      <c r="AI4491">
        <v>1957</v>
      </c>
      <c r="AJ4491" t="s">
        <v>80</v>
      </c>
      <c r="AK4491">
        <v>1957</v>
      </c>
      <c r="AL4491">
        <v>19448</v>
      </c>
      <c r="AM4491">
        <v>1987</v>
      </c>
      <c r="AN4491">
        <v>22000</v>
      </c>
      <c r="AO4491" t="s">
        <v>90</v>
      </c>
      <c r="AP4491" t="s">
        <v>80</v>
      </c>
      <c r="AQ4491" t="s">
        <v>80</v>
      </c>
      <c r="AR4491" t="s">
        <v>80</v>
      </c>
    </row>
    <row r="4492" spans="2:44">
      <c r="B4492">
        <v>465</v>
      </c>
      <c r="C4492" t="s">
        <v>14874</v>
      </c>
      <c r="D4492">
        <v>51500</v>
      </c>
      <c r="E4492" t="s">
        <v>14885</v>
      </c>
      <c r="F4492">
        <v>13</v>
      </c>
      <c r="H4492" t="s">
        <v>82</v>
      </c>
      <c r="J4492">
        <v>5105</v>
      </c>
      <c r="K4492" t="s">
        <v>80</v>
      </c>
      <c r="L4492" t="s">
        <v>14875</v>
      </c>
      <c r="M4492" t="s">
        <v>417</v>
      </c>
      <c r="N4492" t="s">
        <v>80</v>
      </c>
      <c r="O4492" t="s">
        <v>80</v>
      </c>
      <c r="P4492" t="s">
        <v>80</v>
      </c>
      <c r="Q4492" t="s">
        <v>14874</v>
      </c>
      <c r="R4492" t="s">
        <v>229</v>
      </c>
      <c r="S4492">
        <v>98230</v>
      </c>
      <c r="U4492" t="s">
        <v>88</v>
      </c>
      <c r="V4492">
        <v>48.908925000000004</v>
      </c>
      <c r="W4492">
        <v>-122.76298199999999</v>
      </c>
      <c r="X4492" t="s">
        <v>5875</v>
      </c>
      <c r="Y4492">
        <v>360</v>
      </c>
      <c r="Z4492">
        <v>1</v>
      </c>
      <c r="AA4492">
        <v>506</v>
      </c>
      <c r="AB4492" t="s">
        <v>80</v>
      </c>
      <c r="AD4492">
        <v>2</v>
      </c>
      <c r="AE4492">
        <v>42</v>
      </c>
      <c r="AF4492">
        <v>1</v>
      </c>
      <c r="AG4492" t="s">
        <v>90</v>
      </c>
      <c r="AH4492" t="s">
        <v>90</v>
      </c>
      <c r="AI4492">
        <v>1959</v>
      </c>
      <c r="AJ4492" t="s">
        <v>80</v>
      </c>
      <c r="AK4492">
        <v>1959</v>
      </c>
      <c r="AL4492">
        <v>1946</v>
      </c>
      <c r="AM4492" t="s">
        <v>80</v>
      </c>
      <c r="AN4492">
        <v>8000</v>
      </c>
      <c r="AO4492" t="s">
        <v>90</v>
      </c>
      <c r="AP4492" t="s">
        <v>80</v>
      </c>
      <c r="AQ4492" t="s">
        <v>80</v>
      </c>
      <c r="AR4492" t="s">
        <v>80</v>
      </c>
    </row>
    <row r="4493" spans="2:44">
      <c r="B4493">
        <v>465</v>
      </c>
      <c r="C4493" t="s">
        <v>14874</v>
      </c>
      <c r="D4493">
        <v>51500</v>
      </c>
      <c r="E4493" t="s">
        <v>14886</v>
      </c>
      <c r="F4493">
        <v>14</v>
      </c>
      <c r="H4493" t="s">
        <v>82</v>
      </c>
      <c r="J4493">
        <v>5105</v>
      </c>
      <c r="K4493" t="s">
        <v>80</v>
      </c>
      <c r="L4493" t="s">
        <v>14875</v>
      </c>
      <c r="M4493" t="s">
        <v>417</v>
      </c>
      <c r="N4493" t="s">
        <v>80</v>
      </c>
      <c r="O4493" t="s">
        <v>80</v>
      </c>
      <c r="P4493" t="s">
        <v>80</v>
      </c>
      <c r="Q4493" t="s">
        <v>14874</v>
      </c>
      <c r="R4493" t="s">
        <v>229</v>
      </c>
      <c r="S4493">
        <v>98230</v>
      </c>
      <c r="U4493" t="s">
        <v>88</v>
      </c>
      <c r="V4493">
        <v>48.908925000000004</v>
      </c>
      <c r="W4493">
        <v>-122.76298199999999</v>
      </c>
      <c r="X4493" t="s">
        <v>5875</v>
      </c>
      <c r="Y4493">
        <v>396</v>
      </c>
      <c r="Z4493">
        <v>1</v>
      </c>
      <c r="AA4493">
        <v>900</v>
      </c>
      <c r="AB4493" t="s">
        <v>80</v>
      </c>
      <c r="AD4493">
        <v>1</v>
      </c>
      <c r="AE4493">
        <v>42</v>
      </c>
      <c r="AF4493">
        <v>1</v>
      </c>
      <c r="AG4493" t="s">
        <v>90</v>
      </c>
      <c r="AH4493" t="s">
        <v>90</v>
      </c>
      <c r="AI4493">
        <v>1962</v>
      </c>
      <c r="AJ4493" t="s">
        <v>80</v>
      </c>
      <c r="AK4493">
        <v>1962</v>
      </c>
      <c r="AL4493">
        <v>13175</v>
      </c>
      <c r="AM4493" t="s">
        <v>80</v>
      </c>
      <c r="AN4493">
        <v>0</v>
      </c>
      <c r="AO4493" t="s">
        <v>90</v>
      </c>
      <c r="AP4493" t="s">
        <v>80</v>
      </c>
      <c r="AQ4493" t="s">
        <v>80</v>
      </c>
      <c r="AR4493" t="s">
        <v>80</v>
      </c>
    </row>
    <row r="4494" spans="2:44">
      <c r="B4494">
        <v>465</v>
      </c>
      <c r="C4494" t="s">
        <v>14874</v>
      </c>
      <c r="D4494">
        <v>51500</v>
      </c>
      <c r="E4494" t="s">
        <v>14887</v>
      </c>
      <c r="F4494">
        <v>15</v>
      </c>
      <c r="H4494" t="s">
        <v>82</v>
      </c>
      <c r="J4494">
        <v>5105</v>
      </c>
      <c r="K4494" t="s">
        <v>80</v>
      </c>
      <c r="L4494" t="s">
        <v>14875</v>
      </c>
      <c r="M4494" t="s">
        <v>417</v>
      </c>
      <c r="N4494" t="s">
        <v>80</v>
      </c>
      <c r="O4494" t="s">
        <v>80</v>
      </c>
      <c r="P4494" t="s">
        <v>80</v>
      </c>
      <c r="Q4494" t="s">
        <v>14874</v>
      </c>
      <c r="R4494" t="s">
        <v>229</v>
      </c>
      <c r="S4494">
        <v>98230</v>
      </c>
      <c r="U4494" t="s">
        <v>88</v>
      </c>
      <c r="V4494">
        <v>48.908925000000004</v>
      </c>
      <c r="W4494">
        <v>-122.76298199999999</v>
      </c>
      <c r="X4494" t="s">
        <v>5875</v>
      </c>
      <c r="Y4494">
        <v>1070</v>
      </c>
      <c r="Z4494">
        <v>1</v>
      </c>
      <c r="AA4494">
        <v>900</v>
      </c>
      <c r="AB4494" t="s">
        <v>80</v>
      </c>
      <c r="AD4494">
        <v>1</v>
      </c>
      <c r="AE4494">
        <v>42</v>
      </c>
      <c r="AF4494">
        <v>1</v>
      </c>
      <c r="AG4494" t="s">
        <v>90</v>
      </c>
      <c r="AH4494" t="s">
        <v>90</v>
      </c>
      <c r="AI4494">
        <v>1987</v>
      </c>
      <c r="AJ4494" t="s">
        <v>80</v>
      </c>
      <c r="AK4494">
        <v>1987</v>
      </c>
      <c r="AL4494">
        <v>1651</v>
      </c>
      <c r="AM4494" t="s">
        <v>80</v>
      </c>
      <c r="AN4494">
        <v>6000</v>
      </c>
      <c r="AO4494" t="s">
        <v>90</v>
      </c>
      <c r="AP4494" t="s">
        <v>80</v>
      </c>
      <c r="AQ4494" t="s">
        <v>80</v>
      </c>
      <c r="AR4494" t="s">
        <v>80</v>
      </c>
    </row>
    <row r="4495" spans="2:44">
      <c r="B4495">
        <v>465</v>
      </c>
      <c r="C4495" t="s">
        <v>14874</v>
      </c>
      <c r="D4495">
        <v>51500</v>
      </c>
      <c r="E4495" t="s">
        <v>2089</v>
      </c>
      <c r="F4495">
        <v>16</v>
      </c>
      <c r="H4495" t="s">
        <v>82</v>
      </c>
      <c r="J4495">
        <v>5105</v>
      </c>
      <c r="K4495" t="s">
        <v>80</v>
      </c>
      <c r="L4495" t="s">
        <v>14875</v>
      </c>
      <c r="M4495" t="s">
        <v>417</v>
      </c>
      <c r="N4495" t="s">
        <v>80</v>
      </c>
      <c r="O4495" t="s">
        <v>80</v>
      </c>
      <c r="P4495" t="s">
        <v>80</v>
      </c>
      <c r="Q4495" t="s">
        <v>14874</v>
      </c>
      <c r="R4495" t="s">
        <v>229</v>
      </c>
      <c r="S4495">
        <v>98230</v>
      </c>
      <c r="U4495" t="s">
        <v>88</v>
      </c>
      <c r="V4495">
        <v>48.908925000000004</v>
      </c>
      <c r="W4495">
        <v>-122.76298199999999</v>
      </c>
      <c r="X4495" t="s">
        <v>5875</v>
      </c>
      <c r="Y4495">
        <v>192</v>
      </c>
      <c r="Z4495">
        <v>1</v>
      </c>
      <c r="AA4495">
        <v>730</v>
      </c>
      <c r="AB4495" t="s">
        <v>80</v>
      </c>
      <c r="AE4495">
        <v>42</v>
      </c>
      <c r="AF4495">
        <v>1</v>
      </c>
      <c r="AG4495" t="s">
        <v>90</v>
      </c>
      <c r="AH4495" t="s">
        <v>90</v>
      </c>
      <c r="AI4495">
        <v>1959</v>
      </c>
      <c r="AJ4495" t="s">
        <v>80</v>
      </c>
      <c r="AK4495">
        <v>1959</v>
      </c>
      <c r="AL4495">
        <v>340</v>
      </c>
      <c r="AM4495" t="s">
        <v>80</v>
      </c>
      <c r="AN4495">
        <v>0</v>
      </c>
      <c r="AO4495" t="s">
        <v>90</v>
      </c>
      <c r="AP4495" t="s">
        <v>80</v>
      </c>
      <c r="AQ4495" t="s">
        <v>80</v>
      </c>
      <c r="AR4495" t="s">
        <v>80</v>
      </c>
    </row>
    <row r="4496" spans="2:44">
      <c r="B4496">
        <v>465</v>
      </c>
      <c r="C4496" t="s">
        <v>14874</v>
      </c>
      <c r="D4496">
        <v>51500</v>
      </c>
      <c r="E4496" t="s">
        <v>2089</v>
      </c>
      <c r="F4496">
        <v>17</v>
      </c>
      <c r="H4496" t="s">
        <v>82</v>
      </c>
      <c r="J4496">
        <v>5105</v>
      </c>
      <c r="K4496" t="s">
        <v>80</v>
      </c>
      <c r="L4496" t="s">
        <v>14875</v>
      </c>
      <c r="M4496" t="s">
        <v>417</v>
      </c>
      <c r="N4496" t="s">
        <v>80</v>
      </c>
      <c r="O4496" t="s">
        <v>80</v>
      </c>
      <c r="P4496" t="s">
        <v>80</v>
      </c>
      <c r="Q4496" t="s">
        <v>14874</v>
      </c>
      <c r="R4496" t="s">
        <v>229</v>
      </c>
      <c r="S4496">
        <v>98230</v>
      </c>
      <c r="U4496" t="s">
        <v>88</v>
      </c>
      <c r="V4496">
        <v>48.908925000000004</v>
      </c>
      <c r="W4496">
        <v>-122.76298199999999</v>
      </c>
      <c r="X4496" t="s">
        <v>5875</v>
      </c>
      <c r="Y4496">
        <v>168</v>
      </c>
      <c r="Z4496">
        <v>1</v>
      </c>
      <c r="AA4496">
        <v>730</v>
      </c>
      <c r="AB4496" t="s">
        <v>80</v>
      </c>
      <c r="AE4496">
        <v>42</v>
      </c>
      <c r="AF4496">
        <v>1</v>
      </c>
      <c r="AG4496" t="s">
        <v>90</v>
      </c>
      <c r="AH4496" t="s">
        <v>90</v>
      </c>
      <c r="AI4496">
        <v>1965</v>
      </c>
      <c r="AJ4496" t="s">
        <v>80</v>
      </c>
      <c r="AK4496">
        <v>1965</v>
      </c>
      <c r="AL4496">
        <v>0</v>
      </c>
      <c r="AM4496" t="s">
        <v>80</v>
      </c>
      <c r="AN4496">
        <v>0</v>
      </c>
      <c r="AO4496" t="s">
        <v>90</v>
      </c>
      <c r="AP4496" t="s">
        <v>80</v>
      </c>
      <c r="AQ4496" t="s">
        <v>80</v>
      </c>
      <c r="AR4496" t="s">
        <v>80</v>
      </c>
    </row>
    <row r="4497" spans="2:44">
      <c r="B4497">
        <v>465</v>
      </c>
      <c r="C4497" t="s">
        <v>14874</v>
      </c>
      <c r="D4497">
        <v>51500</v>
      </c>
      <c r="E4497" t="s">
        <v>14888</v>
      </c>
      <c r="F4497">
        <v>18</v>
      </c>
      <c r="H4497" t="s">
        <v>82</v>
      </c>
      <c r="J4497">
        <v>5105</v>
      </c>
      <c r="K4497" t="s">
        <v>80</v>
      </c>
      <c r="L4497" t="s">
        <v>14875</v>
      </c>
      <c r="M4497" t="s">
        <v>417</v>
      </c>
      <c r="N4497" t="s">
        <v>80</v>
      </c>
      <c r="O4497" t="s">
        <v>80</v>
      </c>
      <c r="P4497" t="s">
        <v>80</v>
      </c>
      <c r="Q4497" t="s">
        <v>14874</v>
      </c>
      <c r="R4497" t="s">
        <v>229</v>
      </c>
      <c r="S4497">
        <v>98230</v>
      </c>
      <c r="U4497" t="s">
        <v>88</v>
      </c>
      <c r="V4497">
        <v>48.908925000000004</v>
      </c>
      <c r="W4497">
        <v>-122.76298199999999</v>
      </c>
      <c r="X4497" t="s">
        <v>5875</v>
      </c>
      <c r="Y4497">
        <v>260</v>
      </c>
      <c r="Z4497">
        <v>1</v>
      </c>
      <c r="AA4497">
        <v>506</v>
      </c>
      <c r="AB4497" t="s">
        <v>80</v>
      </c>
      <c r="AD4497">
        <v>1</v>
      </c>
      <c r="AE4497">
        <v>42</v>
      </c>
      <c r="AF4497">
        <v>1</v>
      </c>
      <c r="AG4497" t="s">
        <v>90</v>
      </c>
      <c r="AH4497" t="s">
        <v>90</v>
      </c>
      <c r="AI4497">
        <v>1978</v>
      </c>
      <c r="AJ4497" t="s">
        <v>80</v>
      </c>
      <c r="AK4497">
        <v>1978</v>
      </c>
      <c r="AL4497">
        <v>300</v>
      </c>
      <c r="AM4497" t="s">
        <v>80</v>
      </c>
      <c r="AN4497">
        <v>0</v>
      </c>
      <c r="AO4497" t="s">
        <v>90</v>
      </c>
      <c r="AP4497" t="s">
        <v>80</v>
      </c>
      <c r="AQ4497" t="s">
        <v>80</v>
      </c>
      <c r="AR4497" t="s">
        <v>80</v>
      </c>
    </row>
    <row r="4498" spans="2:44">
      <c r="B4498">
        <v>465</v>
      </c>
      <c r="C4498" t="s">
        <v>14874</v>
      </c>
      <c r="D4498">
        <v>51500</v>
      </c>
      <c r="E4498" t="s">
        <v>14781</v>
      </c>
      <c r="F4498">
        <v>19</v>
      </c>
      <c r="H4498" t="s">
        <v>82</v>
      </c>
      <c r="J4498">
        <v>5105</v>
      </c>
      <c r="K4498" t="s">
        <v>80</v>
      </c>
      <c r="L4498" t="s">
        <v>14875</v>
      </c>
      <c r="M4498" t="s">
        <v>417</v>
      </c>
      <c r="N4498" t="s">
        <v>80</v>
      </c>
      <c r="O4498" t="s">
        <v>80</v>
      </c>
      <c r="P4498" t="s">
        <v>80</v>
      </c>
      <c r="Q4498" t="s">
        <v>14874</v>
      </c>
      <c r="R4498" t="s">
        <v>229</v>
      </c>
      <c r="S4498">
        <v>98230</v>
      </c>
      <c r="U4498" t="s">
        <v>88</v>
      </c>
      <c r="V4498">
        <v>48.908925000000004</v>
      </c>
      <c r="W4498">
        <v>-122.76298199999999</v>
      </c>
      <c r="X4498" t="s">
        <v>5875</v>
      </c>
      <c r="Y4498">
        <v>40</v>
      </c>
      <c r="Z4498">
        <v>1</v>
      </c>
      <c r="AA4498">
        <v>508</v>
      </c>
      <c r="AB4498" t="s">
        <v>80</v>
      </c>
      <c r="AD4498">
        <v>1</v>
      </c>
      <c r="AE4498">
        <v>42</v>
      </c>
      <c r="AF4498">
        <v>1</v>
      </c>
      <c r="AG4498" t="s">
        <v>90</v>
      </c>
      <c r="AH4498" t="s">
        <v>90</v>
      </c>
      <c r="AI4498">
        <v>1980</v>
      </c>
      <c r="AJ4498" t="s">
        <v>80</v>
      </c>
      <c r="AK4498">
        <v>1980</v>
      </c>
      <c r="AL4498">
        <v>0</v>
      </c>
      <c r="AM4498" t="s">
        <v>80</v>
      </c>
      <c r="AN4498">
        <v>0</v>
      </c>
      <c r="AO4498" t="s">
        <v>90</v>
      </c>
      <c r="AP4498" t="s">
        <v>80</v>
      </c>
      <c r="AQ4498" t="s">
        <v>80</v>
      </c>
      <c r="AR4498" t="s">
        <v>80</v>
      </c>
    </row>
    <row r="4499" spans="2:44">
      <c r="B4499">
        <v>465</v>
      </c>
      <c r="C4499" t="s">
        <v>14874</v>
      </c>
      <c r="D4499">
        <v>51500</v>
      </c>
      <c r="E4499" t="s">
        <v>4560</v>
      </c>
      <c r="F4499">
        <v>20</v>
      </c>
      <c r="H4499" t="s">
        <v>82</v>
      </c>
      <c r="J4499">
        <v>5105</v>
      </c>
      <c r="K4499" t="s">
        <v>80</v>
      </c>
      <c r="L4499" t="s">
        <v>14875</v>
      </c>
      <c r="M4499" t="s">
        <v>417</v>
      </c>
      <c r="N4499" t="s">
        <v>80</v>
      </c>
      <c r="O4499" t="s">
        <v>80</v>
      </c>
      <c r="P4499" t="s">
        <v>80</v>
      </c>
      <c r="Q4499" t="s">
        <v>14874</v>
      </c>
      <c r="R4499" t="s">
        <v>229</v>
      </c>
      <c r="S4499">
        <v>98230</v>
      </c>
      <c r="U4499" t="s">
        <v>88</v>
      </c>
      <c r="V4499">
        <v>48.908925000000004</v>
      </c>
      <c r="W4499">
        <v>-122.76298199999999</v>
      </c>
      <c r="X4499" t="s">
        <v>5875</v>
      </c>
      <c r="Y4499">
        <v>1856</v>
      </c>
      <c r="Z4499">
        <v>1</v>
      </c>
      <c r="AA4499">
        <v>900</v>
      </c>
      <c r="AB4499" t="s">
        <v>80</v>
      </c>
      <c r="AD4499">
        <v>1</v>
      </c>
      <c r="AE4499">
        <v>42</v>
      </c>
      <c r="AF4499">
        <v>1</v>
      </c>
      <c r="AG4499" t="s">
        <v>90</v>
      </c>
      <c r="AH4499" t="s">
        <v>90</v>
      </c>
      <c r="AI4499">
        <v>1975</v>
      </c>
      <c r="AJ4499" t="s">
        <v>80</v>
      </c>
      <c r="AK4499">
        <v>1975</v>
      </c>
      <c r="AL4499">
        <v>52114</v>
      </c>
      <c r="AM4499">
        <v>1987</v>
      </c>
      <c r="AN4499">
        <v>12000</v>
      </c>
      <c r="AO4499" t="s">
        <v>90</v>
      </c>
      <c r="AP4499" t="s">
        <v>80</v>
      </c>
      <c r="AQ4499" t="s">
        <v>80</v>
      </c>
      <c r="AR4499" t="s">
        <v>80</v>
      </c>
    </row>
    <row r="4500" spans="2:44">
      <c r="B4500">
        <v>465</v>
      </c>
      <c r="C4500" t="s">
        <v>14874</v>
      </c>
      <c r="D4500">
        <v>51500</v>
      </c>
      <c r="E4500" t="s">
        <v>14799</v>
      </c>
      <c r="F4500">
        <v>21</v>
      </c>
      <c r="H4500" t="s">
        <v>82</v>
      </c>
      <c r="J4500">
        <v>5105</v>
      </c>
      <c r="K4500" t="s">
        <v>80</v>
      </c>
      <c r="L4500" t="s">
        <v>14875</v>
      </c>
      <c r="M4500" t="s">
        <v>417</v>
      </c>
      <c r="N4500" t="s">
        <v>80</v>
      </c>
      <c r="O4500" t="s">
        <v>80</v>
      </c>
      <c r="P4500" t="s">
        <v>80</v>
      </c>
      <c r="Q4500" t="s">
        <v>14874</v>
      </c>
      <c r="R4500" t="s">
        <v>229</v>
      </c>
      <c r="S4500">
        <v>98230</v>
      </c>
      <c r="U4500" t="s">
        <v>88</v>
      </c>
      <c r="V4500">
        <v>48.908925000000004</v>
      </c>
      <c r="W4500">
        <v>-122.76298199999999</v>
      </c>
      <c r="X4500" t="s">
        <v>5875</v>
      </c>
      <c r="Y4500">
        <v>135</v>
      </c>
      <c r="Z4500">
        <v>1</v>
      </c>
      <c r="AA4500">
        <v>730</v>
      </c>
      <c r="AB4500" t="s">
        <v>80</v>
      </c>
      <c r="AE4500">
        <v>42</v>
      </c>
      <c r="AF4500">
        <v>1</v>
      </c>
      <c r="AG4500" t="s">
        <v>90</v>
      </c>
      <c r="AH4500" t="s">
        <v>90</v>
      </c>
      <c r="AI4500">
        <v>1992</v>
      </c>
      <c r="AJ4500" t="s">
        <v>80</v>
      </c>
      <c r="AK4500">
        <v>1992</v>
      </c>
      <c r="AL4500">
        <v>300</v>
      </c>
      <c r="AM4500" t="s">
        <v>80</v>
      </c>
      <c r="AN4500">
        <v>0</v>
      </c>
      <c r="AO4500" t="s">
        <v>90</v>
      </c>
      <c r="AP4500" t="s">
        <v>80</v>
      </c>
      <c r="AQ4500" t="s">
        <v>80</v>
      </c>
      <c r="AR4500" t="s">
        <v>80</v>
      </c>
    </row>
    <row r="4501" spans="2:44">
      <c r="B4501">
        <v>465</v>
      </c>
      <c r="C4501" t="s">
        <v>14874</v>
      </c>
      <c r="D4501">
        <v>51500</v>
      </c>
      <c r="E4501" t="s">
        <v>14889</v>
      </c>
      <c r="F4501">
        <v>22</v>
      </c>
      <c r="H4501" t="s">
        <v>82</v>
      </c>
      <c r="J4501">
        <v>5105</v>
      </c>
      <c r="K4501" t="s">
        <v>80</v>
      </c>
      <c r="L4501" t="s">
        <v>14875</v>
      </c>
      <c r="M4501" t="s">
        <v>417</v>
      </c>
      <c r="N4501" t="s">
        <v>80</v>
      </c>
      <c r="O4501" t="s">
        <v>80</v>
      </c>
      <c r="P4501" t="s">
        <v>80</v>
      </c>
      <c r="Q4501" t="s">
        <v>14874</v>
      </c>
      <c r="R4501" t="s">
        <v>229</v>
      </c>
      <c r="S4501">
        <v>98230</v>
      </c>
      <c r="U4501" t="s">
        <v>88</v>
      </c>
      <c r="V4501">
        <v>48.908925000000004</v>
      </c>
      <c r="W4501">
        <v>-122.76298199999999</v>
      </c>
      <c r="X4501" t="s">
        <v>5875</v>
      </c>
      <c r="Y4501">
        <v>384</v>
      </c>
      <c r="Z4501">
        <v>1</v>
      </c>
      <c r="AA4501">
        <v>508</v>
      </c>
      <c r="AB4501" t="s">
        <v>80</v>
      </c>
      <c r="AD4501">
        <v>2</v>
      </c>
      <c r="AE4501">
        <v>42</v>
      </c>
      <c r="AF4501">
        <v>1</v>
      </c>
      <c r="AG4501" t="s">
        <v>90</v>
      </c>
      <c r="AH4501" t="s">
        <v>90</v>
      </c>
      <c r="AI4501">
        <v>1979</v>
      </c>
      <c r="AJ4501" t="s">
        <v>80</v>
      </c>
      <c r="AK4501">
        <v>1979</v>
      </c>
      <c r="AL4501">
        <v>36652</v>
      </c>
      <c r="AM4501" t="s">
        <v>80</v>
      </c>
      <c r="AN4501">
        <v>10000</v>
      </c>
      <c r="AO4501" t="s">
        <v>90</v>
      </c>
      <c r="AP4501" t="s">
        <v>80</v>
      </c>
      <c r="AQ4501" t="s">
        <v>80</v>
      </c>
      <c r="AR4501" t="s">
        <v>80</v>
      </c>
    </row>
    <row r="4502" spans="2:44">
      <c r="B4502">
        <v>465</v>
      </c>
      <c r="C4502" t="s">
        <v>14874</v>
      </c>
      <c r="D4502">
        <v>51500</v>
      </c>
      <c r="E4502" t="s">
        <v>8691</v>
      </c>
      <c r="F4502">
        <v>23</v>
      </c>
      <c r="H4502" t="s">
        <v>82</v>
      </c>
      <c r="J4502">
        <v>5105</v>
      </c>
      <c r="K4502" t="s">
        <v>80</v>
      </c>
      <c r="L4502" t="s">
        <v>14875</v>
      </c>
      <c r="M4502" t="s">
        <v>417</v>
      </c>
      <c r="N4502" t="s">
        <v>80</v>
      </c>
      <c r="O4502" t="s">
        <v>80</v>
      </c>
      <c r="P4502" t="s">
        <v>80</v>
      </c>
      <c r="Q4502" t="s">
        <v>14874</v>
      </c>
      <c r="R4502" t="s">
        <v>229</v>
      </c>
      <c r="S4502">
        <v>98230</v>
      </c>
      <c r="U4502" t="s">
        <v>88</v>
      </c>
      <c r="V4502">
        <v>48.908925000000004</v>
      </c>
      <c r="W4502">
        <v>-122.76298199999999</v>
      </c>
      <c r="X4502" t="s">
        <v>5875</v>
      </c>
      <c r="Y4502">
        <v>400</v>
      </c>
      <c r="Z4502">
        <v>1</v>
      </c>
      <c r="AA4502">
        <v>730</v>
      </c>
      <c r="AB4502" t="s">
        <v>80</v>
      </c>
      <c r="AE4502">
        <v>42</v>
      </c>
      <c r="AF4502">
        <v>1</v>
      </c>
      <c r="AG4502" t="s">
        <v>90</v>
      </c>
      <c r="AH4502" t="s">
        <v>90</v>
      </c>
      <c r="AI4502">
        <v>1992</v>
      </c>
      <c r="AJ4502" t="s">
        <v>80</v>
      </c>
      <c r="AK4502">
        <v>1992</v>
      </c>
      <c r="AL4502">
        <v>700</v>
      </c>
      <c r="AM4502" t="s">
        <v>80</v>
      </c>
      <c r="AN4502">
        <v>0</v>
      </c>
      <c r="AO4502" t="s">
        <v>90</v>
      </c>
      <c r="AP4502" t="s">
        <v>80</v>
      </c>
      <c r="AQ4502" t="s">
        <v>80</v>
      </c>
      <c r="AR4502" t="s">
        <v>80</v>
      </c>
    </row>
    <row r="4503" spans="2:44">
      <c r="B4503">
        <v>465</v>
      </c>
      <c r="C4503" t="s">
        <v>14874</v>
      </c>
      <c r="D4503">
        <v>51500</v>
      </c>
      <c r="E4503" t="s">
        <v>14781</v>
      </c>
      <c r="F4503">
        <v>24</v>
      </c>
      <c r="H4503" t="s">
        <v>82</v>
      </c>
      <c r="J4503">
        <v>5105</v>
      </c>
      <c r="K4503" t="s">
        <v>80</v>
      </c>
      <c r="L4503" t="s">
        <v>14875</v>
      </c>
      <c r="M4503" t="s">
        <v>417</v>
      </c>
      <c r="N4503" t="s">
        <v>80</v>
      </c>
      <c r="O4503" t="s">
        <v>80</v>
      </c>
      <c r="P4503" t="s">
        <v>80</v>
      </c>
      <c r="Q4503" t="s">
        <v>14874</v>
      </c>
      <c r="R4503" t="s">
        <v>229</v>
      </c>
      <c r="S4503">
        <v>98230</v>
      </c>
      <c r="U4503" t="s">
        <v>88</v>
      </c>
      <c r="V4503">
        <v>48.908925000000004</v>
      </c>
      <c r="W4503">
        <v>-122.76298199999999</v>
      </c>
      <c r="X4503" t="s">
        <v>5875</v>
      </c>
      <c r="Y4503">
        <v>48</v>
      </c>
      <c r="Z4503">
        <v>1</v>
      </c>
      <c r="AA4503">
        <v>508</v>
      </c>
      <c r="AB4503" t="s">
        <v>80</v>
      </c>
      <c r="AD4503">
        <v>1</v>
      </c>
      <c r="AE4503">
        <v>42</v>
      </c>
      <c r="AF4503">
        <v>1</v>
      </c>
      <c r="AG4503" t="s">
        <v>90</v>
      </c>
      <c r="AH4503" t="s">
        <v>90</v>
      </c>
      <c r="AI4503">
        <v>1986</v>
      </c>
      <c r="AJ4503" t="s">
        <v>80</v>
      </c>
      <c r="AK4503">
        <v>1986</v>
      </c>
      <c r="AL4503">
        <v>1500</v>
      </c>
      <c r="AM4503" t="s">
        <v>80</v>
      </c>
      <c r="AN4503">
        <v>0</v>
      </c>
      <c r="AO4503" t="s">
        <v>90</v>
      </c>
      <c r="AP4503" t="s">
        <v>80</v>
      </c>
      <c r="AQ4503" t="s">
        <v>80</v>
      </c>
      <c r="AR4503" t="s">
        <v>80</v>
      </c>
    </row>
    <row r="4504" spans="2:44">
      <c r="B4504">
        <v>465</v>
      </c>
      <c r="C4504" t="s">
        <v>14874</v>
      </c>
      <c r="D4504">
        <v>51500</v>
      </c>
      <c r="E4504" t="s">
        <v>14890</v>
      </c>
      <c r="F4504">
        <v>25</v>
      </c>
      <c r="H4504" t="s">
        <v>82</v>
      </c>
      <c r="J4504">
        <v>5105</v>
      </c>
      <c r="K4504" t="s">
        <v>80</v>
      </c>
      <c r="L4504" t="s">
        <v>14875</v>
      </c>
      <c r="M4504" t="s">
        <v>417</v>
      </c>
      <c r="N4504" t="s">
        <v>80</v>
      </c>
      <c r="O4504" t="s">
        <v>80</v>
      </c>
      <c r="P4504" t="s">
        <v>80</v>
      </c>
      <c r="Q4504" t="s">
        <v>14874</v>
      </c>
      <c r="R4504" t="s">
        <v>229</v>
      </c>
      <c r="S4504">
        <v>98230</v>
      </c>
      <c r="U4504" t="s">
        <v>88</v>
      </c>
      <c r="V4504">
        <v>48.908925000000004</v>
      </c>
      <c r="W4504">
        <v>-122.76298199999999</v>
      </c>
      <c r="X4504" t="s">
        <v>5875</v>
      </c>
      <c r="Y4504">
        <v>48</v>
      </c>
      <c r="Z4504">
        <v>1</v>
      </c>
      <c r="AA4504">
        <v>730</v>
      </c>
      <c r="AB4504" t="s">
        <v>80</v>
      </c>
      <c r="AD4504">
        <v>1</v>
      </c>
      <c r="AE4504">
        <v>42</v>
      </c>
      <c r="AF4504">
        <v>1</v>
      </c>
      <c r="AG4504" t="s">
        <v>90</v>
      </c>
      <c r="AH4504" t="s">
        <v>90</v>
      </c>
      <c r="AI4504">
        <v>1978</v>
      </c>
      <c r="AJ4504" t="s">
        <v>80</v>
      </c>
      <c r="AK4504">
        <v>1978</v>
      </c>
      <c r="AL4504">
        <v>250</v>
      </c>
      <c r="AM4504" t="s">
        <v>80</v>
      </c>
      <c r="AN4504">
        <v>0</v>
      </c>
      <c r="AO4504" t="s">
        <v>90</v>
      </c>
      <c r="AP4504" t="s">
        <v>80</v>
      </c>
      <c r="AQ4504" t="s">
        <v>80</v>
      </c>
      <c r="AR4504" t="s">
        <v>80</v>
      </c>
    </row>
    <row r="4505" spans="2:44">
      <c r="B4505">
        <v>465</v>
      </c>
      <c r="C4505" t="s">
        <v>14874</v>
      </c>
      <c r="D4505">
        <v>51500</v>
      </c>
      <c r="E4505" t="s">
        <v>14891</v>
      </c>
      <c r="F4505">
        <v>27</v>
      </c>
      <c r="H4505" t="s">
        <v>82</v>
      </c>
      <c r="J4505">
        <v>5105</v>
      </c>
      <c r="K4505" t="s">
        <v>80</v>
      </c>
      <c r="L4505" t="s">
        <v>14875</v>
      </c>
      <c r="M4505" t="s">
        <v>417</v>
      </c>
      <c r="N4505" t="s">
        <v>80</v>
      </c>
      <c r="O4505" t="s">
        <v>80</v>
      </c>
      <c r="P4505" t="s">
        <v>80</v>
      </c>
      <c r="Q4505" t="s">
        <v>14874</v>
      </c>
      <c r="R4505" t="s">
        <v>229</v>
      </c>
      <c r="S4505">
        <v>98230</v>
      </c>
      <c r="U4505" t="s">
        <v>88</v>
      </c>
      <c r="V4505">
        <v>48.908925000000004</v>
      </c>
      <c r="W4505">
        <v>-122.76298199999999</v>
      </c>
      <c r="X4505" t="s">
        <v>5875</v>
      </c>
      <c r="Y4505">
        <v>42</v>
      </c>
      <c r="Z4505">
        <v>1</v>
      </c>
      <c r="AA4505">
        <v>506</v>
      </c>
      <c r="AB4505" t="s">
        <v>80</v>
      </c>
      <c r="AD4505">
        <v>1</v>
      </c>
      <c r="AE4505">
        <v>42</v>
      </c>
      <c r="AF4505">
        <v>1</v>
      </c>
      <c r="AG4505" t="s">
        <v>90</v>
      </c>
      <c r="AH4505" t="s">
        <v>90</v>
      </c>
      <c r="AI4505">
        <v>1986</v>
      </c>
      <c r="AJ4505" t="s">
        <v>80</v>
      </c>
      <c r="AK4505">
        <v>1986</v>
      </c>
      <c r="AL4505">
        <v>300</v>
      </c>
      <c r="AM4505" t="s">
        <v>80</v>
      </c>
      <c r="AN4505">
        <v>0</v>
      </c>
      <c r="AO4505" t="s">
        <v>90</v>
      </c>
      <c r="AP4505" t="s">
        <v>80</v>
      </c>
      <c r="AQ4505" t="s">
        <v>80</v>
      </c>
      <c r="AR4505" t="s">
        <v>80</v>
      </c>
    </row>
    <row r="4506" spans="2:44">
      <c r="B4506">
        <v>465</v>
      </c>
      <c r="C4506" t="s">
        <v>14874</v>
      </c>
      <c r="D4506">
        <v>51500</v>
      </c>
      <c r="E4506" t="s">
        <v>14892</v>
      </c>
      <c r="F4506">
        <v>28</v>
      </c>
      <c r="H4506" t="s">
        <v>82</v>
      </c>
      <c r="J4506">
        <v>5105</v>
      </c>
      <c r="K4506" t="s">
        <v>80</v>
      </c>
      <c r="L4506" t="s">
        <v>14875</v>
      </c>
      <c r="M4506" t="s">
        <v>417</v>
      </c>
      <c r="N4506" t="s">
        <v>80</v>
      </c>
      <c r="O4506" t="s">
        <v>80</v>
      </c>
      <c r="P4506" t="s">
        <v>80</v>
      </c>
      <c r="Q4506" t="s">
        <v>14874</v>
      </c>
      <c r="R4506" t="s">
        <v>229</v>
      </c>
      <c r="S4506">
        <v>98230</v>
      </c>
      <c r="U4506" t="s">
        <v>88</v>
      </c>
      <c r="V4506">
        <v>48.908925000000004</v>
      </c>
      <c r="W4506">
        <v>-122.76298199999999</v>
      </c>
      <c r="X4506" t="s">
        <v>5875</v>
      </c>
      <c r="Y4506">
        <v>36</v>
      </c>
      <c r="Z4506">
        <v>1</v>
      </c>
      <c r="AA4506">
        <v>506</v>
      </c>
      <c r="AB4506" t="s">
        <v>80</v>
      </c>
      <c r="AD4506">
        <v>1</v>
      </c>
      <c r="AE4506">
        <v>42</v>
      </c>
      <c r="AF4506">
        <v>1</v>
      </c>
      <c r="AG4506" t="s">
        <v>90</v>
      </c>
      <c r="AH4506" t="s">
        <v>90</v>
      </c>
      <c r="AI4506">
        <v>1972</v>
      </c>
      <c r="AJ4506" t="s">
        <v>80</v>
      </c>
      <c r="AK4506">
        <v>1972</v>
      </c>
      <c r="AL4506">
        <v>300</v>
      </c>
      <c r="AM4506" t="s">
        <v>80</v>
      </c>
      <c r="AN4506">
        <v>0</v>
      </c>
      <c r="AO4506" t="s">
        <v>90</v>
      </c>
      <c r="AP4506" t="s">
        <v>80</v>
      </c>
      <c r="AQ4506" t="s">
        <v>80</v>
      </c>
      <c r="AR4506" t="s">
        <v>80</v>
      </c>
    </row>
    <row r="4507" spans="2:44">
      <c r="B4507">
        <v>465</v>
      </c>
      <c r="C4507" t="s">
        <v>14874</v>
      </c>
      <c r="D4507">
        <v>51500</v>
      </c>
      <c r="E4507" t="s">
        <v>14893</v>
      </c>
      <c r="F4507">
        <v>29</v>
      </c>
      <c r="H4507" t="s">
        <v>82</v>
      </c>
      <c r="J4507">
        <v>5105</v>
      </c>
      <c r="K4507" t="s">
        <v>80</v>
      </c>
      <c r="L4507" t="s">
        <v>14875</v>
      </c>
      <c r="M4507" t="s">
        <v>417</v>
      </c>
      <c r="N4507" t="s">
        <v>80</v>
      </c>
      <c r="O4507" t="s">
        <v>80</v>
      </c>
      <c r="P4507" t="s">
        <v>80</v>
      </c>
      <c r="Q4507" t="s">
        <v>14874</v>
      </c>
      <c r="R4507" t="s">
        <v>229</v>
      </c>
      <c r="S4507">
        <v>98230</v>
      </c>
      <c r="U4507" t="s">
        <v>88</v>
      </c>
      <c r="V4507">
        <v>48.908925000000004</v>
      </c>
      <c r="W4507">
        <v>-122.76298199999999</v>
      </c>
      <c r="X4507" t="s">
        <v>5875</v>
      </c>
      <c r="Y4507">
        <v>80</v>
      </c>
      <c r="Z4507">
        <v>1</v>
      </c>
      <c r="AA4507">
        <v>790</v>
      </c>
      <c r="AB4507" t="s">
        <v>80</v>
      </c>
      <c r="AE4507">
        <v>42</v>
      </c>
      <c r="AF4507">
        <v>1</v>
      </c>
      <c r="AG4507" t="s">
        <v>90</v>
      </c>
      <c r="AH4507" t="s">
        <v>90</v>
      </c>
      <c r="AI4507">
        <v>1978</v>
      </c>
      <c r="AJ4507" t="s">
        <v>80</v>
      </c>
      <c r="AK4507">
        <v>1978</v>
      </c>
      <c r="AL4507">
        <v>25000</v>
      </c>
      <c r="AM4507" t="s">
        <v>80</v>
      </c>
      <c r="AN4507">
        <v>0</v>
      </c>
      <c r="AO4507" t="s">
        <v>90</v>
      </c>
      <c r="AP4507" t="s">
        <v>80</v>
      </c>
      <c r="AQ4507" t="s">
        <v>80</v>
      </c>
      <c r="AR4507" t="s">
        <v>80</v>
      </c>
    </row>
    <row r="4508" spans="2:44">
      <c r="B4508">
        <v>465</v>
      </c>
      <c r="C4508" t="s">
        <v>14874</v>
      </c>
      <c r="D4508">
        <v>51500</v>
      </c>
      <c r="E4508" t="s">
        <v>4560</v>
      </c>
      <c r="F4508">
        <v>900</v>
      </c>
      <c r="H4508" t="s">
        <v>82</v>
      </c>
      <c r="J4508">
        <v>5105</v>
      </c>
      <c r="K4508" t="s">
        <v>80</v>
      </c>
      <c r="L4508" t="s">
        <v>14875</v>
      </c>
      <c r="M4508" t="s">
        <v>417</v>
      </c>
      <c r="N4508" t="s">
        <v>80</v>
      </c>
      <c r="O4508" t="s">
        <v>80</v>
      </c>
      <c r="P4508" t="s">
        <v>80</v>
      </c>
      <c r="Q4508" t="s">
        <v>14874</v>
      </c>
      <c r="R4508" t="s">
        <v>229</v>
      </c>
      <c r="S4508">
        <v>98230</v>
      </c>
      <c r="U4508" t="s">
        <v>88</v>
      </c>
      <c r="V4508">
        <v>48.908925000000004</v>
      </c>
      <c r="W4508">
        <v>-122.76298199999999</v>
      </c>
      <c r="X4508" t="s">
        <v>5875</v>
      </c>
      <c r="Y4508">
        <v>1500</v>
      </c>
      <c r="Z4508">
        <v>1</v>
      </c>
      <c r="AA4508">
        <v>900</v>
      </c>
      <c r="AB4508" t="s">
        <v>80</v>
      </c>
      <c r="AD4508">
        <v>1</v>
      </c>
      <c r="AE4508">
        <v>42</v>
      </c>
      <c r="AF4508">
        <v>1</v>
      </c>
      <c r="AG4508" t="s">
        <v>90</v>
      </c>
      <c r="AH4508" t="s">
        <v>90</v>
      </c>
      <c r="AI4508">
        <v>2003</v>
      </c>
      <c r="AJ4508" t="s">
        <v>80</v>
      </c>
      <c r="AK4508">
        <v>2003</v>
      </c>
      <c r="AL4508">
        <v>0</v>
      </c>
      <c r="AM4508" t="s">
        <v>80</v>
      </c>
      <c r="AN4508">
        <v>0</v>
      </c>
      <c r="AO4508" t="s">
        <v>90</v>
      </c>
      <c r="AP4508" t="s">
        <v>80</v>
      </c>
      <c r="AQ4508" t="s">
        <v>80</v>
      </c>
      <c r="AR4508" t="s">
        <v>80</v>
      </c>
    </row>
    <row r="4509" spans="2:44">
      <c r="B4509">
        <v>465</v>
      </c>
      <c r="C4509" t="s">
        <v>14874</v>
      </c>
      <c r="D4509">
        <v>51500</v>
      </c>
      <c r="E4509" t="s">
        <v>14780</v>
      </c>
      <c r="F4509">
        <v>901</v>
      </c>
      <c r="H4509" t="s">
        <v>82</v>
      </c>
      <c r="J4509">
        <v>5105</v>
      </c>
      <c r="K4509" t="s">
        <v>80</v>
      </c>
      <c r="L4509" t="s">
        <v>14875</v>
      </c>
      <c r="M4509" t="s">
        <v>417</v>
      </c>
      <c r="N4509" t="s">
        <v>80</v>
      </c>
      <c r="O4509" t="s">
        <v>80</v>
      </c>
      <c r="P4509" t="s">
        <v>80</v>
      </c>
      <c r="Q4509" t="s">
        <v>14874</v>
      </c>
      <c r="R4509" t="s">
        <v>229</v>
      </c>
      <c r="S4509">
        <v>98230</v>
      </c>
      <c r="U4509" t="s">
        <v>88</v>
      </c>
      <c r="V4509">
        <v>48.908925000000004</v>
      </c>
      <c r="W4509">
        <v>-122.76298199999999</v>
      </c>
      <c r="X4509" t="s">
        <v>5875</v>
      </c>
      <c r="Y4509">
        <v>496</v>
      </c>
      <c r="Z4509">
        <v>1</v>
      </c>
      <c r="AA4509">
        <v>740</v>
      </c>
      <c r="AB4509" t="s">
        <v>80</v>
      </c>
      <c r="AD4509">
        <v>1</v>
      </c>
      <c r="AE4509">
        <v>42</v>
      </c>
      <c r="AF4509">
        <v>1</v>
      </c>
      <c r="AG4509" t="s">
        <v>90</v>
      </c>
      <c r="AH4509" t="s">
        <v>90</v>
      </c>
      <c r="AI4509">
        <v>2004</v>
      </c>
      <c r="AJ4509" t="s">
        <v>80</v>
      </c>
      <c r="AK4509">
        <v>2004</v>
      </c>
      <c r="AL4509">
        <v>0</v>
      </c>
      <c r="AM4509" t="s">
        <v>80</v>
      </c>
      <c r="AN4509">
        <v>0</v>
      </c>
      <c r="AO4509" t="s">
        <v>90</v>
      </c>
      <c r="AP4509" t="s">
        <v>80</v>
      </c>
      <c r="AQ4509" t="s">
        <v>80</v>
      </c>
      <c r="AR4509" t="s">
        <v>80</v>
      </c>
    </row>
    <row r="4510" spans="2:44">
      <c r="B4510">
        <v>465</v>
      </c>
      <c r="C4510" t="s">
        <v>14874</v>
      </c>
      <c r="D4510">
        <v>51500</v>
      </c>
      <c r="E4510" t="s">
        <v>14894</v>
      </c>
      <c r="F4510">
        <v>902</v>
      </c>
      <c r="H4510" t="s">
        <v>82</v>
      </c>
      <c r="J4510">
        <v>5105</v>
      </c>
      <c r="K4510" t="s">
        <v>80</v>
      </c>
      <c r="L4510" t="s">
        <v>14875</v>
      </c>
      <c r="M4510" t="s">
        <v>417</v>
      </c>
      <c r="N4510" t="s">
        <v>80</v>
      </c>
      <c r="O4510" t="s">
        <v>80</v>
      </c>
      <c r="P4510" t="s">
        <v>80</v>
      </c>
      <c r="Q4510" t="s">
        <v>14874</v>
      </c>
      <c r="R4510" t="s">
        <v>229</v>
      </c>
      <c r="S4510">
        <v>98230</v>
      </c>
      <c r="U4510" t="s">
        <v>88</v>
      </c>
      <c r="V4510">
        <v>48.908925000000004</v>
      </c>
      <c r="W4510">
        <v>-122.76298199999999</v>
      </c>
      <c r="X4510" t="s">
        <v>5875</v>
      </c>
      <c r="Y4510">
        <v>414</v>
      </c>
      <c r="Z4510">
        <v>1</v>
      </c>
      <c r="AA4510">
        <v>506</v>
      </c>
      <c r="AB4510" t="s">
        <v>80</v>
      </c>
      <c r="AD4510">
        <v>1</v>
      </c>
      <c r="AE4510">
        <v>42</v>
      </c>
      <c r="AF4510">
        <v>1</v>
      </c>
      <c r="AG4510" t="s">
        <v>90</v>
      </c>
      <c r="AH4510" t="s">
        <v>90</v>
      </c>
      <c r="AI4510">
        <v>1998</v>
      </c>
      <c r="AJ4510" t="s">
        <v>80</v>
      </c>
      <c r="AK4510">
        <v>1998</v>
      </c>
      <c r="AL4510">
        <v>0</v>
      </c>
      <c r="AM4510" t="s">
        <v>80</v>
      </c>
      <c r="AN4510">
        <v>0</v>
      </c>
      <c r="AO4510" t="s">
        <v>90</v>
      </c>
      <c r="AP4510" t="s">
        <v>80</v>
      </c>
      <c r="AQ4510" t="s">
        <v>80</v>
      </c>
      <c r="AR4510" t="s">
        <v>80</v>
      </c>
    </row>
    <row r="4511" spans="2:44">
      <c r="B4511">
        <v>465</v>
      </c>
      <c r="C4511" t="s">
        <v>14874</v>
      </c>
      <c r="D4511">
        <v>51500</v>
      </c>
      <c r="E4511" t="s">
        <v>14895</v>
      </c>
      <c r="F4511">
        <v>930</v>
      </c>
      <c r="H4511" t="s">
        <v>82</v>
      </c>
      <c r="J4511">
        <v>5105</v>
      </c>
      <c r="K4511" t="s">
        <v>80</v>
      </c>
      <c r="L4511" t="s">
        <v>14875</v>
      </c>
      <c r="M4511" t="s">
        <v>417</v>
      </c>
      <c r="N4511" t="s">
        <v>80</v>
      </c>
      <c r="O4511" t="s">
        <v>80</v>
      </c>
      <c r="P4511" t="s">
        <v>80</v>
      </c>
      <c r="Q4511" t="s">
        <v>14874</v>
      </c>
      <c r="R4511" t="s">
        <v>229</v>
      </c>
      <c r="S4511">
        <v>98230</v>
      </c>
      <c r="U4511" t="s">
        <v>88</v>
      </c>
      <c r="V4511">
        <v>48.908925000000004</v>
      </c>
      <c r="W4511">
        <v>-122.76298199999999</v>
      </c>
      <c r="X4511" t="s">
        <v>5875</v>
      </c>
      <c r="Y4511">
        <v>1</v>
      </c>
      <c r="Z4511">
        <v>1</v>
      </c>
      <c r="AA4511">
        <v>506</v>
      </c>
      <c r="AB4511" t="s">
        <v>80</v>
      </c>
      <c r="AE4511">
        <v>42</v>
      </c>
      <c r="AF4511">
        <v>1</v>
      </c>
      <c r="AG4511" t="s">
        <v>90</v>
      </c>
      <c r="AH4511" t="s">
        <v>90</v>
      </c>
      <c r="AI4511" t="s">
        <v>80</v>
      </c>
      <c r="AJ4511" t="s">
        <v>80</v>
      </c>
      <c r="AK4511" t="s">
        <v>80</v>
      </c>
      <c r="AL4511">
        <v>0</v>
      </c>
      <c r="AM4511" t="s">
        <v>80</v>
      </c>
      <c r="AN4511">
        <v>0</v>
      </c>
      <c r="AO4511" t="s">
        <v>90</v>
      </c>
      <c r="AP4511" t="s">
        <v>80</v>
      </c>
      <c r="AQ4511" t="s">
        <v>80</v>
      </c>
      <c r="AR4511" t="s">
        <v>80</v>
      </c>
    </row>
    <row r="4512" spans="2:44">
      <c r="B4512">
        <v>465</v>
      </c>
      <c r="C4512" t="s">
        <v>14874</v>
      </c>
      <c r="D4512">
        <v>51500</v>
      </c>
      <c r="E4512" t="s">
        <v>14867</v>
      </c>
      <c r="F4512" t="s">
        <v>14896</v>
      </c>
      <c r="H4512" t="s">
        <v>82</v>
      </c>
      <c r="J4512">
        <v>5105</v>
      </c>
      <c r="K4512" t="s">
        <v>80</v>
      </c>
      <c r="L4512" t="s">
        <v>14875</v>
      </c>
      <c r="M4512" t="s">
        <v>417</v>
      </c>
      <c r="N4512" t="s">
        <v>80</v>
      </c>
      <c r="O4512" t="s">
        <v>80</v>
      </c>
      <c r="P4512" t="s">
        <v>80</v>
      </c>
      <c r="Q4512" t="s">
        <v>14874</v>
      </c>
      <c r="R4512" t="s">
        <v>229</v>
      </c>
      <c r="S4512">
        <v>98230</v>
      </c>
      <c r="U4512" t="s">
        <v>88</v>
      </c>
      <c r="V4512">
        <v>48.908925000000004</v>
      </c>
      <c r="W4512">
        <v>-122.76298199999999</v>
      </c>
      <c r="X4512" t="s">
        <v>5875</v>
      </c>
      <c r="Y4512">
        <v>1512</v>
      </c>
      <c r="Z4512">
        <v>1</v>
      </c>
      <c r="AA4512">
        <v>900</v>
      </c>
      <c r="AB4512" t="s">
        <v>80</v>
      </c>
      <c r="AE4512">
        <v>42</v>
      </c>
      <c r="AF4512">
        <v>1</v>
      </c>
      <c r="AG4512" t="s">
        <v>90</v>
      </c>
      <c r="AH4512" t="s">
        <v>90</v>
      </c>
      <c r="AI4512" t="s">
        <v>80</v>
      </c>
      <c r="AJ4512" t="s">
        <v>80</v>
      </c>
      <c r="AK4512" t="s">
        <v>80</v>
      </c>
      <c r="AL4512">
        <v>217669</v>
      </c>
      <c r="AM4512" t="s">
        <v>80</v>
      </c>
      <c r="AN4512">
        <v>0</v>
      </c>
      <c r="AO4512" t="s">
        <v>90</v>
      </c>
      <c r="AP4512" t="s">
        <v>80</v>
      </c>
      <c r="AQ4512" t="s">
        <v>80</v>
      </c>
      <c r="AR4512" t="s">
        <v>80</v>
      </c>
    </row>
    <row r="4513" spans="2:56">
      <c r="B4513">
        <v>465</v>
      </c>
      <c r="C4513" t="s">
        <v>14897</v>
      </c>
      <c r="D4513">
        <v>81500</v>
      </c>
      <c r="E4513" t="s">
        <v>14898</v>
      </c>
      <c r="F4513">
        <v>1</v>
      </c>
      <c r="H4513" t="s">
        <v>90</v>
      </c>
      <c r="I4513" t="s">
        <v>14899</v>
      </c>
      <c r="J4513" t="s">
        <v>80</v>
      </c>
      <c r="K4513" t="s">
        <v>80</v>
      </c>
      <c r="L4513" t="s">
        <v>80</v>
      </c>
      <c r="M4513" t="s">
        <v>80</v>
      </c>
      <c r="N4513" t="s">
        <v>80</v>
      </c>
      <c r="O4513" t="s">
        <v>80</v>
      </c>
      <c r="P4513" t="s">
        <v>80</v>
      </c>
      <c r="Q4513" t="s">
        <v>14900</v>
      </c>
      <c r="R4513" t="s">
        <v>281</v>
      </c>
      <c r="S4513">
        <v>98353</v>
      </c>
      <c r="U4513" t="s">
        <v>88</v>
      </c>
      <c r="V4513">
        <v>47.538685999999998</v>
      </c>
      <c r="W4513">
        <v>-122.492711</v>
      </c>
      <c r="X4513" t="s">
        <v>5875</v>
      </c>
      <c r="Y4513">
        <v>859</v>
      </c>
      <c r="Z4513">
        <v>1</v>
      </c>
      <c r="AA4513">
        <v>900</v>
      </c>
      <c r="AB4513">
        <v>310</v>
      </c>
      <c r="AD4513">
        <v>1</v>
      </c>
      <c r="AE4513">
        <v>26</v>
      </c>
      <c r="AF4513">
        <v>2</v>
      </c>
      <c r="AG4513" t="s">
        <v>90</v>
      </c>
      <c r="AH4513" t="s">
        <v>90</v>
      </c>
      <c r="AI4513">
        <v>1968</v>
      </c>
      <c r="AJ4513" t="s">
        <v>80</v>
      </c>
      <c r="AK4513">
        <v>1968</v>
      </c>
      <c r="AL4513">
        <v>12006</v>
      </c>
      <c r="AM4513" t="s">
        <v>80</v>
      </c>
      <c r="AN4513">
        <v>20000</v>
      </c>
      <c r="AO4513" t="s">
        <v>90</v>
      </c>
      <c r="AP4513" t="s">
        <v>80</v>
      </c>
      <c r="AQ4513" t="s">
        <v>80</v>
      </c>
      <c r="AR4513" t="s">
        <v>80</v>
      </c>
      <c r="BD4513" t="s">
        <v>14901</v>
      </c>
    </row>
    <row r="4514" spans="2:56">
      <c r="B4514">
        <v>465</v>
      </c>
      <c r="C4514" t="s">
        <v>14897</v>
      </c>
      <c r="D4514">
        <v>81500</v>
      </c>
      <c r="E4514" t="s">
        <v>14902</v>
      </c>
      <c r="F4514">
        <v>2</v>
      </c>
      <c r="H4514" t="s">
        <v>90</v>
      </c>
      <c r="I4514" t="s">
        <v>14899</v>
      </c>
      <c r="J4514" t="s">
        <v>80</v>
      </c>
      <c r="K4514" t="s">
        <v>80</v>
      </c>
      <c r="L4514" t="s">
        <v>80</v>
      </c>
      <c r="M4514" t="s">
        <v>80</v>
      </c>
      <c r="N4514" t="s">
        <v>80</v>
      </c>
      <c r="O4514" t="s">
        <v>80</v>
      </c>
      <c r="P4514" t="s">
        <v>80</v>
      </c>
      <c r="Q4514" t="s">
        <v>14900</v>
      </c>
      <c r="R4514" t="s">
        <v>281</v>
      </c>
      <c r="S4514">
        <v>98353</v>
      </c>
      <c r="U4514" t="s">
        <v>88</v>
      </c>
      <c r="V4514">
        <v>47.538685999999998</v>
      </c>
      <c r="W4514">
        <v>-122.492711</v>
      </c>
      <c r="X4514" t="s">
        <v>5875</v>
      </c>
      <c r="Y4514">
        <v>398</v>
      </c>
      <c r="Z4514">
        <v>1</v>
      </c>
      <c r="AA4514">
        <v>310</v>
      </c>
      <c r="AB4514" t="s">
        <v>80</v>
      </c>
      <c r="AD4514">
        <v>1</v>
      </c>
      <c r="AE4514">
        <v>26</v>
      </c>
      <c r="AF4514">
        <v>2</v>
      </c>
      <c r="AG4514" t="s">
        <v>90</v>
      </c>
      <c r="AH4514" t="s">
        <v>90</v>
      </c>
      <c r="AI4514">
        <v>1961</v>
      </c>
      <c r="AJ4514" t="s">
        <v>80</v>
      </c>
      <c r="AK4514">
        <v>1961</v>
      </c>
      <c r="AL4514">
        <v>2957</v>
      </c>
      <c r="AM4514" t="s">
        <v>80</v>
      </c>
      <c r="AN4514">
        <v>5000</v>
      </c>
      <c r="AO4514" t="s">
        <v>90</v>
      </c>
      <c r="AP4514" t="s">
        <v>80</v>
      </c>
      <c r="AQ4514" t="s">
        <v>80</v>
      </c>
      <c r="AR4514" t="s">
        <v>80</v>
      </c>
    </row>
    <row r="4515" spans="2:56">
      <c r="B4515">
        <v>465</v>
      </c>
      <c r="C4515" t="s">
        <v>14897</v>
      </c>
      <c r="D4515">
        <v>81500</v>
      </c>
      <c r="E4515" t="s">
        <v>14903</v>
      </c>
      <c r="F4515">
        <v>3</v>
      </c>
      <c r="H4515" t="s">
        <v>90</v>
      </c>
      <c r="I4515" t="s">
        <v>14899</v>
      </c>
      <c r="J4515" t="s">
        <v>80</v>
      </c>
      <c r="K4515" t="s">
        <v>80</v>
      </c>
      <c r="L4515" t="s">
        <v>80</v>
      </c>
      <c r="M4515" t="s">
        <v>80</v>
      </c>
      <c r="N4515" t="s">
        <v>80</v>
      </c>
      <c r="O4515" t="s">
        <v>80</v>
      </c>
      <c r="P4515" t="s">
        <v>80</v>
      </c>
      <c r="Q4515" t="s">
        <v>14900</v>
      </c>
      <c r="R4515" t="s">
        <v>281</v>
      </c>
      <c r="S4515">
        <v>98353</v>
      </c>
      <c r="U4515" t="s">
        <v>88</v>
      </c>
      <c r="V4515">
        <v>47.538685999999998</v>
      </c>
      <c r="W4515">
        <v>-122.492711</v>
      </c>
      <c r="X4515" t="s">
        <v>5875</v>
      </c>
      <c r="Y4515">
        <v>970</v>
      </c>
      <c r="Z4515">
        <v>1</v>
      </c>
      <c r="AA4515">
        <v>900</v>
      </c>
      <c r="AB4515" t="s">
        <v>80</v>
      </c>
      <c r="AE4515">
        <v>26</v>
      </c>
      <c r="AF4515">
        <v>2</v>
      </c>
      <c r="AG4515" t="s">
        <v>90</v>
      </c>
      <c r="AH4515" t="s">
        <v>90</v>
      </c>
      <c r="AI4515">
        <v>1970</v>
      </c>
      <c r="AJ4515" t="s">
        <v>80</v>
      </c>
      <c r="AK4515">
        <v>1970</v>
      </c>
      <c r="AL4515">
        <v>3553</v>
      </c>
      <c r="AM4515" t="s">
        <v>80</v>
      </c>
      <c r="AN4515">
        <v>20000</v>
      </c>
      <c r="AO4515" t="s">
        <v>90</v>
      </c>
      <c r="AP4515" t="s">
        <v>80</v>
      </c>
      <c r="AQ4515" t="s">
        <v>80</v>
      </c>
      <c r="AR4515" t="s">
        <v>80</v>
      </c>
    </row>
    <row r="4516" spans="2:56">
      <c r="B4516">
        <v>465</v>
      </c>
      <c r="C4516" t="s">
        <v>14897</v>
      </c>
      <c r="D4516">
        <v>81500</v>
      </c>
      <c r="E4516" t="s">
        <v>14904</v>
      </c>
      <c r="F4516">
        <v>4</v>
      </c>
      <c r="H4516" t="s">
        <v>90</v>
      </c>
      <c r="I4516" t="s">
        <v>14899</v>
      </c>
      <c r="J4516" t="s">
        <v>80</v>
      </c>
      <c r="K4516" t="s">
        <v>80</v>
      </c>
      <c r="L4516" t="s">
        <v>80</v>
      </c>
      <c r="M4516" t="s">
        <v>80</v>
      </c>
      <c r="N4516" t="s">
        <v>80</v>
      </c>
      <c r="O4516" t="s">
        <v>80</v>
      </c>
      <c r="P4516" t="s">
        <v>80</v>
      </c>
      <c r="Q4516" t="s">
        <v>14900</v>
      </c>
      <c r="R4516" t="s">
        <v>281</v>
      </c>
      <c r="S4516">
        <v>98353</v>
      </c>
      <c r="U4516" t="s">
        <v>88</v>
      </c>
      <c r="V4516">
        <v>47.538685999999998</v>
      </c>
      <c r="W4516">
        <v>-122.492711</v>
      </c>
      <c r="X4516" t="s">
        <v>5875</v>
      </c>
      <c r="Y4516">
        <v>165</v>
      </c>
      <c r="Z4516">
        <v>1</v>
      </c>
      <c r="AA4516">
        <v>506</v>
      </c>
      <c r="AB4516" t="s">
        <v>80</v>
      </c>
      <c r="AE4516">
        <v>26</v>
      </c>
      <c r="AF4516">
        <v>2</v>
      </c>
      <c r="AG4516" t="s">
        <v>90</v>
      </c>
      <c r="AH4516" t="s">
        <v>90</v>
      </c>
      <c r="AI4516">
        <v>1976</v>
      </c>
      <c r="AJ4516" t="s">
        <v>80</v>
      </c>
      <c r="AK4516">
        <v>1976</v>
      </c>
      <c r="AL4516">
        <v>9312</v>
      </c>
      <c r="AM4516" t="s">
        <v>80</v>
      </c>
      <c r="AN4516">
        <v>75000</v>
      </c>
      <c r="AO4516" t="s">
        <v>90</v>
      </c>
      <c r="AP4516" t="s">
        <v>80</v>
      </c>
      <c r="AQ4516" t="s">
        <v>80</v>
      </c>
      <c r="AR4516" t="s">
        <v>80</v>
      </c>
    </row>
    <row r="4517" spans="2:56">
      <c r="B4517">
        <v>465</v>
      </c>
      <c r="C4517" t="s">
        <v>14897</v>
      </c>
      <c r="D4517">
        <v>81500</v>
      </c>
      <c r="E4517" t="s">
        <v>14905</v>
      </c>
      <c r="F4517">
        <v>5</v>
      </c>
      <c r="H4517" t="s">
        <v>90</v>
      </c>
      <c r="I4517" t="s">
        <v>14899</v>
      </c>
      <c r="J4517" t="s">
        <v>80</v>
      </c>
      <c r="K4517" t="s">
        <v>80</v>
      </c>
      <c r="L4517" t="s">
        <v>80</v>
      </c>
      <c r="M4517" t="s">
        <v>80</v>
      </c>
      <c r="N4517" t="s">
        <v>80</v>
      </c>
      <c r="O4517" t="s">
        <v>80</v>
      </c>
      <c r="P4517" t="s">
        <v>80</v>
      </c>
      <c r="Q4517" t="s">
        <v>14900</v>
      </c>
      <c r="R4517" t="s">
        <v>281</v>
      </c>
      <c r="S4517">
        <v>98353</v>
      </c>
      <c r="U4517" t="s">
        <v>88</v>
      </c>
      <c r="V4517">
        <v>47.538685999999998</v>
      </c>
      <c r="W4517">
        <v>-122.492711</v>
      </c>
      <c r="X4517" t="s">
        <v>5875</v>
      </c>
      <c r="Y4517">
        <v>105</v>
      </c>
      <c r="Z4517">
        <v>1</v>
      </c>
      <c r="AA4517">
        <v>790</v>
      </c>
      <c r="AB4517" t="s">
        <v>80</v>
      </c>
      <c r="AE4517">
        <v>26</v>
      </c>
      <c r="AF4517">
        <v>2</v>
      </c>
      <c r="AG4517" t="s">
        <v>90</v>
      </c>
      <c r="AH4517" t="s">
        <v>90</v>
      </c>
      <c r="AI4517">
        <v>1976</v>
      </c>
      <c r="AJ4517" t="s">
        <v>80</v>
      </c>
      <c r="AK4517">
        <v>1976</v>
      </c>
      <c r="AL4517">
        <v>600</v>
      </c>
      <c r="AM4517" t="s">
        <v>80</v>
      </c>
      <c r="AN4517">
        <v>0</v>
      </c>
      <c r="AO4517" t="s">
        <v>90</v>
      </c>
      <c r="AP4517" t="s">
        <v>80</v>
      </c>
      <c r="AQ4517" t="s">
        <v>80</v>
      </c>
      <c r="AR4517" t="s">
        <v>80</v>
      </c>
    </row>
    <row r="4518" spans="2:56">
      <c r="B4518">
        <v>465</v>
      </c>
      <c r="C4518" t="s">
        <v>14897</v>
      </c>
      <c r="D4518">
        <v>81500</v>
      </c>
      <c r="E4518" t="s">
        <v>4563</v>
      </c>
      <c r="F4518">
        <v>6</v>
      </c>
      <c r="H4518" t="s">
        <v>90</v>
      </c>
      <c r="I4518" t="s">
        <v>14899</v>
      </c>
      <c r="J4518" t="s">
        <v>80</v>
      </c>
      <c r="K4518" t="s">
        <v>80</v>
      </c>
      <c r="L4518" t="s">
        <v>80</v>
      </c>
      <c r="M4518" t="s">
        <v>80</v>
      </c>
      <c r="N4518" t="s">
        <v>80</v>
      </c>
      <c r="O4518" t="s">
        <v>80</v>
      </c>
      <c r="P4518" t="s">
        <v>80</v>
      </c>
      <c r="Q4518" t="s">
        <v>14900</v>
      </c>
      <c r="R4518" t="s">
        <v>281</v>
      </c>
      <c r="S4518">
        <v>98353</v>
      </c>
      <c r="U4518" t="s">
        <v>88</v>
      </c>
      <c r="V4518">
        <v>47.538685999999998</v>
      </c>
      <c r="W4518">
        <v>-122.492711</v>
      </c>
      <c r="X4518" t="s">
        <v>5875</v>
      </c>
      <c r="Y4518">
        <v>525</v>
      </c>
      <c r="Z4518">
        <v>1</v>
      </c>
      <c r="AA4518">
        <v>720</v>
      </c>
      <c r="AB4518" t="s">
        <v>80</v>
      </c>
      <c r="AE4518">
        <v>26</v>
      </c>
      <c r="AF4518">
        <v>2</v>
      </c>
      <c r="AG4518" t="s">
        <v>90</v>
      </c>
      <c r="AH4518" t="s">
        <v>90</v>
      </c>
      <c r="AI4518" t="s">
        <v>80</v>
      </c>
      <c r="AJ4518" t="s">
        <v>80</v>
      </c>
      <c r="AK4518" t="s">
        <v>80</v>
      </c>
      <c r="AL4518" t="s">
        <v>80</v>
      </c>
      <c r="AM4518" t="s">
        <v>80</v>
      </c>
      <c r="AN4518">
        <v>0</v>
      </c>
      <c r="AO4518" t="s">
        <v>90</v>
      </c>
      <c r="AP4518" t="s">
        <v>80</v>
      </c>
      <c r="AQ4518" t="s">
        <v>80</v>
      </c>
      <c r="AR4518" t="s">
        <v>80</v>
      </c>
    </row>
    <row r="4519" spans="2:56">
      <c r="B4519">
        <v>465</v>
      </c>
      <c r="C4519" t="s">
        <v>14897</v>
      </c>
      <c r="D4519">
        <v>81500</v>
      </c>
      <c r="E4519" t="s">
        <v>14906</v>
      </c>
      <c r="F4519">
        <v>7</v>
      </c>
      <c r="H4519" t="s">
        <v>90</v>
      </c>
      <c r="I4519" t="s">
        <v>14899</v>
      </c>
      <c r="J4519" t="s">
        <v>80</v>
      </c>
      <c r="K4519" t="s">
        <v>80</v>
      </c>
      <c r="L4519" t="s">
        <v>80</v>
      </c>
      <c r="M4519" t="s">
        <v>80</v>
      </c>
      <c r="N4519" t="s">
        <v>80</v>
      </c>
      <c r="O4519" t="s">
        <v>80</v>
      </c>
      <c r="P4519" t="s">
        <v>80</v>
      </c>
      <c r="Q4519" t="s">
        <v>14900</v>
      </c>
      <c r="R4519" t="s">
        <v>281</v>
      </c>
      <c r="S4519">
        <v>98353</v>
      </c>
      <c r="U4519" t="s">
        <v>88</v>
      </c>
      <c r="V4519">
        <v>47.538685999999998</v>
      </c>
      <c r="W4519">
        <v>-122.492711</v>
      </c>
      <c r="X4519" t="s">
        <v>5875</v>
      </c>
      <c r="Y4519">
        <v>480</v>
      </c>
      <c r="Z4519">
        <v>1</v>
      </c>
      <c r="AA4519">
        <v>730</v>
      </c>
      <c r="AB4519" t="s">
        <v>80</v>
      </c>
      <c r="AE4519">
        <v>26</v>
      </c>
      <c r="AF4519">
        <v>2</v>
      </c>
      <c r="AG4519" t="s">
        <v>90</v>
      </c>
      <c r="AH4519" t="s">
        <v>90</v>
      </c>
      <c r="AI4519">
        <v>1968</v>
      </c>
      <c r="AJ4519" t="s">
        <v>80</v>
      </c>
      <c r="AK4519">
        <v>1968</v>
      </c>
      <c r="AL4519">
        <v>1693</v>
      </c>
      <c r="AM4519" t="s">
        <v>80</v>
      </c>
      <c r="AN4519">
        <v>0</v>
      </c>
      <c r="AO4519" t="s">
        <v>90</v>
      </c>
      <c r="AP4519" t="s">
        <v>80</v>
      </c>
      <c r="AQ4519" t="s">
        <v>80</v>
      </c>
      <c r="AR4519" t="s">
        <v>80</v>
      </c>
    </row>
    <row r="4520" spans="2:56">
      <c r="B4520">
        <v>465</v>
      </c>
      <c r="C4520" t="s">
        <v>14897</v>
      </c>
      <c r="D4520">
        <v>81500</v>
      </c>
      <c r="E4520" t="s">
        <v>14907</v>
      </c>
      <c r="F4520">
        <v>8</v>
      </c>
      <c r="H4520" t="s">
        <v>90</v>
      </c>
      <c r="I4520" t="s">
        <v>14899</v>
      </c>
      <c r="J4520" t="s">
        <v>80</v>
      </c>
      <c r="K4520" t="s">
        <v>80</v>
      </c>
      <c r="L4520" t="s">
        <v>80</v>
      </c>
      <c r="M4520" t="s">
        <v>80</v>
      </c>
      <c r="N4520" t="s">
        <v>80</v>
      </c>
      <c r="O4520" t="s">
        <v>80</v>
      </c>
      <c r="P4520" t="s">
        <v>80</v>
      </c>
      <c r="Q4520" t="s">
        <v>14900</v>
      </c>
      <c r="R4520" t="s">
        <v>281</v>
      </c>
      <c r="S4520">
        <v>98353</v>
      </c>
      <c r="U4520" t="s">
        <v>88</v>
      </c>
      <c r="V4520">
        <v>47.538685999999998</v>
      </c>
      <c r="W4520">
        <v>-122.492711</v>
      </c>
      <c r="X4520" t="s">
        <v>5875</v>
      </c>
      <c r="Y4520">
        <v>200</v>
      </c>
      <c r="Z4520">
        <v>1</v>
      </c>
      <c r="AA4520">
        <v>270</v>
      </c>
      <c r="AB4520" t="s">
        <v>80</v>
      </c>
      <c r="AE4520">
        <v>26</v>
      </c>
      <c r="AF4520">
        <v>2</v>
      </c>
      <c r="AG4520" t="s">
        <v>90</v>
      </c>
      <c r="AH4520" t="s">
        <v>90</v>
      </c>
      <c r="AI4520">
        <v>1980</v>
      </c>
      <c r="AJ4520" t="s">
        <v>80</v>
      </c>
      <c r="AK4520">
        <v>1980</v>
      </c>
      <c r="AL4520">
        <v>0</v>
      </c>
      <c r="AM4520" t="s">
        <v>80</v>
      </c>
      <c r="AN4520">
        <v>0</v>
      </c>
      <c r="AO4520" t="s">
        <v>90</v>
      </c>
      <c r="AP4520" t="s">
        <v>80</v>
      </c>
      <c r="AQ4520" t="s">
        <v>80</v>
      </c>
      <c r="AR4520" t="s">
        <v>80</v>
      </c>
    </row>
    <row r="4521" spans="2:56">
      <c r="B4521">
        <v>465</v>
      </c>
      <c r="C4521" t="s">
        <v>14897</v>
      </c>
      <c r="D4521">
        <v>81500</v>
      </c>
      <c r="E4521" t="s">
        <v>14908</v>
      </c>
      <c r="F4521">
        <v>9</v>
      </c>
      <c r="H4521" t="s">
        <v>90</v>
      </c>
      <c r="I4521" t="s">
        <v>14899</v>
      </c>
      <c r="J4521" t="s">
        <v>80</v>
      </c>
      <c r="K4521" t="s">
        <v>80</v>
      </c>
      <c r="L4521" t="s">
        <v>80</v>
      </c>
      <c r="M4521" t="s">
        <v>80</v>
      </c>
      <c r="N4521" t="s">
        <v>80</v>
      </c>
      <c r="O4521" t="s">
        <v>80</v>
      </c>
      <c r="P4521" t="s">
        <v>80</v>
      </c>
      <c r="Q4521" t="s">
        <v>14900</v>
      </c>
      <c r="R4521" t="s">
        <v>281</v>
      </c>
      <c r="S4521">
        <v>98353</v>
      </c>
      <c r="U4521" t="s">
        <v>88</v>
      </c>
      <c r="V4521">
        <v>47.538685999999998</v>
      </c>
      <c r="W4521">
        <v>-122.492711</v>
      </c>
      <c r="X4521" t="s">
        <v>5875</v>
      </c>
      <c r="Y4521">
        <v>16</v>
      </c>
      <c r="Z4521">
        <v>1</v>
      </c>
      <c r="AA4521">
        <v>508</v>
      </c>
      <c r="AB4521" t="s">
        <v>80</v>
      </c>
      <c r="AE4521">
        <v>26</v>
      </c>
      <c r="AF4521">
        <v>2</v>
      </c>
      <c r="AG4521" t="s">
        <v>90</v>
      </c>
      <c r="AH4521" t="s">
        <v>90</v>
      </c>
      <c r="AI4521">
        <v>1980</v>
      </c>
      <c r="AJ4521" t="s">
        <v>80</v>
      </c>
      <c r="AK4521">
        <v>1980</v>
      </c>
      <c r="AL4521">
        <v>0</v>
      </c>
      <c r="AM4521" t="s">
        <v>80</v>
      </c>
      <c r="AN4521">
        <v>1000</v>
      </c>
      <c r="AO4521" t="s">
        <v>90</v>
      </c>
      <c r="AP4521" t="s">
        <v>80</v>
      </c>
      <c r="AQ4521" t="s">
        <v>80</v>
      </c>
      <c r="AR4521" t="s">
        <v>80</v>
      </c>
    </row>
    <row r="4522" spans="2:56">
      <c r="B4522">
        <v>465</v>
      </c>
      <c r="C4522" t="s">
        <v>14897</v>
      </c>
      <c r="D4522">
        <v>81500</v>
      </c>
      <c r="E4522" t="s">
        <v>14909</v>
      </c>
      <c r="F4522">
        <v>10</v>
      </c>
      <c r="H4522" t="s">
        <v>90</v>
      </c>
      <c r="I4522" t="s">
        <v>14899</v>
      </c>
      <c r="J4522" t="s">
        <v>80</v>
      </c>
      <c r="K4522" t="s">
        <v>80</v>
      </c>
      <c r="L4522" t="s">
        <v>80</v>
      </c>
      <c r="M4522" t="s">
        <v>80</v>
      </c>
      <c r="N4522" t="s">
        <v>80</v>
      </c>
      <c r="O4522" t="s">
        <v>80</v>
      </c>
      <c r="P4522" t="s">
        <v>80</v>
      </c>
      <c r="Q4522" t="s">
        <v>14900</v>
      </c>
      <c r="R4522" t="s">
        <v>281</v>
      </c>
      <c r="S4522">
        <v>98353</v>
      </c>
      <c r="U4522" t="s">
        <v>88</v>
      </c>
      <c r="V4522">
        <v>47.538685999999998</v>
      </c>
      <c r="W4522">
        <v>-122.492711</v>
      </c>
      <c r="X4522" t="s">
        <v>5875</v>
      </c>
      <c r="Y4522">
        <v>16</v>
      </c>
      <c r="Z4522">
        <v>1</v>
      </c>
      <c r="AA4522">
        <v>508</v>
      </c>
      <c r="AB4522" t="s">
        <v>80</v>
      </c>
      <c r="AE4522">
        <v>26</v>
      </c>
      <c r="AF4522">
        <v>2</v>
      </c>
      <c r="AG4522" t="s">
        <v>90</v>
      </c>
      <c r="AH4522" t="s">
        <v>90</v>
      </c>
      <c r="AI4522">
        <v>1970</v>
      </c>
      <c r="AJ4522" t="s">
        <v>80</v>
      </c>
      <c r="AK4522">
        <v>1970</v>
      </c>
      <c r="AL4522">
        <v>0</v>
      </c>
      <c r="AM4522" t="s">
        <v>80</v>
      </c>
      <c r="AN4522">
        <v>1000</v>
      </c>
      <c r="AO4522" t="s">
        <v>90</v>
      </c>
      <c r="AP4522" t="s">
        <v>80</v>
      </c>
      <c r="AQ4522" t="s">
        <v>80</v>
      </c>
      <c r="AR4522" t="s">
        <v>80</v>
      </c>
    </row>
    <row r="4523" spans="2:56">
      <c r="B4523">
        <v>465</v>
      </c>
      <c r="C4523" t="s">
        <v>14897</v>
      </c>
      <c r="D4523">
        <v>81500</v>
      </c>
      <c r="E4523" t="s">
        <v>14781</v>
      </c>
      <c r="F4523">
        <v>11</v>
      </c>
      <c r="H4523" t="s">
        <v>90</v>
      </c>
      <c r="I4523" t="s">
        <v>14899</v>
      </c>
      <c r="J4523" t="s">
        <v>80</v>
      </c>
      <c r="K4523" t="s">
        <v>80</v>
      </c>
      <c r="L4523" t="s">
        <v>80</v>
      </c>
      <c r="M4523" t="s">
        <v>80</v>
      </c>
      <c r="N4523" t="s">
        <v>80</v>
      </c>
      <c r="O4523" t="s">
        <v>80</v>
      </c>
      <c r="P4523" t="s">
        <v>80</v>
      </c>
      <c r="Q4523" t="s">
        <v>14900</v>
      </c>
      <c r="R4523" t="s">
        <v>281</v>
      </c>
      <c r="S4523">
        <v>98353</v>
      </c>
      <c r="U4523" t="s">
        <v>88</v>
      </c>
      <c r="V4523">
        <v>47.538685999999998</v>
      </c>
      <c r="W4523">
        <v>-122.492711</v>
      </c>
      <c r="X4523" t="s">
        <v>5875</v>
      </c>
      <c r="Y4523">
        <v>40</v>
      </c>
      <c r="Z4523">
        <v>1</v>
      </c>
      <c r="AA4523">
        <v>508</v>
      </c>
      <c r="AB4523" t="s">
        <v>80</v>
      </c>
      <c r="AE4523">
        <v>26</v>
      </c>
      <c r="AF4523">
        <v>2</v>
      </c>
      <c r="AG4523" t="s">
        <v>90</v>
      </c>
      <c r="AH4523" t="s">
        <v>90</v>
      </c>
      <c r="AI4523">
        <v>1970</v>
      </c>
      <c r="AJ4523" t="s">
        <v>80</v>
      </c>
      <c r="AK4523">
        <v>1970</v>
      </c>
      <c r="AL4523">
        <v>1800</v>
      </c>
      <c r="AM4523" t="s">
        <v>80</v>
      </c>
      <c r="AN4523">
        <v>1000</v>
      </c>
      <c r="AO4523" t="s">
        <v>90</v>
      </c>
      <c r="AP4523" t="s">
        <v>80</v>
      </c>
      <c r="AQ4523" t="s">
        <v>80</v>
      </c>
      <c r="AR4523" t="s">
        <v>80</v>
      </c>
    </row>
    <row r="4524" spans="2:56">
      <c r="B4524">
        <v>465</v>
      </c>
      <c r="C4524" t="s">
        <v>14897</v>
      </c>
      <c r="D4524">
        <v>81500</v>
      </c>
      <c r="E4524" t="s">
        <v>14910</v>
      </c>
      <c r="F4524">
        <v>12</v>
      </c>
      <c r="H4524" t="s">
        <v>90</v>
      </c>
      <c r="I4524" t="s">
        <v>14899</v>
      </c>
      <c r="J4524" t="s">
        <v>80</v>
      </c>
      <c r="K4524" t="s">
        <v>80</v>
      </c>
      <c r="L4524" t="s">
        <v>80</v>
      </c>
      <c r="M4524" t="s">
        <v>80</v>
      </c>
      <c r="N4524" t="s">
        <v>80</v>
      </c>
      <c r="O4524" t="s">
        <v>80</v>
      </c>
      <c r="P4524" t="s">
        <v>80</v>
      </c>
      <c r="Q4524" t="s">
        <v>14900</v>
      </c>
      <c r="R4524" t="s">
        <v>281</v>
      </c>
      <c r="S4524">
        <v>98353</v>
      </c>
      <c r="U4524" t="s">
        <v>88</v>
      </c>
      <c r="V4524">
        <v>47.538685999999998</v>
      </c>
      <c r="W4524">
        <v>-122.492711</v>
      </c>
      <c r="X4524" t="s">
        <v>5875</v>
      </c>
      <c r="Y4524">
        <v>66</v>
      </c>
      <c r="Z4524">
        <v>1</v>
      </c>
      <c r="AA4524">
        <v>508</v>
      </c>
      <c r="AB4524" t="s">
        <v>80</v>
      </c>
      <c r="AE4524">
        <v>26</v>
      </c>
      <c r="AF4524">
        <v>2</v>
      </c>
      <c r="AG4524" t="s">
        <v>90</v>
      </c>
      <c r="AH4524" t="s">
        <v>90</v>
      </c>
      <c r="AI4524">
        <v>1980</v>
      </c>
      <c r="AJ4524" t="s">
        <v>80</v>
      </c>
      <c r="AK4524">
        <v>1980</v>
      </c>
      <c r="AL4524">
        <v>0</v>
      </c>
      <c r="AM4524" t="s">
        <v>80</v>
      </c>
      <c r="AN4524">
        <v>0</v>
      </c>
      <c r="AO4524" t="s">
        <v>90</v>
      </c>
      <c r="AP4524" t="s">
        <v>80</v>
      </c>
      <c r="AQ4524" t="s">
        <v>80</v>
      </c>
      <c r="AR4524" t="s">
        <v>80</v>
      </c>
    </row>
    <row r="4525" spans="2:56">
      <c r="B4525">
        <v>465</v>
      </c>
      <c r="C4525" t="s">
        <v>14897</v>
      </c>
      <c r="D4525">
        <v>81500</v>
      </c>
      <c r="E4525" t="s">
        <v>14911</v>
      </c>
      <c r="F4525">
        <v>13</v>
      </c>
      <c r="H4525" t="s">
        <v>90</v>
      </c>
      <c r="I4525" t="s">
        <v>14899</v>
      </c>
      <c r="J4525" t="s">
        <v>80</v>
      </c>
      <c r="K4525" t="s">
        <v>80</v>
      </c>
      <c r="L4525" t="s">
        <v>80</v>
      </c>
      <c r="M4525" t="s">
        <v>80</v>
      </c>
      <c r="N4525" t="s">
        <v>80</v>
      </c>
      <c r="O4525" t="s">
        <v>80</v>
      </c>
      <c r="P4525" t="s">
        <v>80</v>
      </c>
      <c r="Q4525" t="s">
        <v>14900</v>
      </c>
      <c r="R4525" t="s">
        <v>281</v>
      </c>
      <c r="S4525">
        <v>98353</v>
      </c>
      <c r="U4525" t="s">
        <v>88</v>
      </c>
      <c r="V4525">
        <v>47.538685999999998</v>
      </c>
      <c r="W4525">
        <v>-122.492711</v>
      </c>
      <c r="X4525" t="s">
        <v>5875</v>
      </c>
      <c r="Y4525">
        <v>207</v>
      </c>
      <c r="Z4525">
        <v>1</v>
      </c>
      <c r="AA4525">
        <v>508</v>
      </c>
      <c r="AB4525" t="s">
        <v>80</v>
      </c>
      <c r="AE4525">
        <v>26</v>
      </c>
      <c r="AF4525">
        <v>2</v>
      </c>
      <c r="AG4525" t="s">
        <v>90</v>
      </c>
      <c r="AH4525" t="s">
        <v>90</v>
      </c>
      <c r="AI4525">
        <v>1985</v>
      </c>
      <c r="AJ4525" t="s">
        <v>80</v>
      </c>
      <c r="AK4525">
        <v>1985</v>
      </c>
      <c r="AL4525">
        <v>30427</v>
      </c>
      <c r="AM4525" t="s">
        <v>80</v>
      </c>
      <c r="AN4525">
        <v>0</v>
      </c>
      <c r="AO4525" t="s">
        <v>90</v>
      </c>
      <c r="AP4525" t="s">
        <v>80</v>
      </c>
      <c r="AQ4525" t="s">
        <v>80</v>
      </c>
      <c r="AR4525" t="s">
        <v>80</v>
      </c>
    </row>
    <row r="4526" spans="2:56">
      <c r="B4526">
        <v>465</v>
      </c>
      <c r="C4526" t="s">
        <v>14897</v>
      </c>
      <c r="D4526">
        <v>81500</v>
      </c>
      <c r="E4526" t="s">
        <v>14912</v>
      </c>
      <c r="F4526">
        <v>14</v>
      </c>
      <c r="H4526" t="s">
        <v>90</v>
      </c>
      <c r="I4526" t="s">
        <v>14899</v>
      </c>
      <c r="J4526" t="s">
        <v>80</v>
      </c>
      <c r="K4526" t="s">
        <v>80</v>
      </c>
      <c r="L4526" t="s">
        <v>80</v>
      </c>
      <c r="M4526" t="s">
        <v>80</v>
      </c>
      <c r="N4526" t="s">
        <v>80</v>
      </c>
      <c r="O4526" t="s">
        <v>80</v>
      </c>
      <c r="P4526" t="s">
        <v>80</v>
      </c>
      <c r="Q4526" t="s">
        <v>14900</v>
      </c>
      <c r="R4526" t="s">
        <v>281</v>
      </c>
      <c r="S4526">
        <v>98353</v>
      </c>
      <c r="U4526" t="s">
        <v>88</v>
      </c>
      <c r="V4526">
        <v>47.538685999999998</v>
      </c>
      <c r="W4526">
        <v>-122.492711</v>
      </c>
      <c r="X4526" t="s">
        <v>5875</v>
      </c>
      <c r="Y4526">
        <v>260</v>
      </c>
      <c r="Z4526">
        <v>1</v>
      </c>
      <c r="AA4526">
        <v>790</v>
      </c>
      <c r="AB4526" t="s">
        <v>80</v>
      </c>
      <c r="AE4526">
        <v>26</v>
      </c>
      <c r="AF4526">
        <v>2</v>
      </c>
      <c r="AG4526" t="s">
        <v>90</v>
      </c>
      <c r="AH4526" t="s">
        <v>90</v>
      </c>
      <c r="AI4526">
        <v>1970</v>
      </c>
      <c r="AJ4526" t="s">
        <v>80</v>
      </c>
      <c r="AK4526">
        <v>1970</v>
      </c>
      <c r="AL4526">
        <v>0</v>
      </c>
      <c r="AM4526" t="s">
        <v>80</v>
      </c>
      <c r="AN4526">
        <v>0</v>
      </c>
      <c r="AO4526" t="s">
        <v>90</v>
      </c>
      <c r="AP4526" t="s">
        <v>80</v>
      </c>
      <c r="AQ4526" t="s">
        <v>80</v>
      </c>
      <c r="AR4526" t="s">
        <v>80</v>
      </c>
    </row>
    <row r="4527" spans="2:56">
      <c r="B4527">
        <v>465</v>
      </c>
      <c r="C4527" t="s">
        <v>14897</v>
      </c>
      <c r="D4527">
        <v>81500</v>
      </c>
      <c r="E4527" t="s">
        <v>14913</v>
      </c>
      <c r="F4527">
        <v>15</v>
      </c>
      <c r="H4527" t="s">
        <v>90</v>
      </c>
      <c r="I4527" t="s">
        <v>14899</v>
      </c>
      <c r="J4527" t="s">
        <v>80</v>
      </c>
      <c r="K4527" t="s">
        <v>80</v>
      </c>
      <c r="L4527" t="s">
        <v>80</v>
      </c>
      <c r="M4527" t="s">
        <v>80</v>
      </c>
      <c r="N4527" t="s">
        <v>80</v>
      </c>
      <c r="O4527" t="s">
        <v>80</v>
      </c>
      <c r="P4527" t="s">
        <v>80</v>
      </c>
      <c r="Q4527" t="s">
        <v>14900</v>
      </c>
      <c r="R4527" t="s">
        <v>281</v>
      </c>
      <c r="S4527">
        <v>98353</v>
      </c>
      <c r="U4527" t="s">
        <v>88</v>
      </c>
      <c r="V4527">
        <v>47.538685999999998</v>
      </c>
      <c r="W4527">
        <v>-122.492711</v>
      </c>
      <c r="X4527" t="s">
        <v>5875</v>
      </c>
      <c r="Y4527">
        <v>16</v>
      </c>
      <c r="Z4527">
        <v>1</v>
      </c>
      <c r="AA4527">
        <v>730</v>
      </c>
      <c r="AB4527" t="s">
        <v>80</v>
      </c>
      <c r="AE4527">
        <v>26</v>
      </c>
      <c r="AF4527">
        <v>2</v>
      </c>
      <c r="AG4527" t="s">
        <v>90</v>
      </c>
      <c r="AH4527" t="s">
        <v>90</v>
      </c>
      <c r="AI4527">
        <v>1970</v>
      </c>
      <c r="AJ4527" t="s">
        <v>80</v>
      </c>
      <c r="AK4527">
        <v>1970</v>
      </c>
      <c r="AL4527">
        <v>0</v>
      </c>
      <c r="AM4527" t="s">
        <v>80</v>
      </c>
      <c r="AN4527">
        <v>0</v>
      </c>
      <c r="AO4527" t="s">
        <v>90</v>
      </c>
      <c r="AP4527" t="s">
        <v>80</v>
      </c>
      <c r="AQ4527" t="s">
        <v>80</v>
      </c>
      <c r="AR4527" t="s">
        <v>80</v>
      </c>
    </row>
    <row r="4528" spans="2:56">
      <c r="B4528">
        <v>465</v>
      </c>
      <c r="C4528" t="s">
        <v>14897</v>
      </c>
      <c r="D4528">
        <v>81500</v>
      </c>
      <c r="E4528" t="s">
        <v>14914</v>
      </c>
      <c r="F4528">
        <v>16</v>
      </c>
      <c r="H4528" t="s">
        <v>90</v>
      </c>
      <c r="I4528" t="s">
        <v>14899</v>
      </c>
      <c r="J4528" t="s">
        <v>80</v>
      </c>
      <c r="K4528" t="s">
        <v>80</v>
      </c>
      <c r="L4528" t="s">
        <v>80</v>
      </c>
      <c r="M4528" t="s">
        <v>80</v>
      </c>
      <c r="N4528" t="s">
        <v>80</v>
      </c>
      <c r="O4528" t="s">
        <v>80</v>
      </c>
      <c r="P4528" t="s">
        <v>80</v>
      </c>
      <c r="Q4528" t="s">
        <v>14900</v>
      </c>
      <c r="R4528" t="s">
        <v>281</v>
      </c>
      <c r="S4528">
        <v>98353</v>
      </c>
      <c r="U4528" t="s">
        <v>88</v>
      </c>
      <c r="V4528">
        <v>47.538685999999998</v>
      </c>
      <c r="W4528">
        <v>-122.492711</v>
      </c>
      <c r="X4528" t="s">
        <v>5875</v>
      </c>
      <c r="Y4528">
        <v>667</v>
      </c>
      <c r="Z4528">
        <v>1</v>
      </c>
      <c r="AA4528">
        <v>900</v>
      </c>
      <c r="AB4528" t="s">
        <v>80</v>
      </c>
      <c r="AE4528">
        <v>26</v>
      </c>
      <c r="AF4528">
        <v>2</v>
      </c>
      <c r="AG4528" t="s">
        <v>90</v>
      </c>
      <c r="AH4528" t="s">
        <v>90</v>
      </c>
      <c r="AI4528">
        <v>1970</v>
      </c>
      <c r="AJ4528" t="s">
        <v>80</v>
      </c>
      <c r="AK4528">
        <v>1970</v>
      </c>
      <c r="AL4528">
        <v>4500</v>
      </c>
      <c r="AM4528" t="s">
        <v>80</v>
      </c>
      <c r="AN4528">
        <v>0</v>
      </c>
      <c r="AO4528" t="s">
        <v>90</v>
      </c>
      <c r="AP4528" t="s">
        <v>80</v>
      </c>
      <c r="AQ4528" t="s">
        <v>80</v>
      </c>
      <c r="AR4528" t="s">
        <v>80</v>
      </c>
    </row>
    <row r="4529" spans="2:44">
      <c r="B4529">
        <v>465</v>
      </c>
      <c r="C4529" t="s">
        <v>14897</v>
      </c>
      <c r="D4529">
        <v>81500</v>
      </c>
      <c r="E4529" t="s">
        <v>14915</v>
      </c>
      <c r="F4529">
        <v>17</v>
      </c>
      <c r="H4529" t="s">
        <v>90</v>
      </c>
      <c r="I4529" t="s">
        <v>14899</v>
      </c>
      <c r="J4529" t="s">
        <v>80</v>
      </c>
      <c r="K4529" t="s">
        <v>80</v>
      </c>
      <c r="L4529" t="s">
        <v>80</v>
      </c>
      <c r="M4529" t="s">
        <v>80</v>
      </c>
      <c r="N4529" t="s">
        <v>80</v>
      </c>
      <c r="O4529" t="s">
        <v>80</v>
      </c>
      <c r="P4529" t="s">
        <v>80</v>
      </c>
      <c r="Q4529" t="s">
        <v>14900</v>
      </c>
      <c r="R4529" t="s">
        <v>281</v>
      </c>
      <c r="S4529">
        <v>98353</v>
      </c>
      <c r="U4529" t="s">
        <v>88</v>
      </c>
      <c r="V4529">
        <v>47.538685999999998</v>
      </c>
      <c r="W4529">
        <v>-122.492711</v>
      </c>
      <c r="X4529" t="s">
        <v>5875</v>
      </c>
      <c r="Y4529">
        <v>32</v>
      </c>
      <c r="Z4529">
        <v>1</v>
      </c>
      <c r="AA4529">
        <v>730</v>
      </c>
      <c r="AB4529" t="s">
        <v>80</v>
      </c>
      <c r="AE4529">
        <v>26</v>
      </c>
      <c r="AF4529">
        <v>2</v>
      </c>
      <c r="AG4529" t="s">
        <v>90</v>
      </c>
      <c r="AH4529" t="s">
        <v>90</v>
      </c>
      <c r="AI4529">
        <v>1976</v>
      </c>
      <c r="AJ4529" t="s">
        <v>80</v>
      </c>
      <c r="AK4529">
        <v>1976</v>
      </c>
      <c r="AL4529">
        <v>373</v>
      </c>
      <c r="AM4529" t="s">
        <v>80</v>
      </c>
      <c r="AN4529">
        <v>0</v>
      </c>
      <c r="AO4529" t="s">
        <v>90</v>
      </c>
      <c r="AP4529" t="s">
        <v>80</v>
      </c>
      <c r="AQ4529" t="s">
        <v>80</v>
      </c>
      <c r="AR4529" t="s">
        <v>80</v>
      </c>
    </row>
    <row r="4530" spans="2:44">
      <c r="B4530">
        <v>465</v>
      </c>
      <c r="C4530" t="s">
        <v>14897</v>
      </c>
      <c r="D4530">
        <v>81500</v>
      </c>
      <c r="E4530" t="s">
        <v>14916</v>
      </c>
      <c r="F4530">
        <v>18</v>
      </c>
      <c r="H4530" t="s">
        <v>90</v>
      </c>
      <c r="I4530" t="s">
        <v>14899</v>
      </c>
      <c r="J4530" t="s">
        <v>80</v>
      </c>
      <c r="K4530" t="s">
        <v>80</v>
      </c>
      <c r="L4530" t="s">
        <v>80</v>
      </c>
      <c r="M4530" t="s">
        <v>80</v>
      </c>
      <c r="N4530" t="s">
        <v>80</v>
      </c>
      <c r="O4530" t="s">
        <v>80</v>
      </c>
      <c r="P4530" t="s">
        <v>80</v>
      </c>
      <c r="Q4530" t="s">
        <v>14900</v>
      </c>
      <c r="R4530" t="s">
        <v>281</v>
      </c>
      <c r="S4530">
        <v>98353</v>
      </c>
      <c r="U4530" t="s">
        <v>88</v>
      </c>
      <c r="V4530">
        <v>47.538685999999998</v>
      </c>
      <c r="W4530">
        <v>-122.492711</v>
      </c>
      <c r="X4530" t="s">
        <v>5875</v>
      </c>
      <c r="Y4530">
        <v>220</v>
      </c>
      <c r="Z4530">
        <v>1</v>
      </c>
      <c r="AA4530">
        <v>900</v>
      </c>
      <c r="AB4530" t="s">
        <v>80</v>
      </c>
      <c r="AE4530">
        <v>26</v>
      </c>
      <c r="AF4530">
        <v>2</v>
      </c>
      <c r="AG4530" t="s">
        <v>90</v>
      </c>
      <c r="AH4530" t="s">
        <v>90</v>
      </c>
      <c r="AI4530">
        <v>1986</v>
      </c>
      <c r="AJ4530" t="s">
        <v>80</v>
      </c>
      <c r="AK4530">
        <v>1986</v>
      </c>
      <c r="AL4530">
        <v>5473</v>
      </c>
      <c r="AM4530" t="s">
        <v>80</v>
      </c>
      <c r="AN4530">
        <v>0</v>
      </c>
      <c r="AO4530" t="s">
        <v>90</v>
      </c>
      <c r="AP4530" t="s">
        <v>80</v>
      </c>
      <c r="AQ4530" t="s">
        <v>80</v>
      </c>
      <c r="AR4530" t="s">
        <v>80</v>
      </c>
    </row>
    <row r="4531" spans="2:44">
      <c r="B4531">
        <v>465</v>
      </c>
      <c r="C4531" t="s">
        <v>14897</v>
      </c>
      <c r="D4531">
        <v>81500</v>
      </c>
      <c r="E4531" t="s">
        <v>14917</v>
      </c>
      <c r="F4531">
        <v>19</v>
      </c>
      <c r="H4531" t="s">
        <v>90</v>
      </c>
      <c r="I4531" t="s">
        <v>14899</v>
      </c>
      <c r="J4531" t="s">
        <v>80</v>
      </c>
      <c r="K4531" t="s">
        <v>80</v>
      </c>
      <c r="L4531" t="s">
        <v>80</v>
      </c>
      <c r="M4531" t="s">
        <v>80</v>
      </c>
      <c r="N4531" t="s">
        <v>80</v>
      </c>
      <c r="O4531" t="s">
        <v>80</v>
      </c>
      <c r="P4531" t="s">
        <v>80</v>
      </c>
      <c r="Q4531" t="s">
        <v>14900</v>
      </c>
      <c r="R4531" t="s">
        <v>281</v>
      </c>
      <c r="S4531">
        <v>98353</v>
      </c>
      <c r="U4531" t="s">
        <v>88</v>
      </c>
      <c r="V4531">
        <v>47.538685999999998</v>
      </c>
      <c r="W4531">
        <v>-122.492711</v>
      </c>
      <c r="X4531" t="s">
        <v>5875</v>
      </c>
      <c r="Y4531">
        <v>20397</v>
      </c>
      <c r="Z4531">
        <v>1</v>
      </c>
      <c r="AA4531">
        <v>506</v>
      </c>
      <c r="AB4531" t="s">
        <v>80</v>
      </c>
      <c r="AD4531">
        <v>1</v>
      </c>
      <c r="AE4531">
        <v>26</v>
      </c>
      <c r="AF4531">
        <v>2</v>
      </c>
      <c r="AG4531" t="s">
        <v>90</v>
      </c>
      <c r="AH4531" t="s">
        <v>90</v>
      </c>
      <c r="AI4531">
        <v>1970</v>
      </c>
      <c r="AJ4531" t="s">
        <v>80</v>
      </c>
      <c r="AK4531">
        <v>1970</v>
      </c>
      <c r="AL4531">
        <v>583013</v>
      </c>
      <c r="AM4531" t="s">
        <v>80</v>
      </c>
      <c r="AN4531">
        <v>30000</v>
      </c>
      <c r="AO4531" t="s">
        <v>90</v>
      </c>
      <c r="AP4531" t="s">
        <v>80</v>
      </c>
      <c r="AQ4531" t="s">
        <v>80</v>
      </c>
      <c r="AR4531" t="s">
        <v>80</v>
      </c>
    </row>
    <row r="4532" spans="2:44">
      <c r="B4532">
        <v>465</v>
      </c>
      <c r="C4532" t="s">
        <v>14897</v>
      </c>
      <c r="D4532">
        <v>81500</v>
      </c>
      <c r="E4532" t="s">
        <v>14918</v>
      </c>
      <c r="F4532">
        <v>20</v>
      </c>
      <c r="H4532" t="s">
        <v>90</v>
      </c>
      <c r="I4532" t="s">
        <v>14899</v>
      </c>
      <c r="J4532" t="s">
        <v>80</v>
      </c>
      <c r="K4532" t="s">
        <v>80</v>
      </c>
      <c r="L4532" t="s">
        <v>80</v>
      </c>
      <c r="M4532" t="s">
        <v>80</v>
      </c>
      <c r="N4532" t="s">
        <v>80</v>
      </c>
      <c r="O4532" t="s">
        <v>80</v>
      </c>
      <c r="P4532" t="s">
        <v>80</v>
      </c>
      <c r="Q4532" t="s">
        <v>14900</v>
      </c>
      <c r="R4532" t="s">
        <v>281</v>
      </c>
      <c r="S4532">
        <v>98353</v>
      </c>
      <c r="U4532" t="s">
        <v>88</v>
      </c>
      <c r="V4532">
        <v>47.538685999999998</v>
      </c>
      <c r="W4532">
        <v>-122.492711</v>
      </c>
      <c r="X4532" t="s">
        <v>5875</v>
      </c>
      <c r="Y4532">
        <v>240</v>
      </c>
      <c r="Z4532">
        <v>1</v>
      </c>
      <c r="AA4532">
        <v>900</v>
      </c>
      <c r="AB4532" t="s">
        <v>80</v>
      </c>
      <c r="AD4532">
        <v>3</v>
      </c>
      <c r="AE4532">
        <v>26</v>
      </c>
      <c r="AF4532">
        <v>2</v>
      </c>
      <c r="AG4532" t="s">
        <v>90</v>
      </c>
      <c r="AH4532" t="s">
        <v>90</v>
      </c>
      <c r="AI4532">
        <v>1970</v>
      </c>
      <c r="AJ4532" t="s">
        <v>80</v>
      </c>
      <c r="AK4532">
        <v>1970</v>
      </c>
      <c r="AL4532">
        <v>4145</v>
      </c>
      <c r="AM4532" t="s">
        <v>80</v>
      </c>
      <c r="AN4532">
        <v>2000</v>
      </c>
      <c r="AO4532" t="s">
        <v>90</v>
      </c>
      <c r="AP4532" t="s">
        <v>80</v>
      </c>
      <c r="AQ4532" t="s">
        <v>80</v>
      </c>
      <c r="AR4532" t="s">
        <v>80</v>
      </c>
    </row>
    <row r="4533" spans="2:44">
      <c r="B4533">
        <v>465</v>
      </c>
      <c r="C4533" t="s">
        <v>14897</v>
      </c>
      <c r="D4533">
        <v>81500</v>
      </c>
      <c r="E4533" t="s">
        <v>14918</v>
      </c>
      <c r="F4533">
        <v>21</v>
      </c>
      <c r="H4533" t="s">
        <v>90</v>
      </c>
      <c r="I4533" t="s">
        <v>14899</v>
      </c>
      <c r="J4533" t="s">
        <v>80</v>
      </c>
      <c r="K4533" t="s">
        <v>80</v>
      </c>
      <c r="L4533" t="s">
        <v>80</v>
      </c>
      <c r="M4533" t="s">
        <v>80</v>
      </c>
      <c r="N4533" t="s">
        <v>80</v>
      </c>
      <c r="O4533" t="s">
        <v>80</v>
      </c>
      <c r="P4533" t="s">
        <v>80</v>
      </c>
      <c r="Q4533" t="s">
        <v>14900</v>
      </c>
      <c r="R4533" t="s">
        <v>281</v>
      </c>
      <c r="S4533">
        <v>98353</v>
      </c>
      <c r="U4533" t="s">
        <v>88</v>
      </c>
      <c r="V4533">
        <v>47.538685999999998</v>
      </c>
      <c r="W4533">
        <v>-122.492711</v>
      </c>
      <c r="X4533" t="s">
        <v>5875</v>
      </c>
      <c r="Y4533">
        <v>240</v>
      </c>
      <c r="Z4533">
        <v>1</v>
      </c>
      <c r="AA4533">
        <v>900</v>
      </c>
      <c r="AB4533" t="s">
        <v>80</v>
      </c>
      <c r="AD4533">
        <v>3</v>
      </c>
      <c r="AE4533">
        <v>26</v>
      </c>
      <c r="AF4533">
        <v>2</v>
      </c>
      <c r="AG4533" t="s">
        <v>90</v>
      </c>
      <c r="AH4533" t="s">
        <v>90</v>
      </c>
      <c r="AI4533">
        <v>1970</v>
      </c>
      <c r="AJ4533" t="s">
        <v>80</v>
      </c>
      <c r="AK4533">
        <v>1970</v>
      </c>
      <c r="AL4533">
        <v>4145</v>
      </c>
      <c r="AM4533" t="s">
        <v>80</v>
      </c>
      <c r="AN4533">
        <v>2000</v>
      </c>
      <c r="AO4533" t="s">
        <v>90</v>
      </c>
      <c r="AP4533" t="s">
        <v>80</v>
      </c>
      <c r="AQ4533" t="s">
        <v>80</v>
      </c>
      <c r="AR4533" t="s">
        <v>80</v>
      </c>
    </row>
    <row r="4534" spans="2:44">
      <c r="B4534">
        <v>465</v>
      </c>
      <c r="C4534" t="s">
        <v>14897</v>
      </c>
      <c r="D4534">
        <v>81500</v>
      </c>
      <c r="E4534" t="s">
        <v>14918</v>
      </c>
      <c r="F4534">
        <v>22</v>
      </c>
      <c r="H4534" t="s">
        <v>90</v>
      </c>
      <c r="I4534" t="s">
        <v>14899</v>
      </c>
      <c r="J4534" t="s">
        <v>80</v>
      </c>
      <c r="K4534" t="s">
        <v>80</v>
      </c>
      <c r="L4534" t="s">
        <v>80</v>
      </c>
      <c r="M4534" t="s">
        <v>80</v>
      </c>
      <c r="N4534" t="s">
        <v>80</v>
      </c>
      <c r="O4534" t="s">
        <v>80</v>
      </c>
      <c r="P4534" t="s">
        <v>80</v>
      </c>
      <c r="Q4534" t="s">
        <v>14900</v>
      </c>
      <c r="R4534" t="s">
        <v>281</v>
      </c>
      <c r="S4534">
        <v>98353</v>
      </c>
      <c r="U4534" t="s">
        <v>88</v>
      </c>
      <c r="V4534">
        <v>47.538685999999998</v>
      </c>
      <c r="W4534">
        <v>-122.492711</v>
      </c>
      <c r="X4534" t="s">
        <v>5875</v>
      </c>
      <c r="Y4534">
        <v>240</v>
      </c>
      <c r="Z4534">
        <v>1</v>
      </c>
      <c r="AA4534">
        <v>900</v>
      </c>
      <c r="AB4534" t="s">
        <v>80</v>
      </c>
      <c r="AD4534">
        <v>1</v>
      </c>
      <c r="AE4534">
        <v>26</v>
      </c>
      <c r="AF4534">
        <v>2</v>
      </c>
      <c r="AG4534" t="s">
        <v>90</v>
      </c>
      <c r="AH4534" t="s">
        <v>90</v>
      </c>
      <c r="AI4534">
        <v>1970</v>
      </c>
      <c r="AJ4534" t="s">
        <v>80</v>
      </c>
      <c r="AK4534">
        <v>1970</v>
      </c>
      <c r="AL4534">
        <v>4145</v>
      </c>
      <c r="AM4534" t="s">
        <v>80</v>
      </c>
      <c r="AN4534">
        <v>1000</v>
      </c>
      <c r="AO4534" t="s">
        <v>90</v>
      </c>
      <c r="AP4534" t="s">
        <v>80</v>
      </c>
      <c r="AQ4534" t="s">
        <v>80</v>
      </c>
      <c r="AR4534" t="s">
        <v>80</v>
      </c>
    </row>
    <row r="4535" spans="2:44">
      <c r="B4535">
        <v>465</v>
      </c>
      <c r="C4535" t="s">
        <v>14897</v>
      </c>
      <c r="D4535">
        <v>81500</v>
      </c>
      <c r="E4535" t="s">
        <v>14919</v>
      </c>
      <c r="F4535">
        <v>23</v>
      </c>
      <c r="H4535" t="s">
        <v>90</v>
      </c>
      <c r="I4535" t="s">
        <v>14899</v>
      </c>
      <c r="J4535" t="s">
        <v>80</v>
      </c>
      <c r="K4535" t="s">
        <v>80</v>
      </c>
      <c r="L4535" t="s">
        <v>80</v>
      </c>
      <c r="M4535" t="s">
        <v>80</v>
      </c>
      <c r="N4535" t="s">
        <v>80</v>
      </c>
      <c r="O4535" t="s">
        <v>80</v>
      </c>
      <c r="P4535" t="s">
        <v>80</v>
      </c>
      <c r="Q4535" t="s">
        <v>14900</v>
      </c>
      <c r="R4535" t="s">
        <v>281</v>
      </c>
      <c r="S4535">
        <v>98353</v>
      </c>
      <c r="U4535" t="s">
        <v>88</v>
      </c>
      <c r="V4535">
        <v>47.538685999999998</v>
      </c>
      <c r="W4535">
        <v>-122.492711</v>
      </c>
      <c r="X4535" t="s">
        <v>5875</v>
      </c>
      <c r="Y4535">
        <v>525</v>
      </c>
      <c r="Z4535">
        <v>1</v>
      </c>
      <c r="AA4535">
        <v>730</v>
      </c>
      <c r="AB4535" t="s">
        <v>80</v>
      </c>
      <c r="AE4535">
        <v>26</v>
      </c>
      <c r="AF4535">
        <v>2</v>
      </c>
      <c r="AG4535" t="s">
        <v>90</v>
      </c>
      <c r="AH4535" t="s">
        <v>90</v>
      </c>
      <c r="AI4535">
        <v>1970</v>
      </c>
      <c r="AJ4535" t="s">
        <v>80</v>
      </c>
      <c r="AK4535">
        <v>1970</v>
      </c>
      <c r="AL4535">
        <v>4620</v>
      </c>
      <c r="AM4535" t="s">
        <v>80</v>
      </c>
      <c r="AN4535">
        <v>0</v>
      </c>
      <c r="AO4535" t="s">
        <v>90</v>
      </c>
      <c r="AP4535" t="s">
        <v>80</v>
      </c>
      <c r="AQ4535" t="s">
        <v>80</v>
      </c>
      <c r="AR4535" t="s">
        <v>80</v>
      </c>
    </row>
    <row r="4536" spans="2:44">
      <c r="B4536">
        <v>465</v>
      </c>
      <c r="C4536" t="s">
        <v>14897</v>
      </c>
      <c r="D4536">
        <v>81500</v>
      </c>
      <c r="E4536" t="s">
        <v>14920</v>
      </c>
      <c r="F4536">
        <v>24</v>
      </c>
      <c r="H4536" t="s">
        <v>90</v>
      </c>
      <c r="I4536" t="s">
        <v>14899</v>
      </c>
      <c r="J4536" t="s">
        <v>80</v>
      </c>
      <c r="K4536" t="s">
        <v>80</v>
      </c>
      <c r="L4536" t="s">
        <v>80</v>
      </c>
      <c r="M4536" t="s">
        <v>80</v>
      </c>
      <c r="N4536" t="s">
        <v>80</v>
      </c>
      <c r="O4536" t="s">
        <v>80</v>
      </c>
      <c r="P4536" t="s">
        <v>80</v>
      </c>
      <c r="Q4536" t="s">
        <v>14900</v>
      </c>
      <c r="R4536" t="s">
        <v>281</v>
      </c>
      <c r="S4536">
        <v>98353</v>
      </c>
      <c r="U4536" t="s">
        <v>88</v>
      </c>
      <c r="V4536">
        <v>47.538685999999998</v>
      </c>
      <c r="W4536">
        <v>-122.492711</v>
      </c>
      <c r="X4536" t="s">
        <v>5875</v>
      </c>
      <c r="Y4536">
        <v>612</v>
      </c>
      <c r="Z4536">
        <v>1</v>
      </c>
      <c r="AA4536">
        <v>506</v>
      </c>
      <c r="AB4536" t="s">
        <v>80</v>
      </c>
      <c r="AE4536">
        <v>26</v>
      </c>
      <c r="AF4536">
        <v>2</v>
      </c>
      <c r="AG4536" t="s">
        <v>90</v>
      </c>
      <c r="AH4536" t="s">
        <v>90</v>
      </c>
      <c r="AI4536">
        <v>1976</v>
      </c>
      <c r="AJ4536" t="s">
        <v>80</v>
      </c>
      <c r="AK4536">
        <v>1976</v>
      </c>
      <c r="AL4536">
        <v>14400</v>
      </c>
      <c r="AM4536" t="s">
        <v>80</v>
      </c>
      <c r="AN4536">
        <v>12000</v>
      </c>
      <c r="AO4536" t="s">
        <v>90</v>
      </c>
      <c r="AP4536" t="s">
        <v>80</v>
      </c>
      <c r="AQ4536" t="s">
        <v>80</v>
      </c>
      <c r="AR4536" t="s">
        <v>80</v>
      </c>
    </row>
    <row r="4537" spans="2:44">
      <c r="B4537">
        <v>465</v>
      </c>
      <c r="C4537" t="s">
        <v>14897</v>
      </c>
      <c r="D4537">
        <v>81500</v>
      </c>
      <c r="E4537" t="s">
        <v>14920</v>
      </c>
      <c r="F4537">
        <v>25</v>
      </c>
      <c r="H4537" t="s">
        <v>90</v>
      </c>
      <c r="I4537" t="s">
        <v>14899</v>
      </c>
      <c r="J4537" t="s">
        <v>80</v>
      </c>
      <c r="K4537" t="s">
        <v>80</v>
      </c>
      <c r="L4537" t="s">
        <v>80</v>
      </c>
      <c r="M4537" t="s">
        <v>80</v>
      </c>
      <c r="N4537" t="s">
        <v>80</v>
      </c>
      <c r="O4537" t="s">
        <v>80</v>
      </c>
      <c r="P4537" t="s">
        <v>80</v>
      </c>
      <c r="Q4537" t="s">
        <v>14900</v>
      </c>
      <c r="R4537" t="s">
        <v>281</v>
      </c>
      <c r="S4537">
        <v>98353</v>
      </c>
      <c r="U4537" t="s">
        <v>88</v>
      </c>
      <c r="V4537">
        <v>47.538685999999998</v>
      </c>
      <c r="W4537">
        <v>-122.492711</v>
      </c>
      <c r="X4537" t="s">
        <v>5875</v>
      </c>
      <c r="Y4537">
        <v>610</v>
      </c>
      <c r="Z4537">
        <v>1</v>
      </c>
      <c r="AA4537">
        <v>506</v>
      </c>
      <c r="AB4537" t="s">
        <v>80</v>
      </c>
      <c r="AE4537">
        <v>26</v>
      </c>
      <c r="AF4537">
        <v>2</v>
      </c>
      <c r="AG4537" t="s">
        <v>90</v>
      </c>
      <c r="AH4537" t="s">
        <v>90</v>
      </c>
      <c r="AI4537">
        <v>1976</v>
      </c>
      <c r="AJ4537" t="s">
        <v>80</v>
      </c>
      <c r="AK4537">
        <v>1976</v>
      </c>
      <c r="AL4537">
        <v>14400</v>
      </c>
      <c r="AM4537" t="s">
        <v>80</v>
      </c>
      <c r="AN4537">
        <v>13000</v>
      </c>
      <c r="AO4537" t="s">
        <v>90</v>
      </c>
      <c r="AP4537" t="s">
        <v>80</v>
      </c>
      <c r="AQ4537" t="s">
        <v>80</v>
      </c>
      <c r="AR4537" t="s">
        <v>80</v>
      </c>
    </row>
    <row r="4538" spans="2:44">
      <c r="B4538">
        <v>465</v>
      </c>
      <c r="C4538" t="s">
        <v>14897</v>
      </c>
      <c r="D4538">
        <v>81500</v>
      </c>
      <c r="E4538" t="s">
        <v>14921</v>
      </c>
      <c r="F4538">
        <v>26</v>
      </c>
      <c r="H4538" t="s">
        <v>90</v>
      </c>
      <c r="I4538" t="s">
        <v>14899</v>
      </c>
      <c r="J4538" t="s">
        <v>80</v>
      </c>
      <c r="K4538" t="s">
        <v>80</v>
      </c>
      <c r="L4538" t="s">
        <v>80</v>
      </c>
      <c r="M4538" t="s">
        <v>80</v>
      </c>
      <c r="N4538" t="s">
        <v>80</v>
      </c>
      <c r="O4538" t="s">
        <v>80</v>
      </c>
      <c r="P4538" t="s">
        <v>80</v>
      </c>
      <c r="Q4538" t="s">
        <v>14900</v>
      </c>
      <c r="R4538" t="s">
        <v>281</v>
      </c>
      <c r="S4538">
        <v>98353</v>
      </c>
      <c r="U4538" t="s">
        <v>88</v>
      </c>
      <c r="V4538">
        <v>47.538685999999998</v>
      </c>
      <c r="W4538">
        <v>-122.492711</v>
      </c>
      <c r="X4538" t="s">
        <v>5875</v>
      </c>
      <c r="Y4538">
        <v>810</v>
      </c>
      <c r="Z4538">
        <v>1</v>
      </c>
      <c r="AA4538">
        <v>508</v>
      </c>
      <c r="AB4538" t="s">
        <v>80</v>
      </c>
      <c r="AD4538">
        <v>1</v>
      </c>
      <c r="AE4538">
        <v>26</v>
      </c>
      <c r="AF4538">
        <v>2</v>
      </c>
      <c r="AG4538" t="s">
        <v>90</v>
      </c>
      <c r="AH4538" t="s">
        <v>90</v>
      </c>
      <c r="AI4538">
        <v>1976</v>
      </c>
      <c r="AJ4538" t="s">
        <v>80</v>
      </c>
      <c r="AK4538">
        <v>1976</v>
      </c>
      <c r="AL4538">
        <v>34170</v>
      </c>
      <c r="AM4538" t="s">
        <v>80</v>
      </c>
      <c r="AN4538">
        <v>3000</v>
      </c>
      <c r="AO4538" t="s">
        <v>90</v>
      </c>
      <c r="AP4538" t="s">
        <v>80</v>
      </c>
      <c r="AQ4538" t="s">
        <v>80</v>
      </c>
      <c r="AR4538" t="s">
        <v>80</v>
      </c>
    </row>
    <row r="4539" spans="2:44">
      <c r="B4539">
        <v>465</v>
      </c>
      <c r="C4539" t="s">
        <v>14897</v>
      </c>
      <c r="D4539">
        <v>81500</v>
      </c>
      <c r="E4539" t="s">
        <v>14922</v>
      </c>
      <c r="F4539">
        <v>27</v>
      </c>
      <c r="H4539" t="s">
        <v>90</v>
      </c>
      <c r="I4539" t="s">
        <v>14899</v>
      </c>
      <c r="J4539" t="s">
        <v>80</v>
      </c>
      <c r="K4539" t="s">
        <v>80</v>
      </c>
      <c r="L4539" t="s">
        <v>80</v>
      </c>
      <c r="M4539" t="s">
        <v>80</v>
      </c>
      <c r="N4539" t="s">
        <v>80</v>
      </c>
      <c r="O4539" t="s">
        <v>80</v>
      </c>
      <c r="P4539" t="s">
        <v>80</v>
      </c>
      <c r="Q4539" t="s">
        <v>14900</v>
      </c>
      <c r="R4539" t="s">
        <v>281</v>
      </c>
      <c r="S4539">
        <v>98353</v>
      </c>
      <c r="U4539" t="s">
        <v>88</v>
      </c>
      <c r="V4539">
        <v>47.538685999999998</v>
      </c>
      <c r="W4539">
        <v>-122.492711</v>
      </c>
      <c r="X4539" t="s">
        <v>5875</v>
      </c>
      <c r="Y4539">
        <v>16</v>
      </c>
      <c r="Z4539">
        <v>1</v>
      </c>
      <c r="AA4539">
        <v>720</v>
      </c>
      <c r="AB4539" t="s">
        <v>80</v>
      </c>
      <c r="AE4539">
        <v>26</v>
      </c>
      <c r="AF4539">
        <v>2</v>
      </c>
      <c r="AG4539" t="s">
        <v>90</v>
      </c>
      <c r="AH4539" t="s">
        <v>90</v>
      </c>
      <c r="AI4539">
        <v>1976</v>
      </c>
      <c r="AJ4539" t="s">
        <v>80</v>
      </c>
      <c r="AK4539">
        <v>1976</v>
      </c>
      <c r="AL4539">
        <v>1650</v>
      </c>
      <c r="AM4539" t="s">
        <v>80</v>
      </c>
      <c r="AN4539">
        <v>0</v>
      </c>
      <c r="AO4539" t="s">
        <v>90</v>
      </c>
      <c r="AP4539" t="s">
        <v>80</v>
      </c>
      <c r="AQ4539" t="s">
        <v>80</v>
      </c>
      <c r="AR4539" t="s">
        <v>80</v>
      </c>
    </row>
    <row r="4540" spans="2:44">
      <c r="B4540">
        <v>465</v>
      </c>
      <c r="C4540" t="s">
        <v>14897</v>
      </c>
      <c r="D4540">
        <v>81500</v>
      </c>
      <c r="E4540" t="s">
        <v>14923</v>
      </c>
      <c r="F4540">
        <v>28</v>
      </c>
      <c r="H4540" t="s">
        <v>90</v>
      </c>
      <c r="I4540" t="s">
        <v>14899</v>
      </c>
      <c r="J4540" t="s">
        <v>80</v>
      </c>
      <c r="K4540" t="s">
        <v>80</v>
      </c>
      <c r="L4540" t="s">
        <v>80</v>
      </c>
      <c r="M4540" t="s">
        <v>80</v>
      </c>
      <c r="N4540" t="s">
        <v>80</v>
      </c>
      <c r="O4540" t="s">
        <v>80</v>
      </c>
      <c r="P4540" t="s">
        <v>80</v>
      </c>
      <c r="Q4540" t="s">
        <v>14900</v>
      </c>
      <c r="R4540" t="s">
        <v>281</v>
      </c>
      <c r="S4540">
        <v>98353</v>
      </c>
      <c r="U4540" t="s">
        <v>88</v>
      </c>
      <c r="V4540">
        <v>47.538685999999998</v>
      </c>
      <c r="W4540">
        <v>-122.492711</v>
      </c>
      <c r="X4540" t="s">
        <v>5875</v>
      </c>
      <c r="Y4540">
        <v>693</v>
      </c>
      <c r="Z4540">
        <v>1</v>
      </c>
      <c r="AA4540">
        <v>740</v>
      </c>
      <c r="AB4540" t="s">
        <v>80</v>
      </c>
      <c r="AE4540">
        <v>26</v>
      </c>
      <c r="AF4540">
        <v>2</v>
      </c>
      <c r="AG4540" t="s">
        <v>90</v>
      </c>
      <c r="AH4540" t="s">
        <v>90</v>
      </c>
      <c r="AI4540">
        <v>1978</v>
      </c>
      <c r="AJ4540" t="s">
        <v>80</v>
      </c>
      <c r="AK4540">
        <v>1978</v>
      </c>
      <c r="AL4540">
        <v>630</v>
      </c>
      <c r="AM4540" t="s">
        <v>80</v>
      </c>
      <c r="AN4540">
        <v>0</v>
      </c>
      <c r="AO4540" t="s">
        <v>90</v>
      </c>
      <c r="AP4540" t="s">
        <v>80</v>
      </c>
      <c r="AQ4540" t="s">
        <v>80</v>
      </c>
      <c r="AR4540" t="s">
        <v>80</v>
      </c>
    </row>
    <row r="4541" spans="2:44">
      <c r="B4541">
        <v>465</v>
      </c>
      <c r="C4541" t="s">
        <v>14897</v>
      </c>
      <c r="D4541">
        <v>81500</v>
      </c>
      <c r="E4541" t="s">
        <v>14924</v>
      </c>
      <c r="F4541">
        <v>29</v>
      </c>
      <c r="H4541" t="s">
        <v>90</v>
      </c>
      <c r="I4541" t="s">
        <v>14899</v>
      </c>
      <c r="J4541" t="s">
        <v>80</v>
      </c>
      <c r="K4541" t="s">
        <v>80</v>
      </c>
      <c r="L4541" t="s">
        <v>80</v>
      </c>
      <c r="M4541" t="s">
        <v>80</v>
      </c>
      <c r="N4541" t="s">
        <v>80</v>
      </c>
      <c r="O4541" t="s">
        <v>80</v>
      </c>
      <c r="P4541" t="s">
        <v>80</v>
      </c>
      <c r="Q4541" t="s">
        <v>14900</v>
      </c>
      <c r="R4541" t="s">
        <v>281</v>
      </c>
      <c r="S4541">
        <v>98353</v>
      </c>
      <c r="U4541" t="s">
        <v>88</v>
      </c>
      <c r="V4541">
        <v>47.538685999999998</v>
      </c>
      <c r="W4541">
        <v>-122.492711</v>
      </c>
      <c r="X4541" t="s">
        <v>5875</v>
      </c>
      <c r="Y4541">
        <v>200</v>
      </c>
      <c r="Z4541">
        <v>1</v>
      </c>
      <c r="AA4541">
        <v>506</v>
      </c>
      <c r="AB4541" t="s">
        <v>80</v>
      </c>
      <c r="AD4541">
        <v>1</v>
      </c>
      <c r="AE4541">
        <v>26</v>
      </c>
      <c r="AF4541">
        <v>2</v>
      </c>
      <c r="AG4541" t="s">
        <v>90</v>
      </c>
      <c r="AH4541" t="s">
        <v>90</v>
      </c>
      <c r="AI4541">
        <v>1994</v>
      </c>
      <c r="AJ4541" t="s">
        <v>80</v>
      </c>
      <c r="AK4541">
        <v>1994</v>
      </c>
      <c r="AL4541">
        <v>119877</v>
      </c>
      <c r="AM4541" t="s">
        <v>80</v>
      </c>
      <c r="AN4541">
        <v>0</v>
      </c>
      <c r="AO4541" t="s">
        <v>90</v>
      </c>
      <c r="AP4541" t="s">
        <v>80</v>
      </c>
      <c r="AQ4541" t="s">
        <v>80</v>
      </c>
      <c r="AR4541" t="s">
        <v>80</v>
      </c>
    </row>
    <row r="4542" spans="2:44">
      <c r="B4542">
        <v>465</v>
      </c>
      <c r="C4542" t="s">
        <v>14897</v>
      </c>
      <c r="D4542">
        <v>81500</v>
      </c>
      <c r="E4542" t="s">
        <v>14925</v>
      </c>
      <c r="F4542">
        <v>30</v>
      </c>
      <c r="H4542" t="s">
        <v>90</v>
      </c>
      <c r="I4542" t="s">
        <v>14899</v>
      </c>
      <c r="J4542" t="s">
        <v>80</v>
      </c>
      <c r="K4542" t="s">
        <v>80</v>
      </c>
      <c r="L4542" t="s">
        <v>80</v>
      </c>
      <c r="M4542" t="s">
        <v>80</v>
      </c>
      <c r="N4542" t="s">
        <v>80</v>
      </c>
      <c r="O4542" t="s">
        <v>80</v>
      </c>
      <c r="P4542" t="s">
        <v>80</v>
      </c>
      <c r="Q4542" t="s">
        <v>14900</v>
      </c>
      <c r="R4542" t="s">
        <v>281</v>
      </c>
      <c r="S4542">
        <v>98353</v>
      </c>
      <c r="U4542" t="s">
        <v>88</v>
      </c>
      <c r="V4542">
        <v>47.538685999999998</v>
      </c>
      <c r="W4542">
        <v>-122.492711</v>
      </c>
      <c r="X4542" t="s">
        <v>5875</v>
      </c>
      <c r="Y4542">
        <v>50</v>
      </c>
      <c r="Z4542">
        <v>1</v>
      </c>
      <c r="AA4542">
        <v>506</v>
      </c>
      <c r="AB4542" t="s">
        <v>80</v>
      </c>
      <c r="AD4542">
        <v>1</v>
      </c>
      <c r="AE4542">
        <v>26</v>
      </c>
      <c r="AF4542">
        <v>2</v>
      </c>
      <c r="AG4542" t="s">
        <v>90</v>
      </c>
      <c r="AH4542" t="s">
        <v>90</v>
      </c>
      <c r="AI4542">
        <v>1994</v>
      </c>
      <c r="AJ4542" t="s">
        <v>80</v>
      </c>
      <c r="AK4542">
        <v>1994</v>
      </c>
      <c r="AL4542">
        <v>0</v>
      </c>
      <c r="AM4542" t="s">
        <v>80</v>
      </c>
      <c r="AN4542">
        <v>0</v>
      </c>
      <c r="AO4542" t="s">
        <v>90</v>
      </c>
      <c r="AP4542" t="s">
        <v>80</v>
      </c>
      <c r="AQ4542" t="s">
        <v>80</v>
      </c>
      <c r="AR4542" t="s">
        <v>80</v>
      </c>
    </row>
    <row r="4543" spans="2:44">
      <c r="B4543">
        <v>465</v>
      </c>
      <c r="C4543" t="s">
        <v>14897</v>
      </c>
      <c r="D4543">
        <v>81500</v>
      </c>
      <c r="E4543" t="s">
        <v>14925</v>
      </c>
      <c r="F4543">
        <v>31</v>
      </c>
      <c r="H4543" t="s">
        <v>90</v>
      </c>
      <c r="I4543" t="s">
        <v>14899</v>
      </c>
      <c r="J4543" t="s">
        <v>80</v>
      </c>
      <c r="K4543" t="s">
        <v>80</v>
      </c>
      <c r="L4543" t="s">
        <v>80</v>
      </c>
      <c r="M4543" t="s">
        <v>80</v>
      </c>
      <c r="N4543" t="s">
        <v>80</v>
      </c>
      <c r="O4543" t="s">
        <v>80</v>
      </c>
      <c r="P4543" t="s">
        <v>80</v>
      </c>
      <c r="Q4543" t="s">
        <v>14900</v>
      </c>
      <c r="R4543" t="s">
        <v>281</v>
      </c>
      <c r="S4543">
        <v>98353</v>
      </c>
      <c r="U4543" t="s">
        <v>88</v>
      </c>
      <c r="V4543">
        <v>47.538685999999998</v>
      </c>
      <c r="W4543">
        <v>-122.492711</v>
      </c>
      <c r="X4543" t="s">
        <v>5875</v>
      </c>
      <c r="Y4543">
        <v>120</v>
      </c>
      <c r="Z4543">
        <v>1</v>
      </c>
      <c r="AA4543">
        <v>730</v>
      </c>
      <c r="AB4543" t="s">
        <v>80</v>
      </c>
      <c r="AD4543">
        <v>1</v>
      </c>
      <c r="AE4543">
        <v>26</v>
      </c>
      <c r="AF4543">
        <v>2</v>
      </c>
      <c r="AG4543" t="s">
        <v>90</v>
      </c>
      <c r="AH4543" t="s">
        <v>90</v>
      </c>
      <c r="AI4543" t="s">
        <v>80</v>
      </c>
      <c r="AJ4543" t="s">
        <v>80</v>
      </c>
      <c r="AK4543" t="s">
        <v>80</v>
      </c>
      <c r="AL4543">
        <v>0</v>
      </c>
      <c r="AM4543" t="s">
        <v>80</v>
      </c>
      <c r="AN4543">
        <v>0</v>
      </c>
      <c r="AO4543" t="s">
        <v>90</v>
      </c>
      <c r="AP4543" t="s">
        <v>80</v>
      </c>
      <c r="AQ4543" t="s">
        <v>80</v>
      </c>
      <c r="AR4543" t="s">
        <v>80</v>
      </c>
    </row>
    <row r="4544" spans="2:44">
      <c r="B4544">
        <v>465</v>
      </c>
      <c r="C4544" t="s">
        <v>14897</v>
      </c>
      <c r="D4544">
        <v>81500</v>
      </c>
      <c r="E4544" t="s">
        <v>14926</v>
      </c>
      <c r="F4544">
        <v>32</v>
      </c>
      <c r="H4544" t="s">
        <v>90</v>
      </c>
      <c r="I4544" t="s">
        <v>14899</v>
      </c>
      <c r="J4544" t="s">
        <v>80</v>
      </c>
      <c r="K4544" t="s">
        <v>80</v>
      </c>
      <c r="L4544" t="s">
        <v>80</v>
      </c>
      <c r="M4544" t="s">
        <v>80</v>
      </c>
      <c r="N4544" t="s">
        <v>80</v>
      </c>
      <c r="O4544" t="s">
        <v>80</v>
      </c>
      <c r="P4544" t="s">
        <v>80</v>
      </c>
      <c r="Q4544" t="s">
        <v>14900</v>
      </c>
      <c r="R4544" t="s">
        <v>281</v>
      </c>
      <c r="S4544">
        <v>98353</v>
      </c>
      <c r="U4544" t="s">
        <v>88</v>
      </c>
      <c r="V4544">
        <v>47.538685999999998</v>
      </c>
      <c r="W4544">
        <v>-122.492711</v>
      </c>
      <c r="X4544" t="s">
        <v>5875</v>
      </c>
      <c r="Y4544">
        <v>676</v>
      </c>
      <c r="Z4544">
        <v>1</v>
      </c>
      <c r="AA4544">
        <v>900</v>
      </c>
      <c r="AB4544" t="s">
        <v>80</v>
      </c>
      <c r="AE4544">
        <v>26</v>
      </c>
      <c r="AF4544">
        <v>2</v>
      </c>
      <c r="AG4544" t="s">
        <v>90</v>
      </c>
      <c r="AH4544" t="s">
        <v>90</v>
      </c>
      <c r="AI4544">
        <v>1996</v>
      </c>
      <c r="AJ4544" t="s">
        <v>80</v>
      </c>
      <c r="AK4544">
        <v>1996</v>
      </c>
      <c r="AL4544">
        <v>0</v>
      </c>
      <c r="AM4544" t="s">
        <v>80</v>
      </c>
      <c r="AN4544">
        <v>0</v>
      </c>
      <c r="AO4544" t="s">
        <v>90</v>
      </c>
      <c r="AP4544" t="s">
        <v>80</v>
      </c>
      <c r="AQ4544" t="s">
        <v>80</v>
      </c>
      <c r="AR4544" t="s">
        <v>80</v>
      </c>
    </row>
    <row r="4545" spans="2:56">
      <c r="B4545">
        <v>465</v>
      </c>
      <c r="C4545" t="s">
        <v>14897</v>
      </c>
      <c r="D4545">
        <v>81500</v>
      </c>
      <c r="E4545" t="s">
        <v>14926</v>
      </c>
      <c r="F4545">
        <v>33</v>
      </c>
      <c r="H4545" t="s">
        <v>90</v>
      </c>
      <c r="I4545" t="s">
        <v>14899</v>
      </c>
      <c r="J4545" t="s">
        <v>80</v>
      </c>
      <c r="K4545" t="s">
        <v>80</v>
      </c>
      <c r="L4545" t="s">
        <v>80</v>
      </c>
      <c r="M4545" t="s">
        <v>80</v>
      </c>
      <c r="N4545" t="s">
        <v>80</v>
      </c>
      <c r="O4545" t="s">
        <v>80</v>
      </c>
      <c r="P4545" t="s">
        <v>80</v>
      </c>
      <c r="Q4545" t="s">
        <v>14900</v>
      </c>
      <c r="R4545" t="s">
        <v>281</v>
      </c>
      <c r="S4545">
        <v>98353</v>
      </c>
      <c r="U4545" t="s">
        <v>88</v>
      </c>
      <c r="V4545">
        <v>47.538685999999998</v>
      </c>
      <c r="W4545">
        <v>-122.492711</v>
      </c>
      <c r="X4545" t="s">
        <v>5875</v>
      </c>
      <c r="Y4545">
        <v>676</v>
      </c>
      <c r="Z4545">
        <v>1</v>
      </c>
      <c r="AA4545">
        <v>900</v>
      </c>
      <c r="AB4545" t="s">
        <v>80</v>
      </c>
      <c r="AE4545">
        <v>26</v>
      </c>
      <c r="AF4545">
        <v>2</v>
      </c>
      <c r="AG4545" t="s">
        <v>90</v>
      </c>
      <c r="AH4545" t="s">
        <v>90</v>
      </c>
      <c r="AI4545">
        <v>1996</v>
      </c>
      <c r="AJ4545" t="s">
        <v>80</v>
      </c>
      <c r="AK4545">
        <v>1996</v>
      </c>
      <c r="AL4545">
        <v>0</v>
      </c>
      <c r="AM4545" t="s">
        <v>80</v>
      </c>
      <c r="AN4545">
        <v>0</v>
      </c>
      <c r="AO4545" t="s">
        <v>90</v>
      </c>
      <c r="AP4545" t="s">
        <v>80</v>
      </c>
      <c r="AQ4545" t="s">
        <v>80</v>
      </c>
      <c r="AR4545" t="s">
        <v>80</v>
      </c>
    </row>
    <row r="4546" spans="2:56">
      <c r="B4546">
        <v>465</v>
      </c>
      <c r="C4546" t="s">
        <v>14897</v>
      </c>
      <c r="D4546">
        <v>81500</v>
      </c>
      <c r="E4546" t="s">
        <v>8691</v>
      </c>
      <c r="F4546">
        <v>35</v>
      </c>
      <c r="H4546" t="s">
        <v>90</v>
      </c>
      <c r="I4546" t="s">
        <v>14899</v>
      </c>
      <c r="J4546" t="s">
        <v>80</v>
      </c>
      <c r="K4546" t="s">
        <v>80</v>
      </c>
      <c r="L4546" t="s">
        <v>80</v>
      </c>
      <c r="M4546" t="s">
        <v>80</v>
      </c>
      <c r="N4546" t="s">
        <v>80</v>
      </c>
      <c r="O4546" t="s">
        <v>80</v>
      </c>
      <c r="P4546" t="s">
        <v>80</v>
      </c>
      <c r="Q4546" t="s">
        <v>14900</v>
      </c>
      <c r="R4546" t="s">
        <v>281</v>
      </c>
      <c r="S4546">
        <v>98353</v>
      </c>
      <c r="U4546" t="s">
        <v>88</v>
      </c>
      <c r="V4546">
        <v>47.538685999999998</v>
      </c>
      <c r="W4546">
        <v>-122.492711</v>
      </c>
      <c r="X4546" t="s">
        <v>5875</v>
      </c>
      <c r="Y4546">
        <v>127</v>
      </c>
      <c r="Z4546">
        <v>1</v>
      </c>
      <c r="AA4546">
        <v>730</v>
      </c>
      <c r="AB4546" t="s">
        <v>80</v>
      </c>
      <c r="AE4546">
        <v>26</v>
      </c>
      <c r="AF4546">
        <v>2</v>
      </c>
      <c r="AG4546" t="s">
        <v>90</v>
      </c>
      <c r="AH4546" t="s">
        <v>90</v>
      </c>
      <c r="AI4546">
        <v>1996</v>
      </c>
      <c r="AJ4546" t="s">
        <v>80</v>
      </c>
      <c r="AK4546">
        <v>1996</v>
      </c>
      <c r="AL4546">
        <v>0</v>
      </c>
      <c r="AM4546" t="s">
        <v>80</v>
      </c>
      <c r="AN4546">
        <v>3000</v>
      </c>
      <c r="AO4546" t="s">
        <v>90</v>
      </c>
      <c r="AP4546" t="s">
        <v>80</v>
      </c>
      <c r="AQ4546" t="s">
        <v>80</v>
      </c>
      <c r="AR4546" t="s">
        <v>80</v>
      </c>
    </row>
    <row r="4547" spans="2:56">
      <c r="B4547">
        <v>465</v>
      </c>
      <c r="C4547" t="s">
        <v>14897</v>
      </c>
      <c r="D4547">
        <v>81500</v>
      </c>
      <c r="E4547" t="s">
        <v>14927</v>
      </c>
      <c r="F4547">
        <v>36</v>
      </c>
      <c r="H4547" t="s">
        <v>90</v>
      </c>
      <c r="I4547" t="s">
        <v>14899</v>
      </c>
      <c r="J4547" t="s">
        <v>80</v>
      </c>
      <c r="K4547" t="s">
        <v>80</v>
      </c>
      <c r="L4547" t="s">
        <v>80</v>
      </c>
      <c r="M4547" t="s">
        <v>80</v>
      </c>
      <c r="N4547" t="s">
        <v>80</v>
      </c>
      <c r="O4547" t="s">
        <v>80</v>
      </c>
      <c r="P4547" t="s">
        <v>80</v>
      </c>
      <c r="Q4547" t="s">
        <v>14900</v>
      </c>
      <c r="R4547" t="s">
        <v>281</v>
      </c>
      <c r="S4547">
        <v>98353</v>
      </c>
      <c r="U4547" t="s">
        <v>88</v>
      </c>
      <c r="V4547">
        <v>47.538685999999998</v>
      </c>
      <c r="W4547">
        <v>-122.492711</v>
      </c>
      <c r="X4547" t="s">
        <v>5875</v>
      </c>
      <c r="Y4547">
        <v>600</v>
      </c>
      <c r="Z4547">
        <v>1</v>
      </c>
      <c r="AA4547">
        <v>730</v>
      </c>
      <c r="AB4547" t="s">
        <v>80</v>
      </c>
      <c r="AE4547">
        <v>26</v>
      </c>
      <c r="AF4547">
        <v>2</v>
      </c>
      <c r="AG4547" t="s">
        <v>90</v>
      </c>
      <c r="AH4547" t="s">
        <v>90</v>
      </c>
      <c r="AI4547">
        <v>1994</v>
      </c>
      <c r="AJ4547" t="s">
        <v>80</v>
      </c>
      <c r="AK4547">
        <v>1994</v>
      </c>
      <c r="AL4547">
        <v>41086</v>
      </c>
      <c r="AM4547" t="s">
        <v>80</v>
      </c>
      <c r="AN4547">
        <v>0</v>
      </c>
      <c r="AO4547" t="s">
        <v>90</v>
      </c>
      <c r="AP4547" t="s">
        <v>80</v>
      </c>
      <c r="AQ4547" t="s">
        <v>80</v>
      </c>
      <c r="AR4547" t="s">
        <v>80</v>
      </c>
    </row>
    <row r="4548" spans="2:56">
      <c r="B4548">
        <v>465</v>
      </c>
      <c r="C4548" t="s">
        <v>14897</v>
      </c>
      <c r="D4548">
        <v>81500</v>
      </c>
      <c r="E4548" t="s">
        <v>14928</v>
      </c>
      <c r="F4548">
        <v>37</v>
      </c>
      <c r="H4548" t="s">
        <v>90</v>
      </c>
      <c r="I4548" t="s">
        <v>14899</v>
      </c>
      <c r="J4548" t="s">
        <v>80</v>
      </c>
      <c r="K4548" t="s">
        <v>80</v>
      </c>
      <c r="L4548" t="s">
        <v>80</v>
      </c>
      <c r="M4548" t="s">
        <v>80</v>
      </c>
      <c r="N4548" t="s">
        <v>80</v>
      </c>
      <c r="O4548" t="s">
        <v>80</v>
      </c>
      <c r="P4548" t="s">
        <v>80</v>
      </c>
      <c r="Q4548" t="s">
        <v>14900</v>
      </c>
      <c r="R4548" t="s">
        <v>281</v>
      </c>
      <c r="S4548">
        <v>98353</v>
      </c>
      <c r="U4548" t="s">
        <v>88</v>
      </c>
      <c r="V4548">
        <v>47.538685999999998</v>
      </c>
      <c r="W4548">
        <v>-122.492711</v>
      </c>
      <c r="X4548" t="s">
        <v>5875</v>
      </c>
      <c r="Y4548">
        <v>14430</v>
      </c>
      <c r="Z4548">
        <v>1</v>
      </c>
      <c r="AA4548">
        <v>506</v>
      </c>
      <c r="AB4548" t="s">
        <v>80</v>
      </c>
      <c r="AE4548">
        <v>26</v>
      </c>
      <c r="AF4548">
        <v>2</v>
      </c>
      <c r="AG4548" t="s">
        <v>90</v>
      </c>
      <c r="AH4548" t="s">
        <v>90</v>
      </c>
      <c r="AI4548">
        <v>1970</v>
      </c>
      <c r="AJ4548" t="s">
        <v>80</v>
      </c>
      <c r="AK4548">
        <v>1970</v>
      </c>
      <c r="AL4548">
        <v>0</v>
      </c>
      <c r="AM4548" t="s">
        <v>80</v>
      </c>
      <c r="AN4548">
        <v>0</v>
      </c>
      <c r="AO4548" t="s">
        <v>90</v>
      </c>
      <c r="AP4548" t="s">
        <v>80</v>
      </c>
      <c r="AQ4548" t="s">
        <v>80</v>
      </c>
      <c r="AR4548" t="s">
        <v>80</v>
      </c>
    </row>
    <row r="4549" spans="2:56">
      <c r="B4549">
        <v>465</v>
      </c>
      <c r="C4549" t="s">
        <v>14897</v>
      </c>
      <c r="D4549">
        <v>81500</v>
      </c>
      <c r="E4549" t="s">
        <v>14929</v>
      </c>
      <c r="F4549">
        <v>931</v>
      </c>
      <c r="H4549" t="s">
        <v>90</v>
      </c>
      <c r="I4549" t="s">
        <v>14899</v>
      </c>
      <c r="J4549" t="s">
        <v>80</v>
      </c>
      <c r="K4549" t="s">
        <v>80</v>
      </c>
      <c r="L4549" t="s">
        <v>80</v>
      </c>
      <c r="M4549" t="s">
        <v>80</v>
      </c>
      <c r="N4549" t="s">
        <v>80</v>
      </c>
      <c r="O4549" t="s">
        <v>80</v>
      </c>
      <c r="P4549" t="s">
        <v>80</v>
      </c>
      <c r="Q4549" t="s">
        <v>14900</v>
      </c>
      <c r="R4549" t="s">
        <v>281</v>
      </c>
      <c r="S4549">
        <v>98353</v>
      </c>
      <c r="U4549" t="s">
        <v>88</v>
      </c>
      <c r="V4549">
        <v>47.538685999999998</v>
      </c>
      <c r="W4549">
        <v>-122.492711</v>
      </c>
      <c r="X4549" t="s">
        <v>5875</v>
      </c>
      <c r="Y4549">
        <v>1</v>
      </c>
      <c r="Z4549">
        <v>1</v>
      </c>
      <c r="AA4549">
        <v>900</v>
      </c>
      <c r="AB4549" t="s">
        <v>80</v>
      </c>
      <c r="AE4549">
        <v>26</v>
      </c>
      <c r="AF4549">
        <v>2</v>
      </c>
      <c r="AG4549" t="s">
        <v>90</v>
      </c>
      <c r="AH4549" t="s">
        <v>90</v>
      </c>
      <c r="AI4549">
        <v>1965</v>
      </c>
      <c r="AJ4549" t="s">
        <v>80</v>
      </c>
      <c r="AK4549">
        <v>1965</v>
      </c>
      <c r="AL4549">
        <v>0</v>
      </c>
      <c r="AM4549" t="s">
        <v>80</v>
      </c>
      <c r="AN4549">
        <v>0</v>
      </c>
      <c r="AO4549" t="s">
        <v>90</v>
      </c>
      <c r="AP4549" t="s">
        <v>80</v>
      </c>
      <c r="AQ4549" t="s">
        <v>80</v>
      </c>
      <c r="AR4549" t="s">
        <v>80</v>
      </c>
    </row>
    <row r="4550" spans="2:56">
      <c r="B4550">
        <v>465</v>
      </c>
      <c r="C4550" t="s">
        <v>14897</v>
      </c>
      <c r="D4550">
        <v>81500</v>
      </c>
      <c r="E4550" t="s">
        <v>14930</v>
      </c>
      <c r="F4550" t="s">
        <v>14931</v>
      </c>
      <c r="H4550" t="s">
        <v>90</v>
      </c>
      <c r="I4550" t="s">
        <v>14899</v>
      </c>
      <c r="J4550" t="s">
        <v>80</v>
      </c>
      <c r="K4550" t="s">
        <v>80</v>
      </c>
      <c r="L4550" t="s">
        <v>80</v>
      </c>
      <c r="M4550" t="s">
        <v>80</v>
      </c>
      <c r="N4550" t="s">
        <v>80</v>
      </c>
      <c r="O4550" t="s">
        <v>80</v>
      </c>
      <c r="P4550" t="s">
        <v>80</v>
      </c>
      <c r="Q4550" t="s">
        <v>14900</v>
      </c>
      <c r="R4550" t="s">
        <v>281</v>
      </c>
      <c r="S4550">
        <v>98353</v>
      </c>
      <c r="U4550" t="s">
        <v>88</v>
      </c>
      <c r="V4550">
        <v>47.538685999999998</v>
      </c>
      <c r="W4550">
        <v>-122.492711</v>
      </c>
      <c r="X4550" t="s">
        <v>5875</v>
      </c>
      <c r="Y4550">
        <v>40</v>
      </c>
      <c r="Z4550">
        <v>1</v>
      </c>
      <c r="AA4550">
        <v>508</v>
      </c>
      <c r="AB4550" t="s">
        <v>80</v>
      </c>
      <c r="AE4550">
        <v>26</v>
      </c>
      <c r="AF4550">
        <v>2</v>
      </c>
      <c r="AG4550" t="s">
        <v>90</v>
      </c>
      <c r="AH4550" t="s">
        <v>90</v>
      </c>
      <c r="AI4550" t="s">
        <v>80</v>
      </c>
      <c r="AJ4550" t="s">
        <v>80</v>
      </c>
      <c r="AK4550" t="s">
        <v>80</v>
      </c>
      <c r="AL4550">
        <v>7623</v>
      </c>
      <c r="AM4550" t="s">
        <v>80</v>
      </c>
      <c r="AN4550">
        <v>0</v>
      </c>
      <c r="AO4550" t="s">
        <v>90</v>
      </c>
      <c r="AP4550" t="s">
        <v>80</v>
      </c>
      <c r="AQ4550" t="s">
        <v>80</v>
      </c>
      <c r="AR4550" t="s">
        <v>80</v>
      </c>
    </row>
    <row r="4551" spans="2:56">
      <c r="B4551">
        <v>465</v>
      </c>
      <c r="C4551" t="s">
        <v>14897</v>
      </c>
      <c r="D4551">
        <v>81500</v>
      </c>
      <c r="E4551" t="s">
        <v>14932</v>
      </c>
      <c r="F4551" t="s">
        <v>14933</v>
      </c>
      <c r="H4551" t="s">
        <v>90</v>
      </c>
      <c r="I4551" t="s">
        <v>14899</v>
      </c>
      <c r="J4551" t="s">
        <v>80</v>
      </c>
      <c r="K4551" t="s">
        <v>80</v>
      </c>
      <c r="L4551" t="s">
        <v>80</v>
      </c>
      <c r="M4551" t="s">
        <v>80</v>
      </c>
      <c r="N4551" t="s">
        <v>80</v>
      </c>
      <c r="O4551" t="s">
        <v>80</v>
      </c>
      <c r="P4551" t="s">
        <v>80</v>
      </c>
      <c r="Q4551" t="s">
        <v>14900</v>
      </c>
      <c r="R4551" t="s">
        <v>281</v>
      </c>
      <c r="S4551">
        <v>98353</v>
      </c>
      <c r="U4551" t="s">
        <v>88</v>
      </c>
      <c r="V4551">
        <v>47.538685999999998</v>
      </c>
      <c r="W4551">
        <v>-122.492711</v>
      </c>
      <c r="X4551" t="s">
        <v>5875</v>
      </c>
      <c r="Y4551">
        <v>40</v>
      </c>
      <c r="Z4551">
        <v>1</v>
      </c>
      <c r="AA4551">
        <v>508</v>
      </c>
      <c r="AB4551" t="s">
        <v>80</v>
      </c>
      <c r="AE4551">
        <v>26</v>
      </c>
      <c r="AF4551">
        <v>2</v>
      </c>
      <c r="AG4551" t="s">
        <v>90</v>
      </c>
      <c r="AH4551" t="s">
        <v>90</v>
      </c>
      <c r="AI4551" t="s">
        <v>80</v>
      </c>
      <c r="AJ4551" t="s">
        <v>80</v>
      </c>
      <c r="AK4551" t="s">
        <v>80</v>
      </c>
      <c r="AL4551">
        <v>7623</v>
      </c>
      <c r="AM4551" t="s">
        <v>80</v>
      </c>
      <c r="AN4551">
        <v>0</v>
      </c>
      <c r="AO4551" t="s">
        <v>90</v>
      </c>
      <c r="AP4551" t="s">
        <v>80</v>
      </c>
      <c r="AQ4551" t="s">
        <v>80</v>
      </c>
      <c r="AR4551" t="s">
        <v>80</v>
      </c>
    </row>
    <row r="4552" spans="2:56">
      <c r="B4552">
        <v>465</v>
      </c>
      <c r="C4552" t="s">
        <v>14934</v>
      </c>
      <c r="D4552">
        <v>57004</v>
      </c>
      <c r="E4552" t="s">
        <v>14935</v>
      </c>
      <c r="F4552">
        <v>2</v>
      </c>
      <c r="H4552" t="s">
        <v>90</v>
      </c>
      <c r="J4552" t="s">
        <v>80</v>
      </c>
      <c r="K4552" t="s">
        <v>80</v>
      </c>
      <c r="L4552" t="s">
        <v>80</v>
      </c>
      <c r="M4552" t="s">
        <v>80</v>
      </c>
      <c r="N4552" t="s">
        <v>80</v>
      </c>
      <c r="O4552" t="s">
        <v>80</v>
      </c>
      <c r="P4552" t="s">
        <v>80</v>
      </c>
      <c r="Q4552" t="s">
        <v>14936</v>
      </c>
      <c r="R4552" t="s">
        <v>1467</v>
      </c>
      <c r="S4552">
        <v>98279</v>
      </c>
      <c r="U4552" t="s">
        <v>88</v>
      </c>
      <c r="V4552">
        <v>48.585005000000002</v>
      </c>
      <c r="W4552">
        <v>-122.937074</v>
      </c>
      <c r="X4552" t="s">
        <v>5875</v>
      </c>
      <c r="Y4552">
        <v>240</v>
      </c>
      <c r="Z4552">
        <v>2</v>
      </c>
      <c r="AA4552">
        <v>508</v>
      </c>
      <c r="AB4552" t="s">
        <v>80</v>
      </c>
      <c r="AD4552">
        <v>1</v>
      </c>
      <c r="AE4552">
        <v>40</v>
      </c>
      <c r="AF4552">
        <v>7</v>
      </c>
      <c r="AG4552" t="s">
        <v>90</v>
      </c>
      <c r="AH4552" t="s">
        <v>90</v>
      </c>
      <c r="AI4552">
        <v>1980</v>
      </c>
      <c r="AJ4552" t="s">
        <v>80</v>
      </c>
      <c r="AK4552">
        <v>1980</v>
      </c>
      <c r="AL4552">
        <v>0</v>
      </c>
      <c r="AM4552" t="s">
        <v>80</v>
      </c>
      <c r="AN4552">
        <v>0</v>
      </c>
      <c r="AO4552" t="s">
        <v>90</v>
      </c>
      <c r="AP4552" t="s">
        <v>80</v>
      </c>
      <c r="AQ4552" t="s">
        <v>80</v>
      </c>
      <c r="AR4552" t="s">
        <v>80</v>
      </c>
    </row>
    <row r="4553" spans="2:56">
      <c r="B4553">
        <v>465</v>
      </c>
      <c r="C4553" t="s">
        <v>14937</v>
      </c>
      <c r="D4553">
        <v>51000</v>
      </c>
      <c r="E4553" t="s">
        <v>4560</v>
      </c>
      <c r="F4553">
        <v>1</v>
      </c>
      <c r="H4553" t="s">
        <v>90</v>
      </c>
      <c r="I4553" t="s">
        <v>14938</v>
      </c>
      <c r="J4553" t="s">
        <v>80</v>
      </c>
      <c r="K4553" t="s">
        <v>80</v>
      </c>
      <c r="L4553" t="s">
        <v>80</v>
      </c>
      <c r="M4553" t="s">
        <v>80</v>
      </c>
      <c r="N4553" t="s">
        <v>80</v>
      </c>
      <c r="O4553" t="s">
        <v>80</v>
      </c>
      <c r="P4553" t="s">
        <v>80</v>
      </c>
      <c r="Q4553" t="s">
        <v>1875</v>
      </c>
      <c r="R4553" t="s">
        <v>349</v>
      </c>
      <c r="S4553">
        <v>98331</v>
      </c>
      <c r="U4553" t="s">
        <v>88</v>
      </c>
      <c r="V4553">
        <v>47.896321999999998</v>
      </c>
      <c r="W4553">
        <v>-124.360753</v>
      </c>
      <c r="X4553" t="s">
        <v>5875</v>
      </c>
      <c r="Y4553">
        <v>1584</v>
      </c>
      <c r="Z4553">
        <v>1</v>
      </c>
      <c r="AA4553">
        <v>900</v>
      </c>
      <c r="AB4553" t="s">
        <v>80</v>
      </c>
      <c r="AD4553">
        <v>1</v>
      </c>
      <c r="AE4553">
        <v>24</v>
      </c>
      <c r="AF4553">
        <v>2</v>
      </c>
      <c r="AG4553" t="s">
        <v>90</v>
      </c>
      <c r="AH4553" t="s">
        <v>90</v>
      </c>
      <c r="AI4553">
        <v>1980</v>
      </c>
      <c r="AJ4553" t="s">
        <v>80</v>
      </c>
      <c r="AK4553">
        <v>1980</v>
      </c>
      <c r="AL4553">
        <v>59922</v>
      </c>
      <c r="AM4553" t="s">
        <v>80</v>
      </c>
      <c r="AN4553">
        <v>2000</v>
      </c>
      <c r="AO4553" t="s">
        <v>90</v>
      </c>
      <c r="AP4553" t="s">
        <v>80</v>
      </c>
      <c r="AQ4553" t="s">
        <v>80</v>
      </c>
      <c r="AR4553" t="s">
        <v>80</v>
      </c>
      <c r="BD4553" t="s">
        <v>14939</v>
      </c>
    </row>
    <row r="4554" spans="2:56">
      <c r="B4554">
        <v>465</v>
      </c>
      <c r="C4554" t="s">
        <v>14937</v>
      </c>
      <c r="D4554">
        <v>51000</v>
      </c>
      <c r="E4554" t="s">
        <v>2089</v>
      </c>
      <c r="F4554">
        <v>2</v>
      </c>
      <c r="H4554" t="s">
        <v>90</v>
      </c>
      <c r="I4554" t="s">
        <v>14938</v>
      </c>
      <c r="J4554" t="s">
        <v>80</v>
      </c>
      <c r="K4554" t="s">
        <v>80</v>
      </c>
      <c r="L4554" t="s">
        <v>80</v>
      </c>
      <c r="M4554" t="s">
        <v>80</v>
      </c>
      <c r="N4554" t="s">
        <v>80</v>
      </c>
      <c r="O4554" t="s">
        <v>80</v>
      </c>
      <c r="P4554" t="s">
        <v>80</v>
      </c>
      <c r="Q4554" t="s">
        <v>1875</v>
      </c>
      <c r="R4554" t="s">
        <v>349</v>
      </c>
      <c r="S4554">
        <v>98331</v>
      </c>
      <c r="U4554" t="s">
        <v>88</v>
      </c>
      <c r="V4554">
        <v>47.896321999999998</v>
      </c>
      <c r="W4554">
        <v>-124.360753</v>
      </c>
      <c r="X4554" t="s">
        <v>5875</v>
      </c>
      <c r="Y4554">
        <v>120</v>
      </c>
      <c r="Z4554">
        <v>1</v>
      </c>
      <c r="AA4554">
        <v>730</v>
      </c>
      <c r="AB4554" t="s">
        <v>80</v>
      </c>
      <c r="AE4554">
        <v>24</v>
      </c>
      <c r="AF4554">
        <v>2</v>
      </c>
      <c r="AG4554" t="s">
        <v>90</v>
      </c>
      <c r="AH4554" t="s">
        <v>90</v>
      </c>
      <c r="AI4554">
        <v>1975</v>
      </c>
      <c r="AJ4554" t="s">
        <v>80</v>
      </c>
      <c r="AK4554">
        <v>1975</v>
      </c>
      <c r="AL4554">
        <v>1074</v>
      </c>
      <c r="AM4554" t="s">
        <v>80</v>
      </c>
      <c r="AN4554">
        <v>5000</v>
      </c>
      <c r="AO4554" t="s">
        <v>90</v>
      </c>
      <c r="AP4554" t="s">
        <v>80</v>
      </c>
      <c r="AQ4554" t="s">
        <v>80</v>
      </c>
      <c r="AR4554" t="s">
        <v>80</v>
      </c>
    </row>
    <row r="4555" spans="2:56">
      <c r="B4555">
        <v>465</v>
      </c>
      <c r="C4555" t="s">
        <v>14937</v>
      </c>
      <c r="D4555">
        <v>51000</v>
      </c>
      <c r="E4555" t="s">
        <v>14940</v>
      </c>
      <c r="F4555">
        <v>4</v>
      </c>
      <c r="H4555" t="s">
        <v>90</v>
      </c>
      <c r="I4555" t="s">
        <v>14938</v>
      </c>
      <c r="J4555" t="s">
        <v>80</v>
      </c>
      <c r="K4555" t="s">
        <v>80</v>
      </c>
      <c r="L4555" t="s">
        <v>80</v>
      </c>
      <c r="M4555" t="s">
        <v>80</v>
      </c>
      <c r="N4555" t="s">
        <v>80</v>
      </c>
      <c r="O4555" t="s">
        <v>80</v>
      </c>
      <c r="P4555" t="s">
        <v>80</v>
      </c>
      <c r="Q4555" t="s">
        <v>1875</v>
      </c>
      <c r="R4555" t="s">
        <v>349</v>
      </c>
      <c r="S4555">
        <v>98331</v>
      </c>
      <c r="U4555" t="s">
        <v>88</v>
      </c>
      <c r="V4555">
        <v>47.896321999999998</v>
      </c>
      <c r="W4555">
        <v>-124.360753</v>
      </c>
      <c r="X4555" t="s">
        <v>5875</v>
      </c>
      <c r="Y4555">
        <v>108</v>
      </c>
      <c r="Z4555">
        <v>1</v>
      </c>
      <c r="AA4555">
        <v>506</v>
      </c>
      <c r="AB4555" t="s">
        <v>80</v>
      </c>
      <c r="AE4555">
        <v>24</v>
      </c>
      <c r="AF4555">
        <v>2</v>
      </c>
      <c r="AG4555" t="s">
        <v>90</v>
      </c>
      <c r="AH4555" t="s">
        <v>90</v>
      </c>
      <c r="AI4555">
        <v>1956</v>
      </c>
      <c r="AJ4555" t="s">
        <v>80</v>
      </c>
      <c r="AK4555">
        <v>1956</v>
      </c>
      <c r="AL4555">
        <v>1066</v>
      </c>
      <c r="AM4555" t="s">
        <v>80</v>
      </c>
      <c r="AN4555">
        <v>2000</v>
      </c>
      <c r="AO4555" t="s">
        <v>90</v>
      </c>
      <c r="AP4555" t="s">
        <v>80</v>
      </c>
      <c r="AQ4555" t="s">
        <v>80</v>
      </c>
      <c r="AR4555" t="s">
        <v>80</v>
      </c>
    </row>
    <row r="4556" spans="2:56">
      <c r="B4556">
        <v>465</v>
      </c>
      <c r="C4556" t="s">
        <v>14937</v>
      </c>
      <c r="D4556">
        <v>51000</v>
      </c>
      <c r="E4556" t="s">
        <v>14941</v>
      </c>
      <c r="F4556">
        <v>5</v>
      </c>
      <c r="H4556" t="s">
        <v>90</v>
      </c>
      <c r="I4556" t="s">
        <v>14938</v>
      </c>
      <c r="J4556" t="s">
        <v>80</v>
      </c>
      <c r="K4556" t="s">
        <v>80</v>
      </c>
      <c r="L4556" t="s">
        <v>80</v>
      </c>
      <c r="M4556" t="s">
        <v>80</v>
      </c>
      <c r="N4556" t="s">
        <v>80</v>
      </c>
      <c r="O4556" t="s">
        <v>80</v>
      </c>
      <c r="P4556" t="s">
        <v>80</v>
      </c>
      <c r="Q4556" t="s">
        <v>1875</v>
      </c>
      <c r="R4556" t="s">
        <v>349</v>
      </c>
      <c r="S4556">
        <v>98331</v>
      </c>
      <c r="U4556" t="s">
        <v>88</v>
      </c>
      <c r="V4556">
        <v>47.896321999999998</v>
      </c>
      <c r="W4556">
        <v>-124.360753</v>
      </c>
      <c r="X4556" t="s">
        <v>5875</v>
      </c>
      <c r="Y4556">
        <v>572</v>
      </c>
      <c r="Z4556">
        <v>1</v>
      </c>
      <c r="AA4556">
        <v>508</v>
      </c>
      <c r="AB4556" t="s">
        <v>80</v>
      </c>
      <c r="AD4556">
        <v>1</v>
      </c>
      <c r="AE4556">
        <v>24</v>
      </c>
      <c r="AF4556">
        <v>2</v>
      </c>
      <c r="AG4556" t="s">
        <v>90</v>
      </c>
      <c r="AH4556" t="s">
        <v>90</v>
      </c>
      <c r="AI4556">
        <v>1954</v>
      </c>
      <c r="AJ4556" t="s">
        <v>80</v>
      </c>
      <c r="AK4556">
        <v>1954</v>
      </c>
      <c r="AL4556">
        <v>8931</v>
      </c>
      <c r="AM4556" t="s">
        <v>80</v>
      </c>
      <c r="AN4556">
        <v>6000</v>
      </c>
      <c r="AO4556" t="s">
        <v>90</v>
      </c>
      <c r="AP4556" t="s">
        <v>80</v>
      </c>
      <c r="AQ4556" t="s">
        <v>80</v>
      </c>
      <c r="AR4556" t="s">
        <v>80</v>
      </c>
    </row>
    <row r="4557" spans="2:56">
      <c r="B4557">
        <v>465</v>
      </c>
      <c r="C4557" t="s">
        <v>14937</v>
      </c>
      <c r="D4557">
        <v>51000</v>
      </c>
      <c r="E4557" t="s">
        <v>14942</v>
      </c>
      <c r="F4557">
        <v>6</v>
      </c>
      <c r="H4557" t="s">
        <v>90</v>
      </c>
      <c r="I4557" t="s">
        <v>14938</v>
      </c>
      <c r="J4557" t="s">
        <v>80</v>
      </c>
      <c r="K4557" t="s">
        <v>80</v>
      </c>
      <c r="L4557" t="s">
        <v>80</v>
      </c>
      <c r="M4557" t="s">
        <v>80</v>
      </c>
      <c r="N4557" t="s">
        <v>80</v>
      </c>
      <c r="O4557" t="s">
        <v>80</v>
      </c>
      <c r="P4557" t="s">
        <v>80</v>
      </c>
      <c r="Q4557" t="s">
        <v>1875</v>
      </c>
      <c r="R4557" t="s">
        <v>349</v>
      </c>
      <c r="S4557">
        <v>98331</v>
      </c>
      <c r="U4557" t="s">
        <v>88</v>
      </c>
      <c r="V4557">
        <v>47.896321999999998</v>
      </c>
      <c r="W4557">
        <v>-124.360753</v>
      </c>
      <c r="X4557" t="s">
        <v>5875</v>
      </c>
      <c r="Y4557">
        <v>864</v>
      </c>
      <c r="Z4557">
        <v>1</v>
      </c>
      <c r="AA4557">
        <v>506</v>
      </c>
      <c r="AB4557" t="s">
        <v>80</v>
      </c>
      <c r="AD4557">
        <v>3</v>
      </c>
      <c r="AE4557">
        <v>24</v>
      </c>
      <c r="AF4557">
        <v>2</v>
      </c>
      <c r="AG4557" t="s">
        <v>90</v>
      </c>
      <c r="AH4557" t="s">
        <v>90</v>
      </c>
      <c r="AI4557">
        <v>1935</v>
      </c>
      <c r="AJ4557" t="s">
        <v>80</v>
      </c>
      <c r="AK4557">
        <v>1935</v>
      </c>
      <c r="AL4557">
        <v>2582</v>
      </c>
      <c r="AM4557" t="s">
        <v>80</v>
      </c>
      <c r="AN4557">
        <v>10000</v>
      </c>
      <c r="AO4557" t="s">
        <v>90</v>
      </c>
      <c r="AP4557" t="s">
        <v>80</v>
      </c>
      <c r="AQ4557" t="s">
        <v>80</v>
      </c>
      <c r="AR4557" t="s">
        <v>80</v>
      </c>
    </row>
    <row r="4558" spans="2:56">
      <c r="B4558">
        <v>465</v>
      </c>
      <c r="C4558" t="s">
        <v>14937</v>
      </c>
      <c r="D4558">
        <v>51000</v>
      </c>
      <c r="E4558" t="s">
        <v>14943</v>
      </c>
      <c r="F4558">
        <v>7</v>
      </c>
      <c r="H4558" t="s">
        <v>90</v>
      </c>
      <c r="I4558" t="s">
        <v>14938</v>
      </c>
      <c r="J4558" t="s">
        <v>80</v>
      </c>
      <c r="K4558" t="s">
        <v>80</v>
      </c>
      <c r="L4558" t="s">
        <v>80</v>
      </c>
      <c r="M4558" t="s">
        <v>80</v>
      </c>
      <c r="N4558" t="s">
        <v>80</v>
      </c>
      <c r="O4558" t="s">
        <v>80</v>
      </c>
      <c r="P4558" t="s">
        <v>80</v>
      </c>
      <c r="Q4558" t="s">
        <v>1875</v>
      </c>
      <c r="R4558" t="s">
        <v>349</v>
      </c>
      <c r="S4558">
        <v>98331</v>
      </c>
      <c r="U4558" t="s">
        <v>88</v>
      </c>
      <c r="V4558">
        <v>47.896321999999998</v>
      </c>
      <c r="W4558">
        <v>-124.360753</v>
      </c>
      <c r="X4558" t="s">
        <v>5875</v>
      </c>
      <c r="Y4558">
        <v>231</v>
      </c>
      <c r="Z4558">
        <v>1</v>
      </c>
      <c r="AA4558">
        <v>506</v>
      </c>
      <c r="AB4558" t="s">
        <v>80</v>
      </c>
      <c r="AD4558">
        <v>3</v>
      </c>
      <c r="AE4558">
        <v>24</v>
      </c>
      <c r="AF4558">
        <v>2</v>
      </c>
      <c r="AG4558" t="s">
        <v>90</v>
      </c>
      <c r="AH4558" t="s">
        <v>90</v>
      </c>
      <c r="AI4558">
        <v>1960</v>
      </c>
      <c r="AJ4558" t="s">
        <v>80</v>
      </c>
      <c r="AK4558">
        <v>1960</v>
      </c>
      <c r="AL4558">
        <v>1920</v>
      </c>
      <c r="AM4558" t="s">
        <v>80</v>
      </c>
      <c r="AN4558">
        <v>3000</v>
      </c>
      <c r="AO4558" t="s">
        <v>90</v>
      </c>
      <c r="AP4558" t="s">
        <v>80</v>
      </c>
      <c r="AQ4558" t="s">
        <v>80</v>
      </c>
      <c r="AR4558" t="s">
        <v>80</v>
      </c>
    </row>
    <row r="4559" spans="2:56">
      <c r="B4559">
        <v>465</v>
      </c>
      <c r="C4559" t="s">
        <v>14937</v>
      </c>
      <c r="D4559">
        <v>51000</v>
      </c>
      <c r="E4559" t="s">
        <v>14788</v>
      </c>
      <c r="F4559">
        <v>10</v>
      </c>
      <c r="H4559" t="s">
        <v>90</v>
      </c>
      <c r="I4559" t="s">
        <v>14938</v>
      </c>
      <c r="J4559" t="s">
        <v>80</v>
      </c>
      <c r="K4559" t="s">
        <v>80</v>
      </c>
      <c r="L4559" t="s">
        <v>80</v>
      </c>
      <c r="M4559" t="s">
        <v>80</v>
      </c>
      <c r="N4559" t="s">
        <v>80</v>
      </c>
      <c r="O4559" t="s">
        <v>80</v>
      </c>
      <c r="P4559" t="s">
        <v>80</v>
      </c>
      <c r="Q4559" t="s">
        <v>1875</v>
      </c>
      <c r="R4559" t="s">
        <v>349</v>
      </c>
      <c r="S4559">
        <v>98331</v>
      </c>
      <c r="U4559" t="s">
        <v>88</v>
      </c>
      <c r="V4559">
        <v>47.896321999999998</v>
      </c>
      <c r="W4559">
        <v>-124.360753</v>
      </c>
      <c r="X4559" t="s">
        <v>5875</v>
      </c>
      <c r="Y4559">
        <v>902</v>
      </c>
      <c r="Z4559">
        <v>1</v>
      </c>
      <c r="AA4559">
        <v>508</v>
      </c>
      <c r="AB4559" t="s">
        <v>80</v>
      </c>
      <c r="AD4559">
        <v>1</v>
      </c>
      <c r="AE4559">
        <v>24</v>
      </c>
      <c r="AF4559">
        <v>2</v>
      </c>
      <c r="AG4559" t="s">
        <v>90</v>
      </c>
      <c r="AH4559" t="s">
        <v>90</v>
      </c>
      <c r="AI4559">
        <v>1960</v>
      </c>
      <c r="AJ4559" t="s">
        <v>80</v>
      </c>
      <c r="AK4559">
        <v>1960</v>
      </c>
      <c r="AL4559">
        <v>14912</v>
      </c>
      <c r="AM4559" t="s">
        <v>80</v>
      </c>
      <c r="AN4559">
        <v>0</v>
      </c>
      <c r="AO4559" t="s">
        <v>90</v>
      </c>
      <c r="AP4559" t="s">
        <v>80</v>
      </c>
      <c r="AQ4559" t="s">
        <v>80</v>
      </c>
      <c r="AR4559" t="s">
        <v>80</v>
      </c>
    </row>
    <row r="4560" spans="2:56">
      <c r="B4560">
        <v>465</v>
      </c>
      <c r="C4560" t="s">
        <v>14937</v>
      </c>
      <c r="D4560">
        <v>51000</v>
      </c>
      <c r="E4560" t="s">
        <v>4563</v>
      </c>
      <c r="F4560">
        <v>12</v>
      </c>
      <c r="H4560" t="s">
        <v>90</v>
      </c>
      <c r="I4560" t="s">
        <v>14938</v>
      </c>
      <c r="J4560" t="s">
        <v>80</v>
      </c>
      <c r="K4560" t="s">
        <v>80</v>
      </c>
      <c r="L4560" t="s">
        <v>80</v>
      </c>
      <c r="M4560" t="s">
        <v>80</v>
      </c>
      <c r="N4560" t="s">
        <v>80</v>
      </c>
      <c r="O4560" t="s">
        <v>80</v>
      </c>
      <c r="P4560" t="s">
        <v>80</v>
      </c>
      <c r="Q4560" t="s">
        <v>1875</v>
      </c>
      <c r="R4560" t="s">
        <v>349</v>
      </c>
      <c r="S4560">
        <v>98331</v>
      </c>
      <c r="U4560" t="s">
        <v>88</v>
      </c>
      <c r="V4560">
        <v>47.896321999999998</v>
      </c>
      <c r="W4560">
        <v>-124.360753</v>
      </c>
      <c r="X4560" t="s">
        <v>5875</v>
      </c>
      <c r="Y4560">
        <v>1152</v>
      </c>
      <c r="Z4560">
        <v>1</v>
      </c>
      <c r="AA4560">
        <v>720</v>
      </c>
      <c r="AB4560" t="s">
        <v>80</v>
      </c>
      <c r="AD4560">
        <v>1</v>
      </c>
      <c r="AE4560">
        <v>24</v>
      </c>
      <c r="AF4560">
        <v>2</v>
      </c>
      <c r="AG4560" t="s">
        <v>90</v>
      </c>
      <c r="AH4560" t="s">
        <v>90</v>
      </c>
      <c r="AI4560">
        <v>1960</v>
      </c>
      <c r="AJ4560" t="s">
        <v>80</v>
      </c>
      <c r="AK4560">
        <v>1960</v>
      </c>
      <c r="AL4560">
        <v>12165</v>
      </c>
      <c r="AM4560" t="s">
        <v>80</v>
      </c>
      <c r="AN4560">
        <v>1000</v>
      </c>
      <c r="AO4560" t="s">
        <v>90</v>
      </c>
      <c r="AP4560" t="s">
        <v>80</v>
      </c>
      <c r="AQ4560" t="s">
        <v>80</v>
      </c>
      <c r="AR4560" t="s">
        <v>80</v>
      </c>
    </row>
    <row r="4561" spans="2:56">
      <c r="B4561">
        <v>465</v>
      </c>
      <c r="C4561" t="s">
        <v>14937</v>
      </c>
      <c r="D4561">
        <v>51000</v>
      </c>
      <c r="E4561" t="s">
        <v>14772</v>
      </c>
      <c r="F4561">
        <v>14</v>
      </c>
      <c r="H4561" t="s">
        <v>90</v>
      </c>
      <c r="I4561" t="s">
        <v>14938</v>
      </c>
      <c r="J4561" t="s">
        <v>80</v>
      </c>
      <c r="K4561" t="s">
        <v>80</v>
      </c>
      <c r="L4561" t="s">
        <v>80</v>
      </c>
      <c r="M4561" t="s">
        <v>80</v>
      </c>
      <c r="N4561" t="s">
        <v>80</v>
      </c>
      <c r="O4561" t="s">
        <v>80</v>
      </c>
      <c r="P4561" t="s">
        <v>80</v>
      </c>
      <c r="Q4561" t="s">
        <v>1875</v>
      </c>
      <c r="R4561" t="s">
        <v>349</v>
      </c>
      <c r="S4561">
        <v>98331</v>
      </c>
      <c r="U4561" t="s">
        <v>88</v>
      </c>
      <c r="V4561">
        <v>47.896321999999998</v>
      </c>
      <c r="W4561">
        <v>-124.360753</v>
      </c>
      <c r="X4561" t="s">
        <v>5875</v>
      </c>
      <c r="Y4561">
        <v>395</v>
      </c>
      <c r="Z4561">
        <v>1</v>
      </c>
      <c r="AA4561">
        <v>506</v>
      </c>
      <c r="AB4561" t="s">
        <v>80</v>
      </c>
      <c r="AD4561">
        <v>1</v>
      </c>
      <c r="AE4561">
        <v>24</v>
      </c>
      <c r="AF4561">
        <v>2</v>
      </c>
      <c r="AG4561" t="s">
        <v>90</v>
      </c>
      <c r="AH4561" t="s">
        <v>90</v>
      </c>
      <c r="AI4561">
        <v>1987</v>
      </c>
      <c r="AJ4561" t="s">
        <v>80</v>
      </c>
      <c r="AK4561">
        <v>1987</v>
      </c>
      <c r="AL4561">
        <v>1683</v>
      </c>
      <c r="AM4561" t="s">
        <v>80</v>
      </c>
      <c r="AN4561">
        <v>0</v>
      </c>
      <c r="AO4561" t="s">
        <v>90</v>
      </c>
      <c r="AP4561" t="s">
        <v>80</v>
      </c>
      <c r="AQ4561" t="s">
        <v>80</v>
      </c>
      <c r="AR4561" t="s">
        <v>80</v>
      </c>
    </row>
    <row r="4562" spans="2:56">
      <c r="B4562">
        <v>465</v>
      </c>
      <c r="C4562" t="s">
        <v>14937</v>
      </c>
      <c r="D4562">
        <v>51000</v>
      </c>
      <c r="E4562" t="s">
        <v>14772</v>
      </c>
      <c r="F4562">
        <v>15</v>
      </c>
      <c r="H4562" t="s">
        <v>90</v>
      </c>
      <c r="I4562" t="s">
        <v>14938</v>
      </c>
      <c r="J4562" t="s">
        <v>80</v>
      </c>
      <c r="K4562" t="s">
        <v>80</v>
      </c>
      <c r="L4562" t="s">
        <v>80</v>
      </c>
      <c r="M4562" t="s">
        <v>80</v>
      </c>
      <c r="N4562" t="s">
        <v>80</v>
      </c>
      <c r="O4562" t="s">
        <v>80</v>
      </c>
      <c r="P4562" t="s">
        <v>80</v>
      </c>
      <c r="Q4562" t="s">
        <v>1875</v>
      </c>
      <c r="R4562" t="s">
        <v>349</v>
      </c>
      <c r="S4562">
        <v>98331</v>
      </c>
      <c r="U4562" t="s">
        <v>88</v>
      </c>
      <c r="V4562">
        <v>47.896321999999998</v>
      </c>
      <c r="W4562">
        <v>-124.360753</v>
      </c>
      <c r="X4562" t="s">
        <v>5875</v>
      </c>
      <c r="Y4562">
        <v>395</v>
      </c>
      <c r="Z4562">
        <v>1</v>
      </c>
      <c r="AA4562">
        <v>506</v>
      </c>
      <c r="AB4562" t="s">
        <v>80</v>
      </c>
      <c r="AE4562">
        <v>24</v>
      </c>
      <c r="AF4562">
        <v>2</v>
      </c>
      <c r="AG4562" t="s">
        <v>90</v>
      </c>
      <c r="AH4562" t="s">
        <v>90</v>
      </c>
      <c r="AI4562">
        <v>1987</v>
      </c>
      <c r="AJ4562" t="s">
        <v>80</v>
      </c>
      <c r="AK4562">
        <v>1987</v>
      </c>
      <c r="AL4562">
        <v>1683</v>
      </c>
      <c r="AM4562" t="s">
        <v>80</v>
      </c>
      <c r="AN4562">
        <v>0</v>
      </c>
      <c r="AO4562" t="s">
        <v>90</v>
      </c>
      <c r="AP4562" t="s">
        <v>80</v>
      </c>
      <c r="AQ4562" t="s">
        <v>80</v>
      </c>
      <c r="AR4562" t="s">
        <v>80</v>
      </c>
    </row>
    <row r="4563" spans="2:56">
      <c r="B4563">
        <v>465</v>
      </c>
      <c r="C4563" t="s">
        <v>14937</v>
      </c>
      <c r="D4563">
        <v>51000</v>
      </c>
      <c r="E4563" t="s">
        <v>14944</v>
      </c>
      <c r="F4563">
        <v>16</v>
      </c>
      <c r="H4563" t="s">
        <v>90</v>
      </c>
      <c r="I4563" t="s">
        <v>14938</v>
      </c>
      <c r="J4563" t="s">
        <v>80</v>
      </c>
      <c r="K4563" t="s">
        <v>80</v>
      </c>
      <c r="L4563" t="s">
        <v>80</v>
      </c>
      <c r="M4563" t="s">
        <v>80</v>
      </c>
      <c r="N4563" t="s">
        <v>80</v>
      </c>
      <c r="O4563" t="s">
        <v>80</v>
      </c>
      <c r="P4563" t="s">
        <v>80</v>
      </c>
      <c r="Q4563" t="s">
        <v>1875</v>
      </c>
      <c r="R4563" t="s">
        <v>349</v>
      </c>
      <c r="S4563">
        <v>98331</v>
      </c>
      <c r="U4563" t="s">
        <v>88</v>
      </c>
      <c r="V4563">
        <v>47.896321999999998</v>
      </c>
      <c r="W4563">
        <v>-124.360753</v>
      </c>
      <c r="X4563" t="s">
        <v>5875</v>
      </c>
      <c r="Y4563">
        <v>550</v>
      </c>
      <c r="Z4563">
        <v>1</v>
      </c>
      <c r="AA4563">
        <v>730</v>
      </c>
      <c r="AB4563" t="s">
        <v>80</v>
      </c>
      <c r="AD4563">
        <v>1</v>
      </c>
      <c r="AE4563">
        <v>24</v>
      </c>
      <c r="AF4563">
        <v>2</v>
      </c>
      <c r="AG4563" t="s">
        <v>90</v>
      </c>
      <c r="AH4563" t="s">
        <v>90</v>
      </c>
      <c r="AI4563">
        <v>1987</v>
      </c>
      <c r="AJ4563" t="s">
        <v>80</v>
      </c>
      <c r="AK4563">
        <v>1987</v>
      </c>
      <c r="AL4563">
        <v>2880</v>
      </c>
      <c r="AM4563" t="s">
        <v>80</v>
      </c>
      <c r="AN4563">
        <v>0</v>
      </c>
      <c r="AO4563" t="s">
        <v>90</v>
      </c>
      <c r="AP4563" t="s">
        <v>80</v>
      </c>
      <c r="AQ4563" t="s">
        <v>80</v>
      </c>
      <c r="AR4563" t="s">
        <v>80</v>
      </c>
    </row>
    <row r="4564" spans="2:56">
      <c r="B4564">
        <v>465</v>
      </c>
      <c r="C4564" t="s">
        <v>14937</v>
      </c>
      <c r="D4564">
        <v>51000</v>
      </c>
      <c r="E4564" t="s">
        <v>14945</v>
      </c>
      <c r="F4564" t="s">
        <v>14946</v>
      </c>
      <c r="H4564" t="s">
        <v>90</v>
      </c>
      <c r="I4564" t="s">
        <v>14938</v>
      </c>
      <c r="J4564" t="s">
        <v>80</v>
      </c>
      <c r="K4564" t="s">
        <v>80</v>
      </c>
      <c r="L4564" t="s">
        <v>80</v>
      </c>
      <c r="M4564" t="s">
        <v>80</v>
      </c>
      <c r="N4564" t="s">
        <v>80</v>
      </c>
      <c r="O4564" t="s">
        <v>80</v>
      </c>
      <c r="P4564" t="s">
        <v>80</v>
      </c>
      <c r="Q4564" t="s">
        <v>1875</v>
      </c>
      <c r="R4564" t="s">
        <v>349</v>
      </c>
      <c r="S4564">
        <v>98331</v>
      </c>
      <c r="U4564" t="s">
        <v>88</v>
      </c>
      <c r="V4564">
        <v>47.896321999999998</v>
      </c>
      <c r="W4564">
        <v>-124.360753</v>
      </c>
      <c r="X4564" t="s">
        <v>5875</v>
      </c>
      <c r="Y4564">
        <v>160</v>
      </c>
      <c r="Z4564">
        <v>1</v>
      </c>
      <c r="AA4564">
        <v>790</v>
      </c>
      <c r="AB4564" t="s">
        <v>80</v>
      </c>
      <c r="AE4564">
        <v>24</v>
      </c>
      <c r="AF4564">
        <v>2</v>
      </c>
      <c r="AG4564" t="s">
        <v>90</v>
      </c>
      <c r="AH4564" t="s">
        <v>90</v>
      </c>
      <c r="AI4564">
        <v>1970</v>
      </c>
      <c r="AJ4564" t="s">
        <v>80</v>
      </c>
      <c r="AK4564">
        <v>1970</v>
      </c>
      <c r="AL4564">
        <v>0</v>
      </c>
      <c r="AM4564" t="s">
        <v>80</v>
      </c>
      <c r="AN4564">
        <v>0</v>
      </c>
      <c r="AO4564" t="s">
        <v>90</v>
      </c>
      <c r="AP4564" t="s">
        <v>80</v>
      </c>
      <c r="AQ4564" t="s">
        <v>80</v>
      </c>
      <c r="AR4564" t="s">
        <v>80</v>
      </c>
    </row>
    <row r="4565" spans="2:56">
      <c r="B4565">
        <v>465</v>
      </c>
      <c r="C4565" t="s">
        <v>2172</v>
      </c>
      <c r="D4565">
        <v>61100</v>
      </c>
      <c r="E4565" t="s">
        <v>14822</v>
      </c>
      <c r="F4565">
        <v>1</v>
      </c>
      <c r="H4565" t="s">
        <v>90</v>
      </c>
      <c r="I4565" t="s">
        <v>14947</v>
      </c>
      <c r="J4565" t="s">
        <v>80</v>
      </c>
      <c r="K4565" t="s">
        <v>80</v>
      </c>
      <c r="L4565" t="s">
        <v>80</v>
      </c>
      <c r="M4565" t="s">
        <v>80</v>
      </c>
      <c r="N4565" t="s">
        <v>80</v>
      </c>
      <c r="O4565" t="s">
        <v>80</v>
      </c>
      <c r="P4565" t="s">
        <v>80</v>
      </c>
      <c r="Q4565" t="s">
        <v>2172</v>
      </c>
      <c r="R4565" t="s">
        <v>271</v>
      </c>
      <c r="S4565">
        <v>98846</v>
      </c>
      <c r="U4565" t="s">
        <v>88</v>
      </c>
      <c r="V4565">
        <v>48.012321</v>
      </c>
      <c r="W4565">
        <v>-119.616688</v>
      </c>
      <c r="X4565" t="s">
        <v>5875</v>
      </c>
      <c r="Y4565">
        <v>538</v>
      </c>
      <c r="Z4565">
        <v>1</v>
      </c>
      <c r="AA4565">
        <v>508</v>
      </c>
      <c r="AB4565" t="s">
        <v>80</v>
      </c>
      <c r="AD4565">
        <v>1</v>
      </c>
      <c r="AE4565">
        <v>12</v>
      </c>
      <c r="AF4565">
        <v>7</v>
      </c>
      <c r="AG4565" t="s">
        <v>90</v>
      </c>
      <c r="AH4565" t="s">
        <v>90</v>
      </c>
      <c r="AI4565">
        <v>1983</v>
      </c>
      <c r="AJ4565" t="s">
        <v>80</v>
      </c>
      <c r="AK4565">
        <v>1983</v>
      </c>
      <c r="AL4565">
        <v>71655</v>
      </c>
      <c r="AM4565" t="s">
        <v>80</v>
      </c>
      <c r="AN4565">
        <v>1000</v>
      </c>
      <c r="AO4565" t="s">
        <v>90</v>
      </c>
      <c r="AP4565" t="s">
        <v>80</v>
      </c>
      <c r="AQ4565" t="s">
        <v>80</v>
      </c>
      <c r="AR4565" t="s">
        <v>80</v>
      </c>
      <c r="BD4565" t="s">
        <v>14948</v>
      </c>
    </row>
    <row r="4566" spans="2:56">
      <c r="B4566">
        <v>465</v>
      </c>
      <c r="C4566" t="s">
        <v>2172</v>
      </c>
      <c r="D4566">
        <v>61100</v>
      </c>
      <c r="E4566" t="s">
        <v>14949</v>
      </c>
      <c r="F4566">
        <v>2</v>
      </c>
      <c r="H4566" t="s">
        <v>90</v>
      </c>
      <c r="I4566" t="s">
        <v>14947</v>
      </c>
      <c r="J4566" t="s">
        <v>80</v>
      </c>
      <c r="K4566" t="s">
        <v>80</v>
      </c>
      <c r="L4566" t="s">
        <v>80</v>
      </c>
      <c r="M4566" t="s">
        <v>80</v>
      </c>
      <c r="N4566" t="s">
        <v>80</v>
      </c>
      <c r="O4566" t="s">
        <v>80</v>
      </c>
      <c r="P4566" t="s">
        <v>80</v>
      </c>
      <c r="Q4566" t="s">
        <v>2172</v>
      </c>
      <c r="R4566" t="s">
        <v>271</v>
      </c>
      <c r="S4566">
        <v>98846</v>
      </c>
      <c r="U4566" t="s">
        <v>88</v>
      </c>
      <c r="V4566">
        <v>48.012321</v>
      </c>
      <c r="W4566">
        <v>-119.616688</v>
      </c>
      <c r="X4566" t="s">
        <v>5875</v>
      </c>
      <c r="Y4566">
        <v>240</v>
      </c>
      <c r="Z4566">
        <v>1</v>
      </c>
      <c r="AA4566">
        <v>790</v>
      </c>
      <c r="AB4566" t="s">
        <v>80</v>
      </c>
      <c r="AE4566">
        <v>12</v>
      </c>
      <c r="AF4566">
        <v>7</v>
      </c>
      <c r="AG4566" t="s">
        <v>90</v>
      </c>
      <c r="AH4566" t="s">
        <v>90</v>
      </c>
      <c r="AI4566">
        <v>1970</v>
      </c>
      <c r="AJ4566" t="s">
        <v>80</v>
      </c>
      <c r="AK4566">
        <v>1970</v>
      </c>
      <c r="AL4566">
        <v>840</v>
      </c>
      <c r="AM4566" t="s">
        <v>80</v>
      </c>
      <c r="AN4566">
        <v>18000</v>
      </c>
      <c r="AO4566" t="s">
        <v>90</v>
      </c>
      <c r="AP4566" t="s">
        <v>80</v>
      </c>
      <c r="AQ4566" t="s">
        <v>80</v>
      </c>
      <c r="AR4566" t="s">
        <v>80</v>
      </c>
    </row>
    <row r="4567" spans="2:56">
      <c r="B4567">
        <v>465</v>
      </c>
      <c r="C4567" t="s">
        <v>2172</v>
      </c>
      <c r="D4567">
        <v>61100</v>
      </c>
      <c r="E4567" t="s">
        <v>14950</v>
      </c>
      <c r="F4567">
        <v>3</v>
      </c>
      <c r="H4567" t="s">
        <v>90</v>
      </c>
      <c r="I4567" t="s">
        <v>14947</v>
      </c>
      <c r="J4567" t="s">
        <v>80</v>
      </c>
      <c r="K4567" t="s">
        <v>80</v>
      </c>
      <c r="L4567" t="s">
        <v>80</v>
      </c>
      <c r="M4567" t="s">
        <v>80</v>
      </c>
      <c r="N4567" t="s">
        <v>80</v>
      </c>
      <c r="O4567" t="s">
        <v>80</v>
      </c>
      <c r="P4567" t="s">
        <v>80</v>
      </c>
      <c r="Q4567" t="s">
        <v>2172</v>
      </c>
      <c r="R4567" t="s">
        <v>271</v>
      </c>
      <c r="S4567">
        <v>98846</v>
      </c>
      <c r="U4567" t="s">
        <v>88</v>
      </c>
      <c r="V4567">
        <v>48.012321</v>
      </c>
      <c r="W4567">
        <v>-119.616688</v>
      </c>
      <c r="X4567" t="s">
        <v>5875</v>
      </c>
      <c r="Y4567">
        <v>576</v>
      </c>
      <c r="Z4567">
        <v>1</v>
      </c>
      <c r="AA4567">
        <v>730</v>
      </c>
      <c r="AB4567" t="s">
        <v>80</v>
      </c>
      <c r="AD4567">
        <v>3</v>
      </c>
      <c r="AE4567">
        <v>12</v>
      </c>
      <c r="AF4567">
        <v>7</v>
      </c>
      <c r="AG4567" t="s">
        <v>90</v>
      </c>
      <c r="AH4567" t="s">
        <v>90</v>
      </c>
      <c r="AI4567">
        <v>1970</v>
      </c>
      <c r="AJ4567" t="s">
        <v>80</v>
      </c>
      <c r="AK4567">
        <v>1970</v>
      </c>
      <c r="AL4567">
        <v>9009</v>
      </c>
      <c r="AM4567" t="s">
        <v>80</v>
      </c>
      <c r="AN4567">
        <v>9000</v>
      </c>
      <c r="AO4567" t="s">
        <v>90</v>
      </c>
      <c r="AP4567" t="s">
        <v>80</v>
      </c>
      <c r="AQ4567" t="s">
        <v>80</v>
      </c>
      <c r="AR4567" t="s">
        <v>80</v>
      </c>
    </row>
    <row r="4568" spans="2:56">
      <c r="B4568">
        <v>465</v>
      </c>
      <c r="C4568" t="s">
        <v>2172</v>
      </c>
      <c r="D4568">
        <v>61100</v>
      </c>
      <c r="E4568" t="s">
        <v>2089</v>
      </c>
      <c r="F4568">
        <v>4</v>
      </c>
      <c r="H4568" t="s">
        <v>90</v>
      </c>
      <c r="I4568" t="s">
        <v>14947</v>
      </c>
      <c r="J4568" t="s">
        <v>80</v>
      </c>
      <c r="K4568" t="s">
        <v>80</v>
      </c>
      <c r="L4568" t="s">
        <v>80</v>
      </c>
      <c r="M4568" t="s">
        <v>80</v>
      </c>
      <c r="N4568" t="s">
        <v>80</v>
      </c>
      <c r="O4568" t="s">
        <v>80</v>
      </c>
      <c r="P4568" t="s">
        <v>80</v>
      </c>
      <c r="Q4568" t="s">
        <v>2172</v>
      </c>
      <c r="R4568" t="s">
        <v>271</v>
      </c>
      <c r="S4568">
        <v>98846</v>
      </c>
      <c r="U4568" t="s">
        <v>88</v>
      </c>
      <c r="V4568">
        <v>48.012321</v>
      </c>
      <c r="W4568">
        <v>-119.616688</v>
      </c>
      <c r="X4568" t="s">
        <v>5875</v>
      </c>
      <c r="Y4568">
        <v>16</v>
      </c>
      <c r="Z4568">
        <v>1</v>
      </c>
      <c r="AA4568">
        <v>730</v>
      </c>
      <c r="AB4568" t="s">
        <v>80</v>
      </c>
      <c r="AE4568">
        <v>12</v>
      </c>
      <c r="AF4568">
        <v>7</v>
      </c>
      <c r="AG4568" t="s">
        <v>90</v>
      </c>
      <c r="AH4568" t="s">
        <v>90</v>
      </c>
      <c r="AI4568">
        <v>1945</v>
      </c>
      <c r="AJ4568" t="s">
        <v>80</v>
      </c>
      <c r="AK4568">
        <v>1940</v>
      </c>
      <c r="AL4568">
        <v>0</v>
      </c>
      <c r="AM4568" t="s">
        <v>80</v>
      </c>
      <c r="AN4568">
        <v>1000</v>
      </c>
      <c r="AO4568" t="s">
        <v>90</v>
      </c>
      <c r="AP4568" t="s">
        <v>80</v>
      </c>
      <c r="AQ4568" t="s">
        <v>80</v>
      </c>
      <c r="AR4568" t="s">
        <v>80</v>
      </c>
    </row>
    <row r="4569" spans="2:56">
      <c r="B4569">
        <v>465</v>
      </c>
      <c r="C4569" t="s">
        <v>2172</v>
      </c>
      <c r="D4569">
        <v>61100</v>
      </c>
      <c r="E4569" t="s">
        <v>14951</v>
      </c>
      <c r="F4569">
        <v>5</v>
      </c>
      <c r="H4569" t="s">
        <v>90</v>
      </c>
      <c r="I4569" t="s">
        <v>14947</v>
      </c>
      <c r="J4569" t="s">
        <v>80</v>
      </c>
      <c r="K4569" t="s">
        <v>80</v>
      </c>
      <c r="L4569" t="s">
        <v>80</v>
      </c>
      <c r="M4569" t="s">
        <v>80</v>
      </c>
      <c r="N4569" t="s">
        <v>80</v>
      </c>
      <c r="O4569" t="s">
        <v>80</v>
      </c>
      <c r="P4569" t="s">
        <v>80</v>
      </c>
      <c r="Q4569" t="s">
        <v>2172</v>
      </c>
      <c r="R4569" t="s">
        <v>271</v>
      </c>
      <c r="S4569">
        <v>98846</v>
      </c>
      <c r="U4569" t="s">
        <v>88</v>
      </c>
      <c r="V4569">
        <v>48.012321</v>
      </c>
      <c r="W4569">
        <v>-119.616688</v>
      </c>
      <c r="X4569" t="s">
        <v>5875</v>
      </c>
      <c r="Y4569">
        <v>144</v>
      </c>
      <c r="Z4569">
        <v>1</v>
      </c>
      <c r="AA4569">
        <v>508</v>
      </c>
      <c r="AB4569" t="s">
        <v>80</v>
      </c>
      <c r="AD4569">
        <v>1</v>
      </c>
      <c r="AE4569">
        <v>12</v>
      </c>
      <c r="AF4569">
        <v>7</v>
      </c>
      <c r="AG4569" t="s">
        <v>90</v>
      </c>
      <c r="AH4569" t="s">
        <v>90</v>
      </c>
      <c r="AI4569">
        <v>1987</v>
      </c>
      <c r="AJ4569" t="s">
        <v>80</v>
      </c>
      <c r="AK4569">
        <v>1987</v>
      </c>
      <c r="AL4569">
        <v>17138</v>
      </c>
      <c r="AM4569" t="s">
        <v>80</v>
      </c>
      <c r="AN4569">
        <v>0</v>
      </c>
      <c r="AO4569" t="s">
        <v>90</v>
      </c>
      <c r="AP4569" t="s">
        <v>80</v>
      </c>
      <c r="AQ4569" t="s">
        <v>80</v>
      </c>
      <c r="AR4569" t="s">
        <v>80</v>
      </c>
    </row>
    <row r="4570" spans="2:56">
      <c r="B4570">
        <v>465</v>
      </c>
      <c r="C4570" t="s">
        <v>2172</v>
      </c>
      <c r="D4570">
        <v>61100</v>
      </c>
      <c r="E4570" t="s">
        <v>14952</v>
      </c>
      <c r="F4570">
        <v>6</v>
      </c>
      <c r="H4570" t="s">
        <v>90</v>
      </c>
      <c r="I4570" t="s">
        <v>14947</v>
      </c>
      <c r="J4570" t="s">
        <v>80</v>
      </c>
      <c r="K4570" t="s">
        <v>80</v>
      </c>
      <c r="L4570" t="s">
        <v>80</v>
      </c>
      <c r="M4570" t="s">
        <v>80</v>
      </c>
      <c r="N4570" t="s">
        <v>80</v>
      </c>
      <c r="O4570" t="s">
        <v>80</v>
      </c>
      <c r="P4570" t="s">
        <v>80</v>
      </c>
      <c r="Q4570" t="s">
        <v>2172</v>
      </c>
      <c r="R4570" t="s">
        <v>271</v>
      </c>
      <c r="S4570">
        <v>98846</v>
      </c>
      <c r="U4570" t="s">
        <v>88</v>
      </c>
      <c r="V4570">
        <v>48.012321</v>
      </c>
      <c r="W4570">
        <v>-119.616688</v>
      </c>
      <c r="X4570" t="s">
        <v>5875</v>
      </c>
      <c r="Y4570">
        <v>237</v>
      </c>
      <c r="Z4570">
        <v>1</v>
      </c>
      <c r="AA4570">
        <v>506</v>
      </c>
      <c r="AB4570" t="s">
        <v>80</v>
      </c>
      <c r="AD4570">
        <v>1</v>
      </c>
      <c r="AE4570">
        <v>12</v>
      </c>
      <c r="AF4570">
        <v>7</v>
      </c>
      <c r="AG4570" t="s">
        <v>90</v>
      </c>
      <c r="AH4570" t="s">
        <v>90</v>
      </c>
      <c r="AI4570">
        <v>1987</v>
      </c>
      <c r="AJ4570" t="s">
        <v>80</v>
      </c>
      <c r="AK4570">
        <v>1987</v>
      </c>
      <c r="AL4570">
        <v>10800</v>
      </c>
      <c r="AM4570" t="s">
        <v>80</v>
      </c>
      <c r="AN4570">
        <v>1000</v>
      </c>
      <c r="AO4570" t="s">
        <v>90</v>
      </c>
      <c r="AP4570" t="s">
        <v>80</v>
      </c>
      <c r="AQ4570" t="s">
        <v>80</v>
      </c>
      <c r="AR4570" t="s">
        <v>80</v>
      </c>
    </row>
    <row r="4571" spans="2:56">
      <c r="B4571">
        <v>465</v>
      </c>
      <c r="C4571" t="s">
        <v>2172</v>
      </c>
      <c r="D4571">
        <v>61100</v>
      </c>
      <c r="E4571" t="s">
        <v>14953</v>
      </c>
      <c r="F4571">
        <v>8</v>
      </c>
      <c r="H4571" t="s">
        <v>90</v>
      </c>
      <c r="I4571" t="s">
        <v>14947</v>
      </c>
      <c r="J4571" t="s">
        <v>80</v>
      </c>
      <c r="K4571" t="s">
        <v>80</v>
      </c>
      <c r="L4571" t="s">
        <v>80</v>
      </c>
      <c r="M4571" t="s">
        <v>80</v>
      </c>
      <c r="N4571" t="s">
        <v>80</v>
      </c>
      <c r="O4571" t="s">
        <v>80</v>
      </c>
      <c r="P4571" t="s">
        <v>80</v>
      </c>
      <c r="Q4571" t="s">
        <v>2172</v>
      </c>
      <c r="R4571" t="s">
        <v>271</v>
      </c>
      <c r="S4571">
        <v>98846</v>
      </c>
      <c r="U4571" t="s">
        <v>88</v>
      </c>
      <c r="V4571">
        <v>48.012321</v>
      </c>
      <c r="W4571">
        <v>-119.616688</v>
      </c>
      <c r="X4571" t="s">
        <v>5875</v>
      </c>
      <c r="Y4571">
        <v>594</v>
      </c>
      <c r="Z4571">
        <v>1</v>
      </c>
      <c r="AA4571">
        <v>508</v>
      </c>
      <c r="AB4571" t="s">
        <v>80</v>
      </c>
      <c r="AD4571">
        <v>1</v>
      </c>
      <c r="AE4571">
        <v>12</v>
      </c>
      <c r="AF4571">
        <v>7</v>
      </c>
      <c r="AG4571" t="s">
        <v>90</v>
      </c>
      <c r="AH4571" t="s">
        <v>90</v>
      </c>
      <c r="AI4571">
        <v>1980</v>
      </c>
      <c r="AJ4571" t="s">
        <v>80</v>
      </c>
      <c r="AK4571">
        <v>1980</v>
      </c>
      <c r="AL4571">
        <v>71570</v>
      </c>
      <c r="AM4571" t="s">
        <v>80</v>
      </c>
      <c r="AN4571">
        <v>1000</v>
      </c>
      <c r="AO4571" t="s">
        <v>90</v>
      </c>
      <c r="AP4571" t="s">
        <v>80</v>
      </c>
      <c r="AQ4571" t="s">
        <v>80</v>
      </c>
      <c r="AR4571" t="s">
        <v>80</v>
      </c>
    </row>
    <row r="4572" spans="2:56">
      <c r="B4572">
        <v>465</v>
      </c>
      <c r="C4572" t="s">
        <v>2172</v>
      </c>
      <c r="D4572">
        <v>61100</v>
      </c>
      <c r="E4572" t="s">
        <v>14952</v>
      </c>
      <c r="F4572">
        <v>9</v>
      </c>
      <c r="H4572" t="s">
        <v>90</v>
      </c>
      <c r="I4572" t="s">
        <v>14947</v>
      </c>
      <c r="J4572" t="s">
        <v>80</v>
      </c>
      <c r="K4572" t="s">
        <v>80</v>
      </c>
      <c r="L4572" t="s">
        <v>80</v>
      </c>
      <c r="M4572" t="s">
        <v>80</v>
      </c>
      <c r="N4572" t="s">
        <v>80</v>
      </c>
      <c r="O4572" t="s">
        <v>80</v>
      </c>
      <c r="P4572" t="s">
        <v>80</v>
      </c>
      <c r="Q4572" t="s">
        <v>2172</v>
      </c>
      <c r="R4572" t="s">
        <v>271</v>
      </c>
      <c r="S4572">
        <v>98846</v>
      </c>
      <c r="U4572" t="s">
        <v>88</v>
      </c>
      <c r="V4572">
        <v>48.012321</v>
      </c>
      <c r="W4572">
        <v>-119.616688</v>
      </c>
      <c r="X4572" t="s">
        <v>5875</v>
      </c>
      <c r="Y4572">
        <v>237</v>
      </c>
      <c r="Z4572">
        <v>1</v>
      </c>
      <c r="AA4572">
        <v>506</v>
      </c>
      <c r="AB4572" t="s">
        <v>80</v>
      </c>
      <c r="AD4572">
        <v>2</v>
      </c>
      <c r="AE4572">
        <v>12</v>
      </c>
      <c r="AF4572">
        <v>7</v>
      </c>
      <c r="AG4572" t="s">
        <v>90</v>
      </c>
      <c r="AH4572" t="s">
        <v>90</v>
      </c>
      <c r="AI4572">
        <v>1983</v>
      </c>
      <c r="AJ4572" t="s">
        <v>80</v>
      </c>
      <c r="AK4572">
        <v>1983</v>
      </c>
      <c r="AL4572">
        <v>2270</v>
      </c>
      <c r="AM4572" t="s">
        <v>80</v>
      </c>
      <c r="AN4572">
        <v>1000</v>
      </c>
      <c r="AO4572" t="s">
        <v>90</v>
      </c>
      <c r="AP4572" t="s">
        <v>80</v>
      </c>
      <c r="AQ4572" t="s">
        <v>80</v>
      </c>
      <c r="AR4572" t="s">
        <v>80</v>
      </c>
    </row>
    <row r="4573" spans="2:56">
      <c r="B4573">
        <v>465</v>
      </c>
      <c r="C4573" t="s">
        <v>2172</v>
      </c>
      <c r="D4573">
        <v>61100</v>
      </c>
      <c r="E4573" t="s">
        <v>14954</v>
      </c>
      <c r="F4573">
        <v>10</v>
      </c>
      <c r="H4573" t="s">
        <v>90</v>
      </c>
      <c r="I4573" t="s">
        <v>14947</v>
      </c>
      <c r="J4573" t="s">
        <v>80</v>
      </c>
      <c r="K4573" t="s">
        <v>80</v>
      </c>
      <c r="L4573" t="s">
        <v>80</v>
      </c>
      <c r="M4573" t="s">
        <v>80</v>
      </c>
      <c r="N4573" t="s">
        <v>80</v>
      </c>
      <c r="O4573" t="s">
        <v>80</v>
      </c>
      <c r="P4573" t="s">
        <v>80</v>
      </c>
      <c r="Q4573" t="s">
        <v>2172</v>
      </c>
      <c r="R4573" t="s">
        <v>271</v>
      </c>
      <c r="S4573">
        <v>98846</v>
      </c>
      <c r="U4573" t="s">
        <v>88</v>
      </c>
      <c r="V4573">
        <v>48.012321</v>
      </c>
      <c r="W4573">
        <v>-119.616688</v>
      </c>
      <c r="X4573" t="s">
        <v>5875</v>
      </c>
      <c r="Y4573">
        <v>1612</v>
      </c>
      <c r="Z4573">
        <v>1</v>
      </c>
      <c r="AA4573">
        <v>900</v>
      </c>
      <c r="AB4573" t="s">
        <v>80</v>
      </c>
      <c r="AD4573">
        <v>2</v>
      </c>
      <c r="AE4573">
        <v>12</v>
      </c>
      <c r="AF4573">
        <v>7</v>
      </c>
      <c r="AG4573" t="s">
        <v>90</v>
      </c>
      <c r="AH4573" t="s">
        <v>90</v>
      </c>
      <c r="AI4573">
        <v>1987</v>
      </c>
      <c r="AJ4573" t="s">
        <v>80</v>
      </c>
      <c r="AK4573">
        <v>1987</v>
      </c>
      <c r="AL4573">
        <v>63587</v>
      </c>
      <c r="AM4573" t="s">
        <v>80</v>
      </c>
      <c r="AN4573">
        <v>18000</v>
      </c>
      <c r="AO4573" t="s">
        <v>90</v>
      </c>
      <c r="AP4573" t="s">
        <v>80</v>
      </c>
      <c r="AQ4573" t="s">
        <v>80</v>
      </c>
      <c r="AR4573" t="s">
        <v>80</v>
      </c>
    </row>
    <row r="4574" spans="2:56">
      <c r="B4574">
        <v>465</v>
      </c>
      <c r="C4574" t="s">
        <v>2172</v>
      </c>
      <c r="D4574">
        <v>61100</v>
      </c>
      <c r="E4574" t="s">
        <v>4563</v>
      </c>
      <c r="F4574">
        <v>11</v>
      </c>
      <c r="H4574" t="s">
        <v>90</v>
      </c>
      <c r="I4574" t="s">
        <v>14947</v>
      </c>
      <c r="J4574" t="s">
        <v>80</v>
      </c>
      <c r="K4574" t="s">
        <v>80</v>
      </c>
      <c r="L4574" t="s">
        <v>80</v>
      </c>
      <c r="M4574" t="s">
        <v>80</v>
      </c>
      <c r="N4574" t="s">
        <v>80</v>
      </c>
      <c r="O4574" t="s">
        <v>80</v>
      </c>
      <c r="P4574" t="s">
        <v>80</v>
      </c>
      <c r="Q4574" t="s">
        <v>2172</v>
      </c>
      <c r="R4574" t="s">
        <v>271</v>
      </c>
      <c r="S4574">
        <v>98846</v>
      </c>
      <c r="U4574" t="s">
        <v>88</v>
      </c>
      <c r="V4574">
        <v>48.012321</v>
      </c>
      <c r="W4574">
        <v>-119.616688</v>
      </c>
      <c r="X4574" t="s">
        <v>5875</v>
      </c>
      <c r="Y4574">
        <v>1104</v>
      </c>
      <c r="Z4574">
        <v>1</v>
      </c>
      <c r="AA4574">
        <v>720</v>
      </c>
      <c r="AB4574" t="s">
        <v>80</v>
      </c>
      <c r="AD4574">
        <v>1</v>
      </c>
      <c r="AE4574">
        <v>12</v>
      </c>
      <c r="AF4574">
        <v>7</v>
      </c>
      <c r="AG4574" t="s">
        <v>90</v>
      </c>
      <c r="AH4574" t="s">
        <v>90</v>
      </c>
      <c r="AI4574">
        <v>1987</v>
      </c>
      <c r="AJ4574" t="s">
        <v>80</v>
      </c>
      <c r="AK4574">
        <v>1987</v>
      </c>
      <c r="AL4574">
        <v>50000</v>
      </c>
      <c r="AM4574" t="s">
        <v>80</v>
      </c>
      <c r="AN4574">
        <v>0</v>
      </c>
      <c r="AO4574" t="s">
        <v>90</v>
      </c>
      <c r="AP4574" t="s">
        <v>80</v>
      </c>
      <c r="AQ4574" t="s">
        <v>80</v>
      </c>
      <c r="AR4574" t="s">
        <v>80</v>
      </c>
    </row>
    <row r="4575" spans="2:56">
      <c r="B4575">
        <v>465</v>
      </c>
      <c r="C4575" t="s">
        <v>2172</v>
      </c>
      <c r="D4575">
        <v>61100</v>
      </c>
      <c r="E4575" t="s">
        <v>14888</v>
      </c>
      <c r="F4575">
        <v>12</v>
      </c>
      <c r="H4575" t="s">
        <v>90</v>
      </c>
      <c r="I4575" t="s">
        <v>14947</v>
      </c>
      <c r="J4575" t="s">
        <v>80</v>
      </c>
      <c r="K4575" t="s">
        <v>80</v>
      </c>
      <c r="L4575" t="s">
        <v>80</v>
      </c>
      <c r="M4575" t="s">
        <v>80</v>
      </c>
      <c r="N4575" t="s">
        <v>80</v>
      </c>
      <c r="O4575" t="s">
        <v>80</v>
      </c>
      <c r="P4575" t="s">
        <v>80</v>
      </c>
      <c r="Q4575" t="s">
        <v>2172</v>
      </c>
      <c r="R4575" t="s">
        <v>271</v>
      </c>
      <c r="S4575">
        <v>98846</v>
      </c>
      <c r="U4575" t="s">
        <v>88</v>
      </c>
      <c r="V4575">
        <v>48.012321</v>
      </c>
      <c r="W4575">
        <v>-119.616688</v>
      </c>
      <c r="X4575" t="s">
        <v>5875</v>
      </c>
      <c r="Y4575">
        <v>484</v>
      </c>
      <c r="Z4575">
        <v>1</v>
      </c>
      <c r="AA4575">
        <v>506</v>
      </c>
      <c r="AB4575" t="s">
        <v>80</v>
      </c>
      <c r="AD4575">
        <v>1</v>
      </c>
      <c r="AE4575">
        <v>12</v>
      </c>
      <c r="AF4575">
        <v>7</v>
      </c>
      <c r="AG4575" t="s">
        <v>90</v>
      </c>
      <c r="AH4575" t="s">
        <v>90</v>
      </c>
      <c r="AI4575">
        <v>1987</v>
      </c>
      <c r="AJ4575" t="s">
        <v>80</v>
      </c>
      <c r="AK4575">
        <v>1987</v>
      </c>
      <c r="AL4575">
        <v>16650</v>
      </c>
      <c r="AM4575" t="s">
        <v>80</v>
      </c>
      <c r="AN4575">
        <v>0</v>
      </c>
      <c r="AO4575" t="s">
        <v>90</v>
      </c>
      <c r="AP4575" t="s">
        <v>80</v>
      </c>
      <c r="AQ4575" t="s">
        <v>80</v>
      </c>
      <c r="AR4575" t="s">
        <v>80</v>
      </c>
    </row>
    <row r="4576" spans="2:56">
      <c r="B4576">
        <v>465</v>
      </c>
      <c r="C4576" t="s">
        <v>2172</v>
      </c>
      <c r="D4576">
        <v>61100</v>
      </c>
      <c r="E4576" t="s">
        <v>4563</v>
      </c>
      <c r="F4576" t="s">
        <v>14955</v>
      </c>
      <c r="H4576" t="s">
        <v>90</v>
      </c>
      <c r="I4576" t="s">
        <v>14947</v>
      </c>
      <c r="J4576" t="s">
        <v>80</v>
      </c>
      <c r="K4576" t="s">
        <v>80</v>
      </c>
      <c r="L4576" t="s">
        <v>80</v>
      </c>
      <c r="M4576" t="s">
        <v>80</v>
      </c>
      <c r="N4576" t="s">
        <v>80</v>
      </c>
      <c r="O4576" t="s">
        <v>80</v>
      </c>
      <c r="P4576" t="s">
        <v>80</v>
      </c>
      <c r="Q4576" t="s">
        <v>2172</v>
      </c>
      <c r="R4576" t="s">
        <v>271</v>
      </c>
      <c r="S4576">
        <v>98846</v>
      </c>
      <c r="U4576" t="s">
        <v>88</v>
      </c>
      <c r="V4576">
        <v>48.012321</v>
      </c>
      <c r="W4576">
        <v>-119.616688</v>
      </c>
      <c r="X4576" t="s">
        <v>5875</v>
      </c>
      <c r="Y4576">
        <v>820</v>
      </c>
      <c r="Z4576">
        <v>1</v>
      </c>
      <c r="AA4576">
        <v>720</v>
      </c>
      <c r="AB4576" t="s">
        <v>80</v>
      </c>
      <c r="AE4576">
        <v>12</v>
      </c>
      <c r="AF4576">
        <v>7</v>
      </c>
      <c r="AG4576" t="s">
        <v>90</v>
      </c>
      <c r="AH4576" t="s">
        <v>90</v>
      </c>
      <c r="AI4576">
        <v>1965</v>
      </c>
      <c r="AJ4576" t="s">
        <v>80</v>
      </c>
      <c r="AK4576">
        <v>1965</v>
      </c>
      <c r="AL4576">
        <v>100</v>
      </c>
      <c r="AM4576" t="s">
        <v>80</v>
      </c>
      <c r="AN4576">
        <v>0</v>
      </c>
      <c r="AO4576" t="s">
        <v>90</v>
      </c>
      <c r="AP4576" t="s">
        <v>80</v>
      </c>
      <c r="AQ4576" t="s">
        <v>80</v>
      </c>
      <c r="AR4576" t="s">
        <v>80</v>
      </c>
    </row>
    <row r="4577" spans="2:56">
      <c r="B4577">
        <v>465</v>
      </c>
      <c r="C4577" t="s">
        <v>2172</v>
      </c>
      <c r="D4577">
        <v>61100</v>
      </c>
      <c r="E4577" t="s">
        <v>14956</v>
      </c>
      <c r="F4577" t="s">
        <v>14957</v>
      </c>
      <c r="H4577" t="s">
        <v>90</v>
      </c>
      <c r="I4577" t="s">
        <v>14947</v>
      </c>
      <c r="J4577" t="s">
        <v>80</v>
      </c>
      <c r="K4577" t="s">
        <v>80</v>
      </c>
      <c r="L4577" t="s">
        <v>80</v>
      </c>
      <c r="M4577" t="s">
        <v>80</v>
      </c>
      <c r="N4577" t="s">
        <v>80</v>
      </c>
      <c r="O4577" t="s">
        <v>80</v>
      </c>
      <c r="P4577" t="s">
        <v>80</v>
      </c>
      <c r="Q4577" t="s">
        <v>2172</v>
      </c>
      <c r="R4577" t="s">
        <v>271</v>
      </c>
      <c r="S4577">
        <v>98846</v>
      </c>
      <c r="U4577" t="s">
        <v>88</v>
      </c>
      <c r="V4577">
        <v>48.012321</v>
      </c>
      <c r="W4577">
        <v>-119.616688</v>
      </c>
      <c r="X4577" t="s">
        <v>5875</v>
      </c>
      <c r="Y4577">
        <v>1131</v>
      </c>
      <c r="Z4577">
        <v>1</v>
      </c>
      <c r="AA4577">
        <v>680</v>
      </c>
      <c r="AB4577" t="s">
        <v>80</v>
      </c>
      <c r="AE4577">
        <v>12</v>
      </c>
      <c r="AF4577">
        <v>7</v>
      </c>
      <c r="AG4577" t="s">
        <v>90</v>
      </c>
      <c r="AH4577" t="s">
        <v>90</v>
      </c>
      <c r="AI4577">
        <v>1968</v>
      </c>
      <c r="AJ4577" t="s">
        <v>80</v>
      </c>
      <c r="AK4577">
        <v>1968</v>
      </c>
      <c r="AL4577">
        <v>7000</v>
      </c>
      <c r="AM4577" t="s">
        <v>80</v>
      </c>
      <c r="AN4577">
        <v>0</v>
      </c>
      <c r="AO4577" t="s">
        <v>90</v>
      </c>
      <c r="AP4577" t="s">
        <v>80</v>
      </c>
      <c r="AQ4577" t="s">
        <v>80</v>
      </c>
      <c r="AR4577" t="s">
        <v>80</v>
      </c>
    </row>
    <row r="4578" spans="2:56">
      <c r="B4578">
        <v>465</v>
      </c>
      <c r="C4578" t="s">
        <v>2172</v>
      </c>
      <c r="D4578">
        <v>61100</v>
      </c>
      <c r="E4578" t="s">
        <v>14958</v>
      </c>
      <c r="F4578" t="s">
        <v>14959</v>
      </c>
      <c r="H4578" t="s">
        <v>90</v>
      </c>
      <c r="I4578" t="s">
        <v>14947</v>
      </c>
      <c r="J4578" t="s">
        <v>80</v>
      </c>
      <c r="K4578" t="s">
        <v>80</v>
      </c>
      <c r="L4578" t="s">
        <v>80</v>
      </c>
      <c r="M4578" t="s">
        <v>80</v>
      </c>
      <c r="N4578" t="s">
        <v>80</v>
      </c>
      <c r="O4578" t="s">
        <v>80</v>
      </c>
      <c r="P4578" t="s">
        <v>80</v>
      </c>
      <c r="Q4578" t="s">
        <v>2172</v>
      </c>
      <c r="R4578" t="s">
        <v>271</v>
      </c>
      <c r="S4578">
        <v>98846</v>
      </c>
      <c r="U4578" t="s">
        <v>88</v>
      </c>
      <c r="V4578">
        <v>48.012321</v>
      </c>
      <c r="W4578">
        <v>-119.616688</v>
      </c>
      <c r="X4578" t="s">
        <v>5875</v>
      </c>
      <c r="Y4578">
        <v>3325</v>
      </c>
      <c r="Z4578">
        <v>1</v>
      </c>
      <c r="AA4578">
        <v>730</v>
      </c>
      <c r="AB4578" t="s">
        <v>80</v>
      </c>
      <c r="AE4578">
        <v>12</v>
      </c>
      <c r="AF4578">
        <v>7</v>
      </c>
      <c r="AG4578" t="s">
        <v>90</v>
      </c>
      <c r="AH4578" t="s">
        <v>90</v>
      </c>
      <c r="AI4578">
        <v>1977</v>
      </c>
      <c r="AJ4578" t="s">
        <v>80</v>
      </c>
      <c r="AK4578">
        <v>1977</v>
      </c>
      <c r="AL4578">
        <v>3500</v>
      </c>
      <c r="AM4578" t="s">
        <v>80</v>
      </c>
      <c r="AN4578">
        <v>0</v>
      </c>
      <c r="AO4578" t="s">
        <v>90</v>
      </c>
      <c r="AP4578" t="s">
        <v>80</v>
      </c>
      <c r="AQ4578" t="s">
        <v>80</v>
      </c>
      <c r="AR4578" t="s">
        <v>80</v>
      </c>
    </row>
    <row r="4579" spans="2:56">
      <c r="B4579">
        <v>465</v>
      </c>
      <c r="C4579" t="s">
        <v>2172</v>
      </c>
      <c r="D4579">
        <v>61100</v>
      </c>
      <c r="E4579" t="s">
        <v>14960</v>
      </c>
      <c r="F4579" t="s">
        <v>14961</v>
      </c>
      <c r="H4579" t="s">
        <v>90</v>
      </c>
      <c r="I4579" t="s">
        <v>14947</v>
      </c>
      <c r="J4579" t="s">
        <v>80</v>
      </c>
      <c r="K4579" t="s">
        <v>80</v>
      </c>
      <c r="L4579" t="s">
        <v>80</v>
      </c>
      <c r="M4579" t="s">
        <v>80</v>
      </c>
      <c r="N4579" t="s">
        <v>80</v>
      </c>
      <c r="O4579" t="s">
        <v>80</v>
      </c>
      <c r="P4579" t="s">
        <v>80</v>
      </c>
      <c r="Q4579" t="s">
        <v>2172</v>
      </c>
      <c r="R4579" t="s">
        <v>271</v>
      </c>
      <c r="S4579">
        <v>98846</v>
      </c>
      <c r="U4579" t="s">
        <v>88</v>
      </c>
      <c r="V4579">
        <v>48.012321</v>
      </c>
      <c r="W4579">
        <v>-119.616688</v>
      </c>
      <c r="X4579" t="s">
        <v>5875</v>
      </c>
      <c r="Y4579">
        <v>3675</v>
      </c>
      <c r="Z4579">
        <v>1</v>
      </c>
      <c r="AA4579">
        <v>730</v>
      </c>
      <c r="AB4579" t="s">
        <v>80</v>
      </c>
      <c r="AE4579">
        <v>12</v>
      </c>
      <c r="AF4579">
        <v>7</v>
      </c>
      <c r="AG4579" t="s">
        <v>90</v>
      </c>
      <c r="AH4579" t="s">
        <v>90</v>
      </c>
      <c r="AI4579">
        <v>1986</v>
      </c>
      <c r="AJ4579" t="s">
        <v>80</v>
      </c>
      <c r="AK4579">
        <v>1986</v>
      </c>
      <c r="AL4579">
        <v>7000</v>
      </c>
      <c r="AM4579" t="s">
        <v>80</v>
      </c>
      <c r="AN4579">
        <v>0</v>
      </c>
      <c r="AO4579" t="s">
        <v>90</v>
      </c>
      <c r="AP4579" t="s">
        <v>80</v>
      </c>
      <c r="AQ4579" t="s">
        <v>80</v>
      </c>
      <c r="AR4579" t="s">
        <v>80</v>
      </c>
    </row>
    <row r="4580" spans="2:56">
      <c r="B4580">
        <v>465</v>
      </c>
      <c r="C4580" t="s">
        <v>2172</v>
      </c>
      <c r="D4580">
        <v>61100</v>
      </c>
      <c r="E4580" t="s">
        <v>14962</v>
      </c>
      <c r="F4580" t="s">
        <v>14963</v>
      </c>
      <c r="H4580" t="s">
        <v>90</v>
      </c>
      <c r="I4580" t="s">
        <v>14947</v>
      </c>
      <c r="J4580" t="s">
        <v>80</v>
      </c>
      <c r="K4580" t="s">
        <v>80</v>
      </c>
      <c r="L4580" t="s">
        <v>80</v>
      </c>
      <c r="M4580" t="s">
        <v>80</v>
      </c>
      <c r="N4580" t="s">
        <v>80</v>
      </c>
      <c r="O4580" t="s">
        <v>80</v>
      </c>
      <c r="P4580" t="s">
        <v>80</v>
      </c>
      <c r="Q4580" t="s">
        <v>2172</v>
      </c>
      <c r="R4580" t="s">
        <v>271</v>
      </c>
      <c r="S4580">
        <v>98846</v>
      </c>
      <c r="U4580" t="s">
        <v>88</v>
      </c>
      <c r="V4580">
        <v>48.012321</v>
      </c>
      <c r="W4580">
        <v>-119.616688</v>
      </c>
      <c r="X4580" t="s">
        <v>5875</v>
      </c>
      <c r="Y4580">
        <v>675</v>
      </c>
      <c r="Z4580">
        <v>1</v>
      </c>
      <c r="AA4580">
        <v>506</v>
      </c>
      <c r="AB4580" t="s">
        <v>80</v>
      </c>
      <c r="AE4580">
        <v>12</v>
      </c>
      <c r="AF4580">
        <v>7</v>
      </c>
      <c r="AG4580" t="s">
        <v>90</v>
      </c>
      <c r="AH4580" t="s">
        <v>82</v>
      </c>
      <c r="AI4580">
        <v>1979</v>
      </c>
      <c r="AJ4580" t="s">
        <v>80</v>
      </c>
      <c r="AK4580">
        <v>1979</v>
      </c>
      <c r="AL4580">
        <v>0</v>
      </c>
      <c r="AM4580" t="s">
        <v>80</v>
      </c>
      <c r="AN4580">
        <v>0</v>
      </c>
      <c r="AO4580" t="s">
        <v>90</v>
      </c>
      <c r="AP4580" t="s">
        <v>80</v>
      </c>
      <c r="AQ4580" t="s">
        <v>80</v>
      </c>
      <c r="AR4580" t="s">
        <v>80</v>
      </c>
    </row>
    <row r="4581" spans="2:56">
      <c r="B4581">
        <v>465</v>
      </c>
      <c r="C4581" t="s">
        <v>14964</v>
      </c>
      <c r="D4581">
        <v>86001</v>
      </c>
      <c r="E4581" t="s">
        <v>14965</v>
      </c>
      <c r="F4581">
        <v>1</v>
      </c>
      <c r="H4581" t="s">
        <v>82</v>
      </c>
      <c r="J4581">
        <v>5300</v>
      </c>
      <c r="K4581" t="s">
        <v>80</v>
      </c>
      <c r="L4581" t="s">
        <v>3848</v>
      </c>
      <c r="M4581" t="s">
        <v>84</v>
      </c>
      <c r="N4581" t="s">
        <v>164</v>
      </c>
      <c r="O4581" t="s">
        <v>80</v>
      </c>
      <c r="P4581" t="s">
        <v>80</v>
      </c>
      <c r="Q4581" t="s">
        <v>1119</v>
      </c>
      <c r="R4581" t="s">
        <v>148</v>
      </c>
      <c r="S4581">
        <v>98027</v>
      </c>
      <c r="U4581" t="s">
        <v>88</v>
      </c>
      <c r="V4581">
        <v>47.653315999999997</v>
      </c>
      <c r="W4581">
        <v>-122.173587</v>
      </c>
      <c r="X4581" t="s">
        <v>5875</v>
      </c>
      <c r="Y4581">
        <v>192</v>
      </c>
      <c r="Z4581">
        <v>1</v>
      </c>
      <c r="AA4581">
        <v>506</v>
      </c>
      <c r="AB4581" t="s">
        <v>80</v>
      </c>
      <c r="AD4581">
        <v>1</v>
      </c>
      <c r="AE4581">
        <v>48</v>
      </c>
      <c r="AF4581">
        <v>6</v>
      </c>
      <c r="AG4581" t="s">
        <v>90</v>
      </c>
      <c r="AH4581" t="s">
        <v>90</v>
      </c>
      <c r="AI4581">
        <v>1962</v>
      </c>
      <c r="AJ4581" t="s">
        <v>80</v>
      </c>
      <c r="AK4581">
        <v>1962</v>
      </c>
      <c r="AL4581">
        <v>960</v>
      </c>
      <c r="AM4581" t="s">
        <v>80</v>
      </c>
      <c r="AN4581">
        <v>0</v>
      </c>
      <c r="AO4581" t="s">
        <v>90</v>
      </c>
      <c r="AP4581" t="s">
        <v>80</v>
      </c>
      <c r="AQ4581" t="s">
        <v>80</v>
      </c>
      <c r="AR4581" t="s">
        <v>80</v>
      </c>
      <c r="BD4581" t="s">
        <v>14966</v>
      </c>
    </row>
    <row r="4582" spans="2:56">
      <c r="B4582">
        <v>465</v>
      </c>
      <c r="C4582" t="s">
        <v>14964</v>
      </c>
      <c r="D4582">
        <v>86001</v>
      </c>
      <c r="E4582" t="s">
        <v>14809</v>
      </c>
      <c r="F4582">
        <v>2</v>
      </c>
      <c r="H4582" t="s">
        <v>82</v>
      </c>
      <c r="J4582">
        <v>5300</v>
      </c>
      <c r="K4582" t="s">
        <v>80</v>
      </c>
      <c r="L4582" t="s">
        <v>3848</v>
      </c>
      <c r="M4582" t="s">
        <v>84</v>
      </c>
      <c r="N4582" t="s">
        <v>164</v>
      </c>
      <c r="O4582" t="s">
        <v>80</v>
      </c>
      <c r="P4582" t="s">
        <v>80</v>
      </c>
      <c r="Q4582" t="s">
        <v>1119</v>
      </c>
      <c r="R4582" t="s">
        <v>148</v>
      </c>
      <c r="S4582">
        <v>98027</v>
      </c>
      <c r="U4582" t="s">
        <v>88</v>
      </c>
      <c r="V4582">
        <v>47.653315999999997</v>
      </c>
      <c r="W4582">
        <v>-122.173587</v>
      </c>
      <c r="X4582" t="s">
        <v>5875</v>
      </c>
      <c r="Y4582">
        <v>912</v>
      </c>
      <c r="Z4582">
        <v>1</v>
      </c>
      <c r="AA4582">
        <v>508</v>
      </c>
      <c r="AB4582" t="s">
        <v>80</v>
      </c>
      <c r="AD4582">
        <v>1</v>
      </c>
      <c r="AE4582">
        <v>48</v>
      </c>
      <c r="AF4582">
        <v>6</v>
      </c>
      <c r="AG4582" t="s">
        <v>90</v>
      </c>
      <c r="AH4582" t="s">
        <v>90</v>
      </c>
      <c r="AI4582">
        <v>1975</v>
      </c>
      <c r="AJ4582" t="s">
        <v>80</v>
      </c>
      <c r="AK4582">
        <v>1975</v>
      </c>
      <c r="AL4582">
        <v>31416</v>
      </c>
      <c r="AM4582" t="s">
        <v>80</v>
      </c>
      <c r="AN4582">
        <v>0</v>
      </c>
      <c r="AO4582" t="s">
        <v>90</v>
      </c>
      <c r="AP4582" t="s">
        <v>80</v>
      </c>
      <c r="AQ4582" t="s">
        <v>80</v>
      </c>
      <c r="AR4582" t="s">
        <v>80</v>
      </c>
    </row>
    <row r="4583" spans="2:56">
      <c r="B4583">
        <v>465</v>
      </c>
      <c r="C4583" t="s">
        <v>14964</v>
      </c>
      <c r="D4583">
        <v>86001</v>
      </c>
      <c r="E4583" t="s">
        <v>14967</v>
      </c>
      <c r="F4583">
        <v>7</v>
      </c>
      <c r="H4583" t="s">
        <v>82</v>
      </c>
      <c r="J4583">
        <v>5300</v>
      </c>
      <c r="K4583" t="s">
        <v>80</v>
      </c>
      <c r="L4583" t="s">
        <v>3848</v>
      </c>
      <c r="M4583" t="s">
        <v>84</v>
      </c>
      <c r="N4583" t="s">
        <v>164</v>
      </c>
      <c r="O4583" t="s">
        <v>80</v>
      </c>
      <c r="P4583" t="s">
        <v>80</v>
      </c>
      <c r="Q4583" t="s">
        <v>1119</v>
      </c>
      <c r="R4583" t="s">
        <v>148</v>
      </c>
      <c r="S4583">
        <v>98027</v>
      </c>
      <c r="U4583" t="s">
        <v>88</v>
      </c>
      <c r="V4583">
        <v>47.653315999999997</v>
      </c>
      <c r="W4583">
        <v>-122.173587</v>
      </c>
      <c r="X4583" t="s">
        <v>5875</v>
      </c>
      <c r="Y4583">
        <v>160</v>
      </c>
      <c r="Z4583">
        <v>1</v>
      </c>
      <c r="AA4583">
        <v>730</v>
      </c>
      <c r="AB4583" t="s">
        <v>80</v>
      </c>
      <c r="AD4583">
        <v>1</v>
      </c>
      <c r="AE4583">
        <v>48</v>
      </c>
      <c r="AF4583">
        <v>6</v>
      </c>
      <c r="AG4583" t="s">
        <v>90</v>
      </c>
      <c r="AH4583" t="s">
        <v>90</v>
      </c>
      <c r="AI4583">
        <v>1962</v>
      </c>
      <c r="AJ4583" t="s">
        <v>80</v>
      </c>
      <c r="AK4583">
        <v>1962</v>
      </c>
      <c r="AL4583">
        <v>400</v>
      </c>
      <c r="AM4583" t="s">
        <v>80</v>
      </c>
      <c r="AN4583">
        <v>0</v>
      </c>
      <c r="AO4583" t="s">
        <v>90</v>
      </c>
      <c r="AP4583" t="s">
        <v>80</v>
      </c>
      <c r="AQ4583" t="s">
        <v>80</v>
      </c>
      <c r="AR4583" t="s">
        <v>80</v>
      </c>
    </row>
    <row r="4584" spans="2:56">
      <c r="B4584">
        <v>465</v>
      </c>
      <c r="C4584" t="s">
        <v>14964</v>
      </c>
      <c r="D4584">
        <v>86001</v>
      </c>
      <c r="E4584" t="s">
        <v>14968</v>
      </c>
      <c r="F4584">
        <v>8</v>
      </c>
      <c r="H4584" t="s">
        <v>82</v>
      </c>
      <c r="J4584">
        <v>5300</v>
      </c>
      <c r="K4584" t="s">
        <v>80</v>
      </c>
      <c r="L4584" t="s">
        <v>3848</v>
      </c>
      <c r="M4584" t="s">
        <v>84</v>
      </c>
      <c r="N4584" t="s">
        <v>164</v>
      </c>
      <c r="O4584" t="s">
        <v>80</v>
      </c>
      <c r="P4584" t="s">
        <v>80</v>
      </c>
      <c r="Q4584" t="s">
        <v>1119</v>
      </c>
      <c r="R4584" t="s">
        <v>148</v>
      </c>
      <c r="S4584">
        <v>98027</v>
      </c>
      <c r="U4584" t="s">
        <v>88</v>
      </c>
      <c r="V4584">
        <v>47.653315999999997</v>
      </c>
      <c r="W4584">
        <v>-122.173587</v>
      </c>
      <c r="X4584" t="s">
        <v>5875</v>
      </c>
      <c r="Y4584">
        <v>864</v>
      </c>
      <c r="Z4584">
        <v>1</v>
      </c>
      <c r="AA4584">
        <v>730</v>
      </c>
      <c r="AB4584" t="s">
        <v>80</v>
      </c>
      <c r="AD4584">
        <v>1</v>
      </c>
      <c r="AE4584">
        <v>48</v>
      </c>
      <c r="AF4584">
        <v>6</v>
      </c>
      <c r="AG4584" t="s">
        <v>90</v>
      </c>
      <c r="AH4584" t="s">
        <v>90</v>
      </c>
      <c r="AI4584">
        <v>1997</v>
      </c>
      <c r="AJ4584" t="s">
        <v>80</v>
      </c>
      <c r="AK4584">
        <v>1997</v>
      </c>
      <c r="AL4584">
        <v>12000</v>
      </c>
      <c r="AM4584" t="s">
        <v>80</v>
      </c>
      <c r="AN4584">
        <v>0</v>
      </c>
      <c r="AO4584" t="s">
        <v>90</v>
      </c>
      <c r="AP4584" t="s">
        <v>80</v>
      </c>
      <c r="AQ4584" t="s">
        <v>80</v>
      </c>
      <c r="AR4584" t="s">
        <v>80</v>
      </c>
    </row>
    <row r="4585" spans="2:56">
      <c r="B4585">
        <v>465</v>
      </c>
      <c r="C4585" t="s">
        <v>14964</v>
      </c>
      <c r="D4585">
        <v>86001</v>
      </c>
      <c r="E4585" t="s">
        <v>14969</v>
      </c>
      <c r="F4585">
        <v>9</v>
      </c>
      <c r="H4585" t="s">
        <v>82</v>
      </c>
      <c r="J4585">
        <v>5300</v>
      </c>
      <c r="K4585" t="s">
        <v>80</v>
      </c>
      <c r="L4585" t="s">
        <v>3848</v>
      </c>
      <c r="M4585" t="s">
        <v>84</v>
      </c>
      <c r="N4585" t="s">
        <v>164</v>
      </c>
      <c r="O4585" t="s">
        <v>80</v>
      </c>
      <c r="P4585" t="s">
        <v>80</v>
      </c>
      <c r="Q4585" t="s">
        <v>1119</v>
      </c>
      <c r="R4585" t="s">
        <v>148</v>
      </c>
      <c r="S4585">
        <v>98027</v>
      </c>
      <c r="U4585" t="s">
        <v>88</v>
      </c>
      <c r="V4585">
        <v>47.653315999999997</v>
      </c>
      <c r="W4585">
        <v>-122.173587</v>
      </c>
      <c r="X4585" t="s">
        <v>5875</v>
      </c>
      <c r="Y4585">
        <v>432</v>
      </c>
      <c r="Z4585">
        <v>1</v>
      </c>
      <c r="AA4585">
        <v>720</v>
      </c>
      <c r="AB4585" t="s">
        <v>80</v>
      </c>
      <c r="AD4585">
        <v>1</v>
      </c>
      <c r="AE4585">
        <v>48</v>
      </c>
      <c r="AF4585">
        <v>6</v>
      </c>
      <c r="AG4585" t="s">
        <v>90</v>
      </c>
      <c r="AH4585" t="s">
        <v>90</v>
      </c>
      <c r="AI4585">
        <v>1991</v>
      </c>
      <c r="AJ4585" t="s">
        <v>80</v>
      </c>
      <c r="AK4585">
        <v>1991</v>
      </c>
      <c r="AL4585">
        <v>10000</v>
      </c>
      <c r="AM4585" t="s">
        <v>80</v>
      </c>
      <c r="AN4585">
        <v>0</v>
      </c>
      <c r="AO4585" t="s">
        <v>90</v>
      </c>
      <c r="AP4585" t="s">
        <v>80</v>
      </c>
      <c r="AQ4585" t="s">
        <v>80</v>
      </c>
      <c r="AR4585" t="s">
        <v>80</v>
      </c>
    </row>
    <row r="4586" spans="2:56">
      <c r="B4586">
        <v>465</v>
      </c>
      <c r="C4586" t="s">
        <v>14964</v>
      </c>
      <c r="D4586">
        <v>86001</v>
      </c>
      <c r="E4586" t="s">
        <v>14970</v>
      </c>
      <c r="F4586" t="s">
        <v>14971</v>
      </c>
      <c r="H4586" t="s">
        <v>82</v>
      </c>
      <c r="J4586">
        <v>5300</v>
      </c>
      <c r="K4586" t="s">
        <v>80</v>
      </c>
      <c r="L4586" t="s">
        <v>3848</v>
      </c>
      <c r="M4586" t="s">
        <v>84</v>
      </c>
      <c r="N4586" t="s">
        <v>164</v>
      </c>
      <c r="O4586" t="s">
        <v>80</v>
      </c>
      <c r="P4586" t="s">
        <v>80</v>
      </c>
      <c r="Q4586" t="s">
        <v>1119</v>
      </c>
      <c r="R4586" t="s">
        <v>148</v>
      </c>
      <c r="S4586">
        <v>98027</v>
      </c>
      <c r="U4586" t="s">
        <v>88</v>
      </c>
      <c r="V4586">
        <v>47.653315999999997</v>
      </c>
      <c r="W4586">
        <v>-122.173587</v>
      </c>
      <c r="X4586" t="s">
        <v>5875</v>
      </c>
      <c r="Y4586">
        <v>1032</v>
      </c>
      <c r="Z4586">
        <v>1</v>
      </c>
      <c r="AA4586">
        <v>506</v>
      </c>
      <c r="AB4586" t="s">
        <v>80</v>
      </c>
      <c r="AE4586">
        <v>48</v>
      </c>
      <c r="AF4586">
        <v>6</v>
      </c>
      <c r="AG4586" t="s">
        <v>90</v>
      </c>
      <c r="AH4586" t="s">
        <v>90</v>
      </c>
      <c r="AI4586" t="s">
        <v>80</v>
      </c>
      <c r="AJ4586" t="s">
        <v>80</v>
      </c>
      <c r="AK4586" t="s">
        <v>80</v>
      </c>
      <c r="AL4586">
        <v>37098</v>
      </c>
      <c r="AM4586" t="s">
        <v>80</v>
      </c>
      <c r="AN4586">
        <v>0</v>
      </c>
      <c r="AO4586" t="s">
        <v>90</v>
      </c>
      <c r="AP4586" t="s">
        <v>80</v>
      </c>
      <c r="AQ4586" t="s">
        <v>80</v>
      </c>
      <c r="AR4586" t="s">
        <v>80</v>
      </c>
    </row>
    <row r="4587" spans="2:56">
      <c r="B4587">
        <v>465</v>
      </c>
      <c r="C4587" t="s">
        <v>14964</v>
      </c>
      <c r="D4587">
        <v>86001</v>
      </c>
      <c r="E4587" t="s">
        <v>14972</v>
      </c>
      <c r="F4587" t="s">
        <v>14973</v>
      </c>
      <c r="H4587" t="s">
        <v>82</v>
      </c>
      <c r="J4587">
        <v>5300</v>
      </c>
      <c r="K4587" t="s">
        <v>80</v>
      </c>
      <c r="L4587" t="s">
        <v>3848</v>
      </c>
      <c r="M4587" t="s">
        <v>84</v>
      </c>
      <c r="N4587" t="s">
        <v>164</v>
      </c>
      <c r="O4587" t="s">
        <v>80</v>
      </c>
      <c r="P4587" t="s">
        <v>80</v>
      </c>
      <c r="Q4587" t="s">
        <v>1119</v>
      </c>
      <c r="R4587" t="s">
        <v>148</v>
      </c>
      <c r="S4587">
        <v>98027</v>
      </c>
      <c r="U4587" t="s">
        <v>88</v>
      </c>
      <c r="V4587">
        <v>47.653315999999997</v>
      </c>
      <c r="W4587">
        <v>-122.173587</v>
      </c>
      <c r="X4587" t="s">
        <v>5875</v>
      </c>
      <c r="Y4587">
        <v>1074</v>
      </c>
      <c r="Z4587">
        <v>1</v>
      </c>
      <c r="AA4587">
        <v>506</v>
      </c>
      <c r="AB4587" t="s">
        <v>80</v>
      </c>
      <c r="AE4587">
        <v>48</v>
      </c>
      <c r="AF4587">
        <v>6</v>
      </c>
      <c r="AG4587" t="s">
        <v>90</v>
      </c>
      <c r="AH4587" t="s">
        <v>90</v>
      </c>
      <c r="AI4587" t="s">
        <v>80</v>
      </c>
      <c r="AJ4587" t="s">
        <v>80</v>
      </c>
      <c r="AK4587" t="s">
        <v>80</v>
      </c>
      <c r="AL4587">
        <v>38608</v>
      </c>
      <c r="AM4587" t="s">
        <v>80</v>
      </c>
      <c r="AN4587">
        <v>0</v>
      </c>
      <c r="AO4587" t="s">
        <v>90</v>
      </c>
      <c r="AP4587" t="s">
        <v>80</v>
      </c>
      <c r="AQ4587" t="s">
        <v>80</v>
      </c>
      <c r="AR4587" t="s">
        <v>80</v>
      </c>
    </row>
    <row r="4588" spans="2:56">
      <c r="B4588">
        <v>465</v>
      </c>
      <c r="C4588" t="s">
        <v>14964</v>
      </c>
      <c r="D4588">
        <v>86001</v>
      </c>
      <c r="E4588" t="s">
        <v>14974</v>
      </c>
      <c r="F4588" t="s">
        <v>14975</v>
      </c>
      <c r="H4588" t="s">
        <v>82</v>
      </c>
      <c r="J4588">
        <v>5300</v>
      </c>
      <c r="K4588" t="s">
        <v>80</v>
      </c>
      <c r="L4588" t="s">
        <v>3848</v>
      </c>
      <c r="M4588" t="s">
        <v>84</v>
      </c>
      <c r="N4588" t="s">
        <v>164</v>
      </c>
      <c r="O4588" t="s">
        <v>80</v>
      </c>
      <c r="P4588" t="s">
        <v>80</v>
      </c>
      <c r="Q4588" t="s">
        <v>1119</v>
      </c>
      <c r="R4588" t="s">
        <v>148</v>
      </c>
      <c r="S4588">
        <v>98027</v>
      </c>
      <c r="U4588" t="s">
        <v>88</v>
      </c>
      <c r="V4588">
        <v>47.653315999999997</v>
      </c>
      <c r="W4588">
        <v>-122.173587</v>
      </c>
      <c r="X4588" t="s">
        <v>5875</v>
      </c>
      <c r="Y4588">
        <v>1120</v>
      </c>
      <c r="Z4588">
        <v>1</v>
      </c>
      <c r="AA4588">
        <v>730</v>
      </c>
      <c r="AB4588" t="s">
        <v>80</v>
      </c>
      <c r="AE4588">
        <v>48</v>
      </c>
      <c r="AF4588">
        <v>6</v>
      </c>
      <c r="AG4588" t="s">
        <v>90</v>
      </c>
      <c r="AH4588" t="s">
        <v>90</v>
      </c>
      <c r="AI4588" t="s">
        <v>80</v>
      </c>
      <c r="AJ4588" t="s">
        <v>80</v>
      </c>
      <c r="AK4588" t="s">
        <v>80</v>
      </c>
      <c r="AL4588">
        <v>40261</v>
      </c>
      <c r="AM4588" t="s">
        <v>80</v>
      </c>
      <c r="AN4588">
        <v>0</v>
      </c>
      <c r="AO4588" t="s">
        <v>90</v>
      </c>
      <c r="AP4588" t="s">
        <v>80</v>
      </c>
      <c r="AQ4588" t="s">
        <v>80</v>
      </c>
      <c r="AR4588" t="s">
        <v>80</v>
      </c>
    </row>
    <row r="4589" spans="2:56">
      <c r="B4589">
        <v>465</v>
      </c>
      <c r="C4589" t="s">
        <v>14964</v>
      </c>
      <c r="D4589">
        <v>86001</v>
      </c>
      <c r="E4589" t="s">
        <v>14976</v>
      </c>
      <c r="F4589" t="s">
        <v>14977</v>
      </c>
      <c r="H4589" t="s">
        <v>82</v>
      </c>
      <c r="J4589">
        <v>5300</v>
      </c>
      <c r="K4589" t="s">
        <v>80</v>
      </c>
      <c r="L4589" t="s">
        <v>3848</v>
      </c>
      <c r="M4589" t="s">
        <v>84</v>
      </c>
      <c r="N4589" t="s">
        <v>164</v>
      </c>
      <c r="O4589" t="s">
        <v>80</v>
      </c>
      <c r="P4589" t="s">
        <v>80</v>
      </c>
      <c r="Q4589" t="s">
        <v>1119</v>
      </c>
      <c r="R4589" t="s">
        <v>148</v>
      </c>
      <c r="S4589">
        <v>98027</v>
      </c>
      <c r="U4589" t="s">
        <v>88</v>
      </c>
      <c r="V4589">
        <v>47.653315999999997</v>
      </c>
      <c r="W4589">
        <v>-122.173587</v>
      </c>
      <c r="X4589" t="s">
        <v>5875</v>
      </c>
      <c r="Y4589">
        <v>1</v>
      </c>
      <c r="Z4589">
        <v>1</v>
      </c>
      <c r="AA4589">
        <v>506</v>
      </c>
      <c r="AB4589" t="s">
        <v>80</v>
      </c>
      <c r="AE4589">
        <v>48</v>
      </c>
      <c r="AF4589">
        <v>6</v>
      </c>
      <c r="AG4589" t="s">
        <v>90</v>
      </c>
      <c r="AH4589" t="s">
        <v>90</v>
      </c>
      <c r="AI4589" t="s">
        <v>80</v>
      </c>
      <c r="AJ4589" t="s">
        <v>80</v>
      </c>
      <c r="AK4589" t="s">
        <v>80</v>
      </c>
      <c r="AL4589">
        <v>35876</v>
      </c>
      <c r="AM4589" t="s">
        <v>80</v>
      </c>
      <c r="AN4589">
        <v>0</v>
      </c>
      <c r="AO4589" t="s">
        <v>90</v>
      </c>
      <c r="AP4589" t="s">
        <v>80</v>
      </c>
      <c r="AQ4589" t="s">
        <v>80</v>
      </c>
      <c r="AR4589" t="s">
        <v>80</v>
      </c>
    </row>
    <row r="4590" spans="2:56">
      <c r="B4590">
        <v>465</v>
      </c>
      <c r="C4590" t="s">
        <v>14978</v>
      </c>
      <c r="D4590">
        <v>71003</v>
      </c>
      <c r="E4590" t="s">
        <v>4560</v>
      </c>
      <c r="F4590">
        <v>1</v>
      </c>
      <c r="H4590" t="s">
        <v>90</v>
      </c>
      <c r="I4590" t="s">
        <v>14979</v>
      </c>
      <c r="J4590" t="s">
        <v>80</v>
      </c>
      <c r="K4590" t="s">
        <v>80</v>
      </c>
      <c r="L4590" t="s">
        <v>80</v>
      </c>
      <c r="M4590" t="s">
        <v>80</v>
      </c>
      <c r="N4590" t="s">
        <v>80</v>
      </c>
      <c r="O4590" t="s">
        <v>80</v>
      </c>
      <c r="P4590" t="s">
        <v>80</v>
      </c>
      <c r="Q4590" t="s">
        <v>1885</v>
      </c>
      <c r="R4590" t="s">
        <v>1886</v>
      </c>
      <c r="S4590">
        <v>98620</v>
      </c>
      <c r="U4590" t="s">
        <v>88</v>
      </c>
      <c r="V4590">
        <v>45.947848</v>
      </c>
      <c r="W4590">
        <v>-120.66693600000001</v>
      </c>
      <c r="X4590" t="s">
        <v>5875</v>
      </c>
      <c r="Y4590">
        <v>1972</v>
      </c>
      <c r="Z4590">
        <v>1</v>
      </c>
      <c r="AA4590">
        <v>900</v>
      </c>
      <c r="AB4590" t="s">
        <v>80</v>
      </c>
      <c r="AD4590">
        <v>2</v>
      </c>
      <c r="AE4590">
        <v>17</v>
      </c>
      <c r="AF4590">
        <v>8</v>
      </c>
      <c r="AG4590" t="s">
        <v>90</v>
      </c>
      <c r="AH4590" t="s">
        <v>90</v>
      </c>
      <c r="AI4590">
        <v>1965</v>
      </c>
      <c r="AJ4590" t="s">
        <v>80</v>
      </c>
      <c r="AK4590">
        <v>1965</v>
      </c>
      <c r="AL4590">
        <v>23784</v>
      </c>
      <c r="AM4590">
        <v>1987</v>
      </c>
      <c r="AN4590">
        <v>19000</v>
      </c>
      <c r="AO4590" t="s">
        <v>90</v>
      </c>
      <c r="AP4590" t="s">
        <v>80</v>
      </c>
      <c r="AQ4590" t="s">
        <v>80</v>
      </c>
      <c r="AR4590" t="s">
        <v>80</v>
      </c>
      <c r="BD4590" t="s">
        <v>14980</v>
      </c>
    </row>
    <row r="4591" spans="2:56">
      <c r="B4591">
        <v>465</v>
      </c>
      <c r="C4591" t="s">
        <v>14978</v>
      </c>
      <c r="D4591">
        <v>71003</v>
      </c>
      <c r="E4591" t="s">
        <v>4563</v>
      </c>
      <c r="F4591">
        <v>2</v>
      </c>
      <c r="H4591" t="s">
        <v>90</v>
      </c>
      <c r="I4591" t="s">
        <v>14979</v>
      </c>
      <c r="J4591" t="s">
        <v>80</v>
      </c>
      <c r="K4591" t="s">
        <v>80</v>
      </c>
      <c r="L4591" t="s">
        <v>80</v>
      </c>
      <c r="M4591" t="s">
        <v>80</v>
      </c>
      <c r="N4591" t="s">
        <v>80</v>
      </c>
      <c r="O4591" t="s">
        <v>80</v>
      </c>
      <c r="P4591" t="s">
        <v>80</v>
      </c>
      <c r="Q4591" t="s">
        <v>1885</v>
      </c>
      <c r="R4591" t="s">
        <v>1886</v>
      </c>
      <c r="S4591">
        <v>98620</v>
      </c>
      <c r="U4591" t="s">
        <v>88</v>
      </c>
      <c r="V4591">
        <v>45.947848</v>
      </c>
      <c r="W4591">
        <v>-120.66693600000001</v>
      </c>
      <c r="X4591" t="s">
        <v>5875</v>
      </c>
      <c r="Y4591">
        <v>1024</v>
      </c>
      <c r="Z4591">
        <v>1</v>
      </c>
      <c r="AA4591">
        <v>720</v>
      </c>
      <c r="AB4591" t="s">
        <v>80</v>
      </c>
      <c r="AD4591">
        <v>1</v>
      </c>
      <c r="AE4591">
        <v>17</v>
      </c>
      <c r="AF4591">
        <v>8</v>
      </c>
      <c r="AG4591" t="s">
        <v>90</v>
      </c>
      <c r="AH4591" t="s">
        <v>90</v>
      </c>
      <c r="AI4591">
        <v>1987</v>
      </c>
      <c r="AJ4591" t="s">
        <v>80</v>
      </c>
      <c r="AK4591">
        <v>1987</v>
      </c>
      <c r="AL4591">
        <v>41610</v>
      </c>
      <c r="AM4591" t="s">
        <v>80</v>
      </c>
      <c r="AN4591">
        <v>0</v>
      </c>
      <c r="AO4591" t="s">
        <v>90</v>
      </c>
      <c r="AP4591" t="s">
        <v>80</v>
      </c>
      <c r="AQ4591" t="s">
        <v>80</v>
      </c>
      <c r="AR4591" t="s">
        <v>80</v>
      </c>
    </row>
    <row r="4592" spans="2:56">
      <c r="B4592">
        <v>465</v>
      </c>
      <c r="C4592" t="s">
        <v>14978</v>
      </c>
      <c r="D4592">
        <v>71003</v>
      </c>
      <c r="E4592" t="s">
        <v>2089</v>
      </c>
      <c r="F4592">
        <v>3</v>
      </c>
      <c r="H4592" t="s">
        <v>90</v>
      </c>
      <c r="I4592" t="s">
        <v>14979</v>
      </c>
      <c r="J4592" t="s">
        <v>80</v>
      </c>
      <c r="K4592" t="s">
        <v>80</v>
      </c>
      <c r="L4592" t="s">
        <v>80</v>
      </c>
      <c r="M4592" t="s">
        <v>80</v>
      </c>
      <c r="N4592" t="s">
        <v>80</v>
      </c>
      <c r="O4592" t="s">
        <v>80</v>
      </c>
      <c r="P4592" t="s">
        <v>80</v>
      </c>
      <c r="Q4592" t="s">
        <v>1885</v>
      </c>
      <c r="R4592" t="s">
        <v>1886</v>
      </c>
      <c r="S4592">
        <v>98620</v>
      </c>
      <c r="U4592" t="s">
        <v>88</v>
      </c>
      <c r="V4592">
        <v>45.947848</v>
      </c>
      <c r="W4592">
        <v>-120.66693600000001</v>
      </c>
      <c r="X4592" t="s">
        <v>5875</v>
      </c>
      <c r="Y4592">
        <v>96</v>
      </c>
      <c r="Z4592">
        <v>1</v>
      </c>
      <c r="AA4592">
        <v>730</v>
      </c>
      <c r="AB4592" t="s">
        <v>80</v>
      </c>
      <c r="AE4592">
        <v>17</v>
      </c>
      <c r="AF4592">
        <v>8</v>
      </c>
      <c r="AG4592" t="s">
        <v>90</v>
      </c>
      <c r="AH4592" t="s">
        <v>90</v>
      </c>
      <c r="AI4592">
        <v>1946</v>
      </c>
      <c r="AJ4592" t="s">
        <v>80</v>
      </c>
      <c r="AK4592">
        <v>1946</v>
      </c>
      <c r="AL4592">
        <v>106</v>
      </c>
      <c r="AM4592" t="s">
        <v>80</v>
      </c>
      <c r="AN4592">
        <v>6000</v>
      </c>
      <c r="AO4592" t="s">
        <v>90</v>
      </c>
      <c r="AP4592" t="s">
        <v>80</v>
      </c>
      <c r="AQ4592" t="s">
        <v>80</v>
      </c>
      <c r="AR4592" t="s">
        <v>80</v>
      </c>
    </row>
    <row r="4593" spans="2:44">
      <c r="B4593">
        <v>465</v>
      </c>
      <c r="C4593" t="s">
        <v>14978</v>
      </c>
      <c r="D4593">
        <v>71003</v>
      </c>
      <c r="E4593" t="s">
        <v>14981</v>
      </c>
      <c r="F4593">
        <v>4</v>
      </c>
      <c r="H4593" t="s">
        <v>90</v>
      </c>
      <c r="I4593" t="s">
        <v>14979</v>
      </c>
      <c r="J4593" t="s">
        <v>80</v>
      </c>
      <c r="K4593" t="s">
        <v>80</v>
      </c>
      <c r="L4593" t="s">
        <v>80</v>
      </c>
      <c r="M4593" t="s">
        <v>80</v>
      </c>
      <c r="N4593" t="s">
        <v>80</v>
      </c>
      <c r="O4593" t="s">
        <v>80</v>
      </c>
      <c r="P4593" t="s">
        <v>80</v>
      </c>
      <c r="Q4593" t="s">
        <v>1885</v>
      </c>
      <c r="R4593" t="s">
        <v>1886</v>
      </c>
      <c r="S4593">
        <v>98620</v>
      </c>
      <c r="U4593" t="s">
        <v>88</v>
      </c>
      <c r="V4593">
        <v>45.947848</v>
      </c>
      <c r="W4593">
        <v>-120.66693600000001</v>
      </c>
      <c r="X4593" t="s">
        <v>5875</v>
      </c>
      <c r="Y4593">
        <v>616</v>
      </c>
      <c r="Z4593">
        <v>1</v>
      </c>
      <c r="AA4593">
        <v>508</v>
      </c>
      <c r="AB4593" t="s">
        <v>80</v>
      </c>
      <c r="AE4593">
        <v>17</v>
      </c>
      <c r="AF4593">
        <v>8</v>
      </c>
      <c r="AG4593" t="s">
        <v>90</v>
      </c>
      <c r="AH4593" t="s">
        <v>90</v>
      </c>
      <c r="AI4593">
        <v>1965</v>
      </c>
      <c r="AJ4593" t="s">
        <v>80</v>
      </c>
      <c r="AK4593">
        <v>1965</v>
      </c>
      <c r="AL4593">
        <v>12049</v>
      </c>
      <c r="AM4593" t="s">
        <v>80</v>
      </c>
      <c r="AN4593">
        <v>329000</v>
      </c>
      <c r="AO4593" t="s">
        <v>90</v>
      </c>
      <c r="AP4593" t="s">
        <v>80</v>
      </c>
      <c r="AQ4593" t="s">
        <v>80</v>
      </c>
      <c r="AR4593" t="s">
        <v>80</v>
      </c>
    </row>
    <row r="4594" spans="2:44">
      <c r="B4594">
        <v>465</v>
      </c>
      <c r="C4594" t="s">
        <v>14978</v>
      </c>
      <c r="D4594">
        <v>71003</v>
      </c>
      <c r="E4594" t="s">
        <v>14982</v>
      </c>
      <c r="F4594">
        <v>5</v>
      </c>
      <c r="H4594" t="s">
        <v>90</v>
      </c>
      <c r="I4594" t="s">
        <v>14979</v>
      </c>
      <c r="J4594" t="s">
        <v>80</v>
      </c>
      <c r="K4594" t="s">
        <v>80</v>
      </c>
      <c r="L4594" t="s">
        <v>80</v>
      </c>
      <c r="M4594" t="s">
        <v>80</v>
      </c>
      <c r="N4594" t="s">
        <v>80</v>
      </c>
      <c r="O4594" t="s">
        <v>80</v>
      </c>
      <c r="P4594" t="s">
        <v>80</v>
      </c>
      <c r="Q4594" t="s">
        <v>1885</v>
      </c>
      <c r="R4594" t="s">
        <v>1886</v>
      </c>
      <c r="S4594">
        <v>98620</v>
      </c>
      <c r="U4594" t="s">
        <v>88</v>
      </c>
      <c r="V4594">
        <v>45.947848</v>
      </c>
      <c r="W4594">
        <v>-120.66693600000001</v>
      </c>
      <c r="X4594" t="s">
        <v>5875</v>
      </c>
      <c r="Y4594">
        <v>441</v>
      </c>
      <c r="Z4594">
        <v>1</v>
      </c>
      <c r="AA4594">
        <v>506</v>
      </c>
      <c r="AB4594" t="s">
        <v>80</v>
      </c>
      <c r="AD4594">
        <v>1</v>
      </c>
      <c r="AE4594">
        <v>17</v>
      </c>
      <c r="AF4594">
        <v>8</v>
      </c>
      <c r="AG4594" t="s">
        <v>90</v>
      </c>
      <c r="AH4594" t="s">
        <v>90</v>
      </c>
      <c r="AI4594">
        <v>1965</v>
      </c>
      <c r="AJ4594" t="s">
        <v>80</v>
      </c>
      <c r="AK4594">
        <v>1965</v>
      </c>
      <c r="AL4594">
        <v>4536</v>
      </c>
      <c r="AM4594" t="s">
        <v>80</v>
      </c>
      <c r="AN4594">
        <v>0</v>
      </c>
      <c r="AO4594" t="s">
        <v>90</v>
      </c>
      <c r="AP4594" t="s">
        <v>80</v>
      </c>
      <c r="AQ4594" t="s">
        <v>80</v>
      </c>
      <c r="AR4594" t="s">
        <v>80</v>
      </c>
    </row>
    <row r="4595" spans="2:44">
      <c r="B4595">
        <v>465</v>
      </c>
      <c r="C4595" t="s">
        <v>14978</v>
      </c>
      <c r="D4595">
        <v>71003</v>
      </c>
      <c r="E4595" t="s">
        <v>14983</v>
      </c>
      <c r="F4595">
        <v>6</v>
      </c>
      <c r="H4595" t="s">
        <v>90</v>
      </c>
      <c r="I4595" t="s">
        <v>14979</v>
      </c>
      <c r="J4595" t="s">
        <v>80</v>
      </c>
      <c r="K4595" t="s">
        <v>80</v>
      </c>
      <c r="L4595" t="s">
        <v>80</v>
      </c>
      <c r="M4595" t="s">
        <v>80</v>
      </c>
      <c r="N4595" t="s">
        <v>80</v>
      </c>
      <c r="O4595" t="s">
        <v>80</v>
      </c>
      <c r="P4595" t="s">
        <v>80</v>
      </c>
      <c r="Q4595" t="s">
        <v>1885</v>
      </c>
      <c r="R4595" t="s">
        <v>1886</v>
      </c>
      <c r="S4595">
        <v>98620</v>
      </c>
      <c r="U4595" t="s">
        <v>88</v>
      </c>
      <c r="V4595">
        <v>45.947848</v>
      </c>
      <c r="W4595">
        <v>-120.66693600000001</v>
      </c>
      <c r="X4595" t="s">
        <v>5875</v>
      </c>
      <c r="Y4595">
        <v>441</v>
      </c>
      <c r="Z4595">
        <v>1</v>
      </c>
      <c r="AA4595">
        <v>506</v>
      </c>
      <c r="AB4595" t="s">
        <v>80</v>
      </c>
      <c r="AD4595">
        <v>1</v>
      </c>
      <c r="AE4595">
        <v>17</v>
      </c>
      <c r="AF4595">
        <v>8</v>
      </c>
      <c r="AG4595" t="s">
        <v>90</v>
      </c>
      <c r="AH4595" t="s">
        <v>90</v>
      </c>
      <c r="AI4595">
        <v>1965</v>
      </c>
      <c r="AJ4595" t="s">
        <v>80</v>
      </c>
      <c r="AK4595">
        <v>1965</v>
      </c>
      <c r="AL4595">
        <v>4536</v>
      </c>
      <c r="AM4595" t="s">
        <v>80</v>
      </c>
      <c r="AN4595">
        <v>0</v>
      </c>
      <c r="AO4595" t="s">
        <v>90</v>
      </c>
      <c r="AP4595" t="s">
        <v>80</v>
      </c>
      <c r="AQ4595" t="s">
        <v>80</v>
      </c>
      <c r="AR4595" t="s">
        <v>80</v>
      </c>
    </row>
    <row r="4596" spans="2:44">
      <c r="B4596">
        <v>465</v>
      </c>
      <c r="C4596" t="s">
        <v>14978</v>
      </c>
      <c r="D4596">
        <v>71003</v>
      </c>
      <c r="E4596" t="s">
        <v>14940</v>
      </c>
      <c r="F4596">
        <v>8</v>
      </c>
      <c r="H4596" t="s">
        <v>90</v>
      </c>
      <c r="I4596" t="s">
        <v>14979</v>
      </c>
      <c r="J4596" t="s">
        <v>80</v>
      </c>
      <c r="K4596" t="s">
        <v>80</v>
      </c>
      <c r="L4596" t="s">
        <v>80</v>
      </c>
      <c r="M4596" t="s">
        <v>80</v>
      </c>
      <c r="N4596" t="s">
        <v>80</v>
      </c>
      <c r="O4596" t="s">
        <v>80</v>
      </c>
      <c r="P4596" t="s">
        <v>80</v>
      </c>
      <c r="Q4596" t="s">
        <v>1885</v>
      </c>
      <c r="R4596" t="s">
        <v>1886</v>
      </c>
      <c r="S4596">
        <v>98620</v>
      </c>
      <c r="U4596" t="s">
        <v>88</v>
      </c>
      <c r="V4596">
        <v>45.947848</v>
      </c>
      <c r="W4596">
        <v>-120.66693600000001</v>
      </c>
      <c r="X4596" t="s">
        <v>5875</v>
      </c>
      <c r="Y4596">
        <v>108</v>
      </c>
      <c r="Z4596">
        <v>1</v>
      </c>
      <c r="AA4596">
        <v>506</v>
      </c>
      <c r="AB4596" t="s">
        <v>80</v>
      </c>
      <c r="AD4596">
        <v>2</v>
      </c>
      <c r="AE4596">
        <v>17</v>
      </c>
      <c r="AF4596">
        <v>8</v>
      </c>
      <c r="AG4596" t="s">
        <v>90</v>
      </c>
      <c r="AH4596" t="s">
        <v>90</v>
      </c>
      <c r="AI4596">
        <v>1957</v>
      </c>
      <c r="AJ4596" t="s">
        <v>80</v>
      </c>
      <c r="AK4596">
        <v>1957</v>
      </c>
      <c r="AL4596">
        <v>1236</v>
      </c>
      <c r="AM4596" t="s">
        <v>80</v>
      </c>
      <c r="AN4596">
        <v>1000</v>
      </c>
      <c r="AO4596" t="s">
        <v>90</v>
      </c>
      <c r="AP4596" t="s">
        <v>80</v>
      </c>
      <c r="AQ4596" t="s">
        <v>80</v>
      </c>
      <c r="AR4596" t="s">
        <v>80</v>
      </c>
    </row>
    <row r="4597" spans="2:44">
      <c r="B4597">
        <v>465</v>
      </c>
      <c r="C4597" t="s">
        <v>14978</v>
      </c>
      <c r="D4597">
        <v>71003</v>
      </c>
      <c r="E4597" t="s">
        <v>14984</v>
      </c>
      <c r="F4597">
        <v>9</v>
      </c>
      <c r="H4597" t="s">
        <v>90</v>
      </c>
      <c r="I4597" t="s">
        <v>14979</v>
      </c>
      <c r="J4597" t="s">
        <v>80</v>
      </c>
      <c r="K4597" t="s">
        <v>80</v>
      </c>
      <c r="L4597" t="s">
        <v>80</v>
      </c>
      <c r="M4597" t="s">
        <v>80</v>
      </c>
      <c r="N4597" t="s">
        <v>80</v>
      </c>
      <c r="O4597" t="s">
        <v>80</v>
      </c>
      <c r="P4597" t="s">
        <v>80</v>
      </c>
      <c r="Q4597" t="s">
        <v>1885</v>
      </c>
      <c r="R4597" t="s">
        <v>1886</v>
      </c>
      <c r="S4597">
        <v>98620</v>
      </c>
      <c r="U4597" t="s">
        <v>88</v>
      </c>
      <c r="V4597">
        <v>45.947848</v>
      </c>
      <c r="W4597">
        <v>-120.66693600000001</v>
      </c>
      <c r="X4597" t="s">
        <v>5875</v>
      </c>
      <c r="Y4597">
        <v>645</v>
      </c>
      <c r="Z4597">
        <v>1</v>
      </c>
      <c r="AA4597">
        <v>508</v>
      </c>
      <c r="AB4597" t="s">
        <v>80</v>
      </c>
      <c r="AD4597">
        <v>1</v>
      </c>
      <c r="AE4597">
        <v>17</v>
      </c>
      <c r="AF4597">
        <v>8</v>
      </c>
      <c r="AG4597" t="s">
        <v>90</v>
      </c>
      <c r="AH4597" t="s">
        <v>90</v>
      </c>
      <c r="AI4597">
        <v>1965</v>
      </c>
      <c r="AJ4597" t="s">
        <v>80</v>
      </c>
      <c r="AK4597">
        <v>1965</v>
      </c>
      <c r="AL4597">
        <v>12577</v>
      </c>
      <c r="AM4597" t="s">
        <v>80</v>
      </c>
      <c r="AN4597">
        <v>6000</v>
      </c>
      <c r="AO4597" t="s">
        <v>90</v>
      </c>
      <c r="AP4597" t="s">
        <v>80</v>
      </c>
      <c r="AQ4597" t="s">
        <v>80</v>
      </c>
      <c r="AR4597" t="s">
        <v>80</v>
      </c>
    </row>
    <row r="4598" spans="2:44">
      <c r="B4598">
        <v>465</v>
      </c>
      <c r="C4598" t="s">
        <v>14978</v>
      </c>
      <c r="D4598">
        <v>71003</v>
      </c>
      <c r="E4598" t="s">
        <v>14949</v>
      </c>
      <c r="F4598">
        <v>11</v>
      </c>
      <c r="H4598" t="s">
        <v>90</v>
      </c>
      <c r="I4598" t="s">
        <v>14979</v>
      </c>
      <c r="J4598" t="s">
        <v>80</v>
      </c>
      <c r="K4598" t="s">
        <v>80</v>
      </c>
      <c r="L4598" t="s">
        <v>80</v>
      </c>
      <c r="M4598" t="s">
        <v>80</v>
      </c>
      <c r="N4598" t="s">
        <v>80</v>
      </c>
      <c r="O4598" t="s">
        <v>80</v>
      </c>
      <c r="P4598" t="s">
        <v>80</v>
      </c>
      <c r="Q4598" t="s">
        <v>1885</v>
      </c>
      <c r="R4598" t="s">
        <v>1886</v>
      </c>
      <c r="S4598">
        <v>98620</v>
      </c>
      <c r="U4598" t="s">
        <v>88</v>
      </c>
      <c r="V4598">
        <v>45.947848</v>
      </c>
      <c r="W4598">
        <v>-120.66693600000001</v>
      </c>
      <c r="X4598" t="s">
        <v>5875</v>
      </c>
      <c r="Y4598">
        <v>38</v>
      </c>
      <c r="Z4598">
        <v>1</v>
      </c>
      <c r="AA4598">
        <v>790</v>
      </c>
      <c r="AB4598" t="s">
        <v>80</v>
      </c>
      <c r="AE4598">
        <v>17</v>
      </c>
      <c r="AF4598">
        <v>8</v>
      </c>
      <c r="AG4598" t="s">
        <v>90</v>
      </c>
      <c r="AH4598" t="s">
        <v>90</v>
      </c>
      <c r="AI4598">
        <v>1966</v>
      </c>
      <c r="AJ4598" t="s">
        <v>80</v>
      </c>
      <c r="AK4598">
        <v>1966</v>
      </c>
      <c r="AL4598">
        <v>0</v>
      </c>
      <c r="AM4598" t="s">
        <v>80</v>
      </c>
      <c r="AN4598">
        <v>0</v>
      </c>
      <c r="AO4598" t="s">
        <v>90</v>
      </c>
      <c r="AP4598" t="s">
        <v>80</v>
      </c>
      <c r="AQ4598" t="s">
        <v>80</v>
      </c>
      <c r="AR4598" t="s">
        <v>80</v>
      </c>
    </row>
    <row r="4599" spans="2:44">
      <c r="B4599">
        <v>465</v>
      </c>
      <c r="C4599" t="s">
        <v>14978</v>
      </c>
      <c r="D4599">
        <v>71003</v>
      </c>
      <c r="E4599" t="s">
        <v>14985</v>
      </c>
      <c r="F4599">
        <v>13</v>
      </c>
      <c r="H4599" t="s">
        <v>90</v>
      </c>
      <c r="I4599" t="s">
        <v>14979</v>
      </c>
      <c r="J4599" t="s">
        <v>80</v>
      </c>
      <c r="K4599" t="s">
        <v>80</v>
      </c>
      <c r="L4599" t="s">
        <v>80</v>
      </c>
      <c r="M4599" t="s">
        <v>80</v>
      </c>
      <c r="N4599" t="s">
        <v>80</v>
      </c>
      <c r="O4599" t="s">
        <v>80</v>
      </c>
      <c r="P4599" t="s">
        <v>80</v>
      </c>
      <c r="Q4599" t="s">
        <v>1885</v>
      </c>
      <c r="R4599" t="s">
        <v>1886</v>
      </c>
      <c r="S4599">
        <v>98620</v>
      </c>
      <c r="U4599" t="s">
        <v>88</v>
      </c>
      <c r="V4599">
        <v>45.947848</v>
      </c>
      <c r="W4599">
        <v>-120.66693600000001</v>
      </c>
      <c r="X4599" t="s">
        <v>5875</v>
      </c>
      <c r="Y4599">
        <v>40</v>
      </c>
      <c r="Z4599">
        <v>1</v>
      </c>
      <c r="AA4599">
        <v>508</v>
      </c>
      <c r="AB4599" t="s">
        <v>80</v>
      </c>
      <c r="AD4599">
        <v>1</v>
      </c>
      <c r="AE4599">
        <v>17</v>
      </c>
      <c r="AF4599">
        <v>8</v>
      </c>
      <c r="AG4599" t="s">
        <v>90</v>
      </c>
      <c r="AH4599" t="s">
        <v>90</v>
      </c>
      <c r="AI4599">
        <v>1987</v>
      </c>
      <c r="AJ4599" t="s">
        <v>80</v>
      </c>
      <c r="AK4599">
        <v>1987</v>
      </c>
      <c r="AL4599">
        <v>1410</v>
      </c>
      <c r="AM4599" t="s">
        <v>80</v>
      </c>
      <c r="AN4599">
        <v>0</v>
      </c>
      <c r="AO4599" t="s">
        <v>90</v>
      </c>
      <c r="AP4599" t="s">
        <v>80</v>
      </c>
      <c r="AQ4599" t="s">
        <v>80</v>
      </c>
      <c r="AR4599" t="s">
        <v>80</v>
      </c>
    </row>
    <row r="4600" spans="2:44">
      <c r="B4600">
        <v>465</v>
      </c>
      <c r="C4600" t="s">
        <v>14978</v>
      </c>
      <c r="D4600">
        <v>71003</v>
      </c>
      <c r="E4600" t="s">
        <v>14949</v>
      </c>
      <c r="F4600">
        <v>14</v>
      </c>
      <c r="H4600" t="s">
        <v>90</v>
      </c>
      <c r="I4600" t="s">
        <v>14979</v>
      </c>
      <c r="J4600" t="s">
        <v>80</v>
      </c>
      <c r="K4600" t="s">
        <v>80</v>
      </c>
      <c r="L4600" t="s">
        <v>80</v>
      </c>
      <c r="M4600" t="s">
        <v>80</v>
      </c>
      <c r="N4600" t="s">
        <v>80</v>
      </c>
      <c r="O4600" t="s">
        <v>80</v>
      </c>
      <c r="P4600" t="s">
        <v>80</v>
      </c>
      <c r="Q4600" t="s">
        <v>1885</v>
      </c>
      <c r="R4600" t="s">
        <v>1886</v>
      </c>
      <c r="S4600">
        <v>98620</v>
      </c>
      <c r="U4600" t="s">
        <v>88</v>
      </c>
      <c r="V4600">
        <v>45.947848</v>
      </c>
      <c r="W4600">
        <v>-120.66693600000001</v>
      </c>
      <c r="X4600" t="s">
        <v>5875</v>
      </c>
      <c r="Y4600">
        <v>20</v>
      </c>
      <c r="Z4600">
        <v>1</v>
      </c>
      <c r="AA4600">
        <v>790</v>
      </c>
      <c r="AB4600" t="s">
        <v>80</v>
      </c>
      <c r="AD4600">
        <v>1</v>
      </c>
      <c r="AE4600">
        <v>17</v>
      </c>
      <c r="AF4600">
        <v>8</v>
      </c>
      <c r="AG4600" t="s">
        <v>90</v>
      </c>
      <c r="AH4600" t="s">
        <v>90</v>
      </c>
      <c r="AI4600">
        <v>1966</v>
      </c>
      <c r="AJ4600" t="s">
        <v>80</v>
      </c>
      <c r="AK4600">
        <v>1966</v>
      </c>
      <c r="AL4600">
        <v>0</v>
      </c>
      <c r="AM4600" t="s">
        <v>80</v>
      </c>
      <c r="AN4600">
        <v>0</v>
      </c>
      <c r="AO4600" t="s">
        <v>90</v>
      </c>
      <c r="AP4600" t="s">
        <v>80</v>
      </c>
      <c r="AQ4600" t="s">
        <v>80</v>
      </c>
      <c r="AR4600" t="s">
        <v>80</v>
      </c>
    </row>
    <row r="4601" spans="2:44">
      <c r="B4601">
        <v>465</v>
      </c>
      <c r="C4601" t="s">
        <v>14978</v>
      </c>
      <c r="D4601">
        <v>71003</v>
      </c>
      <c r="E4601" t="s">
        <v>14986</v>
      </c>
      <c r="F4601">
        <v>15</v>
      </c>
      <c r="H4601" t="s">
        <v>90</v>
      </c>
      <c r="I4601" t="s">
        <v>14979</v>
      </c>
      <c r="J4601" t="s">
        <v>80</v>
      </c>
      <c r="K4601" t="s">
        <v>80</v>
      </c>
      <c r="L4601" t="s">
        <v>80</v>
      </c>
      <c r="M4601" t="s">
        <v>80</v>
      </c>
      <c r="N4601" t="s">
        <v>80</v>
      </c>
      <c r="O4601" t="s">
        <v>80</v>
      </c>
      <c r="P4601" t="s">
        <v>80</v>
      </c>
      <c r="Q4601" t="s">
        <v>1885</v>
      </c>
      <c r="R4601" t="s">
        <v>1886</v>
      </c>
      <c r="S4601">
        <v>98620</v>
      </c>
      <c r="U4601" t="s">
        <v>88</v>
      </c>
      <c r="V4601">
        <v>45.947848</v>
      </c>
      <c r="W4601">
        <v>-120.66693600000001</v>
      </c>
      <c r="X4601" t="s">
        <v>5875</v>
      </c>
      <c r="Y4601">
        <v>40</v>
      </c>
      <c r="Z4601">
        <v>1</v>
      </c>
      <c r="AA4601">
        <v>508</v>
      </c>
      <c r="AB4601" t="s">
        <v>80</v>
      </c>
      <c r="AD4601">
        <v>1</v>
      </c>
      <c r="AE4601">
        <v>17</v>
      </c>
      <c r="AF4601">
        <v>8</v>
      </c>
      <c r="AG4601" t="s">
        <v>90</v>
      </c>
      <c r="AH4601" t="s">
        <v>90</v>
      </c>
      <c r="AI4601">
        <v>1987</v>
      </c>
      <c r="AJ4601" t="s">
        <v>80</v>
      </c>
      <c r="AK4601">
        <v>1987</v>
      </c>
      <c r="AL4601">
        <v>1410</v>
      </c>
      <c r="AM4601" t="s">
        <v>80</v>
      </c>
      <c r="AN4601">
        <v>0</v>
      </c>
      <c r="AO4601" t="s">
        <v>90</v>
      </c>
      <c r="AP4601" t="s">
        <v>80</v>
      </c>
      <c r="AQ4601" t="s">
        <v>80</v>
      </c>
      <c r="AR4601" t="s">
        <v>80</v>
      </c>
    </row>
    <row r="4602" spans="2:44">
      <c r="B4602">
        <v>465</v>
      </c>
      <c r="C4602" t="s">
        <v>14978</v>
      </c>
      <c r="D4602">
        <v>71003</v>
      </c>
      <c r="E4602" t="s">
        <v>14986</v>
      </c>
      <c r="F4602">
        <v>16</v>
      </c>
      <c r="H4602" t="s">
        <v>90</v>
      </c>
      <c r="I4602" t="s">
        <v>14979</v>
      </c>
      <c r="J4602" t="s">
        <v>80</v>
      </c>
      <c r="K4602" t="s">
        <v>80</v>
      </c>
      <c r="L4602" t="s">
        <v>80</v>
      </c>
      <c r="M4602" t="s">
        <v>80</v>
      </c>
      <c r="N4602" t="s">
        <v>80</v>
      </c>
      <c r="O4602" t="s">
        <v>80</v>
      </c>
      <c r="P4602" t="s">
        <v>80</v>
      </c>
      <c r="Q4602" t="s">
        <v>1885</v>
      </c>
      <c r="R4602" t="s">
        <v>1886</v>
      </c>
      <c r="S4602">
        <v>98620</v>
      </c>
      <c r="U4602" t="s">
        <v>88</v>
      </c>
      <c r="V4602">
        <v>45.947848</v>
      </c>
      <c r="W4602">
        <v>-120.66693600000001</v>
      </c>
      <c r="X4602" t="s">
        <v>5875</v>
      </c>
      <c r="Y4602">
        <v>40</v>
      </c>
      <c r="Z4602">
        <v>1</v>
      </c>
      <c r="AA4602">
        <v>508</v>
      </c>
      <c r="AB4602" t="s">
        <v>80</v>
      </c>
      <c r="AD4602">
        <v>1</v>
      </c>
      <c r="AE4602">
        <v>17</v>
      </c>
      <c r="AF4602">
        <v>8</v>
      </c>
      <c r="AG4602" t="s">
        <v>90</v>
      </c>
      <c r="AH4602" t="s">
        <v>90</v>
      </c>
      <c r="AI4602">
        <v>1987</v>
      </c>
      <c r="AJ4602" t="s">
        <v>80</v>
      </c>
      <c r="AK4602">
        <v>1987</v>
      </c>
      <c r="AL4602">
        <v>1410</v>
      </c>
      <c r="AM4602" t="s">
        <v>80</v>
      </c>
      <c r="AN4602">
        <v>0</v>
      </c>
      <c r="AO4602" t="s">
        <v>90</v>
      </c>
      <c r="AP4602" t="s">
        <v>80</v>
      </c>
      <c r="AQ4602" t="s">
        <v>80</v>
      </c>
      <c r="AR4602" t="s">
        <v>80</v>
      </c>
    </row>
    <row r="4603" spans="2:44">
      <c r="B4603">
        <v>465</v>
      </c>
      <c r="C4603" t="s">
        <v>14978</v>
      </c>
      <c r="D4603">
        <v>71003</v>
      </c>
      <c r="E4603" t="s">
        <v>14987</v>
      </c>
      <c r="F4603">
        <v>19</v>
      </c>
      <c r="H4603" t="s">
        <v>90</v>
      </c>
      <c r="I4603" t="s">
        <v>14979</v>
      </c>
      <c r="J4603" t="s">
        <v>80</v>
      </c>
      <c r="K4603" t="s">
        <v>80</v>
      </c>
      <c r="L4603" t="s">
        <v>80</v>
      </c>
      <c r="M4603" t="s">
        <v>80</v>
      </c>
      <c r="N4603" t="s">
        <v>80</v>
      </c>
      <c r="O4603" t="s">
        <v>80</v>
      </c>
      <c r="P4603" t="s">
        <v>80</v>
      </c>
      <c r="Q4603" t="s">
        <v>1885</v>
      </c>
      <c r="R4603" t="s">
        <v>1886</v>
      </c>
      <c r="S4603">
        <v>98620</v>
      </c>
      <c r="U4603" t="s">
        <v>88</v>
      </c>
      <c r="V4603">
        <v>45.947848</v>
      </c>
      <c r="W4603">
        <v>-120.66693600000001</v>
      </c>
      <c r="X4603" t="s">
        <v>5875</v>
      </c>
      <c r="Y4603">
        <v>240</v>
      </c>
      <c r="Z4603">
        <v>1</v>
      </c>
      <c r="AA4603">
        <v>900</v>
      </c>
      <c r="AB4603" t="s">
        <v>80</v>
      </c>
      <c r="AD4603">
        <v>1</v>
      </c>
      <c r="AE4603">
        <v>17</v>
      </c>
      <c r="AF4603">
        <v>8</v>
      </c>
      <c r="AG4603" t="s">
        <v>90</v>
      </c>
      <c r="AH4603" t="s">
        <v>90</v>
      </c>
      <c r="AI4603">
        <v>1964</v>
      </c>
      <c r="AJ4603" t="s">
        <v>80</v>
      </c>
      <c r="AK4603">
        <v>1964</v>
      </c>
      <c r="AL4603">
        <v>2746</v>
      </c>
      <c r="AM4603" t="s">
        <v>80</v>
      </c>
      <c r="AN4603">
        <v>1000</v>
      </c>
      <c r="AO4603" t="s">
        <v>90</v>
      </c>
      <c r="AP4603" t="s">
        <v>80</v>
      </c>
      <c r="AQ4603" t="s">
        <v>80</v>
      </c>
      <c r="AR4603" t="s">
        <v>80</v>
      </c>
    </row>
    <row r="4604" spans="2:44">
      <c r="B4604">
        <v>465</v>
      </c>
      <c r="C4604" t="s">
        <v>14978</v>
      </c>
      <c r="D4604">
        <v>71003</v>
      </c>
      <c r="E4604" t="s">
        <v>14987</v>
      </c>
      <c r="F4604">
        <v>20</v>
      </c>
      <c r="H4604" t="s">
        <v>90</v>
      </c>
      <c r="I4604" t="s">
        <v>14979</v>
      </c>
      <c r="J4604" t="s">
        <v>80</v>
      </c>
      <c r="K4604" t="s">
        <v>80</v>
      </c>
      <c r="L4604" t="s">
        <v>80</v>
      </c>
      <c r="M4604" t="s">
        <v>80</v>
      </c>
      <c r="N4604" t="s">
        <v>80</v>
      </c>
      <c r="O4604" t="s">
        <v>80</v>
      </c>
      <c r="P4604" t="s">
        <v>80</v>
      </c>
      <c r="Q4604" t="s">
        <v>1885</v>
      </c>
      <c r="R4604" t="s">
        <v>1886</v>
      </c>
      <c r="S4604">
        <v>98620</v>
      </c>
      <c r="U4604" t="s">
        <v>88</v>
      </c>
      <c r="V4604">
        <v>45.947848</v>
      </c>
      <c r="W4604">
        <v>-120.66693600000001</v>
      </c>
      <c r="X4604" t="s">
        <v>5875</v>
      </c>
      <c r="Y4604">
        <v>240</v>
      </c>
      <c r="Z4604">
        <v>1</v>
      </c>
      <c r="AA4604">
        <v>900</v>
      </c>
      <c r="AB4604" t="s">
        <v>80</v>
      </c>
      <c r="AD4604">
        <v>1</v>
      </c>
      <c r="AE4604">
        <v>17</v>
      </c>
      <c r="AF4604">
        <v>8</v>
      </c>
      <c r="AG4604" t="s">
        <v>90</v>
      </c>
      <c r="AH4604" t="s">
        <v>90</v>
      </c>
      <c r="AI4604">
        <v>1964</v>
      </c>
      <c r="AJ4604" t="s">
        <v>80</v>
      </c>
      <c r="AK4604">
        <v>1964</v>
      </c>
      <c r="AL4604">
        <v>2746</v>
      </c>
      <c r="AM4604" t="s">
        <v>80</v>
      </c>
      <c r="AN4604">
        <v>0</v>
      </c>
      <c r="AO4604" t="s">
        <v>90</v>
      </c>
      <c r="AP4604" t="s">
        <v>80</v>
      </c>
      <c r="AQ4604" t="s">
        <v>80</v>
      </c>
      <c r="AR4604" t="s">
        <v>80</v>
      </c>
    </row>
    <row r="4605" spans="2:44">
      <c r="B4605">
        <v>465</v>
      </c>
      <c r="C4605" t="s">
        <v>14978</v>
      </c>
      <c r="D4605">
        <v>71003</v>
      </c>
      <c r="E4605" t="s">
        <v>14987</v>
      </c>
      <c r="F4605">
        <v>21</v>
      </c>
      <c r="H4605" t="s">
        <v>90</v>
      </c>
      <c r="I4605" t="s">
        <v>14979</v>
      </c>
      <c r="J4605" t="s">
        <v>80</v>
      </c>
      <c r="K4605" t="s">
        <v>80</v>
      </c>
      <c r="L4605" t="s">
        <v>80</v>
      </c>
      <c r="M4605" t="s">
        <v>80</v>
      </c>
      <c r="N4605" t="s">
        <v>80</v>
      </c>
      <c r="O4605" t="s">
        <v>80</v>
      </c>
      <c r="P4605" t="s">
        <v>80</v>
      </c>
      <c r="Q4605" t="s">
        <v>1885</v>
      </c>
      <c r="R4605" t="s">
        <v>1886</v>
      </c>
      <c r="S4605">
        <v>98620</v>
      </c>
      <c r="U4605" t="s">
        <v>88</v>
      </c>
      <c r="V4605">
        <v>45.947848</v>
      </c>
      <c r="W4605">
        <v>-120.66693600000001</v>
      </c>
      <c r="X4605" t="s">
        <v>5875</v>
      </c>
      <c r="Y4605">
        <v>240</v>
      </c>
      <c r="Z4605">
        <v>1</v>
      </c>
      <c r="AA4605">
        <v>900</v>
      </c>
      <c r="AB4605" t="s">
        <v>80</v>
      </c>
      <c r="AD4605">
        <v>1</v>
      </c>
      <c r="AE4605">
        <v>17</v>
      </c>
      <c r="AF4605">
        <v>8</v>
      </c>
      <c r="AG4605" t="s">
        <v>90</v>
      </c>
      <c r="AH4605" t="s">
        <v>90</v>
      </c>
      <c r="AI4605">
        <v>1964</v>
      </c>
      <c r="AJ4605" t="s">
        <v>80</v>
      </c>
      <c r="AK4605">
        <v>1964</v>
      </c>
      <c r="AL4605">
        <v>2746</v>
      </c>
      <c r="AM4605" t="s">
        <v>80</v>
      </c>
      <c r="AN4605">
        <v>0</v>
      </c>
      <c r="AO4605" t="s">
        <v>90</v>
      </c>
      <c r="AP4605" t="s">
        <v>80</v>
      </c>
      <c r="AQ4605" t="s">
        <v>80</v>
      </c>
      <c r="AR4605" t="s">
        <v>80</v>
      </c>
    </row>
    <row r="4606" spans="2:44">
      <c r="B4606">
        <v>465</v>
      </c>
      <c r="C4606" t="s">
        <v>14978</v>
      </c>
      <c r="D4606">
        <v>71003</v>
      </c>
      <c r="E4606" t="s">
        <v>14987</v>
      </c>
      <c r="F4606">
        <v>22</v>
      </c>
      <c r="H4606" t="s">
        <v>90</v>
      </c>
      <c r="I4606" t="s">
        <v>14979</v>
      </c>
      <c r="J4606" t="s">
        <v>80</v>
      </c>
      <c r="K4606" t="s">
        <v>80</v>
      </c>
      <c r="L4606" t="s">
        <v>80</v>
      </c>
      <c r="M4606" t="s">
        <v>80</v>
      </c>
      <c r="N4606" t="s">
        <v>80</v>
      </c>
      <c r="O4606" t="s">
        <v>80</v>
      </c>
      <c r="P4606" t="s">
        <v>80</v>
      </c>
      <c r="Q4606" t="s">
        <v>1885</v>
      </c>
      <c r="R4606" t="s">
        <v>1886</v>
      </c>
      <c r="S4606">
        <v>98620</v>
      </c>
      <c r="U4606" t="s">
        <v>88</v>
      </c>
      <c r="V4606">
        <v>45.947848</v>
      </c>
      <c r="W4606">
        <v>-120.66693600000001</v>
      </c>
      <c r="X4606" t="s">
        <v>5875</v>
      </c>
      <c r="Y4606">
        <v>240</v>
      </c>
      <c r="Z4606">
        <v>1</v>
      </c>
      <c r="AA4606">
        <v>900</v>
      </c>
      <c r="AB4606" t="s">
        <v>80</v>
      </c>
      <c r="AD4606">
        <v>1</v>
      </c>
      <c r="AE4606">
        <v>17</v>
      </c>
      <c r="AF4606">
        <v>8</v>
      </c>
      <c r="AG4606" t="s">
        <v>90</v>
      </c>
      <c r="AH4606" t="s">
        <v>90</v>
      </c>
      <c r="AI4606">
        <v>1964</v>
      </c>
      <c r="AJ4606" t="s">
        <v>80</v>
      </c>
      <c r="AK4606">
        <v>1964</v>
      </c>
      <c r="AL4606">
        <v>2746</v>
      </c>
      <c r="AM4606" t="s">
        <v>80</v>
      </c>
      <c r="AN4606">
        <v>0</v>
      </c>
      <c r="AO4606" t="s">
        <v>90</v>
      </c>
      <c r="AP4606" t="s">
        <v>80</v>
      </c>
      <c r="AQ4606" t="s">
        <v>80</v>
      </c>
      <c r="AR4606" t="s">
        <v>80</v>
      </c>
    </row>
    <row r="4607" spans="2:44">
      <c r="B4607">
        <v>465</v>
      </c>
      <c r="C4607" t="s">
        <v>14978</v>
      </c>
      <c r="D4607">
        <v>71003</v>
      </c>
      <c r="E4607" t="s">
        <v>14988</v>
      </c>
      <c r="F4607">
        <v>23</v>
      </c>
      <c r="H4607" t="s">
        <v>90</v>
      </c>
      <c r="I4607" t="s">
        <v>14979</v>
      </c>
      <c r="J4607" t="s">
        <v>80</v>
      </c>
      <c r="K4607" t="s">
        <v>80</v>
      </c>
      <c r="L4607" t="s">
        <v>80</v>
      </c>
      <c r="M4607" t="s">
        <v>80</v>
      </c>
      <c r="N4607" t="s">
        <v>80</v>
      </c>
      <c r="O4607" t="s">
        <v>80</v>
      </c>
      <c r="P4607" t="s">
        <v>80</v>
      </c>
      <c r="Q4607" t="s">
        <v>1885</v>
      </c>
      <c r="R4607" t="s">
        <v>1886</v>
      </c>
      <c r="S4607">
        <v>98620</v>
      </c>
      <c r="U4607" t="s">
        <v>88</v>
      </c>
      <c r="V4607">
        <v>45.947848</v>
      </c>
      <c r="W4607">
        <v>-120.66693600000001</v>
      </c>
      <c r="X4607" t="s">
        <v>5875</v>
      </c>
      <c r="Y4607">
        <v>546</v>
      </c>
      <c r="Z4607">
        <v>1</v>
      </c>
      <c r="AA4607">
        <v>508</v>
      </c>
      <c r="AB4607" t="s">
        <v>80</v>
      </c>
      <c r="AD4607">
        <v>1</v>
      </c>
      <c r="AE4607">
        <v>17</v>
      </c>
      <c r="AF4607">
        <v>8</v>
      </c>
      <c r="AG4607" t="s">
        <v>90</v>
      </c>
      <c r="AH4607" t="s">
        <v>90</v>
      </c>
      <c r="AI4607">
        <v>1964</v>
      </c>
      <c r="AJ4607" t="s">
        <v>80</v>
      </c>
      <c r="AK4607">
        <v>1964</v>
      </c>
      <c r="AL4607">
        <v>11603</v>
      </c>
      <c r="AM4607" t="s">
        <v>80</v>
      </c>
      <c r="AN4607">
        <v>1000</v>
      </c>
      <c r="AO4607" t="s">
        <v>90</v>
      </c>
      <c r="AP4607" t="s">
        <v>80</v>
      </c>
      <c r="AQ4607" t="s">
        <v>80</v>
      </c>
      <c r="AR4607" t="s">
        <v>80</v>
      </c>
    </row>
    <row r="4608" spans="2:44">
      <c r="B4608">
        <v>465</v>
      </c>
      <c r="C4608" t="s">
        <v>14978</v>
      </c>
      <c r="D4608">
        <v>71003</v>
      </c>
      <c r="E4608" t="s">
        <v>14989</v>
      </c>
      <c r="F4608">
        <v>24</v>
      </c>
      <c r="H4608" t="s">
        <v>90</v>
      </c>
      <c r="I4608" t="s">
        <v>14979</v>
      </c>
      <c r="J4608" t="s">
        <v>80</v>
      </c>
      <c r="K4608" t="s">
        <v>80</v>
      </c>
      <c r="L4608" t="s">
        <v>80</v>
      </c>
      <c r="M4608" t="s">
        <v>80</v>
      </c>
      <c r="N4608" t="s">
        <v>80</v>
      </c>
      <c r="O4608" t="s">
        <v>80</v>
      </c>
      <c r="P4608" t="s">
        <v>80</v>
      </c>
      <c r="Q4608" t="s">
        <v>1885</v>
      </c>
      <c r="R4608" t="s">
        <v>1886</v>
      </c>
      <c r="S4608">
        <v>98620</v>
      </c>
      <c r="U4608" t="s">
        <v>88</v>
      </c>
      <c r="V4608">
        <v>45.947848</v>
      </c>
      <c r="W4608">
        <v>-120.66693600000001</v>
      </c>
      <c r="X4608" t="s">
        <v>5875</v>
      </c>
      <c r="Y4608">
        <v>3040</v>
      </c>
      <c r="Z4608">
        <v>1</v>
      </c>
      <c r="AA4608">
        <v>506</v>
      </c>
      <c r="AB4608" t="s">
        <v>80</v>
      </c>
      <c r="AD4608">
        <v>1</v>
      </c>
      <c r="AE4608">
        <v>17</v>
      </c>
      <c r="AF4608">
        <v>8</v>
      </c>
      <c r="AG4608" t="s">
        <v>90</v>
      </c>
      <c r="AH4608" t="s">
        <v>90</v>
      </c>
      <c r="AI4608">
        <v>1960</v>
      </c>
      <c r="AJ4608" t="s">
        <v>80</v>
      </c>
      <c r="AK4608">
        <v>1960</v>
      </c>
      <c r="AL4608">
        <v>39288</v>
      </c>
      <c r="AM4608" t="s">
        <v>80</v>
      </c>
      <c r="AN4608">
        <v>1000</v>
      </c>
      <c r="AO4608" t="s">
        <v>90</v>
      </c>
      <c r="AP4608" t="s">
        <v>80</v>
      </c>
      <c r="AQ4608" t="s">
        <v>80</v>
      </c>
      <c r="AR4608" t="s">
        <v>80</v>
      </c>
    </row>
    <row r="4609" spans="2:44">
      <c r="B4609">
        <v>465</v>
      </c>
      <c r="C4609" t="s">
        <v>14978</v>
      </c>
      <c r="D4609">
        <v>71003</v>
      </c>
      <c r="E4609" t="s">
        <v>14990</v>
      </c>
      <c r="F4609">
        <v>25</v>
      </c>
      <c r="H4609" t="s">
        <v>90</v>
      </c>
      <c r="I4609" t="s">
        <v>14979</v>
      </c>
      <c r="J4609" t="s">
        <v>80</v>
      </c>
      <c r="K4609" t="s">
        <v>80</v>
      </c>
      <c r="L4609" t="s">
        <v>80</v>
      </c>
      <c r="M4609" t="s">
        <v>80</v>
      </c>
      <c r="N4609" t="s">
        <v>80</v>
      </c>
      <c r="O4609" t="s">
        <v>80</v>
      </c>
      <c r="P4609" t="s">
        <v>80</v>
      </c>
      <c r="Q4609" t="s">
        <v>1885</v>
      </c>
      <c r="R4609" t="s">
        <v>1886</v>
      </c>
      <c r="S4609">
        <v>98620</v>
      </c>
      <c r="U4609" t="s">
        <v>88</v>
      </c>
      <c r="V4609">
        <v>45.947848</v>
      </c>
      <c r="W4609">
        <v>-120.66693600000001</v>
      </c>
      <c r="X4609" t="s">
        <v>5875</v>
      </c>
      <c r="Y4609">
        <v>396</v>
      </c>
      <c r="Z4609">
        <v>1</v>
      </c>
      <c r="AA4609">
        <v>900</v>
      </c>
      <c r="AB4609" t="s">
        <v>80</v>
      </c>
      <c r="AD4609">
        <v>1</v>
      </c>
      <c r="AE4609">
        <v>17</v>
      </c>
      <c r="AF4609">
        <v>8</v>
      </c>
      <c r="AG4609" t="s">
        <v>90</v>
      </c>
      <c r="AH4609" t="s">
        <v>90</v>
      </c>
      <c r="AI4609">
        <v>1964</v>
      </c>
      <c r="AJ4609" t="s">
        <v>80</v>
      </c>
      <c r="AK4609">
        <v>1964</v>
      </c>
      <c r="AL4609">
        <v>2746</v>
      </c>
      <c r="AM4609" t="s">
        <v>80</v>
      </c>
      <c r="AN4609">
        <v>0</v>
      </c>
      <c r="AO4609" t="s">
        <v>90</v>
      </c>
      <c r="AP4609" t="s">
        <v>80</v>
      </c>
      <c r="AQ4609" t="s">
        <v>80</v>
      </c>
      <c r="AR4609" t="s">
        <v>80</v>
      </c>
    </row>
    <row r="4610" spans="2:44">
      <c r="B4610">
        <v>465</v>
      </c>
      <c r="C4610" t="s">
        <v>14978</v>
      </c>
      <c r="D4610">
        <v>71003</v>
      </c>
      <c r="E4610" t="s">
        <v>14990</v>
      </c>
      <c r="F4610">
        <v>26</v>
      </c>
      <c r="H4610" t="s">
        <v>90</v>
      </c>
      <c r="I4610" t="s">
        <v>14979</v>
      </c>
      <c r="J4610" t="s">
        <v>80</v>
      </c>
      <c r="K4610" t="s">
        <v>80</v>
      </c>
      <c r="L4610" t="s">
        <v>80</v>
      </c>
      <c r="M4610" t="s">
        <v>80</v>
      </c>
      <c r="N4610" t="s">
        <v>80</v>
      </c>
      <c r="O4610" t="s">
        <v>80</v>
      </c>
      <c r="P4610" t="s">
        <v>80</v>
      </c>
      <c r="Q4610" t="s">
        <v>1885</v>
      </c>
      <c r="R4610" t="s">
        <v>1886</v>
      </c>
      <c r="S4610">
        <v>98620</v>
      </c>
      <c r="U4610" t="s">
        <v>88</v>
      </c>
      <c r="V4610">
        <v>45.947848</v>
      </c>
      <c r="W4610">
        <v>-120.66693600000001</v>
      </c>
      <c r="X4610" t="s">
        <v>5875</v>
      </c>
      <c r="Y4610">
        <v>396</v>
      </c>
      <c r="Z4610">
        <v>1</v>
      </c>
      <c r="AA4610">
        <v>900</v>
      </c>
      <c r="AB4610" t="s">
        <v>80</v>
      </c>
      <c r="AD4610">
        <v>1</v>
      </c>
      <c r="AE4610">
        <v>17</v>
      </c>
      <c r="AF4610">
        <v>8</v>
      </c>
      <c r="AG4610" t="s">
        <v>90</v>
      </c>
      <c r="AH4610" t="s">
        <v>90</v>
      </c>
      <c r="AI4610">
        <v>1964</v>
      </c>
      <c r="AJ4610" t="s">
        <v>80</v>
      </c>
      <c r="AK4610">
        <v>1964</v>
      </c>
      <c r="AL4610">
        <v>2746</v>
      </c>
      <c r="AM4610" t="s">
        <v>80</v>
      </c>
      <c r="AN4610">
        <v>0</v>
      </c>
      <c r="AO4610" t="s">
        <v>90</v>
      </c>
      <c r="AP4610" t="s">
        <v>80</v>
      </c>
      <c r="AQ4610" t="s">
        <v>80</v>
      </c>
      <c r="AR4610" t="s">
        <v>80</v>
      </c>
    </row>
    <row r="4611" spans="2:44">
      <c r="B4611">
        <v>465</v>
      </c>
      <c r="C4611" t="s">
        <v>14978</v>
      </c>
      <c r="D4611">
        <v>71003</v>
      </c>
      <c r="E4611" t="s">
        <v>14990</v>
      </c>
      <c r="F4611">
        <v>27</v>
      </c>
      <c r="H4611" t="s">
        <v>90</v>
      </c>
      <c r="I4611" t="s">
        <v>14979</v>
      </c>
      <c r="J4611" t="s">
        <v>80</v>
      </c>
      <c r="K4611" t="s">
        <v>80</v>
      </c>
      <c r="L4611" t="s">
        <v>80</v>
      </c>
      <c r="M4611" t="s">
        <v>80</v>
      </c>
      <c r="N4611" t="s">
        <v>80</v>
      </c>
      <c r="O4611" t="s">
        <v>80</v>
      </c>
      <c r="P4611" t="s">
        <v>80</v>
      </c>
      <c r="Q4611" t="s">
        <v>1885</v>
      </c>
      <c r="R4611" t="s">
        <v>1886</v>
      </c>
      <c r="S4611">
        <v>98620</v>
      </c>
      <c r="U4611" t="s">
        <v>88</v>
      </c>
      <c r="V4611">
        <v>45.947848</v>
      </c>
      <c r="W4611">
        <v>-120.66693600000001</v>
      </c>
      <c r="X4611" t="s">
        <v>5875</v>
      </c>
      <c r="Y4611">
        <v>396</v>
      </c>
      <c r="Z4611">
        <v>1</v>
      </c>
      <c r="AA4611">
        <v>900</v>
      </c>
      <c r="AB4611" t="s">
        <v>80</v>
      </c>
      <c r="AD4611">
        <v>1</v>
      </c>
      <c r="AE4611">
        <v>17</v>
      </c>
      <c r="AF4611">
        <v>8</v>
      </c>
      <c r="AG4611" t="s">
        <v>90</v>
      </c>
      <c r="AH4611" t="s">
        <v>90</v>
      </c>
      <c r="AI4611">
        <v>1964</v>
      </c>
      <c r="AJ4611" t="s">
        <v>80</v>
      </c>
      <c r="AK4611">
        <v>1964</v>
      </c>
      <c r="AL4611">
        <v>2746</v>
      </c>
      <c r="AM4611" t="s">
        <v>80</v>
      </c>
      <c r="AN4611">
        <v>0</v>
      </c>
      <c r="AO4611" t="s">
        <v>90</v>
      </c>
      <c r="AP4611" t="s">
        <v>80</v>
      </c>
      <c r="AQ4611" t="s">
        <v>80</v>
      </c>
      <c r="AR4611" t="s">
        <v>80</v>
      </c>
    </row>
    <row r="4612" spans="2:44">
      <c r="B4612">
        <v>465</v>
      </c>
      <c r="C4612" t="s">
        <v>14978</v>
      </c>
      <c r="D4612">
        <v>71003</v>
      </c>
      <c r="E4612" t="s">
        <v>14991</v>
      </c>
      <c r="F4612">
        <v>28</v>
      </c>
      <c r="H4612" t="s">
        <v>90</v>
      </c>
      <c r="I4612" t="s">
        <v>14979</v>
      </c>
      <c r="J4612" t="s">
        <v>80</v>
      </c>
      <c r="K4612" t="s">
        <v>80</v>
      </c>
      <c r="L4612" t="s">
        <v>80</v>
      </c>
      <c r="M4612" t="s">
        <v>80</v>
      </c>
      <c r="N4612" t="s">
        <v>80</v>
      </c>
      <c r="O4612" t="s">
        <v>80</v>
      </c>
      <c r="P4612" t="s">
        <v>80</v>
      </c>
      <c r="Q4612" t="s">
        <v>1885</v>
      </c>
      <c r="R4612" t="s">
        <v>1886</v>
      </c>
      <c r="S4612">
        <v>98620</v>
      </c>
      <c r="U4612" t="s">
        <v>88</v>
      </c>
      <c r="V4612">
        <v>45.947848</v>
      </c>
      <c r="W4612">
        <v>-120.66693600000001</v>
      </c>
      <c r="X4612" t="s">
        <v>5875</v>
      </c>
      <c r="Y4612">
        <v>553</v>
      </c>
      <c r="Z4612">
        <v>1</v>
      </c>
      <c r="AA4612">
        <v>508</v>
      </c>
      <c r="AB4612" t="s">
        <v>80</v>
      </c>
      <c r="AD4612">
        <v>1</v>
      </c>
      <c r="AE4612">
        <v>17</v>
      </c>
      <c r="AF4612">
        <v>8</v>
      </c>
      <c r="AG4612" t="s">
        <v>90</v>
      </c>
      <c r="AH4612" t="s">
        <v>90</v>
      </c>
      <c r="AI4612">
        <v>1965</v>
      </c>
      <c r="AJ4612" t="s">
        <v>80</v>
      </c>
      <c r="AK4612">
        <v>1965</v>
      </c>
      <c r="AL4612">
        <v>12049</v>
      </c>
      <c r="AM4612" t="s">
        <v>80</v>
      </c>
      <c r="AN4612">
        <v>7000</v>
      </c>
      <c r="AO4612" t="s">
        <v>90</v>
      </c>
      <c r="AP4612" t="s">
        <v>80</v>
      </c>
      <c r="AQ4612" t="s">
        <v>80</v>
      </c>
      <c r="AR4612" t="s">
        <v>80</v>
      </c>
    </row>
    <row r="4613" spans="2:44">
      <c r="B4613">
        <v>465</v>
      </c>
      <c r="C4613" t="s">
        <v>14978</v>
      </c>
      <c r="D4613">
        <v>71003</v>
      </c>
      <c r="E4613" t="s">
        <v>14992</v>
      </c>
      <c r="F4613" t="s">
        <v>14993</v>
      </c>
      <c r="H4613" t="s">
        <v>90</v>
      </c>
      <c r="I4613" t="s">
        <v>14979</v>
      </c>
      <c r="J4613" t="s">
        <v>80</v>
      </c>
      <c r="K4613" t="s">
        <v>80</v>
      </c>
      <c r="L4613" t="s">
        <v>80</v>
      </c>
      <c r="M4613" t="s">
        <v>80</v>
      </c>
      <c r="N4613" t="s">
        <v>80</v>
      </c>
      <c r="O4613" t="s">
        <v>80</v>
      </c>
      <c r="P4613" t="s">
        <v>80</v>
      </c>
      <c r="Q4613" t="s">
        <v>1885</v>
      </c>
      <c r="R4613" t="s">
        <v>1886</v>
      </c>
      <c r="S4613">
        <v>98620</v>
      </c>
      <c r="U4613" t="s">
        <v>88</v>
      </c>
      <c r="V4613">
        <v>45.947848</v>
      </c>
      <c r="W4613">
        <v>-120.66693600000001</v>
      </c>
      <c r="X4613" t="s">
        <v>5875</v>
      </c>
      <c r="Y4613">
        <v>804</v>
      </c>
      <c r="Z4613">
        <v>1</v>
      </c>
      <c r="AA4613">
        <v>900</v>
      </c>
      <c r="AB4613" t="s">
        <v>80</v>
      </c>
      <c r="AE4613">
        <v>17</v>
      </c>
      <c r="AF4613">
        <v>8</v>
      </c>
      <c r="AG4613" t="s">
        <v>90</v>
      </c>
      <c r="AH4613" t="s">
        <v>90</v>
      </c>
      <c r="AI4613">
        <v>1980</v>
      </c>
      <c r="AJ4613" t="s">
        <v>80</v>
      </c>
      <c r="AK4613">
        <v>1980</v>
      </c>
      <c r="AL4613">
        <v>0</v>
      </c>
      <c r="AM4613" t="s">
        <v>80</v>
      </c>
      <c r="AN4613">
        <v>0</v>
      </c>
      <c r="AO4613" t="s">
        <v>90</v>
      </c>
      <c r="AP4613" t="s">
        <v>80</v>
      </c>
      <c r="AQ4613" t="s">
        <v>80</v>
      </c>
      <c r="AR4613" t="s">
        <v>80</v>
      </c>
    </row>
    <row r="4614" spans="2:44">
      <c r="B4614">
        <v>465</v>
      </c>
      <c r="C4614" t="s">
        <v>14978</v>
      </c>
      <c r="D4614">
        <v>71003</v>
      </c>
      <c r="E4614" t="s">
        <v>14994</v>
      </c>
      <c r="F4614">
        <v>36</v>
      </c>
      <c r="H4614" t="s">
        <v>90</v>
      </c>
      <c r="I4614" t="s">
        <v>14979</v>
      </c>
      <c r="J4614" t="s">
        <v>80</v>
      </c>
      <c r="K4614" t="s">
        <v>80</v>
      </c>
      <c r="L4614" t="s">
        <v>80</v>
      </c>
      <c r="M4614" t="s">
        <v>80</v>
      </c>
      <c r="N4614" t="s">
        <v>80</v>
      </c>
      <c r="O4614" t="s">
        <v>80</v>
      </c>
      <c r="P4614" t="s">
        <v>80</v>
      </c>
      <c r="Q4614" t="s">
        <v>1885</v>
      </c>
      <c r="R4614" t="s">
        <v>1886</v>
      </c>
      <c r="S4614">
        <v>98620</v>
      </c>
      <c r="U4614" t="s">
        <v>88</v>
      </c>
      <c r="V4614">
        <v>45.947848</v>
      </c>
      <c r="W4614">
        <v>-120.66693600000001</v>
      </c>
      <c r="X4614" t="s">
        <v>5875</v>
      </c>
      <c r="Y4614">
        <v>16</v>
      </c>
      <c r="Z4614">
        <v>1</v>
      </c>
      <c r="AA4614">
        <v>790</v>
      </c>
      <c r="AB4614" t="s">
        <v>80</v>
      </c>
      <c r="AD4614">
        <v>1</v>
      </c>
      <c r="AE4614">
        <v>17</v>
      </c>
      <c r="AF4614">
        <v>8</v>
      </c>
      <c r="AG4614" t="s">
        <v>90</v>
      </c>
      <c r="AH4614" t="s">
        <v>90</v>
      </c>
      <c r="AI4614">
        <v>1980</v>
      </c>
      <c r="AJ4614" t="s">
        <v>80</v>
      </c>
      <c r="AK4614">
        <v>1980</v>
      </c>
      <c r="AL4614">
        <v>0</v>
      </c>
      <c r="AM4614" t="s">
        <v>80</v>
      </c>
      <c r="AN4614">
        <v>0</v>
      </c>
      <c r="AO4614" t="s">
        <v>90</v>
      </c>
      <c r="AP4614" t="s">
        <v>80</v>
      </c>
      <c r="AQ4614" t="s">
        <v>80</v>
      </c>
      <c r="AR4614" t="s">
        <v>80</v>
      </c>
    </row>
    <row r="4615" spans="2:44">
      <c r="B4615">
        <v>465</v>
      </c>
      <c r="C4615" t="s">
        <v>14978</v>
      </c>
      <c r="D4615">
        <v>71003</v>
      </c>
      <c r="E4615" t="s">
        <v>14994</v>
      </c>
      <c r="F4615">
        <v>39</v>
      </c>
      <c r="H4615" t="s">
        <v>90</v>
      </c>
      <c r="I4615" t="s">
        <v>14979</v>
      </c>
      <c r="J4615" t="s">
        <v>80</v>
      </c>
      <c r="K4615" t="s">
        <v>80</v>
      </c>
      <c r="L4615" t="s">
        <v>80</v>
      </c>
      <c r="M4615" t="s">
        <v>80</v>
      </c>
      <c r="N4615" t="s">
        <v>80</v>
      </c>
      <c r="O4615" t="s">
        <v>80</v>
      </c>
      <c r="P4615" t="s">
        <v>80</v>
      </c>
      <c r="Q4615" t="s">
        <v>1885</v>
      </c>
      <c r="R4615" t="s">
        <v>1886</v>
      </c>
      <c r="S4615">
        <v>98620</v>
      </c>
      <c r="U4615" t="s">
        <v>88</v>
      </c>
      <c r="V4615">
        <v>45.947848</v>
      </c>
      <c r="W4615">
        <v>-120.66693600000001</v>
      </c>
      <c r="X4615" t="s">
        <v>5875</v>
      </c>
      <c r="Y4615">
        <v>35</v>
      </c>
      <c r="Z4615">
        <v>1</v>
      </c>
      <c r="AA4615">
        <v>506</v>
      </c>
      <c r="AB4615" t="s">
        <v>80</v>
      </c>
      <c r="AE4615">
        <v>17</v>
      </c>
      <c r="AF4615">
        <v>8</v>
      </c>
      <c r="AG4615" t="s">
        <v>90</v>
      </c>
      <c r="AH4615" t="s">
        <v>90</v>
      </c>
      <c r="AI4615">
        <v>1980</v>
      </c>
      <c r="AJ4615" t="s">
        <v>80</v>
      </c>
      <c r="AK4615">
        <v>1980</v>
      </c>
      <c r="AL4615">
        <v>0</v>
      </c>
      <c r="AM4615" t="s">
        <v>80</v>
      </c>
      <c r="AN4615">
        <v>0</v>
      </c>
      <c r="AO4615" t="s">
        <v>90</v>
      </c>
      <c r="AP4615" t="s">
        <v>80</v>
      </c>
      <c r="AQ4615" t="s">
        <v>80</v>
      </c>
      <c r="AR4615" t="s">
        <v>80</v>
      </c>
    </row>
    <row r="4616" spans="2:44">
      <c r="B4616">
        <v>465</v>
      </c>
      <c r="C4616" t="s">
        <v>14978</v>
      </c>
      <c r="D4616">
        <v>71003</v>
      </c>
      <c r="E4616" t="s">
        <v>14799</v>
      </c>
      <c r="F4616">
        <v>900</v>
      </c>
      <c r="H4616" t="s">
        <v>90</v>
      </c>
      <c r="I4616" t="s">
        <v>14979</v>
      </c>
      <c r="J4616" t="s">
        <v>80</v>
      </c>
      <c r="K4616" t="s">
        <v>80</v>
      </c>
      <c r="L4616" t="s">
        <v>80</v>
      </c>
      <c r="M4616" t="s">
        <v>80</v>
      </c>
      <c r="N4616" t="s">
        <v>80</v>
      </c>
      <c r="O4616" t="s">
        <v>80</v>
      </c>
      <c r="P4616" t="s">
        <v>80</v>
      </c>
      <c r="Q4616" t="s">
        <v>1885</v>
      </c>
      <c r="R4616" t="s">
        <v>1886</v>
      </c>
      <c r="S4616">
        <v>98620</v>
      </c>
      <c r="U4616" t="s">
        <v>88</v>
      </c>
      <c r="V4616">
        <v>45.947848</v>
      </c>
      <c r="W4616">
        <v>-120.66693600000001</v>
      </c>
      <c r="X4616" t="s">
        <v>5875</v>
      </c>
      <c r="Y4616">
        <v>131</v>
      </c>
      <c r="Z4616">
        <v>1</v>
      </c>
      <c r="AA4616">
        <v>730</v>
      </c>
      <c r="AB4616" t="s">
        <v>80</v>
      </c>
      <c r="AE4616">
        <v>17</v>
      </c>
      <c r="AF4616">
        <v>8</v>
      </c>
      <c r="AG4616" t="s">
        <v>90</v>
      </c>
      <c r="AH4616" t="s">
        <v>90</v>
      </c>
      <c r="AI4616">
        <v>1970</v>
      </c>
      <c r="AJ4616" t="s">
        <v>80</v>
      </c>
      <c r="AK4616">
        <v>1970</v>
      </c>
      <c r="AL4616">
        <v>0</v>
      </c>
      <c r="AM4616" t="s">
        <v>80</v>
      </c>
      <c r="AN4616">
        <v>2000</v>
      </c>
      <c r="AO4616" t="s">
        <v>90</v>
      </c>
      <c r="AP4616" t="s">
        <v>80</v>
      </c>
      <c r="AQ4616" t="s">
        <v>80</v>
      </c>
      <c r="AR4616" t="s">
        <v>80</v>
      </c>
    </row>
    <row r="4617" spans="2:44">
      <c r="B4617">
        <v>465</v>
      </c>
      <c r="C4617" t="s">
        <v>14978</v>
      </c>
      <c r="D4617">
        <v>71003</v>
      </c>
      <c r="E4617" t="s">
        <v>14995</v>
      </c>
      <c r="F4617" t="s">
        <v>14996</v>
      </c>
      <c r="H4617" t="s">
        <v>90</v>
      </c>
      <c r="I4617" t="s">
        <v>14979</v>
      </c>
      <c r="J4617" t="s">
        <v>80</v>
      </c>
      <c r="K4617" t="s">
        <v>80</v>
      </c>
      <c r="L4617" t="s">
        <v>80</v>
      </c>
      <c r="M4617" t="s">
        <v>80</v>
      </c>
      <c r="N4617" t="s">
        <v>80</v>
      </c>
      <c r="O4617" t="s">
        <v>80</v>
      </c>
      <c r="P4617" t="s">
        <v>80</v>
      </c>
      <c r="Q4617" t="s">
        <v>1885</v>
      </c>
      <c r="R4617" t="s">
        <v>1886</v>
      </c>
      <c r="S4617">
        <v>98620</v>
      </c>
      <c r="U4617" t="s">
        <v>88</v>
      </c>
      <c r="V4617">
        <v>45.947848</v>
      </c>
      <c r="W4617">
        <v>-120.66693600000001</v>
      </c>
      <c r="X4617" t="s">
        <v>5875</v>
      </c>
      <c r="Y4617">
        <v>2276</v>
      </c>
      <c r="Z4617">
        <v>1</v>
      </c>
      <c r="AA4617">
        <v>900</v>
      </c>
      <c r="AB4617" t="s">
        <v>80</v>
      </c>
      <c r="AE4617">
        <v>17</v>
      </c>
      <c r="AF4617">
        <v>8</v>
      </c>
      <c r="AG4617" t="s">
        <v>90</v>
      </c>
      <c r="AH4617" t="s">
        <v>90</v>
      </c>
      <c r="AI4617" t="s">
        <v>80</v>
      </c>
      <c r="AJ4617" t="s">
        <v>80</v>
      </c>
      <c r="AK4617" t="s">
        <v>80</v>
      </c>
      <c r="AL4617">
        <v>177513</v>
      </c>
      <c r="AM4617" t="s">
        <v>80</v>
      </c>
      <c r="AN4617">
        <v>0</v>
      </c>
      <c r="AO4617" t="s">
        <v>90</v>
      </c>
      <c r="AP4617" t="s">
        <v>80</v>
      </c>
      <c r="AQ4617" t="s">
        <v>80</v>
      </c>
      <c r="AR4617" t="s">
        <v>80</v>
      </c>
    </row>
    <row r="4618" spans="2:44">
      <c r="B4618">
        <v>465</v>
      </c>
      <c r="C4618" t="s">
        <v>14997</v>
      </c>
      <c r="D4618">
        <v>52001</v>
      </c>
      <c r="E4618" t="s">
        <v>14998</v>
      </c>
      <c r="F4618">
        <v>1</v>
      </c>
      <c r="H4618" t="s">
        <v>82</v>
      </c>
      <c r="J4618">
        <v>2269</v>
      </c>
      <c r="K4618" t="s">
        <v>80</v>
      </c>
      <c r="L4618" t="s">
        <v>14999</v>
      </c>
      <c r="M4618" t="s">
        <v>417</v>
      </c>
      <c r="N4618" t="s">
        <v>80</v>
      </c>
      <c r="O4618" t="s">
        <v>80</v>
      </c>
      <c r="P4618" t="s">
        <v>80</v>
      </c>
      <c r="Q4618" t="s">
        <v>15000</v>
      </c>
      <c r="R4618" t="s">
        <v>236</v>
      </c>
      <c r="S4618">
        <v>98292</v>
      </c>
      <c r="U4618" t="s">
        <v>88</v>
      </c>
      <c r="V4618">
        <v>48.144409000000003</v>
      </c>
      <c r="W4618">
        <v>-122.505549</v>
      </c>
      <c r="X4618" t="s">
        <v>5875</v>
      </c>
      <c r="Y4618">
        <v>296</v>
      </c>
      <c r="Z4618">
        <v>1</v>
      </c>
      <c r="AA4618">
        <v>506</v>
      </c>
      <c r="AB4618" t="s">
        <v>80</v>
      </c>
      <c r="AE4618">
        <v>10</v>
      </c>
      <c r="AF4618">
        <v>1</v>
      </c>
      <c r="AG4618" t="s">
        <v>82</v>
      </c>
      <c r="AH4618" t="s">
        <v>90</v>
      </c>
      <c r="AI4618">
        <v>1940</v>
      </c>
      <c r="AJ4618" t="s">
        <v>80</v>
      </c>
      <c r="AK4618">
        <v>1940</v>
      </c>
      <c r="AL4618">
        <v>758</v>
      </c>
      <c r="AM4618" t="s">
        <v>80</v>
      </c>
      <c r="AN4618">
        <v>11000</v>
      </c>
      <c r="AO4618" t="s">
        <v>90</v>
      </c>
      <c r="AP4618" t="s">
        <v>80</v>
      </c>
      <c r="AQ4618" t="s">
        <v>80</v>
      </c>
      <c r="AR4618" t="s">
        <v>80</v>
      </c>
    </row>
    <row r="4619" spans="2:44">
      <c r="B4619">
        <v>465</v>
      </c>
      <c r="C4619" t="s">
        <v>14997</v>
      </c>
      <c r="D4619">
        <v>52001</v>
      </c>
      <c r="E4619" t="s">
        <v>14998</v>
      </c>
      <c r="F4619">
        <v>2</v>
      </c>
      <c r="H4619" t="s">
        <v>82</v>
      </c>
      <c r="J4619">
        <v>2269</v>
      </c>
      <c r="K4619" t="s">
        <v>80</v>
      </c>
      <c r="L4619" t="s">
        <v>14999</v>
      </c>
      <c r="M4619" t="s">
        <v>417</v>
      </c>
      <c r="N4619" t="s">
        <v>80</v>
      </c>
      <c r="O4619" t="s">
        <v>80</v>
      </c>
      <c r="P4619" t="s">
        <v>80</v>
      </c>
      <c r="Q4619" t="s">
        <v>15000</v>
      </c>
      <c r="R4619" t="s">
        <v>236</v>
      </c>
      <c r="S4619">
        <v>98292</v>
      </c>
      <c r="U4619" t="s">
        <v>88</v>
      </c>
      <c r="V4619">
        <v>48.144409000000003</v>
      </c>
      <c r="W4619">
        <v>-122.505549</v>
      </c>
      <c r="X4619" t="s">
        <v>5875</v>
      </c>
      <c r="Y4619">
        <v>296</v>
      </c>
      <c r="Z4619">
        <v>1</v>
      </c>
      <c r="AA4619">
        <v>506</v>
      </c>
      <c r="AB4619" t="s">
        <v>80</v>
      </c>
      <c r="AE4619">
        <v>10</v>
      </c>
      <c r="AF4619">
        <v>1</v>
      </c>
      <c r="AG4619" t="s">
        <v>82</v>
      </c>
      <c r="AH4619" t="s">
        <v>90</v>
      </c>
      <c r="AI4619">
        <v>1940</v>
      </c>
      <c r="AJ4619" t="s">
        <v>80</v>
      </c>
      <c r="AK4619">
        <v>1940</v>
      </c>
      <c r="AL4619">
        <v>758</v>
      </c>
      <c r="AM4619" t="s">
        <v>80</v>
      </c>
      <c r="AN4619">
        <v>11000</v>
      </c>
      <c r="AO4619" t="s">
        <v>90</v>
      </c>
      <c r="AP4619" t="s">
        <v>80</v>
      </c>
      <c r="AQ4619" t="s">
        <v>80</v>
      </c>
      <c r="AR4619" t="s">
        <v>80</v>
      </c>
    </row>
    <row r="4620" spans="2:44">
      <c r="B4620">
        <v>465</v>
      </c>
      <c r="C4620" t="s">
        <v>14997</v>
      </c>
      <c r="D4620">
        <v>52001</v>
      </c>
      <c r="E4620" t="s">
        <v>14998</v>
      </c>
      <c r="F4620">
        <v>3</v>
      </c>
      <c r="H4620" t="s">
        <v>82</v>
      </c>
      <c r="J4620">
        <v>2269</v>
      </c>
      <c r="K4620" t="s">
        <v>80</v>
      </c>
      <c r="L4620" t="s">
        <v>14999</v>
      </c>
      <c r="M4620" t="s">
        <v>417</v>
      </c>
      <c r="N4620" t="s">
        <v>80</v>
      </c>
      <c r="O4620" t="s">
        <v>80</v>
      </c>
      <c r="P4620" t="s">
        <v>80</v>
      </c>
      <c r="Q4620" t="s">
        <v>15000</v>
      </c>
      <c r="R4620" t="s">
        <v>236</v>
      </c>
      <c r="S4620">
        <v>98292</v>
      </c>
      <c r="U4620" t="s">
        <v>88</v>
      </c>
      <c r="V4620">
        <v>48.144409000000003</v>
      </c>
      <c r="W4620">
        <v>-122.505549</v>
      </c>
      <c r="X4620" t="s">
        <v>5875</v>
      </c>
      <c r="Y4620">
        <v>296</v>
      </c>
      <c r="Z4620">
        <v>1</v>
      </c>
      <c r="AA4620">
        <v>506</v>
      </c>
      <c r="AB4620" t="s">
        <v>80</v>
      </c>
      <c r="AE4620">
        <v>10</v>
      </c>
      <c r="AF4620">
        <v>1</v>
      </c>
      <c r="AG4620" t="s">
        <v>82</v>
      </c>
      <c r="AH4620" t="s">
        <v>90</v>
      </c>
      <c r="AI4620">
        <v>1940</v>
      </c>
      <c r="AJ4620" t="s">
        <v>80</v>
      </c>
      <c r="AK4620">
        <v>1940</v>
      </c>
      <c r="AL4620">
        <v>758</v>
      </c>
      <c r="AM4620" t="s">
        <v>80</v>
      </c>
      <c r="AN4620">
        <v>11000</v>
      </c>
      <c r="AO4620" t="s">
        <v>90</v>
      </c>
      <c r="AP4620" t="s">
        <v>80</v>
      </c>
      <c r="AQ4620" t="s">
        <v>80</v>
      </c>
      <c r="AR4620" t="s">
        <v>80</v>
      </c>
    </row>
    <row r="4621" spans="2:44">
      <c r="B4621">
        <v>465</v>
      </c>
      <c r="C4621" t="s">
        <v>14997</v>
      </c>
      <c r="D4621">
        <v>52001</v>
      </c>
      <c r="E4621" t="s">
        <v>14998</v>
      </c>
      <c r="F4621">
        <v>4</v>
      </c>
      <c r="H4621" t="s">
        <v>82</v>
      </c>
      <c r="J4621">
        <v>2269</v>
      </c>
      <c r="K4621" t="s">
        <v>80</v>
      </c>
      <c r="L4621" t="s">
        <v>14999</v>
      </c>
      <c r="M4621" t="s">
        <v>417</v>
      </c>
      <c r="N4621" t="s">
        <v>80</v>
      </c>
      <c r="O4621" t="s">
        <v>80</v>
      </c>
      <c r="P4621" t="s">
        <v>80</v>
      </c>
      <c r="Q4621" t="s">
        <v>15000</v>
      </c>
      <c r="R4621" t="s">
        <v>236</v>
      </c>
      <c r="S4621">
        <v>98292</v>
      </c>
      <c r="U4621" t="s">
        <v>88</v>
      </c>
      <c r="V4621">
        <v>48.144409000000003</v>
      </c>
      <c r="W4621">
        <v>-122.505549</v>
      </c>
      <c r="X4621" t="s">
        <v>5875</v>
      </c>
      <c r="Y4621">
        <v>296</v>
      </c>
      <c r="Z4621">
        <v>1</v>
      </c>
      <c r="AA4621">
        <v>506</v>
      </c>
      <c r="AB4621" t="s">
        <v>80</v>
      </c>
      <c r="AE4621">
        <v>10</v>
      </c>
      <c r="AF4621">
        <v>1</v>
      </c>
      <c r="AG4621" t="s">
        <v>82</v>
      </c>
      <c r="AH4621" t="s">
        <v>90</v>
      </c>
      <c r="AI4621">
        <v>1940</v>
      </c>
      <c r="AJ4621" t="s">
        <v>80</v>
      </c>
      <c r="AK4621">
        <v>1940</v>
      </c>
      <c r="AL4621">
        <v>758</v>
      </c>
      <c r="AM4621" t="s">
        <v>80</v>
      </c>
      <c r="AN4621">
        <v>11000</v>
      </c>
      <c r="AO4621" t="s">
        <v>90</v>
      </c>
      <c r="AP4621" t="s">
        <v>80</v>
      </c>
      <c r="AQ4621" t="s">
        <v>80</v>
      </c>
      <c r="AR4621" t="s">
        <v>80</v>
      </c>
    </row>
    <row r="4622" spans="2:44">
      <c r="B4622">
        <v>465</v>
      </c>
      <c r="C4622" t="s">
        <v>14997</v>
      </c>
      <c r="D4622">
        <v>52001</v>
      </c>
      <c r="E4622" t="s">
        <v>14998</v>
      </c>
      <c r="F4622">
        <v>5</v>
      </c>
      <c r="H4622" t="s">
        <v>82</v>
      </c>
      <c r="J4622">
        <v>2269</v>
      </c>
      <c r="K4622" t="s">
        <v>80</v>
      </c>
      <c r="L4622" t="s">
        <v>14999</v>
      </c>
      <c r="M4622" t="s">
        <v>417</v>
      </c>
      <c r="N4622" t="s">
        <v>80</v>
      </c>
      <c r="O4622" t="s">
        <v>80</v>
      </c>
      <c r="P4622" t="s">
        <v>80</v>
      </c>
      <c r="Q4622" t="s">
        <v>15000</v>
      </c>
      <c r="R4622" t="s">
        <v>236</v>
      </c>
      <c r="S4622">
        <v>98292</v>
      </c>
      <c r="U4622" t="s">
        <v>88</v>
      </c>
      <c r="V4622">
        <v>48.144409000000003</v>
      </c>
      <c r="W4622">
        <v>-122.505549</v>
      </c>
      <c r="X4622" t="s">
        <v>5875</v>
      </c>
      <c r="Y4622">
        <v>296</v>
      </c>
      <c r="Z4622">
        <v>1</v>
      </c>
      <c r="AA4622">
        <v>506</v>
      </c>
      <c r="AB4622" t="s">
        <v>80</v>
      </c>
      <c r="AE4622">
        <v>10</v>
      </c>
      <c r="AF4622">
        <v>1</v>
      </c>
      <c r="AG4622" t="s">
        <v>82</v>
      </c>
      <c r="AH4622" t="s">
        <v>90</v>
      </c>
      <c r="AI4622">
        <v>1940</v>
      </c>
      <c r="AJ4622" t="s">
        <v>80</v>
      </c>
      <c r="AK4622">
        <v>1940</v>
      </c>
      <c r="AL4622">
        <v>758</v>
      </c>
      <c r="AM4622" t="s">
        <v>80</v>
      </c>
      <c r="AN4622">
        <v>11000</v>
      </c>
      <c r="AO4622" t="s">
        <v>90</v>
      </c>
      <c r="AP4622" t="s">
        <v>80</v>
      </c>
      <c r="AQ4622" t="s">
        <v>80</v>
      </c>
      <c r="AR4622" t="s">
        <v>80</v>
      </c>
    </row>
    <row r="4623" spans="2:44">
      <c r="B4623">
        <v>465</v>
      </c>
      <c r="C4623" t="s">
        <v>14997</v>
      </c>
      <c r="D4623">
        <v>52001</v>
      </c>
      <c r="E4623" t="s">
        <v>14998</v>
      </c>
      <c r="F4623">
        <v>6</v>
      </c>
      <c r="H4623" t="s">
        <v>82</v>
      </c>
      <c r="J4623">
        <v>2269</v>
      </c>
      <c r="K4623" t="s">
        <v>80</v>
      </c>
      <c r="L4623" t="s">
        <v>14999</v>
      </c>
      <c r="M4623" t="s">
        <v>417</v>
      </c>
      <c r="N4623" t="s">
        <v>80</v>
      </c>
      <c r="O4623" t="s">
        <v>80</v>
      </c>
      <c r="P4623" t="s">
        <v>80</v>
      </c>
      <c r="Q4623" t="s">
        <v>15000</v>
      </c>
      <c r="R4623" t="s">
        <v>236</v>
      </c>
      <c r="S4623">
        <v>98292</v>
      </c>
      <c r="U4623" t="s">
        <v>88</v>
      </c>
      <c r="V4623">
        <v>48.144409000000003</v>
      </c>
      <c r="W4623">
        <v>-122.505549</v>
      </c>
      <c r="X4623" t="s">
        <v>5875</v>
      </c>
      <c r="Y4623">
        <v>296</v>
      </c>
      <c r="Z4623">
        <v>1</v>
      </c>
      <c r="AA4623">
        <v>506</v>
      </c>
      <c r="AB4623" t="s">
        <v>80</v>
      </c>
      <c r="AE4623">
        <v>10</v>
      </c>
      <c r="AF4623">
        <v>1</v>
      </c>
      <c r="AG4623" t="s">
        <v>82</v>
      </c>
      <c r="AH4623" t="s">
        <v>90</v>
      </c>
      <c r="AI4623">
        <v>1940</v>
      </c>
      <c r="AJ4623" t="s">
        <v>80</v>
      </c>
      <c r="AK4623">
        <v>1940</v>
      </c>
      <c r="AL4623">
        <v>758</v>
      </c>
      <c r="AM4623" t="s">
        <v>80</v>
      </c>
      <c r="AN4623">
        <v>11000</v>
      </c>
      <c r="AO4623" t="s">
        <v>90</v>
      </c>
      <c r="AP4623" t="s">
        <v>80</v>
      </c>
      <c r="AQ4623" t="s">
        <v>80</v>
      </c>
      <c r="AR4623" t="s">
        <v>80</v>
      </c>
    </row>
    <row r="4624" spans="2:44">
      <c r="B4624">
        <v>465</v>
      </c>
      <c r="C4624" t="s">
        <v>14997</v>
      </c>
      <c r="D4624">
        <v>52001</v>
      </c>
      <c r="E4624" t="s">
        <v>14998</v>
      </c>
      <c r="F4624">
        <v>7</v>
      </c>
      <c r="H4624" t="s">
        <v>82</v>
      </c>
      <c r="J4624">
        <v>2269</v>
      </c>
      <c r="K4624" t="s">
        <v>80</v>
      </c>
      <c r="L4624" t="s">
        <v>14999</v>
      </c>
      <c r="M4624" t="s">
        <v>417</v>
      </c>
      <c r="N4624" t="s">
        <v>80</v>
      </c>
      <c r="O4624" t="s">
        <v>80</v>
      </c>
      <c r="P4624" t="s">
        <v>80</v>
      </c>
      <c r="Q4624" t="s">
        <v>15000</v>
      </c>
      <c r="R4624" t="s">
        <v>236</v>
      </c>
      <c r="S4624">
        <v>98292</v>
      </c>
      <c r="U4624" t="s">
        <v>88</v>
      </c>
      <c r="V4624">
        <v>48.144409000000003</v>
      </c>
      <c r="W4624">
        <v>-122.505549</v>
      </c>
      <c r="X4624" t="s">
        <v>5875</v>
      </c>
      <c r="Y4624">
        <v>296</v>
      </c>
      <c r="Z4624">
        <v>1</v>
      </c>
      <c r="AA4624">
        <v>506</v>
      </c>
      <c r="AB4624" t="s">
        <v>80</v>
      </c>
      <c r="AE4624">
        <v>10</v>
      </c>
      <c r="AF4624">
        <v>1</v>
      </c>
      <c r="AG4624" t="s">
        <v>82</v>
      </c>
      <c r="AH4624" t="s">
        <v>90</v>
      </c>
      <c r="AI4624">
        <v>1940</v>
      </c>
      <c r="AJ4624" t="s">
        <v>80</v>
      </c>
      <c r="AK4624">
        <v>1940</v>
      </c>
      <c r="AL4624">
        <v>758</v>
      </c>
      <c r="AM4624" t="s">
        <v>80</v>
      </c>
      <c r="AN4624">
        <v>11000</v>
      </c>
      <c r="AO4624" t="s">
        <v>90</v>
      </c>
      <c r="AP4624" t="s">
        <v>80</v>
      </c>
      <c r="AQ4624" t="s">
        <v>80</v>
      </c>
      <c r="AR4624" t="s">
        <v>80</v>
      </c>
    </row>
    <row r="4625" spans="2:44">
      <c r="B4625">
        <v>465</v>
      </c>
      <c r="C4625" t="s">
        <v>14997</v>
      </c>
      <c r="D4625">
        <v>52001</v>
      </c>
      <c r="E4625" t="s">
        <v>14998</v>
      </c>
      <c r="F4625">
        <v>8</v>
      </c>
      <c r="H4625" t="s">
        <v>82</v>
      </c>
      <c r="J4625">
        <v>2269</v>
      </c>
      <c r="K4625" t="s">
        <v>80</v>
      </c>
      <c r="L4625" t="s">
        <v>14999</v>
      </c>
      <c r="M4625" t="s">
        <v>417</v>
      </c>
      <c r="N4625" t="s">
        <v>80</v>
      </c>
      <c r="O4625" t="s">
        <v>80</v>
      </c>
      <c r="P4625" t="s">
        <v>80</v>
      </c>
      <c r="Q4625" t="s">
        <v>15000</v>
      </c>
      <c r="R4625" t="s">
        <v>236</v>
      </c>
      <c r="S4625">
        <v>98292</v>
      </c>
      <c r="U4625" t="s">
        <v>88</v>
      </c>
      <c r="V4625">
        <v>48.144409000000003</v>
      </c>
      <c r="W4625">
        <v>-122.505549</v>
      </c>
      <c r="X4625" t="s">
        <v>5875</v>
      </c>
      <c r="Y4625">
        <v>296</v>
      </c>
      <c r="Z4625">
        <v>1</v>
      </c>
      <c r="AA4625">
        <v>506</v>
      </c>
      <c r="AB4625" t="s">
        <v>80</v>
      </c>
      <c r="AE4625">
        <v>10</v>
      </c>
      <c r="AF4625">
        <v>1</v>
      </c>
      <c r="AG4625" t="s">
        <v>82</v>
      </c>
      <c r="AH4625" t="s">
        <v>90</v>
      </c>
      <c r="AI4625">
        <v>1940</v>
      </c>
      <c r="AJ4625" t="s">
        <v>80</v>
      </c>
      <c r="AK4625">
        <v>1940</v>
      </c>
      <c r="AL4625">
        <v>758</v>
      </c>
      <c r="AM4625" t="s">
        <v>80</v>
      </c>
      <c r="AN4625">
        <v>11000</v>
      </c>
      <c r="AO4625" t="s">
        <v>90</v>
      </c>
      <c r="AP4625" t="s">
        <v>80</v>
      </c>
      <c r="AQ4625" t="s">
        <v>80</v>
      </c>
      <c r="AR4625" t="s">
        <v>80</v>
      </c>
    </row>
    <row r="4626" spans="2:44">
      <c r="B4626">
        <v>465</v>
      </c>
      <c r="C4626" t="s">
        <v>14997</v>
      </c>
      <c r="D4626">
        <v>52001</v>
      </c>
      <c r="E4626" t="s">
        <v>14998</v>
      </c>
      <c r="F4626">
        <v>9</v>
      </c>
      <c r="H4626" t="s">
        <v>82</v>
      </c>
      <c r="J4626">
        <v>2269</v>
      </c>
      <c r="K4626" t="s">
        <v>80</v>
      </c>
      <c r="L4626" t="s">
        <v>14999</v>
      </c>
      <c r="M4626" t="s">
        <v>417</v>
      </c>
      <c r="N4626" t="s">
        <v>80</v>
      </c>
      <c r="O4626" t="s">
        <v>80</v>
      </c>
      <c r="P4626" t="s">
        <v>80</v>
      </c>
      <c r="Q4626" t="s">
        <v>15000</v>
      </c>
      <c r="R4626" t="s">
        <v>236</v>
      </c>
      <c r="S4626">
        <v>98292</v>
      </c>
      <c r="U4626" t="s">
        <v>88</v>
      </c>
      <c r="V4626">
        <v>48.144409000000003</v>
      </c>
      <c r="W4626">
        <v>-122.505549</v>
      </c>
      <c r="X4626" t="s">
        <v>5875</v>
      </c>
      <c r="Y4626">
        <v>296</v>
      </c>
      <c r="Z4626">
        <v>1</v>
      </c>
      <c r="AA4626">
        <v>506</v>
      </c>
      <c r="AB4626" t="s">
        <v>80</v>
      </c>
      <c r="AE4626">
        <v>10</v>
      </c>
      <c r="AF4626">
        <v>1</v>
      </c>
      <c r="AG4626" t="s">
        <v>82</v>
      </c>
      <c r="AH4626" t="s">
        <v>90</v>
      </c>
      <c r="AI4626">
        <v>1940</v>
      </c>
      <c r="AJ4626" t="s">
        <v>80</v>
      </c>
      <c r="AK4626">
        <v>1940</v>
      </c>
      <c r="AL4626">
        <v>758</v>
      </c>
      <c r="AM4626" t="s">
        <v>80</v>
      </c>
      <c r="AN4626">
        <v>11000</v>
      </c>
      <c r="AO4626" t="s">
        <v>90</v>
      </c>
      <c r="AP4626" t="s">
        <v>80</v>
      </c>
      <c r="AQ4626" t="s">
        <v>80</v>
      </c>
      <c r="AR4626" t="s">
        <v>80</v>
      </c>
    </row>
    <row r="4627" spans="2:44">
      <c r="B4627">
        <v>465</v>
      </c>
      <c r="C4627" t="s">
        <v>14997</v>
      </c>
      <c r="D4627">
        <v>52001</v>
      </c>
      <c r="E4627" t="s">
        <v>14998</v>
      </c>
      <c r="F4627">
        <v>10</v>
      </c>
      <c r="H4627" t="s">
        <v>82</v>
      </c>
      <c r="J4627">
        <v>2269</v>
      </c>
      <c r="K4627" t="s">
        <v>80</v>
      </c>
      <c r="L4627" t="s">
        <v>14999</v>
      </c>
      <c r="M4627" t="s">
        <v>417</v>
      </c>
      <c r="N4627" t="s">
        <v>80</v>
      </c>
      <c r="O4627" t="s">
        <v>80</v>
      </c>
      <c r="P4627" t="s">
        <v>80</v>
      </c>
      <c r="Q4627" t="s">
        <v>15000</v>
      </c>
      <c r="R4627" t="s">
        <v>236</v>
      </c>
      <c r="S4627">
        <v>98292</v>
      </c>
      <c r="U4627" t="s">
        <v>88</v>
      </c>
      <c r="V4627">
        <v>48.144409000000003</v>
      </c>
      <c r="W4627">
        <v>-122.505549</v>
      </c>
      <c r="X4627" t="s">
        <v>5875</v>
      </c>
      <c r="Y4627">
        <v>296</v>
      </c>
      <c r="Z4627">
        <v>1</v>
      </c>
      <c r="AA4627">
        <v>506</v>
      </c>
      <c r="AB4627" t="s">
        <v>80</v>
      </c>
      <c r="AE4627">
        <v>10</v>
      </c>
      <c r="AF4627">
        <v>1</v>
      </c>
      <c r="AG4627" t="s">
        <v>82</v>
      </c>
      <c r="AH4627" t="s">
        <v>90</v>
      </c>
      <c r="AI4627">
        <v>1940</v>
      </c>
      <c r="AJ4627" t="s">
        <v>80</v>
      </c>
      <c r="AK4627">
        <v>1940</v>
      </c>
      <c r="AL4627">
        <v>758</v>
      </c>
      <c r="AM4627" t="s">
        <v>80</v>
      </c>
      <c r="AN4627">
        <v>11000</v>
      </c>
      <c r="AO4627" t="s">
        <v>90</v>
      </c>
      <c r="AP4627" t="s">
        <v>80</v>
      </c>
      <c r="AQ4627" t="s">
        <v>80</v>
      </c>
      <c r="AR4627" t="s">
        <v>80</v>
      </c>
    </row>
    <row r="4628" spans="2:44">
      <c r="B4628">
        <v>465</v>
      </c>
      <c r="C4628" t="s">
        <v>14997</v>
      </c>
      <c r="D4628">
        <v>52001</v>
      </c>
      <c r="E4628" t="s">
        <v>14998</v>
      </c>
      <c r="F4628">
        <v>11</v>
      </c>
      <c r="H4628" t="s">
        <v>82</v>
      </c>
      <c r="J4628">
        <v>2269</v>
      </c>
      <c r="K4628" t="s">
        <v>80</v>
      </c>
      <c r="L4628" t="s">
        <v>14999</v>
      </c>
      <c r="M4628" t="s">
        <v>417</v>
      </c>
      <c r="N4628" t="s">
        <v>80</v>
      </c>
      <c r="O4628" t="s">
        <v>80</v>
      </c>
      <c r="P4628" t="s">
        <v>80</v>
      </c>
      <c r="Q4628" t="s">
        <v>15000</v>
      </c>
      <c r="R4628" t="s">
        <v>236</v>
      </c>
      <c r="S4628">
        <v>98292</v>
      </c>
      <c r="U4628" t="s">
        <v>88</v>
      </c>
      <c r="V4628">
        <v>48.144409000000003</v>
      </c>
      <c r="W4628">
        <v>-122.505549</v>
      </c>
      <c r="X4628" t="s">
        <v>5875</v>
      </c>
      <c r="Y4628">
        <v>296</v>
      </c>
      <c r="Z4628">
        <v>1</v>
      </c>
      <c r="AA4628">
        <v>506</v>
      </c>
      <c r="AB4628" t="s">
        <v>80</v>
      </c>
      <c r="AE4628">
        <v>10</v>
      </c>
      <c r="AF4628">
        <v>1</v>
      </c>
      <c r="AG4628" t="s">
        <v>82</v>
      </c>
      <c r="AH4628" t="s">
        <v>90</v>
      </c>
      <c r="AI4628">
        <v>1940</v>
      </c>
      <c r="AJ4628" t="s">
        <v>80</v>
      </c>
      <c r="AK4628">
        <v>1940</v>
      </c>
      <c r="AL4628">
        <v>758</v>
      </c>
      <c r="AM4628" t="s">
        <v>80</v>
      </c>
      <c r="AN4628">
        <v>11000</v>
      </c>
      <c r="AO4628" t="s">
        <v>90</v>
      </c>
      <c r="AP4628" t="s">
        <v>80</v>
      </c>
      <c r="AQ4628" t="s">
        <v>80</v>
      </c>
      <c r="AR4628" t="s">
        <v>80</v>
      </c>
    </row>
    <row r="4629" spans="2:44">
      <c r="B4629">
        <v>465</v>
      </c>
      <c r="C4629" t="s">
        <v>14997</v>
      </c>
      <c r="D4629">
        <v>52001</v>
      </c>
      <c r="E4629" t="s">
        <v>14998</v>
      </c>
      <c r="F4629">
        <v>12</v>
      </c>
      <c r="H4629" t="s">
        <v>82</v>
      </c>
      <c r="J4629">
        <v>2269</v>
      </c>
      <c r="K4629" t="s">
        <v>80</v>
      </c>
      <c r="L4629" t="s">
        <v>14999</v>
      </c>
      <c r="M4629" t="s">
        <v>417</v>
      </c>
      <c r="N4629" t="s">
        <v>80</v>
      </c>
      <c r="O4629" t="s">
        <v>80</v>
      </c>
      <c r="P4629" t="s">
        <v>80</v>
      </c>
      <c r="Q4629" t="s">
        <v>15000</v>
      </c>
      <c r="R4629" t="s">
        <v>236</v>
      </c>
      <c r="S4629">
        <v>98292</v>
      </c>
      <c r="U4629" t="s">
        <v>88</v>
      </c>
      <c r="V4629">
        <v>48.144409000000003</v>
      </c>
      <c r="W4629">
        <v>-122.505549</v>
      </c>
      <c r="X4629" t="s">
        <v>5875</v>
      </c>
      <c r="Y4629">
        <v>296</v>
      </c>
      <c r="Z4629">
        <v>1</v>
      </c>
      <c r="AA4629">
        <v>506</v>
      </c>
      <c r="AB4629" t="s">
        <v>80</v>
      </c>
      <c r="AE4629">
        <v>10</v>
      </c>
      <c r="AF4629">
        <v>1</v>
      </c>
      <c r="AG4629" t="s">
        <v>82</v>
      </c>
      <c r="AH4629" t="s">
        <v>90</v>
      </c>
      <c r="AI4629">
        <v>1940</v>
      </c>
      <c r="AJ4629" t="s">
        <v>80</v>
      </c>
      <c r="AK4629">
        <v>1940</v>
      </c>
      <c r="AL4629">
        <v>758</v>
      </c>
      <c r="AM4629" t="s">
        <v>80</v>
      </c>
      <c r="AN4629">
        <v>11000</v>
      </c>
      <c r="AO4629" t="s">
        <v>90</v>
      </c>
      <c r="AP4629" t="s">
        <v>80</v>
      </c>
      <c r="AQ4629" t="s">
        <v>80</v>
      </c>
      <c r="AR4629" t="s">
        <v>80</v>
      </c>
    </row>
    <row r="4630" spans="2:44">
      <c r="B4630">
        <v>465</v>
      </c>
      <c r="C4630" t="s">
        <v>14997</v>
      </c>
      <c r="D4630">
        <v>52001</v>
      </c>
      <c r="E4630" t="s">
        <v>14998</v>
      </c>
      <c r="F4630">
        <v>13</v>
      </c>
      <c r="H4630" t="s">
        <v>82</v>
      </c>
      <c r="J4630">
        <v>2269</v>
      </c>
      <c r="K4630" t="s">
        <v>80</v>
      </c>
      <c r="L4630" t="s">
        <v>14999</v>
      </c>
      <c r="M4630" t="s">
        <v>417</v>
      </c>
      <c r="N4630" t="s">
        <v>80</v>
      </c>
      <c r="O4630" t="s">
        <v>80</v>
      </c>
      <c r="P4630" t="s">
        <v>80</v>
      </c>
      <c r="Q4630" t="s">
        <v>15000</v>
      </c>
      <c r="R4630" t="s">
        <v>236</v>
      </c>
      <c r="S4630">
        <v>98292</v>
      </c>
      <c r="U4630" t="s">
        <v>88</v>
      </c>
      <c r="V4630">
        <v>48.144409000000003</v>
      </c>
      <c r="W4630">
        <v>-122.505549</v>
      </c>
      <c r="X4630" t="s">
        <v>5875</v>
      </c>
      <c r="Y4630">
        <v>296</v>
      </c>
      <c r="Z4630">
        <v>1</v>
      </c>
      <c r="AA4630">
        <v>506</v>
      </c>
      <c r="AB4630" t="s">
        <v>80</v>
      </c>
      <c r="AE4630">
        <v>10</v>
      </c>
      <c r="AF4630">
        <v>1</v>
      </c>
      <c r="AG4630" t="s">
        <v>82</v>
      </c>
      <c r="AH4630" t="s">
        <v>90</v>
      </c>
      <c r="AI4630">
        <v>1940</v>
      </c>
      <c r="AJ4630" t="s">
        <v>80</v>
      </c>
      <c r="AK4630">
        <v>1940</v>
      </c>
      <c r="AL4630">
        <v>758</v>
      </c>
      <c r="AM4630" t="s">
        <v>80</v>
      </c>
      <c r="AN4630">
        <v>11000</v>
      </c>
      <c r="AO4630" t="s">
        <v>90</v>
      </c>
      <c r="AP4630" t="s">
        <v>80</v>
      </c>
      <c r="AQ4630" t="s">
        <v>80</v>
      </c>
      <c r="AR4630" t="s">
        <v>80</v>
      </c>
    </row>
    <row r="4631" spans="2:44">
      <c r="B4631">
        <v>465</v>
      </c>
      <c r="C4631" t="s">
        <v>14997</v>
      </c>
      <c r="D4631">
        <v>52001</v>
      </c>
      <c r="E4631" t="s">
        <v>14998</v>
      </c>
      <c r="F4631">
        <v>14</v>
      </c>
      <c r="H4631" t="s">
        <v>82</v>
      </c>
      <c r="J4631">
        <v>2269</v>
      </c>
      <c r="K4631" t="s">
        <v>80</v>
      </c>
      <c r="L4631" t="s">
        <v>14999</v>
      </c>
      <c r="M4631" t="s">
        <v>417</v>
      </c>
      <c r="N4631" t="s">
        <v>80</v>
      </c>
      <c r="O4631" t="s">
        <v>80</v>
      </c>
      <c r="P4631" t="s">
        <v>80</v>
      </c>
      <c r="Q4631" t="s">
        <v>15000</v>
      </c>
      <c r="R4631" t="s">
        <v>236</v>
      </c>
      <c r="S4631">
        <v>98292</v>
      </c>
      <c r="U4631" t="s">
        <v>88</v>
      </c>
      <c r="V4631">
        <v>48.144409000000003</v>
      </c>
      <c r="W4631">
        <v>-122.505549</v>
      </c>
      <c r="X4631" t="s">
        <v>5875</v>
      </c>
      <c r="Y4631">
        <v>296</v>
      </c>
      <c r="Z4631">
        <v>1</v>
      </c>
      <c r="AA4631">
        <v>506</v>
      </c>
      <c r="AB4631" t="s">
        <v>80</v>
      </c>
      <c r="AE4631">
        <v>10</v>
      </c>
      <c r="AF4631">
        <v>1</v>
      </c>
      <c r="AG4631" t="s">
        <v>82</v>
      </c>
      <c r="AH4631" t="s">
        <v>90</v>
      </c>
      <c r="AI4631">
        <v>1940</v>
      </c>
      <c r="AJ4631" t="s">
        <v>80</v>
      </c>
      <c r="AK4631">
        <v>1940</v>
      </c>
      <c r="AL4631">
        <v>758</v>
      </c>
      <c r="AM4631" t="s">
        <v>80</v>
      </c>
      <c r="AN4631">
        <v>11000</v>
      </c>
      <c r="AO4631" t="s">
        <v>90</v>
      </c>
      <c r="AP4631" t="s">
        <v>80</v>
      </c>
      <c r="AQ4631" t="s">
        <v>80</v>
      </c>
      <c r="AR4631" t="s">
        <v>80</v>
      </c>
    </row>
    <row r="4632" spans="2:44">
      <c r="B4632">
        <v>465</v>
      </c>
      <c r="C4632" t="s">
        <v>14997</v>
      </c>
      <c r="D4632">
        <v>52001</v>
      </c>
      <c r="E4632" t="s">
        <v>14998</v>
      </c>
      <c r="F4632">
        <v>15</v>
      </c>
      <c r="H4632" t="s">
        <v>82</v>
      </c>
      <c r="J4632">
        <v>2269</v>
      </c>
      <c r="K4632" t="s">
        <v>80</v>
      </c>
      <c r="L4632" t="s">
        <v>14999</v>
      </c>
      <c r="M4632" t="s">
        <v>417</v>
      </c>
      <c r="N4632" t="s">
        <v>80</v>
      </c>
      <c r="O4632" t="s">
        <v>80</v>
      </c>
      <c r="P4632" t="s">
        <v>80</v>
      </c>
      <c r="Q4632" t="s">
        <v>15000</v>
      </c>
      <c r="R4632" t="s">
        <v>236</v>
      </c>
      <c r="S4632">
        <v>98292</v>
      </c>
      <c r="U4632" t="s">
        <v>88</v>
      </c>
      <c r="V4632">
        <v>48.144409000000003</v>
      </c>
      <c r="W4632">
        <v>-122.505549</v>
      </c>
      <c r="X4632" t="s">
        <v>5875</v>
      </c>
      <c r="Y4632">
        <v>296</v>
      </c>
      <c r="Z4632">
        <v>1</v>
      </c>
      <c r="AA4632">
        <v>506</v>
      </c>
      <c r="AB4632" t="s">
        <v>80</v>
      </c>
      <c r="AE4632">
        <v>10</v>
      </c>
      <c r="AF4632">
        <v>1</v>
      </c>
      <c r="AG4632" t="s">
        <v>82</v>
      </c>
      <c r="AH4632" t="s">
        <v>90</v>
      </c>
      <c r="AI4632">
        <v>1940</v>
      </c>
      <c r="AJ4632" t="s">
        <v>80</v>
      </c>
      <c r="AK4632">
        <v>1940</v>
      </c>
      <c r="AL4632">
        <v>758</v>
      </c>
      <c r="AM4632" t="s">
        <v>80</v>
      </c>
      <c r="AN4632">
        <v>11000</v>
      </c>
      <c r="AO4632" t="s">
        <v>90</v>
      </c>
      <c r="AP4632" t="s">
        <v>80</v>
      </c>
      <c r="AQ4632" t="s">
        <v>80</v>
      </c>
      <c r="AR4632" t="s">
        <v>80</v>
      </c>
    </row>
    <row r="4633" spans="2:44">
      <c r="B4633">
        <v>465</v>
      </c>
      <c r="C4633" t="s">
        <v>14997</v>
      </c>
      <c r="D4633">
        <v>52001</v>
      </c>
      <c r="E4633" t="s">
        <v>14998</v>
      </c>
      <c r="F4633">
        <v>16</v>
      </c>
      <c r="H4633" t="s">
        <v>82</v>
      </c>
      <c r="J4633">
        <v>2269</v>
      </c>
      <c r="K4633" t="s">
        <v>80</v>
      </c>
      <c r="L4633" t="s">
        <v>14999</v>
      </c>
      <c r="M4633" t="s">
        <v>417</v>
      </c>
      <c r="N4633" t="s">
        <v>80</v>
      </c>
      <c r="O4633" t="s">
        <v>80</v>
      </c>
      <c r="P4633" t="s">
        <v>80</v>
      </c>
      <c r="Q4633" t="s">
        <v>15000</v>
      </c>
      <c r="R4633" t="s">
        <v>236</v>
      </c>
      <c r="S4633">
        <v>98292</v>
      </c>
      <c r="U4633" t="s">
        <v>88</v>
      </c>
      <c r="V4633">
        <v>48.144409000000003</v>
      </c>
      <c r="W4633">
        <v>-122.505549</v>
      </c>
      <c r="X4633" t="s">
        <v>5875</v>
      </c>
      <c r="Y4633">
        <v>296</v>
      </c>
      <c r="Z4633">
        <v>1</v>
      </c>
      <c r="AA4633">
        <v>506</v>
      </c>
      <c r="AB4633" t="s">
        <v>80</v>
      </c>
      <c r="AE4633">
        <v>10</v>
      </c>
      <c r="AF4633">
        <v>1</v>
      </c>
      <c r="AG4633" t="s">
        <v>82</v>
      </c>
      <c r="AH4633" t="s">
        <v>90</v>
      </c>
      <c r="AI4633">
        <v>1940</v>
      </c>
      <c r="AJ4633" t="s">
        <v>80</v>
      </c>
      <c r="AK4633">
        <v>1940</v>
      </c>
      <c r="AL4633">
        <v>758</v>
      </c>
      <c r="AM4633" t="s">
        <v>80</v>
      </c>
      <c r="AN4633">
        <v>11000</v>
      </c>
      <c r="AO4633" t="s">
        <v>90</v>
      </c>
      <c r="AP4633" t="s">
        <v>80</v>
      </c>
      <c r="AQ4633" t="s">
        <v>80</v>
      </c>
      <c r="AR4633" t="s">
        <v>80</v>
      </c>
    </row>
    <row r="4634" spans="2:44">
      <c r="B4634">
        <v>465</v>
      </c>
      <c r="C4634" t="s">
        <v>14997</v>
      </c>
      <c r="D4634">
        <v>52001</v>
      </c>
      <c r="E4634" t="s">
        <v>14998</v>
      </c>
      <c r="F4634">
        <v>17</v>
      </c>
      <c r="H4634" t="s">
        <v>82</v>
      </c>
      <c r="J4634">
        <v>2269</v>
      </c>
      <c r="K4634" t="s">
        <v>80</v>
      </c>
      <c r="L4634" t="s">
        <v>14999</v>
      </c>
      <c r="M4634" t="s">
        <v>417</v>
      </c>
      <c r="N4634" t="s">
        <v>80</v>
      </c>
      <c r="O4634" t="s">
        <v>80</v>
      </c>
      <c r="P4634" t="s">
        <v>80</v>
      </c>
      <c r="Q4634" t="s">
        <v>15000</v>
      </c>
      <c r="R4634" t="s">
        <v>236</v>
      </c>
      <c r="S4634">
        <v>98292</v>
      </c>
      <c r="U4634" t="s">
        <v>88</v>
      </c>
      <c r="V4634">
        <v>48.144409000000003</v>
      </c>
      <c r="W4634">
        <v>-122.505549</v>
      </c>
      <c r="X4634" t="s">
        <v>5875</v>
      </c>
      <c r="Y4634">
        <v>296</v>
      </c>
      <c r="Z4634">
        <v>1</v>
      </c>
      <c r="AA4634">
        <v>506</v>
      </c>
      <c r="AB4634" t="s">
        <v>80</v>
      </c>
      <c r="AE4634">
        <v>10</v>
      </c>
      <c r="AF4634">
        <v>1</v>
      </c>
      <c r="AG4634" t="s">
        <v>82</v>
      </c>
      <c r="AH4634" t="s">
        <v>90</v>
      </c>
      <c r="AI4634">
        <v>1940</v>
      </c>
      <c r="AJ4634" t="s">
        <v>80</v>
      </c>
      <c r="AK4634">
        <v>1940</v>
      </c>
      <c r="AL4634">
        <v>758</v>
      </c>
      <c r="AM4634" t="s">
        <v>80</v>
      </c>
      <c r="AN4634">
        <v>11000</v>
      </c>
      <c r="AO4634" t="s">
        <v>90</v>
      </c>
      <c r="AP4634" t="s">
        <v>80</v>
      </c>
      <c r="AQ4634" t="s">
        <v>80</v>
      </c>
      <c r="AR4634" t="s">
        <v>80</v>
      </c>
    </row>
    <row r="4635" spans="2:44">
      <c r="B4635">
        <v>465</v>
      </c>
      <c r="C4635" t="s">
        <v>14997</v>
      </c>
      <c r="D4635">
        <v>52001</v>
      </c>
      <c r="E4635" t="s">
        <v>14998</v>
      </c>
      <c r="F4635">
        <v>18</v>
      </c>
      <c r="H4635" t="s">
        <v>82</v>
      </c>
      <c r="J4635">
        <v>2269</v>
      </c>
      <c r="K4635" t="s">
        <v>80</v>
      </c>
      <c r="L4635" t="s">
        <v>14999</v>
      </c>
      <c r="M4635" t="s">
        <v>417</v>
      </c>
      <c r="N4635" t="s">
        <v>80</v>
      </c>
      <c r="O4635" t="s">
        <v>80</v>
      </c>
      <c r="P4635" t="s">
        <v>80</v>
      </c>
      <c r="Q4635" t="s">
        <v>15000</v>
      </c>
      <c r="R4635" t="s">
        <v>236</v>
      </c>
      <c r="S4635">
        <v>98292</v>
      </c>
      <c r="U4635" t="s">
        <v>88</v>
      </c>
      <c r="V4635">
        <v>48.144409000000003</v>
      </c>
      <c r="W4635">
        <v>-122.505549</v>
      </c>
      <c r="X4635" t="s">
        <v>5875</v>
      </c>
      <c r="Y4635">
        <v>296</v>
      </c>
      <c r="Z4635">
        <v>1</v>
      </c>
      <c r="AA4635">
        <v>506</v>
      </c>
      <c r="AB4635" t="s">
        <v>80</v>
      </c>
      <c r="AE4635">
        <v>10</v>
      </c>
      <c r="AF4635">
        <v>1</v>
      </c>
      <c r="AG4635" t="s">
        <v>82</v>
      </c>
      <c r="AH4635" t="s">
        <v>90</v>
      </c>
      <c r="AI4635">
        <v>1940</v>
      </c>
      <c r="AJ4635" t="s">
        <v>80</v>
      </c>
      <c r="AK4635">
        <v>1940</v>
      </c>
      <c r="AL4635">
        <v>758</v>
      </c>
      <c r="AM4635" t="s">
        <v>80</v>
      </c>
      <c r="AN4635">
        <v>11000</v>
      </c>
      <c r="AO4635" t="s">
        <v>90</v>
      </c>
      <c r="AP4635" t="s">
        <v>80</v>
      </c>
      <c r="AQ4635" t="s">
        <v>80</v>
      </c>
      <c r="AR4635" t="s">
        <v>80</v>
      </c>
    </row>
    <row r="4636" spans="2:44">
      <c r="B4636">
        <v>465</v>
      </c>
      <c r="C4636" t="s">
        <v>14997</v>
      </c>
      <c r="D4636">
        <v>52001</v>
      </c>
      <c r="E4636" t="s">
        <v>14998</v>
      </c>
      <c r="F4636">
        <v>19</v>
      </c>
      <c r="H4636" t="s">
        <v>82</v>
      </c>
      <c r="J4636">
        <v>2269</v>
      </c>
      <c r="K4636" t="s">
        <v>80</v>
      </c>
      <c r="L4636" t="s">
        <v>14999</v>
      </c>
      <c r="M4636" t="s">
        <v>417</v>
      </c>
      <c r="N4636" t="s">
        <v>80</v>
      </c>
      <c r="O4636" t="s">
        <v>80</v>
      </c>
      <c r="P4636" t="s">
        <v>80</v>
      </c>
      <c r="Q4636" t="s">
        <v>15000</v>
      </c>
      <c r="R4636" t="s">
        <v>236</v>
      </c>
      <c r="S4636">
        <v>98292</v>
      </c>
      <c r="U4636" t="s">
        <v>88</v>
      </c>
      <c r="V4636">
        <v>48.144409000000003</v>
      </c>
      <c r="W4636">
        <v>-122.505549</v>
      </c>
      <c r="X4636" t="s">
        <v>5875</v>
      </c>
      <c r="Y4636">
        <v>296</v>
      </c>
      <c r="Z4636">
        <v>1</v>
      </c>
      <c r="AA4636">
        <v>506</v>
      </c>
      <c r="AB4636" t="s">
        <v>80</v>
      </c>
      <c r="AE4636">
        <v>10</v>
      </c>
      <c r="AF4636">
        <v>1</v>
      </c>
      <c r="AG4636" t="s">
        <v>82</v>
      </c>
      <c r="AH4636" t="s">
        <v>90</v>
      </c>
      <c r="AI4636">
        <v>1940</v>
      </c>
      <c r="AJ4636" t="s">
        <v>80</v>
      </c>
      <c r="AK4636">
        <v>1940</v>
      </c>
      <c r="AL4636">
        <v>758</v>
      </c>
      <c r="AM4636" t="s">
        <v>80</v>
      </c>
      <c r="AN4636">
        <v>11000</v>
      </c>
      <c r="AO4636" t="s">
        <v>90</v>
      </c>
      <c r="AP4636" t="s">
        <v>80</v>
      </c>
      <c r="AQ4636" t="s">
        <v>80</v>
      </c>
      <c r="AR4636" t="s">
        <v>80</v>
      </c>
    </row>
    <row r="4637" spans="2:44">
      <c r="B4637">
        <v>465</v>
      </c>
      <c r="C4637" t="s">
        <v>14997</v>
      </c>
      <c r="D4637">
        <v>52001</v>
      </c>
      <c r="E4637" t="s">
        <v>14998</v>
      </c>
      <c r="F4637">
        <v>20</v>
      </c>
      <c r="H4637" t="s">
        <v>82</v>
      </c>
      <c r="J4637">
        <v>2269</v>
      </c>
      <c r="K4637" t="s">
        <v>80</v>
      </c>
      <c r="L4637" t="s">
        <v>14999</v>
      </c>
      <c r="M4637" t="s">
        <v>417</v>
      </c>
      <c r="N4637" t="s">
        <v>80</v>
      </c>
      <c r="O4637" t="s">
        <v>80</v>
      </c>
      <c r="P4637" t="s">
        <v>80</v>
      </c>
      <c r="Q4637" t="s">
        <v>15000</v>
      </c>
      <c r="R4637" t="s">
        <v>236</v>
      </c>
      <c r="S4637">
        <v>98292</v>
      </c>
      <c r="U4637" t="s">
        <v>88</v>
      </c>
      <c r="V4637">
        <v>48.144409000000003</v>
      </c>
      <c r="W4637">
        <v>-122.505549</v>
      </c>
      <c r="X4637" t="s">
        <v>5875</v>
      </c>
      <c r="Y4637">
        <v>296</v>
      </c>
      <c r="Z4637">
        <v>1</v>
      </c>
      <c r="AA4637">
        <v>506</v>
      </c>
      <c r="AB4637" t="s">
        <v>80</v>
      </c>
      <c r="AE4637">
        <v>10</v>
      </c>
      <c r="AF4637">
        <v>1</v>
      </c>
      <c r="AG4637" t="s">
        <v>82</v>
      </c>
      <c r="AH4637" t="s">
        <v>90</v>
      </c>
      <c r="AI4637">
        <v>1940</v>
      </c>
      <c r="AJ4637" t="s">
        <v>80</v>
      </c>
      <c r="AK4637">
        <v>1940</v>
      </c>
      <c r="AL4637">
        <v>758</v>
      </c>
      <c r="AM4637" t="s">
        <v>80</v>
      </c>
      <c r="AN4637">
        <v>11000</v>
      </c>
      <c r="AO4637" t="s">
        <v>90</v>
      </c>
      <c r="AP4637" t="s">
        <v>80</v>
      </c>
      <c r="AQ4637" t="s">
        <v>80</v>
      </c>
      <c r="AR4637" t="s">
        <v>80</v>
      </c>
    </row>
    <row r="4638" spans="2:44">
      <c r="B4638">
        <v>465</v>
      </c>
      <c r="C4638" t="s">
        <v>14997</v>
      </c>
      <c r="D4638">
        <v>52001</v>
      </c>
      <c r="E4638" t="s">
        <v>14998</v>
      </c>
      <c r="F4638">
        <v>21</v>
      </c>
      <c r="H4638" t="s">
        <v>82</v>
      </c>
      <c r="J4638">
        <v>2269</v>
      </c>
      <c r="K4638" t="s">
        <v>80</v>
      </c>
      <c r="L4638" t="s">
        <v>14999</v>
      </c>
      <c r="M4638" t="s">
        <v>417</v>
      </c>
      <c r="N4638" t="s">
        <v>80</v>
      </c>
      <c r="O4638" t="s">
        <v>80</v>
      </c>
      <c r="P4638" t="s">
        <v>80</v>
      </c>
      <c r="Q4638" t="s">
        <v>15000</v>
      </c>
      <c r="R4638" t="s">
        <v>236</v>
      </c>
      <c r="S4638">
        <v>98292</v>
      </c>
      <c r="U4638" t="s">
        <v>88</v>
      </c>
      <c r="V4638">
        <v>48.144409000000003</v>
      </c>
      <c r="W4638">
        <v>-122.505549</v>
      </c>
      <c r="X4638" t="s">
        <v>5875</v>
      </c>
      <c r="Y4638">
        <v>296</v>
      </c>
      <c r="Z4638">
        <v>1</v>
      </c>
      <c r="AA4638">
        <v>506</v>
      </c>
      <c r="AB4638" t="s">
        <v>80</v>
      </c>
      <c r="AE4638">
        <v>10</v>
      </c>
      <c r="AF4638">
        <v>1</v>
      </c>
      <c r="AG4638" t="s">
        <v>82</v>
      </c>
      <c r="AH4638" t="s">
        <v>90</v>
      </c>
      <c r="AI4638">
        <v>1940</v>
      </c>
      <c r="AJ4638" t="s">
        <v>80</v>
      </c>
      <c r="AK4638">
        <v>1940</v>
      </c>
      <c r="AL4638">
        <v>758</v>
      </c>
      <c r="AM4638" t="s">
        <v>80</v>
      </c>
      <c r="AN4638">
        <v>11000</v>
      </c>
      <c r="AO4638" t="s">
        <v>90</v>
      </c>
      <c r="AP4638" t="s">
        <v>80</v>
      </c>
      <c r="AQ4638" t="s">
        <v>80</v>
      </c>
      <c r="AR4638" t="s">
        <v>80</v>
      </c>
    </row>
    <row r="4639" spans="2:44">
      <c r="B4639">
        <v>465</v>
      </c>
      <c r="C4639" t="s">
        <v>14997</v>
      </c>
      <c r="D4639">
        <v>52001</v>
      </c>
      <c r="E4639" t="s">
        <v>14998</v>
      </c>
      <c r="F4639">
        <v>22</v>
      </c>
      <c r="H4639" t="s">
        <v>82</v>
      </c>
      <c r="J4639">
        <v>2269</v>
      </c>
      <c r="K4639" t="s">
        <v>80</v>
      </c>
      <c r="L4639" t="s">
        <v>14999</v>
      </c>
      <c r="M4639" t="s">
        <v>417</v>
      </c>
      <c r="N4639" t="s">
        <v>80</v>
      </c>
      <c r="O4639" t="s">
        <v>80</v>
      </c>
      <c r="P4639" t="s">
        <v>80</v>
      </c>
      <c r="Q4639" t="s">
        <v>15000</v>
      </c>
      <c r="R4639" t="s">
        <v>236</v>
      </c>
      <c r="S4639">
        <v>98292</v>
      </c>
      <c r="U4639" t="s">
        <v>88</v>
      </c>
      <c r="V4639">
        <v>48.144409000000003</v>
      </c>
      <c r="W4639">
        <v>-122.505549</v>
      </c>
      <c r="X4639" t="s">
        <v>5875</v>
      </c>
      <c r="Y4639">
        <v>296</v>
      </c>
      <c r="Z4639">
        <v>1</v>
      </c>
      <c r="AA4639">
        <v>506</v>
      </c>
      <c r="AB4639" t="s">
        <v>80</v>
      </c>
      <c r="AE4639">
        <v>10</v>
      </c>
      <c r="AF4639">
        <v>1</v>
      </c>
      <c r="AG4639" t="s">
        <v>82</v>
      </c>
      <c r="AH4639" t="s">
        <v>90</v>
      </c>
      <c r="AI4639">
        <v>1940</v>
      </c>
      <c r="AJ4639" t="s">
        <v>80</v>
      </c>
      <c r="AK4639">
        <v>1940</v>
      </c>
      <c r="AL4639">
        <v>758</v>
      </c>
      <c r="AM4639" t="s">
        <v>80</v>
      </c>
      <c r="AN4639">
        <v>11000</v>
      </c>
      <c r="AO4639" t="s">
        <v>90</v>
      </c>
      <c r="AP4639" t="s">
        <v>80</v>
      </c>
      <c r="AQ4639" t="s">
        <v>80</v>
      </c>
      <c r="AR4639" t="s">
        <v>80</v>
      </c>
    </row>
    <row r="4640" spans="2:44">
      <c r="B4640">
        <v>465</v>
      </c>
      <c r="C4640" t="s">
        <v>14997</v>
      </c>
      <c r="D4640">
        <v>52001</v>
      </c>
      <c r="E4640" t="s">
        <v>14998</v>
      </c>
      <c r="F4640">
        <v>23</v>
      </c>
      <c r="H4640" t="s">
        <v>82</v>
      </c>
      <c r="J4640">
        <v>2269</v>
      </c>
      <c r="K4640" t="s">
        <v>80</v>
      </c>
      <c r="L4640" t="s">
        <v>14999</v>
      </c>
      <c r="M4640" t="s">
        <v>417</v>
      </c>
      <c r="N4640" t="s">
        <v>80</v>
      </c>
      <c r="O4640" t="s">
        <v>80</v>
      </c>
      <c r="P4640" t="s">
        <v>80</v>
      </c>
      <c r="Q4640" t="s">
        <v>15000</v>
      </c>
      <c r="R4640" t="s">
        <v>236</v>
      </c>
      <c r="S4640">
        <v>98292</v>
      </c>
      <c r="U4640" t="s">
        <v>88</v>
      </c>
      <c r="V4640">
        <v>48.144409000000003</v>
      </c>
      <c r="W4640">
        <v>-122.505549</v>
      </c>
      <c r="X4640" t="s">
        <v>5875</v>
      </c>
      <c r="Y4640">
        <v>296</v>
      </c>
      <c r="Z4640">
        <v>1</v>
      </c>
      <c r="AA4640">
        <v>506</v>
      </c>
      <c r="AB4640" t="s">
        <v>80</v>
      </c>
      <c r="AE4640">
        <v>10</v>
      </c>
      <c r="AF4640">
        <v>1</v>
      </c>
      <c r="AG4640" t="s">
        <v>82</v>
      </c>
      <c r="AH4640" t="s">
        <v>90</v>
      </c>
      <c r="AI4640">
        <v>1940</v>
      </c>
      <c r="AJ4640" t="s">
        <v>80</v>
      </c>
      <c r="AK4640">
        <v>1940</v>
      </c>
      <c r="AL4640">
        <v>758</v>
      </c>
      <c r="AM4640" t="s">
        <v>80</v>
      </c>
      <c r="AN4640">
        <v>11000</v>
      </c>
      <c r="AO4640" t="s">
        <v>90</v>
      </c>
      <c r="AP4640" t="s">
        <v>80</v>
      </c>
      <c r="AQ4640" t="s">
        <v>80</v>
      </c>
      <c r="AR4640" t="s">
        <v>80</v>
      </c>
    </row>
    <row r="4641" spans="2:44">
      <c r="B4641">
        <v>465</v>
      </c>
      <c r="C4641" t="s">
        <v>14997</v>
      </c>
      <c r="D4641">
        <v>52001</v>
      </c>
      <c r="E4641" t="s">
        <v>14998</v>
      </c>
      <c r="F4641">
        <v>24</v>
      </c>
      <c r="H4641" t="s">
        <v>82</v>
      </c>
      <c r="J4641">
        <v>2269</v>
      </c>
      <c r="K4641" t="s">
        <v>80</v>
      </c>
      <c r="L4641" t="s">
        <v>14999</v>
      </c>
      <c r="M4641" t="s">
        <v>417</v>
      </c>
      <c r="N4641" t="s">
        <v>80</v>
      </c>
      <c r="O4641" t="s">
        <v>80</v>
      </c>
      <c r="P4641" t="s">
        <v>80</v>
      </c>
      <c r="Q4641" t="s">
        <v>15000</v>
      </c>
      <c r="R4641" t="s">
        <v>236</v>
      </c>
      <c r="S4641">
        <v>98292</v>
      </c>
      <c r="U4641" t="s">
        <v>88</v>
      </c>
      <c r="V4641">
        <v>48.144409000000003</v>
      </c>
      <c r="W4641">
        <v>-122.505549</v>
      </c>
      <c r="X4641" t="s">
        <v>5875</v>
      </c>
      <c r="Y4641">
        <v>296</v>
      </c>
      <c r="Z4641">
        <v>1</v>
      </c>
      <c r="AA4641">
        <v>506</v>
      </c>
      <c r="AB4641" t="s">
        <v>80</v>
      </c>
      <c r="AE4641">
        <v>10</v>
      </c>
      <c r="AF4641">
        <v>1</v>
      </c>
      <c r="AG4641" t="s">
        <v>82</v>
      </c>
      <c r="AH4641" t="s">
        <v>90</v>
      </c>
      <c r="AI4641">
        <v>1940</v>
      </c>
      <c r="AJ4641" t="s">
        <v>80</v>
      </c>
      <c r="AK4641">
        <v>1940</v>
      </c>
      <c r="AL4641">
        <v>758</v>
      </c>
      <c r="AM4641" t="s">
        <v>80</v>
      </c>
      <c r="AN4641">
        <v>11000</v>
      </c>
      <c r="AO4641" t="s">
        <v>90</v>
      </c>
      <c r="AP4641" t="s">
        <v>80</v>
      </c>
      <c r="AQ4641" t="s">
        <v>80</v>
      </c>
      <c r="AR4641" t="s">
        <v>80</v>
      </c>
    </row>
    <row r="4642" spans="2:44">
      <c r="B4642">
        <v>465</v>
      </c>
      <c r="C4642" t="s">
        <v>14997</v>
      </c>
      <c r="D4642">
        <v>52001</v>
      </c>
      <c r="E4642" t="s">
        <v>2089</v>
      </c>
      <c r="F4642">
        <v>25</v>
      </c>
      <c r="H4642" t="s">
        <v>82</v>
      </c>
      <c r="J4642">
        <v>2269</v>
      </c>
      <c r="K4642" t="s">
        <v>80</v>
      </c>
      <c r="L4642" t="s">
        <v>14999</v>
      </c>
      <c r="M4642" t="s">
        <v>417</v>
      </c>
      <c r="N4642" t="s">
        <v>80</v>
      </c>
      <c r="O4642" t="s">
        <v>80</v>
      </c>
      <c r="P4642" t="s">
        <v>80</v>
      </c>
      <c r="Q4642" t="s">
        <v>15000</v>
      </c>
      <c r="R4642" t="s">
        <v>236</v>
      </c>
      <c r="S4642">
        <v>98292</v>
      </c>
      <c r="U4642" t="s">
        <v>88</v>
      </c>
      <c r="V4642">
        <v>48.144409000000003</v>
      </c>
      <c r="W4642">
        <v>-122.505549</v>
      </c>
      <c r="X4642" t="s">
        <v>5875</v>
      </c>
      <c r="Y4642">
        <v>510</v>
      </c>
      <c r="Z4642">
        <v>1</v>
      </c>
      <c r="AA4642">
        <v>730</v>
      </c>
      <c r="AB4642" t="s">
        <v>80</v>
      </c>
      <c r="AE4642">
        <v>10</v>
      </c>
      <c r="AF4642">
        <v>1</v>
      </c>
      <c r="AG4642" t="s">
        <v>82</v>
      </c>
      <c r="AH4642" t="s">
        <v>90</v>
      </c>
      <c r="AI4642">
        <v>1940</v>
      </c>
      <c r="AJ4642" t="s">
        <v>80</v>
      </c>
      <c r="AK4642">
        <v>1940</v>
      </c>
      <c r="AL4642">
        <v>1306</v>
      </c>
      <c r="AM4642" t="s">
        <v>80</v>
      </c>
      <c r="AN4642">
        <v>17000</v>
      </c>
      <c r="AO4642" t="s">
        <v>90</v>
      </c>
      <c r="AP4642" t="s">
        <v>80</v>
      </c>
      <c r="AQ4642" t="s">
        <v>80</v>
      </c>
      <c r="AR4642" t="s">
        <v>80</v>
      </c>
    </row>
    <row r="4643" spans="2:44">
      <c r="B4643">
        <v>465</v>
      </c>
      <c r="C4643" t="s">
        <v>14997</v>
      </c>
      <c r="D4643">
        <v>52001</v>
      </c>
      <c r="E4643" t="s">
        <v>15001</v>
      </c>
      <c r="F4643">
        <v>26</v>
      </c>
      <c r="H4643" t="s">
        <v>82</v>
      </c>
      <c r="J4643">
        <v>2269</v>
      </c>
      <c r="K4643" t="s">
        <v>80</v>
      </c>
      <c r="L4643" t="s">
        <v>14999</v>
      </c>
      <c r="M4643" t="s">
        <v>417</v>
      </c>
      <c r="N4643" t="s">
        <v>80</v>
      </c>
      <c r="O4643" t="s">
        <v>80</v>
      </c>
      <c r="P4643" t="s">
        <v>80</v>
      </c>
      <c r="Q4643" t="s">
        <v>15000</v>
      </c>
      <c r="R4643" t="s">
        <v>236</v>
      </c>
      <c r="S4643">
        <v>98292</v>
      </c>
      <c r="U4643" t="s">
        <v>88</v>
      </c>
      <c r="V4643">
        <v>48.144409000000003</v>
      </c>
      <c r="W4643">
        <v>-122.505549</v>
      </c>
      <c r="X4643" t="s">
        <v>5875</v>
      </c>
      <c r="Y4643">
        <v>364</v>
      </c>
      <c r="Z4643">
        <v>1</v>
      </c>
      <c r="AA4643">
        <v>900</v>
      </c>
      <c r="AB4643" t="s">
        <v>80</v>
      </c>
      <c r="AD4643">
        <v>1</v>
      </c>
      <c r="AE4643">
        <v>10</v>
      </c>
      <c r="AF4643">
        <v>1</v>
      </c>
      <c r="AG4643" t="s">
        <v>82</v>
      </c>
      <c r="AH4643" t="s">
        <v>90</v>
      </c>
      <c r="AI4643">
        <v>1940</v>
      </c>
      <c r="AJ4643" t="s">
        <v>80</v>
      </c>
      <c r="AK4643">
        <v>1940</v>
      </c>
      <c r="AL4643">
        <v>932</v>
      </c>
      <c r="AM4643" t="s">
        <v>80</v>
      </c>
      <c r="AN4643">
        <v>1000</v>
      </c>
      <c r="AO4643" t="s">
        <v>90</v>
      </c>
      <c r="AP4643" t="s">
        <v>80</v>
      </c>
      <c r="AQ4643" t="s">
        <v>80</v>
      </c>
      <c r="AR4643" t="s">
        <v>80</v>
      </c>
    </row>
    <row r="4644" spans="2:44">
      <c r="B4644">
        <v>465</v>
      </c>
      <c r="C4644" t="s">
        <v>14997</v>
      </c>
      <c r="D4644">
        <v>52001</v>
      </c>
      <c r="E4644" t="s">
        <v>15001</v>
      </c>
      <c r="F4644">
        <v>27</v>
      </c>
      <c r="H4644" t="s">
        <v>82</v>
      </c>
      <c r="J4644">
        <v>2269</v>
      </c>
      <c r="K4644" t="s">
        <v>80</v>
      </c>
      <c r="L4644" t="s">
        <v>14999</v>
      </c>
      <c r="M4644" t="s">
        <v>417</v>
      </c>
      <c r="N4644" t="s">
        <v>80</v>
      </c>
      <c r="O4644" t="s">
        <v>80</v>
      </c>
      <c r="P4644" t="s">
        <v>80</v>
      </c>
      <c r="Q4644" t="s">
        <v>15000</v>
      </c>
      <c r="R4644" t="s">
        <v>236</v>
      </c>
      <c r="S4644">
        <v>98292</v>
      </c>
      <c r="U4644" t="s">
        <v>88</v>
      </c>
      <c r="V4644">
        <v>48.144409000000003</v>
      </c>
      <c r="W4644">
        <v>-122.505549</v>
      </c>
      <c r="X4644" t="s">
        <v>5875</v>
      </c>
      <c r="Y4644">
        <v>364</v>
      </c>
      <c r="Z4644">
        <v>1</v>
      </c>
      <c r="AA4644">
        <v>900</v>
      </c>
      <c r="AB4644" t="s">
        <v>80</v>
      </c>
      <c r="AE4644">
        <v>10</v>
      </c>
      <c r="AF4644">
        <v>1</v>
      </c>
      <c r="AG4644" t="s">
        <v>82</v>
      </c>
      <c r="AH4644" t="s">
        <v>90</v>
      </c>
      <c r="AI4644">
        <v>1940</v>
      </c>
      <c r="AJ4644" t="s">
        <v>80</v>
      </c>
      <c r="AK4644">
        <v>1940</v>
      </c>
      <c r="AL4644">
        <v>932</v>
      </c>
      <c r="AM4644" t="s">
        <v>80</v>
      </c>
      <c r="AN4644">
        <v>9000</v>
      </c>
      <c r="AO4644" t="s">
        <v>90</v>
      </c>
      <c r="AP4644" t="s">
        <v>80</v>
      </c>
      <c r="AQ4644" t="s">
        <v>80</v>
      </c>
      <c r="AR4644" t="s">
        <v>80</v>
      </c>
    </row>
    <row r="4645" spans="2:44">
      <c r="B4645">
        <v>465</v>
      </c>
      <c r="C4645" t="s">
        <v>14997</v>
      </c>
      <c r="D4645">
        <v>52001</v>
      </c>
      <c r="E4645" t="s">
        <v>15001</v>
      </c>
      <c r="F4645">
        <v>28</v>
      </c>
      <c r="H4645" t="s">
        <v>82</v>
      </c>
      <c r="J4645">
        <v>2269</v>
      </c>
      <c r="K4645" t="s">
        <v>80</v>
      </c>
      <c r="L4645" t="s">
        <v>14999</v>
      </c>
      <c r="M4645" t="s">
        <v>417</v>
      </c>
      <c r="N4645" t="s">
        <v>80</v>
      </c>
      <c r="O4645" t="s">
        <v>80</v>
      </c>
      <c r="P4645" t="s">
        <v>80</v>
      </c>
      <c r="Q4645" t="s">
        <v>15000</v>
      </c>
      <c r="R4645" t="s">
        <v>236</v>
      </c>
      <c r="S4645">
        <v>98292</v>
      </c>
      <c r="U4645" t="s">
        <v>88</v>
      </c>
      <c r="V4645">
        <v>48.144409000000003</v>
      </c>
      <c r="W4645">
        <v>-122.505549</v>
      </c>
      <c r="X4645" t="s">
        <v>5875</v>
      </c>
      <c r="Y4645">
        <v>364</v>
      </c>
      <c r="Z4645">
        <v>1</v>
      </c>
      <c r="AA4645">
        <v>900</v>
      </c>
      <c r="AB4645" t="s">
        <v>80</v>
      </c>
      <c r="AE4645">
        <v>10</v>
      </c>
      <c r="AF4645">
        <v>1</v>
      </c>
      <c r="AG4645" t="s">
        <v>82</v>
      </c>
      <c r="AH4645" t="s">
        <v>90</v>
      </c>
      <c r="AI4645">
        <v>1940</v>
      </c>
      <c r="AJ4645" t="s">
        <v>80</v>
      </c>
      <c r="AK4645">
        <v>1940</v>
      </c>
      <c r="AL4645">
        <v>932</v>
      </c>
      <c r="AM4645" t="s">
        <v>80</v>
      </c>
      <c r="AN4645">
        <v>16000</v>
      </c>
      <c r="AO4645" t="s">
        <v>90</v>
      </c>
      <c r="AP4645" t="s">
        <v>80</v>
      </c>
      <c r="AQ4645" t="s">
        <v>80</v>
      </c>
      <c r="AR4645" t="s">
        <v>80</v>
      </c>
    </row>
    <row r="4646" spans="2:44">
      <c r="B4646">
        <v>465</v>
      </c>
      <c r="C4646" t="s">
        <v>14997</v>
      </c>
      <c r="D4646">
        <v>52001</v>
      </c>
      <c r="E4646" t="s">
        <v>15001</v>
      </c>
      <c r="F4646">
        <v>33</v>
      </c>
      <c r="H4646" t="s">
        <v>82</v>
      </c>
      <c r="J4646">
        <v>2269</v>
      </c>
      <c r="K4646" t="s">
        <v>80</v>
      </c>
      <c r="L4646" t="s">
        <v>14999</v>
      </c>
      <c r="M4646" t="s">
        <v>417</v>
      </c>
      <c r="N4646" t="s">
        <v>80</v>
      </c>
      <c r="O4646" t="s">
        <v>80</v>
      </c>
      <c r="P4646" t="s">
        <v>80</v>
      </c>
      <c r="Q4646" t="s">
        <v>15000</v>
      </c>
      <c r="R4646" t="s">
        <v>236</v>
      </c>
      <c r="S4646">
        <v>98292</v>
      </c>
      <c r="U4646" t="s">
        <v>88</v>
      </c>
      <c r="V4646">
        <v>48.144409000000003</v>
      </c>
      <c r="W4646">
        <v>-122.505549</v>
      </c>
      <c r="X4646" t="s">
        <v>5875</v>
      </c>
      <c r="Y4646">
        <v>364</v>
      </c>
      <c r="Z4646">
        <v>1</v>
      </c>
      <c r="AA4646">
        <v>900</v>
      </c>
      <c r="AB4646" t="s">
        <v>80</v>
      </c>
      <c r="AE4646">
        <v>10</v>
      </c>
      <c r="AF4646">
        <v>1</v>
      </c>
      <c r="AG4646" t="s">
        <v>82</v>
      </c>
      <c r="AH4646" t="s">
        <v>90</v>
      </c>
      <c r="AI4646">
        <v>1940</v>
      </c>
      <c r="AJ4646" t="s">
        <v>80</v>
      </c>
      <c r="AK4646">
        <v>1940</v>
      </c>
      <c r="AL4646">
        <v>932</v>
      </c>
      <c r="AM4646" t="s">
        <v>80</v>
      </c>
      <c r="AN4646">
        <v>13000</v>
      </c>
      <c r="AO4646" t="s">
        <v>90</v>
      </c>
      <c r="AP4646" t="s">
        <v>80</v>
      </c>
      <c r="AQ4646" t="s">
        <v>80</v>
      </c>
      <c r="AR4646" t="s">
        <v>80</v>
      </c>
    </row>
    <row r="4647" spans="2:44">
      <c r="B4647">
        <v>465</v>
      </c>
      <c r="C4647" t="s">
        <v>14997</v>
      </c>
      <c r="D4647">
        <v>52001</v>
      </c>
      <c r="E4647" t="s">
        <v>15001</v>
      </c>
      <c r="F4647">
        <v>34</v>
      </c>
      <c r="H4647" t="s">
        <v>82</v>
      </c>
      <c r="J4647">
        <v>2269</v>
      </c>
      <c r="K4647" t="s">
        <v>80</v>
      </c>
      <c r="L4647" t="s">
        <v>14999</v>
      </c>
      <c r="M4647" t="s">
        <v>417</v>
      </c>
      <c r="N4647" t="s">
        <v>80</v>
      </c>
      <c r="O4647" t="s">
        <v>80</v>
      </c>
      <c r="P4647" t="s">
        <v>80</v>
      </c>
      <c r="Q4647" t="s">
        <v>15000</v>
      </c>
      <c r="R4647" t="s">
        <v>236</v>
      </c>
      <c r="S4647">
        <v>98292</v>
      </c>
      <c r="U4647" t="s">
        <v>88</v>
      </c>
      <c r="V4647">
        <v>48.144409000000003</v>
      </c>
      <c r="W4647">
        <v>-122.505549</v>
      </c>
      <c r="X4647" t="s">
        <v>5875</v>
      </c>
      <c r="Y4647">
        <v>364</v>
      </c>
      <c r="Z4647">
        <v>1</v>
      </c>
      <c r="AA4647">
        <v>900</v>
      </c>
      <c r="AB4647" t="s">
        <v>80</v>
      </c>
      <c r="AE4647">
        <v>10</v>
      </c>
      <c r="AF4647">
        <v>1</v>
      </c>
      <c r="AG4647" t="s">
        <v>82</v>
      </c>
      <c r="AH4647" t="s">
        <v>90</v>
      </c>
      <c r="AI4647">
        <v>1940</v>
      </c>
      <c r="AJ4647" t="s">
        <v>80</v>
      </c>
      <c r="AK4647">
        <v>1940</v>
      </c>
      <c r="AL4647">
        <v>932</v>
      </c>
      <c r="AM4647" t="s">
        <v>80</v>
      </c>
      <c r="AN4647">
        <v>13000</v>
      </c>
      <c r="AO4647" t="s">
        <v>90</v>
      </c>
      <c r="AP4647" t="s">
        <v>80</v>
      </c>
      <c r="AQ4647" t="s">
        <v>80</v>
      </c>
      <c r="AR4647" t="s">
        <v>80</v>
      </c>
    </row>
    <row r="4648" spans="2:44">
      <c r="B4648">
        <v>465</v>
      </c>
      <c r="C4648" t="s">
        <v>14997</v>
      </c>
      <c r="D4648">
        <v>52001</v>
      </c>
      <c r="E4648" t="s">
        <v>15001</v>
      </c>
      <c r="F4648">
        <v>35</v>
      </c>
      <c r="H4648" t="s">
        <v>82</v>
      </c>
      <c r="J4648">
        <v>2269</v>
      </c>
      <c r="K4648" t="s">
        <v>80</v>
      </c>
      <c r="L4648" t="s">
        <v>14999</v>
      </c>
      <c r="M4648" t="s">
        <v>417</v>
      </c>
      <c r="N4648" t="s">
        <v>80</v>
      </c>
      <c r="O4648" t="s">
        <v>80</v>
      </c>
      <c r="P4648" t="s">
        <v>80</v>
      </c>
      <c r="Q4648" t="s">
        <v>15000</v>
      </c>
      <c r="R4648" t="s">
        <v>236</v>
      </c>
      <c r="S4648">
        <v>98292</v>
      </c>
      <c r="U4648" t="s">
        <v>88</v>
      </c>
      <c r="V4648">
        <v>48.144409000000003</v>
      </c>
      <c r="W4648">
        <v>-122.505549</v>
      </c>
      <c r="X4648" t="s">
        <v>5875</v>
      </c>
      <c r="Y4648">
        <v>364</v>
      </c>
      <c r="Z4648">
        <v>1</v>
      </c>
      <c r="AA4648">
        <v>900</v>
      </c>
      <c r="AB4648" t="s">
        <v>80</v>
      </c>
      <c r="AE4648">
        <v>10</v>
      </c>
      <c r="AF4648">
        <v>1</v>
      </c>
      <c r="AG4648" t="s">
        <v>82</v>
      </c>
      <c r="AH4648" t="s">
        <v>90</v>
      </c>
      <c r="AI4648">
        <v>1940</v>
      </c>
      <c r="AJ4648" t="s">
        <v>80</v>
      </c>
      <c r="AK4648">
        <v>1940</v>
      </c>
      <c r="AL4648">
        <v>932</v>
      </c>
      <c r="AM4648" t="s">
        <v>80</v>
      </c>
      <c r="AN4648">
        <v>13000</v>
      </c>
      <c r="AO4648" t="s">
        <v>90</v>
      </c>
      <c r="AP4648" t="s">
        <v>80</v>
      </c>
      <c r="AQ4648" t="s">
        <v>80</v>
      </c>
      <c r="AR4648" t="s">
        <v>80</v>
      </c>
    </row>
    <row r="4649" spans="2:44">
      <c r="B4649">
        <v>465</v>
      </c>
      <c r="C4649" t="s">
        <v>14997</v>
      </c>
      <c r="D4649">
        <v>52001</v>
      </c>
      <c r="E4649" t="s">
        <v>15001</v>
      </c>
      <c r="F4649">
        <v>36</v>
      </c>
      <c r="H4649" t="s">
        <v>82</v>
      </c>
      <c r="J4649">
        <v>2269</v>
      </c>
      <c r="K4649" t="s">
        <v>80</v>
      </c>
      <c r="L4649" t="s">
        <v>14999</v>
      </c>
      <c r="M4649" t="s">
        <v>417</v>
      </c>
      <c r="N4649" t="s">
        <v>80</v>
      </c>
      <c r="O4649" t="s">
        <v>80</v>
      </c>
      <c r="P4649" t="s">
        <v>80</v>
      </c>
      <c r="Q4649" t="s">
        <v>15000</v>
      </c>
      <c r="R4649" t="s">
        <v>236</v>
      </c>
      <c r="S4649">
        <v>98292</v>
      </c>
      <c r="U4649" t="s">
        <v>88</v>
      </c>
      <c r="V4649">
        <v>48.144409000000003</v>
      </c>
      <c r="W4649">
        <v>-122.505549</v>
      </c>
      <c r="X4649" t="s">
        <v>5875</v>
      </c>
      <c r="Y4649">
        <v>364</v>
      </c>
      <c r="Z4649">
        <v>1</v>
      </c>
      <c r="AA4649">
        <v>900</v>
      </c>
      <c r="AB4649" t="s">
        <v>80</v>
      </c>
      <c r="AE4649">
        <v>10</v>
      </c>
      <c r="AF4649">
        <v>1</v>
      </c>
      <c r="AG4649" t="s">
        <v>82</v>
      </c>
      <c r="AH4649" t="s">
        <v>90</v>
      </c>
      <c r="AI4649">
        <v>1940</v>
      </c>
      <c r="AJ4649" t="s">
        <v>80</v>
      </c>
      <c r="AK4649">
        <v>1940</v>
      </c>
      <c r="AL4649">
        <v>932</v>
      </c>
      <c r="AM4649" t="s">
        <v>80</v>
      </c>
      <c r="AN4649">
        <v>13000</v>
      </c>
      <c r="AO4649" t="s">
        <v>90</v>
      </c>
      <c r="AP4649" t="s">
        <v>80</v>
      </c>
      <c r="AQ4649" t="s">
        <v>80</v>
      </c>
      <c r="AR4649" t="s">
        <v>80</v>
      </c>
    </row>
    <row r="4650" spans="2:44">
      <c r="B4650">
        <v>465</v>
      </c>
      <c r="C4650" t="s">
        <v>14997</v>
      </c>
      <c r="D4650">
        <v>52001</v>
      </c>
      <c r="E4650" t="s">
        <v>15001</v>
      </c>
      <c r="F4650">
        <v>37</v>
      </c>
      <c r="H4650" t="s">
        <v>82</v>
      </c>
      <c r="J4650">
        <v>2269</v>
      </c>
      <c r="K4650" t="s">
        <v>80</v>
      </c>
      <c r="L4650" t="s">
        <v>14999</v>
      </c>
      <c r="M4650" t="s">
        <v>417</v>
      </c>
      <c r="N4650" t="s">
        <v>80</v>
      </c>
      <c r="O4650" t="s">
        <v>80</v>
      </c>
      <c r="P4650" t="s">
        <v>80</v>
      </c>
      <c r="Q4650" t="s">
        <v>15000</v>
      </c>
      <c r="R4650" t="s">
        <v>236</v>
      </c>
      <c r="S4650">
        <v>98292</v>
      </c>
      <c r="U4650" t="s">
        <v>88</v>
      </c>
      <c r="V4650">
        <v>48.144409000000003</v>
      </c>
      <c r="W4650">
        <v>-122.505549</v>
      </c>
      <c r="X4650" t="s">
        <v>5875</v>
      </c>
      <c r="Y4650">
        <v>322</v>
      </c>
      <c r="Z4650">
        <v>1</v>
      </c>
      <c r="AA4650">
        <v>900</v>
      </c>
      <c r="AB4650" t="s">
        <v>80</v>
      </c>
      <c r="AE4650">
        <v>10</v>
      </c>
      <c r="AF4650">
        <v>1</v>
      </c>
      <c r="AG4650" t="s">
        <v>82</v>
      </c>
      <c r="AH4650" t="s">
        <v>82</v>
      </c>
      <c r="AI4650">
        <v>1940</v>
      </c>
      <c r="AJ4650" t="s">
        <v>80</v>
      </c>
      <c r="AK4650">
        <v>1940</v>
      </c>
      <c r="AL4650">
        <v>932</v>
      </c>
      <c r="AM4650" t="s">
        <v>80</v>
      </c>
      <c r="AN4650">
        <v>13000</v>
      </c>
      <c r="AO4650" t="s">
        <v>90</v>
      </c>
      <c r="AP4650" t="s">
        <v>80</v>
      </c>
      <c r="AQ4650" t="s">
        <v>80</v>
      </c>
      <c r="AR4650" t="s">
        <v>80</v>
      </c>
    </row>
    <row r="4651" spans="2:44">
      <c r="B4651">
        <v>465</v>
      </c>
      <c r="C4651" t="s">
        <v>14997</v>
      </c>
      <c r="D4651">
        <v>52001</v>
      </c>
      <c r="E4651" t="s">
        <v>15001</v>
      </c>
      <c r="F4651">
        <v>38</v>
      </c>
      <c r="H4651" t="s">
        <v>82</v>
      </c>
      <c r="J4651">
        <v>2269</v>
      </c>
      <c r="K4651" t="s">
        <v>80</v>
      </c>
      <c r="L4651" t="s">
        <v>14999</v>
      </c>
      <c r="M4651" t="s">
        <v>417</v>
      </c>
      <c r="N4651" t="s">
        <v>80</v>
      </c>
      <c r="O4651" t="s">
        <v>80</v>
      </c>
      <c r="P4651" t="s">
        <v>80</v>
      </c>
      <c r="Q4651" t="s">
        <v>15000</v>
      </c>
      <c r="R4651" t="s">
        <v>236</v>
      </c>
      <c r="S4651">
        <v>98292</v>
      </c>
      <c r="U4651" t="s">
        <v>88</v>
      </c>
      <c r="V4651">
        <v>48.144409000000003</v>
      </c>
      <c r="W4651">
        <v>-122.505549</v>
      </c>
      <c r="X4651" t="s">
        <v>5875</v>
      </c>
      <c r="Y4651">
        <v>322</v>
      </c>
      <c r="Z4651">
        <v>1</v>
      </c>
      <c r="AA4651">
        <v>900</v>
      </c>
      <c r="AB4651" t="s">
        <v>80</v>
      </c>
      <c r="AE4651">
        <v>10</v>
      </c>
      <c r="AF4651">
        <v>1</v>
      </c>
      <c r="AG4651" t="s">
        <v>82</v>
      </c>
      <c r="AH4651" t="s">
        <v>90</v>
      </c>
      <c r="AI4651">
        <v>1940</v>
      </c>
      <c r="AJ4651" t="s">
        <v>80</v>
      </c>
      <c r="AK4651">
        <v>1940</v>
      </c>
      <c r="AL4651">
        <v>932</v>
      </c>
      <c r="AM4651" t="s">
        <v>80</v>
      </c>
      <c r="AN4651">
        <v>14000</v>
      </c>
      <c r="AO4651" t="s">
        <v>90</v>
      </c>
      <c r="AP4651" t="s">
        <v>80</v>
      </c>
      <c r="AQ4651" t="s">
        <v>80</v>
      </c>
      <c r="AR4651" t="s">
        <v>80</v>
      </c>
    </row>
    <row r="4652" spans="2:44">
      <c r="B4652">
        <v>465</v>
      </c>
      <c r="C4652" t="s">
        <v>14997</v>
      </c>
      <c r="D4652">
        <v>52001</v>
      </c>
      <c r="E4652" t="s">
        <v>15001</v>
      </c>
      <c r="F4652">
        <v>40</v>
      </c>
      <c r="H4652" t="s">
        <v>82</v>
      </c>
      <c r="J4652">
        <v>2269</v>
      </c>
      <c r="K4652" t="s">
        <v>80</v>
      </c>
      <c r="L4652" t="s">
        <v>14999</v>
      </c>
      <c r="M4652" t="s">
        <v>417</v>
      </c>
      <c r="N4652" t="s">
        <v>80</v>
      </c>
      <c r="O4652" t="s">
        <v>80</v>
      </c>
      <c r="P4652" t="s">
        <v>80</v>
      </c>
      <c r="Q4652" t="s">
        <v>15000</v>
      </c>
      <c r="R4652" t="s">
        <v>236</v>
      </c>
      <c r="S4652">
        <v>98292</v>
      </c>
      <c r="U4652" t="s">
        <v>88</v>
      </c>
      <c r="V4652">
        <v>48.144409000000003</v>
      </c>
      <c r="W4652">
        <v>-122.505549</v>
      </c>
      <c r="X4652" t="s">
        <v>5875</v>
      </c>
      <c r="Y4652">
        <v>472</v>
      </c>
      <c r="Z4652">
        <v>1</v>
      </c>
      <c r="AA4652">
        <v>900</v>
      </c>
      <c r="AB4652" t="s">
        <v>80</v>
      </c>
      <c r="AE4652">
        <v>10</v>
      </c>
      <c r="AF4652">
        <v>1</v>
      </c>
      <c r="AG4652" t="s">
        <v>82</v>
      </c>
      <c r="AH4652" t="s">
        <v>90</v>
      </c>
      <c r="AI4652">
        <v>1940</v>
      </c>
      <c r="AJ4652" t="s">
        <v>80</v>
      </c>
      <c r="AK4652">
        <v>1940</v>
      </c>
      <c r="AL4652">
        <v>0</v>
      </c>
      <c r="AM4652" t="s">
        <v>80</v>
      </c>
      <c r="AN4652">
        <v>14000</v>
      </c>
      <c r="AO4652" t="s">
        <v>90</v>
      </c>
      <c r="AP4652" t="s">
        <v>80</v>
      </c>
      <c r="AQ4652" t="s">
        <v>80</v>
      </c>
      <c r="AR4652" t="s">
        <v>80</v>
      </c>
    </row>
    <row r="4653" spans="2:44">
      <c r="B4653">
        <v>465</v>
      </c>
      <c r="C4653" t="s">
        <v>14997</v>
      </c>
      <c r="D4653">
        <v>52001</v>
      </c>
      <c r="E4653" t="s">
        <v>15002</v>
      </c>
      <c r="F4653">
        <v>41</v>
      </c>
      <c r="H4653" t="s">
        <v>82</v>
      </c>
      <c r="J4653">
        <v>2269</v>
      </c>
      <c r="K4653" t="s">
        <v>80</v>
      </c>
      <c r="L4653" t="s">
        <v>14999</v>
      </c>
      <c r="M4653" t="s">
        <v>417</v>
      </c>
      <c r="N4653" t="s">
        <v>80</v>
      </c>
      <c r="O4653" t="s">
        <v>80</v>
      </c>
      <c r="P4653" t="s">
        <v>80</v>
      </c>
      <c r="Q4653" t="s">
        <v>15000</v>
      </c>
      <c r="R4653" t="s">
        <v>236</v>
      </c>
      <c r="S4653">
        <v>98292</v>
      </c>
      <c r="U4653" t="s">
        <v>88</v>
      </c>
      <c r="V4653">
        <v>48.144409000000003</v>
      </c>
      <c r="W4653">
        <v>-122.505549</v>
      </c>
      <c r="X4653" t="s">
        <v>5875</v>
      </c>
      <c r="Y4653">
        <v>2944</v>
      </c>
      <c r="Z4653">
        <v>1</v>
      </c>
      <c r="AA4653">
        <v>506</v>
      </c>
      <c r="AB4653" t="s">
        <v>80</v>
      </c>
      <c r="AE4653">
        <v>10</v>
      </c>
      <c r="AF4653">
        <v>1</v>
      </c>
      <c r="AG4653" t="s">
        <v>82</v>
      </c>
      <c r="AH4653" t="s">
        <v>90</v>
      </c>
      <c r="AI4653">
        <v>1940</v>
      </c>
      <c r="AJ4653" t="s">
        <v>80</v>
      </c>
      <c r="AK4653">
        <v>1940</v>
      </c>
      <c r="AL4653">
        <v>3097</v>
      </c>
      <c r="AM4653" t="s">
        <v>80</v>
      </c>
      <c r="AN4653">
        <v>99000</v>
      </c>
      <c r="AO4653" t="s">
        <v>90</v>
      </c>
      <c r="AP4653" t="s">
        <v>80</v>
      </c>
      <c r="AQ4653" t="s">
        <v>80</v>
      </c>
      <c r="AR4653" t="s">
        <v>80</v>
      </c>
    </row>
    <row r="4654" spans="2:44">
      <c r="B4654">
        <v>465</v>
      </c>
      <c r="C4654" t="s">
        <v>14997</v>
      </c>
      <c r="D4654">
        <v>52001</v>
      </c>
      <c r="E4654" t="s">
        <v>15003</v>
      </c>
      <c r="F4654">
        <v>42</v>
      </c>
      <c r="H4654" t="s">
        <v>82</v>
      </c>
      <c r="J4654">
        <v>2269</v>
      </c>
      <c r="K4654" t="s">
        <v>80</v>
      </c>
      <c r="L4654" t="s">
        <v>14999</v>
      </c>
      <c r="M4654" t="s">
        <v>417</v>
      </c>
      <c r="N4654" t="s">
        <v>80</v>
      </c>
      <c r="O4654" t="s">
        <v>80</v>
      </c>
      <c r="P4654" t="s">
        <v>80</v>
      </c>
      <c r="Q4654" t="s">
        <v>15000</v>
      </c>
      <c r="R4654" t="s">
        <v>236</v>
      </c>
      <c r="S4654">
        <v>98292</v>
      </c>
      <c r="U4654" t="s">
        <v>88</v>
      </c>
      <c r="V4654">
        <v>48.144409000000003</v>
      </c>
      <c r="W4654">
        <v>-122.505549</v>
      </c>
      <c r="X4654" t="s">
        <v>5875</v>
      </c>
      <c r="Y4654">
        <v>400</v>
      </c>
      <c r="Z4654">
        <v>1</v>
      </c>
      <c r="AA4654">
        <v>310</v>
      </c>
      <c r="AB4654" t="s">
        <v>80</v>
      </c>
      <c r="AD4654">
        <v>2</v>
      </c>
      <c r="AE4654">
        <v>10</v>
      </c>
      <c r="AF4654">
        <v>1</v>
      </c>
      <c r="AG4654" t="s">
        <v>82</v>
      </c>
      <c r="AH4654" t="s">
        <v>90</v>
      </c>
      <c r="AI4654">
        <v>1940</v>
      </c>
      <c r="AJ4654" t="s">
        <v>80</v>
      </c>
      <c r="AK4654">
        <v>1940</v>
      </c>
      <c r="AL4654">
        <v>3540</v>
      </c>
      <c r="AM4654" t="s">
        <v>80</v>
      </c>
      <c r="AN4654">
        <v>0</v>
      </c>
      <c r="AO4654" t="s">
        <v>90</v>
      </c>
      <c r="AP4654" t="s">
        <v>80</v>
      </c>
      <c r="AQ4654" t="s">
        <v>80</v>
      </c>
      <c r="AR4654" t="s">
        <v>80</v>
      </c>
    </row>
    <row r="4655" spans="2:44">
      <c r="B4655">
        <v>465</v>
      </c>
      <c r="C4655" t="s">
        <v>14997</v>
      </c>
      <c r="D4655">
        <v>52001</v>
      </c>
      <c r="E4655" t="s">
        <v>15004</v>
      </c>
      <c r="F4655">
        <v>43</v>
      </c>
      <c r="H4655" t="s">
        <v>82</v>
      </c>
      <c r="J4655">
        <v>2269</v>
      </c>
      <c r="K4655" t="s">
        <v>80</v>
      </c>
      <c r="L4655" t="s">
        <v>14999</v>
      </c>
      <c r="M4655" t="s">
        <v>417</v>
      </c>
      <c r="N4655" t="s">
        <v>80</v>
      </c>
      <c r="O4655" t="s">
        <v>80</v>
      </c>
      <c r="P4655" t="s">
        <v>80</v>
      </c>
      <c r="Q4655" t="s">
        <v>15000</v>
      </c>
      <c r="R4655" t="s">
        <v>236</v>
      </c>
      <c r="S4655">
        <v>98292</v>
      </c>
      <c r="U4655" t="s">
        <v>88</v>
      </c>
      <c r="V4655">
        <v>48.144409000000003</v>
      </c>
      <c r="W4655">
        <v>-122.505549</v>
      </c>
      <c r="X4655" t="s">
        <v>5875</v>
      </c>
      <c r="Y4655">
        <v>615</v>
      </c>
      <c r="Z4655">
        <v>1</v>
      </c>
      <c r="AA4655">
        <v>720</v>
      </c>
      <c r="AB4655" t="s">
        <v>80</v>
      </c>
      <c r="AD4655">
        <v>2</v>
      </c>
      <c r="AE4655">
        <v>10</v>
      </c>
      <c r="AF4655">
        <v>1</v>
      </c>
      <c r="AG4655" t="s">
        <v>82</v>
      </c>
      <c r="AH4655" t="s">
        <v>82</v>
      </c>
      <c r="AI4655">
        <v>1940</v>
      </c>
      <c r="AJ4655" t="s">
        <v>80</v>
      </c>
      <c r="AK4655">
        <v>1940</v>
      </c>
      <c r="AL4655">
        <v>0</v>
      </c>
      <c r="AM4655" t="s">
        <v>80</v>
      </c>
      <c r="AN4655">
        <v>5000</v>
      </c>
      <c r="AO4655" t="s">
        <v>90</v>
      </c>
      <c r="AP4655" t="s">
        <v>80</v>
      </c>
      <c r="AQ4655" t="s">
        <v>80</v>
      </c>
      <c r="AR4655" t="s">
        <v>80</v>
      </c>
    </row>
    <row r="4656" spans="2:44">
      <c r="B4656">
        <v>465</v>
      </c>
      <c r="C4656" t="s">
        <v>14997</v>
      </c>
      <c r="D4656">
        <v>52001</v>
      </c>
      <c r="E4656" t="s">
        <v>15005</v>
      </c>
      <c r="F4656">
        <v>46</v>
      </c>
      <c r="H4656" t="s">
        <v>82</v>
      </c>
      <c r="J4656">
        <v>2269</v>
      </c>
      <c r="K4656" t="s">
        <v>80</v>
      </c>
      <c r="L4656" t="s">
        <v>14999</v>
      </c>
      <c r="M4656" t="s">
        <v>417</v>
      </c>
      <c r="N4656" t="s">
        <v>80</v>
      </c>
      <c r="O4656" t="s">
        <v>80</v>
      </c>
      <c r="P4656" t="s">
        <v>80</v>
      </c>
      <c r="Q4656" t="s">
        <v>15000</v>
      </c>
      <c r="R4656" t="s">
        <v>236</v>
      </c>
      <c r="S4656">
        <v>98292</v>
      </c>
      <c r="U4656" t="s">
        <v>88</v>
      </c>
      <c r="V4656">
        <v>48.144409000000003</v>
      </c>
      <c r="W4656">
        <v>-122.505549</v>
      </c>
      <c r="X4656" t="s">
        <v>5875</v>
      </c>
      <c r="Y4656">
        <v>960</v>
      </c>
      <c r="Z4656">
        <v>1</v>
      </c>
      <c r="AA4656">
        <v>730</v>
      </c>
      <c r="AB4656" t="s">
        <v>80</v>
      </c>
      <c r="AD4656">
        <v>1</v>
      </c>
      <c r="AE4656">
        <v>10</v>
      </c>
      <c r="AF4656">
        <v>1</v>
      </c>
      <c r="AG4656" t="s">
        <v>82</v>
      </c>
      <c r="AH4656" t="s">
        <v>90</v>
      </c>
      <c r="AI4656">
        <v>1940</v>
      </c>
      <c r="AJ4656" t="s">
        <v>80</v>
      </c>
      <c r="AK4656">
        <v>1940</v>
      </c>
      <c r="AL4656">
        <v>0</v>
      </c>
      <c r="AM4656" t="s">
        <v>80</v>
      </c>
      <c r="AN4656">
        <v>1000</v>
      </c>
      <c r="AO4656" t="s">
        <v>90</v>
      </c>
      <c r="AP4656" t="s">
        <v>80</v>
      </c>
      <c r="AQ4656" t="s">
        <v>80</v>
      </c>
      <c r="AR4656" t="s">
        <v>80</v>
      </c>
    </row>
    <row r="4657" spans="2:56">
      <c r="B4657">
        <v>465</v>
      </c>
      <c r="C4657" t="s">
        <v>14997</v>
      </c>
      <c r="D4657">
        <v>52001</v>
      </c>
      <c r="E4657" t="s">
        <v>15006</v>
      </c>
      <c r="F4657">
        <v>47</v>
      </c>
      <c r="H4657" t="s">
        <v>82</v>
      </c>
      <c r="J4657">
        <v>2269</v>
      </c>
      <c r="K4657" t="s">
        <v>80</v>
      </c>
      <c r="L4657" t="s">
        <v>14999</v>
      </c>
      <c r="M4657" t="s">
        <v>417</v>
      </c>
      <c r="N4657" t="s">
        <v>80</v>
      </c>
      <c r="O4657" t="s">
        <v>80</v>
      </c>
      <c r="P4657" t="s">
        <v>80</v>
      </c>
      <c r="Q4657" t="s">
        <v>15000</v>
      </c>
      <c r="R4657" t="s">
        <v>236</v>
      </c>
      <c r="S4657">
        <v>98292</v>
      </c>
      <c r="U4657" t="s">
        <v>88</v>
      </c>
      <c r="V4657">
        <v>48.144409000000003</v>
      </c>
      <c r="W4657">
        <v>-122.505549</v>
      </c>
      <c r="X4657" t="s">
        <v>5875</v>
      </c>
      <c r="Y4657">
        <v>4500</v>
      </c>
      <c r="Z4657">
        <v>1</v>
      </c>
      <c r="AA4657">
        <v>506</v>
      </c>
      <c r="AB4657" t="s">
        <v>80</v>
      </c>
      <c r="AD4657">
        <v>1</v>
      </c>
      <c r="AE4657">
        <v>10</v>
      </c>
      <c r="AF4657">
        <v>1</v>
      </c>
      <c r="AG4657" t="s">
        <v>82</v>
      </c>
      <c r="AH4657" t="s">
        <v>90</v>
      </c>
      <c r="AI4657">
        <v>1940</v>
      </c>
      <c r="AJ4657" t="s">
        <v>80</v>
      </c>
      <c r="AK4657">
        <v>1940</v>
      </c>
      <c r="AL4657">
        <v>0</v>
      </c>
      <c r="AM4657" t="s">
        <v>80</v>
      </c>
      <c r="AN4657">
        <v>6000</v>
      </c>
      <c r="AO4657" t="s">
        <v>90</v>
      </c>
      <c r="AP4657" t="s">
        <v>80</v>
      </c>
      <c r="AQ4657" t="s">
        <v>80</v>
      </c>
      <c r="AR4657" t="s">
        <v>80</v>
      </c>
    </row>
    <row r="4658" spans="2:56">
      <c r="B4658">
        <v>465</v>
      </c>
      <c r="C4658" t="s">
        <v>14997</v>
      </c>
      <c r="D4658">
        <v>52001</v>
      </c>
      <c r="E4658" t="s">
        <v>15007</v>
      </c>
      <c r="F4658">
        <v>48</v>
      </c>
      <c r="H4658" t="s">
        <v>82</v>
      </c>
      <c r="J4658">
        <v>2269</v>
      </c>
      <c r="K4658" t="s">
        <v>80</v>
      </c>
      <c r="L4658" t="s">
        <v>14999</v>
      </c>
      <c r="M4658" t="s">
        <v>417</v>
      </c>
      <c r="N4658" t="s">
        <v>80</v>
      </c>
      <c r="O4658" t="s">
        <v>80</v>
      </c>
      <c r="P4658" t="s">
        <v>80</v>
      </c>
      <c r="Q4658" t="s">
        <v>15000</v>
      </c>
      <c r="R4658" t="s">
        <v>236</v>
      </c>
      <c r="S4658">
        <v>98292</v>
      </c>
      <c r="U4658" t="s">
        <v>88</v>
      </c>
      <c r="V4658">
        <v>48.144409000000003</v>
      </c>
      <c r="W4658">
        <v>-122.505549</v>
      </c>
      <c r="X4658" t="s">
        <v>5875</v>
      </c>
      <c r="Y4658">
        <v>16</v>
      </c>
      <c r="Z4658">
        <v>1</v>
      </c>
      <c r="AA4658">
        <v>900</v>
      </c>
      <c r="AB4658" t="s">
        <v>80</v>
      </c>
      <c r="AE4658">
        <v>10</v>
      </c>
      <c r="AF4658">
        <v>1</v>
      </c>
      <c r="AG4658" t="s">
        <v>82</v>
      </c>
      <c r="AH4658" t="s">
        <v>90</v>
      </c>
      <c r="AI4658">
        <v>1940</v>
      </c>
      <c r="AJ4658" t="s">
        <v>80</v>
      </c>
      <c r="AK4658">
        <v>1940</v>
      </c>
      <c r="AL4658">
        <v>140</v>
      </c>
      <c r="AM4658" t="s">
        <v>80</v>
      </c>
      <c r="AN4658">
        <v>0</v>
      </c>
      <c r="AO4658" t="s">
        <v>90</v>
      </c>
      <c r="AP4658" t="s">
        <v>80</v>
      </c>
      <c r="AQ4658" t="s">
        <v>80</v>
      </c>
      <c r="AR4658" t="s">
        <v>80</v>
      </c>
    </row>
    <row r="4659" spans="2:56">
      <c r="B4659">
        <v>465</v>
      </c>
      <c r="C4659" t="s">
        <v>14997</v>
      </c>
      <c r="D4659">
        <v>52001</v>
      </c>
      <c r="E4659" t="s">
        <v>15008</v>
      </c>
      <c r="F4659">
        <v>52</v>
      </c>
      <c r="H4659" t="s">
        <v>82</v>
      </c>
      <c r="J4659">
        <v>2269</v>
      </c>
      <c r="K4659" t="s">
        <v>80</v>
      </c>
      <c r="L4659" t="s">
        <v>14999</v>
      </c>
      <c r="M4659" t="s">
        <v>417</v>
      </c>
      <c r="N4659" t="s">
        <v>80</v>
      </c>
      <c r="O4659" t="s">
        <v>80</v>
      </c>
      <c r="P4659" t="s">
        <v>80</v>
      </c>
      <c r="Q4659" t="s">
        <v>15000</v>
      </c>
      <c r="R4659" t="s">
        <v>236</v>
      </c>
      <c r="S4659">
        <v>98292</v>
      </c>
      <c r="U4659" t="s">
        <v>88</v>
      </c>
      <c r="V4659">
        <v>48.144409000000003</v>
      </c>
      <c r="W4659">
        <v>-122.505549</v>
      </c>
      <c r="X4659" t="s">
        <v>5875</v>
      </c>
      <c r="Y4659">
        <v>77</v>
      </c>
      <c r="Z4659">
        <v>1</v>
      </c>
      <c r="AA4659">
        <v>506</v>
      </c>
      <c r="AB4659" t="s">
        <v>80</v>
      </c>
      <c r="AD4659">
        <v>1</v>
      </c>
      <c r="AE4659">
        <v>10</v>
      </c>
      <c r="AF4659">
        <v>1</v>
      </c>
      <c r="AG4659" t="s">
        <v>82</v>
      </c>
      <c r="AH4659" t="s">
        <v>90</v>
      </c>
      <c r="AI4659">
        <v>1940</v>
      </c>
      <c r="AJ4659" t="s">
        <v>80</v>
      </c>
      <c r="AK4659">
        <v>1940</v>
      </c>
      <c r="AL4659">
        <v>0</v>
      </c>
      <c r="AM4659" t="s">
        <v>80</v>
      </c>
      <c r="AN4659">
        <v>0</v>
      </c>
      <c r="AO4659" t="s">
        <v>90</v>
      </c>
      <c r="AP4659" t="s">
        <v>80</v>
      </c>
      <c r="AQ4659" t="s">
        <v>80</v>
      </c>
      <c r="AR4659" t="s">
        <v>80</v>
      </c>
    </row>
    <row r="4660" spans="2:56">
      <c r="B4660">
        <v>465</v>
      </c>
      <c r="C4660" t="s">
        <v>14997</v>
      </c>
      <c r="D4660">
        <v>52001</v>
      </c>
      <c r="E4660" t="s">
        <v>15009</v>
      </c>
      <c r="F4660" t="s">
        <v>329</v>
      </c>
      <c r="H4660" t="s">
        <v>82</v>
      </c>
      <c r="J4660">
        <v>2269</v>
      </c>
      <c r="K4660" t="s">
        <v>80</v>
      </c>
      <c r="L4660" t="s">
        <v>14999</v>
      </c>
      <c r="M4660" t="s">
        <v>417</v>
      </c>
      <c r="N4660" t="s">
        <v>80</v>
      </c>
      <c r="O4660" t="s">
        <v>80</v>
      </c>
      <c r="P4660" t="s">
        <v>80</v>
      </c>
      <c r="Q4660" t="s">
        <v>15000</v>
      </c>
      <c r="R4660" t="s">
        <v>236</v>
      </c>
      <c r="S4660">
        <v>98292</v>
      </c>
      <c r="U4660" t="s">
        <v>88</v>
      </c>
      <c r="V4660">
        <v>48.144409000000003</v>
      </c>
      <c r="W4660">
        <v>-122.505549</v>
      </c>
      <c r="X4660" t="s">
        <v>5875</v>
      </c>
      <c r="Y4660">
        <v>560</v>
      </c>
      <c r="Z4660">
        <v>1</v>
      </c>
      <c r="AA4660">
        <v>506</v>
      </c>
      <c r="AB4660" t="s">
        <v>80</v>
      </c>
      <c r="AD4660">
        <v>3</v>
      </c>
      <c r="AE4660">
        <v>10</v>
      </c>
      <c r="AF4660">
        <v>1</v>
      </c>
      <c r="AG4660" t="s">
        <v>82</v>
      </c>
      <c r="AH4660" t="s">
        <v>90</v>
      </c>
      <c r="AI4660">
        <v>1940</v>
      </c>
      <c r="AJ4660" t="s">
        <v>80</v>
      </c>
      <c r="AK4660">
        <v>1940</v>
      </c>
      <c r="AL4660">
        <v>0</v>
      </c>
      <c r="AM4660" t="s">
        <v>80</v>
      </c>
      <c r="AN4660">
        <v>13000</v>
      </c>
      <c r="AO4660" t="s">
        <v>90</v>
      </c>
      <c r="AP4660" t="s">
        <v>80</v>
      </c>
      <c r="AQ4660" t="s">
        <v>80</v>
      </c>
      <c r="AR4660" t="s">
        <v>80</v>
      </c>
    </row>
    <row r="4661" spans="2:56">
      <c r="B4661">
        <v>465</v>
      </c>
      <c r="C4661" t="s">
        <v>14997</v>
      </c>
      <c r="D4661">
        <v>52001</v>
      </c>
      <c r="E4661" t="s">
        <v>15010</v>
      </c>
      <c r="F4661" t="s">
        <v>684</v>
      </c>
      <c r="H4661" t="s">
        <v>82</v>
      </c>
      <c r="J4661">
        <v>2269</v>
      </c>
      <c r="K4661" t="s">
        <v>80</v>
      </c>
      <c r="L4661" t="s">
        <v>14999</v>
      </c>
      <c r="M4661" t="s">
        <v>417</v>
      </c>
      <c r="N4661" t="s">
        <v>80</v>
      </c>
      <c r="O4661" t="s">
        <v>80</v>
      </c>
      <c r="P4661" t="s">
        <v>80</v>
      </c>
      <c r="Q4661" t="s">
        <v>15000</v>
      </c>
      <c r="R4661" t="s">
        <v>236</v>
      </c>
      <c r="S4661">
        <v>98292</v>
      </c>
      <c r="U4661" t="s">
        <v>88</v>
      </c>
      <c r="V4661">
        <v>48.144409000000003</v>
      </c>
      <c r="W4661">
        <v>-122.505549</v>
      </c>
      <c r="X4661" t="s">
        <v>5875</v>
      </c>
      <c r="Y4661">
        <v>560</v>
      </c>
      <c r="Z4661">
        <v>1</v>
      </c>
      <c r="AA4661">
        <v>506</v>
      </c>
      <c r="AB4661" t="s">
        <v>80</v>
      </c>
      <c r="AD4661">
        <v>3</v>
      </c>
      <c r="AE4661">
        <v>10</v>
      </c>
      <c r="AF4661">
        <v>1</v>
      </c>
      <c r="AG4661" t="s">
        <v>82</v>
      </c>
      <c r="AH4661" t="s">
        <v>90</v>
      </c>
      <c r="AI4661">
        <v>1940</v>
      </c>
      <c r="AJ4661" t="s">
        <v>80</v>
      </c>
      <c r="AK4661">
        <v>1940</v>
      </c>
      <c r="AL4661">
        <v>0</v>
      </c>
      <c r="AM4661" t="s">
        <v>80</v>
      </c>
      <c r="AN4661">
        <v>13000</v>
      </c>
      <c r="AO4661" t="s">
        <v>90</v>
      </c>
      <c r="AP4661" t="s">
        <v>80</v>
      </c>
      <c r="AQ4661" t="s">
        <v>80</v>
      </c>
      <c r="AR4661" t="s">
        <v>80</v>
      </c>
    </row>
    <row r="4662" spans="2:56">
      <c r="B4662">
        <v>465</v>
      </c>
      <c r="C4662" t="s">
        <v>14997</v>
      </c>
      <c r="D4662">
        <v>52001</v>
      </c>
      <c r="E4662" t="s">
        <v>15011</v>
      </c>
      <c r="F4662" t="s">
        <v>15012</v>
      </c>
      <c r="H4662" t="s">
        <v>82</v>
      </c>
      <c r="J4662">
        <v>2269</v>
      </c>
      <c r="K4662" t="s">
        <v>80</v>
      </c>
      <c r="L4662" t="s">
        <v>14999</v>
      </c>
      <c r="M4662" t="s">
        <v>417</v>
      </c>
      <c r="N4662" t="s">
        <v>80</v>
      </c>
      <c r="O4662" t="s">
        <v>80</v>
      </c>
      <c r="P4662" t="s">
        <v>80</v>
      </c>
      <c r="Q4662" t="s">
        <v>15000</v>
      </c>
      <c r="R4662" t="s">
        <v>236</v>
      </c>
      <c r="S4662">
        <v>98292</v>
      </c>
      <c r="U4662" t="s">
        <v>88</v>
      </c>
      <c r="V4662">
        <v>48.144409000000003</v>
      </c>
      <c r="W4662">
        <v>-122.505549</v>
      </c>
      <c r="X4662" t="s">
        <v>5875</v>
      </c>
      <c r="Y4662">
        <v>1600</v>
      </c>
      <c r="Z4662">
        <v>1</v>
      </c>
      <c r="AA4662">
        <v>508</v>
      </c>
      <c r="AB4662" t="s">
        <v>80</v>
      </c>
      <c r="AE4662">
        <v>10</v>
      </c>
      <c r="AF4662">
        <v>1</v>
      </c>
      <c r="AG4662" t="s">
        <v>82</v>
      </c>
      <c r="AH4662" t="s">
        <v>90</v>
      </c>
      <c r="AI4662" t="s">
        <v>80</v>
      </c>
      <c r="AJ4662" t="s">
        <v>80</v>
      </c>
      <c r="AK4662" t="s">
        <v>80</v>
      </c>
      <c r="AL4662">
        <v>744889</v>
      </c>
      <c r="AM4662" t="s">
        <v>80</v>
      </c>
      <c r="AN4662">
        <v>0</v>
      </c>
      <c r="AO4662" t="s">
        <v>90</v>
      </c>
      <c r="AP4662" t="s">
        <v>80</v>
      </c>
      <c r="AQ4662" t="s">
        <v>80</v>
      </c>
      <c r="AR4662" t="s">
        <v>80</v>
      </c>
    </row>
    <row r="4663" spans="2:56">
      <c r="B4663">
        <v>465</v>
      </c>
      <c r="C4663" t="s">
        <v>15000</v>
      </c>
      <c r="D4663">
        <v>52000</v>
      </c>
      <c r="E4663" t="s">
        <v>4560</v>
      </c>
      <c r="F4663">
        <v>1</v>
      </c>
      <c r="H4663" t="s">
        <v>82</v>
      </c>
      <c r="J4663">
        <v>2269</v>
      </c>
      <c r="K4663" t="s">
        <v>80</v>
      </c>
      <c r="L4663" t="s">
        <v>14999</v>
      </c>
      <c r="M4663" t="s">
        <v>417</v>
      </c>
      <c r="N4663" t="s">
        <v>80</v>
      </c>
      <c r="O4663" t="s">
        <v>80</v>
      </c>
      <c r="P4663" t="s">
        <v>80</v>
      </c>
      <c r="Q4663" t="s">
        <v>15000</v>
      </c>
      <c r="R4663" t="s">
        <v>236</v>
      </c>
      <c r="S4663">
        <v>98292</v>
      </c>
      <c r="U4663" t="s">
        <v>88</v>
      </c>
      <c r="V4663">
        <v>48.125700999999999</v>
      </c>
      <c r="W4663">
        <v>-122.49312999999999</v>
      </c>
      <c r="X4663" t="s">
        <v>5875</v>
      </c>
      <c r="Y4663">
        <v>2200</v>
      </c>
      <c r="Z4663">
        <v>2</v>
      </c>
      <c r="AA4663">
        <v>900</v>
      </c>
      <c r="AB4663" t="s">
        <v>80</v>
      </c>
      <c r="AD4663">
        <v>1</v>
      </c>
      <c r="AE4663">
        <v>10</v>
      </c>
      <c r="AF4663">
        <v>1</v>
      </c>
      <c r="AG4663" t="s">
        <v>90</v>
      </c>
      <c r="AH4663" t="s">
        <v>90</v>
      </c>
      <c r="AI4663">
        <v>1954</v>
      </c>
      <c r="AJ4663" t="s">
        <v>80</v>
      </c>
      <c r="AK4663">
        <v>1954</v>
      </c>
      <c r="AL4663">
        <v>11180</v>
      </c>
      <c r="AM4663" t="s">
        <v>80</v>
      </c>
      <c r="AN4663">
        <v>0</v>
      </c>
      <c r="AO4663" t="s">
        <v>90</v>
      </c>
      <c r="AP4663" t="s">
        <v>80</v>
      </c>
      <c r="AQ4663" t="s">
        <v>80</v>
      </c>
      <c r="AR4663" t="s">
        <v>80</v>
      </c>
      <c r="BD4663" t="s">
        <v>15013</v>
      </c>
    </row>
    <row r="4664" spans="2:56">
      <c r="B4664">
        <v>465</v>
      </c>
      <c r="C4664" t="s">
        <v>15000</v>
      </c>
      <c r="D4664">
        <v>52000</v>
      </c>
      <c r="E4664" t="s">
        <v>14797</v>
      </c>
      <c r="F4664">
        <v>2</v>
      </c>
      <c r="H4664" t="s">
        <v>82</v>
      </c>
      <c r="J4664">
        <v>2269</v>
      </c>
      <c r="K4664" t="s">
        <v>80</v>
      </c>
      <c r="L4664" t="s">
        <v>14999</v>
      </c>
      <c r="M4664" t="s">
        <v>417</v>
      </c>
      <c r="N4664" t="s">
        <v>80</v>
      </c>
      <c r="O4664" t="s">
        <v>80</v>
      </c>
      <c r="P4664" t="s">
        <v>80</v>
      </c>
      <c r="Q4664" t="s">
        <v>15000</v>
      </c>
      <c r="R4664" t="s">
        <v>236</v>
      </c>
      <c r="S4664">
        <v>98292</v>
      </c>
      <c r="U4664" t="s">
        <v>88</v>
      </c>
      <c r="V4664">
        <v>48.125700999999999</v>
      </c>
      <c r="W4664">
        <v>-122.49312999999999</v>
      </c>
      <c r="X4664" t="s">
        <v>5875</v>
      </c>
      <c r="Y4664">
        <v>286</v>
      </c>
      <c r="Z4664">
        <v>1</v>
      </c>
      <c r="AA4664">
        <v>740</v>
      </c>
      <c r="AB4664" t="s">
        <v>80</v>
      </c>
      <c r="AD4664">
        <v>2</v>
      </c>
      <c r="AE4664">
        <v>10</v>
      </c>
      <c r="AF4664">
        <v>1</v>
      </c>
      <c r="AG4664" t="s">
        <v>90</v>
      </c>
      <c r="AH4664" t="s">
        <v>90</v>
      </c>
      <c r="AI4664">
        <v>1954</v>
      </c>
      <c r="AJ4664" t="s">
        <v>80</v>
      </c>
      <c r="AK4664">
        <v>1954</v>
      </c>
      <c r="AL4664">
        <v>2901</v>
      </c>
      <c r="AM4664" t="s">
        <v>80</v>
      </c>
      <c r="AN4664">
        <v>0</v>
      </c>
      <c r="AO4664" t="s">
        <v>90</v>
      </c>
      <c r="AP4664" t="s">
        <v>80</v>
      </c>
      <c r="AQ4664" t="s">
        <v>80</v>
      </c>
      <c r="AR4664" t="s">
        <v>80</v>
      </c>
    </row>
    <row r="4665" spans="2:56">
      <c r="B4665">
        <v>465</v>
      </c>
      <c r="C4665" t="s">
        <v>15000</v>
      </c>
      <c r="D4665">
        <v>52000</v>
      </c>
      <c r="E4665" t="s">
        <v>8457</v>
      </c>
      <c r="F4665">
        <v>3</v>
      </c>
      <c r="H4665" t="s">
        <v>82</v>
      </c>
      <c r="J4665">
        <v>2269</v>
      </c>
      <c r="K4665" t="s">
        <v>80</v>
      </c>
      <c r="L4665" t="s">
        <v>14999</v>
      </c>
      <c r="M4665" t="s">
        <v>417</v>
      </c>
      <c r="N4665" t="s">
        <v>80</v>
      </c>
      <c r="O4665" t="s">
        <v>80</v>
      </c>
      <c r="P4665" t="s">
        <v>80</v>
      </c>
      <c r="Q4665" t="s">
        <v>15000</v>
      </c>
      <c r="R4665" t="s">
        <v>236</v>
      </c>
      <c r="S4665">
        <v>98292</v>
      </c>
      <c r="U4665" t="s">
        <v>88</v>
      </c>
      <c r="V4665">
        <v>48.125700999999999</v>
      </c>
      <c r="W4665">
        <v>-122.49312999999999</v>
      </c>
      <c r="X4665" t="s">
        <v>5875</v>
      </c>
      <c r="Y4665">
        <v>56</v>
      </c>
      <c r="Z4665">
        <v>1</v>
      </c>
      <c r="AA4665">
        <v>790</v>
      </c>
      <c r="AB4665" t="s">
        <v>80</v>
      </c>
      <c r="AD4665">
        <v>3</v>
      </c>
      <c r="AE4665">
        <v>10</v>
      </c>
      <c r="AF4665">
        <v>1</v>
      </c>
      <c r="AG4665" t="s">
        <v>90</v>
      </c>
      <c r="AH4665" t="s">
        <v>90</v>
      </c>
      <c r="AI4665">
        <v>1954</v>
      </c>
      <c r="AJ4665" t="s">
        <v>80</v>
      </c>
      <c r="AK4665">
        <v>1954</v>
      </c>
      <c r="AL4665">
        <v>0</v>
      </c>
      <c r="AM4665" t="s">
        <v>80</v>
      </c>
      <c r="AN4665">
        <v>0</v>
      </c>
      <c r="AO4665" t="s">
        <v>90</v>
      </c>
      <c r="AP4665" t="s">
        <v>80</v>
      </c>
      <c r="AQ4665" t="s">
        <v>80</v>
      </c>
      <c r="AR4665" t="s">
        <v>80</v>
      </c>
    </row>
    <row r="4666" spans="2:56">
      <c r="B4666">
        <v>465</v>
      </c>
      <c r="C4666" t="s">
        <v>15000</v>
      </c>
      <c r="D4666">
        <v>52000</v>
      </c>
      <c r="E4666" t="s">
        <v>14877</v>
      </c>
      <c r="F4666">
        <v>4</v>
      </c>
      <c r="H4666" t="s">
        <v>82</v>
      </c>
      <c r="J4666">
        <v>2269</v>
      </c>
      <c r="K4666" t="s">
        <v>80</v>
      </c>
      <c r="L4666" t="s">
        <v>14999</v>
      </c>
      <c r="M4666" t="s">
        <v>417</v>
      </c>
      <c r="N4666" t="s">
        <v>80</v>
      </c>
      <c r="O4666" t="s">
        <v>80</v>
      </c>
      <c r="P4666" t="s">
        <v>80</v>
      </c>
      <c r="Q4666" t="s">
        <v>15000</v>
      </c>
      <c r="R4666" t="s">
        <v>236</v>
      </c>
      <c r="S4666">
        <v>98292</v>
      </c>
      <c r="U4666" t="s">
        <v>88</v>
      </c>
      <c r="V4666">
        <v>48.125700999999999</v>
      </c>
      <c r="W4666">
        <v>-122.49312999999999</v>
      </c>
      <c r="X4666" t="s">
        <v>5875</v>
      </c>
      <c r="Y4666">
        <v>640</v>
      </c>
      <c r="Z4666">
        <v>1</v>
      </c>
      <c r="AA4666">
        <v>720</v>
      </c>
      <c r="AB4666" t="s">
        <v>80</v>
      </c>
      <c r="AE4666">
        <v>10</v>
      </c>
      <c r="AF4666">
        <v>1</v>
      </c>
      <c r="AG4666" t="s">
        <v>90</v>
      </c>
      <c r="AH4666" t="s">
        <v>90</v>
      </c>
      <c r="AI4666">
        <v>1955</v>
      </c>
      <c r="AJ4666" t="s">
        <v>80</v>
      </c>
      <c r="AK4666">
        <v>1955</v>
      </c>
      <c r="AL4666">
        <v>5632</v>
      </c>
      <c r="AM4666" t="s">
        <v>80</v>
      </c>
      <c r="AN4666">
        <v>20000</v>
      </c>
      <c r="AO4666" t="s">
        <v>90</v>
      </c>
      <c r="AP4666" t="s">
        <v>80</v>
      </c>
      <c r="AQ4666" t="s">
        <v>80</v>
      </c>
      <c r="AR4666" t="s">
        <v>80</v>
      </c>
    </row>
    <row r="4667" spans="2:56">
      <c r="B4667">
        <v>465</v>
      </c>
      <c r="C4667" t="s">
        <v>15000</v>
      </c>
      <c r="D4667">
        <v>52000</v>
      </c>
      <c r="E4667" t="s">
        <v>4563</v>
      </c>
      <c r="F4667">
        <v>5</v>
      </c>
      <c r="H4667" t="s">
        <v>82</v>
      </c>
      <c r="J4667">
        <v>2269</v>
      </c>
      <c r="K4667" t="s">
        <v>80</v>
      </c>
      <c r="L4667" t="s">
        <v>14999</v>
      </c>
      <c r="M4667" t="s">
        <v>417</v>
      </c>
      <c r="N4667" t="s">
        <v>80</v>
      </c>
      <c r="O4667" t="s">
        <v>80</v>
      </c>
      <c r="P4667" t="s">
        <v>80</v>
      </c>
      <c r="Q4667" t="s">
        <v>15000</v>
      </c>
      <c r="R4667" t="s">
        <v>236</v>
      </c>
      <c r="S4667">
        <v>98292</v>
      </c>
      <c r="U4667" t="s">
        <v>88</v>
      </c>
      <c r="V4667">
        <v>48.125700999999999</v>
      </c>
      <c r="W4667">
        <v>-122.49312999999999</v>
      </c>
      <c r="X4667" t="s">
        <v>5875</v>
      </c>
      <c r="Y4667">
        <v>738</v>
      </c>
      <c r="Z4667">
        <v>1</v>
      </c>
      <c r="AA4667">
        <v>720</v>
      </c>
      <c r="AB4667" t="s">
        <v>80</v>
      </c>
      <c r="AD4667">
        <v>2</v>
      </c>
      <c r="AE4667">
        <v>10</v>
      </c>
      <c r="AF4667">
        <v>1</v>
      </c>
      <c r="AG4667" t="s">
        <v>90</v>
      </c>
      <c r="AH4667" t="s">
        <v>90</v>
      </c>
      <c r="AI4667">
        <v>1963</v>
      </c>
      <c r="AJ4667" t="s">
        <v>80</v>
      </c>
      <c r="AK4667">
        <v>1963</v>
      </c>
      <c r="AL4667">
        <v>7380</v>
      </c>
      <c r="AM4667" t="s">
        <v>80</v>
      </c>
      <c r="AN4667">
        <v>5000</v>
      </c>
      <c r="AO4667" t="s">
        <v>90</v>
      </c>
      <c r="AP4667" t="s">
        <v>80</v>
      </c>
      <c r="AQ4667" t="s">
        <v>80</v>
      </c>
      <c r="AR4667" t="s">
        <v>80</v>
      </c>
    </row>
    <row r="4668" spans="2:56">
      <c r="B4668">
        <v>465</v>
      </c>
      <c r="C4668" t="s">
        <v>15000</v>
      </c>
      <c r="D4668">
        <v>52000</v>
      </c>
      <c r="E4668" t="s">
        <v>4563</v>
      </c>
      <c r="F4668">
        <v>6</v>
      </c>
      <c r="H4668" t="s">
        <v>82</v>
      </c>
      <c r="J4668">
        <v>2269</v>
      </c>
      <c r="K4668" t="s">
        <v>80</v>
      </c>
      <c r="L4668" t="s">
        <v>14999</v>
      </c>
      <c r="M4668" t="s">
        <v>417</v>
      </c>
      <c r="N4668" t="s">
        <v>80</v>
      </c>
      <c r="O4668" t="s">
        <v>80</v>
      </c>
      <c r="P4668" t="s">
        <v>80</v>
      </c>
      <c r="Q4668" t="s">
        <v>15000</v>
      </c>
      <c r="R4668" t="s">
        <v>236</v>
      </c>
      <c r="S4668">
        <v>98292</v>
      </c>
      <c r="U4668" t="s">
        <v>88</v>
      </c>
      <c r="V4668">
        <v>48.125700999999999</v>
      </c>
      <c r="W4668">
        <v>-122.49312999999999</v>
      </c>
      <c r="X4668" t="s">
        <v>5875</v>
      </c>
      <c r="Y4668">
        <v>640</v>
      </c>
      <c r="Z4668">
        <v>1</v>
      </c>
      <c r="AA4668">
        <v>720</v>
      </c>
      <c r="AB4668" t="s">
        <v>80</v>
      </c>
      <c r="AE4668">
        <v>10</v>
      </c>
      <c r="AF4668">
        <v>1</v>
      </c>
      <c r="AG4668" t="s">
        <v>90</v>
      </c>
      <c r="AH4668" t="s">
        <v>90</v>
      </c>
      <c r="AI4668">
        <v>1962</v>
      </c>
      <c r="AJ4668" t="s">
        <v>80</v>
      </c>
      <c r="AK4668">
        <v>1962</v>
      </c>
      <c r="AL4668">
        <v>6400</v>
      </c>
      <c r="AM4668" t="s">
        <v>80</v>
      </c>
      <c r="AN4668">
        <v>22000</v>
      </c>
      <c r="AO4668" t="s">
        <v>90</v>
      </c>
      <c r="AP4668" t="s">
        <v>80</v>
      </c>
      <c r="AQ4668" t="s">
        <v>80</v>
      </c>
      <c r="AR4668" t="s">
        <v>80</v>
      </c>
    </row>
    <row r="4669" spans="2:56">
      <c r="B4669">
        <v>465</v>
      </c>
      <c r="C4669" t="s">
        <v>15000</v>
      </c>
      <c r="D4669">
        <v>52000</v>
      </c>
      <c r="E4669" t="s">
        <v>15014</v>
      </c>
      <c r="F4669">
        <v>7</v>
      </c>
      <c r="H4669" t="s">
        <v>82</v>
      </c>
      <c r="J4669">
        <v>2269</v>
      </c>
      <c r="K4669" t="s">
        <v>80</v>
      </c>
      <c r="L4669" t="s">
        <v>14999</v>
      </c>
      <c r="M4669" t="s">
        <v>417</v>
      </c>
      <c r="N4669" t="s">
        <v>80</v>
      </c>
      <c r="O4669" t="s">
        <v>80</v>
      </c>
      <c r="P4669" t="s">
        <v>80</v>
      </c>
      <c r="Q4669" t="s">
        <v>15000</v>
      </c>
      <c r="R4669" t="s">
        <v>236</v>
      </c>
      <c r="S4669">
        <v>98292</v>
      </c>
      <c r="U4669" t="s">
        <v>88</v>
      </c>
      <c r="V4669">
        <v>48.125700999999999</v>
      </c>
      <c r="W4669">
        <v>-122.49312999999999</v>
      </c>
      <c r="X4669" t="s">
        <v>5875</v>
      </c>
      <c r="Y4669">
        <v>49</v>
      </c>
      <c r="Z4669">
        <v>1</v>
      </c>
      <c r="AA4669">
        <v>790</v>
      </c>
      <c r="AB4669" t="s">
        <v>80</v>
      </c>
      <c r="AD4669">
        <v>1</v>
      </c>
      <c r="AE4669">
        <v>10</v>
      </c>
      <c r="AF4669">
        <v>1</v>
      </c>
      <c r="AG4669" t="s">
        <v>90</v>
      </c>
      <c r="AH4669" t="s">
        <v>90</v>
      </c>
      <c r="AI4669">
        <v>1962</v>
      </c>
      <c r="AJ4669" t="s">
        <v>80</v>
      </c>
      <c r="AK4669">
        <v>1962</v>
      </c>
      <c r="AL4669">
        <v>0</v>
      </c>
      <c r="AM4669" t="s">
        <v>80</v>
      </c>
      <c r="AN4669">
        <v>0</v>
      </c>
      <c r="AO4669" t="s">
        <v>90</v>
      </c>
      <c r="AP4669" t="s">
        <v>80</v>
      </c>
      <c r="AQ4669" t="s">
        <v>80</v>
      </c>
      <c r="AR4669" t="s">
        <v>80</v>
      </c>
    </row>
    <row r="4670" spans="2:56">
      <c r="B4670">
        <v>465</v>
      </c>
      <c r="C4670" t="s">
        <v>15000</v>
      </c>
      <c r="D4670">
        <v>52000</v>
      </c>
      <c r="E4670" t="s">
        <v>8457</v>
      </c>
      <c r="F4670">
        <v>8</v>
      </c>
      <c r="H4670" t="s">
        <v>82</v>
      </c>
      <c r="J4670">
        <v>2269</v>
      </c>
      <c r="K4670" t="s">
        <v>80</v>
      </c>
      <c r="L4670" t="s">
        <v>14999</v>
      </c>
      <c r="M4670" t="s">
        <v>417</v>
      </c>
      <c r="N4670" t="s">
        <v>80</v>
      </c>
      <c r="O4670" t="s">
        <v>80</v>
      </c>
      <c r="P4670" t="s">
        <v>80</v>
      </c>
      <c r="Q4670" t="s">
        <v>15000</v>
      </c>
      <c r="R4670" t="s">
        <v>236</v>
      </c>
      <c r="S4670">
        <v>98292</v>
      </c>
      <c r="U4670" t="s">
        <v>88</v>
      </c>
      <c r="V4670">
        <v>48.125700999999999</v>
      </c>
      <c r="W4670">
        <v>-122.49312999999999</v>
      </c>
      <c r="X4670" t="s">
        <v>5875</v>
      </c>
      <c r="Y4670">
        <v>236</v>
      </c>
      <c r="Z4670">
        <v>1</v>
      </c>
      <c r="AA4670">
        <v>790</v>
      </c>
      <c r="AB4670" t="s">
        <v>80</v>
      </c>
      <c r="AD4670">
        <v>3</v>
      </c>
      <c r="AE4670">
        <v>10</v>
      </c>
      <c r="AF4670">
        <v>1</v>
      </c>
      <c r="AG4670" t="s">
        <v>90</v>
      </c>
      <c r="AH4670" t="s">
        <v>90</v>
      </c>
      <c r="AI4670">
        <v>1962</v>
      </c>
      <c r="AJ4670" t="s">
        <v>80</v>
      </c>
      <c r="AK4670">
        <v>1962</v>
      </c>
      <c r="AL4670">
        <v>1170</v>
      </c>
      <c r="AM4670" t="s">
        <v>80</v>
      </c>
      <c r="AN4670">
        <v>2000</v>
      </c>
      <c r="AO4670" t="s">
        <v>90</v>
      </c>
      <c r="AP4670" t="s">
        <v>80</v>
      </c>
      <c r="AQ4670" t="s">
        <v>80</v>
      </c>
      <c r="AR4670" t="s">
        <v>80</v>
      </c>
    </row>
    <row r="4671" spans="2:56">
      <c r="B4671">
        <v>465</v>
      </c>
      <c r="C4671" t="s">
        <v>15000</v>
      </c>
      <c r="D4671">
        <v>52000</v>
      </c>
      <c r="E4671" t="s">
        <v>14940</v>
      </c>
      <c r="F4671">
        <v>9</v>
      </c>
      <c r="H4671" t="s">
        <v>82</v>
      </c>
      <c r="J4671">
        <v>2269</v>
      </c>
      <c r="K4671" t="s">
        <v>80</v>
      </c>
      <c r="L4671" t="s">
        <v>14999</v>
      </c>
      <c r="M4671" t="s">
        <v>417</v>
      </c>
      <c r="N4671" t="s">
        <v>80</v>
      </c>
      <c r="O4671" t="s">
        <v>80</v>
      </c>
      <c r="P4671" t="s">
        <v>80</v>
      </c>
      <c r="Q4671" t="s">
        <v>15000</v>
      </c>
      <c r="R4671" t="s">
        <v>236</v>
      </c>
      <c r="S4671">
        <v>98292</v>
      </c>
      <c r="U4671" t="s">
        <v>88</v>
      </c>
      <c r="V4671">
        <v>48.125700999999999</v>
      </c>
      <c r="W4671">
        <v>-122.49312999999999</v>
      </c>
      <c r="X4671" t="s">
        <v>5875</v>
      </c>
      <c r="Y4671">
        <v>108</v>
      </c>
      <c r="Z4671">
        <v>1</v>
      </c>
      <c r="AA4671">
        <v>310</v>
      </c>
      <c r="AB4671" t="s">
        <v>80</v>
      </c>
      <c r="AE4671">
        <v>10</v>
      </c>
      <c r="AF4671">
        <v>1</v>
      </c>
      <c r="AG4671" t="s">
        <v>90</v>
      </c>
      <c r="AH4671" t="s">
        <v>90</v>
      </c>
      <c r="AI4671">
        <v>1957</v>
      </c>
      <c r="AJ4671" t="s">
        <v>80</v>
      </c>
      <c r="AK4671">
        <v>1957</v>
      </c>
      <c r="AL4671">
        <v>1117</v>
      </c>
      <c r="AM4671" t="s">
        <v>80</v>
      </c>
      <c r="AN4671">
        <v>2000</v>
      </c>
      <c r="AO4671" t="s">
        <v>90</v>
      </c>
      <c r="AP4671" t="s">
        <v>80</v>
      </c>
      <c r="AQ4671" t="s">
        <v>80</v>
      </c>
      <c r="AR4671" t="s">
        <v>80</v>
      </c>
    </row>
    <row r="4672" spans="2:56">
      <c r="B4672">
        <v>465</v>
      </c>
      <c r="C4672" t="s">
        <v>15000</v>
      </c>
      <c r="D4672">
        <v>52000</v>
      </c>
      <c r="E4672" t="s">
        <v>15015</v>
      </c>
      <c r="F4672">
        <v>10</v>
      </c>
      <c r="H4672" t="s">
        <v>82</v>
      </c>
      <c r="J4672">
        <v>2269</v>
      </c>
      <c r="K4672" t="s">
        <v>80</v>
      </c>
      <c r="L4672" t="s">
        <v>14999</v>
      </c>
      <c r="M4672" t="s">
        <v>417</v>
      </c>
      <c r="N4672" t="s">
        <v>80</v>
      </c>
      <c r="O4672" t="s">
        <v>80</v>
      </c>
      <c r="P4672" t="s">
        <v>80</v>
      </c>
      <c r="Q4672" t="s">
        <v>15000</v>
      </c>
      <c r="R4672" t="s">
        <v>236</v>
      </c>
      <c r="S4672">
        <v>98292</v>
      </c>
      <c r="U4672" t="s">
        <v>88</v>
      </c>
      <c r="V4672">
        <v>48.125700999999999</v>
      </c>
      <c r="W4672">
        <v>-122.49312999999999</v>
      </c>
      <c r="X4672" t="s">
        <v>5875</v>
      </c>
      <c r="Y4672">
        <v>1056</v>
      </c>
      <c r="Z4672">
        <v>1</v>
      </c>
      <c r="AA4672">
        <v>508</v>
      </c>
      <c r="AB4672" t="s">
        <v>80</v>
      </c>
      <c r="AD4672">
        <v>1</v>
      </c>
      <c r="AE4672">
        <v>10</v>
      </c>
      <c r="AF4672">
        <v>1</v>
      </c>
      <c r="AG4672" t="s">
        <v>90</v>
      </c>
      <c r="AH4672" t="s">
        <v>90</v>
      </c>
      <c r="AI4672">
        <v>1964</v>
      </c>
      <c r="AJ4672" t="s">
        <v>80</v>
      </c>
      <c r="AK4672">
        <v>1964</v>
      </c>
      <c r="AL4672">
        <v>16221</v>
      </c>
      <c r="AM4672" t="s">
        <v>80</v>
      </c>
      <c r="AN4672">
        <v>8000</v>
      </c>
      <c r="AO4672" t="s">
        <v>90</v>
      </c>
      <c r="AP4672" t="s">
        <v>80</v>
      </c>
      <c r="AQ4672" t="s">
        <v>80</v>
      </c>
      <c r="AR4672" t="s">
        <v>80</v>
      </c>
    </row>
    <row r="4673" spans="2:44">
      <c r="B4673">
        <v>465</v>
      </c>
      <c r="C4673" t="s">
        <v>15000</v>
      </c>
      <c r="D4673">
        <v>52000</v>
      </c>
      <c r="E4673" t="s">
        <v>15016</v>
      </c>
      <c r="F4673">
        <v>11</v>
      </c>
      <c r="H4673" t="s">
        <v>82</v>
      </c>
      <c r="J4673">
        <v>2269</v>
      </c>
      <c r="K4673" t="s">
        <v>80</v>
      </c>
      <c r="L4673" t="s">
        <v>14999</v>
      </c>
      <c r="M4673" t="s">
        <v>417</v>
      </c>
      <c r="N4673" t="s">
        <v>80</v>
      </c>
      <c r="O4673" t="s">
        <v>80</v>
      </c>
      <c r="P4673" t="s">
        <v>80</v>
      </c>
      <c r="Q4673" t="s">
        <v>15000</v>
      </c>
      <c r="R4673" t="s">
        <v>236</v>
      </c>
      <c r="S4673">
        <v>98292</v>
      </c>
      <c r="U4673" t="s">
        <v>88</v>
      </c>
      <c r="V4673">
        <v>48.125700999999999</v>
      </c>
      <c r="W4673">
        <v>-122.49312999999999</v>
      </c>
      <c r="X4673" t="s">
        <v>5875</v>
      </c>
      <c r="Y4673">
        <v>1056</v>
      </c>
      <c r="Z4673">
        <v>1</v>
      </c>
      <c r="AA4673">
        <v>508</v>
      </c>
      <c r="AB4673" t="s">
        <v>80</v>
      </c>
      <c r="AD4673">
        <v>1</v>
      </c>
      <c r="AE4673">
        <v>10</v>
      </c>
      <c r="AF4673">
        <v>1</v>
      </c>
      <c r="AG4673" t="s">
        <v>90</v>
      </c>
      <c r="AH4673" t="s">
        <v>90</v>
      </c>
      <c r="AI4673">
        <v>1964</v>
      </c>
      <c r="AJ4673" t="s">
        <v>80</v>
      </c>
      <c r="AK4673">
        <v>1964</v>
      </c>
      <c r="AL4673">
        <v>16221</v>
      </c>
      <c r="AM4673" t="s">
        <v>80</v>
      </c>
      <c r="AN4673">
        <v>12000</v>
      </c>
      <c r="AO4673" t="s">
        <v>90</v>
      </c>
      <c r="AP4673" t="s">
        <v>80</v>
      </c>
      <c r="AQ4673" t="s">
        <v>80</v>
      </c>
      <c r="AR4673" t="s">
        <v>80</v>
      </c>
    </row>
    <row r="4674" spans="2:44">
      <c r="B4674">
        <v>465</v>
      </c>
      <c r="C4674" t="s">
        <v>15000</v>
      </c>
      <c r="D4674">
        <v>52000</v>
      </c>
      <c r="E4674" t="s">
        <v>15017</v>
      </c>
      <c r="F4674">
        <v>12</v>
      </c>
      <c r="H4674" t="s">
        <v>82</v>
      </c>
      <c r="J4674">
        <v>2269</v>
      </c>
      <c r="K4674" t="s">
        <v>80</v>
      </c>
      <c r="L4674" t="s">
        <v>14999</v>
      </c>
      <c r="M4674" t="s">
        <v>417</v>
      </c>
      <c r="N4674" t="s">
        <v>80</v>
      </c>
      <c r="O4674" t="s">
        <v>80</v>
      </c>
      <c r="P4674" t="s">
        <v>80</v>
      </c>
      <c r="Q4674" t="s">
        <v>15000</v>
      </c>
      <c r="R4674" t="s">
        <v>236</v>
      </c>
      <c r="S4674">
        <v>98292</v>
      </c>
      <c r="U4674" t="s">
        <v>88</v>
      </c>
      <c r="V4674">
        <v>48.125700999999999</v>
      </c>
      <c r="W4674">
        <v>-122.49312999999999</v>
      </c>
      <c r="X4674" t="s">
        <v>5875</v>
      </c>
      <c r="Y4674">
        <v>1357</v>
      </c>
      <c r="Z4674">
        <v>1</v>
      </c>
      <c r="AA4674">
        <v>508</v>
      </c>
      <c r="AB4674" t="s">
        <v>80</v>
      </c>
      <c r="AD4674">
        <v>1</v>
      </c>
      <c r="AE4674">
        <v>10</v>
      </c>
      <c r="AF4674">
        <v>1</v>
      </c>
      <c r="AG4674" t="s">
        <v>90</v>
      </c>
      <c r="AH4674" t="s">
        <v>90</v>
      </c>
      <c r="AI4674">
        <v>1964</v>
      </c>
      <c r="AJ4674" t="s">
        <v>80</v>
      </c>
      <c r="AK4674">
        <v>1964</v>
      </c>
      <c r="AL4674">
        <v>23470</v>
      </c>
      <c r="AM4674" t="s">
        <v>80</v>
      </c>
      <c r="AN4674">
        <v>25000</v>
      </c>
      <c r="AO4674" t="s">
        <v>90</v>
      </c>
      <c r="AP4674" t="s">
        <v>80</v>
      </c>
      <c r="AQ4674" t="s">
        <v>80</v>
      </c>
      <c r="AR4674" t="s">
        <v>80</v>
      </c>
    </row>
    <row r="4675" spans="2:44">
      <c r="B4675">
        <v>465</v>
      </c>
      <c r="C4675" t="s">
        <v>15000</v>
      </c>
      <c r="D4675">
        <v>52000</v>
      </c>
      <c r="E4675" t="s">
        <v>14790</v>
      </c>
      <c r="F4675">
        <v>13</v>
      </c>
      <c r="H4675" t="s">
        <v>82</v>
      </c>
      <c r="J4675">
        <v>2269</v>
      </c>
      <c r="K4675" t="s">
        <v>80</v>
      </c>
      <c r="L4675" t="s">
        <v>14999</v>
      </c>
      <c r="M4675" t="s">
        <v>417</v>
      </c>
      <c r="N4675" t="s">
        <v>80</v>
      </c>
      <c r="O4675" t="s">
        <v>80</v>
      </c>
      <c r="P4675" t="s">
        <v>80</v>
      </c>
      <c r="Q4675" t="s">
        <v>15000</v>
      </c>
      <c r="R4675" t="s">
        <v>236</v>
      </c>
      <c r="S4675">
        <v>98292</v>
      </c>
      <c r="U4675" t="s">
        <v>88</v>
      </c>
      <c r="V4675">
        <v>48.125700999999999</v>
      </c>
      <c r="W4675">
        <v>-122.49312999999999</v>
      </c>
      <c r="X4675" t="s">
        <v>5875</v>
      </c>
      <c r="Y4675">
        <v>682</v>
      </c>
      <c r="Z4675">
        <v>1</v>
      </c>
      <c r="AA4675">
        <v>506</v>
      </c>
      <c r="AB4675" t="s">
        <v>80</v>
      </c>
      <c r="AD4675">
        <v>1</v>
      </c>
      <c r="AE4675">
        <v>10</v>
      </c>
      <c r="AF4675">
        <v>1</v>
      </c>
      <c r="AG4675" t="s">
        <v>90</v>
      </c>
      <c r="AH4675" t="s">
        <v>90</v>
      </c>
      <c r="AI4675">
        <v>1951</v>
      </c>
      <c r="AJ4675" t="s">
        <v>80</v>
      </c>
      <c r="AK4675">
        <v>1951</v>
      </c>
      <c r="AL4675">
        <v>2611</v>
      </c>
      <c r="AM4675" t="s">
        <v>80</v>
      </c>
      <c r="AN4675">
        <v>0</v>
      </c>
      <c r="AO4675" t="s">
        <v>90</v>
      </c>
      <c r="AP4675" t="s">
        <v>80</v>
      </c>
      <c r="AQ4675" t="s">
        <v>80</v>
      </c>
      <c r="AR4675" t="s">
        <v>80</v>
      </c>
    </row>
    <row r="4676" spans="2:44">
      <c r="B4676">
        <v>465</v>
      </c>
      <c r="C4676" t="s">
        <v>15000</v>
      </c>
      <c r="D4676">
        <v>52000</v>
      </c>
      <c r="E4676" t="s">
        <v>15018</v>
      </c>
      <c r="F4676">
        <v>15</v>
      </c>
      <c r="H4676" t="s">
        <v>82</v>
      </c>
      <c r="J4676">
        <v>2269</v>
      </c>
      <c r="K4676" t="s">
        <v>80</v>
      </c>
      <c r="L4676" t="s">
        <v>14999</v>
      </c>
      <c r="M4676" t="s">
        <v>417</v>
      </c>
      <c r="N4676" t="s">
        <v>80</v>
      </c>
      <c r="O4676" t="s">
        <v>80</v>
      </c>
      <c r="P4676" t="s">
        <v>80</v>
      </c>
      <c r="Q4676" t="s">
        <v>15000</v>
      </c>
      <c r="R4676" t="s">
        <v>236</v>
      </c>
      <c r="S4676">
        <v>98292</v>
      </c>
      <c r="U4676" t="s">
        <v>88</v>
      </c>
      <c r="V4676">
        <v>48.125700999999999</v>
      </c>
      <c r="W4676">
        <v>-122.49312999999999</v>
      </c>
      <c r="X4676" t="s">
        <v>5875</v>
      </c>
      <c r="Y4676">
        <v>325</v>
      </c>
      <c r="Z4676">
        <v>1</v>
      </c>
      <c r="AA4676">
        <v>506</v>
      </c>
      <c r="AB4676" t="s">
        <v>80</v>
      </c>
      <c r="AD4676">
        <v>3</v>
      </c>
      <c r="AE4676">
        <v>10</v>
      </c>
      <c r="AF4676">
        <v>1</v>
      </c>
      <c r="AG4676" t="s">
        <v>90</v>
      </c>
      <c r="AH4676" t="s">
        <v>90</v>
      </c>
      <c r="AI4676">
        <v>1966</v>
      </c>
      <c r="AJ4676" t="s">
        <v>80</v>
      </c>
      <c r="AK4676">
        <v>1966</v>
      </c>
      <c r="AL4676">
        <v>7638</v>
      </c>
      <c r="AM4676" t="s">
        <v>80</v>
      </c>
      <c r="AN4676">
        <v>3000</v>
      </c>
      <c r="AO4676" t="s">
        <v>90</v>
      </c>
      <c r="AP4676" t="s">
        <v>80</v>
      </c>
      <c r="AQ4676" t="s">
        <v>80</v>
      </c>
      <c r="AR4676" t="s">
        <v>80</v>
      </c>
    </row>
    <row r="4677" spans="2:44">
      <c r="B4677">
        <v>465</v>
      </c>
      <c r="C4677" t="s">
        <v>15000</v>
      </c>
      <c r="D4677">
        <v>52000</v>
      </c>
      <c r="E4677" t="s">
        <v>15019</v>
      </c>
      <c r="F4677">
        <v>16</v>
      </c>
      <c r="H4677" t="s">
        <v>82</v>
      </c>
      <c r="J4677">
        <v>2269</v>
      </c>
      <c r="K4677" t="s">
        <v>80</v>
      </c>
      <c r="L4677" t="s">
        <v>14999</v>
      </c>
      <c r="M4677" t="s">
        <v>417</v>
      </c>
      <c r="N4677" t="s">
        <v>80</v>
      </c>
      <c r="O4677" t="s">
        <v>80</v>
      </c>
      <c r="P4677" t="s">
        <v>80</v>
      </c>
      <c r="Q4677" t="s">
        <v>15000</v>
      </c>
      <c r="R4677" t="s">
        <v>236</v>
      </c>
      <c r="S4677">
        <v>98292</v>
      </c>
      <c r="U4677" t="s">
        <v>88</v>
      </c>
      <c r="V4677">
        <v>48.125700999999999</v>
      </c>
      <c r="W4677">
        <v>-122.49312999999999</v>
      </c>
      <c r="X4677" t="s">
        <v>5875</v>
      </c>
      <c r="Y4677">
        <v>143</v>
      </c>
      <c r="Z4677">
        <v>1</v>
      </c>
      <c r="AA4677">
        <v>730</v>
      </c>
      <c r="AB4677" t="s">
        <v>80</v>
      </c>
      <c r="AD4677">
        <v>2</v>
      </c>
      <c r="AE4677">
        <v>10</v>
      </c>
      <c r="AF4677">
        <v>1</v>
      </c>
      <c r="AG4677" t="s">
        <v>90</v>
      </c>
      <c r="AH4677" t="s">
        <v>90</v>
      </c>
      <c r="AI4677">
        <v>2006</v>
      </c>
      <c r="AJ4677" t="s">
        <v>80</v>
      </c>
      <c r="AK4677">
        <v>2006</v>
      </c>
      <c r="AL4677" t="s">
        <v>80</v>
      </c>
      <c r="AM4677" t="s">
        <v>80</v>
      </c>
      <c r="AN4677">
        <v>0</v>
      </c>
      <c r="AO4677" t="s">
        <v>90</v>
      </c>
      <c r="AP4677" t="s">
        <v>80</v>
      </c>
      <c r="AQ4677" t="s">
        <v>80</v>
      </c>
      <c r="AR4677" t="s">
        <v>80</v>
      </c>
    </row>
    <row r="4678" spans="2:44">
      <c r="B4678">
        <v>465</v>
      </c>
      <c r="C4678" t="s">
        <v>15000</v>
      </c>
      <c r="D4678">
        <v>52000</v>
      </c>
      <c r="E4678" t="s">
        <v>2089</v>
      </c>
      <c r="F4678">
        <v>17</v>
      </c>
      <c r="H4678" t="s">
        <v>82</v>
      </c>
      <c r="J4678">
        <v>2269</v>
      </c>
      <c r="K4678" t="s">
        <v>80</v>
      </c>
      <c r="L4678" t="s">
        <v>14999</v>
      </c>
      <c r="M4678" t="s">
        <v>417</v>
      </c>
      <c r="N4678" t="s">
        <v>80</v>
      </c>
      <c r="O4678" t="s">
        <v>80</v>
      </c>
      <c r="P4678" t="s">
        <v>80</v>
      </c>
      <c r="Q4678" t="s">
        <v>15000</v>
      </c>
      <c r="R4678" t="s">
        <v>236</v>
      </c>
      <c r="S4678">
        <v>98292</v>
      </c>
      <c r="U4678" t="s">
        <v>88</v>
      </c>
      <c r="V4678">
        <v>48.125700999999999</v>
      </c>
      <c r="W4678">
        <v>-122.49312999999999</v>
      </c>
      <c r="X4678" t="s">
        <v>5875</v>
      </c>
      <c r="Y4678">
        <v>56</v>
      </c>
      <c r="Z4678">
        <v>1</v>
      </c>
      <c r="AA4678">
        <v>730</v>
      </c>
      <c r="AB4678" t="s">
        <v>80</v>
      </c>
      <c r="AE4678">
        <v>10</v>
      </c>
      <c r="AF4678">
        <v>1</v>
      </c>
      <c r="AG4678" t="s">
        <v>90</v>
      </c>
      <c r="AH4678" t="s">
        <v>90</v>
      </c>
      <c r="AI4678">
        <v>1950</v>
      </c>
      <c r="AJ4678" t="s">
        <v>80</v>
      </c>
      <c r="AK4678">
        <v>1950</v>
      </c>
      <c r="AL4678">
        <v>0</v>
      </c>
      <c r="AM4678" t="s">
        <v>80</v>
      </c>
      <c r="AN4678">
        <v>2000</v>
      </c>
      <c r="AO4678" t="s">
        <v>90</v>
      </c>
      <c r="AP4678" t="s">
        <v>80</v>
      </c>
      <c r="AQ4678" t="s">
        <v>80</v>
      </c>
      <c r="AR4678" t="s">
        <v>80</v>
      </c>
    </row>
    <row r="4679" spans="2:44">
      <c r="B4679">
        <v>465</v>
      </c>
      <c r="C4679" t="s">
        <v>15000</v>
      </c>
      <c r="D4679">
        <v>52000</v>
      </c>
      <c r="E4679" t="s">
        <v>15020</v>
      </c>
      <c r="F4679">
        <v>18</v>
      </c>
      <c r="H4679" t="s">
        <v>82</v>
      </c>
      <c r="J4679">
        <v>2269</v>
      </c>
      <c r="K4679" t="s">
        <v>80</v>
      </c>
      <c r="L4679" t="s">
        <v>14999</v>
      </c>
      <c r="M4679" t="s">
        <v>417</v>
      </c>
      <c r="N4679" t="s">
        <v>80</v>
      </c>
      <c r="O4679" t="s">
        <v>80</v>
      </c>
      <c r="P4679" t="s">
        <v>80</v>
      </c>
      <c r="Q4679" t="s">
        <v>15000</v>
      </c>
      <c r="R4679" t="s">
        <v>236</v>
      </c>
      <c r="S4679">
        <v>98292</v>
      </c>
      <c r="U4679" t="s">
        <v>88</v>
      </c>
      <c r="V4679">
        <v>48.125700999999999</v>
      </c>
      <c r="W4679">
        <v>-122.49312999999999</v>
      </c>
      <c r="X4679" t="s">
        <v>5875</v>
      </c>
      <c r="Y4679">
        <v>588</v>
      </c>
      <c r="Z4679">
        <v>1</v>
      </c>
      <c r="AA4679">
        <v>730</v>
      </c>
      <c r="AB4679" t="s">
        <v>80</v>
      </c>
      <c r="AD4679">
        <v>1</v>
      </c>
      <c r="AE4679">
        <v>10</v>
      </c>
      <c r="AF4679">
        <v>1</v>
      </c>
      <c r="AG4679" t="s">
        <v>90</v>
      </c>
      <c r="AH4679" t="s">
        <v>90</v>
      </c>
      <c r="AI4679">
        <v>1956</v>
      </c>
      <c r="AJ4679" t="s">
        <v>80</v>
      </c>
      <c r="AK4679">
        <v>1956</v>
      </c>
      <c r="AL4679">
        <v>0</v>
      </c>
      <c r="AM4679" t="s">
        <v>80</v>
      </c>
      <c r="AN4679">
        <v>0</v>
      </c>
      <c r="AO4679" t="s">
        <v>90</v>
      </c>
      <c r="AP4679" t="s">
        <v>80</v>
      </c>
      <c r="AQ4679" t="s">
        <v>80</v>
      </c>
      <c r="AR4679" t="s">
        <v>80</v>
      </c>
    </row>
    <row r="4680" spans="2:44">
      <c r="B4680">
        <v>465</v>
      </c>
      <c r="C4680" t="s">
        <v>15000</v>
      </c>
      <c r="D4680">
        <v>52000</v>
      </c>
      <c r="E4680" t="s">
        <v>14781</v>
      </c>
      <c r="F4680">
        <v>19</v>
      </c>
      <c r="H4680" t="s">
        <v>82</v>
      </c>
      <c r="J4680">
        <v>2269</v>
      </c>
      <c r="K4680" t="s">
        <v>80</v>
      </c>
      <c r="L4680" t="s">
        <v>14999</v>
      </c>
      <c r="M4680" t="s">
        <v>417</v>
      </c>
      <c r="N4680" t="s">
        <v>80</v>
      </c>
      <c r="O4680" t="s">
        <v>80</v>
      </c>
      <c r="P4680" t="s">
        <v>80</v>
      </c>
      <c r="Q4680" t="s">
        <v>15000</v>
      </c>
      <c r="R4680" t="s">
        <v>236</v>
      </c>
      <c r="S4680">
        <v>98292</v>
      </c>
      <c r="U4680" t="s">
        <v>88</v>
      </c>
      <c r="V4680">
        <v>48.125700999999999</v>
      </c>
      <c r="W4680">
        <v>-122.49312999999999</v>
      </c>
      <c r="X4680" t="s">
        <v>5875</v>
      </c>
      <c r="Y4680">
        <v>64</v>
      </c>
      <c r="Z4680">
        <v>1</v>
      </c>
      <c r="AA4680">
        <v>730</v>
      </c>
      <c r="AB4680" t="s">
        <v>80</v>
      </c>
      <c r="AE4680">
        <v>10</v>
      </c>
      <c r="AF4680">
        <v>1</v>
      </c>
      <c r="AG4680" t="s">
        <v>90</v>
      </c>
      <c r="AH4680" t="s">
        <v>90</v>
      </c>
      <c r="AI4680">
        <v>1981</v>
      </c>
      <c r="AJ4680" t="s">
        <v>80</v>
      </c>
      <c r="AK4680">
        <v>1981</v>
      </c>
      <c r="AL4680">
        <v>1920</v>
      </c>
      <c r="AM4680" t="s">
        <v>80</v>
      </c>
      <c r="AN4680">
        <v>34000</v>
      </c>
      <c r="AO4680" t="s">
        <v>90</v>
      </c>
      <c r="AP4680" t="s">
        <v>80</v>
      </c>
      <c r="AQ4680" t="s">
        <v>80</v>
      </c>
      <c r="AR4680" t="s">
        <v>80</v>
      </c>
    </row>
    <row r="4681" spans="2:44">
      <c r="B4681">
        <v>465</v>
      </c>
      <c r="C4681" t="s">
        <v>15000</v>
      </c>
      <c r="D4681">
        <v>52000</v>
      </c>
      <c r="E4681" t="s">
        <v>4560</v>
      </c>
      <c r="F4681">
        <v>26</v>
      </c>
      <c r="H4681" t="s">
        <v>82</v>
      </c>
      <c r="J4681">
        <v>2269</v>
      </c>
      <c r="K4681" t="s">
        <v>80</v>
      </c>
      <c r="L4681" t="s">
        <v>14999</v>
      </c>
      <c r="M4681" t="s">
        <v>417</v>
      </c>
      <c r="N4681" t="s">
        <v>80</v>
      </c>
      <c r="O4681" t="s">
        <v>80</v>
      </c>
      <c r="P4681" t="s">
        <v>80</v>
      </c>
      <c r="Q4681" t="s">
        <v>15000</v>
      </c>
      <c r="R4681" t="s">
        <v>236</v>
      </c>
      <c r="S4681">
        <v>98292</v>
      </c>
      <c r="U4681" t="s">
        <v>88</v>
      </c>
      <c r="V4681">
        <v>48.125700999999999</v>
      </c>
      <c r="W4681">
        <v>-122.49312999999999</v>
      </c>
      <c r="X4681" t="s">
        <v>5875</v>
      </c>
      <c r="Y4681">
        <v>1690</v>
      </c>
      <c r="Z4681">
        <v>1</v>
      </c>
      <c r="AA4681">
        <v>900</v>
      </c>
      <c r="AB4681" t="s">
        <v>80</v>
      </c>
      <c r="AD4681">
        <v>1</v>
      </c>
      <c r="AE4681">
        <v>10</v>
      </c>
      <c r="AF4681">
        <v>1</v>
      </c>
      <c r="AG4681" t="s">
        <v>90</v>
      </c>
      <c r="AH4681" t="s">
        <v>90</v>
      </c>
      <c r="AI4681">
        <v>1977</v>
      </c>
      <c r="AJ4681" t="s">
        <v>80</v>
      </c>
      <c r="AK4681">
        <v>1977</v>
      </c>
      <c r="AL4681">
        <v>50053</v>
      </c>
      <c r="AM4681" t="s">
        <v>80</v>
      </c>
      <c r="AN4681">
        <v>1000</v>
      </c>
      <c r="AO4681" t="s">
        <v>90</v>
      </c>
      <c r="AP4681" t="s">
        <v>80</v>
      </c>
      <c r="AQ4681" t="s">
        <v>80</v>
      </c>
      <c r="AR4681" t="s">
        <v>80</v>
      </c>
    </row>
    <row r="4682" spans="2:44">
      <c r="B4682">
        <v>465</v>
      </c>
      <c r="C4682" t="s">
        <v>15000</v>
      </c>
      <c r="D4682">
        <v>52000</v>
      </c>
      <c r="E4682" t="s">
        <v>14881</v>
      </c>
      <c r="F4682">
        <v>27</v>
      </c>
      <c r="H4682" t="s">
        <v>82</v>
      </c>
      <c r="J4682">
        <v>2269</v>
      </c>
      <c r="K4682" t="s">
        <v>80</v>
      </c>
      <c r="L4682" t="s">
        <v>14999</v>
      </c>
      <c r="M4682" t="s">
        <v>417</v>
      </c>
      <c r="N4682" t="s">
        <v>80</v>
      </c>
      <c r="O4682" t="s">
        <v>80</v>
      </c>
      <c r="P4682" t="s">
        <v>80</v>
      </c>
      <c r="Q4682" t="s">
        <v>15000</v>
      </c>
      <c r="R4682" t="s">
        <v>236</v>
      </c>
      <c r="S4682">
        <v>98292</v>
      </c>
      <c r="U4682" t="s">
        <v>88</v>
      </c>
      <c r="V4682">
        <v>48.125700999999999</v>
      </c>
      <c r="W4682">
        <v>-122.49312999999999</v>
      </c>
      <c r="X4682" t="s">
        <v>5875</v>
      </c>
      <c r="Y4682">
        <v>400</v>
      </c>
      <c r="Z4682">
        <v>1</v>
      </c>
      <c r="AA4682">
        <v>508</v>
      </c>
      <c r="AB4682" t="s">
        <v>80</v>
      </c>
      <c r="AD4682">
        <v>1</v>
      </c>
      <c r="AE4682">
        <v>10</v>
      </c>
      <c r="AF4682">
        <v>1</v>
      </c>
      <c r="AG4682" t="s">
        <v>90</v>
      </c>
      <c r="AH4682" t="s">
        <v>90</v>
      </c>
      <c r="AI4682">
        <v>1973</v>
      </c>
      <c r="AJ4682" t="s">
        <v>80</v>
      </c>
      <c r="AK4682">
        <v>1973</v>
      </c>
      <c r="AL4682">
        <v>14076</v>
      </c>
      <c r="AM4682" t="s">
        <v>80</v>
      </c>
      <c r="AN4682">
        <v>2000</v>
      </c>
      <c r="AO4682" t="s">
        <v>90</v>
      </c>
      <c r="AP4682" t="s">
        <v>80</v>
      </c>
      <c r="AQ4682" t="s">
        <v>80</v>
      </c>
      <c r="AR4682" t="s">
        <v>80</v>
      </c>
    </row>
    <row r="4683" spans="2:44">
      <c r="B4683">
        <v>465</v>
      </c>
      <c r="C4683" t="s">
        <v>15000</v>
      </c>
      <c r="D4683">
        <v>52000</v>
      </c>
      <c r="E4683" t="s">
        <v>15003</v>
      </c>
      <c r="F4683">
        <v>31</v>
      </c>
      <c r="H4683" t="s">
        <v>82</v>
      </c>
      <c r="J4683">
        <v>2269</v>
      </c>
      <c r="K4683" t="s">
        <v>80</v>
      </c>
      <c r="L4683" t="s">
        <v>14999</v>
      </c>
      <c r="M4683" t="s">
        <v>417</v>
      </c>
      <c r="N4683" t="s">
        <v>80</v>
      </c>
      <c r="O4683" t="s">
        <v>80</v>
      </c>
      <c r="P4683" t="s">
        <v>80</v>
      </c>
      <c r="Q4683" t="s">
        <v>15000</v>
      </c>
      <c r="R4683" t="s">
        <v>236</v>
      </c>
      <c r="S4683">
        <v>98292</v>
      </c>
      <c r="U4683" t="s">
        <v>88</v>
      </c>
      <c r="V4683">
        <v>48.125700999999999</v>
      </c>
      <c r="W4683">
        <v>-122.49312999999999</v>
      </c>
      <c r="X4683" t="s">
        <v>5875</v>
      </c>
      <c r="Y4683">
        <v>154</v>
      </c>
      <c r="Z4683">
        <v>1</v>
      </c>
      <c r="AA4683">
        <v>310</v>
      </c>
      <c r="AB4683" t="s">
        <v>80</v>
      </c>
      <c r="AD4683">
        <v>2</v>
      </c>
      <c r="AE4683">
        <v>10</v>
      </c>
      <c r="AF4683">
        <v>1</v>
      </c>
      <c r="AG4683" t="s">
        <v>90</v>
      </c>
      <c r="AH4683" t="s">
        <v>90</v>
      </c>
      <c r="AI4683">
        <v>1977</v>
      </c>
      <c r="AJ4683" t="s">
        <v>80</v>
      </c>
      <c r="AK4683">
        <v>1977</v>
      </c>
      <c r="AL4683">
        <v>4632</v>
      </c>
      <c r="AM4683" t="s">
        <v>80</v>
      </c>
      <c r="AN4683">
        <v>1000</v>
      </c>
      <c r="AO4683" t="s">
        <v>90</v>
      </c>
      <c r="AP4683" t="s">
        <v>80</v>
      </c>
      <c r="AQ4683" t="s">
        <v>80</v>
      </c>
      <c r="AR4683" t="s">
        <v>80</v>
      </c>
    </row>
    <row r="4684" spans="2:44">
      <c r="B4684">
        <v>465</v>
      </c>
      <c r="C4684" t="s">
        <v>15000</v>
      </c>
      <c r="D4684">
        <v>52000</v>
      </c>
      <c r="E4684" t="s">
        <v>15021</v>
      </c>
      <c r="F4684">
        <v>32</v>
      </c>
      <c r="H4684" t="s">
        <v>82</v>
      </c>
      <c r="J4684">
        <v>2269</v>
      </c>
      <c r="K4684" t="s">
        <v>80</v>
      </c>
      <c r="L4684" t="s">
        <v>14999</v>
      </c>
      <c r="M4684" t="s">
        <v>417</v>
      </c>
      <c r="N4684" t="s">
        <v>80</v>
      </c>
      <c r="O4684" t="s">
        <v>80</v>
      </c>
      <c r="P4684" t="s">
        <v>80</v>
      </c>
      <c r="Q4684" t="s">
        <v>15000</v>
      </c>
      <c r="R4684" t="s">
        <v>236</v>
      </c>
      <c r="S4684">
        <v>98292</v>
      </c>
      <c r="U4684" t="s">
        <v>88</v>
      </c>
      <c r="V4684">
        <v>48.125700999999999</v>
      </c>
      <c r="W4684">
        <v>-122.49312999999999</v>
      </c>
      <c r="X4684" t="s">
        <v>5875</v>
      </c>
      <c r="Y4684">
        <v>16</v>
      </c>
      <c r="Z4684">
        <v>1</v>
      </c>
      <c r="AA4684">
        <v>790</v>
      </c>
      <c r="AB4684" t="s">
        <v>80</v>
      </c>
      <c r="AD4684">
        <v>1</v>
      </c>
      <c r="AE4684">
        <v>10</v>
      </c>
      <c r="AF4684">
        <v>1</v>
      </c>
      <c r="AG4684" t="s">
        <v>90</v>
      </c>
      <c r="AH4684" t="s">
        <v>90</v>
      </c>
      <c r="AI4684">
        <v>1970</v>
      </c>
      <c r="AJ4684" t="s">
        <v>80</v>
      </c>
      <c r="AK4684">
        <v>1970</v>
      </c>
      <c r="AL4684">
        <v>0</v>
      </c>
      <c r="AM4684" t="s">
        <v>80</v>
      </c>
      <c r="AN4684">
        <v>0</v>
      </c>
      <c r="AO4684" t="s">
        <v>90</v>
      </c>
      <c r="AP4684" t="s">
        <v>80</v>
      </c>
      <c r="AQ4684" t="s">
        <v>80</v>
      </c>
      <c r="AR4684" t="s">
        <v>80</v>
      </c>
    </row>
    <row r="4685" spans="2:44">
      <c r="B4685">
        <v>465</v>
      </c>
      <c r="C4685" t="s">
        <v>15000</v>
      </c>
      <c r="D4685">
        <v>52000</v>
      </c>
      <c r="E4685" t="s">
        <v>15022</v>
      </c>
      <c r="F4685">
        <v>33</v>
      </c>
      <c r="H4685" t="s">
        <v>82</v>
      </c>
      <c r="J4685">
        <v>2269</v>
      </c>
      <c r="K4685" t="s">
        <v>80</v>
      </c>
      <c r="L4685" t="s">
        <v>14999</v>
      </c>
      <c r="M4685" t="s">
        <v>417</v>
      </c>
      <c r="N4685" t="s">
        <v>80</v>
      </c>
      <c r="O4685" t="s">
        <v>80</v>
      </c>
      <c r="P4685" t="s">
        <v>80</v>
      </c>
      <c r="Q4685" t="s">
        <v>15000</v>
      </c>
      <c r="R4685" t="s">
        <v>236</v>
      </c>
      <c r="S4685">
        <v>98292</v>
      </c>
      <c r="U4685" t="s">
        <v>88</v>
      </c>
      <c r="V4685">
        <v>48.125700999999999</v>
      </c>
      <c r="W4685">
        <v>-122.49312999999999</v>
      </c>
      <c r="X4685" t="s">
        <v>5875</v>
      </c>
      <c r="Y4685">
        <v>16</v>
      </c>
      <c r="Z4685">
        <v>1</v>
      </c>
      <c r="AA4685">
        <v>730</v>
      </c>
      <c r="AB4685" t="s">
        <v>80</v>
      </c>
      <c r="AE4685">
        <v>10</v>
      </c>
      <c r="AF4685">
        <v>1</v>
      </c>
      <c r="AG4685" t="s">
        <v>90</v>
      </c>
      <c r="AH4685" t="s">
        <v>90</v>
      </c>
      <c r="AI4685">
        <v>1970</v>
      </c>
      <c r="AJ4685" t="s">
        <v>80</v>
      </c>
      <c r="AK4685">
        <v>1970</v>
      </c>
      <c r="AL4685">
        <v>0</v>
      </c>
      <c r="AM4685" t="s">
        <v>80</v>
      </c>
      <c r="AN4685">
        <v>1000</v>
      </c>
      <c r="AO4685" t="s">
        <v>90</v>
      </c>
      <c r="AP4685" t="s">
        <v>80</v>
      </c>
      <c r="AQ4685" t="s">
        <v>80</v>
      </c>
      <c r="AR4685" t="s">
        <v>80</v>
      </c>
    </row>
    <row r="4686" spans="2:44">
      <c r="B4686">
        <v>465</v>
      </c>
      <c r="C4686" t="s">
        <v>15000</v>
      </c>
      <c r="D4686">
        <v>52000</v>
      </c>
      <c r="E4686" t="s">
        <v>8457</v>
      </c>
      <c r="F4686">
        <v>34</v>
      </c>
      <c r="H4686" t="s">
        <v>82</v>
      </c>
      <c r="J4686">
        <v>2269</v>
      </c>
      <c r="K4686" t="s">
        <v>80</v>
      </c>
      <c r="L4686" t="s">
        <v>14999</v>
      </c>
      <c r="M4686" t="s">
        <v>417</v>
      </c>
      <c r="N4686" t="s">
        <v>80</v>
      </c>
      <c r="O4686" t="s">
        <v>80</v>
      </c>
      <c r="P4686" t="s">
        <v>80</v>
      </c>
      <c r="Q4686" t="s">
        <v>15000</v>
      </c>
      <c r="R4686" t="s">
        <v>236</v>
      </c>
      <c r="S4686">
        <v>98292</v>
      </c>
      <c r="U4686" t="s">
        <v>88</v>
      </c>
      <c r="V4686">
        <v>48.125700999999999</v>
      </c>
      <c r="W4686">
        <v>-122.49312999999999</v>
      </c>
      <c r="X4686" t="s">
        <v>5875</v>
      </c>
      <c r="Y4686">
        <v>188</v>
      </c>
      <c r="Z4686">
        <v>1</v>
      </c>
      <c r="AA4686">
        <v>790</v>
      </c>
      <c r="AB4686" t="s">
        <v>80</v>
      </c>
      <c r="AD4686">
        <v>2</v>
      </c>
      <c r="AE4686">
        <v>10</v>
      </c>
      <c r="AF4686">
        <v>1</v>
      </c>
      <c r="AG4686" t="s">
        <v>90</v>
      </c>
      <c r="AH4686" t="s">
        <v>90</v>
      </c>
      <c r="AI4686">
        <v>1970</v>
      </c>
      <c r="AJ4686" t="s">
        <v>80</v>
      </c>
      <c r="AK4686">
        <v>1970</v>
      </c>
      <c r="AL4686">
        <v>0</v>
      </c>
      <c r="AM4686" t="s">
        <v>80</v>
      </c>
      <c r="AN4686">
        <v>1000</v>
      </c>
      <c r="AO4686" t="s">
        <v>90</v>
      </c>
      <c r="AP4686" t="s">
        <v>80</v>
      </c>
      <c r="AQ4686" t="s">
        <v>80</v>
      </c>
      <c r="AR4686" t="s">
        <v>80</v>
      </c>
    </row>
    <row r="4687" spans="2:44">
      <c r="B4687">
        <v>465</v>
      </c>
      <c r="C4687" t="s">
        <v>15000</v>
      </c>
      <c r="D4687">
        <v>52000</v>
      </c>
      <c r="E4687" t="s">
        <v>8691</v>
      </c>
      <c r="F4687">
        <v>35</v>
      </c>
      <c r="H4687" t="s">
        <v>82</v>
      </c>
      <c r="J4687">
        <v>2269</v>
      </c>
      <c r="K4687" t="s">
        <v>80</v>
      </c>
      <c r="L4687" t="s">
        <v>14999</v>
      </c>
      <c r="M4687" t="s">
        <v>417</v>
      </c>
      <c r="N4687" t="s">
        <v>80</v>
      </c>
      <c r="O4687" t="s">
        <v>80</v>
      </c>
      <c r="P4687" t="s">
        <v>80</v>
      </c>
      <c r="Q4687" t="s">
        <v>15000</v>
      </c>
      <c r="R4687" t="s">
        <v>236</v>
      </c>
      <c r="S4687">
        <v>98292</v>
      </c>
      <c r="U4687" t="s">
        <v>88</v>
      </c>
      <c r="V4687">
        <v>48.125700999999999</v>
      </c>
      <c r="W4687">
        <v>-122.49312999999999</v>
      </c>
      <c r="X4687" t="s">
        <v>5875</v>
      </c>
      <c r="Y4687">
        <v>160</v>
      </c>
      <c r="Z4687">
        <v>1</v>
      </c>
      <c r="AA4687">
        <v>730</v>
      </c>
      <c r="AB4687" t="s">
        <v>80</v>
      </c>
      <c r="AE4687">
        <v>10</v>
      </c>
      <c r="AF4687">
        <v>1</v>
      </c>
      <c r="AG4687" t="s">
        <v>90</v>
      </c>
      <c r="AH4687" t="s">
        <v>90</v>
      </c>
      <c r="AI4687" t="s">
        <v>80</v>
      </c>
      <c r="AJ4687" t="s">
        <v>80</v>
      </c>
      <c r="AK4687">
        <v>2008</v>
      </c>
      <c r="AL4687">
        <v>1845</v>
      </c>
      <c r="AM4687" t="s">
        <v>80</v>
      </c>
      <c r="AN4687">
        <v>0</v>
      </c>
      <c r="AO4687" t="s">
        <v>90</v>
      </c>
      <c r="AP4687" t="s">
        <v>80</v>
      </c>
      <c r="AQ4687" t="s">
        <v>80</v>
      </c>
      <c r="AR4687" t="s">
        <v>80</v>
      </c>
    </row>
    <row r="4688" spans="2:44">
      <c r="B4688">
        <v>465</v>
      </c>
      <c r="C4688" t="s">
        <v>15000</v>
      </c>
      <c r="D4688">
        <v>52000</v>
      </c>
      <c r="E4688" t="s">
        <v>15023</v>
      </c>
      <c r="F4688">
        <v>37</v>
      </c>
      <c r="H4688" t="s">
        <v>82</v>
      </c>
      <c r="J4688">
        <v>2269</v>
      </c>
      <c r="K4688" t="s">
        <v>80</v>
      </c>
      <c r="L4688" t="s">
        <v>14999</v>
      </c>
      <c r="M4688" t="s">
        <v>417</v>
      </c>
      <c r="N4688" t="s">
        <v>80</v>
      </c>
      <c r="O4688" t="s">
        <v>80</v>
      </c>
      <c r="P4688" t="s">
        <v>80</v>
      </c>
      <c r="Q4688" t="s">
        <v>15000</v>
      </c>
      <c r="R4688" t="s">
        <v>236</v>
      </c>
      <c r="S4688">
        <v>98292</v>
      </c>
      <c r="U4688" t="s">
        <v>88</v>
      </c>
      <c r="V4688">
        <v>48.125700999999999</v>
      </c>
      <c r="W4688">
        <v>-122.49312999999999</v>
      </c>
      <c r="X4688" t="s">
        <v>5875</v>
      </c>
      <c r="Y4688">
        <v>130</v>
      </c>
      <c r="Z4688">
        <v>1</v>
      </c>
      <c r="AA4688">
        <v>790</v>
      </c>
      <c r="AB4688" t="s">
        <v>80</v>
      </c>
      <c r="AD4688">
        <v>1</v>
      </c>
      <c r="AE4688">
        <v>10</v>
      </c>
      <c r="AF4688">
        <v>1</v>
      </c>
      <c r="AG4688" t="s">
        <v>90</v>
      </c>
      <c r="AH4688" t="s">
        <v>90</v>
      </c>
      <c r="AI4688">
        <v>2007</v>
      </c>
      <c r="AJ4688" t="s">
        <v>80</v>
      </c>
      <c r="AK4688">
        <v>2007</v>
      </c>
      <c r="AL4688">
        <v>13000</v>
      </c>
      <c r="AM4688" t="s">
        <v>80</v>
      </c>
      <c r="AN4688">
        <v>0</v>
      </c>
      <c r="AO4688" t="s">
        <v>90</v>
      </c>
      <c r="AP4688" t="s">
        <v>80</v>
      </c>
      <c r="AQ4688" t="s">
        <v>80</v>
      </c>
      <c r="AR4688" t="s">
        <v>80</v>
      </c>
    </row>
    <row r="4689" spans="2:56">
      <c r="B4689">
        <v>465</v>
      </c>
      <c r="C4689" t="s">
        <v>15000</v>
      </c>
      <c r="D4689">
        <v>52000</v>
      </c>
      <c r="E4689" t="s">
        <v>15024</v>
      </c>
      <c r="F4689">
        <v>38</v>
      </c>
      <c r="H4689" t="s">
        <v>82</v>
      </c>
      <c r="J4689">
        <v>2269</v>
      </c>
      <c r="K4689" t="s">
        <v>80</v>
      </c>
      <c r="L4689" t="s">
        <v>14999</v>
      </c>
      <c r="M4689" t="s">
        <v>417</v>
      </c>
      <c r="N4689" t="s">
        <v>80</v>
      </c>
      <c r="O4689" t="s">
        <v>80</v>
      </c>
      <c r="P4689" t="s">
        <v>80</v>
      </c>
      <c r="Q4689" t="s">
        <v>15000</v>
      </c>
      <c r="R4689" t="s">
        <v>236</v>
      </c>
      <c r="S4689">
        <v>98292</v>
      </c>
      <c r="U4689" t="s">
        <v>88</v>
      </c>
      <c r="V4689">
        <v>48.125700999999999</v>
      </c>
      <c r="W4689">
        <v>-122.49312999999999</v>
      </c>
      <c r="X4689" t="s">
        <v>5875</v>
      </c>
      <c r="Y4689">
        <v>2128</v>
      </c>
      <c r="Z4689">
        <v>1</v>
      </c>
      <c r="AA4689">
        <v>730</v>
      </c>
      <c r="AB4689" t="s">
        <v>80</v>
      </c>
      <c r="AD4689">
        <v>1</v>
      </c>
      <c r="AE4689">
        <v>10</v>
      </c>
      <c r="AF4689">
        <v>1</v>
      </c>
      <c r="AG4689" t="s">
        <v>90</v>
      </c>
      <c r="AH4689" t="s">
        <v>90</v>
      </c>
      <c r="AI4689">
        <v>2009</v>
      </c>
      <c r="AJ4689" t="s">
        <v>80</v>
      </c>
      <c r="AK4689">
        <v>2009</v>
      </c>
      <c r="AL4689">
        <v>21000</v>
      </c>
      <c r="AM4689" t="s">
        <v>80</v>
      </c>
      <c r="AN4689">
        <v>0</v>
      </c>
      <c r="AO4689" t="s">
        <v>90</v>
      </c>
      <c r="AP4689" t="s">
        <v>80</v>
      </c>
      <c r="AQ4689" t="s">
        <v>80</v>
      </c>
      <c r="AR4689" t="s">
        <v>80</v>
      </c>
    </row>
    <row r="4690" spans="2:56">
      <c r="B4690">
        <v>465</v>
      </c>
      <c r="C4690" t="s">
        <v>15000</v>
      </c>
      <c r="D4690">
        <v>52000</v>
      </c>
      <c r="E4690" t="s">
        <v>15025</v>
      </c>
      <c r="F4690">
        <v>39</v>
      </c>
      <c r="H4690" t="s">
        <v>82</v>
      </c>
      <c r="J4690">
        <v>2269</v>
      </c>
      <c r="K4690" t="s">
        <v>80</v>
      </c>
      <c r="L4690" t="s">
        <v>14999</v>
      </c>
      <c r="M4690" t="s">
        <v>417</v>
      </c>
      <c r="N4690" t="s">
        <v>80</v>
      </c>
      <c r="O4690" t="s">
        <v>80</v>
      </c>
      <c r="P4690" t="s">
        <v>80</v>
      </c>
      <c r="Q4690" t="s">
        <v>15000</v>
      </c>
      <c r="R4690" t="s">
        <v>236</v>
      </c>
      <c r="S4690">
        <v>98292</v>
      </c>
      <c r="U4690" t="s">
        <v>88</v>
      </c>
      <c r="V4690">
        <v>48.125700999999999</v>
      </c>
      <c r="W4690">
        <v>-122.49312999999999</v>
      </c>
      <c r="X4690" t="s">
        <v>5875</v>
      </c>
      <c r="Y4690">
        <v>1400</v>
      </c>
      <c r="Z4690">
        <v>1</v>
      </c>
      <c r="AA4690">
        <v>720</v>
      </c>
      <c r="AB4690">
        <v>310</v>
      </c>
      <c r="AD4690">
        <v>1</v>
      </c>
      <c r="AE4690">
        <v>10</v>
      </c>
      <c r="AF4690">
        <v>1</v>
      </c>
      <c r="AG4690" t="s">
        <v>90</v>
      </c>
      <c r="AH4690" t="s">
        <v>90</v>
      </c>
      <c r="AI4690">
        <v>2009</v>
      </c>
      <c r="AJ4690" t="s">
        <v>80</v>
      </c>
      <c r="AK4690">
        <v>2009</v>
      </c>
      <c r="AL4690">
        <v>22000</v>
      </c>
      <c r="AM4690" t="s">
        <v>80</v>
      </c>
      <c r="AN4690">
        <v>0</v>
      </c>
      <c r="AO4690" t="s">
        <v>90</v>
      </c>
      <c r="AP4690" t="s">
        <v>80</v>
      </c>
      <c r="AQ4690" t="s">
        <v>80</v>
      </c>
      <c r="AR4690" t="s">
        <v>80</v>
      </c>
    </row>
    <row r="4691" spans="2:56">
      <c r="B4691">
        <v>465</v>
      </c>
      <c r="C4691" t="s">
        <v>15000</v>
      </c>
      <c r="D4691">
        <v>52000</v>
      </c>
      <c r="E4691" t="s">
        <v>15026</v>
      </c>
      <c r="F4691">
        <v>41</v>
      </c>
      <c r="H4691" t="s">
        <v>82</v>
      </c>
      <c r="J4691">
        <v>2269</v>
      </c>
      <c r="K4691" t="s">
        <v>80</v>
      </c>
      <c r="L4691" t="s">
        <v>14999</v>
      </c>
      <c r="M4691" t="s">
        <v>417</v>
      </c>
      <c r="N4691" t="s">
        <v>80</v>
      </c>
      <c r="O4691" t="s">
        <v>80</v>
      </c>
      <c r="P4691" t="s">
        <v>80</v>
      </c>
      <c r="Q4691" t="s">
        <v>15000</v>
      </c>
      <c r="R4691" t="s">
        <v>236</v>
      </c>
      <c r="S4691">
        <v>98292</v>
      </c>
      <c r="U4691" t="s">
        <v>88</v>
      </c>
      <c r="V4691">
        <v>48.125700999999999</v>
      </c>
      <c r="W4691">
        <v>-122.49312999999999</v>
      </c>
      <c r="X4691" t="s">
        <v>5875</v>
      </c>
      <c r="Y4691">
        <v>472</v>
      </c>
      <c r="Z4691">
        <v>1</v>
      </c>
      <c r="AA4691">
        <v>900</v>
      </c>
      <c r="AB4691" t="s">
        <v>80</v>
      </c>
      <c r="AD4691">
        <v>1</v>
      </c>
      <c r="AE4691">
        <v>10</v>
      </c>
      <c r="AF4691">
        <v>1</v>
      </c>
      <c r="AG4691" t="s">
        <v>90</v>
      </c>
      <c r="AH4691" t="s">
        <v>90</v>
      </c>
      <c r="AI4691">
        <v>2006</v>
      </c>
      <c r="AJ4691" t="s">
        <v>80</v>
      </c>
      <c r="AK4691">
        <v>2006</v>
      </c>
      <c r="AL4691">
        <v>22000</v>
      </c>
      <c r="AM4691" t="s">
        <v>80</v>
      </c>
      <c r="AN4691">
        <v>0</v>
      </c>
      <c r="AO4691" t="s">
        <v>90</v>
      </c>
      <c r="AP4691" t="s">
        <v>80</v>
      </c>
      <c r="AQ4691" t="s">
        <v>80</v>
      </c>
      <c r="AR4691" t="s">
        <v>80</v>
      </c>
    </row>
    <row r="4692" spans="2:56">
      <c r="B4692">
        <v>465</v>
      </c>
      <c r="C4692" t="s">
        <v>15000</v>
      </c>
      <c r="D4692">
        <v>52000</v>
      </c>
      <c r="E4692" t="s">
        <v>15027</v>
      </c>
      <c r="F4692">
        <v>42</v>
      </c>
      <c r="H4692" t="s">
        <v>82</v>
      </c>
      <c r="J4692">
        <v>2269</v>
      </c>
      <c r="K4692" t="s">
        <v>80</v>
      </c>
      <c r="L4692" t="s">
        <v>14999</v>
      </c>
      <c r="M4692" t="s">
        <v>417</v>
      </c>
      <c r="N4692" t="s">
        <v>80</v>
      </c>
      <c r="O4692" t="s">
        <v>80</v>
      </c>
      <c r="P4692" t="s">
        <v>80</v>
      </c>
      <c r="Q4692" t="s">
        <v>15000</v>
      </c>
      <c r="R4692" t="s">
        <v>236</v>
      </c>
      <c r="S4692">
        <v>98292</v>
      </c>
      <c r="U4692" t="s">
        <v>88</v>
      </c>
      <c r="V4692">
        <v>48.125700999999999</v>
      </c>
      <c r="W4692">
        <v>-122.49312999999999</v>
      </c>
      <c r="X4692" t="s">
        <v>5875</v>
      </c>
      <c r="Y4692">
        <v>472</v>
      </c>
      <c r="Z4692">
        <v>1</v>
      </c>
      <c r="AA4692">
        <v>900</v>
      </c>
      <c r="AB4692" t="s">
        <v>80</v>
      </c>
      <c r="AD4692">
        <v>1</v>
      </c>
      <c r="AE4692">
        <v>10</v>
      </c>
      <c r="AF4692">
        <v>1</v>
      </c>
      <c r="AG4692" t="s">
        <v>90</v>
      </c>
      <c r="AH4692" t="s">
        <v>90</v>
      </c>
      <c r="AI4692">
        <v>2006</v>
      </c>
      <c r="AJ4692" t="s">
        <v>80</v>
      </c>
      <c r="AK4692">
        <v>2006</v>
      </c>
      <c r="AL4692">
        <v>22000</v>
      </c>
      <c r="AM4692" t="s">
        <v>80</v>
      </c>
      <c r="AN4692">
        <v>0</v>
      </c>
      <c r="AO4692" t="s">
        <v>90</v>
      </c>
      <c r="AP4692" t="s">
        <v>80</v>
      </c>
      <c r="AQ4692" t="s">
        <v>80</v>
      </c>
      <c r="AR4692" t="s">
        <v>80</v>
      </c>
    </row>
    <row r="4693" spans="2:56">
      <c r="B4693">
        <v>465</v>
      </c>
      <c r="C4693" t="s">
        <v>15000</v>
      </c>
      <c r="D4693">
        <v>52000</v>
      </c>
      <c r="E4693" t="s">
        <v>15028</v>
      </c>
      <c r="F4693">
        <v>43</v>
      </c>
      <c r="H4693" t="s">
        <v>82</v>
      </c>
      <c r="J4693">
        <v>2269</v>
      </c>
      <c r="K4693" t="s">
        <v>80</v>
      </c>
      <c r="L4693" t="s">
        <v>14999</v>
      </c>
      <c r="M4693" t="s">
        <v>417</v>
      </c>
      <c r="N4693" t="s">
        <v>80</v>
      </c>
      <c r="O4693" t="s">
        <v>80</v>
      </c>
      <c r="P4693" t="s">
        <v>80</v>
      </c>
      <c r="Q4693" t="s">
        <v>15000</v>
      </c>
      <c r="R4693" t="s">
        <v>236</v>
      </c>
      <c r="S4693">
        <v>98292</v>
      </c>
      <c r="U4693" t="s">
        <v>88</v>
      </c>
      <c r="V4693">
        <v>48.125700999999999</v>
      </c>
      <c r="W4693">
        <v>-122.49312999999999</v>
      </c>
      <c r="X4693" t="s">
        <v>5875</v>
      </c>
      <c r="Y4693">
        <v>472</v>
      </c>
      <c r="Z4693">
        <v>1</v>
      </c>
      <c r="AA4693">
        <v>900</v>
      </c>
      <c r="AB4693" t="s">
        <v>80</v>
      </c>
      <c r="AD4693">
        <v>1</v>
      </c>
      <c r="AE4693">
        <v>10</v>
      </c>
      <c r="AF4693">
        <v>1</v>
      </c>
      <c r="AG4693" t="s">
        <v>90</v>
      </c>
      <c r="AH4693" t="s">
        <v>90</v>
      </c>
      <c r="AI4693">
        <v>2006</v>
      </c>
      <c r="AJ4693" t="s">
        <v>80</v>
      </c>
      <c r="AK4693">
        <v>2006</v>
      </c>
      <c r="AL4693">
        <v>22000</v>
      </c>
      <c r="AM4693" t="s">
        <v>80</v>
      </c>
      <c r="AN4693">
        <v>0</v>
      </c>
      <c r="AO4693" t="s">
        <v>90</v>
      </c>
      <c r="AP4693" t="s">
        <v>80</v>
      </c>
      <c r="AQ4693" t="s">
        <v>80</v>
      </c>
      <c r="AR4693" t="s">
        <v>80</v>
      </c>
    </row>
    <row r="4694" spans="2:56">
      <c r="B4694">
        <v>465</v>
      </c>
      <c r="C4694" t="s">
        <v>15000</v>
      </c>
      <c r="D4694">
        <v>52000</v>
      </c>
      <c r="E4694" t="s">
        <v>15029</v>
      </c>
      <c r="F4694">
        <v>44</v>
      </c>
      <c r="H4694" t="s">
        <v>82</v>
      </c>
      <c r="J4694">
        <v>2269</v>
      </c>
      <c r="K4694" t="s">
        <v>80</v>
      </c>
      <c r="L4694" t="s">
        <v>14999</v>
      </c>
      <c r="M4694" t="s">
        <v>417</v>
      </c>
      <c r="N4694" t="s">
        <v>80</v>
      </c>
      <c r="O4694" t="s">
        <v>80</v>
      </c>
      <c r="P4694" t="s">
        <v>80</v>
      </c>
      <c r="Q4694" t="s">
        <v>15000</v>
      </c>
      <c r="R4694" t="s">
        <v>236</v>
      </c>
      <c r="S4694">
        <v>98292</v>
      </c>
      <c r="U4694" t="s">
        <v>88</v>
      </c>
      <c r="V4694">
        <v>48.125700999999999</v>
      </c>
      <c r="W4694">
        <v>-122.49312999999999</v>
      </c>
      <c r="X4694" t="s">
        <v>5875</v>
      </c>
      <c r="Y4694">
        <v>472</v>
      </c>
      <c r="Z4694">
        <v>1</v>
      </c>
      <c r="AA4694">
        <v>900</v>
      </c>
      <c r="AB4694" t="s">
        <v>80</v>
      </c>
      <c r="AD4694">
        <v>1</v>
      </c>
      <c r="AE4694">
        <v>10</v>
      </c>
      <c r="AF4694">
        <v>1</v>
      </c>
      <c r="AG4694" t="s">
        <v>90</v>
      </c>
      <c r="AH4694" t="s">
        <v>90</v>
      </c>
      <c r="AI4694">
        <v>2006</v>
      </c>
      <c r="AJ4694" t="s">
        <v>80</v>
      </c>
      <c r="AK4694">
        <v>2006</v>
      </c>
      <c r="AL4694">
        <v>22000</v>
      </c>
      <c r="AM4694" t="s">
        <v>80</v>
      </c>
      <c r="AN4694">
        <v>0</v>
      </c>
      <c r="AO4694" t="s">
        <v>90</v>
      </c>
      <c r="AP4694" t="s">
        <v>80</v>
      </c>
      <c r="AQ4694" t="s">
        <v>80</v>
      </c>
      <c r="AR4694" t="s">
        <v>80</v>
      </c>
    </row>
    <row r="4695" spans="2:56">
      <c r="B4695">
        <v>465</v>
      </c>
      <c r="C4695" t="s">
        <v>15000</v>
      </c>
      <c r="D4695">
        <v>52000</v>
      </c>
      <c r="E4695" t="s">
        <v>15030</v>
      </c>
      <c r="F4695">
        <v>45</v>
      </c>
      <c r="H4695" t="s">
        <v>82</v>
      </c>
      <c r="J4695">
        <v>2269</v>
      </c>
      <c r="K4695" t="s">
        <v>80</v>
      </c>
      <c r="L4695" t="s">
        <v>14999</v>
      </c>
      <c r="M4695" t="s">
        <v>417</v>
      </c>
      <c r="N4695" t="s">
        <v>80</v>
      </c>
      <c r="O4695" t="s">
        <v>80</v>
      </c>
      <c r="P4695" t="s">
        <v>80</v>
      </c>
      <c r="Q4695" t="s">
        <v>15000</v>
      </c>
      <c r="R4695" t="s">
        <v>236</v>
      </c>
      <c r="S4695">
        <v>98292</v>
      </c>
      <c r="U4695" t="s">
        <v>88</v>
      </c>
      <c r="V4695">
        <v>48.125700999999999</v>
      </c>
      <c r="W4695">
        <v>-122.49312999999999</v>
      </c>
      <c r="X4695" t="s">
        <v>5875</v>
      </c>
      <c r="Y4695">
        <v>472</v>
      </c>
      <c r="Z4695">
        <v>1</v>
      </c>
      <c r="AA4695">
        <v>900</v>
      </c>
      <c r="AB4695" t="s">
        <v>80</v>
      </c>
      <c r="AD4695">
        <v>1</v>
      </c>
      <c r="AE4695">
        <v>10</v>
      </c>
      <c r="AF4695">
        <v>1</v>
      </c>
      <c r="AG4695" t="s">
        <v>90</v>
      </c>
      <c r="AH4695" t="s">
        <v>90</v>
      </c>
      <c r="AI4695">
        <v>2006</v>
      </c>
      <c r="AJ4695" t="s">
        <v>80</v>
      </c>
      <c r="AK4695">
        <v>2006</v>
      </c>
      <c r="AL4695">
        <v>22000</v>
      </c>
      <c r="AM4695" t="s">
        <v>80</v>
      </c>
      <c r="AN4695">
        <v>0</v>
      </c>
      <c r="AO4695" t="s">
        <v>90</v>
      </c>
      <c r="AP4695" t="s">
        <v>80</v>
      </c>
      <c r="AQ4695" t="s">
        <v>80</v>
      </c>
      <c r="AR4695" t="s">
        <v>80</v>
      </c>
    </row>
    <row r="4696" spans="2:56">
      <c r="B4696">
        <v>465</v>
      </c>
      <c r="C4696" t="s">
        <v>15000</v>
      </c>
      <c r="D4696">
        <v>52000</v>
      </c>
      <c r="E4696" t="s">
        <v>15031</v>
      </c>
      <c r="F4696">
        <v>900</v>
      </c>
      <c r="H4696" t="s">
        <v>82</v>
      </c>
      <c r="J4696">
        <v>2269</v>
      </c>
      <c r="K4696" t="s">
        <v>80</v>
      </c>
      <c r="L4696" t="s">
        <v>14999</v>
      </c>
      <c r="M4696" t="s">
        <v>417</v>
      </c>
      <c r="N4696" t="s">
        <v>80</v>
      </c>
      <c r="O4696" t="s">
        <v>80</v>
      </c>
      <c r="P4696" t="s">
        <v>80</v>
      </c>
      <c r="Q4696" t="s">
        <v>15000</v>
      </c>
      <c r="R4696" t="s">
        <v>236</v>
      </c>
      <c r="S4696">
        <v>98292</v>
      </c>
      <c r="U4696" t="s">
        <v>88</v>
      </c>
      <c r="V4696">
        <v>48.125700999999999</v>
      </c>
      <c r="W4696">
        <v>-122.49312999999999</v>
      </c>
      <c r="X4696" t="s">
        <v>5875</v>
      </c>
      <c r="Y4696">
        <v>540</v>
      </c>
      <c r="Z4696">
        <v>1</v>
      </c>
      <c r="AA4696">
        <v>508</v>
      </c>
      <c r="AB4696" t="s">
        <v>80</v>
      </c>
      <c r="AE4696">
        <v>10</v>
      </c>
      <c r="AF4696">
        <v>1</v>
      </c>
      <c r="AG4696" t="s">
        <v>90</v>
      </c>
      <c r="AH4696" t="s">
        <v>90</v>
      </c>
      <c r="AI4696">
        <v>2004</v>
      </c>
      <c r="AJ4696" t="s">
        <v>80</v>
      </c>
      <c r="AK4696">
        <v>2004</v>
      </c>
      <c r="AL4696">
        <v>0</v>
      </c>
      <c r="AM4696" t="s">
        <v>80</v>
      </c>
      <c r="AN4696">
        <v>0</v>
      </c>
      <c r="AO4696" t="s">
        <v>90</v>
      </c>
      <c r="AP4696" t="s">
        <v>80</v>
      </c>
      <c r="AQ4696" t="s">
        <v>80</v>
      </c>
      <c r="AR4696" t="s">
        <v>80</v>
      </c>
    </row>
    <row r="4697" spans="2:56">
      <c r="B4697">
        <v>465</v>
      </c>
      <c r="C4697" t="s">
        <v>15000</v>
      </c>
      <c r="D4697">
        <v>52000</v>
      </c>
      <c r="E4697" t="s">
        <v>15032</v>
      </c>
      <c r="F4697" t="s">
        <v>15033</v>
      </c>
      <c r="H4697" t="s">
        <v>82</v>
      </c>
      <c r="J4697">
        <v>2269</v>
      </c>
      <c r="K4697" t="s">
        <v>80</v>
      </c>
      <c r="L4697" t="s">
        <v>14999</v>
      </c>
      <c r="M4697" t="s">
        <v>417</v>
      </c>
      <c r="N4697" t="s">
        <v>80</v>
      </c>
      <c r="O4697" t="s">
        <v>80</v>
      </c>
      <c r="P4697" t="s">
        <v>80</v>
      </c>
      <c r="Q4697" t="s">
        <v>15000</v>
      </c>
      <c r="R4697" t="s">
        <v>236</v>
      </c>
      <c r="S4697">
        <v>98292</v>
      </c>
      <c r="U4697" t="s">
        <v>88</v>
      </c>
      <c r="V4697">
        <v>48.125700999999999</v>
      </c>
      <c r="W4697">
        <v>-122.49312999999999</v>
      </c>
      <c r="X4697" t="s">
        <v>5875</v>
      </c>
      <c r="Y4697">
        <v>200</v>
      </c>
      <c r="Z4697">
        <v>1</v>
      </c>
      <c r="AA4697">
        <v>508</v>
      </c>
      <c r="AB4697" t="s">
        <v>80</v>
      </c>
      <c r="AE4697">
        <v>10</v>
      </c>
      <c r="AF4697">
        <v>1</v>
      </c>
      <c r="AG4697" t="s">
        <v>90</v>
      </c>
      <c r="AH4697" t="s">
        <v>90</v>
      </c>
      <c r="AI4697" t="s">
        <v>80</v>
      </c>
      <c r="AJ4697" t="s">
        <v>80</v>
      </c>
      <c r="AK4697" t="s">
        <v>80</v>
      </c>
      <c r="AL4697">
        <v>39113</v>
      </c>
      <c r="AM4697" t="s">
        <v>80</v>
      </c>
      <c r="AN4697">
        <v>0</v>
      </c>
      <c r="AO4697" t="s">
        <v>90</v>
      </c>
      <c r="AP4697" t="s">
        <v>80</v>
      </c>
      <c r="AQ4697" t="s">
        <v>80</v>
      </c>
      <c r="AR4697" t="s">
        <v>80</v>
      </c>
    </row>
    <row r="4698" spans="2:56">
      <c r="B4698">
        <v>465</v>
      </c>
      <c r="C4698" t="s">
        <v>15000</v>
      </c>
      <c r="D4698">
        <v>52000</v>
      </c>
      <c r="E4698" t="s">
        <v>15034</v>
      </c>
      <c r="F4698" t="s">
        <v>15035</v>
      </c>
      <c r="H4698" t="s">
        <v>82</v>
      </c>
      <c r="J4698">
        <v>2269</v>
      </c>
      <c r="K4698" t="s">
        <v>80</v>
      </c>
      <c r="L4698" t="s">
        <v>14999</v>
      </c>
      <c r="M4698" t="s">
        <v>417</v>
      </c>
      <c r="N4698" t="s">
        <v>80</v>
      </c>
      <c r="O4698" t="s">
        <v>80</v>
      </c>
      <c r="P4698" t="s">
        <v>80</v>
      </c>
      <c r="Q4698" t="s">
        <v>15000</v>
      </c>
      <c r="R4698" t="s">
        <v>236</v>
      </c>
      <c r="S4698">
        <v>98292</v>
      </c>
      <c r="U4698" t="s">
        <v>88</v>
      </c>
      <c r="V4698">
        <v>48.125700999999999</v>
      </c>
      <c r="W4698">
        <v>-122.49312999999999</v>
      </c>
      <c r="X4698" t="s">
        <v>5875</v>
      </c>
      <c r="Y4698">
        <v>615</v>
      </c>
      <c r="Z4698">
        <v>1</v>
      </c>
      <c r="AA4698">
        <v>508</v>
      </c>
      <c r="AB4698" t="s">
        <v>80</v>
      </c>
      <c r="AE4698">
        <v>10</v>
      </c>
      <c r="AF4698">
        <v>1</v>
      </c>
      <c r="AG4698" t="s">
        <v>90</v>
      </c>
      <c r="AH4698" t="s">
        <v>90</v>
      </c>
      <c r="AI4698" t="s">
        <v>80</v>
      </c>
      <c r="AJ4698" t="s">
        <v>80</v>
      </c>
      <c r="AK4698" t="s">
        <v>80</v>
      </c>
      <c r="AL4698">
        <v>168300</v>
      </c>
      <c r="AM4698" t="s">
        <v>80</v>
      </c>
      <c r="AN4698">
        <v>0</v>
      </c>
      <c r="AO4698" t="s">
        <v>90</v>
      </c>
      <c r="AP4698" t="s">
        <v>80</v>
      </c>
      <c r="AQ4698" t="s">
        <v>80</v>
      </c>
      <c r="AR4698" t="s">
        <v>80</v>
      </c>
    </row>
    <row r="4699" spans="2:56">
      <c r="B4699">
        <v>465</v>
      </c>
      <c r="C4699" t="s">
        <v>15036</v>
      </c>
      <c r="D4699">
        <v>43000</v>
      </c>
      <c r="E4699" t="s">
        <v>15037</v>
      </c>
      <c r="F4699">
        <v>1</v>
      </c>
      <c r="H4699" t="s">
        <v>90</v>
      </c>
      <c r="I4699" t="s">
        <v>15038</v>
      </c>
      <c r="J4699" t="s">
        <v>80</v>
      </c>
      <c r="K4699" t="s">
        <v>80</v>
      </c>
      <c r="L4699" t="s">
        <v>80</v>
      </c>
      <c r="M4699" t="s">
        <v>80</v>
      </c>
      <c r="N4699" t="s">
        <v>80</v>
      </c>
      <c r="O4699" t="s">
        <v>80</v>
      </c>
      <c r="P4699" t="s">
        <v>80</v>
      </c>
      <c r="Q4699" t="s">
        <v>1896</v>
      </c>
      <c r="R4699" t="s">
        <v>144</v>
      </c>
      <c r="S4699">
        <v>98624</v>
      </c>
      <c r="U4699" t="s">
        <v>88</v>
      </c>
      <c r="V4699">
        <v>46.290661999999998</v>
      </c>
      <c r="W4699">
        <v>-124.066901</v>
      </c>
      <c r="X4699" t="s">
        <v>5875</v>
      </c>
      <c r="Y4699">
        <v>6412</v>
      </c>
      <c r="Z4699">
        <v>3</v>
      </c>
      <c r="AA4699">
        <v>900</v>
      </c>
      <c r="AB4699" t="s">
        <v>80</v>
      </c>
      <c r="AD4699">
        <v>1</v>
      </c>
      <c r="AE4699">
        <v>19</v>
      </c>
      <c r="AF4699">
        <v>3</v>
      </c>
      <c r="AG4699" t="s">
        <v>82</v>
      </c>
      <c r="AH4699" t="s">
        <v>90</v>
      </c>
      <c r="AI4699">
        <v>1890</v>
      </c>
      <c r="AJ4699" t="s">
        <v>80</v>
      </c>
      <c r="AK4699">
        <v>1890</v>
      </c>
      <c r="AL4699">
        <v>32060</v>
      </c>
      <c r="AM4699" t="s">
        <v>80</v>
      </c>
      <c r="AN4699">
        <v>0</v>
      </c>
      <c r="AO4699" t="s">
        <v>90</v>
      </c>
      <c r="AP4699" t="s">
        <v>80</v>
      </c>
      <c r="AQ4699" t="s">
        <v>80</v>
      </c>
      <c r="AR4699" t="s">
        <v>80</v>
      </c>
      <c r="BD4699" t="s">
        <v>15039</v>
      </c>
    </row>
    <row r="4700" spans="2:56">
      <c r="B4700">
        <v>465</v>
      </c>
      <c r="C4700" t="s">
        <v>15036</v>
      </c>
      <c r="D4700">
        <v>43000</v>
      </c>
      <c r="E4700" t="s">
        <v>15040</v>
      </c>
      <c r="F4700">
        <v>2</v>
      </c>
      <c r="H4700" t="s">
        <v>90</v>
      </c>
      <c r="I4700" t="s">
        <v>15038</v>
      </c>
      <c r="J4700" t="s">
        <v>80</v>
      </c>
      <c r="K4700" t="s">
        <v>80</v>
      </c>
      <c r="L4700" t="s">
        <v>80</v>
      </c>
      <c r="M4700" t="s">
        <v>80</v>
      </c>
      <c r="N4700" t="s">
        <v>80</v>
      </c>
      <c r="O4700" t="s">
        <v>80</v>
      </c>
      <c r="P4700" t="s">
        <v>80</v>
      </c>
      <c r="Q4700" t="s">
        <v>1896</v>
      </c>
      <c r="R4700" t="s">
        <v>144</v>
      </c>
      <c r="S4700">
        <v>98624</v>
      </c>
      <c r="U4700" t="s">
        <v>88</v>
      </c>
      <c r="V4700">
        <v>46.290661999999998</v>
      </c>
      <c r="W4700">
        <v>-124.066901</v>
      </c>
      <c r="X4700" t="s">
        <v>5875</v>
      </c>
      <c r="Y4700">
        <v>3206</v>
      </c>
      <c r="Z4700">
        <v>3</v>
      </c>
      <c r="AA4700">
        <v>506</v>
      </c>
      <c r="AB4700" t="s">
        <v>80</v>
      </c>
      <c r="AD4700">
        <v>1</v>
      </c>
      <c r="AE4700">
        <v>19</v>
      </c>
      <c r="AF4700">
        <v>3</v>
      </c>
      <c r="AG4700" t="s">
        <v>82</v>
      </c>
      <c r="AH4700" t="s">
        <v>90</v>
      </c>
      <c r="AI4700">
        <v>1890</v>
      </c>
      <c r="AJ4700" t="s">
        <v>80</v>
      </c>
      <c r="AK4700">
        <v>1890</v>
      </c>
      <c r="AL4700">
        <v>16030</v>
      </c>
      <c r="AM4700" t="s">
        <v>80</v>
      </c>
      <c r="AN4700">
        <v>0</v>
      </c>
      <c r="AO4700" t="s">
        <v>90</v>
      </c>
      <c r="AP4700" t="s">
        <v>80</v>
      </c>
      <c r="AQ4700" t="s">
        <v>80</v>
      </c>
      <c r="AR4700" t="s">
        <v>80</v>
      </c>
    </row>
    <row r="4701" spans="2:56">
      <c r="B4701">
        <v>465</v>
      </c>
      <c r="C4701" t="s">
        <v>15036</v>
      </c>
      <c r="D4701">
        <v>43000</v>
      </c>
      <c r="E4701" t="s">
        <v>15041</v>
      </c>
      <c r="F4701">
        <v>3</v>
      </c>
      <c r="H4701" t="s">
        <v>90</v>
      </c>
      <c r="I4701" t="s">
        <v>15038</v>
      </c>
      <c r="J4701" t="s">
        <v>80</v>
      </c>
      <c r="K4701" t="s">
        <v>80</v>
      </c>
      <c r="L4701" t="s">
        <v>80</v>
      </c>
      <c r="M4701" t="s">
        <v>80</v>
      </c>
      <c r="N4701" t="s">
        <v>80</v>
      </c>
      <c r="O4701" t="s">
        <v>80</v>
      </c>
      <c r="P4701" t="s">
        <v>80</v>
      </c>
      <c r="Q4701" t="s">
        <v>1896</v>
      </c>
      <c r="R4701" t="s">
        <v>144</v>
      </c>
      <c r="S4701">
        <v>98624</v>
      </c>
      <c r="U4701" t="s">
        <v>88</v>
      </c>
      <c r="V4701">
        <v>46.290661999999998</v>
      </c>
      <c r="W4701">
        <v>-124.066901</v>
      </c>
      <c r="X4701" t="s">
        <v>5875</v>
      </c>
      <c r="Y4701">
        <v>1425</v>
      </c>
      <c r="Z4701">
        <v>2</v>
      </c>
      <c r="AA4701">
        <v>720</v>
      </c>
      <c r="AB4701" t="s">
        <v>80</v>
      </c>
      <c r="AD4701">
        <v>3</v>
      </c>
      <c r="AE4701">
        <v>19</v>
      </c>
      <c r="AF4701">
        <v>3</v>
      </c>
      <c r="AG4701" t="s">
        <v>82</v>
      </c>
      <c r="AH4701" t="s">
        <v>90</v>
      </c>
      <c r="AI4701">
        <v>1940</v>
      </c>
      <c r="AJ4701" t="s">
        <v>80</v>
      </c>
      <c r="AK4701">
        <v>1940</v>
      </c>
      <c r="AL4701">
        <v>5130</v>
      </c>
      <c r="AM4701" t="s">
        <v>80</v>
      </c>
      <c r="AN4701">
        <v>16000</v>
      </c>
      <c r="AO4701" t="s">
        <v>90</v>
      </c>
      <c r="AP4701" t="s">
        <v>80</v>
      </c>
      <c r="AQ4701" t="s">
        <v>80</v>
      </c>
      <c r="AR4701" t="s">
        <v>80</v>
      </c>
    </row>
    <row r="4702" spans="2:56">
      <c r="B4702">
        <v>465</v>
      </c>
      <c r="C4702" t="s">
        <v>15036</v>
      </c>
      <c r="D4702">
        <v>43000</v>
      </c>
      <c r="E4702" t="s">
        <v>15042</v>
      </c>
      <c r="F4702">
        <v>4</v>
      </c>
      <c r="H4702" t="s">
        <v>90</v>
      </c>
      <c r="I4702" t="s">
        <v>15038</v>
      </c>
      <c r="J4702" t="s">
        <v>80</v>
      </c>
      <c r="K4702" t="s">
        <v>80</v>
      </c>
      <c r="L4702" t="s">
        <v>80</v>
      </c>
      <c r="M4702" t="s">
        <v>80</v>
      </c>
      <c r="N4702" t="s">
        <v>80</v>
      </c>
      <c r="O4702" t="s">
        <v>80</v>
      </c>
      <c r="P4702" t="s">
        <v>80</v>
      </c>
      <c r="Q4702" t="s">
        <v>1896</v>
      </c>
      <c r="R4702" t="s">
        <v>144</v>
      </c>
      <c r="S4702">
        <v>98624</v>
      </c>
      <c r="U4702" t="s">
        <v>88</v>
      </c>
      <c r="V4702">
        <v>46.290661999999998</v>
      </c>
      <c r="W4702">
        <v>-124.066901</v>
      </c>
      <c r="X4702" t="s">
        <v>5875</v>
      </c>
      <c r="Y4702">
        <v>633</v>
      </c>
      <c r="Z4702">
        <v>1</v>
      </c>
      <c r="AA4702">
        <v>740</v>
      </c>
      <c r="AB4702" t="s">
        <v>80</v>
      </c>
      <c r="AE4702">
        <v>19</v>
      </c>
      <c r="AF4702">
        <v>3</v>
      </c>
      <c r="AG4702" t="s">
        <v>82</v>
      </c>
      <c r="AH4702" t="s">
        <v>90</v>
      </c>
      <c r="AI4702">
        <v>1928</v>
      </c>
      <c r="AJ4702" t="s">
        <v>80</v>
      </c>
      <c r="AK4702">
        <v>1928</v>
      </c>
      <c r="AL4702">
        <v>1408</v>
      </c>
      <c r="AM4702" t="s">
        <v>80</v>
      </c>
      <c r="AN4702">
        <v>21000</v>
      </c>
      <c r="AO4702" t="s">
        <v>90</v>
      </c>
      <c r="AP4702" t="s">
        <v>80</v>
      </c>
      <c r="AQ4702" t="s">
        <v>80</v>
      </c>
      <c r="AR4702" t="s">
        <v>80</v>
      </c>
    </row>
    <row r="4703" spans="2:56">
      <c r="B4703">
        <v>465</v>
      </c>
      <c r="C4703" t="s">
        <v>15036</v>
      </c>
      <c r="D4703">
        <v>43000</v>
      </c>
      <c r="E4703" t="s">
        <v>15043</v>
      </c>
      <c r="F4703">
        <v>5</v>
      </c>
      <c r="H4703" t="s">
        <v>90</v>
      </c>
      <c r="I4703" t="s">
        <v>15038</v>
      </c>
      <c r="J4703" t="s">
        <v>80</v>
      </c>
      <c r="K4703" t="s">
        <v>80</v>
      </c>
      <c r="L4703" t="s">
        <v>80</v>
      </c>
      <c r="M4703" t="s">
        <v>80</v>
      </c>
      <c r="N4703" t="s">
        <v>80</v>
      </c>
      <c r="O4703" t="s">
        <v>80</v>
      </c>
      <c r="P4703" t="s">
        <v>80</v>
      </c>
      <c r="Q4703" t="s">
        <v>1896</v>
      </c>
      <c r="R4703" t="s">
        <v>144</v>
      </c>
      <c r="S4703">
        <v>98624</v>
      </c>
      <c r="U4703" t="s">
        <v>88</v>
      </c>
      <c r="V4703">
        <v>46.290661999999998</v>
      </c>
      <c r="W4703">
        <v>-124.066901</v>
      </c>
      <c r="X4703" t="s">
        <v>5875</v>
      </c>
      <c r="Y4703">
        <v>231</v>
      </c>
      <c r="Z4703">
        <v>1</v>
      </c>
      <c r="AA4703">
        <v>740</v>
      </c>
      <c r="AB4703" t="s">
        <v>80</v>
      </c>
      <c r="AD4703">
        <v>2</v>
      </c>
      <c r="AE4703">
        <v>19</v>
      </c>
      <c r="AF4703">
        <v>3</v>
      </c>
      <c r="AG4703" t="s">
        <v>82</v>
      </c>
      <c r="AH4703" t="s">
        <v>90</v>
      </c>
      <c r="AI4703">
        <v>1918</v>
      </c>
      <c r="AJ4703" t="s">
        <v>80</v>
      </c>
      <c r="AK4703">
        <v>1918</v>
      </c>
      <c r="AL4703">
        <v>605</v>
      </c>
      <c r="AM4703" t="s">
        <v>80</v>
      </c>
      <c r="AN4703">
        <v>10000</v>
      </c>
      <c r="AO4703" t="s">
        <v>90</v>
      </c>
      <c r="AP4703" t="s">
        <v>80</v>
      </c>
      <c r="AQ4703" t="s">
        <v>80</v>
      </c>
      <c r="AR4703" t="s">
        <v>80</v>
      </c>
    </row>
    <row r="4704" spans="2:56">
      <c r="B4704">
        <v>465</v>
      </c>
      <c r="C4704" t="s">
        <v>15036</v>
      </c>
      <c r="D4704">
        <v>43000</v>
      </c>
      <c r="E4704" t="s">
        <v>15044</v>
      </c>
      <c r="F4704">
        <v>6</v>
      </c>
      <c r="H4704" t="s">
        <v>90</v>
      </c>
      <c r="I4704" t="s">
        <v>15038</v>
      </c>
      <c r="J4704" t="s">
        <v>80</v>
      </c>
      <c r="K4704" t="s">
        <v>80</v>
      </c>
      <c r="L4704" t="s">
        <v>80</v>
      </c>
      <c r="M4704" t="s">
        <v>80</v>
      </c>
      <c r="N4704" t="s">
        <v>80</v>
      </c>
      <c r="O4704" t="s">
        <v>80</v>
      </c>
      <c r="P4704" t="s">
        <v>80</v>
      </c>
      <c r="Q4704" t="s">
        <v>1896</v>
      </c>
      <c r="R4704" t="s">
        <v>144</v>
      </c>
      <c r="S4704">
        <v>98624</v>
      </c>
      <c r="U4704" t="s">
        <v>88</v>
      </c>
      <c r="V4704">
        <v>46.290661999999998</v>
      </c>
      <c r="W4704">
        <v>-124.066901</v>
      </c>
      <c r="X4704" t="s">
        <v>5875</v>
      </c>
      <c r="Y4704">
        <v>188</v>
      </c>
      <c r="Z4704">
        <v>1</v>
      </c>
      <c r="AA4704">
        <v>790</v>
      </c>
      <c r="AB4704" t="s">
        <v>80</v>
      </c>
      <c r="AD4704">
        <v>1</v>
      </c>
      <c r="AE4704">
        <v>19</v>
      </c>
      <c r="AF4704">
        <v>3</v>
      </c>
      <c r="AG4704" t="s">
        <v>82</v>
      </c>
      <c r="AH4704" t="s">
        <v>90</v>
      </c>
      <c r="AI4704">
        <v>1940</v>
      </c>
      <c r="AJ4704" t="s">
        <v>80</v>
      </c>
      <c r="AK4704">
        <v>1940</v>
      </c>
      <c r="AL4704">
        <v>85663</v>
      </c>
      <c r="AM4704" t="s">
        <v>80</v>
      </c>
      <c r="AN4704">
        <v>0</v>
      </c>
      <c r="AO4704" t="s">
        <v>90</v>
      </c>
      <c r="AP4704" t="s">
        <v>80</v>
      </c>
      <c r="AQ4704" t="s">
        <v>80</v>
      </c>
      <c r="AR4704" t="s">
        <v>80</v>
      </c>
    </row>
    <row r="4705" spans="2:44">
      <c r="B4705">
        <v>465</v>
      </c>
      <c r="C4705" t="s">
        <v>15036</v>
      </c>
      <c r="D4705">
        <v>43000</v>
      </c>
      <c r="E4705" t="s">
        <v>15045</v>
      </c>
      <c r="F4705">
        <v>7</v>
      </c>
      <c r="H4705" t="s">
        <v>90</v>
      </c>
      <c r="I4705" t="s">
        <v>15038</v>
      </c>
      <c r="J4705" t="s">
        <v>80</v>
      </c>
      <c r="K4705" t="s">
        <v>80</v>
      </c>
      <c r="L4705" t="s">
        <v>80</v>
      </c>
      <c r="M4705" t="s">
        <v>80</v>
      </c>
      <c r="N4705" t="s">
        <v>80</v>
      </c>
      <c r="O4705" t="s">
        <v>80</v>
      </c>
      <c r="P4705" t="s">
        <v>80</v>
      </c>
      <c r="Q4705" t="s">
        <v>1896</v>
      </c>
      <c r="R4705" t="s">
        <v>144</v>
      </c>
      <c r="S4705">
        <v>98624</v>
      </c>
      <c r="U4705" t="s">
        <v>88</v>
      </c>
      <c r="V4705">
        <v>46.290661999999998</v>
      </c>
      <c r="W4705">
        <v>-124.066901</v>
      </c>
      <c r="X4705" t="s">
        <v>5875</v>
      </c>
      <c r="Y4705">
        <v>940</v>
      </c>
      <c r="Z4705">
        <v>1</v>
      </c>
      <c r="AA4705">
        <v>90</v>
      </c>
      <c r="AB4705" t="s">
        <v>80</v>
      </c>
      <c r="AE4705">
        <v>19</v>
      </c>
      <c r="AF4705">
        <v>3</v>
      </c>
      <c r="AG4705" t="s">
        <v>90</v>
      </c>
      <c r="AH4705" t="s">
        <v>90</v>
      </c>
      <c r="AI4705">
        <v>1970</v>
      </c>
      <c r="AJ4705" t="s">
        <v>80</v>
      </c>
      <c r="AK4705">
        <v>1970</v>
      </c>
      <c r="AL4705">
        <v>0</v>
      </c>
      <c r="AM4705" t="s">
        <v>80</v>
      </c>
      <c r="AN4705">
        <v>121000</v>
      </c>
      <c r="AO4705" t="s">
        <v>90</v>
      </c>
      <c r="AP4705" t="s">
        <v>80</v>
      </c>
      <c r="AQ4705" t="s">
        <v>80</v>
      </c>
      <c r="AR4705" t="s">
        <v>80</v>
      </c>
    </row>
    <row r="4706" spans="2:44">
      <c r="B4706">
        <v>465</v>
      </c>
      <c r="C4706" t="s">
        <v>15036</v>
      </c>
      <c r="D4706">
        <v>43000</v>
      </c>
      <c r="E4706" t="s">
        <v>15046</v>
      </c>
      <c r="F4706">
        <v>8</v>
      </c>
      <c r="H4706" t="s">
        <v>90</v>
      </c>
      <c r="I4706" t="s">
        <v>15038</v>
      </c>
      <c r="J4706" t="s">
        <v>80</v>
      </c>
      <c r="K4706" t="s">
        <v>80</v>
      </c>
      <c r="L4706" t="s">
        <v>80</v>
      </c>
      <c r="M4706" t="s">
        <v>80</v>
      </c>
      <c r="N4706" t="s">
        <v>80</v>
      </c>
      <c r="O4706" t="s">
        <v>80</v>
      </c>
      <c r="P4706" t="s">
        <v>80</v>
      </c>
      <c r="Q4706" t="s">
        <v>1896</v>
      </c>
      <c r="R4706" t="s">
        <v>144</v>
      </c>
      <c r="S4706">
        <v>98624</v>
      </c>
      <c r="U4706" t="s">
        <v>88</v>
      </c>
      <c r="V4706">
        <v>46.290661999999998</v>
      </c>
      <c r="W4706">
        <v>-124.066901</v>
      </c>
      <c r="X4706" t="s">
        <v>5875</v>
      </c>
      <c r="Y4706">
        <v>572</v>
      </c>
      <c r="Z4706">
        <v>1</v>
      </c>
      <c r="AA4706">
        <v>508</v>
      </c>
      <c r="AB4706" t="s">
        <v>80</v>
      </c>
      <c r="AD4706">
        <v>1</v>
      </c>
      <c r="AE4706">
        <v>19</v>
      </c>
      <c r="AF4706">
        <v>3</v>
      </c>
      <c r="AG4706" t="s">
        <v>82</v>
      </c>
      <c r="AH4706" t="s">
        <v>90</v>
      </c>
      <c r="AI4706">
        <v>1967</v>
      </c>
      <c r="AJ4706" t="s">
        <v>80</v>
      </c>
      <c r="AK4706">
        <v>1967</v>
      </c>
      <c r="AL4706">
        <v>12376</v>
      </c>
      <c r="AM4706" t="s">
        <v>80</v>
      </c>
      <c r="AN4706">
        <v>3000</v>
      </c>
      <c r="AO4706" t="s">
        <v>90</v>
      </c>
      <c r="AP4706" t="s">
        <v>80</v>
      </c>
      <c r="AQ4706" t="s">
        <v>80</v>
      </c>
      <c r="AR4706" t="s">
        <v>80</v>
      </c>
    </row>
    <row r="4707" spans="2:44">
      <c r="B4707">
        <v>465</v>
      </c>
      <c r="C4707" t="s">
        <v>15036</v>
      </c>
      <c r="D4707">
        <v>43000</v>
      </c>
      <c r="E4707" t="s">
        <v>15047</v>
      </c>
      <c r="F4707">
        <v>9</v>
      </c>
      <c r="H4707" t="s">
        <v>90</v>
      </c>
      <c r="I4707" t="s">
        <v>15038</v>
      </c>
      <c r="J4707" t="s">
        <v>80</v>
      </c>
      <c r="K4707" t="s">
        <v>80</v>
      </c>
      <c r="L4707" t="s">
        <v>80</v>
      </c>
      <c r="M4707" t="s">
        <v>80</v>
      </c>
      <c r="N4707" t="s">
        <v>80</v>
      </c>
      <c r="O4707" t="s">
        <v>80</v>
      </c>
      <c r="P4707" t="s">
        <v>80</v>
      </c>
      <c r="Q4707" t="s">
        <v>1896</v>
      </c>
      <c r="R4707" t="s">
        <v>144</v>
      </c>
      <c r="S4707">
        <v>98624</v>
      </c>
      <c r="U4707" t="s">
        <v>88</v>
      </c>
      <c r="V4707">
        <v>46.290661999999998</v>
      </c>
      <c r="W4707">
        <v>-124.066901</v>
      </c>
      <c r="X4707" t="s">
        <v>5875</v>
      </c>
      <c r="Y4707">
        <v>660</v>
      </c>
      <c r="Z4707">
        <v>1</v>
      </c>
      <c r="AA4707">
        <v>508</v>
      </c>
      <c r="AB4707" t="s">
        <v>80</v>
      </c>
      <c r="AD4707">
        <v>1</v>
      </c>
      <c r="AE4707">
        <v>19</v>
      </c>
      <c r="AF4707">
        <v>3</v>
      </c>
      <c r="AG4707" t="s">
        <v>90</v>
      </c>
      <c r="AH4707" t="s">
        <v>90</v>
      </c>
      <c r="AI4707">
        <v>1967</v>
      </c>
      <c r="AJ4707" t="s">
        <v>80</v>
      </c>
      <c r="AK4707">
        <v>1967</v>
      </c>
      <c r="AL4707">
        <v>13328</v>
      </c>
      <c r="AM4707" t="s">
        <v>80</v>
      </c>
      <c r="AN4707">
        <v>13000</v>
      </c>
      <c r="AO4707" t="s">
        <v>90</v>
      </c>
      <c r="AP4707" t="s">
        <v>80</v>
      </c>
      <c r="AQ4707" t="s">
        <v>80</v>
      </c>
      <c r="AR4707" t="s">
        <v>80</v>
      </c>
    </row>
    <row r="4708" spans="2:44">
      <c r="B4708">
        <v>465</v>
      </c>
      <c r="C4708" t="s">
        <v>15036</v>
      </c>
      <c r="D4708">
        <v>43000</v>
      </c>
      <c r="E4708" t="s">
        <v>14877</v>
      </c>
      <c r="F4708">
        <v>10</v>
      </c>
      <c r="H4708" t="s">
        <v>90</v>
      </c>
      <c r="I4708" t="s">
        <v>15038</v>
      </c>
      <c r="J4708" t="s">
        <v>80</v>
      </c>
      <c r="K4708" t="s">
        <v>80</v>
      </c>
      <c r="L4708" t="s">
        <v>80</v>
      </c>
      <c r="M4708" t="s">
        <v>80</v>
      </c>
      <c r="N4708" t="s">
        <v>80</v>
      </c>
      <c r="O4708" t="s">
        <v>80</v>
      </c>
      <c r="P4708" t="s">
        <v>80</v>
      </c>
      <c r="Q4708" t="s">
        <v>1896</v>
      </c>
      <c r="R4708" t="s">
        <v>144</v>
      </c>
      <c r="S4708">
        <v>98624</v>
      </c>
      <c r="U4708" t="s">
        <v>88</v>
      </c>
      <c r="V4708">
        <v>46.290661999999998</v>
      </c>
      <c r="W4708">
        <v>-124.066901</v>
      </c>
      <c r="X4708" t="s">
        <v>5875</v>
      </c>
      <c r="Y4708">
        <v>1813</v>
      </c>
      <c r="Z4708">
        <v>1</v>
      </c>
      <c r="AA4708">
        <v>720</v>
      </c>
      <c r="AB4708" t="s">
        <v>80</v>
      </c>
      <c r="AD4708">
        <v>1</v>
      </c>
      <c r="AE4708">
        <v>19</v>
      </c>
      <c r="AF4708">
        <v>3</v>
      </c>
      <c r="AG4708" t="s">
        <v>90</v>
      </c>
      <c r="AH4708" t="s">
        <v>82</v>
      </c>
      <c r="AI4708">
        <v>1950</v>
      </c>
      <c r="AJ4708" t="s">
        <v>80</v>
      </c>
      <c r="AK4708">
        <v>1950</v>
      </c>
      <c r="AL4708">
        <v>10000</v>
      </c>
      <c r="AM4708" t="s">
        <v>80</v>
      </c>
      <c r="AN4708">
        <v>0</v>
      </c>
      <c r="AO4708" t="s">
        <v>90</v>
      </c>
      <c r="AP4708" t="s">
        <v>80</v>
      </c>
      <c r="AQ4708" t="s">
        <v>80</v>
      </c>
      <c r="AR4708" t="s">
        <v>80</v>
      </c>
    </row>
    <row r="4709" spans="2:44">
      <c r="B4709">
        <v>465</v>
      </c>
      <c r="C4709" t="s">
        <v>15036</v>
      </c>
      <c r="D4709">
        <v>43000</v>
      </c>
      <c r="E4709" t="s">
        <v>1757</v>
      </c>
      <c r="F4709">
        <v>11</v>
      </c>
      <c r="H4709" t="s">
        <v>90</v>
      </c>
      <c r="I4709" t="s">
        <v>15038</v>
      </c>
      <c r="J4709" t="s">
        <v>80</v>
      </c>
      <c r="K4709" t="s">
        <v>80</v>
      </c>
      <c r="L4709" t="s">
        <v>80</v>
      </c>
      <c r="M4709" t="s">
        <v>80</v>
      </c>
      <c r="N4709" t="s">
        <v>80</v>
      </c>
      <c r="O4709" t="s">
        <v>80</v>
      </c>
      <c r="P4709" t="s">
        <v>80</v>
      </c>
      <c r="Q4709" t="s">
        <v>1896</v>
      </c>
      <c r="R4709" t="s">
        <v>144</v>
      </c>
      <c r="S4709">
        <v>98624</v>
      </c>
      <c r="U4709" t="s">
        <v>88</v>
      </c>
      <c r="V4709">
        <v>46.290661999999998</v>
      </c>
      <c r="W4709">
        <v>-124.066901</v>
      </c>
      <c r="X4709" t="s">
        <v>5875</v>
      </c>
      <c r="Y4709">
        <v>318</v>
      </c>
      <c r="Z4709">
        <v>1</v>
      </c>
      <c r="AA4709">
        <v>90</v>
      </c>
      <c r="AB4709" t="s">
        <v>80</v>
      </c>
      <c r="AD4709">
        <v>3</v>
      </c>
      <c r="AE4709">
        <v>19</v>
      </c>
      <c r="AF4709">
        <v>3</v>
      </c>
      <c r="AG4709" t="s">
        <v>82</v>
      </c>
      <c r="AH4709" t="s">
        <v>82</v>
      </c>
      <c r="AI4709">
        <v>1940</v>
      </c>
      <c r="AJ4709" t="s">
        <v>80</v>
      </c>
      <c r="AK4709">
        <v>1940</v>
      </c>
      <c r="AL4709">
        <v>1012</v>
      </c>
      <c r="AM4709" t="s">
        <v>80</v>
      </c>
      <c r="AN4709">
        <v>6000</v>
      </c>
      <c r="AO4709" t="s">
        <v>90</v>
      </c>
      <c r="AP4709" t="s">
        <v>80</v>
      </c>
      <c r="AQ4709" t="s">
        <v>80</v>
      </c>
      <c r="AR4709" t="s">
        <v>80</v>
      </c>
    </row>
    <row r="4710" spans="2:44">
      <c r="B4710">
        <v>465</v>
      </c>
      <c r="C4710" t="s">
        <v>15036</v>
      </c>
      <c r="D4710">
        <v>43000</v>
      </c>
      <c r="E4710" t="s">
        <v>15048</v>
      </c>
      <c r="F4710">
        <v>14</v>
      </c>
      <c r="H4710" t="s">
        <v>90</v>
      </c>
      <c r="I4710" t="s">
        <v>15038</v>
      </c>
      <c r="J4710" t="s">
        <v>80</v>
      </c>
      <c r="K4710" t="s">
        <v>80</v>
      </c>
      <c r="L4710" t="s">
        <v>80</v>
      </c>
      <c r="M4710" t="s">
        <v>80</v>
      </c>
      <c r="N4710" t="s">
        <v>80</v>
      </c>
      <c r="O4710" t="s">
        <v>80</v>
      </c>
      <c r="P4710" t="s">
        <v>80</v>
      </c>
      <c r="Q4710" t="s">
        <v>1896</v>
      </c>
      <c r="R4710" t="s">
        <v>144</v>
      </c>
      <c r="S4710">
        <v>98624</v>
      </c>
      <c r="U4710" t="s">
        <v>88</v>
      </c>
      <c r="V4710">
        <v>46.290661999999998</v>
      </c>
      <c r="W4710">
        <v>-124.066901</v>
      </c>
      <c r="X4710" t="s">
        <v>5875</v>
      </c>
      <c r="Y4710">
        <v>1593</v>
      </c>
      <c r="Z4710">
        <v>1</v>
      </c>
      <c r="AA4710">
        <v>590</v>
      </c>
      <c r="AB4710" t="s">
        <v>80</v>
      </c>
      <c r="AD4710">
        <v>3</v>
      </c>
      <c r="AE4710">
        <v>19</v>
      </c>
      <c r="AF4710">
        <v>3</v>
      </c>
      <c r="AG4710" t="s">
        <v>82</v>
      </c>
      <c r="AH4710" t="s">
        <v>90</v>
      </c>
      <c r="AI4710">
        <v>1890</v>
      </c>
      <c r="AJ4710" t="s">
        <v>80</v>
      </c>
      <c r="AK4710">
        <v>1890</v>
      </c>
      <c r="AL4710">
        <v>0</v>
      </c>
      <c r="AM4710" t="s">
        <v>80</v>
      </c>
      <c r="AN4710">
        <v>1111000</v>
      </c>
      <c r="AO4710" t="s">
        <v>90</v>
      </c>
      <c r="AP4710" t="s">
        <v>80</v>
      </c>
      <c r="AQ4710" t="s">
        <v>80</v>
      </c>
      <c r="AR4710" t="s">
        <v>80</v>
      </c>
    </row>
    <row r="4711" spans="2:44">
      <c r="B4711">
        <v>465</v>
      </c>
      <c r="C4711" t="s">
        <v>15036</v>
      </c>
      <c r="D4711">
        <v>43000</v>
      </c>
      <c r="E4711" t="s">
        <v>15049</v>
      </c>
      <c r="F4711">
        <v>15</v>
      </c>
      <c r="H4711" t="s">
        <v>90</v>
      </c>
      <c r="I4711" t="s">
        <v>15038</v>
      </c>
      <c r="J4711" t="s">
        <v>80</v>
      </c>
      <c r="K4711" t="s">
        <v>80</v>
      </c>
      <c r="L4711" t="s">
        <v>80</v>
      </c>
      <c r="M4711" t="s">
        <v>80</v>
      </c>
      <c r="N4711" t="s">
        <v>80</v>
      </c>
      <c r="O4711" t="s">
        <v>80</v>
      </c>
      <c r="P4711" t="s">
        <v>80</v>
      </c>
      <c r="Q4711" t="s">
        <v>1896</v>
      </c>
      <c r="R4711" t="s">
        <v>144</v>
      </c>
      <c r="S4711">
        <v>98624</v>
      </c>
      <c r="U4711" t="s">
        <v>88</v>
      </c>
      <c r="V4711">
        <v>46.290661999999998</v>
      </c>
      <c r="W4711">
        <v>-124.066901</v>
      </c>
      <c r="X4711" t="s">
        <v>5875</v>
      </c>
      <c r="Y4711">
        <v>88</v>
      </c>
      <c r="Z4711">
        <v>1</v>
      </c>
      <c r="AA4711">
        <v>506</v>
      </c>
      <c r="AB4711" t="s">
        <v>80</v>
      </c>
      <c r="AE4711">
        <v>19</v>
      </c>
      <c r="AF4711">
        <v>3</v>
      </c>
      <c r="AG4711" t="s">
        <v>82</v>
      </c>
      <c r="AH4711" t="s">
        <v>82</v>
      </c>
      <c r="AI4711">
        <v>1890</v>
      </c>
      <c r="AJ4711" t="s">
        <v>80</v>
      </c>
      <c r="AK4711">
        <v>1890</v>
      </c>
      <c r="AL4711">
        <v>3985</v>
      </c>
      <c r="AM4711" t="s">
        <v>80</v>
      </c>
      <c r="AN4711">
        <v>0</v>
      </c>
      <c r="AO4711" t="s">
        <v>90</v>
      </c>
      <c r="AP4711" t="s">
        <v>80</v>
      </c>
      <c r="AQ4711" t="s">
        <v>80</v>
      </c>
      <c r="AR4711" t="s">
        <v>80</v>
      </c>
    </row>
    <row r="4712" spans="2:44">
      <c r="B4712">
        <v>465</v>
      </c>
      <c r="C4712" t="s">
        <v>15036</v>
      </c>
      <c r="D4712">
        <v>43000</v>
      </c>
      <c r="E4712" t="s">
        <v>15050</v>
      </c>
      <c r="F4712">
        <v>16</v>
      </c>
      <c r="H4712" t="s">
        <v>90</v>
      </c>
      <c r="I4712" t="s">
        <v>15038</v>
      </c>
      <c r="J4712" t="s">
        <v>80</v>
      </c>
      <c r="K4712" t="s">
        <v>80</v>
      </c>
      <c r="L4712" t="s">
        <v>80</v>
      </c>
      <c r="M4712" t="s">
        <v>80</v>
      </c>
      <c r="N4712" t="s">
        <v>80</v>
      </c>
      <c r="O4712" t="s">
        <v>80</v>
      </c>
      <c r="P4712" t="s">
        <v>80</v>
      </c>
      <c r="Q4712" t="s">
        <v>1896</v>
      </c>
      <c r="R4712" t="s">
        <v>144</v>
      </c>
      <c r="S4712">
        <v>98624</v>
      </c>
      <c r="U4712" t="s">
        <v>88</v>
      </c>
      <c r="V4712">
        <v>46.290661999999998</v>
      </c>
      <c r="W4712">
        <v>-124.066901</v>
      </c>
      <c r="X4712" t="s">
        <v>5875</v>
      </c>
      <c r="Y4712">
        <v>800</v>
      </c>
      <c r="Z4712">
        <v>1</v>
      </c>
      <c r="AA4712">
        <v>506</v>
      </c>
      <c r="AB4712" t="s">
        <v>80</v>
      </c>
      <c r="AE4712">
        <v>19</v>
      </c>
      <c r="AF4712">
        <v>3</v>
      </c>
      <c r="AG4712" t="s">
        <v>82</v>
      </c>
      <c r="AH4712" t="s">
        <v>82</v>
      </c>
      <c r="AI4712">
        <v>1890</v>
      </c>
      <c r="AJ4712" t="s">
        <v>80</v>
      </c>
      <c r="AK4712">
        <v>1890</v>
      </c>
      <c r="AL4712">
        <v>0</v>
      </c>
      <c r="AM4712" t="s">
        <v>80</v>
      </c>
      <c r="AN4712">
        <v>0</v>
      </c>
      <c r="AO4712" t="s">
        <v>90</v>
      </c>
      <c r="AP4712" t="s">
        <v>80</v>
      </c>
      <c r="AQ4712" t="s">
        <v>80</v>
      </c>
      <c r="AR4712" t="s">
        <v>80</v>
      </c>
    </row>
    <row r="4713" spans="2:44">
      <c r="B4713">
        <v>465</v>
      </c>
      <c r="C4713" t="s">
        <v>15036</v>
      </c>
      <c r="D4713">
        <v>43000</v>
      </c>
      <c r="E4713" t="s">
        <v>15051</v>
      </c>
      <c r="F4713">
        <v>17</v>
      </c>
      <c r="H4713" t="s">
        <v>90</v>
      </c>
      <c r="I4713" t="s">
        <v>15038</v>
      </c>
      <c r="J4713" t="s">
        <v>80</v>
      </c>
      <c r="K4713" t="s">
        <v>80</v>
      </c>
      <c r="L4713" t="s">
        <v>80</v>
      </c>
      <c r="M4713" t="s">
        <v>80</v>
      </c>
      <c r="N4713" t="s">
        <v>80</v>
      </c>
      <c r="O4713" t="s">
        <v>80</v>
      </c>
      <c r="P4713" t="s">
        <v>80</v>
      </c>
      <c r="Q4713" t="s">
        <v>1896</v>
      </c>
      <c r="R4713" t="s">
        <v>144</v>
      </c>
      <c r="S4713">
        <v>98624</v>
      </c>
      <c r="U4713" t="s">
        <v>88</v>
      </c>
      <c r="V4713">
        <v>46.290661999999998</v>
      </c>
      <c r="W4713">
        <v>-124.066901</v>
      </c>
      <c r="X4713" t="s">
        <v>5875</v>
      </c>
      <c r="Y4713">
        <v>79</v>
      </c>
      <c r="Z4713">
        <v>1</v>
      </c>
      <c r="AA4713">
        <v>506</v>
      </c>
      <c r="AB4713" t="s">
        <v>80</v>
      </c>
      <c r="AE4713">
        <v>19</v>
      </c>
      <c r="AF4713">
        <v>3</v>
      </c>
      <c r="AG4713" t="s">
        <v>82</v>
      </c>
      <c r="AH4713" t="s">
        <v>90</v>
      </c>
      <c r="AI4713">
        <v>1900</v>
      </c>
      <c r="AJ4713" t="s">
        <v>80</v>
      </c>
      <c r="AK4713">
        <v>1900</v>
      </c>
      <c r="AL4713">
        <v>0</v>
      </c>
      <c r="AM4713" t="s">
        <v>80</v>
      </c>
      <c r="AN4713">
        <v>0</v>
      </c>
      <c r="AO4713" t="s">
        <v>90</v>
      </c>
      <c r="AP4713" t="s">
        <v>80</v>
      </c>
      <c r="AQ4713" t="s">
        <v>80</v>
      </c>
      <c r="AR4713" t="s">
        <v>80</v>
      </c>
    </row>
    <row r="4714" spans="2:44">
      <c r="B4714">
        <v>465</v>
      </c>
      <c r="C4714" t="s">
        <v>15036</v>
      </c>
      <c r="D4714">
        <v>43000</v>
      </c>
      <c r="E4714" t="s">
        <v>15052</v>
      </c>
      <c r="F4714">
        <v>18</v>
      </c>
      <c r="H4714" t="s">
        <v>90</v>
      </c>
      <c r="I4714" t="s">
        <v>15038</v>
      </c>
      <c r="J4714" t="s">
        <v>80</v>
      </c>
      <c r="K4714" t="s">
        <v>80</v>
      </c>
      <c r="L4714" t="s">
        <v>80</v>
      </c>
      <c r="M4714" t="s">
        <v>80</v>
      </c>
      <c r="N4714" t="s">
        <v>80</v>
      </c>
      <c r="O4714" t="s">
        <v>80</v>
      </c>
      <c r="P4714" t="s">
        <v>80</v>
      </c>
      <c r="Q4714" t="s">
        <v>1896</v>
      </c>
      <c r="R4714" t="s">
        <v>144</v>
      </c>
      <c r="S4714">
        <v>98624</v>
      </c>
      <c r="U4714" t="s">
        <v>88</v>
      </c>
      <c r="V4714">
        <v>46.290661999999998</v>
      </c>
      <c r="W4714">
        <v>-124.066901</v>
      </c>
      <c r="X4714" t="s">
        <v>5875</v>
      </c>
      <c r="Y4714">
        <v>1630</v>
      </c>
      <c r="Z4714">
        <v>1</v>
      </c>
      <c r="AA4714">
        <v>590</v>
      </c>
      <c r="AB4714" t="s">
        <v>80</v>
      </c>
      <c r="AD4714">
        <v>1</v>
      </c>
      <c r="AE4714">
        <v>19</v>
      </c>
      <c r="AF4714">
        <v>3</v>
      </c>
      <c r="AG4714" t="s">
        <v>82</v>
      </c>
      <c r="AH4714" t="s">
        <v>82</v>
      </c>
      <c r="AI4714">
        <v>1890</v>
      </c>
      <c r="AJ4714" t="s">
        <v>80</v>
      </c>
      <c r="AK4714">
        <v>1890</v>
      </c>
      <c r="AL4714">
        <v>0</v>
      </c>
      <c r="AM4714" t="s">
        <v>80</v>
      </c>
      <c r="AN4714">
        <v>194000</v>
      </c>
      <c r="AO4714" t="s">
        <v>90</v>
      </c>
      <c r="AP4714" t="s">
        <v>80</v>
      </c>
      <c r="AQ4714" t="s">
        <v>80</v>
      </c>
      <c r="AR4714" t="s">
        <v>80</v>
      </c>
    </row>
    <row r="4715" spans="2:44">
      <c r="B4715">
        <v>465</v>
      </c>
      <c r="C4715" t="s">
        <v>15036</v>
      </c>
      <c r="D4715">
        <v>43000</v>
      </c>
      <c r="E4715" t="s">
        <v>15053</v>
      </c>
      <c r="F4715">
        <v>19</v>
      </c>
      <c r="H4715" t="s">
        <v>90</v>
      </c>
      <c r="I4715" t="s">
        <v>15038</v>
      </c>
      <c r="J4715" t="s">
        <v>80</v>
      </c>
      <c r="K4715" t="s">
        <v>80</v>
      </c>
      <c r="L4715" t="s">
        <v>80</v>
      </c>
      <c r="M4715" t="s">
        <v>80</v>
      </c>
      <c r="N4715" t="s">
        <v>80</v>
      </c>
      <c r="O4715" t="s">
        <v>80</v>
      </c>
      <c r="P4715" t="s">
        <v>80</v>
      </c>
      <c r="Q4715" t="s">
        <v>1896</v>
      </c>
      <c r="R4715" t="s">
        <v>144</v>
      </c>
      <c r="S4715">
        <v>98624</v>
      </c>
      <c r="U4715" t="s">
        <v>88</v>
      </c>
      <c r="V4715">
        <v>46.290661999999998</v>
      </c>
      <c r="W4715">
        <v>-124.066901</v>
      </c>
      <c r="X4715" t="s">
        <v>5875</v>
      </c>
      <c r="Y4715">
        <v>225</v>
      </c>
      <c r="Z4715">
        <v>1</v>
      </c>
      <c r="AA4715">
        <v>506</v>
      </c>
      <c r="AB4715" t="s">
        <v>80</v>
      </c>
      <c r="AE4715">
        <v>19</v>
      </c>
      <c r="AF4715">
        <v>3</v>
      </c>
      <c r="AG4715" t="s">
        <v>82</v>
      </c>
      <c r="AH4715" t="s">
        <v>90</v>
      </c>
      <c r="AI4715">
        <v>1945</v>
      </c>
      <c r="AJ4715" t="s">
        <v>80</v>
      </c>
      <c r="AK4715">
        <v>1945</v>
      </c>
      <c r="AL4715">
        <v>6788</v>
      </c>
      <c r="AM4715" t="s">
        <v>80</v>
      </c>
      <c r="AN4715">
        <v>0</v>
      </c>
      <c r="AO4715" t="s">
        <v>90</v>
      </c>
      <c r="AP4715" t="s">
        <v>80</v>
      </c>
      <c r="AQ4715" t="s">
        <v>80</v>
      </c>
      <c r="AR4715" t="s">
        <v>80</v>
      </c>
    </row>
    <row r="4716" spans="2:44">
      <c r="B4716">
        <v>465</v>
      </c>
      <c r="C4716" t="s">
        <v>15036</v>
      </c>
      <c r="D4716">
        <v>43000</v>
      </c>
      <c r="E4716" t="s">
        <v>15054</v>
      </c>
      <c r="F4716">
        <v>20</v>
      </c>
      <c r="H4716" t="s">
        <v>90</v>
      </c>
      <c r="I4716" t="s">
        <v>15038</v>
      </c>
      <c r="J4716" t="s">
        <v>80</v>
      </c>
      <c r="K4716" t="s">
        <v>80</v>
      </c>
      <c r="L4716" t="s">
        <v>80</v>
      </c>
      <c r="M4716" t="s">
        <v>80</v>
      </c>
      <c r="N4716" t="s">
        <v>80</v>
      </c>
      <c r="O4716" t="s">
        <v>80</v>
      </c>
      <c r="P4716" t="s">
        <v>80</v>
      </c>
      <c r="Q4716" t="s">
        <v>1896</v>
      </c>
      <c r="R4716" t="s">
        <v>144</v>
      </c>
      <c r="S4716">
        <v>98624</v>
      </c>
      <c r="U4716" t="s">
        <v>88</v>
      </c>
      <c r="V4716">
        <v>46.290661999999998</v>
      </c>
      <c r="W4716">
        <v>-124.066901</v>
      </c>
      <c r="X4716" t="s">
        <v>5875</v>
      </c>
      <c r="Y4716">
        <v>440</v>
      </c>
      <c r="Z4716">
        <v>1</v>
      </c>
      <c r="AA4716">
        <v>506</v>
      </c>
      <c r="AB4716" t="s">
        <v>80</v>
      </c>
      <c r="AE4716">
        <v>19</v>
      </c>
      <c r="AF4716">
        <v>3</v>
      </c>
      <c r="AG4716" t="s">
        <v>82</v>
      </c>
      <c r="AH4716" t="s">
        <v>90</v>
      </c>
      <c r="AI4716">
        <v>1945</v>
      </c>
      <c r="AJ4716" t="s">
        <v>80</v>
      </c>
      <c r="AK4716">
        <v>1945</v>
      </c>
      <c r="AL4716">
        <v>71946</v>
      </c>
      <c r="AM4716" t="s">
        <v>80</v>
      </c>
      <c r="AN4716">
        <v>0</v>
      </c>
      <c r="AO4716" t="s">
        <v>90</v>
      </c>
      <c r="AP4716" t="s">
        <v>80</v>
      </c>
      <c r="AQ4716" t="s">
        <v>80</v>
      </c>
      <c r="AR4716" t="s">
        <v>80</v>
      </c>
    </row>
    <row r="4717" spans="2:44">
      <c r="B4717">
        <v>465</v>
      </c>
      <c r="C4717" t="s">
        <v>15036</v>
      </c>
      <c r="D4717">
        <v>43000</v>
      </c>
      <c r="E4717" t="s">
        <v>15055</v>
      </c>
      <c r="F4717">
        <v>21</v>
      </c>
      <c r="H4717" t="s">
        <v>90</v>
      </c>
      <c r="I4717" t="s">
        <v>15038</v>
      </c>
      <c r="J4717" t="s">
        <v>80</v>
      </c>
      <c r="K4717" t="s">
        <v>80</v>
      </c>
      <c r="L4717" t="s">
        <v>80</v>
      </c>
      <c r="M4717" t="s">
        <v>80</v>
      </c>
      <c r="N4717" t="s">
        <v>80</v>
      </c>
      <c r="O4717" t="s">
        <v>80</v>
      </c>
      <c r="P4717" t="s">
        <v>80</v>
      </c>
      <c r="Q4717" t="s">
        <v>1896</v>
      </c>
      <c r="R4717" t="s">
        <v>144</v>
      </c>
      <c r="S4717">
        <v>98624</v>
      </c>
      <c r="U4717" t="s">
        <v>88</v>
      </c>
      <c r="V4717">
        <v>46.290661999999998</v>
      </c>
      <c r="W4717">
        <v>-124.066901</v>
      </c>
      <c r="X4717" t="s">
        <v>5875</v>
      </c>
      <c r="Y4717">
        <v>528</v>
      </c>
      <c r="Z4717">
        <v>1</v>
      </c>
      <c r="AA4717">
        <v>506</v>
      </c>
      <c r="AB4717" t="s">
        <v>80</v>
      </c>
      <c r="AE4717">
        <v>19</v>
      </c>
      <c r="AF4717">
        <v>3</v>
      </c>
      <c r="AG4717" t="s">
        <v>82</v>
      </c>
      <c r="AH4717" t="s">
        <v>82</v>
      </c>
      <c r="AI4717">
        <v>1945</v>
      </c>
      <c r="AJ4717" t="s">
        <v>80</v>
      </c>
      <c r="AK4717">
        <v>1945</v>
      </c>
      <c r="AL4717">
        <v>6600</v>
      </c>
      <c r="AM4717" t="s">
        <v>80</v>
      </c>
      <c r="AN4717">
        <v>0</v>
      </c>
      <c r="AO4717" t="s">
        <v>90</v>
      </c>
      <c r="AP4717" t="s">
        <v>80</v>
      </c>
      <c r="AQ4717" t="s">
        <v>80</v>
      </c>
      <c r="AR4717" t="s">
        <v>80</v>
      </c>
    </row>
    <row r="4718" spans="2:44">
      <c r="B4718">
        <v>465</v>
      </c>
      <c r="C4718" t="s">
        <v>15036</v>
      </c>
      <c r="D4718">
        <v>43000</v>
      </c>
      <c r="E4718" t="s">
        <v>15056</v>
      </c>
      <c r="F4718">
        <v>22</v>
      </c>
      <c r="H4718" t="s">
        <v>90</v>
      </c>
      <c r="I4718" t="s">
        <v>15038</v>
      </c>
      <c r="J4718" t="s">
        <v>80</v>
      </c>
      <c r="K4718" t="s">
        <v>80</v>
      </c>
      <c r="L4718" t="s">
        <v>80</v>
      </c>
      <c r="M4718" t="s">
        <v>80</v>
      </c>
      <c r="N4718" t="s">
        <v>80</v>
      </c>
      <c r="O4718" t="s">
        <v>80</v>
      </c>
      <c r="P4718" t="s">
        <v>80</v>
      </c>
      <c r="Q4718" t="s">
        <v>1896</v>
      </c>
      <c r="R4718" t="s">
        <v>144</v>
      </c>
      <c r="S4718">
        <v>98624</v>
      </c>
      <c r="U4718" t="s">
        <v>88</v>
      </c>
      <c r="V4718">
        <v>46.290661999999998</v>
      </c>
      <c r="W4718">
        <v>-124.066901</v>
      </c>
      <c r="X4718" t="s">
        <v>5875</v>
      </c>
      <c r="Y4718">
        <v>528</v>
      </c>
      <c r="Z4718">
        <v>1</v>
      </c>
      <c r="AA4718">
        <v>506</v>
      </c>
      <c r="AB4718" t="s">
        <v>80</v>
      </c>
      <c r="AE4718">
        <v>19</v>
      </c>
      <c r="AF4718">
        <v>3</v>
      </c>
      <c r="AG4718" t="s">
        <v>82</v>
      </c>
      <c r="AH4718" t="s">
        <v>90</v>
      </c>
      <c r="AI4718">
        <v>1945</v>
      </c>
      <c r="AJ4718" t="s">
        <v>80</v>
      </c>
      <c r="AK4718">
        <v>1945</v>
      </c>
      <c r="AL4718">
        <v>6600</v>
      </c>
      <c r="AM4718" t="s">
        <v>80</v>
      </c>
      <c r="AN4718">
        <v>0</v>
      </c>
      <c r="AO4718" t="s">
        <v>90</v>
      </c>
      <c r="AP4718" t="s">
        <v>80</v>
      </c>
      <c r="AQ4718" t="s">
        <v>80</v>
      </c>
      <c r="AR4718" t="s">
        <v>80</v>
      </c>
    </row>
    <row r="4719" spans="2:44">
      <c r="B4719">
        <v>465</v>
      </c>
      <c r="C4719" t="s">
        <v>15036</v>
      </c>
      <c r="D4719">
        <v>43000</v>
      </c>
      <c r="E4719" t="s">
        <v>15057</v>
      </c>
      <c r="F4719">
        <v>23</v>
      </c>
      <c r="H4719" t="s">
        <v>90</v>
      </c>
      <c r="I4719" t="s">
        <v>15038</v>
      </c>
      <c r="J4719" t="s">
        <v>80</v>
      </c>
      <c r="K4719" t="s">
        <v>80</v>
      </c>
      <c r="L4719" t="s">
        <v>80</v>
      </c>
      <c r="M4719" t="s">
        <v>80</v>
      </c>
      <c r="N4719" t="s">
        <v>80</v>
      </c>
      <c r="O4719" t="s">
        <v>80</v>
      </c>
      <c r="P4719" t="s">
        <v>80</v>
      </c>
      <c r="Q4719" t="s">
        <v>1896</v>
      </c>
      <c r="R4719" t="s">
        <v>144</v>
      </c>
      <c r="S4719">
        <v>98624</v>
      </c>
      <c r="U4719" t="s">
        <v>88</v>
      </c>
      <c r="V4719">
        <v>46.290661999999998</v>
      </c>
      <c r="W4719">
        <v>-124.066901</v>
      </c>
      <c r="X4719" t="s">
        <v>5875</v>
      </c>
      <c r="Y4719">
        <v>268</v>
      </c>
      <c r="Z4719">
        <v>1</v>
      </c>
      <c r="AA4719">
        <v>590</v>
      </c>
      <c r="AB4719" t="s">
        <v>80</v>
      </c>
      <c r="AD4719">
        <v>2</v>
      </c>
      <c r="AE4719">
        <v>19</v>
      </c>
      <c r="AF4719">
        <v>3</v>
      </c>
      <c r="AG4719" t="s">
        <v>82</v>
      </c>
      <c r="AH4719" t="s">
        <v>90</v>
      </c>
      <c r="AI4719">
        <v>1900</v>
      </c>
      <c r="AJ4719" t="s">
        <v>80</v>
      </c>
      <c r="AK4719">
        <v>1900</v>
      </c>
      <c r="AL4719">
        <v>0</v>
      </c>
      <c r="AM4719" t="s">
        <v>80</v>
      </c>
      <c r="AN4719">
        <v>25000</v>
      </c>
      <c r="AO4719" t="s">
        <v>90</v>
      </c>
      <c r="AP4719" t="s">
        <v>80</v>
      </c>
      <c r="AQ4719" t="s">
        <v>80</v>
      </c>
      <c r="AR4719" t="s">
        <v>80</v>
      </c>
    </row>
    <row r="4720" spans="2:44">
      <c r="B4720">
        <v>465</v>
      </c>
      <c r="C4720" t="s">
        <v>15036</v>
      </c>
      <c r="D4720">
        <v>43000</v>
      </c>
      <c r="E4720" t="s">
        <v>15058</v>
      </c>
      <c r="F4720">
        <v>24</v>
      </c>
      <c r="H4720" t="s">
        <v>90</v>
      </c>
      <c r="I4720" t="s">
        <v>15038</v>
      </c>
      <c r="J4720" t="s">
        <v>80</v>
      </c>
      <c r="K4720" t="s">
        <v>80</v>
      </c>
      <c r="L4720" t="s">
        <v>80</v>
      </c>
      <c r="M4720" t="s">
        <v>80</v>
      </c>
      <c r="N4720" t="s">
        <v>80</v>
      </c>
      <c r="O4720" t="s">
        <v>80</v>
      </c>
      <c r="P4720" t="s">
        <v>80</v>
      </c>
      <c r="Q4720" t="s">
        <v>1896</v>
      </c>
      <c r="R4720" t="s">
        <v>144</v>
      </c>
      <c r="S4720">
        <v>98624</v>
      </c>
      <c r="U4720" t="s">
        <v>88</v>
      </c>
      <c r="V4720">
        <v>46.290661999999998</v>
      </c>
      <c r="W4720">
        <v>-124.066901</v>
      </c>
      <c r="X4720" t="s">
        <v>5875</v>
      </c>
      <c r="Y4720">
        <v>266</v>
      </c>
      <c r="Z4720">
        <v>1</v>
      </c>
      <c r="AA4720">
        <v>590</v>
      </c>
      <c r="AB4720" t="s">
        <v>80</v>
      </c>
      <c r="AD4720">
        <v>2</v>
      </c>
      <c r="AE4720">
        <v>19</v>
      </c>
      <c r="AF4720">
        <v>3</v>
      </c>
      <c r="AG4720" t="s">
        <v>82</v>
      </c>
      <c r="AH4720" t="s">
        <v>82</v>
      </c>
      <c r="AI4720">
        <v>1900</v>
      </c>
      <c r="AJ4720" t="s">
        <v>80</v>
      </c>
      <c r="AK4720">
        <v>1900</v>
      </c>
      <c r="AL4720">
        <v>0</v>
      </c>
      <c r="AM4720" t="s">
        <v>80</v>
      </c>
      <c r="AN4720">
        <v>26000</v>
      </c>
      <c r="AO4720" t="s">
        <v>90</v>
      </c>
      <c r="AP4720" t="s">
        <v>80</v>
      </c>
      <c r="AQ4720" t="s">
        <v>80</v>
      </c>
      <c r="AR4720" t="s">
        <v>80</v>
      </c>
    </row>
    <row r="4721" spans="2:44">
      <c r="B4721">
        <v>465</v>
      </c>
      <c r="C4721" t="s">
        <v>15036</v>
      </c>
      <c r="D4721">
        <v>43000</v>
      </c>
      <c r="E4721" t="s">
        <v>15059</v>
      </c>
      <c r="F4721">
        <v>25</v>
      </c>
      <c r="H4721" t="s">
        <v>90</v>
      </c>
      <c r="I4721" t="s">
        <v>15038</v>
      </c>
      <c r="J4721" t="s">
        <v>80</v>
      </c>
      <c r="K4721" t="s">
        <v>80</v>
      </c>
      <c r="L4721" t="s">
        <v>80</v>
      </c>
      <c r="M4721" t="s">
        <v>80</v>
      </c>
      <c r="N4721" t="s">
        <v>80</v>
      </c>
      <c r="O4721" t="s">
        <v>80</v>
      </c>
      <c r="P4721" t="s">
        <v>80</v>
      </c>
      <c r="Q4721" t="s">
        <v>1896</v>
      </c>
      <c r="R4721" t="s">
        <v>144</v>
      </c>
      <c r="S4721">
        <v>98624</v>
      </c>
      <c r="U4721" t="s">
        <v>88</v>
      </c>
      <c r="V4721">
        <v>46.290661999999998</v>
      </c>
      <c r="W4721">
        <v>-124.066901</v>
      </c>
      <c r="X4721" t="s">
        <v>5875</v>
      </c>
      <c r="Y4721">
        <v>36</v>
      </c>
      <c r="Z4721">
        <v>1</v>
      </c>
      <c r="AA4721">
        <v>506</v>
      </c>
      <c r="AB4721" t="s">
        <v>80</v>
      </c>
      <c r="AE4721">
        <v>19</v>
      </c>
      <c r="AF4721">
        <v>3</v>
      </c>
      <c r="AG4721" t="s">
        <v>82</v>
      </c>
      <c r="AH4721" t="s">
        <v>90</v>
      </c>
      <c r="AI4721">
        <v>1900</v>
      </c>
      <c r="AJ4721" t="s">
        <v>80</v>
      </c>
      <c r="AK4721">
        <v>1900</v>
      </c>
      <c r="AL4721">
        <v>0</v>
      </c>
      <c r="AM4721" t="s">
        <v>80</v>
      </c>
      <c r="AN4721">
        <v>0</v>
      </c>
      <c r="AO4721" t="s">
        <v>90</v>
      </c>
      <c r="AP4721" t="s">
        <v>80</v>
      </c>
      <c r="AQ4721" t="s">
        <v>80</v>
      </c>
      <c r="AR4721" t="s">
        <v>80</v>
      </c>
    </row>
    <row r="4722" spans="2:44">
      <c r="B4722">
        <v>465</v>
      </c>
      <c r="C4722" t="s">
        <v>15036</v>
      </c>
      <c r="D4722">
        <v>43000</v>
      </c>
      <c r="E4722" t="s">
        <v>15060</v>
      </c>
      <c r="F4722">
        <v>26</v>
      </c>
      <c r="H4722" t="s">
        <v>90</v>
      </c>
      <c r="I4722" t="s">
        <v>15038</v>
      </c>
      <c r="J4722" t="s">
        <v>80</v>
      </c>
      <c r="K4722" t="s">
        <v>80</v>
      </c>
      <c r="L4722" t="s">
        <v>80</v>
      </c>
      <c r="M4722" t="s">
        <v>80</v>
      </c>
      <c r="N4722" t="s">
        <v>80</v>
      </c>
      <c r="O4722" t="s">
        <v>80</v>
      </c>
      <c r="P4722" t="s">
        <v>80</v>
      </c>
      <c r="Q4722" t="s">
        <v>1896</v>
      </c>
      <c r="R4722" t="s">
        <v>144</v>
      </c>
      <c r="S4722">
        <v>98624</v>
      </c>
      <c r="U4722" t="s">
        <v>88</v>
      </c>
      <c r="V4722">
        <v>46.290661999999998</v>
      </c>
      <c r="W4722">
        <v>-124.066901</v>
      </c>
      <c r="X4722" t="s">
        <v>5875</v>
      </c>
      <c r="Y4722">
        <v>700</v>
      </c>
      <c r="Z4722">
        <v>1</v>
      </c>
      <c r="AA4722">
        <v>508</v>
      </c>
      <c r="AB4722" t="s">
        <v>80</v>
      </c>
      <c r="AD4722">
        <v>1</v>
      </c>
      <c r="AE4722">
        <v>19</v>
      </c>
      <c r="AF4722">
        <v>3</v>
      </c>
      <c r="AG4722" t="s">
        <v>90</v>
      </c>
      <c r="AH4722" t="s">
        <v>90</v>
      </c>
      <c r="AI4722">
        <v>1976</v>
      </c>
      <c r="AJ4722" t="s">
        <v>80</v>
      </c>
      <c r="AK4722">
        <v>1976</v>
      </c>
      <c r="AL4722">
        <v>40290</v>
      </c>
      <c r="AM4722" t="s">
        <v>80</v>
      </c>
      <c r="AN4722">
        <v>8000</v>
      </c>
      <c r="AO4722" t="s">
        <v>90</v>
      </c>
      <c r="AP4722" t="s">
        <v>80</v>
      </c>
      <c r="AQ4722" t="s">
        <v>80</v>
      </c>
      <c r="AR4722" t="s">
        <v>80</v>
      </c>
    </row>
    <row r="4723" spans="2:44">
      <c r="B4723">
        <v>465</v>
      </c>
      <c r="C4723" t="s">
        <v>15036</v>
      </c>
      <c r="D4723">
        <v>43000</v>
      </c>
      <c r="E4723" t="s">
        <v>4554</v>
      </c>
      <c r="F4723">
        <v>27</v>
      </c>
      <c r="H4723" t="s">
        <v>90</v>
      </c>
      <c r="I4723" t="s">
        <v>15038</v>
      </c>
      <c r="J4723" t="s">
        <v>80</v>
      </c>
      <c r="K4723" t="s">
        <v>80</v>
      </c>
      <c r="L4723" t="s">
        <v>80</v>
      </c>
      <c r="M4723" t="s">
        <v>80</v>
      </c>
      <c r="N4723" t="s">
        <v>80</v>
      </c>
      <c r="O4723" t="s">
        <v>80</v>
      </c>
      <c r="P4723" t="s">
        <v>80</v>
      </c>
      <c r="Q4723" t="s">
        <v>1896</v>
      </c>
      <c r="R4723" t="s">
        <v>144</v>
      </c>
      <c r="S4723">
        <v>98624</v>
      </c>
      <c r="U4723" t="s">
        <v>88</v>
      </c>
      <c r="V4723">
        <v>46.290661999999998</v>
      </c>
      <c r="W4723">
        <v>-124.066901</v>
      </c>
      <c r="X4723" t="s">
        <v>5875</v>
      </c>
      <c r="Y4723">
        <v>368</v>
      </c>
      <c r="Z4723">
        <v>1</v>
      </c>
      <c r="AA4723">
        <v>508</v>
      </c>
      <c r="AB4723" t="s">
        <v>80</v>
      </c>
      <c r="AD4723">
        <v>1</v>
      </c>
      <c r="AE4723">
        <v>19</v>
      </c>
      <c r="AF4723">
        <v>3</v>
      </c>
      <c r="AG4723" t="s">
        <v>90</v>
      </c>
      <c r="AH4723" t="s">
        <v>90</v>
      </c>
      <c r="AI4723">
        <v>1976</v>
      </c>
      <c r="AJ4723" t="s">
        <v>80</v>
      </c>
      <c r="AK4723">
        <v>1976</v>
      </c>
      <c r="AL4723">
        <v>18360</v>
      </c>
      <c r="AM4723" t="s">
        <v>80</v>
      </c>
      <c r="AN4723">
        <v>3000</v>
      </c>
      <c r="AO4723" t="s">
        <v>90</v>
      </c>
      <c r="AP4723" t="s">
        <v>80</v>
      </c>
      <c r="AQ4723" t="s">
        <v>80</v>
      </c>
      <c r="AR4723" t="s">
        <v>80</v>
      </c>
    </row>
    <row r="4724" spans="2:44">
      <c r="B4724">
        <v>465</v>
      </c>
      <c r="C4724" t="s">
        <v>15036</v>
      </c>
      <c r="D4724">
        <v>43000</v>
      </c>
      <c r="E4724" t="s">
        <v>15061</v>
      </c>
      <c r="F4724">
        <v>28</v>
      </c>
      <c r="H4724" t="s">
        <v>90</v>
      </c>
      <c r="I4724" t="s">
        <v>15038</v>
      </c>
      <c r="J4724" t="s">
        <v>80</v>
      </c>
      <c r="K4724" t="s">
        <v>80</v>
      </c>
      <c r="L4724" t="s">
        <v>80</v>
      </c>
      <c r="M4724" t="s">
        <v>80</v>
      </c>
      <c r="N4724" t="s">
        <v>80</v>
      </c>
      <c r="O4724" t="s">
        <v>80</v>
      </c>
      <c r="P4724" t="s">
        <v>80</v>
      </c>
      <c r="Q4724" t="s">
        <v>1896</v>
      </c>
      <c r="R4724" t="s">
        <v>144</v>
      </c>
      <c r="S4724">
        <v>98624</v>
      </c>
      <c r="U4724" t="s">
        <v>88</v>
      </c>
      <c r="V4724">
        <v>46.290661999999998</v>
      </c>
      <c r="W4724">
        <v>-124.066901</v>
      </c>
      <c r="X4724" t="s">
        <v>5875</v>
      </c>
      <c r="Y4724">
        <v>7197</v>
      </c>
      <c r="Z4724">
        <v>2</v>
      </c>
      <c r="AA4724">
        <v>506</v>
      </c>
      <c r="AB4724" t="s">
        <v>80</v>
      </c>
      <c r="AE4724">
        <v>19</v>
      </c>
      <c r="AF4724">
        <v>3</v>
      </c>
      <c r="AG4724" t="s">
        <v>90</v>
      </c>
      <c r="AH4724" t="s">
        <v>90</v>
      </c>
      <c r="AI4724">
        <v>1976</v>
      </c>
      <c r="AJ4724" t="s">
        <v>80</v>
      </c>
      <c r="AK4724">
        <v>1976</v>
      </c>
      <c r="AL4724">
        <v>301590</v>
      </c>
      <c r="AM4724" t="s">
        <v>80</v>
      </c>
      <c r="AN4724">
        <v>985000</v>
      </c>
      <c r="AO4724" t="s">
        <v>90</v>
      </c>
      <c r="AP4724" t="s">
        <v>80</v>
      </c>
      <c r="AQ4724" t="s">
        <v>80</v>
      </c>
      <c r="AR4724" t="s">
        <v>80</v>
      </c>
    </row>
    <row r="4725" spans="2:44">
      <c r="B4725">
        <v>465</v>
      </c>
      <c r="C4725" t="s">
        <v>15036</v>
      </c>
      <c r="D4725">
        <v>43000</v>
      </c>
      <c r="E4725" t="s">
        <v>15062</v>
      </c>
      <c r="F4725">
        <v>29</v>
      </c>
      <c r="H4725" t="s">
        <v>90</v>
      </c>
      <c r="I4725" t="s">
        <v>15038</v>
      </c>
      <c r="J4725" t="s">
        <v>80</v>
      </c>
      <c r="K4725" t="s">
        <v>80</v>
      </c>
      <c r="L4725" t="s">
        <v>80</v>
      </c>
      <c r="M4725" t="s">
        <v>80</v>
      </c>
      <c r="N4725" t="s">
        <v>80</v>
      </c>
      <c r="O4725" t="s">
        <v>80</v>
      </c>
      <c r="P4725" t="s">
        <v>80</v>
      </c>
      <c r="Q4725" t="s">
        <v>1896</v>
      </c>
      <c r="R4725" t="s">
        <v>144</v>
      </c>
      <c r="S4725">
        <v>98624</v>
      </c>
      <c r="U4725" t="s">
        <v>88</v>
      </c>
      <c r="V4725">
        <v>46.290661999999998</v>
      </c>
      <c r="W4725">
        <v>-124.066901</v>
      </c>
      <c r="X4725" t="s">
        <v>5875</v>
      </c>
      <c r="Y4725">
        <v>1176</v>
      </c>
      <c r="Z4725">
        <v>1</v>
      </c>
      <c r="AA4725">
        <v>720</v>
      </c>
      <c r="AB4725" t="s">
        <v>80</v>
      </c>
      <c r="AD4725">
        <v>3</v>
      </c>
      <c r="AE4725">
        <v>19</v>
      </c>
      <c r="AF4725">
        <v>3</v>
      </c>
      <c r="AG4725" t="s">
        <v>82</v>
      </c>
      <c r="AH4725" t="s">
        <v>90</v>
      </c>
      <c r="AI4725">
        <v>1976</v>
      </c>
      <c r="AJ4725" t="s">
        <v>80</v>
      </c>
      <c r="AK4725">
        <v>1976</v>
      </c>
      <c r="AL4725">
        <v>30413</v>
      </c>
      <c r="AM4725" t="s">
        <v>80</v>
      </c>
      <c r="AN4725">
        <v>16000</v>
      </c>
      <c r="AO4725" t="s">
        <v>90</v>
      </c>
      <c r="AP4725" t="s">
        <v>80</v>
      </c>
      <c r="AQ4725" t="s">
        <v>80</v>
      </c>
      <c r="AR4725" t="s">
        <v>80</v>
      </c>
    </row>
    <row r="4726" spans="2:44">
      <c r="B4726">
        <v>465</v>
      </c>
      <c r="C4726" t="s">
        <v>15036</v>
      </c>
      <c r="D4726">
        <v>43000</v>
      </c>
      <c r="E4726" t="s">
        <v>4558</v>
      </c>
      <c r="F4726">
        <v>30</v>
      </c>
      <c r="H4726" t="s">
        <v>90</v>
      </c>
      <c r="I4726" t="s">
        <v>15038</v>
      </c>
      <c r="J4726" t="s">
        <v>80</v>
      </c>
      <c r="K4726" t="s">
        <v>80</v>
      </c>
      <c r="L4726" t="s">
        <v>80</v>
      </c>
      <c r="M4726" t="s">
        <v>80</v>
      </c>
      <c r="N4726" t="s">
        <v>80</v>
      </c>
      <c r="O4726" t="s">
        <v>80</v>
      </c>
      <c r="P4726" t="s">
        <v>80</v>
      </c>
      <c r="Q4726" t="s">
        <v>1896</v>
      </c>
      <c r="R4726" t="s">
        <v>144</v>
      </c>
      <c r="S4726">
        <v>98624</v>
      </c>
      <c r="U4726" t="s">
        <v>88</v>
      </c>
      <c r="V4726">
        <v>46.290661999999998</v>
      </c>
      <c r="W4726">
        <v>-124.066901</v>
      </c>
      <c r="X4726" t="s">
        <v>5875</v>
      </c>
      <c r="Y4726">
        <v>493</v>
      </c>
      <c r="Z4726">
        <v>1</v>
      </c>
      <c r="AA4726">
        <v>310</v>
      </c>
      <c r="AB4726" t="s">
        <v>80</v>
      </c>
      <c r="AD4726">
        <v>2</v>
      </c>
      <c r="AE4726">
        <v>19</v>
      </c>
      <c r="AF4726">
        <v>3</v>
      </c>
      <c r="AG4726" t="s">
        <v>82</v>
      </c>
      <c r="AH4726" t="s">
        <v>90</v>
      </c>
      <c r="AI4726">
        <v>1976</v>
      </c>
      <c r="AJ4726" t="s">
        <v>80</v>
      </c>
      <c r="AK4726">
        <v>1976</v>
      </c>
      <c r="AL4726">
        <v>12289</v>
      </c>
      <c r="AM4726" t="s">
        <v>80</v>
      </c>
      <c r="AN4726">
        <v>3000</v>
      </c>
      <c r="AO4726" t="s">
        <v>90</v>
      </c>
      <c r="AP4726" t="s">
        <v>80</v>
      </c>
      <c r="AQ4726" t="s">
        <v>80</v>
      </c>
      <c r="AR4726" t="s">
        <v>80</v>
      </c>
    </row>
    <row r="4727" spans="2:44">
      <c r="B4727">
        <v>465</v>
      </c>
      <c r="C4727" t="s">
        <v>15036</v>
      </c>
      <c r="D4727">
        <v>43000</v>
      </c>
      <c r="E4727" t="s">
        <v>15063</v>
      </c>
      <c r="F4727">
        <v>31</v>
      </c>
      <c r="H4727" t="s">
        <v>90</v>
      </c>
      <c r="I4727" t="s">
        <v>15038</v>
      </c>
      <c r="J4727" t="s">
        <v>80</v>
      </c>
      <c r="K4727" t="s">
        <v>80</v>
      </c>
      <c r="L4727" t="s">
        <v>80</v>
      </c>
      <c r="M4727" t="s">
        <v>80</v>
      </c>
      <c r="N4727" t="s">
        <v>80</v>
      </c>
      <c r="O4727" t="s">
        <v>80</v>
      </c>
      <c r="P4727" t="s">
        <v>80</v>
      </c>
      <c r="Q4727" t="s">
        <v>1896</v>
      </c>
      <c r="R4727" t="s">
        <v>144</v>
      </c>
      <c r="S4727">
        <v>98624</v>
      </c>
      <c r="U4727" t="s">
        <v>88</v>
      </c>
      <c r="V4727">
        <v>46.290661999999998</v>
      </c>
      <c r="W4727">
        <v>-124.066901</v>
      </c>
      <c r="X4727" t="s">
        <v>5875</v>
      </c>
      <c r="Y4727">
        <v>444</v>
      </c>
      <c r="Z4727">
        <v>1</v>
      </c>
      <c r="AA4727">
        <v>508</v>
      </c>
      <c r="AB4727" t="s">
        <v>80</v>
      </c>
      <c r="AD4727">
        <v>1</v>
      </c>
      <c r="AE4727">
        <v>19</v>
      </c>
      <c r="AF4727">
        <v>3</v>
      </c>
      <c r="AG4727" t="s">
        <v>82</v>
      </c>
      <c r="AH4727" t="s">
        <v>90</v>
      </c>
      <c r="AI4727">
        <v>1976</v>
      </c>
      <c r="AJ4727" t="s">
        <v>80</v>
      </c>
      <c r="AK4727">
        <v>1976</v>
      </c>
      <c r="AL4727">
        <v>22593</v>
      </c>
      <c r="AM4727" t="s">
        <v>80</v>
      </c>
      <c r="AN4727">
        <v>1000</v>
      </c>
      <c r="AO4727" t="s">
        <v>90</v>
      </c>
      <c r="AP4727" t="s">
        <v>80</v>
      </c>
      <c r="AQ4727" t="s">
        <v>80</v>
      </c>
      <c r="AR4727" t="s">
        <v>80</v>
      </c>
    </row>
    <row r="4728" spans="2:44">
      <c r="B4728">
        <v>465</v>
      </c>
      <c r="C4728" t="s">
        <v>15036</v>
      </c>
      <c r="D4728">
        <v>43000</v>
      </c>
      <c r="E4728" t="s">
        <v>15064</v>
      </c>
      <c r="F4728">
        <v>32</v>
      </c>
      <c r="H4728" t="s">
        <v>90</v>
      </c>
      <c r="I4728" t="s">
        <v>15038</v>
      </c>
      <c r="J4728" t="s">
        <v>80</v>
      </c>
      <c r="K4728" t="s">
        <v>80</v>
      </c>
      <c r="L4728" t="s">
        <v>80</v>
      </c>
      <c r="M4728" t="s">
        <v>80</v>
      </c>
      <c r="N4728" t="s">
        <v>80</v>
      </c>
      <c r="O4728" t="s">
        <v>80</v>
      </c>
      <c r="P4728" t="s">
        <v>80</v>
      </c>
      <c r="Q4728" t="s">
        <v>1896</v>
      </c>
      <c r="R4728" t="s">
        <v>144</v>
      </c>
      <c r="S4728">
        <v>98624</v>
      </c>
      <c r="U4728" t="s">
        <v>88</v>
      </c>
      <c r="V4728">
        <v>46.290661999999998</v>
      </c>
      <c r="W4728">
        <v>-124.066901</v>
      </c>
      <c r="X4728" t="s">
        <v>5875</v>
      </c>
      <c r="Y4728">
        <v>444</v>
      </c>
      <c r="Z4728">
        <v>1</v>
      </c>
      <c r="AA4728">
        <v>508</v>
      </c>
      <c r="AB4728" t="s">
        <v>80</v>
      </c>
      <c r="AD4728">
        <v>1</v>
      </c>
      <c r="AE4728">
        <v>19</v>
      </c>
      <c r="AF4728">
        <v>3</v>
      </c>
      <c r="AG4728" t="s">
        <v>90</v>
      </c>
      <c r="AH4728" t="s">
        <v>90</v>
      </c>
      <c r="AI4728">
        <v>1976</v>
      </c>
      <c r="AJ4728" t="s">
        <v>80</v>
      </c>
      <c r="AK4728">
        <v>1976</v>
      </c>
      <c r="AL4728">
        <v>22593</v>
      </c>
      <c r="AM4728" t="s">
        <v>80</v>
      </c>
      <c r="AN4728">
        <v>2000</v>
      </c>
      <c r="AO4728" t="s">
        <v>90</v>
      </c>
      <c r="AP4728" t="s">
        <v>80</v>
      </c>
      <c r="AQ4728" t="s">
        <v>80</v>
      </c>
      <c r="AR4728" t="s">
        <v>80</v>
      </c>
    </row>
    <row r="4729" spans="2:44">
      <c r="B4729">
        <v>465</v>
      </c>
      <c r="C4729" t="s">
        <v>15036</v>
      </c>
      <c r="D4729">
        <v>43000</v>
      </c>
      <c r="E4729" t="s">
        <v>15065</v>
      </c>
      <c r="F4729">
        <v>33</v>
      </c>
      <c r="H4729" t="s">
        <v>90</v>
      </c>
      <c r="I4729" t="s">
        <v>15038</v>
      </c>
      <c r="J4729" t="s">
        <v>80</v>
      </c>
      <c r="K4729" t="s">
        <v>80</v>
      </c>
      <c r="L4729" t="s">
        <v>80</v>
      </c>
      <c r="M4729" t="s">
        <v>80</v>
      </c>
      <c r="N4729" t="s">
        <v>80</v>
      </c>
      <c r="O4729" t="s">
        <v>80</v>
      </c>
      <c r="P4729" t="s">
        <v>80</v>
      </c>
      <c r="Q4729" t="s">
        <v>1896</v>
      </c>
      <c r="R4729" t="s">
        <v>144</v>
      </c>
      <c r="S4729">
        <v>98624</v>
      </c>
      <c r="U4729" t="s">
        <v>88</v>
      </c>
      <c r="V4729">
        <v>46.290661999999998</v>
      </c>
      <c r="W4729">
        <v>-124.066901</v>
      </c>
      <c r="X4729" t="s">
        <v>5875</v>
      </c>
      <c r="Y4729">
        <v>444</v>
      </c>
      <c r="Z4729">
        <v>1</v>
      </c>
      <c r="AA4729">
        <v>508</v>
      </c>
      <c r="AB4729" t="s">
        <v>80</v>
      </c>
      <c r="AD4729">
        <v>1</v>
      </c>
      <c r="AE4729">
        <v>19</v>
      </c>
      <c r="AF4729">
        <v>3</v>
      </c>
      <c r="AG4729" t="s">
        <v>90</v>
      </c>
      <c r="AH4729" t="s">
        <v>90</v>
      </c>
      <c r="AI4729">
        <v>1976</v>
      </c>
      <c r="AJ4729" t="s">
        <v>80</v>
      </c>
      <c r="AK4729">
        <v>1976</v>
      </c>
      <c r="AL4729">
        <v>22593</v>
      </c>
      <c r="AM4729" t="s">
        <v>80</v>
      </c>
      <c r="AN4729">
        <v>4000</v>
      </c>
      <c r="AO4729" t="s">
        <v>90</v>
      </c>
      <c r="AP4729" t="s">
        <v>80</v>
      </c>
      <c r="AQ4729" t="s">
        <v>80</v>
      </c>
      <c r="AR4729" t="s">
        <v>80</v>
      </c>
    </row>
    <row r="4730" spans="2:44">
      <c r="B4730">
        <v>465</v>
      </c>
      <c r="C4730" t="s">
        <v>15036</v>
      </c>
      <c r="D4730">
        <v>43000</v>
      </c>
      <c r="E4730" t="s">
        <v>15066</v>
      </c>
      <c r="F4730">
        <v>34</v>
      </c>
      <c r="H4730" t="s">
        <v>90</v>
      </c>
      <c r="I4730" t="s">
        <v>15038</v>
      </c>
      <c r="J4730" t="s">
        <v>80</v>
      </c>
      <c r="K4730" t="s">
        <v>80</v>
      </c>
      <c r="L4730" t="s">
        <v>80</v>
      </c>
      <c r="M4730" t="s">
        <v>80</v>
      </c>
      <c r="N4730" t="s">
        <v>80</v>
      </c>
      <c r="O4730" t="s">
        <v>80</v>
      </c>
      <c r="P4730" t="s">
        <v>80</v>
      </c>
      <c r="Q4730" t="s">
        <v>1896</v>
      </c>
      <c r="R4730" t="s">
        <v>144</v>
      </c>
      <c r="S4730">
        <v>98624</v>
      </c>
      <c r="U4730" t="s">
        <v>88</v>
      </c>
      <c r="V4730">
        <v>46.290661999999998</v>
      </c>
      <c r="W4730">
        <v>-124.066901</v>
      </c>
      <c r="X4730" t="s">
        <v>5875</v>
      </c>
      <c r="Y4730">
        <v>624</v>
      </c>
      <c r="Z4730">
        <v>1</v>
      </c>
      <c r="AA4730">
        <v>508</v>
      </c>
      <c r="AB4730" t="s">
        <v>80</v>
      </c>
      <c r="AD4730">
        <v>1</v>
      </c>
      <c r="AE4730">
        <v>19</v>
      </c>
      <c r="AF4730">
        <v>3</v>
      </c>
      <c r="AG4730" t="s">
        <v>90</v>
      </c>
      <c r="AH4730" t="s">
        <v>90</v>
      </c>
      <c r="AI4730">
        <v>1976</v>
      </c>
      <c r="AJ4730" t="s">
        <v>80</v>
      </c>
      <c r="AK4730">
        <v>1976</v>
      </c>
      <c r="AL4730">
        <v>22593</v>
      </c>
      <c r="AM4730" t="s">
        <v>80</v>
      </c>
      <c r="AN4730">
        <v>3000</v>
      </c>
      <c r="AO4730" t="s">
        <v>90</v>
      </c>
      <c r="AP4730" t="s">
        <v>80</v>
      </c>
      <c r="AQ4730" t="s">
        <v>80</v>
      </c>
      <c r="AR4730" t="s">
        <v>80</v>
      </c>
    </row>
    <row r="4731" spans="2:44">
      <c r="B4731">
        <v>465</v>
      </c>
      <c r="C4731" t="s">
        <v>15036</v>
      </c>
      <c r="D4731">
        <v>43000</v>
      </c>
      <c r="E4731" t="s">
        <v>15067</v>
      </c>
      <c r="F4731">
        <v>37</v>
      </c>
      <c r="H4731" t="s">
        <v>90</v>
      </c>
      <c r="I4731" t="s">
        <v>15038</v>
      </c>
      <c r="J4731" t="s">
        <v>80</v>
      </c>
      <c r="K4731" t="s">
        <v>80</v>
      </c>
      <c r="L4731" t="s">
        <v>80</v>
      </c>
      <c r="M4731" t="s">
        <v>80</v>
      </c>
      <c r="N4731" t="s">
        <v>80</v>
      </c>
      <c r="O4731" t="s">
        <v>80</v>
      </c>
      <c r="P4731" t="s">
        <v>80</v>
      </c>
      <c r="Q4731" t="s">
        <v>1896</v>
      </c>
      <c r="R4731" t="s">
        <v>144</v>
      </c>
      <c r="S4731">
        <v>98624</v>
      </c>
      <c r="U4731" t="s">
        <v>88</v>
      </c>
      <c r="V4731">
        <v>46.290661999999998</v>
      </c>
      <c r="W4731">
        <v>-124.066901</v>
      </c>
      <c r="X4731" t="s">
        <v>5875</v>
      </c>
      <c r="Y4731">
        <v>40</v>
      </c>
      <c r="Z4731">
        <v>1</v>
      </c>
      <c r="AA4731">
        <v>508</v>
      </c>
      <c r="AB4731" t="s">
        <v>80</v>
      </c>
      <c r="AD4731">
        <v>1</v>
      </c>
      <c r="AE4731">
        <v>19</v>
      </c>
      <c r="AF4731">
        <v>3</v>
      </c>
      <c r="AG4731" t="s">
        <v>90</v>
      </c>
      <c r="AH4731" t="s">
        <v>90</v>
      </c>
      <c r="AI4731">
        <v>1988</v>
      </c>
      <c r="AJ4731" t="s">
        <v>80</v>
      </c>
      <c r="AK4731">
        <v>1988</v>
      </c>
      <c r="AL4731">
        <v>960</v>
      </c>
      <c r="AM4731" t="s">
        <v>80</v>
      </c>
      <c r="AN4731">
        <v>0</v>
      </c>
      <c r="AO4731" t="s">
        <v>90</v>
      </c>
      <c r="AP4731" t="s">
        <v>80</v>
      </c>
      <c r="AQ4731" t="s">
        <v>80</v>
      </c>
      <c r="AR4731" t="s">
        <v>80</v>
      </c>
    </row>
    <row r="4732" spans="2:44">
      <c r="B4732">
        <v>465</v>
      </c>
      <c r="C4732" t="s">
        <v>15036</v>
      </c>
      <c r="D4732">
        <v>43000</v>
      </c>
      <c r="E4732" t="s">
        <v>15068</v>
      </c>
      <c r="F4732">
        <v>40</v>
      </c>
      <c r="H4732" t="s">
        <v>90</v>
      </c>
      <c r="I4732" t="s">
        <v>15038</v>
      </c>
      <c r="J4732" t="s">
        <v>80</v>
      </c>
      <c r="K4732" t="s">
        <v>80</v>
      </c>
      <c r="L4732" t="s">
        <v>80</v>
      </c>
      <c r="M4732" t="s">
        <v>80</v>
      </c>
      <c r="N4732" t="s">
        <v>80</v>
      </c>
      <c r="O4732" t="s">
        <v>80</v>
      </c>
      <c r="P4732" t="s">
        <v>80</v>
      </c>
      <c r="Q4732" t="s">
        <v>1896</v>
      </c>
      <c r="R4732" t="s">
        <v>144</v>
      </c>
      <c r="S4732">
        <v>98624</v>
      </c>
      <c r="U4732" t="s">
        <v>88</v>
      </c>
      <c r="V4732">
        <v>46.290661999999998</v>
      </c>
      <c r="W4732">
        <v>-124.066901</v>
      </c>
      <c r="X4732" t="s">
        <v>5875</v>
      </c>
      <c r="Y4732">
        <v>234</v>
      </c>
      <c r="Z4732">
        <v>1</v>
      </c>
      <c r="AA4732">
        <v>900</v>
      </c>
      <c r="AB4732" t="s">
        <v>80</v>
      </c>
      <c r="AD4732">
        <v>1</v>
      </c>
      <c r="AE4732">
        <v>19</v>
      </c>
      <c r="AF4732">
        <v>3</v>
      </c>
      <c r="AG4732" t="s">
        <v>90</v>
      </c>
      <c r="AH4732" t="s">
        <v>90</v>
      </c>
      <c r="AI4732">
        <v>1996</v>
      </c>
      <c r="AJ4732" t="s">
        <v>80</v>
      </c>
      <c r="AK4732">
        <v>1996</v>
      </c>
      <c r="AL4732">
        <v>17625</v>
      </c>
      <c r="AM4732" t="s">
        <v>80</v>
      </c>
      <c r="AN4732">
        <v>0</v>
      </c>
      <c r="AO4732" t="s">
        <v>90</v>
      </c>
      <c r="AP4732" t="s">
        <v>80</v>
      </c>
      <c r="AQ4732" t="s">
        <v>80</v>
      </c>
      <c r="AR4732" t="s">
        <v>80</v>
      </c>
    </row>
    <row r="4733" spans="2:44">
      <c r="B4733">
        <v>465</v>
      </c>
      <c r="C4733" t="s">
        <v>15036</v>
      </c>
      <c r="D4733">
        <v>43000</v>
      </c>
      <c r="E4733" t="s">
        <v>15069</v>
      </c>
      <c r="F4733">
        <v>41</v>
      </c>
      <c r="H4733" t="s">
        <v>90</v>
      </c>
      <c r="I4733" t="s">
        <v>15038</v>
      </c>
      <c r="J4733" t="s">
        <v>80</v>
      </c>
      <c r="K4733" t="s">
        <v>80</v>
      </c>
      <c r="L4733" t="s">
        <v>80</v>
      </c>
      <c r="M4733" t="s">
        <v>80</v>
      </c>
      <c r="N4733" t="s">
        <v>80</v>
      </c>
      <c r="O4733" t="s">
        <v>80</v>
      </c>
      <c r="P4733" t="s">
        <v>80</v>
      </c>
      <c r="Q4733" t="s">
        <v>1896</v>
      </c>
      <c r="R4733" t="s">
        <v>144</v>
      </c>
      <c r="S4733">
        <v>98624</v>
      </c>
      <c r="U4733" t="s">
        <v>88</v>
      </c>
      <c r="V4733">
        <v>46.290661999999998</v>
      </c>
      <c r="W4733">
        <v>-124.066901</v>
      </c>
      <c r="X4733" t="s">
        <v>5875</v>
      </c>
      <c r="Y4733">
        <v>234</v>
      </c>
      <c r="Z4733">
        <v>1</v>
      </c>
      <c r="AA4733">
        <v>900</v>
      </c>
      <c r="AB4733" t="s">
        <v>80</v>
      </c>
      <c r="AD4733">
        <v>1</v>
      </c>
      <c r="AE4733">
        <v>19</v>
      </c>
      <c r="AF4733">
        <v>3</v>
      </c>
      <c r="AG4733" t="s">
        <v>90</v>
      </c>
      <c r="AH4733" t="s">
        <v>90</v>
      </c>
      <c r="AI4733">
        <v>1996</v>
      </c>
      <c r="AJ4733" t="s">
        <v>80</v>
      </c>
      <c r="AK4733">
        <v>1996</v>
      </c>
      <c r="AL4733">
        <v>17625</v>
      </c>
      <c r="AM4733" t="s">
        <v>80</v>
      </c>
      <c r="AN4733">
        <v>0</v>
      </c>
      <c r="AO4733" t="s">
        <v>90</v>
      </c>
      <c r="AP4733" t="s">
        <v>80</v>
      </c>
      <c r="AQ4733" t="s">
        <v>80</v>
      </c>
      <c r="AR4733" t="s">
        <v>80</v>
      </c>
    </row>
    <row r="4734" spans="2:44">
      <c r="B4734">
        <v>465</v>
      </c>
      <c r="C4734" t="s">
        <v>15036</v>
      </c>
      <c r="D4734">
        <v>43000</v>
      </c>
      <c r="E4734" t="s">
        <v>15070</v>
      </c>
      <c r="F4734">
        <v>42</v>
      </c>
      <c r="H4734" t="s">
        <v>90</v>
      </c>
      <c r="I4734" t="s">
        <v>15038</v>
      </c>
      <c r="J4734" t="s">
        <v>80</v>
      </c>
      <c r="K4734" t="s">
        <v>80</v>
      </c>
      <c r="L4734" t="s">
        <v>80</v>
      </c>
      <c r="M4734" t="s">
        <v>80</v>
      </c>
      <c r="N4734" t="s">
        <v>80</v>
      </c>
      <c r="O4734" t="s">
        <v>80</v>
      </c>
      <c r="P4734" t="s">
        <v>80</v>
      </c>
      <c r="Q4734" t="s">
        <v>1896</v>
      </c>
      <c r="R4734" t="s">
        <v>144</v>
      </c>
      <c r="S4734">
        <v>98624</v>
      </c>
      <c r="U4734" t="s">
        <v>88</v>
      </c>
      <c r="V4734">
        <v>46.290661999999998</v>
      </c>
      <c r="W4734">
        <v>-124.066901</v>
      </c>
      <c r="X4734" t="s">
        <v>5875</v>
      </c>
      <c r="Y4734">
        <v>234</v>
      </c>
      <c r="Z4734">
        <v>1</v>
      </c>
      <c r="AA4734">
        <v>900</v>
      </c>
      <c r="AB4734" t="s">
        <v>80</v>
      </c>
      <c r="AD4734">
        <v>1</v>
      </c>
      <c r="AE4734">
        <v>19</v>
      </c>
      <c r="AF4734">
        <v>3</v>
      </c>
      <c r="AG4734" t="s">
        <v>90</v>
      </c>
      <c r="AH4734" t="s">
        <v>90</v>
      </c>
      <c r="AI4734">
        <v>1996</v>
      </c>
      <c r="AJ4734" t="s">
        <v>80</v>
      </c>
      <c r="AK4734">
        <v>1996</v>
      </c>
      <c r="AL4734">
        <v>17625</v>
      </c>
      <c r="AM4734" t="s">
        <v>80</v>
      </c>
      <c r="AN4734">
        <v>0</v>
      </c>
      <c r="AO4734" t="s">
        <v>90</v>
      </c>
      <c r="AP4734" t="s">
        <v>80</v>
      </c>
      <c r="AQ4734" t="s">
        <v>80</v>
      </c>
      <c r="AR4734" t="s">
        <v>80</v>
      </c>
    </row>
    <row r="4735" spans="2:44">
      <c r="B4735">
        <v>465</v>
      </c>
      <c r="C4735" t="s">
        <v>15036</v>
      </c>
      <c r="D4735">
        <v>43000</v>
      </c>
      <c r="E4735" t="s">
        <v>15071</v>
      </c>
      <c r="F4735">
        <v>43</v>
      </c>
      <c r="H4735" t="s">
        <v>90</v>
      </c>
      <c r="I4735" t="s">
        <v>15038</v>
      </c>
      <c r="J4735" t="s">
        <v>80</v>
      </c>
      <c r="K4735" t="s">
        <v>80</v>
      </c>
      <c r="L4735" t="s">
        <v>80</v>
      </c>
      <c r="M4735" t="s">
        <v>80</v>
      </c>
      <c r="N4735" t="s">
        <v>80</v>
      </c>
      <c r="O4735" t="s">
        <v>80</v>
      </c>
      <c r="P4735" t="s">
        <v>80</v>
      </c>
      <c r="Q4735" t="s">
        <v>1896</v>
      </c>
      <c r="R4735" t="s">
        <v>144</v>
      </c>
      <c r="S4735">
        <v>98624</v>
      </c>
      <c r="U4735" t="s">
        <v>88</v>
      </c>
      <c r="V4735">
        <v>46.290661999999998</v>
      </c>
      <c r="W4735">
        <v>-124.066901</v>
      </c>
      <c r="X4735" t="s">
        <v>5875</v>
      </c>
      <c r="Y4735">
        <v>169</v>
      </c>
      <c r="Z4735">
        <v>1</v>
      </c>
      <c r="AA4735">
        <v>900</v>
      </c>
      <c r="AB4735" t="s">
        <v>80</v>
      </c>
      <c r="AD4735">
        <v>1</v>
      </c>
      <c r="AE4735">
        <v>19</v>
      </c>
      <c r="AF4735">
        <v>3</v>
      </c>
      <c r="AG4735" t="s">
        <v>90</v>
      </c>
      <c r="AH4735" t="s">
        <v>90</v>
      </c>
      <c r="AI4735">
        <v>1996</v>
      </c>
      <c r="AJ4735" t="s">
        <v>80</v>
      </c>
      <c r="AK4735">
        <v>1996</v>
      </c>
      <c r="AL4735">
        <v>14819</v>
      </c>
      <c r="AM4735" t="s">
        <v>80</v>
      </c>
      <c r="AN4735">
        <v>0</v>
      </c>
      <c r="AO4735" t="s">
        <v>90</v>
      </c>
      <c r="AP4735" t="s">
        <v>80</v>
      </c>
      <c r="AQ4735" t="s">
        <v>80</v>
      </c>
      <c r="AR4735" t="s">
        <v>80</v>
      </c>
    </row>
    <row r="4736" spans="2:44">
      <c r="B4736">
        <v>465</v>
      </c>
      <c r="C4736" t="s">
        <v>15036</v>
      </c>
      <c r="D4736">
        <v>43000</v>
      </c>
      <c r="E4736" t="s">
        <v>15072</v>
      </c>
      <c r="F4736">
        <v>44</v>
      </c>
      <c r="H4736" t="s">
        <v>90</v>
      </c>
      <c r="I4736" t="s">
        <v>15038</v>
      </c>
      <c r="J4736" t="s">
        <v>80</v>
      </c>
      <c r="K4736" t="s">
        <v>80</v>
      </c>
      <c r="L4736" t="s">
        <v>80</v>
      </c>
      <c r="M4736" t="s">
        <v>80</v>
      </c>
      <c r="N4736" t="s">
        <v>80</v>
      </c>
      <c r="O4736" t="s">
        <v>80</v>
      </c>
      <c r="P4736" t="s">
        <v>80</v>
      </c>
      <c r="Q4736" t="s">
        <v>1896</v>
      </c>
      <c r="R4736" t="s">
        <v>144</v>
      </c>
      <c r="S4736">
        <v>98624</v>
      </c>
      <c r="U4736" t="s">
        <v>88</v>
      </c>
      <c r="V4736">
        <v>46.290661999999998</v>
      </c>
      <c r="W4736">
        <v>-124.066901</v>
      </c>
      <c r="X4736" t="s">
        <v>5875</v>
      </c>
      <c r="Y4736">
        <v>169</v>
      </c>
      <c r="Z4736">
        <v>1</v>
      </c>
      <c r="AA4736">
        <v>900</v>
      </c>
      <c r="AB4736" t="s">
        <v>80</v>
      </c>
      <c r="AD4736">
        <v>1</v>
      </c>
      <c r="AE4736">
        <v>19</v>
      </c>
      <c r="AF4736">
        <v>3</v>
      </c>
      <c r="AG4736" t="s">
        <v>90</v>
      </c>
      <c r="AH4736" t="s">
        <v>82</v>
      </c>
      <c r="AI4736">
        <v>1996</v>
      </c>
      <c r="AJ4736" t="s">
        <v>80</v>
      </c>
      <c r="AK4736">
        <v>1996</v>
      </c>
      <c r="AL4736">
        <v>14819</v>
      </c>
      <c r="AM4736" t="s">
        <v>80</v>
      </c>
      <c r="AN4736">
        <v>0</v>
      </c>
      <c r="AO4736" t="s">
        <v>90</v>
      </c>
      <c r="AP4736" t="s">
        <v>80</v>
      </c>
      <c r="AQ4736" t="s">
        <v>80</v>
      </c>
      <c r="AR4736" t="s">
        <v>80</v>
      </c>
    </row>
    <row r="4737" spans="2:44">
      <c r="B4737">
        <v>465</v>
      </c>
      <c r="C4737" t="s">
        <v>15036</v>
      </c>
      <c r="D4737">
        <v>43000</v>
      </c>
      <c r="E4737" t="s">
        <v>15073</v>
      </c>
      <c r="F4737">
        <v>45</v>
      </c>
      <c r="H4737" t="s">
        <v>90</v>
      </c>
      <c r="I4737" t="s">
        <v>15038</v>
      </c>
      <c r="J4737" t="s">
        <v>80</v>
      </c>
      <c r="K4737" t="s">
        <v>80</v>
      </c>
      <c r="L4737" t="s">
        <v>80</v>
      </c>
      <c r="M4737" t="s">
        <v>80</v>
      </c>
      <c r="N4737" t="s">
        <v>80</v>
      </c>
      <c r="O4737" t="s">
        <v>80</v>
      </c>
      <c r="P4737" t="s">
        <v>80</v>
      </c>
      <c r="Q4737" t="s">
        <v>1896</v>
      </c>
      <c r="R4737" t="s">
        <v>144</v>
      </c>
      <c r="S4737">
        <v>98624</v>
      </c>
      <c r="U4737" t="s">
        <v>88</v>
      </c>
      <c r="V4737">
        <v>46.290661999999998</v>
      </c>
      <c r="W4737">
        <v>-124.066901</v>
      </c>
      <c r="X4737" t="s">
        <v>5875</v>
      </c>
      <c r="Y4737">
        <v>169</v>
      </c>
      <c r="Z4737">
        <v>1</v>
      </c>
      <c r="AA4737">
        <v>900</v>
      </c>
      <c r="AB4737" t="s">
        <v>80</v>
      </c>
      <c r="AD4737">
        <v>1</v>
      </c>
      <c r="AE4737">
        <v>19</v>
      </c>
      <c r="AF4737">
        <v>3</v>
      </c>
      <c r="AG4737" t="s">
        <v>90</v>
      </c>
      <c r="AH4737" t="s">
        <v>82</v>
      </c>
      <c r="AI4737">
        <v>1996</v>
      </c>
      <c r="AJ4737" t="s">
        <v>80</v>
      </c>
      <c r="AK4737">
        <v>1996</v>
      </c>
      <c r="AL4737">
        <v>14819</v>
      </c>
      <c r="AM4737" t="s">
        <v>80</v>
      </c>
      <c r="AN4737">
        <v>0</v>
      </c>
      <c r="AO4737" t="s">
        <v>90</v>
      </c>
      <c r="AP4737" t="s">
        <v>80</v>
      </c>
      <c r="AQ4737" t="s">
        <v>80</v>
      </c>
      <c r="AR4737" t="s">
        <v>80</v>
      </c>
    </row>
    <row r="4738" spans="2:44">
      <c r="B4738">
        <v>465</v>
      </c>
      <c r="C4738" t="s">
        <v>15036</v>
      </c>
      <c r="D4738">
        <v>43000</v>
      </c>
      <c r="E4738" t="s">
        <v>15074</v>
      </c>
      <c r="F4738">
        <v>46</v>
      </c>
      <c r="H4738" t="s">
        <v>90</v>
      </c>
      <c r="I4738" t="s">
        <v>15038</v>
      </c>
      <c r="J4738" t="s">
        <v>80</v>
      </c>
      <c r="K4738" t="s">
        <v>80</v>
      </c>
      <c r="L4738" t="s">
        <v>80</v>
      </c>
      <c r="M4738" t="s">
        <v>80</v>
      </c>
      <c r="N4738" t="s">
        <v>80</v>
      </c>
      <c r="O4738" t="s">
        <v>80</v>
      </c>
      <c r="P4738" t="s">
        <v>80</v>
      </c>
      <c r="Q4738" t="s">
        <v>1896</v>
      </c>
      <c r="R4738" t="s">
        <v>144</v>
      </c>
      <c r="S4738">
        <v>98624</v>
      </c>
      <c r="U4738" t="s">
        <v>88</v>
      </c>
      <c r="V4738">
        <v>46.290661999999998</v>
      </c>
      <c r="W4738">
        <v>-124.066901</v>
      </c>
      <c r="X4738" t="s">
        <v>5875</v>
      </c>
      <c r="Y4738">
        <v>85</v>
      </c>
      <c r="Z4738">
        <v>1</v>
      </c>
      <c r="AA4738">
        <v>790</v>
      </c>
      <c r="AB4738" t="s">
        <v>80</v>
      </c>
      <c r="AE4738">
        <v>19</v>
      </c>
      <c r="AF4738">
        <v>3</v>
      </c>
      <c r="AG4738" t="s">
        <v>82</v>
      </c>
      <c r="AH4738" t="s">
        <v>82</v>
      </c>
      <c r="AI4738">
        <v>1900</v>
      </c>
      <c r="AJ4738" t="s">
        <v>80</v>
      </c>
      <c r="AK4738">
        <v>1900</v>
      </c>
      <c r="AL4738">
        <v>0</v>
      </c>
      <c r="AM4738" t="s">
        <v>80</v>
      </c>
      <c r="AN4738">
        <v>1000</v>
      </c>
      <c r="AO4738" t="s">
        <v>90</v>
      </c>
      <c r="AP4738" t="s">
        <v>80</v>
      </c>
      <c r="AQ4738" t="s">
        <v>80</v>
      </c>
      <c r="AR4738" t="s">
        <v>80</v>
      </c>
    </row>
    <row r="4739" spans="2:44">
      <c r="B4739">
        <v>465</v>
      </c>
      <c r="C4739" t="s">
        <v>15036</v>
      </c>
      <c r="D4739">
        <v>43000</v>
      </c>
      <c r="E4739" t="s">
        <v>15075</v>
      </c>
      <c r="F4739">
        <v>47</v>
      </c>
      <c r="H4739" t="s">
        <v>90</v>
      </c>
      <c r="I4739" t="s">
        <v>15038</v>
      </c>
      <c r="J4739" t="s">
        <v>80</v>
      </c>
      <c r="K4739" t="s">
        <v>80</v>
      </c>
      <c r="L4739" t="s">
        <v>80</v>
      </c>
      <c r="M4739" t="s">
        <v>80</v>
      </c>
      <c r="N4739" t="s">
        <v>80</v>
      </c>
      <c r="O4739" t="s">
        <v>80</v>
      </c>
      <c r="P4739" t="s">
        <v>80</v>
      </c>
      <c r="Q4739" t="s">
        <v>1896</v>
      </c>
      <c r="R4739" t="s">
        <v>144</v>
      </c>
      <c r="S4739">
        <v>98624</v>
      </c>
      <c r="U4739" t="s">
        <v>88</v>
      </c>
      <c r="V4739">
        <v>46.290661999999998</v>
      </c>
      <c r="W4739">
        <v>-124.066901</v>
      </c>
      <c r="X4739" t="s">
        <v>5875</v>
      </c>
      <c r="Y4739">
        <v>40</v>
      </c>
      <c r="Z4739">
        <v>1</v>
      </c>
      <c r="AA4739">
        <v>508</v>
      </c>
      <c r="AB4739" t="s">
        <v>80</v>
      </c>
      <c r="AD4739">
        <v>1</v>
      </c>
      <c r="AE4739">
        <v>19</v>
      </c>
      <c r="AF4739">
        <v>3</v>
      </c>
      <c r="AG4739" t="s">
        <v>90</v>
      </c>
      <c r="AH4739" t="s">
        <v>82</v>
      </c>
      <c r="AI4739">
        <v>1985</v>
      </c>
      <c r="AJ4739" t="s">
        <v>80</v>
      </c>
      <c r="AK4739">
        <v>1985</v>
      </c>
      <c r="AL4739">
        <v>0</v>
      </c>
      <c r="AM4739" t="s">
        <v>80</v>
      </c>
      <c r="AN4739">
        <v>0</v>
      </c>
      <c r="AO4739" t="s">
        <v>90</v>
      </c>
      <c r="AP4739" t="s">
        <v>80</v>
      </c>
      <c r="AQ4739" t="s">
        <v>80</v>
      </c>
      <c r="AR4739" t="s">
        <v>80</v>
      </c>
    </row>
    <row r="4740" spans="2:44">
      <c r="B4740">
        <v>465</v>
      </c>
      <c r="C4740" t="s">
        <v>15036</v>
      </c>
      <c r="D4740">
        <v>43000</v>
      </c>
      <c r="E4740" t="s">
        <v>15076</v>
      </c>
      <c r="F4740">
        <v>48</v>
      </c>
      <c r="H4740" t="s">
        <v>90</v>
      </c>
      <c r="I4740" t="s">
        <v>15038</v>
      </c>
      <c r="J4740" t="s">
        <v>80</v>
      </c>
      <c r="K4740" t="s">
        <v>80</v>
      </c>
      <c r="L4740" t="s">
        <v>80</v>
      </c>
      <c r="M4740" t="s">
        <v>80</v>
      </c>
      <c r="N4740" t="s">
        <v>80</v>
      </c>
      <c r="O4740" t="s">
        <v>80</v>
      </c>
      <c r="P4740" t="s">
        <v>80</v>
      </c>
      <c r="Q4740" t="s">
        <v>1896</v>
      </c>
      <c r="R4740" t="s">
        <v>144</v>
      </c>
      <c r="S4740">
        <v>98624</v>
      </c>
      <c r="U4740" t="s">
        <v>88</v>
      </c>
      <c r="V4740">
        <v>46.290661999999998</v>
      </c>
      <c r="W4740">
        <v>-124.066901</v>
      </c>
      <c r="X4740" t="s">
        <v>5875</v>
      </c>
      <c r="Y4740">
        <v>1</v>
      </c>
      <c r="Z4740">
        <v>1</v>
      </c>
      <c r="AA4740">
        <v>506</v>
      </c>
      <c r="AB4740" t="s">
        <v>80</v>
      </c>
      <c r="AE4740">
        <v>19</v>
      </c>
      <c r="AF4740">
        <v>3</v>
      </c>
      <c r="AG4740" t="s">
        <v>82</v>
      </c>
      <c r="AH4740" t="s">
        <v>82</v>
      </c>
      <c r="AI4740">
        <v>1900</v>
      </c>
      <c r="AJ4740" t="s">
        <v>80</v>
      </c>
      <c r="AK4740">
        <v>1900</v>
      </c>
      <c r="AL4740">
        <v>0</v>
      </c>
      <c r="AM4740" t="s">
        <v>80</v>
      </c>
      <c r="AN4740">
        <v>0</v>
      </c>
      <c r="AO4740" t="s">
        <v>90</v>
      </c>
      <c r="AP4740" t="s">
        <v>80</v>
      </c>
      <c r="AQ4740" t="s">
        <v>80</v>
      </c>
      <c r="AR4740" t="s">
        <v>80</v>
      </c>
    </row>
    <row r="4741" spans="2:44">
      <c r="B4741">
        <v>465</v>
      </c>
      <c r="C4741" t="s">
        <v>15036</v>
      </c>
      <c r="D4741">
        <v>43000</v>
      </c>
      <c r="E4741" t="s">
        <v>15077</v>
      </c>
      <c r="F4741">
        <v>49</v>
      </c>
      <c r="H4741" t="s">
        <v>90</v>
      </c>
      <c r="I4741" t="s">
        <v>15038</v>
      </c>
      <c r="J4741" t="s">
        <v>80</v>
      </c>
      <c r="K4741" t="s">
        <v>80</v>
      </c>
      <c r="L4741" t="s">
        <v>80</v>
      </c>
      <c r="M4741" t="s">
        <v>80</v>
      </c>
      <c r="N4741" t="s">
        <v>80</v>
      </c>
      <c r="O4741" t="s">
        <v>80</v>
      </c>
      <c r="P4741" t="s">
        <v>80</v>
      </c>
      <c r="Q4741" t="s">
        <v>1896</v>
      </c>
      <c r="R4741" t="s">
        <v>144</v>
      </c>
      <c r="S4741">
        <v>98624</v>
      </c>
      <c r="U4741" t="s">
        <v>88</v>
      </c>
      <c r="V4741">
        <v>46.290661999999998</v>
      </c>
      <c r="W4741">
        <v>-124.066901</v>
      </c>
      <c r="X4741" t="s">
        <v>5875</v>
      </c>
      <c r="Y4741">
        <v>1</v>
      </c>
      <c r="Z4741">
        <v>1</v>
      </c>
      <c r="AA4741">
        <v>506</v>
      </c>
      <c r="AB4741" t="s">
        <v>80</v>
      </c>
      <c r="AE4741">
        <v>19</v>
      </c>
      <c r="AF4741">
        <v>3</v>
      </c>
      <c r="AG4741" t="s">
        <v>82</v>
      </c>
      <c r="AH4741" t="s">
        <v>82</v>
      </c>
      <c r="AI4741">
        <v>1900</v>
      </c>
      <c r="AJ4741" t="s">
        <v>80</v>
      </c>
      <c r="AK4741">
        <v>1900</v>
      </c>
      <c r="AL4741">
        <v>0</v>
      </c>
      <c r="AM4741" t="s">
        <v>80</v>
      </c>
      <c r="AN4741">
        <v>0</v>
      </c>
      <c r="AO4741" t="s">
        <v>90</v>
      </c>
      <c r="AP4741" t="s">
        <v>80</v>
      </c>
      <c r="AQ4741" t="s">
        <v>80</v>
      </c>
      <c r="AR4741" t="s">
        <v>80</v>
      </c>
    </row>
    <row r="4742" spans="2:44">
      <c r="B4742">
        <v>465</v>
      </c>
      <c r="C4742" t="s">
        <v>15036</v>
      </c>
      <c r="D4742">
        <v>43000</v>
      </c>
      <c r="E4742" t="s">
        <v>15078</v>
      </c>
      <c r="F4742">
        <v>50</v>
      </c>
      <c r="H4742" t="s">
        <v>90</v>
      </c>
      <c r="I4742" t="s">
        <v>15038</v>
      </c>
      <c r="J4742" t="s">
        <v>80</v>
      </c>
      <c r="K4742" t="s">
        <v>80</v>
      </c>
      <c r="L4742" t="s">
        <v>80</v>
      </c>
      <c r="M4742" t="s">
        <v>80</v>
      </c>
      <c r="N4742" t="s">
        <v>80</v>
      </c>
      <c r="O4742" t="s">
        <v>80</v>
      </c>
      <c r="P4742" t="s">
        <v>80</v>
      </c>
      <c r="Q4742" t="s">
        <v>1896</v>
      </c>
      <c r="R4742" t="s">
        <v>144</v>
      </c>
      <c r="S4742">
        <v>98624</v>
      </c>
      <c r="U4742" t="s">
        <v>88</v>
      </c>
      <c r="V4742">
        <v>46.290661999999998</v>
      </c>
      <c r="W4742">
        <v>-124.066901</v>
      </c>
      <c r="X4742" t="s">
        <v>5875</v>
      </c>
      <c r="Y4742">
        <v>1</v>
      </c>
      <c r="Z4742">
        <v>1</v>
      </c>
      <c r="AA4742">
        <v>506</v>
      </c>
      <c r="AB4742" t="s">
        <v>80</v>
      </c>
      <c r="AE4742">
        <v>19</v>
      </c>
      <c r="AF4742">
        <v>3</v>
      </c>
      <c r="AG4742" t="s">
        <v>82</v>
      </c>
      <c r="AH4742" t="s">
        <v>90</v>
      </c>
      <c r="AI4742">
        <v>1898</v>
      </c>
      <c r="AJ4742" t="s">
        <v>80</v>
      </c>
      <c r="AK4742">
        <v>1898</v>
      </c>
      <c r="AL4742">
        <v>0</v>
      </c>
      <c r="AM4742" t="s">
        <v>80</v>
      </c>
      <c r="AN4742">
        <v>0</v>
      </c>
      <c r="AO4742" t="s">
        <v>90</v>
      </c>
      <c r="AP4742" t="s">
        <v>80</v>
      </c>
      <c r="AQ4742" t="s">
        <v>80</v>
      </c>
      <c r="AR4742" t="s">
        <v>80</v>
      </c>
    </row>
    <row r="4743" spans="2:44">
      <c r="B4743">
        <v>465</v>
      </c>
      <c r="C4743" t="s">
        <v>15036</v>
      </c>
      <c r="D4743">
        <v>43000</v>
      </c>
      <c r="E4743" t="s">
        <v>15079</v>
      </c>
      <c r="F4743">
        <v>51</v>
      </c>
      <c r="H4743" t="s">
        <v>90</v>
      </c>
      <c r="I4743" t="s">
        <v>15038</v>
      </c>
      <c r="J4743" t="s">
        <v>80</v>
      </c>
      <c r="K4743" t="s">
        <v>80</v>
      </c>
      <c r="L4743" t="s">
        <v>80</v>
      </c>
      <c r="M4743" t="s">
        <v>80</v>
      </c>
      <c r="N4743" t="s">
        <v>80</v>
      </c>
      <c r="O4743" t="s">
        <v>80</v>
      </c>
      <c r="P4743" t="s">
        <v>80</v>
      </c>
      <c r="Q4743" t="s">
        <v>1896</v>
      </c>
      <c r="R4743" t="s">
        <v>144</v>
      </c>
      <c r="S4743">
        <v>98624</v>
      </c>
      <c r="U4743" t="s">
        <v>88</v>
      </c>
      <c r="V4743">
        <v>46.290661999999998</v>
      </c>
      <c r="W4743">
        <v>-124.066901</v>
      </c>
      <c r="X4743" t="s">
        <v>5875</v>
      </c>
      <c r="Y4743">
        <v>1</v>
      </c>
      <c r="Z4743">
        <v>1</v>
      </c>
      <c r="AA4743">
        <v>506</v>
      </c>
      <c r="AB4743" t="s">
        <v>80</v>
      </c>
      <c r="AE4743">
        <v>19</v>
      </c>
      <c r="AF4743">
        <v>3</v>
      </c>
      <c r="AG4743" t="s">
        <v>82</v>
      </c>
      <c r="AH4743" t="s">
        <v>90</v>
      </c>
      <c r="AI4743">
        <v>1900</v>
      </c>
      <c r="AJ4743" t="s">
        <v>80</v>
      </c>
      <c r="AK4743">
        <v>1900</v>
      </c>
      <c r="AL4743">
        <v>0</v>
      </c>
      <c r="AM4743" t="s">
        <v>80</v>
      </c>
      <c r="AN4743">
        <v>0</v>
      </c>
      <c r="AO4743" t="s">
        <v>90</v>
      </c>
      <c r="AP4743" t="s">
        <v>80</v>
      </c>
      <c r="AQ4743" t="s">
        <v>80</v>
      </c>
      <c r="AR4743" t="s">
        <v>80</v>
      </c>
    </row>
    <row r="4744" spans="2:44">
      <c r="B4744">
        <v>465</v>
      </c>
      <c r="C4744" t="s">
        <v>15036</v>
      </c>
      <c r="D4744">
        <v>43000</v>
      </c>
      <c r="E4744" t="s">
        <v>15080</v>
      </c>
      <c r="F4744">
        <v>52</v>
      </c>
      <c r="H4744" t="s">
        <v>90</v>
      </c>
      <c r="I4744" t="s">
        <v>15038</v>
      </c>
      <c r="J4744" t="s">
        <v>80</v>
      </c>
      <c r="K4744" t="s">
        <v>80</v>
      </c>
      <c r="L4744" t="s">
        <v>80</v>
      </c>
      <c r="M4744" t="s">
        <v>80</v>
      </c>
      <c r="N4744" t="s">
        <v>80</v>
      </c>
      <c r="O4744" t="s">
        <v>80</v>
      </c>
      <c r="P4744" t="s">
        <v>80</v>
      </c>
      <c r="Q4744" t="s">
        <v>1896</v>
      </c>
      <c r="R4744" t="s">
        <v>144</v>
      </c>
      <c r="S4744">
        <v>98624</v>
      </c>
      <c r="U4744" t="s">
        <v>88</v>
      </c>
      <c r="V4744">
        <v>46.290661999999998</v>
      </c>
      <c r="W4744">
        <v>-124.066901</v>
      </c>
      <c r="X4744" t="s">
        <v>5875</v>
      </c>
      <c r="Y4744">
        <v>1</v>
      </c>
      <c r="Z4744">
        <v>1</v>
      </c>
      <c r="AA4744">
        <v>506</v>
      </c>
      <c r="AB4744" t="s">
        <v>80</v>
      </c>
      <c r="AE4744">
        <v>19</v>
      </c>
      <c r="AF4744">
        <v>3</v>
      </c>
      <c r="AG4744" t="s">
        <v>82</v>
      </c>
      <c r="AH4744" t="s">
        <v>90</v>
      </c>
      <c r="AI4744">
        <v>1900</v>
      </c>
      <c r="AJ4744" t="s">
        <v>80</v>
      </c>
      <c r="AK4744">
        <v>1900</v>
      </c>
      <c r="AL4744">
        <v>0</v>
      </c>
      <c r="AM4744" t="s">
        <v>80</v>
      </c>
      <c r="AN4744">
        <v>0</v>
      </c>
      <c r="AO4744" t="s">
        <v>90</v>
      </c>
      <c r="AP4744" t="s">
        <v>80</v>
      </c>
      <c r="AQ4744" t="s">
        <v>80</v>
      </c>
      <c r="AR4744" t="s">
        <v>80</v>
      </c>
    </row>
    <row r="4745" spans="2:44">
      <c r="B4745">
        <v>465</v>
      </c>
      <c r="C4745" t="s">
        <v>15036</v>
      </c>
      <c r="D4745">
        <v>43000</v>
      </c>
      <c r="E4745" t="s">
        <v>15081</v>
      </c>
      <c r="F4745">
        <v>53</v>
      </c>
      <c r="H4745" t="s">
        <v>90</v>
      </c>
      <c r="I4745" t="s">
        <v>15038</v>
      </c>
      <c r="J4745" t="s">
        <v>80</v>
      </c>
      <c r="K4745" t="s">
        <v>80</v>
      </c>
      <c r="L4745" t="s">
        <v>80</v>
      </c>
      <c r="M4745" t="s">
        <v>80</v>
      </c>
      <c r="N4745" t="s">
        <v>80</v>
      </c>
      <c r="O4745" t="s">
        <v>80</v>
      </c>
      <c r="P4745" t="s">
        <v>80</v>
      </c>
      <c r="Q4745" t="s">
        <v>1896</v>
      </c>
      <c r="R4745" t="s">
        <v>144</v>
      </c>
      <c r="S4745">
        <v>98624</v>
      </c>
      <c r="U4745" t="s">
        <v>88</v>
      </c>
      <c r="V4745">
        <v>46.290661999999998</v>
      </c>
      <c r="W4745">
        <v>-124.066901</v>
      </c>
      <c r="X4745" t="s">
        <v>5875</v>
      </c>
      <c r="Y4745">
        <v>1</v>
      </c>
      <c r="Z4745">
        <v>1</v>
      </c>
      <c r="AA4745">
        <v>506</v>
      </c>
      <c r="AB4745" t="s">
        <v>80</v>
      </c>
      <c r="AE4745">
        <v>19</v>
      </c>
      <c r="AF4745">
        <v>3</v>
      </c>
      <c r="AG4745" t="s">
        <v>82</v>
      </c>
      <c r="AH4745" t="s">
        <v>90</v>
      </c>
      <c r="AI4745">
        <v>1900</v>
      </c>
      <c r="AJ4745" t="s">
        <v>80</v>
      </c>
      <c r="AK4745">
        <v>1900</v>
      </c>
      <c r="AL4745">
        <v>0</v>
      </c>
      <c r="AM4745" t="s">
        <v>80</v>
      </c>
      <c r="AN4745">
        <v>0</v>
      </c>
      <c r="AO4745" t="s">
        <v>90</v>
      </c>
      <c r="AP4745" t="s">
        <v>80</v>
      </c>
      <c r="AQ4745" t="s">
        <v>80</v>
      </c>
      <c r="AR4745" t="s">
        <v>80</v>
      </c>
    </row>
    <row r="4746" spans="2:44">
      <c r="B4746">
        <v>465</v>
      </c>
      <c r="C4746" t="s">
        <v>15036</v>
      </c>
      <c r="D4746">
        <v>43000</v>
      </c>
      <c r="E4746" t="s">
        <v>15082</v>
      </c>
      <c r="F4746">
        <v>54</v>
      </c>
      <c r="H4746" t="s">
        <v>90</v>
      </c>
      <c r="I4746" t="s">
        <v>15038</v>
      </c>
      <c r="J4746" t="s">
        <v>80</v>
      </c>
      <c r="K4746" t="s">
        <v>80</v>
      </c>
      <c r="L4746" t="s">
        <v>80</v>
      </c>
      <c r="M4746" t="s">
        <v>80</v>
      </c>
      <c r="N4746" t="s">
        <v>80</v>
      </c>
      <c r="O4746" t="s">
        <v>80</v>
      </c>
      <c r="P4746" t="s">
        <v>80</v>
      </c>
      <c r="Q4746" t="s">
        <v>1896</v>
      </c>
      <c r="R4746" t="s">
        <v>144</v>
      </c>
      <c r="S4746">
        <v>98624</v>
      </c>
      <c r="U4746" t="s">
        <v>88</v>
      </c>
      <c r="V4746">
        <v>46.290661999999998</v>
      </c>
      <c r="W4746">
        <v>-124.066901</v>
      </c>
      <c r="X4746" t="s">
        <v>5875</v>
      </c>
      <c r="Y4746">
        <v>1350</v>
      </c>
      <c r="Z4746">
        <v>1</v>
      </c>
      <c r="AA4746">
        <v>900</v>
      </c>
      <c r="AB4746" t="s">
        <v>80</v>
      </c>
      <c r="AE4746">
        <v>19</v>
      </c>
      <c r="AF4746">
        <v>3</v>
      </c>
      <c r="AG4746" t="s">
        <v>90</v>
      </c>
      <c r="AH4746" t="s">
        <v>90</v>
      </c>
      <c r="AI4746">
        <v>1990</v>
      </c>
      <c r="AJ4746" t="s">
        <v>80</v>
      </c>
      <c r="AK4746">
        <v>2002</v>
      </c>
      <c r="AL4746">
        <v>110000</v>
      </c>
      <c r="AM4746" t="s">
        <v>80</v>
      </c>
      <c r="AN4746">
        <v>0</v>
      </c>
      <c r="AO4746" t="s">
        <v>90</v>
      </c>
      <c r="AP4746" t="s">
        <v>80</v>
      </c>
      <c r="AQ4746" t="s">
        <v>80</v>
      </c>
      <c r="AR4746" t="s">
        <v>80</v>
      </c>
    </row>
    <row r="4747" spans="2:44">
      <c r="B4747">
        <v>465</v>
      </c>
      <c r="C4747" t="s">
        <v>15036</v>
      </c>
      <c r="D4747">
        <v>43000</v>
      </c>
      <c r="E4747" t="s">
        <v>15083</v>
      </c>
      <c r="F4747">
        <v>901</v>
      </c>
      <c r="H4747" t="s">
        <v>90</v>
      </c>
      <c r="I4747" t="s">
        <v>15038</v>
      </c>
      <c r="J4747" t="s">
        <v>80</v>
      </c>
      <c r="K4747" t="s">
        <v>80</v>
      </c>
      <c r="L4747" t="s">
        <v>80</v>
      </c>
      <c r="M4747" t="s">
        <v>80</v>
      </c>
      <c r="N4747" t="s">
        <v>80</v>
      </c>
      <c r="O4747" t="s">
        <v>80</v>
      </c>
      <c r="P4747" t="s">
        <v>80</v>
      </c>
      <c r="Q4747" t="s">
        <v>1896</v>
      </c>
      <c r="R4747" t="s">
        <v>144</v>
      </c>
      <c r="S4747">
        <v>98624</v>
      </c>
      <c r="U4747" t="s">
        <v>88</v>
      </c>
      <c r="V4747">
        <v>46.290661999999998</v>
      </c>
      <c r="W4747">
        <v>-124.066901</v>
      </c>
      <c r="X4747" t="s">
        <v>5875</v>
      </c>
      <c r="Y4747">
        <v>400</v>
      </c>
      <c r="Z4747">
        <v>1</v>
      </c>
      <c r="AA4747">
        <v>790</v>
      </c>
      <c r="AB4747" t="s">
        <v>80</v>
      </c>
      <c r="AD4747">
        <v>1</v>
      </c>
      <c r="AE4747">
        <v>19</v>
      </c>
      <c r="AF4747">
        <v>3</v>
      </c>
      <c r="AG4747" t="s">
        <v>90</v>
      </c>
      <c r="AH4747" t="s">
        <v>82</v>
      </c>
      <c r="AI4747">
        <v>1990</v>
      </c>
      <c r="AJ4747" t="s">
        <v>80</v>
      </c>
      <c r="AK4747">
        <v>1985</v>
      </c>
      <c r="AL4747">
        <v>0</v>
      </c>
      <c r="AM4747" t="s">
        <v>80</v>
      </c>
      <c r="AN4747">
        <v>0</v>
      </c>
      <c r="AO4747" t="s">
        <v>90</v>
      </c>
      <c r="AP4747" t="s">
        <v>80</v>
      </c>
      <c r="AQ4747" t="s">
        <v>80</v>
      </c>
      <c r="AR4747" t="s">
        <v>80</v>
      </c>
    </row>
    <row r="4748" spans="2:44">
      <c r="B4748">
        <v>465</v>
      </c>
      <c r="C4748" t="s">
        <v>15036</v>
      </c>
      <c r="D4748">
        <v>43000</v>
      </c>
      <c r="E4748" t="s">
        <v>15084</v>
      </c>
      <c r="F4748">
        <v>902</v>
      </c>
      <c r="H4748" t="s">
        <v>90</v>
      </c>
      <c r="I4748" t="s">
        <v>15038</v>
      </c>
      <c r="J4748" t="s">
        <v>80</v>
      </c>
      <c r="K4748" t="s">
        <v>80</v>
      </c>
      <c r="L4748" t="s">
        <v>80</v>
      </c>
      <c r="M4748" t="s">
        <v>80</v>
      </c>
      <c r="N4748" t="s">
        <v>80</v>
      </c>
      <c r="O4748" t="s">
        <v>80</v>
      </c>
      <c r="P4748" t="s">
        <v>80</v>
      </c>
      <c r="Q4748" t="s">
        <v>1896</v>
      </c>
      <c r="R4748" t="s">
        <v>144</v>
      </c>
      <c r="S4748">
        <v>98624</v>
      </c>
      <c r="U4748" t="s">
        <v>88</v>
      </c>
      <c r="V4748">
        <v>46.290661999999998</v>
      </c>
      <c r="W4748">
        <v>-124.066901</v>
      </c>
      <c r="X4748" t="s">
        <v>5875</v>
      </c>
      <c r="Y4748">
        <v>1</v>
      </c>
      <c r="Z4748">
        <v>1</v>
      </c>
      <c r="AA4748">
        <v>590</v>
      </c>
      <c r="AB4748" t="s">
        <v>80</v>
      </c>
      <c r="AD4748">
        <v>2</v>
      </c>
      <c r="AE4748">
        <v>19</v>
      </c>
      <c r="AF4748">
        <v>3</v>
      </c>
      <c r="AG4748" t="s">
        <v>82</v>
      </c>
      <c r="AH4748" t="s">
        <v>82</v>
      </c>
      <c r="AI4748">
        <v>1900</v>
      </c>
      <c r="AJ4748" t="s">
        <v>80</v>
      </c>
      <c r="AK4748">
        <v>1900</v>
      </c>
      <c r="AL4748">
        <v>0</v>
      </c>
      <c r="AM4748" t="s">
        <v>80</v>
      </c>
      <c r="AN4748">
        <v>22000</v>
      </c>
      <c r="AO4748" t="s">
        <v>90</v>
      </c>
      <c r="AP4748" t="s">
        <v>80</v>
      </c>
      <c r="AQ4748" t="s">
        <v>80</v>
      </c>
      <c r="AR4748" t="s">
        <v>80</v>
      </c>
    </row>
    <row r="4749" spans="2:44">
      <c r="B4749">
        <v>465</v>
      </c>
      <c r="C4749" t="s">
        <v>15036</v>
      </c>
      <c r="D4749">
        <v>43000</v>
      </c>
      <c r="E4749" t="s">
        <v>15085</v>
      </c>
      <c r="F4749">
        <v>903</v>
      </c>
      <c r="H4749" t="s">
        <v>90</v>
      </c>
      <c r="I4749" t="s">
        <v>15038</v>
      </c>
      <c r="J4749" t="s">
        <v>80</v>
      </c>
      <c r="K4749" t="s">
        <v>80</v>
      </c>
      <c r="L4749" t="s">
        <v>80</v>
      </c>
      <c r="M4749" t="s">
        <v>80</v>
      </c>
      <c r="N4749" t="s">
        <v>80</v>
      </c>
      <c r="O4749" t="s">
        <v>80</v>
      </c>
      <c r="P4749" t="s">
        <v>80</v>
      </c>
      <c r="Q4749" t="s">
        <v>1896</v>
      </c>
      <c r="R4749" t="s">
        <v>144</v>
      </c>
      <c r="S4749">
        <v>98624</v>
      </c>
      <c r="U4749" t="s">
        <v>88</v>
      </c>
      <c r="V4749">
        <v>46.290661999999998</v>
      </c>
      <c r="W4749">
        <v>-124.066901</v>
      </c>
      <c r="X4749" t="s">
        <v>5875</v>
      </c>
      <c r="Y4749">
        <v>1</v>
      </c>
      <c r="Z4749">
        <v>1</v>
      </c>
      <c r="AA4749">
        <v>590</v>
      </c>
      <c r="AB4749" t="s">
        <v>80</v>
      </c>
      <c r="AE4749">
        <v>19</v>
      </c>
      <c r="AF4749">
        <v>3</v>
      </c>
      <c r="AG4749" t="s">
        <v>82</v>
      </c>
      <c r="AH4749" t="s">
        <v>90</v>
      </c>
      <c r="AI4749">
        <v>1943</v>
      </c>
      <c r="AJ4749" t="s">
        <v>80</v>
      </c>
      <c r="AK4749">
        <v>1940</v>
      </c>
      <c r="AL4749">
        <v>0</v>
      </c>
      <c r="AM4749" t="s">
        <v>80</v>
      </c>
      <c r="AN4749">
        <v>0</v>
      </c>
      <c r="AO4749" t="s">
        <v>90</v>
      </c>
      <c r="AP4749" t="s">
        <v>80</v>
      </c>
      <c r="AQ4749" t="s">
        <v>80</v>
      </c>
      <c r="AR4749" t="s">
        <v>80</v>
      </c>
    </row>
    <row r="4750" spans="2:44">
      <c r="B4750">
        <v>465</v>
      </c>
      <c r="C4750" t="s">
        <v>15036</v>
      </c>
      <c r="D4750">
        <v>43000</v>
      </c>
      <c r="E4750" t="s">
        <v>15086</v>
      </c>
      <c r="F4750" t="s">
        <v>15087</v>
      </c>
      <c r="H4750" t="s">
        <v>90</v>
      </c>
      <c r="I4750" t="s">
        <v>15038</v>
      </c>
      <c r="J4750" t="s">
        <v>80</v>
      </c>
      <c r="K4750" t="s">
        <v>80</v>
      </c>
      <c r="L4750" t="s">
        <v>80</v>
      </c>
      <c r="M4750" t="s">
        <v>80</v>
      </c>
      <c r="N4750" t="s">
        <v>80</v>
      </c>
      <c r="O4750" t="s">
        <v>80</v>
      </c>
      <c r="P4750" t="s">
        <v>80</v>
      </c>
      <c r="Q4750" t="s">
        <v>1896</v>
      </c>
      <c r="R4750" t="s">
        <v>144</v>
      </c>
      <c r="S4750">
        <v>98624</v>
      </c>
      <c r="U4750" t="s">
        <v>88</v>
      </c>
      <c r="V4750">
        <v>46.290661999999998</v>
      </c>
      <c r="W4750">
        <v>-124.066901</v>
      </c>
      <c r="X4750" t="s">
        <v>5875</v>
      </c>
      <c r="Y4750">
        <v>201</v>
      </c>
      <c r="Z4750">
        <v>1</v>
      </c>
      <c r="AA4750">
        <v>900</v>
      </c>
      <c r="AB4750" t="s">
        <v>80</v>
      </c>
      <c r="AE4750">
        <v>19</v>
      </c>
      <c r="AF4750">
        <v>3</v>
      </c>
      <c r="AG4750" t="s">
        <v>90</v>
      </c>
      <c r="AH4750" t="s">
        <v>90</v>
      </c>
      <c r="AI4750" t="s">
        <v>80</v>
      </c>
      <c r="AJ4750" t="s">
        <v>80</v>
      </c>
      <c r="AK4750" t="s">
        <v>80</v>
      </c>
      <c r="AL4750">
        <v>6460</v>
      </c>
      <c r="AM4750" t="s">
        <v>80</v>
      </c>
      <c r="AN4750">
        <v>0</v>
      </c>
      <c r="AO4750" t="s">
        <v>90</v>
      </c>
      <c r="AP4750" t="s">
        <v>80</v>
      </c>
      <c r="AQ4750" t="s">
        <v>80</v>
      </c>
      <c r="AR4750" t="s">
        <v>80</v>
      </c>
    </row>
    <row r="4751" spans="2:44">
      <c r="B4751">
        <v>465</v>
      </c>
      <c r="C4751" t="s">
        <v>15036</v>
      </c>
      <c r="D4751">
        <v>43000</v>
      </c>
      <c r="E4751" t="s">
        <v>15088</v>
      </c>
      <c r="F4751" t="s">
        <v>15089</v>
      </c>
      <c r="H4751" t="s">
        <v>90</v>
      </c>
      <c r="I4751" t="s">
        <v>15038</v>
      </c>
      <c r="J4751" t="s">
        <v>80</v>
      </c>
      <c r="K4751" t="s">
        <v>80</v>
      </c>
      <c r="L4751" t="s">
        <v>80</v>
      </c>
      <c r="M4751" t="s">
        <v>80</v>
      </c>
      <c r="N4751" t="s">
        <v>80</v>
      </c>
      <c r="O4751" t="s">
        <v>80</v>
      </c>
      <c r="P4751" t="s">
        <v>80</v>
      </c>
      <c r="Q4751" t="s">
        <v>1896</v>
      </c>
      <c r="R4751" t="s">
        <v>144</v>
      </c>
      <c r="S4751">
        <v>98624</v>
      </c>
      <c r="U4751" t="s">
        <v>88</v>
      </c>
      <c r="V4751">
        <v>46.290661999999998</v>
      </c>
      <c r="W4751">
        <v>-124.066901</v>
      </c>
      <c r="X4751" t="s">
        <v>5875</v>
      </c>
      <c r="Y4751">
        <v>201</v>
      </c>
      <c r="Z4751">
        <v>1</v>
      </c>
      <c r="AA4751">
        <v>900</v>
      </c>
      <c r="AB4751" t="s">
        <v>80</v>
      </c>
      <c r="AE4751">
        <v>19</v>
      </c>
      <c r="AF4751">
        <v>3</v>
      </c>
      <c r="AG4751" t="s">
        <v>90</v>
      </c>
      <c r="AH4751" t="s">
        <v>90</v>
      </c>
      <c r="AI4751" t="s">
        <v>80</v>
      </c>
      <c r="AJ4751" t="s">
        <v>80</v>
      </c>
      <c r="AK4751" t="s">
        <v>80</v>
      </c>
      <c r="AL4751">
        <v>6006</v>
      </c>
      <c r="AM4751" t="s">
        <v>80</v>
      </c>
      <c r="AN4751">
        <v>0</v>
      </c>
      <c r="AO4751" t="s">
        <v>90</v>
      </c>
      <c r="AP4751" t="s">
        <v>80</v>
      </c>
      <c r="AQ4751" t="s">
        <v>80</v>
      </c>
      <c r="AR4751" t="s">
        <v>80</v>
      </c>
    </row>
    <row r="4752" spans="2:44">
      <c r="B4752">
        <v>465</v>
      </c>
      <c r="C4752" t="s">
        <v>15036</v>
      </c>
      <c r="D4752">
        <v>43000</v>
      </c>
      <c r="E4752" t="s">
        <v>15090</v>
      </c>
      <c r="F4752" t="s">
        <v>15091</v>
      </c>
      <c r="H4752" t="s">
        <v>90</v>
      </c>
      <c r="I4752" t="s">
        <v>15038</v>
      </c>
      <c r="J4752" t="s">
        <v>80</v>
      </c>
      <c r="K4752" t="s">
        <v>80</v>
      </c>
      <c r="L4752" t="s">
        <v>80</v>
      </c>
      <c r="M4752" t="s">
        <v>80</v>
      </c>
      <c r="N4752" t="s">
        <v>80</v>
      </c>
      <c r="O4752" t="s">
        <v>80</v>
      </c>
      <c r="P4752" t="s">
        <v>80</v>
      </c>
      <c r="Q4752" t="s">
        <v>1896</v>
      </c>
      <c r="R4752" t="s">
        <v>144</v>
      </c>
      <c r="S4752">
        <v>98624</v>
      </c>
      <c r="U4752" t="s">
        <v>88</v>
      </c>
      <c r="V4752">
        <v>46.290661999999998</v>
      </c>
      <c r="W4752">
        <v>-124.066901</v>
      </c>
      <c r="X4752" t="s">
        <v>5875</v>
      </c>
      <c r="Y4752">
        <v>201</v>
      </c>
      <c r="Z4752">
        <v>1</v>
      </c>
      <c r="AA4752">
        <v>900</v>
      </c>
      <c r="AB4752" t="s">
        <v>80</v>
      </c>
      <c r="AE4752">
        <v>19</v>
      </c>
      <c r="AF4752">
        <v>3</v>
      </c>
      <c r="AG4752" t="s">
        <v>90</v>
      </c>
      <c r="AH4752" t="s">
        <v>90</v>
      </c>
      <c r="AI4752" t="s">
        <v>80</v>
      </c>
      <c r="AJ4752" t="s">
        <v>80</v>
      </c>
      <c r="AK4752" t="s">
        <v>80</v>
      </c>
      <c r="AL4752">
        <v>6006</v>
      </c>
      <c r="AM4752" t="s">
        <v>80</v>
      </c>
      <c r="AN4752">
        <v>0</v>
      </c>
      <c r="AO4752" t="s">
        <v>90</v>
      </c>
      <c r="AP4752" t="s">
        <v>80</v>
      </c>
      <c r="AQ4752" t="s">
        <v>80</v>
      </c>
      <c r="AR4752" t="s">
        <v>80</v>
      </c>
    </row>
    <row r="4753" spans="2:44">
      <c r="B4753">
        <v>465</v>
      </c>
      <c r="C4753" t="s">
        <v>15036</v>
      </c>
      <c r="D4753">
        <v>43000</v>
      </c>
      <c r="E4753" t="s">
        <v>15092</v>
      </c>
      <c r="F4753" t="s">
        <v>15093</v>
      </c>
      <c r="H4753" t="s">
        <v>90</v>
      </c>
      <c r="I4753" t="s">
        <v>15038</v>
      </c>
      <c r="J4753" t="s">
        <v>80</v>
      </c>
      <c r="K4753" t="s">
        <v>80</v>
      </c>
      <c r="L4753" t="s">
        <v>80</v>
      </c>
      <c r="M4753" t="s">
        <v>80</v>
      </c>
      <c r="N4753" t="s">
        <v>80</v>
      </c>
      <c r="O4753" t="s">
        <v>80</v>
      </c>
      <c r="P4753" t="s">
        <v>80</v>
      </c>
      <c r="Q4753" t="s">
        <v>1896</v>
      </c>
      <c r="R4753" t="s">
        <v>144</v>
      </c>
      <c r="S4753">
        <v>98624</v>
      </c>
      <c r="U4753" t="s">
        <v>88</v>
      </c>
      <c r="V4753">
        <v>46.290661999999998</v>
      </c>
      <c r="W4753">
        <v>-124.066901</v>
      </c>
      <c r="X4753" t="s">
        <v>5875</v>
      </c>
      <c r="Y4753">
        <v>1</v>
      </c>
      <c r="Z4753">
        <v>1</v>
      </c>
      <c r="AA4753">
        <v>508</v>
      </c>
      <c r="AB4753" t="s">
        <v>80</v>
      </c>
      <c r="AE4753">
        <v>19</v>
      </c>
      <c r="AF4753">
        <v>3</v>
      </c>
      <c r="AG4753" t="s">
        <v>90</v>
      </c>
      <c r="AH4753" t="s">
        <v>90</v>
      </c>
      <c r="AI4753" t="s">
        <v>80</v>
      </c>
      <c r="AJ4753" t="s">
        <v>80</v>
      </c>
      <c r="AK4753" t="s">
        <v>80</v>
      </c>
      <c r="AL4753">
        <v>124879</v>
      </c>
      <c r="AM4753" t="s">
        <v>80</v>
      </c>
      <c r="AN4753">
        <v>0</v>
      </c>
      <c r="AO4753" t="s">
        <v>90</v>
      </c>
      <c r="AP4753" t="s">
        <v>80</v>
      </c>
      <c r="AQ4753" t="s">
        <v>80</v>
      </c>
      <c r="AR4753" t="s">
        <v>80</v>
      </c>
    </row>
    <row r="4754" spans="2:44">
      <c r="B4754">
        <v>465</v>
      </c>
      <c r="C4754" t="s">
        <v>15036</v>
      </c>
      <c r="D4754">
        <v>43000</v>
      </c>
      <c r="E4754" t="s">
        <v>15094</v>
      </c>
      <c r="F4754" t="s">
        <v>15095</v>
      </c>
      <c r="H4754" t="s">
        <v>90</v>
      </c>
      <c r="I4754" t="s">
        <v>15038</v>
      </c>
      <c r="J4754" t="s">
        <v>80</v>
      </c>
      <c r="K4754" t="s">
        <v>80</v>
      </c>
      <c r="L4754" t="s">
        <v>80</v>
      </c>
      <c r="M4754" t="s">
        <v>80</v>
      </c>
      <c r="N4754" t="s">
        <v>80</v>
      </c>
      <c r="O4754" t="s">
        <v>80</v>
      </c>
      <c r="P4754" t="s">
        <v>80</v>
      </c>
      <c r="Q4754" t="s">
        <v>1896</v>
      </c>
      <c r="R4754" t="s">
        <v>144</v>
      </c>
      <c r="S4754">
        <v>98624</v>
      </c>
      <c r="U4754" t="s">
        <v>88</v>
      </c>
      <c r="V4754">
        <v>46.290661999999998</v>
      </c>
      <c r="W4754">
        <v>-124.066901</v>
      </c>
      <c r="X4754" t="s">
        <v>5875</v>
      </c>
      <c r="Y4754">
        <v>440</v>
      </c>
      <c r="Z4754">
        <v>1</v>
      </c>
      <c r="AA4754">
        <v>900</v>
      </c>
      <c r="AB4754" t="s">
        <v>80</v>
      </c>
      <c r="AE4754">
        <v>19</v>
      </c>
      <c r="AF4754">
        <v>3</v>
      </c>
      <c r="AG4754" t="s">
        <v>90</v>
      </c>
      <c r="AH4754" t="s">
        <v>90</v>
      </c>
      <c r="AI4754" t="s">
        <v>80</v>
      </c>
      <c r="AJ4754" t="s">
        <v>80</v>
      </c>
      <c r="AK4754" t="s">
        <v>80</v>
      </c>
      <c r="AL4754">
        <v>6788</v>
      </c>
      <c r="AM4754" t="s">
        <v>80</v>
      </c>
      <c r="AN4754">
        <v>0</v>
      </c>
      <c r="AO4754" t="s">
        <v>90</v>
      </c>
      <c r="AP4754" t="s">
        <v>80</v>
      </c>
      <c r="AQ4754" t="s">
        <v>80</v>
      </c>
      <c r="AR4754" t="s">
        <v>80</v>
      </c>
    </row>
    <row r="4755" spans="2:44">
      <c r="B4755">
        <v>465</v>
      </c>
      <c r="C4755" t="s">
        <v>15036</v>
      </c>
      <c r="D4755">
        <v>43000</v>
      </c>
      <c r="E4755" t="s">
        <v>14809</v>
      </c>
      <c r="F4755" t="s">
        <v>15096</v>
      </c>
      <c r="H4755" t="s">
        <v>90</v>
      </c>
      <c r="I4755" t="s">
        <v>15038</v>
      </c>
      <c r="J4755" t="s">
        <v>80</v>
      </c>
      <c r="K4755" t="s">
        <v>80</v>
      </c>
      <c r="L4755" t="s">
        <v>80</v>
      </c>
      <c r="M4755" t="s">
        <v>80</v>
      </c>
      <c r="N4755" t="s">
        <v>80</v>
      </c>
      <c r="O4755" t="s">
        <v>80</v>
      </c>
      <c r="P4755" t="s">
        <v>80</v>
      </c>
      <c r="Q4755" t="s">
        <v>1896</v>
      </c>
      <c r="R4755" t="s">
        <v>144</v>
      </c>
      <c r="S4755">
        <v>98624</v>
      </c>
      <c r="U4755" t="s">
        <v>88</v>
      </c>
      <c r="V4755">
        <v>46.290661999999998</v>
      </c>
      <c r="W4755">
        <v>-124.066901</v>
      </c>
      <c r="X4755" t="s">
        <v>5875</v>
      </c>
      <c r="Y4755">
        <v>169</v>
      </c>
      <c r="Z4755">
        <v>1</v>
      </c>
      <c r="AA4755">
        <v>508</v>
      </c>
      <c r="AB4755" t="s">
        <v>80</v>
      </c>
      <c r="AE4755">
        <v>19</v>
      </c>
      <c r="AF4755">
        <v>3</v>
      </c>
      <c r="AG4755" t="s">
        <v>90</v>
      </c>
      <c r="AH4755" t="s">
        <v>90</v>
      </c>
      <c r="AI4755" t="s">
        <v>80</v>
      </c>
      <c r="AJ4755" t="s">
        <v>80</v>
      </c>
      <c r="AK4755" t="s">
        <v>80</v>
      </c>
      <c r="AL4755">
        <v>22638</v>
      </c>
      <c r="AM4755" t="s">
        <v>80</v>
      </c>
      <c r="AN4755">
        <v>0</v>
      </c>
      <c r="AO4755" t="s">
        <v>90</v>
      </c>
      <c r="AP4755" t="s">
        <v>80</v>
      </c>
      <c r="AQ4755" t="s">
        <v>80</v>
      </c>
      <c r="AR4755" t="s">
        <v>80</v>
      </c>
    </row>
    <row r="4756" spans="2:44">
      <c r="B4756">
        <v>465</v>
      </c>
      <c r="C4756" t="s">
        <v>15036</v>
      </c>
      <c r="D4756">
        <v>43000</v>
      </c>
      <c r="E4756" t="s">
        <v>2089</v>
      </c>
      <c r="F4756" t="s">
        <v>15097</v>
      </c>
      <c r="H4756" t="s">
        <v>90</v>
      </c>
      <c r="I4756" t="s">
        <v>15038</v>
      </c>
      <c r="J4756" t="s">
        <v>80</v>
      </c>
      <c r="K4756" t="s">
        <v>80</v>
      </c>
      <c r="L4756" t="s">
        <v>80</v>
      </c>
      <c r="M4756" t="s">
        <v>80</v>
      </c>
      <c r="N4756" t="s">
        <v>80</v>
      </c>
      <c r="O4756" t="s">
        <v>80</v>
      </c>
      <c r="P4756" t="s">
        <v>80</v>
      </c>
      <c r="Q4756" t="s">
        <v>1896</v>
      </c>
      <c r="R4756" t="s">
        <v>144</v>
      </c>
      <c r="S4756">
        <v>98624</v>
      </c>
      <c r="U4756" t="s">
        <v>88</v>
      </c>
      <c r="V4756">
        <v>46.290661999999998</v>
      </c>
      <c r="W4756">
        <v>-124.066901</v>
      </c>
      <c r="X4756" t="s">
        <v>5875</v>
      </c>
      <c r="Y4756">
        <v>80</v>
      </c>
      <c r="Z4756">
        <v>1</v>
      </c>
      <c r="AA4756">
        <v>730</v>
      </c>
      <c r="AB4756" t="s">
        <v>80</v>
      </c>
      <c r="AE4756">
        <v>19</v>
      </c>
      <c r="AF4756">
        <v>3</v>
      </c>
      <c r="AG4756" t="s">
        <v>90</v>
      </c>
      <c r="AH4756" t="s">
        <v>90</v>
      </c>
      <c r="AI4756" t="s">
        <v>80</v>
      </c>
      <c r="AJ4756" t="s">
        <v>80</v>
      </c>
      <c r="AK4756" t="s">
        <v>80</v>
      </c>
      <c r="AL4756">
        <v>288</v>
      </c>
      <c r="AM4756" t="s">
        <v>80</v>
      </c>
      <c r="AN4756">
        <v>0</v>
      </c>
      <c r="AO4756" t="s">
        <v>90</v>
      </c>
      <c r="AP4756" t="s">
        <v>80</v>
      </c>
      <c r="AQ4756" t="s">
        <v>80</v>
      </c>
      <c r="AR4756" t="s">
        <v>80</v>
      </c>
    </row>
    <row r="4757" spans="2:44">
      <c r="B4757">
        <v>465</v>
      </c>
      <c r="C4757" t="s">
        <v>15036</v>
      </c>
      <c r="D4757">
        <v>43000</v>
      </c>
      <c r="E4757" t="s">
        <v>15098</v>
      </c>
      <c r="F4757" t="s">
        <v>15099</v>
      </c>
      <c r="H4757" t="s">
        <v>90</v>
      </c>
      <c r="I4757" t="s">
        <v>15038</v>
      </c>
      <c r="J4757" t="s">
        <v>80</v>
      </c>
      <c r="K4757" t="s">
        <v>80</v>
      </c>
      <c r="L4757" t="s">
        <v>80</v>
      </c>
      <c r="M4757" t="s">
        <v>80</v>
      </c>
      <c r="N4757" t="s">
        <v>80</v>
      </c>
      <c r="O4757" t="s">
        <v>80</v>
      </c>
      <c r="P4757" t="s">
        <v>80</v>
      </c>
      <c r="Q4757" t="s">
        <v>1896</v>
      </c>
      <c r="R4757" t="s">
        <v>144</v>
      </c>
      <c r="S4757">
        <v>98624</v>
      </c>
      <c r="U4757" t="s">
        <v>88</v>
      </c>
      <c r="V4757">
        <v>46.290661999999998</v>
      </c>
      <c r="W4757">
        <v>-124.066901</v>
      </c>
      <c r="X4757" t="s">
        <v>5875</v>
      </c>
      <c r="Y4757">
        <v>201</v>
      </c>
      <c r="Z4757">
        <v>1</v>
      </c>
      <c r="AA4757">
        <v>900</v>
      </c>
      <c r="AB4757" t="s">
        <v>80</v>
      </c>
      <c r="AE4757">
        <v>19</v>
      </c>
      <c r="AF4757">
        <v>3</v>
      </c>
      <c r="AG4757" t="s">
        <v>90</v>
      </c>
      <c r="AH4757" t="s">
        <v>90</v>
      </c>
      <c r="AI4757" t="s">
        <v>80</v>
      </c>
      <c r="AJ4757" t="s">
        <v>80</v>
      </c>
      <c r="AK4757" t="s">
        <v>80</v>
      </c>
      <c r="AL4757">
        <v>6460</v>
      </c>
      <c r="AM4757" t="s">
        <v>80</v>
      </c>
      <c r="AN4757">
        <v>0</v>
      </c>
      <c r="AO4757" t="s">
        <v>90</v>
      </c>
      <c r="AP4757" t="s">
        <v>80</v>
      </c>
      <c r="AQ4757" t="s">
        <v>80</v>
      </c>
      <c r="AR4757" t="s">
        <v>80</v>
      </c>
    </row>
    <row r="4758" spans="2:44">
      <c r="B4758">
        <v>465</v>
      </c>
      <c r="C4758" t="s">
        <v>15036</v>
      </c>
      <c r="D4758">
        <v>43000</v>
      </c>
      <c r="E4758" t="s">
        <v>15100</v>
      </c>
      <c r="F4758" t="s">
        <v>15101</v>
      </c>
      <c r="H4758" t="s">
        <v>90</v>
      </c>
      <c r="I4758" t="s">
        <v>15038</v>
      </c>
      <c r="J4758" t="s">
        <v>80</v>
      </c>
      <c r="K4758" t="s">
        <v>80</v>
      </c>
      <c r="L4758" t="s">
        <v>80</v>
      </c>
      <c r="M4758" t="s">
        <v>80</v>
      </c>
      <c r="N4758" t="s">
        <v>80</v>
      </c>
      <c r="O4758" t="s">
        <v>80</v>
      </c>
      <c r="P4758" t="s">
        <v>80</v>
      </c>
      <c r="Q4758" t="s">
        <v>1896</v>
      </c>
      <c r="R4758" t="s">
        <v>144</v>
      </c>
      <c r="S4758">
        <v>98624</v>
      </c>
      <c r="U4758" t="s">
        <v>88</v>
      </c>
      <c r="V4758">
        <v>46.290661999999998</v>
      </c>
      <c r="W4758">
        <v>-124.066901</v>
      </c>
      <c r="X4758" t="s">
        <v>5875</v>
      </c>
      <c r="Y4758">
        <v>1</v>
      </c>
      <c r="Z4758">
        <v>1</v>
      </c>
      <c r="AA4758">
        <v>508</v>
      </c>
      <c r="AB4758" t="s">
        <v>80</v>
      </c>
      <c r="AE4758">
        <v>19</v>
      </c>
      <c r="AF4758">
        <v>3</v>
      </c>
      <c r="AG4758" t="s">
        <v>90</v>
      </c>
      <c r="AH4758" t="s">
        <v>90</v>
      </c>
      <c r="AI4758" t="s">
        <v>80</v>
      </c>
      <c r="AJ4758" t="s">
        <v>80</v>
      </c>
      <c r="AK4758" t="s">
        <v>80</v>
      </c>
      <c r="AL4758">
        <v>17009</v>
      </c>
      <c r="AM4758" t="s">
        <v>80</v>
      </c>
      <c r="AN4758">
        <v>0</v>
      </c>
      <c r="AO4758" t="s">
        <v>90</v>
      </c>
      <c r="AP4758" t="s">
        <v>80</v>
      </c>
      <c r="AQ4758" t="s">
        <v>80</v>
      </c>
      <c r="AR4758" t="s">
        <v>80</v>
      </c>
    </row>
    <row r="4759" spans="2:44">
      <c r="B4759">
        <v>465</v>
      </c>
      <c r="C4759" t="s">
        <v>15036</v>
      </c>
      <c r="D4759">
        <v>43000</v>
      </c>
      <c r="E4759" t="s">
        <v>15102</v>
      </c>
      <c r="F4759" t="s">
        <v>15103</v>
      </c>
      <c r="H4759" t="s">
        <v>90</v>
      </c>
      <c r="I4759" t="s">
        <v>15038</v>
      </c>
      <c r="J4759" t="s">
        <v>80</v>
      </c>
      <c r="K4759" t="s">
        <v>80</v>
      </c>
      <c r="L4759" t="s">
        <v>80</v>
      </c>
      <c r="M4759" t="s">
        <v>80</v>
      </c>
      <c r="N4759" t="s">
        <v>80</v>
      </c>
      <c r="O4759" t="s">
        <v>80</v>
      </c>
      <c r="P4759" t="s">
        <v>80</v>
      </c>
      <c r="Q4759" t="s">
        <v>1896</v>
      </c>
      <c r="R4759" t="s">
        <v>144</v>
      </c>
      <c r="S4759">
        <v>98624</v>
      </c>
      <c r="U4759" t="s">
        <v>88</v>
      </c>
      <c r="V4759">
        <v>46.290661999999998</v>
      </c>
      <c r="W4759">
        <v>-124.066901</v>
      </c>
      <c r="X4759" t="s">
        <v>5875</v>
      </c>
      <c r="Y4759">
        <v>201</v>
      </c>
      <c r="Z4759">
        <v>1</v>
      </c>
      <c r="AA4759">
        <v>900</v>
      </c>
      <c r="AB4759" t="s">
        <v>80</v>
      </c>
      <c r="AE4759">
        <v>19</v>
      </c>
      <c r="AF4759">
        <v>3</v>
      </c>
      <c r="AG4759" t="s">
        <v>90</v>
      </c>
      <c r="AH4759" t="s">
        <v>90</v>
      </c>
      <c r="AI4759" t="s">
        <v>80</v>
      </c>
      <c r="AJ4759" t="s">
        <v>80</v>
      </c>
      <c r="AK4759" t="s">
        <v>80</v>
      </c>
      <c r="AL4759">
        <v>6006</v>
      </c>
      <c r="AM4759" t="s">
        <v>80</v>
      </c>
      <c r="AN4759">
        <v>0</v>
      </c>
      <c r="AO4759" t="s">
        <v>90</v>
      </c>
      <c r="AP4759" t="s">
        <v>80</v>
      </c>
      <c r="AQ4759" t="s">
        <v>80</v>
      </c>
      <c r="AR4759" t="s">
        <v>80</v>
      </c>
    </row>
    <row r="4760" spans="2:44">
      <c r="B4760">
        <v>465</v>
      </c>
      <c r="C4760" t="s">
        <v>15036</v>
      </c>
      <c r="D4760">
        <v>43000</v>
      </c>
      <c r="E4760" t="s">
        <v>14838</v>
      </c>
      <c r="F4760" t="s">
        <v>15104</v>
      </c>
      <c r="H4760" t="s">
        <v>90</v>
      </c>
      <c r="I4760" t="s">
        <v>15038</v>
      </c>
      <c r="J4760" t="s">
        <v>80</v>
      </c>
      <c r="K4760" t="s">
        <v>80</v>
      </c>
      <c r="L4760" t="s">
        <v>80</v>
      </c>
      <c r="M4760" t="s">
        <v>80</v>
      </c>
      <c r="N4760" t="s">
        <v>80</v>
      </c>
      <c r="O4760" t="s">
        <v>80</v>
      </c>
      <c r="P4760" t="s">
        <v>80</v>
      </c>
      <c r="Q4760" t="s">
        <v>1896</v>
      </c>
      <c r="R4760" t="s">
        <v>144</v>
      </c>
      <c r="S4760">
        <v>98624</v>
      </c>
      <c r="U4760" t="s">
        <v>88</v>
      </c>
      <c r="V4760">
        <v>46.290661999999998</v>
      </c>
      <c r="W4760">
        <v>-124.066901</v>
      </c>
      <c r="X4760" t="s">
        <v>5875</v>
      </c>
      <c r="Y4760">
        <v>300</v>
      </c>
      <c r="Z4760">
        <v>1</v>
      </c>
      <c r="AA4760">
        <v>508</v>
      </c>
      <c r="AB4760" t="s">
        <v>80</v>
      </c>
      <c r="AE4760">
        <v>19</v>
      </c>
      <c r="AF4760">
        <v>3</v>
      </c>
      <c r="AG4760" t="s">
        <v>90</v>
      </c>
      <c r="AH4760" t="s">
        <v>90</v>
      </c>
      <c r="AI4760" t="s">
        <v>80</v>
      </c>
      <c r="AJ4760" t="s">
        <v>80</v>
      </c>
      <c r="AK4760" t="s">
        <v>80</v>
      </c>
      <c r="AL4760">
        <v>343257</v>
      </c>
      <c r="AM4760" t="s">
        <v>80</v>
      </c>
      <c r="AN4760">
        <v>0</v>
      </c>
      <c r="AO4760" t="s">
        <v>90</v>
      </c>
      <c r="AP4760" t="s">
        <v>80</v>
      </c>
      <c r="AQ4760" t="s">
        <v>80</v>
      </c>
      <c r="AR4760" t="s">
        <v>80</v>
      </c>
    </row>
    <row r="4761" spans="2:44">
      <c r="B4761">
        <v>465</v>
      </c>
      <c r="C4761" t="s">
        <v>15036</v>
      </c>
      <c r="D4761">
        <v>43000</v>
      </c>
      <c r="E4761" t="s">
        <v>15105</v>
      </c>
      <c r="F4761" t="s">
        <v>15106</v>
      </c>
      <c r="H4761" t="s">
        <v>90</v>
      </c>
      <c r="I4761" t="s">
        <v>15038</v>
      </c>
      <c r="J4761" t="s">
        <v>80</v>
      </c>
      <c r="K4761" t="s">
        <v>80</v>
      </c>
      <c r="L4761" t="s">
        <v>80</v>
      </c>
      <c r="M4761" t="s">
        <v>80</v>
      </c>
      <c r="N4761" t="s">
        <v>80</v>
      </c>
      <c r="O4761" t="s">
        <v>80</v>
      </c>
      <c r="P4761" t="s">
        <v>80</v>
      </c>
      <c r="Q4761" t="s">
        <v>1896</v>
      </c>
      <c r="R4761" t="s">
        <v>144</v>
      </c>
      <c r="S4761">
        <v>98624</v>
      </c>
      <c r="U4761" t="s">
        <v>88</v>
      </c>
      <c r="V4761">
        <v>46.290661999999998</v>
      </c>
      <c r="W4761">
        <v>-124.066901</v>
      </c>
      <c r="X4761" t="s">
        <v>5875</v>
      </c>
      <c r="Y4761">
        <v>480</v>
      </c>
      <c r="Z4761">
        <v>1</v>
      </c>
      <c r="AA4761">
        <v>508</v>
      </c>
      <c r="AB4761" t="s">
        <v>80</v>
      </c>
      <c r="AE4761">
        <v>19</v>
      </c>
      <c r="AF4761">
        <v>3</v>
      </c>
      <c r="AG4761" t="s">
        <v>90</v>
      </c>
      <c r="AH4761" t="s">
        <v>90</v>
      </c>
      <c r="AI4761" t="s">
        <v>80</v>
      </c>
      <c r="AJ4761" t="s">
        <v>80</v>
      </c>
      <c r="AK4761" t="s">
        <v>80</v>
      </c>
      <c r="AL4761">
        <v>35904</v>
      </c>
      <c r="AM4761" t="s">
        <v>80</v>
      </c>
      <c r="AN4761">
        <v>0</v>
      </c>
      <c r="AO4761" t="s">
        <v>90</v>
      </c>
      <c r="AP4761" t="s">
        <v>80</v>
      </c>
      <c r="AQ4761" t="s">
        <v>80</v>
      </c>
      <c r="AR4761" t="s">
        <v>80</v>
      </c>
    </row>
    <row r="4762" spans="2:44">
      <c r="B4762">
        <v>465</v>
      </c>
      <c r="C4762" t="s">
        <v>15036</v>
      </c>
      <c r="D4762">
        <v>43000</v>
      </c>
      <c r="E4762" t="s">
        <v>15107</v>
      </c>
      <c r="F4762" t="s">
        <v>15108</v>
      </c>
      <c r="H4762" t="s">
        <v>90</v>
      </c>
      <c r="I4762" t="s">
        <v>15038</v>
      </c>
      <c r="J4762" t="s">
        <v>80</v>
      </c>
      <c r="K4762" t="s">
        <v>80</v>
      </c>
      <c r="L4762" t="s">
        <v>80</v>
      </c>
      <c r="M4762" t="s">
        <v>80</v>
      </c>
      <c r="N4762" t="s">
        <v>80</v>
      </c>
      <c r="O4762" t="s">
        <v>80</v>
      </c>
      <c r="P4762" t="s">
        <v>80</v>
      </c>
      <c r="Q4762" t="s">
        <v>1896</v>
      </c>
      <c r="R4762" t="s">
        <v>144</v>
      </c>
      <c r="S4762">
        <v>98624</v>
      </c>
      <c r="U4762" t="s">
        <v>88</v>
      </c>
      <c r="V4762">
        <v>46.290661999999998</v>
      </c>
      <c r="W4762">
        <v>-124.066901</v>
      </c>
      <c r="X4762" t="s">
        <v>5875</v>
      </c>
      <c r="Y4762">
        <v>1</v>
      </c>
      <c r="Z4762">
        <v>1</v>
      </c>
      <c r="AA4762">
        <v>900</v>
      </c>
      <c r="AB4762" t="s">
        <v>80</v>
      </c>
      <c r="AE4762">
        <v>19</v>
      </c>
      <c r="AF4762">
        <v>3</v>
      </c>
      <c r="AG4762" t="s">
        <v>90</v>
      </c>
      <c r="AH4762" t="s">
        <v>90</v>
      </c>
      <c r="AI4762" t="s">
        <v>80</v>
      </c>
      <c r="AJ4762" t="s">
        <v>80</v>
      </c>
      <c r="AK4762" t="s">
        <v>80</v>
      </c>
      <c r="AL4762">
        <v>6460</v>
      </c>
      <c r="AM4762" t="s">
        <v>80</v>
      </c>
      <c r="AN4762">
        <v>0</v>
      </c>
      <c r="AO4762" t="s">
        <v>90</v>
      </c>
      <c r="AP4762" t="s">
        <v>80</v>
      </c>
      <c r="AQ4762" t="s">
        <v>80</v>
      </c>
      <c r="AR4762" t="s">
        <v>80</v>
      </c>
    </row>
    <row r="4763" spans="2:44">
      <c r="B4763">
        <v>465</v>
      </c>
      <c r="C4763" t="s">
        <v>15036</v>
      </c>
      <c r="D4763">
        <v>43000</v>
      </c>
      <c r="E4763" t="s">
        <v>15109</v>
      </c>
      <c r="F4763" t="s">
        <v>15110</v>
      </c>
      <c r="H4763" t="s">
        <v>90</v>
      </c>
      <c r="I4763" t="s">
        <v>15038</v>
      </c>
      <c r="J4763" t="s">
        <v>80</v>
      </c>
      <c r="K4763" t="s">
        <v>80</v>
      </c>
      <c r="L4763" t="s">
        <v>80</v>
      </c>
      <c r="M4763" t="s">
        <v>80</v>
      </c>
      <c r="N4763" t="s">
        <v>80</v>
      </c>
      <c r="O4763" t="s">
        <v>80</v>
      </c>
      <c r="P4763" t="s">
        <v>80</v>
      </c>
      <c r="Q4763" t="s">
        <v>1896</v>
      </c>
      <c r="R4763" t="s">
        <v>144</v>
      </c>
      <c r="S4763">
        <v>98624</v>
      </c>
      <c r="U4763" t="s">
        <v>88</v>
      </c>
      <c r="V4763">
        <v>46.290661999999998</v>
      </c>
      <c r="W4763">
        <v>-124.066901</v>
      </c>
      <c r="X4763" t="s">
        <v>5875</v>
      </c>
      <c r="Y4763">
        <v>1</v>
      </c>
      <c r="Z4763">
        <v>1</v>
      </c>
      <c r="AA4763">
        <v>508</v>
      </c>
      <c r="AB4763" t="s">
        <v>80</v>
      </c>
      <c r="AE4763">
        <v>19</v>
      </c>
      <c r="AF4763">
        <v>3</v>
      </c>
      <c r="AG4763" t="s">
        <v>90</v>
      </c>
      <c r="AH4763" t="s">
        <v>90</v>
      </c>
      <c r="AI4763" t="s">
        <v>80</v>
      </c>
      <c r="AJ4763" t="s">
        <v>80</v>
      </c>
      <c r="AK4763" t="s">
        <v>80</v>
      </c>
      <c r="AL4763">
        <v>38379</v>
      </c>
      <c r="AM4763" t="s">
        <v>80</v>
      </c>
      <c r="AN4763">
        <v>0</v>
      </c>
      <c r="AO4763" t="s">
        <v>90</v>
      </c>
      <c r="AP4763" t="s">
        <v>80</v>
      </c>
      <c r="AQ4763" t="s">
        <v>80</v>
      </c>
      <c r="AR4763" t="s">
        <v>80</v>
      </c>
    </row>
    <row r="4764" spans="2:44">
      <c r="B4764">
        <v>465</v>
      </c>
      <c r="C4764" t="s">
        <v>15036</v>
      </c>
      <c r="D4764">
        <v>43000</v>
      </c>
      <c r="E4764" t="s">
        <v>15111</v>
      </c>
      <c r="F4764" t="s">
        <v>15112</v>
      </c>
      <c r="H4764" t="s">
        <v>90</v>
      </c>
      <c r="I4764" t="s">
        <v>15038</v>
      </c>
      <c r="J4764" t="s">
        <v>80</v>
      </c>
      <c r="K4764" t="s">
        <v>80</v>
      </c>
      <c r="L4764" t="s">
        <v>80</v>
      </c>
      <c r="M4764" t="s">
        <v>80</v>
      </c>
      <c r="N4764" t="s">
        <v>80</v>
      </c>
      <c r="O4764" t="s">
        <v>80</v>
      </c>
      <c r="P4764" t="s">
        <v>80</v>
      </c>
      <c r="Q4764" t="s">
        <v>1896</v>
      </c>
      <c r="R4764" t="s">
        <v>144</v>
      </c>
      <c r="S4764">
        <v>98624</v>
      </c>
      <c r="U4764" t="s">
        <v>88</v>
      </c>
      <c r="V4764">
        <v>46.290661999999998</v>
      </c>
      <c r="W4764">
        <v>-124.066901</v>
      </c>
      <c r="X4764" t="s">
        <v>5875</v>
      </c>
      <c r="Y4764">
        <v>60</v>
      </c>
      <c r="Z4764">
        <v>1</v>
      </c>
      <c r="AA4764">
        <v>508</v>
      </c>
      <c r="AB4764" t="s">
        <v>80</v>
      </c>
      <c r="AE4764">
        <v>19</v>
      </c>
      <c r="AF4764">
        <v>3</v>
      </c>
      <c r="AG4764" t="s">
        <v>90</v>
      </c>
      <c r="AH4764" t="s">
        <v>90</v>
      </c>
      <c r="AI4764" t="s">
        <v>80</v>
      </c>
      <c r="AJ4764" t="s">
        <v>80</v>
      </c>
      <c r="AK4764" t="s">
        <v>80</v>
      </c>
      <c r="AL4764">
        <v>12289</v>
      </c>
      <c r="AM4764" t="s">
        <v>80</v>
      </c>
      <c r="AN4764">
        <v>0</v>
      </c>
      <c r="AO4764" t="s">
        <v>90</v>
      </c>
      <c r="AP4764" t="s">
        <v>80</v>
      </c>
      <c r="AQ4764" t="s">
        <v>80</v>
      </c>
      <c r="AR4764" t="s">
        <v>80</v>
      </c>
    </row>
    <row r="4765" spans="2:44">
      <c r="B4765">
        <v>465</v>
      </c>
      <c r="C4765" t="s">
        <v>15113</v>
      </c>
      <c r="D4765">
        <v>46505</v>
      </c>
      <c r="E4765" t="s">
        <v>14809</v>
      </c>
      <c r="F4765">
        <v>1</v>
      </c>
      <c r="H4765" t="s">
        <v>90</v>
      </c>
      <c r="I4765" t="s">
        <v>15114</v>
      </c>
      <c r="J4765" t="s">
        <v>80</v>
      </c>
      <c r="K4765" t="s">
        <v>80</v>
      </c>
      <c r="L4765" t="s">
        <v>80</v>
      </c>
      <c r="M4765" t="s">
        <v>80</v>
      </c>
      <c r="N4765" t="s">
        <v>80</v>
      </c>
      <c r="O4765" t="s">
        <v>80</v>
      </c>
      <c r="P4765" t="s">
        <v>80</v>
      </c>
      <c r="Q4765" t="s">
        <v>1407</v>
      </c>
      <c r="R4765" t="s">
        <v>213</v>
      </c>
      <c r="S4765">
        <v>98550</v>
      </c>
      <c r="U4765" t="s">
        <v>88</v>
      </c>
      <c r="V4765">
        <v>47.007354999999997</v>
      </c>
      <c r="W4765">
        <v>-124.167998</v>
      </c>
      <c r="X4765" t="s">
        <v>5875</v>
      </c>
      <c r="Y4765">
        <v>882</v>
      </c>
      <c r="Z4765">
        <v>1</v>
      </c>
      <c r="AA4765">
        <v>508</v>
      </c>
      <c r="AB4765" t="s">
        <v>80</v>
      </c>
      <c r="AD4765">
        <v>1</v>
      </c>
      <c r="AE4765">
        <v>24</v>
      </c>
      <c r="AF4765">
        <v>3</v>
      </c>
      <c r="AG4765" t="s">
        <v>90</v>
      </c>
      <c r="AH4765" t="s">
        <v>90</v>
      </c>
      <c r="AI4765">
        <v>1974</v>
      </c>
      <c r="AJ4765" t="s">
        <v>80</v>
      </c>
      <c r="AK4765">
        <v>1974</v>
      </c>
      <c r="AL4765">
        <v>94000</v>
      </c>
      <c r="AM4765" t="s">
        <v>80</v>
      </c>
      <c r="AN4765">
        <v>0</v>
      </c>
      <c r="AO4765" t="s">
        <v>90</v>
      </c>
      <c r="AP4765" t="s">
        <v>80</v>
      </c>
      <c r="AQ4765" t="s">
        <v>80</v>
      </c>
      <c r="AR4765" t="s">
        <v>80</v>
      </c>
    </row>
    <row r="4766" spans="2:44">
      <c r="B4766">
        <v>465</v>
      </c>
      <c r="C4766" t="s">
        <v>7937</v>
      </c>
      <c r="D4766">
        <v>51005</v>
      </c>
      <c r="E4766" t="s">
        <v>14809</v>
      </c>
      <c r="F4766">
        <v>1</v>
      </c>
      <c r="H4766" t="s">
        <v>82</v>
      </c>
      <c r="J4766" t="s">
        <v>80</v>
      </c>
      <c r="K4766" t="s">
        <v>80</v>
      </c>
      <c r="L4766" t="s">
        <v>15115</v>
      </c>
      <c r="M4766" t="s">
        <v>80</v>
      </c>
      <c r="N4766" t="s">
        <v>80</v>
      </c>
      <c r="O4766" t="s">
        <v>80</v>
      </c>
      <c r="P4766" t="s">
        <v>80</v>
      </c>
      <c r="Q4766" t="s">
        <v>14937</v>
      </c>
      <c r="R4766" t="s">
        <v>349</v>
      </c>
      <c r="S4766">
        <v>98331</v>
      </c>
      <c r="U4766" t="s">
        <v>88</v>
      </c>
      <c r="V4766">
        <v>48.256053999999999</v>
      </c>
      <c r="W4766">
        <v>-124.260751</v>
      </c>
      <c r="X4766" t="s">
        <v>5875</v>
      </c>
      <c r="Y4766">
        <v>384</v>
      </c>
      <c r="Z4766">
        <v>1</v>
      </c>
      <c r="AA4766">
        <v>508</v>
      </c>
      <c r="AB4766" t="s">
        <v>80</v>
      </c>
      <c r="AD4766">
        <v>2</v>
      </c>
      <c r="AE4766">
        <v>24</v>
      </c>
      <c r="AF4766">
        <v>2</v>
      </c>
      <c r="AG4766" t="s">
        <v>90</v>
      </c>
      <c r="AH4766" t="s">
        <v>90</v>
      </c>
      <c r="AI4766">
        <v>1987</v>
      </c>
      <c r="AJ4766" t="s">
        <v>80</v>
      </c>
      <c r="AK4766">
        <v>1987</v>
      </c>
      <c r="AL4766">
        <v>43579</v>
      </c>
      <c r="AM4766" t="s">
        <v>80</v>
      </c>
      <c r="AN4766">
        <v>0</v>
      </c>
      <c r="AO4766" t="s">
        <v>90</v>
      </c>
      <c r="AP4766" t="s">
        <v>80</v>
      </c>
      <c r="AQ4766" t="s">
        <v>80</v>
      </c>
      <c r="AR4766" t="s">
        <v>80</v>
      </c>
    </row>
    <row r="4767" spans="2:44">
      <c r="B4767">
        <v>465</v>
      </c>
      <c r="C4767" t="s">
        <v>15116</v>
      </c>
      <c r="D4767">
        <v>57005</v>
      </c>
      <c r="E4767" t="s">
        <v>14781</v>
      </c>
      <c r="F4767">
        <v>1</v>
      </c>
      <c r="H4767" t="s">
        <v>82</v>
      </c>
      <c r="J4767">
        <v>6158</v>
      </c>
      <c r="K4767" t="s">
        <v>80</v>
      </c>
      <c r="L4767" t="s">
        <v>15117</v>
      </c>
      <c r="M4767" t="s">
        <v>417</v>
      </c>
      <c r="N4767" t="s">
        <v>80</v>
      </c>
      <c r="O4767" t="s">
        <v>80</v>
      </c>
      <c r="P4767" t="s">
        <v>80</v>
      </c>
      <c r="Q4767" t="s">
        <v>15118</v>
      </c>
      <c r="R4767" t="s">
        <v>1467</v>
      </c>
      <c r="S4767">
        <v>98250</v>
      </c>
      <c r="U4767" t="s">
        <v>88</v>
      </c>
      <c r="V4767">
        <v>48.700329000000004</v>
      </c>
      <c r="W4767">
        <v>-122.763982</v>
      </c>
      <c r="X4767" t="s">
        <v>5875</v>
      </c>
      <c r="Y4767">
        <v>48</v>
      </c>
      <c r="Z4767">
        <v>1</v>
      </c>
      <c r="AA4767">
        <v>508</v>
      </c>
      <c r="AB4767" t="s">
        <v>80</v>
      </c>
      <c r="AE4767">
        <v>40</v>
      </c>
      <c r="AF4767">
        <v>1</v>
      </c>
      <c r="AG4767" t="s">
        <v>90</v>
      </c>
      <c r="AH4767" t="s">
        <v>90</v>
      </c>
      <c r="AI4767">
        <v>1991</v>
      </c>
      <c r="AJ4767" t="s">
        <v>80</v>
      </c>
      <c r="AK4767">
        <v>1991</v>
      </c>
      <c r="AL4767">
        <v>1600</v>
      </c>
      <c r="AM4767" t="s">
        <v>80</v>
      </c>
      <c r="AN4767">
        <v>0</v>
      </c>
      <c r="AO4767" t="s">
        <v>90</v>
      </c>
      <c r="AP4767" t="s">
        <v>80</v>
      </c>
      <c r="AQ4767" t="s">
        <v>80</v>
      </c>
      <c r="AR4767" t="s">
        <v>80</v>
      </c>
    </row>
    <row r="4768" spans="2:44">
      <c r="B4768">
        <v>465</v>
      </c>
      <c r="C4768" t="s">
        <v>15116</v>
      </c>
      <c r="D4768">
        <v>57005</v>
      </c>
      <c r="E4768" t="s">
        <v>14781</v>
      </c>
      <c r="F4768">
        <v>2</v>
      </c>
      <c r="H4768" t="s">
        <v>82</v>
      </c>
      <c r="J4768">
        <v>6158</v>
      </c>
      <c r="K4768" t="s">
        <v>80</v>
      </c>
      <c r="L4768" t="s">
        <v>15117</v>
      </c>
      <c r="M4768" t="s">
        <v>417</v>
      </c>
      <c r="N4768" t="s">
        <v>80</v>
      </c>
      <c r="O4768" t="s">
        <v>80</v>
      </c>
      <c r="P4768" t="s">
        <v>80</v>
      </c>
      <c r="Q4768" t="s">
        <v>15118</v>
      </c>
      <c r="R4768" t="s">
        <v>1467</v>
      </c>
      <c r="S4768">
        <v>98250</v>
      </c>
      <c r="U4768" t="s">
        <v>88</v>
      </c>
      <c r="V4768">
        <v>48.700329000000004</v>
      </c>
      <c r="W4768">
        <v>-122.763982</v>
      </c>
      <c r="X4768" t="s">
        <v>5875</v>
      </c>
      <c r="Y4768">
        <v>48</v>
      </c>
      <c r="Z4768">
        <v>1</v>
      </c>
      <c r="AA4768">
        <v>508</v>
      </c>
      <c r="AB4768" t="s">
        <v>80</v>
      </c>
      <c r="AE4768">
        <v>40</v>
      </c>
      <c r="AF4768">
        <v>1</v>
      </c>
      <c r="AG4768" t="s">
        <v>90</v>
      </c>
      <c r="AH4768" t="s">
        <v>90</v>
      </c>
      <c r="AI4768">
        <v>1991</v>
      </c>
      <c r="AJ4768" t="s">
        <v>80</v>
      </c>
      <c r="AK4768">
        <v>1991</v>
      </c>
      <c r="AL4768">
        <v>1600</v>
      </c>
      <c r="AM4768" t="s">
        <v>80</v>
      </c>
      <c r="AN4768">
        <v>0</v>
      </c>
      <c r="AO4768" t="s">
        <v>90</v>
      </c>
      <c r="AP4768" t="s">
        <v>80</v>
      </c>
      <c r="AQ4768" t="s">
        <v>80</v>
      </c>
      <c r="AR4768" t="s">
        <v>80</v>
      </c>
    </row>
    <row r="4769" spans="2:56">
      <c r="B4769">
        <v>465</v>
      </c>
      <c r="C4769" t="s">
        <v>15116</v>
      </c>
      <c r="D4769">
        <v>57005</v>
      </c>
      <c r="E4769" t="s">
        <v>15119</v>
      </c>
      <c r="F4769">
        <v>29</v>
      </c>
      <c r="H4769" t="s">
        <v>82</v>
      </c>
      <c r="J4769">
        <v>6158</v>
      </c>
      <c r="K4769" t="s">
        <v>80</v>
      </c>
      <c r="L4769" t="s">
        <v>15117</v>
      </c>
      <c r="M4769" t="s">
        <v>417</v>
      </c>
      <c r="N4769" t="s">
        <v>80</v>
      </c>
      <c r="O4769" t="s">
        <v>80</v>
      </c>
      <c r="P4769" t="s">
        <v>80</v>
      </c>
      <c r="Q4769" t="s">
        <v>15118</v>
      </c>
      <c r="R4769" t="s">
        <v>1467</v>
      </c>
      <c r="S4769">
        <v>98250</v>
      </c>
      <c r="U4769" t="s">
        <v>88</v>
      </c>
      <c r="V4769">
        <v>48.700329000000004</v>
      </c>
      <c r="W4769">
        <v>-122.763982</v>
      </c>
      <c r="X4769" t="s">
        <v>5875</v>
      </c>
      <c r="Y4769">
        <v>16</v>
      </c>
      <c r="Z4769">
        <v>1</v>
      </c>
      <c r="AA4769">
        <v>508</v>
      </c>
      <c r="AB4769" t="s">
        <v>80</v>
      </c>
      <c r="AD4769">
        <v>1</v>
      </c>
      <c r="AE4769">
        <v>40</v>
      </c>
      <c r="AF4769">
        <v>1</v>
      </c>
      <c r="AG4769" t="s">
        <v>90</v>
      </c>
      <c r="AH4769" t="s">
        <v>90</v>
      </c>
      <c r="AI4769">
        <v>1975</v>
      </c>
      <c r="AJ4769" t="s">
        <v>80</v>
      </c>
      <c r="AK4769">
        <v>1975</v>
      </c>
      <c r="AL4769">
        <v>0</v>
      </c>
      <c r="AM4769" t="s">
        <v>80</v>
      </c>
      <c r="AN4769">
        <v>0</v>
      </c>
      <c r="AO4769" t="s">
        <v>90</v>
      </c>
      <c r="AP4769" t="s">
        <v>80</v>
      </c>
      <c r="AQ4769" t="s">
        <v>80</v>
      </c>
      <c r="AR4769" t="s">
        <v>80</v>
      </c>
    </row>
    <row r="4770" spans="2:56">
      <c r="B4770">
        <v>465</v>
      </c>
      <c r="C4770" t="s">
        <v>15120</v>
      </c>
      <c r="D4770">
        <v>43010</v>
      </c>
      <c r="E4770" t="s">
        <v>15120</v>
      </c>
      <c r="F4770">
        <v>1</v>
      </c>
      <c r="H4770" t="s">
        <v>82</v>
      </c>
      <c r="J4770">
        <v>50</v>
      </c>
      <c r="K4770" t="s">
        <v>80</v>
      </c>
      <c r="L4770" t="s">
        <v>15121</v>
      </c>
      <c r="M4770" t="s">
        <v>84</v>
      </c>
      <c r="N4770" t="s">
        <v>85</v>
      </c>
      <c r="O4770" t="s">
        <v>80</v>
      </c>
      <c r="P4770" t="s">
        <v>80</v>
      </c>
      <c r="Q4770" t="s">
        <v>1896</v>
      </c>
      <c r="R4770" t="s">
        <v>144</v>
      </c>
      <c r="S4770">
        <v>98624</v>
      </c>
      <c r="U4770" t="s">
        <v>88</v>
      </c>
      <c r="V4770">
        <v>46.308494000000003</v>
      </c>
      <c r="W4770">
        <v>-124.036568</v>
      </c>
      <c r="X4770" t="s">
        <v>5875</v>
      </c>
      <c r="Y4770">
        <v>4112</v>
      </c>
      <c r="Z4770">
        <v>3</v>
      </c>
      <c r="AA4770">
        <v>506</v>
      </c>
      <c r="AB4770" t="s">
        <v>80</v>
      </c>
      <c r="AD4770">
        <v>1</v>
      </c>
      <c r="AE4770">
        <v>19</v>
      </c>
      <c r="AF4770">
        <v>3</v>
      </c>
      <c r="AG4770" t="s">
        <v>82</v>
      </c>
      <c r="AH4770" t="s">
        <v>90</v>
      </c>
      <c r="AI4770">
        <v>1901</v>
      </c>
      <c r="AJ4770" t="s">
        <v>80</v>
      </c>
      <c r="AK4770">
        <v>1990</v>
      </c>
      <c r="AL4770">
        <v>39622</v>
      </c>
      <c r="AM4770" t="s">
        <v>80</v>
      </c>
      <c r="AN4770">
        <v>1000</v>
      </c>
      <c r="AO4770" t="s">
        <v>90</v>
      </c>
      <c r="AP4770" t="s">
        <v>80</v>
      </c>
      <c r="AQ4770" t="s">
        <v>80</v>
      </c>
      <c r="AR4770" t="s">
        <v>80</v>
      </c>
    </row>
    <row r="4771" spans="2:56">
      <c r="B4771">
        <v>465</v>
      </c>
      <c r="C4771" t="s">
        <v>15120</v>
      </c>
      <c r="D4771">
        <v>43010</v>
      </c>
      <c r="E4771" t="s">
        <v>15122</v>
      </c>
      <c r="F4771">
        <v>2</v>
      </c>
      <c r="H4771" t="s">
        <v>82</v>
      </c>
      <c r="J4771">
        <v>50</v>
      </c>
      <c r="K4771" t="s">
        <v>80</v>
      </c>
      <c r="L4771" t="s">
        <v>15121</v>
      </c>
      <c r="M4771" t="s">
        <v>84</v>
      </c>
      <c r="N4771" t="s">
        <v>85</v>
      </c>
      <c r="O4771" t="s">
        <v>80</v>
      </c>
      <c r="P4771" t="s">
        <v>80</v>
      </c>
      <c r="Q4771" t="s">
        <v>1896</v>
      </c>
      <c r="R4771" t="s">
        <v>144</v>
      </c>
      <c r="S4771">
        <v>98624</v>
      </c>
      <c r="U4771" t="s">
        <v>88</v>
      </c>
      <c r="V4771">
        <v>46.308494000000003</v>
      </c>
      <c r="W4771">
        <v>-124.036568</v>
      </c>
      <c r="X4771" t="s">
        <v>5875</v>
      </c>
      <c r="Y4771">
        <v>530</v>
      </c>
      <c r="Z4771">
        <v>1</v>
      </c>
      <c r="AA4771">
        <v>506</v>
      </c>
      <c r="AB4771" t="s">
        <v>80</v>
      </c>
      <c r="AD4771">
        <v>1</v>
      </c>
      <c r="AE4771">
        <v>19</v>
      </c>
      <c r="AF4771">
        <v>3</v>
      </c>
      <c r="AG4771" t="s">
        <v>90</v>
      </c>
      <c r="AH4771" t="s">
        <v>90</v>
      </c>
      <c r="AI4771">
        <v>1998</v>
      </c>
      <c r="AJ4771" t="s">
        <v>80</v>
      </c>
      <c r="AK4771">
        <v>1998</v>
      </c>
      <c r="AL4771">
        <v>71946</v>
      </c>
      <c r="AM4771" t="s">
        <v>80</v>
      </c>
      <c r="AN4771">
        <v>0</v>
      </c>
      <c r="AO4771" t="s">
        <v>90</v>
      </c>
      <c r="AP4771" t="s">
        <v>80</v>
      </c>
      <c r="AQ4771" t="s">
        <v>80</v>
      </c>
      <c r="AR4771" t="s">
        <v>80</v>
      </c>
    </row>
    <row r="4772" spans="2:56">
      <c r="B4772">
        <v>465</v>
      </c>
      <c r="C4772" t="s">
        <v>15120</v>
      </c>
      <c r="D4772">
        <v>43010</v>
      </c>
      <c r="E4772" t="s">
        <v>15123</v>
      </c>
      <c r="F4772">
        <v>3</v>
      </c>
      <c r="H4772" t="s">
        <v>82</v>
      </c>
      <c r="J4772">
        <v>50</v>
      </c>
      <c r="K4772" t="s">
        <v>80</v>
      </c>
      <c r="L4772" t="s">
        <v>15121</v>
      </c>
      <c r="M4772" t="s">
        <v>84</v>
      </c>
      <c r="N4772" t="s">
        <v>85</v>
      </c>
      <c r="O4772" t="s">
        <v>80</v>
      </c>
      <c r="P4772" t="s">
        <v>80</v>
      </c>
      <c r="Q4772" t="s">
        <v>1896</v>
      </c>
      <c r="R4772" t="s">
        <v>144</v>
      </c>
      <c r="S4772">
        <v>98624</v>
      </c>
      <c r="U4772" t="s">
        <v>88</v>
      </c>
      <c r="V4772">
        <v>46.308494000000003</v>
      </c>
      <c r="W4772">
        <v>-124.036568</v>
      </c>
      <c r="X4772" t="s">
        <v>5875</v>
      </c>
      <c r="Y4772">
        <v>68</v>
      </c>
      <c r="Z4772">
        <v>1</v>
      </c>
      <c r="AA4772">
        <v>508</v>
      </c>
      <c r="AB4772" t="s">
        <v>80</v>
      </c>
      <c r="AD4772">
        <v>1</v>
      </c>
      <c r="AE4772">
        <v>19</v>
      </c>
      <c r="AF4772">
        <v>3</v>
      </c>
      <c r="AG4772" t="s">
        <v>90</v>
      </c>
      <c r="AH4772" t="s">
        <v>90</v>
      </c>
      <c r="AI4772">
        <v>1998</v>
      </c>
      <c r="AJ4772" t="s">
        <v>80</v>
      </c>
      <c r="AK4772">
        <v>1998</v>
      </c>
      <c r="AL4772">
        <v>12289</v>
      </c>
      <c r="AM4772" t="s">
        <v>80</v>
      </c>
      <c r="AN4772">
        <v>0</v>
      </c>
      <c r="AO4772" t="s">
        <v>90</v>
      </c>
      <c r="AP4772" t="s">
        <v>80</v>
      </c>
      <c r="AQ4772" t="s">
        <v>80</v>
      </c>
      <c r="AR4772" t="s">
        <v>80</v>
      </c>
    </row>
    <row r="4773" spans="2:56">
      <c r="B4773">
        <v>465</v>
      </c>
      <c r="C4773" t="s">
        <v>15120</v>
      </c>
      <c r="D4773">
        <v>43010</v>
      </c>
      <c r="E4773" t="s">
        <v>15124</v>
      </c>
      <c r="F4773">
        <v>4</v>
      </c>
      <c r="H4773" t="s">
        <v>82</v>
      </c>
      <c r="J4773">
        <v>50</v>
      </c>
      <c r="K4773" t="s">
        <v>80</v>
      </c>
      <c r="L4773" t="s">
        <v>15121</v>
      </c>
      <c r="M4773" t="s">
        <v>84</v>
      </c>
      <c r="N4773" t="s">
        <v>85</v>
      </c>
      <c r="O4773" t="s">
        <v>80</v>
      </c>
      <c r="P4773" t="s">
        <v>80</v>
      </c>
      <c r="Q4773" t="s">
        <v>1896</v>
      </c>
      <c r="R4773" t="s">
        <v>144</v>
      </c>
      <c r="S4773">
        <v>98624</v>
      </c>
      <c r="U4773" t="s">
        <v>88</v>
      </c>
      <c r="V4773">
        <v>46.308494000000003</v>
      </c>
      <c r="W4773">
        <v>-124.036568</v>
      </c>
      <c r="X4773" t="s">
        <v>5875</v>
      </c>
      <c r="Y4773">
        <v>27</v>
      </c>
      <c r="Z4773">
        <v>1</v>
      </c>
      <c r="AA4773">
        <v>506</v>
      </c>
      <c r="AB4773" t="s">
        <v>80</v>
      </c>
      <c r="AD4773">
        <v>1</v>
      </c>
      <c r="AE4773">
        <v>19</v>
      </c>
      <c r="AF4773">
        <v>3</v>
      </c>
      <c r="AG4773" t="s">
        <v>82</v>
      </c>
      <c r="AH4773" t="s">
        <v>90</v>
      </c>
      <c r="AI4773">
        <v>1998</v>
      </c>
      <c r="AJ4773" t="s">
        <v>80</v>
      </c>
      <c r="AK4773">
        <v>1998</v>
      </c>
      <c r="AL4773">
        <v>1940</v>
      </c>
      <c r="AM4773" t="s">
        <v>80</v>
      </c>
      <c r="AN4773">
        <v>0</v>
      </c>
      <c r="AO4773" t="s">
        <v>90</v>
      </c>
      <c r="AP4773" t="s">
        <v>80</v>
      </c>
      <c r="AQ4773" t="s">
        <v>80</v>
      </c>
      <c r="AR4773" t="s">
        <v>80</v>
      </c>
    </row>
    <row r="4774" spans="2:56">
      <c r="B4774">
        <v>465</v>
      </c>
      <c r="C4774" t="s">
        <v>15120</v>
      </c>
      <c r="D4774">
        <v>43010</v>
      </c>
      <c r="E4774" t="s">
        <v>15125</v>
      </c>
      <c r="F4774" t="s">
        <v>15126</v>
      </c>
      <c r="H4774" t="s">
        <v>82</v>
      </c>
      <c r="J4774">
        <v>50</v>
      </c>
      <c r="K4774" t="s">
        <v>80</v>
      </c>
      <c r="L4774" t="s">
        <v>15121</v>
      </c>
      <c r="M4774" t="s">
        <v>84</v>
      </c>
      <c r="N4774" t="s">
        <v>85</v>
      </c>
      <c r="O4774" t="s">
        <v>80</v>
      </c>
      <c r="P4774" t="s">
        <v>80</v>
      </c>
      <c r="Q4774" t="s">
        <v>1896</v>
      </c>
      <c r="R4774" t="s">
        <v>144</v>
      </c>
      <c r="S4774">
        <v>98624</v>
      </c>
      <c r="U4774" t="s">
        <v>88</v>
      </c>
      <c r="V4774">
        <v>46.308494000000003</v>
      </c>
      <c r="W4774">
        <v>-124.036568</v>
      </c>
      <c r="X4774" t="s">
        <v>5875</v>
      </c>
      <c r="Y4774">
        <v>1537</v>
      </c>
      <c r="Z4774">
        <v>1</v>
      </c>
      <c r="AA4774">
        <v>900</v>
      </c>
      <c r="AB4774" t="s">
        <v>80</v>
      </c>
      <c r="AE4774">
        <v>19</v>
      </c>
      <c r="AF4774">
        <v>3</v>
      </c>
      <c r="AG4774" t="s">
        <v>90</v>
      </c>
      <c r="AH4774" t="s">
        <v>90</v>
      </c>
      <c r="AI4774" t="s">
        <v>80</v>
      </c>
      <c r="AJ4774" t="s">
        <v>80</v>
      </c>
      <c r="AK4774" t="s">
        <v>80</v>
      </c>
      <c r="AL4774">
        <v>95059</v>
      </c>
      <c r="AM4774" t="s">
        <v>80</v>
      </c>
      <c r="AN4774">
        <v>0</v>
      </c>
      <c r="AO4774" t="s">
        <v>90</v>
      </c>
      <c r="AP4774" t="s">
        <v>80</v>
      </c>
      <c r="AQ4774" t="s">
        <v>80</v>
      </c>
      <c r="AR4774" t="s">
        <v>80</v>
      </c>
    </row>
    <row r="4775" spans="2:56">
      <c r="B4775">
        <v>465</v>
      </c>
      <c r="C4775" t="s">
        <v>15127</v>
      </c>
      <c r="D4775">
        <v>71601</v>
      </c>
      <c r="E4775" t="s">
        <v>15128</v>
      </c>
      <c r="F4775">
        <v>33</v>
      </c>
      <c r="H4775" t="s">
        <v>82</v>
      </c>
      <c r="J4775">
        <v>1000</v>
      </c>
      <c r="K4775" t="s">
        <v>80</v>
      </c>
      <c r="L4775" t="s">
        <v>379</v>
      </c>
      <c r="M4775" t="s">
        <v>101</v>
      </c>
      <c r="N4775" t="s">
        <v>80</v>
      </c>
      <c r="O4775" t="s">
        <v>80</v>
      </c>
      <c r="P4775" t="s">
        <v>80</v>
      </c>
      <c r="Q4775" t="s">
        <v>12998</v>
      </c>
      <c r="R4775" t="s">
        <v>9335</v>
      </c>
      <c r="S4775">
        <v>99347</v>
      </c>
      <c r="U4775" t="s">
        <v>88</v>
      </c>
      <c r="V4775">
        <v>46.916027999999997</v>
      </c>
      <c r="W4775">
        <v>-118.085622</v>
      </c>
      <c r="X4775" t="s">
        <v>5875</v>
      </c>
      <c r="Y4775">
        <v>81</v>
      </c>
      <c r="Z4775">
        <v>1</v>
      </c>
      <c r="AA4775">
        <v>790</v>
      </c>
      <c r="AB4775" t="s">
        <v>80</v>
      </c>
      <c r="AE4775">
        <v>9</v>
      </c>
      <c r="AF4775">
        <v>9</v>
      </c>
      <c r="AG4775" t="s">
        <v>90</v>
      </c>
      <c r="AH4775" t="s">
        <v>90</v>
      </c>
      <c r="AI4775">
        <v>1900</v>
      </c>
      <c r="AJ4775" t="s">
        <v>80</v>
      </c>
      <c r="AK4775">
        <v>1900</v>
      </c>
      <c r="AL4775">
        <v>0</v>
      </c>
      <c r="AM4775" t="s">
        <v>80</v>
      </c>
      <c r="AN4775">
        <v>0</v>
      </c>
      <c r="AO4775" t="s">
        <v>90</v>
      </c>
      <c r="AP4775" t="s">
        <v>80</v>
      </c>
      <c r="AQ4775" t="s">
        <v>80</v>
      </c>
      <c r="AR4775" t="s">
        <v>80</v>
      </c>
      <c r="BD4775" t="s">
        <v>15129</v>
      </c>
    </row>
    <row r="4776" spans="2:56">
      <c r="B4776">
        <v>465</v>
      </c>
      <c r="C4776" t="s">
        <v>15127</v>
      </c>
      <c r="D4776">
        <v>71601</v>
      </c>
      <c r="E4776" t="s">
        <v>15130</v>
      </c>
      <c r="F4776">
        <v>42</v>
      </c>
      <c r="H4776" t="s">
        <v>82</v>
      </c>
      <c r="J4776">
        <v>1000</v>
      </c>
      <c r="K4776" t="s">
        <v>80</v>
      </c>
      <c r="L4776" t="s">
        <v>379</v>
      </c>
      <c r="M4776" t="s">
        <v>101</v>
      </c>
      <c r="N4776" t="s">
        <v>80</v>
      </c>
      <c r="O4776" t="s">
        <v>80</v>
      </c>
      <c r="P4776" t="s">
        <v>80</v>
      </c>
      <c r="Q4776" t="s">
        <v>12998</v>
      </c>
      <c r="R4776" t="s">
        <v>9335</v>
      </c>
      <c r="S4776">
        <v>99347</v>
      </c>
      <c r="U4776" t="s">
        <v>88</v>
      </c>
      <c r="V4776">
        <v>46.916027999999997</v>
      </c>
      <c r="W4776">
        <v>-118.085622</v>
      </c>
      <c r="X4776" t="s">
        <v>5875</v>
      </c>
      <c r="Y4776">
        <v>90</v>
      </c>
      <c r="Z4776">
        <v>1</v>
      </c>
      <c r="AA4776">
        <v>508</v>
      </c>
      <c r="AB4776" t="s">
        <v>80</v>
      </c>
      <c r="AE4776">
        <v>9</v>
      </c>
      <c r="AF4776">
        <v>9</v>
      </c>
      <c r="AG4776" t="s">
        <v>90</v>
      </c>
      <c r="AH4776" t="s">
        <v>90</v>
      </c>
      <c r="AI4776">
        <v>1900</v>
      </c>
      <c r="AJ4776" t="s">
        <v>80</v>
      </c>
      <c r="AK4776">
        <v>1900</v>
      </c>
      <c r="AL4776">
        <v>0</v>
      </c>
      <c r="AM4776" t="s">
        <v>80</v>
      </c>
      <c r="AN4776">
        <v>0</v>
      </c>
      <c r="AO4776" t="s">
        <v>90</v>
      </c>
      <c r="AP4776" t="s">
        <v>80</v>
      </c>
      <c r="AQ4776" t="s">
        <v>80</v>
      </c>
      <c r="AR4776" t="s">
        <v>80</v>
      </c>
    </row>
    <row r="4777" spans="2:56">
      <c r="B4777">
        <v>465</v>
      </c>
      <c r="C4777" t="s">
        <v>15127</v>
      </c>
      <c r="D4777">
        <v>71601</v>
      </c>
      <c r="E4777" t="s">
        <v>15130</v>
      </c>
      <c r="F4777">
        <v>43</v>
      </c>
      <c r="H4777" t="s">
        <v>82</v>
      </c>
      <c r="J4777">
        <v>1000</v>
      </c>
      <c r="K4777" t="s">
        <v>80</v>
      </c>
      <c r="L4777" t="s">
        <v>379</v>
      </c>
      <c r="M4777" t="s">
        <v>101</v>
      </c>
      <c r="N4777" t="s">
        <v>80</v>
      </c>
      <c r="O4777" t="s">
        <v>80</v>
      </c>
      <c r="P4777" t="s">
        <v>80</v>
      </c>
      <c r="Q4777" t="s">
        <v>12998</v>
      </c>
      <c r="R4777" t="s">
        <v>9335</v>
      </c>
      <c r="S4777">
        <v>99347</v>
      </c>
      <c r="U4777" t="s">
        <v>88</v>
      </c>
      <c r="V4777">
        <v>46.916027999999997</v>
      </c>
      <c r="W4777">
        <v>-118.085622</v>
      </c>
      <c r="X4777" t="s">
        <v>5875</v>
      </c>
      <c r="Y4777">
        <v>90</v>
      </c>
      <c r="Z4777">
        <v>1</v>
      </c>
      <c r="AA4777">
        <v>508</v>
      </c>
      <c r="AB4777" t="s">
        <v>80</v>
      </c>
      <c r="AE4777">
        <v>9</v>
      </c>
      <c r="AF4777">
        <v>9</v>
      </c>
      <c r="AG4777" t="s">
        <v>90</v>
      </c>
      <c r="AH4777" t="s">
        <v>90</v>
      </c>
      <c r="AI4777">
        <v>1900</v>
      </c>
      <c r="AJ4777" t="s">
        <v>80</v>
      </c>
      <c r="AK4777">
        <v>1900</v>
      </c>
      <c r="AL4777">
        <v>0</v>
      </c>
      <c r="AM4777" t="s">
        <v>80</v>
      </c>
      <c r="AN4777">
        <v>0</v>
      </c>
      <c r="AO4777" t="s">
        <v>90</v>
      </c>
      <c r="AP4777" t="s">
        <v>80</v>
      </c>
      <c r="AQ4777" t="s">
        <v>80</v>
      </c>
      <c r="AR4777" t="s">
        <v>80</v>
      </c>
    </row>
    <row r="4778" spans="2:56">
      <c r="B4778">
        <v>465</v>
      </c>
      <c r="C4778" t="s">
        <v>15127</v>
      </c>
      <c r="D4778">
        <v>71601</v>
      </c>
      <c r="E4778" t="s">
        <v>15131</v>
      </c>
      <c r="F4778">
        <v>44</v>
      </c>
      <c r="H4778" t="s">
        <v>82</v>
      </c>
      <c r="J4778">
        <v>1000</v>
      </c>
      <c r="K4778" t="s">
        <v>80</v>
      </c>
      <c r="L4778" t="s">
        <v>379</v>
      </c>
      <c r="M4778" t="s">
        <v>101</v>
      </c>
      <c r="N4778" t="s">
        <v>80</v>
      </c>
      <c r="O4778" t="s">
        <v>80</v>
      </c>
      <c r="P4778" t="s">
        <v>80</v>
      </c>
      <c r="Q4778" t="s">
        <v>12998</v>
      </c>
      <c r="R4778" t="s">
        <v>9335</v>
      </c>
      <c r="S4778">
        <v>99347</v>
      </c>
      <c r="U4778" t="s">
        <v>88</v>
      </c>
      <c r="V4778">
        <v>46.916027999999997</v>
      </c>
      <c r="W4778">
        <v>-118.085622</v>
      </c>
      <c r="X4778" t="s">
        <v>5875</v>
      </c>
      <c r="Y4778">
        <v>90</v>
      </c>
      <c r="Z4778">
        <v>1</v>
      </c>
      <c r="AA4778">
        <v>508</v>
      </c>
      <c r="AB4778" t="s">
        <v>80</v>
      </c>
      <c r="AE4778">
        <v>9</v>
      </c>
      <c r="AF4778">
        <v>9</v>
      </c>
      <c r="AG4778" t="s">
        <v>90</v>
      </c>
      <c r="AH4778" t="s">
        <v>90</v>
      </c>
      <c r="AI4778">
        <v>1900</v>
      </c>
      <c r="AJ4778" t="s">
        <v>80</v>
      </c>
      <c r="AK4778">
        <v>1900</v>
      </c>
      <c r="AL4778">
        <v>0</v>
      </c>
      <c r="AM4778" t="s">
        <v>80</v>
      </c>
      <c r="AN4778">
        <v>0</v>
      </c>
      <c r="AO4778" t="s">
        <v>90</v>
      </c>
      <c r="AP4778" t="s">
        <v>80</v>
      </c>
      <c r="AQ4778" t="s">
        <v>80</v>
      </c>
      <c r="AR4778" t="s">
        <v>80</v>
      </c>
    </row>
    <row r="4779" spans="2:56">
      <c r="B4779">
        <v>465</v>
      </c>
      <c r="C4779" t="s">
        <v>15127</v>
      </c>
      <c r="D4779">
        <v>71601</v>
      </c>
      <c r="E4779" t="s">
        <v>15131</v>
      </c>
      <c r="F4779">
        <v>45</v>
      </c>
      <c r="H4779" t="s">
        <v>82</v>
      </c>
      <c r="J4779">
        <v>1000</v>
      </c>
      <c r="K4779" t="s">
        <v>80</v>
      </c>
      <c r="L4779" t="s">
        <v>379</v>
      </c>
      <c r="M4779" t="s">
        <v>101</v>
      </c>
      <c r="N4779" t="s">
        <v>80</v>
      </c>
      <c r="O4779" t="s">
        <v>80</v>
      </c>
      <c r="P4779" t="s">
        <v>80</v>
      </c>
      <c r="Q4779" t="s">
        <v>12998</v>
      </c>
      <c r="R4779" t="s">
        <v>9335</v>
      </c>
      <c r="S4779">
        <v>99347</v>
      </c>
      <c r="U4779" t="s">
        <v>88</v>
      </c>
      <c r="V4779">
        <v>46.916027999999997</v>
      </c>
      <c r="W4779">
        <v>-118.085622</v>
      </c>
      <c r="X4779" t="s">
        <v>5875</v>
      </c>
      <c r="Y4779">
        <v>90</v>
      </c>
      <c r="Z4779">
        <v>1</v>
      </c>
      <c r="AA4779">
        <v>508</v>
      </c>
      <c r="AB4779" t="s">
        <v>80</v>
      </c>
      <c r="AE4779">
        <v>9</v>
      </c>
      <c r="AF4779">
        <v>9</v>
      </c>
      <c r="AG4779" t="s">
        <v>90</v>
      </c>
      <c r="AH4779" t="s">
        <v>90</v>
      </c>
      <c r="AI4779">
        <v>1900</v>
      </c>
      <c r="AJ4779" t="s">
        <v>80</v>
      </c>
      <c r="AK4779">
        <v>1900</v>
      </c>
      <c r="AL4779">
        <v>0</v>
      </c>
      <c r="AM4779" t="s">
        <v>80</v>
      </c>
      <c r="AN4779">
        <v>0</v>
      </c>
      <c r="AO4779" t="s">
        <v>90</v>
      </c>
      <c r="AP4779" t="s">
        <v>80</v>
      </c>
      <c r="AQ4779" t="s">
        <v>80</v>
      </c>
      <c r="AR4779" t="s">
        <v>80</v>
      </c>
    </row>
    <row r="4780" spans="2:56">
      <c r="B4780">
        <v>465</v>
      </c>
      <c r="C4780" t="s">
        <v>15127</v>
      </c>
      <c r="D4780">
        <v>71601</v>
      </c>
      <c r="E4780" t="s">
        <v>15132</v>
      </c>
      <c r="F4780">
        <v>46</v>
      </c>
      <c r="H4780" t="s">
        <v>82</v>
      </c>
      <c r="J4780">
        <v>1000</v>
      </c>
      <c r="K4780" t="s">
        <v>80</v>
      </c>
      <c r="L4780" t="s">
        <v>379</v>
      </c>
      <c r="M4780" t="s">
        <v>101</v>
      </c>
      <c r="N4780" t="s">
        <v>80</v>
      </c>
      <c r="O4780" t="s">
        <v>80</v>
      </c>
      <c r="P4780" t="s">
        <v>80</v>
      </c>
      <c r="Q4780" t="s">
        <v>12998</v>
      </c>
      <c r="R4780" t="s">
        <v>9335</v>
      </c>
      <c r="S4780">
        <v>99347</v>
      </c>
      <c r="U4780" t="s">
        <v>88</v>
      </c>
      <c r="V4780">
        <v>46.916027999999997</v>
      </c>
      <c r="W4780">
        <v>-118.085622</v>
      </c>
      <c r="X4780" t="s">
        <v>5875</v>
      </c>
      <c r="Y4780">
        <v>308</v>
      </c>
      <c r="Z4780">
        <v>1</v>
      </c>
      <c r="AA4780">
        <v>506</v>
      </c>
      <c r="AB4780" t="s">
        <v>80</v>
      </c>
      <c r="AE4780">
        <v>9</v>
      </c>
      <c r="AF4780">
        <v>9</v>
      </c>
      <c r="AG4780" t="s">
        <v>90</v>
      </c>
      <c r="AH4780" t="s">
        <v>90</v>
      </c>
      <c r="AI4780">
        <v>1900</v>
      </c>
      <c r="AJ4780" t="s">
        <v>80</v>
      </c>
      <c r="AK4780">
        <v>1900</v>
      </c>
      <c r="AL4780">
        <v>0</v>
      </c>
      <c r="AM4780" t="s">
        <v>80</v>
      </c>
      <c r="AN4780">
        <v>0</v>
      </c>
      <c r="AO4780" t="s">
        <v>90</v>
      </c>
      <c r="AP4780" t="s">
        <v>80</v>
      </c>
      <c r="AQ4780" t="s">
        <v>80</v>
      </c>
      <c r="AR4780" t="s">
        <v>80</v>
      </c>
    </row>
    <row r="4781" spans="2:56">
      <c r="B4781">
        <v>465</v>
      </c>
      <c r="C4781" t="s">
        <v>15127</v>
      </c>
      <c r="D4781">
        <v>71601</v>
      </c>
      <c r="E4781" t="s">
        <v>15132</v>
      </c>
      <c r="F4781">
        <v>47</v>
      </c>
      <c r="H4781" t="s">
        <v>82</v>
      </c>
      <c r="J4781">
        <v>1000</v>
      </c>
      <c r="K4781" t="s">
        <v>80</v>
      </c>
      <c r="L4781" t="s">
        <v>379</v>
      </c>
      <c r="M4781" t="s">
        <v>101</v>
      </c>
      <c r="N4781" t="s">
        <v>80</v>
      </c>
      <c r="O4781" t="s">
        <v>80</v>
      </c>
      <c r="P4781" t="s">
        <v>80</v>
      </c>
      <c r="Q4781" t="s">
        <v>12998</v>
      </c>
      <c r="R4781" t="s">
        <v>9335</v>
      </c>
      <c r="S4781">
        <v>99347</v>
      </c>
      <c r="U4781" t="s">
        <v>88</v>
      </c>
      <c r="V4781">
        <v>46.916027999999997</v>
      </c>
      <c r="W4781">
        <v>-118.085622</v>
      </c>
      <c r="X4781" t="s">
        <v>5875</v>
      </c>
      <c r="Y4781">
        <v>308</v>
      </c>
      <c r="Z4781">
        <v>1</v>
      </c>
      <c r="AA4781">
        <v>506</v>
      </c>
      <c r="AB4781" t="s">
        <v>80</v>
      </c>
      <c r="AE4781">
        <v>9</v>
      </c>
      <c r="AF4781">
        <v>9</v>
      </c>
      <c r="AG4781" t="s">
        <v>90</v>
      </c>
      <c r="AH4781" t="s">
        <v>90</v>
      </c>
      <c r="AI4781">
        <v>1900</v>
      </c>
      <c r="AJ4781" t="s">
        <v>80</v>
      </c>
      <c r="AK4781">
        <v>1900</v>
      </c>
      <c r="AL4781">
        <v>0</v>
      </c>
      <c r="AM4781" t="s">
        <v>80</v>
      </c>
      <c r="AN4781">
        <v>0</v>
      </c>
      <c r="AO4781" t="s">
        <v>90</v>
      </c>
      <c r="AP4781" t="s">
        <v>80</v>
      </c>
      <c r="AQ4781" t="s">
        <v>80</v>
      </c>
      <c r="AR4781" t="s">
        <v>80</v>
      </c>
    </row>
    <row r="4782" spans="2:56">
      <c r="B4782">
        <v>465</v>
      </c>
      <c r="C4782" t="s">
        <v>15127</v>
      </c>
      <c r="D4782">
        <v>71601</v>
      </c>
      <c r="E4782" t="s">
        <v>15133</v>
      </c>
      <c r="F4782">
        <v>48</v>
      </c>
      <c r="H4782" t="s">
        <v>82</v>
      </c>
      <c r="J4782">
        <v>1000</v>
      </c>
      <c r="K4782" t="s">
        <v>80</v>
      </c>
      <c r="L4782" t="s">
        <v>379</v>
      </c>
      <c r="M4782" t="s">
        <v>101</v>
      </c>
      <c r="N4782" t="s">
        <v>80</v>
      </c>
      <c r="O4782" t="s">
        <v>80</v>
      </c>
      <c r="P4782" t="s">
        <v>80</v>
      </c>
      <c r="Q4782" t="s">
        <v>12998</v>
      </c>
      <c r="R4782" t="s">
        <v>9335</v>
      </c>
      <c r="S4782">
        <v>99347</v>
      </c>
      <c r="U4782" t="s">
        <v>88</v>
      </c>
      <c r="V4782">
        <v>46.916027999999997</v>
      </c>
      <c r="W4782">
        <v>-118.085622</v>
      </c>
      <c r="X4782" t="s">
        <v>5875</v>
      </c>
      <c r="Y4782">
        <v>48</v>
      </c>
      <c r="Z4782">
        <v>1</v>
      </c>
      <c r="AA4782">
        <v>506</v>
      </c>
      <c r="AB4782" t="s">
        <v>80</v>
      </c>
      <c r="AE4782">
        <v>9</v>
      </c>
      <c r="AF4782">
        <v>9</v>
      </c>
      <c r="AG4782" t="s">
        <v>90</v>
      </c>
      <c r="AH4782" t="s">
        <v>90</v>
      </c>
      <c r="AI4782" t="s">
        <v>80</v>
      </c>
      <c r="AJ4782" t="s">
        <v>80</v>
      </c>
      <c r="AK4782" t="s">
        <v>80</v>
      </c>
      <c r="AL4782">
        <v>0</v>
      </c>
      <c r="AM4782" t="s">
        <v>80</v>
      </c>
      <c r="AN4782">
        <v>0</v>
      </c>
      <c r="AO4782" t="s">
        <v>90</v>
      </c>
      <c r="AP4782" t="s">
        <v>80</v>
      </c>
      <c r="AQ4782" t="s">
        <v>80</v>
      </c>
      <c r="AR4782" t="s">
        <v>80</v>
      </c>
    </row>
    <row r="4783" spans="2:56">
      <c r="B4783">
        <v>465</v>
      </c>
      <c r="C4783" t="s">
        <v>15127</v>
      </c>
      <c r="D4783">
        <v>71601</v>
      </c>
      <c r="E4783" t="s">
        <v>15134</v>
      </c>
      <c r="F4783">
        <v>49</v>
      </c>
      <c r="H4783" t="s">
        <v>82</v>
      </c>
      <c r="J4783">
        <v>1000</v>
      </c>
      <c r="K4783" t="s">
        <v>80</v>
      </c>
      <c r="L4783" t="s">
        <v>379</v>
      </c>
      <c r="M4783" t="s">
        <v>101</v>
      </c>
      <c r="N4783" t="s">
        <v>80</v>
      </c>
      <c r="O4783" t="s">
        <v>80</v>
      </c>
      <c r="P4783" t="s">
        <v>80</v>
      </c>
      <c r="Q4783" t="s">
        <v>12998</v>
      </c>
      <c r="R4783" t="s">
        <v>9335</v>
      </c>
      <c r="S4783">
        <v>99347</v>
      </c>
      <c r="U4783" t="s">
        <v>88</v>
      </c>
      <c r="V4783">
        <v>46.916027999999997</v>
      </c>
      <c r="W4783">
        <v>-118.085622</v>
      </c>
      <c r="X4783" t="s">
        <v>5875</v>
      </c>
      <c r="Y4783">
        <v>48</v>
      </c>
      <c r="Z4783">
        <v>1</v>
      </c>
      <c r="AA4783">
        <v>506</v>
      </c>
      <c r="AB4783" t="s">
        <v>80</v>
      </c>
      <c r="AE4783">
        <v>9</v>
      </c>
      <c r="AF4783">
        <v>9</v>
      </c>
      <c r="AG4783" t="s">
        <v>90</v>
      </c>
      <c r="AH4783" t="s">
        <v>90</v>
      </c>
      <c r="AI4783" t="s">
        <v>80</v>
      </c>
      <c r="AJ4783" t="s">
        <v>80</v>
      </c>
      <c r="AK4783" t="s">
        <v>80</v>
      </c>
      <c r="AL4783">
        <v>0</v>
      </c>
      <c r="AM4783" t="s">
        <v>80</v>
      </c>
      <c r="AN4783">
        <v>0</v>
      </c>
      <c r="AO4783" t="s">
        <v>90</v>
      </c>
      <c r="AP4783" t="s">
        <v>80</v>
      </c>
      <c r="AQ4783" t="s">
        <v>80</v>
      </c>
      <c r="AR4783" t="s">
        <v>80</v>
      </c>
    </row>
    <row r="4784" spans="2:56">
      <c r="B4784">
        <v>465</v>
      </c>
      <c r="C4784" t="s">
        <v>15127</v>
      </c>
      <c r="D4784">
        <v>71601</v>
      </c>
      <c r="E4784" t="s">
        <v>15135</v>
      </c>
      <c r="F4784">
        <v>50</v>
      </c>
      <c r="H4784" t="s">
        <v>82</v>
      </c>
      <c r="J4784">
        <v>1000</v>
      </c>
      <c r="K4784" t="s">
        <v>80</v>
      </c>
      <c r="L4784" t="s">
        <v>379</v>
      </c>
      <c r="M4784" t="s">
        <v>101</v>
      </c>
      <c r="N4784" t="s">
        <v>80</v>
      </c>
      <c r="O4784" t="s">
        <v>80</v>
      </c>
      <c r="P4784" t="s">
        <v>80</v>
      </c>
      <c r="Q4784" t="s">
        <v>12998</v>
      </c>
      <c r="R4784" t="s">
        <v>9335</v>
      </c>
      <c r="S4784">
        <v>99347</v>
      </c>
      <c r="U4784" t="s">
        <v>88</v>
      </c>
      <c r="V4784">
        <v>46.916027999999997</v>
      </c>
      <c r="W4784">
        <v>-118.085622</v>
      </c>
      <c r="X4784" t="s">
        <v>5875</v>
      </c>
      <c r="Y4784">
        <v>308</v>
      </c>
      <c r="Z4784">
        <v>1</v>
      </c>
      <c r="AA4784">
        <v>506</v>
      </c>
      <c r="AB4784" t="s">
        <v>80</v>
      </c>
      <c r="AE4784">
        <v>9</v>
      </c>
      <c r="AF4784">
        <v>9</v>
      </c>
      <c r="AG4784" t="s">
        <v>90</v>
      </c>
      <c r="AH4784" t="s">
        <v>90</v>
      </c>
      <c r="AI4784">
        <v>1900</v>
      </c>
      <c r="AJ4784" t="s">
        <v>80</v>
      </c>
      <c r="AK4784">
        <v>1900</v>
      </c>
      <c r="AL4784">
        <v>0</v>
      </c>
      <c r="AM4784" t="s">
        <v>80</v>
      </c>
      <c r="AN4784">
        <v>0</v>
      </c>
      <c r="AO4784" t="s">
        <v>90</v>
      </c>
      <c r="AP4784" t="s">
        <v>80</v>
      </c>
      <c r="AQ4784" t="s">
        <v>80</v>
      </c>
      <c r="AR4784" t="s">
        <v>80</v>
      </c>
    </row>
    <row r="4785" spans="2:56">
      <c r="B4785">
        <v>465</v>
      </c>
      <c r="C4785" t="s">
        <v>15127</v>
      </c>
      <c r="D4785">
        <v>71601</v>
      </c>
      <c r="E4785" t="s">
        <v>4560</v>
      </c>
      <c r="F4785">
        <v>51</v>
      </c>
      <c r="H4785" t="s">
        <v>82</v>
      </c>
      <c r="J4785">
        <v>1000</v>
      </c>
      <c r="K4785" t="s">
        <v>80</v>
      </c>
      <c r="L4785" t="s">
        <v>379</v>
      </c>
      <c r="M4785" t="s">
        <v>101</v>
      </c>
      <c r="N4785" t="s">
        <v>80</v>
      </c>
      <c r="O4785" t="s">
        <v>80</v>
      </c>
      <c r="P4785" t="s">
        <v>80</v>
      </c>
      <c r="Q4785" t="s">
        <v>12998</v>
      </c>
      <c r="R4785" t="s">
        <v>9335</v>
      </c>
      <c r="S4785">
        <v>99347</v>
      </c>
      <c r="U4785" t="s">
        <v>88</v>
      </c>
      <c r="V4785">
        <v>46.916027999999997</v>
      </c>
      <c r="W4785">
        <v>-118.085622</v>
      </c>
      <c r="X4785" t="s">
        <v>5875</v>
      </c>
      <c r="Y4785">
        <v>1</v>
      </c>
      <c r="Z4785">
        <v>1</v>
      </c>
      <c r="AA4785">
        <v>900</v>
      </c>
      <c r="AB4785" t="s">
        <v>80</v>
      </c>
      <c r="AE4785">
        <v>9</v>
      </c>
      <c r="AF4785">
        <v>9</v>
      </c>
      <c r="AG4785" t="s">
        <v>90</v>
      </c>
      <c r="AH4785" t="s">
        <v>90</v>
      </c>
      <c r="AI4785" t="s">
        <v>80</v>
      </c>
      <c r="AJ4785" t="s">
        <v>80</v>
      </c>
      <c r="AK4785" t="s">
        <v>80</v>
      </c>
      <c r="AL4785">
        <v>0</v>
      </c>
      <c r="AM4785" t="s">
        <v>80</v>
      </c>
      <c r="AN4785">
        <v>0</v>
      </c>
      <c r="AO4785" t="s">
        <v>90</v>
      </c>
      <c r="AP4785" t="s">
        <v>80</v>
      </c>
      <c r="AQ4785" t="s">
        <v>80</v>
      </c>
      <c r="AR4785" t="s">
        <v>80</v>
      </c>
    </row>
    <row r="4786" spans="2:56">
      <c r="B4786">
        <v>465</v>
      </c>
      <c r="C4786" t="s">
        <v>15127</v>
      </c>
      <c r="D4786">
        <v>71601</v>
      </c>
      <c r="E4786" t="s">
        <v>15136</v>
      </c>
      <c r="F4786">
        <v>52</v>
      </c>
      <c r="H4786" t="s">
        <v>82</v>
      </c>
      <c r="J4786">
        <v>1000</v>
      </c>
      <c r="K4786" t="s">
        <v>80</v>
      </c>
      <c r="L4786" t="s">
        <v>379</v>
      </c>
      <c r="M4786" t="s">
        <v>101</v>
      </c>
      <c r="N4786" t="s">
        <v>80</v>
      </c>
      <c r="O4786" t="s">
        <v>80</v>
      </c>
      <c r="P4786" t="s">
        <v>80</v>
      </c>
      <c r="Q4786" t="s">
        <v>12998</v>
      </c>
      <c r="R4786" t="s">
        <v>9335</v>
      </c>
      <c r="S4786">
        <v>99347</v>
      </c>
      <c r="U4786" t="s">
        <v>88</v>
      </c>
      <c r="V4786">
        <v>46.916027999999997</v>
      </c>
      <c r="W4786">
        <v>-118.085622</v>
      </c>
      <c r="X4786" t="s">
        <v>5875</v>
      </c>
      <c r="Y4786">
        <v>90</v>
      </c>
      <c r="Z4786">
        <v>1</v>
      </c>
      <c r="AA4786">
        <v>508</v>
      </c>
      <c r="AB4786" t="s">
        <v>80</v>
      </c>
      <c r="AE4786">
        <v>9</v>
      </c>
      <c r="AF4786">
        <v>9</v>
      </c>
      <c r="AG4786" t="s">
        <v>90</v>
      </c>
      <c r="AH4786" t="s">
        <v>90</v>
      </c>
      <c r="AI4786" t="s">
        <v>80</v>
      </c>
      <c r="AJ4786" t="s">
        <v>80</v>
      </c>
      <c r="AK4786" t="s">
        <v>80</v>
      </c>
      <c r="AL4786">
        <v>0</v>
      </c>
      <c r="AM4786" t="s">
        <v>80</v>
      </c>
      <c r="AN4786">
        <v>0</v>
      </c>
      <c r="AO4786" t="s">
        <v>90</v>
      </c>
      <c r="AP4786" t="s">
        <v>80</v>
      </c>
      <c r="AQ4786" t="s">
        <v>80</v>
      </c>
      <c r="AR4786" t="s">
        <v>80</v>
      </c>
    </row>
    <row r="4787" spans="2:56">
      <c r="B4787">
        <v>465</v>
      </c>
      <c r="C4787" t="s">
        <v>15127</v>
      </c>
      <c r="D4787">
        <v>71601</v>
      </c>
      <c r="E4787" t="s">
        <v>15137</v>
      </c>
      <c r="F4787">
        <v>55</v>
      </c>
      <c r="H4787" t="s">
        <v>82</v>
      </c>
      <c r="J4787">
        <v>1000</v>
      </c>
      <c r="K4787" t="s">
        <v>80</v>
      </c>
      <c r="L4787" t="s">
        <v>379</v>
      </c>
      <c r="M4787" t="s">
        <v>101</v>
      </c>
      <c r="N4787" t="s">
        <v>80</v>
      </c>
      <c r="O4787" t="s">
        <v>80</v>
      </c>
      <c r="P4787" t="s">
        <v>80</v>
      </c>
      <c r="Q4787" t="s">
        <v>12998</v>
      </c>
      <c r="R4787" t="s">
        <v>9335</v>
      </c>
      <c r="S4787">
        <v>99347</v>
      </c>
      <c r="U4787" t="s">
        <v>88</v>
      </c>
      <c r="V4787">
        <v>46.916027999999997</v>
      </c>
      <c r="W4787">
        <v>-118.085622</v>
      </c>
      <c r="X4787" t="s">
        <v>5875</v>
      </c>
      <c r="Y4787">
        <v>50</v>
      </c>
      <c r="Z4787">
        <v>1</v>
      </c>
      <c r="AA4787">
        <v>506</v>
      </c>
      <c r="AB4787" t="s">
        <v>80</v>
      </c>
      <c r="AE4787">
        <v>9</v>
      </c>
      <c r="AF4787">
        <v>9</v>
      </c>
      <c r="AG4787" t="s">
        <v>90</v>
      </c>
      <c r="AH4787" t="s">
        <v>90</v>
      </c>
      <c r="AI4787" t="s">
        <v>80</v>
      </c>
      <c r="AJ4787" t="s">
        <v>80</v>
      </c>
      <c r="AK4787" t="s">
        <v>80</v>
      </c>
      <c r="AL4787">
        <v>0</v>
      </c>
      <c r="AM4787" t="s">
        <v>80</v>
      </c>
      <c r="AN4787">
        <v>0</v>
      </c>
      <c r="AO4787" t="s">
        <v>90</v>
      </c>
      <c r="AP4787" t="s">
        <v>80</v>
      </c>
      <c r="AQ4787" t="s">
        <v>80</v>
      </c>
      <c r="AR4787" t="s">
        <v>80</v>
      </c>
    </row>
    <row r="4788" spans="2:56">
      <c r="B4788">
        <v>465</v>
      </c>
      <c r="C4788" t="s">
        <v>15127</v>
      </c>
      <c r="D4788">
        <v>71601</v>
      </c>
      <c r="E4788" t="s">
        <v>15138</v>
      </c>
      <c r="F4788">
        <v>56</v>
      </c>
      <c r="H4788" t="s">
        <v>82</v>
      </c>
      <c r="J4788">
        <v>1000</v>
      </c>
      <c r="K4788" t="s">
        <v>80</v>
      </c>
      <c r="L4788" t="s">
        <v>379</v>
      </c>
      <c r="M4788" t="s">
        <v>101</v>
      </c>
      <c r="N4788" t="s">
        <v>80</v>
      </c>
      <c r="O4788" t="s">
        <v>80</v>
      </c>
      <c r="P4788" t="s">
        <v>80</v>
      </c>
      <c r="Q4788" t="s">
        <v>12998</v>
      </c>
      <c r="R4788" t="s">
        <v>9335</v>
      </c>
      <c r="S4788">
        <v>99347</v>
      </c>
      <c r="U4788" t="s">
        <v>88</v>
      </c>
      <c r="V4788">
        <v>46.916027999999997</v>
      </c>
      <c r="W4788">
        <v>-118.085622</v>
      </c>
      <c r="X4788" t="s">
        <v>5875</v>
      </c>
      <c r="Y4788">
        <v>50</v>
      </c>
      <c r="Z4788">
        <v>1</v>
      </c>
      <c r="AA4788">
        <v>506</v>
      </c>
      <c r="AB4788" t="s">
        <v>80</v>
      </c>
      <c r="AE4788">
        <v>9</v>
      </c>
      <c r="AF4788">
        <v>9</v>
      </c>
      <c r="AG4788" t="s">
        <v>90</v>
      </c>
      <c r="AH4788" t="s">
        <v>90</v>
      </c>
      <c r="AI4788" t="s">
        <v>80</v>
      </c>
      <c r="AJ4788" t="s">
        <v>80</v>
      </c>
      <c r="AK4788" t="s">
        <v>80</v>
      </c>
      <c r="AL4788">
        <v>0</v>
      </c>
      <c r="AM4788" t="s">
        <v>80</v>
      </c>
      <c r="AN4788">
        <v>0</v>
      </c>
      <c r="AO4788" t="s">
        <v>90</v>
      </c>
      <c r="AP4788" t="s">
        <v>80</v>
      </c>
      <c r="AQ4788" t="s">
        <v>80</v>
      </c>
      <c r="AR4788" t="s">
        <v>80</v>
      </c>
    </row>
    <row r="4789" spans="2:56">
      <c r="B4789">
        <v>465</v>
      </c>
      <c r="C4789" t="s">
        <v>15127</v>
      </c>
      <c r="D4789">
        <v>71601</v>
      </c>
      <c r="E4789" t="s">
        <v>15139</v>
      </c>
      <c r="F4789">
        <v>57</v>
      </c>
      <c r="H4789" t="s">
        <v>82</v>
      </c>
      <c r="J4789">
        <v>1000</v>
      </c>
      <c r="K4789" t="s">
        <v>80</v>
      </c>
      <c r="L4789" t="s">
        <v>379</v>
      </c>
      <c r="M4789" t="s">
        <v>101</v>
      </c>
      <c r="N4789" t="s">
        <v>80</v>
      </c>
      <c r="O4789" t="s">
        <v>80</v>
      </c>
      <c r="P4789" t="s">
        <v>80</v>
      </c>
      <c r="Q4789" t="s">
        <v>12998</v>
      </c>
      <c r="R4789" t="s">
        <v>9335</v>
      </c>
      <c r="S4789">
        <v>99347</v>
      </c>
      <c r="U4789" t="s">
        <v>88</v>
      </c>
      <c r="V4789">
        <v>46.916027999999997</v>
      </c>
      <c r="W4789">
        <v>-118.085622</v>
      </c>
      <c r="X4789" t="s">
        <v>5875</v>
      </c>
      <c r="Y4789">
        <v>200</v>
      </c>
      <c r="Z4789">
        <v>1</v>
      </c>
      <c r="AA4789">
        <v>730</v>
      </c>
      <c r="AB4789" t="s">
        <v>80</v>
      </c>
      <c r="AE4789">
        <v>9</v>
      </c>
      <c r="AF4789">
        <v>9</v>
      </c>
      <c r="AG4789" t="s">
        <v>90</v>
      </c>
      <c r="AH4789" t="s">
        <v>90</v>
      </c>
      <c r="AI4789" t="s">
        <v>80</v>
      </c>
      <c r="AJ4789" t="s">
        <v>80</v>
      </c>
      <c r="AK4789" t="s">
        <v>80</v>
      </c>
      <c r="AL4789">
        <v>0</v>
      </c>
      <c r="AM4789" t="s">
        <v>80</v>
      </c>
      <c r="AN4789">
        <v>0</v>
      </c>
      <c r="AO4789" t="s">
        <v>90</v>
      </c>
      <c r="AP4789" t="s">
        <v>80</v>
      </c>
      <c r="AQ4789" t="s">
        <v>80</v>
      </c>
      <c r="AR4789" t="s">
        <v>80</v>
      </c>
    </row>
    <row r="4790" spans="2:56">
      <c r="B4790">
        <v>465</v>
      </c>
      <c r="C4790" t="s">
        <v>15127</v>
      </c>
      <c r="D4790">
        <v>71601</v>
      </c>
      <c r="E4790" t="s">
        <v>15140</v>
      </c>
      <c r="F4790">
        <v>58</v>
      </c>
      <c r="H4790" t="s">
        <v>82</v>
      </c>
      <c r="J4790">
        <v>1000</v>
      </c>
      <c r="K4790" t="s">
        <v>80</v>
      </c>
      <c r="L4790" t="s">
        <v>379</v>
      </c>
      <c r="M4790" t="s">
        <v>101</v>
      </c>
      <c r="N4790" t="s">
        <v>80</v>
      </c>
      <c r="O4790" t="s">
        <v>80</v>
      </c>
      <c r="P4790" t="s">
        <v>80</v>
      </c>
      <c r="Q4790" t="s">
        <v>12998</v>
      </c>
      <c r="R4790" t="s">
        <v>9335</v>
      </c>
      <c r="S4790">
        <v>99347</v>
      </c>
      <c r="U4790" t="s">
        <v>88</v>
      </c>
      <c r="V4790">
        <v>46.916027999999997</v>
      </c>
      <c r="W4790">
        <v>-118.085622</v>
      </c>
      <c r="X4790" t="s">
        <v>5875</v>
      </c>
      <c r="Y4790">
        <v>48</v>
      </c>
      <c r="Z4790">
        <v>1</v>
      </c>
      <c r="AA4790">
        <v>506</v>
      </c>
      <c r="AB4790" t="s">
        <v>80</v>
      </c>
      <c r="AE4790">
        <v>9</v>
      </c>
      <c r="AF4790">
        <v>9</v>
      </c>
      <c r="AG4790" t="s">
        <v>90</v>
      </c>
      <c r="AH4790" t="s">
        <v>90</v>
      </c>
      <c r="AI4790" t="s">
        <v>80</v>
      </c>
      <c r="AJ4790" t="s">
        <v>80</v>
      </c>
      <c r="AK4790" t="s">
        <v>80</v>
      </c>
      <c r="AL4790">
        <v>0</v>
      </c>
      <c r="AM4790" t="s">
        <v>80</v>
      </c>
      <c r="AN4790">
        <v>0</v>
      </c>
      <c r="AO4790" t="s">
        <v>90</v>
      </c>
      <c r="AP4790" t="s">
        <v>80</v>
      </c>
      <c r="AQ4790" t="s">
        <v>80</v>
      </c>
      <c r="AR4790" t="s">
        <v>80</v>
      </c>
    </row>
    <row r="4791" spans="2:56">
      <c r="B4791">
        <v>465</v>
      </c>
      <c r="C4791" t="s">
        <v>15127</v>
      </c>
      <c r="D4791">
        <v>71601</v>
      </c>
      <c r="E4791" t="s">
        <v>15141</v>
      </c>
      <c r="F4791" t="s">
        <v>15142</v>
      </c>
      <c r="H4791" t="s">
        <v>82</v>
      </c>
      <c r="J4791">
        <v>1000</v>
      </c>
      <c r="K4791" t="s">
        <v>80</v>
      </c>
      <c r="L4791" t="s">
        <v>379</v>
      </c>
      <c r="M4791" t="s">
        <v>101</v>
      </c>
      <c r="N4791" t="s">
        <v>80</v>
      </c>
      <c r="O4791" t="s">
        <v>80</v>
      </c>
      <c r="P4791" t="s">
        <v>80</v>
      </c>
      <c r="Q4791" t="s">
        <v>12998</v>
      </c>
      <c r="R4791" t="s">
        <v>9335</v>
      </c>
      <c r="S4791">
        <v>99347</v>
      </c>
      <c r="U4791" t="s">
        <v>88</v>
      </c>
      <c r="V4791">
        <v>46.916027999999997</v>
      </c>
      <c r="W4791">
        <v>-118.085622</v>
      </c>
      <c r="X4791" t="s">
        <v>5875</v>
      </c>
      <c r="Y4791">
        <v>167</v>
      </c>
      <c r="Z4791">
        <v>1</v>
      </c>
      <c r="AA4791">
        <v>508</v>
      </c>
      <c r="AB4791" t="s">
        <v>80</v>
      </c>
      <c r="AE4791">
        <v>9</v>
      </c>
      <c r="AF4791">
        <v>9</v>
      </c>
      <c r="AG4791" t="s">
        <v>90</v>
      </c>
      <c r="AH4791" t="s">
        <v>90</v>
      </c>
      <c r="AI4791" t="s">
        <v>80</v>
      </c>
      <c r="AJ4791" t="s">
        <v>80</v>
      </c>
      <c r="AK4791" t="s">
        <v>80</v>
      </c>
      <c r="AL4791">
        <v>9771</v>
      </c>
      <c r="AM4791" t="s">
        <v>80</v>
      </c>
      <c r="AN4791">
        <v>0</v>
      </c>
      <c r="AO4791" t="s">
        <v>90</v>
      </c>
      <c r="AP4791" t="s">
        <v>80</v>
      </c>
      <c r="AQ4791" t="s">
        <v>80</v>
      </c>
      <c r="AR4791" t="s">
        <v>80</v>
      </c>
    </row>
    <row r="4792" spans="2:56">
      <c r="B4792">
        <v>465</v>
      </c>
      <c r="C4792" t="s">
        <v>15127</v>
      </c>
      <c r="D4792">
        <v>71601</v>
      </c>
      <c r="E4792" t="s">
        <v>15143</v>
      </c>
      <c r="F4792" t="s">
        <v>15144</v>
      </c>
      <c r="H4792" t="s">
        <v>82</v>
      </c>
      <c r="J4792">
        <v>1000</v>
      </c>
      <c r="K4792" t="s">
        <v>80</v>
      </c>
      <c r="L4792" t="s">
        <v>379</v>
      </c>
      <c r="M4792" t="s">
        <v>101</v>
      </c>
      <c r="N4792" t="s">
        <v>80</v>
      </c>
      <c r="O4792" t="s">
        <v>80</v>
      </c>
      <c r="P4792" t="s">
        <v>80</v>
      </c>
      <c r="Q4792" t="s">
        <v>12998</v>
      </c>
      <c r="R4792" t="s">
        <v>9335</v>
      </c>
      <c r="S4792">
        <v>99347</v>
      </c>
      <c r="U4792" t="s">
        <v>88</v>
      </c>
      <c r="V4792">
        <v>46.916027999999997</v>
      </c>
      <c r="W4792">
        <v>-118.085622</v>
      </c>
      <c r="X4792" t="s">
        <v>5875</v>
      </c>
      <c r="Y4792">
        <v>167</v>
      </c>
      <c r="Z4792">
        <v>1</v>
      </c>
      <c r="AA4792">
        <v>508</v>
      </c>
      <c r="AB4792" t="s">
        <v>80</v>
      </c>
      <c r="AE4792">
        <v>9</v>
      </c>
      <c r="AF4792">
        <v>9</v>
      </c>
      <c r="AG4792" t="s">
        <v>90</v>
      </c>
      <c r="AH4792" t="s">
        <v>90</v>
      </c>
      <c r="AI4792" t="s">
        <v>80</v>
      </c>
      <c r="AJ4792" t="s">
        <v>80</v>
      </c>
      <c r="AK4792" t="s">
        <v>80</v>
      </c>
      <c r="AL4792">
        <v>9771</v>
      </c>
      <c r="AM4792" t="s">
        <v>80</v>
      </c>
      <c r="AN4792">
        <v>0</v>
      </c>
      <c r="AO4792" t="s">
        <v>90</v>
      </c>
      <c r="AP4792" t="s">
        <v>80</v>
      </c>
      <c r="AQ4792" t="s">
        <v>80</v>
      </c>
      <c r="AR4792" t="s">
        <v>80</v>
      </c>
    </row>
    <row r="4793" spans="2:56">
      <c r="B4793">
        <v>465</v>
      </c>
      <c r="C4793" t="s">
        <v>15127</v>
      </c>
      <c r="D4793">
        <v>71601</v>
      </c>
      <c r="E4793" t="s">
        <v>15145</v>
      </c>
      <c r="F4793" t="s">
        <v>15146</v>
      </c>
      <c r="H4793" t="s">
        <v>82</v>
      </c>
      <c r="J4793">
        <v>1000</v>
      </c>
      <c r="K4793" t="s">
        <v>80</v>
      </c>
      <c r="L4793" t="s">
        <v>379</v>
      </c>
      <c r="M4793" t="s">
        <v>101</v>
      </c>
      <c r="N4793" t="s">
        <v>80</v>
      </c>
      <c r="O4793" t="s">
        <v>80</v>
      </c>
      <c r="P4793" t="s">
        <v>80</v>
      </c>
      <c r="Q4793" t="s">
        <v>12998</v>
      </c>
      <c r="R4793" t="s">
        <v>9335</v>
      </c>
      <c r="S4793">
        <v>99347</v>
      </c>
      <c r="U4793" t="s">
        <v>88</v>
      </c>
      <c r="V4793">
        <v>46.916027999999997</v>
      </c>
      <c r="W4793">
        <v>-118.085622</v>
      </c>
      <c r="X4793" t="s">
        <v>5875</v>
      </c>
      <c r="Y4793">
        <v>1512</v>
      </c>
      <c r="Z4793">
        <v>1</v>
      </c>
      <c r="AA4793">
        <v>900</v>
      </c>
      <c r="AB4793" t="s">
        <v>80</v>
      </c>
      <c r="AE4793">
        <v>9</v>
      </c>
      <c r="AF4793">
        <v>9</v>
      </c>
      <c r="AG4793" t="s">
        <v>90</v>
      </c>
      <c r="AH4793" t="s">
        <v>90</v>
      </c>
      <c r="AI4793" t="s">
        <v>80</v>
      </c>
      <c r="AJ4793" t="s">
        <v>80</v>
      </c>
      <c r="AK4793" t="s">
        <v>80</v>
      </c>
      <c r="AL4793">
        <v>93013</v>
      </c>
      <c r="AM4793" t="s">
        <v>80</v>
      </c>
      <c r="AN4793">
        <v>0</v>
      </c>
      <c r="AO4793" t="s">
        <v>90</v>
      </c>
      <c r="AP4793" t="s">
        <v>80</v>
      </c>
      <c r="AQ4793" t="s">
        <v>80</v>
      </c>
      <c r="AR4793" t="s">
        <v>80</v>
      </c>
    </row>
    <row r="4794" spans="2:56">
      <c r="B4794">
        <v>465</v>
      </c>
      <c r="C4794" t="s">
        <v>15127</v>
      </c>
      <c r="D4794">
        <v>71601</v>
      </c>
      <c r="E4794" t="s">
        <v>14780</v>
      </c>
      <c r="F4794" t="s">
        <v>15147</v>
      </c>
      <c r="H4794" t="s">
        <v>82</v>
      </c>
      <c r="J4794">
        <v>1000</v>
      </c>
      <c r="K4794" t="s">
        <v>80</v>
      </c>
      <c r="L4794" t="s">
        <v>379</v>
      </c>
      <c r="M4794" t="s">
        <v>101</v>
      </c>
      <c r="N4794" t="s">
        <v>80</v>
      </c>
      <c r="O4794" t="s">
        <v>80</v>
      </c>
      <c r="P4794" t="s">
        <v>80</v>
      </c>
      <c r="Q4794" t="s">
        <v>12998</v>
      </c>
      <c r="R4794" t="s">
        <v>9335</v>
      </c>
      <c r="S4794">
        <v>99347</v>
      </c>
      <c r="U4794" t="s">
        <v>88</v>
      </c>
      <c r="V4794">
        <v>46.916027999999997</v>
      </c>
      <c r="W4794">
        <v>-118.085622</v>
      </c>
      <c r="X4794" t="s">
        <v>5875</v>
      </c>
      <c r="Y4794">
        <v>624</v>
      </c>
      <c r="Z4794">
        <v>1</v>
      </c>
      <c r="AA4794">
        <v>740</v>
      </c>
      <c r="AB4794" t="s">
        <v>80</v>
      </c>
      <c r="AE4794">
        <v>9</v>
      </c>
      <c r="AF4794">
        <v>9</v>
      </c>
      <c r="AG4794" t="s">
        <v>90</v>
      </c>
      <c r="AH4794" t="s">
        <v>90</v>
      </c>
      <c r="AI4794" t="s">
        <v>80</v>
      </c>
      <c r="AJ4794" t="s">
        <v>80</v>
      </c>
      <c r="AK4794" t="s">
        <v>80</v>
      </c>
      <c r="AL4794">
        <v>34523</v>
      </c>
      <c r="AM4794" t="s">
        <v>80</v>
      </c>
      <c r="AN4794">
        <v>0</v>
      </c>
      <c r="AO4794" t="s">
        <v>90</v>
      </c>
      <c r="AP4794" t="s">
        <v>80</v>
      </c>
      <c r="AQ4794" t="s">
        <v>80</v>
      </c>
      <c r="AR4794" t="s">
        <v>80</v>
      </c>
    </row>
    <row r="4795" spans="2:56">
      <c r="B4795">
        <v>465</v>
      </c>
      <c r="C4795" t="s">
        <v>15148</v>
      </c>
      <c r="D4795">
        <v>61500</v>
      </c>
      <c r="E4795" t="s">
        <v>4560</v>
      </c>
      <c r="F4795">
        <v>1</v>
      </c>
      <c r="H4795" t="s">
        <v>82</v>
      </c>
      <c r="J4795">
        <v>183</v>
      </c>
      <c r="K4795" t="s">
        <v>80</v>
      </c>
      <c r="L4795" t="s">
        <v>15148</v>
      </c>
      <c r="M4795" t="s">
        <v>417</v>
      </c>
      <c r="N4795" t="s">
        <v>80</v>
      </c>
      <c r="O4795" t="s">
        <v>80</v>
      </c>
      <c r="P4795" t="s">
        <v>80</v>
      </c>
      <c r="Q4795" t="s">
        <v>15148</v>
      </c>
      <c r="R4795" t="s">
        <v>271</v>
      </c>
      <c r="S4795">
        <v>98819</v>
      </c>
      <c r="U4795" t="s">
        <v>88</v>
      </c>
      <c r="V4795">
        <v>48.552664999999998</v>
      </c>
      <c r="W4795">
        <v>-119.748608</v>
      </c>
      <c r="X4795" t="s">
        <v>5875</v>
      </c>
      <c r="Y4795">
        <v>1537</v>
      </c>
      <c r="Z4795">
        <v>1</v>
      </c>
      <c r="AA4795">
        <v>900</v>
      </c>
      <c r="AB4795" t="s">
        <v>80</v>
      </c>
      <c r="AD4795">
        <v>1</v>
      </c>
      <c r="AE4795">
        <v>7</v>
      </c>
      <c r="AF4795">
        <v>7</v>
      </c>
      <c r="AG4795" t="s">
        <v>82</v>
      </c>
      <c r="AH4795" t="s">
        <v>90</v>
      </c>
      <c r="AI4795">
        <v>1948</v>
      </c>
      <c r="AJ4795" t="s">
        <v>80</v>
      </c>
      <c r="AK4795">
        <v>1948</v>
      </c>
      <c r="AL4795">
        <v>8430</v>
      </c>
      <c r="AM4795" t="s">
        <v>80</v>
      </c>
      <c r="AN4795">
        <v>0</v>
      </c>
      <c r="AO4795" t="s">
        <v>90</v>
      </c>
      <c r="AP4795" t="s">
        <v>80</v>
      </c>
      <c r="AQ4795" t="s">
        <v>80</v>
      </c>
      <c r="AR4795" t="s">
        <v>80</v>
      </c>
      <c r="BD4795" t="s">
        <v>15149</v>
      </c>
    </row>
    <row r="4796" spans="2:56">
      <c r="B4796">
        <v>465</v>
      </c>
      <c r="C4796" t="s">
        <v>15148</v>
      </c>
      <c r="D4796">
        <v>61500</v>
      </c>
      <c r="E4796" t="s">
        <v>15150</v>
      </c>
      <c r="F4796">
        <v>2</v>
      </c>
      <c r="H4796" t="s">
        <v>82</v>
      </c>
      <c r="J4796">
        <v>183</v>
      </c>
      <c r="K4796" t="s">
        <v>80</v>
      </c>
      <c r="L4796" t="s">
        <v>15148</v>
      </c>
      <c r="M4796" t="s">
        <v>417</v>
      </c>
      <c r="N4796" t="s">
        <v>80</v>
      </c>
      <c r="O4796" t="s">
        <v>80</v>
      </c>
      <c r="P4796" t="s">
        <v>80</v>
      </c>
      <c r="Q4796" t="s">
        <v>15148</v>
      </c>
      <c r="R4796" t="s">
        <v>271</v>
      </c>
      <c r="S4796">
        <v>98819</v>
      </c>
      <c r="U4796" t="s">
        <v>88</v>
      </c>
      <c r="V4796">
        <v>48.552664999999998</v>
      </c>
      <c r="W4796">
        <v>-119.748608</v>
      </c>
      <c r="X4796" t="s">
        <v>5875</v>
      </c>
      <c r="Y4796">
        <v>774</v>
      </c>
      <c r="Z4796">
        <v>1</v>
      </c>
      <c r="AA4796">
        <v>310</v>
      </c>
      <c r="AB4796" t="s">
        <v>80</v>
      </c>
      <c r="AD4796">
        <v>2</v>
      </c>
      <c r="AE4796">
        <v>7</v>
      </c>
      <c r="AF4796">
        <v>7</v>
      </c>
      <c r="AG4796" t="s">
        <v>82</v>
      </c>
      <c r="AH4796" t="s">
        <v>90</v>
      </c>
      <c r="AI4796">
        <v>1930</v>
      </c>
      <c r="AJ4796" t="s">
        <v>80</v>
      </c>
      <c r="AK4796">
        <v>1945</v>
      </c>
      <c r="AL4796">
        <v>2884</v>
      </c>
      <c r="AM4796" t="s">
        <v>80</v>
      </c>
      <c r="AN4796">
        <v>13000</v>
      </c>
      <c r="AO4796" t="s">
        <v>90</v>
      </c>
      <c r="AP4796" t="s">
        <v>80</v>
      </c>
      <c r="AQ4796" t="s">
        <v>80</v>
      </c>
      <c r="AR4796" t="s">
        <v>80</v>
      </c>
    </row>
    <row r="4797" spans="2:56">
      <c r="B4797">
        <v>465</v>
      </c>
      <c r="C4797" t="s">
        <v>15148</v>
      </c>
      <c r="D4797">
        <v>61500</v>
      </c>
      <c r="E4797" t="s">
        <v>15151</v>
      </c>
      <c r="F4797">
        <v>3</v>
      </c>
      <c r="H4797" t="s">
        <v>82</v>
      </c>
      <c r="J4797">
        <v>183</v>
      </c>
      <c r="K4797" t="s">
        <v>80</v>
      </c>
      <c r="L4797" t="s">
        <v>15148</v>
      </c>
      <c r="M4797" t="s">
        <v>417</v>
      </c>
      <c r="N4797" t="s">
        <v>80</v>
      </c>
      <c r="O4797" t="s">
        <v>80</v>
      </c>
      <c r="P4797" t="s">
        <v>80</v>
      </c>
      <c r="Q4797" t="s">
        <v>15148</v>
      </c>
      <c r="R4797" t="s">
        <v>271</v>
      </c>
      <c r="S4797">
        <v>98819</v>
      </c>
      <c r="U4797" t="s">
        <v>88</v>
      </c>
      <c r="V4797">
        <v>48.552664999999998</v>
      </c>
      <c r="W4797">
        <v>-119.748608</v>
      </c>
      <c r="X4797" t="s">
        <v>5875</v>
      </c>
      <c r="Y4797">
        <v>323</v>
      </c>
      <c r="Z4797">
        <v>1</v>
      </c>
      <c r="AA4797">
        <v>506</v>
      </c>
      <c r="AB4797" t="s">
        <v>80</v>
      </c>
      <c r="AD4797">
        <v>1</v>
      </c>
      <c r="AE4797">
        <v>7</v>
      </c>
      <c r="AF4797">
        <v>7</v>
      </c>
      <c r="AG4797" t="s">
        <v>90</v>
      </c>
      <c r="AH4797" t="s">
        <v>90</v>
      </c>
      <c r="AI4797">
        <v>1978</v>
      </c>
      <c r="AJ4797" t="s">
        <v>80</v>
      </c>
      <c r="AK4797">
        <v>1978</v>
      </c>
      <c r="AL4797">
        <v>975</v>
      </c>
      <c r="AM4797" t="s">
        <v>80</v>
      </c>
      <c r="AN4797">
        <v>0</v>
      </c>
      <c r="AO4797" t="s">
        <v>90</v>
      </c>
      <c r="AP4797" t="s">
        <v>80</v>
      </c>
      <c r="AQ4797" t="s">
        <v>80</v>
      </c>
      <c r="AR4797" t="s">
        <v>80</v>
      </c>
    </row>
    <row r="4798" spans="2:56">
      <c r="B4798">
        <v>465</v>
      </c>
      <c r="C4798" t="s">
        <v>15148</v>
      </c>
      <c r="D4798">
        <v>61500</v>
      </c>
      <c r="E4798" t="s">
        <v>14878</v>
      </c>
      <c r="F4798">
        <v>4</v>
      </c>
      <c r="H4798" t="s">
        <v>82</v>
      </c>
      <c r="J4798">
        <v>183</v>
      </c>
      <c r="K4798" t="s">
        <v>80</v>
      </c>
      <c r="L4798" t="s">
        <v>15148</v>
      </c>
      <c r="M4798" t="s">
        <v>417</v>
      </c>
      <c r="N4798" t="s">
        <v>80</v>
      </c>
      <c r="O4798" t="s">
        <v>80</v>
      </c>
      <c r="P4798" t="s">
        <v>80</v>
      </c>
      <c r="Q4798" t="s">
        <v>15148</v>
      </c>
      <c r="R4798" t="s">
        <v>271</v>
      </c>
      <c r="S4798">
        <v>98819</v>
      </c>
      <c r="U4798" t="s">
        <v>88</v>
      </c>
      <c r="V4798">
        <v>48.552664999999998</v>
      </c>
      <c r="W4798">
        <v>-119.748608</v>
      </c>
      <c r="X4798" t="s">
        <v>5875</v>
      </c>
      <c r="Y4798">
        <v>1066</v>
      </c>
      <c r="Z4798">
        <v>1</v>
      </c>
      <c r="AA4798">
        <v>720</v>
      </c>
      <c r="AB4798">
        <v>310</v>
      </c>
      <c r="AD4798">
        <v>2</v>
      </c>
      <c r="AE4798">
        <v>7</v>
      </c>
      <c r="AF4798">
        <v>7</v>
      </c>
      <c r="AG4798" t="s">
        <v>82</v>
      </c>
      <c r="AH4798" t="s">
        <v>90</v>
      </c>
      <c r="AI4798">
        <v>1930</v>
      </c>
      <c r="AJ4798" t="s">
        <v>80</v>
      </c>
      <c r="AK4798">
        <v>1945</v>
      </c>
      <c r="AL4798">
        <v>6758</v>
      </c>
      <c r="AM4798" t="s">
        <v>80</v>
      </c>
      <c r="AN4798">
        <v>25000</v>
      </c>
      <c r="AO4798" t="s">
        <v>90</v>
      </c>
      <c r="AP4798" t="s">
        <v>80</v>
      </c>
      <c r="AQ4798" t="s">
        <v>80</v>
      </c>
      <c r="AR4798" t="s">
        <v>80</v>
      </c>
    </row>
    <row r="4799" spans="2:56">
      <c r="B4799">
        <v>465</v>
      </c>
      <c r="C4799" t="s">
        <v>15148</v>
      </c>
      <c r="D4799">
        <v>61500</v>
      </c>
      <c r="E4799" t="s">
        <v>14809</v>
      </c>
      <c r="F4799">
        <v>5</v>
      </c>
      <c r="H4799" t="s">
        <v>82</v>
      </c>
      <c r="J4799">
        <v>183</v>
      </c>
      <c r="K4799" t="s">
        <v>80</v>
      </c>
      <c r="L4799" t="s">
        <v>15148</v>
      </c>
      <c r="M4799" t="s">
        <v>417</v>
      </c>
      <c r="N4799" t="s">
        <v>80</v>
      </c>
      <c r="O4799" t="s">
        <v>80</v>
      </c>
      <c r="P4799" t="s">
        <v>80</v>
      </c>
      <c r="Q4799" t="s">
        <v>15148</v>
      </c>
      <c r="R4799" t="s">
        <v>271</v>
      </c>
      <c r="S4799">
        <v>98819</v>
      </c>
      <c r="U4799" t="s">
        <v>88</v>
      </c>
      <c r="V4799">
        <v>48.552664999999998</v>
      </c>
      <c r="W4799">
        <v>-119.748608</v>
      </c>
      <c r="X4799" t="s">
        <v>5875</v>
      </c>
      <c r="Y4799">
        <v>562</v>
      </c>
      <c r="Z4799">
        <v>1</v>
      </c>
      <c r="AA4799">
        <v>508</v>
      </c>
      <c r="AB4799" t="s">
        <v>80</v>
      </c>
      <c r="AD4799">
        <v>1</v>
      </c>
      <c r="AE4799">
        <v>7</v>
      </c>
      <c r="AF4799">
        <v>7</v>
      </c>
      <c r="AG4799" t="s">
        <v>90</v>
      </c>
      <c r="AH4799" t="s">
        <v>90</v>
      </c>
      <c r="AI4799">
        <v>1930</v>
      </c>
      <c r="AJ4799" t="s">
        <v>80</v>
      </c>
      <c r="AK4799">
        <v>1945</v>
      </c>
      <c r="AL4799">
        <v>5862</v>
      </c>
      <c r="AM4799" t="s">
        <v>80</v>
      </c>
      <c r="AN4799">
        <v>11000</v>
      </c>
      <c r="AO4799" t="s">
        <v>90</v>
      </c>
      <c r="AP4799" t="s">
        <v>80</v>
      </c>
      <c r="AQ4799" t="s">
        <v>80</v>
      </c>
      <c r="AR4799" t="s">
        <v>80</v>
      </c>
    </row>
    <row r="4800" spans="2:56">
      <c r="B4800">
        <v>465</v>
      </c>
      <c r="C4800" t="s">
        <v>15148</v>
      </c>
      <c r="D4800">
        <v>61500</v>
      </c>
      <c r="E4800" t="s">
        <v>14790</v>
      </c>
      <c r="F4800">
        <v>6</v>
      </c>
      <c r="H4800" t="s">
        <v>82</v>
      </c>
      <c r="J4800">
        <v>183</v>
      </c>
      <c r="K4800" t="s">
        <v>80</v>
      </c>
      <c r="L4800" t="s">
        <v>15148</v>
      </c>
      <c r="M4800" t="s">
        <v>417</v>
      </c>
      <c r="N4800" t="s">
        <v>80</v>
      </c>
      <c r="O4800" t="s">
        <v>80</v>
      </c>
      <c r="P4800" t="s">
        <v>80</v>
      </c>
      <c r="Q4800" t="s">
        <v>15148</v>
      </c>
      <c r="R4800" t="s">
        <v>271</v>
      </c>
      <c r="S4800">
        <v>98819</v>
      </c>
      <c r="U4800" t="s">
        <v>88</v>
      </c>
      <c r="V4800">
        <v>48.552664999999998</v>
      </c>
      <c r="W4800">
        <v>-119.748608</v>
      </c>
      <c r="X4800" t="s">
        <v>5875</v>
      </c>
      <c r="Y4800">
        <v>525</v>
      </c>
      <c r="Z4800">
        <v>1</v>
      </c>
      <c r="AA4800">
        <v>506</v>
      </c>
      <c r="AB4800" t="s">
        <v>80</v>
      </c>
      <c r="AD4800">
        <v>1</v>
      </c>
      <c r="AE4800">
        <v>7</v>
      </c>
      <c r="AF4800">
        <v>7</v>
      </c>
      <c r="AG4800" t="s">
        <v>90</v>
      </c>
      <c r="AH4800" t="s">
        <v>90</v>
      </c>
      <c r="AI4800">
        <v>1930</v>
      </c>
      <c r="AJ4800" t="s">
        <v>80</v>
      </c>
      <c r="AK4800">
        <v>1945</v>
      </c>
      <c r="AL4800">
        <v>2918</v>
      </c>
      <c r="AM4800" t="s">
        <v>80</v>
      </c>
      <c r="AN4800">
        <v>7000</v>
      </c>
      <c r="AO4800" t="s">
        <v>90</v>
      </c>
      <c r="AP4800" t="s">
        <v>80</v>
      </c>
      <c r="AQ4800" t="s">
        <v>80</v>
      </c>
      <c r="AR4800" t="s">
        <v>80</v>
      </c>
    </row>
    <row r="4801" spans="2:56">
      <c r="B4801">
        <v>465</v>
      </c>
      <c r="C4801" t="s">
        <v>15148</v>
      </c>
      <c r="D4801">
        <v>61500</v>
      </c>
      <c r="E4801" t="s">
        <v>8457</v>
      </c>
      <c r="F4801">
        <v>7</v>
      </c>
      <c r="H4801" t="s">
        <v>82</v>
      </c>
      <c r="J4801">
        <v>183</v>
      </c>
      <c r="K4801" t="s">
        <v>80</v>
      </c>
      <c r="L4801" t="s">
        <v>15148</v>
      </c>
      <c r="M4801" t="s">
        <v>417</v>
      </c>
      <c r="N4801" t="s">
        <v>80</v>
      </c>
      <c r="O4801" t="s">
        <v>80</v>
      </c>
      <c r="P4801" t="s">
        <v>80</v>
      </c>
      <c r="Q4801" t="s">
        <v>15148</v>
      </c>
      <c r="R4801" t="s">
        <v>271</v>
      </c>
      <c r="S4801">
        <v>98819</v>
      </c>
      <c r="U4801" t="s">
        <v>88</v>
      </c>
      <c r="V4801">
        <v>48.552664999999998</v>
      </c>
      <c r="W4801">
        <v>-119.748608</v>
      </c>
      <c r="X4801" t="s">
        <v>5875</v>
      </c>
      <c r="Y4801">
        <v>240</v>
      </c>
      <c r="Z4801">
        <v>1</v>
      </c>
      <c r="AA4801">
        <v>790</v>
      </c>
      <c r="AB4801" t="s">
        <v>80</v>
      </c>
      <c r="AD4801">
        <v>3</v>
      </c>
      <c r="AE4801">
        <v>7</v>
      </c>
      <c r="AF4801">
        <v>7</v>
      </c>
      <c r="AG4801" t="s">
        <v>82</v>
      </c>
      <c r="AH4801" t="s">
        <v>90</v>
      </c>
      <c r="AI4801">
        <v>1947</v>
      </c>
      <c r="AJ4801" t="s">
        <v>80</v>
      </c>
      <c r="AK4801">
        <v>1947</v>
      </c>
      <c r="AL4801">
        <v>293</v>
      </c>
      <c r="AM4801" t="s">
        <v>80</v>
      </c>
      <c r="AN4801">
        <v>3000</v>
      </c>
      <c r="AO4801" t="s">
        <v>90</v>
      </c>
      <c r="AP4801" t="s">
        <v>80</v>
      </c>
      <c r="AQ4801" t="s">
        <v>80</v>
      </c>
      <c r="AR4801" t="s">
        <v>80</v>
      </c>
    </row>
    <row r="4802" spans="2:56">
      <c r="B4802">
        <v>465</v>
      </c>
      <c r="C4802" t="s">
        <v>15148</v>
      </c>
      <c r="D4802">
        <v>61500</v>
      </c>
      <c r="E4802" t="s">
        <v>14809</v>
      </c>
      <c r="F4802">
        <v>8</v>
      </c>
      <c r="H4802" t="s">
        <v>82</v>
      </c>
      <c r="J4802">
        <v>183</v>
      </c>
      <c r="K4802" t="s">
        <v>80</v>
      </c>
      <c r="L4802" t="s">
        <v>15148</v>
      </c>
      <c r="M4802" t="s">
        <v>417</v>
      </c>
      <c r="N4802" t="s">
        <v>80</v>
      </c>
      <c r="O4802" t="s">
        <v>80</v>
      </c>
      <c r="P4802" t="s">
        <v>80</v>
      </c>
      <c r="Q4802" t="s">
        <v>15148</v>
      </c>
      <c r="R4802" t="s">
        <v>271</v>
      </c>
      <c r="S4802">
        <v>98819</v>
      </c>
      <c r="U4802" t="s">
        <v>88</v>
      </c>
      <c r="V4802">
        <v>48.552664999999998</v>
      </c>
      <c r="W4802">
        <v>-119.748608</v>
      </c>
      <c r="X4802" t="s">
        <v>5875</v>
      </c>
      <c r="Y4802">
        <v>350</v>
      </c>
      <c r="Z4802">
        <v>1</v>
      </c>
      <c r="AA4802">
        <v>508</v>
      </c>
      <c r="AB4802" t="s">
        <v>80</v>
      </c>
      <c r="AD4802">
        <v>1</v>
      </c>
      <c r="AE4802">
        <v>7</v>
      </c>
      <c r="AF4802">
        <v>7</v>
      </c>
      <c r="AG4802" t="s">
        <v>90</v>
      </c>
      <c r="AH4802" t="s">
        <v>90</v>
      </c>
      <c r="AI4802">
        <v>1950</v>
      </c>
      <c r="AJ4802" t="s">
        <v>80</v>
      </c>
      <c r="AK4802">
        <v>1950</v>
      </c>
      <c r="AL4802">
        <v>6854</v>
      </c>
      <c r="AM4802" t="s">
        <v>80</v>
      </c>
      <c r="AN4802">
        <v>1000</v>
      </c>
      <c r="AO4802" t="s">
        <v>90</v>
      </c>
      <c r="AP4802" t="s">
        <v>80</v>
      </c>
      <c r="AQ4802" t="s">
        <v>80</v>
      </c>
      <c r="AR4802" t="s">
        <v>80</v>
      </c>
    </row>
    <row r="4803" spans="2:56">
      <c r="B4803">
        <v>465</v>
      </c>
      <c r="C4803" t="s">
        <v>15148</v>
      </c>
      <c r="D4803">
        <v>61500</v>
      </c>
      <c r="E4803" t="s">
        <v>8457</v>
      </c>
      <c r="F4803">
        <v>10</v>
      </c>
      <c r="H4803" t="s">
        <v>82</v>
      </c>
      <c r="J4803">
        <v>183</v>
      </c>
      <c r="K4803" t="s">
        <v>80</v>
      </c>
      <c r="L4803" t="s">
        <v>15148</v>
      </c>
      <c r="M4803" t="s">
        <v>417</v>
      </c>
      <c r="N4803" t="s">
        <v>80</v>
      </c>
      <c r="O4803" t="s">
        <v>80</v>
      </c>
      <c r="P4803" t="s">
        <v>80</v>
      </c>
      <c r="Q4803" t="s">
        <v>15148</v>
      </c>
      <c r="R4803" t="s">
        <v>271</v>
      </c>
      <c r="S4803">
        <v>98819</v>
      </c>
      <c r="U4803" t="s">
        <v>88</v>
      </c>
      <c r="V4803">
        <v>48.552664999999998</v>
      </c>
      <c r="W4803">
        <v>-119.748608</v>
      </c>
      <c r="X4803" t="s">
        <v>5875</v>
      </c>
      <c r="Y4803">
        <v>118</v>
      </c>
      <c r="Z4803">
        <v>1</v>
      </c>
      <c r="AA4803">
        <v>790</v>
      </c>
      <c r="AB4803" t="s">
        <v>80</v>
      </c>
      <c r="AE4803">
        <v>7</v>
      </c>
      <c r="AF4803">
        <v>7</v>
      </c>
      <c r="AG4803" t="s">
        <v>90</v>
      </c>
      <c r="AH4803" t="s">
        <v>90</v>
      </c>
      <c r="AI4803">
        <v>1935</v>
      </c>
      <c r="AJ4803" t="s">
        <v>80</v>
      </c>
      <c r="AK4803">
        <v>1945</v>
      </c>
      <c r="AL4803">
        <v>137882</v>
      </c>
      <c r="AM4803" t="s">
        <v>80</v>
      </c>
      <c r="AN4803">
        <v>2000</v>
      </c>
      <c r="AO4803" t="s">
        <v>90</v>
      </c>
      <c r="AP4803" t="s">
        <v>80</v>
      </c>
      <c r="AQ4803" t="s">
        <v>80</v>
      </c>
      <c r="AR4803" t="s">
        <v>80</v>
      </c>
    </row>
    <row r="4804" spans="2:56">
      <c r="B4804">
        <v>465</v>
      </c>
      <c r="C4804" t="s">
        <v>15148</v>
      </c>
      <c r="D4804">
        <v>61500</v>
      </c>
      <c r="E4804" t="s">
        <v>15152</v>
      </c>
      <c r="F4804">
        <v>11</v>
      </c>
      <c r="H4804" t="s">
        <v>82</v>
      </c>
      <c r="J4804">
        <v>183</v>
      </c>
      <c r="K4804" t="s">
        <v>80</v>
      </c>
      <c r="L4804" t="s">
        <v>15148</v>
      </c>
      <c r="M4804" t="s">
        <v>417</v>
      </c>
      <c r="N4804" t="s">
        <v>80</v>
      </c>
      <c r="O4804" t="s">
        <v>80</v>
      </c>
      <c r="P4804" t="s">
        <v>80</v>
      </c>
      <c r="Q4804" t="s">
        <v>15148</v>
      </c>
      <c r="R4804" t="s">
        <v>271</v>
      </c>
      <c r="S4804">
        <v>98819</v>
      </c>
      <c r="U4804" t="s">
        <v>88</v>
      </c>
      <c r="V4804">
        <v>48.552664999999998</v>
      </c>
      <c r="W4804">
        <v>-119.748608</v>
      </c>
      <c r="X4804" t="s">
        <v>5875</v>
      </c>
      <c r="Y4804">
        <v>260</v>
      </c>
      <c r="Z4804">
        <v>1</v>
      </c>
      <c r="AA4804">
        <v>508</v>
      </c>
      <c r="AB4804" t="s">
        <v>80</v>
      </c>
      <c r="AD4804">
        <v>1</v>
      </c>
      <c r="AE4804">
        <v>7</v>
      </c>
      <c r="AF4804">
        <v>7</v>
      </c>
      <c r="AG4804" t="s">
        <v>90</v>
      </c>
      <c r="AH4804" t="s">
        <v>90</v>
      </c>
      <c r="AI4804">
        <v>1994</v>
      </c>
      <c r="AJ4804" t="s">
        <v>80</v>
      </c>
      <c r="AK4804">
        <v>1994</v>
      </c>
      <c r="AL4804">
        <v>79816</v>
      </c>
      <c r="AM4804" t="s">
        <v>80</v>
      </c>
      <c r="AN4804">
        <v>0</v>
      </c>
      <c r="AO4804" t="s">
        <v>90</v>
      </c>
      <c r="AP4804" t="s">
        <v>80</v>
      </c>
      <c r="AQ4804" t="s">
        <v>80</v>
      </c>
      <c r="AR4804" t="s">
        <v>80</v>
      </c>
    </row>
    <row r="4805" spans="2:56">
      <c r="B4805">
        <v>465</v>
      </c>
      <c r="C4805" t="s">
        <v>15148</v>
      </c>
      <c r="D4805">
        <v>61500</v>
      </c>
      <c r="E4805" t="s">
        <v>15153</v>
      </c>
      <c r="F4805">
        <v>912</v>
      </c>
      <c r="H4805" t="s">
        <v>82</v>
      </c>
      <c r="J4805">
        <v>183</v>
      </c>
      <c r="K4805" t="s">
        <v>80</v>
      </c>
      <c r="L4805" t="s">
        <v>15148</v>
      </c>
      <c r="M4805" t="s">
        <v>417</v>
      </c>
      <c r="N4805" t="s">
        <v>80</v>
      </c>
      <c r="O4805" t="s">
        <v>80</v>
      </c>
      <c r="P4805" t="s">
        <v>80</v>
      </c>
      <c r="Q4805" t="s">
        <v>15148</v>
      </c>
      <c r="R4805" t="s">
        <v>271</v>
      </c>
      <c r="S4805">
        <v>98819</v>
      </c>
      <c r="U4805" t="s">
        <v>88</v>
      </c>
      <c r="V4805">
        <v>48.552664999999998</v>
      </c>
      <c r="W4805">
        <v>-119.748608</v>
      </c>
      <c r="X4805" t="s">
        <v>5875</v>
      </c>
      <c r="Y4805">
        <v>160</v>
      </c>
      <c r="Z4805">
        <v>1</v>
      </c>
      <c r="AA4805">
        <v>508</v>
      </c>
      <c r="AB4805" t="s">
        <v>80</v>
      </c>
      <c r="AD4805">
        <v>1</v>
      </c>
      <c r="AE4805">
        <v>7</v>
      </c>
      <c r="AF4805">
        <v>7</v>
      </c>
      <c r="AG4805" t="s">
        <v>90</v>
      </c>
      <c r="AH4805" t="s">
        <v>90</v>
      </c>
      <c r="AI4805">
        <v>1996</v>
      </c>
      <c r="AJ4805" t="s">
        <v>80</v>
      </c>
      <c r="AK4805">
        <v>1996</v>
      </c>
      <c r="AL4805">
        <v>0</v>
      </c>
      <c r="AM4805" t="s">
        <v>80</v>
      </c>
      <c r="AN4805">
        <v>0</v>
      </c>
      <c r="AO4805" t="s">
        <v>90</v>
      </c>
      <c r="AP4805" t="s">
        <v>80</v>
      </c>
      <c r="AQ4805" t="s">
        <v>80</v>
      </c>
      <c r="AR4805" t="s">
        <v>80</v>
      </c>
    </row>
    <row r="4806" spans="2:56">
      <c r="B4806">
        <v>465</v>
      </c>
      <c r="C4806" t="s">
        <v>15148</v>
      </c>
      <c r="D4806">
        <v>61500</v>
      </c>
      <c r="E4806" t="s">
        <v>15154</v>
      </c>
      <c r="F4806">
        <v>13</v>
      </c>
      <c r="H4806" t="s">
        <v>82</v>
      </c>
      <c r="J4806">
        <v>183</v>
      </c>
      <c r="K4806" t="s">
        <v>80</v>
      </c>
      <c r="L4806" t="s">
        <v>15148</v>
      </c>
      <c r="M4806" t="s">
        <v>417</v>
      </c>
      <c r="N4806" t="s">
        <v>80</v>
      </c>
      <c r="O4806" t="s">
        <v>80</v>
      </c>
      <c r="P4806" t="s">
        <v>80</v>
      </c>
      <c r="Q4806" t="s">
        <v>15148</v>
      </c>
      <c r="R4806" t="s">
        <v>271</v>
      </c>
      <c r="S4806">
        <v>98819</v>
      </c>
      <c r="U4806" t="s">
        <v>88</v>
      </c>
      <c r="V4806">
        <v>48.552664999999998</v>
      </c>
      <c r="W4806">
        <v>-119.748608</v>
      </c>
      <c r="X4806" t="s">
        <v>5875</v>
      </c>
      <c r="Y4806">
        <v>680</v>
      </c>
      <c r="Z4806">
        <v>1</v>
      </c>
      <c r="AA4806">
        <v>506</v>
      </c>
      <c r="AB4806" t="s">
        <v>80</v>
      </c>
      <c r="AE4806">
        <v>7</v>
      </c>
      <c r="AF4806">
        <v>7</v>
      </c>
      <c r="AG4806" t="s">
        <v>90</v>
      </c>
      <c r="AH4806" t="s">
        <v>90</v>
      </c>
      <c r="AI4806">
        <v>2007</v>
      </c>
      <c r="AJ4806" t="s">
        <v>80</v>
      </c>
      <c r="AK4806">
        <v>2007</v>
      </c>
      <c r="AL4806" t="s">
        <v>80</v>
      </c>
      <c r="AM4806" t="s">
        <v>80</v>
      </c>
      <c r="AN4806">
        <v>0</v>
      </c>
      <c r="AO4806" t="s">
        <v>90</v>
      </c>
      <c r="AP4806" t="s">
        <v>80</v>
      </c>
      <c r="AQ4806" t="s">
        <v>80</v>
      </c>
      <c r="AR4806" t="s">
        <v>80</v>
      </c>
    </row>
    <row r="4807" spans="2:56">
      <c r="B4807">
        <v>465</v>
      </c>
      <c r="C4807" t="s">
        <v>15148</v>
      </c>
      <c r="D4807">
        <v>61500</v>
      </c>
      <c r="E4807" t="s">
        <v>15011</v>
      </c>
      <c r="F4807" t="s">
        <v>15155</v>
      </c>
      <c r="H4807" t="s">
        <v>82</v>
      </c>
      <c r="J4807">
        <v>183</v>
      </c>
      <c r="K4807" t="s">
        <v>80</v>
      </c>
      <c r="L4807" t="s">
        <v>15148</v>
      </c>
      <c r="M4807" t="s">
        <v>417</v>
      </c>
      <c r="N4807" t="s">
        <v>80</v>
      </c>
      <c r="O4807" t="s">
        <v>80</v>
      </c>
      <c r="P4807" t="s">
        <v>80</v>
      </c>
      <c r="Q4807" t="s">
        <v>15148</v>
      </c>
      <c r="R4807" t="s">
        <v>271</v>
      </c>
      <c r="S4807">
        <v>98819</v>
      </c>
      <c r="U4807" t="s">
        <v>88</v>
      </c>
      <c r="V4807">
        <v>48.552664999999998</v>
      </c>
      <c r="W4807">
        <v>-119.748608</v>
      </c>
      <c r="X4807" t="s">
        <v>5875</v>
      </c>
      <c r="Y4807">
        <v>962</v>
      </c>
      <c r="Z4807">
        <v>1</v>
      </c>
      <c r="AA4807">
        <v>508</v>
      </c>
      <c r="AB4807" t="s">
        <v>80</v>
      </c>
      <c r="AE4807">
        <v>7</v>
      </c>
      <c r="AF4807">
        <v>7</v>
      </c>
      <c r="AG4807" t="s">
        <v>90</v>
      </c>
      <c r="AH4807" t="s">
        <v>90</v>
      </c>
      <c r="AI4807" t="s">
        <v>80</v>
      </c>
      <c r="AJ4807" t="s">
        <v>80</v>
      </c>
      <c r="AK4807" t="s">
        <v>80</v>
      </c>
      <c r="AL4807">
        <v>562213</v>
      </c>
      <c r="AM4807" t="s">
        <v>80</v>
      </c>
      <c r="AN4807">
        <v>0</v>
      </c>
      <c r="AO4807" t="s">
        <v>90</v>
      </c>
      <c r="AP4807" t="s">
        <v>80</v>
      </c>
      <c r="AQ4807" t="s">
        <v>80</v>
      </c>
      <c r="AR4807" t="s">
        <v>80</v>
      </c>
    </row>
    <row r="4808" spans="2:56">
      <c r="B4808">
        <v>465</v>
      </c>
      <c r="C4808" t="s">
        <v>15156</v>
      </c>
      <c r="D4808">
        <v>75001</v>
      </c>
      <c r="E4808" t="s">
        <v>4563</v>
      </c>
      <c r="F4808">
        <v>2</v>
      </c>
      <c r="H4808" t="s">
        <v>90</v>
      </c>
      <c r="I4808" t="s">
        <v>15157</v>
      </c>
      <c r="J4808" t="s">
        <v>80</v>
      </c>
      <c r="K4808" t="s">
        <v>80</v>
      </c>
      <c r="L4808" t="s">
        <v>80</v>
      </c>
      <c r="M4808" t="s">
        <v>80</v>
      </c>
      <c r="N4808" t="s">
        <v>80</v>
      </c>
      <c r="O4808" t="s">
        <v>80</v>
      </c>
      <c r="P4808" t="s">
        <v>80</v>
      </c>
      <c r="Q4808" t="s">
        <v>15158</v>
      </c>
      <c r="R4808" t="s">
        <v>1923</v>
      </c>
      <c r="S4808">
        <v>99021</v>
      </c>
      <c r="U4808" t="s">
        <v>88</v>
      </c>
      <c r="V4808">
        <v>48.994872999999998</v>
      </c>
      <c r="W4808">
        <v>-117.36958300000001</v>
      </c>
      <c r="X4808" t="s">
        <v>5875</v>
      </c>
      <c r="Y4808">
        <v>588</v>
      </c>
      <c r="Z4808">
        <v>1</v>
      </c>
      <c r="AA4808">
        <v>720</v>
      </c>
      <c r="AB4808" t="s">
        <v>80</v>
      </c>
      <c r="AD4808">
        <v>1</v>
      </c>
      <c r="AE4808">
        <v>7</v>
      </c>
      <c r="AF4808">
        <v>6</v>
      </c>
      <c r="AG4808" t="s">
        <v>90</v>
      </c>
      <c r="AH4808" t="s">
        <v>90</v>
      </c>
      <c r="AI4808">
        <v>1974</v>
      </c>
      <c r="AJ4808" t="s">
        <v>80</v>
      </c>
      <c r="AK4808">
        <v>1974</v>
      </c>
      <c r="AL4808">
        <v>13172</v>
      </c>
      <c r="AM4808" t="s">
        <v>80</v>
      </c>
      <c r="AN4808">
        <v>0</v>
      </c>
      <c r="AO4808" t="s">
        <v>90</v>
      </c>
      <c r="AP4808" t="s">
        <v>80</v>
      </c>
      <c r="AQ4808" t="s">
        <v>80</v>
      </c>
      <c r="AR4808" t="s">
        <v>80</v>
      </c>
      <c r="BD4808" t="s">
        <v>15159</v>
      </c>
    </row>
    <row r="4809" spans="2:56">
      <c r="B4809">
        <v>465</v>
      </c>
      <c r="C4809" t="s">
        <v>15156</v>
      </c>
      <c r="D4809">
        <v>75001</v>
      </c>
      <c r="E4809" t="s">
        <v>14809</v>
      </c>
      <c r="F4809">
        <v>3</v>
      </c>
      <c r="H4809" t="s">
        <v>90</v>
      </c>
      <c r="I4809" t="s">
        <v>15157</v>
      </c>
      <c r="J4809" t="s">
        <v>80</v>
      </c>
      <c r="K4809" t="s">
        <v>80</v>
      </c>
      <c r="L4809" t="s">
        <v>80</v>
      </c>
      <c r="M4809" t="s">
        <v>80</v>
      </c>
      <c r="N4809" t="s">
        <v>80</v>
      </c>
      <c r="O4809" t="s">
        <v>80</v>
      </c>
      <c r="P4809" t="s">
        <v>80</v>
      </c>
      <c r="Q4809" t="s">
        <v>15158</v>
      </c>
      <c r="R4809" t="s">
        <v>1923</v>
      </c>
      <c r="S4809">
        <v>99021</v>
      </c>
      <c r="U4809" t="s">
        <v>88</v>
      </c>
      <c r="V4809">
        <v>48.994872999999998</v>
      </c>
      <c r="W4809">
        <v>-117.36958300000001</v>
      </c>
      <c r="X4809" t="s">
        <v>5875</v>
      </c>
      <c r="Y4809">
        <v>293</v>
      </c>
      <c r="Z4809">
        <v>1</v>
      </c>
      <c r="AA4809">
        <v>508</v>
      </c>
      <c r="AB4809" t="s">
        <v>80</v>
      </c>
      <c r="AD4809">
        <v>1</v>
      </c>
      <c r="AE4809">
        <v>7</v>
      </c>
      <c r="AF4809">
        <v>6</v>
      </c>
      <c r="AG4809" t="s">
        <v>90</v>
      </c>
      <c r="AH4809" t="s">
        <v>90</v>
      </c>
      <c r="AI4809">
        <v>1974</v>
      </c>
      <c r="AJ4809" t="s">
        <v>80</v>
      </c>
      <c r="AK4809">
        <v>1974</v>
      </c>
      <c r="AL4809">
        <v>10144</v>
      </c>
      <c r="AM4809" t="s">
        <v>80</v>
      </c>
      <c r="AN4809">
        <v>0</v>
      </c>
      <c r="AO4809" t="s">
        <v>90</v>
      </c>
      <c r="AP4809" t="s">
        <v>80</v>
      </c>
      <c r="AQ4809" t="s">
        <v>80</v>
      </c>
      <c r="AR4809" t="s">
        <v>80</v>
      </c>
    </row>
    <row r="4810" spans="2:56">
      <c r="B4810">
        <v>465</v>
      </c>
      <c r="C4810" t="s">
        <v>15156</v>
      </c>
      <c r="D4810">
        <v>75001</v>
      </c>
      <c r="E4810" t="s">
        <v>14772</v>
      </c>
      <c r="F4810">
        <v>4</v>
      </c>
      <c r="H4810" t="s">
        <v>90</v>
      </c>
      <c r="I4810" t="s">
        <v>15157</v>
      </c>
      <c r="J4810" t="s">
        <v>80</v>
      </c>
      <c r="K4810" t="s">
        <v>80</v>
      </c>
      <c r="L4810" t="s">
        <v>80</v>
      </c>
      <c r="M4810" t="s">
        <v>80</v>
      </c>
      <c r="N4810" t="s">
        <v>80</v>
      </c>
      <c r="O4810" t="s">
        <v>80</v>
      </c>
      <c r="P4810" t="s">
        <v>80</v>
      </c>
      <c r="Q4810" t="s">
        <v>15158</v>
      </c>
      <c r="R4810" t="s">
        <v>1923</v>
      </c>
      <c r="S4810">
        <v>99021</v>
      </c>
      <c r="U4810" t="s">
        <v>88</v>
      </c>
      <c r="V4810">
        <v>48.994872999999998</v>
      </c>
      <c r="W4810">
        <v>-117.36958300000001</v>
      </c>
      <c r="X4810" t="s">
        <v>5875</v>
      </c>
      <c r="Y4810">
        <v>117</v>
      </c>
      <c r="Z4810">
        <v>1</v>
      </c>
      <c r="AA4810">
        <v>506</v>
      </c>
      <c r="AB4810" t="s">
        <v>80</v>
      </c>
      <c r="AE4810">
        <v>7</v>
      </c>
      <c r="AF4810">
        <v>6</v>
      </c>
      <c r="AG4810" t="s">
        <v>90</v>
      </c>
      <c r="AH4810" t="s">
        <v>90</v>
      </c>
      <c r="AI4810">
        <v>1974</v>
      </c>
      <c r="AJ4810" t="s">
        <v>80</v>
      </c>
      <c r="AK4810">
        <v>1974</v>
      </c>
      <c r="AL4810">
        <v>2020</v>
      </c>
      <c r="AM4810" t="s">
        <v>80</v>
      </c>
      <c r="AN4810">
        <v>3000</v>
      </c>
      <c r="AO4810" t="s">
        <v>90</v>
      </c>
      <c r="AP4810" t="s">
        <v>80</v>
      </c>
      <c r="AQ4810" t="s">
        <v>80</v>
      </c>
      <c r="AR4810" t="s">
        <v>80</v>
      </c>
    </row>
    <row r="4811" spans="2:56">
      <c r="B4811">
        <v>465</v>
      </c>
      <c r="C4811" t="s">
        <v>15156</v>
      </c>
      <c r="D4811">
        <v>75001</v>
      </c>
      <c r="E4811" t="s">
        <v>15160</v>
      </c>
      <c r="F4811">
        <v>8</v>
      </c>
      <c r="H4811" t="s">
        <v>90</v>
      </c>
      <c r="I4811" t="s">
        <v>15157</v>
      </c>
      <c r="J4811" t="s">
        <v>80</v>
      </c>
      <c r="K4811" t="s">
        <v>80</v>
      </c>
      <c r="L4811" t="s">
        <v>80</v>
      </c>
      <c r="M4811" t="s">
        <v>80</v>
      </c>
      <c r="N4811" t="s">
        <v>80</v>
      </c>
      <c r="O4811" t="s">
        <v>80</v>
      </c>
      <c r="P4811" t="s">
        <v>80</v>
      </c>
      <c r="Q4811" t="s">
        <v>15158</v>
      </c>
      <c r="R4811" t="s">
        <v>1923</v>
      </c>
      <c r="S4811">
        <v>99021</v>
      </c>
      <c r="U4811" t="s">
        <v>88</v>
      </c>
      <c r="V4811">
        <v>48.994872999999998</v>
      </c>
      <c r="W4811">
        <v>-117.36958300000001</v>
      </c>
      <c r="X4811" t="s">
        <v>5875</v>
      </c>
      <c r="Y4811">
        <v>64</v>
      </c>
      <c r="Z4811">
        <v>1</v>
      </c>
      <c r="AA4811">
        <v>730</v>
      </c>
      <c r="AB4811" t="s">
        <v>80</v>
      </c>
      <c r="AE4811">
        <v>7</v>
      </c>
      <c r="AF4811">
        <v>6</v>
      </c>
      <c r="AG4811" t="s">
        <v>90</v>
      </c>
      <c r="AH4811" t="s">
        <v>90</v>
      </c>
      <c r="AI4811">
        <v>1974</v>
      </c>
      <c r="AJ4811" t="s">
        <v>80</v>
      </c>
      <c r="AK4811">
        <v>1974</v>
      </c>
      <c r="AL4811">
        <v>0</v>
      </c>
      <c r="AM4811" t="s">
        <v>80</v>
      </c>
      <c r="AN4811">
        <v>0</v>
      </c>
      <c r="AO4811" t="s">
        <v>90</v>
      </c>
      <c r="AP4811" t="s">
        <v>80</v>
      </c>
      <c r="AQ4811" t="s">
        <v>80</v>
      </c>
      <c r="AR4811" t="s">
        <v>80</v>
      </c>
    </row>
    <row r="4812" spans="2:56">
      <c r="B4812">
        <v>465</v>
      </c>
      <c r="C4812" t="s">
        <v>15156</v>
      </c>
      <c r="D4812">
        <v>75001</v>
      </c>
      <c r="E4812" t="s">
        <v>15161</v>
      </c>
      <c r="F4812">
        <v>9</v>
      </c>
      <c r="H4812" t="s">
        <v>90</v>
      </c>
      <c r="I4812" t="s">
        <v>15157</v>
      </c>
      <c r="J4812" t="s">
        <v>80</v>
      </c>
      <c r="K4812" t="s">
        <v>80</v>
      </c>
      <c r="L4812" t="s">
        <v>80</v>
      </c>
      <c r="M4812" t="s">
        <v>80</v>
      </c>
      <c r="N4812" t="s">
        <v>80</v>
      </c>
      <c r="O4812" t="s">
        <v>80</v>
      </c>
      <c r="P4812" t="s">
        <v>80</v>
      </c>
      <c r="Q4812" t="s">
        <v>15158</v>
      </c>
      <c r="R4812" t="s">
        <v>1923</v>
      </c>
      <c r="S4812">
        <v>99021</v>
      </c>
      <c r="U4812" t="s">
        <v>88</v>
      </c>
      <c r="V4812">
        <v>48.994872999999998</v>
      </c>
      <c r="W4812">
        <v>-117.36958300000001</v>
      </c>
      <c r="X4812" t="s">
        <v>5875</v>
      </c>
      <c r="Y4812">
        <v>45</v>
      </c>
      <c r="Z4812">
        <v>1</v>
      </c>
      <c r="AA4812">
        <v>506</v>
      </c>
      <c r="AB4812" t="s">
        <v>80</v>
      </c>
      <c r="AE4812">
        <v>7</v>
      </c>
      <c r="AF4812">
        <v>6</v>
      </c>
      <c r="AG4812" t="s">
        <v>90</v>
      </c>
      <c r="AH4812" t="s">
        <v>90</v>
      </c>
      <c r="AI4812">
        <v>1974</v>
      </c>
      <c r="AJ4812" t="s">
        <v>80</v>
      </c>
      <c r="AK4812">
        <v>1974</v>
      </c>
      <c r="AL4812">
        <v>0</v>
      </c>
      <c r="AM4812" t="s">
        <v>80</v>
      </c>
      <c r="AN4812">
        <v>0</v>
      </c>
      <c r="AO4812" t="s">
        <v>90</v>
      </c>
      <c r="AP4812" t="s">
        <v>80</v>
      </c>
      <c r="AQ4812" t="s">
        <v>80</v>
      </c>
      <c r="AR4812" t="s">
        <v>80</v>
      </c>
    </row>
    <row r="4813" spans="2:56">
      <c r="B4813">
        <v>465</v>
      </c>
      <c r="C4813" t="s">
        <v>15156</v>
      </c>
      <c r="D4813">
        <v>75001</v>
      </c>
      <c r="E4813" t="s">
        <v>15162</v>
      </c>
      <c r="F4813" t="s">
        <v>15163</v>
      </c>
      <c r="H4813" t="s">
        <v>90</v>
      </c>
      <c r="I4813" t="s">
        <v>15157</v>
      </c>
      <c r="J4813" t="s">
        <v>80</v>
      </c>
      <c r="K4813" t="s">
        <v>80</v>
      </c>
      <c r="L4813" t="s">
        <v>80</v>
      </c>
      <c r="M4813" t="s">
        <v>80</v>
      </c>
      <c r="N4813" t="s">
        <v>80</v>
      </c>
      <c r="O4813" t="s">
        <v>80</v>
      </c>
      <c r="P4813" t="s">
        <v>80</v>
      </c>
      <c r="Q4813" t="s">
        <v>15158</v>
      </c>
      <c r="R4813" t="s">
        <v>1923</v>
      </c>
      <c r="S4813">
        <v>99021</v>
      </c>
      <c r="U4813" t="s">
        <v>88</v>
      </c>
      <c r="V4813">
        <v>48.994872999999998</v>
      </c>
      <c r="W4813">
        <v>-117.36958300000001</v>
      </c>
      <c r="X4813" t="s">
        <v>5875</v>
      </c>
      <c r="Y4813">
        <v>10600</v>
      </c>
      <c r="Z4813">
        <v>1</v>
      </c>
      <c r="AA4813">
        <v>506</v>
      </c>
      <c r="AB4813" t="s">
        <v>80</v>
      </c>
      <c r="AD4813">
        <v>1</v>
      </c>
      <c r="AE4813">
        <v>7</v>
      </c>
      <c r="AF4813">
        <v>6</v>
      </c>
      <c r="AG4813" t="s">
        <v>90</v>
      </c>
      <c r="AH4813" t="s">
        <v>90</v>
      </c>
      <c r="AI4813">
        <v>1974</v>
      </c>
      <c r="AJ4813" t="s">
        <v>80</v>
      </c>
      <c r="AK4813">
        <v>1974</v>
      </c>
      <c r="AL4813">
        <v>0</v>
      </c>
      <c r="AM4813" t="s">
        <v>80</v>
      </c>
      <c r="AN4813">
        <v>0</v>
      </c>
      <c r="AO4813" t="s">
        <v>90</v>
      </c>
      <c r="AP4813" t="s">
        <v>80</v>
      </c>
      <c r="AQ4813" t="s">
        <v>80</v>
      </c>
      <c r="AR4813" t="s">
        <v>80</v>
      </c>
    </row>
    <row r="4814" spans="2:56">
      <c r="B4814">
        <v>465</v>
      </c>
      <c r="C4814" t="s">
        <v>15164</v>
      </c>
      <c r="D4814">
        <v>66002</v>
      </c>
      <c r="E4814" t="s">
        <v>15165</v>
      </c>
      <c r="F4814">
        <v>4</v>
      </c>
      <c r="H4814" t="s">
        <v>90</v>
      </c>
      <c r="J4814" t="s">
        <v>80</v>
      </c>
      <c r="K4814" t="s">
        <v>80</v>
      </c>
      <c r="L4814" t="s">
        <v>80</v>
      </c>
      <c r="M4814" t="s">
        <v>80</v>
      </c>
      <c r="N4814" t="s">
        <v>80</v>
      </c>
      <c r="O4814" t="s">
        <v>80</v>
      </c>
      <c r="P4814" t="s">
        <v>80</v>
      </c>
      <c r="Q4814" t="s">
        <v>12728</v>
      </c>
      <c r="R4814" t="s">
        <v>259</v>
      </c>
      <c r="S4814">
        <v>99123</v>
      </c>
      <c r="U4814" t="s">
        <v>88</v>
      </c>
      <c r="V4814">
        <v>47.971899000000001</v>
      </c>
      <c r="W4814">
        <v>-118.986774</v>
      </c>
      <c r="X4814" t="s">
        <v>5875</v>
      </c>
      <c r="Y4814">
        <v>1677</v>
      </c>
      <c r="Z4814">
        <v>1</v>
      </c>
      <c r="AA4814">
        <v>506</v>
      </c>
      <c r="AB4814" t="s">
        <v>80</v>
      </c>
      <c r="AD4814">
        <v>1</v>
      </c>
      <c r="AE4814">
        <v>12</v>
      </c>
      <c r="AF4814">
        <v>7</v>
      </c>
      <c r="AG4814" t="s">
        <v>82</v>
      </c>
      <c r="AH4814" t="s">
        <v>90</v>
      </c>
      <c r="AI4814">
        <v>1952</v>
      </c>
      <c r="AJ4814" t="s">
        <v>80</v>
      </c>
      <c r="AK4814">
        <v>1952</v>
      </c>
      <c r="AL4814">
        <v>0</v>
      </c>
      <c r="AM4814" t="s">
        <v>80</v>
      </c>
      <c r="AN4814">
        <v>0</v>
      </c>
      <c r="AO4814" t="s">
        <v>90</v>
      </c>
      <c r="AP4814" t="s">
        <v>80</v>
      </c>
      <c r="AQ4814" t="s">
        <v>80</v>
      </c>
      <c r="AR4814" t="s">
        <v>80</v>
      </c>
    </row>
    <row r="4815" spans="2:56">
      <c r="B4815">
        <v>465</v>
      </c>
      <c r="C4815" t="s">
        <v>15166</v>
      </c>
      <c r="D4815">
        <v>75002</v>
      </c>
      <c r="E4815" t="s">
        <v>4560</v>
      </c>
      <c r="F4815">
        <v>1</v>
      </c>
      <c r="H4815" t="s">
        <v>90</v>
      </c>
      <c r="I4815" t="s">
        <v>15167</v>
      </c>
      <c r="J4815" t="s">
        <v>80</v>
      </c>
      <c r="K4815" t="s">
        <v>80</v>
      </c>
      <c r="L4815" t="s">
        <v>80</v>
      </c>
      <c r="M4815" t="s">
        <v>80</v>
      </c>
      <c r="N4815" t="s">
        <v>80</v>
      </c>
      <c r="O4815" t="s">
        <v>80</v>
      </c>
      <c r="P4815" t="s">
        <v>80</v>
      </c>
      <c r="Q4815" t="s">
        <v>15158</v>
      </c>
      <c r="R4815" t="s">
        <v>1074</v>
      </c>
      <c r="S4815">
        <v>99021</v>
      </c>
      <c r="U4815" t="s">
        <v>88</v>
      </c>
      <c r="V4815">
        <v>48.515507999999997</v>
      </c>
      <c r="W4815">
        <v>-117.655956</v>
      </c>
      <c r="X4815" t="s">
        <v>5875</v>
      </c>
      <c r="Y4815">
        <v>2430</v>
      </c>
      <c r="Z4815">
        <v>2</v>
      </c>
      <c r="AA4815">
        <v>900</v>
      </c>
      <c r="AB4815" t="s">
        <v>80</v>
      </c>
      <c r="AD4815">
        <v>1</v>
      </c>
      <c r="AE4815">
        <v>7</v>
      </c>
      <c r="AF4815">
        <v>9</v>
      </c>
      <c r="AG4815" t="s">
        <v>82</v>
      </c>
      <c r="AH4815" t="s">
        <v>90</v>
      </c>
      <c r="AI4815">
        <v>1925</v>
      </c>
      <c r="AJ4815" t="s">
        <v>80</v>
      </c>
      <c r="AK4815">
        <v>1987</v>
      </c>
      <c r="AL4815">
        <v>51193</v>
      </c>
      <c r="AM4815" t="s">
        <v>80</v>
      </c>
      <c r="AN4815">
        <v>3000</v>
      </c>
      <c r="AO4815" t="s">
        <v>90</v>
      </c>
      <c r="AP4815" t="s">
        <v>80</v>
      </c>
      <c r="AQ4815" t="s">
        <v>80</v>
      </c>
      <c r="AR4815" t="s">
        <v>80</v>
      </c>
    </row>
    <row r="4816" spans="2:56">
      <c r="B4816">
        <v>465</v>
      </c>
      <c r="C4816" t="s">
        <v>15166</v>
      </c>
      <c r="D4816">
        <v>75002</v>
      </c>
      <c r="E4816" t="s">
        <v>14780</v>
      </c>
      <c r="F4816">
        <v>2</v>
      </c>
      <c r="H4816" t="s">
        <v>90</v>
      </c>
      <c r="I4816" t="s">
        <v>15167</v>
      </c>
      <c r="J4816" t="s">
        <v>80</v>
      </c>
      <c r="K4816" t="s">
        <v>80</v>
      </c>
      <c r="L4816" t="s">
        <v>80</v>
      </c>
      <c r="M4816" t="s">
        <v>80</v>
      </c>
      <c r="N4816" t="s">
        <v>80</v>
      </c>
      <c r="O4816" t="s">
        <v>80</v>
      </c>
      <c r="P4816" t="s">
        <v>80</v>
      </c>
      <c r="Q4816" t="s">
        <v>15158</v>
      </c>
      <c r="R4816" t="s">
        <v>1074</v>
      </c>
      <c r="S4816">
        <v>99021</v>
      </c>
      <c r="U4816" t="s">
        <v>88</v>
      </c>
      <c r="V4816">
        <v>48.515507999999997</v>
      </c>
      <c r="W4816">
        <v>-117.655956</v>
      </c>
      <c r="X4816" t="s">
        <v>5875</v>
      </c>
      <c r="Y4816">
        <v>390</v>
      </c>
      <c r="Z4816">
        <v>1</v>
      </c>
      <c r="AA4816">
        <v>740</v>
      </c>
      <c r="AB4816" t="s">
        <v>80</v>
      </c>
      <c r="AE4816">
        <v>7</v>
      </c>
      <c r="AF4816">
        <v>9</v>
      </c>
      <c r="AG4816" t="s">
        <v>82</v>
      </c>
      <c r="AH4816" t="s">
        <v>90</v>
      </c>
      <c r="AI4816">
        <v>1925</v>
      </c>
      <c r="AJ4816" t="s">
        <v>80</v>
      </c>
      <c r="AK4816">
        <v>1987</v>
      </c>
      <c r="AL4816">
        <v>3531</v>
      </c>
      <c r="AM4816" t="s">
        <v>80</v>
      </c>
      <c r="AN4816">
        <v>11000</v>
      </c>
      <c r="AO4816" t="s">
        <v>90</v>
      </c>
      <c r="AP4816" t="s">
        <v>80</v>
      </c>
      <c r="AQ4816" t="s">
        <v>80</v>
      </c>
      <c r="AR4816" t="s">
        <v>80</v>
      </c>
    </row>
    <row r="4817" spans="2:56">
      <c r="B4817">
        <v>465</v>
      </c>
      <c r="C4817" t="s">
        <v>15168</v>
      </c>
      <c r="D4817">
        <v>88503</v>
      </c>
      <c r="E4817" t="s">
        <v>13800</v>
      </c>
      <c r="F4817">
        <v>14</v>
      </c>
      <c r="H4817" t="s">
        <v>90</v>
      </c>
      <c r="I4817" t="s">
        <v>15169</v>
      </c>
      <c r="J4817" t="s">
        <v>80</v>
      </c>
      <c r="K4817" t="s">
        <v>80</v>
      </c>
      <c r="L4817" t="s">
        <v>80</v>
      </c>
      <c r="M4817" t="s">
        <v>80</v>
      </c>
      <c r="N4817" t="s">
        <v>80</v>
      </c>
      <c r="O4817" t="s">
        <v>80</v>
      </c>
      <c r="P4817" t="s">
        <v>80</v>
      </c>
      <c r="Q4817" t="s">
        <v>12288</v>
      </c>
      <c r="R4817" t="s">
        <v>1024</v>
      </c>
      <c r="S4817">
        <v>98925</v>
      </c>
      <c r="U4817" t="s">
        <v>88</v>
      </c>
      <c r="V4817">
        <v>47.307192999999998</v>
      </c>
      <c r="W4817">
        <v>-121.321713</v>
      </c>
      <c r="X4817" t="s">
        <v>5875</v>
      </c>
      <c r="Y4817">
        <v>2100</v>
      </c>
      <c r="Z4817">
        <v>1</v>
      </c>
      <c r="AA4817">
        <v>730</v>
      </c>
      <c r="AB4817" t="s">
        <v>80</v>
      </c>
      <c r="AE4817" t="s">
        <v>80</v>
      </c>
      <c r="AF4817" t="s">
        <v>80</v>
      </c>
      <c r="AG4817" t="s">
        <v>90</v>
      </c>
      <c r="AH4817" t="s">
        <v>90</v>
      </c>
      <c r="AI4817" t="s">
        <v>80</v>
      </c>
      <c r="AJ4817" t="s">
        <v>80</v>
      </c>
      <c r="AK4817" t="s">
        <v>80</v>
      </c>
      <c r="AL4817">
        <v>0</v>
      </c>
      <c r="AM4817" t="s">
        <v>80</v>
      </c>
      <c r="AN4817">
        <v>0</v>
      </c>
      <c r="AO4817" t="s">
        <v>90</v>
      </c>
      <c r="AP4817" t="s">
        <v>80</v>
      </c>
      <c r="AQ4817" t="s">
        <v>80</v>
      </c>
      <c r="AR4817" t="s">
        <v>80</v>
      </c>
    </row>
    <row r="4818" spans="2:56">
      <c r="B4818">
        <v>465</v>
      </c>
      <c r="C4818" t="s">
        <v>15168</v>
      </c>
      <c r="D4818">
        <v>88503</v>
      </c>
      <c r="E4818" t="s">
        <v>15170</v>
      </c>
      <c r="F4818" t="s">
        <v>15171</v>
      </c>
      <c r="H4818" t="s">
        <v>90</v>
      </c>
      <c r="I4818" t="s">
        <v>15169</v>
      </c>
      <c r="J4818" t="s">
        <v>80</v>
      </c>
      <c r="K4818" t="s">
        <v>80</v>
      </c>
      <c r="L4818" t="s">
        <v>80</v>
      </c>
      <c r="M4818" t="s">
        <v>80</v>
      </c>
      <c r="N4818" t="s">
        <v>80</v>
      </c>
      <c r="O4818" t="s">
        <v>80</v>
      </c>
      <c r="P4818" t="s">
        <v>80</v>
      </c>
      <c r="Q4818" t="s">
        <v>12288</v>
      </c>
      <c r="R4818" t="s">
        <v>1024</v>
      </c>
      <c r="S4818">
        <v>98925</v>
      </c>
      <c r="U4818" t="s">
        <v>88</v>
      </c>
      <c r="V4818">
        <v>47.307192999999998</v>
      </c>
      <c r="W4818">
        <v>-121.321713</v>
      </c>
      <c r="X4818" t="s">
        <v>5875</v>
      </c>
      <c r="Y4818">
        <v>2100</v>
      </c>
      <c r="Z4818">
        <v>1</v>
      </c>
      <c r="AA4818">
        <v>730</v>
      </c>
      <c r="AB4818" t="s">
        <v>80</v>
      </c>
      <c r="AE4818" t="s">
        <v>80</v>
      </c>
      <c r="AF4818" t="s">
        <v>80</v>
      </c>
      <c r="AG4818" t="s">
        <v>90</v>
      </c>
      <c r="AH4818" t="s">
        <v>90</v>
      </c>
      <c r="AI4818" t="s">
        <v>80</v>
      </c>
      <c r="AJ4818" t="s">
        <v>80</v>
      </c>
      <c r="AK4818" t="s">
        <v>80</v>
      </c>
      <c r="AL4818">
        <v>40504</v>
      </c>
      <c r="AM4818" t="s">
        <v>80</v>
      </c>
      <c r="AN4818">
        <v>0</v>
      </c>
      <c r="AO4818" t="s">
        <v>90</v>
      </c>
      <c r="AP4818" t="s">
        <v>80</v>
      </c>
      <c r="AQ4818" t="s">
        <v>80</v>
      </c>
      <c r="AR4818" t="s">
        <v>80</v>
      </c>
    </row>
    <row r="4819" spans="2:56">
      <c r="B4819">
        <v>465</v>
      </c>
      <c r="C4819" t="s">
        <v>15172</v>
      </c>
      <c r="D4819">
        <v>65001</v>
      </c>
      <c r="E4819" t="s">
        <v>4560</v>
      </c>
      <c r="F4819">
        <v>1</v>
      </c>
      <c r="H4819" t="s">
        <v>90</v>
      </c>
      <c r="I4819" t="s">
        <v>15173</v>
      </c>
      <c r="J4819" t="s">
        <v>80</v>
      </c>
      <c r="K4819" t="s">
        <v>80</v>
      </c>
      <c r="L4819" t="s">
        <v>80</v>
      </c>
      <c r="M4819" t="s">
        <v>80</v>
      </c>
      <c r="N4819" t="s">
        <v>80</v>
      </c>
      <c r="O4819" t="s">
        <v>80</v>
      </c>
      <c r="P4819" t="s">
        <v>80</v>
      </c>
      <c r="Q4819" t="s">
        <v>1984</v>
      </c>
      <c r="R4819" t="s">
        <v>1985</v>
      </c>
      <c r="S4819">
        <v>99166</v>
      </c>
      <c r="U4819" t="s">
        <v>88</v>
      </c>
      <c r="V4819">
        <v>48.718764999999998</v>
      </c>
      <c r="W4819">
        <v>-118.659313</v>
      </c>
      <c r="X4819" t="s">
        <v>5875</v>
      </c>
      <c r="Y4819">
        <v>1792</v>
      </c>
      <c r="Z4819">
        <v>1</v>
      </c>
      <c r="AA4819">
        <v>900</v>
      </c>
      <c r="AB4819" t="s">
        <v>80</v>
      </c>
      <c r="AD4819">
        <v>2</v>
      </c>
      <c r="AE4819">
        <v>7</v>
      </c>
      <c r="AF4819">
        <v>9</v>
      </c>
      <c r="AG4819" t="s">
        <v>90</v>
      </c>
      <c r="AH4819" t="s">
        <v>90</v>
      </c>
      <c r="AI4819">
        <v>1978</v>
      </c>
      <c r="AJ4819" t="s">
        <v>80</v>
      </c>
      <c r="AK4819">
        <v>1978</v>
      </c>
      <c r="AL4819">
        <v>60570</v>
      </c>
      <c r="AM4819" t="s">
        <v>80</v>
      </c>
      <c r="AN4819">
        <v>15000</v>
      </c>
      <c r="AO4819" t="s">
        <v>90</v>
      </c>
      <c r="AP4819" t="s">
        <v>80</v>
      </c>
      <c r="AQ4819" t="s">
        <v>80</v>
      </c>
      <c r="AR4819" t="s">
        <v>80</v>
      </c>
      <c r="BD4819" t="s">
        <v>15174</v>
      </c>
    </row>
    <row r="4820" spans="2:56">
      <c r="B4820">
        <v>465</v>
      </c>
      <c r="C4820" t="s">
        <v>15172</v>
      </c>
      <c r="D4820">
        <v>65001</v>
      </c>
      <c r="E4820" t="s">
        <v>14984</v>
      </c>
      <c r="F4820">
        <v>3</v>
      </c>
      <c r="H4820" t="s">
        <v>90</v>
      </c>
      <c r="I4820" t="s">
        <v>15173</v>
      </c>
      <c r="J4820" t="s">
        <v>80</v>
      </c>
      <c r="K4820" t="s">
        <v>80</v>
      </c>
      <c r="L4820" t="s">
        <v>80</v>
      </c>
      <c r="M4820" t="s">
        <v>80</v>
      </c>
      <c r="N4820" t="s">
        <v>80</v>
      </c>
      <c r="O4820" t="s">
        <v>80</v>
      </c>
      <c r="P4820" t="s">
        <v>80</v>
      </c>
      <c r="Q4820" t="s">
        <v>1984</v>
      </c>
      <c r="R4820" t="s">
        <v>1985</v>
      </c>
      <c r="S4820">
        <v>99166</v>
      </c>
      <c r="U4820" t="s">
        <v>88</v>
      </c>
      <c r="V4820">
        <v>48.718764999999998</v>
      </c>
      <c r="W4820">
        <v>-118.659313</v>
      </c>
      <c r="X4820" t="s">
        <v>5875</v>
      </c>
      <c r="Y4820">
        <v>255</v>
      </c>
      <c r="Z4820">
        <v>1</v>
      </c>
      <c r="AA4820">
        <v>508</v>
      </c>
      <c r="AB4820" t="s">
        <v>80</v>
      </c>
      <c r="AD4820">
        <v>1</v>
      </c>
      <c r="AE4820">
        <v>7</v>
      </c>
      <c r="AF4820">
        <v>9</v>
      </c>
      <c r="AG4820" t="s">
        <v>90</v>
      </c>
      <c r="AH4820" t="s">
        <v>90</v>
      </c>
      <c r="AI4820">
        <v>1960</v>
      </c>
      <c r="AJ4820" t="s">
        <v>80</v>
      </c>
      <c r="AK4820">
        <v>1960</v>
      </c>
      <c r="AL4820">
        <v>5304</v>
      </c>
      <c r="AM4820" t="s">
        <v>80</v>
      </c>
      <c r="AN4820">
        <v>0</v>
      </c>
      <c r="AO4820" t="s">
        <v>90</v>
      </c>
      <c r="AP4820" t="s">
        <v>80</v>
      </c>
      <c r="AQ4820" t="s">
        <v>80</v>
      </c>
      <c r="AR4820" t="s">
        <v>80</v>
      </c>
    </row>
    <row r="4821" spans="2:56">
      <c r="B4821">
        <v>465</v>
      </c>
      <c r="C4821" t="s">
        <v>15172</v>
      </c>
      <c r="D4821">
        <v>65001</v>
      </c>
      <c r="E4821" t="s">
        <v>8457</v>
      </c>
      <c r="F4821">
        <v>4</v>
      </c>
      <c r="H4821" t="s">
        <v>90</v>
      </c>
      <c r="I4821" t="s">
        <v>15173</v>
      </c>
      <c r="J4821" t="s">
        <v>80</v>
      </c>
      <c r="K4821" t="s">
        <v>80</v>
      </c>
      <c r="L4821" t="s">
        <v>80</v>
      </c>
      <c r="M4821" t="s">
        <v>80</v>
      </c>
      <c r="N4821" t="s">
        <v>80</v>
      </c>
      <c r="O4821" t="s">
        <v>80</v>
      </c>
      <c r="P4821" t="s">
        <v>80</v>
      </c>
      <c r="Q4821" t="s">
        <v>1984</v>
      </c>
      <c r="R4821" t="s">
        <v>1985</v>
      </c>
      <c r="S4821">
        <v>99166</v>
      </c>
      <c r="U4821" t="s">
        <v>88</v>
      </c>
      <c r="V4821">
        <v>48.718764999999998</v>
      </c>
      <c r="W4821">
        <v>-118.659313</v>
      </c>
      <c r="X4821" t="s">
        <v>5875</v>
      </c>
      <c r="Y4821">
        <v>49</v>
      </c>
      <c r="Z4821">
        <v>1</v>
      </c>
      <c r="AA4821">
        <v>790</v>
      </c>
      <c r="AB4821" t="s">
        <v>80</v>
      </c>
      <c r="AE4821">
        <v>7</v>
      </c>
      <c r="AF4821">
        <v>9</v>
      </c>
      <c r="AG4821" t="s">
        <v>90</v>
      </c>
      <c r="AH4821" t="s">
        <v>90</v>
      </c>
      <c r="AI4821">
        <v>1960</v>
      </c>
      <c r="AJ4821" t="s">
        <v>80</v>
      </c>
      <c r="AK4821">
        <v>1960</v>
      </c>
      <c r="AL4821">
        <v>0</v>
      </c>
      <c r="AM4821" t="s">
        <v>80</v>
      </c>
      <c r="AN4821">
        <v>3000</v>
      </c>
      <c r="AO4821" t="s">
        <v>90</v>
      </c>
      <c r="AP4821" t="s">
        <v>80</v>
      </c>
      <c r="AQ4821" t="s">
        <v>80</v>
      </c>
      <c r="AR4821" t="s">
        <v>80</v>
      </c>
    </row>
    <row r="4822" spans="2:56">
      <c r="B4822">
        <v>465</v>
      </c>
      <c r="C4822" t="s">
        <v>15172</v>
      </c>
      <c r="D4822">
        <v>65001</v>
      </c>
      <c r="E4822" t="s">
        <v>15003</v>
      </c>
      <c r="F4822">
        <v>5</v>
      </c>
      <c r="H4822" t="s">
        <v>90</v>
      </c>
      <c r="I4822" t="s">
        <v>15173</v>
      </c>
      <c r="J4822" t="s">
        <v>80</v>
      </c>
      <c r="K4822" t="s">
        <v>80</v>
      </c>
      <c r="L4822" t="s">
        <v>80</v>
      </c>
      <c r="M4822" t="s">
        <v>80</v>
      </c>
      <c r="N4822" t="s">
        <v>80</v>
      </c>
      <c r="O4822" t="s">
        <v>80</v>
      </c>
      <c r="P4822" t="s">
        <v>80</v>
      </c>
      <c r="Q4822" t="s">
        <v>1984</v>
      </c>
      <c r="R4822" t="s">
        <v>1985</v>
      </c>
      <c r="S4822">
        <v>99166</v>
      </c>
      <c r="U4822" t="s">
        <v>88</v>
      </c>
      <c r="V4822">
        <v>48.718764999999998</v>
      </c>
      <c r="W4822">
        <v>-118.659313</v>
      </c>
      <c r="X4822" t="s">
        <v>5875</v>
      </c>
      <c r="Y4822">
        <v>120</v>
      </c>
      <c r="Z4822">
        <v>1</v>
      </c>
      <c r="AA4822">
        <v>730</v>
      </c>
      <c r="AB4822" t="s">
        <v>80</v>
      </c>
      <c r="AE4822">
        <v>7</v>
      </c>
      <c r="AF4822">
        <v>9</v>
      </c>
      <c r="AG4822" t="s">
        <v>90</v>
      </c>
      <c r="AH4822" t="s">
        <v>90</v>
      </c>
      <c r="AI4822">
        <v>1963</v>
      </c>
      <c r="AJ4822" t="s">
        <v>80</v>
      </c>
      <c r="AK4822">
        <v>1963</v>
      </c>
      <c r="AL4822">
        <v>1820</v>
      </c>
      <c r="AM4822" t="s">
        <v>80</v>
      </c>
      <c r="AN4822">
        <v>2000</v>
      </c>
      <c r="AO4822" t="s">
        <v>90</v>
      </c>
      <c r="AP4822" t="s">
        <v>80</v>
      </c>
      <c r="AQ4822" t="s">
        <v>80</v>
      </c>
      <c r="AR4822" t="s">
        <v>80</v>
      </c>
    </row>
    <row r="4823" spans="2:56">
      <c r="B4823">
        <v>465</v>
      </c>
      <c r="C4823" t="s">
        <v>15172</v>
      </c>
      <c r="D4823">
        <v>65001</v>
      </c>
      <c r="E4823" t="s">
        <v>15175</v>
      </c>
      <c r="F4823">
        <v>6</v>
      </c>
      <c r="H4823" t="s">
        <v>90</v>
      </c>
      <c r="I4823" t="s">
        <v>15173</v>
      </c>
      <c r="J4823" t="s">
        <v>80</v>
      </c>
      <c r="K4823" t="s">
        <v>80</v>
      </c>
      <c r="L4823" t="s">
        <v>80</v>
      </c>
      <c r="M4823" t="s">
        <v>80</v>
      </c>
      <c r="N4823" t="s">
        <v>80</v>
      </c>
      <c r="O4823" t="s">
        <v>80</v>
      </c>
      <c r="P4823" t="s">
        <v>80</v>
      </c>
      <c r="Q4823" t="s">
        <v>1984</v>
      </c>
      <c r="R4823" t="s">
        <v>1985</v>
      </c>
      <c r="S4823">
        <v>99166</v>
      </c>
      <c r="U4823" t="s">
        <v>88</v>
      </c>
      <c r="V4823">
        <v>48.718764999999998</v>
      </c>
      <c r="W4823">
        <v>-118.659313</v>
      </c>
      <c r="X4823" t="s">
        <v>5875</v>
      </c>
      <c r="Y4823">
        <v>640</v>
      </c>
      <c r="Z4823">
        <v>1</v>
      </c>
      <c r="AA4823">
        <v>508</v>
      </c>
      <c r="AB4823" t="s">
        <v>80</v>
      </c>
      <c r="AD4823">
        <v>1</v>
      </c>
      <c r="AE4823">
        <v>7</v>
      </c>
      <c r="AF4823">
        <v>9</v>
      </c>
      <c r="AG4823" t="s">
        <v>90</v>
      </c>
      <c r="AH4823" t="s">
        <v>90</v>
      </c>
      <c r="AI4823">
        <v>1964</v>
      </c>
      <c r="AJ4823" t="s">
        <v>80</v>
      </c>
      <c r="AK4823">
        <v>1964</v>
      </c>
      <c r="AL4823">
        <v>12464</v>
      </c>
      <c r="AM4823" t="s">
        <v>80</v>
      </c>
      <c r="AN4823">
        <v>5000</v>
      </c>
      <c r="AO4823" t="s">
        <v>90</v>
      </c>
      <c r="AP4823" t="s">
        <v>80</v>
      </c>
      <c r="AQ4823" t="s">
        <v>80</v>
      </c>
      <c r="AR4823" t="s">
        <v>80</v>
      </c>
    </row>
    <row r="4824" spans="2:56">
      <c r="B4824">
        <v>465</v>
      </c>
      <c r="C4824" t="s">
        <v>15172</v>
      </c>
      <c r="D4824">
        <v>65001</v>
      </c>
      <c r="E4824" t="s">
        <v>14756</v>
      </c>
      <c r="F4824">
        <v>7</v>
      </c>
      <c r="H4824" t="s">
        <v>90</v>
      </c>
      <c r="I4824" t="s">
        <v>15173</v>
      </c>
      <c r="J4824" t="s">
        <v>80</v>
      </c>
      <c r="K4824" t="s">
        <v>80</v>
      </c>
      <c r="L4824" t="s">
        <v>80</v>
      </c>
      <c r="M4824" t="s">
        <v>80</v>
      </c>
      <c r="N4824" t="s">
        <v>80</v>
      </c>
      <c r="O4824" t="s">
        <v>80</v>
      </c>
      <c r="P4824" t="s">
        <v>80</v>
      </c>
      <c r="Q4824" t="s">
        <v>1984</v>
      </c>
      <c r="R4824" t="s">
        <v>1985</v>
      </c>
      <c r="S4824">
        <v>99166</v>
      </c>
      <c r="U4824" t="s">
        <v>88</v>
      </c>
      <c r="V4824">
        <v>48.718764999999998</v>
      </c>
      <c r="W4824">
        <v>-118.659313</v>
      </c>
      <c r="X4824" t="s">
        <v>5875</v>
      </c>
      <c r="Y4824">
        <v>192</v>
      </c>
      <c r="Z4824">
        <v>1</v>
      </c>
      <c r="AA4824">
        <v>506</v>
      </c>
      <c r="AB4824" t="s">
        <v>80</v>
      </c>
      <c r="AD4824">
        <v>1</v>
      </c>
      <c r="AE4824">
        <v>7</v>
      </c>
      <c r="AF4824">
        <v>9</v>
      </c>
      <c r="AG4824" t="s">
        <v>90</v>
      </c>
      <c r="AH4824" t="s">
        <v>90</v>
      </c>
      <c r="AI4824">
        <v>1996</v>
      </c>
      <c r="AJ4824" t="s">
        <v>80</v>
      </c>
      <c r="AK4824">
        <v>1996</v>
      </c>
      <c r="AL4824">
        <v>4820</v>
      </c>
      <c r="AM4824" t="s">
        <v>80</v>
      </c>
      <c r="AN4824">
        <v>0</v>
      </c>
      <c r="AO4824" t="s">
        <v>90</v>
      </c>
      <c r="AP4824" t="s">
        <v>80</v>
      </c>
      <c r="AQ4824" t="s">
        <v>80</v>
      </c>
      <c r="AR4824" t="s">
        <v>80</v>
      </c>
    </row>
    <row r="4825" spans="2:56">
      <c r="B4825">
        <v>465</v>
      </c>
      <c r="C4825" t="s">
        <v>15172</v>
      </c>
      <c r="D4825">
        <v>65001</v>
      </c>
      <c r="E4825" t="s">
        <v>4563</v>
      </c>
      <c r="F4825">
        <v>8</v>
      </c>
      <c r="H4825" t="s">
        <v>90</v>
      </c>
      <c r="I4825" t="s">
        <v>15173</v>
      </c>
      <c r="J4825" t="s">
        <v>80</v>
      </c>
      <c r="K4825" t="s">
        <v>80</v>
      </c>
      <c r="L4825" t="s">
        <v>80</v>
      </c>
      <c r="M4825" t="s">
        <v>80</v>
      </c>
      <c r="N4825" t="s">
        <v>80</v>
      </c>
      <c r="O4825" t="s">
        <v>80</v>
      </c>
      <c r="P4825" t="s">
        <v>80</v>
      </c>
      <c r="Q4825" t="s">
        <v>1984</v>
      </c>
      <c r="R4825" t="s">
        <v>1985</v>
      </c>
      <c r="S4825">
        <v>99166</v>
      </c>
      <c r="U4825" t="s">
        <v>88</v>
      </c>
      <c r="V4825">
        <v>48.718764999999998</v>
      </c>
      <c r="W4825">
        <v>-118.659313</v>
      </c>
      <c r="X4825" t="s">
        <v>5875</v>
      </c>
      <c r="Y4825">
        <v>1152</v>
      </c>
      <c r="Z4825">
        <v>1</v>
      </c>
      <c r="AA4825">
        <v>720</v>
      </c>
      <c r="AB4825" t="s">
        <v>80</v>
      </c>
      <c r="AD4825">
        <v>3</v>
      </c>
      <c r="AE4825">
        <v>7</v>
      </c>
      <c r="AF4825">
        <v>9</v>
      </c>
      <c r="AG4825" t="s">
        <v>90</v>
      </c>
      <c r="AH4825" t="s">
        <v>90</v>
      </c>
      <c r="AI4825">
        <v>1967</v>
      </c>
      <c r="AJ4825" t="s">
        <v>80</v>
      </c>
      <c r="AK4825">
        <v>1967</v>
      </c>
      <c r="AL4825">
        <v>14193</v>
      </c>
      <c r="AM4825" t="s">
        <v>80</v>
      </c>
      <c r="AN4825">
        <v>14000</v>
      </c>
      <c r="AO4825" t="s">
        <v>90</v>
      </c>
      <c r="AP4825" t="s">
        <v>80</v>
      </c>
      <c r="AQ4825" t="s">
        <v>80</v>
      </c>
      <c r="AR4825" t="s">
        <v>80</v>
      </c>
    </row>
    <row r="4826" spans="2:56">
      <c r="B4826">
        <v>465</v>
      </c>
      <c r="C4826" t="s">
        <v>15172</v>
      </c>
      <c r="D4826">
        <v>65001</v>
      </c>
      <c r="E4826" t="s">
        <v>15176</v>
      </c>
      <c r="F4826">
        <v>9</v>
      </c>
      <c r="H4826" t="s">
        <v>90</v>
      </c>
      <c r="I4826" t="s">
        <v>15173</v>
      </c>
      <c r="J4826" t="s">
        <v>80</v>
      </c>
      <c r="K4826" t="s">
        <v>80</v>
      </c>
      <c r="L4826" t="s">
        <v>80</v>
      </c>
      <c r="M4826" t="s">
        <v>80</v>
      </c>
      <c r="N4826" t="s">
        <v>80</v>
      </c>
      <c r="O4826" t="s">
        <v>80</v>
      </c>
      <c r="P4826" t="s">
        <v>80</v>
      </c>
      <c r="Q4826" t="s">
        <v>1984</v>
      </c>
      <c r="R4826" t="s">
        <v>1985</v>
      </c>
      <c r="S4826">
        <v>99166</v>
      </c>
      <c r="U4826" t="s">
        <v>88</v>
      </c>
      <c r="V4826">
        <v>48.718764999999998</v>
      </c>
      <c r="W4826">
        <v>-118.659313</v>
      </c>
      <c r="X4826" t="s">
        <v>5875</v>
      </c>
      <c r="Y4826">
        <v>208</v>
      </c>
      <c r="Z4826">
        <v>1</v>
      </c>
      <c r="AA4826">
        <v>900</v>
      </c>
      <c r="AB4826" t="s">
        <v>80</v>
      </c>
      <c r="AE4826">
        <v>7</v>
      </c>
      <c r="AF4826">
        <v>9</v>
      </c>
      <c r="AG4826" t="s">
        <v>90</v>
      </c>
      <c r="AH4826" t="s">
        <v>90</v>
      </c>
      <c r="AI4826">
        <v>1960</v>
      </c>
      <c r="AJ4826" t="s">
        <v>80</v>
      </c>
      <c r="AK4826">
        <v>1960</v>
      </c>
      <c r="AL4826">
        <v>0</v>
      </c>
      <c r="AM4826" t="s">
        <v>80</v>
      </c>
      <c r="AN4826">
        <v>129000</v>
      </c>
      <c r="AO4826" t="s">
        <v>90</v>
      </c>
      <c r="AP4826" t="s">
        <v>80</v>
      </c>
      <c r="AQ4826" t="s">
        <v>80</v>
      </c>
      <c r="AR4826" t="s">
        <v>80</v>
      </c>
    </row>
    <row r="4827" spans="2:56">
      <c r="B4827">
        <v>465</v>
      </c>
      <c r="C4827" t="s">
        <v>15172</v>
      </c>
      <c r="D4827">
        <v>65001</v>
      </c>
      <c r="E4827" t="s">
        <v>15177</v>
      </c>
      <c r="F4827">
        <v>2007</v>
      </c>
      <c r="H4827" t="s">
        <v>90</v>
      </c>
      <c r="I4827" t="s">
        <v>15173</v>
      </c>
      <c r="J4827" t="s">
        <v>80</v>
      </c>
      <c r="K4827" t="s">
        <v>80</v>
      </c>
      <c r="L4827" t="s">
        <v>80</v>
      </c>
      <c r="M4827" t="s">
        <v>80</v>
      </c>
      <c r="N4827" t="s">
        <v>80</v>
      </c>
      <c r="O4827" t="s">
        <v>80</v>
      </c>
      <c r="P4827" t="s">
        <v>80</v>
      </c>
      <c r="Q4827" t="s">
        <v>1984</v>
      </c>
      <c r="R4827" t="s">
        <v>1985</v>
      </c>
      <c r="S4827">
        <v>99166</v>
      </c>
      <c r="U4827" t="s">
        <v>88</v>
      </c>
      <c r="V4827">
        <v>48.718764999999998</v>
      </c>
      <c r="W4827">
        <v>-118.659313</v>
      </c>
      <c r="X4827" t="s">
        <v>5875</v>
      </c>
      <c r="Y4827">
        <v>100</v>
      </c>
      <c r="Z4827">
        <v>1</v>
      </c>
      <c r="AA4827">
        <v>508</v>
      </c>
      <c r="AB4827" t="s">
        <v>80</v>
      </c>
      <c r="AE4827">
        <v>7</v>
      </c>
      <c r="AF4827">
        <v>9</v>
      </c>
      <c r="AG4827" t="s">
        <v>90</v>
      </c>
      <c r="AH4827" t="s">
        <v>90</v>
      </c>
      <c r="AI4827">
        <v>2002</v>
      </c>
      <c r="AJ4827" t="s">
        <v>80</v>
      </c>
      <c r="AK4827">
        <v>2002</v>
      </c>
      <c r="AL4827">
        <v>12892</v>
      </c>
      <c r="AM4827" t="s">
        <v>80</v>
      </c>
      <c r="AN4827">
        <v>0</v>
      </c>
      <c r="AO4827" t="s">
        <v>90</v>
      </c>
      <c r="AP4827" t="s">
        <v>80</v>
      </c>
      <c r="AQ4827" t="s">
        <v>80</v>
      </c>
      <c r="AR4827" t="s">
        <v>80</v>
      </c>
    </row>
    <row r="4828" spans="2:56">
      <c r="B4828">
        <v>465</v>
      </c>
      <c r="C4828" t="s">
        <v>15172</v>
      </c>
      <c r="D4828">
        <v>65001</v>
      </c>
      <c r="E4828" t="s">
        <v>15178</v>
      </c>
      <c r="F4828" t="s">
        <v>15179</v>
      </c>
      <c r="H4828" t="s">
        <v>90</v>
      </c>
      <c r="I4828" t="s">
        <v>15173</v>
      </c>
      <c r="J4828" t="s">
        <v>80</v>
      </c>
      <c r="K4828" t="s">
        <v>80</v>
      </c>
      <c r="L4828" t="s">
        <v>80</v>
      </c>
      <c r="M4828" t="s">
        <v>80</v>
      </c>
      <c r="N4828" t="s">
        <v>80</v>
      </c>
      <c r="O4828" t="s">
        <v>80</v>
      </c>
      <c r="P4828" t="s">
        <v>80</v>
      </c>
      <c r="Q4828" t="s">
        <v>1984</v>
      </c>
      <c r="R4828" t="s">
        <v>1985</v>
      </c>
      <c r="S4828">
        <v>99166</v>
      </c>
      <c r="U4828" t="s">
        <v>88</v>
      </c>
      <c r="V4828">
        <v>48.718764999999998</v>
      </c>
      <c r="W4828">
        <v>-118.659313</v>
      </c>
      <c r="X4828" t="s">
        <v>5875</v>
      </c>
      <c r="Y4828">
        <v>1</v>
      </c>
      <c r="Z4828">
        <v>1</v>
      </c>
      <c r="AA4828">
        <v>508</v>
      </c>
      <c r="AB4828" t="s">
        <v>80</v>
      </c>
      <c r="AE4828">
        <v>7</v>
      </c>
      <c r="AF4828">
        <v>9</v>
      </c>
      <c r="AG4828" t="s">
        <v>90</v>
      </c>
      <c r="AH4828" t="s">
        <v>90</v>
      </c>
      <c r="AI4828" t="s">
        <v>80</v>
      </c>
      <c r="AJ4828" t="s">
        <v>80</v>
      </c>
      <c r="AK4828" t="s">
        <v>80</v>
      </c>
      <c r="AL4828">
        <v>421230</v>
      </c>
      <c r="AM4828" t="s">
        <v>80</v>
      </c>
      <c r="AN4828">
        <v>0</v>
      </c>
      <c r="AO4828" t="s">
        <v>90</v>
      </c>
      <c r="AP4828" t="s">
        <v>80</v>
      </c>
      <c r="AQ4828" t="s">
        <v>80</v>
      </c>
      <c r="AR4828" t="s">
        <v>80</v>
      </c>
    </row>
    <row r="4829" spans="2:56">
      <c r="B4829">
        <v>465</v>
      </c>
      <c r="C4829" t="s">
        <v>15172</v>
      </c>
      <c r="D4829">
        <v>65001</v>
      </c>
      <c r="E4829" t="s">
        <v>15180</v>
      </c>
      <c r="F4829" t="s">
        <v>15181</v>
      </c>
      <c r="H4829" t="s">
        <v>90</v>
      </c>
      <c r="I4829" t="s">
        <v>15173</v>
      </c>
      <c r="J4829" t="s">
        <v>80</v>
      </c>
      <c r="K4829" t="s">
        <v>80</v>
      </c>
      <c r="L4829" t="s">
        <v>80</v>
      </c>
      <c r="M4829" t="s">
        <v>80</v>
      </c>
      <c r="N4829" t="s">
        <v>80</v>
      </c>
      <c r="O4829" t="s">
        <v>80</v>
      </c>
      <c r="P4829" t="s">
        <v>80</v>
      </c>
      <c r="Q4829" t="s">
        <v>1984</v>
      </c>
      <c r="R4829" t="s">
        <v>1985</v>
      </c>
      <c r="S4829">
        <v>99166</v>
      </c>
      <c r="U4829" t="s">
        <v>88</v>
      </c>
      <c r="V4829">
        <v>48.718764999999998</v>
      </c>
      <c r="W4829">
        <v>-118.659313</v>
      </c>
      <c r="X4829" t="s">
        <v>5875</v>
      </c>
      <c r="Y4829">
        <v>82</v>
      </c>
      <c r="Z4829">
        <v>1</v>
      </c>
      <c r="AA4829">
        <v>508</v>
      </c>
      <c r="AB4829" t="s">
        <v>80</v>
      </c>
      <c r="AE4829">
        <v>7</v>
      </c>
      <c r="AF4829">
        <v>9</v>
      </c>
      <c r="AG4829" t="s">
        <v>90</v>
      </c>
      <c r="AH4829" t="s">
        <v>90</v>
      </c>
      <c r="AI4829" t="s">
        <v>80</v>
      </c>
      <c r="AJ4829" t="s">
        <v>80</v>
      </c>
      <c r="AK4829" t="s">
        <v>80</v>
      </c>
      <c r="AL4829">
        <v>12892</v>
      </c>
      <c r="AM4829" t="s">
        <v>80</v>
      </c>
      <c r="AN4829">
        <v>0</v>
      </c>
      <c r="AO4829" t="s">
        <v>90</v>
      </c>
      <c r="AP4829" t="s">
        <v>80</v>
      </c>
      <c r="AQ4829" t="s">
        <v>80</v>
      </c>
      <c r="AR4829" t="s">
        <v>80</v>
      </c>
    </row>
    <row r="4830" spans="2:56">
      <c r="B4830">
        <v>465</v>
      </c>
      <c r="C4830" t="s">
        <v>15182</v>
      </c>
      <c r="D4830">
        <v>46502</v>
      </c>
      <c r="E4830" t="s">
        <v>14781</v>
      </c>
      <c r="F4830" t="s">
        <v>15183</v>
      </c>
      <c r="H4830" t="s">
        <v>90</v>
      </c>
      <c r="I4830" t="s">
        <v>15184</v>
      </c>
      <c r="J4830" t="s">
        <v>80</v>
      </c>
      <c r="K4830" t="s">
        <v>80</v>
      </c>
      <c r="L4830" t="s">
        <v>80</v>
      </c>
      <c r="M4830" t="s">
        <v>80</v>
      </c>
      <c r="N4830" t="s">
        <v>80</v>
      </c>
      <c r="O4830" t="s">
        <v>80</v>
      </c>
      <c r="P4830" t="s">
        <v>80</v>
      </c>
      <c r="Q4830" t="s">
        <v>1891</v>
      </c>
      <c r="R4830" t="s">
        <v>213</v>
      </c>
      <c r="S4830">
        <v>98550</v>
      </c>
      <c r="U4830" t="s">
        <v>88</v>
      </c>
      <c r="V4830">
        <v>46.944102999999998</v>
      </c>
      <c r="W4830">
        <v>-124.118713</v>
      </c>
      <c r="X4830" t="s">
        <v>5875</v>
      </c>
      <c r="Y4830">
        <v>40</v>
      </c>
      <c r="Z4830">
        <v>1</v>
      </c>
      <c r="AA4830">
        <v>508</v>
      </c>
      <c r="AB4830" t="s">
        <v>80</v>
      </c>
      <c r="AD4830">
        <v>1</v>
      </c>
      <c r="AE4830">
        <v>24</v>
      </c>
      <c r="AF4830">
        <v>3</v>
      </c>
      <c r="AG4830" t="s">
        <v>90</v>
      </c>
      <c r="AH4830" t="s">
        <v>90</v>
      </c>
      <c r="AI4830">
        <v>1990</v>
      </c>
      <c r="AJ4830" t="s">
        <v>80</v>
      </c>
      <c r="AK4830">
        <v>1990</v>
      </c>
      <c r="AL4830">
        <v>3000</v>
      </c>
      <c r="AM4830" t="s">
        <v>80</v>
      </c>
      <c r="AN4830">
        <v>1000</v>
      </c>
      <c r="AO4830" t="s">
        <v>90</v>
      </c>
      <c r="AP4830" t="s">
        <v>80</v>
      </c>
      <c r="AQ4830" t="s">
        <v>80</v>
      </c>
      <c r="AR4830" t="s">
        <v>80</v>
      </c>
    </row>
    <row r="4831" spans="2:56">
      <c r="B4831">
        <v>465</v>
      </c>
      <c r="C4831" t="s">
        <v>15182</v>
      </c>
      <c r="D4831">
        <v>46502</v>
      </c>
      <c r="E4831" t="s">
        <v>14781</v>
      </c>
      <c r="F4831" t="s">
        <v>15185</v>
      </c>
      <c r="H4831" t="s">
        <v>90</v>
      </c>
      <c r="I4831" t="s">
        <v>15184</v>
      </c>
      <c r="J4831" t="s">
        <v>80</v>
      </c>
      <c r="K4831" t="s">
        <v>80</v>
      </c>
      <c r="L4831" t="s">
        <v>80</v>
      </c>
      <c r="M4831" t="s">
        <v>80</v>
      </c>
      <c r="N4831" t="s">
        <v>80</v>
      </c>
      <c r="O4831" t="s">
        <v>80</v>
      </c>
      <c r="P4831" t="s">
        <v>80</v>
      </c>
      <c r="Q4831" t="s">
        <v>1891</v>
      </c>
      <c r="R4831" t="s">
        <v>213</v>
      </c>
      <c r="S4831">
        <v>98550</v>
      </c>
      <c r="U4831" t="s">
        <v>88</v>
      </c>
      <c r="V4831">
        <v>46.944102999999998</v>
      </c>
      <c r="W4831">
        <v>-124.118713</v>
      </c>
      <c r="X4831" t="s">
        <v>5875</v>
      </c>
      <c r="Y4831">
        <v>40</v>
      </c>
      <c r="Z4831">
        <v>1</v>
      </c>
      <c r="AA4831">
        <v>508</v>
      </c>
      <c r="AB4831" t="s">
        <v>80</v>
      </c>
      <c r="AD4831">
        <v>1</v>
      </c>
      <c r="AE4831">
        <v>24</v>
      </c>
      <c r="AF4831">
        <v>3</v>
      </c>
      <c r="AG4831" t="s">
        <v>90</v>
      </c>
      <c r="AH4831" t="s">
        <v>90</v>
      </c>
      <c r="AI4831">
        <v>1990</v>
      </c>
      <c r="AJ4831" t="s">
        <v>80</v>
      </c>
      <c r="AK4831">
        <v>1900</v>
      </c>
      <c r="AL4831">
        <v>3000</v>
      </c>
      <c r="AM4831" t="s">
        <v>80</v>
      </c>
      <c r="AN4831">
        <v>1000</v>
      </c>
      <c r="AO4831" t="s">
        <v>90</v>
      </c>
      <c r="AP4831" t="s">
        <v>80</v>
      </c>
      <c r="AQ4831" t="s">
        <v>80</v>
      </c>
      <c r="AR4831" t="s">
        <v>80</v>
      </c>
    </row>
    <row r="4832" spans="2:56">
      <c r="B4832">
        <v>465</v>
      </c>
      <c r="C4832" t="s">
        <v>15182</v>
      </c>
      <c r="D4832">
        <v>46502</v>
      </c>
      <c r="E4832" t="s">
        <v>14781</v>
      </c>
      <c r="F4832" t="s">
        <v>15186</v>
      </c>
      <c r="H4832" t="s">
        <v>90</v>
      </c>
      <c r="I4832" t="s">
        <v>15184</v>
      </c>
      <c r="J4832" t="s">
        <v>80</v>
      </c>
      <c r="K4832" t="s">
        <v>80</v>
      </c>
      <c r="L4832" t="s">
        <v>80</v>
      </c>
      <c r="M4832" t="s">
        <v>80</v>
      </c>
      <c r="N4832" t="s">
        <v>80</v>
      </c>
      <c r="O4832" t="s">
        <v>80</v>
      </c>
      <c r="P4832" t="s">
        <v>80</v>
      </c>
      <c r="Q4832" t="s">
        <v>1891</v>
      </c>
      <c r="R4832" t="s">
        <v>213</v>
      </c>
      <c r="S4832">
        <v>98550</v>
      </c>
      <c r="U4832" t="s">
        <v>88</v>
      </c>
      <c r="V4832">
        <v>46.944102999999998</v>
      </c>
      <c r="W4832">
        <v>-124.118713</v>
      </c>
      <c r="X4832" t="s">
        <v>5875</v>
      </c>
      <c r="Y4832">
        <v>40</v>
      </c>
      <c r="Z4832">
        <v>1</v>
      </c>
      <c r="AA4832">
        <v>508</v>
      </c>
      <c r="AB4832" t="s">
        <v>80</v>
      </c>
      <c r="AD4832">
        <v>1</v>
      </c>
      <c r="AE4832">
        <v>24</v>
      </c>
      <c r="AF4832">
        <v>3</v>
      </c>
      <c r="AG4832" t="s">
        <v>90</v>
      </c>
      <c r="AH4832" t="s">
        <v>90</v>
      </c>
      <c r="AI4832">
        <v>1990</v>
      </c>
      <c r="AJ4832" t="s">
        <v>80</v>
      </c>
      <c r="AK4832">
        <v>1990</v>
      </c>
      <c r="AL4832">
        <v>2000</v>
      </c>
      <c r="AM4832" t="s">
        <v>80</v>
      </c>
      <c r="AN4832">
        <v>1000</v>
      </c>
      <c r="AO4832" t="s">
        <v>90</v>
      </c>
      <c r="AP4832" t="s">
        <v>80</v>
      </c>
      <c r="AQ4832" t="s">
        <v>80</v>
      </c>
      <c r="AR4832" t="s">
        <v>80</v>
      </c>
    </row>
    <row r="4833" spans="2:44">
      <c r="B4833">
        <v>465</v>
      </c>
      <c r="C4833" t="s">
        <v>15182</v>
      </c>
      <c r="D4833">
        <v>46502</v>
      </c>
      <c r="E4833" t="s">
        <v>14781</v>
      </c>
      <c r="F4833" t="s">
        <v>15187</v>
      </c>
      <c r="H4833" t="s">
        <v>90</v>
      </c>
      <c r="I4833" t="s">
        <v>15184</v>
      </c>
      <c r="J4833" t="s">
        <v>80</v>
      </c>
      <c r="K4833" t="s">
        <v>80</v>
      </c>
      <c r="L4833" t="s">
        <v>80</v>
      </c>
      <c r="M4833" t="s">
        <v>80</v>
      </c>
      <c r="N4833" t="s">
        <v>80</v>
      </c>
      <c r="O4833" t="s">
        <v>80</v>
      </c>
      <c r="P4833" t="s">
        <v>80</v>
      </c>
      <c r="Q4833" t="s">
        <v>1891</v>
      </c>
      <c r="R4833" t="s">
        <v>213</v>
      </c>
      <c r="S4833">
        <v>98550</v>
      </c>
      <c r="U4833" t="s">
        <v>88</v>
      </c>
      <c r="V4833">
        <v>46.944102999999998</v>
      </c>
      <c r="W4833">
        <v>-124.118713</v>
      </c>
      <c r="X4833" t="s">
        <v>5875</v>
      </c>
      <c r="Y4833">
        <v>40</v>
      </c>
      <c r="Z4833">
        <v>1</v>
      </c>
      <c r="AA4833">
        <v>508</v>
      </c>
      <c r="AB4833" t="s">
        <v>80</v>
      </c>
      <c r="AD4833">
        <v>1</v>
      </c>
      <c r="AE4833">
        <v>24</v>
      </c>
      <c r="AF4833">
        <v>3</v>
      </c>
      <c r="AG4833" t="s">
        <v>90</v>
      </c>
      <c r="AH4833" t="s">
        <v>90</v>
      </c>
      <c r="AI4833">
        <v>1990</v>
      </c>
      <c r="AJ4833" t="s">
        <v>80</v>
      </c>
      <c r="AK4833">
        <v>1990</v>
      </c>
      <c r="AL4833">
        <v>2000</v>
      </c>
      <c r="AM4833" t="s">
        <v>80</v>
      </c>
      <c r="AN4833">
        <v>1000</v>
      </c>
      <c r="AO4833" t="s">
        <v>90</v>
      </c>
      <c r="AP4833" t="s">
        <v>80</v>
      </c>
      <c r="AQ4833" t="s">
        <v>80</v>
      </c>
      <c r="AR4833" t="s">
        <v>80</v>
      </c>
    </row>
    <row r="4834" spans="2:44">
      <c r="B4834">
        <v>465</v>
      </c>
      <c r="C4834" t="s">
        <v>15188</v>
      </c>
      <c r="D4834">
        <v>64501</v>
      </c>
      <c r="E4834" t="s">
        <v>4560</v>
      </c>
      <c r="F4834">
        <v>1</v>
      </c>
      <c r="H4834" t="s">
        <v>90</v>
      </c>
      <c r="I4834" t="s">
        <v>15189</v>
      </c>
      <c r="J4834" t="s">
        <v>80</v>
      </c>
      <c r="K4834" t="s">
        <v>80</v>
      </c>
      <c r="L4834" t="s">
        <v>80</v>
      </c>
      <c r="M4834" t="s">
        <v>80</v>
      </c>
      <c r="N4834" t="s">
        <v>80</v>
      </c>
      <c r="O4834" t="s">
        <v>80</v>
      </c>
      <c r="P4834" t="s">
        <v>80</v>
      </c>
      <c r="Q4834" t="s">
        <v>12691</v>
      </c>
      <c r="R4834" t="s">
        <v>617</v>
      </c>
      <c r="S4834">
        <v>98843</v>
      </c>
      <c r="U4834" t="s">
        <v>88</v>
      </c>
      <c r="V4834">
        <v>47.709269999999997</v>
      </c>
      <c r="W4834">
        <v>-120.202264</v>
      </c>
      <c r="X4834" t="s">
        <v>5875</v>
      </c>
      <c r="Y4834">
        <v>1304</v>
      </c>
      <c r="Z4834">
        <v>1</v>
      </c>
      <c r="AA4834">
        <v>900</v>
      </c>
      <c r="AB4834" t="s">
        <v>80</v>
      </c>
      <c r="AD4834">
        <v>1</v>
      </c>
      <c r="AE4834">
        <v>12</v>
      </c>
      <c r="AF4834" t="s">
        <v>80</v>
      </c>
      <c r="AG4834" t="s">
        <v>90</v>
      </c>
      <c r="AH4834" t="s">
        <v>90</v>
      </c>
      <c r="AI4834">
        <v>1989</v>
      </c>
      <c r="AJ4834" t="s">
        <v>80</v>
      </c>
      <c r="AK4834">
        <v>1989</v>
      </c>
      <c r="AL4834">
        <v>55197</v>
      </c>
      <c r="AM4834" t="s">
        <v>80</v>
      </c>
      <c r="AN4834">
        <v>0</v>
      </c>
      <c r="AO4834" t="s">
        <v>90</v>
      </c>
      <c r="AP4834" t="s">
        <v>80</v>
      </c>
      <c r="AQ4834" t="s">
        <v>80</v>
      </c>
      <c r="AR4834" t="s">
        <v>80</v>
      </c>
    </row>
    <row r="4835" spans="2:44">
      <c r="B4835">
        <v>465</v>
      </c>
      <c r="C4835" t="s">
        <v>15188</v>
      </c>
      <c r="D4835">
        <v>64501</v>
      </c>
      <c r="E4835" t="s">
        <v>14796</v>
      </c>
      <c r="F4835">
        <v>2</v>
      </c>
      <c r="H4835" t="s">
        <v>90</v>
      </c>
      <c r="I4835" t="s">
        <v>15189</v>
      </c>
      <c r="J4835" t="s">
        <v>80</v>
      </c>
      <c r="K4835" t="s">
        <v>80</v>
      </c>
      <c r="L4835" t="s">
        <v>80</v>
      </c>
      <c r="M4835" t="s">
        <v>80</v>
      </c>
      <c r="N4835" t="s">
        <v>80</v>
      </c>
      <c r="O4835" t="s">
        <v>80</v>
      </c>
      <c r="P4835" t="s">
        <v>80</v>
      </c>
      <c r="Q4835" t="s">
        <v>12691</v>
      </c>
      <c r="R4835" t="s">
        <v>617</v>
      </c>
      <c r="S4835">
        <v>98843</v>
      </c>
      <c r="U4835" t="s">
        <v>88</v>
      </c>
      <c r="V4835">
        <v>47.709269999999997</v>
      </c>
      <c r="W4835">
        <v>-120.202264</v>
      </c>
      <c r="X4835" t="s">
        <v>5875</v>
      </c>
      <c r="Y4835">
        <v>1750</v>
      </c>
      <c r="Z4835">
        <v>1</v>
      </c>
      <c r="AA4835">
        <v>730</v>
      </c>
      <c r="AB4835" t="s">
        <v>80</v>
      </c>
      <c r="AD4835">
        <v>1</v>
      </c>
      <c r="AE4835">
        <v>12</v>
      </c>
      <c r="AF4835" t="s">
        <v>80</v>
      </c>
      <c r="AG4835" t="s">
        <v>90</v>
      </c>
      <c r="AH4835" t="s">
        <v>90</v>
      </c>
      <c r="AI4835">
        <v>1970</v>
      </c>
      <c r="AJ4835" t="s">
        <v>80</v>
      </c>
      <c r="AK4835">
        <v>1970</v>
      </c>
      <c r="AL4835">
        <v>20970</v>
      </c>
      <c r="AM4835" t="s">
        <v>80</v>
      </c>
      <c r="AN4835">
        <v>0</v>
      </c>
      <c r="AO4835" t="s">
        <v>90</v>
      </c>
      <c r="AP4835" t="s">
        <v>80</v>
      </c>
      <c r="AQ4835" t="s">
        <v>80</v>
      </c>
      <c r="AR4835" t="s">
        <v>80</v>
      </c>
    </row>
    <row r="4836" spans="2:44">
      <c r="B4836">
        <v>465</v>
      </c>
      <c r="C4836" t="s">
        <v>15188</v>
      </c>
      <c r="D4836">
        <v>64501</v>
      </c>
      <c r="E4836" t="s">
        <v>8457</v>
      </c>
      <c r="F4836">
        <v>3</v>
      </c>
      <c r="H4836" t="s">
        <v>90</v>
      </c>
      <c r="I4836" t="s">
        <v>15189</v>
      </c>
      <c r="J4836" t="s">
        <v>80</v>
      </c>
      <c r="K4836" t="s">
        <v>80</v>
      </c>
      <c r="L4836" t="s">
        <v>80</v>
      </c>
      <c r="M4836" t="s">
        <v>80</v>
      </c>
      <c r="N4836" t="s">
        <v>80</v>
      </c>
      <c r="O4836" t="s">
        <v>80</v>
      </c>
      <c r="P4836" t="s">
        <v>80</v>
      </c>
      <c r="Q4836" t="s">
        <v>12691</v>
      </c>
      <c r="R4836" t="s">
        <v>617</v>
      </c>
      <c r="S4836">
        <v>98843</v>
      </c>
      <c r="U4836" t="s">
        <v>88</v>
      </c>
      <c r="V4836">
        <v>47.709269999999997</v>
      </c>
      <c r="W4836">
        <v>-120.202264</v>
      </c>
      <c r="X4836" t="s">
        <v>5875</v>
      </c>
      <c r="Y4836">
        <v>48</v>
      </c>
      <c r="Z4836">
        <v>1</v>
      </c>
      <c r="AA4836">
        <v>790</v>
      </c>
      <c r="AB4836" t="s">
        <v>80</v>
      </c>
      <c r="AE4836">
        <v>12</v>
      </c>
      <c r="AF4836" t="s">
        <v>80</v>
      </c>
      <c r="AG4836" t="s">
        <v>90</v>
      </c>
      <c r="AH4836" t="s">
        <v>90</v>
      </c>
      <c r="AI4836">
        <v>1970</v>
      </c>
      <c r="AJ4836" t="s">
        <v>80</v>
      </c>
      <c r="AK4836">
        <v>1970</v>
      </c>
      <c r="AL4836">
        <v>0</v>
      </c>
      <c r="AM4836" t="s">
        <v>80</v>
      </c>
      <c r="AN4836">
        <v>0</v>
      </c>
      <c r="AO4836" t="s">
        <v>90</v>
      </c>
      <c r="AP4836" t="s">
        <v>80</v>
      </c>
      <c r="AQ4836" t="s">
        <v>80</v>
      </c>
      <c r="AR4836" t="s">
        <v>80</v>
      </c>
    </row>
    <row r="4837" spans="2:44">
      <c r="B4837">
        <v>465</v>
      </c>
      <c r="C4837" t="s">
        <v>15188</v>
      </c>
      <c r="D4837">
        <v>64501</v>
      </c>
      <c r="E4837" t="s">
        <v>14809</v>
      </c>
      <c r="F4837">
        <v>4</v>
      </c>
      <c r="H4837" t="s">
        <v>90</v>
      </c>
      <c r="I4837" t="s">
        <v>15189</v>
      </c>
      <c r="J4837" t="s">
        <v>80</v>
      </c>
      <c r="K4837" t="s">
        <v>80</v>
      </c>
      <c r="L4837" t="s">
        <v>80</v>
      </c>
      <c r="M4837" t="s">
        <v>80</v>
      </c>
      <c r="N4837" t="s">
        <v>80</v>
      </c>
      <c r="O4837" t="s">
        <v>80</v>
      </c>
      <c r="P4837" t="s">
        <v>80</v>
      </c>
      <c r="Q4837" t="s">
        <v>12691</v>
      </c>
      <c r="R4837" t="s">
        <v>617</v>
      </c>
      <c r="S4837">
        <v>98843</v>
      </c>
      <c r="U4837" t="s">
        <v>88</v>
      </c>
      <c r="V4837">
        <v>47.709269999999997</v>
      </c>
      <c r="W4837">
        <v>-120.202264</v>
      </c>
      <c r="X4837" t="s">
        <v>5875</v>
      </c>
      <c r="Y4837">
        <v>1020</v>
      </c>
      <c r="Z4837">
        <v>1</v>
      </c>
      <c r="AA4837">
        <v>508</v>
      </c>
      <c r="AB4837" t="s">
        <v>80</v>
      </c>
      <c r="AD4837">
        <v>1</v>
      </c>
      <c r="AE4837">
        <v>12</v>
      </c>
      <c r="AF4837" t="s">
        <v>80</v>
      </c>
      <c r="AG4837" t="s">
        <v>90</v>
      </c>
      <c r="AH4837" t="s">
        <v>90</v>
      </c>
      <c r="AI4837">
        <v>1989</v>
      </c>
      <c r="AJ4837" t="s">
        <v>80</v>
      </c>
      <c r="AK4837">
        <v>1989</v>
      </c>
      <c r="AL4837">
        <v>134045</v>
      </c>
      <c r="AM4837" t="s">
        <v>80</v>
      </c>
      <c r="AN4837">
        <v>0</v>
      </c>
      <c r="AO4837" t="s">
        <v>90</v>
      </c>
      <c r="AP4837" t="s">
        <v>80</v>
      </c>
      <c r="AQ4837" t="s">
        <v>80</v>
      </c>
      <c r="AR4837" t="s">
        <v>80</v>
      </c>
    </row>
    <row r="4838" spans="2:44">
      <c r="B4838">
        <v>465</v>
      </c>
      <c r="C4838" t="s">
        <v>15188</v>
      </c>
      <c r="D4838">
        <v>64501</v>
      </c>
      <c r="E4838" t="s">
        <v>14772</v>
      </c>
      <c r="F4838">
        <v>5</v>
      </c>
      <c r="H4838" t="s">
        <v>90</v>
      </c>
      <c r="I4838" t="s">
        <v>15189</v>
      </c>
      <c r="J4838" t="s">
        <v>80</v>
      </c>
      <c r="K4838" t="s">
        <v>80</v>
      </c>
      <c r="L4838" t="s">
        <v>80</v>
      </c>
      <c r="M4838" t="s">
        <v>80</v>
      </c>
      <c r="N4838" t="s">
        <v>80</v>
      </c>
      <c r="O4838" t="s">
        <v>80</v>
      </c>
      <c r="P4838" t="s">
        <v>80</v>
      </c>
      <c r="Q4838" t="s">
        <v>12691</v>
      </c>
      <c r="R4838" t="s">
        <v>617</v>
      </c>
      <c r="S4838">
        <v>98843</v>
      </c>
      <c r="U4838" t="s">
        <v>88</v>
      </c>
      <c r="V4838">
        <v>47.709269999999997</v>
      </c>
      <c r="W4838">
        <v>-120.202264</v>
      </c>
      <c r="X4838" t="s">
        <v>5875</v>
      </c>
      <c r="Y4838">
        <v>1350</v>
      </c>
      <c r="Z4838">
        <v>1</v>
      </c>
      <c r="AA4838">
        <v>506</v>
      </c>
      <c r="AB4838" t="s">
        <v>80</v>
      </c>
      <c r="AD4838">
        <v>1</v>
      </c>
      <c r="AE4838">
        <v>12</v>
      </c>
      <c r="AF4838" t="s">
        <v>80</v>
      </c>
      <c r="AG4838" t="s">
        <v>90</v>
      </c>
      <c r="AH4838" t="s">
        <v>90</v>
      </c>
      <c r="AI4838">
        <v>1989</v>
      </c>
      <c r="AJ4838" t="s">
        <v>80</v>
      </c>
      <c r="AK4838">
        <v>1989</v>
      </c>
      <c r="AL4838">
        <v>43740</v>
      </c>
      <c r="AM4838" t="s">
        <v>80</v>
      </c>
      <c r="AN4838">
        <v>0</v>
      </c>
      <c r="AO4838" t="s">
        <v>90</v>
      </c>
      <c r="AP4838" t="s">
        <v>80</v>
      </c>
      <c r="AQ4838" t="s">
        <v>80</v>
      </c>
      <c r="AR4838" t="s">
        <v>80</v>
      </c>
    </row>
    <row r="4839" spans="2:44">
      <c r="B4839">
        <v>465</v>
      </c>
      <c r="C4839" t="s">
        <v>15188</v>
      </c>
      <c r="D4839">
        <v>64501</v>
      </c>
      <c r="E4839" t="s">
        <v>14772</v>
      </c>
      <c r="F4839" t="s">
        <v>15190</v>
      </c>
      <c r="H4839" t="s">
        <v>90</v>
      </c>
      <c r="I4839" t="s">
        <v>15189</v>
      </c>
      <c r="J4839" t="s">
        <v>80</v>
      </c>
      <c r="K4839" t="s">
        <v>80</v>
      </c>
      <c r="L4839" t="s">
        <v>80</v>
      </c>
      <c r="M4839" t="s">
        <v>80</v>
      </c>
      <c r="N4839" t="s">
        <v>80</v>
      </c>
      <c r="O4839" t="s">
        <v>80</v>
      </c>
      <c r="P4839" t="s">
        <v>80</v>
      </c>
      <c r="Q4839" t="s">
        <v>12691</v>
      </c>
      <c r="R4839" t="s">
        <v>617</v>
      </c>
      <c r="S4839">
        <v>98843</v>
      </c>
      <c r="U4839" t="s">
        <v>88</v>
      </c>
      <c r="V4839">
        <v>47.709269999999997</v>
      </c>
      <c r="W4839">
        <v>-120.202264</v>
      </c>
      <c r="X4839" t="s">
        <v>5875</v>
      </c>
      <c r="Y4839">
        <v>1426</v>
      </c>
      <c r="Z4839">
        <v>1</v>
      </c>
      <c r="AA4839">
        <v>506</v>
      </c>
      <c r="AB4839" t="s">
        <v>80</v>
      </c>
      <c r="AE4839">
        <v>12</v>
      </c>
      <c r="AF4839" t="s">
        <v>80</v>
      </c>
      <c r="AG4839" t="s">
        <v>90</v>
      </c>
      <c r="AH4839" t="s">
        <v>90</v>
      </c>
      <c r="AI4839">
        <v>1994</v>
      </c>
      <c r="AJ4839" t="s">
        <v>80</v>
      </c>
      <c r="AK4839">
        <v>1994</v>
      </c>
      <c r="AL4839">
        <v>46202</v>
      </c>
      <c r="AM4839" t="s">
        <v>80</v>
      </c>
      <c r="AN4839">
        <v>0</v>
      </c>
      <c r="AO4839" t="s">
        <v>90</v>
      </c>
      <c r="AP4839" t="s">
        <v>80</v>
      </c>
      <c r="AQ4839" t="s">
        <v>80</v>
      </c>
      <c r="AR4839" t="s">
        <v>80</v>
      </c>
    </row>
    <row r="4840" spans="2:44">
      <c r="B4840">
        <v>465</v>
      </c>
      <c r="C4840" t="s">
        <v>15188</v>
      </c>
      <c r="D4840">
        <v>64501</v>
      </c>
      <c r="E4840" t="s">
        <v>4558</v>
      </c>
      <c r="F4840">
        <v>6</v>
      </c>
      <c r="H4840" t="s">
        <v>90</v>
      </c>
      <c r="I4840" t="s">
        <v>15189</v>
      </c>
      <c r="J4840" t="s">
        <v>80</v>
      </c>
      <c r="K4840" t="s">
        <v>80</v>
      </c>
      <c r="L4840" t="s">
        <v>80</v>
      </c>
      <c r="M4840" t="s">
        <v>80</v>
      </c>
      <c r="N4840" t="s">
        <v>80</v>
      </c>
      <c r="O4840" t="s">
        <v>80</v>
      </c>
      <c r="P4840" t="s">
        <v>80</v>
      </c>
      <c r="Q4840" t="s">
        <v>12691</v>
      </c>
      <c r="R4840" t="s">
        <v>617</v>
      </c>
      <c r="S4840">
        <v>98843</v>
      </c>
      <c r="U4840" t="s">
        <v>88</v>
      </c>
      <c r="V4840">
        <v>47.709269999999997</v>
      </c>
      <c r="W4840">
        <v>-120.202264</v>
      </c>
      <c r="X4840" t="s">
        <v>5875</v>
      </c>
      <c r="Y4840">
        <v>448</v>
      </c>
      <c r="Z4840">
        <v>1</v>
      </c>
      <c r="AA4840">
        <v>506</v>
      </c>
      <c r="AB4840" t="s">
        <v>80</v>
      </c>
      <c r="AD4840">
        <v>1</v>
      </c>
      <c r="AE4840">
        <v>12</v>
      </c>
      <c r="AF4840" t="s">
        <v>80</v>
      </c>
      <c r="AG4840" t="s">
        <v>90</v>
      </c>
      <c r="AH4840" t="s">
        <v>90</v>
      </c>
      <c r="AI4840">
        <v>1989</v>
      </c>
      <c r="AJ4840" t="s">
        <v>80</v>
      </c>
      <c r="AK4840">
        <v>1989</v>
      </c>
      <c r="AL4840">
        <v>22131</v>
      </c>
      <c r="AM4840" t="s">
        <v>80</v>
      </c>
      <c r="AN4840">
        <v>0</v>
      </c>
      <c r="AO4840" t="s">
        <v>90</v>
      </c>
      <c r="AP4840" t="s">
        <v>80</v>
      </c>
      <c r="AQ4840" t="s">
        <v>80</v>
      </c>
      <c r="AR4840" t="s">
        <v>80</v>
      </c>
    </row>
    <row r="4841" spans="2:44">
      <c r="B4841">
        <v>465</v>
      </c>
      <c r="C4841" t="s">
        <v>15188</v>
      </c>
      <c r="D4841">
        <v>64501</v>
      </c>
      <c r="E4841" t="s">
        <v>4560</v>
      </c>
      <c r="F4841">
        <v>7</v>
      </c>
      <c r="H4841" t="s">
        <v>90</v>
      </c>
      <c r="I4841" t="s">
        <v>15189</v>
      </c>
      <c r="J4841" t="s">
        <v>80</v>
      </c>
      <c r="K4841" t="s">
        <v>80</v>
      </c>
      <c r="L4841" t="s">
        <v>80</v>
      </c>
      <c r="M4841" t="s">
        <v>80</v>
      </c>
      <c r="N4841" t="s">
        <v>80</v>
      </c>
      <c r="O4841" t="s">
        <v>80</v>
      </c>
      <c r="P4841" t="s">
        <v>80</v>
      </c>
      <c r="Q4841" t="s">
        <v>12691</v>
      </c>
      <c r="R4841" t="s">
        <v>617</v>
      </c>
      <c r="S4841">
        <v>98843</v>
      </c>
      <c r="U4841" t="s">
        <v>88</v>
      </c>
      <c r="V4841">
        <v>47.709269999999997</v>
      </c>
      <c r="W4841">
        <v>-120.202264</v>
      </c>
      <c r="X4841" t="s">
        <v>5875</v>
      </c>
      <c r="Y4841">
        <v>1304</v>
      </c>
      <c r="Z4841">
        <v>1</v>
      </c>
      <c r="AA4841">
        <v>900</v>
      </c>
      <c r="AB4841" t="s">
        <v>80</v>
      </c>
      <c r="AD4841">
        <v>1</v>
      </c>
      <c r="AE4841">
        <v>12</v>
      </c>
      <c r="AF4841" t="s">
        <v>80</v>
      </c>
      <c r="AG4841" t="s">
        <v>90</v>
      </c>
      <c r="AH4841" t="s">
        <v>90</v>
      </c>
      <c r="AI4841">
        <v>1989</v>
      </c>
      <c r="AJ4841" t="s">
        <v>80</v>
      </c>
      <c r="AK4841">
        <v>1989</v>
      </c>
      <c r="AL4841">
        <v>55197</v>
      </c>
      <c r="AM4841" t="s">
        <v>80</v>
      </c>
      <c r="AN4841">
        <v>0</v>
      </c>
      <c r="AO4841" t="s">
        <v>90</v>
      </c>
      <c r="AP4841" t="s">
        <v>80</v>
      </c>
      <c r="AQ4841" t="s">
        <v>80</v>
      </c>
      <c r="AR4841" t="s">
        <v>80</v>
      </c>
    </row>
    <row r="4842" spans="2:44">
      <c r="B4842">
        <v>465</v>
      </c>
      <c r="C4842" t="s">
        <v>15188</v>
      </c>
      <c r="D4842">
        <v>64501</v>
      </c>
      <c r="E4842" t="s">
        <v>4563</v>
      </c>
      <c r="F4842">
        <v>8</v>
      </c>
      <c r="H4842" t="s">
        <v>90</v>
      </c>
      <c r="I4842" t="s">
        <v>15189</v>
      </c>
      <c r="J4842" t="s">
        <v>80</v>
      </c>
      <c r="K4842" t="s">
        <v>80</v>
      </c>
      <c r="L4842" t="s">
        <v>80</v>
      </c>
      <c r="M4842" t="s">
        <v>80</v>
      </c>
      <c r="N4842" t="s">
        <v>80</v>
      </c>
      <c r="O4842" t="s">
        <v>80</v>
      </c>
      <c r="P4842" t="s">
        <v>80</v>
      </c>
      <c r="Q4842" t="s">
        <v>12691</v>
      </c>
      <c r="R4842" t="s">
        <v>617</v>
      </c>
      <c r="S4842">
        <v>98843</v>
      </c>
      <c r="U4842" t="s">
        <v>88</v>
      </c>
      <c r="V4842">
        <v>47.709269999999997</v>
      </c>
      <c r="W4842">
        <v>-120.202264</v>
      </c>
      <c r="X4842" t="s">
        <v>5875</v>
      </c>
      <c r="Y4842">
        <v>1152</v>
      </c>
      <c r="Z4842">
        <v>1</v>
      </c>
      <c r="AA4842">
        <v>720</v>
      </c>
      <c r="AB4842" t="s">
        <v>80</v>
      </c>
      <c r="AD4842">
        <v>1</v>
      </c>
      <c r="AE4842">
        <v>12</v>
      </c>
      <c r="AF4842" t="s">
        <v>80</v>
      </c>
      <c r="AG4842" t="s">
        <v>90</v>
      </c>
      <c r="AH4842" t="s">
        <v>90</v>
      </c>
      <c r="AI4842">
        <v>1989</v>
      </c>
      <c r="AJ4842" t="s">
        <v>80</v>
      </c>
      <c r="AK4842">
        <v>1989</v>
      </c>
      <c r="AL4842">
        <v>35666</v>
      </c>
      <c r="AM4842" t="s">
        <v>80</v>
      </c>
      <c r="AN4842">
        <v>0</v>
      </c>
      <c r="AO4842" t="s">
        <v>90</v>
      </c>
      <c r="AP4842" t="s">
        <v>80</v>
      </c>
      <c r="AQ4842" t="s">
        <v>80</v>
      </c>
      <c r="AR4842" t="s">
        <v>80</v>
      </c>
    </row>
    <row r="4843" spans="2:44">
      <c r="B4843">
        <v>465</v>
      </c>
      <c r="C4843" t="s">
        <v>15188</v>
      </c>
      <c r="D4843">
        <v>64501</v>
      </c>
      <c r="E4843" t="s">
        <v>15161</v>
      </c>
      <c r="F4843">
        <v>9</v>
      </c>
      <c r="H4843" t="s">
        <v>90</v>
      </c>
      <c r="I4843" t="s">
        <v>15189</v>
      </c>
      <c r="J4843" t="s">
        <v>80</v>
      </c>
      <c r="K4843" t="s">
        <v>80</v>
      </c>
      <c r="L4843" t="s">
        <v>80</v>
      </c>
      <c r="M4843" t="s">
        <v>80</v>
      </c>
      <c r="N4843" t="s">
        <v>80</v>
      </c>
      <c r="O4843" t="s">
        <v>80</v>
      </c>
      <c r="P4843" t="s">
        <v>80</v>
      </c>
      <c r="Q4843" t="s">
        <v>12691</v>
      </c>
      <c r="R4843" t="s">
        <v>617</v>
      </c>
      <c r="S4843">
        <v>98843</v>
      </c>
      <c r="U4843" t="s">
        <v>88</v>
      </c>
      <c r="V4843">
        <v>47.709269999999997</v>
      </c>
      <c r="W4843">
        <v>-120.202264</v>
      </c>
      <c r="X4843" t="s">
        <v>5875</v>
      </c>
      <c r="Y4843">
        <v>93</v>
      </c>
      <c r="Z4843">
        <v>1</v>
      </c>
      <c r="AA4843">
        <v>506</v>
      </c>
      <c r="AB4843" t="s">
        <v>80</v>
      </c>
      <c r="AE4843">
        <v>12</v>
      </c>
      <c r="AF4843" t="s">
        <v>80</v>
      </c>
      <c r="AG4843" t="s">
        <v>90</v>
      </c>
      <c r="AH4843" t="s">
        <v>90</v>
      </c>
      <c r="AI4843">
        <v>1970</v>
      </c>
      <c r="AJ4843" t="s">
        <v>80</v>
      </c>
      <c r="AK4843">
        <v>1970</v>
      </c>
      <c r="AL4843">
        <v>0</v>
      </c>
      <c r="AM4843" t="s">
        <v>80</v>
      </c>
      <c r="AN4843">
        <v>0</v>
      </c>
      <c r="AO4843" t="s">
        <v>90</v>
      </c>
      <c r="AP4843" t="s">
        <v>80</v>
      </c>
      <c r="AQ4843" t="s">
        <v>80</v>
      </c>
      <c r="AR4843" t="s">
        <v>80</v>
      </c>
    </row>
    <row r="4844" spans="2:44">
      <c r="B4844">
        <v>465</v>
      </c>
      <c r="C4844" t="s">
        <v>15188</v>
      </c>
      <c r="D4844">
        <v>64501</v>
      </c>
      <c r="E4844" t="s">
        <v>15161</v>
      </c>
      <c r="F4844">
        <v>10</v>
      </c>
      <c r="H4844" t="s">
        <v>90</v>
      </c>
      <c r="I4844" t="s">
        <v>15189</v>
      </c>
      <c r="J4844" t="s">
        <v>80</v>
      </c>
      <c r="K4844" t="s">
        <v>80</v>
      </c>
      <c r="L4844" t="s">
        <v>80</v>
      </c>
      <c r="M4844" t="s">
        <v>80</v>
      </c>
      <c r="N4844" t="s">
        <v>80</v>
      </c>
      <c r="O4844" t="s">
        <v>80</v>
      </c>
      <c r="P4844" t="s">
        <v>80</v>
      </c>
      <c r="Q4844" t="s">
        <v>12691</v>
      </c>
      <c r="R4844" t="s">
        <v>617</v>
      </c>
      <c r="S4844">
        <v>98843</v>
      </c>
      <c r="U4844" t="s">
        <v>88</v>
      </c>
      <c r="V4844">
        <v>47.709269999999997</v>
      </c>
      <c r="W4844">
        <v>-120.202264</v>
      </c>
      <c r="X4844" t="s">
        <v>5875</v>
      </c>
      <c r="Y4844">
        <v>93</v>
      </c>
      <c r="Z4844">
        <v>1</v>
      </c>
      <c r="AA4844">
        <v>506</v>
      </c>
      <c r="AB4844" t="s">
        <v>80</v>
      </c>
      <c r="AE4844">
        <v>12</v>
      </c>
      <c r="AF4844" t="s">
        <v>80</v>
      </c>
      <c r="AG4844" t="s">
        <v>90</v>
      </c>
      <c r="AH4844" t="s">
        <v>90</v>
      </c>
      <c r="AI4844">
        <v>1970</v>
      </c>
      <c r="AJ4844" t="s">
        <v>80</v>
      </c>
      <c r="AK4844">
        <v>1970</v>
      </c>
      <c r="AL4844">
        <v>0</v>
      </c>
      <c r="AM4844" t="s">
        <v>80</v>
      </c>
      <c r="AN4844">
        <v>0</v>
      </c>
      <c r="AO4844" t="s">
        <v>90</v>
      </c>
      <c r="AP4844" t="s">
        <v>80</v>
      </c>
      <c r="AQ4844" t="s">
        <v>80</v>
      </c>
      <c r="AR4844" t="s">
        <v>80</v>
      </c>
    </row>
    <row r="4845" spans="2:44">
      <c r="B4845">
        <v>465</v>
      </c>
      <c r="C4845" t="s">
        <v>15188</v>
      </c>
      <c r="D4845">
        <v>64501</v>
      </c>
      <c r="E4845" t="s">
        <v>15161</v>
      </c>
      <c r="F4845">
        <v>11</v>
      </c>
      <c r="H4845" t="s">
        <v>90</v>
      </c>
      <c r="I4845" t="s">
        <v>15189</v>
      </c>
      <c r="J4845" t="s">
        <v>80</v>
      </c>
      <c r="K4845" t="s">
        <v>80</v>
      </c>
      <c r="L4845" t="s">
        <v>80</v>
      </c>
      <c r="M4845" t="s">
        <v>80</v>
      </c>
      <c r="N4845" t="s">
        <v>80</v>
      </c>
      <c r="O4845" t="s">
        <v>80</v>
      </c>
      <c r="P4845" t="s">
        <v>80</v>
      </c>
      <c r="Q4845" t="s">
        <v>12691</v>
      </c>
      <c r="R4845" t="s">
        <v>617</v>
      </c>
      <c r="S4845">
        <v>98843</v>
      </c>
      <c r="U4845" t="s">
        <v>88</v>
      </c>
      <c r="V4845">
        <v>47.709269999999997</v>
      </c>
      <c r="W4845">
        <v>-120.202264</v>
      </c>
      <c r="X4845" t="s">
        <v>5875</v>
      </c>
      <c r="Y4845">
        <v>93</v>
      </c>
      <c r="Z4845">
        <v>1</v>
      </c>
      <c r="AA4845">
        <v>506</v>
      </c>
      <c r="AB4845" t="s">
        <v>80</v>
      </c>
      <c r="AE4845">
        <v>12</v>
      </c>
      <c r="AF4845" t="s">
        <v>80</v>
      </c>
      <c r="AG4845" t="s">
        <v>90</v>
      </c>
      <c r="AH4845" t="s">
        <v>90</v>
      </c>
      <c r="AI4845">
        <v>1970</v>
      </c>
      <c r="AJ4845" t="s">
        <v>80</v>
      </c>
      <c r="AK4845">
        <v>1970</v>
      </c>
      <c r="AL4845">
        <v>0</v>
      </c>
      <c r="AM4845" t="s">
        <v>80</v>
      </c>
      <c r="AN4845">
        <v>0</v>
      </c>
      <c r="AO4845" t="s">
        <v>90</v>
      </c>
      <c r="AP4845" t="s">
        <v>80</v>
      </c>
      <c r="AQ4845" t="s">
        <v>80</v>
      </c>
      <c r="AR4845" t="s">
        <v>80</v>
      </c>
    </row>
    <row r="4846" spans="2:44">
      <c r="B4846">
        <v>465</v>
      </c>
      <c r="C4846" t="s">
        <v>15188</v>
      </c>
      <c r="D4846">
        <v>64501</v>
      </c>
      <c r="E4846" t="s">
        <v>14789</v>
      </c>
      <c r="F4846">
        <v>12</v>
      </c>
      <c r="H4846" t="s">
        <v>90</v>
      </c>
      <c r="I4846" t="s">
        <v>15189</v>
      </c>
      <c r="J4846" t="s">
        <v>80</v>
      </c>
      <c r="K4846" t="s">
        <v>80</v>
      </c>
      <c r="L4846" t="s">
        <v>80</v>
      </c>
      <c r="M4846" t="s">
        <v>80</v>
      </c>
      <c r="N4846" t="s">
        <v>80</v>
      </c>
      <c r="O4846" t="s">
        <v>80</v>
      </c>
      <c r="P4846" t="s">
        <v>80</v>
      </c>
      <c r="Q4846" t="s">
        <v>12691</v>
      </c>
      <c r="R4846" t="s">
        <v>617</v>
      </c>
      <c r="S4846">
        <v>98843</v>
      </c>
      <c r="U4846" t="s">
        <v>88</v>
      </c>
      <c r="V4846">
        <v>47.709269999999997</v>
      </c>
      <c r="W4846">
        <v>-120.202264</v>
      </c>
      <c r="X4846" t="s">
        <v>5875</v>
      </c>
      <c r="Y4846">
        <v>1425</v>
      </c>
      <c r="Z4846">
        <v>1</v>
      </c>
      <c r="AA4846">
        <v>508</v>
      </c>
      <c r="AB4846" t="s">
        <v>80</v>
      </c>
      <c r="AD4846">
        <v>1</v>
      </c>
      <c r="AE4846">
        <v>12</v>
      </c>
      <c r="AF4846" t="s">
        <v>80</v>
      </c>
      <c r="AG4846" t="s">
        <v>90</v>
      </c>
      <c r="AH4846" t="s">
        <v>90</v>
      </c>
      <c r="AI4846">
        <v>1989</v>
      </c>
      <c r="AJ4846" t="s">
        <v>80</v>
      </c>
      <c r="AK4846">
        <v>1989</v>
      </c>
      <c r="AL4846">
        <v>151997</v>
      </c>
      <c r="AM4846" t="s">
        <v>80</v>
      </c>
      <c r="AN4846">
        <v>0</v>
      </c>
      <c r="AO4846" t="s">
        <v>90</v>
      </c>
      <c r="AP4846" t="s">
        <v>80</v>
      </c>
      <c r="AQ4846" t="s">
        <v>80</v>
      </c>
      <c r="AR4846" t="s">
        <v>80</v>
      </c>
    </row>
    <row r="4847" spans="2:44">
      <c r="B4847">
        <v>465</v>
      </c>
      <c r="C4847" t="s">
        <v>15188</v>
      </c>
      <c r="D4847">
        <v>64501</v>
      </c>
      <c r="E4847" t="s">
        <v>14772</v>
      </c>
      <c r="F4847">
        <v>13</v>
      </c>
      <c r="H4847" t="s">
        <v>90</v>
      </c>
      <c r="I4847" t="s">
        <v>15189</v>
      </c>
      <c r="J4847" t="s">
        <v>80</v>
      </c>
      <c r="K4847" t="s">
        <v>80</v>
      </c>
      <c r="L4847" t="s">
        <v>80</v>
      </c>
      <c r="M4847" t="s">
        <v>80</v>
      </c>
      <c r="N4847" t="s">
        <v>80</v>
      </c>
      <c r="O4847" t="s">
        <v>80</v>
      </c>
      <c r="P4847" t="s">
        <v>80</v>
      </c>
      <c r="Q4847" t="s">
        <v>12691</v>
      </c>
      <c r="R4847" t="s">
        <v>617</v>
      </c>
      <c r="S4847">
        <v>98843</v>
      </c>
      <c r="U4847" t="s">
        <v>88</v>
      </c>
      <c r="V4847">
        <v>47.709269999999997</v>
      </c>
      <c r="W4847">
        <v>-120.202264</v>
      </c>
      <c r="X4847" t="s">
        <v>5875</v>
      </c>
      <c r="Y4847">
        <v>1350</v>
      </c>
      <c r="Z4847">
        <v>1</v>
      </c>
      <c r="AA4847">
        <v>506</v>
      </c>
      <c r="AB4847" t="s">
        <v>80</v>
      </c>
      <c r="AD4847">
        <v>1</v>
      </c>
      <c r="AE4847">
        <v>12</v>
      </c>
      <c r="AF4847" t="s">
        <v>80</v>
      </c>
      <c r="AG4847" t="s">
        <v>90</v>
      </c>
      <c r="AH4847" t="s">
        <v>90</v>
      </c>
      <c r="AI4847">
        <v>1989</v>
      </c>
      <c r="AJ4847" t="s">
        <v>80</v>
      </c>
      <c r="AK4847">
        <v>1989</v>
      </c>
      <c r="AL4847">
        <v>43740</v>
      </c>
      <c r="AM4847" t="s">
        <v>80</v>
      </c>
      <c r="AN4847">
        <v>0</v>
      </c>
      <c r="AO4847" t="s">
        <v>90</v>
      </c>
      <c r="AP4847" t="s">
        <v>80</v>
      </c>
      <c r="AQ4847" t="s">
        <v>80</v>
      </c>
      <c r="AR4847" t="s">
        <v>80</v>
      </c>
    </row>
    <row r="4848" spans="2:44">
      <c r="B4848">
        <v>465</v>
      </c>
      <c r="C4848" t="s">
        <v>15188</v>
      </c>
      <c r="D4848">
        <v>64501</v>
      </c>
      <c r="E4848" t="s">
        <v>14809</v>
      </c>
      <c r="F4848">
        <v>14</v>
      </c>
      <c r="H4848" t="s">
        <v>90</v>
      </c>
      <c r="I4848" t="s">
        <v>15189</v>
      </c>
      <c r="J4848" t="s">
        <v>80</v>
      </c>
      <c r="K4848" t="s">
        <v>80</v>
      </c>
      <c r="L4848" t="s">
        <v>80</v>
      </c>
      <c r="M4848" t="s">
        <v>80</v>
      </c>
      <c r="N4848" t="s">
        <v>80</v>
      </c>
      <c r="O4848" t="s">
        <v>80</v>
      </c>
      <c r="P4848" t="s">
        <v>80</v>
      </c>
      <c r="Q4848" t="s">
        <v>12691</v>
      </c>
      <c r="R4848" t="s">
        <v>617</v>
      </c>
      <c r="S4848">
        <v>98843</v>
      </c>
      <c r="U4848" t="s">
        <v>88</v>
      </c>
      <c r="V4848">
        <v>47.709269999999997</v>
      </c>
      <c r="W4848">
        <v>-120.202264</v>
      </c>
      <c r="X4848" t="s">
        <v>5875</v>
      </c>
      <c r="Y4848">
        <v>660</v>
      </c>
      <c r="Z4848">
        <v>1</v>
      </c>
      <c r="AA4848">
        <v>508</v>
      </c>
      <c r="AB4848" t="s">
        <v>80</v>
      </c>
      <c r="AD4848">
        <v>1</v>
      </c>
      <c r="AE4848">
        <v>12</v>
      </c>
      <c r="AF4848" t="s">
        <v>80</v>
      </c>
      <c r="AG4848" t="s">
        <v>90</v>
      </c>
      <c r="AH4848" t="s">
        <v>90</v>
      </c>
      <c r="AI4848">
        <v>1989</v>
      </c>
      <c r="AJ4848" t="s">
        <v>80</v>
      </c>
      <c r="AK4848">
        <v>1989</v>
      </c>
      <c r="AL4848">
        <v>87993</v>
      </c>
      <c r="AM4848" t="s">
        <v>80</v>
      </c>
      <c r="AN4848">
        <v>0</v>
      </c>
      <c r="AO4848" t="s">
        <v>90</v>
      </c>
      <c r="AP4848" t="s">
        <v>80</v>
      </c>
      <c r="AQ4848" t="s">
        <v>80</v>
      </c>
      <c r="AR4848" t="s">
        <v>80</v>
      </c>
    </row>
    <row r="4849" spans="2:56">
      <c r="B4849">
        <v>465</v>
      </c>
      <c r="C4849" t="s">
        <v>15188</v>
      </c>
      <c r="D4849">
        <v>64501</v>
      </c>
      <c r="E4849" t="s">
        <v>14809</v>
      </c>
      <c r="F4849">
        <v>15</v>
      </c>
      <c r="H4849" t="s">
        <v>90</v>
      </c>
      <c r="I4849" t="s">
        <v>15189</v>
      </c>
      <c r="J4849" t="s">
        <v>80</v>
      </c>
      <c r="K4849" t="s">
        <v>80</v>
      </c>
      <c r="L4849" t="s">
        <v>80</v>
      </c>
      <c r="M4849" t="s">
        <v>80</v>
      </c>
      <c r="N4849" t="s">
        <v>80</v>
      </c>
      <c r="O4849" t="s">
        <v>80</v>
      </c>
      <c r="P4849" t="s">
        <v>80</v>
      </c>
      <c r="Q4849" t="s">
        <v>12691</v>
      </c>
      <c r="R4849" t="s">
        <v>617</v>
      </c>
      <c r="S4849">
        <v>98843</v>
      </c>
      <c r="U4849" t="s">
        <v>88</v>
      </c>
      <c r="V4849">
        <v>47.709269999999997</v>
      </c>
      <c r="W4849">
        <v>-120.202264</v>
      </c>
      <c r="X4849" t="s">
        <v>5875</v>
      </c>
      <c r="Y4849">
        <v>1002</v>
      </c>
      <c r="Z4849">
        <v>1</v>
      </c>
      <c r="AA4849">
        <v>508</v>
      </c>
      <c r="AB4849" t="s">
        <v>80</v>
      </c>
      <c r="AD4849">
        <v>1</v>
      </c>
      <c r="AE4849">
        <v>12</v>
      </c>
      <c r="AF4849" t="s">
        <v>80</v>
      </c>
      <c r="AG4849" t="s">
        <v>90</v>
      </c>
      <c r="AH4849" t="s">
        <v>90</v>
      </c>
      <c r="AI4849">
        <v>1989</v>
      </c>
      <c r="AJ4849" t="s">
        <v>80</v>
      </c>
      <c r="AK4849">
        <v>1989</v>
      </c>
      <c r="AL4849">
        <v>134045</v>
      </c>
      <c r="AM4849" t="s">
        <v>80</v>
      </c>
      <c r="AN4849">
        <v>0</v>
      </c>
      <c r="AO4849" t="s">
        <v>90</v>
      </c>
      <c r="AP4849" t="s">
        <v>80</v>
      </c>
      <c r="AQ4849" t="s">
        <v>80</v>
      </c>
      <c r="AR4849" t="s">
        <v>80</v>
      </c>
    </row>
    <row r="4850" spans="2:56">
      <c r="B4850">
        <v>465</v>
      </c>
      <c r="C4850" t="s">
        <v>15188</v>
      </c>
      <c r="D4850">
        <v>64501</v>
      </c>
      <c r="E4850" t="s">
        <v>14781</v>
      </c>
      <c r="F4850">
        <v>16</v>
      </c>
      <c r="H4850" t="s">
        <v>90</v>
      </c>
      <c r="I4850" t="s">
        <v>15189</v>
      </c>
      <c r="J4850" t="s">
        <v>80</v>
      </c>
      <c r="K4850" t="s">
        <v>80</v>
      </c>
      <c r="L4850" t="s">
        <v>80</v>
      </c>
      <c r="M4850" t="s">
        <v>80</v>
      </c>
      <c r="N4850" t="s">
        <v>80</v>
      </c>
      <c r="O4850" t="s">
        <v>80</v>
      </c>
      <c r="P4850" t="s">
        <v>80</v>
      </c>
      <c r="Q4850" t="s">
        <v>12691</v>
      </c>
      <c r="R4850" t="s">
        <v>617</v>
      </c>
      <c r="S4850">
        <v>98843</v>
      </c>
      <c r="U4850" t="s">
        <v>88</v>
      </c>
      <c r="V4850">
        <v>47.709269999999997</v>
      </c>
      <c r="W4850">
        <v>-120.202264</v>
      </c>
      <c r="X4850" t="s">
        <v>5875</v>
      </c>
      <c r="Y4850">
        <v>46</v>
      </c>
      <c r="Z4850">
        <v>1</v>
      </c>
      <c r="AA4850">
        <v>508</v>
      </c>
      <c r="AB4850" t="s">
        <v>80</v>
      </c>
      <c r="AD4850">
        <v>1</v>
      </c>
      <c r="AE4850">
        <v>12</v>
      </c>
      <c r="AF4850" t="s">
        <v>80</v>
      </c>
      <c r="AG4850" t="s">
        <v>90</v>
      </c>
      <c r="AH4850" t="s">
        <v>90</v>
      </c>
      <c r="AI4850">
        <v>1989</v>
      </c>
      <c r="AJ4850" t="s">
        <v>80</v>
      </c>
      <c r="AK4850">
        <v>1989</v>
      </c>
      <c r="AL4850">
        <v>1440</v>
      </c>
      <c r="AM4850" t="s">
        <v>80</v>
      </c>
      <c r="AN4850">
        <v>0</v>
      </c>
      <c r="AO4850" t="s">
        <v>90</v>
      </c>
      <c r="AP4850" t="s">
        <v>80</v>
      </c>
      <c r="AQ4850" t="s">
        <v>80</v>
      </c>
      <c r="AR4850" t="s">
        <v>80</v>
      </c>
    </row>
    <row r="4851" spans="2:56">
      <c r="B4851">
        <v>465</v>
      </c>
      <c r="C4851" t="s">
        <v>15188</v>
      </c>
      <c r="D4851">
        <v>64501</v>
      </c>
      <c r="E4851" t="s">
        <v>14781</v>
      </c>
      <c r="F4851">
        <v>17</v>
      </c>
      <c r="H4851" t="s">
        <v>90</v>
      </c>
      <c r="I4851" t="s">
        <v>15189</v>
      </c>
      <c r="J4851" t="s">
        <v>80</v>
      </c>
      <c r="K4851" t="s">
        <v>80</v>
      </c>
      <c r="L4851" t="s">
        <v>80</v>
      </c>
      <c r="M4851" t="s">
        <v>80</v>
      </c>
      <c r="N4851" t="s">
        <v>80</v>
      </c>
      <c r="O4851" t="s">
        <v>80</v>
      </c>
      <c r="P4851" t="s">
        <v>80</v>
      </c>
      <c r="Q4851" t="s">
        <v>12691</v>
      </c>
      <c r="R4851" t="s">
        <v>617</v>
      </c>
      <c r="S4851">
        <v>98843</v>
      </c>
      <c r="U4851" t="s">
        <v>88</v>
      </c>
      <c r="V4851">
        <v>47.709269999999997</v>
      </c>
      <c r="W4851">
        <v>-120.202264</v>
      </c>
      <c r="X4851" t="s">
        <v>5875</v>
      </c>
      <c r="Y4851">
        <v>46</v>
      </c>
      <c r="Z4851">
        <v>1</v>
      </c>
      <c r="AA4851">
        <v>508</v>
      </c>
      <c r="AB4851" t="s">
        <v>80</v>
      </c>
      <c r="AD4851">
        <v>1</v>
      </c>
      <c r="AE4851">
        <v>12</v>
      </c>
      <c r="AF4851" t="s">
        <v>80</v>
      </c>
      <c r="AG4851" t="s">
        <v>90</v>
      </c>
      <c r="AH4851" t="s">
        <v>90</v>
      </c>
      <c r="AI4851">
        <v>1989</v>
      </c>
      <c r="AJ4851" t="s">
        <v>80</v>
      </c>
      <c r="AK4851">
        <v>1989</v>
      </c>
      <c r="AL4851">
        <v>1440</v>
      </c>
      <c r="AM4851" t="s">
        <v>80</v>
      </c>
      <c r="AN4851">
        <v>0</v>
      </c>
      <c r="AO4851" t="s">
        <v>90</v>
      </c>
      <c r="AP4851" t="s">
        <v>80</v>
      </c>
      <c r="AQ4851" t="s">
        <v>80</v>
      </c>
      <c r="AR4851" t="s">
        <v>80</v>
      </c>
    </row>
    <row r="4852" spans="2:56">
      <c r="B4852">
        <v>465</v>
      </c>
      <c r="C4852" t="s">
        <v>15188</v>
      </c>
      <c r="D4852">
        <v>64501</v>
      </c>
      <c r="E4852" t="s">
        <v>14772</v>
      </c>
      <c r="F4852">
        <v>18</v>
      </c>
      <c r="H4852" t="s">
        <v>90</v>
      </c>
      <c r="I4852" t="s">
        <v>15189</v>
      </c>
      <c r="J4852" t="s">
        <v>80</v>
      </c>
      <c r="K4852" t="s">
        <v>80</v>
      </c>
      <c r="L4852" t="s">
        <v>80</v>
      </c>
      <c r="M4852" t="s">
        <v>80</v>
      </c>
      <c r="N4852" t="s">
        <v>80</v>
      </c>
      <c r="O4852" t="s">
        <v>80</v>
      </c>
      <c r="P4852" t="s">
        <v>80</v>
      </c>
      <c r="Q4852" t="s">
        <v>12691</v>
      </c>
      <c r="R4852" t="s">
        <v>617</v>
      </c>
      <c r="S4852">
        <v>98843</v>
      </c>
      <c r="U4852" t="s">
        <v>88</v>
      </c>
      <c r="V4852">
        <v>47.709269999999997</v>
      </c>
      <c r="W4852">
        <v>-120.202264</v>
      </c>
      <c r="X4852" t="s">
        <v>5875</v>
      </c>
      <c r="Y4852">
        <v>1350</v>
      </c>
      <c r="Z4852">
        <v>1</v>
      </c>
      <c r="AA4852">
        <v>506</v>
      </c>
      <c r="AB4852" t="s">
        <v>80</v>
      </c>
      <c r="AD4852">
        <v>1</v>
      </c>
      <c r="AE4852">
        <v>12</v>
      </c>
      <c r="AF4852" t="s">
        <v>80</v>
      </c>
      <c r="AG4852" t="s">
        <v>90</v>
      </c>
      <c r="AH4852" t="s">
        <v>90</v>
      </c>
      <c r="AI4852">
        <v>1989</v>
      </c>
      <c r="AJ4852" t="s">
        <v>80</v>
      </c>
      <c r="AK4852">
        <v>1989</v>
      </c>
      <c r="AL4852">
        <v>1440</v>
      </c>
      <c r="AM4852" t="s">
        <v>80</v>
      </c>
      <c r="AN4852">
        <v>0</v>
      </c>
      <c r="AO4852" t="s">
        <v>90</v>
      </c>
      <c r="AP4852" t="s">
        <v>80</v>
      </c>
      <c r="AQ4852" t="s">
        <v>80</v>
      </c>
      <c r="AR4852" t="s">
        <v>80</v>
      </c>
    </row>
    <row r="4853" spans="2:56">
      <c r="B4853">
        <v>465</v>
      </c>
      <c r="C4853" t="s">
        <v>15188</v>
      </c>
      <c r="D4853">
        <v>64501</v>
      </c>
      <c r="E4853" t="s">
        <v>15191</v>
      </c>
      <c r="F4853">
        <v>19</v>
      </c>
      <c r="H4853" t="s">
        <v>90</v>
      </c>
      <c r="I4853" t="s">
        <v>15189</v>
      </c>
      <c r="J4853" t="s">
        <v>80</v>
      </c>
      <c r="K4853" t="s">
        <v>80</v>
      </c>
      <c r="L4853" t="s">
        <v>80</v>
      </c>
      <c r="M4853" t="s">
        <v>80</v>
      </c>
      <c r="N4853" t="s">
        <v>80</v>
      </c>
      <c r="O4853" t="s">
        <v>80</v>
      </c>
      <c r="P4853" t="s">
        <v>80</v>
      </c>
      <c r="Q4853" t="s">
        <v>12691</v>
      </c>
      <c r="R4853" t="s">
        <v>617</v>
      </c>
      <c r="S4853">
        <v>98843</v>
      </c>
      <c r="U4853" t="s">
        <v>88</v>
      </c>
      <c r="V4853">
        <v>47.709269999999997</v>
      </c>
      <c r="W4853">
        <v>-120.202264</v>
      </c>
      <c r="X4853" t="s">
        <v>5875</v>
      </c>
      <c r="Y4853">
        <v>1044</v>
      </c>
      <c r="Z4853">
        <v>1</v>
      </c>
      <c r="AA4853">
        <v>790</v>
      </c>
      <c r="AB4853" t="s">
        <v>80</v>
      </c>
      <c r="AD4853">
        <v>1</v>
      </c>
      <c r="AE4853">
        <v>12</v>
      </c>
      <c r="AF4853" t="s">
        <v>80</v>
      </c>
      <c r="AG4853" t="s">
        <v>90</v>
      </c>
      <c r="AH4853" t="s">
        <v>90</v>
      </c>
      <c r="AI4853">
        <v>1989</v>
      </c>
      <c r="AJ4853" t="s">
        <v>80</v>
      </c>
      <c r="AK4853">
        <v>1989</v>
      </c>
      <c r="AL4853">
        <v>0</v>
      </c>
      <c r="AM4853" t="s">
        <v>80</v>
      </c>
      <c r="AN4853">
        <v>0</v>
      </c>
      <c r="AO4853" t="s">
        <v>90</v>
      </c>
      <c r="AP4853" t="s">
        <v>80</v>
      </c>
      <c r="AQ4853" t="s">
        <v>80</v>
      </c>
      <c r="AR4853" t="s">
        <v>80</v>
      </c>
    </row>
    <row r="4854" spans="2:56">
      <c r="B4854">
        <v>465</v>
      </c>
      <c r="C4854" t="s">
        <v>15188</v>
      </c>
      <c r="D4854">
        <v>64501</v>
      </c>
      <c r="E4854" t="s">
        <v>14780</v>
      </c>
      <c r="F4854" t="s">
        <v>7604</v>
      </c>
      <c r="H4854" t="s">
        <v>90</v>
      </c>
      <c r="I4854" t="s">
        <v>15189</v>
      </c>
      <c r="J4854" t="s">
        <v>80</v>
      </c>
      <c r="K4854" t="s">
        <v>80</v>
      </c>
      <c r="L4854" t="s">
        <v>80</v>
      </c>
      <c r="M4854" t="s">
        <v>80</v>
      </c>
      <c r="N4854" t="s">
        <v>80</v>
      </c>
      <c r="O4854" t="s">
        <v>80</v>
      </c>
      <c r="P4854" t="s">
        <v>80</v>
      </c>
      <c r="Q4854" t="s">
        <v>12691</v>
      </c>
      <c r="R4854" t="s">
        <v>617</v>
      </c>
      <c r="S4854">
        <v>98843</v>
      </c>
      <c r="U4854" t="s">
        <v>88</v>
      </c>
      <c r="V4854">
        <v>47.709269999999997</v>
      </c>
      <c r="W4854">
        <v>-120.202264</v>
      </c>
      <c r="X4854" t="s">
        <v>5875</v>
      </c>
      <c r="Y4854">
        <v>384</v>
      </c>
      <c r="Z4854">
        <v>1</v>
      </c>
      <c r="AA4854">
        <v>740</v>
      </c>
      <c r="AB4854" t="s">
        <v>80</v>
      </c>
      <c r="AD4854">
        <v>1</v>
      </c>
      <c r="AE4854">
        <v>12</v>
      </c>
      <c r="AF4854" t="s">
        <v>80</v>
      </c>
      <c r="AG4854" t="s">
        <v>90</v>
      </c>
      <c r="AH4854" t="s">
        <v>90</v>
      </c>
      <c r="AI4854">
        <v>1989</v>
      </c>
      <c r="AJ4854" t="s">
        <v>80</v>
      </c>
      <c r="AK4854">
        <v>1989</v>
      </c>
      <c r="AL4854">
        <v>11889</v>
      </c>
      <c r="AM4854" t="s">
        <v>80</v>
      </c>
      <c r="AN4854">
        <v>0</v>
      </c>
      <c r="AO4854" t="s">
        <v>90</v>
      </c>
      <c r="AP4854" t="s">
        <v>80</v>
      </c>
      <c r="AQ4854" t="s">
        <v>80</v>
      </c>
      <c r="AR4854" t="s">
        <v>80</v>
      </c>
    </row>
    <row r="4855" spans="2:56">
      <c r="B4855">
        <v>465</v>
      </c>
      <c r="C4855" t="s">
        <v>15188</v>
      </c>
      <c r="D4855">
        <v>64501</v>
      </c>
      <c r="E4855" t="s">
        <v>8457</v>
      </c>
      <c r="F4855">
        <v>900</v>
      </c>
      <c r="H4855" t="s">
        <v>90</v>
      </c>
      <c r="I4855" t="s">
        <v>15189</v>
      </c>
      <c r="J4855" t="s">
        <v>80</v>
      </c>
      <c r="K4855" t="s">
        <v>80</v>
      </c>
      <c r="L4855" t="s">
        <v>80</v>
      </c>
      <c r="M4855" t="s">
        <v>80</v>
      </c>
      <c r="N4855" t="s">
        <v>80</v>
      </c>
      <c r="O4855" t="s">
        <v>80</v>
      </c>
      <c r="P4855" t="s">
        <v>80</v>
      </c>
      <c r="Q4855" t="s">
        <v>12691</v>
      </c>
      <c r="R4855" t="s">
        <v>617</v>
      </c>
      <c r="S4855">
        <v>98843</v>
      </c>
      <c r="U4855" t="s">
        <v>88</v>
      </c>
      <c r="V4855">
        <v>47.709269999999997</v>
      </c>
      <c r="W4855">
        <v>-120.202264</v>
      </c>
      <c r="X4855" t="s">
        <v>5875</v>
      </c>
      <c r="Y4855">
        <v>28</v>
      </c>
      <c r="Z4855">
        <v>1</v>
      </c>
      <c r="AA4855">
        <v>790</v>
      </c>
      <c r="AB4855" t="s">
        <v>80</v>
      </c>
      <c r="AD4855">
        <v>1</v>
      </c>
      <c r="AE4855">
        <v>12</v>
      </c>
      <c r="AF4855" t="s">
        <v>80</v>
      </c>
      <c r="AG4855" t="s">
        <v>90</v>
      </c>
      <c r="AH4855" t="s">
        <v>90</v>
      </c>
      <c r="AI4855">
        <v>1989</v>
      </c>
      <c r="AJ4855" t="s">
        <v>80</v>
      </c>
      <c r="AK4855">
        <v>1989</v>
      </c>
      <c r="AL4855">
        <v>0</v>
      </c>
      <c r="AM4855" t="s">
        <v>80</v>
      </c>
      <c r="AN4855">
        <v>0</v>
      </c>
      <c r="AO4855" t="s">
        <v>90</v>
      </c>
      <c r="AP4855" t="s">
        <v>80</v>
      </c>
      <c r="AQ4855" t="s">
        <v>80</v>
      </c>
      <c r="AR4855" t="s">
        <v>80</v>
      </c>
    </row>
    <row r="4856" spans="2:56">
      <c r="B4856">
        <v>465</v>
      </c>
      <c r="C4856" t="s">
        <v>15192</v>
      </c>
      <c r="D4856">
        <v>82000</v>
      </c>
      <c r="E4856" t="s">
        <v>15193</v>
      </c>
      <c r="F4856">
        <v>1</v>
      </c>
      <c r="H4856" t="s">
        <v>82</v>
      </c>
      <c r="J4856">
        <v>5700</v>
      </c>
      <c r="K4856" t="s">
        <v>102</v>
      </c>
      <c r="L4856" t="s">
        <v>15192</v>
      </c>
      <c r="M4856" t="s">
        <v>417</v>
      </c>
      <c r="N4856" t="s">
        <v>80</v>
      </c>
      <c r="O4856" t="s">
        <v>80</v>
      </c>
      <c r="P4856" t="s">
        <v>80</v>
      </c>
      <c r="Q4856" t="s">
        <v>584</v>
      </c>
      <c r="R4856" t="s">
        <v>148</v>
      </c>
      <c r="S4856">
        <v>98003</v>
      </c>
      <c r="U4856" t="s">
        <v>88</v>
      </c>
      <c r="V4856">
        <v>47.313999000000003</v>
      </c>
      <c r="W4856">
        <v>-122.411034</v>
      </c>
      <c r="X4856" t="s">
        <v>5875</v>
      </c>
      <c r="Y4856">
        <v>1261</v>
      </c>
      <c r="Z4856">
        <v>1</v>
      </c>
      <c r="AA4856">
        <v>900</v>
      </c>
      <c r="AB4856" t="s">
        <v>80</v>
      </c>
      <c r="AD4856">
        <v>1</v>
      </c>
      <c r="AE4856">
        <v>30</v>
      </c>
      <c r="AF4856">
        <v>6</v>
      </c>
      <c r="AG4856" t="s">
        <v>90</v>
      </c>
      <c r="AH4856" t="s">
        <v>90</v>
      </c>
      <c r="AI4856">
        <v>1961</v>
      </c>
      <c r="AJ4856" t="s">
        <v>80</v>
      </c>
      <c r="AK4856">
        <v>1961</v>
      </c>
      <c r="AL4856">
        <v>14890</v>
      </c>
      <c r="AM4856" t="s">
        <v>80</v>
      </c>
      <c r="AN4856">
        <v>2000</v>
      </c>
      <c r="AO4856" t="s">
        <v>90</v>
      </c>
      <c r="AP4856" t="s">
        <v>80</v>
      </c>
      <c r="AQ4856" t="s">
        <v>80</v>
      </c>
      <c r="AR4856" t="s">
        <v>80</v>
      </c>
      <c r="BD4856" t="s">
        <v>15194</v>
      </c>
    </row>
    <row r="4857" spans="2:56">
      <c r="B4857">
        <v>465</v>
      </c>
      <c r="C4857" t="s">
        <v>15192</v>
      </c>
      <c r="D4857">
        <v>82000</v>
      </c>
      <c r="E4857" t="s">
        <v>14878</v>
      </c>
      <c r="F4857">
        <v>2</v>
      </c>
      <c r="H4857" t="s">
        <v>82</v>
      </c>
      <c r="J4857">
        <v>5700</v>
      </c>
      <c r="K4857" t="s">
        <v>102</v>
      </c>
      <c r="L4857" t="s">
        <v>15192</v>
      </c>
      <c r="M4857" t="s">
        <v>417</v>
      </c>
      <c r="N4857" t="s">
        <v>80</v>
      </c>
      <c r="O4857" t="s">
        <v>80</v>
      </c>
      <c r="P4857" t="s">
        <v>80</v>
      </c>
      <c r="Q4857" t="s">
        <v>584</v>
      </c>
      <c r="R4857" t="s">
        <v>148</v>
      </c>
      <c r="S4857">
        <v>98003</v>
      </c>
      <c r="U4857" t="s">
        <v>88</v>
      </c>
      <c r="V4857">
        <v>47.313999000000003</v>
      </c>
      <c r="W4857">
        <v>-122.411034</v>
      </c>
      <c r="X4857" t="s">
        <v>5875</v>
      </c>
      <c r="Y4857">
        <v>1177</v>
      </c>
      <c r="Z4857">
        <v>1</v>
      </c>
      <c r="AA4857">
        <v>720</v>
      </c>
      <c r="AB4857">
        <v>310</v>
      </c>
      <c r="AD4857">
        <v>1</v>
      </c>
      <c r="AE4857">
        <v>30</v>
      </c>
      <c r="AF4857">
        <v>6</v>
      </c>
      <c r="AG4857" t="s">
        <v>90</v>
      </c>
      <c r="AH4857" t="s">
        <v>90</v>
      </c>
      <c r="AI4857">
        <v>1972</v>
      </c>
      <c r="AJ4857" t="s">
        <v>80</v>
      </c>
      <c r="AK4857">
        <v>1972</v>
      </c>
      <c r="AL4857">
        <v>21954</v>
      </c>
      <c r="AM4857" t="s">
        <v>80</v>
      </c>
      <c r="AN4857">
        <v>4000</v>
      </c>
      <c r="AO4857" t="s">
        <v>90</v>
      </c>
      <c r="AP4857" t="s">
        <v>80</v>
      </c>
      <c r="AQ4857" t="s">
        <v>80</v>
      </c>
      <c r="AR4857" t="s">
        <v>80</v>
      </c>
    </row>
    <row r="4858" spans="2:56">
      <c r="B4858">
        <v>465</v>
      </c>
      <c r="C4858" t="s">
        <v>15192</v>
      </c>
      <c r="D4858">
        <v>82000</v>
      </c>
      <c r="E4858" t="s">
        <v>15195</v>
      </c>
      <c r="F4858">
        <v>3</v>
      </c>
      <c r="H4858" t="s">
        <v>82</v>
      </c>
      <c r="J4858">
        <v>5700</v>
      </c>
      <c r="K4858" t="s">
        <v>102</v>
      </c>
      <c r="L4858" t="s">
        <v>15192</v>
      </c>
      <c r="M4858" t="s">
        <v>417</v>
      </c>
      <c r="N4858" t="s">
        <v>80</v>
      </c>
      <c r="O4858" t="s">
        <v>80</v>
      </c>
      <c r="P4858" t="s">
        <v>80</v>
      </c>
      <c r="Q4858" t="s">
        <v>584</v>
      </c>
      <c r="R4858" t="s">
        <v>148</v>
      </c>
      <c r="S4858">
        <v>98003</v>
      </c>
      <c r="U4858" t="s">
        <v>88</v>
      </c>
      <c r="V4858">
        <v>47.313999000000003</v>
      </c>
      <c r="W4858">
        <v>-122.411034</v>
      </c>
      <c r="X4858" t="s">
        <v>5875</v>
      </c>
      <c r="Y4858">
        <v>576</v>
      </c>
      <c r="Z4858">
        <v>1</v>
      </c>
      <c r="AA4858">
        <v>508</v>
      </c>
      <c r="AB4858" t="s">
        <v>80</v>
      </c>
      <c r="AD4858">
        <v>1</v>
      </c>
      <c r="AE4858">
        <v>30</v>
      </c>
      <c r="AF4858">
        <v>6</v>
      </c>
      <c r="AG4858" t="s">
        <v>90</v>
      </c>
      <c r="AH4858" t="s">
        <v>90</v>
      </c>
      <c r="AI4858">
        <v>1962</v>
      </c>
      <c r="AJ4858" t="s">
        <v>80</v>
      </c>
      <c r="AK4858">
        <v>1962</v>
      </c>
      <c r="AL4858">
        <v>3103</v>
      </c>
      <c r="AM4858" t="s">
        <v>80</v>
      </c>
      <c r="AN4858">
        <v>4000</v>
      </c>
      <c r="AO4858" t="s">
        <v>90</v>
      </c>
      <c r="AP4858" t="s">
        <v>80</v>
      </c>
      <c r="AQ4858" t="s">
        <v>80</v>
      </c>
      <c r="AR4858" t="s">
        <v>80</v>
      </c>
    </row>
    <row r="4859" spans="2:56">
      <c r="B4859">
        <v>465</v>
      </c>
      <c r="C4859" t="s">
        <v>15192</v>
      </c>
      <c r="D4859">
        <v>82000</v>
      </c>
      <c r="E4859" t="s">
        <v>15196</v>
      </c>
      <c r="F4859">
        <v>4</v>
      </c>
      <c r="H4859" t="s">
        <v>82</v>
      </c>
      <c r="J4859">
        <v>5700</v>
      </c>
      <c r="K4859" t="s">
        <v>102</v>
      </c>
      <c r="L4859" t="s">
        <v>15192</v>
      </c>
      <c r="M4859" t="s">
        <v>417</v>
      </c>
      <c r="N4859" t="s">
        <v>80</v>
      </c>
      <c r="O4859" t="s">
        <v>80</v>
      </c>
      <c r="P4859" t="s">
        <v>80</v>
      </c>
      <c r="Q4859" t="s">
        <v>584</v>
      </c>
      <c r="R4859" t="s">
        <v>148</v>
      </c>
      <c r="S4859">
        <v>98003</v>
      </c>
      <c r="U4859" t="s">
        <v>88</v>
      </c>
      <c r="V4859">
        <v>47.313999000000003</v>
      </c>
      <c r="W4859">
        <v>-122.411034</v>
      </c>
      <c r="X4859" t="s">
        <v>5875</v>
      </c>
      <c r="Y4859">
        <v>1072</v>
      </c>
      <c r="Z4859">
        <v>1</v>
      </c>
      <c r="AA4859">
        <v>508</v>
      </c>
      <c r="AB4859" t="s">
        <v>80</v>
      </c>
      <c r="AD4859">
        <v>1</v>
      </c>
      <c r="AE4859">
        <v>30</v>
      </c>
      <c r="AF4859">
        <v>6</v>
      </c>
      <c r="AG4859" t="s">
        <v>90</v>
      </c>
      <c r="AH4859" t="s">
        <v>90</v>
      </c>
      <c r="AI4859">
        <v>1964</v>
      </c>
      <c r="AJ4859" t="s">
        <v>80</v>
      </c>
      <c r="AK4859">
        <v>1964</v>
      </c>
      <c r="AL4859">
        <v>2298</v>
      </c>
      <c r="AM4859" t="s">
        <v>80</v>
      </c>
      <c r="AN4859">
        <v>0</v>
      </c>
      <c r="AO4859" t="s">
        <v>90</v>
      </c>
      <c r="AP4859" t="s">
        <v>80</v>
      </c>
      <c r="AQ4859" t="s">
        <v>80</v>
      </c>
      <c r="AR4859" t="s">
        <v>80</v>
      </c>
    </row>
    <row r="4860" spans="2:56">
      <c r="B4860">
        <v>465</v>
      </c>
      <c r="C4860" t="s">
        <v>15192</v>
      </c>
      <c r="D4860">
        <v>82000</v>
      </c>
      <c r="E4860" t="s">
        <v>15197</v>
      </c>
      <c r="F4860">
        <v>5</v>
      </c>
      <c r="H4860" t="s">
        <v>82</v>
      </c>
      <c r="J4860">
        <v>5700</v>
      </c>
      <c r="K4860" t="s">
        <v>102</v>
      </c>
      <c r="L4860" t="s">
        <v>15192</v>
      </c>
      <c r="M4860" t="s">
        <v>417</v>
      </c>
      <c r="N4860" t="s">
        <v>80</v>
      </c>
      <c r="O4860" t="s">
        <v>80</v>
      </c>
      <c r="P4860" t="s">
        <v>80</v>
      </c>
      <c r="Q4860" t="s">
        <v>584</v>
      </c>
      <c r="R4860" t="s">
        <v>148</v>
      </c>
      <c r="S4860">
        <v>98003</v>
      </c>
      <c r="U4860" t="s">
        <v>88</v>
      </c>
      <c r="V4860">
        <v>47.313999000000003</v>
      </c>
      <c r="W4860">
        <v>-122.411034</v>
      </c>
      <c r="X4860" t="s">
        <v>5875</v>
      </c>
      <c r="Y4860">
        <v>134</v>
      </c>
      <c r="Z4860">
        <v>1</v>
      </c>
      <c r="AA4860">
        <v>730</v>
      </c>
      <c r="AB4860" t="s">
        <v>80</v>
      </c>
      <c r="AE4860">
        <v>30</v>
      </c>
      <c r="AF4860">
        <v>6</v>
      </c>
      <c r="AG4860" t="s">
        <v>90</v>
      </c>
      <c r="AH4860" t="s">
        <v>90</v>
      </c>
      <c r="AI4860">
        <v>1961</v>
      </c>
      <c r="AJ4860" t="s">
        <v>80</v>
      </c>
      <c r="AK4860">
        <v>1961</v>
      </c>
      <c r="AL4860">
        <v>300</v>
      </c>
      <c r="AM4860" t="s">
        <v>80</v>
      </c>
      <c r="AN4860">
        <v>2000</v>
      </c>
      <c r="AO4860" t="s">
        <v>90</v>
      </c>
      <c r="AP4860" t="s">
        <v>80</v>
      </c>
      <c r="AQ4860" t="s">
        <v>80</v>
      </c>
      <c r="AR4860" t="s">
        <v>80</v>
      </c>
    </row>
    <row r="4861" spans="2:56">
      <c r="B4861">
        <v>465</v>
      </c>
      <c r="C4861" t="s">
        <v>15192</v>
      </c>
      <c r="D4861">
        <v>82000</v>
      </c>
      <c r="E4861" t="s">
        <v>15198</v>
      </c>
      <c r="F4861">
        <v>6</v>
      </c>
      <c r="H4861" t="s">
        <v>82</v>
      </c>
      <c r="J4861">
        <v>5700</v>
      </c>
      <c r="K4861" t="s">
        <v>102</v>
      </c>
      <c r="L4861" t="s">
        <v>15192</v>
      </c>
      <c r="M4861" t="s">
        <v>417</v>
      </c>
      <c r="N4861" t="s">
        <v>80</v>
      </c>
      <c r="O4861" t="s">
        <v>80</v>
      </c>
      <c r="P4861" t="s">
        <v>80</v>
      </c>
      <c r="Q4861" t="s">
        <v>584</v>
      </c>
      <c r="R4861" t="s">
        <v>148</v>
      </c>
      <c r="S4861">
        <v>98003</v>
      </c>
      <c r="U4861" t="s">
        <v>88</v>
      </c>
      <c r="V4861">
        <v>47.313999000000003</v>
      </c>
      <c r="W4861">
        <v>-122.411034</v>
      </c>
      <c r="X4861" t="s">
        <v>5875</v>
      </c>
      <c r="Y4861">
        <v>108</v>
      </c>
      <c r="Z4861">
        <v>1</v>
      </c>
      <c r="AA4861">
        <v>506</v>
      </c>
      <c r="AB4861" t="s">
        <v>80</v>
      </c>
      <c r="AD4861">
        <v>3</v>
      </c>
      <c r="AE4861">
        <v>30</v>
      </c>
      <c r="AF4861">
        <v>6</v>
      </c>
      <c r="AG4861" t="s">
        <v>90</v>
      </c>
      <c r="AH4861" t="s">
        <v>90</v>
      </c>
      <c r="AI4861">
        <v>1961</v>
      </c>
      <c r="AJ4861" t="s">
        <v>80</v>
      </c>
      <c r="AK4861">
        <v>1961</v>
      </c>
      <c r="AL4861">
        <v>1218</v>
      </c>
      <c r="AM4861" t="s">
        <v>80</v>
      </c>
      <c r="AN4861">
        <v>2000</v>
      </c>
      <c r="AO4861" t="s">
        <v>90</v>
      </c>
      <c r="AP4861" t="s">
        <v>80</v>
      </c>
      <c r="AQ4861" t="s">
        <v>80</v>
      </c>
      <c r="AR4861" t="s">
        <v>80</v>
      </c>
    </row>
    <row r="4862" spans="2:56">
      <c r="B4862">
        <v>465</v>
      </c>
      <c r="C4862" t="s">
        <v>15192</v>
      </c>
      <c r="D4862">
        <v>82000</v>
      </c>
      <c r="E4862" t="s">
        <v>15199</v>
      </c>
      <c r="F4862">
        <v>7</v>
      </c>
      <c r="H4862" t="s">
        <v>82</v>
      </c>
      <c r="J4862">
        <v>5700</v>
      </c>
      <c r="K4862" t="s">
        <v>102</v>
      </c>
      <c r="L4862" t="s">
        <v>15192</v>
      </c>
      <c r="M4862" t="s">
        <v>417</v>
      </c>
      <c r="N4862" t="s">
        <v>80</v>
      </c>
      <c r="O4862" t="s">
        <v>80</v>
      </c>
      <c r="P4862" t="s">
        <v>80</v>
      </c>
      <c r="Q4862" t="s">
        <v>584</v>
      </c>
      <c r="R4862" t="s">
        <v>148</v>
      </c>
      <c r="S4862">
        <v>98003</v>
      </c>
      <c r="U4862" t="s">
        <v>88</v>
      </c>
      <c r="V4862">
        <v>47.313999000000003</v>
      </c>
      <c r="W4862">
        <v>-122.411034</v>
      </c>
      <c r="X4862" t="s">
        <v>5875</v>
      </c>
      <c r="Y4862">
        <v>1536</v>
      </c>
      <c r="Z4862">
        <v>1</v>
      </c>
      <c r="AA4862">
        <v>900</v>
      </c>
      <c r="AB4862" t="s">
        <v>80</v>
      </c>
      <c r="AD4862">
        <v>1</v>
      </c>
      <c r="AE4862">
        <v>30</v>
      </c>
      <c r="AF4862">
        <v>6</v>
      </c>
      <c r="AG4862" t="s">
        <v>90</v>
      </c>
      <c r="AH4862" t="s">
        <v>90</v>
      </c>
      <c r="AI4862">
        <v>1976</v>
      </c>
      <c r="AJ4862" t="s">
        <v>80</v>
      </c>
      <c r="AK4862">
        <v>1976</v>
      </c>
      <c r="AL4862">
        <v>44387</v>
      </c>
      <c r="AM4862" t="s">
        <v>80</v>
      </c>
      <c r="AN4862">
        <v>0</v>
      </c>
      <c r="AO4862" t="s">
        <v>90</v>
      </c>
      <c r="AP4862" t="s">
        <v>80</v>
      </c>
      <c r="AQ4862" t="s">
        <v>80</v>
      </c>
      <c r="AR4862" t="s">
        <v>80</v>
      </c>
    </row>
    <row r="4863" spans="2:56">
      <c r="B4863">
        <v>465</v>
      </c>
      <c r="C4863" t="s">
        <v>15192</v>
      </c>
      <c r="D4863">
        <v>82000</v>
      </c>
      <c r="E4863" t="s">
        <v>15200</v>
      </c>
      <c r="F4863">
        <v>8</v>
      </c>
      <c r="H4863" t="s">
        <v>82</v>
      </c>
      <c r="J4863">
        <v>5700</v>
      </c>
      <c r="K4863" t="s">
        <v>102</v>
      </c>
      <c r="L4863" t="s">
        <v>15192</v>
      </c>
      <c r="M4863" t="s">
        <v>417</v>
      </c>
      <c r="N4863" t="s">
        <v>80</v>
      </c>
      <c r="O4863" t="s">
        <v>80</v>
      </c>
      <c r="P4863" t="s">
        <v>80</v>
      </c>
      <c r="Q4863" t="s">
        <v>584</v>
      </c>
      <c r="R4863" t="s">
        <v>148</v>
      </c>
      <c r="S4863">
        <v>98003</v>
      </c>
      <c r="U4863" t="s">
        <v>88</v>
      </c>
      <c r="V4863">
        <v>47.313999000000003</v>
      </c>
      <c r="W4863">
        <v>-122.411034</v>
      </c>
      <c r="X4863" t="s">
        <v>5875</v>
      </c>
      <c r="Y4863">
        <v>168</v>
      </c>
      <c r="Z4863">
        <v>1</v>
      </c>
      <c r="AA4863">
        <v>730</v>
      </c>
      <c r="AB4863" t="s">
        <v>80</v>
      </c>
      <c r="AE4863">
        <v>30</v>
      </c>
      <c r="AF4863">
        <v>6</v>
      </c>
      <c r="AG4863" t="s">
        <v>90</v>
      </c>
      <c r="AH4863" t="s">
        <v>90</v>
      </c>
      <c r="AI4863">
        <v>1990</v>
      </c>
      <c r="AJ4863" t="s">
        <v>80</v>
      </c>
      <c r="AK4863">
        <v>1990</v>
      </c>
      <c r="AL4863">
        <v>400</v>
      </c>
      <c r="AM4863" t="s">
        <v>80</v>
      </c>
      <c r="AN4863">
        <v>10000</v>
      </c>
      <c r="AO4863" t="s">
        <v>90</v>
      </c>
      <c r="AP4863" t="s">
        <v>80</v>
      </c>
      <c r="AQ4863" t="s">
        <v>80</v>
      </c>
      <c r="AR4863" t="s">
        <v>80</v>
      </c>
    </row>
    <row r="4864" spans="2:56">
      <c r="B4864">
        <v>465</v>
      </c>
      <c r="C4864" t="s">
        <v>15192</v>
      </c>
      <c r="D4864">
        <v>82000</v>
      </c>
      <c r="E4864" t="s">
        <v>15201</v>
      </c>
      <c r="F4864">
        <v>9</v>
      </c>
      <c r="H4864" t="s">
        <v>82</v>
      </c>
      <c r="J4864">
        <v>5700</v>
      </c>
      <c r="K4864" t="s">
        <v>102</v>
      </c>
      <c r="L4864" t="s">
        <v>15192</v>
      </c>
      <c r="M4864" t="s">
        <v>417</v>
      </c>
      <c r="N4864" t="s">
        <v>80</v>
      </c>
      <c r="O4864" t="s">
        <v>80</v>
      </c>
      <c r="P4864" t="s">
        <v>80</v>
      </c>
      <c r="Q4864" t="s">
        <v>584</v>
      </c>
      <c r="R4864" t="s">
        <v>148</v>
      </c>
      <c r="S4864">
        <v>98003</v>
      </c>
      <c r="U4864" t="s">
        <v>88</v>
      </c>
      <c r="V4864">
        <v>47.313999000000003</v>
      </c>
      <c r="W4864">
        <v>-122.411034</v>
      </c>
      <c r="X4864" t="s">
        <v>5875</v>
      </c>
      <c r="Y4864">
        <v>728</v>
      </c>
      <c r="Z4864">
        <v>1</v>
      </c>
      <c r="AA4864">
        <v>508</v>
      </c>
      <c r="AB4864" t="s">
        <v>80</v>
      </c>
      <c r="AD4864">
        <v>1</v>
      </c>
      <c r="AE4864">
        <v>30</v>
      </c>
      <c r="AF4864">
        <v>6</v>
      </c>
      <c r="AG4864" t="s">
        <v>90</v>
      </c>
      <c r="AH4864" t="s">
        <v>90</v>
      </c>
      <c r="AI4864">
        <v>1981</v>
      </c>
      <c r="AJ4864" t="s">
        <v>80</v>
      </c>
      <c r="AK4864">
        <v>1981</v>
      </c>
      <c r="AL4864">
        <v>7929</v>
      </c>
      <c r="AM4864" t="s">
        <v>80</v>
      </c>
      <c r="AN4864">
        <v>7000</v>
      </c>
      <c r="AO4864" t="s">
        <v>90</v>
      </c>
      <c r="AP4864" t="s">
        <v>80</v>
      </c>
      <c r="AQ4864" t="s">
        <v>80</v>
      </c>
      <c r="AR4864" t="s">
        <v>80</v>
      </c>
    </row>
    <row r="4865" spans="2:44">
      <c r="B4865">
        <v>465</v>
      </c>
      <c r="C4865" t="s">
        <v>15192</v>
      </c>
      <c r="D4865">
        <v>82000</v>
      </c>
      <c r="E4865" t="s">
        <v>15202</v>
      </c>
      <c r="F4865">
        <v>10</v>
      </c>
      <c r="H4865" t="s">
        <v>82</v>
      </c>
      <c r="J4865">
        <v>5700</v>
      </c>
      <c r="K4865" t="s">
        <v>102</v>
      </c>
      <c r="L4865" t="s">
        <v>15192</v>
      </c>
      <c r="M4865" t="s">
        <v>417</v>
      </c>
      <c r="N4865" t="s">
        <v>80</v>
      </c>
      <c r="O4865" t="s">
        <v>80</v>
      </c>
      <c r="P4865" t="s">
        <v>80</v>
      </c>
      <c r="Q4865" t="s">
        <v>584</v>
      </c>
      <c r="R4865" t="s">
        <v>148</v>
      </c>
      <c r="S4865">
        <v>98003</v>
      </c>
      <c r="U4865" t="s">
        <v>88</v>
      </c>
      <c r="V4865">
        <v>47.313999000000003</v>
      </c>
      <c r="W4865">
        <v>-122.411034</v>
      </c>
      <c r="X4865" t="s">
        <v>5875</v>
      </c>
      <c r="Y4865">
        <v>152</v>
      </c>
      <c r="Z4865">
        <v>1</v>
      </c>
      <c r="AA4865">
        <v>508</v>
      </c>
      <c r="AB4865" t="s">
        <v>80</v>
      </c>
      <c r="AD4865">
        <v>1</v>
      </c>
      <c r="AE4865">
        <v>30</v>
      </c>
      <c r="AF4865">
        <v>6</v>
      </c>
      <c r="AG4865" t="s">
        <v>90</v>
      </c>
      <c r="AH4865" t="s">
        <v>90</v>
      </c>
      <c r="AI4865">
        <v>1981</v>
      </c>
      <c r="AJ4865" t="s">
        <v>80</v>
      </c>
      <c r="AK4865">
        <v>1981</v>
      </c>
      <c r="AL4865">
        <v>1945</v>
      </c>
      <c r="AM4865" t="s">
        <v>80</v>
      </c>
      <c r="AN4865">
        <v>1000</v>
      </c>
      <c r="AO4865" t="s">
        <v>90</v>
      </c>
      <c r="AP4865" t="s">
        <v>80</v>
      </c>
      <c r="AQ4865" t="s">
        <v>80</v>
      </c>
      <c r="AR4865" t="s">
        <v>80</v>
      </c>
    </row>
    <row r="4866" spans="2:44">
      <c r="B4866">
        <v>465</v>
      </c>
      <c r="C4866" t="s">
        <v>15192</v>
      </c>
      <c r="D4866">
        <v>82000</v>
      </c>
      <c r="E4866" t="s">
        <v>15203</v>
      </c>
      <c r="F4866">
        <v>11</v>
      </c>
      <c r="H4866" t="s">
        <v>82</v>
      </c>
      <c r="J4866">
        <v>5700</v>
      </c>
      <c r="K4866" t="s">
        <v>102</v>
      </c>
      <c r="L4866" t="s">
        <v>15192</v>
      </c>
      <c r="M4866" t="s">
        <v>417</v>
      </c>
      <c r="N4866" t="s">
        <v>80</v>
      </c>
      <c r="O4866" t="s">
        <v>80</v>
      </c>
      <c r="P4866" t="s">
        <v>80</v>
      </c>
      <c r="Q4866" t="s">
        <v>584</v>
      </c>
      <c r="R4866" t="s">
        <v>148</v>
      </c>
      <c r="S4866">
        <v>98003</v>
      </c>
      <c r="U4866" t="s">
        <v>88</v>
      </c>
      <c r="V4866">
        <v>47.313999000000003</v>
      </c>
      <c r="W4866">
        <v>-122.411034</v>
      </c>
      <c r="X4866" t="s">
        <v>5875</v>
      </c>
      <c r="Y4866">
        <v>152</v>
      </c>
      <c r="Z4866">
        <v>1</v>
      </c>
      <c r="AA4866">
        <v>508</v>
      </c>
      <c r="AB4866" t="s">
        <v>80</v>
      </c>
      <c r="AD4866">
        <v>1</v>
      </c>
      <c r="AE4866">
        <v>30</v>
      </c>
      <c r="AF4866">
        <v>6</v>
      </c>
      <c r="AG4866" t="s">
        <v>90</v>
      </c>
      <c r="AH4866" t="s">
        <v>90</v>
      </c>
      <c r="AI4866">
        <v>1981</v>
      </c>
      <c r="AJ4866" t="s">
        <v>80</v>
      </c>
      <c r="AK4866">
        <v>1981</v>
      </c>
      <c r="AL4866">
        <v>1945</v>
      </c>
      <c r="AM4866" t="s">
        <v>80</v>
      </c>
      <c r="AN4866">
        <v>1000</v>
      </c>
      <c r="AO4866" t="s">
        <v>90</v>
      </c>
      <c r="AP4866" t="s">
        <v>80</v>
      </c>
      <c r="AQ4866" t="s">
        <v>80</v>
      </c>
      <c r="AR4866" t="s">
        <v>80</v>
      </c>
    </row>
    <row r="4867" spans="2:44">
      <c r="B4867">
        <v>465</v>
      </c>
      <c r="C4867" t="s">
        <v>15192</v>
      </c>
      <c r="D4867">
        <v>82000</v>
      </c>
      <c r="E4867" t="s">
        <v>15204</v>
      </c>
      <c r="F4867">
        <v>12</v>
      </c>
      <c r="H4867" t="s">
        <v>82</v>
      </c>
      <c r="J4867">
        <v>5700</v>
      </c>
      <c r="K4867" t="s">
        <v>102</v>
      </c>
      <c r="L4867" t="s">
        <v>15192</v>
      </c>
      <c r="M4867" t="s">
        <v>417</v>
      </c>
      <c r="N4867" t="s">
        <v>80</v>
      </c>
      <c r="O4867" t="s">
        <v>80</v>
      </c>
      <c r="P4867" t="s">
        <v>80</v>
      </c>
      <c r="Q4867" t="s">
        <v>584</v>
      </c>
      <c r="R4867" t="s">
        <v>148</v>
      </c>
      <c r="S4867">
        <v>98003</v>
      </c>
      <c r="U4867" t="s">
        <v>88</v>
      </c>
      <c r="V4867">
        <v>47.313999000000003</v>
      </c>
      <c r="W4867">
        <v>-122.411034</v>
      </c>
      <c r="X4867" t="s">
        <v>5875</v>
      </c>
      <c r="Y4867">
        <v>273</v>
      </c>
      <c r="Z4867">
        <v>1</v>
      </c>
      <c r="AA4867">
        <v>506</v>
      </c>
      <c r="AB4867" t="s">
        <v>80</v>
      </c>
      <c r="AE4867">
        <v>30</v>
      </c>
      <c r="AF4867">
        <v>6</v>
      </c>
      <c r="AG4867" t="s">
        <v>90</v>
      </c>
      <c r="AH4867" t="s">
        <v>90</v>
      </c>
      <c r="AI4867">
        <v>1980</v>
      </c>
      <c r="AJ4867" t="s">
        <v>80</v>
      </c>
      <c r="AK4867">
        <v>1980</v>
      </c>
      <c r="AL4867">
        <v>1000</v>
      </c>
      <c r="AM4867" t="s">
        <v>80</v>
      </c>
      <c r="AN4867">
        <v>6000</v>
      </c>
      <c r="AO4867" t="s">
        <v>90</v>
      </c>
      <c r="AP4867" t="s">
        <v>80</v>
      </c>
      <c r="AQ4867" t="s">
        <v>80</v>
      </c>
      <c r="AR4867" t="s">
        <v>80</v>
      </c>
    </row>
    <row r="4868" spans="2:44">
      <c r="B4868">
        <v>465</v>
      </c>
      <c r="C4868" t="s">
        <v>15192</v>
      </c>
      <c r="D4868">
        <v>82000</v>
      </c>
      <c r="E4868" t="s">
        <v>14826</v>
      </c>
      <c r="F4868">
        <v>16</v>
      </c>
      <c r="H4868" t="s">
        <v>82</v>
      </c>
      <c r="J4868">
        <v>5700</v>
      </c>
      <c r="K4868" t="s">
        <v>102</v>
      </c>
      <c r="L4868" t="s">
        <v>15192</v>
      </c>
      <c r="M4868" t="s">
        <v>417</v>
      </c>
      <c r="N4868" t="s">
        <v>80</v>
      </c>
      <c r="O4868" t="s">
        <v>80</v>
      </c>
      <c r="P4868" t="s">
        <v>80</v>
      </c>
      <c r="Q4868" t="s">
        <v>584</v>
      </c>
      <c r="R4868" t="s">
        <v>148</v>
      </c>
      <c r="S4868">
        <v>98003</v>
      </c>
      <c r="U4868" t="s">
        <v>88</v>
      </c>
      <c r="V4868">
        <v>47.313999000000003</v>
      </c>
      <c r="W4868">
        <v>-122.411034</v>
      </c>
      <c r="X4868" t="s">
        <v>5875</v>
      </c>
      <c r="Y4868">
        <v>40</v>
      </c>
      <c r="Z4868">
        <v>1</v>
      </c>
      <c r="AA4868">
        <v>508</v>
      </c>
      <c r="AB4868" t="s">
        <v>80</v>
      </c>
      <c r="AD4868">
        <v>1</v>
      </c>
      <c r="AE4868">
        <v>30</v>
      </c>
      <c r="AF4868">
        <v>6</v>
      </c>
      <c r="AG4868" t="s">
        <v>90</v>
      </c>
      <c r="AH4868" t="s">
        <v>90</v>
      </c>
      <c r="AI4868">
        <v>1995</v>
      </c>
      <c r="AJ4868" t="s">
        <v>80</v>
      </c>
      <c r="AK4868">
        <v>1995</v>
      </c>
      <c r="AL4868">
        <v>1710</v>
      </c>
      <c r="AM4868" t="s">
        <v>80</v>
      </c>
      <c r="AN4868">
        <v>0</v>
      </c>
      <c r="AO4868" t="s">
        <v>90</v>
      </c>
      <c r="AP4868" t="s">
        <v>80</v>
      </c>
      <c r="AQ4868" t="s">
        <v>80</v>
      </c>
      <c r="AR4868" t="s">
        <v>80</v>
      </c>
    </row>
    <row r="4869" spans="2:44">
      <c r="B4869">
        <v>465</v>
      </c>
      <c r="C4869" t="s">
        <v>15192</v>
      </c>
      <c r="D4869">
        <v>82000</v>
      </c>
      <c r="E4869" t="s">
        <v>14826</v>
      </c>
      <c r="F4869">
        <v>17</v>
      </c>
      <c r="H4869" t="s">
        <v>82</v>
      </c>
      <c r="J4869">
        <v>5700</v>
      </c>
      <c r="K4869" t="s">
        <v>102</v>
      </c>
      <c r="L4869" t="s">
        <v>15192</v>
      </c>
      <c r="M4869" t="s">
        <v>417</v>
      </c>
      <c r="N4869" t="s">
        <v>80</v>
      </c>
      <c r="O4869" t="s">
        <v>80</v>
      </c>
      <c r="P4869" t="s">
        <v>80</v>
      </c>
      <c r="Q4869" t="s">
        <v>584</v>
      </c>
      <c r="R4869" t="s">
        <v>148</v>
      </c>
      <c r="S4869">
        <v>98003</v>
      </c>
      <c r="U4869" t="s">
        <v>88</v>
      </c>
      <c r="V4869">
        <v>47.313999000000003</v>
      </c>
      <c r="W4869">
        <v>-122.411034</v>
      </c>
      <c r="X4869" t="s">
        <v>5875</v>
      </c>
      <c r="Y4869">
        <v>40</v>
      </c>
      <c r="Z4869">
        <v>1</v>
      </c>
      <c r="AA4869">
        <v>508</v>
      </c>
      <c r="AB4869" t="s">
        <v>80</v>
      </c>
      <c r="AD4869">
        <v>1</v>
      </c>
      <c r="AE4869">
        <v>30</v>
      </c>
      <c r="AF4869">
        <v>6</v>
      </c>
      <c r="AG4869" t="s">
        <v>90</v>
      </c>
      <c r="AH4869" t="s">
        <v>90</v>
      </c>
      <c r="AI4869">
        <v>1995</v>
      </c>
      <c r="AJ4869" t="s">
        <v>80</v>
      </c>
      <c r="AK4869">
        <v>1995</v>
      </c>
      <c r="AL4869">
        <v>1710</v>
      </c>
      <c r="AM4869" t="s">
        <v>80</v>
      </c>
      <c r="AN4869">
        <v>0</v>
      </c>
      <c r="AO4869" t="s">
        <v>90</v>
      </c>
      <c r="AP4869" t="s">
        <v>80</v>
      </c>
      <c r="AQ4869" t="s">
        <v>80</v>
      </c>
      <c r="AR4869" t="s">
        <v>80</v>
      </c>
    </row>
    <row r="4870" spans="2:44">
      <c r="B4870">
        <v>465</v>
      </c>
      <c r="C4870" t="s">
        <v>15192</v>
      </c>
      <c r="D4870">
        <v>82000</v>
      </c>
      <c r="E4870" t="s">
        <v>15205</v>
      </c>
      <c r="F4870">
        <v>18</v>
      </c>
      <c r="H4870" t="s">
        <v>82</v>
      </c>
      <c r="J4870">
        <v>5700</v>
      </c>
      <c r="K4870" t="s">
        <v>102</v>
      </c>
      <c r="L4870" t="s">
        <v>15192</v>
      </c>
      <c r="M4870" t="s">
        <v>417</v>
      </c>
      <c r="N4870" t="s">
        <v>80</v>
      </c>
      <c r="O4870" t="s">
        <v>80</v>
      </c>
      <c r="P4870" t="s">
        <v>80</v>
      </c>
      <c r="Q4870" t="s">
        <v>584</v>
      </c>
      <c r="R4870" t="s">
        <v>148</v>
      </c>
      <c r="S4870">
        <v>98003</v>
      </c>
      <c r="U4870" t="s">
        <v>88</v>
      </c>
      <c r="V4870">
        <v>47.313999000000003</v>
      </c>
      <c r="W4870">
        <v>-122.411034</v>
      </c>
      <c r="X4870" t="s">
        <v>5875</v>
      </c>
      <c r="Y4870">
        <v>144</v>
      </c>
      <c r="Z4870">
        <v>1</v>
      </c>
      <c r="AA4870">
        <v>730</v>
      </c>
      <c r="AB4870" t="s">
        <v>80</v>
      </c>
      <c r="AD4870">
        <v>3</v>
      </c>
      <c r="AE4870">
        <v>30</v>
      </c>
      <c r="AF4870">
        <v>6</v>
      </c>
      <c r="AG4870" t="s">
        <v>90</v>
      </c>
      <c r="AH4870" t="s">
        <v>90</v>
      </c>
      <c r="AI4870">
        <v>1990</v>
      </c>
      <c r="AJ4870" t="s">
        <v>80</v>
      </c>
      <c r="AK4870">
        <v>1990</v>
      </c>
      <c r="AL4870">
        <v>800</v>
      </c>
      <c r="AM4870" t="s">
        <v>80</v>
      </c>
      <c r="AN4870">
        <v>1000</v>
      </c>
      <c r="AO4870" t="s">
        <v>90</v>
      </c>
      <c r="AP4870" t="s">
        <v>80</v>
      </c>
      <c r="AQ4870" t="s">
        <v>80</v>
      </c>
      <c r="AR4870" t="s">
        <v>80</v>
      </c>
    </row>
    <row r="4871" spans="2:44">
      <c r="B4871">
        <v>465</v>
      </c>
      <c r="C4871" t="s">
        <v>15192</v>
      </c>
      <c r="D4871">
        <v>82000</v>
      </c>
      <c r="E4871" t="s">
        <v>8691</v>
      </c>
      <c r="F4871">
        <v>19</v>
      </c>
      <c r="H4871" t="s">
        <v>82</v>
      </c>
      <c r="J4871">
        <v>5700</v>
      </c>
      <c r="K4871" t="s">
        <v>102</v>
      </c>
      <c r="L4871" t="s">
        <v>15192</v>
      </c>
      <c r="M4871" t="s">
        <v>417</v>
      </c>
      <c r="N4871" t="s">
        <v>80</v>
      </c>
      <c r="O4871" t="s">
        <v>80</v>
      </c>
      <c r="P4871" t="s">
        <v>80</v>
      </c>
      <c r="Q4871" t="s">
        <v>584</v>
      </c>
      <c r="R4871" t="s">
        <v>148</v>
      </c>
      <c r="S4871">
        <v>98003</v>
      </c>
      <c r="U4871" t="s">
        <v>88</v>
      </c>
      <c r="V4871">
        <v>47.313999000000003</v>
      </c>
      <c r="W4871">
        <v>-122.411034</v>
      </c>
      <c r="X4871" t="s">
        <v>5875</v>
      </c>
      <c r="Y4871">
        <v>112</v>
      </c>
      <c r="Z4871">
        <v>1</v>
      </c>
      <c r="AA4871">
        <v>730</v>
      </c>
      <c r="AB4871" t="s">
        <v>80</v>
      </c>
      <c r="AE4871">
        <v>30</v>
      </c>
      <c r="AF4871">
        <v>6</v>
      </c>
      <c r="AG4871" t="s">
        <v>90</v>
      </c>
      <c r="AH4871" t="s">
        <v>90</v>
      </c>
      <c r="AI4871" t="s">
        <v>80</v>
      </c>
      <c r="AJ4871" t="s">
        <v>80</v>
      </c>
      <c r="AK4871">
        <v>2007</v>
      </c>
      <c r="AL4871">
        <v>0</v>
      </c>
      <c r="AM4871" t="s">
        <v>80</v>
      </c>
      <c r="AN4871">
        <v>0</v>
      </c>
      <c r="AO4871" t="s">
        <v>90</v>
      </c>
      <c r="AP4871" t="s">
        <v>80</v>
      </c>
      <c r="AQ4871" t="s">
        <v>80</v>
      </c>
      <c r="AR4871" t="s">
        <v>80</v>
      </c>
    </row>
    <row r="4872" spans="2:44">
      <c r="B4872">
        <v>465</v>
      </c>
      <c r="C4872" t="s">
        <v>15192</v>
      </c>
      <c r="D4872">
        <v>82000</v>
      </c>
      <c r="E4872" t="s">
        <v>14756</v>
      </c>
      <c r="F4872">
        <v>20</v>
      </c>
      <c r="H4872" t="s">
        <v>82</v>
      </c>
      <c r="J4872">
        <v>5700</v>
      </c>
      <c r="K4872" t="s">
        <v>102</v>
      </c>
      <c r="L4872" t="s">
        <v>15192</v>
      </c>
      <c r="M4872" t="s">
        <v>417</v>
      </c>
      <c r="N4872" t="s">
        <v>80</v>
      </c>
      <c r="O4872" t="s">
        <v>80</v>
      </c>
      <c r="P4872" t="s">
        <v>80</v>
      </c>
      <c r="Q4872" t="s">
        <v>584</v>
      </c>
      <c r="R4872" t="s">
        <v>148</v>
      </c>
      <c r="S4872">
        <v>98003</v>
      </c>
      <c r="U4872" t="s">
        <v>88</v>
      </c>
      <c r="V4872">
        <v>47.313999000000003</v>
      </c>
      <c r="W4872">
        <v>-122.411034</v>
      </c>
      <c r="X4872" t="s">
        <v>5875</v>
      </c>
      <c r="Y4872">
        <v>101</v>
      </c>
      <c r="Z4872">
        <v>1</v>
      </c>
      <c r="AA4872">
        <v>506</v>
      </c>
      <c r="AB4872" t="s">
        <v>80</v>
      </c>
      <c r="AD4872">
        <v>1</v>
      </c>
      <c r="AE4872">
        <v>30</v>
      </c>
      <c r="AF4872">
        <v>6</v>
      </c>
      <c r="AG4872" t="s">
        <v>90</v>
      </c>
      <c r="AH4872" t="s">
        <v>90</v>
      </c>
      <c r="AI4872">
        <v>1997</v>
      </c>
      <c r="AJ4872" t="s">
        <v>80</v>
      </c>
      <c r="AK4872">
        <v>1997</v>
      </c>
      <c r="AL4872">
        <v>23254</v>
      </c>
      <c r="AM4872" t="s">
        <v>80</v>
      </c>
      <c r="AN4872">
        <v>0</v>
      </c>
      <c r="AO4872" t="s">
        <v>90</v>
      </c>
      <c r="AP4872" t="s">
        <v>80</v>
      </c>
      <c r="AQ4872" t="s">
        <v>80</v>
      </c>
      <c r="AR4872" t="s">
        <v>80</v>
      </c>
    </row>
    <row r="4873" spans="2:44">
      <c r="B4873">
        <v>465</v>
      </c>
      <c r="C4873" t="s">
        <v>15192</v>
      </c>
      <c r="D4873">
        <v>82000</v>
      </c>
      <c r="E4873" t="s">
        <v>15109</v>
      </c>
      <c r="F4873" t="s">
        <v>15206</v>
      </c>
      <c r="H4873" t="s">
        <v>82</v>
      </c>
      <c r="J4873">
        <v>5700</v>
      </c>
      <c r="K4873" t="s">
        <v>102</v>
      </c>
      <c r="L4873" t="s">
        <v>15192</v>
      </c>
      <c r="M4873" t="s">
        <v>417</v>
      </c>
      <c r="N4873" t="s">
        <v>80</v>
      </c>
      <c r="O4873" t="s">
        <v>80</v>
      </c>
      <c r="P4873" t="s">
        <v>80</v>
      </c>
      <c r="Q4873" t="s">
        <v>584</v>
      </c>
      <c r="R4873" t="s">
        <v>148</v>
      </c>
      <c r="S4873">
        <v>98003</v>
      </c>
      <c r="U4873" t="s">
        <v>88</v>
      </c>
      <c r="V4873">
        <v>47.313999000000003</v>
      </c>
      <c r="W4873">
        <v>-122.411034</v>
      </c>
      <c r="X4873" t="s">
        <v>5875</v>
      </c>
      <c r="Y4873">
        <v>40</v>
      </c>
      <c r="Z4873">
        <v>1</v>
      </c>
      <c r="AA4873">
        <v>508</v>
      </c>
      <c r="AB4873" t="s">
        <v>80</v>
      </c>
      <c r="AE4873">
        <v>30</v>
      </c>
      <c r="AF4873">
        <v>6</v>
      </c>
      <c r="AG4873" t="s">
        <v>90</v>
      </c>
      <c r="AH4873" t="s">
        <v>90</v>
      </c>
      <c r="AI4873" t="s">
        <v>80</v>
      </c>
      <c r="AJ4873" t="s">
        <v>80</v>
      </c>
      <c r="AK4873" t="s">
        <v>80</v>
      </c>
      <c r="AL4873">
        <v>11443</v>
      </c>
      <c r="AM4873" t="s">
        <v>80</v>
      </c>
      <c r="AN4873">
        <v>0</v>
      </c>
      <c r="AO4873" t="s">
        <v>90</v>
      </c>
      <c r="AP4873" t="s">
        <v>80</v>
      </c>
      <c r="AQ4873" t="s">
        <v>80</v>
      </c>
      <c r="AR4873" t="s">
        <v>80</v>
      </c>
    </row>
    <row r="4874" spans="2:44">
      <c r="B4874">
        <v>465</v>
      </c>
      <c r="C4874" t="s">
        <v>15207</v>
      </c>
      <c r="D4874">
        <v>52500</v>
      </c>
      <c r="E4874" t="s">
        <v>15208</v>
      </c>
      <c r="F4874">
        <v>1</v>
      </c>
      <c r="H4874" t="s">
        <v>82</v>
      </c>
      <c r="J4874">
        <v>40800</v>
      </c>
      <c r="K4874" t="s">
        <v>80</v>
      </c>
      <c r="L4874" t="s">
        <v>4704</v>
      </c>
      <c r="M4874" t="s">
        <v>80</v>
      </c>
      <c r="N4874" t="s">
        <v>80</v>
      </c>
      <c r="O4874" t="s">
        <v>80</v>
      </c>
      <c r="P4874" t="s">
        <v>80</v>
      </c>
      <c r="Q4874" t="s">
        <v>1352</v>
      </c>
      <c r="R4874" t="s">
        <v>1356</v>
      </c>
      <c r="S4874">
        <v>98277</v>
      </c>
      <c r="U4874" t="s">
        <v>88</v>
      </c>
      <c r="V4874">
        <v>48.412126000000001</v>
      </c>
      <c r="W4874">
        <v>-122.641396</v>
      </c>
      <c r="X4874" t="s">
        <v>5875</v>
      </c>
      <c r="Y4874">
        <v>1835</v>
      </c>
      <c r="Z4874">
        <v>1</v>
      </c>
      <c r="AA4874">
        <v>508</v>
      </c>
      <c r="AB4874" t="s">
        <v>80</v>
      </c>
      <c r="AD4874">
        <v>1</v>
      </c>
      <c r="AE4874">
        <v>10</v>
      </c>
      <c r="AF4874">
        <v>1</v>
      </c>
      <c r="AG4874" t="s">
        <v>90</v>
      </c>
      <c r="AH4874" t="s">
        <v>90</v>
      </c>
      <c r="AI4874">
        <v>1996</v>
      </c>
      <c r="AJ4874" t="s">
        <v>80</v>
      </c>
      <c r="AK4874">
        <v>1996</v>
      </c>
      <c r="AL4874">
        <v>141349</v>
      </c>
      <c r="AM4874" t="s">
        <v>80</v>
      </c>
      <c r="AN4874">
        <v>0</v>
      </c>
      <c r="AO4874" t="s">
        <v>90</v>
      </c>
      <c r="AP4874" t="s">
        <v>80</v>
      </c>
      <c r="AQ4874" t="s">
        <v>80</v>
      </c>
      <c r="AR4874" t="s">
        <v>80</v>
      </c>
    </row>
    <row r="4875" spans="2:44">
      <c r="B4875">
        <v>465</v>
      </c>
      <c r="C4875" t="s">
        <v>15207</v>
      </c>
      <c r="D4875">
        <v>52500</v>
      </c>
      <c r="E4875" t="s">
        <v>15209</v>
      </c>
      <c r="F4875">
        <v>2</v>
      </c>
      <c r="H4875" t="s">
        <v>82</v>
      </c>
      <c r="J4875">
        <v>40800</v>
      </c>
      <c r="K4875" t="s">
        <v>80</v>
      </c>
      <c r="L4875" t="s">
        <v>4704</v>
      </c>
      <c r="M4875" t="s">
        <v>80</v>
      </c>
      <c r="N4875" t="s">
        <v>80</v>
      </c>
      <c r="O4875" t="s">
        <v>80</v>
      </c>
      <c r="P4875" t="s">
        <v>80</v>
      </c>
      <c r="Q4875" t="s">
        <v>1352</v>
      </c>
      <c r="R4875" t="s">
        <v>1356</v>
      </c>
      <c r="S4875">
        <v>98277</v>
      </c>
      <c r="U4875" t="s">
        <v>88</v>
      </c>
      <c r="V4875">
        <v>48.412126000000001</v>
      </c>
      <c r="W4875">
        <v>-122.641396</v>
      </c>
      <c r="X4875" t="s">
        <v>5875</v>
      </c>
      <c r="Y4875">
        <v>952</v>
      </c>
      <c r="Z4875">
        <v>1</v>
      </c>
      <c r="AA4875">
        <v>508</v>
      </c>
      <c r="AB4875" t="s">
        <v>80</v>
      </c>
      <c r="AD4875">
        <v>1</v>
      </c>
      <c r="AE4875">
        <v>10</v>
      </c>
      <c r="AF4875">
        <v>1</v>
      </c>
      <c r="AG4875" t="s">
        <v>90</v>
      </c>
      <c r="AH4875" t="s">
        <v>90</v>
      </c>
      <c r="AI4875">
        <v>1962</v>
      </c>
      <c r="AJ4875" t="s">
        <v>80</v>
      </c>
      <c r="AK4875">
        <v>1962</v>
      </c>
      <c r="AL4875">
        <v>11492</v>
      </c>
      <c r="AM4875" t="s">
        <v>80</v>
      </c>
      <c r="AN4875">
        <v>14000</v>
      </c>
      <c r="AO4875" t="s">
        <v>90</v>
      </c>
      <c r="AP4875" t="s">
        <v>80</v>
      </c>
      <c r="AQ4875" t="s">
        <v>80</v>
      </c>
      <c r="AR4875" t="s">
        <v>80</v>
      </c>
    </row>
    <row r="4876" spans="2:44">
      <c r="B4876">
        <v>465</v>
      </c>
      <c r="C4876" t="s">
        <v>15207</v>
      </c>
      <c r="D4876">
        <v>52500</v>
      </c>
      <c r="E4876" t="s">
        <v>15210</v>
      </c>
      <c r="F4876">
        <v>3</v>
      </c>
      <c r="H4876" t="s">
        <v>82</v>
      </c>
      <c r="J4876">
        <v>40800</v>
      </c>
      <c r="K4876" t="s">
        <v>80</v>
      </c>
      <c r="L4876" t="s">
        <v>4704</v>
      </c>
      <c r="M4876" t="s">
        <v>80</v>
      </c>
      <c r="N4876" t="s">
        <v>80</v>
      </c>
      <c r="O4876" t="s">
        <v>80</v>
      </c>
      <c r="P4876" t="s">
        <v>80</v>
      </c>
      <c r="Q4876" t="s">
        <v>1352</v>
      </c>
      <c r="R4876" t="s">
        <v>1356</v>
      </c>
      <c r="S4876">
        <v>98277</v>
      </c>
      <c r="U4876" t="s">
        <v>88</v>
      </c>
      <c r="V4876">
        <v>48.412126000000001</v>
      </c>
      <c r="W4876">
        <v>-122.641396</v>
      </c>
      <c r="X4876" t="s">
        <v>5875</v>
      </c>
      <c r="Y4876">
        <v>1835</v>
      </c>
      <c r="Z4876">
        <v>1</v>
      </c>
      <c r="AA4876">
        <v>508</v>
      </c>
      <c r="AB4876" t="s">
        <v>80</v>
      </c>
      <c r="AD4876">
        <v>1</v>
      </c>
      <c r="AE4876">
        <v>10</v>
      </c>
      <c r="AF4876">
        <v>1</v>
      </c>
      <c r="AG4876" t="s">
        <v>90</v>
      </c>
      <c r="AH4876" t="s">
        <v>90</v>
      </c>
      <c r="AI4876">
        <v>1996</v>
      </c>
      <c r="AJ4876" t="s">
        <v>80</v>
      </c>
      <c r="AK4876">
        <v>1996</v>
      </c>
      <c r="AL4876">
        <v>140270</v>
      </c>
      <c r="AM4876" t="s">
        <v>80</v>
      </c>
      <c r="AN4876">
        <v>0</v>
      </c>
      <c r="AO4876" t="s">
        <v>90</v>
      </c>
      <c r="AP4876" t="s">
        <v>80</v>
      </c>
      <c r="AQ4876" t="s">
        <v>80</v>
      </c>
      <c r="AR4876" t="s">
        <v>80</v>
      </c>
    </row>
    <row r="4877" spans="2:44">
      <c r="B4877">
        <v>465</v>
      </c>
      <c r="C4877" t="s">
        <v>15207</v>
      </c>
      <c r="D4877">
        <v>52500</v>
      </c>
      <c r="E4877" t="s">
        <v>15211</v>
      </c>
      <c r="F4877">
        <v>4</v>
      </c>
      <c r="H4877" t="s">
        <v>82</v>
      </c>
      <c r="J4877">
        <v>40800</v>
      </c>
      <c r="K4877" t="s">
        <v>80</v>
      </c>
      <c r="L4877" t="s">
        <v>4704</v>
      </c>
      <c r="M4877" t="s">
        <v>80</v>
      </c>
      <c r="N4877" t="s">
        <v>80</v>
      </c>
      <c r="O4877" t="s">
        <v>80</v>
      </c>
      <c r="P4877" t="s">
        <v>80</v>
      </c>
      <c r="Q4877" t="s">
        <v>1352</v>
      </c>
      <c r="R4877" t="s">
        <v>1356</v>
      </c>
      <c r="S4877">
        <v>98277</v>
      </c>
      <c r="U4877" t="s">
        <v>88</v>
      </c>
      <c r="V4877">
        <v>48.412126000000001</v>
      </c>
      <c r="W4877">
        <v>-122.641396</v>
      </c>
      <c r="X4877" t="s">
        <v>5875</v>
      </c>
      <c r="Y4877">
        <v>1835</v>
      </c>
      <c r="Z4877">
        <v>1</v>
      </c>
      <c r="AA4877">
        <v>508</v>
      </c>
      <c r="AB4877" t="s">
        <v>80</v>
      </c>
      <c r="AD4877">
        <v>1</v>
      </c>
      <c r="AE4877">
        <v>10</v>
      </c>
      <c r="AF4877">
        <v>1</v>
      </c>
      <c r="AG4877" t="s">
        <v>90</v>
      </c>
      <c r="AH4877" t="s">
        <v>90</v>
      </c>
      <c r="AI4877">
        <v>1997</v>
      </c>
      <c r="AJ4877" t="s">
        <v>80</v>
      </c>
      <c r="AK4877">
        <v>1997</v>
      </c>
      <c r="AL4877">
        <v>198188</v>
      </c>
      <c r="AM4877" t="s">
        <v>80</v>
      </c>
      <c r="AN4877">
        <v>0</v>
      </c>
      <c r="AO4877" t="s">
        <v>90</v>
      </c>
      <c r="AP4877" t="s">
        <v>80</v>
      </c>
      <c r="AQ4877" t="s">
        <v>80</v>
      </c>
      <c r="AR4877" t="s">
        <v>80</v>
      </c>
    </row>
    <row r="4878" spans="2:44">
      <c r="B4878">
        <v>465</v>
      </c>
      <c r="C4878" t="s">
        <v>15207</v>
      </c>
      <c r="D4878">
        <v>52500</v>
      </c>
      <c r="E4878" t="s">
        <v>15212</v>
      </c>
      <c r="F4878">
        <v>5</v>
      </c>
      <c r="H4878" t="s">
        <v>82</v>
      </c>
      <c r="J4878">
        <v>40800</v>
      </c>
      <c r="K4878" t="s">
        <v>80</v>
      </c>
      <c r="L4878" t="s">
        <v>4704</v>
      </c>
      <c r="M4878" t="s">
        <v>80</v>
      </c>
      <c r="N4878" t="s">
        <v>80</v>
      </c>
      <c r="O4878" t="s">
        <v>80</v>
      </c>
      <c r="P4878" t="s">
        <v>80</v>
      </c>
      <c r="Q4878" t="s">
        <v>1352</v>
      </c>
      <c r="R4878" t="s">
        <v>1356</v>
      </c>
      <c r="S4878">
        <v>98277</v>
      </c>
      <c r="U4878" t="s">
        <v>88</v>
      </c>
      <c r="V4878">
        <v>48.412126000000001</v>
      </c>
      <c r="W4878">
        <v>-122.641396</v>
      </c>
      <c r="X4878" t="s">
        <v>5875</v>
      </c>
      <c r="Y4878">
        <v>362</v>
      </c>
      <c r="Z4878">
        <v>1</v>
      </c>
      <c r="AA4878">
        <v>508</v>
      </c>
      <c r="AB4878" t="s">
        <v>80</v>
      </c>
      <c r="AD4878">
        <v>1</v>
      </c>
      <c r="AE4878">
        <v>10</v>
      </c>
      <c r="AF4878">
        <v>1</v>
      </c>
      <c r="AG4878" t="s">
        <v>90</v>
      </c>
      <c r="AH4878" t="s">
        <v>90</v>
      </c>
      <c r="AI4878">
        <v>1956</v>
      </c>
      <c r="AJ4878" t="s">
        <v>80</v>
      </c>
      <c r="AK4878">
        <v>1956</v>
      </c>
      <c r="AL4878">
        <v>6497</v>
      </c>
      <c r="AM4878" t="s">
        <v>80</v>
      </c>
      <c r="AN4878">
        <v>5000</v>
      </c>
      <c r="AO4878" t="s">
        <v>90</v>
      </c>
      <c r="AP4878" t="s">
        <v>80</v>
      </c>
      <c r="AQ4878" t="s">
        <v>80</v>
      </c>
      <c r="AR4878" t="s">
        <v>80</v>
      </c>
    </row>
    <row r="4879" spans="2:44">
      <c r="B4879">
        <v>465</v>
      </c>
      <c r="C4879" t="s">
        <v>15207</v>
      </c>
      <c r="D4879">
        <v>52500</v>
      </c>
      <c r="E4879" t="s">
        <v>15213</v>
      </c>
      <c r="F4879">
        <v>6</v>
      </c>
      <c r="H4879" t="s">
        <v>82</v>
      </c>
      <c r="J4879">
        <v>40800</v>
      </c>
      <c r="K4879" t="s">
        <v>80</v>
      </c>
      <c r="L4879" t="s">
        <v>4704</v>
      </c>
      <c r="M4879" t="s">
        <v>80</v>
      </c>
      <c r="N4879" t="s">
        <v>80</v>
      </c>
      <c r="O4879" t="s">
        <v>80</v>
      </c>
      <c r="P4879" t="s">
        <v>80</v>
      </c>
      <c r="Q4879" t="s">
        <v>1352</v>
      </c>
      <c r="R4879" t="s">
        <v>1356</v>
      </c>
      <c r="S4879">
        <v>98277</v>
      </c>
      <c r="U4879" t="s">
        <v>88</v>
      </c>
      <c r="V4879">
        <v>48.412126000000001</v>
      </c>
      <c r="W4879">
        <v>-122.641396</v>
      </c>
      <c r="X4879" t="s">
        <v>5875</v>
      </c>
      <c r="Y4879">
        <v>545</v>
      </c>
      <c r="Z4879">
        <v>1</v>
      </c>
      <c r="AA4879">
        <v>508</v>
      </c>
      <c r="AB4879" t="s">
        <v>80</v>
      </c>
      <c r="AD4879">
        <v>3</v>
      </c>
      <c r="AE4879">
        <v>10</v>
      </c>
      <c r="AF4879">
        <v>1</v>
      </c>
      <c r="AG4879" t="s">
        <v>90</v>
      </c>
      <c r="AH4879" t="s">
        <v>90</v>
      </c>
      <c r="AI4879">
        <v>1961</v>
      </c>
      <c r="AJ4879" t="s">
        <v>80</v>
      </c>
      <c r="AK4879">
        <v>1961</v>
      </c>
      <c r="AL4879">
        <v>1496</v>
      </c>
      <c r="AM4879" t="s">
        <v>80</v>
      </c>
      <c r="AN4879">
        <v>22000</v>
      </c>
      <c r="AO4879" t="s">
        <v>90</v>
      </c>
      <c r="AP4879" t="s">
        <v>80</v>
      </c>
      <c r="AQ4879" t="s">
        <v>80</v>
      </c>
      <c r="AR4879" t="s">
        <v>80</v>
      </c>
    </row>
    <row r="4880" spans="2:44">
      <c r="B4880">
        <v>465</v>
      </c>
      <c r="C4880" t="s">
        <v>15207</v>
      </c>
      <c r="D4880">
        <v>52500</v>
      </c>
      <c r="E4880" t="s">
        <v>15214</v>
      </c>
      <c r="F4880">
        <v>7</v>
      </c>
      <c r="H4880" t="s">
        <v>82</v>
      </c>
      <c r="J4880">
        <v>40800</v>
      </c>
      <c r="K4880" t="s">
        <v>80</v>
      </c>
      <c r="L4880" t="s">
        <v>4704</v>
      </c>
      <c r="M4880" t="s">
        <v>80</v>
      </c>
      <c r="N4880" t="s">
        <v>80</v>
      </c>
      <c r="O4880" t="s">
        <v>80</v>
      </c>
      <c r="P4880" t="s">
        <v>80</v>
      </c>
      <c r="Q4880" t="s">
        <v>1352</v>
      </c>
      <c r="R4880" t="s">
        <v>1356</v>
      </c>
      <c r="S4880">
        <v>98277</v>
      </c>
      <c r="U4880" t="s">
        <v>88</v>
      </c>
      <c r="V4880">
        <v>48.412126000000001</v>
      </c>
      <c r="W4880">
        <v>-122.641396</v>
      </c>
      <c r="X4880" t="s">
        <v>5875</v>
      </c>
      <c r="Y4880">
        <v>660</v>
      </c>
      <c r="Z4880">
        <v>1</v>
      </c>
      <c r="AA4880">
        <v>508</v>
      </c>
      <c r="AB4880" t="s">
        <v>80</v>
      </c>
      <c r="AD4880">
        <v>2</v>
      </c>
      <c r="AE4880">
        <v>10</v>
      </c>
      <c r="AF4880">
        <v>1</v>
      </c>
      <c r="AG4880" t="s">
        <v>90</v>
      </c>
      <c r="AH4880" t="s">
        <v>90</v>
      </c>
      <c r="AI4880">
        <v>1966</v>
      </c>
      <c r="AJ4880" t="s">
        <v>80</v>
      </c>
      <c r="AK4880">
        <v>1966</v>
      </c>
      <c r="AL4880">
        <v>12376</v>
      </c>
      <c r="AM4880" t="s">
        <v>80</v>
      </c>
      <c r="AN4880">
        <v>22000</v>
      </c>
      <c r="AO4880" t="s">
        <v>90</v>
      </c>
      <c r="AP4880" t="s">
        <v>80</v>
      </c>
      <c r="AQ4880" t="s">
        <v>80</v>
      </c>
      <c r="AR4880" t="s">
        <v>80</v>
      </c>
    </row>
    <row r="4881" spans="2:44">
      <c r="B4881">
        <v>465</v>
      </c>
      <c r="C4881" t="s">
        <v>15207</v>
      </c>
      <c r="D4881">
        <v>52500</v>
      </c>
      <c r="E4881" t="s">
        <v>15215</v>
      </c>
      <c r="F4881">
        <v>8</v>
      </c>
      <c r="H4881" t="s">
        <v>82</v>
      </c>
      <c r="J4881">
        <v>40800</v>
      </c>
      <c r="K4881" t="s">
        <v>80</v>
      </c>
      <c r="L4881" t="s">
        <v>4704</v>
      </c>
      <c r="M4881" t="s">
        <v>80</v>
      </c>
      <c r="N4881" t="s">
        <v>80</v>
      </c>
      <c r="O4881" t="s">
        <v>80</v>
      </c>
      <c r="P4881" t="s">
        <v>80</v>
      </c>
      <c r="Q4881" t="s">
        <v>1352</v>
      </c>
      <c r="R4881" t="s">
        <v>1356</v>
      </c>
      <c r="S4881">
        <v>98277</v>
      </c>
      <c r="U4881" t="s">
        <v>88</v>
      </c>
      <c r="V4881">
        <v>48.412126000000001</v>
      </c>
      <c r="W4881">
        <v>-122.641396</v>
      </c>
      <c r="X4881" t="s">
        <v>5875</v>
      </c>
      <c r="Y4881">
        <v>3098</v>
      </c>
      <c r="Z4881">
        <v>1</v>
      </c>
      <c r="AA4881">
        <v>508</v>
      </c>
      <c r="AB4881" t="s">
        <v>80</v>
      </c>
      <c r="AD4881">
        <v>1</v>
      </c>
      <c r="AE4881">
        <v>10</v>
      </c>
      <c r="AF4881">
        <v>1</v>
      </c>
      <c r="AG4881" t="s">
        <v>90</v>
      </c>
      <c r="AH4881" t="s">
        <v>90</v>
      </c>
      <c r="AI4881">
        <v>1975</v>
      </c>
      <c r="AJ4881" t="s">
        <v>80</v>
      </c>
      <c r="AK4881">
        <v>1975</v>
      </c>
      <c r="AL4881">
        <v>55692</v>
      </c>
      <c r="AM4881" t="s">
        <v>80</v>
      </c>
      <c r="AN4881">
        <v>13000</v>
      </c>
      <c r="AO4881" t="s">
        <v>90</v>
      </c>
      <c r="AP4881" t="s">
        <v>80</v>
      </c>
      <c r="AQ4881" t="s">
        <v>80</v>
      </c>
      <c r="AR4881" t="s">
        <v>80</v>
      </c>
    </row>
    <row r="4882" spans="2:44">
      <c r="B4882">
        <v>465</v>
      </c>
      <c r="C4882" t="s">
        <v>15207</v>
      </c>
      <c r="D4882">
        <v>52500</v>
      </c>
      <c r="E4882" t="s">
        <v>15216</v>
      </c>
      <c r="F4882">
        <v>10</v>
      </c>
      <c r="H4882" t="s">
        <v>82</v>
      </c>
      <c r="J4882">
        <v>40800</v>
      </c>
      <c r="K4882" t="s">
        <v>80</v>
      </c>
      <c r="L4882" t="s">
        <v>4704</v>
      </c>
      <c r="M4882" t="s">
        <v>80</v>
      </c>
      <c r="N4882" t="s">
        <v>80</v>
      </c>
      <c r="O4882" t="s">
        <v>80</v>
      </c>
      <c r="P4882" t="s">
        <v>80</v>
      </c>
      <c r="Q4882" t="s">
        <v>1352</v>
      </c>
      <c r="R4882" t="s">
        <v>1356</v>
      </c>
      <c r="S4882">
        <v>98277</v>
      </c>
      <c r="U4882" t="s">
        <v>88</v>
      </c>
      <c r="V4882">
        <v>48.412126000000001</v>
      </c>
      <c r="W4882">
        <v>-122.641396</v>
      </c>
      <c r="X4882" t="s">
        <v>5875</v>
      </c>
      <c r="Y4882">
        <v>115</v>
      </c>
      <c r="Z4882">
        <v>1</v>
      </c>
      <c r="AA4882">
        <v>310</v>
      </c>
      <c r="AB4882" t="s">
        <v>80</v>
      </c>
      <c r="AE4882">
        <v>10</v>
      </c>
      <c r="AF4882">
        <v>1</v>
      </c>
      <c r="AG4882" t="s">
        <v>90</v>
      </c>
      <c r="AH4882" t="s">
        <v>90</v>
      </c>
      <c r="AI4882">
        <v>1955</v>
      </c>
      <c r="AJ4882" t="s">
        <v>80</v>
      </c>
      <c r="AK4882">
        <v>1955</v>
      </c>
      <c r="AL4882">
        <v>940</v>
      </c>
      <c r="AM4882" t="s">
        <v>80</v>
      </c>
      <c r="AN4882">
        <v>2000</v>
      </c>
      <c r="AO4882" t="s">
        <v>90</v>
      </c>
      <c r="AP4882" t="s">
        <v>80</v>
      </c>
      <c r="AQ4882" t="s">
        <v>80</v>
      </c>
      <c r="AR4882" t="s">
        <v>80</v>
      </c>
    </row>
    <row r="4883" spans="2:44">
      <c r="B4883">
        <v>465</v>
      </c>
      <c r="C4883" t="s">
        <v>15207</v>
      </c>
      <c r="D4883">
        <v>52500</v>
      </c>
      <c r="E4883" t="s">
        <v>15217</v>
      </c>
      <c r="F4883">
        <v>11</v>
      </c>
      <c r="H4883" t="s">
        <v>82</v>
      </c>
      <c r="J4883">
        <v>40800</v>
      </c>
      <c r="K4883" t="s">
        <v>80</v>
      </c>
      <c r="L4883" t="s">
        <v>4704</v>
      </c>
      <c r="M4883" t="s">
        <v>80</v>
      </c>
      <c r="N4883" t="s">
        <v>80</v>
      </c>
      <c r="O4883" t="s">
        <v>80</v>
      </c>
      <c r="P4883" t="s">
        <v>80</v>
      </c>
      <c r="Q4883" t="s">
        <v>1352</v>
      </c>
      <c r="R4883" t="s">
        <v>1356</v>
      </c>
      <c r="S4883">
        <v>98277</v>
      </c>
      <c r="U4883" t="s">
        <v>88</v>
      </c>
      <c r="V4883">
        <v>48.412126000000001</v>
      </c>
      <c r="W4883">
        <v>-122.641396</v>
      </c>
      <c r="X4883" t="s">
        <v>5875</v>
      </c>
      <c r="Y4883">
        <v>3144</v>
      </c>
      <c r="Z4883">
        <v>2</v>
      </c>
      <c r="AA4883">
        <v>900</v>
      </c>
      <c r="AB4883" t="s">
        <v>80</v>
      </c>
      <c r="AD4883">
        <v>1</v>
      </c>
      <c r="AE4883">
        <v>10</v>
      </c>
      <c r="AF4883">
        <v>1</v>
      </c>
      <c r="AG4883" t="s">
        <v>82</v>
      </c>
      <c r="AH4883" t="s">
        <v>90</v>
      </c>
      <c r="AI4883">
        <v>1936</v>
      </c>
      <c r="AJ4883" t="s">
        <v>80</v>
      </c>
      <c r="AK4883">
        <v>1936</v>
      </c>
      <c r="AL4883">
        <v>6761</v>
      </c>
      <c r="AM4883" t="s">
        <v>80</v>
      </c>
      <c r="AN4883">
        <v>0</v>
      </c>
      <c r="AO4883" t="s">
        <v>90</v>
      </c>
      <c r="AP4883" t="s">
        <v>80</v>
      </c>
      <c r="AQ4883" t="s">
        <v>80</v>
      </c>
      <c r="AR4883" t="s">
        <v>80</v>
      </c>
    </row>
    <row r="4884" spans="2:44">
      <c r="B4884">
        <v>465</v>
      </c>
      <c r="C4884" t="s">
        <v>15207</v>
      </c>
      <c r="D4884">
        <v>52500</v>
      </c>
      <c r="E4884" t="s">
        <v>15218</v>
      </c>
      <c r="F4884">
        <v>12</v>
      </c>
      <c r="H4884" t="s">
        <v>82</v>
      </c>
      <c r="J4884">
        <v>40800</v>
      </c>
      <c r="K4884" t="s">
        <v>80</v>
      </c>
      <c r="L4884" t="s">
        <v>4704</v>
      </c>
      <c r="M4884" t="s">
        <v>80</v>
      </c>
      <c r="N4884" t="s">
        <v>80</v>
      </c>
      <c r="O4884" t="s">
        <v>80</v>
      </c>
      <c r="P4884" t="s">
        <v>80</v>
      </c>
      <c r="Q4884" t="s">
        <v>1352</v>
      </c>
      <c r="R4884" t="s">
        <v>1356</v>
      </c>
      <c r="S4884">
        <v>98277</v>
      </c>
      <c r="U4884" t="s">
        <v>88</v>
      </c>
      <c r="V4884">
        <v>48.412126000000001</v>
      </c>
      <c r="W4884">
        <v>-122.641396</v>
      </c>
      <c r="X4884" t="s">
        <v>5875</v>
      </c>
      <c r="Y4884">
        <v>759</v>
      </c>
      <c r="Z4884">
        <v>1</v>
      </c>
      <c r="AA4884">
        <v>720</v>
      </c>
      <c r="AB4884" t="s">
        <v>80</v>
      </c>
      <c r="AD4884">
        <v>1</v>
      </c>
      <c r="AE4884">
        <v>10</v>
      </c>
      <c r="AF4884">
        <v>1</v>
      </c>
      <c r="AG4884" t="s">
        <v>82</v>
      </c>
      <c r="AH4884" t="s">
        <v>90</v>
      </c>
      <c r="AI4884">
        <v>1936</v>
      </c>
      <c r="AJ4884" t="s">
        <v>80</v>
      </c>
      <c r="AK4884">
        <v>1936</v>
      </c>
      <c r="AL4884">
        <v>1680</v>
      </c>
      <c r="AM4884" t="s">
        <v>80</v>
      </c>
      <c r="AN4884">
        <v>7000</v>
      </c>
      <c r="AO4884" t="s">
        <v>90</v>
      </c>
      <c r="AP4884" t="s">
        <v>80</v>
      </c>
      <c r="AQ4884" t="s">
        <v>80</v>
      </c>
      <c r="AR4884" t="s">
        <v>80</v>
      </c>
    </row>
    <row r="4885" spans="2:44">
      <c r="B4885">
        <v>465</v>
      </c>
      <c r="C4885" t="s">
        <v>15207</v>
      </c>
      <c r="D4885">
        <v>52500</v>
      </c>
      <c r="E4885" t="s">
        <v>15219</v>
      </c>
      <c r="F4885">
        <v>13</v>
      </c>
      <c r="H4885" t="s">
        <v>82</v>
      </c>
      <c r="J4885">
        <v>40800</v>
      </c>
      <c r="K4885" t="s">
        <v>80</v>
      </c>
      <c r="L4885" t="s">
        <v>4704</v>
      </c>
      <c r="M4885" t="s">
        <v>80</v>
      </c>
      <c r="N4885" t="s">
        <v>80</v>
      </c>
      <c r="O4885" t="s">
        <v>80</v>
      </c>
      <c r="P4885" t="s">
        <v>80</v>
      </c>
      <c r="Q4885" t="s">
        <v>1352</v>
      </c>
      <c r="R4885" t="s">
        <v>1356</v>
      </c>
      <c r="S4885">
        <v>98277</v>
      </c>
      <c r="U4885" t="s">
        <v>88</v>
      </c>
      <c r="V4885">
        <v>48.412126000000001</v>
      </c>
      <c r="W4885">
        <v>-122.641396</v>
      </c>
      <c r="X4885" t="s">
        <v>5875</v>
      </c>
      <c r="Y4885">
        <v>1752</v>
      </c>
      <c r="Z4885">
        <v>1</v>
      </c>
      <c r="AA4885">
        <v>720</v>
      </c>
      <c r="AB4885">
        <v>310</v>
      </c>
      <c r="AD4885">
        <v>3</v>
      </c>
      <c r="AE4885">
        <v>10</v>
      </c>
      <c r="AF4885">
        <v>1</v>
      </c>
      <c r="AG4885" t="s">
        <v>90</v>
      </c>
      <c r="AH4885" t="s">
        <v>90</v>
      </c>
      <c r="AI4885">
        <v>1971</v>
      </c>
      <c r="AJ4885" t="s">
        <v>80</v>
      </c>
      <c r="AK4885">
        <v>1971</v>
      </c>
      <c r="AL4885">
        <v>2030</v>
      </c>
      <c r="AM4885" t="s">
        <v>80</v>
      </c>
      <c r="AN4885">
        <v>33000</v>
      </c>
      <c r="AO4885" t="s">
        <v>90</v>
      </c>
      <c r="AP4885" t="s">
        <v>80</v>
      </c>
      <c r="AQ4885" t="s">
        <v>80</v>
      </c>
      <c r="AR4885" t="s">
        <v>80</v>
      </c>
    </row>
    <row r="4886" spans="2:44">
      <c r="B4886">
        <v>465</v>
      </c>
      <c r="C4886" t="s">
        <v>15207</v>
      </c>
      <c r="D4886">
        <v>52500</v>
      </c>
      <c r="E4886" t="s">
        <v>15220</v>
      </c>
      <c r="F4886">
        <v>14</v>
      </c>
      <c r="H4886" t="s">
        <v>82</v>
      </c>
      <c r="J4886">
        <v>40800</v>
      </c>
      <c r="K4886" t="s">
        <v>80</v>
      </c>
      <c r="L4886" t="s">
        <v>4704</v>
      </c>
      <c r="M4886" t="s">
        <v>80</v>
      </c>
      <c r="N4886" t="s">
        <v>80</v>
      </c>
      <c r="O4886" t="s">
        <v>80</v>
      </c>
      <c r="P4886" t="s">
        <v>80</v>
      </c>
      <c r="Q4886" t="s">
        <v>1352</v>
      </c>
      <c r="R4886" t="s">
        <v>1356</v>
      </c>
      <c r="S4886">
        <v>98277</v>
      </c>
      <c r="U4886" t="s">
        <v>88</v>
      </c>
      <c r="V4886">
        <v>48.412126000000001</v>
      </c>
      <c r="W4886">
        <v>-122.641396</v>
      </c>
      <c r="X4886" t="s">
        <v>5875</v>
      </c>
      <c r="Y4886">
        <v>1728</v>
      </c>
      <c r="Z4886">
        <v>1</v>
      </c>
      <c r="AA4886">
        <v>730</v>
      </c>
      <c r="AB4886" t="s">
        <v>80</v>
      </c>
      <c r="AD4886">
        <v>2</v>
      </c>
      <c r="AE4886">
        <v>10</v>
      </c>
      <c r="AF4886">
        <v>1</v>
      </c>
      <c r="AG4886" t="s">
        <v>90</v>
      </c>
      <c r="AH4886" t="s">
        <v>90</v>
      </c>
      <c r="AI4886">
        <v>1945</v>
      </c>
      <c r="AJ4886" t="s">
        <v>80</v>
      </c>
      <c r="AK4886">
        <v>1945</v>
      </c>
      <c r="AL4886">
        <v>2661</v>
      </c>
      <c r="AM4886" t="s">
        <v>80</v>
      </c>
      <c r="AN4886">
        <v>29000</v>
      </c>
      <c r="AO4886" t="s">
        <v>90</v>
      </c>
      <c r="AP4886" t="s">
        <v>80</v>
      </c>
      <c r="AQ4886" t="s">
        <v>80</v>
      </c>
      <c r="AR4886" t="s">
        <v>80</v>
      </c>
    </row>
    <row r="4887" spans="2:44">
      <c r="B4887">
        <v>465</v>
      </c>
      <c r="C4887" t="s">
        <v>15207</v>
      </c>
      <c r="D4887">
        <v>52500</v>
      </c>
      <c r="E4887" t="s">
        <v>15221</v>
      </c>
      <c r="F4887">
        <v>15</v>
      </c>
      <c r="H4887" t="s">
        <v>82</v>
      </c>
      <c r="J4887">
        <v>40800</v>
      </c>
      <c r="K4887" t="s">
        <v>80</v>
      </c>
      <c r="L4887" t="s">
        <v>4704</v>
      </c>
      <c r="M4887" t="s">
        <v>80</v>
      </c>
      <c r="N4887" t="s">
        <v>80</v>
      </c>
      <c r="O4887" t="s">
        <v>80</v>
      </c>
      <c r="P4887" t="s">
        <v>80</v>
      </c>
      <c r="Q4887" t="s">
        <v>1352</v>
      </c>
      <c r="R4887" t="s">
        <v>1356</v>
      </c>
      <c r="S4887">
        <v>98277</v>
      </c>
      <c r="U4887" t="s">
        <v>88</v>
      </c>
      <c r="V4887">
        <v>48.412126000000001</v>
      </c>
      <c r="W4887">
        <v>-122.641396</v>
      </c>
      <c r="X4887" t="s">
        <v>5875</v>
      </c>
      <c r="Y4887">
        <v>576</v>
      </c>
      <c r="Z4887">
        <v>1</v>
      </c>
      <c r="AA4887">
        <v>730</v>
      </c>
      <c r="AB4887" t="s">
        <v>80</v>
      </c>
      <c r="AD4887">
        <v>3</v>
      </c>
      <c r="AE4887">
        <v>10</v>
      </c>
      <c r="AF4887">
        <v>1</v>
      </c>
      <c r="AG4887" t="s">
        <v>90</v>
      </c>
      <c r="AH4887" t="s">
        <v>90</v>
      </c>
      <c r="AI4887">
        <v>1985</v>
      </c>
      <c r="AJ4887" t="s">
        <v>80</v>
      </c>
      <c r="AK4887">
        <v>1985</v>
      </c>
      <c r="AL4887">
        <v>3100</v>
      </c>
      <c r="AM4887" t="s">
        <v>80</v>
      </c>
      <c r="AN4887">
        <v>6000</v>
      </c>
      <c r="AO4887" t="s">
        <v>90</v>
      </c>
      <c r="AP4887" t="s">
        <v>80</v>
      </c>
      <c r="AQ4887" t="s">
        <v>80</v>
      </c>
      <c r="AR4887" t="s">
        <v>80</v>
      </c>
    </row>
    <row r="4888" spans="2:44">
      <c r="B4888">
        <v>465</v>
      </c>
      <c r="C4888" t="s">
        <v>15207</v>
      </c>
      <c r="D4888">
        <v>52500</v>
      </c>
      <c r="E4888" t="s">
        <v>15222</v>
      </c>
      <c r="F4888">
        <v>16</v>
      </c>
      <c r="H4888" t="s">
        <v>82</v>
      </c>
      <c r="J4888">
        <v>40800</v>
      </c>
      <c r="K4888" t="s">
        <v>80</v>
      </c>
      <c r="L4888" t="s">
        <v>4704</v>
      </c>
      <c r="M4888" t="s">
        <v>80</v>
      </c>
      <c r="N4888" t="s">
        <v>80</v>
      </c>
      <c r="O4888" t="s">
        <v>80</v>
      </c>
      <c r="P4888" t="s">
        <v>80</v>
      </c>
      <c r="Q4888" t="s">
        <v>1352</v>
      </c>
      <c r="R4888" t="s">
        <v>1356</v>
      </c>
      <c r="S4888">
        <v>98277</v>
      </c>
      <c r="U4888" t="s">
        <v>88</v>
      </c>
      <c r="V4888">
        <v>48.412126000000001</v>
      </c>
      <c r="W4888">
        <v>-122.641396</v>
      </c>
      <c r="X4888" t="s">
        <v>5875</v>
      </c>
      <c r="Y4888">
        <v>64</v>
      </c>
      <c r="Z4888">
        <v>1</v>
      </c>
      <c r="AA4888">
        <v>730</v>
      </c>
      <c r="AB4888" t="s">
        <v>80</v>
      </c>
      <c r="AE4888">
        <v>10</v>
      </c>
      <c r="AF4888">
        <v>1</v>
      </c>
      <c r="AG4888" t="s">
        <v>90</v>
      </c>
      <c r="AH4888" t="s">
        <v>90</v>
      </c>
      <c r="AI4888">
        <v>1986</v>
      </c>
      <c r="AJ4888" t="s">
        <v>80</v>
      </c>
      <c r="AK4888">
        <v>1986</v>
      </c>
      <c r="AL4888">
        <v>400</v>
      </c>
      <c r="AM4888" t="s">
        <v>80</v>
      </c>
      <c r="AN4888">
        <v>4000</v>
      </c>
      <c r="AO4888" t="s">
        <v>90</v>
      </c>
      <c r="AP4888" t="s">
        <v>80</v>
      </c>
      <c r="AQ4888" t="s">
        <v>80</v>
      </c>
      <c r="AR4888" t="s">
        <v>80</v>
      </c>
    </row>
    <row r="4889" spans="2:44">
      <c r="B4889">
        <v>465</v>
      </c>
      <c r="C4889" t="s">
        <v>15207</v>
      </c>
      <c r="D4889">
        <v>52500</v>
      </c>
      <c r="E4889" t="s">
        <v>15223</v>
      </c>
      <c r="F4889">
        <v>18</v>
      </c>
      <c r="H4889" t="s">
        <v>82</v>
      </c>
      <c r="J4889">
        <v>40800</v>
      </c>
      <c r="K4889" t="s">
        <v>80</v>
      </c>
      <c r="L4889" t="s">
        <v>4704</v>
      </c>
      <c r="M4889" t="s">
        <v>80</v>
      </c>
      <c r="N4889" t="s">
        <v>80</v>
      </c>
      <c r="O4889" t="s">
        <v>80</v>
      </c>
      <c r="P4889" t="s">
        <v>80</v>
      </c>
      <c r="Q4889" t="s">
        <v>1352</v>
      </c>
      <c r="R4889" t="s">
        <v>1356</v>
      </c>
      <c r="S4889">
        <v>98277</v>
      </c>
      <c r="U4889" t="s">
        <v>88</v>
      </c>
      <c r="V4889">
        <v>48.412126000000001</v>
      </c>
      <c r="W4889">
        <v>-122.641396</v>
      </c>
      <c r="X4889" t="s">
        <v>5875</v>
      </c>
      <c r="Y4889">
        <v>108</v>
      </c>
      <c r="Z4889">
        <v>1</v>
      </c>
      <c r="AA4889">
        <v>506</v>
      </c>
      <c r="AB4889" t="s">
        <v>80</v>
      </c>
      <c r="AE4889">
        <v>10</v>
      </c>
      <c r="AF4889">
        <v>1</v>
      </c>
      <c r="AG4889" t="s">
        <v>90</v>
      </c>
      <c r="AH4889" t="s">
        <v>90</v>
      </c>
      <c r="AI4889">
        <v>1975</v>
      </c>
      <c r="AJ4889" t="s">
        <v>80</v>
      </c>
      <c r="AK4889">
        <v>1975</v>
      </c>
      <c r="AL4889">
        <v>11492</v>
      </c>
      <c r="AM4889" t="s">
        <v>80</v>
      </c>
      <c r="AN4889">
        <v>0</v>
      </c>
      <c r="AO4889" t="s">
        <v>90</v>
      </c>
      <c r="AP4889" t="s">
        <v>80</v>
      </c>
      <c r="AQ4889" t="s">
        <v>80</v>
      </c>
      <c r="AR4889" t="s">
        <v>80</v>
      </c>
    </row>
    <row r="4890" spans="2:44">
      <c r="B4890">
        <v>465</v>
      </c>
      <c r="C4890" t="s">
        <v>15207</v>
      </c>
      <c r="D4890">
        <v>52500</v>
      </c>
      <c r="E4890" t="s">
        <v>15224</v>
      </c>
      <c r="F4890">
        <v>24</v>
      </c>
      <c r="H4890" t="s">
        <v>82</v>
      </c>
      <c r="J4890">
        <v>40800</v>
      </c>
      <c r="K4890" t="s">
        <v>80</v>
      </c>
      <c r="L4890" t="s">
        <v>4704</v>
      </c>
      <c r="M4890" t="s">
        <v>80</v>
      </c>
      <c r="N4890" t="s">
        <v>80</v>
      </c>
      <c r="O4890" t="s">
        <v>80</v>
      </c>
      <c r="P4890" t="s">
        <v>80</v>
      </c>
      <c r="Q4890" t="s">
        <v>1352</v>
      </c>
      <c r="R4890" t="s">
        <v>1356</v>
      </c>
      <c r="S4890">
        <v>98277</v>
      </c>
      <c r="U4890" t="s">
        <v>88</v>
      </c>
      <c r="V4890">
        <v>48.412126000000001</v>
      </c>
      <c r="W4890">
        <v>-122.641396</v>
      </c>
      <c r="X4890" t="s">
        <v>5875</v>
      </c>
      <c r="Y4890">
        <v>60</v>
      </c>
      <c r="Z4890">
        <v>1</v>
      </c>
      <c r="AA4890">
        <v>506</v>
      </c>
      <c r="AB4890" t="s">
        <v>80</v>
      </c>
      <c r="AE4890">
        <v>10</v>
      </c>
      <c r="AF4890">
        <v>1</v>
      </c>
      <c r="AG4890" t="s">
        <v>90</v>
      </c>
      <c r="AH4890" t="s">
        <v>90</v>
      </c>
      <c r="AI4890">
        <v>2005</v>
      </c>
      <c r="AJ4890" t="s">
        <v>80</v>
      </c>
      <c r="AK4890" t="s">
        <v>80</v>
      </c>
      <c r="AL4890">
        <v>4000</v>
      </c>
      <c r="AM4890" t="s">
        <v>80</v>
      </c>
      <c r="AN4890">
        <v>0</v>
      </c>
      <c r="AO4890" t="s">
        <v>90</v>
      </c>
      <c r="AP4890" t="s">
        <v>80</v>
      </c>
      <c r="AQ4890" t="s">
        <v>80</v>
      </c>
      <c r="AR4890" t="s">
        <v>80</v>
      </c>
    </row>
    <row r="4891" spans="2:44">
      <c r="B4891">
        <v>465</v>
      </c>
      <c r="C4891" t="s">
        <v>15207</v>
      </c>
      <c r="D4891">
        <v>52500</v>
      </c>
      <c r="E4891" t="s">
        <v>15225</v>
      </c>
      <c r="F4891">
        <v>25</v>
      </c>
      <c r="H4891" t="s">
        <v>82</v>
      </c>
      <c r="J4891">
        <v>40800</v>
      </c>
      <c r="K4891" t="s">
        <v>80</v>
      </c>
      <c r="L4891" t="s">
        <v>4704</v>
      </c>
      <c r="M4891" t="s">
        <v>80</v>
      </c>
      <c r="N4891" t="s">
        <v>80</v>
      </c>
      <c r="O4891" t="s">
        <v>80</v>
      </c>
      <c r="P4891" t="s">
        <v>80</v>
      </c>
      <c r="Q4891" t="s">
        <v>1352</v>
      </c>
      <c r="R4891" t="s">
        <v>1356</v>
      </c>
      <c r="S4891">
        <v>98277</v>
      </c>
      <c r="U4891" t="s">
        <v>88</v>
      </c>
      <c r="V4891">
        <v>48.412126000000001</v>
      </c>
      <c r="W4891">
        <v>-122.641396</v>
      </c>
      <c r="X4891" t="s">
        <v>5875</v>
      </c>
      <c r="Y4891">
        <v>574</v>
      </c>
      <c r="Z4891">
        <v>1</v>
      </c>
      <c r="AA4891">
        <v>506</v>
      </c>
      <c r="AB4891" t="s">
        <v>80</v>
      </c>
      <c r="AD4891">
        <v>1</v>
      </c>
      <c r="AE4891">
        <v>10</v>
      </c>
      <c r="AF4891">
        <v>1</v>
      </c>
      <c r="AG4891" t="s">
        <v>90</v>
      </c>
      <c r="AH4891" t="s">
        <v>90</v>
      </c>
      <c r="AI4891">
        <v>1997</v>
      </c>
      <c r="AJ4891" t="s">
        <v>80</v>
      </c>
      <c r="AK4891">
        <v>1997</v>
      </c>
      <c r="AL4891">
        <v>80000</v>
      </c>
      <c r="AM4891" t="s">
        <v>80</v>
      </c>
      <c r="AN4891">
        <v>0</v>
      </c>
      <c r="AO4891" t="s">
        <v>90</v>
      </c>
      <c r="AP4891" t="s">
        <v>80</v>
      </c>
      <c r="AQ4891" t="s">
        <v>80</v>
      </c>
      <c r="AR4891" t="s">
        <v>80</v>
      </c>
    </row>
    <row r="4892" spans="2:44">
      <c r="B4892">
        <v>465</v>
      </c>
      <c r="C4892" t="s">
        <v>15207</v>
      </c>
      <c r="D4892">
        <v>52500</v>
      </c>
      <c r="E4892" t="s">
        <v>15226</v>
      </c>
      <c r="F4892">
        <v>26</v>
      </c>
      <c r="H4892" t="s">
        <v>82</v>
      </c>
      <c r="J4892">
        <v>40800</v>
      </c>
      <c r="K4892" t="s">
        <v>80</v>
      </c>
      <c r="L4892" t="s">
        <v>4704</v>
      </c>
      <c r="M4892" t="s">
        <v>80</v>
      </c>
      <c r="N4892" t="s">
        <v>80</v>
      </c>
      <c r="O4892" t="s">
        <v>80</v>
      </c>
      <c r="P4892" t="s">
        <v>80</v>
      </c>
      <c r="Q4892" t="s">
        <v>1352</v>
      </c>
      <c r="R4892" t="s">
        <v>1356</v>
      </c>
      <c r="S4892">
        <v>98277</v>
      </c>
      <c r="U4892" t="s">
        <v>88</v>
      </c>
      <c r="V4892">
        <v>48.412126000000001</v>
      </c>
      <c r="W4892">
        <v>-122.641396</v>
      </c>
      <c r="X4892" t="s">
        <v>5875</v>
      </c>
      <c r="Y4892">
        <v>364</v>
      </c>
      <c r="Z4892">
        <v>1</v>
      </c>
      <c r="AA4892">
        <v>508</v>
      </c>
      <c r="AB4892" t="s">
        <v>80</v>
      </c>
      <c r="AD4892">
        <v>1</v>
      </c>
      <c r="AE4892">
        <v>10</v>
      </c>
      <c r="AF4892">
        <v>1</v>
      </c>
      <c r="AG4892" t="s">
        <v>82</v>
      </c>
      <c r="AH4892" t="s">
        <v>90</v>
      </c>
      <c r="AI4892">
        <v>1936</v>
      </c>
      <c r="AJ4892" t="s">
        <v>80</v>
      </c>
      <c r="AK4892">
        <v>1936</v>
      </c>
      <c r="AL4892">
        <v>2071</v>
      </c>
      <c r="AM4892" t="s">
        <v>80</v>
      </c>
      <c r="AN4892">
        <v>0</v>
      </c>
      <c r="AO4892" t="s">
        <v>90</v>
      </c>
      <c r="AP4892" t="s">
        <v>80</v>
      </c>
      <c r="AQ4892" t="s">
        <v>80</v>
      </c>
      <c r="AR4892" t="s">
        <v>80</v>
      </c>
    </row>
    <row r="4893" spans="2:44">
      <c r="B4893">
        <v>465</v>
      </c>
      <c r="C4893" t="s">
        <v>15207</v>
      </c>
      <c r="D4893">
        <v>52500</v>
      </c>
      <c r="E4893" t="s">
        <v>15227</v>
      </c>
      <c r="F4893">
        <v>27</v>
      </c>
      <c r="H4893" t="s">
        <v>82</v>
      </c>
      <c r="J4893">
        <v>40800</v>
      </c>
      <c r="K4893" t="s">
        <v>80</v>
      </c>
      <c r="L4893" t="s">
        <v>4704</v>
      </c>
      <c r="M4893" t="s">
        <v>80</v>
      </c>
      <c r="N4893" t="s">
        <v>80</v>
      </c>
      <c r="O4893" t="s">
        <v>80</v>
      </c>
      <c r="P4893" t="s">
        <v>80</v>
      </c>
      <c r="Q4893" t="s">
        <v>1352</v>
      </c>
      <c r="R4893" t="s">
        <v>1356</v>
      </c>
      <c r="S4893">
        <v>98277</v>
      </c>
      <c r="U4893" t="s">
        <v>88</v>
      </c>
      <c r="V4893">
        <v>48.412126000000001</v>
      </c>
      <c r="W4893">
        <v>-122.641396</v>
      </c>
      <c r="X4893" t="s">
        <v>5875</v>
      </c>
      <c r="Y4893">
        <v>468</v>
      </c>
      <c r="Z4893">
        <v>1</v>
      </c>
      <c r="AA4893">
        <v>506</v>
      </c>
      <c r="AB4893" t="s">
        <v>80</v>
      </c>
      <c r="AD4893">
        <v>2</v>
      </c>
      <c r="AE4893">
        <v>10</v>
      </c>
      <c r="AF4893">
        <v>1</v>
      </c>
      <c r="AG4893" t="s">
        <v>82</v>
      </c>
      <c r="AH4893" t="s">
        <v>90</v>
      </c>
      <c r="AI4893">
        <v>1936</v>
      </c>
      <c r="AJ4893" t="s">
        <v>80</v>
      </c>
      <c r="AK4893">
        <v>1936</v>
      </c>
      <c r="AL4893">
        <v>1726</v>
      </c>
      <c r="AM4893" t="s">
        <v>80</v>
      </c>
      <c r="AN4893">
        <v>23000</v>
      </c>
      <c r="AO4893" t="s">
        <v>90</v>
      </c>
      <c r="AP4893" t="s">
        <v>80</v>
      </c>
      <c r="AQ4893" t="s">
        <v>80</v>
      </c>
      <c r="AR4893" t="s">
        <v>80</v>
      </c>
    </row>
    <row r="4894" spans="2:44">
      <c r="B4894">
        <v>465</v>
      </c>
      <c r="C4894" t="s">
        <v>15207</v>
      </c>
      <c r="D4894">
        <v>52500</v>
      </c>
      <c r="E4894" t="s">
        <v>15228</v>
      </c>
      <c r="F4894">
        <v>28</v>
      </c>
      <c r="H4894" t="s">
        <v>82</v>
      </c>
      <c r="J4894">
        <v>40800</v>
      </c>
      <c r="K4894" t="s">
        <v>80</v>
      </c>
      <c r="L4894" t="s">
        <v>4704</v>
      </c>
      <c r="M4894" t="s">
        <v>80</v>
      </c>
      <c r="N4894" t="s">
        <v>80</v>
      </c>
      <c r="O4894" t="s">
        <v>80</v>
      </c>
      <c r="P4894" t="s">
        <v>80</v>
      </c>
      <c r="Q4894" t="s">
        <v>1352</v>
      </c>
      <c r="R4894" t="s">
        <v>1356</v>
      </c>
      <c r="S4894">
        <v>98277</v>
      </c>
      <c r="U4894" t="s">
        <v>88</v>
      </c>
      <c r="V4894">
        <v>48.412126000000001</v>
      </c>
      <c r="W4894">
        <v>-122.641396</v>
      </c>
      <c r="X4894" t="s">
        <v>5875</v>
      </c>
      <c r="Y4894">
        <v>1440</v>
      </c>
      <c r="Z4894">
        <v>1</v>
      </c>
      <c r="AA4894">
        <v>506</v>
      </c>
      <c r="AB4894" t="s">
        <v>80</v>
      </c>
      <c r="AD4894">
        <v>1</v>
      </c>
      <c r="AE4894">
        <v>10</v>
      </c>
      <c r="AF4894">
        <v>1</v>
      </c>
      <c r="AG4894" t="s">
        <v>82</v>
      </c>
      <c r="AH4894" t="s">
        <v>90</v>
      </c>
      <c r="AI4894">
        <v>1936</v>
      </c>
      <c r="AJ4894" t="s">
        <v>80</v>
      </c>
      <c r="AK4894">
        <v>1936</v>
      </c>
      <c r="AL4894">
        <v>3248</v>
      </c>
      <c r="AM4894" t="s">
        <v>80</v>
      </c>
      <c r="AN4894">
        <v>22000</v>
      </c>
      <c r="AO4894" t="s">
        <v>90</v>
      </c>
      <c r="AP4894" t="s">
        <v>80</v>
      </c>
      <c r="AQ4894" t="s">
        <v>80</v>
      </c>
      <c r="AR4894" t="s">
        <v>80</v>
      </c>
    </row>
    <row r="4895" spans="2:44">
      <c r="B4895">
        <v>465</v>
      </c>
      <c r="C4895" t="s">
        <v>15207</v>
      </c>
      <c r="D4895">
        <v>52500</v>
      </c>
      <c r="E4895" t="s">
        <v>15228</v>
      </c>
      <c r="F4895">
        <v>29</v>
      </c>
      <c r="H4895" t="s">
        <v>82</v>
      </c>
      <c r="J4895">
        <v>40800</v>
      </c>
      <c r="K4895" t="s">
        <v>80</v>
      </c>
      <c r="L4895" t="s">
        <v>4704</v>
      </c>
      <c r="M4895" t="s">
        <v>80</v>
      </c>
      <c r="N4895" t="s">
        <v>80</v>
      </c>
      <c r="O4895" t="s">
        <v>80</v>
      </c>
      <c r="P4895" t="s">
        <v>80</v>
      </c>
      <c r="Q4895" t="s">
        <v>1352</v>
      </c>
      <c r="R4895" t="s">
        <v>1356</v>
      </c>
      <c r="S4895">
        <v>98277</v>
      </c>
      <c r="U4895" t="s">
        <v>88</v>
      </c>
      <c r="V4895">
        <v>48.412126000000001</v>
      </c>
      <c r="W4895">
        <v>-122.641396</v>
      </c>
      <c r="X4895" t="s">
        <v>5875</v>
      </c>
      <c r="Y4895">
        <v>224</v>
      </c>
      <c r="Z4895">
        <v>1</v>
      </c>
      <c r="AA4895">
        <v>506</v>
      </c>
      <c r="AB4895" t="s">
        <v>80</v>
      </c>
      <c r="AD4895">
        <v>2</v>
      </c>
      <c r="AE4895">
        <v>10</v>
      </c>
      <c r="AF4895">
        <v>1</v>
      </c>
      <c r="AG4895" t="s">
        <v>82</v>
      </c>
      <c r="AH4895" t="s">
        <v>90</v>
      </c>
      <c r="AI4895">
        <v>1936</v>
      </c>
      <c r="AJ4895" t="s">
        <v>80</v>
      </c>
      <c r="AK4895">
        <v>1936</v>
      </c>
      <c r="AL4895">
        <v>280</v>
      </c>
      <c r="AM4895" t="s">
        <v>80</v>
      </c>
      <c r="AN4895">
        <v>7000</v>
      </c>
      <c r="AO4895" t="s">
        <v>90</v>
      </c>
      <c r="AP4895" t="s">
        <v>80</v>
      </c>
      <c r="AQ4895" t="s">
        <v>80</v>
      </c>
      <c r="AR4895" t="s">
        <v>80</v>
      </c>
    </row>
    <row r="4896" spans="2:44">
      <c r="B4896">
        <v>465</v>
      </c>
      <c r="C4896" t="s">
        <v>15207</v>
      </c>
      <c r="D4896">
        <v>52500</v>
      </c>
      <c r="E4896" t="s">
        <v>15228</v>
      </c>
      <c r="F4896">
        <v>30</v>
      </c>
      <c r="H4896" t="s">
        <v>82</v>
      </c>
      <c r="J4896">
        <v>40800</v>
      </c>
      <c r="K4896" t="s">
        <v>80</v>
      </c>
      <c r="L4896" t="s">
        <v>4704</v>
      </c>
      <c r="M4896" t="s">
        <v>80</v>
      </c>
      <c r="N4896" t="s">
        <v>80</v>
      </c>
      <c r="O4896" t="s">
        <v>80</v>
      </c>
      <c r="P4896" t="s">
        <v>80</v>
      </c>
      <c r="Q4896" t="s">
        <v>1352</v>
      </c>
      <c r="R4896" t="s">
        <v>1356</v>
      </c>
      <c r="S4896">
        <v>98277</v>
      </c>
      <c r="U4896" t="s">
        <v>88</v>
      </c>
      <c r="V4896">
        <v>48.412126000000001</v>
      </c>
      <c r="W4896">
        <v>-122.641396</v>
      </c>
      <c r="X4896" t="s">
        <v>5875</v>
      </c>
      <c r="Y4896">
        <v>121</v>
      </c>
      <c r="Z4896">
        <v>1</v>
      </c>
      <c r="AA4896">
        <v>506</v>
      </c>
      <c r="AB4896" t="s">
        <v>80</v>
      </c>
      <c r="AD4896">
        <v>1</v>
      </c>
      <c r="AE4896">
        <v>10</v>
      </c>
      <c r="AF4896">
        <v>1</v>
      </c>
      <c r="AG4896" t="s">
        <v>82</v>
      </c>
      <c r="AH4896" t="s">
        <v>90</v>
      </c>
      <c r="AI4896">
        <v>1936</v>
      </c>
      <c r="AJ4896" t="s">
        <v>80</v>
      </c>
      <c r="AK4896">
        <v>1936</v>
      </c>
      <c r="AL4896">
        <v>280</v>
      </c>
      <c r="AM4896" t="s">
        <v>80</v>
      </c>
      <c r="AN4896">
        <v>1000</v>
      </c>
      <c r="AO4896" t="s">
        <v>90</v>
      </c>
      <c r="AP4896" t="s">
        <v>80</v>
      </c>
      <c r="AQ4896" t="s">
        <v>80</v>
      </c>
      <c r="AR4896" t="s">
        <v>80</v>
      </c>
    </row>
    <row r="4897" spans="2:44">
      <c r="B4897">
        <v>465</v>
      </c>
      <c r="C4897" t="s">
        <v>15207</v>
      </c>
      <c r="D4897">
        <v>52500</v>
      </c>
      <c r="E4897" t="s">
        <v>15229</v>
      </c>
      <c r="F4897">
        <v>31</v>
      </c>
      <c r="H4897" t="s">
        <v>82</v>
      </c>
      <c r="J4897">
        <v>40800</v>
      </c>
      <c r="K4897" t="s">
        <v>80</v>
      </c>
      <c r="L4897" t="s">
        <v>4704</v>
      </c>
      <c r="M4897" t="s">
        <v>80</v>
      </c>
      <c r="N4897" t="s">
        <v>80</v>
      </c>
      <c r="O4897" t="s">
        <v>80</v>
      </c>
      <c r="P4897" t="s">
        <v>80</v>
      </c>
      <c r="Q4897" t="s">
        <v>1352</v>
      </c>
      <c r="R4897" t="s">
        <v>1356</v>
      </c>
      <c r="S4897">
        <v>98277</v>
      </c>
      <c r="U4897" t="s">
        <v>88</v>
      </c>
      <c r="V4897">
        <v>48.412126000000001</v>
      </c>
      <c r="W4897">
        <v>-122.641396</v>
      </c>
      <c r="X4897" t="s">
        <v>5875</v>
      </c>
      <c r="Y4897">
        <v>196</v>
      </c>
      <c r="Z4897">
        <v>1</v>
      </c>
      <c r="AA4897">
        <v>730</v>
      </c>
      <c r="AB4897" t="s">
        <v>80</v>
      </c>
      <c r="AE4897">
        <v>10</v>
      </c>
      <c r="AF4897">
        <v>1</v>
      </c>
      <c r="AG4897" t="s">
        <v>82</v>
      </c>
      <c r="AH4897" t="s">
        <v>90</v>
      </c>
      <c r="AI4897">
        <v>1936</v>
      </c>
      <c r="AJ4897" t="s">
        <v>80</v>
      </c>
      <c r="AK4897">
        <v>1936</v>
      </c>
      <c r="AL4897">
        <v>101</v>
      </c>
      <c r="AM4897" t="s">
        <v>80</v>
      </c>
      <c r="AN4897">
        <v>15000</v>
      </c>
      <c r="AO4897" t="s">
        <v>90</v>
      </c>
      <c r="AP4897" t="s">
        <v>80</v>
      </c>
      <c r="AQ4897" t="s">
        <v>80</v>
      </c>
      <c r="AR4897" t="s">
        <v>80</v>
      </c>
    </row>
    <row r="4898" spans="2:44">
      <c r="B4898">
        <v>465</v>
      </c>
      <c r="C4898" t="s">
        <v>15207</v>
      </c>
      <c r="D4898">
        <v>52500</v>
      </c>
      <c r="E4898" t="s">
        <v>15230</v>
      </c>
      <c r="F4898">
        <v>35</v>
      </c>
      <c r="H4898" t="s">
        <v>82</v>
      </c>
      <c r="J4898">
        <v>40800</v>
      </c>
      <c r="K4898" t="s">
        <v>80</v>
      </c>
      <c r="L4898" t="s">
        <v>4704</v>
      </c>
      <c r="M4898" t="s">
        <v>80</v>
      </c>
      <c r="N4898" t="s">
        <v>80</v>
      </c>
      <c r="O4898" t="s">
        <v>80</v>
      </c>
      <c r="P4898" t="s">
        <v>80</v>
      </c>
      <c r="Q4898" t="s">
        <v>1352</v>
      </c>
      <c r="R4898" t="s">
        <v>1356</v>
      </c>
      <c r="S4898">
        <v>98277</v>
      </c>
      <c r="U4898" t="s">
        <v>88</v>
      </c>
      <c r="V4898">
        <v>48.412126000000001</v>
      </c>
      <c r="W4898">
        <v>-122.641396</v>
      </c>
      <c r="X4898" t="s">
        <v>5875</v>
      </c>
      <c r="Y4898">
        <v>160</v>
      </c>
      <c r="Z4898">
        <v>1</v>
      </c>
      <c r="AA4898">
        <v>506</v>
      </c>
      <c r="AB4898" t="s">
        <v>80</v>
      </c>
      <c r="AE4898">
        <v>10</v>
      </c>
      <c r="AF4898">
        <v>1</v>
      </c>
      <c r="AG4898" t="s">
        <v>90</v>
      </c>
      <c r="AH4898" t="s">
        <v>90</v>
      </c>
      <c r="AI4898" t="s">
        <v>80</v>
      </c>
      <c r="AJ4898" t="s">
        <v>80</v>
      </c>
      <c r="AK4898" t="s">
        <v>80</v>
      </c>
      <c r="AL4898">
        <v>0</v>
      </c>
      <c r="AM4898" t="s">
        <v>80</v>
      </c>
      <c r="AN4898">
        <v>0</v>
      </c>
      <c r="AO4898" t="s">
        <v>90</v>
      </c>
      <c r="AP4898" t="s">
        <v>80</v>
      </c>
      <c r="AQ4898" t="s">
        <v>80</v>
      </c>
      <c r="AR4898" t="s">
        <v>80</v>
      </c>
    </row>
    <row r="4899" spans="2:44">
      <c r="B4899">
        <v>465</v>
      </c>
      <c r="C4899" t="s">
        <v>15207</v>
      </c>
      <c r="D4899">
        <v>52500</v>
      </c>
      <c r="E4899" t="s">
        <v>4560</v>
      </c>
      <c r="F4899">
        <v>36</v>
      </c>
      <c r="H4899" t="s">
        <v>82</v>
      </c>
      <c r="J4899">
        <v>40800</v>
      </c>
      <c r="K4899" t="s">
        <v>80</v>
      </c>
      <c r="L4899" t="s">
        <v>4704</v>
      </c>
      <c r="M4899" t="s">
        <v>80</v>
      </c>
      <c r="N4899" t="s">
        <v>80</v>
      </c>
      <c r="O4899" t="s">
        <v>80</v>
      </c>
      <c r="P4899" t="s">
        <v>80</v>
      </c>
      <c r="Q4899" t="s">
        <v>1352</v>
      </c>
      <c r="R4899" t="s">
        <v>1356</v>
      </c>
      <c r="S4899">
        <v>98277</v>
      </c>
      <c r="U4899" t="s">
        <v>88</v>
      </c>
      <c r="V4899">
        <v>48.412126000000001</v>
      </c>
      <c r="W4899">
        <v>-122.641396</v>
      </c>
      <c r="X4899" t="s">
        <v>5875</v>
      </c>
      <c r="Y4899">
        <v>720</v>
      </c>
      <c r="Z4899">
        <v>1</v>
      </c>
      <c r="AA4899">
        <v>900</v>
      </c>
      <c r="AB4899" t="s">
        <v>80</v>
      </c>
      <c r="AE4899">
        <v>10</v>
      </c>
      <c r="AF4899">
        <v>1</v>
      </c>
      <c r="AG4899" t="s">
        <v>82</v>
      </c>
      <c r="AH4899" t="s">
        <v>90</v>
      </c>
      <c r="AI4899">
        <v>1999</v>
      </c>
      <c r="AJ4899" t="s">
        <v>80</v>
      </c>
      <c r="AK4899">
        <v>1999</v>
      </c>
      <c r="AL4899">
        <v>140000</v>
      </c>
      <c r="AM4899" t="s">
        <v>80</v>
      </c>
      <c r="AN4899">
        <v>0</v>
      </c>
      <c r="AO4899" t="s">
        <v>90</v>
      </c>
      <c r="AP4899" t="s">
        <v>80</v>
      </c>
      <c r="AQ4899" t="s">
        <v>80</v>
      </c>
      <c r="AR4899" t="s">
        <v>80</v>
      </c>
    </row>
    <row r="4900" spans="2:44">
      <c r="B4900">
        <v>465</v>
      </c>
      <c r="C4900" t="s">
        <v>15207</v>
      </c>
      <c r="D4900">
        <v>52500</v>
      </c>
      <c r="E4900" t="s">
        <v>15231</v>
      </c>
      <c r="F4900">
        <v>37</v>
      </c>
      <c r="H4900" t="s">
        <v>82</v>
      </c>
      <c r="J4900">
        <v>40800</v>
      </c>
      <c r="K4900" t="s">
        <v>80</v>
      </c>
      <c r="L4900" t="s">
        <v>4704</v>
      </c>
      <c r="M4900" t="s">
        <v>80</v>
      </c>
      <c r="N4900" t="s">
        <v>80</v>
      </c>
      <c r="O4900" t="s">
        <v>80</v>
      </c>
      <c r="P4900" t="s">
        <v>80</v>
      </c>
      <c r="Q4900" t="s">
        <v>1352</v>
      </c>
      <c r="R4900" t="s">
        <v>1356</v>
      </c>
      <c r="S4900">
        <v>98277</v>
      </c>
      <c r="U4900" t="s">
        <v>88</v>
      </c>
      <c r="V4900">
        <v>48.412126000000001</v>
      </c>
      <c r="W4900">
        <v>-122.641396</v>
      </c>
      <c r="X4900" t="s">
        <v>5875</v>
      </c>
      <c r="Y4900">
        <v>192</v>
      </c>
      <c r="Z4900">
        <v>1</v>
      </c>
      <c r="AA4900">
        <v>730</v>
      </c>
      <c r="AB4900" t="s">
        <v>80</v>
      </c>
      <c r="AE4900">
        <v>10</v>
      </c>
      <c r="AF4900">
        <v>1</v>
      </c>
      <c r="AG4900" t="s">
        <v>82</v>
      </c>
      <c r="AH4900" t="s">
        <v>90</v>
      </c>
      <c r="AI4900">
        <v>1946</v>
      </c>
      <c r="AJ4900" t="s">
        <v>80</v>
      </c>
      <c r="AK4900">
        <v>1946</v>
      </c>
      <c r="AL4900">
        <v>0</v>
      </c>
      <c r="AM4900" t="s">
        <v>80</v>
      </c>
      <c r="AN4900">
        <v>15000</v>
      </c>
      <c r="AO4900" t="s">
        <v>90</v>
      </c>
      <c r="AP4900" t="s">
        <v>80</v>
      </c>
      <c r="AQ4900" t="s">
        <v>80</v>
      </c>
      <c r="AR4900" t="s">
        <v>80</v>
      </c>
    </row>
    <row r="4901" spans="2:44">
      <c r="B4901">
        <v>465</v>
      </c>
      <c r="C4901" t="s">
        <v>15207</v>
      </c>
      <c r="D4901">
        <v>52500</v>
      </c>
      <c r="E4901" t="s">
        <v>15232</v>
      </c>
      <c r="F4901">
        <v>38</v>
      </c>
      <c r="H4901" t="s">
        <v>82</v>
      </c>
      <c r="J4901">
        <v>40800</v>
      </c>
      <c r="K4901" t="s">
        <v>80</v>
      </c>
      <c r="L4901" t="s">
        <v>4704</v>
      </c>
      <c r="M4901" t="s">
        <v>80</v>
      </c>
      <c r="N4901" t="s">
        <v>80</v>
      </c>
      <c r="O4901" t="s">
        <v>80</v>
      </c>
      <c r="P4901" t="s">
        <v>80</v>
      </c>
      <c r="Q4901" t="s">
        <v>1352</v>
      </c>
      <c r="R4901" t="s">
        <v>1356</v>
      </c>
      <c r="S4901">
        <v>98277</v>
      </c>
      <c r="U4901" t="s">
        <v>88</v>
      </c>
      <c r="V4901">
        <v>48.412126000000001</v>
      </c>
      <c r="W4901">
        <v>-122.641396</v>
      </c>
      <c r="X4901" t="s">
        <v>5875</v>
      </c>
      <c r="Y4901">
        <v>344</v>
      </c>
      <c r="Z4901">
        <v>1</v>
      </c>
      <c r="AA4901">
        <v>900</v>
      </c>
      <c r="AB4901" t="s">
        <v>80</v>
      </c>
      <c r="AD4901">
        <v>3</v>
      </c>
      <c r="AE4901">
        <v>10</v>
      </c>
      <c r="AF4901">
        <v>1</v>
      </c>
      <c r="AG4901" t="s">
        <v>90</v>
      </c>
      <c r="AH4901" t="s">
        <v>90</v>
      </c>
      <c r="AI4901">
        <v>1956</v>
      </c>
      <c r="AJ4901" t="s">
        <v>80</v>
      </c>
      <c r="AK4901">
        <v>1956</v>
      </c>
      <c r="AL4901">
        <v>2107</v>
      </c>
      <c r="AM4901" t="s">
        <v>80</v>
      </c>
      <c r="AN4901">
        <v>6000</v>
      </c>
      <c r="AO4901" t="s">
        <v>90</v>
      </c>
      <c r="AP4901" t="s">
        <v>80</v>
      </c>
      <c r="AQ4901" t="s">
        <v>80</v>
      </c>
      <c r="AR4901" t="s">
        <v>80</v>
      </c>
    </row>
    <row r="4902" spans="2:44">
      <c r="B4902">
        <v>465</v>
      </c>
      <c r="C4902" t="s">
        <v>15207</v>
      </c>
      <c r="D4902">
        <v>52500</v>
      </c>
      <c r="E4902" t="s">
        <v>15232</v>
      </c>
      <c r="F4902">
        <v>39</v>
      </c>
      <c r="H4902" t="s">
        <v>82</v>
      </c>
      <c r="J4902">
        <v>40800</v>
      </c>
      <c r="K4902" t="s">
        <v>80</v>
      </c>
      <c r="L4902" t="s">
        <v>4704</v>
      </c>
      <c r="M4902" t="s">
        <v>80</v>
      </c>
      <c r="N4902" t="s">
        <v>80</v>
      </c>
      <c r="O4902" t="s">
        <v>80</v>
      </c>
      <c r="P4902" t="s">
        <v>80</v>
      </c>
      <c r="Q4902" t="s">
        <v>1352</v>
      </c>
      <c r="R4902" t="s">
        <v>1356</v>
      </c>
      <c r="S4902">
        <v>98277</v>
      </c>
      <c r="U4902" t="s">
        <v>88</v>
      </c>
      <c r="V4902">
        <v>48.412126000000001</v>
      </c>
      <c r="W4902">
        <v>-122.641396</v>
      </c>
      <c r="X4902" t="s">
        <v>5875</v>
      </c>
      <c r="Y4902">
        <v>344</v>
      </c>
      <c r="Z4902">
        <v>1</v>
      </c>
      <c r="AA4902">
        <v>900</v>
      </c>
      <c r="AB4902" t="s">
        <v>80</v>
      </c>
      <c r="AD4902">
        <v>3</v>
      </c>
      <c r="AE4902">
        <v>10</v>
      </c>
      <c r="AF4902">
        <v>1</v>
      </c>
      <c r="AG4902" t="s">
        <v>90</v>
      </c>
      <c r="AH4902" t="s">
        <v>90</v>
      </c>
      <c r="AI4902">
        <v>1956</v>
      </c>
      <c r="AJ4902" t="s">
        <v>80</v>
      </c>
      <c r="AK4902">
        <v>1956</v>
      </c>
      <c r="AL4902">
        <v>2107</v>
      </c>
      <c r="AM4902" t="s">
        <v>80</v>
      </c>
      <c r="AN4902">
        <v>6000</v>
      </c>
      <c r="AO4902" t="s">
        <v>90</v>
      </c>
      <c r="AP4902" t="s">
        <v>80</v>
      </c>
      <c r="AQ4902" t="s">
        <v>80</v>
      </c>
      <c r="AR4902" t="s">
        <v>80</v>
      </c>
    </row>
    <row r="4903" spans="2:44">
      <c r="B4903">
        <v>465</v>
      </c>
      <c r="C4903" t="s">
        <v>15207</v>
      </c>
      <c r="D4903">
        <v>52500</v>
      </c>
      <c r="E4903" t="s">
        <v>15232</v>
      </c>
      <c r="F4903">
        <v>40</v>
      </c>
      <c r="H4903" t="s">
        <v>82</v>
      </c>
      <c r="J4903">
        <v>40800</v>
      </c>
      <c r="K4903" t="s">
        <v>80</v>
      </c>
      <c r="L4903" t="s">
        <v>4704</v>
      </c>
      <c r="M4903" t="s">
        <v>80</v>
      </c>
      <c r="N4903" t="s">
        <v>80</v>
      </c>
      <c r="O4903" t="s">
        <v>80</v>
      </c>
      <c r="P4903" t="s">
        <v>80</v>
      </c>
      <c r="Q4903" t="s">
        <v>1352</v>
      </c>
      <c r="R4903" t="s">
        <v>1356</v>
      </c>
      <c r="S4903">
        <v>98277</v>
      </c>
      <c r="U4903" t="s">
        <v>88</v>
      </c>
      <c r="V4903">
        <v>48.412126000000001</v>
      </c>
      <c r="W4903">
        <v>-122.641396</v>
      </c>
      <c r="X4903" t="s">
        <v>5875</v>
      </c>
      <c r="Y4903">
        <v>344</v>
      </c>
      <c r="Z4903">
        <v>1</v>
      </c>
      <c r="AA4903">
        <v>900</v>
      </c>
      <c r="AB4903" t="s">
        <v>80</v>
      </c>
      <c r="AD4903">
        <v>3</v>
      </c>
      <c r="AE4903">
        <v>10</v>
      </c>
      <c r="AF4903">
        <v>1</v>
      </c>
      <c r="AG4903" t="s">
        <v>90</v>
      </c>
      <c r="AH4903" t="s">
        <v>90</v>
      </c>
      <c r="AI4903">
        <v>1956</v>
      </c>
      <c r="AJ4903" t="s">
        <v>80</v>
      </c>
      <c r="AK4903">
        <v>1956</v>
      </c>
      <c r="AL4903">
        <v>2107</v>
      </c>
      <c r="AM4903" t="s">
        <v>80</v>
      </c>
      <c r="AN4903">
        <v>6000</v>
      </c>
      <c r="AO4903" t="s">
        <v>90</v>
      </c>
      <c r="AP4903" t="s">
        <v>80</v>
      </c>
      <c r="AQ4903" t="s">
        <v>80</v>
      </c>
      <c r="AR4903" t="s">
        <v>80</v>
      </c>
    </row>
    <row r="4904" spans="2:44">
      <c r="B4904">
        <v>465</v>
      </c>
      <c r="C4904" t="s">
        <v>15207</v>
      </c>
      <c r="D4904">
        <v>52500</v>
      </c>
      <c r="E4904" t="s">
        <v>15232</v>
      </c>
      <c r="F4904">
        <v>41</v>
      </c>
      <c r="H4904" t="s">
        <v>82</v>
      </c>
      <c r="J4904">
        <v>40800</v>
      </c>
      <c r="K4904" t="s">
        <v>80</v>
      </c>
      <c r="L4904" t="s">
        <v>4704</v>
      </c>
      <c r="M4904" t="s">
        <v>80</v>
      </c>
      <c r="N4904" t="s">
        <v>80</v>
      </c>
      <c r="O4904" t="s">
        <v>80</v>
      </c>
      <c r="P4904" t="s">
        <v>80</v>
      </c>
      <c r="Q4904" t="s">
        <v>1352</v>
      </c>
      <c r="R4904" t="s">
        <v>1356</v>
      </c>
      <c r="S4904">
        <v>98277</v>
      </c>
      <c r="U4904" t="s">
        <v>88</v>
      </c>
      <c r="V4904">
        <v>48.412126000000001</v>
      </c>
      <c r="W4904">
        <v>-122.641396</v>
      </c>
      <c r="X4904" t="s">
        <v>5875</v>
      </c>
      <c r="Y4904">
        <v>344</v>
      </c>
      <c r="Z4904">
        <v>1</v>
      </c>
      <c r="AA4904">
        <v>900</v>
      </c>
      <c r="AB4904" t="s">
        <v>80</v>
      </c>
      <c r="AD4904">
        <v>3</v>
      </c>
      <c r="AE4904">
        <v>10</v>
      </c>
      <c r="AF4904">
        <v>1</v>
      </c>
      <c r="AG4904" t="s">
        <v>90</v>
      </c>
      <c r="AH4904" t="s">
        <v>90</v>
      </c>
      <c r="AI4904">
        <v>1956</v>
      </c>
      <c r="AJ4904" t="s">
        <v>80</v>
      </c>
      <c r="AK4904">
        <v>1956</v>
      </c>
      <c r="AL4904">
        <v>2107</v>
      </c>
      <c r="AM4904" t="s">
        <v>80</v>
      </c>
      <c r="AN4904">
        <v>6000</v>
      </c>
      <c r="AO4904" t="s">
        <v>90</v>
      </c>
      <c r="AP4904" t="s">
        <v>80</v>
      </c>
      <c r="AQ4904" t="s">
        <v>80</v>
      </c>
      <c r="AR4904" t="s">
        <v>80</v>
      </c>
    </row>
    <row r="4905" spans="2:44">
      <c r="B4905">
        <v>465</v>
      </c>
      <c r="C4905" t="s">
        <v>15207</v>
      </c>
      <c r="D4905">
        <v>52500</v>
      </c>
      <c r="E4905" t="s">
        <v>15232</v>
      </c>
      <c r="F4905">
        <v>42</v>
      </c>
      <c r="H4905" t="s">
        <v>82</v>
      </c>
      <c r="J4905">
        <v>40800</v>
      </c>
      <c r="K4905" t="s">
        <v>80</v>
      </c>
      <c r="L4905" t="s">
        <v>4704</v>
      </c>
      <c r="M4905" t="s">
        <v>80</v>
      </c>
      <c r="N4905" t="s">
        <v>80</v>
      </c>
      <c r="O4905" t="s">
        <v>80</v>
      </c>
      <c r="P4905" t="s">
        <v>80</v>
      </c>
      <c r="Q4905" t="s">
        <v>1352</v>
      </c>
      <c r="R4905" t="s">
        <v>1356</v>
      </c>
      <c r="S4905">
        <v>98277</v>
      </c>
      <c r="U4905" t="s">
        <v>88</v>
      </c>
      <c r="V4905">
        <v>48.412126000000001</v>
      </c>
      <c r="W4905">
        <v>-122.641396</v>
      </c>
      <c r="X4905" t="s">
        <v>5875</v>
      </c>
      <c r="Y4905">
        <v>344</v>
      </c>
      <c r="Z4905">
        <v>1</v>
      </c>
      <c r="AA4905">
        <v>900</v>
      </c>
      <c r="AB4905" t="s">
        <v>80</v>
      </c>
      <c r="AD4905">
        <v>3</v>
      </c>
      <c r="AE4905">
        <v>10</v>
      </c>
      <c r="AF4905">
        <v>1</v>
      </c>
      <c r="AG4905" t="s">
        <v>90</v>
      </c>
      <c r="AH4905" t="s">
        <v>90</v>
      </c>
      <c r="AI4905">
        <v>1956</v>
      </c>
      <c r="AJ4905" t="s">
        <v>80</v>
      </c>
      <c r="AK4905">
        <v>1956</v>
      </c>
      <c r="AL4905">
        <v>2107</v>
      </c>
      <c r="AM4905" t="s">
        <v>80</v>
      </c>
      <c r="AN4905">
        <v>6000</v>
      </c>
      <c r="AO4905" t="s">
        <v>90</v>
      </c>
      <c r="AP4905" t="s">
        <v>80</v>
      </c>
      <c r="AQ4905" t="s">
        <v>80</v>
      </c>
      <c r="AR4905" t="s">
        <v>80</v>
      </c>
    </row>
    <row r="4906" spans="2:44">
      <c r="B4906">
        <v>465</v>
      </c>
      <c r="C4906" t="s">
        <v>15207</v>
      </c>
      <c r="D4906">
        <v>52500</v>
      </c>
      <c r="E4906" t="s">
        <v>15232</v>
      </c>
      <c r="F4906">
        <v>43</v>
      </c>
      <c r="H4906" t="s">
        <v>82</v>
      </c>
      <c r="J4906">
        <v>40800</v>
      </c>
      <c r="K4906" t="s">
        <v>80</v>
      </c>
      <c r="L4906" t="s">
        <v>4704</v>
      </c>
      <c r="M4906" t="s">
        <v>80</v>
      </c>
      <c r="N4906" t="s">
        <v>80</v>
      </c>
      <c r="O4906" t="s">
        <v>80</v>
      </c>
      <c r="P4906" t="s">
        <v>80</v>
      </c>
      <c r="Q4906" t="s">
        <v>1352</v>
      </c>
      <c r="R4906" t="s">
        <v>1356</v>
      </c>
      <c r="S4906">
        <v>98277</v>
      </c>
      <c r="U4906" t="s">
        <v>88</v>
      </c>
      <c r="V4906">
        <v>48.412126000000001</v>
      </c>
      <c r="W4906">
        <v>-122.641396</v>
      </c>
      <c r="X4906" t="s">
        <v>5875</v>
      </c>
      <c r="Y4906">
        <v>344</v>
      </c>
      <c r="Z4906">
        <v>1</v>
      </c>
      <c r="AA4906">
        <v>900</v>
      </c>
      <c r="AB4906" t="s">
        <v>80</v>
      </c>
      <c r="AD4906">
        <v>3</v>
      </c>
      <c r="AE4906">
        <v>10</v>
      </c>
      <c r="AF4906">
        <v>1</v>
      </c>
      <c r="AG4906" t="s">
        <v>90</v>
      </c>
      <c r="AH4906" t="s">
        <v>90</v>
      </c>
      <c r="AI4906">
        <v>1956</v>
      </c>
      <c r="AJ4906" t="s">
        <v>80</v>
      </c>
      <c r="AK4906">
        <v>1956</v>
      </c>
      <c r="AL4906">
        <v>2107</v>
      </c>
      <c r="AM4906" t="s">
        <v>80</v>
      </c>
      <c r="AN4906">
        <v>6000</v>
      </c>
      <c r="AO4906" t="s">
        <v>90</v>
      </c>
      <c r="AP4906" t="s">
        <v>80</v>
      </c>
      <c r="AQ4906" t="s">
        <v>80</v>
      </c>
      <c r="AR4906" t="s">
        <v>80</v>
      </c>
    </row>
    <row r="4907" spans="2:44">
      <c r="B4907">
        <v>465</v>
      </c>
      <c r="C4907" t="s">
        <v>15207</v>
      </c>
      <c r="D4907">
        <v>52500</v>
      </c>
      <c r="E4907" t="s">
        <v>15232</v>
      </c>
      <c r="F4907">
        <v>44</v>
      </c>
      <c r="H4907" t="s">
        <v>82</v>
      </c>
      <c r="J4907">
        <v>40800</v>
      </c>
      <c r="K4907" t="s">
        <v>80</v>
      </c>
      <c r="L4907" t="s">
        <v>4704</v>
      </c>
      <c r="M4907" t="s">
        <v>80</v>
      </c>
      <c r="N4907" t="s">
        <v>80</v>
      </c>
      <c r="O4907" t="s">
        <v>80</v>
      </c>
      <c r="P4907" t="s">
        <v>80</v>
      </c>
      <c r="Q4907" t="s">
        <v>1352</v>
      </c>
      <c r="R4907" t="s">
        <v>1356</v>
      </c>
      <c r="S4907">
        <v>98277</v>
      </c>
      <c r="U4907" t="s">
        <v>88</v>
      </c>
      <c r="V4907">
        <v>48.412126000000001</v>
      </c>
      <c r="W4907">
        <v>-122.641396</v>
      </c>
      <c r="X4907" t="s">
        <v>5875</v>
      </c>
      <c r="Y4907">
        <v>344</v>
      </c>
      <c r="Z4907">
        <v>1</v>
      </c>
      <c r="AA4907">
        <v>900</v>
      </c>
      <c r="AB4907" t="s">
        <v>80</v>
      </c>
      <c r="AD4907">
        <v>3</v>
      </c>
      <c r="AE4907">
        <v>10</v>
      </c>
      <c r="AF4907">
        <v>1</v>
      </c>
      <c r="AG4907" t="s">
        <v>90</v>
      </c>
      <c r="AH4907" t="s">
        <v>90</v>
      </c>
      <c r="AI4907">
        <v>1956</v>
      </c>
      <c r="AJ4907" t="s">
        <v>80</v>
      </c>
      <c r="AK4907">
        <v>1956</v>
      </c>
      <c r="AL4907">
        <v>2107</v>
      </c>
      <c r="AM4907" t="s">
        <v>80</v>
      </c>
      <c r="AN4907">
        <v>6000</v>
      </c>
      <c r="AO4907" t="s">
        <v>90</v>
      </c>
      <c r="AP4907" t="s">
        <v>80</v>
      </c>
      <c r="AQ4907" t="s">
        <v>80</v>
      </c>
      <c r="AR4907" t="s">
        <v>80</v>
      </c>
    </row>
    <row r="4908" spans="2:44">
      <c r="B4908">
        <v>465</v>
      </c>
      <c r="C4908" t="s">
        <v>15207</v>
      </c>
      <c r="D4908">
        <v>52500</v>
      </c>
      <c r="E4908" t="s">
        <v>15232</v>
      </c>
      <c r="F4908">
        <v>46</v>
      </c>
      <c r="H4908" t="s">
        <v>82</v>
      </c>
      <c r="J4908">
        <v>40800</v>
      </c>
      <c r="K4908" t="s">
        <v>80</v>
      </c>
      <c r="L4908" t="s">
        <v>4704</v>
      </c>
      <c r="M4908" t="s">
        <v>80</v>
      </c>
      <c r="N4908" t="s">
        <v>80</v>
      </c>
      <c r="O4908" t="s">
        <v>80</v>
      </c>
      <c r="P4908" t="s">
        <v>80</v>
      </c>
      <c r="Q4908" t="s">
        <v>1352</v>
      </c>
      <c r="R4908" t="s">
        <v>1356</v>
      </c>
      <c r="S4908">
        <v>98277</v>
      </c>
      <c r="U4908" t="s">
        <v>88</v>
      </c>
      <c r="V4908">
        <v>48.412126000000001</v>
      </c>
      <c r="W4908">
        <v>-122.641396</v>
      </c>
      <c r="X4908" t="s">
        <v>5875</v>
      </c>
      <c r="Y4908">
        <v>344</v>
      </c>
      <c r="Z4908">
        <v>1</v>
      </c>
      <c r="AA4908">
        <v>900</v>
      </c>
      <c r="AB4908" t="s">
        <v>80</v>
      </c>
      <c r="AD4908">
        <v>3</v>
      </c>
      <c r="AE4908">
        <v>10</v>
      </c>
      <c r="AF4908">
        <v>1</v>
      </c>
      <c r="AG4908" t="s">
        <v>90</v>
      </c>
      <c r="AH4908" t="s">
        <v>90</v>
      </c>
      <c r="AI4908">
        <v>1956</v>
      </c>
      <c r="AJ4908" t="s">
        <v>80</v>
      </c>
      <c r="AK4908">
        <v>1956</v>
      </c>
      <c r="AL4908">
        <v>2107</v>
      </c>
      <c r="AM4908" t="s">
        <v>80</v>
      </c>
      <c r="AN4908">
        <v>5000</v>
      </c>
      <c r="AO4908" t="s">
        <v>90</v>
      </c>
      <c r="AP4908" t="s">
        <v>80</v>
      </c>
      <c r="AQ4908" t="s">
        <v>80</v>
      </c>
      <c r="AR4908" t="s">
        <v>80</v>
      </c>
    </row>
    <row r="4909" spans="2:44">
      <c r="B4909">
        <v>465</v>
      </c>
      <c r="C4909" t="s">
        <v>15207</v>
      </c>
      <c r="D4909">
        <v>52500</v>
      </c>
      <c r="E4909" t="s">
        <v>15232</v>
      </c>
      <c r="F4909">
        <v>47</v>
      </c>
      <c r="H4909" t="s">
        <v>82</v>
      </c>
      <c r="J4909">
        <v>40800</v>
      </c>
      <c r="K4909" t="s">
        <v>80</v>
      </c>
      <c r="L4909" t="s">
        <v>4704</v>
      </c>
      <c r="M4909" t="s">
        <v>80</v>
      </c>
      <c r="N4909" t="s">
        <v>80</v>
      </c>
      <c r="O4909" t="s">
        <v>80</v>
      </c>
      <c r="P4909" t="s">
        <v>80</v>
      </c>
      <c r="Q4909" t="s">
        <v>1352</v>
      </c>
      <c r="R4909" t="s">
        <v>1356</v>
      </c>
      <c r="S4909">
        <v>98277</v>
      </c>
      <c r="U4909" t="s">
        <v>88</v>
      </c>
      <c r="V4909">
        <v>48.412126000000001</v>
      </c>
      <c r="W4909">
        <v>-122.641396</v>
      </c>
      <c r="X4909" t="s">
        <v>5875</v>
      </c>
      <c r="Y4909">
        <v>344</v>
      </c>
      <c r="Z4909">
        <v>1</v>
      </c>
      <c r="AA4909">
        <v>900</v>
      </c>
      <c r="AB4909" t="s">
        <v>80</v>
      </c>
      <c r="AD4909">
        <v>3</v>
      </c>
      <c r="AE4909">
        <v>10</v>
      </c>
      <c r="AF4909">
        <v>1</v>
      </c>
      <c r="AG4909" t="s">
        <v>90</v>
      </c>
      <c r="AH4909" t="s">
        <v>90</v>
      </c>
      <c r="AI4909">
        <v>1956</v>
      </c>
      <c r="AJ4909" t="s">
        <v>80</v>
      </c>
      <c r="AK4909">
        <v>1956</v>
      </c>
      <c r="AL4909">
        <v>2107</v>
      </c>
      <c r="AM4909" t="s">
        <v>80</v>
      </c>
      <c r="AN4909">
        <v>5000</v>
      </c>
      <c r="AO4909" t="s">
        <v>90</v>
      </c>
      <c r="AP4909" t="s">
        <v>80</v>
      </c>
      <c r="AQ4909" t="s">
        <v>80</v>
      </c>
      <c r="AR4909" t="s">
        <v>80</v>
      </c>
    </row>
    <row r="4910" spans="2:44">
      <c r="B4910">
        <v>465</v>
      </c>
      <c r="C4910" t="s">
        <v>15207</v>
      </c>
      <c r="D4910">
        <v>52500</v>
      </c>
      <c r="E4910" t="s">
        <v>15232</v>
      </c>
      <c r="F4910">
        <v>48</v>
      </c>
      <c r="H4910" t="s">
        <v>82</v>
      </c>
      <c r="J4910">
        <v>40800</v>
      </c>
      <c r="K4910" t="s">
        <v>80</v>
      </c>
      <c r="L4910" t="s">
        <v>4704</v>
      </c>
      <c r="M4910" t="s">
        <v>80</v>
      </c>
      <c r="N4910" t="s">
        <v>80</v>
      </c>
      <c r="O4910" t="s">
        <v>80</v>
      </c>
      <c r="P4910" t="s">
        <v>80</v>
      </c>
      <c r="Q4910" t="s">
        <v>1352</v>
      </c>
      <c r="R4910" t="s">
        <v>1356</v>
      </c>
      <c r="S4910">
        <v>98277</v>
      </c>
      <c r="U4910" t="s">
        <v>88</v>
      </c>
      <c r="V4910">
        <v>48.412126000000001</v>
      </c>
      <c r="W4910">
        <v>-122.641396</v>
      </c>
      <c r="X4910" t="s">
        <v>5875</v>
      </c>
      <c r="Y4910">
        <v>344</v>
      </c>
      <c r="Z4910">
        <v>1</v>
      </c>
      <c r="AA4910">
        <v>900</v>
      </c>
      <c r="AB4910" t="s">
        <v>80</v>
      </c>
      <c r="AD4910">
        <v>3</v>
      </c>
      <c r="AE4910">
        <v>10</v>
      </c>
      <c r="AF4910">
        <v>1</v>
      </c>
      <c r="AG4910" t="s">
        <v>90</v>
      </c>
      <c r="AH4910" t="s">
        <v>90</v>
      </c>
      <c r="AI4910">
        <v>1956</v>
      </c>
      <c r="AJ4910" t="s">
        <v>80</v>
      </c>
      <c r="AK4910">
        <v>1956</v>
      </c>
      <c r="AL4910">
        <v>2107</v>
      </c>
      <c r="AM4910" t="s">
        <v>80</v>
      </c>
      <c r="AN4910">
        <v>5000</v>
      </c>
      <c r="AO4910" t="s">
        <v>90</v>
      </c>
      <c r="AP4910" t="s">
        <v>80</v>
      </c>
      <c r="AQ4910" t="s">
        <v>80</v>
      </c>
      <c r="AR4910" t="s">
        <v>80</v>
      </c>
    </row>
    <row r="4911" spans="2:44">
      <c r="B4911">
        <v>465</v>
      </c>
      <c r="C4911" t="s">
        <v>15207</v>
      </c>
      <c r="D4911">
        <v>52500</v>
      </c>
      <c r="E4911" t="s">
        <v>15232</v>
      </c>
      <c r="F4911">
        <v>49</v>
      </c>
      <c r="H4911" t="s">
        <v>82</v>
      </c>
      <c r="J4911">
        <v>40800</v>
      </c>
      <c r="K4911" t="s">
        <v>80</v>
      </c>
      <c r="L4911" t="s">
        <v>4704</v>
      </c>
      <c r="M4911" t="s">
        <v>80</v>
      </c>
      <c r="N4911" t="s">
        <v>80</v>
      </c>
      <c r="O4911" t="s">
        <v>80</v>
      </c>
      <c r="P4911" t="s">
        <v>80</v>
      </c>
      <c r="Q4911" t="s">
        <v>1352</v>
      </c>
      <c r="R4911" t="s">
        <v>1356</v>
      </c>
      <c r="S4911">
        <v>98277</v>
      </c>
      <c r="U4911" t="s">
        <v>88</v>
      </c>
      <c r="V4911">
        <v>48.412126000000001</v>
      </c>
      <c r="W4911">
        <v>-122.641396</v>
      </c>
      <c r="X4911" t="s">
        <v>5875</v>
      </c>
      <c r="Y4911">
        <v>344</v>
      </c>
      <c r="Z4911">
        <v>1</v>
      </c>
      <c r="AA4911">
        <v>900</v>
      </c>
      <c r="AB4911" t="s">
        <v>80</v>
      </c>
      <c r="AD4911">
        <v>3</v>
      </c>
      <c r="AE4911">
        <v>10</v>
      </c>
      <c r="AF4911">
        <v>1</v>
      </c>
      <c r="AG4911" t="s">
        <v>90</v>
      </c>
      <c r="AH4911" t="s">
        <v>90</v>
      </c>
      <c r="AI4911">
        <v>1956</v>
      </c>
      <c r="AJ4911" t="s">
        <v>80</v>
      </c>
      <c r="AK4911">
        <v>1956</v>
      </c>
      <c r="AL4911">
        <v>2107</v>
      </c>
      <c r="AM4911" t="s">
        <v>80</v>
      </c>
      <c r="AN4911">
        <v>5000</v>
      </c>
      <c r="AO4911" t="s">
        <v>90</v>
      </c>
      <c r="AP4911" t="s">
        <v>80</v>
      </c>
      <c r="AQ4911" t="s">
        <v>80</v>
      </c>
      <c r="AR4911" t="s">
        <v>80</v>
      </c>
    </row>
    <row r="4912" spans="2:44">
      <c r="B4912">
        <v>465</v>
      </c>
      <c r="C4912" t="s">
        <v>15207</v>
      </c>
      <c r="D4912">
        <v>52500</v>
      </c>
      <c r="E4912" t="s">
        <v>15232</v>
      </c>
      <c r="F4912">
        <v>50</v>
      </c>
      <c r="H4912" t="s">
        <v>82</v>
      </c>
      <c r="J4912">
        <v>40800</v>
      </c>
      <c r="K4912" t="s">
        <v>80</v>
      </c>
      <c r="L4912" t="s">
        <v>4704</v>
      </c>
      <c r="M4912" t="s">
        <v>80</v>
      </c>
      <c r="N4912" t="s">
        <v>80</v>
      </c>
      <c r="O4912" t="s">
        <v>80</v>
      </c>
      <c r="P4912" t="s">
        <v>80</v>
      </c>
      <c r="Q4912" t="s">
        <v>1352</v>
      </c>
      <c r="R4912" t="s">
        <v>1356</v>
      </c>
      <c r="S4912">
        <v>98277</v>
      </c>
      <c r="U4912" t="s">
        <v>88</v>
      </c>
      <c r="V4912">
        <v>48.412126000000001</v>
      </c>
      <c r="W4912">
        <v>-122.641396</v>
      </c>
      <c r="X4912" t="s">
        <v>5875</v>
      </c>
      <c r="Y4912">
        <v>344</v>
      </c>
      <c r="Z4912">
        <v>1</v>
      </c>
      <c r="AA4912">
        <v>900</v>
      </c>
      <c r="AB4912" t="s">
        <v>80</v>
      </c>
      <c r="AD4912">
        <v>3</v>
      </c>
      <c r="AE4912">
        <v>10</v>
      </c>
      <c r="AF4912">
        <v>1</v>
      </c>
      <c r="AG4912" t="s">
        <v>90</v>
      </c>
      <c r="AH4912" t="s">
        <v>90</v>
      </c>
      <c r="AI4912">
        <v>1956</v>
      </c>
      <c r="AJ4912" t="s">
        <v>80</v>
      </c>
      <c r="AK4912">
        <v>1956</v>
      </c>
      <c r="AL4912">
        <v>2107</v>
      </c>
      <c r="AM4912" t="s">
        <v>80</v>
      </c>
      <c r="AN4912">
        <v>5000</v>
      </c>
      <c r="AO4912" t="s">
        <v>90</v>
      </c>
      <c r="AP4912" t="s">
        <v>80</v>
      </c>
      <c r="AQ4912" t="s">
        <v>80</v>
      </c>
      <c r="AR4912" t="s">
        <v>80</v>
      </c>
    </row>
    <row r="4913" spans="2:44">
      <c r="B4913">
        <v>465</v>
      </c>
      <c r="C4913" t="s">
        <v>15207</v>
      </c>
      <c r="D4913">
        <v>52500</v>
      </c>
      <c r="E4913" t="s">
        <v>15232</v>
      </c>
      <c r="F4913">
        <v>51</v>
      </c>
      <c r="H4913" t="s">
        <v>82</v>
      </c>
      <c r="J4913">
        <v>40800</v>
      </c>
      <c r="K4913" t="s">
        <v>80</v>
      </c>
      <c r="L4913" t="s">
        <v>4704</v>
      </c>
      <c r="M4913" t="s">
        <v>80</v>
      </c>
      <c r="N4913" t="s">
        <v>80</v>
      </c>
      <c r="O4913" t="s">
        <v>80</v>
      </c>
      <c r="P4913" t="s">
        <v>80</v>
      </c>
      <c r="Q4913" t="s">
        <v>1352</v>
      </c>
      <c r="R4913" t="s">
        <v>1356</v>
      </c>
      <c r="S4913">
        <v>98277</v>
      </c>
      <c r="U4913" t="s">
        <v>88</v>
      </c>
      <c r="V4913">
        <v>48.412126000000001</v>
      </c>
      <c r="W4913">
        <v>-122.641396</v>
      </c>
      <c r="X4913" t="s">
        <v>5875</v>
      </c>
      <c r="Y4913">
        <v>344</v>
      </c>
      <c r="Z4913">
        <v>1</v>
      </c>
      <c r="AA4913">
        <v>900</v>
      </c>
      <c r="AB4913" t="s">
        <v>80</v>
      </c>
      <c r="AD4913">
        <v>3</v>
      </c>
      <c r="AE4913">
        <v>10</v>
      </c>
      <c r="AF4913">
        <v>1</v>
      </c>
      <c r="AG4913" t="s">
        <v>90</v>
      </c>
      <c r="AH4913" t="s">
        <v>90</v>
      </c>
      <c r="AI4913">
        <v>1956</v>
      </c>
      <c r="AJ4913" t="s">
        <v>80</v>
      </c>
      <c r="AK4913">
        <v>1956</v>
      </c>
      <c r="AL4913">
        <v>2107</v>
      </c>
      <c r="AM4913" t="s">
        <v>80</v>
      </c>
      <c r="AN4913">
        <v>5000</v>
      </c>
      <c r="AO4913" t="s">
        <v>90</v>
      </c>
      <c r="AP4913" t="s">
        <v>80</v>
      </c>
      <c r="AQ4913" t="s">
        <v>80</v>
      </c>
      <c r="AR4913" t="s">
        <v>80</v>
      </c>
    </row>
    <row r="4914" spans="2:44">
      <c r="B4914">
        <v>465</v>
      </c>
      <c r="C4914" t="s">
        <v>15207</v>
      </c>
      <c r="D4914">
        <v>52500</v>
      </c>
      <c r="E4914" t="s">
        <v>15232</v>
      </c>
      <c r="F4914">
        <v>52</v>
      </c>
      <c r="H4914" t="s">
        <v>82</v>
      </c>
      <c r="J4914">
        <v>40800</v>
      </c>
      <c r="K4914" t="s">
        <v>80</v>
      </c>
      <c r="L4914" t="s">
        <v>4704</v>
      </c>
      <c r="M4914" t="s">
        <v>80</v>
      </c>
      <c r="N4914" t="s">
        <v>80</v>
      </c>
      <c r="O4914" t="s">
        <v>80</v>
      </c>
      <c r="P4914" t="s">
        <v>80</v>
      </c>
      <c r="Q4914" t="s">
        <v>1352</v>
      </c>
      <c r="R4914" t="s">
        <v>1356</v>
      </c>
      <c r="S4914">
        <v>98277</v>
      </c>
      <c r="U4914" t="s">
        <v>88</v>
      </c>
      <c r="V4914">
        <v>48.412126000000001</v>
      </c>
      <c r="W4914">
        <v>-122.641396</v>
      </c>
      <c r="X4914" t="s">
        <v>5875</v>
      </c>
      <c r="Y4914">
        <v>344</v>
      </c>
      <c r="Z4914">
        <v>1</v>
      </c>
      <c r="AA4914">
        <v>900</v>
      </c>
      <c r="AB4914" t="s">
        <v>80</v>
      </c>
      <c r="AE4914">
        <v>10</v>
      </c>
      <c r="AF4914">
        <v>1</v>
      </c>
      <c r="AG4914" t="s">
        <v>90</v>
      </c>
      <c r="AH4914" t="s">
        <v>90</v>
      </c>
      <c r="AI4914">
        <v>1956</v>
      </c>
      <c r="AJ4914" t="s">
        <v>80</v>
      </c>
      <c r="AK4914">
        <v>1956</v>
      </c>
      <c r="AL4914">
        <v>2107</v>
      </c>
      <c r="AM4914" t="s">
        <v>80</v>
      </c>
      <c r="AN4914">
        <v>6000</v>
      </c>
      <c r="AO4914" t="s">
        <v>90</v>
      </c>
      <c r="AP4914" t="s">
        <v>80</v>
      </c>
      <c r="AQ4914" t="s">
        <v>80</v>
      </c>
      <c r="AR4914" t="s">
        <v>80</v>
      </c>
    </row>
    <row r="4915" spans="2:44">
      <c r="B4915">
        <v>465</v>
      </c>
      <c r="C4915" t="s">
        <v>15207</v>
      </c>
      <c r="D4915">
        <v>52500</v>
      </c>
      <c r="E4915" t="s">
        <v>15233</v>
      </c>
      <c r="F4915">
        <v>55</v>
      </c>
      <c r="H4915" t="s">
        <v>82</v>
      </c>
      <c r="J4915">
        <v>40800</v>
      </c>
      <c r="K4915" t="s">
        <v>80</v>
      </c>
      <c r="L4915" t="s">
        <v>4704</v>
      </c>
      <c r="M4915" t="s">
        <v>80</v>
      </c>
      <c r="N4915" t="s">
        <v>80</v>
      </c>
      <c r="O4915" t="s">
        <v>80</v>
      </c>
      <c r="P4915" t="s">
        <v>80</v>
      </c>
      <c r="Q4915" t="s">
        <v>1352</v>
      </c>
      <c r="R4915" t="s">
        <v>1356</v>
      </c>
      <c r="S4915">
        <v>98277</v>
      </c>
      <c r="U4915" t="s">
        <v>88</v>
      </c>
      <c r="V4915">
        <v>48.412126000000001</v>
      </c>
      <c r="W4915">
        <v>-122.641396</v>
      </c>
      <c r="X4915" t="s">
        <v>5875</v>
      </c>
      <c r="Y4915">
        <v>624</v>
      </c>
      <c r="Z4915">
        <v>1</v>
      </c>
      <c r="AA4915">
        <v>508</v>
      </c>
      <c r="AB4915" t="s">
        <v>80</v>
      </c>
      <c r="AD4915">
        <v>1</v>
      </c>
      <c r="AE4915">
        <v>10</v>
      </c>
      <c r="AF4915">
        <v>1</v>
      </c>
      <c r="AG4915" t="s">
        <v>90</v>
      </c>
      <c r="AH4915" t="s">
        <v>90</v>
      </c>
      <c r="AI4915">
        <v>1975</v>
      </c>
      <c r="AJ4915" t="s">
        <v>80</v>
      </c>
      <c r="AK4915">
        <v>1975</v>
      </c>
      <c r="AL4915">
        <v>34782</v>
      </c>
      <c r="AM4915" t="s">
        <v>80</v>
      </c>
      <c r="AN4915">
        <v>6000</v>
      </c>
      <c r="AO4915" t="s">
        <v>90</v>
      </c>
      <c r="AP4915" t="s">
        <v>80</v>
      </c>
      <c r="AQ4915" t="s">
        <v>80</v>
      </c>
      <c r="AR4915" t="s">
        <v>80</v>
      </c>
    </row>
    <row r="4916" spans="2:44">
      <c r="B4916">
        <v>465</v>
      </c>
      <c r="C4916" t="s">
        <v>15207</v>
      </c>
      <c r="D4916">
        <v>52500</v>
      </c>
      <c r="E4916" t="s">
        <v>15234</v>
      </c>
      <c r="F4916">
        <v>56</v>
      </c>
      <c r="H4916" t="s">
        <v>82</v>
      </c>
      <c r="J4916">
        <v>40800</v>
      </c>
      <c r="K4916" t="s">
        <v>80</v>
      </c>
      <c r="L4916" t="s">
        <v>4704</v>
      </c>
      <c r="M4916" t="s">
        <v>80</v>
      </c>
      <c r="N4916" t="s">
        <v>80</v>
      </c>
      <c r="O4916" t="s">
        <v>80</v>
      </c>
      <c r="P4916" t="s">
        <v>80</v>
      </c>
      <c r="Q4916" t="s">
        <v>1352</v>
      </c>
      <c r="R4916" t="s">
        <v>1356</v>
      </c>
      <c r="S4916">
        <v>98277</v>
      </c>
      <c r="U4916" t="s">
        <v>88</v>
      </c>
      <c r="V4916">
        <v>48.412126000000001</v>
      </c>
      <c r="W4916">
        <v>-122.641396</v>
      </c>
      <c r="X4916" t="s">
        <v>5875</v>
      </c>
      <c r="Y4916">
        <v>344</v>
      </c>
      <c r="Z4916">
        <v>1</v>
      </c>
      <c r="AA4916">
        <v>900</v>
      </c>
      <c r="AB4916" t="s">
        <v>80</v>
      </c>
      <c r="AD4916">
        <v>3</v>
      </c>
      <c r="AE4916">
        <v>10</v>
      </c>
      <c r="AF4916">
        <v>1</v>
      </c>
      <c r="AG4916" t="s">
        <v>90</v>
      </c>
      <c r="AH4916" t="s">
        <v>90</v>
      </c>
      <c r="AI4916">
        <v>1963</v>
      </c>
      <c r="AJ4916" t="s">
        <v>80</v>
      </c>
      <c r="AK4916">
        <v>1963</v>
      </c>
      <c r="AL4916">
        <v>3525</v>
      </c>
      <c r="AM4916" t="s">
        <v>80</v>
      </c>
      <c r="AN4916">
        <v>3000</v>
      </c>
      <c r="AO4916" t="s">
        <v>90</v>
      </c>
      <c r="AP4916" t="s">
        <v>80</v>
      </c>
      <c r="AQ4916" t="s">
        <v>80</v>
      </c>
      <c r="AR4916" t="s">
        <v>80</v>
      </c>
    </row>
    <row r="4917" spans="2:44">
      <c r="B4917">
        <v>465</v>
      </c>
      <c r="C4917" t="s">
        <v>15207</v>
      </c>
      <c r="D4917">
        <v>52500</v>
      </c>
      <c r="E4917" t="s">
        <v>15235</v>
      </c>
      <c r="F4917">
        <v>57</v>
      </c>
      <c r="H4917" t="s">
        <v>82</v>
      </c>
      <c r="J4917">
        <v>40800</v>
      </c>
      <c r="K4917" t="s">
        <v>80</v>
      </c>
      <c r="L4917" t="s">
        <v>4704</v>
      </c>
      <c r="M4917" t="s">
        <v>80</v>
      </c>
      <c r="N4917" t="s">
        <v>80</v>
      </c>
      <c r="O4917" t="s">
        <v>80</v>
      </c>
      <c r="P4917" t="s">
        <v>80</v>
      </c>
      <c r="Q4917" t="s">
        <v>1352</v>
      </c>
      <c r="R4917" t="s">
        <v>1356</v>
      </c>
      <c r="S4917">
        <v>98277</v>
      </c>
      <c r="U4917" t="s">
        <v>88</v>
      </c>
      <c r="V4917">
        <v>48.412126000000001</v>
      </c>
      <c r="W4917">
        <v>-122.641396</v>
      </c>
      <c r="X4917" t="s">
        <v>5875</v>
      </c>
      <c r="Y4917">
        <v>628</v>
      </c>
      <c r="Z4917">
        <v>1</v>
      </c>
      <c r="AA4917">
        <v>508</v>
      </c>
      <c r="AB4917" t="s">
        <v>80</v>
      </c>
      <c r="AD4917">
        <v>1</v>
      </c>
      <c r="AE4917">
        <v>10</v>
      </c>
      <c r="AF4917">
        <v>1</v>
      </c>
      <c r="AG4917" t="s">
        <v>90</v>
      </c>
      <c r="AH4917" t="s">
        <v>90</v>
      </c>
      <c r="AI4917">
        <v>1962</v>
      </c>
      <c r="AJ4917" t="s">
        <v>80</v>
      </c>
      <c r="AK4917">
        <v>1962</v>
      </c>
      <c r="AL4917">
        <v>8925</v>
      </c>
      <c r="AM4917" t="s">
        <v>80</v>
      </c>
      <c r="AN4917">
        <v>0</v>
      </c>
      <c r="AO4917" t="s">
        <v>90</v>
      </c>
      <c r="AP4917" t="s">
        <v>80</v>
      </c>
      <c r="AQ4917" t="s">
        <v>80</v>
      </c>
      <c r="AR4917" t="s">
        <v>80</v>
      </c>
    </row>
    <row r="4918" spans="2:44">
      <c r="B4918">
        <v>465</v>
      </c>
      <c r="C4918" t="s">
        <v>15207</v>
      </c>
      <c r="D4918">
        <v>52500</v>
      </c>
      <c r="E4918" t="s">
        <v>15236</v>
      </c>
      <c r="F4918">
        <v>58</v>
      </c>
      <c r="H4918" t="s">
        <v>82</v>
      </c>
      <c r="J4918">
        <v>40800</v>
      </c>
      <c r="K4918" t="s">
        <v>80</v>
      </c>
      <c r="L4918" t="s">
        <v>4704</v>
      </c>
      <c r="M4918" t="s">
        <v>80</v>
      </c>
      <c r="N4918" t="s">
        <v>80</v>
      </c>
      <c r="O4918" t="s">
        <v>80</v>
      </c>
      <c r="P4918" t="s">
        <v>80</v>
      </c>
      <c r="Q4918" t="s">
        <v>1352</v>
      </c>
      <c r="R4918" t="s">
        <v>1356</v>
      </c>
      <c r="S4918">
        <v>98277</v>
      </c>
      <c r="U4918" t="s">
        <v>88</v>
      </c>
      <c r="V4918">
        <v>48.412126000000001</v>
      </c>
      <c r="W4918">
        <v>-122.641396</v>
      </c>
      <c r="X4918" t="s">
        <v>5875</v>
      </c>
      <c r="Y4918">
        <v>1800</v>
      </c>
      <c r="Z4918">
        <v>1</v>
      </c>
      <c r="AA4918">
        <v>680</v>
      </c>
      <c r="AB4918">
        <v>310</v>
      </c>
      <c r="AD4918">
        <v>3</v>
      </c>
      <c r="AE4918">
        <v>10</v>
      </c>
      <c r="AF4918">
        <v>1</v>
      </c>
      <c r="AG4918" t="s">
        <v>90</v>
      </c>
      <c r="AH4918" t="s">
        <v>90</v>
      </c>
      <c r="AI4918">
        <v>1966</v>
      </c>
      <c r="AJ4918" t="s">
        <v>80</v>
      </c>
      <c r="AK4918">
        <v>1966</v>
      </c>
      <c r="AL4918">
        <v>28546</v>
      </c>
      <c r="AM4918" t="s">
        <v>80</v>
      </c>
      <c r="AN4918">
        <v>24000</v>
      </c>
      <c r="AO4918" t="s">
        <v>90</v>
      </c>
      <c r="AP4918" t="s">
        <v>80</v>
      </c>
      <c r="AQ4918" t="s">
        <v>80</v>
      </c>
      <c r="AR4918" t="s">
        <v>80</v>
      </c>
    </row>
    <row r="4919" spans="2:44">
      <c r="B4919">
        <v>465</v>
      </c>
      <c r="C4919" t="s">
        <v>15207</v>
      </c>
      <c r="D4919">
        <v>52500</v>
      </c>
      <c r="E4919" t="s">
        <v>15237</v>
      </c>
      <c r="F4919">
        <v>59</v>
      </c>
      <c r="H4919" t="s">
        <v>82</v>
      </c>
      <c r="J4919">
        <v>40800</v>
      </c>
      <c r="K4919" t="s">
        <v>80</v>
      </c>
      <c r="L4919" t="s">
        <v>4704</v>
      </c>
      <c r="M4919" t="s">
        <v>80</v>
      </c>
      <c r="N4919" t="s">
        <v>80</v>
      </c>
      <c r="O4919" t="s">
        <v>80</v>
      </c>
      <c r="P4919" t="s">
        <v>80</v>
      </c>
      <c r="Q4919" t="s">
        <v>1352</v>
      </c>
      <c r="R4919" t="s">
        <v>1356</v>
      </c>
      <c r="S4919">
        <v>98277</v>
      </c>
      <c r="U4919" t="s">
        <v>88</v>
      </c>
      <c r="V4919">
        <v>48.412126000000001</v>
      </c>
      <c r="W4919">
        <v>-122.641396</v>
      </c>
      <c r="X4919" t="s">
        <v>5875</v>
      </c>
      <c r="Y4919">
        <v>2844</v>
      </c>
      <c r="Z4919">
        <v>1</v>
      </c>
      <c r="AA4919">
        <v>506</v>
      </c>
      <c r="AB4919" t="s">
        <v>80</v>
      </c>
      <c r="AD4919">
        <v>3</v>
      </c>
      <c r="AE4919">
        <v>10</v>
      </c>
      <c r="AF4919">
        <v>1</v>
      </c>
      <c r="AG4919" t="s">
        <v>90</v>
      </c>
      <c r="AH4919" t="s">
        <v>90</v>
      </c>
      <c r="AI4919">
        <v>1953</v>
      </c>
      <c r="AJ4919" t="s">
        <v>80</v>
      </c>
      <c r="AK4919">
        <v>1953</v>
      </c>
      <c r="AL4919">
        <v>39600</v>
      </c>
      <c r="AM4919" t="s">
        <v>80</v>
      </c>
      <c r="AN4919">
        <v>55000</v>
      </c>
      <c r="AO4919" t="s">
        <v>90</v>
      </c>
      <c r="AP4919" t="s">
        <v>80</v>
      </c>
      <c r="AQ4919" t="s">
        <v>80</v>
      </c>
      <c r="AR4919" t="s">
        <v>80</v>
      </c>
    </row>
    <row r="4920" spans="2:44">
      <c r="B4920">
        <v>465</v>
      </c>
      <c r="C4920" t="s">
        <v>15207</v>
      </c>
      <c r="D4920">
        <v>52500</v>
      </c>
      <c r="E4920" t="s">
        <v>15238</v>
      </c>
      <c r="F4920">
        <v>60</v>
      </c>
      <c r="H4920" t="s">
        <v>82</v>
      </c>
      <c r="J4920">
        <v>40800</v>
      </c>
      <c r="K4920" t="s">
        <v>80</v>
      </c>
      <c r="L4920" t="s">
        <v>4704</v>
      </c>
      <c r="M4920" t="s">
        <v>80</v>
      </c>
      <c r="N4920" t="s">
        <v>80</v>
      </c>
      <c r="O4920" t="s">
        <v>80</v>
      </c>
      <c r="P4920" t="s">
        <v>80</v>
      </c>
      <c r="Q4920" t="s">
        <v>1352</v>
      </c>
      <c r="R4920" t="s">
        <v>1356</v>
      </c>
      <c r="S4920">
        <v>98277</v>
      </c>
      <c r="U4920" t="s">
        <v>88</v>
      </c>
      <c r="V4920">
        <v>48.412126000000001</v>
      </c>
      <c r="W4920">
        <v>-122.641396</v>
      </c>
      <c r="X4920" t="s">
        <v>5875</v>
      </c>
      <c r="Y4920">
        <v>358</v>
      </c>
      <c r="Z4920">
        <v>1</v>
      </c>
      <c r="AA4920">
        <v>900</v>
      </c>
      <c r="AB4920" t="s">
        <v>80</v>
      </c>
      <c r="AE4920">
        <v>10</v>
      </c>
      <c r="AF4920">
        <v>1</v>
      </c>
      <c r="AG4920" t="s">
        <v>90</v>
      </c>
      <c r="AH4920" t="s">
        <v>90</v>
      </c>
      <c r="AI4920">
        <v>1967</v>
      </c>
      <c r="AJ4920" t="s">
        <v>80</v>
      </c>
      <c r="AK4920">
        <v>1967</v>
      </c>
      <c r="AL4920">
        <v>5091</v>
      </c>
      <c r="AM4920" t="s">
        <v>80</v>
      </c>
      <c r="AN4920">
        <v>11000</v>
      </c>
      <c r="AO4920" t="s">
        <v>90</v>
      </c>
      <c r="AP4920" t="s">
        <v>80</v>
      </c>
      <c r="AQ4920" t="s">
        <v>80</v>
      </c>
      <c r="AR4920" t="s">
        <v>80</v>
      </c>
    </row>
    <row r="4921" spans="2:44">
      <c r="B4921">
        <v>465</v>
      </c>
      <c r="C4921" t="s">
        <v>15207</v>
      </c>
      <c r="D4921">
        <v>52500</v>
      </c>
      <c r="E4921" t="s">
        <v>15239</v>
      </c>
      <c r="F4921">
        <v>61</v>
      </c>
      <c r="H4921" t="s">
        <v>82</v>
      </c>
      <c r="J4921">
        <v>40800</v>
      </c>
      <c r="K4921" t="s">
        <v>80</v>
      </c>
      <c r="L4921" t="s">
        <v>4704</v>
      </c>
      <c r="M4921" t="s">
        <v>80</v>
      </c>
      <c r="N4921" t="s">
        <v>80</v>
      </c>
      <c r="O4921" t="s">
        <v>80</v>
      </c>
      <c r="P4921" t="s">
        <v>80</v>
      </c>
      <c r="Q4921" t="s">
        <v>1352</v>
      </c>
      <c r="R4921" t="s">
        <v>1356</v>
      </c>
      <c r="S4921">
        <v>98277</v>
      </c>
      <c r="U4921" t="s">
        <v>88</v>
      </c>
      <c r="V4921">
        <v>48.412126000000001</v>
      </c>
      <c r="W4921">
        <v>-122.641396</v>
      </c>
      <c r="X4921" t="s">
        <v>5875</v>
      </c>
      <c r="Y4921">
        <v>615</v>
      </c>
      <c r="Z4921">
        <v>1</v>
      </c>
      <c r="AA4921">
        <v>900</v>
      </c>
      <c r="AB4921" t="s">
        <v>80</v>
      </c>
      <c r="AD4921">
        <v>1</v>
      </c>
      <c r="AE4921">
        <v>10</v>
      </c>
      <c r="AF4921">
        <v>1</v>
      </c>
      <c r="AG4921" t="s">
        <v>90</v>
      </c>
      <c r="AH4921" t="s">
        <v>90</v>
      </c>
      <c r="AI4921">
        <v>1962</v>
      </c>
      <c r="AJ4921" t="s">
        <v>80</v>
      </c>
      <c r="AK4921">
        <v>1962</v>
      </c>
      <c r="AL4921">
        <v>4059</v>
      </c>
      <c r="AM4921" t="s">
        <v>80</v>
      </c>
      <c r="AN4921">
        <v>3000</v>
      </c>
      <c r="AO4921" t="s">
        <v>90</v>
      </c>
      <c r="AP4921" t="s">
        <v>80</v>
      </c>
      <c r="AQ4921" t="s">
        <v>80</v>
      </c>
      <c r="AR4921" t="s">
        <v>80</v>
      </c>
    </row>
    <row r="4922" spans="2:44">
      <c r="B4922">
        <v>465</v>
      </c>
      <c r="C4922" t="s">
        <v>15207</v>
      </c>
      <c r="D4922">
        <v>52500</v>
      </c>
      <c r="E4922" t="s">
        <v>15240</v>
      </c>
      <c r="F4922">
        <v>62</v>
      </c>
      <c r="H4922" t="s">
        <v>82</v>
      </c>
      <c r="J4922">
        <v>40800</v>
      </c>
      <c r="K4922" t="s">
        <v>80</v>
      </c>
      <c r="L4922" t="s">
        <v>4704</v>
      </c>
      <c r="M4922" t="s">
        <v>80</v>
      </c>
      <c r="N4922" t="s">
        <v>80</v>
      </c>
      <c r="O4922" t="s">
        <v>80</v>
      </c>
      <c r="P4922" t="s">
        <v>80</v>
      </c>
      <c r="Q4922" t="s">
        <v>1352</v>
      </c>
      <c r="R4922" t="s">
        <v>1356</v>
      </c>
      <c r="S4922">
        <v>98277</v>
      </c>
      <c r="U4922" t="s">
        <v>88</v>
      </c>
      <c r="V4922">
        <v>48.412126000000001</v>
      </c>
      <c r="W4922">
        <v>-122.641396</v>
      </c>
      <c r="X4922" t="s">
        <v>5875</v>
      </c>
      <c r="Y4922">
        <v>120</v>
      </c>
      <c r="Z4922">
        <v>1</v>
      </c>
      <c r="AA4922">
        <v>506</v>
      </c>
      <c r="AB4922" t="s">
        <v>80</v>
      </c>
      <c r="AD4922">
        <v>1</v>
      </c>
      <c r="AE4922">
        <v>10</v>
      </c>
      <c r="AF4922">
        <v>1</v>
      </c>
      <c r="AG4922" t="s">
        <v>82</v>
      </c>
      <c r="AH4922" t="s">
        <v>90</v>
      </c>
      <c r="AI4922">
        <v>1936</v>
      </c>
      <c r="AJ4922" t="s">
        <v>80</v>
      </c>
      <c r="AK4922">
        <v>1936</v>
      </c>
      <c r="AL4922">
        <v>280</v>
      </c>
      <c r="AM4922" t="s">
        <v>80</v>
      </c>
      <c r="AN4922">
        <v>1000</v>
      </c>
      <c r="AO4922" t="s">
        <v>90</v>
      </c>
      <c r="AP4922" t="s">
        <v>80</v>
      </c>
      <c r="AQ4922" t="s">
        <v>80</v>
      </c>
      <c r="AR4922" t="s">
        <v>80</v>
      </c>
    </row>
    <row r="4923" spans="2:44">
      <c r="B4923">
        <v>465</v>
      </c>
      <c r="C4923" t="s">
        <v>15207</v>
      </c>
      <c r="D4923">
        <v>52500</v>
      </c>
      <c r="E4923" t="s">
        <v>15241</v>
      </c>
      <c r="F4923">
        <v>63</v>
      </c>
      <c r="H4923" t="s">
        <v>82</v>
      </c>
      <c r="J4923">
        <v>40800</v>
      </c>
      <c r="K4923" t="s">
        <v>80</v>
      </c>
      <c r="L4923" t="s">
        <v>4704</v>
      </c>
      <c r="M4923" t="s">
        <v>80</v>
      </c>
      <c r="N4923" t="s">
        <v>80</v>
      </c>
      <c r="O4923" t="s">
        <v>80</v>
      </c>
      <c r="P4923" t="s">
        <v>80</v>
      </c>
      <c r="Q4923" t="s">
        <v>1352</v>
      </c>
      <c r="R4923" t="s">
        <v>1356</v>
      </c>
      <c r="S4923">
        <v>98277</v>
      </c>
      <c r="U4923" t="s">
        <v>88</v>
      </c>
      <c r="V4923">
        <v>48.412126000000001</v>
      </c>
      <c r="W4923">
        <v>-122.641396</v>
      </c>
      <c r="X4923" t="s">
        <v>5875</v>
      </c>
      <c r="Y4923">
        <v>84</v>
      </c>
      <c r="Z4923">
        <v>1</v>
      </c>
      <c r="AA4923">
        <v>730</v>
      </c>
      <c r="AB4923" t="s">
        <v>80</v>
      </c>
      <c r="AD4923">
        <v>3</v>
      </c>
      <c r="AE4923">
        <v>10</v>
      </c>
      <c r="AF4923">
        <v>1</v>
      </c>
      <c r="AG4923" t="s">
        <v>90</v>
      </c>
      <c r="AH4923" t="s">
        <v>90</v>
      </c>
      <c r="AI4923">
        <v>1950</v>
      </c>
      <c r="AJ4923" t="s">
        <v>80</v>
      </c>
      <c r="AK4923">
        <v>1950</v>
      </c>
      <c r="AL4923">
        <v>600</v>
      </c>
      <c r="AM4923" t="s">
        <v>80</v>
      </c>
      <c r="AN4923">
        <v>1000</v>
      </c>
      <c r="AO4923" t="s">
        <v>90</v>
      </c>
      <c r="AP4923" t="s">
        <v>80</v>
      </c>
      <c r="AQ4923" t="s">
        <v>80</v>
      </c>
      <c r="AR4923" t="s">
        <v>80</v>
      </c>
    </row>
    <row r="4924" spans="2:44">
      <c r="B4924">
        <v>465</v>
      </c>
      <c r="C4924" t="s">
        <v>15207</v>
      </c>
      <c r="D4924">
        <v>52500</v>
      </c>
      <c r="E4924" t="s">
        <v>15242</v>
      </c>
      <c r="F4924">
        <v>64</v>
      </c>
      <c r="H4924" t="s">
        <v>82</v>
      </c>
      <c r="J4924">
        <v>40800</v>
      </c>
      <c r="K4924" t="s">
        <v>80</v>
      </c>
      <c r="L4924" t="s">
        <v>4704</v>
      </c>
      <c r="M4924" t="s">
        <v>80</v>
      </c>
      <c r="N4924" t="s">
        <v>80</v>
      </c>
      <c r="O4924" t="s">
        <v>80</v>
      </c>
      <c r="P4924" t="s">
        <v>80</v>
      </c>
      <c r="Q4924" t="s">
        <v>1352</v>
      </c>
      <c r="R4924" t="s">
        <v>1356</v>
      </c>
      <c r="S4924">
        <v>98277</v>
      </c>
      <c r="U4924" t="s">
        <v>88</v>
      </c>
      <c r="V4924">
        <v>48.412126000000001</v>
      </c>
      <c r="W4924">
        <v>-122.641396</v>
      </c>
      <c r="X4924" t="s">
        <v>5875</v>
      </c>
      <c r="Y4924">
        <v>702</v>
      </c>
      <c r="Z4924">
        <v>1</v>
      </c>
      <c r="AA4924">
        <v>730</v>
      </c>
      <c r="AB4924" t="s">
        <v>80</v>
      </c>
      <c r="AD4924">
        <v>1</v>
      </c>
      <c r="AE4924">
        <v>10</v>
      </c>
      <c r="AF4924">
        <v>1</v>
      </c>
      <c r="AG4924" t="s">
        <v>90</v>
      </c>
      <c r="AH4924" t="s">
        <v>90</v>
      </c>
      <c r="AI4924">
        <v>1992</v>
      </c>
      <c r="AJ4924" t="s">
        <v>80</v>
      </c>
      <c r="AK4924">
        <v>1992</v>
      </c>
      <c r="AL4924">
        <v>1845</v>
      </c>
      <c r="AM4924" t="s">
        <v>80</v>
      </c>
      <c r="AN4924">
        <v>0</v>
      </c>
      <c r="AO4924" t="s">
        <v>90</v>
      </c>
      <c r="AP4924" t="s">
        <v>80</v>
      </c>
      <c r="AQ4924" t="s">
        <v>80</v>
      </c>
      <c r="AR4924" t="s">
        <v>80</v>
      </c>
    </row>
    <row r="4925" spans="2:44">
      <c r="B4925">
        <v>465</v>
      </c>
      <c r="C4925" t="s">
        <v>15207</v>
      </c>
      <c r="D4925">
        <v>52500</v>
      </c>
      <c r="E4925" t="s">
        <v>15243</v>
      </c>
      <c r="F4925">
        <v>65</v>
      </c>
      <c r="H4925" t="s">
        <v>82</v>
      </c>
      <c r="J4925">
        <v>40800</v>
      </c>
      <c r="K4925" t="s">
        <v>80</v>
      </c>
      <c r="L4925" t="s">
        <v>4704</v>
      </c>
      <c r="M4925" t="s">
        <v>80</v>
      </c>
      <c r="N4925" t="s">
        <v>80</v>
      </c>
      <c r="O4925" t="s">
        <v>80</v>
      </c>
      <c r="P4925" t="s">
        <v>80</v>
      </c>
      <c r="Q4925" t="s">
        <v>1352</v>
      </c>
      <c r="R4925" t="s">
        <v>1356</v>
      </c>
      <c r="S4925">
        <v>98277</v>
      </c>
      <c r="U4925" t="s">
        <v>88</v>
      </c>
      <c r="V4925">
        <v>48.412126000000001</v>
      </c>
      <c r="W4925">
        <v>-122.641396</v>
      </c>
      <c r="X4925" t="s">
        <v>5875</v>
      </c>
      <c r="Y4925">
        <v>216</v>
      </c>
      <c r="Z4925">
        <v>1</v>
      </c>
      <c r="AA4925">
        <v>506</v>
      </c>
      <c r="AB4925" t="s">
        <v>80</v>
      </c>
      <c r="AE4925">
        <v>10</v>
      </c>
      <c r="AF4925">
        <v>1</v>
      </c>
      <c r="AG4925" t="s">
        <v>90</v>
      </c>
      <c r="AH4925" t="s">
        <v>90</v>
      </c>
      <c r="AI4925">
        <v>1989</v>
      </c>
      <c r="AJ4925" t="s">
        <v>80</v>
      </c>
      <c r="AK4925">
        <v>1989</v>
      </c>
      <c r="AL4925">
        <v>300</v>
      </c>
      <c r="AM4925" t="s">
        <v>80</v>
      </c>
      <c r="AN4925">
        <v>1000</v>
      </c>
      <c r="AO4925" t="s">
        <v>90</v>
      </c>
      <c r="AP4925" t="s">
        <v>80</v>
      </c>
      <c r="AQ4925" t="s">
        <v>80</v>
      </c>
      <c r="AR4925" t="s">
        <v>80</v>
      </c>
    </row>
    <row r="4926" spans="2:44">
      <c r="B4926">
        <v>465</v>
      </c>
      <c r="C4926" t="s">
        <v>15207</v>
      </c>
      <c r="D4926">
        <v>52500</v>
      </c>
      <c r="E4926" t="s">
        <v>15244</v>
      </c>
      <c r="F4926">
        <v>66</v>
      </c>
      <c r="H4926" t="s">
        <v>82</v>
      </c>
      <c r="J4926">
        <v>40800</v>
      </c>
      <c r="K4926" t="s">
        <v>80</v>
      </c>
      <c r="L4926" t="s">
        <v>4704</v>
      </c>
      <c r="M4926" t="s">
        <v>80</v>
      </c>
      <c r="N4926" t="s">
        <v>80</v>
      </c>
      <c r="O4926" t="s">
        <v>80</v>
      </c>
      <c r="P4926" t="s">
        <v>80</v>
      </c>
      <c r="Q4926" t="s">
        <v>1352</v>
      </c>
      <c r="R4926" t="s">
        <v>1356</v>
      </c>
      <c r="S4926">
        <v>98277</v>
      </c>
      <c r="U4926" t="s">
        <v>88</v>
      </c>
      <c r="V4926">
        <v>48.412126000000001</v>
      </c>
      <c r="W4926">
        <v>-122.641396</v>
      </c>
      <c r="X4926" t="s">
        <v>5875</v>
      </c>
      <c r="Y4926">
        <v>100</v>
      </c>
      <c r="Z4926">
        <v>1</v>
      </c>
      <c r="AA4926">
        <v>730</v>
      </c>
      <c r="AB4926" t="s">
        <v>80</v>
      </c>
      <c r="AE4926">
        <v>10</v>
      </c>
      <c r="AF4926">
        <v>1</v>
      </c>
      <c r="AG4926" t="s">
        <v>90</v>
      </c>
      <c r="AH4926" t="s">
        <v>90</v>
      </c>
      <c r="AI4926">
        <v>1989</v>
      </c>
      <c r="AJ4926" t="s">
        <v>80</v>
      </c>
      <c r="AK4926">
        <v>1989</v>
      </c>
      <c r="AL4926">
        <v>300</v>
      </c>
      <c r="AM4926" t="s">
        <v>80</v>
      </c>
      <c r="AN4926">
        <v>1000</v>
      </c>
      <c r="AO4926" t="s">
        <v>90</v>
      </c>
      <c r="AP4926" t="s">
        <v>80</v>
      </c>
      <c r="AQ4926" t="s">
        <v>80</v>
      </c>
      <c r="AR4926" t="s">
        <v>80</v>
      </c>
    </row>
    <row r="4927" spans="2:44">
      <c r="B4927">
        <v>465</v>
      </c>
      <c r="C4927" t="s">
        <v>15207</v>
      </c>
      <c r="D4927">
        <v>52500</v>
      </c>
      <c r="E4927" t="s">
        <v>15245</v>
      </c>
      <c r="F4927">
        <v>67</v>
      </c>
      <c r="H4927" t="s">
        <v>82</v>
      </c>
      <c r="J4927">
        <v>40800</v>
      </c>
      <c r="K4927" t="s">
        <v>80</v>
      </c>
      <c r="L4927" t="s">
        <v>4704</v>
      </c>
      <c r="M4927" t="s">
        <v>80</v>
      </c>
      <c r="N4927" t="s">
        <v>80</v>
      </c>
      <c r="O4927" t="s">
        <v>80</v>
      </c>
      <c r="P4927" t="s">
        <v>80</v>
      </c>
      <c r="Q4927" t="s">
        <v>1352</v>
      </c>
      <c r="R4927" t="s">
        <v>1356</v>
      </c>
      <c r="S4927">
        <v>98277</v>
      </c>
      <c r="U4927" t="s">
        <v>88</v>
      </c>
      <c r="V4927">
        <v>48.412126000000001</v>
      </c>
      <c r="W4927">
        <v>-122.641396</v>
      </c>
      <c r="X4927" t="s">
        <v>5875</v>
      </c>
      <c r="Y4927">
        <v>1396</v>
      </c>
      <c r="Z4927">
        <v>1</v>
      </c>
      <c r="AA4927">
        <v>900</v>
      </c>
      <c r="AB4927" t="s">
        <v>80</v>
      </c>
      <c r="AD4927">
        <v>1</v>
      </c>
      <c r="AE4927">
        <v>10</v>
      </c>
      <c r="AF4927">
        <v>1</v>
      </c>
      <c r="AG4927" t="s">
        <v>90</v>
      </c>
      <c r="AH4927" t="s">
        <v>90</v>
      </c>
      <c r="AI4927">
        <v>1999</v>
      </c>
      <c r="AJ4927" t="s">
        <v>80</v>
      </c>
      <c r="AK4927">
        <v>1999</v>
      </c>
      <c r="AL4927">
        <v>0</v>
      </c>
      <c r="AM4927" t="s">
        <v>80</v>
      </c>
      <c r="AN4927">
        <v>0</v>
      </c>
      <c r="AO4927" t="s">
        <v>90</v>
      </c>
      <c r="AP4927" t="s">
        <v>80</v>
      </c>
      <c r="AQ4927" t="s">
        <v>80</v>
      </c>
      <c r="AR4927" t="s">
        <v>80</v>
      </c>
    </row>
    <row r="4928" spans="2:44">
      <c r="B4928">
        <v>465</v>
      </c>
      <c r="C4928" t="s">
        <v>15207</v>
      </c>
      <c r="D4928">
        <v>52500</v>
      </c>
      <c r="E4928" t="s">
        <v>14881</v>
      </c>
      <c r="F4928">
        <v>71</v>
      </c>
      <c r="H4928" t="s">
        <v>82</v>
      </c>
      <c r="J4928">
        <v>40800</v>
      </c>
      <c r="K4928" t="s">
        <v>80</v>
      </c>
      <c r="L4928" t="s">
        <v>4704</v>
      </c>
      <c r="M4928" t="s">
        <v>80</v>
      </c>
      <c r="N4928" t="s">
        <v>80</v>
      </c>
      <c r="O4928" t="s">
        <v>80</v>
      </c>
      <c r="P4928" t="s">
        <v>80</v>
      </c>
      <c r="Q4928" t="s">
        <v>1352</v>
      </c>
      <c r="R4928" t="s">
        <v>1356</v>
      </c>
      <c r="S4928">
        <v>98277</v>
      </c>
      <c r="U4928" t="s">
        <v>88</v>
      </c>
      <c r="V4928">
        <v>48.412126000000001</v>
      </c>
      <c r="W4928">
        <v>-122.641396</v>
      </c>
      <c r="X4928" t="s">
        <v>5875</v>
      </c>
      <c r="Y4928">
        <v>504</v>
      </c>
      <c r="Z4928">
        <v>1</v>
      </c>
      <c r="AA4928">
        <v>508</v>
      </c>
      <c r="AB4928" t="s">
        <v>80</v>
      </c>
      <c r="AD4928">
        <v>1</v>
      </c>
      <c r="AE4928">
        <v>10</v>
      </c>
      <c r="AF4928">
        <v>1</v>
      </c>
      <c r="AG4928" t="s">
        <v>82</v>
      </c>
      <c r="AH4928" t="s">
        <v>90</v>
      </c>
      <c r="AI4928">
        <v>1936</v>
      </c>
      <c r="AJ4928" t="s">
        <v>80</v>
      </c>
      <c r="AK4928">
        <v>1936</v>
      </c>
      <c r="AL4928">
        <v>2142</v>
      </c>
      <c r="AM4928" t="s">
        <v>80</v>
      </c>
      <c r="AN4928">
        <v>3000</v>
      </c>
      <c r="AO4928" t="s">
        <v>90</v>
      </c>
      <c r="AP4928" t="s">
        <v>80</v>
      </c>
      <c r="AQ4928" t="s">
        <v>80</v>
      </c>
      <c r="AR4928" t="s">
        <v>80</v>
      </c>
    </row>
    <row r="4929" spans="2:44">
      <c r="B4929">
        <v>465</v>
      </c>
      <c r="C4929" t="s">
        <v>15207</v>
      </c>
      <c r="D4929">
        <v>52500</v>
      </c>
      <c r="E4929" t="s">
        <v>15246</v>
      </c>
      <c r="F4929">
        <v>72</v>
      </c>
      <c r="H4929" t="s">
        <v>82</v>
      </c>
      <c r="J4929">
        <v>40800</v>
      </c>
      <c r="K4929" t="s">
        <v>80</v>
      </c>
      <c r="L4929" t="s">
        <v>4704</v>
      </c>
      <c r="M4929" t="s">
        <v>80</v>
      </c>
      <c r="N4929" t="s">
        <v>80</v>
      </c>
      <c r="O4929" t="s">
        <v>80</v>
      </c>
      <c r="P4929" t="s">
        <v>80</v>
      </c>
      <c r="Q4929" t="s">
        <v>1352</v>
      </c>
      <c r="R4929" t="s">
        <v>1356</v>
      </c>
      <c r="S4929">
        <v>98277</v>
      </c>
      <c r="U4929" t="s">
        <v>88</v>
      </c>
      <c r="V4929">
        <v>48.412126000000001</v>
      </c>
      <c r="W4929">
        <v>-122.641396</v>
      </c>
      <c r="X4929" t="s">
        <v>5875</v>
      </c>
      <c r="Y4929">
        <v>121</v>
      </c>
      <c r="Z4929">
        <v>1</v>
      </c>
      <c r="AA4929">
        <v>506</v>
      </c>
      <c r="AB4929" t="s">
        <v>80</v>
      </c>
      <c r="AD4929">
        <v>2</v>
      </c>
      <c r="AE4929">
        <v>10</v>
      </c>
      <c r="AF4929">
        <v>1</v>
      </c>
      <c r="AG4929" t="s">
        <v>82</v>
      </c>
      <c r="AH4929" t="s">
        <v>90</v>
      </c>
      <c r="AI4929">
        <v>1936</v>
      </c>
      <c r="AJ4929" t="s">
        <v>80</v>
      </c>
      <c r="AK4929">
        <v>1936</v>
      </c>
      <c r="AL4929">
        <v>504</v>
      </c>
      <c r="AM4929" t="s">
        <v>80</v>
      </c>
      <c r="AN4929">
        <v>3000</v>
      </c>
      <c r="AO4929" t="s">
        <v>90</v>
      </c>
      <c r="AP4929" t="s">
        <v>80</v>
      </c>
      <c r="AQ4929" t="s">
        <v>80</v>
      </c>
      <c r="AR4929" t="s">
        <v>80</v>
      </c>
    </row>
    <row r="4930" spans="2:44">
      <c r="B4930">
        <v>465</v>
      </c>
      <c r="C4930" t="s">
        <v>15207</v>
      </c>
      <c r="D4930">
        <v>52500</v>
      </c>
      <c r="E4930" t="s">
        <v>15247</v>
      </c>
      <c r="F4930">
        <v>73</v>
      </c>
      <c r="H4930" t="s">
        <v>82</v>
      </c>
      <c r="J4930">
        <v>40800</v>
      </c>
      <c r="K4930" t="s">
        <v>80</v>
      </c>
      <c r="L4930" t="s">
        <v>4704</v>
      </c>
      <c r="M4930" t="s">
        <v>80</v>
      </c>
      <c r="N4930" t="s">
        <v>80</v>
      </c>
      <c r="O4930" t="s">
        <v>80</v>
      </c>
      <c r="P4930" t="s">
        <v>80</v>
      </c>
      <c r="Q4930" t="s">
        <v>1352</v>
      </c>
      <c r="R4930" t="s">
        <v>1356</v>
      </c>
      <c r="S4930">
        <v>98277</v>
      </c>
      <c r="U4930" t="s">
        <v>88</v>
      </c>
      <c r="V4930">
        <v>48.412126000000001</v>
      </c>
      <c r="W4930">
        <v>-122.641396</v>
      </c>
      <c r="X4930" t="s">
        <v>5875</v>
      </c>
      <c r="Y4930">
        <v>450</v>
      </c>
      <c r="Z4930">
        <v>1</v>
      </c>
      <c r="AA4930">
        <v>506</v>
      </c>
      <c r="AB4930" t="s">
        <v>80</v>
      </c>
      <c r="AD4930">
        <v>3</v>
      </c>
      <c r="AE4930">
        <v>10</v>
      </c>
      <c r="AF4930">
        <v>1</v>
      </c>
      <c r="AG4930" t="s">
        <v>82</v>
      </c>
      <c r="AH4930" t="s">
        <v>90</v>
      </c>
      <c r="AI4930">
        <v>1936</v>
      </c>
      <c r="AJ4930" t="s">
        <v>80</v>
      </c>
      <c r="AK4930">
        <v>1936</v>
      </c>
      <c r="AL4930">
        <v>980</v>
      </c>
      <c r="AM4930" t="s">
        <v>80</v>
      </c>
      <c r="AN4930">
        <v>5000</v>
      </c>
      <c r="AO4930" t="s">
        <v>90</v>
      </c>
      <c r="AP4930" t="s">
        <v>80</v>
      </c>
      <c r="AQ4930" t="s">
        <v>80</v>
      </c>
      <c r="AR4930" t="s">
        <v>80</v>
      </c>
    </row>
    <row r="4931" spans="2:44">
      <c r="B4931">
        <v>465</v>
      </c>
      <c r="C4931" t="s">
        <v>15207</v>
      </c>
      <c r="D4931">
        <v>52500</v>
      </c>
      <c r="E4931" t="s">
        <v>15248</v>
      </c>
      <c r="F4931">
        <v>74</v>
      </c>
      <c r="H4931" t="s">
        <v>82</v>
      </c>
      <c r="J4931">
        <v>40800</v>
      </c>
      <c r="K4931" t="s">
        <v>80</v>
      </c>
      <c r="L4931" t="s">
        <v>4704</v>
      </c>
      <c r="M4931" t="s">
        <v>80</v>
      </c>
      <c r="N4931" t="s">
        <v>80</v>
      </c>
      <c r="O4931" t="s">
        <v>80</v>
      </c>
      <c r="P4931" t="s">
        <v>80</v>
      </c>
      <c r="Q4931" t="s">
        <v>1352</v>
      </c>
      <c r="R4931" t="s">
        <v>1356</v>
      </c>
      <c r="S4931">
        <v>98277</v>
      </c>
      <c r="U4931" t="s">
        <v>88</v>
      </c>
      <c r="V4931">
        <v>48.412126000000001</v>
      </c>
      <c r="W4931">
        <v>-122.641396</v>
      </c>
      <c r="X4931" t="s">
        <v>5875</v>
      </c>
      <c r="Y4931">
        <v>250</v>
      </c>
      <c r="Z4931">
        <v>1</v>
      </c>
      <c r="AA4931">
        <v>506</v>
      </c>
      <c r="AB4931" t="s">
        <v>80</v>
      </c>
      <c r="AE4931">
        <v>10</v>
      </c>
      <c r="AF4931">
        <v>1</v>
      </c>
      <c r="AG4931" t="s">
        <v>90</v>
      </c>
      <c r="AH4931" t="s">
        <v>90</v>
      </c>
      <c r="AI4931">
        <v>1936</v>
      </c>
      <c r="AJ4931" t="s">
        <v>80</v>
      </c>
      <c r="AK4931">
        <v>1936</v>
      </c>
      <c r="AL4931">
        <v>283</v>
      </c>
      <c r="AM4931" t="s">
        <v>80</v>
      </c>
      <c r="AN4931">
        <v>0</v>
      </c>
      <c r="AO4931" t="s">
        <v>90</v>
      </c>
      <c r="AP4931" t="s">
        <v>80</v>
      </c>
      <c r="AQ4931" t="s">
        <v>80</v>
      </c>
      <c r="AR4931" t="s">
        <v>80</v>
      </c>
    </row>
    <row r="4932" spans="2:44">
      <c r="B4932">
        <v>465</v>
      </c>
      <c r="C4932" t="s">
        <v>15207</v>
      </c>
      <c r="D4932">
        <v>52500</v>
      </c>
      <c r="E4932" t="s">
        <v>15249</v>
      </c>
      <c r="F4932">
        <v>75</v>
      </c>
      <c r="H4932" t="s">
        <v>82</v>
      </c>
      <c r="J4932">
        <v>40800</v>
      </c>
      <c r="K4932" t="s">
        <v>80</v>
      </c>
      <c r="L4932" t="s">
        <v>4704</v>
      </c>
      <c r="M4932" t="s">
        <v>80</v>
      </c>
      <c r="N4932" t="s">
        <v>80</v>
      </c>
      <c r="O4932" t="s">
        <v>80</v>
      </c>
      <c r="P4932" t="s">
        <v>80</v>
      </c>
      <c r="Q4932" t="s">
        <v>1352</v>
      </c>
      <c r="R4932" t="s">
        <v>1356</v>
      </c>
      <c r="S4932">
        <v>98277</v>
      </c>
      <c r="U4932" t="s">
        <v>88</v>
      </c>
      <c r="V4932">
        <v>48.412126000000001</v>
      </c>
      <c r="W4932">
        <v>-122.641396</v>
      </c>
      <c r="X4932" t="s">
        <v>5875</v>
      </c>
      <c r="Y4932">
        <v>264</v>
      </c>
      <c r="Z4932">
        <v>1</v>
      </c>
      <c r="AA4932">
        <v>506</v>
      </c>
      <c r="AB4932" t="s">
        <v>80</v>
      </c>
      <c r="AD4932">
        <v>1</v>
      </c>
      <c r="AE4932">
        <v>10</v>
      </c>
      <c r="AF4932">
        <v>1</v>
      </c>
      <c r="AG4932" t="s">
        <v>82</v>
      </c>
      <c r="AH4932" t="s">
        <v>90</v>
      </c>
      <c r="AI4932">
        <v>1988</v>
      </c>
      <c r="AJ4932" t="s">
        <v>80</v>
      </c>
      <c r="AK4932">
        <v>1988</v>
      </c>
      <c r="AL4932">
        <v>8000</v>
      </c>
      <c r="AM4932" t="s">
        <v>80</v>
      </c>
      <c r="AN4932">
        <v>0</v>
      </c>
      <c r="AO4932" t="s">
        <v>90</v>
      </c>
      <c r="AP4932" t="s">
        <v>80</v>
      </c>
      <c r="AQ4932" t="s">
        <v>80</v>
      </c>
      <c r="AR4932" t="s">
        <v>80</v>
      </c>
    </row>
    <row r="4933" spans="2:44">
      <c r="B4933">
        <v>465</v>
      </c>
      <c r="C4933" t="s">
        <v>15207</v>
      </c>
      <c r="D4933">
        <v>52500</v>
      </c>
      <c r="E4933" t="s">
        <v>15250</v>
      </c>
      <c r="F4933">
        <v>76</v>
      </c>
      <c r="H4933" t="s">
        <v>82</v>
      </c>
      <c r="J4933">
        <v>40800</v>
      </c>
      <c r="K4933" t="s">
        <v>80</v>
      </c>
      <c r="L4933" t="s">
        <v>4704</v>
      </c>
      <c r="M4933" t="s">
        <v>80</v>
      </c>
      <c r="N4933" t="s">
        <v>80</v>
      </c>
      <c r="O4933" t="s">
        <v>80</v>
      </c>
      <c r="P4933" t="s">
        <v>80</v>
      </c>
      <c r="Q4933" t="s">
        <v>1352</v>
      </c>
      <c r="R4933" t="s">
        <v>1356</v>
      </c>
      <c r="S4933">
        <v>98277</v>
      </c>
      <c r="U4933" t="s">
        <v>88</v>
      </c>
      <c r="V4933">
        <v>48.412126000000001</v>
      </c>
      <c r="W4933">
        <v>-122.641396</v>
      </c>
      <c r="X4933" t="s">
        <v>5875</v>
      </c>
      <c r="Y4933">
        <v>40</v>
      </c>
      <c r="Z4933">
        <v>1</v>
      </c>
      <c r="AA4933">
        <v>508</v>
      </c>
      <c r="AB4933" t="s">
        <v>80</v>
      </c>
      <c r="AD4933">
        <v>2</v>
      </c>
      <c r="AE4933">
        <v>10</v>
      </c>
      <c r="AF4933">
        <v>1</v>
      </c>
      <c r="AG4933" t="s">
        <v>90</v>
      </c>
      <c r="AH4933" t="s">
        <v>90</v>
      </c>
      <c r="AI4933">
        <v>1987</v>
      </c>
      <c r="AJ4933" t="s">
        <v>80</v>
      </c>
      <c r="AK4933">
        <v>1987</v>
      </c>
      <c r="AL4933">
        <v>1204</v>
      </c>
      <c r="AM4933" t="s">
        <v>80</v>
      </c>
      <c r="AN4933">
        <v>2000</v>
      </c>
      <c r="AO4933" t="s">
        <v>90</v>
      </c>
      <c r="AP4933" t="s">
        <v>80</v>
      </c>
      <c r="AQ4933" t="s">
        <v>80</v>
      </c>
      <c r="AR4933" t="s">
        <v>80</v>
      </c>
    </row>
    <row r="4934" spans="2:44">
      <c r="B4934">
        <v>465</v>
      </c>
      <c r="C4934" t="s">
        <v>15207</v>
      </c>
      <c r="D4934">
        <v>52500</v>
      </c>
      <c r="E4934" t="s">
        <v>15250</v>
      </c>
      <c r="F4934">
        <v>77</v>
      </c>
      <c r="H4934" t="s">
        <v>82</v>
      </c>
      <c r="J4934">
        <v>40800</v>
      </c>
      <c r="K4934" t="s">
        <v>80</v>
      </c>
      <c r="L4934" t="s">
        <v>4704</v>
      </c>
      <c r="M4934" t="s">
        <v>80</v>
      </c>
      <c r="N4934" t="s">
        <v>80</v>
      </c>
      <c r="O4934" t="s">
        <v>80</v>
      </c>
      <c r="P4934" t="s">
        <v>80</v>
      </c>
      <c r="Q4934" t="s">
        <v>1352</v>
      </c>
      <c r="R4934" t="s">
        <v>1356</v>
      </c>
      <c r="S4934">
        <v>98277</v>
      </c>
      <c r="U4934" t="s">
        <v>88</v>
      </c>
      <c r="V4934">
        <v>48.412126000000001</v>
      </c>
      <c r="W4934">
        <v>-122.641396</v>
      </c>
      <c r="X4934" t="s">
        <v>5875</v>
      </c>
      <c r="Y4934">
        <v>40</v>
      </c>
      <c r="Z4934">
        <v>1</v>
      </c>
      <c r="AA4934">
        <v>508</v>
      </c>
      <c r="AB4934" t="s">
        <v>80</v>
      </c>
      <c r="AD4934">
        <v>1</v>
      </c>
      <c r="AE4934">
        <v>10</v>
      </c>
      <c r="AF4934">
        <v>1</v>
      </c>
      <c r="AG4934" t="s">
        <v>90</v>
      </c>
      <c r="AH4934" t="s">
        <v>90</v>
      </c>
      <c r="AI4934">
        <v>1996</v>
      </c>
      <c r="AJ4934" t="s">
        <v>80</v>
      </c>
      <c r="AK4934">
        <v>1996</v>
      </c>
      <c r="AL4934">
        <v>1204</v>
      </c>
      <c r="AM4934" t="s">
        <v>80</v>
      </c>
      <c r="AN4934">
        <v>0</v>
      </c>
      <c r="AO4934" t="s">
        <v>90</v>
      </c>
      <c r="AP4934" t="s">
        <v>80</v>
      </c>
      <c r="AQ4934" t="s">
        <v>80</v>
      </c>
      <c r="AR4934" t="s">
        <v>80</v>
      </c>
    </row>
    <row r="4935" spans="2:44">
      <c r="B4935">
        <v>465</v>
      </c>
      <c r="C4935" t="s">
        <v>15207</v>
      </c>
      <c r="D4935">
        <v>52500</v>
      </c>
      <c r="E4935" t="s">
        <v>15251</v>
      </c>
      <c r="F4935">
        <v>78</v>
      </c>
      <c r="H4935" t="s">
        <v>82</v>
      </c>
      <c r="J4935">
        <v>40800</v>
      </c>
      <c r="K4935" t="s">
        <v>80</v>
      </c>
      <c r="L4935" t="s">
        <v>4704</v>
      </c>
      <c r="M4935" t="s">
        <v>80</v>
      </c>
      <c r="N4935" t="s">
        <v>80</v>
      </c>
      <c r="O4935" t="s">
        <v>80</v>
      </c>
      <c r="P4935" t="s">
        <v>80</v>
      </c>
      <c r="Q4935" t="s">
        <v>1352</v>
      </c>
      <c r="R4935" t="s">
        <v>1356</v>
      </c>
      <c r="S4935">
        <v>98277</v>
      </c>
      <c r="U4935" t="s">
        <v>88</v>
      </c>
      <c r="V4935">
        <v>48.412126000000001</v>
      </c>
      <c r="W4935">
        <v>-122.641396</v>
      </c>
      <c r="X4935" t="s">
        <v>5875</v>
      </c>
      <c r="Y4935">
        <v>217</v>
      </c>
      <c r="Z4935">
        <v>1</v>
      </c>
      <c r="AA4935">
        <v>900</v>
      </c>
      <c r="AB4935" t="s">
        <v>80</v>
      </c>
      <c r="AD4935">
        <v>1</v>
      </c>
      <c r="AE4935">
        <v>10</v>
      </c>
      <c r="AF4935">
        <v>1</v>
      </c>
      <c r="AG4935" t="s">
        <v>90</v>
      </c>
      <c r="AH4935" t="s">
        <v>90</v>
      </c>
      <c r="AI4935">
        <v>1987</v>
      </c>
      <c r="AJ4935" t="s">
        <v>80</v>
      </c>
      <c r="AK4935">
        <v>1987</v>
      </c>
      <c r="AL4935">
        <v>1500</v>
      </c>
      <c r="AM4935" t="s">
        <v>80</v>
      </c>
      <c r="AN4935">
        <v>0</v>
      </c>
      <c r="AO4935" t="s">
        <v>90</v>
      </c>
      <c r="AP4935" t="s">
        <v>80</v>
      </c>
      <c r="AQ4935" t="s">
        <v>80</v>
      </c>
      <c r="AR4935" t="s">
        <v>80</v>
      </c>
    </row>
    <row r="4936" spans="2:44">
      <c r="B4936">
        <v>465</v>
      </c>
      <c r="C4936" t="s">
        <v>15207</v>
      </c>
      <c r="D4936">
        <v>52500</v>
      </c>
      <c r="E4936" t="s">
        <v>15251</v>
      </c>
      <c r="F4936">
        <v>79</v>
      </c>
      <c r="H4936" t="s">
        <v>82</v>
      </c>
      <c r="J4936">
        <v>40800</v>
      </c>
      <c r="K4936" t="s">
        <v>80</v>
      </c>
      <c r="L4936" t="s">
        <v>4704</v>
      </c>
      <c r="M4936" t="s">
        <v>80</v>
      </c>
      <c r="N4936" t="s">
        <v>80</v>
      </c>
      <c r="O4936" t="s">
        <v>80</v>
      </c>
      <c r="P4936" t="s">
        <v>80</v>
      </c>
      <c r="Q4936" t="s">
        <v>1352</v>
      </c>
      <c r="R4936" t="s">
        <v>1356</v>
      </c>
      <c r="S4936">
        <v>98277</v>
      </c>
      <c r="U4936" t="s">
        <v>88</v>
      </c>
      <c r="V4936">
        <v>48.412126000000001</v>
      </c>
      <c r="W4936">
        <v>-122.641396</v>
      </c>
      <c r="X4936" t="s">
        <v>5875</v>
      </c>
      <c r="Y4936">
        <v>217</v>
      </c>
      <c r="Z4936">
        <v>1</v>
      </c>
      <c r="AA4936">
        <v>900</v>
      </c>
      <c r="AB4936" t="s">
        <v>80</v>
      </c>
      <c r="AD4936">
        <v>1</v>
      </c>
      <c r="AE4936">
        <v>10</v>
      </c>
      <c r="AF4936">
        <v>1</v>
      </c>
      <c r="AG4936" t="s">
        <v>90</v>
      </c>
      <c r="AH4936" t="s">
        <v>90</v>
      </c>
      <c r="AI4936">
        <v>1987</v>
      </c>
      <c r="AJ4936" t="s">
        <v>80</v>
      </c>
      <c r="AK4936">
        <v>1987</v>
      </c>
      <c r="AL4936">
        <v>1500</v>
      </c>
      <c r="AM4936" t="s">
        <v>80</v>
      </c>
      <c r="AN4936">
        <v>0</v>
      </c>
      <c r="AO4936" t="s">
        <v>90</v>
      </c>
      <c r="AP4936" t="s">
        <v>80</v>
      </c>
      <c r="AQ4936" t="s">
        <v>80</v>
      </c>
      <c r="AR4936" t="s">
        <v>80</v>
      </c>
    </row>
    <row r="4937" spans="2:44">
      <c r="B4937">
        <v>465</v>
      </c>
      <c r="C4937" t="s">
        <v>15207</v>
      </c>
      <c r="D4937">
        <v>52500</v>
      </c>
      <c r="E4937" t="s">
        <v>15252</v>
      </c>
      <c r="F4937">
        <v>80</v>
      </c>
      <c r="H4937" t="s">
        <v>82</v>
      </c>
      <c r="J4937">
        <v>40800</v>
      </c>
      <c r="K4937" t="s">
        <v>80</v>
      </c>
      <c r="L4937" t="s">
        <v>4704</v>
      </c>
      <c r="M4937" t="s">
        <v>80</v>
      </c>
      <c r="N4937" t="s">
        <v>80</v>
      </c>
      <c r="O4937" t="s">
        <v>80</v>
      </c>
      <c r="P4937" t="s">
        <v>80</v>
      </c>
      <c r="Q4937" t="s">
        <v>1352</v>
      </c>
      <c r="R4937" t="s">
        <v>1356</v>
      </c>
      <c r="S4937">
        <v>98277</v>
      </c>
      <c r="U4937" t="s">
        <v>88</v>
      </c>
      <c r="V4937">
        <v>48.412126000000001</v>
      </c>
      <c r="W4937">
        <v>-122.641396</v>
      </c>
      <c r="X4937" t="s">
        <v>5875</v>
      </c>
      <c r="Y4937">
        <v>217</v>
      </c>
      <c r="Z4937">
        <v>1</v>
      </c>
      <c r="AA4937">
        <v>900</v>
      </c>
      <c r="AB4937" t="s">
        <v>80</v>
      </c>
      <c r="AD4937">
        <v>1</v>
      </c>
      <c r="AE4937">
        <v>10</v>
      </c>
      <c r="AF4937">
        <v>1</v>
      </c>
      <c r="AG4937" t="s">
        <v>90</v>
      </c>
      <c r="AH4937" t="s">
        <v>90</v>
      </c>
      <c r="AI4937">
        <v>1996</v>
      </c>
      <c r="AJ4937" t="s">
        <v>80</v>
      </c>
      <c r="AK4937">
        <v>1996</v>
      </c>
      <c r="AL4937">
        <v>1600</v>
      </c>
      <c r="AM4937" t="s">
        <v>80</v>
      </c>
      <c r="AN4937">
        <v>0</v>
      </c>
      <c r="AO4937" t="s">
        <v>90</v>
      </c>
      <c r="AP4937" t="s">
        <v>80</v>
      </c>
      <c r="AQ4937" t="s">
        <v>80</v>
      </c>
      <c r="AR4937" t="s">
        <v>80</v>
      </c>
    </row>
    <row r="4938" spans="2:44">
      <c r="B4938">
        <v>465</v>
      </c>
      <c r="C4938" t="s">
        <v>15207</v>
      </c>
      <c r="D4938">
        <v>52500</v>
      </c>
      <c r="E4938" t="s">
        <v>15253</v>
      </c>
      <c r="F4938">
        <v>81</v>
      </c>
      <c r="H4938" t="s">
        <v>82</v>
      </c>
      <c r="J4938">
        <v>40800</v>
      </c>
      <c r="K4938" t="s">
        <v>80</v>
      </c>
      <c r="L4938" t="s">
        <v>4704</v>
      </c>
      <c r="M4938" t="s">
        <v>80</v>
      </c>
      <c r="N4938" t="s">
        <v>80</v>
      </c>
      <c r="O4938" t="s">
        <v>80</v>
      </c>
      <c r="P4938" t="s">
        <v>80</v>
      </c>
      <c r="Q4938" t="s">
        <v>1352</v>
      </c>
      <c r="R4938" t="s">
        <v>1356</v>
      </c>
      <c r="S4938">
        <v>98277</v>
      </c>
      <c r="U4938" t="s">
        <v>88</v>
      </c>
      <c r="V4938">
        <v>48.412126000000001</v>
      </c>
      <c r="W4938">
        <v>-122.641396</v>
      </c>
      <c r="X4938" t="s">
        <v>5875</v>
      </c>
      <c r="Y4938">
        <v>217</v>
      </c>
      <c r="Z4938">
        <v>1</v>
      </c>
      <c r="AA4938">
        <v>900</v>
      </c>
      <c r="AB4938" t="s">
        <v>80</v>
      </c>
      <c r="AD4938">
        <v>1</v>
      </c>
      <c r="AE4938">
        <v>10</v>
      </c>
      <c r="AF4938">
        <v>1</v>
      </c>
      <c r="AG4938" t="s">
        <v>90</v>
      </c>
      <c r="AH4938" t="s">
        <v>90</v>
      </c>
      <c r="AI4938">
        <v>1996</v>
      </c>
      <c r="AJ4938" t="s">
        <v>80</v>
      </c>
      <c r="AK4938">
        <v>1996</v>
      </c>
      <c r="AL4938">
        <v>1600</v>
      </c>
      <c r="AM4938" t="s">
        <v>80</v>
      </c>
      <c r="AN4938">
        <v>0</v>
      </c>
      <c r="AO4938" t="s">
        <v>90</v>
      </c>
      <c r="AP4938" t="s">
        <v>80</v>
      </c>
      <c r="AQ4938" t="s">
        <v>80</v>
      </c>
      <c r="AR4938" t="s">
        <v>80</v>
      </c>
    </row>
    <row r="4939" spans="2:44">
      <c r="B4939">
        <v>465</v>
      </c>
      <c r="C4939" t="s">
        <v>15207</v>
      </c>
      <c r="D4939">
        <v>52500</v>
      </c>
      <c r="E4939" t="s">
        <v>15254</v>
      </c>
      <c r="F4939">
        <v>82</v>
      </c>
      <c r="H4939" t="s">
        <v>82</v>
      </c>
      <c r="J4939">
        <v>40800</v>
      </c>
      <c r="K4939" t="s">
        <v>80</v>
      </c>
      <c r="L4939" t="s">
        <v>4704</v>
      </c>
      <c r="M4939" t="s">
        <v>80</v>
      </c>
      <c r="N4939" t="s">
        <v>80</v>
      </c>
      <c r="O4939" t="s">
        <v>80</v>
      </c>
      <c r="P4939" t="s">
        <v>80</v>
      </c>
      <c r="Q4939" t="s">
        <v>1352</v>
      </c>
      <c r="R4939" t="s">
        <v>1356</v>
      </c>
      <c r="S4939">
        <v>98277</v>
      </c>
      <c r="U4939" t="s">
        <v>88</v>
      </c>
      <c r="V4939">
        <v>48.412126000000001</v>
      </c>
      <c r="W4939">
        <v>-122.641396</v>
      </c>
      <c r="X4939" t="s">
        <v>5875</v>
      </c>
      <c r="Y4939">
        <v>264</v>
      </c>
      <c r="Z4939">
        <v>1</v>
      </c>
      <c r="AA4939">
        <v>506</v>
      </c>
      <c r="AB4939" t="s">
        <v>80</v>
      </c>
      <c r="AD4939">
        <v>1</v>
      </c>
      <c r="AE4939">
        <v>10</v>
      </c>
      <c r="AF4939">
        <v>1</v>
      </c>
      <c r="AG4939" t="s">
        <v>90</v>
      </c>
      <c r="AH4939" t="s">
        <v>90</v>
      </c>
      <c r="AI4939">
        <v>1997</v>
      </c>
      <c r="AJ4939" t="s">
        <v>80</v>
      </c>
      <c r="AK4939">
        <v>1997</v>
      </c>
      <c r="AL4939">
        <v>7800</v>
      </c>
      <c r="AM4939" t="s">
        <v>80</v>
      </c>
      <c r="AN4939">
        <v>0</v>
      </c>
      <c r="AO4939" t="s">
        <v>90</v>
      </c>
      <c r="AP4939" t="s">
        <v>80</v>
      </c>
      <c r="AQ4939" t="s">
        <v>80</v>
      </c>
      <c r="AR4939" t="s">
        <v>80</v>
      </c>
    </row>
    <row r="4940" spans="2:44">
      <c r="B4940">
        <v>465</v>
      </c>
      <c r="C4940" t="s">
        <v>15207</v>
      </c>
      <c r="D4940">
        <v>52500</v>
      </c>
      <c r="E4940" t="s">
        <v>14781</v>
      </c>
      <c r="F4940">
        <v>83</v>
      </c>
      <c r="H4940" t="s">
        <v>82</v>
      </c>
      <c r="J4940">
        <v>40800</v>
      </c>
      <c r="K4940" t="s">
        <v>80</v>
      </c>
      <c r="L4940" t="s">
        <v>4704</v>
      </c>
      <c r="M4940" t="s">
        <v>80</v>
      </c>
      <c r="N4940" t="s">
        <v>80</v>
      </c>
      <c r="O4940" t="s">
        <v>80</v>
      </c>
      <c r="P4940" t="s">
        <v>80</v>
      </c>
      <c r="Q4940" t="s">
        <v>1352</v>
      </c>
      <c r="R4940" t="s">
        <v>1356</v>
      </c>
      <c r="S4940">
        <v>98277</v>
      </c>
      <c r="U4940" t="s">
        <v>88</v>
      </c>
      <c r="V4940">
        <v>48.412126000000001</v>
      </c>
      <c r="W4940">
        <v>-122.641396</v>
      </c>
      <c r="X4940" t="s">
        <v>5875</v>
      </c>
      <c r="Y4940">
        <v>1</v>
      </c>
      <c r="Z4940">
        <v>1</v>
      </c>
      <c r="AA4940">
        <v>508</v>
      </c>
      <c r="AB4940" t="s">
        <v>80</v>
      </c>
      <c r="AE4940">
        <v>10</v>
      </c>
      <c r="AF4940">
        <v>1</v>
      </c>
      <c r="AG4940" t="s">
        <v>90</v>
      </c>
      <c r="AH4940" t="s">
        <v>90</v>
      </c>
      <c r="AI4940" t="s">
        <v>80</v>
      </c>
      <c r="AJ4940" t="s">
        <v>80</v>
      </c>
      <c r="AK4940" t="s">
        <v>80</v>
      </c>
      <c r="AL4940">
        <v>0</v>
      </c>
      <c r="AM4940" t="s">
        <v>80</v>
      </c>
      <c r="AN4940">
        <v>0</v>
      </c>
      <c r="AO4940" t="s">
        <v>90</v>
      </c>
      <c r="AP4940" t="s">
        <v>80</v>
      </c>
      <c r="AQ4940" t="s">
        <v>80</v>
      </c>
      <c r="AR4940" t="s">
        <v>80</v>
      </c>
    </row>
    <row r="4941" spans="2:44">
      <c r="B4941">
        <v>465</v>
      </c>
      <c r="C4941" t="s">
        <v>15207</v>
      </c>
      <c r="D4941">
        <v>52500</v>
      </c>
      <c r="E4941" t="s">
        <v>15255</v>
      </c>
      <c r="F4941">
        <v>84</v>
      </c>
      <c r="H4941" t="s">
        <v>82</v>
      </c>
      <c r="J4941">
        <v>40800</v>
      </c>
      <c r="K4941" t="s">
        <v>80</v>
      </c>
      <c r="L4941" t="s">
        <v>4704</v>
      </c>
      <c r="M4941" t="s">
        <v>80</v>
      </c>
      <c r="N4941" t="s">
        <v>80</v>
      </c>
      <c r="O4941" t="s">
        <v>80</v>
      </c>
      <c r="P4941" t="s">
        <v>80</v>
      </c>
      <c r="Q4941" t="s">
        <v>1352</v>
      </c>
      <c r="R4941" t="s">
        <v>1356</v>
      </c>
      <c r="S4941">
        <v>98277</v>
      </c>
      <c r="U4941" t="s">
        <v>88</v>
      </c>
      <c r="V4941">
        <v>48.412126000000001</v>
      </c>
      <c r="W4941">
        <v>-122.641396</v>
      </c>
      <c r="X4941" t="s">
        <v>5875</v>
      </c>
      <c r="Y4941">
        <v>495</v>
      </c>
      <c r="Z4941">
        <v>1</v>
      </c>
      <c r="AA4941">
        <v>508</v>
      </c>
      <c r="AB4941" t="s">
        <v>80</v>
      </c>
      <c r="AD4941">
        <v>1</v>
      </c>
      <c r="AE4941">
        <v>10</v>
      </c>
      <c r="AF4941">
        <v>1</v>
      </c>
      <c r="AG4941" t="s">
        <v>90</v>
      </c>
      <c r="AH4941" t="s">
        <v>90</v>
      </c>
      <c r="AI4941">
        <v>1989</v>
      </c>
      <c r="AJ4941" t="s">
        <v>80</v>
      </c>
      <c r="AK4941">
        <v>1989</v>
      </c>
      <c r="AL4941">
        <v>20000</v>
      </c>
      <c r="AM4941" t="s">
        <v>80</v>
      </c>
      <c r="AN4941">
        <v>0</v>
      </c>
      <c r="AO4941" t="s">
        <v>90</v>
      </c>
      <c r="AP4941" t="s">
        <v>80</v>
      </c>
      <c r="AQ4941" t="s">
        <v>80</v>
      </c>
      <c r="AR4941" t="s">
        <v>80</v>
      </c>
    </row>
    <row r="4942" spans="2:44">
      <c r="B4942">
        <v>465</v>
      </c>
      <c r="C4942" t="s">
        <v>15207</v>
      </c>
      <c r="D4942">
        <v>52500</v>
      </c>
      <c r="E4942" t="s">
        <v>15256</v>
      </c>
      <c r="F4942">
        <v>86</v>
      </c>
      <c r="H4942" t="s">
        <v>82</v>
      </c>
      <c r="J4942">
        <v>40800</v>
      </c>
      <c r="K4942" t="s">
        <v>80</v>
      </c>
      <c r="L4942" t="s">
        <v>4704</v>
      </c>
      <c r="M4942" t="s">
        <v>80</v>
      </c>
      <c r="N4942" t="s">
        <v>80</v>
      </c>
      <c r="O4942" t="s">
        <v>80</v>
      </c>
      <c r="P4942" t="s">
        <v>80</v>
      </c>
      <c r="Q4942" t="s">
        <v>1352</v>
      </c>
      <c r="R4942" t="s">
        <v>1356</v>
      </c>
      <c r="S4942">
        <v>98277</v>
      </c>
      <c r="U4942" t="s">
        <v>88</v>
      </c>
      <c r="V4942">
        <v>48.412126000000001</v>
      </c>
      <c r="W4942">
        <v>-122.641396</v>
      </c>
      <c r="X4942" t="s">
        <v>5875</v>
      </c>
      <c r="Y4942">
        <v>436</v>
      </c>
      <c r="Z4942">
        <v>1</v>
      </c>
      <c r="AA4942">
        <v>508</v>
      </c>
      <c r="AB4942" t="s">
        <v>80</v>
      </c>
      <c r="AD4942">
        <v>1</v>
      </c>
      <c r="AE4942">
        <v>10</v>
      </c>
      <c r="AF4942">
        <v>1</v>
      </c>
      <c r="AG4942" t="s">
        <v>90</v>
      </c>
      <c r="AH4942" t="s">
        <v>90</v>
      </c>
      <c r="AI4942">
        <v>1969</v>
      </c>
      <c r="AJ4942" t="s">
        <v>80</v>
      </c>
      <c r="AK4942">
        <v>1969</v>
      </c>
      <c r="AL4942">
        <v>6936</v>
      </c>
      <c r="AM4942" t="s">
        <v>80</v>
      </c>
      <c r="AN4942">
        <v>6000</v>
      </c>
      <c r="AO4942" t="s">
        <v>90</v>
      </c>
      <c r="AP4942" t="s">
        <v>80</v>
      </c>
      <c r="AQ4942" t="s">
        <v>80</v>
      </c>
      <c r="AR4942" t="s">
        <v>80</v>
      </c>
    </row>
    <row r="4943" spans="2:44">
      <c r="B4943">
        <v>465</v>
      </c>
      <c r="C4943" t="s">
        <v>15207</v>
      </c>
      <c r="D4943">
        <v>52500</v>
      </c>
      <c r="E4943" t="s">
        <v>15257</v>
      </c>
      <c r="F4943">
        <v>87</v>
      </c>
      <c r="H4943" t="s">
        <v>82</v>
      </c>
      <c r="J4943">
        <v>40800</v>
      </c>
      <c r="K4943" t="s">
        <v>80</v>
      </c>
      <c r="L4943" t="s">
        <v>4704</v>
      </c>
      <c r="M4943" t="s">
        <v>80</v>
      </c>
      <c r="N4943" t="s">
        <v>80</v>
      </c>
      <c r="O4943" t="s">
        <v>80</v>
      </c>
      <c r="P4943" t="s">
        <v>80</v>
      </c>
      <c r="Q4943" t="s">
        <v>1352</v>
      </c>
      <c r="R4943" t="s">
        <v>1356</v>
      </c>
      <c r="S4943">
        <v>98277</v>
      </c>
      <c r="U4943" t="s">
        <v>88</v>
      </c>
      <c r="V4943">
        <v>48.412126000000001</v>
      </c>
      <c r="W4943">
        <v>-122.641396</v>
      </c>
      <c r="X4943" t="s">
        <v>5875</v>
      </c>
      <c r="Y4943">
        <v>209</v>
      </c>
      <c r="Z4943">
        <v>1</v>
      </c>
      <c r="AA4943">
        <v>730</v>
      </c>
      <c r="AB4943" t="s">
        <v>80</v>
      </c>
      <c r="AE4943">
        <v>10</v>
      </c>
      <c r="AF4943">
        <v>1</v>
      </c>
      <c r="AG4943" t="s">
        <v>90</v>
      </c>
      <c r="AH4943" t="s">
        <v>90</v>
      </c>
      <c r="AI4943">
        <v>1986</v>
      </c>
      <c r="AJ4943" t="s">
        <v>80</v>
      </c>
      <c r="AK4943">
        <v>1986</v>
      </c>
      <c r="AL4943">
        <v>100</v>
      </c>
      <c r="AM4943" t="s">
        <v>80</v>
      </c>
      <c r="AN4943">
        <v>2000</v>
      </c>
      <c r="AO4943" t="s">
        <v>90</v>
      </c>
      <c r="AP4943" t="s">
        <v>80</v>
      </c>
      <c r="AQ4943" t="s">
        <v>80</v>
      </c>
      <c r="AR4943" t="s">
        <v>80</v>
      </c>
    </row>
    <row r="4944" spans="2:44">
      <c r="B4944">
        <v>465</v>
      </c>
      <c r="C4944" t="s">
        <v>15207</v>
      </c>
      <c r="D4944">
        <v>52500</v>
      </c>
      <c r="E4944" t="s">
        <v>15258</v>
      </c>
      <c r="F4944">
        <v>88</v>
      </c>
      <c r="H4944" t="s">
        <v>82</v>
      </c>
      <c r="J4944">
        <v>40800</v>
      </c>
      <c r="K4944" t="s">
        <v>80</v>
      </c>
      <c r="L4944" t="s">
        <v>4704</v>
      </c>
      <c r="M4944" t="s">
        <v>80</v>
      </c>
      <c r="N4944" t="s">
        <v>80</v>
      </c>
      <c r="O4944" t="s">
        <v>80</v>
      </c>
      <c r="P4944" t="s">
        <v>80</v>
      </c>
      <c r="Q4944" t="s">
        <v>1352</v>
      </c>
      <c r="R4944" t="s">
        <v>1356</v>
      </c>
      <c r="S4944">
        <v>98277</v>
      </c>
      <c r="U4944" t="s">
        <v>88</v>
      </c>
      <c r="V4944">
        <v>48.412126000000001</v>
      </c>
      <c r="W4944">
        <v>-122.641396</v>
      </c>
      <c r="X4944" t="s">
        <v>5875</v>
      </c>
      <c r="Y4944">
        <v>810</v>
      </c>
      <c r="Z4944">
        <v>1</v>
      </c>
      <c r="AA4944">
        <v>310</v>
      </c>
      <c r="AB4944" t="s">
        <v>80</v>
      </c>
      <c r="AD4944">
        <v>2</v>
      </c>
      <c r="AE4944">
        <v>10</v>
      </c>
      <c r="AF4944">
        <v>1</v>
      </c>
      <c r="AG4944" t="s">
        <v>90</v>
      </c>
      <c r="AH4944" t="s">
        <v>90</v>
      </c>
      <c r="AI4944">
        <v>1946</v>
      </c>
      <c r="AJ4944" t="s">
        <v>80</v>
      </c>
      <c r="AK4944">
        <v>1946</v>
      </c>
      <c r="AL4944">
        <v>0</v>
      </c>
      <c r="AM4944" t="s">
        <v>80</v>
      </c>
      <c r="AN4944">
        <v>10000</v>
      </c>
      <c r="AO4944" t="s">
        <v>90</v>
      </c>
      <c r="AP4944" t="s">
        <v>80</v>
      </c>
      <c r="AQ4944" t="s">
        <v>80</v>
      </c>
      <c r="AR4944" t="s">
        <v>80</v>
      </c>
    </row>
    <row r="4945" spans="2:44">
      <c r="B4945">
        <v>465</v>
      </c>
      <c r="C4945" t="s">
        <v>15207</v>
      </c>
      <c r="D4945">
        <v>52500</v>
      </c>
      <c r="E4945" t="s">
        <v>15259</v>
      </c>
      <c r="F4945">
        <v>89</v>
      </c>
      <c r="H4945" t="s">
        <v>82</v>
      </c>
      <c r="J4945">
        <v>40800</v>
      </c>
      <c r="K4945" t="s">
        <v>80</v>
      </c>
      <c r="L4945" t="s">
        <v>4704</v>
      </c>
      <c r="M4945" t="s">
        <v>80</v>
      </c>
      <c r="N4945" t="s">
        <v>80</v>
      </c>
      <c r="O4945" t="s">
        <v>80</v>
      </c>
      <c r="P4945" t="s">
        <v>80</v>
      </c>
      <c r="Q4945" t="s">
        <v>1352</v>
      </c>
      <c r="R4945" t="s">
        <v>1356</v>
      </c>
      <c r="S4945">
        <v>98277</v>
      </c>
      <c r="U4945" t="s">
        <v>88</v>
      </c>
      <c r="V4945">
        <v>48.412126000000001</v>
      </c>
      <c r="W4945">
        <v>-122.641396</v>
      </c>
      <c r="X4945" t="s">
        <v>5875</v>
      </c>
      <c r="Y4945">
        <v>3120</v>
      </c>
      <c r="Z4945">
        <v>1</v>
      </c>
      <c r="AA4945">
        <v>720</v>
      </c>
      <c r="AB4945" t="s">
        <v>80</v>
      </c>
      <c r="AD4945">
        <v>1</v>
      </c>
      <c r="AE4945">
        <v>10</v>
      </c>
      <c r="AF4945">
        <v>1</v>
      </c>
      <c r="AG4945" t="s">
        <v>90</v>
      </c>
      <c r="AH4945" t="s">
        <v>90</v>
      </c>
      <c r="AI4945">
        <v>1970</v>
      </c>
      <c r="AJ4945" t="s">
        <v>80</v>
      </c>
      <c r="AK4945">
        <v>1970</v>
      </c>
      <c r="AL4945">
        <v>2520</v>
      </c>
      <c r="AM4945" t="s">
        <v>80</v>
      </c>
      <c r="AN4945">
        <v>0</v>
      </c>
      <c r="AO4945" t="s">
        <v>90</v>
      </c>
      <c r="AP4945" t="s">
        <v>80</v>
      </c>
      <c r="AQ4945" t="s">
        <v>80</v>
      </c>
      <c r="AR4945" t="s">
        <v>80</v>
      </c>
    </row>
    <row r="4946" spans="2:44">
      <c r="B4946">
        <v>465</v>
      </c>
      <c r="C4946" t="s">
        <v>15207</v>
      </c>
      <c r="D4946">
        <v>52500</v>
      </c>
      <c r="E4946" t="s">
        <v>14799</v>
      </c>
      <c r="F4946">
        <v>90</v>
      </c>
      <c r="H4946" t="s">
        <v>82</v>
      </c>
      <c r="J4946">
        <v>40800</v>
      </c>
      <c r="K4946" t="s">
        <v>80</v>
      </c>
      <c r="L4946" t="s">
        <v>4704</v>
      </c>
      <c r="M4946" t="s">
        <v>80</v>
      </c>
      <c r="N4946" t="s">
        <v>80</v>
      </c>
      <c r="O4946" t="s">
        <v>80</v>
      </c>
      <c r="P4946" t="s">
        <v>80</v>
      </c>
      <c r="Q4946" t="s">
        <v>1352</v>
      </c>
      <c r="R4946" t="s">
        <v>1356</v>
      </c>
      <c r="S4946">
        <v>98277</v>
      </c>
      <c r="U4946" t="s">
        <v>88</v>
      </c>
      <c r="V4946">
        <v>48.412126000000001</v>
      </c>
      <c r="W4946">
        <v>-122.641396</v>
      </c>
      <c r="X4946" t="s">
        <v>5875</v>
      </c>
      <c r="Y4946">
        <v>18</v>
      </c>
      <c r="Z4946">
        <v>1</v>
      </c>
      <c r="AA4946">
        <v>730</v>
      </c>
      <c r="AB4946" t="s">
        <v>80</v>
      </c>
      <c r="AE4946">
        <v>10</v>
      </c>
      <c r="AF4946">
        <v>1</v>
      </c>
      <c r="AG4946" t="s">
        <v>90</v>
      </c>
      <c r="AH4946" t="s">
        <v>90</v>
      </c>
      <c r="AI4946" t="s">
        <v>80</v>
      </c>
      <c r="AJ4946" t="s">
        <v>80</v>
      </c>
      <c r="AK4946" t="s">
        <v>80</v>
      </c>
      <c r="AL4946">
        <v>900</v>
      </c>
      <c r="AM4946" t="s">
        <v>80</v>
      </c>
      <c r="AN4946">
        <v>0</v>
      </c>
      <c r="AO4946" t="s">
        <v>90</v>
      </c>
      <c r="AP4946" t="s">
        <v>80</v>
      </c>
      <c r="AQ4946" t="s">
        <v>80</v>
      </c>
      <c r="AR4946" t="s">
        <v>80</v>
      </c>
    </row>
    <row r="4947" spans="2:44">
      <c r="B4947">
        <v>465</v>
      </c>
      <c r="C4947" t="s">
        <v>15207</v>
      </c>
      <c r="D4947">
        <v>52500</v>
      </c>
      <c r="E4947" t="s">
        <v>15260</v>
      </c>
      <c r="F4947">
        <v>91</v>
      </c>
      <c r="H4947" t="s">
        <v>82</v>
      </c>
      <c r="J4947">
        <v>40800</v>
      </c>
      <c r="K4947" t="s">
        <v>80</v>
      </c>
      <c r="L4947" t="s">
        <v>4704</v>
      </c>
      <c r="M4947" t="s">
        <v>80</v>
      </c>
      <c r="N4947" t="s">
        <v>80</v>
      </c>
      <c r="O4947" t="s">
        <v>80</v>
      </c>
      <c r="P4947" t="s">
        <v>80</v>
      </c>
      <c r="Q4947" t="s">
        <v>1352</v>
      </c>
      <c r="R4947" t="s">
        <v>1356</v>
      </c>
      <c r="S4947">
        <v>98277</v>
      </c>
      <c r="U4947" t="s">
        <v>88</v>
      </c>
      <c r="V4947">
        <v>48.412126000000001</v>
      </c>
      <c r="W4947">
        <v>-122.641396</v>
      </c>
      <c r="X4947" t="s">
        <v>5875</v>
      </c>
      <c r="Y4947">
        <v>1440</v>
      </c>
      <c r="Z4947">
        <v>1</v>
      </c>
      <c r="AA4947">
        <v>900</v>
      </c>
      <c r="AB4947" t="s">
        <v>80</v>
      </c>
      <c r="AE4947">
        <v>10</v>
      </c>
      <c r="AF4947">
        <v>1</v>
      </c>
      <c r="AG4947" t="s">
        <v>90</v>
      </c>
      <c r="AH4947" t="s">
        <v>90</v>
      </c>
      <c r="AI4947" t="s">
        <v>80</v>
      </c>
      <c r="AJ4947" t="s">
        <v>80</v>
      </c>
      <c r="AK4947" t="s">
        <v>80</v>
      </c>
      <c r="AL4947">
        <v>4000</v>
      </c>
      <c r="AM4947" t="s">
        <v>80</v>
      </c>
      <c r="AN4947">
        <v>0</v>
      </c>
      <c r="AO4947" t="s">
        <v>90</v>
      </c>
      <c r="AP4947" t="s">
        <v>80</v>
      </c>
      <c r="AQ4947" t="s">
        <v>80</v>
      </c>
      <c r="AR4947" t="s">
        <v>80</v>
      </c>
    </row>
    <row r="4948" spans="2:44">
      <c r="B4948">
        <v>465</v>
      </c>
      <c r="C4948" t="s">
        <v>15207</v>
      </c>
      <c r="D4948">
        <v>52500</v>
      </c>
      <c r="E4948" t="s">
        <v>15261</v>
      </c>
      <c r="F4948">
        <v>92</v>
      </c>
      <c r="H4948" t="s">
        <v>82</v>
      </c>
      <c r="J4948">
        <v>40800</v>
      </c>
      <c r="K4948" t="s">
        <v>80</v>
      </c>
      <c r="L4948" t="s">
        <v>4704</v>
      </c>
      <c r="M4948" t="s">
        <v>80</v>
      </c>
      <c r="N4948" t="s">
        <v>80</v>
      </c>
      <c r="O4948" t="s">
        <v>80</v>
      </c>
      <c r="P4948" t="s">
        <v>80</v>
      </c>
      <c r="Q4948" t="s">
        <v>1352</v>
      </c>
      <c r="R4948" t="s">
        <v>1356</v>
      </c>
      <c r="S4948">
        <v>98277</v>
      </c>
      <c r="U4948" t="s">
        <v>88</v>
      </c>
      <c r="V4948">
        <v>48.412126000000001</v>
      </c>
      <c r="W4948">
        <v>-122.641396</v>
      </c>
      <c r="X4948" t="s">
        <v>5875</v>
      </c>
      <c r="Y4948">
        <v>24</v>
      </c>
      <c r="Z4948">
        <v>1</v>
      </c>
      <c r="AA4948">
        <v>506</v>
      </c>
      <c r="AB4948" t="s">
        <v>80</v>
      </c>
      <c r="AE4948">
        <v>10</v>
      </c>
      <c r="AF4948">
        <v>1</v>
      </c>
      <c r="AG4948" t="s">
        <v>90</v>
      </c>
      <c r="AH4948" t="s">
        <v>90</v>
      </c>
      <c r="AI4948" t="s">
        <v>80</v>
      </c>
      <c r="AJ4948" t="s">
        <v>80</v>
      </c>
      <c r="AK4948" t="s">
        <v>80</v>
      </c>
      <c r="AL4948">
        <v>1200</v>
      </c>
      <c r="AM4948" t="s">
        <v>80</v>
      </c>
      <c r="AN4948">
        <v>0</v>
      </c>
      <c r="AO4948" t="s">
        <v>90</v>
      </c>
      <c r="AP4948" t="s">
        <v>80</v>
      </c>
      <c r="AQ4948" t="s">
        <v>80</v>
      </c>
      <c r="AR4948" t="s">
        <v>80</v>
      </c>
    </row>
    <row r="4949" spans="2:44">
      <c r="B4949">
        <v>465</v>
      </c>
      <c r="C4949" t="s">
        <v>15207</v>
      </c>
      <c r="D4949">
        <v>52500</v>
      </c>
      <c r="E4949" t="s">
        <v>8691</v>
      </c>
      <c r="F4949">
        <v>93</v>
      </c>
      <c r="H4949" t="s">
        <v>82</v>
      </c>
      <c r="J4949">
        <v>40800</v>
      </c>
      <c r="K4949" t="s">
        <v>80</v>
      </c>
      <c r="L4949" t="s">
        <v>4704</v>
      </c>
      <c r="M4949" t="s">
        <v>80</v>
      </c>
      <c r="N4949" t="s">
        <v>80</v>
      </c>
      <c r="O4949" t="s">
        <v>80</v>
      </c>
      <c r="P4949" t="s">
        <v>80</v>
      </c>
      <c r="Q4949" t="s">
        <v>1352</v>
      </c>
      <c r="R4949" t="s">
        <v>1356</v>
      </c>
      <c r="S4949">
        <v>98277</v>
      </c>
      <c r="U4949" t="s">
        <v>88</v>
      </c>
      <c r="V4949">
        <v>48.412126000000001</v>
      </c>
      <c r="W4949">
        <v>-122.641396</v>
      </c>
      <c r="X4949" t="s">
        <v>5875</v>
      </c>
      <c r="Y4949">
        <v>120</v>
      </c>
      <c r="Z4949">
        <v>1</v>
      </c>
      <c r="AA4949">
        <v>730</v>
      </c>
      <c r="AB4949" t="s">
        <v>80</v>
      </c>
      <c r="AE4949">
        <v>10</v>
      </c>
      <c r="AF4949">
        <v>1</v>
      </c>
      <c r="AG4949" t="s">
        <v>90</v>
      </c>
      <c r="AH4949" t="s">
        <v>90</v>
      </c>
      <c r="AI4949" t="s">
        <v>80</v>
      </c>
      <c r="AJ4949" t="s">
        <v>80</v>
      </c>
      <c r="AK4949" t="s">
        <v>80</v>
      </c>
      <c r="AL4949">
        <v>0</v>
      </c>
      <c r="AM4949" t="s">
        <v>80</v>
      </c>
      <c r="AN4949">
        <v>0</v>
      </c>
      <c r="AO4949" t="s">
        <v>90</v>
      </c>
      <c r="AP4949" t="s">
        <v>80</v>
      </c>
      <c r="AQ4949" t="s">
        <v>80</v>
      </c>
      <c r="AR4949" t="s">
        <v>80</v>
      </c>
    </row>
    <row r="4950" spans="2:44">
      <c r="B4950">
        <v>465</v>
      </c>
      <c r="C4950" t="s">
        <v>15207</v>
      </c>
      <c r="D4950">
        <v>52500</v>
      </c>
      <c r="E4950" t="s">
        <v>15262</v>
      </c>
      <c r="F4950">
        <v>94</v>
      </c>
      <c r="H4950" t="s">
        <v>82</v>
      </c>
      <c r="J4950">
        <v>40800</v>
      </c>
      <c r="K4950" t="s">
        <v>80</v>
      </c>
      <c r="L4950" t="s">
        <v>4704</v>
      </c>
      <c r="M4950" t="s">
        <v>80</v>
      </c>
      <c r="N4950" t="s">
        <v>80</v>
      </c>
      <c r="O4950" t="s">
        <v>80</v>
      </c>
      <c r="P4950" t="s">
        <v>80</v>
      </c>
      <c r="Q4950" t="s">
        <v>1352</v>
      </c>
      <c r="R4950" t="s">
        <v>1356</v>
      </c>
      <c r="S4950">
        <v>98277</v>
      </c>
      <c r="U4950" t="s">
        <v>88</v>
      </c>
      <c r="V4950">
        <v>48.412126000000001</v>
      </c>
      <c r="W4950">
        <v>-122.641396</v>
      </c>
      <c r="X4950" t="s">
        <v>5875</v>
      </c>
      <c r="Y4950">
        <v>240</v>
      </c>
      <c r="Z4950">
        <v>1</v>
      </c>
      <c r="AA4950">
        <v>506</v>
      </c>
      <c r="AB4950" t="s">
        <v>80</v>
      </c>
      <c r="AE4950">
        <v>10</v>
      </c>
      <c r="AF4950">
        <v>1</v>
      </c>
      <c r="AG4950" t="s">
        <v>90</v>
      </c>
      <c r="AH4950" t="s">
        <v>90</v>
      </c>
      <c r="AI4950" t="s">
        <v>80</v>
      </c>
      <c r="AJ4950" t="s">
        <v>80</v>
      </c>
      <c r="AK4950" t="s">
        <v>80</v>
      </c>
      <c r="AL4950">
        <v>4000</v>
      </c>
      <c r="AM4950" t="s">
        <v>80</v>
      </c>
      <c r="AN4950">
        <v>0</v>
      </c>
      <c r="AO4950" t="s">
        <v>90</v>
      </c>
      <c r="AP4950" t="s">
        <v>80</v>
      </c>
      <c r="AQ4950" t="s">
        <v>80</v>
      </c>
      <c r="AR4950" t="s">
        <v>80</v>
      </c>
    </row>
    <row r="4951" spans="2:44">
      <c r="B4951">
        <v>465</v>
      </c>
      <c r="C4951" t="s">
        <v>15207</v>
      </c>
      <c r="D4951">
        <v>52500</v>
      </c>
      <c r="E4951" t="s">
        <v>14809</v>
      </c>
      <c r="F4951">
        <v>95</v>
      </c>
      <c r="H4951" t="s">
        <v>82</v>
      </c>
      <c r="J4951">
        <v>40800</v>
      </c>
      <c r="K4951" t="s">
        <v>80</v>
      </c>
      <c r="L4951" t="s">
        <v>4704</v>
      </c>
      <c r="M4951" t="s">
        <v>80</v>
      </c>
      <c r="N4951" t="s">
        <v>80</v>
      </c>
      <c r="O4951" t="s">
        <v>80</v>
      </c>
      <c r="P4951" t="s">
        <v>80</v>
      </c>
      <c r="Q4951" t="s">
        <v>1352</v>
      </c>
      <c r="R4951" t="s">
        <v>1356</v>
      </c>
      <c r="S4951">
        <v>98277</v>
      </c>
      <c r="U4951" t="s">
        <v>88</v>
      </c>
      <c r="V4951">
        <v>48.412126000000001</v>
      </c>
      <c r="W4951">
        <v>-122.641396</v>
      </c>
      <c r="X4951" t="s">
        <v>5875</v>
      </c>
      <c r="Y4951">
        <v>900</v>
      </c>
      <c r="Z4951">
        <v>1</v>
      </c>
      <c r="AA4951">
        <v>508</v>
      </c>
      <c r="AB4951" t="s">
        <v>80</v>
      </c>
      <c r="AE4951">
        <v>10</v>
      </c>
      <c r="AF4951">
        <v>1</v>
      </c>
      <c r="AG4951" t="s">
        <v>90</v>
      </c>
      <c r="AH4951" t="s">
        <v>90</v>
      </c>
      <c r="AI4951" t="s">
        <v>80</v>
      </c>
      <c r="AJ4951" t="s">
        <v>80</v>
      </c>
      <c r="AK4951" t="s">
        <v>80</v>
      </c>
      <c r="AL4951">
        <v>4500</v>
      </c>
      <c r="AM4951" t="s">
        <v>80</v>
      </c>
      <c r="AN4951">
        <v>0</v>
      </c>
      <c r="AO4951" t="s">
        <v>90</v>
      </c>
      <c r="AP4951" t="s">
        <v>80</v>
      </c>
      <c r="AQ4951" t="s">
        <v>80</v>
      </c>
      <c r="AR4951" t="s">
        <v>80</v>
      </c>
    </row>
    <row r="4952" spans="2:44">
      <c r="B4952">
        <v>465</v>
      </c>
      <c r="C4952" t="s">
        <v>15207</v>
      </c>
      <c r="D4952">
        <v>52500</v>
      </c>
      <c r="E4952" t="s">
        <v>15263</v>
      </c>
      <c r="F4952">
        <v>98</v>
      </c>
      <c r="H4952" t="s">
        <v>82</v>
      </c>
      <c r="J4952">
        <v>40800</v>
      </c>
      <c r="K4952" t="s">
        <v>80</v>
      </c>
      <c r="L4952" t="s">
        <v>4704</v>
      </c>
      <c r="M4952" t="s">
        <v>80</v>
      </c>
      <c r="N4952" t="s">
        <v>80</v>
      </c>
      <c r="O4952" t="s">
        <v>80</v>
      </c>
      <c r="P4952" t="s">
        <v>80</v>
      </c>
      <c r="Q4952" t="s">
        <v>1352</v>
      </c>
      <c r="R4952" t="s">
        <v>1356</v>
      </c>
      <c r="S4952">
        <v>98277</v>
      </c>
      <c r="U4952" t="s">
        <v>88</v>
      </c>
      <c r="V4952">
        <v>48.412126000000001</v>
      </c>
      <c r="W4952">
        <v>-122.641396</v>
      </c>
      <c r="X4952" t="s">
        <v>5875</v>
      </c>
      <c r="Y4952">
        <v>150</v>
      </c>
      <c r="Z4952">
        <v>1</v>
      </c>
      <c r="AA4952">
        <v>506</v>
      </c>
      <c r="AB4952" t="s">
        <v>80</v>
      </c>
      <c r="AE4952">
        <v>10</v>
      </c>
      <c r="AF4952">
        <v>1</v>
      </c>
      <c r="AG4952" t="s">
        <v>90</v>
      </c>
      <c r="AH4952" t="s">
        <v>90</v>
      </c>
      <c r="AI4952" t="s">
        <v>80</v>
      </c>
      <c r="AJ4952" t="s">
        <v>80</v>
      </c>
      <c r="AK4952" t="s">
        <v>80</v>
      </c>
      <c r="AL4952">
        <v>4500</v>
      </c>
      <c r="AM4952" t="s">
        <v>80</v>
      </c>
      <c r="AN4952">
        <v>0</v>
      </c>
      <c r="AO4952" t="s">
        <v>90</v>
      </c>
      <c r="AP4952" t="s">
        <v>80</v>
      </c>
      <c r="AQ4952" t="s">
        <v>80</v>
      </c>
      <c r="AR4952" t="s">
        <v>80</v>
      </c>
    </row>
    <row r="4953" spans="2:44">
      <c r="B4953">
        <v>465</v>
      </c>
      <c r="C4953" t="s">
        <v>15207</v>
      </c>
      <c r="D4953">
        <v>52500</v>
      </c>
      <c r="E4953" t="s">
        <v>14790</v>
      </c>
      <c r="F4953">
        <v>99</v>
      </c>
      <c r="H4953" t="s">
        <v>82</v>
      </c>
      <c r="J4953">
        <v>40800</v>
      </c>
      <c r="K4953" t="s">
        <v>80</v>
      </c>
      <c r="L4953" t="s">
        <v>4704</v>
      </c>
      <c r="M4953" t="s">
        <v>80</v>
      </c>
      <c r="N4953" t="s">
        <v>80</v>
      </c>
      <c r="O4953" t="s">
        <v>80</v>
      </c>
      <c r="P4953" t="s">
        <v>80</v>
      </c>
      <c r="Q4953" t="s">
        <v>1352</v>
      </c>
      <c r="R4953" t="s">
        <v>1356</v>
      </c>
      <c r="S4953">
        <v>98277</v>
      </c>
      <c r="U4953" t="s">
        <v>88</v>
      </c>
      <c r="V4953">
        <v>48.412126000000001</v>
      </c>
      <c r="W4953">
        <v>-122.641396</v>
      </c>
      <c r="X4953" t="s">
        <v>5875</v>
      </c>
      <c r="Y4953">
        <v>300</v>
      </c>
      <c r="Z4953">
        <v>1</v>
      </c>
      <c r="AA4953">
        <v>506</v>
      </c>
      <c r="AB4953" t="s">
        <v>80</v>
      </c>
      <c r="AE4953">
        <v>10</v>
      </c>
      <c r="AF4953">
        <v>1</v>
      </c>
      <c r="AG4953" t="s">
        <v>90</v>
      </c>
      <c r="AH4953" t="s">
        <v>90</v>
      </c>
      <c r="AI4953" t="s">
        <v>80</v>
      </c>
      <c r="AJ4953" t="s">
        <v>80</v>
      </c>
      <c r="AK4953" t="s">
        <v>80</v>
      </c>
      <c r="AL4953">
        <v>4900</v>
      </c>
      <c r="AM4953" t="s">
        <v>80</v>
      </c>
      <c r="AN4953">
        <v>0</v>
      </c>
      <c r="AO4953" t="s">
        <v>90</v>
      </c>
      <c r="AP4953" t="s">
        <v>80</v>
      </c>
      <c r="AQ4953" t="s">
        <v>80</v>
      </c>
      <c r="AR4953" t="s">
        <v>80</v>
      </c>
    </row>
    <row r="4954" spans="2:44">
      <c r="B4954">
        <v>465</v>
      </c>
      <c r="C4954" t="s">
        <v>15207</v>
      </c>
      <c r="D4954">
        <v>52500</v>
      </c>
      <c r="E4954" t="s">
        <v>15264</v>
      </c>
      <c r="F4954">
        <v>100</v>
      </c>
      <c r="H4954" t="s">
        <v>82</v>
      </c>
      <c r="J4954">
        <v>40800</v>
      </c>
      <c r="K4954" t="s">
        <v>80</v>
      </c>
      <c r="L4954" t="s">
        <v>4704</v>
      </c>
      <c r="M4954" t="s">
        <v>80</v>
      </c>
      <c r="N4954" t="s">
        <v>80</v>
      </c>
      <c r="O4954" t="s">
        <v>80</v>
      </c>
      <c r="P4954" t="s">
        <v>80</v>
      </c>
      <c r="Q4954" t="s">
        <v>1352</v>
      </c>
      <c r="R4954" t="s">
        <v>1356</v>
      </c>
      <c r="S4954">
        <v>98277</v>
      </c>
      <c r="U4954" t="s">
        <v>88</v>
      </c>
      <c r="V4954">
        <v>48.412126000000001</v>
      </c>
      <c r="W4954">
        <v>-122.641396</v>
      </c>
      <c r="X4954" t="s">
        <v>5875</v>
      </c>
      <c r="Y4954">
        <v>1531</v>
      </c>
      <c r="Z4954">
        <v>2</v>
      </c>
      <c r="AA4954">
        <v>900</v>
      </c>
      <c r="AB4954" t="s">
        <v>80</v>
      </c>
      <c r="AD4954">
        <v>2</v>
      </c>
      <c r="AE4954">
        <v>10</v>
      </c>
      <c r="AF4954">
        <v>1</v>
      </c>
      <c r="AG4954" t="s">
        <v>82</v>
      </c>
      <c r="AH4954" t="s">
        <v>82</v>
      </c>
      <c r="AI4954">
        <v>1936</v>
      </c>
      <c r="AJ4954" t="s">
        <v>80</v>
      </c>
      <c r="AK4954">
        <v>1936</v>
      </c>
      <c r="AL4954">
        <v>6761</v>
      </c>
      <c r="AM4954" t="s">
        <v>80</v>
      </c>
      <c r="AN4954">
        <v>62000</v>
      </c>
      <c r="AO4954" t="s">
        <v>90</v>
      </c>
      <c r="AP4954" t="s">
        <v>80</v>
      </c>
      <c r="AQ4954" t="s">
        <v>80</v>
      </c>
      <c r="AR4954" t="s">
        <v>80</v>
      </c>
    </row>
    <row r="4955" spans="2:44">
      <c r="B4955">
        <v>465</v>
      </c>
      <c r="C4955" t="s">
        <v>15207</v>
      </c>
      <c r="D4955">
        <v>52500</v>
      </c>
      <c r="E4955" t="s">
        <v>15265</v>
      </c>
      <c r="F4955">
        <v>101</v>
      </c>
      <c r="H4955" t="s">
        <v>82</v>
      </c>
      <c r="J4955">
        <v>40800</v>
      </c>
      <c r="K4955" t="s">
        <v>80</v>
      </c>
      <c r="L4955" t="s">
        <v>4704</v>
      </c>
      <c r="M4955" t="s">
        <v>80</v>
      </c>
      <c r="N4955" t="s">
        <v>80</v>
      </c>
      <c r="O4955" t="s">
        <v>80</v>
      </c>
      <c r="P4955" t="s">
        <v>80</v>
      </c>
      <c r="Q4955" t="s">
        <v>1352</v>
      </c>
      <c r="R4955" t="s">
        <v>1356</v>
      </c>
      <c r="S4955">
        <v>98277</v>
      </c>
      <c r="U4955" t="s">
        <v>88</v>
      </c>
      <c r="V4955">
        <v>48.412126000000001</v>
      </c>
      <c r="W4955">
        <v>-122.641396</v>
      </c>
      <c r="X4955" t="s">
        <v>5875</v>
      </c>
      <c r="Y4955">
        <v>759</v>
      </c>
      <c r="Z4955">
        <v>1</v>
      </c>
      <c r="AA4955">
        <v>740</v>
      </c>
      <c r="AB4955" t="s">
        <v>80</v>
      </c>
      <c r="AD4955">
        <v>3</v>
      </c>
      <c r="AE4955">
        <v>10</v>
      </c>
      <c r="AF4955">
        <v>1</v>
      </c>
      <c r="AG4955" t="s">
        <v>82</v>
      </c>
      <c r="AH4955" t="s">
        <v>90</v>
      </c>
      <c r="AI4955">
        <v>1936</v>
      </c>
      <c r="AJ4955" t="s">
        <v>80</v>
      </c>
      <c r="AK4955">
        <v>1936</v>
      </c>
      <c r="AL4955">
        <v>442</v>
      </c>
      <c r="AM4955" t="s">
        <v>80</v>
      </c>
      <c r="AN4955">
        <v>40000</v>
      </c>
      <c r="AO4955" t="s">
        <v>90</v>
      </c>
      <c r="AP4955" t="s">
        <v>80</v>
      </c>
      <c r="AQ4955" t="s">
        <v>80</v>
      </c>
      <c r="AR4955" t="s">
        <v>80</v>
      </c>
    </row>
    <row r="4956" spans="2:44">
      <c r="B4956">
        <v>465</v>
      </c>
      <c r="C4956" t="s">
        <v>15207</v>
      </c>
      <c r="D4956">
        <v>52500</v>
      </c>
      <c r="E4956" t="s">
        <v>15266</v>
      </c>
      <c r="F4956">
        <v>102</v>
      </c>
      <c r="H4956" t="s">
        <v>82</v>
      </c>
      <c r="J4956">
        <v>40800</v>
      </c>
      <c r="K4956" t="s">
        <v>80</v>
      </c>
      <c r="L4956" t="s">
        <v>4704</v>
      </c>
      <c r="M4956" t="s">
        <v>80</v>
      </c>
      <c r="N4956" t="s">
        <v>80</v>
      </c>
      <c r="O4956" t="s">
        <v>80</v>
      </c>
      <c r="P4956" t="s">
        <v>80</v>
      </c>
      <c r="Q4956" t="s">
        <v>1352</v>
      </c>
      <c r="R4956" t="s">
        <v>1356</v>
      </c>
      <c r="S4956">
        <v>98277</v>
      </c>
      <c r="U4956" t="s">
        <v>88</v>
      </c>
      <c r="V4956">
        <v>48.412126000000001</v>
      </c>
      <c r="W4956">
        <v>-122.641396</v>
      </c>
      <c r="X4956" t="s">
        <v>5875</v>
      </c>
      <c r="Y4956">
        <v>1275</v>
      </c>
      <c r="Z4956">
        <v>1</v>
      </c>
      <c r="AA4956">
        <v>730</v>
      </c>
      <c r="AB4956" t="s">
        <v>80</v>
      </c>
      <c r="AD4956">
        <v>3</v>
      </c>
      <c r="AE4956">
        <v>10</v>
      </c>
      <c r="AF4956">
        <v>1</v>
      </c>
      <c r="AG4956" t="s">
        <v>82</v>
      </c>
      <c r="AH4956" t="s">
        <v>90</v>
      </c>
      <c r="AI4956">
        <v>1936</v>
      </c>
      <c r="AJ4956" t="s">
        <v>80</v>
      </c>
      <c r="AK4956">
        <v>1936</v>
      </c>
      <c r="AL4956">
        <v>858</v>
      </c>
      <c r="AM4956" t="s">
        <v>80</v>
      </c>
      <c r="AN4956">
        <v>13000</v>
      </c>
      <c r="AO4956" t="s">
        <v>90</v>
      </c>
      <c r="AP4956" t="s">
        <v>80</v>
      </c>
      <c r="AQ4956" t="s">
        <v>80</v>
      </c>
      <c r="AR4956" t="s">
        <v>80</v>
      </c>
    </row>
    <row r="4957" spans="2:44">
      <c r="B4957">
        <v>465</v>
      </c>
      <c r="C4957" t="s">
        <v>15207</v>
      </c>
      <c r="D4957">
        <v>52500</v>
      </c>
      <c r="E4957" t="s">
        <v>15267</v>
      </c>
      <c r="F4957" t="s">
        <v>15268</v>
      </c>
      <c r="H4957" t="s">
        <v>82</v>
      </c>
      <c r="J4957">
        <v>40800</v>
      </c>
      <c r="K4957" t="s">
        <v>80</v>
      </c>
      <c r="L4957" t="s">
        <v>4704</v>
      </c>
      <c r="M4957" t="s">
        <v>80</v>
      </c>
      <c r="N4957" t="s">
        <v>80</v>
      </c>
      <c r="O4957" t="s">
        <v>80</v>
      </c>
      <c r="P4957" t="s">
        <v>80</v>
      </c>
      <c r="Q4957" t="s">
        <v>1352</v>
      </c>
      <c r="R4957" t="s">
        <v>1356</v>
      </c>
      <c r="S4957">
        <v>98277</v>
      </c>
      <c r="U4957" t="s">
        <v>88</v>
      </c>
      <c r="V4957">
        <v>48.412126000000001</v>
      </c>
      <c r="W4957">
        <v>-122.641396</v>
      </c>
      <c r="X4957" t="s">
        <v>5875</v>
      </c>
      <c r="Y4957">
        <v>3478</v>
      </c>
      <c r="Z4957">
        <v>2</v>
      </c>
      <c r="AA4957">
        <v>506</v>
      </c>
      <c r="AB4957" t="s">
        <v>80</v>
      </c>
      <c r="AD4957">
        <v>1</v>
      </c>
      <c r="AE4957">
        <v>10</v>
      </c>
      <c r="AF4957">
        <v>1</v>
      </c>
      <c r="AG4957" t="s">
        <v>82</v>
      </c>
      <c r="AH4957" t="s">
        <v>90</v>
      </c>
      <c r="AI4957">
        <v>1947</v>
      </c>
      <c r="AJ4957" t="s">
        <v>80</v>
      </c>
      <c r="AK4957">
        <v>1947</v>
      </c>
      <c r="AL4957">
        <v>22975</v>
      </c>
      <c r="AM4957" t="s">
        <v>80</v>
      </c>
      <c r="AN4957">
        <v>97000</v>
      </c>
      <c r="AO4957" t="s">
        <v>90</v>
      </c>
      <c r="AP4957" t="s">
        <v>80</v>
      </c>
      <c r="AQ4957" t="s">
        <v>80</v>
      </c>
      <c r="AR4957" t="s">
        <v>80</v>
      </c>
    </row>
    <row r="4958" spans="2:44">
      <c r="B4958">
        <v>465</v>
      </c>
      <c r="C4958" t="s">
        <v>15207</v>
      </c>
      <c r="D4958">
        <v>52500</v>
      </c>
      <c r="E4958" t="s">
        <v>15269</v>
      </c>
      <c r="F4958">
        <v>105</v>
      </c>
      <c r="H4958" t="s">
        <v>82</v>
      </c>
      <c r="J4958">
        <v>40800</v>
      </c>
      <c r="K4958" t="s">
        <v>80</v>
      </c>
      <c r="L4958" t="s">
        <v>4704</v>
      </c>
      <c r="M4958" t="s">
        <v>80</v>
      </c>
      <c r="N4958" t="s">
        <v>80</v>
      </c>
      <c r="O4958" t="s">
        <v>80</v>
      </c>
      <c r="P4958" t="s">
        <v>80</v>
      </c>
      <c r="Q4958" t="s">
        <v>1352</v>
      </c>
      <c r="R4958" t="s">
        <v>1356</v>
      </c>
      <c r="S4958">
        <v>98277</v>
      </c>
      <c r="U4958" t="s">
        <v>88</v>
      </c>
      <c r="V4958">
        <v>48.412126000000001</v>
      </c>
      <c r="W4958">
        <v>-122.641396</v>
      </c>
      <c r="X4958" t="s">
        <v>5875</v>
      </c>
      <c r="Y4958">
        <v>493</v>
      </c>
      <c r="Z4958">
        <v>1</v>
      </c>
      <c r="AA4958">
        <v>740</v>
      </c>
      <c r="AB4958" t="s">
        <v>80</v>
      </c>
      <c r="AE4958">
        <v>10</v>
      </c>
      <c r="AF4958">
        <v>1</v>
      </c>
      <c r="AG4958" t="s">
        <v>82</v>
      </c>
      <c r="AH4958" t="s">
        <v>90</v>
      </c>
      <c r="AI4958">
        <v>1947</v>
      </c>
      <c r="AJ4958" t="s">
        <v>80</v>
      </c>
      <c r="AK4958">
        <v>1947</v>
      </c>
      <c r="AL4958">
        <v>2496</v>
      </c>
      <c r="AM4958" t="s">
        <v>80</v>
      </c>
      <c r="AN4958">
        <v>8000</v>
      </c>
      <c r="AO4958" t="s">
        <v>90</v>
      </c>
      <c r="AP4958" t="s">
        <v>80</v>
      </c>
      <c r="AQ4958" t="s">
        <v>80</v>
      </c>
      <c r="AR4958" t="s">
        <v>80</v>
      </c>
    </row>
    <row r="4959" spans="2:44">
      <c r="B4959">
        <v>465</v>
      </c>
      <c r="C4959" t="s">
        <v>15207</v>
      </c>
      <c r="D4959">
        <v>52500</v>
      </c>
      <c r="E4959" t="s">
        <v>15270</v>
      </c>
      <c r="F4959">
        <v>106</v>
      </c>
      <c r="H4959" t="s">
        <v>82</v>
      </c>
      <c r="J4959">
        <v>40800</v>
      </c>
      <c r="K4959" t="s">
        <v>80</v>
      </c>
      <c r="L4959" t="s">
        <v>4704</v>
      </c>
      <c r="M4959" t="s">
        <v>80</v>
      </c>
      <c r="N4959" t="s">
        <v>80</v>
      </c>
      <c r="O4959" t="s">
        <v>80</v>
      </c>
      <c r="P4959" t="s">
        <v>80</v>
      </c>
      <c r="Q4959" t="s">
        <v>1352</v>
      </c>
      <c r="R4959" t="s">
        <v>1356</v>
      </c>
      <c r="S4959">
        <v>98277</v>
      </c>
      <c r="U4959" t="s">
        <v>88</v>
      </c>
      <c r="V4959">
        <v>48.412126000000001</v>
      </c>
      <c r="W4959">
        <v>-122.641396</v>
      </c>
      <c r="X4959" t="s">
        <v>5875</v>
      </c>
      <c r="Y4959">
        <v>971</v>
      </c>
      <c r="Z4959">
        <v>1</v>
      </c>
      <c r="AA4959">
        <v>506</v>
      </c>
      <c r="AB4959" t="s">
        <v>80</v>
      </c>
      <c r="AD4959">
        <v>1</v>
      </c>
      <c r="AE4959">
        <v>10</v>
      </c>
      <c r="AF4959">
        <v>1</v>
      </c>
      <c r="AG4959" t="s">
        <v>82</v>
      </c>
      <c r="AH4959" t="s">
        <v>90</v>
      </c>
      <c r="AI4959">
        <v>1936</v>
      </c>
      <c r="AJ4959" t="s">
        <v>80</v>
      </c>
      <c r="AK4959">
        <v>1936</v>
      </c>
      <c r="AL4959">
        <v>5593</v>
      </c>
      <c r="AM4959" t="s">
        <v>80</v>
      </c>
      <c r="AN4959">
        <v>16000</v>
      </c>
      <c r="AO4959" t="s">
        <v>90</v>
      </c>
      <c r="AP4959" t="s">
        <v>80</v>
      </c>
      <c r="AQ4959" t="s">
        <v>80</v>
      </c>
      <c r="AR4959" t="s">
        <v>80</v>
      </c>
    </row>
    <row r="4960" spans="2:44">
      <c r="B4960">
        <v>465</v>
      </c>
      <c r="C4960" t="s">
        <v>15207</v>
      </c>
      <c r="D4960">
        <v>52500</v>
      </c>
      <c r="E4960" t="s">
        <v>15271</v>
      </c>
      <c r="F4960">
        <v>107</v>
      </c>
      <c r="H4960" t="s">
        <v>82</v>
      </c>
      <c r="J4960">
        <v>40800</v>
      </c>
      <c r="K4960" t="s">
        <v>80</v>
      </c>
      <c r="L4960" t="s">
        <v>4704</v>
      </c>
      <c r="M4960" t="s">
        <v>80</v>
      </c>
      <c r="N4960" t="s">
        <v>80</v>
      </c>
      <c r="O4960" t="s">
        <v>80</v>
      </c>
      <c r="P4960" t="s">
        <v>80</v>
      </c>
      <c r="Q4960" t="s">
        <v>1352</v>
      </c>
      <c r="R4960" t="s">
        <v>1356</v>
      </c>
      <c r="S4960">
        <v>98277</v>
      </c>
      <c r="U4960" t="s">
        <v>88</v>
      </c>
      <c r="V4960">
        <v>48.412126000000001</v>
      </c>
      <c r="W4960">
        <v>-122.641396</v>
      </c>
      <c r="X4960" t="s">
        <v>5875</v>
      </c>
      <c r="Y4960">
        <v>500</v>
      </c>
      <c r="Z4960">
        <v>1</v>
      </c>
      <c r="AA4960">
        <v>508</v>
      </c>
      <c r="AB4960" t="s">
        <v>80</v>
      </c>
      <c r="AD4960">
        <v>1</v>
      </c>
      <c r="AE4960">
        <v>10</v>
      </c>
      <c r="AF4960">
        <v>1</v>
      </c>
      <c r="AG4960" t="s">
        <v>82</v>
      </c>
      <c r="AH4960" t="s">
        <v>90</v>
      </c>
      <c r="AI4960">
        <v>1936</v>
      </c>
      <c r="AJ4960" t="s">
        <v>80</v>
      </c>
      <c r="AK4960">
        <v>1936</v>
      </c>
      <c r="AL4960">
        <v>151332</v>
      </c>
      <c r="AM4960" t="s">
        <v>80</v>
      </c>
      <c r="AN4960">
        <v>0</v>
      </c>
      <c r="AO4960" t="s">
        <v>90</v>
      </c>
      <c r="AP4960" t="s">
        <v>80</v>
      </c>
      <c r="AQ4960" t="s">
        <v>80</v>
      </c>
      <c r="AR4960" t="s">
        <v>80</v>
      </c>
    </row>
    <row r="4961" spans="2:44">
      <c r="B4961">
        <v>465</v>
      </c>
      <c r="C4961" t="s">
        <v>15207</v>
      </c>
      <c r="D4961">
        <v>52500</v>
      </c>
      <c r="E4961" t="s">
        <v>15272</v>
      </c>
      <c r="F4961">
        <v>108</v>
      </c>
      <c r="H4961" t="s">
        <v>82</v>
      </c>
      <c r="J4961">
        <v>40800</v>
      </c>
      <c r="K4961" t="s">
        <v>80</v>
      </c>
      <c r="L4961" t="s">
        <v>4704</v>
      </c>
      <c r="M4961" t="s">
        <v>80</v>
      </c>
      <c r="N4961" t="s">
        <v>80</v>
      </c>
      <c r="O4961" t="s">
        <v>80</v>
      </c>
      <c r="P4961" t="s">
        <v>80</v>
      </c>
      <c r="Q4961" t="s">
        <v>1352</v>
      </c>
      <c r="R4961" t="s">
        <v>1356</v>
      </c>
      <c r="S4961">
        <v>98277</v>
      </c>
      <c r="U4961" t="s">
        <v>88</v>
      </c>
      <c r="V4961">
        <v>48.412126000000001</v>
      </c>
      <c r="W4961">
        <v>-122.641396</v>
      </c>
      <c r="X4961" t="s">
        <v>5875</v>
      </c>
      <c r="Y4961">
        <v>120</v>
      </c>
      <c r="Z4961">
        <v>1</v>
      </c>
      <c r="AA4961">
        <v>508</v>
      </c>
      <c r="AB4961" t="s">
        <v>80</v>
      </c>
      <c r="AE4961">
        <v>10</v>
      </c>
      <c r="AF4961">
        <v>1</v>
      </c>
      <c r="AG4961" t="s">
        <v>90</v>
      </c>
      <c r="AH4961" t="s">
        <v>90</v>
      </c>
      <c r="AI4961">
        <v>1981</v>
      </c>
      <c r="AJ4961" t="s">
        <v>80</v>
      </c>
      <c r="AK4961">
        <v>1981</v>
      </c>
      <c r="AL4961">
        <v>194318</v>
      </c>
      <c r="AM4961" t="s">
        <v>80</v>
      </c>
      <c r="AN4961">
        <v>0</v>
      </c>
      <c r="AO4961" t="s">
        <v>90</v>
      </c>
      <c r="AP4961" t="s">
        <v>80</v>
      </c>
      <c r="AQ4961" t="s">
        <v>80</v>
      </c>
      <c r="AR4961" t="s">
        <v>80</v>
      </c>
    </row>
    <row r="4962" spans="2:44">
      <c r="B4962">
        <v>465</v>
      </c>
      <c r="C4962" t="s">
        <v>15207</v>
      </c>
      <c r="D4962">
        <v>52500</v>
      </c>
      <c r="E4962" t="s">
        <v>15273</v>
      </c>
      <c r="F4962">
        <v>109</v>
      </c>
      <c r="H4962" t="s">
        <v>82</v>
      </c>
      <c r="J4962">
        <v>40800</v>
      </c>
      <c r="K4962" t="s">
        <v>80</v>
      </c>
      <c r="L4962" t="s">
        <v>4704</v>
      </c>
      <c r="M4962" t="s">
        <v>80</v>
      </c>
      <c r="N4962" t="s">
        <v>80</v>
      </c>
      <c r="O4962" t="s">
        <v>80</v>
      </c>
      <c r="P4962" t="s">
        <v>80</v>
      </c>
      <c r="Q4962" t="s">
        <v>1352</v>
      </c>
      <c r="R4962" t="s">
        <v>1356</v>
      </c>
      <c r="S4962">
        <v>98277</v>
      </c>
      <c r="U4962" t="s">
        <v>88</v>
      </c>
      <c r="V4962">
        <v>48.412126000000001</v>
      </c>
      <c r="W4962">
        <v>-122.641396</v>
      </c>
      <c r="X4962" t="s">
        <v>5875</v>
      </c>
      <c r="Y4962">
        <v>943</v>
      </c>
      <c r="Z4962">
        <v>1</v>
      </c>
      <c r="AA4962">
        <v>506</v>
      </c>
      <c r="AB4962" t="s">
        <v>80</v>
      </c>
      <c r="AD4962">
        <v>1</v>
      </c>
      <c r="AE4962">
        <v>10</v>
      </c>
      <c r="AF4962">
        <v>1</v>
      </c>
      <c r="AG4962" t="s">
        <v>82</v>
      </c>
      <c r="AH4962" t="s">
        <v>90</v>
      </c>
      <c r="AI4962">
        <v>1936</v>
      </c>
      <c r="AJ4962" t="s">
        <v>80</v>
      </c>
      <c r="AK4962">
        <v>1936</v>
      </c>
      <c r="AL4962">
        <v>3080</v>
      </c>
      <c r="AM4962" t="s">
        <v>80</v>
      </c>
      <c r="AN4962">
        <v>17000</v>
      </c>
      <c r="AO4962" t="s">
        <v>90</v>
      </c>
      <c r="AP4962" t="s">
        <v>80</v>
      </c>
      <c r="AQ4962" t="s">
        <v>80</v>
      </c>
      <c r="AR4962" t="s">
        <v>80</v>
      </c>
    </row>
    <row r="4963" spans="2:44">
      <c r="B4963">
        <v>465</v>
      </c>
      <c r="C4963" t="s">
        <v>15207</v>
      </c>
      <c r="D4963">
        <v>52500</v>
      </c>
      <c r="E4963" t="s">
        <v>15273</v>
      </c>
      <c r="F4963">
        <v>110</v>
      </c>
      <c r="H4963" t="s">
        <v>82</v>
      </c>
      <c r="J4963">
        <v>40800</v>
      </c>
      <c r="K4963" t="s">
        <v>80</v>
      </c>
      <c r="L4963" t="s">
        <v>4704</v>
      </c>
      <c r="M4963" t="s">
        <v>80</v>
      </c>
      <c r="N4963" t="s">
        <v>80</v>
      </c>
      <c r="O4963" t="s">
        <v>80</v>
      </c>
      <c r="P4963" t="s">
        <v>80</v>
      </c>
      <c r="Q4963" t="s">
        <v>1352</v>
      </c>
      <c r="R4963" t="s">
        <v>1356</v>
      </c>
      <c r="S4963">
        <v>98277</v>
      </c>
      <c r="U4963" t="s">
        <v>88</v>
      </c>
      <c r="V4963">
        <v>48.412126000000001</v>
      </c>
      <c r="W4963">
        <v>-122.641396</v>
      </c>
      <c r="X4963" t="s">
        <v>5875</v>
      </c>
      <c r="Y4963">
        <v>957</v>
      </c>
      <c r="Z4963">
        <v>1</v>
      </c>
      <c r="AA4963">
        <v>506</v>
      </c>
      <c r="AB4963" t="s">
        <v>80</v>
      </c>
      <c r="AD4963">
        <v>1</v>
      </c>
      <c r="AE4963">
        <v>10</v>
      </c>
      <c r="AF4963">
        <v>1</v>
      </c>
      <c r="AG4963" t="s">
        <v>82</v>
      </c>
      <c r="AH4963" t="s">
        <v>90</v>
      </c>
      <c r="AI4963">
        <v>1936</v>
      </c>
      <c r="AJ4963" t="s">
        <v>80</v>
      </c>
      <c r="AK4963">
        <v>1936</v>
      </c>
      <c r="AL4963">
        <v>2565</v>
      </c>
      <c r="AM4963" t="s">
        <v>80</v>
      </c>
      <c r="AN4963">
        <v>9000</v>
      </c>
      <c r="AO4963" t="s">
        <v>90</v>
      </c>
      <c r="AP4963" t="s">
        <v>80</v>
      </c>
      <c r="AQ4963" t="s">
        <v>80</v>
      </c>
      <c r="AR4963" t="s">
        <v>80</v>
      </c>
    </row>
    <row r="4964" spans="2:44">
      <c r="B4964">
        <v>465</v>
      </c>
      <c r="C4964" t="s">
        <v>15207</v>
      </c>
      <c r="D4964">
        <v>52500</v>
      </c>
      <c r="E4964" t="s">
        <v>15274</v>
      </c>
      <c r="F4964">
        <v>111</v>
      </c>
      <c r="H4964" t="s">
        <v>82</v>
      </c>
      <c r="J4964">
        <v>40800</v>
      </c>
      <c r="K4964" t="s">
        <v>80</v>
      </c>
      <c r="L4964" t="s">
        <v>4704</v>
      </c>
      <c r="M4964" t="s">
        <v>80</v>
      </c>
      <c r="N4964" t="s">
        <v>80</v>
      </c>
      <c r="O4964" t="s">
        <v>80</v>
      </c>
      <c r="P4964" t="s">
        <v>80</v>
      </c>
      <c r="Q4964" t="s">
        <v>1352</v>
      </c>
      <c r="R4964" t="s">
        <v>1356</v>
      </c>
      <c r="S4964">
        <v>98277</v>
      </c>
      <c r="U4964" t="s">
        <v>88</v>
      </c>
      <c r="V4964">
        <v>48.412126000000001</v>
      </c>
      <c r="W4964">
        <v>-122.641396</v>
      </c>
      <c r="X4964" t="s">
        <v>5875</v>
      </c>
      <c r="Y4964">
        <v>264</v>
      </c>
      <c r="Z4964">
        <v>1</v>
      </c>
      <c r="AA4964">
        <v>506</v>
      </c>
      <c r="AB4964" t="s">
        <v>80</v>
      </c>
      <c r="AD4964">
        <v>1</v>
      </c>
      <c r="AE4964">
        <v>10</v>
      </c>
      <c r="AF4964">
        <v>1</v>
      </c>
      <c r="AG4964" t="s">
        <v>82</v>
      </c>
      <c r="AH4964" t="s">
        <v>90</v>
      </c>
      <c r="AI4964">
        <v>1972</v>
      </c>
      <c r="AJ4964" t="s">
        <v>80</v>
      </c>
      <c r="AK4964">
        <v>1972</v>
      </c>
      <c r="AL4964">
        <v>5720</v>
      </c>
      <c r="AM4964" t="s">
        <v>80</v>
      </c>
      <c r="AN4964">
        <v>1000</v>
      </c>
      <c r="AO4964" t="s">
        <v>90</v>
      </c>
      <c r="AP4964" t="s">
        <v>80</v>
      </c>
      <c r="AQ4964" t="s">
        <v>80</v>
      </c>
      <c r="AR4964" t="s">
        <v>80</v>
      </c>
    </row>
    <row r="4965" spans="2:44">
      <c r="B4965">
        <v>465</v>
      </c>
      <c r="C4965" t="s">
        <v>15207</v>
      </c>
      <c r="D4965">
        <v>52500</v>
      </c>
      <c r="E4965" t="s">
        <v>15273</v>
      </c>
      <c r="F4965">
        <v>112</v>
      </c>
      <c r="H4965" t="s">
        <v>82</v>
      </c>
      <c r="J4965">
        <v>40800</v>
      </c>
      <c r="K4965" t="s">
        <v>80</v>
      </c>
      <c r="L4965" t="s">
        <v>4704</v>
      </c>
      <c r="M4965" t="s">
        <v>80</v>
      </c>
      <c r="N4965" t="s">
        <v>80</v>
      </c>
      <c r="O4965" t="s">
        <v>80</v>
      </c>
      <c r="P4965" t="s">
        <v>80</v>
      </c>
      <c r="Q4965" t="s">
        <v>1352</v>
      </c>
      <c r="R4965" t="s">
        <v>1356</v>
      </c>
      <c r="S4965">
        <v>98277</v>
      </c>
      <c r="U4965" t="s">
        <v>88</v>
      </c>
      <c r="V4965">
        <v>48.412126000000001</v>
      </c>
      <c r="W4965">
        <v>-122.641396</v>
      </c>
      <c r="X4965" t="s">
        <v>5875</v>
      </c>
      <c r="Y4965">
        <v>121</v>
      </c>
      <c r="Z4965">
        <v>1</v>
      </c>
      <c r="AA4965">
        <v>506</v>
      </c>
      <c r="AB4965" t="s">
        <v>80</v>
      </c>
      <c r="AD4965">
        <v>2</v>
      </c>
      <c r="AE4965">
        <v>10</v>
      </c>
      <c r="AF4965">
        <v>1</v>
      </c>
      <c r="AG4965" t="s">
        <v>82</v>
      </c>
      <c r="AH4965" t="s">
        <v>90</v>
      </c>
      <c r="AI4965">
        <v>1936</v>
      </c>
      <c r="AJ4965" t="s">
        <v>80</v>
      </c>
      <c r="AK4965">
        <v>1936</v>
      </c>
      <c r="AL4965">
        <v>370</v>
      </c>
      <c r="AM4965" t="s">
        <v>80</v>
      </c>
      <c r="AN4965">
        <v>3000</v>
      </c>
      <c r="AO4965" t="s">
        <v>90</v>
      </c>
      <c r="AP4965" t="s">
        <v>80</v>
      </c>
      <c r="AQ4965" t="s">
        <v>80</v>
      </c>
      <c r="AR4965" t="s">
        <v>80</v>
      </c>
    </row>
    <row r="4966" spans="2:44">
      <c r="B4966">
        <v>465</v>
      </c>
      <c r="C4966" t="s">
        <v>15207</v>
      </c>
      <c r="D4966">
        <v>52500</v>
      </c>
      <c r="E4966" t="s">
        <v>15275</v>
      </c>
      <c r="F4966">
        <v>115</v>
      </c>
      <c r="H4966" t="s">
        <v>82</v>
      </c>
      <c r="J4966">
        <v>40800</v>
      </c>
      <c r="K4966" t="s">
        <v>80</v>
      </c>
      <c r="L4966" t="s">
        <v>4704</v>
      </c>
      <c r="M4966" t="s">
        <v>80</v>
      </c>
      <c r="N4966" t="s">
        <v>80</v>
      </c>
      <c r="O4966" t="s">
        <v>80</v>
      </c>
      <c r="P4966" t="s">
        <v>80</v>
      </c>
      <c r="Q4966" t="s">
        <v>1352</v>
      </c>
      <c r="R4966" t="s">
        <v>1356</v>
      </c>
      <c r="S4966">
        <v>98277</v>
      </c>
      <c r="U4966" t="s">
        <v>88</v>
      </c>
      <c r="V4966">
        <v>48.412126000000001</v>
      </c>
      <c r="W4966">
        <v>-122.641396</v>
      </c>
      <c r="X4966" t="s">
        <v>5875</v>
      </c>
      <c r="Y4966">
        <v>140</v>
      </c>
      <c r="Z4966">
        <v>1</v>
      </c>
      <c r="AA4966">
        <v>790</v>
      </c>
      <c r="AB4966" t="s">
        <v>80</v>
      </c>
      <c r="AE4966">
        <v>10</v>
      </c>
      <c r="AF4966">
        <v>1</v>
      </c>
      <c r="AG4966" t="s">
        <v>82</v>
      </c>
      <c r="AH4966" t="s">
        <v>90</v>
      </c>
      <c r="AI4966">
        <v>1936</v>
      </c>
      <c r="AJ4966" t="s">
        <v>80</v>
      </c>
      <c r="AK4966" t="s">
        <v>80</v>
      </c>
      <c r="AL4966">
        <v>4500</v>
      </c>
      <c r="AM4966" t="s">
        <v>80</v>
      </c>
      <c r="AN4966">
        <v>0</v>
      </c>
      <c r="AO4966" t="s">
        <v>90</v>
      </c>
      <c r="AP4966" t="s">
        <v>80</v>
      </c>
      <c r="AQ4966" t="s">
        <v>80</v>
      </c>
      <c r="AR4966" t="s">
        <v>80</v>
      </c>
    </row>
    <row r="4967" spans="2:44">
      <c r="B4967">
        <v>465</v>
      </c>
      <c r="C4967" t="s">
        <v>15207</v>
      </c>
      <c r="D4967">
        <v>52500</v>
      </c>
      <c r="E4967" t="s">
        <v>15276</v>
      </c>
      <c r="F4967">
        <v>120</v>
      </c>
      <c r="H4967" t="s">
        <v>82</v>
      </c>
      <c r="J4967">
        <v>40800</v>
      </c>
      <c r="K4967" t="s">
        <v>80</v>
      </c>
      <c r="L4967" t="s">
        <v>4704</v>
      </c>
      <c r="M4967" t="s">
        <v>80</v>
      </c>
      <c r="N4967" t="s">
        <v>80</v>
      </c>
      <c r="O4967" t="s">
        <v>80</v>
      </c>
      <c r="P4967" t="s">
        <v>80</v>
      </c>
      <c r="Q4967" t="s">
        <v>1352</v>
      </c>
      <c r="R4967" t="s">
        <v>1356</v>
      </c>
      <c r="S4967">
        <v>98277</v>
      </c>
      <c r="U4967" t="s">
        <v>88</v>
      </c>
      <c r="V4967">
        <v>48.412126000000001</v>
      </c>
      <c r="W4967">
        <v>-122.641396</v>
      </c>
      <c r="X4967" t="s">
        <v>5875</v>
      </c>
      <c r="Y4967">
        <v>196</v>
      </c>
      <c r="Z4967">
        <v>1</v>
      </c>
      <c r="AA4967">
        <v>790</v>
      </c>
      <c r="AB4967" t="s">
        <v>80</v>
      </c>
      <c r="AD4967">
        <v>1</v>
      </c>
      <c r="AE4967">
        <v>10</v>
      </c>
      <c r="AF4967">
        <v>1</v>
      </c>
      <c r="AG4967" t="s">
        <v>82</v>
      </c>
      <c r="AH4967" t="s">
        <v>90</v>
      </c>
      <c r="AI4967">
        <v>1936</v>
      </c>
      <c r="AJ4967" t="s">
        <v>80</v>
      </c>
      <c r="AK4967">
        <v>1936</v>
      </c>
      <c r="AL4967">
        <v>101</v>
      </c>
      <c r="AM4967" t="s">
        <v>80</v>
      </c>
      <c r="AN4967">
        <v>0</v>
      </c>
      <c r="AO4967" t="s">
        <v>90</v>
      </c>
      <c r="AP4967" t="s">
        <v>80</v>
      </c>
      <c r="AQ4967" t="s">
        <v>80</v>
      </c>
      <c r="AR4967" t="s">
        <v>80</v>
      </c>
    </row>
    <row r="4968" spans="2:44">
      <c r="B4968">
        <v>465</v>
      </c>
      <c r="C4968" t="s">
        <v>15207</v>
      </c>
      <c r="D4968">
        <v>52500</v>
      </c>
      <c r="E4968" t="s">
        <v>15277</v>
      </c>
      <c r="F4968">
        <v>121</v>
      </c>
      <c r="H4968" t="s">
        <v>82</v>
      </c>
      <c r="J4968">
        <v>40800</v>
      </c>
      <c r="K4968" t="s">
        <v>80</v>
      </c>
      <c r="L4968" t="s">
        <v>4704</v>
      </c>
      <c r="M4968" t="s">
        <v>80</v>
      </c>
      <c r="N4968" t="s">
        <v>80</v>
      </c>
      <c r="O4968" t="s">
        <v>80</v>
      </c>
      <c r="P4968" t="s">
        <v>80</v>
      </c>
      <c r="Q4968" t="s">
        <v>1352</v>
      </c>
      <c r="R4968" t="s">
        <v>1356</v>
      </c>
      <c r="S4968">
        <v>98277</v>
      </c>
      <c r="U4968" t="s">
        <v>88</v>
      </c>
      <c r="V4968">
        <v>48.412126000000001</v>
      </c>
      <c r="W4968">
        <v>-122.641396</v>
      </c>
      <c r="X4968" t="s">
        <v>5875</v>
      </c>
      <c r="Y4968">
        <v>496</v>
      </c>
      <c r="Z4968">
        <v>1</v>
      </c>
      <c r="AA4968">
        <v>508</v>
      </c>
      <c r="AB4968" t="s">
        <v>80</v>
      </c>
      <c r="AD4968">
        <v>1</v>
      </c>
      <c r="AE4968">
        <v>10</v>
      </c>
      <c r="AF4968">
        <v>1</v>
      </c>
      <c r="AG4968" t="s">
        <v>82</v>
      </c>
      <c r="AH4968" t="s">
        <v>90</v>
      </c>
      <c r="AI4968">
        <v>1978</v>
      </c>
      <c r="AJ4968" t="s">
        <v>80</v>
      </c>
      <c r="AK4968">
        <v>1978</v>
      </c>
      <c r="AL4968">
        <v>24647</v>
      </c>
      <c r="AM4968" t="s">
        <v>80</v>
      </c>
      <c r="AN4968">
        <v>6000</v>
      </c>
      <c r="AO4968" t="s">
        <v>90</v>
      </c>
      <c r="AP4968" t="s">
        <v>80</v>
      </c>
      <c r="AQ4968" t="s">
        <v>80</v>
      </c>
      <c r="AR4968" t="s">
        <v>80</v>
      </c>
    </row>
    <row r="4969" spans="2:44">
      <c r="B4969">
        <v>465</v>
      </c>
      <c r="C4969" t="s">
        <v>15207</v>
      </c>
      <c r="D4969">
        <v>52500</v>
      </c>
      <c r="E4969" t="s">
        <v>15278</v>
      </c>
      <c r="F4969">
        <v>122</v>
      </c>
      <c r="H4969" t="s">
        <v>82</v>
      </c>
      <c r="J4969">
        <v>40800</v>
      </c>
      <c r="K4969" t="s">
        <v>80</v>
      </c>
      <c r="L4969" t="s">
        <v>4704</v>
      </c>
      <c r="M4969" t="s">
        <v>80</v>
      </c>
      <c r="N4969" t="s">
        <v>80</v>
      </c>
      <c r="O4969" t="s">
        <v>80</v>
      </c>
      <c r="P4969" t="s">
        <v>80</v>
      </c>
      <c r="Q4969" t="s">
        <v>1352</v>
      </c>
      <c r="R4969" t="s">
        <v>1356</v>
      </c>
      <c r="S4969">
        <v>98277</v>
      </c>
      <c r="U4969" t="s">
        <v>88</v>
      </c>
      <c r="V4969">
        <v>48.412126000000001</v>
      </c>
      <c r="W4969">
        <v>-122.641396</v>
      </c>
      <c r="X4969" t="s">
        <v>5875</v>
      </c>
      <c r="Y4969">
        <v>920</v>
      </c>
      <c r="Z4969">
        <v>1</v>
      </c>
      <c r="AA4969">
        <v>506</v>
      </c>
      <c r="AB4969" t="s">
        <v>80</v>
      </c>
      <c r="AD4969">
        <v>1</v>
      </c>
      <c r="AE4969">
        <v>10</v>
      </c>
      <c r="AF4969">
        <v>1</v>
      </c>
      <c r="AG4969" t="s">
        <v>82</v>
      </c>
      <c r="AH4969" t="s">
        <v>90</v>
      </c>
      <c r="AI4969">
        <v>1936</v>
      </c>
      <c r="AJ4969" t="s">
        <v>80</v>
      </c>
      <c r="AK4969">
        <v>1936</v>
      </c>
      <c r="AL4969">
        <v>3080</v>
      </c>
      <c r="AM4969" t="s">
        <v>80</v>
      </c>
      <c r="AN4969">
        <v>13000</v>
      </c>
      <c r="AO4969" t="s">
        <v>90</v>
      </c>
      <c r="AP4969" t="s">
        <v>80</v>
      </c>
      <c r="AQ4969" t="s">
        <v>80</v>
      </c>
      <c r="AR4969" t="s">
        <v>80</v>
      </c>
    </row>
    <row r="4970" spans="2:44">
      <c r="B4970">
        <v>465</v>
      </c>
      <c r="C4970" t="s">
        <v>15207</v>
      </c>
      <c r="D4970">
        <v>52500</v>
      </c>
      <c r="E4970" t="s">
        <v>15279</v>
      </c>
      <c r="F4970">
        <v>123</v>
      </c>
      <c r="H4970" t="s">
        <v>82</v>
      </c>
      <c r="J4970">
        <v>40800</v>
      </c>
      <c r="K4970" t="s">
        <v>80</v>
      </c>
      <c r="L4970" t="s">
        <v>4704</v>
      </c>
      <c r="M4970" t="s">
        <v>80</v>
      </c>
      <c r="N4970" t="s">
        <v>80</v>
      </c>
      <c r="O4970" t="s">
        <v>80</v>
      </c>
      <c r="P4970" t="s">
        <v>80</v>
      </c>
      <c r="Q4970" t="s">
        <v>1352</v>
      </c>
      <c r="R4970" t="s">
        <v>1356</v>
      </c>
      <c r="S4970">
        <v>98277</v>
      </c>
      <c r="U4970" t="s">
        <v>88</v>
      </c>
      <c r="V4970">
        <v>48.412126000000001</v>
      </c>
      <c r="W4970">
        <v>-122.641396</v>
      </c>
      <c r="X4970" t="s">
        <v>5875</v>
      </c>
      <c r="Y4970">
        <v>448</v>
      </c>
      <c r="Z4970">
        <v>1</v>
      </c>
      <c r="AA4970">
        <v>730</v>
      </c>
      <c r="AB4970" t="s">
        <v>80</v>
      </c>
      <c r="AD4970">
        <v>1</v>
      </c>
      <c r="AE4970">
        <v>10</v>
      </c>
      <c r="AF4970">
        <v>1</v>
      </c>
      <c r="AG4970" t="s">
        <v>82</v>
      </c>
      <c r="AH4970" t="s">
        <v>90</v>
      </c>
      <c r="AI4970">
        <v>1936</v>
      </c>
      <c r="AJ4970" t="s">
        <v>80</v>
      </c>
      <c r="AK4970">
        <v>1936</v>
      </c>
      <c r="AL4970">
        <v>2000</v>
      </c>
      <c r="AM4970" t="s">
        <v>80</v>
      </c>
      <c r="AN4970">
        <v>0</v>
      </c>
      <c r="AO4970" t="s">
        <v>90</v>
      </c>
      <c r="AP4970" t="s">
        <v>80</v>
      </c>
      <c r="AQ4970" t="s">
        <v>80</v>
      </c>
      <c r="AR4970" t="s">
        <v>80</v>
      </c>
    </row>
    <row r="4971" spans="2:44">
      <c r="B4971">
        <v>465</v>
      </c>
      <c r="C4971" t="s">
        <v>15207</v>
      </c>
      <c r="D4971">
        <v>52500</v>
      </c>
      <c r="E4971" t="s">
        <v>4560</v>
      </c>
      <c r="F4971">
        <v>130</v>
      </c>
      <c r="H4971" t="s">
        <v>82</v>
      </c>
      <c r="J4971">
        <v>40800</v>
      </c>
      <c r="K4971" t="s">
        <v>80</v>
      </c>
      <c r="L4971" t="s">
        <v>4704</v>
      </c>
      <c r="M4971" t="s">
        <v>80</v>
      </c>
      <c r="N4971" t="s">
        <v>80</v>
      </c>
      <c r="O4971" t="s">
        <v>80</v>
      </c>
      <c r="P4971" t="s">
        <v>80</v>
      </c>
      <c r="Q4971" t="s">
        <v>1352</v>
      </c>
      <c r="R4971" t="s">
        <v>1356</v>
      </c>
      <c r="S4971">
        <v>98277</v>
      </c>
      <c r="U4971" t="s">
        <v>88</v>
      </c>
      <c r="V4971">
        <v>48.412126000000001</v>
      </c>
      <c r="W4971">
        <v>-122.641396</v>
      </c>
      <c r="X4971" t="s">
        <v>5875</v>
      </c>
      <c r="Y4971">
        <v>900</v>
      </c>
      <c r="Z4971">
        <v>1</v>
      </c>
      <c r="AA4971">
        <v>900</v>
      </c>
      <c r="AB4971" t="s">
        <v>80</v>
      </c>
      <c r="AE4971">
        <v>10</v>
      </c>
      <c r="AF4971">
        <v>1</v>
      </c>
      <c r="AG4971" t="s">
        <v>90</v>
      </c>
      <c r="AH4971" t="s">
        <v>90</v>
      </c>
      <c r="AI4971" t="s">
        <v>80</v>
      </c>
      <c r="AJ4971" t="s">
        <v>80</v>
      </c>
      <c r="AK4971" t="s">
        <v>80</v>
      </c>
      <c r="AL4971">
        <v>4900</v>
      </c>
      <c r="AM4971" t="s">
        <v>80</v>
      </c>
      <c r="AN4971">
        <v>0</v>
      </c>
      <c r="AO4971" t="s">
        <v>90</v>
      </c>
      <c r="AP4971" t="s">
        <v>80</v>
      </c>
      <c r="AQ4971" t="s">
        <v>80</v>
      </c>
      <c r="AR4971" t="s">
        <v>80</v>
      </c>
    </row>
    <row r="4972" spans="2:44">
      <c r="B4972">
        <v>465</v>
      </c>
      <c r="C4972" t="s">
        <v>15207</v>
      </c>
      <c r="D4972">
        <v>52500</v>
      </c>
      <c r="E4972" t="s">
        <v>15280</v>
      </c>
      <c r="F4972">
        <v>131</v>
      </c>
      <c r="H4972" t="s">
        <v>82</v>
      </c>
      <c r="J4972">
        <v>40800</v>
      </c>
      <c r="K4972" t="s">
        <v>80</v>
      </c>
      <c r="L4972" t="s">
        <v>4704</v>
      </c>
      <c r="M4972" t="s">
        <v>80</v>
      </c>
      <c r="N4972" t="s">
        <v>80</v>
      </c>
      <c r="O4972" t="s">
        <v>80</v>
      </c>
      <c r="P4972" t="s">
        <v>80</v>
      </c>
      <c r="Q4972" t="s">
        <v>1352</v>
      </c>
      <c r="R4972" t="s">
        <v>1356</v>
      </c>
      <c r="S4972">
        <v>98277</v>
      </c>
      <c r="U4972" t="s">
        <v>88</v>
      </c>
      <c r="V4972">
        <v>48.412126000000001</v>
      </c>
      <c r="W4972">
        <v>-122.641396</v>
      </c>
      <c r="X4972" t="s">
        <v>5875</v>
      </c>
      <c r="Y4972">
        <v>19</v>
      </c>
      <c r="Z4972">
        <v>1</v>
      </c>
      <c r="AA4972">
        <v>730</v>
      </c>
      <c r="AB4972" t="s">
        <v>80</v>
      </c>
      <c r="AE4972">
        <v>10</v>
      </c>
      <c r="AF4972">
        <v>1</v>
      </c>
      <c r="AG4972" t="s">
        <v>90</v>
      </c>
      <c r="AH4972" t="s">
        <v>90</v>
      </c>
      <c r="AI4972">
        <v>1983</v>
      </c>
      <c r="AJ4972" t="s">
        <v>80</v>
      </c>
      <c r="AK4972">
        <v>1983</v>
      </c>
      <c r="AL4972">
        <v>400</v>
      </c>
      <c r="AM4972" t="s">
        <v>80</v>
      </c>
      <c r="AN4972">
        <v>0</v>
      </c>
      <c r="AO4972" t="s">
        <v>90</v>
      </c>
      <c r="AP4972" t="s">
        <v>80</v>
      </c>
      <c r="AQ4972" t="s">
        <v>80</v>
      </c>
      <c r="AR4972" t="s">
        <v>80</v>
      </c>
    </row>
    <row r="4973" spans="2:44">
      <c r="B4973">
        <v>465</v>
      </c>
      <c r="C4973" t="s">
        <v>15207</v>
      </c>
      <c r="D4973">
        <v>52500</v>
      </c>
      <c r="E4973" t="s">
        <v>8457</v>
      </c>
      <c r="F4973">
        <v>132</v>
      </c>
      <c r="H4973" t="s">
        <v>82</v>
      </c>
      <c r="J4973">
        <v>40800</v>
      </c>
      <c r="K4973" t="s">
        <v>80</v>
      </c>
      <c r="L4973" t="s">
        <v>4704</v>
      </c>
      <c r="M4973" t="s">
        <v>80</v>
      </c>
      <c r="N4973" t="s">
        <v>80</v>
      </c>
      <c r="O4973" t="s">
        <v>80</v>
      </c>
      <c r="P4973" t="s">
        <v>80</v>
      </c>
      <c r="Q4973" t="s">
        <v>1352</v>
      </c>
      <c r="R4973" t="s">
        <v>1356</v>
      </c>
      <c r="S4973">
        <v>98277</v>
      </c>
      <c r="U4973" t="s">
        <v>88</v>
      </c>
      <c r="V4973">
        <v>48.412126000000001</v>
      </c>
      <c r="W4973">
        <v>-122.641396</v>
      </c>
      <c r="X4973" t="s">
        <v>5875</v>
      </c>
      <c r="Y4973">
        <v>16</v>
      </c>
      <c r="Z4973">
        <v>1</v>
      </c>
      <c r="AA4973">
        <v>790</v>
      </c>
      <c r="AB4973" t="s">
        <v>80</v>
      </c>
      <c r="AE4973">
        <v>10</v>
      </c>
      <c r="AF4973">
        <v>1</v>
      </c>
      <c r="AG4973" t="s">
        <v>90</v>
      </c>
      <c r="AH4973" t="s">
        <v>90</v>
      </c>
      <c r="AI4973" t="s">
        <v>80</v>
      </c>
      <c r="AJ4973" t="s">
        <v>80</v>
      </c>
      <c r="AK4973" t="s">
        <v>80</v>
      </c>
      <c r="AL4973">
        <v>3000</v>
      </c>
      <c r="AM4973" t="s">
        <v>80</v>
      </c>
      <c r="AN4973">
        <v>0</v>
      </c>
      <c r="AO4973" t="s">
        <v>90</v>
      </c>
      <c r="AP4973" t="s">
        <v>80</v>
      </c>
      <c r="AQ4973" t="s">
        <v>80</v>
      </c>
      <c r="AR4973" t="s">
        <v>80</v>
      </c>
    </row>
    <row r="4974" spans="2:44">
      <c r="B4974">
        <v>465</v>
      </c>
      <c r="C4974" t="s">
        <v>15207</v>
      </c>
      <c r="D4974">
        <v>52500</v>
      </c>
      <c r="E4974" t="s">
        <v>15281</v>
      </c>
      <c r="F4974">
        <v>133</v>
      </c>
      <c r="H4974" t="s">
        <v>82</v>
      </c>
      <c r="J4974">
        <v>40800</v>
      </c>
      <c r="K4974" t="s">
        <v>80</v>
      </c>
      <c r="L4974" t="s">
        <v>4704</v>
      </c>
      <c r="M4974" t="s">
        <v>80</v>
      </c>
      <c r="N4974" t="s">
        <v>80</v>
      </c>
      <c r="O4974" t="s">
        <v>80</v>
      </c>
      <c r="P4974" t="s">
        <v>80</v>
      </c>
      <c r="Q4974" t="s">
        <v>1352</v>
      </c>
      <c r="R4974" t="s">
        <v>1356</v>
      </c>
      <c r="S4974">
        <v>98277</v>
      </c>
      <c r="U4974" t="s">
        <v>88</v>
      </c>
      <c r="V4974">
        <v>48.412126000000001</v>
      </c>
      <c r="W4974">
        <v>-122.641396</v>
      </c>
      <c r="X4974" t="s">
        <v>5875</v>
      </c>
      <c r="Y4974">
        <v>144</v>
      </c>
      <c r="Z4974">
        <v>1</v>
      </c>
      <c r="AA4974">
        <v>90</v>
      </c>
      <c r="AB4974" t="s">
        <v>80</v>
      </c>
      <c r="AD4974">
        <v>3</v>
      </c>
      <c r="AE4974">
        <v>10</v>
      </c>
      <c r="AF4974">
        <v>1</v>
      </c>
      <c r="AG4974" t="s">
        <v>82</v>
      </c>
      <c r="AH4974" t="s">
        <v>90</v>
      </c>
      <c r="AI4974">
        <v>1910</v>
      </c>
      <c r="AJ4974" t="s">
        <v>80</v>
      </c>
      <c r="AK4974" t="s">
        <v>80</v>
      </c>
      <c r="AL4974">
        <v>4800</v>
      </c>
      <c r="AM4974" t="s">
        <v>80</v>
      </c>
      <c r="AN4974">
        <v>0</v>
      </c>
      <c r="AO4974" t="s">
        <v>90</v>
      </c>
      <c r="AP4974" t="s">
        <v>80</v>
      </c>
      <c r="AQ4974" t="s">
        <v>80</v>
      </c>
      <c r="AR4974" t="s">
        <v>80</v>
      </c>
    </row>
    <row r="4975" spans="2:44">
      <c r="B4975">
        <v>465</v>
      </c>
      <c r="C4975" t="s">
        <v>15207</v>
      </c>
      <c r="D4975">
        <v>52500</v>
      </c>
      <c r="E4975" t="s">
        <v>8457</v>
      </c>
      <c r="F4975">
        <v>134</v>
      </c>
      <c r="H4975" t="s">
        <v>82</v>
      </c>
      <c r="J4975">
        <v>40800</v>
      </c>
      <c r="K4975" t="s">
        <v>80</v>
      </c>
      <c r="L4975" t="s">
        <v>4704</v>
      </c>
      <c r="M4975" t="s">
        <v>80</v>
      </c>
      <c r="N4975" t="s">
        <v>80</v>
      </c>
      <c r="O4975" t="s">
        <v>80</v>
      </c>
      <c r="P4975" t="s">
        <v>80</v>
      </c>
      <c r="Q4975" t="s">
        <v>1352</v>
      </c>
      <c r="R4975" t="s">
        <v>1356</v>
      </c>
      <c r="S4975">
        <v>98277</v>
      </c>
      <c r="U4975" t="s">
        <v>88</v>
      </c>
      <c r="V4975">
        <v>48.412126000000001</v>
      </c>
      <c r="W4975">
        <v>-122.641396</v>
      </c>
      <c r="X4975" t="s">
        <v>5875</v>
      </c>
      <c r="Y4975">
        <v>1</v>
      </c>
      <c r="Z4975">
        <v>1</v>
      </c>
      <c r="AA4975">
        <v>790</v>
      </c>
      <c r="AB4975" t="s">
        <v>80</v>
      </c>
      <c r="AE4975">
        <v>10</v>
      </c>
      <c r="AF4975">
        <v>1</v>
      </c>
      <c r="AG4975" t="s">
        <v>90</v>
      </c>
      <c r="AH4975" t="s">
        <v>90</v>
      </c>
      <c r="AI4975" t="s">
        <v>80</v>
      </c>
      <c r="AJ4975" t="s">
        <v>80</v>
      </c>
      <c r="AK4975" t="s">
        <v>80</v>
      </c>
      <c r="AL4975">
        <v>0</v>
      </c>
      <c r="AM4975" t="s">
        <v>80</v>
      </c>
      <c r="AN4975">
        <v>0</v>
      </c>
      <c r="AO4975" t="s">
        <v>90</v>
      </c>
      <c r="AP4975" t="s">
        <v>80</v>
      </c>
      <c r="AQ4975" t="s">
        <v>80</v>
      </c>
      <c r="AR4975" t="s">
        <v>80</v>
      </c>
    </row>
    <row r="4976" spans="2:44">
      <c r="B4976">
        <v>465</v>
      </c>
      <c r="C4976" t="s">
        <v>15207</v>
      </c>
      <c r="D4976">
        <v>52500</v>
      </c>
      <c r="E4976" t="s">
        <v>15282</v>
      </c>
      <c r="F4976">
        <v>135</v>
      </c>
      <c r="H4976" t="s">
        <v>82</v>
      </c>
      <c r="J4976">
        <v>40800</v>
      </c>
      <c r="K4976" t="s">
        <v>80</v>
      </c>
      <c r="L4976" t="s">
        <v>4704</v>
      </c>
      <c r="M4976" t="s">
        <v>80</v>
      </c>
      <c r="N4976" t="s">
        <v>80</v>
      </c>
      <c r="O4976" t="s">
        <v>80</v>
      </c>
      <c r="P4976" t="s">
        <v>80</v>
      </c>
      <c r="Q4976" t="s">
        <v>1352</v>
      </c>
      <c r="R4976" t="s">
        <v>1356</v>
      </c>
      <c r="S4976">
        <v>98277</v>
      </c>
      <c r="U4976" t="s">
        <v>88</v>
      </c>
      <c r="V4976">
        <v>48.412126000000001</v>
      </c>
      <c r="W4976">
        <v>-122.641396</v>
      </c>
      <c r="X4976" t="s">
        <v>5875</v>
      </c>
      <c r="Y4976">
        <v>1621</v>
      </c>
      <c r="Z4976">
        <v>1</v>
      </c>
      <c r="AA4976">
        <v>900</v>
      </c>
      <c r="AB4976" t="s">
        <v>80</v>
      </c>
      <c r="AD4976">
        <v>2</v>
      </c>
      <c r="AE4976">
        <v>10</v>
      </c>
      <c r="AF4976">
        <v>1</v>
      </c>
      <c r="AG4976" t="s">
        <v>90</v>
      </c>
      <c r="AH4976" t="s">
        <v>90</v>
      </c>
      <c r="AI4976">
        <v>1990</v>
      </c>
      <c r="AJ4976" t="s">
        <v>80</v>
      </c>
      <c r="AK4976">
        <v>1990</v>
      </c>
      <c r="AL4976">
        <v>66000</v>
      </c>
      <c r="AM4976" t="s">
        <v>80</v>
      </c>
      <c r="AN4976">
        <v>14000</v>
      </c>
      <c r="AO4976" t="s">
        <v>90</v>
      </c>
      <c r="AP4976" t="s">
        <v>80</v>
      </c>
      <c r="AQ4976" t="s">
        <v>80</v>
      </c>
      <c r="AR4976" t="s">
        <v>80</v>
      </c>
    </row>
    <row r="4977" spans="2:44">
      <c r="B4977">
        <v>465</v>
      </c>
      <c r="C4977" t="s">
        <v>15207</v>
      </c>
      <c r="D4977">
        <v>52500</v>
      </c>
      <c r="E4977" t="s">
        <v>15283</v>
      </c>
      <c r="F4977">
        <v>136</v>
      </c>
      <c r="H4977" t="s">
        <v>82</v>
      </c>
      <c r="J4977">
        <v>40800</v>
      </c>
      <c r="K4977" t="s">
        <v>80</v>
      </c>
      <c r="L4977" t="s">
        <v>4704</v>
      </c>
      <c r="M4977" t="s">
        <v>80</v>
      </c>
      <c r="N4977" t="s">
        <v>80</v>
      </c>
      <c r="O4977" t="s">
        <v>80</v>
      </c>
      <c r="P4977" t="s">
        <v>80</v>
      </c>
      <c r="Q4977" t="s">
        <v>1352</v>
      </c>
      <c r="R4977" t="s">
        <v>1356</v>
      </c>
      <c r="S4977">
        <v>98277</v>
      </c>
      <c r="U4977" t="s">
        <v>88</v>
      </c>
      <c r="V4977">
        <v>48.412126000000001</v>
      </c>
      <c r="W4977">
        <v>-122.641396</v>
      </c>
      <c r="X4977" t="s">
        <v>5875</v>
      </c>
      <c r="Y4977">
        <v>400</v>
      </c>
      <c r="Z4977">
        <v>1</v>
      </c>
      <c r="AA4977">
        <v>740</v>
      </c>
      <c r="AB4977" t="s">
        <v>80</v>
      </c>
      <c r="AE4977">
        <v>10</v>
      </c>
      <c r="AF4977">
        <v>1</v>
      </c>
      <c r="AG4977" t="s">
        <v>90</v>
      </c>
      <c r="AH4977" t="s">
        <v>90</v>
      </c>
      <c r="AI4977">
        <v>1990</v>
      </c>
      <c r="AJ4977" t="s">
        <v>80</v>
      </c>
      <c r="AK4977">
        <v>1990</v>
      </c>
      <c r="AL4977">
        <v>7500</v>
      </c>
      <c r="AM4977" t="s">
        <v>80</v>
      </c>
      <c r="AN4977">
        <v>3000</v>
      </c>
      <c r="AO4977" t="s">
        <v>90</v>
      </c>
      <c r="AP4977" t="s">
        <v>80</v>
      </c>
      <c r="AQ4977" t="s">
        <v>80</v>
      </c>
      <c r="AR4977" t="s">
        <v>80</v>
      </c>
    </row>
    <row r="4978" spans="2:44">
      <c r="B4978">
        <v>465</v>
      </c>
      <c r="C4978" t="s">
        <v>15207</v>
      </c>
      <c r="D4978">
        <v>52500</v>
      </c>
      <c r="E4978" t="s">
        <v>15284</v>
      </c>
      <c r="F4978">
        <v>137</v>
      </c>
      <c r="H4978" t="s">
        <v>82</v>
      </c>
      <c r="J4978">
        <v>40800</v>
      </c>
      <c r="K4978" t="s">
        <v>80</v>
      </c>
      <c r="L4978" t="s">
        <v>4704</v>
      </c>
      <c r="M4978" t="s">
        <v>80</v>
      </c>
      <c r="N4978" t="s">
        <v>80</v>
      </c>
      <c r="O4978" t="s">
        <v>80</v>
      </c>
      <c r="P4978" t="s">
        <v>80</v>
      </c>
      <c r="Q4978" t="s">
        <v>1352</v>
      </c>
      <c r="R4978" t="s">
        <v>1356</v>
      </c>
      <c r="S4978">
        <v>98277</v>
      </c>
      <c r="U4978" t="s">
        <v>88</v>
      </c>
      <c r="V4978">
        <v>48.412126000000001</v>
      </c>
      <c r="W4978">
        <v>-122.641396</v>
      </c>
      <c r="X4978" t="s">
        <v>5875</v>
      </c>
      <c r="Y4978">
        <v>2592</v>
      </c>
      <c r="Z4978">
        <v>1</v>
      </c>
      <c r="AA4978">
        <v>730</v>
      </c>
      <c r="AB4978" t="s">
        <v>80</v>
      </c>
      <c r="AE4978">
        <v>10</v>
      </c>
      <c r="AF4978">
        <v>1</v>
      </c>
      <c r="AG4978" t="s">
        <v>90</v>
      </c>
      <c r="AH4978" t="s">
        <v>90</v>
      </c>
      <c r="AI4978">
        <v>1990</v>
      </c>
      <c r="AJ4978" t="s">
        <v>80</v>
      </c>
      <c r="AK4978">
        <v>1990</v>
      </c>
      <c r="AL4978">
        <v>15000</v>
      </c>
      <c r="AM4978" t="s">
        <v>80</v>
      </c>
      <c r="AN4978">
        <v>67000</v>
      </c>
      <c r="AO4978" t="s">
        <v>90</v>
      </c>
      <c r="AP4978" t="s">
        <v>80</v>
      </c>
      <c r="AQ4978" t="s">
        <v>80</v>
      </c>
      <c r="AR4978" t="s">
        <v>80</v>
      </c>
    </row>
    <row r="4979" spans="2:44">
      <c r="B4979">
        <v>465</v>
      </c>
      <c r="C4979" t="s">
        <v>15207</v>
      </c>
      <c r="D4979">
        <v>52500</v>
      </c>
      <c r="E4979" t="s">
        <v>15285</v>
      </c>
      <c r="F4979">
        <v>138</v>
      </c>
      <c r="H4979" t="s">
        <v>82</v>
      </c>
      <c r="J4979">
        <v>40800</v>
      </c>
      <c r="K4979" t="s">
        <v>80</v>
      </c>
      <c r="L4979" t="s">
        <v>4704</v>
      </c>
      <c r="M4979" t="s">
        <v>80</v>
      </c>
      <c r="N4979" t="s">
        <v>80</v>
      </c>
      <c r="O4979" t="s">
        <v>80</v>
      </c>
      <c r="P4979" t="s">
        <v>80</v>
      </c>
      <c r="Q4979" t="s">
        <v>1352</v>
      </c>
      <c r="R4979" t="s">
        <v>1356</v>
      </c>
      <c r="S4979">
        <v>98277</v>
      </c>
      <c r="U4979" t="s">
        <v>88</v>
      </c>
      <c r="V4979">
        <v>48.412126000000001</v>
      </c>
      <c r="W4979">
        <v>-122.641396</v>
      </c>
      <c r="X4979" t="s">
        <v>5875</v>
      </c>
      <c r="Y4979">
        <v>1056</v>
      </c>
      <c r="Z4979">
        <v>1</v>
      </c>
      <c r="AA4979">
        <v>720</v>
      </c>
      <c r="AB4979" t="s">
        <v>80</v>
      </c>
      <c r="AE4979">
        <v>10</v>
      </c>
      <c r="AF4979">
        <v>1</v>
      </c>
      <c r="AG4979" t="s">
        <v>90</v>
      </c>
      <c r="AH4979" t="s">
        <v>90</v>
      </c>
      <c r="AI4979">
        <v>1990</v>
      </c>
      <c r="AJ4979" t="s">
        <v>80</v>
      </c>
      <c r="AK4979">
        <v>1990</v>
      </c>
      <c r="AL4979">
        <v>9000</v>
      </c>
      <c r="AM4979" t="s">
        <v>80</v>
      </c>
      <c r="AN4979">
        <v>10000</v>
      </c>
      <c r="AO4979" t="s">
        <v>90</v>
      </c>
      <c r="AP4979" t="s">
        <v>80</v>
      </c>
      <c r="AQ4979" t="s">
        <v>80</v>
      </c>
      <c r="AR4979" t="s">
        <v>80</v>
      </c>
    </row>
    <row r="4980" spans="2:44">
      <c r="B4980">
        <v>465</v>
      </c>
      <c r="C4980" t="s">
        <v>15207</v>
      </c>
      <c r="D4980">
        <v>52500</v>
      </c>
      <c r="E4980" t="s">
        <v>15281</v>
      </c>
      <c r="F4980">
        <v>139</v>
      </c>
      <c r="H4980" t="s">
        <v>82</v>
      </c>
      <c r="J4980">
        <v>40800</v>
      </c>
      <c r="K4980" t="s">
        <v>80</v>
      </c>
      <c r="L4980" t="s">
        <v>4704</v>
      </c>
      <c r="M4980" t="s">
        <v>80</v>
      </c>
      <c r="N4980" t="s">
        <v>80</v>
      </c>
      <c r="O4980" t="s">
        <v>80</v>
      </c>
      <c r="P4980" t="s">
        <v>80</v>
      </c>
      <c r="Q4980" t="s">
        <v>1352</v>
      </c>
      <c r="R4980" t="s">
        <v>1356</v>
      </c>
      <c r="S4980">
        <v>98277</v>
      </c>
      <c r="U4980" t="s">
        <v>88</v>
      </c>
      <c r="V4980">
        <v>48.412126000000001</v>
      </c>
      <c r="W4980">
        <v>-122.641396</v>
      </c>
      <c r="X4980" t="s">
        <v>5875</v>
      </c>
      <c r="Y4980">
        <v>144</v>
      </c>
      <c r="Z4980">
        <v>1</v>
      </c>
      <c r="AA4980">
        <v>900</v>
      </c>
      <c r="AB4980" t="s">
        <v>80</v>
      </c>
      <c r="AE4980">
        <v>10</v>
      </c>
      <c r="AF4980">
        <v>1</v>
      </c>
      <c r="AG4980" t="s">
        <v>90</v>
      </c>
      <c r="AH4980" t="s">
        <v>90</v>
      </c>
      <c r="AI4980" t="s">
        <v>80</v>
      </c>
      <c r="AJ4980" t="s">
        <v>80</v>
      </c>
      <c r="AK4980" t="s">
        <v>80</v>
      </c>
      <c r="AL4980">
        <v>0</v>
      </c>
      <c r="AM4980" t="s">
        <v>80</v>
      </c>
      <c r="AN4980">
        <v>0</v>
      </c>
      <c r="AO4980" t="s">
        <v>90</v>
      </c>
      <c r="AP4980" t="s">
        <v>80</v>
      </c>
      <c r="AQ4980" t="s">
        <v>80</v>
      </c>
      <c r="AR4980" t="s">
        <v>80</v>
      </c>
    </row>
    <row r="4981" spans="2:44">
      <c r="B4981">
        <v>465</v>
      </c>
      <c r="C4981" t="s">
        <v>15207</v>
      </c>
      <c r="D4981">
        <v>52500</v>
      </c>
      <c r="E4981" t="s">
        <v>15286</v>
      </c>
      <c r="F4981">
        <v>145</v>
      </c>
      <c r="H4981" t="s">
        <v>82</v>
      </c>
      <c r="J4981">
        <v>40800</v>
      </c>
      <c r="K4981" t="s">
        <v>80</v>
      </c>
      <c r="L4981" t="s">
        <v>4704</v>
      </c>
      <c r="M4981" t="s">
        <v>80</v>
      </c>
      <c r="N4981" t="s">
        <v>80</v>
      </c>
      <c r="O4981" t="s">
        <v>80</v>
      </c>
      <c r="P4981" t="s">
        <v>80</v>
      </c>
      <c r="Q4981" t="s">
        <v>1352</v>
      </c>
      <c r="R4981" t="s">
        <v>1356</v>
      </c>
      <c r="S4981">
        <v>98277</v>
      </c>
      <c r="U4981" t="s">
        <v>88</v>
      </c>
      <c r="V4981">
        <v>48.412126000000001</v>
      </c>
      <c r="W4981">
        <v>-122.641396</v>
      </c>
      <c r="X4981" t="s">
        <v>5875</v>
      </c>
      <c r="Y4981">
        <v>127</v>
      </c>
      <c r="Z4981">
        <v>1</v>
      </c>
      <c r="AA4981">
        <v>508</v>
      </c>
      <c r="AB4981" t="s">
        <v>80</v>
      </c>
      <c r="AD4981">
        <v>2</v>
      </c>
      <c r="AE4981">
        <v>10</v>
      </c>
      <c r="AF4981">
        <v>1</v>
      </c>
      <c r="AG4981" t="s">
        <v>90</v>
      </c>
      <c r="AH4981" t="s">
        <v>90</v>
      </c>
      <c r="AI4981">
        <v>1985</v>
      </c>
      <c r="AJ4981" t="s">
        <v>80</v>
      </c>
      <c r="AK4981">
        <v>1985</v>
      </c>
      <c r="AL4981">
        <v>1300</v>
      </c>
      <c r="AM4981" t="s">
        <v>80</v>
      </c>
      <c r="AN4981">
        <v>2000</v>
      </c>
      <c r="AO4981" t="s">
        <v>90</v>
      </c>
      <c r="AP4981" t="s">
        <v>80</v>
      </c>
      <c r="AQ4981" t="s">
        <v>80</v>
      </c>
      <c r="AR4981" t="s">
        <v>80</v>
      </c>
    </row>
    <row r="4982" spans="2:44">
      <c r="B4982">
        <v>465</v>
      </c>
      <c r="C4982" t="s">
        <v>15207</v>
      </c>
      <c r="D4982">
        <v>52500</v>
      </c>
      <c r="E4982" t="s">
        <v>15287</v>
      </c>
      <c r="F4982">
        <v>146</v>
      </c>
      <c r="H4982" t="s">
        <v>82</v>
      </c>
      <c r="J4982">
        <v>40800</v>
      </c>
      <c r="K4982" t="s">
        <v>80</v>
      </c>
      <c r="L4982" t="s">
        <v>4704</v>
      </c>
      <c r="M4982" t="s">
        <v>80</v>
      </c>
      <c r="N4982" t="s">
        <v>80</v>
      </c>
      <c r="O4982" t="s">
        <v>80</v>
      </c>
      <c r="P4982" t="s">
        <v>80</v>
      </c>
      <c r="Q4982" t="s">
        <v>1352</v>
      </c>
      <c r="R4982" t="s">
        <v>1356</v>
      </c>
      <c r="S4982">
        <v>98277</v>
      </c>
      <c r="U4982" t="s">
        <v>88</v>
      </c>
      <c r="V4982">
        <v>48.412126000000001</v>
      </c>
      <c r="W4982">
        <v>-122.641396</v>
      </c>
      <c r="X4982" t="s">
        <v>5875</v>
      </c>
      <c r="Y4982">
        <v>900</v>
      </c>
      <c r="Z4982">
        <v>1</v>
      </c>
      <c r="AA4982">
        <v>900</v>
      </c>
      <c r="AB4982" t="s">
        <v>80</v>
      </c>
      <c r="AE4982">
        <v>10</v>
      </c>
      <c r="AF4982">
        <v>1</v>
      </c>
      <c r="AG4982" t="s">
        <v>90</v>
      </c>
      <c r="AH4982" t="s">
        <v>90</v>
      </c>
      <c r="AI4982" t="s">
        <v>80</v>
      </c>
      <c r="AJ4982" t="s">
        <v>80</v>
      </c>
      <c r="AK4982" t="s">
        <v>80</v>
      </c>
      <c r="AL4982">
        <v>4500</v>
      </c>
      <c r="AM4982" t="s">
        <v>80</v>
      </c>
      <c r="AN4982">
        <v>0</v>
      </c>
      <c r="AO4982" t="s">
        <v>90</v>
      </c>
      <c r="AP4982" t="s">
        <v>80</v>
      </c>
      <c r="AQ4982" t="s">
        <v>80</v>
      </c>
      <c r="AR4982" t="s">
        <v>80</v>
      </c>
    </row>
    <row r="4983" spans="2:44">
      <c r="B4983">
        <v>465</v>
      </c>
      <c r="C4983" t="s">
        <v>15207</v>
      </c>
      <c r="D4983">
        <v>52500</v>
      </c>
      <c r="E4983" t="s">
        <v>15288</v>
      </c>
      <c r="F4983">
        <v>147</v>
      </c>
      <c r="H4983" t="s">
        <v>82</v>
      </c>
      <c r="J4983">
        <v>40800</v>
      </c>
      <c r="K4983" t="s">
        <v>80</v>
      </c>
      <c r="L4983" t="s">
        <v>4704</v>
      </c>
      <c r="M4983" t="s">
        <v>80</v>
      </c>
      <c r="N4983" t="s">
        <v>80</v>
      </c>
      <c r="O4983" t="s">
        <v>80</v>
      </c>
      <c r="P4983" t="s">
        <v>80</v>
      </c>
      <c r="Q4983" t="s">
        <v>1352</v>
      </c>
      <c r="R4983" t="s">
        <v>1356</v>
      </c>
      <c r="S4983">
        <v>98277</v>
      </c>
      <c r="U4983" t="s">
        <v>88</v>
      </c>
      <c r="V4983">
        <v>48.412126000000001</v>
      </c>
      <c r="W4983">
        <v>-122.641396</v>
      </c>
      <c r="X4983" t="s">
        <v>5875</v>
      </c>
      <c r="Y4983">
        <v>264</v>
      </c>
      <c r="Z4983">
        <v>1</v>
      </c>
      <c r="AA4983">
        <v>900</v>
      </c>
      <c r="AB4983" t="s">
        <v>80</v>
      </c>
      <c r="AE4983">
        <v>10</v>
      </c>
      <c r="AF4983">
        <v>1</v>
      </c>
      <c r="AG4983" t="s">
        <v>90</v>
      </c>
      <c r="AH4983" t="s">
        <v>90</v>
      </c>
      <c r="AI4983" t="s">
        <v>80</v>
      </c>
      <c r="AJ4983" t="s">
        <v>80</v>
      </c>
      <c r="AK4983" t="s">
        <v>80</v>
      </c>
      <c r="AL4983">
        <v>4900</v>
      </c>
      <c r="AM4983" t="s">
        <v>80</v>
      </c>
      <c r="AN4983">
        <v>0</v>
      </c>
      <c r="AO4983" t="s">
        <v>90</v>
      </c>
      <c r="AP4983" t="s">
        <v>80</v>
      </c>
      <c r="AQ4983" t="s">
        <v>80</v>
      </c>
      <c r="AR4983" t="s">
        <v>80</v>
      </c>
    </row>
    <row r="4984" spans="2:44">
      <c r="B4984">
        <v>465</v>
      </c>
      <c r="C4984" t="s">
        <v>15207</v>
      </c>
      <c r="D4984">
        <v>52500</v>
      </c>
      <c r="E4984" t="s">
        <v>15289</v>
      </c>
      <c r="F4984">
        <v>148</v>
      </c>
      <c r="H4984" t="s">
        <v>82</v>
      </c>
      <c r="J4984">
        <v>40800</v>
      </c>
      <c r="K4984" t="s">
        <v>80</v>
      </c>
      <c r="L4984" t="s">
        <v>4704</v>
      </c>
      <c r="M4984" t="s">
        <v>80</v>
      </c>
      <c r="N4984" t="s">
        <v>80</v>
      </c>
      <c r="O4984" t="s">
        <v>80</v>
      </c>
      <c r="P4984" t="s">
        <v>80</v>
      </c>
      <c r="Q4984" t="s">
        <v>1352</v>
      </c>
      <c r="R4984" t="s">
        <v>1356</v>
      </c>
      <c r="S4984">
        <v>98277</v>
      </c>
      <c r="U4984" t="s">
        <v>88</v>
      </c>
      <c r="V4984">
        <v>48.412126000000001</v>
      </c>
      <c r="W4984">
        <v>-122.641396</v>
      </c>
      <c r="X4984" t="s">
        <v>5875</v>
      </c>
      <c r="Y4984">
        <v>2314</v>
      </c>
      <c r="Z4984">
        <v>1</v>
      </c>
      <c r="AA4984">
        <v>900</v>
      </c>
      <c r="AB4984" t="s">
        <v>80</v>
      </c>
      <c r="AE4984">
        <v>10</v>
      </c>
      <c r="AF4984">
        <v>1</v>
      </c>
      <c r="AG4984" t="s">
        <v>90</v>
      </c>
      <c r="AH4984" t="s">
        <v>90</v>
      </c>
      <c r="AI4984" t="s">
        <v>80</v>
      </c>
      <c r="AJ4984" t="s">
        <v>80</v>
      </c>
      <c r="AK4984" t="s">
        <v>80</v>
      </c>
      <c r="AL4984">
        <v>4500</v>
      </c>
      <c r="AM4984" t="s">
        <v>80</v>
      </c>
      <c r="AN4984">
        <v>0</v>
      </c>
      <c r="AO4984" t="s">
        <v>90</v>
      </c>
      <c r="AP4984" t="s">
        <v>80</v>
      </c>
      <c r="AQ4984" t="s">
        <v>80</v>
      </c>
      <c r="AR4984" t="s">
        <v>80</v>
      </c>
    </row>
    <row r="4985" spans="2:44">
      <c r="B4985">
        <v>465</v>
      </c>
      <c r="C4985" t="s">
        <v>15207</v>
      </c>
      <c r="D4985">
        <v>52500</v>
      </c>
      <c r="E4985" t="s">
        <v>14796</v>
      </c>
      <c r="F4985">
        <v>149</v>
      </c>
      <c r="H4985" t="s">
        <v>82</v>
      </c>
      <c r="J4985">
        <v>40800</v>
      </c>
      <c r="K4985" t="s">
        <v>80</v>
      </c>
      <c r="L4985" t="s">
        <v>4704</v>
      </c>
      <c r="M4985" t="s">
        <v>80</v>
      </c>
      <c r="N4985" t="s">
        <v>80</v>
      </c>
      <c r="O4985" t="s">
        <v>80</v>
      </c>
      <c r="P4985" t="s">
        <v>80</v>
      </c>
      <c r="Q4985" t="s">
        <v>1352</v>
      </c>
      <c r="R4985" t="s">
        <v>1356</v>
      </c>
      <c r="S4985">
        <v>98277</v>
      </c>
      <c r="U4985" t="s">
        <v>88</v>
      </c>
      <c r="V4985">
        <v>48.412126000000001</v>
      </c>
      <c r="W4985">
        <v>-122.641396</v>
      </c>
      <c r="X4985" t="s">
        <v>5875</v>
      </c>
      <c r="Y4985">
        <v>1</v>
      </c>
      <c r="Z4985">
        <v>1</v>
      </c>
      <c r="AA4985">
        <v>730</v>
      </c>
      <c r="AB4985" t="s">
        <v>80</v>
      </c>
      <c r="AD4985">
        <v>3</v>
      </c>
      <c r="AE4985">
        <v>10</v>
      </c>
      <c r="AF4985">
        <v>1</v>
      </c>
      <c r="AG4985" t="s">
        <v>82</v>
      </c>
      <c r="AH4985" t="s">
        <v>90</v>
      </c>
      <c r="AI4985" t="s">
        <v>80</v>
      </c>
      <c r="AJ4985" t="s">
        <v>80</v>
      </c>
      <c r="AK4985" t="s">
        <v>80</v>
      </c>
      <c r="AL4985">
        <v>0</v>
      </c>
      <c r="AM4985" t="s">
        <v>80</v>
      </c>
      <c r="AN4985">
        <v>0</v>
      </c>
      <c r="AO4985" t="s">
        <v>90</v>
      </c>
      <c r="AP4985" t="s">
        <v>80</v>
      </c>
      <c r="AQ4985" t="s">
        <v>80</v>
      </c>
      <c r="AR4985" t="s">
        <v>80</v>
      </c>
    </row>
    <row r="4986" spans="2:44">
      <c r="B4986">
        <v>465</v>
      </c>
      <c r="C4986" t="s">
        <v>15207</v>
      </c>
      <c r="D4986">
        <v>52500</v>
      </c>
      <c r="E4986" t="s">
        <v>14781</v>
      </c>
      <c r="F4986">
        <v>155</v>
      </c>
      <c r="H4986" t="s">
        <v>82</v>
      </c>
      <c r="J4986">
        <v>40800</v>
      </c>
      <c r="K4986" t="s">
        <v>80</v>
      </c>
      <c r="L4986" t="s">
        <v>4704</v>
      </c>
      <c r="M4986" t="s">
        <v>80</v>
      </c>
      <c r="N4986" t="s">
        <v>80</v>
      </c>
      <c r="O4986" t="s">
        <v>80</v>
      </c>
      <c r="P4986" t="s">
        <v>80</v>
      </c>
      <c r="Q4986" t="s">
        <v>1352</v>
      </c>
      <c r="R4986" t="s">
        <v>1356</v>
      </c>
      <c r="S4986">
        <v>98277</v>
      </c>
      <c r="U4986" t="s">
        <v>88</v>
      </c>
      <c r="V4986">
        <v>48.412126000000001</v>
      </c>
      <c r="W4986">
        <v>-122.641396</v>
      </c>
      <c r="X4986" t="s">
        <v>5875</v>
      </c>
      <c r="Y4986">
        <v>30</v>
      </c>
      <c r="Z4986">
        <v>1</v>
      </c>
      <c r="AA4986">
        <v>508</v>
      </c>
      <c r="AB4986" t="s">
        <v>80</v>
      </c>
      <c r="AE4986">
        <v>10</v>
      </c>
      <c r="AF4986">
        <v>1</v>
      </c>
      <c r="AG4986" t="s">
        <v>90</v>
      </c>
      <c r="AH4986" t="s">
        <v>90</v>
      </c>
      <c r="AI4986" t="s">
        <v>80</v>
      </c>
      <c r="AJ4986" t="s">
        <v>80</v>
      </c>
      <c r="AK4986">
        <v>2000</v>
      </c>
      <c r="AL4986">
        <v>4800</v>
      </c>
      <c r="AM4986" t="s">
        <v>80</v>
      </c>
      <c r="AN4986">
        <v>0</v>
      </c>
      <c r="AO4986" t="s">
        <v>90</v>
      </c>
      <c r="AP4986" t="s">
        <v>80</v>
      </c>
      <c r="AQ4986" t="s">
        <v>80</v>
      </c>
      <c r="AR4986" t="s">
        <v>80</v>
      </c>
    </row>
    <row r="4987" spans="2:44">
      <c r="B4987">
        <v>465</v>
      </c>
      <c r="C4987" t="s">
        <v>15207</v>
      </c>
      <c r="D4987">
        <v>52500</v>
      </c>
      <c r="E4987" t="s">
        <v>14781</v>
      </c>
      <c r="F4987">
        <v>160</v>
      </c>
      <c r="H4987" t="s">
        <v>82</v>
      </c>
      <c r="J4987">
        <v>40800</v>
      </c>
      <c r="K4987" t="s">
        <v>80</v>
      </c>
      <c r="L4987" t="s">
        <v>4704</v>
      </c>
      <c r="M4987" t="s">
        <v>80</v>
      </c>
      <c r="N4987" t="s">
        <v>80</v>
      </c>
      <c r="O4987" t="s">
        <v>80</v>
      </c>
      <c r="P4987" t="s">
        <v>80</v>
      </c>
      <c r="Q4987" t="s">
        <v>1352</v>
      </c>
      <c r="R4987" t="s">
        <v>1356</v>
      </c>
      <c r="S4987">
        <v>98277</v>
      </c>
      <c r="U4987" t="s">
        <v>88</v>
      </c>
      <c r="V4987">
        <v>48.412126000000001</v>
      </c>
      <c r="W4987">
        <v>-122.641396</v>
      </c>
      <c r="X4987" t="s">
        <v>5875</v>
      </c>
      <c r="Y4987">
        <v>60</v>
      </c>
      <c r="Z4987">
        <v>1</v>
      </c>
      <c r="AA4987">
        <v>508</v>
      </c>
      <c r="AB4987" t="s">
        <v>80</v>
      </c>
      <c r="AE4987">
        <v>10</v>
      </c>
      <c r="AF4987">
        <v>1</v>
      </c>
      <c r="AG4987" t="s">
        <v>90</v>
      </c>
      <c r="AH4987" t="s">
        <v>90</v>
      </c>
      <c r="AI4987" t="s">
        <v>80</v>
      </c>
      <c r="AJ4987" t="s">
        <v>80</v>
      </c>
      <c r="AK4987">
        <v>2004</v>
      </c>
      <c r="AL4987">
        <v>0</v>
      </c>
      <c r="AM4987" t="s">
        <v>80</v>
      </c>
      <c r="AN4987">
        <v>0</v>
      </c>
      <c r="AO4987" t="s">
        <v>90</v>
      </c>
      <c r="AP4987" t="s">
        <v>80</v>
      </c>
      <c r="AQ4987" t="s">
        <v>80</v>
      </c>
      <c r="AR4987" t="s">
        <v>80</v>
      </c>
    </row>
    <row r="4988" spans="2:44">
      <c r="B4988">
        <v>465</v>
      </c>
      <c r="C4988" t="s">
        <v>15207</v>
      </c>
      <c r="D4988">
        <v>52500</v>
      </c>
      <c r="E4988" t="s">
        <v>15290</v>
      </c>
      <c r="F4988">
        <v>163</v>
      </c>
      <c r="H4988" t="s">
        <v>82</v>
      </c>
      <c r="J4988">
        <v>40800</v>
      </c>
      <c r="K4988" t="s">
        <v>80</v>
      </c>
      <c r="L4988" t="s">
        <v>4704</v>
      </c>
      <c r="M4988" t="s">
        <v>80</v>
      </c>
      <c r="N4988" t="s">
        <v>80</v>
      </c>
      <c r="O4988" t="s">
        <v>80</v>
      </c>
      <c r="P4988" t="s">
        <v>80</v>
      </c>
      <c r="Q4988" t="s">
        <v>1352</v>
      </c>
      <c r="R4988" t="s">
        <v>1356</v>
      </c>
      <c r="S4988">
        <v>98277</v>
      </c>
      <c r="U4988" t="s">
        <v>88</v>
      </c>
      <c r="V4988">
        <v>48.412126000000001</v>
      </c>
      <c r="W4988">
        <v>-122.641396</v>
      </c>
      <c r="X4988" t="s">
        <v>5875</v>
      </c>
      <c r="Y4988">
        <v>1</v>
      </c>
      <c r="Z4988">
        <v>1</v>
      </c>
      <c r="AA4988">
        <v>900</v>
      </c>
      <c r="AB4988" t="s">
        <v>80</v>
      </c>
      <c r="AE4988">
        <v>10</v>
      </c>
      <c r="AF4988">
        <v>1</v>
      </c>
      <c r="AG4988" t="s">
        <v>90</v>
      </c>
      <c r="AH4988" t="s">
        <v>90</v>
      </c>
      <c r="AI4988">
        <v>1900</v>
      </c>
      <c r="AJ4988" t="s">
        <v>80</v>
      </c>
      <c r="AK4988">
        <v>1900</v>
      </c>
      <c r="AL4988">
        <v>0</v>
      </c>
      <c r="AM4988" t="s">
        <v>80</v>
      </c>
      <c r="AN4988">
        <v>0</v>
      </c>
      <c r="AO4988" t="s">
        <v>90</v>
      </c>
      <c r="AP4988" t="s">
        <v>80</v>
      </c>
      <c r="AQ4988" t="s">
        <v>80</v>
      </c>
      <c r="AR4988" t="s">
        <v>80</v>
      </c>
    </row>
    <row r="4989" spans="2:44">
      <c r="B4989">
        <v>465</v>
      </c>
      <c r="C4989" t="s">
        <v>15207</v>
      </c>
      <c r="D4989">
        <v>52500</v>
      </c>
      <c r="E4989" t="s">
        <v>8155</v>
      </c>
      <c r="F4989">
        <v>919</v>
      </c>
      <c r="H4989" t="s">
        <v>82</v>
      </c>
      <c r="J4989">
        <v>40800</v>
      </c>
      <c r="K4989" t="s">
        <v>80</v>
      </c>
      <c r="L4989" t="s">
        <v>4704</v>
      </c>
      <c r="M4989" t="s">
        <v>80</v>
      </c>
      <c r="N4989" t="s">
        <v>80</v>
      </c>
      <c r="O4989" t="s">
        <v>80</v>
      </c>
      <c r="P4989" t="s">
        <v>80</v>
      </c>
      <c r="Q4989" t="s">
        <v>1352</v>
      </c>
      <c r="R4989" t="s">
        <v>1356</v>
      </c>
      <c r="S4989">
        <v>98277</v>
      </c>
      <c r="U4989" t="s">
        <v>88</v>
      </c>
      <c r="V4989">
        <v>48.412126000000001</v>
      </c>
      <c r="W4989">
        <v>-122.641396</v>
      </c>
      <c r="X4989" t="s">
        <v>5875</v>
      </c>
      <c r="Y4989">
        <v>896</v>
      </c>
      <c r="Z4989">
        <v>1</v>
      </c>
      <c r="AA4989">
        <v>310</v>
      </c>
      <c r="AB4989" t="s">
        <v>80</v>
      </c>
      <c r="AD4989">
        <v>1</v>
      </c>
      <c r="AE4989">
        <v>10</v>
      </c>
      <c r="AF4989">
        <v>1</v>
      </c>
      <c r="AG4989" t="s">
        <v>90</v>
      </c>
      <c r="AH4989" t="s">
        <v>90</v>
      </c>
      <c r="AI4989">
        <v>1980</v>
      </c>
      <c r="AJ4989" t="s">
        <v>80</v>
      </c>
      <c r="AK4989">
        <v>1980</v>
      </c>
      <c r="AL4989">
        <v>0</v>
      </c>
      <c r="AM4989" t="s">
        <v>80</v>
      </c>
      <c r="AN4989">
        <v>0</v>
      </c>
      <c r="AO4989" t="s">
        <v>90</v>
      </c>
      <c r="AP4989" t="s">
        <v>80</v>
      </c>
      <c r="AQ4989" t="s">
        <v>80</v>
      </c>
      <c r="AR4989" t="s">
        <v>80</v>
      </c>
    </row>
    <row r="4990" spans="2:44">
      <c r="B4990">
        <v>465</v>
      </c>
      <c r="C4990" t="s">
        <v>15207</v>
      </c>
      <c r="D4990">
        <v>52500</v>
      </c>
      <c r="E4990" t="s">
        <v>15291</v>
      </c>
      <c r="F4990">
        <v>920</v>
      </c>
      <c r="H4990" t="s">
        <v>82</v>
      </c>
      <c r="J4990">
        <v>40800</v>
      </c>
      <c r="K4990" t="s">
        <v>80</v>
      </c>
      <c r="L4990" t="s">
        <v>4704</v>
      </c>
      <c r="M4990" t="s">
        <v>80</v>
      </c>
      <c r="N4990" t="s">
        <v>80</v>
      </c>
      <c r="O4990" t="s">
        <v>80</v>
      </c>
      <c r="P4990" t="s">
        <v>80</v>
      </c>
      <c r="Q4990" t="s">
        <v>1352</v>
      </c>
      <c r="R4990" t="s">
        <v>1356</v>
      </c>
      <c r="S4990">
        <v>98277</v>
      </c>
      <c r="U4990" t="s">
        <v>88</v>
      </c>
      <c r="V4990">
        <v>48.412126000000001</v>
      </c>
      <c r="W4990">
        <v>-122.641396</v>
      </c>
      <c r="X4990" t="s">
        <v>5875</v>
      </c>
      <c r="Y4990">
        <v>896</v>
      </c>
      <c r="Z4990">
        <v>1</v>
      </c>
      <c r="AA4990">
        <v>90</v>
      </c>
      <c r="AB4990" t="s">
        <v>80</v>
      </c>
      <c r="AD4990">
        <v>1</v>
      </c>
      <c r="AE4990">
        <v>10</v>
      </c>
      <c r="AF4990">
        <v>1</v>
      </c>
      <c r="AG4990" t="s">
        <v>90</v>
      </c>
      <c r="AH4990" t="s">
        <v>90</v>
      </c>
      <c r="AI4990">
        <v>1900</v>
      </c>
      <c r="AJ4990" t="s">
        <v>80</v>
      </c>
      <c r="AK4990">
        <v>1900</v>
      </c>
      <c r="AL4990">
        <v>0</v>
      </c>
      <c r="AM4990" t="s">
        <v>80</v>
      </c>
      <c r="AN4990">
        <v>0</v>
      </c>
      <c r="AO4990" t="s">
        <v>90</v>
      </c>
      <c r="AP4990" t="s">
        <v>80</v>
      </c>
      <c r="AQ4990" t="s">
        <v>80</v>
      </c>
      <c r="AR4990" t="s">
        <v>80</v>
      </c>
    </row>
    <row r="4991" spans="2:44">
      <c r="B4991">
        <v>465</v>
      </c>
      <c r="C4991" t="s">
        <v>15207</v>
      </c>
      <c r="D4991">
        <v>52500</v>
      </c>
      <c r="E4991" t="s">
        <v>15292</v>
      </c>
      <c r="F4991" t="s">
        <v>15187</v>
      </c>
      <c r="H4991" t="s">
        <v>82</v>
      </c>
      <c r="J4991">
        <v>40800</v>
      </c>
      <c r="K4991" t="s">
        <v>80</v>
      </c>
      <c r="L4991" t="s">
        <v>4704</v>
      </c>
      <c r="M4991" t="s">
        <v>80</v>
      </c>
      <c r="N4991" t="s">
        <v>80</v>
      </c>
      <c r="O4991" t="s">
        <v>80</v>
      </c>
      <c r="P4991" t="s">
        <v>80</v>
      </c>
      <c r="Q4991" t="s">
        <v>1352</v>
      </c>
      <c r="R4991" t="s">
        <v>1356</v>
      </c>
      <c r="S4991">
        <v>98277</v>
      </c>
      <c r="U4991" t="s">
        <v>88</v>
      </c>
      <c r="V4991">
        <v>48.412126000000001</v>
      </c>
      <c r="W4991">
        <v>-122.641396</v>
      </c>
      <c r="X4991" t="s">
        <v>5875</v>
      </c>
      <c r="Y4991">
        <v>348</v>
      </c>
      <c r="Z4991">
        <v>1</v>
      </c>
      <c r="AA4991">
        <v>790</v>
      </c>
      <c r="AB4991" t="s">
        <v>80</v>
      </c>
      <c r="AE4991">
        <v>10</v>
      </c>
      <c r="AF4991">
        <v>1</v>
      </c>
      <c r="AG4991" t="s">
        <v>90</v>
      </c>
      <c r="AH4991" t="s">
        <v>90</v>
      </c>
      <c r="AI4991">
        <v>1985</v>
      </c>
      <c r="AJ4991" t="s">
        <v>80</v>
      </c>
      <c r="AK4991">
        <v>1985</v>
      </c>
      <c r="AL4991">
        <v>0</v>
      </c>
      <c r="AM4991" t="s">
        <v>80</v>
      </c>
      <c r="AN4991">
        <v>0</v>
      </c>
      <c r="AO4991" t="s">
        <v>90</v>
      </c>
      <c r="AP4991" t="s">
        <v>80</v>
      </c>
      <c r="AQ4991" t="s">
        <v>80</v>
      </c>
      <c r="AR4991" t="s">
        <v>80</v>
      </c>
    </row>
    <row r="4992" spans="2:44">
      <c r="B4992">
        <v>465</v>
      </c>
      <c r="C4992" t="s">
        <v>15207</v>
      </c>
      <c r="D4992">
        <v>52500</v>
      </c>
      <c r="E4992" t="s">
        <v>15293</v>
      </c>
      <c r="F4992" t="s">
        <v>15294</v>
      </c>
      <c r="H4992" t="s">
        <v>82</v>
      </c>
      <c r="J4992">
        <v>40800</v>
      </c>
      <c r="K4992" t="s">
        <v>80</v>
      </c>
      <c r="L4992" t="s">
        <v>4704</v>
      </c>
      <c r="M4992" t="s">
        <v>80</v>
      </c>
      <c r="N4992" t="s">
        <v>80</v>
      </c>
      <c r="O4992" t="s">
        <v>80</v>
      </c>
      <c r="P4992" t="s">
        <v>80</v>
      </c>
      <c r="Q4992" t="s">
        <v>1352</v>
      </c>
      <c r="R4992" t="s">
        <v>1356</v>
      </c>
      <c r="S4992">
        <v>98277</v>
      </c>
      <c r="U4992" t="s">
        <v>88</v>
      </c>
      <c r="V4992">
        <v>48.412126000000001</v>
      </c>
      <c r="W4992">
        <v>-122.641396</v>
      </c>
      <c r="X4992" t="s">
        <v>5875</v>
      </c>
      <c r="Y4992">
        <v>3278</v>
      </c>
      <c r="Z4992">
        <v>1</v>
      </c>
      <c r="AA4992">
        <v>310</v>
      </c>
      <c r="AB4992" t="s">
        <v>80</v>
      </c>
      <c r="AE4992">
        <v>10</v>
      </c>
      <c r="AF4992">
        <v>1</v>
      </c>
      <c r="AG4992" t="s">
        <v>90</v>
      </c>
      <c r="AH4992" t="s">
        <v>90</v>
      </c>
      <c r="AI4992" t="s">
        <v>80</v>
      </c>
      <c r="AJ4992" t="s">
        <v>80</v>
      </c>
      <c r="AK4992" t="s">
        <v>80</v>
      </c>
      <c r="AL4992">
        <v>853710</v>
      </c>
      <c r="AM4992" t="s">
        <v>80</v>
      </c>
      <c r="AN4992">
        <v>0</v>
      </c>
      <c r="AO4992" t="s">
        <v>90</v>
      </c>
      <c r="AP4992" t="s">
        <v>80</v>
      </c>
      <c r="AQ4992" t="s">
        <v>80</v>
      </c>
      <c r="AR4992" t="s">
        <v>80</v>
      </c>
    </row>
    <row r="4993" spans="2:56">
      <c r="B4993">
        <v>465</v>
      </c>
      <c r="C4993" t="s">
        <v>15207</v>
      </c>
      <c r="D4993">
        <v>52500</v>
      </c>
      <c r="E4993" t="s">
        <v>15295</v>
      </c>
      <c r="F4993" t="s">
        <v>15296</v>
      </c>
      <c r="H4993" t="s">
        <v>82</v>
      </c>
      <c r="J4993">
        <v>40800</v>
      </c>
      <c r="K4993" t="s">
        <v>80</v>
      </c>
      <c r="L4993" t="s">
        <v>4704</v>
      </c>
      <c r="M4993" t="s">
        <v>80</v>
      </c>
      <c r="N4993" t="s">
        <v>80</v>
      </c>
      <c r="O4993" t="s">
        <v>80</v>
      </c>
      <c r="P4993" t="s">
        <v>80</v>
      </c>
      <c r="Q4993" t="s">
        <v>1352</v>
      </c>
      <c r="R4993" t="s">
        <v>1356</v>
      </c>
      <c r="S4993">
        <v>98277</v>
      </c>
      <c r="U4993" t="s">
        <v>88</v>
      </c>
      <c r="V4993">
        <v>48.412126000000001</v>
      </c>
      <c r="W4993">
        <v>-122.641396</v>
      </c>
      <c r="X4993" t="s">
        <v>5875</v>
      </c>
      <c r="Y4993">
        <v>476</v>
      </c>
      <c r="Z4993">
        <v>1</v>
      </c>
      <c r="AA4993">
        <v>508</v>
      </c>
      <c r="AB4993" t="s">
        <v>80</v>
      </c>
      <c r="AE4993">
        <v>10</v>
      </c>
      <c r="AF4993">
        <v>1</v>
      </c>
      <c r="AG4993" t="s">
        <v>90</v>
      </c>
      <c r="AH4993" t="s">
        <v>90</v>
      </c>
      <c r="AI4993" t="s">
        <v>80</v>
      </c>
      <c r="AJ4993" t="s">
        <v>80</v>
      </c>
      <c r="AK4993" t="s">
        <v>80</v>
      </c>
      <c r="AL4993">
        <v>151332</v>
      </c>
      <c r="AM4993" t="s">
        <v>80</v>
      </c>
      <c r="AN4993">
        <v>0</v>
      </c>
      <c r="AO4993" t="s">
        <v>90</v>
      </c>
      <c r="AP4993" t="s">
        <v>80</v>
      </c>
      <c r="AQ4993" t="s">
        <v>80</v>
      </c>
      <c r="AR4993" t="s">
        <v>80</v>
      </c>
    </row>
    <row r="4994" spans="2:56">
      <c r="B4994">
        <v>465</v>
      </c>
      <c r="C4994" t="s">
        <v>15207</v>
      </c>
      <c r="D4994">
        <v>52500</v>
      </c>
      <c r="E4994" t="s">
        <v>14809</v>
      </c>
      <c r="F4994" t="s">
        <v>15297</v>
      </c>
      <c r="H4994" t="s">
        <v>82</v>
      </c>
      <c r="J4994">
        <v>40800</v>
      </c>
      <c r="K4994" t="s">
        <v>80</v>
      </c>
      <c r="L4994" t="s">
        <v>4704</v>
      </c>
      <c r="M4994" t="s">
        <v>80</v>
      </c>
      <c r="N4994" t="s">
        <v>80</v>
      </c>
      <c r="O4994" t="s">
        <v>80</v>
      </c>
      <c r="P4994" t="s">
        <v>80</v>
      </c>
      <c r="Q4994" t="s">
        <v>1352</v>
      </c>
      <c r="R4994" t="s">
        <v>1356</v>
      </c>
      <c r="S4994">
        <v>98277</v>
      </c>
      <c r="U4994" t="s">
        <v>88</v>
      </c>
      <c r="V4994">
        <v>48.412126000000001</v>
      </c>
      <c r="W4994">
        <v>-122.641396</v>
      </c>
      <c r="X4994" t="s">
        <v>5875</v>
      </c>
      <c r="Y4994">
        <v>120</v>
      </c>
      <c r="Z4994">
        <v>1</v>
      </c>
      <c r="AA4994">
        <v>508</v>
      </c>
      <c r="AB4994" t="s">
        <v>80</v>
      </c>
      <c r="AE4994">
        <v>10</v>
      </c>
      <c r="AF4994">
        <v>1</v>
      </c>
      <c r="AG4994" t="s">
        <v>90</v>
      </c>
      <c r="AH4994" t="s">
        <v>90</v>
      </c>
      <c r="AI4994" t="s">
        <v>80</v>
      </c>
      <c r="AJ4994" t="s">
        <v>80</v>
      </c>
      <c r="AK4994" t="s">
        <v>80</v>
      </c>
      <c r="AL4994">
        <v>8976</v>
      </c>
      <c r="AM4994" t="s">
        <v>80</v>
      </c>
      <c r="AN4994">
        <v>0</v>
      </c>
      <c r="AO4994" t="s">
        <v>90</v>
      </c>
      <c r="AP4994" t="s">
        <v>80</v>
      </c>
      <c r="AQ4994" t="s">
        <v>80</v>
      </c>
      <c r="AR4994" t="s">
        <v>80</v>
      </c>
    </row>
    <row r="4995" spans="2:56">
      <c r="B4995">
        <v>465</v>
      </c>
      <c r="C4995" t="s">
        <v>15207</v>
      </c>
      <c r="D4995">
        <v>52500</v>
      </c>
      <c r="E4995" t="s">
        <v>15298</v>
      </c>
      <c r="F4995" t="s">
        <v>15299</v>
      </c>
      <c r="H4995" t="s">
        <v>82</v>
      </c>
      <c r="J4995">
        <v>40800</v>
      </c>
      <c r="K4995" t="s">
        <v>80</v>
      </c>
      <c r="L4995" t="s">
        <v>4704</v>
      </c>
      <c r="M4995" t="s">
        <v>80</v>
      </c>
      <c r="N4995" t="s">
        <v>80</v>
      </c>
      <c r="O4995" t="s">
        <v>80</v>
      </c>
      <c r="P4995" t="s">
        <v>80</v>
      </c>
      <c r="Q4995" t="s">
        <v>1352</v>
      </c>
      <c r="R4995" t="s">
        <v>1356</v>
      </c>
      <c r="S4995">
        <v>98277</v>
      </c>
      <c r="U4995" t="s">
        <v>88</v>
      </c>
      <c r="V4995">
        <v>48.412126000000001</v>
      </c>
      <c r="W4995">
        <v>-122.641396</v>
      </c>
      <c r="X4995" t="s">
        <v>5875</v>
      </c>
      <c r="Y4995">
        <v>938</v>
      </c>
      <c r="Z4995">
        <v>1</v>
      </c>
      <c r="AA4995">
        <v>900</v>
      </c>
      <c r="AB4995" t="s">
        <v>80</v>
      </c>
      <c r="AE4995">
        <v>10</v>
      </c>
      <c r="AF4995">
        <v>1</v>
      </c>
      <c r="AG4995" t="s">
        <v>90</v>
      </c>
      <c r="AH4995" t="s">
        <v>90</v>
      </c>
      <c r="AI4995" t="s">
        <v>80</v>
      </c>
      <c r="AJ4995" t="s">
        <v>80</v>
      </c>
      <c r="AK4995">
        <v>1999</v>
      </c>
      <c r="AL4995">
        <v>3760</v>
      </c>
      <c r="AM4995" t="s">
        <v>80</v>
      </c>
      <c r="AN4995">
        <v>0</v>
      </c>
      <c r="AO4995" t="s">
        <v>90</v>
      </c>
      <c r="AP4995" t="s">
        <v>80</v>
      </c>
      <c r="AQ4995" t="s">
        <v>80</v>
      </c>
      <c r="AR4995" t="s">
        <v>80</v>
      </c>
    </row>
    <row r="4996" spans="2:56">
      <c r="B4996">
        <v>465</v>
      </c>
      <c r="C4996" t="s">
        <v>15300</v>
      </c>
      <c r="D4996">
        <v>57006</v>
      </c>
      <c r="E4996" t="s">
        <v>14781</v>
      </c>
      <c r="F4996">
        <v>1</v>
      </c>
      <c r="H4996" t="s">
        <v>82</v>
      </c>
      <c r="J4996">
        <v>6158</v>
      </c>
      <c r="K4996" t="s">
        <v>80</v>
      </c>
      <c r="L4996" t="s">
        <v>15117</v>
      </c>
      <c r="M4996" t="s">
        <v>417</v>
      </c>
      <c r="N4996" t="s">
        <v>80</v>
      </c>
      <c r="O4996" t="s">
        <v>80</v>
      </c>
      <c r="P4996" t="s">
        <v>80</v>
      </c>
      <c r="Q4996" t="s">
        <v>15118</v>
      </c>
      <c r="R4996" t="s">
        <v>1467</v>
      </c>
      <c r="S4996">
        <v>98250</v>
      </c>
      <c r="U4996" t="s">
        <v>88</v>
      </c>
      <c r="V4996">
        <v>48.632838999999997</v>
      </c>
      <c r="W4996">
        <v>-122.78758999999999</v>
      </c>
      <c r="X4996" t="s">
        <v>5875</v>
      </c>
      <c r="Y4996">
        <v>48</v>
      </c>
      <c r="Z4996">
        <v>1</v>
      </c>
      <c r="AA4996">
        <v>508</v>
      </c>
      <c r="AB4996" t="s">
        <v>80</v>
      </c>
      <c r="AD4996">
        <v>1</v>
      </c>
      <c r="AE4996">
        <v>40</v>
      </c>
      <c r="AF4996">
        <v>1</v>
      </c>
      <c r="AG4996" t="s">
        <v>90</v>
      </c>
      <c r="AH4996" t="s">
        <v>90</v>
      </c>
      <c r="AI4996">
        <v>1991</v>
      </c>
      <c r="AJ4996" t="s">
        <v>80</v>
      </c>
      <c r="AK4996">
        <v>1991</v>
      </c>
      <c r="AL4996">
        <v>1600</v>
      </c>
      <c r="AM4996" t="s">
        <v>80</v>
      </c>
      <c r="AN4996">
        <v>0</v>
      </c>
      <c r="AO4996" t="s">
        <v>90</v>
      </c>
      <c r="AP4996" t="s">
        <v>80</v>
      </c>
      <c r="AQ4996" t="s">
        <v>80</v>
      </c>
      <c r="AR4996" t="s">
        <v>80</v>
      </c>
    </row>
    <row r="4997" spans="2:56">
      <c r="B4997">
        <v>465</v>
      </c>
      <c r="C4997" t="s">
        <v>15301</v>
      </c>
      <c r="D4997">
        <v>42500</v>
      </c>
      <c r="E4997" t="s">
        <v>15302</v>
      </c>
      <c r="F4997">
        <v>1</v>
      </c>
      <c r="H4997" t="s">
        <v>82</v>
      </c>
      <c r="J4997">
        <v>307000</v>
      </c>
      <c r="K4997" t="s">
        <v>80</v>
      </c>
      <c r="L4997" t="s">
        <v>15303</v>
      </c>
      <c r="M4997" t="s">
        <v>80</v>
      </c>
      <c r="N4997" t="s">
        <v>80</v>
      </c>
      <c r="O4997" t="s">
        <v>80</v>
      </c>
      <c r="P4997" t="s">
        <v>80</v>
      </c>
      <c r="Q4997" t="s">
        <v>15304</v>
      </c>
      <c r="R4997" t="s">
        <v>875</v>
      </c>
      <c r="S4997">
        <v>98320</v>
      </c>
      <c r="U4997" t="s">
        <v>88</v>
      </c>
      <c r="V4997">
        <v>47.687365999999997</v>
      </c>
      <c r="W4997">
        <v>-122.900871</v>
      </c>
      <c r="X4997" t="s">
        <v>5875</v>
      </c>
      <c r="Y4997">
        <v>1180</v>
      </c>
      <c r="Z4997">
        <v>1</v>
      </c>
      <c r="AA4997">
        <v>900</v>
      </c>
      <c r="AB4997" t="s">
        <v>80</v>
      </c>
      <c r="AD4997">
        <v>3</v>
      </c>
      <c r="AE4997">
        <v>24</v>
      </c>
      <c r="AF4997" t="s">
        <v>80</v>
      </c>
      <c r="AG4997" t="s">
        <v>90</v>
      </c>
      <c r="AH4997" t="s">
        <v>90</v>
      </c>
      <c r="AI4997">
        <v>1961</v>
      </c>
      <c r="AJ4997" t="s">
        <v>80</v>
      </c>
      <c r="AK4997">
        <v>1961</v>
      </c>
      <c r="AL4997">
        <v>15589</v>
      </c>
      <c r="AM4997" t="s">
        <v>80</v>
      </c>
      <c r="AN4997">
        <v>23000</v>
      </c>
      <c r="AO4997" t="s">
        <v>90</v>
      </c>
      <c r="AP4997" t="s">
        <v>80</v>
      </c>
      <c r="AQ4997" t="s">
        <v>80</v>
      </c>
      <c r="AR4997" t="s">
        <v>80</v>
      </c>
      <c r="BD4997" t="s">
        <v>15305</v>
      </c>
    </row>
    <row r="4998" spans="2:56">
      <c r="B4998">
        <v>465</v>
      </c>
      <c r="C4998" t="s">
        <v>15301</v>
      </c>
      <c r="D4998">
        <v>42500</v>
      </c>
      <c r="E4998" t="s">
        <v>15306</v>
      </c>
      <c r="F4998">
        <v>2</v>
      </c>
      <c r="H4998" t="s">
        <v>82</v>
      </c>
      <c r="J4998">
        <v>307000</v>
      </c>
      <c r="K4998" t="s">
        <v>80</v>
      </c>
      <c r="L4998" t="s">
        <v>15303</v>
      </c>
      <c r="M4998" t="s">
        <v>80</v>
      </c>
      <c r="N4998" t="s">
        <v>80</v>
      </c>
      <c r="O4998" t="s">
        <v>80</v>
      </c>
      <c r="P4998" t="s">
        <v>80</v>
      </c>
      <c r="Q4998" t="s">
        <v>15304</v>
      </c>
      <c r="R4998" t="s">
        <v>875</v>
      </c>
      <c r="S4998">
        <v>98320</v>
      </c>
      <c r="U4998" t="s">
        <v>88</v>
      </c>
      <c r="V4998">
        <v>47.687365999999997</v>
      </c>
      <c r="W4998">
        <v>-122.900871</v>
      </c>
      <c r="X4998" t="s">
        <v>5875</v>
      </c>
      <c r="Y4998">
        <v>243</v>
      </c>
      <c r="Z4998">
        <v>1</v>
      </c>
      <c r="AA4998">
        <v>506</v>
      </c>
      <c r="AB4998" t="s">
        <v>80</v>
      </c>
      <c r="AE4998">
        <v>24</v>
      </c>
      <c r="AF4998" t="s">
        <v>80</v>
      </c>
      <c r="AG4998" t="s">
        <v>90</v>
      </c>
      <c r="AH4998" t="s">
        <v>90</v>
      </c>
      <c r="AI4998">
        <v>1975</v>
      </c>
      <c r="AJ4998" t="s">
        <v>80</v>
      </c>
      <c r="AK4998">
        <v>1975</v>
      </c>
      <c r="AL4998">
        <v>2000</v>
      </c>
      <c r="AM4998" t="s">
        <v>80</v>
      </c>
      <c r="AN4998">
        <v>6000</v>
      </c>
      <c r="AO4998" t="s">
        <v>90</v>
      </c>
      <c r="AP4998" t="s">
        <v>80</v>
      </c>
      <c r="AQ4998" t="s">
        <v>80</v>
      </c>
      <c r="AR4998" t="s">
        <v>80</v>
      </c>
    </row>
    <row r="4999" spans="2:56">
      <c r="B4999">
        <v>465</v>
      </c>
      <c r="C4999" t="s">
        <v>15301</v>
      </c>
      <c r="D4999">
        <v>42500</v>
      </c>
      <c r="E4999" t="s">
        <v>14888</v>
      </c>
      <c r="F4999">
        <v>3</v>
      </c>
      <c r="H4999" t="s">
        <v>82</v>
      </c>
      <c r="J4999">
        <v>307000</v>
      </c>
      <c r="K4999" t="s">
        <v>80</v>
      </c>
      <c r="L4999" t="s">
        <v>15303</v>
      </c>
      <c r="M4999" t="s">
        <v>80</v>
      </c>
      <c r="N4999" t="s">
        <v>80</v>
      </c>
      <c r="O4999" t="s">
        <v>80</v>
      </c>
      <c r="P4999" t="s">
        <v>80</v>
      </c>
      <c r="Q4999" t="s">
        <v>15304</v>
      </c>
      <c r="R4999" t="s">
        <v>875</v>
      </c>
      <c r="S4999">
        <v>98320</v>
      </c>
      <c r="U4999" t="s">
        <v>88</v>
      </c>
      <c r="V4999">
        <v>47.687365999999997</v>
      </c>
      <c r="W4999">
        <v>-122.900871</v>
      </c>
      <c r="X4999" t="s">
        <v>5875</v>
      </c>
      <c r="Y4999">
        <v>243</v>
      </c>
      <c r="Z4999">
        <v>1</v>
      </c>
      <c r="AA4999">
        <v>506</v>
      </c>
      <c r="AB4999" t="s">
        <v>80</v>
      </c>
      <c r="AE4999">
        <v>24</v>
      </c>
      <c r="AF4999" t="s">
        <v>80</v>
      </c>
      <c r="AG4999" t="s">
        <v>90</v>
      </c>
      <c r="AH4999" t="s">
        <v>90</v>
      </c>
      <c r="AI4999">
        <v>1975</v>
      </c>
      <c r="AJ4999" t="s">
        <v>80</v>
      </c>
      <c r="AK4999">
        <v>1975</v>
      </c>
      <c r="AL4999">
        <v>2000</v>
      </c>
      <c r="AM4999" t="s">
        <v>80</v>
      </c>
      <c r="AN4999">
        <v>4000</v>
      </c>
      <c r="AO4999" t="s">
        <v>90</v>
      </c>
      <c r="AP4999" t="s">
        <v>80</v>
      </c>
      <c r="AQ4999" t="s">
        <v>80</v>
      </c>
      <c r="AR4999" t="s">
        <v>80</v>
      </c>
    </row>
    <row r="5000" spans="2:56">
      <c r="B5000">
        <v>465</v>
      </c>
      <c r="C5000" t="s">
        <v>15301</v>
      </c>
      <c r="D5000">
        <v>42500</v>
      </c>
      <c r="E5000" t="s">
        <v>14761</v>
      </c>
      <c r="F5000">
        <v>4</v>
      </c>
      <c r="H5000" t="s">
        <v>82</v>
      </c>
      <c r="J5000">
        <v>307000</v>
      </c>
      <c r="K5000" t="s">
        <v>80</v>
      </c>
      <c r="L5000" t="s">
        <v>15303</v>
      </c>
      <c r="M5000" t="s">
        <v>80</v>
      </c>
      <c r="N5000" t="s">
        <v>80</v>
      </c>
      <c r="O5000" t="s">
        <v>80</v>
      </c>
      <c r="P5000" t="s">
        <v>80</v>
      </c>
      <c r="Q5000" t="s">
        <v>15304</v>
      </c>
      <c r="R5000" t="s">
        <v>875</v>
      </c>
      <c r="S5000">
        <v>98320</v>
      </c>
      <c r="U5000" t="s">
        <v>88</v>
      </c>
      <c r="V5000">
        <v>47.687365999999997</v>
      </c>
      <c r="W5000">
        <v>-122.900871</v>
      </c>
      <c r="X5000" t="s">
        <v>5875</v>
      </c>
      <c r="Y5000">
        <v>58</v>
      </c>
      <c r="Z5000">
        <v>1</v>
      </c>
      <c r="AA5000">
        <v>790</v>
      </c>
      <c r="AB5000" t="s">
        <v>80</v>
      </c>
      <c r="AE5000">
        <v>24</v>
      </c>
      <c r="AF5000" t="s">
        <v>80</v>
      </c>
      <c r="AG5000" t="s">
        <v>90</v>
      </c>
      <c r="AH5000" t="s">
        <v>90</v>
      </c>
      <c r="AI5000">
        <v>1968</v>
      </c>
      <c r="AJ5000" t="s">
        <v>80</v>
      </c>
      <c r="AK5000">
        <v>1968</v>
      </c>
      <c r="AL5000">
        <v>0</v>
      </c>
      <c r="AM5000" t="s">
        <v>80</v>
      </c>
      <c r="AN5000">
        <v>1000</v>
      </c>
      <c r="AO5000" t="s">
        <v>90</v>
      </c>
      <c r="AP5000" t="s">
        <v>80</v>
      </c>
      <c r="AQ5000" t="s">
        <v>80</v>
      </c>
      <c r="AR5000" t="s">
        <v>80</v>
      </c>
    </row>
    <row r="5001" spans="2:56">
      <c r="B5001">
        <v>465</v>
      </c>
      <c r="C5001" t="s">
        <v>15301</v>
      </c>
      <c r="D5001">
        <v>42500</v>
      </c>
      <c r="E5001" t="s">
        <v>8691</v>
      </c>
      <c r="F5001">
        <v>5</v>
      </c>
      <c r="H5001" t="s">
        <v>82</v>
      </c>
      <c r="J5001">
        <v>307000</v>
      </c>
      <c r="K5001" t="s">
        <v>80</v>
      </c>
      <c r="L5001" t="s">
        <v>15303</v>
      </c>
      <c r="M5001" t="s">
        <v>80</v>
      </c>
      <c r="N5001" t="s">
        <v>80</v>
      </c>
      <c r="O5001" t="s">
        <v>80</v>
      </c>
      <c r="P5001" t="s">
        <v>80</v>
      </c>
      <c r="Q5001" t="s">
        <v>15304</v>
      </c>
      <c r="R5001" t="s">
        <v>875</v>
      </c>
      <c r="S5001">
        <v>98320</v>
      </c>
      <c r="U5001" t="s">
        <v>88</v>
      </c>
      <c r="V5001">
        <v>47.687365999999997</v>
      </c>
      <c r="W5001">
        <v>-122.900871</v>
      </c>
      <c r="X5001" t="s">
        <v>5875</v>
      </c>
      <c r="Y5001">
        <v>50</v>
      </c>
      <c r="Z5001">
        <v>1</v>
      </c>
      <c r="AA5001">
        <v>730</v>
      </c>
      <c r="AB5001" t="s">
        <v>80</v>
      </c>
      <c r="AE5001">
        <v>24</v>
      </c>
      <c r="AF5001" t="s">
        <v>80</v>
      </c>
      <c r="AG5001" t="s">
        <v>90</v>
      </c>
      <c r="AH5001" t="s">
        <v>90</v>
      </c>
      <c r="AI5001">
        <v>1975</v>
      </c>
      <c r="AJ5001" t="s">
        <v>80</v>
      </c>
      <c r="AK5001">
        <v>1975</v>
      </c>
      <c r="AL5001">
        <v>1000</v>
      </c>
      <c r="AM5001" t="s">
        <v>80</v>
      </c>
      <c r="AN5001">
        <v>0</v>
      </c>
      <c r="AO5001" t="s">
        <v>90</v>
      </c>
      <c r="AP5001" t="s">
        <v>80</v>
      </c>
      <c r="AQ5001" t="s">
        <v>80</v>
      </c>
      <c r="AR5001" t="s">
        <v>80</v>
      </c>
    </row>
    <row r="5002" spans="2:56">
      <c r="B5002">
        <v>465</v>
      </c>
      <c r="C5002" t="s">
        <v>15301</v>
      </c>
      <c r="D5002">
        <v>42500</v>
      </c>
      <c r="E5002" t="s">
        <v>14781</v>
      </c>
      <c r="F5002">
        <v>6</v>
      </c>
      <c r="H5002" t="s">
        <v>82</v>
      </c>
      <c r="J5002">
        <v>307000</v>
      </c>
      <c r="K5002" t="s">
        <v>80</v>
      </c>
      <c r="L5002" t="s">
        <v>15303</v>
      </c>
      <c r="M5002" t="s">
        <v>80</v>
      </c>
      <c r="N5002" t="s">
        <v>80</v>
      </c>
      <c r="O5002" t="s">
        <v>80</v>
      </c>
      <c r="P5002" t="s">
        <v>80</v>
      </c>
      <c r="Q5002" t="s">
        <v>15304</v>
      </c>
      <c r="R5002" t="s">
        <v>875</v>
      </c>
      <c r="S5002">
        <v>98320</v>
      </c>
      <c r="U5002" t="s">
        <v>88</v>
      </c>
      <c r="V5002">
        <v>47.687365999999997</v>
      </c>
      <c r="W5002">
        <v>-122.900871</v>
      </c>
      <c r="X5002" t="s">
        <v>5875</v>
      </c>
      <c r="Y5002">
        <v>48</v>
      </c>
      <c r="Z5002">
        <v>1</v>
      </c>
      <c r="AA5002">
        <v>508</v>
      </c>
      <c r="AB5002" t="s">
        <v>80</v>
      </c>
      <c r="AE5002">
        <v>24</v>
      </c>
      <c r="AF5002" t="s">
        <v>80</v>
      </c>
      <c r="AG5002" t="s">
        <v>90</v>
      </c>
      <c r="AH5002" t="s">
        <v>90</v>
      </c>
      <c r="AI5002">
        <v>1987</v>
      </c>
      <c r="AJ5002" t="s">
        <v>80</v>
      </c>
      <c r="AK5002">
        <v>1987</v>
      </c>
      <c r="AL5002">
        <v>848</v>
      </c>
      <c r="AM5002" t="s">
        <v>80</v>
      </c>
      <c r="AN5002">
        <v>20000</v>
      </c>
      <c r="AO5002" t="s">
        <v>90</v>
      </c>
      <c r="AP5002" t="s">
        <v>80</v>
      </c>
      <c r="AQ5002" t="s">
        <v>80</v>
      </c>
      <c r="AR5002" t="s">
        <v>80</v>
      </c>
    </row>
    <row r="5003" spans="2:56">
      <c r="B5003">
        <v>465</v>
      </c>
      <c r="C5003" t="s">
        <v>15301</v>
      </c>
      <c r="D5003">
        <v>42500</v>
      </c>
      <c r="E5003" t="s">
        <v>15307</v>
      </c>
      <c r="F5003">
        <v>7</v>
      </c>
      <c r="H5003" t="s">
        <v>82</v>
      </c>
      <c r="J5003">
        <v>307000</v>
      </c>
      <c r="K5003" t="s">
        <v>80</v>
      </c>
      <c r="L5003" t="s">
        <v>15303</v>
      </c>
      <c r="M5003" t="s">
        <v>80</v>
      </c>
      <c r="N5003" t="s">
        <v>80</v>
      </c>
      <c r="O5003" t="s">
        <v>80</v>
      </c>
      <c r="P5003" t="s">
        <v>80</v>
      </c>
      <c r="Q5003" t="s">
        <v>15304</v>
      </c>
      <c r="R5003" t="s">
        <v>875</v>
      </c>
      <c r="S5003">
        <v>98320</v>
      </c>
      <c r="U5003" t="s">
        <v>88</v>
      </c>
      <c r="V5003">
        <v>47.687365999999997</v>
      </c>
      <c r="W5003">
        <v>-122.900871</v>
      </c>
      <c r="X5003" t="s">
        <v>5875</v>
      </c>
      <c r="Y5003">
        <v>660</v>
      </c>
      <c r="Z5003">
        <v>1</v>
      </c>
      <c r="AA5003">
        <v>508</v>
      </c>
      <c r="AB5003" t="s">
        <v>80</v>
      </c>
      <c r="AD5003">
        <v>1</v>
      </c>
      <c r="AE5003">
        <v>24</v>
      </c>
      <c r="AF5003" t="s">
        <v>80</v>
      </c>
      <c r="AG5003" t="s">
        <v>90</v>
      </c>
      <c r="AH5003" t="s">
        <v>90</v>
      </c>
      <c r="AI5003">
        <v>1966</v>
      </c>
      <c r="AJ5003" t="s">
        <v>80</v>
      </c>
      <c r="AK5003">
        <v>1966</v>
      </c>
      <c r="AL5003">
        <v>10853</v>
      </c>
      <c r="AM5003" t="s">
        <v>80</v>
      </c>
      <c r="AN5003">
        <v>0</v>
      </c>
      <c r="AO5003" t="s">
        <v>90</v>
      </c>
      <c r="AP5003" t="s">
        <v>80</v>
      </c>
      <c r="AQ5003" t="s">
        <v>80</v>
      </c>
      <c r="AR5003" t="s">
        <v>80</v>
      </c>
    </row>
    <row r="5004" spans="2:56">
      <c r="B5004">
        <v>465</v>
      </c>
      <c r="C5004" t="s">
        <v>15301</v>
      </c>
      <c r="D5004">
        <v>42500</v>
      </c>
      <c r="E5004" t="s">
        <v>15308</v>
      </c>
      <c r="F5004">
        <v>8</v>
      </c>
      <c r="H5004" t="s">
        <v>82</v>
      </c>
      <c r="J5004">
        <v>307000</v>
      </c>
      <c r="K5004" t="s">
        <v>80</v>
      </c>
      <c r="L5004" t="s">
        <v>15303</v>
      </c>
      <c r="M5004" t="s">
        <v>80</v>
      </c>
      <c r="N5004" t="s">
        <v>80</v>
      </c>
      <c r="O5004" t="s">
        <v>80</v>
      </c>
      <c r="P5004" t="s">
        <v>80</v>
      </c>
      <c r="Q5004" t="s">
        <v>15304</v>
      </c>
      <c r="R5004" t="s">
        <v>875</v>
      </c>
      <c r="S5004">
        <v>98320</v>
      </c>
      <c r="U5004" t="s">
        <v>88</v>
      </c>
      <c r="V5004">
        <v>47.687365999999997</v>
      </c>
      <c r="W5004">
        <v>-122.900871</v>
      </c>
      <c r="X5004" t="s">
        <v>5875</v>
      </c>
      <c r="Y5004">
        <v>733</v>
      </c>
      <c r="Z5004">
        <v>1</v>
      </c>
      <c r="AA5004">
        <v>508</v>
      </c>
      <c r="AB5004" t="s">
        <v>80</v>
      </c>
      <c r="AD5004">
        <v>1</v>
      </c>
      <c r="AE5004">
        <v>24</v>
      </c>
      <c r="AF5004" t="s">
        <v>80</v>
      </c>
      <c r="AG5004" t="s">
        <v>90</v>
      </c>
      <c r="AH5004" t="s">
        <v>90</v>
      </c>
      <c r="AI5004">
        <v>1968</v>
      </c>
      <c r="AJ5004" t="s">
        <v>80</v>
      </c>
      <c r="AK5004">
        <v>1968</v>
      </c>
      <c r="AL5004">
        <v>10329</v>
      </c>
      <c r="AM5004" t="s">
        <v>80</v>
      </c>
      <c r="AN5004">
        <v>0</v>
      </c>
      <c r="AO5004" t="s">
        <v>90</v>
      </c>
      <c r="AP5004" t="s">
        <v>80</v>
      </c>
      <c r="AQ5004" t="s">
        <v>80</v>
      </c>
      <c r="AR5004" t="s">
        <v>80</v>
      </c>
    </row>
    <row r="5005" spans="2:56">
      <c r="B5005">
        <v>465</v>
      </c>
      <c r="C5005" t="s">
        <v>15301</v>
      </c>
      <c r="D5005">
        <v>42500</v>
      </c>
      <c r="E5005" t="s">
        <v>15309</v>
      </c>
      <c r="F5005">
        <v>9</v>
      </c>
      <c r="H5005" t="s">
        <v>82</v>
      </c>
      <c r="J5005">
        <v>307000</v>
      </c>
      <c r="K5005" t="s">
        <v>80</v>
      </c>
      <c r="L5005" t="s">
        <v>15303</v>
      </c>
      <c r="M5005" t="s">
        <v>80</v>
      </c>
      <c r="N5005" t="s">
        <v>80</v>
      </c>
      <c r="O5005" t="s">
        <v>80</v>
      </c>
      <c r="P5005" t="s">
        <v>80</v>
      </c>
      <c r="Q5005" t="s">
        <v>15304</v>
      </c>
      <c r="R5005" t="s">
        <v>875</v>
      </c>
      <c r="S5005">
        <v>98320</v>
      </c>
      <c r="U5005" t="s">
        <v>88</v>
      </c>
      <c r="V5005">
        <v>47.687365999999997</v>
      </c>
      <c r="W5005">
        <v>-122.900871</v>
      </c>
      <c r="X5005" t="s">
        <v>5875</v>
      </c>
      <c r="Y5005">
        <v>520</v>
      </c>
      <c r="Z5005">
        <v>1</v>
      </c>
      <c r="AA5005">
        <v>730</v>
      </c>
      <c r="AB5005" t="s">
        <v>80</v>
      </c>
      <c r="AE5005">
        <v>24</v>
      </c>
      <c r="AF5005" t="s">
        <v>80</v>
      </c>
      <c r="AG5005" t="s">
        <v>90</v>
      </c>
      <c r="AH5005" t="s">
        <v>90</v>
      </c>
      <c r="AI5005">
        <v>1969</v>
      </c>
      <c r="AJ5005" t="s">
        <v>80</v>
      </c>
      <c r="AK5005">
        <v>1969</v>
      </c>
      <c r="AL5005">
        <v>326</v>
      </c>
      <c r="AM5005" t="s">
        <v>80</v>
      </c>
      <c r="AN5005">
        <v>2000</v>
      </c>
      <c r="AO5005" t="s">
        <v>90</v>
      </c>
      <c r="AP5005" t="s">
        <v>80</v>
      </c>
      <c r="AQ5005" t="s">
        <v>80</v>
      </c>
      <c r="AR5005" t="s">
        <v>80</v>
      </c>
    </row>
    <row r="5006" spans="2:56">
      <c r="B5006">
        <v>465</v>
      </c>
      <c r="C5006" t="s">
        <v>15301</v>
      </c>
      <c r="D5006">
        <v>42500</v>
      </c>
      <c r="E5006" t="s">
        <v>14764</v>
      </c>
      <c r="F5006">
        <v>10</v>
      </c>
      <c r="H5006" t="s">
        <v>82</v>
      </c>
      <c r="J5006">
        <v>307000</v>
      </c>
      <c r="K5006" t="s">
        <v>80</v>
      </c>
      <c r="L5006" t="s">
        <v>15303</v>
      </c>
      <c r="M5006" t="s">
        <v>80</v>
      </c>
      <c r="N5006" t="s">
        <v>80</v>
      </c>
      <c r="O5006" t="s">
        <v>80</v>
      </c>
      <c r="P5006" t="s">
        <v>80</v>
      </c>
      <c r="Q5006" t="s">
        <v>15304</v>
      </c>
      <c r="R5006" t="s">
        <v>875</v>
      </c>
      <c r="S5006">
        <v>98320</v>
      </c>
      <c r="U5006" t="s">
        <v>88</v>
      </c>
      <c r="V5006">
        <v>47.687365999999997</v>
      </c>
      <c r="W5006">
        <v>-122.900871</v>
      </c>
      <c r="X5006" t="s">
        <v>5875</v>
      </c>
      <c r="Y5006">
        <v>1152</v>
      </c>
      <c r="Z5006">
        <v>1</v>
      </c>
      <c r="AA5006">
        <v>720</v>
      </c>
      <c r="AB5006" t="s">
        <v>80</v>
      </c>
      <c r="AD5006">
        <v>3</v>
      </c>
      <c r="AE5006">
        <v>24</v>
      </c>
      <c r="AF5006" t="s">
        <v>80</v>
      </c>
      <c r="AG5006" t="s">
        <v>90</v>
      </c>
      <c r="AH5006" t="s">
        <v>90</v>
      </c>
      <c r="AI5006">
        <v>1972</v>
      </c>
      <c r="AJ5006" t="s">
        <v>80</v>
      </c>
      <c r="AK5006">
        <v>1972</v>
      </c>
      <c r="AL5006">
        <v>22303</v>
      </c>
      <c r="AM5006" t="s">
        <v>80</v>
      </c>
      <c r="AN5006">
        <v>16000</v>
      </c>
      <c r="AO5006" t="s">
        <v>90</v>
      </c>
      <c r="AP5006" t="s">
        <v>80</v>
      </c>
      <c r="AQ5006" t="s">
        <v>80</v>
      </c>
      <c r="AR5006" t="s">
        <v>80</v>
      </c>
    </row>
    <row r="5007" spans="2:56">
      <c r="B5007">
        <v>465</v>
      </c>
      <c r="C5007" t="s">
        <v>15301</v>
      </c>
      <c r="D5007">
        <v>42500</v>
      </c>
      <c r="E5007" t="s">
        <v>14748</v>
      </c>
      <c r="F5007">
        <v>11</v>
      </c>
      <c r="H5007" t="s">
        <v>82</v>
      </c>
      <c r="J5007">
        <v>307000</v>
      </c>
      <c r="K5007" t="s">
        <v>80</v>
      </c>
      <c r="L5007" t="s">
        <v>15303</v>
      </c>
      <c r="M5007" t="s">
        <v>80</v>
      </c>
      <c r="N5007" t="s">
        <v>80</v>
      </c>
      <c r="O5007" t="s">
        <v>80</v>
      </c>
      <c r="P5007" t="s">
        <v>80</v>
      </c>
      <c r="Q5007" t="s">
        <v>15304</v>
      </c>
      <c r="R5007" t="s">
        <v>875</v>
      </c>
      <c r="S5007">
        <v>98320</v>
      </c>
      <c r="U5007" t="s">
        <v>88</v>
      </c>
      <c r="V5007">
        <v>47.687365999999997</v>
      </c>
      <c r="W5007">
        <v>-122.900871</v>
      </c>
      <c r="X5007" t="s">
        <v>5875</v>
      </c>
      <c r="Y5007">
        <v>1560</v>
      </c>
      <c r="Z5007">
        <v>1</v>
      </c>
      <c r="AA5007">
        <v>900</v>
      </c>
      <c r="AB5007" t="s">
        <v>80</v>
      </c>
      <c r="AD5007">
        <v>1</v>
      </c>
      <c r="AE5007">
        <v>24</v>
      </c>
      <c r="AF5007" t="s">
        <v>80</v>
      </c>
      <c r="AG5007" t="s">
        <v>90</v>
      </c>
      <c r="AH5007" t="s">
        <v>90</v>
      </c>
      <c r="AI5007">
        <v>1976</v>
      </c>
      <c r="AJ5007" t="s">
        <v>80</v>
      </c>
      <c r="AK5007">
        <v>1976</v>
      </c>
      <c r="AL5007">
        <v>43315</v>
      </c>
      <c r="AM5007" t="s">
        <v>80</v>
      </c>
      <c r="AN5007">
        <v>9000</v>
      </c>
      <c r="AO5007" t="s">
        <v>90</v>
      </c>
      <c r="AP5007" t="s">
        <v>80</v>
      </c>
      <c r="AQ5007" t="s">
        <v>80</v>
      </c>
      <c r="AR5007" t="s">
        <v>80</v>
      </c>
    </row>
    <row r="5008" spans="2:56">
      <c r="B5008">
        <v>465</v>
      </c>
      <c r="C5008" t="s">
        <v>15301</v>
      </c>
      <c r="D5008">
        <v>42500</v>
      </c>
      <c r="E5008" t="s">
        <v>15310</v>
      </c>
      <c r="F5008">
        <v>14</v>
      </c>
      <c r="H5008" t="s">
        <v>82</v>
      </c>
      <c r="J5008">
        <v>307000</v>
      </c>
      <c r="K5008" t="s">
        <v>80</v>
      </c>
      <c r="L5008" t="s">
        <v>15303</v>
      </c>
      <c r="M5008" t="s">
        <v>80</v>
      </c>
      <c r="N5008" t="s">
        <v>80</v>
      </c>
      <c r="O5008" t="s">
        <v>80</v>
      </c>
      <c r="P5008" t="s">
        <v>80</v>
      </c>
      <c r="Q5008" t="s">
        <v>15304</v>
      </c>
      <c r="R5008" t="s">
        <v>875</v>
      </c>
      <c r="S5008">
        <v>98320</v>
      </c>
      <c r="U5008" t="s">
        <v>88</v>
      </c>
      <c r="V5008">
        <v>47.687365999999997</v>
      </c>
      <c r="W5008">
        <v>-122.900871</v>
      </c>
      <c r="X5008" t="s">
        <v>5875</v>
      </c>
      <c r="Y5008">
        <v>408</v>
      </c>
      <c r="Z5008">
        <v>1</v>
      </c>
      <c r="AA5008">
        <v>508</v>
      </c>
      <c r="AB5008" t="s">
        <v>80</v>
      </c>
      <c r="AD5008">
        <v>1</v>
      </c>
      <c r="AE5008">
        <v>24</v>
      </c>
      <c r="AF5008" t="s">
        <v>80</v>
      </c>
      <c r="AG5008" t="s">
        <v>90</v>
      </c>
      <c r="AH5008" t="s">
        <v>90</v>
      </c>
      <c r="AI5008">
        <v>1980</v>
      </c>
      <c r="AJ5008" t="s">
        <v>80</v>
      </c>
      <c r="AK5008">
        <v>1980</v>
      </c>
      <c r="AL5008">
        <v>25819</v>
      </c>
      <c r="AM5008" t="s">
        <v>80</v>
      </c>
      <c r="AN5008">
        <v>3000</v>
      </c>
      <c r="AO5008" t="s">
        <v>90</v>
      </c>
      <c r="AP5008" t="s">
        <v>80</v>
      </c>
      <c r="AQ5008" t="s">
        <v>80</v>
      </c>
      <c r="AR5008" t="s">
        <v>80</v>
      </c>
    </row>
    <row r="5009" spans="2:44">
      <c r="B5009">
        <v>465</v>
      </c>
      <c r="C5009" t="s">
        <v>15301</v>
      </c>
      <c r="D5009">
        <v>42500</v>
      </c>
      <c r="E5009" t="s">
        <v>14781</v>
      </c>
      <c r="F5009">
        <v>15</v>
      </c>
      <c r="H5009" t="s">
        <v>82</v>
      </c>
      <c r="J5009">
        <v>307000</v>
      </c>
      <c r="K5009" t="s">
        <v>80</v>
      </c>
      <c r="L5009" t="s">
        <v>15303</v>
      </c>
      <c r="M5009" t="s">
        <v>80</v>
      </c>
      <c r="N5009" t="s">
        <v>80</v>
      </c>
      <c r="O5009" t="s">
        <v>80</v>
      </c>
      <c r="P5009" t="s">
        <v>80</v>
      </c>
      <c r="Q5009" t="s">
        <v>15304</v>
      </c>
      <c r="R5009" t="s">
        <v>875</v>
      </c>
      <c r="S5009">
        <v>98320</v>
      </c>
      <c r="U5009" t="s">
        <v>88</v>
      </c>
      <c r="V5009">
        <v>47.687365999999997</v>
      </c>
      <c r="W5009">
        <v>-122.900871</v>
      </c>
      <c r="X5009" t="s">
        <v>5875</v>
      </c>
      <c r="Y5009">
        <v>40</v>
      </c>
      <c r="Z5009">
        <v>1</v>
      </c>
      <c r="AA5009">
        <v>508</v>
      </c>
      <c r="AB5009" t="s">
        <v>80</v>
      </c>
      <c r="AD5009">
        <v>1</v>
      </c>
      <c r="AE5009">
        <v>24</v>
      </c>
      <c r="AF5009" t="s">
        <v>80</v>
      </c>
      <c r="AG5009" t="s">
        <v>90</v>
      </c>
      <c r="AH5009" t="s">
        <v>90</v>
      </c>
      <c r="AI5009">
        <v>1960</v>
      </c>
      <c r="AJ5009" t="s">
        <v>80</v>
      </c>
      <c r="AK5009">
        <v>1960</v>
      </c>
      <c r="AL5009">
        <v>500</v>
      </c>
      <c r="AM5009" t="s">
        <v>80</v>
      </c>
      <c r="AN5009">
        <v>0</v>
      </c>
      <c r="AO5009" t="s">
        <v>90</v>
      </c>
      <c r="AP5009" t="s">
        <v>80</v>
      </c>
      <c r="AQ5009" t="s">
        <v>80</v>
      </c>
      <c r="AR5009" t="s">
        <v>80</v>
      </c>
    </row>
    <row r="5010" spans="2:44">
      <c r="B5010">
        <v>465</v>
      </c>
      <c r="C5010" t="s">
        <v>15301</v>
      </c>
      <c r="D5010">
        <v>42500</v>
      </c>
      <c r="E5010" t="s">
        <v>15311</v>
      </c>
      <c r="F5010">
        <v>16</v>
      </c>
      <c r="H5010" t="s">
        <v>82</v>
      </c>
      <c r="J5010">
        <v>307000</v>
      </c>
      <c r="K5010" t="s">
        <v>80</v>
      </c>
      <c r="L5010" t="s">
        <v>15303</v>
      </c>
      <c r="M5010" t="s">
        <v>80</v>
      </c>
      <c r="N5010" t="s">
        <v>80</v>
      </c>
      <c r="O5010" t="s">
        <v>80</v>
      </c>
      <c r="P5010" t="s">
        <v>80</v>
      </c>
      <c r="Q5010" t="s">
        <v>15304</v>
      </c>
      <c r="R5010" t="s">
        <v>875</v>
      </c>
      <c r="S5010">
        <v>98320</v>
      </c>
      <c r="U5010" t="s">
        <v>88</v>
      </c>
      <c r="V5010">
        <v>47.687365999999997</v>
      </c>
      <c r="W5010">
        <v>-122.900871</v>
      </c>
      <c r="X5010" t="s">
        <v>5875</v>
      </c>
      <c r="Y5010">
        <v>204</v>
      </c>
      <c r="Z5010">
        <v>1</v>
      </c>
      <c r="AA5010">
        <v>310</v>
      </c>
      <c r="AB5010" t="s">
        <v>80</v>
      </c>
      <c r="AE5010">
        <v>24</v>
      </c>
      <c r="AF5010" t="s">
        <v>80</v>
      </c>
      <c r="AG5010" t="s">
        <v>90</v>
      </c>
      <c r="AH5010" t="s">
        <v>90</v>
      </c>
      <c r="AI5010">
        <v>1980</v>
      </c>
      <c r="AJ5010" t="s">
        <v>80</v>
      </c>
      <c r="AK5010">
        <v>1980</v>
      </c>
      <c r="AL5010">
        <v>5000</v>
      </c>
      <c r="AM5010" t="s">
        <v>80</v>
      </c>
      <c r="AN5010">
        <v>9000</v>
      </c>
      <c r="AO5010" t="s">
        <v>90</v>
      </c>
      <c r="AP5010" t="s">
        <v>80</v>
      </c>
      <c r="AQ5010" t="s">
        <v>80</v>
      </c>
      <c r="AR5010" t="s">
        <v>80</v>
      </c>
    </row>
    <row r="5011" spans="2:44">
      <c r="B5011">
        <v>465</v>
      </c>
      <c r="C5011" t="s">
        <v>15301</v>
      </c>
      <c r="D5011">
        <v>42500</v>
      </c>
      <c r="E5011" t="s">
        <v>14829</v>
      </c>
      <c r="F5011">
        <v>17</v>
      </c>
      <c r="H5011" t="s">
        <v>82</v>
      </c>
      <c r="J5011">
        <v>307000</v>
      </c>
      <c r="K5011" t="s">
        <v>80</v>
      </c>
      <c r="L5011" t="s">
        <v>15303</v>
      </c>
      <c r="M5011" t="s">
        <v>80</v>
      </c>
      <c r="N5011" t="s">
        <v>80</v>
      </c>
      <c r="O5011" t="s">
        <v>80</v>
      </c>
      <c r="P5011" t="s">
        <v>80</v>
      </c>
      <c r="Q5011" t="s">
        <v>15304</v>
      </c>
      <c r="R5011" t="s">
        <v>875</v>
      </c>
      <c r="S5011">
        <v>98320</v>
      </c>
      <c r="U5011" t="s">
        <v>88</v>
      </c>
      <c r="V5011">
        <v>47.687365999999997</v>
      </c>
      <c r="W5011">
        <v>-122.900871</v>
      </c>
      <c r="X5011" t="s">
        <v>5875</v>
      </c>
      <c r="Y5011">
        <v>53</v>
      </c>
      <c r="Z5011">
        <v>1</v>
      </c>
      <c r="AA5011">
        <v>790</v>
      </c>
      <c r="AB5011" t="s">
        <v>80</v>
      </c>
      <c r="AE5011">
        <v>24</v>
      </c>
      <c r="AF5011" t="s">
        <v>80</v>
      </c>
      <c r="AG5011" t="s">
        <v>90</v>
      </c>
      <c r="AH5011" t="s">
        <v>90</v>
      </c>
      <c r="AI5011">
        <v>1966</v>
      </c>
      <c r="AJ5011" t="s">
        <v>80</v>
      </c>
      <c r="AK5011">
        <v>1966</v>
      </c>
      <c r="AL5011">
        <v>0</v>
      </c>
      <c r="AM5011" t="s">
        <v>80</v>
      </c>
      <c r="AN5011">
        <v>2000</v>
      </c>
      <c r="AO5011" t="s">
        <v>90</v>
      </c>
      <c r="AP5011" t="s">
        <v>80</v>
      </c>
      <c r="AQ5011" t="s">
        <v>80</v>
      </c>
      <c r="AR5011" t="s">
        <v>80</v>
      </c>
    </row>
    <row r="5012" spans="2:44">
      <c r="B5012">
        <v>465</v>
      </c>
      <c r="C5012" t="s">
        <v>15301</v>
      </c>
      <c r="D5012">
        <v>42500</v>
      </c>
      <c r="E5012" t="s">
        <v>15312</v>
      </c>
      <c r="F5012">
        <v>18</v>
      </c>
      <c r="H5012" t="s">
        <v>82</v>
      </c>
      <c r="J5012">
        <v>307000</v>
      </c>
      <c r="K5012" t="s">
        <v>80</v>
      </c>
      <c r="L5012" t="s">
        <v>15303</v>
      </c>
      <c r="M5012" t="s">
        <v>80</v>
      </c>
      <c r="N5012" t="s">
        <v>80</v>
      </c>
      <c r="O5012" t="s">
        <v>80</v>
      </c>
      <c r="P5012" t="s">
        <v>80</v>
      </c>
      <c r="Q5012" t="s">
        <v>15304</v>
      </c>
      <c r="R5012" t="s">
        <v>875</v>
      </c>
      <c r="S5012">
        <v>98320</v>
      </c>
      <c r="U5012" t="s">
        <v>88</v>
      </c>
      <c r="V5012">
        <v>47.687365999999997</v>
      </c>
      <c r="W5012">
        <v>-122.900871</v>
      </c>
      <c r="X5012" t="s">
        <v>5875</v>
      </c>
      <c r="Y5012">
        <v>840</v>
      </c>
      <c r="Z5012">
        <v>1</v>
      </c>
      <c r="AA5012">
        <v>730</v>
      </c>
      <c r="AB5012" t="s">
        <v>80</v>
      </c>
      <c r="AE5012">
        <v>24</v>
      </c>
      <c r="AF5012" t="s">
        <v>80</v>
      </c>
      <c r="AG5012" t="s">
        <v>90</v>
      </c>
      <c r="AH5012" t="s">
        <v>90</v>
      </c>
      <c r="AI5012">
        <v>1980</v>
      </c>
      <c r="AJ5012" t="s">
        <v>80</v>
      </c>
      <c r="AK5012">
        <v>1980</v>
      </c>
      <c r="AL5012">
        <v>2000</v>
      </c>
      <c r="AM5012" t="s">
        <v>80</v>
      </c>
      <c r="AN5012">
        <v>24000</v>
      </c>
      <c r="AO5012" t="s">
        <v>90</v>
      </c>
      <c r="AP5012" t="s">
        <v>80</v>
      </c>
      <c r="AQ5012" t="s">
        <v>80</v>
      </c>
      <c r="AR5012" t="s">
        <v>80</v>
      </c>
    </row>
    <row r="5013" spans="2:44">
      <c r="B5013">
        <v>465</v>
      </c>
      <c r="C5013" t="s">
        <v>15301</v>
      </c>
      <c r="D5013">
        <v>42500</v>
      </c>
      <c r="E5013" t="s">
        <v>15313</v>
      </c>
      <c r="F5013">
        <v>19</v>
      </c>
      <c r="H5013" t="s">
        <v>82</v>
      </c>
      <c r="J5013">
        <v>307000</v>
      </c>
      <c r="K5013" t="s">
        <v>80</v>
      </c>
      <c r="L5013" t="s">
        <v>15303</v>
      </c>
      <c r="M5013" t="s">
        <v>80</v>
      </c>
      <c r="N5013" t="s">
        <v>80</v>
      </c>
      <c r="O5013" t="s">
        <v>80</v>
      </c>
      <c r="P5013" t="s">
        <v>80</v>
      </c>
      <c r="Q5013" t="s">
        <v>15304</v>
      </c>
      <c r="R5013" t="s">
        <v>875</v>
      </c>
      <c r="S5013">
        <v>98320</v>
      </c>
      <c r="U5013" t="s">
        <v>88</v>
      </c>
      <c r="V5013">
        <v>47.687365999999997</v>
      </c>
      <c r="W5013">
        <v>-122.900871</v>
      </c>
      <c r="X5013" t="s">
        <v>5875</v>
      </c>
      <c r="Y5013">
        <v>414</v>
      </c>
      <c r="Z5013">
        <v>1</v>
      </c>
      <c r="AA5013">
        <v>740</v>
      </c>
      <c r="AB5013" t="s">
        <v>80</v>
      </c>
      <c r="AE5013">
        <v>24</v>
      </c>
      <c r="AF5013" t="s">
        <v>80</v>
      </c>
      <c r="AG5013" t="s">
        <v>90</v>
      </c>
      <c r="AH5013" t="s">
        <v>90</v>
      </c>
      <c r="AI5013">
        <v>1980</v>
      </c>
      <c r="AJ5013" t="s">
        <v>80</v>
      </c>
      <c r="AK5013">
        <v>1980</v>
      </c>
      <c r="AL5013">
        <v>1000</v>
      </c>
      <c r="AM5013" t="s">
        <v>80</v>
      </c>
      <c r="AN5013">
        <v>8000</v>
      </c>
      <c r="AO5013" t="s">
        <v>90</v>
      </c>
      <c r="AP5013" t="s">
        <v>80</v>
      </c>
      <c r="AQ5013" t="s">
        <v>80</v>
      </c>
      <c r="AR5013" t="s">
        <v>80</v>
      </c>
    </row>
    <row r="5014" spans="2:44">
      <c r="B5014">
        <v>465</v>
      </c>
      <c r="C5014" t="s">
        <v>15301</v>
      </c>
      <c r="D5014">
        <v>42500</v>
      </c>
      <c r="E5014" t="s">
        <v>15314</v>
      </c>
      <c r="F5014">
        <v>21</v>
      </c>
      <c r="H5014" t="s">
        <v>82</v>
      </c>
      <c r="J5014">
        <v>307000</v>
      </c>
      <c r="K5014" t="s">
        <v>80</v>
      </c>
      <c r="L5014" t="s">
        <v>15303</v>
      </c>
      <c r="M5014" t="s">
        <v>80</v>
      </c>
      <c r="N5014" t="s">
        <v>80</v>
      </c>
      <c r="O5014" t="s">
        <v>80</v>
      </c>
      <c r="P5014" t="s">
        <v>80</v>
      </c>
      <c r="Q5014" t="s">
        <v>15304</v>
      </c>
      <c r="R5014" t="s">
        <v>875</v>
      </c>
      <c r="S5014">
        <v>98320</v>
      </c>
      <c r="U5014" t="s">
        <v>88</v>
      </c>
      <c r="V5014">
        <v>47.687365999999997</v>
      </c>
      <c r="W5014">
        <v>-122.900871</v>
      </c>
      <c r="X5014" t="s">
        <v>5875</v>
      </c>
      <c r="Y5014">
        <v>1152</v>
      </c>
      <c r="Z5014">
        <v>1</v>
      </c>
      <c r="AA5014">
        <v>730</v>
      </c>
      <c r="AB5014" t="s">
        <v>80</v>
      </c>
      <c r="AE5014">
        <v>24</v>
      </c>
      <c r="AF5014" t="s">
        <v>80</v>
      </c>
      <c r="AG5014" t="s">
        <v>90</v>
      </c>
      <c r="AH5014" t="s">
        <v>90</v>
      </c>
      <c r="AI5014">
        <v>1980</v>
      </c>
      <c r="AJ5014" t="s">
        <v>80</v>
      </c>
      <c r="AK5014">
        <v>1980</v>
      </c>
      <c r="AL5014">
        <v>2000</v>
      </c>
      <c r="AM5014" t="s">
        <v>80</v>
      </c>
      <c r="AN5014">
        <v>20000</v>
      </c>
      <c r="AO5014" t="s">
        <v>90</v>
      </c>
      <c r="AP5014" t="s">
        <v>80</v>
      </c>
      <c r="AQ5014" t="s">
        <v>80</v>
      </c>
      <c r="AR5014" t="s">
        <v>80</v>
      </c>
    </row>
    <row r="5015" spans="2:44">
      <c r="B5015">
        <v>465</v>
      </c>
      <c r="C5015" t="s">
        <v>15301</v>
      </c>
      <c r="D5015">
        <v>42500</v>
      </c>
      <c r="E5015" t="s">
        <v>14781</v>
      </c>
      <c r="F5015">
        <v>22</v>
      </c>
      <c r="H5015" t="s">
        <v>82</v>
      </c>
      <c r="J5015">
        <v>307000</v>
      </c>
      <c r="K5015" t="s">
        <v>80</v>
      </c>
      <c r="L5015" t="s">
        <v>15303</v>
      </c>
      <c r="M5015" t="s">
        <v>80</v>
      </c>
      <c r="N5015" t="s">
        <v>80</v>
      </c>
      <c r="O5015" t="s">
        <v>80</v>
      </c>
      <c r="P5015" t="s">
        <v>80</v>
      </c>
      <c r="Q5015" t="s">
        <v>15304</v>
      </c>
      <c r="R5015" t="s">
        <v>875</v>
      </c>
      <c r="S5015">
        <v>98320</v>
      </c>
      <c r="U5015" t="s">
        <v>88</v>
      </c>
      <c r="V5015">
        <v>47.687365999999997</v>
      </c>
      <c r="W5015">
        <v>-122.900871</v>
      </c>
      <c r="X5015" t="s">
        <v>5875</v>
      </c>
      <c r="Y5015">
        <v>40</v>
      </c>
      <c r="Z5015">
        <v>1</v>
      </c>
      <c r="AA5015">
        <v>508</v>
      </c>
      <c r="AB5015" t="s">
        <v>80</v>
      </c>
      <c r="AD5015">
        <v>1</v>
      </c>
      <c r="AE5015">
        <v>24</v>
      </c>
      <c r="AF5015" t="s">
        <v>80</v>
      </c>
      <c r="AG5015" t="s">
        <v>90</v>
      </c>
      <c r="AH5015" t="s">
        <v>90</v>
      </c>
      <c r="AI5015">
        <v>1995</v>
      </c>
      <c r="AJ5015" t="s">
        <v>80</v>
      </c>
      <c r="AK5015">
        <v>1960</v>
      </c>
      <c r="AL5015">
        <v>500</v>
      </c>
      <c r="AM5015" t="s">
        <v>80</v>
      </c>
      <c r="AN5015">
        <v>1000</v>
      </c>
      <c r="AO5015" t="s">
        <v>90</v>
      </c>
      <c r="AP5015" t="s">
        <v>80</v>
      </c>
      <c r="AQ5015" t="s">
        <v>80</v>
      </c>
      <c r="AR5015" t="s">
        <v>80</v>
      </c>
    </row>
    <row r="5016" spans="2:44">
      <c r="B5016">
        <v>465</v>
      </c>
      <c r="C5016" t="s">
        <v>15301</v>
      </c>
      <c r="D5016">
        <v>42500</v>
      </c>
      <c r="E5016" t="s">
        <v>15315</v>
      </c>
      <c r="F5016">
        <v>23</v>
      </c>
      <c r="H5016" t="s">
        <v>82</v>
      </c>
      <c r="J5016">
        <v>307000</v>
      </c>
      <c r="K5016" t="s">
        <v>80</v>
      </c>
      <c r="L5016" t="s">
        <v>15303</v>
      </c>
      <c r="M5016" t="s">
        <v>80</v>
      </c>
      <c r="N5016" t="s">
        <v>80</v>
      </c>
      <c r="O5016" t="s">
        <v>80</v>
      </c>
      <c r="P5016" t="s">
        <v>80</v>
      </c>
      <c r="Q5016" t="s">
        <v>15304</v>
      </c>
      <c r="R5016" t="s">
        <v>875</v>
      </c>
      <c r="S5016">
        <v>98320</v>
      </c>
      <c r="U5016" t="s">
        <v>88</v>
      </c>
      <c r="V5016">
        <v>47.687365999999997</v>
      </c>
      <c r="W5016">
        <v>-122.900871</v>
      </c>
      <c r="X5016" t="s">
        <v>5875</v>
      </c>
      <c r="Y5016">
        <v>256</v>
      </c>
      <c r="Z5016">
        <v>1</v>
      </c>
      <c r="AA5016">
        <v>790</v>
      </c>
      <c r="AB5016" t="s">
        <v>80</v>
      </c>
      <c r="AD5016">
        <v>1</v>
      </c>
      <c r="AE5016">
        <v>24</v>
      </c>
      <c r="AF5016" t="s">
        <v>80</v>
      </c>
      <c r="AG5016" t="s">
        <v>90</v>
      </c>
      <c r="AH5016" t="s">
        <v>90</v>
      </c>
      <c r="AI5016">
        <v>1966</v>
      </c>
      <c r="AJ5016" t="s">
        <v>80</v>
      </c>
      <c r="AK5016">
        <v>1966</v>
      </c>
      <c r="AL5016">
        <v>0</v>
      </c>
      <c r="AM5016" t="s">
        <v>80</v>
      </c>
      <c r="AN5016">
        <v>0</v>
      </c>
      <c r="AO5016" t="s">
        <v>90</v>
      </c>
      <c r="AP5016" t="s">
        <v>80</v>
      </c>
      <c r="AQ5016" t="s">
        <v>80</v>
      </c>
      <c r="AR5016" t="s">
        <v>80</v>
      </c>
    </row>
    <row r="5017" spans="2:44">
      <c r="B5017">
        <v>465</v>
      </c>
      <c r="C5017" t="s">
        <v>15301</v>
      </c>
      <c r="D5017">
        <v>42500</v>
      </c>
      <c r="E5017" t="s">
        <v>15316</v>
      </c>
      <c r="F5017">
        <v>25</v>
      </c>
      <c r="H5017" t="s">
        <v>82</v>
      </c>
      <c r="J5017">
        <v>307000</v>
      </c>
      <c r="K5017" t="s">
        <v>80</v>
      </c>
      <c r="L5017" t="s">
        <v>15303</v>
      </c>
      <c r="M5017" t="s">
        <v>80</v>
      </c>
      <c r="N5017" t="s">
        <v>80</v>
      </c>
      <c r="O5017" t="s">
        <v>80</v>
      </c>
      <c r="P5017" t="s">
        <v>80</v>
      </c>
      <c r="Q5017" t="s">
        <v>15304</v>
      </c>
      <c r="R5017" t="s">
        <v>875</v>
      </c>
      <c r="S5017">
        <v>98320</v>
      </c>
      <c r="U5017" t="s">
        <v>88</v>
      </c>
      <c r="V5017">
        <v>47.687365999999997</v>
      </c>
      <c r="W5017">
        <v>-122.900871</v>
      </c>
      <c r="X5017" t="s">
        <v>5875</v>
      </c>
      <c r="Y5017">
        <v>92</v>
      </c>
      <c r="Z5017">
        <v>1</v>
      </c>
      <c r="AA5017">
        <v>730</v>
      </c>
      <c r="AB5017" t="s">
        <v>80</v>
      </c>
      <c r="AE5017">
        <v>24</v>
      </c>
      <c r="AF5017" t="s">
        <v>80</v>
      </c>
      <c r="AG5017" t="s">
        <v>90</v>
      </c>
      <c r="AH5017" t="s">
        <v>90</v>
      </c>
      <c r="AI5017">
        <v>1992</v>
      </c>
      <c r="AJ5017" t="s">
        <v>80</v>
      </c>
      <c r="AK5017">
        <v>1992</v>
      </c>
      <c r="AL5017">
        <v>600</v>
      </c>
      <c r="AM5017" t="s">
        <v>80</v>
      </c>
      <c r="AN5017">
        <v>1000</v>
      </c>
      <c r="AO5017" t="s">
        <v>90</v>
      </c>
      <c r="AP5017" t="s">
        <v>80</v>
      </c>
      <c r="AQ5017" t="s">
        <v>80</v>
      </c>
      <c r="AR5017" t="s">
        <v>80</v>
      </c>
    </row>
    <row r="5018" spans="2:44">
      <c r="B5018">
        <v>465</v>
      </c>
      <c r="C5018" t="s">
        <v>15301</v>
      </c>
      <c r="D5018">
        <v>42500</v>
      </c>
      <c r="E5018" t="s">
        <v>15317</v>
      </c>
      <c r="F5018">
        <v>26</v>
      </c>
      <c r="H5018" t="s">
        <v>82</v>
      </c>
      <c r="J5018">
        <v>307000</v>
      </c>
      <c r="K5018" t="s">
        <v>80</v>
      </c>
      <c r="L5018" t="s">
        <v>15303</v>
      </c>
      <c r="M5018" t="s">
        <v>80</v>
      </c>
      <c r="N5018" t="s">
        <v>80</v>
      </c>
      <c r="O5018" t="s">
        <v>80</v>
      </c>
      <c r="P5018" t="s">
        <v>80</v>
      </c>
      <c r="Q5018" t="s">
        <v>15304</v>
      </c>
      <c r="R5018" t="s">
        <v>875</v>
      </c>
      <c r="S5018">
        <v>98320</v>
      </c>
      <c r="U5018" t="s">
        <v>88</v>
      </c>
      <c r="V5018">
        <v>47.687365999999997</v>
      </c>
      <c r="W5018">
        <v>-122.900871</v>
      </c>
      <c r="X5018" t="s">
        <v>5875</v>
      </c>
      <c r="Y5018">
        <v>196</v>
      </c>
      <c r="Z5018">
        <v>1</v>
      </c>
      <c r="AA5018">
        <v>730</v>
      </c>
      <c r="AB5018" t="s">
        <v>80</v>
      </c>
      <c r="AE5018">
        <v>24</v>
      </c>
      <c r="AF5018" t="s">
        <v>80</v>
      </c>
      <c r="AG5018" t="s">
        <v>90</v>
      </c>
      <c r="AH5018" t="s">
        <v>90</v>
      </c>
      <c r="AI5018">
        <v>1992</v>
      </c>
      <c r="AJ5018" t="s">
        <v>80</v>
      </c>
      <c r="AK5018">
        <v>1992</v>
      </c>
      <c r="AL5018">
        <v>600</v>
      </c>
      <c r="AM5018" t="s">
        <v>80</v>
      </c>
      <c r="AN5018">
        <v>2000</v>
      </c>
      <c r="AO5018" t="s">
        <v>90</v>
      </c>
      <c r="AP5018" t="s">
        <v>80</v>
      </c>
      <c r="AQ5018" t="s">
        <v>80</v>
      </c>
      <c r="AR5018" t="s">
        <v>80</v>
      </c>
    </row>
    <row r="5019" spans="2:44">
      <c r="B5019">
        <v>465</v>
      </c>
      <c r="C5019" t="s">
        <v>15301</v>
      </c>
      <c r="D5019">
        <v>42500</v>
      </c>
      <c r="E5019" t="s">
        <v>15318</v>
      </c>
      <c r="F5019">
        <v>27</v>
      </c>
      <c r="H5019" t="s">
        <v>82</v>
      </c>
      <c r="J5019">
        <v>307000</v>
      </c>
      <c r="K5019" t="s">
        <v>80</v>
      </c>
      <c r="L5019" t="s">
        <v>15303</v>
      </c>
      <c r="M5019" t="s">
        <v>80</v>
      </c>
      <c r="N5019" t="s">
        <v>80</v>
      </c>
      <c r="O5019" t="s">
        <v>80</v>
      </c>
      <c r="P5019" t="s">
        <v>80</v>
      </c>
      <c r="Q5019" t="s">
        <v>15304</v>
      </c>
      <c r="R5019" t="s">
        <v>875</v>
      </c>
      <c r="S5019">
        <v>98320</v>
      </c>
      <c r="U5019" t="s">
        <v>88</v>
      </c>
      <c r="V5019">
        <v>47.687365999999997</v>
      </c>
      <c r="W5019">
        <v>-122.900871</v>
      </c>
      <c r="X5019" t="s">
        <v>5875</v>
      </c>
      <c r="Y5019">
        <v>648</v>
      </c>
      <c r="Z5019">
        <v>1</v>
      </c>
      <c r="AA5019">
        <v>730</v>
      </c>
      <c r="AB5019" t="s">
        <v>80</v>
      </c>
      <c r="AE5019">
        <v>24</v>
      </c>
      <c r="AF5019" t="s">
        <v>80</v>
      </c>
      <c r="AG5019" t="s">
        <v>90</v>
      </c>
      <c r="AH5019" t="s">
        <v>90</v>
      </c>
      <c r="AI5019">
        <v>1980</v>
      </c>
      <c r="AJ5019" t="s">
        <v>80</v>
      </c>
      <c r="AK5019">
        <v>1980</v>
      </c>
      <c r="AL5019">
        <v>600</v>
      </c>
      <c r="AM5019" t="s">
        <v>80</v>
      </c>
      <c r="AN5019">
        <v>10000</v>
      </c>
      <c r="AO5019" t="s">
        <v>90</v>
      </c>
      <c r="AP5019" t="s">
        <v>80</v>
      </c>
      <c r="AQ5019" t="s">
        <v>80</v>
      </c>
      <c r="AR5019" t="s">
        <v>80</v>
      </c>
    </row>
    <row r="5020" spans="2:44">
      <c r="B5020">
        <v>465</v>
      </c>
      <c r="C5020" t="s">
        <v>15301</v>
      </c>
      <c r="D5020">
        <v>42500</v>
      </c>
      <c r="E5020" t="s">
        <v>15319</v>
      </c>
      <c r="F5020">
        <v>28</v>
      </c>
      <c r="H5020" t="s">
        <v>82</v>
      </c>
      <c r="J5020">
        <v>307000</v>
      </c>
      <c r="K5020" t="s">
        <v>80</v>
      </c>
      <c r="L5020" t="s">
        <v>15303</v>
      </c>
      <c r="M5020" t="s">
        <v>80</v>
      </c>
      <c r="N5020" t="s">
        <v>80</v>
      </c>
      <c r="O5020" t="s">
        <v>80</v>
      </c>
      <c r="P5020" t="s">
        <v>80</v>
      </c>
      <c r="Q5020" t="s">
        <v>15304</v>
      </c>
      <c r="R5020" t="s">
        <v>875</v>
      </c>
      <c r="S5020">
        <v>98320</v>
      </c>
      <c r="U5020" t="s">
        <v>88</v>
      </c>
      <c r="V5020">
        <v>47.687365999999997</v>
      </c>
      <c r="W5020">
        <v>-122.900871</v>
      </c>
      <c r="X5020" t="s">
        <v>5875</v>
      </c>
      <c r="Y5020">
        <v>56</v>
      </c>
      <c r="Z5020">
        <v>1</v>
      </c>
      <c r="AA5020">
        <v>730</v>
      </c>
      <c r="AB5020" t="s">
        <v>80</v>
      </c>
      <c r="AE5020">
        <v>24</v>
      </c>
      <c r="AF5020" t="s">
        <v>80</v>
      </c>
      <c r="AG5020" t="s">
        <v>90</v>
      </c>
      <c r="AH5020" t="s">
        <v>90</v>
      </c>
      <c r="AI5020">
        <v>1987</v>
      </c>
      <c r="AJ5020" t="s">
        <v>80</v>
      </c>
      <c r="AK5020">
        <v>1987</v>
      </c>
      <c r="AL5020">
        <v>400</v>
      </c>
      <c r="AM5020" t="s">
        <v>80</v>
      </c>
      <c r="AN5020">
        <v>1000</v>
      </c>
      <c r="AO5020" t="s">
        <v>90</v>
      </c>
      <c r="AP5020" t="s">
        <v>80</v>
      </c>
      <c r="AQ5020" t="s">
        <v>80</v>
      </c>
      <c r="AR5020" t="s">
        <v>80</v>
      </c>
    </row>
    <row r="5021" spans="2:44">
      <c r="B5021">
        <v>465</v>
      </c>
      <c r="C5021" t="s">
        <v>15301</v>
      </c>
      <c r="D5021">
        <v>42500</v>
      </c>
      <c r="E5021" t="s">
        <v>15320</v>
      </c>
      <c r="F5021">
        <v>29</v>
      </c>
      <c r="H5021" t="s">
        <v>82</v>
      </c>
      <c r="J5021">
        <v>307000</v>
      </c>
      <c r="K5021" t="s">
        <v>80</v>
      </c>
      <c r="L5021" t="s">
        <v>15303</v>
      </c>
      <c r="M5021" t="s">
        <v>80</v>
      </c>
      <c r="N5021" t="s">
        <v>80</v>
      </c>
      <c r="O5021" t="s">
        <v>80</v>
      </c>
      <c r="P5021" t="s">
        <v>80</v>
      </c>
      <c r="Q5021" t="s">
        <v>15304</v>
      </c>
      <c r="R5021" t="s">
        <v>875</v>
      </c>
      <c r="S5021">
        <v>98320</v>
      </c>
      <c r="U5021" t="s">
        <v>88</v>
      </c>
      <c r="V5021">
        <v>47.687365999999997</v>
      </c>
      <c r="W5021">
        <v>-122.900871</v>
      </c>
      <c r="X5021" t="s">
        <v>5875</v>
      </c>
      <c r="Y5021">
        <v>1</v>
      </c>
      <c r="Z5021">
        <v>1</v>
      </c>
      <c r="AA5021">
        <v>506</v>
      </c>
      <c r="AB5021" t="s">
        <v>80</v>
      </c>
      <c r="AE5021">
        <v>24</v>
      </c>
      <c r="AF5021" t="s">
        <v>80</v>
      </c>
      <c r="AG5021" t="s">
        <v>90</v>
      </c>
      <c r="AH5021" t="s">
        <v>90</v>
      </c>
      <c r="AI5021" t="s">
        <v>80</v>
      </c>
      <c r="AJ5021" t="s">
        <v>80</v>
      </c>
      <c r="AK5021" t="s">
        <v>80</v>
      </c>
      <c r="AL5021">
        <v>0</v>
      </c>
      <c r="AM5021" t="s">
        <v>80</v>
      </c>
      <c r="AN5021">
        <v>0</v>
      </c>
      <c r="AO5021" t="s">
        <v>90</v>
      </c>
      <c r="AP5021" t="s">
        <v>80</v>
      </c>
      <c r="AQ5021" t="s">
        <v>80</v>
      </c>
      <c r="AR5021" t="s">
        <v>80</v>
      </c>
    </row>
    <row r="5022" spans="2:44">
      <c r="B5022">
        <v>465</v>
      </c>
      <c r="C5022" t="s">
        <v>15301</v>
      </c>
      <c r="D5022">
        <v>42500</v>
      </c>
      <c r="E5022" t="s">
        <v>15321</v>
      </c>
      <c r="F5022">
        <v>30</v>
      </c>
      <c r="H5022" t="s">
        <v>82</v>
      </c>
      <c r="J5022">
        <v>307000</v>
      </c>
      <c r="K5022" t="s">
        <v>80</v>
      </c>
      <c r="L5022" t="s">
        <v>15303</v>
      </c>
      <c r="M5022" t="s">
        <v>80</v>
      </c>
      <c r="N5022" t="s">
        <v>80</v>
      </c>
      <c r="O5022" t="s">
        <v>80</v>
      </c>
      <c r="P5022" t="s">
        <v>80</v>
      </c>
      <c r="Q5022" t="s">
        <v>15304</v>
      </c>
      <c r="R5022" t="s">
        <v>875</v>
      </c>
      <c r="S5022">
        <v>98320</v>
      </c>
      <c r="U5022" t="s">
        <v>88</v>
      </c>
      <c r="V5022">
        <v>47.687365999999997</v>
      </c>
      <c r="W5022">
        <v>-122.900871</v>
      </c>
      <c r="X5022" t="s">
        <v>5875</v>
      </c>
      <c r="Y5022">
        <v>280</v>
      </c>
      <c r="Z5022">
        <v>1</v>
      </c>
      <c r="AA5022">
        <v>900</v>
      </c>
      <c r="AB5022" t="s">
        <v>80</v>
      </c>
      <c r="AD5022">
        <v>1</v>
      </c>
      <c r="AE5022">
        <v>24</v>
      </c>
      <c r="AF5022" t="s">
        <v>80</v>
      </c>
      <c r="AG5022" t="s">
        <v>90</v>
      </c>
      <c r="AH5022" t="s">
        <v>90</v>
      </c>
      <c r="AI5022">
        <v>1997</v>
      </c>
      <c r="AJ5022" t="s">
        <v>80</v>
      </c>
      <c r="AK5022">
        <v>1997</v>
      </c>
      <c r="AL5022">
        <v>4000</v>
      </c>
      <c r="AM5022" t="s">
        <v>80</v>
      </c>
      <c r="AN5022">
        <v>0</v>
      </c>
      <c r="AO5022" t="s">
        <v>90</v>
      </c>
      <c r="AP5022" t="s">
        <v>80</v>
      </c>
      <c r="AQ5022" t="s">
        <v>80</v>
      </c>
      <c r="AR5022" t="s">
        <v>80</v>
      </c>
    </row>
    <row r="5023" spans="2:44">
      <c r="B5023">
        <v>465</v>
      </c>
      <c r="C5023" t="s">
        <v>15301</v>
      </c>
      <c r="D5023">
        <v>42500</v>
      </c>
      <c r="E5023" t="s">
        <v>15321</v>
      </c>
      <c r="F5023">
        <v>31</v>
      </c>
      <c r="H5023" t="s">
        <v>82</v>
      </c>
      <c r="J5023">
        <v>307000</v>
      </c>
      <c r="K5023" t="s">
        <v>80</v>
      </c>
      <c r="L5023" t="s">
        <v>15303</v>
      </c>
      <c r="M5023" t="s">
        <v>80</v>
      </c>
      <c r="N5023" t="s">
        <v>80</v>
      </c>
      <c r="O5023" t="s">
        <v>80</v>
      </c>
      <c r="P5023" t="s">
        <v>80</v>
      </c>
      <c r="Q5023" t="s">
        <v>15304</v>
      </c>
      <c r="R5023" t="s">
        <v>875</v>
      </c>
      <c r="S5023">
        <v>98320</v>
      </c>
      <c r="U5023" t="s">
        <v>88</v>
      </c>
      <c r="V5023">
        <v>47.687365999999997</v>
      </c>
      <c r="W5023">
        <v>-122.900871</v>
      </c>
      <c r="X5023" t="s">
        <v>5875</v>
      </c>
      <c r="Y5023">
        <v>280</v>
      </c>
      <c r="Z5023">
        <v>1</v>
      </c>
      <c r="AA5023">
        <v>900</v>
      </c>
      <c r="AB5023" t="s">
        <v>80</v>
      </c>
      <c r="AD5023">
        <v>1</v>
      </c>
      <c r="AE5023">
        <v>24</v>
      </c>
      <c r="AF5023" t="s">
        <v>80</v>
      </c>
      <c r="AG5023" t="s">
        <v>90</v>
      </c>
      <c r="AH5023" t="s">
        <v>90</v>
      </c>
      <c r="AI5023">
        <v>1997</v>
      </c>
      <c r="AJ5023" t="s">
        <v>80</v>
      </c>
      <c r="AK5023">
        <v>1997</v>
      </c>
      <c r="AL5023">
        <v>4000</v>
      </c>
      <c r="AM5023" t="s">
        <v>80</v>
      </c>
      <c r="AN5023">
        <v>0</v>
      </c>
      <c r="AO5023" t="s">
        <v>90</v>
      </c>
      <c r="AP5023" t="s">
        <v>80</v>
      </c>
      <c r="AQ5023" t="s">
        <v>80</v>
      </c>
      <c r="AR5023" t="s">
        <v>80</v>
      </c>
    </row>
    <row r="5024" spans="2:44">
      <c r="B5024">
        <v>465</v>
      </c>
      <c r="C5024" t="s">
        <v>15301</v>
      </c>
      <c r="D5024">
        <v>42500</v>
      </c>
      <c r="E5024" t="s">
        <v>4560</v>
      </c>
      <c r="F5024">
        <v>902</v>
      </c>
      <c r="H5024" t="s">
        <v>82</v>
      </c>
      <c r="J5024">
        <v>307000</v>
      </c>
      <c r="K5024" t="s">
        <v>80</v>
      </c>
      <c r="L5024" t="s">
        <v>15303</v>
      </c>
      <c r="M5024" t="s">
        <v>80</v>
      </c>
      <c r="N5024" t="s">
        <v>80</v>
      </c>
      <c r="O5024" t="s">
        <v>80</v>
      </c>
      <c r="P5024" t="s">
        <v>80</v>
      </c>
      <c r="Q5024" t="s">
        <v>15304</v>
      </c>
      <c r="R5024" t="s">
        <v>875</v>
      </c>
      <c r="S5024">
        <v>98320</v>
      </c>
      <c r="U5024" t="s">
        <v>88</v>
      </c>
      <c r="V5024">
        <v>47.687365999999997</v>
      </c>
      <c r="W5024">
        <v>-122.900871</v>
      </c>
      <c r="X5024" t="s">
        <v>5875</v>
      </c>
      <c r="Y5024">
        <v>2437</v>
      </c>
      <c r="Z5024">
        <v>2</v>
      </c>
      <c r="AA5024">
        <v>900</v>
      </c>
      <c r="AB5024" t="s">
        <v>80</v>
      </c>
      <c r="AE5024">
        <v>24</v>
      </c>
      <c r="AF5024" t="s">
        <v>80</v>
      </c>
      <c r="AG5024" t="s">
        <v>90</v>
      </c>
      <c r="AH5024" t="s">
        <v>90</v>
      </c>
      <c r="AI5024">
        <v>1960</v>
      </c>
      <c r="AJ5024" t="s">
        <v>80</v>
      </c>
      <c r="AK5024">
        <v>2000</v>
      </c>
      <c r="AL5024">
        <v>0</v>
      </c>
      <c r="AM5024">
        <v>2001</v>
      </c>
      <c r="AN5024">
        <v>0</v>
      </c>
      <c r="AO5024" t="s">
        <v>90</v>
      </c>
      <c r="AP5024" t="s">
        <v>80</v>
      </c>
      <c r="AQ5024" t="s">
        <v>80</v>
      </c>
      <c r="AR5024" t="s">
        <v>80</v>
      </c>
    </row>
    <row r="5025" spans="2:44">
      <c r="B5025">
        <v>465</v>
      </c>
      <c r="C5025" t="s">
        <v>15301</v>
      </c>
      <c r="D5025">
        <v>42500</v>
      </c>
      <c r="E5025" t="s">
        <v>4563</v>
      </c>
      <c r="F5025">
        <v>903</v>
      </c>
      <c r="H5025" t="s">
        <v>82</v>
      </c>
      <c r="J5025">
        <v>307000</v>
      </c>
      <c r="K5025" t="s">
        <v>80</v>
      </c>
      <c r="L5025" t="s">
        <v>15303</v>
      </c>
      <c r="M5025" t="s">
        <v>80</v>
      </c>
      <c r="N5025" t="s">
        <v>80</v>
      </c>
      <c r="O5025" t="s">
        <v>80</v>
      </c>
      <c r="P5025" t="s">
        <v>80</v>
      </c>
      <c r="Q5025" t="s">
        <v>15304</v>
      </c>
      <c r="R5025" t="s">
        <v>875</v>
      </c>
      <c r="S5025">
        <v>98320</v>
      </c>
      <c r="U5025" t="s">
        <v>88</v>
      </c>
      <c r="V5025">
        <v>47.687365999999997</v>
      </c>
      <c r="W5025">
        <v>-122.900871</v>
      </c>
      <c r="X5025" t="s">
        <v>5875</v>
      </c>
      <c r="Y5025">
        <v>1032</v>
      </c>
      <c r="Z5025">
        <v>1</v>
      </c>
      <c r="AA5025">
        <v>720</v>
      </c>
      <c r="AB5025" t="s">
        <v>80</v>
      </c>
      <c r="AD5025">
        <v>1</v>
      </c>
      <c r="AE5025">
        <v>24</v>
      </c>
      <c r="AF5025" t="s">
        <v>80</v>
      </c>
      <c r="AG5025" t="s">
        <v>90</v>
      </c>
      <c r="AH5025" t="s">
        <v>90</v>
      </c>
      <c r="AI5025">
        <v>1975</v>
      </c>
      <c r="AJ5025" t="s">
        <v>80</v>
      </c>
      <c r="AK5025">
        <v>2000</v>
      </c>
      <c r="AL5025">
        <v>0</v>
      </c>
      <c r="AM5025" t="s">
        <v>80</v>
      </c>
      <c r="AN5025">
        <v>0</v>
      </c>
      <c r="AO5025" t="s">
        <v>90</v>
      </c>
      <c r="AP5025" t="s">
        <v>80</v>
      </c>
      <c r="AQ5025" t="s">
        <v>80</v>
      </c>
      <c r="AR5025" t="s">
        <v>80</v>
      </c>
    </row>
    <row r="5026" spans="2:44">
      <c r="B5026">
        <v>465</v>
      </c>
      <c r="C5026" t="s">
        <v>15301</v>
      </c>
      <c r="D5026">
        <v>42500</v>
      </c>
      <c r="E5026" t="s">
        <v>8457</v>
      </c>
      <c r="F5026">
        <v>904</v>
      </c>
      <c r="H5026" t="s">
        <v>82</v>
      </c>
      <c r="J5026">
        <v>307000</v>
      </c>
      <c r="K5026" t="s">
        <v>80</v>
      </c>
      <c r="L5026" t="s">
        <v>15303</v>
      </c>
      <c r="M5026" t="s">
        <v>80</v>
      </c>
      <c r="N5026" t="s">
        <v>80</v>
      </c>
      <c r="O5026" t="s">
        <v>80</v>
      </c>
      <c r="P5026" t="s">
        <v>80</v>
      </c>
      <c r="Q5026" t="s">
        <v>15304</v>
      </c>
      <c r="R5026" t="s">
        <v>875</v>
      </c>
      <c r="S5026">
        <v>98320</v>
      </c>
      <c r="U5026" t="s">
        <v>88</v>
      </c>
      <c r="V5026">
        <v>47.687365999999997</v>
      </c>
      <c r="W5026">
        <v>-122.900871</v>
      </c>
      <c r="X5026" t="s">
        <v>5875</v>
      </c>
      <c r="Y5026">
        <v>30</v>
      </c>
      <c r="Z5026">
        <v>1</v>
      </c>
      <c r="AA5026">
        <v>790</v>
      </c>
      <c r="AB5026" t="s">
        <v>80</v>
      </c>
      <c r="AD5026">
        <v>1</v>
      </c>
      <c r="AE5026">
        <v>24</v>
      </c>
      <c r="AF5026" t="s">
        <v>80</v>
      </c>
      <c r="AG5026" t="s">
        <v>90</v>
      </c>
      <c r="AH5026" t="s">
        <v>90</v>
      </c>
      <c r="AI5026">
        <v>1960</v>
      </c>
      <c r="AJ5026" t="s">
        <v>80</v>
      </c>
      <c r="AK5026">
        <v>2000</v>
      </c>
      <c r="AL5026">
        <v>0</v>
      </c>
      <c r="AM5026" t="s">
        <v>80</v>
      </c>
      <c r="AN5026">
        <v>1000</v>
      </c>
      <c r="AO5026" t="s">
        <v>90</v>
      </c>
      <c r="AP5026" t="s">
        <v>80</v>
      </c>
      <c r="AQ5026" t="s">
        <v>80</v>
      </c>
      <c r="AR5026" t="s">
        <v>80</v>
      </c>
    </row>
    <row r="5027" spans="2:44">
      <c r="B5027">
        <v>465</v>
      </c>
      <c r="C5027" t="s">
        <v>15301</v>
      </c>
      <c r="D5027">
        <v>42500</v>
      </c>
      <c r="E5027" t="s">
        <v>15322</v>
      </c>
      <c r="F5027" t="s">
        <v>15323</v>
      </c>
      <c r="H5027" t="s">
        <v>82</v>
      </c>
      <c r="J5027">
        <v>307000</v>
      </c>
      <c r="K5027" t="s">
        <v>80</v>
      </c>
      <c r="L5027" t="s">
        <v>15303</v>
      </c>
      <c r="M5027" t="s">
        <v>80</v>
      </c>
      <c r="N5027" t="s">
        <v>80</v>
      </c>
      <c r="O5027" t="s">
        <v>80</v>
      </c>
      <c r="P5027" t="s">
        <v>80</v>
      </c>
      <c r="Q5027" t="s">
        <v>15304</v>
      </c>
      <c r="R5027" t="s">
        <v>875</v>
      </c>
      <c r="S5027">
        <v>98320</v>
      </c>
      <c r="U5027" t="s">
        <v>88</v>
      </c>
      <c r="V5027">
        <v>47.687365999999997</v>
      </c>
      <c r="W5027">
        <v>-122.900871</v>
      </c>
      <c r="X5027" t="s">
        <v>5875</v>
      </c>
      <c r="Y5027">
        <v>640</v>
      </c>
      <c r="Z5027">
        <v>1</v>
      </c>
      <c r="AA5027">
        <v>310</v>
      </c>
      <c r="AB5027" t="s">
        <v>80</v>
      </c>
      <c r="AE5027">
        <v>24</v>
      </c>
      <c r="AF5027" t="s">
        <v>80</v>
      </c>
      <c r="AG5027" t="s">
        <v>90</v>
      </c>
      <c r="AH5027" t="s">
        <v>90</v>
      </c>
      <c r="AI5027" t="s">
        <v>80</v>
      </c>
      <c r="AJ5027" t="s">
        <v>80</v>
      </c>
      <c r="AK5027" t="s">
        <v>80</v>
      </c>
      <c r="AL5027">
        <v>390642</v>
      </c>
      <c r="AM5027" t="s">
        <v>80</v>
      </c>
      <c r="AN5027">
        <v>0</v>
      </c>
      <c r="AO5027" t="s">
        <v>90</v>
      </c>
      <c r="AP5027" t="s">
        <v>80</v>
      </c>
      <c r="AQ5027" t="s">
        <v>80</v>
      </c>
      <c r="AR5027" t="s">
        <v>80</v>
      </c>
    </row>
    <row r="5028" spans="2:44">
      <c r="B5028">
        <v>465</v>
      </c>
      <c r="C5028" t="s">
        <v>15301</v>
      </c>
      <c r="D5028">
        <v>42500</v>
      </c>
      <c r="E5028" t="s">
        <v>15324</v>
      </c>
      <c r="F5028" t="s">
        <v>15325</v>
      </c>
      <c r="H5028" t="s">
        <v>82</v>
      </c>
      <c r="J5028">
        <v>307000</v>
      </c>
      <c r="K5028" t="s">
        <v>80</v>
      </c>
      <c r="L5028" t="s">
        <v>15303</v>
      </c>
      <c r="M5028" t="s">
        <v>80</v>
      </c>
      <c r="N5028" t="s">
        <v>80</v>
      </c>
      <c r="O5028" t="s">
        <v>80</v>
      </c>
      <c r="P5028" t="s">
        <v>80</v>
      </c>
      <c r="Q5028" t="s">
        <v>15304</v>
      </c>
      <c r="R5028" t="s">
        <v>875</v>
      </c>
      <c r="S5028">
        <v>98320</v>
      </c>
      <c r="U5028" t="s">
        <v>88</v>
      </c>
      <c r="V5028">
        <v>47.687365999999997</v>
      </c>
      <c r="W5028">
        <v>-122.900871</v>
      </c>
      <c r="X5028" t="s">
        <v>5875</v>
      </c>
      <c r="Y5028">
        <v>1</v>
      </c>
      <c r="Z5028">
        <v>1</v>
      </c>
      <c r="AA5028">
        <v>508</v>
      </c>
      <c r="AB5028" t="s">
        <v>80</v>
      </c>
      <c r="AE5028">
        <v>24</v>
      </c>
      <c r="AF5028" t="s">
        <v>80</v>
      </c>
      <c r="AG5028" t="s">
        <v>90</v>
      </c>
      <c r="AH5028" t="s">
        <v>90</v>
      </c>
      <c r="AI5028" t="s">
        <v>80</v>
      </c>
      <c r="AJ5028" t="s">
        <v>80</v>
      </c>
      <c r="AK5028" t="s">
        <v>80</v>
      </c>
      <c r="AL5028">
        <v>26148</v>
      </c>
      <c r="AM5028" t="s">
        <v>80</v>
      </c>
      <c r="AN5028">
        <v>0</v>
      </c>
      <c r="AO5028" t="s">
        <v>90</v>
      </c>
      <c r="AP5028" t="s">
        <v>80</v>
      </c>
      <c r="AQ5028" t="s">
        <v>80</v>
      </c>
      <c r="AR5028" t="s">
        <v>80</v>
      </c>
    </row>
    <row r="5029" spans="2:44">
      <c r="B5029">
        <v>465</v>
      </c>
      <c r="C5029" t="s">
        <v>15326</v>
      </c>
      <c r="D5029">
        <v>53001</v>
      </c>
      <c r="E5029" t="s">
        <v>15327</v>
      </c>
      <c r="F5029" t="s">
        <v>15328</v>
      </c>
      <c r="H5029" t="s">
        <v>82</v>
      </c>
      <c r="J5029" t="s">
        <v>80</v>
      </c>
      <c r="K5029" t="s">
        <v>80</v>
      </c>
      <c r="L5029" t="s">
        <v>15329</v>
      </c>
      <c r="M5029" t="s">
        <v>417</v>
      </c>
      <c r="N5029" t="s">
        <v>80</v>
      </c>
      <c r="O5029" t="s">
        <v>80</v>
      </c>
      <c r="P5029" t="s">
        <v>80</v>
      </c>
      <c r="Q5029" t="s">
        <v>1896</v>
      </c>
      <c r="R5029" t="s">
        <v>144</v>
      </c>
      <c r="S5029">
        <v>98624</v>
      </c>
      <c r="U5029" t="s">
        <v>88</v>
      </c>
      <c r="V5029">
        <v>48.200747999999997</v>
      </c>
      <c r="W5029">
        <v>-122.733791</v>
      </c>
      <c r="X5029" t="s">
        <v>5875</v>
      </c>
      <c r="Y5029">
        <v>1</v>
      </c>
      <c r="Z5029">
        <v>1</v>
      </c>
      <c r="AA5029">
        <v>508</v>
      </c>
      <c r="AB5029" t="s">
        <v>80</v>
      </c>
      <c r="AE5029">
        <v>10</v>
      </c>
      <c r="AF5029">
        <v>1</v>
      </c>
      <c r="AG5029" t="s">
        <v>90</v>
      </c>
      <c r="AH5029" t="s">
        <v>90</v>
      </c>
      <c r="AI5029" t="s">
        <v>80</v>
      </c>
      <c r="AJ5029" t="s">
        <v>80</v>
      </c>
      <c r="AK5029" t="s">
        <v>80</v>
      </c>
      <c r="AL5029">
        <v>15267</v>
      </c>
      <c r="AM5029" t="s">
        <v>80</v>
      </c>
      <c r="AN5029">
        <v>0</v>
      </c>
      <c r="AO5029" t="s">
        <v>90</v>
      </c>
      <c r="AP5029" t="s">
        <v>80</v>
      </c>
      <c r="AQ5029" t="s">
        <v>80</v>
      </c>
      <c r="AR5029" t="s">
        <v>80</v>
      </c>
    </row>
    <row r="5030" spans="2:44">
      <c r="B5030">
        <v>465</v>
      </c>
      <c r="C5030" t="s">
        <v>15330</v>
      </c>
      <c r="D5030">
        <v>35100</v>
      </c>
      <c r="E5030" t="s">
        <v>4560</v>
      </c>
      <c r="F5030">
        <v>1</v>
      </c>
      <c r="H5030" t="s">
        <v>90</v>
      </c>
      <c r="J5030" t="s">
        <v>80</v>
      </c>
      <c r="K5030" t="s">
        <v>80</v>
      </c>
      <c r="L5030" t="s">
        <v>80</v>
      </c>
      <c r="M5030" t="s">
        <v>80</v>
      </c>
      <c r="N5030" t="s">
        <v>80</v>
      </c>
      <c r="O5030" t="s">
        <v>80</v>
      </c>
      <c r="P5030" t="s">
        <v>80</v>
      </c>
      <c r="Q5030" t="s">
        <v>14900</v>
      </c>
      <c r="R5030" t="s">
        <v>281</v>
      </c>
      <c r="S5030">
        <v>98353</v>
      </c>
      <c r="U5030" t="s">
        <v>88</v>
      </c>
      <c r="V5030">
        <v>47.478023</v>
      </c>
      <c r="W5030">
        <v>-122.70008300000001</v>
      </c>
      <c r="X5030" t="s">
        <v>5875</v>
      </c>
      <c r="Y5030">
        <v>1999</v>
      </c>
      <c r="Z5030">
        <v>2</v>
      </c>
      <c r="AA5030">
        <v>900</v>
      </c>
      <c r="AB5030" t="s">
        <v>80</v>
      </c>
      <c r="AD5030">
        <v>1</v>
      </c>
      <c r="AE5030">
        <v>26</v>
      </c>
      <c r="AF5030">
        <v>2</v>
      </c>
      <c r="AG5030" t="s">
        <v>90</v>
      </c>
      <c r="AH5030" t="s">
        <v>90</v>
      </c>
      <c r="AI5030">
        <v>1970</v>
      </c>
      <c r="AJ5030" t="s">
        <v>80</v>
      </c>
      <c r="AK5030">
        <v>1970</v>
      </c>
      <c r="AL5030">
        <v>0</v>
      </c>
      <c r="AM5030" t="s">
        <v>80</v>
      </c>
      <c r="AN5030">
        <v>0</v>
      </c>
      <c r="AO5030" t="s">
        <v>90</v>
      </c>
      <c r="AP5030" t="s">
        <v>80</v>
      </c>
      <c r="AQ5030" t="s">
        <v>80</v>
      </c>
      <c r="AR5030" t="s">
        <v>80</v>
      </c>
    </row>
    <row r="5031" spans="2:44">
      <c r="B5031">
        <v>465</v>
      </c>
      <c r="C5031" t="s">
        <v>15330</v>
      </c>
      <c r="D5031">
        <v>35100</v>
      </c>
      <c r="E5031" t="s">
        <v>15331</v>
      </c>
      <c r="F5031">
        <v>2</v>
      </c>
      <c r="H5031" t="s">
        <v>90</v>
      </c>
      <c r="J5031" t="s">
        <v>80</v>
      </c>
      <c r="K5031" t="s">
        <v>80</v>
      </c>
      <c r="L5031" t="s">
        <v>80</v>
      </c>
      <c r="M5031" t="s">
        <v>80</v>
      </c>
      <c r="N5031" t="s">
        <v>80</v>
      </c>
      <c r="O5031" t="s">
        <v>80</v>
      </c>
      <c r="P5031" t="s">
        <v>80</v>
      </c>
      <c r="Q5031" t="s">
        <v>14900</v>
      </c>
      <c r="R5031" t="s">
        <v>281</v>
      </c>
      <c r="S5031">
        <v>98353</v>
      </c>
      <c r="U5031" t="s">
        <v>88</v>
      </c>
      <c r="V5031">
        <v>47.478023</v>
      </c>
      <c r="W5031">
        <v>-122.70008300000001</v>
      </c>
      <c r="X5031" t="s">
        <v>5875</v>
      </c>
      <c r="Y5031">
        <v>2520</v>
      </c>
      <c r="Z5031">
        <v>1</v>
      </c>
      <c r="AA5031">
        <v>680</v>
      </c>
      <c r="AB5031" t="s">
        <v>80</v>
      </c>
      <c r="AD5031">
        <v>1</v>
      </c>
      <c r="AE5031">
        <v>26</v>
      </c>
      <c r="AF5031">
        <v>2</v>
      </c>
      <c r="AG5031" t="s">
        <v>90</v>
      </c>
      <c r="AH5031" t="s">
        <v>90</v>
      </c>
      <c r="AI5031">
        <v>1970</v>
      </c>
      <c r="AJ5031" t="s">
        <v>80</v>
      </c>
      <c r="AK5031">
        <v>1970</v>
      </c>
      <c r="AL5031">
        <v>0</v>
      </c>
      <c r="AM5031" t="s">
        <v>80</v>
      </c>
      <c r="AN5031">
        <v>1000</v>
      </c>
      <c r="AO5031" t="s">
        <v>90</v>
      </c>
      <c r="AP5031" t="s">
        <v>80</v>
      </c>
      <c r="AQ5031" t="s">
        <v>80</v>
      </c>
      <c r="AR5031" t="s">
        <v>80</v>
      </c>
    </row>
    <row r="5032" spans="2:44">
      <c r="B5032">
        <v>465</v>
      </c>
      <c r="C5032" t="s">
        <v>15330</v>
      </c>
      <c r="D5032">
        <v>35100</v>
      </c>
      <c r="E5032" t="s">
        <v>15332</v>
      </c>
      <c r="F5032">
        <v>3</v>
      </c>
      <c r="H5032" t="s">
        <v>90</v>
      </c>
      <c r="J5032" t="s">
        <v>80</v>
      </c>
      <c r="K5032" t="s">
        <v>80</v>
      </c>
      <c r="L5032" t="s">
        <v>80</v>
      </c>
      <c r="M5032" t="s">
        <v>80</v>
      </c>
      <c r="N5032" t="s">
        <v>80</v>
      </c>
      <c r="O5032" t="s">
        <v>80</v>
      </c>
      <c r="P5032" t="s">
        <v>80</v>
      </c>
      <c r="Q5032" t="s">
        <v>14900</v>
      </c>
      <c r="R5032" t="s">
        <v>281</v>
      </c>
      <c r="S5032">
        <v>98353</v>
      </c>
      <c r="U5032" t="s">
        <v>88</v>
      </c>
      <c r="V5032">
        <v>47.478023</v>
      </c>
      <c r="W5032">
        <v>-122.70008300000001</v>
      </c>
      <c r="X5032" t="s">
        <v>5875</v>
      </c>
      <c r="Y5032">
        <v>462</v>
      </c>
      <c r="Z5032">
        <v>1</v>
      </c>
      <c r="AA5032">
        <v>900</v>
      </c>
      <c r="AB5032" t="s">
        <v>80</v>
      </c>
      <c r="AD5032">
        <v>1</v>
      </c>
      <c r="AE5032">
        <v>26</v>
      </c>
      <c r="AF5032">
        <v>2</v>
      </c>
      <c r="AG5032" t="s">
        <v>90</v>
      </c>
      <c r="AH5032" t="s">
        <v>90</v>
      </c>
      <c r="AI5032">
        <v>1970</v>
      </c>
      <c r="AJ5032" t="s">
        <v>80</v>
      </c>
      <c r="AK5032">
        <v>1970</v>
      </c>
      <c r="AL5032">
        <v>0</v>
      </c>
      <c r="AM5032" t="s">
        <v>80</v>
      </c>
      <c r="AN5032">
        <v>0</v>
      </c>
      <c r="AO5032" t="s">
        <v>90</v>
      </c>
      <c r="AP5032" t="s">
        <v>80</v>
      </c>
      <c r="AQ5032" t="s">
        <v>80</v>
      </c>
      <c r="AR5032" t="s">
        <v>80</v>
      </c>
    </row>
    <row r="5033" spans="2:44">
      <c r="B5033">
        <v>465</v>
      </c>
      <c r="C5033" t="s">
        <v>15330</v>
      </c>
      <c r="D5033">
        <v>35100</v>
      </c>
      <c r="E5033" t="s">
        <v>15332</v>
      </c>
      <c r="F5033">
        <v>4</v>
      </c>
      <c r="H5033" t="s">
        <v>90</v>
      </c>
      <c r="J5033" t="s">
        <v>80</v>
      </c>
      <c r="K5033" t="s">
        <v>80</v>
      </c>
      <c r="L5033" t="s">
        <v>80</v>
      </c>
      <c r="M5033" t="s">
        <v>80</v>
      </c>
      <c r="N5033" t="s">
        <v>80</v>
      </c>
      <c r="O5033" t="s">
        <v>80</v>
      </c>
      <c r="P5033" t="s">
        <v>80</v>
      </c>
      <c r="Q5033" t="s">
        <v>14900</v>
      </c>
      <c r="R5033" t="s">
        <v>281</v>
      </c>
      <c r="S5033">
        <v>98353</v>
      </c>
      <c r="U5033" t="s">
        <v>88</v>
      </c>
      <c r="V5033">
        <v>47.478023</v>
      </c>
      <c r="W5033">
        <v>-122.70008300000001</v>
      </c>
      <c r="X5033" t="s">
        <v>5875</v>
      </c>
      <c r="Y5033">
        <v>462</v>
      </c>
      <c r="Z5033">
        <v>1</v>
      </c>
      <c r="AA5033">
        <v>900</v>
      </c>
      <c r="AB5033" t="s">
        <v>80</v>
      </c>
      <c r="AD5033">
        <v>1</v>
      </c>
      <c r="AE5033">
        <v>26</v>
      </c>
      <c r="AF5033">
        <v>2</v>
      </c>
      <c r="AG5033" t="s">
        <v>90</v>
      </c>
      <c r="AH5033" t="s">
        <v>90</v>
      </c>
      <c r="AI5033">
        <v>1970</v>
      </c>
      <c r="AJ5033" t="s">
        <v>80</v>
      </c>
      <c r="AK5033">
        <v>1970</v>
      </c>
      <c r="AL5033">
        <v>0</v>
      </c>
      <c r="AM5033" t="s">
        <v>80</v>
      </c>
      <c r="AN5033">
        <v>0</v>
      </c>
      <c r="AO5033" t="s">
        <v>90</v>
      </c>
      <c r="AP5033" t="s">
        <v>80</v>
      </c>
      <c r="AQ5033" t="s">
        <v>80</v>
      </c>
      <c r="AR5033" t="s">
        <v>80</v>
      </c>
    </row>
    <row r="5034" spans="2:44">
      <c r="B5034">
        <v>465</v>
      </c>
      <c r="C5034" t="s">
        <v>15330</v>
      </c>
      <c r="D5034">
        <v>35100</v>
      </c>
      <c r="E5034" t="s">
        <v>15332</v>
      </c>
      <c r="F5034">
        <v>5</v>
      </c>
      <c r="H5034" t="s">
        <v>90</v>
      </c>
      <c r="J5034" t="s">
        <v>80</v>
      </c>
      <c r="K5034" t="s">
        <v>80</v>
      </c>
      <c r="L5034" t="s">
        <v>80</v>
      </c>
      <c r="M5034" t="s">
        <v>80</v>
      </c>
      <c r="N5034" t="s">
        <v>80</v>
      </c>
      <c r="O5034" t="s">
        <v>80</v>
      </c>
      <c r="P5034" t="s">
        <v>80</v>
      </c>
      <c r="Q5034" t="s">
        <v>14900</v>
      </c>
      <c r="R5034" t="s">
        <v>281</v>
      </c>
      <c r="S5034">
        <v>98353</v>
      </c>
      <c r="U5034" t="s">
        <v>88</v>
      </c>
      <c r="V5034">
        <v>47.478023</v>
      </c>
      <c r="W5034">
        <v>-122.70008300000001</v>
      </c>
      <c r="X5034" t="s">
        <v>5875</v>
      </c>
      <c r="Y5034">
        <v>462</v>
      </c>
      <c r="Z5034">
        <v>1</v>
      </c>
      <c r="AA5034">
        <v>900</v>
      </c>
      <c r="AB5034" t="s">
        <v>80</v>
      </c>
      <c r="AD5034">
        <v>1</v>
      </c>
      <c r="AE5034">
        <v>26</v>
      </c>
      <c r="AF5034">
        <v>2</v>
      </c>
      <c r="AG5034" t="s">
        <v>90</v>
      </c>
      <c r="AH5034" t="s">
        <v>90</v>
      </c>
      <c r="AI5034">
        <v>1970</v>
      </c>
      <c r="AJ5034" t="s">
        <v>80</v>
      </c>
      <c r="AK5034">
        <v>1970</v>
      </c>
      <c r="AL5034">
        <v>0</v>
      </c>
      <c r="AM5034" t="s">
        <v>80</v>
      </c>
      <c r="AN5034">
        <v>0</v>
      </c>
      <c r="AO5034" t="s">
        <v>90</v>
      </c>
      <c r="AP5034" t="s">
        <v>80</v>
      </c>
      <c r="AQ5034" t="s">
        <v>80</v>
      </c>
      <c r="AR5034" t="s">
        <v>80</v>
      </c>
    </row>
    <row r="5035" spans="2:44">
      <c r="B5035">
        <v>465</v>
      </c>
      <c r="C5035" t="s">
        <v>15330</v>
      </c>
      <c r="D5035">
        <v>35100</v>
      </c>
      <c r="E5035" t="s">
        <v>15332</v>
      </c>
      <c r="F5035">
        <v>6</v>
      </c>
      <c r="H5035" t="s">
        <v>90</v>
      </c>
      <c r="J5035" t="s">
        <v>80</v>
      </c>
      <c r="K5035" t="s">
        <v>80</v>
      </c>
      <c r="L5035" t="s">
        <v>80</v>
      </c>
      <c r="M5035" t="s">
        <v>80</v>
      </c>
      <c r="N5035" t="s">
        <v>80</v>
      </c>
      <c r="O5035" t="s">
        <v>80</v>
      </c>
      <c r="P5035" t="s">
        <v>80</v>
      </c>
      <c r="Q5035" t="s">
        <v>14900</v>
      </c>
      <c r="R5035" t="s">
        <v>281</v>
      </c>
      <c r="S5035">
        <v>98353</v>
      </c>
      <c r="U5035" t="s">
        <v>88</v>
      </c>
      <c r="V5035">
        <v>47.478023</v>
      </c>
      <c r="W5035">
        <v>-122.70008300000001</v>
      </c>
      <c r="X5035" t="s">
        <v>5875</v>
      </c>
      <c r="Y5035">
        <v>462</v>
      </c>
      <c r="Z5035">
        <v>1</v>
      </c>
      <c r="AA5035">
        <v>900</v>
      </c>
      <c r="AB5035" t="s">
        <v>80</v>
      </c>
      <c r="AD5035">
        <v>1</v>
      </c>
      <c r="AE5035">
        <v>26</v>
      </c>
      <c r="AF5035">
        <v>2</v>
      </c>
      <c r="AG5035" t="s">
        <v>90</v>
      </c>
      <c r="AH5035" t="s">
        <v>90</v>
      </c>
      <c r="AI5035">
        <v>1970</v>
      </c>
      <c r="AJ5035" t="s">
        <v>80</v>
      </c>
      <c r="AK5035">
        <v>1970</v>
      </c>
      <c r="AL5035">
        <v>0</v>
      </c>
      <c r="AM5035" t="s">
        <v>80</v>
      </c>
      <c r="AN5035">
        <v>0</v>
      </c>
      <c r="AO5035" t="s">
        <v>90</v>
      </c>
      <c r="AP5035" t="s">
        <v>80</v>
      </c>
      <c r="AQ5035" t="s">
        <v>80</v>
      </c>
      <c r="AR5035" t="s">
        <v>80</v>
      </c>
    </row>
    <row r="5036" spans="2:44">
      <c r="B5036">
        <v>465</v>
      </c>
      <c r="C5036" t="s">
        <v>15330</v>
      </c>
      <c r="D5036">
        <v>35100</v>
      </c>
      <c r="E5036" t="s">
        <v>15332</v>
      </c>
      <c r="F5036">
        <v>7</v>
      </c>
      <c r="H5036" t="s">
        <v>90</v>
      </c>
      <c r="J5036" t="s">
        <v>80</v>
      </c>
      <c r="K5036" t="s">
        <v>80</v>
      </c>
      <c r="L5036" t="s">
        <v>80</v>
      </c>
      <c r="M5036" t="s">
        <v>80</v>
      </c>
      <c r="N5036" t="s">
        <v>80</v>
      </c>
      <c r="O5036" t="s">
        <v>80</v>
      </c>
      <c r="P5036" t="s">
        <v>80</v>
      </c>
      <c r="Q5036" t="s">
        <v>14900</v>
      </c>
      <c r="R5036" t="s">
        <v>281</v>
      </c>
      <c r="S5036">
        <v>98353</v>
      </c>
      <c r="U5036" t="s">
        <v>88</v>
      </c>
      <c r="V5036">
        <v>47.478023</v>
      </c>
      <c r="W5036">
        <v>-122.70008300000001</v>
      </c>
      <c r="X5036" t="s">
        <v>5875</v>
      </c>
      <c r="Y5036">
        <v>462</v>
      </c>
      <c r="Z5036">
        <v>1</v>
      </c>
      <c r="AA5036">
        <v>900</v>
      </c>
      <c r="AB5036" t="s">
        <v>80</v>
      </c>
      <c r="AD5036">
        <v>1</v>
      </c>
      <c r="AE5036">
        <v>26</v>
      </c>
      <c r="AF5036">
        <v>2</v>
      </c>
      <c r="AG5036" t="s">
        <v>90</v>
      </c>
      <c r="AH5036" t="s">
        <v>90</v>
      </c>
      <c r="AI5036">
        <v>1970</v>
      </c>
      <c r="AJ5036" t="s">
        <v>80</v>
      </c>
      <c r="AK5036">
        <v>1970</v>
      </c>
      <c r="AL5036">
        <v>0</v>
      </c>
      <c r="AM5036" t="s">
        <v>80</v>
      </c>
      <c r="AN5036">
        <v>0</v>
      </c>
      <c r="AO5036" t="s">
        <v>90</v>
      </c>
      <c r="AP5036" t="s">
        <v>80</v>
      </c>
      <c r="AQ5036" t="s">
        <v>80</v>
      </c>
      <c r="AR5036" t="s">
        <v>80</v>
      </c>
    </row>
    <row r="5037" spans="2:44">
      <c r="B5037">
        <v>465</v>
      </c>
      <c r="C5037" t="s">
        <v>15330</v>
      </c>
      <c r="D5037">
        <v>35100</v>
      </c>
      <c r="E5037" t="s">
        <v>15332</v>
      </c>
      <c r="F5037">
        <v>8</v>
      </c>
      <c r="H5037" t="s">
        <v>90</v>
      </c>
      <c r="J5037" t="s">
        <v>80</v>
      </c>
      <c r="K5037" t="s">
        <v>80</v>
      </c>
      <c r="L5037" t="s">
        <v>80</v>
      </c>
      <c r="M5037" t="s">
        <v>80</v>
      </c>
      <c r="N5037" t="s">
        <v>80</v>
      </c>
      <c r="O5037" t="s">
        <v>80</v>
      </c>
      <c r="P5037" t="s">
        <v>80</v>
      </c>
      <c r="Q5037" t="s">
        <v>14900</v>
      </c>
      <c r="R5037" t="s">
        <v>281</v>
      </c>
      <c r="S5037">
        <v>98353</v>
      </c>
      <c r="U5037" t="s">
        <v>88</v>
      </c>
      <c r="V5037">
        <v>47.478023</v>
      </c>
      <c r="W5037">
        <v>-122.70008300000001</v>
      </c>
      <c r="X5037" t="s">
        <v>5875</v>
      </c>
      <c r="Y5037">
        <v>462</v>
      </c>
      <c r="Z5037">
        <v>1</v>
      </c>
      <c r="AA5037">
        <v>900</v>
      </c>
      <c r="AB5037" t="s">
        <v>80</v>
      </c>
      <c r="AD5037">
        <v>1</v>
      </c>
      <c r="AE5037">
        <v>26</v>
      </c>
      <c r="AF5037">
        <v>2</v>
      </c>
      <c r="AG5037" t="s">
        <v>90</v>
      </c>
      <c r="AH5037" t="s">
        <v>82</v>
      </c>
      <c r="AI5037">
        <v>1970</v>
      </c>
      <c r="AJ5037" t="s">
        <v>80</v>
      </c>
      <c r="AK5037">
        <v>1970</v>
      </c>
      <c r="AL5037">
        <v>0</v>
      </c>
      <c r="AM5037" t="s">
        <v>80</v>
      </c>
      <c r="AN5037">
        <v>0</v>
      </c>
      <c r="AO5037" t="s">
        <v>90</v>
      </c>
      <c r="AP5037" t="s">
        <v>80</v>
      </c>
      <c r="AQ5037" t="s">
        <v>80</v>
      </c>
      <c r="AR5037" t="s">
        <v>80</v>
      </c>
    </row>
    <row r="5038" spans="2:44">
      <c r="B5038">
        <v>465</v>
      </c>
      <c r="C5038" t="s">
        <v>15330</v>
      </c>
      <c r="D5038">
        <v>35100</v>
      </c>
      <c r="E5038" t="s">
        <v>8457</v>
      </c>
      <c r="F5038">
        <v>9</v>
      </c>
      <c r="H5038" t="s">
        <v>90</v>
      </c>
      <c r="J5038" t="s">
        <v>80</v>
      </c>
      <c r="K5038" t="s">
        <v>80</v>
      </c>
      <c r="L5038" t="s">
        <v>80</v>
      </c>
      <c r="M5038" t="s">
        <v>80</v>
      </c>
      <c r="N5038" t="s">
        <v>80</v>
      </c>
      <c r="O5038" t="s">
        <v>80</v>
      </c>
      <c r="P5038" t="s">
        <v>80</v>
      </c>
      <c r="Q5038" t="s">
        <v>14900</v>
      </c>
      <c r="R5038" t="s">
        <v>281</v>
      </c>
      <c r="S5038">
        <v>98353</v>
      </c>
      <c r="U5038" t="s">
        <v>88</v>
      </c>
      <c r="V5038">
        <v>47.478023</v>
      </c>
      <c r="W5038">
        <v>-122.70008300000001</v>
      </c>
      <c r="X5038" t="s">
        <v>5875</v>
      </c>
      <c r="Y5038">
        <v>56</v>
      </c>
      <c r="Z5038">
        <v>1</v>
      </c>
      <c r="AA5038">
        <v>790</v>
      </c>
      <c r="AB5038" t="s">
        <v>80</v>
      </c>
      <c r="AE5038">
        <v>26</v>
      </c>
      <c r="AF5038">
        <v>2</v>
      </c>
      <c r="AG5038" t="s">
        <v>90</v>
      </c>
      <c r="AH5038" t="s">
        <v>90</v>
      </c>
      <c r="AI5038">
        <v>1970</v>
      </c>
      <c r="AJ5038" t="s">
        <v>80</v>
      </c>
      <c r="AK5038">
        <v>1970</v>
      </c>
      <c r="AL5038">
        <v>0</v>
      </c>
      <c r="AM5038" t="s">
        <v>80</v>
      </c>
      <c r="AN5038">
        <v>13000</v>
      </c>
      <c r="AO5038" t="s">
        <v>90</v>
      </c>
      <c r="AP5038" t="s">
        <v>80</v>
      </c>
      <c r="AQ5038" t="s">
        <v>80</v>
      </c>
      <c r="AR5038" t="s">
        <v>80</v>
      </c>
    </row>
    <row r="5039" spans="2:44">
      <c r="B5039">
        <v>465</v>
      </c>
      <c r="C5039" t="s">
        <v>15330</v>
      </c>
      <c r="D5039">
        <v>35100</v>
      </c>
      <c r="E5039" t="s">
        <v>14809</v>
      </c>
      <c r="F5039">
        <v>11</v>
      </c>
      <c r="H5039" t="s">
        <v>90</v>
      </c>
      <c r="J5039" t="s">
        <v>80</v>
      </c>
      <c r="K5039" t="s">
        <v>80</v>
      </c>
      <c r="L5039" t="s">
        <v>80</v>
      </c>
      <c r="M5039" t="s">
        <v>80</v>
      </c>
      <c r="N5039" t="s">
        <v>80</v>
      </c>
      <c r="O5039" t="s">
        <v>80</v>
      </c>
      <c r="P5039" t="s">
        <v>80</v>
      </c>
      <c r="Q5039" t="s">
        <v>14900</v>
      </c>
      <c r="R5039" t="s">
        <v>281</v>
      </c>
      <c r="S5039">
        <v>98353</v>
      </c>
      <c r="U5039" t="s">
        <v>88</v>
      </c>
      <c r="V5039">
        <v>47.478023</v>
      </c>
      <c r="W5039">
        <v>-122.70008300000001</v>
      </c>
      <c r="X5039" t="s">
        <v>5875</v>
      </c>
      <c r="Y5039">
        <v>1</v>
      </c>
      <c r="Z5039">
        <v>1</v>
      </c>
      <c r="AA5039">
        <v>508</v>
      </c>
      <c r="AB5039" t="s">
        <v>80</v>
      </c>
      <c r="AE5039">
        <v>26</v>
      </c>
      <c r="AF5039">
        <v>2</v>
      </c>
      <c r="AG5039" t="s">
        <v>90</v>
      </c>
      <c r="AH5039" t="s">
        <v>90</v>
      </c>
      <c r="AI5039">
        <v>1965</v>
      </c>
      <c r="AJ5039" t="s">
        <v>80</v>
      </c>
      <c r="AK5039">
        <v>1965</v>
      </c>
      <c r="AL5039">
        <v>0</v>
      </c>
      <c r="AM5039" t="s">
        <v>80</v>
      </c>
      <c r="AN5039">
        <v>429000</v>
      </c>
      <c r="AO5039" t="s">
        <v>90</v>
      </c>
      <c r="AP5039" t="s">
        <v>80</v>
      </c>
      <c r="AQ5039" t="s">
        <v>80</v>
      </c>
      <c r="AR5039" t="s">
        <v>80</v>
      </c>
    </row>
    <row r="5040" spans="2:44">
      <c r="B5040">
        <v>465</v>
      </c>
      <c r="C5040" t="s">
        <v>15333</v>
      </c>
      <c r="D5040">
        <v>34200</v>
      </c>
      <c r="E5040" t="s">
        <v>4560</v>
      </c>
      <c r="F5040">
        <v>1</v>
      </c>
      <c r="H5040" t="s">
        <v>82</v>
      </c>
      <c r="J5040">
        <v>2711</v>
      </c>
      <c r="K5040" t="s">
        <v>80</v>
      </c>
      <c r="L5040" t="s">
        <v>15334</v>
      </c>
      <c r="M5040" t="s">
        <v>417</v>
      </c>
      <c r="N5040" t="s">
        <v>80</v>
      </c>
      <c r="O5040" t="s">
        <v>80</v>
      </c>
      <c r="P5040" t="s">
        <v>80</v>
      </c>
      <c r="Q5040" t="s">
        <v>11560</v>
      </c>
      <c r="R5040" t="s">
        <v>9335</v>
      </c>
      <c r="S5040">
        <v>99347</v>
      </c>
      <c r="U5040" t="s">
        <v>88</v>
      </c>
      <c r="V5040">
        <v>46.238249000000003</v>
      </c>
      <c r="W5040">
        <v>-117.697564</v>
      </c>
      <c r="X5040" t="s">
        <v>5875</v>
      </c>
      <c r="Y5040">
        <v>904</v>
      </c>
      <c r="Z5040">
        <v>1</v>
      </c>
      <c r="AA5040">
        <v>900</v>
      </c>
      <c r="AB5040" t="s">
        <v>80</v>
      </c>
      <c r="AD5040">
        <v>2</v>
      </c>
      <c r="AE5040">
        <v>9</v>
      </c>
      <c r="AF5040">
        <v>9</v>
      </c>
      <c r="AG5040" t="s">
        <v>90</v>
      </c>
      <c r="AH5040" t="s">
        <v>90</v>
      </c>
      <c r="AI5040">
        <v>1930</v>
      </c>
      <c r="AJ5040" t="s">
        <v>80</v>
      </c>
      <c r="AK5040">
        <v>1930</v>
      </c>
      <c r="AL5040">
        <v>4663</v>
      </c>
      <c r="AM5040" t="s">
        <v>80</v>
      </c>
      <c r="AN5040">
        <v>0</v>
      </c>
      <c r="AO5040" t="s">
        <v>90</v>
      </c>
      <c r="AP5040" t="s">
        <v>80</v>
      </c>
      <c r="AQ5040" t="s">
        <v>80</v>
      </c>
      <c r="AR5040" t="s">
        <v>80</v>
      </c>
    </row>
    <row r="5041" spans="2:44">
      <c r="B5041">
        <v>465</v>
      </c>
      <c r="C5041" t="s">
        <v>15333</v>
      </c>
      <c r="D5041">
        <v>34200</v>
      </c>
      <c r="E5041" t="s">
        <v>15335</v>
      </c>
      <c r="F5041">
        <v>2</v>
      </c>
      <c r="H5041" t="s">
        <v>82</v>
      </c>
      <c r="J5041">
        <v>2711</v>
      </c>
      <c r="K5041" t="s">
        <v>80</v>
      </c>
      <c r="L5041" t="s">
        <v>15334</v>
      </c>
      <c r="M5041" t="s">
        <v>417</v>
      </c>
      <c r="N5041" t="s">
        <v>80</v>
      </c>
      <c r="O5041" t="s">
        <v>80</v>
      </c>
      <c r="P5041" t="s">
        <v>80</v>
      </c>
      <c r="Q5041" t="s">
        <v>11560</v>
      </c>
      <c r="R5041" t="s">
        <v>9335</v>
      </c>
      <c r="S5041">
        <v>99347</v>
      </c>
      <c r="U5041" t="s">
        <v>88</v>
      </c>
      <c r="V5041">
        <v>46.238249000000003</v>
      </c>
      <c r="W5041">
        <v>-117.697564</v>
      </c>
      <c r="X5041" t="s">
        <v>5875</v>
      </c>
      <c r="Y5041">
        <v>471</v>
      </c>
      <c r="Z5041">
        <v>1</v>
      </c>
      <c r="AA5041">
        <v>310</v>
      </c>
      <c r="AB5041" t="s">
        <v>80</v>
      </c>
      <c r="AD5041">
        <v>2</v>
      </c>
      <c r="AE5041">
        <v>9</v>
      </c>
      <c r="AF5041">
        <v>9</v>
      </c>
      <c r="AG5041" t="s">
        <v>90</v>
      </c>
      <c r="AH5041" t="s">
        <v>90</v>
      </c>
      <c r="AI5041">
        <v>1909</v>
      </c>
      <c r="AJ5041" t="s">
        <v>80</v>
      </c>
      <c r="AK5041">
        <v>1909</v>
      </c>
      <c r="AL5041">
        <v>480</v>
      </c>
      <c r="AM5041" t="s">
        <v>80</v>
      </c>
      <c r="AN5041">
        <v>24000</v>
      </c>
      <c r="AO5041" t="s">
        <v>90</v>
      </c>
      <c r="AP5041" t="s">
        <v>80</v>
      </c>
      <c r="AQ5041" t="s">
        <v>80</v>
      </c>
      <c r="AR5041" t="s">
        <v>80</v>
      </c>
    </row>
    <row r="5042" spans="2:44">
      <c r="B5042">
        <v>465</v>
      </c>
      <c r="C5042" t="s">
        <v>15333</v>
      </c>
      <c r="D5042">
        <v>34200</v>
      </c>
      <c r="E5042" t="s">
        <v>15003</v>
      </c>
      <c r="F5042">
        <v>3</v>
      </c>
      <c r="H5042" t="s">
        <v>82</v>
      </c>
      <c r="J5042">
        <v>2711</v>
      </c>
      <c r="K5042" t="s">
        <v>80</v>
      </c>
      <c r="L5042" t="s">
        <v>15334</v>
      </c>
      <c r="M5042" t="s">
        <v>417</v>
      </c>
      <c r="N5042" t="s">
        <v>80</v>
      </c>
      <c r="O5042" t="s">
        <v>80</v>
      </c>
      <c r="P5042" t="s">
        <v>80</v>
      </c>
      <c r="Q5042" t="s">
        <v>11560</v>
      </c>
      <c r="R5042" t="s">
        <v>9335</v>
      </c>
      <c r="S5042">
        <v>99347</v>
      </c>
      <c r="U5042" t="s">
        <v>88</v>
      </c>
      <c r="V5042">
        <v>46.238249000000003</v>
      </c>
      <c r="W5042">
        <v>-117.697564</v>
      </c>
      <c r="X5042" t="s">
        <v>5875</v>
      </c>
      <c r="Y5042">
        <v>217</v>
      </c>
      <c r="Z5042">
        <v>1</v>
      </c>
      <c r="AA5042">
        <v>310</v>
      </c>
      <c r="AB5042" t="s">
        <v>80</v>
      </c>
      <c r="AD5042">
        <v>1</v>
      </c>
      <c r="AE5042">
        <v>9</v>
      </c>
      <c r="AF5042">
        <v>9</v>
      </c>
      <c r="AG5042" t="s">
        <v>90</v>
      </c>
      <c r="AH5042" t="s">
        <v>90</v>
      </c>
      <c r="AI5042">
        <v>1969</v>
      </c>
      <c r="AJ5042" t="s">
        <v>80</v>
      </c>
      <c r="AK5042">
        <v>1969</v>
      </c>
      <c r="AL5042">
        <v>1768</v>
      </c>
      <c r="AM5042" t="s">
        <v>80</v>
      </c>
      <c r="AN5042">
        <v>0</v>
      </c>
      <c r="AO5042" t="s">
        <v>90</v>
      </c>
      <c r="AP5042" t="s">
        <v>80</v>
      </c>
      <c r="AQ5042" t="s">
        <v>80</v>
      </c>
      <c r="AR5042" t="s">
        <v>80</v>
      </c>
    </row>
    <row r="5043" spans="2:44">
      <c r="B5043">
        <v>465</v>
      </c>
      <c r="C5043" t="s">
        <v>15333</v>
      </c>
      <c r="D5043">
        <v>34200</v>
      </c>
      <c r="E5043" t="s">
        <v>4563</v>
      </c>
      <c r="F5043">
        <v>4</v>
      </c>
      <c r="H5043" t="s">
        <v>82</v>
      </c>
      <c r="J5043">
        <v>2711</v>
      </c>
      <c r="K5043" t="s">
        <v>80</v>
      </c>
      <c r="L5043" t="s">
        <v>15334</v>
      </c>
      <c r="M5043" t="s">
        <v>417</v>
      </c>
      <c r="N5043" t="s">
        <v>80</v>
      </c>
      <c r="O5043" t="s">
        <v>80</v>
      </c>
      <c r="P5043" t="s">
        <v>80</v>
      </c>
      <c r="Q5043" t="s">
        <v>11560</v>
      </c>
      <c r="R5043" t="s">
        <v>9335</v>
      </c>
      <c r="S5043">
        <v>99347</v>
      </c>
      <c r="U5043" t="s">
        <v>88</v>
      </c>
      <c r="V5043">
        <v>46.238249000000003</v>
      </c>
      <c r="W5043">
        <v>-117.697564</v>
      </c>
      <c r="X5043" t="s">
        <v>5875</v>
      </c>
      <c r="Y5043">
        <v>1344</v>
      </c>
      <c r="Z5043">
        <v>1</v>
      </c>
      <c r="AA5043">
        <v>720</v>
      </c>
      <c r="AB5043" t="s">
        <v>80</v>
      </c>
      <c r="AD5043">
        <v>1</v>
      </c>
      <c r="AE5043">
        <v>9</v>
      </c>
      <c r="AF5043">
        <v>9</v>
      </c>
      <c r="AG5043" t="s">
        <v>90</v>
      </c>
      <c r="AH5043" t="s">
        <v>90</v>
      </c>
      <c r="AI5043">
        <v>1930</v>
      </c>
      <c r="AJ5043" t="s">
        <v>80</v>
      </c>
      <c r="AK5043">
        <v>1930</v>
      </c>
      <c r="AL5043">
        <v>3207</v>
      </c>
      <c r="AM5043" t="s">
        <v>80</v>
      </c>
      <c r="AN5043">
        <v>14000</v>
      </c>
      <c r="AO5043" t="s">
        <v>90</v>
      </c>
      <c r="AP5043" t="s">
        <v>80</v>
      </c>
      <c r="AQ5043" t="s">
        <v>80</v>
      </c>
      <c r="AR5043" t="s">
        <v>80</v>
      </c>
    </row>
    <row r="5044" spans="2:44">
      <c r="B5044">
        <v>465</v>
      </c>
      <c r="C5044" t="s">
        <v>15333</v>
      </c>
      <c r="D5044">
        <v>34200</v>
      </c>
      <c r="E5044" t="s">
        <v>15336</v>
      </c>
      <c r="F5044">
        <v>5</v>
      </c>
      <c r="H5044" t="s">
        <v>82</v>
      </c>
      <c r="J5044">
        <v>2711</v>
      </c>
      <c r="K5044" t="s">
        <v>80</v>
      </c>
      <c r="L5044" t="s">
        <v>15334</v>
      </c>
      <c r="M5044" t="s">
        <v>417</v>
      </c>
      <c r="N5044" t="s">
        <v>80</v>
      </c>
      <c r="O5044" t="s">
        <v>80</v>
      </c>
      <c r="P5044" t="s">
        <v>80</v>
      </c>
      <c r="Q5044" t="s">
        <v>11560</v>
      </c>
      <c r="R5044" t="s">
        <v>9335</v>
      </c>
      <c r="S5044">
        <v>99347</v>
      </c>
      <c r="U5044" t="s">
        <v>88</v>
      </c>
      <c r="V5044">
        <v>46.238249000000003</v>
      </c>
      <c r="W5044">
        <v>-117.697564</v>
      </c>
      <c r="X5044" t="s">
        <v>5875</v>
      </c>
      <c r="Y5044">
        <v>105</v>
      </c>
      <c r="Z5044">
        <v>1</v>
      </c>
      <c r="AA5044">
        <v>720</v>
      </c>
      <c r="AB5044" t="s">
        <v>80</v>
      </c>
      <c r="AD5044">
        <v>1</v>
      </c>
      <c r="AE5044">
        <v>9</v>
      </c>
      <c r="AF5044">
        <v>9</v>
      </c>
      <c r="AG5044" t="s">
        <v>90</v>
      </c>
      <c r="AH5044" t="s">
        <v>90</v>
      </c>
      <c r="AI5044">
        <v>1930</v>
      </c>
      <c r="AJ5044" t="s">
        <v>80</v>
      </c>
      <c r="AK5044">
        <v>1930</v>
      </c>
      <c r="AL5044">
        <v>115</v>
      </c>
      <c r="AM5044" t="s">
        <v>80</v>
      </c>
      <c r="AN5044">
        <v>1000</v>
      </c>
      <c r="AO5044" t="s">
        <v>90</v>
      </c>
      <c r="AP5044" t="s">
        <v>80</v>
      </c>
      <c r="AQ5044" t="s">
        <v>80</v>
      </c>
      <c r="AR5044" t="s">
        <v>80</v>
      </c>
    </row>
    <row r="5045" spans="2:44">
      <c r="B5045">
        <v>465</v>
      </c>
      <c r="C5045" t="s">
        <v>15333</v>
      </c>
      <c r="D5045">
        <v>34200</v>
      </c>
      <c r="E5045" t="s">
        <v>15337</v>
      </c>
      <c r="F5045">
        <v>6</v>
      </c>
      <c r="H5045" t="s">
        <v>82</v>
      </c>
      <c r="J5045">
        <v>2711</v>
      </c>
      <c r="K5045" t="s">
        <v>80</v>
      </c>
      <c r="L5045" t="s">
        <v>15334</v>
      </c>
      <c r="M5045" t="s">
        <v>417</v>
      </c>
      <c r="N5045" t="s">
        <v>80</v>
      </c>
      <c r="O5045" t="s">
        <v>80</v>
      </c>
      <c r="P5045" t="s">
        <v>80</v>
      </c>
      <c r="Q5045" t="s">
        <v>11560</v>
      </c>
      <c r="R5045" t="s">
        <v>9335</v>
      </c>
      <c r="S5045">
        <v>99347</v>
      </c>
      <c r="U5045" t="s">
        <v>88</v>
      </c>
      <c r="V5045">
        <v>46.238249000000003</v>
      </c>
      <c r="W5045">
        <v>-117.697564</v>
      </c>
      <c r="X5045" t="s">
        <v>5875</v>
      </c>
      <c r="Y5045">
        <v>196</v>
      </c>
      <c r="Z5045">
        <v>1</v>
      </c>
      <c r="AA5045">
        <v>730</v>
      </c>
      <c r="AB5045" t="s">
        <v>80</v>
      </c>
      <c r="AD5045">
        <v>1</v>
      </c>
      <c r="AE5045">
        <v>9</v>
      </c>
      <c r="AF5045">
        <v>9</v>
      </c>
      <c r="AG5045" t="s">
        <v>90</v>
      </c>
      <c r="AH5045" t="s">
        <v>90</v>
      </c>
      <c r="AI5045">
        <v>1970</v>
      </c>
      <c r="AJ5045" t="s">
        <v>80</v>
      </c>
      <c r="AK5045">
        <v>1970</v>
      </c>
      <c r="AL5045">
        <v>1663</v>
      </c>
      <c r="AM5045" t="s">
        <v>80</v>
      </c>
      <c r="AN5045">
        <v>0</v>
      </c>
      <c r="AO5045" t="s">
        <v>90</v>
      </c>
      <c r="AP5045" t="s">
        <v>80</v>
      </c>
      <c r="AQ5045" t="s">
        <v>80</v>
      </c>
      <c r="AR5045" t="s">
        <v>80</v>
      </c>
    </row>
    <row r="5046" spans="2:44">
      <c r="B5046">
        <v>465</v>
      </c>
      <c r="C5046" t="s">
        <v>15333</v>
      </c>
      <c r="D5046">
        <v>34200</v>
      </c>
      <c r="E5046" t="s">
        <v>2089</v>
      </c>
      <c r="F5046">
        <v>7</v>
      </c>
      <c r="H5046" t="s">
        <v>82</v>
      </c>
      <c r="J5046">
        <v>2711</v>
      </c>
      <c r="K5046" t="s">
        <v>80</v>
      </c>
      <c r="L5046" t="s">
        <v>15334</v>
      </c>
      <c r="M5046" t="s">
        <v>417</v>
      </c>
      <c r="N5046" t="s">
        <v>80</v>
      </c>
      <c r="O5046" t="s">
        <v>80</v>
      </c>
      <c r="P5046" t="s">
        <v>80</v>
      </c>
      <c r="Q5046" t="s">
        <v>11560</v>
      </c>
      <c r="R5046" t="s">
        <v>9335</v>
      </c>
      <c r="S5046">
        <v>99347</v>
      </c>
      <c r="U5046" t="s">
        <v>88</v>
      </c>
      <c r="V5046">
        <v>46.238249000000003</v>
      </c>
      <c r="W5046">
        <v>-117.697564</v>
      </c>
      <c r="X5046" t="s">
        <v>5875</v>
      </c>
      <c r="Y5046">
        <v>64</v>
      </c>
      <c r="Z5046">
        <v>1</v>
      </c>
      <c r="AA5046">
        <v>730</v>
      </c>
      <c r="AB5046" t="s">
        <v>80</v>
      </c>
      <c r="AD5046">
        <v>1</v>
      </c>
      <c r="AE5046">
        <v>9</v>
      </c>
      <c r="AF5046">
        <v>9</v>
      </c>
      <c r="AG5046" t="s">
        <v>90</v>
      </c>
      <c r="AH5046" t="s">
        <v>90</v>
      </c>
      <c r="AI5046">
        <v>1930</v>
      </c>
      <c r="AJ5046" t="s">
        <v>80</v>
      </c>
      <c r="AK5046">
        <v>1930</v>
      </c>
      <c r="AL5046">
        <v>507</v>
      </c>
      <c r="AM5046" t="s">
        <v>80</v>
      </c>
      <c r="AN5046">
        <v>1000</v>
      </c>
      <c r="AO5046" t="s">
        <v>90</v>
      </c>
      <c r="AP5046" t="s">
        <v>80</v>
      </c>
      <c r="AQ5046" t="s">
        <v>80</v>
      </c>
      <c r="AR5046" t="s">
        <v>80</v>
      </c>
    </row>
    <row r="5047" spans="2:44">
      <c r="B5047">
        <v>465</v>
      </c>
      <c r="C5047" t="s">
        <v>15333</v>
      </c>
      <c r="D5047">
        <v>34200</v>
      </c>
      <c r="E5047" t="s">
        <v>15338</v>
      </c>
      <c r="F5047">
        <v>8</v>
      </c>
      <c r="H5047" t="s">
        <v>82</v>
      </c>
      <c r="J5047">
        <v>2711</v>
      </c>
      <c r="K5047" t="s">
        <v>80</v>
      </c>
      <c r="L5047" t="s">
        <v>15334</v>
      </c>
      <c r="M5047" t="s">
        <v>417</v>
      </c>
      <c r="N5047" t="s">
        <v>80</v>
      </c>
      <c r="O5047" t="s">
        <v>80</v>
      </c>
      <c r="P5047" t="s">
        <v>80</v>
      </c>
      <c r="Q5047" t="s">
        <v>11560</v>
      </c>
      <c r="R5047" t="s">
        <v>9335</v>
      </c>
      <c r="S5047">
        <v>99347</v>
      </c>
      <c r="U5047" t="s">
        <v>88</v>
      </c>
      <c r="V5047">
        <v>46.238249000000003</v>
      </c>
      <c r="W5047">
        <v>-117.697564</v>
      </c>
      <c r="X5047" t="s">
        <v>5875</v>
      </c>
      <c r="Y5047">
        <v>144</v>
      </c>
      <c r="Z5047">
        <v>1</v>
      </c>
      <c r="AA5047">
        <v>730</v>
      </c>
      <c r="AB5047" t="s">
        <v>80</v>
      </c>
      <c r="AD5047">
        <v>1</v>
      </c>
      <c r="AE5047">
        <v>9</v>
      </c>
      <c r="AF5047">
        <v>9</v>
      </c>
      <c r="AG5047" t="s">
        <v>90</v>
      </c>
      <c r="AH5047" t="s">
        <v>90</v>
      </c>
      <c r="AI5047">
        <v>1970</v>
      </c>
      <c r="AJ5047" t="s">
        <v>80</v>
      </c>
      <c r="AK5047">
        <v>1970</v>
      </c>
      <c r="AL5047">
        <v>0</v>
      </c>
      <c r="AM5047" t="s">
        <v>80</v>
      </c>
      <c r="AN5047">
        <v>0</v>
      </c>
      <c r="AO5047" t="s">
        <v>90</v>
      </c>
      <c r="AP5047" t="s">
        <v>80</v>
      </c>
      <c r="AQ5047" t="s">
        <v>80</v>
      </c>
      <c r="AR5047" t="s">
        <v>80</v>
      </c>
    </row>
    <row r="5048" spans="2:44">
      <c r="B5048">
        <v>465</v>
      </c>
      <c r="C5048" t="s">
        <v>15333</v>
      </c>
      <c r="D5048">
        <v>34200</v>
      </c>
      <c r="E5048" t="s">
        <v>15339</v>
      </c>
      <c r="F5048">
        <v>9</v>
      </c>
      <c r="H5048" t="s">
        <v>82</v>
      </c>
      <c r="J5048">
        <v>2711</v>
      </c>
      <c r="K5048" t="s">
        <v>80</v>
      </c>
      <c r="L5048" t="s">
        <v>15334</v>
      </c>
      <c r="M5048" t="s">
        <v>417</v>
      </c>
      <c r="N5048" t="s">
        <v>80</v>
      </c>
      <c r="O5048" t="s">
        <v>80</v>
      </c>
      <c r="P5048" t="s">
        <v>80</v>
      </c>
      <c r="Q5048" t="s">
        <v>11560</v>
      </c>
      <c r="R5048" t="s">
        <v>9335</v>
      </c>
      <c r="S5048">
        <v>99347</v>
      </c>
      <c r="U5048" t="s">
        <v>88</v>
      </c>
      <c r="V5048">
        <v>46.238249000000003</v>
      </c>
      <c r="W5048">
        <v>-117.697564</v>
      </c>
      <c r="X5048" t="s">
        <v>5875</v>
      </c>
      <c r="Y5048">
        <v>19</v>
      </c>
      <c r="Z5048">
        <v>1</v>
      </c>
      <c r="AA5048">
        <v>790</v>
      </c>
      <c r="AB5048" t="s">
        <v>80</v>
      </c>
      <c r="AD5048">
        <v>1</v>
      </c>
      <c r="AE5048">
        <v>9</v>
      </c>
      <c r="AF5048">
        <v>9</v>
      </c>
      <c r="AG5048" t="s">
        <v>90</v>
      </c>
      <c r="AH5048" t="s">
        <v>90</v>
      </c>
      <c r="AI5048">
        <v>1991</v>
      </c>
      <c r="AJ5048" t="s">
        <v>80</v>
      </c>
      <c r="AK5048">
        <v>1991</v>
      </c>
      <c r="AL5048">
        <v>5000</v>
      </c>
      <c r="AM5048" t="s">
        <v>80</v>
      </c>
      <c r="AN5048">
        <v>0</v>
      </c>
      <c r="AO5048" t="s">
        <v>90</v>
      </c>
      <c r="AP5048" t="s">
        <v>80</v>
      </c>
      <c r="AQ5048" t="s">
        <v>80</v>
      </c>
      <c r="AR5048" t="s">
        <v>80</v>
      </c>
    </row>
    <row r="5049" spans="2:44">
      <c r="B5049">
        <v>465</v>
      </c>
      <c r="C5049" t="s">
        <v>15333</v>
      </c>
      <c r="D5049">
        <v>34200</v>
      </c>
      <c r="E5049" t="s">
        <v>15340</v>
      </c>
      <c r="F5049">
        <v>10</v>
      </c>
      <c r="H5049" t="s">
        <v>82</v>
      </c>
      <c r="J5049">
        <v>2711</v>
      </c>
      <c r="K5049" t="s">
        <v>80</v>
      </c>
      <c r="L5049" t="s">
        <v>15334</v>
      </c>
      <c r="M5049" t="s">
        <v>417</v>
      </c>
      <c r="N5049" t="s">
        <v>80</v>
      </c>
      <c r="O5049" t="s">
        <v>80</v>
      </c>
      <c r="P5049" t="s">
        <v>80</v>
      </c>
      <c r="Q5049" t="s">
        <v>11560</v>
      </c>
      <c r="R5049" t="s">
        <v>9335</v>
      </c>
      <c r="S5049">
        <v>99347</v>
      </c>
      <c r="U5049" t="s">
        <v>88</v>
      </c>
      <c r="V5049">
        <v>46.238249000000003</v>
      </c>
      <c r="W5049">
        <v>-117.697564</v>
      </c>
      <c r="X5049" t="s">
        <v>5875</v>
      </c>
      <c r="Y5049">
        <v>2977</v>
      </c>
      <c r="Z5049">
        <v>1</v>
      </c>
      <c r="AA5049">
        <v>506</v>
      </c>
      <c r="AB5049" t="s">
        <v>80</v>
      </c>
      <c r="AD5049">
        <v>1</v>
      </c>
      <c r="AE5049">
        <v>9</v>
      </c>
      <c r="AF5049">
        <v>9</v>
      </c>
      <c r="AG5049" t="s">
        <v>90</v>
      </c>
      <c r="AH5049" t="s">
        <v>90</v>
      </c>
      <c r="AI5049">
        <v>1980</v>
      </c>
      <c r="AJ5049" t="s">
        <v>80</v>
      </c>
      <c r="AK5049">
        <v>1980</v>
      </c>
      <c r="AL5049">
        <v>41440</v>
      </c>
      <c r="AM5049" t="s">
        <v>80</v>
      </c>
      <c r="AN5049">
        <v>0</v>
      </c>
      <c r="AO5049" t="s">
        <v>90</v>
      </c>
      <c r="AP5049" t="s">
        <v>80</v>
      </c>
      <c r="AQ5049" t="s">
        <v>80</v>
      </c>
      <c r="AR5049" t="s">
        <v>80</v>
      </c>
    </row>
    <row r="5050" spans="2:44">
      <c r="B5050">
        <v>465</v>
      </c>
      <c r="C5050" t="s">
        <v>15333</v>
      </c>
      <c r="D5050">
        <v>34200</v>
      </c>
      <c r="E5050" t="s">
        <v>15341</v>
      </c>
      <c r="F5050">
        <v>11</v>
      </c>
      <c r="H5050" t="s">
        <v>82</v>
      </c>
      <c r="J5050">
        <v>2711</v>
      </c>
      <c r="K5050" t="s">
        <v>80</v>
      </c>
      <c r="L5050" t="s">
        <v>15334</v>
      </c>
      <c r="M5050" t="s">
        <v>417</v>
      </c>
      <c r="N5050" t="s">
        <v>80</v>
      </c>
      <c r="O5050" t="s">
        <v>80</v>
      </c>
      <c r="P5050" t="s">
        <v>80</v>
      </c>
      <c r="Q5050" t="s">
        <v>11560</v>
      </c>
      <c r="R5050" t="s">
        <v>9335</v>
      </c>
      <c r="S5050">
        <v>99347</v>
      </c>
      <c r="U5050" t="s">
        <v>88</v>
      </c>
      <c r="V5050">
        <v>46.238249000000003</v>
      </c>
      <c r="W5050">
        <v>-117.697564</v>
      </c>
      <c r="X5050" t="s">
        <v>5875</v>
      </c>
      <c r="Y5050">
        <v>340</v>
      </c>
      <c r="Z5050">
        <v>1</v>
      </c>
      <c r="AA5050">
        <v>310</v>
      </c>
      <c r="AB5050" t="s">
        <v>80</v>
      </c>
      <c r="AD5050">
        <v>1</v>
      </c>
      <c r="AE5050">
        <v>9</v>
      </c>
      <c r="AF5050">
        <v>9</v>
      </c>
      <c r="AG5050" t="s">
        <v>90</v>
      </c>
      <c r="AH5050" t="s">
        <v>90</v>
      </c>
      <c r="AI5050">
        <v>1950</v>
      </c>
      <c r="AJ5050" t="s">
        <v>80</v>
      </c>
      <c r="AK5050">
        <v>1950</v>
      </c>
      <c r="AL5050">
        <v>1605</v>
      </c>
      <c r="AM5050" t="s">
        <v>80</v>
      </c>
      <c r="AN5050">
        <v>0</v>
      </c>
      <c r="AO5050" t="s">
        <v>90</v>
      </c>
      <c r="AP5050" t="s">
        <v>80</v>
      </c>
      <c r="AQ5050" t="s">
        <v>80</v>
      </c>
      <c r="AR5050" t="s">
        <v>80</v>
      </c>
    </row>
    <row r="5051" spans="2:44">
      <c r="B5051">
        <v>465</v>
      </c>
      <c r="C5051" t="s">
        <v>15333</v>
      </c>
      <c r="D5051">
        <v>34200</v>
      </c>
      <c r="E5051" t="s">
        <v>15342</v>
      </c>
      <c r="F5051">
        <v>12</v>
      </c>
      <c r="H5051" t="s">
        <v>82</v>
      </c>
      <c r="J5051">
        <v>2711</v>
      </c>
      <c r="K5051" t="s">
        <v>80</v>
      </c>
      <c r="L5051" t="s">
        <v>15334</v>
      </c>
      <c r="M5051" t="s">
        <v>417</v>
      </c>
      <c r="N5051" t="s">
        <v>80</v>
      </c>
      <c r="O5051" t="s">
        <v>80</v>
      </c>
      <c r="P5051" t="s">
        <v>80</v>
      </c>
      <c r="Q5051" t="s">
        <v>11560</v>
      </c>
      <c r="R5051" t="s">
        <v>9335</v>
      </c>
      <c r="S5051">
        <v>99347</v>
      </c>
      <c r="U5051" t="s">
        <v>88</v>
      </c>
      <c r="V5051">
        <v>46.238249000000003</v>
      </c>
      <c r="W5051">
        <v>-117.697564</v>
      </c>
      <c r="X5051" t="s">
        <v>5875</v>
      </c>
      <c r="Y5051">
        <v>340</v>
      </c>
      <c r="Z5051">
        <v>1</v>
      </c>
      <c r="AA5051">
        <v>900</v>
      </c>
      <c r="AB5051" t="s">
        <v>80</v>
      </c>
      <c r="AD5051">
        <v>1</v>
      </c>
      <c r="AE5051">
        <v>9</v>
      </c>
      <c r="AF5051">
        <v>9</v>
      </c>
      <c r="AG5051" t="s">
        <v>90</v>
      </c>
      <c r="AH5051" t="s">
        <v>90</v>
      </c>
      <c r="AI5051">
        <v>1950</v>
      </c>
      <c r="AJ5051" t="s">
        <v>80</v>
      </c>
      <c r="AK5051">
        <v>1950</v>
      </c>
      <c r="AL5051">
        <v>1605</v>
      </c>
      <c r="AM5051" t="s">
        <v>80</v>
      </c>
      <c r="AN5051">
        <v>1000</v>
      </c>
      <c r="AO5051" t="s">
        <v>90</v>
      </c>
      <c r="AP5051" t="s">
        <v>80</v>
      </c>
      <c r="AQ5051" t="s">
        <v>80</v>
      </c>
      <c r="AR5051" t="s">
        <v>80</v>
      </c>
    </row>
    <row r="5052" spans="2:44">
      <c r="B5052">
        <v>465</v>
      </c>
      <c r="C5052" t="s">
        <v>15333</v>
      </c>
      <c r="D5052">
        <v>34200</v>
      </c>
      <c r="E5052" t="s">
        <v>15343</v>
      </c>
      <c r="F5052">
        <v>13</v>
      </c>
      <c r="H5052" t="s">
        <v>82</v>
      </c>
      <c r="J5052">
        <v>2711</v>
      </c>
      <c r="K5052" t="s">
        <v>80</v>
      </c>
      <c r="L5052" t="s">
        <v>15334</v>
      </c>
      <c r="M5052" t="s">
        <v>417</v>
      </c>
      <c r="N5052" t="s">
        <v>80</v>
      </c>
      <c r="O5052" t="s">
        <v>80</v>
      </c>
      <c r="P5052" t="s">
        <v>80</v>
      </c>
      <c r="Q5052" t="s">
        <v>11560</v>
      </c>
      <c r="R5052" t="s">
        <v>9335</v>
      </c>
      <c r="S5052">
        <v>99347</v>
      </c>
      <c r="U5052" t="s">
        <v>88</v>
      </c>
      <c r="V5052">
        <v>46.238249000000003</v>
      </c>
      <c r="W5052">
        <v>-117.697564</v>
      </c>
      <c r="X5052" t="s">
        <v>5875</v>
      </c>
      <c r="Y5052">
        <v>1070</v>
      </c>
      <c r="Z5052">
        <v>1</v>
      </c>
      <c r="AA5052">
        <v>508</v>
      </c>
      <c r="AB5052" t="s">
        <v>80</v>
      </c>
      <c r="AD5052">
        <v>1</v>
      </c>
      <c r="AE5052">
        <v>9</v>
      </c>
      <c r="AF5052">
        <v>9</v>
      </c>
      <c r="AG5052" t="s">
        <v>90</v>
      </c>
      <c r="AH5052" t="s">
        <v>82</v>
      </c>
      <c r="AI5052">
        <v>1992</v>
      </c>
      <c r="AJ5052" t="s">
        <v>80</v>
      </c>
      <c r="AK5052">
        <v>1992</v>
      </c>
      <c r="AL5052">
        <v>127205</v>
      </c>
      <c r="AM5052" t="s">
        <v>80</v>
      </c>
      <c r="AN5052">
        <v>0</v>
      </c>
      <c r="AO5052" t="s">
        <v>90</v>
      </c>
      <c r="AP5052" t="s">
        <v>80</v>
      </c>
      <c r="AQ5052" t="s">
        <v>80</v>
      </c>
      <c r="AR5052" t="s">
        <v>80</v>
      </c>
    </row>
    <row r="5053" spans="2:44">
      <c r="B5053">
        <v>465</v>
      </c>
      <c r="C5053" t="s">
        <v>15333</v>
      </c>
      <c r="D5053">
        <v>34200</v>
      </c>
      <c r="E5053" t="s">
        <v>15344</v>
      </c>
      <c r="F5053">
        <v>14</v>
      </c>
      <c r="H5053" t="s">
        <v>82</v>
      </c>
      <c r="J5053">
        <v>2711</v>
      </c>
      <c r="K5053" t="s">
        <v>80</v>
      </c>
      <c r="L5053" t="s">
        <v>15334</v>
      </c>
      <c r="M5053" t="s">
        <v>417</v>
      </c>
      <c r="N5053" t="s">
        <v>80</v>
      </c>
      <c r="O5053" t="s">
        <v>80</v>
      </c>
      <c r="P5053" t="s">
        <v>80</v>
      </c>
      <c r="Q5053" t="s">
        <v>11560</v>
      </c>
      <c r="R5053" t="s">
        <v>9335</v>
      </c>
      <c r="S5053">
        <v>99347</v>
      </c>
      <c r="U5053" t="s">
        <v>88</v>
      </c>
      <c r="V5053">
        <v>46.238249000000003</v>
      </c>
      <c r="W5053">
        <v>-117.697564</v>
      </c>
      <c r="X5053" t="s">
        <v>5875</v>
      </c>
      <c r="Y5053">
        <v>1070</v>
      </c>
      <c r="Z5053">
        <v>1</v>
      </c>
      <c r="AA5053">
        <v>508</v>
      </c>
      <c r="AB5053" t="s">
        <v>80</v>
      </c>
      <c r="AD5053">
        <v>1</v>
      </c>
      <c r="AE5053">
        <v>9</v>
      </c>
      <c r="AF5053">
        <v>9</v>
      </c>
      <c r="AG5053" t="s">
        <v>90</v>
      </c>
      <c r="AH5053" t="s">
        <v>90</v>
      </c>
      <c r="AI5053">
        <v>1993</v>
      </c>
      <c r="AJ5053" t="s">
        <v>80</v>
      </c>
      <c r="AK5053">
        <v>1993</v>
      </c>
      <c r="AL5053">
        <v>165985</v>
      </c>
      <c r="AM5053" t="s">
        <v>80</v>
      </c>
      <c r="AN5053">
        <v>1000</v>
      </c>
      <c r="AO5053" t="s">
        <v>90</v>
      </c>
      <c r="AP5053" t="s">
        <v>80</v>
      </c>
      <c r="AQ5053" t="s">
        <v>80</v>
      </c>
      <c r="AR5053" t="s">
        <v>80</v>
      </c>
    </row>
    <row r="5054" spans="2:44">
      <c r="B5054">
        <v>465</v>
      </c>
      <c r="C5054" t="s">
        <v>15333</v>
      </c>
      <c r="D5054">
        <v>34200</v>
      </c>
      <c r="E5054" t="s">
        <v>15345</v>
      </c>
      <c r="F5054">
        <v>15</v>
      </c>
      <c r="H5054" t="s">
        <v>82</v>
      </c>
      <c r="J5054">
        <v>2711</v>
      </c>
      <c r="K5054" t="s">
        <v>80</v>
      </c>
      <c r="L5054" t="s">
        <v>15334</v>
      </c>
      <c r="M5054" t="s">
        <v>417</v>
      </c>
      <c r="N5054" t="s">
        <v>80</v>
      </c>
      <c r="O5054" t="s">
        <v>80</v>
      </c>
      <c r="P5054" t="s">
        <v>80</v>
      </c>
      <c r="Q5054" t="s">
        <v>11560</v>
      </c>
      <c r="R5054" t="s">
        <v>9335</v>
      </c>
      <c r="S5054">
        <v>99347</v>
      </c>
      <c r="U5054" t="s">
        <v>88</v>
      </c>
      <c r="V5054">
        <v>46.238249000000003</v>
      </c>
      <c r="W5054">
        <v>-117.697564</v>
      </c>
      <c r="X5054" t="s">
        <v>5875</v>
      </c>
      <c r="Y5054">
        <v>213</v>
      </c>
      <c r="Z5054">
        <v>1</v>
      </c>
      <c r="AA5054">
        <v>310</v>
      </c>
      <c r="AB5054" t="s">
        <v>80</v>
      </c>
      <c r="AD5054">
        <v>1</v>
      </c>
      <c r="AE5054">
        <v>9</v>
      </c>
      <c r="AF5054">
        <v>9</v>
      </c>
      <c r="AG5054" t="s">
        <v>90</v>
      </c>
      <c r="AH5054" t="s">
        <v>90</v>
      </c>
      <c r="AI5054">
        <v>1930</v>
      </c>
      <c r="AJ5054" t="s">
        <v>80</v>
      </c>
      <c r="AK5054">
        <v>1930</v>
      </c>
      <c r="AL5054">
        <v>333</v>
      </c>
      <c r="AM5054" t="s">
        <v>80</v>
      </c>
      <c r="AN5054">
        <v>1000</v>
      </c>
      <c r="AO5054" t="s">
        <v>90</v>
      </c>
      <c r="AP5054" t="s">
        <v>80</v>
      </c>
      <c r="AQ5054" t="s">
        <v>80</v>
      </c>
      <c r="AR5054" t="s">
        <v>80</v>
      </c>
    </row>
    <row r="5055" spans="2:44">
      <c r="B5055">
        <v>465</v>
      </c>
      <c r="C5055" t="s">
        <v>15333</v>
      </c>
      <c r="D5055">
        <v>34200</v>
      </c>
      <c r="E5055" t="s">
        <v>15346</v>
      </c>
      <c r="F5055">
        <v>16</v>
      </c>
      <c r="H5055" t="s">
        <v>82</v>
      </c>
      <c r="J5055">
        <v>2711</v>
      </c>
      <c r="K5055" t="s">
        <v>80</v>
      </c>
      <c r="L5055" t="s">
        <v>15334</v>
      </c>
      <c r="M5055" t="s">
        <v>417</v>
      </c>
      <c r="N5055" t="s">
        <v>80</v>
      </c>
      <c r="O5055" t="s">
        <v>80</v>
      </c>
      <c r="P5055" t="s">
        <v>80</v>
      </c>
      <c r="Q5055" t="s">
        <v>11560</v>
      </c>
      <c r="R5055" t="s">
        <v>9335</v>
      </c>
      <c r="S5055">
        <v>99347</v>
      </c>
      <c r="U5055" t="s">
        <v>88</v>
      </c>
      <c r="V5055">
        <v>46.238249000000003</v>
      </c>
      <c r="W5055">
        <v>-117.697564</v>
      </c>
      <c r="X5055" t="s">
        <v>5875</v>
      </c>
      <c r="Y5055">
        <v>352</v>
      </c>
      <c r="Z5055">
        <v>1</v>
      </c>
      <c r="AA5055">
        <v>900</v>
      </c>
      <c r="AB5055" t="s">
        <v>80</v>
      </c>
      <c r="AD5055">
        <v>1</v>
      </c>
      <c r="AE5055">
        <v>9</v>
      </c>
      <c r="AF5055">
        <v>9</v>
      </c>
      <c r="AG5055" t="s">
        <v>90</v>
      </c>
      <c r="AH5055" t="s">
        <v>90</v>
      </c>
      <c r="AI5055">
        <v>1930</v>
      </c>
      <c r="AJ5055" t="s">
        <v>80</v>
      </c>
      <c r="AK5055">
        <v>1930</v>
      </c>
      <c r="AL5055">
        <v>1958</v>
      </c>
      <c r="AM5055" t="s">
        <v>80</v>
      </c>
      <c r="AN5055">
        <v>2000</v>
      </c>
      <c r="AO5055" t="s">
        <v>90</v>
      </c>
      <c r="AP5055" t="s">
        <v>80</v>
      </c>
      <c r="AQ5055" t="s">
        <v>80</v>
      </c>
      <c r="AR5055" t="s">
        <v>80</v>
      </c>
    </row>
    <row r="5056" spans="2:44">
      <c r="B5056">
        <v>465</v>
      </c>
      <c r="C5056" t="s">
        <v>15333</v>
      </c>
      <c r="D5056">
        <v>34200</v>
      </c>
      <c r="E5056" t="s">
        <v>15347</v>
      </c>
      <c r="F5056">
        <v>17</v>
      </c>
      <c r="H5056" t="s">
        <v>82</v>
      </c>
      <c r="J5056">
        <v>2711</v>
      </c>
      <c r="K5056" t="s">
        <v>80</v>
      </c>
      <c r="L5056" t="s">
        <v>15334</v>
      </c>
      <c r="M5056" t="s">
        <v>417</v>
      </c>
      <c r="N5056" t="s">
        <v>80</v>
      </c>
      <c r="O5056" t="s">
        <v>80</v>
      </c>
      <c r="P5056" t="s">
        <v>80</v>
      </c>
      <c r="Q5056" t="s">
        <v>11560</v>
      </c>
      <c r="R5056" t="s">
        <v>9335</v>
      </c>
      <c r="S5056">
        <v>99347</v>
      </c>
      <c r="U5056" t="s">
        <v>88</v>
      </c>
      <c r="V5056">
        <v>46.238249000000003</v>
      </c>
      <c r="W5056">
        <v>-117.697564</v>
      </c>
      <c r="X5056" t="s">
        <v>5875</v>
      </c>
      <c r="Y5056">
        <v>4374</v>
      </c>
      <c r="Z5056">
        <v>1</v>
      </c>
      <c r="AA5056">
        <v>680</v>
      </c>
      <c r="AB5056" t="s">
        <v>80</v>
      </c>
      <c r="AD5056">
        <v>2</v>
      </c>
      <c r="AE5056">
        <v>9</v>
      </c>
      <c r="AF5056">
        <v>9</v>
      </c>
      <c r="AG5056" t="s">
        <v>90</v>
      </c>
      <c r="AH5056" t="s">
        <v>90</v>
      </c>
      <c r="AI5056">
        <v>1924</v>
      </c>
      <c r="AJ5056" t="s">
        <v>80</v>
      </c>
      <c r="AK5056">
        <v>1924</v>
      </c>
      <c r="AL5056">
        <v>12380</v>
      </c>
      <c r="AM5056" t="s">
        <v>80</v>
      </c>
      <c r="AN5056">
        <v>25000</v>
      </c>
      <c r="AO5056" t="s">
        <v>90</v>
      </c>
      <c r="AP5056" t="s">
        <v>80</v>
      </c>
      <c r="AQ5056" t="s">
        <v>80</v>
      </c>
      <c r="AR5056" t="s">
        <v>80</v>
      </c>
    </row>
    <row r="5057" spans="2:44">
      <c r="B5057">
        <v>465</v>
      </c>
      <c r="C5057" t="s">
        <v>15333</v>
      </c>
      <c r="D5057">
        <v>34200</v>
      </c>
      <c r="E5057" t="s">
        <v>15348</v>
      </c>
      <c r="F5057">
        <v>18</v>
      </c>
      <c r="H5057" t="s">
        <v>82</v>
      </c>
      <c r="J5057">
        <v>2711</v>
      </c>
      <c r="K5057" t="s">
        <v>80</v>
      </c>
      <c r="L5057" t="s">
        <v>15334</v>
      </c>
      <c r="M5057" t="s">
        <v>417</v>
      </c>
      <c r="N5057" t="s">
        <v>80</v>
      </c>
      <c r="O5057" t="s">
        <v>80</v>
      </c>
      <c r="P5057" t="s">
        <v>80</v>
      </c>
      <c r="Q5057" t="s">
        <v>11560</v>
      </c>
      <c r="R5057" t="s">
        <v>9335</v>
      </c>
      <c r="S5057">
        <v>99347</v>
      </c>
      <c r="U5057" t="s">
        <v>88</v>
      </c>
      <c r="V5057">
        <v>46.238249000000003</v>
      </c>
      <c r="W5057">
        <v>-117.697564</v>
      </c>
      <c r="X5057" t="s">
        <v>5875</v>
      </c>
      <c r="Y5057">
        <v>1260</v>
      </c>
      <c r="Z5057">
        <v>1</v>
      </c>
      <c r="AA5057">
        <v>680</v>
      </c>
      <c r="AB5057" t="s">
        <v>80</v>
      </c>
      <c r="AD5057">
        <v>2</v>
      </c>
      <c r="AE5057">
        <v>9</v>
      </c>
      <c r="AF5057">
        <v>9</v>
      </c>
      <c r="AG5057" t="s">
        <v>90</v>
      </c>
      <c r="AH5057" t="s">
        <v>82</v>
      </c>
      <c r="AI5057">
        <v>1958</v>
      </c>
      <c r="AJ5057" t="s">
        <v>80</v>
      </c>
      <c r="AK5057">
        <v>1958</v>
      </c>
      <c r="AL5057">
        <v>11132</v>
      </c>
      <c r="AM5057" t="s">
        <v>80</v>
      </c>
      <c r="AN5057">
        <v>13000</v>
      </c>
      <c r="AO5057" t="s">
        <v>90</v>
      </c>
      <c r="AP5057" t="s">
        <v>80</v>
      </c>
      <c r="AQ5057" t="s">
        <v>80</v>
      </c>
      <c r="AR5057" t="s">
        <v>80</v>
      </c>
    </row>
    <row r="5058" spans="2:44">
      <c r="B5058">
        <v>465</v>
      </c>
      <c r="C5058" t="s">
        <v>15333</v>
      </c>
      <c r="D5058">
        <v>34200</v>
      </c>
      <c r="E5058" t="s">
        <v>15349</v>
      </c>
      <c r="F5058">
        <v>19</v>
      </c>
      <c r="H5058" t="s">
        <v>82</v>
      </c>
      <c r="J5058">
        <v>2711</v>
      </c>
      <c r="K5058" t="s">
        <v>80</v>
      </c>
      <c r="L5058" t="s">
        <v>15334</v>
      </c>
      <c r="M5058" t="s">
        <v>417</v>
      </c>
      <c r="N5058" t="s">
        <v>80</v>
      </c>
      <c r="O5058" t="s">
        <v>80</v>
      </c>
      <c r="P5058" t="s">
        <v>80</v>
      </c>
      <c r="Q5058" t="s">
        <v>11560</v>
      </c>
      <c r="R5058" t="s">
        <v>9335</v>
      </c>
      <c r="S5058">
        <v>99347</v>
      </c>
      <c r="U5058" t="s">
        <v>88</v>
      </c>
      <c r="V5058">
        <v>46.238249000000003</v>
      </c>
      <c r="W5058">
        <v>-117.697564</v>
      </c>
      <c r="X5058" t="s">
        <v>5875</v>
      </c>
      <c r="Y5058">
        <v>327</v>
      </c>
      <c r="Z5058">
        <v>1</v>
      </c>
      <c r="AA5058">
        <v>506</v>
      </c>
      <c r="AB5058" t="s">
        <v>80</v>
      </c>
      <c r="AD5058">
        <v>1</v>
      </c>
      <c r="AE5058">
        <v>9</v>
      </c>
      <c r="AF5058">
        <v>9</v>
      </c>
      <c r="AG5058" t="s">
        <v>90</v>
      </c>
      <c r="AH5058" t="s">
        <v>82</v>
      </c>
      <c r="AI5058">
        <v>1930</v>
      </c>
      <c r="AJ5058" t="s">
        <v>80</v>
      </c>
      <c r="AK5058">
        <v>1930</v>
      </c>
      <c r="AL5058">
        <v>2183</v>
      </c>
      <c r="AM5058" t="s">
        <v>80</v>
      </c>
      <c r="AN5058">
        <v>0</v>
      </c>
      <c r="AO5058" t="s">
        <v>90</v>
      </c>
      <c r="AP5058" t="s">
        <v>80</v>
      </c>
      <c r="AQ5058" t="s">
        <v>80</v>
      </c>
      <c r="AR5058" t="s">
        <v>80</v>
      </c>
    </row>
    <row r="5059" spans="2:44">
      <c r="B5059">
        <v>465</v>
      </c>
      <c r="C5059" t="s">
        <v>15333</v>
      </c>
      <c r="D5059">
        <v>34200</v>
      </c>
      <c r="E5059" t="s">
        <v>15350</v>
      </c>
      <c r="F5059">
        <v>34</v>
      </c>
      <c r="H5059" t="s">
        <v>82</v>
      </c>
      <c r="J5059">
        <v>2711</v>
      </c>
      <c r="K5059" t="s">
        <v>80</v>
      </c>
      <c r="L5059" t="s">
        <v>15334</v>
      </c>
      <c r="M5059" t="s">
        <v>417</v>
      </c>
      <c r="N5059" t="s">
        <v>80</v>
      </c>
      <c r="O5059" t="s">
        <v>80</v>
      </c>
      <c r="P5059" t="s">
        <v>80</v>
      </c>
      <c r="Q5059" t="s">
        <v>11560</v>
      </c>
      <c r="R5059" t="s">
        <v>9335</v>
      </c>
      <c r="S5059">
        <v>99347</v>
      </c>
      <c r="U5059" t="s">
        <v>88</v>
      </c>
      <c r="V5059">
        <v>46.238249000000003</v>
      </c>
      <c r="W5059">
        <v>-117.697564</v>
      </c>
      <c r="X5059" t="s">
        <v>5875</v>
      </c>
      <c r="Y5059">
        <v>16</v>
      </c>
      <c r="Z5059">
        <v>1</v>
      </c>
      <c r="AA5059">
        <v>790</v>
      </c>
      <c r="AB5059" t="s">
        <v>80</v>
      </c>
      <c r="AD5059">
        <v>1</v>
      </c>
      <c r="AE5059">
        <v>9</v>
      </c>
      <c r="AF5059">
        <v>9</v>
      </c>
      <c r="AG5059" t="s">
        <v>90</v>
      </c>
      <c r="AH5059" t="s">
        <v>82</v>
      </c>
      <c r="AI5059">
        <v>1980</v>
      </c>
      <c r="AJ5059" t="s">
        <v>80</v>
      </c>
      <c r="AK5059">
        <v>1980</v>
      </c>
      <c r="AL5059">
        <v>0</v>
      </c>
      <c r="AM5059" t="s">
        <v>80</v>
      </c>
      <c r="AN5059">
        <v>0</v>
      </c>
      <c r="AO5059" t="s">
        <v>90</v>
      </c>
      <c r="AP5059" t="s">
        <v>80</v>
      </c>
      <c r="AQ5059" t="s">
        <v>80</v>
      </c>
      <c r="AR5059" t="s">
        <v>80</v>
      </c>
    </row>
    <row r="5060" spans="2:44">
      <c r="B5060">
        <v>465</v>
      </c>
      <c r="C5060" t="s">
        <v>15333</v>
      </c>
      <c r="D5060">
        <v>34200</v>
      </c>
      <c r="E5060" t="s">
        <v>15119</v>
      </c>
      <c r="F5060">
        <v>35</v>
      </c>
      <c r="H5060" t="s">
        <v>82</v>
      </c>
      <c r="J5060">
        <v>2711</v>
      </c>
      <c r="K5060" t="s">
        <v>80</v>
      </c>
      <c r="L5060" t="s">
        <v>15334</v>
      </c>
      <c r="M5060" t="s">
        <v>417</v>
      </c>
      <c r="N5060" t="s">
        <v>80</v>
      </c>
      <c r="O5060" t="s">
        <v>80</v>
      </c>
      <c r="P5060" t="s">
        <v>80</v>
      </c>
      <c r="Q5060" t="s">
        <v>11560</v>
      </c>
      <c r="R5060" t="s">
        <v>9335</v>
      </c>
      <c r="S5060">
        <v>99347</v>
      </c>
      <c r="U5060" t="s">
        <v>88</v>
      </c>
      <c r="V5060">
        <v>46.238249000000003</v>
      </c>
      <c r="W5060">
        <v>-117.697564</v>
      </c>
      <c r="X5060" t="s">
        <v>5875</v>
      </c>
      <c r="Y5060">
        <v>16</v>
      </c>
      <c r="Z5060">
        <v>1</v>
      </c>
      <c r="AA5060">
        <v>508</v>
      </c>
      <c r="AB5060" t="s">
        <v>80</v>
      </c>
      <c r="AE5060">
        <v>9</v>
      </c>
      <c r="AF5060">
        <v>9</v>
      </c>
      <c r="AG5060" t="s">
        <v>90</v>
      </c>
      <c r="AH5060" t="s">
        <v>90</v>
      </c>
      <c r="AI5060">
        <v>1970</v>
      </c>
      <c r="AJ5060" t="s">
        <v>80</v>
      </c>
      <c r="AK5060">
        <v>1970</v>
      </c>
      <c r="AL5060">
        <v>0</v>
      </c>
      <c r="AM5060" t="s">
        <v>80</v>
      </c>
      <c r="AN5060">
        <v>0</v>
      </c>
      <c r="AO5060" t="s">
        <v>90</v>
      </c>
      <c r="AP5060" t="s">
        <v>80</v>
      </c>
      <c r="AQ5060" t="s">
        <v>80</v>
      </c>
      <c r="AR5060" t="s">
        <v>80</v>
      </c>
    </row>
    <row r="5061" spans="2:44">
      <c r="B5061">
        <v>465</v>
      </c>
      <c r="C5061" t="s">
        <v>15333</v>
      </c>
      <c r="D5061">
        <v>34200</v>
      </c>
      <c r="E5061" t="s">
        <v>15119</v>
      </c>
      <c r="F5061">
        <v>36</v>
      </c>
      <c r="H5061" t="s">
        <v>82</v>
      </c>
      <c r="J5061">
        <v>2711</v>
      </c>
      <c r="K5061" t="s">
        <v>80</v>
      </c>
      <c r="L5061" t="s">
        <v>15334</v>
      </c>
      <c r="M5061" t="s">
        <v>417</v>
      </c>
      <c r="N5061" t="s">
        <v>80</v>
      </c>
      <c r="O5061" t="s">
        <v>80</v>
      </c>
      <c r="P5061" t="s">
        <v>80</v>
      </c>
      <c r="Q5061" t="s">
        <v>11560</v>
      </c>
      <c r="R5061" t="s">
        <v>9335</v>
      </c>
      <c r="S5061">
        <v>99347</v>
      </c>
      <c r="U5061" t="s">
        <v>88</v>
      </c>
      <c r="V5061">
        <v>46.238249000000003</v>
      </c>
      <c r="W5061">
        <v>-117.697564</v>
      </c>
      <c r="X5061" t="s">
        <v>5875</v>
      </c>
      <c r="Y5061">
        <v>16</v>
      </c>
      <c r="Z5061">
        <v>1</v>
      </c>
      <c r="AA5061">
        <v>508</v>
      </c>
      <c r="AB5061" t="s">
        <v>80</v>
      </c>
      <c r="AE5061">
        <v>9</v>
      </c>
      <c r="AF5061">
        <v>9</v>
      </c>
      <c r="AG5061" t="s">
        <v>90</v>
      </c>
      <c r="AH5061" t="s">
        <v>90</v>
      </c>
      <c r="AI5061">
        <v>1970</v>
      </c>
      <c r="AJ5061" t="s">
        <v>80</v>
      </c>
      <c r="AK5061">
        <v>1970</v>
      </c>
      <c r="AL5061">
        <v>0</v>
      </c>
      <c r="AM5061" t="s">
        <v>80</v>
      </c>
      <c r="AN5061">
        <v>0</v>
      </c>
      <c r="AO5061" t="s">
        <v>90</v>
      </c>
      <c r="AP5061" t="s">
        <v>80</v>
      </c>
      <c r="AQ5061" t="s">
        <v>80</v>
      </c>
      <c r="AR5061" t="s">
        <v>80</v>
      </c>
    </row>
    <row r="5062" spans="2:44">
      <c r="B5062">
        <v>465</v>
      </c>
      <c r="C5062" t="s">
        <v>15333</v>
      </c>
      <c r="D5062">
        <v>34200</v>
      </c>
      <c r="E5062" t="s">
        <v>15351</v>
      </c>
      <c r="F5062">
        <v>37</v>
      </c>
      <c r="H5062" t="s">
        <v>82</v>
      </c>
      <c r="J5062">
        <v>2711</v>
      </c>
      <c r="K5062" t="s">
        <v>80</v>
      </c>
      <c r="L5062" t="s">
        <v>15334</v>
      </c>
      <c r="M5062" t="s">
        <v>417</v>
      </c>
      <c r="N5062" t="s">
        <v>80</v>
      </c>
      <c r="O5062" t="s">
        <v>80</v>
      </c>
      <c r="P5062" t="s">
        <v>80</v>
      </c>
      <c r="Q5062" t="s">
        <v>11560</v>
      </c>
      <c r="R5062" t="s">
        <v>9335</v>
      </c>
      <c r="S5062">
        <v>99347</v>
      </c>
      <c r="U5062" t="s">
        <v>88</v>
      </c>
      <c r="V5062">
        <v>46.238249000000003</v>
      </c>
      <c r="W5062">
        <v>-117.697564</v>
      </c>
      <c r="X5062" t="s">
        <v>5875</v>
      </c>
      <c r="Y5062">
        <v>294</v>
      </c>
      <c r="Z5062">
        <v>1</v>
      </c>
      <c r="AA5062">
        <v>506</v>
      </c>
      <c r="AB5062" t="s">
        <v>80</v>
      </c>
      <c r="AD5062">
        <v>1</v>
      </c>
      <c r="AE5062">
        <v>9</v>
      </c>
      <c r="AF5062">
        <v>9</v>
      </c>
      <c r="AG5062" t="s">
        <v>90</v>
      </c>
      <c r="AH5062" t="s">
        <v>90</v>
      </c>
      <c r="AI5062">
        <v>1970</v>
      </c>
      <c r="AJ5062" t="s">
        <v>80</v>
      </c>
      <c r="AK5062">
        <v>1970</v>
      </c>
      <c r="AL5062">
        <v>0</v>
      </c>
      <c r="AM5062" t="s">
        <v>80</v>
      </c>
      <c r="AN5062">
        <v>5000</v>
      </c>
      <c r="AO5062" t="s">
        <v>90</v>
      </c>
      <c r="AP5062" t="s">
        <v>80</v>
      </c>
      <c r="AQ5062" t="s">
        <v>80</v>
      </c>
      <c r="AR5062" t="s">
        <v>80</v>
      </c>
    </row>
    <row r="5063" spans="2:44">
      <c r="B5063">
        <v>465</v>
      </c>
      <c r="C5063" t="s">
        <v>15333</v>
      </c>
      <c r="D5063">
        <v>34200</v>
      </c>
      <c r="E5063" t="s">
        <v>15352</v>
      </c>
      <c r="F5063">
        <v>38</v>
      </c>
      <c r="H5063" t="s">
        <v>82</v>
      </c>
      <c r="J5063">
        <v>2711</v>
      </c>
      <c r="K5063" t="s">
        <v>80</v>
      </c>
      <c r="L5063" t="s">
        <v>15334</v>
      </c>
      <c r="M5063" t="s">
        <v>417</v>
      </c>
      <c r="N5063" t="s">
        <v>80</v>
      </c>
      <c r="O5063" t="s">
        <v>80</v>
      </c>
      <c r="P5063" t="s">
        <v>80</v>
      </c>
      <c r="Q5063" t="s">
        <v>11560</v>
      </c>
      <c r="R5063" t="s">
        <v>9335</v>
      </c>
      <c r="S5063">
        <v>99347</v>
      </c>
      <c r="U5063" t="s">
        <v>88</v>
      </c>
      <c r="V5063">
        <v>46.238249000000003</v>
      </c>
      <c r="W5063">
        <v>-117.697564</v>
      </c>
      <c r="X5063" t="s">
        <v>5875</v>
      </c>
      <c r="Y5063">
        <v>294</v>
      </c>
      <c r="Z5063">
        <v>1</v>
      </c>
      <c r="AA5063">
        <v>506</v>
      </c>
      <c r="AB5063" t="s">
        <v>80</v>
      </c>
      <c r="AD5063">
        <v>1</v>
      </c>
      <c r="AE5063">
        <v>9</v>
      </c>
      <c r="AF5063">
        <v>9</v>
      </c>
      <c r="AG5063" t="s">
        <v>90</v>
      </c>
      <c r="AH5063" t="s">
        <v>90</v>
      </c>
      <c r="AI5063">
        <v>1970</v>
      </c>
      <c r="AJ5063" t="s">
        <v>80</v>
      </c>
      <c r="AK5063">
        <v>1970</v>
      </c>
      <c r="AL5063">
        <v>0</v>
      </c>
      <c r="AM5063" t="s">
        <v>80</v>
      </c>
      <c r="AN5063">
        <v>4000</v>
      </c>
      <c r="AO5063" t="s">
        <v>90</v>
      </c>
      <c r="AP5063" t="s">
        <v>80</v>
      </c>
      <c r="AQ5063" t="s">
        <v>80</v>
      </c>
      <c r="AR5063" t="s">
        <v>80</v>
      </c>
    </row>
    <row r="5064" spans="2:44">
      <c r="B5064">
        <v>465</v>
      </c>
      <c r="C5064" t="s">
        <v>15333</v>
      </c>
      <c r="D5064">
        <v>34200</v>
      </c>
      <c r="E5064" t="s">
        <v>15353</v>
      </c>
      <c r="F5064">
        <v>39</v>
      </c>
      <c r="H5064" t="s">
        <v>82</v>
      </c>
      <c r="J5064">
        <v>2711</v>
      </c>
      <c r="K5064" t="s">
        <v>80</v>
      </c>
      <c r="L5064" t="s">
        <v>15334</v>
      </c>
      <c r="M5064" t="s">
        <v>417</v>
      </c>
      <c r="N5064" t="s">
        <v>80</v>
      </c>
      <c r="O5064" t="s">
        <v>80</v>
      </c>
      <c r="P5064" t="s">
        <v>80</v>
      </c>
      <c r="Q5064" t="s">
        <v>11560</v>
      </c>
      <c r="R5064" t="s">
        <v>9335</v>
      </c>
      <c r="S5064">
        <v>99347</v>
      </c>
      <c r="U5064" t="s">
        <v>88</v>
      </c>
      <c r="V5064">
        <v>46.238249000000003</v>
      </c>
      <c r="W5064">
        <v>-117.697564</v>
      </c>
      <c r="X5064" t="s">
        <v>5875</v>
      </c>
      <c r="Y5064">
        <v>294</v>
      </c>
      <c r="Z5064">
        <v>1</v>
      </c>
      <c r="AA5064">
        <v>506</v>
      </c>
      <c r="AB5064" t="s">
        <v>80</v>
      </c>
      <c r="AD5064">
        <v>2</v>
      </c>
      <c r="AE5064">
        <v>9</v>
      </c>
      <c r="AF5064">
        <v>9</v>
      </c>
      <c r="AG5064" t="s">
        <v>90</v>
      </c>
      <c r="AH5064" t="s">
        <v>90</v>
      </c>
      <c r="AI5064">
        <v>1970</v>
      </c>
      <c r="AJ5064" t="s">
        <v>80</v>
      </c>
      <c r="AK5064">
        <v>1970</v>
      </c>
      <c r="AL5064">
        <v>0</v>
      </c>
      <c r="AM5064" t="s">
        <v>80</v>
      </c>
      <c r="AN5064">
        <v>10000</v>
      </c>
      <c r="AO5064" t="s">
        <v>90</v>
      </c>
      <c r="AP5064" t="s">
        <v>80</v>
      </c>
      <c r="AQ5064" t="s">
        <v>80</v>
      </c>
      <c r="AR5064" t="s">
        <v>80</v>
      </c>
    </row>
    <row r="5065" spans="2:44">
      <c r="B5065">
        <v>465</v>
      </c>
      <c r="C5065" t="s">
        <v>15333</v>
      </c>
      <c r="D5065">
        <v>34200</v>
      </c>
      <c r="E5065" t="s">
        <v>15354</v>
      </c>
      <c r="F5065">
        <v>40</v>
      </c>
      <c r="H5065" t="s">
        <v>82</v>
      </c>
      <c r="J5065">
        <v>2711</v>
      </c>
      <c r="K5065" t="s">
        <v>80</v>
      </c>
      <c r="L5065" t="s">
        <v>15334</v>
      </c>
      <c r="M5065" t="s">
        <v>417</v>
      </c>
      <c r="N5065" t="s">
        <v>80</v>
      </c>
      <c r="O5065" t="s">
        <v>80</v>
      </c>
      <c r="P5065" t="s">
        <v>80</v>
      </c>
      <c r="Q5065" t="s">
        <v>11560</v>
      </c>
      <c r="R5065" t="s">
        <v>9335</v>
      </c>
      <c r="S5065">
        <v>99347</v>
      </c>
      <c r="U5065" t="s">
        <v>88</v>
      </c>
      <c r="V5065">
        <v>46.238249000000003</v>
      </c>
      <c r="W5065">
        <v>-117.697564</v>
      </c>
      <c r="X5065" t="s">
        <v>5875</v>
      </c>
      <c r="Y5065">
        <v>14</v>
      </c>
      <c r="Z5065">
        <v>1</v>
      </c>
      <c r="AA5065">
        <v>506</v>
      </c>
      <c r="AB5065" t="s">
        <v>80</v>
      </c>
      <c r="AD5065">
        <v>1</v>
      </c>
      <c r="AE5065">
        <v>9</v>
      </c>
      <c r="AF5065">
        <v>9</v>
      </c>
      <c r="AG5065" t="s">
        <v>90</v>
      </c>
      <c r="AH5065" t="s">
        <v>90</v>
      </c>
      <c r="AI5065">
        <v>1970</v>
      </c>
      <c r="AJ5065" t="s">
        <v>80</v>
      </c>
      <c r="AK5065">
        <v>1970</v>
      </c>
      <c r="AL5065">
        <v>0</v>
      </c>
      <c r="AM5065" t="s">
        <v>80</v>
      </c>
      <c r="AN5065">
        <v>0</v>
      </c>
      <c r="AO5065" t="s">
        <v>90</v>
      </c>
      <c r="AP5065" t="s">
        <v>80</v>
      </c>
      <c r="AQ5065" t="s">
        <v>80</v>
      </c>
      <c r="AR5065" t="s">
        <v>80</v>
      </c>
    </row>
    <row r="5066" spans="2:44">
      <c r="B5066">
        <v>465</v>
      </c>
      <c r="C5066" t="s">
        <v>15333</v>
      </c>
      <c r="D5066">
        <v>34200</v>
      </c>
      <c r="E5066" t="s">
        <v>15355</v>
      </c>
      <c r="F5066">
        <v>41</v>
      </c>
      <c r="H5066" t="s">
        <v>82</v>
      </c>
      <c r="J5066">
        <v>2711</v>
      </c>
      <c r="K5066" t="s">
        <v>80</v>
      </c>
      <c r="L5066" t="s">
        <v>15334</v>
      </c>
      <c r="M5066" t="s">
        <v>417</v>
      </c>
      <c r="N5066" t="s">
        <v>80</v>
      </c>
      <c r="O5066" t="s">
        <v>80</v>
      </c>
      <c r="P5066" t="s">
        <v>80</v>
      </c>
      <c r="Q5066" t="s">
        <v>11560</v>
      </c>
      <c r="R5066" t="s">
        <v>9335</v>
      </c>
      <c r="S5066">
        <v>99347</v>
      </c>
      <c r="U5066" t="s">
        <v>88</v>
      </c>
      <c r="V5066">
        <v>46.238249000000003</v>
      </c>
      <c r="W5066">
        <v>-117.697564</v>
      </c>
      <c r="X5066" t="s">
        <v>5875</v>
      </c>
      <c r="Y5066">
        <v>60</v>
      </c>
      <c r="Z5066">
        <v>1</v>
      </c>
      <c r="AA5066">
        <v>730</v>
      </c>
      <c r="AB5066" t="s">
        <v>80</v>
      </c>
      <c r="AE5066">
        <v>9</v>
      </c>
      <c r="AF5066">
        <v>9</v>
      </c>
      <c r="AG5066" t="s">
        <v>90</v>
      </c>
      <c r="AH5066" t="s">
        <v>90</v>
      </c>
      <c r="AI5066" t="s">
        <v>80</v>
      </c>
      <c r="AJ5066" t="s">
        <v>80</v>
      </c>
      <c r="AK5066">
        <v>1999</v>
      </c>
      <c r="AL5066">
        <v>0</v>
      </c>
      <c r="AM5066" t="s">
        <v>80</v>
      </c>
      <c r="AN5066">
        <v>0</v>
      </c>
      <c r="AO5066" t="s">
        <v>90</v>
      </c>
      <c r="AP5066" t="s">
        <v>80</v>
      </c>
      <c r="AQ5066" t="s">
        <v>80</v>
      </c>
      <c r="AR5066" t="s">
        <v>80</v>
      </c>
    </row>
    <row r="5067" spans="2:44">
      <c r="B5067">
        <v>465</v>
      </c>
      <c r="C5067" t="s">
        <v>15333</v>
      </c>
      <c r="D5067">
        <v>34200</v>
      </c>
      <c r="E5067" t="s">
        <v>15356</v>
      </c>
      <c r="F5067">
        <v>42</v>
      </c>
      <c r="H5067" t="s">
        <v>82</v>
      </c>
      <c r="J5067">
        <v>2711</v>
      </c>
      <c r="K5067" t="s">
        <v>80</v>
      </c>
      <c r="L5067" t="s">
        <v>15334</v>
      </c>
      <c r="M5067" t="s">
        <v>417</v>
      </c>
      <c r="N5067" t="s">
        <v>80</v>
      </c>
      <c r="O5067" t="s">
        <v>80</v>
      </c>
      <c r="P5067" t="s">
        <v>80</v>
      </c>
      <c r="Q5067" t="s">
        <v>11560</v>
      </c>
      <c r="R5067" t="s">
        <v>9335</v>
      </c>
      <c r="S5067">
        <v>99347</v>
      </c>
      <c r="U5067" t="s">
        <v>88</v>
      </c>
      <c r="V5067">
        <v>46.238249000000003</v>
      </c>
      <c r="W5067">
        <v>-117.697564</v>
      </c>
      <c r="X5067" t="s">
        <v>5875</v>
      </c>
      <c r="Y5067">
        <v>740</v>
      </c>
      <c r="Z5067">
        <v>1</v>
      </c>
      <c r="AA5067">
        <v>506</v>
      </c>
      <c r="AB5067" t="s">
        <v>80</v>
      </c>
      <c r="AE5067">
        <v>9</v>
      </c>
      <c r="AF5067">
        <v>9</v>
      </c>
      <c r="AG5067" t="s">
        <v>90</v>
      </c>
      <c r="AH5067" t="s">
        <v>90</v>
      </c>
      <c r="AI5067" t="s">
        <v>80</v>
      </c>
      <c r="AJ5067" t="s">
        <v>80</v>
      </c>
      <c r="AK5067" t="s">
        <v>80</v>
      </c>
      <c r="AL5067">
        <v>0</v>
      </c>
      <c r="AM5067" t="s">
        <v>80</v>
      </c>
      <c r="AN5067">
        <v>0</v>
      </c>
      <c r="AO5067" t="s">
        <v>90</v>
      </c>
      <c r="AP5067" t="s">
        <v>80</v>
      </c>
      <c r="AQ5067" t="s">
        <v>80</v>
      </c>
      <c r="AR5067" t="s">
        <v>80</v>
      </c>
    </row>
    <row r="5068" spans="2:44">
      <c r="B5068">
        <v>465</v>
      </c>
      <c r="C5068" t="s">
        <v>15333</v>
      </c>
      <c r="D5068">
        <v>34200</v>
      </c>
      <c r="E5068" t="s">
        <v>15357</v>
      </c>
      <c r="F5068">
        <v>43</v>
      </c>
      <c r="H5068" t="s">
        <v>82</v>
      </c>
      <c r="J5068">
        <v>2711</v>
      </c>
      <c r="K5068" t="s">
        <v>80</v>
      </c>
      <c r="L5068" t="s">
        <v>15334</v>
      </c>
      <c r="M5068" t="s">
        <v>417</v>
      </c>
      <c r="N5068" t="s">
        <v>80</v>
      </c>
      <c r="O5068" t="s">
        <v>80</v>
      </c>
      <c r="P5068" t="s">
        <v>80</v>
      </c>
      <c r="Q5068" t="s">
        <v>11560</v>
      </c>
      <c r="R5068" t="s">
        <v>9335</v>
      </c>
      <c r="S5068">
        <v>99347</v>
      </c>
      <c r="U5068" t="s">
        <v>88</v>
      </c>
      <c r="V5068">
        <v>46.238249000000003</v>
      </c>
      <c r="W5068">
        <v>-117.697564</v>
      </c>
      <c r="X5068" t="s">
        <v>5875</v>
      </c>
      <c r="Y5068">
        <v>200</v>
      </c>
      <c r="Z5068">
        <v>1</v>
      </c>
      <c r="AA5068">
        <v>730</v>
      </c>
      <c r="AB5068" t="s">
        <v>80</v>
      </c>
      <c r="AE5068">
        <v>9</v>
      </c>
      <c r="AF5068">
        <v>9</v>
      </c>
      <c r="AG5068" t="s">
        <v>90</v>
      </c>
      <c r="AH5068" t="s">
        <v>90</v>
      </c>
      <c r="AI5068">
        <v>2001</v>
      </c>
      <c r="AJ5068" t="s">
        <v>80</v>
      </c>
      <c r="AK5068" t="s">
        <v>80</v>
      </c>
      <c r="AL5068">
        <v>0</v>
      </c>
      <c r="AM5068" t="s">
        <v>80</v>
      </c>
      <c r="AN5068">
        <v>0</v>
      </c>
      <c r="AO5068" t="s">
        <v>90</v>
      </c>
      <c r="AP5068" t="s">
        <v>80</v>
      </c>
      <c r="AQ5068" t="s">
        <v>80</v>
      </c>
      <c r="AR5068" t="s">
        <v>80</v>
      </c>
    </row>
    <row r="5069" spans="2:44">
      <c r="B5069">
        <v>465</v>
      </c>
      <c r="C5069" t="s">
        <v>15333</v>
      </c>
      <c r="D5069">
        <v>34200</v>
      </c>
      <c r="E5069" t="s">
        <v>2089</v>
      </c>
      <c r="F5069">
        <v>44</v>
      </c>
      <c r="H5069" t="s">
        <v>82</v>
      </c>
      <c r="J5069">
        <v>2711</v>
      </c>
      <c r="K5069" t="s">
        <v>80</v>
      </c>
      <c r="L5069" t="s">
        <v>15334</v>
      </c>
      <c r="M5069" t="s">
        <v>417</v>
      </c>
      <c r="N5069" t="s">
        <v>80</v>
      </c>
      <c r="O5069" t="s">
        <v>80</v>
      </c>
      <c r="P5069" t="s">
        <v>80</v>
      </c>
      <c r="Q5069" t="s">
        <v>11560</v>
      </c>
      <c r="R5069" t="s">
        <v>9335</v>
      </c>
      <c r="S5069">
        <v>99347</v>
      </c>
      <c r="U5069" t="s">
        <v>88</v>
      </c>
      <c r="V5069">
        <v>46.238249000000003</v>
      </c>
      <c r="W5069">
        <v>-117.697564</v>
      </c>
      <c r="X5069" t="s">
        <v>5875</v>
      </c>
      <c r="Y5069">
        <v>200</v>
      </c>
      <c r="Z5069">
        <v>1</v>
      </c>
      <c r="AA5069">
        <v>730</v>
      </c>
      <c r="AB5069" t="s">
        <v>80</v>
      </c>
      <c r="AE5069">
        <v>9</v>
      </c>
      <c r="AF5069">
        <v>9</v>
      </c>
      <c r="AG5069" t="s">
        <v>90</v>
      </c>
      <c r="AH5069" t="s">
        <v>90</v>
      </c>
      <c r="AI5069">
        <v>2002</v>
      </c>
      <c r="AJ5069" t="s">
        <v>80</v>
      </c>
      <c r="AK5069" t="s">
        <v>80</v>
      </c>
      <c r="AL5069">
        <v>0</v>
      </c>
      <c r="AM5069" t="s">
        <v>80</v>
      </c>
      <c r="AN5069">
        <v>0</v>
      </c>
      <c r="AO5069" t="s">
        <v>90</v>
      </c>
      <c r="AP5069" t="s">
        <v>80</v>
      </c>
      <c r="AQ5069" t="s">
        <v>80</v>
      </c>
      <c r="AR5069" t="s">
        <v>80</v>
      </c>
    </row>
    <row r="5070" spans="2:44">
      <c r="B5070">
        <v>465</v>
      </c>
      <c r="C5070" t="s">
        <v>15333</v>
      </c>
      <c r="D5070">
        <v>34200</v>
      </c>
      <c r="E5070" t="s">
        <v>15358</v>
      </c>
      <c r="F5070">
        <v>45</v>
      </c>
      <c r="H5070" t="s">
        <v>82</v>
      </c>
      <c r="J5070">
        <v>2711</v>
      </c>
      <c r="K5070" t="s">
        <v>80</v>
      </c>
      <c r="L5070" t="s">
        <v>15334</v>
      </c>
      <c r="M5070" t="s">
        <v>417</v>
      </c>
      <c r="N5070" t="s">
        <v>80</v>
      </c>
      <c r="O5070" t="s">
        <v>80</v>
      </c>
      <c r="P5070" t="s">
        <v>80</v>
      </c>
      <c r="Q5070" t="s">
        <v>11560</v>
      </c>
      <c r="R5070" t="s">
        <v>9335</v>
      </c>
      <c r="S5070">
        <v>99347</v>
      </c>
      <c r="U5070" t="s">
        <v>88</v>
      </c>
      <c r="V5070">
        <v>46.238249000000003</v>
      </c>
      <c r="W5070">
        <v>-117.697564</v>
      </c>
      <c r="X5070" t="s">
        <v>5875</v>
      </c>
      <c r="Y5070">
        <v>740</v>
      </c>
      <c r="Z5070">
        <v>1</v>
      </c>
      <c r="AA5070">
        <v>506</v>
      </c>
      <c r="AB5070" t="s">
        <v>80</v>
      </c>
      <c r="AE5070">
        <v>9</v>
      </c>
      <c r="AF5070">
        <v>9</v>
      </c>
      <c r="AG5070" t="s">
        <v>90</v>
      </c>
      <c r="AH5070" t="s">
        <v>90</v>
      </c>
      <c r="AI5070">
        <v>2004</v>
      </c>
      <c r="AJ5070" t="s">
        <v>80</v>
      </c>
      <c r="AK5070" t="s">
        <v>80</v>
      </c>
      <c r="AL5070">
        <v>0</v>
      </c>
      <c r="AM5070" t="s">
        <v>80</v>
      </c>
      <c r="AN5070">
        <v>0</v>
      </c>
      <c r="AO5070" t="s">
        <v>90</v>
      </c>
      <c r="AP5070" t="s">
        <v>80</v>
      </c>
      <c r="AQ5070" t="s">
        <v>80</v>
      </c>
      <c r="AR5070" t="s">
        <v>80</v>
      </c>
    </row>
    <row r="5071" spans="2:44">
      <c r="B5071">
        <v>465</v>
      </c>
      <c r="C5071" t="s">
        <v>15333</v>
      </c>
      <c r="D5071">
        <v>34200</v>
      </c>
      <c r="E5071" t="s">
        <v>15359</v>
      </c>
      <c r="F5071">
        <v>46</v>
      </c>
      <c r="H5071" t="s">
        <v>82</v>
      </c>
      <c r="J5071">
        <v>2711</v>
      </c>
      <c r="K5071" t="s">
        <v>80</v>
      </c>
      <c r="L5071" t="s">
        <v>15334</v>
      </c>
      <c r="M5071" t="s">
        <v>417</v>
      </c>
      <c r="N5071" t="s">
        <v>80</v>
      </c>
      <c r="O5071" t="s">
        <v>80</v>
      </c>
      <c r="P5071" t="s">
        <v>80</v>
      </c>
      <c r="Q5071" t="s">
        <v>11560</v>
      </c>
      <c r="R5071" t="s">
        <v>9335</v>
      </c>
      <c r="S5071">
        <v>99347</v>
      </c>
      <c r="U5071" t="s">
        <v>88</v>
      </c>
      <c r="V5071">
        <v>46.238249000000003</v>
      </c>
      <c r="W5071">
        <v>-117.697564</v>
      </c>
      <c r="X5071" t="s">
        <v>5875</v>
      </c>
      <c r="Y5071">
        <v>42</v>
      </c>
      <c r="Z5071">
        <v>1</v>
      </c>
      <c r="AA5071">
        <v>506</v>
      </c>
      <c r="AB5071" t="s">
        <v>80</v>
      </c>
      <c r="AE5071">
        <v>9</v>
      </c>
      <c r="AF5071">
        <v>9</v>
      </c>
      <c r="AG5071" t="s">
        <v>90</v>
      </c>
      <c r="AH5071" t="s">
        <v>90</v>
      </c>
      <c r="AI5071">
        <v>2004</v>
      </c>
      <c r="AJ5071" t="s">
        <v>80</v>
      </c>
      <c r="AK5071" t="s">
        <v>80</v>
      </c>
      <c r="AL5071">
        <v>0</v>
      </c>
      <c r="AM5071" t="s">
        <v>80</v>
      </c>
      <c r="AN5071">
        <v>0</v>
      </c>
      <c r="AO5071" t="s">
        <v>90</v>
      </c>
      <c r="AP5071" t="s">
        <v>80</v>
      </c>
      <c r="AQ5071" t="s">
        <v>80</v>
      </c>
      <c r="AR5071" t="s">
        <v>80</v>
      </c>
    </row>
    <row r="5072" spans="2:44">
      <c r="B5072">
        <v>465</v>
      </c>
      <c r="C5072" t="s">
        <v>15333</v>
      </c>
      <c r="D5072">
        <v>34200</v>
      </c>
      <c r="E5072" t="s">
        <v>15360</v>
      </c>
      <c r="F5072">
        <v>901</v>
      </c>
      <c r="H5072" t="s">
        <v>82</v>
      </c>
      <c r="J5072">
        <v>2711</v>
      </c>
      <c r="K5072" t="s">
        <v>80</v>
      </c>
      <c r="L5072" t="s">
        <v>15334</v>
      </c>
      <c r="M5072" t="s">
        <v>417</v>
      </c>
      <c r="N5072" t="s">
        <v>80</v>
      </c>
      <c r="O5072" t="s">
        <v>80</v>
      </c>
      <c r="P5072" t="s">
        <v>80</v>
      </c>
      <c r="Q5072" t="s">
        <v>11560</v>
      </c>
      <c r="R5072" t="s">
        <v>9335</v>
      </c>
      <c r="S5072">
        <v>99347</v>
      </c>
      <c r="U5072" t="s">
        <v>88</v>
      </c>
      <c r="V5072">
        <v>46.238249000000003</v>
      </c>
      <c r="W5072">
        <v>-117.697564</v>
      </c>
      <c r="X5072" t="s">
        <v>5875</v>
      </c>
      <c r="Y5072">
        <v>52</v>
      </c>
      <c r="Z5072">
        <v>1</v>
      </c>
      <c r="AA5072">
        <v>506</v>
      </c>
      <c r="AB5072" t="s">
        <v>80</v>
      </c>
      <c r="AD5072">
        <v>1</v>
      </c>
      <c r="AE5072">
        <v>9</v>
      </c>
      <c r="AF5072">
        <v>9</v>
      </c>
      <c r="AG5072" t="s">
        <v>90</v>
      </c>
      <c r="AH5072" t="s">
        <v>90</v>
      </c>
      <c r="AI5072">
        <v>1990</v>
      </c>
      <c r="AJ5072" t="s">
        <v>80</v>
      </c>
      <c r="AK5072">
        <v>1990</v>
      </c>
      <c r="AL5072">
        <v>0</v>
      </c>
      <c r="AM5072" t="s">
        <v>80</v>
      </c>
      <c r="AN5072">
        <v>0</v>
      </c>
      <c r="AO5072" t="s">
        <v>90</v>
      </c>
      <c r="AP5072" t="s">
        <v>80</v>
      </c>
      <c r="AQ5072" t="s">
        <v>80</v>
      </c>
      <c r="AR5072" t="s">
        <v>80</v>
      </c>
    </row>
    <row r="5073" spans="2:44">
      <c r="B5073">
        <v>465</v>
      </c>
      <c r="C5073" t="s">
        <v>15333</v>
      </c>
      <c r="D5073">
        <v>34200</v>
      </c>
      <c r="E5073" t="s">
        <v>15361</v>
      </c>
      <c r="F5073">
        <v>903</v>
      </c>
      <c r="H5073" t="s">
        <v>82</v>
      </c>
      <c r="J5073">
        <v>2711</v>
      </c>
      <c r="K5073" t="s">
        <v>80</v>
      </c>
      <c r="L5073" t="s">
        <v>15334</v>
      </c>
      <c r="M5073" t="s">
        <v>417</v>
      </c>
      <c r="N5073" t="s">
        <v>80</v>
      </c>
      <c r="O5073" t="s">
        <v>80</v>
      </c>
      <c r="P5073" t="s">
        <v>80</v>
      </c>
      <c r="Q5073" t="s">
        <v>11560</v>
      </c>
      <c r="R5073" t="s">
        <v>9335</v>
      </c>
      <c r="S5073">
        <v>99347</v>
      </c>
      <c r="U5073" t="s">
        <v>88</v>
      </c>
      <c r="V5073">
        <v>46.238249000000003</v>
      </c>
      <c r="W5073">
        <v>-117.697564</v>
      </c>
      <c r="X5073" t="s">
        <v>5875</v>
      </c>
      <c r="Y5073">
        <v>60</v>
      </c>
      <c r="Z5073">
        <v>1</v>
      </c>
      <c r="AA5073">
        <v>730</v>
      </c>
      <c r="AB5073" t="s">
        <v>80</v>
      </c>
      <c r="AD5073">
        <v>1</v>
      </c>
      <c r="AE5073">
        <v>9</v>
      </c>
      <c r="AF5073">
        <v>9</v>
      </c>
      <c r="AG5073" t="s">
        <v>90</v>
      </c>
      <c r="AH5073" t="s">
        <v>90</v>
      </c>
      <c r="AI5073">
        <v>1970</v>
      </c>
      <c r="AJ5073" t="s">
        <v>80</v>
      </c>
      <c r="AK5073">
        <v>1970</v>
      </c>
      <c r="AL5073">
        <v>0</v>
      </c>
      <c r="AM5073" t="s">
        <v>80</v>
      </c>
      <c r="AN5073">
        <v>0</v>
      </c>
      <c r="AO5073" t="s">
        <v>90</v>
      </c>
      <c r="AP5073" t="s">
        <v>80</v>
      </c>
      <c r="AQ5073" t="s">
        <v>80</v>
      </c>
      <c r="AR5073" t="s">
        <v>80</v>
      </c>
    </row>
    <row r="5074" spans="2:44">
      <c r="B5074">
        <v>465</v>
      </c>
      <c r="C5074" t="s">
        <v>15333</v>
      </c>
      <c r="D5074">
        <v>34200</v>
      </c>
      <c r="E5074" t="s">
        <v>15362</v>
      </c>
      <c r="F5074">
        <v>904</v>
      </c>
      <c r="H5074" t="s">
        <v>82</v>
      </c>
      <c r="J5074">
        <v>2711</v>
      </c>
      <c r="K5074" t="s">
        <v>80</v>
      </c>
      <c r="L5074" t="s">
        <v>15334</v>
      </c>
      <c r="M5074" t="s">
        <v>417</v>
      </c>
      <c r="N5074" t="s">
        <v>80</v>
      </c>
      <c r="O5074" t="s">
        <v>80</v>
      </c>
      <c r="P5074" t="s">
        <v>80</v>
      </c>
      <c r="Q5074" t="s">
        <v>11560</v>
      </c>
      <c r="R5074" t="s">
        <v>9335</v>
      </c>
      <c r="S5074">
        <v>99347</v>
      </c>
      <c r="U5074" t="s">
        <v>88</v>
      </c>
      <c r="V5074">
        <v>46.238249000000003</v>
      </c>
      <c r="W5074">
        <v>-117.697564</v>
      </c>
      <c r="X5074" t="s">
        <v>5875</v>
      </c>
      <c r="Y5074">
        <v>48</v>
      </c>
      <c r="Z5074">
        <v>1</v>
      </c>
      <c r="AA5074">
        <v>790</v>
      </c>
      <c r="AB5074" t="s">
        <v>80</v>
      </c>
      <c r="AD5074">
        <v>1</v>
      </c>
      <c r="AE5074">
        <v>9</v>
      </c>
      <c r="AF5074">
        <v>9</v>
      </c>
      <c r="AG5074" t="s">
        <v>90</v>
      </c>
      <c r="AH5074" t="s">
        <v>90</v>
      </c>
      <c r="AI5074">
        <v>1960</v>
      </c>
      <c r="AJ5074" t="s">
        <v>80</v>
      </c>
      <c r="AK5074">
        <v>1960</v>
      </c>
      <c r="AL5074">
        <v>0</v>
      </c>
      <c r="AM5074" t="s">
        <v>80</v>
      </c>
      <c r="AN5074">
        <v>0</v>
      </c>
      <c r="AO5074" t="s">
        <v>90</v>
      </c>
      <c r="AP5074" t="s">
        <v>80</v>
      </c>
      <c r="AQ5074" t="s">
        <v>80</v>
      </c>
      <c r="AR5074" t="s">
        <v>80</v>
      </c>
    </row>
    <row r="5075" spans="2:44">
      <c r="B5075">
        <v>465</v>
      </c>
      <c r="C5075" t="s">
        <v>15333</v>
      </c>
      <c r="D5075">
        <v>34200</v>
      </c>
      <c r="E5075" t="s">
        <v>15332</v>
      </c>
      <c r="F5075" t="s">
        <v>15363</v>
      </c>
      <c r="H5075" t="s">
        <v>82</v>
      </c>
      <c r="J5075">
        <v>2711</v>
      </c>
      <c r="K5075" t="s">
        <v>80</v>
      </c>
      <c r="L5075" t="s">
        <v>15334</v>
      </c>
      <c r="M5075" t="s">
        <v>417</v>
      </c>
      <c r="N5075" t="s">
        <v>80</v>
      </c>
      <c r="O5075" t="s">
        <v>80</v>
      </c>
      <c r="P5075" t="s">
        <v>80</v>
      </c>
      <c r="Q5075" t="s">
        <v>11560</v>
      </c>
      <c r="R5075" t="s">
        <v>9335</v>
      </c>
      <c r="S5075">
        <v>99347</v>
      </c>
      <c r="U5075" t="s">
        <v>88</v>
      </c>
      <c r="V5075">
        <v>46.238249000000003</v>
      </c>
      <c r="W5075">
        <v>-117.697564</v>
      </c>
      <c r="X5075" t="s">
        <v>5875</v>
      </c>
      <c r="Y5075">
        <v>340</v>
      </c>
      <c r="Z5075">
        <v>1</v>
      </c>
      <c r="AA5075">
        <v>900</v>
      </c>
      <c r="AB5075" t="s">
        <v>80</v>
      </c>
      <c r="AD5075">
        <v>3</v>
      </c>
      <c r="AE5075">
        <v>9</v>
      </c>
      <c r="AF5075">
        <v>9</v>
      </c>
      <c r="AG5075" t="s">
        <v>90</v>
      </c>
      <c r="AH5075" t="s">
        <v>90</v>
      </c>
      <c r="AI5075">
        <v>1951</v>
      </c>
      <c r="AJ5075" t="s">
        <v>80</v>
      </c>
      <c r="AK5075">
        <v>1951</v>
      </c>
      <c r="AL5075">
        <v>1705</v>
      </c>
      <c r="AM5075" t="s">
        <v>80</v>
      </c>
      <c r="AN5075">
        <v>5000</v>
      </c>
      <c r="AO5075" t="s">
        <v>90</v>
      </c>
      <c r="AP5075" t="s">
        <v>80</v>
      </c>
      <c r="AQ5075" t="s">
        <v>80</v>
      </c>
      <c r="AR5075" t="s">
        <v>80</v>
      </c>
    </row>
    <row r="5076" spans="2:44">
      <c r="B5076">
        <v>465</v>
      </c>
      <c r="C5076" t="s">
        <v>15333</v>
      </c>
      <c r="D5076">
        <v>34200</v>
      </c>
      <c r="E5076" t="s">
        <v>15332</v>
      </c>
      <c r="F5076" t="s">
        <v>15364</v>
      </c>
      <c r="H5076" t="s">
        <v>82</v>
      </c>
      <c r="J5076">
        <v>2711</v>
      </c>
      <c r="K5076" t="s">
        <v>80</v>
      </c>
      <c r="L5076" t="s">
        <v>15334</v>
      </c>
      <c r="M5076" t="s">
        <v>417</v>
      </c>
      <c r="N5076" t="s">
        <v>80</v>
      </c>
      <c r="O5076" t="s">
        <v>80</v>
      </c>
      <c r="P5076" t="s">
        <v>80</v>
      </c>
      <c r="Q5076" t="s">
        <v>11560</v>
      </c>
      <c r="R5076" t="s">
        <v>9335</v>
      </c>
      <c r="S5076">
        <v>99347</v>
      </c>
      <c r="U5076" t="s">
        <v>88</v>
      </c>
      <c r="V5076">
        <v>46.238249000000003</v>
      </c>
      <c r="W5076">
        <v>-117.697564</v>
      </c>
      <c r="X5076" t="s">
        <v>5875</v>
      </c>
      <c r="Y5076">
        <v>340</v>
      </c>
      <c r="Z5076">
        <v>1</v>
      </c>
      <c r="AA5076">
        <v>900</v>
      </c>
      <c r="AB5076" t="s">
        <v>80</v>
      </c>
      <c r="AE5076">
        <v>9</v>
      </c>
      <c r="AF5076">
        <v>9</v>
      </c>
      <c r="AG5076" t="s">
        <v>90</v>
      </c>
      <c r="AH5076" t="s">
        <v>90</v>
      </c>
      <c r="AI5076">
        <v>1951</v>
      </c>
      <c r="AJ5076" t="s">
        <v>80</v>
      </c>
      <c r="AK5076">
        <v>1951</v>
      </c>
      <c r="AL5076">
        <v>1705</v>
      </c>
      <c r="AM5076" t="s">
        <v>80</v>
      </c>
      <c r="AN5076">
        <v>11000</v>
      </c>
      <c r="AO5076" t="s">
        <v>90</v>
      </c>
      <c r="AP5076" t="s">
        <v>80</v>
      </c>
      <c r="AQ5076" t="s">
        <v>80</v>
      </c>
      <c r="AR5076" t="s">
        <v>80</v>
      </c>
    </row>
    <row r="5077" spans="2:44">
      <c r="B5077">
        <v>465</v>
      </c>
      <c r="C5077" t="s">
        <v>15333</v>
      </c>
      <c r="D5077">
        <v>34200</v>
      </c>
      <c r="E5077" t="s">
        <v>15332</v>
      </c>
      <c r="F5077" t="s">
        <v>15365</v>
      </c>
      <c r="H5077" t="s">
        <v>82</v>
      </c>
      <c r="J5077">
        <v>2711</v>
      </c>
      <c r="K5077" t="s">
        <v>80</v>
      </c>
      <c r="L5077" t="s">
        <v>15334</v>
      </c>
      <c r="M5077" t="s">
        <v>417</v>
      </c>
      <c r="N5077" t="s">
        <v>80</v>
      </c>
      <c r="O5077" t="s">
        <v>80</v>
      </c>
      <c r="P5077" t="s">
        <v>80</v>
      </c>
      <c r="Q5077" t="s">
        <v>11560</v>
      </c>
      <c r="R5077" t="s">
        <v>9335</v>
      </c>
      <c r="S5077">
        <v>99347</v>
      </c>
      <c r="U5077" t="s">
        <v>88</v>
      </c>
      <c r="V5077">
        <v>46.238249000000003</v>
      </c>
      <c r="W5077">
        <v>-117.697564</v>
      </c>
      <c r="X5077" t="s">
        <v>5875</v>
      </c>
      <c r="Y5077">
        <v>340</v>
      </c>
      <c r="Z5077">
        <v>1</v>
      </c>
      <c r="AA5077">
        <v>900</v>
      </c>
      <c r="AB5077" t="s">
        <v>80</v>
      </c>
      <c r="AE5077">
        <v>9</v>
      </c>
      <c r="AF5077">
        <v>9</v>
      </c>
      <c r="AG5077" t="s">
        <v>90</v>
      </c>
      <c r="AH5077" t="s">
        <v>90</v>
      </c>
      <c r="AI5077">
        <v>1951</v>
      </c>
      <c r="AJ5077" t="s">
        <v>80</v>
      </c>
      <c r="AK5077">
        <v>1951</v>
      </c>
      <c r="AL5077">
        <v>1705</v>
      </c>
      <c r="AM5077" t="s">
        <v>80</v>
      </c>
      <c r="AN5077">
        <v>11000</v>
      </c>
      <c r="AO5077" t="s">
        <v>90</v>
      </c>
      <c r="AP5077" t="s">
        <v>80</v>
      </c>
      <c r="AQ5077" t="s">
        <v>80</v>
      </c>
      <c r="AR5077" t="s">
        <v>80</v>
      </c>
    </row>
    <row r="5078" spans="2:44">
      <c r="B5078">
        <v>465</v>
      </c>
      <c r="C5078" t="s">
        <v>15333</v>
      </c>
      <c r="D5078">
        <v>34200</v>
      </c>
      <c r="E5078" t="s">
        <v>15332</v>
      </c>
      <c r="F5078" t="s">
        <v>15366</v>
      </c>
      <c r="H5078" t="s">
        <v>82</v>
      </c>
      <c r="J5078">
        <v>2711</v>
      </c>
      <c r="K5078" t="s">
        <v>80</v>
      </c>
      <c r="L5078" t="s">
        <v>15334</v>
      </c>
      <c r="M5078" t="s">
        <v>417</v>
      </c>
      <c r="N5078" t="s">
        <v>80</v>
      </c>
      <c r="O5078" t="s">
        <v>80</v>
      </c>
      <c r="P5078" t="s">
        <v>80</v>
      </c>
      <c r="Q5078" t="s">
        <v>11560</v>
      </c>
      <c r="R5078" t="s">
        <v>9335</v>
      </c>
      <c r="S5078">
        <v>99347</v>
      </c>
      <c r="U5078" t="s">
        <v>88</v>
      </c>
      <c r="V5078">
        <v>46.238249000000003</v>
      </c>
      <c r="W5078">
        <v>-117.697564</v>
      </c>
      <c r="X5078" t="s">
        <v>5875</v>
      </c>
      <c r="Y5078">
        <v>340</v>
      </c>
      <c r="Z5078">
        <v>1</v>
      </c>
      <c r="AA5078">
        <v>900</v>
      </c>
      <c r="AB5078" t="s">
        <v>80</v>
      </c>
      <c r="AE5078">
        <v>9</v>
      </c>
      <c r="AF5078">
        <v>9</v>
      </c>
      <c r="AG5078" t="s">
        <v>90</v>
      </c>
      <c r="AH5078" t="s">
        <v>90</v>
      </c>
      <c r="AI5078">
        <v>1951</v>
      </c>
      <c r="AJ5078" t="s">
        <v>80</v>
      </c>
      <c r="AK5078">
        <v>1951</v>
      </c>
      <c r="AL5078">
        <v>1705</v>
      </c>
      <c r="AM5078" t="s">
        <v>80</v>
      </c>
      <c r="AN5078">
        <v>11000</v>
      </c>
      <c r="AO5078" t="s">
        <v>90</v>
      </c>
      <c r="AP5078" t="s">
        <v>80</v>
      </c>
      <c r="AQ5078" t="s">
        <v>80</v>
      </c>
      <c r="AR5078" t="s">
        <v>80</v>
      </c>
    </row>
    <row r="5079" spans="2:44">
      <c r="B5079">
        <v>465</v>
      </c>
      <c r="C5079" t="s">
        <v>15333</v>
      </c>
      <c r="D5079">
        <v>34200</v>
      </c>
      <c r="E5079" t="s">
        <v>15332</v>
      </c>
      <c r="F5079" t="s">
        <v>15367</v>
      </c>
      <c r="H5079" t="s">
        <v>82</v>
      </c>
      <c r="J5079">
        <v>2711</v>
      </c>
      <c r="K5079" t="s">
        <v>80</v>
      </c>
      <c r="L5079" t="s">
        <v>15334</v>
      </c>
      <c r="M5079" t="s">
        <v>417</v>
      </c>
      <c r="N5079" t="s">
        <v>80</v>
      </c>
      <c r="O5079" t="s">
        <v>80</v>
      </c>
      <c r="P5079" t="s">
        <v>80</v>
      </c>
      <c r="Q5079" t="s">
        <v>11560</v>
      </c>
      <c r="R5079" t="s">
        <v>9335</v>
      </c>
      <c r="S5079">
        <v>99347</v>
      </c>
      <c r="U5079" t="s">
        <v>88</v>
      </c>
      <c r="V5079">
        <v>46.238249000000003</v>
      </c>
      <c r="W5079">
        <v>-117.697564</v>
      </c>
      <c r="X5079" t="s">
        <v>5875</v>
      </c>
      <c r="Y5079">
        <v>340</v>
      </c>
      <c r="Z5079">
        <v>1</v>
      </c>
      <c r="AA5079">
        <v>900</v>
      </c>
      <c r="AB5079" t="s">
        <v>80</v>
      </c>
      <c r="AE5079">
        <v>9</v>
      </c>
      <c r="AF5079">
        <v>9</v>
      </c>
      <c r="AG5079" t="s">
        <v>90</v>
      </c>
      <c r="AH5079" t="s">
        <v>90</v>
      </c>
      <c r="AI5079">
        <v>1951</v>
      </c>
      <c r="AJ5079" t="s">
        <v>80</v>
      </c>
      <c r="AK5079">
        <v>1951</v>
      </c>
      <c r="AL5079">
        <v>1705</v>
      </c>
      <c r="AM5079" t="s">
        <v>80</v>
      </c>
      <c r="AN5079">
        <v>11000</v>
      </c>
      <c r="AO5079" t="s">
        <v>90</v>
      </c>
      <c r="AP5079" t="s">
        <v>80</v>
      </c>
      <c r="AQ5079" t="s">
        <v>80</v>
      </c>
      <c r="AR5079" t="s">
        <v>80</v>
      </c>
    </row>
    <row r="5080" spans="2:44">
      <c r="B5080">
        <v>465</v>
      </c>
      <c r="C5080" t="s">
        <v>15333</v>
      </c>
      <c r="D5080">
        <v>34200</v>
      </c>
      <c r="E5080" t="s">
        <v>15332</v>
      </c>
      <c r="F5080" t="s">
        <v>15368</v>
      </c>
      <c r="H5080" t="s">
        <v>82</v>
      </c>
      <c r="J5080">
        <v>2711</v>
      </c>
      <c r="K5080" t="s">
        <v>80</v>
      </c>
      <c r="L5080" t="s">
        <v>15334</v>
      </c>
      <c r="M5080" t="s">
        <v>417</v>
      </c>
      <c r="N5080" t="s">
        <v>80</v>
      </c>
      <c r="O5080" t="s">
        <v>80</v>
      </c>
      <c r="P5080" t="s">
        <v>80</v>
      </c>
      <c r="Q5080" t="s">
        <v>11560</v>
      </c>
      <c r="R5080" t="s">
        <v>9335</v>
      </c>
      <c r="S5080">
        <v>99347</v>
      </c>
      <c r="U5080" t="s">
        <v>88</v>
      </c>
      <c r="V5080">
        <v>46.238249000000003</v>
      </c>
      <c r="W5080">
        <v>-117.697564</v>
      </c>
      <c r="X5080" t="s">
        <v>5875</v>
      </c>
      <c r="Y5080">
        <v>340</v>
      </c>
      <c r="Z5080">
        <v>1</v>
      </c>
      <c r="AA5080">
        <v>900</v>
      </c>
      <c r="AB5080" t="s">
        <v>80</v>
      </c>
      <c r="AE5080">
        <v>9</v>
      </c>
      <c r="AF5080">
        <v>9</v>
      </c>
      <c r="AG5080" t="s">
        <v>90</v>
      </c>
      <c r="AH5080" t="s">
        <v>90</v>
      </c>
      <c r="AI5080">
        <v>1951</v>
      </c>
      <c r="AJ5080" t="s">
        <v>80</v>
      </c>
      <c r="AK5080">
        <v>1951</v>
      </c>
      <c r="AL5080">
        <v>1705</v>
      </c>
      <c r="AM5080" t="s">
        <v>80</v>
      </c>
      <c r="AN5080">
        <v>11000</v>
      </c>
      <c r="AO5080" t="s">
        <v>90</v>
      </c>
      <c r="AP5080" t="s">
        <v>80</v>
      </c>
      <c r="AQ5080" t="s">
        <v>80</v>
      </c>
      <c r="AR5080" t="s">
        <v>80</v>
      </c>
    </row>
    <row r="5081" spans="2:44">
      <c r="B5081">
        <v>465</v>
      </c>
      <c r="C5081" t="s">
        <v>15333</v>
      </c>
      <c r="D5081">
        <v>34200</v>
      </c>
      <c r="E5081" t="s">
        <v>15332</v>
      </c>
      <c r="F5081" t="s">
        <v>15369</v>
      </c>
      <c r="H5081" t="s">
        <v>82</v>
      </c>
      <c r="J5081">
        <v>2711</v>
      </c>
      <c r="K5081" t="s">
        <v>80</v>
      </c>
      <c r="L5081" t="s">
        <v>15334</v>
      </c>
      <c r="M5081" t="s">
        <v>417</v>
      </c>
      <c r="N5081" t="s">
        <v>80</v>
      </c>
      <c r="O5081" t="s">
        <v>80</v>
      </c>
      <c r="P5081" t="s">
        <v>80</v>
      </c>
      <c r="Q5081" t="s">
        <v>11560</v>
      </c>
      <c r="R5081" t="s">
        <v>9335</v>
      </c>
      <c r="S5081">
        <v>99347</v>
      </c>
      <c r="U5081" t="s">
        <v>88</v>
      </c>
      <c r="V5081">
        <v>46.238249000000003</v>
      </c>
      <c r="W5081">
        <v>-117.697564</v>
      </c>
      <c r="X5081" t="s">
        <v>5875</v>
      </c>
      <c r="Y5081">
        <v>340</v>
      </c>
      <c r="Z5081">
        <v>1</v>
      </c>
      <c r="AA5081">
        <v>900</v>
      </c>
      <c r="AB5081" t="s">
        <v>80</v>
      </c>
      <c r="AE5081">
        <v>9</v>
      </c>
      <c r="AF5081">
        <v>9</v>
      </c>
      <c r="AG5081" t="s">
        <v>90</v>
      </c>
      <c r="AH5081" t="s">
        <v>90</v>
      </c>
      <c r="AI5081">
        <v>1951</v>
      </c>
      <c r="AJ5081" t="s">
        <v>80</v>
      </c>
      <c r="AK5081">
        <v>1951</v>
      </c>
      <c r="AL5081">
        <v>1705</v>
      </c>
      <c r="AM5081" t="s">
        <v>80</v>
      </c>
      <c r="AN5081">
        <v>11000</v>
      </c>
      <c r="AO5081" t="s">
        <v>90</v>
      </c>
      <c r="AP5081" t="s">
        <v>80</v>
      </c>
      <c r="AQ5081" t="s">
        <v>80</v>
      </c>
      <c r="AR5081" t="s">
        <v>80</v>
      </c>
    </row>
    <row r="5082" spans="2:44">
      <c r="B5082">
        <v>465</v>
      </c>
      <c r="C5082" t="s">
        <v>15333</v>
      </c>
      <c r="D5082">
        <v>34200</v>
      </c>
      <c r="E5082" t="s">
        <v>15332</v>
      </c>
      <c r="F5082" t="s">
        <v>15370</v>
      </c>
      <c r="H5082" t="s">
        <v>82</v>
      </c>
      <c r="J5082">
        <v>2711</v>
      </c>
      <c r="K5082" t="s">
        <v>80</v>
      </c>
      <c r="L5082" t="s">
        <v>15334</v>
      </c>
      <c r="M5082" t="s">
        <v>417</v>
      </c>
      <c r="N5082" t="s">
        <v>80</v>
      </c>
      <c r="O5082" t="s">
        <v>80</v>
      </c>
      <c r="P5082" t="s">
        <v>80</v>
      </c>
      <c r="Q5082" t="s">
        <v>11560</v>
      </c>
      <c r="R5082" t="s">
        <v>9335</v>
      </c>
      <c r="S5082">
        <v>99347</v>
      </c>
      <c r="U5082" t="s">
        <v>88</v>
      </c>
      <c r="V5082">
        <v>46.238249000000003</v>
      </c>
      <c r="W5082">
        <v>-117.697564</v>
      </c>
      <c r="X5082" t="s">
        <v>5875</v>
      </c>
      <c r="Y5082">
        <v>340</v>
      </c>
      <c r="Z5082">
        <v>1</v>
      </c>
      <c r="AA5082">
        <v>900</v>
      </c>
      <c r="AB5082" t="s">
        <v>80</v>
      </c>
      <c r="AE5082">
        <v>9</v>
      </c>
      <c r="AF5082">
        <v>9</v>
      </c>
      <c r="AG5082" t="s">
        <v>90</v>
      </c>
      <c r="AH5082" t="s">
        <v>90</v>
      </c>
      <c r="AI5082">
        <v>1951</v>
      </c>
      <c r="AJ5082" t="s">
        <v>80</v>
      </c>
      <c r="AK5082">
        <v>1951</v>
      </c>
      <c r="AL5082">
        <v>1705</v>
      </c>
      <c r="AM5082" t="s">
        <v>80</v>
      </c>
      <c r="AN5082">
        <v>11000</v>
      </c>
      <c r="AO5082" t="s">
        <v>90</v>
      </c>
      <c r="AP5082" t="s">
        <v>80</v>
      </c>
      <c r="AQ5082" t="s">
        <v>80</v>
      </c>
      <c r="AR5082" t="s">
        <v>80</v>
      </c>
    </row>
    <row r="5083" spans="2:44">
      <c r="B5083">
        <v>465</v>
      </c>
      <c r="C5083" t="s">
        <v>15333</v>
      </c>
      <c r="D5083">
        <v>34200</v>
      </c>
      <c r="E5083" t="s">
        <v>15332</v>
      </c>
      <c r="F5083" t="s">
        <v>15371</v>
      </c>
      <c r="H5083" t="s">
        <v>82</v>
      </c>
      <c r="J5083">
        <v>2711</v>
      </c>
      <c r="K5083" t="s">
        <v>80</v>
      </c>
      <c r="L5083" t="s">
        <v>15334</v>
      </c>
      <c r="M5083" t="s">
        <v>417</v>
      </c>
      <c r="N5083" t="s">
        <v>80</v>
      </c>
      <c r="O5083" t="s">
        <v>80</v>
      </c>
      <c r="P5083" t="s">
        <v>80</v>
      </c>
      <c r="Q5083" t="s">
        <v>11560</v>
      </c>
      <c r="R5083" t="s">
        <v>9335</v>
      </c>
      <c r="S5083">
        <v>99347</v>
      </c>
      <c r="U5083" t="s">
        <v>88</v>
      </c>
      <c r="V5083">
        <v>46.238249000000003</v>
      </c>
      <c r="W5083">
        <v>-117.697564</v>
      </c>
      <c r="X5083" t="s">
        <v>5875</v>
      </c>
      <c r="Y5083">
        <v>340</v>
      </c>
      <c r="Z5083">
        <v>1</v>
      </c>
      <c r="AA5083">
        <v>900</v>
      </c>
      <c r="AB5083" t="s">
        <v>80</v>
      </c>
      <c r="AE5083">
        <v>9</v>
      </c>
      <c r="AF5083">
        <v>9</v>
      </c>
      <c r="AG5083" t="s">
        <v>90</v>
      </c>
      <c r="AH5083" t="s">
        <v>90</v>
      </c>
      <c r="AI5083">
        <v>1964</v>
      </c>
      <c r="AJ5083" t="s">
        <v>80</v>
      </c>
      <c r="AK5083">
        <v>1964</v>
      </c>
      <c r="AL5083">
        <v>2608</v>
      </c>
      <c r="AM5083" t="s">
        <v>80</v>
      </c>
      <c r="AN5083">
        <v>11000</v>
      </c>
      <c r="AO5083" t="s">
        <v>90</v>
      </c>
      <c r="AP5083" t="s">
        <v>80</v>
      </c>
      <c r="AQ5083" t="s">
        <v>80</v>
      </c>
      <c r="AR5083" t="s">
        <v>80</v>
      </c>
    </row>
    <row r="5084" spans="2:44">
      <c r="B5084">
        <v>465</v>
      </c>
      <c r="C5084" t="s">
        <v>15333</v>
      </c>
      <c r="D5084">
        <v>34200</v>
      </c>
      <c r="E5084" t="s">
        <v>15332</v>
      </c>
      <c r="F5084" t="s">
        <v>15372</v>
      </c>
      <c r="H5084" t="s">
        <v>82</v>
      </c>
      <c r="J5084">
        <v>2711</v>
      </c>
      <c r="K5084" t="s">
        <v>80</v>
      </c>
      <c r="L5084" t="s">
        <v>15334</v>
      </c>
      <c r="M5084" t="s">
        <v>417</v>
      </c>
      <c r="N5084" t="s">
        <v>80</v>
      </c>
      <c r="O5084" t="s">
        <v>80</v>
      </c>
      <c r="P5084" t="s">
        <v>80</v>
      </c>
      <c r="Q5084" t="s">
        <v>11560</v>
      </c>
      <c r="R5084" t="s">
        <v>9335</v>
      </c>
      <c r="S5084">
        <v>99347</v>
      </c>
      <c r="U5084" t="s">
        <v>88</v>
      </c>
      <c r="V5084">
        <v>46.238249000000003</v>
      </c>
      <c r="W5084">
        <v>-117.697564</v>
      </c>
      <c r="X5084" t="s">
        <v>5875</v>
      </c>
      <c r="Y5084">
        <v>340</v>
      </c>
      <c r="Z5084">
        <v>1</v>
      </c>
      <c r="AA5084">
        <v>900</v>
      </c>
      <c r="AB5084" t="s">
        <v>80</v>
      </c>
      <c r="AE5084">
        <v>9</v>
      </c>
      <c r="AF5084">
        <v>9</v>
      </c>
      <c r="AG5084" t="s">
        <v>90</v>
      </c>
      <c r="AH5084" t="s">
        <v>90</v>
      </c>
      <c r="AI5084">
        <v>1964</v>
      </c>
      <c r="AJ5084" t="s">
        <v>80</v>
      </c>
      <c r="AK5084">
        <v>1964</v>
      </c>
      <c r="AL5084">
        <v>2608</v>
      </c>
      <c r="AM5084" t="s">
        <v>80</v>
      </c>
      <c r="AN5084">
        <v>11000</v>
      </c>
      <c r="AO5084" t="s">
        <v>90</v>
      </c>
      <c r="AP5084" t="s">
        <v>80</v>
      </c>
      <c r="AQ5084" t="s">
        <v>80</v>
      </c>
      <c r="AR5084" t="s">
        <v>80</v>
      </c>
    </row>
    <row r="5085" spans="2:44">
      <c r="B5085">
        <v>465</v>
      </c>
      <c r="C5085" t="s">
        <v>15333</v>
      </c>
      <c r="D5085">
        <v>34200</v>
      </c>
      <c r="E5085" t="s">
        <v>15332</v>
      </c>
      <c r="F5085" t="s">
        <v>15373</v>
      </c>
      <c r="H5085" t="s">
        <v>82</v>
      </c>
      <c r="J5085">
        <v>2711</v>
      </c>
      <c r="K5085" t="s">
        <v>80</v>
      </c>
      <c r="L5085" t="s">
        <v>15334</v>
      </c>
      <c r="M5085" t="s">
        <v>417</v>
      </c>
      <c r="N5085" t="s">
        <v>80</v>
      </c>
      <c r="O5085" t="s">
        <v>80</v>
      </c>
      <c r="P5085" t="s">
        <v>80</v>
      </c>
      <c r="Q5085" t="s">
        <v>11560</v>
      </c>
      <c r="R5085" t="s">
        <v>9335</v>
      </c>
      <c r="S5085">
        <v>99347</v>
      </c>
      <c r="U5085" t="s">
        <v>88</v>
      </c>
      <c r="V5085">
        <v>46.238249000000003</v>
      </c>
      <c r="W5085">
        <v>-117.697564</v>
      </c>
      <c r="X5085" t="s">
        <v>5875</v>
      </c>
      <c r="Y5085">
        <v>340</v>
      </c>
      <c r="Z5085">
        <v>1</v>
      </c>
      <c r="AA5085">
        <v>900</v>
      </c>
      <c r="AB5085" t="s">
        <v>80</v>
      </c>
      <c r="AE5085">
        <v>9</v>
      </c>
      <c r="AF5085">
        <v>9</v>
      </c>
      <c r="AG5085" t="s">
        <v>90</v>
      </c>
      <c r="AH5085" t="s">
        <v>90</v>
      </c>
      <c r="AI5085">
        <v>1954</v>
      </c>
      <c r="AJ5085" t="s">
        <v>80</v>
      </c>
      <c r="AK5085">
        <v>1954</v>
      </c>
      <c r="AL5085">
        <v>1906</v>
      </c>
      <c r="AM5085" t="s">
        <v>80</v>
      </c>
      <c r="AN5085">
        <v>11000</v>
      </c>
      <c r="AO5085" t="s">
        <v>90</v>
      </c>
      <c r="AP5085" t="s">
        <v>80</v>
      </c>
      <c r="AQ5085" t="s">
        <v>80</v>
      </c>
      <c r="AR5085" t="s">
        <v>80</v>
      </c>
    </row>
    <row r="5086" spans="2:44">
      <c r="B5086">
        <v>465</v>
      </c>
      <c r="C5086" t="s">
        <v>15333</v>
      </c>
      <c r="D5086">
        <v>34200</v>
      </c>
      <c r="E5086" t="s">
        <v>15332</v>
      </c>
      <c r="F5086" t="s">
        <v>15374</v>
      </c>
      <c r="H5086" t="s">
        <v>82</v>
      </c>
      <c r="J5086">
        <v>2711</v>
      </c>
      <c r="K5086" t="s">
        <v>80</v>
      </c>
      <c r="L5086" t="s">
        <v>15334</v>
      </c>
      <c r="M5086" t="s">
        <v>417</v>
      </c>
      <c r="N5086" t="s">
        <v>80</v>
      </c>
      <c r="O5086" t="s">
        <v>80</v>
      </c>
      <c r="P5086" t="s">
        <v>80</v>
      </c>
      <c r="Q5086" t="s">
        <v>11560</v>
      </c>
      <c r="R5086" t="s">
        <v>9335</v>
      </c>
      <c r="S5086">
        <v>99347</v>
      </c>
      <c r="U5086" t="s">
        <v>88</v>
      </c>
      <c r="V5086">
        <v>46.238249000000003</v>
      </c>
      <c r="W5086">
        <v>-117.697564</v>
      </c>
      <c r="X5086" t="s">
        <v>5875</v>
      </c>
      <c r="Y5086">
        <v>340</v>
      </c>
      <c r="Z5086">
        <v>1</v>
      </c>
      <c r="AA5086">
        <v>900</v>
      </c>
      <c r="AB5086" t="s">
        <v>80</v>
      </c>
      <c r="AE5086">
        <v>9</v>
      </c>
      <c r="AF5086">
        <v>9</v>
      </c>
      <c r="AG5086" t="s">
        <v>90</v>
      </c>
      <c r="AH5086" t="s">
        <v>90</v>
      </c>
      <c r="AI5086">
        <v>1954</v>
      </c>
      <c r="AJ5086" t="s">
        <v>80</v>
      </c>
      <c r="AK5086">
        <v>1954</v>
      </c>
      <c r="AL5086">
        <v>1906</v>
      </c>
      <c r="AM5086" t="s">
        <v>80</v>
      </c>
      <c r="AN5086">
        <v>11000</v>
      </c>
      <c r="AO5086" t="s">
        <v>90</v>
      </c>
      <c r="AP5086" t="s">
        <v>80</v>
      </c>
      <c r="AQ5086" t="s">
        <v>80</v>
      </c>
      <c r="AR5086" t="s">
        <v>80</v>
      </c>
    </row>
    <row r="5087" spans="2:44">
      <c r="B5087">
        <v>465</v>
      </c>
      <c r="C5087" t="s">
        <v>15333</v>
      </c>
      <c r="D5087">
        <v>34200</v>
      </c>
      <c r="E5087" t="s">
        <v>15332</v>
      </c>
      <c r="F5087" t="s">
        <v>15375</v>
      </c>
      <c r="H5087" t="s">
        <v>82</v>
      </c>
      <c r="J5087">
        <v>2711</v>
      </c>
      <c r="K5087" t="s">
        <v>80</v>
      </c>
      <c r="L5087" t="s">
        <v>15334</v>
      </c>
      <c r="M5087" t="s">
        <v>417</v>
      </c>
      <c r="N5087" t="s">
        <v>80</v>
      </c>
      <c r="O5087" t="s">
        <v>80</v>
      </c>
      <c r="P5087" t="s">
        <v>80</v>
      </c>
      <c r="Q5087" t="s">
        <v>11560</v>
      </c>
      <c r="R5087" t="s">
        <v>9335</v>
      </c>
      <c r="S5087">
        <v>99347</v>
      </c>
      <c r="U5087" t="s">
        <v>88</v>
      </c>
      <c r="V5087">
        <v>46.238249000000003</v>
      </c>
      <c r="W5087">
        <v>-117.697564</v>
      </c>
      <c r="X5087" t="s">
        <v>5875</v>
      </c>
      <c r="Y5087">
        <v>340</v>
      </c>
      <c r="Z5087">
        <v>1</v>
      </c>
      <c r="AA5087">
        <v>900</v>
      </c>
      <c r="AB5087" t="s">
        <v>80</v>
      </c>
      <c r="AE5087">
        <v>9</v>
      </c>
      <c r="AF5087">
        <v>9</v>
      </c>
      <c r="AG5087" t="s">
        <v>90</v>
      </c>
      <c r="AH5087" t="s">
        <v>90</v>
      </c>
      <c r="AI5087">
        <v>1957</v>
      </c>
      <c r="AJ5087" t="s">
        <v>80</v>
      </c>
      <c r="AK5087">
        <v>1957</v>
      </c>
      <c r="AL5087">
        <v>2207</v>
      </c>
      <c r="AM5087" t="s">
        <v>80</v>
      </c>
      <c r="AN5087">
        <v>11000</v>
      </c>
      <c r="AO5087" t="s">
        <v>90</v>
      </c>
      <c r="AP5087" t="s">
        <v>80</v>
      </c>
      <c r="AQ5087" t="s">
        <v>80</v>
      </c>
      <c r="AR5087" t="s">
        <v>80</v>
      </c>
    </row>
    <row r="5088" spans="2:44">
      <c r="B5088">
        <v>465</v>
      </c>
      <c r="C5088" t="s">
        <v>15333</v>
      </c>
      <c r="D5088">
        <v>34200</v>
      </c>
      <c r="E5088" t="s">
        <v>15332</v>
      </c>
      <c r="F5088" t="s">
        <v>15376</v>
      </c>
      <c r="H5088" t="s">
        <v>82</v>
      </c>
      <c r="J5088">
        <v>2711</v>
      </c>
      <c r="K5088" t="s">
        <v>80</v>
      </c>
      <c r="L5088" t="s">
        <v>15334</v>
      </c>
      <c r="M5088" t="s">
        <v>417</v>
      </c>
      <c r="N5088" t="s">
        <v>80</v>
      </c>
      <c r="O5088" t="s">
        <v>80</v>
      </c>
      <c r="P5088" t="s">
        <v>80</v>
      </c>
      <c r="Q5088" t="s">
        <v>11560</v>
      </c>
      <c r="R5088" t="s">
        <v>9335</v>
      </c>
      <c r="S5088">
        <v>99347</v>
      </c>
      <c r="U5088" t="s">
        <v>88</v>
      </c>
      <c r="V5088">
        <v>46.238249000000003</v>
      </c>
      <c r="W5088">
        <v>-117.697564</v>
      </c>
      <c r="X5088" t="s">
        <v>5875</v>
      </c>
      <c r="Y5088">
        <v>340</v>
      </c>
      <c r="Z5088">
        <v>1</v>
      </c>
      <c r="AA5088">
        <v>900</v>
      </c>
      <c r="AB5088" t="s">
        <v>80</v>
      </c>
      <c r="AE5088">
        <v>9</v>
      </c>
      <c r="AF5088">
        <v>9</v>
      </c>
      <c r="AG5088" t="s">
        <v>90</v>
      </c>
      <c r="AH5088" t="s">
        <v>90</v>
      </c>
      <c r="AI5088">
        <v>1957</v>
      </c>
      <c r="AJ5088" t="s">
        <v>80</v>
      </c>
      <c r="AK5088">
        <v>1957</v>
      </c>
      <c r="AL5088">
        <v>2207</v>
      </c>
      <c r="AM5088" t="s">
        <v>80</v>
      </c>
      <c r="AN5088">
        <v>11000</v>
      </c>
      <c r="AO5088" t="s">
        <v>90</v>
      </c>
      <c r="AP5088" t="s">
        <v>80</v>
      </c>
      <c r="AQ5088" t="s">
        <v>80</v>
      </c>
      <c r="AR5088" t="s">
        <v>80</v>
      </c>
    </row>
    <row r="5089" spans="2:56">
      <c r="B5089">
        <v>465</v>
      </c>
      <c r="C5089" t="s">
        <v>15333</v>
      </c>
      <c r="D5089">
        <v>34200</v>
      </c>
      <c r="E5089" t="s">
        <v>15332</v>
      </c>
      <c r="F5089" t="s">
        <v>15377</v>
      </c>
      <c r="H5089" t="s">
        <v>82</v>
      </c>
      <c r="J5089">
        <v>2711</v>
      </c>
      <c r="K5089" t="s">
        <v>80</v>
      </c>
      <c r="L5089" t="s">
        <v>15334</v>
      </c>
      <c r="M5089" t="s">
        <v>417</v>
      </c>
      <c r="N5089" t="s">
        <v>80</v>
      </c>
      <c r="O5089" t="s">
        <v>80</v>
      </c>
      <c r="P5089" t="s">
        <v>80</v>
      </c>
      <c r="Q5089" t="s">
        <v>11560</v>
      </c>
      <c r="R5089" t="s">
        <v>9335</v>
      </c>
      <c r="S5089">
        <v>99347</v>
      </c>
      <c r="U5089" t="s">
        <v>88</v>
      </c>
      <c r="V5089">
        <v>46.238249000000003</v>
      </c>
      <c r="W5089">
        <v>-117.697564</v>
      </c>
      <c r="X5089" t="s">
        <v>5875</v>
      </c>
      <c r="Y5089">
        <v>340</v>
      </c>
      <c r="Z5089">
        <v>1</v>
      </c>
      <c r="AA5089">
        <v>900</v>
      </c>
      <c r="AB5089" t="s">
        <v>80</v>
      </c>
      <c r="AE5089">
        <v>9</v>
      </c>
      <c r="AF5089">
        <v>9</v>
      </c>
      <c r="AG5089" t="s">
        <v>90</v>
      </c>
      <c r="AH5089" t="s">
        <v>90</v>
      </c>
      <c r="AI5089">
        <v>1957</v>
      </c>
      <c r="AJ5089" t="s">
        <v>80</v>
      </c>
      <c r="AK5089">
        <v>1957</v>
      </c>
      <c r="AL5089">
        <v>2207</v>
      </c>
      <c r="AM5089" t="s">
        <v>80</v>
      </c>
      <c r="AN5089">
        <v>11000</v>
      </c>
      <c r="AO5089" t="s">
        <v>90</v>
      </c>
      <c r="AP5089" t="s">
        <v>80</v>
      </c>
      <c r="AQ5089" t="s">
        <v>80</v>
      </c>
      <c r="AR5089" t="s">
        <v>80</v>
      </c>
    </row>
    <row r="5090" spans="2:56">
      <c r="B5090">
        <v>465</v>
      </c>
      <c r="C5090" t="s">
        <v>15333</v>
      </c>
      <c r="D5090">
        <v>34200</v>
      </c>
      <c r="E5090" t="s">
        <v>15332</v>
      </c>
      <c r="F5090" t="s">
        <v>15378</v>
      </c>
      <c r="H5090" t="s">
        <v>82</v>
      </c>
      <c r="J5090">
        <v>2711</v>
      </c>
      <c r="K5090" t="s">
        <v>80</v>
      </c>
      <c r="L5090" t="s">
        <v>15334</v>
      </c>
      <c r="M5090" t="s">
        <v>417</v>
      </c>
      <c r="N5090" t="s">
        <v>80</v>
      </c>
      <c r="O5090" t="s">
        <v>80</v>
      </c>
      <c r="P5090" t="s">
        <v>80</v>
      </c>
      <c r="Q5090" t="s">
        <v>11560</v>
      </c>
      <c r="R5090" t="s">
        <v>9335</v>
      </c>
      <c r="S5090">
        <v>99347</v>
      </c>
      <c r="U5090" t="s">
        <v>88</v>
      </c>
      <c r="V5090">
        <v>46.238249000000003</v>
      </c>
      <c r="W5090">
        <v>-117.697564</v>
      </c>
      <c r="X5090" t="s">
        <v>5875</v>
      </c>
      <c r="Y5090">
        <v>340</v>
      </c>
      <c r="Z5090">
        <v>1</v>
      </c>
      <c r="AA5090">
        <v>900</v>
      </c>
      <c r="AB5090" t="s">
        <v>80</v>
      </c>
      <c r="AE5090">
        <v>9</v>
      </c>
      <c r="AF5090">
        <v>9</v>
      </c>
      <c r="AG5090" t="s">
        <v>90</v>
      </c>
      <c r="AH5090" t="s">
        <v>90</v>
      </c>
      <c r="AI5090">
        <v>1964</v>
      </c>
      <c r="AJ5090" t="s">
        <v>80</v>
      </c>
      <c r="AK5090">
        <v>1964</v>
      </c>
      <c r="AL5090">
        <v>2608</v>
      </c>
      <c r="AM5090" t="s">
        <v>80</v>
      </c>
      <c r="AN5090">
        <v>11000</v>
      </c>
      <c r="AO5090" t="s">
        <v>90</v>
      </c>
      <c r="AP5090" t="s">
        <v>80</v>
      </c>
      <c r="AQ5090" t="s">
        <v>80</v>
      </c>
      <c r="AR5090" t="s">
        <v>80</v>
      </c>
    </row>
    <row r="5091" spans="2:56">
      <c r="B5091">
        <v>465</v>
      </c>
      <c r="C5091" t="s">
        <v>15333</v>
      </c>
      <c r="D5091">
        <v>34200</v>
      </c>
      <c r="E5091" t="s">
        <v>15332</v>
      </c>
      <c r="F5091" t="s">
        <v>15379</v>
      </c>
      <c r="H5091" t="s">
        <v>82</v>
      </c>
      <c r="J5091">
        <v>2711</v>
      </c>
      <c r="K5091" t="s">
        <v>80</v>
      </c>
      <c r="L5091" t="s">
        <v>15334</v>
      </c>
      <c r="M5091" t="s">
        <v>417</v>
      </c>
      <c r="N5091" t="s">
        <v>80</v>
      </c>
      <c r="O5091" t="s">
        <v>80</v>
      </c>
      <c r="P5091" t="s">
        <v>80</v>
      </c>
      <c r="Q5091" t="s">
        <v>11560</v>
      </c>
      <c r="R5091" t="s">
        <v>9335</v>
      </c>
      <c r="S5091">
        <v>99347</v>
      </c>
      <c r="U5091" t="s">
        <v>88</v>
      </c>
      <c r="V5091">
        <v>46.238249000000003</v>
      </c>
      <c r="W5091">
        <v>-117.697564</v>
      </c>
      <c r="X5091" t="s">
        <v>5875</v>
      </c>
      <c r="Y5091">
        <v>340</v>
      </c>
      <c r="Z5091">
        <v>1</v>
      </c>
      <c r="AA5091">
        <v>900</v>
      </c>
      <c r="AB5091" t="s">
        <v>80</v>
      </c>
      <c r="AE5091">
        <v>9</v>
      </c>
      <c r="AF5091">
        <v>9</v>
      </c>
      <c r="AG5091" t="s">
        <v>90</v>
      </c>
      <c r="AH5091" t="s">
        <v>90</v>
      </c>
      <c r="AI5091">
        <v>1964</v>
      </c>
      <c r="AJ5091" t="s">
        <v>80</v>
      </c>
      <c r="AK5091">
        <v>1964</v>
      </c>
      <c r="AL5091">
        <v>2608</v>
      </c>
      <c r="AM5091" t="s">
        <v>80</v>
      </c>
      <c r="AN5091">
        <v>11000</v>
      </c>
      <c r="AO5091" t="s">
        <v>90</v>
      </c>
      <c r="AP5091" t="s">
        <v>80</v>
      </c>
      <c r="AQ5091" t="s">
        <v>80</v>
      </c>
      <c r="AR5091" t="s">
        <v>80</v>
      </c>
    </row>
    <row r="5092" spans="2:56">
      <c r="B5092">
        <v>465</v>
      </c>
      <c r="C5092" t="s">
        <v>15333</v>
      </c>
      <c r="D5092">
        <v>34200</v>
      </c>
      <c r="E5092" t="s">
        <v>15380</v>
      </c>
      <c r="F5092" t="s">
        <v>15381</v>
      </c>
      <c r="H5092" t="s">
        <v>82</v>
      </c>
      <c r="J5092">
        <v>2711</v>
      </c>
      <c r="K5092" t="s">
        <v>80</v>
      </c>
      <c r="L5092" t="s">
        <v>15334</v>
      </c>
      <c r="M5092" t="s">
        <v>417</v>
      </c>
      <c r="N5092" t="s">
        <v>80</v>
      </c>
      <c r="O5092" t="s">
        <v>80</v>
      </c>
      <c r="P5092" t="s">
        <v>80</v>
      </c>
      <c r="Q5092" t="s">
        <v>11560</v>
      </c>
      <c r="R5092" t="s">
        <v>9335</v>
      </c>
      <c r="S5092">
        <v>99347</v>
      </c>
      <c r="U5092" t="s">
        <v>88</v>
      </c>
      <c r="V5092">
        <v>46.238249000000003</v>
      </c>
      <c r="W5092">
        <v>-117.697564</v>
      </c>
      <c r="X5092" t="s">
        <v>5875</v>
      </c>
      <c r="Y5092">
        <v>345</v>
      </c>
      <c r="Z5092">
        <v>1</v>
      </c>
      <c r="AA5092">
        <v>730</v>
      </c>
      <c r="AB5092" t="s">
        <v>80</v>
      </c>
      <c r="AE5092">
        <v>9</v>
      </c>
      <c r="AF5092">
        <v>9</v>
      </c>
      <c r="AG5092" t="s">
        <v>90</v>
      </c>
      <c r="AH5092" t="s">
        <v>90</v>
      </c>
      <c r="AI5092" t="s">
        <v>80</v>
      </c>
      <c r="AJ5092" t="s">
        <v>80</v>
      </c>
      <c r="AK5092" t="s">
        <v>80</v>
      </c>
      <c r="AL5092">
        <v>2183</v>
      </c>
      <c r="AM5092" t="s">
        <v>80</v>
      </c>
      <c r="AN5092">
        <v>0</v>
      </c>
      <c r="AO5092" t="s">
        <v>90</v>
      </c>
      <c r="AP5092" t="s">
        <v>80</v>
      </c>
      <c r="AQ5092" t="s">
        <v>80</v>
      </c>
      <c r="AR5092" t="s">
        <v>80</v>
      </c>
    </row>
    <row r="5093" spans="2:56">
      <c r="B5093">
        <v>465</v>
      </c>
      <c r="C5093" t="s">
        <v>15382</v>
      </c>
      <c r="D5093">
        <v>82500</v>
      </c>
      <c r="E5093" t="s">
        <v>4560</v>
      </c>
      <c r="F5093">
        <v>1</v>
      </c>
      <c r="H5093" t="s">
        <v>82</v>
      </c>
      <c r="J5093">
        <v>15446</v>
      </c>
      <c r="K5093" t="s">
        <v>80</v>
      </c>
      <c r="L5093" t="s">
        <v>15383</v>
      </c>
      <c r="M5093" t="s">
        <v>206</v>
      </c>
      <c r="N5093" t="s">
        <v>164</v>
      </c>
      <c r="O5093" t="s">
        <v>80</v>
      </c>
      <c r="P5093" t="s">
        <v>80</v>
      </c>
      <c r="Q5093" t="s">
        <v>1227</v>
      </c>
      <c r="R5093" t="s">
        <v>281</v>
      </c>
      <c r="S5093">
        <v>98110</v>
      </c>
      <c r="U5093" t="s">
        <v>88</v>
      </c>
      <c r="V5093">
        <v>47.703133000000001</v>
      </c>
      <c r="W5093">
        <v>-122.507722</v>
      </c>
      <c r="X5093" t="s">
        <v>5875</v>
      </c>
      <c r="Y5093">
        <v>1308</v>
      </c>
      <c r="Z5093">
        <v>1</v>
      </c>
      <c r="AA5093">
        <v>900</v>
      </c>
      <c r="AB5093" t="s">
        <v>80</v>
      </c>
      <c r="AD5093">
        <v>1</v>
      </c>
      <c r="AE5093">
        <v>23</v>
      </c>
      <c r="AF5093">
        <v>2</v>
      </c>
      <c r="AG5093" t="s">
        <v>90</v>
      </c>
      <c r="AH5093" t="s">
        <v>90</v>
      </c>
      <c r="AI5093">
        <v>1961</v>
      </c>
      <c r="AJ5093" t="s">
        <v>80</v>
      </c>
      <c r="AK5093">
        <v>1961</v>
      </c>
      <c r="AL5093">
        <v>14935</v>
      </c>
      <c r="AM5093" t="s">
        <v>80</v>
      </c>
      <c r="AN5093">
        <v>0</v>
      </c>
      <c r="AO5093" t="s">
        <v>90</v>
      </c>
      <c r="AP5093" t="s">
        <v>80</v>
      </c>
      <c r="AQ5093" t="s">
        <v>80</v>
      </c>
      <c r="AR5093" t="s">
        <v>80</v>
      </c>
      <c r="BD5093" t="s">
        <v>15384</v>
      </c>
    </row>
    <row r="5094" spans="2:56">
      <c r="B5094">
        <v>465</v>
      </c>
      <c r="C5094" t="s">
        <v>15382</v>
      </c>
      <c r="D5094">
        <v>82500</v>
      </c>
      <c r="E5094" t="s">
        <v>15385</v>
      </c>
      <c r="F5094">
        <v>2</v>
      </c>
      <c r="H5094" t="s">
        <v>82</v>
      </c>
      <c r="J5094">
        <v>15446</v>
      </c>
      <c r="K5094" t="s">
        <v>80</v>
      </c>
      <c r="L5094" t="s">
        <v>15383</v>
      </c>
      <c r="M5094" t="s">
        <v>206</v>
      </c>
      <c r="N5094" t="s">
        <v>164</v>
      </c>
      <c r="O5094" t="s">
        <v>80</v>
      </c>
      <c r="P5094" t="s">
        <v>80</v>
      </c>
      <c r="Q5094" t="s">
        <v>1227</v>
      </c>
      <c r="R5094" t="s">
        <v>281</v>
      </c>
      <c r="S5094">
        <v>98110</v>
      </c>
      <c r="U5094" t="s">
        <v>88</v>
      </c>
      <c r="V5094">
        <v>47.703133000000001</v>
      </c>
      <c r="W5094">
        <v>-122.507722</v>
      </c>
      <c r="X5094" t="s">
        <v>5875</v>
      </c>
      <c r="Y5094">
        <v>165</v>
      </c>
      <c r="Z5094">
        <v>1</v>
      </c>
      <c r="AA5094">
        <v>506</v>
      </c>
      <c r="AB5094" t="s">
        <v>80</v>
      </c>
      <c r="AD5094">
        <v>1</v>
      </c>
      <c r="AE5094">
        <v>23</v>
      </c>
      <c r="AF5094">
        <v>2</v>
      </c>
      <c r="AG5094" t="s">
        <v>90</v>
      </c>
      <c r="AH5094" t="s">
        <v>90</v>
      </c>
      <c r="AI5094">
        <v>1958</v>
      </c>
      <c r="AJ5094" t="s">
        <v>80</v>
      </c>
      <c r="AK5094">
        <v>1958</v>
      </c>
      <c r="AL5094">
        <v>1690</v>
      </c>
      <c r="AM5094" t="s">
        <v>80</v>
      </c>
      <c r="AN5094">
        <v>0</v>
      </c>
      <c r="AO5094" t="s">
        <v>90</v>
      </c>
      <c r="AP5094" t="s">
        <v>80</v>
      </c>
      <c r="AQ5094" t="s">
        <v>80</v>
      </c>
      <c r="AR5094" t="s">
        <v>80</v>
      </c>
    </row>
    <row r="5095" spans="2:56">
      <c r="B5095">
        <v>465</v>
      </c>
      <c r="C5095" t="s">
        <v>15382</v>
      </c>
      <c r="D5095">
        <v>82500</v>
      </c>
      <c r="E5095" t="s">
        <v>8457</v>
      </c>
      <c r="F5095">
        <v>3</v>
      </c>
      <c r="H5095" t="s">
        <v>82</v>
      </c>
      <c r="J5095">
        <v>15446</v>
      </c>
      <c r="K5095" t="s">
        <v>80</v>
      </c>
      <c r="L5095" t="s">
        <v>15383</v>
      </c>
      <c r="M5095" t="s">
        <v>206</v>
      </c>
      <c r="N5095" t="s">
        <v>164</v>
      </c>
      <c r="O5095" t="s">
        <v>80</v>
      </c>
      <c r="P5095" t="s">
        <v>80</v>
      </c>
      <c r="Q5095" t="s">
        <v>1227</v>
      </c>
      <c r="R5095" t="s">
        <v>281</v>
      </c>
      <c r="S5095">
        <v>98110</v>
      </c>
      <c r="U5095" t="s">
        <v>88</v>
      </c>
      <c r="V5095">
        <v>47.703133000000001</v>
      </c>
      <c r="W5095">
        <v>-122.507722</v>
      </c>
      <c r="X5095" t="s">
        <v>5875</v>
      </c>
      <c r="Y5095">
        <v>36</v>
      </c>
      <c r="Z5095">
        <v>1</v>
      </c>
      <c r="AA5095">
        <v>790</v>
      </c>
      <c r="AB5095" t="s">
        <v>80</v>
      </c>
      <c r="AE5095">
        <v>23</v>
      </c>
      <c r="AF5095">
        <v>2</v>
      </c>
      <c r="AG5095" t="s">
        <v>90</v>
      </c>
      <c r="AH5095" t="s">
        <v>90</v>
      </c>
      <c r="AI5095">
        <v>1961</v>
      </c>
      <c r="AJ5095" t="s">
        <v>80</v>
      </c>
      <c r="AK5095">
        <v>1961</v>
      </c>
      <c r="AL5095">
        <v>0</v>
      </c>
      <c r="AM5095" t="s">
        <v>80</v>
      </c>
      <c r="AN5095">
        <v>0</v>
      </c>
      <c r="AO5095" t="s">
        <v>90</v>
      </c>
      <c r="AP5095" t="s">
        <v>80</v>
      </c>
      <c r="AQ5095" t="s">
        <v>80</v>
      </c>
      <c r="AR5095" t="s">
        <v>80</v>
      </c>
    </row>
    <row r="5096" spans="2:56">
      <c r="B5096">
        <v>465</v>
      </c>
      <c r="C5096" t="s">
        <v>15382</v>
      </c>
      <c r="D5096">
        <v>82500</v>
      </c>
      <c r="E5096" t="s">
        <v>4563</v>
      </c>
      <c r="F5096">
        <v>4</v>
      </c>
      <c r="H5096" t="s">
        <v>82</v>
      </c>
      <c r="J5096">
        <v>15446</v>
      </c>
      <c r="K5096" t="s">
        <v>80</v>
      </c>
      <c r="L5096" t="s">
        <v>15383</v>
      </c>
      <c r="M5096" t="s">
        <v>206</v>
      </c>
      <c r="N5096" t="s">
        <v>164</v>
      </c>
      <c r="O5096" t="s">
        <v>80</v>
      </c>
      <c r="P5096" t="s">
        <v>80</v>
      </c>
      <c r="Q5096" t="s">
        <v>1227</v>
      </c>
      <c r="R5096" t="s">
        <v>281</v>
      </c>
      <c r="S5096">
        <v>98110</v>
      </c>
      <c r="U5096" t="s">
        <v>88</v>
      </c>
      <c r="V5096">
        <v>47.703133000000001</v>
      </c>
      <c r="W5096">
        <v>-122.507722</v>
      </c>
      <c r="X5096" t="s">
        <v>5875</v>
      </c>
      <c r="Y5096">
        <v>1200</v>
      </c>
      <c r="Z5096">
        <v>1</v>
      </c>
      <c r="AA5096">
        <v>720</v>
      </c>
      <c r="AB5096" t="s">
        <v>80</v>
      </c>
      <c r="AD5096">
        <v>1</v>
      </c>
      <c r="AE5096">
        <v>23</v>
      </c>
      <c r="AF5096">
        <v>2</v>
      </c>
      <c r="AG5096" t="s">
        <v>90</v>
      </c>
      <c r="AH5096" t="s">
        <v>90</v>
      </c>
      <c r="AI5096">
        <v>1973</v>
      </c>
      <c r="AJ5096" t="s">
        <v>80</v>
      </c>
      <c r="AK5096">
        <v>1973</v>
      </c>
      <c r="AL5096">
        <v>18248</v>
      </c>
      <c r="AM5096" t="s">
        <v>80</v>
      </c>
      <c r="AN5096">
        <v>0</v>
      </c>
      <c r="AO5096" t="s">
        <v>90</v>
      </c>
      <c r="AP5096" t="s">
        <v>80</v>
      </c>
      <c r="AQ5096" t="s">
        <v>80</v>
      </c>
      <c r="AR5096" t="s">
        <v>80</v>
      </c>
    </row>
    <row r="5097" spans="2:56">
      <c r="B5097">
        <v>465</v>
      </c>
      <c r="C5097" t="s">
        <v>15382</v>
      </c>
      <c r="D5097">
        <v>82500</v>
      </c>
      <c r="E5097" t="s">
        <v>15201</v>
      </c>
      <c r="F5097">
        <v>6</v>
      </c>
      <c r="H5097" t="s">
        <v>82</v>
      </c>
      <c r="J5097">
        <v>15446</v>
      </c>
      <c r="K5097" t="s">
        <v>80</v>
      </c>
      <c r="L5097" t="s">
        <v>15383</v>
      </c>
      <c r="M5097" t="s">
        <v>206</v>
      </c>
      <c r="N5097" t="s">
        <v>164</v>
      </c>
      <c r="O5097" t="s">
        <v>80</v>
      </c>
      <c r="P5097" t="s">
        <v>80</v>
      </c>
      <c r="Q5097" t="s">
        <v>1227</v>
      </c>
      <c r="R5097" t="s">
        <v>281</v>
      </c>
      <c r="S5097">
        <v>98110</v>
      </c>
      <c r="U5097" t="s">
        <v>88</v>
      </c>
      <c r="V5097">
        <v>47.703133000000001</v>
      </c>
      <c r="W5097">
        <v>-122.507722</v>
      </c>
      <c r="X5097" t="s">
        <v>5875</v>
      </c>
      <c r="Y5097">
        <v>700</v>
      </c>
      <c r="Z5097">
        <v>1</v>
      </c>
      <c r="AA5097">
        <v>508</v>
      </c>
      <c r="AB5097" t="s">
        <v>80</v>
      </c>
      <c r="AD5097">
        <v>1</v>
      </c>
      <c r="AE5097">
        <v>23</v>
      </c>
      <c r="AF5097">
        <v>2</v>
      </c>
      <c r="AG5097" t="s">
        <v>90</v>
      </c>
      <c r="AH5097" t="s">
        <v>90</v>
      </c>
      <c r="AI5097">
        <v>1958</v>
      </c>
      <c r="AJ5097" t="s">
        <v>80</v>
      </c>
      <c r="AK5097">
        <v>1958</v>
      </c>
      <c r="AL5097">
        <v>8004</v>
      </c>
      <c r="AM5097" t="s">
        <v>80</v>
      </c>
      <c r="AN5097">
        <v>0</v>
      </c>
      <c r="AO5097" t="s">
        <v>90</v>
      </c>
      <c r="AP5097" t="s">
        <v>80</v>
      </c>
      <c r="AQ5097" t="s">
        <v>80</v>
      </c>
      <c r="AR5097" t="s">
        <v>80</v>
      </c>
    </row>
    <row r="5098" spans="2:56">
      <c r="B5098">
        <v>465</v>
      </c>
      <c r="C5098" t="s">
        <v>15382</v>
      </c>
      <c r="D5098">
        <v>82500</v>
      </c>
      <c r="E5098" t="s">
        <v>15386</v>
      </c>
      <c r="F5098">
        <v>7</v>
      </c>
      <c r="H5098" t="s">
        <v>82</v>
      </c>
      <c r="J5098">
        <v>15446</v>
      </c>
      <c r="K5098" t="s">
        <v>80</v>
      </c>
      <c r="L5098" t="s">
        <v>15383</v>
      </c>
      <c r="M5098" t="s">
        <v>206</v>
      </c>
      <c r="N5098" t="s">
        <v>164</v>
      </c>
      <c r="O5098" t="s">
        <v>80</v>
      </c>
      <c r="P5098" t="s">
        <v>80</v>
      </c>
      <c r="Q5098" t="s">
        <v>1227</v>
      </c>
      <c r="R5098" t="s">
        <v>281</v>
      </c>
      <c r="S5098">
        <v>98110</v>
      </c>
      <c r="U5098" t="s">
        <v>88</v>
      </c>
      <c r="V5098">
        <v>47.703133000000001</v>
      </c>
      <c r="W5098">
        <v>-122.507722</v>
      </c>
      <c r="X5098" t="s">
        <v>5875</v>
      </c>
      <c r="Y5098">
        <v>726</v>
      </c>
      <c r="Z5098">
        <v>1</v>
      </c>
      <c r="AA5098">
        <v>506</v>
      </c>
      <c r="AB5098" t="s">
        <v>80</v>
      </c>
      <c r="AD5098">
        <v>1</v>
      </c>
      <c r="AE5098">
        <v>23</v>
      </c>
      <c r="AF5098">
        <v>2</v>
      </c>
      <c r="AG5098" t="s">
        <v>90</v>
      </c>
      <c r="AH5098" t="s">
        <v>90</v>
      </c>
      <c r="AI5098">
        <v>1960</v>
      </c>
      <c r="AJ5098" t="s">
        <v>80</v>
      </c>
      <c r="AK5098">
        <v>1960</v>
      </c>
      <c r="AL5098">
        <v>4704</v>
      </c>
      <c r="AM5098" t="s">
        <v>80</v>
      </c>
      <c r="AN5098">
        <v>0</v>
      </c>
      <c r="AO5098" t="s">
        <v>90</v>
      </c>
      <c r="AP5098" t="s">
        <v>80</v>
      </c>
      <c r="AQ5098" t="s">
        <v>80</v>
      </c>
      <c r="AR5098" t="s">
        <v>80</v>
      </c>
    </row>
    <row r="5099" spans="2:56">
      <c r="B5099">
        <v>465</v>
      </c>
      <c r="C5099" t="s">
        <v>15382</v>
      </c>
      <c r="D5099">
        <v>82500</v>
      </c>
      <c r="E5099" t="s">
        <v>15387</v>
      </c>
      <c r="F5099">
        <v>8</v>
      </c>
      <c r="H5099" t="s">
        <v>82</v>
      </c>
      <c r="J5099">
        <v>15446</v>
      </c>
      <c r="K5099" t="s">
        <v>80</v>
      </c>
      <c r="L5099" t="s">
        <v>15383</v>
      </c>
      <c r="M5099" t="s">
        <v>206</v>
      </c>
      <c r="N5099" t="s">
        <v>164</v>
      </c>
      <c r="O5099" t="s">
        <v>80</v>
      </c>
      <c r="P5099" t="s">
        <v>80</v>
      </c>
      <c r="Q5099" t="s">
        <v>1227</v>
      </c>
      <c r="R5099" t="s">
        <v>281</v>
      </c>
      <c r="S5099">
        <v>98110</v>
      </c>
      <c r="U5099" t="s">
        <v>88</v>
      </c>
      <c r="V5099">
        <v>47.703133000000001</v>
      </c>
      <c r="W5099">
        <v>-122.507722</v>
      </c>
      <c r="X5099" t="s">
        <v>5875</v>
      </c>
      <c r="Y5099">
        <v>572</v>
      </c>
      <c r="Z5099">
        <v>1</v>
      </c>
      <c r="AA5099">
        <v>508</v>
      </c>
      <c r="AB5099" t="s">
        <v>80</v>
      </c>
      <c r="AD5099">
        <v>1</v>
      </c>
      <c r="AE5099">
        <v>23</v>
      </c>
      <c r="AF5099">
        <v>2</v>
      </c>
      <c r="AG5099" t="s">
        <v>90</v>
      </c>
      <c r="AH5099" t="s">
        <v>90</v>
      </c>
      <c r="AI5099">
        <v>1970</v>
      </c>
      <c r="AJ5099" t="s">
        <v>80</v>
      </c>
      <c r="AK5099">
        <v>1970</v>
      </c>
      <c r="AL5099">
        <v>14578</v>
      </c>
      <c r="AM5099" t="s">
        <v>80</v>
      </c>
      <c r="AN5099">
        <v>0</v>
      </c>
      <c r="AO5099" t="s">
        <v>90</v>
      </c>
      <c r="AP5099" t="s">
        <v>80</v>
      </c>
      <c r="AQ5099" t="s">
        <v>80</v>
      </c>
      <c r="AR5099" t="s">
        <v>80</v>
      </c>
    </row>
    <row r="5100" spans="2:56">
      <c r="B5100">
        <v>465</v>
      </c>
      <c r="C5100" t="s">
        <v>15382</v>
      </c>
      <c r="D5100">
        <v>82500</v>
      </c>
      <c r="E5100" t="s">
        <v>15388</v>
      </c>
      <c r="F5100">
        <v>9</v>
      </c>
      <c r="H5100" t="s">
        <v>82</v>
      </c>
      <c r="J5100">
        <v>15446</v>
      </c>
      <c r="K5100" t="s">
        <v>80</v>
      </c>
      <c r="L5100" t="s">
        <v>15383</v>
      </c>
      <c r="M5100" t="s">
        <v>206</v>
      </c>
      <c r="N5100" t="s">
        <v>164</v>
      </c>
      <c r="O5100" t="s">
        <v>80</v>
      </c>
      <c r="P5100" t="s">
        <v>80</v>
      </c>
      <c r="Q5100" t="s">
        <v>1227</v>
      </c>
      <c r="R5100" t="s">
        <v>281</v>
      </c>
      <c r="S5100">
        <v>98110</v>
      </c>
      <c r="U5100" t="s">
        <v>88</v>
      </c>
      <c r="V5100">
        <v>47.703133000000001</v>
      </c>
      <c r="W5100">
        <v>-122.507722</v>
      </c>
      <c r="X5100" t="s">
        <v>5875</v>
      </c>
      <c r="Y5100">
        <v>384</v>
      </c>
      <c r="Z5100">
        <v>1</v>
      </c>
      <c r="AA5100">
        <v>506</v>
      </c>
      <c r="AB5100" t="s">
        <v>80</v>
      </c>
      <c r="AD5100">
        <v>1</v>
      </c>
      <c r="AE5100">
        <v>23</v>
      </c>
      <c r="AF5100">
        <v>2</v>
      </c>
      <c r="AG5100" t="s">
        <v>90</v>
      </c>
      <c r="AH5100" t="s">
        <v>90</v>
      </c>
      <c r="AI5100">
        <v>1960</v>
      </c>
      <c r="AJ5100" t="s">
        <v>80</v>
      </c>
      <c r="AK5100">
        <v>1960</v>
      </c>
      <c r="AL5100">
        <v>4838</v>
      </c>
      <c r="AM5100" t="s">
        <v>80</v>
      </c>
      <c r="AN5100">
        <v>0</v>
      </c>
      <c r="AO5100" t="s">
        <v>90</v>
      </c>
      <c r="AP5100" t="s">
        <v>80</v>
      </c>
      <c r="AQ5100" t="s">
        <v>80</v>
      </c>
      <c r="AR5100" t="s">
        <v>80</v>
      </c>
    </row>
    <row r="5101" spans="2:56">
      <c r="B5101">
        <v>465</v>
      </c>
      <c r="C5101" t="s">
        <v>15382</v>
      </c>
      <c r="D5101">
        <v>82500</v>
      </c>
      <c r="E5101" t="s">
        <v>14799</v>
      </c>
      <c r="F5101">
        <v>910</v>
      </c>
      <c r="H5101" t="s">
        <v>82</v>
      </c>
      <c r="J5101">
        <v>15446</v>
      </c>
      <c r="K5101" t="s">
        <v>80</v>
      </c>
      <c r="L5101" t="s">
        <v>15383</v>
      </c>
      <c r="M5101" t="s">
        <v>206</v>
      </c>
      <c r="N5101" t="s">
        <v>164</v>
      </c>
      <c r="O5101" t="s">
        <v>80</v>
      </c>
      <c r="P5101" t="s">
        <v>80</v>
      </c>
      <c r="Q5101" t="s">
        <v>1227</v>
      </c>
      <c r="R5101" t="s">
        <v>281</v>
      </c>
      <c r="S5101">
        <v>98110</v>
      </c>
      <c r="U5101" t="s">
        <v>88</v>
      </c>
      <c r="V5101">
        <v>47.703133000000001</v>
      </c>
      <c r="W5101">
        <v>-122.507722</v>
      </c>
      <c r="X5101" t="s">
        <v>5875</v>
      </c>
      <c r="Y5101">
        <v>180</v>
      </c>
      <c r="Z5101">
        <v>1</v>
      </c>
      <c r="AA5101">
        <v>730</v>
      </c>
      <c r="AB5101" t="s">
        <v>80</v>
      </c>
      <c r="AD5101">
        <v>1</v>
      </c>
      <c r="AE5101">
        <v>23</v>
      </c>
      <c r="AF5101">
        <v>2</v>
      </c>
      <c r="AG5101" t="s">
        <v>90</v>
      </c>
      <c r="AH5101" t="s">
        <v>90</v>
      </c>
      <c r="AI5101">
        <v>1999</v>
      </c>
      <c r="AJ5101" t="s">
        <v>80</v>
      </c>
      <c r="AK5101">
        <v>1999</v>
      </c>
      <c r="AL5101">
        <v>0</v>
      </c>
      <c r="AM5101" t="s">
        <v>80</v>
      </c>
      <c r="AN5101">
        <v>0</v>
      </c>
      <c r="AO5101" t="s">
        <v>90</v>
      </c>
      <c r="AP5101" t="s">
        <v>80</v>
      </c>
      <c r="AQ5101" t="s">
        <v>80</v>
      </c>
      <c r="AR5101" t="s">
        <v>80</v>
      </c>
    </row>
    <row r="5102" spans="2:56">
      <c r="B5102">
        <v>465</v>
      </c>
      <c r="C5102" t="s">
        <v>15389</v>
      </c>
      <c r="D5102">
        <v>83000</v>
      </c>
      <c r="E5102" t="s">
        <v>15390</v>
      </c>
      <c r="F5102">
        <v>1</v>
      </c>
      <c r="H5102" t="s">
        <v>82</v>
      </c>
      <c r="J5102">
        <v>49201</v>
      </c>
      <c r="K5102" t="s">
        <v>80</v>
      </c>
      <c r="L5102" t="s">
        <v>15391</v>
      </c>
      <c r="M5102" t="s">
        <v>417</v>
      </c>
      <c r="N5102" t="s">
        <v>80</v>
      </c>
      <c r="O5102" t="s">
        <v>80</v>
      </c>
      <c r="P5102" t="s">
        <v>80</v>
      </c>
      <c r="Q5102" t="s">
        <v>1053</v>
      </c>
      <c r="R5102" t="s">
        <v>148</v>
      </c>
      <c r="S5102">
        <v>98022</v>
      </c>
      <c r="U5102" t="s">
        <v>88</v>
      </c>
      <c r="V5102">
        <v>47.154998999999997</v>
      </c>
      <c r="W5102">
        <v>-121.70407</v>
      </c>
      <c r="X5102" t="s">
        <v>5875</v>
      </c>
      <c r="Y5102">
        <v>3355</v>
      </c>
      <c r="Z5102">
        <v>1</v>
      </c>
      <c r="AA5102">
        <v>680</v>
      </c>
      <c r="AB5102" t="s">
        <v>80</v>
      </c>
      <c r="AD5102">
        <v>1</v>
      </c>
      <c r="AE5102">
        <v>31</v>
      </c>
      <c r="AF5102">
        <v>6</v>
      </c>
      <c r="AG5102" t="s">
        <v>90</v>
      </c>
      <c r="AH5102" t="s">
        <v>90</v>
      </c>
      <c r="AI5102">
        <v>1964</v>
      </c>
      <c r="AJ5102" t="s">
        <v>80</v>
      </c>
      <c r="AK5102">
        <v>1964</v>
      </c>
      <c r="AL5102">
        <v>108869</v>
      </c>
      <c r="AM5102" t="s">
        <v>80</v>
      </c>
      <c r="AN5102">
        <v>0</v>
      </c>
      <c r="AO5102" t="s">
        <v>90</v>
      </c>
      <c r="AP5102" t="s">
        <v>80</v>
      </c>
      <c r="AQ5102" t="s">
        <v>80</v>
      </c>
      <c r="AR5102" t="s">
        <v>80</v>
      </c>
      <c r="BD5102" t="s">
        <v>15392</v>
      </c>
    </row>
    <row r="5103" spans="2:56">
      <c r="B5103">
        <v>465</v>
      </c>
      <c r="C5103" t="s">
        <v>15389</v>
      </c>
      <c r="D5103">
        <v>83000</v>
      </c>
      <c r="E5103" t="s">
        <v>5989</v>
      </c>
      <c r="F5103" t="s">
        <v>15393</v>
      </c>
      <c r="H5103" t="s">
        <v>82</v>
      </c>
      <c r="J5103">
        <v>49201</v>
      </c>
      <c r="K5103" t="s">
        <v>80</v>
      </c>
      <c r="L5103" t="s">
        <v>15391</v>
      </c>
      <c r="M5103" t="s">
        <v>417</v>
      </c>
      <c r="N5103" t="s">
        <v>80</v>
      </c>
      <c r="O5103" t="s">
        <v>80</v>
      </c>
      <c r="P5103" t="s">
        <v>80</v>
      </c>
      <c r="Q5103" t="s">
        <v>1053</v>
      </c>
      <c r="R5103" t="s">
        <v>148</v>
      </c>
      <c r="S5103">
        <v>98022</v>
      </c>
      <c r="U5103" t="s">
        <v>88</v>
      </c>
      <c r="V5103">
        <v>47.154998999999997</v>
      </c>
      <c r="W5103">
        <v>-121.70407</v>
      </c>
      <c r="X5103" t="s">
        <v>5875</v>
      </c>
      <c r="Y5103">
        <v>1</v>
      </c>
      <c r="Z5103">
        <v>1</v>
      </c>
      <c r="AA5103">
        <v>506</v>
      </c>
      <c r="AB5103" t="s">
        <v>80</v>
      </c>
      <c r="AE5103">
        <v>31</v>
      </c>
      <c r="AF5103">
        <v>6</v>
      </c>
      <c r="AG5103" t="s">
        <v>90</v>
      </c>
      <c r="AH5103" t="s">
        <v>82</v>
      </c>
      <c r="AI5103">
        <v>1964</v>
      </c>
      <c r="AJ5103" t="s">
        <v>80</v>
      </c>
      <c r="AK5103">
        <v>1964</v>
      </c>
      <c r="AL5103">
        <v>0</v>
      </c>
      <c r="AM5103" t="s">
        <v>80</v>
      </c>
      <c r="AN5103">
        <v>0</v>
      </c>
      <c r="AO5103" t="s">
        <v>90</v>
      </c>
      <c r="AP5103" t="s">
        <v>80</v>
      </c>
      <c r="AQ5103" t="s">
        <v>80</v>
      </c>
      <c r="AR5103" t="s">
        <v>80</v>
      </c>
    </row>
    <row r="5104" spans="2:56">
      <c r="B5104">
        <v>465</v>
      </c>
      <c r="C5104" t="s">
        <v>15389</v>
      </c>
      <c r="D5104">
        <v>83000</v>
      </c>
      <c r="E5104" t="s">
        <v>15394</v>
      </c>
      <c r="F5104" t="s">
        <v>15395</v>
      </c>
      <c r="H5104" t="s">
        <v>82</v>
      </c>
      <c r="J5104">
        <v>49201</v>
      </c>
      <c r="K5104" t="s">
        <v>80</v>
      </c>
      <c r="L5104" t="s">
        <v>15391</v>
      </c>
      <c r="M5104" t="s">
        <v>417</v>
      </c>
      <c r="N5104" t="s">
        <v>80</v>
      </c>
      <c r="O5104" t="s">
        <v>80</v>
      </c>
      <c r="P5104" t="s">
        <v>80</v>
      </c>
      <c r="Q5104" t="s">
        <v>1053</v>
      </c>
      <c r="R5104" t="s">
        <v>148</v>
      </c>
      <c r="S5104">
        <v>98022</v>
      </c>
      <c r="U5104" t="s">
        <v>88</v>
      </c>
      <c r="V5104">
        <v>47.154998999999997</v>
      </c>
      <c r="W5104">
        <v>-121.70407</v>
      </c>
      <c r="X5104" t="s">
        <v>5875</v>
      </c>
      <c r="Y5104">
        <v>1122</v>
      </c>
      <c r="Z5104">
        <v>1</v>
      </c>
      <c r="AA5104">
        <v>310</v>
      </c>
      <c r="AB5104" t="s">
        <v>80</v>
      </c>
      <c r="AE5104">
        <v>31</v>
      </c>
      <c r="AF5104">
        <v>6</v>
      </c>
      <c r="AG5104" t="s">
        <v>90</v>
      </c>
      <c r="AH5104" t="s">
        <v>90</v>
      </c>
      <c r="AI5104">
        <v>1964</v>
      </c>
      <c r="AJ5104" t="s">
        <v>80</v>
      </c>
      <c r="AK5104">
        <v>1964</v>
      </c>
      <c r="AL5104">
        <v>0</v>
      </c>
      <c r="AM5104" t="s">
        <v>80</v>
      </c>
      <c r="AN5104">
        <v>0</v>
      </c>
      <c r="AO5104" t="s">
        <v>90</v>
      </c>
      <c r="AP5104" t="s">
        <v>80</v>
      </c>
      <c r="AQ5104" t="s">
        <v>80</v>
      </c>
      <c r="AR5104" t="s">
        <v>80</v>
      </c>
    </row>
    <row r="5105" spans="2:44">
      <c r="B5105">
        <v>465</v>
      </c>
      <c r="C5105" t="s">
        <v>15389</v>
      </c>
      <c r="D5105">
        <v>83000</v>
      </c>
      <c r="E5105" t="s">
        <v>15396</v>
      </c>
      <c r="F5105" t="s">
        <v>15397</v>
      </c>
      <c r="H5105" t="s">
        <v>82</v>
      </c>
      <c r="J5105">
        <v>49201</v>
      </c>
      <c r="K5105" t="s">
        <v>80</v>
      </c>
      <c r="L5105" t="s">
        <v>15391</v>
      </c>
      <c r="M5105" t="s">
        <v>417</v>
      </c>
      <c r="N5105" t="s">
        <v>80</v>
      </c>
      <c r="O5105" t="s">
        <v>80</v>
      </c>
      <c r="P5105" t="s">
        <v>80</v>
      </c>
      <c r="Q5105" t="s">
        <v>1053</v>
      </c>
      <c r="R5105" t="s">
        <v>148</v>
      </c>
      <c r="S5105">
        <v>98022</v>
      </c>
      <c r="U5105" t="s">
        <v>88</v>
      </c>
      <c r="V5105">
        <v>47.154998999999997</v>
      </c>
      <c r="W5105">
        <v>-121.70407</v>
      </c>
      <c r="X5105" t="s">
        <v>5875</v>
      </c>
      <c r="Y5105">
        <v>246</v>
      </c>
      <c r="Z5105">
        <v>1</v>
      </c>
      <c r="AA5105">
        <v>508</v>
      </c>
      <c r="AB5105" t="s">
        <v>80</v>
      </c>
      <c r="AE5105">
        <v>31</v>
      </c>
      <c r="AF5105">
        <v>6</v>
      </c>
      <c r="AG5105" t="s">
        <v>90</v>
      </c>
      <c r="AH5105" t="s">
        <v>90</v>
      </c>
      <c r="AI5105">
        <v>1964</v>
      </c>
      <c r="AJ5105" t="s">
        <v>80</v>
      </c>
      <c r="AK5105">
        <v>1964</v>
      </c>
      <c r="AL5105">
        <v>0</v>
      </c>
      <c r="AM5105" t="s">
        <v>80</v>
      </c>
      <c r="AN5105">
        <v>0</v>
      </c>
      <c r="AO5105" t="s">
        <v>90</v>
      </c>
      <c r="AP5105" t="s">
        <v>80</v>
      </c>
      <c r="AQ5105" t="s">
        <v>80</v>
      </c>
      <c r="AR5105" t="s">
        <v>80</v>
      </c>
    </row>
    <row r="5106" spans="2:44">
      <c r="B5106">
        <v>465</v>
      </c>
      <c r="C5106" t="s">
        <v>15389</v>
      </c>
      <c r="D5106">
        <v>83000</v>
      </c>
      <c r="E5106" t="s">
        <v>15398</v>
      </c>
      <c r="F5106" t="s">
        <v>15399</v>
      </c>
      <c r="H5106" t="s">
        <v>82</v>
      </c>
      <c r="J5106">
        <v>49201</v>
      </c>
      <c r="K5106" t="s">
        <v>80</v>
      </c>
      <c r="L5106" t="s">
        <v>15391</v>
      </c>
      <c r="M5106" t="s">
        <v>417</v>
      </c>
      <c r="N5106" t="s">
        <v>80</v>
      </c>
      <c r="O5106" t="s">
        <v>80</v>
      </c>
      <c r="P5106" t="s">
        <v>80</v>
      </c>
      <c r="Q5106" t="s">
        <v>1053</v>
      </c>
      <c r="R5106" t="s">
        <v>148</v>
      </c>
      <c r="S5106">
        <v>98022</v>
      </c>
      <c r="U5106" t="s">
        <v>88</v>
      </c>
      <c r="V5106">
        <v>47.154998999999997</v>
      </c>
      <c r="W5106">
        <v>-121.70407</v>
      </c>
      <c r="X5106" t="s">
        <v>5875</v>
      </c>
      <c r="Y5106">
        <v>19</v>
      </c>
      <c r="Z5106">
        <v>1</v>
      </c>
      <c r="AA5106">
        <v>730</v>
      </c>
      <c r="AB5106" t="s">
        <v>80</v>
      </c>
      <c r="AE5106">
        <v>31</v>
      </c>
      <c r="AF5106">
        <v>6</v>
      </c>
      <c r="AG5106" t="s">
        <v>90</v>
      </c>
      <c r="AH5106" t="s">
        <v>90</v>
      </c>
      <c r="AI5106">
        <v>1964</v>
      </c>
      <c r="AJ5106" t="s">
        <v>80</v>
      </c>
      <c r="AK5106">
        <v>1964</v>
      </c>
      <c r="AL5106">
        <v>0</v>
      </c>
      <c r="AM5106" t="s">
        <v>80</v>
      </c>
      <c r="AN5106">
        <v>0</v>
      </c>
      <c r="AO5106" t="s">
        <v>90</v>
      </c>
      <c r="AP5106" t="s">
        <v>80</v>
      </c>
      <c r="AQ5106" t="s">
        <v>80</v>
      </c>
      <c r="AR5106" t="s">
        <v>80</v>
      </c>
    </row>
    <row r="5107" spans="2:44">
      <c r="B5107">
        <v>465</v>
      </c>
      <c r="C5107" t="s">
        <v>15389</v>
      </c>
      <c r="D5107">
        <v>83000</v>
      </c>
      <c r="E5107" t="s">
        <v>15400</v>
      </c>
      <c r="F5107" t="s">
        <v>15401</v>
      </c>
      <c r="H5107" t="s">
        <v>82</v>
      </c>
      <c r="J5107">
        <v>49201</v>
      </c>
      <c r="K5107" t="s">
        <v>80</v>
      </c>
      <c r="L5107" t="s">
        <v>15391</v>
      </c>
      <c r="M5107" t="s">
        <v>417</v>
      </c>
      <c r="N5107" t="s">
        <v>80</v>
      </c>
      <c r="O5107" t="s">
        <v>80</v>
      </c>
      <c r="P5107" t="s">
        <v>80</v>
      </c>
      <c r="Q5107" t="s">
        <v>1053</v>
      </c>
      <c r="R5107" t="s">
        <v>148</v>
      </c>
      <c r="S5107">
        <v>98022</v>
      </c>
      <c r="U5107" t="s">
        <v>88</v>
      </c>
      <c r="V5107">
        <v>47.154998999999997</v>
      </c>
      <c r="W5107">
        <v>-121.70407</v>
      </c>
      <c r="X5107" t="s">
        <v>5875</v>
      </c>
      <c r="Y5107">
        <v>576</v>
      </c>
      <c r="Z5107">
        <v>1</v>
      </c>
      <c r="AA5107">
        <v>680</v>
      </c>
      <c r="AB5107" t="s">
        <v>80</v>
      </c>
      <c r="AE5107">
        <v>31</v>
      </c>
      <c r="AF5107">
        <v>6</v>
      </c>
      <c r="AG5107" t="s">
        <v>90</v>
      </c>
      <c r="AH5107" t="s">
        <v>90</v>
      </c>
      <c r="AI5107">
        <v>1964</v>
      </c>
      <c r="AJ5107" t="s">
        <v>80</v>
      </c>
      <c r="AK5107">
        <v>1964</v>
      </c>
      <c r="AL5107">
        <v>0</v>
      </c>
      <c r="AM5107" t="s">
        <v>80</v>
      </c>
      <c r="AN5107">
        <v>0</v>
      </c>
      <c r="AO5107" t="s">
        <v>90</v>
      </c>
      <c r="AP5107" t="s">
        <v>80</v>
      </c>
      <c r="AQ5107" t="s">
        <v>80</v>
      </c>
      <c r="AR5107" t="s">
        <v>80</v>
      </c>
    </row>
    <row r="5108" spans="2:44">
      <c r="B5108">
        <v>465</v>
      </c>
      <c r="C5108" t="s">
        <v>15389</v>
      </c>
      <c r="D5108">
        <v>83000</v>
      </c>
      <c r="E5108" t="s">
        <v>15402</v>
      </c>
      <c r="F5108">
        <v>2</v>
      </c>
      <c r="H5108" t="s">
        <v>82</v>
      </c>
      <c r="J5108">
        <v>49201</v>
      </c>
      <c r="K5108" t="s">
        <v>80</v>
      </c>
      <c r="L5108" t="s">
        <v>15391</v>
      </c>
      <c r="M5108" t="s">
        <v>417</v>
      </c>
      <c r="N5108" t="s">
        <v>80</v>
      </c>
      <c r="O5108" t="s">
        <v>80</v>
      </c>
      <c r="P5108" t="s">
        <v>80</v>
      </c>
      <c r="Q5108" t="s">
        <v>1053</v>
      </c>
      <c r="R5108" t="s">
        <v>148</v>
      </c>
      <c r="S5108">
        <v>98022</v>
      </c>
      <c r="U5108" t="s">
        <v>88</v>
      </c>
      <c r="V5108">
        <v>47.154998999999997</v>
      </c>
      <c r="W5108">
        <v>-121.70407</v>
      </c>
      <c r="X5108" t="s">
        <v>5875</v>
      </c>
      <c r="Y5108">
        <v>120</v>
      </c>
      <c r="Z5108">
        <v>1</v>
      </c>
      <c r="AA5108">
        <v>730</v>
      </c>
      <c r="AB5108" t="s">
        <v>80</v>
      </c>
      <c r="AD5108">
        <v>3</v>
      </c>
      <c r="AE5108">
        <v>31</v>
      </c>
      <c r="AF5108">
        <v>6</v>
      </c>
      <c r="AG5108" t="s">
        <v>90</v>
      </c>
      <c r="AH5108" t="s">
        <v>90</v>
      </c>
      <c r="AI5108" t="s">
        <v>80</v>
      </c>
      <c r="AJ5108" t="s">
        <v>80</v>
      </c>
      <c r="AK5108">
        <v>2006</v>
      </c>
      <c r="AL5108">
        <v>1690</v>
      </c>
      <c r="AM5108" t="s">
        <v>80</v>
      </c>
      <c r="AN5108">
        <v>0</v>
      </c>
      <c r="AO5108" t="s">
        <v>90</v>
      </c>
      <c r="AP5108" t="s">
        <v>80</v>
      </c>
      <c r="AQ5108" t="s">
        <v>80</v>
      </c>
      <c r="AR5108" t="s">
        <v>80</v>
      </c>
    </row>
    <row r="5109" spans="2:44">
      <c r="B5109">
        <v>465</v>
      </c>
      <c r="C5109" t="s">
        <v>15389</v>
      </c>
      <c r="D5109">
        <v>83000</v>
      </c>
      <c r="E5109" t="s">
        <v>15403</v>
      </c>
      <c r="F5109">
        <v>3</v>
      </c>
      <c r="H5109" t="s">
        <v>82</v>
      </c>
      <c r="J5109">
        <v>49201</v>
      </c>
      <c r="K5109" t="s">
        <v>80</v>
      </c>
      <c r="L5109" t="s">
        <v>15391</v>
      </c>
      <c r="M5109" t="s">
        <v>417</v>
      </c>
      <c r="N5109" t="s">
        <v>80</v>
      </c>
      <c r="O5109" t="s">
        <v>80</v>
      </c>
      <c r="P5109" t="s">
        <v>80</v>
      </c>
      <c r="Q5109" t="s">
        <v>1053</v>
      </c>
      <c r="R5109" t="s">
        <v>148</v>
      </c>
      <c r="S5109">
        <v>98022</v>
      </c>
      <c r="U5109" t="s">
        <v>88</v>
      </c>
      <c r="V5109">
        <v>47.154998999999997</v>
      </c>
      <c r="W5109">
        <v>-121.70407</v>
      </c>
      <c r="X5109" t="s">
        <v>5875</v>
      </c>
      <c r="Y5109">
        <v>1152</v>
      </c>
      <c r="Z5109">
        <v>1</v>
      </c>
      <c r="AA5109">
        <v>720</v>
      </c>
      <c r="AB5109">
        <v>310</v>
      </c>
      <c r="AD5109">
        <v>1</v>
      </c>
      <c r="AE5109">
        <v>31</v>
      </c>
      <c r="AF5109">
        <v>6</v>
      </c>
      <c r="AG5109" t="s">
        <v>90</v>
      </c>
      <c r="AH5109" t="s">
        <v>90</v>
      </c>
      <c r="AI5109">
        <v>1974</v>
      </c>
      <c r="AJ5109" t="s">
        <v>80</v>
      </c>
      <c r="AK5109">
        <v>1974</v>
      </c>
      <c r="AL5109">
        <v>25851</v>
      </c>
      <c r="AM5109" t="s">
        <v>80</v>
      </c>
      <c r="AN5109">
        <v>0</v>
      </c>
      <c r="AO5109" t="s">
        <v>90</v>
      </c>
      <c r="AP5109" t="s">
        <v>80</v>
      </c>
      <c r="AQ5109" t="s">
        <v>80</v>
      </c>
      <c r="AR5109" t="s">
        <v>80</v>
      </c>
    </row>
    <row r="5110" spans="2:44">
      <c r="B5110">
        <v>465</v>
      </c>
      <c r="C5110" t="s">
        <v>15389</v>
      </c>
      <c r="D5110">
        <v>83000</v>
      </c>
      <c r="E5110" t="s">
        <v>15332</v>
      </c>
      <c r="F5110">
        <v>4</v>
      </c>
      <c r="H5110" t="s">
        <v>82</v>
      </c>
      <c r="J5110">
        <v>49201</v>
      </c>
      <c r="K5110" t="s">
        <v>80</v>
      </c>
      <c r="L5110" t="s">
        <v>15391</v>
      </c>
      <c r="M5110" t="s">
        <v>417</v>
      </c>
      <c r="N5110" t="s">
        <v>80</v>
      </c>
      <c r="O5110" t="s">
        <v>80</v>
      </c>
      <c r="P5110" t="s">
        <v>80</v>
      </c>
      <c r="Q5110" t="s">
        <v>1053</v>
      </c>
      <c r="R5110" t="s">
        <v>148</v>
      </c>
      <c r="S5110">
        <v>98022</v>
      </c>
      <c r="U5110" t="s">
        <v>88</v>
      </c>
      <c r="V5110">
        <v>47.154998999999997</v>
      </c>
      <c r="W5110">
        <v>-121.70407</v>
      </c>
      <c r="X5110" t="s">
        <v>5875</v>
      </c>
      <c r="Y5110">
        <v>364</v>
      </c>
      <c r="Z5110">
        <v>1</v>
      </c>
      <c r="AA5110">
        <v>900</v>
      </c>
      <c r="AB5110" t="s">
        <v>80</v>
      </c>
      <c r="AD5110">
        <v>1</v>
      </c>
      <c r="AE5110">
        <v>31</v>
      </c>
      <c r="AF5110">
        <v>6</v>
      </c>
      <c r="AG5110" t="s">
        <v>90</v>
      </c>
      <c r="AH5110" t="s">
        <v>90</v>
      </c>
      <c r="AI5110">
        <v>1974</v>
      </c>
      <c r="AJ5110" t="s">
        <v>80</v>
      </c>
      <c r="AK5110">
        <v>1974</v>
      </c>
      <c r="AL5110">
        <v>5857</v>
      </c>
      <c r="AM5110" t="s">
        <v>80</v>
      </c>
      <c r="AN5110">
        <v>1000</v>
      </c>
      <c r="AO5110" t="s">
        <v>90</v>
      </c>
      <c r="AP5110" t="s">
        <v>80</v>
      </c>
      <c r="AQ5110" t="s">
        <v>80</v>
      </c>
      <c r="AR5110" t="s">
        <v>80</v>
      </c>
    </row>
    <row r="5111" spans="2:44">
      <c r="B5111">
        <v>465</v>
      </c>
      <c r="C5111" t="s">
        <v>15389</v>
      </c>
      <c r="D5111">
        <v>83000</v>
      </c>
      <c r="E5111" t="s">
        <v>15404</v>
      </c>
      <c r="F5111">
        <v>5</v>
      </c>
      <c r="H5111" t="s">
        <v>82</v>
      </c>
      <c r="J5111">
        <v>49201</v>
      </c>
      <c r="K5111" t="s">
        <v>80</v>
      </c>
      <c r="L5111" t="s">
        <v>15391</v>
      </c>
      <c r="M5111" t="s">
        <v>417</v>
      </c>
      <c r="N5111" t="s">
        <v>80</v>
      </c>
      <c r="O5111" t="s">
        <v>80</v>
      </c>
      <c r="P5111" t="s">
        <v>80</v>
      </c>
      <c r="Q5111" t="s">
        <v>1053</v>
      </c>
      <c r="R5111" t="s">
        <v>148</v>
      </c>
      <c r="S5111">
        <v>98022</v>
      </c>
      <c r="U5111" t="s">
        <v>88</v>
      </c>
      <c r="V5111">
        <v>47.154998999999997</v>
      </c>
      <c r="W5111">
        <v>-121.70407</v>
      </c>
      <c r="X5111" t="s">
        <v>5875</v>
      </c>
      <c r="Y5111">
        <v>120</v>
      </c>
      <c r="Z5111">
        <v>1</v>
      </c>
      <c r="AA5111">
        <v>730</v>
      </c>
      <c r="AB5111" t="s">
        <v>80</v>
      </c>
      <c r="AE5111">
        <v>31</v>
      </c>
      <c r="AF5111">
        <v>6</v>
      </c>
      <c r="AG5111" t="s">
        <v>90</v>
      </c>
      <c r="AH5111" t="s">
        <v>90</v>
      </c>
      <c r="AI5111" t="s">
        <v>80</v>
      </c>
      <c r="AJ5111" t="s">
        <v>80</v>
      </c>
      <c r="AK5111">
        <v>2009</v>
      </c>
      <c r="AL5111">
        <v>2400</v>
      </c>
      <c r="AM5111" t="s">
        <v>80</v>
      </c>
      <c r="AN5111">
        <v>0</v>
      </c>
      <c r="AO5111" t="s">
        <v>90</v>
      </c>
      <c r="AP5111" t="s">
        <v>80</v>
      </c>
      <c r="AQ5111" t="s">
        <v>80</v>
      </c>
      <c r="AR5111" t="s">
        <v>80</v>
      </c>
    </row>
    <row r="5112" spans="2:44">
      <c r="B5112">
        <v>465</v>
      </c>
      <c r="C5112" t="s">
        <v>15389</v>
      </c>
      <c r="D5112">
        <v>83000</v>
      </c>
      <c r="E5112" t="s">
        <v>15405</v>
      </c>
      <c r="F5112">
        <v>6</v>
      </c>
      <c r="H5112" t="s">
        <v>82</v>
      </c>
      <c r="J5112">
        <v>49201</v>
      </c>
      <c r="K5112" t="s">
        <v>80</v>
      </c>
      <c r="L5112" t="s">
        <v>15391</v>
      </c>
      <c r="M5112" t="s">
        <v>417</v>
      </c>
      <c r="N5112" t="s">
        <v>80</v>
      </c>
      <c r="O5112" t="s">
        <v>80</v>
      </c>
      <c r="P5112" t="s">
        <v>80</v>
      </c>
      <c r="Q5112" t="s">
        <v>1053</v>
      </c>
      <c r="R5112" t="s">
        <v>148</v>
      </c>
      <c r="S5112">
        <v>98022</v>
      </c>
      <c r="U5112" t="s">
        <v>88</v>
      </c>
      <c r="V5112">
        <v>47.154998999999997</v>
      </c>
      <c r="W5112">
        <v>-121.70407</v>
      </c>
      <c r="X5112" t="s">
        <v>5875</v>
      </c>
      <c r="Y5112">
        <v>120</v>
      </c>
      <c r="Z5112">
        <v>1</v>
      </c>
      <c r="AA5112">
        <v>90</v>
      </c>
      <c r="AB5112" t="s">
        <v>80</v>
      </c>
      <c r="AE5112">
        <v>31</v>
      </c>
      <c r="AF5112">
        <v>6</v>
      </c>
      <c r="AG5112" t="s">
        <v>90</v>
      </c>
      <c r="AH5112" t="s">
        <v>90</v>
      </c>
      <c r="AI5112">
        <v>1964</v>
      </c>
      <c r="AJ5112" t="s">
        <v>80</v>
      </c>
      <c r="AK5112">
        <v>1964</v>
      </c>
      <c r="AL5112">
        <v>0</v>
      </c>
      <c r="AM5112" t="s">
        <v>80</v>
      </c>
      <c r="AN5112">
        <v>0</v>
      </c>
      <c r="AO5112" t="s">
        <v>90</v>
      </c>
      <c r="AP5112" t="s">
        <v>80</v>
      </c>
      <c r="AQ5112" t="s">
        <v>80</v>
      </c>
      <c r="AR5112" t="s">
        <v>80</v>
      </c>
    </row>
    <row r="5113" spans="2:44">
      <c r="B5113">
        <v>465</v>
      </c>
      <c r="C5113" t="s">
        <v>15389</v>
      </c>
      <c r="D5113">
        <v>83000</v>
      </c>
      <c r="E5113" t="s">
        <v>15406</v>
      </c>
      <c r="F5113">
        <v>7</v>
      </c>
      <c r="H5113" t="s">
        <v>82</v>
      </c>
      <c r="J5113">
        <v>49201</v>
      </c>
      <c r="K5113" t="s">
        <v>80</v>
      </c>
      <c r="L5113" t="s">
        <v>15391</v>
      </c>
      <c r="M5113" t="s">
        <v>417</v>
      </c>
      <c r="N5113" t="s">
        <v>80</v>
      </c>
      <c r="O5113" t="s">
        <v>80</v>
      </c>
      <c r="P5113" t="s">
        <v>80</v>
      </c>
      <c r="Q5113" t="s">
        <v>1053</v>
      </c>
      <c r="R5113" t="s">
        <v>148</v>
      </c>
      <c r="S5113">
        <v>98022</v>
      </c>
      <c r="U5113" t="s">
        <v>88</v>
      </c>
      <c r="V5113">
        <v>47.154998999999997</v>
      </c>
      <c r="W5113">
        <v>-121.70407</v>
      </c>
      <c r="X5113" t="s">
        <v>5875</v>
      </c>
      <c r="Y5113">
        <v>1</v>
      </c>
      <c r="Z5113">
        <v>1</v>
      </c>
      <c r="AA5113">
        <v>506</v>
      </c>
      <c r="AB5113" t="s">
        <v>80</v>
      </c>
      <c r="AE5113">
        <v>31</v>
      </c>
      <c r="AF5113">
        <v>6</v>
      </c>
      <c r="AG5113" t="s">
        <v>90</v>
      </c>
      <c r="AH5113" t="s">
        <v>90</v>
      </c>
      <c r="AI5113" t="s">
        <v>80</v>
      </c>
      <c r="AJ5113" t="s">
        <v>80</v>
      </c>
      <c r="AK5113" t="s">
        <v>80</v>
      </c>
      <c r="AL5113">
        <v>0</v>
      </c>
      <c r="AM5113" t="s">
        <v>80</v>
      </c>
      <c r="AN5113">
        <v>0</v>
      </c>
      <c r="AO5113" t="s">
        <v>90</v>
      </c>
      <c r="AP5113" t="s">
        <v>80</v>
      </c>
      <c r="AQ5113" t="s">
        <v>80</v>
      </c>
      <c r="AR5113" t="s">
        <v>80</v>
      </c>
    </row>
    <row r="5114" spans="2:44">
      <c r="B5114">
        <v>465</v>
      </c>
      <c r="C5114" t="s">
        <v>15389</v>
      </c>
      <c r="D5114">
        <v>83000</v>
      </c>
      <c r="E5114" t="s">
        <v>15406</v>
      </c>
      <c r="F5114">
        <v>8</v>
      </c>
      <c r="H5114" t="s">
        <v>82</v>
      </c>
      <c r="J5114">
        <v>49201</v>
      </c>
      <c r="K5114" t="s">
        <v>80</v>
      </c>
      <c r="L5114" t="s">
        <v>15391</v>
      </c>
      <c r="M5114" t="s">
        <v>417</v>
      </c>
      <c r="N5114" t="s">
        <v>80</v>
      </c>
      <c r="O5114" t="s">
        <v>80</v>
      </c>
      <c r="P5114" t="s">
        <v>80</v>
      </c>
      <c r="Q5114" t="s">
        <v>1053</v>
      </c>
      <c r="R5114" t="s">
        <v>148</v>
      </c>
      <c r="S5114">
        <v>98022</v>
      </c>
      <c r="U5114" t="s">
        <v>88</v>
      </c>
      <c r="V5114">
        <v>47.154998999999997</v>
      </c>
      <c r="W5114">
        <v>-121.70407</v>
      </c>
      <c r="X5114" t="s">
        <v>5875</v>
      </c>
      <c r="Y5114">
        <v>1</v>
      </c>
      <c r="Z5114">
        <v>1</v>
      </c>
      <c r="AA5114">
        <v>506</v>
      </c>
      <c r="AB5114" t="s">
        <v>80</v>
      </c>
      <c r="AE5114">
        <v>31</v>
      </c>
      <c r="AF5114">
        <v>6</v>
      </c>
      <c r="AG5114" t="s">
        <v>90</v>
      </c>
      <c r="AH5114" t="s">
        <v>90</v>
      </c>
      <c r="AI5114" t="s">
        <v>80</v>
      </c>
      <c r="AJ5114" t="s">
        <v>80</v>
      </c>
      <c r="AK5114" t="s">
        <v>80</v>
      </c>
      <c r="AL5114">
        <v>0</v>
      </c>
      <c r="AM5114" t="s">
        <v>80</v>
      </c>
      <c r="AN5114">
        <v>0</v>
      </c>
      <c r="AO5114" t="s">
        <v>90</v>
      </c>
      <c r="AP5114" t="s">
        <v>80</v>
      </c>
      <c r="AQ5114" t="s">
        <v>80</v>
      </c>
      <c r="AR5114" t="s">
        <v>80</v>
      </c>
    </row>
    <row r="5115" spans="2:44">
      <c r="B5115">
        <v>465</v>
      </c>
      <c r="C5115" t="s">
        <v>15389</v>
      </c>
      <c r="D5115">
        <v>83000</v>
      </c>
      <c r="E5115" t="s">
        <v>14809</v>
      </c>
      <c r="F5115">
        <v>12</v>
      </c>
      <c r="H5115" t="s">
        <v>82</v>
      </c>
      <c r="J5115">
        <v>49201</v>
      </c>
      <c r="K5115" t="s">
        <v>80</v>
      </c>
      <c r="L5115" t="s">
        <v>15391</v>
      </c>
      <c r="M5115" t="s">
        <v>417</v>
      </c>
      <c r="N5115" t="s">
        <v>80</v>
      </c>
      <c r="O5115" t="s">
        <v>80</v>
      </c>
      <c r="P5115" t="s">
        <v>80</v>
      </c>
      <c r="Q5115" t="s">
        <v>1053</v>
      </c>
      <c r="R5115" t="s">
        <v>148</v>
      </c>
      <c r="S5115">
        <v>98022</v>
      </c>
      <c r="U5115" t="s">
        <v>88</v>
      </c>
      <c r="V5115">
        <v>47.154998999999997</v>
      </c>
      <c r="W5115">
        <v>-121.70407</v>
      </c>
      <c r="X5115" t="s">
        <v>5875</v>
      </c>
      <c r="Y5115">
        <v>120</v>
      </c>
      <c r="Z5115">
        <v>1</v>
      </c>
      <c r="AA5115">
        <v>508</v>
      </c>
      <c r="AB5115" t="s">
        <v>80</v>
      </c>
      <c r="AD5115">
        <v>1</v>
      </c>
      <c r="AE5115">
        <v>31</v>
      </c>
      <c r="AF5115">
        <v>6</v>
      </c>
      <c r="AG5115" t="s">
        <v>90</v>
      </c>
      <c r="AH5115" t="s">
        <v>90</v>
      </c>
      <c r="AI5115">
        <v>1978</v>
      </c>
      <c r="AJ5115" t="s">
        <v>80</v>
      </c>
      <c r="AK5115">
        <v>1978</v>
      </c>
      <c r="AL5115">
        <v>7140</v>
      </c>
      <c r="AM5115" t="s">
        <v>80</v>
      </c>
      <c r="AN5115">
        <v>0</v>
      </c>
      <c r="AO5115" t="s">
        <v>90</v>
      </c>
      <c r="AP5115" t="s">
        <v>80</v>
      </c>
      <c r="AQ5115" t="s">
        <v>80</v>
      </c>
      <c r="AR5115" t="s">
        <v>80</v>
      </c>
    </row>
    <row r="5116" spans="2:44">
      <c r="B5116">
        <v>465</v>
      </c>
      <c r="C5116" t="s">
        <v>15389</v>
      </c>
      <c r="D5116">
        <v>83000</v>
      </c>
      <c r="E5116" t="s">
        <v>14772</v>
      </c>
      <c r="F5116">
        <v>13</v>
      </c>
      <c r="H5116" t="s">
        <v>82</v>
      </c>
      <c r="J5116">
        <v>49201</v>
      </c>
      <c r="K5116" t="s">
        <v>80</v>
      </c>
      <c r="L5116" t="s">
        <v>15391</v>
      </c>
      <c r="M5116" t="s">
        <v>417</v>
      </c>
      <c r="N5116" t="s">
        <v>80</v>
      </c>
      <c r="O5116" t="s">
        <v>80</v>
      </c>
      <c r="P5116" t="s">
        <v>80</v>
      </c>
      <c r="Q5116" t="s">
        <v>1053</v>
      </c>
      <c r="R5116" t="s">
        <v>148</v>
      </c>
      <c r="S5116">
        <v>98022</v>
      </c>
      <c r="U5116" t="s">
        <v>88</v>
      </c>
      <c r="V5116">
        <v>47.154998999999997</v>
      </c>
      <c r="W5116">
        <v>-121.70407</v>
      </c>
      <c r="X5116" t="s">
        <v>5875</v>
      </c>
      <c r="Y5116">
        <v>231</v>
      </c>
      <c r="Z5116">
        <v>1</v>
      </c>
      <c r="AA5116">
        <v>506</v>
      </c>
      <c r="AB5116" t="s">
        <v>80</v>
      </c>
      <c r="AD5116">
        <v>2</v>
      </c>
      <c r="AE5116">
        <v>31</v>
      </c>
      <c r="AF5116">
        <v>6</v>
      </c>
      <c r="AG5116" t="s">
        <v>90</v>
      </c>
      <c r="AH5116" t="s">
        <v>90</v>
      </c>
      <c r="AI5116">
        <v>1978</v>
      </c>
      <c r="AJ5116" t="s">
        <v>80</v>
      </c>
      <c r="AK5116">
        <v>1978</v>
      </c>
      <c r="AL5116">
        <v>7392</v>
      </c>
      <c r="AM5116" t="s">
        <v>80</v>
      </c>
      <c r="AN5116">
        <v>1000</v>
      </c>
      <c r="AO5116" t="s">
        <v>90</v>
      </c>
      <c r="AP5116" t="s">
        <v>80</v>
      </c>
      <c r="AQ5116" t="s">
        <v>80</v>
      </c>
      <c r="AR5116" t="s">
        <v>80</v>
      </c>
    </row>
    <row r="5117" spans="2:44">
      <c r="B5117">
        <v>465</v>
      </c>
      <c r="C5117" t="s">
        <v>15389</v>
      </c>
      <c r="D5117">
        <v>83000</v>
      </c>
      <c r="E5117" t="s">
        <v>4560</v>
      </c>
      <c r="F5117">
        <v>15</v>
      </c>
      <c r="H5117" t="s">
        <v>82</v>
      </c>
      <c r="J5117">
        <v>49201</v>
      </c>
      <c r="K5117" t="s">
        <v>80</v>
      </c>
      <c r="L5117" t="s">
        <v>15391</v>
      </c>
      <c r="M5117" t="s">
        <v>417</v>
      </c>
      <c r="N5117" t="s">
        <v>80</v>
      </c>
      <c r="O5117" t="s">
        <v>80</v>
      </c>
      <c r="P5117" t="s">
        <v>80</v>
      </c>
      <c r="Q5117" t="s">
        <v>1053</v>
      </c>
      <c r="R5117" t="s">
        <v>148</v>
      </c>
      <c r="S5117">
        <v>98022</v>
      </c>
      <c r="U5117" t="s">
        <v>88</v>
      </c>
      <c r="V5117">
        <v>47.154998999999997</v>
      </c>
      <c r="W5117">
        <v>-121.70407</v>
      </c>
      <c r="X5117" t="s">
        <v>5875</v>
      </c>
      <c r="Y5117">
        <v>1584</v>
      </c>
      <c r="Z5117">
        <v>1</v>
      </c>
      <c r="AA5117">
        <v>900</v>
      </c>
      <c r="AB5117" t="s">
        <v>80</v>
      </c>
      <c r="AD5117">
        <v>1</v>
      </c>
      <c r="AE5117">
        <v>31</v>
      </c>
      <c r="AF5117">
        <v>6</v>
      </c>
      <c r="AG5117" t="s">
        <v>90</v>
      </c>
      <c r="AH5117" t="s">
        <v>90</v>
      </c>
      <c r="AI5117">
        <v>1979</v>
      </c>
      <c r="AJ5117" t="s">
        <v>80</v>
      </c>
      <c r="AK5117">
        <v>1979</v>
      </c>
      <c r="AL5117">
        <v>56963</v>
      </c>
      <c r="AM5117" t="s">
        <v>80</v>
      </c>
      <c r="AN5117">
        <v>4000</v>
      </c>
      <c r="AO5117" t="s">
        <v>90</v>
      </c>
      <c r="AP5117" t="s">
        <v>80</v>
      </c>
      <c r="AQ5117" t="s">
        <v>80</v>
      </c>
      <c r="AR5117" t="s">
        <v>80</v>
      </c>
    </row>
    <row r="5118" spans="2:44">
      <c r="B5118">
        <v>465</v>
      </c>
      <c r="C5118" t="s">
        <v>15389</v>
      </c>
      <c r="D5118">
        <v>83000</v>
      </c>
      <c r="E5118" t="s">
        <v>15406</v>
      </c>
      <c r="F5118">
        <v>18</v>
      </c>
      <c r="H5118" t="s">
        <v>82</v>
      </c>
      <c r="J5118">
        <v>49201</v>
      </c>
      <c r="K5118" t="s">
        <v>80</v>
      </c>
      <c r="L5118" t="s">
        <v>15391</v>
      </c>
      <c r="M5118" t="s">
        <v>417</v>
      </c>
      <c r="N5118" t="s">
        <v>80</v>
      </c>
      <c r="O5118" t="s">
        <v>80</v>
      </c>
      <c r="P5118" t="s">
        <v>80</v>
      </c>
      <c r="Q5118" t="s">
        <v>1053</v>
      </c>
      <c r="R5118" t="s">
        <v>148</v>
      </c>
      <c r="S5118">
        <v>98022</v>
      </c>
      <c r="U5118" t="s">
        <v>88</v>
      </c>
      <c r="V5118">
        <v>47.154998999999997</v>
      </c>
      <c r="W5118">
        <v>-121.70407</v>
      </c>
      <c r="X5118" t="s">
        <v>5875</v>
      </c>
      <c r="Y5118">
        <v>1</v>
      </c>
      <c r="Z5118">
        <v>1</v>
      </c>
      <c r="AA5118">
        <v>506</v>
      </c>
      <c r="AB5118" t="s">
        <v>80</v>
      </c>
      <c r="AE5118">
        <v>31</v>
      </c>
      <c r="AF5118">
        <v>6</v>
      </c>
      <c r="AG5118" t="s">
        <v>90</v>
      </c>
      <c r="AH5118" t="s">
        <v>90</v>
      </c>
      <c r="AI5118" t="s">
        <v>80</v>
      </c>
      <c r="AJ5118" t="s">
        <v>80</v>
      </c>
      <c r="AK5118" t="s">
        <v>80</v>
      </c>
      <c r="AL5118">
        <v>0</v>
      </c>
      <c r="AM5118" t="s">
        <v>80</v>
      </c>
      <c r="AN5118">
        <v>0</v>
      </c>
      <c r="AO5118" t="s">
        <v>90</v>
      </c>
      <c r="AP5118" t="s">
        <v>80</v>
      </c>
      <c r="AQ5118" t="s">
        <v>80</v>
      </c>
      <c r="AR5118" t="s">
        <v>80</v>
      </c>
    </row>
    <row r="5119" spans="2:44">
      <c r="B5119">
        <v>465</v>
      </c>
      <c r="C5119" t="s">
        <v>15389</v>
      </c>
      <c r="D5119">
        <v>83000</v>
      </c>
      <c r="E5119" t="s">
        <v>14772</v>
      </c>
      <c r="F5119">
        <v>19</v>
      </c>
      <c r="H5119" t="s">
        <v>82</v>
      </c>
      <c r="J5119">
        <v>49201</v>
      </c>
      <c r="K5119" t="s">
        <v>80</v>
      </c>
      <c r="L5119" t="s">
        <v>15391</v>
      </c>
      <c r="M5119" t="s">
        <v>417</v>
      </c>
      <c r="N5119" t="s">
        <v>80</v>
      </c>
      <c r="O5119" t="s">
        <v>80</v>
      </c>
      <c r="P5119" t="s">
        <v>80</v>
      </c>
      <c r="Q5119" t="s">
        <v>1053</v>
      </c>
      <c r="R5119" t="s">
        <v>148</v>
      </c>
      <c r="S5119">
        <v>98022</v>
      </c>
      <c r="U5119" t="s">
        <v>88</v>
      </c>
      <c r="V5119">
        <v>47.154998999999997</v>
      </c>
      <c r="W5119">
        <v>-121.70407</v>
      </c>
      <c r="X5119" t="s">
        <v>5875</v>
      </c>
      <c r="Y5119">
        <v>231</v>
      </c>
      <c r="Z5119">
        <v>1</v>
      </c>
      <c r="AA5119">
        <v>506</v>
      </c>
      <c r="AB5119" t="s">
        <v>80</v>
      </c>
      <c r="AD5119">
        <v>1</v>
      </c>
      <c r="AE5119">
        <v>31</v>
      </c>
      <c r="AF5119">
        <v>6</v>
      </c>
      <c r="AG5119" t="s">
        <v>90</v>
      </c>
      <c r="AH5119" t="s">
        <v>90</v>
      </c>
      <c r="AI5119">
        <v>1992</v>
      </c>
      <c r="AJ5119" t="s">
        <v>80</v>
      </c>
      <c r="AK5119">
        <v>1992</v>
      </c>
      <c r="AL5119">
        <v>4000</v>
      </c>
      <c r="AM5119" t="s">
        <v>80</v>
      </c>
      <c r="AN5119">
        <v>0</v>
      </c>
      <c r="AO5119" t="s">
        <v>90</v>
      </c>
      <c r="AP5119" t="s">
        <v>80</v>
      </c>
      <c r="AQ5119" t="s">
        <v>80</v>
      </c>
      <c r="AR5119" t="s">
        <v>80</v>
      </c>
    </row>
    <row r="5120" spans="2:44">
      <c r="B5120">
        <v>465</v>
      </c>
      <c r="C5120" t="s">
        <v>15389</v>
      </c>
      <c r="D5120">
        <v>83000</v>
      </c>
      <c r="E5120" t="s">
        <v>15407</v>
      </c>
      <c r="F5120">
        <v>22</v>
      </c>
      <c r="H5120" t="s">
        <v>82</v>
      </c>
      <c r="J5120">
        <v>49201</v>
      </c>
      <c r="K5120" t="s">
        <v>80</v>
      </c>
      <c r="L5120" t="s">
        <v>15391</v>
      </c>
      <c r="M5120" t="s">
        <v>417</v>
      </c>
      <c r="N5120" t="s">
        <v>80</v>
      </c>
      <c r="O5120" t="s">
        <v>80</v>
      </c>
      <c r="P5120" t="s">
        <v>80</v>
      </c>
      <c r="Q5120" t="s">
        <v>1053</v>
      </c>
      <c r="R5120" t="s">
        <v>148</v>
      </c>
      <c r="S5120">
        <v>98022</v>
      </c>
      <c r="U5120" t="s">
        <v>88</v>
      </c>
      <c r="V5120">
        <v>47.154998999999997</v>
      </c>
      <c r="W5120">
        <v>-121.70407</v>
      </c>
      <c r="X5120" t="s">
        <v>5875</v>
      </c>
      <c r="Y5120">
        <v>120</v>
      </c>
      <c r="Z5120">
        <v>1</v>
      </c>
      <c r="AA5120">
        <v>730</v>
      </c>
      <c r="AB5120" t="s">
        <v>80</v>
      </c>
      <c r="AD5120">
        <v>1</v>
      </c>
      <c r="AE5120">
        <v>31</v>
      </c>
      <c r="AF5120">
        <v>6</v>
      </c>
      <c r="AG5120" t="s">
        <v>90</v>
      </c>
      <c r="AH5120" t="s">
        <v>90</v>
      </c>
      <c r="AI5120">
        <v>1995</v>
      </c>
      <c r="AJ5120" t="s">
        <v>80</v>
      </c>
      <c r="AK5120">
        <v>1995</v>
      </c>
      <c r="AL5120">
        <v>2354</v>
      </c>
      <c r="AM5120" t="s">
        <v>80</v>
      </c>
      <c r="AN5120">
        <v>0</v>
      </c>
      <c r="AO5120" t="s">
        <v>90</v>
      </c>
      <c r="AP5120" t="s">
        <v>80</v>
      </c>
      <c r="AQ5120" t="s">
        <v>80</v>
      </c>
      <c r="AR5120" t="s">
        <v>80</v>
      </c>
    </row>
    <row r="5121" spans="2:56">
      <c r="B5121">
        <v>465</v>
      </c>
      <c r="C5121" t="s">
        <v>15389</v>
      </c>
      <c r="D5121">
        <v>83000</v>
      </c>
      <c r="E5121" t="s">
        <v>8691</v>
      </c>
      <c r="F5121">
        <v>23</v>
      </c>
      <c r="H5121" t="s">
        <v>82</v>
      </c>
      <c r="J5121">
        <v>49201</v>
      </c>
      <c r="K5121" t="s">
        <v>80</v>
      </c>
      <c r="L5121" t="s">
        <v>15391</v>
      </c>
      <c r="M5121" t="s">
        <v>417</v>
      </c>
      <c r="N5121" t="s">
        <v>80</v>
      </c>
      <c r="O5121" t="s">
        <v>80</v>
      </c>
      <c r="P5121" t="s">
        <v>80</v>
      </c>
      <c r="Q5121" t="s">
        <v>1053</v>
      </c>
      <c r="R5121" t="s">
        <v>148</v>
      </c>
      <c r="S5121">
        <v>98022</v>
      </c>
      <c r="U5121" t="s">
        <v>88</v>
      </c>
      <c r="V5121">
        <v>47.154998999999997</v>
      </c>
      <c r="W5121">
        <v>-121.70407</v>
      </c>
      <c r="X5121" t="s">
        <v>5875</v>
      </c>
      <c r="Y5121">
        <v>48</v>
      </c>
      <c r="Z5121">
        <v>1</v>
      </c>
      <c r="AA5121">
        <v>730</v>
      </c>
      <c r="AB5121" t="s">
        <v>80</v>
      </c>
      <c r="AD5121">
        <v>1</v>
      </c>
      <c r="AE5121">
        <v>31</v>
      </c>
      <c r="AF5121">
        <v>6</v>
      </c>
      <c r="AG5121" t="s">
        <v>90</v>
      </c>
      <c r="AH5121" t="s">
        <v>82</v>
      </c>
      <c r="AI5121">
        <v>1995</v>
      </c>
      <c r="AJ5121" t="s">
        <v>80</v>
      </c>
      <c r="AK5121">
        <v>1995</v>
      </c>
      <c r="AL5121">
        <v>2354</v>
      </c>
      <c r="AM5121" t="s">
        <v>80</v>
      </c>
      <c r="AN5121">
        <v>0</v>
      </c>
      <c r="AO5121" t="s">
        <v>90</v>
      </c>
      <c r="AP5121" t="s">
        <v>80</v>
      </c>
      <c r="AQ5121" t="s">
        <v>80</v>
      </c>
      <c r="AR5121" t="s">
        <v>80</v>
      </c>
    </row>
    <row r="5122" spans="2:56">
      <c r="B5122">
        <v>465</v>
      </c>
      <c r="C5122" t="s">
        <v>15389</v>
      </c>
      <c r="D5122">
        <v>83000</v>
      </c>
      <c r="E5122" t="s">
        <v>15408</v>
      </c>
      <c r="F5122">
        <v>24</v>
      </c>
      <c r="H5122" t="s">
        <v>82</v>
      </c>
      <c r="J5122">
        <v>49201</v>
      </c>
      <c r="K5122" t="s">
        <v>80</v>
      </c>
      <c r="L5122" t="s">
        <v>15391</v>
      </c>
      <c r="M5122" t="s">
        <v>417</v>
      </c>
      <c r="N5122" t="s">
        <v>80</v>
      </c>
      <c r="O5122" t="s">
        <v>80</v>
      </c>
      <c r="P5122" t="s">
        <v>80</v>
      </c>
      <c r="Q5122" t="s">
        <v>1053</v>
      </c>
      <c r="R5122" t="s">
        <v>148</v>
      </c>
      <c r="S5122">
        <v>98022</v>
      </c>
      <c r="U5122" t="s">
        <v>88</v>
      </c>
      <c r="V5122">
        <v>47.154998999999997</v>
      </c>
      <c r="W5122">
        <v>-121.70407</v>
      </c>
      <c r="X5122" t="s">
        <v>5875</v>
      </c>
      <c r="Y5122">
        <v>140</v>
      </c>
      <c r="Z5122">
        <v>1</v>
      </c>
      <c r="AA5122">
        <v>790</v>
      </c>
      <c r="AB5122" t="s">
        <v>80</v>
      </c>
      <c r="AD5122">
        <v>1</v>
      </c>
      <c r="AE5122">
        <v>31</v>
      </c>
      <c r="AF5122">
        <v>6</v>
      </c>
      <c r="AG5122" t="s">
        <v>90</v>
      </c>
      <c r="AH5122" t="s">
        <v>90</v>
      </c>
      <c r="AI5122">
        <v>1994</v>
      </c>
      <c r="AJ5122" t="s">
        <v>80</v>
      </c>
      <c r="AK5122">
        <v>1994</v>
      </c>
      <c r="AL5122">
        <v>10000</v>
      </c>
      <c r="AM5122" t="s">
        <v>80</v>
      </c>
      <c r="AN5122">
        <v>0</v>
      </c>
      <c r="AO5122" t="s">
        <v>90</v>
      </c>
      <c r="AP5122" t="s">
        <v>80</v>
      </c>
      <c r="AQ5122" t="s">
        <v>80</v>
      </c>
      <c r="AR5122" t="s">
        <v>80</v>
      </c>
    </row>
    <row r="5123" spans="2:56">
      <c r="B5123">
        <v>465</v>
      </c>
      <c r="C5123" t="s">
        <v>15389</v>
      </c>
      <c r="D5123">
        <v>83000</v>
      </c>
      <c r="E5123" t="s">
        <v>15409</v>
      </c>
      <c r="F5123">
        <v>27</v>
      </c>
      <c r="H5123" t="s">
        <v>82</v>
      </c>
      <c r="J5123">
        <v>49201</v>
      </c>
      <c r="K5123" t="s">
        <v>80</v>
      </c>
      <c r="L5123" t="s">
        <v>15391</v>
      </c>
      <c r="M5123" t="s">
        <v>417</v>
      </c>
      <c r="N5123" t="s">
        <v>80</v>
      </c>
      <c r="O5123" t="s">
        <v>80</v>
      </c>
      <c r="P5123" t="s">
        <v>80</v>
      </c>
      <c r="Q5123" t="s">
        <v>1053</v>
      </c>
      <c r="R5123" t="s">
        <v>148</v>
      </c>
      <c r="S5123">
        <v>98022</v>
      </c>
      <c r="U5123" t="s">
        <v>88</v>
      </c>
      <c r="V5123">
        <v>47.154998999999997</v>
      </c>
      <c r="W5123">
        <v>-121.70407</v>
      </c>
      <c r="X5123" t="s">
        <v>5875</v>
      </c>
      <c r="Y5123">
        <v>94</v>
      </c>
      <c r="Z5123">
        <v>1</v>
      </c>
      <c r="AA5123">
        <v>508</v>
      </c>
      <c r="AB5123" t="s">
        <v>80</v>
      </c>
      <c r="AD5123">
        <v>1</v>
      </c>
      <c r="AE5123">
        <v>31</v>
      </c>
      <c r="AF5123">
        <v>6</v>
      </c>
      <c r="AG5123" t="s">
        <v>90</v>
      </c>
      <c r="AH5123" t="s">
        <v>90</v>
      </c>
      <c r="AI5123">
        <v>1997</v>
      </c>
      <c r="AJ5123" t="s">
        <v>80</v>
      </c>
      <c r="AK5123">
        <v>1997</v>
      </c>
      <c r="AL5123">
        <v>12747</v>
      </c>
      <c r="AM5123" t="s">
        <v>80</v>
      </c>
      <c r="AN5123">
        <v>0</v>
      </c>
      <c r="AO5123" t="s">
        <v>90</v>
      </c>
      <c r="AP5123" t="s">
        <v>80</v>
      </c>
      <c r="AQ5123" t="s">
        <v>80</v>
      </c>
      <c r="AR5123" t="s">
        <v>80</v>
      </c>
    </row>
    <row r="5124" spans="2:56">
      <c r="B5124">
        <v>465</v>
      </c>
      <c r="C5124" t="s">
        <v>15389</v>
      </c>
      <c r="D5124">
        <v>83000</v>
      </c>
      <c r="E5124" t="s">
        <v>15410</v>
      </c>
      <c r="F5124">
        <v>28</v>
      </c>
      <c r="H5124" t="s">
        <v>82</v>
      </c>
      <c r="J5124">
        <v>49201</v>
      </c>
      <c r="K5124" t="s">
        <v>80</v>
      </c>
      <c r="L5124" t="s">
        <v>15391</v>
      </c>
      <c r="M5124" t="s">
        <v>417</v>
      </c>
      <c r="N5124" t="s">
        <v>80</v>
      </c>
      <c r="O5124" t="s">
        <v>80</v>
      </c>
      <c r="P5124" t="s">
        <v>80</v>
      </c>
      <c r="Q5124" t="s">
        <v>1053</v>
      </c>
      <c r="R5124" t="s">
        <v>148</v>
      </c>
      <c r="S5124">
        <v>98022</v>
      </c>
      <c r="U5124" t="s">
        <v>88</v>
      </c>
      <c r="V5124">
        <v>47.154998999999997</v>
      </c>
      <c r="W5124">
        <v>-121.70407</v>
      </c>
      <c r="X5124" t="s">
        <v>5875</v>
      </c>
      <c r="Y5124">
        <v>94</v>
      </c>
      <c r="Z5124">
        <v>1</v>
      </c>
      <c r="AA5124">
        <v>508</v>
      </c>
      <c r="AB5124" t="s">
        <v>80</v>
      </c>
      <c r="AD5124">
        <v>1</v>
      </c>
      <c r="AE5124">
        <v>31</v>
      </c>
      <c r="AF5124">
        <v>6</v>
      </c>
      <c r="AG5124" t="s">
        <v>90</v>
      </c>
      <c r="AH5124" t="s">
        <v>90</v>
      </c>
      <c r="AI5124">
        <v>1997</v>
      </c>
      <c r="AJ5124" t="s">
        <v>80</v>
      </c>
      <c r="AK5124">
        <v>1997</v>
      </c>
      <c r="AL5124">
        <v>12747</v>
      </c>
      <c r="AM5124" t="s">
        <v>80</v>
      </c>
      <c r="AN5124">
        <v>1000</v>
      </c>
      <c r="AO5124" t="s">
        <v>90</v>
      </c>
      <c r="AP5124" t="s">
        <v>80</v>
      </c>
      <c r="AQ5124" t="s">
        <v>80</v>
      </c>
      <c r="AR5124" t="s">
        <v>80</v>
      </c>
    </row>
    <row r="5125" spans="2:56">
      <c r="B5125">
        <v>465</v>
      </c>
      <c r="C5125" t="s">
        <v>15411</v>
      </c>
      <c r="D5125">
        <v>72001</v>
      </c>
      <c r="E5125" t="s">
        <v>4560</v>
      </c>
      <c r="F5125">
        <v>1</v>
      </c>
      <c r="H5125" t="s">
        <v>82</v>
      </c>
      <c r="J5125">
        <v>992</v>
      </c>
      <c r="K5125" t="s">
        <v>80</v>
      </c>
      <c r="L5125" t="s">
        <v>1853</v>
      </c>
      <c r="M5125" t="s">
        <v>417</v>
      </c>
      <c r="N5125" t="s">
        <v>80</v>
      </c>
      <c r="O5125" t="s">
        <v>80</v>
      </c>
      <c r="P5125" t="s">
        <v>80</v>
      </c>
      <c r="Q5125" t="s">
        <v>12902</v>
      </c>
      <c r="R5125" t="s">
        <v>1841</v>
      </c>
      <c r="S5125">
        <v>99401</v>
      </c>
      <c r="U5125" t="s">
        <v>88</v>
      </c>
      <c r="V5125">
        <v>46.080022999999997</v>
      </c>
      <c r="W5125">
        <v>-117.176323</v>
      </c>
      <c r="X5125" t="s">
        <v>5875</v>
      </c>
      <c r="Y5125">
        <v>2790</v>
      </c>
      <c r="Z5125">
        <v>2</v>
      </c>
      <c r="AA5125">
        <v>900</v>
      </c>
      <c r="AB5125" t="s">
        <v>80</v>
      </c>
      <c r="AD5125">
        <v>1</v>
      </c>
      <c r="AE5125">
        <v>16</v>
      </c>
      <c r="AF5125">
        <v>9</v>
      </c>
      <c r="AG5125" t="s">
        <v>90</v>
      </c>
      <c r="AH5125" t="s">
        <v>90</v>
      </c>
      <c r="AI5125">
        <v>1938</v>
      </c>
      <c r="AJ5125" t="s">
        <v>80</v>
      </c>
      <c r="AK5125">
        <v>1938</v>
      </c>
      <c r="AL5125">
        <v>5267</v>
      </c>
      <c r="AM5125" t="s">
        <v>80</v>
      </c>
      <c r="AN5125">
        <v>3000</v>
      </c>
      <c r="AO5125" t="s">
        <v>90</v>
      </c>
      <c r="AP5125" t="s">
        <v>80</v>
      </c>
      <c r="AQ5125" t="s">
        <v>80</v>
      </c>
      <c r="AR5125" t="s">
        <v>80</v>
      </c>
      <c r="BD5125" t="s">
        <v>15412</v>
      </c>
    </row>
    <row r="5126" spans="2:56">
      <c r="B5126">
        <v>465</v>
      </c>
      <c r="C5126" t="s">
        <v>15411</v>
      </c>
      <c r="D5126">
        <v>72001</v>
      </c>
      <c r="E5126" t="s">
        <v>15413</v>
      </c>
      <c r="F5126">
        <v>2</v>
      </c>
      <c r="H5126" t="s">
        <v>82</v>
      </c>
      <c r="J5126">
        <v>992</v>
      </c>
      <c r="K5126" t="s">
        <v>80</v>
      </c>
      <c r="L5126" t="s">
        <v>1853</v>
      </c>
      <c r="M5126" t="s">
        <v>417</v>
      </c>
      <c r="N5126" t="s">
        <v>80</v>
      </c>
      <c r="O5126" t="s">
        <v>80</v>
      </c>
      <c r="P5126" t="s">
        <v>80</v>
      </c>
      <c r="Q5126" t="s">
        <v>12902</v>
      </c>
      <c r="R5126" t="s">
        <v>1841</v>
      </c>
      <c r="S5126">
        <v>99401</v>
      </c>
      <c r="U5126" t="s">
        <v>88</v>
      </c>
      <c r="V5126">
        <v>46.080022999999997</v>
      </c>
      <c r="W5126">
        <v>-117.176323</v>
      </c>
      <c r="X5126" t="s">
        <v>5875</v>
      </c>
      <c r="Y5126">
        <v>853</v>
      </c>
      <c r="Z5126">
        <v>1</v>
      </c>
      <c r="AA5126">
        <v>310</v>
      </c>
      <c r="AB5126">
        <v>740</v>
      </c>
      <c r="AD5126">
        <v>3</v>
      </c>
      <c r="AE5126">
        <v>16</v>
      </c>
      <c r="AF5126">
        <v>9</v>
      </c>
      <c r="AG5126" t="s">
        <v>90</v>
      </c>
      <c r="AH5126" t="s">
        <v>90</v>
      </c>
      <c r="AI5126">
        <v>1938</v>
      </c>
      <c r="AJ5126" t="s">
        <v>80</v>
      </c>
      <c r="AK5126">
        <v>1938</v>
      </c>
      <c r="AL5126">
        <v>5472</v>
      </c>
      <c r="AM5126" t="s">
        <v>80</v>
      </c>
      <c r="AN5126">
        <v>8000</v>
      </c>
      <c r="AO5126" t="s">
        <v>90</v>
      </c>
      <c r="AP5126" t="s">
        <v>80</v>
      </c>
      <c r="AQ5126" t="s">
        <v>80</v>
      </c>
      <c r="AR5126" t="s">
        <v>80</v>
      </c>
    </row>
    <row r="5127" spans="2:56">
      <c r="B5127">
        <v>465</v>
      </c>
      <c r="C5127" t="s">
        <v>15411</v>
      </c>
      <c r="D5127">
        <v>72001</v>
      </c>
      <c r="E5127" t="s">
        <v>15414</v>
      </c>
      <c r="F5127">
        <v>3</v>
      </c>
      <c r="H5127" t="s">
        <v>82</v>
      </c>
      <c r="J5127">
        <v>992</v>
      </c>
      <c r="K5127" t="s">
        <v>80</v>
      </c>
      <c r="L5127" t="s">
        <v>1853</v>
      </c>
      <c r="M5127" t="s">
        <v>417</v>
      </c>
      <c r="N5127" t="s">
        <v>80</v>
      </c>
      <c r="O5127" t="s">
        <v>80</v>
      </c>
      <c r="P5127" t="s">
        <v>80</v>
      </c>
      <c r="Q5127" t="s">
        <v>12902</v>
      </c>
      <c r="R5127" t="s">
        <v>1841</v>
      </c>
      <c r="S5127">
        <v>99401</v>
      </c>
      <c r="U5127" t="s">
        <v>88</v>
      </c>
      <c r="V5127">
        <v>46.080022999999997</v>
      </c>
      <c r="W5127">
        <v>-117.176323</v>
      </c>
      <c r="X5127" t="s">
        <v>5875</v>
      </c>
      <c r="Y5127">
        <v>90</v>
      </c>
      <c r="Z5127">
        <v>1</v>
      </c>
      <c r="AA5127">
        <v>730</v>
      </c>
      <c r="AB5127" t="s">
        <v>80</v>
      </c>
      <c r="AD5127">
        <v>2</v>
      </c>
      <c r="AE5127">
        <v>16</v>
      </c>
      <c r="AF5127">
        <v>9</v>
      </c>
      <c r="AG5127" t="s">
        <v>90</v>
      </c>
      <c r="AH5127" t="s">
        <v>90</v>
      </c>
      <c r="AI5127">
        <v>1948</v>
      </c>
      <c r="AJ5127" t="s">
        <v>80</v>
      </c>
      <c r="AK5127">
        <v>1948</v>
      </c>
      <c r="AL5127">
        <v>149</v>
      </c>
      <c r="AM5127" t="s">
        <v>80</v>
      </c>
      <c r="AN5127">
        <v>1000</v>
      </c>
      <c r="AO5127" t="s">
        <v>90</v>
      </c>
      <c r="AP5127" t="s">
        <v>80</v>
      </c>
      <c r="AQ5127" t="s">
        <v>80</v>
      </c>
      <c r="AR5127" t="s">
        <v>80</v>
      </c>
    </row>
    <row r="5128" spans="2:56">
      <c r="B5128">
        <v>465</v>
      </c>
      <c r="C5128" t="s">
        <v>15411</v>
      </c>
      <c r="D5128">
        <v>72001</v>
      </c>
      <c r="E5128" t="s">
        <v>15415</v>
      </c>
      <c r="F5128">
        <v>4</v>
      </c>
      <c r="H5128" t="s">
        <v>82</v>
      </c>
      <c r="J5128">
        <v>992</v>
      </c>
      <c r="K5128" t="s">
        <v>80</v>
      </c>
      <c r="L5128" t="s">
        <v>1853</v>
      </c>
      <c r="M5128" t="s">
        <v>417</v>
      </c>
      <c r="N5128" t="s">
        <v>80</v>
      </c>
      <c r="O5128" t="s">
        <v>80</v>
      </c>
      <c r="P5128" t="s">
        <v>80</v>
      </c>
      <c r="Q5128" t="s">
        <v>12902</v>
      </c>
      <c r="R5128" t="s">
        <v>1841</v>
      </c>
      <c r="S5128">
        <v>99401</v>
      </c>
      <c r="U5128" t="s">
        <v>88</v>
      </c>
      <c r="V5128">
        <v>46.080022999999997</v>
      </c>
      <c r="W5128">
        <v>-117.176323</v>
      </c>
      <c r="X5128" t="s">
        <v>5875</v>
      </c>
      <c r="Y5128">
        <v>384</v>
      </c>
      <c r="Z5128">
        <v>1</v>
      </c>
      <c r="AA5128">
        <v>506</v>
      </c>
      <c r="AB5128" t="s">
        <v>80</v>
      </c>
      <c r="AD5128">
        <v>1</v>
      </c>
      <c r="AE5128">
        <v>16</v>
      </c>
      <c r="AF5128">
        <v>9</v>
      </c>
      <c r="AG5128" t="s">
        <v>90</v>
      </c>
      <c r="AH5128" t="s">
        <v>90</v>
      </c>
      <c r="AI5128">
        <v>1950</v>
      </c>
      <c r="AJ5128" t="s">
        <v>80</v>
      </c>
      <c r="AK5128">
        <v>1950</v>
      </c>
      <c r="AL5128">
        <v>2001</v>
      </c>
      <c r="AM5128" t="s">
        <v>80</v>
      </c>
      <c r="AN5128">
        <v>0</v>
      </c>
      <c r="AO5128" t="s">
        <v>90</v>
      </c>
      <c r="AP5128" t="s">
        <v>80</v>
      </c>
      <c r="AQ5128" t="s">
        <v>80</v>
      </c>
      <c r="AR5128" t="s">
        <v>80</v>
      </c>
    </row>
    <row r="5129" spans="2:56">
      <c r="B5129">
        <v>465</v>
      </c>
      <c r="C5129" t="s">
        <v>15411</v>
      </c>
      <c r="D5129">
        <v>72001</v>
      </c>
      <c r="E5129" t="s">
        <v>15416</v>
      </c>
      <c r="F5129">
        <v>5</v>
      </c>
      <c r="H5129" t="s">
        <v>82</v>
      </c>
      <c r="J5129">
        <v>992</v>
      </c>
      <c r="K5129" t="s">
        <v>80</v>
      </c>
      <c r="L5129" t="s">
        <v>1853</v>
      </c>
      <c r="M5129" t="s">
        <v>417</v>
      </c>
      <c r="N5129" t="s">
        <v>80</v>
      </c>
      <c r="O5129" t="s">
        <v>80</v>
      </c>
      <c r="P5129" t="s">
        <v>80</v>
      </c>
      <c r="Q5129" t="s">
        <v>12902</v>
      </c>
      <c r="R5129" t="s">
        <v>1841</v>
      </c>
      <c r="S5129">
        <v>99401</v>
      </c>
      <c r="U5129" t="s">
        <v>88</v>
      </c>
      <c r="V5129">
        <v>46.080022999999997</v>
      </c>
      <c r="W5129">
        <v>-117.176323</v>
      </c>
      <c r="X5129" t="s">
        <v>5875</v>
      </c>
      <c r="Y5129">
        <v>464</v>
      </c>
      <c r="Z5129">
        <v>1</v>
      </c>
      <c r="AA5129">
        <v>900</v>
      </c>
      <c r="AB5129" t="s">
        <v>80</v>
      </c>
      <c r="AD5129">
        <v>1</v>
      </c>
      <c r="AE5129">
        <v>16</v>
      </c>
      <c r="AF5129">
        <v>9</v>
      </c>
      <c r="AG5129" t="s">
        <v>90</v>
      </c>
      <c r="AH5129" t="s">
        <v>90</v>
      </c>
      <c r="AI5129">
        <v>1938</v>
      </c>
      <c r="AJ5129" t="s">
        <v>80</v>
      </c>
      <c r="AK5129">
        <v>1938</v>
      </c>
      <c r="AL5129">
        <v>1162</v>
      </c>
      <c r="AM5129" t="s">
        <v>80</v>
      </c>
      <c r="AN5129">
        <v>0</v>
      </c>
      <c r="AO5129" t="s">
        <v>90</v>
      </c>
      <c r="AP5129" t="s">
        <v>80</v>
      </c>
      <c r="AQ5129" t="s">
        <v>80</v>
      </c>
      <c r="AR5129" t="s">
        <v>80</v>
      </c>
    </row>
    <row r="5130" spans="2:56">
      <c r="B5130">
        <v>465</v>
      </c>
      <c r="C5130" t="s">
        <v>15411</v>
      </c>
      <c r="D5130">
        <v>72001</v>
      </c>
      <c r="E5130" t="s">
        <v>15417</v>
      </c>
      <c r="F5130">
        <v>6</v>
      </c>
      <c r="H5130" t="s">
        <v>82</v>
      </c>
      <c r="J5130">
        <v>992</v>
      </c>
      <c r="K5130" t="s">
        <v>80</v>
      </c>
      <c r="L5130" t="s">
        <v>1853</v>
      </c>
      <c r="M5130" t="s">
        <v>417</v>
      </c>
      <c r="N5130" t="s">
        <v>80</v>
      </c>
      <c r="O5130" t="s">
        <v>80</v>
      </c>
      <c r="P5130" t="s">
        <v>80</v>
      </c>
      <c r="Q5130" t="s">
        <v>12902</v>
      </c>
      <c r="R5130" t="s">
        <v>1841</v>
      </c>
      <c r="S5130">
        <v>99401</v>
      </c>
      <c r="U5130" t="s">
        <v>88</v>
      </c>
      <c r="V5130">
        <v>46.080022999999997</v>
      </c>
      <c r="W5130">
        <v>-117.176323</v>
      </c>
      <c r="X5130" t="s">
        <v>5875</v>
      </c>
      <c r="Y5130">
        <v>828</v>
      </c>
      <c r="Z5130">
        <v>1</v>
      </c>
      <c r="AA5130">
        <v>506</v>
      </c>
      <c r="AB5130" t="s">
        <v>80</v>
      </c>
      <c r="AD5130">
        <v>1</v>
      </c>
      <c r="AE5130">
        <v>16</v>
      </c>
      <c r="AF5130">
        <v>9</v>
      </c>
      <c r="AG5130" t="s">
        <v>90</v>
      </c>
      <c r="AH5130" t="s">
        <v>90</v>
      </c>
      <c r="AI5130">
        <v>1939</v>
      </c>
      <c r="AJ5130" t="s">
        <v>80</v>
      </c>
      <c r="AK5130">
        <v>1939</v>
      </c>
      <c r="AL5130">
        <v>1062</v>
      </c>
      <c r="AM5130" t="s">
        <v>80</v>
      </c>
      <c r="AN5130">
        <v>0</v>
      </c>
      <c r="AO5130" t="s">
        <v>90</v>
      </c>
      <c r="AP5130" t="s">
        <v>80</v>
      </c>
      <c r="AQ5130" t="s">
        <v>80</v>
      </c>
      <c r="AR5130" t="s">
        <v>80</v>
      </c>
    </row>
    <row r="5131" spans="2:56">
      <c r="B5131">
        <v>465</v>
      </c>
      <c r="C5131" t="s">
        <v>15411</v>
      </c>
      <c r="D5131">
        <v>72001</v>
      </c>
      <c r="E5131" t="s">
        <v>8457</v>
      </c>
      <c r="F5131">
        <v>7</v>
      </c>
      <c r="H5131" t="s">
        <v>82</v>
      </c>
      <c r="J5131">
        <v>992</v>
      </c>
      <c r="K5131" t="s">
        <v>80</v>
      </c>
      <c r="L5131" t="s">
        <v>1853</v>
      </c>
      <c r="M5131" t="s">
        <v>417</v>
      </c>
      <c r="N5131" t="s">
        <v>80</v>
      </c>
      <c r="O5131" t="s">
        <v>80</v>
      </c>
      <c r="P5131" t="s">
        <v>80</v>
      </c>
      <c r="Q5131" t="s">
        <v>12902</v>
      </c>
      <c r="R5131" t="s">
        <v>1841</v>
      </c>
      <c r="S5131">
        <v>99401</v>
      </c>
      <c r="U5131" t="s">
        <v>88</v>
      </c>
      <c r="V5131">
        <v>46.080022999999997</v>
      </c>
      <c r="W5131">
        <v>-117.176323</v>
      </c>
      <c r="X5131" t="s">
        <v>5875</v>
      </c>
      <c r="Y5131">
        <v>57</v>
      </c>
      <c r="Z5131">
        <v>1</v>
      </c>
      <c r="AA5131">
        <v>790</v>
      </c>
      <c r="AB5131" t="s">
        <v>80</v>
      </c>
      <c r="AD5131">
        <v>3</v>
      </c>
      <c r="AE5131">
        <v>16</v>
      </c>
      <c r="AF5131">
        <v>9</v>
      </c>
      <c r="AG5131" t="s">
        <v>90</v>
      </c>
      <c r="AH5131" t="s">
        <v>90</v>
      </c>
      <c r="AI5131">
        <v>1970</v>
      </c>
      <c r="AJ5131" t="s">
        <v>80</v>
      </c>
      <c r="AK5131">
        <v>1970</v>
      </c>
      <c r="AL5131">
        <v>0</v>
      </c>
      <c r="AM5131" t="s">
        <v>80</v>
      </c>
      <c r="AN5131">
        <v>1000</v>
      </c>
      <c r="AO5131" t="s">
        <v>90</v>
      </c>
      <c r="AP5131" t="s">
        <v>80</v>
      </c>
      <c r="AQ5131" t="s">
        <v>80</v>
      </c>
      <c r="AR5131" t="s">
        <v>80</v>
      </c>
    </row>
    <row r="5132" spans="2:56">
      <c r="B5132">
        <v>465</v>
      </c>
      <c r="C5132" t="s">
        <v>15411</v>
      </c>
      <c r="D5132">
        <v>72001</v>
      </c>
      <c r="E5132" t="s">
        <v>15307</v>
      </c>
      <c r="F5132">
        <v>8</v>
      </c>
      <c r="H5132" t="s">
        <v>82</v>
      </c>
      <c r="J5132">
        <v>992</v>
      </c>
      <c r="K5132" t="s">
        <v>80</v>
      </c>
      <c r="L5132" t="s">
        <v>1853</v>
      </c>
      <c r="M5132" t="s">
        <v>417</v>
      </c>
      <c r="N5132" t="s">
        <v>80</v>
      </c>
      <c r="O5132" t="s">
        <v>80</v>
      </c>
      <c r="P5132" t="s">
        <v>80</v>
      </c>
      <c r="Q5132" t="s">
        <v>12902</v>
      </c>
      <c r="R5132" t="s">
        <v>1841</v>
      </c>
      <c r="S5132">
        <v>99401</v>
      </c>
      <c r="U5132" t="s">
        <v>88</v>
      </c>
      <c r="V5132">
        <v>46.080022999999997</v>
      </c>
      <c r="W5132">
        <v>-117.176323</v>
      </c>
      <c r="X5132" t="s">
        <v>5875</v>
      </c>
      <c r="Y5132">
        <v>426</v>
      </c>
      <c r="Z5132">
        <v>1</v>
      </c>
      <c r="AA5132">
        <v>508</v>
      </c>
      <c r="AB5132" t="s">
        <v>80</v>
      </c>
      <c r="AD5132">
        <v>1</v>
      </c>
      <c r="AE5132">
        <v>16</v>
      </c>
      <c r="AF5132">
        <v>9</v>
      </c>
      <c r="AG5132" t="s">
        <v>90</v>
      </c>
      <c r="AH5132" t="s">
        <v>90</v>
      </c>
      <c r="AI5132">
        <v>1948</v>
      </c>
      <c r="AJ5132" t="s">
        <v>80</v>
      </c>
      <c r="AK5132">
        <v>1948</v>
      </c>
      <c r="AL5132">
        <v>5776</v>
      </c>
      <c r="AM5132" t="s">
        <v>80</v>
      </c>
      <c r="AN5132">
        <v>0</v>
      </c>
      <c r="AO5132" t="s">
        <v>90</v>
      </c>
      <c r="AP5132" t="s">
        <v>80</v>
      </c>
      <c r="AQ5132" t="s">
        <v>80</v>
      </c>
      <c r="AR5132" t="s">
        <v>80</v>
      </c>
    </row>
    <row r="5133" spans="2:56">
      <c r="B5133">
        <v>465</v>
      </c>
      <c r="C5133" t="s">
        <v>15411</v>
      </c>
      <c r="D5133">
        <v>72001</v>
      </c>
      <c r="E5133" t="s">
        <v>15418</v>
      </c>
      <c r="F5133">
        <v>9</v>
      </c>
      <c r="H5133" t="s">
        <v>82</v>
      </c>
      <c r="J5133">
        <v>992</v>
      </c>
      <c r="K5133" t="s">
        <v>80</v>
      </c>
      <c r="L5133" t="s">
        <v>1853</v>
      </c>
      <c r="M5133" t="s">
        <v>417</v>
      </c>
      <c r="N5133" t="s">
        <v>80</v>
      </c>
      <c r="O5133" t="s">
        <v>80</v>
      </c>
      <c r="P5133" t="s">
        <v>80</v>
      </c>
      <c r="Q5133" t="s">
        <v>12902</v>
      </c>
      <c r="R5133" t="s">
        <v>1841</v>
      </c>
      <c r="S5133">
        <v>99401</v>
      </c>
      <c r="U5133" t="s">
        <v>88</v>
      </c>
      <c r="V5133">
        <v>46.080022999999997</v>
      </c>
      <c r="W5133">
        <v>-117.176323</v>
      </c>
      <c r="X5133" t="s">
        <v>5875</v>
      </c>
      <c r="Y5133">
        <v>1822</v>
      </c>
      <c r="Z5133">
        <v>2</v>
      </c>
      <c r="AA5133">
        <v>680</v>
      </c>
      <c r="AB5133" t="s">
        <v>80</v>
      </c>
      <c r="AD5133">
        <v>1</v>
      </c>
      <c r="AE5133">
        <v>16</v>
      </c>
      <c r="AF5133">
        <v>9</v>
      </c>
      <c r="AG5133" t="s">
        <v>90</v>
      </c>
      <c r="AH5133" t="s">
        <v>90</v>
      </c>
      <c r="AI5133">
        <v>1930</v>
      </c>
      <c r="AJ5133" t="s">
        <v>80</v>
      </c>
      <c r="AK5133">
        <v>1930</v>
      </c>
      <c r="AL5133">
        <v>9509</v>
      </c>
      <c r="AM5133" t="s">
        <v>80</v>
      </c>
      <c r="AN5133">
        <v>2000</v>
      </c>
      <c r="AO5133" t="s">
        <v>90</v>
      </c>
      <c r="AP5133" t="s">
        <v>80</v>
      </c>
      <c r="AQ5133" t="s">
        <v>80</v>
      </c>
      <c r="AR5133" t="s">
        <v>80</v>
      </c>
    </row>
    <row r="5134" spans="2:56">
      <c r="B5134">
        <v>465</v>
      </c>
      <c r="C5134" t="s">
        <v>15411</v>
      </c>
      <c r="D5134">
        <v>72001</v>
      </c>
      <c r="E5134" t="s">
        <v>15419</v>
      </c>
      <c r="F5134">
        <v>10</v>
      </c>
      <c r="H5134" t="s">
        <v>82</v>
      </c>
      <c r="J5134">
        <v>992</v>
      </c>
      <c r="K5134" t="s">
        <v>80</v>
      </c>
      <c r="L5134" t="s">
        <v>1853</v>
      </c>
      <c r="M5134" t="s">
        <v>417</v>
      </c>
      <c r="N5134" t="s">
        <v>80</v>
      </c>
      <c r="O5134" t="s">
        <v>80</v>
      </c>
      <c r="P5134" t="s">
        <v>80</v>
      </c>
      <c r="Q5134" t="s">
        <v>12902</v>
      </c>
      <c r="R5134" t="s">
        <v>1841</v>
      </c>
      <c r="S5134">
        <v>99401</v>
      </c>
      <c r="U5134" t="s">
        <v>88</v>
      </c>
      <c r="V5134">
        <v>46.080022999999997</v>
      </c>
      <c r="W5134">
        <v>-117.176323</v>
      </c>
      <c r="X5134" t="s">
        <v>5875</v>
      </c>
      <c r="Y5134">
        <v>463</v>
      </c>
      <c r="Z5134">
        <v>1</v>
      </c>
      <c r="AA5134">
        <v>506</v>
      </c>
      <c r="AB5134" t="s">
        <v>80</v>
      </c>
      <c r="AE5134">
        <v>16</v>
      </c>
      <c r="AF5134">
        <v>9</v>
      </c>
      <c r="AG5134" t="s">
        <v>90</v>
      </c>
      <c r="AH5134" t="s">
        <v>90</v>
      </c>
      <c r="AI5134">
        <v>1938</v>
      </c>
      <c r="AJ5134" t="s">
        <v>80</v>
      </c>
      <c r="AK5134">
        <v>1938</v>
      </c>
      <c r="AL5134">
        <v>4685</v>
      </c>
      <c r="AM5134" t="s">
        <v>80</v>
      </c>
      <c r="AN5134">
        <v>15000</v>
      </c>
      <c r="AO5134" t="s">
        <v>90</v>
      </c>
      <c r="AP5134" t="s">
        <v>80</v>
      </c>
      <c r="AQ5134" t="s">
        <v>80</v>
      </c>
      <c r="AR5134" t="s">
        <v>80</v>
      </c>
    </row>
    <row r="5135" spans="2:56">
      <c r="B5135">
        <v>465</v>
      </c>
      <c r="C5135" t="s">
        <v>15411</v>
      </c>
      <c r="D5135">
        <v>72001</v>
      </c>
      <c r="E5135" t="s">
        <v>4563</v>
      </c>
      <c r="F5135">
        <v>11</v>
      </c>
      <c r="H5135" t="s">
        <v>82</v>
      </c>
      <c r="J5135">
        <v>992</v>
      </c>
      <c r="K5135" t="s">
        <v>80</v>
      </c>
      <c r="L5135" t="s">
        <v>1853</v>
      </c>
      <c r="M5135" t="s">
        <v>417</v>
      </c>
      <c r="N5135" t="s">
        <v>80</v>
      </c>
      <c r="O5135" t="s">
        <v>80</v>
      </c>
      <c r="P5135" t="s">
        <v>80</v>
      </c>
      <c r="Q5135" t="s">
        <v>12902</v>
      </c>
      <c r="R5135" t="s">
        <v>1841</v>
      </c>
      <c r="S5135">
        <v>99401</v>
      </c>
      <c r="U5135" t="s">
        <v>88</v>
      </c>
      <c r="V5135">
        <v>46.080022999999997</v>
      </c>
      <c r="W5135">
        <v>-117.176323</v>
      </c>
      <c r="X5135" t="s">
        <v>5875</v>
      </c>
      <c r="Y5135">
        <v>1177</v>
      </c>
      <c r="Z5135">
        <v>1</v>
      </c>
      <c r="AA5135">
        <v>720</v>
      </c>
      <c r="AB5135" t="s">
        <v>80</v>
      </c>
      <c r="AD5135">
        <v>1</v>
      </c>
      <c r="AE5135">
        <v>16</v>
      </c>
      <c r="AF5135">
        <v>9</v>
      </c>
      <c r="AG5135" t="s">
        <v>90</v>
      </c>
      <c r="AH5135" t="s">
        <v>90</v>
      </c>
      <c r="AI5135">
        <v>1980</v>
      </c>
      <c r="AJ5135" t="s">
        <v>80</v>
      </c>
      <c r="AK5135">
        <v>1980</v>
      </c>
      <c r="AL5135">
        <v>42198</v>
      </c>
      <c r="AM5135" t="s">
        <v>80</v>
      </c>
      <c r="AN5135">
        <v>0</v>
      </c>
      <c r="AO5135" t="s">
        <v>90</v>
      </c>
      <c r="AP5135" t="s">
        <v>80</v>
      </c>
      <c r="AQ5135" t="s">
        <v>80</v>
      </c>
      <c r="AR5135" t="s">
        <v>80</v>
      </c>
    </row>
    <row r="5136" spans="2:56">
      <c r="B5136">
        <v>465</v>
      </c>
      <c r="C5136" t="s">
        <v>15411</v>
      </c>
      <c r="D5136">
        <v>72001</v>
      </c>
      <c r="E5136" t="s">
        <v>15420</v>
      </c>
      <c r="F5136">
        <v>12</v>
      </c>
      <c r="H5136" t="s">
        <v>82</v>
      </c>
      <c r="J5136">
        <v>992</v>
      </c>
      <c r="K5136" t="s">
        <v>80</v>
      </c>
      <c r="L5136" t="s">
        <v>1853</v>
      </c>
      <c r="M5136" t="s">
        <v>417</v>
      </c>
      <c r="N5136" t="s">
        <v>80</v>
      </c>
      <c r="O5136" t="s">
        <v>80</v>
      </c>
      <c r="P5136" t="s">
        <v>80</v>
      </c>
      <c r="Q5136" t="s">
        <v>12902</v>
      </c>
      <c r="R5136" t="s">
        <v>1841</v>
      </c>
      <c r="S5136">
        <v>99401</v>
      </c>
      <c r="U5136" t="s">
        <v>88</v>
      </c>
      <c r="V5136">
        <v>46.080022999999997</v>
      </c>
      <c r="W5136">
        <v>-117.176323</v>
      </c>
      <c r="X5136" t="s">
        <v>5875</v>
      </c>
      <c r="Y5136">
        <v>3304</v>
      </c>
      <c r="Z5136">
        <v>1</v>
      </c>
      <c r="AA5136">
        <v>680</v>
      </c>
      <c r="AB5136" t="s">
        <v>80</v>
      </c>
      <c r="AD5136">
        <v>1</v>
      </c>
      <c r="AE5136">
        <v>16</v>
      </c>
      <c r="AF5136">
        <v>9</v>
      </c>
      <c r="AG5136" t="s">
        <v>90</v>
      </c>
      <c r="AH5136" t="s">
        <v>90</v>
      </c>
      <c r="AI5136">
        <v>1956</v>
      </c>
      <c r="AJ5136" t="s">
        <v>80</v>
      </c>
      <c r="AK5136">
        <v>1956</v>
      </c>
      <c r="AL5136">
        <v>30725</v>
      </c>
      <c r="AM5136" t="s">
        <v>80</v>
      </c>
      <c r="AN5136">
        <v>3000</v>
      </c>
      <c r="AO5136" t="s">
        <v>90</v>
      </c>
      <c r="AP5136" t="s">
        <v>80</v>
      </c>
      <c r="AQ5136" t="s">
        <v>80</v>
      </c>
      <c r="AR5136" t="s">
        <v>80</v>
      </c>
    </row>
    <row r="5137" spans="2:44">
      <c r="B5137">
        <v>465</v>
      </c>
      <c r="C5137" t="s">
        <v>15411</v>
      </c>
      <c r="D5137">
        <v>72001</v>
      </c>
      <c r="E5137" t="s">
        <v>8457</v>
      </c>
      <c r="F5137">
        <v>13</v>
      </c>
      <c r="H5137" t="s">
        <v>82</v>
      </c>
      <c r="J5137">
        <v>992</v>
      </c>
      <c r="K5137" t="s">
        <v>80</v>
      </c>
      <c r="L5137" t="s">
        <v>1853</v>
      </c>
      <c r="M5137" t="s">
        <v>417</v>
      </c>
      <c r="N5137" t="s">
        <v>80</v>
      </c>
      <c r="O5137" t="s">
        <v>80</v>
      </c>
      <c r="P5137" t="s">
        <v>80</v>
      </c>
      <c r="Q5137" t="s">
        <v>12902</v>
      </c>
      <c r="R5137" t="s">
        <v>1841</v>
      </c>
      <c r="S5137">
        <v>99401</v>
      </c>
      <c r="U5137" t="s">
        <v>88</v>
      </c>
      <c r="V5137">
        <v>46.080022999999997</v>
      </c>
      <c r="W5137">
        <v>-117.176323</v>
      </c>
      <c r="X5137" t="s">
        <v>5875</v>
      </c>
      <c r="Y5137">
        <v>54</v>
      </c>
      <c r="Z5137">
        <v>1</v>
      </c>
      <c r="AA5137">
        <v>790</v>
      </c>
      <c r="AB5137" t="s">
        <v>80</v>
      </c>
      <c r="AE5137">
        <v>16</v>
      </c>
      <c r="AF5137">
        <v>9</v>
      </c>
      <c r="AG5137" t="s">
        <v>90</v>
      </c>
      <c r="AH5137" t="s">
        <v>90</v>
      </c>
      <c r="AI5137">
        <v>1970</v>
      </c>
      <c r="AJ5137" t="s">
        <v>80</v>
      </c>
      <c r="AK5137">
        <v>1970</v>
      </c>
      <c r="AL5137">
        <v>0</v>
      </c>
      <c r="AM5137" t="s">
        <v>80</v>
      </c>
      <c r="AN5137">
        <v>1000</v>
      </c>
      <c r="AO5137" t="s">
        <v>90</v>
      </c>
      <c r="AP5137" t="s">
        <v>80</v>
      </c>
      <c r="AQ5137" t="s">
        <v>80</v>
      </c>
      <c r="AR5137" t="s">
        <v>80</v>
      </c>
    </row>
    <row r="5138" spans="2:44">
      <c r="B5138">
        <v>465</v>
      </c>
      <c r="C5138" t="s">
        <v>15411</v>
      </c>
      <c r="D5138">
        <v>72001</v>
      </c>
      <c r="E5138" t="s">
        <v>15421</v>
      </c>
      <c r="F5138">
        <v>14</v>
      </c>
      <c r="H5138" t="s">
        <v>82</v>
      </c>
      <c r="J5138">
        <v>992</v>
      </c>
      <c r="K5138" t="s">
        <v>80</v>
      </c>
      <c r="L5138" t="s">
        <v>1853</v>
      </c>
      <c r="M5138" t="s">
        <v>417</v>
      </c>
      <c r="N5138" t="s">
        <v>80</v>
      </c>
      <c r="O5138" t="s">
        <v>80</v>
      </c>
      <c r="P5138" t="s">
        <v>80</v>
      </c>
      <c r="Q5138" t="s">
        <v>12902</v>
      </c>
      <c r="R5138" t="s">
        <v>1841</v>
      </c>
      <c r="S5138">
        <v>99401</v>
      </c>
      <c r="U5138" t="s">
        <v>88</v>
      </c>
      <c r="V5138">
        <v>46.080022999999997</v>
      </c>
      <c r="W5138">
        <v>-117.176323</v>
      </c>
      <c r="X5138" t="s">
        <v>5875</v>
      </c>
      <c r="Y5138">
        <v>308</v>
      </c>
      <c r="Z5138">
        <v>1</v>
      </c>
      <c r="AA5138">
        <v>900</v>
      </c>
      <c r="AB5138" t="s">
        <v>80</v>
      </c>
      <c r="AD5138">
        <v>1</v>
      </c>
      <c r="AE5138">
        <v>16</v>
      </c>
      <c r="AF5138">
        <v>9</v>
      </c>
      <c r="AG5138" t="s">
        <v>90</v>
      </c>
      <c r="AH5138" t="s">
        <v>90</v>
      </c>
      <c r="AI5138">
        <v>1955</v>
      </c>
      <c r="AJ5138" t="s">
        <v>80</v>
      </c>
      <c r="AK5138">
        <v>1955</v>
      </c>
      <c r="AL5138">
        <v>2013</v>
      </c>
      <c r="AM5138" t="s">
        <v>80</v>
      </c>
      <c r="AN5138">
        <v>0</v>
      </c>
      <c r="AO5138" t="s">
        <v>90</v>
      </c>
      <c r="AP5138" t="s">
        <v>80</v>
      </c>
      <c r="AQ5138" t="s">
        <v>80</v>
      </c>
      <c r="AR5138" t="s">
        <v>80</v>
      </c>
    </row>
    <row r="5139" spans="2:44">
      <c r="B5139">
        <v>465</v>
      </c>
      <c r="C5139" t="s">
        <v>15411</v>
      </c>
      <c r="D5139">
        <v>72001</v>
      </c>
      <c r="E5139" t="s">
        <v>15421</v>
      </c>
      <c r="F5139">
        <v>15</v>
      </c>
      <c r="H5139" t="s">
        <v>82</v>
      </c>
      <c r="J5139">
        <v>992</v>
      </c>
      <c r="K5139" t="s">
        <v>80</v>
      </c>
      <c r="L5139" t="s">
        <v>1853</v>
      </c>
      <c r="M5139" t="s">
        <v>417</v>
      </c>
      <c r="N5139" t="s">
        <v>80</v>
      </c>
      <c r="O5139" t="s">
        <v>80</v>
      </c>
      <c r="P5139" t="s">
        <v>80</v>
      </c>
      <c r="Q5139" t="s">
        <v>12902</v>
      </c>
      <c r="R5139" t="s">
        <v>1841</v>
      </c>
      <c r="S5139">
        <v>99401</v>
      </c>
      <c r="U5139" t="s">
        <v>88</v>
      </c>
      <c r="V5139">
        <v>46.080022999999997</v>
      </c>
      <c r="W5139">
        <v>-117.176323</v>
      </c>
      <c r="X5139" t="s">
        <v>5875</v>
      </c>
      <c r="Y5139">
        <v>308</v>
      </c>
      <c r="Z5139">
        <v>1</v>
      </c>
      <c r="AA5139">
        <v>900</v>
      </c>
      <c r="AB5139" t="s">
        <v>80</v>
      </c>
      <c r="AD5139">
        <v>1</v>
      </c>
      <c r="AE5139">
        <v>16</v>
      </c>
      <c r="AF5139">
        <v>9</v>
      </c>
      <c r="AG5139" t="s">
        <v>90</v>
      </c>
      <c r="AH5139" t="s">
        <v>90</v>
      </c>
      <c r="AI5139">
        <v>1955</v>
      </c>
      <c r="AJ5139" t="s">
        <v>80</v>
      </c>
      <c r="AK5139">
        <v>1955</v>
      </c>
      <c r="AL5139">
        <v>2013</v>
      </c>
      <c r="AM5139" t="s">
        <v>80</v>
      </c>
      <c r="AN5139">
        <v>0</v>
      </c>
      <c r="AO5139" t="s">
        <v>90</v>
      </c>
      <c r="AP5139" t="s">
        <v>80</v>
      </c>
      <c r="AQ5139" t="s">
        <v>80</v>
      </c>
      <c r="AR5139" t="s">
        <v>80</v>
      </c>
    </row>
    <row r="5140" spans="2:44">
      <c r="B5140">
        <v>465</v>
      </c>
      <c r="C5140" t="s">
        <v>15411</v>
      </c>
      <c r="D5140">
        <v>72001</v>
      </c>
      <c r="E5140" t="s">
        <v>15421</v>
      </c>
      <c r="F5140">
        <v>16</v>
      </c>
      <c r="H5140" t="s">
        <v>82</v>
      </c>
      <c r="J5140">
        <v>992</v>
      </c>
      <c r="K5140" t="s">
        <v>80</v>
      </c>
      <c r="L5140" t="s">
        <v>1853</v>
      </c>
      <c r="M5140" t="s">
        <v>417</v>
      </c>
      <c r="N5140" t="s">
        <v>80</v>
      </c>
      <c r="O5140" t="s">
        <v>80</v>
      </c>
      <c r="P5140" t="s">
        <v>80</v>
      </c>
      <c r="Q5140" t="s">
        <v>12902</v>
      </c>
      <c r="R5140" t="s">
        <v>1841</v>
      </c>
      <c r="S5140">
        <v>99401</v>
      </c>
      <c r="U5140" t="s">
        <v>88</v>
      </c>
      <c r="V5140">
        <v>46.080022999999997</v>
      </c>
      <c r="W5140">
        <v>-117.176323</v>
      </c>
      <c r="X5140" t="s">
        <v>5875</v>
      </c>
      <c r="Y5140">
        <v>308</v>
      </c>
      <c r="Z5140">
        <v>1</v>
      </c>
      <c r="AA5140">
        <v>900</v>
      </c>
      <c r="AB5140" t="s">
        <v>80</v>
      </c>
      <c r="AD5140">
        <v>1</v>
      </c>
      <c r="AE5140">
        <v>16</v>
      </c>
      <c r="AF5140">
        <v>9</v>
      </c>
      <c r="AG5140" t="s">
        <v>90</v>
      </c>
      <c r="AH5140" t="s">
        <v>90</v>
      </c>
      <c r="AI5140">
        <v>1957</v>
      </c>
      <c r="AJ5140" t="s">
        <v>80</v>
      </c>
      <c r="AK5140">
        <v>1957</v>
      </c>
      <c r="AL5140">
        <v>2229</v>
      </c>
      <c r="AM5140" t="s">
        <v>80</v>
      </c>
      <c r="AN5140">
        <v>0</v>
      </c>
      <c r="AO5140" t="s">
        <v>90</v>
      </c>
      <c r="AP5140" t="s">
        <v>80</v>
      </c>
      <c r="AQ5140" t="s">
        <v>80</v>
      </c>
      <c r="AR5140" t="s">
        <v>80</v>
      </c>
    </row>
    <row r="5141" spans="2:44">
      <c r="B5141">
        <v>465</v>
      </c>
      <c r="C5141" t="s">
        <v>15411</v>
      </c>
      <c r="D5141">
        <v>72001</v>
      </c>
      <c r="E5141" t="s">
        <v>15421</v>
      </c>
      <c r="F5141">
        <v>17</v>
      </c>
      <c r="H5141" t="s">
        <v>82</v>
      </c>
      <c r="J5141">
        <v>992</v>
      </c>
      <c r="K5141" t="s">
        <v>80</v>
      </c>
      <c r="L5141" t="s">
        <v>1853</v>
      </c>
      <c r="M5141" t="s">
        <v>417</v>
      </c>
      <c r="N5141" t="s">
        <v>80</v>
      </c>
      <c r="O5141" t="s">
        <v>80</v>
      </c>
      <c r="P5141" t="s">
        <v>80</v>
      </c>
      <c r="Q5141" t="s">
        <v>12902</v>
      </c>
      <c r="R5141" t="s">
        <v>1841</v>
      </c>
      <c r="S5141">
        <v>99401</v>
      </c>
      <c r="U5141" t="s">
        <v>88</v>
      </c>
      <c r="V5141">
        <v>46.080022999999997</v>
      </c>
      <c r="W5141">
        <v>-117.176323</v>
      </c>
      <c r="X5141" t="s">
        <v>5875</v>
      </c>
      <c r="Y5141">
        <v>308</v>
      </c>
      <c r="Z5141">
        <v>1</v>
      </c>
      <c r="AA5141">
        <v>900</v>
      </c>
      <c r="AB5141" t="s">
        <v>80</v>
      </c>
      <c r="AD5141">
        <v>1</v>
      </c>
      <c r="AE5141">
        <v>16</v>
      </c>
      <c r="AF5141">
        <v>9</v>
      </c>
      <c r="AG5141" t="s">
        <v>90</v>
      </c>
      <c r="AH5141" t="s">
        <v>90</v>
      </c>
      <c r="AI5141">
        <v>1957</v>
      </c>
      <c r="AJ5141" t="s">
        <v>80</v>
      </c>
      <c r="AK5141">
        <v>1957</v>
      </c>
      <c r="AL5141">
        <v>2229</v>
      </c>
      <c r="AM5141" t="s">
        <v>80</v>
      </c>
      <c r="AN5141">
        <v>0</v>
      </c>
      <c r="AO5141" t="s">
        <v>90</v>
      </c>
      <c r="AP5141" t="s">
        <v>80</v>
      </c>
      <c r="AQ5141" t="s">
        <v>80</v>
      </c>
      <c r="AR5141" t="s">
        <v>80</v>
      </c>
    </row>
    <row r="5142" spans="2:44">
      <c r="B5142">
        <v>465</v>
      </c>
      <c r="C5142" t="s">
        <v>15411</v>
      </c>
      <c r="D5142">
        <v>72001</v>
      </c>
      <c r="E5142" t="s">
        <v>15422</v>
      </c>
      <c r="F5142">
        <v>18</v>
      </c>
      <c r="H5142" t="s">
        <v>82</v>
      </c>
      <c r="J5142">
        <v>992</v>
      </c>
      <c r="K5142" t="s">
        <v>80</v>
      </c>
      <c r="L5142" t="s">
        <v>1853</v>
      </c>
      <c r="M5142" t="s">
        <v>417</v>
      </c>
      <c r="N5142" t="s">
        <v>80</v>
      </c>
      <c r="O5142" t="s">
        <v>80</v>
      </c>
      <c r="P5142" t="s">
        <v>80</v>
      </c>
      <c r="Q5142" t="s">
        <v>12902</v>
      </c>
      <c r="R5142" t="s">
        <v>1841</v>
      </c>
      <c r="S5142">
        <v>99401</v>
      </c>
      <c r="U5142" t="s">
        <v>88</v>
      </c>
      <c r="V5142">
        <v>46.080022999999997</v>
      </c>
      <c r="W5142">
        <v>-117.176323</v>
      </c>
      <c r="X5142" t="s">
        <v>5875</v>
      </c>
      <c r="Y5142">
        <v>308</v>
      </c>
      <c r="Z5142">
        <v>1</v>
      </c>
      <c r="AA5142">
        <v>900</v>
      </c>
      <c r="AB5142" t="s">
        <v>80</v>
      </c>
      <c r="AD5142">
        <v>1</v>
      </c>
      <c r="AE5142">
        <v>16</v>
      </c>
      <c r="AF5142">
        <v>9</v>
      </c>
      <c r="AG5142" t="s">
        <v>90</v>
      </c>
      <c r="AH5142" t="s">
        <v>90</v>
      </c>
      <c r="AI5142">
        <v>1963</v>
      </c>
      <c r="AJ5142" t="s">
        <v>80</v>
      </c>
      <c r="AK5142">
        <v>1963</v>
      </c>
      <c r="AL5142">
        <v>3094</v>
      </c>
      <c r="AM5142" t="s">
        <v>80</v>
      </c>
      <c r="AN5142">
        <v>0</v>
      </c>
      <c r="AO5142" t="s">
        <v>90</v>
      </c>
      <c r="AP5142" t="s">
        <v>80</v>
      </c>
      <c r="AQ5142" t="s">
        <v>80</v>
      </c>
      <c r="AR5142" t="s">
        <v>80</v>
      </c>
    </row>
    <row r="5143" spans="2:44">
      <c r="B5143">
        <v>465</v>
      </c>
      <c r="C5143" t="s">
        <v>15411</v>
      </c>
      <c r="D5143">
        <v>72001</v>
      </c>
      <c r="E5143" t="s">
        <v>15422</v>
      </c>
      <c r="F5143">
        <v>19</v>
      </c>
      <c r="H5143" t="s">
        <v>82</v>
      </c>
      <c r="J5143">
        <v>992</v>
      </c>
      <c r="K5143" t="s">
        <v>80</v>
      </c>
      <c r="L5143" t="s">
        <v>1853</v>
      </c>
      <c r="M5143" t="s">
        <v>417</v>
      </c>
      <c r="N5143" t="s">
        <v>80</v>
      </c>
      <c r="O5143" t="s">
        <v>80</v>
      </c>
      <c r="P5143" t="s">
        <v>80</v>
      </c>
      <c r="Q5143" t="s">
        <v>12902</v>
      </c>
      <c r="R5143" t="s">
        <v>1841</v>
      </c>
      <c r="S5143">
        <v>99401</v>
      </c>
      <c r="U5143" t="s">
        <v>88</v>
      </c>
      <c r="V5143">
        <v>46.080022999999997</v>
      </c>
      <c r="W5143">
        <v>-117.176323</v>
      </c>
      <c r="X5143" t="s">
        <v>5875</v>
      </c>
      <c r="Y5143">
        <v>308</v>
      </c>
      <c r="Z5143">
        <v>1</v>
      </c>
      <c r="AA5143">
        <v>900</v>
      </c>
      <c r="AB5143" t="s">
        <v>80</v>
      </c>
      <c r="AD5143">
        <v>1</v>
      </c>
      <c r="AE5143">
        <v>16</v>
      </c>
      <c r="AF5143">
        <v>9</v>
      </c>
      <c r="AG5143" t="s">
        <v>90</v>
      </c>
      <c r="AH5143" t="s">
        <v>90</v>
      </c>
      <c r="AI5143">
        <v>1963</v>
      </c>
      <c r="AJ5143" t="s">
        <v>80</v>
      </c>
      <c r="AK5143">
        <v>1963</v>
      </c>
      <c r="AL5143">
        <v>3094</v>
      </c>
      <c r="AM5143" t="s">
        <v>80</v>
      </c>
      <c r="AN5143">
        <v>0</v>
      </c>
      <c r="AO5143" t="s">
        <v>90</v>
      </c>
      <c r="AP5143" t="s">
        <v>80</v>
      </c>
      <c r="AQ5143" t="s">
        <v>80</v>
      </c>
      <c r="AR5143" t="s">
        <v>80</v>
      </c>
    </row>
    <row r="5144" spans="2:44">
      <c r="B5144">
        <v>465</v>
      </c>
      <c r="C5144" t="s">
        <v>15411</v>
      </c>
      <c r="D5144">
        <v>72001</v>
      </c>
      <c r="E5144" t="s">
        <v>15423</v>
      </c>
      <c r="F5144">
        <v>20</v>
      </c>
      <c r="H5144" t="s">
        <v>82</v>
      </c>
      <c r="J5144">
        <v>992</v>
      </c>
      <c r="K5144" t="s">
        <v>80</v>
      </c>
      <c r="L5144" t="s">
        <v>1853</v>
      </c>
      <c r="M5144" t="s">
        <v>417</v>
      </c>
      <c r="N5144" t="s">
        <v>80</v>
      </c>
      <c r="O5144" t="s">
        <v>80</v>
      </c>
      <c r="P5144" t="s">
        <v>80</v>
      </c>
      <c r="Q5144" t="s">
        <v>12902</v>
      </c>
      <c r="R5144" t="s">
        <v>1841</v>
      </c>
      <c r="S5144">
        <v>99401</v>
      </c>
      <c r="U5144" t="s">
        <v>88</v>
      </c>
      <c r="V5144">
        <v>46.080022999999997</v>
      </c>
      <c r="W5144">
        <v>-117.176323</v>
      </c>
      <c r="X5144" t="s">
        <v>5875</v>
      </c>
      <c r="Y5144">
        <v>281</v>
      </c>
      <c r="Z5144">
        <v>1</v>
      </c>
      <c r="AA5144">
        <v>508</v>
      </c>
      <c r="AB5144" t="s">
        <v>80</v>
      </c>
      <c r="AD5144">
        <v>1</v>
      </c>
      <c r="AE5144">
        <v>16</v>
      </c>
      <c r="AF5144">
        <v>9</v>
      </c>
      <c r="AG5144" t="s">
        <v>90</v>
      </c>
      <c r="AH5144" t="s">
        <v>90</v>
      </c>
      <c r="AI5144">
        <v>1951</v>
      </c>
      <c r="AJ5144" t="s">
        <v>80</v>
      </c>
      <c r="AK5144">
        <v>1951</v>
      </c>
      <c r="AL5144">
        <v>3930</v>
      </c>
      <c r="AM5144" t="s">
        <v>80</v>
      </c>
      <c r="AN5144">
        <v>1000</v>
      </c>
      <c r="AO5144" t="s">
        <v>90</v>
      </c>
      <c r="AP5144" t="s">
        <v>80</v>
      </c>
      <c r="AQ5144" t="s">
        <v>80</v>
      </c>
      <c r="AR5144" t="s">
        <v>80</v>
      </c>
    </row>
    <row r="5145" spans="2:44">
      <c r="B5145">
        <v>465</v>
      </c>
      <c r="C5145" t="s">
        <v>15411</v>
      </c>
      <c r="D5145">
        <v>72001</v>
      </c>
      <c r="E5145" t="s">
        <v>15423</v>
      </c>
      <c r="F5145">
        <v>21</v>
      </c>
      <c r="H5145" t="s">
        <v>82</v>
      </c>
      <c r="J5145">
        <v>992</v>
      </c>
      <c r="K5145" t="s">
        <v>80</v>
      </c>
      <c r="L5145" t="s">
        <v>1853</v>
      </c>
      <c r="M5145" t="s">
        <v>417</v>
      </c>
      <c r="N5145" t="s">
        <v>80</v>
      </c>
      <c r="O5145" t="s">
        <v>80</v>
      </c>
      <c r="P5145" t="s">
        <v>80</v>
      </c>
      <c r="Q5145" t="s">
        <v>12902</v>
      </c>
      <c r="R5145" t="s">
        <v>1841</v>
      </c>
      <c r="S5145">
        <v>99401</v>
      </c>
      <c r="U5145" t="s">
        <v>88</v>
      </c>
      <c r="V5145">
        <v>46.080022999999997</v>
      </c>
      <c r="W5145">
        <v>-117.176323</v>
      </c>
      <c r="X5145" t="s">
        <v>5875</v>
      </c>
      <c r="Y5145">
        <v>305</v>
      </c>
      <c r="Z5145">
        <v>1</v>
      </c>
      <c r="AA5145">
        <v>508</v>
      </c>
      <c r="AB5145" t="s">
        <v>80</v>
      </c>
      <c r="AD5145">
        <v>1</v>
      </c>
      <c r="AE5145">
        <v>16</v>
      </c>
      <c r="AF5145">
        <v>9</v>
      </c>
      <c r="AG5145" t="s">
        <v>90</v>
      </c>
      <c r="AH5145" t="s">
        <v>90</v>
      </c>
      <c r="AI5145">
        <v>1950</v>
      </c>
      <c r="AJ5145" t="s">
        <v>80</v>
      </c>
      <c r="AK5145">
        <v>1950</v>
      </c>
      <c r="AL5145">
        <v>3699</v>
      </c>
      <c r="AM5145" t="s">
        <v>80</v>
      </c>
      <c r="AN5145">
        <v>1000</v>
      </c>
      <c r="AO5145" t="s">
        <v>90</v>
      </c>
      <c r="AP5145" t="s">
        <v>80</v>
      </c>
      <c r="AQ5145" t="s">
        <v>80</v>
      </c>
      <c r="AR5145" t="s">
        <v>80</v>
      </c>
    </row>
    <row r="5146" spans="2:44">
      <c r="B5146">
        <v>465</v>
      </c>
      <c r="C5146" t="s">
        <v>15411</v>
      </c>
      <c r="D5146">
        <v>72001</v>
      </c>
      <c r="E5146" t="s">
        <v>14822</v>
      </c>
      <c r="F5146">
        <v>22</v>
      </c>
      <c r="H5146" t="s">
        <v>82</v>
      </c>
      <c r="J5146">
        <v>992</v>
      </c>
      <c r="K5146" t="s">
        <v>80</v>
      </c>
      <c r="L5146" t="s">
        <v>1853</v>
      </c>
      <c r="M5146" t="s">
        <v>417</v>
      </c>
      <c r="N5146" t="s">
        <v>80</v>
      </c>
      <c r="O5146" t="s">
        <v>80</v>
      </c>
      <c r="P5146" t="s">
        <v>80</v>
      </c>
      <c r="Q5146" t="s">
        <v>12902</v>
      </c>
      <c r="R5146" t="s">
        <v>1841</v>
      </c>
      <c r="S5146">
        <v>99401</v>
      </c>
      <c r="U5146" t="s">
        <v>88</v>
      </c>
      <c r="V5146">
        <v>46.080022999999997</v>
      </c>
      <c r="W5146">
        <v>-117.176323</v>
      </c>
      <c r="X5146" t="s">
        <v>5875</v>
      </c>
      <c r="Y5146">
        <v>497</v>
      </c>
      <c r="Z5146">
        <v>1</v>
      </c>
      <c r="AA5146">
        <v>508</v>
      </c>
      <c r="AB5146" t="s">
        <v>80</v>
      </c>
      <c r="AD5146">
        <v>1</v>
      </c>
      <c r="AE5146">
        <v>16</v>
      </c>
      <c r="AF5146">
        <v>9</v>
      </c>
      <c r="AG5146" t="s">
        <v>90</v>
      </c>
      <c r="AH5146" t="s">
        <v>90</v>
      </c>
      <c r="AI5146">
        <v>1979</v>
      </c>
      <c r="AJ5146" t="s">
        <v>80</v>
      </c>
      <c r="AK5146">
        <v>1979</v>
      </c>
      <c r="AL5146">
        <v>41860</v>
      </c>
      <c r="AM5146" t="s">
        <v>80</v>
      </c>
      <c r="AN5146">
        <v>1000</v>
      </c>
      <c r="AO5146" t="s">
        <v>90</v>
      </c>
      <c r="AP5146" t="s">
        <v>80</v>
      </c>
      <c r="AQ5146" t="s">
        <v>80</v>
      </c>
      <c r="AR5146" t="s">
        <v>80</v>
      </c>
    </row>
    <row r="5147" spans="2:44">
      <c r="B5147">
        <v>465</v>
      </c>
      <c r="C5147" t="s">
        <v>15411</v>
      </c>
      <c r="D5147">
        <v>72001</v>
      </c>
      <c r="E5147" t="s">
        <v>15424</v>
      </c>
      <c r="F5147">
        <v>23</v>
      </c>
      <c r="H5147" t="s">
        <v>82</v>
      </c>
      <c r="J5147">
        <v>992</v>
      </c>
      <c r="K5147" t="s">
        <v>80</v>
      </c>
      <c r="L5147" t="s">
        <v>1853</v>
      </c>
      <c r="M5147" t="s">
        <v>417</v>
      </c>
      <c r="N5147" t="s">
        <v>80</v>
      </c>
      <c r="O5147" t="s">
        <v>80</v>
      </c>
      <c r="P5147" t="s">
        <v>80</v>
      </c>
      <c r="Q5147" t="s">
        <v>12902</v>
      </c>
      <c r="R5147" t="s">
        <v>1841</v>
      </c>
      <c r="S5147">
        <v>99401</v>
      </c>
      <c r="U5147" t="s">
        <v>88</v>
      </c>
      <c r="V5147">
        <v>46.080022999999997</v>
      </c>
      <c r="W5147">
        <v>-117.176323</v>
      </c>
      <c r="X5147" t="s">
        <v>5875</v>
      </c>
      <c r="Y5147">
        <v>33</v>
      </c>
      <c r="Z5147">
        <v>1</v>
      </c>
      <c r="AA5147">
        <v>506</v>
      </c>
      <c r="AB5147" t="s">
        <v>80</v>
      </c>
      <c r="AE5147">
        <v>16</v>
      </c>
      <c r="AF5147">
        <v>9</v>
      </c>
      <c r="AG5147" t="s">
        <v>90</v>
      </c>
      <c r="AH5147" t="s">
        <v>90</v>
      </c>
      <c r="AI5147">
        <v>1970</v>
      </c>
      <c r="AJ5147" t="s">
        <v>80</v>
      </c>
      <c r="AK5147">
        <v>1970</v>
      </c>
      <c r="AL5147">
        <v>0</v>
      </c>
      <c r="AM5147" t="s">
        <v>80</v>
      </c>
      <c r="AN5147">
        <v>0</v>
      </c>
      <c r="AO5147" t="s">
        <v>90</v>
      </c>
      <c r="AP5147" t="s">
        <v>80</v>
      </c>
      <c r="AQ5147" t="s">
        <v>80</v>
      </c>
      <c r="AR5147" t="s">
        <v>80</v>
      </c>
    </row>
    <row r="5148" spans="2:44">
      <c r="B5148">
        <v>465</v>
      </c>
      <c r="C5148" t="s">
        <v>15411</v>
      </c>
      <c r="D5148">
        <v>72001</v>
      </c>
      <c r="E5148" t="s">
        <v>14781</v>
      </c>
      <c r="F5148">
        <v>24</v>
      </c>
      <c r="H5148" t="s">
        <v>82</v>
      </c>
      <c r="J5148">
        <v>992</v>
      </c>
      <c r="K5148" t="s">
        <v>80</v>
      </c>
      <c r="L5148" t="s">
        <v>1853</v>
      </c>
      <c r="M5148" t="s">
        <v>417</v>
      </c>
      <c r="N5148" t="s">
        <v>80</v>
      </c>
      <c r="O5148" t="s">
        <v>80</v>
      </c>
      <c r="P5148" t="s">
        <v>80</v>
      </c>
      <c r="Q5148" t="s">
        <v>12902</v>
      </c>
      <c r="R5148" t="s">
        <v>1841</v>
      </c>
      <c r="S5148">
        <v>99401</v>
      </c>
      <c r="U5148" t="s">
        <v>88</v>
      </c>
      <c r="V5148">
        <v>46.080022999999997</v>
      </c>
      <c r="W5148">
        <v>-117.176323</v>
      </c>
      <c r="X5148" t="s">
        <v>5875</v>
      </c>
      <c r="Y5148">
        <v>40</v>
      </c>
      <c r="Z5148">
        <v>1</v>
      </c>
      <c r="AA5148">
        <v>508</v>
      </c>
      <c r="AB5148" t="s">
        <v>80</v>
      </c>
      <c r="AE5148">
        <v>16</v>
      </c>
      <c r="AF5148">
        <v>9</v>
      </c>
      <c r="AG5148" t="s">
        <v>90</v>
      </c>
      <c r="AH5148" t="s">
        <v>90</v>
      </c>
      <c r="AI5148">
        <v>1990</v>
      </c>
      <c r="AJ5148" t="s">
        <v>80</v>
      </c>
      <c r="AK5148">
        <v>1990</v>
      </c>
      <c r="AL5148">
        <v>1200</v>
      </c>
      <c r="AM5148" t="s">
        <v>80</v>
      </c>
      <c r="AN5148">
        <v>20000</v>
      </c>
      <c r="AO5148" t="s">
        <v>90</v>
      </c>
      <c r="AP5148" t="s">
        <v>80</v>
      </c>
      <c r="AQ5148" t="s">
        <v>80</v>
      </c>
      <c r="AR5148" t="s">
        <v>80</v>
      </c>
    </row>
    <row r="5149" spans="2:44">
      <c r="B5149">
        <v>465</v>
      </c>
      <c r="C5149" t="s">
        <v>15411</v>
      </c>
      <c r="D5149">
        <v>72001</v>
      </c>
      <c r="E5149" t="s">
        <v>15425</v>
      </c>
      <c r="F5149">
        <v>25</v>
      </c>
      <c r="H5149" t="s">
        <v>82</v>
      </c>
      <c r="J5149">
        <v>992</v>
      </c>
      <c r="K5149" t="s">
        <v>80</v>
      </c>
      <c r="L5149" t="s">
        <v>1853</v>
      </c>
      <c r="M5149" t="s">
        <v>417</v>
      </c>
      <c r="N5149" t="s">
        <v>80</v>
      </c>
      <c r="O5149" t="s">
        <v>80</v>
      </c>
      <c r="P5149" t="s">
        <v>80</v>
      </c>
      <c r="Q5149" t="s">
        <v>12902</v>
      </c>
      <c r="R5149" t="s">
        <v>1841</v>
      </c>
      <c r="S5149">
        <v>99401</v>
      </c>
      <c r="U5149" t="s">
        <v>88</v>
      </c>
      <c r="V5149">
        <v>46.080022999999997</v>
      </c>
      <c r="W5149">
        <v>-117.176323</v>
      </c>
      <c r="X5149" t="s">
        <v>5875</v>
      </c>
      <c r="Y5149">
        <v>193</v>
      </c>
      <c r="Z5149">
        <v>1</v>
      </c>
      <c r="AA5149">
        <v>506</v>
      </c>
      <c r="AB5149" t="s">
        <v>80</v>
      </c>
      <c r="AD5149">
        <v>1</v>
      </c>
      <c r="AE5149">
        <v>16</v>
      </c>
      <c r="AF5149">
        <v>9</v>
      </c>
      <c r="AG5149" t="s">
        <v>90</v>
      </c>
      <c r="AH5149" t="s">
        <v>90</v>
      </c>
      <c r="AI5149">
        <v>1970</v>
      </c>
      <c r="AJ5149" t="s">
        <v>80</v>
      </c>
      <c r="AK5149">
        <v>1970</v>
      </c>
      <c r="AL5149">
        <v>0</v>
      </c>
      <c r="AM5149" t="s">
        <v>80</v>
      </c>
      <c r="AN5149">
        <v>0</v>
      </c>
      <c r="AO5149" t="s">
        <v>90</v>
      </c>
      <c r="AP5149" t="s">
        <v>80</v>
      </c>
      <c r="AQ5149" t="s">
        <v>80</v>
      </c>
      <c r="AR5149" t="s">
        <v>80</v>
      </c>
    </row>
    <row r="5150" spans="2:44">
      <c r="B5150">
        <v>465</v>
      </c>
      <c r="C5150" t="s">
        <v>15411</v>
      </c>
      <c r="D5150">
        <v>72001</v>
      </c>
      <c r="E5150" t="s">
        <v>15425</v>
      </c>
      <c r="F5150">
        <v>26</v>
      </c>
      <c r="H5150" t="s">
        <v>82</v>
      </c>
      <c r="J5150">
        <v>992</v>
      </c>
      <c r="K5150" t="s">
        <v>80</v>
      </c>
      <c r="L5150" t="s">
        <v>1853</v>
      </c>
      <c r="M5150" t="s">
        <v>417</v>
      </c>
      <c r="N5150" t="s">
        <v>80</v>
      </c>
      <c r="O5150" t="s">
        <v>80</v>
      </c>
      <c r="P5150" t="s">
        <v>80</v>
      </c>
      <c r="Q5150" t="s">
        <v>12902</v>
      </c>
      <c r="R5150" t="s">
        <v>1841</v>
      </c>
      <c r="S5150">
        <v>99401</v>
      </c>
      <c r="U5150" t="s">
        <v>88</v>
      </c>
      <c r="V5150">
        <v>46.080022999999997</v>
      </c>
      <c r="W5150">
        <v>-117.176323</v>
      </c>
      <c r="X5150" t="s">
        <v>5875</v>
      </c>
      <c r="Y5150">
        <v>193</v>
      </c>
      <c r="Z5150">
        <v>1</v>
      </c>
      <c r="AA5150">
        <v>506</v>
      </c>
      <c r="AB5150" t="s">
        <v>80</v>
      </c>
      <c r="AD5150">
        <v>1</v>
      </c>
      <c r="AE5150">
        <v>16</v>
      </c>
      <c r="AF5150">
        <v>9</v>
      </c>
      <c r="AG5150" t="s">
        <v>90</v>
      </c>
      <c r="AH5150" t="s">
        <v>90</v>
      </c>
      <c r="AI5150">
        <v>1970</v>
      </c>
      <c r="AJ5150" t="s">
        <v>80</v>
      </c>
      <c r="AK5150">
        <v>1970</v>
      </c>
      <c r="AL5150">
        <v>0</v>
      </c>
      <c r="AM5150" t="s">
        <v>80</v>
      </c>
      <c r="AN5150">
        <v>0</v>
      </c>
      <c r="AO5150" t="s">
        <v>90</v>
      </c>
      <c r="AP5150" t="s">
        <v>80</v>
      </c>
      <c r="AQ5150" t="s">
        <v>80</v>
      </c>
      <c r="AR5150" t="s">
        <v>80</v>
      </c>
    </row>
    <row r="5151" spans="2:44">
      <c r="B5151">
        <v>465</v>
      </c>
      <c r="C5151" t="s">
        <v>15411</v>
      </c>
      <c r="D5151">
        <v>72001</v>
      </c>
      <c r="E5151" t="s">
        <v>15426</v>
      </c>
      <c r="F5151">
        <v>28</v>
      </c>
      <c r="H5151" t="s">
        <v>82</v>
      </c>
      <c r="J5151">
        <v>992</v>
      </c>
      <c r="K5151" t="s">
        <v>80</v>
      </c>
      <c r="L5151" t="s">
        <v>1853</v>
      </c>
      <c r="M5151" t="s">
        <v>417</v>
      </c>
      <c r="N5151" t="s">
        <v>80</v>
      </c>
      <c r="O5151" t="s">
        <v>80</v>
      </c>
      <c r="P5151" t="s">
        <v>80</v>
      </c>
      <c r="Q5151" t="s">
        <v>12902</v>
      </c>
      <c r="R5151" t="s">
        <v>1841</v>
      </c>
      <c r="S5151">
        <v>99401</v>
      </c>
      <c r="U5151" t="s">
        <v>88</v>
      </c>
      <c r="V5151">
        <v>46.080022999999997</v>
      </c>
      <c r="W5151">
        <v>-117.176323</v>
      </c>
      <c r="X5151" t="s">
        <v>5875</v>
      </c>
      <c r="Y5151">
        <v>1</v>
      </c>
      <c r="Z5151">
        <v>1</v>
      </c>
      <c r="AA5151">
        <v>730</v>
      </c>
      <c r="AB5151" t="s">
        <v>80</v>
      </c>
      <c r="AE5151">
        <v>16</v>
      </c>
      <c r="AF5151">
        <v>9</v>
      </c>
      <c r="AG5151" t="s">
        <v>90</v>
      </c>
      <c r="AH5151" t="s">
        <v>90</v>
      </c>
      <c r="AI5151" t="s">
        <v>80</v>
      </c>
      <c r="AJ5151" t="s">
        <v>80</v>
      </c>
      <c r="AK5151" t="s">
        <v>80</v>
      </c>
      <c r="AL5151">
        <v>0</v>
      </c>
      <c r="AM5151" t="s">
        <v>80</v>
      </c>
      <c r="AN5151">
        <v>0</v>
      </c>
      <c r="AO5151" t="s">
        <v>90</v>
      </c>
      <c r="AP5151" t="s">
        <v>80</v>
      </c>
      <c r="AQ5151" t="s">
        <v>80</v>
      </c>
      <c r="AR5151" t="s">
        <v>80</v>
      </c>
    </row>
    <row r="5152" spans="2:44">
      <c r="B5152">
        <v>465</v>
      </c>
      <c r="C5152" t="s">
        <v>15411</v>
      </c>
      <c r="D5152">
        <v>72001</v>
      </c>
      <c r="E5152" t="s">
        <v>15427</v>
      </c>
      <c r="F5152">
        <v>29</v>
      </c>
      <c r="H5152" t="s">
        <v>82</v>
      </c>
      <c r="J5152">
        <v>992</v>
      </c>
      <c r="K5152" t="s">
        <v>80</v>
      </c>
      <c r="L5152" t="s">
        <v>1853</v>
      </c>
      <c r="M5152" t="s">
        <v>417</v>
      </c>
      <c r="N5152" t="s">
        <v>80</v>
      </c>
      <c r="O5152" t="s">
        <v>80</v>
      </c>
      <c r="P5152" t="s">
        <v>80</v>
      </c>
      <c r="Q5152" t="s">
        <v>12902</v>
      </c>
      <c r="R5152" t="s">
        <v>1841</v>
      </c>
      <c r="S5152">
        <v>99401</v>
      </c>
      <c r="U5152" t="s">
        <v>88</v>
      </c>
      <c r="V5152">
        <v>46.080022999999997</v>
      </c>
      <c r="W5152">
        <v>-117.176323</v>
      </c>
      <c r="X5152" t="s">
        <v>5875</v>
      </c>
      <c r="Y5152">
        <v>1</v>
      </c>
      <c r="Z5152">
        <v>1</v>
      </c>
      <c r="AA5152">
        <v>730</v>
      </c>
      <c r="AB5152" t="s">
        <v>80</v>
      </c>
      <c r="AE5152">
        <v>16</v>
      </c>
      <c r="AF5152">
        <v>9</v>
      </c>
      <c r="AG5152" t="s">
        <v>90</v>
      </c>
      <c r="AH5152" t="s">
        <v>90</v>
      </c>
      <c r="AI5152" t="s">
        <v>80</v>
      </c>
      <c r="AJ5152" t="s">
        <v>80</v>
      </c>
      <c r="AK5152" t="s">
        <v>80</v>
      </c>
      <c r="AL5152">
        <v>0</v>
      </c>
      <c r="AM5152" t="s">
        <v>80</v>
      </c>
      <c r="AN5152">
        <v>0</v>
      </c>
      <c r="AO5152" t="s">
        <v>90</v>
      </c>
      <c r="AP5152" t="s">
        <v>80</v>
      </c>
      <c r="AQ5152" t="s">
        <v>80</v>
      </c>
      <c r="AR5152" t="s">
        <v>80</v>
      </c>
    </row>
    <row r="5153" spans="2:56">
      <c r="B5153">
        <v>465</v>
      </c>
      <c r="C5153" t="s">
        <v>15411</v>
      </c>
      <c r="D5153">
        <v>72001</v>
      </c>
      <c r="E5153" t="s">
        <v>15428</v>
      </c>
      <c r="F5153">
        <v>30</v>
      </c>
      <c r="H5153" t="s">
        <v>82</v>
      </c>
      <c r="J5153">
        <v>992</v>
      </c>
      <c r="K5153" t="s">
        <v>80</v>
      </c>
      <c r="L5153" t="s">
        <v>1853</v>
      </c>
      <c r="M5153" t="s">
        <v>417</v>
      </c>
      <c r="N5153" t="s">
        <v>80</v>
      </c>
      <c r="O5153" t="s">
        <v>80</v>
      </c>
      <c r="P5153" t="s">
        <v>80</v>
      </c>
      <c r="Q5153" t="s">
        <v>12902</v>
      </c>
      <c r="R5153" t="s">
        <v>1841</v>
      </c>
      <c r="S5153">
        <v>99401</v>
      </c>
      <c r="U5153" t="s">
        <v>88</v>
      </c>
      <c r="V5153">
        <v>46.080022999999997</v>
      </c>
      <c r="W5153">
        <v>-117.176323</v>
      </c>
      <c r="X5153" t="s">
        <v>5875</v>
      </c>
      <c r="Y5153">
        <v>47</v>
      </c>
      <c r="Z5153">
        <v>1</v>
      </c>
      <c r="AA5153">
        <v>730</v>
      </c>
      <c r="AB5153" t="s">
        <v>80</v>
      </c>
      <c r="AD5153">
        <v>1</v>
      </c>
      <c r="AE5153">
        <v>16</v>
      </c>
      <c r="AF5153">
        <v>9</v>
      </c>
      <c r="AG5153" t="s">
        <v>90</v>
      </c>
      <c r="AH5153" t="s">
        <v>82</v>
      </c>
      <c r="AI5153">
        <v>1948</v>
      </c>
      <c r="AJ5153" t="s">
        <v>80</v>
      </c>
      <c r="AK5153">
        <v>1948</v>
      </c>
      <c r="AL5153">
        <v>0</v>
      </c>
      <c r="AM5153" t="s">
        <v>80</v>
      </c>
      <c r="AN5153">
        <v>0</v>
      </c>
      <c r="AO5153" t="s">
        <v>90</v>
      </c>
      <c r="AP5153" t="s">
        <v>80</v>
      </c>
      <c r="AQ5153" t="s">
        <v>80</v>
      </c>
      <c r="AR5153" t="s">
        <v>80</v>
      </c>
    </row>
    <row r="5154" spans="2:56">
      <c r="B5154">
        <v>465</v>
      </c>
      <c r="C5154" t="s">
        <v>15411</v>
      </c>
      <c r="D5154">
        <v>72001</v>
      </c>
      <c r="E5154" t="s">
        <v>15119</v>
      </c>
      <c r="F5154">
        <v>33</v>
      </c>
      <c r="H5154" t="s">
        <v>82</v>
      </c>
      <c r="J5154">
        <v>992</v>
      </c>
      <c r="K5154" t="s">
        <v>80</v>
      </c>
      <c r="L5154" t="s">
        <v>1853</v>
      </c>
      <c r="M5154" t="s">
        <v>417</v>
      </c>
      <c r="N5154" t="s">
        <v>80</v>
      </c>
      <c r="O5154" t="s">
        <v>80</v>
      </c>
      <c r="P5154" t="s">
        <v>80</v>
      </c>
      <c r="Q5154" t="s">
        <v>12902</v>
      </c>
      <c r="R5154" t="s">
        <v>1841</v>
      </c>
      <c r="S5154">
        <v>99401</v>
      </c>
      <c r="U5154" t="s">
        <v>88</v>
      </c>
      <c r="V5154">
        <v>46.080022999999997</v>
      </c>
      <c r="W5154">
        <v>-117.176323</v>
      </c>
      <c r="X5154" t="s">
        <v>5875</v>
      </c>
      <c r="Y5154">
        <v>1</v>
      </c>
      <c r="Z5154">
        <v>1</v>
      </c>
      <c r="AA5154">
        <v>508</v>
      </c>
      <c r="AB5154" t="s">
        <v>80</v>
      </c>
      <c r="AE5154">
        <v>16</v>
      </c>
      <c r="AF5154">
        <v>9</v>
      </c>
      <c r="AG5154" t="s">
        <v>90</v>
      </c>
      <c r="AH5154" t="s">
        <v>90</v>
      </c>
      <c r="AI5154" t="s">
        <v>80</v>
      </c>
      <c r="AJ5154" t="s">
        <v>80</v>
      </c>
      <c r="AK5154" t="s">
        <v>80</v>
      </c>
      <c r="AL5154">
        <v>0</v>
      </c>
      <c r="AM5154" t="s">
        <v>80</v>
      </c>
      <c r="AN5154">
        <v>0</v>
      </c>
      <c r="AO5154" t="s">
        <v>90</v>
      </c>
      <c r="AP5154" t="s">
        <v>80</v>
      </c>
      <c r="AQ5154" t="s">
        <v>80</v>
      </c>
      <c r="AR5154" t="s">
        <v>80</v>
      </c>
    </row>
    <row r="5155" spans="2:56">
      <c r="B5155">
        <v>465</v>
      </c>
      <c r="C5155" t="s">
        <v>15411</v>
      </c>
      <c r="D5155">
        <v>72001</v>
      </c>
      <c r="E5155" t="s">
        <v>15429</v>
      </c>
      <c r="F5155">
        <v>34</v>
      </c>
      <c r="H5155" t="s">
        <v>82</v>
      </c>
      <c r="J5155">
        <v>992</v>
      </c>
      <c r="K5155" t="s">
        <v>80</v>
      </c>
      <c r="L5155" t="s">
        <v>1853</v>
      </c>
      <c r="M5155" t="s">
        <v>417</v>
      </c>
      <c r="N5155" t="s">
        <v>80</v>
      </c>
      <c r="O5155" t="s">
        <v>80</v>
      </c>
      <c r="P5155" t="s">
        <v>80</v>
      </c>
      <c r="Q5155" t="s">
        <v>12902</v>
      </c>
      <c r="R5155" t="s">
        <v>1841</v>
      </c>
      <c r="S5155">
        <v>99401</v>
      </c>
      <c r="U5155" t="s">
        <v>88</v>
      </c>
      <c r="V5155">
        <v>46.080022999999997</v>
      </c>
      <c r="W5155">
        <v>-117.176323</v>
      </c>
      <c r="X5155" t="s">
        <v>5875</v>
      </c>
      <c r="Y5155">
        <v>1</v>
      </c>
      <c r="Z5155">
        <v>1</v>
      </c>
      <c r="AA5155">
        <v>730</v>
      </c>
      <c r="AB5155" t="s">
        <v>80</v>
      </c>
      <c r="AE5155">
        <v>16</v>
      </c>
      <c r="AF5155">
        <v>9</v>
      </c>
      <c r="AG5155" t="s">
        <v>90</v>
      </c>
      <c r="AH5155" t="s">
        <v>90</v>
      </c>
      <c r="AI5155" t="s">
        <v>80</v>
      </c>
      <c r="AJ5155" t="s">
        <v>80</v>
      </c>
      <c r="AK5155" t="s">
        <v>80</v>
      </c>
      <c r="AL5155">
        <v>0</v>
      </c>
      <c r="AM5155" t="s">
        <v>80</v>
      </c>
      <c r="AN5155">
        <v>0</v>
      </c>
      <c r="AO5155" t="s">
        <v>90</v>
      </c>
      <c r="AP5155" t="s">
        <v>80</v>
      </c>
      <c r="AQ5155" t="s">
        <v>80</v>
      </c>
      <c r="AR5155" t="s">
        <v>80</v>
      </c>
    </row>
    <row r="5156" spans="2:56">
      <c r="B5156">
        <v>465</v>
      </c>
      <c r="C5156" t="s">
        <v>15411</v>
      </c>
      <c r="D5156">
        <v>72001</v>
      </c>
      <c r="E5156" t="s">
        <v>15430</v>
      </c>
      <c r="F5156">
        <v>36</v>
      </c>
      <c r="H5156" t="s">
        <v>82</v>
      </c>
      <c r="J5156">
        <v>992</v>
      </c>
      <c r="K5156" t="s">
        <v>80</v>
      </c>
      <c r="L5156" t="s">
        <v>1853</v>
      </c>
      <c r="M5156" t="s">
        <v>417</v>
      </c>
      <c r="N5156" t="s">
        <v>80</v>
      </c>
      <c r="O5156" t="s">
        <v>80</v>
      </c>
      <c r="P5156" t="s">
        <v>80</v>
      </c>
      <c r="Q5156" t="s">
        <v>12902</v>
      </c>
      <c r="R5156" t="s">
        <v>1841</v>
      </c>
      <c r="S5156">
        <v>99401</v>
      </c>
      <c r="U5156" t="s">
        <v>88</v>
      </c>
      <c r="V5156">
        <v>46.080022999999997</v>
      </c>
      <c r="W5156">
        <v>-117.176323</v>
      </c>
      <c r="X5156" t="s">
        <v>5875</v>
      </c>
      <c r="Y5156">
        <v>1</v>
      </c>
      <c r="Z5156">
        <v>1</v>
      </c>
      <c r="AA5156">
        <v>506</v>
      </c>
      <c r="AB5156" t="s">
        <v>80</v>
      </c>
      <c r="AE5156">
        <v>16</v>
      </c>
      <c r="AF5156">
        <v>9</v>
      </c>
      <c r="AG5156" t="s">
        <v>90</v>
      </c>
      <c r="AH5156" t="s">
        <v>90</v>
      </c>
      <c r="AI5156" t="s">
        <v>80</v>
      </c>
      <c r="AJ5156" t="s">
        <v>80</v>
      </c>
      <c r="AK5156" t="s">
        <v>80</v>
      </c>
      <c r="AL5156">
        <v>0</v>
      </c>
      <c r="AM5156" t="s">
        <v>80</v>
      </c>
      <c r="AN5156">
        <v>0</v>
      </c>
      <c r="AO5156" t="s">
        <v>90</v>
      </c>
      <c r="AP5156" t="s">
        <v>80</v>
      </c>
      <c r="AQ5156" t="s">
        <v>80</v>
      </c>
      <c r="AR5156" t="s">
        <v>80</v>
      </c>
    </row>
    <row r="5157" spans="2:56">
      <c r="B5157">
        <v>465</v>
      </c>
      <c r="C5157" t="s">
        <v>15411</v>
      </c>
      <c r="D5157">
        <v>72001</v>
      </c>
      <c r="E5157" t="s">
        <v>15430</v>
      </c>
      <c r="F5157">
        <v>37</v>
      </c>
      <c r="H5157" t="s">
        <v>82</v>
      </c>
      <c r="J5157">
        <v>992</v>
      </c>
      <c r="K5157" t="s">
        <v>80</v>
      </c>
      <c r="L5157" t="s">
        <v>1853</v>
      </c>
      <c r="M5157" t="s">
        <v>417</v>
      </c>
      <c r="N5157" t="s">
        <v>80</v>
      </c>
      <c r="O5157" t="s">
        <v>80</v>
      </c>
      <c r="P5157" t="s">
        <v>80</v>
      </c>
      <c r="Q5157" t="s">
        <v>12902</v>
      </c>
      <c r="R5157" t="s">
        <v>1841</v>
      </c>
      <c r="S5157">
        <v>99401</v>
      </c>
      <c r="U5157" t="s">
        <v>88</v>
      </c>
      <c r="V5157">
        <v>46.080022999999997</v>
      </c>
      <c r="W5157">
        <v>-117.176323</v>
      </c>
      <c r="X5157" t="s">
        <v>5875</v>
      </c>
      <c r="Y5157">
        <v>1</v>
      </c>
      <c r="Z5157">
        <v>1</v>
      </c>
      <c r="AA5157">
        <v>506</v>
      </c>
      <c r="AB5157" t="s">
        <v>80</v>
      </c>
      <c r="AE5157">
        <v>16</v>
      </c>
      <c r="AF5157">
        <v>9</v>
      </c>
      <c r="AG5157" t="s">
        <v>90</v>
      </c>
      <c r="AH5157" t="s">
        <v>90</v>
      </c>
      <c r="AI5157" t="s">
        <v>80</v>
      </c>
      <c r="AJ5157" t="s">
        <v>80</v>
      </c>
      <c r="AK5157" t="s">
        <v>80</v>
      </c>
      <c r="AL5157">
        <v>0</v>
      </c>
      <c r="AM5157" t="s">
        <v>80</v>
      </c>
      <c r="AN5157">
        <v>0</v>
      </c>
      <c r="AO5157" t="s">
        <v>90</v>
      </c>
      <c r="AP5157" t="s">
        <v>80</v>
      </c>
      <c r="AQ5157" t="s">
        <v>80</v>
      </c>
      <c r="AR5157" t="s">
        <v>80</v>
      </c>
    </row>
    <row r="5158" spans="2:56">
      <c r="B5158">
        <v>465</v>
      </c>
      <c r="C5158" t="s">
        <v>15411</v>
      </c>
      <c r="D5158">
        <v>72001</v>
      </c>
      <c r="E5158" t="s">
        <v>15431</v>
      </c>
      <c r="F5158">
        <v>931</v>
      </c>
      <c r="H5158" t="s">
        <v>82</v>
      </c>
      <c r="J5158">
        <v>992</v>
      </c>
      <c r="K5158" t="s">
        <v>80</v>
      </c>
      <c r="L5158" t="s">
        <v>1853</v>
      </c>
      <c r="M5158" t="s">
        <v>417</v>
      </c>
      <c r="N5158" t="s">
        <v>80</v>
      </c>
      <c r="O5158" t="s">
        <v>80</v>
      </c>
      <c r="P5158" t="s">
        <v>80</v>
      </c>
      <c r="Q5158" t="s">
        <v>12902</v>
      </c>
      <c r="R5158" t="s">
        <v>1841</v>
      </c>
      <c r="S5158">
        <v>99401</v>
      </c>
      <c r="U5158" t="s">
        <v>88</v>
      </c>
      <c r="V5158">
        <v>46.080022999999997</v>
      </c>
      <c r="W5158">
        <v>-117.176323</v>
      </c>
      <c r="X5158" t="s">
        <v>5875</v>
      </c>
      <c r="Y5158">
        <v>128</v>
      </c>
      <c r="Z5158">
        <v>1</v>
      </c>
      <c r="AA5158">
        <v>730</v>
      </c>
      <c r="AB5158" t="s">
        <v>80</v>
      </c>
      <c r="AD5158">
        <v>1</v>
      </c>
      <c r="AE5158">
        <v>16</v>
      </c>
      <c r="AF5158">
        <v>9</v>
      </c>
      <c r="AG5158" t="s">
        <v>90</v>
      </c>
      <c r="AH5158" t="s">
        <v>82</v>
      </c>
      <c r="AI5158">
        <v>1980</v>
      </c>
      <c r="AJ5158" t="s">
        <v>80</v>
      </c>
      <c r="AK5158">
        <v>1980</v>
      </c>
      <c r="AL5158">
        <v>0</v>
      </c>
      <c r="AM5158" t="s">
        <v>80</v>
      </c>
      <c r="AN5158">
        <v>0</v>
      </c>
      <c r="AO5158" t="s">
        <v>90</v>
      </c>
      <c r="AP5158" t="s">
        <v>80</v>
      </c>
      <c r="AQ5158" t="s">
        <v>80</v>
      </c>
      <c r="AR5158" t="s">
        <v>80</v>
      </c>
    </row>
    <row r="5159" spans="2:56">
      <c r="B5159">
        <v>465</v>
      </c>
      <c r="C5159" t="s">
        <v>15411</v>
      </c>
      <c r="D5159">
        <v>72001</v>
      </c>
      <c r="E5159" t="s">
        <v>15432</v>
      </c>
      <c r="F5159" t="s">
        <v>15433</v>
      </c>
      <c r="H5159" t="s">
        <v>82</v>
      </c>
      <c r="J5159">
        <v>992</v>
      </c>
      <c r="K5159" t="s">
        <v>80</v>
      </c>
      <c r="L5159" t="s">
        <v>1853</v>
      </c>
      <c r="M5159" t="s">
        <v>417</v>
      </c>
      <c r="N5159" t="s">
        <v>80</v>
      </c>
      <c r="O5159" t="s">
        <v>80</v>
      </c>
      <c r="P5159" t="s">
        <v>80</v>
      </c>
      <c r="Q5159" t="s">
        <v>12902</v>
      </c>
      <c r="R5159" t="s">
        <v>1841</v>
      </c>
      <c r="S5159">
        <v>99401</v>
      </c>
      <c r="U5159" t="s">
        <v>88</v>
      </c>
      <c r="V5159">
        <v>46.080022999999997</v>
      </c>
      <c r="W5159">
        <v>-117.176323</v>
      </c>
      <c r="X5159" t="s">
        <v>5875</v>
      </c>
      <c r="Y5159">
        <v>128</v>
      </c>
      <c r="Z5159">
        <v>1</v>
      </c>
      <c r="AA5159">
        <v>508</v>
      </c>
      <c r="AB5159" t="s">
        <v>80</v>
      </c>
      <c r="AE5159">
        <v>16</v>
      </c>
      <c r="AF5159">
        <v>9</v>
      </c>
      <c r="AG5159" t="s">
        <v>90</v>
      </c>
      <c r="AH5159" t="s">
        <v>90</v>
      </c>
      <c r="AI5159" t="s">
        <v>80</v>
      </c>
      <c r="AJ5159" t="s">
        <v>80</v>
      </c>
      <c r="AK5159" t="s">
        <v>80</v>
      </c>
      <c r="AL5159">
        <v>14868</v>
      </c>
      <c r="AM5159" t="s">
        <v>80</v>
      </c>
      <c r="AN5159">
        <v>0</v>
      </c>
      <c r="AO5159" t="s">
        <v>90</v>
      </c>
      <c r="AP5159" t="s">
        <v>80</v>
      </c>
      <c r="AQ5159" t="s">
        <v>80</v>
      </c>
      <c r="AR5159" t="s">
        <v>80</v>
      </c>
    </row>
    <row r="5160" spans="2:56">
      <c r="B5160">
        <v>465</v>
      </c>
      <c r="C5160" t="s">
        <v>15434</v>
      </c>
      <c r="D5160">
        <v>53000</v>
      </c>
      <c r="E5160" t="s">
        <v>4560</v>
      </c>
      <c r="F5160">
        <v>1</v>
      </c>
      <c r="H5160" t="s">
        <v>82</v>
      </c>
      <c r="J5160">
        <v>1280</v>
      </c>
      <c r="K5160" t="s">
        <v>138</v>
      </c>
      <c r="L5160" t="s">
        <v>15435</v>
      </c>
      <c r="M5160" t="s">
        <v>417</v>
      </c>
      <c r="N5160" t="s">
        <v>80</v>
      </c>
      <c r="O5160" t="s">
        <v>80</v>
      </c>
      <c r="P5160" t="s">
        <v>80</v>
      </c>
      <c r="Q5160" t="s">
        <v>12663</v>
      </c>
      <c r="R5160" t="s">
        <v>1356</v>
      </c>
      <c r="S5160">
        <v>98624</v>
      </c>
      <c r="U5160" t="s">
        <v>88</v>
      </c>
      <c r="V5160">
        <v>48.159989000000003</v>
      </c>
      <c r="W5160">
        <v>-122.66704900000001</v>
      </c>
      <c r="X5160" t="s">
        <v>5875</v>
      </c>
      <c r="Y5160">
        <v>1066</v>
      </c>
      <c r="Z5160">
        <v>1</v>
      </c>
      <c r="AA5160">
        <v>900</v>
      </c>
      <c r="AB5160" t="s">
        <v>80</v>
      </c>
      <c r="AD5160">
        <v>1</v>
      </c>
      <c r="AE5160">
        <v>10</v>
      </c>
      <c r="AF5160">
        <v>1</v>
      </c>
      <c r="AG5160" t="s">
        <v>82</v>
      </c>
      <c r="AH5160" t="s">
        <v>90</v>
      </c>
      <c r="AI5160">
        <v>1962</v>
      </c>
      <c r="AJ5160" t="s">
        <v>80</v>
      </c>
      <c r="AK5160">
        <v>1962</v>
      </c>
      <c r="AL5160">
        <v>15451</v>
      </c>
      <c r="AM5160" t="s">
        <v>80</v>
      </c>
      <c r="AN5160">
        <v>0</v>
      </c>
      <c r="AO5160" t="s">
        <v>90</v>
      </c>
      <c r="AP5160" t="s">
        <v>80</v>
      </c>
      <c r="AQ5160" t="s">
        <v>80</v>
      </c>
      <c r="AR5160" t="s">
        <v>80</v>
      </c>
      <c r="BD5160" t="s">
        <v>15436</v>
      </c>
    </row>
    <row r="5161" spans="2:56">
      <c r="B5161">
        <v>465</v>
      </c>
      <c r="C5161" t="s">
        <v>15434</v>
      </c>
      <c r="D5161">
        <v>53000</v>
      </c>
      <c r="E5161" t="s">
        <v>14809</v>
      </c>
      <c r="F5161">
        <v>2</v>
      </c>
      <c r="H5161" t="s">
        <v>82</v>
      </c>
      <c r="J5161">
        <v>1280</v>
      </c>
      <c r="K5161" t="s">
        <v>138</v>
      </c>
      <c r="L5161" t="s">
        <v>15435</v>
      </c>
      <c r="M5161" t="s">
        <v>417</v>
      </c>
      <c r="N5161" t="s">
        <v>80</v>
      </c>
      <c r="O5161" t="s">
        <v>80</v>
      </c>
      <c r="P5161" t="s">
        <v>80</v>
      </c>
      <c r="Q5161" t="s">
        <v>12663</v>
      </c>
      <c r="R5161" t="s">
        <v>1356</v>
      </c>
      <c r="S5161">
        <v>98624</v>
      </c>
      <c r="U5161" t="s">
        <v>88</v>
      </c>
      <c r="V5161">
        <v>48.159989000000003</v>
      </c>
      <c r="W5161">
        <v>-122.66704900000001</v>
      </c>
      <c r="X5161" t="s">
        <v>5875</v>
      </c>
      <c r="Y5161">
        <v>644</v>
      </c>
      <c r="Z5161">
        <v>1</v>
      </c>
      <c r="AA5161">
        <v>508</v>
      </c>
      <c r="AB5161" t="s">
        <v>80</v>
      </c>
      <c r="AD5161">
        <v>1</v>
      </c>
      <c r="AE5161">
        <v>10</v>
      </c>
      <c r="AF5161">
        <v>1</v>
      </c>
      <c r="AG5161" t="s">
        <v>82</v>
      </c>
      <c r="AH5161" t="s">
        <v>90</v>
      </c>
      <c r="AI5161">
        <v>1964</v>
      </c>
      <c r="AJ5161" t="s">
        <v>80</v>
      </c>
      <c r="AK5161">
        <v>1964</v>
      </c>
      <c r="AL5161">
        <v>14321</v>
      </c>
      <c r="AM5161" t="s">
        <v>80</v>
      </c>
      <c r="AN5161">
        <v>0</v>
      </c>
      <c r="AO5161" t="s">
        <v>90</v>
      </c>
      <c r="AP5161" t="s">
        <v>80</v>
      </c>
      <c r="AQ5161" t="s">
        <v>80</v>
      </c>
      <c r="AR5161" t="s">
        <v>80</v>
      </c>
    </row>
    <row r="5162" spans="2:56">
      <c r="B5162">
        <v>465</v>
      </c>
      <c r="C5162" t="s">
        <v>15434</v>
      </c>
      <c r="D5162">
        <v>53000</v>
      </c>
      <c r="E5162" t="s">
        <v>14809</v>
      </c>
      <c r="F5162">
        <v>3</v>
      </c>
      <c r="H5162" t="s">
        <v>82</v>
      </c>
      <c r="J5162">
        <v>1280</v>
      </c>
      <c r="K5162" t="s">
        <v>138</v>
      </c>
      <c r="L5162" t="s">
        <v>15435</v>
      </c>
      <c r="M5162" t="s">
        <v>417</v>
      </c>
      <c r="N5162" t="s">
        <v>80</v>
      </c>
      <c r="O5162" t="s">
        <v>80</v>
      </c>
      <c r="P5162" t="s">
        <v>80</v>
      </c>
      <c r="Q5162" t="s">
        <v>12663</v>
      </c>
      <c r="R5162" t="s">
        <v>1356</v>
      </c>
      <c r="S5162">
        <v>98624</v>
      </c>
      <c r="U5162" t="s">
        <v>88</v>
      </c>
      <c r="V5162">
        <v>48.159989000000003</v>
      </c>
      <c r="W5162">
        <v>-122.66704900000001</v>
      </c>
      <c r="X5162" t="s">
        <v>5875</v>
      </c>
      <c r="Y5162">
        <v>638</v>
      </c>
      <c r="Z5162">
        <v>1</v>
      </c>
      <c r="AA5162">
        <v>508</v>
      </c>
      <c r="AB5162" t="s">
        <v>80</v>
      </c>
      <c r="AD5162">
        <v>1</v>
      </c>
      <c r="AE5162">
        <v>10</v>
      </c>
      <c r="AF5162">
        <v>1</v>
      </c>
      <c r="AG5162" t="s">
        <v>82</v>
      </c>
      <c r="AH5162" t="s">
        <v>90</v>
      </c>
      <c r="AI5162">
        <v>1968</v>
      </c>
      <c r="AJ5162" t="s">
        <v>80</v>
      </c>
      <c r="AK5162">
        <v>1968</v>
      </c>
      <c r="AL5162">
        <v>15494</v>
      </c>
      <c r="AM5162" t="s">
        <v>80</v>
      </c>
      <c r="AN5162">
        <v>0</v>
      </c>
      <c r="AO5162" t="s">
        <v>90</v>
      </c>
      <c r="AP5162" t="s">
        <v>80</v>
      </c>
      <c r="AQ5162" t="s">
        <v>80</v>
      </c>
      <c r="AR5162" t="s">
        <v>80</v>
      </c>
    </row>
    <row r="5163" spans="2:56">
      <c r="B5163">
        <v>465</v>
      </c>
      <c r="C5163" t="s">
        <v>15434</v>
      </c>
      <c r="D5163">
        <v>53000</v>
      </c>
      <c r="E5163" t="s">
        <v>4560</v>
      </c>
      <c r="F5163">
        <v>4</v>
      </c>
      <c r="H5163" t="s">
        <v>82</v>
      </c>
      <c r="J5163">
        <v>1280</v>
      </c>
      <c r="K5163" t="s">
        <v>138</v>
      </c>
      <c r="L5163" t="s">
        <v>15435</v>
      </c>
      <c r="M5163" t="s">
        <v>417</v>
      </c>
      <c r="N5163" t="s">
        <v>80</v>
      </c>
      <c r="O5163" t="s">
        <v>80</v>
      </c>
      <c r="P5163" t="s">
        <v>80</v>
      </c>
      <c r="Q5163" t="s">
        <v>12663</v>
      </c>
      <c r="R5163" t="s">
        <v>1356</v>
      </c>
      <c r="S5163">
        <v>98624</v>
      </c>
      <c r="U5163" t="s">
        <v>88</v>
      </c>
      <c r="V5163">
        <v>48.159989000000003</v>
      </c>
      <c r="W5163">
        <v>-122.66704900000001</v>
      </c>
      <c r="X5163" t="s">
        <v>5875</v>
      </c>
      <c r="Y5163">
        <v>1400</v>
      </c>
      <c r="Z5163">
        <v>1</v>
      </c>
      <c r="AA5163">
        <v>900</v>
      </c>
      <c r="AB5163" t="s">
        <v>80</v>
      </c>
      <c r="AD5163">
        <v>1</v>
      </c>
      <c r="AE5163">
        <v>10</v>
      </c>
      <c r="AF5163">
        <v>1</v>
      </c>
      <c r="AG5163" t="s">
        <v>82</v>
      </c>
      <c r="AH5163" t="s">
        <v>90</v>
      </c>
      <c r="AI5163">
        <v>1975</v>
      </c>
      <c r="AJ5163" t="s">
        <v>80</v>
      </c>
      <c r="AK5163">
        <v>1975</v>
      </c>
      <c r="AL5163">
        <v>39706</v>
      </c>
      <c r="AM5163" t="s">
        <v>80</v>
      </c>
      <c r="AN5163">
        <v>2000</v>
      </c>
      <c r="AO5163" t="s">
        <v>90</v>
      </c>
      <c r="AP5163" t="s">
        <v>80</v>
      </c>
      <c r="AQ5163" t="s">
        <v>80</v>
      </c>
      <c r="AR5163" t="s">
        <v>80</v>
      </c>
    </row>
    <row r="5164" spans="2:56">
      <c r="B5164">
        <v>465</v>
      </c>
      <c r="C5164" t="s">
        <v>15434</v>
      </c>
      <c r="D5164">
        <v>53000</v>
      </c>
      <c r="E5164" t="s">
        <v>15437</v>
      </c>
      <c r="F5164">
        <v>5</v>
      </c>
      <c r="H5164" t="s">
        <v>82</v>
      </c>
      <c r="J5164">
        <v>1280</v>
      </c>
      <c r="K5164" t="s">
        <v>138</v>
      </c>
      <c r="L5164" t="s">
        <v>15435</v>
      </c>
      <c r="M5164" t="s">
        <v>417</v>
      </c>
      <c r="N5164" t="s">
        <v>80</v>
      </c>
      <c r="O5164" t="s">
        <v>80</v>
      </c>
      <c r="P5164" t="s">
        <v>80</v>
      </c>
      <c r="Q5164" t="s">
        <v>12663</v>
      </c>
      <c r="R5164" t="s">
        <v>1356</v>
      </c>
      <c r="S5164">
        <v>98624</v>
      </c>
      <c r="U5164" t="s">
        <v>88</v>
      </c>
      <c r="V5164">
        <v>48.159989000000003</v>
      </c>
      <c r="W5164">
        <v>-122.66704900000001</v>
      </c>
      <c r="X5164" t="s">
        <v>5875</v>
      </c>
      <c r="Y5164">
        <v>1200</v>
      </c>
      <c r="Z5164">
        <v>1</v>
      </c>
      <c r="AA5164">
        <v>508</v>
      </c>
      <c r="AB5164" t="s">
        <v>80</v>
      </c>
      <c r="AD5164">
        <v>1</v>
      </c>
      <c r="AE5164">
        <v>10</v>
      </c>
      <c r="AF5164">
        <v>1</v>
      </c>
      <c r="AG5164" t="s">
        <v>82</v>
      </c>
      <c r="AH5164" t="s">
        <v>90</v>
      </c>
      <c r="AI5164">
        <v>2008</v>
      </c>
      <c r="AJ5164" t="s">
        <v>80</v>
      </c>
      <c r="AK5164">
        <v>2008</v>
      </c>
      <c r="AL5164">
        <v>251354</v>
      </c>
      <c r="AM5164" t="s">
        <v>80</v>
      </c>
      <c r="AN5164">
        <v>0</v>
      </c>
      <c r="AO5164" t="s">
        <v>90</v>
      </c>
      <c r="AP5164" t="s">
        <v>80</v>
      </c>
      <c r="AQ5164" t="s">
        <v>80</v>
      </c>
      <c r="AR5164" t="s">
        <v>80</v>
      </c>
    </row>
    <row r="5165" spans="2:56">
      <c r="B5165">
        <v>465</v>
      </c>
      <c r="C5165" t="s">
        <v>15434</v>
      </c>
      <c r="D5165">
        <v>53000</v>
      </c>
      <c r="E5165" t="s">
        <v>14809</v>
      </c>
      <c r="F5165">
        <v>10</v>
      </c>
      <c r="H5165" t="s">
        <v>82</v>
      </c>
      <c r="J5165">
        <v>1280</v>
      </c>
      <c r="K5165" t="s">
        <v>138</v>
      </c>
      <c r="L5165" t="s">
        <v>15435</v>
      </c>
      <c r="M5165" t="s">
        <v>417</v>
      </c>
      <c r="N5165" t="s">
        <v>80</v>
      </c>
      <c r="O5165" t="s">
        <v>80</v>
      </c>
      <c r="P5165" t="s">
        <v>80</v>
      </c>
      <c r="Q5165" t="s">
        <v>12663</v>
      </c>
      <c r="R5165" t="s">
        <v>1356</v>
      </c>
      <c r="S5165">
        <v>98624</v>
      </c>
      <c r="U5165" t="s">
        <v>88</v>
      </c>
      <c r="V5165">
        <v>48.159989000000003</v>
      </c>
      <c r="W5165">
        <v>-122.66704900000001</v>
      </c>
      <c r="X5165" t="s">
        <v>5875</v>
      </c>
      <c r="Y5165">
        <v>582</v>
      </c>
      <c r="Z5165">
        <v>1</v>
      </c>
      <c r="AA5165">
        <v>508</v>
      </c>
      <c r="AB5165" t="s">
        <v>80</v>
      </c>
      <c r="AD5165">
        <v>1</v>
      </c>
      <c r="AE5165">
        <v>10</v>
      </c>
      <c r="AF5165">
        <v>1</v>
      </c>
      <c r="AG5165" t="s">
        <v>82</v>
      </c>
      <c r="AH5165" t="s">
        <v>90</v>
      </c>
      <c r="AI5165">
        <v>1979</v>
      </c>
      <c r="AJ5165" t="s">
        <v>80</v>
      </c>
      <c r="AK5165">
        <v>1979</v>
      </c>
      <c r="AL5165">
        <v>54389</v>
      </c>
      <c r="AM5165" t="s">
        <v>80</v>
      </c>
      <c r="AN5165">
        <v>3000</v>
      </c>
      <c r="AO5165" t="s">
        <v>90</v>
      </c>
      <c r="AP5165" t="s">
        <v>80</v>
      </c>
      <c r="AQ5165" t="s">
        <v>80</v>
      </c>
      <c r="AR5165" t="s">
        <v>80</v>
      </c>
    </row>
    <row r="5166" spans="2:56">
      <c r="B5166">
        <v>465</v>
      </c>
      <c r="C5166" t="s">
        <v>15434</v>
      </c>
      <c r="D5166">
        <v>53000</v>
      </c>
      <c r="E5166" t="s">
        <v>15438</v>
      </c>
      <c r="F5166">
        <v>25</v>
      </c>
      <c r="H5166" t="s">
        <v>82</v>
      </c>
      <c r="J5166">
        <v>1280</v>
      </c>
      <c r="K5166" t="s">
        <v>138</v>
      </c>
      <c r="L5166" t="s">
        <v>15435</v>
      </c>
      <c r="M5166" t="s">
        <v>417</v>
      </c>
      <c r="N5166" t="s">
        <v>80</v>
      </c>
      <c r="O5166" t="s">
        <v>80</v>
      </c>
      <c r="P5166" t="s">
        <v>80</v>
      </c>
      <c r="Q5166" t="s">
        <v>12663</v>
      </c>
      <c r="R5166" t="s">
        <v>1356</v>
      </c>
      <c r="S5166">
        <v>98624</v>
      </c>
      <c r="U5166" t="s">
        <v>88</v>
      </c>
      <c r="V5166">
        <v>48.159989000000003</v>
      </c>
      <c r="W5166">
        <v>-122.66704900000001</v>
      </c>
      <c r="X5166" t="s">
        <v>5875</v>
      </c>
      <c r="Y5166">
        <v>2220</v>
      </c>
      <c r="Z5166">
        <v>1</v>
      </c>
      <c r="AA5166">
        <v>720</v>
      </c>
      <c r="AB5166">
        <v>310</v>
      </c>
      <c r="AD5166">
        <v>1</v>
      </c>
      <c r="AE5166">
        <v>10</v>
      </c>
      <c r="AF5166">
        <v>1</v>
      </c>
      <c r="AG5166" t="s">
        <v>82</v>
      </c>
      <c r="AH5166" t="s">
        <v>90</v>
      </c>
      <c r="AI5166">
        <v>1901</v>
      </c>
      <c r="AJ5166" t="s">
        <v>80</v>
      </c>
      <c r="AK5166">
        <v>1956</v>
      </c>
      <c r="AL5166">
        <v>4192</v>
      </c>
      <c r="AM5166" t="s">
        <v>80</v>
      </c>
      <c r="AN5166">
        <v>4000</v>
      </c>
      <c r="AO5166" t="s">
        <v>90</v>
      </c>
      <c r="AP5166" t="s">
        <v>80</v>
      </c>
      <c r="AQ5166" t="s">
        <v>80</v>
      </c>
      <c r="AR5166" t="s">
        <v>80</v>
      </c>
    </row>
    <row r="5167" spans="2:56">
      <c r="B5167">
        <v>465</v>
      </c>
      <c r="C5167" t="s">
        <v>15434</v>
      </c>
      <c r="D5167">
        <v>53000</v>
      </c>
      <c r="E5167" t="s">
        <v>15439</v>
      </c>
      <c r="F5167">
        <v>49</v>
      </c>
      <c r="H5167" t="s">
        <v>82</v>
      </c>
      <c r="J5167">
        <v>1280</v>
      </c>
      <c r="K5167" t="s">
        <v>138</v>
      </c>
      <c r="L5167" t="s">
        <v>15435</v>
      </c>
      <c r="M5167" t="s">
        <v>417</v>
      </c>
      <c r="N5167" t="s">
        <v>80</v>
      </c>
      <c r="O5167" t="s">
        <v>80</v>
      </c>
      <c r="P5167" t="s">
        <v>80</v>
      </c>
      <c r="Q5167" t="s">
        <v>12663</v>
      </c>
      <c r="R5167" t="s">
        <v>1356</v>
      </c>
      <c r="S5167">
        <v>98624</v>
      </c>
      <c r="U5167" t="s">
        <v>88</v>
      </c>
      <c r="V5167">
        <v>48.159989000000003</v>
      </c>
      <c r="W5167">
        <v>-122.66704900000001</v>
      </c>
      <c r="X5167" t="s">
        <v>5875</v>
      </c>
      <c r="Y5167">
        <v>600</v>
      </c>
      <c r="Z5167">
        <v>1</v>
      </c>
      <c r="AA5167">
        <v>730</v>
      </c>
      <c r="AB5167" t="s">
        <v>80</v>
      </c>
      <c r="AD5167">
        <v>1</v>
      </c>
      <c r="AE5167">
        <v>10</v>
      </c>
      <c r="AF5167">
        <v>1</v>
      </c>
      <c r="AG5167" t="s">
        <v>82</v>
      </c>
      <c r="AH5167" t="s">
        <v>82</v>
      </c>
      <c r="AI5167">
        <v>1910</v>
      </c>
      <c r="AJ5167" t="s">
        <v>80</v>
      </c>
      <c r="AK5167">
        <v>1956</v>
      </c>
      <c r="AL5167">
        <v>1056</v>
      </c>
      <c r="AM5167" t="s">
        <v>80</v>
      </c>
      <c r="AN5167">
        <v>3000</v>
      </c>
      <c r="AO5167" t="s">
        <v>90</v>
      </c>
      <c r="AP5167" t="s">
        <v>80</v>
      </c>
      <c r="AQ5167" t="s">
        <v>80</v>
      </c>
      <c r="AR5167" t="s">
        <v>80</v>
      </c>
    </row>
    <row r="5168" spans="2:56">
      <c r="B5168">
        <v>465</v>
      </c>
      <c r="C5168" t="s">
        <v>15434</v>
      </c>
      <c r="D5168">
        <v>53000</v>
      </c>
      <c r="E5168" t="s">
        <v>15440</v>
      </c>
      <c r="F5168">
        <v>157</v>
      </c>
      <c r="H5168" t="s">
        <v>82</v>
      </c>
      <c r="J5168">
        <v>1280</v>
      </c>
      <c r="K5168" t="s">
        <v>138</v>
      </c>
      <c r="L5168" t="s">
        <v>15435</v>
      </c>
      <c r="M5168" t="s">
        <v>417</v>
      </c>
      <c r="N5168" t="s">
        <v>80</v>
      </c>
      <c r="O5168" t="s">
        <v>80</v>
      </c>
      <c r="P5168" t="s">
        <v>80</v>
      </c>
      <c r="Q5168" t="s">
        <v>12663</v>
      </c>
      <c r="R5168" t="s">
        <v>1356</v>
      </c>
      <c r="S5168">
        <v>98624</v>
      </c>
      <c r="U5168" t="s">
        <v>88</v>
      </c>
      <c r="V5168">
        <v>48.159989000000003</v>
      </c>
      <c r="W5168">
        <v>-122.66704900000001</v>
      </c>
      <c r="X5168" t="s">
        <v>5875</v>
      </c>
      <c r="Y5168">
        <v>1472</v>
      </c>
      <c r="Z5168">
        <v>1</v>
      </c>
      <c r="AA5168">
        <v>720</v>
      </c>
      <c r="AB5168" t="s">
        <v>80</v>
      </c>
      <c r="AD5168">
        <v>1</v>
      </c>
      <c r="AE5168">
        <v>10</v>
      </c>
      <c r="AF5168">
        <v>1</v>
      </c>
      <c r="AG5168" t="s">
        <v>82</v>
      </c>
      <c r="AH5168" t="s">
        <v>90</v>
      </c>
      <c r="AI5168">
        <v>1941</v>
      </c>
      <c r="AJ5168" t="s">
        <v>80</v>
      </c>
      <c r="AK5168">
        <v>1956</v>
      </c>
      <c r="AL5168">
        <v>5980</v>
      </c>
      <c r="AM5168" t="s">
        <v>80</v>
      </c>
      <c r="AN5168">
        <v>0</v>
      </c>
      <c r="AO5168" t="s">
        <v>90</v>
      </c>
      <c r="AP5168" t="s">
        <v>80</v>
      </c>
      <c r="AQ5168" t="s">
        <v>80</v>
      </c>
      <c r="AR5168" t="s">
        <v>80</v>
      </c>
    </row>
    <row r="5169" spans="2:44">
      <c r="B5169">
        <v>465</v>
      </c>
      <c r="C5169" t="s">
        <v>15434</v>
      </c>
      <c r="D5169">
        <v>53000</v>
      </c>
      <c r="E5169" t="s">
        <v>15441</v>
      </c>
      <c r="F5169">
        <v>201</v>
      </c>
      <c r="H5169" t="s">
        <v>82</v>
      </c>
      <c r="J5169">
        <v>1280</v>
      </c>
      <c r="K5169" t="s">
        <v>138</v>
      </c>
      <c r="L5169" t="s">
        <v>15435</v>
      </c>
      <c r="M5169" t="s">
        <v>417</v>
      </c>
      <c r="N5169" t="s">
        <v>80</v>
      </c>
      <c r="O5169" t="s">
        <v>80</v>
      </c>
      <c r="P5169" t="s">
        <v>80</v>
      </c>
      <c r="Q5169" t="s">
        <v>12663</v>
      </c>
      <c r="R5169" t="s">
        <v>1356</v>
      </c>
      <c r="S5169">
        <v>98624</v>
      </c>
      <c r="U5169" t="s">
        <v>88</v>
      </c>
      <c r="V5169">
        <v>48.159989000000003</v>
      </c>
      <c r="W5169">
        <v>-122.66704900000001</v>
      </c>
      <c r="X5169" t="s">
        <v>5875</v>
      </c>
      <c r="Y5169">
        <v>720</v>
      </c>
      <c r="Z5169">
        <v>1</v>
      </c>
      <c r="AA5169">
        <v>720</v>
      </c>
      <c r="AB5169" t="s">
        <v>80</v>
      </c>
      <c r="AD5169">
        <v>1</v>
      </c>
      <c r="AE5169">
        <v>10</v>
      </c>
      <c r="AF5169">
        <v>1</v>
      </c>
      <c r="AG5169" t="s">
        <v>82</v>
      </c>
      <c r="AH5169" t="s">
        <v>90</v>
      </c>
      <c r="AI5169">
        <v>1941</v>
      </c>
      <c r="AJ5169" t="s">
        <v>80</v>
      </c>
      <c r="AK5169">
        <v>1956</v>
      </c>
      <c r="AL5169">
        <v>2641</v>
      </c>
      <c r="AM5169" t="s">
        <v>80</v>
      </c>
      <c r="AN5169">
        <v>0</v>
      </c>
      <c r="AO5169" t="s">
        <v>90</v>
      </c>
      <c r="AP5169" t="s">
        <v>80</v>
      </c>
      <c r="AQ5169" t="s">
        <v>80</v>
      </c>
      <c r="AR5169" t="s">
        <v>80</v>
      </c>
    </row>
    <row r="5170" spans="2:44">
      <c r="B5170">
        <v>465</v>
      </c>
      <c r="C5170" t="s">
        <v>15434</v>
      </c>
      <c r="D5170">
        <v>53000</v>
      </c>
      <c r="E5170" t="s">
        <v>15442</v>
      </c>
      <c r="F5170">
        <v>219</v>
      </c>
      <c r="H5170" t="s">
        <v>82</v>
      </c>
      <c r="J5170">
        <v>1280</v>
      </c>
      <c r="K5170" t="s">
        <v>138</v>
      </c>
      <c r="L5170" t="s">
        <v>15435</v>
      </c>
      <c r="M5170" t="s">
        <v>417</v>
      </c>
      <c r="N5170" t="s">
        <v>80</v>
      </c>
      <c r="O5170" t="s">
        <v>80</v>
      </c>
      <c r="P5170" t="s">
        <v>80</v>
      </c>
      <c r="Q5170" t="s">
        <v>12663</v>
      </c>
      <c r="R5170" t="s">
        <v>1356</v>
      </c>
      <c r="S5170">
        <v>98624</v>
      </c>
      <c r="U5170" t="s">
        <v>88</v>
      </c>
      <c r="V5170">
        <v>48.159989000000003</v>
      </c>
      <c r="W5170">
        <v>-122.66704900000001</v>
      </c>
      <c r="X5170" t="s">
        <v>5875</v>
      </c>
      <c r="Y5170">
        <v>185</v>
      </c>
      <c r="Z5170">
        <v>1</v>
      </c>
      <c r="AA5170">
        <v>730</v>
      </c>
      <c r="AB5170" t="s">
        <v>80</v>
      </c>
      <c r="AE5170">
        <v>10</v>
      </c>
      <c r="AF5170">
        <v>1</v>
      </c>
      <c r="AG5170" t="s">
        <v>82</v>
      </c>
      <c r="AH5170" t="s">
        <v>90</v>
      </c>
      <c r="AI5170">
        <v>1910</v>
      </c>
      <c r="AJ5170" t="s">
        <v>80</v>
      </c>
      <c r="AK5170">
        <v>1956</v>
      </c>
      <c r="AL5170">
        <v>483</v>
      </c>
      <c r="AM5170" t="s">
        <v>80</v>
      </c>
      <c r="AN5170">
        <v>44000</v>
      </c>
      <c r="AO5170" t="s">
        <v>90</v>
      </c>
      <c r="AP5170" t="s">
        <v>80</v>
      </c>
      <c r="AQ5170" t="s">
        <v>80</v>
      </c>
      <c r="AR5170" t="s">
        <v>80</v>
      </c>
    </row>
    <row r="5171" spans="2:44">
      <c r="B5171">
        <v>465</v>
      </c>
      <c r="C5171" t="s">
        <v>15434</v>
      </c>
      <c r="D5171">
        <v>53000</v>
      </c>
      <c r="E5171" t="s">
        <v>15443</v>
      </c>
      <c r="F5171">
        <v>235</v>
      </c>
      <c r="H5171" t="s">
        <v>82</v>
      </c>
      <c r="J5171">
        <v>1280</v>
      </c>
      <c r="K5171" t="s">
        <v>138</v>
      </c>
      <c r="L5171" t="s">
        <v>15435</v>
      </c>
      <c r="M5171" t="s">
        <v>417</v>
      </c>
      <c r="N5171" t="s">
        <v>80</v>
      </c>
      <c r="O5171" t="s">
        <v>80</v>
      </c>
      <c r="P5171" t="s">
        <v>80</v>
      </c>
      <c r="Q5171" t="s">
        <v>12663</v>
      </c>
      <c r="R5171" t="s">
        <v>1356</v>
      </c>
      <c r="S5171">
        <v>98624</v>
      </c>
      <c r="U5171" t="s">
        <v>88</v>
      </c>
      <c r="V5171">
        <v>48.159989000000003</v>
      </c>
      <c r="W5171">
        <v>-122.66704900000001</v>
      </c>
      <c r="X5171" t="s">
        <v>5875</v>
      </c>
      <c r="Y5171">
        <v>2613</v>
      </c>
      <c r="Z5171">
        <v>4</v>
      </c>
      <c r="AA5171">
        <v>506</v>
      </c>
      <c r="AB5171" t="s">
        <v>80</v>
      </c>
      <c r="AD5171">
        <v>2</v>
      </c>
      <c r="AE5171">
        <v>10</v>
      </c>
      <c r="AF5171">
        <v>1</v>
      </c>
      <c r="AG5171" t="s">
        <v>82</v>
      </c>
      <c r="AH5171" t="s">
        <v>90</v>
      </c>
      <c r="AI5171">
        <v>1901</v>
      </c>
      <c r="AJ5171" t="s">
        <v>80</v>
      </c>
      <c r="AK5171">
        <v>1956</v>
      </c>
      <c r="AL5171">
        <v>20000</v>
      </c>
      <c r="AM5171">
        <v>1987</v>
      </c>
      <c r="AN5171">
        <v>170000</v>
      </c>
      <c r="AO5171" t="s">
        <v>90</v>
      </c>
      <c r="AP5171" t="s">
        <v>80</v>
      </c>
      <c r="AQ5171" t="s">
        <v>80</v>
      </c>
      <c r="AR5171" t="s">
        <v>80</v>
      </c>
    </row>
    <row r="5172" spans="2:44">
      <c r="B5172">
        <v>465</v>
      </c>
      <c r="C5172" t="s">
        <v>15434</v>
      </c>
      <c r="D5172">
        <v>53000</v>
      </c>
      <c r="E5172" t="s">
        <v>15444</v>
      </c>
      <c r="F5172">
        <v>236</v>
      </c>
      <c r="H5172" t="s">
        <v>82</v>
      </c>
      <c r="J5172">
        <v>1280</v>
      </c>
      <c r="K5172" t="s">
        <v>138</v>
      </c>
      <c r="L5172" t="s">
        <v>15435</v>
      </c>
      <c r="M5172" t="s">
        <v>417</v>
      </c>
      <c r="N5172" t="s">
        <v>80</v>
      </c>
      <c r="O5172" t="s">
        <v>80</v>
      </c>
      <c r="P5172" t="s">
        <v>80</v>
      </c>
      <c r="Q5172" t="s">
        <v>12663</v>
      </c>
      <c r="R5172" t="s">
        <v>1356</v>
      </c>
      <c r="S5172">
        <v>98624</v>
      </c>
      <c r="U5172" t="s">
        <v>88</v>
      </c>
      <c r="V5172">
        <v>48.159989000000003</v>
      </c>
      <c r="W5172">
        <v>-122.66704900000001</v>
      </c>
      <c r="X5172" t="s">
        <v>5875</v>
      </c>
      <c r="Y5172">
        <v>113</v>
      </c>
      <c r="Z5172">
        <v>1</v>
      </c>
      <c r="AA5172">
        <v>730</v>
      </c>
      <c r="AB5172" t="s">
        <v>80</v>
      </c>
      <c r="AE5172">
        <v>10</v>
      </c>
      <c r="AF5172">
        <v>1</v>
      </c>
      <c r="AG5172" t="s">
        <v>82</v>
      </c>
      <c r="AH5172" t="s">
        <v>90</v>
      </c>
      <c r="AI5172">
        <v>1903</v>
      </c>
      <c r="AJ5172" t="s">
        <v>80</v>
      </c>
      <c r="AK5172">
        <v>1956</v>
      </c>
      <c r="AL5172">
        <v>1800</v>
      </c>
      <c r="AM5172" t="s">
        <v>80</v>
      </c>
      <c r="AN5172">
        <v>5000</v>
      </c>
      <c r="AO5172" t="s">
        <v>90</v>
      </c>
      <c r="AP5172" t="s">
        <v>80</v>
      </c>
      <c r="AQ5172" t="s">
        <v>80</v>
      </c>
      <c r="AR5172" t="s">
        <v>80</v>
      </c>
    </row>
    <row r="5173" spans="2:44">
      <c r="B5173">
        <v>465</v>
      </c>
      <c r="C5173" t="s">
        <v>15434</v>
      </c>
      <c r="D5173">
        <v>53000</v>
      </c>
      <c r="E5173" t="s">
        <v>14809</v>
      </c>
      <c r="F5173">
        <v>238</v>
      </c>
      <c r="H5173" t="s">
        <v>82</v>
      </c>
      <c r="J5173">
        <v>1280</v>
      </c>
      <c r="K5173" t="s">
        <v>138</v>
      </c>
      <c r="L5173" t="s">
        <v>15435</v>
      </c>
      <c r="M5173" t="s">
        <v>417</v>
      </c>
      <c r="N5173" t="s">
        <v>80</v>
      </c>
      <c r="O5173" t="s">
        <v>80</v>
      </c>
      <c r="P5173" t="s">
        <v>80</v>
      </c>
      <c r="Q5173" t="s">
        <v>12663</v>
      </c>
      <c r="R5173" t="s">
        <v>1356</v>
      </c>
      <c r="S5173">
        <v>98624</v>
      </c>
      <c r="U5173" t="s">
        <v>88</v>
      </c>
      <c r="V5173">
        <v>48.159989000000003</v>
      </c>
      <c r="W5173">
        <v>-122.66704900000001</v>
      </c>
      <c r="X5173" t="s">
        <v>5875</v>
      </c>
      <c r="Y5173">
        <v>655</v>
      </c>
      <c r="Z5173">
        <v>1</v>
      </c>
      <c r="AA5173">
        <v>508</v>
      </c>
      <c r="AB5173" t="s">
        <v>80</v>
      </c>
      <c r="AD5173">
        <v>1</v>
      </c>
      <c r="AE5173">
        <v>10</v>
      </c>
      <c r="AF5173">
        <v>1</v>
      </c>
      <c r="AG5173" t="s">
        <v>82</v>
      </c>
      <c r="AH5173" t="s">
        <v>90</v>
      </c>
      <c r="AI5173">
        <v>1910</v>
      </c>
      <c r="AJ5173" t="s">
        <v>80</v>
      </c>
      <c r="AK5173">
        <v>1956</v>
      </c>
      <c r="AL5173">
        <v>469</v>
      </c>
      <c r="AM5173" t="s">
        <v>80</v>
      </c>
      <c r="AN5173">
        <v>0</v>
      </c>
      <c r="AO5173" t="s">
        <v>90</v>
      </c>
      <c r="AP5173" t="s">
        <v>80</v>
      </c>
      <c r="AQ5173" t="s">
        <v>80</v>
      </c>
      <c r="AR5173" t="s">
        <v>80</v>
      </c>
    </row>
    <row r="5174" spans="2:44">
      <c r="B5174">
        <v>465</v>
      </c>
      <c r="C5174" t="s">
        <v>15434</v>
      </c>
      <c r="D5174">
        <v>53000</v>
      </c>
      <c r="E5174" t="s">
        <v>15020</v>
      </c>
      <c r="F5174">
        <v>901</v>
      </c>
      <c r="H5174" t="s">
        <v>82</v>
      </c>
      <c r="J5174">
        <v>1280</v>
      </c>
      <c r="K5174" t="s">
        <v>138</v>
      </c>
      <c r="L5174" t="s">
        <v>15435</v>
      </c>
      <c r="M5174" t="s">
        <v>417</v>
      </c>
      <c r="N5174" t="s">
        <v>80</v>
      </c>
      <c r="O5174" t="s">
        <v>80</v>
      </c>
      <c r="P5174" t="s">
        <v>80</v>
      </c>
      <c r="Q5174" t="s">
        <v>12663</v>
      </c>
      <c r="R5174" t="s">
        <v>1356</v>
      </c>
      <c r="S5174">
        <v>98624</v>
      </c>
      <c r="U5174" t="s">
        <v>88</v>
      </c>
      <c r="V5174">
        <v>48.159989000000003</v>
      </c>
      <c r="W5174">
        <v>-122.66704900000001</v>
      </c>
      <c r="X5174" t="s">
        <v>5875</v>
      </c>
      <c r="Y5174">
        <v>100</v>
      </c>
      <c r="Z5174">
        <v>1</v>
      </c>
      <c r="AA5174">
        <v>730</v>
      </c>
      <c r="AB5174" t="s">
        <v>80</v>
      </c>
      <c r="AD5174">
        <v>1</v>
      </c>
      <c r="AE5174">
        <v>10</v>
      </c>
      <c r="AF5174">
        <v>1</v>
      </c>
      <c r="AG5174" t="s">
        <v>82</v>
      </c>
      <c r="AH5174" t="s">
        <v>90</v>
      </c>
      <c r="AI5174">
        <v>1999</v>
      </c>
      <c r="AJ5174" t="s">
        <v>80</v>
      </c>
      <c r="AK5174">
        <v>1999</v>
      </c>
      <c r="AL5174">
        <v>0</v>
      </c>
      <c r="AM5174" t="s">
        <v>80</v>
      </c>
      <c r="AN5174">
        <v>0</v>
      </c>
      <c r="AO5174" t="s">
        <v>90</v>
      </c>
      <c r="AP5174" t="s">
        <v>80</v>
      </c>
      <c r="AQ5174" t="s">
        <v>80</v>
      </c>
      <c r="AR5174" t="s">
        <v>80</v>
      </c>
    </row>
    <row r="5175" spans="2:44">
      <c r="B5175">
        <v>465</v>
      </c>
      <c r="C5175" t="s">
        <v>15434</v>
      </c>
      <c r="D5175">
        <v>53000</v>
      </c>
      <c r="E5175" t="s">
        <v>2089</v>
      </c>
      <c r="F5175">
        <v>902</v>
      </c>
      <c r="H5175" t="s">
        <v>82</v>
      </c>
      <c r="J5175">
        <v>1280</v>
      </c>
      <c r="K5175" t="s">
        <v>138</v>
      </c>
      <c r="L5175" t="s">
        <v>15435</v>
      </c>
      <c r="M5175" t="s">
        <v>417</v>
      </c>
      <c r="N5175" t="s">
        <v>80</v>
      </c>
      <c r="O5175" t="s">
        <v>80</v>
      </c>
      <c r="P5175" t="s">
        <v>80</v>
      </c>
      <c r="Q5175" t="s">
        <v>12663</v>
      </c>
      <c r="R5175" t="s">
        <v>1356</v>
      </c>
      <c r="S5175">
        <v>98624</v>
      </c>
      <c r="U5175" t="s">
        <v>88</v>
      </c>
      <c r="V5175">
        <v>48.159989000000003</v>
      </c>
      <c r="W5175">
        <v>-122.66704900000001</v>
      </c>
      <c r="X5175" t="s">
        <v>5875</v>
      </c>
      <c r="Y5175">
        <v>576</v>
      </c>
      <c r="Z5175">
        <v>1</v>
      </c>
      <c r="AA5175">
        <v>730</v>
      </c>
      <c r="AB5175" t="s">
        <v>80</v>
      </c>
      <c r="AD5175">
        <v>1</v>
      </c>
      <c r="AE5175">
        <v>10</v>
      </c>
      <c r="AF5175">
        <v>1</v>
      </c>
      <c r="AG5175" t="s">
        <v>82</v>
      </c>
      <c r="AH5175" t="s">
        <v>90</v>
      </c>
      <c r="AI5175">
        <v>1940</v>
      </c>
      <c r="AJ5175" t="s">
        <v>80</v>
      </c>
      <c r="AK5175">
        <v>1956</v>
      </c>
      <c r="AL5175">
        <v>0</v>
      </c>
      <c r="AM5175" t="s">
        <v>80</v>
      </c>
      <c r="AN5175">
        <v>0</v>
      </c>
      <c r="AO5175" t="s">
        <v>90</v>
      </c>
      <c r="AP5175" t="s">
        <v>80</v>
      </c>
      <c r="AQ5175" t="s">
        <v>80</v>
      </c>
      <c r="AR5175" t="s">
        <v>80</v>
      </c>
    </row>
    <row r="5176" spans="2:44">
      <c r="B5176">
        <v>465</v>
      </c>
      <c r="C5176" t="s">
        <v>15434</v>
      </c>
      <c r="D5176">
        <v>53000</v>
      </c>
      <c r="E5176" t="s">
        <v>15445</v>
      </c>
      <c r="F5176">
        <v>903</v>
      </c>
      <c r="H5176" t="s">
        <v>82</v>
      </c>
      <c r="J5176">
        <v>1280</v>
      </c>
      <c r="K5176" t="s">
        <v>138</v>
      </c>
      <c r="L5176" t="s">
        <v>15435</v>
      </c>
      <c r="M5176" t="s">
        <v>417</v>
      </c>
      <c r="N5176" t="s">
        <v>80</v>
      </c>
      <c r="O5176" t="s">
        <v>80</v>
      </c>
      <c r="P5176" t="s">
        <v>80</v>
      </c>
      <c r="Q5176" t="s">
        <v>12663</v>
      </c>
      <c r="R5176" t="s">
        <v>1356</v>
      </c>
      <c r="S5176">
        <v>98624</v>
      </c>
      <c r="U5176" t="s">
        <v>88</v>
      </c>
      <c r="V5176">
        <v>48.159989000000003</v>
      </c>
      <c r="W5176">
        <v>-122.66704900000001</v>
      </c>
      <c r="X5176" t="s">
        <v>5875</v>
      </c>
      <c r="Y5176">
        <v>1</v>
      </c>
      <c r="Z5176">
        <v>1</v>
      </c>
      <c r="AA5176">
        <v>590</v>
      </c>
      <c r="AB5176" t="s">
        <v>80</v>
      </c>
      <c r="AE5176">
        <v>10</v>
      </c>
      <c r="AF5176">
        <v>1</v>
      </c>
      <c r="AG5176" t="s">
        <v>82</v>
      </c>
      <c r="AH5176" t="s">
        <v>90</v>
      </c>
      <c r="AI5176">
        <v>1933</v>
      </c>
      <c r="AJ5176" t="s">
        <v>80</v>
      </c>
      <c r="AK5176">
        <v>1956</v>
      </c>
      <c r="AL5176">
        <v>0</v>
      </c>
      <c r="AM5176" t="s">
        <v>80</v>
      </c>
      <c r="AN5176">
        <v>0</v>
      </c>
      <c r="AO5176" t="s">
        <v>90</v>
      </c>
      <c r="AP5176" t="s">
        <v>80</v>
      </c>
      <c r="AQ5176" t="s">
        <v>80</v>
      </c>
      <c r="AR5176" t="s">
        <v>80</v>
      </c>
    </row>
    <row r="5177" spans="2:44">
      <c r="B5177">
        <v>465</v>
      </c>
      <c r="C5177" t="s">
        <v>15434</v>
      </c>
      <c r="D5177">
        <v>53000</v>
      </c>
      <c r="E5177" t="s">
        <v>15446</v>
      </c>
      <c r="F5177">
        <v>904</v>
      </c>
      <c r="H5177" t="s">
        <v>82</v>
      </c>
      <c r="J5177">
        <v>1280</v>
      </c>
      <c r="K5177" t="s">
        <v>138</v>
      </c>
      <c r="L5177" t="s">
        <v>15435</v>
      </c>
      <c r="M5177" t="s">
        <v>417</v>
      </c>
      <c r="N5177" t="s">
        <v>80</v>
      </c>
      <c r="O5177" t="s">
        <v>80</v>
      </c>
      <c r="P5177" t="s">
        <v>80</v>
      </c>
      <c r="Q5177" t="s">
        <v>12663</v>
      </c>
      <c r="R5177" t="s">
        <v>1356</v>
      </c>
      <c r="S5177">
        <v>98624</v>
      </c>
      <c r="U5177" t="s">
        <v>88</v>
      </c>
      <c r="V5177">
        <v>48.159989000000003</v>
      </c>
      <c r="W5177">
        <v>-122.66704900000001</v>
      </c>
      <c r="X5177" t="s">
        <v>5875</v>
      </c>
      <c r="Y5177">
        <v>1</v>
      </c>
      <c r="Z5177">
        <v>1</v>
      </c>
      <c r="AA5177">
        <v>590</v>
      </c>
      <c r="AB5177" t="s">
        <v>80</v>
      </c>
      <c r="AE5177">
        <v>10</v>
      </c>
      <c r="AF5177">
        <v>1</v>
      </c>
      <c r="AG5177" t="s">
        <v>82</v>
      </c>
      <c r="AH5177" t="s">
        <v>90</v>
      </c>
      <c r="AI5177">
        <v>1919</v>
      </c>
      <c r="AJ5177" t="s">
        <v>80</v>
      </c>
      <c r="AK5177">
        <v>1956</v>
      </c>
      <c r="AL5177">
        <v>0</v>
      </c>
      <c r="AM5177" t="s">
        <v>80</v>
      </c>
      <c r="AN5177">
        <v>0</v>
      </c>
      <c r="AO5177" t="s">
        <v>90</v>
      </c>
      <c r="AP5177" t="s">
        <v>80</v>
      </c>
      <c r="AQ5177" t="s">
        <v>80</v>
      </c>
      <c r="AR5177" t="s">
        <v>80</v>
      </c>
    </row>
    <row r="5178" spans="2:44">
      <c r="B5178">
        <v>465</v>
      </c>
      <c r="C5178" t="s">
        <v>15434</v>
      </c>
      <c r="D5178">
        <v>53000</v>
      </c>
      <c r="E5178" t="s">
        <v>15447</v>
      </c>
      <c r="F5178">
        <v>905</v>
      </c>
      <c r="H5178" t="s">
        <v>82</v>
      </c>
      <c r="J5178">
        <v>1280</v>
      </c>
      <c r="K5178" t="s">
        <v>138</v>
      </c>
      <c r="L5178" t="s">
        <v>15435</v>
      </c>
      <c r="M5178" t="s">
        <v>417</v>
      </c>
      <c r="N5178" t="s">
        <v>80</v>
      </c>
      <c r="O5178" t="s">
        <v>80</v>
      </c>
      <c r="P5178" t="s">
        <v>80</v>
      </c>
      <c r="Q5178" t="s">
        <v>12663</v>
      </c>
      <c r="R5178" t="s">
        <v>1356</v>
      </c>
      <c r="S5178">
        <v>98624</v>
      </c>
      <c r="U5178" t="s">
        <v>88</v>
      </c>
      <c r="V5178">
        <v>48.159989000000003</v>
      </c>
      <c r="W5178">
        <v>-122.66704900000001</v>
      </c>
      <c r="X5178" t="s">
        <v>5875</v>
      </c>
      <c r="Y5178">
        <v>1</v>
      </c>
      <c r="Z5178">
        <v>1</v>
      </c>
      <c r="AA5178">
        <v>590</v>
      </c>
      <c r="AB5178" t="s">
        <v>80</v>
      </c>
      <c r="AE5178">
        <v>10</v>
      </c>
      <c r="AF5178">
        <v>1</v>
      </c>
      <c r="AG5178" t="s">
        <v>82</v>
      </c>
      <c r="AH5178" t="s">
        <v>90</v>
      </c>
      <c r="AI5178">
        <v>1920</v>
      </c>
      <c r="AJ5178" t="s">
        <v>80</v>
      </c>
      <c r="AK5178">
        <v>1956</v>
      </c>
      <c r="AL5178">
        <v>0</v>
      </c>
      <c r="AM5178" t="s">
        <v>80</v>
      </c>
      <c r="AN5178">
        <v>0</v>
      </c>
      <c r="AO5178" t="s">
        <v>90</v>
      </c>
      <c r="AP5178" t="s">
        <v>80</v>
      </c>
      <c r="AQ5178" t="s">
        <v>80</v>
      </c>
      <c r="AR5178" t="s">
        <v>80</v>
      </c>
    </row>
    <row r="5179" spans="2:44">
      <c r="B5179">
        <v>465</v>
      </c>
      <c r="C5179" t="s">
        <v>15434</v>
      </c>
      <c r="D5179">
        <v>53000</v>
      </c>
      <c r="E5179" t="s">
        <v>15448</v>
      </c>
      <c r="F5179">
        <v>906</v>
      </c>
      <c r="H5179" t="s">
        <v>82</v>
      </c>
      <c r="J5179">
        <v>1280</v>
      </c>
      <c r="K5179" t="s">
        <v>138</v>
      </c>
      <c r="L5179" t="s">
        <v>15435</v>
      </c>
      <c r="M5179" t="s">
        <v>417</v>
      </c>
      <c r="N5179" t="s">
        <v>80</v>
      </c>
      <c r="O5179" t="s">
        <v>80</v>
      </c>
      <c r="P5179" t="s">
        <v>80</v>
      </c>
      <c r="Q5179" t="s">
        <v>12663</v>
      </c>
      <c r="R5179" t="s">
        <v>1356</v>
      </c>
      <c r="S5179">
        <v>98624</v>
      </c>
      <c r="U5179" t="s">
        <v>88</v>
      </c>
      <c r="V5179">
        <v>48.159989000000003</v>
      </c>
      <c r="W5179">
        <v>-122.66704900000001</v>
      </c>
      <c r="X5179" t="s">
        <v>5875</v>
      </c>
      <c r="Y5179">
        <v>1</v>
      </c>
      <c r="Z5179">
        <v>1</v>
      </c>
      <c r="AA5179">
        <v>590</v>
      </c>
      <c r="AB5179" t="s">
        <v>80</v>
      </c>
      <c r="AE5179">
        <v>10</v>
      </c>
      <c r="AF5179">
        <v>1</v>
      </c>
      <c r="AG5179" t="s">
        <v>82</v>
      </c>
      <c r="AH5179" t="s">
        <v>90</v>
      </c>
      <c r="AI5179">
        <v>1910</v>
      </c>
      <c r="AJ5179" t="s">
        <v>80</v>
      </c>
      <c r="AK5179">
        <v>1956</v>
      </c>
      <c r="AL5179">
        <v>0</v>
      </c>
      <c r="AM5179" t="s">
        <v>80</v>
      </c>
      <c r="AN5179">
        <v>0</v>
      </c>
      <c r="AO5179" t="s">
        <v>90</v>
      </c>
      <c r="AP5179" t="s">
        <v>80</v>
      </c>
      <c r="AQ5179" t="s">
        <v>80</v>
      </c>
      <c r="AR5179" t="s">
        <v>80</v>
      </c>
    </row>
    <row r="5180" spans="2:44">
      <c r="B5180">
        <v>465</v>
      </c>
      <c r="C5180" t="s">
        <v>15434</v>
      </c>
      <c r="D5180">
        <v>53000</v>
      </c>
      <c r="E5180" t="s">
        <v>15449</v>
      </c>
      <c r="F5180">
        <v>907</v>
      </c>
      <c r="H5180" t="s">
        <v>82</v>
      </c>
      <c r="J5180">
        <v>1280</v>
      </c>
      <c r="K5180" t="s">
        <v>138</v>
      </c>
      <c r="L5180" t="s">
        <v>15435</v>
      </c>
      <c r="M5180" t="s">
        <v>417</v>
      </c>
      <c r="N5180" t="s">
        <v>80</v>
      </c>
      <c r="O5180" t="s">
        <v>80</v>
      </c>
      <c r="P5180" t="s">
        <v>80</v>
      </c>
      <c r="Q5180" t="s">
        <v>12663</v>
      </c>
      <c r="R5180" t="s">
        <v>1356</v>
      </c>
      <c r="S5180">
        <v>98624</v>
      </c>
      <c r="U5180" t="s">
        <v>88</v>
      </c>
      <c r="V5180">
        <v>48.159989000000003</v>
      </c>
      <c r="W5180">
        <v>-122.66704900000001</v>
      </c>
      <c r="X5180" t="s">
        <v>5875</v>
      </c>
      <c r="Y5180">
        <v>1</v>
      </c>
      <c r="Z5180">
        <v>1</v>
      </c>
      <c r="AA5180">
        <v>590</v>
      </c>
      <c r="AB5180" t="s">
        <v>80</v>
      </c>
      <c r="AE5180">
        <v>10</v>
      </c>
      <c r="AF5180">
        <v>1</v>
      </c>
      <c r="AG5180" t="s">
        <v>82</v>
      </c>
      <c r="AH5180" t="s">
        <v>90</v>
      </c>
      <c r="AI5180">
        <v>1920</v>
      </c>
      <c r="AJ5180" t="s">
        <v>80</v>
      </c>
      <c r="AK5180">
        <v>1956</v>
      </c>
      <c r="AL5180">
        <v>0</v>
      </c>
      <c r="AM5180" t="s">
        <v>80</v>
      </c>
      <c r="AN5180">
        <v>0</v>
      </c>
      <c r="AO5180" t="s">
        <v>90</v>
      </c>
      <c r="AP5180" t="s">
        <v>80</v>
      </c>
      <c r="AQ5180" t="s">
        <v>80</v>
      </c>
      <c r="AR5180" t="s">
        <v>80</v>
      </c>
    </row>
    <row r="5181" spans="2:44">
      <c r="B5181">
        <v>465</v>
      </c>
      <c r="C5181" t="s">
        <v>15434</v>
      </c>
      <c r="D5181">
        <v>53000</v>
      </c>
      <c r="E5181" t="s">
        <v>15450</v>
      </c>
      <c r="F5181">
        <v>908</v>
      </c>
      <c r="H5181" t="s">
        <v>82</v>
      </c>
      <c r="J5181">
        <v>1280</v>
      </c>
      <c r="K5181" t="s">
        <v>138</v>
      </c>
      <c r="L5181" t="s">
        <v>15435</v>
      </c>
      <c r="M5181" t="s">
        <v>417</v>
      </c>
      <c r="N5181" t="s">
        <v>80</v>
      </c>
      <c r="O5181" t="s">
        <v>80</v>
      </c>
      <c r="P5181" t="s">
        <v>80</v>
      </c>
      <c r="Q5181" t="s">
        <v>12663</v>
      </c>
      <c r="R5181" t="s">
        <v>1356</v>
      </c>
      <c r="S5181">
        <v>98624</v>
      </c>
      <c r="U5181" t="s">
        <v>88</v>
      </c>
      <c r="V5181">
        <v>48.159989000000003</v>
      </c>
      <c r="W5181">
        <v>-122.66704900000001</v>
      </c>
      <c r="X5181" t="s">
        <v>5875</v>
      </c>
      <c r="Y5181">
        <v>1</v>
      </c>
      <c r="Z5181">
        <v>1</v>
      </c>
      <c r="AA5181">
        <v>590</v>
      </c>
      <c r="AB5181" t="s">
        <v>80</v>
      </c>
      <c r="AE5181">
        <v>10</v>
      </c>
      <c r="AF5181">
        <v>1</v>
      </c>
      <c r="AG5181" t="s">
        <v>82</v>
      </c>
      <c r="AH5181" t="s">
        <v>90</v>
      </c>
      <c r="AI5181">
        <v>1908</v>
      </c>
      <c r="AJ5181" t="s">
        <v>80</v>
      </c>
      <c r="AK5181">
        <v>1956</v>
      </c>
      <c r="AL5181">
        <v>0</v>
      </c>
      <c r="AM5181" t="s">
        <v>80</v>
      </c>
      <c r="AN5181">
        <v>0</v>
      </c>
      <c r="AO5181" t="s">
        <v>90</v>
      </c>
      <c r="AP5181" t="s">
        <v>80</v>
      </c>
      <c r="AQ5181" t="s">
        <v>80</v>
      </c>
      <c r="AR5181" t="s">
        <v>80</v>
      </c>
    </row>
    <row r="5182" spans="2:44">
      <c r="B5182">
        <v>465</v>
      </c>
      <c r="C5182" t="s">
        <v>15434</v>
      </c>
      <c r="D5182">
        <v>53000</v>
      </c>
      <c r="E5182" t="s">
        <v>15451</v>
      </c>
      <c r="F5182">
        <v>909</v>
      </c>
      <c r="H5182" t="s">
        <v>82</v>
      </c>
      <c r="J5182">
        <v>1280</v>
      </c>
      <c r="K5182" t="s">
        <v>138</v>
      </c>
      <c r="L5182" t="s">
        <v>15435</v>
      </c>
      <c r="M5182" t="s">
        <v>417</v>
      </c>
      <c r="N5182" t="s">
        <v>80</v>
      </c>
      <c r="O5182" t="s">
        <v>80</v>
      </c>
      <c r="P5182" t="s">
        <v>80</v>
      </c>
      <c r="Q5182" t="s">
        <v>12663</v>
      </c>
      <c r="R5182" t="s">
        <v>1356</v>
      </c>
      <c r="S5182">
        <v>98624</v>
      </c>
      <c r="U5182" t="s">
        <v>88</v>
      </c>
      <c r="V5182">
        <v>48.159989000000003</v>
      </c>
      <c r="W5182">
        <v>-122.66704900000001</v>
      </c>
      <c r="X5182" t="s">
        <v>5875</v>
      </c>
      <c r="Y5182">
        <v>1</v>
      </c>
      <c r="Z5182">
        <v>1</v>
      </c>
      <c r="AA5182">
        <v>590</v>
      </c>
      <c r="AB5182" t="s">
        <v>80</v>
      </c>
      <c r="AE5182">
        <v>10</v>
      </c>
      <c r="AF5182">
        <v>1</v>
      </c>
      <c r="AG5182" t="s">
        <v>82</v>
      </c>
      <c r="AH5182" t="s">
        <v>90</v>
      </c>
      <c r="AI5182">
        <v>1917</v>
      </c>
      <c r="AJ5182" t="s">
        <v>80</v>
      </c>
      <c r="AK5182">
        <v>1956</v>
      </c>
      <c r="AL5182">
        <v>0</v>
      </c>
      <c r="AM5182" t="s">
        <v>80</v>
      </c>
      <c r="AN5182">
        <v>0</v>
      </c>
      <c r="AO5182" t="s">
        <v>90</v>
      </c>
      <c r="AP5182" t="s">
        <v>80</v>
      </c>
      <c r="AQ5182" t="s">
        <v>80</v>
      </c>
      <c r="AR5182" t="s">
        <v>80</v>
      </c>
    </row>
    <row r="5183" spans="2:44">
      <c r="B5183">
        <v>465</v>
      </c>
      <c r="C5183" t="s">
        <v>15434</v>
      </c>
      <c r="D5183">
        <v>53000</v>
      </c>
      <c r="E5183" t="s">
        <v>15452</v>
      </c>
      <c r="F5183">
        <v>910</v>
      </c>
      <c r="H5183" t="s">
        <v>82</v>
      </c>
      <c r="J5183">
        <v>1280</v>
      </c>
      <c r="K5183" t="s">
        <v>138</v>
      </c>
      <c r="L5183" t="s">
        <v>15435</v>
      </c>
      <c r="M5183" t="s">
        <v>417</v>
      </c>
      <c r="N5183" t="s">
        <v>80</v>
      </c>
      <c r="O5183" t="s">
        <v>80</v>
      </c>
      <c r="P5183" t="s">
        <v>80</v>
      </c>
      <c r="Q5183" t="s">
        <v>12663</v>
      </c>
      <c r="R5183" t="s">
        <v>1356</v>
      </c>
      <c r="S5183">
        <v>98624</v>
      </c>
      <c r="U5183" t="s">
        <v>88</v>
      </c>
      <c r="V5183">
        <v>48.159989000000003</v>
      </c>
      <c r="W5183">
        <v>-122.66704900000001</v>
      </c>
      <c r="X5183" t="s">
        <v>5875</v>
      </c>
      <c r="Y5183">
        <v>1</v>
      </c>
      <c r="Z5183">
        <v>1</v>
      </c>
      <c r="AA5183">
        <v>590</v>
      </c>
      <c r="AB5183" t="s">
        <v>80</v>
      </c>
      <c r="AD5183">
        <v>2</v>
      </c>
      <c r="AE5183">
        <v>10</v>
      </c>
      <c r="AF5183">
        <v>1</v>
      </c>
      <c r="AG5183" t="s">
        <v>82</v>
      </c>
      <c r="AH5183" t="s">
        <v>90</v>
      </c>
      <c r="AI5183">
        <v>1897</v>
      </c>
      <c r="AJ5183" t="s">
        <v>80</v>
      </c>
      <c r="AK5183">
        <v>1956</v>
      </c>
      <c r="AL5183">
        <v>0</v>
      </c>
      <c r="AM5183" t="s">
        <v>80</v>
      </c>
      <c r="AN5183">
        <v>1176000</v>
      </c>
      <c r="AO5183" t="s">
        <v>90</v>
      </c>
      <c r="AP5183" t="s">
        <v>80</v>
      </c>
      <c r="AQ5183" t="s">
        <v>80</v>
      </c>
      <c r="AR5183" t="s">
        <v>80</v>
      </c>
    </row>
    <row r="5184" spans="2:44">
      <c r="B5184">
        <v>465</v>
      </c>
      <c r="C5184" t="s">
        <v>15434</v>
      </c>
      <c r="D5184">
        <v>53000</v>
      </c>
      <c r="E5184" t="s">
        <v>15453</v>
      </c>
      <c r="F5184">
        <v>911</v>
      </c>
      <c r="H5184" t="s">
        <v>82</v>
      </c>
      <c r="J5184">
        <v>1280</v>
      </c>
      <c r="K5184" t="s">
        <v>138</v>
      </c>
      <c r="L5184" t="s">
        <v>15435</v>
      </c>
      <c r="M5184" t="s">
        <v>417</v>
      </c>
      <c r="N5184" t="s">
        <v>80</v>
      </c>
      <c r="O5184" t="s">
        <v>80</v>
      </c>
      <c r="P5184" t="s">
        <v>80</v>
      </c>
      <c r="Q5184" t="s">
        <v>12663</v>
      </c>
      <c r="R5184" t="s">
        <v>1356</v>
      </c>
      <c r="S5184">
        <v>98624</v>
      </c>
      <c r="U5184" t="s">
        <v>88</v>
      </c>
      <c r="V5184">
        <v>48.159989000000003</v>
      </c>
      <c r="W5184">
        <v>-122.66704900000001</v>
      </c>
      <c r="X5184" t="s">
        <v>5875</v>
      </c>
      <c r="Y5184">
        <v>1</v>
      </c>
      <c r="Z5184">
        <v>1</v>
      </c>
      <c r="AA5184">
        <v>590</v>
      </c>
      <c r="AB5184" t="s">
        <v>80</v>
      </c>
      <c r="AD5184">
        <v>2</v>
      </c>
      <c r="AE5184">
        <v>10</v>
      </c>
      <c r="AF5184">
        <v>1</v>
      </c>
      <c r="AG5184" t="s">
        <v>82</v>
      </c>
      <c r="AH5184" t="s">
        <v>90</v>
      </c>
      <c r="AI5184">
        <v>1904</v>
      </c>
      <c r="AJ5184" t="s">
        <v>80</v>
      </c>
      <c r="AK5184">
        <v>1956</v>
      </c>
      <c r="AL5184">
        <v>0</v>
      </c>
      <c r="AM5184" t="s">
        <v>80</v>
      </c>
      <c r="AN5184">
        <v>1561000</v>
      </c>
      <c r="AO5184" t="s">
        <v>90</v>
      </c>
      <c r="AP5184" t="s">
        <v>80</v>
      </c>
      <c r="AQ5184" t="s">
        <v>80</v>
      </c>
      <c r="AR5184" t="s">
        <v>80</v>
      </c>
    </row>
    <row r="5185" spans="2:44">
      <c r="B5185">
        <v>465</v>
      </c>
      <c r="C5185" t="s">
        <v>15434</v>
      </c>
      <c r="D5185">
        <v>53000</v>
      </c>
      <c r="E5185" t="s">
        <v>15454</v>
      </c>
      <c r="F5185">
        <v>912</v>
      </c>
      <c r="H5185" t="s">
        <v>82</v>
      </c>
      <c r="J5185">
        <v>1280</v>
      </c>
      <c r="K5185" t="s">
        <v>138</v>
      </c>
      <c r="L5185" t="s">
        <v>15435</v>
      </c>
      <c r="M5185" t="s">
        <v>417</v>
      </c>
      <c r="N5185" t="s">
        <v>80</v>
      </c>
      <c r="O5185" t="s">
        <v>80</v>
      </c>
      <c r="P5185" t="s">
        <v>80</v>
      </c>
      <c r="Q5185" t="s">
        <v>12663</v>
      </c>
      <c r="R5185" t="s">
        <v>1356</v>
      </c>
      <c r="S5185">
        <v>98624</v>
      </c>
      <c r="U5185" t="s">
        <v>88</v>
      </c>
      <c r="V5185">
        <v>48.159989000000003</v>
      </c>
      <c r="W5185">
        <v>-122.66704900000001</v>
      </c>
      <c r="X5185" t="s">
        <v>5875</v>
      </c>
      <c r="Y5185">
        <v>1</v>
      </c>
      <c r="Z5185">
        <v>1</v>
      </c>
      <c r="AA5185">
        <v>590</v>
      </c>
      <c r="AB5185" t="s">
        <v>80</v>
      </c>
      <c r="AD5185">
        <v>2</v>
      </c>
      <c r="AE5185">
        <v>10</v>
      </c>
      <c r="AF5185">
        <v>1</v>
      </c>
      <c r="AG5185" t="s">
        <v>82</v>
      </c>
      <c r="AH5185" t="s">
        <v>90</v>
      </c>
      <c r="AI5185">
        <v>1898</v>
      </c>
      <c r="AJ5185" t="s">
        <v>80</v>
      </c>
      <c r="AK5185">
        <v>1956</v>
      </c>
      <c r="AL5185">
        <v>0</v>
      </c>
      <c r="AM5185" t="s">
        <v>80</v>
      </c>
      <c r="AN5185">
        <v>518000</v>
      </c>
      <c r="AO5185" t="s">
        <v>90</v>
      </c>
      <c r="AP5185" t="s">
        <v>80</v>
      </c>
      <c r="AQ5185" t="s">
        <v>80</v>
      </c>
      <c r="AR5185" t="s">
        <v>80</v>
      </c>
    </row>
    <row r="5186" spans="2:44">
      <c r="B5186">
        <v>465</v>
      </c>
      <c r="C5186" t="s">
        <v>15434</v>
      </c>
      <c r="D5186">
        <v>53000</v>
      </c>
      <c r="E5186" t="s">
        <v>15455</v>
      </c>
      <c r="F5186">
        <v>913</v>
      </c>
      <c r="H5186" t="s">
        <v>82</v>
      </c>
      <c r="J5186">
        <v>1280</v>
      </c>
      <c r="K5186" t="s">
        <v>138</v>
      </c>
      <c r="L5186" t="s">
        <v>15435</v>
      </c>
      <c r="M5186" t="s">
        <v>417</v>
      </c>
      <c r="N5186" t="s">
        <v>80</v>
      </c>
      <c r="O5186" t="s">
        <v>80</v>
      </c>
      <c r="P5186" t="s">
        <v>80</v>
      </c>
      <c r="Q5186" t="s">
        <v>12663</v>
      </c>
      <c r="R5186" t="s">
        <v>1356</v>
      </c>
      <c r="S5186">
        <v>98624</v>
      </c>
      <c r="U5186" t="s">
        <v>88</v>
      </c>
      <c r="V5186">
        <v>48.159989000000003</v>
      </c>
      <c r="W5186">
        <v>-122.66704900000001</v>
      </c>
      <c r="X5186" t="s">
        <v>5875</v>
      </c>
      <c r="Y5186">
        <v>1</v>
      </c>
      <c r="Z5186">
        <v>1</v>
      </c>
      <c r="AA5186">
        <v>590</v>
      </c>
      <c r="AB5186" t="s">
        <v>80</v>
      </c>
      <c r="AD5186">
        <v>2</v>
      </c>
      <c r="AE5186">
        <v>10</v>
      </c>
      <c r="AF5186">
        <v>1</v>
      </c>
      <c r="AG5186" t="s">
        <v>82</v>
      </c>
      <c r="AH5186" t="s">
        <v>90</v>
      </c>
      <c r="AI5186">
        <v>1915</v>
      </c>
      <c r="AJ5186" t="s">
        <v>80</v>
      </c>
      <c r="AK5186">
        <v>1956</v>
      </c>
      <c r="AL5186">
        <v>0</v>
      </c>
      <c r="AM5186" t="s">
        <v>80</v>
      </c>
      <c r="AN5186">
        <v>99000</v>
      </c>
      <c r="AO5186" t="s">
        <v>90</v>
      </c>
      <c r="AP5186" t="s">
        <v>80</v>
      </c>
      <c r="AQ5186" t="s">
        <v>80</v>
      </c>
      <c r="AR5186" t="s">
        <v>80</v>
      </c>
    </row>
    <row r="5187" spans="2:44">
      <c r="B5187">
        <v>465</v>
      </c>
      <c r="C5187" t="s">
        <v>15434</v>
      </c>
      <c r="D5187">
        <v>53000</v>
      </c>
      <c r="E5187" t="s">
        <v>15456</v>
      </c>
      <c r="F5187">
        <v>914</v>
      </c>
      <c r="H5187" t="s">
        <v>82</v>
      </c>
      <c r="J5187">
        <v>1280</v>
      </c>
      <c r="K5187" t="s">
        <v>138</v>
      </c>
      <c r="L5187" t="s">
        <v>15435</v>
      </c>
      <c r="M5187" t="s">
        <v>417</v>
      </c>
      <c r="N5187" t="s">
        <v>80</v>
      </c>
      <c r="O5187" t="s">
        <v>80</v>
      </c>
      <c r="P5187" t="s">
        <v>80</v>
      </c>
      <c r="Q5187" t="s">
        <v>12663</v>
      </c>
      <c r="R5187" t="s">
        <v>1356</v>
      </c>
      <c r="S5187">
        <v>98624</v>
      </c>
      <c r="U5187" t="s">
        <v>88</v>
      </c>
      <c r="V5187">
        <v>48.159989000000003</v>
      </c>
      <c r="W5187">
        <v>-122.66704900000001</v>
      </c>
      <c r="X5187" t="s">
        <v>5875</v>
      </c>
      <c r="Y5187">
        <v>1</v>
      </c>
      <c r="Z5187">
        <v>1</v>
      </c>
      <c r="AA5187">
        <v>590</v>
      </c>
      <c r="AB5187" t="s">
        <v>80</v>
      </c>
      <c r="AD5187">
        <v>2</v>
      </c>
      <c r="AE5187">
        <v>10</v>
      </c>
      <c r="AF5187">
        <v>1</v>
      </c>
      <c r="AG5187" t="s">
        <v>82</v>
      </c>
      <c r="AH5187" t="s">
        <v>90</v>
      </c>
      <c r="AI5187">
        <v>1910</v>
      </c>
      <c r="AJ5187" t="s">
        <v>80</v>
      </c>
      <c r="AK5187">
        <v>1956</v>
      </c>
      <c r="AL5187">
        <v>0</v>
      </c>
      <c r="AM5187" t="s">
        <v>80</v>
      </c>
      <c r="AN5187">
        <v>47000</v>
      </c>
      <c r="AO5187" t="s">
        <v>90</v>
      </c>
      <c r="AP5187" t="s">
        <v>80</v>
      </c>
      <c r="AQ5187" t="s">
        <v>80</v>
      </c>
      <c r="AR5187" t="s">
        <v>80</v>
      </c>
    </row>
    <row r="5188" spans="2:44">
      <c r="B5188">
        <v>465</v>
      </c>
      <c r="C5188" t="s">
        <v>15434</v>
      </c>
      <c r="D5188">
        <v>53000</v>
      </c>
      <c r="E5188" t="s">
        <v>15457</v>
      </c>
      <c r="F5188">
        <v>915</v>
      </c>
      <c r="H5188" t="s">
        <v>82</v>
      </c>
      <c r="J5188">
        <v>1280</v>
      </c>
      <c r="K5188" t="s">
        <v>138</v>
      </c>
      <c r="L5188" t="s">
        <v>15435</v>
      </c>
      <c r="M5188" t="s">
        <v>417</v>
      </c>
      <c r="N5188" t="s">
        <v>80</v>
      </c>
      <c r="O5188" t="s">
        <v>80</v>
      </c>
      <c r="P5188" t="s">
        <v>80</v>
      </c>
      <c r="Q5188" t="s">
        <v>12663</v>
      </c>
      <c r="R5188" t="s">
        <v>1356</v>
      </c>
      <c r="S5188">
        <v>98624</v>
      </c>
      <c r="U5188" t="s">
        <v>88</v>
      </c>
      <c r="V5188">
        <v>48.159989000000003</v>
      </c>
      <c r="W5188">
        <v>-122.66704900000001</v>
      </c>
      <c r="X5188" t="s">
        <v>5875</v>
      </c>
      <c r="Y5188">
        <v>1</v>
      </c>
      <c r="Z5188">
        <v>1</v>
      </c>
      <c r="AA5188">
        <v>590</v>
      </c>
      <c r="AB5188" t="s">
        <v>80</v>
      </c>
      <c r="AD5188">
        <v>2</v>
      </c>
      <c r="AE5188">
        <v>10</v>
      </c>
      <c r="AF5188">
        <v>1</v>
      </c>
      <c r="AG5188" t="s">
        <v>82</v>
      </c>
      <c r="AH5188" t="s">
        <v>90</v>
      </c>
      <c r="AI5188">
        <v>1899</v>
      </c>
      <c r="AJ5188" t="s">
        <v>80</v>
      </c>
      <c r="AK5188">
        <v>1956</v>
      </c>
      <c r="AL5188">
        <v>0</v>
      </c>
      <c r="AM5188" t="s">
        <v>80</v>
      </c>
      <c r="AN5188">
        <v>687000</v>
      </c>
      <c r="AO5188" t="s">
        <v>90</v>
      </c>
      <c r="AP5188" t="s">
        <v>80</v>
      </c>
      <c r="AQ5188" t="s">
        <v>80</v>
      </c>
      <c r="AR5188" t="s">
        <v>80</v>
      </c>
    </row>
    <row r="5189" spans="2:44">
      <c r="B5189">
        <v>465</v>
      </c>
      <c r="C5189" t="s">
        <v>15434</v>
      </c>
      <c r="D5189">
        <v>53000</v>
      </c>
      <c r="E5189" t="s">
        <v>15458</v>
      </c>
      <c r="F5189">
        <v>916</v>
      </c>
      <c r="H5189" t="s">
        <v>82</v>
      </c>
      <c r="J5189">
        <v>1280</v>
      </c>
      <c r="K5189" t="s">
        <v>138</v>
      </c>
      <c r="L5189" t="s">
        <v>15435</v>
      </c>
      <c r="M5189" t="s">
        <v>417</v>
      </c>
      <c r="N5189" t="s">
        <v>80</v>
      </c>
      <c r="O5189" t="s">
        <v>80</v>
      </c>
      <c r="P5189" t="s">
        <v>80</v>
      </c>
      <c r="Q5189" t="s">
        <v>12663</v>
      </c>
      <c r="R5189" t="s">
        <v>1356</v>
      </c>
      <c r="S5189">
        <v>98624</v>
      </c>
      <c r="U5189" t="s">
        <v>88</v>
      </c>
      <c r="V5189">
        <v>48.159989000000003</v>
      </c>
      <c r="W5189">
        <v>-122.66704900000001</v>
      </c>
      <c r="X5189" t="s">
        <v>5875</v>
      </c>
      <c r="Y5189">
        <v>1</v>
      </c>
      <c r="Z5189">
        <v>1</v>
      </c>
      <c r="AA5189">
        <v>590</v>
      </c>
      <c r="AB5189" t="s">
        <v>80</v>
      </c>
      <c r="AD5189">
        <v>2</v>
      </c>
      <c r="AE5189">
        <v>10</v>
      </c>
      <c r="AF5189">
        <v>1</v>
      </c>
      <c r="AG5189" t="s">
        <v>82</v>
      </c>
      <c r="AH5189" t="s">
        <v>90</v>
      </c>
      <c r="AI5189">
        <v>1906</v>
      </c>
      <c r="AJ5189" t="s">
        <v>80</v>
      </c>
      <c r="AK5189">
        <v>1956</v>
      </c>
      <c r="AL5189">
        <v>0</v>
      </c>
      <c r="AM5189" t="s">
        <v>80</v>
      </c>
      <c r="AN5189">
        <v>51000</v>
      </c>
      <c r="AO5189" t="s">
        <v>90</v>
      </c>
      <c r="AP5189" t="s">
        <v>80</v>
      </c>
      <c r="AQ5189" t="s">
        <v>80</v>
      </c>
      <c r="AR5189" t="s">
        <v>80</v>
      </c>
    </row>
    <row r="5190" spans="2:44">
      <c r="B5190">
        <v>465</v>
      </c>
      <c r="C5190" t="s">
        <v>15434</v>
      </c>
      <c r="D5190">
        <v>53000</v>
      </c>
      <c r="E5190" t="s">
        <v>15459</v>
      </c>
      <c r="F5190">
        <v>917</v>
      </c>
      <c r="H5190" t="s">
        <v>82</v>
      </c>
      <c r="J5190">
        <v>1280</v>
      </c>
      <c r="K5190" t="s">
        <v>138</v>
      </c>
      <c r="L5190" t="s">
        <v>15435</v>
      </c>
      <c r="M5190" t="s">
        <v>417</v>
      </c>
      <c r="N5190" t="s">
        <v>80</v>
      </c>
      <c r="O5190" t="s">
        <v>80</v>
      </c>
      <c r="P5190" t="s">
        <v>80</v>
      </c>
      <c r="Q5190" t="s">
        <v>12663</v>
      </c>
      <c r="R5190" t="s">
        <v>1356</v>
      </c>
      <c r="S5190">
        <v>98624</v>
      </c>
      <c r="U5190" t="s">
        <v>88</v>
      </c>
      <c r="V5190">
        <v>48.159989000000003</v>
      </c>
      <c r="W5190">
        <v>-122.66704900000001</v>
      </c>
      <c r="X5190" t="s">
        <v>5875</v>
      </c>
      <c r="Y5190">
        <v>1</v>
      </c>
      <c r="Z5190">
        <v>1</v>
      </c>
      <c r="AA5190">
        <v>590</v>
      </c>
      <c r="AB5190" t="s">
        <v>80</v>
      </c>
      <c r="AE5190">
        <v>10</v>
      </c>
      <c r="AF5190">
        <v>1</v>
      </c>
      <c r="AG5190" t="s">
        <v>82</v>
      </c>
      <c r="AH5190" t="s">
        <v>90</v>
      </c>
      <c r="AI5190">
        <v>1903</v>
      </c>
      <c r="AJ5190" t="s">
        <v>80</v>
      </c>
      <c r="AK5190">
        <v>1956</v>
      </c>
      <c r="AL5190">
        <v>0</v>
      </c>
      <c r="AM5190" t="s">
        <v>80</v>
      </c>
      <c r="AN5190">
        <v>889000</v>
      </c>
      <c r="AO5190" t="s">
        <v>90</v>
      </c>
      <c r="AP5190" t="s">
        <v>80</v>
      </c>
      <c r="AQ5190" t="s">
        <v>80</v>
      </c>
      <c r="AR5190" t="s">
        <v>80</v>
      </c>
    </row>
    <row r="5191" spans="2:44">
      <c r="B5191">
        <v>465</v>
      </c>
      <c r="C5191" t="s">
        <v>15434</v>
      </c>
      <c r="D5191">
        <v>53000</v>
      </c>
      <c r="E5191" t="s">
        <v>15460</v>
      </c>
      <c r="F5191">
        <v>918</v>
      </c>
      <c r="H5191" t="s">
        <v>82</v>
      </c>
      <c r="J5191">
        <v>1280</v>
      </c>
      <c r="K5191" t="s">
        <v>138</v>
      </c>
      <c r="L5191" t="s">
        <v>15435</v>
      </c>
      <c r="M5191" t="s">
        <v>417</v>
      </c>
      <c r="N5191" t="s">
        <v>80</v>
      </c>
      <c r="O5191" t="s">
        <v>80</v>
      </c>
      <c r="P5191" t="s">
        <v>80</v>
      </c>
      <c r="Q5191" t="s">
        <v>12663</v>
      </c>
      <c r="R5191" t="s">
        <v>1356</v>
      </c>
      <c r="S5191">
        <v>98624</v>
      </c>
      <c r="U5191" t="s">
        <v>88</v>
      </c>
      <c r="V5191">
        <v>48.159989000000003</v>
      </c>
      <c r="W5191">
        <v>-122.66704900000001</v>
      </c>
      <c r="X5191" t="s">
        <v>5875</v>
      </c>
      <c r="Y5191">
        <v>1</v>
      </c>
      <c r="Z5191">
        <v>1</v>
      </c>
      <c r="AA5191">
        <v>590</v>
      </c>
      <c r="AB5191" t="s">
        <v>80</v>
      </c>
      <c r="AD5191">
        <v>1</v>
      </c>
      <c r="AE5191">
        <v>10</v>
      </c>
      <c r="AF5191">
        <v>1</v>
      </c>
      <c r="AG5191" t="s">
        <v>82</v>
      </c>
      <c r="AH5191" t="s">
        <v>90</v>
      </c>
      <c r="AI5191">
        <v>1898</v>
      </c>
      <c r="AJ5191" t="s">
        <v>80</v>
      </c>
      <c r="AK5191">
        <v>1956</v>
      </c>
      <c r="AL5191">
        <v>0</v>
      </c>
      <c r="AM5191" t="s">
        <v>80</v>
      </c>
      <c r="AN5191">
        <v>576000</v>
      </c>
      <c r="AO5191" t="s">
        <v>90</v>
      </c>
      <c r="AP5191" t="s">
        <v>80</v>
      </c>
      <c r="AQ5191" t="s">
        <v>80</v>
      </c>
      <c r="AR5191" t="s">
        <v>80</v>
      </c>
    </row>
    <row r="5192" spans="2:44">
      <c r="B5192">
        <v>465</v>
      </c>
      <c r="C5192" t="s">
        <v>15434</v>
      </c>
      <c r="D5192">
        <v>53000</v>
      </c>
      <c r="E5192" t="s">
        <v>15461</v>
      </c>
      <c r="F5192">
        <v>919</v>
      </c>
      <c r="H5192" t="s">
        <v>82</v>
      </c>
      <c r="J5192">
        <v>1280</v>
      </c>
      <c r="K5192" t="s">
        <v>138</v>
      </c>
      <c r="L5192" t="s">
        <v>15435</v>
      </c>
      <c r="M5192" t="s">
        <v>417</v>
      </c>
      <c r="N5192" t="s">
        <v>80</v>
      </c>
      <c r="O5192" t="s">
        <v>80</v>
      </c>
      <c r="P5192" t="s">
        <v>80</v>
      </c>
      <c r="Q5192" t="s">
        <v>12663</v>
      </c>
      <c r="R5192" t="s">
        <v>1356</v>
      </c>
      <c r="S5192">
        <v>98624</v>
      </c>
      <c r="U5192" t="s">
        <v>88</v>
      </c>
      <c r="V5192">
        <v>48.159989000000003</v>
      </c>
      <c r="W5192">
        <v>-122.66704900000001</v>
      </c>
      <c r="X5192" t="s">
        <v>5875</v>
      </c>
      <c r="Y5192">
        <v>1</v>
      </c>
      <c r="Z5192">
        <v>1</v>
      </c>
      <c r="AA5192">
        <v>590</v>
      </c>
      <c r="AB5192" t="s">
        <v>80</v>
      </c>
      <c r="AD5192">
        <v>1</v>
      </c>
      <c r="AE5192">
        <v>10</v>
      </c>
      <c r="AF5192">
        <v>1</v>
      </c>
      <c r="AG5192" t="s">
        <v>90</v>
      </c>
      <c r="AH5192" t="s">
        <v>90</v>
      </c>
      <c r="AI5192">
        <v>1903</v>
      </c>
      <c r="AJ5192" t="s">
        <v>80</v>
      </c>
      <c r="AK5192">
        <v>1956</v>
      </c>
      <c r="AL5192">
        <v>0</v>
      </c>
      <c r="AM5192" t="s">
        <v>80</v>
      </c>
      <c r="AN5192">
        <v>33000</v>
      </c>
      <c r="AO5192" t="s">
        <v>90</v>
      </c>
      <c r="AP5192" t="s">
        <v>80</v>
      </c>
      <c r="AQ5192" t="s">
        <v>80</v>
      </c>
      <c r="AR5192" t="s">
        <v>80</v>
      </c>
    </row>
    <row r="5193" spans="2:44">
      <c r="B5193">
        <v>465</v>
      </c>
      <c r="C5193" t="s">
        <v>15434</v>
      </c>
      <c r="D5193">
        <v>53000</v>
      </c>
      <c r="E5193" t="s">
        <v>15462</v>
      </c>
      <c r="F5193">
        <v>920</v>
      </c>
      <c r="H5193" t="s">
        <v>82</v>
      </c>
      <c r="J5193">
        <v>1280</v>
      </c>
      <c r="K5193" t="s">
        <v>138</v>
      </c>
      <c r="L5193" t="s">
        <v>15435</v>
      </c>
      <c r="M5193" t="s">
        <v>417</v>
      </c>
      <c r="N5193" t="s">
        <v>80</v>
      </c>
      <c r="O5193" t="s">
        <v>80</v>
      </c>
      <c r="P5193" t="s">
        <v>80</v>
      </c>
      <c r="Q5193" t="s">
        <v>12663</v>
      </c>
      <c r="R5193" t="s">
        <v>1356</v>
      </c>
      <c r="S5193">
        <v>98624</v>
      </c>
      <c r="U5193" t="s">
        <v>88</v>
      </c>
      <c r="V5193">
        <v>48.159989000000003</v>
      </c>
      <c r="W5193">
        <v>-122.66704900000001</v>
      </c>
      <c r="X5193" t="s">
        <v>5875</v>
      </c>
      <c r="Y5193">
        <v>1</v>
      </c>
      <c r="Z5193">
        <v>1</v>
      </c>
      <c r="AA5193">
        <v>590</v>
      </c>
      <c r="AB5193" t="s">
        <v>80</v>
      </c>
      <c r="AD5193">
        <v>1</v>
      </c>
      <c r="AE5193">
        <v>10</v>
      </c>
      <c r="AF5193">
        <v>1</v>
      </c>
      <c r="AG5193" t="s">
        <v>82</v>
      </c>
      <c r="AH5193" t="s">
        <v>90</v>
      </c>
      <c r="AI5193">
        <v>1910</v>
      </c>
      <c r="AJ5193" t="s">
        <v>80</v>
      </c>
      <c r="AK5193">
        <v>1956</v>
      </c>
      <c r="AL5193">
        <v>0</v>
      </c>
      <c r="AM5193" t="s">
        <v>80</v>
      </c>
      <c r="AN5193">
        <v>45000</v>
      </c>
      <c r="AO5193" t="s">
        <v>90</v>
      </c>
      <c r="AP5193" t="s">
        <v>80</v>
      </c>
      <c r="AQ5193" t="s">
        <v>80</v>
      </c>
      <c r="AR5193" t="s">
        <v>80</v>
      </c>
    </row>
    <row r="5194" spans="2:44">
      <c r="B5194">
        <v>465</v>
      </c>
      <c r="C5194" t="s">
        <v>15434</v>
      </c>
      <c r="D5194">
        <v>53000</v>
      </c>
      <c r="E5194" t="s">
        <v>15463</v>
      </c>
      <c r="F5194">
        <v>921</v>
      </c>
      <c r="H5194" t="s">
        <v>82</v>
      </c>
      <c r="J5194">
        <v>1280</v>
      </c>
      <c r="K5194" t="s">
        <v>138</v>
      </c>
      <c r="L5194" t="s">
        <v>15435</v>
      </c>
      <c r="M5194" t="s">
        <v>417</v>
      </c>
      <c r="N5194" t="s">
        <v>80</v>
      </c>
      <c r="O5194" t="s">
        <v>80</v>
      </c>
      <c r="P5194" t="s">
        <v>80</v>
      </c>
      <c r="Q5194" t="s">
        <v>12663</v>
      </c>
      <c r="R5194" t="s">
        <v>1356</v>
      </c>
      <c r="S5194">
        <v>98624</v>
      </c>
      <c r="U5194" t="s">
        <v>88</v>
      </c>
      <c r="V5194">
        <v>48.159989000000003</v>
      </c>
      <c r="W5194">
        <v>-122.66704900000001</v>
      </c>
      <c r="X5194" t="s">
        <v>5875</v>
      </c>
      <c r="Y5194">
        <v>1</v>
      </c>
      <c r="Z5194">
        <v>1</v>
      </c>
      <c r="AA5194">
        <v>590</v>
      </c>
      <c r="AB5194" t="s">
        <v>80</v>
      </c>
      <c r="AD5194">
        <v>1</v>
      </c>
      <c r="AE5194">
        <v>10</v>
      </c>
      <c r="AF5194">
        <v>1</v>
      </c>
      <c r="AG5194" t="s">
        <v>82</v>
      </c>
      <c r="AH5194" t="s">
        <v>90</v>
      </c>
      <c r="AI5194">
        <v>1920</v>
      </c>
      <c r="AJ5194" t="s">
        <v>80</v>
      </c>
      <c r="AK5194">
        <v>1956</v>
      </c>
      <c r="AL5194">
        <v>0</v>
      </c>
      <c r="AM5194" t="s">
        <v>80</v>
      </c>
      <c r="AN5194">
        <v>19000</v>
      </c>
      <c r="AO5194" t="s">
        <v>90</v>
      </c>
      <c r="AP5194" t="s">
        <v>80</v>
      </c>
      <c r="AQ5194" t="s">
        <v>80</v>
      </c>
      <c r="AR5194" t="s">
        <v>80</v>
      </c>
    </row>
    <row r="5195" spans="2:44">
      <c r="B5195">
        <v>465</v>
      </c>
      <c r="C5195" t="s">
        <v>15434</v>
      </c>
      <c r="D5195">
        <v>53000</v>
      </c>
      <c r="E5195" t="s">
        <v>15464</v>
      </c>
      <c r="F5195">
        <v>922</v>
      </c>
      <c r="H5195" t="s">
        <v>82</v>
      </c>
      <c r="J5195">
        <v>1280</v>
      </c>
      <c r="K5195" t="s">
        <v>138</v>
      </c>
      <c r="L5195" t="s">
        <v>15435</v>
      </c>
      <c r="M5195" t="s">
        <v>417</v>
      </c>
      <c r="N5195" t="s">
        <v>80</v>
      </c>
      <c r="O5195" t="s">
        <v>80</v>
      </c>
      <c r="P5195" t="s">
        <v>80</v>
      </c>
      <c r="Q5195" t="s">
        <v>12663</v>
      </c>
      <c r="R5195" t="s">
        <v>1356</v>
      </c>
      <c r="S5195">
        <v>98624</v>
      </c>
      <c r="U5195" t="s">
        <v>88</v>
      </c>
      <c r="V5195">
        <v>48.159989000000003</v>
      </c>
      <c r="W5195">
        <v>-122.66704900000001</v>
      </c>
      <c r="X5195" t="s">
        <v>5875</v>
      </c>
      <c r="Y5195">
        <v>1</v>
      </c>
      <c r="Z5195">
        <v>1</v>
      </c>
      <c r="AA5195">
        <v>590</v>
      </c>
      <c r="AB5195" t="s">
        <v>80</v>
      </c>
      <c r="AD5195">
        <v>1</v>
      </c>
      <c r="AE5195">
        <v>10</v>
      </c>
      <c r="AF5195">
        <v>1</v>
      </c>
      <c r="AG5195" t="s">
        <v>82</v>
      </c>
      <c r="AH5195" t="s">
        <v>90</v>
      </c>
      <c r="AI5195">
        <v>1903</v>
      </c>
      <c r="AJ5195" t="s">
        <v>80</v>
      </c>
      <c r="AK5195">
        <v>1956</v>
      </c>
      <c r="AL5195">
        <v>0</v>
      </c>
      <c r="AM5195" t="s">
        <v>80</v>
      </c>
      <c r="AN5195">
        <v>37000</v>
      </c>
      <c r="AO5195" t="s">
        <v>90</v>
      </c>
      <c r="AP5195" t="s">
        <v>80</v>
      </c>
      <c r="AQ5195" t="s">
        <v>80</v>
      </c>
      <c r="AR5195" t="s">
        <v>80</v>
      </c>
    </row>
    <row r="5196" spans="2:44">
      <c r="B5196">
        <v>465</v>
      </c>
      <c r="C5196" t="s">
        <v>15434</v>
      </c>
      <c r="D5196">
        <v>53000</v>
      </c>
      <c r="E5196" t="s">
        <v>15465</v>
      </c>
      <c r="F5196">
        <v>923</v>
      </c>
      <c r="H5196" t="s">
        <v>82</v>
      </c>
      <c r="J5196">
        <v>1280</v>
      </c>
      <c r="K5196" t="s">
        <v>138</v>
      </c>
      <c r="L5196" t="s">
        <v>15435</v>
      </c>
      <c r="M5196" t="s">
        <v>417</v>
      </c>
      <c r="N5196" t="s">
        <v>80</v>
      </c>
      <c r="O5196" t="s">
        <v>80</v>
      </c>
      <c r="P5196" t="s">
        <v>80</v>
      </c>
      <c r="Q5196" t="s">
        <v>12663</v>
      </c>
      <c r="R5196" t="s">
        <v>1356</v>
      </c>
      <c r="S5196">
        <v>98624</v>
      </c>
      <c r="U5196" t="s">
        <v>88</v>
      </c>
      <c r="V5196">
        <v>48.159989000000003</v>
      </c>
      <c r="W5196">
        <v>-122.66704900000001</v>
      </c>
      <c r="X5196" t="s">
        <v>5875</v>
      </c>
      <c r="Y5196">
        <v>1</v>
      </c>
      <c r="Z5196">
        <v>1</v>
      </c>
      <c r="AA5196">
        <v>590</v>
      </c>
      <c r="AB5196" t="s">
        <v>80</v>
      </c>
      <c r="AD5196">
        <v>1</v>
      </c>
      <c r="AE5196">
        <v>10</v>
      </c>
      <c r="AF5196">
        <v>1</v>
      </c>
      <c r="AG5196" t="s">
        <v>82</v>
      </c>
      <c r="AH5196" t="s">
        <v>90</v>
      </c>
      <c r="AI5196">
        <v>1905</v>
      </c>
      <c r="AJ5196" t="s">
        <v>80</v>
      </c>
      <c r="AK5196">
        <v>1956</v>
      </c>
      <c r="AL5196">
        <v>0</v>
      </c>
      <c r="AM5196" t="s">
        <v>80</v>
      </c>
      <c r="AN5196">
        <v>45000</v>
      </c>
      <c r="AO5196" t="s">
        <v>90</v>
      </c>
      <c r="AP5196" t="s">
        <v>80</v>
      </c>
      <c r="AQ5196" t="s">
        <v>80</v>
      </c>
      <c r="AR5196" t="s">
        <v>80</v>
      </c>
    </row>
    <row r="5197" spans="2:44">
      <c r="B5197">
        <v>465</v>
      </c>
      <c r="C5197" t="s">
        <v>15434</v>
      </c>
      <c r="D5197">
        <v>53000</v>
      </c>
      <c r="E5197" t="s">
        <v>15466</v>
      </c>
      <c r="F5197">
        <v>924</v>
      </c>
      <c r="H5197" t="s">
        <v>82</v>
      </c>
      <c r="J5197">
        <v>1280</v>
      </c>
      <c r="K5197" t="s">
        <v>138</v>
      </c>
      <c r="L5197" t="s">
        <v>15435</v>
      </c>
      <c r="M5197" t="s">
        <v>417</v>
      </c>
      <c r="N5197" t="s">
        <v>80</v>
      </c>
      <c r="O5197" t="s">
        <v>80</v>
      </c>
      <c r="P5197" t="s">
        <v>80</v>
      </c>
      <c r="Q5197" t="s">
        <v>12663</v>
      </c>
      <c r="R5197" t="s">
        <v>1356</v>
      </c>
      <c r="S5197">
        <v>98624</v>
      </c>
      <c r="U5197" t="s">
        <v>88</v>
      </c>
      <c r="V5197">
        <v>48.159989000000003</v>
      </c>
      <c r="W5197">
        <v>-122.66704900000001</v>
      </c>
      <c r="X5197" t="s">
        <v>5875</v>
      </c>
      <c r="Y5197">
        <v>1</v>
      </c>
      <c r="Z5197">
        <v>1</v>
      </c>
      <c r="AA5197">
        <v>590</v>
      </c>
      <c r="AB5197" t="s">
        <v>80</v>
      </c>
      <c r="AD5197">
        <v>1</v>
      </c>
      <c r="AE5197">
        <v>10</v>
      </c>
      <c r="AF5197">
        <v>1</v>
      </c>
      <c r="AG5197" t="s">
        <v>82</v>
      </c>
      <c r="AH5197" t="s">
        <v>90</v>
      </c>
      <c r="AI5197">
        <v>1905</v>
      </c>
      <c r="AJ5197" t="s">
        <v>80</v>
      </c>
      <c r="AK5197">
        <v>1956</v>
      </c>
      <c r="AL5197">
        <v>0</v>
      </c>
      <c r="AM5197" t="s">
        <v>80</v>
      </c>
      <c r="AN5197">
        <v>22000</v>
      </c>
      <c r="AO5197" t="s">
        <v>90</v>
      </c>
      <c r="AP5197" t="s">
        <v>80</v>
      </c>
      <c r="AQ5197" t="s">
        <v>80</v>
      </c>
      <c r="AR5197" t="s">
        <v>80</v>
      </c>
    </row>
    <row r="5198" spans="2:44">
      <c r="B5198">
        <v>465</v>
      </c>
      <c r="C5198" t="s">
        <v>15434</v>
      </c>
      <c r="D5198">
        <v>53000</v>
      </c>
      <c r="E5198" t="s">
        <v>15467</v>
      </c>
      <c r="F5198">
        <v>925</v>
      </c>
      <c r="H5198" t="s">
        <v>82</v>
      </c>
      <c r="J5198">
        <v>1280</v>
      </c>
      <c r="K5198" t="s">
        <v>138</v>
      </c>
      <c r="L5198" t="s">
        <v>15435</v>
      </c>
      <c r="M5198" t="s">
        <v>417</v>
      </c>
      <c r="N5198" t="s">
        <v>80</v>
      </c>
      <c r="O5198" t="s">
        <v>80</v>
      </c>
      <c r="P5198" t="s">
        <v>80</v>
      </c>
      <c r="Q5198" t="s">
        <v>12663</v>
      </c>
      <c r="R5198" t="s">
        <v>1356</v>
      </c>
      <c r="S5198">
        <v>98624</v>
      </c>
      <c r="U5198" t="s">
        <v>88</v>
      </c>
      <c r="V5198">
        <v>48.159989000000003</v>
      </c>
      <c r="W5198">
        <v>-122.66704900000001</v>
      </c>
      <c r="X5198" t="s">
        <v>5875</v>
      </c>
      <c r="Y5198">
        <v>1</v>
      </c>
      <c r="Z5198">
        <v>1</v>
      </c>
      <c r="AA5198">
        <v>590</v>
      </c>
      <c r="AB5198" t="s">
        <v>80</v>
      </c>
      <c r="AD5198">
        <v>1</v>
      </c>
      <c r="AE5198">
        <v>10</v>
      </c>
      <c r="AF5198">
        <v>1</v>
      </c>
      <c r="AG5198" t="s">
        <v>82</v>
      </c>
      <c r="AH5198" t="s">
        <v>90</v>
      </c>
      <c r="AI5198">
        <v>1907</v>
      </c>
      <c r="AJ5198" t="s">
        <v>80</v>
      </c>
      <c r="AK5198">
        <v>1956</v>
      </c>
      <c r="AL5198">
        <v>0</v>
      </c>
      <c r="AM5198" t="s">
        <v>80</v>
      </c>
      <c r="AN5198">
        <v>3000</v>
      </c>
      <c r="AO5198" t="s">
        <v>90</v>
      </c>
      <c r="AP5198" t="s">
        <v>80</v>
      </c>
      <c r="AQ5198" t="s">
        <v>80</v>
      </c>
      <c r="AR5198" t="s">
        <v>80</v>
      </c>
    </row>
    <row r="5199" spans="2:44">
      <c r="B5199">
        <v>465</v>
      </c>
      <c r="C5199" t="s">
        <v>15434</v>
      </c>
      <c r="D5199">
        <v>53000</v>
      </c>
      <c r="E5199" t="s">
        <v>15468</v>
      </c>
      <c r="F5199">
        <v>926</v>
      </c>
      <c r="H5199" t="s">
        <v>82</v>
      </c>
      <c r="J5199">
        <v>1280</v>
      </c>
      <c r="K5199" t="s">
        <v>138</v>
      </c>
      <c r="L5199" t="s">
        <v>15435</v>
      </c>
      <c r="M5199" t="s">
        <v>417</v>
      </c>
      <c r="N5199" t="s">
        <v>80</v>
      </c>
      <c r="O5199" t="s">
        <v>80</v>
      </c>
      <c r="P5199" t="s">
        <v>80</v>
      </c>
      <c r="Q5199" t="s">
        <v>12663</v>
      </c>
      <c r="R5199" t="s">
        <v>1356</v>
      </c>
      <c r="S5199">
        <v>98624</v>
      </c>
      <c r="U5199" t="s">
        <v>88</v>
      </c>
      <c r="V5199">
        <v>48.159989000000003</v>
      </c>
      <c r="W5199">
        <v>-122.66704900000001</v>
      </c>
      <c r="X5199" t="s">
        <v>5875</v>
      </c>
      <c r="Y5199">
        <v>1</v>
      </c>
      <c r="Z5199">
        <v>1</v>
      </c>
      <c r="AA5199">
        <v>590</v>
      </c>
      <c r="AB5199" t="s">
        <v>80</v>
      </c>
      <c r="AD5199">
        <v>1</v>
      </c>
      <c r="AE5199">
        <v>10</v>
      </c>
      <c r="AF5199">
        <v>1</v>
      </c>
      <c r="AG5199" t="s">
        <v>82</v>
      </c>
      <c r="AH5199" t="s">
        <v>90</v>
      </c>
      <c r="AI5199">
        <v>1898</v>
      </c>
      <c r="AJ5199" t="s">
        <v>80</v>
      </c>
      <c r="AK5199">
        <v>1956</v>
      </c>
      <c r="AL5199">
        <v>0</v>
      </c>
      <c r="AM5199" t="s">
        <v>80</v>
      </c>
      <c r="AN5199">
        <v>15000</v>
      </c>
      <c r="AO5199" t="s">
        <v>90</v>
      </c>
      <c r="AP5199" t="s">
        <v>80</v>
      </c>
      <c r="AQ5199" t="s">
        <v>80</v>
      </c>
      <c r="AR5199" t="s">
        <v>80</v>
      </c>
    </row>
    <row r="5200" spans="2:44">
      <c r="B5200">
        <v>465</v>
      </c>
      <c r="C5200" t="s">
        <v>15434</v>
      </c>
      <c r="D5200">
        <v>53000</v>
      </c>
      <c r="E5200" t="s">
        <v>15084</v>
      </c>
      <c r="F5200">
        <v>927</v>
      </c>
      <c r="H5200" t="s">
        <v>82</v>
      </c>
      <c r="J5200">
        <v>1280</v>
      </c>
      <c r="K5200" t="s">
        <v>138</v>
      </c>
      <c r="L5200" t="s">
        <v>15435</v>
      </c>
      <c r="M5200" t="s">
        <v>417</v>
      </c>
      <c r="N5200" t="s">
        <v>80</v>
      </c>
      <c r="O5200" t="s">
        <v>80</v>
      </c>
      <c r="P5200" t="s">
        <v>80</v>
      </c>
      <c r="Q5200" t="s">
        <v>12663</v>
      </c>
      <c r="R5200" t="s">
        <v>1356</v>
      </c>
      <c r="S5200">
        <v>98624</v>
      </c>
      <c r="U5200" t="s">
        <v>88</v>
      </c>
      <c r="V5200">
        <v>48.159989000000003</v>
      </c>
      <c r="W5200">
        <v>-122.66704900000001</v>
      </c>
      <c r="X5200" t="s">
        <v>5875</v>
      </c>
      <c r="Y5200">
        <v>1</v>
      </c>
      <c r="Z5200">
        <v>1</v>
      </c>
      <c r="AA5200">
        <v>590</v>
      </c>
      <c r="AB5200" t="s">
        <v>80</v>
      </c>
      <c r="AD5200">
        <v>1</v>
      </c>
      <c r="AE5200">
        <v>10</v>
      </c>
      <c r="AF5200">
        <v>1</v>
      </c>
      <c r="AG5200" t="s">
        <v>82</v>
      </c>
      <c r="AH5200" t="s">
        <v>90</v>
      </c>
      <c r="AI5200">
        <v>1910</v>
      </c>
      <c r="AJ5200" t="s">
        <v>80</v>
      </c>
      <c r="AK5200">
        <v>1956</v>
      </c>
      <c r="AL5200">
        <v>0</v>
      </c>
      <c r="AM5200" t="s">
        <v>80</v>
      </c>
      <c r="AN5200">
        <v>17000</v>
      </c>
      <c r="AO5200" t="s">
        <v>90</v>
      </c>
      <c r="AP5200" t="s">
        <v>80</v>
      </c>
      <c r="AQ5200" t="s">
        <v>80</v>
      </c>
      <c r="AR5200" t="s">
        <v>80</v>
      </c>
    </row>
    <row r="5201" spans="2:56">
      <c r="B5201">
        <v>465</v>
      </c>
      <c r="C5201" t="s">
        <v>15434</v>
      </c>
      <c r="D5201">
        <v>53000</v>
      </c>
      <c r="E5201" t="s">
        <v>15469</v>
      </c>
      <c r="F5201">
        <v>928</v>
      </c>
      <c r="H5201" t="s">
        <v>82</v>
      </c>
      <c r="J5201">
        <v>1280</v>
      </c>
      <c r="K5201" t="s">
        <v>138</v>
      </c>
      <c r="L5201" t="s">
        <v>15435</v>
      </c>
      <c r="M5201" t="s">
        <v>417</v>
      </c>
      <c r="N5201" t="s">
        <v>80</v>
      </c>
      <c r="O5201" t="s">
        <v>80</v>
      </c>
      <c r="P5201" t="s">
        <v>80</v>
      </c>
      <c r="Q5201" t="s">
        <v>12663</v>
      </c>
      <c r="R5201" t="s">
        <v>1356</v>
      </c>
      <c r="S5201">
        <v>98624</v>
      </c>
      <c r="U5201" t="s">
        <v>88</v>
      </c>
      <c r="V5201">
        <v>48.159989000000003</v>
      </c>
      <c r="W5201">
        <v>-122.66704900000001</v>
      </c>
      <c r="X5201" t="s">
        <v>5875</v>
      </c>
      <c r="Y5201">
        <v>1</v>
      </c>
      <c r="Z5201">
        <v>1</v>
      </c>
      <c r="AA5201">
        <v>590</v>
      </c>
      <c r="AB5201" t="s">
        <v>80</v>
      </c>
      <c r="AD5201">
        <v>1</v>
      </c>
      <c r="AE5201">
        <v>10</v>
      </c>
      <c r="AF5201">
        <v>1</v>
      </c>
      <c r="AG5201" t="s">
        <v>82</v>
      </c>
      <c r="AH5201" t="s">
        <v>90</v>
      </c>
      <c r="AI5201">
        <v>1902</v>
      </c>
      <c r="AJ5201" t="s">
        <v>80</v>
      </c>
      <c r="AK5201">
        <v>1956</v>
      </c>
      <c r="AL5201">
        <v>0</v>
      </c>
      <c r="AM5201" t="s">
        <v>80</v>
      </c>
      <c r="AN5201">
        <v>0</v>
      </c>
      <c r="AO5201" t="s">
        <v>90</v>
      </c>
      <c r="AP5201" t="s">
        <v>80</v>
      </c>
      <c r="AQ5201" t="s">
        <v>80</v>
      </c>
      <c r="AR5201" t="s">
        <v>80</v>
      </c>
    </row>
    <row r="5202" spans="2:56">
      <c r="B5202">
        <v>465</v>
      </c>
      <c r="C5202" t="s">
        <v>15434</v>
      </c>
      <c r="D5202">
        <v>53000</v>
      </c>
      <c r="E5202" t="s">
        <v>15470</v>
      </c>
      <c r="F5202">
        <v>929</v>
      </c>
      <c r="H5202" t="s">
        <v>82</v>
      </c>
      <c r="J5202">
        <v>1280</v>
      </c>
      <c r="K5202" t="s">
        <v>138</v>
      </c>
      <c r="L5202" t="s">
        <v>15435</v>
      </c>
      <c r="M5202" t="s">
        <v>417</v>
      </c>
      <c r="N5202" t="s">
        <v>80</v>
      </c>
      <c r="O5202" t="s">
        <v>80</v>
      </c>
      <c r="P5202" t="s">
        <v>80</v>
      </c>
      <c r="Q5202" t="s">
        <v>12663</v>
      </c>
      <c r="R5202" t="s">
        <v>1356</v>
      </c>
      <c r="S5202">
        <v>98624</v>
      </c>
      <c r="U5202" t="s">
        <v>88</v>
      </c>
      <c r="V5202">
        <v>48.159989000000003</v>
      </c>
      <c r="W5202">
        <v>-122.66704900000001</v>
      </c>
      <c r="X5202" t="s">
        <v>5875</v>
      </c>
      <c r="Y5202">
        <v>1</v>
      </c>
      <c r="Z5202">
        <v>1</v>
      </c>
      <c r="AA5202">
        <v>590</v>
      </c>
      <c r="AB5202" t="s">
        <v>80</v>
      </c>
      <c r="AD5202">
        <v>1</v>
      </c>
      <c r="AE5202">
        <v>10</v>
      </c>
      <c r="AF5202">
        <v>1</v>
      </c>
      <c r="AG5202" t="s">
        <v>82</v>
      </c>
      <c r="AH5202" t="s">
        <v>90</v>
      </c>
      <c r="AI5202">
        <v>1920</v>
      </c>
      <c r="AJ5202" t="s">
        <v>80</v>
      </c>
      <c r="AK5202">
        <v>1956</v>
      </c>
      <c r="AL5202">
        <v>0</v>
      </c>
      <c r="AM5202" t="s">
        <v>80</v>
      </c>
      <c r="AN5202">
        <v>2000</v>
      </c>
      <c r="AO5202" t="s">
        <v>90</v>
      </c>
      <c r="AP5202" t="s">
        <v>80</v>
      </c>
      <c r="AQ5202" t="s">
        <v>80</v>
      </c>
      <c r="AR5202" t="s">
        <v>80</v>
      </c>
    </row>
    <row r="5203" spans="2:56">
      <c r="B5203">
        <v>465</v>
      </c>
      <c r="C5203" t="s">
        <v>15434</v>
      </c>
      <c r="D5203">
        <v>53000</v>
      </c>
      <c r="E5203" t="s">
        <v>15471</v>
      </c>
      <c r="F5203">
        <v>930</v>
      </c>
      <c r="H5203" t="s">
        <v>82</v>
      </c>
      <c r="J5203">
        <v>1280</v>
      </c>
      <c r="K5203" t="s">
        <v>138</v>
      </c>
      <c r="L5203" t="s">
        <v>15435</v>
      </c>
      <c r="M5203" t="s">
        <v>417</v>
      </c>
      <c r="N5203" t="s">
        <v>80</v>
      </c>
      <c r="O5203" t="s">
        <v>80</v>
      </c>
      <c r="P5203" t="s">
        <v>80</v>
      </c>
      <c r="Q5203" t="s">
        <v>12663</v>
      </c>
      <c r="R5203" t="s">
        <v>1356</v>
      </c>
      <c r="S5203">
        <v>98624</v>
      </c>
      <c r="U5203" t="s">
        <v>88</v>
      </c>
      <c r="V5203">
        <v>48.159989000000003</v>
      </c>
      <c r="W5203">
        <v>-122.66704900000001</v>
      </c>
      <c r="X5203" t="s">
        <v>5875</v>
      </c>
      <c r="Y5203">
        <v>1</v>
      </c>
      <c r="Z5203">
        <v>1</v>
      </c>
      <c r="AA5203">
        <v>590</v>
      </c>
      <c r="AB5203" t="s">
        <v>80</v>
      </c>
      <c r="AD5203">
        <v>1</v>
      </c>
      <c r="AE5203">
        <v>10</v>
      </c>
      <c r="AF5203">
        <v>1</v>
      </c>
      <c r="AG5203" t="s">
        <v>82</v>
      </c>
      <c r="AH5203" t="s">
        <v>90</v>
      </c>
      <c r="AI5203">
        <v>1918</v>
      </c>
      <c r="AJ5203" t="s">
        <v>80</v>
      </c>
      <c r="AK5203">
        <v>1956</v>
      </c>
      <c r="AL5203">
        <v>0</v>
      </c>
      <c r="AM5203" t="s">
        <v>80</v>
      </c>
      <c r="AN5203">
        <v>7000</v>
      </c>
      <c r="AO5203" t="s">
        <v>90</v>
      </c>
      <c r="AP5203" t="s">
        <v>80</v>
      </c>
      <c r="AQ5203" t="s">
        <v>80</v>
      </c>
      <c r="AR5203" t="s">
        <v>80</v>
      </c>
    </row>
    <row r="5204" spans="2:56">
      <c r="B5204">
        <v>465</v>
      </c>
      <c r="C5204" t="s">
        <v>15434</v>
      </c>
      <c r="D5204">
        <v>53000</v>
      </c>
      <c r="E5204" t="s">
        <v>15472</v>
      </c>
      <c r="F5204">
        <v>931</v>
      </c>
      <c r="H5204" t="s">
        <v>82</v>
      </c>
      <c r="J5204">
        <v>1280</v>
      </c>
      <c r="K5204" t="s">
        <v>138</v>
      </c>
      <c r="L5204" t="s">
        <v>15435</v>
      </c>
      <c r="M5204" t="s">
        <v>417</v>
      </c>
      <c r="N5204" t="s">
        <v>80</v>
      </c>
      <c r="O5204" t="s">
        <v>80</v>
      </c>
      <c r="P5204" t="s">
        <v>80</v>
      </c>
      <c r="Q5204" t="s">
        <v>12663</v>
      </c>
      <c r="R5204" t="s">
        <v>1356</v>
      </c>
      <c r="S5204">
        <v>98624</v>
      </c>
      <c r="U5204" t="s">
        <v>88</v>
      </c>
      <c r="V5204">
        <v>48.159989000000003</v>
      </c>
      <c r="W5204">
        <v>-122.66704900000001</v>
      </c>
      <c r="X5204" t="s">
        <v>5875</v>
      </c>
      <c r="Y5204">
        <v>1</v>
      </c>
      <c r="Z5204">
        <v>1</v>
      </c>
      <c r="AA5204">
        <v>590</v>
      </c>
      <c r="AB5204" t="s">
        <v>80</v>
      </c>
      <c r="AD5204">
        <v>1</v>
      </c>
      <c r="AE5204">
        <v>10</v>
      </c>
      <c r="AF5204">
        <v>1</v>
      </c>
      <c r="AG5204" t="s">
        <v>82</v>
      </c>
      <c r="AH5204" t="s">
        <v>90</v>
      </c>
      <c r="AI5204">
        <v>1915</v>
      </c>
      <c r="AJ5204" t="s">
        <v>80</v>
      </c>
      <c r="AK5204">
        <v>1956</v>
      </c>
      <c r="AL5204">
        <v>0</v>
      </c>
      <c r="AM5204" t="s">
        <v>80</v>
      </c>
      <c r="AN5204">
        <v>0</v>
      </c>
      <c r="AO5204" t="s">
        <v>90</v>
      </c>
      <c r="AP5204" t="s">
        <v>80</v>
      </c>
      <c r="AQ5204" t="s">
        <v>80</v>
      </c>
      <c r="AR5204" t="s">
        <v>80</v>
      </c>
    </row>
    <row r="5205" spans="2:56">
      <c r="B5205">
        <v>465</v>
      </c>
      <c r="C5205" t="s">
        <v>15434</v>
      </c>
      <c r="D5205">
        <v>53000</v>
      </c>
      <c r="E5205" t="s">
        <v>15020</v>
      </c>
      <c r="F5205" t="s">
        <v>15185</v>
      </c>
      <c r="H5205" t="s">
        <v>82</v>
      </c>
      <c r="J5205">
        <v>1280</v>
      </c>
      <c r="K5205" t="s">
        <v>138</v>
      </c>
      <c r="L5205" t="s">
        <v>15435</v>
      </c>
      <c r="M5205" t="s">
        <v>417</v>
      </c>
      <c r="N5205" t="s">
        <v>80</v>
      </c>
      <c r="O5205" t="s">
        <v>80</v>
      </c>
      <c r="P5205" t="s">
        <v>80</v>
      </c>
      <c r="Q5205" t="s">
        <v>12663</v>
      </c>
      <c r="R5205" t="s">
        <v>1356</v>
      </c>
      <c r="S5205">
        <v>98624</v>
      </c>
      <c r="U5205" t="s">
        <v>88</v>
      </c>
      <c r="V5205">
        <v>48.159989000000003</v>
      </c>
      <c r="W5205">
        <v>-122.66704900000001</v>
      </c>
      <c r="X5205" t="s">
        <v>5875</v>
      </c>
      <c r="Y5205">
        <v>100</v>
      </c>
      <c r="Z5205">
        <v>1</v>
      </c>
      <c r="AA5205">
        <v>730</v>
      </c>
      <c r="AB5205" t="s">
        <v>80</v>
      </c>
      <c r="AD5205">
        <v>1</v>
      </c>
      <c r="AE5205">
        <v>10</v>
      </c>
      <c r="AF5205">
        <v>1</v>
      </c>
      <c r="AG5205" t="s">
        <v>82</v>
      </c>
      <c r="AH5205" t="s">
        <v>90</v>
      </c>
      <c r="AI5205">
        <v>1900</v>
      </c>
      <c r="AJ5205" t="s">
        <v>80</v>
      </c>
      <c r="AK5205">
        <v>1956</v>
      </c>
      <c r="AL5205">
        <v>0</v>
      </c>
      <c r="AM5205" t="s">
        <v>80</v>
      </c>
      <c r="AN5205">
        <v>0</v>
      </c>
      <c r="AO5205" t="s">
        <v>90</v>
      </c>
      <c r="AP5205" t="s">
        <v>80</v>
      </c>
      <c r="AQ5205" t="s">
        <v>80</v>
      </c>
      <c r="AR5205" t="s">
        <v>80</v>
      </c>
    </row>
    <row r="5206" spans="2:56">
      <c r="B5206">
        <v>465</v>
      </c>
      <c r="C5206" t="s">
        <v>15473</v>
      </c>
      <c r="D5206">
        <v>43001</v>
      </c>
      <c r="E5206" t="s">
        <v>5989</v>
      </c>
      <c r="F5206">
        <v>1</v>
      </c>
      <c r="H5206" t="s">
        <v>90</v>
      </c>
      <c r="I5206" t="s">
        <v>15474</v>
      </c>
      <c r="J5206" t="s">
        <v>80</v>
      </c>
      <c r="K5206" t="s">
        <v>80</v>
      </c>
      <c r="L5206" t="s">
        <v>80</v>
      </c>
      <c r="M5206" t="s">
        <v>80</v>
      </c>
      <c r="N5206" t="s">
        <v>80</v>
      </c>
      <c r="O5206" t="s">
        <v>80</v>
      </c>
      <c r="P5206" t="s">
        <v>80</v>
      </c>
      <c r="Q5206" t="s">
        <v>1662</v>
      </c>
      <c r="R5206" t="s">
        <v>144</v>
      </c>
      <c r="S5206">
        <v>98624</v>
      </c>
      <c r="U5206" t="s">
        <v>88</v>
      </c>
      <c r="V5206">
        <v>46.260303</v>
      </c>
      <c r="W5206">
        <v>-123.918474</v>
      </c>
      <c r="X5206" t="s">
        <v>5875</v>
      </c>
      <c r="Y5206">
        <v>18780</v>
      </c>
      <c r="Z5206">
        <v>4</v>
      </c>
      <c r="AA5206">
        <v>506</v>
      </c>
      <c r="AB5206" t="s">
        <v>80</v>
      </c>
      <c r="AD5206">
        <v>1</v>
      </c>
      <c r="AE5206">
        <v>19</v>
      </c>
      <c r="AF5206">
        <v>6</v>
      </c>
      <c r="AG5206" t="s">
        <v>82</v>
      </c>
      <c r="AH5206" t="s">
        <v>90</v>
      </c>
      <c r="AI5206">
        <v>1898</v>
      </c>
      <c r="AJ5206" t="s">
        <v>80</v>
      </c>
      <c r="AK5206">
        <v>1950</v>
      </c>
      <c r="AL5206">
        <v>86420</v>
      </c>
      <c r="AM5206" t="s">
        <v>80</v>
      </c>
      <c r="AN5206">
        <v>173000</v>
      </c>
      <c r="AO5206" t="s">
        <v>90</v>
      </c>
      <c r="AP5206" t="s">
        <v>80</v>
      </c>
      <c r="AQ5206" t="s">
        <v>80</v>
      </c>
      <c r="AR5206" t="s">
        <v>80</v>
      </c>
      <c r="BD5206" t="s">
        <v>15475</v>
      </c>
    </row>
    <row r="5207" spans="2:56">
      <c r="B5207">
        <v>465</v>
      </c>
      <c r="C5207" t="s">
        <v>15473</v>
      </c>
      <c r="D5207">
        <v>43001</v>
      </c>
      <c r="E5207" t="s">
        <v>15476</v>
      </c>
      <c r="F5207">
        <v>2</v>
      </c>
      <c r="H5207" t="s">
        <v>90</v>
      </c>
      <c r="I5207" t="s">
        <v>15474</v>
      </c>
      <c r="J5207" t="s">
        <v>80</v>
      </c>
      <c r="K5207" t="s">
        <v>80</v>
      </c>
      <c r="L5207" t="s">
        <v>80</v>
      </c>
      <c r="M5207" t="s">
        <v>80</v>
      </c>
      <c r="N5207" t="s">
        <v>80</v>
      </c>
      <c r="O5207" t="s">
        <v>80</v>
      </c>
      <c r="P5207" t="s">
        <v>80</v>
      </c>
      <c r="Q5207" t="s">
        <v>1662</v>
      </c>
      <c r="R5207" t="s">
        <v>144</v>
      </c>
      <c r="S5207">
        <v>98624</v>
      </c>
      <c r="U5207" t="s">
        <v>88</v>
      </c>
      <c r="V5207">
        <v>46.260303</v>
      </c>
      <c r="W5207">
        <v>-123.918474</v>
      </c>
      <c r="X5207" t="s">
        <v>5875</v>
      </c>
      <c r="Y5207">
        <v>4200</v>
      </c>
      <c r="Z5207">
        <v>3</v>
      </c>
      <c r="AA5207">
        <v>680</v>
      </c>
      <c r="AB5207" t="s">
        <v>80</v>
      </c>
      <c r="AD5207">
        <v>1</v>
      </c>
      <c r="AE5207">
        <v>19</v>
      </c>
      <c r="AF5207">
        <v>6</v>
      </c>
      <c r="AG5207" t="s">
        <v>82</v>
      </c>
      <c r="AH5207" t="s">
        <v>90</v>
      </c>
      <c r="AI5207">
        <v>1898</v>
      </c>
      <c r="AJ5207" t="s">
        <v>80</v>
      </c>
      <c r="AK5207">
        <v>1950</v>
      </c>
      <c r="AL5207">
        <v>11970</v>
      </c>
      <c r="AM5207" t="s">
        <v>80</v>
      </c>
      <c r="AN5207">
        <v>35000</v>
      </c>
      <c r="AO5207" t="s">
        <v>90</v>
      </c>
      <c r="AP5207" t="s">
        <v>80</v>
      </c>
      <c r="AQ5207" t="s">
        <v>80</v>
      </c>
      <c r="AR5207" t="s">
        <v>80</v>
      </c>
    </row>
    <row r="5208" spans="2:56">
      <c r="B5208">
        <v>465</v>
      </c>
      <c r="C5208" t="s">
        <v>15473</v>
      </c>
      <c r="D5208">
        <v>43001</v>
      </c>
      <c r="E5208" t="s">
        <v>4560</v>
      </c>
      <c r="F5208">
        <v>3</v>
      </c>
      <c r="H5208" t="s">
        <v>90</v>
      </c>
      <c r="I5208" t="s">
        <v>15474</v>
      </c>
      <c r="J5208" t="s">
        <v>80</v>
      </c>
      <c r="K5208" t="s">
        <v>80</v>
      </c>
      <c r="L5208" t="s">
        <v>80</v>
      </c>
      <c r="M5208" t="s">
        <v>80</v>
      </c>
      <c r="N5208" t="s">
        <v>80</v>
      </c>
      <c r="O5208" t="s">
        <v>80</v>
      </c>
      <c r="P5208" t="s">
        <v>80</v>
      </c>
      <c r="Q5208" t="s">
        <v>1662</v>
      </c>
      <c r="R5208" t="s">
        <v>144</v>
      </c>
      <c r="S5208">
        <v>98624</v>
      </c>
      <c r="U5208" t="s">
        <v>88</v>
      </c>
      <c r="V5208">
        <v>46.260303</v>
      </c>
      <c r="W5208">
        <v>-123.918474</v>
      </c>
      <c r="X5208" t="s">
        <v>5875</v>
      </c>
      <c r="Y5208">
        <v>5181</v>
      </c>
      <c r="Z5208">
        <v>3</v>
      </c>
      <c r="AA5208">
        <v>900</v>
      </c>
      <c r="AB5208" t="s">
        <v>80</v>
      </c>
      <c r="AD5208">
        <v>1</v>
      </c>
      <c r="AE5208">
        <v>19</v>
      </c>
      <c r="AF5208">
        <v>6</v>
      </c>
      <c r="AG5208" t="s">
        <v>82</v>
      </c>
      <c r="AH5208" t="s">
        <v>90</v>
      </c>
      <c r="AI5208">
        <v>1904</v>
      </c>
      <c r="AJ5208" t="s">
        <v>80</v>
      </c>
      <c r="AK5208">
        <v>1950</v>
      </c>
      <c r="AL5208">
        <v>38030</v>
      </c>
      <c r="AM5208" t="s">
        <v>80</v>
      </c>
      <c r="AN5208">
        <v>74000</v>
      </c>
      <c r="AO5208" t="s">
        <v>90</v>
      </c>
      <c r="AP5208" t="s">
        <v>80</v>
      </c>
      <c r="AQ5208" t="s">
        <v>80</v>
      </c>
      <c r="AR5208" t="s">
        <v>80</v>
      </c>
    </row>
    <row r="5209" spans="2:56">
      <c r="B5209">
        <v>465</v>
      </c>
      <c r="C5209" t="s">
        <v>15473</v>
      </c>
      <c r="D5209">
        <v>43001</v>
      </c>
      <c r="E5209" t="s">
        <v>4560</v>
      </c>
      <c r="F5209" t="s">
        <v>15477</v>
      </c>
      <c r="H5209" t="s">
        <v>90</v>
      </c>
      <c r="I5209" t="s">
        <v>15474</v>
      </c>
      <c r="J5209" t="s">
        <v>80</v>
      </c>
      <c r="K5209" t="s">
        <v>80</v>
      </c>
      <c r="L5209" t="s">
        <v>80</v>
      </c>
      <c r="M5209" t="s">
        <v>80</v>
      </c>
      <c r="N5209" t="s">
        <v>80</v>
      </c>
      <c r="O5209" t="s">
        <v>80</v>
      </c>
      <c r="P5209" t="s">
        <v>80</v>
      </c>
      <c r="Q5209" t="s">
        <v>1662</v>
      </c>
      <c r="R5209" t="s">
        <v>144</v>
      </c>
      <c r="S5209">
        <v>98624</v>
      </c>
      <c r="U5209" t="s">
        <v>88</v>
      </c>
      <c r="V5209">
        <v>46.260303</v>
      </c>
      <c r="W5209">
        <v>-123.918474</v>
      </c>
      <c r="X5209" t="s">
        <v>5875</v>
      </c>
      <c r="Y5209">
        <v>3803</v>
      </c>
      <c r="Z5209">
        <v>1</v>
      </c>
      <c r="AA5209">
        <v>900</v>
      </c>
      <c r="AB5209" t="s">
        <v>80</v>
      </c>
      <c r="AE5209">
        <v>19</v>
      </c>
      <c r="AF5209">
        <v>6</v>
      </c>
      <c r="AG5209" t="s">
        <v>82</v>
      </c>
      <c r="AH5209" t="s">
        <v>90</v>
      </c>
      <c r="AI5209">
        <v>1904</v>
      </c>
      <c r="AJ5209" t="s">
        <v>80</v>
      </c>
      <c r="AK5209">
        <v>1950</v>
      </c>
      <c r="AL5209">
        <v>64084</v>
      </c>
      <c r="AM5209" t="s">
        <v>80</v>
      </c>
      <c r="AN5209">
        <v>0</v>
      </c>
      <c r="AO5209" t="s">
        <v>90</v>
      </c>
      <c r="AP5209" t="s">
        <v>80</v>
      </c>
      <c r="AQ5209" t="s">
        <v>80</v>
      </c>
      <c r="AR5209" t="s">
        <v>80</v>
      </c>
    </row>
    <row r="5210" spans="2:56">
      <c r="B5210">
        <v>465</v>
      </c>
      <c r="C5210" t="s">
        <v>15473</v>
      </c>
      <c r="D5210">
        <v>43001</v>
      </c>
      <c r="E5210" t="s">
        <v>15478</v>
      </c>
      <c r="F5210">
        <v>4</v>
      </c>
      <c r="H5210" t="s">
        <v>90</v>
      </c>
      <c r="I5210" t="s">
        <v>15474</v>
      </c>
      <c r="J5210" t="s">
        <v>80</v>
      </c>
      <c r="K5210" t="s">
        <v>80</v>
      </c>
      <c r="L5210" t="s">
        <v>80</v>
      </c>
      <c r="M5210" t="s">
        <v>80</v>
      </c>
      <c r="N5210" t="s">
        <v>80</v>
      </c>
      <c r="O5210" t="s">
        <v>80</v>
      </c>
      <c r="P5210" t="s">
        <v>80</v>
      </c>
      <c r="Q5210" t="s">
        <v>1662</v>
      </c>
      <c r="R5210" t="s">
        <v>144</v>
      </c>
      <c r="S5210">
        <v>98624</v>
      </c>
      <c r="U5210" t="s">
        <v>88</v>
      </c>
      <c r="V5210">
        <v>46.260303</v>
      </c>
      <c r="W5210">
        <v>-123.918474</v>
      </c>
      <c r="X5210" t="s">
        <v>5875</v>
      </c>
      <c r="Y5210">
        <v>6565</v>
      </c>
      <c r="Z5210">
        <v>4</v>
      </c>
      <c r="AA5210">
        <v>506</v>
      </c>
      <c r="AB5210" t="s">
        <v>80</v>
      </c>
      <c r="AD5210">
        <v>1</v>
      </c>
      <c r="AE5210">
        <v>19</v>
      </c>
      <c r="AF5210">
        <v>6</v>
      </c>
      <c r="AG5210" t="s">
        <v>82</v>
      </c>
      <c r="AH5210" t="s">
        <v>90</v>
      </c>
      <c r="AI5210">
        <v>1898</v>
      </c>
      <c r="AJ5210" t="s">
        <v>80</v>
      </c>
      <c r="AK5210">
        <v>1950</v>
      </c>
      <c r="AL5210">
        <v>30960</v>
      </c>
      <c r="AM5210" t="s">
        <v>80</v>
      </c>
      <c r="AN5210">
        <v>51000</v>
      </c>
      <c r="AO5210" t="s">
        <v>90</v>
      </c>
      <c r="AP5210" t="s">
        <v>80</v>
      </c>
      <c r="AQ5210" t="s">
        <v>80</v>
      </c>
      <c r="AR5210" t="s">
        <v>80</v>
      </c>
    </row>
    <row r="5211" spans="2:56">
      <c r="B5211">
        <v>465</v>
      </c>
      <c r="C5211" t="s">
        <v>15473</v>
      </c>
      <c r="D5211">
        <v>43001</v>
      </c>
      <c r="E5211" t="s">
        <v>15479</v>
      </c>
      <c r="F5211">
        <v>5</v>
      </c>
      <c r="H5211" t="s">
        <v>90</v>
      </c>
      <c r="I5211" t="s">
        <v>15474</v>
      </c>
      <c r="J5211" t="s">
        <v>80</v>
      </c>
      <c r="K5211" t="s">
        <v>80</v>
      </c>
      <c r="L5211" t="s">
        <v>80</v>
      </c>
      <c r="M5211" t="s">
        <v>80</v>
      </c>
      <c r="N5211" t="s">
        <v>80</v>
      </c>
      <c r="O5211" t="s">
        <v>80</v>
      </c>
      <c r="P5211" t="s">
        <v>80</v>
      </c>
      <c r="Q5211" t="s">
        <v>1662</v>
      </c>
      <c r="R5211" t="s">
        <v>144</v>
      </c>
      <c r="S5211">
        <v>98624</v>
      </c>
      <c r="U5211" t="s">
        <v>88</v>
      </c>
      <c r="V5211">
        <v>46.260303</v>
      </c>
      <c r="W5211">
        <v>-123.918474</v>
      </c>
      <c r="X5211" t="s">
        <v>5875</v>
      </c>
      <c r="Y5211">
        <v>7050</v>
      </c>
      <c r="Z5211">
        <v>3</v>
      </c>
      <c r="AA5211">
        <v>506</v>
      </c>
      <c r="AB5211" t="s">
        <v>80</v>
      </c>
      <c r="AD5211">
        <v>1</v>
      </c>
      <c r="AE5211">
        <v>19</v>
      </c>
      <c r="AF5211">
        <v>6</v>
      </c>
      <c r="AG5211" t="s">
        <v>82</v>
      </c>
      <c r="AH5211" t="s">
        <v>90</v>
      </c>
      <c r="AI5211">
        <v>1898</v>
      </c>
      <c r="AJ5211" t="s">
        <v>80</v>
      </c>
      <c r="AK5211">
        <v>1950</v>
      </c>
      <c r="AL5211">
        <v>43290</v>
      </c>
      <c r="AM5211" t="s">
        <v>80</v>
      </c>
      <c r="AN5211">
        <v>52000</v>
      </c>
      <c r="AO5211" t="s">
        <v>90</v>
      </c>
      <c r="AP5211" t="s">
        <v>80</v>
      </c>
      <c r="AQ5211" t="s">
        <v>80</v>
      </c>
      <c r="AR5211" t="s">
        <v>80</v>
      </c>
    </row>
    <row r="5212" spans="2:56">
      <c r="B5212">
        <v>465</v>
      </c>
      <c r="C5212" t="s">
        <v>15473</v>
      </c>
      <c r="D5212">
        <v>43001</v>
      </c>
      <c r="E5212" t="s">
        <v>4560</v>
      </c>
      <c r="F5212" t="s">
        <v>15480</v>
      </c>
      <c r="H5212" t="s">
        <v>90</v>
      </c>
      <c r="I5212" t="s">
        <v>15474</v>
      </c>
      <c r="J5212" t="s">
        <v>80</v>
      </c>
      <c r="K5212" t="s">
        <v>80</v>
      </c>
      <c r="L5212" t="s">
        <v>80</v>
      </c>
      <c r="M5212" t="s">
        <v>80</v>
      </c>
      <c r="N5212" t="s">
        <v>80</v>
      </c>
      <c r="O5212" t="s">
        <v>80</v>
      </c>
      <c r="P5212" t="s">
        <v>80</v>
      </c>
      <c r="Q5212" t="s">
        <v>1662</v>
      </c>
      <c r="R5212" t="s">
        <v>144</v>
      </c>
      <c r="S5212">
        <v>98624</v>
      </c>
      <c r="U5212" t="s">
        <v>88</v>
      </c>
      <c r="V5212">
        <v>46.260303</v>
      </c>
      <c r="W5212">
        <v>-123.918474</v>
      </c>
      <c r="X5212" t="s">
        <v>5875</v>
      </c>
      <c r="Y5212">
        <v>2346</v>
      </c>
      <c r="Z5212">
        <v>2</v>
      </c>
      <c r="AA5212">
        <v>900</v>
      </c>
      <c r="AB5212" t="s">
        <v>80</v>
      </c>
      <c r="AD5212">
        <v>3</v>
      </c>
      <c r="AE5212">
        <v>19</v>
      </c>
      <c r="AF5212">
        <v>6</v>
      </c>
      <c r="AG5212" t="s">
        <v>82</v>
      </c>
      <c r="AH5212" t="s">
        <v>90</v>
      </c>
      <c r="AI5212">
        <v>1898</v>
      </c>
      <c r="AJ5212" t="s">
        <v>80</v>
      </c>
      <c r="AK5212">
        <v>1950</v>
      </c>
      <c r="AL5212">
        <v>15077</v>
      </c>
      <c r="AM5212" t="s">
        <v>80</v>
      </c>
      <c r="AN5212">
        <v>69000</v>
      </c>
      <c r="AO5212" t="s">
        <v>90</v>
      </c>
      <c r="AP5212" t="s">
        <v>80</v>
      </c>
      <c r="AQ5212" t="s">
        <v>80</v>
      </c>
      <c r="AR5212" t="s">
        <v>80</v>
      </c>
    </row>
    <row r="5213" spans="2:56">
      <c r="B5213">
        <v>465</v>
      </c>
      <c r="C5213" t="s">
        <v>15473</v>
      </c>
      <c r="D5213">
        <v>43001</v>
      </c>
      <c r="E5213" t="s">
        <v>4560</v>
      </c>
      <c r="F5213" t="s">
        <v>15481</v>
      </c>
      <c r="H5213" t="s">
        <v>90</v>
      </c>
      <c r="I5213" t="s">
        <v>15474</v>
      </c>
      <c r="J5213" t="s">
        <v>80</v>
      </c>
      <c r="K5213" t="s">
        <v>80</v>
      </c>
      <c r="L5213" t="s">
        <v>80</v>
      </c>
      <c r="M5213" t="s">
        <v>80</v>
      </c>
      <c r="N5213" t="s">
        <v>80</v>
      </c>
      <c r="O5213" t="s">
        <v>80</v>
      </c>
      <c r="P5213" t="s">
        <v>80</v>
      </c>
      <c r="Q5213" t="s">
        <v>1662</v>
      </c>
      <c r="R5213" t="s">
        <v>144</v>
      </c>
      <c r="S5213">
        <v>98624</v>
      </c>
      <c r="U5213" t="s">
        <v>88</v>
      </c>
      <c r="V5213">
        <v>46.260303</v>
      </c>
      <c r="W5213">
        <v>-123.918474</v>
      </c>
      <c r="X5213" t="s">
        <v>5875</v>
      </c>
      <c r="Y5213">
        <v>1177</v>
      </c>
      <c r="Z5213">
        <v>1</v>
      </c>
      <c r="AA5213">
        <v>900</v>
      </c>
      <c r="AB5213" t="s">
        <v>80</v>
      </c>
      <c r="AD5213">
        <v>1</v>
      </c>
      <c r="AE5213">
        <v>19</v>
      </c>
      <c r="AF5213">
        <v>6</v>
      </c>
      <c r="AG5213" t="s">
        <v>82</v>
      </c>
      <c r="AH5213" t="s">
        <v>90</v>
      </c>
      <c r="AI5213">
        <v>1898</v>
      </c>
      <c r="AJ5213" t="s">
        <v>80</v>
      </c>
      <c r="AK5213">
        <v>1950</v>
      </c>
      <c r="AL5213">
        <v>15077</v>
      </c>
      <c r="AM5213" t="s">
        <v>80</v>
      </c>
      <c r="AN5213">
        <v>0</v>
      </c>
      <c r="AO5213" t="s">
        <v>90</v>
      </c>
      <c r="AP5213" t="s">
        <v>80</v>
      </c>
      <c r="AQ5213" t="s">
        <v>80</v>
      </c>
      <c r="AR5213" t="s">
        <v>80</v>
      </c>
    </row>
    <row r="5214" spans="2:56">
      <c r="B5214">
        <v>465</v>
      </c>
      <c r="C5214" t="s">
        <v>15473</v>
      </c>
      <c r="D5214">
        <v>43001</v>
      </c>
      <c r="E5214" t="s">
        <v>1757</v>
      </c>
      <c r="F5214">
        <v>7</v>
      </c>
      <c r="H5214" t="s">
        <v>90</v>
      </c>
      <c r="I5214" t="s">
        <v>15474</v>
      </c>
      <c r="J5214" t="s">
        <v>80</v>
      </c>
      <c r="K5214" t="s">
        <v>80</v>
      </c>
      <c r="L5214" t="s">
        <v>80</v>
      </c>
      <c r="M5214" t="s">
        <v>80</v>
      </c>
      <c r="N5214" t="s">
        <v>80</v>
      </c>
      <c r="O5214" t="s">
        <v>80</v>
      </c>
      <c r="P5214" t="s">
        <v>80</v>
      </c>
      <c r="Q5214" t="s">
        <v>1662</v>
      </c>
      <c r="R5214" t="s">
        <v>144</v>
      </c>
      <c r="S5214">
        <v>98624</v>
      </c>
      <c r="U5214" t="s">
        <v>88</v>
      </c>
      <c r="V5214">
        <v>46.260303</v>
      </c>
      <c r="W5214">
        <v>-123.918474</v>
      </c>
      <c r="X5214" t="s">
        <v>5875</v>
      </c>
      <c r="Y5214">
        <v>4672</v>
      </c>
      <c r="Z5214">
        <v>2</v>
      </c>
      <c r="AA5214">
        <v>720</v>
      </c>
      <c r="AB5214" t="s">
        <v>80</v>
      </c>
      <c r="AD5214">
        <v>1</v>
      </c>
      <c r="AE5214">
        <v>19</v>
      </c>
      <c r="AF5214">
        <v>6</v>
      </c>
      <c r="AG5214" t="s">
        <v>82</v>
      </c>
      <c r="AH5214" t="s">
        <v>90</v>
      </c>
      <c r="AI5214">
        <v>1898</v>
      </c>
      <c r="AJ5214" t="s">
        <v>80</v>
      </c>
      <c r="AK5214">
        <v>1950</v>
      </c>
      <c r="AL5214">
        <v>8224</v>
      </c>
      <c r="AM5214" t="s">
        <v>80</v>
      </c>
      <c r="AN5214">
        <v>11000</v>
      </c>
      <c r="AO5214" t="s">
        <v>90</v>
      </c>
      <c r="AP5214" t="s">
        <v>80</v>
      </c>
      <c r="AQ5214" t="s">
        <v>80</v>
      </c>
      <c r="AR5214" t="s">
        <v>80</v>
      </c>
    </row>
    <row r="5215" spans="2:56">
      <c r="B5215">
        <v>465</v>
      </c>
      <c r="C5215" t="s">
        <v>15473</v>
      </c>
      <c r="D5215">
        <v>43001</v>
      </c>
      <c r="E5215" t="s">
        <v>4563</v>
      </c>
      <c r="F5215">
        <v>8</v>
      </c>
      <c r="H5215" t="s">
        <v>90</v>
      </c>
      <c r="I5215" t="s">
        <v>15474</v>
      </c>
      <c r="J5215" t="s">
        <v>80</v>
      </c>
      <c r="K5215" t="s">
        <v>80</v>
      </c>
      <c r="L5215" t="s">
        <v>80</v>
      </c>
      <c r="M5215" t="s">
        <v>80</v>
      </c>
      <c r="N5215" t="s">
        <v>80</v>
      </c>
      <c r="O5215" t="s">
        <v>80</v>
      </c>
      <c r="P5215" t="s">
        <v>80</v>
      </c>
      <c r="Q5215" t="s">
        <v>1662</v>
      </c>
      <c r="R5215" t="s">
        <v>144</v>
      </c>
      <c r="S5215">
        <v>98624</v>
      </c>
      <c r="U5215" t="s">
        <v>88</v>
      </c>
      <c r="V5215">
        <v>46.260303</v>
      </c>
      <c r="W5215">
        <v>-123.918474</v>
      </c>
      <c r="X5215" t="s">
        <v>5875</v>
      </c>
      <c r="Y5215">
        <v>640</v>
      </c>
      <c r="Z5215">
        <v>1</v>
      </c>
      <c r="AA5215">
        <v>720</v>
      </c>
      <c r="AB5215" t="s">
        <v>80</v>
      </c>
      <c r="AD5215">
        <v>1</v>
      </c>
      <c r="AE5215">
        <v>19</v>
      </c>
      <c r="AF5215">
        <v>6</v>
      </c>
      <c r="AG5215" t="s">
        <v>82</v>
      </c>
      <c r="AH5215" t="s">
        <v>90</v>
      </c>
      <c r="AI5215">
        <v>1898</v>
      </c>
      <c r="AJ5215" t="s">
        <v>80</v>
      </c>
      <c r="AK5215">
        <v>1950</v>
      </c>
      <c r="AL5215">
        <v>1338</v>
      </c>
      <c r="AM5215" t="s">
        <v>80</v>
      </c>
      <c r="AN5215">
        <v>4000</v>
      </c>
      <c r="AO5215" t="s">
        <v>90</v>
      </c>
      <c r="AP5215" t="s">
        <v>80</v>
      </c>
      <c r="AQ5215" t="s">
        <v>80</v>
      </c>
      <c r="AR5215" t="s">
        <v>80</v>
      </c>
    </row>
    <row r="5216" spans="2:56">
      <c r="B5216">
        <v>465</v>
      </c>
      <c r="C5216" t="s">
        <v>15473</v>
      </c>
      <c r="D5216">
        <v>43001</v>
      </c>
      <c r="E5216" t="s">
        <v>15482</v>
      </c>
      <c r="F5216">
        <v>10</v>
      </c>
      <c r="H5216" t="s">
        <v>90</v>
      </c>
      <c r="I5216" t="s">
        <v>15474</v>
      </c>
      <c r="J5216" t="s">
        <v>80</v>
      </c>
      <c r="K5216" t="s">
        <v>80</v>
      </c>
      <c r="L5216" t="s">
        <v>80</v>
      </c>
      <c r="M5216" t="s">
        <v>80</v>
      </c>
      <c r="N5216" t="s">
        <v>80</v>
      </c>
      <c r="O5216" t="s">
        <v>80</v>
      </c>
      <c r="P5216" t="s">
        <v>80</v>
      </c>
      <c r="Q5216" t="s">
        <v>1662</v>
      </c>
      <c r="R5216" t="s">
        <v>144</v>
      </c>
      <c r="S5216">
        <v>98624</v>
      </c>
      <c r="U5216" t="s">
        <v>88</v>
      </c>
      <c r="V5216">
        <v>46.260303</v>
      </c>
      <c r="W5216">
        <v>-123.918474</v>
      </c>
      <c r="X5216" t="s">
        <v>5875</v>
      </c>
      <c r="Y5216">
        <v>1226</v>
      </c>
      <c r="Z5216">
        <v>2</v>
      </c>
      <c r="AA5216">
        <v>506</v>
      </c>
      <c r="AB5216" t="s">
        <v>80</v>
      </c>
      <c r="AD5216">
        <v>1</v>
      </c>
      <c r="AE5216">
        <v>19</v>
      </c>
      <c r="AF5216">
        <v>6</v>
      </c>
      <c r="AG5216" t="s">
        <v>82</v>
      </c>
      <c r="AH5216" t="s">
        <v>90</v>
      </c>
      <c r="AI5216">
        <v>1904</v>
      </c>
      <c r="AJ5216" t="s">
        <v>80</v>
      </c>
      <c r="AK5216">
        <v>1950</v>
      </c>
      <c r="AL5216">
        <v>6135</v>
      </c>
      <c r="AM5216">
        <v>1999</v>
      </c>
      <c r="AN5216">
        <v>2000</v>
      </c>
      <c r="AO5216" t="s">
        <v>90</v>
      </c>
      <c r="AP5216" t="s">
        <v>80</v>
      </c>
      <c r="AQ5216" t="s">
        <v>80</v>
      </c>
      <c r="AR5216" t="s">
        <v>80</v>
      </c>
    </row>
    <row r="5217" spans="2:44">
      <c r="B5217">
        <v>465</v>
      </c>
      <c r="C5217" t="s">
        <v>15473</v>
      </c>
      <c r="D5217">
        <v>43001</v>
      </c>
      <c r="E5217" t="s">
        <v>4560</v>
      </c>
      <c r="F5217" t="s">
        <v>15483</v>
      </c>
      <c r="H5217" t="s">
        <v>90</v>
      </c>
      <c r="I5217" t="s">
        <v>15474</v>
      </c>
      <c r="J5217" t="s">
        <v>80</v>
      </c>
      <c r="K5217" t="s">
        <v>80</v>
      </c>
      <c r="L5217" t="s">
        <v>80</v>
      </c>
      <c r="M5217" t="s">
        <v>80</v>
      </c>
      <c r="N5217" t="s">
        <v>80</v>
      </c>
      <c r="O5217" t="s">
        <v>80</v>
      </c>
      <c r="P5217" t="s">
        <v>80</v>
      </c>
      <c r="Q5217" t="s">
        <v>1662</v>
      </c>
      <c r="R5217" t="s">
        <v>144</v>
      </c>
      <c r="S5217">
        <v>98624</v>
      </c>
      <c r="U5217" t="s">
        <v>88</v>
      </c>
      <c r="V5217">
        <v>46.260303</v>
      </c>
      <c r="W5217">
        <v>-123.918474</v>
      </c>
      <c r="X5217" t="s">
        <v>5875</v>
      </c>
      <c r="Y5217">
        <v>2346</v>
      </c>
      <c r="Z5217">
        <v>2</v>
      </c>
      <c r="AA5217">
        <v>900</v>
      </c>
      <c r="AB5217" t="s">
        <v>80</v>
      </c>
      <c r="AD5217">
        <v>3</v>
      </c>
      <c r="AE5217">
        <v>19</v>
      </c>
      <c r="AF5217">
        <v>6</v>
      </c>
      <c r="AG5217" t="s">
        <v>82</v>
      </c>
      <c r="AH5217" t="s">
        <v>82</v>
      </c>
      <c r="AI5217">
        <v>1904</v>
      </c>
      <c r="AJ5217" t="s">
        <v>80</v>
      </c>
      <c r="AK5217">
        <v>1950</v>
      </c>
      <c r="AL5217">
        <v>20595</v>
      </c>
      <c r="AM5217" t="s">
        <v>80</v>
      </c>
      <c r="AN5217">
        <v>31000</v>
      </c>
      <c r="AO5217" t="s">
        <v>90</v>
      </c>
      <c r="AP5217" t="s">
        <v>80</v>
      </c>
      <c r="AQ5217" t="s">
        <v>80</v>
      </c>
      <c r="AR5217" t="s">
        <v>80</v>
      </c>
    </row>
    <row r="5218" spans="2:44">
      <c r="B5218">
        <v>465</v>
      </c>
      <c r="C5218" t="s">
        <v>15473</v>
      </c>
      <c r="D5218">
        <v>43001</v>
      </c>
      <c r="E5218" t="s">
        <v>4560</v>
      </c>
      <c r="F5218" t="s">
        <v>15484</v>
      </c>
      <c r="H5218" t="s">
        <v>90</v>
      </c>
      <c r="I5218" t="s">
        <v>15474</v>
      </c>
      <c r="J5218" t="s">
        <v>80</v>
      </c>
      <c r="K5218" t="s">
        <v>80</v>
      </c>
      <c r="L5218" t="s">
        <v>80</v>
      </c>
      <c r="M5218" t="s">
        <v>80</v>
      </c>
      <c r="N5218" t="s">
        <v>80</v>
      </c>
      <c r="O5218" t="s">
        <v>80</v>
      </c>
      <c r="P5218" t="s">
        <v>80</v>
      </c>
      <c r="Q5218" t="s">
        <v>1662</v>
      </c>
      <c r="R5218" t="s">
        <v>144</v>
      </c>
      <c r="S5218">
        <v>98624</v>
      </c>
      <c r="U5218" t="s">
        <v>88</v>
      </c>
      <c r="V5218">
        <v>46.260303</v>
      </c>
      <c r="W5218">
        <v>-123.918474</v>
      </c>
      <c r="X5218" t="s">
        <v>5875</v>
      </c>
      <c r="Y5218">
        <v>1689</v>
      </c>
      <c r="Z5218">
        <v>1</v>
      </c>
      <c r="AA5218">
        <v>900</v>
      </c>
      <c r="AB5218" t="s">
        <v>80</v>
      </c>
      <c r="AE5218">
        <v>19</v>
      </c>
      <c r="AF5218">
        <v>6</v>
      </c>
      <c r="AG5218" t="s">
        <v>82</v>
      </c>
      <c r="AH5218" t="s">
        <v>90</v>
      </c>
      <c r="AI5218">
        <v>1904</v>
      </c>
      <c r="AJ5218" t="s">
        <v>80</v>
      </c>
      <c r="AK5218">
        <v>1950</v>
      </c>
      <c r="AL5218">
        <v>20595</v>
      </c>
      <c r="AM5218" t="s">
        <v>80</v>
      </c>
      <c r="AN5218">
        <v>0</v>
      </c>
      <c r="AO5218" t="s">
        <v>90</v>
      </c>
      <c r="AP5218" t="s">
        <v>80</v>
      </c>
      <c r="AQ5218" t="s">
        <v>80</v>
      </c>
      <c r="AR5218" t="s">
        <v>80</v>
      </c>
    </row>
    <row r="5219" spans="2:44">
      <c r="B5219">
        <v>465</v>
      </c>
      <c r="C5219" t="s">
        <v>15473</v>
      </c>
      <c r="D5219">
        <v>43001</v>
      </c>
      <c r="E5219" t="s">
        <v>15485</v>
      </c>
      <c r="F5219">
        <v>13</v>
      </c>
      <c r="H5219" t="s">
        <v>90</v>
      </c>
      <c r="I5219" t="s">
        <v>15474</v>
      </c>
      <c r="J5219" t="s">
        <v>80</v>
      </c>
      <c r="K5219" t="s">
        <v>80</v>
      </c>
      <c r="L5219" t="s">
        <v>80</v>
      </c>
      <c r="M5219" t="s">
        <v>80</v>
      </c>
      <c r="N5219" t="s">
        <v>80</v>
      </c>
      <c r="O5219" t="s">
        <v>80</v>
      </c>
      <c r="P5219" t="s">
        <v>80</v>
      </c>
      <c r="Q5219" t="s">
        <v>1662</v>
      </c>
      <c r="R5219" t="s">
        <v>144</v>
      </c>
      <c r="S5219">
        <v>98624</v>
      </c>
      <c r="U5219" t="s">
        <v>88</v>
      </c>
      <c r="V5219">
        <v>46.260303</v>
      </c>
      <c r="W5219">
        <v>-123.918474</v>
      </c>
      <c r="X5219" t="s">
        <v>5875</v>
      </c>
      <c r="Y5219">
        <v>1105</v>
      </c>
      <c r="Z5219">
        <v>1</v>
      </c>
      <c r="AA5219">
        <v>508</v>
      </c>
      <c r="AB5219" t="s">
        <v>80</v>
      </c>
      <c r="AD5219">
        <v>1</v>
      </c>
      <c r="AE5219">
        <v>19</v>
      </c>
      <c r="AF5219">
        <v>6</v>
      </c>
      <c r="AG5219" t="s">
        <v>82</v>
      </c>
      <c r="AH5219" t="s">
        <v>82</v>
      </c>
      <c r="AI5219">
        <v>1896</v>
      </c>
      <c r="AJ5219" t="s">
        <v>80</v>
      </c>
      <c r="AK5219">
        <v>1950</v>
      </c>
      <c r="AL5219">
        <v>3964</v>
      </c>
      <c r="AM5219" t="s">
        <v>80</v>
      </c>
      <c r="AN5219">
        <v>3000</v>
      </c>
      <c r="AO5219" t="s">
        <v>90</v>
      </c>
      <c r="AP5219" t="s">
        <v>80</v>
      </c>
      <c r="AQ5219" t="s">
        <v>80</v>
      </c>
      <c r="AR5219" t="s">
        <v>80</v>
      </c>
    </row>
    <row r="5220" spans="2:44">
      <c r="B5220">
        <v>465</v>
      </c>
      <c r="C5220" t="s">
        <v>15473</v>
      </c>
      <c r="D5220">
        <v>43001</v>
      </c>
      <c r="E5220" t="s">
        <v>15486</v>
      </c>
      <c r="F5220">
        <v>14</v>
      </c>
      <c r="H5220" t="s">
        <v>90</v>
      </c>
      <c r="I5220" t="s">
        <v>15474</v>
      </c>
      <c r="J5220" t="s">
        <v>80</v>
      </c>
      <c r="K5220" t="s">
        <v>80</v>
      </c>
      <c r="L5220" t="s">
        <v>80</v>
      </c>
      <c r="M5220" t="s">
        <v>80</v>
      </c>
      <c r="N5220" t="s">
        <v>80</v>
      </c>
      <c r="O5220" t="s">
        <v>80</v>
      </c>
      <c r="P5220" t="s">
        <v>80</v>
      </c>
      <c r="Q5220" t="s">
        <v>1662</v>
      </c>
      <c r="R5220" t="s">
        <v>144</v>
      </c>
      <c r="S5220">
        <v>98624</v>
      </c>
      <c r="U5220" t="s">
        <v>88</v>
      </c>
      <c r="V5220">
        <v>46.260303</v>
      </c>
      <c r="W5220">
        <v>-123.918474</v>
      </c>
      <c r="X5220" t="s">
        <v>5875</v>
      </c>
      <c r="Y5220">
        <v>2640</v>
      </c>
      <c r="Z5220">
        <v>1</v>
      </c>
      <c r="AA5220">
        <v>90</v>
      </c>
      <c r="AB5220" t="s">
        <v>80</v>
      </c>
      <c r="AD5220">
        <v>1</v>
      </c>
      <c r="AE5220">
        <v>19</v>
      </c>
      <c r="AF5220">
        <v>6</v>
      </c>
      <c r="AG5220" t="s">
        <v>82</v>
      </c>
      <c r="AH5220" t="s">
        <v>90</v>
      </c>
      <c r="AI5220">
        <v>1898</v>
      </c>
      <c r="AJ5220" t="s">
        <v>80</v>
      </c>
      <c r="AK5220">
        <v>1950</v>
      </c>
      <c r="AL5220">
        <v>4224</v>
      </c>
      <c r="AM5220" t="s">
        <v>80</v>
      </c>
      <c r="AN5220">
        <v>0</v>
      </c>
      <c r="AO5220" t="s">
        <v>90</v>
      </c>
      <c r="AP5220" t="s">
        <v>80</v>
      </c>
      <c r="AQ5220" t="s">
        <v>80</v>
      </c>
      <c r="AR5220" t="s">
        <v>80</v>
      </c>
    </row>
    <row r="5221" spans="2:44">
      <c r="B5221">
        <v>465</v>
      </c>
      <c r="C5221" t="s">
        <v>15473</v>
      </c>
      <c r="D5221">
        <v>43001</v>
      </c>
      <c r="E5221" t="s">
        <v>15487</v>
      </c>
      <c r="F5221" t="s">
        <v>15488</v>
      </c>
      <c r="H5221" t="s">
        <v>90</v>
      </c>
      <c r="I5221" t="s">
        <v>15474</v>
      </c>
      <c r="J5221" t="s">
        <v>80</v>
      </c>
      <c r="K5221" t="s">
        <v>80</v>
      </c>
      <c r="L5221" t="s">
        <v>80</v>
      </c>
      <c r="M5221" t="s">
        <v>80</v>
      </c>
      <c r="N5221" t="s">
        <v>80</v>
      </c>
      <c r="O5221" t="s">
        <v>80</v>
      </c>
      <c r="P5221" t="s">
        <v>80</v>
      </c>
      <c r="Q5221" t="s">
        <v>1662</v>
      </c>
      <c r="R5221" t="s">
        <v>144</v>
      </c>
      <c r="S5221">
        <v>98624</v>
      </c>
      <c r="U5221" t="s">
        <v>88</v>
      </c>
      <c r="V5221">
        <v>46.260303</v>
      </c>
      <c r="W5221">
        <v>-123.918474</v>
      </c>
      <c r="X5221" t="s">
        <v>5875</v>
      </c>
      <c r="Y5221">
        <v>200</v>
      </c>
      <c r="Z5221">
        <v>1</v>
      </c>
      <c r="AA5221">
        <v>790</v>
      </c>
      <c r="AB5221" t="s">
        <v>80</v>
      </c>
      <c r="AD5221">
        <v>1</v>
      </c>
      <c r="AE5221">
        <v>19</v>
      </c>
      <c r="AF5221">
        <v>6</v>
      </c>
      <c r="AG5221" t="s">
        <v>82</v>
      </c>
      <c r="AH5221" t="s">
        <v>90</v>
      </c>
      <c r="AI5221">
        <v>1975</v>
      </c>
      <c r="AJ5221" t="s">
        <v>80</v>
      </c>
      <c r="AK5221">
        <v>1975</v>
      </c>
      <c r="AL5221">
        <v>4400</v>
      </c>
      <c r="AM5221" t="s">
        <v>80</v>
      </c>
      <c r="AN5221">
        <v>0</v>
      </c>
      <c r="AO5221" t="s">
        <v>90</v>
      </c>
      <c r="AP5221" t="s">
        <v>80</v>
      </c>
      <c r="AQ5221" t="s">
        <v>80</v>
      </c>
      <c r="AR5221" t="s">
        <v>80</v>
      </c>
    </row>
    <row r="5222" spans="2:44">
      <c r="B5222">
        <v>465</v>
      </c>
      <c r="C5222" t="s">
        <v>15473</v>
      </c>
      <c r="D5222">
        <v>43001</v>
      </c>
      <c r="E5222" t="s">
        <v>15489</v>
      </c>
      <c r="F5222" t="s">
        <v>15490</v>
      </c>
      <c r="H5222" t="s">
        <v>90</v>
      </c>
      <c r="I5222" t="s">
        <v>15474</v>
      </c>
      <c r="J5222" t="s">
        <v>80</v>
      </c>
      <c r="K5222" t="s">
        <v>80</v>
      </c>
      <c r="L5222" t="s">
        <v>80</v>
      </c>
      <c r="M5222" t="s">
        <v>80</v>
      </c>
      <c r="N5222" t="s">
        <v>80</v>
      </c>
      <c r="O5222" t="s">
        <v>80</v>
      </c>
      <c r="P5222" t="s">
        <v>80</v>
      </c>
      <c r="Q5222" t="s">
        <v>1662</v>
      </c>
      <c r="R5222" t="s">
        <v>144</v>
      </c>
      <c r="S5222">
        <v>98624</v>
      </c>
      <c r="U5222" t="s">
        <v>88</v>
      </c>
      <c r="V5222">
        <v>46.260303</v>
      </c>
      <c r="W5222">
        <v>-123.918474</v>
      </c>
      <c r="X5222" t="s">
        <v>5875</v>
      </c>
      <c r="Y5222">
        <v>1375</v>
      </c>
      <c r="Z5222">
        <v>1</v>
      </c>
      <c r="AA5222">
        <v>790</v>
      </c>
      <c r="AB5222" t="s">
        <v>80</v>
      </c>
      <c r="AD5222">
        <v>1</v>
      </c>
      <c r="AE5222">
        <v>19</v>
      </c>
      <c r="AF5222">
        <v>6</v>
      </c>
      <c r="AG5222" t="s">
        <v>82</v>
      </c>
      <c r="AH5222" t="s">
        <v>90</v>
      </c>
      <c r="AI5222">
        <v>1975</v>
      </c>
      <c r="AJ5222" t="s">
        <v>80</v>
      </c>
      <c r="AK5222">
        <v>1975</v>
      </c>
      <c r="AL5222">
        <v>4400</v>
      </c>
      <c r="AM5222" t="s">
        <v>80</v>
      </c>
      <c r="AN5222">
        <v>0</v>
      </c>
      <c r="AO5222" t="s">
        <v>90</v>
      </c>
      <c r="AP5222" t="s">
        <v>80</v>
      </c>
      <c r="AQ5222" t="s">
        <v>80</v>
      </c>
      <c r="AR5222" t="s">
        <v>80</v>
      </c>
    </row>
    <row r="5223" spans="2:44">
      <c r="B5223">
        <v>465</v>
      </c>
      <c r="C5223" t="s">
        <v>15473</v>
      </c>
      <c r="D5223">
        <v>43001</v>
      </c>
      <c r="E5223" t="s">
        <v>15491</v>
      </c>
      <c r="F5223">
        <v>15</v>
      </c>
      <c r="H5223" t="s">
        <v>90</v>
      </c>
      <c r="I5223" t="s">
        <v>15474</v>
      </c>
      <c r="J5223" t="s">
        <v>80</v>
      </c>
      <c r="K5223" t="s">
        <v>80</v>
      </c>
      <c r="L5223" t="s">
        <v>80</v>
      </c>
      <c r="M5223" t="s">
        <v>80</v>
      </c>
      <c r="N5223" t="s">
        <v>80</v>
      </c>
      <c r="O5223" t="s">
        <v>80</v>
      </c>
      <c r="P5223" t="s">
        <v>80</v>
      </c>
      <c r="Q5223" t="s">
        <v>1662</v>
      </c>
      <c r="R5223" t="s">
        <v>144</v>
      </c>
      <c r="S5223">
        <v>98624</v>
      </c>
      <c r="U5223" t="s">
        <v>88</v>
      </c>
      <c r="V5223">
        <v>46.260303</v>
      </c>
      <c r="W5223">
        <v>-123.918474</v>
      </c>
      <c r="X5223" t="s">
        <v>5875</v>
      </c>
      <c r="Y5223">
        <v>1512</v>
      </c>
      <c r="Z5223">
        <v>1</v>
      </c>
      <c r="AA5223">
        <v>590</v>
      </c>
      <c r="AB5223" t="s">
        <v>80</v>
      </c>
      <c r="AD5223">
        <v>1</v>
      </c>
      <c r="AE5223">
        <v>19</v>
      </c>
      <c r="AF5223">
        <v>6</v>
      </c>
      <c r="AG5223" t="s">
        <v>82</v>
      </c>
      <c r="AH5223" t="s">
        <v>90</v>
      </c>
      <c r="AI5223">
        <v>1940</v>
      </c>
      <c r="AJ5223" t="s">
        <v>80</v>
      </c>
      <c r="AK5223">
        <v>1950</v>
      </c>
      <c r="AL5223">
        <v>17010</v>
      </c>
      <c r="AM5223" t="s">
        <v>80</v>
      </c>
      <c r="AN5223">
        <v>63000</v>
      </c>
      <c r="AO5223" t="s">
        <v>90</v>
      </c>
      <c r="AP5223" t="s">
        <v>80</v>
      </c>
      <c r="AQ5223" t="s">
        <v>80</v>
      </c>
      <c r="AR5223" t="s">
        <v>80</v>
      </c>
    </row>
    <row r="5224" spans="2:44">
      <c r="B5224">
        <v>465</v>
      </c>
      <c r="C5224" t="s">
        <v>15473</v>
      </c>
      <c r="D5224">
        <v>43001</v>
      </c>
      <c r="E5224" t="s">
        <v>15492</v>
      </c>
      <c r="F5224">
        <v>16</v>
      </c>
      <c r="H5224" t="s">
        <v>90</v>
      </c>
      <c r="I5224" t="s">
        <v>15474</v>
      </c>
      <c r="J5224" t="s">
        <v>80</v>
      </c>
      <c r="K5224" t="s">
        <v>80</v>
      </c>
      <c r="L5224" t="s">
        <v>80</v>
      </c>
      <c r="M5224" t="s">
        <v>80</v>
      </c>
      <c r="N5224" t="s">
        <v>80</v>
      </c>
      <c r="O5224" t="s">
        <v>80</v>
      </c>
      <c r="P5224" t="s">
        <v>80</v>
      </c>
      <c r="Q5224" t="s">
        <v>1662</v>
      </c>
      <c r="R5224" t="s">
        <v>144</v>
      </c>
      <c r="S5224">
        <v>98624</v>
      </c>
      <c r="U5224" t="s">
        <v>88</v>
      </c>
      <c r="V5224">
        <v>46.260303</v>
      </c>
      <c r="W5224">
        <v>-123.918474</v>
      </c>
      <c r="X5224" t="s">
        <v>5875</v>
      </c>
      <c r="Y5224">
        <v>400</v>
      </c>
      <c r="Z5224">
        <v>1</v>
      </c>
      <c r="AA5224">
        <v>590</v>
      </c>
      <c r="AB5224" t="s">
        <v>80</v>
      </c>
      <c r="AD5224">
        <v>1</v>
      </c>
      <c r="AE5224">
        <v>19</v>
      </c>
      <c r="AF5224">
        <v>6</v>
      </c>
      <c r="AG5224" t="s">
        <v>82</v>
      </c>
      <c r="AH5224" t="s">
        <v>90</v>
      </c>
      <c r="AI5224">
        <v>1940</v>
      </c>
      <c r="AJ5224" t="s">
        <v>80</v>
      </c>
      <c r="AK5224">
        <v>1950</v>
      </c>
      <c r="AL5224">
        <v>4500</v>
      </c>
      <c r="AM5224" t="s">
        <v>80</v>
      </c>
      <c r="AN5224">
        <v>141000</v>
      </c>
      <c r="AO5224" t="s">
        <v>90</v>
      </c>
      <c r="AP5224" t="s">
        <v>80</v>
      </c>
      <c r="AQ5224" t="s">
        <v>80</v>
      </c>
      <c r="AR5224" t="s">
        <v>80</v>
      </c>
    </row>
    <row r="5225" spans="2:44">
      <c r="B5225">
        <v>465</v>
      </c>
      <c r="C5225" t="s">
        <v>15473</v>
      </c>
      <c r="D5225">
        <v>43001</v>
      </c>
      <c r="E5225" t="s">
        <v>15493</v>
      </c>
      <c r="F5225">
        <v>17</v>
      </c>
      <c r="H5225" t="s">
        <v>90</v>
      </c>
      <c r="I5225" t="s">
        <v>15474</v>
      </c>
      <c r="J5225" t="s">
        <v>80</v>
      </c>
      <c r="K5225" t="s">
        <v>80</v>
      </c>
      <c r="L5225" t="s">
        <v>80</v>
      </c>
      <c r="M5225" t="s">
        <v>80</v>
      </c>
      <c r="N5225" t="s">
        <v>80</v>
      </c>
      <c r="O5225" t="s">
        <v>80</v>
      </c>
      <c r="P5225" t="s">
        <v>80</v>
      </c>
      <c r="Q5225" t="s">
        <v>1662</v>
      </c>
      <c r="R5225" t="s">
        <v>144</v>
      </c>
      <c r="S5225">
        <v>98624</v>
      </c>
      <c r="U5225" t="s">
        <v>88</v>
      </c>
      <c r="V5225">
        <v>46.260303</v>
      </c>
      <c r="W5225">
        <v>-123.918474</v>
      </c>
      <c r="X5225" t="s">
        <v>5875</v>
      </c>
      <c r="Y5225">
        <v>795</v>
      </c>
      <c r="Z5225">
        <v>1</v>
      </c>
      <c r="AA5225">
        <v>506</v>
      </c>
      <c r="AB5225" t="s">
        <v>80</v>
      </c>
      <c r="AE5225">
        <v>19</v>
      </c>
      <c r="AF5225">
        <v>6</v>
      </c>
      <c r="AG5225" t="s">
        <v>82</v>
      </c>
      <c r="AH5225" t="s">
        <v>82</v>
      </c>
      <c r="AI5225">
        <v>1898</v>
      </c>
      <c r="AJ5225" t="s">
        <v>80</v>
      </c>
      <c r="AK5225">
        <v>1950</v>
      </c>
      <c r="AL5225">
        <v>3975</v>
      </c>
      <c r="AM5225" t="s">
        <v>80</v>
      </c>
      <c r="AN5225">
        <v>0</v>
      </c>
      <c r="AO5225" t="s">
        <v>90</v>
      </c>
      <c r="AP5225" t="s">
        <v>80</v>
      </c>
      <c r="AQ5225" t="s">
        <v>80</v>
      </c>
      <c r="AR5225" t="s">
        <v>80</v>
      </c>
    </row>
    <row r="5226" spans="2:44">
      <c r="B5226">
        <v>465</v>
      </c>
      <c r="C5226" t="s">
        <v>15473</v>
      </c>
      <c r="D5226">
        <v>43001</v>
      </c>
      <c r="E5226" t="s">
        <v>15494</v>
      </c>
      <c r="F5226">
        <v>19</v>
      </c>
      <c r="H5226" t="s">
        <v>90</v>
      </c>
      <c r="I5226" t="s">
        <v>15474</v>
      </c>
      <c r="J5226" t="s">
        <v>80</v>
      </c>
      <c r="K5226" t="s">
        <v>80</v>
      </c>
      <c r="L5226" t="s">
        <v>80</v>
      </c>
      <c r="M5226" t="s">
        <v>80</v>
      </c>
      <c r="N5226" t="s">
        <v>80</v>
      </c>
      <c r="O5226" t="s">
        <v>80</v>
      </c>
      <c r="P5226" t="s">
        <v>80</v>
      </c>
      <c r="Q5226" t="s">
        <v>1662</v>
      </c>
      <c r="R5226" t="s">
        <v>144</v>
      </c>
      <c r="S5226">
        <v>98624</v>
      </c>
      <c r="U5226" t="s">
        <v>88</v>
      </c>
      <c r="V5226">
        <v>46.260303</v>
      </c>
      <c r="W5226">
        <v>-123.918474</v>
      </c>
      <c r="X5226" t="s">
        <v>5875</v>
      </c>
      <c r="Y5226">
        <v>4701</v>
      </c>
      <c r="Z5226">
        <v>1</v>
      </c>
      <c r="AA5226">
        <v>590</v>
      </c>
      <c r="AB5226" t="s">
        <v>80</v>
      </c>
      <c r="AD5226">
        <v>1</v>
      </c>
      <c r="AE5226">
        <v>19</v>
      </c>
      <c r="AF5226">
        <v>6</v>
      </c>
      <c r="AG5226" t="s">
        <v>82</v>
      </c>
      <c r="AH5226" t="s">
        <v>90</v>
      </c>
      <c r="AI5226">
        <v>1900</v>
      </c>
      <c r="AJ5226" t="s">
        <v>80</v>
      </c>
      <c r="AK5226">
        <v>1950</v>
      </c>
      <c r="AL5226">
        <v>0</v>
      </c>
      <c r="AM5226" t="s">
        <v>80</v>
      </c>
      <c r="AN5226">
        <v>96000</v>
      </c>
      <c r="AO5226" t="s">
        <v>90</v>
      </c>
      <c r="AP5226" t="s">
        <v>80</v>
      </c>
      <c r="AQ5226" t="s">
        <v>80</v>
      </c>
      <c r="AR5226" t="s">
        <v>80</v>
      </c>
    </row>
    <row r="5227" spans="2:44">
      <c r="B5227">
        <v>465</v>
      </c>
      <c r="C5227" t="s">
        <v>15473</v>
      </c>
      <c r="D5227">
        <v>43001</v>
      </c>
      <c r="E5227" t="s">
        <v>15495</v>
      </c>
      <c r="F5227">
        <v>20</v>
      </c>
      <c r="H5227" t="s">
        <v>90</v>
      </c>
      <c r="I5227" t="s">
        <v>15474</v>
      </c>
      <c r="J5227" t="s">
        <v>80</v>
      </c>
      <c r="K5227" t="s">
        <v>80</v>
      </c>
      <c r="L5227" t="s">
        <v>80</v>
      </c>
      <c r="M5227" t="s">
        <v>80</v>
      </c>
      <c r="N5227" t="s">
        <v>80</v>
      </c>
      <c r="O5227" t="s">
        <v>80</v>
      </c>
      <c r="P5227" t="s">
        <v>80</v>
      </c>
      <c r="Q5227" t="s">
        <v>1662</v>
      </c>
      <c r="R5227" t="s">
        <v>144</v>
      </c>
      <c r="S5227">
        <v>98624</v>
      </c>
      <c r="U5227" t="s">
        <v>88</v>
      </c>
      <c r="V5227">
        <v>46.260303</v>
      </c>
      <c r="W5227">
        <v>-123.918474</v>
      </c>
      <c r="X5227" t="s">
        <v>5875</v>
      </c>
      <c r="Y5227">
        <v>6320</v>
      </c>
      <c r="Z5227">
        <v>1</v>
      </c>
      <c r="AA5227">
        <v>590</v>
      </c>
      <c r="AB5227" t="s">
        <v>80</v>
      </c>
      <c r="AD5227">
        <v>1</v>
      </c>
      <c r="AE5227">
        <v>19</v>
      </c>
      <c r="AF5227">
        <v>6</v>
      </c>
      <c r="AG5227" t="s">
        <v>82</v>
      </c>
      <c r="AH5227" t="s">
        <v>82</v>
      </c>
      <c r="AI5227">
        <v>1900</v>
      </c>
      <c r="AJ5227" t="s">
        <v>80</v>
      </c>
      <c r="AK5227">
        <v>1950</v>
      </c>
      <c r="AL5227">
        <v>0</v>
      </c>
      <c r="AM5227" t="s">
        <v>80</v>
      </c>
      <c r="AN5227">
        <v>51000</v>
      </c>
      <c r="AO5227" t="s">
        <v>90</v>
      </c>
      <c r="AP5227" t="s">
        <v>80</v>
      </c>
      <c r="AQ5227" t="s">
        <v>80</v>
      </c>
      <c r="AR5227" t="s">
        <v>80</v>
      </c>
    </row>
    <row r="5228" spans="2:44">
      <c r="B5228">
        <v>465</v>
      </c>
      <c r="C5228" t="s">
        <v>15473</v>
      </c>
      <c r="D5228">
        <v>43001</v>
      </c>
      <c r="E5228" t="s">
        <v>15496</v>
      </c>
      <c r="F5228">
        <v>21</v>
      </c>
      <c r="H5228" t="s">
        <v>90</v>
      </c>
      <c r="I5228" t="s">
        <v>15474</v>
      </c>
      <c r="J5228" t="s">
        <v>80</v>
      </c>
      <c r="K5228" t="s">
        <v>80</v>
      </c>
      <c r="L5228" t="s">
        <v>80</v>
      </c>
      <c r="M5228" t="s">
        <v>80</v>
      </c>
      <c r="N5228" t="s">
        <v>80</v>
      </c>
      <c r="O5228" t="s">
        <v>80</v>
      </c>
      <c r="P5228" t="s">
        <v>80</v>
      </c>
      <c r="Q5228" t="s">
        <v>1662</v>
      </c>
      <c r="R5228" t="s">
        <v>144</v>
      </c>
      <c r="S5228">
        <v>98624</v>
      </c>
      <c r="U5228" t="s">
        <v>88</v>
      </c>
      <c r="V5228">
        <v>46.260303</v>
      </c>
      <c r="W5228">
        <v>-123.918474</v>
      </c>
      <c r="X5228" t="s">
        <v>5875</v>
      </c>
      <c r="Y5228">
        <v>11121</v>
      </c>
      <c r="Z5228">
        <v>1</v>
      </c>
      <c r="AA5228">
        <v>590</v>
      </c>
      <c r="AB5228" t="s">
        <v>80</v>
      </c>
      <c r="AD5228">
        <v>2</v>
      </c>
      <c r="AE5228">
        <v>19</v>
      </c>
      <c r="AF5228">
        <v>6</v>
      </c>
      <c r="AG5228" t="s">
        <v>82</v>
      </c>
      <c r="AH5228" t="s">
        <v>82</v>
      </c>
      <c r="AI5228">
        <v>1900</v>
      </c>
      <c r="AJ5228" t="s">
        <v>80</v>
      </c>
      <c r="AK5228">
        <v>1950</v>
      </c>
      <c r="AL5228">
        <v>0</v>
      </c>
      <c r="AM5228" t="s">
        <v>80</v>
      </c>
      <c r="AN5228">
        <v>873000</v>
      </c>
      <c r="AO5228" t="s">
        <v>90</v>
      </c>
      <c r="AP5228" t="s">
        <v>80</v>
      </c>
      <c r="AQ5228" t="s">
        <v>80</v>
      </c>
      <c r="AR5228" t="s">
        <v>80</v>
      </c>
    </row>
    <row r="5229" spans="2:44">
      <c r="B5229">
        <v>465</v>
      </c>
      <c r="C5229" t="s">
        <v>15473</v>
      </c>
      <c r="D5229">
        <v>43001</v>
      </c>
      <c r="E5229" t="s">
        <v>15497</v>
      </c>
      <c r="F5229">
        <v>22</v>
      </c>
      <c r="H5229" t="s">
        <v>90</v>
      </c>
      <c r="I5229" t="s">
        <v>15474</v>
      </c>
      <c r="J5229" t="s">
        <v>80</v>
      </c>
      <c r="K5229" t="s">
        <v>80</v>
      </c>
      <c r="L5229" t="s">
        <v>80</v>
      </c>
      <c r="M5229" t="s">
        <v>80</v>
      </c>
      <c r="N5229" t="s">
        <v>80</v>
      </c>
      <c r="O5229" t="s">
        <v>80</v>
      </c>
      <c r="P5229" t="s">
        <v>80</v>
      </c>
      <c r="Q5229" t="s">
        <v>1662</v>
      </c>
      <c r="R5229" t="s">
        <v>144</v>
      </c>
      <c r="S5229">
        <v>98624</v>
      </c>
      <c r="U5229" t="s">
        <v>88</v>
      </c>
      <c r="V5229">
        <v>46.260303</v>
      </c>
      <c r="W5229">
        <v>-123.918474</v>
      </c>
      <c r="X5229" t="s">
        <v>5875</v>
      </c>
      <c r="Y5229">
        <v>1035</v>
      </c>
      <c r="Z5229">
        <v>1</v>
      </c>
      <c r="AA5229">
        <v>506</v>
      </c>
      <c r="AB5229" t="s">
        <v>80</v>
      </c>
      <c r="AE5229">
        <v>19</v>
      </c>
      <c r="AF5229">
        <v>6</v>
      </c>
      <c r="AG5229" t="s">
        <v>82</v>
      </c>
      <c r="AH5229" t="s">
        <v>82</v>
      </c>
      <c r="AI5229">
        <v>1918</v>
      </c>
      <c r="AJ5229" t="s">
        <v>80</v>
      </c>
      <c r="AK5229">
        <v>1950</v>
      </c>
      <c r="AL5229">
        <v>9056</v>
      </c>
      <c r="AM5229" t="s">
        <v>80</v>
      </c>
      <c r="AN5229">
        <v>0</v>
      </c>
      <c r="AO5229" t="s">
        <v>90</v>
      </c>
      <c r="AP5229" t="s">
        <v>80</v>
      </c>
      <c r="AQ5229" t="s">
        <v>80</v>
      </c>
      <c r="AR5229" t="s">
        <v>80</v>
      </c>
    </row>
    <row r="5230" spans="2:44">
      <c r="B5230">
        <v>465</v>
      </c>
      <c r="C5230" t="s">
        <v>15473</v>
      </c>
      <c r="D5230">
        <v>43001</v>
      </c>
      <c r="E5230" t="s">
        <v>15498</v>
      </c>
      <c r="F5230">
        <v>23</v>
      </c>
      <c r="H5230" t="s">
        <v>90</v>
      </c>
      <c r="I5230" t="s">
        <v>15474</v>
      </c>
      <c r="J5230" t="s">
        <v>80</v>
      </c>
      <c r="K5230" t="s">
        <v>80</v>
      </c>
      <c r="L5230" t="s">
        <v>80</v>
      </c>
      <c r="M5230" t="s">
        <v>80</v>
      </c>
      <c r="N5230" t="s">
        <v>80</v>
      </c>
      <c r="O5230" t="s">
        <v>80</v>
      </c>
      <c r="P5230" t="s">
        <v>80</v>
      </c>
      <c r="Q5230" t="s">
        <v>1662</v>
      </c>
      <c r="R5230" t="s">
        <v>144</v>
      </c>
      <c r="S5230">
        <v>98624</v>
      </c>
      <c r="U5230" t="s">
        <v>88</v>
      </c>
      <c r="V5230">
        <v>46.260303</v>
      </c>
      <c r="W5230">
        <v>-123.918474</v>
      </c>
      <c r="X5230" t="s">
        <v>5875</v>
      </c>
      <c r="Y5230">
        <v>36</v>
      </c>
      <c r="Z5230">
        <v>1</v>
      </c>
      <c r="AA5230">
        <v>790</v>
      </c>
      <c r="AB5230" t="s">
        <v>80</v>
      </c>
      <c r="AE5230">
        <v>19</v>
      </c>
      <c r="AF5230">
        <v>6</v>
      </c>
      <c r="AG5230" t="s">
        <v>82</v>
      </c>
      <c r="AH5230" t="s">
        <v>82</v>
      </c>
      <c r="AI5230">
        <v>1900</v>
      </c>
      <c r="AJ5230" t="s">
        <v>80</v>
      </c>
      <c r="AK5230">
        <v>1950</v>
      </c>
      <c r="AL5230">
        <v>0</v>
      </c>
      <c r="AM5230" t="s">
        <v>80</v>
      </c>
      <c r="AN5230">
        <v>7000</v>
      </c>
      <c r="AO5230" t="s">
        <v>90</v>
      </c>
      <c r="AP5230" t="s">
        <v>80</v>
      </c>
      <c r="AQ5230" t="s">
        <v>80</v>
      </c>
      <c r="AR5230" t="s">
        <v>80</v>
      </c>
    </row>
    <row r="5231" spans="2:44">
      <c r="B5231">
        <v>465</v>
      </c>
      <c r="C5231" t="s">
        <v>15473</v>
      </c>
      <c r="D5231">
        <v>43001</v>
      </c>
      <c r="E5231" t="s">
        <v>15499</v>
      </c>
      <c r="F5231">
        <v>25</v>
      </c>
      <c r="H5231" t="s">
        <v>90</v>
      </c>
      <c r="I5231" t="s">
        <v>15474</v>
      </c>
      <c r="J5231" t="s">
        <v>80</v>
      </c>
      <c r="K5231" t="s">
        <v>80</v>
      </c>
      <c r="L5231" t="s">
        <v>80</v>
      </c>
      <c r="M5231" t="s">
        <v>80</v>
      </c>
      <c r="N5231" t="s">
        <v>80</v>
      </c>
      <c r="O5231" t="s">
        <v>80</v>
      </c>
      <c r="P5231" t="s">
        <v>80</v>
      </c>
      <c r="Q5231" t="s">
        <v>1662</v>
      </c>
      <c r="R5231" t="s">
        <v>144</v>
      </c>
      <c r="S5231">
        <v>98624</v>
      </c>
      <c r="U5231" t="s">
        <v>88</v>
      </c>
      <c r="V5231">
        <v>46.260303</v>
      </c>
      <c r="W5231">
        <v>-123.918474</v>
      </c>
      <c r="X5231" t="s">
        <v>5875</v>
      </c>
      <c r="Y5231">
        <v>952</v>
      </c>
      <c r="Z5231">
        <v>1</v>
      </c>
      <c r="AA5231">
        <v>506</v>
      </c>
      <c r="AB5231" t="s">
        <v>80</v>
      </c>
      <c r="AE5231">
        <v>19</v>
      </c>
      <c r="AF5231">
        <v>6</v>
      </c>
      <c r="AG5231" t="s">
        <v>82</v>
      </c>
      <c r="AH5231" t="s">
        <v>82</v>
      </c>
      <c r="AI5231">
        <v>1898</v>
      </c>
      <c r="AJ5231" t="s">
        <v>80</v>
      </c>
      <c r="AK5231">
        <v>1950</v>
      </c>
      <c r="AL5231">
        <v>5000</v>
      </c>
      <c r="AM5231" t="s">
        <v>80</v>
      </c>
      <c r="AN5231">
        <v>0</v>
      </c>
      <c r="AO5231" t="s">
        <v>90</v>
      </c>
      <c r="AP5231" t="s">
        <v>80</v>
      </c>
      <c r="AQ5231" t="s">
        <v>80</v>
      </c>
      <c r="AR5231" t="s">
        <v>80</v>
      </c>
    </row>
    <row r="5232" spans="2:44">
      <c r="B5232">
        <v>465</v>
      </c>
      <c r="C5232" t="s">
        <v>15473</v>
      </c>
      <c r="D5232">
        <v>43001</v>
      </c>
      <c r="E5232" t="s">
        <v>15500</v>
      </c>
      <c r="F5232" t="s">
        <v>15501</v>
      </c>
      <c r="H5232" t="s">
        <v>90</v>
      </c>
      <c r="I5232" t="s">
        <v>15474</v>
      </c>
      <c r="J5232" t="s">
        <v>80</v>
      </c>
      <c r="K5232" t="s">
        <v>80</v>
      </c>
      <c r="L5232" t="s">
        <v>80</v>
      </c>
      <c r="M5232" t="s">
        <v>80</v>
      </c>
      <c r="N5232" t="s">
        <v>80</v>
      </c>
      <c r="O5232" t="s">
        <v>80</v>
      </c>
      <c r="P5232" t="s">
        <v>80</v>
      </c>
      <c r="Q5232" t="s">
        <v>1662</v>
      </c>
      <c r="R5232" t="s">
        <v>144</v>
      </c>
      <c r="S5232">
        <v>98624</v>
      </c>
      <c r="U5232" t="s">
        <v>88</v>
      </c>
      <c r="V5232">
        <v>46.260303</v>
      </c>
      <c r="W5232">
        <v>-123.918474</v>
      </c>
      <c r="X5232" t="s">
        <v>5875</v>
      </c>
      <c r="Y5232">
        <v>48</v>
      </c>
      <c r="Z5232">
        <v>1</v>
      </c>
      <c r="AA5232">
        <v>506</v>
      </c>
      <c r="AB5232" t="s">
        <v>80</v>
      </c>
      <c r="AE5232">
        <v>19</v>
      </c>
      <c r="AF5232">
        <v>6</v>
      </c>
      <c r="AG5232" t="s">
        <v>82</v>
      </c>
      <c r="AH5232" t="s">
        <v>90</v>
      </c>
      <c r="AI5232">
        <v>1900</v>
      </c>
      <c r="AJ5232" t="s">
        <v>80</v>
      </c>
      <c r="AK5232">
        <v>1950</v>
      </c>
      <c r="AL5232">
        <v>0</v>
      </c>
      <c r="AM5232" t="s">
        <v>80</v>
      </c>
      <c r="AN5232">
        <v>0</v>
      </c>
      <c r="AO5232" t="s">
        <v>90</v>
      </c>
      <c r="AP5232" t="s">
        <v>80</v>
      </c>
      <c r="AQ5232" t="s">
        <v>80</v>
      </c>
      <c r="AR5232" t="s">
        <v>80</v>
      </c>
    </row>
    <row r="5233" spans="2:56">
      <c r="B5233">
        <v>465</v>
      </c>
      <c r="C5233" t="s">
        <v>15473</v>
      </c>
      <c r="D5233">
        <v>43001</v>
      </c>
      <c r="E5233" t="s">
        <v>15502</v>
      </c>
      <c r="F5233">
        <v>26</v>
      </c>
      <c r="H5233" t="s">
        <v>90</v>
      </c>
      <c r="I5233" t="s">
        <v>15474</v>
      </c>
      <c r="J5233" t="s">
        <v>80</v>
      </c>
      <c r="K5233" t="s">
        <v>80</v>
      </c>
      <c r="L5233" t="s">
        <v>80</v>
      </c>
      <c r="M5233" t="s">
        <v>80</v>
      </c>
      <c r="N5233" t="s">
        <v>80</v>
      </c>
      <c r="O5233" t="s">
        <v>80</v>
      </c>
      <c r="P5233" t="s">
        <v>80</v>
      </c>
      <c r="Q5233" t="s">
        <v>1662</v>
      </c>
      <c r="R5233" t="s">
        <v>144</v>
      </c>
      <c r="S5233">
        <v>98624</v>
      </c>
      <c r="U5233" t="s">
        <v>88</v>
      </c>
      <c r="V5233">
        <v>46.260303</v>
      </c>
      <c r="W5233">
        <v>-123.918474</v>
      </c>
      <c r="X5233" t="s">
        <v>5875</v>
      </c>
      <c r="Y5233">
        <v>196</v>
      </c>
      <c r="Z5233">
        <v>1</v>
      </c>
      <c r="AA5233">
        <v>506</v>
      </c>
      <c r="AB5233" t="s">
        <v>80</v>
      </c>
      <c r="AE5233">
        <v>19</v>
      </c>
      <c r="AF5233">
        <v>6</v>
      </c>
      <c r="AG5233" t="s">
        <v>82</v>
      </c>
      <c r="AH5233" t="s">
        <v>82</v>
      </c>
      <c r="AI5233">
        <v>1898</v>
      </c>
      <c r="AJ5233" t="s">
        <v>80</v>
      </c>
      <c r="AK5233">
        <v>1950</v>
      </c>
      <c r="AL5233">
        <v>980</v>
      </c>
      <c r="AM5233" t="s">
        <v>80</v>
      </c>
      <c r="AN5233">
        <v>0</v>
      </c>
      <c r="AO5233" t="s">
        <v>90</v>
      </c>
      <c r="AP5233" t="s">
        <v>80</v>
      </c>
      <c r="AQ5233" t="s">
        <v>80</v>
      </c>
      <c r="AR5233" t="s">
        <v>80</v>
      </c>
    </row>
    <row r="5234" spans="2:56">
      <c r="B5234">
        <v>465</v>
      </c>
      <c r="C5234" t="s">
        <v>15473</v>
      </c>
      <c r="D5234">
        <v>43001</v>
      </c>
      <c r="E5234" t="s">
        <v>15503</v>
      </c>
      <c r="F5234">
        <v>27</v>
      </c>
      <c r="H5234" t="s">
        <v>90</v>
      </c>
      <c r="I5234" t="s">
        <v>15474</v>
      </c>
      <c r="J5234" t="s">
        <v>80</v>
      </c>
      <c r="K5234" t="s">
        <v>80</v>
      </c>
      <c r="L5234" t="s">
        <v>80</v>
      </c>
      <c r="M5234" t="s">
        <v>80</v>
      </c>
      <c r="N5234" t="s">
        <v>80</v>
      </c>
      <c r="O5234" t="s">
        <v>80</v>
      </c>
      <c r="P5234" t="s">
        <v>80</v>
      </c>
      <c r="Q5234" t="s">
        <v>1662</v>
      </c>
      <c r="R5234" t="s">
        <v>144</v>
      </c>
      <c r="S5234">
        <v>98624</v>
      </c>
      <c r="U5234" t="s">
        <v>88</v>
      </c>
      <c r="V5234">
        <v>46.260303</v>
      </c>
      <c r="W5234">
        <v>-123.918474</v>
      </c>
      <c r="X5234" t="s">
        <v>5875</v>
      </c>
      <c r="Y5234">
        <v>833</v>
      </c>
      <c r="Z5234">
        <v>1</v>
      </c>
      <c r="AA5234">
        <v>506</v>
      </c>
      <c r="AB5234" t="s">
        <v>80</v>
      </c>
      <c r="AE5234">
        <v>19</v>
      </c>
      <c r="AF5234">
        <v>6</v>
      </c>
      <c r="AG5234" t="s">
        <v>82</v>
      </c>
      <c r="AH5234" t="s">
        <v>90</v>
      </c>
      <c r="AI5234">
        <v>1898</v>
      </c>
      <c r="AJ5234" t="s">
        <v>80</v>
      </c>
      <c r="AK5234">
        <v>1950</v>
      </c>
      <c r="AL5234">
        <v>4165</v>
      </c>
      <c r="AM5234" t="s">
        <v>80</v>
      </c>
      <c r="AN5234">
        <v>0</v>
      </c>
      <c r="AO5234" t="s">
        <v>90</v>
      </c>
      <c r="AP5234" t="s">
        <v>80</v>
      </c>
      <c r="AQ5234" t="s">
        <v>80</v>
      </c>
      <c r="AR5234" t="s">
        <v>80</v>
      </c>
    </row>
    <row r="5235" spans="2:56">
      <c r="B5235">
        <v>465</v>
      </c>
      <c r="C5235" t="s">
        <v>15473</v>
      </c>
      <c r="D5235">
        <v>43001</v>
      </c>
      <c r="E5235" t="s">
        <v>15084</v>
      </c>
      <c r="F5235">
        <v>28</v>
      </c>
      <c r="H5235" t="s">
        <v>90</v>
      </c>
      <c r="I5235" t="s">
        <v>15474</v>
      </c>
      <c r="J5235" t="s">
        <v>80</v>
      </c>
      <c r="K5235" t="s">
        <v>80</v>
      </c>
      <c r="L5235" t="s">
        <v>80</v>
      </c>
      <c r="M5235" t="s">
        <v>80</v>
      </c>
      <c r="N5235" t="s">
        <v>80</v>
      </c>
      <c r="O5235" t="s">
        <v>80</v>
      </c>
      <c r="P5235" t="s">
        <v>80</v>
      </c>
      <c r="Q5235" t="s">
        <v>1662</v>
      </c>
      <c r="R5235" t="s">
        <v>144</v>
      </c>
      <c r="S5235">
        <v>98624</v>
      </c>
      <c r="U5235" t="s">
        <v>88</v>
      </c>
      <c r="V5235">
        <v>46.260303</v>
      </c>
      <c r="W5235">
        <v>-123.918474</v>
      </c>
      <c r="X5235" t="s">
        <v>5875</v>
      </c>
      <c r="Y5235">
        <v>595</v>
      </c>
      <c r="Z5235">
        <v>1</v>
      </c>
      <c r="AA5235">
        <v>506</v>
      </c>
      <c r="AB5235" t="s">
        <v>80</v>
      </c>
      <c r="AE5235">
        <v>19</v>
      </c>
      <c r="AF5235">
        <v>6</v>
      </c>
      <c r="AG5235" t="s">
        <v>82</v>
      </c>
      <c r="AH5235" t="s">
        <v>90</v>
      </c>
      <c r="AI5235">
        <v>1940</v>
      </c>
      <c r="AJ5235" t="s">
        <v>80</v>
      </c>
      <c r="AK5235">
        <v>1950</v>
      </c>
      <c r="AL5235">
        <v>6694</v>
      </c>
      <c r="AM5235" t="s">
        <v>80</v>
      </c>
      <c r="AN5235">
        <v>0</v>
      </c>
      <c r="AO5235" t="s">
        <v>90</v>
      </c>
      <c r="AP5235" t="s">
        <v>80</v>
      </c>
      <c r="AQ5235" t="s">
        <v>80</v>
      </c>
      <c r="AR5235" t="s">
        <v>80</v>
      </c>
    </row>
    <row r="5236" spans="2:56">
      <c r="B5236">
        <v>465</v>
      </c>
      <c r="C5236" t="s">
        <v>15473</v>
      </c>
      <c r="D5236">
        <v>43001</v>
      </c>
      <c r="E5236" t="s">
        <v>15504</v>
      </c>
      <c r="F5236">
        <v>29</v>
      </c>
      <c r="H5236" t="s">
        <v>90</v>
      </c>
      <c r="I5236" t="s">
        <v>15474</v>
      </c>
      <c r="J5236" t="s">
        <v>80</v>
      </c>
      <c r="K5236" t="s">
        <v>80</v>
      </c>
      <c r="L5236" t="s">
        <v>80</v>
      </c>
      <c r="M5236" t="s">
        <v>80</v>
      </c>
      <c r="N5236" t="s">
        <v>80</v>
      </c>
      <c r="O5236" t="s">
        <v>80</v>
      </c>
      <c r="P5236" t="s">
        <v>80</v>
      </c>
      <c r="Q5236" t="s">
        <v>1662</v>
      </c>
      <c r="R5236" t="s">
        <v>144</v>
      </c>
      <c r="S5236">
        <v>98624</v>
      </c>
      <c r="U5236" t="s">
        <v>88</v>
      </c>
      <c r="V5236">
        <v>46.260303</v>
      </c>
      <c r="W5236">
        <v>-123.918474</v>
      </c>
      <c r="X5236" t="s">
        <v>5875</v>
      </c>
      <c r="Y5236">
        <v>204</v>
      </c>
      <c r="Z5236">
        <v>1</v>
      </c>
      <c r="AA5236">
        <v>506</v>
      </c>
      <c r="AB5236" t="s">
        <v>80</v>
      </c>
      <c r="AE5236">
        <v>19</v>
      </c>
      <c r="AF5236">
        <v>6</v>
      </c>
      <c r="AG5236" t="s">
        <v>82</v>
      </c>
      <c r="AH5236" t="s">
        <v>90</v>
      </c>
      <c r="AI5236">
        <v>1942</v>
      </c>
      <c r="AJ5236" t="s">
        <v>80</v>
      </c>
      <c r="AK5236">
        <v>1950</v>
      </c>
      <c r="AL5236">
        <v>2295</v>
      </c>
      <c r="AM5236" t="s">
        <v>80</v>
      </c>
      <c r="AN5236">
        <v>0</v>
      </c>
      <c r="AO5236" t="s">
        <v>90</v>
      </c>
      <c r="AP5236" t="s">
        <v>80</v>
      </c>
      <c r="AQ5236" t="s">
        <v>80</v>
      </c>
      <c r="AR5236" t="s">
        <v>80</v>
      </c>
    </row>
    <row r="5237" spans="2:56">
      <c r="B5237">
        <v>465</v>
      </c>
      <c r="C5237" t="s">
        <v>15473</v>
      </c>
      <c r="D5237">
        <v>43001</v>
      </c>
      <c r="E5237" t="s">
        <v>15505</v>
      </c>
      <c r="F5237">
        <v>30</v>
      </c>
      <c r="H5237" t="s">
        <v>90</v>
      </c>
      <c r="I5237" t="s">
        <v>15474</v>
      </c>
      <c r="J5237" t="s">
        <v>80</v>
      </c>
      <c r="K5237" t="s">
        <v>80</v>
      </c>
      <c r="L5237" t="s">
        <v>80</v>
      </c>
      <c r="M5237" t="s">
        <v>80</v>
      </c>
      <c r="N5237" t="s">
        <v>80</v>
      </c>
      <c r="O5237" t="s">
        <v>80</v>
      </c>
      <c r="P5237" t="s">
        <v>80</v>
      </c>
      <c r="Q5237" t="s">
        <v>1662</v>
      </c>
      <c r="R5237" t="s">
        <v>144</v>
      </c>
      <c r="S5237">
        <v>98624</v>
      </c>
      <c r="U5237" t="s">
        <v>88</v>
      </c>
      <c r="V5237">
        <v>46.260303</v>
      </c>
      <c r="W5237">
        <v>-123.918474</v>
      </c>
      <c r="X5237" t="s">
        <v>5875</v>
      </c>
      <c r="Y5237">
        <v>204</v>
      </c>
      <c r="Z5237">
        <v>1</v>
      </c>
      <c r="AA5237">
        <v>506</v>
      </c>
      <c r="AB5237" t="s">
        <v>80</v>
      </c>
      <c r="AE5237">
        <v>19</v>
      </c>
      <c r="AF5237">
        <v>6</v>
      </c>
      <c r="AG5237" t="s">
        <v>82</v>
      </c>
      <c r="AH5237" t="s">
        <v>90</v>
      </c>
      <c r="AI5237">
        <v>1941</v>
      </c>
      <c r="AJ5237" t="s">
        <v>80</v>
      </c>
      <c r="AK5237">
        <v>1950</v>
      </c>
      <c r="AL5237">
        <v>2295</v>
      </c>
      <c r="AM5237" t="s">
        <v>80</v>
      </c>
      <c r="AN5237">
        <v>0</v>
      </c>
      <c r="AO5237" t="s">
        <v>90</v>
      </c>
      <c r="AP5237" t="s">
        <v>80</v>
      </c>
      <c r="AQ5237" t="s">
        <v>80</v>
      </c>
      <c r="AR5237" t="s">
        <v>80</v>
      </c>
    </row>
    <row r="5238" spans="2:56">
      <c r="B5238">
        <v>465</v>
      </c>
      <c r="C5238" t="s">
        <v>15473</v>
      </c>
      <c r="D5238">
        <v>43001</v>
      </c>
      <c r="E5238" t="s">
        <v>14905</v>
      </c>
      <c r="F5238">
        <v>31</v>
      </c>
      <c r="H5238" t="s">
        <v>90</v>
      </c>
      <c r="I5238" t="s">
        <v>15474</v>
      </c>
      <c r="J5238" t="s">
        <v>80</v>
      </c>
      <c r="K5238" t="s">
        <v>80</v>
      </c>
      <c r="L5238" t="s">
        <v>80</v>
      </c>
      <c r="M5238" t="s">
        <v>80</v>
      </c>
      <c r="N5238" t="s">
        <v>80</v>
      </c>
      <c r="O5238" t="s">
        <v>80</v>
      </c>
      <c r="P5238" t="s">
        <v>80</v>
      </c>
      <c r="Q5238" t="s">
        <v>1662</v>
      </c>
      <c r="R5238" t="s">
        <v>144</v>
      </c>
      <c r="S5238">
        <v>98624</v>
      </c>
      <c r="U5238" t="s">
        <v>88</v>
      </c>
      <c r="V5238">
        <v>46.260303</v>
      </c>
      <c r="W5238">
        <v>-123.918474</v>
      </c>
      <c r="X5238" t="s">
        <v>5875</v>
      </c>
      <c r="Y5238">
        <v>85</v>
      </c>
      <c r="Z5238">
        <v>1</v>
      </c>
      <c r="AA5238">
        <v>790</v>
      </c>
      <c r="AB5238" t="s">
        <v>80</v>
      </c>
      <c r="AE5238">
        <v>19</v>
      </c>
      <c r="AF5238">
        <v>6</v>
      </c>
      <c r="AG5238" t="s">
        <v>82</v>
      </c>
      <c r="AH5238" t="s">
        <v>90</v>
      </c>
      <c r="AI5238">
        <v>1900</v>
      </c>
      <c r="AJ5238" t="s">
        <v>80</v>
      </c>
      <c r="AK5238">
        <v>1950</v>
      </c>
      <c r="AL5238">
        <v>0</v>
      </c>
      <c r="AM5238" t="s">
        <v>80</v>
      </c>
      <c r="AN5238">
        <v>0</v>
      </c>
      <c r="AO5238" t="s">
        <v>90</v>
      </c>
      <c r="AP5238" t="s">
        <v>80</v>
      </c>
      <c r="AQ5238" t="s">
        <v>80</v>
      </c>
      <c r="AR5238" t="s">
        <v>80</v>
      </c>
    </row>
    <row r="5239" spans="2:56">
      <c r="B5239">
        <v>465</v>
      </c>
      <c r="C5239" t="s">
        <v>15473</v>
      </c>
      <c r="D5239">
        <v>43001</v>
      </c>
      <c r="E5239" t="s">
        <v>15506</v>
      </c>
      <c r="F5239">
        <v>32</v>
      </c>
      <c r="H5239" t="s">
        <v>90</v>
      </c>
      <c r="I5239" t="s">
        <v>15474</v>
      </c>
      <c r="J5239" t="s">
        <v>80</v>
      </c>
      <c r="K5239" t="s">
        <v>80</v>
      </c>
      <c r="L5239" t="s">
        <v>80</v>
      </c>
      <c r="M5239" t="s">
        <v>80</v>
      </c>
      <c r="N5239" t="s">
        <v>80</v>
      </c>
      <c r="O5239" t="s">
        <v>80</v>
      </c>
      <c r="P5239" t="s">
        <v>80</v>
      </c>
      <c r="Q5239" t="s">
        <v>1662</v>
      </c>
      <c r="R5239" t="s">
        <v>144</v>
      </c>
      <c r="S5239">
        <v>98624</v>
      </c>
      <c r="U5239" t="s">
        <v>88</v>
      </c>
      <c r="V5239">
        <v>46.260303</v>
      </c>
      <c r="W5239">
        <v>-123.918474</v>
      </c>
      <c r="X5239" t="s">
        <v>5875</v>
      </c>
      <c r="Y5239">
        <v>1</v>
      </c>
      <c r="Z5239">
        <v>1</v>
      </c>
      <c r="AA5239">
        <v>590</v>
      </c>
      <c r="AB5239" t="s">
        <v>80</v>
      </c>
      <c r="AD5239">
        <v>2</v>
      </c>
      <c r="AE5239">
        <v>19</v>
      </c>
      <c r="AF5239">
        <v>6</v>
      </c>
      <c r="AG5239" t="s">
        <v>82</v>
      </c>
      <c r="AH5239" t="s">
        <v>90</v>
      </c>
      <c r="AI5239">
        <v>1921</v>
      </c>
      <c r="AJ5239" t="s">
        <v>80</v>
      </c>
      <c r="AK5239">
        <v>1950</v>
      </c>
      <c r="AL5239">
        <v>0</v>
      </c>
      <c r="AM5239" t="s">
        <v>80</v>
      </c>
      <c r="AN5239">
        <v>41000</v>
      </c>
      <c r="AO5239" t="s">
        <v>90</v>
      </c>
      <c r="AP5239" t="s">
        <v>80</v>
      </c>
      <c r="AQ5239" t="s">
        <v>80</v>
      </c>
      <c r="AR5239" t="s">
        <v>80</v>
      </c>
    </row>
    <row r="5240" spans="2:56">
      <c r="B5240">
        <v>465</v>
      </c>
      <c r="C5240" t="s">
        <v>15473</v>
      </c>
      <c r="D5240">
        <v>43001</v>
      </c>
      <c r="E5240" t="s">
        <v>15507</v>
      </c>
      <c r="F5240">
        <v>33</v>
      </c>
      <c r="H5240" t="s">
        <v>90</v>
      </c>
      <c r="I5240" t="s">
        <v>15474</v>
      </c>
      <c r="J5240" t="s">
        <v>80</v>
      </c>
      <c r="K5240" t="s">
        <v>80</v>
      </c>
      <c r="L5240" t="s">
        <v>80</v>
      </c>
      <c r="M5240" t="s">
        <v>80</v>
      </c>
      <c r="N5240" t="s">
        <v>80</v>
      </c>
      <c r="O5240" t="s">
        <v>80</v>
      </c>
      <c r="P5240" t="s">
        <v>80</v>
      </c>
      <c r="Q5240" t="s">
        <v>1662</v>
      </c>
      <c r="R5240" t="s">
        <v>144</v>
      </c>
      <c r="S5240">
        <v>98624</v>
      </c>
      <c r="U5240" t="s">
        <v>88</v>
      </c>
      <c r="V5240">
        <v>46.260303</v>
      </c>
      <c r="W5240">
        <v>-123.918474</v>
      </c>
      <c r="X5240" t="s">
        <v>5875</v>
      </c>
      <c r="Y5240">
        <v>1</v>
      </c>
      <c r="Z5240">
        <v>1</v>
      </c>
      <c r="AA5240">
        <v>590</v>
      </c>
      <c r="AB5240" t="s">
        <v>80</v>
      </c>
      <c r="AD5240">
        <v>2</v>
      </c>
      <c r="AE5240">
        <v>19</v>
      </c>
      <c r="AF5240">
        <v>6</v>
      </c>
      <c r="AG5240" t="s">
        <v>82</v>
      </c>
      <c r="AH5240" t="s">
        <v>90</v>
      </c>
      <c r="AI5240">
        <v>1900</v>
      </c>
      <c r="AJ5240" t="s">
        <v>80</v>
      </c>
      <c r="AK5240">
        <v>1950</v>
      </c>
      <c r="AL5240">
        <v>0</v>
      </c>
      <c r="AM5240" t="s">
        <v>80</v>
      </c>
      <c r="AN5240">
        <v>1311000</v>
      </c>
      <c r="AO5240" t="s">
        <v>90</v>
      </c>
      <c r="AP5240" t="s">
        <v>80</v>
      </c>
      <c r="AQ5240" t="s">
        <v>80</v>
      </c>
      <c r="AR5240" t="s">
        <v>80</v>
      </c>
    </row>
    <row r="5241" spans="2:56">
      <c r="B5241">
        <v>465</v>
      </c>
      <c r="C5241" t="s">
        <v>15473</v>
      </c>
      <c r="D5241">
        <v>43001</v>
      </c>
      <c r="E5241" t="s">
        <v>15508</v>
      </c>
      <c r="F5241">
        <v>34</v>
      </c>
      <c r="H5241" t="s">
        <v>90</v>
      </c>
      <c r="I5241" t="s">
        <v>15474</v>
      </c>
      <c r="J5241" t="s">
        <v>80</v>
      </c>
      <c r="K5241" t="s">
        <v>80</v>
      </c>
      <c r="L5241" t="s">
        <v>80</v>
      </c>
      <c r="M5241" t="s">
        <v>80</v>
      </c>
      <c r="N5241" t="s">
        <v>80</v>
      </c>
      <c r="O5241" t="s">
        <v>80</v>
      </c>
      <c r="P5241" t="s">
        <v>80</v>
      </c>
      <c r="Q5241" t="s">
        <v>1662</v>
      </c>
      <c r="R5241" t="s">
        <v>144</v>
      </c>
      <c r="S5241">
        <v>98624</v>
      </c>
      <c r="U5241" t="s">
        <v>88</v>
      </c>
      <c r="V5241">
        <v>46.260303</v>
      </c>
      <c r="W5241">
        <v>-123.918474</v>
      </c>
      <c r="X5241" t="s">
        <v>5875</v>
      </c>
      <c r="Y5241">
        <v>1</v>
      </c>
      <c r="Z5241">
        <v>1</v>
      </c>
      <c r="AA5241">
        <v>590</v>
      </c>
      <c r="AB5241" t="s">
        <v>80</v>
      </c>
      <c r="AD5241">
        <v>1</v>
      </c>
      <c r="AE5241">
        <v>19</v>
      </c>
      <c r="AF5241">
        <v>6</v>
      </c>
      <c r="AG5241" t="s">
        <v>82</v>
      </c>
      <c r="AH5241" t="s">
        <v>90</v>
      </c>
      <c r="AI5241">
        <v>1898</v>
      </c>
      <c r="AJ5241" t="s">
        <v>80</v>
      </c>
      <c r="AK5241">
        <v>1950</v>
      </c>
      <c r="AL5241">
        <v>0</v>
      </c>
      <c r="AM5241" t="s">
        <v>80</v>
      </c>
      <c r="AN5241">
        <v>331000</v>
      </c>
      <c r="AO5241" t="s">
        <v>90</v>
      </c>
      <c r="AP5241" t="s">
        <v>80</v>
      </c>
      <c r="AQ5241" t="s">
        <v>80</v>
      </c>
      <c r="AR5241" t="s">
        <v>80</v>
      </c>
    </row>
    <row r="5242" spans="2:56">
      <c r="B5242">
        <v>465</v>
      </c>
      <c r="C5242" t="s">
        <v>15473</v>
      </c>
      <c r="D5242">
        <v>43001</v>
      </c>
      <c r="E5242" t="s">
        <v>15456</v>
      </c>
      <c r="F5242">
        <v>35</v>
      </c>
      <c r="H5242" t="s">
        <v>90</v>
      </c>
      <c r="I5242" t="s">
        <v>15474</v>
      </c>
      <c r="J5242" t="s">
        <v>80</v>
      </c>
      <c r="K5242" t="s">
        <v>80</v>
      </c>
      <c r="L5242" t="s">
        <v>80</v>
      </c>
      <c r="M5242" t="s">
        <v>80</v>
      </c>
      <c r="N5242" t="s">
        <v>80</v>
      </c>
      <c r="O5242" t="s">
        <v>80</v>
      </c>
      <c r="P5242" t="s">
        <v>80</v>
      </c>
      <c r="Q5242" t="s">
        <v>1662</v>
      </c>
      <c r="R5242" t="s">
        <v>144</v>
      </c>
      <c r="S5242">
        <v>98624</v>
      </c>
      <c r="U5242" t="s">
        <v>88</v>
      </c>
      <c r="V5242">
        <v>46.260303</v>
      </c>
      <c r="W5242">
        <v>-123.918474</v>
      </c>
      <c r="X5242" t="s">
        <v>5875</v>
      </c>
      <c r="Y5242">
        <v>1</v>
      </c>
      <c r="Z5242">
        <v>1</v>
      </c>
      <c r="AA5242">
        <v>590</v>
      </c>
      <c r="AB5242" t="s">
        <v>80</v>
      </c>
      <c r="AD5242">
        <v>1</v>
      </c>
      <c r="AE5242">
        <v>19</v>
      </c>
      <c r="AF5242">
        <v>6</v>
      </c>
      <c r="AG5242" t="s">
        <v>82</v>
      </c>
      <c r="AH5242" t="s">
        <v>90</v>
      </c>
      <c r="AI5242">
        <v>1942</v>
      </c>
      <c r="AJ5242" t="s">
        <v>80</v>
      </c>
      <c r="AK5242">
        <v>1950</v>
      </c>
      <c r="AL5242">
        <v>0</v>
      </c>
      <c r="AM5242" t="s">
        <v>80</v>
      </c>
      <c r="AN5242">
        <v>12000</v>
      </c>
      <c r="AO5242" t="s">
        <v>90</v>
      </c>
      <c r="AP5242" t="s">
        <v>80</v>
      </c>
      <c r="AQ5242" t="s">
        <v>80</v>
      </c>
      <c r="AR5242" t="s">
        <v>80</v>
      </c>
    </row>
    <row r="5243" spans="2:56">
      <c r="B5243">
        <v>465</v>
      </c>
      <c r="C5243" t="s">
        <v>15473</v>
      </c>
      <c r="D5243">
        <v>43001</v>
      </c>
      <c r="E5243" t="s">
        <v>15509</v>
      </c>
      <c r="F5243">
        <v>36</v>
      </c>
      <c r="H5243" t="s">
        <v>90</v>
      </c>
      <c r="I5243" t="s">
        <v>15474</v>
      </c>
      <c r="J5243" t="s">
        <v>80</v>
      </c>
      <c r="K5243" t="s">
        <v>80</v>
      </c>
      <c r="L5243" t="s">
        <v>80</v>
      </c>
      <c r="M5243" t="s">
        <v>80</v>
      </c>
      <c r="N5243" t="s">
        <v>80</v>
      </c>
      <c r="O5243" t="s">
        <v>80</v>
      </c>
      <c r="P5243" t="s">
        <v>80</v>
      </c>
      <c r="Q5243" t="s">
        <v>1662</v>
      </c>
      <c r="R5243" t="s">
        <v>144</v>
      </c>
      <c r="S5243">
        <v>98624</v>
      </c>
      <c r="U5243" t="s">
        <v>88</v>
      </c>
      <c r="V5243">
        <v>46.260303</v>
      </c>
      <c r="W5243">
        <v>-123.918474</v>
      </c>
      <c r="X5243" t="s">
        <v>5875</v>
      </c>
      <c r="Y5243">
        <v>1</v>
      </c>
      <c r="Z5243">
        <v>1</v>
      </c>
      <c r="AA5243">
        <v>590</v>
      </c>
      <c r="AB5243" t="s">
        <v>80</v>
      </c>
      <c r="AD5243">
        <v>1</v>
      </c>
      <c r="AE5243">
        <v>19</v>
      </c>
      <c r="AF5243">
        <v>6</v>
      </c>
      <c r="AG5243" t="s">
        <v>82</v>
      </c>
      <c r="AH5243" t="s">
        <v>90</v>
      </c>
      <c r="AI5243">
        <v>1942</v>
      </c>
      <c r="AJ5243" t="s">
        <v>80</v>
      </c>
      <c r="AK5243">
        <v>1950</v>
      </c>
      <c r="AL5243">
        <v>0</v>
      </c>
      <c r="AM5243" t="s">
        <v>80</v>
      </c>
      <c r="AN5243">
        <v>12000</v>
      </c>
      <c r="AO5243" t="s">
        <v>90</v>
      </c>
      <c r="AP5243" t="s">
        <v>80</v>
      </c>
      <c r="AQ5243" t="s">
        <v>80</v>
      </c>
      <c r="AR5243" t="s">
        <v>80</v>
      </c>
    </row>
    <row r="5244" spans="2:56">
      <c r="B5244">
        <v>465</v>
      </c>
      <c r="C5244" t="s">
        <v>15473</v>
      </c>
      <c r="D5244">
        <v>43001</v>
      </c>
      <c r="E5244" t="s">
        <v>15510</v>
      </c>
      <c r="F5244">
        <v>37</v>
      </c>
      <c r="H5244" t="s">
        <v>90</v>
      </c>
      <c r="I5244" t="s">
        <v>15474</v>
      </c>
      <c r="J5244" t="s">
        <v>80</v>
      </c>
      <c r="K5244" t="s">
        <v>80</v>
      </c>
      <c r="L5244" t="s">
        <v>80</v>
      </c>
      <c r="M5244" t="s">
        <v>80</v>
      </c>
      <c r="N5244" t="s">
        <v>80</v>
      </c>
      <c r="O5244" t="s">
        <v>80</v>
      </c>
      <c r="P5244" t="s">
        <v>80</v>
      </c>
      <c r="Q5244" t="s">
        <v>1662</v>
      </c>
      <c r="R5244" t="s">
        <v>144</v>
      </c>
      <c r="S5244">
        <v>98624</v>
      </c>
      <c r="U5244" t="s">
        <v>88</v>
      </c>
      <c r="V5244">
        <v>46.260303</v>
      </c>
      <c r="W5244">
        <v>-123.918474</v>
      </c>
      <c r="X5244" t="s">
        <v>5875</v>
      </c>
      <c r="Y5244">
        <v>1</v>
      </c>
      <c r="Z5244">
        <v>1</v>
      </c>
      <c r="AA5244">
        <v>590</v>
      </c>
      <c r="AB5244" t="s">
        <v>80</v>
      </c>
      <c r="AD5244">
        <v>2</v>
      </c>
      <c r="AE5244">
        <v>19</v>
      </c>
      <c r="AF5244">
        <v>6</v>
      </c>
      <c r="AG5244" t="s">
        <v>82</v>
      </c>
      <c r="AH5244" t="s">
        <v>90</v>
      </c>
      <c r="AI5244">
        <v>1900</v>
      </c>
      <c r="AJ5244" t="s">
        <v>80</v>
      </c>
      <c r="AK5244">
        <v>1950</v>
      </c>
      <c r="AL5244">
        <v>0</v>
      </c>
      <c r="AM5244" t="s">
        <v>80</v>
      </c>
      <c r="AN5244">
        <v>57000</v>
      </c>
      <c r="AO5244" t="s">
        <v>90</v>
      </c>
      <c r="AP5244" t="s">
        <v>80</v>
      </c>
      <c r="AQ5244" t="s">
        <v>80</v>
      </c>
      <c r="AR5244" t="s">
        <v>80</v>
      </c>
    </row>
    <row r="5245" spans="2:56">
      <c r="B5245">
        <v>465</v>
      </c>
      <c r="C5245" t="s">
        <v>15473</v>
      </c>
      <c r="D5245">
        <v>43001</v>
      </c>
      <c r="E5245" t="s">
        <v>15471</v>
      </c>
      <c r="F5245">
        <v>38</v>
      </c>
      <c r="H5245" t="s">
        <v>90</v>
      </c>
      <c r="I5245" t="s">
        <v>15474</v>
      </c>
      <c r="J5245" t="s">
        <v>80</v>
      </c>
      <c r="K5245" t="s">
        <v>80</v>
      </c>
      <c r="L5245" t="s">
        <v>80</v>
      </c>
      <c r="M5245" t="s">
        <v>80</v>
      </c>
      <c r="N5245" t="s">
        <v>80</v>
      </c>
      <c r="O5245" t="s">
        <v>80</v>
      </c>
      <c r="P5245" t="s">
        <v>80</v>
      </c>
      <c r="Q5245" t="s">
        <v>1662</v>
      </c>
      <c r="R5245" t="s">
        <v>144</v>
      </c>
      <c r="S5245">
        <v>98624</v>
      </c>
      <c r="U5245" t="s">
        <v>88</v>
      </c>
      <c r="V5245">
        <v>46.260303</v>
      </c>
      <c r="W5245">
        <v>-123.918474</v>
      </c>
      <c r="X5245" t="s">
        <v>5875</v>
      </c>
      <c r="Y5245">
        <v>1</v>
      </c>
      <c r="Z5245">
        <v>1</v>
      </c>
      <c r="AA5245">
        <v>590</v>
      </c>
      <c r="AB5245" t="s">
        <v>80</v>
      </c>
      <c r="AD5245">
        <v>1</v>
      </c>
      <c r="AE5245">
        <v>19</v>
      </c>
      <c r="AF5245">
        <v>6</v>
      </c>
      <c r="AG5245" t="s">
        <v>82</v>
      </c>
      <c r="AH5245" t="s">
        <v>90</v>
      </c>
      <c r="AI5245">
        <v>1898</v>
      </c>
      <c r="AJ5245" t="s">
        <v>80</v>
      </c>
      <c r="AK5245">
        <v>1950</v>
      </c>
      <c r="AL5245">
        <v>0</v>
      </c>
      <c r="AM5245" t="s">
        <v>80</v>
      </c>
      <c r="AN5245">
        <v>211000</v>
      </c>
      <c r="AO5245" t="s">
        <v>90</v>
      </c>
      <c r="AP5245" t="s">
        <v>80</v>
      </c>
      <c r="AQ5245" t="s">
        <v>80</v>
      </c>
      <c r="AR5245" t="s">
        <v>80</v>
      </c>
    </row>
    <row r="5246" spans="2:56">
      <c r="B5246">
        <v>465</v>
      </c>
      <c r="C5246" t="s">
        <v>15473</v>
      </c>
      <c r="D5246">
        <v>43001</v>
      </c>
      <c r="E5246" t="s">
        <v>15511</v>
      </c>
      <c r="F5246">
        <v>39</v>
      </c>
      <c r="H5246" t="s">
        <v>90</v>
      </c>
      <c r="I5246" t="s">
        <v>15474</v>
      </c>
      <c r="J5246" t="s">
        <v>80</v>
      </c>
      <c r="K5246" t="s">
        <v>80</v>
      </c>
      <c r="L5246" t="s">
        <v>80</v>
      </c>
      <c r="M5246" t="s">
        <v>80</v>
      </c>
      <c r="N5246" t="s">
        <v>80</v>
      </c>
      <c r="O5246" t="s">
        <v>80</v>
      </c>
      <c r="P5246" t="s">
        <v>80</v>
      </c>
      <c r="Q5246" t="s">
        <v>1662</v>
      </c>
      <c r="R5246" t="s">
        <v>144</v>
      </c>
      <c r="S5246">
        <v>98624</v>
      </c>
      <c r="U5246" t="s">
        <v>88</v>
      </c>
      <c r="V5246">
        <v>46.260303</v>
      </c>
      <c r="W5246">
        <v>-123.918474</v>
      </c>
      <c r="X5246" t="s">
        <v>5875</v>
      </c>
      <c r="Y5246">
        <v>1</v>
      </c>
      <c r="Z5246">
        <v>1</v>
      </c>
      <c r="AA5246">
        <v>590</v>
      </c>
      <c r="AB5246" t="s">
        <v>80</v>
      </c>
      <c r="AD5246">
        <v>1</v>
      </c>
      <c r="AE5246">
        <v>19</v>
      </c>
      <c r="AF5246">
        <v>6</v>
      </c>
      <c r="AG5246" t="s">
        <v>82</v>
      </c>
      <c r="AH5246" t="s">
        <v>90</v>
      </c>
      <c r="AI5246">
        <v>1945</v>
      </c>
      <c r="AJ5246" t="s">
        <v>80</v>
      </c>
      <c r="AK5246">
        <v>1950</v>
      </c>
      <c r="AL5246">
        <v>0</v>
      </c>
      <c r="AM5246" t="s">
        <v>80</v>
      </c>
      <c r="AN5246">
        <v>15000</v>
      </c>
      <c r="AO5246" t="s">
        <v>90</v>
      </c>
      <c r="AP5246" t="s">
        <v>80</v>
      </c>
      <c r="AQ5246" t="s">
        <v>80</v>
      </c>
      <c r="AR5246" t="s">
        <v>80</v>
      </c>
    </row>
    <row r="5247" spans="2:56">
      <c r="B5247">
        <v>465</v>
      </c>
      <c r="C5247" t="s">
        <v>15512</v>
      </c>
      <c r="D5247">
        <v>53500</v>
      </c>
      <c r="E5247" t="s">
        <v>4560</v>
      </c>
      <c r="F5247">
        <v>1</v>
      </c>
      <c r="H5247" t="s">
        <v>82</v>
      </c>
      <c r="J5247">
        <v>395</v>
      </c>
      <c r="K5247" t="s">
        <v>241</v>
      </c>
      <c r="L5247" t="s">
        <v>15512</v>
      </c>
      <c r="M5247" t="s">
        <v>417</v>
      </c>
      <c r="N5247" t="s">
        <v>80</v>
      </c>
      <c r="O5247" t="s">
        <v>80</v>
      </c>
      <c r="P5247" t="s">
        <v>80</v>
      </c>
      <c r="Q5247" t="s">
        <v>12663</v>
      </c>
      <c r="R5247" t="s">
        <v>1356</v>
      </c>
      <c r="S5247">
        <v>98239</v>
      </c>
      <c r="U5247" t="s">
        <v>88</v>
      </c>
      <c r="V5247">
        <v>48.218667000000003</v>
      </c>
      <c r="W5247">
        <v>-122.754609</v>
      </c>
      <c r="X5247" t="s">
        <v>5875</v>
      </c>
      <c r="Y5247">
        <v>1296</v>
      </c>
      <c r="Z5247">
        <v>1</v>
      </c>
      <c r="AA5247">
        <v>900</v>
      </c>
      <c r="AB5247" t="s">
        <v>80</v>
      </c>
      <c r="AD5247">
        <v>1</v>
      </c>
      <c r="AE5247">
        <v>10</v>
      </c>
      <c r="AF5247">
        <v>1</v>
      </c>
      <c r="AG5247" t="s">
        <v>82</v>
      </c>
      <c r="AH5247" t="s">
        <v>90</v>
      </c>
      <c r="AI5247">
        <v>1980</v>
      </c>
      <c r="AJ5247" t="s">
        <v>80</v>
      </c>
      <c r="AK5247">
        <v>1980</v>
      </c>
      <c r="AL5247">
        <v>65671</v>
      </c>
      <c r="AM5247" t="s">
        <v>80</v>
      </c>
      <c r="AN5247">
        <v>0</v>
      </c>
      <c r="AO5247" t="s">
        <v>90</v>
      </c>
      <c r="AP5247" t="s">
        <v>80</v>
      </c>
      <c r="AQ5247" t="s">
        <v>80</v>
      </c>
      <c r="AR5247" t="s">
        <v>80</v>
      </c>
      <c r="BD5247" t="s">
        <v>15513</v>
      </c>
    </row>
    <row r="5248" spans="2:56">
      <c r="B5248">
        <v>465</v>
      </c>
      <c r="C5248" t="s">
        <v>15512</v>
      </c>
      <c r="D5248">
        <v>53500</v>
      </c>
      <c r="E5248" t="s">
        <v>4563</v>
      </c>
      <c r="F5248">
        <v>2</v>
      </c>
      <c r="H5248" t="s">
        <v>82</v>
      </c>
      <c r="J5248">
        <v>395</v>
      </c>
      <c r="K5248" t="s">
        <v>241</v>
      </c>
      <c r="L5248" t="s">
        <v>15512</v>
      </c>
      <c r="M5248" t="s">
        <v>417</v>
      </c>
      <c r="N5248" t="s">
        <v>80</v>
      </c>
      <c r="O5248" t="s">
        <v>80</v>
      </c>
      <c r="P5248" t="s">
        <v>80</v>
      </c>
      <c r="Q5248" t="s">
        <v>12663</v>
      </c>
      <c r="R5248" t="s">
        <v>1356</v>
      </c>
      <c r="S5248">
        <v>98239</v>
      </c>
      <c r="U5248" t="s">
        <v>88</v>
      </c>
      <c r="V5248">
        <v>48.218667000000003</v>
      </c>
      <c r="W5248">
        <v>-122.754609</v>
      </c>
      <c r="X5248" t="s">
        <v>5875</v>
      </c>
      <c r="Y5248">
        <v>1104</v>
      </c>
      <c r="Z5248">
        <v>1</v>
      </c>
      <c r="AA5248">
        <v>720</v>
      </c>
      <c r="AB5248" t="s">
        <v>80</v>
      </c>
      <c r="AD5248">
        <v>1</v>
      </c>
      <c r="AE5248">
        <v>10</v>
      </c>
      <c r="AF5248">
        <v>1</v>
      </c>
      <c r="AG5248" t="s">
        <v>82</v>
      </c>
      <c r="AH5248" t="s">
        <v>90</v>
      </c>
      <c r="AI5248">
        <v>1981</v>
      </c>
      <c r="AJ5248" t="s">
        <v>80</v>
      </c>
      <c r="AK5248">
        <v>1981</v>
      </c>
      <c r="AL5248">
        <v>41818</v>
      </c>
      <c r="AM5248" t="s">
        <v>80</v>
      </c>
      <c r="AN5248">
        <v>1000</v>
      </c>
      <c r="AO5248" t="s">
        <v>90</v>
      </c>
      <c r="AP5248" t="s">
        <v>80</v>
      </c>
      <c r="AQ5248" t="s">
        <v>80</v>
      </c>
      <c r="AR5248" t="s">
        <v>80</v>
      </c>
    </row>
    <row r="5249" spans="2:56">
      <c r="B5249">
        <v>465</v>
      </c>
      <c r="C5249" t="s">
        <v>15512</v>
      </c>
      <c r="D5249">
        <v>53500</v>
      </c>
      <c r="E5249" t="s">
        <v>14809</v>
      </c>
      <c r="F5249">
        <v>3</v>
      </c>
      <c r="H5249" t="s">
        <v>82</v>
      </c>
      <c r="J5249">
        <v>395</v>
      </c>
      <c r="K5249" t="s">
        <v>241</v>
      </c>
      <c r="L5249" t="s">
        <v>15512</v>
      </c>
      <c r="M5249" t="s">
        <v>417</v>
      </c>
      <c r="N5249" t="s">
        <v>80</v>
      </c>
      <c r="O5249" t="s">
        <v>80</v>
      </c>
      <c r="P5249" t="s">
        <v>80</v>
      </c>
      <c r="Q5249" t="s">
        <v>12663</v>
      </c>
      <c r="R5249" t="s">
        <v>1356</v>
      </c>
      <c r="S5249">
        <v>98239</v>
      </c>
      <c r="U5249" t="s">
        <v>88</v>
      </c>
      <c r="V5249">
        <v>48.218667000000003</v>
      </c>
      <c r="W5249">
        <v>-122.754609</v>
      </c>
      <c r="X5249" t="s">
        <v>5875</v>
      </c>
      <c r="Y5249">
        <v>672</v>
      </c>
      <c r="Z5249">
        <v>1</v>
      </c>
      <c r="AA5249">
        <v>508</v>
      </c>
      <c r="AB5249" t="s">
        <v>80</v>
      </c>
      <c r="AD5249">
        <v>1</v>
      </c>
      <c r="AE5249">
        <v>10</v>
      </c>
      <c r="AF5249">
        <v>1</v>
      </c>
      <c r="AG5249" t="s">
        <v>82</v>
      </c>
      <c r="AH5249" t="s">
        <v>90</v>
      </c>
      <c r="AI5249">
        <v>1980</v>
      </c>
      <c r="AJ5249" t="s">
        <v>80</v>
      </c>
      <c r="AK5249">
        <v>1980</v>
      </c>
      <c r="AL5249">
        <v>46267</v>
      </c>
      <c r="AM5249" t="s">
        <v>80</v>
      </c>
      <c r="AN5249">
        <v>4000</v>
      </c>
      <c r="AO5249" t="s">
        <v>90</v>
      </c>
      <c r="AP5249" t="s">
        <v>80</v>
      </c>
      <c r="AQ5249" t="s">
        <v>80</v>
      </c>
      <c r="AR5249" t="s">
        <v>80</v>
      </c>
    </row>
    <row r="5250" spans="2:56">
      <c r="B5250">
        <v>465</v>
      </c>
      <c r="C5250" t="s">
        <v>15512</v>
      </c>
      <c r="D5250">
        <v>53500</v>
      </c>
      <c r="E5250" t="s">
        <v>14809</v>
      </c>
      <c r="F5250">
        <v>4</v>
      </c>
      <c r="H5250" t="s">
        <v>82</v>
      </c>
      <c r="J5250">
        <v>395</v>
      </c>
      <c r="K5250" t="s">
        <v>241</v>
      </c>
      <c r="L5250" t="s">
        <v>15512</v>
      </c>
      <c r="M5250" t="s">
        <v>417</v>
      </c>
      <c r="N5250" t="s">
        <v>80</v>
      </c>
      <c r="O5250" t="s">
        <v>80</v>
      </c>
      <c r="P5250" t="s">
        <v>80</v>
      </c>
      <c r="Q5250" t="s">
        <v>12663</v>
      </c>
      <c r="R5250" t="s">
        <v>1356</v>
      </c>
      <c r="S5250">
        <v>98239</v>
      </c>
      <c r="U5250" t="s">
        <v>88</v>
      </c>
      <c r="V5250">
        <v>48.218667000000003</v>
      </c>
      <c r="W5250">
        <v>-122.754609</v>
      </c>
      <c r="X5250" t="s">
        <v>5875</v>
      </c>
      <c r="Y5250">
        <v>384</v>
      </c>
      <c r="Z5250">
        <v>1</v>
      </c>
      <c r="AA5250">
        <v>508</v>
      </c>
      <c r="AB5250" t="s">
        <v>80</v>
      </c>
      <c r="AD5250">
        <v>1</v>
      </c>
      <c r="AE5250">
        <v>10</v>
      </c>
      <c r="AF5250">
        <v>1</v>
      </c>
      <c r="AG5250" t="s">
        <v>82</v>
      </c>
      <c r="AH5250" t="s">
        <v>90</v>
      </c>
      <c r="AI5250">
        <v>1980</v>
      </c>
      <c r="AJ5250" t="s">
        <v>80</v>
      </c>
      <c r="AK5250">
        <v>1980</v>
      </c>
      <c r="AL5250">
        <v>26438</v>
      </c>
      <c r="AM5250" t="s">
        <v>80</v>
      </c>
      <c r="AN5250">
        <v>2000</v>
      </c>
      <c r="AO5250" t="s">
        <v>90</v>
      </c>
      <c r="AP5250" t="s">
        <v>80</v>
      </c>
      <c r="AQ5250" t="s">
        <v>80</v>
      </c>
      <c r="AR5250" t="s">
        <v>80</v>
      </c>
    </row>
    <row r="5251" spans="2:56">
      <c r="B5251">
        <v>465</v>
      </c>
      <c r="C5251" t="s">
        <v>15512</v>
      </c>
      <c r="D5251">
        <v>53500</v>
      </c>
      <c r="E5251" t="s">
        <v>7684</v>
      </c>
      <c r="F5251">
        <v>5</v>
      </c>
      <c r="H5251" t="s">
        <v>82</v>
      </c>
      <c r="J5251">
        <v>395</v>
      </c>
      <c r="K5251" t="s">
        <v>241</v>
      </c>
      <c r="L5251" t="s">
        <v>15512</v>
      </c>
      <c r="M5251" t="s">
        <v>417</v>
      </c>
      <c r="N5251" t="s">
        <v>80</v>
      </c>
      <c r="O5251" t="s">
        <v>80</v>
      </c>
      <c r="P5251" t="s">
        <v>80</v>
      </c>
      <c r="Q5251" t="s">
        <v>12663</v>
      </c>
      <c r="R5251" t="s">
        <v>1356</v>
      </c>
      <c r="S5251">
        <v>98239</v>
      </c>
      <c r="U5251" t="s">
        <v>88</v>
      </c>
      <c r="V5251">
        <v>48.218667000000003</v>
      </c>
      <c r="W5251">
        <v>-122.754609</v>
      </c>
      <c r="X5251" t="s">
        <v>5875</v>
      </c>
      <c r="Y5251">
        <v>160</v>
      </c>
      <c r="Z5251">
        <v>1</v>
      </c>
      <c r="AA5251">
        <v>790</v>
      </c>
      <c r="AB5251" t="s">
        <v>80</v>
      </c>
      <c r="AD5251">
        <v>1</v>
      </c>
      <c r="AE5251">
        <v>10</v>
      </c>
      <c r="AF5251">
        <v>1</v>
      </c>
      <c r="AG5251" t="s">
        <v>82</v>
      </c>
      <c r="AH5251" t="s">
        <v>90</v>
      </c>
      <c r="AI5251">
        <v>1966</v>
      </c>
      <c r="AJ5251" t="s">
        <v>80</v>
      </c>
      <c r="AK5251">
        <v>1966</v>
      </c>
      <c r="AL5251">
        <v>0</v>
      </c>
      <c r="AM5251" t="s">
        <v>80</v>
      </c>
      <c r="AN5251">
        <v>0</v>
      </c>
      <c r="AO5251" t="s">
        <v>90</v>
      </c>
      <c r="AP5251" t="s">
        <v>80</v>
      </c>
      <c r="AQ5251" t="s">
        <v>80</v>
      </c>
      <c r="AR5251" t="s">
        <v>80</v>
      </c>
    </row>
    <row r="5252" spans="2:56">
      <c r="B5252">
        <v>465</v>
      </c>
      <c r="C5252" t="s">
        <v>15512</v>
      </c>
      <c r="D5252">
        <v>53500</v>
      </c>
      <c r="E5252" t="s">
        <v>8457</v>
      </c>
      <c r="F5252">
        <v>6</v>
      </c>
      <c r="H5252" t="s">
        <v>82</v>
      </c>
      <c r="J5252">
        <v>395</v>
      </c>
      <c r="K5252" t="s">
        <v>241</v>
      </c>
      <c r="L5252" t="s">
        <v>15512</v>
      </c>
      <c r="M5252" t="s">
        <v>417</v>
      </c>
      <c r="N5252" t="s">
        <v>80</v>
      </c>
      <c r="O5252" t="s">
        <v>80</v>
      </c>
      <c r="P5252" t="s">
        <v>80</v>
      </c>
      <c r="Q5252" t="s">
        <v>12663</v>
      </c>
      <c r="R5252" t="s">
        <v>1356</v>
      </c>
      <c r="S5252">
        <v>98239</v>
      </c>
      <c r="U5252" t="s">
        <v>88</v>
      </c>
      <c r="V5252">
        <v>48.218667000000003</v>
      </c>
      <c r="W5252">
        <v>-122.754609</v>
      </c>
      <c r="X5252" t="s">
        <v>5875</v>
      </c>
      <c r="Y5252">
        <v>64</v>
      </c>
      <c r="Z5252">
        <v>1</v>
      </c>
      <c r="AA5252">
        <v>790</v>
      </c>
      <c r="AB5252" t="s">
        <v>80</v>
      </c>
      <c r="AD5252">
        <v>1</v>
      </c>
      <c r="AE5252">
        <v>10</v>
      </c>
      <c r="AF5252">
        <v>1</v>
      </c>
      <c r="AG5252" t="s">
        <v>82</v>
      </c>
      <c r="AH5252" t="s">
        <v>90</v>
      </c>
      <c r="AI5252">
        <v>1966</v>
      </c>
      <c r="AJ5252" t="s">
        <v>80</v>
      </c>
      <c r="AK5252">
        <v>1966</v>
      </c>
      <c r="AL5252">
        <v>0</v>
      </c>
      <c r="AM5252" t="s">
        <v>80</v>
      </c>
      <c r="AN5252">
        <v>0</v>
      </c>
      <c r="AO5252" t="s">
        <v>90</v>
      </c>
      <c r="AP5252" t="s">
        <v>80</v>
      </c>
      <c r="AQ5252" t="s">
        <v>80</v>
      </c>
      <c r="AR5252" t="s">
        <v>80</v>
      </c>
    </row>
    <row r="5253" spans="2:56">
      <c r="B5253">
        <v>465</v>
      </c>
      <c r="C5253" t="s">
        <v>15512</v>
      </c>
      <c r="D5253">
        <v>53500</v>
      </c>
      <c r="E5253" t="s">
        <v>14756</v>
      </c>
      <c r="F5253">
        <v>7</v>
      </c>
      <c r="H5253" t="s">
        <v>82</v>
      </c>
      <c r="J5253">
        <v>395</v>
      </c>
      <c r="K5253" t="s">
        <v>241</v>
      </c>
      <c r="L5253" t="s">
        <v>15512</v>
      </c>
      <c r="M5253" t="s">
        <v>417</v>
      </c>
      <c r="N5253" t="s">
        <v>80</v>
      </c>
      <c r="O5253" t="s">
        <v>80</v>
      </c>
      <c r="P5253" t="s">
        <v>80</v>
      </c>
      <c r="Q5253" t="s">
        <v>12663</v>
      </c>
      <c r="R5253" t="s">
        <v>1356</v>
      </c>
      <c r="S5253">
        <v>98239</v>
      </c>
      <c r="U5253" t="s">
        <v>88</v>
      </c>
      <c r="V5253">
        <v>48.218667000000003</v>
      </c>
      <c r="W5253">
        <v>-122.754609</v>
      </c>
      <c r="X5253" t="s">
        <v>5875</v>
      </c>
      <c r="Y5253">
        <v>462</v>
      </c>
      <c r="Z5253">
        <v>1</v>
      </c>
      <c r="AA5253">
        <v>310</v>
      </c>
      <c r="AB5253" t="s">
        <v>80</v>
      </c>
      <c r="AD5253">
        <v>1</v>
      </c>
      <c r="AE5253">
        <v>10</v>
      </c>
      <c r="AF5253">
        <v>1</v>
      </c>
      <c r="AG5253" t="s">
        <v>82</v>
      </c>
      <c r="AH5253" t="s">
        <v>90</v>
      </c>
      <c r="AI5253">
        <v>1996</v>
      </c>
      <c r="AJ5253" t="s">
        <v>80</v>
      </c>
      <c r="AK5253">
        <v>1996</v>
      </c>
      <c r="AL5253">
        <v>61811</v>
      </c>
      <c r="AM5253" t="s">
        <v>80</v>
      </c>
      <c r="AN5253">
        <v>0</v>
      </c>
      <c r="AO5253" t="s">
        <v>90</v>
      </c>
      <c r="AP5253" t="s">
        <v>80</v>
      </c>
      <c r="AQ5253" t="s">
        <v>80</v>
      </c>
      <c r="AR5253" t="s">
        <v>80</v>
      </c>
    </row>
    <row r="5254" spans="2:56">
      <c r="B5254">
        <v>465</v>
      </c>
      <c r="C5254" t="s">
        <v>15512</v>
      </c>
      <c r="D5254">
        <v>53500</v>
      </c>
      <c r="E5254" t="s">
        <v>8691</v>
      </c>
      <c r="F5254">
        <v>901</v>
      </c>
      <c r="H5254" t="s">
        <v>82</v>
      </c>
      <c r="J5254">
        <v>395</v>
      </c>
      <c r="K5254" t="s">
        <v>241</v>
      </c>
      <c r="L5254" t="s">
        <v>15512</v>
      </c>
      <c r="M5254" t="s">
        <v>417</v>
      </c>
      <c r="N5254" t="s">
        <v>80</v>
      </c>
      <c r="O5254" t="s">
        <v>80</v>
      </c>
      <c r="P5254" t="s">
        <v>80</v>
      </c>
      <c r="Q5254" t="s">
        <v>12663</v>
      </c>
      <c r="R5254" t="s">
        <v>1356</v>
      </c>
      <c r="S5254">
        <v>98239</v>
      </c>
      <c r="U5254" t="s">
        <v>88</v>
      </c>
      <c r="V5254">
        <v>48.218667000000003</v>
      </c>
      <c r="W5254">
        <v>-122.754609</v>
      </c>
      <c r="X5254" t="s">
        <v>5875</v>
      </c>
      <c r="Y5254">
        <v>135</v>
      </c>
      <c r="Z5254">
        <v>1</v>
      </c>
      <c r="AA5254">
        <v>730</v>
      </c>
      <c r="AB5254" t="s">
        <v>80</v>
      </c>
      <c r="AE5254">
        <v>10</v>
      </c>
      <c r="AF5254">
        <v>1</v>
      </c>
      <c r="AG5254" t="s">
        <v>82</v>
      </c>
      <c r="AH5254" t="s">
        <v>90</v>
      </c>
      <c r="AI5254">
        <v>1960</v>
      </c>
      <c r="AJ5254" t="s">
        <v>80</v>
      </c>
      <c r="AK5254">
        <v>1965</v>
      </c>
      <c r="AL5254">
        <v>0</v>
      </c>
      <c r="AM5254" t="s">
        <v>80</v>
      </c>
      <c r="AN5254">
        <v>11000</v>
      </c>
      <c r="AO5254" t="s">
        <v>90</v>
      </c>
      <c r="AP5254" t="s">
        <v>80</v>
      </c>
      <c r="AQ5254" t="s">
        <v>80</v>
      </c>
      <c r="AR5254" t="s">
        <v>80</v>
      </c>
    </row>
    <row r="5255" spans="2:56">
      <c r="B5255">
        <v>465</v>
      </c>
      <c r="C5255" t="s">
        <v>15512</v>
      </c>
      <c r="D5255">
        <v>53500</v>
      </c>
      <c r="E5255" t="s">
        <v>15514</v>
      </c>
      <c r="F5255">
        <v>902</v>
      </c>
      <c r="H5255" t="s">
        <v>82</v>
      </c>
      <c r="J5255">
        <v>395</v>
      </c>
      <c r="K5255" t="s">
        <v>241</v>
      </c>
      <c r="L5255" t="s">
        <v>15512</v>
      </c>
      <c r="M5255" t="s">
        <v>417</v>
      </c>
      <c r="N5255" t="s">
        <v>80</v>
      </c>
      <c r="O5255" t="s">
        <v>80</v>
      </c>
      <c r="P5255" t="s">
        <v>80</v>
      </c>
      <c r="Q5255" t="s">
        <v>12663</v>
      </c>
      <c r="R5255" t="s">
        <v>1356</v>
      </c>
      <c r="S5255">
        <v>98239</v>
      </c>
      <c r="U5255" t="s">
        <v>88</v>
      </c>
      <c r="V5255">
        <v>48.218667000000003</v>
      </c>
      <c r="W5255">
        <v>-122.754609</v>
      </c>
      <c r="X5255" t="s">
        <v>5875</v>
      </c>
      <c r="Y5255">
        <v>1</v>
      </c>
      <c r="Z5255">
        <v>1</v>
      </c>
      <c r="AA5255">
        <v>590</v>
      </c>
      <c r="AB5255" t="s">
        <v>80</v>
      </c>
      <c r="AE5255">
        <v>10</v>
      </c>
      <c r="AF5255">
        <v>1</v>
      </c>
      <c r="AG5255" t="s">
        <v>82</v>
      </c>
      <c r="AH5255" t="s">
        <v>90</v>
      </c>
      <c r="AI5255">
        <v>1910</v>
      </c>
      <c r="AJ5255" t="s">
        <v>80</v>
      </c>
      <c r="AK5255">
        <v>1965</v>
      </c>
      <c r="AL5255">
        <v>0</v>
      </c>
      <c r="AM5255" t="s">
        <v>80</v>
      </c>
      <c r="AN5255">
        <v>0</v>
      </c>
      <c r="AO5255" t="s">
        <v>90</v>
      </c>
      <c r="AP5255" t="s">
        <v>80</v>
      </c>
      <c r="AQ5255" t="s">
        <v>80</v>
      </c>
      <c r="AR5255" t="s">
        <v>80</v>
      </c>
    </row>
    <row r="5256" spans="2:56">
      <c r="B5256">
        <v>465</v>
      </c>
      <c r="C5256" t="s">
        <v>15512</v>
      </c>
      <c r="D5256">
        <v>53500</v>
      </c>
      <c r="E5256" t="s">
        <v>15515</v>
      </c>
      <c r="F5256">
        <v>903</v>
      </c>
      <c r="H5256" t="s">
        <v>82</v>
      </c>
      <c r="J5256">
        <v>395</v>
      </c>
      <c r="K5256" t="s">
        <v>241</v>
      </c>
      <c r="L5256" t="s">
        <v>15512</v>
      </c>
      <c r="M5256" t="s">
        <v>417</v>
      </c>
      <c r="N5256" t="s">
        <v>80</v>
      </c>
      <c r="O5256" t="s">
        <v>80</v>
      </c>
      <c r="P5256" t="s">
        <v>80</v>
      </c>
      <c r="Q5256" t="s">
        <v>12663</v>
      </c>
      <c r="R5256" t="s">
        <v>1356</v>
      </c>
      <c r="S5256">
        <v>98239</v>
      </c>
      <c r="U5256" t="s">
        <v>88</v>
      </c>
      <c r="V5256">
        <v>48.218667000000003</v>
      </c>
      <c r="W5256">
        <v>-122.754609</v>
      </c>
      <c r="X5256" t="s">
        <v>5875</v>
      </c>
      <c r="Y5256">
        <v>1</v>
      </c>
      <c r="Z5256">
        <v>1</v>
      </c>
      <c r="AA5256">
        <v>590</v>
      </c>
      <c r="AB5256" t="s">
        <v>80</v>
      </c>
      <c r="AE5256">
        <v>10</v>
      </c>
      <c r="AF5256">
        <v>1</v>
      </c>
      <c r="AG5256" t="s">
        <v>82</v>
      </c>
      <c r="AH5256" t="s">
        <v>90</v>
      </c>
      <c r="AI5256">
        <v>1943</v>
      </c>
      <c r="AJ5256" t="s">
        <v>80</v>
      </c>
      <c r="AK5256">
        <v>1965</v>
      </c>
      <c r="AL5256">
        <v>0</v>
      </c>
      <c r="AM5256" t="s">
        <v>80</v>
      </c>
      <c r="AN5256">
        <v>0</v>
      </c>
      <c r="AO5256" t="s">
        <v>90</v>
      </c>
      <c r="AP5256" t="s">
        <v>80</v>
      </c>
      <c r="AQ5256" t="s">
        <v>80</v>
      </c>
      <c r="AR5256" t="s">
        <v>80</v>
      </c>
    </row>
    <row r="5257" spans="2:56">
      <c r="B5257">
        <v>465</v>
      </c>
      <c r="C5257" t="s">
        <v>15512</v>
      </c>
      <c r="D5257">
        <v>53500</v>
      </c>
      <c r="E5257" t="s">
        <v>15516</v>
      </c>
      <c r="F5257">
        <v>904</v>
      </c>
      <c r="H5257" t="s">
        <v>82</v>
      </c>
      <c r="J5257">
        <v>395</v>
      </c>
      <c r="K5257" t="s">
        <v>241</v>
      </c>
      <c r="L5257" t="s">
        <v>15512</v>
      </c>
      <c r="M5257" t="s">
        <v>417</v>
      </c>
      <c r="N5257" t="s">
        <v>80</v>
      </c>
      <c r="O5257" t="s">
        <v>80</v>
      </c>
      <c r="P5257" t="s">
        <v>80</v>
      </c>
      <c r="Q5257" t="s">
        <v>12663</v>
      </c>
      <c r="R5257" t="s">
        <v>1356</v>
      </c>
      <c r="S5257">
        <v>98239</v>
      </c>
      <c r="U5257" t="s">
        <v>88</v>
      </c>
      <c r="V5257">
        <v>48.218667000000003</v>
      </c>
      <c r="W5257">
        <v>-122.754609</v>
      </c>
      <c r="X5257" t="s">
        <v>5875</v>
      </c>
      <c r="Y5257">
        <v>1</v>
      </c>
      <c r="Z5257">
        <v>1</v>
      </c>
      <c r="AA5257">
        <v>590</v>
      </c>
      <c r="AB5257" t="s">
        <v>80</v>
      </c>
      <c r="AD5257">
        <v>2</v>
      </c>
      <c r="AE5257">
        <v>10</v>
      </c>
      <c r="AF5257">
        <v>1</v>
      </c>
      <c r="AG5257" t="s">
        <v>82</v>
      </c>
      <c r="AH5257" t="s">
        <v>90</v>
      </c>
      <c r="AI5257">
        <v>1943</v>
      </c>
      <c r="AJ5257" t="s">
        <v>80</v>
      </c>
      <c r="AK5257">
        <v>1965</v>
      </c>
      <c r="AL5257">
        <v>0</v>
      </c>
      <c r="AM5257" t="s">
        <v>80</v>
      </c>
      <c r="AN5257">
        <v>0</v>
      </c>
      <c r="AO5257" t="s">
        <v>90</v>
      </c>
      <c r="AP5257" t="s">
        <v>80</v>
      </c>
      <c r="AQ5257" t="s">
        <v>80</v>
      </c>
      <c r="AR5257" t="s">
        <v>80</v>
      </c>
    </row>
    <row r="5258" spans="2:56">
      <c r="B5258">
        <v>465</v>
      </c>
      <c r="C5258" t="s">
        <v>15512</v>
      </c>
      <c r="D5258">
        <v>53500</v>
      </c>
      <c r="E5258" t="s">
        <v>15517</v>
      </c>
      <c r="F5258">
        <v>905</v>
      </c>
      <c r="H5258" t="s">
        <v>82</v>
      </c>
      <c r="J5258">
        <v>395</v>
      </c>
      <c r="K5258" t="s">
        <v>241</v>
      </c>
      <c r="L5258" t="s">
        <v>15512</v>
      </c>
      <c r="M5258" t="s">
        <v>417</v>
      </c>
      <c r="N5258" t="s">
        <v>80</v>
      </c>
      <c r="O5258" t="s">
        <v>80</v>
      </c>
      <c r="P5258" t="s">
        <v>80</v>
      </c>
      <c r="Q5258" t="s">
        <v>12663</v>
      </c>
      <c r="R5258" t="s">
        <v>1356</v>
      </c>
      <c r="S5258">
        <v>98239</v>
      </c>
      <c r="U5258" t="s">
        <v>88</v>
      </c>
      <c r="V5258">
        <v>48.218667000000003</v>
      </c>
      <c r="W5258">
        <v>-122.754609</v>
      </c>
      <c r="X5258" t="s">
        <v>5875</v>
      </c>
      <c r="Y5258">
        <v>1</v>
      </c>
      <c r="Z5258">
        <v>1</v>
      </c>
      <c r="AA5258">
        <v>590</v>
      </c>
      <c r="AB5258" t="s">
        <v>80</v>
      </c>
      <c r="AD5258">
        <v>1</v>
      </c>
      <c r="AE5258">
        <v>10</v>
      </c>
      <c r="AF5258">
        <v>1</v>
      </c>
      <c r="AG5258" t="s">
        <v>82</v>
      </c>
      <c r="AH5258" t="s">
        <v>90</v>
      </c>
      <c r="AI5258">
        <v>1942</v>
      </c>
      <c r="AJ5258" t="s">
        <v>80</v>
      </c>
      <c r="AK5258">
        <v>1965</v>
      </c>
      <c r="AL5258">
        <v>0</v>
      </c>
      <c r="AM5258" t="s">
        <v>80</v>
      </c>
      <c r="AN5258">
        <v>189000</v>
      </c>
      <c r="AO5258" t="s">
        <v>90</v>
      </c>
      <c r="AP5258" t="s">
        <v>80</v>
      </c>
      <c r="AQ5258" t="s">
        <v>80</v>
      </c>
      <c r="AR5258" t="s">
        <v>80</v>
      </c>
    </row>
    <row r="5259" spans="2:56">
      <c r="B5259">
        <v>465</v>
      </c>
      <c r="C5259" t="s">
        <v>15512</v>
      </c>
      <c r="D5259">
        <v>53500</v>
      </c>
      <c r="E5259" t="s">
        <v>15518</v>
      </c>
      <c r="F5259">
        <v>906</v>
      </c>
      <c r="H5259" t="s">
        <v>82</v>
      </c>
      <c r="J5259">
        <v>395</v>
      </c>
      <c r="K5259" t="s">
        <v>241</v>
      </c>
      <c r="L5259" t="s">
        <v>15512</v>
      </c>
      <c r="M5259" t="s">
        <v>417</v>
      </c>
      <c r="N5259" t="s">
        <v>80</v>
      </c>
      <c r="O5259" t="s">
        <v>80</v>
      </c>
      <c r="P5259" t="s">
        <v>80</v>
      </c>
      <c r="Q5259" t="s">
        <v>12663</v>
      </c>
      <c r="R5259" t="s">
        <v>1356</v>
      </c>
      <c r="S5259">
        <v>98239</v>
      </c>
      <c r="U5259" t="s">
        <v>88</v>
      </c>
      <c r="V5259">
        <v>48.218667000000003</v>
      </c>
      <c r="W5259">
        <v>-122.754609</v>
      </c>
      <c r="X5259" t="s">
        <v>5875</v>
      </c>
      <c r="Y5259">
        <v>1</v>
      </c>
      <c r="Z5259">
        <v>1</v>
      </c>
      <c r="AA5259">
        <v>590</v>
      </c>
      <c r="AB5259" t="s">
        <v>80</v>
      </c>
      <c r="AD5259">
        <v>1</v>
      </c>
      <c r="AE5259">
        <v>10</v>
      </c>
      <c r="AF5259">
        <v>1</v>
      </c>
      <c r="AG5259" t="s">
        <v>82</v>
      </c>
      <c r="AH5259" t="s">
        <v>90</v>
      </c>
      <c r="AI5259">
        <v>1943</v>
      </c>
      <c r="AJ5259" t="s">
        <v>80</v>
      </c>
      <c r="AK5259">
        <v>1965</v>
      </c>
      <c r="AL5259">
        <v>0</v>
      </c>
      <c r="AM5259" t="s">
        <v>80</v>
      </c>
      <c r="AN5259">
        <v>28000</v>
      </c>
      <c r="AO5259" t="s">
        <v>90</v>
      </c>
      <c r="AP5259" t="s">
        <v>80</v>
      </c>
      <c r="AQ5259" t="s">
        <v>80</v>
      </c>
      <c r="AR5259" t="s">
        <v>80</v>
      </c>
    </row>
    <row r="5260" spans="2:56">
      <c r="B5260">
        <v>465</v>
      </c>
      <c r="C5260" t="s">
        <v>15512</v>
      </c>
      <c r="D5260">
        <v>53500</v>
      </c>
      <c r="E5260" t="s">
        <v>15519</v>
      </c>
      <c r="F5260">
        <v>907</v>
      </c>
      <c r="H5260" t="s">
        <v>82</v>
      </c>
      <c r="J5260">
        <v>395</v>
      </c>
      <c r="K5260" t="s">
        <v>241</v>
      </c>
      <c r="L5260" t="s">
        <v>15512</v>
      </c>
      <c r="M5260" t="s">
        <v>417</v>
      </c>
      <c r="N5260" t="s">
        <v>80</v>
      </c>
      <c r="O5260" t="s">
        <v>80</v>
      </c>
      <c r="P5260" t="s">
        <v>80</v>
      </c>
      <c r="Q5260" t="s">
        <v>12663</v>
      </c>
      <c r="R5260" t="s">
        <v>1356</v>
      </c>
      <c r="S5260">
        <v>98239</v>
      </c>
      <c r="U5260" t="s">
        <v>88</v>
      </c>
      <c r="V5260">
        <v>48.218667000000003</v>
      </c>
      <c r="W5260">
        <v>-122.754609</v>
      </c>
      <c r="X5260" t="s">
        <v>5875</v>
      </c>
      <c r="Y5260">
        <v>1</v>
      </c>
      <c r="Z5260">
        <v>1</v>
      </c>
      <c r="AA5260">
        <v>590</v>
      </c>
      <c r="AB5260" t="s">
        <v>80</v>
      </c>
      <c r="AE5260">
        <v>10</v>
      </c>
      <c r="AF5260">
        <v>1</v>
      </c>
      <c r="AG5260" t="s">
        <v>90</v>
      </c>
      <c r="AH5260" t="s">
        <v>90</v>
      </c>
      <c r="AI5260">
        <v>1910</v>
      </c>
      <c r="AJ5260" t="s">
        <v>80</v>
      </c>
      <c r="AK5260">
        <v>1965</v>
      </c>
      <c r="AL5260">
        <v>0</v>
      </c>
      <c r="AM5260" t="s">
        <v>80</v>
      </c>
      <c r="AN5260">
        <v>0</v>
      </c>
      <c r="AO5260" t="s">
        <v>90</v>
      </c>
      <c r="AP5260" t="s">
        <v>80</v>
      </c>
      <c r="AQ5260" t="s">
        <v>80</v>
      </c>
      <c r="AR5260" t="s">
        <v>80</v>
      </c>
    </row>
    <row r="5261" spans="2:56">
      <c r="B5261">
        <v>465</v>
      </c>
      <c r="C5261" t="s">
        <v>15512</v>
      </c>
      <c r="D5261">
        <v>53500</v>
      </c>
      <c r="E5261" t="s">
        <v>15520</v>
      </c>
      <c r="F5261" t="s">
        <v>15521</v>
      </c>
      <c r="H5261" t="s">
        <v>82</v>
      </c>
      <c r="J5261">
        <v>395</v>
      </c>
      <c r="K5261" t="s">
        <v>241</v>
      </c>
      <c r="L5261" t="s">
        <v>15512</v>
      </c>
      <c r="M5261" t="s">
        <v>417</v>
      </c>
      <c r="N5261" t="s">
        <v>80</v>
      </c>
      <c r="O5261" t="s">
        <v>80</v>
      </c>
      <c r="P5261" t="s">
        <v>80</v>
      </c>
      <c r="Q5261" t="s">
        <v>12663</v>
      </c>
      <c r="R5261" t="s">
        <v>1356</v>
      </c>
      <c r="S5261">
        <v>98239</v>
      </c>
      <c r="U5261" t="s">
        <v>88</v>
      </c>
      <c r="V5261">
        <v>48.218667000000003</v>
      </c>
      <c r="W5261">
        <v>-122.754609</v>
      </c>
      <c r="X5261" t="s">
        <v>5875</v>
      </c>
      <c r="Y5261">
        <v>167</v>
      </c>
      <c r="Z5261">
        <v>1</v>
      </c>
      <c r="AA5261">
        <v>508</v>
      </c>
      <c r="AB5261" t="s">
        <v>80</v>
      </c>
      <c r="AE5261">
        <v>10</v>
      </c>
      <c r="AF5261">
        <v>1</v>
      </c>
      <c r="AG5261" t="s">
        <v>90</v>
      </c>
      <c r="AH5261" t="s">
        <v>90</v>
      </c>
      <c r="AI5261" t="s">
        <v>80</v>
      </c>
      <c r="AJ5261" t="s">
        <v>80</v>
      </c>
      <c r="AK5261" t="s">
        <v>80</v>
      </c>
      <c r="AL5261">
        <v>24367</v>
      </c>
      <c r="AM5261" t="s">
        <v>80</v>
      </c>
      <c r="AN5261">
        <v>0</v>
      </c>
      <c r="AO5261" t="s">
        <v>90</v>
      </c>
      <c r="AP5261" t="s">
        <v>80</v>
      </c>
      <c r="AQ5261" t="s">
        <v>80</v>
      </c>
      <c r="AR5261" t="s">
        <v>80</v>
      </c>
    </row>
    <row r="5262" spans="2:56">
      <c r="B5262">
        <v>465</v>
      </c>
      <c r="C5262" t="s">
        <v>15522</v>
      </c>
      <c r="D5262">
        <v>58000</v>
      </c>
      <c r="E5262" t="s">
        <v>4560</v>
      </c>
      <c r="F5262">
        <v>1</v>
      </c>
      <c r="H5262" t="s">
        <v>82</v>
      </c>
      <c r="J5262">
        <v>10541</v>
      </c>
      <c r="K5262" t="s">
        <v>80</v>
      </c>
      <c r="L5262" t="s">
        <v>15523</v>
      </c>
      <c r="M5262" t="s">
        <v>417</v>
      </c>
      <c r="N5262" t="s">
        <v>80</v>
      </c>
      <c r="O5262" t="s">
        <v>80</v>
      </c>
      <c r="P5262" t="s">
        <v>80</v>
      </c>
      <c r="Q5262" t="s">
        <v>15524</v>
      </c>
      <c r="R5262" t="s">
        <v>875</v>
      </c>
      <c r="S5262">
        <v>98358</v>
      </c>
      <c r="U5262" t="s">
        <v>88</v>
      </c>
      <c r="V5262">
        <v>48.095714000000001</v>
      </c>
      <c r="W5262">
        <v>-122.703199</v>
      </c>
      <c r="X5262" t="s">
        <v>5875</v>
      </c>
      <c r="Y5262">
        <v>2497</v>
      </c>
      <c r="Z5262">
        <v>2</v>
      </c>
      <c r="AA5262">
        <v>900</v>
      </c>
      <c r="AB5262" t="s">
        <v>80</v>
      </c>
      <c r="AD5262">
        <v>1</v>
      </c>
      <c r="AE5262">
        <v>24</v>
      </c>
      <c r="AF5262">
        <v>2</v>
      </c>
      <c r="AG5262" t="s">
        <v>82</v>
      </c>
      <c r="AH5262" t="s">
        <v>90</v>
      </c>
      <c r="AI5262">
        <v>1905</v>
      </c>
      <c r="AJ5262" t="s">
        <v>80</v>
      </c>
      <c r="AK5262">
        <v>1955</v>
      </c>
      <c r="AL5262">
        <v>12485</v>
      </c>
      <c r="AM5262" t="s">
        <v>80</v>
      </c>
      <c r="AN5262">
        <v>186000</v>
      </c>
      <c r="AO5262" t="s">
        <v>90</v>
      </c>
      <c r="AP5262" t="s">
        <v>80</v>
      </c>
      <c r="AQ5262" t="s">
        <v>80</v>
      </c>
      <c r="AR5262" t="s">
        <v>80</v>
      </c>
      <c r="BD5262" t="s">
        <v>15525</v>
      </c>
    </row>
    <row r="5263" spans="2:56">
      <c r="B5263">
        <v>465</v>
      </c>
      <c r="C5263" t="s">
        <v>15522</v>
      </c>
      <c r="D5263">
        <v>58000</v>
      </c>
      <c r="E5263" t="s">
        <v>14780</v>
      </c>
      <c r="F5263" t="s">
        <v>15393</v>
      </c>
      <c r="H5263" t="s">
        <v>82</v>
      </c>
      <c r="J5263">
        <v>10541</v>
      </c>
      <c r="K5263" t="s">
        <v>80</v>
      </c>
      <c r="L5263" t="s">
        <v>15523</v>
      </c>
      <c r="M5263" t="s">
        <v>417</v>
      </c>
      <c r="N5263" t="s">
        <v>80</v>
      </c>
      <c r="O5263" t="s">
        <v>80</v>
      </c>
      <c r="P5263" t="s">
        <v>80</v>
      </c>
      <c r="Q5263" t="s">
        <v>15524</v>
      </c>
      <c r="R5263" t="s">
        <v>875</v>
      </c>
      <c r="S5263">
        <v>98358</v>
      </c>
      <c r="U5263" t="s">
        <v>88</v>
      </c>
      <c r="V5263">
        <v>48.095714000000001</v>
      </c>
      <c r="W5263">
        <v>-122.703199</v>
      </c>
      <c r="X5263" t="s">
        <v>5875</v>
      </c>
      <c r="Y5263">
        <v>293</v>
      </c>
      <c r="Z5263">
        <v>1</v>
      </c>
      <c r="AA5263">
        <v>740</v>
      </c>
      <c r="AB5263" t="s">
        <v>80</v>
      </c>
      <c r="AD5263">
        <v>1</v>
      </c>
      <c r="AE5263">
        <v>24</v>
      </c>
      <c r="AF5263">
        <v>2</v>
      </c>
      <c r="AG5263" t="s">
        <v>82</v>
      </c>
      <c r="AH5263" t="s">
        <v>90</v>
      </c>
      <c r="AI5263">
        <v>1940</v>
      </c>
      <c r="AJ5263" t="s">
        <v>80</v>
      </c>
      <c r="AK5263">
        <v>1955</v>
      </c>
      <c r="AL5263">
        <v>264</v>
      </c>
      <c r="AM5263" t="s">
        <v>80</v>
      </c>
      <c r="AN5263">
        <v>9000</v>
      </c>
      <c r="AO5263" t="s">
        <v>90</v>
      </c>
      <c r="AP5263" t="s">
        <v>80</v>
      </c>
      <c r="AQ5263" t="s">
        <v>80</v>
      </c>
      <c r="AR5263" t="s">
        <v>80</v>
      </c>
    </row>
    <row r="5264" spans="2:56">
      <c r="B5264">
        <v>465</v>
      </c>
      <c r="C5264" t="s">
        <v>15522</v>
      </c>
      <c r="D5264">
        <v>58000</v>
      </c>
      <c r="E5264" t="s">
        <v>15526</v>
      </c>
      <c r="F5264" t="s">
        <v>15395</v>
      </c>
      <c r="H5264" t="s">
        <v>82</v>
      </c>
      <c r="J5264">
        <v>10541</v>
      </c>
      <c r="K5264" t="s">
        <v>80</v>
      </c>
      <c r="L5264" t="s">
        <v>15523</v>
      </c>
      <c r="M5264" t="s">
        <v>417</v>
      </c>
      <c r="N5264" t="s">
        <v>80</v>
      </c>
      <c r="O5264" t="s">
        <v>80</v>
      </c>
      <c r="P5264" t="s">
        <v>80</v>
      </c>
      <c r="Q5264" t="s">
        <v>15524</v>
      </c>
      <c r="R5264" t="s">
        <v>875</v>
      </c>
      <c r="S5264">
        <v>98358</v>
      </c>
      <c r="U5264" t="s">
        <v>88</v>
      </c>
      <c r="V5264">
        <v>48.095714000000001</v>
      </c>
      <c r="W5264">
        <v>-122.703199</v>
      </c>
      <c r="X5264" t="s">
        <v>5875</v>
      </c>
      <c r="Y5264">
        <v>209</v>
      </c>
      <c r="Z5264">
        <v>1</v>
      </c>
      <c r="AA5264">
        <v>730</v>
      </c>
      <c r="AB5264" t="s">
        <v>80</v>
      </c>
      <c r="AE5264">
        <v>24</v>
      </c>
      <c r="AF5264">
        <v>2</v>
      </c>
      <c r="AG5264" t="s">
        <v>82</v>
      </c>
      <c r="AH5264" t="s">
        <v>90</v>
      </c>
      <c r="AI5264">
        <v>1940</v>
      </c>
      <c r="AJ5264" t="s">
        <v>80</v>
      </c>
      <c r="AK5264">
        <v>1955</v>
      </c>
      <c r="AL5264">
        <v>189</v>
      </c>
      <c r="AM5264" t="s">
        <v>80</v>
      </c>
      <c r="AN5264">
        <v>14000</v>
      </c>
      <c r="AO5264" t="s">
        <v>90</v>
      </c>
      <c r="AP5264" t="s">
        <v>80</v>
      </c>
      <c r="AQ5264" t="s">
        <v>80</v>
      </c>
      <c r="AR5264" t="s">
        <v>80</v>
      </c>
    </row>
    <row r="5265" spans="2:44">
      <c r="B5265">
        <v>465</v>
      </c>
      <c r="C5265" t="s">
        <v>15522</v>
      </c>
      <c r="D5265">
        <v>58000</v>
      </c>
      <c r="E5265" t="s">
        <v>15527</v>
      </c>
      <c r="F5265" t="s">
        <v>15528</v>
      </c>
      <c r="H5265" t="s">
        <v>82</v>
      </c>
      <c r="J5265">
        <v>10541</v>
      </c>
      <c r="K5265" t="s">
        <v>80</v>
      </c>
      <c r="L5265" t="s">
        <v>15523</v>
      </c>
      <c r="M5265" t="s">
        <v>417</v>
      </c>
      <c r="N5265" t="s">
        <v>80</v>
      </c>
      <c r="O5265" t="s">
        <v>80</v>
      </c>
      <c r="P5265" t="s">
        <v>80</v>
      </c>
      <c r="Q5265" t="s">
        <v>15524</v>
      </c>
      <c r="R5265" t="s">
        <v>875</v>
      </c>
      <c r="S5265">
        <v>98358</v>
      </c>
      <c r="U5265" t="s">
        <v>88</v>
      </c>
      <c r="V5265">
        <v>48.095714000000001</v>
      </c>
      <c r="W5265">
        <v>-122.703199</v>
      </c>
      <c r="X5265" t="s">
        <v>5875</v>
      </c>
      <c r="Y5265">
        <v>3479</v>
      </c>
      <c r="Z5265">
        <v>3</v>
      </c>
      <c r="AA5265">
        <v>900</v>
      </c>
      <c r="AB5265" t="s">
        <v>80</v>
      </c>
      <c r="AD5265">
        <v>3</v>
      </c>
      <c r="AE5265">
        <v>24</v>
      </c>
      <c r="AF5265">
        <v>2</v>
      </c>
      <c r="AG5265" t="s">
        <v>82</v>
      </c>
      <c r="AH5265" t="s">
        <v>90</v>
      </c>
      <c r="AI5265">
        <v>1905</v>
      </c>
      <c r="AJ5265" t="s">
        <v>80</v>
      </c>
      <c r="AK5265">
        <v>1955</v>
      </c>
      <c r="AL5265">
        <v>9050</v>
      </c>
      <c r="AM5265" t="s">
        <v>80</v>
      </c>
      <c r="AN5265">
        <v>143000</v>
      </c>
      <c r="AO5265" t="s">
        <v>90</v>
      </c>
      <c r="AP5265" t="s">
        <v>80</v>
      </c>
      <c r="AQ5265" t="s">
        <v>80</v>
      </c>
      <c r="AR5265" t="s">
        <v>80</v>
      </c>
    </row>
    <row r="5266" spans="2:44">
      <c r="B5266">
        <v>465</v>
      </c>
      <c r="C5266" t="s">
        <v>15522</v>
      </c>
      <c r="D5266">
        <v>58000</v>
      </c>
      <c r="E5266" t="s">
        <v>15529</v>
      </c>
      <c r="F5266" t="s">
        <v>15530</v>
      </c>
      <c r="H5266" t="s">
        <v>82</v>
      </c>
      <c r="J5266">
        <v>10541</v>
      </c>
      <c r="K5266" t="s">
        <v>80</v>
      </c>
      <c r="L5266" t="s">
        <v>15523</v>
      </c>
      <c r="M5266" t="s">
        <v>417</v>
      </c>
      <c r="N5266" t="s">
        <v>80</v>
      </c>
      <c r="O5266" t="s">
        <v>80</v>
      </c>
      <c r="P5266" t="s">
        <v>80</v>
      </c>
      <c r="Q5266" t="s">
        <v>15524</v>
      </c>
      <c r="R5266" t="s">
        <v>875</v>
      </c>
      <c r="S5266">
        <v>98358</v>
      </c>
      <c r="U5266" t="s">
        <v>88</v>
      </c>
      <c r="V5266">
        <v>48.095714000000001</v>
      </c>
      <c r="W5266">
        <v>-122.703199</v>
      </c>
      <c r="X5266" t="s">
        <v>5875</v>
      </c>
      <c r="Y5266">
        <v>1810</v>
      </c>
      <c r="Z5266">
        <v>1</v>
      </c>
      <c r="AA5266">
        <v>900</v>
      </c>
      <c r="AB5266" t="s">
        <v>80</v>
      </c>
      <c r="AE5266">
        <v>24</v>
      </c>
      <c r="AF5266">
        <v>2</v>
      </c>
      <c r="AG5266" t="s">
        <v>82</v>
      </c>
      <c r="AH5266" t="s">
        <v>90</v>
      </c>
      <c r="AI5266">
        <v>1905</v>
      </c>
      <c r="AJ5266" t="s">
        <v>80</v>
      </c>
      <c r="AK5266">
        <v>1955</v>
      </c>
      <c r="AL5266">
        <v>9050</v>
      </c>
      <c r="AM5266" t="s">
        <v>80</v>
      </c>
      <c r="AN5266">
        <v>0</v>
      </c>
      <c r="AO5266" t="s">
        <v>90</v>
      </c>
      <c r="AP5266" t="s">
        <v>80</v>
      </c>
      <c r="AQ5266" t="s">
        <v>80</v>
      </c>
      <c r="AR5266" t="s">
        <v>80</v>
      </c>
    </row>
    <row r="5267" spans="2:44">
      <c r="B5267">
        <v>465</v>
      </c>
      <c r="C5267" t="s">
        <v>15522</v>
      </c>
      <c r="D5267">
        <v>58000</v>
      </c>
      <c r="E5267" t="s">
        <v>15526</v>
      </c>
      <c r="F5267" t="s">
        <v>15531</v>
      </c>
      <c r="H5267" t="s">
        <v>82</v>
      </c>
      <c r="J5267">
        <v>10541</v>
      </c>
      <c r="K5267" t="s">
        <v>80</v>
      </c>
      <c r="L5267" t="s">
        <v>15523</v>
      </c>
      <c r="M5267" t="s">
        <v>417</v>
      </c>
      <c r="N5267" t="s">
        <v>80</v>
      </c>
      <c r="O5267" t="s">
        <v>80</v>
      </c>
      <c r="P5267" t="s">
        <v>80</v>
      </c>
      <c r="Q5267" t="s">
        <v>15524</v>
      </c>
      <c r="R5267" t="s">
        <v>875</v>
      </c>
      <c r="S5267">
        <v>98358</v>
      </c>
      <c r="U5267" t="s">
        <v>88</v>
      </c>
      <c r="V5267">
        <v>48.095714000000001</v>
      </c>
      <c r="W5267">
        <v>-122.703199</v>
      </c>
      <c r="X5267" t="s">
        <v>5875</v>
      </c>
      <c r="Y5267">
        <v>146</v>
      </c>
      <c r="Z5267">
        <v>1</v>
      </c>
      <c r="AA5267">
        <v>730</v>
      </c>
      <c r="AB5267" t="s">
        <v>80</v>
      </c>
      <c r="AE5267">
        <v>24</v>
      </c>
      <c r="AF5267">
        <v>2</v>
      </c>
      <c r="AG5267" t="s">
        <v>82</v>
      </c>
      <c r="AH5267" t="s">
        <v>90</v>
      </c>
      <c r="AI5267">
        <v>1940</v>
      </c>
      <c r="AJ5267" t="s">
        <v>80</v>
      </c>
      <c r="AK5267">
        <v>1955</v>
      </c>
      <c r="AL5267">
        <v>131</v>
      </c>
      <c r="AM5267" t="s">
        <v>80</v>
      </c>
      <c r="AN5267">
        <v>5000</v>
      </c>
      <c r="AO5267" t="s">
        <v>90</v>
      </c>
      <c r="AP5267" t="s">
        <v>80</v>
      </c>
      <c r="AQ5267" t="s">
        <v>80</v>
      </c>
      <c r="AR5267" t="s">
        <v>80</v>
      </c>
    </row>
    <row r="5268" spans="2:44">
      <c r="B5268">
        <v>465</v>
      </c>
      <c r="C5268" t="s">
        <v>15522</v>
      </c>
      <c r="D5268">
        <v>58000</v>
      </c>
      <c r="E5268" t="s">
        <v>15532</v>
      </c>
      <c r="F5268">
        <v>3</v>
      </c>
      <c r="H5268" t="s">
        <v>82</v>
      </c>
      <c r="J5268">
        <v>10541</v>
      </c>
      <c r="K5268" t="s">
        <v>80</v>
      </c>
      <c r="L5268" t="s">
        <v>15523</v>
      </c>
      <c r="M5268" t="s">
        <v>417</v>
      </c>
      <c r="N5268" t="s">
        <v>80</v>
      </c>
      <c r="O5268" t="s">
        <v>80</v>
      </c>
      <c r="P5268" t="s">
        <v>80</v>
      </c>
      <c r="Q5268" t="s">
        <v>15524</v>
      </c>
      <c r="R5268" t="s">
        <v>875</v>
      </c>
      <c r="S5268">
        <v>98358</v>
      </c>
      <c r="U5268" t="s">
        <v>88</v>
      </c>
      <c r="V5268">
        <v>48.095714000000001</v>
      </c>
      <c r="W5268">
        <v>-122.703199</v>
      </c>
      <c r="X5268" t="s">
        <v>5875</v>
      </c>
      <c r="Y5268">
        <v>1198</v>
      </c>
      <c r="Z5268">
        <v>1</v>
      </c>
      <c r="AA5268">
        <v>680</v>
      </c>
      <c r="AB5268" t="s">
        <v>80</v>
      </c>
      <c r="AD5268">
        <v>2</v>
      </c>
      <c r="AE5268">
        <v>24</v>
      </c>
      <c r="AF5268">
        <v>2</v>
      </c>
      <c r="AG5268" t="s">
        <v>82</v>
      </c>
      <c r="AH5268" t="s">
        <v>90</v>
      </c>
      <c r="AI5268">
        <v>1896</v>
      </c>
      <c r="AJ5268" t="s">
        <v>80</v>
      </c>
      <c r="AK5268">
        <v>1955</v>
      </c>
      <c r="AL5268">
        <v>1917</v>
      </c>
      <c r="AM5268" t="s">
        <v>80</v>
      </c>
      <c r="AN5268">
        <v>20000</v>
      </c>
      <c r="AO5268" t="s">
        <v>90</v>
      </c>
      <c r="AP5268" t="s">
        <v>80</v>
      </c>
      <c r="AQ5268" t="s">
        <v>80</v>
      </c>
      <c r="AR5268" t="s">
        <v>80</v>
      </c>
    </row>
    <row r="5269" spans="2:44">
      <c r="B5269">
        <v>465</v>
      </c>
      <c r="C5269" t="s">
        <v>15522</v>
      </c>
      <c r="D5269">
        <v>58000</v>
      </c>
      <c r="E5269" t="s">
        <v>15533</v>
      </c>
      <c r="F5269">
        <v>4</v>
      </c>
      <c r="H5269" t="s">
        <v>82</v>
      </c>
      <c r="J5269">
        <v>10541</v>
      </c>
      <c r="K5269" t="s">
        <v>80</v>
      </c>
      <c r="L5269" t="s">
        <v>15523</v>
      </c>
      <c r="M5269" t="s">
        <v>417</v>
      </c>
      <c r="N5269" t="s">
        <v>80</v>
      </c>
      <c r="O5269" t="s">
        <v>80</v>
      </c>
      <c r="P5269" t="s">
        <v>80</v>
      </c>
      <c r="Q5269" t="s">
        <v>15524</v>
      </c>
      <c r="R5269" t="s">
        <v>875</v>
      </c>
      <c r="S5269">
        <v>98358</v>
      </c>
      <c r="U5269" t="s">
        <v>88</v>
      </c>
      <c r="V5269">
        <v>48.095714000000001</v>
      </c>
      <c r="W5269">
        <v>-122.703199</v>
      </c>
      <c r="X5269" t="s">
        <v>5875</v>
      </c>
      <c r="Y5269">
        <v>1674</v>
      </c>
      <c r="Z5269">
        <v>1</v>
      </c>
      <c r="AA5269">
        <v>900</v>
      </c>
      <c r="AB5269" t="s">
        <v>80</v>
      </c>
      <c r="AD5269">
        <v>3</v>
      </c>
      <c r="AE5269">
        <v>24</v>
      </c>
      <c r="AF5269">
        <v>2</v>
      </c>
      <c r="AG5269" t="s">
        <v>82</v>
      </c>
      <c r="AH5269" t="s">
        <v>90</v>
      </c>
      <c r="AI5269">
        <v>1940</v>
      </c>
      <c r="AJ5269" t="s">
        <v>80</v>
      </c>
      <c r="AK5269">
        <v>1955</v>
      </c>
      <c r="AL5269">
        <v>2500</v>
      </c>
      <c r="AM5269" t="s">
        <v>80</v>
      </c>
      <c r="AN5269">
        <v>59000</v>
      </c>
      <c r="AO5269" t="s">
        <v>90</v>
      </c>
      <c r="AP5269" t="s">
        <v>80</v>
      </c>
      <c r="AQ5269" t="s">
        <v>80</v>
      </c>
      <c r="AR5269" t="s">
        <v>80</v>
      </c>
    </row>
    <row r="5270" spans="2:44">
      <c r="B5270">
        <v>465</v>
      </c>
      <c r="C5270" t="s">
        <v>15522</v>
      </c>
      <c r="D5270">
        <v>58000</v>
      </c>
      <c r="E5270" t="s">
        <v>15533</v>
      </c>
      <c r="F5270">
        <v>5</v>
      </c>
      <c r="H5270" t="s">
        <v>82</v>
      </c>
      <c r="J5270">
        <v>10541</v>
      </c>
      <c r="K5270" t="s">
        <v>80</v>
      </c>
      <c r="L5270" t="s">
        <v>15523</v>
      </c>
      <c r="M5270" t="s">
        <v>417</v>
      </c>
      <c r="N5270" t="s">
        <v>80</v>
      </c>
      <c r="O5270" t="s">
        <v>80</v>
      </c>
      <c r="P5270" t="s">
        <v>80</v>
      </c>
      <c r="Q5270" t="s">
        <v>15524</v>
      </c>
      <c r="R5270" t="s">
        <v>875</v>
      </c>
      <c r="S5270">
        <v>98358</v>
      </c>
      <c r="U5270" t="s">
        <v>88</v>
      </c>
      <c r="V5270">
        <v>48.095714000000001</v>
      </c>
      <c r="W5270">
        <v>-122.703199</v>
      </c>
      <c r="X5270" t="s">
        <v>5875</v>
      </c>
      <c r="Y5270">
        <v>1449</v>
      </c>
      <c r="Z5270">
        <v>2</v>
      </c>
      <c r="AA5270">
        <v>900</v>
      </c>
      <c r="AB5270" t="s">
        <v>80</v>
      </c>
      <c r="AE5270">
        <v>24</v>
      </c>
      <c r="AF5270">
        <v>2</v>
      </c>
      <c r="AG5270" t="s">
        <v>82</v>
      </c>
      <c r="AH5270" t="s">
        <v>90</v>
      </c>
      <c r="AI5270">
        <v>1905</v>
      </c>
      <c r="AJ5270" t="s">
        <v>80</v>
      </c>
      <c r="AK5270">
        <v>1955</v>
      </c>
      <c r="AL5270">
        <v>7245</v>
      </c>
      <c r="AM5270" t="s">
        <v>80</v>
      </c>
      <c r="AN5270">
        <v>104000</v>
      </c>
      <c r="AO5270" t="s">
        <v>90</v>
      </c>
      <c r="AP5270" t="s">
        <v>80</v>
      </c>
      <c r="AQ5270" t="s">
        <v>80</v>
      </c>
      <c r="AR5270" t="s">
        <v>80</v>
      </c>
    </row>
    <row r="5271" spans="2:44">
      <c r="B5271">
        <v>465</v>
      </c>
      <c r="C5271" t="s">
        <v>15522</v>
      </c>
      <c r="D5271">
        <v>58000</v>
      </c>
      <c r="E5271" t="s">
        <v>15534</v>
      </c>
      <c r="F5271">
        <v>6</v>
      </c>
      <c r="H5271" t="s">
        <v>82</v>
      </c>
      <c r="J5271">
        <v>10541</v>
      </c>
      <c r="K5271" t="s">
        <v>80</v>
      </c>
      <c r="L5271" t="s">
        <v>15523</v>
      </c>
      <c r="M5271" t="s">
        <v>417</v>
      </c>
      <c r="N5271" t="s">
        <v>80</v>
      </c>
      <c r="O5271" t="s">
        <v>80</v>
      </c>
      <c r="P5271" t="s">
        <v>80</v>
      </c>
      <c r="Q5271" t="s">
        <v>15524</v>
      </c>
      <c r="R5271" t="s">
        <v>875</v>
      </c>
      <c r="S5271">
        <v>98358</v>
      </c>
      <c r="U5271" t="s">
        <v>88</v>
      </c>
      <c r="V5271">
        <v>48.095714000000001</v>
      </c>
      <c r="W5271">
        <v>-122.703199</v>
      </c>
      <c r="X5271" t="s">
        <v>5875</v>
      </c>
      <c r="Y5271">
        <v>12933</v>
      </c>
      <c r="Z5271">
        <v>4</v>
      </c>
      <c r="AA5271">
        <v>310</v>
      </c>
      <c r="AB5271" t="s">
        <v>80</v>
      </c>
      <c r="AD5271">
        <v>3</v>
      </c>
      <c r="AE5271">
        <v>24</v>
      </c>
      <c r="AF5271">
        <v>2</v>
      </c>
      <c r="AG5271" t="s">
        <v>82</v>
      </c>
      <c r="AH5271" t="s">
        <v>90</v>
      </c>
      <c r="AI5271">
        <v>1905</v>
      </c>
      <c r="AJ5271" t="s">
        <v>80</v>
      </c>
      <c r="AK5271">
        <v>1955</v>
      </c>
      <c r="AL5271">
        <v>71215</v>
      </c>
      <c r="AM5271" t="s">
        <v>80</v>
      </c>
      <c r="AN5271">
        <v>500000</v>
      </c>
      <c r="AO5271" t="s">
        <v>90</v>
      </c>
      <c r="AP5271" t="s">
        <v>80</v>
      </c>
      <c r="AQ5271" t="s">
        <v>80</v>
      </c>
      <c r="AR5271" t="s">
        <v>80</v>
      </c>
    </row>
    <row r="5272" spans="2:44">
      <c r="B5272">
        <v>465</v>
      </c>
      <c r="C5272" t="s">
        <v>15522</v>
      </c>
      <c r="D5272">
        <v>58000</v>
      </c>
      <c r="E5272" t="s">
        <v>15535</v>
      </c>
      <c r="F5272">
        <v>7</v>
      </c>
      <c r="H5272" t="s">
        <v>82</v>
      </c>
      <c r="J5272">
        <v>10541</v>
      </c>
      <c r="K5272" t="s">
        <v>80</v>
      </c>
      <c r="L5272" t="s">
        <v>15523</v>
      </c>
      <c r="M5272" t="s">
        <v>417</v>
      </c>
      <c r="N5272" t="s">
        <v>80</v>
      </c>
      <c r="O5272" t="s">
        <v>80</v>
      </c>
      <c r="P5272" t="s">
        <v>80</v>
      </c>
      <c r="Q5272" t="s">
        <v>15524</v>
      </c>
      <c r="R5272" t="s">
        <v>875</v>
      </c>
      <c r="S5272">
        <v>98358</v>
      </c>
      <c r="U5272" t="s">
        <v>88</v>
      </c>
      <c r="V5272">
        <v>48.095714000000001</v>
      </c>
      <c r="W5272">
        <v>-122.703199</v>
      </c>
      <c r="X5272" t="s">
        <v>5875</v>
      </c>
      <c r="Y5272">
        <v>3082</v>
      </c>
      <c r="Z5272">
        <v>2</v>
      </c>
      <c r="AA5272">
        <v>506</v>
      </c>
      <c r="AB5272" t="s">
        <v>80</v>
      </c>
      <c r="AE5272">
        <v>24</v>
      </c>
      <c r="AF5272">
        <v>2</v>
      </c>
      <c r="AG5272" t="s">
        <v>82</v>
      </c>
      <c r="AH5272" t="s">
        <v>90</v>
      </c>
      <c r="AI5272">
        <v>1905</v>
      </c>
      <c r="AJ5272" t="s">
        <v>80</v>
      </c>
      <c r="AK5272">
        <v>1955</v>
      </c>
      <c r="AL5272">
        <v>13050</v>
      </c>
      <c r="AM5272" t="s">
        <v>80</v>
      </c>
      <c r="AN5272">
        <v>165000</v>
      </c>
      <c r="AO5272" t="s">
        <v>90</v>
      </c>
      <c r="AP5272" t="s">
        <v>80</v>
      </c>
      <c r="AQ5272" t="s">
        <v>80</v>
      </c>
      <c r="AR5272" t="s">
        <v>80</v>
      </c>
    </row>
    <row r="5273" spans="2:44">
      <c r="B5273">
        <v>465</v>
      </c>
      <c r="C5273" t="s">
        <v>15522</v>
      </c>
      <c r="D5273">
        <v>58000</v>
      </c>
      <c r="E5273" t="s">
        <v>15526</v>
      </c>
      <c r="F5273" t="s">
        <v>15536</v>
      </c>
      <c r="H5273" t="s">
        <v>82</v>
      </c>
      <c r="J5273">
        <v>10541</v>
      </c>
      <c r="K5273" t="s">
        <v>80</v>
      </c>
      <c r="L5273" t="s">
        <v>15523</v>
      </c>
      <c r="M5273" t="s">
        <v>417</v>
      </c>
      <c r="N5273" t="s">
        <v>80</v>
      </c>
      <c r="O5273" t="s">
        <v>80</v>
      </c>
      <c r="P5273" t="s">
        <v>80</v>
      </c>
      <c r="Q5273" t="s">
        <v>15524</v>
      </c>
      <c r="R5273" t="s">
        <v>875</v>
      </c>
      <c r="S5273">
        <v>98358</v>
      </c>
      <c r="U5273" t="s">
        <v>88</v>
      </c>
      <c r="V5273">
        <v>48.095714000000001</v>
      </c>
      <c r="W5273">
        <v>-122.703199</v>
      </c>
      <c r="X5273" t="s">
        <v>5875</v>
      </c>
      <c r="Y5273">
        <v>103</v>
      </c>
      <c r="Z5273">
        <v>1</v>
      </c>
      <c r="AA5273">
        <v>730</v>
      </c>
      <c r="AB5273" t="s">
        <v>80</v>
      </c>
      <c r="AE5273">
        <v>24</v>
      </c>
      <c r="AF5273">
        <v>2</v>
      </c>
      <c r="AG5273" t="s">
        <v>82</v>
      </c>
      <c r="AH5273" t="s">
        <v>90</v>
      </c>
      <c r="AI5273">
        <v>1940</v>
      </c>
      <c r="AJ5273" t="s">
        <v>80</v>
      </c>
      <c r="AK5273">
        <v>1955</v>
      </c>
      <c r="AL5273">
        <v>93</v>
      </c>
      <c r="AM5273" t="s">
        <v>80</v>
      </c>
      <c r="AN5273">
        <v>3000</v>
      </c>
      <c r="AO5273" t="s">
        <v>90</v>
      </c>
      <c r="AP5273" t="s">
        <v>80</v>
      </c>
      <c r="AQ5273" t="s">
        <v>80</v>
      </c>
      <c r="AR5273" t="s">
        <v>80</v>
      </c>
    </row>
    <row r="5274" spans="2:44">
      <c r="B5274">
        <v>465</v>
      </c>
      <c r="C5274" t="s">
        <v>15522</v>
      </c>
      <c r="D5274">
        <v>58000</v>
      </c>
      <c r="E5274" t="s">
        <v>15535</v>
      </c>
      <c r="F5274">
        <v>8</v>
      </c>
      <c r="H5274" t="s">
        <v>82</v>
      </c>
      <c r="J5274">
        <v>10541</v>
      </c>
      <c r="K5274" t="s">
        <v>80</v>
      </c>
      <c r="L5274" t="s">
        <v>15523</v>
      </c>
      <c r="M5274" t="s">
        <v>417</v>
      </c>
      <c r="N5274" t="s">
        <v>80</v>
      </c>
      <c r="O5274" t="s">
        <v>80</v>
      </c>
      <c r="P5274" t="s">
        <v>80</v>
      </c>
      <c r="Q5274" t="s">
        <v>15524</v>
      </c>
      <c r="R5274" t="s">
        <v>875</v>
      </c>
      <c r="S5274">
        <v>98358</v>
      </c>
      <c r="U5274" t="s">
        <v>88</v>
      </c>
      <c r="V5274">
        <v>48.095714000000001</v>
      </c>
      <c r="W5274">
        <v>-122.703199</v>
      </c>
      <c r="X5274" t="s">
        <v>5875</v>
      </c>
      <c r="Y5274">
        <v>5475</v>
      </c>
      <c r="Z5274">
        <v>2</v>
      </c>
      <c r="AA5274">
        <v>506</v>
      </c>
      <c r="AB5274" t="s">
        <v>80</v>
      </c>
      <c r="AE5274">
        <v>24</v>
      </c>
      <c r="AF5274">
        <v>2</v>
      </c>
      <c r="AG5274" t="s">
        <v>82</v>
      </c>
      <c r="AH5274" t="s">
        <v>90</v>
      </c>
      <c r="AI5274">
        <v>1905</v>
      </c>
      <c r="AJ5274" t="s">
        <v>80</v>
      </c>
      <c r="AK5274">
        <v>1955</v>
      </c>
      <c r="AL5274">
        <v>8760</v>
      </c>
      <c r="AM5274" t="s">
        <v>80</v>
      </c>
      <c r="AN5274">
        <v>148000</v>
      </c>
      <c r="AO5274" t="s">
        <v>90</v>
      </c>
      <c r="AP5274" t="s">
        <v>80</v>
      </c>
      <c r="AQ5274" t="s">
        <v>80</v>
      </c>
      <c r="AR5274" t="s">
        <v>80</v>
      </c>
    </row>
    <row r="5275" spans="2:44">
      <c r="B5275">
        <v>465</v>
      </c>
      <c r="C5275" t="s">
        <v>15522</v>
      </c>
      <c r="D5275">
        <v>58000</v>
      </c>
      <c r="E5275" t="s">
        <v>15537</v>
      </c>
      <c r="F5275">
        <v>9</v>
      </c>
      <c r="H5275" t="s">
        <v>82</v>
      </c>
      <c r="J5275">
        <v>10541</v>
      </c>
      <c r="K5275" t="s">
        <v>80</v>
      </c>
      <c r="L5275" t="s">
        <v>15523</v>
      </c>
      <c r="M5275" t="s">
        <v>417</v>
      </c>
      <c r="N5275" t="s">
        <v>80</v>
      </c>
      <c r="O5275" t="s">
        <v>80</v>
      </c>
      <c r="P5275" t="s">
        <v>80</v>
      </c>
      <c r="Q5275" t="s">
        <v>15524</v>
      </c>
      <c r="R5275" t="s">
        <v>875</v>
      </c>
      <c r="S5275">
        <v>98358</v>
      </c>
      <c r="U5275" t="s">
        <v>88</v>
      </c>
      <c r="V5275">
        <v>48.095714000000001</v>
      </c>
      <c r="W5275">
        <v>-122.703199</v>
      </c>
      <c r="X5275" t="s">
        <v>5875</v>
      </c>
      <c r="Y5275">
        <v>8192</v>
      </c>
      <c r="Z5275">
        <v>2</v>
      </c>
      <c r="AA5275">
        <v>506</v>
      </c>
      <c r="AB5275" t="s">
        <v>80</v>
      </c>
      <c r="AD5275">
        <v>3</v>
      </c>
      <c r="AE5275">
        <v>24</v>
      </c>
      <c r="AF5275">
        <v>2</v>
      </c>
      <c r="AG5275" t="s">
        <v>82</v>
      </c>
      <c r="AH5275" t="s">
        <v>90</v>
      </c>
      <c r="AI5275">
        <v>1905</v>
      </c>
      <c r="AJ5275" t="s">
        <v>80</v>
      </c>
      <c r="AK5275">
        <v>1955</v>
      </c>
      <c r="AL5275">
        <v>40960</v>
      </c>
      <c r="AM5275" t="s">
        <v>80</v>
      </c>
      <c r="AN5275">
        <v>120000</v>
      </c>
      <c r="AO5275" t="s">
        <v>90</v>
      </c>
      <c r="AP5275" t="s">
        <v>80</v>
      </c>
      <c r="AQ5275" t="s">
        <v>80</v>
      </c>
      <c r="AR5275" t="s">
        <v>80</v>
      </c>
    </row>
    <row r="5276" spans="2:44">
      <c r="B5276">
        <v>465</v>
      </c>
      <c r="C5276" t="s">
        <v>15522</v>
      </c>
      <c r="D5276">
        <v>58000</v>
      </c>
      <c r="E5276" t="s">
        <v>15538</v>
      </c>
      <c r="F5276">
        <v>10</v>
      </c>
      <c r="H5276" t="s">
        <v>82</v>
      </c>
      <c r="J5276">
        <v>10541</v>
      </c>
      <c r="K5276" t="s">
        <v>80</v>
      </c>
      <c r="L5276" t="s">
        <v>15523</v>
      </c>
      <c r="M5276" t="s">
        <v>417</v>
      </c>
      <c r="N5276" t="s">
        <v>80</v>
      </c>
      <c r="O5276" t="s">
        <v>80</v>
      </c>
      <c r="P5276" t="s">
        <v>80</v>
      </c>
      <c r="Q5276" t="s">
        <v>15524</v>
      </c>
      <c r="R5276" t="s">
        <v>875</v>
      </c>
      <c r="S5276">
        <v>98358</v>
      </c>
      <c r="U5276" t="s">
        <v>88</v>
      </c>
      <c r="V5276">
        <v>48.095714000000001</v>
      </c>
      <c r="W5276">
        <v>-122.703199</v>
      </c>
      <c r="X5276" t="s">
        <v>5875</v>
      </c>
      <c r="Y5276">
        <v>1260</v>
      </c>
      <c r="Z5276">
        <v>1</v>
      </c>
      <c r="AA5276">
        <v>730</v>
      </c>
      <c r="AB5276" t="s">
        <v>80</v>
      </c>
      <c r="AD5276">
        <v>3</v>
      </c>
      <c r="AE5276">
        <v>24</v>
      </c>
      <c r="AF5276">
        <v>2</v>
      </c>
      <c r="AG5276" t="s">
        <v>82</v>
      </c>
      <c r="AH5276" t="s">
        <v>90</v>
      </c>
      <c r="AI5276">
        <v>1905</v>
      </c>
      <c r="AJ5276" t="s">
        <v>80</v>
      </c>
      <c r="AK5276">
        <v>1955</v>
      </c>
      <c r="AL5276">
        <v>516</v>
      </c>
      <c r="AM5276" t="s">
        <v>80</v>
      </c>
      <c r="AN5276">
        <v>15000</v>
      </c>
      <c r="AO5276" t="s">
        <v>90</v>
      </c>
      <c r="AP5276" t="s">
        <v>80</v>
      </c>
      <c r="AQ5276" t="s">
        <v>80</v>
      </c>
      <c r="AR5276" t="s">
        <v>80</v>
      </c>
    </row>
    <row r="5277" spans="2:44">
      <c r="B5277">
        <v>465</v>
      </c>
      <c r="C5277" t="s">
        <v>15522</v>
      </c>
      <c r="D5277">
        <v>58000</v>
      </c>
      <c r="E5277" t="s">
        <v>15539</v>
      </c>
      <c r="F5277">
        <v>11</v>
      </c>
      <c r="H5277" t="s">
        <v>82</v>
      </c>
      <c r="J5277">
        <v>10541</v>
      </c>
      <c r="K5277" t="s">
        <v>80</v>
      </c>
      <c r="L5277" t="s">
        <v>15523</v>
      </c>
      <c r="M5277" t="s">
        <v>417</v>
      </c>
      <c r="N5277" t="s">
        <v>80</v>
      </c>
      <c r="O5277" t="s">
        <v>80</v>
      </c>
      <c r="P5277" t="s">
        <v>80</v>
      </c>
      <c r="Q5277" t="s">
        <v>15524</v>
      </c>
      <c r="R5277" t="s">
        <v>875</v>
      </c>
      <c r="S5277">
        <v>98358</v>
      </c>
      <c r="U5277" t="s">
        <v>88</v>
      </c>
      <c r="V5277">
        <v>48.095714000000001</v>
      </c>
      <c r="W5277">
        <v>-122.703199</v>
      </c>
      <c r="X5277" t="s">
        <v>5875</v>
      </c>
      <c r="Y5277">
        <v>2284</v>
      </c>
      <c r="Z5277">
        <v>1</v>
      </c>
      <c r="AA5277">
        <v>720</v>
      </c>
      <c r="AB5277" t="s">
        <v>80</v>
      </c>
      <c r="AD5277">
        <v>2</v>
      </c>
      <c r="AE5277">
        <v>24</v>
      </c>
      <c r="AF5277">
        <v>2</v>
      </c>
      <c r="AG5277" t="s">
        <v>82</v>
      </c>
      <c r="AH5277" t="s">
        <v>90</v>
      </c>
      <c r="AI5277">
        <v>1940</v>
      </c>
      <c r="AJ5277" t="s">
        <v>80</v>
      </c>
      <c r="AK5277">
        <v>1955</v>
      </c>
      <c r="AL5277">
        <v>10014</v>
      </c>
      <c r="AM5277" t="s">
        <v>80</v>
      </c>
      <c r="AN5277">
        <v>23000</v>
      </c>
      <c r="AO5277" t="s">
        <v>90</v>
      </c>
      <c r="AP5277" t="s">
        <v>80</v>
      </c>
      <c r="AQ5277" t="s">
        <v>80</v>
      </c>
      <c r="AR5277" t="s">
        <v>80</v>
      </c>
    </row>
    <row r="5278" spans="2:44">
      <c r="B5278">
        <v>465</v>
      </c>
      <c r="C5278" t="s">
        <v>15522</v>
      </c>
      <c r="D5278">
        <v>58000</v>
      </c>
      <c r="E5278" t="s">
        <v>5933</v>
      </c>
      <c r="F5278">
        <v>12</v>
      </c>
      <c r="H5278" t="s">
        <v>82</v>
      </c>
      <c r="J5278">
        <v>10541</v>
      </c>
      <c r="K5278" t="s">
        <v>80</v>
      </c>
      <c r="L5278" t="s">
        <v>15523</v>
      </c>
      <c r="M5278" t="s">
        <v>417</v>
      </c>
      <c r="N5278" t="s">
        <v>80</v>
      </c>
      <c r="O5278" t="s">
        <v>80</v>
      </c>
      <c r="P5278" t="s">
        <v>80</v>
      </c>
      <c r="Q5278" t="s">
        <v>15524</v>
      </c>
      <c r="R5278" t="s">
        <v>875</v>
      </c>
      <c r="S5278">
        <v>98358</v>
      </c>
      <c r="U5278" t="s">
        <v>88</v>
      </c>
      <c r="V5278">
        <v>48.095714000000001</v>
      </c>
      <c r="W5278">
        <v>-122.703199</v>
      </c>
      <c r="X5278" t="s">
        <v>5875</v>
      </c>
      <c r="Y5278">
        <v>878</v>
      </c>
      <c r="Z5278">
        <v>1</v>
      </c>
      <c r="AA5278">
        <v>720</v>
      </c>
      <c r="AB5278" t="s">
        <v>80</v>
      </c>
      <c r="AD5278">
        <v>3</v>
      </c>
      <c r="AE5278">
        <v>24</v>
      </c>
      <c r="AF5278">
        <v>2</v>
      </c>
      <c r="AG5278" t="s">
        <v>82</v>
      </c>
      <c r="AH5278" t="s">
        <v>90</v>
      </c>
      <c r="AI5278">
        <v>1940</v>
      </c>
      <c r="AJ5278" t="s">
        <v>80</v>
      </c>
      <c r="AK5278">
        <v>1955</v>
      </c>
      <c r="AL5278">
        <v>3793</v>
      </c>
      <c r="AM5278" t="s">
        <v>80</v>
      </c>
      <c r="AN5278">
        <v>25000</v>
      </c>
      <c r="AO5278" t="s">
        <v>90</v>
      </c>
      <c r="AP5278" t="s">
        <v>80</v>
      </c>
      <c r="AQ5278" t="s">
        <v>80</v>
      </c>
      <c r="AR5278" t="s">
        <v>80</v>
      </c>
    </row>
    <row r="5279" spans="2:44">
      <c r="B5279">
        <v>465</v>
      </c>
      <c r="C5279" t="s">
        <v>15522</v>
      </c>
      <c r="D5279">
        <v>58000</v>
      </c>
      <c r="E5279" t="s">
        <v>15003</v>
      </c>
      <c r="F5279">
        <v>13</v>
      </c>
      <c r="H5279" t="s">
        <v>82</v>
      </c>
      <c r="J5279">
        <v>10541</v>
      </c>
      <c r="K5279" t="s">
        <v>80</v>
      </c>
      <c r="L5279" t="s">
        <v>15523</v>
      </c>
      <c r="M5279" t="s">
        <v>417</v>
      </c>
      <c r="N5279" t="s">
        <v>80</v>
      </c>
      <c r="O5279" t="s">
        <v>80</v>
      </c>
      <c r="P5279" t="s">
        <v>80</v>
      </c>
      <c r="Q5279" t="s">
        <v>15524</v>
      </c>
      <c r="R5279" t="s">
        <v>875</v>
      </c>
      <c r="S5279">
        <v>98358</v>
      </c>
      <c r="U5279" t="s">
        <v>88</v>
      </c>
      <c r="V5279">
        <v>48.095714000000001</v>
      </c>
      <c r="W5279">
        <v>-122.703199</v>
      </c>
      <c r="X5279" t="s">
        <v>5875</v>
      </c>
      <c r="Y5279">
        <v>792</v>
      </c>
      <c r="Z5279">
        <v>1</v>
      </c>
      <c r="AA5279">
        <v>310</v>
      </c>
      <c r="AB5279" t="s">
        <v>80</v>
      </c>
      <c r="AE5279">
        <v>24</v>
      </c>
      <c r="AF5279">
        <v>2</v>
      </c>
      <c r="AG5279" t="s">
        <v>82</v>
      </c>
      <c r="AH5279" t="s">
        <v>90</v>
      </c>
      <c r="AI5279">
        <v>1905</v>
      </c>
      <c r="AJ5279" t="s">
        <v>80</v>
      </c>
      <c r="AK5279">
        <v>1955</v>
      </c>
      <c r="AL5279">
        <v>1861</v>
      </c>
      <c r="AM5279" t="s">
        <v>80</v>
      </c>
      <c r="AN5279">
        <v>93000</v>
      </c>
      <c r="AO5279" t="s">
        <v>90</v>
      </c>
      <c r="AP5279" t="s">
        <v>80</v>
      </c>
      <c r="AQ5279" t="s">
        <v>80</v>
      </c>
      <c r="AR5279" t="s">
        <v>80</v>
      </c>
    </row>
    <row r="5280" spans="2:44">
      <c r="B5280">
        <v>465</v>
      </c>
      <c r="C5280" t="s">
        <v>15522</v>
      </c>
      <c r="D5280">
        <v>58000</v>
      </c>
      <c r="E5280" t="s">
        <v>15540</v>
      </c>
      <c r="F5280">
        <v>14</v>
      </c>
      <c r="H5280" t="s">
        <v>82</v>
      </c>
      <c r="J5280">
        <v>10541</v>
      </c>
      <c r="K5280" t="s">
        <v>80</v>
      </c>
      <c r="L5280" t="s">
        <v>15523</v>
      </c>
      <c r="M5280" t="s">
        <v>417</v>
      </c>
      <c r="N5280" t="s">
        <v>80</v>
      </c>
      <c r="O5280" t="s">
        <v>80</v>
      </c>
      <c r="P5280" t="s">
        <v>80</v>
      </c>
      <c r="Q5280" t="s">
        <v>15524</v>
      </c>
      <c r="R5280" t="s">
        <v>875</v>
      </c>
      <c r="S5280">
        <v>98358</v>
      </c>
      <c r="U5280" t="s">
        <v>88</v>
      </c>
      <c r="V5280">
        <v>48.095714000000001</v>
      </c>
      <c r="W5280">
        <v>-122.703199</v>
      </c>
      <c r="X5280" t="s">
        <v>5875</v>
      </c>
      <c r="Y5280">
        <v>160</v>
      </c>
      <c r="Z5280">
        <v>1</v>
      </c>
      <c r="AA5280">
        <v>730</v>
      </c>
      <c r="AB5280" t="s">
        <v>80</v>
      </c>
      <c r="AE5280">
        <v>24</v>
      </c>
      <c r="AF5280">
        <v>2</v>
      </c>
      <c r="AG5280" t="s">
        <v>82</v>
      </c>
      <c r="AH5280" t="s">
        <v>90</v>
      </c>
      <c r="AI5280">
        <v>1905</v>
      </c>
      <c r="AJ5280" t="s">
        <v>80</v>
      </c>
      <c r="AK5280">
        <v>1955</v>
      </c>
      <c r="AL5280">
        <v>202</v>
      </c>
      <c r="AM5280" t="s">
        <v>80</v>
      </c>
      <c r="AN5280">
        <v>8000</v>
      </c>
      <c r="AO5280" t="s">
        <v>90</v>
      </c>
      <c r="AP5280" t="s">
        <v>80</v>
      </c>
      <c r="AQ5280" t="s">
        <v>80</v>
      </c>
      <c r="AR5280" t="s">
        <v>80</v>
      </c>
    </row>
    <row r="5281" spans="2:44">
      <c r="B5281">
        <v>465</v>
      </c>
      <c r="C5281" t="s">
        <v>15522</v>
      </c>
      <c r="D5281">
        <v>58000</v>
      </c>
      <c r="E5281" t="s">
        <v>15541</v>
      </c>
      <c r="F5281">
        <v>15</v>
      </c>
      <c r="H5281" t="s">
        <v>82</v>
      </c>
      <c r="J5281">
        <v>10541</v>
      </c>
      <c r="K5281" t="s">
        <v>80</v>
      </c>
      <c r="L5281" t="s">
        <v>15523</v>
      </c>
      <c r="M5281" t="s">
        <v>417</v>
      </c>
      <c r="N5281" t="s">
        <v>80</v>
      </c>
      <c r="O5281" t="s">
        <v>80</v>
      </c>
      <c r="P5281" t="s">
        <v>80</v>
      </c>
      <c r="Q5281" t="s">
        <v>15524</v>
      </c>
      <c r="R5281" t="s">
        <v>875</v>
      </c>
      <c r="S5281">
        <v>98358</v>
      </c>
      <c r="U5281" t="s">
        <v>88</v>
      </c>
      <c r="V5281">
        <v>48.095714000000001</v>
      </c>
      <c r="W5281">
        <v>-122.703199</v>
      </c>
      <c r="X5281" t="s">
        <v>5875</v>
      </c>
      <c r="Y5281">
        <v>126</v>
      </c>
      <c r="Z5281">
        <v>1</v>
      </c>
      <c r="AA5281">
        <v>730</v>
      </c>
      <c r="AB5281" t="s">
        <v>80</v>
      </c>
      <c r="AE5281">
        <v>24</v>
      </c>
      <c r="AF5281">
        <v>2</v>
      </c>
      <c r="AG5281" t="s">
        <v>82</v>
      </c>
      <c r="AH5281" t="s">
        <v>90</v>
      </c>
      <c r="AI5281">
        <v>1940</v>
      </c>
      <c r="AJ5281" t="s">
        <v>80</v>
      </c>
      <c r="AK5281">
        <v>1955</v>
      </c>
      <c r="AL5281">
        <v>146</v>
      </c>
      <c r="AM5281" t="s">
        <v>80</v>
      </c>
      <c r="AN5281">
        <v>8000</v>
      </c>
      <c r="AO5281" t="s">
        <v>90</v>
      </c>
      <c r="AP5281" t="s">
        <v>80</v>
      </c>
      <c r="AQ5281" t="s">
        <v>80</v>
      </c>
      <c r="AR5281" t="s">
        <v>80</v>
      </c>
    </row>
    <row r="5282" spans="2:44">
      <c r="B5282">
        <v>465</v>
      </c>
      <c r="C5282" t="s">
        <v>15522</v>
      </c>
      <c r="D5282">
        <v>58000</v>
      </c>
      <c r="E5282" t="s">
        <v>1757</v>
      </c>
      <c r="F5282">
        <v>16</v>
      </c>
      <c r="H5282" t="s">
        <v>82</v>
      </c>
      <c r="J5282">
        <v>10541</v>
      </c>
      <c r="K5282" t="s">
        <v>80</v>
      </c>
      <c r="L5282" t="s">
        <v>15523</v>
      </c>
      <c r="M5282" t="s">
        <v>417</v>
      </c>
      <c r="N5282" t="s">
        <v>80</v>
      </c>
      <c r="O5282" t="s">
        <v>80</v>
      </c>
      <c r="P5282" t="s">
        <v>80</v>
      </c>
      <c r="Q5282" t="s">
        <v>15524</v>
      </c>
      <c r="R5282" t="s">
        <v>875</v>
      </c>
      <c r="S5282">
        <v>98358</v>
      </c>
      <c r="U5282" t="s">
        <v>88</v>
      </c>
      <c r="V5282">
        <v>48.095714000000001</v>
      </c>
      <c r="W5282">
        <v>-122.703199</v>
      </c>
      <c r="X5282" t="s">
        <v>5875</v>
      </c>
      <c r="Y5282">
        <v>2075</v>
      </c>
      <c r="Z5282">
        <v>1</v>
      </c>
      <c r="AA5282">
        <v>730</v>
      </c>
      <c r="AB5282" t="s">
        <v>80</v>
      </c>
      <c r="AE5282">
        <v>24</v>
      </c>
      <c r="AF5282">
        <v>2</v>
      </c>
      <c r="AG5282" t="s">
        <v>82</v>
      </c>
      <c r="AH5282" t="s">
        <v>90</v>
      </c>
      <c r="AI5282">
        <v>1904</v>
      </c>
      <c r="AJ5282" t="s">
        <v>80</v>
      </c>
      <c r="AK5282">
        <v>1955</v>
      </c>
      <c r="AL5282">
        <v>3374</v>
      </c>
      <c r="AM5282" t="s">
        <v>80</v>
      </c>
      <c r="AN5282">
        <v>89000</v>
      </c>
      <c r="AO5282" t="s">
        <v>90</v>
      </c>
      <c r="AP5282" t="s">
        <v>80</v>
      </c>
      <c r="AQ5282" t="s">
        <v>80</v>
      </c>
      <c r="AR5282" t="s">
        <v>80</v>
      </c>
    </row>
    <row r="5283" spans="2:44">
      <c r="B5283">
        <v>465</v>
      </c>
      <c r="C5283" t="s">
        <v>15522</v>
      </c>
      <c r="D5283">
        <v>58000</v>
      </c>
      <c r="E5283" t="s">
        <v>15479</v>
      </c>
      <c r="F5283">
        <v>17</v>
      </c>
      <c r="H5283" t="s">
        <v>82</v>
      </c>
      <c r="J5283">
        <v>10541</v>
      </c>
      <c r="K5283" t="s">
        <v>80</v>
      </c>
      <c r="L5283" t="s">
        <v>15523</v>
      </c>
      <c r="M5283" t="s">
        <v>417</v>
      </c>
      <c r="N5283" t="s">
        <v>80</v>
      </c>
      <c r="O5283" t="s">
        <v>80</v>
      </c>
      <c r="P5283" t="s">
        <v>80</v>
      </c>
      <c r="Q5283" t="s">
        <v>15524</v>
      </c>
      <c r="R5283" t="s">
        <v>875</v>
      </c>
      <c r="S5283">
        <v>98358</v>
      </c>
      <c r="U5283" t="s">
        <v>88</v>
      </c>
      <c r="V5283">
        <v>48.095714000000001</v>
      </c>
      <c r="W5283">
        <v>-122.703199</v>
      </c>
      <c r="X5283" t="s">
        <v>5875</v>
      </c>
      <c r="Y5283">
        <v>2467</v>
      </c>
      <c r="Z5283">
        <v>1</v>
      </c>
      <c r="AA5283">
        <v>506</v>
      </c>
      <c r="AB5283" t="s">
        <v>80</v>
      </c>
      <c r="AE5283">
        <v>24</v>
      </c>
      <c r="AF5283">
        <v>2</v>
      </c>
      <c r="AG5283" t="s">
        <v>82</v>
      </c>
      <c r="AH5283" t="s">
        <v>90</v>
      </c>
      <c r="AI5283">
        <v>1940</v>
      </c>
      <c r="AJ5283" t="s">
        <v>80</v>
      </c>
      <c r="AK5283">
        <v>1955</v>
      </c>
      <c r="AL5283">
        <v>9192</v>
      </c>
      <c r="AM5283" t="s">
        <v>80</v>
      </c>
      <c r="AN5283">
        <v>102000</v>
      </c>
      <c r="AO5283" t="s">
        <v>90</v>
      </c>
      <c r="AP5283" t="s">
        <v>80</v>
      </c>
      <c r="AQ5283" t="s">
        <v>80</v>
      </c>
      <c r="AR5283" t="s">
        <v>80</v>
      </c>
    </row>
    <row r="5284" spans="2:44">
      <c r="B5284">
        <v>465</v>
      </c>
      <c r="C5284" t="s">
        <v>15522</v>
      </c>
      <c r="D5284">
        <v>58000</v>
      </c>
      <c r="E5284" t="s">
        <v>15542</v>
      </c>
      <c r="F5284">
        <v>18</v>
      </c>
      <c r="H5284" t="s">
        <v>82</v>
      </c>
      <c r="J5284">
        <v>10541</v>
      </c>
      <c r="K5284" t="s">
        <v>80</v>
      </c>
      <c r="L5284" t="s">
        <v>15523</v>
      </c>
      <c r="M5284" t="s">
        <v>417</v>
      </c>
      <c r="N5284" t="s">
        <v>80</v>
      </c>
      <c r="O5284" t="s">
        <v>80</v>
      </c>
      <c r="P5284" t="s">
        <v>80</v>
      </c>
      <c r="Q5284" t="s">
        <v>15524</v>
      </c>
      <c r="R5284" t="s">
        <v>875</v>
      </c>
      <c r="S5284">
        <v>98358</v>
      </c>
      <c r="U5284" t="s">
        <v>88</v>
      </c>
      <c r="V5284">
        <v>48.095714000000001</v>
      </c>
      <c r="W5284">
        <v>-122.703199</v>
      </c>
      <c r="X5284" t="s">
        <v>5875</v>
      </c>
      <c r="Y5284">
        <v>1160</v>
      </c>
      <c r="Z5284">
        <v>1</v>
      </c>
      <c r="AA5284">
        <v>680</v>
      </c>
      <c r="AB5284" t="s">
        <v>80</v>
      </c>
      <c r="AD5284">
        <v>3</v>
      </c>
      <c r="AE5284">
        <v>24</v>
      </c>
      <c r="AF5284">
        <v>2</v>
      </c>
      <c r="AG5284" t="s">
        <v>82</v>
      </c>
      <c r="AH5284" t="s">
        <v>90</v>
      </c>
      <c r="AI5284">
        <v>1940</v>
      </c>
      <c r="AJ5284" t="s">
        <v>80</v>
      </c>
      <c r="AK5284">
        <v>1955</v>
      </c>
      <c r="AL5284">
        <v>3213</v>
      </c>
      <c r="AM5284" t="s">
        <v>80</v>
      </c>
      <c r="AN5284">
        <v>39000</v>
      </c>
      <c r="AO5284" t="s">
        <v>90</v>
      </c>
      <c r="AP5284" t="s">
        <v>80</v>
      </c>
      <c r="AQ5284" t="s">
        <v>80</v>
      </c>
      <c r="AR5284" t="s">
        <v>80</v>
      </c>
    </row>
    <row r="5285" spans="2:44">
      <c r="B5285">
        <v>465</v>
      </c>
      <c r="C5285" t="s">
        <v>15522</v>
      </c>
      <c r="D5285">
        <v>58000</v>
      </c>
      <c r="E5285" t="s">
        <v>15543</v>
      </c>
      <c r="F5285">
        <v>19</v>
      </c>
      <c r="H5285" t="s">
        <v>82</v>
      </c>
      <c r="J5285">
        <v>10541</v>
      </c>
      <c r="K5285" t="s">
        <v>80</v>
      </c>
      <c r="L5285" t="s">
        <v>15523</v>
      </c>
      <c r="M5285" t="s">
        <v>417</v>
      </c>
      <c r="N5285" t="s">
        <v>80</v>
      </c>
      <c r="O5285" t="s">
        <v>80</v>
      </c>
      <c r="P5285" t="s">
        <v>80</v>
      </c>
      <c r="Q5285" t="s">
        <v>15524</v>
      </c>
      <c r="R5285" t="s">
        <v>875</v>
      </c>
      <c r="S5285">
        <v>98358</v>
      </c>
      <c r="U5285" t="s">
        <v>88</v>
      </c>
      <c r="V5285">
        <v>48.095714000000001</v>
      </c>
      <c r="W5285">
        <v>-122.703199</v>
      </c>
      <c r="X5285" t="s">
        <v>5875</v>
      </c>
      <c r="Y5285">
        <v>1995</v>
      </c>
      <c r="Z5285">
        <v>1</v>
      </c>
      <c r="AA5285">
        <v>680</v>
      </c>
      <c r="AB5285" t="s">
        <v>80</v>
      </c>
      <c r="AD5285">
        <v>2</v>
      </c>
      <c r="AE5285">
        <v>24</v>
      </c>
      <c r="AF5285">
        <v>2</v>
      </c>
      <c r="AG5285" t="s">
        <v>82</v>
      </c>
      <c r="AH5285" t="s">
        <v>90</v>
      </c>
      <c r="AI5285">
        <v>1940</v>
      </c>
      <c r="AJ5285" t="s">
        <v>80</v>
      </c>
      <c r="AK5285">
        <v>1955</v>
      </c>
      <c r="AL5285">
        <v>1875</v>
      </c>
      <c r="AM5285" t="s">
        <v>80</v>
      </c>
      <c r="AN5285">
        <v>54000</v>
      </c>
      <c r="AO5285" t="s">
        <v>90</v>
      </c>
      <c r="AP5285" t="s">
        <v>80</v>
      </c>
      <c r="AQ5285" t="s">
        <v>80</v>
      </c>
      <c r="AR5285" t="s">
        <v>80</v>
      </c>
    </row>
    <row r="5286" spans="2:44">
      <c r="B5286">
        <v>465</v>
      </c>
      <c r="C5286" t="s">
        <v>15522</v>
      </c>
      <c r="D5286">
        <v>58000</v>
      </c>
      <c r="E5286" t="s">
        <v>15544</v>
      </c>
      <c r="F5286">
        <v>20</v>
      </c>
      <c r="H5286" t="s">
        <v>82</v>
      </c>
      <c r="J5286">
        <v>10541</v>
      </c>
      <c r="K5286" t="s">
        <v>80</v>
      </c>
      <c r="L5286" t="s">
        <v>15523</v>
      </c>
      <c r="M5286" t="s">
        <v>417</v>
      </c>
      <c r="N5286" t="s">
        <v>80</v>
      </c>
      <c r="O5286" t="s">
        <v>80</v>
      </c>
      <c r="P5286" t="s">
        <v>80</v>
      </c>
      <c r="Q5286" t="s">
        <v>15524</v>
      </c>
      <c r="R5286" t="s">
        <v>875</v>
      </c>
      <c r="S5286">
        <v>98358</v>
      </c>
      <c r="U5286" t="s">
        <v>88</v>
      </c>
      <c r="V5286">
        <v>48.095714000000001</v>
      </c>
      <c r="W5286">
        <v>-122.703199</v>
      </c>
      <c r="X5286" t="s">
        <v>5875</v>
      </c>
      <c r="Y5286">
        <v>4304</v>
      </c>
      <c r="Z5286">
        <v>1</v>
      </c>
      <c r="AA5286">
        <v>720</v>
      </c>
      <c r="AB5286" t="s">
        <v>80</v>
      </c>
      <c r="AD5286">
        <v>3</v>
      </c>
      <c r="AE5286">
        <v>24</v>
      </c>
      <c r="AF5286">
        <v>2</v>
      </c>
      <c r="AG5286" t="s">
        <v>82</v>
      </c>
      <c r="AH5286" t="s">
        <v>90</v>
      </c>
      <c r="AI5286">
        <v>1905</v>
      </c>
      <c r="AJ5286" t="s">
        <v>80</v>
      </c>
      <c r="AK5286">
        <v>1955</v>
      </c>
      <c r="AL5286">
        <v>7603</v>
      </c>
      <c r="AM5286" t="s">
        <v>80</v>
      </c>
      <c r="AN5286">
        <v>156000</v>
      </c>
      <c r="AO5286" t="s">
        <v>90</v>
      </c>
      <c r="AP5286" t="s">
        <v>80</v>
      </c>
      <c r="AQ5286" t="s">
        <v>80</v>
      </c>
      <c r="AR5286" t="s">
        <v>80</v>
      </c>
    </row>
    <row r="5287" spans="2:44">
      <c r="B5287">
        <v>465</v>
      </c>
      <c r="C5287" t="s">
        <v>15522</v>
      </c>
      <c r="D5287">
        <v>58000</v>
      </c>
      <c r="E5287" t="s">
        <v>8691</v>
      </c>
      <c r="F5287">
        <v>21</v>
      </c>
      <c r="H5287" t="s">
        <v>82</v>
      </c>
      <c r="J5287">
        <v>10541</v>
      </c>
      <c r="K5287" t="s">
        <v>80</v>
      </c>
      <c r="L5287" t="s">
        <v>15523</v>
      </c>
      <c r="M5287" t="s">
        <v>417</v>
      </c>
      <c r="N5287" t="s">
        <v>80</v>
      </c>
      <c r="O5287" t="s">
        <v>80</v>
      </c>
      <c r="P5287" t="s">
        <v>80</v>
      </c>
      <c r="Q5287" t="s">
        <v>15524</v>
      </c>
      <c r="R5287" t="s">
        <v>875</v>
      </c>
      <c r="S5287">
        <v>98358</v>
      </c>
      <c r="U5287" t="s">
        <v>88</v>
      </c>
      <c r="V5287">
        <v>48.095714000000001</v>
      </c>
      <c r="W5287">
        <v>-122.703199</v>
      </c>
      <c r="X5287" t="s">
        <v>5875</v>
      </c>
      <c r="Y5287">
        <v>294</v>
      </c>
      <c r="Z5287">
        <v>1</v>
      </c>
      <c r="AA5287">
        <v>730</v>
      </c>
      <c r="AB5287" t="s">
        <v>80</v>
      </c>
      <c r="AE5287">
        <v>24</v>
      </c>
      <c r="AF5287">
        <v>2</v>
      </c>
      <c r="AG5287" t="s">
        <v>82</v>
      </c>
      <c r="AH5287" t="s">
        <v>90</v>
      </c>
      <c r="AI5287">
        <v>1905</v>
      </c>
      <c r="AJ5287" t="s">
        <v>80</v>
      </c>
      <c r="AK5287">
        <v>1955</v>
      </c>
      <c r="AL5287">
        <v>1184</v>
      </c>
      <c r="AM5287" t="s">
        <v>80</v>
      </c>
      <c r="AN5287">
        <v>15000</v>
      </c>
      <c r="AO5287" t="s">
        <v>90</v>
      </c>
      <c r="AP5287" t="s">
        <v>80</v>
      </c>
      <c r="AQ5287" t="s">
        <v>80</v>
      </c>
      <c r="AR5287" t="s">
        <v>80</v>
      </c>
    </row>
    <row r="5288" spans="2:44">
      <c r="B5288">
        <v>465</v>
      </c>
      <c r="C5288" t="s">
        <v>15522</v>
      </c>
      <c r="D5288">
        <v>58000</v>
      </c>
      <c r="E5288" t="s">
        <v>8691</v>
      </c>
      <c r="F5288">
        <v>22</v>
      </c>
      <c r="H5288" t="s">
        <v>82</v>
      </c>
      <c r="J5288">
        <v>10541</v>
      </c>
      <c r="K5288" t="s">
        <v>80</v>
      </c>
      <c r="L5288" t="s">
        <v>15523</v>
      </c>
      <c r="M5288" t="s">
        <v>417</v>
      </c>
      <c r="N5288" t="s">
        <v>80</v>
      </c>
      <c r="O5288" t="s">
        <v>80</v>
      </c>
      <c r="P5288" t="s">
        <v>80</v>
      </c>
      <c r="Q5288" t="s">
        <v>15524</v>
      </c>
      <c r="R5288" t="s">
        <v>875</v>
      </c>
      <c r="S5288">
        <v>98358</v>
      </c>
      <c r="U5288" t="s">
        <v>88</v>
      </c>
      <c r="V5288">
        <v>48.095714000000001</v>
      </c>
      <c r="W5288">
        <v>-122.703199</v>
      </c>
      <c r="X5288" t="s">
        <v>5875</v>
      </c>
      <c r="Y5288">
        <v>504</v>
      </c>
      <c r="Z5288">
        <v>1</v>
      </c>
      <c r="AA5288">
        <v>730</v>
      </c>
      <c r="AB5288" t="s">
        <v>80</v>
      </c>
      <c r="AD5288">
        <v>3</v>
      </c>
      <c r="AE5288">
        <v>24</v>
      </c>
      <c r="AF5288">
        <v>2</v>
      </c>
      <c r="AG5288" t="s">
        <v>82</v>
      </c>
      <c r="AH5288" t="s">
        <v>90</v>
      </c>
      <c r="AI5288">
        <v>1905</v>
      </c>
      <c r="AJ5288" t="s">
        <v>80</v>
      </c>
      <c r="AK5288">
        <v>1955</v>
      </c>
      <c r="AL5288">
        <v>1818</v>
      </c>
      <c r="AM5288" t="s">
        <v>80</v>
      </c>
      <c r="AN5288">
        <v>10000</v>
      </c>
      <c r="AO5288" t="s">
        <v>90</v>
      </c>
      <c r="AP5288" t="s">
        <v>80</v>
      </c>
      <c r="AQ5288" t="s">
        <v>80</v>
      </c>
      <c r="AR5288" t="s">
        <v>80</v>
      </c>
    </row>
    <row r="5289" spans="2:44">
      <c r="B5289">
        <v>465</v>
      </c>
      <c r="C5289" t="s">
        <v>15522</v>
      </c>
      <c r="D5289">
        <v>58000</v>
      </c>
      <c r="E5289" t="s">
        <v>1757</v>
      </c>
      <c r="F5289">
        <v>23</v>
      </c>
      <c r="H5289" t="s">
        <v>82</v>
      </c>
      <c r="J5289">
        <v>10541</v>
      </c>
      <c r="K5289" t="s">
        <v>80</v>
      </c>
      <c r="L5289" t="s">
        <v>15523</v>
      </c>
      <c r="M5289" t="s">
        <v>417</v>
      </c>
      <c r="N5289" t="s">
        <v>80</v>
      </c>
      <c r="O5289" t="s">
        <v>80</v>
      </c>
      <c r="P5289" t="s">
        <v>80</v>
      </c>
      <c r="Q5289" t="s">
        <v>15524</v>
      </c>
      <c r="R5289" t="s">
        <v>875</v>
      </c>
      <c r="S5289">
        <v>98358</v>
      </c>
      <c r="U5289" t="s">
        <v>88</v>
      </c>
      <c r="V5289">
        <v>48.095714000000001</v>
      </c>
      <c r="W5289">
        <v>-122.703199</v>
      </c>
      <c r="X5289" t="s">
        <v>5875</v>
      </c>
      <c r="Y5289">
        <v>2467</v>
      </c>
      <c r="Z5289">
        <v>1</v>
      </c>
      <c r="AA5289">
        <v>730</v>
      </c>
      <c r="AB5289" t="s">
        <v>80</v>
      </c>
      <c r="AE5289">
        <v>24</v>
      </c>
      <c r="AF5289">
        <v>2</v>
      </c>
      <c r="AG5289" t="s">
        <v>82</v>
      </c>
      <c r="AH5289" t="s">
        <v>90</v>
      </c>
      <c r="AI5289">
        <v>1905</v>
      </c>
      <c r="AJ5289" t="s">
        <v>80</v>
      </c>
      <c r="AK5289">
        <v>1955</v>
      </c>
      <c r="AL5289">
        <v>8708</v>
      </c>
      <c r="AM5289" t="s">
        <v>80</v>
      </c>
      <c r="AN5289">
        <v>80000</v>
      </c>
      <c r="AO5289" t="s">
        <v>90</v>
      </c>
      <c r="AP5289" t="s">
        <v>80</v>
      </c>
      <c r="AQ5289" t="s">
        <v>80</v>
      </c>
      <c r="AR5289" t="s">
        <v>80</v>
      </c>
    </row>
    <row r="5290" spans="2:44">
      <c r="B5290">
        <v>465</v>
      </c>
      <c r="C5290" t="s">
        <v>15522</v>
      </c>
      <c r="D5290">
        <v>58000</v>
      </c>
      <c r="E5290" t="s">
        <v>1757</v>
      </c>
      <c r="F5290">
        <v>24</v>
      </c>
      <c r="H5290" t="s">
        <v>82</v>
      </c>
      <c r="J5290">
        <v>10541</v>
      </c>
      <c r="K5290" t="s">
        <v>80</v>
      </c>
      <c r="L5290" t="s">
        <v>15523</v>
      </c>
      <c r="M5290" t="s">
        <v>417</v>
      </c>
      <c r="N5290" t="s">
        <v>80</v>
      </c>
      <c r="O5290" t="s">
        <v>80</v>
      </c>
      <c r="P5290" t="s">
        <v>80</v>
      </c>
      <c r="Q5290" t="s">
        <v>15524</v>
      </c>
      <c r="R5290" t="s">
        <v>875</v>
      </c>
      <c r="S5290">
        <v>98358</v>
      </c>
      <c r="U5290" t="s">
        <v>88</v>
      </c>
      <c r="V5290">
        <v>48.095714000000001</v>
      </c>
      <c r="W5290">
        <v>-122.703199</v>
      </c>
      <c r="X5290" t="s">
        <v>5875</v>
      </c>
      <c r="Y5290">
        <v>1441</v>
      </c>
      <c r="Z5290">
        <v>2</v>
      </c>
      <c r="AA5290">
        <v>730</v>
      </c>
      <c r="AB5290" t="s">
        <v>80</v>
      </c>
      <c r="AD5290">
        <v>3</v>
      </c>
      <c r="AE5290">
        <v>24</v>
      </c>
      <c r="AF5290">
        <v>2</v>
      </c>
      <c r="AG5290" t="s">
        <v>82</v>
      </c>
      <c r="AH5290" t="s">
        <v>90</v>
      </c>
      <c r="AI5290">
        <v>1940</v>
      </c>
      <c r="AJ5290" t="s">
        <v>80</v>
      </c>
      <c r="AK5290">
        <v>1955</v>
      </c>
      <c r="AL5290">
        <v>5188</v>
      </c>
      <c r="AM5290" t="s">
        <v>80</v>
      </c>
      <c r="AN5290">
        <v>20000</v>
      </c>
      <c r="AO5290" t="s">
        <v>90</v>
      </c>
      <c r="AP5290" t="s">
        <v>80</v>
      </c>
      <c r="AQ5290" t="s">
        <v>80</v>
      </c>
      <c r="AR5290" t="s">
        <v>80</v>
      </c>
    </row>
    <row r="5291" spans="2:44">
      <c r="B5291">
        <v>465</v>
      </c>
      <c r="C5291" t="s">
        <v>15522</v>
      </c>
      <c r="D5291">
        <v>58000</v>
      </c>
      <c r="E5291" t="s">
        <v>7684</v>
      </c>
      <c r="F5291">
        <v>25</v>
      </c>
      <c r="H5291" t="s">
        <v>82</v>
      </c>
      <c r="J5291">
        <v>10541</v>
      </c>
      <c r="K5291" t="s">
        <v>80</v>
      </c>
      <c r="L5291" t="s">
        <v>15523</v>
      </c>
      <c r="M5291" t="s">
        <v>417</v>
      </c>
      <c r="N5291" t="s">
        <v>80</v>
      </c>
      <c r="O5291" t="s">
        <v>80</v>
      </c>
      <c r="P5291" t="s">
        <v>80</v>
      </c>
      <c r="Q5291" t="s">
        <v>15524</v>
      </c>
      <c r="R5291" t="s">
        <v>875</v>
      </c>
      <c r="S5291">
        <v>98358</v>
      </c>
      <c r="U5291" t="s">
        <v>88</v>
      </c>
      <c r="V5291">
        <v>48.095714000000001</v>
      </c>
      <c r="W5291">
        <v>-122.703199</v>
      </c>
      <c r="X5291" t="s">
        <v>5875</v>
      </c>
      <c r="Y5291">
        <v>60</v>
      </c>
      <c r="Z5291">
        <v>1</v>
      </c>
      <c r="AA5291">
        <v>790</v>
      </c>
      <c r="AB5291" t="s">
        <v>80</v>
      </c>
      <c r="AE5291">
        <v>24</v>
      </c>
      <c r="AF5291">
        <v>2</v>
      </c>
      <c r="AG5291" t="s">
        <v>82</v>
      </c>
      <c r="AH5291" t="s">
        <v>90</v>
      </c>
      <c r="AI5291">
        <v>1900</v>
      </c>
      <c r="AJ5291" t="s">
        <v>80</v>
      </c>
      <c r="AK5291">
        <v>1955</v>
      </c>
      <c r="AL5291">
        <v>0</v>
      </c>
      <c r="AM5291" t="s">
        <v>80</v>
      </c>
      <c r="AN5291">
        <v>5000</v>
      </c>
      <c r="AO5291" t="s">
        <v>90</v>
      </c>
      <c r="AP5291" t="s">
        <v>80</v>
      </c>
      <c r="AQ5291" t="s">
        <v>80</v>
      </c>
      <c r="AR5291" t="s">
        <v>80</v>
      </c>
    </row>
    <row r="5292" spans="2:44">
      <c r="B5292">
        <v>465</v>
      </c>
      <c r="C5292" t="s">
        <v>15522</v>
      </c>
      <c r="D5292">
        <v>58000</v>
      </c>
      <c r="E5292" t="s">
        <v>15545</v>
      </c>
      <c r="F5292">
        <v>26</v>
      </c>
      <c r="H5292" t="s">
        <v>82</v>
      </c>
      <c r="J5292">
        <v>10541</v>
      </c>
      <c r="K5292" t="s">
        <v>80</v>
      </c>
      <c r="L5292" t="s">
        <v>15523</v>
      </c>
      <c r="M5292" t="s">
        <v>417</v>
      </c>
      <c r="N5292" t="s">
        <v>80</v>
      </c>
      <c r="O5292" t="s">
        <v>80</v>
      </c>
      <c r="P5292" t="s">
        <v>80</v>
      </c>
      <c r="Q5292" t="s">
        <v>15524</v>
      </c>
      <c r="R5292" t="s">
        <v>875</v>
      </c>
      <c r="S5292">
        <v>98358</v>
      </c>
      <c r="U5292" t="s">
        <v>88</v>
      </c>
      <c r="V5292">
        <v>48.095714000000001</v>
      </c>
      <c r="W5292">
        <v>-122.703199</v>
      </c>
      <c r="X5292" t="s">
        <v>5875</v>
      </c>
      <c r="Y5292">
        <v>30</v>
      </c>
      <c r="Z5292">
        <v>1</v>
      </c>
      <c r="AA5292">
        <v>790</v>
      </c>
      <c r="AB5292" t="s">
        <v>80</v>
      </c>
      <c r="AE5292">
        <v>24</v>
      </c>
      <c r="AF5292">
        <v>2</v>
      </c>
      <c r="AG5292" t="s">
        <v>82</v>
      </c>
      <c r="AH5292" t="s">
        <v>90</v>
      </c>
      <c r="AI5292">
        <v>1900</v>
      </c>
      <c r="AJ5292" t="s">
        <v>80</v>
      </c>
      <c r="AK5292">
        <v>1955</v>
      </c>
      <c r="AL5292">
        <v>0</v>
      </c>
      <c r="AM5292" t="s">
        <v>80</v>
      </c>
      <c r="AN5292">
        <v>1000</v>
      </c>
      <c r="AO5292" t="s">
        <v>90</v>
      </c>
      <c r="AP5292" t="s">
        <v>80</v>
      </c>
      <c r="AQ5292" t="s">
        <v>80</v>
      </c>
      <c r="AR5292" t="s">
        <v>80</v>
      </c>
    </row>
    <row r="5293" spans="2:44">
      <c r="B5293">
        <v>465</v>
      </c>
      <c r="C5293" t="s">
        <v>15522</v>
      </c>
      <c r="D5293">
        <v>58000</v>
      </c>
      <c r="E5293" t="s">
        <v>14809</v>
      </c>
      <c r="F5293">
        <v>27</v>
      </c>
      <c r="H5293" t="s">
        <v>82</v>
      </c>
      <c r="J5293">
        <v>10541</v>
      </c>
      <c r="K5293" t="s">
        <v>80</v>
      </c>
      <c r="L5293" t="s">
        <v>15523</v>
      </c>
      <c r="M5293" t="s">
        <v>417</v>
      </c>
      <c r="N5293" t="s">
        <v>80</v>
      </c>
      <c r="O5293" t="s">
        <v>80</v>
      </c>
      <c r="P5293" t="s">
        <v>80</v>
      </c>
      <c r="Q5293" t="s">
        <v>15524</v>
      </c>
      <c r="R5293" t="s">
        <v>875</v>
      </c>
      <c r="S5293">
        <v>98358</v>
      </c>
      <c r="U5293" t="s">
        <v>88</v>
      </c>
      <c r="V5293">
        <v>48.095714000000001</v>
      </c>
      <c r="W5293">
        <v>-122.703199</v>
      </c>
      <c r="X5293" t="s">
        <v>5875</v>
      </c>
      <c r="Y5293">
        <v>645</v>
      </c>
      <c r="Z5293">
        <v>1</v>
      </c>
      <c r="AA5293">
        <v>508</v>
      </c>
      <c r="AB5293" t="s">
        <v>80</v>
      </c>
      <c r="AD5293">
        <v>1</v>
      </c>
      <c r="AE5293">
        <v>24</v>
      </c>
      <c r="AF5293">
        <v>2</v>
      </c>
      <c r="AG5293" t="s">
        <v>82</v>
      </c>
      <c r="AH5293" t="s">
        <v>90</v>
      </c>
      <c r="AI5293">
        <v>1967</v>
      </c>
      <c r="AJ5293" t="s">
        <v>80</v>
      </c>
      <c r="AK5293">
        <v>1967</v>
      </c>
      <c r="AL5293">
        <v>17374</v>
      </c>
      <c r="AM5293" t="s">
        <v>80</v>
      </c>
      <c r="AN5293">
        <v>0</v>
      </c>
      <c r="AO5293" t="s">
        <v>90</v>
      </c>
      <c r="AP5293" t="s">
        <v>80</v>
      </c>
      <c r="AQ5293" t="s">
        <v>80</v>
      </c>
      <c r="AR5293" t="s">
        <v>80</v>
      </c>
    </row>
    <row r="5294" spans="2:44">
      <c r="B5294">
        <v>465</v>
      </c>
      <c r="C5294" t="s">
        <v>15522</v>
      </c>
      <c r="D5294">
        <v>58000</v>
      </c>
      <c r="E5294" t="s">
        <v>15546</v>
      </c>
      <c r="F5294">
        <v>28</v>
      </c>
      <c r="H5294" t="s">
        <v>82</v>
      </c>
      <c r="J5294">
        <v>10541</v>
      </c>
      <c r="K5294" t="s">
        <v>80</v>
      </c>
      <c r="L5294" t="s">
        <v>15523</v>
      </c>
      <c r="M5294" t="s">
        <v>417</v>
      </c>
      <c r="N5294" t="s">
        <v>80</v>
      </c>
      <c r="O5294" t="s">
        <v>80</v>
      </c>
      <c r="P5294" t="s">
        <v>80</v>
      </c>
      <c r="Q5294" t="s">
        <v>15524</v>
      </c>
      <c r="R5294" t="s">
        <v>875</v>
      </c>
      <c r="S5294">
        <v>98358</v>
      </c>
      <c r="U5294" t="s">
        <v>88</v>
      </c>
      <c r="V5294">
        <v>48.095714000000001</v>
      </c>
      <c r="W5294">
        <v>-122.703199</v>
      </c>
      <c r="X5294" t="s">
        <v>5875</v>
      </c>
      <c r="Y5294">
        <v>386</v>
      </c>
      <c r="Z5294">
        <v>1</v>
      </c>
      <c r="AA5294">
        <v>506</v>
      </c>
      <c r="AB5294" t="s">
        <v>80</v>
      </c>
      <c r="AD5294">
        <v>2</v>
      </c>
      <c r="AE5294">
        <v>24</v>
      </c>
      <c r="AF5294">
        <v>2</v>
      </c>
      <c r="AG5294" t="s">
        <v>82</v>
      </c>
      <c r="AH5294" t="s">
        <v>90</v>
      </c>
      <c r="AI5294">
        <v>1940</v>
      </c>
      <c r="AJ5294" t="s">
        <v>80</v>
      </c>
      <c r="AK5294">
        <v>1955</v>
      </c>
      <c r="AL5294">
        <v>100</v>
      </c>
      <c r="AM5294" t="s">
        <v>80</v>
      </c>
      <c r="AN5294">
        <v>5000</v>
      </c>
      <c r="AO5294" t="s">
        <v>90</v>
      </c>
      <c r="AP5294" t="s">
        <v>80</v>
      </c>
      <c r="AQ5294" t="s">
        <v>80</v>
      </c>
      <c r="AR5294" t="s">
        <v>80</v>
      </c>
    </row>
    <row r="5295" spans="2:44">
      <c r="B5295">
        <v>465</v>
      </c>
      <c r="C5295" t="s">
        <v>15522</v>
      </c>
      <c r="D5295">
        <v>58000</v>
      </c>
      <c r="E5295" t="s">
        <v>14809</v>
      </c>
      <c r="F5295">
        <v>29</v>
      </c>
      <c r="H5295" t="s">
        <v>82</v>
      </c>
      <c r="J5295">
        <v>10541</v>
      </c>
      <c r="K5295" t="s">
        <v>80</v>
      </c>
      <c r="L5295" t="s">
        <v>15523</v>
      </c>
      <c r="M5295" t="s">
        <v>417</v>
      </c>
      <c r="N5295" t="s">
        <v>80</v>
      </c>
      <c r="O5295" t="s">
        <v>80</v>
      </c>
      <c r="P5295" t="s">
        <v>80</v>
      </c>
      <c r="Q5295" t="s">
        <v>15524</v>
      </c>
      <c r="R5295" t="s">
        <v>875</v>
      </c>
      <c r="S5295">
        <v>98358</v>
      </c>
      <c r="U5295" t="s">
        <v>88</v>
      </c>
      <c r="V5295">
        <v>48.095714000000001</v>
      </c>
      <c r="W5295">
        <v>-122.703199</v>
      </c>
      <c r="X5295" t="s">
        <v>5875</v>
      </c>
      <c r="Y5295">
        <v>645</v>
      </c>
      <c r="Z5295">
        <v>1</v>
      </c>
      <c r="AA5295">
        <v>508</v>
      </c>
      <c r="AB5295" t="s">
        <v>80</v>
      </c>
      <c r="AD5295">
        <v>1</v>
      </c>
      <c r="AE5295">
        <v>24</v>
      </c>
      <c r="AF5295">
        <v>2</v>
      </c>
      <c r="AG5295" t="s">
        <v>82</v>
      </c>
      <c r="AH5295" t="s">
        <v>90</v>
      </c>
      <c r="AI5295">
        <v>1967</v>
      </c>
      <c r="AJ5295" t="s">
        <v>80</v>
      </c>
      <c r="AK5295">
        <v>1967</v>
      </c>
      <c r="AL5295">
        <v>17374</v>
      </c>
      <c r="AM5295" t="s">
        <v>80</v>
      </c>
      <c r="AN5295">
        <v>6000</v>
      </c>
      <c r="AO5295" t="s">
        <v>90</v>
      </c>
      <c r="AP5295" t="s">
        <v>80</v>
      </c>
      <c r="AQ5295" t="s">
        <v>80</v>
      </c>
      <c r="AR5295" t="s">
        <v>80</v>
      </c>
    </row>
    <row r="5296" spans="2:44">
      <c r="B5296">
        <v>465</v>
      </c>
      <c r="C5296" t="s">
        <v>15522</v>
      </c>
      <c r="D5296">
        <v>58000</v>
      </c>
      <c r="E5296" t="s">
        <v>15547</v>
      </c>
      <c r="F5296">
        <v>30</v>
      </c>
      <c r="H5296" t="s">
        <v>82</v>
      </c>
      <c r="J5296">
        <v>10541</v>
      </c>
      <c r="K5296" t="s">
        <v>80</v>
      </c>
      <c r="L5296" t="s">
        <v>15523</v>
      </c>
      <c r="M5296" t="s">
        <v>417</v>
      </c>
      <c r="N5296" t="s">
        <v>80</v>
      </c>
      <c r="O5296" t="s">
        <v>80</v>
      </c>
      <c r="P5296" t="s">
        <v>80</v>
      </c>
      <c r="Q5296" t="s">
        <v>15524</v>
      </c>
      <c r="R5296" t="s">
        <v>875</v>
      </c>
      <c r="S5296">
        <v>98358</v>
      </c>
      <c r="U5296" t="s">
        <v>88</v>
      </c>
      <c r="V5296">
        <v>48.095714000000001</v>
      </c>
      <c r="W5296">
        <v>-122.703199</v>
      </c>
      <c r="X5296" t="s">
        <v>5875</v>
      </c>
      <c r="Y5296">
        <v>540</v>
      </c>
      <c r="Z5296">
        <v>1</v>
      </c>
      <c r="AA5296">
        <v>506</v>
      </c>
      <c r="AB5296" t="s">
        <v>80</v>
      </c>
      <c r="AD5296">
        <v>2</v>
      </c>
      <c r="AE5296">
        <v>24</v>
      </c>
      <c r="AF5296">
        <v>2</v>
      </c>
      <c r="AG5296" t="s">
        <v>82</v>
      </c>
      <c r="AH5296" t="s">
        <v>90</v>
      </c>
      <c r="AI5296">
        <v>1975</v>
      </c>
      <c r="AJ5296" t="s">
        <v>80</v>
      </c>
      <c r="AK5296">
        <v>1975</v>
      </c>
      <c r="AL5296">
        <v>12144</v>
      </c>
      <c r="AM5296" t="s">
        <v>80</v>
      </c>
      <c r="AN5296">
        <v>6000</v>
      </c>
      <c r="AO5296" t="s">
        <v>90</v>
      </c>
      <c r="AP5296" t="s">
        <v>80</v>
      </c>
      <c r="AQ5296" t="s">
        <v>80</v>
      </c>
      <c r="AR5296" t="s">
        <v>80</v>
      </c>
    </row>
    <row r="5297" spans="2:44">
      <c r="B5297">
        <v>465</v>
      </c>
      <c r="C5297" t="s">
        <v>15522</v>
      </c>
      <c r="D5297">
        <v>58000</v>
      </c>
      <c r="E5297" t="s">
        <v>15548</v>
      </c>
      <c r="F5297">
        <v>31</v>
      </c>
      <c r="H5297" t="s">
        <v>82</v>
      </c>
      <c r="J5297">
        <v>10541</v>
      </c>
      <c r="K5297" t="s">
        <v>80</v>
      </c>
      <c r="L5297" t="s">
        <v>15523</v>
      </c>
      <c r="M5297" t="s">
        <v>417</v>
      </c>
      <c r="N5297" t="s">
        <v>80</v>
      </c>
      <c r="O5297" t="s">
        <v>80</v>
      </c>
      <c r="P5297" t="s">
        <v>80</v>
      </c>
      <c r="Q5297" t="s">
        <v>15524</v>
      </c>
      <c r="R5297" t="s">
        <v>875</v>
      </c>
      <c r="S5297">
        <v>98358</v>
      </c>
      <c r="U5297" t="s">
        <v>88</v>
      </c>
      <c r="V5297">
        <v>48.095714000000001</v>
      </c>
      <c r="W5297">
        <v>-122.703199</v>
      </c>
      <c r="X5297" t="s">
        <v>5875</v>
      </c>
      <c r="Y5297">
        <v>192</v>
      </c>
      <c r="Z5297">
        <v>1</v>
      </c>
      <c r="AA5297">
        <v>790</v>
      </c>
      <c r="AB5297" t="s">
        <v>80</v>
      </c>
      <c r="AE5297">
        <v>24</v>
      </c>
      <c r="AF5297">
        <v>2</v>
      </c>
      <c r="AG5297" t="s">
        <v>82</v>
      </c>
      <c r="AH5297" t="s">
        <v>90</v>
      </c>
      <c r="AI5297">
        <v>1976</v>
      </c>
      <c r="AJ5297" t="s">
        <v>80</v>
      </c>
      <c r="AK5297">
        <v>1976</v>
      </c>
      <c r="AL5297">
        <v>4704</v>
      </c>
      <c r="AM5297" t="s">
        <v>80</v>
      </c>
      <c r="AN5297">
        <v>3000</v>
      </c>
      <c r="AO5297" t="s">
        <v>90</v>
      </c>
      <c r="AP5297" t="s">
        <v>80</v>
      </c>
      <c r="AQ5297" t="s">
        <v>80</v>
      </c>
      <c r="AR5297" t="s">
        <v>80</v>
      </c>
    </row>
    <row r="5298" spans="2:44">
      <c r="B5298">
        <v>465</v>
      </c>
      <c r="C5298" t="s">
        <v>15522</v>
      </c>
      <c r="D5298">
        <v>58000</v>
      </c>
      <c r="E5298" t="s">
        <v>14756</v>
      </c>
      <c r="F5298">
        <v>37</v>
      </c>
      <c r="H5298" t="s">
        <v>82</v>
      </c>
      <c r="J5298">
        <v>10541</v>
      </c>
      <c r="K5298" t="s">
        <v>80</v>
      </c>
      <c r="L5298" t="s">
        <v>15523</v>
      </c>
      <c r="M5298" t="s">
        <v>417</v>
      </c>
      <c r="N5298" t="s">
        <v>80</v>
      </c>
      <c r="O5298" t="s">
        <v>80</v>
      </c>
      <c r="P5298" t="s">
        <v>80</v>
      </c>
      <c r="Q5298" t="s">
        <v>15524</v>
      </c>
      <c r="R5298" t="s">
        <v>875</v>
      </c>
      <c r="S5298">
        <v>98358</v>
      </c>
      <c r="U5298" t="s">
        <v>88</v>
      </c>
      <c r="V5298">
        <v>48.095714000000001</v>
      </c>
      <c r="W5298">
        <v>-122.703199</v>
      </c>
      <c r="X5298" t="s">
        <v>5875</v>
      </c>
      <c r="Y5298">
        <v>173</v>
      </c>
      <c r="Z5298">
        <v>1</v>
      </c>
      <c r="AA5298">
        <v>310</v>
      </c>
      <c r="AB5298" t="s">
        <v>80</v>
      </c>
      <c r="AD5298">
        <v>1</v>
      </c>
      <c r="AE5298">
        <v>24</v>
      </c>
      <c r="AF5298">
        <v>2</v>
      </c>
      <c r="AG5298" t="s">
        <v>82</v>
      </c>
      <c r="AH5298" t="s">
        <v>90</v>
      </c>
      <c r="AI5298">
        <v>1980</v>
      </c>
      <c r="AJ5298" t="s">
        <v>80</v>
      </c>
      <c r="AK5298">
        <v>1980</v>
      </c>
      <c r="AL5298">
        <v>9534</v>
      </c>
      <c r="AM5298" t="s">
        <v>80</v>
      </c>
      <c r="AN5298">
        <v>0</v>
      </c>
      <c r="AO5298" t="s">
        <v>90</v>
      </c>
      <c r="AP5298" t="s">
        <v>80</v>
      </c>
      <c r="AQ5298" t="s">
        <v>80</v>
      </c>
      <c r="AR5298" t="s">
        <v>80</v>
      </c>
    </row>
    <row r="5299" spans="2:44">
      <c r="B5299">
        <v>465</v>
      </c>
      <c r="C5299" t="s">
        <v>15522</v>
      </c>
      <c r="D5299">
        <v>58000</v>
      </c>
      <c r="E5299" t="s">
        <v>8457</v>
      </c>
      <c r="F5299">
        <v>38</v>
      </c>
      <c r="H5299" t="s">
        <v>82</v>
      </c>
      <c r="J5299">
        <v>10541</v>
      </c>
      <c r="K5299" t="s">
        <v>80</v>
      </c>
      <c r="L5299" t="s">
        <v>15523</v>
      </c>
      <c r="M5299" t="s">
        <v>417</v>
      </c>
      <c r="N5299" t="s">
        <v>80</v>
      </c>
      <c r="O5299" t="s">
        <v>80</v>
      </c>
      <c r="P5299" t="s">
        <v>80</v>
      </c>
      <c r="Q5299" t="s">
        <v>15524</v>
      </c>
      <c r="R5299" t="s">
        <v>875</v>
      </c>
      <c r="S5299">
        <v>98358</v>
      </c>
      <c r="U5299" t="s">
        <v>88</v>
      </c>
      <c r="V5299">
        <v>48.095714000000001</v>
      </c>
      <c r="W5299">
        <v>-122.703199</v>
      </c>
      <c r="X5299" t="s">
        <v>5875</v>
      </c>
      <c r="Y5299">
        <v>64</v>
      </c>
      <c r="Z5299">
        <v>1</v>
      </c>
      <c r="AA5299">
        <v>790</v>
      </c>
      <c r="AB5299" t="s">
        <v>80</v>
      </c>
      <c r="AE5299">
        <v>24</v>
      </c>
      <c r="AF5299">
        <v>2</v>
      </c>
      <c r="AG5299" t="s">
        <v>82</v>
      </c>
      <c r="AH5299" t="s">
        <v>90</v>
      </c>
      <c r="AI5299">
        <v>1900</v>
      </c>
      <c r="AJ5299" t="s">
        <v>80</v>
      </c>
      <c r="AK5299">
        <v>1955</v>
      </c>
      <c r="AL5299">
        <v>0</v>
      </c>
      <c r="AM5299" t="s">
        <v>80</v>
      </c>
      <c r="AN5299">
        <v>2000</v>
      </c>
      <c r="AO5299" t="s">
        <v>90</v>
      </c>
      <c r="AP5299" t="s">
        <v>80</v>
      </c>
      <c r="AQ5299" t="s">
        <v>80</v>
      </c>
      <c r="AR5299" t="s">
        <v>80</v>
      </c>
    </row>
    <row r="5300" spans="2:44">
      <c r="B5300">
        <v>465</v>
      </c>
      <c r="C5300" t="s">
        <v>15522</v>
      </c>
      <c r="D5300">
        <v>58000</v>
      </c>
      <c r="E5300" t="s">
        <v>15549</v>
      </c>
      <c r="F5300">
        <v>39</v>
      </c>
      <c r="H5300" t="s">
        <v>82</v>
      </c>
      <c r="J5300">
        <v>10541</v>
      </c>
      <c r="K5300" t="s">
        <v>80</v>
      </c>
      <c r="L5300" t="s">
        <v>15523</v>
      </c>
      <c r="M5300" t="s">
        <v>417</v>
      </c>
      <c r="N5300" t="s">
        <v>80</v>
      </c>
      <c r="O5300" t="s">
        <v>80</v>
      </c>
      <c r="P5300" t="s">
        <v>80</v>
      </c>
      <c r="Q5300" t="s">
        <v>15524</v>
      </c>
      <c r="R5300" t="s">
        <v>875</v>
      </c>
      <c r="S5300">
        <v>98358</v>
      </c>
      <c r="U5300" t="s">
        <v>88</v>
      </c>
      <c r="V5300">
        <v>48.095714000000001</v>
      </c>
      <c r="W5300">
        <v>-122.703199</v>
      </c>
      <c r="X5300" t="s">
        <v>5875</v>
      </c>
      <c r="Y5300">
        <v>180</v>
      </c>
      <c r="Z5300">
        <v>1</v>
      </c>
      <c r="AA5300">
        <v>506</v>
      </c>
      <c r="AB5300" t="s">
        <v>80</v>
      </c>
      <c r="AD5300">
        <v>1</v>
      </c>
      <c r="AE5300">
        <v>24</v>
      </c>
      <c r="AF5300">
        <v>2</v>
      </c>
      <c r="AG5300" t="s">
        <v>82</v>
      </c>
      <c r="AH5300" t="s">
        <v>90</v>
      </c>
      <c r="AI5300">
        <v>1980</v>
      </c>
      <c r="AJ5300" t="s">
        <v>80</v>
      </c>
      <c r="AK5300">
        <v>1980</v>
      </c>
      <c r="AL5300">
        <v>8392</v>
      </c>
      <c r="AM5300" t="s">
        <v>80</v>
      </c>
      <c r="AN5300">
        <v>0</v>
      </c>
      <c r="AO5300" t="s">
        <v>90</v>
      </c>
      <c r="AP5300" t="s">
        <v>80</v>
      </c>
      <c r="AQ5300" t="s">
        <v>80</v>
      </c>
      <c r="AR5300" t="s">
        <v>80</v>
      </c>
    </row>
    <row r="5301" spans="2:44">
      <c r="B5301">
        <v>465</v>
      </c>
      <c r="C5301" t="s">
        <v>15522</v>
      </c>
      <c r="D5301">
        <v>58000</v>
      </c>
      <c r="E5301" t="s">
        <v>14809</v>
      </c>
      <c r="F5301">
        <v>40</v>
      </c>
      <c r="H5301" t="s">
        <v>82</v>
      </c>
      <c r="J5301">
        <v>10541</v>
      </c>
      <c r="K5301" t="s">
        <v>80</v>
      </c>
      <c r="L5301" t="s">
        <v>15523</v>
      </c>
      <c r="M5301" t="s">
        <v>417</v>
      </c>
      <c r="N5301" t="s">
        <v>80</v>
      </c>
      <c r="O5301" t="s">
        <v>80</v>
      </c>
      <c r="P5301" t="s">
        <v>80</v>
      </c>
      <c r="Q5301" t="s">
        <v>15524</v>
      </c>
      <c r="R5301" t="s">
        <v>875</v>
      </c>
      <c r="S5301">
        <v>98358</v>
      </c>
      <c r="U5301" t="s">
        <v>88</v>
      </c>
      <c r="V5301">
        <v>48.095714000000001</v>
      </c>
      <c r="W5301">
        <v>-122.703199</v>
      </c>
      <c r="X5301" t="s">
        <v>5875</v>
      </c>
      <c r="Y5301">
        <v>672</v>
      </c>
      <c r="Z5301">
        <v>1</v>
      </c>
      <c r="AA5301">
        <v>508</v>
      </c>
      <c r="AB5301" t="s">
        <v>80</v>
      </c>
      <c r="AD5301">
        <v>1</v>
      </c>
      <c r="AE5301">
        <v>24</v>
      </c>
      <c r="AF5301">
        <v>2</v>
      </c>
      <c r="AG5301" t="s">
        <v>82</v>
      </c>
      <c r="AH5301" t="s">
        <v>82</v>
      </c>
      <c r="AI5301">
        <v>1981</v>
      </c>
      <c r="AJ5301" t="s">
        <v>80</v>
      </c>
      <c r="AK5301">
        <v>1981</v>
      </c>
      <c r="AL5301">
        <v>41000</v>
      </c>
      <c r="AM5301" t="s">
        <v>80</v>
      </c>
      <c r="AN5301">
        <v>0</v>
      </c>
      <c r="AO5301" t="s">
        <v>90</v>
      </c>
      <c r="AP5301" t="s">
        <v>80</v>
      </c>
      <c r="AQ5301" t="s">
        <v>80</v>
      </c>
      <c r="AR5301" t="s">
        <v>80</v>
      </c>
    </row>
    <row r="5302" spans="2:44">
      <c r="B5302">
        <v>465</v>
      </c>
      <c r="C5302" t="s">
        <v>15522</v>
      </c>
      <c r="D5302">
        <v>58000</v>
      </c>
      <c r="E5302" t="s">
        <v>14790</v>
      </c>
      <c r="F5302">
        <v>41</v>
      </c>
      <c r="H5302" t="s">
        <v>82</v>
      </c>
      <c r="J5302">
        <v>10541</v>
      </c>
      <c r="K5302" t="s">
        <v>80</v>
      </c>
      <c r="L5302" t="s">
        <v>15523</v>
      </c>
      <c r="M5302" t="s">
        <v>417</v>
      </c>
      <c r="N5302" t="s">
        <v>80</v>
      </c>
      <c r="O5302" t="s">
        <v>80</v>
      </c>
      <c r="P5302" t="s">
        <v>80</v>
      </c>
      <c r="Q5302" t="s">
        <v>15524</v>
      </c>
      <c r="R5302" t="s">
        <v>875</v>
      </c>
      <c r="S5302">
        <v>98358</v>
      </c>
      <c r="U5302" t="s">
        <v>88</v>
      </c>
      <c r="V5302">
        <v>48.095714000000001</v>
      </c>
      <c r="W5302">
        <v>-122.703199</v>
      </c>
      <c r="X5302" t="s">
        <v>5875</v>
      </c>
      <c r="Y5302">
        <v>312</v>
      </c>
      <c r="Z5302">
        <v>1</v>
      </c>
      <c r="AA5302">
        <v>506</v>
      </c>
      <c r="AB5302" t="s">
        <v>80</v>
      </c>
      <c r="AD5302">
        <v>1</v>
      </c>
      <c r="AE5302">
        <v>24</v>
      </c>
      <c r="AF5302">
        <v>2</v>
      </c>
      <c r="AG5302" t="s">
        <v>82</v>
      </c>
      <c r="AH5302" t="s">
        <v>90</v>
      </c>
      <c r="AI5302">
        <v>1981</v>
      </c>
      <c r="AJ5302" t="s">
        <v>80</v>
      </c>
      <c r="AK5302">
        <v>1981</v>
      </c>
      <c r="AL5302">
        <v>100</v>
      </c>
      <c r="AM5302" t="s">
        <v>80</v>
      </c>
      <c r="AN5302">
        <v>0</v>
      </c>
      <c r="AO5302" t="s">
        <v>90</v>
      </c>
      <c r="AP5302" t="s">
        <v>80</v>
      </c>
      <c r="AQ5302" t="s">
        <v>80</v>
      </c>
      <c r="AR5302" t="s">
        <v>80</v>
      </c>
    </row>
    <row r="5303" spans="2:44">
      <c r="B5303">
        <v>465</v>
      </c>
      <c r="C5303" t="s">
        <v>15522</v>
      </c>
      <c r="D5303">
        <v>58000</v>
      </c>
      <c r="E5303" t="s">
        <v>14790</v>
      </c>
      <c r="F5303">
        <v>42</v>
      </c>
      <c r="H5303" t="s">
        <v>82</v>
      </c>
      <c r="J5303">
        <v>10541</v>
      </c>
      <c r="K5303" t="s">
        <v>80</v>
      </c>
      <c r="L5303" t="s">
        <v>15523</v>
      </c>
      <c r="M5303" t="s">
        <v>417</v>
      </c>
      <c r="N5303" t="s">
        <v>80</v>
      </c>
      <c r="O5303" t="s">
        <v>80</v>
      </c>
      <c r="P5303" t="s">
        <v>80</v>
      </c>
      <c r="Q5303" t="s">
        <v>15524</v>
      </c>
      <c r="R5303" t="s">
        <v>875</v>
      </c>
      <c r="S5303">
        <v>98358</v>
      </c>
      <c r="U5303" t="s">
        <v>88</v>
      </c>
      <c r="V5303">
        <v>48.095714000000001</v>
      </c>
      <c r="W5303">
        <v>-122.703199</v>
      </c>
      <c r="X5303" t="s">
        <v>5875</v>
      </c>
      <c r="Y5303">
        <v>200</v>
      </c>
      <c r="Z5303">
        <v>1</v>
      </c>
      <c r="AA5303">
        <v>506</v>
      </c>
      <c r="AB5303" t="s">
        <v>80</v>
      </c>
      <c r="AD5303">
        <v>1</v>
      </c>
      <c r="AE5303">
        <v>24</v>
      </c>
      <c r="AF5303">
        <v>2</v>
      </c>
      <c r="AG5303" t="s">
        <v>82</v>
      </c>
      <c r="AH5303" t="s">
        <v>82</v>
      </c>
      <c r="AI5303">
        <v>1986</v>
      </c>
      <c r="AJ5303" t="s">
        <v>80</v>
      </c>
      <c r="AK5303">
        <v>1986</v>
      </c>
      <c r="AL5303">
        <v>250</v>
      </c>
      <c r="AM5303" t="s">
        <v>80</v>
      </c>
      <c r="AN5303">
        <v>0</v>
      </c>
      <c r="AO5303" t="s">
        <v>90</v>
      </c>
      <c r="AP5303" t="s">
        <v>80</v>
      </c>
      <c r="AQ5303" t="s">
        <v>80</v>
      </c>
      <c r="AR5303" t="s">
        <v>80</v>
      </c>
    </row>
    <row r="5304" spans="2:44">
      <c r="B5304">
        <v>465</v>
      </c>
      <c r="C5304" t="s">
        <v>15522</v>
      </c>
      <c r="D5304">
        <v>58000</v>
      </c>
      <c r="E5304" t="s">
        <v>14790</v>
      </c>
      <c r="F5304">
        <v>43</v>
      </c>
      <c r="H5304" t="s">
        <v>82</v>
      </c>
      <c r="J5304">
        <v>10541</v>
      </c>
      <c r="K5304" t="s">
        <v>80</v>
      </c>
      <c r="L5304" t="s">
        <v>15523</v>
      </c>
      <c r="M5304" t="s">
        <v>417</v>
      </c>
      <c r="N5304" t="s">
        <v>80</v>
      </c>
      <c r="O5304" t="s">
        <v>80</v>
      </c>
      <c r="P5304" t="s">
        <v>80</v>
      </c>
      <c r="Q5304" t="s">
        <v>15524</v>
      </c>
      <c r="R5304" t="s">
        <v>875</v>
      </c>
      <c r="S5304">
        <v>98358</v>
      </c>
      <c r="U5304" t="s">
        <v>88</v>
      </c>
      <c r="V5304">
        <v>48.095714000000001</v>
      </c>
      <c r="W5304">
        <v>-122.703199</v>
      </c>
      <c r="X5304" t="s">
        <v>5875</v>
      </c>
      <c r="Y5304">
        <v>600</v>
      </c>
      <c r="Z5304">
        <v>1</v>
      </c>
      <c r="AA5304">
        <v>506</v>
      </c>
      <c r="AB5304" t="s">
        <v>80</v>
      </c>
      <c r="AD5304">
        <v>3</v>
      </c>
      <c r="AE5304">
        <v>24</v>
      </c>
      <c r="AF5304">
        <v>2</v>
      </c>
      <c r="AG5304" t="s">
        <v>82</v>
      </c>
      <c r="AH5304" t="s">
        <v>90</v>
      </c>
      <c r="AI5304">
        <v>1986</v>
      </c>
      <c r="AJ5304" t="s">
        <v>80</v>
      </c>
      <c r="AK5304">
        <v>1986</v>
      </c>
      <c r="AL5304">
        <v>250</v>
      </c>
      <c r="AM5304" t="s">
        <v>80</v>
      </c>
      <c r="AN5304">
        <v>7000</v>
      </c>
      <c r="AO5304" t="s">
        <v>90</v>
      </c>
      <c r="AP5304" t="s">
        <v>80</v>
      </c>
      <c r="AQ5304" t="s">
        <v>80</v>
      </c>
      <c r="AR5304" t="s">
        <v>80</v>
      </c>
    </row>
    <row r="5305" spans="2:44">
      <c r="B5305">
        <v>465</v>
      </c>
      <c r="C5305" t="s">
        <v>15522</v>
      </c>
      <c r="D5305">
        <v>58000</v>
      </c>
      <c r="E5305" t="s">
        <v>15550</v>
      </c>
      <c r="F5305">
        <v>100</v>
      </c>
      <c r="H5305" t="s">
        <v>82</v>
      </c>
      <c r="J5305">
        <v>10541</v>
      </c>
      <c r="K5305" t="s">
        <v>80</v>
      </c>
      <c r="L5305" t="s">
        <v>15523</v>
      </c>
      <c r="M5305" t="s">
        <v>417</v>
      </c>
      <c r="N5305" t="s">
        <v>80</v>
      </c>
      <c r="O5305" t="s">
        <v>80</v>
      </c>
      <c r="P5305" t="s">
        <v>80</v>
      </c>
      <c r="Q5305" t="s">
        <v>15524</v>
      </c>
      <c r="R5305" t="s">
        <v>875</v>
      </c>
      <c r="S5305">
        <v>98358</v>
      </c>
      <c r="U5305" t="s">
        <v>88</v>
      </c>
      <c r="V5305">
        <v>48.095714000000001</v>
      </c>
      <c r="W5305">
        <v>-122.703199</v>
      </c>
      <c r="X5305" t="s">
        <v>5875</v>
      </c>
      <c r="Y5305">
        <v>320</v>
      </c>
      <c r="Z5305">
        <v>1</v>
      </c>
      <c r="AA5305">
        <v>680</v>
      </c>
      <c r="AB5305" t="s">
        <v>80</v>
      </c>
      <c r="AD5305">
        <v>1</v>
      </c>
      <c r="AE5305">
        <v>24</v>
      </c>
      <c r="AF5305">
        <v>2</v>
      </c>
      <c r="AG5305" t="s">
        <v>82</v>
      </c>
      <c r="AH5305" t="s">
        <v>90</v>
      </c>
      <c r="AI5305">
        <v>1970</v>
      </c>
      <c r="AJ5305" t="s">
        <v>80</v>
      </c>
      <c r="AK5305">
        <v>1970</v>
      </c>
      <c r="AL5305">
        <v>55671</v>
      </c>
      <c r="AM5305" t="s">
        <v>80</v>
      </c>
      <c r="AN5305">
        <v>1000</v>
      </c>
      <c r="AO5305" t="s">
        <v>90</v>
      </c>
      <c r="AP5305" t="s">
        <v>80</v>
      </c>
      <c r="AQ5305" t="s">
        <v>80</v>
      </c>
      <c r="AR5305" t="s">
        <v>80</v>
      </c>
    </row>
    <row r="5306" spans="2:44">
      <c r="B5306">
        <v>465</v>
      </c>
      <c r="C5306" t="s">
        <v>15522</v>
      </c>
      <c r="D5306">
        <v>58000</v>
      </c>
      <c r="E5306" t="s">
        <v>15551</v>
      </c>
      <c r="F5306">
        <v>101</v>
      </c>
      <c r="H5306" t="s">
        <v>82</v>
      </c>
      <c r="J5306">
        <v>10541</v>
      </c>
      <c r="K5306" t="s">
        <v>80</v>
      </c>
      <c r="L5306" t="s">
        <v>15523</v>
      </c>
      <c r="M5306" t="s">
        <v>417</v>
      </c>
      <c r="N5306" t="s">
        <v>80</v>
      </c>
      <c r="O5306" t="s">
        <v>80</v>
      </c>
      <c r="P5306" t="s">
        <v>80</v>
      </c>
      <c r="Q5306" t="s">
        <v>15524</v>
      </c>
      <c r="R5306" t="s">
        <v>875</v>
      </c>
      <c r="S5306">
        <v>98358</v>
      </c>
      <c r="U5306" t="s">
        <v>88</v>
      </c>
      <c r="V5306">
        <v>48.095714000000001</v>
      </c>
      <c r="W5306">
        <v>-122.703199</v>
      </c>
      <c r="X5306" t="s">
        <v>5875</v>
      </c>
      <c r="Y5306">
        <v>2050</v>
      </c>
      <c r="Z5306">
        <v>1</v>
      </c>
      <c r="AA5306">
        <v>506</v>
      </c>
      <c r="AB5306" t="s">
        <v>80</v>
      </c>
      <c r="AD5306">
        <v>3</v>
      </c>
      <c r="AE5306">
        <v>24</v>
      </c>
      <c r="AF5306">
        <v>2</v>
      </c>
      <c r="AG5306" t="s">
        <v>82</v>
      </c>
      <c r="AH5306" t="s">
        <v>90</v>
      </c>
      <c r="AI5306">
        <v>1940</v>
      </c>
      <c r="AJ5306" t="s">
        <v>80</v>
      </c>
      <c r="AK5306">
        <v>1955</v>
      </c>
      <c r="AL5306">
        <v>6846</v>
      </c>
      <c r="AM5306" t="s">
        <v>80</v>
      </c>
      <c r="AN5306">
        <v>73000</v>
      </c>
      <c r="AO5306" t="s">
        <v>90</v>
      </c>
      <c r="AP5306" t="s">
        <v>80</v>
      </c>
      <c r="AQ5306" t="s">
        <v>80</v>
      </c>
      <c r="AR5306" t="s">
        <v>80</v>
      </c>
    </row>
    <row r="5307" spans="2:44">
      <c r="B5307">
        <v>465</v>
      </c>
      <c r="C5307" t="s">
        <v>15522</v>
      </c>
      <c r="D5307">
        <v>58000</v>
      </c>
      <c r="E5307" t="s">
        <v>15552</v>
      </c>
      <c r="F5307">
        <v>102</v>
      </c>
      <c r="H5307" t="s">
        <v>82</v>
      </c>
      <c r="J5307">
        <v>10541</v>
      </c>
      <c r="K5307" t="s">
        <v>80</v>
      </c>
      <c r="L5307" t="s">
        <v>15523</v>
      </c>
      <c r="M5307" t="s">
        <v>417</v>
      </c>
      <c r="N5307" t="s">
        <v>80</v>
      </c>
      <c r="O5307" t="s">
        <v>80</v>
      </c>
      <c r="P5307" t="s">
        <v>80</v>
      </c>
      <c r="Q5307" t="s">
        <v>15524</v>
      </c>
      <c r="R5307" t="s">
        <v>875</v>
      </c>
      <c r="S5307">
        <v>98358</v>
      </c>
      <c r="U5307" t="s">
        <v>88</v>
      </c>
      <c r="V5307">
        <v>48.095714000000001</v>
      </c>
      <c r="W5307">
        <v>-122.703199</v>
      </c>
      <c r="X5307" t="s">
        <v>5875</v>
      </c>
      <c r="Y5307">
        <v>1156</v>
      </c>
      <c r="Z5307">
        <v>1</v>
      </c>
      <c r="AA5307">
        <v>680</v>
      </c>
      <c r="AB5307" t="s">
        <v>80</v>
      </c>
      <c r="AE5307">
        <v>24</v>
      </c>
      <c r="AF5307">
        <v>2</v>
      </c>
      <c r="AG5307" t="s">
        <v>82</v>
      </c>
      <c r="AH5307" t="s">
        <v>90</v>
      </c>
      <c r="AI5307">
        <v>1940</v>
      </c>
      <c r="AJ5307" t="s">
        <v>80</v>
      </c>
      <c r="AK5307">
        <v>1955</v>
      </c>
      <c r="AL5307">
        <v>4162</v>
      </c>
      <c r="AM5307" t="s">
        <v>80</v>
      </c>
      <c r="AN5307">
        <v>59000</v>
      </c>
      <c r="AO5307" t="s">
        <v>90</v>
      </c>
      <c r="AP5307" t="s">
        <v>80</v>
      </c>
      <c r="AQ5307" t="s">
        <v>80</v>
      </c>
      <c r="AR5307" t="s">
        <v>80</v>
      </c>
    </row>
    <row r="5308" spans="2:44">
      <c r="B5308">
        <v>465</v>
      </c>
      <c r="C5308" t="s">
        <v>15522</v>
      </c>
      <c r="D5308">
        <v>58000</v>
      </c>
      <c r="E5308" t="s">
        <v>15553</v>
      </c>
      <c r="F5308">
        <v>103</v>
      </c>
      <c r="H5308" t="s">
        <v>82</v>
      </c>
      <c r="J5308">
        <v>10541</v>
      </c>
      <c r="K5308" t="s">
        <v>80</v>
      </c>
      <c r="L5308" t="s">
        <v>15523</v>
      </c>
      <c r="M5308" t="s">
        <v>417</v>
      </c>
      <c r="N5308" t="s">
        <v>80</v>
      </c>
      <c r="O5308" t="s">
        <v>80</v>
      </c>
      <c r="P5308" t="s">
        <v>80</v>
      </c>
      <c r="Q5308" t="s">
        <v>15524</v>
      </c>
      <c r="R5308" t="s">
        <v>875</v>
      </c>
      <c r="S5308">
        <v>98358</v>
      </c>
      <c r="U5308" t="s">
        <v>88</v>
      </c>
      <c r="V5308">
        <v>48.095714000000001</v>
      </c>
      <c r="W5308">
        <v>-122.703199</v>
      </c>
      <c r="X5308" t="s">
        <v>5875</v>
      </c>
      <c r="Y5308">
        <v>2400</v>
      </c>
      <c r="Z5308">
        <v>1</v>
      </c>
      <c r="AA5308">
        <v>680</v>
      </c>
      <c r="AB5308" t="s">
        <v>80</v>
      </c>
      <c r="AD5308">
        <v>2</v>
      </c>
      <c r="AE5308">
        <v>24</v>
      </c>
      <c r="AF5308">
        <v>2</v>
      </c>
      <c r="AG5308" t="s">
        <v>82</v>
      </c>
      <c r="AH5308" t="s">
        <v>90</v>
      </c>
      <c r="AI5308">
        <v>1940</v>
      </c>
      <c r="AJ5308" t="s">
        <v>80</v>
      </c>
      <c r="AK5308">
        <v>1955</v>
      </c>
      <c r="AL5308">
        <v>42525</v>
      </c>
      <c r="AM5308" t="s">
        <v>80</v>
      </c>
      <c r="AN5308">
        <v>67000</v>
      </c>
      <c r="AO5308" t="s">
        <v>90</v>
      </c>
      <c r="AP5308" t="s">
        <v>80</v>
      </c>
      <c r="AQ5308" t="s">
        <v>80</v>
      </c>
      <c r="AR5308" t="s">
        <v>80</v>
      </c>
    </row>
    <row r="5309" spans="2:44">
      <c r="B5309">
        <v>465</v>
      </c>
      <c r="C5309" t="s">
        <v>15522</v>
      </c>
      <c r="D5309">
        <v>58000</v>
      </c>
      <c r="E5309" t="s">
        <v>15554</v>
      </c>
      <c r="F5309">
        <v>104</v>
      </c>
      <c r="H5309" t="s">
        <v>82</v>
      </c>
      <c r="J5309">
        <v>10541</v>
      </c>
      <c r="K5309" t="s">
        <v>80</v>
      </c>
      <c r="L5309" t="s">
        <v>15523</v>
      </c>
      <c r="M5309" t="s">
        <v>417</v>
      </c>
      <c r="N5309" t="s">
        <v>80</v>
      </c>
      <c r="O5309" t="s">
        <v>80</v>
      </c>
      <c r="P5309" t="s">
        <v>80</v>
      </c>
      <c r="Q5309" t="s">
        <v>15524</v>
      </c>
      <c r="R5309" t="s">
        <v>875</v>
      </c>
      <c r="S5309">
        <v>98358</v>
      </c>
      <c r="U5309" t="s">
        <v>88</v>
      </c>
      <c r="V5309">
        <v>48.095714000000001</v>
      </c>
      <c r="W5309">
        <v>-122.703199</v>
      </c>
      <c r="X5309" t="s">
        <v>5875</v>
      </c>
      <c r="Y5309">
        <v>3780</v>
      </c>
      <c r="Z5309">
        <v>1</v>
      </c>
      <c r="AA5309">
        <v>680</v>
      </c>
      <c r="AB5309" t="s">
        <v>80</v>
      </c>
      <c r="AD5309">
        <v>3</v>
      </c>
      <c r="AE5309">
        <v>24</v>
      </c>
      <c r="AF5309">
        <v>2</v>
      </c>
      <c r="AG5309" t="s">
        <v>82</v>
      </c>
      <c r="AH5309" t="s">
        <v>90</v>
      </c>
      <c r="AI5309">
        <v>1940</v>
      </c>
      <c r="AJ5309" t="s">
        <v>80</v>
      </c>
      <c r="AK5309">
        <v>1955</v>
      </c>
      <c r="AL5309">
        <v>27000</v>
      </c>
      <c r="AM5309" t="s">
        <v>80</v>
      </c>
      <c r="AN5309">
        <v>89000</v>
      </c>
      <c r="AO5309" t="s">
        <v>90</v>
      </c>
      <c r="AP5309" t="s">
        <v>80</v>
      </c>
      <c r="AQ5309" t="s">
        <v>80</v>
      </c>
      <c r="AR5309" t="s">
        <v>80</v>
      </c>
    </row>
    <row r="5310" spans="2:44">
      <c r="B5310">
        <v>465</v>
      </c>
      <c r="C5310" t="s">
        <v>15522</v>
      </c>
      <c r="D5310">
        <v>58000</v>
      </c>
      <c r="E5310" t="s">
        <v>15555</v>
      </c>
      <c r="F5310">
        <v>105</v>
      </c>
      <c r="H5310" t="s">
        <v>82</v>
      </c>
      <c r="J5310">
        <v>10541</v>
      </c>
      <c r="K5310" t="s">
        <v>80</v>
      </c>
      <c r="L5310" t="s">
        <v>15523</v>
      </c>
      <c r="M5310" t="s">
        <v>417</v>
      </c>
      <c r="N5310" t="s">
        <v>80</v>
      </c>
      <c r="O5310" t="s">
        <v>80</v>
      </c>
      <c r="P5310" t="s">
        <v>80</v>
      </c>
      <c r="Q5310" t="s">
        <v>15524</v>
      </c>
      <c r="R5310" t="s">
        <v>875</v>
      </c>
      <c r="S5310">
        <v>98358</v>
      </c>
      <c r="U5310" t="s">
        <v>88</v>
      </c>
      <c r="V5310">
        <v>48.095714000000001</v>
      </c>
      <c r="W5310">
        <v>-122.703199</v>
      </c>
      <c r="X5310" t="s">
        <v>5875</v>
      </c>
      <c r="Y5310">
        <v>1027</v>
      </c>
      <c r="Z5310">
        <v>1</v>
      </c>
      <c r="AA5310">
        <v>506</v>
      </c>
      <c r="AB5310" t="s">
        <v>80</v>
      </c>
      <c r="AD5310">
        <v>3</v>
      </c>
      <c r="AE5310">
        <v>24</v>
      </c>
      <c r="AF5310">
        <v>2</v>
      </c>
      <c r="AG5310" t="s">
        <v>82</v>
      </c>
      <c r="AH5310" t="s">
        <v>90</v>
      </c>
      <c r="AI5310">
        <v>1940</v>
      </c>
      <c r="AJ5310" t="s">
        <v>80</v>
      </c>
      <c r="AK5310">
        <v>1955</v>
      </c>
      <c r="AL5310">
        <v>11554</v>
      </c>
      <c r="AM5310" t="s">
        <v>80</v>
      </c>
      <c r="AN5310">
        <v>26000</v>
      </c>
      <c r="AO5310" t="s">
        <v>90</v>
      </c>
      <c r="AP5310" t="s">
        <v>80</v>
      </c>
      <c r="AQ5310" t="s">
        <v>80</v>
      </c>
      <c r="AR5310" t="s">
        <v>80</v>
      </c>
    </row>
    <row r="5311" spans="2:44">
      <c r="B5311">
        <v>465</v>
      </c>
      <c r="C5311" t="s">
        <v>15522</v>
      </c>
      <c r="D5311">
        <v>58000</v>
      </c>
      <c r="E5311" t="s">
        <v>15556</v>
      </c>
      <c r="F5311">
        <v>106</v>
      </c>
      <c r="H5311" t="s">
        <v>82</v>
      </c>
      <c r="J5311">
        <v>10541</v>
      </c>
      <c r="K5311" t="s">
        <v>80</v>
      </c>
      <c r="L5311" t="s">
        <v>15523</v>
      </c>
      <c r="M5311" t="s">
        <v>417</v>
      </c>
      <c r="N5311" t="s">
        <v>80</v>
      </c>
      <c r="O5311" t="s">
        <v>80</v>
      </c>
      <c r="P5311" t="s">
        <v>80</v>
      </c>
      <c r="Q5311" t="s">
        <v>15524</v>
      </c>
      <c r="R5311" t="s">
        <v>875</v>
      </c>
      <c r="S5311">
        <v>98358</v>
      </c>
      <c r="U5311" t="s">
        <v>88</v>
      </c>
      <c r="V5311">
        <v>48.095714000000001</v>
      </c>
      <c r="W5311">
        <v>-122.703199</v>
      </c>
      <c r="X5311" t="s">
        <v>5875</v>
      </c>
      <c r="Y5311">
        <v>3855</v>
      </c>
      <c r="Z5311">
        <v>1</v>
      </c>
      <c r="AA5311">
        <v>680</v>
      </c>
      <c r="AB5311" t="s">
        <v>80</v>
      </c>
      <c r="AD5311">
        <v>2</v>
      </c>
      <c r="AE5311">
        <v>24</v>
      </c>
      <c r="AF5311">
        <v>2</v>
      </c>
      <c r="AG5311" t="s">
        <v>82</v>
      </c>
      <c r="AH5311" t="s">
        <v>90</v>
      </c>
      <c r="AI5311">
        <v>1940</v>
      </c>
      <c r="AJ5311" t="s">
        <v>80</v>
      </c>
      <c r="AK5311">
        <v>1955</v>
      </c>
      <c r="AL5311">
        <v>43369</v>
      </c>
      <c r="AM5311" t="s">
        <v>80</v>
      </c>
      <c r="AN5311">
        <v>104000</v>
      </c>
      <c r="AO5311" t="s">
        <v>90</v>
      </c>
      <c r="AP5311" t="s">
        <v>80</v>
      </c>
      <c r="AQ5311" t="s">
        <v>80</v>
      </c>
      <c r="AR5311" t="s">
        <v>80</v>
      </c>
    </row>
    <row r="5312" spans="2:44">
      <c r="B5312">
        <v>465</v>
      </c>
      <c r="C5312" t="s">
        <v>15522</v>
      </c>
      <c r="D5312">
        <v>58000</v>
      </c>
      <c r="E5312" t="s">
        <v>15557</v>
      </c>
      <c r="F5312">
        <v>107</v>
      </c>
      <c r="H5312" t="s">
        <v>82</v>
      </c>
      <c r="J5312">
        <v>10541</v>
      </c>
      <c r="K5312" t="s">
        <v>80</v>
      </c>
      <c r="L5312" t="s">
        <v>15523</v>
      </c>
      <c r="M5312" t="s">
        <v>417</v>
      </c>
      <c r="N5312" t="s">
        <v>80</v>
      </c>
      <c r="O5312" t="s">
        <v>80</v>
      </c>
      <c r="P5312" t="s">
        <v>80</v>
      </c>
      <c r="Q5312" t="s">
        <v>15524</v>
      </c>
      <c r="R5312" t="s">
        <v>875</v>
      </c>
      <c r="S5312">
        <v>98358</v>
      </c>
      <c r="U5312" t="s">
        <v>88</v>
      </c>
      <c r="V5312">
        <v>48.095714000000001</v>
      </c>
      <c r="W5312">
        <v>-122.703199</v>
      </c>
      <c r="X5312" t="s">
        <v>5875</v>
      </c>
      <c r="Y5312">
        <v>4875</v>
      </c>
      <c r="Z5312">
        <v>2</v>
      </c>
      <c r="AA5312">
        <v>900</v>
      </c>
      <c r="AB5312" t="s">
        <v>80</v>
      </c>
      <c r="AD5312">
        <v>3</v>
      </c>
      <c r="AE5312">
        <v>24</v>
      </c>
      <c r="AF5312">
        <v>2</v>
      </c>
      <c r="AG5312" t="s">
        <v>82</v>
      </c>
      <c r="AH5312" t="s">
        <v>90</v>
      </c>
      <c r="AI5312">
        <v>1940</v>
      </c>
      <c r="AJ5312" t="s">
        <v>80</v>
      </c>
      <c r="AK5312">
        <v>1955</v>
      </c>
      <c r="AL5312">
        <v>54844</v>
      </c>
      <c r="AM5312" t="s">
        <v>80</v>
      </c>
      <c r="AN5312">
        <v>110000</v>
      </c>
      <c r="AO5312" t="s">
        <v>90</v>
      </c>
      <c r="AP5312" t="s">
        <v>80</v>
      </c>
      <c r="AQ5312" t="s">
        <v>80</v>
      </c>
      <c r="AR5312" t="s">
        <v>80</v>
      </c>
    </row>
    <row r="5313" spans="2:44">
      <c r="B5313">
        <v>465</v>
      </c>
      <c r="C5313" t="s">
        <v>15522</v>
      </c>
      <c r="D5313">
        <v>58000</v>
      </c>
      <c r="E5313" t="s">
        <v>15557</v>
      </c>
      <c r="F5313">
        <v>108</v>
      </c>
      <c r="H5313" t="s">
        <v>82</v>
      </c>
      <c r="J5313">
        <v>10541</v>
      </c>
      <c r="K5313" t="s">
        <v>80</v>
      </c>
      <c r="L5313" t="s">
        <v>15523</v>
      </c>
      <c r="M5313" t="s">
        <v>417</v>
      </c>
      <c r="N5313" t="s">
        <v>80</v>
      </c>
      <c r="O5313" t="s">
        <v>80</v>
      </c>
      <c r="P5313" t="s">
        <v>80</v>
      </c>
      <c r="Q5313" t="s">
        <v>15524</v>
      </c>
      <c r="R5313" t="s">
        <v>875</v>
      </c>
      <c r="S5313">
        <v>98358</v>
      </c>
      <c r="U5313" t="s">
        <v>88</v>
      </c>
      <c r="V5313">
        <v>48.095714000000001</v>
      </c>
      <c r="W5313">
        <v>-122.703199</v>
      </c>
      <c r="X5313" t="s">
        <v>5875</v>
      </c>
      <c r="Y5313">
        <v>4875</v>
      </c>
      <c r="Z5313">
        <v>2</v>
      </c>
      <c r="AA5313">
        <v>900</v>
      </c>
      <c r="AB5313" t="s">
        <v>80</v>
      </c>
      <c r="AD5313">
        <v>3</v>
      </c>
      <c r="AE5313">
        <v>24</v>
      </c>
      <c r="AF5313">
        <v>2</v>
      </c>
      <c r="AG5313" t="s">
        <v>82</v>
      </c>
      <c r="AH5313" t="s">
        <v>90</v>
      </c>
      <c r="AI5313">
        <v>1940</v>
      </c>
      <c r="AJ5313" t="s">
        <v>80</v>
      </c>
      <c r="AK5313">
        <v>1955</v>
      </c>
      <c r="AL5313">
        <v>54844</v>
      </c>
      <c r="AM5313" t="s">
        <v>80</v>
      </c>
      <c r="AN5313">
        <v>112000</v>
      </c>
      <c r="AO5313" t="s">
        <v>90</v>
      </c>
      <c r="AP5313" t="s">
        <v>80</v>
      </c>
      <c r="AQ5313" t="s">
        <v>80</v>
      </c>
      <c r="AR5313" t="s">
        <v>80</v>
      </c>
    </row>
    <row r="5314" spans="2:44">
      <c r="B5314">
        <v>465</v>
      </c>
      <c r="C5314" t="s">
        <v>15522</v>
      </c>
      <c r="D5314">
        <v>58000</v>
      </c>
      <c r="E5314" t="s">
        <v>15557</v>
      </c>
      <c r="F5314">
        <v>109</v>
      </c>
      <c r="H5314" t="s">
        <v>82</v>
      </c>
      <c r="J5314">
        <v>10541</v>
      </c>
      <c r="K5314" t="s">
        <v>80</v>
      </c>
      <c r="L5314" t="s">
        <v>15523</v>
      </c>
      <c r="M5314" t="s">
        <v>417</v>
      </c>
      <c r="N5314" t="s">
        <v>80</v>
      </c>
      <c r="O5314" t="s">
        <v>80</v>
      </c>
      <c r="P5314" t="s">
        <v>80</v>
      </c>
      <c r="Q5314" t="s">
        <v>15524</v>
      </c>
      <c r="R5314" t="s">
        <v>875</v>
      </c>
      <c r="S5314">
        <v>98358</v>
      </c>
      <c r="U5314" t="s">
        <v>88</v>
      </c>
      <c r="V5314">
        <v>48.095714000000001</v>
      </c>
      <c r="W5314">
        <v>-122.703199</v>
      </c>
      <c r="X5314" t="s">
        <v>5875</v>
      </c>
      <c r="Y5314">
        <v>4875</v>
      </c>
      <c r="Z5314">
        <v>2</v>
      </c>
      <c r="AA5314">
        <v>900</v>
      </c>
      <c r="AB5314" t="s">
        <v>80</v>
      </c>
      <c r="AD5314">
        <v>3</v>
      </c>
      <c r="AE5314">
        <v>24</v>
      </c>
      <c r="AF5314">
        <v>2</v>
      </c>
      <c r="AG5314" t="s">
        <v>82</v>
      </c>
      <c r="AH5314" t="s">
        <v>90</v>
      </c>
      <c r="AI5314">
        <v>1940</v>
      </c>
      <c r="AJ5314" t="s">
        <v>80</v>
      </c>
      <c r="AK5314">
        <v>1955</v>
      </c>
      <c r="AL5314">
        <v>54844</v>
      </c>
      <c r="AM5314" t="s">
        <v>80</v>
      </c>
      <c r="AN5314">
        <v>106000</v>
      </c>
      <c r="AO5314" t="s">
        <v>90</v>
      </c>
      <c r="AP5314" t="s">
        <v>80</v>
      </c>
      <c r="AQ5314" t="s">
        <v>80</v>
      </c>
      <c r="AR5314" t="s">
        <v>80</v>
      </c>
    </row>
    <row r="5315" spans="2:44">
      <c r="B5315">
        <v>465</v>
      </c>
      <c r="C5315" t="s">
        <v>15522</v>
      </c>
      <c r="D5315">
        <v>58000</v>
      </c>
      <c r="E5315" t="s">
        <v>15558</v>
      </c>
      <c r="F5315">
        <v>110</v>
      </c>
      <c r="H5315" t="s">
        <v>82</v>
      </c>
      <c r="J5315">
        <v>10541</v>
      </c>
      <c r="K5315" t="s">
        <v>80</v>
      </c>
      <c r="L5315" t="s">
        <v>15523</v>
      </c>
      <c r="M5315" t="s">
        <v>417</v>
      </c>
      <c r="N5315" t="s">
        <v>80</v>
      </c>
      <c r="O5315" t="s">
        <v>80</v>
      </c>
      <c r="P5315" t="s">
        <v>80</v>
      </c>
      <c r="Q5315" t="s">
        <v>15524</v>
      </c>
      <c r="R5315" t="s">
        <v>875</v>
      </c>
      <c r="S5315">
        <v>98358</v>
      </c>
      <c r="U5315" t="s">
        <v>88</v>
      </c>
      <c r="V5315">
        <v>48.095714000000001</v>
      </c>
      <c r="W5315">
        <v>-122.703199</v>
      </c>
      <c r="X5315" t="s">
        <v>5875</v>
      </c>
      <c r="Y5315">
        <v>7143</v>
      </c>
      <c r="Z5315">
        <v>2</v>
      </c>
      <c r="AA5315">
        <v>900</v>
      </c>
      <c r="AB5315" t="s">
        <v>80</v>
      </c>
      <c r="AD5315">
        <v>3</v>
      </c>
      <c r="AE5315">
        <v>24</v>
      </c>
      <c r="AF5315">
        <v>2</v>
      </c>
      <c r="AG5315" t="s">
        <v>82</v>
      </c>
      <c r="AH5315" t="s">
        <v>82</v>
      </c>
      <c r="AI5315">
        <v>1940</v>
      </c>
      <c r="AJ5315" t="s">
        <v>80</v>
      </c>
      <c r="AK5315">
        <v>1955</v>
      </c>
      <c r="AL5315">
        <v>80359</v>
      </c>
      <c r="AM5315" t="s">
        <v>80</v>
      </c>
      <c r="AN5315">
        <v>153000</v>
      </c>
      <c r="AO5315" t="s">
        <v>90</v>
      </c>
      <c r="AP5315" t="s">
        <v>80</v>
      </c>
      <c r="AQ5315" t="s">
        <v>80</v>
      </c>
      <c r="AR5315" t="s">
        <v>80</v>
      </c>
    </row>
    <row r="5316" spans="2:44">
      <c r="B5316">
        <v>465</v>
      </c>
      <c r="C5316" t="s">
        <v>15522</v>
      </c>
      <c r="D5316">
        <v>58000</v>
      </c>
      <c r="E5316" t="s">
        <v>4560</v>
      </c>
      <c r="F5316">
        <v>111</v>
      </c>
      <c r="H5316" t="s">
        <v>82</v>
      </c>
      <c r="J5316">
        <v>10541</v>
      </c>
      <c r="K5316" t="s">
        <v>80</v>
      </c>
      <c r="L5316" t="s">
        <v>15523</v>
      </c>
      <c r="M5316" t="s">
        <v>417</v>
      </c>
      <c r="N5316" t="s">
        <v>80</v>
      </c>
      <c r="O5316" t="s">
        <v>80</v>
      </c>
      <c r="P5316" t="s">
        <v>80</v>
      </c>
      <c r="Q5316" t="s">
        <v>15524</v>
      </c>
      <c r="R5316" t="s">
        <v>875</v>
      </c>
      <c r="S5316">
        <v>98358</v>
      </c>
      <c r="U5316" t="s">
        <v>88</v>
      </c>
      <c r="V5316">
        <v>48.095714000000001</v>
      </c>
      <c r="W5316">
        <v>-122.703199</v>
      </c>
      <c r="X5316" t="s">
        <v>5875</v>
      </c>
      <c r="Y5316">
        <v>1015</v>
      </c>
      <c r="Z5316">
        <v>1</v>
      </c>
      <c r="AA5316">
        <v>900</v>
      </c>
      <c r="AB5316" t="s">
        <v>80</v>
      </c>
      <c r="AD5316">
        <v>2</v>
      </c>
      <c r="AE5316">
        <v>24</v>
      </c>
      <c r="AF5316">
        <v>2</v>
      </c>
      <c r="AG5316" t="s">
        <v>82</v>
      </c>
      <c r="AH5316" t="s">
        <v>82</v>
      </c>
      <c r="AI5316">
        <v>1896</v>
      </c>
      <c r="AJ5316" t="s">
        <v>80</v>
      </c>
      <c r="AK5316">
        <v>1955</v>
      </c>
      <c r="AL5316">
        <v>5075</v>
      </c>
      <c r="AM5316" t="s">
        <v>80</v>
      </c>
      <c r="AN5316">
        <v>16000</v>
      </c>
      <c r="AO5316" t="s">
        <v>90</v>
      </c>
      <c r="AP5316" t="s">
        <v>80</v>
      </c>
      <c r="AQ5316" t="s">
        <v>80</v>
      </c>
      <c r="AR5316" t="s">
        <v>80</v>
      </c>
    </row>
    <row r="5317" spans="2:44">
      <c r="B5317">
        <v>465</v>
      </c>
      <c r="C5317" t="s">
        <v>15522</v>
      </c>
      <c r="D5317">
        <v>58000</v>
      </c>
      <c r="E5317" t="s">
        <v>14780</v>
      </c>
      <c r="F5317">
        <v>112</v>
      </c>
      <c r="H5317" t="s">
        <v>82</v>
      </c>
      <c r="J5317">
        <v>10541</v>
      </c>
      <c r="K5317" t="s">
        <v>80</v>
      </c>
      <c r="L5317" t="s">
        <v>15523</v>
      </c>
      <c r="M5317" t="s">
        <v>417</v>
      </c>
      <c r="N5317" t="s">
        <v>80</v>
      </c>
      <c r="O5317" t="s">
        <v>80</v>
      </c>
      <c r="P5317" t="s">
        <v>80</v>
      </c>
      <c r="Q5317" t="s">
        <v>15524</v>
      </c>
      <c r="R5317" t="s">
        <v>875</v>
      </c>
      <c r="S5317">
        <v>98358</v>
      </c>
      <c r="U5317" t="s">
        <v>88</v>
      </c>
      <c r="V5317">
        <v>48.095714000000001</v>
      </c>
      <c r="W5317">
        <v>-122.703199</v>
      </c>
      <c r="X5317" t="s">
        <v>5875</v>
      </c>
      <c r="Y5317">
        <v>608</v>
      </c>
      <c r="Z5317">
        <v>1</v>
      </c>
      <c r="AA5317">
        <v>740</v>
      </c>
      <c r="AB5317" t="s">
        <v>80</v>
      </c>
      <c r="AE5317">
        <v>24</v>
      </c>
      <c r="AF5317">
        <v>2</v>
      </c>
      <c r="AG5317" t="s">
        <v>82</v>
      </c>
      <c r="AH5317" t="s">
        <v>82</v>
      </c>
      <c r="AI5317">
        <v>1896</v>
      </c>
      <c r="AJ5317" t="s">
        <v>80</v>
      </c>
      <c r="AK5317">
        <v>1955</v>
      </c>
      <c r="AL5317">
        <v>973</v>
      </c>
      <c r="AM5317" t="s">
        <v>80</v>
      </c>
      <c r="AN5317">
        <v>16000</v>
      </c>
      <c r="AO5317" t="s">
        <v>90</v>
      </c>
      <c r="AP5317" t="s">
        <v>80</v>
      </c>
      <c r="AQ5317" t="s">
        <v>80</v>
      </c>
      <c r="AR5317" t="s">
        <v>80</v>
      </c>
    </row>
    <row r="5318" spans="2:44">
      <c r="B5318">
        <v>465</v>
      </c>
      <c r="C5318" t="s">
        <v>15522</v>
      </c>
      <c r="D5318">
        <v>58000</v>
      </c>
      <c r="E5318" t="s">
        <v>15526</v>
      </c>
      <c r="F5318">
        <v>113</v>
      </c>
      <c r="H5318" t="s">
        <v>82</v>
      </c>
      <c r="J5318">
        <v>10541</v>
      </c>
      <c r="K5318" t="s">
        <v>80</v>
      </c>
      <c r="L5318" t="s">
        <v>15523</v>
      </c>
      <c r="M5318" t="s">
        <v>417</v>
      </c>
      <c r="N5318" t="s">
        <v>80</v>
      </c>
      <c r="O5318" t="s">
        <v>80</v>
      </c>
      <c r="P5318" t="s">
        <v>80</v>
      </c>
      <c r="Q5318" t="s">
        <v>15524</v>
      </c>
      <c r="R5318" t="s">
        <v>875</v>
      </c>
      <c r="S5318">
        <v>98358</v>
      </c>
      <c r="U5318" t="s">
        <v>88</v>
      </c>
      <c r="V5318">
        <v>48.095714000000001</v>
      </c>
      <c r="W5318">
        <v>-122.703199</v>
      </c>
      <c r="X5318" t="s">
        <v>5875</v>
      </c>
      <c r="Y5318">
        <v>99</v>
      </c>
      <c r="Z5318">
        <v>1</v>
      </c>
      <c r="AA5318">
        <v>730</v>
      </c>
      <c r="AB5318" t="s">
        <v>80</v>
      </c>
      <c r="AE5318">
        <v>24</v>
      </c>
      <c r="AF5318">
        <v>2</v>
      </c>
      <c r="AG5318" t="s">
        <v>82</v>
      </c>
      <c r="AH5318" t="s">
        <v>82</v>
      </c>
      <c r="AI5318">
        <v>1896</v>
      </c>
      <c r="AJ5318" t="s">
        <v>80</v>
      </c>
      <c r="AK5318">
        <v>1955</v>
      </c>
      <c r="AL5318">
        <v>40</v>
      </c>
      <c r="AM5318" t="s">
        <v>80</v>
      </c>
      <c r="AN5318">
        <v>4000</v>
      </c>
      <c r="AO5318" t="s">
        <v>90</v>
      </c>
      <c r="AP5318" t="s">
        <v>80</v>
      </c>
      <c r="AQ5318" t="s">
        <v>80</v>
      </c>
      <c r="AR5318" t="s">
        <v>80</v>
      </c>
    </row>
    <row r="5319" spans="2:44">
      <c r="B5319">
        <v>465</v>
      </c>
      <c r="C5319" t="s">
        <v>15522</v>
      </c>
      <c r="D5319">
        <v>58000</v>
      </c>
      <c r="E5319" t="s">
        <v>15559</v>
      </c>
      <c r="F5319">
        <v>901</v>
      </c>
      <c r="H5319" t="s">
        <v>82</v>
      </c>
      <c r="J5319">
        <v>10541</v>
      </c>
      <c r="K5319" t="s">
        <v>80</v>
      </c>
      <c r="L5319" t="s">
        <v>15523</v>
      </c>
      <c r="M5319" t="s">
        <v>417</v>
      </c>
      <c r="N5319" t="s">
        <v>80</v>
      </c>
      <c r="O5319" t="s">
        <v>80</v>
      </c>
      <c r="P5319" t="s">
        <v>80</v>
      </c>
      <c r="Q5319" t="s">
        <v>15524</v>
      </c>
      <c r="R5319" t="s">
        <v>875</v>
      </c>
      <c r="S5319">
        <v>98358</v>
      </c>
      <c r="U5319" t="s">
        <v>88</v>
      </c>
      <c r="V5319">
        <v>48.095714000000001</v>
      </c>
      <c r="W5319">
        <v>-122.703199</v>
      </c>
      <c r="X5319" t="s">
        <v>5875</v>
      </c>
      <c r="Y5319">
        <v>320</v>
      </c>
      <c r="Z5319">
        <v>1</v>
      </c>
      <c r="AA5319">
        <v>680</v>
      </c>
      <c r="AB5319" t="s">
        <v>80</v>
      </c>
      <c r="AD5319">
        <v>1</v>
      </c>
      <c r="AE5319">
        <v>24</v>
      </c>
      <c r="AF5319">
        <v>2</v>
      </c>
      <c r="AG5319" t="s">
        <v>82</v>
      </c>
      <c r="AH5319" t="s">
        <v>90</v>
      </c>
      <c r="AI5319">
        <v>1970</v>
      </c>
      <c r="AJ5319" t="s">
        <v>80</v>
      </c>
      <c r="AK5319">
        <v>1970</v>
      </c>
      <c r="AL5319">
        <v>0</v>
      </c>
      <c r="AM5319" t="s">
        <v>80</v>
      </c>
      <c r="AN5319">
        <v>1000</v>
      </c>
      <c r="AO5319" t="s">
        <v>90</v>
      </c>
      <c r="AP5319" t="s">
        <v>80</v>
      </c>
      <c r="AQ5319" t="s">
        <v>80</v>
      </c>
      <c r="AR5319" t="s">
        <v>80</v>
      </c>
    </row>
    <row r="5320" spans="2:44">
      <c r="B5320">
        <v>465</v>
      </c>
      <c r="C5320" t="s">
        <v>15522</v>
      </c>
      <c r="D5320">
        <v>58000</v>
      </c>
      <c r="E5320" t="s">
        <v>15560</v>
      </c>
      <c r="F5320">
        <v>902</v>
      </c>
      <c r="H5320" t="s">
        <v>82</v>
      </c>
      <c r="J5320">
        <v>10541</v>
      </c>
      <c r="K5320" t="s">
        <v>80</v>
      </c>
      <c r="L5320" t="s">
        <v>15523</v>
      </c>
      <c r="M5320" t="s">
        <v>417</v>
      </c>
      <c r="N5320" t="s">
        <v>80</v>
      </c>
      <c r="O5320" t="s">
        <v>80</v>
      </c>
      <c r="P5320" t="s">
        <v>80</v>
      </c>
      <c r="Q5320" t="s">
        <v>15524</v>
      </c>
      <c r="R5320" t="s">
        <v>875</v>
      </c>
      <c r="S5320">
        <v>98358</v>
      </c>
      <c r="U5320" t="s">
        <v>88</v>
      </c>
      <c r="V5320">
        <v>48.095714000000001</v>
      </c>
      <c r="W5320">
        <v>-122.703199</v>
      </c>
      <c r="X5320" t="s">
        <v>5875</v>
      </c>
      <c r="Y5320">
        <v>320</v>
      </c>
      <c r="Z5320">
        <v>1</v>
      </c>
      <c r="AA5320">
        <v>680</v>
      </c>
      <c r="AB5320" t="s">
        <v>80</v>
      </c>
      <c r="AD5320">
        <v>1</v>
      </c>
      <c r="AE5320">
        <v>24</v>
      </c>
      <c r="AF5320">
        <v>2</v>
      </c>
      <c r="AG5320" t="s">
        <v>82</v>
      </c>
      <c r="AH5320" t="s">
        <v>90</v>
      </c>
      <c r="AI5320">
        <v>1970</v>
      </c>
      <c r="AJ5320" t="s">
        <v>80</v>
      </c>
      <c r="AK5320">
        <v>1970</v>
      </c>
      <c r="AL5320">
        <v>0</v>
      </c>
      <c r="AM5320" t="s">
        <v>80</v>
      </c>
      <c r="AN5320">
        <v>1000</v>
      </c>
      <c r="AO5320" t="s">
        <v>90</v>
      </c>
      <c r="AP5320" t="s">
        <v>80</v>
      </c>
      <c r="AQ5320" t="s">
        <v>80</v>
      </c>
      <c r="AR5320" t="s">
        <v>80</v>
      </c>
    </row>
    <row r="5321" spans="2:44">
      <c r="B5321">
        <v>465</v>
      </c>
      <c r="C5321" t="s">
        <v>15522</v>
      </c>
      <c r="D5321">
        <v>58000</v>
      </c>
      <c r="E5321" t="s">
        <v>15561</v>
      </c>
      <c r="F5321">
        <v>903</v>
      </c>
      <c r="H5321" t="s">
        <v>82</v>
      </c>
      <c r="J5321">
        <v>10541</v>
      </c>
      <c r="K5321" t="s">
        <v>80</v>
      </c>
      <c r="L5321" t="s">
        <v>15523</v>
      </c>
      <c r="M5321" t="s">
        <v>417</v>
      </c>
      <c r="N5321" t="s">
        <v>80</v>
      </c>
      <c r="O5321" t="s">
        <v>80</v>
      </c>
      <c r="P5321" t="s">
        <v>80</v>
      </c>
      <c r="Q5321" t="s">
        <v>15524</v>
      </c>
      <c r="R5321" t="s">
        <v>875</v>
      </c>
      <c r="S5321">
        <v>98358</v>
      </c>
      <c r="U5321" t="s">
        <v>88</v>
      </c>
      <c r="V5321">
        <v>48.095714000000001</v>
      </c>
      <c r="W5321">
        <v>-122.703199</v>
      </c>
      <c r="X5321" t="s">
        <v>5875</v>
      </c>
      <c r="Y5321">
        <v>320</v>
      </c>
      <c r="Z5321">
        <v>1</v>
      </c>
      <c r="AA5321">
        <v>680</v>
      </c>
      <c r="AB5321" t="s">
        <v>80</v>
      </c>
      <c r="AD5321">
        <v>1</v>
      </c>
      <c r="AE5321">
        <v>24</v>
      </c>
      <c r="AF5321">
        <v>2</v>
      </c>
      <c r="AG5321" t="s">
        <v>82</v>
      </c>
      <c r="AH5321" t="s">
        <v>90</v>
      </c>
      <c r="AI5321">
        <v>1970</v>
      </c>
      <c r="AJ5321" t="s">
        <v>80</v>
      </c>
      <c r="AK5321">
        <v>1970</v>
      </c>
      <c r="AL5321">
        <v>0</v>
      </c>
      <c r="AM5321" t="s">
        <v>80</v>
      </c>
      <c r="AN5321">
        <v>1000</v>
      </c>
      <c r="AO5321" t="s">
        <v>90</v>
      </c>
      <c r="AP5321" t="s">
        <v>80</v>
      </c>
      <c r="AQ5321" t="s">
        <v>80</v>
      </c>
      <c r="AR5321" t="s">
        <v>80</v>
      </c>
    </row>
    <row r="5322" spans="2:44">
      <c r="B5322">
        <v>465</v>
      </c>
      <c r="C5322" t="s">
        <v>15522</v>
      </c>
      <c r="D5322">
        <v>58000</v>
      </c>
      <c r="E5322" t="s">
        <v>15562</v>
      </c>
      <c r="F5322">
        <v>904</v>
      </c>
      <c r="H5322" t="s">
        <v>82</v>
      </c>
      <c r="J5322">
        <v>10541</v>
      </c>
      <c r="K5322" t="s">
        <v>80</v>
      </c>
      <c r="L5322" t="s">
        <v>15523</v>
      </c>
      <c r="M5322" t="s">
        <v>417</v>
      </c>
      <c r="N5322" t="s">
        <v>80</v>
      </c>
      <c r="O5322" t="s">
        <v>80</v>
      </c>
      <c r="P5322" t="s">
        <v>80</v>
      </c>
      <c r="Q5322" t="s">
        <v>15524</v>
      </c>
      <c r="R5322" t="s">
        <v>875</v>
      </c>
      <c r="S5322">
        <v>98358</v>
      </c>
      <c r="U5322" t="s">
        <v>88</v>
      </c>
      <c r="V5322">
        <v>48.095714000000001</v>
      </c>
      <c r="W5322">
        <v>-122.703199</v>
      </c>
      <c r="X5322" t="s">
        <v>5875</v>
      </c>
      <c r="Y5322">
        <v>320</v>
      </c>
      <c r="Z5322">
        <v>1</v>
      </c>
      <c r="AA5322">
        <v>680</v>
      </c>
      <c r="AB5322" t="s">
        <v>80</v>
      </c>
      <c r="AD5322">
        <v>1</v>
      </c>
      <c r="AE5322">
        <v>24</v>
      </c>
      <c r="AF5322">
        <v>2</v>
      </c>
      <c r="AG5322" t="s">
        <v>82</v>
      </c>
      <c r="AH5322" t="s">
        <v>90</v>
      </c>
      <c r="AI5322">
        <v>1970</v>
      </c>
      <c r="AJ5322" t="s">
        <v>80</v>
      </c>
      <c r="AK5322">
        <v>1970</v>
      </c>
      <c r="AL5322">
        <v>0</v>
      </c>
      <c r="AM5322" t="s">
        <v>80</v>
      </c>
      <c r="AN5322">
        <v>1000</v>
      </c>
      <c r="AO5322" t="s">
        <v>90</v>
      </c>
      <c r="AP5322" t="s">
        <v>80</v>
      </c>
      <c r="AQ5322" t="s">
        <v>80</v>
      </c>
      <c r="AR5322" t="s">
        <v>80</v>
      </c>
    </row>
    <row r="5323" spans="2:44">
      <c r="B5323">
        <v>465</v>
      </c>
      <c r="C5323" t="s">
        <v>15522</v>
      </c>
      <c r="D5323">
        <v>58000</v>
      </c>
      <c r="E5323" t="s">
        <v>15563</v>
      </c>
      <c r="F5323">
        <v>905</v>
      </c>
      <c r="H5323" t="s">
        <v>82</v>
      </c>
      <c r="J5323">
        <v>10541</v>
      </c>
      <c r="K5323" t="s">
        <v>80</v>
      </c>
      <c r="L5323" t="s">
        <v>15523</v>
      </c>
      <c r="M5323" t="s">
        <v>417</v>
      </c>
      <c r="N5323" t="s">
        <v>80</v>
      </c>
      <c r="O5323" t="s">
        <v>80</v>
      </c>
      <c r="P5323" t="s">
        <v>80</v>
      </c>
      <c r="Q5323" t="s">
        <v>15524</v>
      </c>
      <c r="R5323" t="s">
        <v>875</v>
      </c>
      <c r="S5323">
        <v>98358</v>
      </c>
      <c r="U5323" t="s">
        <v>88</v>
      </c>
      <c r="V5323">
        <v>48.095714000000001</v>
      </c>
      <c r="W5323">
        <v>-122.703199</v>
      </c>
      <c r="X5323" t="s">
        <v>5875</v>
      </c>
      <c r="Y5323">
        <v>320</v>
      </c>
      <c r="Z5323">
        <v>1</v>
      </c>
      <c r="AA5323">
        <v>680</v>
      </c>
      <c r="AB5323" t="s">
        <v>80</v>
      </c>
      <c r="AD5323">
        <v>1</v>
      </c>
      <c r="AE5323">
        <v>24</v>
      </c>
      <c r="AF5323">
        <v>2</v>
      </c>
      <c r="AG5323" t="s">
        <v>82</v>
      </c>
      <c r="AH5323" t="s">
        <v>90</v>
      </c>
      <c r="AI5323">
        <v>1970</v>
      </c>
      <c r="AJ5323" t="s">
        <v>80</v>
      </c>
      <c r="AK5323">
        <v>1970</v>
      </c>
      <c r="AL5323">
        <v>0</v>
      </c>
      <c r="AM5323" t="s">
        <v>80</v>
      </c>
      <c r="AN5323">
        <v>1000</v>
      </c>
      <c r="AO5323" t="s">
        <v>90</v>
      </c>
      <c r="AP5323" t="s">
        <v>80</v>
      </c>
      <c r="AQ5323" t="s">
        <v>80</v>
      </c>
      <c r="AR5323" t="s">
        <v>80</v>
      </c>
    </row>
    <row r="5324" spans="2:44">
      <c r="B5324">
        <v>465</v>
      </c>
      <c r="C5324" t="s">
        <v>15522</v>
      </c>
      <c r="D5324">
        <v>58000</v>
      </c>
      <c r="E5324" t="s">
        <v>15564</v>
      </c>
      <c r="F5324">
        <v>907</v>
      </c>
      <c r="H5324" t="s">
        <v>82</v>
      </c>
      <c r="J5324">
        <v>10541</v>
      </c>
      <c r="K5324" t="s">
        <v>80</v>
      </c>
      <c r="L5324" t="s">
        <v>15523</v>
      </c>
      <c r="M5324" t="s">
        <v>417</v>
      </c>
      <c r="N5324" t="s">
        <v>80</v>
      </c>
      <c r="O5324" t="s">
        <v>80</v>
      </c>
      <c r="P5324" t="s">
        <v>80</v>
      </c>
      <c r="Q5324" t="s">
        <v>15524</v>
      </c>
      <c r="R5324" t="s">
        <v>875</v>
      </c>
      <c r="S5324">
        <v>98358</v>
      </c>
      <c r="U5324" t="s">
        <v>88</v>
      </c>
      <c r="V5324">
        <v>48.095714000000001</v>
      </c>
      <c r="W5324">
        <v>-122.703199</v>
      </c>
      <c r="X5324" t="s">
        <v>5875</v>
      </c>
      <c r="Y5324">
        <v>140</v>
      </c>
      <c r="Z5324">
        <v>1</v>
      </c>
      <c r="AA5324">
        <v>900</v>
      </c>
      <c r="AB5324" t="s">
        <v>80</v>
      </c>
      <c r="AD5324">
        <v>1</v>
      </c>
      <c r="AE5324">
        <v>24</v>
      </c>
      <c r="AF5324">
        <v>2</v>
      </c>
      <c r="AG5324" t="s">
        <v>82</v>
      </c>
      <c r="AH5324" t="s">
        <v>90</v>
      </c>
      <c r="AI5324">
        <v>1970</v>
      </c>
      <c r="AJ5324" t="s">
        <v>80</v>
      </c>
      <c r="AK5324">
        <v>1970</v>
      </c>
      <c r="AL5324">
        <v>0</v>
      </c>
      <c r="AM5324" t="s">
        <v>80</v>
      </c>
      <c r="AN5324">
        <v>1000</v>
      </c>
      <c r="AO5324" t="s">
        <v>90</v>
      </c>
      <c r="AP5324" t="s">
        <v>80</v>
      </c>
      <c r="AQ5324" t="s">
        <v>80</v>
      </c>
      <c r="AR5324" t="s">
        <v>80</v>
      </c>
    </row>
    <row r="5325" spans="2:44">
      <c r="B5325">
        <v>465</v>
      </c>
      <c r="C5325" t="s">
        <v>15522</v>
      </c>
      <c r="D5325">
        <v>58000</v>
      </c>
      <c r="E5325" t="s">
        <v>15565</v>
      </c>
      <c r="F5325">
        <v>908</v>
      </c>
      <c r="H5325" t="s">
        <v>82</v>
      </c>
      <c r="J5325">
        <v>10541</v>
      </c>
      <c r="K5325" t="s">
        <v>80</v>
      </c>
      <c r="L5325" t="s">
        <v>15523</v>
      </c>
      <c r="M5325" t="s">
        <v>417</v>
      </c>
      <c r="N5325" t="s">
        <v>80</v>
      </c>
      <c r="O5325" t="s">
        <v>80</v>
      </c>
      <c r="P5325" t="s">
        <v>80</v>
      </c>
      <c r="Q5325" t="s">
        <v>15524</v>
      </c>
      <c r="R5325" t="s">
        <v>875</v>
      </c>
      <c r="S5325">
        <v>98358</v>
      </c>
      <c r="U5325" t="s">
        <v>88</v>
      </c>
      <c r="V5325">
        <v>48.095714000000001</v>
      </c>
      <c r="W5325">
        <v>-122.703199</v>
      </c>
      <c r="X5325" t="s">
        <v>5875</v>
      </c>
      <c r="Y5325">
        <v>140</v>
      </c>
      <c r="Z5325">
        <v>1</v>
      </c>
      <c r="AA5325">
        <v>900</v>
      </c>
      <c r="AB5325" t="s">
        <v>80</v>
      </c>
      <c r="AD5325">
        <v>1</v>
      </c>
      <c r="AE5325">
        <v>24</v>
      </c>
      <c r="AF5325">
        <v>2</v>
      </c>
      <c r="AG5325" t="s">
        <v>82</v>
      </c>
      <c r="AH5325" t="s">
        <v>90</v>
      </c>
      <c r="AI5325">
        <v>1970</v>
      </c>
      <c r="AJ5325" t="s">
        <v>80</v>
      </c>
      <c r="AK5325">
        <v>1970</v>
      </c>
      <c r="AL5325">
        <v>0</v>
      </c>
      <c r="AM5325" t="s">
        <v>80</v>
      </c>
      <c r="AN5325">
        <v>1000</v>
      </c>
      <c r="AO5325" t="s">
        <v>90</v>
      </c>
      <c r="AP5325" t="s">
        <v>80</v>
      </c>
      <c r="AQ5325" t="s">
        <v>80</v>
      </c>
      <c r="AR5325" t="s">
        <v>80</v>
      </c>
    </row>
    <row r="5326" spans="2:44">
      <c r="B5326">
        <v>465</v>
      </c>
      <c r="C5326" t="s">
        <v>15522</v>
      </c>
      <c r="D5326">
        <v>58000</v>
      </c>
      <c r="E5326" t="s">
        <v>15566</v>
      </c>
      <c r="F5326">
        <v>909</v>
      </c>
      <c r="H5326" t="s">
        <v>82</v>
      </c>
      <c r="J5326">
        <v>10541</v>
      </c>
      <c r="K5326" t="s">
        <v>80</v>
      </c>
      <c r="L5326" t="s">
        <v>15523</v>
      </c>
      <c r="M5326" t="s">
        <v>417</v>
      </c>
      <c r="N5326" t="s">
        <v>80</v>
      </c>
      <c r="O5326" t="s">
        <v>80</v>
      </c>
      <c r="P5326" t="s">
        <v>80</v>
      </c>
      <c r="Q5326" t="s">
        <v>15524</v>
      </c>
      <c r="R5326" t="s">
        <v>875</v>
      </c>
      <c r="S5326">
        <v>98358</v>
      </c>
      <c r="U5326" t="s">
        <v>88</v>
      </c>
      <c r="V5326">
        <v>48.095714000000001</v>
      </c>
      <c r="W5326">
        <v>-122.703199</v>
      </c>
      <c r="X5326" t="s">
        <v>5875</v>
      </c>
      <c r="Y5326">
        <v>140</v>
      </c>
      <c r="Z5326">
        <v>1</v>
      </c>
      <c r="AA5326">
        <v>900</v>
      </c>
      <c r="AB5326" t="s">
        <v>80</v>
      </c>
      <c r="AD5326">
        <v>1</v>
      </c>
      <c r="AE5326">
        <v>24</v>
      </c>
      <c r="AF5326">
        <v>2</v>
      </c>
      <c r="AG5326" t="s">
        <v>82</v>
      </c>
      <c r="AH5326" t="s">
        <v>90</v>
      </c>
      <c r="AI5326">
        <v>1970</v>
      </c>
      <c r="AJ5326" t="s">
        <v>80</v>
      </c>
      <c r="AK5326">
        <v>1970</v>
      </c>
      <c r="AL5326">
        <v>0</v>
      </c>
      <c r="AM5326" t="s">
        <v>80</v>
      </c>
      <c r="AN5326">
        <v>1000</v>
      </c>
      <c r="AO5326" t="s">
        <v>90</v>
      </c>
      <c r="AP5326" t="s">
        <v>80</v>
      </c>
      <c r="AQ5326" t="s">
        <v>80</v>
      </c>
      <c r="AR5326" t="s">
        <v>80</v>
      </c>
    </row>
    <row r="5327" spans="2:44">
      <c r="B5327">
        <v>465</v>
      </c>
      <c r="C5327" t="s">
        <v>15522</v>
      </c>
      <c r="D5327">
        <v>58000</v>
      </c>
      <c r="E5327" t="s">
        <v>15567</v>
      </c>
      <c r="F5327">
        <v>910</v>
      </c>
      <c r="H5327" t="s">
        <v>82</v>
      </c>
      <c r="J5327">
        <v>10541</v>
      </c>
      <c r="K5327" t="s">
        <v>80</v>
      </c>
      <c r="L5327" t="s">
        <v>15523</v>
      </c>
      <c r="M5327" t="s">
        <v>417</v>
      </c>
      <c r="N5327" t="s">
        <v>80</v>
      </c>
      <c r="O5327" t="s">
        <v>80</v>
      </c>
      <c r="P5327" t="s">
        <v>80</v>
      </c>
      <c r="Q5327" t="s">
        <v>15524</v>
      </c>
      <c r="R5327" t="s">
        <v>875</v>
      </c>
      <c r="S5327">
        <v>98358</v>
      </c>
      <c r="U5327" t="s">
        <v>88</v>
      </c>
      <c r="V5327">
        <v>48.095714000000001</v>
      </c>
      <c r="W5327">
        <v>-122.703199</v>
      </c>
      <c r="X5327" t="s">
        <v>5875</v>
      </c>
      <c r="Y5327">
        <v>140</v>
      </c>
      <c r="Z5327">
        <v>1</v>
      </c>
      <c r="AA5327">
        <v>900</v>
      </c>
      <c r="AB5327" t="s">
        <v>80</v>
      </c>
      <c r="AD5327">
        <v>1</v>
      </c>
      <c r="AE5327">
        <v>24</v>
      </c>
      <c r="AF5327">
        <v>2</v>
      </c>
      <c r="AG5327" t="s">
        <v>82</v>
      </c>
      <c r="AH5327" t="s">
        <v>90</v>
      </c>
      <c r="AI5327">
        <v>1970</v>
      </c>
      <c r="AJ5327" t="s">
        <v>80</v>
      </c>
      <c r="AK5327">
        <v>1970</v>
      </c>
      <c r="AL5327">
        <v>0</v>
      </c>
      <c r="AM5327" t="s">
        <v>80</v>
      </c>
      <c r="AN5327">
        <v>1000</v>
      </c>
      <c r="AO5327" t="s">
        <v>90</v>
      </c>
      <c r="AP5327" t="s">
        <v>80</v>
      </c>
      <c r="AQ5327" t="s">
        <v>80</v>
      </c>
      <c r="AR5327" t="s">
        <v>80</v>
      </c>
    </row>
    <row r="5328" spans="2:44">
      <c r="B5328">
        <v>465</v>
      </c>
      <c r="C5328" t="s">
        <v>15522</v>
      </c>
      <c r="D5328">
        <v>58000</v>
      </c>
      <c r="E5328" t="s">
        <v>15568</v>
      </c>
      <c r="F5328">
        <v>911</v>
      </c>
      <c r="H5328" t="s">
        <v>82</v>
      </c>
      <c r="J5328">
        <v>10541</v>
      </c>
      <c r="K5328" t="s">
        <v>80</v>
      </c>
      <c r="L5328" t="s">
        <v>15523</v>
      </c>
      <c r="M5328" t="s">
        <v>417</v>
      </c>
      <c r="N5328" t="s">
        <v>80</v>
      </c>
      <c r="O5328" t="s">
        <v>80</v>
      </c>
      <c r="P5328" t="s">
        <v>80</v>
      </c>
      <c r="Q5328" t="s">
        <v>15524</v>
      </c>
      <c r="R5328" t="s">
        <v>875</v>
      </c>
      <c r="S5328">
        <v>98358</v>
      </c>
      <c r="U5328" t="s">
        <v>88</v>
      </c>
      <c r="V5328">
        <v>48.095714000000001</v>
      </c>
      <c r="W5328">
        <v>-122.703199</v>
      </c>
      <c r="X5328" t="s">
        <v>5875</v>
      </c>
      <c r="Y5328">
        <v>140</v>
      </c>
      <c r="Z5328">
        <v>1</v>
      </c>
      <c r="AA5328">
        <v>900</v>
      </c>
      <c r="AB5328" t="s">
        <v>80</v>
      </c>
      <c r="AD5328">
        <v>1</v>
      </c>
      <c r="AE5328">
        <v>24</v>
      </c>
      <c r="AF5328">
        <v>2</v>
      </c>
      <c r="AG5328" t="s">
        <v>82</v>
      </c>
      <c r="AH5328" t="s">
        <v>90</v>
      </c>
      <c r="AI5328">
        <v>1970</v>
      </c>
      <c r="AJ5328" t="s">
        <v>80</v>
      </c>
      <c r="AK5328">
        <v>1970</v>
      </c>
      <c r="AL5328">
        <v>0</v>
      </c>
      <c r="AM5328" t="s">
        <v>80</v>
      </c>
      <c r="AN5328">
        <v>1000</v>
      </c>
      <c r="AO5328" t="s">
        <v>90</v>
      </c>
      <c r="AP5328" t="s">
        <v>80</v>
      </c>
      <c r="AQ5328" t="s">
        <v>80</v>
      </c>
      <c r="AR5328" t="s">
        <v>80</v>
      </c>
    </row>
    <row r="5329" spans="2:44">
      <c r="B5329">
        <v>465</v>
      </c>
      <c r="C5329" t="s">
        <v>15522</v>
      </c>
      <c r="D5329">
        <v>58000</v>
      </c>
      <c r="E5329" t="s">
        <v>15569</v>
      </c>
      <c r="F5329">
        <v>912</v>
      </c>
      <c r="H5329" t="s">
        <v>82</v>
      </c>
      <c r="J5329">
        <v>10541</v>
      </c>
      <c r="K5329" t="s">
        <v>80</v>
      </c>
      <c r="L5329" t="s">
        <v>15523</v>
      </c>
      <c r="M5329" t="s">
        <v>417</v>
      </c>
      <c r="N5329" t="s">
        <v>80</v>
      </c>
      <c r="O5329" t="s">
        <v>80</v>
      </c>
      <c r="P5329" t="s">
        <v>80</v>
      </c>
      <c r="Q5329" t="s">
        <v>15524</v>
      </c>
      <c r="R5329" t="s">
        <v>875</v>
      </c>
      <c r="S5329">
        <v>98358</v>
      </c>
      <c r="U5329" t="s">
        <v>88</v>
      </c>
      <c r="V5329">
        <v>48.095714000000001</v>
      </c>
      <c r="W5329">
        <v>-122.703199</v>
      </c>
      <c r="X5329" t="s">
        <v>5875</v>
      </c>
      <c r="Y5329">
        <v>140</v>
      </c>
      <c r="Z5329">
        <v>1</v>
      </c>
      <c r="AA5329">
        <v>900</v>
      </c>
      <c r="AB5329" t="s">
        <v>80</v>
      </c>
      <c r="AD5329">
        <v>1</v>
      </c>
      <c r="AE5329">
        <v>24</v>
      </c>
      <c r="AF5329">
        <v>2</v>
      </c>
      <c r="AG5329" t="s">
        <v>82</v>
      </c>
      <c r="AH5329" t="s">
        <v>90</v>
      </c>
      <c r="AI5329">
        <v>1970</v>
      </c>
      <c r="AJ5329" t="s">
        <v>80</v>
      </c>
      <c r="AK5329">
        <v>1970</v>
      </c>
      <c r="AL5329">
        <v>0</v>
      </c>
      <c r="AM5329" t="s">
        <v>80</v>
      </c>
      <c r="AN5329">
        <v>1000</v>
      </c>
      <c r="AO5329" t="s">
        <v>90</v>
      </c>
      <c r="AP5329" t="s">
        <v>80</v>
      </c>
      <c r="AQ5329" t="s">
        <v>80</v>
      </c>
      <c r="AR5329" t="s">
        <v>80</v>
      </c>
    </row>
    <row r="5330" spans="2:44">
      <c r="B5330">
        <v>465</v>
      </c>
      <c r="C5330" t="s">
        <v>15522</v>
      </c>
      <c r="D5330">
        <v>58000</v>
      </c>
      <c r="E5330" t="s">
        <v>14809</v>
      </c>
      <c r="F5330">
        <v>913</v>
      </c>
      <c r="H5330" t="s">
        <v>82</v>
      </c>
      <c r="J5330">
        <v>10541</v>
      </c>
      <c r="K5330" t="s">
        <v>80</v>
      </c>
      <c r="L5330" t="s">
        <v>15523</v>
      </c>
      <c r="M5330" t="s">
        <v>417</v>
      </c>
      <c r="N5330" t="s">
        <v>80</v>
      </c>
      <c r="O5330" t="s">
        <v>80</v>
      </c>
      <c r="P5330" t="s">
        <v>80</v>
      </c>
      <c r="Q5330" t="s">
        <v>15524</v>
      </c>
      <c r="R5330" t="s">
        <v>875</v>
      </c>
      <c r="S5330">
        <v>98358</v>
      </c>
      <c r="U5330" t="s">
        <v>88</v>
      </c>
      <c r="V5330">
        <v>48.095714000000001</v>
      </c>
      <c r="W5330">
        <v>-122.703199</v>
      </c>
      <c r="X5330" t="s">
        <v>5875</v>
      </c>
      <c r="Y5330">
        <v>480</v>
      </c>
      <c r="Z5330">
        <v>1</v>
      </c>
      <c r="AA5330">
        <v>508</v>
      </c>
      <c r="AB5330" t="s">
        <v>80</v>
      </c>
      <c r="AD5330">
        <v>1</v>
      </c>
      <c r="AE5330">
        <v>24</v>
      </c>
      <c r="AF5330">
        <v>2</v>
      </c>
      <c r="AG5330" t="s">
        <v>82</v>
      </c>
      <c r="AH5330" t="s">
        <v>90</v>
      </c>
      <c r="AI5330">
        <v>2000</v>
      </c>
      <c r="AJ5330" t="s">
        <v>80</v>
      </c>
      <c r="AK5330">
        <v>2000</v>
      </c>
      <c r="AL5330">
        <v>0</v>
      </c>
      <c r="AM5330" t="s">
        <v>80</v>
      </c>
      <c r="AN5330">
        <v>0</v>
      </c>
      <c r="AO5330" t="s">
        <v>90</v>
      </c>
      <c r="AP5330" t="s">
        <v>80</v>
      </c>
      <c r="AQ5330" t="s">
        <v>80</v>
      </c>
      <c r="AR5330" t="s">
        <v>80</v>
      </c>
    </row>
    <row r="5331" spans="2:44">
      <c r="B5331">
        <v>465</v>
      </c>
      <c r="C5331" t="s">
        <v>15522</v>
      </c>
      <c r="D5331">
        <v>58000</v>
      </c>
      <c r="E5331" t="s">
        <v>15570</v>
      </c>
      <c r="F5331">
        <v>914</v>
      </c>
      <c r="H5331" t="s">
        <v>82</v>
      </c>
      <c r="J5331">
        <v>10541</v>
      </c>
      <c r="K5331" t="s">
        <v>80</v>
      </c>
      <c r="L5331" t="s">
        <v>15523</v>
      </c>
      <c r="M5331" t="s">
        <v>417</v>
      </c>
      <c r="N5331" t="s">
        <v>80</v>
      </c>
      <c r="O5331" t="s">
        <v>80</v>
      </c>
      <c r="P5331" t="s">
        <v>80</v>
      </c>
      <c r="Q5331" t="s">
        <v>15524</v>
      </c>
      <c r="R5331" t="s">
        <v>875</v>
      </c>
      <c r="S5331">
        <v>98358</v>
      </c>
      <c r="U5331" t="s">
        <v>88</v>
      </c>
      <c r="V5331">
        <v>48.095714000000001</v>
      </c>
      <c r="W5331">
        <v>-122.703199</v>
      </c>
      <c r="X5331" t="s">
        <v>5875</v>
      </c>
      <c r="Y5331">
        <v>64</v>
      </c>
      <c r="Z5331">
        <v>1</v>
      </c>
      <c r="AA5331">
        <v>506</v>
      </c>
      <c r="AB5331" t="s">
        <v>80</v>
      </c>
      <c r="AD5331">
        <v>1</v>
      </c>
      <c r="AE5331">
        <v>24</v>
      </c>
      <c r="AF5331">
        <v>2</v>
      </c>
      <c r="AG5331" t="s">
        <v>82</v>
      </c>
      <c r="AH5331" t="s">
        <v>90</v>
      </c>
      <c r="AI5331">
        <v>1955</v>
      </c>
      <c r="AJ5331" t="s">
        <v>80</v>
      </c>
      <c r="AK5331">
        <v>1955</v>
      </c>
      <c r="AL5331">
        <v>0</v>
      </c>
      <c r="AM5331" t="s">
        <v>80</v>
      </c>
      <c r="AN5331">
        <v>0</v>
      </c>
      <c r="AO5331" t="s">
        <v>90</v>
      </c>
      <c r="AP5331" t="s">
        <v>80</v>
      </c>
      <c r="AQ5331" t="s">
        <v>80</v>
      </c>
      <c r="AR5331" t="s">
        <v>80</v>
      </c>
    </row>
    <row r="5332" spans="2:44">
      <c r="B5332">
        <v>465</v>
      </c>
      <c r="C5332" t="s">
        <v>15522</v>
      </c>
      <c r="D5332">
        <v>58000</v>
      </c>
      <c r="E5332" t="s">
        <v>15571</v>
      </c>
      <c r="F5332">
        <v>916</v>
      </c>
      <c r="H5332" t="s">
        <v>82</v>
      </c>
      <c r="J5332">
        <v>10541</v>
      </c>
      <c r="K5332" t="s">
        <v>80</v>
      </c>
      <c r="L5332" t="s">
        <v>15523</v>
      </c>
      <c r="M5332" t="s">
        <v>417</v>
      </c>
      <c r="N5332" t="s">
        <v>80</v>
      </c>
      <c r="O5332" t="s">
        <v>80</v>
      </c>
      <c r="P5332" t="s">
        <v>80</v>
      </c>
      <c r="Q5332" t="s">
        <v>15524</v>
      </c>
      <c r="R5332" t="s">
        <v>875</v>
      </c>
      <c r="S5332">
        <v>98358</v>
      </c>
      <c r="U5332" t="s">
        <v>88</v>
      </c>
      <c r="V5332">
        <v>48.095714000000001</v>
      </c>
      <c r="W5332">
        <v>-122.703199</v>
      </c>
      <c r="X5332" t="s">
        <v>5875</v>
      </c>
      <c r="Y5332">
        <v>1</v>
      </c>
      <c r="Z5332">
        <v>1</v>
      </c>
      <c r="AA5332">
        <v>590</v>
      </c>
      <c r="AB5332" t="s">
        <v>80</v>
      </c>
      <c r="AD5332">
        <v>2</v>
      </c>
      <c r="AE5332">
        <v>24</v>
      </c>
      <c r="AF5332">
        <v>2</v>
      </c>
      <c r="AG5332" t="s">
        <v>82</v>
      </c>
      <c r="AH5332" t="s">
        <v>90</v>
      </c>
      <c r="AI5332">
        <v>1897</v>
      </c>
      <c r="AJ5332" t="s">
        <v>80</v>
      </c>
      <c r="AK5332">
        <v>1955</v>
      </c>
      <c r="AL5332">
        <v>0</v>
      </c>
      <c r="AM5332" t="s">
        <v>80</v>
      </c>
      <c r="AN5332">
        <v>1176000</v>
      </c>
      <c r="AO5332" t="s">
        <v>90</v>
      </c>
      <c r="AP5332" t="s">
        <v>80</v>
      </c>
      <c r="AQ5332" t="s">
        <v>80</v>
      </c>
      <c r="AR5332" t="s">
        <v>80</v>
      </c>
    </row>
    <row r="5333" spans="2:44">
      <c r="B5333">
        <v>465</v>
      </c>
      <c r="C5333" t="s">
        <v>15522</v>
      </c>
      <c r="D5333">
        <v>58000</v>
      </c>
      <c r="E5333" t="s">
        <v>15572</v>
      </c>
      <c r="F5333">
        <v>917</v>
      </c>
      <c r="H5333" t="s">
        <v>82</v>
      </c>
      <c r="J5333">
        <v>10541</v>
      </c>
      <c r="K5333" t="s">
        <v>80</v>
      </c>
      <c r="L5333" t="s">
        <v>15523</v>
      </c>
      <c r="M5333" t="s">
        <v>417</v>
      </c>
      <c r="N5333" t="s">
        <v>80</v>
      </c>
      <c r="O5333" t="s">
        <v>80</v>
      </c>
      <c r="P5333" t="s">
        <v>80</v>
      </c>
      <c r="Q5333" t="s">
        <v>15524</v>
      </c>
      <c r="R5333" t="s">
        <v>875</v>
      </c>
      <c r="S5333">
        <v>98358</v>
      </c>
      <c r="U5333" t="s">
        <v>88</v>
      </c>
      <c r="V5333">
        <v>48.095714000000001</v>
      </c>
      <c r="W5333">
        <v>-122.703199</v>
      </c>
      <c r="X5333" t="s">
        <v>5875</v>
      </c>
      <c r="Y5333">
        <v>1</v>
      </c>
      <c r="Z5333">
        <v>1</v>
      </c>
      <c r="AA5333">
        <v>590</v>
      </c>
      <c r="AB5333" t="s">
        <v>80</v>
      </c>
      <c r="AD5333">
        <v>2</v>
      </c>
      <c r="AE5333">
        <v>24</v>
      </c>
      <c r="AF5333">
        <v>2</v>
      </c>
      <c r="AG5333" t="s">
        <v>82</v>
      </c>
      <c r="AH5333" t="s">
        <v>90</v>
      </c>
      <c r="AI5333">
        <v>1900</v>
      </c>
      <c r="AJ5333" t="s">
        <v>80</v>
      </c>
      <c r="AK5333">
        <v>1955</v>
      </c>
      <c r="AL5333">
        <v>0</v>
      </c>
      <c r="AM5333" t="s">
        <v>80</v>
      </c>
      <c r="AN5333">
        <v>194000</v>
      </c>
      <c r="AO5333" t="s">
        <v>90</v>
      </c>
      <c r="AP5333" t="s">
        <v>80</v>
      </c>
      <c r="AQ5333" t="s">
        <v>80</v>
      </c>
      <c r="AR5333" t="s">
        <v>80</v>
      </c>
    </row>
    <row r="5334" spans="2:44">
      <c r="B5334">
        <v>465</v>
      </c>
      <c r="C5334" t="s">
        <v>15522</v>
      </c>
      <c r="D5334">
        <v>58000</v>
      </c>
      <c r="E5334" t="s">
        <v>15573</v>
      </c>
      <c r="F5334">
        <v>918</v>
      </c>
      <c r="H5334" t="s">
        <v>82</v>
      </c>
      <c r="J5334">
        <v>10541</v>
      </c>
      <c r="K5334" t="s">
        <v>80</v>
      </c>
      <c r="L5334" t="s">
        <v>15523</v>
      </c>
      <c r="M5334" t="s">
        <v>417</v>
      </c>
      <c r="N5334" t="s">
        <v>80</v>
      </c>
      <c r="O5334" t="s">
        <v>80</v>
      </c>
      <c r="P5334" t="s">
        <v>80</v>
      </c>
      <c r="Q5334" t="s">
        <v>15524</v>
      </c>
      <c r="R5334" t="s">
        <v>875</v>
      </c>
      <c r="S5334">
        <v>98358</v>
      </c>
      <c r="U5334" t="s">
        <v>88</v>
      </c>
      <c r="V5334">
        <v>48.095714000000001</v>
      </c>
      <c r="W5334">
        <v>-122.703199</v>
      </c>
      <c r="X5334" t="s">
        <v>5875</v>
      </c>
      <c r="Y5334">
        <v>1</v>
      </c>
      <c r="Z5334">
        <v>1</v>
      </c>
      <c r="AA5334">
        <v>590</v>
      </c>
      <c r="AB5334" t="s">
        <v>80</v>
      </c>
      <c r="AD5334">
        <v>2</v>
      </c>
      <c r="AE5334">
        <v>24</v>
      </c>
      <c r="AF5334">
        <v>2</v>
      </c>
      <c r="AG5334" t="s">
        <v>82</v>
      </c>
      <c r="AH5334" t="s">
        <v>90</v>
      </c>
      <c r="AI5334">
        <v>1897</v>
      </c>
      <c r="AJ5334" t="s">
        <v>80</v>
      </c>
      <c r="AK5334">
        <v>1955</v>
      </c>
      <c r="AL5334">
        <v>0</v>
      </c>
      <c r="AM5334" t="s">
        <v>80</v>
      </c>
      <c r="AN5334">
        <v>1075000</v>
      </c>
      <c r="AO5334" t="s">
        <v>90</v>
      </c>
      <c r="AP5334" t="s">
        <v>80</v>
      </c>
      <c r="AQ5334" t="s">
        <v>80</v>
      </c>
      <c r="AR5334" t="s">
        <v>80</v>
      </c>
    </row>
    <row r="5335" spans="2:44">
      <c r="B5335">
        <v>465</v>
      </c>
      <c r="C5335" t="s">
        <v>15522</v>
      </c>
      <c r="D5335">
        <v>58000</v>
      </c>
      <c r="E5335" t="s">
        <v>15574</v>
      </c>
      <c r="F5335">
        <v>919</v>
      </c>
      <c r="H5335" t="s">
        <v>82</v>
      </c>
      <c r="J5335">
        <v>10541</v>
      </c>
      <c r="K5335" t="s">
        <v>80</v>
      </c>
      <c r="L5335" t="s">
        <v>15523</v>
      </c>
      <c r="M5335" t="s">
        <v>417</v>
      </c>
      <c r="N5335" t="s">
        <v>80</v>
      </c>
      <c r="O5335" t="s">
        <v>80</v>
      </c>
      <c r="P5335" t="s">
        <v>80</v>
      </c>
      <c r="Q5335" t="s">
        <v>15524</v>
      </c>
      <c r="R5335" t="s">
        <v>875</v>
      </c>
      <c r="S5335">
        <v>98358</v>
      </c>
      <c r="U5335" t="s">
        <v>88</v>
      </c>
      <c r="V5335">
        <v>48.095714000000001</v>
      </c>
      <c r="W5335">
        <v>-122.703199</v>
      </c>
      <c r="X5335" t="s">
        <v>5875</v>
      </c>
      <c r="Y5335">
        <v>1</v>
      </c>
      <c r="Z5335">
        <v>1</v>
      </c>
      <c r="AA5335">
        <v>590</v>
      </c>
      <c r="AB5335" t="s">
        <v>80</v>
      </c>
      <c r="AD5335">
        <v>2</v>
      </c>
      <c r="AE5335">
        <v>24</v>
      </c>
      <c r="AF5335">
        <v>2</v>
      </c>
      <c r="AG5335" t="s">
        <v>82</v>
      </c>
      <c r="AH5335" t="s">
        <v>90</v>
      </c>
      <c r="AI5335">
        <v>1897</v>
      </c>
      <c r="AJ5335" t="s">
        <v>80</v>
      </c>
      <c r="AK5335">
        <v>1955</v>
      </c>
      <c r="AL5335">
        <v>0</v>
      </c>
      <c r="AM5335" t="s">
        <v>80</v>
      </c>
      <c r="AN5335">
        <v>1262000</v>
      </c>
      <c r="AO5335" t="s">
        <v>90</v>
      </c>
      <c r="AP5335" t="s">
        <v>80</v>
      </c>
      <c r="AQ5335" t="s">
        <v>80</v>
      </c>
      <c r="AR5335" t="s">
        <v>80</v>
      </c>
    </row>
    <row r="5336" spans="2:44">
      <c r="B5336">
        <v>465</v>
      </c>
      <c r="C5336" t="s">
        <v>15522</v>
      </c>
      <c r="D5336">
        <v>58000</v>
      </c>
      <c r="E5336" t="s">
        <v>15575</v>
      </c>
      <c r="F5336">
        <v>920</v>
      </c>
      <c r="H5336" t="s">
        <v>82</v>
      </c>
      <c r="J5336">
        <v>10541</v>
      </c>
      <c r="K5336" t="s">
        <v>80</v>
      </c>
      <c r="L5336" t="s">
        <v>15523</v>
      </c>
      <c r="M5336" t="s">
        <v>417</v>
      </c>
      <c r="N5336" t="s">
        <v>80</v>
      </c>
      <c r="O5336" t="s">
        <v>80</v>
      </c>
      <c r="P5336" t="s">
        <v>80</v>
      </c>
      <c r="Q5336" t="s">
        <v>15524</v>
      </c>
      <c r="R5336" t="s">
        <v>875</v>
      </c>
      <c r="S5336">
        <v>98358</v>
      </c>
      <c r="U5336" t="s">
        <v>88</v>
      </c>
      <c r="V5336">
        <v>48.095714000000001</v>
      </c>
      <c r="W5336">
        <v>-122.703199</v>
      </c>
      <c r="X5336" t="s">
        <v>5875</v>
      </c>
      <c r="Y5336">
        <v>1</v>
      </c>
      <c r="Z5336">
        <v>1</v>
      </c>
      <c r="AA5336">
        <v>590</v>
      </c>
      <c r="AB5336" t="s">
        <v>80</v>
      </c>
      <c r="AD5336">
        <v>2</v>
      </c>
      <c r="AE5336">
        <v>24</v>
      </c>
      <c r="AF5336">
        <v>2</v>
      </c>
      <c r="AG5336" t="s">
        <v>82</v>
      </c>
      <c r="AH5336" t="s">
        <v>90</v>
      </c>
      <c r="AI5336">
        <v>1906</v>
      </c>
      <c r="AJ5336" t="s">
        <v>80</v>
      </c>
      <c r="AK5336">
        <v>1955</v>
      </c>
      <c r="AL5336">
        <v>0</v>
      </c>
      <c r="AM5336" t="s">
        <v>80</v>
      </c>
      <c r="AN5336">
        <v>692000</v>
      </c>
      <c r="AO5336" t="s">
        <v>90</v>
      </c>
      <c r="AP5336" t="s">
        <v>80</v>
      </c>
      <c r="AQ5336" t="s">
        <v>80</v>
      </c>
      <c r="AR5336" t="s">
        <v>80</v>
      </c>
    </row>
    <row r="5337" spans="2:44">
      <c r="B5337">
        <v>465</v>
      </c>
      <c r="C5337" t="s">
        <v>15522</v>
      </c>
      <c r="D5337">
        <v>58000</v>
      </c>
      <c r="E5337" t="s">
        <v>15576</v>
      </c>
      <c r="F5337">
        <v>921</v>
      </c>
      <c r="H5337" t="s">
        <v>82</v>
      </c>
      <c r="J5337">
        <v>10541</v>
      </c>
      <c r="K5337" t="s">
        <v>80</v>
      </c>
      <c r="L5337" t="s">
        <v>15523</v>
      </c>
      <c r="M5337" t="s">
        <v>417</v>
      </c>
      <c r="N5337" t="s">
        <v>80</v>
      </c>
      <c r="O5337" t="s">
        <v>80</v>
      </c>
      <c r="P5337" t="s">
        <v>80</v>
      </c>
      <c r="Q5337" t="s">
        <v>15524</v>
      </c>
      <c r="R5337" t="s">
        <v>875</v>
      </c>
      <c r="S5337">
        <v>98358</v>
      </c>
      <c r="U5337" t="s">
        <v>88</v>
      </c>
      <c r="V5337">
        <v>48.095714000000001</v>
      </c>
      <c r="W5337">
        <v>-122.703199</v>
      </c>
      <c r="X5337" t="s">
        <v>5875</v>
      </c>
      <c r="Y5337">
        <v>1</v>
      </c>
      <c r="Z5337">
        <v>1</v>
      </c>
      <c r="AA5337">
        <v>590</v>
      </c>
      <c r="AB5337" t="s">
        <v>80</v>
      </c>
      <c r="AD5337">
        <v>2</v>
      </c>
      <c r="AE5337">
        <v>24</v>
      </c>
      <c r="AF5337">
        <v>2</v>
      </c>
      <c r="AG5337" t="s">
        <v>82</v>
      </c>
      <c r="AH5337" t="s">
        <v>90</v>
      </c>
      <c r="AI5337">
        <v>1903</v>
      </c>
      <c r="AJ5337" t="s">
        <v>80</v>
      </c>
      <c r="AK5337">
        <v>1955</v>
      </c>
      <c r="AL5337">
        <v>0</v>
      </c>
      <c r="AM5337" t="s">
        <v>80</v>
      </c>
      <c r="AN5337">
        <v>276000</v>
      </c>
      <c r="AO5337" t="s">
        <v>90</v>
      </c>
      <c r="AP5337" t="s">
        <v>80</v>
      </c>
      <c r="AQ5337" t="s">
        <v>80</v>
      </c>
      <c r="AR5337" t="s">
        <v>80</v>
      </c>
    </row>
    <row r="5338" spans="2:44">
      <c r="B5338">
        <v>465</v>
      </c>
      <c r="C5338" t="s">
        <v>15522</v>
      </c>
      <c r="D5338">
        <v>58000</v>
      </c>
      <c r="E5338" t="s">
        <v>15577</v>
      </c>
      <c r="F5338">
        <v>922</v>
      </c>
      <c r="H5338" t="s">
        <v>82</v>
      </c>
      <c r="J5338">
        <v>10541</v>
      </c>
      <c r="K5338" t="s">
        <v>80</v>
      </c>
      <c r="L5338" t="s">
        <v>15523</v>
      </c>
      <c r="M5338" t="s">
        <v>417</v>
      </c>
      <c r="N5338" t="s">
        <v>80</v>
      </c>
      <c r="O5338" t="s">
        <v>80</v>
      </c>
      <c r="P5338" t="s">
        <v>80</v>
      </c>
      <c r="Q5338" t="s">
        <v>15524</v>
      </c>
      <c r="R5338" t="s">
        <v>875</v>
      </c>
      <c r="S5338">
        <v>98358</v>
      </c>
      <c r="U5338" t="s">
        <v>88</v>
      </c>
      <c r="V5338">
        <v>48.095714000000001</v>
      </c>
      <c r="W5338">
        <v>-122.703199</v>
      </c>
      <c r="X5338" t="s">
        <v>5875</v>
      </c>
      <c r="Y5338">
        <v>1</v>
      </c>
      <c r="Z5338">
        <v>1</v>
      </c>
      <c r="AA5338">
        <v>590</v>
      </c>
      <c r="AB5338" t="s">
        <v>80</v>
      </c>
      <c r="AD5338">
        <v>2</v>
      </c>
      <c r="AE5338">
        <v>24</v>
      </c>
      <c r="AF5338">
        <v>2</v>
      </c>
      <c r="AG5338" t="s">
        <v>82</v>
      </c>
      <c r="AH5338" t="s">
        <v>90</v>
      </c>
      <c r="AI5338">
        <v>1900</v>
      </c>
      <c r="AJ5338" t="s">
        <v>80</v>
      </c>
      <c r="AK5338">
        <v>1955</v>
      </c>
      <c r="AL5338">
        <v>0</v>
      </c>
      <c r="AM5338" t="s">
        <v>80</v>
      </c>
      <c r="AN5338">
        <v>648000</v>
      </c>
      <c r="AO5338" t="s">
        <v>90</v>
      </c>
      <c r="AP5338" t="s">
        <v>80</v>
      </c>
      <c r="AQ5338" t="s">
        <v>80</v>
      </c>
      <c r="AR5338" t="s">
        <v>80</v>
      </c>
    </row>
    <row r="5339" spans="2:44">
      <c r="B5339">
        <v>465</v>
      </c>
      <c r="C5339" t="s">
        <v>15522</v>
      </c>
      <c r="D5339">
        <v>58000</v>
      </c>
      <c r="E5339" t="s">
        <v>15578</v>
      </c>
      <c r="F5339">
        <v>923</v>
      </c>
      <c r="H5339" t="s">
        <v>82</v>
      </c>
      <c r="J5339">
        <v>10541</v>
      </c>
      <c r="K5339" t="s">
        <v>80</v>
      </c>
      <c r="L5339" t="s">
        <v>15523</v>
      </c>
      <c r="M5339" t="s">
        <v>417</v>
      </c>
      <c r="N5339" t="s">
        <v>80</v>
      </c>
      <c r="O5339" t="s">
        <v>80</v>
      </c>
      <c r="P5339" t="s">
        <v>80</v>
      </c>
      <c r="Q5339" t="s">
        <v>15524</v>
      </c>
      <c r="R5339" t="s">
        <v>875</v>
      </c>
      <c r="S5339">
        <v>98358</v>
      </c>
      <c r="U5339" t="s">
        <v>88</v>
      </c>
      <c r="V5339">
        <v>48.095714000000001</v>
      </c>
      <c r="W5339">
        <v>-122.703199</v>
      </c>
      <c r="X5339" t="s">
        <v>5875</v>
      </c>
      <c r="Y5339">
        <v>1</v>
      </c>
      <c r="Z5339">
        <v>1</v>
      </c>
      <c r="AA5339">
        <v>590</v>
      </c>
      <c r="AB5339" t="s">
        <v>80</v>
      </c>
      <c r="AD5339">
        <v>1</v>
      </c>
      <c r="AE5339">
        <v>24</v>
      </c>
      <c r="AF5339">
        <v>2</v>
      </c>
      <c r="AG5339" t="s">
        <v>82</v>
      </c>
      <c r="AH5339" t="s">
        <v>90</v>
      </c>
      <c r="AI5339">
        <v>1906</v>
      </c>
      <c r="AJ5339" t="s">
        <v>80</v>
      </c>
      <c r="AK5339">
        <v>1955</v>
      </c>
      <c r="AL5339">
        <v>0</v>
      </c>
      <c r="AM5339" t="s">
        <v>80</v>
      </c>
      <c r="AN5339">
        <v>579000</v>
      </c>
      <c r="AO5339" t="s">
        <v>90</v>
      </c>
      <c r="AP5339" t="s">
        <v>80</v>
      </c>
      <c r="AQ5339" t="s">
        <v>80</v>
      </c>
      <c r="AR5339" t="s">
        <v>80</v>
      </c>
    </row>
    <row r="5340" spans="2:44">
      <c r="B5340">
        <v>465</v>
      </c>
      <c r="C5340" t="s">
        <v>15522</v>
      </c>
      <c r="D5340">
        <v>58000</v>
      </c>
      <c r="E5340" t="s">
        <v>15579</v>
      </c>
      <c r="F5340">
        <v>924</v>
      </c>
      <c r="H5340" t="s">
        <v>82</v>
      </c>
      <c r="J5340">
        <v>10541</v>
      </c>
      <c r="K5340" t="s">
        <v>80</v>
      </c>
      <c r="L5340" t="s">
        <v>15523</v>
      </c>
      <c r="M5340" t="s">
        <v>417</v>
      </c>
      <c r="N5340" t="s">
        <v>80</v>
      </c>
      <c r="O5340" t="s">
        <v>80</v>
      </c>
      <c r="P5340" t="s">
        <v>80</v>
      </c>
      <c r="Q5340" t="s">
        <v>15524</v>
      </c>
      <c r="R5340" t="s">
        <v>875</v>
      </c>
      <c r="S5340">
        <v>98358</v>
      </c>
      <c r="U5340" t="s">
        <v>88</v>
      </c>
      <c r="V5340">
        <v>48.095714000000001</v>
      </c>
      <c r="W5340">
        <v>-122.703199</v>
      </c>
      <c r="X5340" t="s">
        <v>5875</v>
      </c>
      <c r="Y5340">
        <v>1</v>
      </c>
      <c r="Z5340">
        <v>1</v>
      </c>
      <c r="AA5340">
        <v>590</v>
      </c>
      <c r="AB5340" t="s">
        <v>80</v>
      </c>
      <c r="AD5340">
        <v>1</v>
      </c>
      <c r="AE5340">
        <v>24</v>
      </c>
      <c r="AF5340">
        <v>2</v>
      </c>
      <c r="AG5340" t="s">
        <v>82</v>
      </c>
      <c r="AH5340" t="s">
        <v>90</v>
      </c>
      <c r="AI5340">
        <v>1903</v>
      </c>
      <c r="AJ5340" t="s">
        <v>80</v>
      </c>
      <c r="AK5340">
        <v>1955</v>
      </c>
      <c r="AL5340">
        <v>0</v>
      </c>
      <c r="AM5340" t="s">
        <v>80</v>
      </c>
      <c r="AN5340">
        <v>195000</v>
      </c>
      <c r="AO5340" t="s">
        <v>90</v>
      </c>
      <c r="AP5340" t="s">
        <v>80</v>
      </c>
      <c r="AQ5340" t="s">
        <v>80</v>
      </c>
      <c r="AR5340" t="s">
        <v>80</v>
      </c>
    </row>
    <row r="5341" spans="2:44">
      <c r="B5341">
        <v>465</v>
      </c>
      <c r="C5341" t="s">
        <v>15522</v>
      </c>
      <c r="D5341">
        <v>58000</v>
      </c>
      <c r="E5341" t="s">
        <v>15580</v>
      </c>
      <c r="F5341">
        <v>925</v>
      </c>
      <c r="H5341" t="s">
        <v>82</v>
      </c>
      <c r="J5341">
        <v>10541</v>
      </c>
      <c r="K5341" t="s">
        <v>80</v>
      </c>
      <c r="L5341" t="s">
        <v>15523</v>
      </c>
      <c r="M5341" t="s">
        <v>417</v>
      </c>
      <c r="N5341" t="s">
        <v>80</v>
      </c>
      <c r="O5341" t="s">
        <v>80</v>
      </c>
      <c r="P5341" t="s">
        <v>80</v>
      </c>
      <c r="Q5341" t="s">
        <v>15524</v>
      </c>
      <c r="R5341" t="s">
        <v>875</v>
      </c>
      <c r="S5341">
        <v>98358</v>
      </c>
      <c r="U5341" t="s">
        <v>88</v>
      </c>
      <c r="V5341">
        <v>48.095714000000001</v>
      </c>
      <c r="W5341">
        <v>-122.703199</v>
      </c>
      <c r="X5341" t="s">
        <v>5875</v>
      </c>
      <c r="Y5341">
        <v>1</v>
      </c>
      <c r="Z5341">
        <v>1</v>
      </c>
      <c r="AA5341">
        <v>590</v>
      </c>
      <c r="AB5341" t="s">
        <v>80</v>
      </c>
      <c r="AD5341">
        <v>1</v>
      </c>
      <c r="AE5341">
        <v>24</v>
      </c>
      <c r="AF5341">
        <v>2</v>
      </c>
      <c r="AG5341" t="s">
        <v>82</v>
      </c>
      <c r="AH5341" t="s">
        <v>90</v>
      </c>
      <c r="AI5341">
        <v>1910</v>
      </c>
      <c r="AJ5341" t="s">
        <v>80</v>
      </c>
      <c r="AK5341">
        <v>1955</v>
      </c>
      <c r="AL5341">
        <v>0</v>
      </c>
      <c r="AM5341" t="s">
        <v>80</v>
      </c>
      <c r="AN5341">
        <v>28000</v>
      </c>
      <c r="AO5341" t="s">
        <v>90</v>
      </c>
      <c r="AP5341" t="s">
        <v>80</v>
      </c>
      <c r="AQ5341" t="s">
        <v>80</v>
      </c>
      <c r="AR5341" t="s">
        <v>80</v>
      </c>
    </row>
    <row r="5342" spans="2:44">
      <c r="B5342">
        <v>465</v>
      </c>
      <c r="C5342" t="s">
        <v>15522</v>
      </c>
      <c r="D5342">
        <v>58000</v>
      </c>
      <c r="E5342" t="s">
        <v>15581</v>
      </c>
      <c r="F5342">
        <v>926</v>
      </c>
      <c r="H5342" t="s">
        <v>82</v>
      </c>
      <c r="J5342">
        <v>10541</v>
      </c>
      <c r="K5342" t="s">
        <v>80</v>
      </c>
      <c r="L5342" t="s">
        <v>15523</v>
      </c>
      <c r="M5342" t="s">
        <v>417</v>
      </c>
      <c r="N5342" t="s">
        <v>80</v>
      </c>
      <c r="O5342" t="s">
        <v>80</v>
      </c>
      <c r="P5342" t="s">
        <v>80</v>
      </c>
      <c r="Q5342" t="s">
        <v>15524</v>
      </c>
      <c r="R5342" t="s">
        <v>875</v>
      </c>
      <c r="S5342">
        <v>98358</v>
      </c>
      <c r="U5342" t="s">
        <v>88</v>
      </c>
      <c r="V5342">
        <v>48.095714000000001</v>
      </c>
      <c r="W5342">
        <v>-122.703199</v>
      </c>
      <c r="X5342" t="s">
        <v>5875</v>
      </c>
      <c r="Y5342">
        <v>1</v>
      </c>
      <c r="Z5342">
        <v>1</v>
      </c>
      <c r="AA5342">
        <v>590</v>
      </c>
      <c r="AB5342" t="s">
        <v>80</v>
      </c>
      <c r="AD5342">
        <v>1</v>
      </c>
      <c r="AE5342">
        <v>24</v>
      </c>
      <c r="AF5342">
        <v>2</v>
      </c>
      <c r="AG5342" t="s">
        <v>82</v>
      </c>
      <c r="AH5342" t="s">
        <v>90</v>
      </c>
      <c r="AI5342">
        <v>1910</v>
      </c>
      <c r="AJ5342" t="s">
        <v>80</v>
      </c>
      <c r="AK5342">
        <v>1955</v>
      </c>
      <c r="AL5342">
        <v>0</v>
      </c>
      <c r="AM5342" t="s">
        <v>80</v>
      </c>
      <c r="AN5342">
        <v>16000</v>
      </c>
      <c r="AO5342" t="s">
        <v>90</v>
      </c>
      <c r="AP5342" t="s">
        <v>80</v>
      </c>
      <c r="AQ5342" t="s">
        <v>80</v>
      </c>
      <c r="AR5342" t="s">
        <v>80</v>
      </c>
    </row>
    <row r="5343" spans="2:44">
      <c r="B5343">
        <v>465</v>
      </c>
      <c r="C5343" t="s">
        <v>15522</v>
      </c>
      <c r="D5343">
        <v>58000</v>
      </c>
      <c r="E5343" t="s">
        <v>15582</v>
      </c>
      <c r="F5343">
        <v>927</v>
      </c>
      <c r="H5343" t="s">
        <v>82</v>
      </c>
      <c r="J5343">
        <v>10541</v>
      </c>
      <c r="K5343" t="s">
        <v>80</v>
      </c>
      <c r="L5343" t="s">
        <v>15523</v>
      </c>
      <c r="M5343" t="s">
        <v>417</v>
      </c>
      <c r="N5343" t="s">
        <v>80</v>
      </c>
      <c r="O5343" t="s">
        <v>80</v>
      </c>
      <c r="P5343" t="s">
        <v>80</v>
      </c>
      <c r="Q5343" t="s">
        <v>15524</v>
      </c>
      <c r="R5343" t="s">
        <v>875</v>
      </c>
      <c r="S5343">
        <v>98358</v>
      </c>
      <c r="U5343" t="s">
        <v>88</v>
      </c>
      <c r="V5343">
        <v>48.095714000000001</v>
      </c>
      <c r="W5343">
        <v>-122.703199</v>
      </c>
      <c r="X5343" t="s">
        <v>5875</v>
      </c>
      <c r="Y5343">
        <v>1</v>
      </c>
      <c r="Z5343">
        <v>1</v>
      </c>
      <c r="AA5343">
        <v>590</v>
      </c>
      <c r="AB5343" t="s">
        <v>80</v>
      </c>
      <c r="AD5343">
        <v>1</v>
      </c>
      <c r="AE5343">
        <v>24</v>
      </c>
      <c r="AF5343">
        <v>2</v>
      </c>
      <c r="AG5343" t="s">
        <v>82</v>
      </c>
      <c r="AH5343" t="s">
        <v>90</v>
      </c>
      <c r="AI5343">
        <v>1910</v>
      </c>
      <c r="AJ5343" t="s">
        <v>80</v>
      </c>
      <c r="AK5343">
        <v>1955</v>
      </c>
      <c r="AL5343">
        <v>0</v>
      </c>
      <c r="AM5343" t="s">
        <v>80</v>
      </c>
      <c r="AN5343">
        <v>0</v>
      </c>
      <c r="AO5343" t="s">
        <v>90</v>
      </c>
      <c r="AP5343" t="s">
        <v>80</v>
      </c>
      <c r="AQ5343" t="s">
        <v>80</v>
      </c>
      <c r="AR5343" t="s">
        <v>80</v>
      </c>
    </row>
    <row r="5344" spans="2:44">
      <c r="B5344">
        <v>465</v>
      </c>
      <c r="C5344" t="s">
        <v>15522</v>
      </c>
      <c r="D5344">
        <v>58000</v>
      </c>
      <c r="E5344" t="s">
        <v>15583</v>
      </c>
      <c r="F5344">
        <v>928</v>
      </c>
      <c r="H5344" t="s">
        <v>82</v>
      </c>
      <c r="J5344">
        <v>10541</v>
      </c>
      <c r="K5344" t="s">
        <v>80</v>
      </c>
      <c r="L5344" t="s">
        <v>15523</v>
      </c>
      <c r="M5344" t="s">
        <v>417</v>
      </c>
      <c r="N5344" t="s">
        <v>80</v>
      </c>
      <c r="O5344" t="s">
        <v>80</v>
      </c>
      <c r="P5344" t="s">
        <v>80</v>
      </c>
      <c r="Q5344" t="s">
        <v>15524</v>
      </c>
      <c r="R5344" t="s">
        <v>875</v>
      </c>
      <c r="S5344">
        <v>98358</v>
      </c>
      <c r="U5344" t="s">
        <v>88</v>
      </c>
      <c r="V5344">
        <v>48.095714000000001</v>
      </c>
      <c r="W5344">
        <v>-122.703199</v>
      </c>
      <c r="X5344" t="s">
        <v>5875</v>
      </c>
      <c r="Y5344">
        <v>1</v>
      </c>
      <c r="Z5344">
        <v>1</v>
      </c>
      <c r="AA5344">
        <v>590</v>
      </c>
      <c r="AB5344" t="s">
        <v>80</v>
      </c>
      <c r="AD5344">
        <v>1</v>
      </c>
      <c r="AE5344">
        <v>24</v>
      </c>
      <c r="AF5344">
        <v>2</v>
      </c>
      <c r="AG5344" t="s">
        <v>82</v>
      </c>
      <c r="AH5344" t="s">
        <v>90</v>
      </c>
      <c r="AI5344">
        <v>1910</v>
      </c>
      <c r="AJ5344" t="s">
        <v>80</v>
      </c>
      <c r="AK5344">
        <v>1955</v>
      </c>
      <c r="AL5344">
        <v>0</v>
      </c>
      <c r="AM5344" t="s">
        <v>80</v>
      </c>
      <c r="AN5344">
        <v>24000</v>
      </c>
      <c r="AO5344" t="s">
        <v>90</v>
      </c>
      <c r="AP5344" t="s">
        <v>80</v>
      </c>
      <c r="AQ5344" t="s">
        <v>80</v>
      </c>
      <c r="AR5344" t="s">
        <v>80</v>
      </c>
    </row>
    <row r="5345" spans="2:44">
      <c r="B5345">
        <v>465</v>
      </c>
      <c r="C5345" t="s">
        <v>15522</v>
      </c>
      <c r="D5345">
        <v>58000</v>
      </c>
      <c r="E5345" t="s">
        <v>15584</v>
      </c>
      <c r="F5345">
        <v>929</v>
      </c>
      <c r="H5345" t="s">
        <v>82</v>
      </c>
      <c r="J5345">
        <v>10541</v>
      </c>
      <c r="K5345" t="s">
        <v>80</v>
      </c>
      <c r="L5345" t="s">
        <v>15523</v>
      </c>
      <c r="M5345" t="s">
        <v>417</v>
      </c>
      <c r="N5345" t="s">
        <v>80</v>
      </c>
      <c r="O5345" t="s">
        <v>80</v>
      </c>
      <c r="P5345" t="s">
        <v>80</v>
      </c>
      <c r="Q5345" t="s">
        <v>15524</v>
      </c>
      <c r="R5345" t="s">
        <v>875</v>
      </c>
      <c r="S5345">
        <v>98358</v>
      </c>
      <c r="U5345" t="s">
        <v>88</v>
      </c>
      <c r="V5345">
        <v>48.095714000000001</v>
      </c>
      <c r="W5345">
        <v>-122.703199</v>
      </c>
      <c r="X5345" t="s">
        <v>5875</v>
      </c>
      <c r="Y5345">
        <v>1</v>
      </c>
      <c r="Z5345">
        <v>1</v>
      </c>
      <c r="AA5345">
        <v>590</v>
      </c>
      <c r="AB5345" t="s">
        <v>80</v>
      </c>
      <c r="AE5345">
        <v>24</v>
      </c>
      <c r="AF5345">
        <v>2</v>
      </c>
      <c r="AG5345" t="s">
        <v>82</v>
      </c>
      <c r="AH5345" t="s">
        <v>90</v>
      </c>
      <c r="AI5345">
        <v>1908</v>
      </c>
      <c r="AJ5345" t="s">
        <v>80</v>
      </c>
      <c r="AK5345">
        <v>1955</v>
      </c>
      <c r="AL5345">
        <v>0</v>
      </c>
      <c r="AM5345" t="s">
        <v>80</v>
      </c>
      <c r="AN5345">
        <v>0</v>
      </c>
      <c r="AO5345" t="s">
        <v>90</v>
      </c>
      <c r="AP5345" t="s">
        <v>80</v>
      </c>
      <c r="AQ5345" t="s">
        <v>80</v>
      </c>
      <c r="AR5345" t="s">
        <v>80</v>
      </c>
    </row>
    <row r="5346" spans="2:44">
      <c r="B5346">
        <v>465</v>
      </c>
      <c r="C5346" t="s">
        <v>15522</v>
      </c>
      <c r="D5346">
        <v>58000</v>
      </c>
      <c r="E5346" t="s">
        <v>15585</v>
      </c>
      <c r="F5346">
        <v>930</v>
      </c>
      <c r="H5346" t="s">
        <v>82</v>
      </c>
      <c r="J5346">
        <v>10541</v>
      </c>
      <c r="K5346" t="s">
        <v>80</v>
      </c>
      <c r="L5346" t="s">
        <v>15523</v>
      </c>
      <c r="M5346" t="s">
        <v>417</v>
      </c>
      <c r="N5346" t="s">
        <v>80</v>
      </c>
      <c r="O5346" t="s">
        <v>80</v>
      </c>
      <c r="P5346" t="s">
        <v>80</v>
      </c>
      <c r="Q5346" t="s">
        <v>15524</v>
      </c>
      <c r="R5346" t="s">
        <v>875</v>
      </c>
      <c r="S5346">
        <v>98358</v>
      </c>
      <c r="U5346" t="s">
        <v>88</v>
      </c>
      <c r="V5346">
        <v>48.095714000000001</v>
      </c>
      <c r="W5346">
        <v>-122.703199</v>
      </c>
      <c r="X5346" t="s">
        <v>5875</v>
      </c>
      <c r="Y5346">
        <v>1</v>
      </c>
      <c r="Z5346">
        <v>1</v>
      </c>
      <c r="AA5346">
        <v>590</v>
      </c>
      <c r="AB5346" t="s">
        <v>80</v>
      </c>
      <c r="AE5346">
        <v>24</v>
      </c>
      <c r="AF5346">
        <v>2</v>
      </c>
      <c r="AG5346" t="s">
        <v>82</v>
      </c>
      <c r="AH5346" t="s">
        <v>90</v>
      </c>
      <c r="AI5346">
        <v>1908</v>
      </c>
      <c r="AJ5346" t="s">
        <v>80</v>
      </c>
      <c r="AK5346">
        <v>1955</v>
      </c>
      <c r="AL5346">
        <v>0</v>
      </c>
      <c r="AM5346" t="s">
        <v>80</v>
      </c>
      <c r="AN5346">
        <v>0</v>
      </c>
      <c r="AO5346" t="s">
        <v>90</v>
      </c>
      <c r="AP5346" t="s">
        <v>80</v>
      </c>
      <c r="AQ5346" t="s">
        <v>80</v>
      </c>
      <c r="AR5346" t="s">
        <v>80</v>
      </c>
    </row>
    <row r="5347" spans="2:44">
      <c r="B5347">
        <v>465</v>
      </c>
      <c r="C5347" t="s">
        <v>15522</v>
      </c>
      <c r="D5347">
        <v>58000</v>
      </c>
      <c r="E5347" t="s">
        <v>15586</v>
      </c>
      <c r="F5347">
        <v>931</v>
      </c>
      <c r="H5347" t="s">
        <v>82</v>
      </c>
      <c r="J5347">
        <v>10541</v>
      </c>
      <c r="K5347" t="s">
        <v>80</v>
      </c>
      <c r="L5347" t="s">
        <v>15523</v>
      </c>
      <c r="M5347" t="s">
        <v>417</v>
      </c>
      <c r="N5347" t="s">
        <v>80</v>
      </c>
      <c r="O5347" t="s">
        <v>80</v>
      </c>
      <c r="P5347" t="s">
        <v>80</v>
      </c>
      <c r="Q5347" t="s">
        <v>15524</v>
      </c>
      <c r="R5347" t="s">
        <v>875</v>
      </c>
      <c r="S5347">
        <v>98358</v>
      </c>
      <c r="U5347" t="s">
        <v>88</v>
      </c>
      <c r="V5347">
        <v>48.095714000000001</v>
      </c>
      <c r="W5347">
        <v>-122.703199</v>
      </c>
      <c r="X5347" t="s">
        <v>5875</v>
      </c>
      <c r="Y5347">
        <v>1</v>
      </c>
      <c r="Z5347">
        <v>1</v>
      </c>
      <c r="AA5347">
        <v>590</v>
      </c>
      <c r="AB5347" t="s">
        <v>80</v>
      </c>
      <c r="AD5347">
        <v>2</v>
      </c>
      <c r="AE5347">
        <v>24</v>
      </c>
      <c r="AF5347">
        <v>2</v>
      </c>
      <c r="AG5347" t="s">
        <v>82</v>
      </c>
      <c r="AH5347" t="s">
        <v>90</v>
      </c>
      <c r="AI5347">
        <v>1910</v>
      </c>
      <c r="AJ5347" t="s">
        <v>80</v>
      </c>
      <c r="AK5347">
        <v>1955</v>
      </c>
      <c r="AL5347">
        <v>0</v>
      </c>
      <c r="AM5347" t="s">
        <v>80</v>
      </c>
      <c r="AN5347">
        <v>16000</v>
      </c>
      <c r="AO5347" t="s">
        <v>90</v>
      </c>
      <c r="AP5347" t="s">
        <v>80</v>
      </c>
      <c r="AQ5347" t="s">
        <v>80</v>
      </c>
      <c r="AR5347" t="s">
        <v>80</v>
      </c>
    </row>
    <row r="5348" spans="2:44">
      <c r="B5348">
        <v>465</v>
      </c>
      <c r="C5348" t="s">
        <v>15522</v>
      </c>
      <c r="D5348">
        <v>58000</v>
      </c>
      <c r="E5348" t="s">
        <v>15587</v>
      </c>
      <c r="F5348">
        <v>932</v>
      </c>
      <c r="H5348" t="s">
        <v>82</v>
      </c>
      <c r="J5348">
        <v>10541</v>
      </c>
      <c r="K5348" t="s">
        <v>80</v>
      </c>
      <c r="L5348" t="s">
        <v>15523</v>
      </c>
      <c r="M5348" t="s">
        <v>417</v>
      </c>
      <c r="N5348" t="s">
        <v>80</v>
      </c>
      <c r="O5348" t="s">
        <v>80</v>
      </c>
      <c r="P5348" t="s">
        <v>80</v>
      </c>
      <c r="Q5348" t="s">
        <v>15524</v>
      </c>
      <c r="R5348" t="s">
        <v>875</v>
      </c>
      <c r="S5348">
        <v>98358</v>
      </c>
      <c r="U5348" t="s">
        <v>88</v>
      </c>
      <c r="V5348">
        <v>48.095714000000001</v>
      </c>
      <c r="W5348">
        <v>-122.703199</v>
      </c>
      <c r="X5348" t="s">
        <v>5875</v>
      </c>
      <c r="Y5348">
        <v>1</v>
      </c>
      <c r="Z5348">
        <v>1</v>
      </c>
      <c r="AA5348">
        <v>590</v>
      </c>
      <c r="AB5348" t="s">
        <v>80</v>
      </c>
      <c r="AD5348">
        <v>1</v>
      </c>
      <c r="AE5348">
        <v>24</v>
      </c>
      <c r="AF5348">
        <v>2</v>
      </c>
      <c r="AG5348" t="s">
        <v>82</v>
      </c>
      <c r="AH5348" t="s">
        <v>90</v>
      </c>
      <c r="AI5348">
        <v>1943</v>
      </c>
      <c r="AJ5348" t="s">
        <v>80</v>
      </c>
      <c r="AK5348">
        <v>1955</v>
      </c>
      <c r="AL5348">
        <v>0</v>
      </c>
      <c r="AM5348" t="s">
        <v>80</v>
      </c>
      <c r="AN5348">
        <v>23000</v>
      </c>
      <c r="AO5348" t="s">
        <v>90</v>
      </c>
      <c r="AP5348" t="s">
        <v>80</v>
      </c>
      <c r="AQ5348" t="s">
        <v>80</v>
      </c>
      <c r="AR5348" t="s">
        <v>80</v>
      </c>
    </row>
    <row r="5349" spans="2:44">
      <c r="B5349">
        <v>465</v>
      </c>
      <c r="C5349" t="s">
        <v>15522</v>
      </c>
      <c r="D5349">
        <v>58000</v>
      </c>
      <c r="E5349" t="s">
        <v>15588</v>
      </c>
      <c r="F5349">
        <v>933</v>
      </c>
      <c r="H5349" t="s">
        <v>82</v>
      </c>
      <c r="J5349">
        <v>10541</v>
      </c>
      <c r="K5349" t="s">
        <v>80</v>
      </c>
      <c r="L5349" t="s">
        <v>15523</v>
      </c>
      <c r="M5349" t="s">
        <v>417</v>
      </c>
      <c r="N5349" t="s">
        <v>80</v>
      </c>
      <c r="O5349" t="s">
        <v>80</v>
      </c>
      <c r="P5349" t="s">
        <v>80</v>
      </c>
      <c r="Q5349" t="s">
        <v>15524</v>
      </c>
      <c r="R5349" t="s">
        <v>875</v>
      </c>
      <c r="S5349">
        <v>98358</v>
      </c>
      <c r="U5349" t="s">
        <v>88</v>
      </c>
      <c r="V5349">
        <v>48.095714000000001</v>
      </c>
      <c r="W5349">
        <v>-122.703199</v>
      </c>
      <c r="X5349" t="s">
        <v>5875</v>
      </c>
      <c r="Y5349">
        <v>1</v>
      </c>
      <c r="Z5349">
        <v>1</v>
      </c>
      <c r="AA5349">
        <v>590</v>
      </c>
      <c r="AB5349" t="s">
        <v>80</v>
      </c>
      <c r="AD5349">
        <v>1</v>
      </c>
      <c r="AE5349">
        <v>24</v>
      </c>
      <c r="AF5349">
        <v>2</v>
      </c>
      <c r="AG5349" t="s">
        <v>82</v>
      </c>
      <c r="AH5349" t="s">
        <v>90</v>
      </c>
      <c r="AI5349">
        <v>1920</v>
      </c>
      <c r="AJ5349" t="s">
        <v>80</v>
      </c>
      <c r="AK5349">
        <v>1955</v>
      </c>
      <c r="AL5349">
        <v>0</v>
      </c>
      <c r="AM5349" t="s">
        <v>80</v>
      </c>
      <c r="AN5349">
        <v>9000</v>
      </c>
      <c r="AO5349" t="s">
        <v>90</v>
      </c>
      <c r="AP5349" t="s">
        <v>80</v>
      </c>
      <c r="AQ5349" t="s">
        <v>80</v>
      </c>
      <c r="AR5349" t="s">
        <v>80</v>
      </c>
    </row>
    <row r="5350" spans="2:44">
      <c r="B5350">
        <v>465</v>
      </c>
      <c r="C5350" t="s">
        <v>15522</v>
      </c>
      <c r="D5350">
        <v>58000</v>
      </c>
      <c r="E5350" t="s">
        <v>15455</v>
      </c>
      <c r="F5350">
        <v>934</v>
      </c>
      <c r="H5350" t="s">
        <v>82</v>
      </c>
      <c r="J5350">
        <v>10541</v>
      </c>
      <c r="K5350" t="s">
        <v>80</v>
      </c>
      <c r="L5350" t="s">
        <v>15523</v>
      </c>
      <c r="M5350" t="s">
        <v>417</v>
      </c>
      <c r="N5350" t="s">
        <v>80</v>
      </c>
      <c r="O5350" t="s">
        <v>80</v>
      </c>
      <c r="P5350" t="s">
        <v>80</v>
      </c>
      <c r="Q5350" t="s">
        <v>15524</v>
      </c>
      <c r="R5350" t="s">
        <v>875</v>
      </c>
      <c r="S5350">
        <v>98358</v>
      </c>
      <c r="U5350" t="s">
        <v>88</v>
      </c>
      <c r="V5350">
        <v>48.095714000000001</v>
      </c>
      <c r="W5350">
        <v>-122.703199</v>
      </c>
      <c r="X5350" t="s">
        <v>5875</v>
      </c>
      <c r="Y5350">
        <v>1</v>
      </c>
      <c r="Z5350">
        <v>1</v>
      </c>
      <c r="AA5350">
        <v>590</v>
      </c>
      <c r="AB5350" t="s">
        <v>80</v>
      </c>
      <c r="AD5350">
        <v>1</v>
      </c>
      <c r="AE5350">
        <v>24</v>
      </c>
      <c r="AF5350">
        <v>2</v>
      </c>
      <c r="AG5350" t="s">
        <v>82</v>
      </c>
      <c r="AH5350" t="s">
        <v>90</v>
      </c>
      <c r="AI5350">
        <v>1912</v>
      </c>
      <c r="AJ5350" t="s">
        <v>80</v>
      </c>
      <c r="AK5350">
        <v>1955</v>
      </c>
      <c r="AL5350">
        <v>0</v>
      </c>
      <c r="AM5350" t="s">
        <v>80</v>
      </c>
      <c r="AN5350">
        <v>26000</v>
      </c>
      <c r="AO5350" t="s">
        <v>90</v>
      </c>
      <c r="AP5350" t="s">
        <v>80</v>
      </c>
      <c r="AQ5350" t="s">
        <v>80</v>
      </c>
      <c r="AR5350" t="s">
        <v>80</v>
      </c>
    </row>
    <row r="5351" spans="2:44">
      <c r="B5351">
        <v>465</v>
      </c>
      <c r="C5351" t="s">
        <v>15522</v>
      </c>
      <c r="D5351">
        <v>58000</v>
      </c>
      <c r="E5351" t="s">
        <v>15589</v>
      </c>
      <c r="F5351">
        <v>935</v>
      </c>
      <c r="H5351" t="s">
        <v>82</v>
      </c>
      <c r="J5351">
        <v>10541</v>
      </c>
      <c r="K5351" t="s">
        <v>80</v>
      </c>
      <c r="L5351" t="s">
        <v>15523</v>
      </c>
      <c r="M5351" t="s">
        <v>417</v>
      </c>
      <c r="N5351" t="s">
        <v>80</v>
      </c>
      <c r="O5351" t="s">
        <v>80</v>
      </c>
      <c r="P5351" t="s">
        <v>80</v>
      </c>
      <c r="Q5351" t="s">
        <v>15524</v>
      </c>
      <c r="R5351" t="s">
        <v>875</v>
      </c>
      <c r="S5351">
        <v>98358</v>
      </c>
      <c r="U5351" t="s">
        <v>88</v>
      </c>
      <c r="V5351">
        <v>48.095714000000001</v>
      </c>
      <c r="W5351">
        <v>-122.703199</v>
      </c>
      <c r="X5351" t="s">
        <v>5875</v>
      </c>
      <c r="Y5351">
        <v>1</v>
      </c>
      <c r="Z5351">
        <v>1</v>
      </c>
      <c r="AA5351">
        <v>590</v>
      </c>
      <c r="AB5351" t="s">
        <v>80</v>
      </c>
      <c r="AD5351">
        <v>1</v>
      </c>
      <c r="AE5351">
        <v>24</v>
      </c>
      <c r="AF5351">
        <v>2</v>
      </c>
      <c r="AG5351" t="s">
        <v>82</v>
      </c>
      <c r="AH5351" t="s">
        <v>90</v>
      </c>
      <c r="AI5351">
        <v>1905</v>
      </c>
      <c r="AJ5351" t="s">
        <v>80</v>
      </c>
      <c r="AK5351">
        <v>1955</v>
      </c>
      <c r="AL5351">
        <v>0</v>
      </c>
      <c r="AM5351" t="s">
        <v>80</v>
      </c>
      <c r="AN5351">
        <v>30000</v>
      </c>
      <c r="AO5351" t="s">
        <v>90</v>
      </c>
      <c r="AP5351" t="s">
        <v>80</v>
      </c>
      <c r="AQ5351" t="s">
        <v>80</v>
      </c>
      <c r="AR5351" t="s">
        <v>80</v>
      </c>
    </row>
    <row r="5352" spans="2:44">
      <c r="B5352">
        <v>465</v>
      </c>
      <c r="C5352" t="s">
        <v>15522</v>
      </c>
      <c r="D5352">
        <v>58000</v>
      </c>
      <c r="E5352" t="s">
        <v>15590</v>
      </c>
      <c r="F5352">
        <v>936</v>
      </c>
      <c r="H5352" t="s">
        <v>82</v>
      </c>
      <c r="J5352">
        <v>10541</v>
      </c>
      <c r="K5352" t="s">
        <v>80</v>
      </c>
      <c r="L5352" t="s">
        <v>15523</v>
      </c>
      <c r="M5352" t="s">
        <v>417</v>
      </c>
      <c r="N5352" t="s">
        <v>80</v>
      </c>
      <c r="O5352" t="s">
        <v>80</v>
      </c>
      <c r="P5352" t="s">
        <v>80</v>
      </c>
      <c r="Q5352" t="s">
        <v>15524</v>
      </c>
      <c r="R5352" t="s">
        <v>875</v>
      </c>
      <c r="S5352">
        <v>98358</v>
      </c>
      <c r="U5352" t="s">
        <v>88</v>
      </c>
      <c r="V5352">
        <v>48.095714000000001</v>
      </c>
      <c r="W5352">
        <v>-122.703199</v>
      </c>
      <c r="X5352" t="s">
        <v>5875</v>
      </c>
      <c r="Y5352">
        <v>1</v>
      </c>
      <c r="Z5352">
        <v>1</v>
      </c>
      <c r="AA5352">
        <v>590</v>
      </c>
      <c r="AB5352" t="s">
        <v>80</v>
      </c>
      <c r="AD5352">
        <v>1</v>
      </c>
      <c r="AE5352">
        <v>24</v>
      </c>
      <c r="AF5352">
        <v>2</v>
      </c>
      <c r="AG5352" t="s">
        <v>82</v>
      </c>
      <c r="AH5352" t="s">
        <v>90</v>
      </c>
      <c r="AI5352">
        <v>1943</v>
      </c>
      <c r="AJ5352" t="s">
        <v>80</v>
      </c>
      <c r="AK5352">
        <v>1955</v>
      </c>
      <c r="AL5352">
        <v>0</v>
      </c>
      <c r="AM5352" t="s">
        <v>80</v>
      </c>
      <c r="AN5352">
        <v>16000</v>
      </c>
      <c r="AO5352" t="s">
        <v>90</v>
      </c>
      <c r="AP5352" t="s">
        <v>80</v>
      </c>
      <c r="AQ5352" t="s">
        <v>80</v>
      </c>
      <c r="AR5352" t="s">
        <v>80</v>
      </c>
    </row>
    <row r="5353" spans="2:44">
      <c r="B5353">
        <v>465</v>
      </c>
      <c r="C5353" t="s">
        <v>15522</v>
      </c>
      <c r="D5353">
        <v>58000</v>
      </c>
      <c r="E5353" t="s">
        <v>15591</v>
      </c>
      <c r="F5353">
        <v>937</v>
      </c>
      <c r="H5353" t="s">
        <v>82</v>
      </c>
      <c r="J5353">
        <v>10541</v>
      </c>
      <c r="K5353" t="s">
        <v>80</v>
      </c>
      <c r="L5353" t="s">
        <v>15523</v>
      </c>
      <c r="M5353" t="s">
        <v>417</v>
      </c>
      <c r="N5353" t="s">
        <v>80</v>
      </c>
      <c r="O5353" t="s">
        <v>80</v>
      </c>
      <c r="P5353" t="s">
        <v>80</v>
      </c>
      <c r="Q5353" t="s">
        <v>15524</v>
      </c>
      <c r="R5353" t="s">
        <v>875</v>
      </c>
      <c r="S5353">
        <v>98358</v>
      </c>
      <c r="U5353" t="s">
        <v>88</v>
      </c>
      <c r="V5353">
        <v>48.095714000000001</v>
      </c>
      <c r="W5353">
        <v>-122.703199</v>
      </c>
      <c r="X5353" t="s">
        <v>5875</v>
      </c>
      <c r="Y5353">
        <v>1</v>
      </c>
      <c r="Z5353">
        <v>1</v>
      </c>
      <c r="AA5353">
        <v>590</v>
      </c>
      <c r="AB5353" t="s">
        <v>80</v>
      </c>
      <c r="AD5353">
        <v>1</v>
      </c>
      <c r="AE5353">
        <v>24</v>
      </c>
      <c r="AF5353">
        <v>2</v>
      </c>
      <c r="AG5353" t="s">
        <v>82</v>
      </c>
      <c r="AH5353" t="s">
        <v>90</v>
      </c>
      <c r="AI5353">
        <v>1905</v>
      </c>
      <c r="AJ5353" t="s">
        <v>80</v>
      </c>
      <c r="AK5353">
        <v>1955</v>
      </c>
      <c r="AL5353">
        <v>0</v>
      </c>
      <c r="AM5353" t="s">
        <v>80</v>
      </c>
      <c r="AN5353">
        <v>19000</v>
      </c>
      <c r="AO5353" t="s">
        <v>90</v>
      </c>
      <c r="AP5353" t="s">
        <v>80</v>
      </c>
      <c r="AQ5353" t="s">
        <v>80</v>
      </c>
      <c r="AR5353" t="s">
        <v>80</v>
      </c>
    </row>
    <row r="5354" spans="2:44">
      <c r="B5354">
        <v>465</v>
      </c>
      <c r="C5354" t="s">
        <v>15522</v>
      </c>
      <c r="D5354">
        <v>58000</v>
      </c>
      <c r="E5354" t="s">
        <v>15592</v>
      </c>
      <c r="F5354">
        <v>938</v>
      </c>
      <c r="H5354" t="s">
        <v>82</v>
      </c>
      <c r="J5354">
        <v>10541</v>
      </c>
      <c r="K5354" t="s">
        <v>80</v>
      </c>
      <c r="L5354" t="s">
        <v>15523</v>
      </c>
      <c r="M5354" t="s">
        <v>417</v>
      </c>
      <c r="N5354" t="s">
        <v>80</v>
      </c>
      <c r="O5354" t="s">
        <v>80</v>
      </c>
      <c r="P5354" t="s">
        <v>80</v>
      </c>
      <c r="Q5354" t="s">
        <v>15524</v>
      </c>
      <c r="R5354" t="s">
        <v>875</v>
      </c>
      <c r="S5354">
        <v>98358</v>
      </c>
      <c r="U5354" t="s">
        <v>88</v>
      </c>
      <c r="V5354">
        <v>48.095714000000001</v>
      </c>
      <c r="W5354">
        <v>-122.703199</v>
      </c>
      <c r="X5354" t="s">
        <v>5875</v>
      </c>
      <c r="Y5354">
        <v>1</v>
      </c>
      <c r="Z5354">
        <v>1</v>
      </c>
      <c r="AA5354">
        <v>590</v>
      </c>
      <c r="AB5354" t="s">
        <v>80</v>
      </c>
      <c r="AD5354">
        <v>1</v>
      </c>
      <c r="AE5354">
        <v>24</v>
      </c>
      <c r="AF5354">
        <v>2</v>
      </c>
      <c r="AG5354" t="s">
        <v>82</v>
      </c>
      <c r="AH5354" t="s">
        <v>90</v>
      </c>
      <c r="AI5354">
        <v>1918</v>
      </c>
      <c r="AJ5354" t="s">
        <v>80</v>
      </c>
      <c r="AK5354">
        <v>1955</v>
      </c>
      <c r="AL5354">
        <v>0</v>
      </c>
      <c r="AM5354" t="s">
        <v>80</v>
      </c>
      <c r="AN5354">
        <v>1000</v>
      </c>
      <c r="AO5354" t="s">
        <v>90</v>
      </c>
      <c r="AP5354" t="s">
        <v>80</v>
      </c>
      <c r="AQ5354" t="s">
        <v>80</v>
      </c>
      <c r="AR5354" t="s">
        <v>80</v>
      </c>
    </row>
    <row r="5355" spans="2:44">
      <c r="B5355">
        <v>465</v>
      </c>
      <c r="C5355" t="s">
        <v>15522</v>
      </c>
      <c r="D5355">
        <v>58000</v>
      </c>
      <c r="E5355" t="s">
        <v>15593</v>
      </c>
      <c r="F5355">
        <v>939</v>
      </c>
      <c r="H5355" t="s">
        <v>82</v>
      </c>
      <c r="J5355">
        <v>10541</v>
      </c>
      <c r="K5355" t="s">
        <v>80</v>
      </c>
      <c r="L5355" t="s">
        <v>15523</v>
      </c>
      <c r="M5355" t="s">
        <v>417</v>
      </c>
      <c r="N5355" t="s">
        <v>80</v>
      </c>
      <c r="O5355" t="s">
        <v>80</v>
      </c>
      <c r="P5355" t="s">
        <v>80</v>
      </c>
      <c r="Q5355" t="s">
        <v>15524</v>
      </c>
      <c r="R5355" t="s">
        <v>875</v>
      </c>
      <c r="S5355">
        <v>98358</v>
      </c>
      <c r="U5355" t="s">
        <v>88</v>
      </c>
      <c r="V5355">
        <v>48.095714000000001</v>
      </c>
      <c r="W5355">
        <v>-122.703199</v>
      </c>
      <c r="X5355" t="s">
        <v>5875</v>
      </c>
      <c r="Y5355">
        <v>1</v>
      </c>
      <c r="Z5355">
        <v>1</v>
      </c>
      <c r="AA5355">
        <v>590</v>
      </c>
      <c r="AB5355" t="s">
        <v>80</v>
      </c>
      <c r="AD5355">
        <v>1</v>
      </c>
      <c r="AE5355">
        <v>24</v>
      </c>
      <c r="AF5355">
        <v>2</v>
      </c>
      <c r="AG5355" t="s">
        <v>82</v>
      </c>
      <c r="AH5355" t="s">
        <v>90</v>
      </c>
      <c r="AI5355">
        <v>1918</v>
      </c>
      <c r="AJ5355" t="s">
        <v>80</v>
      </c>
      <c r="AK5355">
        <v>1955</v>
      </c>
      <c r="AL5355">
        <v>0</v>
      </c>
      <c r="AM5355" t="s">
        <v>80</v>
      </c>
      <c r="AN5355">
        <v>1000</v>
      </c>
      <c r="AO5355" t="s">
        <v>90</v>
      </c>
      <c r="AP5355" t="s">
        <v>80</v>
      </c>
      <c r="AQ5355" t="s">
        <v>80</v>
      </c>
      <c r="AR5355" t="s">
        <v>80</v>
      </c>
    </row>
    <row r="5356" spans="2:44">
      <c r="B5356">
        <v>465</v>
      </c>
      <c r="C5356" t="s">
        <v>15522</v>
      </c>
      <c r="D5356">
        <v>58000</v>
      </c>
      <c r="E5356" t="s">
        <v>15594</v>
      </c>
      <c r="F5356">
        <v>940</v>
      </c>
      <c r="H5356" t="s">
        <v>82</v>
      </c>
      <c r="J5356">
        <v>10541</v>
      </c>
      <c r="K5356" t="s">
        <v>80</v>
      </c>
      <c r="L5356" t="s">
        <v>15523</v>
      </c>
      <c r="M5356" t="s">
        <v>417</v>
      </c>
      <c r="N5356" t="s">
        <v>80</v>
      </c>
      <c r="O5356" t="s">
        <v>80</v>
      </c>
      <c r="P5356" t="s">
        <v>80</v>
      </c>
      <c r="Q5356" t="s">
        <v>15524</v>
      </c>
      <c r="R5356" t="s">
        <v>875</v>
      </c>
      <c r="S5356">
        <v>98358</v>
      </c>
      <c r="U5356" t="s">
        <v>88</v>
      </c>
      <c r="V5356">
        <v>48.095714000000001</v>
      </c>
      <c r="W5356">
        <v>-122.703199</v>
      </c>
      <c r="X5356" t="s">
        <v>5875</v>
      </c>
      <c r="Y5356">
        <v>1</v>
      </c>
      <c r="Z5356">
        <v>1</v>
      </c>
      <c r="AA5356">
        <v>590</v>
      </c>
      <c r="AB5356" t="s">
        <v>80</v>
      </c>
      <c r="AD5356">
        <v>1</v>
      </c>
      <c r="AE5356">
        <v>24</v>
      </c>
      <c r="AF5356">
        <v>2</v>
      </c>
      <c r="AG5356" t="s">
        <v>82</v>
      </c>
      <c r="AH5356" t="s">
        <v>90</v>
      </c>
      <c r="AI5356">
        <v>1917</v>
      </c>
      <c r="AJ5356" t="s">
        <v>80</v>
      </c>
      <c r="AK5356">
        <v>1955</v>
      </c>
      <c r="AL5356">
        <v>0</v>
      </c>
      <c r="AM5356" t="s">
        <v>80</v>
      </c>
      <c r="AN5356">
        <v>0</v>
      </c>
      <c r="AO5356" t="s">
        <v>90</v>
      </c>
      <c r="AP5356" t="s">
        <v>80</v>
      </c>
      <c r="AQ5356" t="s">
        <v>80</v>
      </c>
      <c r="AR5356" t="s">
        <v>80</v>
      </c>
    </row>
    <row r="5357" spans="2:44">
      <c r="B5357">
        <v>465</v>
      </c>
      <c r="C5357" t="s">
        <v>15522</v>
      </c>
      <c r="D5357">
        <v>58000</v>
      </c>
      <c r="E5357" t="s">
        <v>14781</v>
      </c>
      <c r="F5357" t="s">
        <v>15595</v>
      </c>
      <c r="H5357" t="s">
        <v>82</v>
      </c>
      <c r="J5357">
        <v>10541</v>
      </c>
      <c r="K5357" t="s">
        <v>80</v>
      </c>
      <c r="L5357" t="s">
        <v>15523</v>
      </c>
      <c r="M5357" t="s">
        <v>417</v>
      </c>
      <c r="N5357" t="s">
        <v>80</v>
      </c>
      <c r="O5357" t="s">
        <v>80</v>
      </c>
      <c r="P5357" t="s">
        <v>80</v>
      </c>
      <c r="Q5357" t="s">
        <v>15524</v>
      </c>
      <c r="R5357" t="s">
        <v>875</v>
      </c>
      <c r="S5357">
        <v>98358</v>
      </c>
      <c r="U5357" t="s">
        <v>88</v>
      </c>
      <c r="V5357">
        <v>48.095714000000001</v>
      </c>
      <c r="W5357">
        <v>-122.703199</v>
      </c>
      <c r="X5357" t="s">
        <v>5875</v>
      </c>
      <c r="Y5357">
        <v>40</v>
      </c>
      <c r="Z5357">
        <v>1</v>
      </c>
      <c r="AA5357">
        <v>508</v>
      </c>
      <c r="AB5357" t="s">
        <v>80</v>
      </c>
      <c r="AD5357">
        <v>1</v>
      </c>
      <c r="AE5357">
        <v>24</v>
      </c>
      <c r="AF5357">
        <v>2</v>
      </c>
      <c r="AG5357" t="s">
        <v>82</v>
      </c>
      <c r="AH5357" t="s">
        <v>90</v>
      </c>
      <c r="AI5357">
        <v>1980</v>
      </c>
      <c r="AJ5357" t="s">
        <v>80</v>
      </c>
      <c r="AK5357">
        <v>1980</v>
      </c>
      <c r="AL5357">
        <v>0</v>
      </c>
      <c r="AM5357" t="s">
        <v>80</v>
      </c>
      <c r="AN5357">
        <v>0</v>
      </c>
      <c r="AO5357" t="s">
        <v>90</v>
      </c>
      <c r="AP5357" t="s">
        <v>80</v>
      </c>
      <c r="AQ5357" t="s">
        <v>80</v>
      </c>
      <c r="AR5357" t="s">
        <v>80</v>
      </c>
    </row>
    <row r="5358" spans="2:44">
      <c r="B5358">
        <v>465</v>
      </c>
      <c r="C5358" t="s">
        <v>15522</v>
      </c>
      <c r="D5358">
        <v>58000</v>
      </c>
      <c r="E5358" t="s">
        <v>14781</v>
      </c>
      <c r="F5358" t="s">
        <v>15596</v>
      </c>
      <c r="H5358" t="s">
        <v>82</v>
      </c>
      <c r="J5358">
        <v>10541</v>
      </c>
      <c r="K5358" t="s">
        <v>80</v>
      </c>
      <c r="L5358" t="s">
        <v>15523</v>
      </c>
      <c r="M5358" t="s">
        <v>417</v>
      </c>
      <c r="N5358" t="s">
        <v>80</v>
      </c>
      <c r="O5358" t="s">
        <v>80</v>
      </c>
      <c r="P5358" t="s">
        <v>80</v>
      </c>
      <c r="Q5358" t="s">
        <v>15524</v>
      </c>
      <c r="R5358" t="s">
        <v>875</v>
      </c>
      <c r="S5358">
        <v>98358</v>
      </c>
      <c r="U5358" t="s">
        <v>88</v>
      </c>
      <c r="V5358">
        <v>48.095714000000001</v>
      </c>
      <c r="W5358">
        <v>-122.703199</v>
      </c>
      <c r="X5358" t="s">
        <v>5875</v>
      </c>
      <c r="Y5358">
        <v>40</v>
      </c>
      <c r="Z5358">
        <v>1</v>
      </c>
      <c r="AA5358">
        <v>508</v>
      </c>
      <c r="AB5358" t="s">
        <v>80</v>
      </c>
      <c r="AD5358">
        <v>1</v>
      </c>
      <c r="AE5358">
        <v>24</v>
      </c>
      <c r="AF5358">
        <v>2</v>
      </c>
      <c r="AG5358" t="s">
        <v>82</v>
      </c>
      <c r="AH5358" t="s">
        <v>90</v>
      </c>
      <c r="AI5358">
        <v>1990</v>
      </c>
      <c r="AJ5358" t="s">
        <v>80</v>
      </c>
      <c r="AK5358">
        <v>1990</v>
      </c>
      <c r="AL5358">
        <v>1200</v>
      </c>
      <c r="AM5358" t="s">
        <v>80</v>
      </c>
      <c r="AN5358">
        <v>0</v>
      </c>
      <c r="AO5358" t="s">
        <v>90</v>
      </c>
      <c r="AP5358" t="s">
        <v>80</v>
      </c>
      <c r="AQ5358" t="s">
        <v>80</v>
      </c>
      <c r="AR5358" t="s">
        <v>80</v>
      </c>
    </row>
    <row r="5359" spans="2:44">
      <c r="B5359">
        <v>465</v>
      </c>
      <c r="C5359" t="s">
        <v>15522</v>
      </c>
      <c r="D5359">
        <v>58000</v>
      </c>
      <c r="E5359" t="s">
        <v>14781</v>
      </c>
      <c r="F5359" t="s">
        <v>15597</v>
      </c>
      <c r="H5359" t="s">
        <v>82</v>
      </c>
      <c r="J5359">
        <v>10541</v>
      </c>
      <c r="K5359" t="s">
        <v>80</v>
      </c>
      <c r="L5359" t="s">
        <v>15523</v>
      </c>
      <c r="M5359" t="s">
        <v>417</v>
      </c>
      <c r="N5359" t="s">
        <v>80</v>
      </c>
      <c r="O5359" t="s">
        <v>80</v>
      </c>
      <c r="P5359" t="s">
        <v>80</v>
      </c>
      <c r="Q5359" t="s">
        <v>15524</v>
      </c>
      <c r="R5359" t="s">
        <v>875</v>
      </c>
      <c r="S5359">
        <v>98358</v>
      </c>
      <c r="U5359" t="s">
        <v>88</v>
      </c>
      <c r="V5359">
        <v>48.095714000000001</v>
      </c>
      <c r="W5359">
        <v>-122.703199</v>
      </c>
      <c r="X5359" t="s">
        <v>5875</v>
      </c>
      <c r="Y5359">
        <v>40</v>
      </c>
      <c r="Z5359">
        <v>1</v>
      </c>
      <c r="AA5359">
        <v>508</v>
      </c>
      <c r="AB5359" t="s">
        <v>80</v>
      </c>
      <c r="AD5359">
        <v>1</v>
      </c>
      <c r="AE5359">
        <v>24</v>
      </c>
      <c r="AF5359">
        <v>2</v>
      </c>
      <c r="AG5359" t="s">
        <v>82</v>
      </c>
      <c r="AH5359" t="s">
        <v>90</v>
      </c>
      <c r="AI5359">
        <v>1990</v>
      </c>
      <c r="AJ5359" t="s">
        <v>80</v>
      </c>
      <c r="AK5359">
        <v>1990</v>
      </c>
      <c r="AL5359">
        <v>1200</v>
      </c>
      <c r="AM5359" t="s">
        <v>80</v>
      </c>
      <c r="AN5359">
        <v>0</v>
      </c>
      <c r="AO5359" t="s">
        <v>90</v>
      </c>
      <c r="AP5359" t="s">
        <v>80</v>
      </c>
      <c r="AQ5359" t="s">
        <v>80</v>
      </c>
      <c r="AR5359" t="s">
        <v>80</v>
      </c>
    </row>
    <row r="5360" spans="2:44">
      <c r="B5360">
        <v>465</v>
      </c>
      <c r="C5360" t="s">
        <v>15522</v>
      </c>
      <c r="D5360">
        <v>58000</v>
      </c>
      <c r="E5360" t="s">
        <v>15598</v>
      </c>
      <c r="F5360" t="s">
        <v>15599</v>
      </c>
      <c r="H5360" t="s">
        <v>82</v>
      </c>
      <c r="J5360">
        <v>10541</v>
      </c>
      <c r="K5360" t="s">
        <v>80</v>
      </c>
      <c r="L5360" t="s">
        <v>15523</v>
      </c>
      <c r="M5360" t="s">
        <v>417</v>
      </c>
      <c r="N5360" t="s">
        <v>80</v>
      </c>
      <c r="O5360" t="s">
        <v>80</v>
      </c>
      <c r="P5360" t="s">
        <v>80</v>
      </c>
      <c r="Q5360" t="s">
        <v>15524</v>
      </c>
      <c r="R5360" t="s">
        <v>875</v>
      </c>
      <c r="S5360">
        <v>98358</v>
      </c>
      <c r="U5360" t="s">
        <v>88</v>
      </c>
      <c r="V5360">
        <v>48.095714000000001</v>
      </c>
      <c r="W5360">
        <v>-122.703199</v>
      </c>
      <c r="X5360" t="s">
        <v>5875</v>
      </c>
      <c r="Y5360">
        <v>1269</v>
      </c>
      <c r="Z5360">
        <v>1</v>
      </c>
      <c r="AA5360">
        <v>506</v>
      </c>
      <c r="AB5360" t="s">
        <v>80</v>
      </c>
      <c r="AE5360">
        <v>24</v>
      </c>
      <c r="AF5360">
        <v>2</v>
      </c>
      <c r="AG5360" t="s">
        <v>82</v>
      </c>
      <c r="AH5360" t="s">
        <v>90</v>
      </c>
      <c r="AI5360">
        <v>1940</v>
      </c>
      <c r="AJ5360" t="s">
        <v>80</v>
      </c>
      <c r="AK5360">
        <v>1955</v>
      </c>
      <c r="AL5360">
        <v>0</v>
      </c>
      <c r="AM5360" t="s">
        <v>80</v>
      </c>
      <c r="AN5360">
        <v>0</v>
      </c>
      <c r="AO5360" t="s">
        <v>90</v>
      </c>
      <c r="AP5360" t="s">
        <v>80</v>
      </c>
      <c r="AQ5360" t="s">
        <v>80</v>
      </c>
      <c r="AR5360" t="s">
        <v>80</v>
      </c>
    </row>
    <row r="5361" spans="2:56">
      <c r="B5361">
        <v>465</v>
      </c>
      <c r="C5361" t="s">
        <v>15522</v>
      </c>
      <c r="D5361">
        <v>58000</v>
      </c>
      <c r="E5361" t="s">
        <v>15600</v>
      </c>
      <c r="F5361" t="s">
        <v>15601</v>
      </c>
      <c r="H5361" t="s">
        <v>82</v>
      </c>
      <c r="J5361">
        <v>10541</v>
      </c>
      <c r="K5361" t="s">
        <v>80</v>
      </c>
      <c r="L5361" t="s">
        <v>15523</v>
      </c>
      <c r="M5361" t="s">
        <v>417</v>
      </c>
      <c r="N5361" t="s">
        <v>80</v>
      </c>
      <c r="O5361" t="s">
        <v>80</v>
      </c>
      <c r="P5361" t="s">
        <v>80</v>
      </c>
      <c r="Q5361" t="s">
        <v>15524</v>
      </c>
      <c r="R5361" t="s">
        <v>875</v>
      </c>
      <c r="S5361">
        <v>98358</v>
      </c>
      <c r="U5361" t="s">
        <v>88</v>
      </c>
      <c r="V5361">
        <v>48.095714000000001</v>
      </c>
      <c r="W5361">
        <v>-122.703199</v>
      </c>
      <c r="X5361" t="s">
        <v>5875</v>
      </c>
      <c r="Y5361">
        <v>9</v>
      </c>
      <c r="Z5361">
        <v>1</v>
      </c>
      <c r="AA5361">
        <v>508</v>
      </c>
      <c r="AB5361" t="s">
        <v>80</v>
      </c>
      <c r="AE5361">
        <v>24</v>
      </c>
      <c r="AF5361">
        <v>2</v>
      </c>
      <c r="AG5361" t="s">
        <v>82</v>
      </c>
      <c r="AH5361" t="s">
        <v>90</v>
      </c>
      <c r="AI5361">
        <v>1980</v>
      </c>
      <c r="AJ5361" t="s">
        <v>80</v>
      </c>
      <c r="AK5361">
        <v>1980</v>
      </c>
      <c r="AL5361">
        <v>0</v>
      </c>
      <c r="AM5361" t="s">
        <v>80</v>
      </c>
      <c r="AN5361">
        <v>0</v>
      </c>
      <c r="AO5361" t="s">
        <v>90</v>
      </c>
      <c r="AP5361" t="s">
        <v>80</v>
      </c>
      <c r="AQ5361" t="s">
        <v>80</v>
      </c>
      <c r="AR5361" t="s">
        <v>80</v>
      </c>
    </row>
    <row r="5362" spans="2:56">
      <c r="B5362">
        <v>465</v>
      </c>
      <c r="C5362" t="s">
        <v>15522</v>
      </c>
      <c r="D5362">
        <v>58000</v>
      </c>
      <c r="E5362" t="s">
        <v>14781</v>
      </c>
      <c r="F5362" t="s">
        <v>15602</v>
      </c>
      <c r="H5362" t="s">
        <v>82</v>
      </c>
      <c r="J5362">
        <v>10541</v>
      </c>
      <c r="K5362" t="s">
        <v>80</v>
      </c>
      <c r="L5362" t="s">
        <v>15523</v>
      </c>
      <c r="M5362" t="s">
        <v>417</v>
      </c>
      <c r="N5362" t="s">
        <v>80</v>
      </c>
      <c r="O5362" t="s">
        <v>80</v>
      </c>
      <c r="P5362" t="s">
        <v>80</v>
      </c>
      <c r="Q5362" t="s">
        <v>15524</v>
      </c>
      <c r="R5362" t="s">
        <v>875</v>
      </c>
      <c r="S5362">
        <v>98358</v>
      </c>
      <c r="U5362" t="s">
        <v>88</v>
      </c>
      <c r="V5362">
        <v>48.095714000000001</v>
      </c>
      <c r="W5362">
        <v>-122.703199</v>
      </c>
      <c r="X5362" t="s">
        <v>5875</v>
      </c>
      <c r="Y5362">
        <v>40</v>
      </c>
      <c r="Z5362">
        <v>1</v>
      </c>
      <c r="AA5362">
        <v>508</v>
      </c>
      <c r="AB5362" t="s">
        <v>80</v>
      </c>
      <c r="AD5362">
        <v>1</v>
      </c>
      <c r="AE5362">
        <v>24</v>
      </c>
      <c r="AF5362">
        <v>2</v>
      </c>
      <c r="AG5362" t="s">
        <v>82</v>
      </c>
      <c r="AH5362" t="s">
        <v>90</v>
      </c>
      <c r="AI5362">
        <v>1990</v>
      </c>
      <c r="AJ5362" t="s">
        <v>80</v>
      </c>
      <c r="AK5362">
        <v>1990</v>
      </c>
      <c r="AL5362">
        <v>1200</v>
      </c>
      <c r="AM5362" t="s">
        <v>80</v>
      </c>
      <c r="AN5362">
        <v>0</v>
      </c>
      <c r="AO5362" t="s">
        <v>90</v>
      </c>
      <c r="AP5362" t="s">
        <v>80</v>
      </c>
      <c r="AQ5362" t="s">
        <v>80</v>
      </c>
      <c r="AR5362" t="s">
        <v>80</v>
      </c>
    </row>
    <row r="5363" spans="2:56">
      <c r="B5363">
        <v>465</v>
      </c>
      <c r="C5363" t="s">
        <v>15522</v>
      </c>
      <c r="D5363">
        <v>58000</v>
      </c>
      <c r="E5363" t="s">
        <v>14781</v>
      </c>
      <c r="F5363" t="s">
        <v>15603</v>
      </c>
      <c r="H5363" t="s">
        <v>82</v>
      </c>
      <c r="J5363">
        <v>10541</v>
      </c>
      <c r="K5363" t="s">
        <v>80</v>
      </c>
      <c r="L5363" t="s">
        <v>15523</v>
      </c>
      <c r="M5363" t="s">
        <v>417</v>
      </c>
      <c r="N5363" t="s">
        <v>80</v>
      </c>
      <c r="O5363" t="s">
        <v>80</v>
      </c>
      <c r="P5363" t="s">
        <v>80</v>
      </c>
      <c r="Q5363" t="s">
        <v>15524</v>
      </c>
      <c r="R5363" t="s">
        <v>875</v>
      </c>
      <c r="S5363">
        <v>98358</v>
      </c>
      <c r="U5363" t="s">
        <v>88</v>
      </c>
      <c r="V5363">
        <v>48.095714000000001</v>
      </c>
      <c r="W5363">
        <v>-122.703199</v>
      </c>
      <c r="X5363" t="s">
        <v>5875</v>
      </c>
      <c r="Y5363">
        <v>40</v>
      </c>
      <c r="Z5363">
        <v>1</v>
      </c>
      <c r="AA5363">
        <v>508</v>
      </c>
      <c r="AB5363" t="s">
        <v>80</v>
      </c>
      <c r="AD5363">
        <v>1</v>
      </c>
      <c r="AE5363">
        <v>24</v>
      </c>
      <c r="AF5363">
        <v>2</v>
      </c>
      <c r="AG5363" t="s">
        <v>82</v>
      </c>
      <c r="AH5363" t="s">
        <v>90</v>
      </c>
      <c r="AI5363">
        <v>1990</v>
      </c>
      <c r="AJ5363" t="s">
        <v>80</v>
      </c>
      <c r="AK5363">
        <v>1990</v>
      </c>
      <c r="AL5363">
        <v>1200</v>
      </c>
      <c r="AM5363" t="s">
        <v>80</v>
      </c>
      <c r="AN5363">
        <v>0</v>
      </c>
      <c r="AO5363" t="s">
        <v>90</v>
      </c>
      <c r="AP5363" t="s">
        <v>80</v>
      </c>
      <c r="AQ5363" t="s">
        <v>80</v>
      </c>
      <c r="AR5363" t="s">
        <v>80</v>
      </c>
    </row>
    <row r="5364" spans="2:56">
      <c r="B5364">
        <v>465</v>
      </c>
      <c r="C5364" t="s">
        <v>15522</v>
      </c>
      <c r="D5364">
        <v>58000</v>
      </c>
      <c r="E5364" t="s">
        <v>14781</v>
      </c>
      <c r="F5364" t="s">
        <v>15604</v>
      </c>
      <c r="H5364" t="s">
        <v>82</v>
      </c>
      <c r="J5364">
        <v>10541</v>
      </c>
      <c r="K5364" t="s">
        <v>80</v>
      </c>
      <c r="L5364" t="s">
        <v>15523</v>
      </c>
      <c r="M5364" t="s">
        <v>417</v>
      </c>
      <c r="N5364" t="s">
        <v>80</v>
      </c>
      <c r="O5364" t="s">
        <v>80</v>
      </c>
      <c r="P5364" t="s">
        <v>80</v>
      </c>
      <c r="Q5364" t="s">
        <v>15524</v>
      </c>
      <c r="R5364" t="s">
        <v>875</v>
      </c>
      <c r="S5364">
        <v>98358</v>
      </c>
      <c r="U5364" t="s">
        <v>88</v>
      </c>
      <c r="V5364">
        <v>48.095714000000001</v>
      </c>
      <c r="W5364">
        <v>-122.703199</v>
      </c>
      <c r="X5364" t="s">
        <v>5875</v>
      </c>
      <c r="Y5364">
        <v>40</v>
      </c>
      <c r="Z5364">
        <v>1</v>
      </c>
      <c r="AA5364">
        <v>508</v>
      </c>
      <c r="AB5364" t="s">
        <v>80</v>
      </c>
      <c r="AD5364">
        <v>1</v>
      </c>
      <c r="AE5364">
        <v>24</v>
      </c>
      <c r="AF5364">
        <v>2</v>
      </c>
      <c r="AG5364" t="s">
        <v>82</v>
      </c>
      <c r="AH5364" t="s">
        <v>90</v>
      </c>
      <c r="AI5364">
        <v>1990</v>
      </c>
      <c r="AJ5364" t="s">
        <v>80</v>
      </c>
      <c r="AK5364">
        <v>1990</v>
      </c>
      <c r="AL5364">
        <v>1200</v>
      </c>
      <c r="AM5364" t="s">
        <v>80</v>
      </c>
      <c r="AN5364">
        <v>0</v>
      </c>
      <c r="AO5364" t="s">
        <v>90</v>
      </c>
      <c r="AP5364" t="s">
        <v>80</v>
      </c>
      <c r="AQ5364" t="s">
        <v>80</v>
      </c>
      <c r="AR5364" t="s">
        <v>80</v>
      </c>
    </row>
    <row r="5365" spans="2:56">
      <c r="B5365">
        <v>465</v>
      </c>
      <c r="C5365" t="s">
        <v>15522</v>
      </c>
      <c r="D5365">
        <v>58000</v>
      </c>
      <c r="E5365" t="s">
        <v>14781</v>
      </c>
      <c r="F5365" t="s">
        <v>15605</v>
      </c>
      <c r="H5365" t="s">
        <v>82</v>
      </c>
      <c r="J5365">
        <v>10541</v>
      </c>
      <c r="K5365" t="s">
        <v>80</v>
      </c>
      <c r="L5365" t="s">
        <v>15523</v>
      </c>
      <c r="M5365" t="s">
        <v>417</v>
      </c>
      <c r="N5365" t="s">
        <v>80</v>
      </c>
      <c r="O5365" t="s">
        <v>80</v>
      </c>
      <c r="P5365" t="s">
        <v>80</v>
      </c>
      <c r="Q5365" t="s">
        <v>15524</v>
      </c>
      <c r="R5365" t="s">
        <v>875</v>
      </c>
      <c r="S5365">
        <v>98358</v>
      </c>
      <c r="U5365" t="s">
        <v>88</v>
      </c>
      <c r="V5365">
        <v>48.095714000000001</v>
      </c>
      <c r="W5365">
        <v>-122.703199</v>
      </c>
      <c r="X5365" t="s">
        <v>5875</v>
      </c>
      <c r="Y5365">
        <v>40</v>
      </c>
      <c r="Z5365">
        <v>1</v>
      </c>
      <c r="AA5365">
        <v>508</v>
      </c>
      <c r="AB5365" t="s">
        <v>80</v>
      </c>
      <c r="AD5365">
        <v>1</v>
      </c>
      <c r="AE5365">
        <v>24</v>
      </c>
      <c r="AF5365">
        <v>2</v>
      </c>
      <c r="AG5365" t="s">
        <v>82</v>
      </c>
      <c r="AH5365" t="s">
        <v>90</v>
      </c>
      <c r="AI5365">
        <v>1990</v>
      </c>
      <c r="AJ5365" t="s">
        <v>80</v>
      </c>
      <c r="AK5365">
        <v>1990</v>
      </c>
      <c r="AL5365">
        <v>1200</v>
      </c>
      <c r="AM5365" t="s">
        <v>80</v>
      </c>
      <c r="AN5365">
        <v>0</v>
      </c>
      <c r="AO5365" t="s">
        <v>90</v>
      </c>
      <c r="AP5365" t="s">
        <v>80</v>
      </c>
      <c r="AQ5365" t="s">
        <v>80</v>
      </c>
      <c r="AR5365" t="s">
        <v>80</v>
      </c>
    </row>
    <row r="5366" spans="2:56">
      <c r="B5366">
        <v>465</v>
      </c>
      <c r="C5366" t="s">
        <v>15522</v>
      </c>
      <c r="D5366">
        <v>58000</v>
      </c>
      <c r="E5366" t="s">
        <v>15606</v>
      </c>
      <c r="F5366" t="s">
        <v>15607</v>
      </c>
      <c r="H5366" t="s">
        <v>82</v>
      </c>
      <c r="J5366">
        <v>10541</v>
      </c>
      <c r="K5366" t="s">
        <v>80</v>
      </c>
      <c r="L5366" t="s">
        <v>15523</v>
      </c>
      <c r="M5366" t="s">
        <v>417</v>
      </c>
      <c r="N5366" t="s">
        <v>80</v>
      </c>
      <c r="O5366" t="s">
        <v>80</v>
      </c>
      <c r="P5366" t="s">
        <v>80</v>
      </c>
      <c r="Q5366" t="s">
        <v>15524</v>
      </c>
      <c r="R5366" t="s">
        <v>875</v>
      </c>
      <c r="S5366">
        <v>98358</v>
      </c>
      <c r="U5366" t="s">
        <v>88</v>
      </c>
      <c r="V5366">
        <v>48.095714000000001</v>
      </c>
      <c r="W5366">
        <v>-122.703199</v>
      </c>
      <c r="X5366" t="s">
        <v>5875</v>
      </c>
      <c r="Y5366">
        <v>1188</v>
      </c>
      <c r="Z5366">
        <v>1</v>
      </c>
      <c r="AA5366">
        <v>590</v>
      </c>
      <c r="AB5366" t="s">
        <v>80</v>
      </c>
      <c r="AE5366">
        <v>24</v>
      </c>
      <c r="AF5366">
        <v>2</v>
      </c>
      <c r="AG5366" t="s">
        <v>90</v>
      </c>
      <c r="AH5366" t="s">
        <v>90</v>
      </c>
      <c r="AI5366" t="s">
        <v>80</v>
      </c>
      <c r="AJ5366" t="s">
        <v>80</v>
      </c>
      <c r="AK5366" t="s">
        <v>80</v>
      </c>
      <c r="AL5366">
        <v>5940</v>
      </c>
      <c r="AM5366" t="s">
        <v>80</v>
      </c>
      <c r="AN5366">
        <v>0</v>
      </c>
      <c r="AO5366" t="s">
        <v>90</v>
      </c>
      <c r="AP5366" t="s">
        <v>80</v>
      </c>
      <c r="AQ5366" t="s">
        <v>80</v>
      </c>
      <c r="AR5366" t="s">
        <v>80</v>
      </c>
    </row>
    <row r="5367" spans="2:56">
      <c r="B5367">
        <v>465</v>
      </c>
      <c r="C5367" t="s">
        <v>15522</v>
      </c>
      <c r="D5367">
        <v>58000</v>
      </c>
      <c r="E5367" t="s">
        <v>15608</v>
      </c>
      <c r="F5367" t="s">
        <v>15609</v>
      </c>
      <c r="H5367" t="s">
        <v>82</v>
      </c>
      <c r="J5367">
        <v>10541</v>
      </c>
      <c r="K5367" t="s">
        <v>80</v>
      </c>
      <c r="L5367" t="s">
        <v>15523</v>
      </c>
      <c r="M5367" t="s">
        <v>417</v>
      </c>
      <c r="N5367" t="s">
        <v>80</v>
      </c>
      <c r="O5367" t="s">
        <v>80</v>
      </c>
      <c r="P5367" t="s">
        <v>80</v>
      </c>
      <c r="Q5367" t="s">
        <v>15524</v>
      </c>
      <c r="R5367" t="s">
        <v>875</v>
      </c>
      <c r="S5367">
        <v>98358</v>
      </c>
      <c r="U5367" t="s">
        <v>88</v>
      </c>
      <c r="V5367">
        <v>48.095714000000001</v>
      </c>
      <c r="W5367">
        <v>-122.703199</v>
      </c>
      <c r="X5367" t="s">
        <v>5875</v>
      </c>
      <c r="Y5367">
        <v>3620</v>
      </c>
      <c r="Z5367">
        <v>1</v>
      </c>
      <c r="AA5367">
        <v>900</v>
      </c>
      <c r="AB5367" t="s">
        <v>80</v>
      </c>
      <c r="AE5367">
        <v>24</v>
      </c>
      <c r="AF5367">
        <v>2</v>
      </c>
      <c r="AG5367" t="s">
        <v>90</v>
      </c>
      <c r="AH5367" t="s">
        <v>90</v>
      </c>
      <c r="AI5367" t="s">
        <v>80</v>
      </c>
      <c r="AJ5367" t="s">
        <v>80</v>
      </c>
      <c r="AK5367" t="s">
        <v>80</v>
      </c>
      <c r="AL5367">
        <v>18100</v>
      </c>
      <c r="AM5367" t="s">
        <v>80</v>
      </c>
      <c r="AN5367">
        <v>0</v>
      </c>
      <c r="AO5367" t="s">
        <v>90</v>
      </c>
      <c r="AP5367" t="s">
        <v>80</v>
      </c>
      <c r="AQ5367" t="s">
        <v>80</v>
      </c>
      <c r="AR5367" t="s">
        <v>80</v>
      </c>
    </row>
    <row r="5368" spans="2:56">
      <c r="B5368">
        <v>465</v>
      </c>
      <c r="C5368" t="s">
        <v>15610</v>
      </c>
      <c r="D5368">
        <v>61001</v>
      </c>
      <c r="E5368" t="s">
        <v>5989</v>
      </c>
      <c r="F5368">
        <v>1</v>
      </c>
      <c r="H5368" t="s">
        <v>82</v>
      </c>
      <c r="J5368">
        <v>191</v>
      </c>
      <c r="K5368" t="s">
        <v>80</v>
      </c>
      <c r="L5368" t="s">
        <v>14747</v>
      </c>
      <c r="M5368" t="s">
        <v>417</v>
      </c>
      <c r="N5368" t="s">
        <v>80</v>
      </c>
      <c r="O5368" t="s">
        <v>80</v>
      </c>
      <c r="P5368" t="s">
        <v>80</v>
      </c>
      <c r="Q5368" t="s">
        <v>14749</v>
      </c>
      <c r="R5368" t="s">
        <v>271</v>
      </c>
      <c r="S5368">
        <v>98846</v>
      </c>
      <c r="U5368" t="s">
        <v>88</v>
      </c>
      <c r="V5368">
        <v>48.100206999999997</v>
      </c>
      <c r="W5368">
        <v>-119.678543</v>
      </c>
      <c r="X5368" t="s">
        <v>5875</v>
      </c>
      <c r="Y5368">
        <v>3000</v>
      </c>
      <c r="Z5368">
        <v>1</v>
      </c>
      <c r="AA5368">
        <v>506</v>
      </c>
      <c r="AB5368" t="s">
        <v>80</v>
      </c>
      <c r="AD5368">
        <v>1</v>
      </c>
      <c r="AE5368">
        <v>12</v>
      </c>
      <c r="AF5368">
        <v>7</v>
      </c>
      <c r="AG5368" t="s">
        <v>90</v>
      </c>
      <c r="AH5368" t="s">
        <v>90</v>
      </c>
      <c r="AI5368">
        <v>1960</v>
      </c>
      <c r="AJ5368" t="s">
        <v>80</v>
      </c>
      <c r="AK5368">
        <v>1960</v>
      </c>
      <c r="AL5368">
        <v>78372</v>
      </c>
      <c r="AM5368" t="s">
        <v>80</v>
      </c>
      <c r="AN5368">
        <v>8000</v>
      </c>
      <c r="AO5368" t="s">
        <v>90</v>
      </c>
      <c r="AP5368" t="s">
        <v>80</v>
      </c>
      <c r="AQ5368" t="s">
        <v>80</v>
      </c>
      <c r="AR5368" t="s">
        <v>80</v>
      </c>
      <c r="BD5368" t="s">
        <v>15611</v>
      </c>
    </row>
    <row r="5369" spans="2:56">
      <c r="B5369">
        <v>465</v>
      </c>
      <c r="C5369" t="s">
        <v>15610</v>
      </c>
      <c r="D5369">
        <v>61001</v>
      </c>
      <c r="E5369" t="s">
        <v>14809</v>
      </c>
      <c r="F5369">
        <v>2</v>
      </c>
      <c r="H5369" t="s">
        <v>82</v>
      </c>
      <c r="J5369">
        <v>191</v>
      </c>
      <c r="K5369" t="s">
        <v>80</v>
      </c>
      <c r="L5369" t="s">
        <v>14747</v>
      </c>
      <c r="M5369" t="s">
        <v>417</v>
      </c>
      <c r="N5369" t="s">
        <v>80</v>
      </c>
      <c r="O5369" t="s">
        <v>80</v>
      </c>
      <c r="P5369" t="s">
        <v>80</v>
      </c>
      <c r="Q5369" t="s">
        <v>14749</v>
      </c>
      <c r="R5369" t="s">
        <v>271</v>
      </c>
      <c r="S5369">
        <v>98846</v>
      </c>
      <c r="U5369" t="s">
        <v>88</v>
      </c>
      <c r="V5369">
        <v>48.100206999999997</v>
      </c>
      <c r="W5369">
        <v>-119.678543</v>
      </c>
      <c r="X5369" t="s">
        <v>5875</v>
      </c>
      <c r="Y5369">
        <v>588</v>
      </c>
      <c r="Z5369">
        <v>1</v>
      </c>
      <c r="AA5369">
        <v>508</v>
      </c>
      <c r="AB5369" t="s">
        <v>80</v>
      </c>
      <c r="AD5369">
        <v>1</v>
      </c>
      <c r="AE5369">
        <v>12</v>
      </c>
      <c r="AF5369">
        <v>7</v>
      </c>
      <c r="AG5369" t="s">
        <v>90</v>
      </c>
      <c r="AH5369" t="s">
        <v>90</v>
      </c>
      <c r="AI5369">
        <v>1960</v>
      </c>
      <c r="AJ5369" t="s">
        <v>80</v>
      </c>
      <c r="AK5369">
        <v>1960</v>
      </c>
      <c r="AL5369">
        <v>11750</v>
      </c>
      <c r="AM5369" t="s">
        <v>80</v>
      </c>
      <c r="AN5369">
        <v>1000</v>
      </c>
      <c r="AO5369" t="s">
        <v>90</v>
      </c>
      <c r="AP5369" t="s">
        <v>80</v>
      </c>
      <c r="AQ5369" t="s">
        <v>80</v>
      </c>
      <c r="AR5369" t="s">
        <v>80</v>
      </c>
    </row>
    <row r="5370" spans="2:56">
      <c r="B5370">
        <v>465</v>
      </c>
      <c r="C5370" t="s">
        <v>15610</v>
      </c>
      <c r="D5370">
        <v>61001</v>
      </c>
      <c r="E5370" t="s">
        <v>8457</v>
      </c>
      <c r="F5370">
        <v>3</v>
      </c>
      <c r="H5370" t="s">
        <v>82</v>
      </c>
      <c r="J5370">
        <v>191</v>
      </c>
      <c r="K5370" t="s">
        <v>80</v>
      </c>
      <c r="L5370" t="s">
        <v>14747</v>
      </c>
      <c r="M5370" t="s">
        <v>417</v>
      </c>
      <c r="N5370" t="s">
        <v>80</v>
      </c>
      <c r="O5370" t="s">
        <v>80</v>
      </c>
      <c r="P5370" t="s">
        <v>80</v>
      </c>
      <c r="Q5370" t="s">
        <v>14749</v>
      </c>
      <c r="R5370" t="s">
        <v>271</v>
      </c>
      <c r="S5370">
        <v>98846</v>
      </c>
      <c r="U5370" t="s">
        <v>88</v>
      </c>
      <c r="V5370">
        <v>48.100206999999997</v>
      </c>
      <c r="W5370">
        <v>-119.678543</v>
      </c>
      <c r="X5370" t="s">
        <v>5875</v>
      </c>
      <c r="Y5370">
        <v>112</v>
      </c>
      <c r="Z5370">
        <v>1</v>
      </c>
      <c r="AA5370">
        <v>790</v>
      </c>
      <c r="AB5370" t="s">
        <v>80</v>
      </c>
      <c r="AD5370">
        <v>2</v>
      </c>
      <c r="AE5370">
        <v>12</v>
      </c>
      <c r="AF5370">
        <v>7</v>
      </c>
      <c r="AG5370" t="s">
        <v>90</v>
      </c>
      <c r="AH5370" t="s">
        <v>90</v>
      </c>
      <c r="AI5370">
        <v>1960</v>
      </c>
      <c r="AJ5370" t="s">
        <v>80</v>
      </c>
      <c r="AK5370">
        <v>1960</v>
      </c>
      <c r="AL5370">
        <v>0</v>
      </c>
      <c r="AM5370" t="s">
        <v>80</v>
      </c>
      <c r="AN5370">
        <v>1000</v>
      </c>
      <c r="AO5370" t="s">
        <v>90</v>
      </c>
      <c r="AP5370" t="s">
        <v>80</v>
      </c>
      <c r="AQ5370" t="s">
        <v>80</v>
      </c>
      <c r="AR5370" t="s">
        <v>80</v>
      </c>
    </row>
    <row r="5371" spans="2:56">
      <c r="B5371">
        <v>465</v>
      </c>
      <c r="C5371" t="s">
        <v>15610</v>
      </c>
      <c r="D5371">
        <v>61001</v>
      </c>
      <c r="E5371" t="s">
        <v>14772</v>
      </c>
      <c r="F5371">
        <v>4</v>
      </c>
      <c r="H5371" t="s">
        <v>82</v>
      </c>
      <c r="J5371">
        <v>191</v>
      </c>
      <c r="K5371" t="s">
        <v>80</v>
      </c>
      <c r="L5371" t="s">
        <v>14747</v>
      </c>
      <c r="M5371" t="s">
        <v>417</v>
      </c>
      <c r="N5371" t="s">
        <v>80</v>
      </c>
      <c r="O5371" t="s">
        <v>80</v>
      </c>
      <c r="P5371" t="s">
        <v>80</v>
      </c>
      <c r="Q5371" t="s">
        <v>14749</v>
      </c>
      <c r="R5371" t="s">
        <v>271</v>
      </c>
      <c r="S5371">
        <v>98846</v>
      </c>
      <c r="U5371" t="s">
        <v>88</v>
      </c>
      <c r="V5371">
        <v>48.100206999999997</v>
      </c>
      <c r="W5371">
        <v>-119.678543</v>
      </c>
      <c r="X5371" t="s">
        <v>5875</v>
      </c>
      <c r="Y5371">
        <v>726</v>
      </c>
      <c r="Z5371">
        <v>1</v>
      </c>
      <c r="AA5371">
        <v>506</v>
      </c>
      <c r="AB5371" t="s">
        <v>80</v>
      </c>
      <c r="AD5371">
        <v>3</v>
      </c>
      <c r="AE5371">
        <v>12</v>
      </c>
      <c r="AF5371">
        <v>7</v>
      </c>
      <c r="AG5371" t="s">
        <v>90</v>
      </c>
      <c r="AH5371" t="s">
        <v>90</v>
      </c>
      <c r="AI5371">
        <v>1960</v>
      </c>
      <c r="AJ5371" t="s">
        <v>80</v>
      </c>
      <c r="AK5371">
        <v>1960</v>
      </c>
      <c r="AL5371">
        <v>10829</v>
      </c>
      <c r="AM5371" t="s">
        <v>80</v>
      </c>
      <c r="AN5371">
        <v>2000</v>
      </c>
      <c r="AO5371" t="s">
        <v>90</v>
      </c>
      <c r="AP5371" t="s">
        <v>80</v>
      </c>
      <c r="AQ5371" t="s">
        <v>80</v>
      </c>
      <c r="AR5371" t="s">
        <v>80</v>
      </c>
    </row>
    <row r="5372" spans="2:56">
      <c r="B5372">
        <v>465</v>
      </c>
      <c r="C5372" t="s">
        <v>15612</v>
      </c>
      <c r="D5372">
        <v>73500</v>
      </c>
      <c r="E5372" t="s">
        <v>15613</v>
      </c>
      <c r="F5372">
        <v>1</v>
      </c>
      <c r="H5372" t="s">
        <v>82</v>
      </c>
      <c r="J5372">
        <v>4880</v>
      </c>
      <c r="K5372" t="s">
        <v>80</v>
      </c>
      <c r="L5372" t="s">
        <v>15612</v>
      </c>
      <c r="M5372" t="s">
        <v>417</v>
      </c>
      <c r="N5372" t="s">
        <v>80</v>
      </c>
      <c r="O5372" t="s">
        <v>80</v>
      </c>
      <c r="P5372" t="s">
        <v>80</v>
      </c>
      <c r="Q5372" t="s">
        <v>15614</v>
      </c>
      <c r="R5372" t="s">
        <v>312</v>
      </c>
      <c r="S5372">
        <v>98952</v>
      </c>
      <c r="U5372" t="s">
        <v>88</v>
      </c>
      <c r="V5372">
        <v>46.342646999999999</v>
      </c>
      <c r="W5372">
        <v>-120.83661499999999</v>
      </c>
      <c r="X5372" t="s">
        <v>5875</v>
      </c>
      <c r="Y5372">
        <v>2600</v>
      </c>
      <c r="Z5372">
        <v>2</v>
      </c>
      <c r="AA5372">
        <v>506</v>
      </c>
      <c r="AB5372" t="s">
        <v>80</v>
      </c>
      <c r="AE5372">
        <v>15</v>
      </c>
      <c r="AF5372" t="s">
        <v>80</v>
      </c>
      <c r="AG5372" t="s">
        <v>82</v>
      </c>
      <c r="AH5372" t="s">
        <v>82</v>
      </c>
      <c r="AI5372">
        <v>1857</v>
      </c>
      <c r="AJ5372" t="s">
        <v>80</v>
      </c>
      <c r="AK5372">
        <v>1956</v>
      </c>
      <c r="AL5372">
        <v>80824</v>
      </c>
      <c r="AM5372" t="s">
        <v>80</v>
      </c>
      <c r="AN5372">
        <v>184000</v>
      </c>
      <c r="AO5372" t="s">
        <v>90</v>
      </c>
      <c r="AP5372" t="s">
        <v>80</v>
      </c>
      <c r="AQ5372" t="s">
        <v>80</v>
      </c>
      <c r="AR5372" t="s">
        <v>80</v>
      </c>
      <c r="BD5372" t="s">
        <v>15615</v>
      </c>
    </row>
    <row r="5373" spans="2:56">
      <c r="B5373">
        <v>465</v>
      </c>
      <c r="C5373" t="s">
        <v>15612</v>
      </c>
      <c r="D5373">
        <v>73500</v>
      </c>
      <c r="E5373" t="s">
        <v>15613</v>
      </c>
      <c r="F5373">
        <v>2</v>
      </c>
      <c r="H5373" t="s">
        <v>82</v>
      </c>
      <c r="J5373">
        <v>4880</v>
      </c>
      <c r="K5373" t="s">
        <v>80</v>
      </c>
      <c r="L5373" t="s">
        <v>15612</v>
      </c>
      <c r="M5373" t="s">
        <v>417</v>
      </c>
      <c r="N5373" t="s">
        <v>80</v>
      </c>
      <c r="O5373" t="s">
        <v>80</v>
      </c>
      <c r="P5373" t="s">
        <v>80</v>
      </c>
      <c r="Q5373" t="s">
        <v>15614</v>
      </c>
      <c r="R5373" t="s">
        <v>312</v>
      </c>
      <c r="S5373">
        <v>98952</v>
      </c>
      <c r="U5373" t="s">
        <v>88</v>
      </c>
      <c r="V5373">
        <v>46.342646999999999</v>
      </c>
      <c r="W5373">
        <v>-120.83661499999999</v>
      </c>
      <c r="X5373" t="s">
        <v>5875</v>
      </c>
      <c r="Y5373">
        <v>2600</v>
      </c>
      <c r="Z5373">
        <v>2</v>
      </c>
      <c r="AA5373">
        <v>506</v>
      </c>
      <c r="AB5373" t="s">
        <v>80</v>
      </c>
      <c r="AE5373">
        <v>15</v>
      </c>
      <c r="AF5373" t="s">
        <v>80</v>
      </c>
      <c r="AG5373" t="s">
        <v>82</v>
      </c>
      <c r="AH5373" t="s">
        <v>90</v>
      </c>
      <c r="AI5373">
        <v>1857</v>
      </c>
      <c r="AJ5373" t="s">
        <v>80</v>
      </c>
      <c r="AK5373">
        <v>1956</v>
      </c>
      <c r="AL5373">
        <v>78485</v>
      </c>
      <c r="AM5373" t="s">
        <v>80</v>
      </c>
      <c r="AN5373">
        <v>220000</v>
      </c>
      <c r="AO5373" t="s">
        <v>90</v>
      </c>
      <c r="AP5373" t="s">
        <v>80</v>
      </c>
      <c r="AQ5373" t="s">
        <v>80</v>
      </c>
      <c r="AR5373" t="s">
        <v>80</v>
      </c>
    </row>
    <row r="5374" spans="2:56">
      <c r="B5374">
        <v>465</v>
      </c>
      <c r="C5374" t="s">
        <v>15612</v>
      </c>
      <c r="D5374">
        <v>73500</v>
      </c>
      <c r="E5374" t="s">
        <v>15616</v>
      </c>
      <c r="F5374">
        <v>3</v>
      </c>
      <c r="H5374" t="s">
        <v>82</v>
      </c>
      <c r="J5374">
        <v>4880</v>
      </c>
      <c r="K5374" t="s">
        <v>80</v>
      </c>
      <c r="L5374" t="s">
        <v>15612</v>
      </c>
      <c r="M5374" t="s">
        <v>417</v>
      </c>
      <c r="N5374" t="s">
        <v>80</v>
      </c>
      <c r="O5374" t="s">
        <v>80</v>
      </c>
      <c r="P5374" t="s">
        <v>80</v>
      </c>
      <c r="Q5374" t="s">
        <v>15614</v>
      </c>
      <c r="R5374" t="s">
        <v>312</v>
      </c>
      <c r="S5374">
        <v>98952</v>
      </c>
      <c r="U5374" t="s">
        <v>88</v>
      </c>
      <c r="V5374">
        <v>46.342646999999999</v>
      </c>
      <c r="W5374">
        <v>-120.83661499999999</v>
      </c>
      <c r="X5374" t="s">
        <v>5875</v>
      </c>
      <c r="Y5374">
        <v>3014</v>
      </c>
      <c r="Z5374">
        <v>2</v>
      </c>
      <c r="AA5374">
        <v>506</v>
      </c>
      <c r="AB5374" t="s">
        <v>80</v>
      </c>
      <c r="AD5374">
        <v>3</v>
      </c>
      <c r="AE5374">
        <v>15</v>
      </c>
      <c r="AF5374" t="s">
        <v>80</v>
      </c>
      <c r="AG5374" t="s">
        <v>82</v>
      </c>
      <c r="AH5374" t="s">
        <v>90</v>
      </c>
      <c r="AI5374">
        <v>1857</v>
      </c>
      <c r="AJ5374" t="s">
        <v>80</v>
      </c>
      <c r="AK5374">
        <v>1956</v>
      </c>
      <c r="AL5374">
        <v>101228</v>
      </c>
      <c r="AM5374" t="s">
        <v>80</v>
      </c>
      <c r="AN5374">
        <v>117000</v>
      </c>
      <c r="AO5374" t="s">
        <v>90</v>
      </c>
      <c r="AP5374" t="s">
        <v>80</v>
      </c>
      <c r="AQ5374" t="s">
        <v>80</v>
      </c>
      <c r="AR5374" t="s">
        <v>80</v>
      </c>
    </row>
    <row r="5375" spans="2:56">
      <c r="B5375">
        <v>465</v>
      </c>
      <c r="C5375" t="s">
        <v>15612</v>
      </c>
      <c r="D5375">
        <v>73500</v>
      </c>
      <c r="E5375" t="s">
        <v>15613</v>
      </c>
      <c r="F5375">
        <v>4</v>
      </c>
      <c r="H5375" t="s">
        <v>82</v>
      </c>
      <c r="J5375">
        <v>4880</v>
      </c>
      <c r="K5375" t="s">
        <v>80</v>
      </c>
      <c r="L5375" t="s">
        <v>15612</v>
      </c>
      <c r="M5375" t="s">
        <v>417</v>
      </c>
      <c r="N5375" t="s">
        <v>80</v>
      </c>
      <c r="O5375" t="s">
        <v>80</v>
      </c>
      <c r="P5375" t="s">
        <v>80</v>
      </c>
      <c r="Q5375" t="s">
        <v>15614</v>
      </c>
      <c r="R5375" t="s">
        <v>312</v>
      </c>
      <c r="S5375">
        <v>98952</v>
      </c>
      <c r="U5375" t="s">
        <v>88</v>
      </c>
      <c r="V5375">
        <v>46.342646999999999</v>
      </c>
      <c r="W5375">
        <v>-120.83661499999999</v>
      </c>
      <c r="X5375" t="s">
        <v>5875</v>
      </c>
      <c r="Y5375">
        <v>2600</v>
      </c>
      <c r="Z5375">
        <v>2</v>
      </c>
      <c r="AA5375">
        <v>506</v>
      </c>
      <c r="AB5375" t="s">
        <v>80</v>
      </c>
      <c r="AE5375">
        <v>15</v>
      </c>
      <c r="AF5375" t="s">
        <v>80</v>
      </c>
      <c r="AG5375" t="s">
        <v>82</v>
      </c>
      <c r="AH5375" t="s">
        <v>82</v>
      </c>
      <c r="AI5375">
        <v>1857</v>
      </c>
      <c r="AJ5375" t="s">
        <v>80</v>
      </c>
      <c r="AK5375">
        <v>1956</v>
      </c>
      <c r="AL5375">
        <v>84673</v>
      </c>
      <c r="AM5375" t="s">
        <v>80</v>
      </c>
      <c r="AN5375">
        <v>148000</v>
      </c>
      <c r="AO5375" t="s">
        <v>90</v>
      </c>
      <c r="AP5375" t="s">
        <v>80</v>
      </c>
      <c r="AQ5375" t="s">
        <v>80</v>
      </c>
      <c r="AR5375" t="s">
        <v>80</v>
      </c>
    </row>
    <row r="5376" spans="2:56">
      <c r="B5376">
        <v>465</v>
      </c>
      <c r="C5376" t="s">
        <v>15612</v>
      </c>
      <c r="D5376">
        <v>73500</v>
      </c>
      <c r="E5376" t="s">
        <v>15617</v>
      </c>
      <c r="F5376">
        <v>5</v>
      </c>
      <c r="H5376" t="s">
        <v>82</v>
      </c>
      <c r="J5376">
        <v>4880</v>
      </c>
      <c r="K5376" t="s">
        <v>80</v>
      </c>
      <c r="L5376" t="s">
        <v>15612</v>
      </c>
      <c r="M5376" t="s">
        <v>417</v>
      </c>
      <c r="N5376" t="s">
        <v>80</v>
      </c>
      <c r="O5376" t="s">
        <v>80</v>
      </c>
      <c r="P5376" t="s">
        <v>80</v>
      </c>
      <c r="Q5376" t="s">
        <v>15614</v>
      </c>
      <c r="R5376" t="s">
        <v>312</v>
      </c>
      <c r="S5376">
        <v>98952</v>
      </c>
      <c r="U5376" t="s">
        <v>88</v>
      </c>
      <c r="V5376">
        <v>46.342646999999999</v>
      </c>
      <c r="W5376">
        <v>-120.83661499999999</v>
      </c>
      <c r="X5376" t="s">
        <v>5875</v>
      </c>
      <c r="Y5376">
        <v>1160</v>
      </c>
      <c r="Z5376">
        <v>1</v>
      </c>
      <c r="AA5376">
        <v>506</v>
      </c>
      <c r="AB5376" t="s">
        <v>80</v>
      </c>
      <c r="AD5376">
        <v>2</v>
      </c>
      <c r="AE5376">
        <v>15</v>
      </c>
      <c r="AF5376" t="s">
        <v>80</v>
      </c>
      <c r="AG5376" t="s">
        <v>82</v>
      </c>
      <c r="AH5376" t="s">
        <v>82</v>
      </c>
      <c r="AI5376">
        <v>1908</v>
      </c>
      <c r="AJ5376" t="s">
        <v>80</v>
      </c>
      <c r="AK5376">
        <v>1956</v>
      </c>
      <c r="AL5376">
        <v>6640</v>
      </c>
      <c r="AM5376" t="s">
        <v>80</v>
      </c>
      <c r="AN5376">
        <v>17000</v>
      </c>
      <c r="AO5376" t="s">
        <v>90</v>
      </c>
      <c r="AP5376" t="s">
        <v>80</v>
      </c>
      <c r="AQ5376" t="s">
        <v>80</v>
      </c>
      <c r="AR5376" t="s">
        <v>80</v>
      </c>
    </row>
    <row r="5377" spans="2:44">
      <c r="B5377">
        <v>465</v>
      </c>
      <c r="C5377" t="s">
        <v>15612</v>
      </c>
      <c r="D5377">
        <v>73500</v>
      </c>
      <c r="E5377" t="s">
        <v>4560</v>
      </c>
      <c r="F5377">
        <v>6</v>
      </c>
      <c r="H5377" t="s">
        <v>82</v>
      </c>
      <c r="J5377">
        <v>4880</v>
      </c>
      <c r="K5377" t="s">
        <v>80</v>
      </c>
      <c r="L5377" t="s">
        <v>15612</v>
      </c>
      <c r="M5377" t="s">
        <v>417</v>
      </c>
      <c r="N5377" t="s">
        <v>80</v>
      </c>
      <c r="O5377" t="s">
        <v>80</v>
      </c>
      <c r="P5377" t="s">
        <v>80</v>
      </c>
      <c r="Q5377" t="s">
        <v>15614</v>
      </c>
      <c r="R5377" t="s">
        <v>312</v>
      </c>
      <c r="S5377">
        <v>98952</v>
      </c>
      <c r="U5377" t="s">
        <v>88</v>
      </c>
      <c r="V5377">
        <v>46.342646999999999</v>
      </c>
      <c r="W5377">
        <v>-120.83661499999999</v>
      </c>
      <c r="X5377" t="s">
        <v>5875</v>
      </c>
      <c r="Y5377">
        <v>1792</v>
      </c>
      <c r="Z5377">
        <v>1</v>
      </c>
      <c r="AA5377">
        <v>900</v>
      </c>
      <c r="AB5377" t="s">
        <v>80</v>
      </c>
      <c r="AD5377">
        <v>1</v>
      </c>
      <c r="AE5377">
        <v>15</v>
      </c>
      <c r="AF5377" t="s">
        <v>80</v>
      </c>
      <c r="AG5377" t="s">
        <v>82</v>
      </c>
      <c r="AH5377" t="s">
        <v>82</v>
      </c>
      <c r="AI5377">
        <v>1959</v>
      </c>
      <c r="AJ5377" t="s">
        <v>80</v>
      </c>
      <c r="AK5377">
        <v>1959</v>
      </c>
      <c r="AL5377">
        <v>31491</v>
      </c>
      <c r="AM5377" t="s">
        <v>80</v>
      </c>
      <c r="AN5377">
        <v>16000</v>
      </c>
      <c r="AO5377" t="s">
        <v>90</v>
      </c>
      <c r="AP5377" t="s">
        <v>80</v>
      </c>
      <c r="AQ5377" t="s">
        <v>80</v>
      </c>
      <c r="AR5377" t="s">
        <v>80</v>
      </c>
    </row>
    <row r="5378" spans="2:44">
      <c r="B5378">
        <v>465</v>
      </c>
      <c r="C5378" t="s">
        <v>15612</v>
      </c>
      <c r="D5378">
        <v>73500</v>
      </c>
      <c r="E5378" t="s">
        <v>8457</v>
      </c>
      <c r="F5378">
        <v>7</v>
      </c>
      <c r="H5378" t="s">
        <v>82</v>
      </c>
      <c r="J5378">
        <v>4880</v>
      </c>
      <c r="K5378" t="s">
        <v>80</v>
      </c>
      <c r="L5378" t="s">
        <v>15612</v>
      </c>
      <c r="M5378" t="s">
        <v>417</v>
      </c>
      <c r="N5378" t="s">
        <v>80</v>
      </c>
      <c r="O5378" t="s">
        <v>80</v>
      </c>
      <c r="P5378" t="s">
        <v>80</v>
      </c>
      <c r="Q5378" t="s">
        <v>15614</v>
      </c>
      <c r="R5378" t="s">
        <v>312</v>
      </c>
      <c r="S5378">
        <v>98952</v>
      </c>
      <c r="U5378" t="s">
        <v>88</v>
      </c>
      <c r="V5378">
        <v>46.342646999999999</v>
      </c>
      <c r="W5378">
        <v>-120.83661499999999</v>
      </c>
      <c r="X5378" t="s">
        <v>5875</v>
      </c>
      <c r="Y5378">
        <v>192</v>
      </c>
      <c r="Z5378">
        <v>1</v>
      </c>
      <c r="AA5378">
        <v>790</v>
      </c>
      <c r="AB5378" t="s">
        <v>80</v>
      </c>
      <c r="AE5378">
        <v>15</v>
      </c>
      <c r="AF5378" t="s">
        <v>80</v>
      </c>
      <c r="AG5378" t="s">
        <v>82</v>
      </c>
      <c r="AH5378" t="s">
        <v>82</v>
      </c>
      <c r="AI5378">
        <v>1956</v>
      </c>
      <c r="AJ5378" t="s">
        <v>80</v>
      </c>
      <c r="AK5378">
        <v>1956</v>
      </c>
      <c r="AL5378">
        <v>647</v>
      </c>
      <c r="AM5378" t="s">
        <v>80</v>
      </c>
      <c r="AN5378">
        <v>13000</v>
      </c>
      <c r="AO5378" t="s">
        <v>90</v>
      </c>
      <c r="AP5378" t="s">
        <v>80</v>
      </c>
      <c r="AQ5378" t="s">
        <v>80</v>
      </c>
      <c r="AR5378" t="s">
        <v>80</v>
      </c>
    </row>
    <row r="5379" spans="2:44">
      <c r="B5379">
        <v>465</v>
      </c>
      <c r="C5379" t="s">
        <v>15612</v>
      </c>
      <c r="D5379">
        <v>73500</v>
      </c>
      <c r="E5379" t="s">
        <v>15618</v>
      </c>
      <c r="F5379">
        <v>12</v>
      </c>
      <c r="H5379" t="s">
        <v>82</v>
      </c>
      <c r="J5379">
        <v>4880</v>
      </c>
      <c r="K5379" t="s">
        <v>80</v>
      </c>
      <c r="L5379" t="s">
        <v>15612</v>
      </c>
      <c r="M5379" t="s">
        <v>417</v>
      </c>
      <c r="N5379" t="s">
        <v>80</v>
      </c>
      <c r="O5379" t="s">
        <v>80</v>
      </c>
      <c r="P5379" t="s">
        <v>80</v>
      </c>
      <c r="Q5379" t="s">
        <v>15614</v>
      </c>
      <c r="R5379" t="s">
        <v>312</v>
      </c>
      <c r="S5379">
        <v>98952</v>
      </c>
      <c r="U5379" t="s">
        <v>88</v>
      </c>
      <c r="V5379">
        <v>46.342646999999999</v>
      </c>
      <c r="W5379">
        <v>-120.83661499999999</v>
      </c>
      <c r="X5379" t="s">
        <v>5875</v>
      </c>
      <c r="Y5379">
        <v>625</v>
      </c>
      <c r="Z5379">
        <v>1</v>
      </c>
      <c r="AA5379">
        <v>506</v>
      </c>
      <c r="AB5379" t="s">
        <v>80</v>
      </c>
      <c r="AD5379">
        <v>1</v>
      </c>
      <c r="AE5379">
        <v>15</v>
      </c>
      <c r="AF5379" t="s">
        <v>80</v>
      </c>
      <c r="AG5379" t="s">
        <v>82</v>
      </c>
      <c r="AH5379" t="s">
        <v>82</v>
      </c>
      <c r="AI5379">
        <v>1956</v>
      </c>
      <c r="AJ5379" t="s">
        <v>80</v>
      </c>
      <c r="AK5379">
        <v>1956</v>
      </c>
      <c r="AL5379">
        <v>16406</v>
      </c>
      <c r="AM5379" t="s">
        <v>80</v>
      </c>
      <c r="AN5379">
        <v>4000</v>
      </c>
      <c r="AO5379" t="s">
        <v>90</v>
      </c>
      <c r="AP5379" t="s">
        <v>80</v>
      </c>
      <c r="AQ5379" t="s">
        <v>80</v>
      </c>
      <c r="AR5379" t="s">
        <v>80</v>
      </c>
    </row>
    <row r="5380" spans="2:44">
      <c r="B5380">
        <v>465</v>
      </c>
      <c r="C5380" t="s">
        <v>15612</v>
      </c>
      <c r="D5380">
        <v>73500</v>
      </c>
      <c r="E5380" t="s">
        <v>15618</v>
      </c>
      <c r="F5380">
        <v>13</v>
      </c>
      <c r="H5380" t="s">
        <v>82</v>
      </c>
      <c r="J5380">
        <v>4880</v>
      </c>
      <c r="K5380" t="s">
        <v>80</v>
      </c>
      <c r="L5380" t="s">
        <v>15612</v>
      </c>
      <c r="M5380" t="s">
        <v>417</v>
      </c>
      <c r="N5380" t="s">
        <v>80</v>
      </c>
      <c r="O5380" t="s">
        <v>80</v>
      </c>
      <c r="P5380" t="s">
        <v>80</v>
      </c>
      <c r="Q5380" t="s">
        <v>15614</v>
      </c>
      <c r="R5380" t="s">
        <v>312</v>
      </c>
      <c r="S5380">
        <v>98952</v>
      </c>
      <c r="U5380" t="s">
        <v>88</v>
      </c>
      <c r="V5380">
        <v>46.342646999999999</v>
      </c>
      <c r="W5380">
        <v>-120.83661499999999</v>
      </c>
      <c r="X5380" t="s">
        <v>5875</v>
      </c>
      <c r="Y5380">
        <v>625</v>
      </c>
      <c r="Z5380">
        <v>1</v>
      </c>
      <c r="AA5380">
        <v>506</v>
      </c>
      <c r="AB5380" t="s">
        <v>80</v>
      </c>
      <c r="AD5380">
        <v>1</v>
      </c>
      <c r="AE5380">
        <v>15</v>
      </c>
      <c r="AF5380" t="s">
        <v>80</v>
      </c>
      <c r="AG5380" t="s">
        <v>82</v>
      </c>
      <c r="AH5380" t="s">
        <v>90</v>
      </c>
      <c r="AI5380">
        <v>1955</v>
      </c>
      <c r="AJ5380" t="s">
        <v>80</v>
      </c>
      <c r="AK5380">
        <v>1956</v>
      </c>
      <c r="AL5380">
        <v>16406</v>
      </c>
      <c r="AM5380" t="s">
        <v>80</v>
      </c>
      <c r="AN5380">
        <v>4000</v>
      </c>
      <c r="AO5380" t="s">
        <v>90</v>
      </c>
      <c r="AP5380" t="s">
        <v>80</v>
      </c>
      <c r="AQ5380" t="s">
        <v>80</v>
      </c>
      <c r="AR5380" t="s">
        <v>80</v>
      </c>
    </row>
    <row r="5381" spans="2:44">
      <c r="B5381">
        <v>465</v>
      </c>
      <c r="C5381" t="s">
        <v>15612</v>
      </c>
      <c r="D5381">
        <v>73500</v>
      </c>
      <c r="E5381" t="s">
        <v>15619</v>
      </c>
      <c r="F5381">
        <v>14</v>
      </c>
      <c r="H5381" t="s">
        <v>82</v>
      </c>
      <c r="J5381">
        <v>4880</v>
      </c>
      <c r="K5381" t="s">
        <v>80</v>
      </c>
      <c r="L5381" t="s">
        <v>15612</v>
      </c>
      <c r="M5381" t="s">
        <v>417</v>
      </c>
      <c r="N5381" t="s">
        <v>80</v>
      </c>
      <c r="O5381" t="s">
        <v>80</v>
      </c>
      <c r="P5381" t="s">
        <v>80</v>
      </c>
      <c r="Q5381" t="s">
        <v>15614</v>
      </c>
      <c r="R5381" t="s">
        <v>312</v>
      </c>
      <c r="S5381">
        <v>98952</v>
      </c>
      <c r="U5381" t="s">
        <v>88</v>
      </c>
      <c r="V5381">
        <v>46.342646999999999</v>
      </c>
      <c r="W5381">
        <v>-120.83661499999999</v>
      </c>
      <c r="X5381" t="s">
        <v>5875</v>
      </c>
      <c r="Y5381">
        <v>625</v>
      </c>
      <c r="Z5381">
        <v>1</v>
      </c>
      <c r="AA5381">
        <v>506</v>
      </c>
      <c r="AB5381" t="s">
        <v>80</v>
      </c>
      <c r="AD5381">
        <v>1</v>
      </c>
      <c r="AE5381">
        <v>15</v>
      </c>
      <c r="AF5381" t="s">
        <v>80</v>
      </c>
      <c r="AG5381" t="s">
        <v>82</v>
      </c>
      <c r="AH5381" t="s">
        <v>90</v>
      </c>
      <c r="AI5381">
        <v>1857</v>
      </c>
      <c r="AJ5381" t="s">
        <v>80</v>
      </c>
      <c r="AK5381">
        <v>1956</v>
      </c>
      <c r="AL5381">
        <v>15625</v>
      </c>
      <c r="AM5381" t="s">
        <v>80</v>
      </c>
      <c r="AN5381">
        <v>5000</v>
      </c>
      <c r="AO5381" t="s">
        <v>90</v>
      </c>
      <c r="AP5381" t="s">
        <v>80</v>
      </c>
      <c r="AQ5381" t="s">
        <v>80</v>
      </c>
      <c r="AR5381" t="s">
        <v>80</v>
      </c>
    </row>
    <row r="5382" spans="2:44">
      <c r="B5382">
        <v>465</v>
      </c>
      <c r="C5382" t="s">
        <v>15612</v>
      </c>
      <c r="D5382">
        <v>73500</v>
      </c>
      <c r="E5382" t="s">
        <v>15620</v>
      </c>
      <c r="F5382">
        <v>15</v>
      </c>
      <c r="H5382" t="s">
        <v>82</v>
      </c>
      <c r="J5382">
        <v>4880</v>
      </c>
      <c r="K5382" t="s">
        <v>80</v>
      </c>
      <c r="L5382" t="s">
        <v>15612</v>
      </c>
      <c r="M5382" t="s">
        <v>417</v>
      </c>
      <c r="N5382" t="s">
        <v>80</v>
      </c>
      <c r="O5382" t="s">
        <v>80</v>
      </c>
      <c r="P5382" t="s">
        <v>80</v>
      </c>
      <c r="Q5382" t="s">
        <v>15614</v>
      </c>
      <c r="R5382" t="s">
        <v>312</v>
      </c>
      <c r="S5382">
        <v>98952</v>
      </c>
      <c r="U5382" t="s">
        <v>88</v>
      </c>
      <c r="V5382">
        <v>46.342646999999999</v>
      </c>
      <c r="W5382">
        <v>-120.83661499999999</v>
      </c>
      <c r="X5382" t="s">
        <v>5875</v>
      </c>
      <c r="Y5382">
        <v>196</v>
      </c>
      <c r="Z5382">
        <v>1</v>
      </c>
      <c r="AA5382">
        <v>506</v>
      </c>
      <c r="AB5382" t="s">
        <v>80</v>
      </c>
      <c r="AE5382">
        <v>15</v>
      </c>
      <c r="AF5382" t="s">
        <v>80</v>
      </c>
      <c r="AG5382" t="s">
        <v>82</v>
      </c>
      <c r="AH5382" t="s">
        <v>90</v>
      </c>
      <c r="AI5382">
        <v>1857</v>
      </c>
      <c r="AJ5382" t="s">
        <v>80</v>
      </c>
      <c r="AK5382">
        <v>1956</v>
      </c>
      <c r="AL5382">
        <v>5040</v>
      </c>
      <c r="AM5382" t="s">
        <v>80</v>
      </c>
      <c r="AN5382">
        <v>30000</v>
      </c>
      <c r="AO5382" t="s">
        <v>90</v>
      </c>
      <c r="AP5382" t="s">
        <v>80</v>
      </c>
      <c r="AQ5382" t="s">
        <v>80</v>
      </c>
      <c r="AR5382" t="s">
        <v>80</v>
      </c>
    </row>
    <row r="5383" spans="2:44">
      <c r="B5383">
        <v>465</v>
      </c>
      <c r="C5383" t="s">
        <v>15612</v>
      </c>
      <c r="D5383">
        <v>73500</v>
      </c>
      <c r="E5383" t="s">
        <v>15621</v>
      </c>
      <c r="F5383">
        <v>16</v>
      </c>
      <c r="H5383" t="s">
        <v>82</v>
      </c>
      <c r="J5383">
        <v>4880</v>
      </c>
      <c r="K5383" t="s">
        <v>80</v>
      </c>
      <c r="L5383" t="s">
        <v>15612</v>
      </c>
      <c r="M5383" t="s">
        <v>417</v>
      </c>
      <c r="N5383" t="s">
        <v>80</v>
      </c>
      <c r="O5383" t="s">
        <v>80</v>
      </c>
      <c r="P5383" t="s">
        <v>80</v>
      </c>
      <c r="Q5383" t="s">
        <v>15614</v>
      </c>
      <c r="R5383" t="s">
        <v>312</v>
      </c>
      <c r="S5383">
        <v>98952</v>
      </c>
      <c r="U5383" t="s">
        <v>88</v>
      </c>
      <c r="V5383">
        <v>46.342646999999999</v>
      </c>
      <c r="W5383">
        <v>-120.83661499999999</v>
      </c>
      <c r="X5383" t="s">
        <v>5875</v>
      </c>
      <c r="Y5383">
        <v>437</v>
      </c>
      <c r="Z5383">
        <v>1</v>
      </c>
      <c r="AA5383">
        <v>506</v>
      </c>
      <c r="AB5383" t="s">
        <v>80</v>
      </c>
      <c r="AD5383">
        <v>1</v>
      </c>
      <c r="AE5383">
        <v>15</v>
      </c>
      <c r="AF5383" t="s">
        <v>80</v>
      </c>
      <c r="AG5383" t="s">
        <v>82</v>
      </c>
      <c r="AH5383" t="s">
        <v>82</v>
      </c>
      <c r="AI5383">
        <v>1910</v>
      </c>
      <c r="AJ5383" t="s">
        <v>80</v>
      </c>
      <c r="AK5383">
        <v>1956</v>
      </c>
      <c r="AL5383">
        <v>1280</v>
      </c>
      <c r="AM5383" t="s">
        <v>80</v>
      </c>
      <c r="AN5383">
        <v>1000</v>
      </c>
      <c r="AO5383" t="s">
        <v>90</v>
      </c>
      <c r="AP5383" t="s">
        <v>80</v>
      </c>
      <c r="AQ5383" t="s">
        <v>80</v>
      </c>
      <c r="AR5383" t="s">
        <v>80</v>
      </c>
    </row>
    <row r="5384" spans="2:44">
      <c r="B5384">
        <v>465</v>
      </c>
      <c r="C5384" t="s">
        <v>15612</v>
      </c>
      <c r="D5384">
        <v>73500</v>
      </c>
      <c r="E5384" t="s">
        <v>15622</v>
      </c>
      <c r="F5384">
        <v>17</v>
      </c>
      <c r="H5384" t="s">
        <v>82</v>
      </c>
      <c r="J5384">
        <v>4880</v>
      </c>
      <c r="K5384" t="s">
        <v>80</v>
      </c>
      <c r="L5384" t="s">
        <v>15612</v>
      </c>
      <c r="M5384" t="s">
        <v>417</v>
      </c>
      <c r="N5384" t="s">
        <v>80</v>
      </c>
      <c r="O5384" t="s">
        <v>80</v>
      </c>
      <c r="P5384" t="s">
        <v>80</v>
      </c>
      <c r="Q5384" t="s">
        <v>15614</v>
      </c>
      <c r="R5384" t="s">
        <v>312</v>
      </c>
      <c r="S5384">
        <v>98952</v>
      </c>
      <c r="U5384" t="s">
        <v>88</v>
      </c>
      <c r="V5384">
        <v>46.342646999999999</v>
      </c>
      <c r="W5384">
        <v>-120.83661499999999</v>
      </c>
      <c r="X5384" t="s">
        <v>5875</v>
      </c>
      <c r="Y5384">
        <v>660</v>
      </c>
      <c r="Z5384">
        <v>1</v>
      </c>
      <c r="AA5384">
        <v>508</v>
      </c>
      <c r="AB5384" t="s">
        <v>80</v>
      </c>
      <c r="AD5384">
        <v>1</v>
      </c>
      <c r="AE5384">
        <v>15</v>
      </c>
      <c r="AF5384" t="s">
        <v>80</v>
      </c>
      <c r="AG5384" t="s">
        <v>82</v>
      </c>
      <c r="AH5384" t="s">
        <v>82</v>
      </c>
      <c r="AI5384">
        <v>1960</v>
      </c>
      <c r="AJ5384" t="s">
        <v>80</v>
      </c>
      <c r="AK5384">
        <v>1960</v>
      </c>
      <c r="AL5384">
        <v>8099</v>
      </c>
      <c r="AM5384" t="s">
        <v>80</v>
      </c>
      <c r="AN5384">
        <v>0</v>
      </c>
      <c r="AO5384" t="s">
        <v>90</v>
      </c>
      <c r="AP5384" t="s">
        <v>80</v>
      </c>
      <c r="AQ5384" t="s">
        <v>80</v>
      </c>
      <c r="AR5384" t="s">
        <v>80</v>
      </c>
    </row>
    <row r="5385" spans="2:44">
      <c r="B5385">
        <v>465</v>
      </c>
      <c r="C5385" t="s">
        <v>15612</v>
      </c>
      <c r="D5385">
        <v>73500</v>
      </c>
      <c r="E5385" t="s">
        <v>15623</v>
      </c>
      <c r="F5385">
        <v>19</v>
      </c>
      <c r="H5385" t="s">
        <v>82</v>
      </c>
      <c r="J5385">
        <v>4880</v>
      </c>
      <c r="K5385" t="s">
        <v>80</v>
      </c>
      <c r="L5385" t="s">
        <v>15612</v>
      </c>
      <c r="M5385" t="s">
        <v>417</v>
      </c>
      <c r="N5385" t="s">
        <v>80</v>
      </c>
      <c r="O5385" t="s">
        <v>80</v>
      </c>
      <c r="P5385" t="s">
        <v>80</v>
      </c>
      <c r="Q5385" t="s">
        <v>15614</v>
      </c>
      <c r="R5385" t="s">
        <v>312</v>
      </c>
      <c r="S5385">
        <v>98952</v>
      </c>
      <c r="U5385" t="s">
        <v>88</v>
      </c>
      <c r="V5385">
        <v>46.342646999999999</v>
      </c>
      <c r="W5385">
        <v>-120.83661499999999</v>
      </c>
      <c r="X5385" t="s">
        <v>5875</v>
      </c>
      <c r="Y5385">
        <v>288</v>
      </c>
      <c r="Z5385">
        <v>1</v>
      </c>
      <c r="AA5385">
        <v>508</v>
      </c>
      <c r="AB5385" t="s">
        <v>80</v>
      </c>
      <c r="AE5385">
        <v>15</v>
      </c>
      <c r="AF5385" t="s">
        <v>80</v>
      </c>
      <c r="AG5385" t="s">
        <v>82</v>
      </c>
      <c r="AH5385" t="s">
        <v>90</v>
      </c>
      <c r="AI5385">
        <v>1960</v>
      </c>
      <c r="AJ5385" t="s">
        <v>80</v>
      </c>
      <c r="AK5385">
        <v>1960</v>
      </c>
      <c r="AL5385">
        <v>12648</v>
      </c>
      <c r="AM5385" t="s">
        <v>80</v>
      </c>
      <c r="AN5385">
        <v>273000</v>
      </c>
      <c r="AO5385" t="s">
        <v>90</v>
      </c>
      <c r="AP5385" t="s">
        <v>80</v>
      </c>
      <c r="AQ5385" t="s">
        <v>80</v>
      </c>
      <c r="AR5385" t="s">
        <v>80</v>
      </c>
    </row>
    <row r="5386" spans="2:44">
      <c r="B5386">
        <v>465</v>
      </c>
      <c r="C5386" t="s">
        <v>15612</v>
      </c>
      <c r="D5386">
        <v>73500</v>
      </c>
      <c r="E5386" t="s">
        <v>14772</v>
      </c>
      <c r="F5386">
        <v>20</v>
      </c>
      <c r="H5386" t="s">
        <v>82</v>
      </c>
      <c r="J5386">
        <v>4880</v>
      </c>
      <c r="K5386" t="s">
        <v>80</v>
      </c>
      <c r="L5386" t="s">
        <v>15612</v>
      </c>
      <c r="M5386" t="s">
        <v>417</v>
      </c>
      <c r="N5386" t="s">
        <v>80</v>
      </c>
      <c r="O5386" t="s">
        <v>80</v>
      </c>
      <c r="P5386" t="s">
        <v>80</v>
      </c>
      <c r="Q5386" t="s">
        <v>15614</v>
      </c>
      <c r="R5386" t="s">
        <v>312</v>
      </c>
      <c r="S5386">
        <v>98952</v>
      </c>
      <c r="U5386" t="s">
        <v>88</v>
      </c>
      <c r="V5386">
        <v>46.342646999999999</v>
      </c>
      <c r="W5386">
        <v>-120.83661499999999</v>
      </c>
      <c r="X5386" t="s">
        <v>5875</v>
      </c>
      <c r="Y5386">
        <v>221</v>
      </c>
      <c r="Z5386">
        <v>1</v>
      </c>
      <c r="AA5386">
        <v>506</v>
      </c>
      <c r="AB5386" t="s">
        <v>80</v>
      </c>
      <c r="AD5386">
        <v>3</v>
      </c>
      <c r="AE5386">
        <v>15</v>
      </c>
      <c r="AF5386" t="s">
        <v>80</v>
      </c>
      <c r="AG5386" t="s">
        <v>82</v>
      </c>
      <c r="AH5386" t="s">
        <v>90</v>
      </c>
      <c r="AI5386">
        <v>1958</v>
      </c>
      <c r="AJ5386" t="s">
        <v>80</v>
      </c>
      <c r="AK5386">
        <v>1958</v>
      </c>
      <c r="AL5386">
        <v>2534</v>
      </c>
      <c r="AM5386" t="s">
        <v>80</v>
      </c>
      <c r="AN5386">
        <v>2000</v>
      </c>
      <c r="AO5386" t="s">
        <v>90</v>
      </c>
      <c r="AP5386" t="s">
        <v>80</v>
      </c>
      <c r="AQ5386" t="s">
        <v>80</v>
      </c>
      <c r="AR5386" t="s">
        <v>80</v>
      </c>
    </row>
    <row r="5387" spans="2:44">
      <c r="B5387">
        <v>465</v>
      </c>
      <c r="C5387" t="s">
        <v>15612</v>
      </c>
      <c r="D5387">
        <v>73500</v>
      </c>
      <c r="E5387" t="s">
        <v>15624</v>
      </c>
      <c r="F5387">
        <v>22</v>
      </c>
      <c r="H5387" t="s">
        <v>82</v>
      </c>
      <c r="J5387">
        <v>4880</v>
      </c>
      <c r="K5387" t="s">
        <v>80</v>
      </c>
      <c r="L5387" t="s">
        <v>15612</v>
      </c>
      <c r="M5387" t="s">
        <v>417</v>
      </c>
      <c r="N5387" t="s">
        <v>80</v>
      </c>
      <c r="O5387" t="s">
        <v>80</v>
      </c>
      <c r="P5387" t="s">
        <v>80</v>
      </c>
      <c r="Q5387" t="s">
        <v>15614</v>
      </c>
      <c r="R5387" t="s">
        <v>312</v>
      </c>
      <c r="S5387">
        <v>98952</v>
      </c>
      <c r="U5387" t="s">
        <v>88</v>
      </c>
      <c r="V5387">
        <v>46.342646999999999</v>
      </c>
      <c r="W5387">
        <v>-120.83661499999999</v>
      </c>
      <c r="X5387" t="s">
        <v>5875</v>
      </c>
      <c r="Y5387">
        <v>1980</v>
      </c>
      <c r="Z5387">
        <v>2</v>
      </c>
      <c r="AA5387">
        <v>506</v>
      </c>
      <c r="AB5387" t="s">
        <v>80</v>
      </c>
      <c r="AD5387">
        <v>1</v>
      </c>
      <c r="AE5387">
        <v>15</v>
      </c>
      <c r="AF5387" t="s">
        <v>80</v>
      </c>
      <c r="AG5387" t="s">
        <v>82</v>
      </c>
      <c r="AH5387" t="s">
        <v>82</v>
      </c>
      <c r="AI5387">
        <v>1955</v>
      </c>
      <c r="AJ5387" t="s">
        <v>80</v>
      </c>
      <c r="AK5387">
        <v>1956</v>
      </c>
      <c r="AL5387">
        <v>99440</v>
      </c>
      <c r="AM5387" t="s">
        <v>80</v>
      </c>
      <c r="AN5387">
        <v>1000</v>
      </c>
      <c r="AO5387" t="s">
        <v>90</v>
      </c>
      <c r="AP5387" t="s">
        <v>80</v>
      </c>
      <c r="AQ5387" t="s">
        <v>80</v>
      </c>
      <c r="AR5387" t="s">
        <v>80</v>
      </c>
    </row>
    <row r="5388" spans="2:44">
      <c r="B5388">
        <v>465</v>
      </c>
      <c r="C5388" t="s">
        <v>15612</v>
      </c>
      <c r="D5388">
        <v>73500</v>
      </c>
      <c r="E5388" t="s">
        <v>15625</v>
      </c>
      <c r="F5388">
        <v>23</v>
      </c>
      <c r="H5388" t="s">
        <v>82</v>
      </c>
      <c r="J5388">
        <v>4880</v>
      </c>
      <c r="K5388" t="s">
        <v>80</v>
      </c>
      <c r="L5388" t="s">
        <v>15612</v>
      </c>
      <c r="M5388" t="s">
        <v>417</v>
      </c>
      <c r="N5388" t="s">
        <v>80</v>
      </c>
      <c r="O5388" t="s">
        <v>80</v>
      </c>
      <c r="P5388" t="s">
        <v>80</v>
      </c>
      <c r="Q5388" t="s">
        <v>15614</v>
      </c>
      <c r="R5388" t="s">
        <v>312</v>
      </c>
      <c r="S5388">
        <v>98952</v>
      </c>
      <c r="U5388" t="s">
        <v>88</v>
      </c>
      <c r="V5388">
        <v>46.342646999999999</v>
      </c>
      <c r="W5388">
        <v>-120.83661499999999</v>
      </c>
      <c r="X5388" t="s">
        <v>5875</v>
      </c>
      <c r="Y5388">
        <v>36</v>
      </c>
      <c r="Z5388">
        <v>1</v>
      </c>
      <c r="AA5388">
        <v>506</v>
      </c>
      <c r="AB5388" t="s">
        <v>80</v>
      </c>
      <c r="AD5388">
        <v>1</v>
      </c>
      <c r="AE5388">
        <v>15</v>
      </c>
      <c r="AF5388" t="s">
        <v>80</v>
      </c>
      <c r="AG5388" t="s">
        <v>82</v>
      </c>
      <c r="AH5388" t="s">
        <v>90</v>
      </c>
      <c r="AI5388">
        <v>1857</v>
      </c>
      <c r="AJ5388" t="s">
        <v>80</v>
      </c>
      <c r="AK5388">
        <v>1956</v>
      </c>
      <c r="AL5388">
        <v>0</v>
      </c>
      <c r="AM5388" t="s">
        <v>80</v>
      </c>
      <c r="AN5388">
        <v>2000</v>
      </c>
      <c r="AO5388" t="s">
        <v>90</v>
      </c>
      <c r="AP5388" t="s">
        <v>80</v>
      </c>
      <c r="AQ5388" t="s">
        <v>80</v>
      </c>
      <c r="AR5388" t="s">
        <v>80</v>
      </c>
    </row>
    <row r="5389" spans="2:44">
      <c r="B5389">
        <v>465</v>
      </c>
      <c r="C5389" t="s">
        <v>15612</v>
      </c>
      <c r="D5389">
        <v>73500</v>
      </c>
      <c r="E5389" t="s">
        <v>4560</v>
      </c>
      <c r="F5389">
        <v>24</v>
      </c>
      <c r="H5389" t="s">
        <v>82</v>
      </c>
      <c r="J5389">
        <v>4880</v>
      </c>
      <c r="K5389" t="s">
        <v>80</v>
      </c>
      <c r="L5389" t="s">
        <v>15612</v>
      </c>
      <c r="M5389" t="s">
        <v>417</v>
      </c>
      <c r="N5389" t="s">
        <v>80</v>
      </c>
      <c r="O5389" t="s">
        <v>80</v>
      </c>
      <c r="P5389" t="s">
        <v>80</v>
      </c>
      <c r="Q5389" t="s">
        <v>15614</v>
      </c>
      <c r="R5389" t="s">
        <v>312</v>
      </c>
      <c r="S5389">
        <v>98952</v>
      </c>
      <c r="U5389" t="s">
        <v>88</v>
      </c>
      <c r="V5389">
        <v>46.342646999999999</v>
      </c>
      <c r="W5389">
        <v>-120.83661499999999</v>
      </c>
      <c r="X5389" t="s">
        <v>5875</v>
      </c>
      <c r="Y5389">
        <v>1351</v>
      </c>
      <c r="Z5389">
        <v>1</v>
      </c>
      <c r="AA5389">
        <v>900</v>
      </c>
      <c r="AB5389" t="s">
        <v>80</v>
      </c>
      <c r="AD5389">
        <v>3</v>
      </c>
      <c r="AE5389">
        <v>15</v>
      </c>
      <c r="AF5389" t="s">
        <v>80</v>
      </c>
      <c r="AG5389" t="s">
        <v>82</v>
      </c>
      <c r="AH5389" t="s">
        <v>90</v>
      </c>
      <c r="AI5389">
        <v>1978</v>
      </c>
      <c r="AJ5389" t="s">
        <v>80</v>
      </c>
      <c r="AK5389">
        <v>1978</v>
      </c>
      <c r="AL5389">
        <v>60570</v>
      </c>
      <c r="AM5389" t="s">
        <v>80</v>
      </c>
      <c r="AN5389">
        <v>21000</v>
      </c>
      <c r="AO5389" t="s">
        <v>90</v>
      </c>
      <c r="AP5389" t="s">
        <v>80</v>
      </c>
      <c r="AQ5389" t="s">
        <v>80</v>
      </c>
      <c r="AR5389" t="s">
        <v>80</v>
      </c>
    </row>
    <row r="5390" spans="2:44">
      <c r="B5390">
        <v>465</v>
      </c>
      <c r="C5390" t="s">
        <v>15612</v>
      </c>
      <c r="D5390">
        <v>73500</v>
      </c>
      <c r="E5390" t="s">
        <v>14878</v>
      </c>
      <c r="F5390">
        <v>25</v>
      </c>
      <c r="H5390" t="s">
        <v>82</v>
      </c>
      <c r="J5390">
        <v>4880</v>
      </c>
      <c r="K5390" t="s">
        <v>80</v>
      </c>
      <c r="L5390" t="s">
        <v>15612</v>
      </c>
      <c r="M5390" t="s">
        <v>417</v>
      </c>
      <c r="N5390" t="s">
        <v>80</v>
      </c>
      <c r="O5390" t="s">
        <v>80</v>
      </c>
      <c r="P5390" t="s">
        <v>80</v>
      </c>
      <c r="Q5390" t="s">
        <v>15614</v>
      </c>
      <c r="R5390" t="s">
        <v>312</v>
      </c>
      <c r="S5390">
        <v>98952</v>
      </c>
      <c r="U5390" t="s">
        <v>88</v>
      </c>
      <c r="V5390">
        <v>46.342646999999999</v>
      </c>
      <c r="W5390">
        <v>-120.83661499999999</v>
      </c>
      <c r="X5390" t="s">
        <v>5875</v>
      </c>
      <c r="Y5390">
        <v>576</v>
      </c>
      <c r="Z5390">
        <v>1</v>
      </c>
      <c r="AA5390">
        <v>720</v>
      </c>
      <c r="AB5390">
        <v>310</v>
      </c>
      <c r="AD5390">
        <v>3</v>
      </c>
      <c r="AE5390">
        <v>15</v>
      </c>
      <c r="AF5390" t="s">
        <v>80</v>
      </c>
      <c r="AG5390" t="s">
        <v>82</v>
      </c>
      <c r="AH5390" t="s">
        <v>90</v>
      </c>
      <c r="AI5390">
        <v>1978</v>
      </c>
      <c r="AJ5390" t="s">
        <v>80</v>
      </c>
      <c r="AK5390">
        <v>1978</v>
      </c>
      <c r="AL5390">
        <v>26611</v>
      </c>
      <c r="AM5390" t="s">
        <v>80</v>
      </c>
      <c r="AN5390">
        <v>9000</v>
      </c>
      <c r="AO5390" t="s">
        <v>90</v>
      </c>
      <c r="AP5390" t="s">
        <v>80</v>
      </c>
      <c r="AQ5390" t="s">
        <v>80</v>
      </c>
      <c r="AR5390" t="s">
        <v>80</v>
      </c>
    </row>
    <row r="5391" spans="2:44">
      <c r="B5391">
        <v>465</v>
      </c>
      <c r="C5391" t="s">
        <v>15612</v>
      </c>
      <c r="D5391">
        <v>73500</v>
      </c>
      <c r="E5391" t="s">
        <v>15626</v>
      </c>
      <c r="F5391">
        <v>26</v>
      </c>
      <c r="H5391" t="s">
        <v>82</v>
      </c>
      <c r="J5391">
        <v>4880</v>
      </c>
      <c r="K5391" t="s">
        <v>80</v>
      </c>
      <c r="L5391" t="s">
        <v>15612</v>
      </c>
      <c r="M5391" t="s">
        <v>417</v>
      </c>
      <c r="N5391" t="s">
        <v>80</v>
      </c>
      <c r="O5391" t="s">
        <v>80</v>
      </c>
      <c r="P5391" t="s">
        <v>80</v>
      </c>
      <c r="Q5391" t="s">
        <v>15614</v>
      </c>
      <c r="R5391" t="s">
        <v>312</v>
      </c>
      <c r="S5391">
        <v>98952</v>
      </c>
      <c r="U5391" t="s">
        <v>88</v>
      </c>
      <c r="V5391">
        <v>46.342646999999999</v>
      </c>
      <c r="W5391">
        <v>-120.83661499999999</v>
      </c>
      <c r="X5391" t="s">
        <v>5875</v>
      </c>
      <c r="Y5391">
        <v>900</v>
      </c>
      <c r="Z5391">
        <v>1</v>
      </c>
      <c r="AA5391">
        <v>506</v>
      </c>
      <c r="AB5391" t="s">
        <v>80</v>
      </c>
      <c r="AD5391">
        <v>1</v>
      </c>
      <c r="AE5391">
        <v>15</v>
      </c>
      <c r="AF5391" t="s">
        <v>80</v>
      </c>
      <c r="AG5391" t="s">
        <v>82</v>
      </c>
      <c r="AH5391" t="s">
        <v>90</v>
      </c>
      <c r="AI5391">
        <v>1993</v>
      </c>
      <c r="AJ5391" t="s">
        <v>80</v>
      </c>
      <c r="AK5391">
        <v>1993</v>
      </c>
      <c r="AL5391">
        <v>37081</v>
      </c>
      <c r="AM5391" t="s">
        <v>80</v>
      </c>
      <c r="AN5391">
        <v>6000</v>
      </c>
      <c r="AO5391" t="s">
        <v>90</v>
      </c>
      <c r="AP5391" t="s">
        <v>80</v>
      </c>
      <c r="AQ5391" t="s">
        <v>80</v>
      </c>
      <c r="AR5391" t="s">
        <v>80</v>
      </c>
    </row>
    <row r="5392" spans="2:44">
      <c r="B5392">
        <v>465</v>
      </c>
      <c r="C5392" t="s">
        <v>15612</v>
      </c>
      <c r="D5392">
        <v>73500</v>
      </c>
      <c r="E5392" t="s">
        <v>15627</v>
      </c>
      <c r="F5392">
        <v>33</v>
      </c>
      <c r="H5392" t="s">
        <v>82</v>
      </c>
      <c r="J5392">
        <v>4880</v>
      </c>
      <c r="K5392" t="s">
        <v>80</v>
      </c>
      <c r="L5392" t="s">
        <v>15612</v>
      </c>
      <c r="M5392" t="s">
        <v>417</v>
      </c>
      <c r="N5392" t="s">
        <v>80</v>
      </c>
      <c r="O5392" t="s">
        <v>80</v>
      </c>
      <c r="P5392" t="s">
        <v>80</v>
      </c>
      <c r="Q5392" t="s">
        <v>15614</v>
      </c>
      <c r="R5392" t="s">
        <v>312</v>
      </c>
      <c r="S5392">
        <v>98952</v>
      </c>
      <c r="U5392" t="s">
        <v>88</v>
      </c>
      <c r="V5392">
        <v>46.342646999999999</v>
      </c>
      <c r="W5392">
        <v>-120.83661499999999</v>
      </c>
      <c r="X5392" t="s">
        <v>5875</v>
      </c>
      <c r="Y5392">
        <v>1</v>
      </c>
      <c r="Z5392">
        <v>1</v>
      </c>
      <c r="AA5392">
        <v>790</v>
      </c>
      <c r="AB5392" t="s">
        <v>80</v>
      </c>
      <c r="AE5392">
        <v>15</v>
      </c>
      <c r="AF5392" t="s">
        <v>80</v>
      </c>
      <c r="AG5392" t="s">
        <v>90</v>
      </c>
      <c r="AH5392" t="s">
        <v>90</v>
      </c>
      <c r="AI5392">
        <v>2002</v>
      </c>
      <c r="AJ5392" t="s">
        <v>80</v>
      </c>
      <c r="AK5392">
        <v>2002</v>
      </c>
      <c r="AL5392">
        <v>0</v>
      </c>
      <c r="AM5392" t="s">
        <v>80</v>
      </c>
      <c r="AN5392">
        <v>0</v>
      </c>
      <c r="AO5392" t="s">
        <v>90</v>
      </c>
      <c r="AP5392" t="s">
        <v>80</v>
      </c>
      <c r="AQ5392" t="s">
        <v>80</v>
      </c>
      <c r="AR5392" t="s">
        <v>80</v>
      </c>
    </row>
    <row r="5393" spans="2:56">
      <c r="B5393">
        <v>465</v>
      </c>
      <c r="C5393" t="s">
        <v>15612</v>
      </c>
      <c r="D5393">
        <v>73500</v>
      </c>
      <c r="E5393" t="s">
        <v>8691</v>
      </c>
      <c r="F5393">
        <v>927</v>
      </c>
      <c r="H5393" t="s">
        <v>82</v>
      </c>
      <c r="J5393">
        <v>4880</v>
      </c>
      <c r="K5393" t="s">
        <v>80</v>
      </c>
      <c r="L5393" t="s">
        <v>15612</v>
      </c>
      <c r="M5393" t="s">
        <v>417</v>
      </c>
      <c r="N5393" t="s">
        <v>80</v>
      </c>
      <c r="O5393" t="s">
        <v>80</v>
      </c>
      <c r="P5393" t="s">
        <v>80</v>
      </c>
      <c r="Q5393" t="s">
        <v>15614</v>
      </c>
      <c r="R5393" t="s">
        <v>312</v>
      </c>
      <c r="S5393">
        <v>98952</v>
      </c>
      <c r="U5393" t="s">
        <v>88</v>
      </c>
      <c r="V5393">
        <v>46.342646999999999</v>
      </c>
      <c r="W5393">
        <v>-120.83661499999999</v>
      </c>
      <c r="X5393" t="s">
        <v>5875</v>
      </c>
      <c r="Y5393">
        <v>280</v>
      </c>
      <c r="Z5393">
        <v>1</v>
      </c>
      <c r="AA5393">
        <v>730</v>
      </c>
      <c r="AB5393" t="s">
        <v>80</v>
      </c>
      <c r="AD5393">
        <v>1</v>
      </c>
      <c r="AE5393">
        <v>15</v>
      </c>
      <c r="AF5393" t="s">
        <v>80</v>
      </c>
      <c r="AG5393" t="s">
        <v>82</v>
      </c>
      <c r="AH5393" t="s">
        <v>90</v>
      </c>
      <c r="AI5393">
        <v>1998</v>
      </c>
      <c r="AJ5393" t="s">
        <v>80</v>
      </c>
      <c r="AK5393">
        <v>1998</v>
      </c>
      <c r="AL5393">
        <v>0</v>
      </c>
      <c r="AM5393" t="s">
        <v>80</v>
      </c>
      <c r="AN5393">
        <v>0</v>
      </c>
      <c r="AO5393" t="s">
        <v>90</v>
      </c>
      <c r="AP5393" t="s">
        <v>80</v>
      </c>
      <c r="AQ5393" t="s">
        <v>80</v>
      </c>
      <c r="AR5393" t="s">
        <v>80</v>
      </c>
    </row>
    <row r="5394" spans="2:56">
      <c r="B5394">
        <v>465</v>
      </c>
      <c r="C5394" t="s">
        <v>15612</v>
      </c>
      <c r="D5394">
        <v>73500</v>
      </c>
      <c r="E5394" t="s">
        <v>15628</v>
      </c>
      <c r="F5394">
        <v>928</v>
      </c>
      <c r="H5394" t="s">
        <v>82</v>
      </c>
      <c r="J5394">
        <v>4880</v>
      </c>
      <c r="K5394" t="s">
        <v>80</v>
      </c>
      <c r="L5394" t="s">
        <v>15612</v>
      </c>
      <c r="M5394" t="s">
        <v>417</v>
      </c>
      <c r="N5394" t="s">
        <v>80</v>
      </c>
      <c r="O5394" t="s">
        <v>80</v>
      </c>
      <c r="P5394" t="s">
        <v>80</v>
      </c>
      <c r="Q5394" t="s">
        <v>15614</v>
      </c>
      <c r="R5394" t="s">
        <v>312</v>
      </c>
      <c r="S5394">
        <v>98952</v>
      </c>
      <c r="U5394" t="s">
        <v>88</v>
      </c>
      <c r="V5394">
        <v>46.342646999999999</v>
      </c>
      <c r="W5394">
        <v>-120.83661499999999</v>
      </c>
      <c r="X5394" t="s">
        <v>5875</v>
      </c>
      <c r="Y5394">
        <v>1</v>
      </c>
      <c r="Z5394">
        <v>1</v>
      </c>
      <c r="AA5394">
        <v>90</v>
      </c>
      <c r="AB5394" t="s">
        <v>80</v>
      </c>
      <c r="AD5394">
        <v>3</v>
      </c>
      <c r="AE5394">
        <v>15</v>
      </c>
      <c r="AF5394" t="s">
        <v>80</v>
      </c>
      <c r="AG5394" t="s">
        <v>82</v>
      </c>
      <c r="AH5394" t="s">
        <v>90</v>
      </c>
      <c r="AI5394">
        <v>1955</v>
      </c>
      <c r="AJ5394" t="s">
        <v>80</v>
      </c>
      <c r="AK5394">
        <v>1956</v>
      </c>
      <c r="AL5394">
        <v>0</v>
      </c>
      <c r="AM5394" t="s">
        <v>80</v>
      </c>
      <c r="AN5394">
        <v>0</v>
      </c>
      <c r="AO5394" t="s">
        <v>90</v>
      </c>
      <c r="AP5394" t="s">
        <v>80</v>
      </c>
      <c r="AQ5394" t="s">
        <v>80</v>
      </c>
      <c r="AR5394" t="s">
        <v>80</v>
      </c>
    </row>
    <row r="5395" spans="2:56">
      <c r="B5395">
        <v>465</v>
      </c>
      <c r="C5395" t="s">
        <v>15612</v>
      </c>
      <c r="D5395">
        <v>73500</v>
      </c>
      <c r="E5395" t="s">
        <v>14890</v>
      </c>
      <c r="F5395">
        <v>929</v>
      </c>
      <c r="H5395" t="s">
        <v>82</v>
      </c>
      <c r="J5395">
        <v>4880</v>
      </c>
      <c r="K5395" t="s">
        <v>80</v>
      </c>
      <c r="L5395" t="s">
        <v>15612</v>
      </c>
      <c r="M5395" t="s">
        <v>417</v>
      </c>
      <c r="N5395" t="s">
        <v>80</v>
      </c>
      <c r="O5395" t="s">
        <v>80</v>
      </c>
      <c r="P5395" t="s">
        <v>80</v>
      </c>
      <c r="Q5395" t="s">
        <v>15614</v>
      </c>
      <c r="R5395" t="s">
        <v>312</v>
      </c>
      <c r="S5395">
        <v>98952</v>
      </c>
      <c r="U5395" t="s">
        <v>88</v>
      </c>
      <c r="V5395">
        <v>46.342646999999999</v>
      </c>
      <c r="W5395">
        <v>-120.83661499999999</v>
      </c>
      <c r="X5395" t="s">
        <v>5875</v>
      </c>
      <c r="Y5395">
        <v>48</v>
      </c>
      <c r="Z5395">
        <v>1</v>
      </c>
      <c r="AA5395">
        <v>730</v>
      </c>
      <c r="AB5395" t="s">
        <v>80</v>
      </c>
      <c r="AD5395">
        <v>1</v>
      </c>
      <c r="AE5395">
        <v>15</v>
      </c>
      <c r="AF5395" t="s">
        <v>80</v>
      </c>
      <c r="AG5395" t="s">
        <v>82</v>
      </c>
      <c r="AH5395" t="s">
        <v>90</v>
      </c>
      <c r="AI5395">
        <v>1956</v>
      </c>
      <c r="AJ5395" t="s">
        <v>80</v>
      </c>
      <c r="AK5395">
        <v>1956</v>
      </c>
      <c r="AL5395">
        <v>0</v>
      </c>
      <c r="AM5395" t="s">
        <v>80</v>
      </c>
      <c r="AN5395">
        <v>0</v>
      </c>
      <c r="AO5395" t="s">
        <v>90</v>
      </c>
      <c r="AP5395" t="s">
        <v>80</v>
      </c>
      <c r="AQ5395" t="s">
        <v>80</v>
      </c>
      <c r="AR5395" t="s">
        <v>80</v>
      </c>
    </row>
    <row r="5396" spans="2:56">
      <c r="B5396">
        <v>465</v>
      </c>
      <c r="C5396" t="s">
        <v>15612</v>
      </c>
      <c r="D5396">
        <v>73500</v>
      </c>
      <c r="E5396" t="s">
        <v>11963</v>
      </c>
      <c r="F5396">
        <v>930</v>
      </c>
      <c r="H5396" t="s">
        <v>82</v>
      </c>
      <c r="J5396">
        <v>4880</v>
      </c>
      <c r="K5396" t="s">
        <v>80</v>
      </c>
      <c r="L5396" t="s">
        <v>15612</v>
      </c>
      <c r="M5396" t="s">
        <v>417</v>
      </c>
      <c r="N5396" t="s">
        <v>80</v>
      </c>
      <c r="O5396" t="s">
        <v>80</v>
      </c>
      <c r="P5396" t="s">
        <v>80</v>
      </c>
      <c r="Q5396" t="s">
        <v>15614</v>
      </c>
      <c r="R5396" t="s">
        <v>312</v>
      </c>
      <c r="S5396">
        <v>98952</v>
      </c>
      <c r="U5396" t="s">
        <v>88</v>
      </c>
      <c r="V5396">
        <v>46.342646999999999</v>
      </c>
      <c r="W5396">
        <v>-120.83661499999999</v>
      </c>
      <c r="X5396" t="s">
        <v>5875</v>
      </c>
      <c r="Y5396">
        <v>1</v>
      </c>
      <c r="Z5396">
        <v>1</v>
      </c>
      <c r="AA5396">
        <v>730</v>
      </c>
      <c r="AB5396" t="s">
        <v>80</v>
      </c>
      <c r="AE5396">
        <v>15</v>
      </c>
      <c r="AF5396" t="s">
        <v>80</v>
      </c>
      <c r="AG5396" t="s">
        <v>82</v>
      </c>
      <c r="AH5396" t="s">
        <v>90</v>
      </c>
      <c r="AI5396">
        <v>2000</v>
      </c>
      <c r="AJ5396" t="s">
        <v>80</v>
      </c>
      <c r="AK5396">
        <v>2000</v>
      </c>
      <c r="AL5396">
        <v>0</v>
      </c>
      <c r="AM5396" t="s">
        <v>80</v>
      </c>
      <c r="AN5396">
        <v>0</v>
      </c>
      <c r="AO5396" t="s">
        <v>90</v>
      </c>
      <c r="AP5396" t="s">
        <v>80</v>
      </c>
      <c r="AQ5396" t="s">
        <v>80</v>
      </c>
      <c r="AR5396" t="s">
        <v>80</v>
      </c>
    </row>
    <row r="5397" spans="2:56">
      <c r="B5397">
        <v>465</v>
      </c>
      <c r="C5397" t="s">
        <v>15612</v>
      </c>
      <c r="D5397">
        <v>73500</v>
      </c>
      <c r="E5397" t="s">
        <v>14796</v>
      </c>
      <c r="F5397">
        <v>931</v>
      </c>
      <c r="H5397" t="s">
        <v>82</v>
      </c>
      <c r="J5397">
        <v>4880</v>
      </c>
      <c r="K5397" t="s">
        <v>80</v>
      </c>
      <c r="L5397" t="s">
        <v>15612</v>
      </c>
      <c r="M5397" t="s">
        <v>417</v>
      </c>
      <c r="N5397" t="s">
        <v>80</v>
      </c>
      <c r="O5397" t="s">
        <v>80</v>
      </c>
      <c r="P5397" t="s">
        <v>80</v>
      </c>
      <c r="Q5397" t="s">
        <v>15614</v>
      </c>
      <c r="R5397" t="s">
        <v>312</v>
      </c>
      <c r="S5397">
        <v>98952</v>
      </c>
      <c r="U5397" t="s">
        <v>88</v>
      </c>
      <c r="V5397">
        <v>46.342646999999999</v>
      </c>
      <c r="W5397">
        <v>-120.83661499999999</v>
      </c>
      <c r="X5397" t="s">
        <v>5875</v>
      </c>
      <c r="Y5397">
        <v>1</v>
      </c>
      <c r="Z5397">
        <v>1</v>
      </c>
      <c r="AA5397">
        <v>730</v>
      </c>
      <c r="AB5397" t="s">
        <v>80</v>
      </c>
      <c r="AE5397">
        <v>15</v>
      </c>
      <c r="AF5397" t="s">
        <v>80</v>
      </c>
      <c r="AG5397" t="s">
        <v>82</v>
      </c>
      <c r="AH5397" t="s">
        <v>90</v>
      </c>
      <c r="AI5397">
        <v>2000</v>
      </c>
      <c r="AJ5397" t="s">
        <v>80</v>
      </c>
      <c r="AK5397">
        <v>2000</v>
      </c>
      <c r="AL5397">
        <v>0</v>
      </c>
      <c r="AM5397" t="s">
        <v>80</v>
      </c>
      <c r="AN5397">
        <v>0</v>
      </c>
      <c r="AO5397" t="s">
        <v>90</v>
      </c>
      <c r="AP5397" t="s">
        <v>80</v>
      </c>
      <c r="AQ5397" t="s">
        <v>80</v>
      </c>
      <c r="AR5397" t="s">
        <v>80</v>
      </c>
    </row>
    <row r="5398" spans="2:56">
      <c r="B5398">
        <v>465</v>
      </c>
      <c r="C5398" t="s">
        <v>15612</v>
      </c>
      <c r="D5398">
        <v>73500</v>
      </c>
      <c r="E5398" t="s">
        <v>14796</v>
      </c>
      <c r="F5398">
        <v>932</v>
      </c>
      <c r="H5398" t="s">
        <v>82</v>
      </c>
      <c r="J5398">
        <v>4880</v>
      </c>
      <c r="K5398" t="s">
        <v>80</v>
      </c>
      <c r="L5398" t="s">
        <v>15612</v>
      </c>
      <c r="M5398" t="s">
        <v>417</v>
      </c>
      <c r="N5398" t="s">
        <v>80</v>
      </c>
      <c r="O5398" t="s">
        <v>80</v>
      </c>
      <c r="P5398" t="s">
        <v>80</v>
      </c>
      <c r="Q5398" t="s">
        <v>15614</v>
      </c>
      <c r="R5398" t="s">
        <v>312</v>
      </c>
      <c r="S5398">
        <v>98952</v>
      </c>
      <c r="U5398" t="s">
        <v>88</v>
      </c>
      <c r="V5398">
        <v>46.342646999999999</v>
      </c>
      <c r="W5398">
        <v>-120.83661499999999</v>
      </c>
      <c r="X5398" t="s">
        <v>5875</v>
      </c>
      <c r="Y5398">
        <v>1</v>
      </c>
      <c r="Z5398">
        <v>1</v>
      </c>
      <c r="AA5398">
        <v>730</v>
      </c>
      <c r="AB5398" t="s">
        <v>80</v>
      </c>
      <c r="AE5398">
        <v>15</v>
      </c>
      <c r="AF5398" t="s">
        <v>80</v>
      </c>
      <c r="AG5398" t="s">
        <v>82</v>
      </c>
      <c r="AH5398" t="s">
        <v>90</v>
      </c>
      <c r="AI5398">
        <v>2000</v>
      </c>
      <c r="AJ5398" t="s">
        <v>80</v>
      </c>
      <c r="AK5398">
        <v>2000</v>
      </c>
      <c r="AL5398">
        <v>0</v>
      </c>
      <c r="AM5398" t="s">
        <v>80</v>
      </c>
      <c r="AN5398">
        <v>0</v>
      </c>
      <c r="AO5398" t="s">
        <v>90</v>
      </c>
      <c r="AP5398" t="s">
        <v>80</v>
      </c>
      <c r="AQ5398" t="s">
        <v>80</v>
      </c>
      <c r="AR5398" t="s">
        <v>80</v>
      </c>
    </row>
    <row r="5399" spans="2:56">
      <c r="B5399">
        <v>465</v>
      </c>
      <c r="C5399" t="s">
        <v>15612</v>
      </c>
      <c r="D5399">
        <v>73500</v>
      </c>
      <c r="E5399" t="s">
        <v>15627</v>
      </c>
      <c r="F5399" t="s">
        <v>15629</v>
      </c>
      <c r="H5399" t="s">
        <v>82</v>
      </c>
      <c r="J5399">
        <v>4880</v>
      </c>
      <c r="K5399" t="s">
        <v>80</v>
      </c>
      <c r="L5399" t="s">
        <v>15612</v>
      </c>
      <c r="M5399" t="s">
        <v>417</v>
      </c>
      <c r="N5399" t="s">
        <v>80</v>
      </c>
      <c r="O5399" t="s">
        <v>80</v>
      </c>
      <c r="P5399" t="s">
        <v>80</v>
      </c>
      <c r="Q5399" t="s">
        <v>15614</v>
      </c>
      <c r="R5399" t="s">
        <v>312</v>
      </c>
      <c r="S5399">
        <v>98952</v>
      </c>
      <c r="U5399" t="s">
        <v>88</v>
      </c>
      <c r="V5399">
        <v>46.342646999999999</v>
      </c>
      <c r="W5399">
        <v>-120.83661499999999</v>
      </c>
      <c r="X5399" t="s">
        <v>5875</v>
      </c>
      <c r="Y5399">
        <v>192</v>
      </c>
      <c r="Z5399">
        <v>1</v>
      </c>
      <c r="AA5399">
        <v>790</v>
      </c>
      <c r="AB5399" t="s">
        <v>80</v>
      </c>
      <c r="AE5399">
        <v>15</v>
      </c>
      <c r="AF5399" t="s">
        <v>80</v>
      </c>
      <c r="AG5399" t="s">
        <v>90</v>
      </c>
      <c r="AH5399" t="s">
        <v>90</v>
      </c>
      <c r="AI5399" t="s">
        <v>80</v>
      </c>
      <c r="AJ5399" t="s">
        <v>80</v>
      </c>
      <c r="AK5399" t="s">
        <v>80</v>
      </c>
      <c r="AL5399">
        <v>30487</v>
      </c>
      <c r="AM5399" t="s">
        <v>80</v>
      </c>
      <c r="AN5399">
        <v>0</v>
      </c>
      <c r="AO5399" t="s">
        <v>90</v>
      </c>
      <c r="AP5399" t="s">
        <v>80</v>
      </c>
      <c r="AQ5399" t="s">
        <v>80</v>
      </c>
      <c r="AR5399" t="s">
        <v>80</v>
      </c>
    </row>
    <row r="5400" spans="2:56">
      <c r="B5400">
        <v>465</v>
      </c>
      <c r="C5400" t="s">
        <v>15630</v>
      </c>
      <c r="D5400">
        <v>39001</v>
      </c>
      <c r="E5400" t="s">
        <v>4560</v>
      </c>
      <c r="F5400">
        <v>1</v>
      </c>
      <c r="H5400" t="s">
        <v>82</v>
      </c>
      <c r="J5400">
        <v>200</v>
      </c>
      <c r="K5400" t="s">
        <v>80</v>
      </c>
      <c r="L5400" t="s">
        <v>15631</v>
      </c>
      <c r="M5400" t="s">
        <v>125</v>
      </c>
      <c r="N5400" t="s">
        <v>256</v>
      </c>
      <c r="O5400" t="s">
        <v>80</v>
      </c>
      <c r="P5400" t="s">
        <v>80</v>
      </c>
      <c r="Q5400" t="s">
        <v>1049</v>
      </c>
      <c r="R5400" t="s">
        <v>875</v>
      </c>
      <c r="S5400">
        <v>98368</v>
      </c>
      <c r="U5400" t="s">
        <v>88</v>
      </c>
      <c r="V5400">
        <v>48.073630999999999</v>
      </c>
      <c r="W5400">
        <v>-122.796285</v>
      </c>
      <c r="X5400" t="s">
        <v>5875</v>
      </c>
      <c r="Y5400">
        <v>1810</v>
      </c>
      <c r="Z5400">
        <v>1</v>
      </c>
      <c r="AA5400">
        <v>900</v>
      </c>
      <c r="AB5400" t="s">
        <v>80</v>
      </c>
      <c r="AD5400">
        <v>1</v>
      </c>
      <c r="AE5400">
        <v>24</v>
      </c>
      <c r="AF5400">
        <v>2</v>
      </c>
      <c r="AG5400" t="s">
        <v>82</v>
      </c>
      <c r="AH5400" t="s">
        <v>90</v>
      </c>
      <c r="AI5400">
        <v>1959</v>
      </c>
      <c r="AJ5400" t="s">
        <v>80</v>
      </c>
      <c r="AK5400">
        <v>1959</v>
      </c>
      <c r="AL5400">
        <v>10594</v>
      </c>
      <c r="AM5400" t="s">
        <v>80</v>
      </c>
      <c r="AN5400">
        <v>3000</v>
      </c>
      <c r="AO5400" t="s">
        <v>90</v>
      </c>
      <c r="AP5400" t="s">
        <v>80</v>
      </c>
      <c r="AQ5400" t="s">
        <v>80</v>
      </c>
      <c r="AR5400" t="s">
        <v>80</v>
      </c>
      <c r="BD5400" t="s">
        <v>15632</v>
      </c>
    </row>
    <row r="5401" spans="2:56">
      <c r="B5401">
        <v>465</v>
      </c>
      <c r="C5401" t="s">
        <v>15630</v>
      </c>
      <c r="D5401">
        <v>39001</v>
      </c>
      <c r="E5401" t="s">
        <v>4563</v>
      </c>
      <c r="F5401">
        <v>2</v>
      </c>
      <c r="H5401" t="s">
        <v>82</v>
      </c>
      <c r="J5401">
        <v>200</v>
      </c>
      <c r="K5401" t="s">
        <v>80</v>
      </c>
      <c r="L5401" t="s">
        <v>15631</v>
      </c>
      <c r="M5401" t="s">
        <v>125</v>
      </c>
      <c r="N5401" t="s">
        <v>256</v>
      </c>
      <c r="O5401" t="s">
        <v>80</v>
      </c>
      <c r="P5401" t="s">
        <v>80</v>
      </c>
      <c r="Q5401" t="s">
        <v>1049</v>
      </c>
      <c r="R5401" t="s">
        <v>875</v>
      </c>
      <c r="S5401">
        <v>98368</v>
      </c>
      <c r="U5401" t="s">
        <v>88</v>
      </c>
      <c r="V5401">
        <v>48.073630999999999</v>
      </c>
      <c r="W5401">
        <v>-122.796285</v>
      </c>
      <c r="X5401" t="s">
        <v>5875</v>
      </c>
      <c r="Y5401">
        <v>1066</v>
      </c>
      <c r="Z5401">
        <v>1</v>
      </c>
      <c r="AA5401">
        <v>720</v>
      </c>
      <c r="AB5401" t="s">
        <v>80</v>
      </c>
      <c r="AE5401">
        <v>24</v>
      </c>
      <c r="AF5401">
        <v>2</v>
      </c>
      <c r="AG5401" t="s">
        <v>82</v>
      </c>
      <c r="AH5401" t="s">
        <v>90</v>
      </c>
      <c r="AI5401">
        <v>1942</v>
      </c>
      <c r="AJ5401" t="s">
        <v>80</v>
      </c>
      <c r="AK5401">
        <v>1942</v>
      </c>
      <c r="AL5401">
        <v>5481</v>
      </c>
      <c r="AM5401" t="s">
        <v>80</v>
      </c>
      <c r="AN5401">
        <v>36000</v>
      </c>
      <c r="AO5401" t="s">
        <v>90</v>
      </c>
      <c r="AP5401" t="s">
        <v>80</v>
      </c>
      <c r="AQ5401" t="s">
        <v>80</v>
      </c>
      <c r="AR5401" t="s">
        <v>80</v>
      </c>
    </row>
    <row r="5402" spans="2:56">
      <c r="B5402">
        <v>465</v>
      </c>
      <c r="C5402" t="s">
        <v>15630</v>
      </c>
      <c r="D5402">
        <v>39001</v>
      </c>
      <c r="E5402" t="s">
        <v>14809</v>
      </c>
      <c r="F5402">
        <v>3</v>
      </c>
      <c r="H5402" t="s">
        <v>82</v>
      </c>
      <c r="J5402">
        <v>200</v>
      </c>
      <c r="K5402" t="s">
        <v>80</v>
      </c>
      <c r="L5402" t="s">
        <v>15631</v>
      </c>
      <c r="M5402" t="s">
        <v>125</v>
      </c>
      <c r="N5402" t="s">
        <v>256</v>
      </c>
      <c r="O5402" t="s">
        <v>80</v>
      </c>
      <c r="P5402" t="s">
        <v>80</v>
      </c>
      <c r="Q5402" t="s">
        <v>1049</v>
      </c>
      <c r="R5402" t="s">
        <v>875</v>
      </c>
      <c r="S5402">
        <v>98368</v>
      </c>
      <c r="U5402" t="s">
        <v>88</v>
      </c>
      <c r="V5402">
        <v>48.073630999999999</v>
      </c>
      <c r="W5402">
        <v>-122.796285</v>
      </c>
      <c r="X5402" t="s">
        <v>5875</v>
      </c>
      <c r="Y5402">
        <v>576</v>
      </c>
      <c r="Z5402">
        <v>1</v>
      </c>
      <c r="AA5402">
        <v>508</v>
      </c>
      <c r="AB5402" t="s">
        <v>80</v>
      </c>
      <c r="AD5402">
        <v>1</v>
      </c>
      <c r="AE5402">
        <v>24</v>
      </c>
      <c r="AF5402">
        <v>2</v>
      </c>
      <c r="AG5402" t="s">
        <v>82</v>
      </c>
      <c r="AH5402" t="s">
        <v>90</v>
      </c>
      <c r="AI5402">
        <v>1957</v>
      </c>
      <c r="AJ5402" t="s">
        <v>80</v>
      </c>
      <c r="AK5402">
        <v>1957</v>
      </c>
      <c r="AL5402">
        <v>11669</v>
      </c>
      <c r="AM5402" t="s">
        <v>80</v>
      </c>
      <c r="AN5402">
        <v>0</v>
      </c>
      <c r="AO5402" t="s">
        <v>90</v>
      </c>
      <c r="AP5402" t="s">
        <v>80</v>
      </c>
      <c r="AQ5402" t="s">
        <v>80</v>
      </c>
      <c r="AR5402" t="s">
        <v>80</v>
      </c>
    </row>
    <row r="5403" spans="2:56">
      <c r="B5403">
        <v>465</v>
      </c>
      <c r="C5403" t="s">
        <v>15630</v>
      </c>
      <c r="D5403">
        <v>39001</v>
      </c>
      <c r="E5403" t="s">
        <v>14809</v>
      </c>
      <c r="F5403">
        <v>4</v>
      </c>
      <c r="H5403" t="s">
        <v>82</v>
      </c>
      <c r="J5403">
        <v>200</v>
      </c>
      <c r="K5403" t="s">
        <v>80</v>
      </c>
      <c r="L5403" t="s">
        <v>15631</v>
      </c>
      <c r="M5403" t="s">
        <v>125</v>
      </c>
      <c r="N5403" t="s">
        <v>256</v>
      </c>
      <c r="O5403" t="s">
        <v>80</v>
      </c>
      <c r="P5403" t="s">
        <v>80</v>
      </c>
      <c r="Q5403" t="s">
        <v>1049</v>
      </c>
      <c r="R5403" t="s">
        <v>875</v>
      </c>
      <c r="S5403">
        <v>98368</v>
      </c>
      <c r="U5403" t="s">
        <v>88</v>
      </c>
      <c r="V5403">
        <v>48.073630999999999</v>
      </c>
      <c r="W5403">
        <v>-122.796285</v>
      </c>
      <c r="X5403" t="s">
        <v>5875</v>
      </c>
      <c r="Y5403">
        <v>591</v>
      </c>
      <c r="Z5403">
        <v>1</v>
      </c>
      <c r="AA5403">
        <v>508</v>
      </c>
      <c r="AB5403" t="s">
        <v>80</v>
      </c>
      <c r="AD5403">
        <v>1</v>
      </c>
      <c r="AE5403">
        <v>24</v>
      </c>
      <c r="AF5403">
        <v>2</v>
      </c>
      <c r="AG5403" t="s">
        <v>82</v>
      </c>
      <c r="AH5403" t="s">
        <v>90</v>
      </c>
      <c r="AI5403">
        <v>1964</v>
      </c>
      <c r="AJ5403" t="s">
        <v>80</v>
      </c>
      <c r="AK5403">
        <v>1964</v>
      </c>
      <c r="AL5403">
        <v>12177</v>
      </c>
      <c r="AM5403" t="s">
        <v>80</v>
      </c>
      <c r="AN5403">
        <v>0</v>
      </c>
      <c r="AO5403" t="s">
        <v>90</v>
      </c>
      <c r="AP5403" t="s">
        <v>80</v>
      </c>
      <c r="AQ5403" t="s">
        <v>80</v>
      </c>
      <c r="AR5403" t="s">
        <v>80</v>
      </c>
    </row>
    <row r="5404" spans="2:56">
      <c r="B5404">
        <v>465</v>
      </c>
      <c r="C5404" t="s">
        <v>15630</v>
      </c>
      <c r="D5404">
        <v>39001</v>
      </c>
      <c r="E5404" t="s">
        <v>14772</v>
      </c>
      <c r="F5404">
        <v>5</v>
      </c>
      <c r="H5404" t="s">
        <v>82</v>
      </c>
      <c r="J5404">
        <v>200</v>
      </c>
      <c r="K5404" t="s">
        <v>80</v>
      </c>
      <c r="L5404" t="s">
        <v>15631</v>
      </c>
      <c r="M5404" t="s">
        <v>125</v>
      </c>
      <c r="N5404" t="s">
        <v>256</v>
      </c>
      <c r="O5404" t="s">
        <v>80</v>
      </c>
      <c r="P5404" t="s">
        <v>80</v>
      </c>
      <c r="Q5404" t="s">
        <v>1049</v>
      </c>
      <c r="R5404" t="s">
        <v>875</v>
      </c>
      <c r="S5404">
        <v>98368</v>
      </c>
      <c r="U5404" t="s">
        <v>88</v>
      </c>
      <c r="V5404">
        <v>48.073630999999999</v>
      </c>
      <c r="W5404">
        <v>-122.796285</v>
      </c>
      <c r="X5404" t="s">
        <v>5875</v>
      </c>
      <c r="Y5404">
        <v>154</v>
      </c>
      <c r="Z5404">
        <v>1</v>
      </c>
      <c r="AA5404">
        <v>506</v>
      </c>
      <c r="AB5404" t="s">
        <v>80</v>
      </c>
      <c r="AE5404">
        <v>24</v>
      </c>
      <c r="AF5404">
        <v>2</v>
      </c>
      <c r="AG5404" t="s">
        <v>82</v>
      </c>
      <c r="AH5404" t="s">
        <v>90</v>
      </c>
      <c r="AI5404">
        <v>1957</v>
      </c>
      <c r="AJ5404" t="s">
        <v>80</v>
      </c>
      <c r="AK5404">
        <v>1957</v>
      </c>
      <c r="AL5404">
        <v>2534</v>
      </c>
      <c r="AM5404" t="s">
        <v>80</v>
      </c>
      <c r="AN5404">
        <v>2000</v>
      </c>
      <c r="AO5404" t="s">
        <v>90</v>
      </c>
      <c r="AP5404" t="s">
        <v>80</v>
      </c>
      <c r="AQ5404" t="s">
        <v>80</v>
      </c>
      <c r="AR5404" t="s">
        <v>80</v>
      </c>
    </row>
    <row r="5405" spans="2:56">
      <c r="B5405">
        <v>465</v>
      </c>
      <c r="C5405" t="s">
        <v>15630</v>
      </c>
      <c r="D5405">
        <v>39001</v>
      </c>
      <c r="E5405" t="s">
        <v>15633</v>
      </c>
      <c r="F5405">
        <v>6</v>
      </c>
      <c r="H5405" t="s">
        <v>82</v>
      </c>
      <c r="J5405">
        <v>200</v>
      </c>
      <c r="K5405" t="s">
        <v>80</v>
      </c>
      <c r="L5405" t="s">
        <v>15631</v>
      </c>
      <c r="M5405" t="s">
        <v>125</v>
      </c>
      <c r="N5405" t="s">
        <v>256</v>
      </c>
      <c r="O5405" t="s">
        <v>80</v>
      </c>
      <c r="P5405" t="s">
        <v>80</v>
      </c>
      <c r="Q5405" t="s">
        <v>1049</v>
      </c>
      <c r="R5405" t="s">
        <v>875</v>
      </c>
      <c r="S5405">
        <v>98368</v>
      </c>
      <c r="U5405" t="s">
        <v>88</v>
      </c>
      <c r="V5405">
        <v>48.073630999999999</v>
      </c>
      <c r="W5405">
        <v>-122.796285</v>
      </c>
      <c r="X5405" t="s">
        <v>5875</v>
      </c>
      <c r="Y5405">
        <v>1826</v>
      </c>
      <c r="Z5405">
        <v>2</v>
      </c>
      <c r="AA5405">
        <v>90</v>
      </c>
      <c r="AB5405" t="s">
        <v>80</v>
      </c>
      <c r="AE5405">
        <v>24</v>
      </c>
      <c r="AF5405">
        <v>2</v>
      </c>
      <c r="AG5405" t="s">
        <v>82</v>
      </c>
      <c r="AH5405" t="s">
        <v>90</v>
      </c>
      <c r="AI5405">
        <v>1942</v>
      </c>
      <c r="AJ5405" t="s">
        <v>80</v>
      </c>
      <c r="AK5405">
        <v>1942</v>
      </c>
      <c r="AL5405">
        <v>1323</v>
      </c>
      <c r="AM5405" t="s">
        <v>80</v>
      </c>
      <c r="AN5405">
        <v>201000</v>
      </c>
      <c r="AO5405" t="s">
        <v>90</v>
      </c>
      <c r="AP5405" t="s">
        <v>80</v>
      </c>
      <c r="AQ5405" t="s">
        <v>80</v>
      </c>
      <c r="AR5405" t="s">
        <v>80</v>
      </c>
    </row>
    <row r="5406" spans="2:56">
      <c r="B5406">
        <v>465</v>
      </c>
      <c r="C5406" t="s">
        <v>15630</v>
      </c>
      <c r="D5406">
        <v>39001</v>
      </c>
      <c r="E5406" t="s">
        <v>2089</v>
      </c>
      <c r="F5406">
        <v>7</v>
      </c>
      <c r="H5406" t="s">
        <v>82</v>
      </c>
      <c r="J5406">
        <v>200</v>
      </c>
      <c r="K5406" t="s">
        <v>80</v>
      </c>
      <c r="L5406" t="s">
        <v>15631</v>
      </c>
      <c r="M5406" t="s">
        <v>125</v>
      </c>
      <c r="N5406" t="s">
        <v>256</v>
      </c>
      <c r="O5406" t="s">
        <v>80</v>
      </c>
      <c r="P5406" t="s">
        <v>80</v>
      </c>
      <c r="Q5406" t="s">
        <v>1049</v>
      </c>
      <c r="R5406" t="s">
        <v>875</v>
      </c>
      <c r="S5406">
        <v>98368</v>
      </c>
      <c r="U5406" t="s">
        <v>88</v>
      </c>
      <c r="V5406">
        <v>48.073630999999999</v>
      </c>
      <c r="W5406">
        <v>-122.796285</v>
      </c>
      <c r="X5406" t="s">
        <v>5875</v>
      </c>
      <c r="Y5406">
        <v>120</v>
      </c>
      <c r="Z5406">
        <v>1</v>
      </c>
      <c r="AA5406">
        <v>730</v>
      </c>
      <c r="AB5406" t="s">
        <v>80</v>
      </c>
      <c r="AD5406">
        <v>1</v>
      </c>
      <c r="AE5406">
        <v>24</v>
      </c>
      <c r="AF5406">
        <v>2</v>
      </c>
      <c r="AG5406" t="s">
        <v>82</v>
      </c>
      <c r="AH5406" t="s">
        <v>90</v>
      </c>
      <c r="AI5406">
        <v>1942</v>
      </c>
      <c r="AJ5406" t="s">
        <v>80</v>
      </c>
      <c r="AK5406">
        <v>1942</v>
      </c>
      <c r="AL5406">
        <v>317</v>
      </c>
      <c r="AM5406" t="s">
        <v>80</v>
      </c>
      <c r="AN5406">
        <v>0</v>
      </c>
      <c r="AO5406" t="s">
        <v>90</v>
      </c>
      <c r="AP5406" t="s">
        <v>80</v>
      </c>
      <c r="AQ5406" t="s">
        <v>80</v>
      </c>
      <c r="AR5406" t="s">
        <v>80</v>
      </c>
    </row>
    <row r="5407" spans="2:56">
      <c r="B5407">
        <v>465</v>
      </c>
      <c r="C5407" t="s">
        <v>15630</v>
      </c>
      <c r="D5407">
        <v>39001</v>
      </c>
      <c r="E5407" t="s">
        <v>14781</v>
      </c>
      <c r="F5407">
        <v>8</v>
      </c>
      <c r="H5407" t="s">
        <v>82</v>
      </c>
      <c r="J5407">
        <v>200</v>
      </c>
      <c r="K5407" t="s">
        <v>80</v>
      </c>
      <c r="L5407" t="s">
        <v>15631</v>
      </c>
      <c r="M5407" t="s">
        <v>125</v>
      </c>
      <c r="N5407" t="s">
        <v>256</v>
      </c>
      <c r="O5407" t="s">
        <v>80</v>
      </c>
      <c r="P5407" t="s">
        <v>80</v>
      </c>
      <c r="Q5407" t="s">
        <v>1049</v>
      </c>
      <c r="R5407" t="s">
        <v>875</v>
      </c>
      <c r="S5407">
        <v>98368</v>
      </c>
      <c r="U5407" t="s">
        <v>88</v>
      </c>
      <c r="V5407">
        <v>48.073630999999999</v>
      </c>
      <c r="W5407">
        <v>-122.796285</v>
      </c>
      <c r="X5407" t="s">
        <v>5875</v>
      </c>
      <c r="Y5407">
        <v>80</v>
      </c>
      <c r="Z5407">
        <v>1</v>
      </c>
      <c r="AA5407">
        <v>508</v>
      </c>
      <c r="AB5407" t="s">
        <v>80</v>
      </c>
      <c r="AD5407">
        <v>1</v>
      </c>
      <c r="AE5407">
        <v>24</v>
      </c>
      <c r="AF5407">
        <v>2</v>
      </c>
      <c r="AG5407" t="s">
        <v>82</v>
      </c>
      <c r="AH5407" t="s">
        <v>90</v>
      </c>
      <c r="AI5407">
        <v>1987</v>
      </c>
      <c r="AJ5407" t="s">
        <v>80</v>
      </c>
      <c r="AK5407">
        <v>1987</v>
      </c>
      <c r="AL5407">
        <v>1087</v>
      </c>
      <c r="AM5407" t="s">
        <v>80</v>
      </c>
      <c r="AN5407">
        <v>0</v>
      </c>
      <c r="AO5407" t="s">
        <v>90</v>
      </c>
      <c r="AP5407" t="s">
        <v>80</v>
      </c>
      <c r="AQ5407" t="s">
        <v>80</v>
      </c>
      <c r="AR5407" t="s">
        <v>80</v>
      </c>
    </row>
    <row r="5408" spans="2:56">
      <c r="B5408">
        <v>465</v>
      </c>
      <c r="C5408" t="s">
        <v>15630</v>
      </c>
      <c r="D5408">
        <v>39001</v>
      </c>
      <c r="E5408" t="s">
        <v>15634</v>
      </c>
      <c r="F5408">
        <v>9</v>
      </c>
      <c r="H5408" t="s">
        <v>82</v>
      </c>
      <c r="J5408">
        <v>200</v>
      </c>
      <c r="K5408" t="s">
        <v>80</v>
      </c>
      <c r="L5408" t="s">
        <v>15631</v>
      </c>
      <c r="M5408" t="s">
        <v>125</v>
      </c>
      <c r="N5408" t="s">
        <v>256</v>
      </c>
      <c r="O5408" t="s">
        <v>80</v>
      </c>
      <c r="P5408" t="s">
        <v>80</v>
      </c>
      <c r="Q5408" t="s">
        <v>1049</v>
      </c>
      <c r="R5408" t="s">
        <v>875</v>
      </c>
      <c r="S5408">
        <v>98368</v>
      </c>
      <c r="U5408" t="s">
        <v>88</v>
      </c>
      <c r="V5408">
        <v>48.073630999999999</v>
      </c>
      <c r="W5408">
        <v>-122.796285</v>
      </c>
      <c r="X5408" t="s">
        <v>5875</v>
      </c>
      <c r="Y5408">
        <v>96</v>
      </c>
      <c r="Z5408">
        <v>1</v>
      </c>
      <c r="AA5408">
        <v>506</v>
      </c>
      <c r="AB5408" t="s">
        <v>80</v>
      </c>
      <c r="AD5408">
        <v>3</v>
      </c>
      <c r="AE5408">
        <v>24</v>
      </c>
      <c r="AF5408">
        <v>2</v>
      </c>
      <c r="AG5408" t="s">
        <v>82</v>
      </c>
      <c r="AH5408" t="s">
        <v>90</v>
      </c>
      <c r="AI5408">
        <v>1974</v>
      </c>
      <c r="AJ5408" t="s">
        <v>80</v>
      </c>
      <c r="AK5408">
        <v>1974</v>
      </c>
      <c r="AL5408">
        <v>1958</v>
      </c>
      <c r="AM5408" t="s">
        <v>80</v>
      </c>
      <c r="AN5408">
        <v>1000</v>
      </c>
      <c r="AO5408" t="s">
        <v>90</v>
      </c>
      <c r="AP5408" t="s">
        <v>80</v>
      </c>
      <c r="AQ5408" t="s">
        <v>80</v>
      </c>
      <c r="AR5408" t="s">
        <v>80</v>
      </c>
    </row>
    <row r="5409" spans="2:56">
      <c r="B5409">
        <v>465</v>
      </c>
      <c r="C5409" t="s">
        <v>15630</v>
      </c>
      <c r="D5409">
        <v>39001</v>
      </c>
      <c r="E5409" t="s">
        <v>15635</v>
      </c>
      <c r="F5409">
        <v>10</v>
      </c>
      <c r="H5409" t="s">
        <v>82</v>
      </c>
      <c r="J5409">
        <v>200</v>
      </c>
      <c r="K5409" t="s">
        <v>80</v>
      </c>
      <c r="L5409" t="s">
        <v>15631</v>
      </c>
      <c r="M5409" t="s">
        <v>125</v>
      </c>
      <c r="N5409" t="s">
        <v>256</v>
      </c>
      <c r="O5409" t="s">
        <v>80</v>
      </c>
      <c r="P5409" t="s">
        <v>80</v>
      </c>
      <c r="Q5409" t="s">
        <v>1049</v>
      </c>
      <c r="R5409" t="s">
        <v>875</v>
      </c>
      <c r="S5409">
        <v>98368</v>
      </c>
      <c r="U5409" t="s">
        <v>88</v>
      </c>
      <c r="V5409">
        <v>48.073630999999999</v>
      </c>
      <c r="W5409">
        <v>-122.796285</v>
      </c>
      <c r="X5409" t="s">
        <v>5875</v>
      </c>
      <c r="Y5409">
        <v>96</v>
      </c>
      <c r="Z5409">
        <v>1</v>
      </c>
      <c r="AA5409">
        <v>506</v>
      </c>
      <c r="AB5409" t="s">
        <v>80</v>
      </c>
      <c r="AD5409">
        <v>1</v>
      </c>
      <c r="AE5409">
        <v>24</v>
      </c>
      <c r="AF5409">
        <v>2</v>
      </c>
      <c r="AG5409" t="s">
        <v>82</v>
      </c>
      <c r="AH5409" t="s">
        <v>90</v>
      </c>
      <c r="AI5409">
        <v>1974</v>
      </c>
      <c r="AJ5409" t="s">
        <v>80</v>
      </c>
      <c r="AK5409">
        <v>1974</v>
      </c>
      <c r="AL5409">
        <v>1958</v>
      </c>
      <c r="AM5409" t="s">
        <v>80</v>
      </c>
      <c r="AN5409">
        <v>0</v>
      </c>
      <c r="AO5409" t="s">
        <v>90</v>
      </c>
      <c r="AP5409" t="s">
        <v>80</v>
      </c>
      <c r="AQ5409" t="s">
        <v>80</v>
      </c>
      <c r="AR5409" t="s">
        <v>80</v>
      </c>
    </row>
    <row r="5410" spans="2:56">
      <c r="B5410">
        <v>465</v>
      </c>
      <c r="C5410" t="s">
        <v>15630</v>
      </c>
      <c r="D5410">
        <v>39001</v>
      </c>
      <c r="E5410" t="s">
        <v>14871</v>
      </c>
      <c r="F5410">
        <v>11</v>
      </c>
      <c r="H5410" t="s">
        <v>82</v>
      </c>
      <c r="J5410">
        <v>200</v>
      </c>
      <c r="K5410" t="s">
        <v>80</v>
      </c>
      <c r="L5410" t="s">
        <v>15631</v>
      </c>
      <c r="M5410" t="s">
        <v>125</v>
      </c>
      <c r="N5410" t="s">
        <v>256</v>
      </c>
      <c r="O5410" t="s">
        <v>80</v>
      </c>
      <c r="P5410" t="s">
        <v>80</v>
      </c>
      <c r="Q5410" t="s">
        <v>1049</v>
      </c>
      <c r="R5410" t="s">
        <v>875</v>
      </c>
      <c r="S5410">
        <v>98368</v>
      </c>
      <c r="U5410" t="s">
        <v>88</v>
      </c>
      <c r="V5410">
        <v>48.073630999999999</v>
      </c>
      <c r="W5410">
        <v>-122.796285</v>
      </c>
      <c r="X5410" t="s">
        <v>5875</v>
      </c>
      <c r="Y5410">
        <v>40</v>
      </c>
      <c r="Z5410">
        <v>1</v>
      </c>
      <c r="AA5410">
        <v>508</v>
      </c>
      <c r="AB5410" t="s">
        <v>80</v>
      </c>
      <c r="AD5410">
        <v>1</v>
      </c>
      <c r="AE5410">
        <v>24</v>
      </c>
      <c r="AF5410">
        <v>2</v>
      </c>
      <c r="AG5410" t="s">
        <v>82</v>
      </c>
      <c r="AH5410" t="s">
        <v>90</v>
      </c>
      <c r="AI5410">
        <v>1987</v>
      </c>
      <c r="AJ5410" t="s">
        <v>80</v>
      </c>
      <c r="AK5410">
        <v>1987</v>
      </c>
      <c r="AL5410">
        <v>1093</v>
      </c>
      <c r="AM5410" t="s">
        <v>80</v>
      </c>
      <c r="AN5410">
        <v>0</v>
      </c>
      <c r="AO5410" t="s">
        <v>90</v>
      </c>
      <c r="AP5410" t="s">
        <v>80</v>
      </c>
      <c r="AQ5410" t="s">
        <v>80</v>
      </c>
      <c r="AR5410" t="s">
        <v>80</v>
      </c>
    </row>
    <row r="5411" spans="2:56">
      <c r="B5411">
        <v>465</v>
      </c>
      <c r="C5411" t="s">
        <v>15630</v>
      </c>
      <c r="D5411">
        <v>39001</v>
      </c>
      <c r="E5411" t="s">
        <v>14781</v>
      </c>
      <c r="F5411">
        <v>12</v>
      </c>
      <c r="H5411" t="s">
        <v>82</v>
      </c>
      <c r="J5411">
        <v>200</v>
      </c>
      <c r="K5411" t="s">
        <v>80</v>
      </c>
      <c r="L5411" t="s">
        <v>15631</v>
      </c>
      <c r="M5411" t="s">
        <v>125</v>
      </c>
      <c r="N5411" t="s">
        <v>256</v>
      </c>
      <c r="O5411" t="s">
        <v>80</v>
      </c>
      <c r="P5411" t="s">
        <v>80</v>
      </c>
      <c r="Q5411" t="s">
        <v>1049</v>
      </c>
      <c r="R5411" t="s">
        <v>875</v>
      </c>
      <c r="S5411">
        <v>98368</v>
      </c>
      <c r="U5411" t="s">
        <v>88</v>
      </c>
      <c r="V5411">
        <v>48.073630999999999</v>
      </c>
      <c r="W5411">
        <v>-122.796285</v>
      </c>
      <c r="X5411" t="s">
        <v>5875</v>
      </c>
      <c r="Y5411">
        <v>40</v>
      </c>
      <c r="Z5411">
        <v>1</v>
      </c>
      <c r="AA5411">
        <v>508</v>
      </c>
      <c r="AB5411" t="s">
        <v>80</v>
      </c>
      <c r="AD5411">
        <v>1</v>
      </c>
      <c r="AE5411">
        <v>24</v>
      </c>
      <c r="AF5411">
        <v>2</v>
      </c>
      <c r="AG5411" t="s">
        <v>82</v>
      </c>
      <c r="AH5411" t="s">
        <v>90</v>
      </c>
      <c r="AI5411">
        <v>1987</v>
      </c>
      <c r="AJ5411" t="s">
        <v>80</v>
      </c>
      <c r="AK5411">
        <v>1987</v>
      </c>
      <c r="AL5411">
        <v>1093</v>
      </c>
      <c r="AM5411" t="s">
        <v>80</v>
      </c>
      <c r="AN5411">
        <v>0</v>
      </c>
      <c r="AO5411" t="s">
        <v>90</v>
      </c>
      <c r="AP5411" t="s">
        <v>80</v>
      </c>
      <c r="AQ5411" t="s">
        <v>80</v>
      </c>
      <c r="AR5411" t="s">
        <v>80</v>
      </c>
    </row>
    <row r="5412" spans="2:56">
      <c r="B5412">
        <v>465</v>
      </c>
      <c r="C5412" t="s">
        <v>15630</v>
      </c>
      <c r="D5412">
        <v>39001</v>
      </c>
      <c r="E5412" t="s">
        <v>14781</v>
      </c>
      <c r="F5412">
        <v>13</v>
      </c>
      <c r="H5412" t="s">
        <v>82</v>
      </c>
      <c r="J5412">
        <v>200</v>
      </c>
      <c r="K5412" t="s">
        <v>80</v>
      </c>
      <c r="L5412" t="s">
        <v>15631</v>
      </c>
      <c r="M5412" t="s">
        <v>125</v>
      </c>
      <c r="N5412" t="s">
        <v>256</v>
      </c>
      <c r="O5412" t="s">
        <v>80</v>
      </c>
      <c r="P5412" t="s">
        <v>80</v>
      </c>
      <c r="Q5412" t="s">
        <v>1049</v>
      </c>
      <c r="R5412" t="s">
        <v>875</v>
      </c>
      <c r="S5412">
        <v>98368</v>
      </c>
      <c r="U5412" t="s">
        <v>88</v>
      </c>
      <c r="V5412">
        <v>48.073630999999999</v>
      </c>
      <c r="W5412">
        <v>-122.796285</v>
      </c>
      <c r="X5412" t="s">
        <v>5875</v>
      </c>
      <c r="Y5412">
        <v>40</v>
      </c>
      <c r="Z5412">
        <v>1</v>
      </c>
      <c r="AA5412">
        <v>508</v>
      </c>
      <c r="AB5412" t="s">
        <v>80</v>
      </c>
      <c r="AD5412">
        <v>1</v>
      </c>
      <c r="AE5412">
        <v>24</v>
      </c>
      <c r="AF5412">
        <v>2</v>
      </c>
      <c r="AG5412" t="s">
        <v>82</v>
      </c>
      <c r="AH5412" t="s">
        <v>90</v>
      </c>
      <c r="AI5412">
        <v>1987</v>
      </c>
      <c r="AJ5412" t="s">
        <v>80</v>
      </c>
      <c r="AK5412">
        <v>1987</v>
      </c>
      <c r="AL5412">
        <v>1087</v>
      </c>
      <c r="AM5412" t="s">
        <v>80</v>
      </c>
      <c r="AN5412">
        <v>0</v>
      </c>
      <c r="AO5412" t="s">
        <v>90</v>
      </c>
      <c r="AP5412" t="s">
        <v>80</v>
      </c>
      <c r="AQ5412" t="s">
        <v>80</v>
      </c>
      <c r="AR5412" t="s">
        <v>80</v>
      </c>
    </row>
    <row r="5413" spans="2:56">
      <c r="B5413">
        <v>465</v>
      </c>
      <c r="C5413" t="s">
        <v>15630</v>
      </c>
      <c r="D5413">
        <v>39001</v>
      </c>
      <c r="E5413" t="s">
        <v>14781</v>
      </c>
      <c r="F5413">
        <v>14</v>
      </c>
      <c r="H5413" t="s">
        <v>82</v>
      </c>
      <c r="J5413">
        <v>200</v>
      </c>
      <c r="K5413" t="s">
        <v>80</v>
      </c>
      <c r="L5413" t="s">
        <v>15631</v>
      </c>
      <c r="M5413" t="s">
        <v>125</v>
      </c>
      <c r="N5413" t="s">
        <v>256</v>
      </c>
      <c r="O5413" t="s">
        <v>80</v>
      </c>
      <c r="P5413" t="s">
        <v>80</v>
      </c>
      <c r="Q5413" t="s">
        <v>1049</v>
      </c>
      <c r="R5413" t="s">
        <v>875</v>
      </c>
      <c r="S5413">
        <v>98368</v>
      </c>
      <c r="U5413" t="s">
        <v>88</v>
      </c>
      <c r="V5413">
        <v>48.073630999999999</v>
      </c>
      <c r="W5413">
        <v>-122.796285</v>
      </c>
      <c r="X5413" t="s">
        <v>5875</v>
      </c>
      <c r="Y5413">
        <v>40</v>
      </c>
      <c r="Z5413">
        <v>1</v>
      </c>
      <c r="AA5413">
        <v>508</v>
      </c>
      <c r="AB5413" t="s">
        <v>80</v>
      </c>
      <c r="AD5413">
        <v>1</v>
      </c>
      <c r="AE5413">
        <v>24</v>
      </c>
      <c r="AF5413">
        <v>2</v>
      </c>
      <c r="AG5413" t="s">
        <v>82</v>
      </c>
      <c r="AH5413" t="s">
        <v>90</v>
      </c>
      <c r="AI5413">
        <v>1987</v>
      </c>
      <c r="AJ5413" t="s">
        <v>80</v>
      </c>
      <c r="AK5413">
        <v>1987</v>
      </c>
      <c r="AL5413">
        <v>1087</v>
      </c>
      <c r="AM5413" t="s">
        <v>80</v>
      </c>
      <c r="AN5413">
        <v>0</v>
      </c>
      <c r="AO5413" t="s">
        <v>90</v>
      </c>
      <c r="AP5413" t="s">
        <v>80</v>
      </c>
      <c r="AQ5413" t="s">
        <v>80</v>
      </c>
      <c r="AR5413" t="s">
        <v>80</v>
      </c>
    </row>
    <row r="5414" spans="2:56">
      <c r="B5414">
        <v>465</v>
      </c>
      <c r="C5414" t="s">
        <v>15630</v>
      </c>
      <c r="D5414">
        <v>39001</v>
      </c>
      <c r="E5414" t="s">
        <v>14781</v>
      </c>
      <c r="F5414">
        <v>15</v>
      </c>
      <c r="H5414" t="s">
        <v>82</v>
      </c>
      <c r="J5414">
        <v>200</v>
      </c>
      <c r="K5414" t="s">
        <v>80</v>
      </c>
      <c r="L5414" t="s">
        <v>15631</v>
      </c>
      <c r="M5414" t="s">
        <v>125</v>
      </c>
      <c r="N5414" t="s">
        <v>256</v>
      </c>
      <c r="O5414" t="s">
        <v>80</v>
      </c>
      <c r="P5414" t="s">
        <v>80</v>
      </c>
      <c r="Q5414" t="s">
        <v>1049</v>
      </c>
      <c r="R5414" t="s">
        <v>875</v>
      </c>
      <c r="S5414">
        <v>98368</v>
      </c>
      <c r="U5414" t="s">
        <v>88</v>
      </c>
      <c r="V5414">
        <v>48.073630999999999</v>
      </c>
      <c r="W5414">
        <v>-122.796285</v>
      </c>
      <c r="X5414" t="s">
        <v>5875</v>
      </c>
      <c r="Y5414">
        <v>40</v>
      </c>
      <c r="Z5414">
        <v>1</v>
      </c>
      <c r="AA5414">
        <v>508</v>
      </c>
      <c r="AB5414" t="s">
        <v>80</v>
      </c>
      <c r="AD5414">
        <v>1</v>
      </c>
      <c r="AE5414">
        <v>24</v>
      </c>
      <c r="AF5414">
        <v>2</v>
      </c>
      <c r="AG5414" t="s">
        <v>82</v>
      </c>
      <c r="AH5414" t="s">
        <v>90</v>
      </c>
      <c r="AI5414">
        <v>1987</v>
      </c>
      <c r="AJ5414" t="s">
        <v>80</v>
      </c>
      <c r="AK5414">
        <v>1987</v>
      </c>
      <c r="AL5414">
        <v>1087</v>
      </c>
      <c r="AM5414" t="s">
        <v>80</v>
      </c>
      <c r="AN5414">
        <v>0</v>
      </c>
      <c r="AO5414" t="s">
        <v>90</v>
      </c>
      <c r="AP5414" t="s">
        <v>80</v>
      </c>
      <c r="AQ5414" t="s">
        <v>80</v>
      </c>
      <c r="AR5414" t="s">
        <v>80</v>
      </c>
    </row>
    <row r="5415" spans="2:56">
      <c r="B5415">
        <v>465</v>
      </c>
      <c r="C5415" t="s">
        <v>15630</v>
      </c>
      <c r="D5415">
        <v>39001</v>
      </c>
      <c r="E5415" t="s">
        <v>2089</v>
      </c>
      <c r="F5415">
        <v>18</v>
      </c>
      <c r="H5415" t="s">
        <v>82</v>
      </c>
      <c r="J5415">
        <v>200</v>
      </c>
      <c r="K5415" t="s">
        <v>80</v>
      </c>
      <c r="L5415" t="s">
        <v>15631</v>
      </c>
      <c r="M5415" t="s">
        <v>125</v>
      </c>
      <c r="N5415" t="s">
        <v>256</v>
      </c>
      <c r="O5415" t="s">
        <v>80</v>
      </c>
      <c r="P5415" t="s">
        <v>80</v>
      </c>
      <c r="Q5415" t="s">
        <v>1049</v>
      </c>
      <c r="R5415" t="s">
        <v>875</v>
      </c>
      <c r="S5415">
        <v>98368</v>
      </c>
      <c r="U5415" t="s">
        <v>88</v>
      </c>
      <c r="V5415">
        <v>48.073630999999999</v>
      </c>
      <c r="W5415">
        <v>-122.796285</v>
      </c>
      <c r="X5415" t="s">
        <v>5875</v>
      </c>
      <c r="Y5415">
        <v>14</v>
      </c>
      <c r="Z5415">
        <v>1</v>
      </c>
      <c r="AA5415">
        <v>730</v>
      </c>
      <c r="AB5415" t="s">
        <v>80</v>
      </c>
      <c r="AE5415">
        <v>24</v>
      </c>
      <c r="AF5415">
        <v>2</v>
      </c>
      <c r="AG5415" t="s">
        <v>82</v>
      </c>
      <c r="AH5415" t="s">
        <v>90</v>
      </c>
      <c r="AI5415">
        <v>1900</v>
      </c>
      <c r="AJ5415" t="s">
        <v>80</v>
      </c>
      <c r="AK5415">
        <v>1900</v>
      </c>
      <c r="AL5415">
        <v>0</v>
      </c>
      <c r="AM5415" t="s">
        <v>80</v>
      </c>
      <c r="AN5415">
        <v>0</v>
      </c>
      <c r="AO5415" t="s">
        <v>90</v>
      </c>
      <c r="AP5415" t="s">
        <v>80</v>
      </c>
      <c r="AQ5415" t="s">
        <v>80</v>
      </c>
      <c r="AR5415" t="s">
        <v>80</v>
      </c>
    </row>
    <row r="5416" spans="2:56">
      <c r="B5416">
        <v>465</v>
      </c>
      <c r="C5416" t="s">
        <v>15630</v>
      </c>
      <c r="D5416">
        <v>39001</v>
      </c>
      <c r="E5416" t="s">
        <v>14867</v>
      </c>
      <c r="F5416" t="s">
        <v>15636</v>
      </c>
      <c r="H5416" t="s">
        <v>82</v>
      </c>
      <c r="J5416">
        <v>200</v>
      </c>
      <c r="K5416" t="s">
        <v>80</v>
      </c>
      <c r="L5416" t="s">
        <v>15631</v>
      </c>
      <c r="M5416" t="s">
        <v>125</v>
      </c>
      <c r="N5416" t="s">
        <v>256</v>
      </c>
      <c r="O5416" t="s">
        <v>80</v>
      </c>
      <c r="P5416" t="s">
        <v>80</v>
      </c>
      <c r="Q5416" t="s">
        <v>1049</v>
      </c>
      <c r="R5416" t="s">
        <v>875</v>
      </c>
      <c r="S5416">
        <v>98368</v>
      </c>
      <c r="U5416" t="s">
        <v>88</v>
      </c>
      <c r="V5416">
        <v>48.073630999999999</v>
      </c>
      <c r="W5416">
        <v>-122.796285</v>
      </c>
      <c r="X5416" t="s">
        <v>5875</v>
      </c>
      <c r="Y5416">
        <v>1810</v>
      </c>
      <c r="Z5416">
        <v>1</v>
      </c>
      <c r="AA5416">
        <v>900</v>
      </c>
      <c r="AB5416" t="s">
        <v>80</v>
      </c>
      <c r="AE5416">
        <v>24</v>
      </c>
      <c r="AF5416">
        <v>2</v>
      </c>
      <c r="AG5416" t="s">
        <v>90</v>
      </c>
      <c r="AH5416" t="s">
        <v>90</v>
      </c>
      <c r="AI5416" t="s">
        <v>80</v>
      </c>
      <c r="AJ5416" t="s">
        <v>80</v>
      </c>
      <c r="AK5416" t="s">
        <v>80</v>
      </c>
      <c r="AL5416">
        <v>93638</v>
      </c>
      <c r="AM5416" t="s">
        <v>80</v>
      </c>
      <c r="AN5416">
        <v>0</v>
      </c>
      <c r="AO5416" t="s">
        <v>90</v>
      </c>
      <c r="AP5416" t="s">
        <v>80</v>
      </c>
      <c r="AQ5416" t="s">
        <v>80</v>
      </c>
      <c r="AR5416" t="s">
        <v>80</v>
      </c>
    </row>
    <row r="5417" spans="2:56">
      <c r="B5417">
        <v>465</v>
      </c>
      <c r="C5417" t="s">
        <v>15630</v>
      </c>
      <c r="D5417">
        <v>39001</v>
      </c>
      <c r="E5417" t="s">
        <v>15637</v>
      </c>
      <c r="F5417" t="s">
        <v>15638</v>
      </c>
      <c r="H5417" t="s">
        <v>82</v>
      </c>
      <c r="J5417">
        <v>200</v>
      </c>
      <c r="K5417" t="s">
        <v>80</v>
      </c>
      <c r="L5417" t="s">
        <v>15631</v>
      </c>
      <c r="M5417" t="s">
        <v>125</v>
      </c>
      <c r="N5417" t="s">
        <v>256</v>
      </c>
      <c r="O5417" t="s">
        <v>80</v>
      </c>
      <c r="P5417" t="s">
        <v>80</v>
      </c>
      <c r="Q5417" t="s">
        <v>1049</v>
      </c>
      <c r="R5417" t="s">
        <v>875</v>
      </c>
      <c r="S5417">
        <v>98368</v>
      </c>
      <c r="U5417" t="s">
        <v>88</v>
      </c>
      <c r="V5417">
        <v>48.073630999999999</v>
      </c>
      <c r="W5417">
        <v>-122.796285</v>
      </c>
      <c r="X5417" t="s">
        <v>5875</v>
      </c>
      <c r="Y5417">
        <v>80</v>
      </c>
      <c r="Z5417">
        <v>1</v>
      </c>
      <c r="AA5417">
        <v>310</v>
      </c>
      <c r="AB5417" t="s">
        <v>80</v>
      </c>
      <c r="AE5417">
        <v>24</v>
      </c>
      <c r="AF5417">
        <v>2</v>
      </c>
      <c r="AG5417" t="s">
        <v>90</v>
      </c>
      <c r="AH5417" t="s">
        <v>90</v>
      </c>
      <c r="AI5417" t="s">
        <v>80</v>
      </c>
      <c r="AJ5417" t="s">
        <v>80</v>
      </c>
      <c r="AK5417" t="s">
        <v>80</v>
      </c>
      <c r="AL5417">
        <v>19318</v>
      </c>
      <c r="AM5417" t="s">
        <v>80</v>
      </c>
      <c r="AN5417">
        <v>0</v>
      </c>
      <c r="AO5417" t="s">
        <v>90</v>
      </c>
      <c r="AP5417" t="s">
        <v>80</v>
      </c>
      <c r="AQ5417" t="s">
        <v>80</v>
      </c>
      <c r="AR5417" t="s">
        <v>80</v>
      </c>
    </row>
    <row r="5418" spans="2:56">
      <c r="B5418">
        <v>465</v>
      </c>
      <c r="C5418" t="s">
        <v>15639</v>
      </c>
      <c r="D5418">
        <v>82501</v>
      </c>
      <c r="E5418" t="s">
        <v>15640</v>
      </c>
      <c r="F5418">
        <v>1</v>
      </c>
      <c r="H5418" t="s">
        <v>82</v>
      </c>
      <c r="J5418">
        <v>2241</v>
      </c>
      <c r="K5418" t="s">
        <v>80</v>
      </c>
      <c r="L5418" t="s">
        <v>15641</v>
      </c>
      <c r="M5418" t="s">
        <v>206</v>
      </c>
      <c r="N5418" t="s">
        <v>164</v>
      </c>
      <c r="O5418" t="s">
        <v>80</v>
      </c>
      <c r="P5418" t="s">
        <v>80</v>
      </c>
      <c r="Q5418" t="s">
        <v>1227</v>
      </c>
      <c r="R5418" t="s">
        <v>281</v>
      </c>
      <c r="S5418">
        <v>98110</v>
      </c>
      <c r="U5418" t="s">
        <v>88</v>
      </c>
      <c r="V5418">
        <v>47.584440999999998</v>
      </c>
      <c r="W5418">
        <v>-122.529256</v>
      </c>
      <c r="X5418" t="s">
        <v>5875</v>
      </c>
      <c r="Y5418">
        <v>2520</v>
      </c>
      <c r="Z5418">
        <v>1</v>
      </c>
      <c r="AA5418">
        <v>900</v>
      </c>
      <c r="AB5418">
        <v>310</v>
      </c>
      <c r="AD5418">
        <v>1</v>
      </c>
      <c r="AE5418">
        <v>23</v>
      </c>
      <c r="AF5418">
        <v>2</v>
      </c>
      <c r="AG5418" t="s">
        <v>82</v>
      </c>
      <c r="AH5418" t="s">
        <v>90</v>
      </c>
      <c r="AI5418">
        <v>1942</v>
      </c>
      <c r="AJ5418" t="s">
        <v>80</v>
      </c>
      <c r="AK5418">
        <v>1960</v>
      </c>
      <c r="AL5418">
        <v>7614</v>
      </c>
      <c r="AM5418" t="s">
        <v>80</v>
      </c>
      <c r="AN5418">
        <v>8000</v>
      </c>
      <c r="AO5418" t="s">
        <v>90</v>
      </c>
      <c r="AP5418" t="s">
        <v>80</v>
      </c>
      <c r="AQ5418" t="s">
        <v>80</v>
      </c>
      <c r="AR5418" t="s">
        <v>80</v>
      </c>
      <c r="BD5418" t="s">
        <v>15642</v>
      </c>
    </row>
    <row r="5419" spans="2:56">
      <c r="B5419">
        <v>465</v>
      </c>
      <c r="C5419" t="s">
        <v>15639</v>
      </c>
      <c r="D5419">
        <v>82501</v>
      </c>
      <c r="E5419" t="s">
        <v>15643</v>
      </c>
      <c r="F5419">
        <v>2</v>
      </c>
      <c r="H5419" t="s">
        <v>82</v>
      </c>
      <c r="J5419">
        <v>2241</v>
      </c>
      <c r="K5419" t="s">
        <v>80</v>
      </c>
      <c r="L5419" t="s">
        <v>15641</v>
      </c>
      <c r="M5419" t="s">
        <v>206</v>
      </c>
      <c r="N5419" t="s">
        <v>164</v>
      </c>
      <c r="O5419" t="s">
        <v>80</v>
      </c>
      <c r="P5419" t="s">
        <v>80</v>
      </c>
      <c r="Q5419" t="s">
        <v>1227</v>
      </c>
      <c r="R5419" t="s">
        <v>281</v>
      </c>
      <c r="S5419">
        <v>98110</v>
      </c>
      <c r="U5419" t="s">
        <v>88</v>
      </c>
      <c r="V5419">
        <v>47.584440999999998</v>
      </c>
      <c r="W5419">
        <v>-122.529256</v>
      </c>
      <c r="X5419" t="s">
        <v>5875</v>
      </c>
      <c r="Y5419">
        <v>648</v>
      </c>
      <c r="Z5419">
        <v>1</v>
      </c>
      <c r="AA5419">
        <v>730</v>
      </c>
      <c r="AB5419" t="s">
        <v>80</v>
      </c>
      <c r="AD5419">
        <v>1</v>
      </c>
      <c r="AE5419">
        <v>23</v>
      </c>
      <c r="AF5419">
        <v>2</v>
      </c>
      <c r="AG5419" t="s">
        <v>90</v>
      </c>
      <c r="AH5419" t="s">
        <v>90</v>
      </c>
      <c r="AI5419">
        <v>1943</v>
      </c>
      <c r="AJ5419" t="s">
        <v>80</v>
      </c>
      <c r="AK5419">
        <v>1960</v>
      </c>
      <c r="AL5419">
        <v>22176</v>
      </c>
      <c r="AM5419" t="s">
        <v>80</v>
      </c>
      <c r="AN5419">
        <v>1000</v>
      </c>
      <c r="AO5419" t="s">
        <v>90</v>
      </c>
      <c r="AP5419" t="s">
        <v>80</v>
      </c>
      <c r="AQ5419" t="s">
        <v>80</v>
      </c>
      <c r="AR5419" t="s">
        <v>80</v>
      </c>
    </row>
    <row r="5420" spans="2:56">
      <c r="B5420">
        <v>465</v>
      </c>
      <c r="C5420" t="s">
        <v>15639</v>
      </c>
      <c r="D5420">
        <v>82501</v>
      </c>
      <c r="E5420" t="s">
        <v>15644</v>
      </c>
      <c r="F5420">
        <v>9</v>
      </c>
      <c r="H5420" t="s">
        <v>82</v>
      </c>
      <c r="J5420">
        <v>2241</v>
      </c>
      <c r="K5420" t="s">
        <v>80</v>
      </c>
      <c r="L5420" t="s">
        <v>15641</v>
      </c>
      <c r="M5420" t="s">
        <v>206</v>
      </c>
      <c r="N5420" t="s">
        <v>164</v>
      </c>
      <c r="O5420" t="s">
        <v>80</v>
      </c>
      <c r="P5420" t="s">
        <v>80</v>
      </c>
      <c r="Q5420" t="s">
        <v>1227</v>
      </c>
      <c r="R5420" t="s">
        <v>281</v>
      </c>
      <c r="S5420">
        <v>98110</v>
      </c>
      <c r="U5420" t="s">
        <v>88</v>
      </c>
      <c r="V5420">
        <v>47.584440999999998</v>
      </c>
      <c r="W5420">
        <v>-122.529256</v>
      </c>
      <c r="X5420" t="s">
        <v>5875</v>
      </c>
      <c r="Y5420">
        <v>144</v>
      </c>
      <c r="Z5420">
        <v>1</v>
      </c>
      <c r="AA5420">
        <v>90</v>
      </c>
      <c r="AB5420" t="s">
        <v>80</v>
      </c>
      <c r="AD5420">
        <v>1</v>
      </c>
      <c r="AE5420">
        <v>23</v>
      </c>
      <c r="AF5420">
        <v>2</v>
      </c>
      <c r="AG5420" t="s">
        <v>82</v>
      </c>
      <c r="AH5420" t="s">
        <v>90</v>
      </c>
      <c r="AI5420">
        <v>1942</v>
      </c>
      <c r="AJ5420" t="s">
        <v>80</v>
      </c>
      <c r="AK5420">
        <v>1960</v>
      </c>
      <c r="AL5420">
        <v>5000</v>
      </c>
      <c r="AM5420" t="s">
        <v>80</v>
      </c>
      <c r="AN5420">
        <v>0</v>
      </c>
      <c r="AO5420" t="s">
        <v>90</v>
      </c>
      <c r="AP5420" t="s">
        <v>80</v>
      </c>
      <c r="AQ5420" t="s">
        <v>80</v>
      </c>
      <c r="AR5420" t="s">
        <v>80</v>
      </c>
    </row>
    <row r="5421" spans="2:56">
      <c r="B5421">
        <v>465</v>
      </c>
      <c r="C5421" t="s">
        <v>15639</v>
      </c>
      <c r="D5421">
        <v>82501</v>
      </c>
      <c r="E5421" t="s">
        <v>15645</v>
      </c>
      <c r="F5421">
        <v>10</v>
      </c>
      <c r="H5421" t="s">
        <v>82</v>
      </c>
      <c r="J5421">
        <v>2241</v>
      </c>
      <c r="K5421" t="s">
        <v>80</v>
      </c>
      <c r="L5421" t="s">
        <v>15641</v>
      </c>
      <c r="M5421" t="s">
        <v>206</v>
      </c>
      <c r="N5421" t="s">
        <v>164</v>
      </c>
      <c r="O5421" t="s">
        <v>80</v>
      </c>
      <c r="P5421" t="s">
        <v>80</v>
      </c>
      <c r="Q5421" t="s">
        <v>1227</v>
      </c>
      <c r="R5421" t="s">
        <v>281</v>
      </c>
      <c r="S5421">
        <v>98110</v>
      </c>
      <c r="U5421" t="s">
        <v>88</v>
      </c>
      <c r="V5421">
        <v>47.584440999999998</v>
      </c>
      <c r="W5421">
        <v>-122.529256</v>
      </c>
      <c r="X5421" t="s">
        <v>5875</v>
      </c>
      <c r="Y5421">
        <v>1</v>
      </c>
      <c r="Z5421">
        <v>1</v>
      </c>
      <c r="AA5421">
        <v>590</v>
      </c>
      <c r="AB5421" t="s">
        <v>80</v>
      </c>
      <c r="AE5421">
        <v>23</v>
      </c>
      <c r="AF5421">
        <v>2</v>
      </c>
      <c r="AG5421" t="s">
        <v>82</v>
      </c>
      <c r="AH5421" t="s">
        <v>90</v>
      </c>
      <c r="AI5421">
        <v>1918</v>
      </c>
      <c r="AJ5421" t="s">
        <v>80</v>
      </c>
      <c r="AK5421">
        <v>1960</v>
      </c>
      <c r="AL5421">
        <v>0</v>
      </c>
      <c r="AM5421" t="s">
        <v>80</v>
      </c>
      <c r="AN5421">
        <v>0</v>
      </c>
      <c r="AO5421" t="s">
        <v>90</v>
      </c>
      <c r="AP5421" t="s">
        <v>80</v>
      </c>
      <c r="AQ5421" t="s">
        <v>80</v>
      </c>
      <c r="AR5421" t="s">
        <v>80</v>
      </c>
    </row>
    <row r="5422" spans="2:56">
      <c r="B5422">
        <v>465</v>
      </c>
      <c r="C5422" t="s">
        <v>15639</v>
      </c>
      <c r="D5422">
        <v>82501</v>
      </c>
      <c r="E5422" t="s">
        <v>15646</v>
      </c>
      <c r="F5422">
        <v>11</v>
      </c>
      <c r="H5422" t="s">
        <v>82</v>
      </c>
      <c r="J5422">
        <v>2241</v>
      </c>
      <c r="K5422" t="s">
        <v>80</v>
      </c>
      <c r="L5422" t="s">
        <v>15641</v>
      </c>
      <c r="M5422" t="s">
        <v>206</v>
      </c>
      <c r="N5422" t="s">
        <v>164</v>
      </c>
      <c r="O5422" t="s">
        <v>80</v>
      </c>
      <c r="P5422" t="s">
        <v>80</v>
      </c>
      <c r="Q5422" t="s">
        <v>1227</v>
      </c>
      <c r="R5422" t="s">
        <v>281</v>
      </c>
      <c r="S5422">
        <v>98110</v>
      </c>
      <c r="U5422" t="s">
        <v>88</v>
      </c>
      <c r="V5422">
        <v>47.584440999999998</v>
      </c>
      <c r="W5422">
        <v>-122.529256</v>
      </c>
      <c r="X5422" t="s">
        <v>5875</v>
      </c>
      <c r="Y5422">
        <v>1</v>
      </c>
      <c r="Z5422">
        <v>1</v>
      </c>
      <c r="AA5422">
        <v>590</v>
      </c>
      <c r="AB5422" t="s">
        <v>80</v>
      </c>
      <c r="AE5422">
        <v>23</v>
      </c>
      <c r="AF5422">
        <v>2</v>
      </c>
      <c r="AG5422" t="s">
        <v>82</v>
      </c>
      <c r="AH5422" t="s">
        <v>90</v>
      </c>
      <c r="AI5422">
        <v>1910</v>
      </c>
      <c r="AJ5422" t="s">
        <v>80</v>
      </c>
      <c r="AK5422">
        <v>1960</v>
      </c>
      <c r="AL5422">
        <v>0</v>
      </c>
      <c r="AM5422" t="s">
        <v>80</v>
      </c>
      <c r="AN5422">
        <v>0</v>
      </c>
      <c r="AO5422" t="s">
        <v>90</v>
      </c>
      <c r="AP5422" t="s">
        <v>80</v>
      </c>
      <c r="AQ5422" t="s">
        <v>80</v>
      </c>
      <c r="AR5422" t="s">
        <v>80</v>
      </c>
    </row>
    <row r="5423" spans="2:56">
      <c r="B5423">
        <v>465</v>
      </c>
      <c r="C5423" t="s">
        <v>15639</v>
      </c>
      <c r="D5423">
        <v>82501</v>
      </c>
      <c r="E5423" t="s">
        <v>15647</v>
      </c>
      <c r="F5423">
        <v>12</v>
      </c>
      <c r="H5423" t="s">
        <v>82</v>
      </c>
      <c r="J5423">
        <v>2241</v>
      </c>
      <c r="K5423" t="s">
        <v>80</v>
      </c>
      <c r="L5423" t="s">
        <v>15641</v>
      </c>
      <c r="M5423" t="s">
        <v>206</v>
      </c>
      <c r="N5423" t="s">
        <v>164</v>
      </c>
      <c r="O5423" t="s">
        <v>80</v>
      </c>
      <c r="P5423" t="s">
        <v>80</v>
      </c>
      <c r="Q5423" t="s">
        <v>1227</v>
      </c>
      <c r="R5423" t="s">
        <v>281</v>
      </c>
      <c r="S5423">
        <v>98110</v>
      </c>
      <c r="U5423" t="s">
        <v>88</v>
      </c>
      <c r="V5423">
        <v>47.584440999999998</v>
      </c>
      <c r="W5423">
        <v>-122.529256</v>
      </c>
      <c r="X5423" t="s">
        <v>5875</v>
      </c>
      <c r="Y5423">
        <v>1</v>
      </c>
      <c r="Z5423">
        <v>1</v>
      </c>
      <c r="AA5423">
        <v>590</v>
      </c>
      <c r="AB5423" t="s">
        <v>80</v>
      </c>
      <c r="AD5423">
        <v>2</v>
      </c>
      <c r="AE5423">
        <v>23</v>
      </c>
      <c r="AF5423">
        <v>2</v>
      </c>
      <c r="AG5423" t="s">
        <v>82</v>
      </c>
      <c r="AH5423" t="s">
        <v>90</v>
      </c>
      <c r="AI5423">
        <v>1903</v>
      </c>
      <c r="AJ5423" t="s">
        <v>80</v>
      </c>
      <c r="AK5423">
        <v>1960</v>
      </c>
      <c r="AL5423">
        <v>0</v>
      </c>
      <c r="AM5423" t="s">
        <v>80</v>
      </c>
      <c r="AN5423">
        <v>199000</v>
      </c>
      <c r="AO5423" t="s">
        <v>90</v>
      </c>
      <c r="AP5423" t="s">
        <v>80</v>
      </c>
      <c r="AQ5423" t="s">
        <v>80</v>
      </c>
      <c r="AR5423" t="s">
        <v>80</v>
      </c>
    </row>
    <row r="5424" spans="2:56">
      <c r="B5424">
        <v>465</v>
      </c>
      <c r="C5424" t="s">
        <v>15639</v>
      </c>
      <c r="D5424">
        <v>82501</v>
      </c>
      <c r="E5424" t="s">
        <v>15648</v>
      </c>
      <c r="F5424">
        <v>13</v>
      </c>
      <c r="H5424" t="s">
        <v>82</v>
      </c>
      <c r="J5424">
        <v>2241</v>
      </c>
      <c r="K5424" t="s">
        <v>80</v>
      </c>
      <c r="L5424" t="s">
        <v>15641</v>
      </c>
      <c r="M5424" t="s">
        <v>206</v>
      </c>
      <c r="N5424" t="s">
        <v>164</v>
      </c>
      <c r="O5424" t="s">
        <v>80</v>
      </c>
      <c r="P5424" t="s">
        <v>80</v>
      </c>
      <c r="Q5424" t="s">
        <v>1227</v>
      </c>
      <c r="R5424" t="s">
        <v>281</v>
      </c>
      <c r="S5424">
        <v>98110</v>
      </c>
      <c r="U5424" t="s">
        <v>88</v>
      </c>
      <c r="V5424">
        <v>47.584440999999998</v>
      </c>
      <c r="W5424">
        <v>-122.529256</v>
      </c>
      <c r="X5424" t="s">
        <v>5875</v>
      </c>
      <c r="Y5424">
        <v>1</v>
      </c>
      <c r="Z5424">
        <v>1</v>
      </c>
      <c r="AA5424">
        <v>590</v>
      </c>
      <c r="AB5424" t="s">
        <v>80</v>
      </c>
      <c r="AD5424">
        <v>2</v>
      </c>
      <c r="AE5424">
        <v>23</v>
      </c>
      <c r="AF5424">
        <v>2</v>
      </c>
      <c r="AG5424" t="s">
        <v>82</v>
      </c>
      <c r="AH5424" t="s">
        <v>90</v>
      </c>
      <c r="AI5424">
        <v>1903</v>
      </c>
      <c r="AJ5424" t="s">
        <v>80</v>
      </c>
      <c r="AK5424">
        <v>1960</v>
      </c>
      <c r="AL5424">
        <v>0</v>
      </c>
      <c r="AM5424" t="s">
        <v>80</v>
      </c>
      <c r="AN5424">
        <v>376000</v>
      </c>
      <c r="AO5424" t="s">
        <v>90</v>
      </c>
      <c r="AP5424" t="s">
        <v>80</v>
      </c>
      <c r="AQ5424" t="s">
        <v>80</v>
      </c>
      <c r="AR5424" t="s">
        <v>80</v>
      </c>
    </row>
    <row r="5425" spans="2:56">
      <c r="B5425">
        <v>465</v>
      </c>
      <c r="C5425" t="s">
        <v>15639</v>
      </c>
      <c r="D5425">
        <v>82501</v>
      </c>
      <c r="E5425" t="s">
        <v>15506</v>
      </c>
      <c r="F5425">
        <v>14</v>
      </c>
      <c r="H5425" t="s">
        <v>82</v>
      </c>
      <c r="J5425">
        <v>2241</v>
      </c>
      <c r="K5425" t="s">
        <v>80</v>
      </c>
      <c r="L5425" t="s">
        <v>15641</v>
      </c>
      <c r="M5425" t="s">
        <v>206</v>
      </c>
      <c r="N5425" t="s">
        <v>164</v>
      </c>
      <c r="O5425" t="s">
        <v>80</v>
      </c>
      <c r="P5425" t="s">
        <v>80</v>
      </c>
      <c r="Q5425" t="s">
        <v>1227</v>
      </c>
      <c r="R5425" t="s">
        <v>281</v>
      </c>
      <c r="S5425">
        <v>98110</v>
      </c>
      <c r="U5425" t="s">
        <v>88</v>
      </c>
      <c r="V5425">
        <v>47.584440999999998</v>
      </c>
      <c r="W5425">
        <v>-122.529256</v>
      </c>
      <c r="X5425" t="s">
        <v>5875</v>
      </c>
      <c r="Y5425">
        <v>1</v>
      </c>
      <c r="Z5425">
        <v>1</v>
      </c>
      <c r="AA5425">
        <v>590</v>
      </c>
      <c r="AB5425" t="s">
        <v>80</v>
      </c>
      <c r="AD5425">
        <v>1</v>
      </c>
      <c r="AE5425">
        <v>23</v>
      </c>
      <c r="AF5425">
        <v>2</v>
      </c>
      <c r="AG5425" t="s">
        <v>82</v>
      </c>
      <c r="AH5425" t="s">
        <v>90</v>
      </c>
      <c r="AI5425">
        <v>1910</v>
      </c>
      <c r="AJ5425" t="s">
        <v>80</v>
      </c>
      <c r="AK5425">
        <v>1960</v>
      </c>
      <c r="AL5425">
        <v>0</v>
      </c>
      <c r="AM5425" t="s">
        <v>80</v>
      </c>
      <c r="AN5425">
        <v>0</v>
      </c>
      <c r="AO5425" t="s">
        <v>90</v>
      </c>
      <c r="AP5425" t="s">
        <v>80</v>
      </c>
      <c r="AQ5425" t="s">
        <v>80</v>
      </c>
      <c r="AR5425" t="s">
        <v>80</v>
      </c>
    </row>
    <row r="5426" spans="2:56">
      <c r="B5426">
        <v>465</v>
      </c>
      <c r="C5426" t="s">
        <v>15639</v>
      </c>
      <c r="D5426">
        <v>82501</v>
      </c>
      <c r="E5426" t="s">
        <v>15649</v>
      </c>
      <c r="F5426">
        <v>15</v>
      </c>
      <c r="H5426" t="s">
        <v>82</v>
      </c>
      <c r="J5426">
        <v>2241</v>
      </c>
      <c r="K5426" t="s">
        <v>80</v>
      </c>
      <c r="L5426" t="s">
        <v>15641</v>
      </c>
      <c r="M5426" t="s">
        <v>206</v>
      </c>
      <c r="N5426" t="s">
        <v>164</v>
      </c>
      <c r="O5426" t="s">
        <v>80</v>
      </c>
      <c r="P5426" t="s">
        <v>80</v>
      </c>
      <c r="Q5426" t="s">
        <v>1227</v>
      </c>
      <c r="R5426" t="s">
        <v>281</v>
      </c>
      <c r="S5426">
        <v>98110</v>
      </c>
      <c r="U5426" t="s">
        <v>88</v>
      </c>
      <c r="V5426">
        <v>47.584440999999998</v>
      </c>
      <c r="W5426">
        <v>-122.529256</v>
      </c>
      <c r="X5426" t="s">
        <v>5875</v>
      </c>
      <c r="Y5426">
        <v>1</v>
      </c>
      <c r="Z5426">
        <v>1</v>
      </c>
      <c r="AA5426">
        <v>590</v>
      </c>
      <c r="AB5426" t="s">
        <v>80</v>
      </c>
      <c r="AD5426">
        <v>1</v>
      </c>
      <c r="AE5426">
        <v>23</v>
      </c>
      <c r="AF5426">
        <v>2</v>
      </c>
      <c r="AG5426" t="s">
        <v>82</v>
      </c>
      <c r="AH5426" t="s">
        <v>90</v>
      </c>
      <c r="AI5426">
        <v>1918</v>
      </c>
      <c r="AJ5426" t="s">
        <v>80</v>
      </c>
      <c r="AK5426">
        <v>1960</v>
      </c>
      <c r="AL5426">
        <v>0</v>
      </c>
      <c r="AM5426" t="s">
        <v>80</v>
      </c>
      <c r="AN5426">
        <v>0</v>
      </c>
      <c r="AO5426" t="s">
        <v>90</v>
      </c>
      <c r="AP5426" t="s">
        <v>80</v>
      </c>
      <c r="AQ5426" t="s">
        <v>80</v>
      </c>
      <c r="AR5426" t="s">
        <v>80</v>
      </c>
    </row>
    <row r="5427" spans="2:56">
      <c r="B5427">
        <v>465</v>
      </c>
      <c r="C5427" t="s">
        <v>15639</v>
      </c>
      <c r="D5427">
        <v>82501</v>
      </c>
      <c r="E5427" t="s">
        <v>14781</v>
      </c>
      <c r="F5427">
        <v>16</v>
      </c>
      <c r="H5427" t="s">
        <v>82</v>
      </c>
      <c r="J5427">
        <v>2241</v>
      </c>
      <c r="K5427" t="s">
        <v>80</v>
      </c>
      <c r="L5427" t="s">
        <v>15641</v>
      </c>
      <c r="M5427" t="s">
        <v>206</v>
      </c>
      <c r="N5427" t="s">
        <v>164</v>
      </c>
      <c r="O5427" t="s">
        <v>80</v>
      </c>
      <c r="P5427" t="s">
        <v>80</v>
      </c>
      <c r="Q5427" t="s">
        <v>1227</v>
      </c>
      <c r="R5427" t="s">
        <v>281</v>
      </c>
      <c r="S5427">
        <v>98110</v>
      </c>
      <c r="U5427" t="s">
        <v>88</v>
      </c>
      <c r="V5427">
        <v>47.584440999999998</v>
      </c>
      <c r="W5427">
        <v>-122.529256</v>
      </c>
      <c r="X5427" t="s">
        <v>5875</v>
      </c>
      <c r="Y5427">
        <v>1</v>
      </c>
      <c r="Z5427">
        <v>1</v>
      </c>
      <c r="AA5427">
        <v>508</v>
      </c>
      <c r="AB5427" t="s">
        <v>80</v>
      </c>
      <c r="AD5427">
        <v>1</v>
      </c>
      <c r="AE5427">
        <v>23</v>
      </c>
      <c r="AF5427">
        <v>2</v>
      </c>
      <c r="AG5427" t="s">
        <v>90</v>
      </c>
      <c r="AH5427" t="s">
        <v>90</v>
      </c>
      <c r="AI5427">
        <v>2003</v>
      </c>
      <c r="AJ5427" t="s">
        <v>80</v>
      </c>
      <c r="AK5427">
        <v>2003</v>
      </c>
      <c r="AL5427">
        <v>0</v>
      </c>
      <c r="AM5427" t="s">
        <v>80</v>
      </c>
      <c r="AN5427">
        <v>0</v>
      </c>
      <c r="AO5427" t="s">
        <v>90</v>
      </c>
      <c r="AP5427" t="s">
        <v>80</v>
      </c>
      <c r="AQ5427" t="s">
        <v>80</v>
      </c>
      <c r="AR5427" t="s">
        <v>80</v>
      </c>
    </row>
    <row r="5428" spans="2:56">
      <c r="B5428">
        <v>465</v>
      </c>
      <c r="C5428" t="s">
        <v>15639</v>
      </c>
      <c r="D5428">
        <v>82501</v>
      </c>
      <c r="E5428" t="s">
        <v>14781</v>
      </c>
      <c r="F5428">
        <v>17</v>
      </c>
      <c r="H5428" t="s">
        <v>82</v>
      </c>
      <c r="J5428">
        <v>2241</v>
      </c>
      <c r="K5428" t="s">
        <v>80</v>
      </c>
      <c r="L5428" t="s">
        <v>15641</v>
      </c>
      <c r="M5428" t="s">
        <v>206</v>
      </c>
      <c r="N5428" t="s">
        <v>164</v>
      </c>
      <c r="O5428" t="s">
        <v>80</v>
      </c>
      <c r="P5428" t="s">
        <v>80</v>
      </c>
      <c r="Q5428" t="s">
        <v>1227</v>
      </c>
      <c r="R5428" t="s">
        <v>281</v>
      </c>
      <c r="S5428">
        <v>98110</v>
      </c>
      <c r="U5428" t="s">
        <v>88</v>
      </c>
      <c r="V5428">
        <v>47.584440999999998</v>
      </c>
      <c r="W5428">
        <v>-122.529256</v>
      </c>
      <c r="X5428" t="s">
        <v>5875</v>
      </c>
      <c r="Y5428">
        <v>1</v>
      </c>
      <c r="Z5428">
        <v>1</v>
      </c>
      <c r="AA5428">
        <v>508</v>
      </c>
      <c r="AB5428" t="s">
        <v>80</v>
      </c>
      <c r="AD5428">
        <v>1</v>
      </c>
      <c r="AE5428">
        <v>23</v>
      </c>
      <c r="AF5428">
        <v>2</v>
      </c>
      <c r="AG5428" t="s">
        <v>90</v>
      </c>
      <c r="AH5428" t="s">
        <v>90</v>
      </c>
      <c r="AI5428">
        <v>2003</v>
      </c>
      <c r="AJ5428" t="s">
        <v>80</v>
      </c>
      <c r="AK5428">
        <v>2003</v>
      </c>
      <c r="AL5428">
        <v>0</v>
      </c>
      <c r="AM5428" t="s">
        <v>80</v>
      </c>
      <c r="AN5428">
        <v>0</v>
      </c>
      <c r="AO5428" t="s">
        <v>90</v>
      </c>
      <c r="AP5428" t="s">
        <v>80</v>
      </c>
      <c r="AQ5428" t="s">
        <v>80</v>
      </c>
      <c r="AR5428" t="s">
        <v>80</v>
      </c>
    </row>
    <row r="5429" spans="2:56">
      <c r="B5429">
        <v>465</v>
      </c>
      <c r="C5429" t="s">
        <v>15639</v>
      </c>
      <c r="D5429">
        <v>82501</v>
      </c>
      <c r="E5429" t="s">
        <v>14781</v>
      </c>
      <c r="F5429">
        <v>18</v>
      </c>
      <c r="H5429" t="s">
        <v>82</v>
      </c>
      <c r="J5429">
        <v>2241</v>
      </c>
      <c r="K5429" t="s">
        <v>80</v>
      </c>
      <c r="L5429" t="s">
        <v>15641</v>
      </c>
      <c r="M5429" t="s">
        <v>206</v>
      </c>
      <c r="N5429" t="s">
        <v>164</v>
      </c>
      <c r="O5429" t="s">
        <v>80</v>
      </c>
      <c r="P5429" t="s">
        <v>80</v>
      </c>
      <c r="Q5429" t="s">
        <v>1227</v>
      </c>
      <c r="R5429" t="s">
        <v>281</v>
      </c>
      <c r="S5429">
        <v>98110</v>
      </c>
      <c r="U5429" t="s">
        <v>88</v>
      </c>
      <c r="V5429">
        <v>47.584440999999998</v>
      </c>
      <c r="W5429">
        <v>-122.529256</v>
      </c>
      <c r="X5429" t="s">
        <v>5875</v>
      </c>
      <c r="Y5429">
        <v>1</v>
      </c>
      <c r="Z5429">
        <v>1</v>
      </c>
      <c r="AA5429">
        <v>508</v>
      </c>
      <c r="AB5429" t="s">
        <v>80</v>
      </c>
      <c r="AD5429">
        <v>1</v>
      </c>
      <c r="AE5429">
        <v>23</v>
      </c>
      <c r="AF5429">
        <v>2</v>
      </c>
      <c r="AG5429" t="s">
        <v>90</v>
      </c>
      <c r="AH5429" t="s">
        <v>90</v>
      </c>
      <c r="AI5429">
        <v>2003</v>
      </c>
      <c r="AJ5429" t="s">
        <v>80</v>
      </c>
      <c r="AK5429">
        <v>2003</v>
      </c>
      <c r="AL5429">
        <v>0</v>
      </c>
      <c r="AM5429" t="s">
        <v>80</v>
      </c>
      <c r="AN5429">
        <v>0</v>
      </c>
      <c r="AO5429" t="s">
        <v>90</v>
      </c>
      <c r="AP5429" t="s">
        <v>80</v>
      </c>
      <c r="AQ5429" t="s">
        <v>80</v>
      </c>
      <c r="AR5429" t="s">
        <v>80</v>
      </c>
    </row>
    <row r="5430" spans="2:56">
      <c r="B5430">
        <v>465</v>
      </c>
      <c r="C5430" t="s">
        <v>15639</v>
      </c>
      <c r="D5430">
        <v>82501</v>
      </c>
      <c r="E5430" t="s">
        <v>15109</v>
      </c>
      <c r="F5430" t="s">
        <v>15650</v>
      </c>
      <c r="H5430" t="s">
        <v>82</v>
      </c>
      <c r="J5430">
        <v>2241</v>
      </c>
      <c r="K5430" t="s">
        <v>80</v>
      </c>
      <c r="L5430" t="s">
        <v>15641</v>
      </c>
      <c r="M5430" t="s">
        <v>206</v>
      </c>
      <c r="N5430" t="s">
        <v>164</v>
      </c>
      <c r="O5430" t="s">
        <v>80</v>
      </c>
      <c r="P5430" t="s">
        <v>80</v>
      </c>
      <c r="Q5430" t="s">
        <v>1227</v>
      </c>
      <c r="R5430" t="s">
        <v>281</v>
      </c>
      <c r="S5430">
        <v>98110</v>
      </c>
      <c r="U5430" t="s">
        <v>88</v>
      </c>
      <c r="V5430">
        <v>47.584440999999998</v>
      </c>
      <c r="W5430">
        <v>-122.529256</v>
      </c>
      <c r="X5430" t="s">
        <v>5875</v>
      </c>
      <c r="Y5430">
        <v>1</v>
      </c>
      <c r="Z5430">
        <v>1</v>
      </c>
      <c r="AA5430">
        <v>508</v>
      </c>
      <c r="AB5430" t="s">
        <v>80</v>
      </c>
      <c r="AE5430">
        <v>23</v>
      </c>
      <c r="AF5430">
        <v>2</v>
      </c>
      <c r="AG5430" t="s">
        <v>90</v>
      </c>
      <c r="AH5430" t="s">
        <v>90</v>
      </c>
      <c r="AI5430" t="s">
        <v>80</v>
      </c>
      <c r="AJ5430" t="s">
        <v>80</v>
      </c>
      <c r="AK5430" t="s">
        <v>80</v>
      </c>
      <c r="AL5430">
        <v>11443</v>
      </c>
      <c r="AM5430" t="s">
        <v>80</v>
      </c>
      <c r="AN5430">
        <v>0</v>
      </c>
      <c r="AO5430" t="s">
        <v>90</v>
      </c>
      <c r="AP5430" t="s">
        <v>80</v>
      </c>
      <c r="AQ5430" t="s">
        <v>80</v>
      </c>
      <c r="AR5430" t="s">
        <v>80</v>
      </c>
    </row>
    <row r="5431" spans="2:56">
      <c r="B5431">
        <v>465</v>
      </c>
      <c r="C5431" t="s">
        <v>15651</v>
      </c>
      <c r="D5431">
        <v>39000</v>
      </c>
      <c r="E5431" t="s">
        <v>15652</v>
      </c>
      <c r="F5431">
        <v>1</v>
      </c>
      <c r="H5431" t="s">
        <v>82</v>
      </c>
      <c r="J5431">
        <v>200</v>
      </c>
      <c r="K5431" t="s">
        <v>80</v>
      </c>
      <c r="L5431" t="s">
        <v>15631</v>
      </c>
      <c r="M5431" t="s">
        <v>125</v>
      </c>
      <c r="N5431" t="s">
        <v>256</v>
      </c>
      <c r="O5431" t="s">
        <v>80</v>
      </c>
      <c r="P5431" t="s">
        <v>80</v>
      </c>
      <c r="Q5431" t="s">
        <v>1049</v>
      </c>
      <c r="R5431" t="s">
        <v>875</v>
      </c>
      <c r="S5431">
        <v>98368</v>
      </c>
      <c r="U5431" t="s">
        <v>88</v>
      </c>
      <c r="V5431">
        <v>48.138444999999997</v>
      </c>
      <c r="W5431">
        <v>-122.769569</v>
      </c>
      <c r="X5431" t="s">
        <v>5875</v>
      </c>
      <c r="Y5431">
        <v>5976</v>
      </c>
      <c r="Z5431">
        <v>4</v>
      </c>
      <c r="AA5431">
        <v>506</v>
      </c>
      <c r="AB5431" t="s">
        <v>80</v>
      </c>
      <c r="AD5431">
        <v>1</v>
      </c>
      <c r="AE5431">
        <v>24</v>
      </c>
      <c r="AF5431">
        <v>2</v>
      </c>
      <c r="AG5431" t="s">
        <v>82</v>
      </c>
      <c r="AH5431" t="s">
        <v>90</v>
      </c>
      <c r="AI5431">
        <v>1904</v>
      </c>
      <c r="AJ5431" t="s">
        <v>80</v>
      </c>
      <c r="AK5431">
        <v>1973</v>
      </c>
      <c r="AL5431">
        <v>20200</v>
      </c>
      <c r="AM5431" t="s">
        <v>80</v>
      </c>
      <c r="AN5431">
        <v>0</v>
      </c>
      <c r="AO5431" t="s">
        <v>90</v>
      </c>
      <c r="AP5431" t="s">
        <v>80</v>
      </c>
      <c r="AQ5431" t="s">
        <v>80</v>
      </c>
      <c r="AR5431" t="s">
        <v>80</v>
      </c>
      <c r="BD5431" t="s">
        <v>15653</v>
      </c>
    </row>
    <row r="5432" spans="2:56">
      <c r="B5432">
        <v>465</v>
      </c>
      <c r="C5432" t="s">
        <v>15651</v>
      </c>
      <c r="D5432">
        <v>39000</v>
      </c>
      <c r="E5432" t="s">
        <v>15654</v>
      </c>
      <c r="F5432">
        <v>2</v>
      </c>
      <c r="H5432" t="s">
        <v>82</v>
      </c>
      <c r="J5432">
        <v>200</v>
      </c>
      <c r="K5432" t="s">
        <v>80</v>
      </c>
      <c r="L5432" t="s">
        <v>15631</v>
      </c>
      <c r="M5432" t="s">
        <v>125</v>
      </c>
      <c r="N5432" t="s">
        <v>256</v>
      </c>
      <c r="O5432" t="s">
        <v>80</v>
      </c>
      <c r="P5432" t="s">
        <v>80</v>
      </c>
      <c r="Q5432" t="s">
        <v>1049</v>
      </c>
      <c r="R5432" t="s">
        <v>875</v>
      </c>
      <c r="S5432">
        <v>98368</v>
      </c>
      <c r="U5432" t="s">
        <v>88</v>
      </c>
      <c r="V5432">
        <v>48.138444999999997</v>
      </c>
      <c r="W5432">
        <v>-122.769569</v>
      </c>
      <c r="X5432" t="s">
        <v>5875</v>
      </c>
      <c r="Y5432">
        <v>227</v>
      </c>
      <c r="Z5432">
        <v>1</v>
      </c>
      <c r="AA5432">
        <v>740</v>
      </c>
      <c r="AB5432" t="s">
        <v>80</v>
      </c>
      <c r="AE5432">
        <v>24</v>
      </c>
      <c r="AF5432">
        <v>2</v>
      </c>
      <c r="AG5432" t="s">
        <v>82</v>
      </c>
      <c r="AH5432" t="s">
        <v>90</v>
      </c>
      <c r="AI5432">
        <v>1920</v>
      </c>
      <c r="AJ5432" t="s">
        <v>80</v>
      </c>
      <c r="AK5432">
        <v>1973</v>
      </c>
      <c r="AL5432">
        <v>817</v>
      </c>
      <c r="AM5432" t="s">
        <v>80</v>
      </c>
      <c r="AN5432">
        <v>1000</v>
      </c>
      <c r="AO5432" t="s">
        <v>90</v>
      </c>
      <c r="AP5432" t="s">
        <v>80</v>
      </c>
      <c r="AQ5432" t="s">
        <v>80</v>
      </c>
      <c r="AR5432" t="s">
        <v>80</v>
      </c>
    </row>
    <row r="5433" spans="2:56">
      <c r="B5433">
        <v>465</v>
      </c>
      <c r="C5433" t="s">
        <v>15651</v>
      </c>
      <c r="D5433">
        <v>39000</v>
      </c>
      <c r="E5433" t="s">
        <v>14780</v>
      </c>
      <c r="F5433">
        <v>3</v>
      </c>
      <c r="H5433" t="s">
        <v>82</v>
      </c>
      <c r="J5433">
        <v>200</v>
      </c>
      <c r="K5433" t="s">
        <v>80</v>
      </c>
      <c r="L5433" t="s">
        <v>15631</v>
      </c>
      <c r="M5433" t="s">
        <v>125</v>
      </c>
      <c r="N5433" t="s">
        <v>256</v>
      </c>
      <c r="O5433" t="s">
        <v>80</v>
      </c>
      <c r="P5433" t="s">
        <v>80</v>
      </c>
      <c r="Q5433" t="s">
        <v>1049</v>
      </c>
      <c r="R5433" t="s">
        <v>875</v>
      </c>
      <c r="S5433">
        <v>98368</v>
      </c>
      <c r="U5433" t="s">
        <v>88</v>
      </c>
      <c r="V5433">
        <v>48.138444999999997</v>
      </c>
      <c r="W5433">
        <v>-122.769569</v>
      </c>
      <c r="X5433" t="s">
        <v>5875</v>
      </c>
      <c r="Y5433">
        <v>493</v>
      </c>
      <c r="Z5433">
        <v>1</v>
      </c>
      <c r="AA5433">
        <v>740</v>
      </c>
      <c r="AB5433" t="s">
        <v>80</v>
      </c>
      <c r="AD5433">
        <v>2</v>
      </c>
      <c r="AE5433">
        <v>24</v>
      </c>
      <c r="AF5433">
        <v>2</v>
      </c>
      <c r="AG5433" t="s">
        <v>82</v>
      </c>
      <c r="AH5433" t="s">
        <v>90</v>
      </c>
      <c r="AI5433">
        <v>1920</v>
      </c>
      <c r="AJ5433" t="s">
        <v>80</v>
      </c>
      <c r="AK5433">
        <v>1973</v>
      </c>
      <c r="AL5433">
        <v>1616</v>
      </c>
      <c r="AM5433" t="s">
        <v>80</v>
      </c>
      <c r="AN5433">
        <v>4000</v>
      </c>
      <c r="AO5433" t="s">
        <v>90</v>
      </c>
      <c r="AP5433" t="s">
        <v>80</v>
      </c>
      <c r="AQ5433" t="s">
        <v>80</v>
      </c>
      <c r="AR5433" t="s">
        <v>80</v>
      </c>
    </row>
    <row r="5434" spans="2:56">
      <c r="B5434">
        <v>465</v>
      </c>
      <c r="C5434" t="s">
        <v>15651</v>
      </c>
      <c r="D5434">
        <v>39000</v>
      </c>
      <c r="E5434" t="s">
        <v>15655</v>
      </c>
      <c r="F5434" t="s">
        <v>15656</v>
      </c>
      <c r="H5434" t="s">
        <v>82</v>
      </c>
      <c r="J5434">
        <v>200</v>
      </c>
      <c r="K5434" t="s">
        <v>80</v>
      </c>
      <c r="L5434" t="s">
        <v>15631</v>
      </c>
      <c r="M5434" t="s">
        <v>125</v>
      </c>
      <c r="N5434" t="s">
        <v>256</v>
      </c>
      <c r="O5434" t="s">
        <v>80</v>
      </c>
      <c r="P5434" t="s">
        <v>80</v>
      </c>
      <c r="Q5434" t="s">
        <v>1049</v>
      </c>
      <c r="R5434" t="s">
        <v>875</v>
      </c>
      <c r="S5434">
        <v>98368</v>
      </c>
      <c r="U5434" t="s">
        <v>88</v>
      </c>
      <c r="V5434">
        <v>48.138444999999997</v>
      </c>
      <c r="W5434">
        <v>-122.769569</v>
      </c>
      <c r="X5434" t="s">
        <v>5875</v>
      </c>
      <c r="Y5434">
        <v>10314</v>
      </c>
      <c r="Z5434">
        <v>4</v>
      </c>
      <c r="AA5434">
        <v>506</v>
      </c>
      <c r="AB5434" t="s">
        <v>80</v>
      </c>
      <c r="AD5434">
        <v>1</v>
      </c>
      <c r="AE5434">
        <v>24</v>
      </c>
      <c r="AF5434">
        <v>2</v>
      </c>
      <c r="AG5434" t="s">
        <v>82</v>
      </c>
      <c r="AH5434" t="s">
        <v>90</v>
      </c>
      <c r="AI5434">
        <v>1904</v>
      </c>
      <c r="AJ5434" t="s">
        <v>80</v>
      </c>
      <c r="AK5434">
        <v>1973</v>
      </c>
      <c r="AL5434">
        <v>53330</v>
      </c>
      <c r="AM5434" t="s">
        <v>80</v>
      </c>
      <c r="AN5434">
        <v>8000</v>
      </c>
      <c r="AO5434" t="s">
        <v>90</v>
      </c>
      <c r="AP5434" t="s">
        <v>80</v>
      </c>
      <c r="AQ5434" t="s">
        <v>80</v>
      </c>
      <c r="AR5434" t="s">
        <v>80</v>
      </c>
    </row>
    <row r="5435" spans="2:56">
      <c r="B5435">
        <v>465</v>
      </c>
      <c r="C5435" t="s">
        <v>15651</v>
      </c>
      <c r="D5435">
        <v>39000</v>
      </c>
      <c r="E5435" t="s">
        <v>15655</v>
      </c>
      <c r="F5435" t="s">
        <v>15657</v>
      </c>
      <c r="H5435" t="s">
        <v>82</v>
      </c>
      <c r="J5435">
        <v>200</v>
      </c>
      <c r="K5435" t="s">
        <v>80</v>
      </c>
      <c r="L5435" t="s">
        <v>15631</v>
      </c>
      <c r="M5435" t="s">
        <v>125</v>
      </c>
      <c r="N5435" t="s">
        <v>256</v>
      </c>
      <c r="O5435" t="s">
        <v>80</v>
      </c>
      <c r="P5435" t="s">
        <v>80</v>
      </c>
      <c r="Q5435" t="s">
        <v>1049</v>
      </c>
      <c r="R5435" t="s">
        <v>875</v>
      </c>
      <c r="S5435">
        <v>98368</v>
      </c>
      <c r="U5435" t="s">
        <v>88</v>
      </c>
      <c r="V5435">
        <v>48.138444999999997</v>
      </c>
      <c r="W5435">
        <v>-122.769569</v>
      </c>
      <c r="X5435" t="s">
        <v>5875</v>
      </c>
      <c r="Y5435">
        <v>5907</v>
      </c>
      <c r="Z5435">
        <v>4</v>
      </c>
      <c r="AA5435">
        <v>506</v>
      </c>
      <c r="AB5435" t="s">
        <v>80</v>
      </c>
      <c r="AD5435">
        <v>1</v>
      </c>
      <c r="AE5435">
        <v>24</v>
      </c>
      <c r="AF5435">
        <v>2</v>
      </c>
      <c r="AG5435" t="s">
        <v>82</v>
      </c>
      <c r="AH5435" t="s">
        <v>90</v>
      </c>
      <c r="AI5435">
        <v>1904</v>
      </c>
      <c r="AJ5435" t="s">
        <v>80</v>
      </c>
      <c r="AK5435">
        <v>1973</v>
      </c>
      <c r="AL5435">
        <v>30708</v>
      </c>
      <c r="AM5435" t="s">
        <v>80</v>
      </c>
      <c r="AN5435">
        <v>8000</v>
      </c>
      <c r="AO5435" t="s">
        <v>90</v>
      </c>
      <c r="AP5435" t="s">
        <v>80</v>
      </c>
      <c r="AQ5435" t="s">
        <v>80</v>
      </c>
      <c r="AR5435" t="s">
        <v>80</v>
      </c>
    </row>
    <row r="5436" spans="2:56">
      <c r="B5436">
        <v>465</v>
      </c>
      <c r="C5436" t="s">
        <v>15651</v>
      </c>
      <c r="D5436">
        <v>39000</v>
      </c>
      <c r="E5436" t="s">
        <v>15655</v>
      </c>
      <c r="F5436" t="s">
        <v>15658</v>
      </c>
      <c r="H5436" t="s">
        <v>82</v>
      </c>
      <c r="J5436">
        <v>200</v>
      </c>
      <c r="K5436" t="s">
        <v>80</v>
      </c>
      <c r="L5436" t="s">
        <v>15631</v>
      </c>
      <c r="M5436" t="s">
        <v>125</v>
      </c>
      <c r="N5436" t="s">
        <v>256</v>
      </c>
      <c r="O5436" t="s">
        <v>80</v>
      </c>
      <c r="P5436" t="s">
        <v>80</v>
      </c>
      <c r="Q5436" t="s">
        <v>1049</v>
      </c>
      <c r="R5436" t="s">
        <v>875</v>
      </c>
      <c r="S5436">
        <v>98368</v>
      </c>
      <c r="U5436" t="s">
        <v>88</v>
      </c>
      <c r="V5436">
        <v>48.138444999999997</v>
      </c>
      <c r="W5436">
        <v>-122.769569</v>
      </c>
      <c r="X5436" t="s">
        <v>5875</v>
      </c>
      <c r="Y5436">
        <v>5907</v>
      </c>
      <c r="Z5436">
        <v>4</v>
      </c>
      <c r="AA5436">
        <v>506</v>
      </c>
      <c r="AB5436" t="s">
        <v>80</v>
      </c>
      <c r="AD5436">
        <v>1</v>
      </c>
      <c r="AE5436">
        <v>24</v>
      </c>
      <c r="AF5436">
        <v>2</v>
      </c>
      <c r="AG5436" t="s">
        <v>82</v>
      </c>
      <c r="AH5436" t="s">
        <v>90</v>
      </c>
      <c r="AI5436">
        <v>1904</v>
      </c>
      <c r="AJ5436" t="s">
        <v>80</v>
      </c>
      <c r="AK5436">
        <v>1973</v>
      </c>
      <c r="AL5436">
        <v>30708</v>
      </c>
      <c r="AM5436" t="s">
        <v>80</v>
      </c>
      <c r="AN5436">
        <v>9000</v>
      </c>
      <c r="AO5436" t="s">
        <v>90</v>
      </c>
      <c r="AP5436" t="s">
        <v>80</v>
      </c>
      <c r="AQ5436" t="s">
        <v>80</v>
      </c>
      <c r="AR5436" t="s">
        <v>80</v>
      </c>
    </row>
    <row r="5437" spans="2:56">
      <c r="B5437">
        <v>465</v>
      </c>
      <c r="C5437" t="s">
        <v>15651</v>
      </c>
      <c r="D5437">
        <v>39000</v>
      </c>
      <c r="E5437" t="s">
        <v>15655</v>
      </c>
      <c r="F5437" t="s">
        <v>15659</v>
      </c>
      <c r="H5437" t="s">
        <v>82</v>
      </c>
      <c r="J5437">
        <v>200</v>
      </c>
      <c r="K5437" t="s">
        <v>80</v>
      </c>
      <c r="L5437" t="s">
        <v>15631</v>
      </c>
      <c r="M5437" t="s">
        <v>125</v>
      </c>
      <c r="N5437" t="s">
        <v>256</v>
      </c>
      <c r="O5437" t="s">
        <v>80</v>
      </c>
      <c r="P5437" t="s">
        <v>80</v>
      </c>
      <c r="Q5437" t="s">
        <v>1049</v>
      </c>
      <c r="R5437" t="s">
        <v>875</v>
      </c>
      <c r="S5437">
        <v>98368</v>
      </c>
      <c r="U5437" t="s">
        <v>88</v>
      </c>
      <c r="V5437">
        <v>48.138444999999997</v>
      </c>
      <c r="W5437">
        <v>-122.769569</v>
      </c>
      <c r="X5437" t="s">
        <v>5875</v>
      </c>
      <c r="Y5437">
        <v>5907</v>
      </c>
      <c r="Z5437">
        <v>4</v>
      </c>
      <c r="AA5437">
        <v>506</v>
      </c>
      <c r="AB5437" t="s">
        <v>80</v>
      </c>
      <c r="AD5437">
        <v>1</v>
      </c>
      <c r="AE5437">
        <v>24</v>
      </c>
      <c r="AF5437">
        <v>2</v>
      </c>
      <c r="AG5437" t="s">
        <v>82</v>
      </c>
      <c r="AH5437" t="s">
        <v>90</v>
      </c>
      <c r="AI5437">
        <v>1904</v>
      </c>
      <c r="AJ5437" t="s">
        <v>80</v>
      </c>
      <c r="AK5437">
        <v>1973</v>
      </c>
      <c r="AL5437">
        <v>30708</v>
      </c>
      <c r="AM5437" t="s">
        <v>80</v>
      </c>
      <c r="AN5437">
        <v>9000</v>
      </c>
      <c r="AO5437" t="s">
        <v>90</v>
      </c>
      <c r="AP5437" t="s">
        <v>80</v>
      </c>
      <c r="AQ5437" t="s">
        <v>80</v>
      </c>
      <c r="AR5437" t="s">
        <v>80</v>
      </c>
    </row>
    <row r="5438" spans="2:56">
      <c r="B5438">
        <v>465</v>
      </c>
      <c r="C5438" t="s">
        <v>15651</v>
      </c>
      <c r="D5438">
        <v>39000</v>
      </c>
      <c r="E5438" t="s">
        <v>14780</v>
      </c>
      <c r="F5438">
        <v>8</v>
      </c>
      <c r="H5438" t="s">
        <v>82</v>
      </c>
      <c r="J5438">
        <v>200</v>
      </c>
      <c r="K5438" t="s">
        <v>80</v>
      </c>
      <c r="L5438" t="s">
        <v>15631</v>
      </c>
      <c r="M5438" t="s">
        <v>125</v>
      </c>
      <c r="N5438" t="s">
        <v>256</v>
      </c>
      <c r="O5438" t="s">
        <v>80</v>
      </c>
      <c r="P5438" t="s">
        <v>80</v>
      </c>
      <c r="Q5438" t="s">
        <v>1049</v>
      </c>
      <c r="R5438" t="s">
        <v>875</v>
      </c>
      <c r="S5438">
        <v>98368</v>
      </c>
      <c r="U5438" t="s">
        <v>88</v>
      </c>
      <c r="V5438">
        <v>48.138444999999997</v>
      </c>
      <c r="W5438">
        <v>-122.769569</v>
      </c>
      <c r="X5438" t="s">
        <v>5875</v>
      </c>
      <c r="Y5438">
        <v>2340</v>
      </c>
      <c r="Z5438">
        <v>1</v>
      </c>
      <c r="AA5438">
        <v>740</v>
      </c>
      <c r="AB5438" t="s">
        <v>80</v>
      </c>
      <c r="AD5438">
        <v>1</v>
      </c>
      <c r="AE5438">
        <v>24</v>
      </c>
      <c r="AF5438">
        <v>2</v>
      </c>
      <c r="AG5438" t="s">
        <v>82</v>
      </c>
      <c r="AH5438" t="s">
        <v>90</v>
      </c>
      <c r="AI5438">
        <v>1922</v>
      </c>
      <c r="AJ5438" t="s">
        <v>80</v>
      </c>
      <c r="AK5438">
        <v>1973</v>
      </c>
      <c r="AL5438">
        <v>4536</v>
      </c>
      <c r="AM5438" t="s">
        <v>80</v>
      </c>
      <c r="AN5438">
        <v>0</v>
      </c>
      <c r="AO5438" t="s">
        <v>90</v>
      </c>
      <c r="AP5438" t="s">
        <v>80</v>
      </c>
      <c r="AQ5438" t="s">
        <v>80</v>
      </c>
      <c r="AR5438" t="s">
        <v>80</v>
      </c>
    </row>
    <row r="5439" spans="2:56">
      <c r="B5439">
        <v>465</v>
      </c>
      <c r="C5439" t="s">
        <v>15651</v>
      </c>
      <c r="D5439">
        <v>39000</v>
      </c>
      <c r="E5439" t="s">
        <v>15655</v>
      </c>
      <c r="F5439" t="s">
        <v>15660</v>
      </c>
      <c r="H5439" t="s">
        <v>82</v>
      </c>
      <c r="J5439">
        <v>200</v>
      </c>
      <c r="K5439" t="s">
        <v>80</v>
      </c>
      <c r="L5439" t="s">
        <v>15631</v>
      </c>
      <c r="M5439" t="s">
        <v>125</v>
      </c>
      <c r="N5439" t="s">
        <v>256</v>
      </c>
      <c r="O5439" t="s">
        <v>80</v>
      </c>
      <c r="P5439" t="s">
        <v>80</v>
      </c>
      <c r="Q5439" t="s">
        <v>1049</v>
      </c>
      <c r="R5439" t="s">
        <v>875</v>
      </c>
      <c r="S5439">
        <v>98368</v>
      </c>
      <c r="U5439" t="s">
        <v>88</v>
      </c>
      <c r="V5439">
        <v>48.138444999999997</v>
      </c>
      <c r="W5439">
        <v>-122.769569</v>
      </c>
      <c r="X5439" t="s">
        <v>5875</v>
      </c>
      <c r="Y5439">
        <v>6464</v>
      </c>
      <c r="Z5439">
        <v>3</v>
      </c>
      <c r="AA5439">
        <v>506</v>
      </c>
      <c r="AB5439" t="s">
        <v>80</v>
      </c>
      <c r="AD5439">
        <v>1</v>
      </c>
      <c r="AE5439">
        <v>24</v>
      </c>
      <c r="AF5439">
        <v>2</v>
      </c>
      <c r="AG5439" t="s">
        <v>82</v>
      </c>
      <c r="AH5439" t="s">
        <v>90</v>
      </c>
      <c r="AI5439">
        <v>1905</v>
      </c>
      <c r="AJ5439" t="s">
        <v>80</v>
      </c>
      <c r="AK5439">
        <v>1973</v>
      </c>
      <c r="AL5439">
        <v>33493</v>
      </c>
      <c r="AM5439" t="s">
        <v>80</v>
      </c>
      <c r="AN5439">
        <v>2000</v>
      </c>
      <c r="AO5439" t="s">
        <v>90</v>
      </c>
      <c r="AP5439" t="s">
        <v>80</v>
      </c>
      <c r="AQ5439" t="s">
        <v>80</v>
      </c>
      <c r="AR5439" t="s">
        <v>80</v>
      </c>
    </row>
    <row r="5440" spans="2:56">
      <c r="B5440">
        <v>465</v>
      </c>
      <c r="C5440" t="s">
        <v>15651</v>
      </c>
      <c r="D5440">
        <v>39000</v>
      </c>
      <c r="E5440" t="s">
        <v>15655</v>
      </c>
      <c r="F5440" t="s">
        <v>15661</v>
      </c>
      <c r="H5440" t="s">
        <v>82</v>
      </c>
      <c r="J5440">
        <v>200</v>
      </c>
      <c r="K5440" t="s">
        <v>80</v>
      </c>
      <c r="L5440" t="s">
        <v>15631</v>
      </c>
      <c r="M5440" t="s">
        <v>125</v>
      </c>
      <c r="N5440" t="s">
        <v>256</v>
      </c>
      <c r="O5440" t="s">
        <v>80</v>
      </c>
      <c r="P5440" t="s">
        <v>80</v>
      </c>
      <c r="Q5440" t="s">
        <v>1049</v>
      </c>
      <c r="R5440" t="s">
        <v>875</v>
      </c>
      <c r="S5440">
        <v>98368</v>
      </c>
      <c r="U5440" t="s">
        <v>88</v>
      </c>
      <c r="V5440">
        <v>48.138444999999997</v>
      </c>
      <c r="W5440">
        <v>-122.769569</v>
      </c>
      <c r="X5440" t="s">
        <v>5875</v>
      </c>
      <c r="Y5440">
        <v>6464</v>
      </c>
      <c r="Z5440">
        <v>3</v>
      </c>
      <c r="AA5440">
        <v>506</v>
      </c>
      <c r="AB5440" t="s">
        <v>80</v>
      </c>
      <c r="AD5440">
        <v>1</v>
      </c>
      <c r="AE5440">
        <v>24</v>
      </c>
      <c r="AF5440">
        <v>2</v>
      </c>
      <c r="AG5440" t="s">
        <v>82</v>
      </c>
      <c r="AH5440" t="s">
        <v>90</v>
      </c>
      <c r="AI5440">
        <v>1905</v>
      </c>
      <c r="AJ5440" t="s">
        <v>80</v>
      </c>
      <c r="AK5440">
        <v>1973</v>
      </c>
      <c r="AL5440">
        <v>33493</v>
      </c>
      <c r="AM5440" t="s">
        <v>80</v>
      </c>
      <c r="AN5440">
        <v>2000</v>
      </c>
      <c r="AO5440" t="s">
        <v>90</v>
      </c>
      <c r="AP5440" t="s">
        <v>80</v>
      </c>
      <c r="AQ5440" t="s">
        <v>80</v>
      </c>
      <c r="AR5440" t="s">
        <v>80</v>
      </c>
    </row>
    <row r="5441" spans="2:44">
      <c r="B5441">
        <v>465</v>
      </c>
      <c r="C5441" t="s">
        <v>15651</v>
      </c>
      <c r="D5441">
        <v>39000</v>
      </c>
      <c r="E5441" t="s">
        <v>15655</v>
      </c>
      <c r="F5441" t="s">
        <v>15662</v>
      </c>
      <c r="H5441" t="s">
        <v>82</v>
      </c>
      <c r="J5441">
        <v>200</v>
      </c>
      <c r="K5441" t="s">
        <v>80</v>
      </c>
      <c r="L5441" t="s">
        <v>15631</v>
      </c>
      <c r="M5441" t="s">
        <v>125</v>
      </c>
      <c r="N5441" t="s">
        <v>256</v>
      </c>
      <c r="O5441" t="s">
        <v>80</v>
      </c>
      <c r="P5441" t="s">
        <v>80</v>
      </c>
      <c r="Q5441" t="s">
        <v>1049</v>
      </c>
      <c r="R5441" t="s">
        <v>875</v>
      </c>
      <c r="S5441">
        <v>98368</v>
      </c>
      <c r="U5441" t="s">
        <v>88</v>
      </c>
      <c r="V5441">
        <v>48.138444999999997</v>
      </c>
      <c r="W5441">
        <v>-122.769569</v>
      </c>
      <c r="X5441" t="s">
        <v>5875</v>
      </c>
      <c r="Y5441">
        <v>10314</v>
      </c>
      <c r="Z5441">
        <v>4</v>
      </c>
      <c r="AA5441">
        <v>506</v>
      </c>
      <c r="AB5441" t="s">
        <v>80</v>
      </c>
      <c r="AD5441">
        <v>1</v>
      </c>
      <c r="AE5441">
        <v>24</v>
      </c>
      <c r="AF5441">
        <v>2</v>
      </c>
      <c r="AG5441" t="s">
        <v>82</v>
      </c>
      <c r="AH5441" t="s">
        <v>90</v>
      </c>
      <c r="AI5441">
        <v>1905</v>
      </c>
      <c r="AJ5441" t="s">
        <v>80</v>
      </c>
      <c r="AK5441">
        <v>1973</v>
      </c>
      <c r="AL5441">
        <v>53134</v>
      </c>
      <c r="AM5441" t="s">
        <v>80</v>
      </c>
      <c r="AN5441">
        <v>8000</v>
      </c>
      <c r="AO5441" t="s">
        <v>90</v>
      </c>
      <c r="AP5441" t="s">
        <v>80</v>
      </c>
      <c r="AQ5441" t="s">
        <v>80</v>
      </c>
      <c r="AR5441" t="s">
        <v>80</v>
      </c>
    </row>
    <row r="5442" spans="2:44">
      <c r="B5442">
        <v>465</v>
      </c>
      <c r="C5442" t="s">
        <v>15651</v>
      </c>
      <c r="D5442">
        <v>39000</v>
      </c>
      <c r="E5442" t="s">
        <v>14780</v>
      </c>
      <c r="F5442">
        <v>13</v>
      </c>
      <c r="H5442" t="s">
        <v>82</v>
      </c>
      <c r="J5442">
        <v>200</v>
      </c>
      <c r="K5442" t="s">
        <v>80</v>
      </c>
      <c r="L5442" t="s">
        <v>15631</v>
      </c>
      <c r="M5442" t="s">
        <v>125</v>
      </c>
      <c r="N5442" t="s">
        <v>256</v>
      </c>
      <c r="O5442" t="s">
        <v>80</v>
      </c>
      <c r="P5442" t="s">
        <v>80</v>
      </c>
      <c r="Q5442" t="s">
        <v>1049</v>
      </c>
      <c r="R5442" t="s">
        <v>875</v>
      </c>
      <c r="S5442">
        <v>98368</v>
      </c>
      <c r="U5442" t="s">
        <v>88</v>
      </c>
      <c r="V5442">
        <v>48.138444999999997</v>
      </c>
      <c r="W5442">
        <v>-122.769569</v>
      </c>
      <c r="X5442" t="s">
        <v>5875</v>
      </c>
      <c r="Y5442">
        <v>1400</v>
      </c>
      <c r="Z5442">
        <v>1</v>
      </c>
      <c r="AA5442">
        <v>740</v>
      </c>
      <c r="AB5442" t="s">
        <v>80</v>
      </c>
      <c r="AD5442">
        <v>1</v>
      </c>
      <c r="AE5442">
        <v>24</v>
      </c>
      <c r="AF5442">
        <v>2</v>
      </c>
      <c r="AG5442" t="s">
        <v>82</v>
      </c>
      <c r="AH5442" t="s">
        <v>90</v>
      </c>
      <c r="AI5442">
        <v>1932</v>
      </c>
      <c r="AJ5442" t="s">
        <v>80</v>
      </c>
      <c r="AK5442">
        <v>1973</v>
      </c>
      <c r="AL5442">
        <v>2880</v>
      </c>
      <c r="AM5442" t="s">
        <v>80</v>
      </c>
      <c r="AN5442">
        <v>0</v>
      </c>
      <c r="AO5442" t="s">
        <v>90</v>
      </c>
      <c r="AP5442" t="s">
        <v>80</v>
      </c>
      <c r="AQ5442" t="s">
        <v>80</v>
      </c>
      <c r="AR5442" t="s">
        <v>80</v>
      </c>
    </row>
    <row r="5443" spans="2:44">
      <c r="B5443">
        <v>465</v>
      </c>
      <c r="C5443" t="s">
        <v>15651</v>
      </c>
      <c r="D5443">
        <v>39000</v>
      </c>
      <c r="E5443" t="s">
        <v>15655</v>
      </c>
      <c r="F5443">
        <v>15</v>
      </c>
      <c r="H5443" t="s">
        <v>82</v>
      </c>
      <c r="J5443">
        <v>200</v>
      </c>
      <c r="K5443" t="s">
        <v>80</v>
      </c>
      <c r="L5443" t="s">
        <v>15631</v>
      </c>
      <c r="M5443" t="s">
        <v>125</v>
      </c>
      <c r="N5443" t="s">
        <v>256</v>
      </c>
      <c r="O5443" t="s">
        <v>80</v>
      </c>
      <c r="P5443" t="s">
        <v>80</v>
      </c>
      <c r="Q5443" t="s">
        <v>1049</v>
      </c>
      <c r="R5443" t="s">
        <v>875</v>
      </c>
      <c r="S5443">
        <v>98368</v>
      </c>
      <c r="U5443" t="s">
        <v>88</v>
      </c>
      <c r="V5443">
        <v>48.138444999999997</v>
      </c>
      <c r="W5443">
        <v>-122.769569</v>
      </c>
      <c r="X5443" t="s">
        <v>5875</v>
      </c>
      <c r="Y5443">
        <v>5979</v>
      </c>
      <c r="Z5443">
        <v>3</v>
      </c>
      <c r="AA5443">
        <v>506</v>
      </c>
      <c r="AB5443" t="s">
        <v>80</v>
      </c>
      <c r="AD5443">
        <v>1</v>
      </c>
      <c r="AE5443">
        <v>24</v>
      </c>
      <c r="AF5443">
        <v>2</v>
      </c>
      <c r="AG5443" t="s">
        <v>82</v>
      </c>
      <c r="AH5443" t="s">
        <v>90</v>
      </c>
      <c r="AI5443">
        <v>1905</v>
      </c>
      <c r="AJ5443" t="s">
        <v>80</v>
      </c>
      <c r="AK5443">
        <v>1973</v>
      </c>
      <c r="AL5443">
        <v>29895</v>
      </c>
      <c r="AM5443" t="s">
        <v>80</v>
      </c>
      <c r="AN5443">
        <v>3000</v>
      </c>
      <c r="AO5443" t="s">
        <v>90</v>
      </c>
      <c r="AP5443" t="s">
        <v>80</v>
      </c>
      <c r="AQ5443" t="s">
        <v>80</v>
      </c>
      <c r="AR5443" t="s">
        <v>80</v>
      </c>
    </row>
    <row r="5444" spans="2:44">
      <c r="B5444">
        <v>465</v>
      </c>
      <c r="C5444" t="s">
        <v>15651</v>
      </c>
      <c r="D5444">
        <v>39000</v>
      </c>
      <c r="E5444" t="s">
        <v>15655</v>
      </c>
      <c r="F5444" t="s">
        <v>15663</v>
      </c>
      <c r="H5444" t="s">
        <v>82</v>
      </c>
      <c r="J5444">
        <v>200</v>
      </c>
      <c r="K5444" t="s">
        <v>80</v>
      </c>
      <c r="L5444" t="s">
        <v>15631</v>
      </c>
      <c r="M5444" t="s">
        <v>125</v>
      </c>
      <c r="N5444" t="s">
        <v>256</v>
      </c>
      <c r="O5444" t="s">
        <v>80</v>
      </c>
      <c r="P5444" t="s">
        <v>80</v>
      </c>
      <c r="Q5444" t="s">
        <v>1049</v>
      </c>
      <c r="R5444" t="s">
        <v>875</v>
      </c>
      <c r="S5444">
        <v>98368</v>
      </c>
      <c r="U5444" t="s">
        <v>88</v>
      </c>
      <c r="V5444">
        <v>48.138444999999997</v>
      </c>
      <c r="W5444">
        <v>-122.769569</v>
      </c>
      <c r="X5444" t="s">
        <v>5875</v>
      </c>
      <c r="Y5444">
        <v>14719</v>
      </c>
      <c r="Z5444">
        <v>4</v>
      </c>
      <c r="AA5444">
        <v>506</v>
      </c>
      <c r="AB5444" t="s">
        <v>80</v>
      </c>
      <c r="AD5444">
        <v>3</v>
      </c>
      <c r="AE5444">
        <v>24</v>
      </c>
      <c r="AF5444">
        <v>2</v>
      </c>
      <c r="AG5444" t="s">
        <v>82</v>
      </c>
      <c r="AH5444" t="s">
        <v>90</v>
      </c>
      <c r="AI5444">
        <v>1915</v>
      </c>
      <c r="AJ5444" t="s">
        <v>80</v>
      </c>
      <c r="AK5444">
        <v>1973</v>
      </c>
      <c r="AL5444">
        <v>48317</v>
      </c>
      <c r="AM5444" t="s">
        <v>80</v>
      </c>
      <c r="AN5444">
        <v>513000</v>
      </c>
      <c r="AO5444" t="s">
        <v>90</v>
      </c>
      <c r="AP5444" t="s">
        <v>80</v>
      </c>
      <c r="AQ5444" t="s">
        <v>80</v>
      </c>
      <c r="AR5444" t="s">
        <v>80</v>
      </c>
    </row>
    <row r="5445" spans="2:44">
      <c r="B5445">
        <v>465</v>
      </c>
      <c r="C5445" t="s">
        <v>15651</v>
      </c>
      <c r="D5445">
        <v>39000</v>
      </c>
      <c r="E5445" t="s">
        <v>7651</v>
      </c>
      <c r="F5445">
        <v>24</v>
      </c>
      <c r="H5445" t="s">
        <v>82</v>
      </c>
      <c r="J5445">
        <v>200</v>
      </c>
      <c r="K5445" t="s">
        <v>80</v>
      </c>
      <c r="L5445" t="s">
        <v>15631</v>
      </c>
      <c r="M5445" t="s">
        <v>125</v>
      </c>
      <c r="N5445" t="s">
        <v>256</v>
      </c>
      <c r="O5445" t="s">
        <v>80</v>
      </c>
      <c r="P5445" t="s">
        <v>80</v>
      </c>
      <c r="Q5445" t="s">
        <v>1049</v>
      </c>
      <c r="R5445" t="s">
        <v>875</v>
      </c>
      <c r="S5445">
        <v>98368</v>
      </c>
      <c r="U5445" t="s">
        <v>88</v>
      </c>
      <c r="V5445">
        <v>48.138444999999997</v>
      </c>
      <c r="W5445">
        <v>-122.769569</v>
      </c>
      <c r="X5445" t="s">
        <v>5875</v>
      </c>
      <c r="Y5445">
        <v>3286</v>
      </c>
      <c r="Z5445">
        <v>1</v>
      </c>
      <c r="AA5445">
        <v>680</v>
      </c>
      <c r="AB5445" t="s">
        <v>80</v>
      </c>
      <c r="AD5445">
        <v>1</v>
      </c>
      <c r="AE5445">
        <v>24</v>
      </c>
      <c r="AF5445">
        <v>2</v>
      </c>
      <c r="AG5445" t="s">
        <v>82</v>
      </c>
      <c r="AH5445" t="s">
        <v>82</v>
      </c>
      <c r="AI5445">
        <v>1941</v>
      </c>
      <c r="AJ5445" t="s">
        <v>80</v>
      </c>
      <c r="AK5445">
        <v>1973</v>
      </c>
      <c r="AL5445">
        <v>42266</v>
      </c>
      <c r="AM5445" t="s">
        <v>80</v>
      </c>
      <c r="AN5445">
        <v>0</v>
      </c>
      <c r="AO5445" t="s">
        <v>90</v>
      </c>
      <c r="AP5445" t="s">
        <v>80</v>
      </c>
      <c r="AQ5445" t="s">
        <v>80</v>
      </c>
      <c r="AR5445" t="s">
        <v>80</v>
      </c>
    </row>
    <row r="5446" spans="2:44">
      <c r="B5446">
        <v>465</v>
      </c>
      <c r="C5446" t="s">
        <v>15651</v>
      </c>
      <c r="D5446">
        <v>39000</v>
      </c>
      <c r="E5446" t="s">
        <v>15486</v>
      </c>
      <c r="F5446">
        <v>25</v>
      </c>
      <c r="H5446" t="s">
        <v>82</v>
      </c>
      <c r="J5446">
        <v>200</v>
      </c>
      <c r="K5446" t="s">
        <v>80</v>
      </c>
      <c r="L5446" t="s">
        <v>15631</v>
      </c>
      <c r="M5446" t="s">
        <v>125</v>
      </c>
      <c r="N5446" t="s">
        <v>256</v>
      </c>
      <c r="O5446" t="s">
        <v>80</v>
      </c>
      <c r="P5446" t="s">
        <v>80</v>
      </c>
      <c r="Q5446" t="s">
        <v>1049</v>
      </c>
      <c r="R5446" t="s">
        <v>875</v>
      </c>
      <c r="S5446">
        <v>98368</v>
      </c>
      <c r="U5446" t="s">
        <v>88</v>
      </c>
      <c r="V5446">
        <v>48.138444999999997</v>
      </c>
      <c r="W5446">
        <v>-122.769569</v>
      </c>
      <c r="X5446" t="s">
        <v>5875</v>
      </c>
      <c r="Y5446">
        <v>4918</v>
      </c>
      <c r="Z5446">
        <v>1</v>
      </c>
      <c r="AA5446">
        <v>680</v>
      </c>
      <c r="AB5446" t="s">
        <v>80</v>
      </c>
      <c r="AD5446">
        <v>1</v>
      </c>
      <c r="AE5446">
        <v>24</v>
      </c>
      <c r="AF5446">
        <v>2</v>
      </c>
      <c r="AG5446" t="s">
        <v>82</v>
      </c>
      <c r="AH5446" t="s">
        <v>90</v>
      </c>
      <c r="AI5446">
        <v>1932</v>
      </c>
      <c r="AJ5446" t="s">
        <v>80</v>
      </c>
      <c r="AK5446">
        <v>1973</v>
      </c>
      <c r="AL5446">
        <v>40500</v>
      </c>
      <c r="AM5446" t="s">
        <v>80</v>
      </c>
      <c r="AN5446">
        <v>2000</v>
      </c>
      <c r="AO5446" t="s">
        <v>90</v>
      </c>
      <c r="AP5446" t="s">
        <v>80</v>
      </c>
      <c r="AQ5446" t="s">
        <v>80</v>
      </c>
      <c r="AR5446" t="s">
        <v>80</v>
      </c>
    </row>
    <row r="5447" spans="2:44">
      <c r="B5447">
        <v>465</v>
      </c>
      <c r="C5447" t="s">
        <v>15651</v>
      </c>
      <c r="D5447">
        <v>39000</v>
      </c>
      <c r="E5447" t="s">
        <v>15664</v>
      </c>
      <c r="F5447">
        <v>26</v>
      </c>
      <c r="H5447" t="s">
        <v>82</v>
      </c>
      <c r="J5447">
        <v>200</v>
      </c>
      <c r="K5447" t="s">
        <v>80</v>
      </c>
      <c r="L5447" t="s">
        <v>15631</v>
      </c>
      <c r="M5447" t="s">
        <v>125</v>
      </c>
      <c r="N5447" t="s">
        <v>256</v>
      </c>
      <c r="O5447" t="s">
        <v>80</v>
      </c>
      <c r="P5447" t="s">
        <v>80</v>
      </c>
      <c r="Q5447" t="s">
        <v>1049</v>
      </c>
      <c r="R5447" t="s">
        <v>875</v>
      </c>
      <c r="S5447">
        <v>98368</v>
      </c>
      <c r="U5447" t="s">
        <v>88</v>
      </c>
      <c r="V5447">
        <v>48.138444999999997</v>
      </c>
      <c r="W5447">
        <v>-122.769569</v>
      </c>
      <c r="X5447" t="s">
        <v>5875</v>
      </c>
      <c r="Y5447">
        <v>19035</v>
      </c>
      <c r="Z5447">
        <v>1</v>
      </c>
      <c r="AA5447">
        <v>506</v>
      </c>
      <c r="AB5447" t="s">
        <v>80</v>
      </c>
      <c r="AD5447">
        <v>1</v>
      </c>
      <c r="AE5447">
        <v>24</v>
      </c>
      <c r="AF5447">
        <v>2</v>
      </c>
      <c r="AG5447" t="s">
        <v>82</v>
      </c>
      <c r="AH5447" t="s">
        <v>90</v>
      </c>
      <c r="AI5447">
        <v>1921</v>
      </c>
      <c r="AJ5447" t="s">
        <v>80</v>
      </c>
      <c r="AK5447">
        <v>1973</v>
      </c>
      <c r="AL5447">
        <v>12796</v>
      </c>
      <c r="AM5447" t="s">
        <v>80</v>
      </c>
      <c r="AN5447">
        <v>0</v>
      </c>
      <c r="AO5447" t="s">
        <v>90</v>
      </c>
      <c r="AP5447" t="s">
        <v>80</v>
      </c>
      <c r="AQ5447" t="s">
        <v>80</v>
      </c>
      <c r="AR5447" t="s">
        <v>80</v>
      </c>
    </row>
    <row r="5448" spans="2:44">
      <c r="B5448">
        <v>465</v>
      </c>
      <c r="C5448" t="s">
        <v>15651</v>
      </c>
      <c r="D5448">
        <v>39000</v>
      </c>
      <c r="E5448" t="s">
        <v>15003</v>
      </c>
      <c r="F5448">
        <v>200</v>
      </c>
      <c r="H5448" t="s">
        <v>82</v>
      </c>
      <c r="J5448">
        <v>200</v>
      </c>
      <c r="K5448" t="s">
        <v>80</v>
      </c>
      <c r="L5448" t="s">
        <v>15631</v>
      </c>
      <c r="M5448" t="s">
        <v>125</v>
      </c>
      <c r="N5448" t="s">
        <v>256</v>
      </c>
      <c r="O5448" t="s">
        <v>80</v>
      </c>
      <c r="P5448" t="s">
        <v>80</v>
      </c>
      <c r="Q5448" t="s">
        <v>1049</v>
      </c>
      <c r="R5448" t="s">
        <v>875</v>
      </c>
      <c r="S5448">
        <v>98368</v>
      </c>
      <c r="U5448" t="s">
        <v>88</v>
      </c>
      <c r="V5448">
        <v>48.138444999999997</v>
      </c>
      <c r="W5448">
        <v>-122.769569</v>
      </c>
      <c r="X5448" t="s">
        <v>5875</v>
      </c>
      <c r="Y5448">
        <v>11223</v>
      </c>
      <c r="Z5448">
        <v>3</v>
      </c>
      <c r="AA5448">
        <v>310</v>
      </c>
      <c r="AB5448" t="s">
        <v>80</v>
      </c>
      <c r="AD5448">
        <v>3</v>
      </c>
      <c r="AE5448">
        <v>24</v>
      </c>
      <c r="AF5448">
        <v>2</v>
      </c>
      <c r="AG5448" t="s">
        <v>82</v>
      </c>
      <c r="AH5448" t="s">
        <v>82</v>
      </c>
      <c r="AI5448">
        <v>1908</v>
      </c>
      <c r="AJ5448" t="s">
        <v>80</v>
      </c>
      <c r="AK5448">
        <v>1973</v>
      </c>
      <c r="AL5448">
        <v>56115</v>
      </c>
      <c r="AM5448" t="s">
        <v>80</v>
      </c>
      <c r="AN5448">
        <v>246000</v>
      </c>
      <c r="AO5448" t="s">
        <v>90</v>
      </c>
      <c r="AP5448" t="s">
        <v>80</v>
      </c>
      <c r="AQ5448" t="s">
        <v>80</v>
      </c>
      <c r="AR5448" t="s">
        <v>80</v>
      </c>
    </row>
    <row r="5449" spans="2:44">
      <c r="B5449">
        <v>465</v>
      </c>
      <c r="C5449" t="s">
        <v>15651</v>
      </c>
      <c r="D5449">
        <v>39000</v>
      </c>
      <c r="E5449" t="s">
        <v>15652</v>
      </c>
      <c r="F5449">
        <v>201</v>
      </c>
      <c r="H5449" t="s">
        <v>82</v>
      </c>
      <c r="J5449">
        <v>200</v>
      </c>
      <c r="K5449" t="s">
        <v>80</v>
      </c>
      <c r="L5449" t="s">
        <v>15631</v>
      </c>
      <c r="M5449" t="s">
        <v>125</v>
      </c>
      <c r="N5449" t="s">
        <v>256</v>
      </c>
      <c r="O5449" t="s">
        <v>80</v>
      </c>
      <c r="P5449" t="s">
        <v>80</v>
      </c>
      <c r="Q5449" t="s">
        <v>1049</v>
      </c>
      <c r="R5449" t="s">
        <v>875</v>
      </c>
      <c r="S5449">
        <v>98368</v>
      </c>
      <c r="U5449" t="s">
        <v>88</v>
      </c>
      <c r="V5449">
        <v>48.138444999999997</v>
      </c>
      <c r="W5449">
        <v>-122.769569</v>
      </c>
      <c r="X5449" t="s">
        <v>5875</v>
      </c>
      <c r="Y5449">
        <v>19344</v>
      </c>
      <c r="Z5449">
        <v>3</v>
      </c>
      <c r="AA5449">
        <v>506</v>
      </c>
      <c r="AB5449" t="s">
        <v>80</v>
      </c>
      <c r="AD5449">
        <v>2</v>
      </c>
      <c r="AE5449">
        <v>24</v>
      </c>
      <c r="AF5449">
        <v>2</v>
      </c>
      <c r="AG5449" t="s">
        <v>82</v>
      </c>
      <c r="AH5449" t="s">
        <v>90</v>
      </c>
      <c r="AI5449">
        <v>1904</v>
      </c>
      <c r="AJ5449" t="s">
        <v>80</v>
      </c>
      <c r="AK5449">
        <v>1973</v>
      </c>
      <c r="AL5449">
        <v>94665</v>
      </c>
      <c r="AM5449" t="s">
        <v>80</v>
      </c>
      <c r="AN5449">
        <v>319000</v>
      </c>
      <c r="AO5449" t="s">
        <v>90</v>
      </c>
      <c r="AP5449" t="s">
        <v>80</v>
      </c>
      <c r="AQ5449" t="s">
        <v>80</v>
      </c>
      <c r="AR5449" t="s">
        <v>80</v>
      </c>
    </row>
    <row r="5450" spans="2:44">
      <c r="B5450">
        <v>465</v>
      </c>
      <c r="C5450" t="s">
        <v>15651</v>
      </c>
      <c r="D5450">
        <v>39000</v>
      </c>
      <c r="E5450" t="s">
        <v>15665</v>
      </c>
      <c r="F5450">
        <v>202</v>
      </c>
      <c r="H5450" t="s">
        <v>82</v>
      </c>
      <c r="J5450">
        <v>200</v>
      </c>
      <c r="K5450" t="s">
        <v>80</v>
      </c>
      <c r="L5450" t="s">
        <v>15631</v>
      </c>
      <c r="M5450" t="s">
        <v>125</v>
      </c>
      <c r="N5450" t="s">
        <v>256</v>
      </c>
      <c r="O5450" t="s">
        <v>80</v>
      </c>
      <c r="P5450" t="s">
        <v>80</v>
      </c>
      <c r="Q5450" t="s">
        <v>1049</v>
      </c>
      <c r="R5450" t="s">
        <v>875</v>
      </c>
      <c r="S5450">
        <v>98368</v>
      </c>
      <c r="U5450" t="s">
        <v>88</v>
      </c>
      <c r="V5450">
        <v>48.138444999999997</v>
      </c>
      <c r="W5450">
        <v>-122.769569</v>
      </c>
      <c r="X5450" t="s">
        <v>5875</v>
      </c>
      <c r="Y5450">
        <v>19344</v>
      </c>
      <c r="Z5450">
        <v>3</v>
      </c>
      <c r="AA5450">
        <v>900</v>
      </c>
      <c r="AB5450" t="s">
        <v>80</v>
      </c>
      <c r="AD5450">
        <v>1</v>
      </c>
      <c r="AE5450">
        <v>24</v>
      </c>
      <c r="AF5450">
        <v>2</v>
      </c>
      <c r="AG5450" t="s">
        <v>82</v>
      </c>
      <c r="AH5450" t="s">
        <v>90</v>
      </c>
      <c r="AI5450">
        <v>1904</v>
      </c>
      <c r="AJ5450" t="s">
        <v>80</v>
      </c>
      <c r="AK5450">
        <v>1973</v>
      </c>
      <c r="AL5450">
        <v>94665</v>
      </c>
      <c r="AM5450" t="s">
        <v>80</v>
      </c>
      <c r="AN5450">
        <v>94000</v>
      </c>
      <c r="AO5450" t="s">
        <v>90</v>
      </c>
      <c r="AP5450" t="s">
        <v>80</v>
      </c>
      <c r="AQ5450" t="s">
        <v>80</v>
      </c>
      <c r="AR5450" t="s">
        <v>80</v>
      </c>
    </row>
    <row r="5451" spans="2:44">
      <c r="B5451">
        <v>465</v>
      </c>
      <c r="C5451" t="s">
        <v>15651</v>
      </c>
      <c r="D5451">
        <v>39000</v>
      </c>
      <c r="E5451" t="s">
        <v>15665</v>
      </c>
      <c r="F5451">
        <v>203</v>
      </c>
      <c r="H5451" t="s">
        <v>82</v>
      </c>
      <c r="J5451">
        <v>200</v>
      </c>
      <c r="K5451" t="s">
        <v>80</v>
      </c>
      <c r="L5451" t="s">
        <v>15631</v>
      </c>
      <c r="M5451" t="s">
        <v>125</v>
      </c>
      <c r="N5451" t="s">
        <v>256</v>
      </c>
      <c r="O5451" t="s">
        <v>80</v>
      </c>
      <c r="P5451" t="s">
        <v>80</v>
      </c>
      <c r="Q5451" t="s">
        <v>1049</v>
      </c>
      <c r="R5451" t="s">
        <v>875</v>
      </c>
      <c r="S5451">
        <v>98368</v>
      </c>
      <c r="U5451" t="s">
        <v>88</v>
      </c>
      <c r="V5451">
        <v>48.138444999999997</v>
      </c>
      <c r="W5451">
        <v>-122.769569</v>
      </c>
      <c r="X5451" t="s">
        <v>5875</v>
      </c>
      <c r="Y5451">
        <v>19344</v>
      </c>
      <c r="Z5451">
        <v>3</v>
      </c>
      <c r="AA5451">
        <v>900</v>
      </c>
      <c r="AB5451" t="s">
        <v>80</v>
      </c>
      <c r="AD5451">
        <v>1</v>
      </c>
      <c r="AE5451">
        <v>24</v>
      </c>
      <c r="AF5451">
        <v>2</v>
      </c>
      <c r="AG5451" t="s">
        <v>82</v>
      </c>
      <c r="AH5451" t="s">
        <v>90</v>
      </c>
      <c r="AI5451">
        <v>1904</v>
      </c>
      <c r="AJ5451" t="s">
        <v>80</v>
      </c>
      <c r="AK5451">
        <v>1973</v>
      </c>
      <c r="AL5451">
        <v>94665</v>
      </c>
      <c r="AM5451" t="s">
        <v>80</v>
      </c>
      <c r="AN5451">
        <v>112000</v>
      </c>
      <c r="AO5451" t="s">
        <v>90</v>
      </c>
      <c r="AP5451" t="s">
        <v>80</v>
      </c>
      <c r="AQ5451" t="s">
        <v>80</v>
      </c>
      <c r="AR5451" t="s">
        <v>80</v>
      </c>
    </row>
    <row r="5452" spans="2:44">
      <c r="B5452">
        <v>465</v>
      </c>
      <c r="C5452" t="s">
        <v>15651</v>
      </c>
      <c r="D5452">
        <v>39000</v>
      </c>
      <c r="E5452" t="s">
        <v>15666</v>
      </c>
      <c r="F5452">
        <v>204</v>
      </c>
      <c r="H5452" t="s">
        <v>82</v>
      </c>
      <c r="J5452">
        <v>200</v>
      </c>
      <c r="K5452" t="s">
        <v>80</v>
      </c>
      <c r="L5452" t="s">
        <v>15631</v>
      </c>
      <c r="M5452" t="s">
        <v>125</v>
      </c>
      <c r="N5452" t="s">
        <v>256</v>
      </c>
      <c r="O5452" t="s">
        <v>80</v>
      </c>
      <c r="P5452" t="s">
        <v>80</v>
      </c>
      <c r="Q5452" t="s">
        <v>1049</v>
      </c>
      <c r="R5452" t="s">
        <v>875</v>
      </c>
      <c r="S5452">
        <v>98368</v>
      </c>
      <c r="U5452" t="s">
        <v>88</v>
      </c>
      <c r="V5452">
        <v>48.138444999999997</v>
      </c>
      <c r="W5452">
        <v>-122.769569</v>
      </c>
      <c r="X5452" t="s">
        <v>5875</v>
      </c>
      <c r="Y5452">
        <v>21024</v>
      </c>
      <c r="Z5452">
        <v>3</v>
      </c>
      <c r="AA5452">
        <v>680</v>
      </c>
      <c r="AB5452" t="s">
        <v>80</v>
      </c>
      <c r="AD5452">
        <v>1</v>
      </c>
      <c r="AE5452">
        <v>24</v>
      </c>
      <c r="AF5452">
        <v>2</v>
      </c>
      <c r="AG5452" t="s">
        <v>82</v>
      </c>
      <c r="AH5452" t="s">
        <v>90</v>
      </c>
      <c r="AI5452">
        <v>1904</v>
      </c>
      <c r="AJ5452" t="s">
        <v>80</v>
      </c>
      <c r="AK5452">
        <v>1973</v>
      </c>
      <c r="AL5452">
        <v>94665</v>
      </c>
      <c r="AM5452" t="s">
        <v>80</v>
      </c>
      <c r="AN5452">
        <v>0</v>
      </c>
      <c r="AO5452" t="s">
        <v>90</v>
      </c>
      <c r="AP5452" t="s">
        <v>80</v>
      </c>
      <c r="AQ5452" t="s">
        <v>80</v>
      </c>
      <c r="AR5452" t="s">
        <v>80</v>
      </c>
    </row>
    <row r="5453" spans="2:44">
      <c r="B5453">
        <v>465</v>
      </c>
      <c r="C5453" t="s">
        <v>15651</v>
      </c>
      <c r="D5453">
        <v>39000</v>
      </c>
      <c r="E5453" t="s">
        <v>15667</v>
      </c>
      <c r="F5453">
        <v>205</v>
      </c>
      <c r="H5453" t="s">
        <v>82</v>
      </c>
      <c r="J5453">
        <v>200</v>
      </c>
      <c r="K5453" t="s">
        <v>80</v>
      </c>
      <c r="L5453" t="s">
        <v>15631</v>
      </c>
      <c r="M5453" t="s">
        <v>125</v>
      </c>
      <c r="N5453" t="s">
        <v>256</v>
      </c>
      <c r="O5453" t="s">
        <v>80</v>
      </c>
      <c r="P5453" t="s">
        <v>80</v>
      </c>
      <c r="Q5453" t="s">
        <v>1049</v>
      </c>
      <c r="R5453" t="s">
        <v>875</v>
      </c>
      <c r="S5453">
        <v>98368</v>
      </c>
      <c r="U5453" t="s">
        <v>88</v>
      </c>
      <c r="V5453">
        <v>48.138444999999997</v>
      </c>
      <c r="W5453">
        <v>-122.769569</v>
      </c>
      <c r="X5453" t="s">
        <v>5875</v>
      </c>
      <c r="Y5453">
        <v>7035</v>
      </c>
      <c r="Z5453">
        <v>3</v>
      </c>
      <c r="AA5453">
        <v>680</v>
      </c>
      <c r="AB5453" t="s">
        <v>80</v>
      </c>
      <c r="AD5453">
        <v>2</v>
      </c>
      <c r="AE5453">
        <v>24</v>
      </c>
      <c r="AF5453">
        <v>2</v>
      </c>
      <c r="AG5453" t="s">
        <v>82</v>
      </c>
      <c r="AH5453" t="s">
        <v>90</v>
      </c>
      <c r="AI5453">
        <v>1904</v>
      </c>
      <c r="AJ5453" t="s">
        <v>80</v>
      </c>
      <c r="AK5453">
        <v>1973</v>
      </c>
      <c r="AL5453">
        <v>35175</v>
      </c>
      <c r="AM5453" t="s">
        <v>80</v>
      </c>
      <c r="AN5453">
        <v>110000</v>
      </c>
      <c r="AO5453" t="s">
        <v>90</v>
      </c>
      <c r="AP5453" t="s">
        <v>80</v>
      </c>
      <c r="AQ5453" t="s">
        <v>80</v>
      </c>
      <c r="AR5453" t="s">
        <v>80</v>
      </c>
    </row>
    <row r="5454" spans="2:44">
      <c r="B5454">
        <v>465</v>
      </c>
      <c r="C5454" t="s">
        <v>15651</v>
      </c>
      <c r="D5454">
        <v>39000</v>
      </c>
      <c r="E5454" t="s">
        <v>15668</v>
      </c>
      <c r="F5454">
        <v>221</v>
      </c>
      <c r="H5454" t="s">
        <v>82</v>
      </c>
      <c r="J5454">
        <v>200</v>
      </c>
      <c r="K5454" t="s">
        <v>80</v>
      </c>
      <c r="L5454" t="s">
        <v>15631</v>
      </c>
      <c r="M5454" t="s">
        <v>125</v>
      </c>
      <c r="N5454" t="s">
        <v>256</v>
      </c>
      <c r="O5454" t="s">
        <v>80</v>
      </c>
      <c r="P5454" t="s">
        <v>80</v>
      </c>
      <c r="Q5454" t="s">
        <v>1049</v>
      </c>
      <c r="R5454" t="s">
        <v>875</v>
      </c>
      <c r="S5454">
        <v>98368</v>
      </c>
      <c r="U5454" t="s">
        <v>88</v>
      </c>
      <c r="V5454">
        <v>48.138444999999997</v>
      </c>
      <c r="W5454">
        <v>-122.769569</v>
      </c>
      <c r="X5454" t="s">
        <v>5875</v>
      </c>
      <c r="Y5454">
        <v>1040</v>
      </c>
      <c r="Z5454">
        <v>1</v>
      </c>
      <c r="AA5454">
        <v>506</v>
      </c>
      <c r="AB5454" t="s">
        <v>80</v>
      </c>
      <c r="AE5454">
        <v>24</v>
      </c>
      <c r="AF5454">
        <v>2</v>
      </c>
      <c r="AG5454" t="s">
        <v>82</v>
      </c>
      <c r="AH5454" t="s">
        <v>90</v>
      </c>
      <c r="AI5454">
        <v>1941</v>
      </c>
      <c r="AJ5454" t="s">
        <v>80</v>
      </c>
      <c r="AK5454">
        <v>1973</v>
      </c>
      <c r="AL5454">
        <v>2075</v>
      </c>
      <c r="AM5454" t="s">
        <v>80</v>
      </c>
      <c r="AN5454">
        <v>20000</v>
      </c>
      <c r="AO5454" t="s">
        <v>90</v>
      </c>
      <c r="AP5454" t="s">
        <v>80</v>
      </c>
      <c r="AQ5454" t="s">
        <v>80</v>
      </c>
      <c r="AR5454" t="s">
        <v>80</v>
      </c>
    </row>
    <row r="5455" spans="2:44">
      <c r="B5455">
        <v>465</v>
      </c>
      <c r="C5455" t="s">
        <v>15651</v>
      </c>
      <c r="D5455">
        <v>39000</v>
      </c>
      <c r="E5455" t="s">
        <v>15669</v>
      </c>
      <c r="F5455">
        <v>223</v>
      </c>
      <c r="H5455" t="s">
        <v>82</v>
      </c>
      <c r="J5455">
        <v>200</v>
      </c>
      <c r="K5455" t="s">
        <v>80</v>
      </c>
      <c r="L5455" t="s">
        <v>15631</v>
      </c>
      <c r="M5455" t="s">
        <v>125</v>
      </c>
      <c r="N5455" t="s">
        <v>256</v>
      </c>
      <c r="O5455" t="s">
        <v>80</v>
      </c>
      <c r="P5455" t="s">
        <v>80</v>
      </c>
      <c r="Q5455" t="s">
        <v>1049</v>
      </c>
      <c r="R5455" t="s">
        <v>875</v>
      </c>
      <c r="S5455">
        <v>98368</v>
      </c>
      <c r="U5455" t="s">
        <v>88</v>
      </c>
      <c r="V5455">
        <v>48.138444999999997</v>
      </c>
      <c r="W5455">
        <v>-122.769569</v>
      </c>
      <c r="X5455" t="s">
        <v>5875</v>
      </c>
      <c r="Y5455">
        <v>4160</v>
      </c>
      <c r="Z5455">
        <v>3</v>
      </c>
      <c r="AA5455">
        <v>310</v>
      </c>
      <c r="AB5455" t="s">
        <v>80</v>
      </c>
      <c r="AD5455">
        <v>2</v>
      </c>
      <c r="AE5455">
        <v>24</v>
      </c>
      <c r="AF5455">
        <v>2</v>
      </c>
      <c r="AG5455" t="s">
        <v>82</v>
      </c>
      <c r="AH5455" t="s">
        <v>90</v>
      </c>
      <c r="AI5455">
        <v>1904</v>
      </c>
      <c r="AJ5455" t="s">
        <v>80</v>
      </c>
      <c r="AK5455">
        <v>1973</v>
      </c>
      <c r="AL5455">
        <v>20050</v>
      </c>
      <c r="AM5455" t="s">
        <v>80</v>
      </c>
      <c r="AN5455">
        <v>52000</v>
      </c>
      <c r="AO5455" t="s">
        <v>90</v>
      </c>
      <c r="AP5455" t="s">
        <v>80</v>
      </c>
      <c r="AQ5455" t="s">
        <v>80</v>
      </c>
      <c r="AR5455" t="s">
        <v>80</v>
      </c>
    </row>
    <row r="5456" spans="2:44">
      <c r="B5456">
        <v>465</v>
      </c>
      <c r="C5456" t="s">
        <v>15651</v>
      </c>
      <c r="D5456">
        <v>39000</v>
      </c>
      <c r="E5456" t="s">
        <v>15665</v>
      </c>
      <c r="F5456">
        <v>225</v>
      </c>
      <c r="H5456" t="s">
        <v>82</v>
      </c>
      <c r="J5456">
        <v>200</v>
      </c>
      <c r="K5456" t="s">
        <v>80</v>
      </c>
      <c r="L5456" t="s">
        <v>15631</v>
      </c>
      <c r="M5456" t="s">
        <v>125</v>
      </c>
      <c r="N5456" t="s">
        <v>256</v>
      </c>
      <c r="O5456" t="s">
        <v>80</v>
      </c>
      <c r="P5456" t="s">
        <v>80</v>
      </c>
      <c r="Q5456" t="s">
        <v>1049</v>
      </c>
      <c r="R5456" t="s">
        <v>875</v>
      </c>
      <c r="S5456">
        <v>98368</v>
      </c>
      <c r="U5456" t="s">
        <v>88</v>
      </c>
      <c r="V5456">
        <v>48.138444999999997</v>
      </c>
      <c r="W5456">
        <v>-122.769569</v>
      </c>
      <c r="X5456" t="s">
        <v>5875</v>
      </c>
      <c r="Y5456">
        <v>39201</v>
      </c>
      <c r="Z5456">
        <v>3</v>
      </c>
      <c r="AA5456">
        <v>900</v>
      </c>
      <c r="AB5456" t="s">
        <v>80</v>
      </c>
      <c r="AD5456">
        <v>1</v>
      </c>
      <c r="AE5456">
        <v>24</v>
      </c>
      <c r="AF5456">
        <v>2</v>
      </c>
      <c r="AG5456" t="s">
        <v>82</v>
      </c>
      <c r="AH5456" t="s">
        <v>82</v>
      </c>
      <c r="AI5456">
        <v>1908</v>
      </c>
      <c r="AJ5456" t="s">
        <v>80</v>
      </c>
      <c r="AK5456">
        <v>1973</v>
      </c>
      <c r="AL5456">
        <v>196000</v>
      </c>
      <c r="AM5456" t="s">
        <v>80</v>
      </c>
      <c r="AN5456">
        <v>60000</v>
      </c>
      <c r="AO5456" t="s">
        <v>90</v>
      </c>
      <c r="AP5456" t="s">
        <v>80</v>
      </c>
      <c r="AQ5456" t="s">
        <v>80</v>
      </c>
      <c r="AR5456" t="s">
        <v>80</v>
      </c>
    </row>
    <row r="5457" spans="2:44">
      <c r="B5457">
        <v>465</v>
      </c>
      <c r="C5457" t="s">
        <v>15651</v>
      </c>
      <c r="D5457">
        <v>39000</v>
      </c>
      <c r="E5457" t="s">
        <v>15670</v>
      </c>
      <c r="F5457">
        <v>229</v>
      </c>
      <c r="H5457" t="s">
        <v>82</v>
      </c>
      <c r="J5457">
        <v>200</v>
      </c>
      <c r="K5457" t="s">
        <v>80</v>
      </c>
      <c r="L5457" t="s">
        <v>15631</v>
      </c>
      <c r="M5457" t="s">
        <v>125</v>
      </c>
      <c r="N5457" t="s">
        <v>256</v>
      </c>
      <c r="O5457" t="s">
        <v>80</v>
      </c>
      <c r="P5457" t="s">
        <v>80</v>
      </c>
      <c r="Q5457" t="s">
        <v>1049</v>
      </c>
      <c r="R5457" t="s">
        <v>875</v>
      </c>
      <c r="S5457">
        <v>98368</v>
      </c>
      <c r="U5457" t="s">
        <v>88</v>
      </c>
      <c r="V5457">
        <v>48.138444999999997</v>
      </c>
      <c r="W5457">
        <v>-122.769569</v>
      </c>
      <c r="X5457" t="s">
        <v>5875</v>
      </c>
      <c r="Y5457">
        <v>1454</v>
      </c>
      <c r="Z5457">
        <v>3</v>
      </c>
      <c r="AA5457">
        <v>506</v>
      </c>
      <c r="AB5457" t="s">
        <v>80</v>
      </c>
      <c r="AE5457">
        <v>24</v>
      </c>
      <c r="AF5457">
        <v>2</v>
      </c>
      <c r="AG5457" t="s">
        <v>82</v>
      </c>
      <c r="AH5457" t="s">
        <v>90</v>
      </c>
      <c r="AI5457">
        <v>1982</v>
      </c>
      <c r="AJ5457" t="s">
        <v>80</v>
      </c>
      <c r="AK5457">
        <v>1973</v>
      </c>
      <c r="AL5457">
        <v>111120</v>
      </c>
      <c r="AM5457" t="s">
        <v>80</v>
      </c>
      <c r="AN5457">
        <v>0</v>
      </c>
      <c r="AO5457" t="s">
        <v>90</v>
      </c>
      <c r="AP5457" t="s">
        <v>80</v>
      </c>
      <c r="AQ5457" t="s">
        <v>80</v>
      </c>
      <c r="AR5457" t="s">
        <v>80</v>
      </c>
    </row>
    <row r="5458" spans="2:44">
      <c r="B5458">
        <v>465</v>
      </c>
      <c r="C5458" t="s">
        <v>15651</v>
      </c>
      <c r="D5458">
        <v>39000</v>
      </c>
      <c r="E5458" t="s">
        <v>15671</v>
      </c>
      <c r="F5458">
        <v>235</v>
      </c>
      <c r="H5458" t="s">
        <v>82</v>
      </c>
      <c r="J5458">
        <v>200</v>
      </c>
      <c r="K5458" t="s">
        <v>80</v>
      </c>
      <c r="L5458" t="s">
        <v>15631</v>
      </c>
      <c r="M5458" t="s">
        <v>125</v>
      </c>
      <c r="N5458" t="s">
        <v>256</v>
      </c>
      <c r="O5458" t="s">
        <v>80</v>
      </c>
      <c r="P5458" t="s">
        <v>80</v>
      </c>
      <c r="Q5458" t="s">
        <v>1049</v>
      </c>
      <c r="R5458" t="s">
        <v>875</v>
      </c>
      <c r="S5458">
        <v>98368</v>
      </c>
      <c r="U5458" t="s">
        <v>88</v>
      </c>
      <c r="V5458">
        <v>48.138444999999997</v>
      </c>
      <c r="W5458">
        <v>-122.769569</v>
      </c>
      <c r="X5458" t="s">
        <v>5875</v>
      </c>
      <c r="Y5458">
        <v>861</v>
      </c>
      <c r="Z5458">
        <v>1</v>
      </c>
      <c r="AA5458">
        <v>506</v>
      </c>
      <c r="AB5458" t="s">
        <v>80</v>
      </c>
      <c r="AD5458">
        <v>2</v>
      </c>
      <c r="AE5458">
        <v>24</v>
      </c>
      <c r="AF5458">
        <v>2</v>
      </c>
      <c r="AG5458" t="s">
        <v>82</v>
      </c>
      <c r="AH5458" t="s">
        <v>90</v>
      </c>
      <c r="AI5458">
        <v>1917</v>
      </c>
      <c r="AJ5458" t="s">
        <v>80</v>
      </c>
      <c r="AK5458">
        <v>1973</v>
      </c>
      <c r="AL5458">
        <v>2053</v>
      </c>
      <c r="AM5458" t="s">
        <v>80</v>
      </c>
      <c r="AN5458">
        <v>7000</v>
      </c>
      <c r="AO5458" t="s">
        <v>90</v>
      </c>
      <c r="AP5458" t="s">
        <v>80</v>
      </c>
      <c r="AQ5458" t="s">
        <v>80</v>
      </c>
      <c r="AR5458" t="s">
        <v>80</v>
      </c>
    </row>
    <row r="5459" spans="2:44">
      <c r="B5459">
        <v>465</v>
      </c>
      <c r="C5459" t="s">
        <v>15651</v>
      </c>
      <c r="D5459">
        <v>39000</v>
      </c>
      <c r="E5459" t="s">
        <v>15672</v>
      </c>
      <c r="F5459">
        <v>245</v>
      </c>
      <c r="H5459" t="s">
        <v>82</v>
      </c>
      <c r="J5459">
        <v>200</v>
      </c>
      <c r="K5459" t="s">
        <v>80</v>
      </c>
      <c r="L5459" t="s">
        <v>15631</v>
      </c>
      <c r="M5459" t="s">
        <v>125</v>
      </c>
      <c r="N5459" t="s">
        <v>256</v>
      </c>
      <c r="O5459" t="s">
        <v>80</v>
      </c>
      <c r="P5459" t="s">
        <v>80</v>
      </c>
      <c r="Q5459" t="s">
        <v>1049</v>
      </c>
      <c r="R5459" t="s">
        <v>875</v>
      </c>
      <c r="S5459">
        <v>98368</v>
      </c>
      <c r="U5459" t="s">
        <v>88</v>
      </c>
      <c r="V5459">
        <v>48.138444999999997</v>
      </c>
      <c r="W5459">
        <v>-122.769569</v>
      </c>
      <c r="X5459" t="s">
        <v>5875</v>
      </c>
      <c r="Y5459">
        <v>2826</v>
      </c>
      <c r="Z5459">
        <v>3</v>
      </c>
      <c r="AA5459">
        <v>900</v>
      </c>
      <c r="AB5459" t="s">
        <v>80</v>
      </c>
      <c r="AD5459">
        <v>1</v>
      </c>
      <c r="AE5459">
        <v>24</v>
      </c>
      <c r="AF5459">
        <v>2</v>
      </c>
      <c r="AG5459" t="s">
        <v>82</v>
      </c>
      <c r="AH5459" t="s">
        <v>90</v>
      </c>
      <c r="AI5459">
        <v>1898</v>
      </c>
      <c r="AJ5459" t="s">
        <v>80</v>
      </c>
      <c r="AK5459">
        <v>1973</v>
      </c>
      <c r="AL5459">
        <v>1936</v>
      </c>
      <c r="AM5459" t="s">
        <v>80</v>
      </c>
      <c r="AN5459">
        <v>3000</v>
      </c>
      <c r="AO5459" t="s">
        <v>90</v>
      </c>
      <c r="AP5459" t="s">
        <v>80</v>
      </c>
      <c r="AQ5459" t="s">
        <v>80</v>
      </c>
      <c r="AR5459" t="s">
        <v>80</v>
      </c>
    </row>
    <row r="5460" spans="2:44">
      <c r="B5460">
        <v>465</v>
      </c>
      <c r="C5460" t="s">
        <v>15651</v>
      </c>
      <c r="D5460">
        <v>39000</v>
      </c>
      <c r="E5460" t="s">
        <v>15673</v>
      </c>
      <c r="F5460">
        <v>246</v>
      </c>
      <c r="H5460" t="s">
        <v>82</v>
      </c>
      <c r="J5460">
        <v>200</v>
      </c>
      <c r="K5460" t="s">
        <v>80</v>
      </c>
      <c r="L5460" t="s">
        <v>15631</v>
      </c>
      <c r="M5460" t="s">
        <v>125</v>
      </c>
      <c r="N5460" t="s">
        <v>256</v>
      </c>
      <c r="O5460" t="s">
        <v>80</v>
      </c>
      <c r="P5460" t="s">
        <v>80</v>
      </c>
      <c r="Q5460" t="s">
        <v>1049</v>
      </c>
      <c r="R5460" t="s">
        <v>875</v>
      </c>
      <c r="S5460">
        <v>98368</v>
      </c>
      <c r="U5460" t="s">
        <v>88</v>
      </c>
      <c r="V5460">
        <v>48.138444999999997</v>
      </c>
      <c r="W5460">
        <v>-122.769569</v>
      </c>
      <c r="X5460" t="s">
        <v>5875</v>
      </c>
      <c r="Y5460">
        <v>4100</v>
      </c>
      <c r="Z5460">
        <v>2</v>
      </c>
      <c r="AA5460">
        <v>680</v>
      </c>
      <c r="AB5460" t="s">
        <v>80</v>
      </c>
      <c r="AD5460">
        <v>1</v>
      </c>
      <c r="AE5460">
        <v>24</v>
      </c>
      <c r="AF5460">
        <v>2</v>
      </c>
      <c r="AG5460" t="s">
        <v>82</v>
      </c>
      <c r="AH5460" t="s">
        <v>90</v>
      </c>
      <c r="AI5460">
        <v>1941</v>
      </c>
      <c r="AJ5460" t="s">
        <v>80</v>
      </c>
      <c r="AK5460">
        <v>1973</v>
      </c>
      <c r="AL5460">
        <v>13187</v>
      </c>
      <c r="AM5460" t="s">
        <v>80</v>
      </c>
      <c r="AN5460">
        <v>30000</v>
      </c>
      <c r="AO5460" t="s">
        <v>90</v>
      </c>
      <c r="AP5460" t="s">
        <v>80</v>
      </c>
      <c r="AQ5460" t="s">
        <v>80</v>
      </c>
      <c r="AR5460" t="s">
        <v>80</v>
      </c>
    </row>
    <row r="5461" spans="2:44">
      <c r="B5461">
        <v>465</v>
      </c>
      <c r="C5461" t="s">
        <v>15651</v>
      </c>
      <c r="D5461">
        <v>39000</v>
      </c>
      <c r="E5461" t="s">
        <v>15674</v>
      </c>
      <c r="F5461">
        <v>255</v>
      </c>
      <c r="H5461" t="s">
        <v>82</v>
      </c>
      <c r="J5461">
        <v>200</v>
      </c>
      <c r="K5461" t="s">
        <v>80</v>
      </c>
      <c r="L5461" t="s">
        <v>15631</v>
      </c>
      <c r="M5461" t="s">
        <v>125</v>
      </c>
      <c r="N5461" t="s">
        <v>256</v>
      </c>
      <c r="O5461" t="s">
        <v>80</v>
      </c>
      <c r="P5461" t="s">
        <v>80</v>
      </c>
      <c r="Q5461" t="s">
        <v>1049</v>
      </c>
      <c r="R5461" t="s">
        <v>875</v>
      </c>
      <c r="S5461">
        <v>98368</v>
      </c>
      <c r="U5461" t="s">
        <v>88</v>
      </c>
      <c r="V5461">
        <v>48.138444999999997</v>
      </c>
      <c r="W5461">
        <v>-122.769569</v>
      </c>
      <c r="X5461" t="s">
        <v>5875</v>
      </c>
      <c r="Y5461">
        <v>1040</v>
      </c>
      <c r="Z5461">
        <v>1</v>
      </c>
      <c r="AA5461">
        <v>506</v>
      </c>
      <c r="AB5461" t="s">
        <v>80</v>
      </c>
      <c r="AE5461">
        <v>24</v>
      </c>
      <c r="AF5461">
        <v>2</v>
      </c>
      <c r="AG5461" t="s">
        <v>82</v>
      </c>
      <c r="AH5461" t="s">
        <v>90</v>
      </c>
      <c r="AI5461">
        <v>1941</v>
      </c>
      <c r="AJ5461" t="s">
        <v>80</v>
      </c>
      <c r="AK5461">
        <v>1973</v>
      </c>
      <c r="AL5461">
        <v>4196</v>
      </c>
      <c r="AM5461" t="s">
        <v>80</v>
      </c>
      <c r="AN5461">
        <v>30000</v>
      </c>
      <c r="AO5461" t="s">
        <v>90</v>
      </c>
      <c r="AP5461" t="s">
        <v>80</v>
      </c>
      <c r="AQ5461" t="s">
        <v>80</v>
      </c>
      <c r="AR5461" t="s">
        <v>80</v>
      </c>
    </row>
    <row r="5462" spans="2:44">
      <c r="B5462">
        <v>465</v>
      </c>
      <c r="C5462" t="s">
        <v>15651</v>
      </c>
      <c r="D5462">
        <v>39000</v>
      </c>
      <c r="E5462" t="s">
        <v>15674</v>
      </c>
      <c r="F5462">
        <v>256</v>
      </c>
      <c r="H5462" t="s">
        <v>82</v>
      </c>
      <c r="J5462">
        <v>200</v>
      </c>
      <c r="K5462" t="s">
        <v>80</v>
      </c>
      <c r="L5462" t="s">
        <v>15631</v>
      </c>
      <c r="M5462" t="s">
        <v>125</v>
      </c>
      <c r="N5462" t="s">
        <v>256</v>
      </c>
      <c r="O5462" t="s">
        <v>80</v>
      </c>
      <c r="P5462" t="s">
        <v>80</v>
      </c>
      <c r="Q5462" t="s">
        <v>1049</v>
      </c>
      <c r="R5462" t="s">
        <v>875</v>
      </c>
      <c r="S5462">
        <v>98368</v>
      </c>
      <c r="U5462" t="s">
        <v>88</v>
      </c>
      <c r="V5462">
        <v>48.138444999999997</v>
      </c>
      <c r="W5462">
        <v>-122.769569</v>
      </c>
      <c r="X5462" t="s">
        <v>5875</v>
      </c>
      <c r="Y5462">
        <v>1125</v>
      </c>
      <c r="Z5462">
        <v>1</v>
      </c>
      <c r="AA5462">
        <v>506</v>
      </c>
      <c r="AB5462" t="s">
        <v>80</v>
      </c>
      <c r="AD5462">
        <v>1</v>
      </c>
      <c r="AE5462">
        <v>24</v>
      </c>
      <c r="AF5462">
        <v>2</v>
      </c>
      <c r="AG5462" t="s">
        <v>82</v>
      </c>
      <c r="AH5462" t="s">
        <v>90</v>
      </c>
      <c r="AI5462">
        <v>1941</v>
      </c>
      <c r="AJ5462" t="s">
        <v>80</v>
      </c>
      <c r="AK5462">
        <v>1973</v>
      </c>
      <c r="AL5462">
        <v>4839</v>
      </c>
      <c r="AM5462" t="s">
        <v>80</v>
      </c>
      <c r="AN5462">
        <v>4000</v>
      </c>
      <c r="AO5462" t="s">
        <v>90</v>
      </c>
      <c r="AP5462" t="s">
        <v>80</v>
      </c>
      <c r="AQ5462" t="s">
        <v>80</v>
      </c>
      <c r="AR5462" t="s">
        <v>80</v>
      </c>
    </row>
    <row r="5463" spans="2:44">
      <c r="B5463">
        <v>465</v>
      </c>
      <c r="C5463" t="s">
        <v>15651</v>
      </c>
      <c r="D5463">
        <v>39000</v>
      </c>
      <c r="E5463" t="s">
        <v>15674</v>
      </c>
      <c r="F5463">
        <v>259</v>
      </c>
      <c r="H5463" t="s">
        <v>82</v>
      </c>
      <c r="J5463">
        <v>200</v>
      </c>
      <c r="K5463" t="s">
        <v>80</v>
      </c>
      <c r="L5463" t="s">
        <v>15631</v>
      </c>
      <c r="M5463" t="s">
        <v>125</v>
      </c>
      <c r="N5463" t="s">
        <v>256</v>
      </c>
      <c r="O5463" t="s">
        <v>80</v>
      </c>
      <c r="P5463" t="s">
        <v>80</v>
      </c>
      <c r="Q5463" t="s">
        <v>1049</v>
      </c>
      <c r="R5463" t="s">
        <v>875</v>
      </c>
      <c r="S5463">
        <v>98368</v>
      </c>
      <c r="U5463" t="s">
        <v>88</v>
      </c>
      <c r="V5463">
        <v>48.138444999999997</v>
      </c>
      <c r="W5463">
        <v>-122.769569</v>
      </c>
      <c r="X5463" t="s">
        <v>5875</v>
      </c>
      <c r="Y5463">
        <v>1040</v>
      </c>
      <c r="Z5463">
        <v>1</v>
      </c>
      <c r="AA5463">
        <v>506</v>
      </c>
      <c r="AB5463" t="s">
        <v>80</v>
      </c>
      <c r="AE5463">
        <v>24</v>
      </c>
      <c r="AF5463">
        <v>2</v>
      </c>
      <c r="AG5463" t="s">
        <v>82</v>
      </c>
      <c r="AH5463" t="s">
        <v>90</v>
      </c>
      <c r="AI5463">
        <v>1941</v>
      </c>
      <c r="AJ5463" t="s">
        <v>80</v>
      </c>
      <c r="AK5463">
        <v>1973</v>
      </c>
      <c r="AL5463">
        <v>4196</v>
      </c>
      <c r="AM5463" t="s">
        <v>80</v>
      </c>
      <c r="AN5463">
        <v>30000</v>
      </c>
      <c r="AO5463" t="s">
        <v>90</v>
      </c>
      <c r="AP5463" t="s">
        <v>80</v>
      </c>
      <c r="AQ5463" t="s">
        <v>80</v>
      </c>
      <c r="AR5463" t="s">
        <v>80</v>
      </c>
    </row>
    <row r="5464" spans="2:44">
      <c r="B5464">
        <v>465</v>
      </c>
      <c r="C5464" t="s">
        <v>15651</v>
      </c>
      <c r="D5464">
        <v>39000</v>
      </c>
      <c r="E5464" t="s">
        <v>15674</v>
      </c>
      <c r="F5464">
        <v>260</v>
      </c>
      <c r="H5464" t="s">
        <v>82</v>
      </c>
      <c r="J5464">
        <v>200</v>
      </c>
      <c r="K5464" t="s">
        <v>80</v>
      </c>
      <c r="L5464" t="s">
        <v>15631</v>
      </c>
      <c r="M5464" t="s">
        <v>125</v>
      </c>
      <c r="N5464" t="s">
        <v>256</v>
      </c>
      <c r="O5464" t="s">
        <v>80</v>
      </c>
      <c r="P5464" t="s">
        <v>80</v>
      </c>
      <c r="Q5464" t="s">
        <v>1049</v>
      </c>
      <c r="R5464" t="s">
        <v>875</v>
      </c>
      <c r="S5464">
        <v>98368</v>
      </c>
      <c r="U5464" t="s">
        <v>88</v>
      </c>
      <c r="V5464">
        <v>48.138444999999997</v>
      </c>
      <c r="W5464">
        <v>-122.769569</v>
      </c>
      <c r="X5464" t="s">
        <v>5875</v>
      </c>
      <c r="Y5464">
        <v>1125</v>
      </c>
      <c r="Z5464">
        <v>1</v>
      </c>
      <c r="AA5464">
        <v>506</v>
      </c>
      <c r="AB5464" t="s">
        <v>80</v>
      </c>
      <c r="AD5464">
        <v>2</v>
      </c>
      <c r="AE5464">
        <v>24</v>
      </c>
      <c r="AF5464">
        <v>2</v>
      </c>
      <c r="AG5464" t="s">
        <v>82</v>
      </c>
      <c r="AH5464" t="s">
        <v>90</v>
      </c>
      <c r="AI5464">
        <v>1941</v>
      </c>
      <c r="AJ5464" t="s">
        <v>80</v>
      </c>
      <c r="AK5464">
        <v>1973</v>
      </c>
      <c r="AL5464">
        <v>4839</v>
      </c>
      <c r="AM5464" t="s">
        <v>80</v>
      </c>
      <c r="AN5464">
        <v>11000</v>
      </c>
      <c r="AO5464" t="s">
        <v>90</v>
      </c>
      <c r="AP5464" t="s">
        <v>80</v>
      </c>
      <c r="AQ5464" t="s">
        <v>80</v>
      </c>
      <c r="AR5464" t="s">
        <v>80</v>
      </c>
    </row>
    <row r="5465" spans="2:44">
      <c r="B5465">
        <v>465</v>
      </c>
      <c r="C5465" t="s">
        <v>15651</v>
      </c>
      <c r="D5465">
        <v>39000</v>
      </c>
      <c r="E5465" t="s">
        <v>15674</v>
      </c>
      <c r="F5465">
        <v>261</v>
      </c>
      <c r="H5465" t="s">
        <v>82</v>
      </c>
      <c r="J5465">
        <v>200</v>
      </c>
      <c r="K5465" t="s">
        <v>80</v>
      </c>
      <c r="L5465" t="s">
        <v>15631</v>
      </c>
      <c r="M5465" t="s">
        <v>125</v>
      </c>
      <c r="N5465" t="s">
        <v>256</v>
      </c>
      <c r="O5465" t="s">
        <v>80</v>
      </c>
      <c r="P5465" t="s">
        <v>80</v>
      </c>
      <c r="Q5465" t="s">
        <v>1049</v>
      </c>
      <c r="R5465" t="s">
        <v>875</v>
      </c>
      <c r="S5465">
        <v>98368</v>
      </c>
      <c r="U5465" t="s">
        <v>88</v>
      </c>
      <c r="V5465">
        <v>48.138444999999997</v>
      </c>
      <c r="W5465">
        <v>-122.769569</v>
      </c>
      <c r="X5465" t="s">
        <v>5875</v>
      </c>
      <c r="Y5465">
        <v>1125</v>
      </c>
      <c r="Z5465">
        <v>1</v>
      </c>
      <c r="AA5465">
        <v>506</v>
      </c>
      <c r="AB5465" t="s">
        <v>80</v>
      </c>
      <c r="AD5465">
        <v>2</v>
      </c>
      <c r="AE5465">
        <v>24</v>
      </c>
      <c r="AF5465">
        <v>2</v>
      </c>
      <c r="AG5465" t="s">
        <v>82</v>
      </c>
      <c r="AH5465" t="s">
        <v>90</v>
      </c>
      <c r="AI5465">
        <v>1941</v>
      </c>
      <c r="AJ5465" t="s">
        <v>80</v>
      </c>
      <c r="AK5465">
        <v>1973</v>
      </c>
      <c r="AL5465">
        <v>4839</v>
      </c>
      <c r="AM5465" t="s">
        <v>80</v>
      </c>
      <c r="AN5465">
        <v>9000</v>
      </c>
      <c r="AO5465" t="s">
        <v>90</v>
      </c>
      <c r="AP5465" t="s">
        <v>80</v>
      </c>
      <c r="AQ5465" t="s">
        <v>80</v>
      </c>
      <c r="AR5465" t="s">
        <v>80</v>
      </c>
    </row>
    <row r="5466" spans="2:44">
      <c r="B5466">
        <v>465</v>
      </c>
      <c r="C5466" t="s">
        <v>15651</v>
      </c>
      <c r="D5466">
        <v>39000</v>
      </c>
      <c r="E5466" t="s">
        <v>199</v>
      </c>
      <c r="F5466">
        <v>262</v>
      </c>
      <c r="H5466" t="s">
        <v>82</v>
      </c>
      <c r="J5466">
        <v>200</v>
      </c>
      <c r="K5466" t="s">
        <v>80</v>
      </c>
      <c r="L5466" t="s">
        <v>15631</v>
      </c>
      <c r="M5466" t="s">
        <v>125</v>
      </c>
      <c r="N5466" t="s">
        <v>256</v>
      </c>
      <c r="O5466" t="s">
        <v>80</v>
      </c>
      <c r="P5466" t="s">
        <v>80</v>
      </c>
      <c r="Q5466" t="s">
        <v>1049</v>
      </c>
      <c r="R5466" t="s">
        <v>875</v>
      </c>
      <c r="S5466">
        <v>98368</v>
      </c>
      <c r="U5466" t="s">
        <v>88</v>
      </c>
      <c r="V5466">
        <v>48.138444999999997</v>
      </c>
      <c r="W5466">
        <v>-122.769569</v>
      </c>
      <c r="X5466" t="s">
        <v>5875</v>
      </c>
      <c r="Y5466">
        <v>1040</v>
      </c>
      <c r="Z5466">
        <v>1</v>
      </c>
      <c r="AA5466">
        <v>310</v>
      </c>
      <c r="AB5466" t="s">
        <v>80</v>
      </c>
      <c r="AD5466">
        <v>1</v>
      </c>
      <c r="AE5466">
        <v>24</v>
      </c>
      <c r="AF5466">
        <v>2</v>
      </c>
      <c r="AG5466" t="s">
        <v>82</v>
      </c>
      <c r="AH5466" t="s">
        <v>90</v>
      </c>
      <c r="AI5466">
        <v>1941</v>
      </c>
      <c r="AJ5466" t="s">
        <v>80</v>
      </c>
      <c r="AK5466">
        <v>1973</v>
      </c>
      <c r="AL5466">
        <v>4196</v>
      </c>
      <c r="AM5466" t="s">
        <v>80</v>
      </c>
      <c r="AN5466">
        <v>2000</v>
      </c>
      <c r="AO5466" t="s">
        <v>90</v>
      </c>
      <c r="AP5466" t="s">
        <v>80</v>
      </c>
      <c r="AQ5466" t="s">
        <v>80</v>
      </c>
      <c r="AR5466" t="s">
        <v>80</v>
      </c>
    </row>
    <row r="5467" spans="2:44">
      <c r="B5467">
        <v>465</v>
      </c>
      <c r="C5467" t="s">
        <v>15651</v>
      </c>
      <c r="D5467">
        <v>39000</v>
      </c>
      <c r="E5467" t="s">
        <v>14780</v>
      </c>
      <c r="F5467">
        <v>269</v>
      </c>
      <c r="H5467" t="s">
        <v>82</v>
      </c>
      <c r="J5467">
        <v>200</v>
      </c>
      <c r="K5467" t="s">
        <v>80</v>
      </c>
      <c r="L5467" t="s">
        <v>15631</v>
      </c>
      <c r="M5467" t="s">
        <v>125</v>
      </c>
      <c r="N5467" t="s">
        <v>256</v>
      </c>
      <c r="O5467" t="s">
        <v>80</v>
      </c>
      <c r="P5467" t="s">
        <v>80</v>
      </c>
      <c r="Q5467" t="s">
        <v>1049</v>
      </c>
      <c r="R5467" t="s">
        <v>875</v>
      </c>
      <c r="S5467">
        <v>98368</v>
      </c>
      <c r="U5467" t="s">
        <v>88</v>
      </c>
      <c r="V5467">
        <v>48.138444999999997</v>
      </c>
      <c r="W5467">
        <v>-122.769569</v>
      </c>
      <c r="X5467" t="s">
        <v>5875</v>
      </c>
      <c r="Y5467">
        <v>240</v>
      </c>
      <c r="Z5467">
        <v>1</v>
      </c>
      <c r="AA5467">
        <v>740</v>
      </c>
      <c r="AB5467" t="s">
        <v>80</v>
      </c>
      <c r="AD5467">
        <v>3</v>
      </c>
      <c r="AE5467">
        <v>24</v>
      </c>
      <c r="AF5467">
        <v>2</v>
      </c>
      <c r="AG5467" t="s">
        <v>82</v>
      </c>
      <c r="AH5467" t="s">
        <v>90</v>
      </c>
      <c r="AI5467">
        <v>1932</v>
      </c>
      <c r="AJ5467" t="s">
        <v>80</v>
      </c>
      <c r="AK5467">
        <v>1973</v>
      </c>
      <c r="AL5467">
        <v>598</v>
      </c>
      <c r="AM5467" t="s">
        <v>80</v>
      </c>
      <c r="AN5467">
        <v>1000</v>
      </c>
      <c r="AO5467" t="s">
        <v>90</v>
      </c>
      <c r="AP5467" t="s">
        <v>80</v>
      </c>
      <c r="AQ5467" t="s">
        <v>80</v>
      </c>
      <c r="AR5467" t="s">
        <v>80</v>
      </c>
    </row>
    <row r="5468" spans="2:44">
      <c r="B5468">
        <v>465</v>
      </c>
      <c r="C5468" t="s">
        <v>15651</v>
      </c>
      <c r="D5468">
        <v>39000</v>
      </c>
      <c r="E5468" t="s">
        <v>15672</v>
      </c>
      <c r="F5468">
        <v>270</v>
      </c>
      <c r="H5468" t="s">
        <v>82</v>
      </c>
      <c r="J5468">
        <v>200</v>
      </c>
      <c r="K5468" t="s">
        <v>80</v>
      </c>
      <c r="L5468" t="s">
        <v>15631</v>
      </c>
      <c r="M5468" t="s">
        <v>125</v>
      </c>
      <c r="N5468" t="s">
        <v>256</v>
      </c>
      <c r="O5468" t="s">
        <v>80</v>
      </c>
      <c r="P5468" t="s">
        <v>80</v>
      </c>
      <c r="Q5468" t="s">
        <v>1049</v>
      </c>
      <c r="R5468" t="s">
        <v>875</v>
      </c>
      <c r="S5468">
        <v>98368</v>
      </c>
      <c r="U5468" t="s">
        <v>88</v>
      </c>
      <c r="V5468">
        <v>48.138444999999997</v>
      </c>
      <c r="W5468">
        <v>-122.769569</v>
      </c>
      <c r="X5468" t="s">
        <v>5875</v>
      </c>
      <c r="Y5468">
        <v>1665</v>
      </c>
      <c r="Z5468">
        <v>3</v>
      </c>
      <c r="AA5468">
        <v>900</v>
      </c>
      <c r="AB5468" t="s">
        <v>80</v>
      </c>
      <c r="AD5468">
        <v>1</v>
      </c>
      <c r="AE5468">
        <v>24</v>
      </c>
      <c r="AF5468">
        <v>2</v>
      </c>
      <c r="AG5468" t="s">
        <v>82</v>
      </c>
      <c r="AH5468" t="s">
        <v>90</v>
      </c>
      <c r="AI5468">
        <v>1904</v>
      </c>
      <c r="AJ5468" t="s">
        <v>80</v>
      </c>
      <c r="AK5468">
        <v>1973</v>
      </c>
      <c r="AL5468">
        <v>3130</v>
      </c>
      <c r="AM5468" t="s">
        <v>80</v>
      </c>
      <c r="AN5468">
        <v>8000</v>
      </c>
      <c r="AO5468" t="s">
        <v>90</v>
      </c>
      <c r="AP5468" t="s">
        <v>80</v>
      </c>
      <c r="AQ5468" t="s">
        <v>80</v>
      </c>
      <c r="AR5468" t="s">
        <v>80</v>
      </c>
    </row>
    <row r="5469" spans="2:44">
      <c r="B5469">
        <v>465</v>
      </c>
      <c r="C5469" t="s">
        <v>15651</v>
      </c>
      <c r="D5469">
        <v>39000</v>
      </c>
      <c r="E5469" t="s">
        <v>15479</v>
      </c>
      <c r="F5469">
        <v>272</v>
      </c>
      <c r="H5469" t="s">
        <v>82</v>
      </c>
      <c r="J5469">
        <v>200</v>
      </c>
      <c r="K5469" t="s">
        <v>80</v>
      </c>
      <c r="L5469" t="s">
        <v>15631</v>
      </c>
      <c r="M5469" t="s">
        <v>125</v>
      </c>
      <c r="N5469" t="s">
        <v>256</v>
      </c>
      <c r="O5469" t="s">
        <v>80</v>
      </c>
      <c r="P5469" t="s">
        <v>80</v>
      </c>
      <c r="Q5469" t="s">
        <v>1049</v>
      </c>
      <c r="R5469" t="s">
        <v>875</v>
      </c>
      <c r="S5469">
        <v>98368</v>
      </c>
      <c r="U5469" t="s">
        <v>88</v>
      </c>
      <c r="V5469">
        <v>48.138444999999997</v>
      </c>
      <c r="W5469">
        <v>-122.769569</v>
      </c>
      <c r="X5469" t="s">
        <v>5875</v>
      </c>
      <c r="Y5469">
        <v>4800</v>
      </c>
      <c r="Z5469">
        <v>3</v>
      </c>
      <c r="AA5469">
        <v>506</v>
      </c>
      <c r="AB5469" t="s">
        <v>80</v>
      </c>
      <c r="AD5469">
        <v>3</v>
      </c>
      <c r="AE5469">
        <v>24</v>
      </c>
      <c r="AF5469">
        <v>2</v>
      </c>
      <c r="AG5469" t="s">
        <v>82</v>
      </c>
      <c r="AH5469" t="s">
        <v>82</v>
      </c>
      <c r="AI5469">
        <v>1941</v>
      </c>
      <c r="AJ5469" t="s">
        <v>80</v>
      </c>
      <c r="AK5469">
        <v>1973</v>
      </c>
      <c r="AL5469">
        <v>16992</v>
      </c>
      <c r="AM5469" t="s">
        <v>80</v>
      </c>
      <c r="AN5469">
        <v>98000</v>
      </c>
      <c r="AO5469" t="s">
        <v>90</v>
      </c>
      <c r="AP5469" t="s">
        <v>80</v>
      </c>
      <c r="AQ5469" t="s">
        <v>80</v>
      </c>
      <c r="AR5469" t="s">
        <v>80</v>
      </c>
    </row>
    <row r="5470" spans="2:44">
      <c r="B5470">
        <v>465</v>
      </c>
      <c r="C5470" t="s">
        <v>15651</v>
      </c>
      <c r="D5470">
        <v>39000</v>
      </c>
      <c r="E5470" t="s">
        <v>15674</v>
      </c>
      <c r="F5470">
        <v>275</v>
      </c>
      <c r="H5470" t="s">
        <v>82</v>
      </c>
      <c r="J5470">
        <v>200</v>
      </c>
      <c r="K5470" t="s">
        <v>80</v>
      </c>
      <c r="L5470" t="s">
        <v>15631</v>
      </c>
      <c r="M5470" t="s">
        <v>125</v>
      </c>
      <c r="N5470" t="s">
        <v>256</v>
      </c>
      <c r="O5470" t="s">
        <v>80</v>
      </c>
      <c r="P5470" t="s">
        <v>80</v>
      </c>
      <c r="Q5470" t="s">
        <v>1049</v>
      </c>
      <c r="R5470" t="s">
        <v>875</v>
      </c>
      <c r="S5470">
        <v>98368</v>
      </c>
      <c r="U5470" t="s">
        <v>88</v>
      </c>
      <c r="V5470">
        <v>48.138444999999997</v>
      </c>
      <c r="W5470">
        <v>-122.769569</v>
      </c>
      <c r="X5470" t="s">
        <v>5875</v>
      </c>
      <c r="Y5470">
        <v>4800</v>
      </c>
      <c r="Z5470">
        <v>3</v>
      </c>
      <c r="AA5470">
        <v>506</v>
      </c>
      <c r="AB5470" t="s">
        <v>80</v>
      </c>
      <c r="AD5470">
        <v>3</v>
      </c>
      <c r="AE5470">
        <v>24</v>
      </c>
      <c r="AF5470">
        <v>2</v>
      </c>
      <c r="AG5470" t="s">
        <v>82</v>
      </c>
      <c r="AH5470" t="s">
        <v>82</v>
      </c>
      <c r="AI5470">
        <v>1941</v>
      </c>
      <c r="AJ5470" t="s">
        <v>80</v>
      </c>
      <c r="AK5470">
        <v>1973</v>
      </c>
      <c r="AL5470">
        <v>16992</v>
      </c>
      <c r="AM5470" t="s">
        <v>80</v>
      </c>
      <c r="AN5470">
        <v>98000</v>
      </c>
      <c r="AO5470" t="s">
        <v>90</v>
      </c>
      <c r="AP5470" t="s">
        <v>80</v>
      </c>
      <c r="AQ5470" t="s">
        <v>80</v>
      </c>
      <c r="AR5470" t="s">
        <v>80</v>
      </c>
    </row>
    <row r="5471" spans="2:44">
      <c r="B5471">
        <v>465</v>
      </c>
      <c r="C5471" t="s">
        <v>15651</v>
      </c>
      <c r="D5471">
        <v>39000</v>
      </c>
      <c r="E5471" t="s">
        <v>15655</v>
      </c>
      <c r="F5471">
        <v>277</v>
      </c>
      <c r="H5471" t="s">
        <v>82</v>
      </c>
      <c r="J5471">
        <v>200</v>
      </c>
      <c r="K5471" t="s">
        <v>80</v>
      </c>
      <c r="L5471" t="s">
        <v>15631</v>
      </c>
      <c r="M5471" t="s">
        <v>125</v>
      </c>
      <c r="N5471" t="s">
        <v>256</v>
      </c>
      <c r="O5471" t="s">
        <v>80</v>
      </c>
      <c r="P5471" t="s">
        <v>80</v>
      </c>
      <c r="Q5471" t="s">
        <v>1049</v>
      </c>
      <c r="R5471" t="s">
        <v>875</v>
      </c>
      <c r="S5471">
        <v>98368</v>
      </c>
      <c r="U5471" t="s">
        <v>88</v>
      </c>
      <c r="V5471">
        <v>48.138444999999997</v>
      </c>
      <c r="W5471">
        <v>-122.769569</v>
      </c>
      <c r="X5471" t="s">
        <v>5875</v>
      </c>
      <c r="Y5471">
        <v>4800</v>
      </c>
      <c r="Z5471">
        <v>3</v>
      </c>
      <c r="AA5471">
        <v>506</v>
      </c>
      <c r="AB5471" t="s">
        <v>80</v>
      </c>
      <c r="AD5471">
        <v>3</v>
      </c>
      <c r="AE5471">
        <v>24</v>
      </c>
      <c r="AF5471">
        <v>2</v>
      </c>
      <c r="AG5471" t="s">
        <v>82</v>
      </c>
      <c r="AH5471" t="s">
        <v>82</v>
      </c>
      <c r="AI5471">
        <v>1941</v>
      </c>
      <c r="AJ5471" t="s">
        <v>80</v>
      </c>
      <c r="AK5471">
        <v>1973</v>
      </c>
      <c r="AL5471">
        <v>16992</v>
      </c>
      <c r="AM5471" t="s">
        <v>80</v>
      </c>
      <c r="AN5471">
        <v>98000</v>
      </c>
      <c r="AO5471" t="s">
        <v>90</v>
      </c>
      <c r="AP5471" t="s">
        <v>80</v>
      </c>
      <c r="AQ5471" t="s">
        <v>80</v>
      </c>
      <c r="AR5471" t="s">
        <v>80</v>
      </c>
    </row>
    <row r="5472" spans="2:44">
      <c r="B5472">
        <v>465</v>
      </c>
      <c r="C5472" t="s">
        <v>15651</v>
      </c>
      <c r="D5472">
        <v>39000</v>
      </c>
      <c r="E5472" t="s">
        <v>8162</v>
      </c>
      <c r="F5472">
        <v>296</v>
      </c>
      <c r="H5472" t="s">
        <v>82</v>
      </c>
      <c r="J5472">
        <v>200</v>
      </c>
      <c r="K5472" t="s">
        <v>80</v>
      </c>
      <c r="L5472" t="s">
        <v>15631</v>
      </c>
      <c r="M5472" t="s">
        <v>125</v>
      </c>
      <c r="N5472" t="s">
        <v>256</v>
      </c>
      <c r="O5472" t="s">
        <v>80</v>
      </c>
      <c r="P5472" t="s">
        <v>80</v>
      </c>
      <c r="Q5472" t="s">
        <v>1049</v>
      </c>
      <c r="R5472" t="s">
        <v>875</v>
      </c>
      <c r="S5472">
        <v>98368</v>
      </c>
      <c r="U5472" t="s">
        <v>88</v>
      </c>
      <c r="V5472">
        <v>48.138444999999997</v>
      </c>
      <c r="W5472">
        <v>-122.769569</v>
      </c>
      <c r="X5472" t="s">
        <v>5875</v>
      </c>
      <c r="Y5472">
        <v>2821</v>
      </c>
      <c r="Z5472">
        <v>1</v>
      </c>
      <c r="AA5472">
        <v>720</v>
      </c>
      <c r="AB5472" t="s">
        <v>80</v>
      </c>
      <c r="AD5472">
        <v>1</v>
      </c>
      <c r="AE5472">
        <v>24</v>
      </c>
      <c r="AF5472">
        <v>2</v>
      </c>
      <c r="AG5472" t="s">
        <v>82</v>
      </c>
      <c r="AH5472" t="s">
        <v>90</v>
      </c>
      <c r="AI5472">
        <v>1941</v>
      </c>
      <c r="AJ5472" t="s">
        <v>80</v>
      </c>
      <c r="AK5472">
        <v>1973</v>
      </c>
      <c r="AL5472">
        <v>9864</v>
      </c>
      <c r="AM5472" t="s">
        <v>80</v>
      </c>
      <c r="AN5472">
        <v>1000</v>
      </c>
      <c r="AO5472" t="s">
        <v>90</v>
      </c>
      <c r="AP5472" t="s">
        <v>80</v>
      </c>
      <c r="AQ5472" t="s">
        <v>80</v>
      </c>
      <c r="AR5472" t="s">
        <v>80</v>
      </c>
    </row>
    <row r="5473" spans="2:44">
      <c r="B5473">
        <v>465</v>
      </c>
      <c r="C5473" t="s">
        <v>15651</v>
      </c>
      <c r="D5473">
        <v>39000</v>
      </c>
      <c r="E5473" t="s">
        <v>15675</v>
      </c>
      <c r="F5473">
        <v>297</v>
      </c>
      <c r="H5473" t="s">
        <v>82</v>
      </c>
      <c r="J5473">
        <v>200</v>
      </c>
      <c r="K5473" t="s">
        <v>80</v>
      </c>
      <c r="L5473" t="s">
        <v>15631</v>
      </c>
      <c r="M5473" t="s">
        <v>125</v>
      </c>
      <c r="N5473" t="s">
        <v>256</v>
      </c>
      <c r="O5473" t="s">
        <v>80</v>
      </c>
      <c r="P5473" t="s">
        <v>80</v>
      </c>
      <c r="Q5473" t="s">
        <v>1049</v>
      </c>
      <c r="R5473" t="s">
        <v>875</v>
      </c>
      <c r="S5473">
        <v>98368</v>
      </c>
      <c r="U5473" t="s">
        <v>88</v>
      </c>
      <c r="V5473">
        <v>48.138444999999997</v>
      </c>
      <c r="W5473">
        <v>-122.769569</v>
      </c>
      <c r="X5473" t="s">
        <v>5875</v>
      </c>
      <c r="Y5473">
        <v>972</v>
      </c>
      <c r="Z5473">
        <v>1</v>
      </c>
      <c r="AA5473">
        <v>680</v>
      </c>
      <c r="AB5473" t="s">
        <v>80</v>
      </c>
      <c r="AD5473">
        <v>1</v>
      </c>
      <c r="AE5473">
        <v>24</v>
      </c>
      <c r="AF5473">
        <v>2</v>
      </c>
      <c r="AG5473" t="s">
        <v>82</v>
      </c>
      <c r="AH5473" t="s">
        <v>90</v>
      </c>
      <c r="AI5473">
        <v>1960</v>
      </c>
      <c r="AJ5473" t="s">
        <v>80</v>
      </c>
      <c r="AK5473">
        <v>1973</v>
      </c>
      <c r="AL5473">
        <v>8909</v>
      </c>
      <c r="AM5473" t="s">
        <v>80</v>
      </c>
      <c r="AN5473">
        <v>0</v>
      </c>
      <c r="AO5473" t="s">
        <v>90</v>
      </c>
      <c r="AP5473" t="s">
        <v>80</v>
      </c>
      <c r="AQ5473" t="s">
        <v>80</v>
      </c>
      <c r="AR5473" t="s">
        <v>80</v>
      </c>
    </row>
    <row r="5474" spans="2:44">
      <c r="B5474">
        <v>465</v>
      </c>
      <c r="C5474" t="s">
        <v>15651</v>
      </c>
      <c r="D5474">
        <v>39000</v>
      </c>
      <c r="E5474" t="s">
        <v>15676</v>
      </c>
      <c r="F5474">
        <v>298</v>
      </c>
      <c r="H5474" t="s">
        <v>82</v>
      </c>
      <c r="J5474">
        <v>200</v>
      </c>
      <c r="K5474" t="s">
        <v>80</v>
      </c>
      <c r="L5474" t="s">
        <v>15631</v>
      </c>
      <c r="M5474" t="s">
        <v>125</v>
      </c>
      <c r="N5474" t="s">
        <v>256</v>
      </c>
      <c r="O5474" t="s">
        <v>80</v>
      </c>
      <c r="P5474" t="s">
        <v>80</v>
      </c>
      <c r="Q5474" t="s">
        <v>1049</v>
      </c>
      <c r="R5474" t="s">
        <v>875</v>
      </c>
      <c r="S5474">
        <v>98368</v>
      </c>
      <c r="U5474" t="s">
        <v>88</v>
      </c>
      <c r="V5474">
        <v>48.138444999999997</v>
      </c>
      <c r="W5474">
        <v>-122.769569</v>
      </c>
      <c r="X5474" t="s">
        <v>5875</v>
      </c>
      <c r="Y5474">
        <v>20608</v>
      </c>
      <c r="Z5474">
        <v>4</v>
      </c>
      <c r="AA5474">
        <v>680</v>
      </c>
      <c r="AB5474" t="s">
        <v>80</v>
      </c>
      <c r="AD5474">
        <v>1</v>
      </c>
      <c r="AE5474">
        <v>24</v>
      </c>
      <c r="AF5474">
        <v>2</v>
      </c>
      <c r="AG5474" t="s">
        <v>82</v>
      </c>
      <c r="AH5474" t="s">
        <v>90</v>
      </c>
      <c r="AI5474">
        <v>1904</v>
      </c>
      <c r="AJ5474" t="s">
        <v>80</v>
      </c>
      <c r="AK5474">
        <v>1973</v>
      </c>
      <c r="AL5474">
        <v>103040</v>
      </c>
      <c r="AM5474" t="s">
        <v>80</v>
      </c>
      <c r="AN5474">
        <v>130000</v>
      </c>
      <c r="AO5474" t="s">
        <v>90</v>
      </c>
      <c r="AP5474" t="s">
        <v>80</v>
      </c>
      <c r="AQ5474" t="s">
        <v>80</v>
      </c>
      <c r="AR5474" t="s">
        <v>80</v>
      </c>
    </row>
    <row r="5475" spans="2:44">
      <c r="B5475">
        <v>465</v>
      </c>
      <c r="C5475" t="s">
        <v>15651</v>
      </c>
      <c r="D5475">
        <v>39000</v>
      </c>
      <c r="E5475" t="s">
        <v>15677</v>
      </c>
      <c r="F5475">
        <v>300</v>
      </c>
      <c r="H5475" t="s">
        <v>82</v>
      </c>
      <c r="J5475">
        <v>200</v>
      </c>
      <c r="K5475" t="s">
        <v>80</v>
      </c>
      <c r="L5475" t="s">
        <v>15631</v>
      </c>
      <c r="M5475" t="s">
        <v>125</v>
      </c>
      <c r="N5475" t="s">
        <v>256</v>
      </c>
      <c r="O5475" t="s">
        <v>80</v>
      </c>
      <c r="P5475" t="s">
        <v>80</v>
      </c>
      <c r="Q5475" t="s">
        <v>1049</v>
      </c>
      <c r="R5475" t="s">
        <v>875</v>
      </c>
      <c r="S5475">
        <v>98368</v>
      </c>
      <c r="U5475" t="s">
        <v>88</v>
      </c>
      <c r="V5475">
        <v>48.138444999999997</v>
      </c>
      <c r="W5475">
        <v>-122.769569</v>
      </c>
      <c r="X5475" t="s">
        <v>5875</v>
      </c>
      <c r="Y5475">
        <v>3668</v>
      </c>
      <c r="Z5475">
        <v>2</v>
      </c>
      <c r="AA5475">
        <v>506</v>
      </c>
      <c r="AB5475" t="s">
        <v>80</v>
      </c>
      <c r="AD5475">
        <v>1</v>
      </c>
      <c r="AE5475">
        <v>24</v>
      </c>
      <c r="AF5475">
        <v>2</v>
      </c>
      <c r="AG5475" t="s">
        <v>82</v>
      </c>
      <c r="AH5475" t="s">
        <v>90</v>
      </c>
      <c r="AI5475">
        <v>1904</v>
      </c>
      <c r="AJ5475" t="s">
        <v>80</v>
      </c>
      <c r="AK5475">
        <v>1973</v>
      </c>
      <c r="AL5475">
        <v>18340</v>
      </c>
      <c r="AM5475" t="s">
        <v>80</v>
      </c>
      <c r="AN5475">
        <v>3000</v>
      </c>
      <c r="AO5475" t="s">
        <v>90</v>
      </c>
      <c r="AP5475" t="s">
        <v>80</v>
      </c>
      <c r="AQ5475" t="s">
        <v>80</v>
      </c>
      <c r="AR5475" t="s">
        <v>80</v>
      </c>
    </row>
    <row r="5476" spans="2:44">
      <c r="B5476">
        <v>465</v>
      </c>
      <c r="C5476" t="s">
        <v>15651</v>
      </c>
      <c r="D5476">
        <v>39000</v>
      </c>
      <c r="E5476" t="s">
        <v>15678</v>
      </c>
      <c r="F5476">
        <v>304</v>
      </c>
      <c r="H5476" t="s">
        <v>82</v>
      </c>
      <c r="J5476">
        <v>200</v>
      </c>
      <c r="K5476" t="s">
        <v>80</v>
      </c>
      <c r="L5476" t="s">
        <v>15631</v>
      </c>
      <c r="M5476" t="s">
        <v>125</v>
      </c>
      <c r="N5476" t="s">
        <v>256</v>
      </c>
      <c r="O5476" t="s">
        <v>80</v>
      </c>
      <c r="P5476" t="s">
        <v>80</v>
      </c>
      <c r="Q5476" t="s">
        <v>1049</v>
      </c>
      <c r="R5476" t="s">
        <v>875</v>
      </c>
      <c r="S5476">
        <v>98368</v>
      </c>
      <c r="U5476" t="s">
        <v>88</v>
      </c>
      <c r="V5476">
        <v>48.138444999999997</v>
      </c>
      <c r="W5476">
        <v>-122.769569</v>
      </c>
      <c r="X5476" t="s">
        <v>5875</v>
      </c>
      <c r="Y5476">
        <v>9240</v>
      </c>
      <c r="Z5476">
        <v>1</v>
      </c>
      <c r="AA5476">
        <v>730</v>
      </c>
      <c r="AB5476" t="s">
        <v>80</v>
      </c>
      <c r="AD5476">
        <v>1</v>
      </c>
      <c r="AE5476">
        <v>24</v>
      </c>
      <c r="AF5476">
        <v>2</v>
      </c>
      <c r="AG5476" t="s">
        <v>82</v>
      </c>
      <c r="AH5476" t="s">
        <v>90</v>
      </c>
      <c r="AI5476">
        <v>1941</v>
      </c>
      <c r="AJ5476" t="s">
        <v>80</v>
      </c>
      <c r="AK5476">
        <v>1973</v>
      </c>
      <c r="AL5476">
        <v>33358</v>
      </c>
      <c r="AM5476" t="s">
        <v>80</v>
      </c>
      <c r="AN5476">
        <v>20000</v>
      </c>
      <c r="AO5476" t="s">
        <v>90</v>
      </c>
      <c r="AP5476" t="s">
        <v>80</v>
      </c>
      <c r="AQ5476" t="s">
        <v>80</v>
      </c>
      <c r="AR5476" t="s">
        <v>80</v>
      </c>
    </row>
    <row r="5477" spans="2:44">
      <c r="B5477">
        <v>465</v>
      </c>
      <c r="C5477" t="s">
        <v>15651</v>
      </c>
      <c r="D5477">
        <v>39000</v>
      </c>
      <c r="E5477" t="s">
        <v>7901</v>
      </c>
      <c r="F5477">
        <v>305</v>
      </c>
      <c r="H5477" t="s">
        <v>82</v>
      </c>
      <c r="J5477">
        <v>200</v>
      </c>
      <c r="K5477" t="s">
        <v>80</v>
      </c>
      <c r="L5477" t="s">
        <v>15631</v>
      </c>
      <c r="M5477" t="s">
        <v>125</v>
      </c>
      <c r="N5477" t="s">
        <v>256</v>
      </c>
      <c r="O5477" t="s">
        <v>80</v>
      </c>
      <c r="P5477" t="s">
        <v>80</v>
      </c>
      <c r="Q5477" t="s">
        <v>1049</v>
      </c>
      <c r="R5477" t="s">
        <v>875</v>
      </c>
      <c r="S5477">
        <v>98368</v>
      </c>
      <c r="U5477" t="s">
        <v>88</v>
      </c>
      <c r="V5477">
        <v>48.138444999999997</v>
      </c>
      <c r="W5477">
        <v>-122.769569</v>
      </c>
      <c r="X5477" t="s">
        <v>5875</v>
      </c>
      <c r="Y5477">
        <v>18720</v>
      </c>
      <c r="Z5477">
        <v>3</v>
      </c>
      <c r="AA5477">
        <v>720</v>
      </c>
      <c r="AB5477" t="s">
        <v>80</v>
      </c>
      <c r="AD5477">
        <v>2</v>
      </c>
      <c r="AE5477">
        <v>24</v>
      </c>
      <c r="AF5477">
        <v>2</v>
      </c>
      <c r="AG5477" t="s">
        <v>82</v>
      </c>
      <c r="AH5477" t="s">
        <v>90</v>
      </c>
      <c r="AI5477">
        <v>1904</v>
      </c>
      <c r="AJ5477" t="s">
        <v>80</v>
      </c>
      <c r="AK5477">
        <v>1973</v>
      </c>
      <c r="AL5477">
        <v>62585</v>
      </c>
      <c r="AM5477" t="s">
        <v>80</v>
      </c>
      <c r="AN5477">
        <v>112000</v>
      </c>
      <c r="AO5477" t="s">
        <v>90</v>
      </c>
      <c r="AP5477" t="s">
        <v>80</v>
      </c>
      <c r="AQ5477" t="s">
        <v>80</v>
      </c>
      <c r="AR5477" t="s">
        <v>80</v>
      </c>
    </row>
    <row r="5478" spans="2:44">
      <c r="B5478">
        <v>465</v>
      </c>
      <c r="C5478" t="s">
        <v>15651</v>
      </c>
      <c r="D5478">
        <v>39000</v>
      </c>
      <c r="E5478" t="s">
        <v>15675</v>
      </c>
      <c r="F5478">
        <v>306</v>
      </c>
      <c r="H5478" t="s">
        <v>82</v>
      </c>
      <c r="J5478">
        <v>200</v>
      </c>
      <c r="K5478" t="s">
        <v>80</v>
      </c>
      <c r="L5478" t="s">
        <v>15631</v>
      </c>
      <c r="M5478" t="s">
        <v>125</v>
      </c>
      <c r="N5478" t="s">
        <v>256</v>
      </c>
      <c r="O5478" t="s">
        <v>80</v>
      </c>
      <c r="P5478" t="s">
        <v>80</v>
      </c>
      <c r="Q5478" t="s">
        <v>1049</v>
      </c>
      <c r="R5478" t="s">
        <v>875</v>
      </c>
      <c r="S5478">
        <v>98368</v>
      </c>
      <c r="U5478" t="s">
        <v>88</v>
      </c>
      <c r="V5478">
        <v>48.138444999999997</v>
      </c>
      <c r="W5478">
        <v>-122.769569</v>
      </c>
      <c r="X5478" t="s">
        <v>5875</v>
      </c>
      <c r="Y5478">
        <v>4798</v>
      </c>
      <c r="Z5478">
        <v>3</v>
      </c>
      <c r="AA5478">
        <v>506</v>
      </c>
      <c r="AB5478" t="s">
        <v>80</v>
      </c>
      <c r="AD5478">
        <v>2</v>
      </c>
      <c r="AE5478">
        <v>24</v>
      </c>
      <c r="AF5478">
        <v>2</v>
      </c>
      <c r="AG5478" t="s">
        <v>82</v>
      </c>
      <c r="AH5478" t="s">
        <v>90</v>
      </c>
      <c r="AI5478">
        <v>1910</v>
      </c>
      <c r="AJ5478" t="s">
        <v>80</v>
      </c>
      <c r="AK5478">
        <v>1973</v>
      </c>
      <c r="AL5478">
        <v>7677</v>
      </c>
      <c r="AM5478" t="s">
        <v>80</v>
      </c>
      <c r="AN5478">
        <v>92000</v>
      </c>
      <c r="AO5478" t="s">
        <v>90</v>
      </c>
      <c r="AP5478" t="s">
        <v>80</v>
      </c>
      <c r="AQ5478" t="s">
        <v>80</v>
      </c>
      <c r="AR5478" t="s">
        <v>80</v>
      </c>
    </row>
    <row r="5479" spans="2:44">
      <c r="B5479">
        <v>465</v>
      </c>
      <c r="C5479" t="s">
        <v>15651</v>
      </c>
      <c r="D5479">
        <v>39000</v>
      </c>
      <c r="E5479" t="s">
        <v>1757</v>
      </c>
      <c r="F5479">
        <v>308</v>
      </c>
      <c r="H5479" t="s">
        <v>82</v>
      </c>
      <c r="J5479">
        <v>200</v>
      </c>
      <c r="K5479" t="s">
        <v>80</v>
      </c>
      <c r="L5479" t="s">
        <v>15631</v>
      </c>
      <c r="M5479" t="s">
        <v>125</v>
      </c>
      <c r="N5479" t="s">
        <v>256</v>
      </c>
      <c r="O5479" t="s">
        <v>80</v>
      </c>
      <c r="P5479" t="s">
        <v>80</v>
      </c>
      <c r="Q5479" t="s">
        <v>1049</v>
      </c>
      <c r="R5479" t="s">
        <v>875</v>
      </c>
      <c r="S5479">
        <v>98368</v>
      </c>
      <c r="U5479" t="s">
        <v>88</v>
      </c>
      <c r="V5479">
        <v>48.138444999999997</v>
      </c>
      <c r="W5479">
        <v>-122.769569</v>
      </c>
      <c r="X5479" t="s">
        <v>5875</v>
      </c>
      <c r="Y5479">
        <v>2505</v>
      </c>
      <c r="Z5479">
        <v>1</v>
      </c>
      <c r="AA5479">
        <v>730</v>
      </c>
      <c r="AB5479" t="s">
        <v>80</v>
      </c>
      <c r="AD5479">
        <v>3</v>
      </c>
      <c r="AE5479">
        <v>24</v>
      </c>
      <c r="AF5479">
        <v>2</v>
      </c>
      <c r="AG5479" t="s">
        <v>82</v>
      </c>
      <c r="AH5479" t="s">
        <v>90</v>
      </c>
      <c r="AI5479">
        <v>1905</v>
      </c>
      <c r="AJ5479" t="s">
        <v>80</v>
      </c>
      <c r="AK5479">
        <v>1973</v>
      </c>
      <c r="AL5479">
        <v>4120</v>
      </c>
      <c r="AM5479" t="s">
        <v>80</v>
      </c>
      <c r="AN5479">
        <v>50000</v>
      </c>
      <c r="AO5479" t="s">
        <v>90</v>
      </c>
      <c r="AP5479" t="s">
        <v>80</v>
      </c>
      <c r="AQ5479" t="s">
        <v>80</v>
      </c>
      <c r="AR5479" t="s">
        <v>80</v>
      </c>
    </row>
    <row r="5480" spans="2:44">
      <c r="B5480">
        <v>465</v>
      </c>
      <c r="C5480" t="s">
        <v>15651</v>
      </c>
      <c r="D5480">
        <v>39000</v>
      </c>
      <c r="E5480" t="s">
        <v>15679</v>
      </c>
      <c r="F5480">
        <v>309</v>
      </c>
      <c r="H5480" t="s">
        <v>82</v>
      </c>
      <c r="J5480">
        <v>200</v>
      </c>
      <c r="K5480" t="s">
        <v>80</v>
      </c>
      <c r="L5480" t="s">
        <v>15631</v>
      </c>
      <c r="M5480" t="s">
        <v>125</v>
      </c>
      <c r="N5480" t="s">
        <v>256</v>
      </c>
      <c r="O5480" t="s">
        <v>80</v>
      </c>
      <c r="P5480" t="s">
        <v>80</v>
      </c>
      <c r="Q5480" t="s">
        <v>1049</v>
      </c>
      <c r="R5480" t="s">
        <v>875</v>
      </c>
      <c r="S5480">
        <v>98368</v>
      </c>
      <c r="U5480" t="s">
        <v>88</v>
      </c>
      <c r="V5480">
        <v>48.138444999999997</v>
      </c>
      <c r="W5480">
        <v>-122.769569</v>
      </c>
      <c r="X5480" t="s">
        <v>5875</v>
      </c>
      <c r="Y5480">
        <v>210</v>
      </c>
      <c r="Z5480">
        <v>1</v>
      </c>
      <c r="AA5480">
        <v>506</v>
      </c>
      <c r="AB5480" t="s">
        <v>80</v>
      </c>
      <c r="AE5480">
        <v>24</v>
      </c>
      <c r="AF5480">
        <v>2</v>
      </c>
      <c r="AG5480" t="s">
        <v>82</v>
      </c>
      <c r="AH5480" t="s">
        <v>90</v>
      </c>
      <c r="AI5480">
        <v>1920</v>
      </c>
      <c r="AJ5480" t="s">
        <v>80</v>
      </c>
      <c r="AK5480">
        <v>1973</v>
      </c>
      <c r="AL5480">
        <v>307</v>
      </c>
      <c r="AM5480" t="s">
        <v>80</v>
      </c>
      <c r="AN5480">
        <v>14000</v>
      </c>
      <c r="AO5480" t="s">
        <v>90</v>
      </c>
      <c r="AP5480" t="s">
        <v>80</v>
      </c>
      <c r="AQ5480" t="s">
        <v>80</v>
      </c>
      <c r="AR5480" t="s">
        <v>80</v>
      </c>
    </row>
    <row r="5481" spans="2:44">
      <c r="B5481">
        <v>465</v>
      </c>
      <c r="C5481" t="s">
        <v>15651</v>
      </c>
      <c r="D5481">
        <v>39000</v>
      </c>
      <c r="E5481" t="s">
        <v>15680</v>
      </c>
      <c r="F5481">
        <v>310</v>
      </c>
      <c r="H5481" t="s">
        <v>82</v>
      </c>
      <c r="J5481">
        <v>200</v>
      </c>
      <c r="K5481" t="s">
        <v>80</v>
      </c>
      <c r="L5481" t="s">
        <v>15631</v>
      </c>
      <c r="M5481" t="s">
        <v>125</v>
      </c>
      <c r="N5481" t="s">
        <v>256</v>
      </c>
      <c r="O5481" t="s">
        <v>80</v>
      </c>
      <c r="P5481" t="s">
        <v>80</v>
      </c>
      <c r="Q5481" t="s">
        <v>1049</v>
      </c>
      <c r="R5481" t="s">
        <v>875</v>
      </c>
      <c r="S5481">
        <v>98368</v>
      </c>
      <c r="U5481" t="s">
        <v>88</v>
      </c>
      <c r="V5481">
        <v>48.138444999999997</v>
      </c>
      <c r="W5481">
        <v>-122.769569</v>
      </c>
      <c r="X5481" t="s">
        <v>5875</v>
      </c>
      <c r="Y5481">
        <v>6044</v>
      </c>
      <c r="Z5481">
        <v>2</v>
      </c>
      <c r="AA5481">
        <v>680</v>
      </c>
      <c r="AB5481" t="s">
        <v>80</v>
      </c>
      <c r="AD5481">
        <v>3</v>
      </c>
      <c r="AE5481">
        <v>24</v>
      </c>
      <c r="AF5481">
        <v>2</v>
      </c>
      <c r="AG5481" t="s">
        <v>82</v>
      </c>
      <c r="AH5481" t="s">
        <v>90</v>
      </c>
      <c r="AI5481">
        <v>1908</v>
      </c>
      <c r="AJ5481" t="s">
        <v>80</v>
      </c>
      <c r="AK5481">
        <v>1973</v>
      </c>
      <c r="AL5481">
        <v>30220</v>
      </c>
      <c r="AM5481" t="s">
        <v>80</v>
      </c>
      <c r="AN5481">
        <v>269000</v>
      </c>
      <c r="AO5481" t="s">
        <v>90</v>
      </c>
      <c r="AP5481" t="s">
        <v>80</v>
      </c>
      <c r="AQ5481" t="s">
        <v>80</v>
      </c>
      <c r="AR5481" t="s">
        <v>80</v>
      </c>
    </row>
    <row r="5482" spans="2:44">
      <c r="B5482">
        <v>465</v>
      </c>
      <c r="C5482" t="s">
        <v>15651</v>
      </c>
      <c r="D5482">
        <v>39000</v>
      </c>
      <c r="E5482" t="s">
        <v>15681</v>
      </c>
      <c r="F5482">
        <v>313</v>
      </c>
      <c r="H5482" t="s">
        <v>82</v>
      </c>
      <c r="J5482">
        <v>200</v>
      </c>
      <c r="K5482" t="s">
        <v>80</v>
      </c>
      <c r="L5482" t="s">
        <v>15631</v>
      </c>
      <c r="M5482" t="s">
        <v>125</v>
      </c>
      <c r="N5482" t="s">
        <v>256</v>
      </c>
      <c r="O5482" t="s">
        <v>80</v>
      </c>
      <c r="P5482" t="s">
        <v>80</v>
      </c>
      <c r="Q5482" t="s">
        <v>1049</v>
      </c>
      <c r="R5482" t="s">
        <v>875</v>
      </c>
      <c r="S5482">
        <v>98368</v>
      </c>
      <c r="U5482" t="s">
        <v>88</v>
      </c>
      <c r="V5482">
        <v>48.138444999999997</v>
      </c>
      <c r="W5482">
        <v>-122.769569</v>
      </c>
      <c r="X5482" t="s">
        <v>5875</v>
      </c>
      <c r="Y5482">
        <v>2220</v>
      </c>
      <c r="Z5482">
        <v>1</v>
      </c>
      <c r="AA5482">
        <v>720</v>
      </c>
      <c r="AB5482" t="s">
        <v>80</v>
      </c>
      <c r="AD5482">
        <v>3</v>
      </c>
      <c r="AE5482">
        <v>24</v>
      </c>
      <c r="AF5482">
        <v>2</v>
      </c>
      <c r="AG5482" t="s">
        <v>82</v>
      </c>
      <c r="AH5482" t="s">
        <v>82</v>
      </c>
      <c r="AI5482">
        <v>1905</v>
      </c>
      <c r="AJ5482" t="s">
        <v>80</v>
      </c>
      <c r="AK5482">
        <v>1973</v>
      </c>
      <c r="AL5482">
        <v>3552</v>
      </c>
      <c r="AM5482" t="s">
        <v>80</v>
      </c>
      <c r="AN5482">
        <v>39000</v>
      </c>
      <c r="AO5482" t="s">
        <v>90</v>
      </c>
      <c r="AP5482" t="s">
        <v>80</v>
      </c>
      <c r="AQ5482" t="s">
        <v>80</v>
      </c>
      <c r="AR5482" t="s">
        <v>80</v>
      </c>
    </row>
    <row r="5483" spans="2:44">
      <c r="B5483">
        <v>465</v>
      </c>
      <c r="C5483" t="s">
        <v>15651</v>
      </c>
      <c r="D5483">
        <v>39000</v>
      </c>
      <c r="E5483" t="s">
        <v>15682</v>
      </c>
      <c r="F5483">
        <v>315</v>
      </c>
      <c r="H5483" t="s">
        <v>82</v>
      </c>
      <c r="J5483">
        <v>200</v>
      </c>
      <c r="K5483" t="s">
        <v>80</v>
      </c>
      <c r="L5483" t="s">
        <v>15631</v>
      </c>
      <c r="M5483" t="s">
        <v>125</v>
      </c>
      <c r="N5483" t="s">
        <v>256</v>
      </c>
      <c r="O5483" t="s">
        <v>80</v>
      </c>
      <c r="P5483" t="s">
        <v>80</v>
      </c>
      <c r="Q5483" t="s">
        <v>1049</v>
      </c>
      <c r="R5483" t="s">
        <v>875</v>
      </c>
      <c r="S5483">
        <v>98368</v>
      </c>
      <c r="U5483" t="s">
        <v>88</v>
      </c>
      <c r="V5483">
        <v>48.138444999999997</v>
      </c>
      <c r="W5483">
        <v>-122.769569</v>
      </c>
      <c r="X5483" t="s">
        <v>5875</v>
      </c>
      <c r="Y5483">
        <v>4356</v>
      </c>
      <c r="Z5483">
        <v>2</v>
      </c>
      <c r="AA5483">
        <v>720</v>
      </c>
      <c r="AB5483" t="s">
        <v>80</v>
      </c>
      <c r="AD5483">
        <v>2</v>
      </c>
      <c r="AE5483">
        <v>24</v>
      </c>
      <c r="AF5483">
        <v>2</v>
      </c>
      <c r="AG5483" t="s">
        <v>82</v>
      </c>
      <c r="AH5483" t="s">
        <v>90</v>
      </c>
      <c r="AI5483">
        <v>1907</v>
      </c>
      <c r="AJ5483" t="s">
        <v>80</v>
      </c>
      <c r="AK5483">
        <v>1973</v>
      </c>
      <c r="AL5483">
        <v>6970</v>
      </c>
      <c r="AM5483" t="s">
        <v>80</v>
      </c>
      <c r="AN5483">
        <v>31000</v>
      </c>
      <c r="AO5483" t="s">
        <v>90</v>
      </c>
      <c r="AP5483" t="s">
        <v>80</v>
      </c>
      <c r="AQ5483" t="s">
        <v>80</v>
      </c>
      <c r="AR5483" t="s">
        <v>80</v>
      </c>
    </row>
    <row r="5484" spans="2:44">
      <c r="B5484">
        <v>465</v>
      </c>
      <c r="C5484" t="s">
        <v>15651</v>
      </c>
      <c r="D5484">
        <v>39000</v>
      </c>
      <c r="E5484" t="s">
        <v>2089</v>
      </c>
      <c r="F5484">
        <v>324</v>
      </c>
      <c r="H5484" t="s">
        <v>82</v>
      </c>
      <c r="J5484">
        <v>200</v>
      </c>
      <c r="K5484" t="s">
        <v>80</v>
      </c>
      <c r="L5484" t="s">
        <v>15631</v>
      </c>
      <c r="M5484" t="s">
        <v>125</v>
      </c>
      <c r="N5484" t="s">
        <v>256</v>
      </c>
      <c r="O5484" t="s">
        <v>80</v>
      </c>
      <c r="P5484" t="s">
        <v>80</v>
      </c>
      <c r="Q5484" t="s">
        <v>1049</v>
      </c>
      <c r="R5484" t="s">
        <v>875</v>
      </c>
      <c r="S5484">
        <v>98368</v>
      </c>
      <c r="U5484" t="s">
        <v>88</v>
      </c>
      <c r="V5484">
        <v>48.138444999999997</v>
      </c>
      <c r="W5484">
        <v>-122.769569</v>
      </c>
      <c r="X5484" t="s">
        <v>5875</v>
      </c>
      <c r="Y5484">
        <v>3045</v>
      </c>
      <c r="Z5484">
        <v>1</v>
      </c>
      <c r="AA5484">
        <v>730</v>
      </c>
      <c r="AB5484" t="s">
        <v>80</v>
      </c>
      <c r="AD5484">
        <v>1</v>
      </c>
      <c r="AE5484">
        <v>24</v>
      </c>
      <c r="AF5484">
        <v>2</v>
      </c>
      <c r="AG5484" t="s">
        <v>82</v>
      </c>
      <c r="AH5484" t="s">
        <v>90</v>
      </c>
      <c r="AI5484">
        <v>1909</v>
      </c>
      <c r="AJ5484" t="s">
        <v>80</v>
      </c>
      <c r="AK5484">
        <v>1973</v>
      </c>
      <c r="AL5484">
        <v>0</v>
      </c>
      <c r="AM5484" t="s">
        <v>80</v>
      </c>
      <c r="AN5484">
        <v>5000</v>
      </c>
      <c r="AO5484" t="s">
        <v>90</v>
      </c>
      <c r="AP5484" t="s">
        <v>80</v>
      </c>
      <c r="AQ5484" t="s">
        <v>80</v>
      </c>
      <c r="AR5484" t="s">
        <v>80</v>
      </c>
    </row>
    <row r="5485" spans="2:44">
      <c r="B5485">
        <v>465</v>
      </c>
      <c r="C5485" t="s">
        <v>15651</v>
      </c>
      <c r="D5485">
        <v>39000</v>
      </c>
      <c r="E5485" t="s">
        <v>15655</v>
      </c>
      <c r="F5485">
        <v>325</v>
      </c>
      <c r="H5485" t="s">
        <v>82</v>
      </c>
      <c r="J5485">
        <v>200</v>
      </c>
      <c r="K5485" t="s">
        <v>80</v>
      </c>
      <c r="L5485" t="s">
        <v>15631</v>
      </c>
      <c r="M5485" t="s">
        <v>125</v>
      </c>
      <c r="N5485" t="s">
        <v>256</v>
      </c>
      <c r="O5485" t="s">
        <v>80</v>
      </c>
      <c r="P5485" t="s">
        <v>80</v>
      </c>
      <c r="Q5485" t="s">
        <v>1049</v>
      </c>
      <c r="R5485" t="s">
        <v>875</v>
      </c>
      <c r="S5485">
        <v>98368</v>
      </c>
      <c r="U5485" t="s">
        <v>88</v>
      </c>
      <c r="V5485">
        <v>48.138444999999997</v>
      </c>
      <c r="W5485">
        <v>-122.769569</v>
      </c>
      <c r="X5485" t="s">
        <v>5875</v>
      </c>
      <c r="Y5485">
        <v>1216</v>
      </c>
      <c r="Z5485">
        <v>2</v>
      </c>
      <c r="AA5485">
        <v>506</v>
      </c>
      <c r="AB5485" t="s">
        <v>80</v>
      </c>
      <c r="AD5485">
        <v>1</v>
      </c>
      <c r="AE5485">
        <v>24</v>
      </c>
      <c r="AF5485">
        <v>2</v>
      </c>
      <c r="AG5485" t="s">
        <v>82</v>
      </c>
      <c r="AH5485" t="s">
        <v>90</v>
      </c>
      <c r="AI5485">
        <v>1905</v>
      </c>
      <c r="AJ5485" t="s">
        <v>80</v>
      </c>
      <c r="AK5485">
        <v>1973</v>
      </c>
      <c r="AL5485">
        <v>1780</v>
      </c>
      <c r="AM5485" t="s">
        <v>80</v>
      </c>
      <c r="AN5485">
        <v>0</v>
      </c>
      <c r="AO5485" t="s">
        <v>90</v>
      </c>
      <c r="AP5485" t="s">
        <v>80</v>
      </c>
      <c r="AQ5485" t="s">
        <v>80</v>
      </c>
      <c r="AR5485" t="s">
        <v>80</v>
      </c>
    </row>
    <row r="5486" spans="2:44">
      <c r="B5486">
        <v>465</v>
      </c>
      <c r="C5486" t="s">
        <v>15651</v>
      </c>
      <c r="D5486">
        <v>39000</v>
      </c>
      <c r="E5486" t="s">
        <v>15683</v>
      </c>
      <c r="F5486">
        <v>326</v>
      </c>
      <c r="H5486" t="s">
        <v>82</v>
      </c>
      <c r="J5486">
        <v>200</v>
      </c>
      <c r="K5486" t="s">
        <v>80</v>
      </c>
      <c r="L5486" t="s">
        <v>15631</v>
      </c>
      <c r="M5486" t="s">
        <v>125</v>
      </c>
      <c r="N5486" t="s">
        <v>256</v>
      </c>
      <c r="O5486" t="s">
        <v>80</v>
      </c>
      <c r="P5486" t="s">
        <v>80</v>
      </c>
      <c r="Q5486" t="s">
        <v>1049</v>
      </c>
      <c r="R5486" t="s">
        <v>875</v>
      </c>
      <c r="S5486">
        <v>98368</v>
      </c>
      <c r="U5486" t="s">
        <v>88</v>
      </c>
      <c r="V5486">
        <v>48.138444999999997</v>
      </c>
      <c r="W5486">
        <v>-122.769569</v>
      </c>
      <c r="X5486" t="s">
        <v>5875</v>
      </c>
      <c r="Y5486">
        <v>5395</v>
      </c>
      <c r="Z5486">
        <v>1</v>
      </c>
      <c r="AA5486">
        <v>680</v>
      </c>
      <c r="AB5486" t="s">
        <v>80</v>
      </c>
      <c r="AD5486">
        <v>1</v>
      </c>
      <c r="AE5486">
        <v>24</v>
      </c>
      <c r="AF5486">
        <v>2</v>
      </c>
      <c r="AG5486" t="s">
        <v>82</v>
      </c>
      <c r="AH5486" t="s">
        <v>90</v>
      </c>
      <c r="AI5486">
        <v>1941</v>
      </c>
      <c r="AJ5486" t="s">
        <v>80</v>
      </c>
      <c r="AK5486">
        <v>1973</v>
      </c>
      <c r="AL5486">
        <v>13187</v>
      </c>
      <c r="AM5486" t="s">
        <v>80</v>
      </c>
      <c r="AN5486">
        <v>11000</v>
      </c>
      <c r="AO5486" t="s">
        <v>90</v>
      </c>
      <c r="AP5486" t="s">
        <v>80</v>
      </c>
      <c r="AQ5486" t="s">
        <v>80</v>
      </c>
      <c r="AR5486" t="s">
        <v>80</v>
      </c>
    </row>
    <row r="5487" spans="2:44">
      <c r="B5487">
        <v>465</v>
      </c>
      <c r="C5487" t="s">
        <v>15651</v>
      </c>
      <c r="D5487">
        <v>39000</v>
      </c>
      <c r="E5487" t="s">
        <v>15655</v>
      </c>
      <c r="F5487" t="s">
        <v>15684</v>
      </c>
      <c r="H5487" t="s">
        <v>82</v>
      </c>
      <c r="J5487">
        <v>200</v>
      </c>
      <c r="K5487" t="s">
        <v>80</v>
      </c>
      <c r="L5487" t="s">
        <v>15631</v>
      </c>
      <c r="M5487" t="s">
        <v>125</v>
      </c>
      <c r="N5487" t="s">
        <v>256</v>
      </c>
      <c r="O5487" t="s">
        <v>80</v>
      </c>
      <c r="P5487" t="s">
        <v>80</v>
      </c>
      <c r="Q5487" t="s">
        <v>1049</v>
      </c>
      <c r="R5487" t="s">
        <v>875</v>
      </c>
      <c r="S5487">
        <v>98368</v>
      </c>
      <c r="U5487" t="s">
        <v>88</v>
      </c>
      <c r="V5487">
        <v>48.138444999999997</v>
      </c>
      <c r="W5487">
        <v>-122.769569</v>
      </c>
      <c r="X5487" t="s">
        <v>5875</v>
      </c>
      <c r="Y5487">
        <v>4505</v>
      </c>
      <c r="Z5487">
        <v>3</v>
      </c>
      <c r="AA5487">
        <v>506</v>
      </c>
      <c r="AB5487" t="s">
        <v>80</v>
      </c>
      <c r="AD5487">
        <v>1</v>
      </c>
      <c r="AE5487">
        <v>24</v>
      </c>
      <c r="AF5487">
        <v>2</v>
      </c>
      <c r="AG5487" t="s">
        <v>82</v>
      </c>
      <c r="AH5487" t="s">
        <v>90</v>
      </c>
      <c r="AI5487">
        <v>1909</v>
      </c>
      <c r="AJ5487" t="s">
        <v>80</v>
      </c>
      <c r="AK5487">
        <v>1973</v>
      </c>
      <c r="AL5487">
        <v>5279</v>
      </c>
      <c r="AM5487" t="s">
        <v>80</v>
      </c>
      <c r="AN5487">
        <v>34000</v>
      </c>
      <c r="AO5487" t="s">
        <v>90</v>
      </c>
      <c r="AP5487" t="s">
        <v>80</v>
      </c>
      <c r="AQ5487" t="s">
        <v>80</v>
      </c>
      <c r="AR5487" t="s">
        <v>80</v>
      </c>
    </row>
    <row r="5488" spans="2:44">
      <c r="B5488">
        <v>465</v>
      </c>
      <c r="C5488" t="s">
        <v>15651</v>
      </c>
      <c r="D5488">
        <v>39000</v>
      </c>
      <c r="E5488" t="s">
        <v>15655</v>
      </c>
      <c r="F5488" t="s">
        <v>15685</v>
      </c>
      <c r="H5488" t="s">
        <v>82</v>
      </c>
      <c r="J5488">
        <v>200</v>
      </c>
      <c r="K5488" t="s">
        <v>80</v>
      </c>
      <c r="L5488" t="s">
        <v>15631</v>
      </c>
      <c r="M5488" t="s">
        <v>125</v>
      </c>
      <c r="N5488" t="s">
        <v>256</v>
      </c>
      <c r="O5488" t="s">
        <v>80</v>
      </c>
      <c r="P5488" t="s">
        <v>80</v>
      </c>
      <c r="Q5488" t="s">
        <v>1049</v>
      </c>
      <c r="R5488" t="s">
        <v>875</v>
      </c>
      <c r="S5488">
        <v>98368</v>
      </c>
      <c r="U5488" t="s">
        <v>88</v>
      </c>
      <c r="V5488">
        <v>48.138444999999997</v>
      </c>
      <c r="W5488">
        <v>-122.769569</v>
      </c>
      <c r="X5488" t="s">
        <v>5875</v>
      </c>
      <c r="Y5488">
        <v>4505</v>
      </c>
      <c r="Z5488">
        <v>3</v>
      </c>
      <c r="AA5488">
        <v>506</v>
      </c>
      <c r="AB5488" t="s">
        <v>80</v>
      </c>
      <c r="AD5488">
        <v>1</v>
      </c>
      <c r="AE5488">
        <v>24</v>
      </c>
      <c r="AF5488">
        <v>2</v>
      </c>
      <c r="AG5488" t="s">
        <v>82</v>
      </c>
      <c r="AH5488" t="s">
        <v>90</v>
      </c>
      <c r="AI5488">
        <v>1905</v>
      </c>
      <c r="AJ5488" t="s">
        <v>80</v>
      </c>
      <c r="AK5488">
        <v>1973</v>
      </c>
      <c r="AL5488">
        <v>6266</v>
      </c>
      <c r="AM5488" t="s">
        <v>80</v>
      </c>
      <c r="AN5488">
        <v>34000</v>
      </c>
      <c r="AO5488" t="s">
        <v>90</v>
      </c>
      <c r="AP5488" t="s">
        <v>80</v>
      </c>
      <c r="AQ5488" t="s">
        <v>80</v>
      </c>
      <c r="AR5488" t="s">
        <v>80</v>
      </c>
    </row>
    <row r="5489" spans="2:44">
      <c r="B5489">
        <v>465</v>
      </c>
      <c r="C5489" t="s">
        <v>15651</v>
      </c>
      <c r="D5489">
        <v>39000</v>
      </c>
      <c r="E5489" t="s">
        <v>15655</v>
      </c>
      <c r="F5489" t="s">
        <v>15686</v>
      </c>
      <c r="H5489" t="s">
        <v>82</v>
      </c>
      <c r="J5489">
        <v>200</v>
      </c>
      <c r="K5489" t="s">
        <v>80</v>
      </c>
      <c r="L5489" t="s">
        <v>15631</v>
      </c>
      <c r="M5489" t="s">
        <v>125</v>
      </c>
      <c r="N5489" t="s">
        <v>256</v>
      </c>
      <c r="O5489" t="s">
        <v>80</v>
      </c>
      <c r="P5489" t="s">
        <v>80</v>
      </c>
      <c r="Q5489" t="s">
        <v>1049</v>
      </c>
      <c r="R5489" t="s">
        <v>875</v>
      </c>
      <c r="S5489">
        <v>98368</v>
      </c>
      <c r="U5489" t="s">
        <v>88</v>
      </c>
      <c r="V5489">
        <v>48.138444999999997</v>
      </c>
      <c r="W5489">
        <v>-122.769569</v>
      </c>
      <c r="X5489" t="s">
        <v>5875</v>
      </c>
      <c r="Y5489">
        <v>4505</v>
      </c>
      <c r="Z5489">
        <v>3</v>
      </c>
      <c r="AA5489">
        <v>506</v>
      </c>
      <c r="AB5489" t="s">
        <v>80</v>
      </c>
      <c r="AD5489">
        <v>2</v>
      </c>
      <c r="AE5489">
        <v>24</v>
      </c>
      <c r="AF5489">
        <v>2</v>
      </c>
      <c r="AG5489" t="s">
        <v>82</v>
      </c>
      <c r="AH5489" t="s">
        <v>90</v>
      </c>
      <c r="AI5489">
        <v>1904</v>
      </c>
      <c r="AJ5489" t="s">
        <v>80</v>
      </c>
      <c r="AK5489">
        <v>1973</v>
      </c>
      <c r="AL5489">
        <v>139873</v>
      </c>
      <c r="AM5489">
        <v>2000</v>
      </c>
      <c r="AN5489">
        <v>6000</v>
      </c>
      <c r="AO5489" t="s">
        <v>90</v>
      </c>
      <c r="AP5489" t="s">
        <v>80</v>
      </c>
      <c r="AQ5489" t="s">
        <v>80</v>
      </c>
      <c r="AR5489" t="s">
        <v>80</v>
      </c>
    </row>
    <row r="5490" spans="2:44">
      <c r="B5490">
        <v>465</v>
      </c>
      <c r="C5490" t="s">
        <v>15651</v>
      </c>
      <c r="D5490">
        <v>39000</v>
      </c>
      <c r="E5490" t="s">
        <v>15655</v>
      </c>
      <c r="F5490" t="s">
        <v>15687</v>
      </c>
      <c r="H5490" t="s">
        <v>82</v>
      </c>
      <c r="J5490">
        <v>200</v>
      </c>
      <c r="K5490" t="s">
        <v>80</v>
      </c>
      <c r="L5490" t="s">
        <v>15631</v>
      </c>
      <c r="M5490" t="s">
        <v>125</v>
      </c>
      <c r="N5490" t="s">
        <v>256</v>
      </c>
      <c r="O5490" t="s">
        <v>80</v>
      </c>
      <c r="P5490" t="s">
        <v>80</v>
      </c>
      <c r="Q5490" t="s">
        <v>1049</v>
      </c>
      <c r="R5490" t="s">
        <v>875</v>
      </c>
      <c r="S5490">
        <v>98368</v>
      </c>
      <c r="U5490" t="s">
        <v>88</v>
      </c>
      <c r="V5490">
        <v>48.138444999999997</v>
      </c>
      <c r="W5490">
        <v>-122.769569</v>
      </c>
      <c r="X5490" t="s">
        <v>5875</v>
      </c>
      <c r="Y5490">
        <v>4505</v>
      </c>
      <c r="Z5490">
        <v>3</v>
      </c>
      <c r="AA5490">
        <v>506</v>
      </c>
      <c r="AB5490" t="s">
        <v>80</v>
      </c>
      <c r="AD5490">
        <v>2</v>
      </c>
      <c r="AE5490">
        <v>24</v>
      </c>
      <c r="AF5490">
        <v>2</v>
      </c>
      <c r="AG5490" t="s">
        <v>82</v>
      </c>
      <c r="AH5490" t="s">
        <v>90</v>
      </c>
      <c r="AI5490">
        <v>1904</v>
      </c>
      <c r="AJ5490" t="s">
        <v>80</v>
      </c>
      <c r="AK5490">
        <v>1973</v>
      </c>
      <c r="AL5490">
        <v>139873</v>
      </c>
      <c r="AM5490" t="s">
        <v>80</v>
      </c>
      <c r="AN5490">
        <v>6000</v>
      </c>
      <c r="AO5490" t="s">
        <v>90</v>
      </c>
      <c r="AP5490" t="s">
        <v>80</v>
      </c>
      <c r="AQ5490" t="s">
        <v>80</v>
      </c>
      <c r="AR5490" t="s">
        <v>80</v>
      </c>
    </row>
    <row r="5491" spans="2:44">
      <c r="B5491">
        <v>465</v>
      </c>
      <c r="C5491" t="s">
        <v>15651</v>
      </c>
      <c r="D5491">
        <v>39000</v>
      </c>
      <c r="E5491" t="s">
        <v>15655</v>
      </c>
      <c r="F5491" t="s">
        <v>15688</v>
      </c>
      <c r="H5491" t="s">
        <v>82</v>
      </c>
      <c r="J5491">
        <v>200</v>
      </c>
      <c r="K5491" t="s">
        <v>80</v>
      </c>
      <c r="L5491" t="s">
        <v>15631</v>
      </c>
      <c r="M5491" t="s">
        <v>125</v>
      </c>
      <c r="N5491" t="s">
        <v>256</v>
      </c>
      <c r="O5491" t="s">
        <v>80</v>
      </c>
      <c r="P5491" t="s">
        <v>80</v>
      </c>
      <c r="Q5491" t="s">
        <v>1049</v>
      </c>
      <c r="R5491" t="s">
        <v>875</v>
      </c>
      <c r="S5491">
        <v>98368</v>
      </c>
      <c r="U5491" t="s">
        <v>88</v>
      </c>
      <c r="V5491">
        <v>48.138444999999997</v>
      </c>
      <c r="W5491">
        <v>-122.769569</v>
      </c>
      <c r="X5491" t="s">
        <v>5875</v>
      </c>
      <c r="Y5491">
        <v>4505</v>
      </c>
      <c r="Z5491">
        <v>3</v>
      </c>
      <c r="AA5491">
        <v>506</v>
      </c>
      <c r="AB5491" t="s">
        <v>80</v>
      </c>
      <c r="AD5491">
        <v>2</v>
      </c>
      <c r="AE5491">
        <v>24</v>
      </c>
      <c r="AF5491">
        <v>2</v>
      </c>
      <c r="AG5491" t="s">
        <v>82</v>
      </c>
      <c r="AH5491" t="s">
        <v>90</v>
      </c>
      <c r="AI5491">
        <v>1909</v>
      </c>
      <c r="AJ5491" t="s">
        <v>80</v>
      </c>
      <c r="AK5491">
        <v>1973</v>
      </c>
      <c r="AL5491">
        <v>139873</v>
      </c>
      <c r="AM5491" t="s">
        <v>80</v>
      </c>
      <c r="AN5491">
        <v>6000</v>
      </c>
      <c r="AO5491" t="s">
        <v>90</v>
      </c>
      <c r="AP5491" t="s">
        <v>80</v>
      </c>
      <c r="AQ5491" t="s">
        <v>80</v>
      </c>
      <c r="AR5491" t="s">
        <v>80</v>
      </c>
    </row>
    <row r="5492" spans="2:44">
      <c r="B5492">
        <v>465</v>
      </c>
      <c r="C5492" t="s">
        <v>15651</v>
      </c>
      <c r="D5492">
        <v>39000</v>
      </c>
      <c r="E5492" t="s">
        <v>15655</v>
      </c>
      <c r="F5492">
        <v>336</v>
      </c>
      <c r="H5492" t="s">
        <v>82</v>
      </c>
      <c r="J5492">
        <v>200</v>
      </c>
      <c r="K5492" t="s">
        <v>80</v>
      </c>
      <c r="L5492" t="s">
        <v>15631</v>
      </c>
      <c r="M5492" t="s">
        <v>125</v>
      </c>
      <c r="N5492" t="s">
        <v>256</v>
      </c>
      <c r="O5492" t="s">
        <v>80</v>
      </c>
      <c r="P5492" t="s">
        <v>80</v>
      </c>
      <c r="Q5492" t="s">
        <v>1049</v>
      </c>
      <c r="R5492" t="s">
        <v>875</v>
      </c>
      <c r="S5492">
        <v>98368</v>
      </c>
      <c r="U5492" t="s">
        <v>88</v>
      </c>
      <c r="V5492">
        <v>48.138444999999997</v>
      </c>
      <c r="W5492">
        <v>-122.769569</v>
      </c>
      <c r="X5492" t="s">
        <v>5875</v>
      </c>
      <c r="Y5492">
        <v>2101</v>
      </c>
      <c r="Z5492">
        <v>2</v>
      </c>
      <c r="AA5492">
        <v>900</v>
      </c>
      <c r="AB5492" t="s">
        <v>80</v>
      </c>
      <c r="AD5492">
        <v>3</v>
      </c>
      <c r="AE5492">
        <v>24</v>
      </c>
      <c r="AF5492">
        <v>2</v>
      </c>
      <c r="AG5492" t="s">
        <v>82</v>
      </c>
      <c r="AH5492" t="s">
        <v>90</v>
      </c>
      <c r="AI5492">
        <v>1909</v>
      </c>
      <c r="AJ5492" t="s">
        <v>80</v>
      </c>
      <c r="AK5492">
        <v>1973</v>
      </c>
      <c r="AL5492">
        <v>3362</v>
      </c>
      <c r="AM5492" t="s">
        <v>80</v>
      </c>
      <c r="AN5492">
        <v>72000</v>
      </c>
      <c r="AO5492" t="s">
        <v>90</v>
      </c>
      <c r="AP5492" t="s">
        <v>80</v>
      </c>
      <c r="AQ5492" t="s">
        <v>80</v>
      </c>
      <c r="AR5492" t="s">
        <v>80</v>
      </c>
    </row>
    <row r="5493" spans="2:44">
      <c r="B5493">
        <v>465</v>
      </c>
      <c r="C5493" t="s">
        <v>15651</v>
      </c>
      <c r="D5493">
        <v>39000</v>
      </c>
      <c r="E5493" t="s">
        <v>15672</v>
      </c>
      <c r="F5493">
        <v>352</v>
      </c>
      <c r="H5493" t="s">
        <v>82</v>
      </c>
      <c r="J5493">
        <v>200</v>
      </c>
      <c r="K5493" t="s">
        <v>80</v>
      </c>
      <c r="L5493" t="s">
        <v>15631</v>
      </c>
      <c r="M5493" t="s">
        <v>125</v>
      </c>
      <c r="N5493" t="s">
        <v>256</v>
      </c>
      <c r="O5493" t="s">
        <v>80</v>
      </c>
      <c r="P5493" t="s">
        <v>80</v>
      </c>
      <c r="Q5493" t="s">
        <v>1049</v>
      </c>
      <c r="R5493" t="s">
        <v>875</v>
      </c>
      <c r="S5493">
        <v>98368</v>
      </c>
      <c r="U5493" t="s">
        <v>88</v>
      </c>
      <c r="V5493">
        <v>48.138444999999997</v>
      </c>
      <c r="W5493">
        <v>-122.769569</v>
      </c>
      <c r="X5493" t="s">
        <v>5875</v>
      </c>
      <c r="Y5493">
        <v>4505</v>
      </c>
      <c r="Z5493">
        <v>3</v>
      </c>
      <c r="AA5493">
        <v>900</v>
      </c>
      <c r="AB5493" t="s">
        <v>80</v>
      </c>
      <c r="AD5493">
        <v>1</v>
      </c>
      <c r="AE5493">
        <v>24</v>
      </c>
      <c r="AF5493">
        <v>2</v>
      </c>
      <c r="AG5493" t="s">
        <v>82</v>
      </c>
      <c r="AH5493" t="s">
        <v>90</v>
      </c>
      <c r="AI5493">
        <v>1915</v>
      </c>
      <c r="AJ5493" t="s">
        <v>80</v>
      </c>
      <c r="AK5493">
        <v>1973</v>
      </c>
      <c r="AL5493">
        <v>5279</v>
      </c>
      <c r="AM5493" t="s">
        <v>80</v>
      </c>
      <c r="AN5493">
        <v>42000</v>
      </c>
      <c r="AO5493" t="s">
        <v>90</v>
      </c>
      <c r="AP5493" t="s">
        <v>80</v>
      </c>
      <c r="AQ5493" t="s">
        <v>80</v>
      </c>
      <c r="AR5493" t="s">
        <v>80</v>
      </c>
    </row>
    <row r="5494" spans="2:44">
      <c r="B5494">
        <v>465</v>
      </c>
      <c r="C5494" t="s">
        <v>15651</v>
      </c>
      <c r="D5494">
        <v>39000</v>
      </c>
      <c r="E5494" t="s">
        <v>15655</v>
      </c>
      <c r="F5494">
        <v>353</v>
      </c>
      <c r="H5494" t="s">
        <v>82</v>
      </c>
      <c r="J5494">
        <v>200</v>
      </c>
      <c r="K5494" t="s">
        <v>80</v>
      </c>
      <c r="L5494" t="s">
        <v>15631</v>
      </c>
      <c r="M5494" t="s">
        <v>125</v>
      </c>
      <c r="N5494" t="s">
        <v>256</v>
      </c>
      <c r="O5494" t="s">
        <v>80</v>
      </c>
      <c r="P5494" t="s">
        <v>80</v>
      </c>
      <c r="Q5494" t="s">
        <v>1049</v>
      </c>
      <c r="R5494" t="s">
        <v>875</v>
      </c>
      <c r="S5494">
        <v>98368</v>
      </c>
      <c r="U5494" t="s">
        <v>88</v>
      </c>
      <c r="V5494">
        <v>48.138444999999997</v>
      </c>
      <c r="W5494">
        <v>-122.769569</v>
      </c>
      <c r="X5494" t="s">
        <v>5875</v>
      </c>
      <c r="Y5494">
        <v>4505</v>
      </c>
      <c r="Z5494">
        <v>3</v>
      </c>
      <c r="AA5494">
        <v>506</v>
      </c>
      <c r="AB5494" t="s">
        <v>80</v>
      </c>
      <c r="AD5494">
        <v>1</v>
      </c>
      <c r="AE5494">
        <v>24</v>
      </c>
      <c r="AF5494">
        <v>2</v>
      </c>
      <c r="AG5494" t="s">
        <v>82</v>
      </c>
      <c r="AH5494" t="s">
        <v>90</v>
      </c>
      <c r="AI5494">
        <v>1915</v>
      </c>
      <c r="AJ5494" t="s">
        <v>80</v>
      </c>
      <c r="AK5494">
        <v>1973</v>
      </c>
      <c r="AL5494">
        <v>5279</v>
      </c>
      <c r="AM5494">
        <v>2000</v>
      </c>
      <c r="AN5494">
        <v>42000</v>
      </c>
      <c r="AO5494" t="s">
        <v>90</v>
      </c>
      <c r="AP5494" t="s">
        <v>80</v>
      </c>
      <c r="AQ5494" t="s">
        <v>80</v>
      </c>
      <c r="AR5494" t="s">
        <v>80</v>
      </c>
    </row>
    <row r="5495" spans="2:44">
      <c r="B5495">
        <v>465</v>
      </c>
      <c r="C5495" t="s">
        <v>15651</v>
      </c>
      <c r="D5495">
        <v>39000</v>
      </c>
      <c r="E5495" t="s">
        <v>2089</v>
      </c>
      <c r="F5495">
        <v>356</v>
      </c>
      <c r="H5495" t="s">
        <v>82</v>
      </c>
      <c r="J5495">
        <v>200</v>
      </c>
      <c r="K5495" t="s">
        <v>80</v>
      </c>
      <c r="L5495" t="s">
        <v>15631</v>
      </c>
      <c r="M5495" t="s">
        <v>125</v>
      </c>
      <c r="N5495" t="s">
        <v>256</v>
      </c>
      <c r="O5495" t="s">
        <v>80</v>
      </c>
      <c r="P5495" t="s">
        <v>80</v>
      </c>
      <c r="Q5495" t="s">
        <v>1049</v>
      </c>
      <c r="R5495" t="s">
        <v>875</v>
      </c>
      <c r="S5495">
        <v>98368</v>
      </c>
      <c r="U5495" t="s">
        <v>88</v>
      </c>
      <c r="V5495">
        <v>48.138444999999997</v>
      </c>
      <c r="W5495">
        <v>-122.769569</v>
      </c>
      <c r="X5495" t="s">
        <v>5875</v>
      </c>
      <c r="Y5495">
        <v>4154</v>
      </c>
      <c r="Z5495">
        <v>1</v>
      </c>
      <c r="AA5495">
        <v>730</v>
      </c>
      <c r="AB5495" t="s">
        <v>80</v>
      </c>
      <c r="AD5495">
        <v>1</v>
      </c>
      <c r="AE5495">
        <v>24</v>
      </c>
      <c r="AF5495">
        <v>2</v>
      </c>
      <c r="AG5495" t="s">
        <v>82</v>
      </c>
      <c r="AH5495" t="s">
        <v>90</v>
      </c>
      <c r="AI5495">
        <v>1921</v>
      </c>
      <c r="AJ5495" t="s">
        <v>80</v>
      </c>
      <c r="AK5495">
        <v>1973</v>
      </c>
      <c r="AL5495">
        <v>10920</v>
      </c>
      <c r="AM5495" t="s">
        <v>80</v>
      </c>
      <c r="AN5495">
        <v>3000</v>
      </c>
      <c r="AO5495" t="s">
        <v>90</v>
      </c>
      <c r="AP5495" t="s">
        <v>80</v>
      </c>
      <c r="AQ5495" t="s">
        <v>80</v>
      </c>
      <c r="AR5495" t="s">
        <v>80</v>
      </c>
    </row>
    <row r="5496" spans="2:44">
      <c r="B5496">
        <v>465</v>
      </c>
      <c r="C5496" t="s">
        <v>15651</v>
      </c>
      <c r="D5496">
        <v>39000</v>
      </c>
      <c r="E5496" t="s">
        <v>2089</v>
      </c>
      <c r="F5496">
        <v>357</v>
      </c>
      <c r="H5496" t="s">
        <v>82</v>
      </c>
      <c r="J5496">
        <v>200</v>
      </c>
      <c r="K5496" t="s">
        <v>80</v>
      </c>
      <c r="L5496" t="s">
        <v>15631</v>
      </c>
      <c r="M5496" t="s">
        <v>125</v>
      </c>
      <c r="N5496" t="s">
        <v>256</v>
      </c>
      <c r="O5496" t="s">
        <v>80</v>
      </c>
      <c r="P5496" t="s">
        <v>80</v>
      </c>
      <c r="Q5496" t="s">
        <v>1049</v>
      </c>
      <c r="R5496" t="s">
        <v>875</v>
      </c>
      <c r="S5496">
        <v>98368</v>
      </c>
      <c r="U5496" t="s">
        <v>88</v>
      </c>
      <c r="V5496">
        <v>48.138444999999997</v>
      </c>
      <c r="W5496">
        <v>-122.769569</v>
      </c>
      <c r="X5496" t="s">
        <v>5875</v>
      </c>
      <c r="Y5496">
        <v>2072</v>
      </c>
      <c r="Z5496">
        <v>1</v>
      </c>
      <c r="AA5496">
        <v>730</v>
      </c>
      <c r="AB5496" t="s">
        <v>80</v>
      </c>
      <c r="AD5496">
        <v>1</v>
      </c>
      <c r="AE5496">
        <v>24</v>
      </c>
      <c r="AF5496">
        <v>2</v>
      </c>
      <c r="AG5496" t="s">
        <v>82</v>
      </c>
      <c r="AH5496" t="s">
        <v>90</v>
      </c>
      <c r="AI5496">
        <v>1921</v>
      </c>
      <c r="AJ5496" t="s">
        <v>80</v>
      </c>
      <c r="AK5496">
        <v>1973</v>
      </c>
      <c r="AL5496">
        <v>6370</v>
      </c>
      <c r="AM5496" t="s">
        <v>80</v>
      </c>
      <c r="AN5496">
        <v>20000</v>
      </c>
      <c r="AO5496" t="s">
        <v>90</v>
      </c>
      <c r="AP5496" t="s">
        <v>80</v>
      </c>
      <c r="AQ5496" t="s">
        <v>80</v>
      </c>
      <c r="AR5496" t="s">
        <v>80</v>
      </c>
    </row>
    <row r="5497" spans="2:44">
      <c r="B5497">
        <v>465</v>
      </c>
      <c r="C5497" t="s">
        <v>15651</v>
      </c>
      <c r="D5497">
        <v>39000</v>
      </c>
      <c r="E5497" t="s">
        <v>2089</v>
      </c>
      <c r="F5497">
        <v>364</v>
      </c>
      <c r="H5497" t="s">
        <v>82</v>
      </c>
      <c r="J5497">
        <v>200</v>
      </c>
      <c r="K5497" t="s">
        <v>80</v>
      </c>
      <c r="L5497" t="s">
        <v>15631</v>
      </c>
      <c r="M5497" t="s">
        <v>125</v>
      </c>
      <c r="N5497" t="s">
        <v>256</v>
      </c>
      <c r="O5497" t="s">
        <v>80</v>
      </c>
      <c r="P5497" t="s">
        <v>80</v>
      </c>
      <c r="Q5497" t="s">
        <v>1049</v>
      </c>
      <c r="R5497" t="s">
        <v>875</v>
      </c>
      <c r="S5497">
        <v>98368</v>
      </c>
      <c r="U5497" t="s">
        <v>88</v>
      </c>
      <c r="V5497">
        <v>48.138444999999997</v>
      </c>
      <c r="W5497">
        <v>-122.769569</v>
      </c>
      <c r="X5497" t="s">
        <v>5875</v>
      </c>
      <c r="Y5497">
        <v>724</v>
      </c>
      <c r="Z5497">
        <v>1</v>
      </c>
      <c r="AA5497">
        <v>730</v>
      </c>
      <c r="AB5497" t="s">
        <v>80</v>
      </c>
      <c r="AD5497">
        <v>2</v>
      </c>
      <c r="AE5497">
        <v>24</v>
      </c>
      <c r="AF5497">
        <v>2</v>
      </c>
      <c r="AG5497" t="s">
        <v>82</v>
      </c>
      <c r="AH5497" t="s">
        <v>90</v>
      </c>
      <c r="AI5497">
        <v>1907</v>
      </c>
      <c r="AJ5497" t="s">
        <v>80</v>
      </c>
      <c r="AK5497">
        <v>1973</v>
      </c>
      <c r="AL5497">
        <v>0</v>
      </c>
      <c r="AM5497" t="s">
        <v>80</v>
      </c>
      <c r="AN5497">
        <v>8000</v>
      </c>
      <c r="AO5497" t="s">
        <v>90</v>
      </c>
      <c r="AP5497" t="s">
        <v>80</v>
      </c>
      <c r="AQ5497" t="s">
        <v>80</v>
      </c>
      <c r="AR5497" t="s">
        <v>80</v>
      </c>
    </row>
    <row r="5498" spans="2:44">
      <c r="B5498">
        <v>465</v>
      </c>
      <c r="C5498" t="s">
        <v>15651</v>
      </c>
      <c r="D5498">
        <v>39000</v>
      </c>
      <c r="E5498" t="s">
        <v>2089</v>
      </c>
      <c r="F5498">
        <v>365</v>
      </c>
      <c r="H5498" t="s">
        <v>82</v>
      </c>
      <c r="J5498">
        <v>200</v>
      </c>
      <c r="K5498" t="s">
        <v>80</v>
      </c>
      <c r="L5498" t="s">
        <v>15631</v>
      </c>
      <c r="M5498" t="s">
        <v>125</v>
      </c>
      <c r="N5498" t="s">
        <v>256</v>
      </c>
      <c r="O5498" t="s">
        <v>80</v>
      </c>
      <c r="P5498" t="s">
        <v>80</v>
      </c>
      <c r="Q5498" t="s">
        <v>1049</v>
      </c>
      <c r="R5498" t="s">
        <v>875</v>
      </c>
      <c r="S5498">
        <v>98368</v>
      </c>
      <c r="U5498" t="s">
        <v>88</v>
      </c>
      <c r="V5498">
        <v>48.138444999999997</v>
      </c>
      <c r="W5498">
        <v>-122.769569</v>
      </c>
      <c r="X5498" t="s">
        <v>5875</v>
      </c>
      <c r="Y5498">
        <v>5000</v>
      </c>
      <c r="Z5498">
        <v>1</v>
      </c>
      <c r="AA5498">
        <v>730</v>
      </c>
      <c r="AB5498" t="s">
        <v>80</v>
      </c>
      <c r="AD5498">
        <v>2</v>
      </c>
      <c r="AE5498">
        <v>24</v>
      </c>
      <c r="AF5498">
        <v>2</v>
      </c>
      <c r="AG5498" t="s">
        <v>82</v>
      </c>
      <c r="AH5498" t="s">
        <v>90</v>
      </c>
      <c r="AI5498">
        <v>1920</v>
      </c>
      <c r="AJ5498" t="s">
        <v>80</v>
      </c>
      <c r="AK5498">
        <v>1973</v>
      </c>
      <c r="AL5498">
        <v>0</v>
      </c>
      <c r="AM5498" t="s">
        <v>80</v>
      </c>
      <c r="AN5498">
        <v>64000</v>
      </c>
      <c r="AO5498" t="s">
        <v>90</v>
      </c>
      <c r="AP5498" t="s">
        <v>80</v>
      </c>
      <c r="AQ5498" t="s">
        <v>80</v>
      </c>
      <c r="AR5498" t="s">
        <v>80</v>
      </c>
    </row>
    <row r="5499" spans="2:44">
      <c r="B5499">
        <v>465</v>
      </c>
      <c r="C5499" t="s">
        <v>15651</v>
      </c>
      <c r="D5499">
        <v>39000</v>
      </c>
      <c r="E5499" t="s">
        <v>15689</v>
      </c>
      <c r="F5499">
        <v>372</v>
      </c>
      <c r="H5499" t="s">
        <v>82</v>
      </c>
      <c r="J5499">
        <v>200</v>
      </c>
      <c r="K5499" t="s">
        <v>80</v>
      </c>
      <c r="L5499" t="s">
        <v>15631</v>
      </c>
      <c r="M5499" t="s">
        <v>125</v>
      </c>
      <c r="N5499" t="s">
        <v>256</v>
      </c>
      <c r="O5499" t="s">
        <v>80</v>
      </c>
      <c r="P5499" t="s">
        <v>80</v>
      </c>
      <c r="Q5499" t="s">
        <v>1049</v>
      </c>
      <c r="R5499" t="s">
        <v>875</v>
      </c>
      <c r="S5499">
        <v>98368</v>
      </c>
      <c r="U5499" t="s">
        <v>88</v>
      </c>
      <c r="V5499">
        <v>48.138444999999997</v>
      </c>
      <c r="W5499">
        <v>-122.769569</v>
      </c>
      <c r="X5499" t="s">
        <v>5875</v>
      </c>
      <c r="Y5499">
        <v>7872</v>
      </c>
      <c r="Z5499">
        <v>2</v>
      </c>
      <c r="AA5499">
        <v>730</v>
      </c>
      <c r="AB5499" t="s">
        <v>80</v>
      </c>
      <c r="AD5499">
        <v>2</v>
      </c>
      <c r="AE5499">
        <v>24</v>
      </c>
      <c r="AF5499">
        <v>2</v>
      </c>
      <c r="AG5499" t="s">
        <v>82</v>
      </c>
      <c r="AH5499" t="s">
        <v>90</v>
      </c>
      <c r="AI5499">
        <v>1910</v>
      </c>
      <c r="AJ5499" t="s">
        <v>80</v>
      </c>
      <c r="AK5499">
        <v>1973</v>
      </c>
      <c r="AL5499">
        <v>12467</v>
      </c>
      <c r="AM5499" t="s">
        <v>80</v>
      </c>
      <c r="AN5499">
        <v>92000</v>
      </c>
      <c r="AO5499" t="s">
        <v>90</v>
      </c>
      <c r="AP5499" t="s">
        <v>80</v>
      </c>
      <c r="AQ5499" t="s">
        <v>80</v>
      </c>
      <c r="AR5499" t="s">
        <v>80</v>
      </c>
    </row>
    <row r="5500" spans="2:44">
      <c r="B5500">
        <v>465</v>
      </c>
      <c r="C5500" t="s">
        <v>15651</v>
      </c>
      <c r="D5500">
        <v>39000</v>
      </c>
      <c r="E5500" t="s">
        <v>15690</v>
      </c>
      <c r="F5500">
        <v>409</v>
      </c>
      <c r="H5500" t="s">
        <v>82</v>
      </c>
      <c r="J5500">
        <v>200</v>
      </c>
      <c r="K5500" t="s">
        <v>80</v>
      </c>
      <c r="L5500" t="s">
        <v>15631</v>
      </c>
      <c r="M5500" t="s">
        <v>125</v>
      </c>
      <c r="N5500" t="s">
        <v>256</v>
      </c>
      <c r="O5500" t="s">
        <v>80</v>
      </c>
      <c r="P5500" t="s">
        <v>80</v>
      </c>
      <c r="Q5500" t="s">
        <v>1049</v>
      </c>
      <c r="R5500" t="s">
        <v>875</v>
      </c>
      <c r="S5500">
        <v>98368</v>
      </c>
      <c r="U5500" t="s">
        <v>88</v>
      </c>
      <c r="V5500">
        <v>48.138444999999997</v>
      </c>
      <c r="W5500">
        <v>-122.769569</v>
      </c>
      <c r="X5500" t="s">
        <v>5875</v>
      </c>
      <c r="Y5500">
        <v>2250</v>
      </c>
      <c r="Z5500">
        <v>1</v>
      </c>
      <c r="AA5500">
        <v>90</v>
      </c>
      <c r="AB5500" t="s">
        <v>80</v>
      </c>
      <c r="AE5500">
        <v>24</v>
      </c>
      <c r="AF5500">
        <v>2</v>
      </c>
      <c r="AG5500" t="s">
        <v>82</v>
      </c>
      <c r="AH5500" t="s">
        <v>82</v>
      </c>
      <c r="AI5500">
        <v>1903</v>
      </c>
      <c r="AJ5500" t="s">
        <v>80</v>
      </c>
      <c r="AK5500">
        <v>1973</v>
      </c>
      <c r="AL5500">
        <v>2880</v>
      </c>
      <c r="AM5500" t="s">
        <v>80</v>
      </c>
      <c r="AN5500">
        <v>67000</v>
      </c>
      <c r="AO5500" t="s">
        <v>90</v>
      </c>
      <c r="AP5500" t="s">
        <v>80</v>
      </c>
      <c r="AQ5500" t="s">
        <v>80</v>
      </c>
      <c r="AR5500" t="s">
        <v>80</v>
      </c>
    </row>
    <row r="5501" spans="2:44">
      <c r="B5501">
        <v>465</v>
      </c>
      <c r="C5501" t="s">
        <v>15651</v>
      </c>
      <c r="D5501">
        <v>39000</v>
      </c>
      <c r="E5501" t="s">
        <v>2089</v>
      </c>
      <c r="F5501">
        <v>413</v>
      </c>
      <c r="H5501" t="s">
        <v>82</v>
      </c>
      <c r="J5501">
        <v>200</v>
      </c>
      <c r="K5501" t="s">
        <v>80</v>
      </c>
      <c r="L5501" t="s">
        <v>15631</v>
      </c>
      <c r="M5501" t="s">
        <v>125</v>
      </c>
      <c r="N5501" t="s">
        <v>256</v>
      </c>
      <c r="O5501" t="s">
        <v>80</v>
      </c>
      <c r="P5501" t="s">
        <v>80</v>
      </c>
      <c r="Q5501" t="s">
        <v>1049</v>
      </c>
      <c r="R5501" t="s">
        <v>875</v>
      </c>
      <c r="S5501">
        <v>98368</v>
      </c>
      <c r="U5501" t="s">
        <v>88</v>
      </c>
      <c r="V5501">
        <v>48.138444999999997</v>
      </c>
      <c r="W5501">
        <v>-122.769569</v>
      </c>
      <c r="X5501" t="s">
        <v>5875</v>
      </c>
      <c r="Y5501">
        <v>605</v>
      </c>
      <c r="Z5501">
        <v>1</v>
      </c>
      <c r="AA5501">
        <v>90</v>
      </c>
      <c r="AB5501" t="s">
        <v>80</v>
      </c>
      <c r="AE5501">
        <v>24</v>
      </c>
      <c r="AF5501">
        <v>2</v>
      </c>
      <c r="AG5501" t="s">
        <v>82</v>
      </c>
      <c r="AH5501" t="s">
        <v>90</v>
      </c>
      <c r="AI5501">
        <v>1901</v>
      </c>
      <c r="AJ5501" t="s">
        <v>80</v>
      </c>
      <c r="AK5501">
        <v>1973</v>
      </c>
      <c r="AL5501">
        <v>3025</v>
      </c>
      <c r="AM5501" t="s">
        <v>80</v>
      </c>
      <c r="AN5501">
        <v>0</v>
      </c>
      <c r="AO5501" t="s">
        <v>90</v>
      </c>
      <c r="AP5501" t="s">
        <v>80</v>
      </c>
      <c r="AQ5501" t="s">
        <v>80</v>
      </c>
      <c r="AR5501" t="s">
        <v>80</v>
      </c>
    </row>
    <row r="5502" spans="2:44">
      <c r="B5502">
        <v>465</v>
      </c>
      <c r="C5502" t="s">
        <v>15651</v>
      </c>
      <c r="D5502">
        <v>39000</v>
      </c>
      <c r="E5502" t="s">
        <v>15691</v>
      </c>
      <c r="F5502">
        <v>414</v>
      </c>
      <c r="H5502" t="s">
        <v>82</v>
      </c>
      <c r="J5502">
        <v>200</v>
      </c>
      <c r="K5502" t="s">
        <v>80</v>
      </c>
      <c r="L5502" t="s">
        <v>15631</v>
      </c>
      <c r="M5502" t="s">
        <v>125</v>
      </c>
      <c r="N5502" t="s">
        <v>256</v>
      </c>
      <c r="O5502" t="s">
        <v>80</v>
      </c>
      <c r="P5502" t="s">
        <v>80</v>
      </c>
      <c r="Q5502" t="s">
        <v>1049</v>
      </c>
      <c r="R5502" t="s">
        <v>875</v>
      </c>
      <c r="S5502">
        <v>98368</v>
      </c>
      <c r="U5502" t="s">
        <v>88</v>
      </c>
      <c r="V5502">
        <v>48.138444999999997</v>
      </c>
      <c r="W5502">
        <v>-122.769569</v>
      </c>
      <c r="X5502" t="s">
        <v>5875</v>
      </c>
      <c r="Y5502">
        <v>352</v>
      </c>
      <c r="Z5502">
        <v>1</v>
      </c>
      <c r="AA5502">
        <v>730</v>
      </c>
      <c r="AB5502" t="s">
        <v>80</v>
      </c>
      <c r="AE5502">
        <v>24</v>
      </c>
      <c r="AF5502">
        <v>2</v>
      </c>
      <c r="AG5502" t="s">
        <v>82</v>
      </c>
      <c r="AH5502" t="s">
        <v>90</v>
      </c>
      <c r="AI5502">
        <v>1915</v>
      </c>
      <c r="AJ5502" t="s">
        <v>80</v>
      </c>
      <c r="AK5502">
        <v>1973</v>
      </c>
      <c r="AL5502">
        <v>1760</v>
      </c>
      <c r="AM5502" t="s">
        <v>80</v>
      </c>
      <c r="AN5502">
        <v>0</v>
      </c>
      <c r="AO5502" t="s">
        <v>90</v>
      </c>
      <c r="AP5502" t="s">
        <v>80</v>
      </c>
      <c r="AQ5502" t="s">
        <v>80</v>
      </c>
      <c r="AR5502" t="s">
        <v>80</v>
      </c>
    </row>
    <row r="5503" spans="2:44">
      <c r="B5503">
        <v>465</v>
      </c>
      <c r="C5503" t="s">
        <v>15651</v>
      </c>
      <c r="D5503">
        <v>39000</v>
      </c>
      <c r="E5503" t="s">
        <v>14795</v>
      </c>
      <c r="F5503">
        <v>501</v>
      </c>
      <c r="H5503" t="s">
        <v>82</v>
      </c>
      <c r="J5503">
        <v>200</v>
      </c>
      <c r="K5503" t="s">
        <v>80</v>
      </c>
      <c r="L5503" t="s">
        <v>15631</v>
      </c>
      <c r="M5503" t="s">
        <v>125</v>
      </c>
      <c r="N5503" t="s">
        <v>256</v>
      </c>
      <c r="O5503" t="s">
        <v>80</v>
      </c>
      <c r="P5503" t="s">
        <v>80</v>
      </c>
      <c r="Q5503" t="s">
        <v>1049</v>
      </c>
      <c r="R5503" t="s">
        <v>875</v>
      </c>
      <c r="S5503">
        <v>98368</v>
      </c>
      <c r="U5503" t="s">
        <v>88</v>
      </c>
      <c r="V5503">
        <v>48.138444999999997</v>
      </c>
      <c r="W5503">
        <v>-122.769569</v>
      </c>
      <c r="X5503" t="s">
        <v>5875</v>
      </c>
      <c r="Y5503">
        <v>1800</v>
      </c>
      <c r="Z5503">
        <v>1</v>
      </c>
      <c r="AA5503">
        <v>506</v>
      </c>
      <c r="AB5503" t="s">
        <v>80</v>
      </c>
      <c r="AD5503">
        <v>2</v>
      </c>
      <c r="AE5503">
        <v>24</v>
      </c>
      <c r="AF5503">
        <v>2</v>
      </c>
      <c r="AG5503" t="s">
        <v>82</v>
      </c>
      <c r="AH5503" t="s">
        <v>90</v>
      </c>
      <c r="AI5503">
        <v>1901</v>
      </c>
      <c r="AJ5503" t="s">
        <v>80</v>
      </c>
      <c r="AK5503">
        <v>1973</v>
      </c>
      <c r="AL5503">
        <v>6120</v>
      </c>
      <c r="AM5503" t="s">
        <v>80</v>
      </c>
      <c r="AN5503">
        <v>33000</v>
      </c>
      <c r="AO5503" t="s">
        <v>90</v>
      </c>
      <c r="AP5503" t="s">
        <v>80</v>
      </c>
      <c r="AQ5503" t="s">
        <v>80</v>
      </c>
      <c r="AR5503" t="s">
        <v>80</v>
      </c>
    </row>
    <row r="5504" spans="2:44">
      <c r="B5504">
        <v>465</v>
      </c>
      <c r="C5504" t="s">
        <v>15651</v>
      </c>
      <c r="D5504">
        <v>39000</v>
      </c>
      <c r="E5504" t="s">
        <v>15692</v>
      </c>
      <c r="F5504">
        <v>502</v>
      </c>
      <c r="H5504" t="s">
        <v>82</v>
      </c>
      <c r="J5504">
        <v>200</v>
      </c>
      <c r="K5504" t="s">
        <v>80</v>
      </c>
      <c r="L5504" t="s">
        <v>15631</v>
      </c>
      <c r="M5504" t="s">
        <v>125</v>
      </c>
      <c r="N5504" t="s">
        <v>256</v>
      </c>
      <c r="O5504" t="s">
        <v>80</v>
      </c>
      <c r="P5504" t="s">
        <v>80</v>
      </c>
      <c r="Q5504" t="s">
        <v>1049</v>
      </c>
      <c r="R5504" t="s">
        <v>875</v>
      </c>
      <c r="S5504">
        <v>98368</v>
      </c>
      <c r="U5504" t="s">
        <v>88</v>
      </c>
      <c r="V5504">
        <v>48.138444999999997</v>
      </c>
      <c r="W5504">
        <v>-122.769569</v>
      </c>
      <c r="X5504" t="s">
        <v>5875</v>
      </c>
      <c r="Y5504">
        <v>2218</v>
      </c>
      <c r="Z5504">
        <v>1</v>
      </c>
      <c r="AA5504">
        <v>506</v>
      </c>
      <c r="AB5504" t="s">
        <v>80</v>
      </c>
      <c r="AD5504">
        <v>1</v>
      </c>
      <c r="AE5504">
        <v>24</v>
      </c>
      <c r="AF5504">
        <v>2</v>
      </c>
      <c r="AG5504" t="s">
        <v>82</v>
      </c>
      <c r="AH5504" t="s">
        <v>90</v>
      </c>
      <c r="AI5504">
        <v>1921</v>
      </c>
      <c r="AJ5504" t="s">
        <v>80</v>
      </c>
      <c r="AK5504">
        <v>1973</v>
      </c>
      <c r="AL5504">
        <v>5460</v>
      </c>
      <c r="AM5504" t="s">
        <v>80</v>
      </c>
      <c r="AN5504">
        <v>4000</v>
      </c>
      <c r="AO5504" t="s">
        <v>90</v>
      </c>
      <c r="AP5504" t="s">
        <v>80</v>
      </c>
      <c r="AQ5504" t="s">
        <v>80</v>
      </c>
      <c r="AR5504" t="s">
        <v>80</v>
      </c>
    </row>
    <row r="5505" spans="2:44">
      <c r="B5505">
        <v>465</v>
      </c>
      <c r="C5505" t="s">
        <v>15651</v>
      </c>
      <c r="D5505">
        <v>39000</v>
      </c>
      <c r="E5505" t="s">
        <v>14790</v>
      </c>
      <c r="F5505">
        <v>526</v>
      </c>
      <c r="H5505" t="s">
        <v>82</v>
      </c>
      <c r="J5505">
        <v>200</v>
      </c>
      <c r="K5505" t="s">
        <v>80</v>
      </c>
      <c r="L5505" t="s">
        <v>15631</v>
      </c>
      <c r="M5505" t="s">
        <v>125</v>
      </c>
      <c r="N5505" t="s">
        <v>256</v>
      </c>
      <c r="O5505" t="s">
        <v>80</v>
      </c>
      <c r="P5505" t="s">
        <v>80</v>
      </c>
      <c r="Q5505" t="s">
        <v>1049</v>
      </c>
      <c r="R5505" t="s">
        <v>875</v>
      </c>
      <c r="S5505">
        <v>98368</v>
      </c>
      <c r="U5505" t="s">
        <v>88</v>
      </c>
      <c r="V5505">
        <v>48.138444999999997</v>
      </c>
      <c r="W5505">
        <v>-122.769569</v>
      </c>
      <c r="X5505" t="s">
        <v>5875</v>
      </c>
      <c r="Y5505">
        <v>1178</v>
      </c>
      <c r="Z5505">
        <v>1</v>
      </c>
      <c r="AA5505">
        <v>506</v>
      </c>
      <c r="AB5505" t="s">
        <v>80</v>
      </c>
      <c r="AD5505">
        <v>1</v>
      </c>
      <c r="AE5505">
        <v>24</v>
      </c>
      <c r="AF5505">
        <v>2</v>
      </c>
      <c r="AG5505" t="s">
        <v>82</v>
      </c>
      <c r="AH5505" t="s">
        <v>90</v>
      </c>
      <c r="AI5505">
        <v>1936</v>
      </c>
      <c r="AJ5505" t="s">
        <v>80</v>
      </c>
      <c r="AK5505">
        <v>1973</v>
      </c>
      <c r="AL5505">
        <v>3212</v>
      </c>
      <c r="AM5505" t="s">
        <v>80</v>
      </c>
      <c r="AN5505">
        <v>5000</v>
      </c>
      <c r="AO5505" t="s">
        <v>90</v>
      </c>
      <c r="AP5505" t="s">
        <v>80</v>
      </c>
      <c r="AQ5505" t="s">
        <v>80</v>
      </c>
      <c r="AR5505" t="s">
        <v>80</v>
      </c>
    </row>
    <row r="5506" spans="2:44">
      <c r="B5506">
        <v>465</v>
      </c>
      <c r="C5506" t="s">
        <v>15651</v>
      </c>
      <c r="D5506">
        <v>39000</v>
      </c>
      <c r="E5506" t="s">
        <v>15693</v>
      </c>
      <c r="F5506">
        <v>532</v>
      </c>
      <c r="H5506" t="s">
        <v>82</v>
      </c>
      <c r="J5506">
        <v>200</v>
      </c>
      <c r="K5506" t="s">
        <v>80</v>
      </c>
      <c r="L5506" t="s">
        <v>15631</v>
      </c>
      <c r="M5506" t="s">
        <v>125</v>
      </c>
      <c r="N5506" t="s">
        <v>256</v>
      </c>
      <c r="O5506" t="s">
        <v>80</v>
      </c>
      <c r="P5506" t="s">
        <v>80</v>
      </c>
      <c r="Q5506" t="s">
        <v>1049</v>
      </c>
      <c r="R5506" t="s">
        <v>875</v>
      </c>
      <c r="S5506">
        <v>98368</v>
      </c>
      <c r="U5506" t="s">
        <v>88</v>
      </c>
      <c r="V5506">
        <v>48.138444999999997</v>
      </c>
      <c r="W5506">
        <v>-122.769569</v>
      </c>
      <c r="X5506" t="s">
        <v>5875</v>
      </c>
      <c r="Y5506">
        <v>2735</v>
      </c>
      <c r="Z5506">
        <v>1</v>
      </c>
      <c r="AA5506">
        <v>270</v>
      </c>
      <c r="AB5506" t="s">
        <v>80</v>
      </c>
      <c r="AD5506">
        <v>1</v>
      </c>
      <c r="AE5506">
        <v>24</v>
      </c>
      <c r="AF5506">
        <v>2</v>
      </c>
      <c r="AG5506" t="s">
        <v>82</v>
      </c>
      <c r="AH5506" t="s">
        <v>90</v>
      </c>
      <c r="AI5506">
        <v>1943</v>
      </c>
      <c r="AJ5506" t="s">
        <v>80</v>
      </c>
      <c r="AK5506">
        <v>1973</v>
      </c>
      <c r="AL5506">
        <v>10800</v>
      </c>
      <c r="AM5506" t="s">
        <v>80</v>
      </c>
      <c r="AN5506">
        <v>4000</v>
      </c>
      <c r="AO5506" t="s">
        <v>90</v>
      </c>
      <c r="AP5506" t="s">
        <v>80</v>
      </c>
      <c r="AQ5506" t="s">
        <v>80</v>
      </c>
      <c r="AR5506" t="s">
        <v>80</v>
      </c>
    </row>
    <row r="5507" spans="2:44">
      <c r="B5507">
        <v>465</v>
      </c>
      <c r="C5507" t="s">
        <v>15651</v>
      </c>
      <c r="D5507">
        <v>39000</v>
      </c>
      <c r="E5507" t="s">
        <v>15694</v>
      </c>
      <c r="F5507">
        <v>600</v>
      </c>
      <c r="H5507" t="s">
        <v>82</v>
      </c>
      <c r="J5507">
        <v>200</v>
      </c>
      <c r="K5507" t="s">
        <v>80</v>
      </c>
      <c r="L5507" t="s">
        <v>15631</v>
      </c>
      <c r="M5507" t="s">
        <v>125</v>
      </c>
      <c r="N5507" t="s">
        <v>256</v>
      </c>
      <c r="O5507" t="s">
        <v>80</v>
      </c>
      <c r="P5507" t="s">
        <v>80</v>
      </c>
      <c r="Q5507" t="s">
        <v>1049</v>
      </c>
      <c r="R5507" t="s">
        <v>875</v>
      </c>
      <c r="S5507">
        <v>98368</v>
      </c>
      <c r="U5507" t="s">
        <v>88</v>
      </c>
      <c r="V5507">
        <v>48.138444999999997</v>
      </c>
      <c r="W5507">
        <v>-122.769569</v>
      </c>
      <c r="X5507" t="s">
        <v>5875</v>
      </c>
      <c r="Y5507">
        <v>396</v>
      </c>
      <c r="Z5507">
        <v>1</v>
      </c>
      <c r="AA5507">
        <v>508</v>
      </c>
      <c r="AB5507" t="s">
        <v>80</v>
      </c>
      <c r="AD5507">
        <v>1</v>
      </c>
      <c r="AE5507">
        <v>24</v>
      </c>
      <c r="AF5507">
        <v>2</v>
      </c>
      <c r="AG5507" t="s">
        <v>82</v>
      </c>
      <c r="AH5507" t="s">
        <v>90</v>
      </c>
      <c r="AI5507">
        <v>1973</v>
      </c>
      <c r="AJ5507" t="s">
        <v>80</v>
      </c>
      <c r="AK5507">
        <v>1973</v>
      </c>
      <c r="AL5507">
        <v>19747</v>
      </c>
      <c r="AM5507" t="s">
        <v>80</v>
      </c>
      <c r="AN5507">
        <v>6000</v>
      </c>
      <c r="AO5507" t="s">
        <v>90</v>
      </c>
      <c r="AP5507" t="s">
        <v>80</v>
      </c>
      <c r="AQ5507" t="s">
        <v>80</v>
      </c>
      <c r="AR5507" t="s">
        <v>80</v>
      </c>
    </row>
    <row r="5508" spans="2:44">
      <c r="B5508">
        <v>465</v>
      </c>
      <c r="C5508" t="s">
        <v>15651</v>
      </c>
      <c r="D5508">
        <v>39000</v>
      </c>
      <c r="E5508" t="s">
        <v>15695</v>
      </c>
      <c r="F5508">
        <v>601</v>
      </c>
      <c r="H5508" t="s">
        <v>82</v>
      </c>
      <c r="J5508">
        <v>200</v>
      </c>
      <c r="K5508" t="s">
        <v>80</v>
      </c>
      <c r="L5508" t="s">
        <v>15631</v>
      </c>
      <c r="M5508" t="s">
        <v>125</v>
      </c>
      <c r="N5508" t="s">
        <v>256</v>
      </c>
      <c r="O5508" t="s">
        <v>80</v>
      </c>
      <c r="P5508" t="s">
        <v>80</v>
      </c>
      <c r="Q5508" t="s">
        <v>1049</v>
      </c>
      <c r="R5508" t="s">
        <v>875</v>
      </c>
      <c r="S5508">
        <v>98368</v>
      </c>
      <c r="U5508" t="s">
        <v>88</v>
      </c>
      <c r="V5508">
        <v>48.138444999999997</v>
      </c>
      <c r="W5508">
        <v>-122.769569</v>
      </c>
      <c r="X5508" t="s">
        <v>5875</v>
      </c>
      <c r="Y5508">
        <v>396</v>
      </c>
      <c r="Z5508">
        <v>1</v>
      </c>
      <c r="AA5508">
        <v>508</v>
      </c>
      <c r="AB5508" t="s">
        <v>80</v>
      </c>
      <c r="AD5508">
        <v>1</v>
      </c>
      <c r="AE5508">
        <v>24</v>
      </c>
      <c r="AF5508">
        <v>2</v>
      </c>
      <c r="AG5508" t="s">
        <v>82</v>
      </c>
      <c r="AH5508" t="s">
        <v>90</v>
      </c>
      <c r="AI5508">
        <v>1973</v>
      </c>
      <c r="AJ5508" t="s">
        <v>80</v>
      </c>
      <c r="AK5508">
        <v>1973</v>
      </c>
      <c r="AL5508">
        <v>19747</v>
      </c>
      <c r="AM5508" t="s">
        <v>80</v>
      </c>
      <c r="AN5508">
        <v>6000</v>
      </c>
      <c r="AO5508" t="s">
        <v>90</v>
      </c>
      <c r="AP5508" t="s">
        <v>80</v>
      </c>
      <c r="AQ5508" t="s">
        <v>80</v>
      </c>
      <c r="AR5508" t="s">
        <v>80</v>
      </c>
    </row>
    <row r="5509" spans="2:44">
      <c r="B5509">
        <v>465</v>
      </c>
      <c r="C5509" t="s">
        <v>15651</v>
      </c>
      <c r="D5509">
        <v>39000</v>
      </c>
      <c r="E5509" t="s">
        <v>14789</v>
      </c>
      <c r="F5509">
        <v>602</v>
      </c>
      <c r="H5509" t="s">
        <v>82</v>
      </c>
      <c r="J5509">
        <v>200</v>
      </c>
      <c r="K5509" t="s">
        <v>80</v>
      </c>
      <c r="L5509" t="s">
        <v>15631</v>
      </c>
      <c r="M5509" t="s">
        <v>125</v>
      </c>
      <c r="N5509" t="s">
        <v>256</v>
      </c>
      <c r="O5509" t="s">
        <v>80</v>
      </c>
      <c r="P5509" t="s">
        <v>80</v>
      </c>
      <c r="Q5509" t="s">
        <v>1049</v>
      </c>
      <c r="R5509" t="s">
        <v>875</v>
      </c>
      <c r="S5509">
        <v>98368</v>
      </c>
      <c r="U5509" t="s">
        <v>88</v>
      </c>
      <c r="V5509">
        <v>48.138444999999997</v>
      </c>
      <c r="W5509">
        <v>-122.769569</v>
      </c>
      <c r="X5509" t="s">
        <v>5875</v>
      </c>
      <c r="Y5509">
        <v>716</v>
      </c>
      <c r="Z5509">
        <v>1</v>
      </c>
      <c r="AA5509">
        <v>508</v>
      </c>
      <c r="AB5509" t="s">
        <v>80</v>
      </c>
      <c r="AD5509">
        <v>1</v>
      </c>
      <c r="AE5509">
        <v>24</v>
      </c>
      <c r="AF5509">
        <v>2</v>
      </c>
      <c r="AG5509" t="s">
        <v>82</v>
      </c>
      <c r="AH5509" t="s">
        <v>90</v>
      </c>
      <c r="AI5509">
        <v>1973</v>
      </c>
      <c r="AJ5509" t="s">
        <v>80</v>
      </c>
      <c r="AK5509">
        <v>1973</v>
      </c>
      <c r="AL5509">
        <v>28356</v>
      </c>
      <c r="AM5509" t="s">
        <v>80</v>
      </c>
      <c r="AN5509">
        <v>2000</v>
      </c>
      <c r="AO5509" t="s">
        <v>90</v>
      </c>
      <c r="AP5509" t="s">
        <v>80</v>
      </c>
      <c r="AQ5509" t="s">
        <v>80</v>
      </c>
      <c r="AR5509" t="s">
        <v>80</v>
      </c>
    </row>
    <row r="5510" spans="2:44">
      <c r="B5510">
        <v>465</v>
      </c>
      <c r="C5510" t="s">
        <v>15651</v>
      </c>
      <c r="D5510">
        <v>39000</v>
      </c>
      <c r="E5510" t="s">
        <v>14809</v>
      </c>
      <c r="F5510">
        <v>603</v>
      </c>
      <c r="H5510" t="s">
        <v>82</v>
      </c>
      <c r="J5510">
        <v>200</v>
      </c>
      <c r="K5510" t="s">
        <v>80</v>
      </c>
      <c r="L5510" t="s">
        <v>15631</v>
      </c>
      <c r="M5510" t="s">
        <v>125</v>
      </c>
      <c r="N5510" t="s">
        <v>256</v>
      </c>
      <c r="O5510" t="s">
        <v>80</v>
      </c>
      <c r="P5510" t="s">
        <v>80</v>
      </c>
      <c r="Q5510" t="s">
        <v>1049</v>
      </c>
      <c r="R5510" t="s">
        <v>875</v>
      </c>
      <c r="S5510">
        <v>98368</v>
      </c>
      <c r="U5510" t="s">
        <v>88</v>
      </c>
      <c r="V5510">
        <v>48.138444999999997</v>
      </c>
      <c r="W5510">
        <v>-122.769569</v>
      </c>
      <c r="X5510" t="s">
        <v>5875</v>
      </c>
      <c r="Y5510">
        <v>445</v>
      </c>
      <c r="Z5510">
        <v>1</v>
      </c>
      <c r="AA5510">
        <v>508</v>
      </c>
      <c r="AB5510" t="s">
        <v>80</v>
      </c>
      <c r="AD5510">
        <v>1</v>
      </c>
      <c r="AE5510">
        <v>24</v>
      </c>
      <c r="AF5510">
        <v>2</v>
      </c>
      <c r="AG5510" t="s">
        <v>82</v>
      </c>
      <c r="AH5510" t="s">
        <v>90</v>
      </c>
      <c r="AI5510">
        <v>1991</v>
      </c>
      <c r="AJ5510" t="s">
        <v>80</v>
      </c>
      <c r="AK5510">
        <v>1991</v>
      </c>
      <c r="AL5510">
        <v>98683</v>
      </c>
      <c r="AM5510" t="s">
        <v>80</v>
      </c>
      <c r="AN5510">
        <v>0</v>
      </c>
      <c r="AO5510" t="s">
        <v>90</v>
      </c>
      <c r="AP5510" t="s">
        <v>80</v>
      </c>
      <c r="AQ5510" t="s">
        <v>80</v>
      </c>
      <c r="AR5510" t="s">
        <v>80</v>
      </c>
    </row>
    <row r="5511" spans="2:44">
      <c r="B5511">
        <v>465</v>
      </c>
      <c r="C5511" t="s">
        <v>15651</v>
      </c>
      <c r="D5511">
        <v>39000</v>
      </c>
      <c r="E5511" t="s">
        <v>15696</v>
      </c>
      <c r="F5511">
        <v>604</v>
      </c>
      <c r="H5511" t="s">
        <v>82</v>
      </c>
      <c r="J5511">
        <v>200</v>
      </c>
      <c r="K5511" t="s">
        <v>80</v>
      </c>
      <c r="L5511" t="s">
        <v>15631</v>
      </c>
      <c r="M5511" t="s">
        <v>125</v>
      </c>
      <c r="N5511" t="s">
        <v>256</v>
      </c>
      <c r="O5511" t="s">
        <v>80</v>
      </c>
      <c r="P5511" t="s">
        <v>80</v>
      </c>
      <c r="Q5511" t="s">
        <v>1049</v>
      </c>
      <c r="R5511" t="s">
        <v>875</v>
      </c>
      <c r="S5511">
        <v>98368</v>
      </c>
      <c r="U5511" t="s">
        <v>88</v>
      </c>
      <c r="V5511">
        <v>48.138444999999997</v>
      </c>
      <c r="W5511">
        <v>-122.769569</v>
      </c>
      <c r="X5511" t="s">
        <v>5875</v>
      </c>
      <c r="Y5511">
        <v>140</v>
      </c>
      <c r="Z5511">
        <v>1</v>
      </c>
      <c r="AA5511">
        <v>506</v>
      </c>
      <c r="AB5511" t="s">
        <v>80</v>
      </c>
      <c r="AD5511">
        <v>2</v>
      </c>
      <c r="AE5511">
        <v>24</v>
      </c>
      <c r="AF5511">
        <v>2</v>
      </c>
      <c r="AG5511" t="s">
        <v>82</v>
      </c>
      <c r="AH5511" t="s">
        <v>90</v>
      </c>
      <c r="AI5511">
        <v>1994</v>
      </c>
      <c r="AJ5511" t="s">
        <v>80</v>
      </c>
      <c r="AK5511">
        <v>1994</v>
      </c>
      <c r="AL5511">
        <v>3000</v>
      </c>
      <c r="AM5511" t="s">
        <v>80</v>
      </c>
      <c r="AN5511">
        <v>1000</v>
      </c>
      <c r="AO5511" t="s">
        <v>90</v>
      </c>
      <c r="AP5511" t="s">
        <v>80</v>
      </c>
      <c r="AQ5511" t="s">
        <v>80</v>
      </c>
      <c r="AR5511" t="s">
        <v>80</v>
      </c>
    </row>
    <row r="5512" spans="2:44">
      <c r="B5512">
        <v>465</v>
      </c>
      <c r="C5512" t="s">
        <v>15651</v>
      </c>
      <c r="D5512">
        <v>39000</v>
      </c>
      <c r="E5512" t="s">
        <v>15697</v>
      </c>
      <c r="F5512">
        <v>605</v>
      </c>
      <c r="H5512" t="s">
        <v>82</v>
      </c>
      <c r="J5512">
        <v>200</v>
      </c>
      <c r="K5512" t="s">
        <v>80</v>
      </c>
      <c r="L5512" t="s">
        <v>15631</v>
      </c>
      <c r="M5512" t="s">
        <v>125</v>
      </c>
      <c r="N5512" t="s">
        <v>256</v>
      </c>
      <c r="O5512" t="s">
        <v>80</v>
      </c>
      <c r="P5512" t="s">
        <v>80</v>
      </c>
      <c r="Q5512" t="s">
        <v>1049</v>
      </c>
      <c r="R5512" t="s">
        <v>875</v>
      </c>
      <c r="S5512">
        <v>98368</v>
      </c>
      <c r="U5512" t="s">
        <v>88</v>
      </c>
      <c r="V5512">
        <v>48.138444999999997</v>
      </c>
      <c r="W5512">
        <v>-122.769569</v>
      </c>
      <c r="X5512" t="s">
        <v>5875</v>
      </c>
      <c r="Y5512">
        <v>40</v>
      </c>
      <c r="Z5512">
        <v>1</v>
      </c>
      <c r="AA5512">
        <v>508</v>
      </c>
      <c r="AB5512" t="s">
        <v>80</v>
      </c>
      <c r="AD5512">
        <v>1</v>
      </c>
      <c r="AE5512">
        <v>24</v>
      </c>
      <c r="AF5512">
        <v>2</v>
      </c>
      <c r="AG5512" t="s">
        <v>82</v>
      </c>
      <c r="AH5512" t="s">
        <v>90</v>
      </c>
      <c r="AI5512">
        <v>1990</v>
      </c>
      <c r="AJ5512" t="s">
        <v>80</v>
      </c>
      <c r="AK5512">
        <v>1990</v>
      </c>
      <c r="AL5512">
        <v>2500</v>
      </c>
      <c r="AM5512" t="s">
        <v>80</v>
      </c>
      <c r="AN5512">
        <v>0</v>
      </c>
      <c r="AO5512" t="s">
        <v>90</v>
      </c>
      <c r="AP5512" t="s">
        <v>80</v>
      </c>
      <c r="AQ5512" t="s">
        <v>80</v>
      </c>
      <c r="AR5512" t="s">
        <v>80</v>
      </c>
    </row>
    <row r="5513" spans="2:44">
      <c r="B5513">
        <v>465</v>
      </c>
      <c r="C5513" t="s">
        <v>15651</v>
      </c>
      <c r="D5513">
        <v>39000</v>
      </c>
      <c r="E5513" t="s">
        <v>15697</v>
      </c>
      <c r="F5513">
        <v>606</v>
      </c>
      <c r="H5513" t="s">
        <v>82</v>
      </c>
      <c r="J5513">
        <v>200</v>
      </c>
      <c r="K5513" t="s">
        <v>80</v>
      </c>
      <c r="L5513" t="s">
        <v>15631</v>
      </c>
      <c r="M5513" t="s">
        <v>125</v>
      </c>
      <c r="N5513" t="s">
        <v>256</v>
      </c>
      <c r="O5513" t="s">
        <v>80</v>
      </c>
      <c r="P5513" t="s">
        <v>80</v>
      </c>
      <c r="Q5513" t="s">
        <v>1049</v>
      </c>
      <c r="R5513" t="s">
        <v>875</v>
      </c>
      <c r="S5513">
        <v>98368</v>
      </c>
      <c r="U5513" t="s">
        <v>88</v>
      </c>
      <c r="V5513">
        <v>48.138444999999997</v>
      </c>
      <c r="W5513">
        <v>-122.769569</v>
      </c>
      <c r="X5513" t="s">
        <v>5875</v>
      </c>
      <c r="Y5513">
        <v>40</v>
      </c>
      <c r="Z5513">
        <v>1</v>
      </c>
      <c r="AA5513">
        <v>508</v>
      </c>
      <c r="AB5513" t="s">
        <v>80</v>
      </c>
      <c r="AD5513">
        <v>1</v>
      </c>
      <c r="AE5513">
        <v>24</v>
      </c>
      <c r="AF5513">
        <v>2</v>
      </c>
      <c r="AG5513" t="s">
        <v>82</v>
      </c>
      <c r="AH5513" t="s">
        <v>90</v>
      </c>
      <c r="AI5513">
        <v>1990</v>
      </c>
      <c r="AJ5513" t="s">
        <v>80</v>
      </c>
      <c r="AK5513">
        <v>1990</v>
      </c>
      <c r="AL5513">
        <v>2500</v>
      </c>
      <c r="AM5513" t="s">
        <v>80</v>
      </c>
      <c r="AN5513">
        <v>0</v>
      </c>
      <c r="AO5513" t="s">
        <v>90</v>
      </c>
      <c r="AP5513" t="s">
        <v>80</v>
      </c>
      <c r="AQ5513" t="s">
        <v>80</v>
      </c>
      <c r="AR5513" t="s">
        <v>80</v>
      </c>
    </row>
    <row r="5514" spans="2:44">
      <c r="B5514">
        <v>465</v>
      </c>
      <c r="C5514" t="s">
        <v>15651</v>
      </c>
      <c r="D5514">
        <v>39000</v>
      </c>
      <c r="E5514" t="s">
        <v>15698</v>
      </c>
      <c r="F5514">
        <v>607</v>
      </c>
      <c r="H5514" t="s">
        <v>82</v>
      </c>
      <c r="J5514">
        <v>200</v>
      </c>
      <c r="K5514" t="s">
        <v>80</v>
      </c>
      <c r="L5514" t="s">
        <v>15631</v>
      </c>
      <c r="M5514" t="s">
        <v>125</v>
      </c>
      <c r="N5514" t="s">
        <v>256</v>
      </c>
      <c r="O5514" t="s">
        <v>80</v>
      </c>
      <c r="P5514" t="s">
        <v>80</v>
      </c>
      <c r="Q5514" t="s">
        <v>1049</v>
      </c>
      <c r="R5514" t="s">
        <v>875</v>
      </c>
      <c r="S5514">
        <v>98368</v>
      </c>
      <c r="U5514" t="s">
        <v>88</v>
      </c>
      <c r="V5514">
        <v>48.138444999999997</v>
      </c>
      <c r="W5514">
        <v>-122.769569</v>
      </c>
      <c r="X5514" t="s">
        <v>5875</v>
      </c>
      <c r="Y5514">
        <v>40</v>
      </c>
      <c r="Z5514">
        <v>1</v>
      </c>
      <c r="AA5514">
        <v>508</v>
      </c>
      <c r="AB5514" t="s">
        <v>80</v>
      </c>
      <c r="AD5514">
        <v>1</v>
      </c>
      <c r="AE5514">
        <v>24</v>
      </c>
      <c r="AF5514">
        <v>2</v>
      </c>
      <c r="AG5514" t="s">
        <v>82</v>
      </c>
      <c r="AH5514" t="s">
        <v>90</v>
      </c>
      <c r="AI5514">
        <v>1990</v>
      </c>
      <c r="AJ5514" t="s">
        <v>80</v>
      </c>
      <c r="AK5514">
        <v>1990</v>
      </c>
      <c r="AL5514">
        <v>2500</v>
      </c>
      <c r="AM5514" t="s">
        <v>80</v>
      </c>
      <c r="AN5514">
        <v>0</v>
      </c>
      <c r="AO5514" t="s">
        <v>90</v>
      </c>
      <c r="AP5514" t="s">
        <v>80</v>
      </c>
      <c r="AQ5514" t="s">
        <v>80</v>
      </c>
      <c r="AR5514" t="s">
        <v>80</v>
      </c>
    </row>
    <row r="5515" spans="2:44">
      <c r="B5515">
        <v>465</v>
      </c>
      <c r="C5515" t="s">
        <v>15651</v>
      </c>
      <c r="D5515">
        <v>39000</v>
      </c>
      <c r="E5515" t="s">
        <v>15698</v>
      </c>
      <c r="F5515">
        <v>608</v>
      </c>
      <c r="H5515" t="s">
        <v>82</v>
      </c>
      <c r="J5515">
        <v>200</v>
      </c>
      <c r="K5515" t="s">
        <v>80</v>
      </c>
      <c r="L5515" t="s">
        <v>15631</v>
      </c>
      <c r="M5515" t="s">
        <v>125</v>
      </c>
      <c r="N5515" t="s">
        <v>256</v>
      </c>
      <c r="O5515" t="s">
        <v>80</v>
      </c>
      <c r="P5515" t="s">
        <v>80</v>
      </c>
      <c r="Q5515" t="s">
        <v>1049</v>
      </c>
      <c r="R5515" t="s">
        <v>875</v>
      </c>
      <c r="S5515">
        <v>98368</v>
      </c>
      <c r="U5515" t="s">
        <v>88</v>
      </c>
      <c r="V5515">
        <v>48.138444999999997</v>
      </c>
      <c r="W5515">
        <v>-122.769569</v>
      </c>
      <c r="X5515" t="s">
        <v>5875</v>
      </c>
      <c r="Y5515">
        <v>40</v>
      </c>
      <c r="Z5515">
        <v>1</v>
      </c>
      <c r="AA5515">
        <v>508</v>
      </c>
      <c r="AB5515" t="s">
        <v>80</v>
      </c>
      <c r="AD5515">
        <v>1</v>
      </c>
      <c r="AE5515">
        <v>24</v>
      </c>
      <c r="AF5515">
        <v>2</v>
      </c>
      <c r="AG5515" t="s">
        <v>82</v>
      </c>
      <c r="AH5515" t="s">
        <v>90</v>
      </c>
      <c r="AI5515">
        <v>1990</v>
      </c>
      <c r="AJ5515" t="s">
        <v>80</v>
      </c>
      <c r="AK5515">
        <v>1990</v>
      </c>
      <c r="AL5515">
        <v>2500</v>
      </c>
      <c r="AM5515" t="s">
        <v>80</v>
      </c>
      <c r="AN5515">
        <v>0</v>
      </c>
      <c r="AO5515" t="s">
        <v>90</v>
      </c>
      <c r="AP5515" t="s">
        <v>80</v>
      </c>
      <c r="AQ5515" t="s">
        <v>80</v>
      </c>
      <c r="AR5515" t="s">
        <v>80</v>
      </c>
    </row>
    <row r="5516" spans="2:44">
      <c r="B5516">
        <v>465</v>
      </c>
      <c r="C5516" t="s">
        <v>15651</v>
      </c>
      <c r="D5516">
        <v>39000</v>
      </c>
      <c r="E5516" t="s">
        <v>15699</v>
      </c>
      <c r="F5516">
        <v>609</v>
      </c>
      <c r="H5516" t="s">
        <v>82</v>
      </c>
      <c r="J5516">
        <v>200</v>
      </c>
      <c r="K5516" t="s">
        <v>80</v>
      </c>
      <c r="L5516" t="s">
        <v>15631</v>
      </c>
      <c r="M5516" t="s">
        <v>125</v>
      </c>
      <c r="N5516" t="s">
        <v>256</v>
      </c>
      <c r="O5516" t="s">
        <v>80</v>
      </c>
      <c r="P5516" t="s">
        <v>80</v>
      </c>
      <c r="Q5516" t="s">
        <v>1049</v>
      </c>
      <c r="R5516" t="s">
        <v>875</v>
      </c>
      <c r="S5516">
        <v>98368</v>
      </c>
      <c r="U5516" t="s">
        <v>88</v>
      </c>
      <c r="V5516">
        <v>48.138444999999997</v>
      </c>
      <c r="W5516">
        <v>-122.769569</v>
      </c>
      <c r="X5516" t="s">
        <v>5875</v>
      </c>
      <c r="Y5516">
        <v>48</v>
      </c>
      <c r="Z5516">
        <v>1</v>
      </c>
      <c r="AA5516">
        <v>508</v>
      </c>
      <c r="AB5516" t="s">
        <v>80</v>
      </c>
      <c r="AD5516">
        <v>1</v>
      </c>
      <c r="AE5516">
        <v>24</v>
      </c>
      <c r="AF5516">
        <v>2</v>
      </c>
      <c r="AG5516" t="s">
        <v>82</v>
      </c>
      <c r="AH5516" t="s">
        <v>90</v>
      </c>
      <c r="AI5516">
        <v>1993</v>
      </c>
      <c r="AJ5516" t="s">
        <v>80</v>
      </c>
      <c r="AK5516">
        <v>1993</v>
      </c>
      <c r="AL5516">
        <v>2500</v>
      </c>
      <c r="AM5516" t="s">
        <v>80</v>
      </c>
      <c r="AN5516">
        <v>0</v>
      </c>
      <c r="AO5516" t="s">
        <v>90</v>
      </c>
      <c r="AP5516" t="s">
        <v>80</v>
      </c>
      <c r="AQ5516" t="s">
        <v>80</v>
      </c>
      <c r="AR5516" t="s">
        <v>80</v>
      </c>
    </row>
    <row r="5517" spans="2:44">
      <c r="B5517">
        <v>465</v>
      </c>
      <c r="C5517" t="s">
        <v>15651</v>
      </c>
      <c r="D5517">
        <v>39000</v>
      </c>
      <c r="E5517" t="s">
        <v>15700</v>
      </c>
      <c r="F5517">
        <v>610</v>
      </c>
      <c r="H5517" t="s">
        <v>82</v>
      </c>
      <c r="J5517">
        <v>200</v>
      </c>
      <c r="K5517" t="s">
        <v>80</v>
      </c>
      <c r="L5517" t="s">
        <v>15631</v>
      </c>
      <c r="M5517" t="s">
        <v>125</v>
      </c>
      <c r="N5517" t="s">
        <v>256</v>
      </c>
      <c r="O5517" t="s">
        <v>80</v>
      </c>
      <c r="P5517" t="s">
        <v>80</v>
      </c>
      <c r="Q5517" t="s">
        <v>1049</v>
      </c>
      <c r="R5517" t="s">
        <v>875</v>
      </c>
      <c r="S5517">
        <v>98368</v>
      </c>
      <c r="U5517" t="s">
        <v>88</v>
      </c>
      <c r="V5517">
        <v>48.138444999999997</v>
      </c>
      <c r="W5517">
        <v>-122.769569</v>
      </c>
      <c r="X5517" t="s">
        <v>5875</v>
      </c>
      <c r="Y5517">
        <v>48</v>
      </c>
      <c r="Z5517">
        <v>1</v>
      </c>
      <c r="AA5517">
        <v>508</v>
      </c>
      <c r="AB5517" t="s">
        <v>80</v>
      </c>
      <c r="AD5517">
        <v>1</v>
      </c>
      <c r="AE5517">
        <v>24</v>
      </c>
      <c r="AF5517">
        <v>2</v>
      </c>
      <c r="AG5517" t="s">
        <v>82</v>
      </c>
      <c r="AH5517" t="s">
        <v>90</v>
      </c>
      <c r="AI5517">
        <v>1993</v>
      </c>
      <c r="AJ5517" t="s">
        <v>80</v>
      </c>
      <c r="AK5517">
        <v>1993</v>
      </c>
      <c r="AL5517">
        <v>2500</v>
      </c>
      <c r="AM5517" t="s">
        <v>80</v>
      </c>
      <c r="AN5517">
        <v>0</v>
      </c>
      <c r="AO5517" t="s">
        <v>90</v>
      </c>
      <c r="AP5517" t="s">
        <v>80</v>
      </c>
      <c r="AQ5517" t="s">
        <v>80</v>
      </c>
      <c r="AR5517" t="s">
        <v>80</v>
      </c>
    </row>
    <row r="5518" spans="2:44">
      <c r="B5518">
        <v>465</v>
      </c>
      <c r="C5518" t="s">
        <v>15651</v>
      </c>
      <c r="D5518">
        <v>39000</v>
      </c>
      <c r="E5518" t="s">
        <v>15701</v>
      </c>
      <c r="F5518">
        <v>611</v>
      </c>
      <c r="H5518" t="s">
        <v>82</v>
      </c>
      <c r="J5518">
        <v>200</v>
      </c>
      <c r="K5518" t="s">
        <v>80</v>
      </c>
      <c r="L5518" t="s">
        <v>15631</v>
      </c>
      <c r="M5518" t="s">
        <v>125</v>
      </c>
      <c r="N5518" t="s">
        <v>256</v>
      </c>
      <c r="O5518" t="s">
        <v>80</v>
      </c>
      <c r="P5518" t="s">
        <v>80</v>
      </c>
      <c r="Q5518" t="s">
        <v>1049</v>
      </c>
      <c r="R5518" t="s">
        <v>875</v>
      </c>
      <c r="S5518">
        <v>98368</v>
      </c>
      <c r="U5518" t="s">
        <v>88</v>
      </c>
      <c r="V5518">
        <v>48.138444999999997</v>
      </c>
      <c r="W5518">
        <v>-122.769569</v>
      </c>
      <c r="X5518" t="s">
        <v>5875</v>
      </c>
      <c r="Y5518">
        <v>48</v>
      </c>
      <c r="Z5518">
        <v>1</v>
      </c>
      <c r="AA5518">
        <v>508</v>
      </c>
      <c r="AB5518" t="s">
        <v>80</v>
      </c>
      <c r="AD5518">
        <v>1</v>
      </c>
      <c r="AE5518">
        <v>24</v>
      </c>
      <c r="AF5518">
        <v>2</v>
      </c>
      <c r="AG5518" t="s">
        <v>82</v>
      </c>
      <c r="AH5518" t="s">
        <v>90</v>
      </c>
      <c r="AI5518">
        <v>1993</v>
      </c>
      <c r="AJ5518" t="s">
        <v>80</v>
      </c>
      <c r="AK5518">
        <v>1993</v>
      </c>
      <c r="AL5518">
        <v>2500</v>
      </c>
      <c r="AM5518" t="s">
        <v>80</v>
      </c>
      <c r="AN5518">
        <v>0</v>
      </c>
      <c r="AO5518" t="s">
        <v>90</v>
      </c>
      <c r="AP5518" t="s">
        <v>80</v>
      </c>
      <c r="AQ5518" t="s">
        <v>80</v>
      </c>
      <c r="AR5518" t="s">
        <v>80</v>
      </c>
    </row>
    <row r="5519" spans="2:44">
      <c r="B5519">
        <v>465</v>
      </c>
      <c r="C5519" t="s">
        <v>15651</v>
      </c>
      <c r="D5519">
        <v>39000</v>
      </c>
      <c r="E5519" t="s">
        <v>14780</v>
      </c>
      <c r="F5519">
        <v>900</v>
      </c>
      <c r="H5519" t="s">
        <v>82</v>
      </c>
      <c r="J5519">
        <v>200</v>
      </c>
      <c r="K5519" t="s">
        <v>80</v>
      </c>
      <c r="L5519" t="s">
        <v>15631</v>
      </c>
      <c r="M5519" t="s">
        <v>125</v>
      </c>
      <c r="N5519" t="s">
        <v>256</v>
      </c>
      <c r="O5519" t="s">
        <v>80</v>
      </c>
      <c r="P5519" t="s">
        <v>80</v>
      </c>
      <c r="Q5519" t="s">
        <v>1049</v>
      </c>
      <c r="R5519" t="s">
        <v>875</v>
      </c>
      <c r="S5519">
        <v>98368</v>
      </c>
      <c r="U5519" t="s">
        <v>88</v>
      </c>
      <c r="V5519">
        <v>48.138444999999997</v>
      </c>
      <c r="W5519">
        <v>-122.769569</v>
      </c>
      <c r="X5519" t="s">
        <v>5875</v>
      </c>
      <c r="Y5519">
        <v>274</v>
      </c>
      <c r="Z5519">
        <v>1</v>
      </c>
      <c r="AA5519">
        <v>730</v>
      </c>
      <c r="AB5519" t="s">
        <v>80</v>
      </c>
      <c r="AD5519">
        <v>3</v>
      </c>
      <c r="AE5519">
        <v>24</v>
      </c>
      <c r="AF5519">
        <v>2</v>
      </c>
      <c r="AG5519" t="s">
        <v>90</v>
      </c>
      <c r="AH5519" t="s">
        <v>90</v>
      </c>
      <c r="AI5519">
        <v>1900</v>
      </c>
      <c r="AJ5519" t="s">
        <v>80</v>
      </c>
      <c r="AK5519">
        <v>1973</v>
      </c>
      <c r="AL5519">
        <v>0</v>
      </c>
      <c r="AM5519" t="s">
        <v>80</v>
      </c>
      <c r="AN5519">
        <v>3000</v>
      </c>
      <c r="AO5519" t="s">
        <v>90</v>
      </c>
      <c r="AP5519" t="s">
        <v>80</v>
      </c>
      <c r="AQ5519" t="s">
        <v>80</v>
      </c>
      <c r="AR5519" t="s">
        <v>80</v>
      </c>
    </row>
    <row r="5520" spans="2:44">
      <c r="B5520">
        <v>465</v>
      </c>
      <c r="C5520" t="s">
        <v>15651</v>
      </c>
      <c r="D5520">
        <v>39000</v>
      </c>
      <c r="E5520" t="s">
        <v>15702</v>
      </c>
      <c r="F5520">
        <v>901</v>
      </c>
      <c r="H5520" t="s">
        <v>82</v>
      </c>
      <c r="J5520">
        <v>200</v>
      </c>
      <c r="K5520" t="s">
        <v>80</v>
      </c>
      <c r="L5520" t="s">
        <v>15631</v>
      </c>
      <c r="M5520" t="s">
        <v>125</v>
      </c>
      <c r="N5520" t="s">
        <v>256</v>
      </c>
      <c r="O5520" t="s">
        <v>80</v>
      </c>
      <c r="P5520" t="s">
        <v>80</v>
      </c>
      <c r="Q5520" t="s">
        <v>1049</v>
      </c>
      <c r="R5520" t="s">
        <v>875</v>
      </c>
      <c r="S5520">
        <v>98368</v>
      </c>
      <c r="U5520" t="s">
        <v>88</v>
      </c>
      <c r="V5520">
        <v>48.138444999999997</v>
      </c>
      <c r="W5520">
        <v>-122.769569</v>
      </c>
      <c r="X5520" t="s">
        <v>5875</v>
      </c>
      <c r="Y5520">
        <v>160</v>
      </c>
      <c r="Z5520">
        <v>1</v>
      </c>
      <c r="AA5520">
        <v>730</v>
      </c>
      <c r="AB5520" t="s">
        <v>80</v>
      </c>
      <c r="AE5520">
        <v>24</v>
      </c>
      <c r="AF5520">
        <v>2</v>
      </c>
      <c r="AG5520" t="s">
        <v>82</v>
      </c>
      <c r="AH5520" t="s">
        <v>90</v>
      </c>
      <c r="AI5520">
        <v>1940</v>
      </c>
      <c r="AJ5520" t="s">
        <v>80</v>
      </c>
      <c r="AK5520">
        <v>1973</v>
      </c>
      <c r="AL5520">
        <v>0</v>
      </c>
      <c r="AM5520" t="s">
        <v>80</v>
      </c>
      <c r="AN5520">
        <v>18000</v>
      </c>
      <c r="AO5520" t="s">
        <v>90</v>
      </c>
      <c r="AP5520" t="s">
        <v>80</v>
      </c>
      <c r="AQ5520" t="s">
        <v>80</v>
      </c>
      <c r="AR5520" t="s">
        <v>80</v>
      </c>
    </row>
    <row r="5521" spans="2:44">
      <c r="B5521">
        <v>465</v>
      </c>
      <c r="C5521" t="s">
        <v>15651</v>
      </c>
      <c r="D5521">
        <v>39000</v>
      </c>
      <c r="E5521" t="s">
        <v>2089</v>
      </c>
      <c r="F5521">
        <v>902</v>
      </c>
      <c r="H5521" t="s">
        <v>82</v>
      </c>
      <c r="J5521">
        <v>200</v>
      </c>
      <c r="K5521" t="s">
        <v>80</v>
      </c>
      <c r="L5521" t="s">
        <v>15631</v>
      </c>
      <c r="M5521" t="s">
        <v>125</v>
      </c>
      <c r="N5521" t="s">
        <v>256</v>
      </c>
      <c r="O5521" t="s">
        <v>80</v>
      </c>
      <c r="P5521" t="s">
        <v>80</v>
      </c>
      <c r="Q5521" t="s">
        <v>1049</v>
      </c>
      <c r="R5521" t="s">
        <v>875</v>
      </c>
      <c r="S5521">
        <v>98368</v>
      </c>
      <c r="U5521" t="s">
        <v>88</v>
      </c>
      <c r="V5521">
        <v>48.138444999999997</v>
      </c>
      <c r="W5521">
        <v>-122.769569</v>
      </c>
      <c r="X5521" t="s">
        <v>5875</v>
      </c>
      <c r="Y5521">
        <v>79</v>
      </c>
      <c r="Z5521">
        <v>1</v>
      </c>
      <c r="AA5521">
        <v>90</v>
      </c>
      <c r="AB5521" t="s">
        <v>80</v>
      </c>
      <c r="AE5521">
        <v>24</v>
      </c>
      <c r="AF5521">
        <v>2</v>
      </c>
      <c r="AG5521" t="s">
        <v>82</v>
      </c>
      <c r="AH5521" t="s">
        <v>90</v>
      </c>
      <c r="AI5521">
        <v>1940</v>
      </c>
      <c r="AJ5521" t="s">
        <v>80</v>
      </c>
      <c r="AK5521">
        <v>1973</v>
      </c>
      <c r="AL5521">
        <v>0</v>
      </c>
      <c r="AM5521" t="s">
        <v>80</v>
      </c>
      <c r="AN5521">
        <v>2000</v>
      </c>
      <c r="AO5521" t="s">
        <v>90</v>
      </c>
      <c r="AP5521" t="s">
        <v>80</v>
      </c>
      <c r="AQ5521" t="s">
        <v>80</v>
      </c>
      <c r="AR5521" t="s">
        <v>80</v>
      </c>
    </row>
    <row r="5522" spans="2:44">
      <c r="B5522">
        <v>465</v>
      </c>
      <c r="C5522" t="s">
        <v>15651</v>
      </c>
      <c r="D5522">
        <v>39000</v>
      </c>
      <c r="E5522" t="s">
        <v>15703</v>
      </c>
      <c r="F5522">
        <v>903</v>
      </c>
      <c r="H5522" t="s">
        <v>82</v>
      </c>
      <c r="J5522">
        <v>200</v>
      </c>
      <c r="K5522" t="s">
        <v>80</v>
      </c>
      <c r="L5522" t="s">
        <v>15631</v>
      </c>
      <c r="M5522" t="s">
        <v>125</v>
      </c>
      <c r="N5522" t="s">
        <v>256</v>
      </c>
      <c r="O5522" t="s">
        <v>80</v>
      </c>
      <c r="P5522" t="s">
        <v>80</v>
      </c>
      <c r="Q5522" t="s">
        <v>1049</v>
      </c>
      <c r="R5522" t="s">
        <v>875</v>
      </c>
      <c r="S5522">
        <v>98368</v>
      </c>
      <c r="U5522" t="s">
        <v>88</v>
      </c>
      <c r="V5522">
        <v>48.138444999999997</v>
      </c>
      <c r="W5522">
        <v>-122.769569</v>
      </c>
      <c r="X5522" t="s">
        <v>5875</v>
      </c>
      <c r="Y5522">
        <v>1</v>
      </c>
      <c r="Z5522">
        <v>1</v>
      </c>
      <c r="AA5522">
        <v>590</v>
      </c>
      <c r="AB5522" t="s">
        <v>80</v>
      </c>
      <c r="AD5522">
        <v>3</v>
      </c>
      <c r="AE5522">
        <v>24</v>
      </c>
      <c r="AF5522">
        <v>2</v>
      </c>
      <c r="AG5522" t="s">
        <v>82</v>
      </c>
      <c r="AH5522" t="s">
        <v>90</v>
      </c>
      <c r="AI5522">
        <v>1898</v>
      </c>
      <c r="AJ5522" t="s">
        <v>80</v>
      </c>
      <c r="AK5522">
        <v>1973</v>
      </c>
      <c r="AL5522">
        <v>0</v>
      </c>
      <c r="AM5522" t="s">
        <v>80</v>
      </c>
      <c r="AN5522">
        <v>1810000</v>
      </c>
      <c r="AO5522" t="s">
        <v>90</v>
      </c>
      <c r="AP5522" t="s">
        <v>80</v>
      </c>
      <c r="AQ5522" t="s">
        <v>80</v>
      </c>
      <c r="AR5522" t="s">
        <v>80</v>
      </c>
    </row>
    <row r="5523" spans="2:44">
      <c r="B5523">
        <v>465</v>
      </c>
      <c r="C5523" t="s">
        <v>15651</v>
      </c>
      <c r="D5523">
        <v>39000</v>
      </c>
      <c r="E5523" t="s">
        <v>15704</v>
      </c>
      <c r="F5523">
        <v>904</v>
      </c>
      <c r="H5523" t="s">
        <v>82</v>
      </c>
      <c r="J5523">
        <v>200</v>
      </c>
      <c r="K5523" t="s">
        <v>80</v>
      </c>
      <c r="L5523" t="s">
        <v>15631</v>
      </c>
      <c r="M5523" t="s">
        <v>125</v>
      </c>
      <c r="N5523" t="s">
        <v>256</v>
      </c>
      <c r="O5523" t="s">
        <v>80</v>
      </c>
      <c r="P5523" t="s">
        <v>80</v>
      </c>
      <c r="Q5523" t="s">
        <v>1049</v>
      </c>
      <c r="R5523" t="s">
        <v>875</v>
      </c>
      <c r="S5523">
        <v>98368</v>
      </c>
      <c r="U5523" t="s">
        <v>88</v>
      </c>
      <c r="V5523">
        <v>48.138444999999997</v>
      </c>
      <c r="W5523">
        <v>-122.769569</v>
      </c>
      <c r="X5523" t="s">
        <v>5875</v>
      </c>
      <c r="Y5523">
        <v>1</v>
      </c>
      <c r="Z5523">
        <v>1</v>
      </c>
      <c r="AA5523">
        <v>590</v>
      </c>
      <c r="AB5523" t="s">
        <v>80</v>
      </c>
      <c r="AD5523">
        <v>2</v>
      </c>
      <c r="AE5523">
        <v>24</v>
      </c>
      <c r="AF5523">
        <v>2</v>
      </c>
      <c r="AG5523" t="s">
        <v>82</v>
      </c>
      <c r="AH5523" t="s">
        <v>90</v>
      </c>
      <c r="AI5523">
        <v>1898</v>
      </c>
      <c r="AJ5523" t="s">
        <v>80</v>
      </c>
      <c r="AK5523">
        <v>1973</v>
      </c>
      <c r="AL5523">
        <v>0</v>
      </c>
      <c r="AM5523" t="s">
        <v>80</v>
      </c>
      <c r="AN5523">
        <v>1148000</v>
      </c>
      <c r="AO5523" t="s">
        <v>90</v>
      </c>
      <c r="AP5523" t="s">
        <v>80</v>
      </c>
      <c r="AQ5523" t="s">
        <v>80</v>
      </c>
      <c r="AR5523" t="s">
        <v>80</v>
      </c>
    </row>
    <row r="5524" spans="2:44">
      <c r="B5524">
        <v>465</v>
      </c>
      <c r="C5524" t="s">
        <v>15651</v>
      </c>
      <c r="D5524">
        <v>39000</v>
      </c>
      <c r="E5524" t="s">
        <v>15705</v>
      </c>
      <c r="F5524">
        <v>905</v>
      </c>
      <c r="H5524" t="s">
        <v>82</v>
      </c>
      <c r="J5524">
        <v>200</v>
      </c>
      <c r="K5524" t="s">
        <v>80</v>
      </c>
      <c r="L5524" t="s">
        <v>15631</v>
      </c>
      <c r="M5524" t="s">
        <v>125</v>
      </c>
      <c r="N5524" t="s">
        <v>256</v>
      </c>
      <c r="O5524" t="s">
        <v>80</v>
      </c>
      <c r="P5524" t="s">
        <v>80</v>
      </c>
      <c r="Q5524" t="s">
        <v>1049</v>
      </c>
      <c r="R5524" t="s">
        <v>875</v>
      </c>
      <c r="S5524">
        <v>98368</v>
      </c>
      <c r="U5524" t="s">
        <v>88</v>
      </c>
      <c r="V5524">
        <v>48.138444999999997</v>
      </c>
      <c r="W5524">
        <v>-122.769569</v>
      </c>
      <c r="X5524" t="s">
        <v>5875</v>
      </c>
      <c r="Y5524">
        <v>1</v>
      </c>
      <c r="Z5524">
        <v>1</v>
      </c>
      <c r="AA5524">
        <v>590</v>
      </c>
      <c r="AB5524" t="s">
        <v>80</v>
      </c>
      <c r="AD5524">
        <v>2</v>
      </c>
      <c r="AE5524">
        <v>24</v>
      </c>
      <c r="AF5524">
        <v>2</v>
      </c>
      <c r="AG5524" t="s">
        <v>82</v>
      </c>
      <c r="AH5524" t="s">
        <v>90</v>
      </c>
      <c r="AI5524">
        <v>1898</v>
      </c>
      <c r="AJ5524" t="s">
        <v>80</v>
      </c>
      <c r="AK5524">
        <v>1973</v>
      </c>
      <c r="AL5524">
        <v>0</v>
      </c>
      <c r="AM5524" t="s">
        <v>80</v>
      </c>
      <c r="AN5524">
        <v>1260000</v>
      </c>
      <c r="AO5524" t="s">
        <v>90</v>
      </c>
      <c r="AP5524" t="s">
        <v>80</v>
      </c>
      <c r="AQ5524" t="s">
        <v>80</v>
      </c>
      <c r="AR5524" t="s">
        <v>80</v>
      </c>
    </row>
    <row r="5525" spans="2:44">
      <c r="B5525">
        <v>465</v>
      </c>
      <c r="C5525" t="s">
        <v>15651</v>
      </c>
      <c r="D5525">
        <v>39000</v>
      </c>
      <c r="E5525" t="s">
        <v>15706</v>
      </c>
      <c r="F5525">
        <v>906</v>
      </c>
      <c r="H5525" t="s">
        <v>82</v>
      </c>
      <c r="J5525">
        <v>200</v>
      </c>
      <c r="K5525" t="s">
        <v>80</v>
      </c>
      <c r="L5525" t="s">
        <v>15631</v>
      </c>
      <c r="M5525" t="s">
        <v>125</v>
      </c>
      <c r="N5525" t="s">
        <v>256</v>
      </c>
      <c r="O5525" t="s">
        <v>80</v>
      </c>
      <c r="P5525" t="s">
        <v>80</v>
      </c>
      <c r="Q5525" t="s">
        <v>1049</v>
      </c>
      <c r="R5525" t="s">
        <v>875</v>
      </c>
      <c r="S5525">
        <v>98368</v>
      </c>
      <c r="U5525" t="s">
        <v>88</v>
      </c>
      <c r="V5525">
        <v>48.138444999999997</v>
      </c>
      <c r="W5525">
        <v>-122.769569</v>
      </c>
      <c r="X5525" t="s">
        <v>5875</v>
      </c>
      <c r="Y5525">
        <v>1</v>
      </c>
      <c r="Z5525">
        <v>1</v>
      </c>
      <c r="AA5525">
        <v>590</v>
      </c>
      <c r="AB5525" t="s">
        <v>80</v>
      </c>
      <c r="AD5525">
        <v>2</v>
      </c>
      <c r="AE5525">
        <v>24</v>
      </c>
      <c r="AF5525">
        <v>2</v>
      </c>
      <c r="AG5525" t="s">
        <v>82</v>
      </c>
      <c r="AH5525" t="s">
        <v>90</v>
      </c>
      <c r="AI5525">
        <v>1904</v>
      </c>
      <c r="AJ5525" t="s">
        <v>80</v>
      </c>
      <c r="AK5525">
        <v>1973</v>
      </c>
      <c r="AL5525">
        <v>0</v>
      </c>
      <c r="AM5525" t="s">
        <v>80</v>
      </c>
      <c r="AN5525">
        <v>1275000</v>
      </c>
      <c r="AO5525" t="s">
        <v>90</v>
      </c>
      <c r="AP5525" t="s">
        <v>80</v>
      </c>
      <c r="AQ5525" t="s">
        <v>80</v>
      </c>
      <c r="AR5525" t="s">
        <v>80</v>
      </c>
    </row>
    <row r="5526" spans="2:44">
      <c r="B5526">
        <v>465</v>
      </c>
      <c r="C5526" t="s">
        <v>15651</v>
      </c>
      <c r="D5526">
        <v>39000</v>
      </c>
      <c r="E5526" t="s">
        <v>15707</v>
      </c>
      <c r="F5526">
        <v>907</v>
      </c>
      <c r="H5526" t="s">
        <v>82</v>
      </c>
      <c r="J5526">
        <v>200</v>
      </c>
      <c r="K5526" t="s">
        <v>80</v>
      </c>
      <c r="L5526" t="s">
        <v>15631</v>
      </c>
      <c r="M5526" t="s">
        <v>125</v>
      </c>
      <c r="N5526" t="s">
        <v>256</v>
      </c>
      <c r="O5526" t="s">
        <v>80</v>
      </c>
      <c r="P5526" t="s">
        <v>80</v>
      </c>
      <c r="Q5526" t="s">
        <v>1049</v>
      </c>
      <c r="R5526" t="s">
        <v>875</v>
      </c>
      <c r="S5526">
        <v>98368</v>
      </c>
      <c r="U5526" t="s">
        <v>88</v>
      </c>
      <c r="V5526">
        <v>48.138444999999997</v>
      </c>
      <c r="W5526">
        <v>-122.769569</v>
      </c>
      <c r="X5526" t="s">
        <v>5875</v>
      </c>
      <c r="Y5526">
        <v>1</v>
      </c>
      <c r="Z5526">
        <v>1</v>
      </c>
      <c r="AA5526">
        <v>590</v>
      </c>
      <c r="AB5526" t="s">
        <v>80</v>
      </c>
      <c r="AD5526">
        <v>2</v>
      </c>
      <c r="AE5526">
        <v>24</v>
      </c>
      <c r="AF5526">
        <v>2</v>
      </c>
      <c r="AG5526" t="s">
        <v>82</v>
      </c>
      <c r="AH5526" t="s">
        <v>90</v>
      </c>
      <c r="AI5526">
        <v>1903</v>
      </c>
      <c r="AJ5526" t="s">
        <v>80</v>
      </c>
      <c r="AK5526">
        <v>1973</v>
      </c>
      <c r="AL5526">
        <v>0</v>
      </c>
      <c r="AM5526" t="s">
        <v>80</v>
      </c>
      <c r="AN5526">
        <v>1360000</v>
      </c>
      <c r="AO5526" t="s">
        <v>90</v>
      </c>
      <c r="AP5526" t="s">
        <v>80</v>
      </c>
      <c r="AQ5526" t="s">
        <v>80</v>
      </c>
      <c r="AR5526" t="s">
        <v>80</v>
      </c>
    </row>
    <row r="5527" spans="2:44">
      <c r="B5527">
        <v>465</v>
      </c>
      <c r="C5527" t="s">
        <v>15651</v>
      </c>
      <c r="D5527">
        <v>39000</v>
      </c>
      <c r="E5527" t="s">
        <v>15708</v>
      </c>
      <c r="F5527">
        <v>908</v>
      </c>
      <c r="H5527" t="s">
        <v>82</v>
      </c>
      <c r="J5527">
        <v>200</v>
      </c>
      <c r="K5527" t="s">
        <v>80</v>
      </c>
      <c r="L5527" t="s">
        <v>15631</v>
      </c>
      <c r="M5527" t="s">
        <v>125</v>
      </c>
      <c r="N5527" t="s">
        <v>256</v>
      </c>
      <c r="O5527" t="s">
        <v>80</v>
      </c>
      <c r="P5527" t="s">
        <v>80</v>
      </c>
      <c r="Q5527" t="s">
        <v>1049</v>
      </c>
      <c r="R5527" t="s">
        <v>875</v>
      </c>
      <c r="S5527">
        <v>98368</v>
      </c>
      <c r="U5527" t="s">
        <v>88</v>
      </c>
      <c r="V5527">
        <v>48.138444999999997</v>
      </c>
      <c r="W5527">
        <v>-122.769569</v>
      </c>
      <c r="X5527" t="s">
        <v>5875</v>
      </c>
      <c r="Y5527">
        <v>1</v>
      </c>
      <c r="Z5527">
        <v>1</v>
      </c>
      <c r="AA5527">
        <v>590</v>
      </c>
      <c r="AB5527" t="s">
        <v>80</v>
      </c>
      <c r="AD5527">
        <v>2</v>
      </c>
      <c r="AE5527">
        <v>24</v>
      </c>
      <c r="AF5527">
        <v>2</v>
      </c>
      <c r="AG5527" t="s">
        <v>82</v>
      </c>
      <c r="AH5527" t="s">
        <v>90</v>
      </c>
      <c r="AI5527">
        <v>1908</v>
      </c>
      <c r="AJ5527" t="s">
        <v>80</v>
      </c>
      <c r="AK5527">
        <v>1973</v>
      </c>
      <c r="AL5527">
        <v>0</v>
      </c>
      <c r="AM5527" t="s">
        <v>80</v>
      </c>
      <c r="AN5527">
        <v>740000</v>
      </c>
      <c r="AO5527" t="s">
        <v>90</v>
      </c>
      <c r="AP5527" t="s">
        <v>80</v>
      </c>
      <c r="AQ5527" t="s">
        <v>80</v>
      </c>
      <c r="AR5527" t="s">
        <v>80</v>
      </c>
    </row>
    <row r="5528" spans="2:44">
      <c r="B5528">
        <v>465</v>
      </c>
      <c r="C5528" t="s">
        <v>15651</v>
      </c>
      <c r="D5528">
        <v>39000</v>
      </c>
      <c r="E5528" t="s">
        <v>15709</v>
      </c>
      <c r="F5528">
        <v>909</v>
      </c>
      <c r="H5528" t="s">
        <v>82</v>
      </c>
      <c r="J5528">
        <v>200</v>
      </c>
      <c r="K5528" t="s">
        <v>80</v>
      </c>
      <c r="L5528" t="s">
        <v>15631</v>
      </c>
      <c r="M5528" t="s">
        <v>125</v>
      </c>
      <c r="N5528" t="s">
        <v>256</v>
      </c>
      <c r="O5528" t="s">
        <v>80</v>
      </c>
      <c r="P5528" t="s">
        <v>80</v>
      </c>
      <c r="Q5528" t="s">
        <v>1049</v>
      </c>
      <c r="R5528" t="s">
        <v>875</v>
      </c>
      <c r="S5528">
        <v>98368</v>
      </c>
      <c r="U5528" t="s">
        <v>88</v>
      </c>
      <c r="V5528">
        <v>48.138444999999997</v>
      </c>
      <c r="W5528">
        <v>-122.769569</v>
      </c>
      <c r="X5528" t="s">
        <v>5875</v>
      </c>
      <c r="Y5528">
        <v>1</v>
      </c>
      <c r="Z5528">
        <v>1</v>
      </c>
      <c r="AA5528">
        <v>590</v>
      </c>
      <c r="AB5528" t="s">
        <v>80</v>
      </c>
      <c r="AD5528">
        <v>2</v>
      </c>
      <c r="AE5528">
        <v>24</v>
      </c>
      <c r="AF5528">
        <v>2</v>
      </c>
      <c r="AG5528" t="s">
        <v>82</v>
      </c>
      <c r="AH5528" t="s">
        <v>90</v>
      </c>
      <c r="AI5528">
        <v>1900</v>
      </c>
      <c r="AJ5528" t="s">
        <v>80</v>
      </c>
      <c r="AK5528">
        <v>1973</v>
      </c>
      <c r="AL5528">
        <v>0</v>
      </c>
      <c r="AM5528" t="s">
        <v>80</v>
      </c>
      <c r="AN5528">
        <v>490000</v>
      </c>
      <c r="AO5528" t="s">
        <v>90</v>
      </c>
      <c r="AP5528" t="s">
        <v>80</v>
      </c>
      <c r="AQ5528" t="s">
        <v>80</v>
      </c>
      <c r="AR5528" t="s">
        <v>80</v>
      </c>
    </row>
    <row r="5529" spans="2:44">
      <c r="B5529">
        <v>465</v>
      </c>
      <c r="C5529" t="s">
        <v>15651</v>
      </c>
      <c r="D5529">
        <v>39000</v>
      </c>
      <c r="E5529" t="s">
        <v>15710</v>
      </c>
      <c r="F5529">
        <v>910</v>
      </c>
      <c r="H5529" t="s">
        <v>82</v>
      </c>
      <c r="J5529">
        <v>200</v>
      </c>
      <c r="K5529" t="s">
        <v>80</v>
      </c>
      <c r="L5529" t="s">
        <v>15631</v>
      </c>
      <c r="M5529" t="s">
        <v>125</v>
      </c>
      <c r="N5529" t="s">
        <v>256</v>
      </c>
      <c r="O5529" t="s">
        <v>80</v>
      </c>
      <c r="P5529" t="s">
        <v>80</v>
      </c>
      <c r="Q5529" t="s">
        <v>1049</v>
      </c>
      <c r="R5529" t="s">
        <v>875</v>
      </c>
      <c r="S5529">
        <v>98368</v>
      </c>
      <c r="U5529" t="s">
        <v>88</v>
      </c>
      <c r="V5529">
        <v>48.138444999999997</v>
      </c>
      <c r="W5529">
        <v>-122.769569</v>
      </c>
      <c r="X5529" t="s">
        <v>5875</v>
      </c>
      <c r="Y5529">
        <v>1</v>
      </c>
      <c r="Z5529">
        <v>1</v>
      </c>
      <c r="AA5529">
        <v>590</v>
      </c>
      <c r="AB5529" t="s">
        <v>80</v>
      </c>
      <c r="AD5529">
        <v>2</v>
      </c>
      <c r="AE5529">
        <v>24</v>
      </c>
      <c r="AF5529">
        <v>2</v>
      </c>
      <c r="AG5529" t="s">
        <v>82</v>
      </c>
      <c r="AH5529" t="s">
        <v>90</v>
      </c>
      <c r="AI5529">
        <v>1899</v>
      </c>
      <c r="AJ5529" t="s">
        <v>80</v>
      </c>
      <c r="AK5529">
        <v>1973</v>
      </c>
      <c r="AL5529">
        <v>0</v>
      </c>
      <c r="AM5529" t="s">
        <v>80</v>
      </c>
      <c r="AN5529">
        <v>549000</v>
      </c>
      <c r="AO5529" t="s">
        <v>90</v>
      </c>
      <c r="AP5529" t="s">
        <v>80</v>
      </c>
      <c r="AQ5529" t="s">
        <v>80</v>
      </c>
      <c r="AR5529" t="s">
        <v>80</v>
      </c>
    </row>
    <row r="5530" spans="2:44">
      <c r="B5530">
        <v>465</v>
      </c>
      <c r="C5530" t="s">
        <v>15651</v>
      </c>
      <c r="D5530">
        <v>39000</v>
      </c>
      <c r="E5530" t="s">
        <v>15711</v>
      </c>
      <c r="F5530">
        <v>911</v>
      </c>
      <c r="H5530" t="s">
        <v>82</v>
      </c>
      <c r="J5530">
        <v>200</v>
      </c>
      <c r="K5530" t="s">
        <v>80</v>
      </c>
      <c r="L5530" t="s">
        <v>15631</v>
      </c>
      <c r="M5530" t="s">
        <v>125</v>
      </c>
      <c r="N5530" t="s">
        <v>256</v>
      </c>
      <c r="O5530" t="s">
        <v>80</v>
      </c>
      <c r="P5530" t="s">
        <v>80</v>
      </c>
      <c r="Q5530" t="s">
        <v>1049</v>
      </c>
      <c r="R5530" t="s">
        <v>875</v>
      </c>
      <c r="S5530">
        <v>98368</v>
      </c>
      <c r="U5530" t="s">
        <v>88</v>
      </c>
      <c r="V5530">
        <v>48.138444999999997</v>
      </c>
      <c r="W5530">
        <v>-122.769569</v>
      </c>
      <c r="X5530" t="s">
        <v>5875</v>
      </c>
      <c r="Y5530">
        <v>1</v>
      </c>
      <c r="Z5530">
        <v>1</v>
      </c>
      <c r="AA5530">
        <v>590</v>
      </c>
      <c r="AB5530" t="s">
        <v>80</v>
      </c>
      <c r="AD5530">
        <v>1</v>
      </c>
      <c r="AE5530">
        <v>24</v>
      </c>
      <c r="AF5530">
        <v>2</v>
      </c>
      <c r="AG5530" t="s">
        <v>82</v>
      </c>
      <c r="AH5530" t="s">
        <v>90</v>
      </c>
      <c r="AI5530">
        <v>1899</v>
      </c>
      <c r="AJ5530" t="s">
        <v>80</v>
      </c>
      <c r="AK5530">
        <v>1973</v>
      </c>
      <c r="AL5530">
        <v>0</v>
      </c>
      <c r="AM5530" t="s">
        <v>80</v>
      </c>
      <c r="AN5530">
        <v>551000</v>
      </c>
      <c r="AO5530" t="s">
        <v>90</v>
      </c>
      <c r="AP5530" t="s">
        <v>80</v>
      </c>
      <c r="AQ5530" t="s">
        <v>80</v>
      </c>
      <c r="AR5530" t="s">
        <v>80</v>
      </c>
    </row>
    <row r="5531" spans="2:44">
      <c r="B5531">
        <v>465</v>
      </c>
      <c r="C5531" t="s">
        <v>15651</v>
      </c>
      <c r="D5531">
        <v>39000</v>
      </c>
      <c r="E5531" t="s">
        <v>15712</v>
      </c>
      <c r="F5531">
        <v>912</v>
      </c>
      <c r="H5531" t="s">
        <v>82</v>
      </c>
      <c r="J5531">
        <v>200</v>
      </c>
      <c r="K5531" t="s">
        <v>80</v>
      </c>
      <c r="L5531" t="s">
        <v>15631</v>
      </c>
      <c r="M5531" t="s">
        <v>125</v>
      </c>
      <c r="N5531" t="s">
        <v>256</v>
      </c>
      <c r="O5531" t="s">
        <v>80</v>
      </c>
      <c r="P5531" t="s">
        <v>80</v>
      </c>
      <c r="Q5531" t="s">
        <v>1049</v>
      </c>
      <c r="R5531" t="s">
        <v>875</v>
      </c>
      <c r="S5531">
        <v>98368</v>
      </c>
      <c r="U5531" t="s">
        <v>88</v>
      </c>
      <c r="V5531">
        <v>48.138444999999997</v>
      </c>
      <c r="W5531">
        <v>-122.769569</v>
      </c>
      <c r="X5531" t="s">
        <v>5875</v>
      </c>
      <c r="Y5531">
        <v>1</v>
      </c>
      <c r="Z5531">
        <v>1</v>
      </c>
      <c r="AA5531">
        <v>590</v>
      </c>
      <c r="AB5531" t="s">
        <v>80</v>
      </c>
      <c r="AD5531">
        <v>1</v>
      </c>
      <c r="AE5531">
        <v>24</v>
      </c>
      <c r="AF5531">
        <v>2</v>
      </c>
      <c r="AG5531" t="s">
        <v>82</v>
      </c>
      <c r="AH5531" t="s">
        <v>90</v>
      </c>
      <c r="AI5531">
        <v>1903</v>
      </c>
      <c r="AJ5531" t="s">
        <v>80</v>
      </c>
      <c r="AK5531">
        <v>1973</v>
      </c>
      <c r="AL5531">
        <v>0</v>
      </c>
      <c r="AM5531" t="s">
        <v>80</v>
      </c>
      <c r="AN5531">
        <v>349000</v>
      </c>
      <c r="AO5531" t="s">
        <v>90</v>
      </c>
      <c r="AP5531" t="s">
        <v>80</v>
      </c>
      <c r="AQ5531" t="s">
        <v>80</v>
      </c>
      <c r="AR5531" t="s">
        <v>80</v>
      </c>
    </row>
    <row r="5532" spans="2:44">
      <c r="B5532">
        <v>465</v>
      </c>
      <c r="C5532" t="s">
        <v>15651</v>
      </c>
      <c r="D5532">
        <v>39000</v>
      </c>
      <c r="E5532" t="s">
        <v>15713</v>
      </c>
      <c r="F5532">
        <v>913</v>
      </c>
      <c r="H5532" t="s">
        <v>82</v>
      </c>
      <c r="J5532">
        <v>200</v>
      </c>
      <c r="K5532" t="s">
        <v>80</v>
      </c>
      <c r="L5532" t="s">
        <v>15631</v>
      </c>
      <c r="M5532" t="s">
        <v>125</v>
      </c>
      <c r="N5532" t="s">
        <v>256</v>
      </c>
      <c r="O5532" t="s">
        <v>80</v>
      </c>
      <c r="P5532" t="s">
        <v>80</v>
      </c>
      <c r="Q5532" t="s">
        <v>1049</v>
      </c>
      <c r="R5532" t="s">
        <v>875</v>
      </c>
      <c r="S5532">
        <v>98368</v>
      </c>
      <c r="U5532" t="s">
        <v>88</v>
      </c>
      <c r="V5532">
        <v>48.138444999999997</v>
      </c>
      <c r="W5532">
        <v>-122.769569</v>
      </c>
      <c r="X5532" t="s">
        <v>5875</v>
      </c>
      <c r="Y5532">
        <v>1</v>
      </c>
      <c r="Z5532">
        <v>1</v>
      </c>
      <c r="AA5532">
        <v>590</v>
      </c>
      <c r="AB5532" t="s">
        <v>80</v>
      </c>
      <c r="AD5532">
        <v>1</v>
      </c>
      <c r="AE5532">
        <v>24</v>
      </c>
      <c r="AF5532">
        <v>2</v>
      </c>
      <c r="AG5532" t="s">
        <v>82</v>
      </c>
      <c r="AH5532" t="s">
        <v>90</v>
      </c>
      <c r="AI5532">
        <v>1908</v>
      </c>
      <c r="AJ5532" t="s">
        <v>80</v>
      </c>
      <c r="AK5532">
        <v>1973</v>
      </c>
      <c r="AL5532">
        <v>0</v>
      </c>
      <c r="AM5532" t="s">
        <v>80</v>
      </c>
      <c r="AN5532">
        <v>4000</v>
      </c>
      <c r="AO5532" t="s">
        <v>90</v>
      </c>
      <c r="AP5532" t="s">
        <v>80</v>
      </c>
      <c r="AQ5532" t="s">
        <v>80</v>
      </c>
      <c r="AR5532" t="s">
        <v>80</v>
      </c>
    </row>
    <row r="5533" spans="2:44">
      <c r="B5533">
        <v>465</v>
      </c>
      <c r="C5533" t="s">
        <v>15651</v>
      </c>
      <c r="D5533">
        <v>39000</v>
      </c>
      <c r="E5533" t="s">
        <v>15714</v>
      </c>
      <c r="F5533">
        <v>914</v>
      </c>
      <c r="H5533" t="s">
        <v>82</v>
      </c>
      <c r="J5533">
        <v>200</v>
      </c>
      <c r="K5533" t="s">
        <v>80</v>
      </c>
      <c r="L5533" t="s">
        <v>15631</v>
      </c>
      <c r="M5533" t="s">
        <v>125</v>
      </c>
      <c r="N5533" t="s">
        <v>256</v>
      </c>
      <c r="O5533" t="s">
        <v>80</v>
      </c>
      <c r="P5533" t="s">
        <v>80</v>
      </c>
      <c r="Q5533" t="s">
        <v>1049</v>
      </c>
      <c r="R5533" t="s">
        <v>875</v>
      </c>
      <c r="S5533">
        <v>98368</v>
      </c>
      <c r="U5533" t="s">
        <v>88</v>
      </c>
      <c r="V5533">
        <v>48.138444999999997</v>
      </c>
      <c r="W5533">
        <v>-122.769569</v>
      </c>
      <c r="X5533" t="s">
        <v>5875</v>
      </c>
      <c r="Y5533">
        <v>1</v>
      </c>
      <c r="Z5533">
        <v>1</v>
      </c>
      <c r="AA5533">
        <v>590</v>
      </c>
      <c r="AB5533" t="s">
        <v>80</v>
      </c>
      <c r="AD5533">
        <v>1</v>
      </c>
      <c r="AE5533">
        <v>24</v>
      </c>
      <c r="AF5533">
        <v>2</v>
      </c>
      <c r="AG5533" t="s">
        <v>82</v>
      </c>
      <c r="AH5533" t="s">
        <v>90</v>
      </c>
      <c r="AI5533">
        <v>1906</v>
      </c>
      <c r="AJ5533" t="s">
        <v>80</v>
      </c>
      <c r="AK5533">
        <v>1973</v>
      </c>
      <c r="AL5533">
        <v>0</v>
      </c>
      <c r="AM5533" t="s">
        <v>80</v>
      </c>
      <c r="AN5533">
        <v>255000</v>
      </c>
      <c r="AO5533" t="s">
        <v>90</v>
      </c>
      <c r="AP5533" t="s">
        <v>80</v>
      </c>
      <c r="AQ5533" t="s">
        <v>80</v>
      </c>
      <c r="AR5533" t="s">
        <v>80</v>
      </c>
    </row>
    <row r="5534" spans="2:44">
      <c r="B5534">
        <v>465</v>
      </c>
      <c r="C5534" t="s">
        <v>15651</v>
      </c>
      <c r="D5534">
        <v>39000</v>
      </c>
      <c r="E5534" t="s">
        <v>15715</v>
      </c>
      <c r="F5534">
        <v>915</v>
      </c>
      <c r="H5534" t="s">
        <v>82</v>
      </c>
      <c r="J5534">
        <v>200</v>
      </c>
      <c r="K5534" t="s">
        <v>80</v>
      </c>
      <c r="L5534" t="s">
        <v>15631</v>
      </c>
      <c r="M5534" t="s">
        <v>125</v>
      </c>
      <c r="N5534" t="s">
        <v>256</v>
      </c>
      <c r="O5534" t="s">
        <v>80</v>
      </c>
      <c r="P5534" t="s">
        <v>80</v>
      </c>
      <c r="Q5534" t="s">
        <v>1049</v>
      </c>
      <c r="R5534" t="s">
        <v>875</v>
      </c>
      <c r="S5534">
        <v>98368</v>
      </c>
      <c r="U5534" t="s">
        <v>88</v>
      </c>
      <c r="V5534">
        <v>48.138444999999997</v>
      </c>
      <c r="W5534">
        <v>-122.769569</v>
      </c>
      <c r="X5534" t="s">
        <v>5875</v>
      </c>
      <c r="Y5534">
        <v>1</v>
      </c>
      <c r="Z5534">
        <v>1</v>
      </c>
      <c r="AA5534">
        <v>590</v>
      </c>
      <c r="AB5534" t="s">
        <v>80</v>
      </c>
      <c r="AD5534">
        <v>1</v>
      </c>
      <c r="AE5534">
        <v>24</v>
      </c>
      <c r="AF5534">
        <v>2</v>
      </c>
      <c r="AG5534" t="s">
        <v>82</v>
      </c>
      <c r="AH5534" t="s">
        <v>90</v>
      </c>
      <c r="AI5534">
        <v>1907</v>
      </c>
      <c r="AJ5534" t="s">
        <v>80</v>
      </c>
      <c r="AK5534">
        <v>1973</v>
      </c>
      <c r="AL5534">
        <v>0</v>
      </c>
      <c r="AM5534" t="s">
        <v>80</v>
      </c>
      <c r="AN5534">
        <v>5000</v>
      </c>
      <c r="AO5534" t="s">
        <v>90</v>
      </c>
      <c r="AP5534" t="s">
        <v>80</v>
      </c>
      <c r="AQ5534" t="s">
        <v>80</v>
      </c>
      <c r="AR5534" t="s">
        <v>80</v>
      </c>
    </row>
    <row r="5535" spans="2:44">
      <c r="B5535">
        <v>465</v>
      </c>
      <c r="C5535" t="s">
        <v>15651</v>
      </c>
      <c r="D5535">
        <v>39000</v>
      </c>
      <c r="E5535" t="s">
        <v>15691</v>
      </c>
      <c r="F5535">
        <v>916</v>
      </c>
      <c r="H5535" t="s">
        <v>82</v>
      </c>
      <c r="J5535">
        <v>200</v>
      </c>
      <c r="K5535" t="s">
        <v>80</v>
      </c>
      <c r="L5535" t="s">
        <v>15631</v>
      </c>
      <c r="M5535" t="s">
        <v>125</v>
      </c>
      <c r="N5535" t="s">
        <v>256</v>
      </c>
      <c r="O5535" t="s">
        <v>80</v>
      </c>
      <c r="P5535" t="s">
        <v>80</v>
      </c>
      <c r="Q5535" t="s">
        <v>1049</v>
      </c>
      <c r="R5535" t="s">
        <v>875</v>
      </c>
      <c r="S5535">
        <v>98368</v>
      </c>
      <c r="U5535" t="s">
        <v>88</v>
      </c>
      <c r="V5535">
        <v>48.138444999999997</v>
      </c>
      <c r="W5535">
        <v>-122.769569</v>
      </c>
      <c r="X5535" t="s">
        <v>5875</v>
      </c>
      <c r="Y5535">
        <v>1</v>
      </c>
      <c r="Z5535">
        <v>1</v>
      </c>
      <c r="AA5535">
        <v>590</v>
      </c>
      <c r="AB5535" t="s">
        <v>80</v>
      </c>
      <c r="AE5535">
        <v>24</v>
      </c>
      <c r="AF5535">
        <v>2</v>
      </c>
      <c r="AG5535" t="s">
        <v>82</v>
      </c>
      <c r="AH5535" t="s">
        <v>90</v>
      </c>
      <c r="AI5535">
        <v>1909</v>
      </c>
      <c r="AJ5535" t="s">
        <v>80</v>
      </c>
      <c r="AK5535">
        <v>1973</v>
      </c>
      <c r="AL5535">
        <v>0</v>
      </c>
      <c r="AM5535" t="s">
        <v>80</v>
      </c>
      <c r="AN5535">
        <v>0</v>
      </c>
      <c r="AO5535" t="s">
        <v>90</v>
      </c>
      <c r="AP5535" t="s">
        <v>80</v>
      </c>
      <c r="AQ5535" t="s">
        <v>80</v>
      </c>
      <c r="AR5535" t="s">
        <v>80</v>
      </c>
    </row>
    <row r="5536" spans="2:44">
      <c r="B5536">
        <v>465</v>
      </c>
      <c r="C5536" t="s">
        <v>15651</v>
      </c>
      <c r="D5536">
        <v>39000</v>
      </c>
      <c r="E5536" t="s">
        <v>15716</v>
      </c>
      <c r="F5536">
        <v>917</v>
      </c>
      <c r="H5536" t="s">
        <v>82</v>
      </c>
      <c r="J5536">
        <v>200</v>
      </c>
      <c r="K5536" t="s">
        <v>80</v>
      </c>
      <c r="L5536" t="s">
        <v>15631</v>
      </c>
      <c r="M5536" t="s">
        <v>125</v>
      </c>
      <c r="N5536" t="s">
        <v>256</v>
      </c>
      <c r="O5536" t="s">
        <v>80</v>
      </c>
      <c r="P5536" t="s">
        <v>80</v>
      </c>
      <c r="Q5536" t="s">
        <v>1049</v>
      </c>
      <c r="R5536" t="s">
        <v>875</v>
      </c>
      <c r="S5536">
        <v>98368</v>
      </c>
      <c r="U5536" t="s">
        <v>88</v>
      </c>
      <c r="V5536">
        <v>48.138444999999997</v>
      </c>
      <c r="W5536">
        <v>-122.769569</v>
      </c>
      <c r="X5536" t="s">
        <v>5875</v>
      </c>
      <c r="Y5536">
        <v>1</v>
      </c>
      <c r="Z5536">
        <v>1</v>
      </c>
      <c r="AA5536">
        <v>590</v>
      </c>
      <c r="AB5536" t="s">
        <v>80</v>
      </c>
      <c r="AE5536">
        <v>24</v>
      </c>
      <c r="AF5536">
        <v>2</v>
      </c>
      <c r="AG5536" t="s">
        <v>82</v>
      </c>
      <c r="AH5536" t="s">
        <v>90</v>
      </c>
      <c r="AI5536">
        <v>1915</v>
      </c>
      <c r="AJ5536" t="s">
        <v>80</v>
      </c>
      <c r="AK5536">
        <v>1973</v>
      </c>
      <c r="AL5536">
        <v>0</v>
      </c>
      <c r="AM5536" t="s">
        <v>80</v>
      </c>
      <c r="AN5536">
        <v>0</v>
      </c>
      <c r="AO5536" t="s">
        <v>90</v>
      </c>
      <c r="AP5536" t="s">
        <v>80</v>
      </c>
      <c r="AQ5536" t="s">
        <v>80</v>
      </c>
      <c r="AR5536" t="s">
        <v>80</v>
      </c>
    </row>
    <row r="5537" spans="2:44">
      <c r="B5537">
        <v>465</v>
      </c>
      <c r="C5537" t="s">
        <v>15651</v>
      </c>
      <c r="D5537">
        <v>39000</v>
      </c>
      <c r="E5537" t="s">
        <v>15717</v>
      </c>
      <c r="F5537">
        <v>918</v>
      </c>
      <c r="H5537" t="s">
        <v>82</v>
      </c>
      <c r="J5537">
        <v>200</v>
      </c>
      <c r="K5537" t="s">
        <v>80</v>
      </c>
      <c r="L5537" t="s">
        <v>15631</v>
      </c>
      <c r="M5537" t="s">
        <v>125</v>
      </c>
      <c r="N5537" t="s">
        <v>256</v>
      </c>
      <c r="O5537" t="s">
        <v>80</v>
      </c>
      <c r="P5537" t="s">
        <v>80</v>
      </c>
      <c r="Q5537" t="s">
        <v>1049</v>
      </c>
      <c r="R5537" t="s">
        <v>875</v>
      </c>
      <c r="S5537">
        <v>98368</v>
      </c>
      <c r="U5537" t="s">
        <v>88</v>
      </c>
      <c r="V5537">
        <v>48.138444999999997</v>
      </c>
      <c r="W5537">
        <v>-122.769569</v>
      </c>
      <c r="X5537" t="s">
        <v>5875</v>
      </c>
      <c r="Y5537">
        <v>1</v>
      </c>
      <c r="Z5537">
        <v>1</v>
      </c>
      <c r="AA5537">
        <v>590</v>
      </c>
      <c r="AB5537" t="s">
        <v>80</v>
      </c>
      <c r="AD5537">
        <v>2</v>
      </c>
      <c r="AE5537">
        <v>24</v>
      </c>
      <c r="AF5537">
        <v>2</v>
      </c>
      <c r="AG5537" t="s">
        <v>82</v>
      </c>
      <c r="AH5537" t="s">
        <v>90</v>
      </c>
      <c r="AI5537">
        <v>1910</v>
      </c>
      <c r="AJ5537" t="s">
        <v>80</v>
      </c>
      <c r="AK5537">
        <v>1973</v>
      </c>
      <c r="AL5537">
        <v>0</v>
      </c>
      <c r="AM5537" t="s">
        <v>80</v>
      </c>
      <c r="AN5537">
        <v>73000</v>
      </c>
      <c r="AO5537" t="s">
        <v>90</v>
      </c>
      <c r="AP5537" t="s">
        <v>80</v>
      </c>
      <c r="AQ5537" t="s">
        <v>80</v>
      </c>
      <c r="AR5537" t="s">
        <v>80</v>
      </c>
    </row>
    <row r="5538" spans="2:44">
      <c r="B5538">
        <v>465</v>
      </c>
      <c r="C5538" t="s">
        <v>15651</v>
      </c>
      <c r="D5538">
        <v>39000</v>
      </c>
      <c r="E5538" t="s">
        <v>15588</v>
      </c>
      <c r="F5538">
        <v>919</v>
      </c>
      <c r="H5538" t="s">
        <v>82</v>
      </c>
      <c r="J5538">
        <v>200</v>
      </c>
      <c r="K5538" t="s">
        <v>80</v>
      </c>
      <c r="L5538" t="s">
        <v>15631</v>
      </c>
      <c r="M5538" t="s">
        <v>125</v>
      </c>
      <c r="N5538" t="s">
        <v>256</v>
      </c>
      <c r="O5538" t="s">
        <v>80</v>
      </c>
      <c r="P5538" t="s">
        <v>80</v>
      </c>
      <c r="Q5538" t="s">
        <v>1049</v>
      </c>
      <c r="R5538" t="s">
        <v>875</v>
      </c>
      <c r="S5538">
        <v>98368</v>
      </c>
      <c r="U5538" t="s">
        <v>88</v>
      </c>
      <c r="V5538">
        <v>48.138444999999997</v>
      </c>
      <c r="W5538">
        <v>-122.769569</v>
      </c>
      <c r="X5538" t="s">
        <v>5875</v>
      </c>
      <c r="Y5538">
        <v>1</v>
      </c>
      <c r="Z5538">
        <v>1</v>
      </c>
      <c r="AA5538">
        <v>590</v>
      </c>
      <c r="AB5538" t="s">
        <v>80</v>
      </c>
      <c r="AD5538">
        <v>1</v>
      </c>
      <c r="AE5538">
        <v>24</v>
      </c>
      <c r="AF5538">
        <v>2</v>
      </c>
      <c r="AG5538" t="s">
        <v>82</v>
      </c>
      <c r="AH5538" t="s">
        <v>90</v>
      </c>
      <c r="AI5538">
        <v>1920</v>
      </c>
      <c r="AJ5538" t="s">
        <v>80</v>
      </c>
      <c r="AK5538">
        <v>1973</v>
      </c>
      <c r="AL5538">
        <v>0</v>
      </c>
      <c r="AM5538" t="s">
        <v>80</v>
      </c>
      <c r="AN5538">
        <v>19000</v>
      </c>
      <c r="AO5538" t="s">
        <v>90</v>
      </c>
      <c r="AP5538" t="s">
        <v>80</v>
      </c>
      <c r="AQ5538" t="s">
        <v>80</v>
      </c>
      <c r="AR5538" t="s">
        <v>80</v>
      </c>
    </row>
    <row r="5539" spans="2:44">
      <c r="B5539">
        <v>465</v>
      </c>
      <c r="C5539" t="s">
        <v>15651</v>
      </c>
      <c r="D5539">
        <v>39000</v>
      </c>
      <c r="E5539" t="s">
        <v>15084</v>
      </c>
      <c r="F5539">
        <v>920</v>
      </c>
      <c r="H5539" t="s">
        <v>82</v>
      </c>
      <c r="J5539">
        <v>200</v>
      </c>
      <c r="K5539" t="s">
        <v>80</v>
      </c>
      <c r="L5539" t="s">
        <v>15631</v>
      </c>
      <c r="M5539" t="s">
        <v>125</v>
      </c>
      <c r="N5539" t="s">
        <v>256</v>
      </c>
      <c r="O5539" t="s">
        <v>80</v>
      </c>
      <c r="P5539" t="s">
        <v>80</v>
      </c>
      <c r="Q5539" t="s">
        <v>1049</v>
      </c>
      <c r="R5539" t="s">
        <v>875</v>
      </c>
      <c r="S5539">
        <v>98368</v>
      </c>
      <c r="U5539" t="s">
        <v>88</v>
      </c>
      <c r="V5539">
        <v>48.138444999999997</v>
      </c>
      <c r="W5539">
        <v>-122.769569</v>
      </c>
      <c r="X5539" t="s">
        <v>5875</v>
      </c>
      <c r="Y5539">
        <v>1</v>
      </c>
      <c r="Z5539">
        <v>1</v>
      </c>
      <c r="AA5539">
        <v>590</v>
      </c>
      <c r="AB5539" t="s">
        <v>80</v>
      </c>
      <c r="AD5539">
        <v>1</v>
      </c>
      <c r="AE5539">
        <v>24</v>
      </c>
      <c r="AF5539">
        <v>2</v>
      </c>
      <c r="AG5539" t="s">
        <v>82</v>
      </c>
      <c r="AH5539" t="s">
        <v>90</v>
      </c>
      <c r="AI5539">
        <v>1910</v>
      </c>
      <c r="AJ5539" t="s">
        <v>80</v>
      </c>
      <c r="AK5539">
        <v>1973</v>
      </c>
      <c r="AL5539">
        <v>0</v>
      </c>
      <c r="AM5539" t="s">
        <v>80</v>
      </c>
      <c r="AN5539">
        <v>19000</v>
      </c>
      <c r="AO5539" t="s">
        <v>90</v>
      </c>
      <c r="AP5539" t="s">
        <v>80</v>
      </c>
      <c r="AQ5539" t="s">
        <v>80</v>
      </c>
      <c r="AR5539" t="s">
        <v>80</v>
      </c>
    </row>
    <row r="5540" spans="2:44">
      <c r="B5540">
        <v>465</v>
      </c>
      <c r="C5540" t="s">
        <v>15651</v>
      </c>
      <c r="D5540">
        <v>39000</v>
      </c>
      <c r="E5540" t="s">
        <v>15718</v>
      </c>
      <c r="F5540">
        <v>921</v>
      </c>
      <c r="H5540" t="s">
        <v>82</v>
      </c>
      <c r="J5540">
        <v>200</v>
      </c>
      <c r="K5540" t="s">
        <v>80</v>
      </c>
      <c r="L5540" t="s">
        <v>15631</v>
      </c>
      <c r="M5540" t="s">
        <v>125</v>
      </c>
      <c r="N5540" t="s">
        <v>256</v>
      </c>
      <c r="O5540" t="s">
        <v>80</v>
      </c>
      <c r="P5540" t="s">
        <v>80</v>
      </c>
      <c r="Q5540" t="s">
        <v>1049</v>
      </c>
      <c r="R5540" t="s">
        <v>875</v>
      </c>
      <c r="S5540">
        <v>98368</v>
      </c>
      <c r="U5540" t="s">
        <v>88</v>
      </c>
      <c r="V5540">
        <v>48.138444999999997</v>
      </c>
      <c r="W5540">
        <v>-122.769569</v>
      </c>
      <c r="X5540" t="s">
        <v>5875</v>
      </c>
      <c r="Y5540">
        <v>1</v>
      </c>
      <c r="Z5540">
        <v>1</v>
      </c>
      <c r="AA5540">
        <v>590</v>
      </c>
      <c r="AB5540" t="s">
        <v>80</v>
      </c>
      <c r="AD5540">
        <v>1</v>
      </c>
      <c r="AE5540">
        <v>24</v>
      </c>
      <c r="AF5540">
        <v>2</v>
      </c>
      <c r="AG5540" t="s">
        <v>82</v>
      </c>
      <c r="AH5540" t="s">
        <v>90</v>
      </c>
      <c r="AI5540">
        <v>1911</v>
      </c>
      <c r="AJ5540" t="s">
        <v>80</v>
      </c>
      <c r="AK5540">
        <v>1973</v>
      </c>
      <c r="AL5540">
        <v>0</v>
      </c>
      <c r="AM5540" t="s">
        <v>80</v>
      </c>
      <c r="AN5540">
        <v>17000</v>
      </c>
      <c r="AO5540" t="s">
        <v>90</v>
      </c>
      <c r="AP5540" t="s">
        <v>80</v>
      </c>
      <c r="AQ5540" t="s">
        <v>80</v>
      </c>
      <c r="AR5540" t="s">
        <v>80</v>
      </c>
    </row>
    <row r="5541" spans="2:44">
      <c r="B5541">
        <v>465</v>
      </c>
      <c r="C5541" t="s">
        <v>15651</v>
      </c>
      <c r="D5541">
        <v>39000</v>
      </c>
      <c r="E5541" t="s">
        <v>15719</v>
      </c>
      <c r="F5541">
        <v>922</v>
      </c>
      <c r="H5541" t="s">
        <v>82</v>
      </c>
      <c r="J5541">
        <v>200</v>
      </c>
      <c r="K5541" t="s">
        <v>80</v>
      </c>
      <c r="L5541" t="s">
        <v>15631</v>
      </c>
      <c r="M5541" t="s">
        <v>125</v>
      </c>
      <c r="N5541" t="s">
        <v>256</v>
      </c>
      <c r="O5541" t="s">
        <v>80</v>
      </c>
      <c r="P5541" t="s">
        <v>80</v>
      </c>
      <c r="Q5541" t="s">
        <v>1049</v>
      </c>
      <c r="R5541" t="s">
        <v>875</v>
      </c>
      <c r="S5541">
        <v>98368</v>
      </c>
      <c r="U5541" t="s">
        <v>88</v>
      </c>
      <c r="V5541">
        <v>48.138444999999997</v>
      </c>
      <c r="W5541">
        <v>-122.769569</v>
      </c>
      <c r="X5541" t="s">
        <v>5875</v>
      </c>
      <c r="Y5541">
        <v>1</v>
      </c>
      <c r="Z5541">
        <v>1</v>
      </c>
      <c r="AA5541">
        <v>590</v>
      </c>
      <c r="AB5541" t="s">
        <v>80</v>
      </c>
      <c r="AD5541">
        <v>1</v>
      </c>
      <c r="AE5541">
        <v>24</v>
      </c>
      <c r="AF5541">
        <v>2</v>
      </c>
      <c r="AG5541" t="s">
        <v>82</v>
      </c>
      <c r="AH5541" t="s">
        <v>90</v>
      </c>
      <c r="AI5541">
        <v>1931</v>
      </c>
      <c r="AJ5541" t="s">
        <v>80</v>
      </c>
      <c r="AK5541">
        <v>1973</v>
      </c>
      <c r="AL5541">
        <v>0</v>
      </c>
      <c r="AM5541" t="s">
        <v>80</v>
      </c>
      <c r="AN5541">
        <v>7000</v>
      </c>
      <c r="AO5541" t="s">
        <v>90</v>
      </c>
      <c r="AP5541" t="s">
        <v>80</v>
      </c>
      <c r="AQ5541" t="s">
        <v>80</v>
      </c>
      <c r="AR5541" t="s">
        <v>80</v>
      </c>
    </row>
    <row r="5542" spans="2:44">
      <c r="B5542">
        <v>465</v>
      </c>
      <c r="C5542" t="s">
        <v>15651</v>
      </c>
      <c r="D5542">
        <v>39000</v>
      </c>
      <c r="E5542" t="s">
        <v>15463</v>
      </c>
      <c r="F5542">
        <v>923</v>
      </c>
      <c r="H5542" t="s">
        <v>82</v>
      </c>
      <c r="J5542">
        <v>200</v>
      </c>
      <c r="K5542" t="s">
        <v>80</v>
      </c>
      <c r="L5542" t="s">
        <v>15631</v>
      </c>
      <c r="M5542" t="s">
        <v>125</v>
      </c>
      <c r="N5542" t="s">
        <v>256</v>
      </c>
      <c r="O5542" t="s">
        <v>80</v>
      </c>
      <c r="P5542" t="s">
        <v>80</v>
      </c>
      <c r="Q5542" t="s">
        <v>1049</v>
      </c>
      <c r="R5542" t="s">
        <v>875</v>
      </c>
      <c r="S5542">
        <v>98368</v>
      </c>
      <c r="U5542" t="s">
        <v>88</v>
      </c>
      <c r="V5542">
        <v>48.138444999999997</v>
      </c>
      <c r="W5542">
        <v>-122.769569</v>
      </c>
      <c r="X5542" t="s">
        <v>5875</v>
      </c>
      <c r="Y5542">
        <v>1</v>
      </c>
      <c r="Z5542">
        <v>1</v>
      </c>
      <c r="AA5542">
        <v>590</v>
      </c>
      <c r="AB5542" t="s">
        <v>80</v>
      </c>
      <c r="AD5542">
        <v>1</v>
      </c>
      <c r="AE5542">
        <v>24</v>
      </c>
      <c r="AF5542">
        <v>2</v>
      </c>
      <c r="AG5542" t="s">
        <v>82</v>
      </c>
      <c r="AH5542" t="s">
        <v>90</v>
      </c>
      <c r="AI5542">
        <v>1920</v>
      </c>
      <c r="AJ5542" t="s">
        <v>80</v>
      </c>
      <c r="AK5542">
        <v>1973</v>
      </c>
      <c r="AL5542">
        <v>0</v>
      </c>
      <c r="AM5542" t="s">
        <v>80</v>
      </c>
      <c r="AN5542">
        <v>15000</v>
      </c>
      <c r="AO5542" t="s">
        <v>90</v>
      </c>
      <c r="AP5542" t="s">
        <v>80</v>
      </c>
      <c r="AQ5542" t="s">
        <v>80</v>
      </c>
      <c r="AR5542" t="s">
        <v>80</v>
      </c>
    </row>
    <row r="5543" spans="2:44">
      <c r="B5543">
        <v>465</v>
      </c>
      <c r="C5543" t="s">
        <v>15651</v>
      </c>
      <c r="D5543">
        <v>39000</v>
      </c>
      <c r="E5543" t="s">
        <v>15720</v>
      </c>
      <c r="F5543">
        <v>924</v>
      </c>
      <c r="H5543" t="s">
        <v>82</v>
      </c>
      <c r="J5543">
        <v>200</v>
      </c>
      <c r="K5543" t="s">
        <v>80</v>
      </c>
      <c r="L5543" t="s">
        <v>15631</v>
      </c>
      <c r="M5543" t="s">
        <v>125</v>
      </c>
      <c r="N5543" t="s">
        <v>256</v>
      </c>
      <c r="O5543" t="s">
        <v>80</v>
      </c>
      <c r="P5543" t="s">
        <v>80</v>
      </c>
      <c r="Q5543" t="s">
        <v>1049</v>
      </c>
      <c r="R5543" t="s">
        <v>875</v>
      </c>
      <c r="S5543">
        <v>98368</v>
      </c>
      <c r="U5543" t="s">
        <v>88</v>
      </c>
      <c r="V5543">
        <v>48.138444999999997</v>
      </c>
      <c r="W5543">
        <v>-122.769569</v>
      </c>
      <c r="X5543" t="s">
        <v>5875</v>
      </c>
      <c r="Y5543">
        <v>1</v>
      </c>
      <c r="Z5543">
        <v>1</v>
      </c>
      <c r="AA5543">
        <v>590</v>
      </c>
      <c r="AB5543" t="s">
        <v>80</v>
      </c>
      <c r="AD5543">
        <v>1</v>
      </c>
      <c r="AE5543">
        <v>24</v>
      </c>
      <c r="AF5543">
        <v>2</v>
      </c>
      <c r="AG5543" t="s">
        <v>82</v>
      </c>
      <c r="AH5543" t="s">
        <v>90</v>
      </c>
      <c r="AI5543">
        <v>1910</v>
      </c>
      <c r="AJ5543" t="s">
        <v>80</v>
      </c>
      <c r="AK5543">
        <v>1973</v>
      </c>
      <c r="AL5543">
        <v>0</v>
      </c>
      <c r="AM5543" t="s">
        <v>80</v>
      </c>
      <c r="AN5543">
        <v>18000</v>
      </c>
      <c r="AO5543" t="s">
        <v>90</v>
      </c>
      <c r="AP5543" t="s">
        <v>80</v>
      </c>
      <c r="AQ5543" t="s">
        <v>80</v>
      </c>
      <c r="AR5543" t="s">
        <v>80</v>
      </c>
    </row>
    <row r="5544" spans="2:44">
      <c r="B5544">
        <v>465</v>
      </c>
      <c r="C5544" t="s">
        <v>15651</v>
      </c>
      <c r="D5544">
        <v>39000</v>
      </c>
      <c r="E5544" t="s">
        <v>15721</v>
      </c>
      <c r="F5544">
        <v>925</v>
      </c>
      <c r="H5544" t="s">
        <v>82</v>
      </c>
      <c r="J5544">
        <v>200</v>
      </c>
      <c r="K5544" t="s">
        <v>80</v>
      </c>
      <c r="L5544" t="s">
        <v>15631</v>
      </c>
      <c r="M5544" t="s">
        <v>125</v>
      </c>
      <c r="N5544" t="s">
        <v>256</v>
      </c>
      <c r="O5544" t="s">
        <v>80</v>
      </c>
      <c r="P5544" t="s">
        <v>80</v>
      </c>
      <c r="Q5544" t="s">
        <v>1049</v>
      </c>
      <c r="R5544" t="s">
        <v>875</v>
      </c>
      <c r="S5544">
        <v>98368</v>
      </c>
      <c r="U5544" t="s">
        <v>88</v>
      </c>
      <c r="V5544">
        <v>48.138444999999997</v>
      </c>
      <c r="W5544">
        <v>-122.769569</v>
      </c>
      <c r="X5544" t="s">
        <v>5875</v>
      </c>
      <c r="Y5544">
        <v>1</v>
      </c>
      <c r="Z5544">
        <v>1</v>
      </c>
      <c r="AA5544">
        <v>590</v>
      </c>
      <c r="AB5544" t="s">
        <v>80</v>
      </c>
      <c r="AD5544">
        <v>1</v>
      </c>
      <c r="AE5544">
        <v>24</v>
      </c>
      <c r="AF5544">
        <v>2</v>
      </c>
      <c r="AG5544" t="s">
        <v>82</v>
      </c>
      <c r="AH5544" t="s">
        <v>90</v>
      </c>
      <c r="AI5544">
        <v>1903</v>
      </c>
      <c r="AJ5544" t="s">
        <v>80</v>
      </c>
      <c r="AK5544">
        <v>1973</v>
      </c>
      <c r="AL5544">
        <v>0</v>
      </c>
      <c r="AM5544" t="s">
        <v>80</v>
      </c>
      <c r="AN5544">
        <v>47000</v>
      </c>
      <c r="AO5544" t="s">
        <v>90</v>
      </c>
      <c r="AP5544" t="s">
        <v>80</v>
      </c>
      <c r="AQ5544" t="s">
        <v>80</v>
      </c>
      <c r="AR5544" t="s">
        <v>80</v>
      </c>
    </row>
    <row r="5545" spans="2:44">
      <c r="B5545">
        <v>465</v>
      </c>
      <c r="C5545" t="s">
        <v>15651</v>
      </c>
      <c r="D5545">
        <v>39000</v>
      </c>
      <c r="E5545" t="s">
        <v>15722</v>
      </c>
      <c r="F5545">
        <v>926</v>
      </c>
      <c r="H5545" t="s">
        <v>82</v>
      </c>
      <c r="J5545">
        <v>200</v>
      </c>
      <c r="K5545" t="s">
        <v>80</v>
      </c>
      <c r="L5545" t="s">
        <v>15631</v>
      </c>
      <c r="M5545" t="s">
        <v>125</v>
      </c>
      <c r="N5545" t="s">
        <v>256</v>
      </c>
      <c r="O5545" t="s">
        <v>80</v>
      </c>
      <c r="P5545" t="s">
        <v>80</v>
      </c>
      <c r="Q5545" t="s">
        <v>1049</v>
      </c>
      <c r="R5545" t="s">
        <v>875</v>
      </c>
      <c r="S5545">
        <v>98368</v>
      </c>
      <c r="U5545" t="s">
        <v>88</v>
      </c>
      <c r="V5545">
        <v>48.138444999999997</v>
      </c>
      <c r="W5545">
        <v>-122.769569</v>
      </c>
      <c r="X5545" t="s">
        <v>5875</v>
      </c>
      <c r="Y5545">
        <v>1</v>
      </c>
      <c r="Z5545">
        <v>1</v>
      </c>
      <c r="AA5545">
        <v>590</v>
      </c>
      <c r="AB5545" t="s">
        <v>80</v>
      </c>
      <c r="AD5545">
        <v>1</v>
      </c>
      <c r="AE5545">
        <v>24</v>
      </c>
      <c r="AF5545">
        <v>2</v>
      </c>
      <c r="AG5545" t="s">
        <v>82</v>
      </c>
      <c r="AH5545" t="s">
        <v>90</v>
      </c>
      <c r="AI5545">
        <v>1907</v>
      </c>
      <c r="AJ5545" t="s">
        <v>80</v>
      </c>
      <c r="AK5545">
        <v>1973</v>
      </c>
      <c r="AL5545">
        <v>0</v>
      </c>
      <c r="AM5545" t="s">
        <v>80</v>
      </c>
      <c r="AN5545">
        <v>4000</v>
      </c>
      <c r="AO5545" t="s">
        <v>90</v>
      </c>
      <c r="AP5545" t="s">
        <v>80</v>
      </c>
      <c r="AQ5545" t="s">
        <v>80</v>
      </c>
      <c r="AR5545" t="s">
        <v>80</v>
      </c>
    </row>
    <row r="5546" spans="2:44">
      <c r="B5546">
        <v>465</v>
      </c>
      <c r="C5546" t="s">
        <v>15651</v>
      </c>
      <c r="D5546">
        <v>39000</v>
      </c>
      <c r="E5546" t="s">
        <v>15458</v>
      </c>
      <c r="F5546">
        <v>927</v>
      </c>
      <c r="H5546" t="s">
        <v>82</v>
      </c>
      <c r="J5546">
        <v>200</v>
      </c>
      <c r="K5546" t="s">
        <v>80</v>
      </c>
      <c r="L5546" t="s">
        <v>15631</v>
      </c>
      <c r="M5546" t="s">
        <v>125</v>
      </c>
      <c r="N5546" t="s">
        <v>256</v>
      </c>
      <c r="O5546" t="s">
        <v>80</v>
      </c>
      <c r="P5546" t="s">
        <v>80</v>
      </c>
      <c r="Q5546" t="s">
        <v>1049</v>
      </c>
      <c r="R5546" t="s">
        <v>875</v>
      </c>
      <c r="S5546">
        <v>98368</v>
      </c>
      <c r="U5546" t="s">
        <v>88</v>
      </c>
      <c r="V5546">
        <v>48.138444999999997</v>
      </c>
      <c r="W5546">
        <v>-122.769569</v>
      </c>
      <c r="X5546" t="s">
        <v>5875</v>
      </c>
      <c r="Y5546">
        <v>1</v>
      </c>
      <c r="Z5546">
        <v>1</v>
      </c>
      <c r="AA5546">
        <v>590</v>
      </c>
      <c r="AB5546" t="s">
        <v>80</v>
      </c>
      <c r="AD5546">
        <v>1</v>
      </c>
      <c r="AE5546">
        <v>24</v>
      </c>
      <c r="AF5546">
        <v>2</v>
      </c>
      <c r="AG5546" t="s">
        <v>82</v>
      </c>
      <c r="AH5546" t="s">
        <v>90</v>
      </c>
      <c r="AI5546">
        <v>1910</v>
      </c>
      <c r="AJ5546" t="s">
        <v>80</v>
      </c>
      <c r="AK5546">
        <v>1973</v>
      </c>
      <c r="AL5546">
        <v>0</v>
      </c>
      <c r="AM5546" t="s">
        <v>80</v>
      </c>
      <c r="AN5546">
        <v>41000</v>
      </c>
      <c r="AO5546" t="s">
        <v>90</v>
      </c>
      <c r="AP5546" t="s">
        <v>80</v>
      </c>
      <c r="AQ5546" t="s">
        <v>80</v>
      </c>
      <c r="AR5546" t="s">
        <v>80</v>
      </c>
    </row>
    <row r="5547" spans="2:44">
      <c r="B5547">
        <v>465</v>
      </c>
      <c r="C5547" t="s">
        <v>15651</v>
      </c>
      <c r="D5547">
        <v>39000</v>
      </c>
      <c r="E5547" t="s">
        <v>15723</v>
      </c>
      <c r="F5547">
        <v>928</v>
      </c>
      <c r="H5547" t="s">
        <v>82</v>
      </c>
      <c r="J5547">
        <v>200</v>
      </c>
      <c r="K5547" t="s">
        <v>80</v>
      </c>
      <c r="L5547" t="s">
        <v>15631</v>
      </c>
      <c r="M5547" t="s">
        <v>125</v>
      </c>
      <c r="N5547" t="s">
        <v>256</v>
      </c>
      <c r="O5547" t="s">
        <v>80</v>
      </c>
      <c r="P5547" t="s">
        <v>80</v>
      </c>
      <c r="Q5547" t="s">
        <v>1049</v>
      </c>
      <c r="R5547" t="s">
        <v>875</v>
      </c>
      <c r="S5547">
        <v>98368</v>
      </c>
      <c r="U5547" t="s">
        <v>88</v>
      </c>
      <c r="V5547">
        <v>48.138444999999997</v>
      </c>
      <c r="W5547">
        <v>-122.769569</v>
      </c>
      <c r="X5547" t="s">
        <v>5875</v>
      </c>
      <c r="Y5547">
        <v>1</v>
      </c>
      <c r="Z5547">
        <v>1</v>
      </c>
      <c r="AA5547">
        <v>590</v>
      </c>
      <c r="AB5547" t="s">
        <v>80</v>
      </c>
      <c r="AD5547">
        <v>1</v>
      </c>
      <c r="AE5547">
        <v>24</v>
      </c>
      <c r="AF5547">
        <v>2</v>
      </c>
      <c r="AG5547" t="s">
        <v>82</v>
      </c>
      <c r="AH5547" t="s">
        <v>90</v>
      </c>
      <c r="AI5547">
        <v>1905</v>
      </c>
      <c r="AJ5547" t="s">
        <v>80</v>
      </c>
      <c r="AK5547">
        <v>1973</v>
      </c>
      <c r="AL5547">
        <v>0</v>
      </c>
      <c r="AM5547" t="s">
        <v>80</v>
      </c>
      <c r="AN5547">
        <v>34000</v>
      </c>
      <c r="AO5547" t="s">
        <v>90</v>
      </c>
      <c r="AP5547" t="s">
        <v>80</v>
      </c>
      <c r="AQ5547" t="s">
        <v>80</v>
      </c>
      <c r="AR5547" t="s">
        <v>80</v>
      </c>
    </row>
    <row r="5548" spans="2:44">
      <c r="B5548">
        <v>465</v>
      </c>
      <c r="C5548" t="s">
        <v>15651</v>
      </c>
      <c r="D5548">
        <v>39000</v>
      </c>
      <c r="E5548" t="s">
        <v>15724</v>
      </c>
      <c r="F5548">
        <v>929</v>
      </c>
      <c r="H5548" t="s">
        <v>82</v>
      </c>
      <c r="J5548">
        <v>200</v>
      </c>
      <c r="K5548" t="s">
        <v>80</v>
      </c>
      <c r="L5548" t="s">
        <v>15631</v>
      </c>
      <c r="M5548" t="s">
        <v>125</v>
      </c>
      <c r="N5548" t="s">
        <v>256</v>
      </c>
      <c r="O5548" t="s">
        <v>80</v>
      </c>
      <c r="P5548" t="s">
        <v>80</v>
      </c>
      <c r="Q5548" t="s">
        <v>1049</v>
      </c>
      <c r="R5548" t="s">
        <v>875</v>
      </c>
      <c r="S5548">
        <v>98368</v>
      </c>
      <c r="U5548" t="s">
        <v>88</v>
      </c>
      <c r="V5548">
        <v>48.138444999999997</v>
      </c>
      <c r="W5548">
        <v>-122.769569</v>
      </c>
      <c r="X5548" t="s">
        <v>5875</v>
      </c>
      <c r="Y5548">
        <v>1</v>
      </c>
      <c r="Z5548">
        <v>1</v>
      </c>
      <c r="AA5548">
        <v>590</v>
      </c>
      <c r="AB5548" t="s">
        <v>80</v>
      </c>
      <c r="AD5548">
        <v>1</v>
      </c>
      <c r="AE5548">
        <v>24</v>
      </c>
      <c r="AF5548">
        <v>2</v>
      </c>
      <c r="AG5548" t="s">
        <v>82</v>
      </c>
      <c r="AH5548" t="s">
        <v>90</v>
      </c>
      <c r="AI5548">
        <v>1912</v>
      </c>
      <c r="AJ5548" t="s">
        <v>80</v>
      </c>
      <c r="AK5548">
        <v>1973</v>
      </c>
      <c r="AL5548">
        <v>0</v>
      </c>
      <c r="AM5548" t="s">
        <v>80</v>
      </c>
      <c r="AN5548">
        <v>7000</v>
      </c>
      <c r="AO5548" t="s">
        <v>90</v>
      </c>
      <c r="AP5548" t="s">
        <v>80</v>
      </c>
      <c r="AQ5548" t="s">
        <v>80</v>
      </c>
      <c r="AR5548" t="s">
        <v>80</v>
      </c>
    </row>
    <row r="5549" spans="2:44">
      <c r="B5549">
        <v>465</v>
      </c>
      <c r="C5549" t="s">
        <v>15651</v>
      </c>
      <c r="D5549">
        <v>39000</v>
      </c>
      <c r="E5549" t="s">
        <v>15725</v>
      </c>
      <c r="F5549">
        <v>930</v>
      </c>
      <c r="H5549" t="s">
        <v>82</v>
      </c>
      <c r="J5549">
        <v>200</v>
      </c>
      <c r="K5549" t="s">
        <v>80</v>
      </c>
      <c r="L5549" t="s">
        <v>15631</v>
      </c>
      <c r="M5549" t="s">
        <v>125</v>
      </c>
      <c r="N5549" t="s">
        <v>256</v>
      </c>
      <c r="O5549" t="s">
        <v>80</v>
      </c>
      <c r="P5549" t="s">
        <v>80</v>
      </c>
      <c r="Q5549" t="s">
        <v>1049</v>
      </c>
      <c r="R5549" t="s">
        <v>875</v>
      </c>
      <c r="S5549">
        <v>98368</v>
      </c>
      <c r="U5549" t="s">
        <v>88</v>
      </c>
      <c r="V5549">
        <v>48.138444999999997</v>
      </c>
      <c r="W5549">
        <v>-122.769569</v>
      </c>
      <c r="X5549" t="s">
        <v>5875</v>
      </c>
      <c r="Y5549">
        <v>1</v>
      </c>
      <c r="Z5549">
        <v>1</v>
      </c>
      <c r="AA5549">
        <v>590</v>
      </c>
      <c r="AB5549" t="s">
        <v>80</v>
      </c>
      <c r="AD5549">
        <v>1</v>
      </c>
      <c r="AE5549">
        <v>24</v>
      </c>
      <c r="AF5549">
        <v>2</v>
      </c>
      <c r="AG5549" t="s">
        <v>82</v>
      </c>
      <c r="AH5549" t="s">
        <v>90</v>
      </c>
      <c r="AI5549">
        <v>1920</v>
      </c>
      <c r="AJ5549" t="s">
        <v>80</v>
      </c>
      <c r="AK5549">
        <v>1973</v>
      </c>
      <c r="AL5549">
        <v>0</v>
      </c>
      <c r="AM5549" t="s">
        <v>80</v>
      </c>
      <c r="AN5549">
        <v>18000</v>
      </c>
      <c r="AO5549" t="s">
        <v>90</v>
      </c>
      <c r="AP5549" t="s">
        <v>80</v>
      </c>
      <c r="AQ5549" t="s">
        <v>80</v>
      </c>
      <c r="AR5549" t="s">
        <v>80</v>
      </c>
    </row>
    <row r="5550" spans="2:44">
      <c r="B5550">
        <v>465</v>
      </c>
      <c r="C5550" t="s">
        <v>15651</v>
      </c>
      <c r="D5550">
        <v>39000</v>
      </c>
      <c r="E5550" t="s">
        <v>15726</v>
      </c>
      <c r="F5550">
        <v>931</v>
      </c>
      <c r="H5550" t="s">
        <v>82</v>
      </c>
      <c r="J5550">
        <v>200</v>
      </c>
      <c r="K5550" t="s">
        <v>80</v>
      </c>
      <c r="L5550" t="s">
        <v>15631</v>
      </c>
      <c r="M5550" t="s">
        <v>125</v>
      </c>
      <c r="N5550" t="s">
        <v>256</v>
      </c>
      <c r="O5550" t="s">
        <v>80</v>
      </c>
      <c r="P5550" t="s">
        <v>80</v>
      </c>
      <c r="Q5550" t="s">
        <v>1049</v>
      </c>
      <c r="R5550" t="s">
        <v>875</v>
      </c>
      <c r="S5550">
        <v>98368</v>
      </c>
      <c r="U5550" t="s">
        <v>88</v>
      </c>
      <c r="V5550">
        <v>48.138444999999997</v>
      </c>
      <c r="W5550">
        <v>-122.769569</v>
      </c>
      <c r="X5550" t="s">
        <v>5875</v>
      </c>
      <c r="Y5550">
        <v>1</v>
      </c>
      <c r="Z5550">
        <v>1</v>
      </c>
      <c r="AA5550">
        <v>590</v>
      </c>
      <c r="AB5550" t="s">
        <v>80</v>
      </c>
      <c r="AD5550">
        <v>1</v>
      </c>
      <c r="AE5550">
        <v>24</v>
      </c>
      <c r="AF5550">
        <v>2</v>
      </c>
      <c r="AG5550" t="s">
        <v>82</v>
      </c>
      <c r="AH5550" t="s">
        <v>90</v>
      </c>
      <c r="AI5550">
        <v>1917</v>
      </c>
      <c r="AJ5550" t="s">
        <v>80</v>
      </c>
      <c r="AK5550">
        <v>1973</v>
      </c>
      <c r="AL5550">
        <v>0</v>
      </c>
      <c r="AM5550" t="s">
        <v>80</v>
      </c>
      <c r="AN5550">
        <v>0</v>
      </c>
      <c r="AO5550" t="s">
        <v>90</v>
      </c>
      <c r="AP5550" t="s">
        <v>80</v>
      </c>
      <c r="AQ5550" t="s">
        <v>80</v>
      </c>
      <c r="AR5550" t="s">
        <v>80</v>
      </c>
    </row>
    <row r="5551" spans="2:44">
      <c r="B5551">
        <v>465</v>
      </c>
      <c r="C5551" t="s">
        <v>15651</v>
      </c>
      <c r="D5551">
        <v>39000</v>
      </c>
      <c r="E5551" t="s">
        <v>15727</v>
      </c>
      <c r="F5551">
        <v>932</v>
      </c>
      <c r="H5551" t="s">
        <v>82</v>
      </c>
      <c r="J5551">
        <v>200</v>
      </c>
      <c r="K5551" t="s">
        <v>80</v>
      </c>
      <c r="L5551" t="s">
        <v>15631</v>
      </c>
      <c r="M5551" t="s">
        <v>125</v>
      </c>
      <c r="N5551" t="s">
        <v>256</v>
      </c>
      <c r="O5551" t="s">
        <v>80</v>
      </c>
      <c r="P5551" t="s">
        <v>80</v>
      </c>
      <c r="Q5551" t="s">
        <v>1049</v>
      </c>
      <c r="R5551" t="s">
        <v>875</v>
      </c>
      <c r="S5551">
        <v>98368</v>
      </c>
      <c r="U5551" t="s">
        <v>88</v>
      </c>
      <c r="V5551">
        <v>48.138444999999997</v>
      </c>
      <c r="W5551">
        <v>-122.769569</v>
      </c>
      <c r="X5551" t="s">
        <v>5875</v>
      </c>
      <c r="Y5551">
        <v>1</v>
      </c>
      <c r="Z5551">
        <v>1</v>
      </c>
      <c r="AA5551">
        <v>590</v>
      </c>
      <c r="AB5551" t="s">
        <v>80</v>
      </c>
      <c r="AD5551">
        <v>1</v>
      </c>
      <c r="AE5551">
        <v>24</v>
      </c>
      <c r="AF5551">
        <v>2</v>
      </c>
      <c r="AG5551" t="s">
        <v>82</v>
      </c>
      <c r="AH5551" t="s">
        <v>90</v>
      </c>
      <c r="AI5551">
        <v>1908</v>
      </c>
      <c r="AJ5551" t="s">
        <v>80</v>
      </c>
      <c r="AK5551">
        <v>1973</v>
      </c>
      <c r="AL5551">
        <v>0</v>
      </c>
      <c r="AM5551" t="s">
        <v>80</v>
      </c>
      <c r="AN5551">
        <v>16000</v>
      </c>
      <c r="AO5551" t="s">
        <v>90</v>
      </c>
      <c r="AP5551" t="s">
        <v>80</v>
      </c>
      <c r="AQ5551" t="s">
        <v>80</v>
      </c>
      <c r="AR5551" t="s">
        <v>80</v>
      </c>
    </row>
    <row r="5552" spans="2:44">
      <c r="B5552">
        <v>465</v>
      </c>
      <c r="C5552" t="s">
        <v>15651</v>
      </c>
      <c r="D5552">
        <v>39000</v>
      </c>
      <c r="E5552" t="s">
        <v>15728</v>
      </c>
      <c r="F5552">
        <v>933</v>
      </c>
      <c r="H5552" t="s">
        <v>82</v>
      </c>
      <c r="J5552">
        <v>200</v>
      </c>
      <c r="K5552" t="s">
        <v>80</v>
      </c>
      <c r="L5552" t="s">
        <v>15631</v>
      </c>
      <c r="M5552" t="s">
        <v>125</v>
      </c>
      <c r="N5552" t="s">
        <v>256</v>
      </c>
      <c r="O5552" t="s">
        <v>80</v>
      </c>
      <c r="P5552" t="s">
        <v>80</v>
      </c>
      <c r="Q5552" t="s">
        <v>1049</v>
      </c>
      <c r="R5552" t="s">
        <v>875</v>
      </c>
      <c r="S5552">
        <v>98368</v>
      </c>
      <c r="U5552" t="s">
        <v>88</v>
      </c>
      <c r="V5552">
        <v>48.138444999999997</v>
      </c>
      <c r="W5552">
        <v>-122.769569</v>
      </c>
      <c r="X5552" t="s">
        <v>5875</v>
      </c>
      <c r="Y5552">
        <v>1</v>
      </c>
      <c r="Z5552">
        <v>1</v>
      </c>
      <c r="AA5552">
        <v>590</v>
      </c>
      <c r="AB5552" t="s">
        <v>80</v>
      </c>
      <c r="AD5552">
        <v>1</v>
      </c>
      <c r="AE5552">
        <v>24</v>
      </c>
      <c r="AF5552">
        <v>2</v>
      </c>
      <c r="AG5552" t="s">
        <v>82</v>
      </c>
      <c r="AH5552" t="s">
        <v>90</v>
      </c>
      <c r="AI5552">
        <v>1908</v>
      </c>
      <c r="AJ5552" t="s">
        <v>80</v>
      </c>
      <c r="AK5552">
        <v>1973</v>
      </c>
      <c r="AL5552">
        <v>0</v>
      </c>
      <c r="AM5552" t="s">
        <v>80</v>
      </c>
      <c r="AN5552">
        <v>0</v>
      </c>
      <c r="AO5552" t="s">
        <v>90</v>
      </c>
      <c r="AP5552" t="s">
        <v>80</v>
      </c>
      <c r="AQ5552" t="s">
        <v>80</v>
      </c>
      <c r="AR5552" t="s">
        <v>80</v>
      </c>
    </row>
    <row r="5553" spans="2:56">
      <c r="B5553">
        <v>465</v>
      </c>
      <c r="C5553" t="s">
        <v>15651</v>
      </c>
      <c r="D5553">
        <v>39000</v>
      </c>
      <c r="E5553" t="s">
        <v>15471</v>
      </c>
      <c r="F5553">
        <v>934</v>
      </c>
      <c r="H5553" t="s">
        <v>82</v>
      </c>
      <c r="J5553">
        <v>200</v>
      </c>
      <c r="K5553" t="s">
        <v>80</v>
      </c>
      <c r="L5553" t="s">
        <v>15631</v>
      </c>
      <c r="M5553" t="s">
        <v>125</v>
      </c>
      <c r="N5553" t="s">
        <v>256</v>
      </c>
      <c r="O5553" t="s">
        <v>80</v>
      </c>
      <c r="P5553" t="s">
        <v>80</v>
      </c>
      <c r="Q5553" t="s">
        <v>1049</v>
      </c>
      <c r="R5553" t="s">
        <v>875</v>
      </c>
      <c r="S5553">
        <v>98368</v>
      </c>
      <c r="U5553" t="s">
        <v>88</v>
      </c>
      <c r="V5553">
        <v>48.138444999999997</v>
      </c>
      <c r="W5553">
        <v>-122.769569</v>
      </c>
      <c r="X5553" t="s">
        <v>5875</v>
      </c>
      <c r="Y5553">
        <v>1</v>
      </c>
      <c r="Z5553">
        <v>1</v>
      </c>
      <c r="AA5553">
        <v>590</v>
      </c>
      <c r="AB5553" t="s">
        <v>80</v>
      </c>
      <c r="AD5553">
        <v>1</v>
      </c>
      <c r="AE5553">
        <v>24</v>
      </c>
      <c r="AF5553">
        <v>2</v>
      </c>
      <c r="AG5553" t="s">
        <v>82</v>
      </c>
      <c r="AH5553" t="s">
        <v>90</v>
      </c>
      <c r="AI5553">
        <v>1918</v>
      </c>
      <c r="AJ5553" t="s">
        <v>80</v>
      </c>
      <c r="AK5553">
        <v>1973</v>
      </c>
      <c r="AL5553">
        <v>0</v>
      </c>
      <c r="AM5553" t="s">
        <v>80</v>
      </c>
      <c r="AN5553">
        <v>4000</v>
      </c>
      <c r="AO5553" t="s">
        <v>90</v>
      </c>
      <c r="AP5553" t="s">
        <v>80</v>
      </c>
      <c r="AQ5553" t="s">
        <v>80</v>
      </c>
      <c r="AR5553" t="s">
        <v>80</v>
      </c>
    </row>
    <row r="5554" spans="2:56">
      <c r="B5554">
        <v>465</v>
      </c>
      <c r="C5554" t="s">
        <v>15651</v>
      </c>
      <c r="D5554">
        <v>39000</v>
      </c>
      <c r="E5554" t="s">
        <v>15729</v>
      </c>
      <c r="F5554">
        <v>935</v>
      </c>
      <c r="H5554" t="s">
        <v>82</v>
      </c>
      <c r="J5554">
        <v>200</v>
      </c>
      <c r="K5554" t="s">
        <v>80</v>
      </c>
      <c r="L5554" t="s">
        <v>15631</v>
      </c>
      <c r="M5554" t="s">
        <v>125</v>
      </c>
      <c r="N5554" t="s">
        <v>256</v>
      </c>
      <c r="O5554" t="s">
        <v>80</v>
      </c>
      <c r="P5554" t="s">
        <v>80</v>
      </c>
      <c r="Q5554" t="s">
        <v>1049</v>
      </c>
      <c r="R5554" t="s">
        <v>875</v>
      </c>
      <c r="S5554">
        <v>98368</v>
      </c>
      <c r="U5554" t="s">
        <v>88</v>
      </c>
      <c r="V5554">
        <v>48.138444999999997</v>
      </c>
      <c r="W5554">
        <v>-122.769569</v>
      </c>
      <c r="X5554" t="s">
        <v>5875</v>
      </c>
      <c r="Y5554">
        <v>1</v>
      </c>
      <c r="Z5554">
        <v>1</v>
      </c>
      <c r="AA5554">
        <v>590</v>
      </c>
      <c r="AB5554" t="s">
        <v>80</v>
      </c>
      <c r="AD5554">
        <v>1</v>
      </c>
      <c r="AE5554">
        <v>24</v>
      </c>
      <c r="AF5554">
        <v>2</v>
      </c>
      <c r="AG5554" t="s">
        <v>82</v>
      </c>
      <c r="AH5554" t="s">
        <v>90</v>
      </c>
      <c r="AI5554">
        <v>1931</v>
      </c>
      <c r="AJ5554" t="s">
        <v>80</v>
      </c>
      <c r="AK5554">
        <v>1973</v>
      </c>
      <c r="AL5554">
        <v>0</v>
      </c>
      <c r="AM5554" t="s">
        <v>80</v>
      </c>
      <c r="AN5554">
        <v>0</v>
      </c>
      <c r="AO5554" t="s">
        <v>90</v>
      </c>
      <c r="AP5554" t="s">
        <v>80</v>
      </c>
      <c r="AQ5554" t="s">
        <v>80</v>
      </c>
      <c r="AR5554" t="s">
        <v>80</v>
      </c>
    </row>
    <row r="5555" spans="2:56">
      <c r="B5555">
        <v>465</v>
      </c>
      <c r="C5555" t="s">
        <v>15651</v>
      </c>
      <c r="D5555">
        <v>39000</v>
      </c>
      <c r="E5555" t="s">
        <v>15590</v>
      </c>
      <c r="F5555">
        <v>936</v>
      </c>
      <c r="H5555" t="s">
        <v>82</v>
      </c>
      <c r="J5555">
        <v>200</v>
      </c>
      <c r="K5555" t="s">
        <v>80</v>
      </c>
      <c r="L5555" t="s">
        <v>15631</v>
      </c>
      <c r="M5555" t="s">
        <v>125</v>
      </c>
      <c r="N5555" t="s">
        <v>256</v>
      </c>
      <c r="O5555" t="s">
        <v>80</v>
      </c>
      <c r="P5555" t="s">
        <v>80</v>
      </c>
      <c r="Q5555" t="s">
        <v>1049</v>
      </c>
      <c r="R5555" t="s">
        <v>875</v>
      </c>
      <c r="S5555">
        <v>98368</v>
      </c>
      <c r="U5555" t="s">
        <v>88</v>
      </c>
      <c r="V5555">
        <v>48.138444999999997</v>
      </c>
      <c r="W5555">
        <v>-122.769569</v>
      </c>
      <c r="X5555" t="s">
        <v>5875</v>
      </c>
      <c r="Y5555">
        <v>1</v>
      </c>
      <c r="Z5555">
        <v>1</v>
      </c>
      <c r="AA5555">
        <v>590</v>
      </c>
      <c r="AB5555" t="s">
        <v>80</v>
      </c>
      <c r="AD5555">
        <v>1</v>
      </c>
      <c r="AE5555">
        <v>24</v>
      </c>
      <c r="AF5555">
        <v>2</v>
      </c>
      <c r="AG5555" t="s">
        <v>82</v>
      </c>
      <c r="AH5555" t="s">
        <v>90</v>
      </c>
      <c r="AI5555">
        <v>1943</v>
      </c>
      <c r="AJ5555" t="s">
        <v>80</v>
      </c>
      <c r="AK5555">
        <v>1973</v>
      </c>
      <c r="AL5555">
        <v>0</v>
      </c>
      <c r="AM5555" t="s">
        <v>80</v>
      </c>
      <c r="AN5555">
        <v>5000</v>
      </c>
      <c r="AO5555" t="s">
        <v>90</v>
      </c>
      <c r="AP5555" t="s">
        <v>80</v>
      </c>
      <c r="AQ5555" t="s">
        <v>80</v>
      </c>
      <c r="AR5555" t="s">
        <v>80</v>
      </c>
    </row>
    <row r="5556" spans="2:56">
      <c r="B5556">
        <v>465</v>
      </c>
      <c r="C5556" t="s">
        <v>15651</v>
      </c>
      <c r="D5556">
        <v>39000</v>
      </c>
      <c r="E5556" t="s">
        <v>15730</v>
      </c>
      <c r="F5556" t="s">
        <v>15731</v>
      </c>
      <c r="H5556" t="s">
        <v>82</v>
      </c>
      <c r="J5556">
        <v>200</v>
      </c>
      <c r="K5556" t="s">
        <v>80</v>
      </c>
      <c r="L5556" t="s">
        <v>15631</v>
      </c>
      <c r="M5556" t="s">
        <v>125</v>
      </c>
      <c r="N5556" t="s">
        <v>256</v>
      </c>
      <c r="O5556" t="s">
        <v>80</v>
      </c>
      <c r="P5556" t="s">
        <v>80</v>
      </c>
      <c r="Q5556" t="s">
        <v>1049</v>
      </c>
      <c r="R5556" t="s">
        <v>875</v>
      </c>
      <c r="S5556">
        <v>98368</v>
      </c>
      <c r="U5556" t="s">
        <v>88</v>
      </c>
      <c r="V5556">
        <v>48.138444999999997</v>
      </c>
      <c r="W5556">
        <v>-122.769569</v>
      </c>
      <c r="X5556" t="s">
        <v>5875</v>
      </c>
      <c r="Y5556">
        <v>18000</v>
      </c>
      <c r="Z5556">
        <v>1</v>
      </c>
      <c r="AA5556">
        <v>680</v>
      </c>
      <c r="AB5556" t="s">
        <v>80</v>
      </c>
      <c r="AE5556">
        <v>24</v>
      </c>
      <c r="AF5556">
        <v>2</v>
      </c>
      <c r="AG5556" t="s">
        <v>90</v>
      </c>
      <c r="AH5556" t="s">
        <v>90</v>
      </c>
      <c r="AI5556" t="s">
        <v>80</v>
      </c>
      <c r="AJ5556" t="s">
        <v>80</v>
      </c>
      <c r="AK5556" t="s">
        <v>80</v>
      </c>
      <c r="AL5556">
        <v>4587311</v>
      </c>
      <c r="AM5556" t="s">
        <v>80</v>
      </c>
      <c r="AN5556">
        <v>0</v>
      </c>
      <c r="AO5556" t="s">
        <v>90</v>
      </c>
      <c r="AP5556" t="s">
        <v>80</v>
      </c>
      <c r="AQ5556" t="s">
        <v>80</v>
      </c>
      <c r="AR5556" t="s">
        <v>80</v>
      </c>
    </row>
    <row r="5557" spans="2:56">
      <c r="B5557">
        <v>465</v>
      </c>
      <c r="C5557" t="s">
        <v>15651</v>
      </c>
      <c r="D5557">
        <v>39000</v>
      </c>
      <c r="E5557" t="s">
        <v>15732</v>
      </c>
      <c r="F5557" t="s">
        <v>15733</v>
      </c>
      <c r="H5557" t="s">
        <v>82</v>
      </c>
      <c r="J5557">
        <v>200</v>
      </c>
      <c r="K5557" t="s">
        <v>80</v>
      </c>
      <c r="L5557" t="s">
        <v>15631</v>
      </c>
      <c r="M5557" t="s">
        <v>125</v>
      </c>
      <c r="N5557" t="s">
        <v>256</v>
      </c>
      <c r="O5557" t="s">
        <v>80</v>
      </c>
      <c r="P5557" t="s">
        <v>80</v>
      </c>
      <c r="Q5557" t="s">
        <v>1049</v>
      </c>
      <c r="R5557" t="s">
        <v>875</v>
      </c>
      <c r="S5557">
        <v>98368</v>
      </c>
      <c r="U5557" t="s">
        <v>88</v>
      </c>
      <c r="V5557">
        <v>48.138444999999997</v>
      </c>
      <c r="W5557">
        <v>-122.769569</v>
      </c>
      <c r="X5557" t="s">
        <v>5875</v>
      </c>
      <c r="Y5557">
        <v>1</v>
      </c>
      <c r="Z5557">
        <v>1</v>
      </c>
      <c r="AA5557">
        <v>790</v>
      </c>
      <c r="AB5557" t="s">
        <v>80</v>
      </c>
      <c r="AE5557">
        <v>24</v>
      </c>
      <c r="AF5557">
        <v>2</v>
      </c>
      <c r="AG5557" t="s">
        <v>90</v>
      </c>
      <c r="AH5557" t="s">
        <v>90</v>
      </c>
      <c r="AI5557" t="s">
        <v>80</v>
      </c>
      <c r="AJ5557" t="s">
        <v>80</v>
      </c>
      <c r="AK5557" t="s">
        <v>80</v>
      </c>
      <c r="AL5557">
        <v>21719</v>
      </c>
      <c r="AM5557" t="s">
        <v>80</v>
      </c>
      <c r="AN5557">
        <v>0</v>
      </c>
      <c r="AO5557" t="s">
        <v>90</v>
      </c>
      <c r="AP5557" t="s">
        <v>80</v>
      </c>
      <c r="AQ5557" t="s">
        <v>80</v>
      </c>
      <c r="AR5557" t="s">
        <v>80</v>
      </c>
    </row>
    <row r="5558" spans="2:56">
      <c r="B5558">
        <v>465</v>
      </c>
      <c r="C5558" t="s">
        <v>15734</v>
      </c>
      <c r="D5558">
        <v>62500</v>
      </c>
      <c r="E5558" t="s">
        <v>15735</v>
      </c>
      <c r="F5558">
        <v>1</v>
      </c>
      <c r="H5558" t="s">
        <v>82</v>
      </c>
      <c r="J5558">
        <v>4511</v>
      </c>
      <c r="K5558" t="s">
        <v>80</v>
      </c>
      <c r="L5558" t="s">
        <v>15736</v>
      </c>
      <c r="M5558" t="s">
        <v>417</v>
      </c>
      <c r="N5558" t="s">
        <v>80</v>
      </c>
      <c r="O5558" t="s">
        <v>80</v>
      </c>
      <c r="P5558" t="s">
        <v>80</v>
      </c>
      <c r="Q5558" t="s">
        <v>4607</v>
      </c>
      <c r="R5558" t="s">
        <v>1024</v>
      </c>
      <c r="S5558">
        <v>98950</v>
      </c>
      <c r="U5558" t="s">
        <v>88</v>
      </c>
      <c r="V5558">
        <v>46.948174000000002</v>
      </c>
      <c r="W5558">
        <v>-120.01411299999999</v>
      </c>
      <c r="X5558" t="s">
        <v>5875</v>
      </c>
      <c r="Y5558">
        <v>2057</v>
      </c>
      <c r="Z5558">
        <v>2</v>
      </c>
      <c r="AA5558">
        <v>900</v>
      </c>
      <c r="AB5558" t="s">
        <v>80</v>
      </c>
      <c r="AD5558">
        <v>1</v>
      </c>
      <c r="AE5558">
        <v>13</v>
      </c>
      <c r="AF5558">
        <v>7</v>
      </c>
      <c r="AG5558" t="s">
        <v>82</v>
      </c>
      <c r="AH5558" t="s">
        <v>90</v>
      </c>
      <c r="AI5558">
        <v>1936</v>
      </c>
      <c r="AJ5558" t="s">
        <v>80</v>
      </c>
      <c r="AK5558">
        <v>1973</v>
      </c>
      <c r="AL5558">
        <v>5260</v>
      </c>
      <c r="AM5558" t="s">
        <v>80</v>
      </c>
      <c r="AN5558">
        <v>2000</v>
      </c>
      <c r="AO5558" t="s">
        <v>90</v>
      </c>
      <c r="AP5558" t="s">
        <v>80</v>
      </c>
      <c r="AQ5558" t="s">
        <v>80</v>
      </c>
      <c r="AR5558" t="s">
        <v>80</v>
      </c>
      <c r="BD5558" t="s">
        <v>15737</v>
      </c>
    </row>
    <row r="5559" spans="2:56">
      <c r="B5559">
        <v>465</v>
      </c>
      <c r="C5559" t="s">
        <v>15734</v>
      </c>
      <c r="D5559">
        <v>62500</v>
      </c>
      <c r="E5559" t="s">
        <v>15738</v>
      </c>
      <c r="F5559">
        <v>2</v>
      </c>
      <c r="H5559" t="s">
        <v>82</v>
      </c>
      <c r="J5559">
        <v>4511</v>
      </c>
      <c r="K5559" t="s">
        <v>80</v>
      </c>
      <c r="L5559" t="s">
        <v>15736</v>
      </c>
      <c r="M5559" t="s">
        <v>417</v>
      </c>
      <c r="N5559" t="s">
        <v>80</v>
      </c>
      <c r="O5559" t="s">
        <v>80</v>
      </c>
      <c r="P5559" t="s">
        <v>80</v>
      </c>
      <c r="Q5559" t="s">
        <v>4607</v>
      </c>
      <c r="R5559" t="s">
        <v>1024</v>
      </c>
      <c r="S5559">
        <v>98950</v>
      </c>
      <c r="U5559" t="s">
        <v>88</v>
      </c>
      <c r="V5559">
        <v>46.948174000000002</v>
      </c>
      <c r="W5559">
        <v>-120.01411299999999</v>
      </c>
      <c r="X5559" t="s">
        <v>5875</v>
      </c>
      <c r="Y5559">
        <v>638</v>
      </c>
      <c r="Z5559">
        <v>1</v>
      </c>
      <c r="AA5559">
        <v>740</v>
      </c>
      <c r="AB5559" t="s">
        <v>80</v>
      </c>
      <c r="AD5559">
        <v>1</v>
      </c>
      <c r="AE5559">
        <v>13</v>
      </c>
      <c r="AF5559">
        <v>7</v>
      </c>
      <c r="AG5559" t="s">
        <v>82</v>
      </c>
      <c r="AH5559" t="s">
        <v>90</v>
      </c>
      <c r="AI5559">
        <v>1936</v>
      </c>
      <c r="AJ5559" t="s">
        <v>80</v>
      </c>
      <c r="AK5559">
        <v>1936</v>
      </c>
      <c r="AL5559">
        <v>1484</v>
      </c>
      <c r="AM5559" t="s">
        <v>80</v>
      </c>
      <c r="AN5559">
        <v>4000</v>
      </c>
      <c r="AO5559" t="s">
        <v>90</v>
      </c>
      <c r="AP5559" t="s">
        <v>80</v>
      </c>
      <c r="AQ5559" t="s">
        <v>80</v>
      </c>
      <c r="AR5559" t="s">
        <v>80</v>
      </c>
    </row>
    <row r="5560" spans="2:56">
      <c r="B5560">
        <v>465</v>
      </c>
      <c r="C5560" t="s">
        <v>15734</v>
      </c>
      <c r="D5560">
        <v>62500</v>
      </c>
      <c r="E5560" t="s">
        <v>15739</v>
      </c>
      <c r="F5560">
        <v>3</v>
      </c>
      <c r="H5560" t="s">
        <v>82</v>
      </c>
      <c r="J5560">
        <v>4511</v>
      </c>
      <c r="K5560" t="s">
        <v>80</v>
      </c>
      <c r="L5560" t="s">
        <v>15736</v>
      </c>
      <c r="M5560" t="s">
        <v>417</v>
      </c>
      <c r="N5560" t="s">
        <v>80</v>
      </c>
      <c r="O5560" t="s">
        <v>80</v>
      </c>
      <c r="P5560" t="s">
        <v>80</v>
      </c>
      <c r="Q5560" t="s">
        <v>4607</v>
      </c>
      <c r="R5560" t="s">
        <v>1024</v>
      </c>
      <c r="S5560">
        <v>98950</v>
      </c>
      <c r="U5560" t="s">
        <v>88</v>
      </c>
      <c r="V5560">
        <v>46.948174000000002</v>
      </c>
      <c r="W5560">
        <v>-120.01411299999999</v>
      </c>
      <c r="X5560" t="s">
        <v>5875</v>
      </c>
      <c r="Y5560">
        <v>3387</v>
      </c>
      <c r="Z5560">
        <v>2</v>
      </c>
      <c r="AA5560">
        <v>506</v>
      </c>
      <c r="AB5560" t="s">
        <v>80</v>
      </c>
      <c r="AD5560">
        <v>1</v>
      </c>
      <c r="AE5560">
        <v>13</v>
      </c>
      <c r="AF5560">
        <v>7</v>
      </c>
      <c r="AG5560" t="s">
        <v>82</v>
      </c>
      <c r="AH5560" t="s">
        <v>90</v>
      </c>
      <c r="AI5560">
        <v>1952</v>
      </c>
      <c r="AJ5560" t="s">
        <v>80</v>
      </c>
      <c r="AK5560">
        <v>1952</v>
      </c>
      <c r="AL5560">
        <v>13388</v>
      </c>
      <c r="AM5560" t="s">
        <v>80</v>
      </c>
      <c r="AN5560">
        <v>0</v>
      </c>
      <c r="AO5560" t="s">
        <v>90</v>
      </c>
      <c r="AP5560" t="s">
        <v>80</v>
      </c>
      <c r="AQ5560" t="s">
        <v>80</v>
      </c>
      <c r="AR5560" t="s">
        <v>80</v>
      </c>
    </row>
    <row r="5561" spans="2:56">
      <c r="B5561">
        <v>465</v>
      </c>
      <c r="C5561" t="s">
        <v>15734</v>
      </c>
      <c r="D5561">
        <v>62500</v>
      </c>
      <c r="E5561" t="s">
        <v>15740</v>
      </c>
      <c r="F5561">
        <v>4</v>
      </c>
      <c r="H5561" t="s">
        <v>82</v>
      </c>
      <c r="J5561">
        <v>4511</v>
      </c>
      <c r="K5561" t="s">
        <v>80</v>
      </c>
      <c r="L5561" t="s">
        <v>15736</v>
      </c>
      <c r="M5561" t="s">
        <v>417</v>
      </c>
      <c r="N5561" t="s">
        <v>80</v>
      </c>
      <c r="O5561" t="s">
        <v>80</v>
      </c>
      <c r="P5561" t="s">
        <v>80</v>
      </c>
      <c r="Q5561" t="s">
        <v>4607</v>
      </c>
      <c r="R5561" t="s">
        <v>1024</v>
      </c>
      <c r="S5561">
        <v>98950</v>
      </c>
      <c r="U5561" t="s">
        <v>88</v>
      </c>
      <c r="V5561">
        <v>46.948174000000002</v>
      </c>
      <c r="W5561">
        <v>-120.01411299999999</v>
      </c>
      <c r="X5561" t="s">
        <v>5875</v>
      </c>
      <c r="Y5561">
        <v>394</v>
      </c>
      <c r="Z5561">
        <v>1</v>
      </c>
      <c r="AA5561">
        <v>730</v>
      </c>
      <c r="AB5561" t="s">
        <v>80</v>
      </c>
      <c r="AE5561">
        <v>13</v>
      </c>
      <c r="AF5561">
        <v>7</v>
      </c>
      <c r="AG5561" t="s">
        <v>82</v>
      </c>
      <c r="AH5561" t="s">
        <v>90</v>
      </c>
      <c r="AI5561">
        <v>1952</v>
      </c>
      <c r="AJ5561" t="s">
        <v>80</v>
      </c>
      <c r="AK5561">
        <v>1952</v>
      </c>
      <c r="AL5561">
        <v>5493</v>
      </c>
      <c r="AM5561" t="s">
        <v>80</v>
      </c>
      <c r="AN5561">
        <v>6000</v>
      </c>
      <c r="AO5561" t="s">
        <v>90</v>
      </c>
      <c r="AP5561" t="s">
        <v>80</v>
      </c>
      <c r="AQ5561" t="s">
        <v>80</v>
      </c>
      <c r="AR5561" t="s">
        <v>80</v>
      </c>
    </row>
    <row r="5562" spans="2:56">
      <c r="B5562">
        <v>465</v>
      </c>
      <c r="C5562" t="s">
        <v>15734</v>
      </c>
      <c r="D5562">
        <v>62500</v>
      </c>
      <c r="E5562" t="s">
        <v>15741</v>
      </c>
      <c r="F5562">
        <v>5</v>
      </c>
      <c r="H5562" t="s">
        <v>82</v>
      </c>
      <c r="J5562">
        <v>4511</v>
      </c>
      <c r="K5562" t="s">
        <v>80</v>
      </c>
      <c r="L5562" t="s">
        <v>15736</v>
      </c>
      <c r="M5562" t="s">
        <v>417</v>
      </c>
      <c r="N5562" t="s">
        <v>80</v>
      </c>
      <c r="O5562" t="s">
        <v>80</v>
      </c>
      <c r="P5562" t="s">
        <v>80</v>
      </c>
      <c r="Q5562" t="s">
        <v>4607</v>
      </c>
      <c r="R5562" t="s">
        <v>1024</v>
      </c>
      <c r="S5562">
        <v>98950</v>
      </c>
      <c r="U5562" t="s">
        <v>88</v>
      </c>
      <c r="V5562">
        <v>46.948174000000002</v>
      </c>
      <c r="W5562">
        <v>-120.01411299999999</v>
      </c>
      <c r="X5562" t="s">
        <v>5875</v>
      </c>
      <c r="Y5562">
        <v>64</v>
      </c>
      <c r="Z5562">
        <v>1</v>
      </c>
      <c r="AA5562">
        <v>790</v>
      </c>
      <c r="AB5562" t="s">
        <v>80</v>
      </c>
      <c r="AD5562">
        <v>1</v>
      </c>
      <c r="AE5562">
        <v>13</v>
      </c>
      <c r="AF5562">
        <v>7</v>
      </c>
      <c r="AG5562" t="s">
        <v>90</v>
      </c>
      <c r="AH5562" t="s">
        <v>90</v>
      </c>
      <c r="AI5562">
        <v>1980</v>
      </c>
      <c r="AJ5562" t="s">
        <v>80</v>
      </c>
      <c r="AK5562">
        <v>1980</v>
      </c>
      <c r="AL5562">
        <v>0</v>
      </c>
      <c r="AM5562" t="s">
        <v>80</v>
      </c>
      <c r="AN5562">
        <v>0</v>
      </c>
      <c r="AO5562" t="s">
        <v>90</v>
      </c>
      <c r="AP5562" t="s">
        <v>80</v>
      </c>
      <c r="AQ5562" t="s">
        <v>80</v>
      </c>
      <c r="AR5562" t="s">
        <v>80</v>
      </c>
    </row>
    <row r="5563" spans="2:56">
      <c r="B5563">
        <v>465</v>
      </c>
      <c r="C5563" t="s">
        <v>15734</v>
      </c>
      <c r="D5563">
        <v>62500</v>
      </c>
      <c r="E5563" t="s">
        <v>15742</v>
      </c>
      <c r="F5563">
        <v>6</v>
      </c>
      <c r="H5563" t="s">
        <v>82</v>
      </c>
      <c r="J5563">
        <v>4511</v>
      </c>
      <c r="K5563" t="s">
        <v>80</v>
      </c>
      <c r="L5563" t="s">
        <v>15736</v>
      </c>
      <c r="M5563" t="s">
        <v>417</v>
      </c>
      <c r="N5563" t="s">
        <v>80</v>
      </c>
      <c r="O5563" t="s">
        <v>80</v>
      </c>
      <c r="P5563" t="s">
        <v>80</v>
      </c>
      <c r="Q5563" t="s">
        <v>4607</v>
      </c>
      <c r="R5563" t="s">
        <v>1024</v>
      </c>
      <c r="S5563">
        <v>98950</v>
      </c>
      <c r="U5563" t="s">
        <v>88</v>
      </c>
      <c r="V5563">
        <v>46.948174000000002</v>
      </c>
      <c r="W5563">
        <v>-120.01411299999999</v>
      </c>
      <c r="X5563" t="s">
        <v>5875</v>
      </c>
      <c r="Y5563">
        <v>576</v>
      </c>
      <c r="Z5563">
        <v>1</v>
      </c>
      <c r="AA5563">
        <v>730</v>
      </c>
      <c r="AB5563" t="s">
        <v>80</v>
      </c>
      <c r="AD5563">
        <v>1</v>
      </c>
      <c r="AE5563">
        <v>13</v>
      </c>
      <c r="AF5563">
        <v>7</v>
      </c>
      <c r="AG5563" t="s">
        <v>82</v>
      </c>
      <c r="AH5563" t="s">
        <v>90</v>
      </c>
      <c r="AI5563">
        <v>1936</v>
      </c>
      <c r="AJ5563" t="s">
        <v>80</v>
      </c>
      <c r="AK5563">
        <v>1936</v>
      </c>
      <c r="AL5563">
        <v>1613</v>
      </c>
      <c r="AM5563" t="s">
        <v>80</v>
      </c>
      <c r="AN5563">
        <v>0</v>
      </c>
      <c r="AO5563" t="s">
        <v>90</v>
      </c>
      <c r="AP5563" t="s">
        <v>80</v>
      </c>
      <c r="AQ5563" t="s">
        <v>80</v>
      </c>
      <c r="AR5563" t="s">
        <v>80</v>
      </c>
    </row>
    <row r="5564" spans="2:56">
      <c r="B5564">
        <v>465</v>
      </c>
      <c r="C5564" t="s">
        <v>15734</v>
      </c>
      <c r="D5564">
        <v>62500</v>
      </c>
      <c r="E5564" t="s">
        <v>15743</v>
      </c>
      <c r="F5564">
        <v>7</v>
      </c>
      <c r="H5564" t="s">
        <v>82</v>
      </c>
      <c r="J5564">
        <v>4511</v>
      </c>
      <c r="K5564" t="s">
        <v>80</v>
      </c>
      <c r="L5564" t="s">
        <v>15736</v>
      </c>
      <c r="M5564" t="s">
        <v>417</v>
      </c>
      <c r="N5564" t="s">
        <v>80</v>
      </c>
      <c r="O5564" t="s">
        <v>80</v>
      </c>
      <c r="P5564" t="s">
        <v>80</v>
      </c>
      <c r="Q5564" t="s">
        <v>4607</v>
      </c>
      <c r="R5564" t="s">
        <v>1024</v>
      </c>
      <c r="S5564">
        <v>98950</v>
      </c>
      <c r="U5564" t="s">
        <v>88</v>
      </c>
      <c r="V5564">
        <v>46.948174000000002</v>
      </c>
      <c r="W5564">
        <v>-120.01411299999999</v>
      </c>
      <c r="X5564" t="s">
        <v>5875</v>
      </c>
      <c r="Y5564">
        <v>2466</v>
      </c>
      <c r="Z5564">
        <v>2</v>
      </c>
      <c r="AA5564">
        <v>900</v>
      </c>
      <c r="AB5564" t="s">
        <v>80</v>
      </c>
      <c r="AD5564">
        <v>1</v>
      </c>
      <c r="AE5564">
        <v>13</v>
      </c>
      <c r="AF5564">
        <v>7</v>
      </c>
      <c r="AG5564" t="s">
        <v>82</v>
      </c>
      <c r="AH5564" t="s">
        <v>90</v>
      </c>
      <c r="AI5564">
        <v>1936</v>
      </c>
      <c r="AJ5564" t="s">
        <v>80</v>
      </c>
      <c r="AK5564">
        <v>1936</v>
      </c>
      <c r="AL5564">
        <v>3225</v>
      </c>
      <c r="AM5564" t="s">
        <v>80</v>
      </c>
      <c r="AN5564">
        <v>5000</v>
      </c>
      <c r="AO5564" t="s">
        <v>90</v>
      </c>
      <c r="AP5564" t="s">
        <v>80</v>
      </c>
      <c r="AQ5564" t="s">
        <v>80</v>
      </c>
      <c r="AR5564" t="s">
        <v>80</v>
      </c>
    </row>
    <row r="5565" spans="2:56">
      <c r="B5565">
        <v>465</v>
      </c>
      <c r="C5565" t="s">
        <v>15734</v>
      </c>
      <c r="D5565">
        <v>62500</v>
      </c>
      <c r="E5565" t="s">
        <v>15744</v>
      </c>
      <c r="F5565" t="s">
        <v>15536</v>
      </c>
      <c r="H5565" t="s">
        <v>82</v>
      </c>
      <c r="J5565">
        <v>4511</v>
      </c>
      <c r="K5565" t="s">
        <v>80</v>
      </c>
      <c r="L5565" t="s">
        <v>15736</v>
      </c>
      <c r="M5565" t="s">
        <v>417</v>
      </c>
      <c r="N5565" t="s">
        <v>80</v>
      </c>
      <c r="O5565" t="s">
        <v>80</v>
      </c>
      <c r="P5565" t="s">
        <v>80</v>
      </c>
      <c r="Q5565" t="s">
        <v>4607</v>
      </c>
      <c r="R5565" t="s">
        <v>1024</v>
      </c>
      <c r="S5565">
        <v>98950</v>
      </c>
      <c r="U5565" t="s">
        <v>88</v>
      </c>
      <c r="V5565">
        <v>46.948174000000002</v>
      </c>
      <c r="W5565">
        <v>-120.01411299999999</v>
      </c>
      <c r="X5565" t="s">
        <v>5875</v>
      </c>
      <c r="Y5565">
        <v>837</v>
      </c>
      <c r="Z5565">
        <v>1</v>
      </c>
      <c r="AA5565">
        <v>508</v>
      </c>
      <c r="AB5565" t="s">
        <v>80</v>
      </c>
      <c r="AE5565">
        <v>13</v>
      </c>
      <c r="AF5565">
        <v>7</v>
      </c>
      <c r="AG5565" t="s">
        <v>82</v>
      </c>
      <c r="AH5565" t="s">
        <v>90</v>
      </c>
      <c r="AI5565">
        <v>1936</v>
      </c>
      <c r="AJ5565" t="s">
        <v>80</v>
      </c>
      <c r="AK5565">
        <v>1936</v>
      </c>
      <c r="AL5565">
        <v>0</v>
      </c>
      <c r="AM5565" t="s">
        <v>80</v>
      </c>
      <c r="AN5565">
        <v>0</v>
      </c>
      <c r="AO5565" t="s">
        <v>90</v>
      </c>
      <c r="AP5565" t="s">
        <v>80</v>
      </c>
      <c r="AQ5565" t="s">
        <v>80</v>
      </c>
      <c r="AR5565" t="s">
        <v>80</v>
      </c>
    </row>
    <row r="5566" spans="2:56">
      <c r="B5566">
        <v>465</v>
      </c>
      <c r="C5566" t="s">
        <v>15734</v>
      </c>
      <c r="D5566">
        <v>62500</v>
      </c>
      <c r="E5566" t="s">
        <v>15745</v>
      </c>
      <c r="F5566">
        <v>9</v>
      </c>
      <c r="H5566" t="s">
        <v>82</v>
      </c>
      <c r="J5566">
        <v>4511</v>
      </c>
      <c r="K5566" t="s">
        <v>80</v>
      </c>
      <c r="L5566" t="s">
        <v>15736</v>
      </c>
      <c r="M5566" t="s">
        <v>417</v>
      </c>
      <c r="N5566" t="s">
        <v>80</v>
      </c>
      <c r="O5566" t="s">
        <v>80</v>
      </c>
      <c r="P5566" t="s">
        <v>80</v>
      </c>
      <c r="Q5566" t="s">
        <v>4607</v>
      </c>
      <c r="R5566" t="s">
        <v>1024</v>
      </c>
      <c r="S5566">
        <v>98950</v>
      </c>
      <c r="U5566" t="s">
        <v>88</v>
      </c>
      <c r="V5566">
        <v>46.948174000000002</v>
      </c>
      <c r="W5566">
        <v>-120.01411299999999</v>
      </c>
      <c r="X5566" t="s">
        <v>5875</v>
      </c>
      <c r="Y5566">
        <v>1584</v>
      </c>
      <c r="Z5566">
        <v>1</v>
      </c>
      <c r="AA5566">
        <v>900</v>
      </c>
      <c r="AB5566" t="s">
        <v>80</v>
      </c>
      <c r="AD5566">
        <v>2</v>
      </c>
      <c r="AE5566">
        <v>13</v>
      </c>
      <c r="AF5566">
        <v>7</v>
      </c>
      <c r="AG5566" t="s">
        <v>90</v>
      </c>
      <c r="AH5566" t="s">
        <v>90</v>
      </c>
      <c r="AI5566">
        <v>1973</v>
      </c>
      <c r="AJ5566" t="s">
        <v>80</v>
      </c>
      <c r="AK5566">
        <v>1973</v>
      </c>
      <c r="AL5566">
        <v>38339</v>
      </c>
      <c r="AM5566" t="s">
        <v>80</v>
      </c>
      <c r="AN5566">
        <v>13000</v>
      </c>
      <c r="AO5566" t="s">
        <v>90</v>
      </c>
      <c r="AP5566" t="s">
        <v>80</v>
      </c>
      <c r="AQ5566" t="s">
        <v>80</v>
      </c>
      <c r="AR5566" t="s">
        <v>80</v>
      </c>
    </row>
    <row r="5567" spans="2:56">
      <c r="B5567">
        <v>465</v>
      </c>
      <c r="C5567" t="s">
        <v>15734</v>
      </c>
      <c r="D5567">
        <v>62500</v>
      </c>
      <c r="E5567" t="s">
        <v>15746</v>
      </c>
      <c r="F5567">
        <v>10</v>
      </c>
      <c r="H5567" t="s">
        <v>82</v>
      </c>
      <c r="J5567">
        <v>4511</v>
      </c>
      <c r="K5567" t="s">
        <v>80</v>
      </c>
      <c r="L5567" t="s">
        <v>15736</v>
      </c>
      <c r="M5567" t="s">
        <v>417</v>
      </c>
      <c r="N5567" t="s">
        <v>80</v>
      </c>
      <c r="O5567" t="s">
        <v>80</v>
      </c>
      <c r="P5567" t="s">
        <v>80</v>
      </c>
      <c r="Q5567" t="s">
        <v>4607</v>
      </c>
      <c r="R5567" t="s">
        <v>1024</v>
      </c>
      <c r="S5567">
        <v>98950</v>
      </c>
      <c r="U5567" t="s">
        <v>88</v>
      </c>
      <c r="V5567">
        <v>46.948174000000002</v>
      </c>
      <c r="W5567">
        <v>-120.01411299999999</v>
      </c>
      <c r="X5567" t="s">
        <v>5875</v>
      </c>
      <c r="Y5567">
        <v>864</v>
      </c>
      <c r="Z5567">
        <v>1</v>
      </c>
      <c r="AA5567">
        <v>720</v>
      </c>
      <c r="AB5567" t="s">
        <v>80</v>
      </c>
      <c r="AD5567">
        <v>3</v>
      </c>
      <c r="AE5567">
        <v>13</v>
      </c>
      <c r="AF5567">
        <v>7</v>
      </c>
      <c r="AG5567" t="s">
        <v>90</v>
      </c>
      <c r="AH5567" t="s">
        <v>90</v>
      </c>
      <c r="AI5567">
        <v>1973</v>
      </c>
      <c r="AJ5567" t="s">
        <v>80</v>
      </c>
      <c r="AK5567">
        <v>1973</v>
      </c>
      <c r="AL5567">
        <v>16589</v>
      </c>
      <c r="AM5567" t="s">
        <v>80</v>
      </c>
      <c r="AN5567">
        <v>11000</v>
      </c>
      <c r="AO5567" t="s">
        <v>90</v>
      </c>
      <c r="AP5567" t="s">
        <v>80</v>
      </c>
      <c r="AQ5567" t="s">
        <v>80</v>
      </c>
      <c r="AR5567" t="s">
        <v>80</v>
      </c>
    </row>
    <row r="5568" spans="2:56">
      <c r="B5568">
        <v>465</v>
      </c>
      <c r="C5568" t="s">
        <v>15734</v>
      </c>
      <c r="D5568">
        <v>62500</v>
      </c>
      <c r="E5568" t="s">
        <v>15747</v>
      </c>
      <c r="F5568">
        <v>11</v>
      </c>
      <c r="H5568" t="s">
        <v>82</v>
      </c>
      <c r="J5568">
        <v>4511</v>
      </c>
      <c r="K5568" t="s">
        <v>80</v>
      </c>
      <c r="L5568" t="s">
        <v>15736</v>
      </c>
      <c r="M5568" t="s">
        <v>417</v>
      </c>
      <c r="N5568" t="s">
        <v>80</v>
      </c>
      <c r="O5568" t="s">
        <v>80</v>
      </c>
      <c r="P5568" t="s">
        <v>80</v>
      </c>
      <c r="Q5568" t="s">
        <v>4607</v>
      </c>
      <c r="R5568" t="s">
        <v>1024</v>
      </c>
      <c r="S5568">
        <v>98950</v>
      </c>
      <c r="U5568" t="s">
        <v>88</v>
      </c>
      <c r="V5568">
        <v>46.948174000000002</v>
      </c>
      <c r="W5568">
        <v>-120.01411299999999</v>
      </c>
      <c r="X5568" t="s">
        <v>5875</v>
      </c>
      <c r="Y5568">
        <v>396</v>
      </c>
      <c r="Z5568">
        <v>1</v>
      </c>
      <c r="AA5568">
        <v>508</v>
      </c>
      <c r="AB5568" t="s">
        <v>80</v>
      </c>
      <c r="AD5568">
        <v>1</v>
      </c>
      <c r="AE5568">
        <v>13</v>
      </c>
      <c r="AF5568">
        <v>7</v>
      </c>
      <c r="AG5568" t="s">
        <v>90</v>
      </c>
      <c r="AH5568" t="s">
        <v>90</v>
      </c>
      <c r="AI5568">
        <v>1973</v>
      </c>
      <c r="AJ5568" t="s">
        <v>80</v>
      </c>
      <c r="AK5568">
        <v>1973</v>
      </c>
      <c r="AL5568">
        <v>16157</v>
      </c>
      <c r="AM5568" t="s">
        <v>80</v>
      </c>
      <c r="AN5568">
        <v>0</v>
      </c>
      <c r="AO5568" t="s">
        <v>90</v>
      </c>
      <c r="AP5568" t="s">
        <v>80</v>
      </c>
      <c r="AQ5568" t="s">
        <v>80</v>
      </c>
      <c r="AR5568" t="s">
        <v>80</v>
      </c>
    </row>
    <row r="5569" spans="2:56">
      <c r="B5569">
        <v>465</v>
      </c>
      <c r="C5569" t="s">
        <v>15734</v>
      </c>
      <c r="D5569">
        <v>62500</v>
      </c>
      <c r="E5569" t="s">
        <v>15748</v>
      </c>
      <c r="F5569">
        <v>12</v>
      </c>
      <c r="H5569" t="s">
        <v>82</v>
      </c>
      <c r="J5569">
        <v>4511</v>
      </c>
      <c r="K5569" t="s">
        <v>80</v>
      </c>
      <c r="L5569" t="s">
        <v>15736</v>
      </c>
      <c r="M5569" t="s">
        <v>417</v>
      </c>
      <c r="N5569" t="s">
        <v>80</v>
      </c>
      <c r="O5569" t="s">
        <v>80</v>
      </c>
      <c r="P5569" t="s">
        <v>80</v>
      </c>
      <c r="Q5569" t="s">
        <v>4607</v>
      </c>
      <c r="R5569" t="s">
        <v>1024</v>
      </c>
      <c r="S5569">
        <v>98950</v>
      </c>
      <c r="U5569" t="s">
        <v>88</v>
      </c>
      <c r="V5569">
        <v>46.948174000000002</v>
      </c>
      <c r="W5569">
        <v>-120.01411299999999</v>
      </c>
      <c r="X5569" t="s">
        <v>5875</v>
      </c>
      <c r="Y5569">
        <v>396</v>
      </c>
      <c r="Z5569">
        <v>1</v>
      </c>
      <c r="AA5569">
        <v>508</v>
      </c>
      <c r="AB5569" t="s">
        <v>80</v>
      </c>
      <c r="AD5569">
        <v>1</v>
      </c>
      <c r="AE5569">
        <v>13</v>
      </c>
      <c r="AF5569">
        <v>7</v>
      </c>
      <c r="AG5569" t="s">
        <v>90</v>
      </c>
      <c r="AH5569" t="s">
        <v>90</v>
      </c>
      <c r="AI5569">
        <v>1973</v>
      </c>
      <c r="AJ5569" t="s">
        <v>80</v>
      </c>
      <c r="AK5569">
        <v>1973</v>
      </c>
      <c r="AL5569">
        <v>16157</v>
      </c>
      <c r="AM5569" t="s">
        <v>80</v>
      </c>
      <c r="AN5569">
        <v>4000</v>
      </c>
      <c r="AO5569" t="s">
        <v>90</v>
      </c>
      <c r="AP5569" t="s">
        <v>80</v>
      </c>
      <c r="AQ5569" t="s">
        <v>80</v>
      </c>
      <c r="AR5569" t="s">
        <v>80</v>
      </c>
    </row>
    <row r="5570" spans="2:56">
      <c r="B5570">
        <v>465</v>
      </c>
      <c r="C5570" t="s">
        <v>15734</v>
      </c>
      <c r="D5570">
        <v>62500</v>
      </c>
      <c r="E5570" t="s">
        <v>15749</v>
      </c>
      <c r="F5570">
        <v>13</v>
      </c>
      <c r="H5570" t="s">
        <v>82</v>
      </c>
      <c r="J5570">
        <v>4511</v>
      </c>
      <c r="K5570" t="s">
        <v>80</v>
      </c>
      <c r="L5570" t="s">
        <v>15736</v>
      </c>
      <c r="M5570" t="s">
        <v>417</v>
      </c>
      <c r="N5570" t="s">
        <v>80</v>
      </c>
      <c r="O5570" t="s">
        <v>80</v>
      </c>
      <c r="P5570" t="s">
        <v>80</v>
      </c>
      <c r="Q5570" t="s">
        <v>4607</v>
      </c>
      <c r="R5570" t="s">
        <v>1024</v>
      </c>
      <c r="S5570">
        <v>98950</v>
      </c>
      <c r="U5570" t="s">
        <v>88</v>
      </c>
      <c r="V5570">
        <v>46.948174000000002</v>
      </c>
      <c r="W5570">
        <v>-120.01411299999999</v>
      </c>
      <c r="X5570" t="s">
        <v>5875</v>
      </c>
      <c r="Y5570">
        <v>1636</v>
      </c>
      <c r="Z5570">
        <v>1</v>
      </c>
      <c r="AA5570">
        <v>508</v>
      </c>
      <c r="AB5570" t="s">
        <v>80</v>
      </c>
      <c r="AD5570">
        <v>1</v>
      </c>
      <c r="AE5570">
        <v>13</v>
      </c>
      <c r="AF5570">
        <v>7</v>
      </c>
      <c r="AG5570" t="s">
        <v>90</v>
      </c>
      <c r="AH5570" t="s">
        <v>90</v>
      </c>
      <c r="AI5570">
        <v>1971</v>
      </c>
      <c r="AJ5570" t="s">
        <v>80</v>
      </c>
      <c r="AK5570">
        <v>1971</v>
      </c>
      <c r="AL5570">
        <v>41242</v>
      </c>
      <c r="AM5570" t="s">
        <v>80</v>
      </c>
      <c r="AN5570">
        <v>14000</v>
      </c>
      <c r="AO5570" t="s">
        <v>90</v>
      </c>
      <c r="AP5570" t="s">
        <v>80</v>
      </c>
      <c r="AQ5570" t="s">
        <v>80</v>
      </c>
      <c r="AR5570" t="s">
        <v>80</v>
      </c>
    </row>
    <row r="5571" spans="2:56">
      <c r="B5571">
        <v>465</v>
      </c>
      <c r="C5571" t="s">
        <v>15734</v>
      </c>
      <c r="D5571">
        <v>62500</v>
      </c>
      <c r="E5571" t="s">
        <v>15750</v>
      </c>
      <c r="F5571">
        <v>14</v>
      </c>
      <c r="H5571" t="s">
        <v>82</v>
      </c>
      <c r="J5571">
        <v>4511</v>
      </c>
      <c r="K5571" t="s">
        <v>80</v>
      </c>
      <c r="L5571" t="s">
        <v>15736</v>
      </c>
      <c r="M5571" t="s">
        <v>417</v>
      </c>
      <c r="N5571" t="s">
        <v>80</v>
      </c>
      <c r="O5571" t="s">
        <v>80</v>
      </c>
      <c r="P5571" t="s">
        <v>80</v>
      </c>
      <c r="Q5571" t="s">
        <v>4607</v>
      </c>
      <c r="R5571" t="s">
        <v>1024</v>
      </c>
      <c r="S5571">
        <v>98950</v>
      </c>
      <c r="U5571" t="s">
        <v>88</v>
      </c>
      <c r="V5571">
        <v>46.948174000000002</v>
      </c>
      <c r="W5571">
        <v>-120.01411299999999</v>
      </c>
      <c r="X5571" t="s">
        <v>5875</v>
      </c>
      <c r="Y5571">
        <v>1</v>
      </c>
      <c r="Z5571">
        <v>1</v>
      </c>
      <c r="AA5571">
        <v>90</v>
      </c>
      <c r="AB5571" t="s">
        <v>80</v>
      </c>
      <c r="AE5571">
        <v>13</v>
      </c>
      <c r="AF5571">
        <v>7</v>
      </c>
      <c r="AG5571" t="s">
        <v>90</v>
      </c>
      <c r="AH5571" t="s">
        <v>90</v>
      </c>
      <c r="AI5571">
        <v>1900</v>
      </c>
      <c r="AJ5571" t="s">
        <v>80</v>
      </c>
      <c r="AK5571">
        <v>1900</v>
      </c>
      <c r="AL5571">
        <v>0</v>
      </c>
      <c r="AM5571" t="s">
        <v>80</v>
      </c>
      <c r="AN5571">
        <v>0</v>
      </c>
      <c r="AO5571" t="s">
        <v>90</v>
      </c>
      <c r="AP5571" t="s">
        <v>80</v>
      </c>
      <c r="AQ5571" t="s">
        <v>80</v>
      </c>
      <c r="AR5571" t="s">
        <v>80</v>
      </c>
    </row>
    <row r="5572" spans="2:56">
      <c r="B5572">
        <v>465</v>
      </c>
      <c r="C5572" t="s">
        <v>15734</v>
      </c>
      <c r="D5572">
        <v>62500</v>
      </c>
      <c r="E5572" t="s">
        <v>15750</v>
      </c>
      <c r="F5572">
        <v>15</v>
      </c>
      <c r="H5572" t="s">
        <v>82</v>
      </c>
      <c r="J5572">
        <v>4511</v>
      </c>
      <c r="K5572" t="s">
        <v>80</v>
      </c>
      <c r="L5572" t="s">
        <v>15736</v>
      </c>
      <c r="M5572" t="s">
        <v>417</v>
      </c>
      <c r="N5572" t="s">
        <v>80</v>
      </c>
      <c r="O5572" t="s">
        <v>80</v>
      </c>
      <c r="P5572" t="s">
        <v>80</v>
      </c>
      <c r="Q5572" t="s">
        <v>4607</v>
      </c>
      <c r="R5572" t="s">
        <v>1024</v>
      </c>
      <c r="S5572">
        <v>98950</v>
      </c>
      <c r="U5572" t="s">
        <v>88</v>
      </c>
      <c r="V5572">
        <v>46.948174000000002</v>
      </c>
      <c r="W5572">
        <v>-120.01411299999999</v>
      </c>
      <c r="X5572" t="s">
        <v>5875</v>
      </c>
      <c r="Y5572">
        <v>1</v>
      </c>
      <c r="Z5572">
        <v>1</v>
      </c>
      <c r="AA5572">
        <v>90</v>
      </c>
      <c r="AB5572" t="s">
        <v>80</v>
      </c>
      <c r="AE5572">
        <v>13</v>
      </c>
      <c r="AF5572">
        <v>7</v>
      </c>
      <c r="AG5572" t="s">
        <v>90</v>
      </c>
      <c r="AH5572" t="s">
        <v>90</v>
      </c>
      <c r="AI5572">
        <v>1975</v>
      </c>
      <c r="AJ5572" t="s">
        <v>80</v>
      </c>
      <c r="AK5572">
        <v>1975</v>
      </c>
      <c r="AL5572">
        <v>0</v>
      </c>
      <c r="AM5572" t="s">
        <v>80</v>
      </c>
      <c r="AN5572">
        <v>0</v>
      </c>
      <c r="AO5572" t="s">
        <v>90</v>
      </c>
      <c r="AP5572" t="s">
        <v>80</v>
      </c>
      <c r="AQ5572" t="s">
        <v>80</v>
      </c>
      <c r="AR5572" t="s">
        <v>80</v>
      </c>
    </row>
    <row r="5573" spans="2:56">
      <c r="B5573">
        <v>465</v>
      </c>
      <c r="C5573" t="s">
        <v>15734</v>
      </c>
      <c r="D5573">
        <v>62500</v>
      </c>
      <c r="E5573" t="s">
        <v>15161</v>
      </c>
      <c r="F5573">
        <v>16</v>
      </c>
      <c r="H5573" t="s">
        <v>82</v>
      </c>
      <c r="J5573">
        <v>4511</v>
      </c>
      <c r="K5573" t="s">
        <v>80</v>
      </c>
      <c r="L5573" t="s">
        <v>15736</v>
      </c>
      <c r="M5573" t="s">
        <v>417</v>
      </c>
      <c r="N5573" t="s">
        <v>80</v>
      </c>
      <c r="O5573" t="s">
        <v>80</v>
      </c>
      <c r="P5573" t="s">
        <v>80</v>
      </c>
      <c r="Q5573" t="s">
        <v>4607</v>
      </c>
      <c r="R5573" t="s">
        <v>1024</v>
      </c>
      <c r="S5573">
        <v>98950</v>
      </c>
      <c r="U5573" t="s">
        <v>88</v>
      </c>
      <c r="V5573">
        <v>46.948174000000002</v>
      </c>
      <c r="W5573">
        <v>-120.01411299999999</v>
      </c>
      <c r="X5573" t="s">
        <v>5875</v>
      </c>
      <c r="Y5573">
        <v>1</v>
      </c>
      <c r="Z5573">
        <v>1</v>
      </c>
      <c r="AA5573">
        <v>506</v>
      </c>
      <c r="AB5573" t="s">
        <v>80</v>
      </c>
      <c r="AE5573">
        <v>13</v>
      </c>
      <c r="AF5573">
        <v>7</v>
      </c>
      <c r="AG5573" t="s">
        <v>90</v>
      </c>
      <c r="AH5573" t="s">
        <v>90</v>
      </c>
      <c r="AI5573">
        <v>1975</v>
      </c>
      <c r="AJ5573" t="s">
        <v>80</v>
      </c>
      <c r="AK5573">
        <v>1975</v>
      </c>
      <c r="AL5573">
        <v>0</v>
      </c>
      <c r="AM5573" t="s">
        <v>80</v>
      </c>
      <c r="AN5573">
        <v>0</v>
      </c>
      <c r="AO5573" t="s">
        <v>90</v>
      </c>
      <c r="AP5573" t="s">
        <v>80</v>
      </c>
      <c r="AQ5573" t="s">
        <v>80</v>
      </c>
      <c r="AR5573" t="s">
        <v>80</v>
      </c>
    </row>
    <row r="5574" spans="2:56">
      <c r="B5574">
        <v>465</v>
      </c>
      <c r="C5574" t="s">
        <v>15734</v>
      </c>
      <c r="D5574">
        <v>62500</v>
      </c>
      <c r="E5574" t="s">
        <v>15160</v>
      </c>
      <c r="F5574">
        <v>17</v>
      </c>
      <c r="H5574" t="s">
        <v>82</v>
      </c>
      <c r="J5574">
        <v>4511</v>
      </c>
      <c r="K5574" t="s">
        <v>80</v>
      </c>
      <c r="L5574" t="s">
        <v>15736</v>
      </c>
      <c r="M5574" t="s">
        <v>417</v>
      </c>
      <c r="N5574" t="s">
        <v>80</v>
      </c>
      <c r="O5574" t="s">
        <v>80</v>
      </c>
      <c r="P5574" t="s">
        <v>80</v>
      </c>
      <c r="Q5574" t="s">
        <v>4607</v>
      </c>
      <c r="R5574" t="s">
        <v>1024</v>
      </c>
      <c r="S5574">
        <v>98950</v>
      </c>
      <c r="U5574" t="s">
        <v>88</v>
      </c>
      <c r="V5574">
        <v>46.948174000000002</v>
      </c>
      <c r="W5574">
        <v>-120.01411299999999</v>
      </c>
      <c r="X5574" t="s">
        <v>5875</v>
      </c>
      <c r="Y5574">
        <v>1</v>
      </c>
      <c r="Z5574">
        <v>1</v>
      </c>
      <c r="AA5574">
        <v>506</v>
      </c>
      <c r="AB5574" t="s">
        <v>80</v>
      </c>
      <c r="AE5574">
        <v>13</v>
      </c>
      <c r="AF5574">
        <v>7</v>
      </c>
      <c r="AG5574" t="s">
        <v>90</v>
      </c>
      <c r="AH5574" t="s">
        <v>90</v>
      </c>
      <c r="AI5574">
        <v>1900</v>
      </c>
      <c r="AJ5574" t="s">
        <v>80</v>
      </c>
      <c r="AK5574">
        <v>1900</v>
      </c>
      <c r="AL5574">
        <v>0</v>
      </c>
      <c r="AM5574" t="s">
        <v>80</v>
      </c>
      <c r="AN5574">
        <v>0</v>
      </c>
      <c r="AO5574" t="s">
        <v>90</v>
      </c>
      <c r="AP5574" t="s">
        <v>80</v>
      </c>
      <c r="AQ5574" t="s">
        <v>80</v>
      </c>
      <c r="AR5574" t="s">
        <v>80</v>
      </c>
    </row>
    <row r="5575" spans="2:56">
      <c r="B5575">
        <v>465</v>
      </c>
      <c r="C5575" t="s">
        <v>15734</v>
      </c>
      <c r="D5575">
        <v>62500</v>
      </c>
      <c r="E5575" t="s">
        <v>15751</v>
      </c>
      <c r="F5575">
        <v>19</v>
      </c>
      <c r="H5575" t="s">
        <v>82</v>
      </c>
      <c r="J5575">
        <v>4511</v>
      </c>
      <c r="K5575" t="s">
        <v>80</v>
      </c>
      <c r="L5575" t="s">
        <v>15736</v>
      </c>
      <c r="M5575" t="s">
        <v>417</v>
      </c>
      <c r="N5575" t="s">
        <v>80</v>
      </c>
      <c r="O5575" t="s">
        <v>80</v>
      </c>
      <c r="P5575" t="s">
        <v>80</v>
      </c>
      <c r="Q5575" t="s">
        <v>4607</v>
      </c>
      <c r="R5575" t="s">
        <v>1024</v>
      </c>
      <c r="S5575">
        <v>98950</v>
      </c>
      <c r="U5575" t="s">
        <v>88</v>
      </c>
      <c r="V5575">
        <v>46.948174000000002</v>
      </c>
      <c r="W5575">
        <v>-120.01411299999999</v>
      </c>
      <c r="X5575" t="s">
        <v>5875</v>
      </c>
      <c r="Y5575">
        <v>16</v>
      </c>
      <c r="Z5575">
        <v>1</v>
      </c>
      <c r="AA5575">
        <v>730</v>
      </c>
      <c r="AB5575" t="s">
        <v>80</v>
      </c>
      <c r="AE5575">
        <v>13</v>
      </c>
      <c r="AF5575">
        <v>7</v>
      </c>
      <c r="AG5575" t="s">
        <v>90</v>
      </c>
      <c r="AH5575" t="s">
        <v>90</v>
      </c>
      <c r="AI5575">
        <v>1975</v>
      </c>
      <c r="AJ5575" t="s">
        <v>80</v>
      </c>
      <c r="AK5575">
        <v>1975</v>
      </c>
      <c r="AL5575">
        <v>0</v>
      </c>
      <c r="AM5575" t="s">
        <v>80</v>
      </c>
      <c r="AN5575">
        <v>0</v>
      </c>
      <c r="AO5575" t="s">
        <v>90</v>
      </c>
      <c r="AP5575" t="s">
        <v>80</v>
      </c>
      <c r="AQ5575" t="s">
        <v>80</v>
      </c>
      <c r="AR5575" t="s">
        <v>80</v>
      </c>
    </row>
    <row r="5576" spans="2:56">
      <c r="B5576">
        <v>465</v>
      </c>
      <c r="C5576" t="s">
        <v>15734</v>
      </c>
      <c r="D5576">
        <v>62500</v>
      </c>
      <c r="E5576" t="s">
        <v>15752</v>
      </c>
      <c r="F5576">
        <v>20</v>
      </c>
      <c r="H5576" t="s">
        <v>82</v>
      </c>
      <c r="J5576">
        <v>4511</v>
      </c>
      <c r="K5576" t="s">
        <v>80</v>
      </c>
      <c r="L5576" t="s">
        <v>15736</v>
      </c>
      <c r="M5576" t="s">
        <v>417</v>
      </c>
      <c r="N5576" t="s">
        <v>80</v>
      </c>
      <c r="O5576" t="s">
        <v>80</v>
      </c>
      <c r="P5576" t="s">
        <v>80</v>
      </c>
      <c r="Q5576" t="s">
        <v>4607</v>
      </c>
      <c r="R5576" t="s">
        <v>1024</v>
      </c>
      <c r="S5576">
        <v>98950</v>
      </c>
      <c r="U5576" t="s">
        <v>88</v>
      </c>
      <c r="V5576">
        <v>46.948174000000002</v>
      </c>
      <c r="W5576">
        <v>-120.01411299999999</v>
      </c>
      <c r="X5576" t="s">
        <v>5875</v>
      </c>
      <c r="Y5576">
        <v>144</v>
      </c>
      <c r="Z5576">
        <v>1</v>
      </c>
      <c r="AA5576">
        <v>508</v>
      </c>
      <c r="AB5576" t="s">
        <v>80</v>
      </c>
      <c r="AD5576">
        <v>1</v>
      </c>
      <c r="AE5576">
        <v>13</v>
      </c>
      <c r="AF5576">
        <v>7</v>
      </c>
      <c r="AG5576" t="s">
        <v>90</v>
      </c>
      <c r="AH5576" t="s">
        <v>90</v>
      </c>
      <c r="AI5576">
        <v>1991</v>
      </c>
      <c r="AJ5576" t="s">
        <v>80</v>
      </c>
      <c r="AK5576">
        <v>1991</v>
      </c>
      <c r="AL5576">
        <v>55090</v>
      </c>
      <c r="AM5576" t="s">
        <v>80</v>
      </c>
      <c r="AN5576">
        <v>0</v>
      </c>
      <c r="AO5576" t="s">
        <v>90</v>
      </c>
      <c r="AP5576" t="s">
        <v>80</v>
      </c>
      <c r="AQ5576" t="s">
        <v>80</v>
      </c>
      <c r="AR5576" t="s">
        <v>80</v>
      </c>
    </row>
    <row r="5577" spans="2:56">
      <c r="B5577">
        <v>465</v>
      </c>
      <c r="C5577" t="s">
        <v>15734</v>
      </c>
      <c r="D5577">
        <v>62500</v>
      </c>
      <c r="E5577" t="s">
        <v>15753</v>
      </c>
      <c r="F5577">
        <v>21</v>
      </c>
      <c r="H5577" t="s">
        <v>82</v>
      </c>
      <c r="J5577">
        <v>4511</v>
      </c>
      <c r="K5577" t="s">
        <v>80</v>
      </c>
      <c r="L5577" t="s">
        <v>15736</v>
      </c>
      <c r="M5577" t="s">
        <v>417</v>
      </c>
      <c r="N5577" t="s">
        <v>80</v>
      </c>
      <c r="O5577" t="s">
        <v>80</v>
      </c>
      <c r="P5577" t="s">
        <v>80</v>
      </c>
      <c r="Q5577" t="s">
        <v>4607</v>
      </c>
      <c r="R5577" t="s">
        <v>1024</v>
      </c>
      <c r="S5577">
        <v>98950</v>
      </c>
      <c r="U5577" t="s">
        <v>88</v>
      </c>
      <c r="V5577">
        <v>46.948174000000002</v>
      </c>
      <c r="W5577">
        <v>-120.01411299999999</v>
      </c>
      <c r="X5577" t="s">
        <v>5875</v>
      </c>
      <c r="Y5577">
        <v>448</v>
      </c>
      <c r="Z5577">
        <v>1</v>
      </c>
      <c r="AA5577">
        <v>506</v>
      </c>
      <c r="AB5577" t="s">
        <v>80</v>
      </c>
      <c r="AD5577">
        <v>1</v>
      </c>
      <c r="AE5577">
        <v>13</v>
      </c>
      <c r="AF5577">
        <v>7</v>
      </c>
      <c r="AG5577" t="s">
        <v>90</v>
      </c>
      <c r="AH5577" t="s">
        <v>82</v>
      </c>
      <c r="AI5577">
        <v>1996</v>
      </c>
      <c r="AJ5577" t="s">
        <v>80</v>
      </c>
      <c r="AK5577">
        <v>1996</v>
      </c>
      <c r="AL5577">
        <v>95523</v>
      </c>
      <c r="AM5577" t="s">
        <v>80</v>
      </c>
      <c r="AN5577">
        <v>0</v>
      </c>
      <c r="AO5577" t="s">
        <v>90</v>
      </c>
      <c r="AP5577" t="s">
        <v>80</v>
      </c>
      <c r="AQ5577" t="s">
        <v>80</v>
      </c>
      <c r="AR5577" t="s">
        <v>80</v>
      </c>
    </row>
    <row r="5578" spans="2:56">
      <c r="B5578">
        <v>465</v>
      </c>
      <c r="C5578" t="s">
        <v>15734</v>
      </c>
      <c r="D5578">
        <v>62500</v>
      </c>
      <c r="E5578" t="s">
        <v>15754</v>
      </c>
      <c r="F5578">
        <v>22</v>
      </c>
      <c r="H5578" t="s">
        <v>82</v>
      </c>
      <c r="J5578">
        <v>4511</v>
      </c>
      <c r="K5578" t="s">
        <v>80</v>
      </c>
      <c r="L5578" t="s">
        <v>15736</v>
      </c>
      <c r="M5578" t="s">
        <v>417</v>
      </c>
      <c r="N5578" t="s">
        <v>80</v>
      </c>
      <c r="O5578" t="s">
        <v>80</v>
      </c>
      <c r="P5578" t="s">
        <v>80</v>
      </c>
      <c r="Q5578" t="s">
        <v>4607</v>
      </c>
      <c r="R5578" t="s">
        <v>1024</v>
      </c>
      <c r="S5578">
        <v>98950</v>
      </c>
      <c r="U5578" t="s">
        <v>88</v>
      </c>
      <c r="V5578">
        <v>46.948174000000002</v>
      </c>
      <c r="W5578">
        <v>-120.01411299999999</v>
      </c>
      <c r="X5578" t="s">
        <v>5875</v>
      </c>
      <c r="Y5578">
        <v>57</v>
      </c>
      <c r="Z5578">
        <v>1</v>
      </c>
      <c r="AA5578">
        <v>730</v>
      </c>
      <c r="AB5578" t="s">
        <v>80</v>
      </c>
      <c r="AD5578">
        <v>3</v>
      </c>
      <c r="AE5578">
        <v>13</v>
      </c>
      <c r="AF5578">
        <v>7</v>
      </c>
      <c r="AG5578" t="s">
        <v>90</v>
      </c>
      <c r="AH5578" t="s">
        <v>90</v>
      </c>
      <c r="AI5578">
        <v>1980</v>
      </c>
      <c r="AJ5578" t="s">
        <v>80</v>
      </c>
      <c r="AK5578">
        <v>1980</v>
      </c>
      <c r="AL5578">
        <v>0</v>
      </c>
      <c r="AM5578" t="s">
        <v>80</v>
      </c>
      <c r="AN5578">
        <v>1000</v>
      </c>
      <c r="AO5578" t="s">
        <v>90</v>
      </c>
      <c r="AP5578" t="s">
        <v>80</v>
      </c>
      <c r="AQ5578" t="s">
        <v>80</v>
      </c>
      <c r="AR5578" t="s">
        <v>80</v>
      </c>
    </row>
    <row r="5579" spans="2:56">
      <c r="B5579">
        <v>465</v>
      </c>
      <c r="C5579" t="s">
        <v>15734</v>
      </c>
      <c r="D5579">
        <v>62500</v>
      </c>
      <c r="E5579" t="s">
        <v>15180</v>
      </c>
      <c r="F5579" t="s">
        <v>15755</v>
      </c>
      <c r="H5579" t="s">
        <v>82</v>
      </c>
      <c r="J5579">
        <v>4511</v>
      </c>
      <c r="K5579" t="s">
        <v>80</v>
      </c>
      <c r="L5579" t="s">
        <v>15736</v>
      </c>
      <c r="M5579" t="s">
        <v>417</v>
      </c>
      <c r="N5579" t="s">
        <v>80</v>
      </c>
      <c r="O5579" t="s">
        <v>80</v>
      </c>
      <c r="P5579" t="s">
        <v>80</v>
      </c>
      <c r="Q5579" t="s">
        <v>4607</v>
      </c>
      <c r="R5579" t="s">
        <v>1024</v>
      </c>
      <c r="S5579">
        <v>98950</v>
      </c>
      <c r="U5579" t="s">
        <v>88</v>
      </c>
      <c r="V5579">
        <v>46.948174000000002</v>
      </c>
      <c r="W5579">
        <v>-120.01411299999999</v>
      </c>
      <c r="X5579" t="s">
        <v>5875</v>
      </c>
      <c r="Y5579">
        <v>1</v>
      </c>
      <c r="Z5579">
        <v>1</v>
      </c>
      <c r="AA5579">
        <v>508</v>
      </c>
      <c r="AB5579" t="s">
        <v>80</v>
      </c>
      <c r="AE5579">
        <v>13</v>
      </c>
      <c r="AF5579">
        <v>7</v>
      </c>
      <c r="AG5579" t="s">
        <v>90</v>
      </c>
      <c r="AH5579" t="s">
        <v>90</v>
      </c>
      <c r="AI5579" t="s">
        <v>80</v>
      </c>
      <c r="AJ5579" t="s">
        <v>80</v>
      </c>
      <c r="AK5579" t="s">
        <v>80</v>
      </c>
      <c r="AL5579">
        <v>13197</v>
      </c>
      <c r="AM5579" t="s">
        <v>80</v>
      </c>
      <c r="AN5579">
        <v>0</v>
      </c>
      <c r="AO5579" t="s">
        <v>90</v>
      </c>
      <c r="AP5579" t="s">
        <v>80</v>
      </c>
      <c r="AQ5579" t="s">
        <v>80</v>
      </c>
      <c r="AR5579" t="s">
        <v>80</v>
      </c>
    </row>
    <row r="5580" spans="2:56">
      <c r="B5580">
        <v>465</v>
      </c>
      <c r="C5580" t="s">
        <v>15734</v>
      </c>
      <c r="D5580">
        <v>62500</v>
      </c>
      <c r="E5580" t="s">
        <v>15547</v>
      </c>
      <c r="F5580" t="s">
        <v>15756</v>
      </c>
      <c r="H5580" t="s">
        <v>82</v>
      </c>
      <c r="J5580">
        <v>4511</v>
      </c>
      <c r="K5580" t="s">
        <v>80</v>
      </c>
      <c r="L5580" t="s">
        <v>15736</v>
      </c>
      <c r="M5580" t="s">
        <v>417</v>
      </c>
      <c r="N5580" t="s">
        <v>80</v>
      </c>
      <c r="O5580" t="s">
        <v>80</v>
      </c>
      <c r="P5580" t="s">
        <v>80</v>
      </c>
      <c r="Q5580" t="s">
        <v>4607</v>
      </c>
      <c r="R5580" t="s">
        <v>1024</v>
      </c>
      <c r="S5580">
        <v>98950</v>
      </c>
      <c r="U5580" t="s">
        <v>88</v>
      </c>
      <c r="V5580">
        <v>46.948174000000002</v>
      </c>
      <c r="W5580">
        <v>-120.01411299999999</v>
      </c>
      <c r="X5580" t="s">
        <v>5875</v>
      </c>
      <c r="Y5580">
        <v>253</v>
      </c>
      <c r="Z5580">
        <v>1</v>
      </c>
      <c r="AA5580">
        <v>506</v>
      </c>
      <c r="AB5580" t="s">
        <v>80</v>
      </c>
      <c r="AE5580">
        <v>13</v>
      </c>
      <c r="AF5580">
        <v>7</v>
      </c>
      <c r="AG5580" t="s">
        <v>90</v>
      </c>
      <c r="AH5580" t="s">
        <v>90</v>
      </c>
      <c r="AI5580" t="s">
        <v>80</v>
      </c>
      <c r="AJ5580" t="s">
        <v>80</v>
      </c>
      <c r="AK5580" t="s">
        <v>80</v>
      </c>
      <c r="AL5580">
        <v>4992</v>
      </c>
      <c r="AM5580" t="s">
        <v>80</v>
      </c>
      <c r="AN5580">
        <v>0</v>
      </c>
      <c r="AO5580" t="s">
        <v>90</v>
      </c>
      <c r="AP5580" t="s">
        <v>80</v>
      </c>
      <c r="AQ5580" t="s">
        <v>80</v>
      </c>
      <c r="AR5580" t="s">
        <v>80</v>
      </c>
    </row>
    <row r="5581" spans="2:56">
      <c r="B5581">
        <v>465</v>
      </c>
      <c r="C5581" t="s">
        <v>15734</v>
      </c>
      <c r="D5581">
        <v>62500</v>
      </c>
      <c r="E5581" t="s">
        <v>15757</v>
      </c>
      <c r="F5581" t="s">
        <v>15758</v>
      </c>
      <c r="H5581" t="s">
        <v>82</v>
      </c>
      <c r="J5581">
        <v>4511</v>
      </c>
      <c r="K5581" t="s">
        <v>80</v>
      </c>
      <c r="L5581" t="s">
        <v>15736</v>
      </c>
      <c r="M5581" t="s">
        <v>417</v>
      </c>
      <c r="N5581" t="s">
        <v>80</v>
      </c>
      <c r="O5581" t="s">
        <v>80</v>
      </c>
      <c r="P5581" t="s">
        <v>80</v>
      </c>
      <c r="Q5581" t="s">
        <v>4607</v>
      </c>
      <c r="R5581" t="s">
        <v>1024</v>
      </c>
      <c r="S5581">
        <v>98950</v>
      </c>
      <c r="U5581" t="s">
        <v>88</v>
      </c>
      <c r="V5581">
        <v>46.948174000000002</v>
      </c>
      <c r="W5581">
        <v>-120.01411299999999</v>
      </c>
      <c r="X5581" t="s">
        <v>5875</v>
      </c>
      <c r="Y5581">
        <v>1227</v>
      </c>
      <c r="Z5581">
        <v>1</v>
      </c>
      <c r="AA5581">
        <v>730</v>
      </c>
      <c r="AB5581" t="s">
        <v>80</v>
      </c>
      <c r="AE5581">
        <v>13</v>
      </c>
      <c r="AF5581">
        <v>7</v>
      </c>
      <c r="AG5581" t="s">
        <v>90</v>
      </c>
      <c r="AH5581" t="s">
        <v>90</v>
      </c>
      <c r="AI5581" t="s">
        <v>80</v>
      </c>
      <c r="AJ5581" t="s">
        <v>80</v>
      </c>
      <c r="AK5581" t="s">
        <v>80</v>
      </c>
      <c r="AL5581">
        <v>10000</v>
      </c>
      <c r="AM5581" t="s">
        <v>80</v>
      </c>
      <c r="AN5581">
        <v>0</v>
      </c>
      <c r="AO5581" t="s">
        <v>90</v>
      </c>
      <c r="AP5581" t="s">
        <v>80</v>
      </c>
      <c r="AQ5581" t="s">
        <v>80</v>
      </c>
      <c r="AR5581" t="s">
        <v>80</v>
      </c>
    </row>
    <row r="5582" spans="2:56">
      <c r="B5582">
        <v>465</v>
      </c>
      <c r="C5582" t="s">
        <v>15759</v>
      </c>
      <c r="D5582">
        <v>71001</v>
      </c>
      <c r="E5582" t="s">
        <v>15760</v>
      </c>
      <c r="F5582">
        <v>1</v>
      </c>
      <c r="H5582" t="s">
        <v>82</v>
      </c>
      <c r="J5582">
        <v>1602</v>
      </c>
      <c r="K5582" t="s">
        <v>80</v>
      </c>
      <c r="L5582" t="s">
        <v>15761</v>
      </c>
      <c r="M5582" t="s">
        <v>417</v>
      </c>
      <c r="N5582" t="s">
        <v>80</v>
      </c>
      <c r="O5582" t="s">
        <v>80</v>
      </c>
      <c r="P5582" t="s">
        <v>80</v>
      </c>
      <c r="Q5582" t="s">
        <v>1885</v>
      </c>
      <c r="R5582" t="s">
        <v>1886</v>
      </c>
      <c r="S5582">
        <v>98620</v>
      </c>
      <c r="U5582" t="s">
        <v>88</v>
      </c>
      <c r="V5582">
        <v>45.838684999999998</v>
      </c>
      <c r="W5582">
        <v>-120.81514799999999</v>
      </c>
      <c r="X5582" t="s">
        <v>5875</v>
      </c>
      <c r="Y5582">
        <v>2340</v>
      </c>
      <c r="Z5582">
        <v>1</v>
      </c>
      <c r="AA5582">
        <v>506</v>
      </c>
      <c r="AB5582" t="s">
        <v>80</v>
      </c>
      <c r="AD5582">
        <v>1</v>
      </c>
      <c r="AE5582">
        <v>15</v>
      </c>
      <c r="AF5582">
        <v>8</v>
      </c>
      <c r="AG5582" t="s">
        <v>90</v>
      </c>
      <c r="AH5582" t="s">
        <v>90</v>
      </c>
      <c r="AI5582">
        <v>1980</v>
      </c>
      <c r="AJ5582" t="s">
        <v>80</v>
      </c>
      <c r="AK5582">
        <v>1980</v>
      </c>
      <c r="AL5582">
        <v>85658</v>
      </c>
      <c r="AM5582" t="s">
        <v>80</v>
      </c>
      <c r="AN5582">
        <v>1000</v>
      </c>
      <c r="AO5582" t="s">
        <v>90</v>
      </c>
      <c r="AP5582" t="s">
        <v>80</v>
      </c>
      <c r="AQ5582" t="s">
        <v>80</v>
      </c>
      <c r="AR5582" t="s">
        <v>80</v>
      </c>
      <c r="BD5582" t="s">
        <v>15762</v>
      </c>
    </row>
    <row r="5583" spans="2:56">
      <c r="B5583">
        <v>465</v>
      </c>
      <c r="C5583" t="s">
        <v>15759</v>
      </c>
      <c r="D5583">
        <v>71001</v>
      </c>
      <c r="E5583" t="s">
        <v>15763</v>
      </c>
      <c r="F5583">
        <v>2</v>
      </c>
      <c r="H5583" t="s">
        <v>82</v>
      </c>
      <c r="J5583">
        <v>1602</v>
      </c>
      <c r="K5583" t="s">
        <v>80</v>
      </c>
      <c r="L5583" t="s">
        <v>15761</v>
      </c>
      <c r="M5583" t="s">
        <v>417</v>
      </c>
      <c r="N5583" t="s">
        <v>80</v>
      </c>
      <c r="O5583" t="s">
        <v>80</v>
      </c>
      <c r="P5583" t="s">
        <v>80</v>
      </c>
      <c r="Q5583" t="s">
        <v>1885</v>
      </c>
      <c r="R5583" t="s">
        <v>1886</v>
      </c>
      <c r="S5583">
        <v>98620</v>
      </c>
      <c r="U5583" t="s">
        <v>88</v>
      </c>
      <c r="V5583">
        <v>45.838684999999998</v>
      </c>
      <c r="W5583">
        <v>-120.81514799999999</v>
      </c>
      <c r="X5583" t="s">
        <v>5875</v>
      </c>
      <c r="Y5583">
        <v>79</v>
      </c>
      <c r="Z5583">
        <v>1</v>
      </c>
      <c r="AA5583">
        <v>270</v>
      </c>
      <c r="AB5583" t="s">
        <v>80</v>
      </c>
      <c r="AD5583">
        <v>1</v>
      </c>
      <c r="AE5583">
        <v>15</v>
      </c>
      <c r="AF5583">
        <v>8</v>
      </c>
      <c r="AG5583" t="s">
        <v>90</v>
      </c>
      <c r="AH5583" t="s">
        <v>90</v>
      </c>
      <c r="AI5583">
        <v>1980</v>
      </c>
      <c r="AJ5583" t="s">
        <v>80</v>
      </c>
      <c r="AK5583">
        <v>1980</v>
      </c>
      <c r="AL5583">
        <v>3200</v>
      </c>
      <c r="AM5583" t="s">
        <v>80</v>
      </c>
      <c r="AN5583">
        <v>0</v>
      </c>
      <c r="AO5583" t="s">
        <v>90</v>
      </c>
      <c r="AP5583" t="s">
        <v>80</v>
      </c>
      <c r="AQ5583" t="s">
        <v>80</v>
      </c>
      <c r="AR5583" t="s">
        <v>80</v>
      </c>
    </row>
    <row r="5584" spans="2:56">
      <c r="B5584">
        <v>465</v>
      </c>
      <c r="C5584" t="s">
        <v>15759</v>
      </c>
      <c r="D5584">
        <v>71001</v>
      </c>
      <c r="E5584" t="s">
        <v>15764</v>
      </c>
      <c r="F5584">
        <v>3</v>
      </c>
      <c r="H5584" t="s">
        <v>82</v>
      </c>
      <c r="J5584">
        <v>1602</v>
      </c>
      <c r="K5584" t="s">
        <v>80</v>
      </c>
      <c r="L5584" t="s">
        <v>15761</v>
      </c>
      <c r="M5584" t="s">
        <v>417</v>
      </c>
      <c r="N5584" t="s">
        <v>80</v>
      </c>
      <c r="O5584" t="s">
        <v>80</v>
      </c>
      <c r="P5584" t="s">
        <v>80</v>
      </c>
      <c r="Q5584" t="s">
        <v>1885</v>
      </c>
      <c r="R5584" t="s">
        <v>1886</v>
      </c>
      <c r="S5584">
        <v>98620</v>
      </c>
      <c r="U5584" t="s">
        <v>88</v>
      </c>
      <c r="V5584">
        <v>45.838684999999998</v>
      </c>
      <c r="W5584">
        <v>-120.81514799999999</v>
      </c>
      <c r="X5584" t="s">
        <v>5875</v>
      </c>
      <c r="Y5584">
        <v>450</v>
      </c>
      <c r="Z5584">
        <v>1</v>
      </c>
      <c r="AA5584">
        <v>730</v>
      </c>
      <c r="AB5584" t="s">
        <v>80</v>
      </c>
      <c r="AE5584">
        <v>15</v>
      </c>
      <c r="AF5584">
        <v>8</v>
      </c>
      <c r="AG5584" t="s">
        <v>90</v>
      </c>
      <c r="AH5584" t="s">
        <v>90</v>
      </c>
      <c r="AI5584">
        <v>1966</v>
      </c>
      <c r="AJ5584" t="s">
        <v>80</v>
      </c>
      <c r="AK5584">
        <v>1980</v>
      </c>
      <c r="AL5584">
        <v>0</v>
      </c>
      <c r="AM5584" t="s">
        <v>80</v>
      </c>
      <c r="AN5584">
        <v>194000</v>
      </c>
      <c r="AO5584" t="s">
        <v>90</v>
      </c>
      <c r="AP5584" t="s">
        <v>80</v>
      </c>
      <c r="AQ5584" t="s">
        <v>80</v>
      </c>
      <c r="AR5584" t="s">
        <v>80</v>
      </c>
    </row>
    <row r="5585" spans="2:56">
      <c r="B5585">
        <v>465</v>
      </c>
      <c r="C5585" t="s">
        <v>15759</v>
      </c>
      <c r="D5585">
        <v>71001</v>
      </c>
      <c r="E5585" t="s">
        <v>8691</v>
      </c>
      <c r="F5585">
        <v>4</v>
      </c>
      <c r="H5585" t="s">
        <v>82</v>
      </c>
      <c r="J5585">
        <v>1602</v>
      </c>
      <c r="K5585" t="s">
        <v>80</v>
      </c>
      <c r="L5585" t="s">
        <v>15761</v>
      </c>
      <c r="M5585" t="s">
        <v>417</v>
      </c>
      <c r="N5585" t="s">
        <v>80</v>
      </c>
      <c r="O5585" t="s">
        <v>80</v>
      </c>
      <c r="P5585" t="s">
        <v>80</v>
      </c>
      <c r="Q5585" t="s">
        <v>1885</v>
      </c>
      <c r="R5585" t="s">
        <v>1886</v>
      </c>
      <c r="S5585">
        <v>98620</v>
      </c>
      <c r="U5585" t="s">
        <v>88</v>
      </c>
      <c r="V5585">
        <v>45.838684999999998</v>
      </c>
      <c r="W5585">
        <v>-120.81514799999999</v>
      </c>
      <c r="X5585" t="s">
        <v>5875</v>
      </c>
      <c r="Y5585">
        <v>200</v>
      </c>
      <c r="Z5585">
        <v>1</v>
      </c>
      <c r="AA5585">
        <v>730</v>
      </c>
      <c r="AB5585" t="s">
        <v>80</v>
      </c>
      <c r="AE5585">
        <v>15</v>
      </c>
      <c r="AF5585">
        <v>8</v>
      </c>
      <c r="AG5585" t="s">
        <v>90</v>
      </c>
      <c r="AH5585" t="s">
        <v>90</v>
      </c>
      <c r="AI5585">
        <v>1981</v>
      </c>
      <c r="AJ5585" t="s">
        <v>80</v>
      </c>
      <c r="AK5585">
        <v>1981</v>
      </c>
      <c r="AL5585">
        <v>1584</v>
      </c>
      <c r="AM5585" t="s">
        <v>80</v>
      </c>
      <c r="AN5585">
        <v>1000</v>
      </c>
      <c r="AO5585" t="s">
        <v>90</v>
      </c>
      <c r="AP5585" t="s">
        <v>80</v>
      </c>
      <c r="AQ5585" t="s">
        <v>80</v>
      </c>
      <c r="AR5585" t="s">
        <v>80</v>
      </c>
    </row>
    <row r="5586" spans="2:56">
      <c r="B5586">
        <v>465</v>
      </c>
      <c r="C5586" t="s">
        <v>15759</v>
      </c>
      <c r="D5586">
        <v>71001</v>
      </c>
      <c r="E5586" t="s">
        <v>15765</v>
      </c>
      <c r="F5586">
        <v>5</v>
      </c>
      <c r="H5586" t="s">
        <v>82</v>
      </c>
      <c r="J5586">
        <v>1602</v>
      </c>
      <c r="K5586" t="s">
        <v>80</v>
      </c>
      <c r="L5586" t="s">
        <v>15761</v>
      </c>
      <c r="M5586" t="s">
        <v>417</v>
      </c>
      <c r="N5586" t="s">
        <v>80</v>
      </c>
      <c r="O5586" t="s">
        <v>80</v>
      </c>
      <c r="P5586" t="s">
        <v>80</v>
      </c>
      <c r="Q5586" t="s">
        <v>1885</v>
      </c>
      <c r="R5586" t="s">
        <v>1886</v>
      </c>
      <c r="S5586">
        <v>98620</v>
      </c>
      <c r="U5586" t="s">
        <v>88</v>
      </c>
      <c r="V5586">
        <v>45.838684999999998</v>
      </c>
      <c r="W5586">
        <v>-120.81514799999999</v>
      </c>
      <c r="X5586" t="s">
        <v>5875</v>
      </c>
      <c r="Y5586">
        <v>480</v>
      </c>
      <c r="Z5586">
        <v>1</v>
      </c>
      <c r="AA5586">
        <v>720</v>
      </c>
      <c r="AB5586" t="s">
        <v>80</v>
      </c>
      <c r="AE5586">
        <v>15</v>
      </c>
      <c r="AF5586">
        <v>8</v>
      </c>
      <c r="AG5586" t="s">
        <v>90</v>
      </c>
      <c r="AH5586" t="s">
        <v>90</v>
      </c>
      <c r="AI5586">
        <v>2009</v>
      </c>
      <c r="AJ5586" t="s">
        <v>80</v>
      </c>
      <c r="AK5586">
        <v>2009</v>
      </c>
      <c r="AL5586">
        <v>18000</v>
      </c>
      <c r="AM5586" t="s">
        <v>80</v>
      </c>
      <c r="AN5586">
        <v>0</v>
      </c>
      <c r="AO5586" t="s">
        <v>90</v>
      </c>
      <c r="AP5586" t="s">
        <v>80</v>
      </c>
      <c r="AQ5586" t="s">
        <v>80</v>
      </c>
      <c r="AR5586" t="s">
        <v>80</v>
      </c>
    </row>
    <row r="5587" spans="2:56">
      <c r="B5587">
        <v>465</v>
      </c>
      <c r="C5587" t="s">
        <v>15766</v>
      </c>
      <c r="D5587">
        <v>48001</v>
      </c>
      <c r="E5587" t="s">
        <v>15767</v>
      </c>
      <c r="F5587">
        <v>3</v>
      </c>
      <c r="H5587" t="s">
        <v>82</v>
      </c>
      <c r="J5587">
        <v>923</v>
      </c>
      <c r="K5587" t="s">
        <v>80</v>
      </c>
      <c r="L5587" t="s">
        <v>15768</v>
      </c>
      <c r="M5587" t="s">
        <v>417</v>
      </c>
      <c r="N5587" t="s">
        <v>80</v>
      </c>
      <c r="O5587" t="s">
        <v>80</v>
      </c>
      <c r="P5587" t="s">
        <v>80</v>
      </c>
      <c r="Q5587" t="s">
        <v>4723</v>
      </c>
      <c r="R5587" t="s">
        <v>213</v>
      </c>
      <c r="S5587">
        <v>98595</v>
      </c>
      <c r="U5587" t="s">
        <v>88</v>
      </c>
      <c r="V5587">
        <v>46.781219</v>
      </c>
      <c r="W5587">
        <v>-124.091886</v>
      </c>
      <c r="X5587" t="s">
        <v>5875</v>
      </c>
      <c r="Y5587">
        <v>18</v>
      </c>
      <c r="Z5587">
        <v>1</v>
      </c>
      <c r="AA5587">
        <v>508</v>
      </c>
      <c r="AB5587" t="s">
        <v>80</v>
      </c>
      <c r="AE5587">
        <v>19</v>
      </c>
      <c r="AF5587">
        <v>3</v>
      </c>
      <c r="AG5587" t="s">
        <v>90</v>
      </c>
      <c r="AH5587" t="s">
        <v>90</v>
      </c>
      <c r="AI5587">
        <v>1980</v>
      </c>
      <c r="AJ5587" t="s">
        <v>80</v>
      </c>
      <c r="AK5587">
        <v>1980</v>
      </c>
      <c r="AL5587">
        <v>0</v>
      </c>
      <c r="AM5587" t="s">
        <v>80</v>
      </c>
      <c r="AN5587">
        <v>0</v>
      </c>
      <c r="AO5587" t="s">
        <v>90</v>
      </c>
      <c r="AP5587" t="s">
        <v>80</v>
      </c>
      <c r="AQ5587" t="s">
        <v>80</v>
      </c>
      <c r="AR5587" t="s">
        <v>80</v>
      </c>
      <c r="BD5587" t="s">
        <v>15769</v>
      </c>
    </row>
    <row r="5588" spans="2:56">
      <c r="B5588">
        <v>465</v>
      </c>
      <c r="C5588" t="s">
        <v>15766</v>
      </c>
      <c r="D5588">
        <v>48001</v>
      </c>
      <c r="E5588" t="s">
        <v>14756</v>
      </c>
      <c r="F5588">
        <v>5</v>
      </c>
      <c r="H5588" t="s">
        <v>82</v>
      </c>
      <c r="J5588">
        <v>923</v>
      </c>
      <c r="K5588" t="s">
        <v>80</v>
      </c>
      <c r="L5588" t="s">
        <v>15768</v>
      </c>
      <c r="M5588" t="s">
        <v>417</v>
      </c>
      <c r="N5588" t="s">
        <v>80</v>
      </c>
      <c r="O5588" t="s">
        <v>80</v>
      </c>
      <c r="P5588" t="s">
        <v>80</v>
      </c>
      <c r="Q5588" t="s">
        <v>4723</v>
      </c>
      <c r="R5588" t="s">
        <v>213</v>
      </c>
      <c r="S5588">
        <v>98595</v>
      </c>
      <c r="U5588" t="s">
        <v>88</v>
      </c>
      <c r="V5588">
        <v>46.781219</v>
      </c>
      <c r="W5588">
        <v>-124.091886</v>
      </c>
      <c r="X5588" t="s">
        <v>5875</v>
      </c>
      <c r="Y5588">
        <v>200</v>
      </c>
      <c r="Z5588">
        <v>1</v>
      </c>
      <c r="AA5588">
        <v>506</v>
      </c>
      <c r="AB5588" t="s">
        <v>80</v>
      </c>
      <c r="AD5588">
        <v>1</v>
      </c>
      <c r="AE5588">
        <v>19</v>
      </c>
      <c r="AF5588">
        <v>3</v>
      </c>
      <c r="AG5588" t="s">
        <v>90</v>
      </c>
      <c r="AH5588" t="s">
        <v>90</v>
      </c>
      <c r="AI5588">
        <v>2004</v>
      </c>
      <c r="AJ5588" t="s">
        <v>80</v>
      </c>
      <c r="AK5588">
        <v>2004</v>
      </c>
      <c r="AL5588">
        <v>12944</v>
      </c>
      <c r="AM5588" t="s">
        <v>80</v>
      </c>
      <c r="AN5588">
        <v>0</v>
      </c>
      <c r="AO5588" t="s">
        <v>90</v>
      </c>
      <c r="AP5588" t="s">
        <v>80</v>
      </c>
      <c r="AQ5588" t="s">
        <v>80</v>
      </c>
      <c r="AR5588" t="s">
        <v>80</v>
      </c>
    </row>
    <row r="5589" spans="2:56">
      <c r="B5589">
        <v>465</v>
      </c>
      <c r="C5589" t="s">
        <v>15766</v>
      </c>
      <c r="D5589">
        <v>48001</v>
      </c>
      <c r="E5589" t="s">
        <v>15770</v>
      </c>
      <c r="F5589">
        <v>8</v>
      </c>
      <c r="H5589" t="s">
        <v>82</v>
      </c>
      <c r="J5589">
        <v>923</v>
      </c>
      <c r="K5589" t="s">
        <v>80</v>
      </c>
      <c r="L5589" t="s">
        <v>15768</v>
      </c>
      <c r="M5589" t="s">
        <v>417</v>
      </c>
      <c r="N5589" t="s">
        <v>80</v>
      </c>
      <c r="O5589" t="s">
        <v>80</v>
      </c>
      <c r="P5589" t="s">
        <v>80</v>
      </c>
      <c r="Q5589" t="s">
        <v>4723</v>
      </c>
      <c r="R5589" t="s">
        <v>213</v>
      </c>
      <c r="S5589">
        <v>98595</v>
      </c>
      <c r="U5589" t="s">
        <v>88</v>
      </c>
      <c r="V5589">
        <v>46.781219</v>
      </c>
      <c r="W5589">
        <v>-124.091886</v>
      </c>
      <c r="X5589" t="s">
        <v>5875</v>
      </c>
      <c r="Y5589">
        <v>1</v>
      </c>
      <c r="Z5589">
        <v>1</v>
      </c>
      <c r="AA5589">
        <v>508</v>
      </c>
      <c r="AB5589" t="s">
        <v>80</v>
      </c>
      <c r="AD5589">
        <v>1</v>
      </c>
      <c r="AE5589">
        <v>19</v>
      </c>
      <c r="AF5589">
        <v>3</v>
      </c>
      <c r="AG5589" t="s">
        <v>90</v>
      </c>
      <c r="AH5589" t="s">
        <v>90</v>
      </c>
      <c r="AI5589">
        <v>2004</v>
      </c>
      <c r="AJ5589" t="s">
        <v>80</v>
      </c>
      <c r="AK5589">
        <v>2004</v>
      </c>
      <c r="AL5589" t="s">
        <v>80</v>
      </c>
      <c r="AM5589" t="s">
        <v>80</v>
      </c>
      <c r="AN5589">
        <v>0</v>
      </c>
      <c r="AO5589" t="s">
        <v>90</v>
      </c>
      <c r="AP5589" t="s">
        <v>80</v>
      </c>
      <c r="AQ5589" t="s">
        <v>80</v>
      </c>
      <c r="AR5589" t="s">
        <v>80</v>
      </c>
    </row>
    <row r="5590" spans="2:56">
      <c r="B5590">
        <v>465</v>
      </c>
      <c r="C5590" t="s">
        <v>15766</v>
      </c>
      <c r="D5590">
        <v>48001</v>
      </c>
      <c r="E5590" t="s">
        <v>14809</v>
      </c>
      <c r="F5590">
        <v>21</v>
      </c>
      <c r="H5590" t="s">
        <v>82</v>
      </c>
      <c r="J5590">
        <v>923</v>
      </c>
      <c r="K5590" t="s">
        <v>80</v>
      </c>
      <c r="L5590" t="s">
        <v>15768</v>
      </c>
      <c r="M5590" t="s">
        <v>417</v>
      </c>
      <c r="N5590" t="s">
        <v>80</v>
      </c>
      <c r="O5590" t="s">
        <v>80</v>
      </c>
      <c r="P5590" t="s">
        <v>80</v>
      </c>
      <c r="Q5590" t="s">
        <v>4723</v>
      </c>
      <c r="R5590" t="s">
        <v>213</v>
      </c>
      <c r="S5590">
        <v>98595</v>
      </c>
      <c r="U5590" t="s">
        <v>88</v>
      </c>
      <c r="V5590">
        <v>46.781219</v>
      </c>
      <c r="W5590">
        <v>-124.091886</v>
      </c>
      <c r="X5590" t="s">
        <v>5875</v>
      </c>
      <c r="Y5590">
        <v>746</v>
      </c>
      <c r="Z5590">
        <v>1</v>
      </c>
      <c r="AA5590">
        <v>508</v>
      </c>
      <c r="AB5590" t="s">
        <v>80</v>
      </c>
      <c r="AD5590">
        <v>1</v>
      </c>
      <c r="AE5590">
        <v>19</v>
      </c>
      <c r="AF5590">
        <v>3</v>
      </c>
      <c r="AG5590" t="s">
        <v>90</v>
      </c>
      <c r="AH5590" t="s">
        <v>90</v>
      </c>
      <c r="AI5590">
        <v>1974</v>
      </c>
      <c r="AJ5590" t="s">
        <v>80</v>
      </c>
      <c r="AK5590">
        <v>1974</v>
      </c>
      <c r="AL5590">
        <v>14739</v>
      </c>
      <c r="AM5590" t="s">
        <v>80</v>
      </c>
      <c r="AN5590">
        <v>7000</v>
      </c>
      <c r="AO5590" t="s">
        <v>90</v>
      </c>
      <c r="AP5590" t="s">
        <v>80</v>
      </c>
      <c r="AQ5590" t="s">
        <v>80</v>
      </c>
      <c r="AR5590" t="s">
        <v>80</v>
      </c>
    </row>
    <row r="5591" spans="2:56">
      <c r="B5591">
        <v>465</v>
      </c>
      <c r="C5591" t="s">
        <v>15766</v>
      </c>
      <c r="D5591">
        <v>48001</v>
      </c>
      <c r="E5591" t="s">
        <v>4563</v>
      </c>
      <c r="F5591">
        <v>22</v>
      </c>
      <c r="H5591" t="s">
        <v>82</v>
      </c>
      <c r="J5591">
        <v>923</v>
      </c>
      <c r="K5591" t="s">
        <v>80</v>
      </c>
      <c r="L5591" t="s">
        <v>15768</v>
      </c>
      <c r="M5591" t="s">
        <v>417</v>
      </c>
      <c r="N5591" t="s">
        <v>80</v>
      </c>
      <c r="O5591" t="s">
        <v>80</v>
      </c>
      <c r="P5591" t="s">
        <v>80</v>
      </c>
      <c r="Q5591" t="s">
        <v>4723</v>
      </c>
      <c r="R5591" t="s">
        <v>213</v>
      </c>
      <c r="S5591">
        <v>98595</v>
      </c>
      <c r="U5591" t="s">
        <v>88</v>
      </c>
      <c r="V5591">
        <v>46.781219</v>
      </c>
      <c r="W5591">
        <v>-124.091886</v>
      </c>
      <c r="X5591" t="s">
        <v>5875</v>
      </c>
      <c r="Y5591">
        <v>576</v>
      </c>
      <c r="Z5591">
        <v>1</v>
      </c>
      <c r="AA5591">
        <v>720</v>
      </c>
      <c r="AB5591" t="s">
        <v>80</v>
      </c>
      <c r="AD5591">
        <v>2</v>
      </c>
      <c r="AE5591">
        <v>19</v>
      </c>
      <c r="AF5591">
        <v>3</v>
      </c>
      <c r="AG5591" t="s">
        <v>90</v>
      </c>
      <c r="AH5591" t="s">
        <v>90</v>
      </c>
      <c r="AI5591">
        <v>1974</v>
      </c>
      <c r="AJ5591" t="s">
        <v>80</v>
      </c>
      <c r="AK5591">
        <v>1974</v>
      </c>
      <c r="AL5591">
        <v>11750</v>
      </c>
      <c r="AM5591" t="s">
        <v>80</v>
      </c>
      <c r="AN5591">
        <v>3000</v>
      </c>
      <c r="AO5591" t="s">
        <v>90</v>
      </c>
      <c r="AP5591" t="s">
        <v>80</v>
      </c>
      <c r="AQ5591" t="s">
        <v>80</v>
      </c>
      <c r="AR5591" t="s">
        <v>80</v>
      </c>
    </row>
    <row r="5592" spans="2:56">
      <c r="B5592">
        <v>465</v>
      </c>
      <c r="C5592" t="s">
        <v>15766</v>
      </c>
      <c r="D5592">
        <v>48001</v>
      </c>
      <c r="E5592" t="s">
        <v>4560</v>
      </c>
      <c r="F5592">
        <v>30</v>
      </c>
      <c r="H5592" t="s">
        <v>82</v>
      </c>
      <c r="J5592">
        <v>923</v>
      </c>
      <c r="K5592" t="s">
        <v>80</v>
      </c>
      <c r="L5592" t="s">
        <v>15768</v>
      </c>
      <c r="M5592" t="s">
        <v>417</v>
      </c>
      <c r="N5592" t="s">
        <v>80</v>
      </c>
      <c r="O5592" t="s">
        <v>80</v>
      </c>
      <c r="P5592" t="s">
        <v>80</v>
      </c>
      <c r="Q5592" t="s">
        <v>4723</v>
      </c>
      <c r="R5592" t="s">
        <v>213</v>
      </c>
      <c r="S5592">
        <v>98595</v>
      </c>
      <c r="U5592" t="s">
        <v>88</v>
      </c>
      <c r="V5592">
        <v>46.781219</v>
      </c>
      <c r="W5592">
        <v>-124.091886</v>
      </c>
      <c r="X5592" t="s">
        <v>5875</v>
      </c>
      <c r="Y5592">
        <v>1576</v>
      </c>
      <c r="Z5592">
        <v>1</v>
      </c>
      <c r="AA5592">
        <v>900</v>
      </c>
      <c r="AB5592" t="s">
        <v>80</v>
      </c>
      <c r="AD5592">
        <v>1</v>
      </c>
      <c r="AE5592">
        <v>19</v>
      </c>
      <c r="AF5592">
        <v>3</v>
      </c>
      <c r="AG5592" t="s">
        <v>90</v>
      </c>
      <c r="AH5592" t="s">
        <v>90</v>
      </c>
      <c r="AI5592">
        <v>1974</v>
      </c>
      <c r="AJ5592" t="s">
        <v>80</v>
      </c>
      <c r="AK5592">
        <v>1974</v>
      </c>
      <c r="AL5592">
        <v>36818</v>
      </c>
      <c r="AM5592" t="s">
        <v>80</v>
      </c>
      <c r="AN5592">
        <v>1000</v>
      </c>
      <c r="AO5592" t="s">
        <v>90</v>
      </c>
      <c r="AP5592" t="s">
        <v>80</v>
      </c>
      <c r="AQ5592" t="s">
        <v>80</v>
      </c>
      <c r="AR5592" t="s">
        <v>80</v>
      </c>
    </row>
    <row r="5593" spans="2:56">
      <c r="B5593">
        <v>465</v>
      </c>
      <c r="C5593" t="s">
        <v>15766</v>
      </c>
      <c r="D5593">
        <v>48001</v>
      </c>
      <c r="E5593" t="s">
        <v>15771</v>
      </c>
      <c r="F5593">
        <v>42</v>
      </c>
      <c r="H5593" t="s">
        <v>82</v>
      </c>
      <c r="J5593">
        <v>923</v>
      </c>
      <c r="K5593" t="s">
        <v>80</v>
      </c>
      <c r="L5593" t="s">
        <v>15768</v>
      </c>
      <c r="M5593" t="s">
        <v>417</v>
      </c>
      <c r="N5593" t="s">
        <v>80</v>
      </c>
      <c r="O5593" t="s">
        <v>80</v>
      </c>
      <c r="P5593" t="s">
        <v>80</v>
      </c>
      <c r="Q5593" t="s">
        <v>4723</v>
      </c>
      <c r="R5593" t="s">
        <v>213</v>
      </c>
      <c r="S5593">
        <v>98595</v>
      </c>
      <c r="U5593" t="s">
        <v>88</v>
      </c>
      <c r="V5593">
        <v>46.781219</v>
      </c>
      <c r="W5593">
        <v>-124.091886</v>
      </c>
      <c r="X5593" t="s">
        <v>5875</v>
      </c>
      <c r="Y5593">
        <v>10</v>
      </c>
      <c r="Z5593">
        <v>1</v>
      </c>
      <c r="AA5593">
        <v>790</v>
      </c>
      <c r="AB5593" t="s">
        <v>80</v>
      </c>
      <c r="AD5593">
        <v>1</v>
      </c>
      <c r="AE5593">
        <v>19</v>
      </c>
      <c r="AF5593">
        <v>3</v>
      </c>
      <c r="AG5593" t="s">
        <v>90</v>
      </c>
      <c r="AH5593" t="s">
        <v>90</v>
      </c>
      <c r="AI5593">
        <v>1985</v>
      </c>
      <c r="AJ5593" t="s">
        <v>80</v>
      </c>
      <c r="AK5593">
        <v>1985</v>
      </c>
      <c r="AL5593">
        <v>0</v>
      </c>
      <c r="AM5593" t="s">
        <v>80</v>
      </c>
      <c r="AN5593">
        <v>0</v>
      </c>
      <c r="AO5593" t="s">
        <v>90</v>
      </c>
      <c r="AP5593" t="s">
        <v>80</v>
      </c>
      <c r="AQ5593" t="s">
        <v>80</v>
      </c>
      <c r="AR5593" t="s">
        <v>80</v>
      </c>
    </row>
    <row r="5594" spans="2:56">
      <c r="B5594">
        <v>465</v>
      </c>
      <c r="C5594" t="s">
        <v>15766</v>
      </c>
      <c r="D5594">
        <v>48001</v>
      </c>
      <c r="E5594" t="s">
        <v>14995</v>
      </c>
      <c r="F5594">
        <v>43</v>
      </c>
      <c r="H5594" t="s">
        <v>82</v>
      </c>
      <c r="J5594">
        <v>923</v>
      </c>
      <c r="K5594" t="s">
        <v>80</v>
      </c>
      <c r="L5594" t="s">
        <v>15768</v>
      </c>
      <c r="M5594" t="s">
        <v>417</v>
      </c>
      <c r="N5594" t="s">
        <v>80</v>
      </c>
      <c r="O5594" t="s">
        <v>80</v>
      </c>
      <c r="P5594" t="s">
        <v>80</v>
      </c>
      <c r="Q5594" t="s">
        <v>4723</v>
      </c>
      <c r="R5594" t="s">
        <v>213</v>
      </c>
      <c r="S5594">
        <v>98595</v>
      </c>
      <c r="U5594" t="s">
        <v>88</v>
      </c>
      <c r="V5594">
        <v>46.781219</v>
      </c>
      <c r="W5594">
        <v>-124.091886</v>
      </c>
      <c r="X5594" t="s">
        <v>5875</v>
      </c>
      <c r="Y5594">
        <v>1</v>
      </c>
      <c r="Z5594">
        <v>1</v>
      </c>
      <c r="AA5594">
        <v>900</v>
      </c>
      <c r="AB5594" t="s">
        <v>80</v>
      </c>
      <c r="AE5594">
        <v>19</v>
      </c>
      <c r="AF5594">
        <v>3</v>
      </c>
      <c r="AG5594" t="s">
        <v>90</v>
      </c>
      <c r="AH5594" t="s">
        <v>90</v>
      </c>
      <c r="AI5594" t="s">
        <v>80</v>
      </c>
      <c r="AJ5594" t="s">
        <v>80</v>
      </c>
      <c r="AK5594" t="s">
        <v>80</v>
      </c>
      <c r="AL5594">
        <v>0</v>
      </c>
      <c r="AM5594" t="s">
        <v>80</v>
      </c>
      <c r="AN5594">
        <v>0</v>
      </c>
      <c r="AO5594" t="s">
        <v>90</v>
      </c>
      <c r="AP5594" t="s">
        <v>80</v>
      </c>
      <c r="AQ5594" t="s">
        <v>80</v>
      </c>
      <c r="AR5594" t="s">
        <v>80</v>
      </c>
    </row>
    <row r="5595" spans="2:56">
      <c r="B5595">
        <v>465</v>
      </c>
      <c r="C5595" t="s">
        <v>15766</v>
      </c>
      <c r="D5595">
        <v>48001</v>
      </c>
      <c r="E5595" t="s">
        <v>15107</v>
      </c>
      <c r="F5595">
        <v>51</v>
      </c>
      <c r="H5595" t="s">
        <v>82</v>
      </c>
      <c r="J5595">
        <v>923</v>
      </c>
      <c r="K5595" t="s">
        <v>80</v>
      </c>
      <c r="L5595" t="s">
        <v>15768</v>
      </c>
      <c r="M5595" t="s">
        <v>417</v>
      </c>
      <c r="N5595" t="s">
        <v>80</v>
      </c>
      <c r="O5595" t="s">
        <v>80</v>
      </c>
      <c r="P5595" t="s">
        <v>80</v>
      </c>
      <c r="Q5595" t="s">
        <v>4723</v>
      </c>
      <c r="R5595" t="s">
        <v>213</v>
      </c>
      <c r="S5595">
        <v>98595</v>
      </c>
      <c r="U5595" t="s">
        <v>88</v>
      </c>
      <c r="V5595">
        <v>46.781219</v>
      </c>
      <c r="W5595">
        <v>-124.091886</v>
      </c>
      <c r="X5595" t="s">
        <v>5875</v>
      </c>
      <c r="Y5595">
        <v>1</v>
      </c>
      <c r="Z5595">
        <v>1</v>
      </c>
      <c r="AA5595">
        <v>900</v>
      </c>
      <c r="AB5595" t="s">
        <v>80</v>
      </c>
      <c r="AE5595">
        <v>19</v>
      </c>
      <c r="AF5595">
        <v>3</v>
      </c>
      <c r="AG5595" t="s">
        <v>90</v>
      </c>
      <c r="AH5595" t="s">
        <v>90</v>
      </c>
      <c r="AI5595" t="s">
        <v>80</v>
      </c>
      <c r="AJ5595" t="s">
        <v>80</v>
      </c>
      <c r="AK5595" t="s">
        <v>80</v>
      </c>
      <c r="AL5595">
        <v>543</v>
      </c>
      <c r="AM5595" t="s">
        <v>80</v>
      </c>
      <c r="AN5595">
        <v>0</v>
      </c>
      <c r="AO5595" t="s">
        <v>90</v>
      </c>
      <c r="AP5595" t="s">
        <v>80</v>
      </c>
      <c r="AQ5595" t="s">
        <v>80</v>
      </c>
      <c r="AR5595" t="s">
        <v>80</v>
      </c>
    </row>
    <row r="5596" spans="2:56">
      <c r="B5596">
        <v>465</v>
      </c>
      <c r="C5596" t="s">
        <v>15766</v>
      </c>
      <c r="D5596">
        <v>48001</v>
      </c>
      <c r="E5596" t="s">
        <v>15107</v>
      </c>
      <c r="F5596">
        <v>52</v>
      </c>
      <c r="H5596" t="s">
        <v>82</v>
      </c>
      <c r="J5596">
        <v>923</v>
      </c>
      <c r="K5596" t="s">
        <v>80</v>
      </c>
      <c r="L5596" t="s">
        <v>15768</v>
      </c>
      <c r="M5596" t="s">
        <v>417</v>
      </c>
      <c r="N5596" t="s">
        <v>80</v>
      </c>
      <c r="O5596" t="s">
        <v>80</v>
      </c>
      <c r="P5596" t="s">
        <v>80</v>
      </c>
      <c r="Q5596" t="s">
        <v>4723</v>
      </c>
      <c r="R5596" t="s">
        <v>213</v>
      </c>
      <c r="S5596">
        <v>98595</v>
      </c>
      <c r="U5596" t="s">
        <v>88</v>
      </c>
      <c r="V5596">
        <v>46.781219</v>
      </c>
      <c r="W5596">
        <v>-124.091886</v>
      </c>
      <c r="X5596" t="s">
        <v>5875</v>
      </c>
      <c r="Y5596">
        <v>1</v>
      </c>
      <c r="Z5596">
        <v>1</v>
      </c>
      <c r="AA5596">
        <v>900</v>
      </c>
      <c r="AB5596" t="s">
        <v>80</v>
      </c>
      <c r="AE5596">
        <v>19</v>
      </c>
      <c r="AF5596">
        <v>3</v>
      </c>
      <c r="AG5596" t="s">
        <v>90</v>
      </c>
      <c r="AH5596" t="s">
        <v>90</v>
      </c>
      <c r="AI5596" t="s">
        <v>80</v>
      </c>
      <c r="AJ5596" t="s">
        <v>80</v>
      </c>
      <c r="AK5596" t="s">
        <v>80</v>
      </c>
      <c r="AL5596">
        <v>543</v>
      </c>
      <c r="AM5596" t="s">
        <v>80</v>
      </c>
      <c r="AN5596">
        <v>0</v>
      </c>
      <c r="AO5596" t="s">
        <v>90</v>
      </c>
      <c r="AP5596" t="s">
        <v>80</v>
      </c>
      <c r="AQ5596" t="s">
        <v>80</v>
      </c>
      <c r="AR5596" t="s">
        <v>80</v>
      </c>
    </row>
    <row r="5597" spans="2:56">
      <c r="B5597">
        <v>465</v>
      </c>
      <c r="C5597" t="s">
        <v>15766</v>
      </c>
      <c r="D5597">
        <v>48001</v>
      </c>
      <c r="E5597" t="s">
        <v>15107</v>
      </c>
      <c r="F5597">
        <v>53</v>
      </c>
      <c r="H5597" t="s">
        <v>82</v>
      </c>
      <c r="J5597">
        <v>923</v>
      </c>
      <c r="K5597" t="s">
        <v>80</v>
      </c>
      <c r="L5597" t="s">
        <v>15768</v>
      </c>
      <c r="M5597" t="s">
        <v>417</v>
      </c>
      <c r="N5597" t="s">
        <v>80</v>
      </c>
      <c r="O5597" t="s">
        <v>80</v>
      </c>
      <c r="P5597" t="s">
        <v>80</v>
      </c>
      <c r="Q5597" t="s">
        <v>4723</v>
      </c>
      <c r="R5597" t="s">
        <v>213</v>
      </c>
      <c r="S5597">
        <v>98595</v>
      </c>
      <c r="U5597" t="s">
        <v>88</v>
      </c>
      <c r="V5597">
        <v>46.781219</v>
      </c>
      <c r="W5597">
        <v>-124.091886</v>
      </c>
      <c r="X5597" t="s">
        <v>5875</v>
      </c>
      <c r="Y5597">
        <v>1</v>
      </c>
      <c r="Z5597">
        <v>1</v>
      </c>
      <c r="AA5597">
        <v>900</v>
      </c>
      <c r="AB5597" t="s">
        <v>80</v>
      </c>
      <c r="AE5597">
        <v>19</v>
      </c>
      <c r="AF5597">
        <v>3</v>
      </c>
      <c r="AG5597" t="s">
        <v>90</v>
      </c>
      <c r="AH5597" t="s">
        <v>90</v>
      </c>
      <c r="AI5597" t="s">
        <v>80</v>
      </c>
      <c r="AJ5597" t="s">
        <v>80</v>
      </c>
      <c r="AK5597" t="s">
        <v>80</v>
      </c>
      <c r="AL5597">
        <v>543</v>
      </c>
      <c r="AM5597" t="s">
        <v>80</v>
      </c>
      <c r="AN5597">
        <v>0</v>
      </c>
      <c r="AO5597" t="s">
        <v>90</v>
      </c>
      <c r="AP5597" t="s">
        <v>80</v>
      </c>
      <c r="AQ5597" t="s">
        <v>80</v>
      </c>
      <c r="AR5597" t="s">
        <v>80</v>
      </c>
    </row>
    <row r="5598" spans="2:56">
      <c r="B5598">
        <v>465</v>
      </c>
      <c r="C5598" t="s">
        <v>15766</v>
      </c>
      <c r="D5598">
        <v>48001</v>
      </c>
      <c r="E5598" t="s">
        <v>15107</v>
      </c>
      <c r="F5598">
        <v>54</v>
      </c>
      <c r="H5598" t="s">
        <v>82</v>
      </c>
      <c r="J5598">
        <v>923</v>
      </c>
      <c r="K5598" t="s">
        <v>80</v>
      </c>
      <c r="L5598" t="s">
        <v>15768</v>
      </c>
      <c r="M5598" t="s">
        <v>417</v>
      </c>
      <c r="N5598" t="s">
        <v>80</v>
      </c>
      <c r="O5598" t="s">
        <v>80</v>
      </c>
      <c r="P5598" t="s">
        <v>80</v>
      </c>
      <c r="Q5598" t="s">
        <v>4723</v>
      </c>
      <c r="R5598" t="s">
        <v>213</v>
      </c>
      <c r="S5598">
        <v>98595</v>
      </c>
      <c r="U5598" t="s">
        <v>88</v>
      </c>
      <c r="V5598">
        <v>46.781219</v>
      </c>
      <c r="W5598">
        <v>-124.091886</v>
      </c>
      <c r="X5598" t="s">
        <v>5875</v>
      </c>
      <c r="Y5598">
        <v>1</v>
      </c>
      <c r="Z5598">
        <v>1</v>
      </c>
      <c r="AA5598">
        <v>900</v>
      </c>
      <c r="AB5598" t="s">
        <v>80</v>
      </c>
      <c r="AE5598">
        <v>19</v>
      </c>
      <c r="AF5598">
        <v>3</v>
      </c>
      <c r="AG5598" t="s">
        <v>90</v>
      </c>
      <c r="AH5598" t="s">
        <v>90</v>
      </c>
      <c r="AI5598" t="s">
        <v>80</v>
      </c>
      <c r="AJ5598" t="s">
        <v>80</v>
      </c>
      <c r="AK5598" t="s">
        <v>80</v>
      </c>
      <c r="AL5598">
        <v>543</v>
      </c>
      <c r="AM5598" t="s">
        <v>80</v>
      </c>
      <c r="AN5598">
        <v>0</v>
      </c>
      <c r="AO5598" t="s">
        <v>90</v>
      </c>
      <c r="AP5598" t="s">
        <v>80</v>
      </c>
      <c r="AQ5598" t="s">
        <v>80</v>
      </c>
      <c r="AR5598" t="s">
        <v>80</v>
      </c>
    </row>
    <row r="5599" spans="2:56">
      <c r="B5599">
        <v>465</v>
      </c>
      <c r="C5599" t="s">
        <v>15766</v>
      </c>
      <c r="D5599">
        <v>48001</v>
      </c>
      <c r="E5599" t="s">
        <v>15107</v>
      </c>
      <c r="F5599">
        <v>55</v>
      </c>
      <c r="H5599" t="s">
        <v>82</v>
      </c>
      <c r="J5599">
        <v>923</v>
      </c>
      <c r="K5599" t="s">
        <v>80</v>
      </c>
      <c r="L5599" t="s">
        <v>15768</v>
      </c>
      <c r="M5599" t="s">
        <v>417</v>
      </c>
      <c r="N5599" t="s">
        <v>80</v>
      </c>
      <c r="O5599" t="s">
        <v>80</v>
      </c>
      <c r="P5599" t="s">
        <v>80</v>
      </c>
      <c r="Q5599" t="s">
        <v>4723</v>
      </c>
      <c r="R5599" t="s">
        <v>213</v>
      </c>
      <c r="S5599">
        <v>98595</v>
      </c>
      <c r="U5599" t="s">
        <v>88</v>
      </c>
      <c r="V5599">
        <v>46.781219</v>
      </c>
      <c r="W5599">
        <v>-124.091886</v>
      </c>
      <c r="X5599" t="s">
        <v>5875</v>
      </c>
      <c r="Y5599">
        <v>1</v>
      </c>
      <c r="Z5599">
        <v>1</v>
      </c>
      <c r="AA5599">
        <v>900</v>
      </c>
      <c r="AB5599" t="s">
        <v>80</v>
      </c>
      <c r="AE5599">
        <v>19</v>
      </c>
      <c r="AF5599">
        <v>3</v>
      </c>
      <c r="AG5599" t="s">
        <v>90</v>
      </c>
      <c r="AH5599" t="s">
        <v>90</v>
      </c>
      <c r="AI5599" t="s">
        <v>80</v>
      </c>
      <c r="AJ5599" t="s">
        <v>80</v>
      </c>
      <c r="AK5599" t="s">
        <v>80</v>
      </c>
      <c r="AL5599">
        <v>543</v>
      </c>
      <c r="AM5599" t="s">
        <v>80</v>
      </c>
      <c r="AN5599">
        <v>0</v>
      </c>
      <c r="AO5599" t="s">
        <v>90</v>
      </c>
      <c r="AP5599" t="s">
        <v>80</v>
      </c>
      <c r="AQ5599" t="s">
        <v>80</v>
      </c>
      <c r="AR5599" t="s">
        <v>80</v>
      </c>
    </row>
    <row r="5600" spans="2:56">
      <c r="B5600">
        <v>465</v>
      </c>
      <c r="C5600" t="s">
        <v>15766</v>
      </c>
      <c r="D5600">
        <v>48001</v>
      </c>
      <c r="E5600" t="s">
        <v>15107</v>
      </c>
      <c r="F5600">
        <v>56</v>
      </c>
      <c r="H5600" t="s">
        <v>82</v>
      </c>
      <c r="J5600">
        <v>923</v>
      </c>
      <c r="K5600" t="s">
        <v>80</v>
      </c>
      <c r="L5600" t="s">
        <v>15768</v>
      </c>
      <c r="M5600" t="s">
        <v>417</v>
      </c>
      <c r="N5600" t="s">
        <v>80</v>
      </c>
      <c r="O5600" t="s">
        <v>80</v>
      </c>
      <c r="P5600" t="s">
        <v>80</v>
      </c>
      <c r="Q5600" t="s">
        <v>4723</v>
      </c>
      <c r="R5600" t="s">
        <v>213</v>
      </c>
      <c r="S5600">
        <v>98595</v>
      </c>
      <c r="U5600" t="s">
        <v>88</v>
      </c>
      <c r="V5600">
        <v>46.781219</v>
      </c>
      <c r="W5600">
        <v>-124.091886</v>
      </c>
      <c r="X5600" t="s">
        <v>5875</v>
      </c>
      <c r="Y5600">
        <v>1</v>
      </c>
      <c r="Z5600">
        <v>1</v>
      </c>
      <c r="AA5600">
        <v>900</v>
      </c>
      <c r="AB5600" t="s">
        <v>80</v>
      </c>
      <c r="AE5600">
        <v>19</v>
      </c>
      <c r="AF5600">
        <v>3</v>
      </c>
      <c r="AG5600" t="s">
        <v>90</v>
      </c>
      <c r="AH5600" t="s">
        <v>90</v>
      </c>
      <c r="AI5600" t="s">
        <v>80</v>
      </c>
      <c r="AJ5600" t="s">
        <v>80</v>
      </c>
      <c r="AK5600" t="s">
        <v>80</v>
      </c>
      <c r="AL5600">
        <v>543</v>
      </c>
      <c r="AM5600" t="s">
        <v>80</v>
      </c>
      <c r="AN5600">
        <v>0</v>
      </c>
      <c r="AO5600" t="s">
        <v>90</v>
      </c>
      <c r="AP5600" t="s">
        <v>80</v>
      </c>
      <c r="AQ5600" t="s">
        <v>80</v>
      </c>
      <c r="AR5600" t="s">
        <v>80</v>
      </c>
    </row>
    <row r="5601" spans="2:56">
      <c r="B5601">
        <v>465</v>
      </c>
      <c r="C5601" t="s">
        <v>15766</v>
      </c>
      <c r="D5601">
        <v>48001</v>
      </c>
      <c r="E5601" t="s">
        <v>15107</v>
      </c>
      <c r="F5601">
        <v>57</v>
      </c>
      <c r="H5601" t="s">
        <v>82</v>
      </c>
      <c r="J5601">
        <v>923</v>
      </c>
      <c r="K5601" t="s">
        <v>80</v>
      </c>
      <c r="L5601" t="s">
        <v>15768</v>
      </c>
      <c r="M5601" t="s">
        <v>417</v>
      </c>
      <c r="N5601" t="s">
        <v>80</v>
      </c>
      <c r="O5601" t="s">
        <v>80</v>
      </c>
      <c r="P5601" t="s">
        <v>80</v>
      </c>
      <c r="Q5601" t="s">
        <v>4723</v>
      </c>
      <c r="R5601" t="s">
        <v>213</v>
      </c>
      <c r="S5601">
        <v>98595</v>
      </c>
      <c r="U5601" t="s">
        <v>88</v>
      </c>
      <c r="V5601">
        <v>46.781219</v>
      </c>
      <c r="W5601">
        <v>-124.091886</v>
      </c>
      <c r="X5601" t="s">
        <v>5875</v>
      </c>
      <c r="Y5601">
        <v>1</v>
      </c>
      <c r="Z5601">
        <v>1</v>
      </c>
      <c r="AA5601">
        <v>900</v>
      </c>
      <c r="AB5601" t="s">
        <v>80</v>
      </c>
      <c r="AE5601">
        <v>19</v>
      </c>
      <c r="AF5601">
        <v>3</v>
      </c>
      <c r="AG5601" t="s">
        <v>90</v>
      </c>
      <c r="AH5601" t="s">
        <v>90</v>
      </c>
      <c r="AI5601" t="s">
        <v>80</v>
      </c>
      <c r="AJ5601" t="s">
        <v>80</v>
      </c>
      <c r="AK5601" t="s">
        <v>80</v>
      </c>
      <c r="AL5601">
        <v>543</v>
      </c>
      <c r="AM5601" t="s">
        <v>80</v>
      </c>
      <c r="AN5601">
        <v>0</v>
      </c>
      <c r="AO5601" t="s">
        <v>90</v>
      </c>
      <c r="AP5601" t="s">
        <v>80</v>
      </c>
      <c r="AQ5601" t="s">
        <v>80</v>
      </c>
      <c r="AR5601" t="s">
        <v>80</v>
      </c>
    </row>
    <row r="5602" spans="2:56">
      <c r="B5602">
        <v>465</v>
      </c>
      <c r="C5602" t="s">
        <v>15766</v>
      </c>
      <c r="D5602">
        <v>48001</v>
      </c>
      <c r="E5602" t="s">
        <v>15107</v>
      </c>
      <c r="F5602">
        <v>58</v>
      </c>
      <c r="H5602" t="s">
        <v>82</v>
      </c>
      <c r="J5602">
        <v>923</v>
      </c>
      <c r="K5602" t="s">
        <v>80</v>
      </c>
      <c r="L5602" t="s">
        <v>15768</v>
      </c>
      <c r="M5602" t="s">
        <v>417</v>
      </c>
      <c r="N5602" t="s">
        <v>80</v>
      </c>
      <c r="O5602" t="s">
        <v>80</v>
      </c>
      <c r="P5602" t="s">
        <v>80</v>
      </c>
      <c r="Q5602" t="s">
        <v>4723</v>
      </c>
      <c r="R5602" t="s">
        <v>213</v>
      </c>
      <c r="S5602">
        <v>98595</v>
      </c>
      <c r="U5602" t="s">
        <v>88</v>
      </c>
      <c r="V5602">
        <v>46.781219</v>
      </c>
      <c r="W5602">
        <v>-124.091886</v>
      </c>
      <c r="X5602" t="s">
        <v>5875</v>
      </c>
      <c r="Y5602">
        <v>1</v>
      </c>
      <c r="Z5602">
        <v>1</v>
      </c>
      <c r="AA5602">
        <v>900</v>
      </c>
      <c r="AB5602" t="s">
        <v>80</v>
      </c>
      <c r="AE5602">
        <v>19</v>
      </c>
      <c r="AF5602">
        <v>3</v>
      </c>
      <c r="AG5602" t="s">
        <v>90</v>
      </c>
      <c r="AH5602" t="s">
        <v>90</v>
      </c>
      <c r="AI5602" t="s">
        <v>80</v>
      </c>
      <c r="AJ5602" t="s">
        <v>80</v>
      </c>
      <c r="AK5602" t="s">
        <v>80</v>
      </c>
      <c r="AL5602">
        <v>543</v>
      </c>
      <c r="AM5602" t="s">
        <v>80</v>
      </c>
      <c r="AN5602">
        <v>0</v>
      </c>
      <c r="AO5602" t="s">
        <v>90</v>
      </c>
      <c r="AP5602" t="s">
        <v>80</v>
      </c>
      <c r="AQ5602" t="s">
        <v>80</v>
      </c>
      <c r="AR5602" t="s">
        <v>80</v>
      </c>
    </row>
    <row r="5603" spans="2:56">
      <c r="B5603">
        <v>465</v>
      </c>
      <c r="C5603" t="s">
        <v>15766</v>
      </c>
      <c r="D5603">
        <v>48001</v>
      </c>
      <c r="E5603" t="s">
        <v>15107</v>
      </c>
      <c r="F5603">
        <v>59</v>
      </c>
      <c r="H5603" t="s">
        <v>82</v>
      </c>
      <c r="J5603">
        <v>923</v>
      </c>
      <c r="K5603" t="s">
        <v>80</v>
      </c>
      <c r="L5603" t="s">
        <v>15768</v>
      </c>
      <c r="M5603" t="s">
        <v>417</v>
      </c>
      <c r="N5603" t="s">
        <v>80</v>
      </c>
      <c r="O5603" t="s">
        <v>80</v>
      </c>
      <c r="P5603" t="s">
        <v>80</v>
      </c>
      <c r="Q5603" t="s">
        <v>4723</v>
      </c>
      <c r="R5603" t="s">
        <v>213</v>
      </c>
      <c r="S5603">
        <v>98595</v>
      </c>
      <c r="U5603" t="s">
        <v>88</v>
      </c>
      <c r="V5603">
        <v>46.781219</v>
      </c>
      <c r="W5603">
        <v>-124.091886</v>
      </c>
      <c r="X5603" t="s">
        <v>5875</v>
      </c>
      <c r="Y5603">
        <v>1</v>
      </c>
      <c r="Z5603">
        <v>1</v>
      </c>
      <c r="AA5603">
        <v>900</v>
      </c>
      <c r="AB5603" t="s">
        <v>80</v>
      </c>
      <c r="AE5603">
        <v>19</v>
      </c>
      <c r="AF5603">
        <v>3</v>
      </c>
      <c r="AG5603" t="s">
        <v>90</v>
      </c>
      <c r="AH5603" t="s">
        <v>90</v>
      </c>
      <c r="AI5603" t="s">
        <v>80</v>
      </c>
      <c r="AJ5603" t="s">
        <v>80</v>
      </c>
      <c r="AK5603" t="s">
        <v>80</v>
      </c>
      <c r="AL5603">
        <v>543</v>
      </c>
      <c r="AM5603" t="s">
        <v>80</v>
      </c>
      <c r="AN5603">
        <v>0</v>
      </c>
      <c r="AO5603" t="s">
        <v>90</v>
      </c>
      <c r="AP5603" t="s">
        <v>80</v>
      </c>
      <c r="AQ5603" t="s">
        <v>80</v>
      </c>
      <c r="AR5603" t="s">
        <v>80</v>
      </c>
    </row>
    <row r="5604" spans="2:56">
      <c r="B5604">
        <v>465</v>
      </c>
      <c r="C5604" t="s">
        <v>15766</v>
      </c>
      <c r="D5604">
        <v>48001</v>
      </c>
      <c r="E5604" t="s">
        <v>15107</v>
      </c>
      <c r="F5604">
        <v>60</v>
      </c>
      <c r="H5604" t="s">
        <v>82</v>
      </c>
      <c r="J5604">
        <v>923</v>
      </c>
      <c r="K5604" t="s">
        <v>80</v>
      </c>
      <c r="L5604" t="s">
        <v>15768</v>
      </c>
      <c r="M5604" t="s">
        <v>417</v>
      </c>
      <c r="N5604" t="s">
        <v>80</v>
      </c>
      <c r="O5604" t="s">
        <v>80</v>
      </c>
      <c r="P5604" t="s">
        <v>80</v>
      </c>
      <c r="Q5604" t="s">
        <v>4723</v>
      </c>
      <c r="R5604" t="s">
        <v>213</v>
      </c>
      <c r="S5604">
        <v>98595</v>
      </c>
      <c r="U5604" t="s">
        <v>88</v>
      </c>
      <c r="V5604">
        <v>46.781219</v>
      </c>
      <c r="W5604">
        <v>-124.091886</v>
      </c>
      <c r="X5604" t="s">
        <v>5875</v>
      </c>
      <c r="Y5604">
        <v>1</v>
      </c>
      <c r="Z5604">
        <v>1</v>
      </c>
      <c r="AA5604">
        <v>900</v>
      </c>
      <c r="AB5604" t="s">
        <v>80</v>
      </c>
      <c r="AE5604">
        <v>19</v>
      </c>
      <c r="AF5604">
        <v>3</v>
      </c>
      <c r="AG5604" t="s">
        <v>90</v>
      </c>
      <c r="AH5604" t="s">
        <v>90</v>
      </c>
      <c r="AI5604" t="s">
        <v>80</v>
      </c>
      <c r="AJ5604" t="s">
        <v>80</v>
      </c>
      <c r="AK5604" t="s">
        <v>80</v>
      </c>
      <c r="AL5604">
        <v>543</v>
      </c>
      <c r="AM5604" t="s">
        <v>80</v>
      </c>
      <c r="AN5604">
        <v>0</v>
      </c>
      <c r="AO5604" t="s">
        <v>90</v>
      </c>
      <c r="AP5604" t="s">
        <v>80</v>
      </c>
      <c r="AQ5604" t="s">
        <v>80</v>
      </c>
      <c r="AR5604" t="s">
        <v>80</v>
      </c>
    </row>
    <row r="5605" spans="2:56">
      <c r="B5605">
        <v>465</v>
      </c>
      <c r="C5605" t="s">
        <v>15766</v>
      </c>
      <c r="D5605">
        <v>48001</v>
      </c>
      <c r="E5605" t="s">
        <v>15107</v>
      </c>
      <c r="F5605">
        <v>62</v>
      </c>
      <c r="H5605" t="s">
        <v>82</v>
      </c>
      <c r="J5605">
        <v>923</v>
      </c>
      <c r="K5605" t="s">
        <v>80</v>
      </c>
      <c r="L5605" t="s">
        <v>15768</v>
      </c>
      <c r="M5605" t="s">
        <v>417</v>
      </c>
      <c r="N5605" t="s">
        <v>80</v>
      </c>
      <c r="O5605" t="s">
        <v>80</v>
      </c>
      <c r="P5605" t="s">
        <v>80</v>
      </c>
      <c r="Q5605" t="s">
        <v>4723</v>
      </c>
      <c r="R5605" t="s">
        <v>213</v>
      </c>
      <c r="S5605">
        <v>98595</v>
      </c>
      <c r="U5605" t="s">
        <v>88</v>
      </c>
      <c r="V5605">
        <v>46.781219</v>
      </c>
      <c r="W5605">
        <v>-124.091886</v>
      </c>
      <c r="X5605" t="s">
        <v>5875</v>
      </c>
      <c r="Y5605">
        <v>1</v>
      </c>
      <c r="Z5605">
        <v>1</v>
      </c>
      <c r="AA5605">
        <v>900</v>
      </c>
      <c r="AB5605" t="s">
        <v>80</v>
      </c>
      <c r="AE5605">
        <v>19</v>
      </c>
      <c r="AF5605">
        <v>3</v>
      </c>
      <c r="AG5605" t="s">
        <v>90</v>
      </c>
      <c r="AH5605" t="s">
        <v>90</v>
      </c>
      <c r="AI5605" t="s">
        <v>80</v>
      </c>
      <c r="AJ5605" t="s">
        <v>80</v>
      </c>
      <c r="AK5605" t="s">
        <v>80</v>
      </c>
      <c r="AL5605">
        <v>543</v>
      </c>
      <c r="AM5605" t="s">
        <v>80</v>
      </c>
      <c r="AN5605">
        <v>0</v>
      </c>
      <c r="AO5605" t="s">
        <v>90</v>
      </c>
      <c r="AP5605" t="s">
        <v>80</v>
      </c>
      <c r="AQ5605" t="s">
        <v>80</v>
      </c>
      <c r="AR5605" t="s">
        <v>80</v>
      </c>
    </row>
    <row r="5606" spans="2:56">
      <c r="B5606">
        <v>465</v>
      </c>
      <c r="C5606" t="s">
        <v>15766</v>
      </c>
      <c r="D5606">
        <v>48001</v>
      </c>
      <c r="E5606" t="s">
        <v>15107</v>
      </c>
      <c r="F5606">
        <v>63</v>
      </c>
      <c r="H5606" t="s">
        <v>82</v>
      </c>
      <c r="J5606">
        <v>923</v>
      </c>
      <c r="K5606" t="s">
        <v>80</v>
      </c>
      <c r="L5606" t="s">
        <v>15768</v>
      </c>
      <c r="M5606" t="s">
        <v>417</v>
      </c>
      <c r="N5606" t="s">
        <v>80</v>
      </c>
      <c r="O5606" t="s">
        <v>80</v>
      </c>
      <c r="P5606" t="s">
        <v>80</v>
      </c>
      <c r="Q5606" t="s">
        <v>4723</v>
      </c>
      <c r="R5606" t="s">
        <v>213</v>
      </c>
      <c r="S5606">
        <v>98595</v>
      </c>
      <c r="U5606" t="s">
        <v>88</v>
      </c>
      <c r="V5606">
        <v>46.781219</v>
      </c>
      <c r="W5606">
        <v>-124.091886</v>
      </c>
      <c r="X5606" t="s">
        <v>5875</v>
      </c>
      <c r="Y5606">
        <v>1</v>
      </c>
      <c r="Z5606">
        <v>1</v>
      </c>
      <c r="AA5606">
        <v>900</v>
      </c>
      <c r="AB5606" t="s">
        <v>80</v>
      </c>
      <c r="AE5606">
        <v>19</v>
      </c>
      <c r="AF5606">
        <v>3</v>
      </c>
      <c r="AG5606" t="s">
        <v>90</v>
      </c>
      <c r="AH5606" t="s">
        <v>90</v>
      </c>
      <c r="AI5606" t="s">
        <v>80</v>
      </c>
      <c r="AJ5606" t="s">
        <v>80</v>
      </c>
      <c r="AK5606" t="s">
        <v>80</v>
      </c>
      <c r="AL5606">
        <v>543</v>
      </c>
      <c r="AM5606" t="s">
        <v>80</v>
      </c>
      <c r="AN5606">
        <v>0</v>
      </c>
      <c r="AO5606" t="s">
        <v>90</v>
      </c>
      <c r="AP5606" t="s">
        <v>80</v>
      </c>
      <c r="AQ5606" t="s">
        <v>80</v>
      </c>
      <c r="AR5606" t="s">
        <v>80</v>
      </c>
    </row>
    <row r="5607" spans="2:56">
      <c r="B5607">
        <v>465</v>
      </c>
      <c r="C5607" t="s">
        <v>15766</v>
      </c>
      <c r="D5607">
        <v>48001</v>
      </c>
      <c r="E5607" t="s">
        <v>15107</v>
      </c>
      <c r="F5607">
        <v>64</v>
      </c>
      <c r="H5607" t="s">
        <v>82</v>
      </c>
      <c r="J5607">
        <v>923</v>
      </c>
      <c r="K5607" t="s">
        <v>80</v>
      </c>
      <c r="L5607" t="s">
        <v>15768</v>
      </c>
      <c r="M5607" t="s">
        <v>417</v>
      </c>
      <c r="N5607" t="s">
        <v>80</v>
      </c>
      <c r="O5607" t="s">
        <v>80</v>
      </c>
      <c r="P5607" t="s">
        <v>80</v>
      </c>
      <c r="Q5607" t="s">
        <v>4723</v>
      </c>
      <c r="R5607" t="s">
        <v>213</v>
      </c>
      <c r="S5607">
        <v>98595</v>
      </c>
      <c r="U5607" t="s">
        <v>88</v>
      </c>
      <c r="V5607">
        <v>46.781219</v>
      </c>
      <c r="W5607">
        <v>-124.091886</v>
      </c>
      <c r="X5607" t="s">
        <v>5875</v>
      </c>
      <c r="Y5607">
        <v>1</v>
      </c>
      <c r="Z5607">
        <v>1</v>
      </c>
      <c r="AA5607">
        <v>900</v>
      </c>
      <c r="AB5607" t="s">
        <v>80</v>
      </c>
      <c r="AE5607">
        <v>19</v>
      </c>
      <c r="AF5607">
        <v>3</v>
      </c>
      <c r="AG5607" t="s">
        <v>90</v>
      </c>
      <c r="AH5607" t="s">
        <v>90</v>
      </c>
      <c r="AI5607" t="s">
        <v>80</v>
      </c>
      <c r="AJ5607" t="s">
        <v>80</v>
      </c>
      <c r="AK5607" t="s">
        <v>80</v>
      </c>
      <c r="AL5607">
        <v>543</v>
      </c>
      <c r="AM5607" t="s">
        <v>80</v>
      </c>
      <c r="AN5607">
        <v>0</v>
      </c>
      <c r="AO5607" t="s">
        <v>90</v>
      </c>
      <c r="AP5607" t="s">
        <v>80</v>
      </c>
      <c r="AQ5607" t="s">
        <v>80</v>
      </c>
      <c r="AR5607" t="s">
        <v>80</v>
      </c>
    </row>
    <row r="5608" spans="2:56">
      <c r="B5608">
        <v>465</v>
      </c>
      <c r="C5608" t="s">
        <v>15766</v>
      </c>
      <c r="D5608">
        <v>48001</v>
      </c>
      <c r="E5608" t="s">
        <v>15107</v>
      </c>
      <c r="F5608">
        <v>65</v>
      </c>
      <c r="H5608" t="s">
        <v>82</v>
      </c>
      <c r="J5608">
        <v>923</v>
      </c>
      <c r="K5608" t="s">
        <v>80</v>
      </c>
      <c r="L5608" t="s">
        <v>15768</v>
      </c>
      <c r="M5608" t="s">
        <v>417</v>
      </c>
      <c r="N5608" t="s">
        <v>80</v>
      </c>
      <c r="O5608" t="s">
        <v>80</v>
      </c>
      <c r="P5608" t="s">
        <v>80</v>
      </c>
      <c r="Q5608" t="s">
        <v>4723</v>
      </c>
      <c r="R5608" t="s">
        <v>213</v>
      </c>
      <c r="S5608">
        <v>98595</v>
      </c>
      <c r="U5608" t="s">
        <v>88</v>
      </c>
      <c r="V5608">
        <v>46.781219</v>
      </c>
      <c r="W5608">
        <v>-124.091886</v>
      </c>
      <c r="X5608" t="s">
        <v>5875</v>
      </c>
      <c r="Y5608">
        <v>1</v>
      </c>
      <c r="Z5608">
        <v>1</v>
      </c>
      <c r="AA5608">
        <v>900</v>
      </c>
      <c r="AB5608" t="s">
        <v>80</v>
      </c>
      <c r="AE5608">
        <v>19</v>
      </c>
      <c r="AF5608">
        <v>3</v>
      </c>
      <c r="AG5608" t="s">
        <v>90</v>
      </c>
      <c r="AH5608" t="s">
        <v>90</v>
      </c>
      <c r="AI5608" t="s">
        <v>80</v>
      </c>
      <c r="AJ5608" t="s">
        <v>80</v>
      </c>
      <c r="AK5608" t="s">
        <v>80</v>
      </c>
      <c r="AL5608">
        <v>543</v>
      </c>
      <c r="AM5608" t="s">
        <v>80</v>
      </c>
      <c r="AN5608">
        <v>0</v>
      </c>
      <c r="AO5608" t="s">
        <v>90</v>
      </c>
      <c r="AP5608" t="s">
        <v>80</v>
      </c>
      <c r="AQ5608" t="s">
        <v>80</v>
      </c>
      <c r="AR5608" t="s">
        <v>80</v>
      </c>
    </row>
    <row r="5609" spans="2:56">
      <c r="B5609">
        <v>465</v>
      </c>
      <c r="C5609" t="s">
        <v>15766</v>
      </c>
      <c r="D5609">
        <v>48001</v>
      </c>
      <c r="E5609" t="s">
        <v>15107</v>
      </c>
      <c r="F5609">
        <v>66</v>
      </c>
      <c r="H5609" t="s">
        <v>82</v>
      </c>
      <c r="J5609">
        <v>923</v>
      </c>
      <c r="K5609" t="s">
        <v>80</v>
      </c>
      <c r="L5609" t="s">
        <v>15768</v>
      </c>
      <c r="M5609" t="s">
        <v>417</v>
      </c>
      <c r="N5609" t="s">
        <v>80</v>
      </c>
      <c r="O5609" t="s">
        <v>80</v>
      </c>
      <c r="P5609" t="s">
        <v>80</v>
      </c>
      <c r="Q5609" t="s">
        <v>4723</v>
      </c>
      <c r="R5609" t="s">
        <v>213</v>
      </c>
      <c r="S5609">
        <v>98595</v>
      </c>
      <c r="U5609" t="s">
        <v>88</v>
      </c>
      <c r="V5609">
        <v>46.781219</v>
      </c>
      <c r="W5609">
        <v>-124.091886</v>
      </c>
      <c r="X5609" t="s">
        <v>5875</v>
      </c>
      <c r="Y5609">
        <v>1</v>
      </c>
      <c r="Z5609">
        <v>1</v>
      </c>
      <c r="AA5609">
        <v>900</v>
      </c>
      <c r="AB5609" t="s">
        <v>80</v>
      </c>
      <c r="AE5609">
        <v>19</v>
      </c>
      <c r="AF5609">
        <v>3</v>
      </c>
      <c r="AG5609" t="s">
        <v>90</v>
      </c>
      <c r="AH5609" t="s">
        <v>90</v>
      </c>
      <c r="AI5609" t="s">
        <v>80</v>
      </c>
      <c r="AJ5609" t="s">
        <v>80</v>
      </c>
      <c r="AK5609" t="s">
        <v>80</v>
      </c>
      <c r="AL5609">
        <v>543</v>
      </c>
      <c r="AM5609" t="s">
        <v>80</v>
      </c>
      <c r="AN5609">
        <v>0</v>
      </c>
      <c r="AO5609" t="s">
        <v>90</v>
      </c>
      <c r="AP5609" t="s">
        <v>80</v>
      </c>
      <c r="AQ5609" t="s">
        <v>80</v>
      </c>
      <c r="AR5609" t="s">
        <v>80</v>
      </c>
    </row>
    <row r="5610" spans="2:56">
      <c r="B5610">
        <v>465</v>
      </c>
      <c r="C5610" t="s">
        <v>15766</v>
      </c>
      <c r="D5610">
        <v>48001</v>
      </c>
      <c r="E5610" t="s">
        <v>14780</v>
      </c>
      <c r="F5610" t="s">
        <v>15772</v>
      </c>
      <c r="H5610" t="s">
        <v>82</v>
      </c>
      <c r="J5610">
        <v>923</v>
      </c>
      <c r="K5610" t="s">
        <v>80</v>
      </c>
      <c r="L5610" t="s">
        <v>15768</v>
      </c>
      <c r="M5610" t="s">
        <v>417</v>
      </c>
      <c r="N5610" t="s">
        <v>80</v>
      </c>
      <c r="O5610" t="s">
        <v>80</v>
      </c>
      <c r="P5610" t="s">
        <v>80</v>
      </c>
      <c r="Q5610" t="s">
        <v>4723</v>
      </c>
      <c r="R5610" t="s">
        <v>213</v>
      </c>
      <c r="S5610">
        <v>98595</v>
      </c>
      <c r="U5610" t="s">
        <v>88</v>
      </c>
      <c r="V5610">
        <v>46.781219</v>
      </c>
      <c r="W5610">
        <v>-124.091886</v>
      </c>
      <c r="X5610" t="s">
        <v>5875</v>
      </c>
      <c r="Y5610">
        <v>576</v>
      </c>
      <c r="Z5610">
        <v>1</v>
      </c>
      <c r="AA5610">
        <v>740</v>
      </c>
      <c r="AB5610" t="s">
        <v>80</v>
      </c>
      <c r="AE5610">
        <v>19</v>
      </c>
      <c r="AF5610">
        <v>3</v>
      </c>
      <c r="AG5610" t="s">
        <v>90</v>
      </c>
      <c r="AH5610" t="s">
        <v>90</v>
      </c>
      <c r="AI5610" t="s">
        <v>80</v>
      </c>
      <c r="AJ5610" t="s">
        <v>80</v>
      </c>
      <c r="AK5610" t="s">
        <v>80</v>
      </c>
      <c r="AL5610">
        <v>36616</v>
      </c>
      <c r="AM5610" t="s">
        <v>80</v>
      </c>
      <c r="AN5610">
        <v>0</v>
      </c>
      <c r="AO5610" t="s">
        <v>90</v>
      </c>
      <c r="AP5610" t="s">
        <v>80</v>
      </c>
      <c r="AQ5610" t="s">
        <v>80</v>
      </c>
      <c r="AR5610" t="s">
        <v>80</v>
      </c>
    </row>
    <row r="5611" spans="2:56">
      <c r="B5611">
        <v>465</v>
      </c>
      <c r="C5611" t="s">
        <v>15766</v>
      </c>
      <c r="D5611">
        <v>48001</v>
      </c>
      <c r="E5611" t="s">
        <v>15773</v>
      </c>
      <c r="F5611" t="s">
        <v>15774</v>
      </c>
      <c r="H5611" t="s">
        <v>82</v>
      </c>
      <c r="J5611">
        <v>923</v>
      </c>
      <c r="K5611" t="s">
        <v>80</v>
      </c>
      <c r="L5611" t="s">
        <v>15768</v>
      </c>
      <c r="M5611" t="s">
        <v>417</v>
      </c>
      <c r="N5611" t="s">
        <v>80</v>
      </c>
      <c r="O5611" t="s">
        <v>80</v>
      </c>
      <c r="P5611" t="s">
        <v>80</v>
      </c>
      <c r="Q5611" t="s">
        <v>4723</v>
      </c>
      <c r="R5611" t="s">
        <v>213</v>
      </c>
      <c r="S5611">
        <v>98595</v>
      </c>
      <c r="U5611" t="s">
        <v>88</v>
      </c>
      <c r="V5611">
        <v>46.781219</v>
      </c>
      <c r="W5611">
        <v>-124.091886</v>
      </c>
      <c r="X5611" t="s">
        <v>5875</v>
      </c>
      <c r="Y5611">
        <v>1575</v>
      </c>
      <c r="Z5611">
        <v>1</v>
      </c>
      <c r="AA5611">
        <v>900</v>
      </c>
      <c r="AB5611" t="s">
        <v>80</v>
      </c>
      <c r="AE5611">
        <v>19</v>
      </c>
      <c r="AF5611">
        <v>3</v>
      </c>
      <c r="AG5611" t="s">
        <v>90</v>
      </c>
      <c r="AH5611" t="s">
        <v>90</v>
      </c>
      <c r="AI5611" t="s">
        <v>80</v>
      </c>
      <c r="AJ5611" t="s">
        <v>80</v>
      </c>
      <c r="AK5611" t="s">
        <v>80</v>
      </c>
      <c r="AL5611">
        <v>110902</v>
      </c>
      <c r="AM5611" t="s">
        <v>80</v>
      </c>
      <c r="AN5611">
        <v>0</v>
      </c>
      <c r="AO5611" t="s">
        <v>90</v>
      </c>
      <c r="AP5611" t="s">
        <v>80</v>
      </c>
      <c r="AQ5611" t="s">
        <v>80</v>
      </c>
      <c r="AR5611" t="s">
        <v>80</v>
      </c>
    </row>
    <row r="5612" spans="2:56">
      <c r="B5612">
        <v>465</v>
      </c>
      <c r="C5612" t="s">
        <v>15775</v>
      </c>
      <c r="D5612">
        <v>48008</v>
      </c>
      <c r="E5612" t="s">
        <v>15776</v>
      </c>
      <c r="F5612">
        <v>23</v>
      </c>
      <c r="H5612" t="s">
        <v>82</v>
      </c>
      <c r="J5612">
        <v>848</v>
      </c>
      <c r="K5612" t="s">
        <v>80</v>
      </c>
      <c r="L5612" t="s">
        <v>15766</v>
      </c>
      <c r="M5612" t="s">
        <v>417</v>
      </c>
      <c r="N5612" t="s">
        <v>80</v>
      </c>
      <c r="O5612" t="s">
        <v>80</v>
      </c>
      <c r="P5612" t="s">
        <v>80</v>
      </c>
      <c r="Q5612" t="s">
        <v>4723</v>
      </c>
      <c r="R5612" t="s">
        <v>213</v>
      </c>
      <c r="S5612">
        <v>98595</v>
      </c>
      <c r="U5612" t="s">
        <v>88</v>
      </c>
      <c r="V5612">
        <v>46.809710000000003</v>
      </c>
      <c r="W5612">
        <v>-124.099012</v>
      </c>
      <c r="X5612" t="s">
        <v>5875</v>
      </c>
      <c r="Y5612">
        <v>600</v>
      </c>
      <c r="Z5612">
        <v>1</v>
      </c>
      <c r="AA5612">
        <v>508</v>
      </c>
      <c r="AB5612" t="s">
        <v>80</v>
      </c>
      <c r="AD5612">
        <v>1</v>
      </c>
      <c r="AE5612">
        <v>19</v>
      </c>
      <c r="AF5612">
        <v>3</v>
      </c>
      <c r="AG5612" t="s">
        <v>90</v>
      </c>
      <c r="AH5612" t="s">
        <v>90</v>
      </c>
      <c r="AI5612">
        <v>1968</v>
      </c>
      <c r="AJ5612" t="s">
        <v>80</v>
      </c>
      <c r="AK5612">
        <v>1968</v>
      </c>
      <c r="AL5612">
        <v>20000</v>
      </c>
      <c r="AM5612" t="s">
        <v>80</v>
      </c>
      <c r="AN5612">
        <v>6000</v>
      </c>
      <c r="AO5612" t="s">
        <v>90</v>
      </c>
      <c r="AP5612" t="s">
        <v>80</v>
      </c>
      <c r="AQ5612" t="s">
        <v>80</v>
      </c>
      <c r="AR5612" t="s">
        <v>80</v>
      </c>
    </row>
    <row r="5613" spans="2:56">
      <c r="B5613">
        <v>465</v>
      </c>
      <c r="C5613" t="s">
        <v>15777</v>
      </c>
      <c r="D5613">
        <v>83501</v>
      </c>
      <c r="E5613" t="s">
        <v>4560</v>
      </c>
      <c r="F5613" t="s">
        <v>15778</v>
      </c>
      <c r="H5613" t="s">
        <v>82</v>
      </c>
      <c r="J5613">
        <v>23700</v>
      </c>
      <c r="K5613" t="s">
        <v>85</v>
      </c>
      <c r="L5613" t="s">
        <v>15779</v>
      </c>
      <c r="M5613" t="s">
        <v>417</v>
      </c>
      <c r="N5613" t="s">
        <v>80</v>
      </c>
      <c r="O5613" t="s">
        <v>80</v>
      </c>
      <c r="P5613" t="s">
        <v>80</v>
      </c>
      <c r="Q5613" t="s">
        <v>824</v>
      </c>
      <c r="R5613" t="s">
        <v>148</v>
      </c>
      <c r="S5613">
        <v>98002</v>
      </c>
      <c r="U5613" t="s">
        <v>88</v>
      </c>
      <c r="V5613">
        <v>47.277486000000003</v>
      </c>
      <c r="W5613">
        <v>-122.024475</v>
      </c>
      <c r="X5613" t="s">
        <v>5875</v>
      </c>
      <c r="Y5613">
        <v>960</v>
      </c>
      <c r="Z5613">
        <v>1</v>
      </c>
      <c r="AA5613">
        <v>900</v>
      </c>
      <c r="AB5613" t="s">
        <v>80</v>
      </c>
      <c r="AD5613">
        <v>1</v>
      </c>
      <c r="AE5613">
        <v>31</v>
      </c>
      <c r="AF5613">
        <v>6</v>
      </c>
      <c r="AG5613" t="s">
        <v>90</v>
      </c>
      <c r="AH5613" t="s">
        <v>90</v>
      </c>
      <c r="AI5613">
        <v>1961</v>
      </c>
      <c r="AJ5613" t="s">
        <v>80</v>
      </c>
      <c r="AK5613">
        <v>1969</v>
      </c>
      <c r="AL5613">
        <v>8370</v>
      </c>
      <c r="AM5613" t="s">
        <v>80</v>
      </c>
      <c r="AN5613">
        <v>2000</v>
      </c>
      <c r="AO5613" t="s">
        <v>90</v>
      </c>
      <c r="AP5613" t="s">
        <v>80</v>
      </c>
      <c r="AQ5613" t="s">
        <v>80</v>
      </c>
      <c r="AR5613" t="s">
        <v>80</v>
      </c>
      <c r="BD5613" t="s">
        <v>15780</v>
      </c>
    </row>
    <row r="5614" spans="2:56">
      <c r="B5614">
        <v>465</v>
      </c>
      <c r="C5614" t="s">
        <v>15777</v>
      </c>
      <c r="D5614">
        <v>83501</v>
      </c>
      <c r="E5614" t="s">
        <v>4560</v>
      </c>
      <c r="F5614" t="s">
        <v>15781</v>
      </c>
      <c r="H5614" t="s">
        <v>82</v>
      </c>
      <c r="J5614">
        <v>23700</v>
      </c>
      <c r="K5614" t="s">
        <v>85</v>
      </c>
      <c r="L5614" t="s">
        <v>15779</v>
      </c>
      <c r="M5614" t="s">
        <v>417</v>
      </c>
      <c r="N5614" t="s">
        <v>80</v>
      </c>
      <c r="O5614" t="s">
        <v>80</v>
      </c>
      <c r="P5614" t="s">
        <v>80</v>
      </c>
      <c r="Q5614" t="s">
        <v>824</v>
      </c>
      <c r="R5614" t="s">
        <v>148</v>
      </c>
      <c r="S5614">
        <v>98002</v>
      </c>
      <c r="U5614" t="s">
        <v>88</v>
      </c>
      <c r="V5614">
        <v>47.277486000000003</v>
      </c>
      <c r="W5614">
        <v>-122.024475</v>
      </c>
      <c r="X5614" t="s">
        <v>5875</v>
      </c>
      <c r="Y5614">
        <v>1055</v>
      </c>
      <c r="Z5614">
        <v>1</v>
      </c>
      <c r="AA5614">
        <v>900</v>
      </c>
      <c r="AB5614" t="s">
        <v>80</v>
      </c>
      <c r="AE5614">
        <v>31</v>
      </c>
      <c r="AF5614">
        <v>6</v>
      </c>
      <c r="AG5614" t="s">
        <v>90</v>
      </c>
      <c r="AH5614" t="s">
        <v>90</v>
      </c>
      <c r="AI5614">
        <v>1961</v>
      </c>
      <c r="AJ5614" t="s">
        <v>80</v>
      </c>
      <c r="AK5614">
        <v>1961</v>
      </c>
      <c r="AL5614">
        <v>0</v>
      </c>
      <c r="AM5614" t="s">
        <v>80</v>
      </c>
      <c r="AN5614">
        <v>29000</v>
      </c>
      <c r="AO5614" t="s">
        <v>90</v>
      </c>
      <c r="AP5614" t="s">
        <v>80</v>
      </c>
      <c r="AQ5614" t="s">
        <v>80</v>
      </c>
      <c r="AR5614" t="s">
        <v>80</v>
      </c>
    </row>
    <row r="5615" spans="2:56">
      <c r="B5615">
        <v>465</v>
      </c>
      <c r="C5615" t="s">
        <v>15777</v>
      </c>
      <c r="D5615">
        <v>83501</v>
      </c>
      <c r="E5615" t="s">
        <v>4563</v>
      </c>
      <c r="F5615" t="s">
        <v>5352</v>
      </c>
      <c r="H5615" t="s">
        <v>82</v>
      </c>
      <c r="J5615">
        <v>23700</v>
      </c>
      <c r="K5615" t="s">
        <v>85</v>
      </c>
      <c r="L5615" t="s">
        <v>15779</v>
      </c>
      <c r="M5615" t="s">
        <v>417</v>
      </c>
      <c r="N5615" t="s">
        <v>80</v>
      </c>
      <c r="O5615" t="s">
        <v>80</v>
      </c>
      <c r="P5615" t="s">
        <v>80</v>
      </c>
      <c r="Q5615" t="s">
        <v>824</v>
      </c>
      <c r="R5615" t="s">
        <v>148</v>
      </c>
      <c r="S5615">
        <v>98002</v>
      </c>
      <c r="U5615" t="s">
        <v>88</v>
      </c>
      <c r="V5615">
        <v>47.277486000000003</v>
      </c>
      <c r="W5615">
        <v>-122.024475</v>
      </c>
      <c r="X5615" t="s">
        <v>5875</v>
      </c>
      <c r="Y5615">
        <v>1152</v>
      </c>
      <c r="Z5615">
        <v>1</v>
      </c>
      <c r="AA5615">
        <v>720</v>
      </c>
      <c r="AB5615" t="s">
        <v>80</v>
      </c>
      <c r="AE5615">
        <v>31</v>
      </c>
      <c r="AF5615">
        <v>6</v>
      </c>
      <c r="AG5615" t="s">
        <v>90</v>
      </c>
      <c r="AH5615" t="s">
        <v>90</v>
      </c>
      <c r="AI5615">
        <v>1975</v>
      </c>
      <c r="AJ5615" t="s">
        <v>80</v>
      </c>
      <c r="AK5615">
        <v>1975</v>
      </c>
      <c r="AL5615">
        <v>27878</v>
      </c>
      <c r="AM5615" t="s">
        <v>80</v>
      </c>
      <c r="AN5615">
        <v>24000</v>
      </c>
      <c r="AO5615" t="s">
        <v>90</v>
      </c>
      <c r="AP5615" t="s">
        <v>80</v>
      </c>
      <c r="AQ5615" t="s">
        <v>80</v>
      </c>
      <c r="AR5615" t="s">
        <v>80</v>
      </c>
    </row>
    <row r="5616" spans="2:56">
      <c r="B5616">
        <v>465</v>
      </c>
      <c r="C5616" t="s">
        <v>15777</v>
      </c>
      <c r="D5616">
        <v>83501</v>
      </c>
      <c r="E5616" t="s">
        <v>14790</v>
      </c>
      <c r="F5616" t="s">
        <v>15782</v>
      </c>
      <c r="H5616" t="s">
        <v>82</v>
      </c>
      <c r="J5616">
        <v>23700</v>
      </c>
      <c r="K5616" t="s">
        <v>85</v>
      </c>
      <c r="L5616" t="s">
        <v>15779</v>
      </c>
      <c r="M5616" t="s">
        <v>417</v>
      </c>
      <c r="N5616" t="s">
        <v>80</v>
      </c>
      <c r="O5616" t="s">
        <v>80</v>
      </c>
      <c r="P5616" t="s">
        <v>80</v>
      </c>
      <c r="Q5616" t="s">
        <v>824</v>
      </c>
      <c r="R5616" t="s">
        <v>148</v>
      </c>
      <c r="S5616">
        <v>98002</v>
      </c>
      <c r="U5616" t="s">
        <v>88</v>
      </c>
      <c r="V5616">
        <v>47.277486000000003</v>
      </c>
      <c r="W5616">
        <v>-122.024475</v>
      </c>
      <c r="X5616" t="s">
        <v>5875</v>
      </c>
      <c r="Y5616">
        <v>588</v>
      </c>
      <c r="Z5616">
        <v>1</v>
      </c>
      <c r="AA5616">
        <v>506</v>
      </c>
      <c r="AB5616" t="s">
        <v>80</v>
      </c>
      <c r="AD5616">
        <v>1</v>
      </c>
      <c r="AE5616">
        <v>31</v>
      </c>
      <c r="AF5616">
        <v>6</v>
      </c>
      <c r="AG5616" t="s">
        <v>90</v>
      </c>
      <c r="AH5616" t="s">
        <v>90</v>
      </c>
      <c r="AI5616">
        <v>1975</v>
      </c>
      <c r="AJ5616" t="s">
        <v>80</v>
      </c>
      <c r="AK5616">
        <v>1975</v>
      </c>
      <c r="AL5616">
        <v>15840</v>
      </c>
      <c r="AM5616" t="s">
        <v>80</v>
      </c>
      <c r="AN5616">
        <v>0</v>
      </c>
      <c r="AO5616" t="s">
        <v>90</v>
      </c>
      <c r="AP5616" t="s">
        <v>80</v>
      </c>
      <c r="AQ5616" t="s">
        <v>80</v>
      </c>
      <c r="AR5616" t="s">
        <v>80</v>
      </c>
    </row>
    <row r="5617" spans="2:44">
      <c r="B5617">
        <v>465</v>
      </c>
      <c r="C5617" t="s">
        <v>15777</v>
      </c>
      <c r="D5617">
        <v>83501</v>
      </c>
      <c r="E5617" t="s">
        <v>14790</v>
      </c>
      <c r="F5617" t="s">
        <v>15783</v>
      </c>
      <c r="H5617" t="s">
        <v>82</v>
      </c>
      <c r="J5617">
        <v>23700</v>
      </c>
      <c r="K5617" t="s">
        <v>85</v>
      </c>
      <c r="L5617" t="s">
        <v>15779</v>
      </c>
      <c r="M5617" t="s">
        <v>417</v>
      </c>
      <c r="N5617" t="s">
        <v>80</v>
      </c>
      <c r="O5617" t="s">
        <v>80</v>
      </c>
      <c r="P5617" t="s">
        <v>80</v>
      </c>
      <c r="Q5617" t="s">
        <v>824</v>
      </c>
      <c r="R5617" t="s">
        <v>148</v>
      </c>
      <c r="S5617">
        <v>98002</v>
      </c>
      <c r="U5617" t="s">
        <v>88</v>
      </c>
      <c r="V5617">
        <v>47.277486000000003</v>
      </c>
      <c r="W5617">
        <v>-122.024475</v>
      </c>
      <c r="X5617" t="s">
        <v>5875</v>
      </c>
      <c r="Y5617">
        <v>658</v>
      </c>
      <c r="Z5617">
        <v>1</v>
      </c>
      <c r="AA5617">
        <v>506</v>
      </c>
      <c r="AB5617" t="s">
        <v>80</v>
      </c>
      <c r="AD5617">
        <v>3</v>
      </c>
      <c r="AE5617">
        <v>31</v>
      </c>
      <c r="AF5617">
        <v>6</v>
      </c>
      <c r="AG5617" t="s">
        <v>90</v>
      </c>
      <c r="AH5617" t="s">
        <v>90</v>
      </c>
      <c r="AI5617">
        <v>1980</v>
      </c>
      <c r="AJ5617" t="s">
        <v>80</v>
      </c>
      <c r="AK5617">
        <v>1980</v>
      </c>
      <c r="AL5617">
        <v>23328</v>
      </c>
      <c r="AM5617" t="s">
        <v>80</v>
      </c>
      <c r="AN5617">
        <v>6000</v>
      </c>
      <c r="AO5617" t="s">
        <v>90</v>
      </c>
      <c r="AP5617" t="s">
        <v>80</v>
      </c>
      <c r="AQ5617" t="s">
        <v>80</v>
      </c>
      <c r="AR5617" t="s">
        <v>80</v>
      </c>
    </row>
    <row r="5618" spans="2:44">
      <c r="B5618">
        <v>465</v>
      </c>
      <c r="C5618" t="s">
        <v>15777</v>
      </c>
      <c r="D5618">
        <v>83501</v>
      </c>
      <c r="E5618" t="s">
        <v>14790</v>
      </c>
      <c r="F5618" t="s">
        <v>15784</v>
      </c>
      <c r="H5618" t="s">
        <v>82</v>
      </c>
      <c r="J5618">
        <v>23700</v>
      </c>
      <c r="K5618" t="s">
        <v>85</v>
      </c>
      <c r="L5618" t="s">
        <v>15779</v>
      </c>
      <c r="M5618" t="s">
        <v>417</v>
      </c>
      <c r="N5618" t="s">
        <v>80</v>
      </c>
      <c r="O5618" t="s">
        <v>80</v>
      </c>
      <c r="P5618" t="s">
        <v>80</v>
      </c>
      <c r="Q5618" t="s">
        <v>824</v>
      </c>
      <c r="R5618" t="s">
        <v>148</v>
      </c>
      <c r="S5618">
        <v>98002</v>
      </c>
      <c r="U5618" t="s">
        <v>88</v>
      </c>
      <c r="V5618">
        <v>47.277486000000003</v>
      </c>
      <c r="W5618">
        <v>-122.024475</v>
      </c>
      <c r="X5618" t="s">
        <v>5875</v>
      </c>
      <c r="Y5618">
        <v>658</v>
      </c>
      <c r="Z5618">
        <v>1</v>
      </c>
      <c r="AA5618">
        <v>506</v>
      </c>
      <c r="AB5618" t="s">
        <v>80</v>
      </c>
      <c r="AD5618">
        <v>3</v>
      </c>
      <c r="AE5618">
        <v>31</v>
      </c>
      <c r="AF5618">
        <v>6</v>
      </c>
      <c r="AG5618" t="s">
        <v>90</v>
      </c>
      <c r="AH5618" t="s">
        <v>90</v>
      </c>
      <c r="AI5618">
        <v>1975</v>
      </c>
      <c r="AJ5618" t="s">
        <v>80</v>
      </c>
      <c r="AK5618">
        <v>1975</v>
      </c>
      <c r="AL5618">
        <v>15840</v>
      </c>
      <c r="AM5618" t="s">
        <v>80</v>
      </c>
      <c r="AN5618">
        <v>6000</v>
      </c>
      <c r="AO5618" t="s">
        <v>90</v>
      </c>
      <c r="AP5618" t="s">
        <v>80</v>
      </c>
      <c r="AQ5618" t="s">
        <v>80</v>
      </c>
      <c r="AR5618" t="s">
        <v>80</v>
      </c>
    </row>
    <row r="5619" spans="2:44">
      <c r="B5619">
        <v>465</v>
      </c>
      <c r="C5619" t="s">
        <v>15777</v>
      </c>
      <c r="D5619">
        <v>83501</v>
      </c>
      <c r="E5619" t="s">
        <v>14790</v>
      </c>
      <c r="F5619" t="s">
        <v>15785</v>
      </c>
      <c r="H5619" t="s">
        <v>82</v>
      </c>
      <c r="J5619">
        <v>23700</v>
      </c>
      <c r="K5619" t="s">
        <v>85</v>
      </c>
      <c r="L5619" t="s">
        <v>15779</v>
      </c>
      <c r="M5619" t="s">
        <v>417</v>
      </c>
      <c r="N5619" t="s">
        <v>80</v>
      </c>
      <c r="O5619" t="s">
        <v>80</v>
      </c>
      <c r="P5619" t="s">
        <v>80</v>
      </c>
      <c r="Q5619" t="s">
        <v>824</v>
      </c>
      <c r="R5619" t="s">
        <v>148</v>
      </c>
      <c r="S5619">
        <v>98002</v>
      </c>
      <c r="U5619" t="s">
        <v>88</v>
      </c>
      <c r="V5619">
        <v>47.277486000000003</v>
      </c>
      <c r="W5619">
        <v>-122.024475</v>
      </c>
      <c r="X5619" t="s">
        <v>5875</v>
      </c>
      <c r="Y5619">
        <v>658</v>
      </c>
      <c r="Z5619">
        <v>1</v>
      </c>
      <c r="AA5619">
        <v>506</v>
      </c>
      <c r="AB5619" t="s">
        <v>80</v>
      </c>
      <c r="AD5619">
        <v>3</v>
      </c>
      <c r="AE5619">
        <v>31</v>
      </c>
      <c r="AF5619">
        <v>6</v>
      </c>
      <c r="AG5619" t="s">
        <v>90</v>
      </c>
      <c r="AH5619" t="s">
        <v>90</v>
      </c>
      <c r="AI5619">
        <v>1975</v>
      </c>
      <c r="AJ5619" t="s">
        <v>80</v>
      </c>
      <c r="AK5619">
        <v>1975</v>
      </c>
      <c r="AL5619">
        <v>15840</v>
      </c>
      <c r="AM5619" t="s">
        <v>80</v>
      </c>
      <c r="AN5619">
        <v>6000</v>
      </c>
      <c r="AO5619" t="s">
        <v>90</v>
      </c>
      <c r="AP5619" t="s">
        <v>80</v>
      </c>
      <c r="AQ5619" t="s">
        <v>80</v>
      </c>
      <c r="AR5619" t="s">
        <v>80</v>
      </c>
    </row>
    <row r="5620" spans="2:44">
      <c r="B5620">
        <v>465</v>
      </c>
      <c r="C5620" t="s">
        <v>15777</v>
      </c>
      <c r="D5620">
        <v>83501</v>
      </c>
      <c r="E5620" t="s">
        <v>15786</v>
      </c>
      <c r="F5620" t="s">
        <v>15787</v>
      </c>
      <c r="H5620" t="s">
        <v>82</v>
      </c>
      <c r="J5620">
        <v>23700</v>
      </c>
      <c r="K5620" t="s">
        <v>85</v>
      </c>
      <c r="L5620" t="s">
        <v>15779</v>
      </c>
      <c r="M5620" t="s">
        <v>417</v>
      </c>
      <c r="N5620" t="s">
        <v>80</v>
      </c>
      <c r="O5620" t="s">
        <v>80</v>
      </c>
      <c r="P5620" t="s">
        <v>80</v>
      </c>
      <c r="Q5620" t="s">
        <v>824</v>
      </c>
      <c r="R5620" t="s">
        <v>148</v>
      </c>
      <c r="S5620">
        <v>98002</v>
      </c>
      <c r="U5620" t="s">
        <v>88</v>
      </c>
      <c r="V5620">
        <v>47.277486000000003</v>
      </c>
      <c r="W5620">
        <v>-122.024475</v>
      </c>
      <c r="X5620" t="s">
        <v>5875</v>
      </c>
      <c r="Y5620">
        <v>4384</v>
      </c>
      <c r="Z5620">
        <v>1</v>
      </c>
      <c r="AA5620">
        <v>506</v>
      </c>
      <c r="AB5620" t="s">
        <v>80</v>
      </c>
      <c r="AE5620">
        <v>31</v>
      </c>
      <c r="AF5620">
        <v>6</v>
      </c>
      <c r="AG5620" t="s">
        <v>90</v>
      </c>
      <c r="AH5620" t="s">
        <v>90</v>
      </c>
      <c r="AI5620">
        <v>1961</v>
      </c>
      <c r="AJ5620" t="s">
        <v>80</v>
      </c>
      <c r="AK5620">
        <v>1969</v>
      </c>
      <c r="AL5620">
        <v>56016</v>
      </c>
      <c r="AM5620" t="s">
        <v>80</v>
      </c>
      <c r="AN5620">
        <v>416000</v>
      </c>
      <c r="AO5620" t="s">
        <v>90</v>
      </c>
      <c r="AP5620" t="s">
        <v>80</v>
      </c>
      <c r="AQ5620" t="s">
        <v>80</v>
      </c>
      <c r="AR5620" t="s">
        <v>80</v>
      </c>
    </row>
    <row r="5621" spans="2:44">
      <c r="B5621">
        <v>465</v>
      </c>
      <c r="C5621" t="s">
        <v>15777</v>
      </c>
      <c r="D5621">
        <v>83501</v>
      </c>
      <c r="E5621" t="s">
        <v>15788</v>
      </c>
      <c r="F5621" t="s">
        <v>15789</v>
      </c>
      <c r="H5621" t="s">
        <v>82</v>
      </c>
      <c r="J5621">
        <v>23700</v>
      </c>
      <c r="K5621" t="s">
        <v>85</v>
      </c>
      <c r="L5621" t="s">
        <v>15779</v>
      </c>
      <c r="M5621" t="s">
        <v>417</v>
      </c>
      <c r="N5621" t="s">
        <v>80</v>
      </c>
      <c r="O5621" t="s">
        <v>80</v>
      </c>
      <c r="P5621" t="s">
        <v>80</v>
      </c>
      <c r="Q5621" t="s">
        <v>824</v>
      </c>
      <c r="R5621" t="s">
        <v>148</v>
      </c>
      <c r="S5621">
        <v>98002</v>
      </c>
      <c r="U5621" t="s">
        <v>88</v>
      </c>
      <c r="V5621">
        <v>47.277486000000003</v>
      </c>
      <c r="W5621">
        <v>-122.024475</v>
      </c>
      <c r="X5621" t="s">
        <v>5875</v>
      </c>
      <c r="Y5621">
        <v>1458</v>
      </c>
      <c r="Z5621">
        <v>1</v>
      </c>
      <c r="AA5621">
        <v>740</v>
      </c>
      <c r="AB5621" t="s">
        <v>80</v>
      </c>
      <c r="AD5621">
        <v>1</v>
      </c>
      <c r="AE5621">
        <v>31</v>
      </c>
      <c r="AF5621">
        <v>6</v>
      </c>
      <c r="AG5621" t="s">
        <v>90</v>
      </c>
      <c r="AH5621" t="s">
        <v>90</v>
      </c>
      <c r="AI5621">
        <v>1976</v>
      </c>
      <c r="AJ5621" t="s">
        <v>80</v>
      </c>
      <c r="AK5621">
        <v>1976</v>
      </c>
      <c r="AL5621">
        <v>5208</v>
      </c>
      <c r="AM5621" t="s">
        <v>80</v>
      </c>
      <c r="AN5621">
        <v>0</v>
      </c>
      <c r="AO5621" t="s">
        <v>90</v>
      </c>
      <c r="AP5621" t="s">
        <v>80</v>
      </c>
      <c r="AQ5621" t="s">
        <v>80</v>
      </c>
      <c r="AR5621" t="s">
        <v>80</v>
      </c>
    </row>
    <row r="5622" spans="2:44">
      <c r="B5622">
        <v>465</v>
      </c>
      <c r="C5622" t="s">
        <v>15777</v>
      </c>
      <c r="D5622">
        <v>83501</v>
      </c>
      <c r="E5622" t="s">
        <v>14790</v>
      </c>
      <c r="F5622" t="s">
        <v>15790</v>
      </c>
      <c r="H5622" t="s">
        <v>82</v>
      </c>
      <c r="J5622">
        <v>23700</v>
      </c>
      <c r="K5622" t="s">
        <v>85</v>
      </c>
      <c r="L5622" t="s">
        <v>15779</v>
      </c>
      <c r="M5622" t="s">
        <v>417</v>
      </c>
      <c r="N5622" t="s">
        <v>80</v>
      </c>
      <c r="O5622" t="s">
        <v>80</v>
      </c>
      <c r="P5622" t="s">
        <v>80</v>
      </c>
      <c r="Q5622" t="s">
        <v>824</v>
      </c>
      <c r="R5622" t="s">
        <v>148</v>
      </c>
      <c r="S5622">
        <v>98002</v>
      </c>
      <c r="U5622" t="s">
        <v>88</v>
      </c>
      <c r="V5622">
        <v>47.277486000000003</v>
      </c>
      <c r="W5622">
        <v>-122.024475</v>
      </c>
      <c r="X5622" t="s">
        <v>5875</v>
      </c>
      <c r="Y5622">
        <v>1120</v>
      </c>
      <c r="Z5622">
        <v>1</v>
      </c>
      <c r="AA5622">
        <v>506</v>
      </c>
      <c r="AB5622" t="s">
        <v>80</v>
      </c>
      <c r="AD5622">
        <v>1</v>
      </c>
      <c r="AE5622">
        <v>31</v>
      </c>
      <c r="AF5622">
        <v>6</v>
      </c>
      <c r="AG5622" t="s">
        <v>90</v>
      </c>
      <c r="AH5622" t="s">
        <v>90</v>
      </c>
      <c r="AI5622">
        <v>1975</v>
      </c>
      <c r="AJ5622" t="s">
        <v>80</v>
      </c>
      <c r="AK5622">
        <v>1975</v>
      </c>
      <c r="AL5622">
        <v>24640</v>
      </c>
      <c r="AM5622" t="s">
        <v>80</v>
      </c>
      <c r="AN5622">
        <v>2000</v>
      </c>
      <c r="AO5622" t="s">
        <v>90</v>
      </c>
      <c r="AP5622" t="s">
        <v>80</v>
      </c>
      <c r="AQ5622" t="s">
        <v>80</v>
      </c>
      <c r="AR5622" t="s">
        <v>80</v>
      </c>
    </row>
    <row r="5623" spans="2:44">
      <c r="B5623">
        <v>465</v>
      </c>
      <c r="C5623" t="s">
        <v>15777</v>
      </c>
      <c r="D5623">
        <v>83501</v>
      </c>
      <c r="E5623" t="s">
        <v>14790</v>
      </c>
      <c r="F5623" t="s">
        <v>15791</v>
      </c>
      <c r="H5623" t="s">
        <v>82</v>
      </c>
      <c r="J5623">
        <v>23700</v>
      </c>
      <c r="K5623" t="s">
        <v>85</v>
      </c>
      <c r="L5623" t="s">
        <v>15779</v>
      </c>
      <c r="M5623" t="s">
        <v>417</v>
      </c>
      <c r="N5623" t="s">
        <v>80</v>
      </c>
      <c r="O5623" t="s">
        <v>80</v>
      </c>
      <c r="P5623" t="s">
        <v>80</v>
      </c>
      <c r="Q5623" t="s">
        <v>824</v>
      </c>
      <c r="R5623" t="s">
        <v>148</v>
      </c>
      <c r="S5623">
        <v>98002</v>
      </c>
      <c r="U5623" t="s">
        <v>88</v>
      </c>
      <c r="V5623">
        <v>47.277486000000003</v>
      </c>
      <c r="W5623">
        <v>-122.024475</v>
      </c>
      <c r="X5623" t="s">
        <v>5875</v>
      </c>
      <c r="Y5623">
        <v>705</v>
      </c>
      <c r="Z5623">
        <v>1</v>
      </c>
      <c r="AA5623">
        <v>506</v>
      </c>
      <c r="AB5623" t="s">
        <v>80</v>
      </c>
      <c r="AD5623">
        <v>1</v>
      </c>
      <c r="AE5623">
        <v>31</v>
      </c>
      <c r="AF5623">
        <v>6</v>
      </c>
      <c r="AG5623" t="s">
        <v>90</v>
      </c>
      <c r="AH5623" t="s">
        <v>90</v>
      </c>
      <c r="AI5623">
        <v>1975</v>
      </c>
      <c r="AJ5623" t="s">
        <v>80</v>
      </c>
      <c r="AK5623">
        <v>1975</v>
      </c>
      <c r="AL5623">
        <v>15840</v>
      </c>
      <c r="AM5623" t="s">
        <v>80</v>
      </c>
      <c r="AN5623">
        <v>0</v>
      </c>
      <c r="AO5623" t="s">
        <v>90</v>
      </c>
      <c r="AP5623" t="s">
        <v>80</v>
      </c>
      <c r="AQ5623" t="s">
        <v>80</v>
      </c>
      <c r="AR5623" t="s">
        <v>80</v>
      </c>
    </row>
    <row r="5624" spans="2:44">
      <c r="B5624">
        <v>465</v>
      </c>
      <c r="C5624" t="s">
        <v>15777</v>
      </c>
      <c r="D5624">
        <v>83501</v>
      </c>
      <c r="E5624" t="s">
        <v>15792</v>
      </c>
      <c r="F5624" t="s">
        <v>15793</v>
      </c>
      <c r="H5624" t="s">
        <v>82</v>
      </c>
      <c r="J5624">
        <v>23700</v>
      </c>
      <c r="K5624" t="s">
        <v>85</v>
      </c>
      <c r="L5624" t="s">
        <v>15779</v>
      </c>
      <c r="M5624" t="s">
        <v>417</v>
      </c>
      <c r="N5624" t="s">
        <v>80</v>
      </c>
      <c r="O5624" t="s">
        <v>80</v>
      </c>
      <c r="P5624" t="s">
        <v>80</v>
      </c>
      <c r="Q5624" t="s">
        <v>824</v>
      </c>
      <c r="R5624" t="s">
        <v>148</v>
      </c>
      <c r="S5624">
        <v>98002</v>
      </c>
      <c r="U5624" t="s">
        <v>88</v>
      </c>
      <c r="V5624">
        <v>47.277486000000003</v>
      </c>
      <c r="W5624">
        <v>-122.024475</v>
      </c>
      <c r="X5624" t="s">
        <v>5875</v>
      </c>
      <c r="Y5624">
        <v>1368</v>
      </c>
      <c r="Z5624">
        <v>1</v>
      </c>
      <c r="AA5624">
        <v>508</v>
      </c>
      <c r="AB5624" t="s">
        <v>80</v>
      </c>
      <c r="AD5624">
        <v>1</v>
      </c>
      <c r="AE5624">
        <v>31</v>
      </c>
      <c r="AF5624">
        <v>6</v>
      </c>
      <c r="AG5624" t="s">
        <v>90</v>
      </c>
      <c r="AH5624" t="s">
        <v>90</v>
      </c>
      <c r="AI5624">
        <v>1975</v>
      </c>
      <c r="AJ5624" t="s">
        <v>80</v>
      </c>
      <c r="AK5624">
        <v>1975</v>
      </c>
      <c r="AL5624">
        <v>51522</v>
      </c>
      <c r="AM5624" t="s">
        <v>80</v>
      </c>
      <c r="AN5624">
        <v>20000</v>
      </c>
      <c r="AO5624" t="s">
        <v>90</v>
      </c>
      <c r="AP5624" t="s">
        <v>80</v>
      </c>
      <c r="AQ5624" t="s">
        <v>80</v>
      </c>
      <c r="AR5624" t="s">
        <v>80</v>
      </c>
    </row>
    <row r="5625" spans="2:44">
      <c r="B5625">
        <v>465</v>
      </c>
      <c r="C5625" t="s">
        <v>15777</v>
      </c>
      <c r="D5625">
        <v>83501</v>
      </c>
      <c r="E5625" t="s">
        <v>15794</v>
      </c>
      <c r="F5625" t="s">
        <v>15795</v>
      </c>
      <c r="H5625" t="s">
        <v>82</v>
      </c>
      <c r="J5625">
        <v>23700</v>
      </c>
      <c r="K5625" t="s">
        <v>85</v>
      </c>
      <c r="L5625" t="s">
        <v>15779</v>
      </c>
      <c r="M5625" t="s">
        <v>417</v>
      </c>
      <c r="N5625" t="s">
        <v>80</v>
      </c>
      <c r="O5625" t="s">
        <v>80</v>
      </c>
      <c r="P5625" t="s">
        <v>80</v>
      </c>
      <c r="Q5625" t="s">
        <v>824</v>
      </c>
      <c r="R5625" t="s">
        <v>148</v>
      </c>
      <c r="S5625">
        <v>98002</v>
      </c>
      <c r="U5625" t="s">
        <v>88</v>
      </c>
      <c r="V5625">
        <v>47.277486000000003</v>
      </c>
      <c r="W5625">
        <v>-122.024475</v>
      </c>
      <c r="X5625" t="s">
        <v>5875</v>
      </c>
      <c r="Y5625">
        <v>372</v>
      </c>
      <c r="Z5625">
        <v>1</v>
      </c>
      <c r="AA5625">
        <v>508</v>
      </c>
      <c r="AB5625" t="s">
        <v>80</v>
      </c>
      <c r="AD5625">
        <v>2</v>
      </c>
      <c r="AE5625">
        <v>31</v>
      </c>
      <c r="AF5625">
        <v>6</v>
      </c>
      <c r="AG5625" t="s">
        <v>90</v>
      </c>
      <c r="AH5625" t="s">
        <v>90</v>
      </c>
      <c r="AI5625">
        <v>1975</v>
      </c>
      <c r="AJ5625" t="s">
        <v>80</v>
      </c>
      <c r="AK5625">
        <v>1975</v>
      </c>
      <c r="AL5625">
        <v>16830</v>
      </c>
      <c r="AM5625" t="s">
        <v>80</v>
      </c>
      <c r="AN5625">
        <v>14000</v>
      </c>
      <c r="AO5625" t="s">
        <v>90</v>
      </c>
      <c r="AP5625" t="s">
        <v>80</v>
      </c>
      <c r="AQ5625" t="s">
        <v>80</v>
      </c>
      <c r="AR5625" t="s">
        <v>80</v>
      </c>
    </row>
    <row r="5626" spans="2:44">
      <c r="B5626">
        <v>465</v>
      </c>
      <c r="C5626" t="s">
        <v>15777</v>
      </c>
      <c r="D5626">
        <v>83501</v>
      </c>
      <c r="E5626" t="s">
        <v>15796</v>
      </c>
      <c r="F5626" t="s">
        <v>15797</v>
      </c>
      <c r="H5626" t="s">
        <v>82</v>
      </c>
      <c r="J5626">
        <v>23700</v>
      </c>
      <c r="K5626" t="s">
        <v>85</v>
      </c>
      <c r="L5626" t="s">
        <v>15779</v>
      </c>
      <c r="M5626" t="s">
        <v>417</v>
      </c>
      <c r="N5626" t="s">
        <v>80</v>
      </c>
      <c r="O5626" t="s">
        <v>80</v>
      </c>
      <c r="P5626" t="s">
        <v>80</v>
      </c>
      <c r="Q5626" t="s">
        <v>824</v>
      </c>
      <c r="R5626" t="s">
        <v>148</v>
      </c>
      <c r="S5626">
        <v>98002</v>
      </c>
      <c r="U5626" t="s">
        <v>88</v>
      </c>
      <c r="V5626">
        <v>47.277486000000003</v>
      </c>
      <c r="W5626">
        <v>-122.024475</v>
      </c>
      <c r="X5626" t="s">
        <v>5875</v>
      </c>
      <c r="Y5626">
        <v>1100</v>
      </c>
      <c r="Z5626">
        <v>1</v>
      </c>
      <c r="AA5626">
        <v>720</v>
      </c>
      <c r="AB5626" t="s">
        <v>80</v>
      </c>
      <c r="AD5626">
        <v>1</v>
      </c>
      <c r="AE5626">
        <v>31</v>
      </c>
      <c r="AF5626">
        <v>6</v>
      </c>
      <c r="AG5626" t="s">
        <v>90</v>
      </c>
      <c r="AH5626" t="s">
        <v>90</v>
      </c>
      <c r="AI5626">
        <v>1975</v>
      </c>
      <c r="AJ5626" t="s">
        <v>80</v>
      </c>
      <c r="AK5626">
        <v>1975</v>
      </c>
      <c r="AL5626">
        <v>10533</v>
      </c>
      <c r="AM5626" t="s">
        <v>80</v>
      </c>
      <c r="AN5626">
        <v>0</v>
      </c>
      <c r="AO5626" t="s">
        <v>90</v>
      </c>
      <c r="AP5626" t="s">
        <v>80</v>
      </c>
      <c r="AQ5626" t="s">
        <v>80</v>
      </c>
      <c r="AR5626" t="s">
        <v>80</v>
      </c>
    </row>
    <row r="5627" spans="2:44">
      <c r="B5627">
        <v>465</v>
      </c>
      <c r="C5627" t="s">
        <v>15777</v>
      </c>
      <c r="D5627">
        <v>83501</v>
      </c>
      <c r="E5627" t="s">
        <v>15498</v>
      </c>
      <c r="F5627" t="s">
        <v>15798</v>
      </c>
      <c r="H5627" t="s">
        <v>82</v>
      </c>
      <c r="J5627">
        <v>23700</v>
      </c>
      <c r="K5627" t="s">
        <v>85</v>
      </c>
      <c r="L5627" t="s">
        <v>15779</v>
      </c>
      <c r="M5627" t="s">
        <v>417</v>
      </c>
      <c r="N5627" t="s">
        <v>80</v>
      </c>
      <c r="O5627" t="s">
        <v>80</v>
      </c>
      <c r="P5627" t="s">
        <v>80</v>
      </c>
      <c r="Q5627" t="s">
        <v>824</v>
      </c>
      <c r="R5627" t="s">
        <v>148</v>
      </c>
      <c r="S5627">
        <v>98002</v>
      </c>
      <c r="U5627" t="s">
        <v>88</v>
      </c>
      <c r="V5627">
        <v>47.277486000000003</v>
      </c>
      <c r="W5627">
        <v>-122.024475</v>
      </c>
      <c r="X5627" t="s">
        <v>5875</v>
      </c>
      <c r="Y5627">
        <v>48</v>
      </c>
      <c r="Z5627">
        <v>1</v>
      </c>
      <c r="AA5627">
        <v>790</v>
      </c>
      <c r="AB5627" t="s">
        <v>80</v>
      </c>
      <c r="AE5627">
        <v>31</v>
      </c>
      <c r="AF5627">
        <v>6</v>
      </c>
      <c r="AG5627" t="s">
        <v>90</v>
      </c>
      <c r="AH5627" t="s">
        <v>90</v>
      </c>
      <c r="AI5627">
        <v>1975</v>
      </c>
      <c r="AJ5627" t="s">
        <v>80</v>
      </c>
      <c r="AK5627">
        <v>1975</v>
      </c>
      <c r="AL5627">
        <v>902</v>
      </c>
      <c r="AM5627" t="s">
        <v>80</v>
      </c>
      <c r="AN5627">
        <v>1000</v>
      </c>
      <c r="AO5627" t="s">
        <v>90</v>
      </c>
      <c r="AP5627" t="s">
        <v>80</v>
      </c>
      <c r="AQ5627" t="s">
        <v>80</v>
      </c>
      <c r="AR5627" t="s">
        <v>80</v>
      </c>
    </row>
    <row r="5628" spans="2:44">
      <c r="B5628">
        <v>465</v>
      </c>
      <c r="C5628" t="s">
        <v>15777</v>
      </c>
      <c r="D5628">
        <v>83501</v>
      </c>
      <c r="E5628" t="s">
        <v>15799</v>
      </c>
      <c r="F5628" t="s">
        <v>15800</v>
      </c>
      <c r="H5628" t="s">
        <v>82</v>
      </c>
      <c r="J5628">
        <v>23700</v>
      </c>
      <c r="K5628" t="s">
        <v>85</v>
      </c>
      <c r="L5628" t="s">
        <v>15779</v>
      </c>
      <c r="M5628" t="s">
        <v>417</v>
      </c>
      <c r="N5628" t="s">
        <v>80</v>
      </c>
      <c r="O5628" t="s">
        <v>80</v>
      </c>
      <c r="P5628" t="s">
        <v>80</v>
      </c>
      <c r="Q5628" t="s">
        <v>824</v>
      </c>
      <c r="R5628" t="s">
        <v>148</v>
      </c>
      <c r="S5628">
        <v>98002</v>
      </c>
      <c r="U5628" t="s">
        <v>88</v>
      </c>
      <c r="V5628">
        <v>47.277486000000003</v>
      </c>
      <c r="W5628">
        <v>-122.024475</v>
      </c>
      <c r="X5628" t="s">
        <v>5875</v>
      </c>
      <c r="Y5628">
        <v>124</v>
      </c>
      <c r="Z5628">
        <v>1</v>
      </c>
      <c r="AA5628">
        <v>506</v>
      </c>
      <c r="AB5628" t="s">
        <v>80</v>
      </c>
      <c r="AE5628">
        <v>31</v>
      </c>
      <c r="AF5628">
        <v>6</v>
      </c>
      <c r="AG5628" t="s">
        <v>90</v>
      </c>
      <c r="AH5628" t="s">
        <v>90</v>
      </c>
      <c r="AI5628">
        <v>1970</v>
      </c>
      <c r="AJ5628" t="s">
        <v>80</v>
      </c>
      <c r="AK5628">
        <v>1970</v>
      </c>
      <c r="AL5628">
        <v>0</v>
      </c>
      <c r="AM5628" t="s">
        <v>80</v>
      </c>
      <c r="AN5628">
        <v>0</v>
      </c>
      <c r="AO5628" t="s">
        <v>90</v>
      </c>
      <c r="AP5628" t="s">
        <v>80</v>
      </c>
      <c r="AQ5628" t="s">
        <v>80</v>
      </c>
      <c r="AR5628" t="s">
        <v>80</v>
      </c>
    </row>
    <row r="5629" spans="2:44">
      <c r="B5629">
        <v>465</v>
      </c>
      <c r="C5629" t="s">
        <v>15777</v>
      </c>
      <c r="D5629">
        <v>83501</v>
      </c>
      <c r="E5629" t="s">
        <v>15801</v>
      </c>
      <c r="F5629" t="s">
        <v>15802</v>
      </c>
      <c r="H5629" t="s">
        <v>82</v>
      </c>
      <c r="J5629">
        <v>23700</v>
      </c>
      <c r="K5629" t="s">
        <v>85</v>
      </c>
      <c r="L5629" t="s">
        <v>15779</v>
      </c>
      <c r="M5629" t="s">
        <v>417</v>
      </c>
      <c r="N5629" t="s">
        <v>80</v>
      </c>
      <c r="O5629" t="s">
        <v>80</v>
      </c>
      <c r="P5629" t="s">
        <v>80</v>
      </c>
      <c r="Q5629" t="s">
        <v>824</v>
      </c>
      <c r="R5629" t="s">
        <v>148</v>
      </c>
      <c r="S5629">
        <v>98002</v>
      </c>
      <c r="U5629" t="s">
        <v>88</v>
      </c>
      <c r="V5629">
        <v>47.277486000000003</v>
      </c>
      <c r="W5629">
        <v>-122.024475</v>
      </c>
      <c r="X5629" t="s">
        <v>5875</v>
      </c>
      <c r="Y5629">
        <v>320</v>
      </c>
      <c r="Z5629">
        <v>1</v>
      </c>
      <c r="AA5629">
        <v>730</v>
      </c>
      <c r="AB5629" t="s">
        <v>80</v>
      </c>
      <c r="AE5629">
        <v>31</v>
      </c>
      <c r="AF5629">
        <v>6</v>
      </c>
      <c r="AG5629" t="s">
        <v>90</v>
      </c>
      <c r="AH5629" t="s">
        <v>90</v>
      </c>
      <c r="AI5629">
        <v>1975</v>
      </c>
      <c r="AJ5629" t="s">
        <v>80</v>
      </c>
      <c r="AK5629">
        <v>1975</v>
      </c>
      <c r="AL5629">
        <v>853</v>
      </c>
      <c r="AM5629" t="s">
        <v>80</v>
      </c>
      <c r="AN5629">
        <v>0</v>
      </c>
      <c r="AO5629" t="s">
        <v>90</v>
      </c>
      <c r="AP5629" t="s">
        <v>80</v>
      </c>
      <c r="AQ5629" t="s">
        <v>80</v>
      </c>
      <c r="AR5629" t="s">
        <v>80</v>
      </c>
    </row>
    <row r="5630" spans="2:44">
      <c r="B5630">
        <v>465</v>
      </c>
      <c r="C5630" t="s">
        <v>15777</v>
      </c>
      <c r="D5630">
        <v>83501</v>
      </c>
      <c r="E5630" t="s">
        <v>14809</v>
      </c>
      <c r="F5630" t="s">
        <v>15803</v>
      </c>
      <c r="H5630" t="s">
        <v>82</v>
      </c>
      <c r="J5630">
        <v>23700</v>
      </c>
      <c r="K5630" t="s">
        <v>85</v>
      </c>
      <c r="L5630" t="s">
        <v>15779</v>
      </c>
      <c r="M5630" t="s">
        <v>417</v>
      </c>
      <c r="N5630" t="s">
        <v>80</v>
      </c>
      <c r="O5630" t="s">
        <v>80</v>
      </c>
      <c r="P5630" t="s">
        <v>80</v>
      </c>
      <c r="Q5630" t="s">
        <v>824</v>
      </c>
      <c r="R5630" t="s">
        <v>148</v>
      </c>
      <c r="S5630">
        <v>98002</v>
      </c>
      <c r="U5630" t="s">
        <v>88</v>
      </c>
      <c r="V5630">
        <v>47.277486000000003</v>
      </c>
      <c r="W5630">
        <v>-122.024475</v>
      </c>
      <c r="X5630" t="s">
        <v>5875</v>
      </c>
      <c r="Y5630">
        <v>337</v>
      </c>
      <c r="Z5630">
        <v>1</v>
      </c>
      <c r="AA5630">
        <v>508</v>
      </c>
      <c r="AB5630" t="s">
        <v>80</v>
      </c>
      <c r="AD5630">
        <v>1</v>
      </c>
      <c r="AE5630">
        <v>31</v>
      </c>
      <c r="AF5630">
        <v>6</v>
      </c>
      <c r="AG5630" t="s">
        <v>90</v>
      </c>
      <c r="AH5630" t="s">
        <v>90</v>
      </c>
      <c r="AI5630">
        <v>1997</v>
      </c>
      <c r="AJ5630" t="s">
        <v>80</v>
      </c>
      <c r="AK5630">
        <v>1997</v>
      </c>
      <c r="AL5630">
        <v>94055</v>
      </c>
      <c r="AM5630" t="s">
        <v>80</v>
      </c>
      <c r="AN5630">
        <v>0</v>
      </c>
      <c r="AO5630" t="s">
        <v>90</v>
      </c>
      <c r="AP5630" t="s">
        <v>80</v>
      </c>
      <c r="AQ5630" t="s">
        <v>80</v>
      </c>
      <c r="AR5630" t="s">
        <v>80</v>
      </c>
    </row>
    <row r="5631" spans="2:44">
      <c r="B5631">
        <v>465</v>
      </c>
      <c r="C5631" t="s">
        <v>15777</v>
      </c>
      <c r="D5631">
        <v>83501</v>
      </c>
      <c r="E5631" t="s">
        <v>2089</v>
      </c>
      <c r="F5631" t="s">
        <v>15804</v>
      </c>
      <c r="H5631" t="s">
        <v>82</v>
      </c>
      <c r="J5631">
        <v>23700</v>
      </c>
      <c r="K5631" t="s">
        <v>85</v>
      </c>
      <c r="L5631" t="s">
        <v>15779</v>
      </c>
      <c r="M5631" t="s">
        <v>417</v>
      </c>
      <c r="N5631" t="s">
        <v>80</v>
      </c>
      <c r="O5631" t="s">
        <v>80</v>
      </c>
      <c r="P5631" t="s">
        <v>80</v>
      </c>
      <c r="Q5631" t="s">
        <v>824</v>
      </c>
      <c r="R5631" t="s">
        <v>148</v>
      </c>
      <c r="S5631">
        <v>98002</v>
      </c>
      <c r="U5631" t="s">
        <v>88</v>
      </c>
      <c r="V5631">
        <v>47.277486000000003</v>
      </c>
      <c r="W5631">
        <v>-122.024475</v>
      </c>
      <c r="X5631" t="s">
        <v>5875</v>
      </c>
      <c r="Y5631">
        <v>1344</v>
      </c>
      <c r="Z5631">
        <v>1</v>
      </c>
      <c r="AA5631">
        <v>730</v>
      </c>
      <c r="AB5631" t="s">
        <v>80</v>
      </c>
      <c r="AE5631">
        <v>31</v>
      </c>
      <c r="AF5631">
        <v>6</v>
      </c>
      <c r="AG5631" t="s">
        <v>90</v>
      </c>
      <c r="AH5631" t="s">
        <v>90</v>
      </c>
      <c r="AI5631">
        <v>1940</v>
      </c>
      <c r="AJ5631" t="s">
        <v>80</v>
      </c>
      <c r="AK5631">
        <v>1969</v>
      </c>
      <c r="AL5631">
        <v>1235</v>
      </c>
      <c r="AM5631" t="s">
        <v>80</v>
      </c>
      <c r="AN5631">
        <v>77000</v>
      </c>
      <c r="AO5631" t="s">
        <v>90</v>
      </c>
      <c r="AP5631" t="s">
        <v>80</v>
      </c>
      <c r="AQ5631" t="s">
        <v>80</v>
      </c>
      <c r="AR5631" t="s">
        <v>80</v>
      </c>
    </row>
    <row r="5632" spans="2:44">
      <c r="B5632">
        <v>465</v>
      </c>
      <c r="C5632" t="s">
        <v>15777</v>
      </c>
      <c r="D5632">
        <v>83501</v>
      </c>
      <c r="E5632" t="s">
        <v>15805</v>
      </c>
      <c r="F5632" t="s">
        <v>15806</v>
      </c>
      <c r="H5632" t="s">
        <v>82</v>
      </c>
      <c r="J5632">
        <v>23700</v>
      </c>
      <c r="K5632" t="s">
        <v>85</v>
      </c>
      <c r="L5632" t="s">
        <v>15779</v>
      </c>
      <c r="M5632" t="s">
        <v>417</v>
      </c>
      <c r="N5632" t="s">
        <v>80</v>
      </c>
      <c r="O5632" t="s">
        <v>80</v>
      </c>
      <c r="P5632" t="s">
        <v>80</v>
      </c>
      <c r="Q5632" t="s">
        <v>824</v>
      </c>
      <c r="R5632" t="s">
        <v>148</v>
      </c>
      <c r="S5632">
        <v>98002</v>
      </c>
      <c r="U5632" t="s">
        <v>88</v>
      </c>
      <c r="V5632">
        <v>47.277486000000003</v>
      </c>
      <c r="W5632">
        <v>-122.024475</v>
      </c>
      <c r="X5632" t="s">
        <v>5875</v>
      </c>
      <c r="Y5632">
        <v>2808</v>
      </c>
      <c r="Z5632">
        <v>2</v>
      </c>
      <c r="AA5632">
        <v>506</v>
      </c>
      <c r="AB5632" t="s">
        <v>80</v>
      </c>
      <c r="AE5632">
        <v>31</v>
      </c>
      <c r="AF5632">
        <v>6</v>
      </c>
      <c r="AG5632" t="s">
        <v>90</v>
      </c>
      <c r="AH5632" t="s">
        <v>90</v>
      </c>
      <c r="AI5632">
        <v>1940</v>
      </c>
      <c r="AJ5632" t="s">
        <v>80</v>
      </c>
      <c r="AK5632">
        <v>1969</v>
      </c>
      <c r="AL5632">
        <v>3384</v>
      </c>
      <c r="AM5632" t="s">
        <v>80</v>
      </c>
      <c r="AN5632">
        <v>72000</v>
      </c>
      <c r="AO5632" t="s">
        <v>90</v>
      </c>
      <c r="AP5632" t="s">
        <v>80</v>
      </c>
      <c r="AQ5632" t="s">
        <v>80</v>
      </c>
      <c r="AR5632" t="s">
        <v>80</v>
      </c>
    </row>
    <row r="5633" spans="2:56">
      <c r="B5633">
        <v>465</v>
      </c>
      <c r="C5633" t="s">
        <v>15777</v>
      </c>
      <c r="D5633">
        <v>83501</v>
      </c>
      <c r="E5633" t="s">
        <v>2089</v>
      </c>
      <c r="F5633" t="s">
        <v>15807</v>
      </c>
      <c r="H5633" t="s">
        <v>82</v>
      </c>
      <c r="J5633">
        <v>23700</v>
      </c>
      <c r="K5633" t="s">
        <v>85</v>
      </c>
      <c r="L5633" t="s">
        <v>15779</v>
      </c>
      <c r="M5633" t="s">
        <v>417</v>
      </c>
      <c r="N5633" t="s">
        <v>80</v>
      </c>
      <c r="O5633" t="s">
        <v>80</v>
      </c>
      <c r="P5633" t="s">
        <v>80</v>
      </c>
      <c r="Q5633" t="s">
        <v>824</v>
      </c>
      <c r="R5633" t="s">
        <v>148</v>
      </c>
      <c r="S5633">
        <v>98002</v>
      </c>
      <c r="U5633" t="s">
        <v>88</v>
      </c>
      <c r="V5633">
        <v>47.277486000000003</v>
      </c>
      <c r="W5633">
        <v>-122.024475</v>
      </c>
      <c r="X5633" t="s">
        <v>5875</v>
      </c>
      <c r="Y5633">
        <v>240</v>
      </c>
      <c r="Z5633">
        <v>1</v>
      </c>
      <c r="AA5633">
        <v>730</v>
      </c>
      <c r="AB5633" t="s">
        <v>80</v>
      </c>
      <c r="AE5633">
        <v>31</v>
      </c>
      <c r="AF5633">
        <v>6</v>
      </c>
      <c r="AG5633" t="s">
        <v>90</v>
      </c>
      <c r="AH5633" t="s">
        <v>82</v>
      </c>
      <c r="AI5633">
        <v>1940</v>
      </c>
      <c r="AJ5633" t="s">
        <v>80</v>
      </c>
      <c r="AK5633">
        <v>1969</v>
      </c>
      <c r="AL5633">
        <v>238</v>
      </c>
      <c r="AM5633" t="s">
        <v>80</v>
      </c>
      <c r="AN5633">
        <v>21000</v>
      </c>
      <c r="AO5633" t="s">
        <v>90</v>
      </c>
      <c r="AP5633" t="s">
        <v>80</v>
      </c>
      <c r="AQ5633" t="s">
        <v>80</v>
      </c>
      <c r="AR5633" t="s">
        <v>80</v>
      </c>
    </row>
    <row r="5634" spans="2:56">
      <c r="B5634">
        <v>465</v>
      </c>
      <c r="C5634" t="s">
        <v>15777</v>
      </c>
      <c r="D5634">
        <v>83501</v>
      </c>
      <c r="E5634" t="s">
        <v>2089</v>
      </c>
      <c r="F5634" t="s">
        <v>15808</v>
      </c>
      <c r="H5634" t="s">
        <v>82</v>
      </c>
      <c r="J5634">
        <v>23700</v>
      </c>
      <c r="K5634" t="s">
        <v>85</v>
      </c>
      <c r="L5634" t="s">
        <v>15779</v>
      </c>
      <c r="M5634" t="s">
        <v>417</v>
      </c>
      <c r="N5634" t="s">
        <v>80</v>
      </c>
      <c r="O5634" t="s">
        <v>80</v>
      </c>
      <c r="P5634" t="s">
        <v>80</v>
      </c>
      <c r="Q5634" t="s">
        <v>824</v>
      </c>
      <c r="R5634" t="s">
        <v>148</v>
      </c>
      <c r="S5634">
        <v>98002</v>
      </c>
      <c r="U5634" t="s">
        <v>88</v>
      </c>
      <c r="V5634">
        <v>47.277486000000003</v>
      </c>
      <c r="W5634">
        <v>-122.024475</v>
      </c>
      <c r="X5634" t="s">
        <v>5875</v>
      </c>
      <c r="Y5634">
        <v>48</v>
      </c>
      <c r="Z5634">
        <v>1</v>
      </c>
      <c r="AA5634">
        <v>730</v>
      </c>
      <c r="AB5634" t="s">
        <v>80</v>
      </c>
      <c r="AD5634">
        <v>1</v>
      </c>
      <c r="AE5634">
        <v>31</v>
      </c>
      <c r="AF5634">
        <v>6</v>
      </c>
      <c r="AG5634" t="s">
        <v>90</v>
      </c>
      <c r="AH5634" t="s">
        <v>90</v>
      </c>
      <c r="AI5634">
        <v>1975</v>
      </c>
      <c r="AJ5634" t="s">
        <v>80</v>
      </c>
      <c r="AK5634">
        <v>1975</v>
      </c>
      <c r="AL5634">
        <v>250</v>
      </c>
      <c r="AM5634" t="s">
        <v>80</v>
      </c>
      <c r="AN5634">
        <v>0</v>
      </c>
      <c r="AO5634" t="s">
        <v>90</v>
      </c>
      <c r="AP5634" t="s">
        <v>80</v>
      </c>
      <c r="AQ5634" t="s">
        <v>80</v>
      </c>
      <c r="AR5634" t="s">
        <v>80</v>
      </c>
    </row>
    <row r="5635" spans="2:56">
      <c r="B5635">
        <v>465</v>
      </c>
      <c r="C5635" t="s">
        <v>15777</v>
      </c>
      <c r="D5635">
        <v>83501</v>
      </c>
      <c r="E5635" t="s">
        <v>2089</v>
      </c>
      <c r="F5635" t="s">
        <v>15809</v>
      </c>
      <c r="H5635" t="s">
        <v>82</v>
      </c>
      <c r="J5635">
        <v>23700</v>
      </c>
      <c r="K5635" t="s">
        <v>85</v>
      </c>
      <c r="L5635" t="s">
        <v>15779</v>
      </c>
      <c r="M5635" t="s">
        <v>417</v>
      </c>
      <c r="N5635" t="s">
        <v>80</v>
      </c>
      <c r="O5635" t="s">
        <v>80</v>
      </c>
      <c r="P5635" t="s">
        <v>80</v>
      </c>
      <c r="Q5635" t="s">
        <v>824</v>
      </c>
      <c r="R5635" t="s">
        <v>148</v>
      </c>
      <c r="S5635">
        <v>98002</v>
      </c>
      <c r="U5635" t="s">
        <v>88</v>
      </c>
      <c r="V5635">
        <v>47.277486000000003</v>
      </c>
      <c r="W5635">
        <v>-122.024475</v>
      </c>
      <c r="X5635" t="s">
        <v>5875</v>
      </c>
      <c r="Y5635">
        <v>199</v>
      </c>
      <c r="Z5635">
        <v>1</v>
      </c>
      <c r="AA5635">
        <v>730</v>
      </c>
      <c r="AB5635" t="s">
        <v>80</v>
      </c>
      <c r="AD5635">
        <v>1</v>
      </c>
      <c r="AE5635">
        <v>31</v>
      </c>
      <c r="AF5635">
        <v>6</v>
      </c>
      <c r="AG5635" t="s">
        <v>90</v>
      </c>
      <c r="AH5635" t="s">
        <v>90</v>
      </c>
      <c r="AI5635">
        <v>1970</v>
      </c>
      <c r="AJ5635" t="s">
        <v>80</v>
      </c>
      <c r="AK5635">
        <v>1970</v>
      </c>
      <c r="AL5635">
        <v>517</v>
      </c>
      <c r="AM5635" t="s">
        <v>80</v>
      </c>
      <c r="AN5635">
        <v>0</v>
      </c>
      <c r="AO5635" t="s">
        <v>90</v>
      </c>
      <c r="AP5635" t="s">
        <v>80</v>
      </c>
      <c r="AQ5635" t="s">
        <v>80</v>
      </c>
      <c r="AR5635" t="s">
        <v>80</v>
      </c>
    </row>
    <row r="5636" spans="2:56">
      <c r="B5636">
        <v>465</v>
      </c>
      <c r="C5636" t="s">
        <v>15777</v>
      </c>
      <c r="D5636">
        <v>83501</v>
      </c>
      <c r="E5636" t="s">
        <v>15810</v>
      </c>
      <c r="F5636" t="s">
        <v>15811</v>
      </c>
      <c r="H5636" t="s">
        <v>82</v>
      </c>
      <c r="J5636">
        <v>23700</v>
      </c>
      <c r="K5636" t="s">
        <v>85</v>
      </c>
      <c r="L5636" t="s">
        <v>15779</v>
      </c>
      <c r="M5636" t="s">
        <v>417</v>
      </c>
      <c r="N5636" t="s">
        <v>80</v>
      </c>
      <c r="O5636" t="s">
        <v>80</v>
      </c>
      <c r="P5636" t="s">
        <v>80</v>
      </c>
      <c r="Q5636" t="s">
        <v>824</v>
      </c>
      <c r="R5636" t="s">
        <v>148</v>
      </c>
      <c r="S5636">
        <v>98002</v>
      </c>
      <c r="U5636" t="s">
        <v>88</v>
      </c>
      <c r="V5636">
        <v>47.277486000000003</v>
      </c>
      <c r="W5636">
        <v>-122.024475</v>
      </c>
      <c r="X5636" t="s">
        <v>5875</v>
      </c>
      <c r="Y5636">
        <v>45</v>
      </c>
      <c r="Z5636">
        <v>1</v>
      </c>
      <c r="AA5636">
        <v>730</v>
      </c>
      <c r="AB5636" t="s">
        <v>80</v>
      </c>
      <c r="AE5636">
        <v>31</v>
      </c>
      <c r="AF5636">
        <v>6</v>
      </c>
      <c r="AG5636" t="s">
        <v>90</v>
      </c>
      <c r="AH5636" t="s">
        <v>90</v>
      </c>
      <c r="AI5636">
        <v>1970</v>
      </c>
      <c r="AJ5636" t="s">
        <v>80</v>
      </c>
      <c r="AK5636">
        <v>1970</v>
      </c>
      <c r="AL5636">
        <v>200</v>
      </c>
      <c r="AM5636" t="s">
        <v>80</v>
      </c>
      <c r="AN5636">
        <v>2000</v>
      </c>
      <c r="AO5636" t="s">
        <v>90</v>
      </c>
      <c r="AP5636" t="s">
        <v>80</v>
      </c>
      <c r="AQ5636" t="s">
        <v>80</v>
      </c>
      <c r="AR5636" t="s">
        <v>80</v>
      </c>
    </row>
    <row r="5637" spans="2:56">
      <c r="B5637">
        <v>465</v>
      </c>
      <c r="C5637" t="s">
        <v>15777</v>
      </c>
      <c r="D5637">
        <v>83501</v>
      </c>
      <c r="E5637" t="s">
        <v>15812</v>
      </c>
      <c r="F5637" t="s">
        <v>15813</v>
      </c>
      <c r="H5637" t="s">
        <v>82</v>
      </c>
      <c r="J5637">
        <v>23700</v>
      </c>
      <c r="K5637" t="s">
        <v>85</v>
      </c>
      <c r="L5637" t="s">
        <v>15779</v>
      </c>
      <c r="M5637" t="s">
        <v>417</v>
      </c>
      <c r="N5637" t="s">
        <v>80</v>
      </c>
      <c r="O5637" t="s">
        <v>80</v>
      </c>
      <c r="P5637" t="s">
        <v>80</v>
      </c>
      <c r="Q5637" t="s">
        <v>824</v>
      </c>
      <c r="R5637" t="s">
        <v>148</v>
      </c>
      <c r="S5637">
        <v>98002</v>
      </c>
      <c r="U5637" t="s">
        <v>88</v>
      </c>
      <c r="V5637">
        <v>47.277486000000003</v>
      </c>
      <c r="W5637">
        <v>-122.024475</v>
      </c>
      <c r="X5637" t="s">
        <v>5875</v>
      </c>
      <c r="Y5637">
        <v>32</v>
      </c>
      <c r="Z5637">
        <v>1</v>
      </c>
      <c r="AA5637">
        <v>506</v>
      </c>
      <c r="AB5637" t="s">
        <v>80</v>
      </c>
      <c r="AE5637">
        <v>31</v>
      </c>
      <c r="AF5637">
        <v>6</v>
      </c>
      <c r="AG5637" t="s">
        <v>90</v>
      </c>
      <c r="AH5637" t="s">
        <v>90</v>
      </c>
      <c r="AI5637">
        <v>1993</v>
      </c>
      <c r="AJ5637" t="s">
        <v>80</v>
      </c>
      <c r="AK5637">
        <v>1993</v>
      </c>
      <c r="AL5637">
        <v>12000</v>
      </c>
      <c r="AM5637" t="s">
        <v>80</v>
      </c>
      <c r="AN5637">
        <v>0</v>
      </c>
      <c r="AO5637" t="s">
        <v>90</v>
      </c>
      <c r="AP5637" t="s">
        <v>80</v>
      </c>
      <c r="AQ5637" t="s">
        <v>80</v>
      </c>
      <c r="AR5637" t="s">
        <v>80</v>
      </c>
    </row>
    <row r="5638" spans="2:56">
      <c r="B5638">
        <v>465</v>
      </c>
      <c r="C5638" t="s">
        <v>15777</v>
      </c>
      <c r="D5638">
        <v>83501</v>
      </c>
      <c r="E5638" t="s">
        <v>15814</v>
      </c>
      <c r="F5638" t="s">
        <v>15815</v>
      </c>
      <c r="H5638" t="s">
        <v>82</v>
      </c>
      <c r="J5638">
        <v>23700</v>
      </c>
      <c r="K5638" t="s">
        <v>85</v>
      </c>
      <c r="L5638" t="s">
        <v>15779</v>
      </c>
      <c r="M5638" t="s">
        <v>417</v>
      </c>
      <c r="N5638" t="s">
        <v>80</v>
      </c>
      <c r="O5638" t="s">
        <v>80</v>
      </c>
      <c r="P5638" t="s">
        <v>80</v>
      </c>
      <c r="Q5638" t="s">
        <v>824</v>
      </c>
      <c r="R5638" t="s">
        <v>148</v>
      </c>
      <c r="S5638">
        <v>98002</v>
      </c>
      <c r="U5638" t="s">
        <v>88</v>
      </c>
      <c r="V5638">
        <v>47.277486000000003</v>
      </c>
      <c r="W5638">
        <v>-122.024475</v>
      </c>
      <c r="X5638" t="s">
        <v>5875</v>
      </c>
      <c r="Y5638">
        <v>418</v>
      </c>
      <c r="Z5638">
        <v>1</v>
      </c>
      <c r="AA5638">
        <v>730</v>
      </c>
      <c r="AB5638" t="s">
        <v>80</v>
      </c>
      <c r="AD5638">
        <v>1</v>
      </c>
      <c r="AE5638">
        <v>31</v>
      </c>
      <c r="AF5638">
        <v>6</v>
      </c>
      <c r="AG5638" t="s">
        <v>90</v>
      </c>
      <c r="AH5638" t="s">
        <v>90</v>
      </c>
      <c r="AI5638">
        <v>1993</v>
      </c>
      <c r="AJ5638" t="s">
        <v>80</v>
      </c>
      <c r="AK5638">
        <v>1993</v>
      </c>
      <c r="AL5638">
        <v>15000</v>
      </c>
      <c r="AM5638" t="s">
        <v>80</v>
      </c>
      <c r="AN5638">
        <v>0</v>
      </c>
      <c r="AO5638" t="s">
        <v>90</v>
      </c>
      <c r="AP5638" t="s">
        <v>80</v>
      </c>
      <c r="AQ5638" t="s">
        <v>80</v>
      </c>
      <c r="AR5638" t="s">
        <v>80</v>
      </c>
    </row>
    <row r="5639" spans="2:56">
      <c r="B5639">
        <v>465</v>
      </c>
      <c r="C5639" t="s">
        <v>15816</v>
      </c>
      <c r="D5639">
        <v>83603</v>
      </c>
      <c r="E5639" t="s">
        <v>15817</v>
      </c>
      <c r="F5639" t="s">
        <v>15818</v>
      </c>
      <c r="H5639" t="s">
        <v>82</v>
      </c>
      <c r="J5639">
        <v>32101</v>
      </c>
      <c r="K5639" t="s">
        <v>80</v>
      </c>
      <c r="L5639" t="s">
        <v>15819</v>
      </c>
      <c r="M5639" t="s">
        <v>417</v>
      </c>
      <c r="N5639" t="s">
        <v>80</v>
      </c>
      <c r="O5639" t="s">
        <v>80</v>
      </c>
      <c r="P5639" t="s">
        <v>80</v>
      </c>
      <c r="Q5639" t="s">
        <v>4751</v>
      </c>
      <c r="R5639" t="s">
        <v>148</v>
      </c>
      <c r="S5639">
        <v>98051</v>
      </c>
      <c r="U5639" t="s">
        <v>88</v>
      </c>
      <c r="V5639">
        <v>47.319195999999998</v>
      </c>
      <c r="W5639">
        <v>-121.91238300000001</v>
      </c>
      <c r="X5639" t="s">
        <v>5875</v>
      </c>
      <c r="Y5639">
        <v>1584</v>
      </c>
      <c r="Z5639">
        <v>1</v>
      </c>
      <c r="AA5639">
        <v>900</v>
      </c>
      <c r="AB5639" t="s">
        <v>80</v>
      </c>
      <c r="AD5639">
        <v>1</v>
      </c>
      <c r="AE5639">
        <v>31</v>
      </c>
      <c r="AF5639" t="s">
        <v>80</v>
      </c>
      <c r="AG5639" t="s">
        <v>90</v>
      </c>
      <c r="AH5639" t="s">
        <v>90</v>
      </c>
      <c r="AI5639">
        <v>1982</v>
      </c>
      <c r="AJ5639" t="s">
        <v>80</v>
      </c>
      <c r="AK5639">
        <v>1982</v>
      </c>
      <c r="AL5639">
        <v>71470</v>
      </c>
      <c r="AM5639" t="s">
        <v>80</v>
      </c>
      <c r="AN5639">
        <v>1000</v>
      </c>
      <c r="AO5639" t="s">
        <v>90</v>
      </c>
      <c r="AP5639" t="s">
        <v>80</v>
      </c>
      <c r="AQ5639" t="s">
        <v>80</v>
      </c>
      <c r="AR5639" t="s">
        <v>80</v>
      </c>
      <c r="BD5639" t="s">
        <v>15820</v>
      </c>
    </row>
    <row r="5640" spans="2:56">
      <c r="B5640">
        <v>465</v>
      </c>
      <c r="C5640" t="s">
        <v>15816</v>
      </c>
      <c r="D5640">
        <v>83603</v>
      </c>
      <c r="E5640" t="s">
        <v>15821</v>
      </c>
      <c r="F5640" t="s">
        <v>15822</v>
      </c>
      <c r="H5640" t="s">
        <v>82</v>
      </c>
      <c r="J5640">
        <v>32101</v>
      </c>
      <c r="K5640" t="s">
        <v>80</v>
      </c>
      <c r="L5640" t="s">
        <v>15819</v>
      </c>
      <c r="M5640" t="s">
        <v>417</v>
      </c>
      <c r="N5640" t="s">
        <v>80</v>
      </c>
      <c r="O5640" t="s">
        <v>80</v>
      </c>
      <c r="P5640" t="s">
        <v>80</v>
      </c>
      <c r="Q5640" t="s">
        <v>4751</v>
      </c>
      <c r="R5640" t="s">
        <v>148</v>
      </c>
      <c r="S5640">
        <v>98051</v>
      </c>
      <c r="U5640" t="s">
        <v>88</v>
      </c>
      <c r="V5640">
        <v>47.319195999999998</v>
      </c>
      <c r="W5640">
        <v>-121.91238300000001</v>
      </c>
      <c r="X5640" t="s">
        <v>5875</v>
      </c>
      <c r="Y5640">
        <v>834</v>
      </c>
      <c r="Z5640">
        <v>1</v>
      </c>
      <c r="AA5640">
        <v>720</v>
      </c>
      <c r="AB5640">
        <v>310</v>
      </c>
      <c r="AD5640">
        <v>1</v>
      </c>
      <c r="AE5640">
        <v>31</v>
      </c>
      <c r="AF5640" t="s">
        <v>80</v>
      </c>
      <c r="AG5640" t="s">
        <v>90</v>
      </c>
      <c r="AH5640" t="s">
        <v>90</v>
      </c>
      <c r="AI5640">
        <v>1982</v>
      </c>
      <c r="AJ5640" t="s">
        <v>80</v>
      </c>
      <c r="AK5640">
        <v>1982</v>
      </c>
      <c r="AL5640">
        <v>37601</v>
      </c>
      <c r="AM5640" t="s">
        <v>80</v>
      </c>
      <c r="AN5640">
        <v>0</v>
      </c>
      <c r="AO5640" t="s">
        <v>90</v>
      </c>
      <c r="AP5640" t="s">
        <v>80</v>
      </c>
      <c r="AQ5640" t="s">
        <v>80</v>
      </c>
      <c r="AR5640" t="s">
        <v>80</v>
      </c>
    </row>
    <row r="5641" spans="2:56">
      <c r="B5641">
        <v>465</v>
      </c>
      <c r="C5641" t="s">
        <v>15816</v>
      </c>
      <c r="D5641">
        <v>83603</v>
      </c>
      <c r="E5641" t="s">
        <v>15823</v>
      </c>
      <c r="F5641" t="s">
        <v>15824</v>
      </c>
      <c r="H5641" t="s">
        <v>82</v>
      </c>
      <c r="J5641">
        <v>32101</v>
      </c>
      <c r="K5641" t="s">
        <v>80</v>
      </c>
      <c r="L5641" t="s">
        <v>15819</v>
      </c>
      <c r="M5641" t="s">
        <v>417</v>
      </c>
      <c r="N5641" t="s">
        <v>80</v>
      </c>
      <c r="O5641" t="s">
        <v>80</v>
      </c>
      <c r="P5641" t="s">
        <v>80</v>
      </c>
      <c r="Q5641" t="s">
        <v>4751</v>
      </c>
      <c r="R5641" t="s">
        <v>148</v>
      </c>
      <c r="S5641">
        <v>98051</v>
      </c>
      <c r="U5641" t="s">
        <v>88</v>
      </c>
      <c r="V5641">
        <v>47.319195999999998</v>
      </c>
      <c r="W5641">
        <v>-121.91238300000001</v>
      </c>
      <c r="X5641" t="s">
        <v>5875</v>
      </c>
      <c r="Y5641">
        <v>64</v>
      </c>
      <c r="Z5641">
        <v>1</v>
      </c>
      <c r="AA5641">
        <v>790</v>
      </c>
      <c r="AB5641" t="s">
        <v>80</v>
      </c>
      <c r="AD5641">
        <v>2</v>
      </c>
      <c r="AE5641">
        <v>31</v>
      </c>
      <c r="AF5641" t="s">
        <v>80</v>
      </c>
      <c r="AG5641" t="s">
        <v>90</v>
      </c>
      <c r="AH5641" t="s">
        <v>90</v>
      </c>
      <c r="AI5641">
        <v>1982</v>
      </c>
      <c r="AJ5641" t="s">
        <v>80</v>
      </c>
      <c r="AK5641">
        <v>1982</v>
      </c>
      <c r="AL5641">
        <v>0</v>
      </c>
      <c r="AM5641" t="s">
        <v>80</v>
      </c>
      <c r="AN5641">
        <v>1000</v>
      </c>
      <c r="AO5641" t="s">
        <v>90</v>
      </c>
      <c r="AP5641" t="s">
        <v>80</v>
      </c>
      <c r="AQ5641" t="s">
        <v>80</v>
      </c>
      <c r="AR5641" t="s">
        <v>80</v>
      </c>
    </row>
    <row r="5642" spans="2:56">
      <c r="B5642">
        <v>465</v>
      </c>
      <c r="C5642" t="s">
        <v>15816</v>
      </c>
      <c r="D5642">
        <v>83603</v>
      </c>
      <c r="E5642" t="s">
        <v>14822</v>
      </c>
      <c r="F5642" t="s">
        <v>15825</v>
      </c>
      <c r="H5642" t="s">
        <v>82</v>
      </c>
      <c r="J5642">
        <v>32101</v>
      </c>
      <c r="K5642" t="s">
        <v>80</v>
      </c>
      <c r="L5642" t="s">
        <v>15819</v>
      </c>
      <c r="M5642" t="s">
        <v>417</v>
      </c>
      <c r="N5642" t="s">
        <v>80</v>
      </c>
      <c r="O5642" t="s">
        <v>80</v>
      </c>
      <c r="P5642" t="s">
        <v>80</v>
      </c>
      <c r="Q5642" t="s">
        <v>4751</v>
      </c>
      <c r="R5642" t="s">
        <v>148</v>
      </c>
      <c r="S5642">
        <v>98051</v>
      </c>
      <c r="U5642" t="s">
        <v>88</v>
      </c>
      <c r="V5642">
        <v>47.319195999999998</v>
      </c>
      <c r="W5642">
        <v>-121.91238300000001</v>
      </c>
      <c r="X5642" t="s">
        <v>5875</v>
      </c>
      <c r="Y5642">
        <v>672</v>
      </c>
      <c r="Z5642">
        <v>1</v>
      </c>
      <c r="AA5642">
        <v>508</v>
      </c>
      <c r="AB5642" t="s">
        <v>80</v>
      </c>
      <c r="AD5642">
        <v>2</v>
      </c>
      <c r="AE5642">
        <v>31</v>
      </c>
      <c r="AF5642" t="s">
        <v>80</v>
      </c>
      <c r="AG5642" t="s">
        <v>90</v>
      </c>
      <c r="AH5642" t="s">
        <v>90</v>
      </c>
      <c r="AI5642">
        <v>1982</v>
      </c>
      <c r="AJ5642" t="s">
        <v>80</v>
      </c>
      <c r="AK5642">
        <v>1982</v>
      </c>
      <c r="AL5642">
        <v>54835</v>
      </c>
      <c r="AM5642" t="s">
        <v>80</v>
      </c>
      <c r="AN5642">
        <v>18000</v>
      </c>
      <c r="AO5642" t="s">
        <v>90</v>
      </c>
      <c r="AP5642" t="s">
        <v>80</v>
      </c>
      <c r="AQ5642" t="s">
        <v>80</v>
      </c>
      <c r="AR5642" t="s">
        <v>80</v>
      </c>
    </row>
    <row r="5643" spans="2:56">
      <c r="B5643">
        <v>465</v>
      </c>
      <c r="C5643" t="s">
        <v>15816</v>
      </c>
      <c r="D5643">
        <v>83603</v>
      </c>
      <c r="E5643" t="s">
        <v>15826</v>
      </c>
      <c r="F5643" t="s">
        <v>15827</v>
      </c>
      <c r="H5643" t="s">
        <v>82</v>
      </c>
      <c r="J5643">
        <v>32101</v>
      </c>
      <c r="K5643" t="s">
        <v>80</v>
      </c>
      <c r="L5643" t="s">
        <v>15819</v>
      </c>
      <c r="M5643" t="s">
        <v>417</v>
      </c>
      <c r="N5643" t="s">
        <v>80</v>
      </c>
      <c r="O5643" t="s">
        <v>80</v>
      </c>
      <c r="P5643" t="s">
        <v>80</v>
      </c>
      <c r="Q5643" t="s">
        <v>4751</v>
      </c>
      <c r="R5643" t="s">
        <v>148</v>
      </c>
      <c r="S5643">
        <v>98051</v>
      </c>
      <c r="U5643" t="s">
        <v>88</v>
      </c>
      <c r="V5643">
        <v>47.319195999999998</v>
      </c>
      <c r="W5643">
        <v>-121.91238300000001</v>
      </c>
      <c r="X5643" t="s">
        <v>5875</v>
      </c>
      <c r="Y5643">
        <v>136</v>
      </c>
      <c r="Z5643">
        <v>1</v>
      </c>
      <c r="AA5643">
        <v>508</v>
      </c>
      <c r="AB5643" t="s">
        <v>80</v>
      </c>
      <c r="AD5643">
        <v>1</v>
      </c>
      <c r="AE5643">
        <v>31</v>
      </c>
      <c r="AF5643" t="s">
        <v>80</v>
      </c>
      <c r="AG5643" t="s">
        <v>90</v>
      </c>
      <c r="AH5643" t="s">
        <v>90</v>
      </c>
      <c r="AI5643">
        <v>1982</v>
      </c>
      <c r="AJ5643" t="s">
        <v>80</v>
      </c>
      <c r="AK5643">
        <v>1982</v>
      </c>
      <c r="AL5643">
        <v>33293</v>
      </c>
      <c r="AM5643" t="s">
        <v>80</v>
      </c>
      <c r="AN5643">
        <v>0</v>
      </c>
      <c r="AO5643" t="s">
        <v>90</v>
      </c>
      <c r="AP5643" t="s">
        <v>80</v>
      </c>
      <c r="AQ5643" t="s">
        <v>80</v>
      </c>
      <c r="AR5643" t="s">
        <v>80</v>
      </c>
    </row>
    <row r="5644" spans="2:56">
      <c r="B5644">
        <v>465</v>
      </c>
      <c r="C5644" t="s">
        <v>15816</v>
      </c>
      <c r="D5644">
        <v>83603</v>
      </c>
      <c r="E5644" t="s">
        <v>15828</v>
      </c>
      <c r="F5644" t="s">
        <v>15829</v>
      </c>
      <c r="H5644" t="s">
        <v>82</v>
      </c>
      <c r="J5644">
        <v>32101</v>
      </c>
      <c r="K5644" t="s">
        <v>80</v>
      </c>
      <c r="L5644" t="s">
        <v>15819</v>
      </c>
      <c r="M5644" t="s">
        <v>417</v>
      </c>
      <c r="N5644" t="s">
        <v>80</v>
      </c>
      <c r="O5644" t="s">
        <v>80</v>
      </c>
      <c r="P5644" t="s">
        <v>80</v>
      </c>
      <c r="Q5644" t="s">
        <v>4751</v>
      </c>
      <c r="R5644" t="s">
        <v>148</v>
      </c>
      <c r="S5644">
        <v>98051</v>
      </c>
      <c r="U5644" t="s">
        <v>88</v>
      </c>
      <c r="V5644">
        <v>47.319195999999998</v>
      </c>
      <c r="W5644">
        <v>-121.91238300000001</v>
      </c>
      <c r="X5644" t="s">
        <v>5875</v>
      </c>
      <c r="Y5644">
        <v>432</v>
      </c>
      <c r="Z5644">
        <v>1</v>
      </c>
      <c r="AA5644">
        <v>508</v>
      </c>
      <c r="AB5644" t="s">
        <v>80</v>
      </c>
      <c r="AD5644">
        <v>2</v>
      </c>
      <c r="AE5644">
        <v>31</v>
      </c>
      <c r="AF5644" t="s">
        <v>80</v>
      </c>
      <c r="AG5644" t="s">
        <v>90</v>
      </c>
      <c r="AH5644" t="s">
        <v>90</v>
      </c>
      <c r="AI5644">
        <v>1982</v>
      </c>
      <c r="AJ5644" t="s">
        <v>80</v>
      </c>
      <c r="AK5644">
        <v>1982</v>
      </c>
      <c r="AL5644">
        <v>31334</v>
      </c>
      <c r="AM5644" t="s">
        <v>80</v>
      </c>
      <c r="AN5644">
        <v>13000</v>
      </c>
      <c r="AO5644" t="s">
        <v>90</v>
      </c>
      <c r="AP5644" t="s">
        <v>80</v>
      </c>
      <c r="AQ5644" t="s">
        <v>80</v>
      </c>
      <c r="AR5644" t="s">
        <v>80</v>
      </c>
    </row>
    <row r="5645" spans="2:56">
      <c r="B5645">
        <v>465</v>
      </c>
      <c r="C5645" t="s">
        <v>15816</v>
      </c>
      <c r="D5645">
        <v>83603</v>
      </c>
      <c r="E5645" t="s">
        <v>14951</v>
      </c>
      <c r="F5645" t="s">
        <v>15830</v>
      </c>
      <c r="H5645" t="s">
        <v>82</v>
      </c>
      <c r="J5645">
        <v>32101</v>
      </c>
      <c r="K5645" t="s">
        <v>80</v>
      </c>
      <c r="L5645" t="s">
        <v>15819</v>
      </c>
      <c r="M5645" t="s">
        <v>417</v>
      </c>
      <c r="N5645" t="s">
        <v>80</v>
      </c>
      <c r="O5645" t="s">
        <v>80</v>
      </c>
      <c r="P5645" t="s">
        <v>80</v>
      </c>
      <c r="Q5645" t="s">
        <v>4751</v>
      </c>
      <c r="R5645" t="s">
        <v>148</v>
      </c>
      <c r="S5645">
        <v>98051</v>
      </c>
      <c r="U5645" t="s">
        <v>88</v>
      </c>
      <c r="V5645">
        <v>47.319195999999998</v>
      </c>
      <c r="W5645">
        <v>-121.91238300000001</v>
      </c>
      <c r="X5645" t="s">
        <v>5875</v>
      </c>
      <c r="Y5645">
        <v>405</v>
      </c>
      <c r="Z5645">
        <v>1</v>
      </c>
      <c r="AA5645">
        <v>508</v>
      </c>
      <c r="AB5645" t="s">
        <v>80</v>
      </c>
      <c r="AD5645">
        <v>2</v>
      </c>
      <c r="AE5645">
        <v>31</v>
      </c>
      <c r="AF5645" t="s">
        <v>80</v>
      </c>
      <c r="AG5645" t="s">
        <v>90</v>
      </c>
      <c r="AH5645" t="s">
        <v>90</v>
      </c>
      <c r="AI5645">
        <v>1982</v>
      </c>
      <c r="AJ5645" t="s">
        <v>80</v>
      </c>
      <c r="AK5645">
        <v>1982</v>
      </c>
      <c r="AL5645">
        <v>11750</v>
      </c>
      <c r="AM5645" t="s">
        <v>80</v>
      </c>
      <c r="AN5645">
        <v>14000</v>
      </c>
      <c r="AO5645" t="s">
        <v>90</v>
      </c>
      <c r="AP5645" t="s">
        <v>80</v>
      </c>
      <c r="AQ5645" t="s">
        <v>80</v>
      </c>
      <c r="AR5645" t="s">
        <v>80</v>
      </c>
    </row>
    <row r="5646" spans="2:56">
      <c r="B5646">
        <v>465</v>
      </c>
      <c r="C5646" t="s">
        <v>15816</v>
      </c>
      <c r="D5646">
        <v>83603</v>
      </c>
      <c r="E5646" t="s">
        <v>15831</v>
      </c>
      <c r="F5646" t="s">
        <v>15832</v>
      </c>
      <c r="H5646" t="s">
        <v>82</v>
      </c>
      <c r="J5646">
        <v>32101</v>
      </c>
      <c r="K5646" t="s">
        <v>80</v>
      </c>
      <c r="L5646" t="s">
        <v>15819</v>
      </c>
      <c r="M5646" t="s">
        <v>417</v>
      </c>
      <c r="N5646" t="s">
        <v>80</v>
      </c>
      <c r="O5646" t="s">
        <v>80</v>
      </c>
      <c r="P5646" t="s">
        <v>80</v>
      </c>
      <c r="Q5646" t="s">
        <v>4751</v>
      </c>
      <c r="R5646" t="s">
        <v>148</v>
      </c>
      <c r="S5646">
        <v>98051</v>
      </c>
      <c r="U5646" t="s">
        <v>88</v>
      </c>
      <c r="V5646">
        <v>47.319195999999998</v>
      </c>
      <c r="W5646">
        <v>-121.91238300000001</v>
      </c>
      <c r="X5646" t="s">
        <v>5875</v>
      </c>
      <c r="Y5646">
        <v>1516</v>
      </c>
      <c r="Z5646">
        <v>1</v>
      </c>
      <c r="AA5646">
        <v>506</v>
      </c>
      <c r="AB5646" t="s">
        <v>80</v>
      </c>
      <c r="AD5646">
        <v>1</v>
      </c>
      <c r="AE5646">
        <v>31</v>
      </c>
      <c r="AF5646" t="s">
        <v>80</v>
      </c>
      <c r="AG5646" t="s">
        <v>90</v>
      </c>
      <c r="AH5646" t="s">
        <v>90</v>
      </c>
      <c r="AI5646">
        <v>1982</v>
      </c>
      <c r="AJ5646" t="s">
        <v>80</v>
      </c>
      <c r="AK5646">
        <v>1982</v>
      </c>
      <c r="AL5646">
        <v>51840</v>
      </c>
      <c r="AM5646" t="s">
        <v>80</v>
      </c>
      <c r="AN5646">
        <v>5000</v>
      </c>
      <c r="AO5646" t="s">
        <v>90</v>
      </c>
      <c r="AP5646" t="s">
        <v>80</v>
      </c>
      <c r="AQ5646" t="s">
        <v>80</v>
      </c>
      <c r="AR5646" t="s">
        <v>80</v>
      </c>
    </row>
    <row r="5647" spans="2:56">
      <c r="B5647">
        <v>465</v>
      </c>
      <c r="C5647" t="s">
        <v>15816</v>
      </c>
      <c r="D5647">
        <v>83603</v>
      </c>
      <c r="E5647" t="s">
        <v>15833</v>
      </c>
      <c r="F5647" t="s">
        <v>15834</v>
      </c>
      <c r="H5647" t="s">
        <v>82</v>
      </c>
      <c r="J5647">
        <v>32101</v>
      </c>
      <c r="K5647" t="s">
        <v>80</v>
      </c>
      <c r="L5647" t="s">
        <v>15819</v>
      </c>
      <c r="M5647" t="s">
        <v>417</v>
      </c>
      <c r="N5647" t="s">
        <v>80</v>
      </c>
      <c r="O5647" t="s">
        <v>80</v>
      </c>
      <c r="P5647" t="s">
        <v>80</v>
      </c>
      <c r="Q5647" t="s">
        <v>4751</v>
      </c>
      <c r="R5647" t="s">
        <v>148</v>
      </c>
      <c r="S5647">
        <v>98051</v>
      </c>
      <c r="U5647" t="s">
        <v>88</v>
      </c>
      <c r="V5647">
        <v>47.319195999999998</v>
      </c>
      <c r="W5647">
        <v>-121.91238300000001</v>
      </c>
      <c r="X5647" t="s">
        <v>5875</v>
      </c>
      <c r="Y5647">
        <v>231</v>
      </c>
      <c r="Z5647">
        <v>1</v>
      </c>
      <c r="AA5647">
        <v>506</v>
      </c>
      <c r="AB5647" t="s">
        <v>80</v>
      </c>
      <c r="AE5647">
        <v>31</v>
      </c>
      <c r="AF5647" t="s">
        <v>80</v>
      </c>
      <c r="AG5647" t="s">
        <v>90</v>
      </c>
      <c r="AH5647" t="s">
        <v>90</v>
      </c>
      <c r="AI5647">
        <v>1982</v>
      </c>
      <c r="AJ5647" t="s">
        <v>80</v>
      </c>
      <c r="AK5647">
        <v>1982</v>
      </c>
      <c r="AL5647">
        <v>10138</v>
      </c>
      <c r="AM5647" t="s">
        <v>80</v>
      </c>
      <c r="AN5647">
        <v>2000</v>
      </c>
      <c r="AO5647" t="s">
        <v>90</v>
      </c>
      <c r="AP5647" t="s">
        <v>80</v>
      </c>
      <c r="AQ5647" t="s">
        <v>80</v>
      </c>
      <c r="AR5647" t="s">
        <v>80</v>
      </c>
    </row>
    <row r="5648" spans="2:56">
      <c r="B5648">
        <v>465</v>
      </c>
      <c r="C5648" t="s">
        <v>15816</v>
      </c>
      <c r="D5648">
        <v>83603</v>
      </c>
      <c r="E5648" t="s">
        <v>15306</v>
      </c>
      <c r="F5648" t="s">
        <v>15835</v>
      </c>
      <c r="H5648" t="s">
        <v>82</v>
      </c>
      <c r="J5648">
        <v>32101</v>
      </c>
      <c r="K5648" t="s">
        <v>80</v>
      </c>
      <c r="L5648" t="s">
        <v>15819</v>
      </c>
      <c r="M5648" t="s">
        <v>417</v>
      </c>
      <c r="N5648" t="s">
        <v>80</v>
      </c>
      <c r="O5648" t="s">
        <v>80</v>
      </c>
      <c r="P5648" t="s">
        <v>80</v>
      </c>
      <c r="Q5648" t="s">
        <v>4751</v>
      </c>
      <c r="R5648" t="s">
        <v>148</v>
      </c>
      <c r="S5648">
        <v>98051</v>
      </c>
      <c r="U5648" t="s">
        <v>88</v>
      </c>
      <c r="V5648">
        <v>47.319195999999998</v>
      </c>
      <c r="W5648">
        <v>-121.91238300000001</v>
      </c>
      <c r="X5648" t="s">
        <v>5875</v>
      </c>
      <c r="Y5648">
        <v>231</v>
      </c>
      <c r="Z5648">
        <v>1</v>
      </c>
      <c r="AA5648">
        <v>506</v>
      </c>
      <c r="AB5648" t="s">
        <v>80</v>
      </c>
      <c r="AE5648">
        <v>31</v>
      </c>
      <c r="AF5648" t="s">
        <v>80</v>
      </c>
      <c r="AG5648" t="s">
        <v>90</v>
      </c>
      <c r="AH5648" t="s">
        <v>90</v>
      </c>
      <c r="AI5648">
        <v>1982</v>
      </c>
      <c r="AJ5648" t="s">
        <v>80</v>
      </c>
      <c r="AK5648">
        <v>1982</v>
      </c>
      <c r="AL5648">
        <v>10138</v>
      </c>
      <c r="AM5648" t="s">
        <v>80</v>
      </c>
      <c r="AN5648">
        <v>2000</v>
      </c>
      <c r="AO5648" t="s">
        <v>90</v>
      </c>
      <c r="AP5648" t="s">
        <v>80</v>
      </c>
      <c r="AQ5648" t="s">
        <v>80</v>
      </c>
      <c r="AR5648" t="s">
        <v>80</v>
      </c>
    </row>
    <row r="5649" spans="2:56">
      <c r="B5649">
        <v>465</v>
      </c>
      <c r="C5649" t="s">
        <v>15816</v>
      </c>
      <c r="D5649">
        <v>83603</v>
      </c>
      <c r="E5649" t="s">
        <v>15836</v>
      </c>
      <c r="F5649" t="s">
        <v>15837</v>
      </c>
      <c r="H5649" t="s">
        <v>82</v>
      </c>
      <c r="J5649">
        <v>32101</v>
      </c>
      <c r="K5649" t="s">
        <v>80</v>
      </c>
      <c r="L5649" t="s">
        <v>15819</v>
      </c>
      <c r="M5649" t="s">
        <v>417</v>
      </c>
      <c r="N5649" t="s">
        <v>80</v>
      </c>
      <c r="O5649" t="s">
        <v>80</v>
      </c>
      <c r="P5649" t="s">
        <v>80</v>
      </c>
      <c r="Q5649" t="s">
        <v>4751</v>
      </c>
      <c r="R5649" t="s">
        <v>148</v>
      </c>
      <c r="S5649">
        <v>98051</v>
      </c>
      <c r="U5649" t="s">
        <v>88</v>
      </c>
      <c r="V5649">
        <v>47.319195999999998</v>
      </c>
      <c r="W5649">
        <v>-121.91238300000001</v>
      </c>
      <c r="X5649" t="s">
        <v>5875</v>
      </c>
      <c r="Y5649">
        <v>231</v>
      </c>
      <c r="Z5649">
        <v>1</v>
      </c>
      <c r="AA5649">
        <v>506</v>
      </c>
      <c r="AB5649" t="s">
        <v>80</v>
      </c>
      <c r="AE5649">
        <v>31</v>
      </c>
      <c r="AF5649" t="s">
        <v>80</v>
      </c>
      <c r="AG5649" t="s">
        <v>90</v>
      </c>
      <c r="AH5649" t="s">
        <v>90</v>
      </c>
      <c r="AI5649">
        <v>1982</v>
      </c>
      <c r="AJ5649" t="s">
        <v>80</v>
      </c>
      <c r="AK5649">
        <v>1982</v>
      </c>
      <c r="AL5649">
        <v>10138</v>
      </c>
      <c r="AM5649" t="s">
        <v>80</v>
      </c>
      <c r="AN5649">
        <v>2000</v>
      </c>
      <c r="AO5649" t="s">
        <v>90</v>
      </c>
      <c r="AP5649" t="s">
        <v>80</v>
      </c>
      <c r="AQ5649" t="s">
        <v>80</v>
      </c>
      <c r="AR5649" t="s">
        <v>80</v>
      </c>
    </row>
    <row r="5650" spans="2:56">
      <c r="B5650">
        <v>465</v>
      </c>
      <c r="C5650" t="s">
        <v>15816</v>
      </c>
      <c r="D5650">
        <v>83603</v>
      </c>
      <c r="E5650" t="s">
        <v>14827</v>
      </c>
      <c r="F5650" t="s">
        <v>15838</v>
      </c>
      <c r="H5650" t="s">
        <v>82</v>
      </c>
      <c r="J5650">
        <v>32101</v>
      </c>
      <c r="K5650" t="s">
        <v>80</v>
      </c>
      <c r="L5650" t="s">
        <v>15819</v>
      </c>
      <c r="M5650" t="s">
        <v>417</v>
      </c>
      <c r="N5650" t="s">
        <v>80</v>
      </c>
      <c r="O5650" t="s">
        <v>80</v>
      </c>
      <c r="P5650" t="s">
        <v>80</v>
      </c>
      <c r="Q5650" t="s">
        <v>4751</v>
      </c>
      <c r="R5650" t="s">
        <v>148</v>
      </c>
      <c r="S5650">
        <v>98051</v>
      </c>
      <c r="U5650" t="s">
        <v>88</v>
      </c>
      <c r="V5650">
        <v>47.319195999999998</v>
      </c>
      <c r="W5650">
        <v>-121.91238300000001</v>
      </c>
      <c r="X5650" t="s">
        <v>5875</v>
      </c>
      <c r="Y5650">
        <v>231</v>
      </c>
      <c r="Z5650">
        <v>1</v>
      </c>
      <c r="AA5650">
        <v>900</v>
      </c>
      <c r="AB5650" t="s">
        <v>80</v>
      </c>
      <c r="AD5650">
        <v>3</v>
      </c>
      <c r="AE5650">
        <v>31</v>
      </c>
      <c r="AF5650" t="s">
        <v>80</v>
      </c>
      <c r="AG5650" t="s">
        <v>90</v>
      </c>
      <c r="AH5650" t="s">
        <v>90</v>
      </c>
      <c r="AI5650">
        <v>1982</v>
      </c>
      <c r="AJ5650" t="s">
        <v>80</v>
      </c>
      <c r="AK5650">
        <v>1982</v>
      </c>
      <c r="AL5650">
        <v>1500</v>
      </c>
      <c r="AM5650" t="s">
        <v>80</v>
      </c>
      <c r="AN5650">
        <v>3000</v>
      </c>
      <c r="AO5650" t="s">
        <v>90</v>
      </c>
      <c r="AP5650" t="s">
        <v>80</v>
      </c>
      <c r="AQ5650" t="s">
        <v>80</v>
      </c>
      <c r="AR5650" t="s">
        <v>80</v>
      </c>
    </row>
    <row r="5651" spans="2:56">
      <c r="B5651">
        <v>465</v>
      </c>
      <c r="C5651" t="s">
        <v>15816</v>
      </c>
      <c r="D5651">
        <v>83603</v>
      </c>
      <c r="E5651" t="s">
        <v>14827</v>
      </c>
      <c r="F5651" t="s">
        <v>15839</v>
      </c>
      <c r="H5651" t="s">
        <v>82</v>
      </c>
      <c r="J5651">
        <v>32101</v>
      </c>
      <c r="K5651" t="s">
        <v>80</v>
      </c>
      <c r="L5651" t="s">
        <v>15819</v>
      </c>
      <c r="M5651" t="s">
        <v>417</v>
      </c>
      <c r="N5651" t="s">
        <v>80</v>
      </c>
      <c r="O5651" t="s">
        <v>80</v>
      </c>
      <c r="P5651" t="s">
        <v>80</v>
      </c>
      <c r="Q5651" t="s">
        <v>4751</v>
      </c>
      <c r="R5651" t="s">
        <v>148</v>
      </c>
      <c r="S5651">
        <v>98051</v>
      </c>
      <c r="U5651" t="s">
        <v>88</v>
      </c>
      <c r="V5651">
        <v>47.319195999999998</v>
      </c>
      <c r="W5651">
        <v>-121.91238300000001</v>
      </c>
      <c r="X5651" t="s">
        <v>5875</v>
      </c>
      <c r="Y5651">
        <v>231</v>
      </c>
      <c r="Z5651">
        <v>1</v>
      </c>
      <c r="AA5651">
        <v>900</v>
      </c>
      <c r="AB5651" t="s">
        <v>80</v>
      </c>
      <c r="AD5651">
        <v>3</v>
      </c>
      <c r="AE5651">
        <v>31</v>
      </c>
      <c r="AF5651" t="s">
        <v>80</v>
      </c>
      <c r="AG5651" t="s">
        <v>90</v>
      </c>
      <c r="AH5651" t="s">
        <v>90</v>
      </c>
      <c r="AI5651">
        <v>1982</v>
      </c>
      <c r="AJ5651" t="s">
        <v>80</v>
      </c>
      <c r="AK5651">
        <v>1982</v>
      </c>
      <c r="AL5651">
        <v>1500</v>
      </c>
      <c r="AM5651" t="s">
        <v>80</v>
      </c>
      <c r="AN5651">
        <v>3000</v>
      </c>
      <c r="AO5651" t="s">
        <v>90</v>
      </c>
      <c r="AP5651" t="s">
        <v>80</v>
      </c>
      <c r="AQ5651" t="s">
        <v>80</v>
      </c>
      <c r="AR5651" t="s">
        <v>80</v>
      </c>
    </row>
    <row r="5652" spans="2:56">
      <c r="B5652">
        <v>465</v>
      </c>
      <c r="C5652" t="s">
        <v>15816</v>
      </c>
      <c r="D5652">
        <v>83603</v>
      </c>
      <c r="E5652" t="s">
        <v>15840</v>
      </c>
      <c r="F5652" t="s">
        <v>15841</v>
      </c>
      <c r="H5652" t="s">
        <v>82</v>
      </c>
      <c r="J5652">
        <v>32101</v>
      </c>
      <c r="K5652" t="s">
        <v>80</v>
      </c>
      <c r="L5652" t="s">
        <v>15819</v>
      </c>
      <c r="M5652" t="s">
        <v>417</v>
      </c>
      <c r="N5652" t="s">
        <v>80</v>
      </c>
      <c r="O5652" t="s">
        <v>80</v>
      </c>
      <c r="P5652" t="s">
        <v>80</v>
      </c>
      <c r="Q5652" t="s">
        <v>4751</v>
      </c>
      <c r="R5652" t="s">
        <v>148</v>
      </c>
      <c r="S5652">
        <v>98051</v>
      </c>
      <c r="U5652" t="s">
        <v>88</v>
      </c>
      <c r="V5652">
        <v>47.319195999999998</v>
      </c>
      <c r="W5652">
        <v>-121.91238300000001</v>
      </c>
      <c r="X5652" t="s">
        <v>5875</v>
      </c>
      <c r="Y5652">
        <v>448</v>
      </c>
      <c r="Z5652">
        <v>1</v>
      </c>
      <c r="AA5652">
        <v>506</v>
      </c>
      <c r="AB5652" t="s">
        <v>80</v>
      </c>
      <c r="AD5652">
        <v>1</v>
      </c>
      <c r="AE5652">
        <v>31</v>
      </c>
      <c r="AF5652" t="s">
        <v>80</v>
      </c>
      <c r="AG5652" t="s">
        <v>90</v>
      </c>
      <c r="AH5652" t="s">
        <v>90</v>
      </c>
      <c r="AI5652">
        <v>1996</v>
      </c>
      <c r="AJ5652" t="s">
        <v>80</v>
      </c>
      <c r="AK5652">
        <v>1996</v>
      </c>
      <c r="AL5652">
        <v>58111</v>
      </c>
      <c r="AM5652" t="s">
        <v>80</v>
      </c>
      <c r="AN5652">
        <v>0</v>
      </c>
      <c r="AO5652" t="s">
        <v>90</v>
      </c>
      <c r="AP5652" t="s">
        <v>80</v>
      </c>
      <c r="AQ5652" t="s">
        <v>80</v>
      </c>
      <c r="AR5652" t="s">
        <v>80</v>
      </c>
    </row>
    <row r="5653" spans="2:56">
      <c r="B5653">
        <v>465</v>
      </c>
      <c r="C5653" t="s">
        <v>15816</v>
      </c>
      <c r="D5653">
        <v>83603</v>
      </c>
      <c r="E5653" t="s">
        <v>15842</v>
      </c>
      <c r="F5653" t="s">
        <v>15843</v>
      </c>
      <c r="H5653" t="s">
        <v>82</v>
      </c>
      <c r="J5653">
        <v>32101</v>
      </c>
      <c r="K5653" t="s">
        <v>80</v>
      </c>
      <c r="L5653" t="s">
        <v>15819</v>
      </c>
      <c r="M5653" t="s">
        <v>417</v>
      </c>
      <c r="N5653" t="s">
        <v>80</v>
      </c>
      <c r="O5653" t="s">
        <v>80</v>
      </c>
      <c r="P5653" t="s">
        <v>80</v>
      </c>
      <c r="Q5653" t="s">
        <v>4751</v>
      </c>
      <c r="R5653" t="s">
        <v>148</v>
      </c>
      <c r="S5653">
        <v>98051</v>
      </c>
      <c r="U5653" t="s">
        <v>88</v>
      </c>
      <c r="V5653">
        <v>47.319195999999998</v>
      </c>
      <c r="W5653">
        <v>-121.91238300000001</v>
      </c>
      <c r="X5653" t="s">
        <v>5875</v>
      </c>
      <c r="Y5653">
        <v>231</v>
      </c>
      <c r="Z5653">
        <v>1</v>
      </c>
      <c r="AA5653">
        <v>506</v>
      </c>
      <c r="AB5653" t="s">
        <v>80</v>
      </c>
      <c r="AE5653">
        <v>31</v>
      </c>
      <c r="AF5653" t="s">
        <v>80</v>
      </c>
      <c r="AG5653" t="s">
        <v>90</v>
      </c>
      <c r="AH5653" t="s">
        <v>90</v>
      </c>
      <c r="AI5653">
        <v>1983</v>
      </c>
      <c r="AJ5653" t="s">
        <v>80</v>
      </c>
      <c r="AK5653">
        <v>1983</v>
      </c>
      <c r="AL5653">
        <v>500</v>
      </c>
      <c r="AM5653" t="s">
        <v>80</v>
      </c>
      <c r="AN5653">
        <v>2000</v>
      </c>
      <c r="AO5653" t="s">
        <v>90</v>
      </c>
      <c r="AP5653" t="s">
        <v>80</v>
      </c>
      <c r="AQ5653" t="s">
        <v>80</v>
      </c>
      <c r="AR5653" t="s">
        <v>80</v>
      </c>
    </row>
    <row r="5654" spans="2:56">
      <c r="B5654">
        <v>465</v>
      </c>
      <c r="C5654" t="s">
        <v>15816</v>
      </c>
      <c r="D5654">
        <v>83603</v>
      </c>
      <c r="E5654" t="s">
        <v>7684</v>
      </c>
      <c r="F5654" t="s">
        <v>15844</v>
      </c>
      <c r="H5654" t="s">
        <v>82</v>
      </c>
      <c r="J5654">
        <v>32101</v>
      </c>
      <c r="K5654" t="s">
        <v>80</v>
      </c>
      <c r="L5654" t="s">
        <v>15819</v>
      </c>
      <c r="M5654" t="s">
        <v>417</v>
      </c>
      <c r="N5654" t="s">
        <v>80</v>
      </c>
      <c r="O5654" t="s">
        <v>80</v>
      </c>
      <c r="P5654" t="s">
        <v>80</v>
      </c>
      <c r="Q5654" t="s">
        <v>4751</v>
      </c>
      <c r="R5654" t="s">
        <v>148</v>
      </c>
      <c r="S5654">
        <v>98051</v>
      </c>
      <c r="U5654" t="s">
        <v>88</v>
      </c>
      <c r="V5654">
        <v>47.319195999999998</v>
      </c>
      <c r="W5654">
        <v>-121.91238300000001</v>
      </c>
      <c r="X5654" t="s">
        <v>5875</v>
      </c>
      <c r="Y5654">
        <v>1</v>
      </c>
      <c r="Z5654">
        <v>1</v>
      </c>
      <c r="AA5654">
        <v>790</v>
      </c>
      <c r="AB5654" t="s">
        <v>80</v>
      </c>
      <c r="AE5654">
        <v>31</v>
      </c>
      <c r="AF5654" t="s">
        <v>80</v>
      </c>
      <c r="AG5654" t="s">
        <v>90</v>
      </c>
      <c r="AH5654" t="s">
        <v>90</v>
      </c>
      <c r="AI5654">
        <v>2001</v>
      </c>
      <c r="AJ5654" t="s">
        <v>80</v>
      </c>
      <c r="AK5654">
        <v>2001</v>
      </c>
      <c r="AL5654">
        <v>0</v>
      </c>
      <c r="AM5654" t="s">
        <v>80</v>
      </c>
      <c r="AN5654">
        <v>0</v>
      </c>
      <c r="AO5654" t="s">
        <v>90</v>
      </c>
      <c r="AP5654" t="s">
        <v>80</v>
      </c>
      <c r="AQ5654" t="s">
        <v>80</v>
      </c>
      <c r="AR5654" t="s">
        <v>80</v>
      </c>
    </row>
    <row r="5655" spans="2:56">
      <c r="B5655">
        <v>465</v>
      </c>
      <c r="C5655" t="s">
        <v>15816</v>
      </c>
      <c r="D5655">
        <v>83603</v>
      </c>
      <c r="E5655" t="s">
        <v>15845</v>
      </c>
      <c r="F5655" t="s">
        <v>15846</v>
      </c>
      <c r="H5655" t="s">
        <v>82</v>
      </c>
      <c r="J5655">
        <v>32101</v>
      </c>
      <c r="K5655" t="s">
        <v>80</v>
      </c>
      <c r="L5655" t="s">
        <v>15819</v>
      </c>
      <c r="M5655" t="s">
        <v>417</v>
      </c>
      <c r="N5655" t="s">
        <v>80</v>
      </c>
      <c r="O5655" t="s">
        <v>80</v>
      </c>
      <c r="P5655" t="s">
        <v>80</v>
      </c>
      <c r="Q5655" t="s">
        <v>4751</v>
      </c>
      <c r="R5655" t="s">
        <v>148</v>
      </c>
      <c r="S5655">
        <v>98051</v>
      </c>
      <c r="U5655" t="s">
        <v>88</v>
      </c>
      <c r="V5655">
        <v>47.319195999999998</v>
      </c>
      <c r="W5655">
        <v>-121.91238300000001</v>
      </c>
      <c r="X5655" t="s">
        <v>5875</v>
      </c>
      <c r="Y5655">
        <v>48</v>
      </c>
      <c r="Z5655">
        <v>1</v>
      </c>
      <c r="AA5655">
        <v>508</v>
      </c>
      <c r="AB5655" t="s">
        <v>80</v>
      </c>
      <c r="AD5655">
        <v>1</v>
      </c>
      <c r="AE5655">
        <v>31</v>
      </c>
      <c r="AF5655" t="s">
        <v>80</v>
      </c>
      <c r="AG5655" t="s">
        <v>90</v>
      </c>
      <c r="AH5655" t="s">
        <v>90</v>
      </c>
      <c r="AI5655">
        <v>1993</v>
      </c>
      <c r="AJ5655" t="s">
        <v>80</v>
      </c>
      <c r="AK5655">
        <v>1993</v>
      </c>
      <c r="AL5655">
        <v>4500</v>
      </c>
      <c r="AM5655" t="s">
        <v>80</v>
      </c>
      <c r="AN5655">
        <v>20000</v>
      </c>
      <c r="AO5655" t="s">
        <v>90</v>
      </c>
      <c r="AP5655" t="s">
        <v>80</v>
      </c>
      <c r="AQ5655" t="s">
        <v>80</v>
      </c>
      <c r="AR5655" t="s">
        <v>80</v>
      </c>
    </row>
    <row r="5656" spans="2:56">
      <c r="B5656">
        <v>465</v>
      </c>
      <c r="C5656" t="s">
        <v>15816</v>
      </c>
      <c r="D5656">
        <v>83603</v>
      </c>
      <c r="E5656" t="s">
        <v>15847</v>
      </c>
      <c r="F5656" t="s">
        <v>15848</v>
      </c>
      <c r="H5656" t="s">
        <v>82</v>
      </c>
      <c r="J5656">
        <v>32101</v>
      </c>
      <c r="K5656" t="s">
        <v>80</v>
      </c>
      <c r="L5656" t="s">
        <v>15819</v>
      </c>
      <c r="M5656" t="s">
        <v>417</v>
      </c>
      <c r="N5656" t="s">
        <v>80</v>
      </c>
      <c r="O5656" t="s">
        <v>80</v>
      </c>
      <c r="P5656" t="s">
        <v>80</v>
      </c>
      <c r="Q5656" t="s">
        <v>4751</v>
      </c>
      <c r="R5656" t="s">
        <v>148</v>
      </c>
      <c r="S5656">
        <v>98051</v>
      </c>
      <c r="U5656" t="s">
        <v>88</v>
      </c>
      <c r="V5656">
        <v>47.319195999999998</v>
      </c>
      <c r="W5656">
        <v>-121.91238300000001</v>
      </c>
      <c r="X5656" t="s">
        <v>5875</v>
      </c>
      <c r="Y5656">
        <v>1042</v>
      </c>
      <c r="Z5656">
        <v>2</v>
      </c>
      <c r="AA5656">
        <v>900</v>
      </c>
      <c r="AB5656" t="s">
        <v>80</v>
      </c>
      <c r="AD5656">
        <v>3</v>
      </c>
      <c r="AE5656">
        <v>31</v>
      </c>
      <c r="AF5656" t="s">
        <v>80</v>
      </c>
      <c r="AG5656" t="s">
        <v>90</v>
      </c>
      <c r="AH5656" t="s">
        <v>90</v>
      </c>
      <c r="AI5656">
        <v>1935</v>
      </c>
      <c r="AJ5656" t="s">
        <v>80</v>
      </c>
      <c r="AK5656">
        <v>1986</v>
      </c>
      <c r="AL5656">
        <v>12000</v>
      </c>
      <c r="AM5656" t="s">
        <v>80</v>
      </c>
      <c r="AN5656">
        <v>16000</v>
      </c>
      <c r="AO5656" t="s">
        <v>90</v>
      </c>
      <c r="AP5656" t="s">
        <v>80</v>
      </c>
      <c r="AQ5656" t="s">
        <v>80</v>
      </c>
      <c r="AR5656" t="s">
        <v>80</v>
      </c>
    </row>
    <row r="5657" spans="2:56">
      <c r="B5657">
        <v>465</v>
      </c>
      <c r="C5657" t="s">
        <v>15816</v>
      </c>
      <c r="D5657">
        <v>83603</v>
      </c>
      <c r="E5657" t="s">
        <v>15849</v>
      </c>
      <c r="F5657" t="s">
        <v>15850</v>
      </c>
      <c r="H5657" t="s">
        <v>82</v>
      </c>
      <c r="J5657">
        <v>32101</v>
      </c>
      <c r="K5657" t="s">
        <v>80</v>
      </c>
      <c r="L5657" t="s">
        <v>15819</v>
      </c>
      <c r="M5657" t="s">
        <v>417</v>
      </c>
      <c r="N5657" t="s">
        <v>80</v>
      </c>
      <c r="O5657" t="s">
        <v>80</v>
      </c>
      <c r="P5657" t="s">
        <v>80</v>
      </c>
      <c r="Q5657" t="s">
        <v>4751</v>
      </c>
      <c r="R5657" t="s">
        <v>148</v>
      </c>
      <c r="S5657">
        <v>98051</v>
      </c>
      <c r="U5657" t="s">
        <v>88</v>
      </c>
      <c r="V5657">
        <v>47.319195999999998</v>
      </c>
      <c r="W5657">
        <v>-121.91238300000001</v>
      </c>
      <c r="X5657" t="s">
        <v>5875</v>
      </c>
      <c r="Y5657">
        <v>120</v>
      </c>
      <c r="Z5657">
        <v>1</v>
      </c>
      <c r="AA5657">
        <v>506</v>
      </c>
      <c r="AB5657" t="s">
        <v>80</v>
      </c>
      <c r="AE5657">
        <v>31</v>
      </c>
      <c r="AF5657" t="s">
        <v>80</v>
      </c>
      <c r="AG5657" t="s">
        <v>90</v>
      </c>
      <c r="AH5657" t="s">
        <v>90</v>
      </c>
      <c r="AI5657">
        <v>1935</v>
      </c>
      <c r="AJ5657" t="s">
        <v>80</v>
      </c>
      <c r="AK5657">
        <v>1986</v>
      </c>
      <c r="AL5657">
        <v>200</v>
      </c>
      <c r="AM5657" t="s">
        <v>80</v>
      </c>
      <c r="AN5657">
        <v>7000</v>
      </c>
      <c r="AO5657" t="s">
        <v>90</v>
      </c>
      <c r="AP5657" t="s">
        <v>80</v>
      </c>
      <c r="AQ5657" t="s">
        <v>80</v>
      </c>
      <c r="AR5657" t="s">
        <v>80</v>
      </c>
    </row>
    <row r="5658" spans="2:56">
      <c r="B5658">
        <v>465</v>
      </c>
      <c r="C5658" t="s">
        <v>15816</v>
      </c>
      <c r="D5658">
        <v>83603</v>
      </c>
      <c r="E5658" t="s">
        <v>15851</v>
      </c>
      <c r="F5658" t="s">
        <v>15852</v>
      </c>
      <c r="H5658" t="s">
        <v>82</v>
      </c>
      <c r="J5658">
        <v>32101</v>
      </c>
      <c r="K5658" t="s">
        <v>80</v>
      </c>
      <c r="L5658" t="s">
        <v>15819</v>
      </c>
      <c r="M5658" t="s">
        <v>417</v>
      </c>
      <c r="N5658" t="s">
        <v>80</v>
      </c>
      <c r="O5658" t="s">
        <v>80</v>
      </c>
      <c r="P5658" t="s">
        <v>80</v>
      </c>
      <c r="Q5658" t="s">
        <v>4751</v>
      </c>
      <c r="R5658" t="s">
        <v>148</v>
      </c>
      <c r="S5658">
        <v>98051</v>
      </c>
      <c r="U5658" t="s">
        <v>88</v>
      </c>
      <c r="V5658">
        <v>47.319195999999998</v>
      </c>
      <c r="W5658">
        <v>-121.91238300000001</v>
      </c>
      <c r="X5658" t="s">
        <v>5875</v>
      </c>
      <c r="Y5658">
        <v>264</v>
      </c>
      <c r="Z5658">
        <v>1</v>
      </c>
      <c r="AA5658">
        <v>740</v>
      </c>
      <c r="AB5658" t="s">
        <v>80</v>
      </c>
      <c r="AD5658">
        <v>1</v>
      </c>
      <c r="AE5658">
        <v>31</v>
      </c>
      <c r="AF5658" t="s">
        <v>80</v>
      </c>
      <c r="AG5658" t="s">
        <v>90</v>
      </c>
      <c r="AH5658" t="s">
        <v>90</v>
      </c>
      <c r="AI5658">
        <v>1935</v>
      </c>
      <c r="AJ5658" t="s">
        <v>80</v>
      </c>
      <c r="AK5658">
        <v>1986</v>
      </c>
      <c r="AL5658">
        <v>300</v>
      </c>
      <c r="AM5658" t="s">
        <v>80</v>
      </c>
      <c r="AN5658">
        <v>0</v>
      </c>
      <c r="AO5658" t="s">
        <v>90</v>
      </c>
      <c r="AP5658" t="s">
        <v>80</v>
      </c>
      <c r="AQ5658" t="s">
        <v>80</v>
      </c>
      <c r="AR5658" t="s">
        <v>80</v>
      </c>
    </row>
    <row r="5659" spans="2:56">
      <c r="B5659">
        <v>465</v>
      </c>
      <c r="C5659" t="s">
        <v>15853</v>
      </c>
      <c r="D5659">
        <v>46503</v>
      </c>
      <c r="E5659" t="s">
        <v>4560</v>
      </c>
      <c r="F5659">
        <v>1</v>
      </c>
      <c r="H5659" t="s">
        <v>90</v>
      </c>
      <c r="I5659" t="s">
        <v>15854</v>
      </c>
      <c r="J5659" t="s">
        <v>80</v>
      </c>
      <c r="K5659" t="s">
        <v>80</v>
      </c>
      <c r="L5659" t="s">
        <v>80</v>
      </c>
      <c r="M5659" t="s">
        <v>80</v>
      </c>
      <c r="N5659" t="s">
        <v>80</v>
      </c>
      <c r="O5659" t="s">
        <v>80</v>
      </c>
      <c r="P5659" t="s">
        <v>80</v>
      </c>
      <c r="Q5659" t="s">
        <v>12759</v>
      </c>
      <c r="R5659" t="s">
        <v>213</v>
      </c>
      <c r="S5659">
        <v>98550</v>
      </c>
      <c r="U5659" t="s">
        <v>88</v>
      </c>
      <c r="V5659">
        <v>47.124493999999999</v>
      </c>
      <c r="W5659">
        <v>-124.17887500000001</v>
      </c>
      <c r="X5659" t="s">
        <v>5875</v>
      </c>
      <c r="Y5659">
        <v>1404</v>
      </c>
      <c r="Z5659">
        <v>1</v>
      </c>
      <c r="AA5659">
        <v>900</v>
      </c>
      <c r="AB5659" t="s">
        <v>80</v>
      </c>
      <c r="AD5659">
        <v>1</v>
      </c>
      <c r="AE5659">
        <v>24</v>
      </c>
      <c r="AF5659">
        <v>3</v>
      </c>
      <c r="AG5659" t="s">
        <v>90</v>
      </c>
      <c r="AH5659" t="s">
        <v>90</v>
      </c>
      <c r="AI5659">
        <v>1998</v>
      </c>
      <c r="AJ5659" t="s">
        <v>80</v>
      </c>
      <c r="AK5659">
        <v>1998</v>
      </c>
      <c r="AL5659">
        <v>93765</v>
      </c>
      <c r="AM5659" t="s">
        <v>80</v>
      </c>
      <c r="AN5659">
        <v>0</v>
      </c>
      <c r="AO5659" t="s">
        <v>90</v>
      </c>
      <c r="AP5659" t="s">
        <v>80</v>
      </c>
      <c r="AQ5659" t="s">
        <v>80</v>
      </c>
      <c r="AR5659" t="s">
        <v>80</v>
      </c>
      <c r="BD5659" t="s">
        <v>15855</v>
      </c>
    </row>
    <row r="5660" spans="2:56">
      <c r="B5660">
        <v>465</v>
      </c>
      <c r="C5660" t="s">
        <v>15853</v>
      </c>
      <c r="D5660">
        <v>46503</v>
      </c>
      <c r="E5660" t="s">
        <v>14780</v>
      </c>
      <c r="F5660">
        <v>2</v>
      </c>
      <c r="H5660" t="s">
        <v>90</v>
      </c>
      <c r="I5660" t="s">
        <v>15854</v>
      </c>
      <c r="J5660" t="s">
        <v>80</v>
      </c>
      <c r="K5660" t="s">
        <v>80</v>
      </c>
      <c r="L5660" t="s">
        <v>80</v>
      </c>
      <c r="M5660" t="s">
        <v>80</v>
      </c>
      <c r="N5660" t="s">
        <v>80</v>
      </c>
      <c r="O5660" t="s">
        <v>80</v>
      </c>
      <c r="P5660" t="s">
        <v>80</v>
      </c>
      <c r="Q5660" t="s">
        <v>12759</v>
      </c>
      <c r="R5660" t="s">
        <v>213</v>
      </c>
      <c r="S5660">
        <v>98550</v>
      </c>
      <c r="U5660" t="s">
        <v>88</v>
      </c>
      <c r="V5660">
        <v>47.124493999999999</v>
      </c>
      <c r="W5660">
        <v>-124.17887500000001</v>
      </c>
      <c r="X5660" t="s">
        <v>5875</v>
      </c>
      <c r="Y5660">
        <v>480</v>
      </c>
      <c r="Z5660">
        <v>1</v>
      </c>
      <c r="AA5660">
        <v>740</v>
      </c>
      <c r="AB5660" t="s">
        <v>80</v>
      </c>
      <c r="AD5660">
        <v>1</v>
      </c>
      <c r="AE5660">
        <v>24</v>
      </c>
      <c r="AF5660">
        <v>3</v>
      </c>
      <c r="AG5660" t="s">
        <v>90</v>
      </c>
      <c r="AH5660" t="s">
        <v>90</v>
      </c>
      <c r="AI5660">
        <v>1934</v>
      </c>
      <c r="AJ5660" t="s">
        <v>80</v>
      </c>
      <c r="AK5660">
        <v>1976</v>
      </c>
      <c r="AL5660">
        <v>11424</v>
      </c>
      <c r="AM5660" t="s">
        <v>80</v>
      </c>
      <c r="AN5660">
        <v>0</v>
      </c>
      <c r="AO5660" t="s">
        <v>90</v>
      </c>
      <c r="AP5660" t="s">
        <v>80</v>
      </c>
      <c r="AQ5660" t="s">
        <v>80</v>
      </c>
      <c r="AR5660" t="s">
        <v>80</v>
      </c>
    </row>
    <row r="5661" spans="2:56">
      <c r="B5661">
        <v>465</v>
      </c>
      <c r="C5661" t="s">
        <v>15853</v>
      </c>
      <c r="D5661">
        <v>46503</v>
      </c>
      <c r="E5661" t="s">
        <v>14809</v>
      </c>
      <c r="F5661">
        <v>3</v>
      </c>
      <c r="H5661" t="s">
        <v>90</v>
      </c>
      <c r="I5661" t="s">
        <v>15854</v>
      </c>
      <c r="J5661" t="s">
        <v>80</v>
      </c>
      <c r="K5661" t="s">
        <v>80</v>
      </c>
      <c r="L5661" t="s">
        <v>80</v>
      </c>
      <c r="M5661" t="s">
        <v>80</v>
      </c>
      <c r="N5661" t="s">
        <v>80</v>
      </c>
      <c r="O5661" t="s">
        <v>80</v>
      </c>
      <c r="P5661" t="s">
        <v>80</v>
      </c>
      <c r="Q5661" t="s">
        <v>12759</v>
      </c>
      <c r="R5661" t="s">
        <v>213</v>
      </c>
      <c r="S5661">
        <v>98550</v>
      </c>
      <c r="U5661" t="s">
        <v>88</v>
      </c>
      <c r="V5661">
        <v>47.124493999999999</v>
      </c>
      <c r="W5661">
        <v>-124.17887500000001</v>
      </c>
      <c r="X5661" t="s">
        <v>5875</v>
      </c>
      <c r="Y5661">
        <v>384</v>
      </c>
      <c r="Z5661">
        <v>1</v>
      </c>
      <c r="AA5661">
        <v>508</v>
      </c>
      <c r="AB5661" t="s">
        <v>80</v>
      </c>
      <c r="AD5661">
        <v>1</v>
      </c>
      <c r="AE5661">
        <v>24</v>
      </c>
      <c r="AF5661">
        <v>3</v>
      </c>
      <c r="AG5661" t="s">
        <v>90</v>
      </c>
      <c r="AH5661" t="s">
        <v>90</v>
      </c>
      <c r="AI5661">
        <v>1985</v>
      </c>
      <c r="AJ5661" t="s">
        <v>80</v>
      </c>
      <c r="AK5661">
        <v>1985</v>
      </c>
      <c r="AL5661">
        <v>47168</v>
      </c>
      <c r="AM5661" t="s">
        <v>80</v>
      </c>
      <c r="AN5661">
        <v>1000</v>
      </c>
      <c r="AO5661" t="s">
        <v>90</v>
      </c>
      <c r="AP5661" t="s">
        <v>80</v>
      </c>
      <c r="AQ5661" t="s">
        <v>80</v>
      </c>
      <c r="AR5661" t="s">
        <v>80</v>
      </c>
    </row>
    <row r="5662" spans="2:56">
      <c r="B5662">
        <v>465</v>
      </c>
      <c r="C5662" t="s">
        <v>15853</v>
      </c>
      <c r="D5662">
        <v>46503</v>
      </c>
      <c r="E5662" t="s">
        <v>8457</v>
      </c>
      <c r="F5662">
        <v>4</v>
      </c>
      <c r="H5662" t="s">
        <v>90</v>
      </c>
      <c r="I5662" t="s">
        <v>15854</v>
      </c>
      <c r="J5662" t="s">
        <v>80</v>
      </c>
      <c r="K5662" t="s">
        <v>80</v>
      </c>
      <c r="L5662" t="s">
        <v>80</v>
      </c>
      <c r="M5662" t="s">
        <v>80</v>
      </c>
      <c r="N5662" t="s">
        <v>80</v>
      </c>
      <c r="O5662" t="s">
        <v>80</v>
      </c>
      <c r="P5662" t="s">
        <v>80</v>
      </c>
      <c r="Q5662" t="s">
        <v>12759</v>
      </c>
      <c r="R5662" t="s">
        <v>213</v>
      </c>
      <c r="S5662">
        <v>98550</v>
      </c>
      <c r="U5662" t="s">
        <v>88</v>
      </c>
      <c r="V5662">
        <v>47.124493999999999</v>
      </c>
      <c r="W5662">
        <v>-124.17887500000001</v>
      </c>
      <c r="X5662" t="s">
        <v>5875</v>
      </c>
      <c r="Y5662">
        <v>108</v>
      </c>
      <c r="Z5662">
        <v>1</v>
      </c>
      <c r="AA5662">
        <v>790</v>
      </c>
      <c r="AB5662" t="s">
        <v>80</v>
      </c>
      <c r="AD5662">
        <v>1</v>
      </c>
      <c r="AE5662">
        <v>24</v>
      </c>
      <c r="AF5662">
        <v>3</v>
      </c>
      <c r="AG5662" t="s">
        <v>90</v>
      </c>
      <c r="AH5662" t="s">
        <v>90</v>
      </c>
      <c r="AI5662">
        <v>1985</v>
      </c>
      <c r="AJ5662" t="s">
        <v>80</v>
      </c>
      <c r="AK5662">
        <v>1985</v>
      </c>
      <c r="AL5662">
        <v>18224</v>
      </c>
      <c r="AM5662" t="s">
        <v>80</v>
      </c>
      <c r="AN5662">
        <v>0</v>
      </c>
      <c r="AO5662" t="s">
        <v>90</v>
      </c>
      <c r="AP5662" t="s">
        <v>80</v>
      </c>
      <c r="AQ5662" t="s">
        <v>80</v>
      </c>
      <c r="AR5662" t="s">
        <v>80</v>
      </c>
    </row>
    <row r="5663" spans="2:56">
      <c r="B5663">
        <v>465</v>
      </c>
      <c r="C5663" t="s">
        <v>15853</v>
      </c>
      <c r="D5663">
        <v>46503</v>
      </c>
      <c r="E5663" t="s">
        <v>14772</v>
      </c>
      <c r="F5663">
        <v>5</v>
      </c>
      <c r="H5663" t="s">
        <v>90</v>
      </c>
      <c r="I5663" t="s">
        <v>15854</v>
      </c>
      <c r="J5663" t="s">
        <v>80</v>
      </c>
      <c r="K5663" t="s">
        <v>80</v>
      </c>
      <c r="L5663" t="s">
        <v>80</v>
      </c>
      <c r="M5663" t="s">
        <v>80</v>
      </c>
      <c r="N5663" t="s">
        <v>80</v>
      </c>
      <c r="O5663" t="s">
        <v>80</v>
      </c>
      <c r="P5663" t="s">
        <v>80</v>
      </c>
      <c r="Q5663" t="s">
        <v>12759</v>
      </c>
      <c r="R5663" t="s">
        <v>213</v>
      </c>
      <c r="S5663">
        <v>98550</v>
      </c>
      <c r="U5663" t="s">
        <v>88</v>
      </c>
      <c r="V5663">
        <v>47.124493999999999</v>
      </c>
      <c r="W5663">
        <v>-124.17887500000001</v>
      </c>
      <c r="X5663" t="s">
        <v>5875</v>
      </c>
      <c r="Y5663">
        <v>748</v>
      </c>
      <c r="Z5663">
        <v>1</v>
      </c>
      <c r="AA5663">
        <v>506</v>
      </c>
      <c r="AB5663" t="s">
        <v>80</v>
      </c>
      <c r="AD5663">
        <v>1</v>
      </c>
      <c r="AE5663">
        <v>24</v>
      </c>
      <c r="AF5663">
        <v>3</v>
      </c>
      <c r="AG5663" t="s">
        <v>90</v>
      </c>
      <c r="AH5663" t="s">
        <v>90</v>
      </c>
      <c r="AI5663">
        <v>1985</v>
      </c>
      <c r="AJ5663" t="s">
        <v>80</v>
      </c>
      <c r="AK5663">
        <v>1985</v>
      </c>
      <c r="AL5663">
        <v>3000</v>
      </c>
      <c r="AM5663" t="s">
        <v>80</v>
      </c>
      <c r="AN5663">
        <v>0</v>
      </c>
      <c r="AO5663" t="s">
        <v>90</v>
      </c>
      <c r="AP5663" t="s">
        <v>80</v>
      </c>
      <c r="AQ5663" t="s">
        <v>80</v>
      </c>
      <c r="AR5663" t="s">
        <v>80</v>
      </c>
    </row>
    <row r="5664" spans="2:56">
      <c r="B5664">
        <v>465</v>
      </c>
      <c r="C5664" t="s">
        <v>15856</v>
      </c>
      <c r="D5664">
        <v>62504</v>
      </c>
      <c r="E5664" t="s">
        <v>15857</v>
      </c>
      <c r="F5664">
        <v>1</v>
      </c>
      <c r="H5664" t="s">
        <v>90</v>
      </c>
      <c r="I5664" t="s">
        <v>15858</v>
      </c>
      <c r="J5664" t="s">
        <v>80</v>
      </c>
      <c r="K5664" t="s">
        <v>80</v>
      </c>
      <c r="L5664" t="s">
        <v>80</v>
      </c>
      <c r="M5664" t="s">
        <v>80</v>
      </c>
      <c r="N5664" t="s">
        <v>80</v>
      </c>
      <c r="O5664" t="s">
        <v>80</v>
      </c>
      <c r="P5664" t="s">
        <v>80</v>
      </c>
      <c r="Q5664" t="s">
        <v>1020</v>
      </c>
      <c r="R5664" t="s">
        <v>1024</v>
      </c>
      <c r="S5664">
        <v>98950</v>
      </c>
      <c r="U5664" t="s">
        <v>88</v>
      </c>
      <c r="V5664">
        <v>46.923242999999999</v>
      </c>
      <c r="W5664">
        <v>-120.50673</v>
      </c>
      <c r="X5664" t="s">
        <v>5875</v>
      </c>
      <c r="Y5664">
        <v>1287</v>
      </c>
      <c r="Z5664">
        <v>1</v>
      </c>
      <c r="AA5664">
        <v>506</v>
      </c>
      <c r="AB5664" t="s">
        <v>80</v>
      </c>
      <c r="AD5664">
        <v>2</v>
      </c>
      <c r="AE5664">
        <v>13</v>
      </c>
      <c r="AF5664">
        <v>7</v>
      </c>
      <c r="AG5664" t="s">
        <v>90</v>
      </c>
      <c r="AH5664" t="s">
        <v>90</v>
      </c>
      <c r="AI5664">
        <v>1960</v>
      </c>
      <c r="AJ5664" t="s">
        <v>80</v>
      </c>
      <c r="AK5664">
        <v>1960</v>
      </c>
      <c r="AL5664">
        <v>15600</v>
      </c>
      <c r="AM5664" t="s">
        <v>80</v>
      </c>
      <c r="AN5664">
        <v>13000</v>
      </c>
      <c r="AO5664" t="s">
        <v>90</v>
      </c>
      <c r="AP5664" t="s">
        <v>80</v>
      </c>
      <c r="AQ5664" t="s">
        <v>80</v>
      </c>
      <c r="AR5664" t="s">
        <v>80</v>
      </c>
    </row>
    <row r="5665" spans="2:56">
      <c r="B5665">
        <v>465</v>
      </c>
      <c r="C5665" t="s">
        <v>15856</v>
      </c>
      <c r="D5665">
        <v>62504</v>
      </c>
      <c r="E5665" t="s">
        <v>14780</v>
      </c>
      <c r="F5665">
        <v>3</v>
      </c>
      <c r="H5665" t="s">
        <v>90</v>
      </c>
      <c r="I5665" t="s">
        <v>15858</v>
      </c>
      <c r="J5665" t="s">
        <v>80</v>
      </c>
      <c r="K5665" t="s">
        <v>80</v>
      </c>
      <c r="L5665" t="s">
        <v>80</v>
      </c>
      <c r="M5665" t="s">
        <v>80</v>
      </c>
      <c r="N5665" t="s">
        <v>80</v>
      </c>
      <c r="O5665" t="s">
        <v>80</v>
      </c>
      <c r="P5665" t="s">
        <v>80</v>
      </c>
      <c r="Q5665" t="s">
        <v>1020</v>
      </c>
      <c r="R5665" t="s">
        <v>1024</v>
      </c>
      <c r="S5665">
        <v>98950</v>
      </c>
      <c r="U5665" t="s">
        <v>88</v>
      </c>
      <c r="V5665">
        <v>46.923242999999999</v>
      </c>
      <c r="W5665">
        <v>-120.50673</v>
      </c>
      <c r="X5665" t="s">
        <v>5875</v>
      </c>
      <c r="Y5665">
        <v>240</v>
      </c>
      <c r="Z5665">
        <v>1</v>
      </c>
      <c r="AA5665">
        <v>740</v>
      </c>
      <c r="AB5665" t="s">
        <v>80</v>
      </c>
      <c r="AE5665">
        <v>13</v>
      </c>
      <c r="AF5665">
        <v>7</v>
      </c>
      <c r="AG5665" t="s">
        <v>90</v>
      </c>
      <c r="AH5665" t="s">
        <v>90</v>
      </c>
      <c r="AI5665">
        <v>1960</v>
      </c>
      <c r="AJ5665" t="s">
        <v>80</v>
      </c>
      <c r="AK5665">
        <v>1960</v>
      </c>
      <c r="AL5665">
        <v>0</v>
      </c>
      <c r="AM5665" t="s">
        <v>80</v>
      </c>
      <c r="AN5665">
        <v>1000</v>
      </c>
      <c r="AO5665" t="s">
        <v>90</v>
      </c>
      <c r="AP5665" t="s">
        <v>80</v>
      </c>
      <c r="AQ5665" t="s">
        <v>80</v>
      </c>
      <c r="AR5665" t="s">
        <v>80</v>
      </c>
    </row>
    <row r="5666" spans="2:56">
      <c r="B5666">
        <v>465</v>
      </c>
      <c r="C5666" t="s">
        <v>15856</v>
      </c>
      <c r="D5666">
        <v>62504</v>
      </c>
      <c r="E5666" t="s">
        <v>8457</v>
      </c>
      <c r="F5666" t="s">
        <v>15601</v>
      </c>
      <c r="H5666" t="s">
        <v>90</v>
      </c>
      <c r="I5666" t="s">
        <v>15858</v>
      </c>
      <c r="J5666" t="s">
        <v>80</v>
      </c>
      <c r="K5666" t="s">
        <v>80</v>
      </c>
      <c r="L5666" t="s">
        <v>80</v>
      </c>
      <c r="M5666" t="s">
        <v>80</v>
      </c>
      <c r="N5666" t="s">
        <v>80</v>
      </c>
      <c r="O5666" t="s">
        <v>80</v>
      </c>
      <c r="P5666" t="s">
        <v>80</v>
      </c>
      <c r="Q5666" t="s">
        <v>1020</v>
      </c>
      <c r="R5666" t="s">
        <v>1024</v>
      </c>
      <c r="S5666">
        <v>98950</v>
      </c>
      <c r="U5666" t="s">
        <v>88</v>
      </c>
      <c r="V5666">
        <v>46.923242999999999</v>
      </c>
      <c r="W5666">
        <v>-120.50673</v>
      </c>
      <c r="X5666" t="s">
        <v>5875</v>
      </c>
      <c r="Y5666">
        <v>81</v>
      </c>
      <c r="Z5666">
        <v>1</v>
      </c>
      <c r="AA5666">
        <v>790</v>
      </c>
      <c r="AB5666" t="s">
        <v>80</v>
      </c>
      <c r="AE5666">
        <v>13</v>
      </c>
      <c r="AF5666">
        <v>7</v>
      </c>
      <c r="AG5666" t="s">
        <v>90</v>
      </c>
      <c r="AH5666" t="s">
        <v>90</v>
      </c>
      <c r="AI5666">
        <v>1950</v>
      </c>
      <c r="AJ5666" t="s">
        <v>80</v>
      </c>
      <c r="AK5666">
        <v>1950</v>
      </c>
      <c r="AL5666">
        <v>500</v>
      </c>
      <c r="AM5666" t="s">
        <v>80</v>
      </c>
      <c r="AN5666">
        <v>7000</v>
      </c>
      <c r="AO5666" t="s">
        <v>90</v>
      </c>
      <c r="AP5666" t="s">
        <v>80</v>
      </c>
      <c r="AQ5666" t="s">
        <v>80</v>
      </c>
      <c r="AR5666" t="s">
        <v>80</v>
      </c>
    </row>
    <row r="5667" spans="2:56">
      <c r="B5667">
        <v>465</v>
      </c>
      <c r="C5667" t="s">
        <v>15859</v>
      </c>
      <c r="D5667">
        <v>51004</v>
      </c>
      <c r="E5667" t="s">
        <v>4560</v>
      </c>
      <c r="F5667">
        <v>1</v>
      </c>
      <c r="H5667" t="s">
        <v>90</v>
      </c>
      <c r="I5667" t="s">
        <v>15860</v>
      </c>
      <c r="J5667" t="s">
        <v>80</v>
      </c>
      <c r="K5667" t="s">
        <v>80</v>
      </c>
      <c r="L5667" t="s">
        <v>80</v>
      </c>
      <c r="M5667" t="s">
        <v>80</v>
      </c>
      <c r="N5667" t="s">
        <v>80</v>
      </c>
      <c r="O5667" t="s">
        <v>80</v>
      </c>
      <c r="P5667" t="s">
        <v>80</v>
      </c>
      <c r="Q5667" t="s">
        <v>7937</v>
      </c>
      <c r="R5667" t="s">
        <v>349</v>
      </c>
      <c r="S5667">
        <v>98331</v>
      </c>
      <c r="U5667" t="s">
        <v>88</v>
      </c>
      <c r="V5667">
        <v>48.260210999999998</v>
      </c>
      <c r="W5667">
        <v>-124.350072</v>
      </c>
      <c r="X5667" t="s">
        <v>5875</v>
      </c>
      <c r="Y5667">
        <v>2700</v>
      </c>
      <c r="Z5667">
        <v>2</v>
      </c>
      <c r="AA5667">
        <v>900</v>
      </c>
      <c r="AB5667" t="s">
        <v>80</v>
      </c>
      <c r="AD5667">
        <v>3</v>
      </c>
      <c r="AE5667">
        <v>24</v>
      </c>
      <c r="AF5667">
        <v>2</v>
      </c>
      <c r="AG5667" t="s">
        <v>90</v>
      </c>
      <c r="AH5667" t="s">
        <v>90</v>
      </c>
      <c r="AI5667">
        <v>1991</v>
      </c>
      <c r="AJ5667" t="s">
        <v>80</v>
      </c>
      <c r="AK5667">
        <v>1991</v>
      </c>
      <c r="AL5667">
        <v>10000</v>
      </c>
      <c r="AM5667" t="s">
        <v>80</v>
      </c>
      <c r="AN5667">
        <v>51000</v>
      </c>
      <c r="AO5667" t="s">
        <v>90</v>
      </c>
      <c r="AP5667" t="s">
        <v>80</v>
      </c>
      <c r="AQ5667" t="s">
        <v>80</v>
      </c>
      <c r="AR5667" t="s">
        <v>80</v>
      </c>
    </row>
    <row r="5668" spans="2:56">
      <c r="B5668">
        <v>465</v>
      </c>
      <c r="C5668" t="s">
        <v>15859</v>
      </c>
      <c r="D5668">
        <v>51004</v>
      </c>
      <c r="E5668" t="s">
        <v>4563</v>
      </c>
      <c r="F5668">
        <v>2</v>
      </c>
      <c r="H5668" t="s">
        <v>90</v>
      </c>
      <c r="I5668" t="s">
        <v>15860</v>
      </c>
      <c r="J5668" t="s">
        <v>80</v>
      </c>
      <c r="K5668" t="s">
        <v>80</v>
      </c>
      <c r="L5668" t="s">
        <v>80</v>
      </c>
      <c r="M5668" t="s">
        <v>80</v>
      </c>
      <c r="N5668" t="s">
        <v>80</v>
      </c>
      <c r="O5668" t="s">
        <v>80</v>
      </c>
      <c r="P5668" t="s">
        <v>80</v>
      </c>
      <c r="Q5668" t="s">
        <v>7937</v>
      </c>
      <c r="R5668" t="s">
        <v>349</v>
      </c>
      <c r="S5668">
        <v>98331</v>
      </c>
      <c r="U5668" t="s">
        <v>88</v>
      </c>
      <c r="V5668">
        <v>48.260210999999998</v>
      </c>
      <c r="W5668">
        <v>-124.350072</v>
      </c>
      <c r="X5668" t="s">
        <v>5875</v>
      </c>
      <c r="Y5668">
        <v>3549</v>
      </c>
      <c r="Z5668">
        <v>1</v>
      </c>
      <c r="AA5668">
        <v>720</v>
      </c>
      <c r="AB5668" t="s">
        <v>80</v>
      </c>
      <c r="AD5668">
        <v>3</v>
      </c>
      <c r="AE5668">
        <v>24</v>
      </c>
      <c r="AF5668">
        <v>2</v>
      </c>
      <c r="AG5668" t="s">
        <v>90</v>
      </c>
      <c r="AH5668" t="s">
        <v>90</v>
      </c>
      <c r="AI5668">
        <v>1991</v>
      </c>
      <c r="AJ5668" t="s">
        <v>80</v>
      </c>
      <c r="AK5668">
        <v>1991</v>
      </c>
      <c r="AL5668">
        <v>9000</v>
      </c>
      <c r="AM5668" t="s">
        <v>80</v>
      </c>
      <c r="AN5668">
        <v>31000</v>
      </c>
      <c r="AO5668" t="s">
        <v>90</v>
      </c>
      <c r="AP5668" t="s">
        <v>80</v>
      </c>
      <c r="AQ5668" t="s">
        <v>80</v>
      </c>
      <c r="AR5668" t="s">
        <v>80</v>
      </c>
    </row>
    <row r="5669" spans="2:56">
      <c r="B5669">
        <v>465</v>
      </c>
      <c r="C5669" t="s">
        <v>15859</v>
      </c>
      <c r="D5669">
        <v>51004</v>
      </c>
      <c r="E5669" t="s">
        <v>15861</v>
      </c>
      <c r="F5669">
        <v>3</v>
      </c>
      <c r="H5669" t="s">
        <v>90</v>
      </c>
      <c r="I5669" t="s">
        <v>15860</v>
      </c>
      <c r="J5669" t="s">
        <v>80</v>
      </c>
      <c r="K5669" t="s">
        <v>80</v>
      </c>
      <c r="L5669" t="s">
        <v>80</v>
      </c>
      <c r="M5669" t="s">
        <v>80</v>
      </c>
      <c r="N5669" t="s">
        <v>80</v>
      </c>
      <c r="O5669" t="s">
        <v>80</v>
      </c>
      <c r="P5669" t="s">
        <v>80</v>
      </c>
      <c r="Q5669" t="s">
        <v>7937</v>
      </c>
      <c r="R5669" t="s">
        <v>349</v>
      </c>
      <c r="S5669">
        <v>98331</v>
      </c>
      <c r="U5669" t="s">
        <v>88</v>
      </c>
      <c r="V5669">
        <v>48.260210999999998</v>
      </c>
      <c r="W5669">
        <v>-124.350072</v>
      </c>
      <c r="X5669" t="s">
        <v>5875</v>
      </c>
      <c r="Y5669">
        <v>9726</v>
      </c>
      <c r="Z5669">
        <v>1</v>
      </c>
      <c r="AA5669">
        <v>506</v>
      </c>
      <c r="AB5669" t="s">
        <v>80</v>
      </c>
      <c r="AD5669">
        <v>3</v>
      </c>
      <c r="AE5669">
        <v>24</v>
      </c>
      <c r="AF5669">
        <v>2</v>
      </c>
      <c r="AG5669" t="s">
        <v>90</v>
      </c>
      <c r="AH5669" t="s">
        <v>90</v>
      </c>
      <c r="AI5669">
        <v>1991</v>
      </c>
      <c r="AJ5669" t="s">
        <v>80</v>
      </c>
      <c r="AK5669">
        <v>1991</v>
      </c>
      <c r="AL5669">
        <v>16000</v>
      </c>
      <c r="AM5669" t="s">
        <v>80</v>
      </c>
      <c r="AN5669">
        <v>82000</v>
      </c>
      <c r="AO5669" t="s">
        <v>90</v>
      </c>
      <c r="AP5669" t="s">
        <v>80</v>
      </c>
      <c r="AQ5669" t="s">
        <v>80</v>
      </c>
      <c r="AR5669" t="s">
        <v>80</v>
      </c>
    </row>
    <row r="5670" spans="2:56">
      <c r="B5670">
        <v>465</v>
      </c>
      <c r="C5670" t="s">
        <v>15859</v>
      </c>
      <c r="D5670">
        <v>51004</v>
      </c>
      <c r="E5670" t="s">
        <v>8691</v>
      </c>
      <c r="F5670">
        <v>4</v>
      </c>
      <c r="H5670" t="s">
        <v>90</v>
      </c>
      <c r="I5670" t="s">
        <v>15860</v>
      </c>
      <c r="J5670" t="s">
        <v>80</v>
      </c>
      <c r="K5670" t="s">
        <v>80</v>
      </c>
      <c r="L5670" t="s">
        <v>80</v>
      </c>
      <c r="M5670" t="s">
        <v>80</v>
      </c>
      <c r="N5670" t="s">
        <v>80</v>
      </c>
      <c r="O5670" t="s">
        <v>80</v>
      </c>
      <c r="P5670" t="s">
        <v>80</v>
      </c>
      <c r="Q5670" t="s">
        <v>7937</v>
      </c>
      <c r="R5670" t="s">
        <v>349</v>
      </c>
      <c r="S5670">
        <v>98331</v>
      </c>
      <c r="U5670" t="s">
        <v>88</v>
      </c>
      <c r="V5670">
        <v>48.260210999999998</v>
      </c>
      <c r="W5670">
        <v>-124.350072</v>
      </c>
      <c r="X5670" t="s">
        <v>5875</v>
      </c>
      <c r="Y5670">
        <v>708</v>
      </c>
      <c r="Z5670">
        <v>1</v>
      </c>
      <c r="AA5670">
        <v>730</v>
      </c>
      <c r="AB5670" t="s">
        <v>80</v>
      </c>
      <c r="AE5670">
        <v>24</v>
      </c>
      <c r="AF5670">
        <v>2</v>
      </c>
      <c r="AG5670" t="s">
        <v>90</v>
      </c>
      <c r="AH5670" t="s">
        <v>90</v>
      </c>
      <c r="AI5670">
        <v>1991</v>
      </c>
      <c r="AJ5670" t="s">
        <v>80</v>
      </c>
      <c r="AK5670">
        <v>1991</v>
      </c>
      <c r="AL5670">
        <v>1118</v>
      </c>
      <c r="AM5670" t="s">
        <v>80</v>
      </c>
      <c r="AN5670">
        <v>16000</v>
      </c>
      <c r="AO5670" t="s">
        <v>90</v>
      </c>
      <c r="AP5670" t="s">
        <v>80</v>
      </c>
      <c r="AQ5670" t="s">
        <v>80</v>
      </c>
      <c r="AR5670" t="s">
        <v>80</v>
      </c>
    </row>
    <row r="5671" spans="2:56">
      <c r="B5671">
        <v>465</v>
      </c>
      <c r="C5671" t="s">
        <v>15859</v>
      </c>
      <c r="D5671">
        <v>51004</v>
      </c>
      <c r="E5671" t="s">
        <v>15862</v>
      </c>
      <c r="F5671">
        <v>5</v>
      </c>
      <c r="H5671" t="s">
        <v>90</v>
      </c>
      <c r="I5671" t="s">
        <v>15860</v>
      </c>
      <c r="J5671" t="s">
        <v>80</v>
      </c>
      <c r="K5671" t="s">
        <v>80</v>
      </c>
      <c r="L5671" t="s">
        <v>80</v>
      </c>
      <c r="M5671" t="s">
        <v>80</v>
      </c>
      <c r="N5671" t="s">
        <v>80</v>
      </c>
      <c r="O5671" t="s">
        <v>80</v>
      </c>
      <c r="P5671" t="s">
        <v>80</v>
      </c>
      <c r="Q5671" t="s">
        <v>7937</v>
      </c>
      <c r="R5671" t="s">
        <v>349</v>
      </c>
      <c r="S5671">
        <v>98331</v>
      </c>
      <c r="U5671" t="s">
        <v>88</v>
      </c>
      <c r="V5671">
        <v>48.260210999999998</v>
      </c>
      <c r="W5671">
        <v>-124.350072</v>
      </c>
      <c r="X5671" t="s">
        <v>5875</v>
      </c>
      <c r="Y5671">
        <v>170</v>
      </c>
      <c r="Z5671">
        <v>1</v>
      </c>
      <c r="AA5671">
        <v>730</v>
      </c>
      <c r="AB5671" t="s">
        <v>80</v>
      </c>
      <c r="AE5671">
        <v>24</v>
      </c>
      <c r="AF5671">
        <v>2</v>
      </c>
      <c r="AG5671" t="s">
        <v>90</v>
      </c>
      <c r="AH5671" t="s">
        <v>90</v>
      </c>
      <c r="AI5671">
        <v>1991</v>
      </c>
      <c r="AJ5671" t="s">
        <v>80</v>
      </c>
      <c r="AK5671">
        <v>1991</v>
      </c>
      <c r="AL5671">
        <v>1981</v>
      </c>
      <c r="AM5671" t="s">
        <v>80</v>
      </c>
      <c r="AN5671">
        <v>6000</v>
      </c>
      <c r="AO5671" t="s">
        <v>90</v>
      </c>
      <c r="AP5671" t="s">
        <v>80</v>
      </c>
      <c r="AQ5671" t="s">
        <v>80</v>
      </c>
      <c r="AR5671" t="s">
        <v>80</v>
      </c>
    </row>
    <row r="5672" spans="2:56">
      <c r="B5672">
        <v>465</v>
      </c>
      <c r="C5672" t="s">
        <v>15859</v>
      </c>
      <c r="D5672">
        <v>51004</v>
      </c>
      <c r="E5672" t="s">
        <v>15863</v>
      </c>
      <c r="F5672">
        <v>6</v>
      </c>
      <c r="H5672" t="s">
        <v>90</v>
      </c>
      <c r="I5672" t="s">
        <v>15860</v>
      </c>
      <c r="J5672" t="s">
        <v>80</v>
      </c>
      <c r="K5672" t="s">
        <v>80</v>
      </c>
      <c r="L5672" t="s">
        <v>80</v>
      </c>
      <c r="M5672" t="s">
        <v>80</v>
      </c>
      <c r="N5672" t="s">
        <v>80</v>
      </c>
      <c r="O5672" t="s">
        <v>80</v>
      </c>
      <c r="P5672" t="s">
        <v>80</v>
      </c>
      <c r="Q5672" t="s">
        <v>7937</v>
      </c>
      <c r="R5672" t="s">
        <v>349</v>
      </c>
      <c r="S5672">
        <v>98331</v>
      </c>
      <c r="U5672" t="s">
        <v>88</v>
      </c>
      <c r="V5672">
        <v>48.260210999999998</v>
      </c>
      <c r="W5672">
        <v>-124.350072</v>
      </c>
      <c r="X5672" t="s">
        <v>5875</v>
      </c>
      <c r="Y5672">
        <v>52</v>
      </c>
      <c r="Z5672">
        <v>1</v>
      </c>
      <c r="AA5672">
        <v>730</v>
      </c>
      <c r="AB5672" t="s">
        <v>80</v>
      </c>
      <c r="AE5672">
        <v>24</v>
      </c>
      <c r="AF5672">
        <v>2</v>
      </c>
      <c r="AG5672" t="s">
        <v>90</v>
      </c>
      <c r="AH5672" t="s">
        <v>90</v>
      </c>
      <c r="AI5672">
        <v>1991</v>
      </c>
      <c r="AJ5672" t="s">
        <v>80</v>
      </c>
      <c r="AK5672">
        <v>1991</v>
      </c>
      <c r="AL5672">
        <v>4241</v>
      </c>
      <c r="AM5672" t="s">
        <v>80</v>
      </c>
      <c r="AN5672">
        <v>2000</v>
      </c>
      <c r="AO5672" t="s">
        <v>90</v>
      </c>
      <c r="AP5672" t="s">
        <v>80</v>
      </c>
      <c r="AQ5672" t="s">
        <v>80</v>
      </c>
      <c r="AR5672" t="s">
        <v>80</v>
      </c>
    </row>
    <row r="5673" spans="2:56">
      <c r="B5673">
        <v>465</v>
      </c>
      <c r="C5673" t="s">
        <v>15859</v>
      </c>
      <c r="D5673">
        <v>51004</v>
      </c>
      <c r="E5673" t="s">
        <v>8457</v>
      </c>
      <c r="F5673">
        <v>7</v>
      </c>
      <c r="H5673" t="s">
        <v>90</v>
      </c>
      <c r="I5673" t="s">
        <v>15860</v>
      </c>
      <c r="J5673" t="s">
        <v>80</v>
      </c>
      <c r="K5673" t="s">
        <v>80</v>
      </c>
      <c r="L5673" t="s">
        <v>80</v>
      </c>
      <c r="M5673" t="s">
        <v>80</v>
      </c>
      <c r="N5673" t="s">
        <v>80</v>
      </c>
      <c r="O5673" t="s">
        <v>80</v>
      </c>
      <c r="P5673" t="s">
        <v>80</v>
      </c>
      <c r="Q5673" t="s">
        <v>7937</v>
      </c>
      <c r="R5673" t="s">
        <v>349</v>
      </c>
      <c r="S5673">
        <v>98331</v>
      </c>
      <c r="U5673" t="s">
        <v>88</v>
      </c>
      <c r="V5673">
        <v>48.260210999999998</v>
      </c>
      <c r="W5673">
        <v>-124.350072</v>
      </c>
      <c r="X5673" t="s">
        <v>5875</v>
      </c>
      <c r="Y5673">
        <v>90</v>
      </c>
      <c r="Z5673">
        <v>1</v>
      </c>
      <c r="AA5673">
        <v>790</v>
      </c>
      <c r="AB5673" t="s">
        <v>80</v>
      </c>
      <c r="AD5673">
        <v>1</v>
      </c>
      <c r="AE5673">
        <v>24</v>
      </c>
      <c r="AF5673">
        <v>2</v>
      </c>
      <c r="AG5673" t="s">
        <v>90</v>
      </c>
      <c r="AH5673" t="s">
        <v>90</v>
      </c>
      <c r="AI5673">
        <v>1991</v>
      </c>
      <c r="AJ5673" t="s">
        <v>80</v>
      </c>
      <c r="AK5673">
        <v>1991</v>
      </c>
      <c r="AL5673">
        <v>0</v>
      </c>
      <c r="AM5673" t="s">
        <v>80</v>
      </c>
      <c r="AN5673">
        <v>0</v>
      </c>
      <c r="AO5673" t="s">
        <v>90</v>
      </c>
      <c r="AP5673" t="s">
        <v>80</v>
      </c>
      <c r="AQ5673" t="s">
        <v>80</v>
      </c>
      <c r="AR5673" t="s">
        <v>80</v>
      </c>
    </row>
    <row r="5674" spans="2:56">
      <c r="B5674">
        <v>465</v>
      </c>
      <c r="C5674" t="s">
        <v>15864</v>
      </c>
      <c r="D5674">
        <v>84501</v>
      </c>
      <c r="E5674" t="s">
        <v>4560</v>
      </c>
      <c r="F5674">
        <v>1</v>
      </c>
      <c r="H5674" t="s">
        <v>90</v>
      </c>
      <c r="I5674" t="s">
        <v>15865</v>
      </c>
      <c r="J5674" t="s">
        <v>80</v>
      </c>
      <c r="K5674" t="s">
        <v>80</v>
      </c>
      <c r="L5674" t="s">
        <v>80</v>
      </c>
      <c r="M5674" t="s">
        <v>80</v>
      </c>
      <c r="N5674" t="s">
        <v>80</v>
      </c>
      <c r="O5674" t="s">
        <v>80</v>
      </c>
      <c r="P5674" t="s">
        <v>80</v>
      </c>
      <c r="Q5674" t="s">
        <v>460</v>
      </c>
      <c r="R5674" t="s">
        <v>461</v>
      </c>
      <c r="S5674">
        <v>98584</v>
      </c>
      <c r="U5674" t="s">
        <v>88</v>
      </c>
      <c r="V5674">
        <v>47.187052000000001</v>
      </c>
      <c r="W5674">
        <v>-122.92860400000001</v>
      </c>
      <c r="X5674" t="s">
        <v>5875</v>
      </c>
      <c r="Y5674">
        <v>640</v>
      </c>
      <c r="Z5674">
        <v>2</v>
      </c>
      <c r="AA5674">
        <v>900</v>
      </c>
      <c r="AB5674" t="s">
        <v>80</v>
      </c>
      <c r="AD5674">
        <v>1</v>
      </c>
      <c r="AE5674">
        <v>10</v>
      </c>
      <c r="AF5674">
        <v>3</v>
      </c>
      <c r="AG5674" t="s">
        <v>82</v>
      </c>
      <c r="AH5674" t="s">
        <v>90</v>
      </c>
      <c r="AI5674">
        <v>1999</v>
      </c>
      <c r="AJ5674" t="s">
        <v>80</v>
      </c>
      <c r="AK5674">
        <v>1999</v>
      </c>
      <c r="AL5674">
        <v>178156</v>
      </c>
      <c r="AM5674" t="s">
        <v>80</v>
      </c>
      <c r="AN5674">
        <v>0</v>
      </c>
      <c r="AO5674" t="s">
        <v>90</v>
      </c>
      <c r="AP5674" t="s">
        <v>80</v>
      </c>
      <c r="AQ5674" t="s">
        <v>80</v>
      </c>
      <c r="AR5674" t="s">
        <v>80</v>
      </c>
      <c r="BD5674" t="s">
        <v>15866</v>
      </c>
    </row>
    <row r="5675" spans="2:56">
      <c r="B5675">
        <v>465</v>
      </c>
      <c r="C5675" t="s">
        <v>15864</v>
      </c>
      <c r="D5675">
        <v>84501</v>
      </c>
      <c r="E5675" t="s">
        <v>14781</v>
      </c>
      <c r="F5675">
        <v>2</v>
      </c>
      <c r="H5675" t="s">
        <v>90</v>
      </c>
      <c r="I5675" t="s">
        <v>15865</v>
      </c>
      <c r="J5675" t="s">
        <v>80</v>
      </c>
      <c r="K5675" t="s">
        <v>80</v>
      </c>
      <c r="L5675" t="s">
        <v>80</v>
      </c>
      <c r="M5675" t="s">
        <v>80</v>
      </c>
      <c r="N5675" t="s">
        <v>80</v>
      </c>
      <c r="O5675" t="s">
        <v>80</v>
      </c>
      <c r="P5675" t="s">
        <v>80</v>
      </c>
      <c r="Q5675" t="s">
        <v>460</v>
      </c>
      <c r="R5675" t="s">
        <v>461</v>
      </c>
      <c r="S5675">
        <v>98584</v>
      </c>
      <c r="U5675" t="s">
        <v>88</v>
      </c>
      <c r="V5675">
        <v>47.187052000000001</v>
      </c>
      <c r="W5675">
        <v>-122.92860400000001</v>
      </c>
      <c r="X5675" t="s">
        <v>5875</v>
      </c>
      <c r="Y5675">
        <v>16</v>
      </c>
      <c r="Z5675">
        <v>1</v>
      </c>
      <c r="AA5675">
        <v>508</v>
      </c>
      <c r="AB5675" t="s">
        <v>80</v>
      </c>
      <c r="AE5675">
        <v>10</v>
      </c>
      <c r="AF5675">
        <v>3</v>
      </c>
      <c r="AG5675" t="s">
        <v>82</v>
      </c>
      <c r="AH5675" t="s">
        <v>90</v>
      </c>
      <c r="AI5675">
        <v>1999</v>
      </c>
      <c r="AJ5675" t="s">
        <v>80</v>
      </c>
      <c r="AK5675">
        <v>1999</v>
      </c>
      <c r="AL5675">
        <v>0</v>
      </c>
      <c r="AM5675" t="s">
        <v>80</v>
      </c>
      <c r="AN5675">
        <v>0</v>
      </c>
      <c r="AO5675" t="s">
        <v>90</v>
      </c>
      <c r="AP5675" t="s">
        <v>80</v>
      </c>
      <c r="AQ5675" t="s">
        <v>80</v>
      </c>
      <c r="AR5675" t="s">
        <v>80</v>
      </c>
    </row>
    <row r="5676" spans="2:56">
      <c r="B5676">
        <v>465</v>
      </c>
      <c r="C5676" t="s">
        <v>15864</v>
      </c>
      <c r="D5676">
        <v>84501</v>
      </c>
      <c r="E5676" t="s">
        <v>14781</v>
      </c>
      <c r="F5676">
        <v>3</v>
      </c>
      <c r="H5676" t="s">
        <v>90</v>
      </c>
      <c r="I5676" t="s">
        <v>15865</v>
      </c>
      <c r="J5676" t="s">
        <v>80</v>
      </c>
      <c r="K5676" t="s">
        <v>80</v>
      </c>
      <c r="L5676" t="s">
        <v>80</v>
      </c>
      <c r="M5676" t="s">
        <v>80</v>
      </c>
      <c r="N5676" t="s">
        <v>80</v>
      </c>
      <c r="O5676" t="s">
        <v>80</v>
      </c>
      <c r="P5676" t="s">
        <v>80</v>
      </c>
      <c r="Q5676" t="s">
        <v>460</v>
      </c>
      <c r="R5676" t="s">
        <v>461</v>
      </c>
      <c r="S5676">
        <v>98584</v>
      </c>
      <c r="U5676" t="s">
        <v>88</v>
      </c>
      <c r="V5676">
        <v>47.187052000000001</v>
      </c>
      <c r="W5676">
        <v>-122.92860400000001</v>
      </c>
      <c r="X5676" t="s">
        <v>5875</v>
      </c>
      <c r="Y5676">
        <v>1</v>
      </c>
      <c r="Z5676">
        <v>1</v>
      </c>
      <c r="AA5676">
        <v>508</v>
      </c>
      <c r="AB5676" t="s">
        <v>80</v>
      </c>
      <c r="AE5676">
        <v>10</v>
      </c>
      <c r="AF5676">
        <v>3</v>
      </c>
      <c r="AG5676" t="s">
        <v>82</v>
      </c>
      <c r="AH5676" t="s">
        <v>90</v>
      </c>
      <c r="AI5676">
        <v>1999</v>
      </c>
      <c r="AJ5676" t="s">
        <v>80</v>
      </c>
      <c r="AK5676">
        <v>1999</v>
      </c>
      <c r="AL5676">
        <v>0</v>
      </c>
      <c r="AM5676" t="s">
        <v>80</v>
      </c>
      <c r="AN5676">
        <v>0</v>
      </c>
      <c r="AO5676" t="s">
        <v>90</v>
      </c>
      <c r="AP5676" t="s">
        <v>80</v>
      </c>
      <c r="AQ5676" t="s">
        <v>80</v>
      </c>
      <c r="AR5676" t="s">
        <v>80</v>
      </c>
    </row>
    <row r="5677" spans="2:56">
      <c r="B5677">
        <v>465</v>
      </c>
      <c r="C5677" t="s">
        <v>4549</v>
      </c>
      <c r="D5677">
        <v>44500</v>
      </c>
      <c r="E5677" t="s">
        <v>15867</v>
      </c>
      <c r="F5677" t="s">
        <v>15868</v>
      </c>
      <c r="H5677" t="s">
        <v>82</v>
      </c>
      <c r="J5677">
        <v>873</v>
      </c>
      <c r="K5677" t="s">
        <v>80</v>
      </c>
      <c r="L5677" t="s">
        <v>15869</v>
      </c>
      <c r="M5677" t="s">
        <v>80</v>
      </c>
      <c r="N5677" t="s">
        <v>80</v>
      </c>
      <c r="O5677" t="s">
        <v>80</v>
      </c>
      <c r="P5677" t="s">
        <v>80</v>
      </c>
      <c r="Q5677" t="s">
        <v>15870</v>
      </c>
      <c r="R5677" t="s">
        <v>1008</v>
      </c>
      <c r="S5677">
        <v>98585</v>
      </c>
      <c r="U5677" t="s">
        <v>88</v>
      </c>
      <c r="V5677">
        <v>46.560561</v>
      </c>
      <c r="W5677">
        <v>-122.531126</v>
      </c>
      <c r="X5677" t="s">
        <v>5875</v>
      </c>
      <c r="Y5677">
        <v>48</v>
      </c>
      <c r="Z5677">
        <v>1</v>
      </c>
      <c r="AA5677">
        <v>310</v>
      </c>
      <c r="AB5677" t="s">
        <v>80</v>
      </c>
      <c r="AE5677">
        <v>20</v>
      </c>
      <c r="AF5677" t="s">
        <v>80</v>
      </c>
      <c r="AG5677" t="s">
        <v>90</v>
      </c>
      <c r="AH5677" t="s">
        <v>90</v>
      </c>
      <c r="AI5677" t="s">
        <v>80</v>
      </c>
      <c r="AJ5677" t="s">
        <v>80</v>
      </c>
      <c r="AK5677" t="s">
        <v>80</v>
      </c>
      <c r="AL5677">
        <v>18335</v>
      </c>
      <c r="AM5677" t="s">
        <v>80</v>
      </c>
      <c r="AN5677">
        <v>0</v>
      </c>
      <c r="AO5677" t="s">
        <v>90</v>
      </c>
      <c r="AP5677" t="s">
        <v>80</v>
      </c>
      <c r="AQ5677" t="s">
        <v>80</v>
      </c>
      <c r="AR5677" t="s">
        <v>80</v>
      </c>
      <c r="BD5677" t="s">
        <v>15871</v>
      </c>
    </row>
    <row r="5678" spans="2:56">
      <c r="B5678">
        <v>465</v>
      </c>
      <c r="C5678" t="s">
        <v>4549</v>
      </c>
      <c r="D5678">
        <v>44500</v>
      </c>
      <c r="E5678" t="s">
        <v>14781</v>
      </c>
      <c r="F5678" t="s">
        <v>15872</v>
      </c>
      <c r="H5678" t="s">
        <v>82</v>
      </c>
      <c r="J5678">
        <v>873</v>
      </c>
      <c r="K5678" t="s">
        <v>80</v>
      </c>
      <c r="L5678" t="s">
        <v>15869</v>
      </c>
      <c r="M5678" t="s">
        <v>80</v>
      </c>
      <c r="N5678" t="s">
        <v>80</v>
      </c>
      <c r="O5678" t="s">
        <v>80</v>
      </c>
      <c r="P5678" t="s">
        <v>80</v>
      </c>
      <c r="Q5678" t="s">
        <v>15870</v>
      </c>
      <c r="R5678" t="s">
        <v>1008</v>
      </c>
      <c r="S5678">
        <v>98585</v>
      </c>
      <c r="U5678" t="s">
        <v>88</v>
      </c>
      <c r="V5678">
        <v>46.560561</v>
      </c>
      <c r="W5678">
        <v>-122.531126</v>
      </c>
      <c r="X5678" t="s">
        <v>5875</v>
      </c>
      <c r="Y5678">
        <v>81</v>
      </c>
      <c r="Z5678">
        <v>1</v>
      </c>
      <c r="AA5678">
        <v>508</v>
      </c>
      <c r="AB5678" t="s">
        <v>80</v>
      </c>
      <c r="AE5678">
        <v>20</v>
      </c>
      <c r="AF5678" t="s">
        <v>80</v>
      </c>
      <c r="AG5678" t="s">
        <v>90</v>
      </c>
      <c r="AH5678" t="s">
        <v>90</v>
      </c>
      <c r="AI5678" t="s">
        <v>80</v>
      </c>
      <c r="AJ5678" t="s">
        <v>80</v>
      </c>
      <c r="AK5678" t="s">
        <v>80</v>
      </c>
      <c r="AL5678">
        <v>17094</v>
      </c>
      <c r="AM5678" t="s">
        <v>80</v>
      </c>
      <c r="AN5678">
        <v>0</v>
      </c>
      <c r="AO5678" t="s">
        <v>90</v>
      </c>
      <c r="AP5678" t="s">
        <v>80</v>
      </c>
      <c r="AQ5678" t="s">
        <v>80</v>
      </c>
      <c r="AR5678" t="s">
        <v>80</v>
      </c>
    </row>
    <row r="5679" spans="2:56">
      <c r="B5679">
        <v>465</v>
      </c>
      <c r="C5679" t="s">
        <v>4549</v>
      </c>
      <c r="D5679">
        <v>44500</v>
      </c>
      <c r="E5679" t="s">
        <v>15873</v>
      </c>
      <c r="F5679" t="s">
        <v>15874</v>
      </c>
      <c r="H5679" t="s">
        <v>82</v>
      </c>
      <c r="J5679">
        <v>873</v>
      </c>
      <c r="K5679" t="s">
        <v>80</v>
      </c>
      <c r="L5679" t="s">
        <v>15869</v>
      </c>
      <c r="M5679" t="s">
        <v>80</v>
      </c>
      <c r="N5679" t="s">
        <v>80</v>
      </c>
      <c r="O5679" t="s">
        <v>80</v>
      </c>
      <c r="P5679" t="s">
        <v>80</v>
      </c>
      <c r="Q5679" t="s">
        <v>15870</v>
      </c>
      <c r="R5679" t="s">
        <v>1008</v>
      </c>
      <c r="S5679">
        <v>98585</v>
      </c>
      <c r="U5679" t="s">
        <v>88</v>
      </c>
      <c r="V5679">
        <v>46.560561</v>
      </c>
      <c r="W5679">
        <v>-122.531126</v>
      </c>
      <c r="X5679" t="s">
        <v>5875</v>
      </c>
      <c r="Y5679">
        <v>48</v>
      </c>
      <c r="Z5679">
        <v>1</v>
      </c>
      <c r="AA5679">
        <v>310</v>
      </c>
      <c r="AB5679" t="s">
        <v>80</v>
      </c>
      <c r="AE5679">
        <v>20</v>
      </c>
      <c r="AF5679" t="s">
        <v>80</v>
      </c>
      <c r="AG5679" t="s">
        <v>90</v>
      </c>
      <c r="AH5679" t="s">
        <v>90</v>
      </c>
      <c r="AI5679" t="s">
        <v>80</v>
      </c>
      <c r="AJ5679" t="s">
        <v>80</v>
      </c>
      <c r="AK5679" t="s">
        <v>80</v>
      </c>
      <c r="AL5679">
        <v>49426</v>
      </c>
      <c r="AM5679" t="s">
        <v>80</v>
      </c>
      <c r="AN5679">
        <v>0</v>
      </c>
      <c r="AO5679" t="s">
        <v>90</v>
      </c>
      <c r="AP5679" t="s">
        <v>80</v>
      </c>
      <c r="AQ5679" t="s">
        <v>80</v>
      </c>
      <c r="AR5679" t="s">
        <v>80</v>
      </c>
    </row>
    <row r="5680" spans="2:56">
      <c r="B5680">
        <v>465</v>
      </c>
      <c r="C5680" t="s">
        <v>4549</v>
      </c>
      <c r="D5680">
        <v>44500</v>
      </c>
      <c r="E5680" t="s">
        <v>4560</v>
      </c>
      <c r="F5680">
        <v>1</v>
      </c>
      <c r="H5680" t="s">
        <v>82</v>
      </c>
      <c r="J5680">
        <v>873</v>
      </c>
      <c r="K5680" t="s">
        <v>80</v>
      </c>
      <c r="L5680" t="s">
        <v>15869</v>
      </c>
      <c r="M5680" t="s">
        <v>80</v>
      </c>
      <c r="N5680" t="s">
        <v>80</v>
      </c>
      <c r="O5680" t="s">
        <v>80</v>
      </c>
      <c r="P5680" t="s">
        <v>80</v>
      </c>
      <c r="Q5680" t="s">
        <v>15870</v>
      </c>
      <c r="R5680" t="s">
        <v>1008</v>
      </c>
      <c r="S5680">
        <v>98585</v>
      </c>
      <c r="U5680" t="s">
        <v>88</v>
      </c>
      <c r="V5680">
        <v>46.560561</v>
      </c>
      <c r="W5680">
        <v>-122.531126</v>
      </c>
      <c r="X5680" t="s">
        <v>5875</v>
      </c>
      <c r="Y5680">
        <v>1156</v>
      </c>
      <c r="Z5680">
        <v>1</v>
      </c>
      <c r="AA5680">
        <v>900</v>
      </c>
      <c r="AB5680" t="s">
        <v>80</v>
      </c>
      <c r="AE5680">
        <v>20</v>
      </c>
      <c r="AF5680" t="s">
        <v>80</v>
      </c>
      <c r="AG5680" t="s">
        <v>90</v>
      </c>
      <c r="AH5680" t="s">
        <v>90</v>
      </c>
      <c r="AI5680">
        <v>1971</v>
      </c>
      <c r="AJ5680" t="s">
        <v>80</v>
      </c>
      <c r="AK5680">
        <v>1971</v>
      </c>
      <c r="AL5680">
        <v>41586</v>
      </c>
      <c r="AM5680" t="s">
        <v>80</v>
      </c>
      <c r="AN5680">
        <v>0</v>
      </c>
      <c r="AO5680" t="s">
        <v>90</v>
      </c>
      <c r="AP5680" t="s">
        <v>80</v>
      </c>
      <c r="AQ5680" t="s">
        <v>80</v>
      </c>
      <c r="AR5680" t="s">
        <v>80</v>
      </c>
    </row>
    <row r="5681" spans="2:44">
      <c r="B5681">
        <v>465</v>
      </c>
      <c r="C5681" t="s">
        <v>4549</v>
      </c>
      <c r="D5681">
        <v>44500</v>
      </c>
      <c r="E5681" t="s">
        <v>15875</v>
      </c>
      <c r="F5681">
        <v>2</v>
      </c>
      <c r="H5681" t="s">
        <v>82</v>
      </c>
      <c r="J5681">
        <v>873</v>
      </c>
      <c r="K5681" t="s">
        <v>80</v>
      </c>
      <c r="L5681" t="s">
        <v>15869</v>
      </c>
      <c r="M5681" t="s">
        <v>80</v>
      </c>
      <c r="N5681" t="s">
        <v>80</v>
      </c>
      <c r="O5681" t="s">
        <v>80</v>
      </c>
      <c r="P5681" t="s">
        <v>80</v>
      </c>
      <c r="Q5681" t="s">
        <v>15870</v>
      </c>
      <c r="R5681" t="s">
        <v>1008</v>
      </c>
      <c r="S5681">
        <v>98585</v>
      </c>
      <c r="U5681" t="s">
        <v>88</v>
      </c>
      <c r="V5681">
        <v>46.560561</v>
      </c>
      <c r="W5681">
        <v>-122.531126</v>
      </c>
      <c r="X5681" t="s">
        <v>5875</v>
      </c>
      <c r="Y5681">
        <v>0.84</v>
      </c>
      <c r="Z5681">
        <v>1</v>
      </c>
      <c r="AA5681">
        <v>740</v>
      </c>
      <c r="AB5681" t="s">
        <v>80</v>
      </c>
      <c r="AE5681">
        <v>20</v>
      </c>
      <c r="AF5681" t="s">
        <v>80</v>
      </c>
      <c r="AG5681" t="s">
        <v>90</v>
      </c>
      <c r="AH5681" t="s">
        <v>90</v>
      </c>
      <c r="AI5681">
        <v>1971</v>
      </c>
      <c r="AJ5681" t="s">
        <v>80</v>
      </c>
      <c r="AK5681">
        <v>1971</v>
      </c>
      <c r="AL5681">
        <v>6144</v>
      </c>
      <c r="AM5681" t="s">
        <v>80</v>
      </c>
      <c r="AN5681">
        <v>0</v>
      </c>
      <c r="AO5681" t="s">
        <v>90</v>
      </c>
      <c r="AP5681" t="s">
        <v>80</v>
      </c>
      <c r="AQ5681" t="s">
        <v>80</v>
      </c>
      <c r="AR5681" t="s">
        <v>80</v>
      </c>
    </row>
    <row r="5682" spans="2:44">
      <c r="B5682">
        <v>465</v>
      </c>
      <c r="C5682" t="s">
        <v>4549</v>
      </c>
      <c r="D5682">
        <v>44500</v>
      </c>
      <c r="E5682" t="s">
        <v>15876</v>
      </c>
      <c r="F5682">
        <v>3</v>
      </c>
      <c r="H5682" t="s">
        <v>82</v>
      </c>
      <c r="J5682">
        <v>873</v>
      </c>
      <c r="K5682" t="s">
        <v>80</v>
      </c>
      <c r="L5682" t="s">
        <v>15869</v>
      </c>
      <c r="M5682" t="s">
        <v>80</v>
      </c>
      <c r="N5682" t="s">
        <v>80</v>
      </c>
      <c r="O5682" t="s">
        <v>80</v>
      </c>
      <c r="P5682" t="s">
        <v>80</v>
      </c>
      <c r="Q5682" t="s">
        <v>15870</v>
      </c>
      <c r="R5682" t="s">
        <v>1008</v>
      </c>
      <c r="S5682">
        <v>98585</v>
      </c>
      <c r="U5682" t="s">
        <v>88</v>
      </c>
      <c r="V5682">
        <v>46.560561</v>
      </c>
      <c r="W5682">
        <v>-122.531126</v>
      </c>
      <c r="X5682" t="s">
        <v>5875</v>
      </c>
      <c r="Y5682">
        <v>480</v>
      </c>
      <c r="Z5682">
        <v>1</v>
      </c>
      <c r="AA5682">
        <v>506</v>
      </c>
      <c r="AB5682" t="s">
        <v>80</v>
      </c>
      <c r="AE5682">
        <v>20</v>
      </c>
      <c r="AF5682" t="s">
        <v>80</v>
      </c>
      <c r="AG5682" t="s">
        <v>90</v>
      </c>
      <c r="AH5682" t="s">
        <v>90</v>
      </c>
      <c r="AI5682">
        <v>1971</v>
      </c>
      <c r="AJ5682" t="s">
        <v>80</v>
      </c>
      <c r="AK5682">
        <v>1971</v>
      </c>
      <c r="AL5682">
        <v>8460</v>
      </c>
      <c r="AM5682" t="s">
        <v>80</v>
      </c>
      <c r="AN5682">
        <v>0</v>
      </c>
      <c r="AO5682" t="s">
        <v>90</v>
      </c>
      <c r="AP5682" t="s">
        <v>80</v>
      </c>
      <c r="AQ5682" t="s">
        <v>80</v>
      </c>
      <c r="AR5682" t="s">
        <v>80</v>
      </c>
    </row>
    <row r="5683" spans="2:44">
      <c r="B5683">
        <v>465</v>
      </c>
      <c r="C5683" t="s">
        <v>4549</v>
      </c>
      <c r="D5683">
        <v>44500</v>
      </c>
      <c r="E5683" t="s">
        <v>15877</v>
      </c>
      <c r="F5683">
        <v>4</v>
      </c>
      <c r="H5683" t="s">
        <v>82</v>
      </c>
      <c r="J5683">
        <v>873</v>
      </c>
      <c r="K5683" t="s">
        <v>80</v>
      </c>
      <c r="L5683" t="s">
        <v>15869</v>
      </c>
      <c r="M5683" t="s">
        <v>80</v>
      </c>
      <c r="N5683" t="s">
        <v>80</v>
      </c>
      <c r="O5683" t="s">
        <v>80</v>
      </c>
      <c r="P5683" t="s">
        <v>80</v>
      </c>
      <c r="Q5683" t="s">
        <v>15870</v>
      </c>
      <c r="R5683" t="s">
        <v>1008</v>
      </c>
      <c r="S5683">
        <v>98585</v>
      </c>
      <c r="U5683" t="s">
        <v>88</v>
      </c>
      <c r="V5683">
        <v>46.560561</v>
      </c>
      <c r="W5683">
        <v>-122.531126</v>
      </c>
      <c r="X5683" t="s">
        <v>5875</v>
      </c>
      <c r="Y5683">
        <v>1152</v>
      </c>
      <c r="Z5683">
        <v>1</v>
      </c>
      <c r="AA5683">
        <v>720</v>
      </c>
      <c r="AB5683">
        <v>310</v>
      </c>
      <c r="AE5683">
        <v>20</v>
      </c>
      <c r="AF5683" t="s">
        <v>80</v>
      </c>
      <c r="AG5683" t="s">
        <v>90</v>
      </c>
      <c r="AH5683" t="s">
        <v>90</v>
      </c>
      <c r="AI5683">
        <v>1971</v>
      </c>
      <c r="AJ5683" t="s">
        <v>80</v>
      </c>
      <c r="AK5683">
        <v>1971</v>
      </c>
      <c r="AL5683">
        <v>20275</v>
      </c>
      <c r="AM5683" t="s">
        <v>80</v>
      </c>
      <c r="AN5683">
        <v>0</v>
      </c>
      <c r="AO5683" t="s">
        <v>90</v>
      </c>
      <c r="AP5683" t="s">
        <v>80</v>
      </c>
      <c r="AQ5683" t="s">
        <v>80</v>
      </c>
      <c r="AR5683" t="s">
        <v>80</v>
      </c>
    </row>
    <row r="5684" spans="2:44">
      <c r="B5684">
        <v>465</v>
      </c>
      <c r="C5684" t="s">
        <v>4549</v>
      </c>
      <c r="D5684">
        <v>44500</v>
      </c>
      <c r="E5684" t="s">
        <v>15878</v>
      </c>
      <c r="F5684">
        <v>5</v>
      </c>
      <c r="H5684" t="s">
        <v>82</v>
      </c>
      <c r="J5684">
        <v>873</v>
      </c>
      <c r="K5684" t="s">
        <v>80</v>
      </c>
      <c r="L5684" t="s">
        <v>15869</v>
      </c>
      <c r="M5684" t="s">
        <v>80</v>
      </c>
      <c r="N5684" t="s">
        <v>80</v>
      </c>
      <c r="O5684" t="s">
        <v>80</v>
      </c>
      <c r="P5684" t="s">
        <v>80</v>
      </c>
      <c r="Q5684" t="s">
        <v>15870</v>
      </c>
      <c r="R5684" t="s">
        <v>1008</v>
      </c>
      <c r="S5684">
        <v>98585</v>
      </c>
      <c r="U5684" t="s">
        <v>88</v>
      </c>
      <c r="V5684">
        <v>46.560561</v>
      </c>
      <c r="W5684">
        <v>-122.531126</v>
      </c>
      <c r="X5684" t="s">
        <v>5875</v>
      </c>
      <c r="Y5684">
        <v>1636</v>
      </c>
      <c r="Z5684">
        <v>1</v>
      </c>
      <c r="AA5684">
        <v>508</v>
      </c>
      <c r="AB5684" t="s">
        <v>80</v>
      </c>
      <c r="AE5684">
        <v>20</v>
      </c>
      <c r="AF5684" t="s">
        <v>80</v>
      </c>
      <c r="AG5684" t="s">
        <v>90</v>
      </c>
      <c r="AH5684" t="s">
        <v>90</v>
      </c>
      <c r="AI5684">
        <v>1971</v>
      </c>
      <c r="AJ5684" t="s">
        <v>80</v>
      </c>
      <c r="AK5684">
        <v>1971</v>
      </c>
      <c r="AL5684">
        <v>59500</v>
      </c>
      <c r="AM5684" t="s">
        <v>80</v>
      </c>
      <c r="AN5684">
        <v>0</v>
      </c>
      <c r="AO5684" t="s">
        <v>90</v>
      </c>
      <c r="AP5684" t="s">
        <v>80</v>
      </c>
      <c r="AQ5684" t="s">
        <v>80</v>
      </c>
      <c r="AR5684" t="s">
        <v>80</v>
      </c>
    </row>
    <row r="5685" spans="2:44">
      <c r="B5685">
        <v>465</v>
      </c>
      <c r="C5685" t="s">
        <v>4549</v>
      </c>
      <c r="D5685">
        <v>44500</v>
      </c>
      <c r="E5685" t="s">
        <v>15879</v>
      </c>
      <c r="F5685">
        <v>6</v>
      </c>
      <c r="H5685" t="s">
        <v>82</v>
      </c>
      <c r="J5685">
        <v>873</v>
      </c>
      <c r="K5685" t="s">
        <v>80</v>
      </c>
      <c r="L5685" t="s">
        <v>15869</v>
      </c>
      <c r="M5685" t="s">
        <v>80</v>
      </c>
      <c r="N5685" t="s">
        <v>80</v>
      </c>
      <c r="O5685" t="s">
        <v>80</v>
      </c>
      <c r="P5685" t="s">
        <v>80</v>
      </c>
      <c r="Q5685" t="s">
        <v>15870</v>
      </c>
      <c r="R5685" t="s">
        <v>1008</v>
      </c>
      <c r="S5685">
        <v>98585</v>
      </c>
      <c r="U5685" t="s">
        <v>88</v>
      </c>
      <c r="V5685">
        <v>46.560561</v>
      </c>
      <c r="W5685">
        <v>-122.531126</v>
      </c>
      <c r="X5685" t="s">
        <v>5875</v>
      </c>
      <c r="Y5685">
        <v>710</v>
      </c>
      <c r="Z5685">
        <v>1</v>
      </c>
      <c r="AA5685">
        <v>508</v>
      </c>
      <c r="AB5685" t="s">
        <v>80</v>
      </c>
      <c r="AE5685">
        <v>20</v>
      </c>
      <c r="AF5685" t="s">
        <v>80</v>
      </c>
      <c r="AG5685" t="s">
        <v>90</v>
      </c>
      <c r="AH5685" t="s">
        <v>90</v>
      </c>
      <c r="AI5685">
        <v>1971</v>
      </c>
      <c r="AJ5685" t="s">
        <v>80</v>
      </c>
      <c r="AK5685">
        <v>1971</v>
      </c>
      <c r="AL5685">
        <v>20706</v>
      </c>
      <c r="AM5685" t="s">
        <v>80</v>
      </c>
      <c r="AN5685">
        <v>0</v>
      </c>
      <c r="AO5685" t="s">
        <v>90</v>
      </c>
      <c r="AP5685" t="s">
        <v>80</v>
      </c>
      <c r="AQ5685" t="s">
        <v>80</v>
      </c>
      <c r="AR5685" t="s">
        <v>80</v>
      </c>
    </row>
    <row r="5686" spans="2:44">
      <c r="B5686">
        <v>465</v>
      </c>
      <c r="C5686" t="s">
        <v>4549</v>
      </c>
      <c r="D5686">
        <v>44500</v>
      </c>
      <c r="E5686" t="s">
        <v>15880</v>
      </c>
      <c r="F5686">
        <v>7</v>
      </c>
      <c r="H5686" t="s">
        <v>82</v>
      </c>
      <c r="J5686">
        <v>873</v>
      </c>
      <c r="K5686" t="s">
        <v>80</v>
      </c>
      <c r="L5686" t="s">
        <v>15869</v>
      </c>
      <c r="M5686" t="s">
        <v>80</v>
      </c>
      <c r="N5686" t="s">
        <v>80</v>
      </c>
      <c r="O5686" t="s">
        <v>80</v>
      </c>
      <c r="P5686" t="s">
        <v>80</v>
      </c>
      <c r="Q5686" t="s">
        <v>15870</v>
      </c>
      <c r="R5686" t="s">
        <v>1008</v>
      </c>
      <c r="S5686">
        <v>98585</v>
      </c>
      <c r="U5686" t="s">
        <v>88</v>
      </c>
      <c r="V5686">
        <v>46.560561</v>
      </c>
      <c r="W5686">
        <v>-122.531126</v>
      </c>
      <c r="X5686" t="s">
        <v>5875</v>
      </c>
      <c r="Y5686">
        <v>81</v>
      </c>
      <c r="Z5686">
        <v>1</v>
      </c>
      <c r="AA5686">
        <v>790</v>
      </c>
      <c r="AB5686" t="s">
        <v>80</v>
      </c>
      <c r="AE5686">
        <v>20</v>
      </c>
      <c r="AF5686" t="s">
        <v>80</v>
      </c>
      <c r="AG5686" t="s">
        <v>90</v>
      </c>
      <c r="AH5686" t="s">
        <v>90</v>
      </c>
      <c r="AI5686">
        <v>1971</v>
      </c>
      <c r="AJ5686" t="s">
        <v>80</v>
      </c>
      <c r="AK5686">
        <v>1971</v>
      </c>
      <c r="AL5686" t="s">
        <v>80</v>
      </c>
      <c r="AM5686" t="s">
        <v>80</v>
      </c>
      <c r="AN5686">
        <v>0</v>
      </c>
      <c r="AO5686" t="s">
        <v>90</v>
      </c>
      <c r="AP5686" t="s">
        <v>80</v>
      </c>
      <c r="AQ5686" t="s">
        <v>80</v>
      </c>
      <c r="AR5686" t="s">
        <v>80</v>
      </c>
    </row>
    <row r="5687" spans="2:44">
      <c r="B5687">
        <v>465</v>
      </c>
      <c r="C5687" t="s">
        <v>4549</v>
      </c>
      <c r="D5687">
        <v>44500</v>
      </c>
      <c r="E5687" t="s">
        <v>15880</v>
      </c>
      <c r="F5687">
        <v>9</v>
      </c>
      <c r="H5687" t="s">
        <v>82</v>
      </c>
      <c r="J5687">
        <v>873</v>
      </c>
      <c r="K5687" t="s">
        <v>80</v>
      </c>
      <c r="L5687" t="s">
        <v>15869</v>
      </c>
      <c r="M5687" t="s">
        <v>80</v>
      </c>
      <c r="N5687" t="s">
        <v>80</v>
      </c>
      <c r="O5687" t="s">
        <v>80</v>
      </c>
      <c r="P5687" t="s">
        <v>80</v>
      </c>
      <c r="Q5687" t="s">
        <v>15870</v>
      </c>
      <c r="R5687" t="s">
        <v>1008</v>
      </c>
      <c r="S5687">
        <v>98585</v>
      </c>
      <c r="U5687" t="s">
        <v>88</v>
      </c>
      <c r="V5687">
        <v>46.560561</v>
      </c>
      <c r="W5687">
        <v>-122.531126</v>
      </c>
      <c r="X5687" t="s">
        <v>5875</v>
      </c>
      <c r="Y5687">
        <v>81</v>
      </c>
      <c r="Z5687">
        <v>1</v>
      </c>
      <c r="AA5687">
        <v>790</v>
      </c>
      <c r="AB5687" t="s">
        <v>80</v>
      </c>
      <c r="AE5687">
        <v>20</v>
      </c>
      <c r="AF5687" t="s">
        <v>80</v>
      </c>
      <c r="AG5687" t="s">
        <v>90</v>
      </c>
      <c r="AH5687" t="s">
        <v>90</v>
      </c>
      <c r="AI5687">
        <v>1971</v>
      </c>
      <c r="AJ5687" t="s">
        <v>80</v>
      </c>
      <c r="AK5687">
        <v>1971</v>
      </c>
      <c r="AL5687" t="s">
        <v>80</v>
      </c>
      <c r="AM5687" t="s">
        <v>80</v>
      </c>
      <c r="AN5687">
        <v>0</v>
      </c>
      <c r="AO5687" t="s">
        <v>90</v>
      </c>
      <c r="AP5687" t="s">
        <v>80</v>
      </c>
      <c r="AQ5687" t="s">
        <v>80</v>
      </c>
      <c r="AR5687" t="s">
        <v>80</v>
      </c>
    </row>
    <row r="5688" spans="2:44">
      <c r="B5688">
        <v>465</v>
      </c>
      <c r="C5688" t="s">
        <v>4549</v>
      </c>
      <c r="D5688">
        <v>44500</v>
      </c>
      <c r="E5688" t="s">
        <v>15881</v>
      </c>
      <c r="F5688">
        <v>10</v>
      </c>
      <c r="H5688" t="s">
        <v>82</v>
      </c>
      <c r="J5688">
        <v>873</v>
      </c>
      <c r="K5688" t="s">
        <v>80</v>
      </c>
      <c r="L5688" t="s">
        <v>15869</v>
      </c>
      <c r="M5688" t="s">
        <v>80</v>
      </c>
      <c r="N5688" t="s">
        <v>80</v>
      </c>
      <c r="O5688" t="s">
        <v>80</v>
      </c>
      <c r="P5688" t="s">
        <v>80</v>
      </c>
      <c r="Q5688" t="s">
        <v>15870</v>
      </c>
      <c r="R5688" t="s">
        <v>1008</v>
      </c>
      <c r="S5688">
        <v>98585</v>
      </c>
      <c r="U5688" t="s">
        <v>88</v>
      </c>
      <c r="V5688">
        <v>46.560561</v>
      </c>
      <c r="W5688">
        <v>-122.531126</v>
      </c>
      <c r="X5688" t="s">
        <v>5875</v>
      </c>
      <c r="Y5688">
        <v>445</v>
      </c>
      <c r="Z5688">
        <v>1</v>
      </c>
      <c r="AA5688">
        <v>508</v>
      </c>
      <c r="AB5688" t="s">
        <v>80</v>
      </c>
      <c r="AE5688">
        <v>20</v>
      </c>
      <c r="AF5688" t="s">
        <v>80</v>
      </c>
      <c r="AG5688" t="s">
        <v>90</v>
      </c>
      <c r="AH5688" t="s">
        <v>90</v>
      </c>
      <c r="AI5688">
        <v>1974</v>
      </c>
      <c r="AJ5688" t="s">
        <v>80</v>
      </c>
      <c r="AK5688">
        <v>1974</v>
      </c>
      <c r="AL5688">
        <v>15606</v>
      </c>
      <c r="AM5688" t="s">
        <v>80</v>
      </c>
      <c r="AN5688">
        <v>0</v>
      </c>
      <c r="AO5688" t="s">
        <v>90</v>
      </c>
      <c r="AP5688" t="s">
        <v>80</v>
      </c>
      <c r="AQ5688" t="s">
        <v>80</v>
      </c>
      <c r="AR5688" t="s">
        <v>80</v>
      </c>
    </row>
    <row r="5689" spans="2:44">
      <c r="B5689">
        <v>465</v>
      </c>
      <c r="C5689" t="s">
        <v>4549</v>
      </c>
      <c r="D5689">
        <v>44500</v>
      </c>
      <c r="E5689" t="s">
        <v>15882</v>
      </c>
      <c r="F5689">
        <v>11</v>
      </c>
      <c r="H5689" t="s">
        <v>82</v>
      </c>
      <c r="J5689">
        <v>873</v>
      </c>
      <c r="K5689" t="s">
        <v>80</v>
      </c>
      <c r="L5689" t="s">
        <v>15869</v>
      </c>
      <c r="M5689" t="s">
        <v>80</v>
      </c>
      <c r="N5689" t="s">
        <v>80</v>
      </c>
      <c r="O5689" t="s">
        <v>80</v>
      </c>
      <c r="P5689" t="s">
        <v>80</v>
      </c>
      <c r="Q5689" t="s">
        <v>15870</v>
      </c>
      <c r="R5689" t="s">
        <v>1008</v>
      </c>
      <c r="S5689">
        <v>98585</v>
      </c>
      <c r="U5689" t="s">
        <v>88</v>
      </c>
      <c r="V5689">
        <v>46.560561</v>
      </c>
      <c r="W5689">
        <v>-122.531126</v>
      </c>
      <c r="X5689" t="s">
        <v>5875</v>
      </c>
      <c r="Y5689">
        <v>445</v>
      </c>
      <c r="Z5689">
        <v>1</v>
      </c>
      <c r="AA5689">
        <v>508</v>
      </c>
      <c r="AB5689" t="s">
        <v>80</v>
      </c>
      <c r="AE5689">
        <v>20</v>
      </c>
      <c r="AF5689" t="s">
        <v>80</v>
      </c>
      <c r="AG5689" t="s">
        <v>90</v>
      </c>
      <c r="AH5689" t="s">
        <v>90</v>
      </c>
      <c r="AI5689">
        <v>1974</v>
      </c>
      <c r="AJ5689" t="s">
        <v>80</v>
      </c>
      <c r="AK5689">
        <v>1974</v>
      </c>
      <c r="AL5689">
        <v>15606</v>
      </c>
      <c r="AM5689" t="s">
        <v>80</v>
      </c>
      <c r="AN5689">
        <v>0</v>
      </c>
      <c r="AO5689" t="s">
        <v>90</v>
      </c>
      <c r="AP5689" t="s">
        <v>80</v>
      </c>
      <c r="AQ5689" t="s">
        <v>80</v>
      </c>
      <c r="AR5689" t="s">
        <v>80</v>
      </c>
    </row>
    <row r="5690" spans="2:44">
      <c r="B5690">
        <v>465</v>
      </c>
      <c r="C5690" t="s">
        <v>4549</v>
      </c>
      <c r="D5690">
        <v>44500</v>
      </c>
      <c r="E5690" t="s">
        <v>14862</v>
      </c>
      <c r="F5690">
        <v>12</v>
      </c>
      <c r="H5690" t="s">
        <v>82</v>
      </c>
      <c r="J5690">
        <v>873</v>
      </c>
      <c r="K5690" t="s">
        <v>80</v>
      </c>
      <c r="L5690" t="s">
        <v>15869</v>
      </c>
      <c r="M5690" t="s">
        <v>80</v>
      </c>
      <c r="N5690" t="s">
        <v>80</v>
      </c>
      <c r="O5690" t="s">
        <v>80</v>
      </c>
      <c r="P5690" t="s">
        <v>80</v>
      </c>
      <c r="Q5690" t="s">
        <v>15870</v>
      </c>
      <c r="R5690" t="s">
        <v>1008</v>
      </c>
      <c r="S5690">
        <v>98585</v>
      </c>
      <c r="U5690" t="s">
        <v>88</v>
      </c>
      <c r="V5690">
        <v>46.560561</v>
      </c>
      <c r="W5690">
        <v>-122.531126</v>
      </c>
      <c r="X5690" t="s">
        <v>5875</v>
      </c>
      <c r="Y5690">
        <v>1092</v>
      </c>
      <c r="Z5690">
        <v>1</v>
      </c>
      <c r="AA5690">
        <v>900</v>
      </c>
      <c r="AB5690" t="s">
        <v>80</v>
      </c>
      <c r="AE5690">
        <v>20</v>
      </c>
      <c r="AF5690" t="s">
        <v>80</v>
      </c>
      <c r="AG5690" t="s">
        <v>90</v>
      </c>
      <c r="AH5690" t="s">
        <v>90</v>
      </c>
      <c r="AI5690">
        <v>1992</v>
      </c>
      <c r="AJ5690" t="s">
        <v>80</v>
      </c>
      <c r="AK5690">
        <v>1992</v>
      </c>
      <c r="AL5690">
        <v>42000</v>
      </c>
      <c r="AM5690" t="s">
        <v>80</v>
      </c>
      <c r="AN5690">
        <v>0</v>
      </c>
      <c r="AO5690" t="s">
        <v>90</v>
      </c>
      <c r="AP5690" t="s">
        <v>80</v>
      </c>
      <c r="AQ5690" t="s">
        <v>80</v>
      </c>
      <c r="AR5690" t="s">
        <v>80</v>
      </c>
    </row>
    <row r="5691" spans="2:44">
      <c r="B5691">
        <v>465</v>
      </c>
      <c r="C5691" t="s">
        <v>4549</v>
      </c>
      <c r="D5691">
        <v>44500</v>
      </c>
      <c r="E5691" t="s">
        <v>15883</v>
      </c>
      <c r="F5691">
        <v>14</v>
      </c>
      <c r="H5691" t="s">
        <v>82</v>
      </c>
      <c r="J5691">
        <v>873</v>
      </c>
      <c r="K5691" t="s">
        <v>80</v>
      </c>
      <c r="L5691" t="s">
        <v>15869</v>
      </c>
      <c r="M5691" t="s">
        <v>80</v>
      </c>
      <c r="N5691" t="s">
        <v>80</v>
      </c>
      <c r="O5691" t="s">
        <v>80</v>
      </c>
      <c r="P5691" t="s">
        <v>80</v>
      </c>
      <c r="Q5691" t="s">
        <v>15870</v>
      </c>
      <c r="R5691" t="s">
        <v>1008</v>
      </c>
      <c r="S5691">
        <v>98585</v>
      </c>
      <c r="U5691" t="s">
        <v>88</v>
      </c>
      <c r="V5691">
        <v>46.560561</v>
      </c>
      <c r="W5691">
        <v>-122.531126</v>
      </c>
      <c r="X5691" t="s">
        <v>5875</v>
      </c>
      <c r="Y5691">
        <v>192</v>
      </c>
      <c r="Z5691">
        <v>1</v>
      </c>
      <c r="AA5691">
        <v>730</v>
      </c>
      <c r="AB5691" t="s">
        <v>80</v>
      </c>
      <c r="AE5691">
        <v>20</v>
      </c>
      <c r="AF5691" t="s">
        <v>80</v>
      </c>
      <c r="AG5691" t="s">
        <v>90</v>
      </c>
      <c r="AH5691" t="s">
        <v>90</v>
      </c>
      <c r="AI5691">
        <v>1991</v>
      </c>
      <c r="AJ5691" t="s">
        <v>80</v>
      </c>
      <c r="AK5691">
        <v>1991</v>
      </c>
      <c r="AL5691">
        <v>52476</v>
      </c>
      <c r="AM5691" t="s">
        <v>80</v>
      </c>
      <c r="AN5691">
        <v>0</v>
      </c>
      <c r="AO5691" t="s">
        <v>90</v>
      </c>
      <c r="AP5691" t="s">
        <v>80</v>
      </c>
      <c r="AQ5691" t="s">
        <v>80</v>
      </c>
      <c r="AR5691" t="s">
        <v>80</v>
      </c>
    </row>
    <row r="5692" spans="2:44">
      <c r="B5692">
        <v>465</v>
      </c>
      <c r="C5692" t="s">
        <v>4549</v>
      </c>
      <c r="D5692">
        <v>44500</v>
      </c>
      <c r="E5692" t="s">
        <v>15884</v>
      </c>
      <c r="F5692">
        <v>15</v>
      </c>
      <c r="H5692" t="s">
        <v>82</v>
      </c>
      <c r="J5692">
        <v>873</v>
      </c>
      <c r="K5692" t="s">
        <v>80</v>
      </c>
      <c r="L5692" t="s">
        <v>15869</v>
      </c>
      <c r="M5692" t="s">
        <v>80</v>
      </c>
      <c r="N5692" t="s">
        <v>80</v>
      </c>
      <c r="O5692" t="s">
        <v>80</v>
      </c>
      <c r="P5692" t="s">
        <v>80</v>
      </c>
      <c r="Q5692" t="s">
        <v>15870</v>
      </c>
      <c r="R5692" t="s">
        <v>1008</v>
      </c>
      <c r="S5692">
        <v>98585</v>
      </c>
      <c r="U5692" t="s">
        <v>88</v>
      </c>
      <c r="V5692">
        <v>46.560561</v>
      </c>
      <c r="W5692">
        <v>-122.531126</v>
      </c>
      <c r="X5692" t="s">
        <v>5875</v>
      </c>
      <c r="Y5692">
        <v>168</v>
      </c>
      <c r="Z5692">
        <v>1</v>
      </c>
      <c r="AA5692">
        <v>730</v>
      </c>
      <c r="AB5692" t="s">
        <v>80</v>
      </c>
      <c r="AE5692">
        <v>20</v>
      </c>
      <c r="AF5692" t="s">
        <v>80</v>
      </c>
      <c r="AG5692" t="s">
        <v>90</v>
      </c>
      <c r="AH5692" t="s">
        <v>90</v>
      </c>
      <c r="AI5692">
        <v>1984</v>
      </c>
      <c r="AJ5692" t="s">
        <v>80</v>
      </c>
      <c r="AK5692">
        <v>1984</v>
      </c>
      <c r="AL5692" t="s">
        <v>80</v>
      </c>
      <c r="AM5692" t="s">
        <v>80</v>
      </c>
      <c r="AN5692">
        <v>0</v>
      </c>
      <c r="AO5692" t="s">
        <v>90</v>
      </c>
      <c r="AP5692" t="s">
        <v>80</v>
      </c>
      <c r="AQ5692" t="s">
        <v>80</v>
      </c>
      <c r="AR5692" t="s">
        <v>80</v>
      </c>
    </row>
    <row r="5693" spans="2:44">
      <c r="B5693">
        <v>465</v>
      </c>
      <c r="C5693" t="s">
        <v>4549</v>
      </c>
      <c r="D5693">
        <v>44500</v>
      </c>
      <c r="E5693" t="s">
        <v>15885</v>
      </c>
      <c r="F5693">
        <v>16</v>
      </c>
      <c r="H5693" t="s">
        <v>82</v>
      </c>
      <c r="J5693">
        <v>873</v>
      </c>
      <c r="K5693" t="s">
        <v>80</v>
      </c>
      <c r="L5693" t="s">
        <v>15869</v>
      </c>
      <c r="M5693" t="s">
        <v>80</v>
      </c>
      <c r="N5693" t="s">
        <v>80</v>
      </c>
      <c r="O5693" t="s">
        <v>80</v>
      </c>
      <c r="P5693" t="s">
        <v>80</v>
      </c>
      <c r="Q5693" t="s">
        <v>15870</v>
      </c>
      <c r="R5693" t="s">
        <v>1008</v>
      </c>
      <c r="S5693">
        <v>98585</v>
      </c>
      <c r="U5693" t="s">
        <v>88</v>
      </c>
      <c r="V5693">
        <v>46.560561</v>
      </c>
      <c r="W5693">
        <v>-122.531126</v>
      </c>
      <c r="X5693" t="s">
        <v>5875</v>
      </c>
      <c r="Y5693">
        <v>576</v>
      </c>
      <c r="Z5693">
        <v>1</v>
      </c>
      <c r="AA5693">
        <v>730</v>
      </c>
      <c r="AB5693" t="s">
        <v>80</v>
      </c>
      <c r="AE5693">
        <v>20</v>
      </c>
      <c r="AF5693" t="s">
        <v>80</v>
      </c>
      <c r="AG5693" t="s">
        <v>90</v>
      </c>
      <c r="AH5693" t="s">
        <v>90</v>
      </c>
      <c r="AI5693">
        <v>2008</v>
      </c>
      <c r="AJ5693" t="s">
        <v>80</v>
      </c>
      <c r="AK5693">
        <v>2008</v>
      </c>
      <c r="AL5693">
        <v>55000</v>
      </c>
      <c r="AM5693" t="s">
        <v>80</v>
      </c>
      <c r="AN5693">
        <v>0</v>
      </c>
      <c r="AO5693" t="s">
        <v>90</v>
      </c>
      <c r="AP5693" t="s">
        <v>80</v>
      </c>
      <c r="AQ5693" t="s">
        <v>80</v>
      </c>
      <c r="AR5693" t="s">
        <v>80</v>
      </c>
    </row>
    <row r="5694" spans="2:44">
      <c r="B5694">
        <v>465</v>
      </c>
      <c r="C5694" t="s">
        <v>4549</v>
      </c>
      <c r="D5694">
        <v>44500</v>
      </c>
      <c r="E5694" t="s">
        <v>15886</v>
      </c>
      <c r="F5694">
        <v>17</v>
      </c>
      <c r="H5694" t="s">
        <v>82</v>
      </c>
      <c r="J5694">
        <v>873</v>
      </c>
      <c r="K5694" t="s">
        <v>80</v>
      </c>
      <c r="L5694" t="s">
        <v>15869</v>
      </c>
      <c r="M5694" t="s">
        <v>80</v>
      </c>
      <c r="N5694" t="s">
        <v>80</v>
      </c>
      <c r="O5694" t="s">
        <v>80</v>
      </c>
      <c r="P5694" t="s">
        <v>80</v>
      </c>
      <c r="Q5694" t="s">
        <v>15870</v>
      </c>
      <c r="R5694" t="s">
        <v>1008</v>
      </c>
      <c r="S5694">
        <v>98585</v>
      </c>
      <c r="U5694" t="s">
        <v>88</v>
      </c>
      <c r="V5694">
        <v>46.560561</v>
      </c>
      <c r="W5694">
        <v>-122.531126</v>
      </c>
      <c r="X5694" t="s">
        <v>5875</v>
      </c>
      <c r="Y5694">
        <v>408</v>
      </c>
      <c r="Z5694">
        <v>1</v>
      </c>
      <c r="AA5694">
        <v>900</v>
      </c>
      <c r="AB5694" t="s">
        <v>80</v>
      </c>
      <c r="AE5694">
        <v>20</v>
      </c>
      <c r="AF5694" t="s">
        <v>80</v>
      </c>
      <c r="AG5694" t="s">
        <v>90</v>
      </c>
      <c r="AH5694" t="s">
        <v>90</v>
      </c>
      <c r="AI5694">
        <v>2007</v>
      </c>
      <c r="AJ5694" t="s">
        <v>80</v>
      </c>
      <c r="AK5694">
        <v>2007</v>
      </c>
      <c r="AL5694">
        <v>40800</v>
      </c>
      <c r="AM5694" t="s">
        <v>80</v>
      </c>
      <c r="AN5694">
        <v>0</v>
      </c>
      <c r="AO5694" t="s">
        <v>90</v>
      </c>
      <c r="AP5694" t="s">
        <v>80</v>
      </c>
      <c r="AQ5694" t="s">
        <v>80</v>
      </c>
      <c r="AR5694" t="s">
        <v>80</v>
      </c>
    </row>
    <row r="5695" spans="2:44">
      <c r="B5695">
        <v>465</v>
      </c>
      <c r="C5695" t="s">
        <v>4549</v>
      </c>
      <c r="D5695">
        <v>44500</v>
      </c>
      <c r="E5695" t="s">
        <v>15887</v>
      </c>
      <c r="F5695">
        <v>19</v>
      </c>
      <c r="H5695" t="s">
        <v>82</v>
      </c>
      <c r="J5695">
        <v>873</v>
      </c>
      <c r="K5695" t="s">
        <v>80</v>
      </c>
      <c r="L5695" t="s">
        <v>15869</v>
      </c>
      <c r="M5695" t="s">
        <v>80</v>
      </c>
      <c r="N5695" t="s">
        <v>80</v>
      </c>
      <c r="O5695" t="s">
        <v>80</v>
      </c>
      <c r="P5695" t="s">
        <v>80</v>
      </c>
      <c r="Q5695" t="s">
        <v>15870</v>
      </c>
      <c r="R5695" t="s">
        <v>1008</v>
      </c>
      <c r="S5695">
        <v>98585</v>
      </c>
      <c r="U5695" t="s">
        <v>88</v>
      </c>
      <c r="V5695">
        <v>46.560561</v>
      </c>
      <c r="W5695">
        <v>-122.531126</v>
      </c>
      <c r="X5695" t="s">
        <v>5875</v>
      </c>
      <c r="Y5695">
        <v>408</v>
      </c>
      <c r="Z5695">
        <v>1</v>
      </c>
      <c r="AA5695">
        <v>900</v>
      </c>
      <c r="AB5695" t="s">
        <v>80</v>
      </c>
      <c r="AE5695">
        <v>20</v>
      </c>
      <c r="AF5695" t="s">
        <v>80</v>
      </c>
      <c r="AG5695" t="s">
        <v>90</v>
      </c>
      <c r="AH5695" t="s">
        <v>90</v>
      </c>
      <c r="AI5695">
        <v>2007</v>
      </c>
      <c r="AJ5695" t="s">
        <v>80</v>
      </c>
      <c r="AK5695">
        <v>2007</v>
      </c>
      <c r="AL5695">
        <v>40800</v>
      </c>
      <c r="AM5695" t="s">
        <v>80</v>
      </c>
      <c r="AN5695">
        <v>0</v>
      </c>
      <c r="AO5695" t="s">
        <v>90</v>
      </c>
      <c r="AP5695" t="s">
        <v>80</v>
      </c>
      <c r="AQ5695" t="s">
        <v>80</v>
      </c>
      <c r="AR5695" t="s">
        <v>80</v>
      </c>
    </row>
    <row r="5696" spans="2:44">
      <c r="B5696">
        <v>465</v>
      </c>
      <c r="C5696" t="s">
        <v>4549</v>
      </c>
      <c r="D5696">
        <v>44500</v>
      </c>
      <c r="E5696" t="s">
        <v>15888</v>
      </c>
      <c r="F5696">
        <v>18</v>
      </c>
      <c r="H5696" t="s">
        <v>82</v>
      </c>
      <c r="J5696">
        <v>873</v>
      </c>
      <c r="K5696" t="s">
        <v>80</v>
      </c>
      <c r="L5696" t="s">
        <v>15869</v>
      </c>
      <c r="M5696" t="s">
        <v>80</v>
      </c>
      <c r="N5696" t="s">
        <v>80</v>
      </c>
      <c r="O5696" t="s">
        <v>80</v>
      </c>
      <c r="P5696" t="s">
        <v>80</v>
      </c>
      <c r="Q5696" t="s">
        <v>15870</v>
      </c>
      <c r="R5696" t="s">
        <v>1008</v>
      </c>
      <c r="S5696">
        <v>98585</v>
      </c>
      <c r="U5696" t="s">
        <v>88</v>
      </c>
      <c r="V5696">
        <v>46.560561</v>
      </c>
      <c r="W5696">
        <v>-122.531126</v>
      </c>
      <c r="X5696" t="s">
        <v>5875</v>
      </c>
      <c r="Y5696">
        <v>408</v>
      </c>
      <c r="Z5696">
        <v>1</v>
      </c>
      <c r="AA5696">
        <v>900</v>
      </c>
      <c r="AB5696" t="s">
        <v>80</v>
      </c>
      <c r="AE5696">
        <v>20</v>
      </c>
      <c r="AF5696" t="s">
        <v>80</v>
      </c>
      <c r="AG5696" t="s">
        <v>90</v>
      </c>
      <c r="AH5696" t="s">
        <v>90</v>
      </c>
      <c r="AI5696">
        <v>2007</v>
      </c>
      <c r="AJ5696" t="s">
        <v>80</v>
      </c>
      <c r="AK5696">
        <v>2007</v>
      </c>
      <c r="AL5696">
        <v>40800</v>
      </c>
      <c r="AM5696" t="s">
        <v>80</v>
      </c>
      <c r="AN5696">
        <v>0</v>
      </c>
      <c r="AO5696" t="s">
        <v>90</v>
      </c>
      <c r="AP5696" t="s">
        <v>80</v>
      </c>
      <c r="AQ5696" t="s">
        <v>80</v>
      </c>
      <c r="AR5696" t="s">
        <v>80</v>
      </c>
    </row>
    <row r="5697" spans="2:56">
      <c r="B5697">
        <v>465</v>
      </c>
      <c r="C5697" t="s">
        <v>4549</v>
      </c>
      <c r="D5697">
        <v>44500</v>
      </c>
      <c r="E5697" t="s">
        <v>15889</v>
      </c>
      <c r="F5697">
        <v>20</v>
      </c>
      <c r="H5697" t="s">
        <v>82</v>
      </c>
      <c r="J5697">
        <v>873</v>
      </c>
      <c r="K5697" t="s">
        <v>80</v>
      </c>
      <c r="L5697" t="s">
        <v>15869</v>
      </c>
      <c r="M5697" t="s">
        <v>80</v>
      </c>
      <c r="N5697" t="s">
        <v>80</v>
      </c>
      <c r="O5697" t="s">
        <v>80</v>
      </c>
      <c r="P5697" t="s">
        <v>80</v>
      </c>
      <c r="Q5697" t="s">
        <v>15870</v>
      </c>
      <c r="R5697" t="s">
        <v>1008</v>
      </c>
      <c r="S5697">
        <v>98585</v>
      </c>
      <c r="U5697" t="s">
        <v>88</v>
      </c>
      <c r="V5697">
        <v>46.560561</v>
      </c>
      <c r="W5697">
        <v>-122.531126</v>
      </c>
      <c r="X5697" t="s">
        <v>5875</v>
      </c>
      <c r="Y5697">
        <v>408</v>
      </c>
      <c r="Z5697">
        <v>1</v>
      </c>
      <c r="AA5697">
        <v>900</v>
      </c>
      <c r="AB5697" t="s">
        <v>80</v>
      </c>
      <c r="AE5697">
        <v>20</v>
      </c>
      <c r="AF5697" t="s">
        <v>80</v>
      </c>
      <c r="AG5697" t="s">
        <v>90</v>
      </c>
      <c r="AH5697" t="s">
        <v>90</v>
      </c>
      <c r="AI5697">
        <v>2007</v>
      </c>
      <c r="AJ5697" t="s">
        <v>80</v>
      </c>
      <c r="AK5697">
        <v>2007</v>
      </c>
      <c r="AL5697">
        <v>40800</v>
      </c>
      <c r="AM5697" t="s">
        <v>80</v>
      </c>
      <c r="AN5697">
        <v>0</v>
      </c>
      <c r="AO5697" t="s">
        <v>90</v>
      </c>
      <c r="AP5697" t="s">
        <v>80</v>
      </c>
      <c r="AQ5697" t="s">
        <v>80</v>
      </c>
      <c r="AR5697" t="s">
        <v>80</v>
      </c>
    </row>
    <row r="5698" spans="2:56">
      <c r="B5698">
        <v>465</v>
      </c>
      <c r="C5698" t="s">
        <v>4549</v>
      </c>
      <c r="D5698">
        <v>44500</v>
      </c>
      <c r="E5698" t="s">
        <v>15890</v>
      </c>
      <c r="F5698">
        <v>21</v>
      </c>
      <c r="H5698" t="s">
        <v>82</v>
      </c>
      <c r="J5698">
        <v>873</v>
      </c>
      <c r="K5698" t="s">
        <v>80</v>
      </c>
      <c r="L5698" t="s">
        <v>15869</v>
      </c>
      <c r="M5698" t="s">
        <v>80</v>
      </c>
      <c r="N5698" t="s">
        <v>80</v>
      </c>
      <c r="O5698" t="s">
        <v>80</v>
      </c>
      <c r="P5698" t="s">
        <v>80</v>
      </c>
      <c r="Q5698" t="s">
        <v>15870</v>
      </c>
      <c r="R5698" t="s">
        <v>1008</v>
      </c>
      <c r="S5698">
        <v>98585</v>
      </c>
      <c r="U5698" t="s">
        <v>88</v>
      </c>
      <c r="V5698">
        <v>46.560561</v>
      </c>
      <c r="W5698">
        <v>-122.531126</v>
      </c>
      <c r="X5698" t="s">
        <v>5875</v>
      </c>
      <c r="Y5698">
        <v>408</v>
      </c>
      <c r="Z5698">
        <v>1</v>
      </c>
      <c r="AA5698">
        <v>900</v>
      </c>
      <c r="AB5698" t="s">
        <v>80</v>
      </c>
      <c r="AE5698">
        <v>20</v>
      </c>
      <c r="AF5698" t="s">
        <v>80</v>
      </c>
      <c r="AG5698" t="s">
        <v>90</v>
      </c>
      <c r="AH5698" t="s">
        <v>90</v>
      </c>
      <c r="AI5698">
        <v>2007</v>
      </c>
      <c r="AJ5698" t="s">
        <v>80</v>
      </c>
      <c r="AK5698">
        <v>2007</v>
      </c>
      <c r="AL5698">
        <v>40800</v>
      </c>
      <c r="AM5698" t="s">
        <v>80</v>
      </c>
      <c r="AN5698">
        <v>0</v>
      </c>
      <c r="AO5698" t="s">
        <v>90</v>
      </c>
      <c r="AP5698" t="s">
        <v>80</v>
      </c>
      <c r="AQ5698" t="s">
        <v>80</v>
      </c>
      <c r="AR5698" t="s">
        <v>80</v>
      </c>
    </row>
    <row r="5699" spans="2:56">
      <c r="B5699">
        <v>465</v>
      </c>
      <c r="C5699" t="s">
        <v>15891</v>
      </c>
      <c r="D5699">
        <v>84000</v>
      </c>
      <c r="E5699" t="s">
        <v>4560</v>
      </c>
      <c r="F5699">
        <v>1</v>
      </c>
      <c r="H5699" t="s">
        <v>82</v>
      </c>
      <c r="J5699">
        <v>3540</v>
      </c>
      <c r="K5699" t="s">
        <v>164</v>
      </c>
      <c r="L5699" t="s">
        <v>15892</v>
      </c>
      <c r="M5699" t="s">
        <v>206</v>
      </c>
      <c r="N5699" t="s">
        <v>80</v>
      </c>
      <c r="O5699" t="s">
        <v>80</v>
      </c>
      <c r="P5699" t="s">
        <v>80</v>
      </c>
      <c r="Q5699" t="s">
        <v>705</v>
      </c>
      <c r="R5699" t="s">
        <v>281</v>
      </c>
      <c r="S5699">
        <v>98310</v>
      </c>
      <c r="U5699" t="s">
        <v>88</v>
      </c>
      <c r="V5699">
        <v>47.597681000000001</v>
      </c>
      <c r="W5699">
        <v>-122.597942</v>
      </c>
      <c r="X5699" t="s">
        <v>5875</v>
      </c>
      <c r="Y5699">
        <v>1810</v>
      </c>
      <c r="Z5699">
        <v>2</v>
      </c>
      <c r="AA5699">
        <v>900</v>
      </c>
      <c r="AB5699" t="s">
        <v>80</v>
      </c>
      <c r="AD5699">
        <v>1</v>
      </c>
      <c r="AE5699">
        <v>23</v>
      </c>
      <c r="AF5699">
        <v>2</v>
      </c>
      <c r="AG5699" t="s">
        <v>90</v>
      </c>
      <c r="AH5699" t="s">
        <v>90</v>
      </c>
      <c r="AI5699">
        <v>1955</v>
      </c>
      <c r="AJ5699" t="s">
        <v>80</v>
      </c>
      <c r="AK5699">
        <v>1955</v>
      </c>
      <c r="AL5699">
        <v>15867</v>
      </c>
      <c r="AM5699" t="s">
        <v>80</v>
      </c>
      <c r="AN5699">
        <v>0</v>
      </c>
      <c r="AO5699" t="s">
        <v>90</v>
      </c>
      <c r="AP5699" t="s">
        <v>80</v>
      </c>
      <c r="AQ5699" t="s">
        <v>80</v>
      </c>
      <c r="AR5699" t="s">
        <v>80</v>
      </c>
      <c r="BD5699" t="s">
        <v>15893</v>
      </c>
    </row>
    <row r="5700" spans="2:56">
      <c r="B5700">
        <v>465</v>
      </c>
      <c r="C5700" t="s">
        <v>15891</v>
      </c>
      <c r="D5700">
        <v>84000</v>
      </c>
      <c r="E5700" t="s">
        <v>14951</v>
      </c>
      <c r="F5700">
        <v>4</v>
      </c>
      <c r="H5700" t="s">
        <v>82</v>
      </c>
      <c r="J5700">
        <v>3540</v>
      </c>
      <c r="K5700" t="s">
        <v>164</v>
      </c>
      <c r="L5700" t="s">
        <v>15892</v>
      </c>
      <c r="M5700" t="s">
        <v>206</v>
      </c>
      <c r="N5700" t="s">
        <v>80</v>
      </c>
      <c r="O5700" t="s">
        <v>80</v>
      </c>
      <c r="P5700" t="s">
        <v>80</v>
      </c>
      <c r="Q5700" t="s">
        <v>705</v>
      </c>
      <c r="R5700" t="s">
        <v>281</v>
      </c>
      <c r="S5700">
        <v>98310</v>
      </c>
      <c r="U5700" t="s">
        <v>88</v>
      </c>
      <c r="V5700">
        <v>47.597681000000001</v>
      </c>
      <c r="W5700">
        <v>-122.597942</v>
      </c>
      <c r="X5700" t="s">
        <v>5875</v>
      </c>
      <c r="Y5700">
        <v>341</v>
      </c>
      <c r="Z5700">
        <v>1</v>
      </c>
      <c r="AA5700">
        <v>508</v>
      </c>
      <c r="AB5700" t="s">
        <v>80</v>
      </c>
      <c r="AE5700">
        <v>23</v>
      </c>
      <c r="AF5700">
        <v>2</v>
      </c>
      <c r="AG5700" t="s">
        <v>90</v>
      </c>
      <c r="AH5700" t="s">
        <v>90</v>
      </c>
      <c r="AI5700">
        <v>1938</v>
      </c>
      <c r="AJ5700" t="s">
        <v>80</v>
      </c>
      <c r="AK5700">
        <v>1938</v>
      </c>
      <c r="AL5700">
        <v>2162</v>
      </c>
      <c r="AM5700" t="s">
        <v>80</v>
      </c>
      <c r="AN5700">
        <v>146000</v>
      </c>
      <c r="AO5700" t="s">
        <v>90</v>
      </c>
      <c r="AP5700" t="s">
        <v>80</v>
      </c>
      <c r="AQ5700" t="s">
        <v>80</v>
      </c>
      <c r="AR5700" t="s">
        <v>80</v>
      </c>
    </row>
    <row r="5701" spans="2:56">
      <c r="B5701">
        <v>465</v>
      </c>
      <c r="C5701" t="s">
        <v>15891</v>
      </c>
      <c r="D5701">
        <v>84000</v>
      </c>
      <c r="E5701" t="s">
        <v>15894</v>
      </c>
      <c r="F5701">
        <v>5</v>
      </c>
      <c r="H5701" t="s">
        <v>82</v>
      </c>
      <c r="J5701">
        <v>3540</v>
      </c>
      <c r="K5701" t="s">
        <v>164</v>
      </c>
      <c r="L5701" t="s">
        <v>15892</v>
      </c>
      <c r="M5701" t="s">
        <v>206</v>
      </c>
      <c r="N5701" t="s">
        <v>80</v>
      </c>
      <c r="O5701" t="s">
        <v>80</v>
      </c>
      <c r="P5701" t="s">
        <v>80</v>
      </c>
      <c r="Q5701" t="s">
        <v>705</v>
      </c>
      <c r="R5701" t="s">
        <v>281</v>
      </c>
      <c r="S5701">
        <v>98310</v>
      </c>
      <c r="U5701" t="s">
        <v>88</v>
      </c>
      <c r="V5701">
        <v>47.597681000000001</v>
      </c>
      <c r="W5701">
        <v>-122.597942</v>
      </c>
      <c r="X5701" t="s">
        <v>5875</v>
      </c>
      <c r="Y5701">
        <v>924</v>
      </c>
      <c r="Z5701">
        <v>1</v>
      </c>
      <c r="AA5701">
        <v>508</v>
      </c>
      <c r="AB5701" t="s">
        <v>80</v>
      </c>
      <c r="AD5701">
        <v>1</v>
      </c>
      <c r="AE5701">
        <v>23</v>
      </c>
      <c r="AF5701">
        <v>2</v>
      </c>
      <c r="AG5701" t="s">
        <v>90</v>
      </c>
      <c r="AH5701" t="s">
        <v>90</v>
      </c>
      <c r="AI5701">
        <v>1969</v>
      </c>
      <c r="AJ5701" t="s">
        <v>80</v>
      </c>
      <c r="AK5701">
        <v>1969</v>
      </c>
      <c r="AL5701">
        <v>15490</v>
      </c>
      <c r="AM5701" t="s">
        <v>80</v>
      </c>
      <c r="AN5701">
        <v>0</v>
      </c>
      <c r="AO5701" t="s">
        <v>90</v>
      </c>
      <c r="AP5701" t="s">
        <v>80</v>
      </c>
      <c r="AQ5701" t="s">
        <v>80</v>
      </c>
      <c r="AR5701" t="s">
        <v>80</v>
      </c>
    </row>
    <row r="5702" spans="2:56">
      <c r="B5702">
        <v>465</v>
      </c>
      <c r="C5702" t="s">
        <v>15891</v>
      </c>
      <c r="D5702">
        <v>84000</v>
      </c>
      <c r="E5702" t="s">
        <v>15201</v>
      </c>
      <c r="F5702">
        <v>6</v>
      </c>
      <c r="H5702" t="s">
        <v>82</v>
      </c>
      <c r="J5702">
        <v>3540</v>
      </c>
      <c r="K5702" t="s">
        <v>164</v>
      </c>
      <c r="L5702" t="s">
        <v>15892</v>
      </c>
      <c r="M5702" t="s">
        <v>206</v>
      </c>
      <c r="N5702" t="s">
        <v>80</v>
      </c>
      <c r="O5702" t="s">
        <v>80</v>
      </c>
      <c r="P5702" t="s">
        <v>80</v>
      </c>
      <c r="Q5702" t="s">
        <v>705</v>
      </c>
      <c r="R5702" t="s">
        <v>281</v>
      </c>
      <c r="S5702">
        <v>98310</v>
      </c>
      <c r="U5702" t="s">
        <v>88</v>
      </c>
      <c r="V5702">
        <v>47.597681000000001</v>
      </c>
      <c r="W5702">
        <v>-122.597942</v>
      </c>
      <c r="X5702" t="s">
        <v>5875</v>
      </c>
      <c r="Y5702">
        <v>408</v>
      </c>
      <c r="Z5702">
        <v>1</v>
      </c>
      <c r="AA5702">
        <v>508</v>
      </c>
      <c r="AB5702" t="s">
        <v>80</v>
      </c>
      <c r="AD5702">
        <v>1</v>
      </c>
      <c r="AE5702">
        <v>23</v>
      </c>
      <c r="AF5702">
        <v>2</v>
      </c>
      <c r="AG5702" t="s">
        <v>90</v>
      </c>
      <c r="AH5702" t="s">
        <v>90</v>
      </c>
      <c r="AI5702">
        <v>1993</v>
      </c>
      <c r="AJ5702" t="s">
        <v>80</v>
      </c>
      <c r="AK5702">
        <v>1993</v>
      </c>
      <c r="AL5702">
        <v>10642</v>
      </c>
      <c r="AM5702">
        <v>1994</v>
      </c>
      <c r="AN5702">
        <v>2000</v>
      </c>
      <c r="AO5702" t="s">
        <v>90</v>
      </c>
      <c r="AP5702" t="s">
        <v>80</v>
      </c>
      <c r="AQ5702" t="s">
        <v>80</v>
      </c>
      <c r="AR5702" t="s">
        <v>80</v>
      </c>
    </row>
    <row r="5703" spans="2:56">
      <c r="B5703">
        <v>465</v>
      </c>
      <c r="C5703" t="s">
        <v>15891</v>
      </c>
      <c r="D5703">
        <v>84000</v>
      </c>
      <c r="E5703" t="s">
        <v>15895</v>
      </c>
      <c r="F5703">
        <v>7</v>
      </c>
      <c r="H5703" t="s">
        <v>82</v>
      </c>
      <c r="J5703">
        <v>3540</v>
      </c>
      <c r="K5703" t="s">
        <v>164</v>
      </c>
      <c r="L5703" t="s">
        <v>15892</v>
      </c>
      <c r="M5703" t="s">
        <v>206</v>
      </c>
      <c r="N5703" t="s">
        <v>80</v>
      </c>
      <c r="O5703" t="s">
        <v>80</v>
      </c>
      <c r="P5703" t="s">
        <v>80</v>
      </c>
      <c r="Q5703" t="s">
        <v>705</v>
      </c>
      <c r="R5703" t="s">
        <v>281</v>
      </c>
      <c r="S5703">
        <v>98310</v>
      </c>
      <c r="U5703" t="s">
        <v>88</v>
      </c>
      <c r="V5703">
        <v>47.597681000000001</v>
      </c>
      <c r="W5703">
        <v>-122.597942</v>
      </c>
      <c r="X5703" t="s">
        <v>5875</v>
      </c>
      <c r="Y5703">
        <v>738</v>
      </c>
      <c r="Z5703">
        <v>1</v>
      </c>
      <c r="AA5703">
        <v>506</v>
      </c>
      <c r="AB5703" t="s">
        <v>80</v>
      </c>
      <c r="AD5703">
        <v>2</v>
      </c>
      <c r="AE5703">
        <v>23</v>
      </c>
      <c r="AF5703">
        <v>2</v>
      </c>
      <c r="AG5703" t="s">
        <v>90</v>
      </c>
      <c r="AH5703" t="s">
        <v>90</v>
      </c>
      <c r="AI5703">
        <v>1934</v>
      </c>
      <c r="AJ5703" t="s">
        <v>80</v>
      </c>
      <c r="AK5703">
        <v>1934</v>
      </c>
      <c r="AL5703">
        <v>1848</v>
      </c>
      <c r="AM5703" t="s">
        <v>80</v>
      </c>
      <c r="AN5703">
        <v>14000</v>
      </c>
      <c r="AO5703" t="s">
        <v>90</v>
      </c>
      <c r="AP5703" t="s">
        <v>80</v>
      </c>
      <c r="AQ5703" t="s">
        <v>80</v>
      </c>
      <c r="AR5703" t="s">
        <v>80</v>
      </c>
    </row>
    <row r="5704" spans="2:56">
      <c r="B5704">
        <v>465</v>
      </c>
      <c r="C5704" t="s">
        <v>15891</v>
      </c>
      <c r="D5704">
        <v>84000</v>
      </c>
      <c r="E5704" t="s">
        <v>15896</v>
      </c>
      <c r="F5704">
        <v>8</v>
      </c>
      <c r="H5704" t="s">
        <v>82</v>
      </c>
      <c r="J5704">
        <v>3540</v>
      </c>
      <c r="K5704" t="s">
        <v>164</v>
      </c>
      <c r="L5704" t="s">
        <v>15892</v>
      </c>
      <c r="M5704" t="s">
        <v>206</v>
      </c>
      <c r="N5704" t="s">
        <v>80</v>
      </c>
      <c r="O5704" t="s">
        <v>80</v>
      </c>
      <c r="P5704" t="s">
        <v>80</v>
      </c>
      <c r="Q5704" t="s">
        <v>705</v>
      </c>
      <c r="R5704" t="s">
        <v>281</v>
      </c>
      <c r="S5704">
        <v>98310</v>
      </c>
      <c r="U5704" t="s">
        <v>88</v>
      </c>
      <c r="V5704">
        <v>47.597681000000001</v>
      </c>
      <c r="W5704">
        <v>-122.597942</v>
      </c>
      <c r="X5704" t="s">
        <v>5875</v>
      </c>
      <c r="Y5704">
        <v>833</v>
      </c>
      <c r="Z5704">
        <v>1</v>
      </c>
      <c r="AA5704">
        <v>506</v>
      </c>
      <c r="AB5704" t="s">
        <v>80</v>
      </c>
      <c r="AD5704">
        <v>1</v>
      </c>
      <c r="AE5704">
        <v>23</v>
      </c>
      <c r="AF5704">
        <v>2</v>
      </c>
      <c r="AG5704" t="s">
        <v>90</v>
      </c>
      <c r="AH5704" t="s">
        <v>90</v>
      </c>
      <c r="AI5704">
        <v>1955</v>
      </c>
      <c r="AJ5704" t="s">
        <v>80</v>
      </c>
      <c r="AK5704">
        <v>1955</v>
      </c>
      <c r="AL5704">
        <v>12544</v>
      </c>
      <c r="AM5704" t="s">
        <v>80</v>
      </c>
      <c r="AN5704">
        <v>0</v>
      </c>
      <c r="AO5704" t="s">
        <v>90</v>
      </c>
      <c r="AP5704" t="s">
        <v>80</v>
      </c>
      <c r="AQ5704" t="s">
        <v>80</v>
      </c>
      <c r="AR5704" t="s">
        <v>80</v>
      </c>
    </row>
    <row r="5705" spans="2:56">
      <c r="B5705">
        <v>465</v>
      </c>
      <c r="C5705" t="s">
        <v>15891</v>
      </c>
      <c r="D5705">
        <v>84000</v>
      </c>
      <c r="E5705" t="s">
        <v>15204</v>
      </c>
      <c r="F5705">
        <v>9</v>
      </c>
      <c r="H5705" t="s">
        <v>82</v>
      </c>
      <c r="J5705">
        <v>3540</v>
      </c>
      <c r="K5705" t="s">
        <v>164</v>
      </c>
      <c r="L5705" t="s">
        <v>15892</v>
      </c>
      <c r="M5705" t="s">
        <v>206</v>
      </c>
      <c r="N5705" t="s">
        <v>80</v>
      </c>
      <c r="O5705" t="s">
        <v>80</v>
      </c>
      <c r="P5705" t="s">
        <v>80</v>
      </c>
      <c r="Q5705" t="s">
        <v>705</v>
      </c>
      <c r="R5705" t="s">
        <v>281</v>
      </c>
      <c r="S5705">
        <v>98310</v>
      </c>
      <c r="U5705" t="s">
        <v>88</v>
      </c>
      <c r="V5705">
        <v>47.597681000000001</v>
      </c>
      <c r="W5705">
        <v>-122.597942</v>
      </c>
      <c r="X5705" t="s">
        <v>5875</v>
      </c>
      <c r="Y5705">
        <v>100</v>
      </c>
      <c r="Z5705">
        <v>1</v>
      </c>
      <c r="AA5705">
        <v>506</v>
      </c>
      <c r="AB5705" t="s">
        <v>80</v>
      </c>
      <c r="AD5705">
        <v>2</v>
      </c>
      <c r="AE5705">
        <v>23</v>
      </c>
      <c r="AF5705">
        <v>2</v>
      </c>
      <c r="AG5705" t="s">
        <v>90</v>
      </c>
      <c r="AH5705" t="s">
        <v>90</v>
      </c>
      <c r="AI5705">
        <v>1934</v>
      </c>
      <c r="AJ5705" t="s">
        <v>80</v>
      </c>
      <c r="AK5705">
        <v>1934</v>
      </c>
      <c r="AL5705">
        <v>706</v>
      </c>
      <c r="AM5705" t="s">
        <v>80</v>
      </c>
      <c r="AN5705">
        <v>1000</v>
      </c>
      <c r="AO5705" t="s">
        <v>90</v>
      </c>
      <c r="AP5705" t="s">
        <v>80</v>
      </c>
      <c r="AQ5705" t="s">
        <v>80</v>
      </c>
      <c r="AR5705" t="s">
        <v>80</v>
      </c>
    </row>
    <row r="5706" spans="2:56">
      <c r="B5706">
        <v>465</v>
      </c>
      <c r="C5706" t="s">
        <v>15891</v>
      </c>
      <c r="D5706">
        <v>84000</v>
      </c>
      <c r="E5706" t="s">
        <v>15897</v>
      </c>
      <c r="F5706">
        <v>12</v>
      </c>
      <c r="H5706" t="s">
        <v>82</v>
      </c>
      <c r="J5706">
        <v>3540</v>
      </c>
      <c r="K5706" t="s">
        <v>164</v>
      </c>
      <c r="L5706" t="s">
        <v>15892</v>
      </c>
      <c r="M5706" t="s">
        <v>206</v>
      </c>
      <c r="N5706" t="s">
        <v>80</v>
      </c>
      <c r="O5706" t="s">
        <v>80</v>
      </c>
      <c r="P5706" t="s">
        <v>80</v>
      </c>
      <c r="Q5706" t="s">
        <v>705</v>
      </c>
      <c r="R5706" t="s">
        <v>281</v>
      </c>
      <c r="S5706">
        <v>98310</v>
      </c>
      <c r="U5706" t="s">
        <v>88</v>
      </c>
      <c r="V5706">
        <v>47.597681000000001</v>
      </c>
      <c r="W5706">
        <v>-122.597942</v>
      </c>
      <c r="X5706" t="s">
        <v>5875</v>
      </c>
      <c r="Y5706">
        <v>6232</v>
      </c>
      <c r="Z5706">
        <v>1</v>
      </c>
      <c r="AA5706">
        <v>506</v>
      </c>
      <c r="AB5706" t="s">
        <v>80</v>
      </c>
      <c r="AE5706">
        <v>23</v>
      </c>
      <c r="AF5706">
        <v>2</v>
      </c>
      <c r="AG5706" t="s">
        <v>90</v>
      </c>
      <c r="AH5706" t="s">
        <v>90</v>
      </c>
      <c r="AI5706">
        <v>1975</v>
      </c>
      <c r="AJ5706" t="s">
        <v>80</v>
      </c>
      <c r="AK5706">
        <v>1975</v>
      </c>
      <c r="AL5706">
        <v>0</v>
      </c>
      <c r="AM5706" t="s">
        <v>80</v>
      </c>
      <c r="AN5706">
        <v>0</v>
      </c>
      <c r="AO5706" t="s">
        <v>90</v>
      </c>
      <c r="AP5706" t="s">
        <v>80</v>
      </c>
      <c r="AQ5706" t="s">
        <v>80</v>
      </c>
      <c r="AR5706" t="s">
        <v>80</v>
      </c>
    </row>
    <row r="5707" spans="2:56">
      <c r="B5707">
        <v>465</v>
      </c>
      <c r="C5707" t="s">
        <v>15891</v>
      </c>
      <c r="D5707">
        <v>84000</v>
      </c>
      <c r="E5707" t="s">
        <v>14822</v>
      </c>
      <c r="F5707">
        <v>13</v>
      </c>
      <c r="H5707" t="s">
        <v>82</v>
      </c>
      <c r="J5707">
        <v>3540</v>
      </c>
      <c r="K5707" t="s">
        <v>164</v>
      </c>
      <c r="L5707" t="s">
        <v>15892</v>
      </c>
      <c r="M5707" t="s">
        <v>206</v>
      </c>
      <c r="N5707" t="s">
        <v>80</v>
      </c>
      <c r="O5707" t="s">
        <v>80</v>
      </c>
      <c r="P5707" t="s">
        <v>80</v>
      </c>
      <c r="Q5707" t="s">
        <v>705</v>
      </c>
      <c r="R5707" t="s">
        <v>281</v>
      </c>
      <c r="S5707">
        <v>98310</v>
      </c>
      <c r="U5707" t="s">
        <v>88</v>
      </c>
      <c r="V5707">
        <v>47.597681000000001</v>
      </c>
      <c r="W5707">
        <v>-122.597942</v>
      </c>
      <c r="X5707" t="s">
        <v>5875</v>
      </c>
      <c r="Y5707">
        <v>396</v>
      </c>
      <c r="Z5707">
        <v>1</v>
      </c>
      <c r="AA5707">
        <v>508</v>
      </c>
      <c r="AB5707" t="s">
        <v>80</v>
      </c>
      <c r="AD5707">
        <v>1</v>
      </c>
      <c r="AE5707">
        <v>23</v>
      </c>
      <c r="AF5707">
        <v>2</v>
      </c>
      <c r="AG5707" t="s">
        <v>90</v>
      </c>
      <c r="AH5707" t="s">
        <v>90</v>
      </c>
      <c r="AI5707">
        <v>1971</v>
      </c>
      <c r="AJ5707" t="s">
        <v>80</v>
      </c>
      <c r="AK5707">
        <v>1971</v>
      </c>
      <c r="AL5707">
        <v>13464</v>
      </c>
      <c r="AM5707" t="s">
        <v>80</v>
      </c>
      <c r="AN5707">
        <v>0</v>
      </c>
      <c r="AO5707" t="s">
        <v>90</v>
      </c>
      <c r="AP5707" t="s">
        <v>80</v>
      </c>
      <c r="AQ5707" t="s">
        <v>80</v>
      </c>
      <c r="AR5707" t="s">
        <v>80</v>
      </c>
    </row>
    <row r="5708" spans="2:56">
      <c r="B5708">
        <v>465</v>
      </c>
      <c r="C5708" t="s">
        <v>15891</v>
      </c>
      <c r="D5708">
        <v>84000</v>
      </c>
      <c r="E5708" t="s">
        <v>15405</v>
      </c>
      <c r="F5708">
        <v>14</v>
      </c>
      <c r="H5708" t="s">
        <v>82</v>
      </c>
      <c r="J5708">
        <v>3540</v>
      </c>
      <c r="K5708" t="s">
        <v>164</v>
      </c>
      <c r="L5708" t="s">
        <v>15892</v>
      </c>
      <c r="M5708" t="s">
        <v>206</v>
      </c>
      <c r="N5708" t="s">
        <v>80</v>
      </c>
      <c r="O5708" t="s">
        <v>80</v>
      </c>
      <c r="P5708" t="s">
        <v>80</v>
      </c>
      <c r="Q5708" t="s">
        <v>705</v>
      </c>
      <c r="R5708" t="s">
        <v>281</v>
      </c>
      <c r="S5708">
        <v>98310</v>
      </c>
      <c r="U5708" t="s">
        <v>88</v>
      </c>
      <c r="V5708">
        <v>47.597681000000001</v>
      </c>
      <c r="W5708">
        <v>-122.597942</v>
      </c>
      <c r="X5708" t="s">
        <v>5875</v>
      </c>
      <c r="Y5708">
        <v>88</v>
      </c>
      <c r="Z5708">
        <v>1</v>
      </c>
      <c r="AA5708">
        <v>90</v>
      </c>
      <c r="AB5708" t="s">
        <v>80</v>
      </c>
      <c r="AD5708">
        <v>1</v>
      </c>
      <c r="AE5708">
        <v>23</v>
      </c>
      <c r="AF5708">
        <v>2</v>
      </c>
      <c r="AG5708" t="s">
        <v>90</v>
      </c>
      <c r="AH5708" t="s">
        <v>90</v>
      </c>
      <c r="AI5708">
        <v>1910</v>
      </c>
      <c r="AJ5708" t="s">
        <v>80</v>
      </c>
      <c r="AK5708">
        <v>1934</v>
      </c>
      <c r="AL5708">
        <v>0</v>
      </c>
      <c r="AM5708" t="s">
        <v>80</v>
      </c>
      <c r="AN5708">
        <v>0</v>
      </c>
      <c r="AO5708" t="s">
        <v>90</v>
      </c>
      <c r="AP5708" t="s">
        <v>80</v>
      </c>
      <c r="AQ5708" t="s">
        <v>80</v>
      </c>
      <c r="AR5708" t="s">
        <v>80</v>
      </c>
    </row>
    <row r="5709" spans="2:56">
      <c r="B5709">
        <v>465</v>
      </c>
      <c r="C5709" t="s">
        <v>15891</v>
      </c>
      <c r="D5709">
        <v>84000</v>
      </c>
      <c r="E5709" t="s">
        <v>8267</v>
      </c>
      <c r="F5709">
        <v>15</v>
      </c>
      <c r="H5709" t="s">
        <v>82</v>
      </c>
      <c r="J5709">
        <v>3540</v>
      </c>
      <c r="K5709" t="s">
        <v>164</v>
      </c>
      <c r="L5709" t="s">
        <v>15892</v>
      </c>
      <c r="M5709" t="s">
        <v>206</v>
      </c>
      <c r="N5709" t="s">
        <v>80</v>
      </c>
      <c r="O5709" t="s">
        <v>80</v>
      </c>
      <c r="P5709" t="s">
        <v>80</v>
      </c>
      <c r="Q5709" t="s">
        <v>705</v>
      </c>
      <c r="R5709" t="s">
        <v>281</v>
      </c>
      <c r="S5709">
        <v>98310</v>
      </c>
      <c r="U5709" t="s">
        <v>88</v>
      </c>
      <c r="V5709">
        <v>47.597681000000001</v>
      </c>
      <c r="W5709">
        <v>-122.597942</v>
      </c>
      <c r="X5709" t="s">
        <v>5875</v>
      </c>
      <c r="Y5709">
        <v>1160</v>
      </c>
      <c r="Z5709">
        <v>1</v>
      </c>
      <c r="AA5709">
        <v>730</v>
      </c>
      <c r="AB5709" t="s">
        <v>80</v>
      </c>
      <c r="AD5709">
        <v>1</v>
      </c>
      <c r="AE5709">
        <v>23</v>
      </c>
      <c r="AF5709">
        <v>2</v>
      </c>
      <c r="AG5709" t="s">
        <v>90</v>
      </c>
      <c r="AH5709" t="s">
        <v>90</v>
      </c>
      <c r="AI5709">
        <v>1974</v>
      </c>
      <c r="AJ5709" t="s">
        <v>80</v>
      </c>
      <c r="AK5709">
        <v>1974</v>
      </c>
      <c r="AL5709">
        <v>3789</v>
      </c>
      <c r="AM5709" t="s">
        <v>80</v>
      </c>
      <c r="AN5709">
        <v>1000</v>
      </c>
      <c r="AO5709" t="s">
        <v>90</v>
      </c>
      <c r="AP5709" t="s">
        <v>80</v>
      </c>
      <c r="AQ5709" t="s">
        <v>80</v>
      </c>
      <c r="AR5709" t="s">
        <v>80</v>
      </c>
    </row>
    <row r="5710" spans="2:56">
      <c r="B5710">
        <v>465</v>
      </c>
      <c r="C5710" t="s">
        <v>15891</v>
      </c>
      <c r="D5710">
        <v>84000</v>
      </c>
      <c r="E5710" t="s">
        <v>15898</v>
      </c>
      <c r="F5710">
        <v>17</v>
      </c>
      <c r="H5710" t="s">
        <v>82</v>
      </c>
      <c r="J5710">
        <v>3540</v>
      </c>
      <c r="K5710" t="s">
        <v>164</v>
      </c>
      <c r="L5710" t="s">
        <v>15892</v>
      </c>
      <c r="M5710" t="s">
        <v>206</v>
      </c>
      <c r="N5710" t="s">
        <v>80</v>
      </c>
      <c r="O5710" t="s">
        <v>80</v>
      </c>
      <c r="P5710" t="s">
        <v>80</v>
      </c>
      <c r="Q5710" t="s">
        <v>705</v>
      </c>
      <c r="R5710" t="s">
        <v>281</v>
      </c>
      <c r="S5710">
        <v>98310</v>
      </c>
      <c r="U5710" t="s">
        <v>88</v>
      </c>
      <c r="V5710">
        <v>47.597681000000001</v>
      </c>
      <c r="W5710">
        <v>-122.597942</v>
      </c>
      <c r="X5710" t="s">
        <v>5875</v>
      </c>
      <c r="Y5710">
        <v>1370</v>
      </c>
      <c r="Z5710">
        <v>1</v>
      </c>
      <c r="AA5710">
        <v>720</v>
      </c>
      <c r="AB5710">
        <v>310</v>
      </c>
      <c r="AD5710">
        <v>1</v>
      </c>
      <c r="AE5710">
        <v>23</v>
      </c>
      <c r="AF5710">
        <v>2</v>
      </c>
      <c r="AG5710" t="s">
        <v>90</v>
      </c>
      <c r="AH5710" t="s">
        <v>90</v>
      </c>
      <c r="AI5710">
        <v>1978</v>
      </c>
      <c r="AJ5710" t="s">
        <v>80</v>
      </c>
      <c r="AK5710">
        <v>1978</v>
      </c>
      <c r="AL5710">
        <v>26611</v>
      </c>
      <c r="AM5710" t="s">
        <v>80</v>
      </c>
      <c r="AN5710">
        <v>0</v>
      </c>
      <c r="AO5710" t="s">
        <v>90</v>
      </c>
      <c r="AP5710" t="s">
        <v>80</v>
      </c>
      <c r="AQ5710" t="s">
        <v>80</v>
      </c>
      <c r="AR5710" t="s">
        <v>80</v>
      </c>
    </row>
    <row r="5711" spans="2:56">
      <c r="B5711">
        <v>465</v>
      </c>
      <c r="C5711" t="s">
        <v>15891</v>
      </c>
      <c r="D5711">
        <v>84000</v>
      </c>
      <c r="E5711" t="s">
        <v>15899</v>
      </c>
      <c r="F5711">
        <v>18</v>
      </c>
      <c r="H5711" t="s">
        <v>82</v>
      </c>
      <c r="J5711">
        <v>3540</v>
      </c>
      <c r="K5711" t="s">
        <v>164</v>
      </c>
      <c r="L5711" t="s">
        <v>15892</v>
      </c>
      <c r="M5711" t="s">
        <v>206</v>
      </c>
      <c r="N5711" t="s">
        <v>80</v>
      </c>
      <c r="O5711" t="s">
        <v>80</v>
      </c>
      <c r="P5711" t="s">
        <v>80</v>
      </c>
      <c r="Q5711" t="s">
        <v>705</v>
      </c>
      <c r="R5711" t="s">
        <v>281</v>
      </c>
      <c r="S5711">
        <v>98310</v>
      </c>
      <c r="U5711" t="s">
        <v>88</v>
      </c>
      <c r="V5711">
        <v>47.597681000000001</v>
      </c>
      <c r="W5711">
        <v>-122.597942</v>
      </c>
      <c r="X5711" t="s">
        <v>5875</v>
      </c>
      <c r="Y5711">
        <v>48</v>
      </c>
      <c r="Z5711">
        <v>1</v>
      </c>
      <c r="AA5711">
        <v>790</v>
      </c>
      <c r="AB5711" t="s">
        <v>80</v>
      </c>
      <c r="AD5711">
        <v>1</v>
      </c>
      <c r="AE5711">
        <v>23</v>
      </c>
      <c r="AF5711">
        <v>2</v>
      </c>
      <c r="AG5711" t="s">
        <v>90</v>
      </c>
      <c r="AH5711" t="s">
        <v>90</v>
      </c>
      <c r="AI5711">
        <v>1985</v>
      </c>
      <c r="AJ5711" t="s">
        <v>80</v>
      </c>
      <c r="AK5711">
        <v>1985</v>
      </c>
      <c r="AL5711">
        <v>0</v>
      </c>
      <c r="AM5711" t="s">
        <v>80</v>
      </c>
      <c r="AN5711">
        <v>0</v>
      </c>
      <c r="AO5711" t="s">
        <v>90</v>
      </c>
      <c r="AP5711" t="s">
        <v>80</v>
      </c>
      <c r="AQ5711" t="s">
        <v>80</v>
      </c>
      <c r="AR5711" t="s">
        <v>80</v>
      </c>
    </row>
    <row r="5712" spans="2:56">
      <c r="B5712">
        <v>465</v>
      </c>
      <c r="C5712" t="s">
        <v>15891</v>
      </c>
      <c r="D5712">
        <v>84000</v>
      </c>
      <c r="E5712" t="s">
        <v>15900</v>
      </c>
      <c r="F5712">
        <v>19</v>
      </c>
      <c r="H5712" t="s">
        <v>82</v>
      </c>
      <c r="J5712">
        <v>3540</v>
      </c>
      <c r="K5712" t="s">
        <v>164</v>
      </c>
      <c r="L5712" t="s">
        <v>15892</v>
      </c>
      <c r="M5712" t="s">
        <v>206</v>
      </c>
      <c r="N5712" t="s">
        <v>80</v>
      </c>
      <c r="O5712" t="s">
        <v>80</v>
      </c>
      <c r="P5712" t="s">
        <v>80</v>
      </c>
      <c r="Q5712" t="s">
        <v>705</v>
      </c>
      <c r="R5712" t="s">
        <v>281</v>
      </c>
      <c r="S5712">
        <v>98310</v>
      </c>
      <c r="U5712" t="s">
        <v>88</v>
      </c>
      <c r="V5712">
        <v>47.597681000000001</v>
      </c>
      <c r="W5712">
        <v>-122.597942</v>
      </c>
      <c r="X5712" t="s">
        <v>5875</v>
      </c>
      <c r="Y5712">
        <v>21</v>
      </c>
      <c r="Z5712">
        <v>1</v>
      </c>
      <c r="AA5712">
        <v>506</v>
      </c>
      <c r="AB5712" t="s">
        <v>80</v>
      </c>
      <c r="AD5712">
        <v>1</v>
      </c>
      <c r="AE5712">
        <v>23</v>
      </c>
      <c r="AF5712">
        <v>2</v>
      </c>
      <c r="AG5712" t="s">
        <v>82</v>
      </c>
      <c r="AH5712" t="s">
        <v>90</v>
      </c>
      <c r="AI5712">
        <v>1985</v>
      </c>
      <c r="AJ5712" t="s">
        <v>80</v>
      </c>
      <c r="AK5712">
        <v>1985</v>
      </c>
      <c r="AL5712">
        <v>0</v>
      </c>
      <c r="AM5712" t="s">
        <v>80</v>
      </c>
      <c r="AN5712">
        <v>0</v>
      </c>
      <c r="AO5712" t="s">
        <v>90</v>
      </c>
      <c r="AP5712" t="s">
        <v>80</v>
      </c>
      <c r="AQ5712" t="s">
        <v>80</v>
      </c>
      <c r="AR5712" t="s">
        <v>80</v>
      </c>
    </row>
    <row r="5713" spans="2:56">
      <c r="B5713">
        <v>465</v>
      </c>
      <c r="C5713" t="s">
        <v>15891</v>
      </c>
      <c r="D5713">
        <v>84000</v>
      </c>
      <c r="E5713" t="s">
        <v>15901</v>
      </c>
      <c r="F5713">
        <v>20</v>
      </c>
      <c r="H5713" t="s">
        <v>82</v>
      </c>
      <c r="J5713">
        <v>3540</v>
      </c>
      <c r="K5713" t="s">
        <v>164</v>
      </c>
      <c r="L5713" t="s">
        <v>15892</v>
      </c>
      <c r="M5713" t="s">
        <v>206</v>
      </c>
      <c r="N5713" t="s">
        <v>80</v>
      </c>
      <c r="O5713" t="s">
        <v>80</v>
      </c>
      <c r="P5713" t="s">
        <v>80</v>
      </c>
      <c r="Q5713" t="s">
        <v>705</v>
      </c>
      <c r="R5713" t="s">
        <v>281</v>
      </c>
      <c r="S5713">
        <v>98310</v>
      </c>
      <c r="U5713" t="s">
        <v>88</v>
      </c>
      <c r="V5713">
        <v>47.597681000000001</v>
      </c>
      <c r="W5713">
        <v>-122.597942</v>
      </c>
      <c r="X5713" t="s">
        <v>5875</v>
      </c>
      <c r="Y5713">
        <v>58</v>
      </c>
      <c r="Z5713">
        <v>1</v>
      </c>
      <c r="AA5713">
        <v>730</v>
      </c>
      <c r="AB5713" t="s">
        <v>80</v>
      </c>
      <c r="AD5713">
        <v>1</v>
      </c>
      <c r="AE5713">
        <v>23</v>
      </c>
      <c r="AF5713">
        <v>2</v>
      </c>
      <c r="AG5713" t="s">
        <v>82</v>
      </c>
      <c r="AH5713" t="s">
        <v>90</v>
      </c>
      <c r="AI5713">
        <v>1910</v>
      </c>
      <c r="AJ5713" t="s">
        <v>80</v>
      </c>
      <c r="AK5713">
        <v>1910</v>
      </c>
      <c r="AL5713">
        <v>0</v>
      </c>
      <c r="AM5713" t="s">
        <v>80</v>
      </c>
      <c r="AN5713">
        <v>0</v>
      </c>
      <c r="AO5713" t="s">
        <v>90</v>
      </c>
      <c r="AP5713" t="s">
        <v>80</v>
      </c>
      <c r="AQ5713" t="s">
        <v>80</v>
      </c>
      <c r="AR5713" t="s">
        <v>80</v>
      </c>
    </row>
    <row r="5714" spans="2:56">
      <c r="B5714">
        <v>465</v>
      </c>
      <c r="C5714" t="s">
        <v>15891</v>
      </c>
      <c r="D5714">
        <v>84000</v>
      </c>
      <c r="E5714" t="s">
        <v>15902</v>
      </c>
      <c r="F5714">
        <v>911</v>
      </c>
      <c r="H5714" t="s">
        <v>82</v>
      </c>
      <c r="J5714">
        <v>3540</v>
      </c>
      <c r="K5714" t="s">
        <v>164</v>
      </c>
      <c r="L5714" t="s">
        <v>15892</v>
      </c>
      <c r="M5714" t="s">
        <v>206</v>
      </c>
      <c r="N5714" t="s">
        <v>80</v>
      </c>
      <c r="O5714" t="s">
        <v>80</v>
      </c>
      <c r="P5714" t="s">
        <v>80</v>
      </c>
      <c r="Q5714" t="s">
        <v>705</v>
      </c>
      <c r="R5714" t="s">
        <v>281</v>
      </c>
      <c r="S5714">
        <v>98310</v>
      </c>
      <c r="U5714" t="s">
        <v>88</v>
      </c>
      <c r="V5714">
        <v>47.597681000000001</v>
      </c>
      <c r="W5714">
        <v>-122.597942</v>
      </c>
      <c r="X5714" t="s">
        <v>5875</v>
      </c>
      <c r="Y5714">
        <v>32</v>
      </c>
      <c r="Z5714">
        <v>1</v>
      </c>
      <c r="AA5714">
        <v>508</v>
      </c>
      <c r="AB5714" t="s">
        <v>80</v>
      </c>
      <c r="AD5714">
        <v>1</v>
      </c>
      <c r="AE5714">
        <v>23</v>
      </c>
      <c r="AF5714">
        <v>2</v>
      </c>
      <c r="AG5714" t="s">
        <v>90</v>
      </c>
      <c r="AH5714" t="s">
        <v>90</v>
      </c>
      <c r="AI5714">
        <v>1980</v>
      </c>
      <c r="AJ5714" t="s">
        <v>80</v>
      </c>
      <c r="AK5714">
        <v>1980</v>
      </c>
      <c r="AL5714">
        <v>0</v>
      </c>
      <c r="AM5714" t="s">
        <v>80</v>
      </c>
      <c r="AN5714">
        <v>0</v>
      </c>
      <c r="AO5714" t="s">
        <v>90</v>
      </c>
      <c r="AP5714" t="s">
        <v>80</v>
      </c>
      <c r="AQ5714" t="s">
        <v>80</v>
      </c>
      <c r="AR5714" t="s">
        <v>80</v>
      </c>
    </row>
    <row r="5715" spans="2:56">
      <c r="B5715">
        <v>465</v>
      </c>
      <c r="C5715" t="s">
        <v>15891</v>
      </c>
      <c r="D5715">
        <v>84000</v>
      </c>
      <c r="E5715" t="s">
        <v>15903</v>
      </c>
      <c r="F5715">
        <v>923</v>
      </c>
      <c r="H5715" t="s">
        <v>82</v>
      </c>
      <c r="J5715">
        <v>3540</v>
      </c>
      <c r="K5715" t="s">
        <v>164</v>
      </c>
      <c r="L5715" t="s">
        <v>15892</v>
      </c>
      <c r="M5715" t="s">
        <v>206</v>
      </c>
      <c r="N5715" t="s">
        <v>80</v>
      </c>
      <c r="O5715" t="s">
        <v>80</v>
      </c>
      <c r="P5715" t="s">
        <v>80</v>
      </c>
      <c r="Q5715" t="s">
        <v>705</v>
      </c>
      <c r="R5715" t="s">
        <v>281</v>
      </c>
      <c r="S5715">
        <v>98310</v>
      </c>
      <c r="U5715" t="s">
        <v>88</v>
      </c>
      <c r="V5715">
        <v>47.597681000000001</v>
      </c>
      <c r="W5715">
        <v>-122.597942</v>
      </c>
      <c r="X5715" t="s">
        <v>5875</v>
      </c>
      <c r="Y5715">
        <v>484</v>
      </c>
      <c r="Z5715">
        <v>1</v>
      </c>
      <c r="AA5715">
        <v>740</v>
      </c>
      <c r="AB5715" t="s">
        <v>80</v>
      </c>
      <c r="AD5715">
        <v>1</v>
      </c>
      <c r="AE5715">
        <v>23</v>
      </c>
      <c r="AF5715">
        <v>2</v>
      </c>
      <c r="AG5715" t="s">
        <v>90</v>
      </c>
      <c r="AH5715" t="s">
        <v>90</v>
      </c>
      <c r="AI5715">
        <v>1970</v>
      </c>
      <c r="AJ5715" t="s">
        <v>80</v>
      </c>
      <c r="AK5715">
        <v>1970</v>
      </c>
      <c r="AL5715">
        <v>0</v>
      </c>
      <c r="AM5715" t="s">
        <v>80</v>
      </c>
      <c r="AN5715">
        <v>0</v>
      </c>
      <c r="AO5715" t="s">
        <v>90</v>
      </c>
      <c r="AP5715" t="s">
        <v>80</v>
      </c>
      <c r="AQ5715" t="s">
        <v>80</v>
      </c>
      <c r="AR5715" t="s">
        <v>80</v>
      </c>
    </row>
    <row r="5716" spans="2:56">
      <c r="B5716">
        <v>465</v>
      </c>
      <c r="C5716" t="s">
        <v>15891</v>
      </c>
      <c r="D5716">
        <v>84000</v>
      </c>
      <c r="E5716" t="s">
        <v>15904</v>
      </c>
      <c r="F5716" t="s">
        <v>15905</v>
      </c>
      <c r="H5716" t="s">
        <v>82</v>
      </c>
      <c r="J5716">
        <v>3540</v>
      </c>
      <c r="K5716" t="s">
        <v>164</v>
      </c>
      <c r="L5716" t="s">
        <v>15892</v>
      </c>
      <c r="M5716" t="s">
        <v>206</v>
      </c>
      <c r="N5716" t="s">
        <v>80</v>
      </c>
      <c r="O5716" t="s">
        <v>80</v>
      </c>
      <c r="P5716" t="s">
        <v>80</v>
      </c>
      <c r="Q5716" t="s">
        <v>705</v>
      </c>
      <c r="R5716" t="s">
        <v>281</v>
      </c>
      <c r="S5716">
        <v>98310</v>
      </c>
      <c r="U5716" t="s">
        <v>88</v>
      </c>
      <c r="V5716">
        <v>47.597681000000001</v>
      </c>
      <c r="W5716">
        <v>-122.597942</v>
      </c>
      <c r="X5716" t="s">
        <v>5875</v>
      </c>
      <c r="Y5716">
        <v>336</v>
      </c>
      <c r="Z5716">
        <v>1</v>
      </c>
      <c r="AA5716">
        <v>508</v>
      </c>
      <c r="AB5716" t="s">
        <v>80</v>
      </c>
      <c r="AE5716">
        <v>23</v>
      </c>
      <c r="AF5716">
        <v>2</v>
      </c>
      <c r="AG5716" t="s">
        <v>90</v>
      </c>
      <c r="AH5716" t="s">
        <v>90</v>
      </c>
      <c r="AI5716" t="s">
        <v>80</v>
      </c>
      <c r="AJ5716" t="s">
        <v>80</v>
      </c>
      <c r="AK5716" t="s">
        <v>80</v>
      </c>
      <c r="AL5716">
        <v>362517</v>
      </c>
      <c r="AM5716" t="s">
        <v>80</v>
      </c>
      <c r="AN5716">
        <v>0</v>
      </c>
      <c r="AO5716" t="s">
        <v>90</v>
      </c>
      <c r="AP5716" t="s">
        <v>80</v>
      </c>
      <c r="AQ5716" t="s">
        <v>80</v>
      </c>
      <c r="AR5716" t="s">
        <v>80</v>
      </c>
    </row>
    <row r="5717" spans="2:56">
      <c r="B5717">
        <v>465</v>
      </c>
      <c r="C5717" t="s">
        <v>15891</v>
      </c>
      <c r="D5717">
        <v>84000</v>
      </c>
      <c r="E5717" t="s">
        <v>14790</v>
      </c>
      <c r="F5717" t="s">
        <v>15012</v>
      </c>
      <c r="H5717" t="s">
        <v>82</v>
      </c>
      <c r="J5717">
        <v>3540</v>
      </c>
      <c r="K5717" t="s">
        <v>164</v>
      </c>
      <c r="L5717" t="s">
        <v>15892</v>
      </c>
      <c r="M5717" t="s">
        <v>206</v>
      </c>
      <c r="N5717" t="s">
        <v>80</v>
      </c>
      <c r="O5717" t="s">
        <v>80</v>
      </c>
      <c r="P5717" t="s">
        <v>80</v>
      </c>
      <c r="Q5717" t="s">
        <v>705</v>
      </c>
      <c r="R5717" t="s">
        <v>281</v>
      </c>
      <c r="S5717">
        <v>98310</v>
      </c>
      <c r="U5717" t="s">
        <v>88</v>
      </c>
      <c r="V5717">
        <v>47.597681000000001</v>
      </c>
      <c r="W5717">
        <v>-122.597942</v>
      </c>
      <c r="X5717" t="s">
        <v>5875</v>
      </c>
      <c r="Y5717">
        <v>688</v>
      </c>
      <c r="Z5717">
        <v>1</v>
      </c>
      <c r="AA5717">
        <v>506</v>
      </c>
      <c r="AB5717" t="s">
        <v>80</v>
      </c>
      <c r="AE5717">
        <v>23</v>
      </c>
      <c r="AF5717">
        <v>2</v>
      </c>
      <c r="AG5717" t="s">
        <v>90</v>
      </c>
      <c r="AH5717" t="s">
        <v>90</v>
      </c>
      <c r="AI5717" t="s">
        <v>80</v>
      </c>
      <c r="AJ5717" t="s">
        <v>80</v>
      </c>
      <c r="AK5717" t="s">
        <v>80</v>
      </c>
      <c r="AL5717">
        <v>736019</v>
      </c>
      <c r="AM5717" t="s">
        <v>80</v>
      </c>
      <c r="AN5717">
        <v>0</v>
      </c>
      <c r="AO5717" t="s">
        <v>90</v>
      </c>
      <c r="AP5717" t="s">
        <v>80</v>
      </c>
      <c r="AQ5717" t="s">
        <v>80</v>
      </c>
      <c r="AR5717" t="s">
        <v>80</v>
      </c>
    </row>
    <row r="5718" spans="2:56">
      <c r="B5718">
        <v>465</v>
      </c>
      <c r="C5718" t="s">
        <v>15906</v>
      </c>
      <c r="D5718">
        <v>88501</v>
      </c>
      <c r="E5718" t="s">
        <v>15907</v>
      </c>
      <c r="F5718">
        <v>1</v>
      </c>
      <c r="H5718" t="s">
        <v>90</v>
      </c>
      <c r="I5718" t="s">
        <v>15908</v>
      </c>
      <c r="J5718" t="s">
        <v>80</v>
      </c>
      <c r="K5718" t="s">
        <v>80</v>
      </c>
      <c r="L5718" t="s">
        <v>80</v>
      </c>
      <c r="M5718" t="s">
        <v>80</v>
      </c>
      <c r="N5718" t="s">
        <v>80</v>
      </c>
      <c r="O5718" t="s">
        <v>80</v>
      </c>
      <c r="P5718" t="s">
        <v>80</v>
      </c>
      <c r="Q5718" t="s">
        <v>12288</v>
      </c>
      <c r="R5718" t="s">
        <v>1024</v>
      </c>
      <c r="S5718">
        <v>98925</v>
      </c>
      <c r="U5718" t="s">
        <v>88</v>
      </c>
      <c r="V5718">
        <v>47.295110000000001</v>
      </c>
      <c r="W5718">
        <v>-121.319986</v>
      </c>
      <c r="X5718" t="s">
        <v>5875</v>
      </c>
      <c r="Y5718">
        <v>75</v>
      </c>
      <c r="Z5718">
        <v>1</v>
      </c>
      <c r="AA5718">
        <v>508</v>
      </c>
      <c r="AB5718" t="s">
        <v>80</v>
      </c>
      <c r="AD5718">
        <v>1</v>
      </c>
      <c r="AE5718">
        <v>13</v>
      </c>
      <c r="AF5718">
        <v>7</v>
      </c>
      <c r="AG5718" t="s">
        <v>90</v>
      </c>
      <c r="AH5718" t="s">
        <v>90</v>
      </c>
      <c r="AI5718">
        <v>1985</v>
      </c>
      <c r="AJ5718" t="s">
        <v>80</v>
      </c>
      <c r="AK5718">
        <v>1985</v>
      </c>
      <c r="AL5718">
        <v>476569</v>
      </c>
      <c r="AM5718" t="s">
        <v>80</v>
      </c>
      <c r="AN5718">
        <v>0</v>
      </c>
      <c r="AO5718" t="s">
        <v>90</v>
      </c>
      <c r="AP5718" t="s">
        <v>80</v>
      </c>
      <c r="AQ5718" t="s">
        <v>80</v>
      </c>
      <c r="AR5718" t="s">
        <v>80</v>
      </c>
      <c r="BD5718" t="s">
        <v>15909</v>
      </c>
    </row>
    <row r="5719" spans="2:56">
      <c r="B5719">
        <v>465</v>
      </c>
      <c r="C5719" t="s">
        <v>15906</v>
      </c>
      <c r="D5719">
        <v>88501</v>
      </c>
      <c r="E5719" t="s">
        <v>15910</v>
      </c>
      <c r="F5719">
        <v>2</v>
      </c>
      <c r="H5719" t="s">
        <v>90</v>
      </c>
      <c r="I5719" t="s">
        <v>15908</v>
      </c>
      <c r="J5719" t="s">
        <v>80</v>
      </c>
      <c r="K5719" t="s">
        <v>80</v>
      </c>
      <c r="L5719" t="s">
        <v>80</v>
      </c>
      <c r="M5719" t="s">
        <v>80</v>
      </c>
      <c r="N5719" t="s">
        <v>80</v>
      </c>
      <c r="O5719" t="s">
        <v>80</v>
      </c>
      <c r="P5719" t="s">
        <v>80</v>
      </c>
      <c r="Q5719" t="s">
        <v>12288</v>
      </c>
      <c r="R5719" t="s">
        <v>1024</v>
      </c>
      <c r="S5719">
        <v>98925</v>
      </c>
      <c r="U5719" t="s">
        <v>88</v>
      </c>
      <c r="V5719">
        <v>47.295110000000001</v>
      </c>
      <c r="W5719">
        <v>-121.319986</v>
      </c>
      <c r="X5719" t="s">
        <v>5875</v>
      </c>
      <c r="Y5719">
        <v>40</v>
      </c>
      <c r="Z5719">
        <v>1</v>
      </c>
      <c r="AA5719">
        <v>508</v>
      </c>
      <c r="AB5719" t="s">
        <v>80</v>
      </c>
      <c r="AD5719">
        <v>1</v>
      </c>
      <c r="AE5719">
        <v>13</v>
      </c>
      <c r="AF5719">
        <v>7</v>
      </c>
      <c r="AG5719" t="s">
        <v>90</v>
      </c>
      <c r="AH5719" t="s">
        <v>90</v>
      </c>
      <c r="AI5719">
        <v>1991</v>
      </c>
      <c r="AJ5719" t="s">
        <v>80</v>
      </c>
      <c r="AK5719">
        <v>1991</v>
      </c>
      <c r="AL5719">
        <v>500</v>
      </c>
      <c r="AM5719" t="s">
        <v>80</v>
      </c>
      <c r="AN5719">
        <v>0</v>
      </c>
      <c r="AO5719" t="s">
        <v>90</v>
      </c>
      <c r="AP5719" t="s">
        <v>80</v>
      </c>
      <c r="AQ5719" t="s">
        <v>80</v>
      </c>
      <c r="AR5719" t="s">
        <v>80</v>
      </c>
    </row>
    <row r="5720" spans="2:56">
      <c r="B5720">
        <v>465</v>
      </c>
      <c r="C5720" t="s">
        <v>15906</v>
      </c>
      <c r="D5720">
        <v>88501</v>
      </c>
      <c r="E5720" t="s">
        <v>15910</v>
      </c>
      <c r="F5720">
        <v>3</v>
      </c>
      <c r="H5720" t="s">
        <v>90</v>
      </c>
      <c r="I5720" t="s">
        <v>15908</v>
      </c>
      <c r="J5720" t="s">
        <v>80</v>
      </c>
      <c r="K5720" t="s">
        <v>80</v>
      </c>
      <c r="L5720" t="s">
        <v>80</v>
      </c>
      <c r="M5720" t="s">
        <v>80</v>
      </c>
      <c r="N5720" t="s">
        <v>80</v>
      </c>
      <c r="O5720" t="s">
        <v>80</v>
      </c>
      <c r="P5720" t="s">
        <v>80</v>
      </c>
      <c r="Q5720" t="s">
        <v>12288</v>
      </c>
      <c r="R5720" t="s">
        <v>1024</v>
      </c>
      <c r="S5720">
        <v>98925</v>
      </c>
      <c r="U5720" t="s">
        <v>88</v>
      </c>
      <c r="V5720">
        <v>47.295110000000001</v>
      </c>
      <c r="W5720">
        <v>-121.319986</v>
      </c>
      <c r="X5720" t="s">
        <v>5875</v>
      </c>
      <c r="Y5720">
        <v>40</v>
      </c>
      <c r="Z5720">
        <v>1</v>
      </c>
      <c r="AA5720">
        <v>508</v>
      </c>
      <c r="AB5720" t="s">
        <v>80</v>
      </c>
      <c r="AD5720">
        <v>1</v>
      </c>
      <c r="AE5720">
        <v>13</v>
      </c>
      <c r="AF5720">
        <v>7</v>
      </c>
      <c r="AG5720" t="s">
        <v>90</v>
      </c>
      <c r="AH5720" t="s">
        <v>82</v>
      </c>
      <c r="AI5720">
        <v>1991</v>
      </c>
      <c r="AJ5720" t="s">
        <v>80</v>
      </c>
      <c r="AK5720">
        <v>1991</v>
      </c>
      <c r="AL5720">
        <v>500</v>
      </c>
      <c r="AM5720" t="s">
        <v>80</v>
      </c>
      <c r="AN5720">
        <v>0</v>
      </c>
      <c r="AO5720" t="s">
        <v>90</v>
      </c>
      <c r="AP5720" t="s">
        <v>80</v>
      </c>
      <c r="AQ5720" t="s">
        <v>80</v>
      </c>
      <c r="AR5720" t="s">
        <v>80</v>
      </c>
    </row>
    <row r="5721" spans="2:56">
      <c r="B5721">
        <v>465</v>
      </c>
      <c r="C5721" t="s">
        <v>15906</v>
      </c>
      <c r="D5721">
        <v>88501</v>
      </c>
      <c r="E5721" t="s">
        <v>15911</v>
      </c>
      <c r="F5721">
        <v>4</v>
      </c>
      <c r="H5721" t="s">
        <v>90</v>
      </c>
      <c r="I5721" t="s">
        <v>15908</v>
      </c>
      <c r="J5721" t="s">
        <v>80</v>
      </c>
      <c r="K5721" t="s">
        <v>80</v>
      </c>
      <c r="L5721" t="s">
        <v>80</v>
      </c>
      <c r="M5721" t="s">
        <v>80</v>
      </c>
      <c r="N5721" t="s">
        <v>80</v>
      </c>
      <c r="O5721" t="s">
        <v>80</v>
      </c>
      <c r="P5721" t="s">
        <v>80</v>
      </c>
      <c r="Q5721" t="s">
        <v>12288</v>
      </c>
      <c r="R5721" t="s">
        <v>1024</v>
      </c>
      <c r="S5721">
        <v>98925</v>
      </c>
      <c r="U5721" t="s">
        <v>88</v>
      </c>
      <c r="V5721">
        <v>47.295110000000001</v>
      </c>
      <c r="W5721">
        <v>-121.319986</v>
      </c>
      <c r="X5721" t="s">
        <v>5875</v>
      </c>
      <c r="Y5721">
        <v>40</v>
      </c>
      <c r="Z5721">
        <v>1</v>
      </c>
      <c r="AA5721">
        <v>508</v>
      </c>
      <c r="AB5721" t="s">
        <v>80</v>
      </c>
      <c r="AD5721">
        <v>1</v>
      </c>
      <c r="AE5721">
        <v>13</v>
      </c>
      <c r="AF5721">
        <v>7</v>
      </c>
      <c r="AG5721" t="s">
        <v>90</v>
      </c>
      <c r="AH5721" t="s">
        <v>90</v>
      </c>
      <c r="AI5721">
        <v>1991</v>
      </c>
      <c r="AJ5721" t="s">
        <v>80</v>
      </c>
      <c r="AK5721">
        <v>1991</v>
      </c>
      <c r="AL5721">
        <v>36901</v>
      </c>
      <c r="AM5721" t="s">
        <v>80</v>
      </c>
      <c r="AN5721">
        <v>0</v>
      </c>
      <c r="AO5721" t="s">
        <v>90</v>
      </c>
      <c r="AP5721" t="s">
        <v>80</v>
      </c>
      <c r="AQ5721" t="s">
        <v>80</v>
      </c>
      <c r="AR5721" t="s">
        <v>80</v>
      </c>
    </row>
    <row r="5722" spans="2:56">
      <c r="B5722">
        <v>465</v>
      </c>
      <c r="C5722" t="s">
        <v>15906</v>
      </c>
      <c r="D5722">
        <v>88501</v>
      </c>
      <c r="E5722" t="s">
        <v>4560</v>
      </c>
      <c r="F5722">
        <v>5</v>
      </c>
      <c r="H5722" t="s">
        <v>90</v>
      </c>
      <c r="I5722" t="s">
        <v>15908</v>
      </c>
      <c r="J5722" t="s">
        <v>80</v>
      </c>
      <c r="K5722" t="s">
        <v>80</v>
      </c>
      <c r="L5722" t="s">
        <v>80</v>
      </c>
      <c r="M5722" t="s">
        <v>80</v>
      </c>
      <c r="N5722" t="s">
        <v>80</v>
      </c>
      <c r="O5722" t="s">
        <v>80</v>
      </c>
      <c r="P5722" t="s">
        <v>80</v>
      </c>
      <c r="Q5722" t="s">
        <v>12288</v>
      </c>
      <c r="R5722" t="s">
        <v>1024</v>
      </c>
      <c r="S5722">
        <v>98925</v>
      </c>
      <c r="U5722" t="s">
        <v>88</v>
      </c>
      <c r="V5722">
        <v>47.295110000000001</v>
      </c>
      <c r="W5722">
        <v>-121.319986</v>
      </c>
      <c r="X5722" t="s">
        <v>5875</v>
      </c>
      <c r="Y5722">
        <v>840</v>
      </c>
      <c r="Z5722">
        <v>1</v>
      </c>
      <c r="AA5722">
        <v>900</v>
      </c>
      <c r="AB5722" t="s">
        <v>80</v>
      </c>
      <c r="AD5722">
        <v>1</v>
      </c>
      <c r="AE5722">
        <v>13</v>
      </c>
      <c r="AF5722">
        <v>7</v>
      </c>
      <c r="AG5722" t="s">
        <v>90</v>
      </c>
      <c r="AH5722" t="s">
        <v>82</v>
      </c>
      <c r="AI5722">
        <v>1996</v>
      </c>
      <c r="AJ5722" t="s">
        <v>80</v>
      </c>
      <c r="AK5722">
        <v>1996</v>
      </c>
      <c r="AL5722">
        <v>19219</v>
      </c>
      <c r="AM5722" t="s">
        <v>80</v>
      </c>
      <c r="AN5722">
        <v>0</v>
      </c>
      <c r="AO5722" t="s">
        <v>90</v>
      </c>
      <c r="AP5722" t="s">
        <v>80</v>
      </c>
      <c r="AQ5722" t="s">
        <v>80</v>
      </c>
      <c r="AR5722" t="s">
        <v>80</v>
      </c>
    </row>
    <row r="5723" spans="2:56">
      <c r="B5723">
        <v>465</v>
      </c>
      <c r="C5723" t="s">
        <v>15906</v>
      </c>
      <c r="D5723">
        <v>88501</v>
      </c>
      <c r="E5723" t="s">
        <v>15912</v>
      </c>
      <c r="F5723">
        <v>6</v>
      </c>
      <c r="H5723" t="s">
        <v>90</v>
      </c>
      <c r="I5723" t="s">
        <v>15908</v>
      </c>
      <c r="J5723" t="s">
        <v>80</v>
      </c>
      <c r="K5723" t="s">
        <v>80</v>
      </c>
      <c r="L5723" t="s">
        <v>80</v>
      </c>
      <c r="M5723" t="s">
        <v>80</v>
      </c>
      <c r="N5723" t="s">
        <v>80</v>
      </c>
      <c r="O5723" t="s">
        <v>80</v>
      </c>
      <c r="P5723" t="s">
        <v>80</v>
      </c>
      <c r="Q5723" t="s">
        <v>12288</v>
      </c>
      <c r="R5723" t="s">
        <v>1024</v>
      </c>
      <c r="S5723">
        <v>98925</v>
      </c>
      <c r="U5723" t="s">
        <v>88</v>
      </c>
      <c r="V5723">
        <v>47.295110000000001</v>
      </c>
      <c r="W5723">
        <v>-121.319986</v>
      </c>
      <c r="X5723" t="s">
        <v>5875</v>
      </c>
      <c r="Y5723">
        <v>2704</v>
      </c>
      <c r="Z5723">
        <v>1</v>
      </c>
      <c r="AA5723">
        <v>506</v>
      </c>
      <c r="AB5723" t="s">
        <v>80</v>
      </c>
      <c r="AD5723">
        <v>1</v>
      </c>
      <c r="AE5723">
        <v>13</v>
      </c>
      <c r="AF5723">
        <v>7</v>
      </c>
      <c r="AG5723" t="s">
        <v>90</v>
      </c>
      <c r="AH5723" t="s">
        <v>82</v>
      </c>
      <c r="AI5723">
        <v>1996</v>
      </c>
      <c r="AJ5723" t="s">
        <v>80</v>
      </c>
      <c r="AK5723">
        <v>1996</v>
      </c>
      <c r="AL5723">
        <v>30290</v>
      </c>
      <c r="AM5723" t="s">
        <v>80</v>
      </c>
      <c r="AN5723">
        <v>0</v>
      </c>
      <c r="AO5723" t="s">
        <v>90</v>
      </c>
      <c r="AP5723" t="s">
        <v>80</v>
      </c>
      <c r="AQ5723" t="s">
        <v>80</v>
      </c>
      <c r="AR5723" t="s">
        <v>80</v>
      </c>
    </row>
    <row r="5724" spans="2:56">
      <c r="B5724">
        <v>465</v>
      </c>
      <c r="C5724" t="s">
        <v>15906</v>
      </c>
      <c r="D5724">
        <v>88501</v>
      </c>
      <c r="E5724" t="s">
        <v>15913</v>
      </c>
      <c r="F5724">
        <v>7</v>
      </c>
      <c r="H5724" t="s">
        <v>90</v>
      </c>
      <c r="I5724" t="s">
        <v>15908</v>
      </c>
      <c r="J5724" t="s">
        <v>80</v>
      </c>
      <c r="K5724" t="s">
        <v>80</v>
      </c>
      <c r="L5724" t="s">
        <v>80</v>
      </c>
      <c r="M5724" t="s">
        <v>80</v>
      </c>
      <c r="N5724" t="s">
        <v>80</v>
      </c>
      <c r="O5724" t="s">
        <v>80</v>
      </c>
      <c r="P5724" t="s">
        <v>80</v>
      </c>
      <c r="Q5724" t="s">
        <v>12288</v>
      </c>
      <c r="R5724" t="s">
        <v>1024</v>
      </c>
      <c r="S5724">
        <v>98925</v>
      </c>
      <c r="U5724" t="s">
        <v>88</v>
      </c>
      <c r="V5724">
        <v>47.295110000000001</v>
      </c>
      <c r="W5724">
        <v>-121.319986</v>
      </c>
      <c r="X5724" t="s">
        <v>5875</v>
      </c>
      <c r="Y5724">
        <v>9844</v>
      </c>
      <c r="Z5724">
        <v>2</v>
      </c>
      <c r="AA5724">
        <v>506</v>
      </c>
      <c r="AB5724" t="s">
        <v>80</v>
      </c>
      <c r="AD5724">
        <v>3</v>
      </c>
      <c r="AE5724">
        <v>13</v>
      </c>
      <c r="AF5724">
        <v>7</v>
      </c>
      <c r="AG5724" t="s">
        <v>82</v>
      </c>
      <c r="AH5724" t="s">
        <v>90</v>
      </c>
      <c r="AI5724">
        <v>1999</v>
      </c>
      <c r="AJ5724" t="s">
        <v>80</v>
      </c>
      <c r="AK5724">
        <v>1999</v>
      </c>
      <c r="AL5724">
        <v>23384</v>
      </c>
      <c r="AM5724" t="s">
        <v>80</v>
      </c>
      <c r="AN5724">
        <v>766000</v>
      </c>
      <c r="AO5724" t="s">
        <v>90</v>
      </c>
      <c r="AP5724" t="s">
        <v>80</v>
      </c>
      <c r="AQ5724" t="s">
        <v>80</v>
      </c>
      <c r="AR5724" t="s">
        <v>80</v>
      </c>
    </row>
    <row r="5725" spans="2:56">
      <c r="B5725">
        <v>465</v>
      </c>
      <c r="C5725" t="s">
        <v>15906</v>
      </c>
      <c r="D5725">
        <v>88501</v>
      </c>
      <c r="E5725" t="s">
        <v>15914</v>
      </c>
      <c r="F5725">
        <v>8</v>
      </c>
      <c r="H5725" t="s">
        <v>90</v>
      </c>
      <c r="I5725" t="s">
        <v>15908</v>
      </c>
      <c r="J5725" t="s">
        <v>80</v>
      </c>
      <c r="K5725" t="s">
        <v>80</v>
      </c>
      <c r="L5725" t="s">
        <v>80</v>
      </c>
      <c r="M5725" t="s">
        <v>80</v>
      </c>
      <c r="N5725" t="s">
        <v>80</v>
      </c>
      <c r="O5725" t="s">
        <v>80</v>
      </c>
      <c r="P5725" t="s">
        <v>80</v>
      </c>
      <c r="Q5725" t="s">
        <v>12288</v>
      </c>
      <c r="R5725" t="s">
        <v>1024</v>
      </c>
      <c r="S5725">
        <v>98925</v>
      </c>
      <c r="U5725" t="s">
        <v>88</v>
      </c>
      <c r="V5725">
        <v>47.295110000000001</v>
      </c>
      <c r="W5725">
        <v>-121.319986</v>
      </c>
      <c r="X5725" t="s">
        <v>5875</v>
      </c>
      <c r="Y5725">
        <v>560</v>
      </c>
      <c r="Z5725">
        <v>1</v>
      </c>
      <c r="AA5725">
        <v>508</v>
      </c>
      <c r="AB5725" t="s">
        <v>80</v>
      </c>
      <c r="AD5725">
        <v>1</v>
      </c>
      <c r="AE5725">
        <v>13</v>
      </c>
      <c r="AF5725">
        <v>7</v>
      </c>
      <c r="AG5725" t="s">
        <v>90</v>
      </c>
      <c r="AH5725" t="s">
        <v>90</v>
      </c>
      <c r="AI5725">
        <v>1998</v>
      </c>
      <c r="AJ5725" t="s">
        <v>80</v>
      </c>
      <c r="AK5725">
        <v>1998</v>
      </c>
      <c r="AL5725">
        <v>169900</v>
      </c>
      <c r="AM5725" t="s">
        <v>80</v>
      </c>
      <c r="AN5725">
        <v>0</v>
      </c>
      <c r="AO5725" t="s">
        <v>90</v>
      </c>
      <c r="AP5725" t="s">
        <v>80</v>
      </c>
      <c r="AQ5725" t="s">
        <v>80</v>
      </c>
      <c r="AR5725" t="s">
        <v>80</v>
      </c>
    </row>
    <row r="5726" spans="2:56">
      <c r="B5726">
        <v>465</v>
      </c>
      <c r="C5726" t="s">
        <v>15906</v>
      </c>
      <c r="D5726">
        <v>88501</v>
      </c>
      <c r="E5726" t="s">
        <v>15915</v>
      </c>
      <c r="F5726">
        <v>9</v>
      </c>
      <c r="H5726" t="s">
        <v>90</v>
      </c>
      <c r="I5726" t="s">
        <v>15908</v>
      </c>
      <c r="J5726" t="s">
        <v>80</v>
      </c>
      <c r="K5726" t="s">
        <v>80</v>
      </c>
      <c r="L5726" t="s">
        <v>80</v>
      </c>
      <c r="M5726" t="s">
        <v>80</v>
      </c>
      <c r="N5726" t="s">
        <v>80</v>
      </c>
      <c r="O5726" t="s">
        <v>80</v>
      </c>
      <c r="P5726" t="s">
        <v>80</v>
      </c>
      <c r="Q5726" t="s">
        <v>12288</v>
      </c>
      <c r="R5726" t="s">
        <v>1024</v>
      </c>
      <c r="S5726">
        <v>98925</v>
      </c>
      <c r="U5726" t="s">
        <v>88</v>
      </c>
      <c r="V5726">
        <v>47.295110000000001</v>
      </c>
      <c r="W5726">
        <v>-121.319986</v>
      </c>
      <c r="X5726" t="s">
        <v>5875</v>
      </c>
      <c r="Y5726">
        <v>1</v>
      </c>
      <c r="Z5726">
        <v>1</v>
      </c>
      <c r="AA5726">
        <v>506</v>
      </c>
      <c r="AB5726" t="s">
        <v>80</v>
      </c>
      <c r="AE5726">
        <v>13</v>
      </c>
      <c r="AF5726">
        <v>7</v>
      </c>
      <c r="AG5726" t="s">
        <v>90</v>
      </c>
      <c r="AH5726" t="s">
        <v>90</v>
      </c>
      <c r="AI5726">
        <v>1908</v>
      </c>
      <c r="AJ5726" t="s">
        <v>80</v>
      </c>
      <c r="AK5726">
        <v>1908</v>
      </c>
      <c r="AL5726">
        <v>0</v>
      </c>
      <c r="AM5726" t="s">
        <v>80</v>
      </c>
      <c r="AN5726">
        <v>0</v>
      </c>
      <c r="AO5726" t="s">
        <v>90</v>
      </c>
      <c r="AP5726" t="s">
        <v>80</v>
      </c>
      <c r="AQ5726" t="s">
        <v>80</v>
      </c>
      <c r="AR5726" t="s">
        <v>80</v>
      </c>
    </row>
    <row r="5727" spans="2:56">
      <c r="B5727">
        <v>465</v>
      </c>
      <c r="C5727" t="s">
        <v>15906</v>
      </c>
      <c r="D5727">
        <v>88501</v>
      </c>
      <c r="E5727" t="s">
        <v>15916</v>
      </c>
      <c r="F5727">
        <v>10</v>
      </c>
      <c r="H5727" t="s">
        <v>90</v>
      </c>
      <c r="I5727" t="s">
        <v>15908</v>
      </c>
      <c r="J5727" t="s">
        <v>80</v>
      </c>
      <c r="K5727" t="s">
        <v>80</v>
      </c>
      <c r="L5727" t="s">
        <v>80</v>
      </c>
      <c r="M5727" t="s">
        <v>80</v>
      </c>
      <c r="N5727" t="s">
        <v>80</v>
      </c>
      <c r="O5727" t="s">
        <v>80</v>
      </c>
      <c r="P5727" t="s">
        <v>80</v>
      </c>
      <c r="Q5727" t="s">
        <v>12288</v>
      </c>
      <c r="R5727" t="s">
        <v>1024</v>
      </c>
      <c r="S5727">
        <v>98925</v>
      </c>
      <c r="U5727" t="s">
        <v>88</v>
      </c>
      <c r="V5727">
        <v>47.295110000000001</v>
      </c>
      <c r="W5727">
        <v>-121.319986</v>
      </c>
      <c r="X5727" t="s">
        <v>5875</v>
      </c>
      <c r="Y5727">
        <v>3478</v>
      </c>
      <c r="Z5727">
        <v>1</v>
      </c>
      <c r="AA5727">
        <v>506</v>
      </c>
      <c r="AB5727" t="s">
        <v>80</v>
      </c>
      <c r="AE5727">
        <v>13</v>
      </c>
      <c r="AF5727">
        <v>7</v>
      </c>
      <c r="AG5727" t="s">
        <v>82</v>
      </c>
      <c r="AH5727" t="s">
        <v>90</v>
      </c>
      <c r="AI5727">
        <v>1909</v>
      </c>
      <c r="AJ5727" t="s">
        <v>80</v>
      </c>
      <c r="AK5727">
        <v>1909</v>
      </c>
      <c r="AL5727">
        <v>0</v>
      </c>
      <c r="AM5727" t="s">
        <v>80</v>
      </c>
      <c r="AN5727">
        <v>707000</v>
      </c>
      <c r="AO5727" t="s">
        <v>90</v>
      </c>
      <c r="AP5727" t="s">
        <v>80</v>
      </c>
      <c r="AQ5727" t="s">
        <v>80</v>
      </c>
      <c r="AR5727" t="s">
        <v>80</v>
      </c>
    </row>
    <row r="5728" spans="2:56">
      <c r="B5728">
        <v>465</v>
      </c>
      <c r="C5728" t="s">
        <v>15906</v>
      </c>
      <c r="D5728">
        <v>88501</v>
      </c>
      <c r="E5728" t="s">
        <v>15917</v>
      </c>
      <c r="F5728">
        <v>11</v>
      </c>
      <c r="H5728" t="s">
        <v>90</v>
      </c>
      <c r="I5728" t="s">
        <v>15908</v>
      </c>
      <c r="J5728" t="s">
        <v>80</v>
      </c>
      <c r="K5728" t="s">
        <v>80</v>
      </c>
      <c r="L5728" t="s">
        <v>80</v>
      </c>
      <c r="M5728" t="s">
        <v>80</v>
      </c>
      <c r="N5728" t="s">
        <v>80</v>
      </c>
      <c r="O5728" t="s">
        <v>80</v>
      </c>
      <c r="P5728" t="s">
        <v>80</v>
      </c>
      <c r="Q5728" t="s">
        <v>12288</v>
      </c>
      <c r="R5728" t="s">
        <v>1024</v>
      </c>
      <c r="S5728">
        <v>98925</v>
      </c>
      <c r="U5728" t="s">
        <v>88</v>
      </c>
      <c r="V5728">
        <v>47.295110000000001</v>
      </c>
      <c r="W5728">
        <v>-121.319986</v>
      </c>
      <c r="X5728" t="s">
        <v>5875</v>
      </c>
      <c r="Y5728">
        <v>40</v>
      </c>
      <c r="Z5728">
        <v>1</v>
      </c>
      <c r="AA5728">
        <v>508</v>
      </c>
      <c r="AB5728" t="s">
        <v>80</v>
      </c>
      <c r="AD5728">
        <v>1</v>
      </c>
      <c r="AE5728">
        <v>13</v>
      </c>
      <c r="AF5728">
        <v>7</v>
      </c>
      <c r="AG5728" t="s">
        <v>90</v>
      </c>
      <c r="AH5728" t="s">
        <v>90</v>
      </c>
      <c r="AI5728">
        <v>1985</v>
      </c>
      <c r="AJ5728" t="s">
        <v>80</v>
      </c>
      <c r="AK5728">
        <v>1985</v>
      </c>
      <c r="AL5728">
        <v>0</v>
      </c>
      <c r="AM5728" t="s">
        <v>80</v>
      </c>
      <c r="AN5728">
        <v>0</v>
      </c>
      <c r="AO5728" t="s">
        <v>90</v>
      </c>
      <c r="AP5728" t="s">
        <v>80</v>
      </c>
      <c r="AQ5728" t="s">
        <v>80</v>
      </c>
      <c r="AR5728" t="s">
        <v>80</v>
      </c>
    </row>
    <row r="5729" spans="2:44">
      <c r="B5729">
        <v>465</v>
      </c>
      <c r="C5729" t="s">
        <v>15906</v>
      </c>
      <c r="D5729">
        <v>88501</v>
      </c>
      <c r="E5729" t="s">
        <v>15918</v>
      </c>
      <c r="F5729">
        <v>17</v>
      </c>
      <c r="H5729" t="s">
        <v>90</v>
      </c>
      <c r="I5729" t="s">
        <v>15908</v>
      </c>
      <c r="J5729" t="s">
        <v>80</v>
      </c>
      <c r="K5729" t="s">
        <v>80</v>
      </c>
      <c r="L5729" t="s">
        <v>80</v>
      </c>
      <c r="M5729" t="s">
        <v>80</v>
      </c>
      <c r="N5729" t="s">
        <v>80</v>
      </c>
      <c r="O5729" t="s">
        <v>80</v>
      </c>
      <c r="P5729" t="s">
        <v>80</v>
      </c>
      <c r="Q5729" t="s">
        <v>12288</v>
      </c>
      <c r="R5729" t="s">
        <v>1024</v>
      </c>
      <c r="S5729">
        <v>98925</v>
      </c>
      <c r="U5729" t="s">
        <v>88</v>
      </c>
      <c r="V5729">
        <v>47.295110000000001</v>
      </c>
      <c r="W5729">
        <v>-121.319986</v>
      </c>
      <c r="X5729" t="s">
        <v>5875</v>
      </c>
      <c r="Y5729">
        <v>75</v>
      </c>
      <c r="Z5729">
        <v>1</v>
      </c>
      <c r="AA5729">
        <v>508</v>
      </c>
      <c r="AB5729" t="s">
        <v>80</v>
      </c>
      <c r="AE5729">
        <v>13</v>
      </c>
      <c r="AF5729">
        <v>7</v>
      </c>
      <c r="AG5729" t="s">
        <v>90</v>
      </c>
      <c r="AH5729" t="s">
        <v>90</v>
      </c>
      <c r="AI5729" t="s">
        <v>80</v>
      </c>
      <c r="AJ5729" t="s">
        <v>80</v>
      </c>
      <c r="AK5729" t="s">
        <v>80</v>
      </c>
      <c r="AL5729">
        <v>0</v>
      </c>
      <c r="AM5729" t="s">
        <v>80</v>
      </c>
      <c r="AN5729">
        <v>0</v>
      </c>
      <c r="AO5729" t="s">
        <v>90</v>
      </c>
      <c r="AP5729" t="s">
        <v>80</v>
      </c>
      <c r="AQ5729" t="s">
        <v>80</v>
      </c>
      <c r="AR5729" t="s">
        <v>80</v>
      </c>
    </row>
    <row r="5730" spans="2:44">
      <c r="B5730">
        <v>465</v>
      </c>
      <c r="C5730" t="s">
        <v>15906</v>
      </c>
      <c r="D5730">
        <v>88501</v>
      </c>
      <c r="E5730" t="s">
        <v>15918</v>
      </c>
      <c r="F5730">
        <v>18</v>
      </c>
      <c r="H5730" t="s">
        <v>90</v>
      </c>
      <c r="I5730" t="s">
        <v>15908</v>
      </c>
      <c r="J5730" t="s">
        <v>80</v>
      </c>
      <c r="K5730" t="s">
        <v>80</v>
      </c>
      <c r="L5730" t="s">
        <v>80</v>
      </c>
      <c r="M5730" t="s">
        <v>80</v>
      </c>
      <c r="N5730" t="s">
        <v>80</v>
      </c>
      <c r="O5730" t="s">
        <v>80</v>
      </c>
      <c r="P5730" t="s">
        <v>80</v>
      </c>
      <c r="Q5730" t="s">
        <v>12288</v>
      </c>
      <c r="R5730" t="s">
        <v>1024</v>
      </c>
      <c r="S5730">
        <v>98925</v>
      </c>
      <c r="U5730" t="s">
        <v>88</v>
      </c>
      <c r="V5730">
        <v>47.295110000000001</v>
      </c>
      <c r="W5730">
        <v>-121.319986</v>
      </c>
      <c r="X5730" t="s">
        <v>5875</v>
      </c>
      <c r="Y5730">
        <v>75</v>
      </c>
      <c r="Z5730">
        <v>1</v>
      </c>
      <c r="AA5730">
        <v>508</v>
      </c>
      <c r="AB5730" t="s">
        <v>80</v>
      </c>
      <c r="AE5730">
        <v>13</v>
      </c>
      <c r="AF5730">
        <v>7</v>
      </c>
      <c r="AG5730" t="s">
        <v>90</v>
      </c>
      <c r="AH5730" t="s">
        <v>90</v>
      </c>
      <c r="AI5730" t="s">
        <v>80</v>
      </c>
      <c r="AJ5730" t="s">
        <v>80</v>
      </c>
      <c r="AK5730" t="s">
        <v>80</v>
      </c>
      <c r="AL5730">
        <v>0</v>
      </c>
      <c r="AM5730" t="s">
        <v>80</v>
      </c>
      <c r="AN5730">
        <v>0</v>
      </c>
      <c r="AO5730" t="s">
        <v>90</v>
      </c>
      <c r="AP5730" t="s">
        <v>80</v>
      </c>
      <c r="AQ5730" t="s">
        <v>80</v>
      </c>
      <c r="AR5730" t="s">
        <v>80</v>
      </c>
    </row>
    <row r="5731" spans="2:44">
      <c r="B5731">
        <v>465</v>
      </c>
      <c r="C5731" t="s">
        <v>15906</v>
      </c>
      <c r="D5731">
        <v>88501</v>
      </c>
      <c r="E5731" t="s">
        <v>15919</v>
      </c>
      <c r="F5731">
        <v>19</v>
      </c>
      <c r="H5731" t="s">
        <v>90</v>
      </c>
      <c r="I5731" t="s">
        <v>15908</v>
      </c>
      <c r="J5731" t="s">
        <v>80</v>
      </c>
      <c r="K5731" t="s">
        <v>80</v>
      </c>
      <c r="L5731" t="s">
        <v>80</v>
      </c>
      <c r="M5731" t="s">
        <v>80</v>
      </c>
      <c r="N5731" t="s">
        <v>80</v>
      </c>
      <c r="O5731" t="s">
        <v>80</v>
      </c>
      <c r="P5731" t="s">
        <v>80</v>
      </c>
      <c r="Q5731" t="s">
        <v>12288</v>
      </c>
      <c r="R5731" t="s">
        <v>1024</v>
      </c>
      <c r="S5731">
        <v>98925</v>
      </c>
      <c r="U5731" t="s">
        <v>88</v>
      </c>
      <c r="V5731">
        <v>47.295110000000001</v>
      </c>
      <c r="W5731">
        <v>-121.319986</v>
      </c>
      <c r="X5731" t="s">
        <v>5875</v>
      </c>
      <c r="Y5731">
        <v>75</v>
      </c>
      <c r="Z5731">
        <v>1</v>
      </c>
      <c r="AA5731">
        <v>508</v>
      </c>
      <c r="AB5731" t="s">
        <v>80</v>
      </c>
      <c r="AE5731">
        <v>13</v>
      </c>
      <c r="AF5731">
        <v>7</v>
      </c>
      <c r="AG5731" t="s">
        <v>90</v>
      </c>
      <c r="AH5731" t="s">
        <v>90</v>
      </c>
      <c r="AI5731" t="s">
        <v>80</v>
      </c>
      <c r="AJ5731" t="s">
        <v>80</v>
      </c>
      <c r="AK5731" t="s">
        <v>80</v>
      </c>
      <c r="AL5731">
        <v>0</v>
      </c>
      <c r="AM5731" t="s">
        <v>80</v>
      </c>
      <c r="AN5731">
        <v>0</v>
      </c>
      <c r="AO5731" t="s">
        <v>90</v>
      </c>
      <c r="AP5731" t="s">
        <v>80</v>
      </c>
      <c r="AQ5731" t="s">
        <v>80</v>
      </c>
      <c r="AR5731" t="s">
        <v>80</v>
      </c>
    </row>
    <row r="5732" spans="2:44">
      <c r="B5732">
        <v>465</v>
      </c>
      <c r="C5732" t="s">
        <v>15906</v>
      </c>
      <c r="D5732">
        <v>88501</v>
      </c>
      <c r="E5732" t="s">
        <v>15920</v>
      </c>
      <c r="F5732">
        <v>20</v>
      </c>
      <c r="H5732" t="s">
        <v>90</v>
      </c>
      <c r="I5732" t="s">
        <v>15908</v>
      </c>
      <c r="J5732" t="s">
        <v>80</v>
      </c>
      <c r="K5732" t="s">
        <v>80</v>
      </c>
      <c r="L5732" t="s">
        <v>80</v>
      </c>
      <c r="M5732" t="s">
        <v>80</v>
      </c>
      <c r="N5732" t="s">
        <v>80</v>
      </c>
      <c r="O5732" t="s">
        <v>80</v>
      </c>
      <c r="P5732" t="s">
        <v>80</v>
      </c>
      <c r="Q5732" t="s">
        <v>12288</v>
      </c>
      <c r="R5732" t="s">
        <v>1024</v>
      </c>
      <c r="S5732">
        <v>98925</v>
      </c>
      <c r="U5732" t="s">
        <v>88</v>
      </c>
      <c r="V5732">
        <v>47.295110000000001</v>
      </c>
      <c r="W5732">
        <v>-121.319986</v>
      </c>
      <c r="X5732" t="s">
        <v>5875</v>
      </c>
      <c r="Y5732">
        <v>75</v>
      </c>
      <c r="Z5732">
        <v>1</v>
      </c>
      <c r="AA5732">
        <v>508</v>
      </c>
      <c r="AB5732" t="s">
        <v>80</v>
      </c>
      <c r="AE5732">
        <v>13</v>
      </c>
      <c r="AF5732">
        <v>7</v>
      </c>
      <c r="AG5732" t="s">
        <v>90</v>
      </c>
      <c r="AH5732" t="s">
        <v>90</v>
      </c>
      <c r="AI5732" t="s">
        <v>80</v>
      </c>
      <c r="AJ5732" t="s">
        <v>80</v>
      </c>
      <c r="AK5732" t="s">
        <v>80</v>
      </c>
      <c r="AL5732">
        <v>0</v>
      </c>
      <c r="AM5732" t="s">
        <v>80</v>
      </c>
      <c r="AN5732">
        <v>0</v>
      </c>
      <c r="AO5732" t="s">
        <v>90</v>
      </c>
      <c r="AP5732" t="s">
        <v>80</v>
      </c>
      <c r="AQ5732" t="s">
        <v>80</v>
      </c>
      <c r="AR5732" t="s">
        <v>80</v>
      </c>
    </row>
    <row r="5733" spans="2:44">
      <c r="B5733">
        <v>465</v>
      </c>
      <c r="C5733" t="s">
        <v>15906</v>
      </c>
      <c r="D5733">
        <v>88501</v>
      </c>
      <c r="E5733" t="s">
        <v>15921</v>
      </c>
      <c r="F5733">
        <v>21</v>
      </c>
      <c r="H5733" t="s">
        <v>90</v>
      </c>
      <c r="I5733" t="s">
        <v>15908</v>
      </c>
      <c r="J5733" t="s">
        <v>80</v>
      </c>
      <c r="K5733" t="s">
        <v>80</v>
      </c>
      <c r="L5733" t="s">
        <v>80</v>
      </c>
      <c r="M5733" t="s">
        <v>80</v>
      </c>
      <c r="N5733" t="s">
        <v>80</v>
      </c>
      <c r="O5733" t="s">
        <v>80</v>
      </c>
      <c r="P5733" t="s">
        <v>80</v>
      </c>
      <c r="Q5733" t="s">
        <v>12288</v>
      </c>
      <c r="R5733" t="s">
        <v>1024</v>
      </c>
      <c r="S5733">
        <v>98925</v>
      </c>
      <c r="U5733" t="s">
        <v>88</v>
      </c>
      <c r="V5733">
        <v>47.295110000000001</v>
      </c>
      <c r="W5733">
        <v>-121.319986</v>
      </c>
      <c r="X5733" t="s">
        <v>5875</v>
      </c>
      <c r="Y5733">
        <v>40</v>
      </c>
      <c r="Z5733">
        <v>1</v>
      </c>
      <c r="AA5733">
        <v>508</v>
      </c>
      <c r="AB5733" t="s">
        <v>80</v>
      </c>
      <c r="AE5733">
        <v>13</v>
      </c>
      <c r="AF5733">
        <v>7</v>
      </c>
      <c r="AG5733" t="s">
        <v>90</v>
      </c>
      <c r="AH5733" t="s">
        <v>90</v>
      </c>
      <c r="AI5733" t="s">
        <v>80</v>
      </c>
      <c r="AJ5733" t="s">
        <v>80</v>
      </c>
      <c r="AK5733" t="s">
        <v>80</v>
      </c>
      <c r="AL5733">
        <v>0</v>
      </c>
      <c r="AM5733" t="s">
        <v>80</v>
      </c>
      <c r="AN5733">
        <v>0</v>
      </c>
      <c r="AO5733" t="s">
        <v>90</v>
      </c>
      <c r="AP5733" t="s">
        <v>80</v>
      </c>
      <c r="AQ5733" t="s">
        <v>80</v>
      </c>
      <c r="AR5733" t="s">
        <v>80</v>
      </c>
    </row>
    <row r="5734" spans="2:44">
      <c r="B5734">
        <v>465</v>
      </c>
      <c r="C5734" t="s">
        <v>15906</v>
      </c>
      <c r="D5734">
        <v>88501</v>
      </c>
      <c r="E5734" t="s">
        <v>15922</v>
      </c>
      <c r="F5734">
        <v>22</v>
      </c>
      <c r="H5734" t="s">
        <v>90</v>
      </c>
      <c r="I5734" t="s">
        <v>15908</v>
      </c>
      <c r="J5734" t="s">
        <v>80</v>
      </c>
      <c r="K5734" t="s">
        <v>80</v>
      </c>
      <c r="L5734" t="s">
        <v>80</v>
      </c>
      <c r="M5734" t="s">
        <v>80</v>
      </c>
      <c r="N5734" t="s">
        <v>80</v>
      </c>
      <c r="O5734" t="s">
        <v>80</v>
      </c>
      <c r="P5734" t="s">
        <v>80</v>
      </c>
      <c r="Q5734" t="s">
        <v>12288</v>
      </c>
      <c r="R5734" t="s">
        <v>1024</v>
      </c>
      <c r="S5734">
        <v>98925</v>
      </c>
      <c r="U5734" t="s">
        <v>88</v>
      </c>
      <c r="V5734">
        <v>47.295110000000001</v>
      </c>
      <c r="W5734">
        <v>-121.319986</v>
      </c>
      <c r="X5734" t="s">
        <v>5875</v>
      </c>
      <c r="Y5734">
        <v>40</v>
      </c>
      <c r="Z5734">
        <v>1</v>
      </c>
      <c r="AA5734">
        <v>508</v>
      </c>
      <c r="AB5734" t="s">
        <v>80</v>
      </c>
      <c r="AE5734">
        <v>13</v>
      </c>
      <c r="AF5734">
        <v>7</v>
      </c>
      <c r="AG5734" t="s">
        <v>90</v>
      </c>
      <c r="AH5734" t="s">
        <v>90</v>
      </c>
      <c r="AI5734" t="s">
        <v>80</v>
      </c>
      <c r="AJ5734" t="s">
        <v>80</v>
      </c>
      <c r="AK5734" t="s">
        <v>80</v>
      </c>
      <c r="AL5734">
        <v>0</v>
      </c>
      <c r="AM5734" t="s">
        <v>80</v>
      </c>
      <c r="AN5734">
        <v>0</v>
      </c>
      <c r="AO5734" t="s">
        <v>90</v>
      </c>
      <c r="AP5734" t="s">
        <v>80</v>
      </c>
      <c r="AQ5734" t="s">
        <v>80</v>
      </c>
      <c r="AR5734" t="s">
        <v>80</v>
      </c>
    </row>
    <row r="5735" spans="2:44">
      <c r="B5735">
        <v>465</v>
      </c>
      <c r="C5735" t="s">
        <v>15906</v>
      </c>
      <c r="D5735">
        <v>88501</v>
      </c>
      <c r="E5735" t="s">
        <v>15923</v>
      </c>
      <c r="F5735">
        <v>23</v>
      </c>
      <c r="H5735" t="s">
        <v>90</v>
      </c>
      <c r="I5735" t="s">
        <v>15908</v>
      </c>
      <c r="J5735" t="s">
        <v>80</v>
      </c>
      <c r="K5735" t="s">
        <v>80</v>
      </c>
      <c r="L5735" t="s">
        <v>80</v>
      </c>
      <c r="M5735" t="s">
        <v>80</v>
      </c>
      <c r="N5735" t="s">
        <v>80</v>
      </c>
      <c r="O5735" t="s">
        <v>80</v>
      </c>
      <c r="P5735" t="s">
        <v>80</v>
      </c>
      <c r="Q5735" t="s">
        <v>12288</v>
      </c>
      <c r="R5735" t="s">
        <v>1024</v>
      </c>
      <c r="S5735">
        <v>98925</v>
      </c>
      <c r="U5735" t="s">
        <v>88</v>
      </c>
      <c r="V5735">
        <v>47.295110000000001</v>
      </c>
      <c r="W5735">
        <v>-121.319986</v>
      </c>
      <c r="X5735" t="s">
        <v>5875</v>
      </c>
      <c r="Y5735">
        <v>75</v>
      </c>
      <c r="Z5735">
        <v>1</v>
      </c>
      <c r="AA5735">
        <v>508</v>
      </c>
      <c r="AB5735" t="s">
        <v>80</v>
      </c>
      <c r="AE5735">
        <v>13</v>
      </c>
      <c r="AF5735">
        <v>7</v>
      </c>
      <c r="AG5735" t="s">
        <v>90</v>
      </c>
      <c r="AH5735" t="s">
        <v>90</v>
      </c>
      <c r="AI5735" t="s">
        <v>80</v>
      </c>
      <c r="AJ5735" t="s">
        <v>80</v>
      </c>
      <c r="AK5735" t="s">
        <v>80</v>
      </c>
      <c r="AL5735">
        <v>0</v>
      </c>
      <c r="AM5735" t="s">
        <v>80</v>
      </c>
      <c r="AN5735">
        <v>0</v>
      </c>
      <c r="AO5735" t="s">
        <v>90</v>
      </c>
      <c r="AP5735" t="s">
        <v>80</v>
      </c>
      <c r="AQ5735" t="s">
        <v>80</v>
      </c>
      <c r="AR5735" t="s">
        <v>80</v>
      </c>
    </row>
    <row r="5736" spans="2:44">
      <c r="B5736">
        <v>465</v>
      </c>
      <c r="C5736" t="s">
        <v>15906</v>
      </c>
      <c r="D5736">
        <v>88501</v>
      </c>
      <c r="E5736" t="s">
        <v>15924</v>
      </c>
      <c r="F5736">
        <v>912</v>
      </c>
      <c r="H5736" t="s">
        <v>90</v>
      </c>
      <c r="I5736" t="s">
        <v>15908</v>
      </c>
      <c r="J5736" t="s">
        <v>80</v>
      </c>
      <c r="K5736" t="s">
        <v>80</v>
      </c>
      <c r="L5736" t="s">
        <v>80</v>
      </c>
      <c r="M5736" t="s">
        <v>80</v>
      </c>
      <c r="N5736" t="s">
        <v>80</v>
      </c>
      <c r="O5736" t="s">
        <v>80</v>
      </c>
      <c r="P5736" t="s">
        <v>80</v>
      </c>
      <c r="Q5736" t="s">
        <v>12288</v>
      </c>
      <c r="R5736" t="s">
        <v>1024</v>
      </c>
      <c r="S5736">
        <v>98925</v>
      </c>
      <c r="U5736" t="s">
        <v>88</v>
      </c>
      <c r="V5736">
        <v>47.295110000000001</v>
      </c>
      <c r="W5736">
        <v>-121.319986</v>
      </c>
      <c r="X5736" t="s">
        <v>5875</v>
      </c>
      <c r="Y5736">
        <v>40</v>
      </c>
      <c r="Z5736">
        <v>1</v>
      </c>
      <c r="AA5736">
        <v>730</v>
      </c>
      <c r="AB5736" t="s">
        <v>80</v>
      </c>
      <c r="AD5736">
        <v>1</v>
      </c>
      <c r="AE5736">
        <v>13</v>
      </c>
      <c r="AF5736">
        <v>7</v>
      </c>
      <c r="AG5736" t="s">
        <v>90</v>
      </c>
      <c r="AH5736" t="s">
        <v>82</v>
      </c>
      <c r="AI5736">
        <v>1985</v>
      </c>
      <c r="AJ5736" t="s">
        <v>80</v>
      </c>
      <c r="AK5736">
        <v>1985</v>
      </c>
      <c r="AL5736">
        <v>0</v>
      </c>
      <c r="AM5736" t="s">
        <v>80</v>
      </c>
      <c r="AN5736">
        <v>0</v>
      </c>
      <c r="AO5736" t="s">
        <v>90</v>
      </c>
      <c r="AP5736" t="s">
        <v>80</v>
      </c>
      <c r="AQ5736" t="s">
        <v>80</v>
      </c>
      <c r="AR5736" t="s">
        <v>80</v>
      </c>
    </row>
    <row r="5737" spans="2:44">
      <c r="B5737">
        <v>465</v>
      </c>
      <c r="C5737" t="s">
        <v>15906</v>
      </c>
      <c r="D5737">
        <v>88501</v>
      </c>
      <c r="E5737" t="s">
        <v>15925</v>
      </c>
      <c r="F5737">
        <v>913</v>
      </c>
      <c r="H5737" t="s">
        <v>90</v>
      </c>
      <c r="I5737" t="s">
        <v>15908</v>
      </c>
      <c r="J5737" t="s">
        <v>80</v>
      </c>
      <c r="K5737" t="s">
        <v>80</v>
      </c>
      <c r="L5737" t="s">
        <v>80</v>
      </c>
      <c r="M5737" t="s">
        <v>80</v>
      </c>
      <c r="N5737" t="s">
        <v>80</v>
      </c>
      <c r="O5737" t="s">
        <v>80</v>
      </c>
      <c r="P5737" t="s">
        <v>80</v>
      </c>
      <c r="Q5737" t="s">
        <v>12288</v>
      </c>
      <c r="R5737" t="s">
        <v>1024</v>
      </c>
      <c r="S5737">
        <v>98925</v>
      </c>
      <c r="U5737" t="s">
        <v>88</v>
      </c>
      <c r="V5737">
        <v>47.295110000000001</v>
      </c>
      <c r="W5737">
        <v>-121.319986</v>
      </c>
      <c r="X5737" t="s">
        <v>5875</v>
      </c>
      <c r="Y5737">
        <v>1</v>
      </c>
      <c r="Z5737">
        <v>1</v>
      </c>
      <c r="AA5737">
        <v>730</v>
      </c>
      <c r="AB5737" t="s">
        <v>80</v>
      </c>
      <c r="AE5737">
        <v>13</v>
      </c>
      <c r="AF5737">
        <v>7</v>
      </c>
      <c r="AG5737" t="s">
        <v>90</v>
      </c>
      <c r="AH5737" t="s">
        <v>90</v>
      </c>
      <c r="AI5737">
        <v>2008</v>
      </c>
      <c r="AJ5737" t="s">
        <v>80</v>
      </c>
      <c r="AK5737" t="s">
        <v>80</v>
      </c>
      <c r="AL5737">
        <v>0</v>
      </c>
      <c r="AM5737" t="s">
        <v>80</v>
      </c>
      <c r="AN5737">
        <v>0</v>
      </c>
      <c r="AO5737" t="s">
        <v>90</v>
      </c>
      <c r="AP5737" t="s">
        <v>80</v>
      </c>
      <c r="AQ5737" t="s">
        <v>80</v>
      </c>
      <c r="AR5737" t="s">
        <v>80</v>
      </c>
    </row>
    <row r="5738" spans="2:44">
      <c r="B5738">
        <v>465</v>
      </c>
      <c r="C5738" t="s">
        <v>15906</v>
      </c>
      <c r="D5738">
        <v>88501</v>
      </c>
      <c r="E5738" t="s">
        <v>15926</v>
      </c>
      <c r="F5738">
        <v>914</v>
      </c>
      <c r="H5738" t="s">
        <v>90</v>
      </c>
      <c r="I5738" t="s">
        <v>15908</v>
      </c>
      <c r="J5738" t="s">
        <v>80</v>
      </c>
      <c r="K5738" t="s">
        <v>80</v>
      </c>
      <c r="L5738" t="s">
        <v>80</v>
      </c>
      <c r="M5738" t="s">
        <v>80</v>
      </c>
      <c r="N5738" t="s">
        <v>80</v>
      </c>
      <c r="O5738" t="s">
        <v>80</v>
      </c>
      <c r="P5738" t="s">
        <v>80</v>
      </c>
      <c r="Q5738" t="s">
        <v>12288</v>
      </c>
      <c r="R5738" t="s">
        <v>1024</v>
      </c>
      <c r="S5738">
        <v>98925</v>
      </c>
      <c r="U5738" t="s">
        <v>88</v>
      </c>
      <c r="V5738">
        <v>47.295110000000001</v>
      </c>
      <c r="W5738">
        <v>-121.319986</v>
      </c>
      <c r="X5738" t="s">
        <v>5875</v>
      </c>
      <c r="Y5738">
        <v>40</v>
      </c>
      <c r="Z5738">
        <v>1</v>
      </c>
      <c r="AA5738">
        <v>508</v>
      </c>
      <c r="AB5738" t="s">
        <v>80</v>
      </c>
      <c r="AD5738">
        <v>1</v>
      </c>
      <c r="AE5738">
        <v>13</v>
      </c>
      <c r="AF5738">
        <v>7</v>
      </c>
      <c r="AG5738" t="s">
        <v>90</v>
      </c>
      <c r="AH5738" t="s">
        <v>90</v>
      </c>
      <c r="AI5738">
        <v>1985</v>
      </c>
      <c r="AJ5738" t="s">
        <v>80</v>
      </c>
      <c r="AK5738">
        <v>1985</v>
      </c>
      <c r="AL5738">
        <v>0</v>
      </c>
      <c r="AM5738" t="s">
        <v>80</v>
      </c>
      <c r="AN5738">
        <v>0</v>
      </c>
      <c r="AO5738" t="s">
        <v>90</v>
      </c>
      <c r="AP5738" t="s">
        <v>80</v>
      </c>
      <c r="AQ5738" t="s">
        <v>80</v>
      </c>
      <c r="AR5738" t="s">
        <v>80</v>
      </c>
    </row>
    <row r="5739" spans="2:44">
      <c r="B5739">
        <v>465</v>
      </c>
      <c r="C5739" t="s">
        <v>15906</v>
      </c>
      <c r="D5739">
        <v>88501</v>
      </c>
      <c r="E5739" t="s">
        <v>15912</v>
      </c>
      <c r="F5739">
        <v>915</v>
      </c>
      <c r="H5739" t="s">
        <v>90</v>
      </c>
      <c r="I5739" t="s">
        <v>15908</v>
      </c>
      <c r="J5739" t="s">
        <v>80</v>
      </c>
      <c r="K5739" t="s">
        <v>80</v>
      </c>
      <c r="L5739" t="s">
        <v>80</v>
      </c>
      <c r="M5739" t="s">
        <v>80</v>
      </c>
      <c r="N5739" t="s">
        <v>80</v>
      </c>
      <c r="O5739" t="s">
        <v>80</v>
      </c>
      <c r="P5739" t="s">
        <v>80</v>
      </c>
      <c r="Q5739" t="s">
        <v>12288</v>
      </c>
      <c r="R5739" t="s">
        <v>1024</v>
      </c>
      <c r="S5739">
        <v>98925</v>
      </c>
      <c r="U5739" t="s">
        <v>88</v>
      </c>
      <c r="V5739">
        <v>47.295110000000001</v>
      </c>
      <c r="W5739">
        <v>-121.319986</v>
      </c>
      <c r="X5739" t="s">
        <v>5875</v>
      </c>
      <c r="Y5739">
        <v>148</v>
      </c>
      <c r="Z5739">
        <v>1</v>
      </c>
      <c r="AA5739">
        <v>506</v>
      </c>
      <c r="AB5739" t="s">
        <v>80</v>
      </c>
      <c r="AD5739">
        <v>1</v>
      </c>
      <c r="AE5739">
        <v>13</v>
      </c>
      <c r="AF5739">
        <v>7</v>
      </c>
      <c r="AG5739" t="s">
        <v>90</v>
      </c>
      <c r="AH5739" t="s">
        <v>90</v>
      </c>
      <c r="AI5739">
        <v>1998</v>
      </c>
      <c r="AJ5739" t="s">
        <v>80</v>
      </c>
      <c r="AK5739">
        <v>1998</v>
      </c>
      <c r="AL5739">
        <v>0</v>
      </c>
      <c r="AM5739" t="s">
        <v>80</v>
      </c>
      <c r="AN5739">
        <v>0</v>
      </c>
      <c r="AO5739" t="s">
        <v>90</v>
      </c>
      <c r="AP5739" t="s">
        <v>80</v>
      </c>
      <c r="AQ5739" t="s">
        <v>80</v>
      </c>
      <c r="AR5739" t="s">
        <v>80</v>
      </c>
    </row>
    <row r="5740" spans="2:44">
      <c r="B5740">
        <v>465</v>
      </c>
      <c r="C5740" t="s">
        <v>15906</v>
      </c>
      <c r="D5740">
        <v>88501</v>
      </c>
      <c r="E5740" t="s">
        <v>15927</v>
      </c>
      <c r="F5740">
        <v>916</v>
      </c>
      <c r="H5740" t="s">
        <v>90</v>
      </c>
      <c r="I5740" t="s">
        <v>15908</v>
      </c>
      <c r="J5740" t="s">
        <v>80</v>
      </c>
      <c r="K5740" t="s">
        <v>80</v>
      </c>
      <c r="L5740" t="s">
        <v>80</v>
      </c>
      <c r="M5740" t="s">
        <v>80</v>
      </c>
      <c r="N5740" t="s">
        <v>80</v>
      </c>
      <c r="O5740" t="s">
        <v>80</v>
      </c>
      <c r="P5740" t="s">
        <v>80</v>
      </c>
      <c r="Q5740" t="s">
        <v>12288</v>
      </c>
      <c r="R5740" t="s">
        <v>1024</v>
      </c>
      <c r="S5740">
        <v>98925</v>
      </c>
      <c r="U5740" t="s">
        <v>88</v>
      </c>
      <c r="V5740">
        <v>47.295110000000001</v>
      </c>
      <c r="W5740">
        <v>-121.319986</v>
      </c>
      <c r="X5740" t="s">
        <v>5875</v>
      </c>
      <c r="Y5740">
        <v>228</v>
      </c>
      <c r="Z5740">
        <v>1</v>
      </c>
      <c r="AA5740">
        <v>506</v>
      </c>
      <c r="AB5740" t="s">
        <v>80</v>
      </c>
      <c r="AE5740">
        <v>13</v>
      </c>
      <c r="AF5740">
        <v>7</v>
      </c>
      <c r="AG5740" t="s">
        <v>82</v>
      </c>
      <c r="AH5740" t="s">
        <v>90</v>
      </c>
      <c r="AI5740">
        <v>1908</v>
      </c>
      <c r="AJ5740" t="s">
        <v>80</v>
      </c>
      <c r="AK5740">
        <v>1908</v>
      </c>
      <c r="AL5740">
        <v>0</v>
      </c>
      <c r="AM5740" t="s">
        <v>80</v>
      </c>
      <c r="AN5740">
        <v>31000</v>
      </c>
      <c r="AO5740" t="s">
        <v>90</v>
      </c>
      <c r="AP5740" t="s">
        <v>80</v>
      </c>
      <c r="AQ5740" t="s">
        <v>80</v>
      </c>
      <c r="AR5740" t="s">
        <v>80</v>
      </c>
    </row>
    <row r="5741" spans="2:44">
      <c r="B5741">
        <v>465</v>
      </c>
      <c r="C5741" t="s">
        <v>15906</v>
      </c>
      <c r="D5741">
        <v>88501</v>
      </c>
      <c r="E5741" t="s">
        <v>14995</v>
      </c>
      <c r="F5741" t="s">
        <v>15928</v>
      </c>
      <c r="H5741" t="s">
        <v>90</v>
      </c>
      <c r="I5741" t="s">
        <v>15908</v>
      </c>
      <c r="J5741" t="s">
        <v>80</v>
      </c>
      <c r="K5741" t="s">
        <v>80</v>
      </c>
      <c r="L5741" t="s">
        <v>80</v>
      </c>
      <c r="M5741" t="s">
        <v>80</v>
      </c>
      <c r="N5741" t="s">
        <v>80</v>
      </c>
      <c r="O5741" t="s">
        <v>80</v>
      </c>
      <c r="P5741" t="s">
        <v>80</v>
      </c>
      <c r="Q5741" t="s">
        <v>12288</v>
      </c>
      <c r="R5741" t="s">
        <v>1024</v>
      </c>
      <c r="S5741">
        <v>98925</v>
      </c>
      <c r="U5741" t="s">
        <v>88</v>
      </c>
      <c r="V5741">
        <v>47.295110000000001</v>
      </c>
      <c r="W5741">
        <v>-121.319986</v>
      </c>
      <c r="X5741" t="s">
        <v>5875</v>
      </c>
      <c r="Y5741">
        <v>1600</v>
      </c>
      <c r="Z5741">
        <v>1</v>
      </c>
      <c r="AA5741">
        <v>900</v>
      </c>
      <c r="AB5741" t="s">
        <v>80</v>
      </c>
      <c r="AE5741">
        <v>13</v>
      </c>
      <c r="AF5741">
        <v>7</v>
      </c>
      <c r="AG5741" t="s">
        <v>90</v>
      </c>
      <c r="AH5741" t="s">
        <v>90</v>
      </c>
      <c r="AI5741">
        <v>2004</v>
      </c>
      <c r="AJ5741" t="s">
        <v>80</v>
      </c>
      <c r="AK5741" t="s">
        <v>80</v>
      </c>
      <c r="AL5741">
        <v>152000</v>
      </c>
      <c r="AM5741" t="s">
        <v>80</v>
      </c>
      <c r="AN5741">
        <v>0</v>
      </c>
      <c r="AO5741" t="s">
        <v>90</v>
      </c>
      <c r="AP5741" t="s">
        <v>80</v>
      </c>
      <c r="AQ5741" t="s">
        <v>80</v>
      </c>
      <c r="AR5741" t="s">
        <v>80</v>
      </c>
    </row>
    <row r="5742" spans="2:44">
      <c r="B5742">
        <v>465</v>
      </c>
      <c r="C5742" t="s">
        <v>15929</v>
      </c>
      <c r="D5742">
        <v>62502</v>
      </c>
      <c r="E5742" t="s">
        <v>15930</v>
      </c>
      <c r="F5742">
        <v>1</v>
      </c>
      <c r="H5742" t="s">
        <v>90</v>
      </c>
      <c r="J5742" t="s">
        <v>80</v>
      </c>
      <c r="K5742" t="s">
        <v>80</v>
      </c>
      <c r="L5742" t="s">
        <v>80</v>
      </c>
      <c r="M5742" t="s">
        <v>80</v>
      </c>
      <c r="N5742" t="s">
        <v>80</v>
      </c>
      <c r="O5742" t="s">
        <v>80</v>
      </c>
      <c r="P5742" t="s">
        <v>80</v>
      </c>
      <c r="Q5742" t="s">
        <v>12288</v>
      </c>
      <c r="R5742" t="s">
        <v>1024</v>
      </c>
      <c r="S5742">
        <v>98925</v>
      </c>
      <c r="U5742" t="s">
        <v>88</v>
      </c>
      <c r="V5742">
        <v>47.018799999999999</v>
      </c>
      <c r="W5742">
        <v>-120.572513</v>
      </c>
      <c r="X5742" t="s">
        <v>5875</v>
      </c>
      <c r="Y5742">
        <v>1227</v>
      </c>
      <c r="Z5742">
        <v>1</v>
      </c>
      <c r="AA5742">
        <v>506</v>
      </c>
      <c r="AB5742" t="s">
        <v>80</v>
      </c>
      <c r="AE5742">
        <v>13</v>
      </c>
      <c r="AF5742">
        <v>7</v>
      </c>
      <c r="AG5742" t="s">
        <v>82</v>
      </c>
      <c r="AH5742" t="s">
        <v>82</v>
      </c>
      <c r="AI5742">
        <v>1909</v>
      </c>
      <c r="AJ5742" t="s">
        <v>80</v>
      </c>
      <c r="AK5742">
        <v>1989</v>
      </c>
      <c r="AL5742">
        <v>10000</v>
      </c>
      <c r="AM5742" t="s">
        <v>80</v>
      </c>
      <c r="AN5742">
        <v>173000</v>
      </c>
      <c r="AO5742" t="s">
        <v>90</v>
      </c>
      <c r="AP5742" t="s">
        <v>80</v>
      </c>
      <c r="AQ5742" t="s">
        <v>80</v>
      </c>
      <c r="AR5742" t="s">
        <v>80</v>
      </c>
    </row>
    <row r="5743" spans="2:44">
      <c r="B5743">
        <v>465</v>
      </c>
      <c r="C5743" t="s">
        <v>15929</v>
      </c>
      <c r="D5743">
        <v>62502</v>
      </c>
      <c r="E5743" t="s">
        <v>15931</v>
      </c>
      <c r="F5743">
        <v>2</v>
      </c>
      <c r="H5743" t="s">
        <v>90</v>
      </c>
      <c r="J5743" t="s">
        <v>80</v>
      </c>
      <c r="K5743" t="s">
        <v>80</v>
      </c>
      <c r="L5743" t="s">
        <v>80</v>
      </c>
      <c r="M5743" t="s">
        <v>80</v>
      </c>
      <c r="N5743" t="s">
        <v>80</v>
      </c>
      <c r="O5743" t="s">
        <v>80</v>
      </c>
      <c r="P5743" t="s">
        <v>80</v>
      </c>
      <c r="Q5743" t="s">
        <v>12288</v>
      </c>
      <c r="R5743" t="s">
        <v>1024</v>
      </c>
      <c r="S5743">
        <v>98925</v>
      </c>
      <c r="U5743" t="s">
        <v>88</v>
      </c>
      <c r="V5743">
        <v>47.018799999999999</v>
      </c>
      <c r="W5743">
        <v>-120.572513</v>
      </c>
      <c r="X5743" t="s">
        <v>5875</v>
      </c>
      <c r="Y5743">
        <v>312</v>
      </c>
      <c r="Z5743">
        <v>1</v>
      </c>
      <c r="AA5743">
        <v>790</v>
      </c>
      <c r="AB5743" t="s">
        <v>80</v>
      </c>
      <c r="AE5743">
        <v>13</v>
      </c>
      <c r="AF5743">
        <v>7</v>
      </c>
      <c r="AG5743" t="s">
        <v>82</v>
      </c>
      <c r="AH5743" t="s">
        <v>90</v>
      </c>
      <c r="AI5743">
        <v>1909</v>
      </c>
      <c r="AJ5743" t="s">
        <v>80</v>
      </c>
      <c r="AK5743">
        <v>1989</v>
      </c>
      <c r="AL5743">
        <v>2000</v>
      </c>
      <c r="AM5743" t="s">
        <v>80</v>
      </c>
      <c r="AN5743">
        <v>46000</v>
      </c>
      <c r="AO5743" t="s">
        <v>90</v>
      </c>
      <c r="AP5743" t="s">
        <v>80</v>
      </c>
      <c r="AQ5743" t="s">
        <v>80</v>
      </c>
      <c r="AR5743" t="s">
        <v>80</v>
      </c>
    </row>
    <row r="5744" spans="2:44">
      <c r="B5744">
        <v>465</v>
      </c>
      <c r="C5744" t="s">
        <v>15929</v>
      </c>
      <c r="D5744">
        <v>62502</v>
      </c>
      <c r="E5744" t="s">
        <v>8457</v>
      </c>
      <c r="F5744">
        <v>3</v>
      </c>
      <c r="H5744" t="s">
        <v>90</v>
      </c>
      <c r="J5744" t="s">
        <v>80</v>
      </c>
      <c r="K5744" t="s">
        <v>80</v>
      </c>
      <c r="L5744" t="s">
        <v>80</v>
      </c>
      <c r="M5744" t="s">
        <v>80</v>
      </c>
      <c r="N5744" t="s">
        <v>80</v>
      </c>
      <c r="O5744" t="s">
        <v>80</v>
      </c>
      <c r="P5744" t="s">
        <v>80</v>
      </c>
      <c r="Q5744" t="s">
        <v>12288</v>
      </c>
      <c r="R5744" t="s">
        <v>1024</v>
      </c>
      <c r="S5744">
        <v>98925</v>
      </c>
      <c r="U5744" t="s">
        <v>88</v>
      </c>
      <c r="V5744">
        <v>47.018799999999999</v>
      </c>
      <c r="W5744">
        <v>-120.572513</v>
      </c>
      <c r="X5744" t="s">
        <v>5875</v>
      </c>
      <c r="Y5744">
        <v>285</v>
      </c>
      <c r="Z5744">
        <v>1</v>
      </c>
      <c r="AA5744">
        <v>790</v>
      </c>
      <c r="AB5744" t="s">
        <v>80</v>
      </c>
      <c r="AE5744">
        <v>13</v>
      </c>
      <c r="AF5744">
        <v>7</v>
      </c>
      <c r="AG5744" t="s">
        <v>82</v>
      </c>
      <c r="AH5744" t="s">
        <v>82</v>
      </c>
      <c r="AI5744">
        <v>1909</v>
      </c>
      <c r="AJ5744" t="s">
        <v>80</v>
      </c>
      <c r="AK5744">
        <v>1989</v>
      </c>
      <c r="AL5744">
        <v>0</v>
      </c>
      <c r="AM5744" t="s">
        <v>80</v>
      </c>
      <c r="AN5744">
        <v>52000</v>
      </c>
      <c r="AO5744" t="s">
        <v>90</v>
      </c>
      <c r="AP5744" t="s">
        <v>80</v>
      </c>
      <c r="AQ5744" t="s">
        <v>80</v>
      </c>
      <c r="AR5744" t="s">
        <v>80</v>
      </c>
    </row>
    <row r="5745" spans="2:56">
      <c r="B5745">
        <v>465</v>
      </c>
      <c r="C5745" t="s">
        <v>15929</v>
      </c>
      <c r="D5745">
        <v>62502</v>
      </c>
      <c r="E5745" t="s">
        <v>14995</v>
      </c>
      <c r="F5745">
        <v>4</v>
      </c>
      <c r="H5745" t="s">
        <v>90</v>
      </c>
      <c r="J5745" t="s">
        <v>80</v>
      </c>
      <c r="K5745" t="s">
        <v>80</v>
      </c>
      <c r="L5745" t="s">
        <v>80</v>
      </c>
      <c r="M5745" t="s">
        <v>80</v>
      </c>
      <c r="N5745" t="s">
        <v>80</v>
      </c>
      <c r="O5745" t="s">
        <v>80</v>
      </c>
      <c r="P5745" t="s">
        <v>80</v>
      </c>
      <c r="Q5745" t="s">
        <v>12288</v>
      </c>
      <c r="R5745" t="s">
        <v>1024</v>
      </c>
      <c r="S5745">
        <v>98925</v>
      </c>
      <c r="U5745" t="s">
        <v>88</v>
      </c>
      <c r="V5745">
        <v>47.018799999999999</v>
      </c>
      <c r="W5745">
        <v>-120.572513</v>
      </c>
      <c r="X5745" t="s">
        <v>5875</v>
      </c>
      <c r="Y5745">
        <v>1568</v>
      </c>
      <c r="Z5745">
        <v>1</v>
      </c>
      <c r="AA5745">
        <v>900</v>
      </c>
      <c r="AB5745" t="s">
        <v>80</v>
      </c>
      <c r="AE5745">
        <v>13</v>
      </c>
      <c r="AF5745">
        <v>7</v>
      </c>
      <c r="AG5745" t="s">
        <v>90</v>
      </c>
      <c r="AH5745" t="s">
        <v>90</v>
      </c>
      <c r="AI5745" t="s">
        <v>80</v>
      </c>
      <c r="AJ5745" t="s">
        <v>80</v>
      </c>
      <c r="AK5745">
        <v>2004</v>
      </c>
      <c r="AL5745">
        <v>192000</v>
      </c>
      <c r="AM5745" t="s">
        <v>80</v>
      </c>
      <c r="AN5745">
        <v>0</v>
      </c>
      <c r="AO5745" t="s">
        <v>90</v>
      </c>
      <c r="AP5745" t="s">
        <v>80</v>
      </c>
      <c r="AQ5745" t="s">
        <v>80</v>
      </c>
      <c r="AR5745" t="s">
        <v>80</v>
      </c>
    </row>
    <row r="5746" spans="2:56">
      <c r="B5746">
        <v>465</v>
      </c>
      <c r="C5746" t="s">
        <v>15932</v>
      </c>
      <c r="D5746">
        <v>45502</v>
      </c>
      <c r="E5746" t="s">
        <v>15932</v>
      </c>
      <c r="F5746">
        <v>1</v>
      </c>
      <c r="H5746" t="s">
        <v>82</v>
      </c>
      <c r="J5746">
        <v>4583</v>
      </c>
      <c r="K5746" t="s">
        <v>80</v>
      </c>
      <c r="L5746" t="s">
        <v>3129</v>
      </c>
      <c r="M5746" t="s">
        <v>145</v>
      </c>
      <c r="N5746" t="s">
        <v>80</v>
      </c>
      <c r="O5746" t="s">
        <v>80</v>
      </c>
      <c r="P5746" t="s">
        <v>80</v>
      </c>
      <c r="Q5746" t="s">
        <v>1038</v>
      </c>
      <c r="R5746" t="s">
        <v>1008</v>
      </c>
      <c r="S5746">
        <v>98596</v>
      </c>
      <c r="U5746" t="s">
        <v>88</v>
      </c>
      <c r="V5746">
        <v>46.541770999999997</v>
      </c>
      <c r="W5746">
        <v>-122.821922</v>
      </c>
      <c r="X5746" t="s">
        <v>5875</v>
      </c>
      <c r="Y5746">
        <v>920</v>
      </c>
      <c r="Z5746">
        <v>2</v>
      </c>
      <c r="AA5746">
        <v>506</v>
      </c>
      <c r="AB5746" t="s">
        <v>80</v>
      </c>
      <c r="AD5746">
        <v>1</v>
      </c>
      <c r="AE5746">
        <v>20</v>
      </c>
      <c r="AF5746">
        <v>3</v>
      </c>
      <c r="AG5746" t="s">
        <v>82</v>
      </c>
      <c r="AH5746" t="s">
        <v>90</v>
      </c>
      <c r="AI5746">
        <v>1845</v>
      </c>
      <c r="AJ5746" t="s">
        <v>80</v>
      </c>
      <c r="AK5746">
        <v>1935</v>
      </c>
      <c r="AL5746">
        <v>29000</v>
      </c>
      <c r="AM5746">
        <v>1995</v>
      </c>
      <c r="AN5746">
        <v>0</v>
      </c>
      <c r="AO5746" t="s">
        <v>90</v>
      </c>
      <c r="AP5746" t="s">
        <v>80</v>
      </c>
      <c r="AQ5746" t="s">
        <v>80</v>
      </c>
      <c r="AR5746" t="s">
        <v>80</v>
      </c>
    </row>
    <row r="5747" spans="2:56">
      <c r="B5747">
        <v>465</v>
      </c>
      <c r="C5747" t="s">
        <v>15932</v>
      </c>
      <c r="D5747">
        <v>45502</v>
      </c>
      <c r="E5747" t="s">
        <v>8457</v>
      </c>
      <c r="F5747">
        <v>3</v>
      </c>
      <c r="H5747" t="s">
        <v>82</v>
      </c>
      <c r="J5747">
        <v>4583</v>
      </c>
      <c r="K5747" t="s">
        <v>80</v>
      </c>
      <c r="L5747" t="s">
        <v>3129</v>
      </c>
      <c r="M5747" t="s">
        <v>145</v>
      </c>
      <c r="N5747" t="s">
        <v>80</v>
      </c>
      <c r="O5747" t="s">
        <v>80</v>
      </c>
      <c r="P5747" t="s">
        <v>80</v>
      </c>
      <c r="Q5747" t="s">
        <v>1038</v>
      </c>
      <c r="R5747" t="s">
        <v>1008</v>
      </c>
      <c r="S5747">
        <v>98596</v>
      </c>
      <c r="U5747" t="s">
        <v>88</v>
      </c>
      <c r="V5747">
        <v>46.541770999999997</v>
      </c>
      <c r="W5747">
        <v>-122.821922</v>
      </c>
      <c r="X5747" t="s">
        <v>5875</v>
      </c>
      <c r="Y5747">
        <v>35</v>
      </c>
      <c r="Z5747">
        <v>1</v>
      </c>
      <c r="AA5747">
        <v>790</v>
      </c>
      <c r="AB5747" t="s">
        <v>80</v>
      </c>
      <c r="AE5747">
        <v>20</v>
      </c>
      <c r="AF5747">
        <v>3</v>
      </c>
      <c r="AG5747" t="s">
        <v>82</v>
      </c>
      <c r="AH5747" t="s">
        <v>90</v>
      </c>
      <c r="AI5747">
        <v>1934</v>
      </c>
      <c r="AJ5747" t="s">
        <v>80</v>
      </c>
      <c r="AK5747">
        <v>1934</v>
      </c>
      <c r="AL5747">
        <v>0</v>
      </c>
      <c r="AM5747" t="s">
        <v>80</v>
      </c>
      <c r="AN5747">
        <v>0</v>
      </c>
      <c r="AO5747" t="s">
        <v>90</v>
      </c>
      <c r="AP5747" t="s">
        <v>80</v>
      </c>
      <c r="AQ5747" t="s">
        <v>80</v>
      </c>
      <c r="AR5747" t="s">
        <v>80</v>
      </c>
    </row>
    <row r="5748" spans="2:56">
      <c r="B5748">
        <v>465</v>
      </c>
      <c r="C5748" t="s">
        <v>15932</v>
      </c>
      <c r="D5748">
        <v>45502</v>
      </c>
      <c r="E5748" t="s">
        <v>15933</v>
      </c>
      <c r="F5748" t="s">
        <v>15934</v>
      </c>
      <c r="H5748" t="s">
        <v>82</v>
      </c>
      <c r="J5748">
        <v>4583</v>
      </c>
      <c r="K5748" t="s">
        <v>80</v>
      </c>
      <c r="L5748" t="s">
        <v>3129</v>
      </c>
      <c r="M5748" t="s">
        <v>145</v>
      </c>
      <c r="N5748" t="s">
        <v>80</v>
      </c>
      <c r="O5748" t="s">
        <v>80</v>
      </c>
      <c r="P5748" t="s">
        <v>80</v>
      </c>
      <c r="Q5748" t="s">
        <v>1038</v>
      </c>
      <c r="R5748" t="s">
        <v>1008</v>
      </c>
      <c r="S5748">
        <v>98596</v>
      </c>
      <c r="U5748" t="s">
        <v>88</v>
      </c>
      <c r="V5748">
        <v>46.541770999999997</v>
      </c>
      <c r="W5748">
        <v>-122.821922</v>
      </c>
      <c r="X5748" t="s">
        <v>5875</v>
      </c>
      <c r="Y5748">
        <v>1</v>
      </c>
      <c r="Z5748">
        <v>1</v>
      </c>
      <c r="AA5748">
        <v>900</v>
      </c>
      <c r="AB5748" t="s">
        <v>80</v>
      </c>
      <c r="AE5748">
        <v>20</v>
      </c>
      <c r="AF5748">
        <v>3</v>
      </c>
      <c r="AG5748" t="s">
        <v>90</v>
      </c>
      <c r="AH5748" t="s">
        <v>90</v>
      </c>
      <c r="AI5748">
        <v>1966</v>
      </c>
      <c r="AJ5748" t="s">
        <v>80</v>
      </c>
      <c r="AK5748">
        <v>1966</v>
      </c>
      <c r="AL5748">
        <v>29000</v>
      </c>
      <c r="AM5748" t="s">
        <v>80</v>
      </c>
      <c r="AN5748">
        <v>0</v>
      </c>
      <c r="AO5748" t="s">
        <v>90</v>
      </c>
      <c r="AP5748" t="s">
        <v>80</v>
      </c>
      <c r="AQ5748" t="s">
        <v>80</v>
      </c>
      <c r="AR5748" t="s">
        <v>80</v>
      </c>
    </row>
    <row r="5749" spans="2:56">
      <c r="B5749">
        <v>465</v>
      </c>
      <c r="C5749" t="s">
        <v>15935</v>
      </c>
      <c r="D5749">
        <v>57002</v>
      </c>
      <c r="E5749" t="s">
        <v>14781</v>
      </c>
      <c r="F5749" t="s">
        <v>15936</v>
      </c>
      <c r="H5749" t="s">
        <v>90</v>
      </c>
      <c r="I5749" t="s">
        <v>15937</v>
      </c>
      <c r="J5749" t="s">
        <v>80</v>
      </c>
      <c r="K5749" t="s">
        <v>80</v>
      </c>
      <c r="L5749" t="s">
        <v>80</v>
      </c>
      <c r="M5749" t="s">
        <v>80</v>
      </c>
      <c r="N5749" t="s">
        <v>80</v>
      </c>
      <c r="O5749" t="s">
        <v>80</v>
      </c>
      <c r="P5749" t="s">
        <v>80</v>
      </c>
      <c r="Q5749" t="s">
        <v>13388</v>
      </c>
      <c r="R5749" t="s">
        <v>1467</v>
      </c>
      <c r="S5749">
        <v>98250</v>
      </c>
      <c r="U5749" t="s">
        <v>88</v>
      </c>
      <c r="V5749">
        <v>48.512146000000001</v>
      </c>
      <c r="W5749">
        <v>-122.775082</v>
      </c>
      <c r="X5749" t="s">
        <v>5875</v>
      </c>
      <c r="Y5749">
        <v>48</v>
      </c>
      <c r="Z5749">
        <v>1</v>
      </c>
      <c r="AA5749">
        <v>508</v>
      </c>
      <c r="AB5749" t="s">
        <v>80</v>
      </c>
      <c r="AD5749">
        <v>1</v>
      </c>
      <c r="AE5749">
        <v>40</v>
      </c>
      <c r="AF5749">
        <v>1</v>
      </c>
      <c r="AG5749" t="s">
        <v>90</v>
      </c>
      <c r="AH5749" t="s">
        <v>90</v>
      </c>
      <c r="AI5749">
        <v>1991</v>
      </c>
      <c r="AJ5749" t="s">
        <v>80</v>
      </c>
      <c r="AK5749">
        <v>1991</v>
      </c>
      <c r="AL5749">
        <v>1600</v>
      </c>
      <c r="AM5749" t="s">
        <v>80</v>
      </c>
      <c r="AN5749">
        <v>0</v>
      </c>
      <c r="AO5749" t="s">
        <v>90</v>
      </c>
      <c r="AP5749" t="s">
        <v>80</v>
      </c>
      <c r="AQ5749" t="s">
        <v>80</v>
      </c>
      <c r="AR5749" t="s">
        <v>80</v>
      </c>
    </row>
    <row r="5750" spans="2:56">
      <c r="B5750">
        <v>465</v>
      </c>
      <c r="C5750" t="s">
        <v>15935</v>
      </c>
      <c r="D5750">
        <v>57002</v>
      </c>
      <c r="E5750" t="s">
        <v>14772</v>
      </c>
      <c r="F5750" t="s">
        <v>15601</v>
      </c>
      <c r="H5750" t="s">
        <v>90</v>
      </c>
      <c r="I5750" t="s">
        <v>15937</v>
      </c>
      <c r="J5750" t="s">
        <v>80</v>
      </c>
      <c r="K5750" t="s">
        <v>80</v>
      </c>
      <c r="L5750" t="s">
        <v>80</v>
      </c>
      <c r="M5750" t="s">
        <v>80</v>
      </c>
      <c r="N5750" t="s">
        <v>80</v>
      </c>
      <c r="O5750" t="s">
        <v>80</v>
      </c>
      <c r="P5750" t="s">
        <v>80</v>
      </c>
      <c r="Q5750" t="s">
        <v>13388</v>
      </c>
      <c r="R5750" t="s">
        <v>1467</v>
      </c>
      <c r="S5750">
        <v>98250</v>
      </c>
      <c r="U5750" t="s">
        <v>88</v>
      </c>
      <c r="V5750">
        <v>48.512146000000001</v>
      </c>
      <c r="W5750">
        <v>-122.775082</v>
      </c>
      <c r="X5750" t="s">
        <v>5875</v>
      </c>
      <c r="Y5750">
        <v>231</v>
      </c>
      <c r="Z5750">
        <v>1</v>
      </c>
      <c r="AA5750">
        <v>506</v>
      </c>
      <c r="AB5750" t="s">
        <v>80</v>
      </c>
      <c r="AD5750">
        <v>1</v>
      </c>
      <c r="AE5750">
        <v>40</v>
      </c>
      <c r="AF5750">
        <v>1</v>
      </c>
      <c r="AG5750" t="s">
        <v>90</v>
      </c>
      <c r="AH5750" t="s">
        <v>90</v>
      </c>
      <c r="AI5750">
        <v>1980</v>
      </c>
      <c r="AJ5750" t="s">
        <v>80</v>
      </c>
      <c r="AK5750">
        <v>1980</v>
      </c>
      <c r="AL5750">
        <v>6480</v>
      </c>
      <c r="AM5750" t="s">
        <v>80</v>
      </c>
      <c r="AN5750">
        <v>0</v>
      </c>
      <c r="AO5750" t="s">
        <v>90</v>
      </c>
      <c r="AP5750" t="s">
        <v>80</v>
      </c>
      <c r="AQ5750" t="s">
        <v>80</v>
      </c>
      <c r="AR5750" t="s">
        <v>80</v>
      </c>
    </row>
    <row r="5751" spans="2:56">
      <c r="B5751">
        <v>465</v>
      </c>
      <c r="C5751" t="s">
        <v>15935</v>
      </c>
      <c r="D5751">
        <v>57002</v>
      </c>
      <c r="E5751" t="s">
        <v>15119</v>
      </c>
      <c r="F5751" t="s">
        <v>15602</v>
      </c>
      <c r="H5751" t="s">
        <v>90</v>
      </c>
      <c r="I5751" t="s">
        <v>15937</v>
      </c>
      <c r="J5751" t="s">
        <v>80</v>
      </c>
      <c r="K5751" t="s">
        <v>80</v>
      </c>
      <c r="L5751" t="s">
        <v>80</v>
      </c>
      <c r="M5751" t="s">
        <v>80</v>
      </c>
      <c r="N5751" t="s">
        <v>80</v>
      </c>
      <c r="O5751" t="s">
        <v>80</v>
      </c>
      <c r="P5751" t="s">
        <v>80</v>
      </c>
      <c r="Q5751" t="s">
        <v>13388</v>
      </c>
      <c r="R5751" t="s">
        <v>1467</v>
      </c>
      <c r="S5751">
        <v>98250</v>
      </c>
      <c r="U5751" t="s">
        <v>88</v>
      </c>
      <c r="V5751">
        <v>48.512146000000001</v>
      </c>
      <c r="W5751">
        <v>-122.775082</v>
      </c>
      <c r="X5751" t="s">
        <v>5875</v>
      </c>
      <c r="Y5751">
        <v>16</v>
      </c>
      <c r="Z5751">
        <v>1</v>
      </c>
      <c r="AA5751">
        <v>508</v>
      </c>
      <c r="AB5751" t="s">
        <v>80</v>
      </c>
      <c r="AD5751">
        <v>1</v>
      </c>
      <c r="AE5751">
        <v>40</v>
      </c>
      <c r="AF5751">
        <v>1</v>
      </c>
      <c r="AG5751" t="s">
        <v>90</v>
      </c>
      <c r="AH5751" t="s">
        <v>90</v>
      </c>
      <c r="AI5751">
        <v>1975</v>
      </c>
      <c r="AJ5751" t="s">
        <v>80</v>
      </c>
      <c r="AK5751">
        <v>1975</v>
      </c>
      <c r="AL5751">
        <v>0</v>
      </c>
      <c r="AM5751" t="s">
        <v>80</v>
      </c>
      <c r="AN5751">
        <v>0</v>
      </c>
      <c r="AO5751" t="s">
        <v>90</v>
      </c>
      <c r="AP5751" t="s">
        <v>80</v>
      </c>
      <c r="AQ5751" t="s">
        <v>80</v>
      </c>
      <c r="AR5751" t="s">
        <v>80</v>
      </c>
    </row>
    <row r="5752" spans="2:56">
      <c r="B5752">
        <v>465</v>
      </c>
      <c r="C5752" t="s">
        <v>15935</v>
      </c>
      <c r="D5752">
        <v>57002</v>
      </c>
      <c r="E5752" t="s">
        <v>15119</v>
      </c>
      <c r="F5752" t="s">
        <v>15603</v>
      </c>
      <c r="H5752" t="s">
        <v>90</v>
      </c>
      <c r="I5752" t="s">
        <v>15937</v>
      </c>
      <c r="J5752" t="s">
        <v>80</v>
      </c>
      <c r="K5752" t="s">
        <v>80</v>
      </c>
      <c r="L5752" t="s">
        <v>80</v>
      </c>
      <c r="M5752" t="s">
        <v>80</v>
      </c>
      <c r="N5752" t="s">
        <v>80</v>
      </c>
      <c r="O5752" t="s">
        <v>80</v>
      </c>
      <c r="P5752" t="s">
        <v>80</v>
      </c>
      <c r="Q5752" t="s">
        <v>13388</v>
      </c>
      <c r="R5752" t="s">
        <v>1467</v>
      </c>
      <c r="S5752">
        <v>98250</v>
      </c>
      <c r="U5752" t="s">
        <v>88</v>
      </c>
      <c r="V5752">
        <v>48.512146000000001</v>
      </c>
      <c r="W5752">
        <v>-122.775082</v>
      </c>
      <c r="X5752" t="s">
        <v>5875</v>
      </c>
      <c r="Y5752">
        <v>16</v>
      </c>
      <c r="Z5752">
        <v>1</v>
      </c>
      <c r="AA5752">
        <v>508</v>
      </c>
      <c r="AB5752" t="s">
        <v>80</v>
      </c>
      <c r="AD5752">
        <v>1</v>
      </c>
      <c r="AE5752">
        <v>40</v>
      </c>
      <c r="AF5752">
        <v>1</v>
      </c>
      <c r="AG5752" t="s">
        <v>90</v>
      </c>
      <c r="AH5752" t="s">
        <v>90</v>
      </c>
      <c r="AI5752">
        <v>1975</v>
      </c>
      <c r="AJ5752" t="s">
        <v>80</v>
      </c>
      <c r="AK5752">
        <v>1975</v>
      </c>
      <c r="AL5752">
        <v>0</v>
      </c>
      <c r="AM5752" t="s">
        <v>80</v>
      </c>
      <c r="AN5752">
        <v>0</v>
      </c>
      <c r="AO5752" t="s">
        <v>90</v>
      </c>
      <c r="AP5752" t="s">
        <v>80</v>
      </c>
      <c r="AQ5752" t="s">
        <v>80</v>
      </c>
      <c r="AR5752" t="s">
        <v>80</v>
      </c>
    </row>
    <row r="5753" spans="2:56">
      <c r="B5753">
        <v>465</v>
      </c>
      <c r="C5753" t="s">
        <v>15935</v>
      </c>
      <c r="D5753">
        <v>57002</v>
      </c>
      <c r="E5753" t="s">
        <v>15119</v>
      </c>
      <c r="F5753" t="s">
        <v>15938</v>
      </c>
      <c r="H5753" t="s">
        <v>90</v>
      </c>
      <c r="I5753" t="s">
        <v>15937</v>
      </c>
      <c r="J5753" t="s">
        <v>80</v>
      </c>
      <c r="K5753" t="s">
        <v>80</v>
      </c>
      <c r="L5753" t="s">
        <v>80</v>
      </c>
      <c r="M5753" t="s">
        <v>80</v>
      </c>
      <c r="N5753" t="s">
        <v>80</v>
      </c>
      <c r="O5753" t="s">
        <v>80</v>
      </c>
      <c r="P5753" t="s">
        <v>80</v>
      </c>
      <c r="Q5753" t="s">
        <v>13388</v>
      </c>
      <c r="R5753" t="s">
        <v>1467</v>
      </c>
      <c r="S5753">
        <v>98250</v>
      </c>
      <c r="U5753" t="s">
        <v>88</v>
      </c>
      <c r="V5753">
        <v>48.512146000000001</v>
      </c>
      <c r="W5753">
        <v>-122.775082</v>
      </c>
      <c r="X5753" t="s">
        <v>5875</v>
      </c>
      <c r="Y5753">
        <v>16</v>
      </c>
      <c r="Z5753">
        <v>1</v>
      </c>
      <c r="AA5753">
        <v>508</v>
      </c>
      <c r="AB5753" t="s">
        <v>80</v>
      </c>
      <c r="AD5753">
        <v>1</v>
      </c>
      <c r="AE5753">
        <v>40</v>
      </c>
      <c r="AF5753">
        <v>1</v>
      </c>
      <c r="AG5753" t="s">
        <v>90</v>
      </c>
      <c r="AH5753" t="s">
        <v>90</v>
      </c>
      <c r="AI5753">
        <v>1975</v>
      </c>
      <c r="AJ5753" t="s">
        <v>80</v>
      </c>
      <c r="AK5753">
        <v>1975</v>
      </c>
      <c r="AL5753">
        <v>0</v>
      </c>
      <c r="AM5753" t="s">
        <v>80</v>
      </c>
      <c r="AN5753">
        <v>0</v>
      </c>
      <c r="AO5753" t="s">
        <v>90</v>
      </c>
      <c r="AP5753" t="s">
        <v>80</v>
      </c>
      <c r="AQ5753" t="s">
        <v>80</v>
      </c>
      <c r="AR5753" t="s">
        <v>80</v>
      </c>
    </row>
    <row r="5754" spans="2:56">
      <c r="B5754">
        <v>465</v>
      </c>
      <c r="C5754" t="s">
        <v>15935</v>
      </c>
      <c r="D5754">
        <v>57002</v>
      </c>
      <c r="E5754" t="s">
        <v>15939</v>
      </c>
      <c r="F5754" t="s">
        <v>15604</v>
      </c>
      <c r="H5754" t="s">
        <v>90</v>
      </c>
      <c r="I5754" t="s">
        <v>15937</v>
      </c>
      <c r="J5754" t="s">
        <v>80</v>
      </c>
      <c r="K5754" t="s">
        <v>80</v>
      </c>
      <c r="L5754" t="s">
        <v>80</v>
      </c>
      <c r="M5754" t="s">
        <v>80</v>
      </c>
      <c r="N5754" t="s">
        <v>80</v>
      </c>
      <c r="O5754" t="s">
        <v>80</v>
      </c>
      <c r="P5754" t="s">
        <v>80</v>
      </c>
      <c r="Q5754" t="s">
        <v>13388</v>
      </c>
      <c r="R5754" t="s">
        <v>1467</v>
      </c>
      <c r="S5754">
        <v>98250</v>
      </c>
      <c r="U5754" t="s">
        <v>88</v>
      </c>
      <c r="V5754">
        <v>48.512146000000001</v>
      </c>
      <c r="W5754">
        <v>-122.775082</v>
      </c>
      <c r="X5754" t="s">
        <v>5875</v>
      </c>
      <c r="Y5754">
        <v>240</v>
      </c>
      <c r="Z5754">
        <v>2</v>
      </c>
      <c r="AA5754">
        <v>508</v>
      </c>
      <c r="AB5754" t="s">
        <v>80</v>
      </c>
      <c r="AD5754">
        <v>1</v>
      </c>
      <c r="AE5754">
        <v>40</v>
      </c>
      <c r="AF5754">
        <v>1</v>
      </c>
      <c r="AG5754" t="s">
        <v>90</v>
      </c>
      <c r="AH5754" t="s">
        <v>90</v>
      </c>
      <c r="AI5754">
        <v>1991</v>
      </c>
      <c r="AJ5754" t="s">
        <v>80</v>
      </c>
      <c r="AK5754">
        <v>1991</v>
      </c>
      <c r="AL5754">
        <v>1600</v>
      </c>
      <c r="AM5754" t="s">
        <v>80</v>
      </c>
      <c r="AN5754">
        <v>0</v>
      </c>
      <c r="AO5754" t="s">
        <v>90</v>
      </c>
      <c r="AP5754" t="s">
        <v>80</v>
      </c>
      <c r="AQ5754" t="s">
        <v>80</v>
      </c>
      <c r="AR5754" t="s">
        <v>80</v>
      </c>
    </row>
    <row r="5755" spans="2:56">
      <c r="B5755">
        <v>465</v>
      </c>
      <c r="C5755" t="s">
        <v>15940</v>
      </c>
      <c r="D5755">
        <v>84500</v>
      </c>
      <c r="E5755" t="s">
        <v>4560</v>
      </c>
      <c r="F5755">
        <v>1</v>
      </c>
      <c r="H5755" t="s">
        <v>82</v>
      </c>
      <c r="J5755">
        <v>391</v>
      </c>
      <c r="K5755" t="s">
        <v>256</v>
      </c>
      <c r="L5755" t="s">
        <v>15941</v>
      </c>
      <c r="M5755" t="s">
        <v>417</v>
      </c>
      <c r="N5755" t="s">
        <v>80</v>
      </c>
      <c r="O5755" t="s">
        <v>80</v>
      </c>
      <c r="P5755" t="s">
        <v>80</v>
      </c>
      <c r="Q5755" t="s">
        <v>460</v>
      </c>
      <c r="R5755" t="s">
        <v>461</v>
      </c>
      <c r="S5755">
        <v>98584</v>
      </c>
      <c r="U5755" t="s">
        <v>88</v>
      </c>
      <c r="V5755">
        <v>47.283433000000002</v>
      </c>
      <c r="W5755">
        <v>-122.88333299999999</v>
      </c>
      <c r="X5755" t="s">
        <v>5875</v>
      </c>
      <c r="Y5755">
        <v>1536</v>
      </c>
      <c r="Z5755">
        <v>1</v>
      </c>
      <c r="AA5755">
        <v>900</v>
      </c>
      <c r="AB5755" t="s">
        <v>80</v>
      </c>
      <c r="AD5755">
        <v>1</v>
      </c>
      <c r="AE5755">
        <v>35</v>
      </c>
      <c r="AF5755">
        <v>3</v>
      </c>
      <c r="AG5755" t="s">
        <v>90</v>
      </c>
      <c r="AH5755" t="s">
        <v>90</v>
      </c>
      <c r="AI5755">
        <v>1975</v>
      </c>
      <c r="AJ5755" t="s">
        <v>80</v>
      </c>
      <c r="AK5755">
        <v>1975</v>
      </c>
      <c r="AL5755">
        <v>39706</v>
      </c>
      <c r="AM5755" t="s">
        <v>80</v>
      </c>
      <c r="AN5755">
        <v>1000</v>
      </c>
      <c r="AO5755" t="s">
        <v>90</v>
      </c>
      <c r="AP5755" t="s">
        <v>80</v>
      </c>
      <c r="AQ5755" t="s">
        <v>80</v>
      </c>
      <c r="AR5755" t="s">
        <v>80</v>
      </c>
      <c r="BD5755" t="s">
        <v>15942</v>
      </c>
    </row>
    <row r="5756" spans="2:56">
      <c r="B5756">
        <v>465</v>
      </c>
      <c r="C5756" t="s">
        <v>15940</v>
      </c>
      <c r="D5756">
        <v>84500</v>
      </c>
      <c r="E5756" t="s">
        <v>14878</v>
      </c>
      <c r="F5756">
        <v>2</v>
      </c>
      <c r="H5756" t="s">
        <v>82</v>
      </c>
      <c r="J5756">
        <v>391</v>
      </c>
      <c r="K5756" t="s">
        <v>256</v>
      </c>
      <c r="L5756" t="s">
        <v>15941</v>
      </c>
      <c r="M5756" t="s">
        <v>417</v>
      </c>
      <c r="N5756" t="s">
        <v>80</v>
      </c>
      <c r="O5756" t="s">
        <v>80</v>
      </c>
      <c r="P5756" t="s">
        <v>80</v>
      </c>
      <c r="Q5756" t="s">
        <v>460</v>
      </c>
      <c r="R5756" t="s">
        <v>461</v>
      </c>
      <c r="S5756">
        <v>98584</v>
      </c>
      <c r="U5756" t="s">
        <v>88</v>
      </c>
      <c r="V5756">
        <v>47.283433000000002</v>
      </c>
      <c r="W5756">
        <v>-122.88333299999999</v>
      </c>
      <c r="X5756" t="s">
        <v>5875</v>
      </c>
      <c r="Y5756">
        <v>864</v>
      </c>
      <c r="Z5756">
        <v>1</v>
      </c>
      <c r="AA5756">
        <v>720</v>
      </c>
      <c r="AB5756">
        <v>310</v>
      </c>
      <c r="AD5756">
        <v>1</v>
      </c>
      <c r="AE5756">
        <v>35</v>
      </c>
      <c r="AF5756">
        <v>3</v>
      </c>
      <c r="AG5756" t="s">
        <v>90</v>
      </c>
      <c r="AH5756" t="s">
        <v>90</v>
      </c>
      <c r="AI5756">
        <v>1976</v>
      </c>
      <c r="AJ5756" t="s">
        <v>80</v>
      </c>
      <c r="AK5756">
        <v>1976</v>
      </c>
      <c r="AL5756">
        <v>22810</v>
      </c>
      <c r="AM5756" t="s">
        <v>80</v>
      </c>
      <c r="AN5756">
        <v>3000</v>
      </c>
      <c r="AO5756" t="s">
        <v>90</v>
      </c>
      <c r="AP5756" t="s">
        <v>80</v>
      </c>
      <c r="AQ5756" t="s">
        <v>80</v>
      </c>
      <c r="AR5756" t="s">
        <v>80</v>
      </c>
    </row>
    <row r="5757" spans="2:56">
      <c r="B5757">
        <v>465</v>
      </c>
      <c r="C5757" t="s">
        <v>15940</v>
      </c>
      <c r="D5757">
        <v>84500</v>
      </c>
      <c r="E5757" t="s">
        <v>14809</v>
      </c>
      <c r="F5757">
        <v>3</v>
      </c>
      <c r="H5757" t="s">
        <v>82</v>
      </c>
      <c r="J5757">
        <v>391</v>
      </c>
      <c r="K5757" t="s">
        <v>256</v>
      </c>
      <c r="L5757" t="s">
        <v>15941</v>
      </c>
      <c r="M5757" t="s">
        <v>417</v>
      </c>
      <c r="N5757" t="s">
        <v>80</v>
      </c>
      <c r="O5757" t="s">
        <v>80</v>
      </c>
      <c r="P5757" t="s">
        <v>80</v>
      </c>
      <c r="Q5757" t="s">
        <v>460</v>
      </c>
      <c r="R5757" t="s">
        <v>461</v>
      </c>
      <c r="S5757">
        <v>98584</v>
      </c>
      <c r="U5757" t="s">
        <v>88</v>
      </c>
      <c r="V5757">
        <v>47.283433000000002</v>
      </c>
      <c r="W5757">
        <v>-122.88333299999999</v>
      </c>
      <c r="X5757" t="s">
        <v>5875</v>
      </c>
      <c r="Y5757">
        <v>649</v>
      </c>
      <c r="Z5757">
        <v>1</v>
      </c>
      <c r="AA5757">
        <v>508</v>
      </c>
      <c r="AB5757" t="s">
        <v>80</v>
      </c>
      <c r="AD5757">
        <v>1</v>
      </c>
      <c r="AE5757">
        <v>35</v>
      </c>
      <c r="AF5757">
        <v>3</v>
      </c>
      <c r="AG5757" t="s">
        <v>90</v>
      </c>
      <c r="AH5757" t="s">
        <v>90</v>
      </c>
      <c r="AI5757">
        <v>1968</v>
      </c>
      <c r="AJ5757" t="s">
        <v>80</v>
      </c>
      <c r="AK5757">
        <v>1968</v>
      </c>
      <c r="AL5757">
        <v>14572</v>
      </c>
      <c r="AM5757" t="s">
        <v>80</v>
      </c>
      <c r="AN5757">
        <v>4000</v>
      </c>
      <c r="AO5757" t="s">
        <v>90</v>
      </c>
      <c r="AP5757" t="s">
        <v>80</v>
      </c>
      <c r="AQ5757" t="s">
        <v>80</v>
      </c>
      <c r="AR5757" t="s">
        <v>80</v>
      </c>
    </row>
    <row r="5758" spans="2:56">
      <c r="B5758">
        <v>465</v>
      </c>
      <c r="C5758" t="s">
        <v>15940</v>
      </c>
      <c r="D5758">
        <v>84500</v>
      </c>
      <c r="E5758" t="s">
        <v>15943</v>
      </c>
      <c r="F5758">
        <v>4</v>
      </c>
      <c r="H5758" t="s">
        <v>82</v>
      </c>
      <c r="J5758">
        <v>391</v>
      </c>
      <c r="K5758" t="s">
        <v>256</v>
      </c>
      <c r="L5758" t="s">
        <v>15941</v>
      </c>
      <c r="M5758" t="s">
        <v>417</v>
      </c>
      <c r="N5758" t="s">
        <v>80</v>
      </c>
      <c r="O5758" t="s">
        <v>80</v>
      </c>
      <c r="P5758" t="s">
        <v>80</v>
      </c>
      <c r="Q5758" t="s">
        <v>460</v>
      </c>
      <c r="R5758" t="s">
        <v>461</v>
      </c>
      <c r="S5758">
        <v>98584</v>
      </c>
      <c r="U5758" t="s">
        <v>88</v>
      </c>
      <c r="V5758">
        <v>47.283433000000002</v>
      </c>
      <c r="W5758">
        <v>-122.88333299999999</v>
      </c>
      <c r="X5758" t="s">
        <v>5875</v>
      </c>
      <c r="Y5758">
        <v>319</v>
      </c>
      <c r="Z5758">
        <v>1</v>
      </c>
      <c r="AA5758">
        <v>730</v>
      </c>
      <c r="AB5758" t="s">
        <v>80</v>
      </c>
      <c r="AD5758">
        <v>1</v>
      </c>
      <c r="AE5758">
        <v>35</v>
      </c>
      <c r="AF5758">
        <v>3</v>
      </c>
      <c r="AG5758" t="s">
        <v>90</v>
      </c>
      <c r="AH5758" t="s">
        <v>90</v>
      </c>
      <c r="AI5758">
        <v>1970</v>
      </c>
      <c r="AJ5758" t="s">
        <v>80</v>
      </c>
      <c r="AK5758">
        <v>1970</v>
      </c>
      <c r="AL5758">
        <v>1820</v>
      </c>
      <c r="AM5758" t="s">
        <v>80</v>
      </c>
      <c r="AN5758">
        <v>0</v>
      </c>
      <c r="AO5758" t="s">
        <v>90</v>
      </c>
      <c r="AP5758" t="s">
        <v>80</v>
      </c>
      <c r="AQ5758" t="s">
        <v>80</v>
      </c>
      <c r="AR5758" t="s">
        <v>80</v>
      </c>
    </row>
    <row r="5759" spans="2:56">
      <c r="B5759">
        <v>465</v>
      </c>
      <c r="C5759" t="s">
        <v>15940</v>
      </c>
      <c r="D5759">
        <v>84500</v>
      </c>
      <c r="E5759" t="s">
        <v>14772</v>
      </c>
      <c r="F5759">
        <v>5</v>
      </c>
      <c r="H5759" t="s">
        <v>82</v>
      </c>
      <c r="J5759">
        <v>391</v>
      </c>
      <c r="K5759" t="s">
        <v>256</v>
      </c>
      <c r="L5759" t="s">
        <v>15941</v>
      </c>
      <c r="M5759" t="s">
        <v>417</v>
      </c>
      <c r="N5759" t="s">
        <v>80</v>
      </c>
      <c r="O5759" t="s">
        <v>80</v>
      </c>
      <c r="P5759" t="s">
        <v>80</v>
      </c>
      <c r="Q5759" t="s">
        <v>460</v>
      </c>
      <c r="R5759" t="s">
        <v>461</v>
      </c>
      <c r="S5759">
        <v>98584</v>
      </c>
      <c r="U5759" t="s">
        <v>88</v>
      </c>
      <c r="V5759">
        <v>47.283433000000002</v>
      </c>
      <c r="W5759">
        <v>-122.88333299999999</v>
      </c>
      <c r="X5759" t="s">
        <v>5875</v>
      </c>
      <c r="Y5759">
        <v>200</v>
      </c>
      <c r="Z5759">
        <v>1</v>
      </c>
      <c r="AA5759">
        <v>506</v>
      </c>
      <c r="AB5759" t="s">
        <v>80</v>
      </c>
      <c r="AD5759">
        <v>2</v>
      </c>
      <c r="AE5759">
        <v>35</v>
      </c>
      <c r="AF5759">
        <v>3</v>
      </c>
      <c r="AG5759" t="s">
        <v>90</v>
      </c>
      <c r="AH5759" t="s">
        <v>90</v>
      </c>
      <c r="AI5759">
        <v>1968</v>
      </c>
      <c r="AJ5759" t="s">
        <v>80</v>
      </c>
      <c r="AK5759">
        <v>1968</v>
      </c>
      <c r="AL5759">
        <v>2740</v>
      </c>
      <c r="AM5759" t="s">
        <v>80</v>
      </c>
      <c r="AN5759">
        <v>1000</v>
      </c>
      <c r="AO5759" t="s">
        <v>90</v>
      </c>
      <c r="AP5759" t="s">
        <v>80</v>
      </c>
      <c r="AQ5759" t="s">
        <v>80</v>
      </c>
      <c r="AR5759" t="s">
        <v>80</v>
      </c>
    </row>
    <row r="5760" spans="2:56">
      <c r="B5760">
        <v>465</v>
      </c>
      <c r="C5760" t="s">
        <v>15940</v>
      </c>
      <c r="D5760">
        <v>84500</v>
      </c>
      <c r="E5760" t="s">
        <v>14772</v>
      </c>
      <c r="F5760">
        <v>8</v>
      </c>
      <c r="H5760" t="s">
        <v>82</v>
      </c>
      <c r="J5760">
        <v>391</v>
      </c>
      <c r="K5760" t="s">
        <v>256</v>
      </c>
      <c r="L5760" t="s">
        <v>15941</v>
      </c>
      <c r="M5760" t="s">
        <v>417</v>
      </c>
      <c r="N5760" t="s">
        <v>80</v>
      </c>
      <c r="O5760" t="s">
        <v>80</v>
      </c>
      <c r="P5760" t="s">
        <v>80</v>
      </c>
      <c r="Q5760" t="s">
        <v>460</v>
      </c>
      <c r="R5760" t="s">
        <v>461</v>
      </c>
      <c r="S5760">
        <v>98584</v>
      </c>
      <c r="U5760" t="s">
        <v>88</v>
      </c>
      <c r="V5760">
        <v>47.283433000000002</v>
      </c>
      <c r="W5760">
        <v>-122.88333299999999</v>
      </c>
      <c r="X5760" t="s">
        <v>5875</v>
      </c>
      <c r="Y5760">
        <v>216</v>
      </c>
      <c r="Z5760">
        <v>1</v>
      </c>
      <c r="AA5760">
        <v>506</v>
      </c>
      <c r="AB5760" t="s">
        <v>80</v>
      </c>
      <c r="AE5760">
        <v>35</v>
      </c>
      <c r="AF5760">
        <v>3</v>
      </c>
      <c r="AG5760" t="s">
        <v>90</v>
      </c>
      <c r="AH5760" t="s">
        <v>90</v>
      </c>
      <c r="AI5760" t="s">
        <v>80</v>
      </c>
      <c r="AJ5760" t="s">
        <v>80</v>
      </c>
      <c r="AK5760" t="s">
        <v>80</v>
      </c>
      <c r="AL5760">
        <v>3465</v>
      </c>
      <c r="AM5760" t="s">
        <v>80</v>
      </c>
      <c r="AN5760">
        <v>0</v>
      </c>
      <c r="AO5760" t="s">
        <v>90</v>
      </c>
      <c r="AP5760" t="s">
        <v>80</v>
      </c>
      <c r="AQ5760" t="s">
        <v>80</v>
      </c>
      <c r="AR5760" t="s">
        <v>80</v>
      </c>
    </row>
    <row r="5761" spans="2:56">
      <c r="B5761">
        <v>465</v>
      </c>
      <c r="C5761" t="s">
        <v>15940</v>
      </c>
      <c r="D5761">
        <v>84500</v>
      </c>
      <c r="E5761" t="s">
        <v>14772</v>
      </c>
      <c r="F5761">
        <v>9</v>
      </c>
      <c r="H5761" t="s">
        <v>82</v>
      </c>
      <c r="J5761">
        <v>391</v>
      </c>
      <c r="K5761" t="s">
        <v>256</v>
      </c>
      <c r="L5761" t="s">
        <v>15941</v>
      </c>
      <c r="M5761" t="s">
        <v>417</v>
      </c>
      <c r="N5761" t="s">
        <v>80</v>
      </c>
      <c r="O5761" t="s">
        <v>80</v>
      </c>
      <c r="P5761" t="s">
        <v>80</v>
      </c>
      <c r="Q5761" t="s">
        <v>460</v>
      </c>
      <c r="R5761" t="s">
        <v>461</v>
      </c>
      <c r="S5761">
        <v>98584</v>
      </c>
      <c r="U5761" t="s">
        <v>88</v>
      </c>
      <c r="V5761">
        <v>47.283433000000002</v>
      </c>
      <c r="W5761">
        <v>-122.88333299999999</v>
      </c>
      <c r="X5761" t="s">
        <v>5875</v>
      </c>
      <c r="Y5761">
        <v>215</v>
      </c>
      <c r="Z5761">
        <v>1</v>
      </c>
      <c r="AA5761">
        <v>506</v>
      </c>
      <c r="AB5761" t="s">
        <v>80</v>
      </c>
      <c r="AE5761">
        <v>35</v>
      </c>
      <c r="AF5761">
        <v>3</v>
      </c>
      <c r="AG5761" t="s">
        <v>90</v>
      </c>
      <c r="AH5761" t="s">
        <v>90</v>
      </c>
      <c r="AI5761">
        <v>1978</v>
      </c>
      <c r="AJ5761" t="s">
        <v>80</v>
      </c>
      <c r="AK5761">
        <v>1978</v>
      </c>
      <c r="AL5761">
        <v>3000</v>
      </c>
      <c r="AM5761" t="s">
        <v>80</v>
      </c>
      <c r="AN5761">
        <v>20000</v>
      </c>
      <c r="AO5761" t="s">
        <v>90</v>
      </c>
      <c r="AP5761" t="s">
        <v>80</v>
      </c>
      <c r="AQ5761" t="s">
        <v>80</v>
      </c>
      <c r="AR5761" t="s">
        <v>80</v>
      </c>
    </row>
    <row r="5762" spans="2:56">
      <c r="B5762">
        <v>465</v>
      </c>
      <c r="C5762" t="s">
        <v>15940</v>
      </c>
      <c r="D5762">
        <v>84500</v>
      </c>
      <c r="E5762" t="s">
        <v>15944</v>
      </c>
      <c r="F5762">
        <v>900</v>
      </c>
      <c r="H5762" t="s">
        <v>82</v>
      </c>
      <c r="J5762">
        <v>391</v>
      </c>
      <c r="K5762" t="s">
        <v>256</v>
      </c>
      <c r="L5762" t="s">
        <v>15941</v>
      </c>
      <c r="M5762" t="s">
        <v>417</v>
      </c>
      <c r="N5762" t="s">
        <v>80</v>
      </c>
      <c r="O5762" t="s">
        <v>80</v>
      </c>
      <c r="P5762" t="s">
        <v>80</v>
      </c>
      <c r="Q5762" t="s">
        <v>460</v>
      </c>
      <c r="R5762" t="s">
        <v>461</v>
      </c>
      <c r="S5762">
        <v>98584</v>
      </c>
      <c r="U5762" t="s">
        <v>88</v>
      </c>
      <c r="V5762">
        <v>47.283433000000002</v>
      </c>
      <c r="W5762">
        <v>-122.88333299999999</v>
      </c>
      <c r="X5762" t="s">
        <v>5875</v>
      </c>
      <c r="Y5762">
        <v>16</v>
      </c>
      <c r="Z5762">
        <v>1</v>
      </c>
      <c r="AA5762">
        <v>730</v>
      </c>
      <c r="AB5762" t="s">
        <v>80</v>
      </c>
      <c r="AE5762">
        <v>35</v>
      </c>
      <c r="AF5762">
        <v>3</v>
      </c>
      <c r="AG5762" t="s">
        <v>90</v>
      </c>
      <c r="AH5762" t="s">
        <v>90</v>
      </c>
      <c r="AI5762">
        <v>1975</v>
      </c>
      <c r="AJ5762" t="s">
        <v>80</v>
      </c>
      <c r="AK5762">
        <v>1975</v>
      </c>
      <c r="AL5762">
        <v>0</v>
      </c>
      <c r="AM5762" t="s">
        <v>80</v>
      </c>
      <c r="AN5762">
        <v>0</v>
      </c>
      <c r="AO5762" t="s">
        <v>90</v>
      </c>
      <c r="AP5762" t="s">
        <v>80</v>
      </c>
      <c r="AQ5762" t="s">
        <v>80</v>
      </c>
      <c r="AR5762" t="s">
        <v>80</v>
      </c>
    </row>
    <row r="5763" spans="2:56">
      <c r="B5763">
        <v>465</v>
      </c>
      <c r="C5763" t="s">
        <v>15945</v>
      </c>
      <c r="D5763">
        <v>85504</v>
      </c>
      <c r="E5763" t="s">
        <v>14781</v>
      </c>
      <c r="F5763">
        <v>1</v>
      </c>
      <c r="H5763" t="s">
        <v>82</v>
      </c>
      <c r="J5763">
        <v>20001</v>
      </c>
      <c r="K5763" t="s">
        <v>80</v>
      </c>
      <c r="L5763" t="s">
        <v>3385</v>
      </c>
      <c r="M5763" t="s">
        <v>417</v>
      </c>
      <c r="N5763" t="s">
        <v>80</v>
      </c>
      <c r="O5763" t="s">
        <v>80</v>
      </c>
      <c r="P5763" t="s">
        <v>80</v>
      </c>
      <c r="Q5763" t="s">
        <v>15946</v>
      </c>
      <c r="R5763" t="s">
        <v>365</v>
      </c>
      <c r="S5763">
        <v>98349</v>
      </c>
      <c r="U5763" t="s">
        <v>88</v>
      </c>
      <c r="V5763">
        <v>47.225360999999999</v>
      </c>
      <c r="W5763">
        <v>-122.805414</v>
      </c>
      <c r="X5763" t="s">
        <v>5875</v>
      </c>
      <c r="Y5763">
        <v>44</v>
      </c>
      <c r="Z5763">
        <v>1</v>
      </c>
      <c r="AA5763">
        <v>508</v>
      </c>
      <c r="AB5763" t="s">
        <v>80</v>
      </c>
      <c r="AD5763">
        <v>1</v>
      </c>
      <c r="AE5763">
        <v>26</v>
      </c>
      <c r="AF5763" t="s">
        <v>80</v>
      </c>
      <c r="AG5763" t="s">
        <v>90</v>
      </c>
      <c r="AH5763" t="s">
        <v>90</v>
      </c>
      <c r="AI5763">
        <v>1993</v>
      </c>
      <c r="AJ5763" t="s">
        <v>80</v>
      </c>
      <c r="AK5763">
        <v>1993</v>
      </c>
      <c r="AL5763">
        <v>5480</v>
      </c>
      <c r="AM5763" t="s">
        <v>80</v>
      </c>
      <c r="AN5763">
        <v>0</v>
      </c>
      <c r="AO5763" t="s">
        <v>90</v>
      </c>
      <c r="AP5763" t="s">
        <v>80</v>
      </c>
      <c r="AQ5763" t="s">
        <v>80</v>
      </c>
      <c r="AR5763" t="s">
        <v>80</v>
      </c>
      <c r="BD5763" t="s">
        <v>15947</v>
      </c>
    </row>
    <row r="5764" spans="2:56">
      <c r="B5764">
        <v>465</v>
      </c>
      <c r="C5764" t="s">
        <v>15945</v>
      </c>
      <c r="D5764">
        <v>85504</v>
      </c>
      <c r="E5764" t="s">
        <v>14781</v>
      </c>
      <c r="F5764">
        <v>2</v>
      </c>
      <c r="H5764" t="s">
        <v>82</v>
      </c>
      <c r="J5764">
        <v>20001</v>
      </c>
      <c r="K5764" t="s">
        <v>80</v>
      </c>
      <c r="L5764" t="s">
        <v>3385</v>
      </c>
      <c r="M5764" t="s">
        <v>417</v>
      </c>
      <c r="N5764" t="s">
        <v>80</v>
      </c>
      <c r="O5764" t="s">
        <v>80</v>
      </c>
      <c r="P5764" t="s">
        <v>80</v>
      </c>
      <c r="Q5764" t="s">
        <v>15946</v>
      </c>
      <c r="R5764" t="s">
        <v>365</v>
      </c>
      <c r="S5764">
        <v>98349</v>
      </c>
      <c r="U5764" t="s">
        <v>88</v>
      </c>
      <c r="V5764">
        <v>47.225360999999999</v>
      </c>
      <c r="W5764">
        <v>-122.805414</v>
      </c>
      <c r="X5764" t="s">
        <v>5875</v>
      </c>
      <c r="Y5764">
        <v>44</v>
      </c>
      <c r="Z5764">
        <v>1</v>
      </c>
      <c r="AA5764">
        <v>508</v>
      </c>
      <c r="AB5764" t="s">
        <v>80</v>
      </c>
      <c r="AD5764">
        <v>1</v>
      </c>
      <c r="AE5764">
        <v>26</v>
      </c>
      <c r="AF5764" t="s">
        <v>80</v>
      </c>
      <c r="AG5764" t="s">
        <v>90</v>
      </c>
      <c r="AH5764" t="s">
        <v>90</v>
      </c>
      <c r="AI5764">
        <v>1993</v>
      </c>
      <c r="AJ5764" t="s">
        <v>80</v>
      </c>
      <c r="AK5764">
        <v>1993</v>
      </c>
      <c r="AL5764">
        <v>5480</v>
      </c>
      <c r="AM5764" t="s">
        <v>80</v>
      </c>
      <c r="AN5764">
        <v>0</v>
      </c>
      <c r="AO5764" t="s">
        <v>90</v>
      </c>
      <c r="AP5764" t="s">
        <v>80</v>
      </c>
      <c r="AQ5764" t="s">
        <v>80</v>
      </c>
      <c r="AR5764" t="s">
        <v>80</v>
      </c>
    </row>
    <row r="5765" spans="2:56">
      <c r="B5765">
        <v>465</v>
      </c>
      <c r="C5765" t="s">
        <v>15945</v>
      </c>
      <c r="D5765">
        <v>85504</v>
      </c>
      <c r="E5765" t="s">
        <v>14781</v>
      </c>
      <c r="F5765">
        <v>3</v>
      </c>
      <c r="H5765" t="s">
        <v>82</v>
      </c>
      <c r="J5765">
        <v>20001</v>
      </c>
      <c r="K5765" t="s">
        <v>80</v>
      </c>
      <c r="L5765" t="s">
        <v>3385</v>
      </c>
      <c r="M5765" t="s">
        <v>417</v>
      </c>
      <c r="N5765" t="s">
        <v>80</v>
      </c>
      <c r="O5765" t="s">
        <v>80</v>
      </c>
      <c r="P5765" t="s">
        <v>80</v>
      </c>
      <c r="Q5765" t="s">
        <v>15946</v>
      </c>
      <c r="R5765" t="s">
        <v>365</v>
      </c>
      <c r="S5765">
        <v>98349</v>
      </c>
      <c r="U5765" t="s">
        <v>88</v>
      </c>
      <c r="V5765">
        <v>47.225360999999999</v>
      </c>
      <c r="W5765">
        <v>-122.805414</v>
      </c>
      <c r="X5765" t="s">
        <v>5875</v>
      </c>
      <c r="Y5765">
        <v>44</v>
      </c>
      <c r="Z5765">
        <v>1</v>
      </c>
      <c r="AA5765">
        <v>508</v>
      </c>
      <c r="AB5765" t="s">
        <v>80</v>
      </c>
      <c r="AD5765">
        <v>1</v>
      </c>
      <c r="AE5765">
        <v>26</v>
      </c>
      <c r="AF5765" t="s">
        <v>80</v>
      </c>
      <c r="AG5765" t="s">
        <v>90</v>
      </c>
      <c r="AH5765" t="s">
        <v>90</v>
      </c>
      <c r="AI5765">
        <v>1993</v>
      </c>
      <c r="AJ5765" t="s">
        <v>80</v>
      </c>
      <c r="AK5765">
        <v>1993</v>
      </c>
      <c r="AL5765">
        <v>5480</v>
      </c>
      <c r="AM5765" t="s">
        <v>80</v>
      </c>
      <c r="AN5765">
        <v>0</v>
      </c>
      <c r="AO5765" t="s">
        <v>90</v>
      </c>
      <c r="AP5765" t="s">
        <v>80</v>
      </c>
      <c r="AQ5765" t="s">
        <v>80</v>
      </c>
      <c r="AR5765" t="s">
        <v>80</v>
      </c>
    </row>
    <row r="5766" spans="2:56">
      <c r="B5766">
        <v>465</v>
      </c>
      <c r="C5766" t="s">
        <v>15945</v>
      </c>
      <c r="D5766">
        <v>85504</v>
      </c>
      <c r="E5766" t="s">
        <v>14781</v>
      </c>
      <c r="F5766">
        <v>4</v>
      </c>
      <c r="H5766" t="s">
        <v>82</v>
      </c>
      <c r="J5766">
        <v>20001</v>
      </c>
      <c r="K5766" t="s">
        <v>80</v>
      </c>
      <c r="L5766" t="s">
        <v>3385</v>
      </c>
      <c r="M5766" t="s">
        <v>417</v>
      </c>
      <c r="N5766" t="s">
        <v>80</v>
      </c>
      <c r="O5766" t="s">
        <v>80</v>
      </c>
      <c r="P5766" t="s">
        <v>80</v>
      </c>
      <c r="Q5766" t="s">
        <v>15946</v>
      </c>
      <c r="R5766" t="s">
        <v>365</v>
      </c>
      <c r="S5766">
        <v>98349</v>
      </c>
      <c r="U5766" t="s">
        <v>88</v>
      </c>
      <c r="V5766">
        <v>47.225360999999999</v>
      </c>
      <c r="W5766">
        <v>-122.805414</v>
      </c>
      <c r="X5766" t="s">
        <v>5875</v>
      </c>
      <c r="Y5766">
        <v>44</v>
      </c>
      <c r="Z5766">
        <v>1</v>
      </c>
      <c r="AA5766">
        <v>508</v>
      </c>
      <c r="AB5766" t="s">
        <v>80</v>
      </c>
      <c r="AD5766">
        <v>1</v>
      </c>
      <c r="AE5766">
        <v>26</v>
      </c>
      <c r="AF5766" t="s">
        <v>80</v>
      </c>
      <c r="AG5766" t="s">
        <v>90</v>
      </c>
      <c r="AH5766" t="s">
        <v>90</v>
      </c>
      <c r="AI5766">
        <v>1993</v>
      </c>
      <c r="AJ5766" t="s">
        <v>80</v>
      </c>
      <c r="AK5766">
        <v>1993</v>
      </c>
      <c r="AL5766">
        <v>5480</v>
      </c>
      <c r="AM5766" t="s">
        <v>80</v>
      </c>
      <c r="AN5766">
        <v>0</v>
      </c>
      <c r="AO5766" t="s">
        <v>90</v>
      </c>
      <c r="AP5766" t="s">
        <v>80</v>
      </c>
      <c r="AQ5766" t="s">
        <v>80</v>
      </c>
      <c r="AR5766" t="s">
        <v>80</v>
      </c>
    </row>
    <row r="5767" spans="2:56">
      <c r="B5767">
        <v>465</v>
      </c>
      <c r="C5767" t="s">
        <v>15945</v>
      </c>
      <c r="D5767">
        <v>85504</v>
      </c>
      <c r="E5767" t="s">
        <v>14781</v>
      </c>
      <c r="F5767">
        <v>5</v>
      </c>
      <c r="H5767" t="s">
        <v>82</v>
      </c>
      <c r="J5767">
        <v>20001</v>
      </c>
      <c r="K5767" t="s">
        <v>80</v>
      </c>
      <c r="L5767" t="s">
        <v>3385</v>
      </c>
      <c r="M5767" t="s">
        <v>417</v>
      </c>
      <c r="N5767" t="s">
        <v>80</v>
      </c>
      <c r="O5767" t="s">
        <v>80</v>
      </c>
      <c r="P5767" t="s">
        <v>80</v>
      </c>
      <c r="Q5767" t="s">
        <v>15946</v>
      </c>
      <c r="R5767" t="s">
        <v>365</v>
      </c>
      <c r="S5767">
        <v>98349</v>
      </c>
      <c r="U5767" t="s">
        <v>88</v>
      </c>
      <c r="V5767">
        <v>47.225360999999999</v>
      </c>
      <c r="W5767">
        <v>-122.805414</v>
      </c>
      <c r="X5767" t="s">
        <v>5875</v>
      </c>
      <c r="Y5767">
        <v>44</v>
      </c>
      <c r="Z5767">
        <v>1</v>
      </c>
      <c r="AA5767">
        <v>508</v>
      </c>
      <c r="AB5767" t="s">
        <v>80</v>
      </c>
      <c r="AD5767">
        <v>1</v>
      </c>
      <c r="AE5767">
        <v>26</v>
      </c>
      <c r="AF5767" t="s">
        <v>80</v>
      </c>
      <c r="AG5767" t="s">
        <v>90</v>
      </c>
      <c r="AH5767" t="s">
        <v>90</v>
      </c>
      <c r="AI5767">
        <v>1993</v>
      </c>
      <c r="AJ5767" t="s">
        <v>80</v>
      </c>
      <c r="AK5767">
        <v>1993</v>
      </c>
      <c r="AL5767">
        <v>5480</v>
      </c>
      <c r="AM5767" t="s">
        <v>80</v>
      </c>
      <c r="AN5767">
        <v>0</v>
      </c>
      <c r="AO5767" t="s">
        <v>90</v>
      </c>
      <c r="AP5767" t="s">
        <v>80</v>
      </c>
      <c r="AQ5767" t="s">
        <v>80</v>
      </c>
      <c r="AR5767" t="s">
        <v>80</v>
      </c>
    </row>
    <row r="5768" spans="2:56">
      <c r="B5768">
        <v>465</v>
      </c>
      <c r="C5768" t="s">
        <v>15945</v>
      </c>
      <c r="D5768">
        <v>85504</v>
      </c>
      <c r="E5768" t="s">
        <v>8457</v>
      </c>
      <c r="F5768">
        <v>7</v>
      </c>
      <c r="H5768" t="s">
        <v>82</v>
      </c>
      <c r="J5768">
        <v>20001</v>
      </c>
      <c r="K5768" t="s">
        <v>80</v>
      </c>
      <c r="L5768" t="s">
        <v>3385</v>
      </c>
      <c r="M5768" t="s">
        <v>417</v>
      </c>
      <c r="N5768" t="s">
        <v>80</v>
      </c>
      <c r="O5768" t="s">
        <v>80</v>
      </c>
      <c r="P5768" t="s">
        <v>80</v>
      </c>
      <c r="Q5768" t="s">
        <v>15946</v>
      </c>
      <c r="R5768" t="s">
        <v>365</v>
      </c>
      <c r="S5768">
        <v>98349</v>
      </c>
      <c r="U5768" t="s">
        <v>88</v>
      </c>
      <c r="V5768">
        <v>47.225360999999999</v>
      </c>
      <c r="W5768">
        <v>-122.805414</v>
      </c>
      <c r="X5768" t="s">
        <v>5875</v>
      </c>
      <c r="Y5768">
        <v>86</v>
      </c>
      <c r="Z5768">
        <v>1</v>
      </c>
      <c r="AA5768">
        <v>790</v>
      </c>
      <c r="AB5768" t="s">
        <v>80</v>
      </c>
      <c r="AE5768">
        <v>26</v>
      </c>
      <c r="AF5768" t="s">
        <v>80</v>
      </c>
      <c r="AG5768" t="s">
        <v>90</v>
      </c>
      <c r="AH5768" t="s">
        <v>90</v>
      </c>
      <c r="AI5768">
        <v>1993</v>
      </c>
      <c r="AJ5768" t="s">
        <v>80</v>
      </c>
      <c r="AK5768">
        <v>1993</v>
      </c>
      <c r="AL5768">
        <v>0</v>
      </c>
      <c r="AM5768" t="s">
        <v>80</v>
      </c>
      <c r="AN5768">
        <v>0</v>
      </c>
      <c r="AO5768" t="s">
        <v>90</v>
      </c>
      <c r="AP5768" t="s">
        <v>80</v>
      </c>
      <c r="AQ5768" t="s">
        <v>80</v>
      </c>
      <c r="AR5768" t="s">
        <v>80</v>
      </c>
    </row>
    <row r="5769" spans="2:56">
      <c r="B5769">
        <v>465</v>
      </c>
      <c r="C5769" t="s">
        <v>15945</v>
      </c>
      <c r="D5769">
        <v>85504</v>
      </c>
      <c r="E5769" t="s">
        <v>15948</v>
      </c>
      <c r="F5769">
        <v>8</v>
      </c>
      <c r="H5769" t="s">
        <v>82</v>
      </c>
      <c r="J5769">
        <v>20001</v>
      </c>
      <c r="K5769" t="s">
        <v>80</v>
      </c>
      <c r="L5769" t="s">
        <v>3385</v>
      </c>
      <c r="M5769" t="s">
        <v>417</v>
      </c>
      <c r="N5769" t="s">
        <v>80</v>
      </c>
      <c r="O5769" t="s">
        <v>80</v>
      </c>
      <c r="P5769" t="s">
        <v>80</v>
      </c>
      <c r="Q5769" t="s">
        <v>15946</v>
      </c>
      <c r="R5769" t="s">
        <v>365</v>
      </c>
      <c r="S5769">
        <v>98349</v>
      </c>
      <c r="U5769" t="s">
        <v>88</v>
      </c>
      <c r="V5769">
        <v>47.225360999999999</v>
      </c>
      <c r="W5769">
        <v>-122.805414</v>
      </c>
      <c r="X5769" t="s">
        <v>5875</v>
      </c>
      <c r="Y5769">
        <v>308</v>
      </c>
      <c r="Z5769">
        <v>1</v>
      </c>
      <c r="AA5769">
        <v>740</v>
      </c>
      <c r="AB5769" t="s">
        <v>80</v>
      </c>
      <c r="AE5769">
        <v>26</v>
      </c>
      <c r="AF5769" t="s">
        <v>80</v>
      </c>
      <c r="AG5769" t="s">
        <v>90</v>
      </c>
      <c r="AH5769" t="s">
        <v>90</v>
      </c>
      <c r="AI5769">
        <v>1993</v>
      </c>
      <c r="AJ5769" t="s">
        <v>80</v>
      </c>
      <c r="AK5769">
        <v>1993</v>
      </c>
      <c r="AL5769">
        <v>12300</v>
      </c>
      <c r="AM5769" t="s">
        <v>80</v>
      </c>
      <c r="AN5769">
        <v>0</v>
      </c>
      <c r="AO5769" t="s">
        <v>90</v>
      </c>
      <c r="AP5769" t="s">
        <v>80</v>
      </c>
      <c r="AQ5769" t="s">
        <v>80</v>
      </c>
      <c r="AR5769" t="s">
        <v>80</v>
      </c>
    </row>
    <row r="5770" spans="2:56">
      <c r="B5770">
        <v>465</v>
      </c>
      <c r="C5770" t="s">
        <v>15945</v>
      </c>
      <c r="D5770">
        <v>85504</v>
      </c>
      <c r="E5770" t="s">
        <v>14772</v>
      </c>
      <c r="F5770">
        <v>9</v>
      </c>
      <c r="H5770" t="s">
        <v>82</v>
      </c>
      <c r="J5770">
        <v>20001</v>
      </c>
      <c r="K5770" t="s">
        <v>80</v>
      </c>
      <c r="L5770" t="s">
        <v>3385</v>
      </c>
      <c r="M5770" t="s">
        <v>417</v>
      </c>
      <c r="N5770" t="s">
        <v>80</v>
      </c>
      <c r="O5770" t="s">
        <v>80</v>
      </c>
      <c r="P5770" t="s">
        <v>80</v>
      </c>
      <c r="Q5770" t="s">
        <v>15946</v>
      </c>
      <c r="R5770" t="s">
        <v>365</v>
      </c>
      <c r="S5770">
        <v>98349</v>
      </c>
      <c r="U5770" t="s">
        <v>88</v>
      </c>
      <c r="V5770">
        <v>47.225360999999999</v>
      </c>
      <c r="W5770">
        <v>-122.805414</v>
      </c>
      <c r="X5770" t="s">
        <v>5875</v>
      </c>
      <c r="Y5770">
        <v>720</v>
      </c>
      <c r="Z5770">
        <v>1</v>
      </c>
      <c r="AA5770">
        <v>506</v>
      </c>
      <c r="AB5770" t="s">
        <v>80</v>
      </c>
      <c r="AD5770">
        <v>1</v>
      </c>
      <c r="AE5770">
        <v>26</v>
      </c>
      <c r="AF5770" t="s">
        <v>80</v>
      </c>
      <c r="AG5770" t="s">
        <v>90</v>
      </c>
      <c r="AH5770" t="s">
        <v>90</v>
      </c>
      <c r="AI5770">
        <v>1993</v>
      </c>
      <c r="AJ5770" t="s">
        <v>80</v>
      </c>
      <c r="AK5770">
        <v>1993</v>
      </c>
      <c r="AL5770">
        <v>19090</v>
      </c>
      <c r="AM5770" t="s">
        <v>80</v>
      </c>
      <c r="AN5770">
        <v>0</v>
      </c>
      <c r="AO5770" t="s">
        <v>90</v>
      </c>
      <c r="AP5770" t="s">
        <v>80</v>
      </c>
      <c r="AQ5770" t="s">
        <v>80</v>
      </c>
      <c r="AR5770" t="s">
        <v>80</v>
      </c>
    </row>
    <row r="5771" spans="2:56">
      <c r="B5771">
        <v>465</v>
      </c>
      <c r="C5771" t="s">
        <v>15945</v>
      </c>
      <c r="D5771">
        <v>85504</v>
      </c>
      <c r="E5771" t="s">
        <v>15003</v>
      </c>
      <c r="F5771">
        <v>10</v>
      </c>
      <c r="H5771" t="s">
        <v>82</v>
      </c>
      <c r="J5771">
        <v>20001</v>
      </c>
      <c r="K5771" t="s">
        <v>80</v>
      </c>
      <c r="L5771" t="s">
        <v>3385</v>
      </c>
      <c r="M5771" t="s">
        <v>417</v>
      </c>
      <c r="N5771" t="s">
        <v>80</v>
      </c>
      <c r="O5771" t="s">
        <v>80</v>
      </c>
      <c r="P5771" t="s">
        <v>80</v>
      </c>
      <c r="Q5771" t="s">
        <v>15946</v>
      </c>
      <c r="R5771" t="s">
        <v>365</v>
      </c>
      <c r="S5771">
        <v>98349</v>
      </c>
      <c r="U5771" t="s">
        <v>88</v>
      </c>
      <c r="V5771">
        <v>47.225360999999999</v>
      </c>
      <c r="W5771">
        <v>-122.805414</v>
      </c>
      <c r="X5771" t="s">
        <v>5875</v>
      </c>
      <c r="Y5771">
        <v>80</v>
      </c>
      <c r="Z5771">
        <v>1</v>
      </c>
      <c r="AA5771">
        <v>310</v>
      </c>
      <c r="AB5771" t="s">
        <v>80</v>
      </c>
      <c r="AD5771">
        <v>1</v>
      </c>
      <c r="AE5771">
        <v>26</v>
      </c>
      <c r="AF5771" t="s">
        <v>80</v>
      </c>
      <c r="AG5771" t="s">
        <v>90</v>
      </c>
      <c r="AH5771" t="s">
        <v>90</v>
      </c>
      <c r="AI5771">
        <v>2008</v>
      </c>
      <c r="AJ5771" t="s">
        <v>80</v>
      </c>
      <c r="AK5771">
        <v>2008</v>
      </c>
      <c r="AL5771">
        <v>8640</v>
      </c>
      <c r="AM5771" t="s">
        <v>80</v>
      </c>
      <c r="AN5771">
        <v>0</v>
      </c>
      <c r="AO5771" t="s">
        <v>90</v>
      </c>
      <c r="AP5771" t="s">
        <v>80</v>
      </c>
      <c r="AQ5771" t="s">
        <v>80</v>
      </c>
      <c r="AR5771" t="s">
        <v>80</v>
      </c>
    </row>
    <row r="5772" spans="2:56">
      <c r="B5772">
        <v>465</v>
      </c>
      <c r="C5772" t="s">
        <v>15945</v>
      </c>
      <c r="D5772">
        <v>85504</v>
      </c>
      <c r="E5772" t="s">
        <v>15949</v>
      </c>
      <c r="F5772">
        <v>11</v>
      </c>
      <c r="H5772" t="s">
        <v>82</v>
      </c>
      <c r="J5772">
        <v>20001</v>
      </c>
      <c r="K5772" t="s">
        <v>80</v>
      </c>
      <c r="L5772" t="s">
        <v>3385</v>
      </c>
      <c r="M5772" t="s">
        <v>417</v>
      </c>
      <c r="N5772" t="s">
        <v>80</v>
      </c>
      <c r="O5772" t="s">
        <v>80</v>
      </c>
      <c r="P5772" t="s">
        <v>80</v>
      </c>
      <c r="Q5772" t="s">
        <v>15946</v>
      </c>
      <c r="R5772" t="s">
        <v>365</v>
      </c>
      <c r="S5772">
        <v>98349</v>
      </c>
      <c r="U5772" t="s">
        <v>88</v>
      </c>
      <c r="V5772">
        <v>47.225360999999999</v>
      </c>
      <c r="W5772">
        <v>-122.805414</v>
      </c>
      <c r="X5772" t="s">
        <v>5875</v>
      </c>
      <c r="Y5772">
        <v>864</v>
      </c>
      <c r="Z5772">
        <v>1</v>
      </c>
      <c r="AA5772">
        <v>730</v>
      </c>
      <c r="AB5772" t="s">
        <v>80</v>
      </c>
      <c r="AD5772">
        <v>1</v>
      </c>
      <c r="AE5772">
        <v>26</v>
      </c>
      <c r="AF5772" t="s">
        <v>80</v>
      </c>
      <c r="AG5772" t="s">
        <v>90</v>
      </c>
      <c r="AH5772" t="s">
        <v>90</v>
      </c>
      <c r="AI5772">
        <v>2008</v>
      </c>
      <c r="AJ5772" t="s">
        <v>80</v>
      </c>
      <c r="AK5772">
        <v>2008</v>
      </c>
      <c r="AL5772">
        <v>8640</v>
      </c>
      <c r="AM5772" t="s">
        <v>80</v>
      </c>
      <c r="AN5772">
        <v>0</v>
      </c>
      <c r="AO5772" t="s">
        <v>90</v>
      </c>
      <c r="AP5772" t="s">
        <v>80</v>
      </c>
      <c r="AQ5772" t="s">
        <v>80</v>
      </c>
      <c r="AR5772" t="s">
        <v>80</v>
      </c>
    </row>
    <row r="5773" spans="2:56">
      <c r="B5773">
        <v>465</v>
      </c>
      <c r="C5773" t="s">
        <v>15945</v>
      </c>
      <c r="D5773">
        <v>85504</v>
      </c>
      <c r="E5773" t="s">
        <v>2089</v>
      </c>
      <c r="F5773">
        <v>902</v>
      </c>
      <c r="H5773" t="s">
        <v>82</v>
      </c>
      <c r="J5773">
        <v>20001</v>
      </c>
      <c r="K5773" t="s">
        <v>80</v>
      </c>
      <c r="L5773" t="s">
        <v>3385</v>
      </c>
      <c r="M5773" t="s">
        <v>417</v>
      </c>
      <c r="N5773" t="s">
        <v>80</v>
      </c>
      <c r="O5773" t="s">
        <v>80</v>
      </c>
      <c r="P5773" t="s">
        <v>80</v>
      </c>
      <c r="Q5773" t="s">
        <v>15946</v>
      </c>
      <c r="R5773" t="s">
        <v>365</v>
      </c>
      <c r="S5773">
        <v>98349</v>
      </c>
      <c r="U5773" t="s">
        <v>88</v>
      </c>
      <c r="V5773">
        <v>47.225360999999999</v>
      </c>
      <c r="W5773">
        <v>-122.805414</v>
      </c>
      <c r="X5773" t="s">
        <v>5875</v>
      </c>
      <c r="Y5773">
        <v>103</v>
      </c>
      <c r="Z5773">
        <v>1</v>
      </c>
      <c r="AA5773">
        <v>730</v>
      </c>
      <c r="AB5773" t="s">
        <v>80</v>
      </c>
      <c r="AE5773">
        <v>26</v>
      </c>
      <c r="AF5773" t="s">
        <v>80</v>
      </c>
      <c r="AG5773" t="s">
        <v>90</v>
      </c>
      <c r="AH5773" t="s">
        <v>90</v>
      </c>
      <c r="AI5773">
        <v>1998</v>
      </c>
      <c r="AJ5773" t="s">
        <v>80</v>
      </c>
      <c r="AK5773">
        <v>1998</v>
      </c>
      <c r="AL5773">
        <v>0</v>
      </c>
      <c r="AM5773" t="s">
        <v>80</v>
      </c>
      <c r="AN5773">
        <v>0</v>
      </c>
      <c r="AO5773" t="s">
        <v>90</v>
      </c>
      <c r="AP5773" t="s">
        <v>80</v>
      </c>
      <c r="AQ5773" t="s">
        <v>80</v>
      </c>
      <c r="AR5773" t="s">
        <v>80</v>
      </c>
    </row>
    <row r="5774" spans="2:56">
      <c r="B5774">
        <v>465</v>
      </c>
      <c r="C5774" t="s">
        <v>15945</v>
      </c>
      <c r="D5774">
        <v>85504</v>
      </c>
      <c r="E5774" t="s">
        <v>15950</v>
      </c>
      <c r="F5774" t="s">
        <v>15951</v>
      </c>
      <c r="H5774" t="s">
        <v>82</v>
      </c>
      <c r="J5774">
        <v>20001</v>
      </c>
      <c r="K5774" t="s">
        <v>80</v>
      </c>
      <c r="L5774" t="s">
        <v>3385</v>
      </c>
      <c r="M5774" t="s">
        <v>417</v>
      </c>
      <c r="N5774" t="s">
        <v>80</v>
      </c>
      <c r="O5774" t="s">
        <v>80</v>
      </c>
      <c r="P5774" t="s">
        <v>80</v>
      </c>
      <c r="Q5774" t="s">
        <v>15946</v>
      </c>
      <c r="R5774" t="s">
        <v>365</v>
      </c>
      <c r="S5774">
        <v>98349</v>
      </c>
      <c r="U5774" t="s">
        <v>88</v>
      </c>
      <c r="V5774">
        <v>47.225360999999999</v>
      </c>
      <c r="W5774">
        <v>-122.805414</v>
      </c>
      <c r="X5774" t="s">
        <v>5875</v>
      </c>
      <c r="Y5774">
        <v>1</v>
      </c>
      <c r="Z5774">
        <v>1</v>
      </c>
      <c r="AA5774">
        <v>900</v>
      </c>
      <c r="AB5774" t="s">
        <v>80</v>
      </c>
      <c r="AE5774">
        <v>26</v>
      </c>
      <c r="AF5774" t="s">
        <v>80</v>
      </c>
      <c r="AG5774" t="s">
        <v>90</v>
      </c>
      <c r="AH5774" t="s">
        <v>90</v>
      </c>
      <c r="AI5774" t="s">
        <v>80</v>
      </c>
      <c r="AJ5774" t="s">
        <v>80</v>
      </c>
      <c r="AK5774" t="s">
        <v>80</v>
      </c>
      <c r="AL5774">
        <v>133218</v>
      </c>
      <c r="AM5774" t="s">
        <v>80</v>
      </c>
      <c r="AN5774">
        <v>0</v>
      </c>
      <c r="AO5774" t="s">
        <v>90</v>
      </c>
      <c r="AP5774" t="s">
        <v>80</v>
      </c>
      <c r="AQ5774" t="s">
        <v>80</v>
      </c>
      <c r="AR5774" t="s">
        <v>80</v>
      </c>
    </row>
    <row r="5775" spans="2:56">
      <c r="B5775">
        <v>465</v>
      </c>
      <c r="C5775" t="s">
        <v>15952</v>
      </c>
      <c r="D5775">
        <v>57007</v>
      </c>
      <c r="E5775" t="s">
        <v>15939</v>
      </c>
      <c r="F5775">
        <v>2</v>
      </c>
      <c r="H5775" t="s">
        <v>82</v>
      </c>
      <c r="J5775">
        <v>6158</v>
      </c>
      <c r="K5775" t="s">
        <v>80</v>
      </c>
      <c r="L5775" t="s">
        <v>15117</v>
      </c>
      <c r="M5775" t="s">
        <v>417</v>
      </c>
      <c r="N5775" t="s">
        <v>80</v>
      </c>
      <c r="O5775" t="s">
        <v>80</v>
      </c>
      <c r="P5775" t="s">
        <v>80</v>
      </c>
      <c r="Q5775" t="s">
        <v>15118</v>
      </c>
      <c r="R5775" t="s">
        <v>1467</v>
      </c>
      <c r="S5775">
        <v>98250</v>
      </c>
      <c r="U5775" t="s">
        <v>88</v>
      </c>
      <c r="V5775">
        <v>48.61553</v>
      </c>
      <c r="W5775">
        <v>-123.046364</v>
      </c>
      <c r="X5775" t="s">
        <v>5875</v>
      </c>
      <c r="Y5775">
        <v>240</v>
      </c>
      <c r="Z5775">
        <v>2</v>
      </c>
      <c r="AA5775">
        <v>508</v>
      </c>
      <c r="AB5775" t="s">
        <v>80</v>
      </c>
      <c r="AD5775">
        <v>1</v>
      </c>
      <c r="AE5775">
        <v>40</v>
      </c>
      <c r="AF5775">
        <v>1</v>
      </c>
      <c r="AG5775" t="s">
        <v>90</v>
      </c>
      <c r="AH5775" t="s">
        <v>90</v>
      </c>
      <c r="AI5775">
        <v>1991</v>
      </c>
      <c r="AJ5775" t="s">
        <v>80</v>
      </c>
      <c r="AK5775">
        <v>1991</v>
      </c>
      <c r="AL5775">
        <v>1600</v>
      </c>
      <c r="AM5775" t="s">
        <v>80</v>
      </c>
      <c r="AN5775">
        <v>0</v>
      </c>
      <c r="AO5775" t="s">
        <v>90</v>
      </c>
      <c r="AP5775" t="s">
        <v>80</v>
      </c>
      <c r="AQ5775" t="s">
        <v>80</v>
      </c>
      <c r="AR5775" t="s">
        <v>80</v>
      </c>
    </row>
    <row r="5776" spans="2:56">
      <c r="B5776">
        <v>465</v>
      </c>
      <c r="C5776" t="s">
        <v>15952</v>
      </c>
      <c r="D5776">
        <v>57007</v>
      </c>
      <c r="E5776" t="s">
        <v>15939</v>
      </c>
      <c r="F5776">
        <v>3</v>
      </c>
      <c r="H5776" t="s">
        <v>82</v>
      </c>
      <c r="J5776">
        <v>6158</v>
      </c>
      <c r="K5776" t="s">
        <v>80</v>
      </c>
      <c r="L5776" t="s">
        <v>15117</v>
      </c>
      <c r="M5776" t="s">
        <v>417</v>
      </c>
      <c r="N5776" t="s">
        <v>80</v>
      </c>
      <c r="O5776" t="s">
        <v>80</v>
      </c>
      <c r="P5776" t="s">
        <v>80</v>
      </c>
      <c r="Q5776" t="s">
        <v>15118</v>
      </c>
      <c r="R5776" t="s">
        <v>1467</v>
      </c>
      <c r="S5776">
        <v>98250</v>
      </c>
      <c r="U5776" t="s">
        <v>88</v>
      </c>
      <c r="V5776">
        <v>48.61553</v>
      </c>
      <c r="W5776">
        <v>-123.046364</v>
      </c>
      <c r="X5776" t="s">
        <v>5875</v>
      </c>
      <c r="Y5776">
        <v>240</v>
      </c>
      <c r="Z5776">
        <v>2</v>
      </c>
      <c r="AA5776">
        <v>508</v>
      </c>
      <c r="AB5776" t="s">
        <v>80</v>
      </c>
      <c r="AD5776">
        <v>1</v>
      </c>
      <c r="AE5776">
        <v>40</v>
      </c>
      <c r="AF5776">
        <v>1</v>
      </c>
      <c r="AG5776" t="s">
        <v>90</v>
      </c>
      <c r="AH5776" t="s">
        <v>90</v>
      </c>
      <c r="AI5776">
        <v>1991</v>
      </c>
      <c r="AJ5776" t="s">
        <v>80</v>
      </c>
      <c r="AK5776">
        <v>1991</v>
      </c>
      <c r="AL5776">
        <v>1600</v>
      </c>
      <c r="AM5776" t="s">
        <v>80</v>
      </c>
      <c r="AN5776">
        <v>0</v>
      </c>
      <c r="AO5776" t="s">
        <v>90</v>
      </c>
      <c r="AP5776" t="s">
        <v>80</v>
      </c>
      <c r="AQ5776" t="s">
        <v>80</v>
      </c>
      <c r="AR5776" t="s">
        <v>80</v>
      </c>
    </row>
    <row r="5777" spans="2:56">
      <c r="B5777">
        <v>465</v>
      </c>
      <c r="C5777" t="s">
        <v>15952</v>
      </c>
      <c r="D5777">
        <v>57007</v>
      </c>
      <c r="E5777" t="s">
        <v>15939</v>
      </c>
      <c r="F5777">
        <v>4</v>
      </c>
      <c r="H5777" t="s">
        <v>82</v>
      </c>
      <c r="J5777">
        <v>6158</v>
      </c>
      <c r="K5777" t="s">
        <v>80</v>
      </c>
      <c r="L5777" t="s">
        <v>15117</v>
      </c>
      <c r="M5777" t="s">
        <v>417</v>
      </c>
      <c r="N5777" t="s">
        <v>80</v>
      </c>
      <c r="O5777" t="s">
        <v>80</v>
      </c>
      <c r="P5777" t="s">
        <v>80</v>
      </c>
      <c r="Q5777" t="s">
        <v>15118</v>
      </c>
      <c r="R5777" t="s">
        <v>1467</v>
      </c>
      <c r="S5777">
        <v>98250</v>
      </c>
      <c r="U5777" t="s">
        <v>88</v>
      </c>
      <c r="V5777">
        <v>48.61553</v>
      </c>
      <c r="W5777">
        <v>-123.046364</v>
      </c>
      <c r="X5777" t="s">
        <v>5875</v>
      </c>
      <c r="Y5777">
        <v>240</v>
      </c>
      <c r="Z5777">
        <v>2</v>
      </c>
      <c r="AA5777">
        <v>508</v>
      </c>
      <c r="AB5777" t="s">
        <v>80</v>
      </c>
      <c r="AD5777">
        <v>1</v>
      </c>
      <c r="AE5777">
        <v>40</v>
      </c>
      <c r="AF5777">
        <v>1</v>
      </c>
      <c r="AG5777" t="s">
        <v>90</v>
      </c>
      <c r="AH5777" t="s">
        <v>90</v>
      </c>
      <c r="AI5777">
        <v>1991</v>
      </c>
      <c r="AJ5777" t="s">
        <v>80</v>
      </c>
      <c r="AK5777">
        <v>1991</v>
      </c>
      <c r="AL5777">
        <v>1600</v>
      </c>
      <c r="AM5777" t="s">
        <v>80</v>
      </c>
      <c r="AN5777">
        <v>0</v>
      </c>
      <c r="AO5777" t="s">
        <v>90</v>
      </c>
      <c r="AP5777" t="s">
        <v>80</v>
      </c>
      <c r="AQ5777" t="s">
        <v>80</v>
      </c>
      <c r="AR5777" t="s">
        <v>80</v>
      </c>
    </row>
    <row r="5778" spans="2:56">
      <c r="B5778">
        <v>465</v>
      </c>
      <c r="C5778" t="s">
        <v>15952</v>
      </c>
      <c r="D5778">
        <v>57007</v>
      </c>
      <c r="E5778" t="s">
        <v>8457</v>
      </c>
      <c r="F5778">
        <v>6</v>
      </c>
      <c r="H5778" t="s">
        <v>82</v>
      </c>
      <c r="J5778">
        <v>6158</v>
      </c>
      <c r="K5778" t="s">
        <v>80</v>
      </c>
      <c r="L5778" t="s">
        <v>15117</v>
      </c>
      <c r="M5778" t="s">
        <v>417</v>
      </c>
      <c r="N5778" t="s">
        <v>80</v>
      </c>
      <c r="O5778" t="s">
        <v>80</v>
      </c>
      <c r="P5778" t="s">
        <v>80</v>
      </c>
      <c r="Q5778" t="s">
        <v>15118</v>
      </c>
      <c r="R5778" t="s">
        <v>1467</v>
      </c>
      <c r="S5778">
        <v>98250</v>
      </c>
      <c r="U5778" t="s">
        <v>88</v>
      </c>
      <c r="V5778">
        <v>48.61553</v>
      </c>
      <c r="W5778">
        <v>-123.046364</v>
      </c>
      <c r="X5778" t="s">
        <v>5875</v>
      </c>
      <c r="Y5778">
        <v>48</v>
      </c>
      <c r="Z5778">
        <v>1</v>
      </c>
      <c r="AA5778">
        <v>790</v>
      </c>
      <c r="AB5778" t="s">
        <v>80</v>
      </c>
      <c r="AD5778">
        <v>3</v>
      </c>
      <c r="AE5778">
        <v>40</v>
      </c>
      <c r="AF5778">
        <v>1</v>
      </c>
      <c r="AG5778" t="s">
        <v>90</v>
      </c>
      <c r="AH5778" t="s">
        <v>90</v>
      </c>
      <c r="AI5778">
        <v>1985</v>
      </c>
      <c r="AJ5778" t="s">
        <v>80</v>
      </c>
      <c r="AK5778">
        <v>1985</v>
      </c>
      <c r="AL5778">
        <v>0</v>
      </c>
      <c r="AM5778" t="s">
        <v>80</v>
      </c>
      <c r="AN5778">
        <v>1000</v>
      </c>
      <c r="AO5778" t="s">
        <v>90</v>
      </c>
      <c r="AP5778" t="s">
        <v>80</v>
      </c>
      <c r="AQ5778" t="s">
        <v>80</v>
      </c>
      <c r="AR5778" t="s">
        <v>80</v>
      </c>
    </row>
    <row r="5779" spans="2:56">
      <c r="B5779">
        <v>465</v>
      </c>
      <c r="C5779" t="s">
        <v>15952</v>
      </c>
      <c r="D5779">
        <v>57007</v>
      </c>
      <c r="E5779" t="s">
        <v>15953</v>
      </c>
      <c r="F5779">
        <v>7</v>
      </c>
      <c r="H5779" t="s">
        <v>82</v>
      </c>
      <c r="J5779">
        <v>6158</v>
      </c>
      <c r="K5779" t="s">
        <v>80</v>
      </c>
      <c r="L5779" t="s">
        <v>15117</v>
      </c>
      <c r="M5779" t="s">
        <v>417</v>
      </c>
      <c r="N5779" t="s">
        <v>80</v>
      </c>
      <c r="O5779" t="s">
        <v>80</v>
      </c>
      <c r="P5779" t="s">
        <v>80</v>
      </c>
      <c r="Q5779" t="s">
        <v>15118</v>
      </c>
      <c r="R5779" t="s">
        <v>1467</v>
      </c>
      <c r="S5779">
        <v>98250</v>
      </c>
      <c r="U5779" t="s">
        <v>88</v>
      </c>
      <c r="V5779">
        <v>48.61553</v>
      </c>
      <c r="W5779">
        <v>-123.046364</v>
      </c>
      <c r="X5779" t="s">
        <v>5875</v>
      </c>
      <c r="Y5779">
        <v>96</v>
      </c>
      <c r="Z5779">
        <v>1</v>
      </c>
      <c r="AA5779">
        <v>508</v>
      </c>
      <c r="AB5779" t="s">
        <v>80</v>
      </c>
      <c r="AD5779">
        <v>1</v>
      </c>
      <c r="AE5779">
        <v>40</v>
      </c>
      <c r="AF5779">
        <v>1</v>
      </c>
      <c r="AG5779" t="s">
        <v>90</v>
      </c>
      <c r="AH5779" t="s">
        <v>90</v>
      </c>
      <c r="AI5779">
        <v>1991</v>
      </c>
      <c r="AJ5779" t="s">
        <v>80</v>
      </c>
      <c r="AK5779">
        <v>1991</v>
      </c>
      <c r="AL5779">
        <v>1600</v>
      </c>
      <c r="AM5779" t="s">
        <v>80</v>
      </c>
      <c r="AN5779">
        <v>0</v>
      </c>
      <c r="AO5779" t="s">
        <v>90</v>
      </c>
      <c r="AP5779" t="s">
        <v>80</v>
      </c>
      <c r="AQ5779" t="s">
        <v>80</v>
      </c>
      <c r="AR5779" t="s">
        <v>80</v>
      </c>
    </row>
    <row r="5780" spans="2:56">
      <c r="B5780">
        <v>465</v>
      </c>
      <c r="C5780" t="s">
        <v>15952</v>
      </c>
      <c r="D5780">
        <v>57007</v>
      </c>
      <c r="E5780" t="s">
        <v>15119</v>
      </c>
      <c r="F5780" t="s">
        <v>15601</v>
      </c>
      <c r="H5780" t="s">
        <v>82</v>
      </c>
      <c r="J5780">
        <v>6158</v>
      </c>
      <c r="K5780" t="s">
        <v>80</v>
      </c>
      <c r="L5780" t="s">
        <v>15117</v>
      </c>
      <c r="M5780" t="s">
        <v>417</v>
      </c>
      <c r="N5780" t="s">
        <v>80</v>
      </c>
      <c r="O5780" t="s">
        <v>80</v>
      </c>
      <c r="P5780" t="s">
        <v>80</v>
      </c>
      <c r="Q5780" t="s">
        <v>15118</v>
      </c>
      <c r="R5780" t="s">
        <v>1467</v>
      </c>
      <c r="S5780">
        <v>98250</v>
      </c>
      <c r="U5780" t="s">
        <v>88</v>
      </c>
      <c r="V5780">
        <v>48.61553</v>
      </c>
      <c r="W5780">
        <v>-123.046364</v>
      </c>
      <c r="X5780" t="s">
        <v>5875</v>
      </c>
      <c r="Y5780">
        <v>16</v>
      </c>
      <c r="Z5780">
        <v>1</v>
      </c>
      <c r="AA5780">
        <v>508</v>
      </c>
      <c r="AB5780" t="s">
        <v>80</v>
      </c>
      <c r="AD5780">
        <v>1</v>
      </c>
      <c r="AE5780">
        <v>40</v>
      </c>
      <c r="AF5780">
        <v>1</v>
      </c>
      <c r="AG5780" t="s">
        <v>90</v>
      </c>
      <c r="AH5780" t="s">
        <v>90</v>
      </c>
      <c r="AI5780">
        <v>1975</v>
      </c>
      <c r="AJ5780" t="s">
        <v>80</v>
      </c>
      <c r="AK5780">
        <v>1975</v>
      </c>
      <c r="AL5780">
        <v>0</v>
      </c>
      <c r="AM5780" t="s">
        <v>80</v>
      </c>
      <c r="AN5780">
        <v>0</v>
      </c>
      <c r="AO5780" t="s">
        <v>90</v>
      </c>
      <c r="AP5780" t="s">
        <v>80</v>
      </c>
      <c r="AQ5780" t="s">
        <v>80</v>
      </c>
      <c r="AR5780" t="s">
        <v>80</v>
      </c>
    </row>
    <row r="5781" spans="2:56">
      <c r="B5781">
        <v>465</v>
      </c>
      <c r="C5781" t="s">
        <v>15952</v>
      </c>
      <c r="D5781">
        <v>57007</v>
      </c>
      <c r="E5781" t="s">
        <v>15119</v>
      </c>
      <c r="F5781" t="s">
        <v>15954</v>
      </c>
      <c r="H5781" t="s">
        <v>82</v>
      </c>
      <c r="J5781">
        <v>6158</v>
      </c>
      <c r="K5781" t="s">
        <v>80</v>
      </c>
      <c r="L5781" t="s">
        <v>15117</v>
      </c>
      <c r="M5781" t="s">
        <v>417</v>
      </c>
      <c r="N5781" t="s">
        <v>80</v>
      </c>
      <c r="O5781" t="s">
        <v>80</v>
      </c>
      <c r="P5781" t="s">
        <v>80</v>
      </c>
      <c r="Q5781" t="s">
        <v>15118</v>
      </c>
      <c r="R5781" t="s">
        <v>1467</v>
      </c>
      <c r="S5781">
        <v>98250</v>
      </c>
      <c r="U5781" t="s">
        <v>88</v>
      </c>
      <c r="V5781">
        <v>48.61553</v>
      </c>
      <c r="W5781">
        <v>-123.046364</v>
      </c>
      <c r="X5781" t="s">
        <v>5875</v>
      </c>
      <c r="Y5781">
        <v>16</v>
      </c>
      <c r="Z5781">
        <v>1</v>
      </c>
      <c r="AA5781">
        <v>508</v>
      </c>
      <c r="AB5781" t="s">
        <v>80</v>
      </c>
      <c r="AD5781">
        <v>1</v>
      </c>
      <c r="AE5781">
        <v>40</v>
      </c>
      <c r="AF5781">
        <v>1</v>
      </c>
      <c r="AG5781" t="s">
        <v>90</v>
      </c>
      <c r="AH5781" t="s">
        <v>90</v>
      </c>
      <c r="AI5781">
        <v>1975</v>
      </c>
      <c r="AJ5781" t="s">
        <v>80</v>
      </c>
      <c r="AK5781">
        <v>1975</v>
      </c>
      <c r="AL5781">
        <v>0</v>
      </c>
      <c r="AM5781" t="s">
        <v>80</v>
      </c>
      <c r="AN5781">
        <v>0</v>
      </c>
      <c r="AO5781" t="s">
        <v>90</v>
      </c>
      <c r="AP5781" t="s">
        <v>80</v>
      </c>
      <c r="AQ5781" t="s">
        <v>80</v>
      </c>
      <c r="AR5781" t="s">
        <v>80</v>
      </c>
    </row>
    <row r="5782" spans="2:56">
      <c r="B5782">
        <v>465</v>
      </c>
      <c r="C5782" t="s">
        <v>15955</v>
      </c>
      <c r="D5782">
        <v>53501</v>
      </c>
      <c r="E5782" t="s">
        <v>15410</v>
      </c>
      <c r="F5782" t="s">
        <v>15183</v>
      </c>
      <c r="H5782" t="s">
        <v>82</v>
      </c>
      <c r="J5782">
        <v>395</v>
      </c>
      <c r="K5782" t="s">
        <v>241</v>
      </c>
      <c r="L5782" t="s">
        <v>15512</v>
      </c>
      <c r="M5782" t="s">
        <v>417</v>
      </c>
      <c r="N5782" t="s">
        <v>80</v>
      </c>
      <c r="O5782" t="s">
        <v>80</v>
      </c>
      <c r="P5782" t="s">
        <v>80</v>
      </c>
      <c r="Q5782" t="s">
        <v>12663</v>
      </c>
      <c r="R5782" t="s">
        <v>1356</v>
      </c>
      <c r="S5782">
        <v>98239</v>
      </c>
      <c r="U5782" t="s">
        <v>88</v>
      </c>
      <c r="V5782">
        <v>48.311351000000002</v>
      </c>
      <c r="W5782">
        <v>-122.710505</v>
      </c>
      <c r="X5782" t="s">
        <v>5875</v>
      </c>
      <c r="Y5782">
        <v>47</v>
      </c>
      <c r="Z5782">
        <v>1</v>
      </c>
      <c r="AA5782">
        <v>508</v>
      </c>
      <c r="AB5782" t="s">
        <v>80</v>
      </c>
      <c r="AD5782">
        <v>1</v>
      </c>
      <c r="AE5782">
        <v>10</v>
      </c>
      <c r="AF5782">
        <v>1</v>
      </c>
      <c r="AG5782" t="s">
        <v>90</v>
      </c>
      <c r="AH5782" t="s">
        <v>90</v>
      </c>
      <c r="AI5782">
        <v>1986</v>
      </c>
      <c r="AJ5782" t="s">
        <v>80</v>
      </c>
      <c r="AK5782">
        <v>1986</v>
      </c>
      <c r="AL5782">
        <v>700</v>
      </c>
      <c r="AM5782" t="s">
        <v>80</v>
      </c>
      <c r="AN5782">
        <v>0</v>
      </c>
      <c r="AO5782" t="s">
        <v>90</v>
      </c>
      <c r="AP5782" t="s">
        <v>80</v>
      </c>
      <c r="AQ5782" t="s">
        <v>80</v>
      </c>
      <c r="AR5782" t="s">
        <v>80</v>
      </c>
    </row>
    <row r="5783" spans="2:56">
      <c r="B5783">
        <v>465</v>
      </c>
      <c r="C5783" t="s">
        <v>15955</v>
      </c>
      <c r="D5783">
        <v>53501</v>
      </c>
      <c r="E5783" t="s">
        <v>14772</v>
      </c>
      <c r="F5783" t="s">
        <v>15186</v>
      </c>
      <c r="H5783" t="s">
        <v>82</v>
      </c>
      <c r="J5783">
        <v>395</v>
      </c>
      <c r="K5783" t="s">
        <v>241</v>
      </c>
      <c r="L5783" t="s">
        <v>15512</v>
      </c>
      <c r="M5783" t="s">
        <v>417</v>
      </c>
      <c r="N5783" t="s">
        <v>80</v>
      </c>
      <c r="O5783" t="s">
        <v>80</v>
      </c>
      <c r="P5783" t="s">
        <v>80</v>
      </c>
      <c r="Q5783" t="s">
        <v>12663</v>
      </c>
      <c r="R5783" t="s">
        <v>1356</v>
      </c>
      <c r="S5783">
        <v>98239</v>
      </c>
      <c r="U5783" t="s">
        <v>88</v>
      </c>
      <c r="V5783">
        <v>48.311351000000002</v>
      </c>
      <c r="W5783">
        <v>-122.710505</v>
      </c>
      <c r="X5783" t="s">
        <v>5875</v>
      </c>
      <c r="Y5783">
        <v>231</v>
      </c>
      <c r="Z5783">
        <v>1</v>
      </c>
      <c r="AA5783">
        <v>506</v>
      </c>
      <c r="AB5783" t="s">
        <v>80</v>
      </c>
      <c r="AE5783">
        <v>10</v>
      </c>
      <c r="AF5783">
        <v>1</v>
      </c>
      <c r="AG5783" t="s">
        <v>90</v>
      </c>
      <c r="AH5783" t="s">
        <v>90</v>
      </c>
      <c r="AI5783">
        <v>1986</v>
      </c>
      <c r="AJ5783" t="s">
        <v>80</v>
      </c>
      <c r="AK5783">
        <v>1986</v>
      </c>
      <c r="AL5783">
        <v>400</v>
      </c>
      <c r="AM5783" t="s">
        <v>80</v>
      </c>
      <c r="AN5783">
        <v>4000</v>
      </c>
      <c r="AO5783" t="s">
        <v>90</v>
      </c>
      <c r="AP5783" t="s">
        <v>80</v>
      </c>
      <c r="AQ5783" t="s">
        <v>80</v>
      </c>
      <c r="AR5783" t="s">
        <v>80</v>
      </c>
    </row>
    <row r="5784" spans="2:56">
      <c r="B5784">
        <v>465</v>
      </c>
      <c r="C5784" t="s">
        <v>15956</v>
      </c>
      <c r="D5784">
        <v>85000</v>
      </c>
      <c r="E5784" t="s">
        <v>15957</v>
      </c>
      <c r="F5784">
        <v>1</v>
      </c>
      <c r="H5784" t="s">
        <v>82</v>
      </c>
      <c r="J5784">
        <v>202</v>
      </c>
      <c r="K5784" t="s">
        <v>164</v>
      </c>
      <c r="L5784" t="s">
        <v>1853</v>
      </c>
      <c r="M5784" t="s">
        <v>101</v>
      </c>
      <c r="N5784" t="s">
        <v>80</v>
      </c>
      <c r="O5784" t="s">
        <v>80</v>
      </c>
      <c r="P5784" t="s">
        <v>80</v>
      </c>
      <c r="Q5784" t="s">
        <v>1396</v>
      </c>
      <c r="R5784" t="s">
        <v>281</v>
      </c>
      <c r="S5784">
        <v>98370</v>
      </c>
      <c r="U5784" t="s">
        <v>88</v>
      </c>
      <c r="V5784">
        <v>47.816519999999997</v>
      </c>
      <c r="W5784">
        <v>-122.648645</v>
      </c>
      <c r="X5784" t="s">
        <v>5875</v>
      </c>
      <c r="Y5784">
        <v>3200</v>
      </c>
      <c r="Z5784">
        <v>1</v>
      </c>
      <c r="AA5784">
        <v>680</v>
      </c>
      <c r="AB5784" t="s">
        <v>80</v>
      </c>
      <c r="AD5784">
        <v>1</v>
      </c>
      <c r="AE5784">
        <v>23</v>
      </c>
      <c r="AF5784">
        <v>2</v>
      </c>
      <c r="AG5784" t="s">
        <v>90</v>
      </c>
      <c r="AH5784" t="s">
        <v>90</v>
      </c>
      <c r="AI5784">
        <v>1936</v>
      </c>
      <c r="AJ5784" t="s">
        <v>80</v>
      </c>
      <c r="AK5784">
        <v>1949</v>
      </c>
      <c r="AL5784">
        <v>8960</v>
      </c>
      <c r="AM5784" t="s">
        <v>80</v>
      </c>
      <c r="AN5784">
        <v>1000</v>
      </c>
      <c r="AO5784" t="s">
        <v>90</v>
      </c>
      <c r="AP5784" t="s">
        <v>80</v>
      </c>
      <c r="AQ5784" t="s">
        <v>80</v>
      </c>
      <c r="AR5784" t="s">
        <v>80</v>
      </c>
      <c r="BD5784" t="s">
        <v>15958</v>
      </c>
    </row>
    <row r="5785" spans="2:56">
      <c r="B5785">
        <v>465</v>
      </c>
      <c r="C5785" t="s">
        <v>15956</v>
      </c>
      <c r="D5785">
        <v>85000</v>
      </c>
      <c r="E5785" t="s">
        <v>15332</v>
      </c>
      <c r="F5785">
        <v>2</v>
      </c>
      <c r="H5785" t="s">
        <v>82</v>
      </c>
      <c r="J5785">
        <v>202</v>
      </c>
      <c r="K5785" t="s">
        <v>164</v>
      </c>
      <c r="L5785" t="s">
        <v>1853</v>
      </c>
      <c r="M5785" t="s">
        <v>101</v>
      </c>
      <c r="N5785" t="s">
        <v>80</v>
      </c>
      <c r="O5785" t="s">
        <v>80</v>
      </c>
      <c r="P5785" t="s">
        <v>80</v>
      </c>
      <c r="Q5785" t="s">
        <v>1396</v>
      </c>
      <c r="R5785" t="s">
        <v>281</v>
      </c>
      <c r="S5785">
        <v>98370</v>
      </c>
      <c r="U5785" t="s">
        <v>88</v>
      </c>
      <c r="V5785">
        <v>47.816519999999997</v>
      </c>
      <c r="W5785">
        <v>-122.648645</v>
      </c>
      <c r="X5785" t="s">
        <v>5875</v>
      </c>
      <c r="Y5785">
        <v>432</v>
      </c>
      <c r="Z5785">
        <v>1</v>
      </c>
      <c r="AA5785">
        <v>506</v>
      </c>
      <c r="AB5785" t="s">
        <v>80</v>
      </c>
      <c r="AD5785">
        <v>1</v>
      </c>
      <c r="AE5785">
        <v>23</v>
      </c>
      <c r="AF5785">
        <v>2</v>
      </c>
      <c r="AG5785" t="s">
        <v>90</v>
      </c>
      <c r="AH5785" t="s">
        <v>90</v>
      </c>
      <c r="AI5785">
        <v>1935</v>
      </c>
      <c r="AJ5785" t="s">
        <v>80</v>
      </c>
      <c r="AK5785">
        <v>1995</v>
      </c>
      <c r="AL5785">
        <v>115833</v>
      </c>
      <c r="AM5785">
        <v>2001</v>
      </c>
      <c r="AN5785">
        <v>0</v>
      </c>
      <c r="AO5785" t="s">
        <v>90</v>
      </c>
      <c r="AP5785" t="s">
        <v>80</v>
      </c>
      <c r="AQ5785" t="s">
        <v>80</v>
      </c>
      <c r="AR5785" t="s">
        <v>80</v>
      </c>
    </row>
    <row r="5786" spans="2:56">
      <c r="B5786">
        <v>465</v>
      </c>
      <c r="C5786" t="s">
        <v>15956</v>
      </c>
      <c r="D5786">
        <v>85000</v>
      </c>
      <c r="E5786" t="s">
        <v>14809</v>
      </c>
      <c r="F5786">
        <v>3</v>
      </c>
      <c r="H5786" t="s">
        <v>82</v>
      </c>
      <c r="J5786">
        <v>202</v>
      </c>
      <c r="K5786" t="s">
        <v>164</v>
      </c>
      <c r="L5786" t="s">
        <v>1853</v>
      </c>
      <c r="M5786" t="s">
        <v>101</v>
      </c>
      <c r="N5786" t="s">
        <v>80</v>
      </c>
      <c r="O5786" t="s">
        <v>80</v>
      </c>
      <c r="P5786" t="s">
        <v>80</v>
      </c>
      <c r="Q5786" t="s">
        <v>1396</v>
      </c>
      <c r="R5786" t="s">
        <v>281</v>
      </c>
      <c r="S5786">
        <v>98370</v>
      </c>
      <c r="U5786" t="s">
        <v>88</v>
      </c>
      <c r="V5786">
        <v>47.816519999999997</v>
      </c>
      <c r="W5786">
        <v>-122.648645</v>
      </c>
      <c r="X5786" t="s">
        <v>5875</v>
      </c>
      <c r="Y5786">
        <v>480</v>
      </c>
      <c r="Z5786">
        <v>1</v>
      </c>
      <c r="AA5786">
        <v>508</v>
      </c>
      <c r="AB5786" t="s">
        <v>80</v>
      </c>
      <c r="AE5786">
        <v>23</v>
      </c>
      <c r="AF5786">
        <v>2</v>
      </c>
      <c r="AG5786" t="s">
        <v>90</v>
      </c>
      <c r="AH5786" t="s">
        <v>90</v>
      </c>
      <c r="AI5786">
        <v>1961</v>
      </c>
      <c r="AJ5786" t="s">
        <v>80</v>
      </c>
      <c r="AK5786">
        <v>1961</v>
      </c>
      <c r="AL5786">
        <v>10180</v>
      </c>
      <c r="AM5786" t="s">
        <v>80</v>
      </c>
      <c r="AN5786">
        <v>206000</v>
      </c>
      <c r="AO5786" t="s">
        <v>90</v>
      </c>
      <c r="AP5786" t="s">
        <v>80</v>
      </c>
      <c r="AQ5786" t="s">
        <v>80</v>
      </c>
      <c r="AR5786" t="s">
        <v>80</v>
      </c>
    </row>
    <row r="5787" spans="2:56">
      <c r="B5787">
        <v>465</v>
      </c>
      <c r="C5787" t="s">
        <v>15956</v>
      </c>
      <c r="D5787">
        <v>85000</v>
      </c>
      <c r="E5787" t="s">
        <v>14790</v>
      </c>
      <c r="F5787">
        <v>4</v>
      </c>
      <c r="H5787" t="s">
        <v>82</v>
      </c>
      <c r="J5787">
        <v>202</v>
      </c>
      <c r="K5787" t="s">
        <v>164</v>
      </c>
      <c r="L5787" t="s">
        <v>1853</v>
      </c>
      <c r="M5787" t="s">
        <v>101</v>
      </c>
      <c r="N5787" t="s">
        <v>80</v>
      </c>
      <c r="O5787" t="s">
        <v>80</v>
      </c>
      <c r="P5787" t="s">
        <v>80</v>
      </c>
      <c r="Q5787" t="s">
        <v>1396</v>
      </c>
      <c r="R5787" t="s">
        <v>281</v>
      </c>
      <c r="S5787">
        <v>98370</v>
      </c>
      <c r="U5787" t="s">
        <v>88</v>
      </c>
      <c r="V5787">
        <v>47.816519999999997</v>
      </c>
      <c r="W5787">
        <v>-122.648645</v>
      </c>
      <c r="X5787" t="s">
        <v>5875</v>
      </c>
      <c r="Y5787">
        <v>440</v>
      </c>
      <c r="Z5787">
        <v>1</v>
      </c>
      <c r="AA5787">
        <v>506</v>
      </c>
      <c r="AB5787" t="s">
        <v>80</v>
      </c>
      <c r="AD5787">
        <v>1</v>
      </c>
      <c r="AE5787">
        <v>23</v>
      </c>
      <c r="AF5787">
        <v>2</v>
      </c>
      <c r="AG5787" t="s">
        <v>90</v>
      </c>
      <c r="AH5787" t="s">
        <v>90</v>
      </c>
      <c r="AI5787">
        <v>1937</v>
      </c>
      <c r="AJ5787" t="s">
        <v>80</v>
      </c>
      <c r="AK5787">
        <v>1949</v>
      </c>
      <c r="AL5787">
        <v>1277</v>
      </c>
      <c r="AM5787" t="s">
        <v>80</v>
      </c>
      <c r="AN5787">
        <v>0</v>
      </c>
      <c r="AO5787" t="s">
        <v>90</v>
      </c>
      <c r="AP5787" t="s">
        <v>80</v>
      </c>
      <c r="AQ5787" t="s">
        <v>80</v>
      </c>
      <c r="AR5787" t="s">
        <v>80</v>
      </c>
    </row>
    <row r="5788" spans="2:56">
      <c r="B5788">
        <v>465</v>
      </c>
      <c r="C5788" t="s">
        <v>15956</v>
      </c>
      <c r="D5788">
        <v>85000</v>
      </c>
      <c r="E5788" t="s">
        <v>14790</v>
      </c>
      <c r="F5788">
        <v>5</v>
      </c>
      <c r="H5788" t="s">
        <v>82</v>
      </c>
      <c r="J5788">
        <v>202</v>
      </c>
      <c r="K5788" t="s">
        <v>164</v>
      </c>
      <c r="L5788" t="s">
        <v>1853</v>
      </c>
      <c r="M5788" t="s">
        <v>101</v>
      </c>
      <c r="N5788" t="s">
        <v>80</v>
      </c>
      <c r="O5788" t="s">
        <v>80</v>
      </c>
      <c r="P5788" t="s">
        <v>80</v>
      </c>
      <c r="Q5788" t="s">
        <v>1396</v>
      </c>
      <c r="R5788" t="s">
        <v>281</v>
      </c>
      <c r="S5788">
        <v>98370</v>
      </c>
      <c r="U5788" t="s">
        <v>88</v>
      </c>
      <c r="V5788">
        <v>47.816519999999997</v>
      </c>
      <c r="W5788">
        <v>-122.648645</v>
      </c>
      <c r="X5788" t="s">
        <v>5875</v>
      </c>
      <c r="Y5788">
        <v>726</v>
      </c>
      <c r="Z5788">
        <v>1</v>
      </c>
      <c r="AA5788">
        <v>506</v>
      </c>
      <c r="AB5788" t="s">
        <v>80</v>
      </c>
      <c r="AD5788">
        <v>1</v>
      </c>
      <c r="AE5788">
        <v>23</v>
      </c>
      <c r="AF5788">
        <v>2</v>
      </c>
      <c r="AG5788" t="s">
        <v>90</v>
      </c>
      <c r="AH5788" t="s">
        <v>90</v>
      </c>
      <c r="AI5788">
        <v>1940</v>
      </c>
      <c r="AJ5788" t="s">
        <v>80</v>
      </c>
      <c r="AK5788">
        <v>1949</v>
      </c>
      <c r="AL5788">
        <v>461</v>
      </c>
      <c r="AM5788" t="s">
        <v>80</v>
      </c>
      <c r="AN5788">
        <v>0</v>
      </c>
      <c r="AO5788" t="s">
        <v>90</v>
      </c>
      <c r="AP5788" t="s">
        <v>80</v>
      </c>
      <c r="AQ5788" t="s">
        <v>80</v>
      </c>
      <c r="AR5788" t="s">
        <v>80</v>
      </c>
    </row>
    <row r="5789" spans="2:56">
      <c r="B5789">
        <v>465</v>
      </c>
      <c r="C5789" t="s">
        <v>15956</v>
      </c>
      <c r="D5789">
        <v>85000</v>
      </c>
      <c r="E5789" t="s">
        <v>8457</v>
      </c>
      <c r="F5789">
        <v>6</v>
      </c>
      <c r="H5789" t="s">
        <v>82</v>
      </c>
      <c r="J5789">
        <v>202</v>
      </c>
      <c r="K5789" t="s">
        <v>164</v>
      </c>
      <c r="L5789" t="s">
        <v>1853</v>
      </c>
      <c r="M5789" t="s">
        <v>101</v>
      </c>
      <c r="N5789" t="s">
        <v>80</v>
      </c>
      <c r="O5789" t="s">
        <v>80</v>
      </c>
      <c r="P5789" t="s">
        <v>80</v>
      </c>
      <c r="Q5789" t="s">
        <v>1396</v>
      </c>
      <c r="R5789" t="s">
        <v>281</v>
      </c>
      <c r="S5789">
        <v>98370</v>
      </c>
      <c r="U5789" t="s">
        <v>88</v>
      </c>
      <c r="V5789">
        <v>47.816519999999997</v>
      </c>
      <c r="W5789">
        <v>-122.648645</v>
      </c>
      <c r="X5789" t="s">
        <v>5875</v>
      </c>
      <c r="Y5789">
        <v>65</v>
      </c>
      <c r="Z5789">
        <v>1</v>
      </c>
      <c r="AA5789">
        <v>790</v>
      </c>
      <c r="AB5789" t="s">
        <v>80</v>
      </c>
      <c r="AD5789">
        <v>3</v>
      </c>
      <c r="AE5789">
        <v>23</v>
      </c>
      <c r="AF5789">
        <v>2</v>
      </c>
      <c r="AG5789" t="s">
        <v>90</v>
      </c>
      <c r="AH5789" t="s">
        <v>90</v>
      </c>
      <c r="AI5789">
        <v>1949</v>
      </c>
      <c r="AJ5789" t="s">
        <v>80</v>
      </c>
      <c r="AK5789">
        <v>1949</v>
      </c>
      <c r="AL5789">
        <v>300</v>
      </c>
      <c r="AM5789" t="s">
        <v>80</v>
      </c>
      <c r="AN5789">
        <v>1000</v>
      </c>
      <c r="AO5789" t="s">
        <v>90</v>
      </c>
      <c r="AP5789" t="s">
        <v>80</v>
      </c>
      <c r="AQ5789" t="s">
        <v>80</v>
      </c>
      <c r="AR5789" t="s">
        <v>80</v>
      </c>
    </row>
    <row r="5790" spans="2:56">
      <c r="B5790">
        <v>465</v>
      </c>
      <c r="C5790" t="s">
        <v>15956</v>
      </c>
      <c r="D5790">
        <v>85000</v>
      </c>
      <c r="E5790" t="s">
        <v>4560</v>
      </c>
      <c r="F5790">
        <v>7</v>
      </c>
      <c r="H5790" t="s">
        <v>82</v>
      </c>
      <c r="J5790">
        <v>202</v>
      </c>
      <c r="K5790" t="s">
        <v>164</v>
      </c>
      <c r="L5790" t="s">
        <v>1853</v>
      </c>
      <c r="M5790" t="s">
        <v>101</v>
      </c>
      <c r="N5790" t="s">
        <v>80</v>
      </c>
      <c r="O5790" t="s">
        <v>80</v>
      </c>
      <c r="P5790" t="s">
        <v>80</v>
      </c>
      <c r="Q5790" t="s">
        <v>1396</v>
      </c>
      <c r="R5790" t="s">
        <v>281</v>
      </c>
      <c r="S5790">
        <v>98370</v>
      </c>
      <c r="U5790" t="s">
        <v>88</v>
      </c>
      <c r="V5790">
        <v>47.816519999999997</v>
      </c>
      <c r="W5790">
        <v>-122.648645</v>
      </c>
      <c r="X5790" t="s">
        <v>5875</v>
      </c>
      <c r="Y5790">
        <v>1322</v>
      </c>
      <c r="Z5790">
        <v>1</v>
      </c>
      <c r="AA5790">
        <v>900</v>
      </c>
      <c r="AB5790" t="s">
        <v>80</v>
      </c>
      <c r="AD5790">
        <v>3</v>
      </c>
      <c r="AE5790">
        <v>23</v>
      </c>
      <c r="AF5790">
        <v>2</v>
      </c>
      <c r="AG5790" t="s">
        <v>90</v>
      </c>
      <c r="AH5790" t="s">
        <v>90</v>
      </c>
      <c r="AI5790">
        <v>1940</v>
      </c>
      <c r="AJ5790" t="s">
        <v>80</v>
      </c>
      <c r="AK5790">
        <v>1971</v>
      </c>
      <c r="AL5790">
        <v>5419</v>
      </c>
      <c r="AM5790" t="s">
        <v>80</v>
      </c>
      <c r="AN5790">
        <v>25000</v>
      </c>
      <c r="AO5790" t="s">
        <v>90</v>
      </c>
      <c r="AP5790" t="s">
        <v>80</v>
      </c>
      <c r="AQ5790" t="s">
        <v>80</v>
      </c>
      <c r="AR5790" t="s">
        <v>80</v>
      </c>
    </row>
    <row r="5791" spans="2:56">
      <c r="B5791">
        <v>465</v>
      </c>
      <c r="C5791" t="s">
        <v>15956</v>
      </c>
      <c r="D5791">
        <v>85000</v>
      </c>
      <c r="E5791" t="s">
        <v>14878</v>
      </c>
      <c r="F5791">
        <v>8</v>
      </c>
      <c r="H5791" t="s">
        <v>82</v>
      </c>
      <c r="J5791">
        <v>202</v>
      </c>
      <c r="K5791" t="s">
        <v>164</v>
      </c>
      <c r="L5791" t="s">
        <v>1853</v>
      </c>
      <c r="M5791" t="s">
        <v>101</v>
      </c>
      <c r="N5791" t="s">
        <v>80</v>
      </c>
      <c r="O5791" t="s">
        <v>80</v>
      </c>
      <c r="P5791" t="s">
        <v>80</v>
      </c>
      <c r="Q5791" t="s">
        <v>1396</v>
      </c>
      <c r="R5791" t="s">
        <v>281</v>
      </c>
      <c r="S5791">
        <v>98370</v>
      </c>
      <c r="U5791" t="s">
        <v>88</v>
      </c>
      <c r="V5791">
        <v>47.816519999999997</v>
      </c>
      <c r="W5791">
        <v>-122.648645</v>
      </c>
      <c r="X5791" t="s">
        <v>5875</v>
      </c>
      <c r="Y5791">
        <v>864</v>
      </c>
      <c r="Z5791">
        <v>1</v>
      </c>
      <c r="AA5791">
        <v>720</v>
      </c>
      <c r="AB5791">
        <v>310</v>
      </c>
      <c r="AD5791">
        <v>1</v>
      </c>
      <c r="AE5791">
        <v>23</v>
      </c>
      <c r="AF5791">
        <v>2</v>
      </c>
      <c r="AG5791" t="s">
        <v>90</v>
      </c>
      <c r="AH5791" t="s">
        <v>90</v>
      </c>
      <c r="AI5791">
        <v>1975</v>
      </c>
      <c r="AJ5791" t="s">
        <v>80</v>
      </c>
      <c r="AK5791">
        <v>1975</v>
      </c>
      <c r="AL5791">
        <v>21102</v>
      </c>
      <c r="AM5791" t="s">
        <v>80</v>
      </c>
      <c r="AN5791">
        <v>4000</v>
      </c>
      <c r="AO5791" t="s">
        <v>90</v>
      </c>
      <c r="AP5791" t="s">
        <v>80</v>
      </c>
      <c r="AQ5791" t="s">
        <v>80</v>
      </c>
      <c r="AR5791" t="s">
        <v>80</v>
      </c>
    </row>
    <row r="5792" spans="2:56">
      <c r="B5792">
        <v>465</v>
      </c>
      <c r="C5792" t="s">
        <v>15956</v>
      </c>
      <c r="D5792">
        <v>85000</v>
      </c>
      <c r="E5792" t="s">
        <v>14781</v>
      </c>
      <c r="F5792">
        <v>9</v>
      </c>
      <c r="H5792" t="s">
        <v>82</v>
      </c>
      <c r="J5792">
        <v>202</v>
      </c>
      <c r="K5792" t="s">
        <v>164</v>
      </c>
      <c r="L5792" t="s">
        <v>1853</v>
      </c>
      <c r="M5792" t="s">
        <v>101</v>
      </c>
      <c r="N5792" t="s">
        <v>80</v>
      </c>
      <c r="O5792" t="s">
        <v>80</v>
      </c>
      <c r="P5792" t="s">
        <v>80</v>
      </c>
      <c r="Q5792" t="s">
        <v>1396</v>
      </c>
      <c r="R5792" t="s">
        <v>281</v>
      </c>
      <c r="S5792">
        <v>98370</v>
      </c>
      <c r="U5792" t="s">
        <v>88</v>
      </c>
      <c r="V5792">
        <v>47.816519999999997</v>
      </c>
      <c r="W5792">
        <v>-122.648645</v>
      </c>
      <c r="X5792" t="s">
        <v>5875</v>
      </c>
      <c r="Y5792">
        <v>40</v>
      </c>
      <c r="Z5792">
        <v>1</v>
      </c>
      <c r="AA5792">
        <v>508</v>
      </c>
      <c r="AB5792" t="s">
        <v>80</v>
      </c>
      <c r="AD5792">
        <v>1</v>
      </c>
      <c r="AE5792">
        <v>23</v>
      </c>
      <c r="AF5792">
        <v>2</v>
      </c>
      <c r="AG5792" t="s">
        <v>90</v>
      </c>
      <c r="AH5792" t="s">
        <v>90</v>
      </c>
      <c r="AI5792">
        <v>1993</v>
      </c>
      <c r="AJ5792" t="s">
        <v>80</v>
      </c>
      <c r="AK5792">
        <v>1993</v>
      </c>
      <c r="AL5792">
        <v>1450</v>
      </c>
      <c r="AM5792" t="s">
        <v>80</v>
      </c>
      <c r="AN5792">
        <v>0</v>
      </c>
      <c r="AO5792" t="s">
        <v>90</v>
      </c>
      <c r="AP5792" t="s">
        <v>80</v>
      </c>
      <c r="AQ5792" t="s">
        <v>80</v>
      </c>
      <c r="AR5792" t="s">
        <v>80</v>
      </c>
    </row>
    <row r="5793" spans="2:56">
      <c r="B5793">
        <v>465</v>
      </c>
      <c r="C5793" t="s">
        <v>15956</v>
      </c>
      <c r="D5793">
        <v>85000</v>
      </c>
      <c r="E5793" t="s">
        <v>14781</v>
      </c>
      <c r="F5793">
        <v>10</v>
      </c>
      <c r="H5793" t="s">
        <v>82</v>
      </c>
      <c r="J5793">
        <v>202</v>
      </c>
      <c r="K5793" t="s">
        <v>164</v>
      </c>
      <c r="L5793" t="s">
        <v>1853</v>
      </c>
      <c r="M5793" t="s">
        <v>101</v>
      </c>
      <c r="N5793" t="s">
        <v>80</v>
      </c>
      <c r="O5793" t="s">
        <v>80</v>
      </c>
      <c r="P5793" t="s">
        <v>80</v>
      </c>
      <c r="Q5793" t="s">
        <v>1396</v>
      </c>
      <c r="R5793" t="s">
        <v>281</v>
      </c>
      <c r="S5793">
        <v>98370</v>
      </c>
      <c r="U5793" t="s">
        <v>88</v>
      </c>
      <c r="V5793">
        <v>47.816519999999997</v>
      </c>
      <c r="W5793">
        <v>-122.648645</v>
      </c>
      <c r="X5793" t="s">
        <v>5875</v>
      </c>
      <c r="Y5793">
        <v>40</v>
      </c>
      <c r="Z5793">
        <v>1</v>
      </c>
      <c r="AA5793">
        <v>508</v>
      </c>
      <c r="AB5793" t="s">
        <v>80</v>
      </c>
      <c r="AD5793">
        <v>1</v>
      </c>
      <c r="AE5793">
        <v>23</v>
      </c>
      <c r="AF5793">
        <v>2</v>
      </c>
      <c r="AG5793" t="s">
        <v>90</v>
      </c>
      <c r="AH5793" t="s">
        <v>90</v>
      </c>
      <c r="AI5793">
        <v>1993</v>
      </c>
      <c r="AJ5793" t="s">
        <v>80</v>
      </c>
      <c r="AK5793">
        <v>1993</v>
      </c>
      <c r="AL5793">
        <v>1450</v>
      </c>
      <c r="AM5793" t="s">
        <v>80</v>
      </c>
      <c r="AN5793">
        <v>0</v>
      </c>
      <c r="AO5793" t="s">
        <v>90</v>
      </c>
      <c r="AP5793" t="s">
        <v>80</v>
      </c>
      <c r="AQ5793" t="s">
        <v>80</v>
      </c>
      <c r="AR5793" t="s">
        <v>80</v>
      </c>
    </row>
    <row r="5794" spans="2:56">
      <c r="B5794">
        <v>465</v>
      </c>
      <c r="C5794" t="s">
        <v>15956</v>
      </c>
      <c r="D5794">
        <v>85000</v>
      </c>
      <c r="E5794" t="s">
        <v>14809</v>
      </c>
      <c r="F5794">
        <v>12</v>
      </c>
      <c r="H5794" t="s">
        <v>82</v>
      </c>
      <c r="J5794">
        <v>202</v>
      </c>
      <c r="K5794" t="s">
        <v>164</v>
      </c>
      <c r="L5794" t="s">
        <v>1853</v>
      </c>
      <c r="M5794" t="s">
        <v>101</v>
      </c>
      <c r="N5794" t="s">
        <v>80</v>
      </c>
      <c r="O5794" t="s">
        <v>80</v>
      </c>
      <c r="P5794" t="s">
        <v>80</v>
      </c>
      <c r="Q5794" t="s">
        <v>1396</v>
      </c>
      <c r="R5794" t="s">
        <v>281</v>
      </c>
      <c r="S5794">
        <v>98370</v>
      </c>
      <c r="U5794" t="s">
        <v>88</v>
      </c>
      <c r="V5794">
        <v>47.816519999999997</v>
      </c>
      <c r="W5794">
        <v>-122.648645</v>
      </c>
      <c r="X5794" t="s">
        <v>5875</v>
      </c>
      <c r="Y5794">
        <v>488</v>
      </c>
      <c r="Z5794">
        <v>1</v>
      </c>
      <c r="AA5794">
        <v>508</v>
      </c>
      <c r="AB5794" t="s">
        <v>80</v>
      </c>
      <c r="AD5794">
        <v>1</v>
      </c>
      <c r="AE5794">
        <v>23</v>
      </c>
      <c r="AF5794">
        <v>2</v>
      </c>
      <c r="AG5794" t="s">
        <v>90</v>
      </c>
      <c r="AH5794" t="s">
        <v>90</v>
      </c>
      <c r="AI5794">
        <v>1995</v>
      </c>
      <c r="AJ5794" t="s">
        <v>80</v>
      </c>
      <c r="AK5794">
        <v>1995</v>
      </c>
      <c r="AL5794">
        <v>59316</v>
      </c>
      <c r="AM5794" t="s">
        <v>80</v>
      </c>
      <c r="AN5794">
        <v>0</v>
      </c>
      <c r="AO5794" t="s">
        <v>90</v>
      </c>
      <c r="AP5794" t="s">
        <v>80</v>
      </c>
      <c r="AQ5794" t="s">
        <v>80</v>
      </c>
      <c r="AR5794" t="s">
        <v>80</v>
      </c>
    </row>
    <row r="5795" spans="2:56">
      <c r="B5795">
        <v>465</v>
      </c>
      <c r="C5795" t="s">
        <v>15956</v>
      </c>
      <c r="D5795">
        <v>85000</v>
      </c>
      <c r="E5795" t="s">
        <v>15750</v>
      </c>
      <c r="F5795">
        <v>13</v>
      </c>
      <c r="H5795" t="s">
        <v>82</v>
      </c>
      <c r="J5795">
        <v>202</v>
      </c>
      <c r="K5795" t="s">
        <v>164</v>
      </c>
      <c r="L5795" t="s">
        <v>1853</v>
      </c>
      <c r="M5795" t="s">
        <v>101</v>
      </c>
      <c r="N5795" t="s">
        <v>80</v>
      </c>
      <c r="O5795" t="s">
        <v>80</v>
      </c>
      <c r="P5795" t="s">
        <v>80</v>
      </c>
      <c r="Q5795" t="s">
        <v>1396</v>
      </c>
      <c r="R5795" t="s">
        <v>281</v>
      </c>
      <c r="S5795">
        <v>98370</v>
      </c>
      <c r="U5795" t="s">
        <v>88</v>
      </c>
      <c r="V5795">
        <v>47.816519999999997</v>
      </c>
      <c r="W5795">
        <v>-122.648645</v>
      </c>
      <c r="X5795" t="s">
        <v>5875</v>
      </c>
      <c r="Y5795">
        <v>16</v>
      </c>
      <c r="Z5795">
        <v>1</v>
      </c>
      <c r="AA5795">
        <v>730</v>
      </c>
      <c r="AB5795" t="s">
        <v>80</v>
      </c>
      <c r="AE5795">
        <v>23</v>
      </c>
      <c r="AF5795">
        <v>2</v>
      </c>
      <c r="AG5795" t="s">
        <v>90</v>
      </c>
      <c r="AH5795" t="s">
        <v>90</v>
      </c>
      <c r="AI5795">
        <v>1937</v>
      </c>
      <c r="AJ5795" t="s">
        <v>80</v>
      </c>
      <c r="AK5795">
        <v>1949</v>
      </c>
      <c r="AL5795">
        <v>0</v>
      </c>
      <c r="AM5795" t="s">
        <v>80</v>
      </c>
      <c r="AN5795">
        <v>0</v>
      </c>
      <c r="AO5795" t="s">
        <v>90</v>
      </c>
      <c r="AP5795" t="s">
        <v>80</v>
      </c>
      <c r="AQ5795" t="s">
        <v>80</v>
      </c>
      <c r="AR5795" t="s">
        <v>80</v>
      </c>
    </row>
    <row r="5796" spans="2:56">
      <c r="B5796">
        <v>465</v>
      </c>
      <c r="C5796" t="s">
        <v>15956</v>
      </c>
      <c r="D5796">
        <v>85000</v>
      </c>
      <c r="E5796" t="s">
        <v>8691</v>
      </c>
      <c r="F5796">
        <v>14</v>
      </c>
      <c r="H5796" t="s">
        <v>82</v>
      </c>
      <c r="J5796">
        <v>202</v>
      </c>
      <c r="K5796" t="s">
        <v>164</v>
      </c>
      <c r="L5796" t="s">
        <v>1853</v>
      </c>
      <c r="M5796" t="s">
        <v>101</v>
      </c>
      <c r="N5796" t="s">
        <v>80</v>
      </c>
      <c r="O5796" t="s">
        <v>80</v>
      </c>
      <c r="P5796" t="s">
        <v>80</v>
      </c>
      <c r="Q5796" t="s">
        <v>1396</v>
      </c>
      <c r="R5796" t="s">
        <v>281</v>
      </c>
      <c r="S5796">
        <v>98370</v>
      </c>
      <c r="U5796" t="s">
        <v>88</v>
      </c>
      <c r="V5796">
        <v>47.816519999999997</v>
      </c>
      <c r="W5796">
        <v>-122.648645</v>
      </c>
      <c r="X5796" t="s">
        <v>5875</v>
      </c>
      <c r="Y5796">
        <v>400</v>
      </c>
      <c r="Z5796">
        <v>1</v>
      </c>
      <c r="AA5796">
        <v>730</v>
      </c>
      <c r="AB5796" t="s">
        <v>80</v>
      </c>
      <c r="AD5796">
        <v>1</v>
      </c>
      <c r="AE5796">
        <v>23</v>
      </c>
      <c r="AF5796">
        <v>2</v>
      </c>
      <c r="AG5796" t="s">
        <v>90</v>
      </c>
      <c r="AH5796" t="s">
        <v>90</v>
      </c>
      <c r="AI5796">
        <v>1937</v>
      </c>
      <c r="AJ5796" t="s">
        <v>80</v>
      </c>
      <c r="AK5796">
        <v>1949</v>
      </c>
      <c r="AL5796">
        <v>3167</v>
      </c>
      <c r="AM5796" t="s">
        <v>80</v>
      </c>
      <c r="AN5796">
        <v>0</v>
      </c>
      <c r="AO5796" t="s">
        <v>90</v>
      </c>
      <c r="AP5796" t="s">
        <v>80</v>
      </c>
      <c r="AQ5796" t="s">
        <v>80</v>
      </c>
      <c r="AR5796" t="s">
        <v>80</v>
      </c>
    </row>
    <row r="5797" spans="2:56">
      <c r="B5797">
        <v>465</v>
      </c>
      <c r="C5797" t="s">
        <v>15956</v>
      </c>
      <c r="D5797">
        <v>85000</v>
      </c>
      <c r="E5797" t="s">
        <v>15160</v>
      </c>
      <c r="F5797">
        <v>15</v>
      </c>
      <c r="H5797" t="s">
        <v>82</v>
      </c>
      <c r="J5797">
        <v>202</v>
      </c>
      <c r="K5797" t="s">
        <v>164</v>
      </c>
      <c r="L5797" t="s">
        <v>1853</v>
      </c>
      <c r="M5797" t="s">
        <v>101</v>
      </c>
      <c r="N5797" t="s">
        <v>80</v>
      </c>
      <c r="O5797" t="s">
        <v>80</v>
      </c>
      <c r="P5797" t="s">
        <v>80</v>
      </c>
      <c r="Q5797" t="s">
        <v>1396</v>
      </c>
      <c r="R5797" t="s">
        <v>281</v>
      </c>
      <c r="S5797">
        <v>98370</v>
      </c>
      <c r="U5797" t="s">
        <v>88</v>
      </c>
      <c r="V5797">
        <v>47.816519999999997</v>
      </c>
      <c r="W5797">
        <v>-122.648645</v>
      </c>
      <c r="X5797" t="s">
        <v>5875</v>
      </c>
      <c r="Y5797">
        <v>333</v>
      </c>
      <c r="Z5797">
        <v>1</v>
      </c>
      <c r="AA5797">
        <v>730</v>
      </c>
      <c r="AB5797" t="s">
        <v>80</v>
      </c>
      <c r="AD5797">
        <v>2</v>
      </c>
      <c r="AE5797">
        <v>23</v>
      </c>
      <c r="AF5797">
        <v>2</v>
      </c>
      <c r="AG5797" t="s">
        <v>90</v>
      </c>
      <c r="AH5797" t="s">
        <v>90</v>
      </c>
      <c r="AI5797">
        <v>1937</v>
      </c>
      <c r="AJ5797" t="s">
        <v>80</v>
      </c>
      <c r="AK5797">
        <v>1949</v>
      </c>
      <c r="AL5797">
        <v>0</v>
      </c>
      <c r="AM5797" t="s">
        <v>80</v>
      </c>
      <c r="AN5797">
        <v>0</v>
      </c>
      <c r="AO5797" t="s">
        <v>90</v>
      </c>
      <c r="AP5797" t="s">
        <v>80</v>
      </c>
      <c r="AQ5797" t="s">
        <v>80</v>
      </c>
      <c r="AR5797" t="s">
        <v>80</v>
      </c>
    </row>
    <row r="5798" spans="2:56">
      <c r="B5798">
        <v>465</v>
      </c>
      <c r="C5798" t="s">
        <v>15956</v>
      </c>
      <c r="D5798">
        <v>85000</v>
      </c>
      <c r="E5798" t="s">
        <v>14916</v>
      </c>
      <c r="F5798">
        <v>16</v>
      </c>
      <c r="H5798" t="s">
        <v>82</v>
      </c>
      <c r="J5798">
        <v>202</v>
      </c>
      <c r="K5798" t="s">
        <v>164</v>
      </c>
      <c r="L5798" t="s">
        <v>1853</v>
      </c>
      <c r="M5798" t="s">
        <v>101</v>
      </c>
      <c r="N5798" t="s">
        <v>80</v>
      </c>
      <c r="O5798" t="s">
        <v>80</v>
      </c>
      <c r="P5798" t="s">
        <v>80</v>
      </c>
      <c r="Q5798" t="s">
        <v>1396</v>
      </c>
      <c r="R5798" t="s">
        <v>281</v>
      </c>
      <c r="S5798">
        <v>98370</v>
      </c>
      <c r="U5798" t="s">
        <v>88</v>
      </c>
      <c r="V5798">
        <v>47.816519999999997</v>
      </c>
      <c r="W5798">
        <v>-122.648645</v>
      </c>
      <c r="X5798" t="s">
        <v>5875</v>
      </c>
      <c r="Y5798">
        <v>40</v>
      </c>
      <c r="Z5798">
        <v>1</v>
      </c>
      <c r="AA5798">
        <v>900</v>
      </c>
      <c r="AB5798" t="s">
        <v>80</v>
      </c>
      <c r="AD5798">
        <v>1</v>
      </c>
      <c r="AE5798">
        <v>23</v>
      </c>
      <c r="AF5798">
        <v>2</v>
      </c>
      <c r="AG5798" t="s">
        <v>90</v>
      </c>
      <c r="AH5798" t="s">
        <v>90</v>
      </c>
      <c r="AI5798">
        <v>1992</v>
      </c>
      <c r="AJ5798" t="s">
        <v>80</v>
      </c>
      <c r="AK5798">
        <v>1992</v>
      </c>
      <c r="AL5798">
        <v>3167</v>
      </c>
      <c r="AM5798" t="s">
        <v>80</v>
      </c>
      <c r="AN5798">
        <v>0</v>
      </c>
      <c r="AO5798" t="s">
        <v>90</v>
      </c>
      <c r="AP5798" t="s">
        <v>80</v>
      </c>
      <c r="AQ5798" t="s">
        <v>80</v>
      </c>
      <c r="AR5798" t="s">
        <v>80</v>
      </c>
    </row>
    <row r="5799" spans="2:56">
      <c r="B5799">
        <v>465</v>
      </c>
      <c r="C5799" t="s">
        <v>15956</v>
      </c>
      <c r="D5799">
        <v>85000</v>
      </c>
      <c r="E5799" t="s">
        <v>14916</v>
      </c>
      <c r="F5799">
        <v>17</v>
      </c>
      <c r="H5799" t="s">
        <v>82</v>
      </c>
      <c r="J5799">
        <v>202</v>
      </c>
      <c r="K5799" t="s">
        <v>164</v>
      </c>
      <c r="L5799" t="s">
        <v>1853</v>
      </c>
      <c r="M5799" t="s">
        <v>101</v>
      </c>
      <c r="N5799" t="s">
        <v>80</v>
      </c>
      <c r="O5799" t="s">
        <v>80</v>
      </c>
      <c r="P5799" t="s">
        <v>80</v>
      </c>
      <c r="Q5799" t="s">
        <v>1396</v>
      </c>
      <c r="R5799" t="s">
        <v>281</v>
      </c>
      <c r="S5799">
        <v>98370</v>
      </c>
      <c r="U5799" t="s">
        <v>88</v>
      </c>
      <c r="V5799">
        <v>47.816519999999997</v>
      </c>
      <c r="W5799">
        <v>-122.648645</v>
      </c>
      <c r="X5799" t="s">
        <v>5875</v>
      </c>
      <c r="Y5799">
        <v>40</v>
      </c>
      <c r="Z5799">
        <v>1</v>
      </c>
      <c r="AA5799">
        <v>900</v>
      </c>
      <c r="AB5799" t="s">
        <v>80</v>
      </c>
      <c r="AD5799">
        <v>1</v>
      </c>
      <c r="AE5799">
        <v>23</v>
      </c>
      <c r="AF5799">
        <v>2</v>
      </c>
      <c r="AG5799" t="s">
        <v>90</v>
      </c>
      <c r="AH5799" t="s">
        <v>90</v>
      </c>
      <c r="AI5799">
        <v>1992</v>
      </c>
      <c r="AJ5799" t="s">
        <v>80</v>
      </c>
      <c r="AK5799">
        <v>1992</v>
      </c>
      <c r="AL5799">
        <v>3167</v>
      </c>
      <c r="AM5799" t="s">
        <v>80</v>
      </c>
      <c r="AN5799">
        <v>0</v>
      </c>
      <c r="AO5799" t="s">
        <v>90</v>
      </c>
      <c r="AP5799" t="s">
        <v>80</v>
      </c>
      <c r="AQ5799" t="s">
        <v>80</v>
      </c>
      <c r="AR5799" t="s">
        <v>80</v>
      </c>
    </row>
    <row r="5800" spans="2:56">
      <c r="B5800">
        <v>465</v>
      </c>
      <c r="C5800" t="s">
        <v>15956</v>
      </c>
      <c r="D5800">
        <v>85000</v>
      </c>
      <c r="E5800" t="s">
        <v>15959</v>
      </c>
      <c r="F5800" t="s">
        <v>15960</v>
      </c>
      <c r="H5800" t="s">
        <v>82</v>
      </c>
      <c r="J5800">
        <v>202</v>
      </c>
      <c r="K5800" t="s">
        <v>164</v>
      </c>
      <c r="L5800" t="s">
        <v>1853</v>
      </c>
      <c r="M5800" t="s">
        <v>101</v>
      </c>
      <c r="N5800" t="s">
        <v>80</v>
      </c>
      <c r="O5800" t="s">
        <v>80</v>
      </c>
      <c r="P5800" t="s">
        <v>80</v>
      </c>
      <c r="Q5800" t="s">
        <v>1396</v>
      </c>
      <c r="R5800" t="s">
        <v>281</v>
      </c>
      <c r="S5800">
        <v>98370</v>
      </c>
      <c r="U5800" t="s">
        <v>88</v>
      </c>
      <c r="V5800">
        <v>47.816519999999997</v>
      </c>
      <c r="W5800">
        <v>-122.648645</v>
      </c>
      <c r="X5800" t="s">
        <v>5875</v>
      </c>
      <c r="Y5800">
        <v>240</v>
      </c>
      <c r="Z5800">
        <v>1</v>
      </c>
      <c r="AA5800">
        <v>900</v>
      </c>
      <c r="AB5800" t="s">
        <v>80</v>
      </c>
      <c r="AE5800">
        <v>23</v>
      </c>
      <c r="AF5800">
        <v>2</v>
      </c>
      <c r="AG5800" t="s">
        <v>90</v>
      </c>
      <c r="AH5800" t="s">
        <v>90</v>
      </c>
      <c r="AI5800" t="s">
        <v>80</v>
      </c>
      <c r="AJ5800" t="s">
        <v>80</v>
      </c>
      <c r="AK5800" t="s">
        <v>80</v>
      </c>
      <c r="AL5800">
        <v>54299</v>
      </c>
      <c r="AM5800" t="s">
        <v>80</v>
      </c>
      <c r="AN5800">
        <v>0</v>
      </c>
      <c r="AO5800" t="s">
        <v>90</v>
      </c>
      <c r="AP5800" t="s">
        <v>80</v>
      </c>
      <c r="AQ5800" t="s">
        <v>80</v>
      </c>
      <c r="AR5800" t="s">
        <v>80</v>
      </c>
    </row>
    <row r="5801" spans="2:56">
      <c r="B5801">
        <v>465</v>
      </c>
      <c r="C5801" t="s">
        <v>15956</v>
      </c>
      <c r="D5801">
        <v>85000</v>
      </c>
      <c r="E5801" t="s">
        <v>15959</v>
      </c>
      <c r="F5801" t="s">
        <v>15905</v>
      </c>
      <c r="H5801" t="s">
        <v>82</v>
      </c>
      <c r="J5801">
        <v>202</v>
      </c>
      <c r="K5801" t="s">
        <v>164</v>
      </c>
      <c r="L5801" t="s">
        <v>1853</v>
      </c>
      <c r="M5801" t="s">
        <v>101</v>
      </c>
      <c r="N5801" t="s">
        <v>80</v>
      </c>
      <c r="O5801" t="s">
        <v>80</v>
      </c>
      <c r="P5801" t="s">
        <v>80</v>
      </c>
      <c r="Q5801" t="s">
        <v>1396</v>
      </c>
      <c r="R5801" t="s">
        <v>281</v>
      </c>
      <c r="S5801">
        <v>98370</v>
      </c>
      <c r="U5801" t="s">
        <v>88</v>
      </c>
      <c r="V5801">
        <v>47.816519999999997</v>
      </c>
      <c r="W5801">
        <v>-122.648645</v>
      </c>
      <c r="X5801" t="s">
        <v>5875</v>
      </c>
      <c r="Y5801">
        <v>240</v>
      </c>
      <c r="Z5801">
        <v>1</v>
      </c>
      <c r="AA5801">
        <v>900</v>
      </c>
      <c r="AB5801" t="s">
        <v>80</v>
      </c>
      <c r="AE5801">
        <v>23</v>
      </c>
      <c r="AF5801">
        <v>2</v>
      </c>
      <c r="AG5801" t="s">
        <v>90</v>
      </c>
      <c r="AH5801" t="s">
        <v>90</v>
      </c>
      <c r="AI5801" t="s">
        <v>80</v>
      </c>
      <c r="AJ5801" t="s">
        <v>80</v>
      </c>
      <c r="AK5801" t="s">
        <v>80</v>
      </c>
      <c r="AL5801">
        <v>54299</v>
      </c>
      <c r="AM5801" t="s">
        <v>80</v>
      </c>
      <c r="AN5801">
        <v>0</v>
      </c>
      <c r="AO5801" t="s">
        <v>90</v>
      </c>
      <c r="AP5801" t="s">
        <v>80</v>
      </c>
      <c r="AQ5801" t="s">
        <v>80</v>
      </c>
      <c r="AR5801" t="s">
        <v>80</v>
      </c>
    </row>
    <row r="5802" spans="2:56">
      <c r="B5802">
        <v>465</v>
      </c>
      <c r="C5802" t="s">
        <v>15956</v>
      </c>
      <c r="D5802">
        <v>85000</v>
      </c>
      <c r="E5802" t="s">
        <v>15959</v>
      </c>
      <c r="F5802" t="s">
        <v>15961</v>
      </c>
      <c r="H5802" t="s">
        <v>82</v>
      </c>
      <c r="J5802">
        <v>202</v>
      </c>
      <c r="K5802" t="s">
        <v>164</v>
      </c>
      <c r="L5802" t="s">
        <v>1853</v>
      </c>
      <c r="M5802" t="s">
        <v>101</v>
      </c>
      <c r="N5802" t="s">
        <v>80</v>
      </c>
      <c r="O5802" t="s">
        <v>80</v>
      </c>
      <c r="P5802" t="s">
        <v>80</v>
      </c>
      <c r="Q5802" t="s">
        <v>1396</v>
      </c>
      <c r="R5802" t="s">
        <v>281</v>
      </c>
      <c r="S5802">
        <v>98370</v>
      </c>
      <c r="U5802" t="s">
        <v>88</v>
      </c>
      <c r="V5802">
        <v>47.816519999999997</v>
      </c>
      <c r="W5802">
        <v>-122.648645</v>
      </c>
      <c r="X5802" t="s">
        <v>5875</v>
      </c>
      <c r="Y5802">
        <v>240</v>
      </c>
      <c r="Z5802">
        <v>1</v>
      </c>
      <c r="AA5802">
        <v>900</v>
      </c>
      <c r="AB5802" t="s">
        <v>80</v>
      </c>
      <c r="AE5802">
        <v>23</v>
      </c>
      <c r="AF5802">
        <v>2</v>
      </c>
      <c r="AG5802" t="s">
        <v>90</v>
      </c>
      <c r="AH5802" t="s">
        <v>90</v>
      </c>
      <c r="AI5802" t="s">
        <v>80</v>
      </c>
      <c r="AJ5802" t="s">
        <v>80</v>
      </c>
      <c r="AK5802" t="s">
        <v>80</v>
      </c>
      <c r="AL5802">
        <v>54299</v>
      </c>
      <c r="AM5802" t="s">
        <v>80</v>
      </c>
      <c r="AN5802">
        <v>0</v>
      </c>
      <c r="AO5802" t="s">
        <v>90</v>
      </c>
      <c r="AP5802" t="s">
        <v>80</v>
      </c>
      <c r="AQ5802" t="s">
        <v>80</v>
      </c>
      <c r="AR5802" t="s">
        <v>80</v>
      </c>
    </row>
    <row r="5803" spans="2:56">
      <c r="B5803">
        <v>465</v>
      </c>
      <c r="C5803" t="s">
        <v>15956</v>
      </c>
      <c r="D5803">
        <v>85000</v>
      </c>
      <c r="E5803" t="s">
        <v>15959</v>
      </c>
      <c r="F5803" t="s">
        <v>15962</v>
      </c>
      <c r="H5803" t="s">
        <v>82</v>
      </c>
      <c r="J5803">
        <v>202</v>
      </c>
      <c r="K5803" t="s">
        <v>164</v>
      </c>
      <c r="L5803" t="s">
        <v>1853</v>
      </c>
      <c r="M5803" t="s">
        <v>101</v>
      </c>
      <c r="N5803" t="s">
        <v>80</v>
      </c>
      <c r="O5803" t="s">
        <v>80</v>
      </c>
      <c r="P5803" t="s">
        <v>80</v>
      </c>
      <c r="Q5803" t="s">
        <v>1396</v>
      </c>
      <c r="R5803" t="s">
        <v>281</v>
      </c>
      <c r="S5803">
        <v>98370</v>
      </c>
      <c r="U5803" t="s">
        <v>88</v>
      </c>
      <c r="V5803">
        <v>47.816519999999997</v>
      </c>
      <c r="W5803">
        <v>-122.648645</v>
      </c>
      <c r="X5803" t="s">
        <v>5875</v>
      </c>
      <c r="Y5803">
        <v>240</v>
      </c>
      <c r="Z5803">
        <v>1</v>
      </c>
      <c r="AA5803">
        <v>900</v>
      </c>
      <c r="AB5803" t="s">
        <v>80</v>
      </c>
      <c r="AE5803">
        <v>23</v>
      </c>
      <c r="AF5803">
        <v>2</v>
      </c>
      <c r="AG5803" t="s">
        <v>90</v>
      </c>
      <c r="AH5803" t="s">
        <v>90</v>
      </c>
      <c r="AI5803" t="s">
        <v>80</v>
      </c>
      <c r="AJ5803" t="s">
        <v>80</v>
      </c>
      <c r="AK5803" t="s">
        <v>80</v>
      </c>
      <c r="AL5803">
        <v>54299</v>
      </c>
      <c r="AM5803" t="s">
        <v>80</v>
      </c>
      <c r="AN5803">
        <v>0</v>
      </c>
      <c r="AO5803" t="s">
        <v>90</v>
      </c>
      <c r="AP5803" t="s">
        <v>80</v>
      </c>
      <c r="AQ5803" t="s">
        <v>80</v>
      </c>
      <c r="AR5803" t="s">
        <v>80</v>
      </c>
    </row>
    <row r="5804" spans="2:56">
      <c r="B5804">
        <v>465</v>
      </c>
      <c r="C5804" t="s">
        <v>15963</v>
      </c>
      <c r="D5804">
        <v>85500</v>
      </c>
      <c r="E5804" t="s">
        <v>4560</v>
      </c>
      <c r="F5804">
        <v>1</v>
      </c>
      <c r="H5804" t="s">
        <v>82</v>
      </c>
      <c r="J5804">
        <v>11101</v>
      </c>
      <c r="K5804" t="s">
        <v>80</v>
      </c>
      <c r="L5804" t="s">
        <v>15964</v>
      </c>
      <c r="M5804" t="s">
        <v>101</v>
      </c>
      <c r="N5804" t="s">
        <v>1040</v>
      </c>
      <c r="O5804" t="s">
        <v>80</v>
      </c>
      <c r="P5804" t="s">
        <v>80</v>
      </c>
      <c r="Q5804" t="s">
        <v>1404</v>
      </c>
      <c r="R5804" t="s">
        <v>365</v>
      </c>
      <c r="S5804">
        <v>98335</v>
      </c>
      <c r="U5804" t="s">
        <v>88</v>
      </c>
      <c r="V5804">
        <v>47.313353999999997</v>
      </c>
      <c r="W5804">
        <v>-122.689835</v>
      </c>
      <c r="X5804" t="s">
        <v>5875</v>
      </c>
      <c r="Y5804">
        <v>2304</v>
      </c>
      <c r="Z5804">
        <v>2</v>
      </c>
      <c r="AA5804">
        <v>900</v>
      </c>
      <c r="AB5804" t="s">
        <v>80</v>
      </c>
      <c r="AD5804">
        <v>1</v>
      </c>
      <c r="AE5804">
        <v>26</v>
      </c>
      <c r="AF5804">
        <v>5</v>
      </c>
      <c r="AG5804" t="s">
        <v>90</v>
      </c>
      <c r="AH5804" t="s">
        <v>90</v>
      </c>
      <c r="AI5804">
        <v>1964</v>
      </c>
      <c r="AJ5804" t="s">
        <v>80</v>
      </c>
      <c r="AK5804">
        <v>1964</v>
      </c>
      <c r="AL5804">
        <v>30501</v>
      </c>
      <c r="AM5804" t="s">
        <v>80</v>
      </c>
      <c r="AN5804">
        <v>4000</v>
      </c>
      <c r="AO5804" t="s">
        <v>90</v>
      </c>
      <c r="AP5804" t="s">
        <v>80</v>
      </c>
      <c r="AQ5804" t="s">
        <v>80</v>
      </c>
      <c r="AR5804" t="s">
        <v>80</v>
      </c>
      <c r="BD5804" t="s">
        <v>15965</v>
      </c>
    </row>
    <row r="5805" spans="2:56">
      <c r="B5805">
        <v>465</v>
      </c>
      <c r="C5805" t="s">
        <v>15963</v>
      </c>
      <c r="D5805">
        <v>85500</v>
      </c>
      <c r="E5805" t="s">
        <v>14809</v>
      </c>
      <c r="F5805">
        <v>2</v>
      </c>
      <c r="H5805" t="s">
        <v>82</v>
      </c>
      <c r="J5805">
        <v>11101</v>
      </c>
      <c r="K5805" t="s">
        <v>80</v>
      </c>
      <c r="L5805" t="s">
        <v>15964</v>
      </c>
      <c r="M5805" t="s">
        <v>101</v>
      </c>
      <c r="N5805" t="s">
        <v>1040</v>
      </c>
      <c r="O5805" t="s">
        <v>80</v>
      </c>
      <c r="P5805" t="s">
        <v>80</v>
      </c>
      <c r="Q5805" t="s">
        <v>1404</v>
      </c>
      <c r="R5805" t="s">
        <v>365</v>
      </c>
      <c r="S5805">
        <v>98335</v>
      </c>
      <c r="U5805" t="s">
        <v>88</v>
      </c>
      <c r="V5805">
        <v>47.313353999999997</v>
      </c>
      <c r="W5805">
        <v>-122.689835</v>
      </c>
      <c r="X5805" t="s">
        <v>5875</v>
      </c>
      <c r="Y5805">
        <v>313</v>
      </c>
      <c r="Z5805">
        <v>1</v>
      </c>
      <c r="AA5805">
        <v>508</v>
      </c>
      <c r="AB5805" t="s">
        <v>80</v>
      </c>
      <c r="AD5805">
        <v>1</v>
      </c>
      <c r="AE5805">
        <v>26</v>
      </c>
      <c r="AF5805">
        <v>5</v>
      </c>
      <c r="AG5805" t="s">
        <v>90</v>
      </c>
      <c r="AH5805" t="s">
        <v>90</v>
      </c>
      <c r="AI5805">
        <v>1959</v>
      </c>
      <c r="AJ5805" t="s">
        <v>80</v>
      </c>
      <c r="AK5805">
        <v>1959</v>
      </c>
      <c r="AL5805">
        <v>7038</v>
      </c>
      <c r="AM5805" t="s">
        <v>80</v>
      </c>
      <c r="AN5805">
        <v>3000</v>
      </c>
      <c r="AO5805" t="s">
        <v>90</v>
      </c>
      <c r="AP5805" t="s">
        <v>80</v>
      </c>
      <c r="AQ5805" t="s">
        <v>80</v>
      </c>
      <c r="AR5805" t="s">
        <v>80</v>
      </c>
    </row>
    <row r="5806" spans="2:56">
      <c r="B5806">
        <v>465</v>
      </c>
      <c r="C5806" t="s">
        <v>15963</v>
      </c>
      <c r="D5806">
        <v>85500</v>
      </c>
      <c r="E5806" t="s">
        <v>14772</v>
      </c>
      <c r="F5806">
        <v>3</v>
      </c>
      <c r="H5806" t="s">
        <v>82</v>
      </c>
      <c r="J5806">
        <v>11101</v>
      </c>
      <c r="K5806" t="s">
        <v>80</v>
      </c>
      <c r="L5806" t="s">
        <v>15964</v>
      </c>
      <c r="M5806" t="s">
        <v>101</v>
      </c>
      <c r="N5806" t="s">
        <v>1040</v>
      </c>
      <c r="O5806" t="s">
        <v>80</v>
      </c>
      <c r="P5806" t="s">
        <v>80</v>
      </c>
      <c r="Q5806" t="s">
        <v>1404</v>
      </c>
      <c r="R5806" t="s">
        <v>365</v>
      </c>
      <c r="S5806">
        <v>98335</v>
      </c>
      <c r="U5806" t="s">
        <v>88</v>
      </c>
      <c r="V5806">
        <v>47.313353999999997</v>
      </c>
      <c r="W5806">
        <v>-122.689835</v>
      </c>
      <c r="X5806" t="s">
        <v>5875</v>
      </c>
      <c r="Y5806">
        <v>215</v>
      </c>
      <c r="Z5806">
        <v>1</v>
      </c>
      <c r="AA5806">
        <v>506</v>
      </c>
      <c r="AB5806" t="s">
        <v>80</v>
      </c>
      <c r="AE5806">
        <v>26</v>
      </c>
      <c r="AF5806">
        <v>5</v>
      </c>
      <c r="AG5806" t="s">
        <v>90</v>
      </c>
      <c r="AH5806" t="s">
        <v>90</v>
      </c>
      <c r="AI5806">
        <v>1962</v>
      </c>
      <c r="AJ5806" t="s">
        <v>80</v>
      </c>
      <c r="AK5806">
        <v>1962</v>
      </c>
      <c r="AL5806">
        <v>2080</v>
      </c>
      <c r="AM5806" t="s">
        <v>80</v>
      </c>
      <c r="AN5806">
        <v>19000</v>
      </c>
      <c r="AO5806" t="s">
        <v>90</v>
      </c>
      <c r="AP5806" t="s">
        <v>80</v>
      </c>
      <c r="AQ5806" t="s">
        <v>80</v>
      </c>
      <c r="AR5806" t="s">
        <v>80</v>
      </c>
    </row>
    <row r="5807" spans="2:56">
      <c r="B5807">
        <v>465</v>
      </c>
      <c r="C5807" t="s">
        <v>15963</v>
      </c>
      <c r="D5807">
        <v>85500</v>
      </c>
      <c r="E5807" t="s">
        <v>8457</v>
      </c>
      <c r="F5807">
        <v>4</v>
      </c>
      <c r="H5807" t="s">
        <v>82</v>
      </c>
      <c r="J5807">
        <v>11101</v>
      </c>
      <c r="K5807" t="s">
        <v>80</v>
      </c>
      <c r="L5807" t="s">
        <v>15964</v>
      </c>
      <c r="M5807" t="s">
        <v>101</v>
      </c>
      <c r="N5807" t="s">
        <v>1040</v>
      </c>
      <c r="O5807" t="s">
        <v>80</v>
      </c>
      <c r="P5807" t="s">
        <v>80</v>
      </c>
      <c r="Q5807" t="s">
        <v>1404</v>
      </c>
      <c r="R5807" t="s">
        <v>365</v>
      </c>
      <c r="S5807">
        <v>98335</v>
      </c>
      <c r="U5807" t="s">
        <v>88</v>
      </c>
      <c r="V5807">
        <v>47.313353999999997</v>
      </c>
      <c r="W5807">
        <v>-122.689835</v>
      </c>
      <c r="X5807" t="s">
        <v>5875</v>
      </c>
      <c r="Y5807">
        <v>53</v>
      </c>
      <c r="Z5807">
        <v>1</v>
      </c>
      <c r="AA5807">
        <v>790</v>
      </c>
      <c r="AB5807" t="s">
        <v>80</v>
      </c>
      <c r="AD5807">
        <v>1</v>
      </c>
      <c r="AE5807">
        <v>26</v>
      </c>
      <c r="AF5807">
        <v>5</v>
      </c>
      <c r="AG5807" t="s">
        <v>90</v>
      </c>
      <c r="AH5807" t="s">
        <v>90</v>
      </c>
      <c r="AI5807">
        <v>1962</v>
      </c>
      <c r="AJ5807" t="s">
        <v>80</v>
      </c>
      <c r="AK5807">
        <v>1962</v>
      </c>
      <c r="AL5807">
        <v>0</v>
      </c>
      <c r="AM5807" t="s">
        <v>80</v>
      </c>
      <c r="AN5807">
        <v>0</v>
      </c>
      <c r="AO5807" t="s">
        <v>90</v>
      </c>
      <c r="AP5807" t="s">
        <v>80</v>
      </c>
      <c r="AQ5807" t="s">
        <v>80</v>
      </c>
      <c r="AR5807" t="s">
        <v>80</v>
      </c>
    </row>
    <row r="5808" spans="2:56">
      <c r="B5808">
        <v>465</v>
      </c>
      <c r="C5808" t="s">
        <v>15963</v>
      </c>
      <c r="D5808">
        <v>85500</v>
      </c>
      <c r="E5808" t="s">
        <v>15541</v>
      </c>
      <c r="F5808">
        <v>5</v>
      </c>
      <c r="H5808" t="s">
        <v>82</v>
      </c>
      <c r="J5808">
        <v>11101</v>
      </c>
      <c r="K5808" t="s">
        <v>80</v>
      </c>
      <c r="L5808" t="s">
        <v>15964</v>
      </c>
      <c r="M5808" t="s">
        <v>101</v>
      </c>
      <c r="N5808" t="s">
        <v>1040</v>
      </c>
      <c r="O5808" t="s">
        <v>80</v>
      </c>
      <c r="P5808" t="s">
        <v>80</v>
      </c>
      <c r="Q5808" t="s">
        <v>1404</v>
      </c>
      <c r="R5808" t="s">
        <v>365</v>
      </c>
      <c r="S5808">
        <v>98335</v>
      </c>
      <c r="U5808" t="s">
        <v>88</v>
      </c>
      <c r="V5808">
        <v>47.313353999999997</v>
      </c>
      <c r="W5808">
        <v>-122.689835</v>
      </c>
      <c r="X5808" t="s">
        <v>5875</v>
      </c>
      <c r="Y5808">
        <v>53</v>
      </c>
      <c r="Z5808">
        <v>1</v>
      </c>
      <c r="AA5808">
        <v>730</v>
      </c>
      <c r="AB5808" t="s">
        <v>80</v>
      </c>
      <c r="AD5808">
        <v>3</v>
      </c>
      <c r="AE5808">
        <v>26</v>
      </c>
      <c r="AF5808">
        <v>5</v>
      </c>
      <c r="AG5808" t="s">
        <v>90</v>
      </c>
      <c r="AH5808" t="s">
        <v>90</v>
      </c>
      <c r="AI5808">
        <v>1962</v>
      </c>
      <c r="AJ5808" t="s">
        <v>80</v>
      </c>
      <c r="AK5808">
        <v>1962</v>
      </c>
      <c r="AL5808">
        <v>0</v>
      </c>
      <c r="AM5808" t="s">
        <v>80</v>
      </c>
      <c r="AN5808">
        <v>1000</v>
      </c>
      <c r="AO5808" t="s">
        <v>90</v>
      </c>
      <c r="AP5808" t="s">
        <v>80</v>
      </c>
      <c r="AQ5808" t="s">
        <v>80</v>
      </c>
      <c r="AR5808" t="s">
        <v>80</v>
      </c>
    </row>
    <row r="5809" spans="2:56">
      <c r="B5809">
        <v>465</v>
      </c>
      <c r="C5809" t="s">
        <v>15963</v>
      </c>
      <c r="D5809">
        <v>85500</v>
      </c>
      <c r="E5809" t="s">
        <v>15966</v>
      </c>
      <c r="F5809">
        <v>7</v>
      </c>
      <c r="H5809" t="s">
        <v>82</v>
      </c>
      <c r="J5809">
        <v>11101</v>
      </c>
      <c r="K5809" t="s">
        <v>80</v>
      </c>
      <c r="L5809" t="s">
        <v>15964</v>
      </c>
      <c r="M5809" t="s">
        <v>101</v>
      </c>
      <c r="N5809" t="s">
        <v>1040</v>
      </c>
      <c r="O5809" t="s">
        <v>80</v>
      </c>
      <c r="P5809" t="s">
        <v>80</v>
      </c>
      <c r="Q5809" t="s">
        <v>1404</v>
      </c>
      <c r="R5809" t="s">
        <v>365</v>
      </c>
      <c r="S5809">
        <v>98335</v>
      </c>
      <c r="U5809" t="s">
        <v>88</v>
      </c>
      <c r="V5809">
        <v>47.313353999999997</v>
      </c>
      <c r="W5809">
        <v>-122.689835</v>
      </c>
      <c r="X5809" t="s">
        <v>5875</v>
      </c>
      <c r="Y5809">
        <v>615</v>
      </c>
      <c r="Z5809">
        <v>1</v>
      </c>
      <c r="AA5809">
        <v>730</v>
      </c>
      <c r="AB5809" t="s">
        <v>80</v>
      </c>
      <c r="AD5809">
        <v>1</v>
      </c>
      <c r="AE5809">
        <v>26</v>
      </c>
      <c r="AF5809">
        <v>5</v>
      </c>
      <c r="AG5809" t="s">
        <v>90</v>
      </c>
      <c r="AH5809" t="s">
        <v>90</v>
      </c>
      <c r="AI5809">
        <v>1975</v>
      </c>
      <c r="AJ5809" t="s">
        <v>80</v>
      </c>
      <c r="AK5809">
        <v>1975</v>
      </c>
      <c r="AL5809">
        <v>16698</v>
      </c>
      <c r="AM5809" t="s">
        <v>80</v>
      </c>
      <c r="AN5809">
        <v>0</v>
      </c>
      <c r="AO5809" t="s">
        <v>90</v>
      </c>
      <c r="AP5809" t="s">
        <v>80</v>
      </c>
      <c r="AQ5809" t="s">
        <v>80</v>
      </c>
      <c r="AR5809" t="s">
        <v>80</v>
      </c>
    </row>
    <row r="5810" spans="2:56">
      <c r="B5810">
        <v>465</v>
      </c>
      <c r="C5810" t="s">
        <v>15963</v>
      </c>
      <c r="D5810">
        <v>85500</v>
      </c>
      <c r="E5810" t="s">
        <v>14809</v>
      </c>
      <c r="F5810">
        <v>8</v>
      </c>
      <c r="H5810" t="s">
        <v>82</v>
      </c>
      <c r="J5810">
        <v>11101</v>
      </c>
      <c r="K5810" t="s">
        <v>80</v>
      </c>
      <c r="L5810" t="s">
        <v>15964</v>
      </c>
      <c r="M5810" t="s">
        <v>101</v>
      </c>
      <c r="N5810" t="s">
        <v>1040</v>
      </c>
      <c r="O5810" t="s">
        <v>80</v>
      </c>
      <c r="P5810" t="s">
        <v>80</v>
      </c>
      <c r="Q5810" t="s">
        <v>1404</v>
      </c>
      <c r="R5810" t="s">
        <v>365</v>
      </c>
      <c r="S5810">
        <v>98335</v>
      </c>
      <c r="U5810" t="s">
        <v>88</v>
      </c>
      <c r="V5810">
        <v>47.313353999999997</v>
      </c>
      <c r="W5810">
        <v>-122.689835</v>
      </c>
      <c r="X5810" t="s">
        <v>5875</v>
      </c>
      <c r="Y5810">
        <v>733</v>
      </c>
      <c r="Z5810">
        <v>1</v>
      </c>
      <c r="AA5810">
        <v>508</v>
      </c>
      <c r="AB5810" t="s">
        <v>80</v>
      </c>
      <c r="AD5810">
        <v>1</v>
      </c>
      <c r="AE5810">
        <v>26</v>
      </c>
      <c r="AF5810">
        <v>5</v>
      </c>
      <c r="AG5810" t="s">
        <v>90</v>
      </c>
      <c r="AH5810" t="s">
        <v>90</v>
      </c>
      <c r="AI5810">
        <v>1967</v>
      </c>
      <c r="AJ5810" t="s">
        <v>80</v>
      </c>
      <c r="AK5810">
        <v>1967</v>
      </c>
      <c r="AL5810">
        <v>12328</v>
      </c>
      <c r="AM5810" t="s">
        <v>80</v>
      </c>
      <c r="AN5810">
        <v>0</v>
      </c>
      <c r="AO5810" t="s">
        <v>90</v>
      </c>
      <c r="AP5810" t="s">
        <v>80</v>
      </c>
      <c r="AQ5810" t="s">
        <v>80</v>
      </c>
      <c r="AR5810" t="s">
        <v>80</v>
      </c>
    </row>
    <row r="5811" spans="2:56">
      <c r="B5811">
        <v>465</v>
      </c>
      <c r="C5811" t="s">
        <v>15963</v>
      </c>
      <c r="D5811">
        <v>85500</v>
      </c>
      <c r="E5811" t="s">
        <v>14772</v>
      </c>
      <c r="F5811">
        <v>9</v>
      </c>
      <c r="H5811" t="s">
        <v>82</v>
      </c>
      <c r="J5811">
        <v>11101</v>
      </c>
      <c r="K5811" t="s">
        <v>80</v>
      </c>
      <c r="L5811" t="s">
        <v>15964</v>
      </c>
      <c r="M5811" t="s">
        <v>101</v>
      </c>
      <c r="N5811" t="s">
        <v>1040</v>
      </c>
      <c r="O5811" t="s">
        <v>80</v>
      </c>
      <c r="P5811" t="s">
        <v>80</v>
      </c>
      <c r="Q5811" t="s">
        <v>1404</v>
      </c>
      <c r="R5811" t="s">
        <v>365</v>
      </c>
      <c r="S5811">
        <v>98335</v>
      </c>
      <c r="U5811" t="s">
        <v>88</v>
      </c>
      <c r="V5811">
        <v>47.313353999999997</v>
      </c>
      <c r="W5811">
        <v>-122.689835</v>
      </c>
      <c r="X5811" t="s">
        <v>5875</v>
      </c>
      <c r="Y5811">
        <v>176</v>
      </c>
      <c r="Z5811">
        <v>1</v>
      </c>
      <c r="AA5811">
        <v>506</v>
      </c>
      <c r="AB5811" t="s">
        <v>80</v>
      </c>
      <c r="AE5811">
        <v>26</v>
      </c>
      <c r="AF5811">
        <v>5</v>
      </c>
      <c r="AG5811" t="s">
        <v>90</v>
      </c>
      <c r="AH5811" t="s">
        <v>90</v>
      </c>
      <c r="AI5811">
        <v>1963</v>
      </c>
      <c r="AJ5811" t="s">
        <v>80</v>
      </c>
      <c r="AK5811">
        <v>1963</v>
      </c>
      <c r="AL5811">
        <v>2160</v>
      </c>
      <c r="AM5811" t="s">
        <v>80</v>
      </c>
      <c r="AN5811">
        <v>16000</v>
      </c>
      <c r="AO5811" t="s">
        <v>90</v>
      </c>
      <c r="AP5811" t="s">
        <v>80</v>
      </c>
      <c r="AQ5811" t="s">
        <v>80</v>
      </c>
      <c r="AR5811" t="s">
        <v>80</v>
      </c>
    </row>
    <row r="5812" spans="2:56">
      <c r="B5812">
        <v>465</v>
      </c>
      <c r="C5812" t="s">
        <v>15963</v>
      </c>
      <c r="D5812">
        <v>85500</v>
      </c>
      <c r="E5812" t="s">
        <v>4563</v>
      </c>
      <c r="F5812">
        <v>10</v>
      </c>
      <c r="H5812" t="s">
        <v>82</v>
      </c>
      <c r="J5812">
        <v>11101</v>
      </c>
      <c r="K5812" t="s">
        <v>80</v>
      </c>
      <c r="L5812" t="s">
        <v>15964</v>
      </c>
      <c r="M5812" t="s">
        <v>101</v>
      </c>
      <c r="N5812" t="s">
        <v>1040</v>
      </c>
      <c r="O5812" t="s">
        <v>80</v>
      </c>
      <c r="P5812" t="s">
        <v>80</v>
      </c>
      <c r="Q5812" t="s">
        <v>1404</v>
      </c>
      <c r="R5812" t="s">
        <v>365</v>
      </c>
      <c r="S5812">
        <v>98335</v>
      </c>
      <c r="U5812" t="s">
        <v>88</v>
      </c>
      <c r="V5812">
        <v>47.313353999999997</v>
      </c>
      <c r="W5812">
        <v>-122.689835</v>
      </c>
      <c r="X5812" t="s">
        <v>5875</v>
      </c>
      <c r="Y5812">
        <v>864</v>
      </c>
      <c r="Z5812">
        <v>1</v>
      </c>
      <c r="AA5812">
        <v>720</v>
      </c>
      <c r="AB5812" t="s">
        <v>80</v>
      </c>
      <c r="AD5812">
        <v>1</v>
      </c>
      <c r="AE5812">
        <v>26</v>
      </c>
      <c r="AF5812">
        <v>5</v>
      </c>
      <c r="AG5812" t="s">
        <v>90</v>
      </c>
      <c r="AH5812" t="s">
        <v>90</v>
      </c>
      <c r="AI5812">
        <v>1975</v>
      </c>
      <c r="AJ5812" t="s">
        <v>80</v>
      </c>
      <c r="AK5812">
        <v>1975</v>
      </c>
      <c r="AL5812">
        <v>20909</v>
      </c>
      <c r="AM5812" t="s">
        <v>80</v>
      </c>
      <c r="AN5812">
        <v>0</v>
      </c>
      <c r="AO5812" t="s">
        <v>90</v>
      </c>
      <c r="AP5812" t="s">
        <v>80</v>
      </c>
      <c r="AQ5812" t="s">
        <v>80</v>
      </c>
      <c r="AR5812" t="s">
        <v>80</v>
      </c>
    </row>
    <row r="5813" spans="2:56">
      <c r="B5813">
        <v>465</v>
      </c>
      <c r="C5813" t="s">
        <v>15963</v>
      </c>
      <c r="D5813">
        <v>85500</v>
      </c>
      <c r="E5813" t="s">
        <v>15967</v>
      </c>
      <c r="F5813">
        <v>11</v>
      </c>
      <c r="H5813" t="s">
        <v>82</v>
      </c>
      <c r="J5813">
        <v>11101</v>
      </c>
      <c r="K5813" t="s">
        <v>80</v>
      </c>
      <c r="L5813" t="s">
        <v>15964</v>
      </c>
      <c r="M5813" t="s">
        <v>101</v>
      </c>
      <c r="N5813" t="s">
        <v>1040</v>
      </c>
      <c r="O5813" t="s">
        <v>80</v>
      </c>
      <c r="P5813" t="s">
        <v>80</v>
      </c>
      <c r="Q5813" t="s">
        <v>1404</v>
      </c>
      <c r="R5813" t="s">
        <v>365</v>
      </c>
      <c r="S5813">
        <v>98335</v>
      </c>
      <c r="U5813" t="s">
        <v>88</v>
      </c>
      <c r="V5813">
        <v>47.313353999999997</v>
      </c>
      <c r="W5813">
        <v>-122.689835</v>
      </c>
      <c r="X5813" t="s">
        <v>5875</v>
      </c>
      <c r="Y5813">
        <v>462</v>
      </c>
      <c r="Z5813">
        <v>1</v>
      </c>
      <c r="AA5813">
        <v>508</v>
      </c>
      <c r="AB5813" t="s">
        <v>80</v>
      </c>
      <c r="AD5813">
        <v>1</v>
      </c>
      <c r="AE5813">
        <v>26</v>
      </c>
      <c r="AF5813">
        <v>5</v>
      </c>
      <c r="AG5813" t="s">
        <v>90</v>
      </c>
      <c r="AH5813" t="s">
        <v>90</v>
      </c>
      <c r="AI5813">
        <v>1973</v>
      </c>
      <c r="AJ5813" t="s">
        <v>80</v>
      </c>
      <c r="AK5813">
        <v>1973</v>
      </c>
      <c r="AL5813">
        <v>15708</v>
      </c>
      <c r="AM5813" t="s">
        <v>80</v>
      </c>
      <c r="AN5813">
        <v>2000</v>
      </c>
      <c r="AO5813" t="s">
        <v>90</v>
      </c>
      <c r="AP5813" t="s">
        <v>80</v>
      </c>
      <c r="AQ5813" t="s">
        <v>80</v>
      </c>
      <c r="AR5813" t="s">
        <v>80</v>
      </c>
    </row>
    <row r="5814" spans="2:56">
      <c r="B5814">
        <v>465</v>
      </c>
      <c r="C5814" t="s">
        <v>15963</v>
      </c>
      <c r="D5814">
        <v>85500</v>
      </c>
      <c r="E5814" t="s">
        <v>15968</v>
      </c>
      <c r="F5814">
        <v>12</v>
      </c>
      <c r="H5814" t="s">
        <v>82</v>
      </c>
      <c r="J5814">
        <v>11101</v>
      </c>
      <c r="K5814" t="s">
        <v>80</v>
      </c>
      <c r="L5814" t="s">
        <v>15964</v>
      </c>
      <c r="M5814" t="s">
        <v>101</v>
      </c>
      <c r="N5814" t="s">
        <v>1040</v>
      </c>
      <c r="O5814" t="s">
        <v>80</v>
      </c>
      <c r="P5814" t="s">
        <v>80</v>
      </c>
      <c r="Q5814" t="s">
        <v>1404</v>
      </c>
      <c r="R5814" t="s">
        <v>365</v>
      </c>
      <c r="S5814">
        <v>98335</v>
      </c>
      <c r="U5814" t="s">
        <v>88</v>
      </c>
      <c r="V5814">
        <v>47.313353999999997</v>
      </c>
      <c r="W5814">
        <v>-122.689835</v>
      </c>
      <c r="X5814" t="s">
        <v>5875</v>
      </c>
      <c r="Y5814">
        <v>204</v>
      </c>
      <c r="Z5814">
        <v>1</v>
      </c>
      <c r="AA5814">
        <v>506</v>
      </c>
      <c r="AB5814" t="s">
        <v>80</v>
      </c>
      <c r="AE5814">
        <v>26</v>
      </c>
      <c r="AF5814">
        <v>5</v>
      </c>
      <c r="AG5814" t="s">
        <v>90</v>
      </c>
      <c r="AH5814" t="s">
        <v>90</v>
      </c>
      <c r="AI5814">
        <v>1973</v>
      </c>
      <c r="AJ5814" t="s">
        <v>80</v>
      </c>
      <c r="AK5814">
        <v>1973</v>
      </c>
      <c r="AL5814">
        <v>4147</v>
      </c>
      <c r="AM5814" t="s">
        <v>80</v>
      </c>
      <c r="AN5814">
        <v>13000</v>
      </c>
      <c r="AO5814" t="s">
        <v>90</v>
      </c>
      <c r="AP5814" t="s">
        <v>80</v>
      </c>
      <c r="AQ5814" t="s">
        <v>80</v>
      </c>
      <c r="AR5814" t="s">
        <v>80</v>
      </c>
    </row>
    <row r="5815" spans="2:56">
      <c r="B5815">
        <v>465</v>
      </c>
      <c r="C5815" t="s">
        <v>15963</v>
      </c>
      <c r="D5815">
        <v>85500</v>
      </c>
      <c r="E5815" t="s">
        <v>15969</v>
      </c>
      <c r="F5815">
        <v>13</v>
      </c>
      <c r="H5815" t="s">
        <v>82</v>
      </c>
      <c r="J5815">
        <v>11101</v>
      </c>
      <c r="K5815" t="s">
        <v>80</v>
      </c>
      <c r="L5815" t="s">
        <v>15964</v>
      </c>
      <c r="M5815" t="s">
        <v>101</v>
      </c>
      <c r="N5815" t="s">
        <v>1040</v>
      </c>
      <c r="O5815" t="s">
        <v>80</v>
      </c>
      <c r="P5815" t="s">
        <v>80</v>
      </c>
      <c r="Q5815" t="s">
        <v>1404</v>
      </c>
      <c r="R5815" t="s">
        <v>365</v>
      </c>
      <c r="S5815">
        <v>98335</v>
      </c>
      <c r="U5815" t="s">
        <v>88</v>
      </c>
      <c r="V5815">
        <v>47.313353999999997</v>
      </c>
      <c r="W5815">
        <v>-122.689835</v>
      </c>
      <c r="X5815" t="s">
        <v>5875</v>
      </c>
      <c r="Y5815">
        <v>186</v>
      </c>
      <c r="Z5815">
        <v>1</v>
      </c>
      <c r="AA5815">
        <v>506</v>
      </c>
      <c r="AB5815" t="s">
        <v>80</v>
      </c>
      <c r="AE5815">
        <v>26</v>
      </c>
      <c r="AF5815">
        <v>5</v>
      </c>
      <c r="AG5815" t="s">
        <v>90</v>
      </c>
      <c r="AH5815" t="s">
        <v>90</v>
      </c>
      <c r="AI5815">
        <v>1974</v>
      </c>
      <c r="AJ5815" t="s">
        <v>80</v>
      </c>
      <c r="AK5815">
        <v>1974</v>
      </c>
      <c r="AL5815">
        <v>4406</v>
      </c>
      <c r="AM5815" t="s">
        <v>80</v>
      </c>
      <c r="AN5815">
        <v>20000</v>
      </c>
      <c r="AO5815" t="s">
        <v>90</v>
      </c>
      <c r="AP5815" t="s">
        <v>80</v>
      </c>
      <c r="AQ5815" t="s">
        <v>80</v>
      </c>
      <c r="AR5815" t="s">
        <v>80</v>
      </c>
    </row>
    <row r="5816" spans="2:56">
      <c r="B5816">
        <v>465</v>
      </c>
      <c r="C5816" t="s">
        <v>15963</v>
      </c>
      <c r="D5816">
        <v>85500</v>
      </c>
      <c r="E5816" t="s">
        <v>14772</v>
      </c>
      <c r="F5816">
        <v>14</v>
      </c>
      <c r="H5816" t="s">
        <v>82</v>
      </c>
      <c r="J5816">
        <v>11101</v>
      </c>
      <c r="K5816" t="s">
        <v>80</v>
      </c>
      <c r="L5816" t="s">
        <v>15964</v>
      </c>
      <c r="M5816" t="s">
        <v>101</v>
      </c>
      <c r="N5816" t="s">
        <v>1040</v>
      </c>
      <c r="O5816" t="s">
        <v>80</v>
      </c>
      <c r="P5816" t="s">
        <v>80</v>
      </c>
      <c r="Q5816" t="s">
        <v>1404</v>
      </c>
      <c r="R5816" t="s">
        <v>365</v>
      </c>
      <c r="S5816">
        <v>98335</v>
      </c>
      <c r="U5816" t="s">
        <v>88</v>
      </c>
      <c r="V5816">
        <v>47.313353999999997</v>
      </c>
      <c r="W5816">
        <v>-122.689835</v>
      </c>
      <c r="X5816" t="s">
        <v>5875</v>
      </c>
      <c r="Y5816">
        <v>180</v>
      </c>
      <c r="Z5816">
        <v>1</v>
      </c>
      <c r="AA5816">
        <v>506</v>
      </c>
      <c r="AB5816" t="s">
        <v>80</v>
      </c>
      <c r="AD5816">
        <v>3</v>
      </c>
      <c r="AE5816">
        <v>26</v>
      </c>
      <c r="AF5816">
        <v>5</v>
      </c>
      <c r="AG5816" t="s">
        <v>90</v>
      </c>
      <c r="AH5816" t="s">
        <v>90</v>
      </c>
      <c r="AI5816">
        <v>1974</v>
      </c>
      <c r="AJ5816" t="s">
        <v>80</v>
      </c>
      <c r="AK5816">
        <v>1974</v>
      </c>
      <c r="AL5816">
        <v>916</v>
      </c>
      <c r="AM5816" t="s">
        <v>80</v>
      </c>
      <c r="AN5816">
        <v>2000</v>
      </c>
      <c r="AO5816" t="s">
        <v>90</v>
      </c>
      <c r="AP5816" t="s">
        <v>80</v>
      </c>
      <c r="AQ5816" t="s">
        <v>80</v>
      </c>
      <c r="AR5816" t="s">
        <v>80</v>
      </c>
    </row>
    <row r="5817" spans="2:56">
      <c r="B5817">
        <v>465</v>
      </c>
      <c r="C5817" t="s">
        <v>15963</v>
      </c>
      <c r="D5817">
        <v>85500</v>
      </c>
      <c r="E5817" t="s">
        <v>14799</v>
      </c>
      <c r="F5817">
        <v>15</v>
      </c>
      <c r="H5817" t="s">
        <v>82</v>
      </c>
      <c r="J5817">
        <v>11101</v>
      </c>
      <c r="K5817" t="s">
        <v>80</v>
      </c>
      <c r="L5817" t="s">
        <v>15964</v>
      </c>
      <c r="M5817" t="s">
        <v>101</v>
      </c>
      <c r="N5817" t="s">
        <v>1040</v>
      </c>
      <c r="O5817" t="s">
        <v>80</v>
      </c>
      <c r="P5817" t="s">
        <v>80</v>
      </c>
      <c r="Q5817" t="s">
        <v>1404</v>
      </c>
      <c r="R5817" t="s">
        <v>365</v>
      </c>
      <c r="S5817">
        <v>98335</v>
      </c>
      <c r="U5817" t="s">
        <v>88</v>
      </c>
      <c r="V5817">
        <v>47.313353999999997</v>
      </c>
      <c r="W5817">
        <v>-122.689835</v>
      </c>
      <c r="X5817" t="s">
        <v>5875</v>
      </c>
      <c r="Y5817">
        <v>126</v>
      </c>
      <c r="Z5817">
        <v>1</v>
      </c>
      <c r="AA5817">
        <v>730</v>
      </c>
      <c r="AB5817" t="s">
        <v>80</v>
      </c>
      <c r="AD5817">
        <v>1</v>
      </c>
      <c r="AE5817">
        <v>26</v>
      </c>
      <c r="AF5817">
        <v>5</v>
      </c>
      <c r="AG5817" t="s">
        <v>90</v>
      </c>
      <c r="AH5817" t="s">
        <v>90</v>
      </c>
      <c r="AI5817">
        <v>1975</v>
      </c>
      <c r="AJ5817" t="s">
        <v>80</v>
      </c>
      <c r="AK5817">
        <v>1975</v>
      </c>
      <c r="AL5817">
        <v>616</v>
      </c>
      <c r="AM5817" t="s">
        <v>80</v>
      </c>
      <c r="AN5817">
        <v>0</v>
      </c>
      <c r="AO5817" t="s">
        <v>90</v>
      </c>
      <c r="AP5817" t="s">
        <v>80</v>
      </c>
      <c r="AQ5817" t="s">
        <v>80</v>
      </c>
      <c r="AR5817" t="s">
        <v>80</v>
      </c>
    </row>
    <row r="5818" spans="2:56">
      <c r="B5818">
        <v>465</v>
      </c>
      <c r="C5818" t="s">
        <v>15963</v>
      </c>
      <c r="D5818">
        <v>85500</v>
      </c>
      <c r="E5818" t="s">
        <v>15526</v>
      </c>
      <c r="F5818">
        <v>900</v>
      </c>
      <c r="H5818" t="s">
        <v>82</v>
      </c>
      <c r="J5818">
        <v>11101</v>
      </c>
      <c r="K5818" t="s">
        <v>80</v>
      </c>
      <c r="L5818" t="s">
        <v>15964</v>
      </c>
      <c r="M5818" t="s">
        <v>101</v>
      </c>
      <c r="N5818" t="s">
        <v>1040</v>
      </c>
      <c r="O5818" t="s">
        <v>80</v>
      </c>
      <c r="P5818" t="s">
        <v>80</v>
      </c>
      <c r="Q5818" t="s">
        <v>1404</v>
      </c>
      <c r="R5818" t="s">
        <v>365</v>
      </c>
      <c r="S5818">
        <v>98335</v>
      </c>
      <c r="U5818" t="s">
        <v>88</v>
      </c>
      <c r="V5818">
        <v>47.313353999999997</v>
      </c>
      <c r="W5818">
        <v>-122.689835</v>
      </c>
      <c r="X5818" t="s">
        <v>5875</v>
      </c>
      <c r="Y5818">
        <v>47</v>
      </c>
      <c r="Z5818">
        <v>1</v>
      </c>
      <c r="AA5818">
        <v>730</v>
      </c>
      <c r="AB5818" t="s">
        <v>80</v>
      </c>
      <c r="AD5818">
        <v>1</v>
      </c>
      <c r="AE5818">
        <v>26</v>
      </c>
      <c r="AF5818">
        <v>5</v>
      </c>
      <c r="AG5818" t="s">
        <v>90</v>
      </c>
      <c r="AH5818" t="s">
        <v>90</v>
      </c>
      <c r="AI5818">
        <v>1975</v>
      </c>
      <c r="AJ5818" t="s">
        <v>80</v>
      </c>
      <c r="AK5818">
        <v>1975</v>
      </c>
      <c r="AL5818">
        <v>0</v>
      </c>
      <c r="AM5818" t="s">
        <v>80</v>
      </c>
      <c r="AN5818">
        <v>0</v>
      </c>
      <c r="AO5818" t="s">
        <v>90</v>
      </c>
      <c r="AP5818" t="s">
        <v>80</v>
      </c>
      <c r="AQ5818" t="s">
        <v>80</v>
      </c>
      <c r="AR5818" t="s">
        <v>80</v>
      </c>
    </row>
    <row r="5819" spans="2:56">
      <c r="B5819">
        <v>465</v>
      </c>
      <c r="C5819" t="s">
        <v>15970</v>
      </c>
      <c r="D5819">
        <v>63000</v>
      </c>
      <c r="E5819" t="s">
        <v>4560</v>
      </c>
      <c r="F5819">
        <v>1</v>
      </c>
      <c r="H5819" t="s">
        <v>82</v>
      </c>
      <c r="J5819">
        <v>7544</v>
      </c>
      <c r="K5819" t="s">
        <v>138</v>
      </c>
      <c r="L5819" t="s">
        <v>15971</v>
      </c>
      <c r="M5819" t="s">
        <v>206</v>
      </c>
      <c r="N5819" t="s">
        <v>80</v>
      </c>
      <c r="O5819" t="s">
        <v>80</v>
      </c>
      <c r="P5819" t="s">
        <v>80</v>
      </c>
      <c r="Q5819" t="s">
        <v>306</v>
      </c>
      <c r="R5819" t="s">
        <v>306</v>
      </c>
      <c r="S5819">
        <v>98816</v>
      </c>
      <c r="U5819" t="s">
        <v>88</v>
      </c>
      <c r="V5819">
        <v>47.870446999999999</v>
      </c>
      <c r="W5819">
        <v>-120.193001</v>
      </c>
      <c r="X5819" t="s">
        <v>5875</v>
      </c>
      <c r="Y5819">
        <v>2072</v>
      </c>
      <c r="Z5819">
        <v>1</v>
      </c>
      <c r="AA5819">
        <v>900</v>
      </c>
      <c r="AB5819" t="s">
        <v>80</v>
      </c>
      <c r="AD5819">
        <v>2</v>
      </c>
      <c r="AE5819">
        <v>12</v>
      </c>
      <c r="AF5819">
        <v>7</v>
      </c>
      <c r="AG5819" t="s">
        <v>90</v>
      </c>
      <c r="AH5819" t="s">
        <v>90</v>
      </c>
      <c r="AI5819">
        <v>1944</v>
      </c>
      <c r="AJ5819" t="s">
        <v>80</v>
      </c>
      <c r="AK5819">
        <v>1944</v>
      </c>
      <c r="AL5819">
        <v>13624</v>
      </c>
      <c r="AM5819" t="s">
        <v>80</v>
      </c>
      <c r="AN5819">
        <v>21000</v>
      </c>
      <c r="AO5819" t="s">
        <v>90</v>
      </c>
      <c r="AP5819" t="s">
        <v>80</v>
      </c>
      <c r="AQ5819" t="s">
        <v>80</v>
      </c>
      <c r="AR5819" t="s">
        <v>80</v>
      </c>
      <c r="BD5819" t="s">
        <v>15972</v>
      </c>
    </row>
    <row r="5820" spans="2:56">
      <c r="B5820">
        <v>465</v>
      </c>
      <c r="C5820" t="s">
        <v>15970</v>
      </c>
      <c r="D5820">
        <v>63000</v>
      </c>
      <c r="E5820" t="s">
        <v>4560</v>
      </c>
      <c r="F5820">
        <v>2</v>
      </c>
      <c r="H5820" t="s">
        <v>82</v>
      </c>
      <c r="J5820">
        <v>7544</v>
      </c>
      <c r="K5820" t="s">
        <v>138</v>
      </c>
      <c r="L5820" t="s">
        <v>15971</v>
      </c>
      <c r="M5820" t="s">
        <v>206</v>
      </c>
      <c r="N5820" t="s">
        <v>80</v>
      </c>
      <c r="O5820" t="s">
        <v>80</v>
      </c>
      <c r="P5820" t="s">
        <v>80</v>
      </c>
      <c r="Q5820" t="s">
        <v>306</v>
      </c>
      <c r="R5820" t="s">
        <v>306</v>
      </c>
      <c r="S5820">
        <v>98816</v>
      </c>
      <c r="U5820" t="s">
        <v>88</v>
      </c>
      <c r="V5820">
        <v>47.870446999999999</v>
      </c>
      <c r="W5820">
        <v>-120.193001</v>
      </c>
      <c r="X5820" t="s">
        <v>5875</v>
      </c>
      <c r="Y5820">
        <v>1903</v>
      </c>
      <c r="Z5820">
        <v>1</v>
      </c>
      <c r="AA5820">
        <v>900</v>
      </c>
      <c r="AB5820" t="s">
        <v>80</v>
      </c>
      <c r="AD5820">
        <v>1</v>
      </c>
      <c r="AE5820">
        <v>12</v>
      </c>
      <c r="AF5820">
        <v>7</v>
      </c>
      <c r="AG5820" t="s">
        <v>90</v>
      </c>
      <c r="AH5820" t="s">
        <v>90</v>
      </c>
      <c r="AI5820">
        <v>1952</v>
      </c>
      <c r="AJ5820" t="s">
        <v>80</v>
      </c>
      <c r="AK5820">
        <v>1952</v>
      </c>
      <c r="AL5820">
        <v>12992</v>
      </c>
      <c r="AM5820" t="s">
        <v>80</v>
      </c>
      <c r="AN5820">
        <v>0</v>
      </c>
      <c r="AO5820" t="s">
        <v>90</v>
      </c>
      <c r="AP5820" t="s">
        <v>80</v>
      </c>
      <c r="AQ5820" t="s">
        <v>80</v>
      </c>
      <c r="AR5820" t="s">
        <v>80</v>
      </c>
    </row>
    <row r="5821" spans="2:56">
      <c r="B5821">
        <v>465</v>
      </c>
      <c r="C5821" t="s">
        <v>15970</v>
      </c>
      <c r="D5821">
        <v>63000</v>
      </c>
      <c r="E5821" t="s">
        <v>14780</v>
      </c>
      <c r="F5821">
        <v>4</v>
      </c>
      <c r="H5821" t="s">
        <v>82</v>
      </c>
      <c r="J5821">
        <v>7544</v>
      </c>
      <c r="K5821" t="s">
        <v>138</v>
      </c>
      <c r="L5821" t="s">
        <v>15971</v>
      </c>
      <c r="M5821" t="s">
        <v>206</v>
      </c>
      <c r="N5821" t="s">
        <v>80</v>
      </c>
      <c r="O5821" t="s">
        <v>80</v>
      </c>
      <c r="P5821" t="s">
        <v>80</v>
      </c>
      <c r="Q5821" t="s">
        <v>306</v>
      </c>
      <c r="R5821" t="s">
        <v>306</v>
      </c>
      <c r="S5821">
        <v>98816</v>
      </c>
      <c r="U5821" t="s">
        <v>88</v>
      </c>
      <c r="V5821">
        <v>47.870446999999999</v>
      </c>
      <c r="W5821">
        <v>-120.193001</v>
      </c>
      <c r="X5821" t="s">
        <v>5875</v>
      </c>
      <c r="Y5821">
        <v>1078</v>
      </c>
      <c r="Z5821">
        <v>1</v>
      </c>
      <c r="AA5821">
        <v>740</v>
      </c>
      <c r="AB5821" t="s">
        <v>80</v>
      </c>
      <c r="AE5821">
        <v>12</v>
      </c>
      <c r="AF5821">
        <v>7</v>
      </c>
      <c r="AG5821" t="s">
        <v>90</v>
      </c>
      <c r="AH5821" t="s">
        <v>90</v>
      </c>
      <c r="AI5821">
        <v>1952</v>
      </c>
      <c r="AJ5821" t="s">
        <v>80</v>
      </c>
      <c r="AK5821">
        <v>1952</v>
      </c>
      <c r="AL5821">
        <v>7762</v>
      </c>
      <c r="AM5821" t="s">
        <v>80</v>
      </c>
      <c r="AN5821">
        <v>0</v>
      </c>
      <c r="AO5821" t="s">
        <v>90</v>
      </c>
      <c r="AP5821" t="s">
        <v>80</v>
      </c>
      <c r="AQ5821" t="s">
        <v>80</v>
      </c>
      <c r="AR5821" t="s">
        <v>80</v>
      </c>
    </row>
    <row r="5822" spans="2:56">
      <c r="B5822">
        <v>465</v>
      </c>
      <c r="C5822" t="s">
        <v>15970</v>
      </c>
      <c r="D5822">
        <v>63000</v>
      </c>
      <c r="E5822" t="s">
        <v>15973</v>
      </c>
      <c r="F5822">
        <v>5</v>
      </c>
      <c r="H5822" t="s">
        <v>82</v>
      </c>
      <c r="J5822">
        <v>7544</v>
      </c>
      <c r="K5822" t="s">
        <v>138</v>
      </c>
      <c r="L5822" t="s">
        <v>15971</v>
      </c>
      <c r="M5822" t="s">
        <v>206</v>
      </c>
      <c r="N5822" t="s">
        <v>80</v>
      </c>
      <c r="O5822" t="s">
        <v>80</v>
      </c>
      <c r="P5822" t="s">
        <v>80</v>
      </c>
      <c r="Q5822" t="s">
        <v>306</v>
      </c>
      <c r="R5822" t="s">
        <v>306</v>
      </c>
      <c r="S5822">
        <v>98816</v>
      </c>
      <c r="U5822" t="s">
        <v>88</v>
      </c>
      <c r="V5822">
        <v>47.870446999999999</v>
      </c>
      <c r="W5822">
        <v>-120.193001</v>
      </c>
      <c r="X5822" t="s">
        <v>5875</v>
      </c>
      <c r="Y5822">
        <v>608</v>
      </c>
      <c r="Z5822">
        <v>1</v>
      </c>
      <c r="AA5822">
        <v>508</v>
      </c>
      <c r="AB5822" t="s">
        <v>80</v>
      </c>
      <c r="AD5822">
        <v>1</v>
      </c>
      <c r="AE5822">
        <v>12</v>
      </c>
      <c r="AF5822">
        <v>7</v>
      </c>
      <c r="AG5822" t="s">
        <v>90</v>
      </c>
      <c r="AH5822" t="s">
        <v>90</v>
      </c>
      <c r="AI5822">
        <v>1958</v>
      </c>
      <c r="AJ5822" t="s">
        <v>80</v>
      </c>
      <c r="AK5822">
        <v>1958</v>
      </c>
      <c r="AL5822">
        <v>12641</v>
      </c>
      <c r="AM5822" t="s">
        <v>80</v>
      </c>
      <c r="AN5822">
        <v>8000</v>
      </c>
      <c r="AO5822" t="s">
        <v>90</v>
      </c>
      <c r="AP5822" t="s">
        <v>80</v>
      </c>
      <c r="AQ5822" t="s">
        <v>80</v>
      </c>
      <c r="AR5822" t="s">
        <v>80</v>
      </c>
    </row>
    <row r="5823" spans="2:56">
      <c r="B5823">
        <v>465</v>
      </c>
      <c r="C5823" t="s">
        <v>15970</v>
      </c>
      <c r="D5823">
        <v>63000</v>
      </c>
      <c r="E5823" t="s">
        <v>14765</v>
      </c>
      <c r="F5823">
        <v>6</v>
      </c>
      <c r="H5823" t="s">
        <v>82</v>
      </c>
      <c r="J5823">
        <v>7544</v>
      </c>
      <c r="K5823" t="s">
        <v>138</v>
      </c>
      <c r="L5823" t="s">
        <v>15971</v>
      </c>
      <c r="M5823" t="s">
        <v>206</v>
      </c>
      <c r="N5823" t="s">
        <v>80</v>
      </c>
      <c r="O5823" t="s">
        <v>80</v>
      </c>
      <c r="P5823" t="s">
        <v>80</v>
      </c>
      <c r="Q5823" t="s">
        <v>306</v>
      </c>
      <c r="R5823" t="s">
        <v>306</v>
      </c>
      <c r="S5823">
        <v>98816</v>
      </c>
      <c r="U5823" t="s">
        <v>88</v>
      </c>
      <c r="V5823">
        <v>47.870446999999999</v>
      </c>
      <c r="W5823">
        <v>-120.193001</v>
      </c>
      <c r="X5823" t="s">
        <v>5875</v>
      </c>
      <c r="Y5823">
        <v>682</v>
      </c>
      <c r="Z5823">
        <v>1</v>
      </c>
      <c r="AA5823">
        <v>508</v>
      </c>
      <c r="AB5823" t="s">
        <v>80</v>
      </c>
      <c r="AD5823">
        <v>1</v>
      </c>
      <c r="AE5823">
        <v>12</v>
      </c>
      <c r="AF5823">
        <v>7</v>
      </c>
      <c r="AG5823" t="s">
        <v>90</v>
      </c>
      <c r="AH5823" t="s">
        <v>90</v>
      </c>
      <c r="AI5823">
        <v>1943</v>
      </c>
      <c r="AJ5823" t="s">
        <v>80</v>
      </c>
      <c r="AK5823">
        <v>1943</v>
      </c>
      <c r="AL5823">
        <v>5797</v>
      </c>
      <c r="AM5823" t="s">
        <v>80</v>
      </c>
      <c r="AN5823">
        <v>0</v>
      </c>
      <c r="AO5823" t="s">
        <v>90</v>
      </c>
      <c r="AP5823" t="s">
        <v>80</v>
      </c>
      <c r="AQ5823" t="s">
        <v>80</v>
      </c>
      <c r="AR5823" t="s">
        <v>80</v>
      </c>
    </row>
    <row r="5824" spans="2:56">
      <c r="B5824">
        <v>465</v>
      </c>
      <c r="C5824" t="s">
        <v>15970</v>
      </c>
      <c r="D5824">
        <v>63000</v>
      </c>
      <c r="E5824" t="s">
        <v>14790</v>
      </c>
      <c r="F5824">
        <v>11</v>
      </c>
      <c r="H5824" t="s">
        <v>82</v>
      </c>
      <c r="J5824">
        <v>7544</v>
      </c>
      <c r="K5824" t="s">
        <v>138</v>
      </c>
      <c r="L5824" t="s">
        <v>15971</v>
      </c>
      <c r="M5824" t="s">
        <v>206</v>
      </c>
      <c r="N5824" t="s">
        <v>80</v>
      </c>
      <c r="O5824" t="s">
        <v>80</v>
      </c>
      <c r="P5824" t="s">
        <v>80</v>
      </c>
      <c r="Q5824" t="s">
        <v>306</v>
      </c>
      <c r="R5824" t="s">
        <v>306</v>
      </c>
      <c r="S5824">
        <v>98816</v>
      </c>
      <c r="U5824" t="s">
        <v>88</v>
      </c>
      <c r="V5824">
        <v>47.870446999999999</v>
      </c>
      <c r="W5824">
        <v>-120.193001</v>
      </c>
      <c r="X5824" t="s">
        <v>5875</v>
      </c>
      <c r="Y5824">
        <v>233</v>
      </c>
      <c r="Z5824">
        <v>1</v>
      </c>
      <c r="AA5824">
        <v>506</v>
      </c>
      <c r="AB5824" t="s">
        <v>80</v>
      </c>
      <c r="AD5824">
        <v>3</v>
      </c>
      <c r="AE5824">
        <v>12</v>
      </c>
      <c r="AF5824">
        <v>7</v>
      </c>
      <c r="AG5824" t="s">
        <v>90</v>
      </c>
      <c r="AH5824" t="s">
        <v>90</v>
      </c>
      <c r="AI5824">
        <v>1959</v>
      </c>
      <c r="AJ5824" t="s">
        <v>80</v>
      </c>
      <c r="AK5824">
        <v>1959</v>
      </c>
      <c r="AL5824">
        <v>1969</v>
      </c>
      <c r="AM5824" t="s">
        <v>80</v>
      </c>
      <c r="AN5824">
        <v>3000</v>
      </c>
      <c r="AO5824" t="s">
        <v>90</v>
      </c>
      <c r="AP5824" t="s">
        <v>80</v>
      </c>
      <c r="AQ5824" t="s">
        <v>80</v>
      </c>
      <c r="AR5824" t="s">
        <v>80</v>
      </c>
    </row>
    <row r="5825" spans="2:56">
      <c r="B5825">
        <v>465</v>
      </c>
      <c r="C5825" t="s">
        <v>15970</v>
      </c>
      <c r="D5825">
        <v>63000</v>
      </c>
      <c r="E5825" t="s">
        <v>15003</v>
      </c>
      <c r="F5825">
        <v>12</v>
      </c>
      <c r="H5825" t="s">
        <v>82</v>
      </c>
      <c r="J5825">
        <v>7544</v>
      </c>
      <c r="K5825" t="s">
        <v>138</v>
      </c>
      <c r="L5825" t="s">
        <v>15971</v>
      </c>
      <c r="M5825" t="s">
        <v>206</v>
      </c>
      <c r="N5825" t="s">
        <v>80</v>
      </c>
      <c r="O5825" t="s">
        <v>80</v>
      </c>
      <c r="P5825" t="s">
        <v>80</v>
      </c>
      <c r="Q5825" t="s">
        <v>306</v>
      </c>
      <c r="R5825" t="s">
        <v>306</v>
      </c>
      <c r="S5825">
        <v>98816</v>
      </c>
      <c r="U5825" t="s">
        <v>88</v>
      </c>
      <c r="V5825">
        <v>47.870446999999999</v>
      </c>
      <c r="W5825">
        <v>-120.193001</v>
      </c>
      <c r="X5825" t="s">
        <v>5875</v>
      </c>
      <c r="Y5825">
        <v>588</v>
      </c>
      <c r="Z5825">
        <v>1</v>
      </c>
      <c r="AA5825">
        <v>310</v>
      </c>
      <c r="AB5825" t="s">
        <v>80</v>
      </c>
      <c r="AE5825">
        <v>12</v>
      </c>
      <c r="AF5825">
        <v>7</v>
      </c>
      <c r="AG5825" t="s">
        <v>90</v>
      </c>
      <c r="AH5825" t="s">
        <v>90</v>
      </c>
      <c r="AI5825">
        <v>1944</v>
      </c>
      <c r="AJ5825" t="s">
        <v>80</v>
      </c>
      <c r="AK5825">
        <v>1944</v>
      </c>
      <c r="AL5825">
        <v>2376</v>
      </c>
      <c r="AM5825" t="s">
        <v>80</v>
      </c>
      <c r="AN5825">
        <v>7000</v>
      </c>
      <c r="AO5825" t="s">
        <v>90</v>
      </c>
      <c r="AP5825" t="s">
        <v>80</v>
      </c>
      <c r="AQ5825" t="s">
        <v>80</v>
      </c>
      <c r="AR5825" t="s">
        <v>80</v>
      </c>
    </row>
    <row r="5826" spans="2:56">
      <c r="B5826">
        <v>465</v>
      </c>
      <c r="C5826" t="s">
        <v>15970</v>
      </c>
      <c r="D5826">
        <v>63000</v>
      </c>
      <c r="E5826" t="s">
        <v>8457</v>
      </c>
      <c r="F5826">
        <v>13</v>
      </c>
      <c r="H5826" t="s">
        <v>82</v>
      </c>
      <c r="J5826">
        <v>7544</v>
      </c>
      <c r="K5826" t="s">
        <v>138</v>
      </c>
      <c r="L5826" t="s">
        <v>15971</v>
      </c>
      <c r="M5826" t="s">
        <v>206</v>
      </c>
      <c r="N5826" t="s">
        <v>80</v>
      </c>
      <c r="O5826" t="s">
        <v>80</v>
      </c>
      <c r="P5826" t="s">
        <v>80</v>
      </c>
      <c r="Q5826" t="s">
        <v>306</v>
      </c>
      <c r="R5826" t="s">
        <v>306</v>
      </c>
      <c r="S5826">
        <v>98816</v>
      </c>
      <c r="U5826" t="s">
        <v>88</v>
      </c>
      <c r="V5826">
        <v>47.870446999999999</v>
      </c>
      <c r="W5826">
        <v>-120.193001</v>
      </c>
      <c r="X5826" t="s">
        <v>5875</v>
      </c>
      <c r="Y5826">
        <v>275</v>
      </c>
      <c r="Z5826">
        <v>1</v>
      </c>
      <c r="AA5826">
        <v>790</v>
      </c>
      <c r="AB5826" t="s">
        <v>80</v>
      </c>
      <c r="AD5826">
        <v>3</v>
      </c>
      <c r="AE5826">
        <v>12</v>
      </c>
      <c r="AF5826">
        <v>7</v>
      </c>
      <c r="AG5826" t="s">
        <v>90</v>
      </c>
      <c r="AH5826" t="s">
        <v>90</v>
      </c>
      <c r="AI5826">
        <v>1960</v>
      </c>
      <c r="AJ5826" t="s">
        <v>80</v>
      </c>
      <c r="AK5826">
        <v>1960</v>
      </c>
      <c r="AL5826">
        <v>336</v>
      </c>
      <c r="AM5826" t="s">
        <v>80</v>
      </c>
      <c r="AN5826">
        <v>3000</v>
      </c>
      <c r="AO5826" t="s">
        <v>90</v>
      </c>
      <c r="AP5826" t="s">
        <v>80</v>
      </c>
      <c r="AQ5826" t="s">
        <v>80</v>
      </c>
      <c r="AR5826" t="s">
        <v>80</v>
      </c>
    </row>
    <row r="5827" spans="2:56">
      <c r="B5827">
        <v>465</v>
      </c>
      <c r="C5827" t="s">
        <v>15970</v>
      </c>
      <c r="D5827">
        <v>63000</v>
      </c>
      <c r="E5827" t="s">
        <v>15974</v>
      </c>
      <c r="F5827">
        <v>14</v>
      </c>
      <c r="H5827" t="s">
        <v>82</v>
      </c>
      <c r="J5827">
        <v>7544</v>
      </c>
      <c r="K5827" t="s">
        <v>138</v>
      </c>
      <c r="L5827" t="s">
        <v>15971</v>
      </c>
      <c r="M5827" t="s">
        <v>206</v>
      </c>
      <c r="N5827" t="s">
        <v>80</v>
      </c>
      <c r="O5827" t="s">
        <v>80</v>
      </c>
      <c r="P5827" t="s">
        <v>80</v>
      </c>
      <c r="Q5827" t="s">
        <v>306</v>
      </c>
      <c r="R5827" t="s">
        <v>306</v>
      </c>
      <c r="S5827">
        <v>98816</v>
      </c>
      <c r="U5827" t="s">
        <v>88</v>
      </c>
      <c r="V5827">
        <v>47.870446999999999</v>
      </c>
      <c r="W5827">
        <v>-120.193001</v>
      </c>
      <c r="X5827" t="s">
        <v>5875</v>
      </c>
      <c r="Y5827">
        <v>791</v>
      </c>
      <c r="Z5827">
        <v>1</v>
      </c>
      <c r="AA5827">
        <v>508</v>
      </c>
      <c r="AB5827" t="s">
        <v>80</v>
      </c>
      <c r="AD5827">
        <v>1</v>
      </c>
      <c r="AE5827">
        <v>12</v>
      </c>
      <c r="AF5827">
        <v>7</v>
      </c>
      <c r="AG5827" t="s">
        <v>90</v>
      </c>
      <c r="AH5827" t="s">
        <v>90</v>
      </c>
      <c r="AI5827">
        <v>1964</v>
      </c>
      <c r="AJ5827" t="s">
        <v>80</v>
      </c>
      <c r="AK5827">
        <v>1964</v>
      </c>
      <c r="AL5827">
        <v>18652</v>
      </c>
      <c r="AM5827" t="s">
        <v>80</v>
      </c>
      <c r="AN5827">
        <v>4000</v>
      </c>
      <c r="AO5827" t="s">
        <v>90</v>
      </c>
      <c r="AP5827" t="s">
        <v>80</v>
      </c>
      <c r="AQ5827" t="s">
        <v>80</v>
      </c>
      <c r="AR5827" t="s">
        <v>80</v>
      </c>
    </row>
    <row r="5828" spans="2:56">
      <c r="B5828">
        <v>465</v>
      </c>
      <c r="C5828" t="s">
        <v>15970</v>
      </c>
      <c r="D5828">
        <v>63000</v>
      </c>
      <c r="E5828" t="s">
        <v>15975</v>
      </c>
      <c r="F5828">
        <v>15</v>
      </c>
      <c r="H5828" t="s">
        <v>82</v>
      </c>
      <c r="J5828">
        <v>7544</v>
      </c>
      <c r="K5828" t="s">
        <v>138</v>
      </c>
      <c r="L5828" t="s">
        <v>15971</v>
      </c>
      <c r="M5828" t="s">
        <v>206</v>
      </c>
      <c r="N5828" t="s">
        <v>80</v>
      </c>
      <c r="O5828" t="s">
        <v>80</v>
      </c>
      <c r="P5828" t="s">
        <v>80</v>
      </c>
      <c r="Q5828" t="s">
        <v>306</v>
      </c>
      <c r="R5828" t="s">
        <v>306</v>
      </c>
      <c r="S5828">
        <v>98816</v>
      </c>
      <c r="U5828" t="s">
        <v>88</v>
      </c>
      <c r="V5828">
        <v>47.870446999999999</v>
      </c>
      <c r="W5828">
        <v>-120.193001</v>
      </c>
      <c r="X5828" t="s">
        <v>5875</v>
      </c>
      <c r="Y5828">
        <v>552</v>
      </c>
      <c r="Z5828">
        <v>1</v>
      </c>
      <c r="AA5828">
        <v>508</v>
      </c>
      <c r="AB5828" t="s">
        <v>80</v>
      </c>
      <c r="AD5828">
        <v>1</v>
      </c>
      <c r="AE5828">
        <v>12</v>
      </c>
      <c r="AF5828">
        <v>7</v>
      </c>
      <c r="AG5828" t="s">
        <v>90</v>
      </c>
      <c r="AH5828" t="s">
        <v>90</v>
      </c>
      <c r="AI5828">
        <v>1946</v>
      </c>
      <c r="AJ5828" t="s">
        <v>80</v>
      </c>
      <c r="AK5828">
        <v>1946</v>
      </c>
      <c r="AL5828">
        <v>5161</v>
      </c>
      <c r="AM5828" t="s">
        <v>80</v>
      </c>
      <c r="AN5828">
        <v>3000</v>
      </c>
      <c r="AO5828" t="s">
        <v>90</v>
      </c>
      <c r="AP5828" t="s">
        <v>80</v>
      </c>
      <c r="AQ5828" t="s">
        <v>80</v>
      </c>
      <c r="AR5828" t="s">
        <v>80</v>
      </c>
    </row>
    <row r="5829" spans="2:56">
      <c r="B5829">
        <v>465</v>
      </c>
      <c r="C5829" t="s">
        <v>15970</v>
      </c>
      <c r="D5829">
        <v>63000</v>
      </c>
      <c r="E5829" t="s">
        <v>14789</v>
      </c>
      <c r="F5829">
        <v>16</v>
      </c>
      <c r="H5829" t="s">
        <v>82</v>
      </c>
      <c r="J5829">
        <v>7544</v>
      </c>
      <c r="K5829" t="s">
        <v>138</v>
      </c>
      <c r="L5829" t="s">
        <v>15971</v>
      </c>
      <c r="M5829" t="s">
        <v>206</v>
      </c>
      <c r="N5829" t="s">
        <v>80</v>
      </c>
      <c r="O5829" t="s">
        <v>80</v>
      </c>
      <c r="P5829" t="s">
        <v>80</v>
      </c>
      <c r="Q5829" t="s">
        <v>306</v>
      </c>
      <c r="R5829" t="s">
        <v>306</v>
      </c>
      <c r="S5829">
        <v>98816</v>
      </c>
      <c r="U5829" t="s">
        <v>88</v>
      </c>
      <c r="V5829">
        <v>47.870446999999999</v>
      </c>
      <c r="W5829">
        <v>-120.193001</v>
      </c>
      <c r="X5829" t="s">
        <v>5875</v>
      </c>
      <c r="Y5829">
        <v>1636</v>
      </c>
      <c r="Z5829">
        <v>1</v>
      </c>
      <c r="AA5829">
        <v>508</v>
      </c>
      <c r="AB5829" t="s">
        <v>80</v>
      </c>
      <c r="AD5829">
        <v>1</v>
      </c>
      <c r="AE5829">
        <v>12</v>
      </c>
      <c r="AF5829">
        <v>7</v>
      </c>
      <c r="AG5829" t="s">
        <v>90</v>
      </c>
      <c r="AH5829" t="s">
        <v>90</v>
      </c>
      <c r="AI5829">
        <v>1969</v>
      </c>
      <c r="AJ5829" t="s">
        <v>80</v>
      </c>
      <c r="AK5829">
        <v>1969</v>
      </c>
      <c r="AL5829">
        <v>58609</v>
      </c>
      <c r="AM5829" t="s">
        <v>80</v>
      </c>
      <c r="AN5829">
        <v>0</v>
      </c>
      <c r="AO5829" t="s">
        <v>90</v>
      </c>
      <c r="AP5829" t="s">
        <v>80</v>
      </c>
      <c r="AQ5829" t="s">
        <v>80</v>
      </c>
      <c r="AR5829" t="s">
        <v>80</v>
      </c>
    </row>
    <row r="5830" spans="2:56">
      <c r="B5830">
        <v>465</v>
      </c>
      <c r="C5830" t="s">
        <v>15970</v>
      </c>
      <c r="D5830">
        <v>63000</v>
      </c>
      <c r="E5830" t="s">
        <v>15976</v>
      </c>
      <c r="F5830">
        <v>17</v>
      </c>
      <c r="H5830" t="s">
        <v>82</v>
      </c>
      <c r="J5830">
        <v>7544</v>
      </c>
      <c r="K5830" t="s">
        <v>138</v>
      </c>
      <c r="L5830" t="s">
        <v>15971</v>
      </c>
      <c r="M5830" t="s">
        <v>206</v>
      </c>
      <c r="N5830" t="s">
        <v>80</v>
      </c>
      <c r="O5830" t="s">
        <v>80</v>
      </c>
      <c r="P5830" t="s">
        <v>80</v>
      </c>
      <c r="Q5830" t="s">
        <v>306</v>
      </c>
      <c r="R5830" t="s">
        <v>306</v>
      </c>
      <c r="S5830">
        <v>98816</v>
      </c>
      <c r="U5830" t="s">
        <v>88</v>
      </c>
      <c r="V5830">
        <v>47.870446999999999</v>
      </c>
      <c r="W5830">
        <v>-120.193001</v>
      </c>
      <c r="X5830" t="s">
        <v>5875</v>
      </c>
      <c r="Y5830">
        <v>108</v>
      </c>
      <c r="Z5830">
        <v>1</v>
      </c>
      <c r="AA5830">
        <v>506</v>
      </c>
      <c r="AB5830" t="s">
        <v>80</v>
      </c>
      <c r="AD5830">
        <v>1</v>
      </c>
      <c r="AE5830">
        <v>12</v>
      </c>
      <c r="AF5830">
        <v>7</v>
      </c>
      <c r="AG5830" t="s">
        <v>90</v>
      </c>
      <c r="AH5830" t="s">
        <v>90</v>
      </c>
      <c r="AI5830">
        <v>1970</v>
      </c>
      <c r="AJ5830" t="s">
        <v>80</v>
      </c>
      <c r="AK5830">
        <v>1970</v>
      </c>
      <c r="AL5830">
        <v>1966</v>
      </c>
      <c r="AM5830" t="s">
        <v>80</v>
      </c>
      <c r="AN5830">
        <v>0</v>
      </c>
      <c r="AO5830" t="s">
        <v>90</v>
      </c>
      <c r="AP5830" t="s">
        <v>80</v>
      </c>
      <c r="AQ5830" t="s">
        <v>80</v>
      </c>
      <c r="AR5830" t="s">
        <v>80</v>
      </c>
    </row>
    <row r="5831" spans="2:56">
      <c r="B5831">
        <v>465</v>
      </c>
      <c r="C5831" t="s">
        <v>15970</v>
      </c>
      <c r="D5831">
        <v>63000</v>
      </c>
      <c r="E5831" t="s">
        <v>4563</v>
      </c>
      <c r="F5831">
        <v>18</v>
      </c>
      <c r="H5831" t="s">
        <v>82</v>
      </c>
      <c r="J5831">
        <v>7544</v>
      </c>
      <c r="K5831" t="s">
        <v>138</v>
      </c>
      <c r="L5831" t="s">
        <v>15971</v>
      </c>
      <c r="M5831" t="s">
        <v>206</v>
      </c>
      <c r="N5831" t="s">
        <v>80</v>
      </c>
      <c r="O5831" t="s">
        <v>80</v>
      </c>
      <c r="P5831" t="s">
        <v>80</v>
      </c>
      <c r="Q5831" t="s">
        <v>306</v>
      </c>
      <c r="R5831" t="s">
        <v>306</v>
      </c>
      <c r="S5831">
        <v>98816</v>
      </c>
      <c r="U5831" t="s">
        <v>88</v>
      </c>
      <c r="V5831">
        <v>47.870446999999999</v>
      </c>
      <c r="W5831">
        <v>-120.193001</v>
      </c>
      <c r="X5831" t="s">
        <v>5875</v>
      </c>
      <c r="Y5831">
        <v>768</v>
      </c>
      <c r="Z5831">
        <v>1</v>
      </c>
      <c r="AA5831">
        <v>720</v>
      </c>
      <c r="AB5831" t="s">
        <v>80</v>
      </c>
      <c r="AD5831">
        <v>1</v>
      </c>
      <c r="AE5831">
        <v>12</v>
      </c>
      <c r="AF5831">
        <v>7</v>
      </c>
      <c r="AG5831" t="s">
        <v>90</v>
      </c>
      <c r="AH5831" t="s">
        <v>90</v>
      </c>
      <c r="AI5831">
        <v>1979</v>
      </c>
      <c r="AJ5831" t="s">
        <v>80</v>
      </c>
      <c r="AK5831">
        <v>1979</v>
      </c>
      <c r="AL5831">
        <v>29272</v>
      </c>
      <c r="AM5831" t="s">
        <v>80</v>
      </c>
      <c r="AN5831">
        <v>0</v>
      </c>
      <c r="AO5831" t="s">
        <v>90</v>
      </c>
      <c r="AP5831" t="s">
        <v>80</v>
      </c>
      <c r="AQ5831" t="s">
        <v>80</v>
      </c>
      <c r="AR5831" t="s">
        <v>80</v>
      </c>
    </row>
    <row r="5832" spans="2:56">
      <c r="B5832">
        <v>465</v>
      </c>
      <c r="C5832" t="s">
        <v>15970</v>
      </c>
      <c r="D5832">
        <v>63000</v>
      </c>
      <c r="E5832" t="s">
        <v>14756</v>
      </c>
      <c r="F5832">
        <v>21</v>
      </c>
      <c r="H5832" t="s">
        <v>82</v>
      </c>
      <c r="J5832">
        <v>7544</v>
      </c>
      <c r="K5832" t="s">
        <v>138</v>
      </c>
      <c r="L5832" t="s">
        <v>15971</v>
      </c>
      <c r="M5832" t="s">
        <v>206</v>
      </c>
      <c r="N5832" t="s">
        <v>80</v>
      </c>
      <c r="O5832" t="s">
        <v>80</v>
      </c>
      <c r="P5832" t="s">
        <v>80</v>
      </c>
      <c r="Q5832" t="s">
        <v>306</v>
      </c>
      <c r="R5832" t="s">
        <v>306</v>
      </c>
      <c r="S5832">
        <v>98816</v>
      </c>
      <c r="U5832" t="s">
        <v>88</v>
      </c>
      <c r="V5832">
        <v>47.870446999999999</v>
      </c>
      <c r="W5832">
        <v>-120.193001</v>
      </c>
      <c r="X5832" t="s">
        <v>5875</v>
      </c>
      <c r="Y5832">
        <v>466</v>
      </c>
      <c r="Z5832">
        <v>1</v>
      </c>
      <c r="AA5832">
        <v>506</v>
      </c>
      <c r="AB5832" t="s">
        <v>80</v>
      </c>
      <c r="AD5832">
        <v>1</v>
      </c>
      <c r="AE5832">
        <v>12</v>
      </c>
      <c r="AF5832">
        <v>7</v>
      </c>
      <c r="AG5832" t="s">
        <v>90</v>
      </c>
      <c r="AH5832" t="s">
        <v>90</v>
      </c>
      <c r="AI5832">
        <v>1983</v>
      </c>
      <c r="AJ5832" t="s">
        <v>80</v>
      </c>
      <c r="AK5832">
        <v>1983</v>
      </c>
      <c r="AL5832">
        <v>30000</v>
      </c>
      <c r="AM5832" t="s">
        <v>80</v>
      </c>
      <c r="AN5832">
        <v>0</v>
      </c>
      <c r="AO5832" t="s">
        <v>90</v>
      </c>
      <c r="AP5832" t="s">
        <v>80</v>
      </c>
      <c r="AQ5832" t="s">
        <v>80</v>
      </c>
      <c r="AR5832" t="s">
        <v>80</v>
      </c>
    </row>
    <row r="5833" spans="2:56">
      <c r="B5833">
        <v>465</v>
      </c>
      <c r="C5833" t="s">
        <v>15970</v>
      </c>
      <c r="D5833">
        <v>63000</v>
      </c>
      <c r="E5833" t="s">
        <v>14756</v>
      </c>
      <c r="F5833" t="s">
        <v>15977</v>
      </c>
      <c r="H5833" t="s">
        <v>82</v>
      </c>
      <c r="J5833">
        <v>7544</v>
      </c>
      <c r="K5833" t="s">
        <v>138</v>
      </c>
      <c r="L5833" t="s">
        <v>15971</v>
      </c>
      <c r="M5833" t="s">
        <v>206</v>
      </c>
      <c r="N5833" t="s">
        <v>80</v>
      </c>
      <c r="O5833" t="s">
        <v>80</v>
      </c>
      <c r="P5833" t="s">
        <v>80</v>
      </c>
      <c r="Q5833" t="s">
        <v>306</v>
      </c>
      <c r="R5833" t="s">
        <v>306</v>
      </c>
      <c r="S5833">
        <v>98816</v>
      </c>
      <c r="U5833" t="s">
        <v>88</v>
      </c>
      <c r="V5833">
        <v>47.870446999999999</v>
      </c>
      <c r="W5833">
        <v>-120.193001</v>
      </c>
      <c r="X5833" t="s">
        <v>5875</v>
      </c>
      <c r="Y5833">
        <v>319</v>
      </c>
      <c r="Z5833">
        <v>1</v>
      </c>
      <c r="AA5833">
        <v>310</v>
      </c>
      <c r="AB5833" t="s">
        <v>80</v>
      </c>
      <c r="AE5833">
        <v>12</v>
      </c>
      <c r="AF5833">
        <v>7</v>
      </c>
      <c r="AG5833" t="s">
        <v>90</v>
      </c>
      <c r="AH5833" t="s">
        <v>90</v>
      </c>
      <c r="AI5833" t="s">
        <v>80</v>
      </c>
      <c r="AJ5833" t="s">
        <v>80</v>
      </c>
      <c r="AK5833" t="s">
        <v>80</v>
      </c>
      <c r="AL5833">
        <v>30000</v>
      </c>
      <c r="AM5833" t="s">
        <v>80</v>
      </c>
      <c r="AN5833">
        <v>0</v>
      </c>
      <c r="AO5833" t="s">
        <v>90</v>
      </c>
      <c r="AP5833" t="s">
        <v>80</v>
      </c>
      <c r="AQ5833" t="s">
        <v>80</v>
      </c>
      <c r="AR5833" t="s">
        <v>80</v>
      </c>
    </row>
    <row r="5834" spans="2:56">
      <c r="B5834">
        <v>465</v>
      </c>
      <c r="C5834" t="s">
        <v>15978</v>
      </c>
      <c r="D5834">
        <v>88500</v>
      </c>
      <c r="E5834" t="s">
        <v>15979</v>
      </c>
      <c r="F5834">
        <v>1</v>
      </c>
      <c r="H5834" t="s">
        <v>82</v>
      </c>
      <c r="J5834">
        <v>150</v>
      </c>
      <c r="K5834" t="s">
        <v>80</v>
      </c>
      <c r="L5834" t="s">
        <v>15980</v>
      </c>
      <c r="M5834" t="s">
        <v>417</v>
      </c>
      <c r="N5834" t="s">
        <v>80</v>
      </c>
      <c r="O5834" t="s">
        <v>80</v>
      </c>
      <c r="P5834" t="s">
        <v>80</v>
      </c>
      <c r="Q5834" t="s">
        <v>12288</v>
      </c>
      <c r="R5834" t="s">
        <v>1024</v>
      </c>
      <c r="S5834">
        <v>98925</v>
      </c>
      <c r="U5834" t="s">
        <v>88</v>
      </c>
      <c r="V5834">
        <v>47.254035999999999</v>
      </c>
      <c r="W5834">
        <v>-121.20031400000001</v>
      </c>
      <c r="X5834" t="s">
        <v>5875</v>
      </c>
      <c r="Y5834">
        <v>1820</v>
      </c>
      <c r="Z5834">
        <v>1</v>
      </c>
      <c r="AA5834">
        <v>900</v>
      </c>
      <c r="AB5834" t="s">
        <v>80</v>
      </c>
      <c r="AD5834">
        <v>2</v>
      </c>
      <c r="AE5834">
        <v>13</v>
      </c>
      <c r="AF5834">
        <v>7</v>
      </c>
      <c r="AG5834" t="s">
        <v>90</v>
      </c>
      <c r="AH5834" t="s">
        <v>90</v>
      </c>
      <c r="AI5834">
        <v>1964</v>
      </c>
      <c r="AJ5834" t="s">
        <v>80</v>
      </c>
      <c r="AK5834">
        <v>1964</v>
      </c>
      <c r="AL5834">
        <v>24823</v>
      </c>
      <c r="AM5834" t="s">
        <v>80</v>
      </c>
      <c r="AN5834">
        <v>23000</v>
      </c>
      <c r="AO5834" t="s">
        <v>90</v>
      </c>
      <c r="AP5834" t="s">
        <v>80</v>
      </c>
      <c r="AQ5834" t="s">
        <v>80</v>
      </c>
      <c r="AR5834" t="s">
        <v>80</v>
      </c>
      <c r="BD5834" t="s">
        <v>15981</v>
      </c>
    </row>
    <row r="5835" spans="2:56">
      <c r="B5835">
        <v>465</v>
      </c>
      <c r="C5835" t="s">
        <v>15978</v>
      </c>
      <c r="D5835">
        <v>88500</v>
      </c>
      <c r="E5835" t="s">
        <v>15982</v>
      </c>
      <c r="F5835">
        <v>2</v>
      </c>
      <c r="H5835" t="s">
        <v>82</v>
      </c>
      <c r="J5835">
        <v>150</v>
      </c>
      <c r="K5835" t="s">
        <v>80</v>
      </c>
      <c r="L5835" t="s">
        <v>15980</v>
      </c>
      <c r="M5835" t="s">
        <v>417</v>
      </c>
      <c r="N5835" t="s">
        <v>80</v>
      </c>
      <c r="O5835" t="s">
        <v>80</v>
      </c>
      <c r="P5835" t="s">
        <v>80</v>
      </c>
      <c r="Q5835" t="s">
        <v>12288</v>
      </c>
      <c r="R5835" t="s">
        <v>1024</v>
      </c>
      <c r="S5835">
        <v>98925</v>
      </c>
      <c r="U5835" t="s">
        <v>88</v>
      </c>
      <c r="V5835">
        <v>47.254035999999999</v>
      </c>
      <c r="W5835">
        <v>-121.20031400000001</v>
      </c>
      <c r="X5835" t="s">
        <v>5875</v>
      </c>
      <c r="Y5835">
        <v>654</v>
      </c>
      <c r="Z5835">
        <v>1</v>
      </c>
      <c r="AA5835">
        <v>508</v>
      </c>
      <c r="AB5835" t="s">
        <v>80</v>
      </c>
      <c r="AD5835">
        <v>1</v>
      </c>
      <c r="AE5835">
        <v>13</v>
      </c>
      <c r="AF5835">
        <v>7</v>
      </c>
      <c r="AG5835" t="s">
        <v>90</v>
      </c>
      <c r="AH5835" t="s">
        <v>90</v>
      </c>
      <c r="AI5835">
        <v>1964</v>
      </c>
      <c r="AJ5835" t="s">
        <v>80</v>
      </c>
      <c r="AK5835">
        <v>1964</v>
      </c>
      <c r="AL5835">
        <v>12376</v>
      </c>
      <c r="AM5835" t="s">
        <v>80</v>
      </c>
      <c r="AN5835">
        <v>0</v>
      </c>
      <c r="AO5835" t="s">
        <v>90</v>
      </c>
      <c r="AP5835" t="s">
        <v>80</v>
      </c>
      <c r="AQ5835" t="s">
        <v>80</v>
      </c>
      <c r="AR5835" t="s">
        <v>80</v>
      </c>
    </row>
    <row r="5836" spans="2:56">
      <c r="B5836">
        <v>465</v>
      </c>
      <c r="C5836" t="s">
        <v>15978</v>
      </c>
      <c r="D5836">
        <v>88500</v>
      </c>
      <c r="E5836" t="s">
        <v>15983</v>
      </c>
      <c r="F5836">
        <v>3</v>
      </c>
      <c r="H5836" t="s">
        <v>82</v>
      </c>
      <c r="J5836">
        <v>150</v>
      </c>
      <c r="K5836" t="s">
        <v>80</v>
      </c>
      <c r="L5836" t="s">
        <v>15980</v>
      </c>
      <c r="M5836" t="s">
        <v>417</v>
      </c>
      <c r="N5836" t="s">
        <v>80</v>
      </c>
      <c r="O5836" t="s">
        <v>80</v>
      </c>
      <c r="P5836" t="s">
        <v>80</v>
      </c>
      <c r="Q5836" t="s">
        <v>12288</v>
      </c>
      <c r="R5836" t="s">
        <v>1024</v>
      </c>
      <c r="S5836">
        <v>98925</v>
      </c>
      <c r="U5836" t="s">
        <v>88</v>
      </c>
      <c r="V5836">
        <v>47.254035999999999</v>
      </c>
      <c r="W5836">
        <v>-121.20031400000001</v>
      </c>
      <c r="X5836" t="s">
        <v>5875</v>
      </c>
      <c r="Y5836">
        <v>240</v>
      </c>
      <c r="Z5836">
        <v>1</v>
      </c>
      <c r="AA5836">
        <v>790</v>
      </c>
      <c r="AB5836" t="s">
        <v>80</v>
      </c>
      <c r="AD5836">
        <v>2</v>
      </c>
      <c r="AE5836">
        <v>13</v>
      </c>
      <c r="AF5836">
        <v>7</v>
      </c>
      <c r="AG5836" t="s">
        <v>90</v>
      </c>
      <c r="AH5836" t="s">
        <v>90</v>
      </c>
      <c r="AI5836">
        <v>1962</v>
      </c>
      <c r="AJ5836" t="s">
        <v>80</v>
      </c>
      <c r="AK5836">
        <v>1962</v>
      </c>
      <c r="AL5836">
        <v>495</v>
      </c>
      <c r="AM5836" t="s">
        <v>80</v>
      </c>
      <c r="AN5836">
        <v>1000</v>
      </c>
      <c r="AO5836" t="s">
        <v>90</v>
      </c>
      <c r="AP5836" t="s">
        <v>80</v>
      </c>
      <c r="AQ5836" t="s">
        <v>80</v>
      </c>
      <c r="AR5836" t="s">
        <v>80</v>
      </c>
    </row>
    <row r="5837" spans="2:56">
      <c r="B5837">
        <v>465</v>
      </c>
      <c r="C5837" t="s">
        <v>15978</v>
      </c>
      <c r="D5837">
        <v>88500</v>
      </c>
      <c r="E5837" t="s">
        <v>15984</v>
      </c>
      <c r="F5837">
        <v>4</v>
      </c>
      <c r="H5837" t="s">
        <v>82</v>
      </c>
      <c r="J5837">
        <v>150</v>
      </c>
      <c r="K5837" t="s">
        <v>80</v>
      </c>
      <c r="L5837" t="s">
        <v>15980</v>
      </c>
      <c r="M5837" t="s">
        <v>417</v>
      </c>
      <c r="N5837" t="s">
        <v>80</v>
      </c>
      <c r="O5837" t="s">
        <v>80</v>
      </c>
      <c r="P5837" t="s">
        <v>80</v>
      </c>
      <c r="Q5837" t="s">
        <v>12288</v>
      </c>
      <c r="R5837" t="s">
        <v>1024</v>
      </c>
      <c r="S5837">
        <v>98925</v>
      </c>
      <c r="U5837" t="s">
        <v>88</v>
      </c>
      <c r="V5837">
        <v>47.254035999999999</v>
      </c>
      <c r="W5837">
        <v>-121.20031400000001</v>
      </c>
      <c r="X5837" t="s">
        <v>5875</v>
      </c>
      <c r="Y5837">
        <v>654</v>
      </c>
      <c r="Z5837">
        <v>1</v>
      </c>
      <c r="AA5837">
        <v>508</v>
      </c>
      <c r="AB5837" t="s">
        <v>80</v>
      </c>
      <c r="AD5837">
        <v>1</v>
      </c>
      <c r="AE5837">
        <v>13</v>
      </c>
      <c r="AF5837">
        <v>7</v>
      </c>
      <c r="AG5837" t="s">
        <v>90</v>
      </c>
      <c r="AH5837" t="s">
        <v>90</v>
      </c>
      <c r="AI5837">
        <v>1973</v>
      </c>
      <c r="AJ5837" t="s">
        <v>80</v>
      </c>
      <c r="AK5837">
        <v>1973</v>
      </c>
      <c r="AL5837">
        <v>23990</v>
      </c>
      <c r="AM5837" t="s">
        <v>80</v>
      </c>
      <c r="AN5837">
        <v>0</v>
      </c>
      <c r="AO5837" t="s">
        <v>90</v>
      </c>
      <c r="AP5837" t="s">
        <v>80</v>
      </c>
      <c r="AQ5837" t="s">
        <v>80</v>
      </c>
      <c r="AR5837" t="s">
        <v>80</v>
      </c>
    </row>
    <row r="5838" spans="2:56">
      <c r="B5838">
        <v>465</v>
      </c>
      <c r="C5838" t="s">
        <v>15978</v>
      </c>
      <c r="D5838">
        <v>88500</v>
      </c>
      <c r="E5838" t="s">
        <v>14953</v>
      </c>
      <c r="F5838">
        <v>5</v>
      </c>
      <c r="H5838" t="s">
        <v>82</v>
      </c>
      <c r="J5838">
        <v>150</v>
      </c>
      <c r="K5838" t="s">
        <v>80</v>
      </c>
      <c r="L5838" t="s">
        <v>15980</v>
      </c>
      <c r="M5838" t="s">
        <v>417</v>
      </c>
      <c r="N5838" t="s">
        <v>80</v>
      </c>
      <c r="O5838" t="s">
        <v>80</v>
      </c>
      <c r="P5838" t="s">
        <v>80</v>
      </c>
      <c r="Q5838" t="s">
        <v>12288</v>
      </c>
      <c r="R5838" t="s">
        <v>1024</v>
      </c>
      <c r="S5838">
        <v>98925</v>
      </c>
      <c r="U5838" t="s">
        <v>88</v>
      </c>
      <c r="V5838">
        <v>47.254035999999999</v>
      </c>
      <c r="W5838">
        <v>-121.20031400000001</v>
      </c>
      <c r="X5838" t="s">
        <v>5875</v>
      </c>
      <c r="Y5838">
        <v>700</v>
      </c>
      <c r="Z5838">
        <v>1</v>
      </c>
      <c r="AA5838">
        <v>508</v>
      </c>
      <c r="AB5838" t="s">
        <v>80</v>
      </c>
      <c r="AD5838">
        <v>1</v>
      </c>
      <c r="AE5838">
        <v>13</v>
      </c>
      <c r="AF5838">
        <v>7</v>
      </c>
      <c r="AG5838" t="s">
        <v>90</v>
      </c>
      <c r="AH5838" t="s">
        <v>90</v>
      </c>
      <c r="AI5838">
        <v>1973</v>
      </c>
      <c r="AJ5838" t="s">
        <v>80</v>
      </c>
      <c r="AK5838">
        <v>1973</v>
      </c>
      <c r="AL5838">
        <v>28560</v>
      </c>
      <c r="AM5838" t="s">
        <v>80</v>
      </c>
      <c r="AN5838">
        <v>0</v>
      </c>
      <c r="AO5838" t="s">
        <v>90</v>
      </c>
      <c r="AP5838" t="s">
        <v>80</v>
      </c>
      <c r="AQ5838" t="s">
        <v>80</v>
      </c>
      <c r="AR5838" t="s">
        <v>80</v>
      </c>
    </row>
    <row r="5839" spans="2:56">
      <c r="B5839">
        <v>465</v>
      </c>
      <c r="C5839" t="s">
        <v>15978</v>
      </c>
      <c r="D5839">
        <v>88500</v>
      </c>
      <c r="E5839" t="s">
        <v>15985</v>
      </c>
      <c r="F5839">
        <v>6</v>
      </c>
      <c r="H5839" t="s">
        <v>82</v>
      </c>
      <c r="J5839">
        <v>150</v>
      </c>
      <c r="K5839" t="s">
        <v>80</v>
      </c>
      <c r="L5839" t="s">
        <v>15980</v>
      </c>
      <c r="M5839" t="s">
        <v>417</v>
      </c>
      <c r="N5839" t="s">
        <v>80</v>
      </c>
      <c r="O5839" t="s">
        <v>80</v>
      </c>
      <c r="P5839" t="s">
        <v>80</v>
      </c>
      <c r="Q5839" t="s">
        <v>12288</v>
      </c>
      <c r="R5839" t="s">
        <v>1024</v>
      </c>
      <c r="S5839">
        <v>98925</v>
      </c>
      <c r="U5839" t="s">
        <v>88</v>
      </c>
      <c r="V5839">
        <v>47.254035999999999</v>
      </c>
      <c r="W5839">
        <v>-121.20031400000001</v>
      </c>
      <c r="X5839" t="s">
        <v>5875</v>
      </c>
      <c r="Y5839">
        <v>126</v>
      </c>
      <c r="Z5839">
        <v>1</v>
      </c>
      <c r="AA5839">
        <v>790</v>
      </c>
      <c r="AB5839" t="s">
        <v>80</v>
      </c>
      <c r="AE5839">
        <v>13</v>
      </c>
      <c r="AF5839">
        <v>7</v>
      </c>
      <c r="AG5839" t="s">
        <v>90</v>
      </c>
      <c r="AH5839" t="s">
        <v>90</v>
      </c>
      <c r="AI5839">
        <v>1973</v>
      </c>
      <c r="AJ5839" t="s">
        <v>80</v>
      </c>
      <c r="AK5839">
        <v>1973</v>
      </c>
      <c r="AL5839">
        <v>634</v>
      </c>
      <c r="AM5839" t="s">
        <v>80</v>
      </c>
      <c r="AN5839">
        <v>4000</v>
      </c>
      <c r="AO5839" t="s">
        <v>90</v>
      </c>
      <c r="AP5839" t="s">
        <v>80</v>
      </c>
      <c r="AQ5839" t="s">
        <v>80</v>
      </c>
      <c r="AR5839" t="s">
        <v>80</v>
      </c>
    </row>
    <row r="5840" spans="2:56">
      <c r="B5840">
        <v>465</v>
      </c>
      <c r="C5840" t="s">
        <v>15978</v>
      </c>
      <c r="D5840">
        <v>88500</v>
      </c>
      <c r="E5840" t="s">
        <v>4561</v>
      </c>
      <c r="F5840">
        <v>7</v>
      </c>
      <c r="H5840" t="s">
        <v>82</v>
      </c>
      <c r="J5840">
        <v>150</v>
      </c>
      <c r="K5840" t="s">
        <v>80</v>
      </c>
      <c r="L5840" t="s">
        <v>15980</v>
      </c>
      <c r="M5840" t="s">
        <v>417</v>
      </c>
      <c r="N5840" t="s">
        <v>80</v>
      </c>
      <c r="O5840" t="s">
        <v>80</v>
      </c>
      <c r="P5840" t="s">
        <v>80</v>
      </c>
      <c r="Q5840" t="s">
        <v>12288</v>
      </c>
      <c r="R5840" t="s">
        <v>1024</v>
      </c>
      <c r="S5840">
        <v>98925</v>
      </c>
      <c r="U5840" t="s">
        <v>88</v>
      </c>
      <c r="V5840">
        <v>47.254035999999999</v>
      </c>
      <c r="W5840">
        <v>-121.20031400000001</v>
      </c>
      <c r="X5840" t="s">
        <v>5875</v>
      </c>
      <c r="Y5840">
        <v>672</v>
      </c>
      <c r="Z5840">
        <v>1</v>
      </c>
      <c r="AA5840">
        <v>900</v>
      </c>
      <c r="AB5840" t="s">
        <v>80</v>
      </c>
      <c r="AE5840">
        <v>13</v>
      </c>
      <c r="AF5840">
        <v>7</v>
      </c>
      <c r="AG5840" t="s">
        <v>90</v>
      </c>
      <c r="AH5840" t="s">
        <v>90</v>
      </c>
      <c r="AI5840">
        <v>1985</v>
      </c>
      <c r="AJ5840" t="s">
        <v>80</v>
      </c>
      <c r="AK5840">
        <v>1985</v>
      </c>
      <c r="AL5840">
        <v>0</v>
      </c>
      <c r="AM5840" t="s">
        <v>80</v>
      </c>
      <c r="AN5840">
        <v>225000</v>
      </c>
      <c r="AO5840" t="s">
        <v>90</v>
      </c>
      <c r="AP5840" t="s">
        <v>80</v>
      </c>
      <c r="AQ5840" t="s">
        <v>80</v>
      </c>
      <c r="AR5840" t="s">
        <v>80</v>
      </c>
    </row>
    <row r="5841" spans="2:56">
      <c r="B5841">
        <v>465</v>
      </c>
      <c r="C5841" t="s">
        <v>15978</v>
      </c>
      <c r="D5841">
        <v>88500</v>
      </c>
      <c r="E5841" t="s">
        <v>14756</v>
      </c>
      <c r="F5841">
        <v>9</v>
      </c>
      <c r="H5841" t="s">
        <v>82</v>
      </c>
      <c r="J5841">
        <v>150</v>
      </c>
      <c r="K5841" t="s">
        <v>80</v>
      </c>
      <c r="L5841" t="s">
        <v>15980</v>
      </c>
      <c r="M5841" t="s">
        <v>417</v>
      </c>
      <c r="N5841" t="s">
        <v>80</v>
      </c>
      <c r="O5841" t="s">
        <v>80</v>
      </c>
      <c r="P5841" t="s">
        <v>80</v>
      </c>
      <c r="Q5841" t="s">
        <v>12288</v>
      </c>
      <c r="R5841" t="s">
        <v>1024</v>
      </c>
      <c r="S5841">
        <v>98925</v>
      </c>
      <c r="U5841" t="s">
        <v>88</v>
      </c>
      <c r="V5841">
        <v>47.254035999999999</v>
      </c>
      <c r="W5841">
        <v>-121.20031400000001</v>
      </c>
      <c r="X5841" t="s">
        <v>5875</v>
      </c>
      <c r="Y5841">
        <v>198</v>
      </c>
      <c r="Z5841">
        <v>1</v>
      </c>
      <c r="AA5841">
        <v>506</v>
      </c>
      <c r="AB5841" t="s">
        <v>80</v>
      </c>
      <c r="AD5841">
        <v>1</v>
      </c>
      <c r="AE5841">
        <v>13</v>
      </c>
      <c r="AF5841">
        <v>7</v>
      </c>
      <c r="AG5841" t="s">
        <v>90</v>
      </c>
      <c r="AH5841" t="s">
        <v>90</v>
      </c>
      <c r="AI5841">
        <v>1997</v>
      </c>
      <c r="AJ5841" t="s">
        <v>80</v>
      </c>
      <c r="AK5841">
        <v>1997</v>
      </c>
      <c r="AL5841">
        <v>10500</v>
      </c>
      <c r="AM5841" t="s">
        <v>80</v>
      </c>
      <c r="AN5841">
        <v>0</v>
      </c>
      <c r="AO5841" t="s">
        <v>90</v>
      </c>
      <c r="AP5841" t="s">
        <v>80</v>
      </c>
      <c r="AQ5841" t="s">
        <v>80</v>
      </c>
      <c r="AR5841" t="s">
        <v>80</v>
      </c>
    </row>
    <row r="5842" spans="2:56">
      <c r="B5842">
        <v>465</v>
      </c>
      <c r="C5842" t="s">
        <v>15978</v>
      </c>
      <c r="D5842">
        <v>88500</v>
      </c>
      <c r="E5842" t="s">
        <v>15986</v>
      </c>
      <c r="F5842">
        <v>13</v>
      </c>
      <c r="H5842" t="s">
        <v>82</v>
      </c>
      <c r="J5842">
        <v>150</v>
      </c>
      <c r="K5842" t="s">
        <v>80</v>
      </c>
      <c r="L5842" t="s">
        <v>15980</v>
      </c>
      <c r="M5842" t="s">
        <v>417</v>
      </c>
      <c r="N5842" t="s">
        <v>80</v>
      </c>
      <c r="O5842" t="s">
        <v>80</v>
      </c>
      <c r="P5842" t="s">
        <v>80</v>
      </c>
      <c r="Q5842" t="s">
        <v>12288</v>
      </c>
      <c r="R5842" t="s">
        <v>1024</v>
      </c>
      <c r="S5842">
        <v>98925</v>
      </c>
      <c r="U5842" t="s">
        <v>88</v>
      </c>
      <c r="V5842">
        <v>47.254035999999999</v>
      </c>
      <c r="W5842">
        <v>-121.20031400000001</v>
      </c>
      <c r="X5842" t="s">
        <v>5875</v>
      </c>
      <c r="Y5842">
        <v>108</v>
      </c>
      <c r="Z5842">
        <v>1</v>
      </c>
      <c r="AA5842">
        <v>730</v>
      </c>
      <c r="AB5842" t="s">
        <v>80</v>
      </c>
      <c r="AE5842">
        <v>13</v>
      </c>
      <c r="AF5842">
        <v>7</v>
      </c>
      <c r="AG5842" t="s">
        <v>90</v>
      </c>
      <c r="AH5842" t="s">
        <v>90</v>
      </c>
      <c r="AI5842">
        <v>1985</v>
      </c>
      <c r="AJ5842" t="s">
        <v>80</v>
      </c>
      <c r="AK5842">
        <v>1985</v>
      </c>
      <c r="AL5842">
        <v>0</v>
      </c>
      <c r="AM5842" t="s">
        <v>80</v>
      </c>
      <c r="AN5842">
        <v>8000</v>
      </c>
      <c r="AO5842" t="s">
        <v>90</v>
      </c>
      <c r="AP5842" t="s">
        <v>80</v>
      </c>
      <c r="AQ5842" t="s">
        <v>80</v>
      </c>
      <c r="AR5842" t="s">
        <v>80</v>
      </c>
    </row>
    <row r="5843" spans="2:56">
      <c r="B5843">
        <v>465</v>
      </c>
      <c r="C5843" t="s">
        <v>15978</v>
      </c>
      <c r="D5843">
        <v>88500</v>
      </c>
      <c r="E5843" t="s">
        <v>15987</v>
      </c>
      <c r="F5843">
        <v>14</v>
      </c>
      <c r="H5843" t="s">
        <v>82</v>
      </c>
      <c r="J5843">
        <v>150</v>
      </c>
      <c r="K5843" t="s">
        <v>80</v>
      </c>
      <c r="L5843" t="s">
        <v>15980</v>
      </c>
      <c r="M5843" t="s">
        <v>417</v>
      </c>
      <c r="N5843" t="s">
        <v>80</v>
      </c>
      <c r="O5843" t="s">
        <v>80</v>
      </c>
      <c r="P5843" t="s">
        <v>80</v>
      </c>
      <c r="Q5843" t="s">
        <v>12288</v>
      </c>
      <c r="R5843" t="s">
        <v>1024</v>
      </c>
      <c r="S5843">
        <v>98925</v>
      </c>
      <c r="U5843" t="s">
        <v>88</v>
      </c>
      <c r="V5843">
        <v>47.254035999999999</v>
      </c>
      <c r="W5843">
        <v>-121.20031400000001</v>
      </c>
      <c r="X5843" t="s">
        <v>5875</v>
      </c>
      <c r="Y5843">
        <v>1536</v>
      </c>
      <c r="Z5843">
        <v>1</v>
      </c>
      <c r="AA5843">
        <v>506</v>
      </c>
      <c r="AB5843" t="s">
        <v>80</v>
      </c>
      <c r="AD5843">
        <v>1</v>
      </c>
      <c r="AE5843">
        <v>13</v>
      </c>
      <c r="AF5843">
        <v>7</v>
      </c>
      <c r="AG5843" t="s">
        <v>90</v>
      </c>
      <c r="AH5843" t="s">
        <v>90</v>
      </c>
      <c r="AI5843">
        <v>1990</v>
      </c>
      <c r="AJ5843" t="s">
        <v>80</v>
      </c>
      <c r="AK5843">
        <v>1990</v>
      </c>
      <c r="AL5843">
        <v>646</v>
      </c>
      <c r="AM5843" t="s">
        <v>80</v>
      </c>
      <c r="AN5843">
        <v>0</v>
      </c>
      <c r="AO5843" t="s">
        <v>90</v>
      </c>
      <c r="AP5843" t="s">
        <v>80</v>
      </c>
      <c r="AQ5843" t="s">
        <v>80</v>
      </c>
      <c r="AR5843" t="s">
        <v>80</v>
      </c>
    </row>
    <row r="5844" spans="2:56">
      <c r="B5844">
        <v>465</v>
      </c>
      <c r="C5844" t="s">
        <v>15978</v>
      </c>
      <c r="D5844">
        <v>88500</v>
      </c>
      <c r="E5844" t="s">
        <v>14764</v>
      </c>
      <c r="F5844">
        <v>15</v>
      </c>
      <c r="H5844" t="s">
        <v>82</v>
      </c>
      <c r="J5844">
        <v>150</v>
      </c>
      <c r="K5844" t="s">
        <v>80</v>
      </c>
      <c r="L5844" t="s">
        <v>15980</v>
      </c>
      <c r="M5844" t="s">
        <v>417</v>
      </c>
      <c r="N5844" t="s">
        <v>80</v>
      </c>
      <c r="O5844" t="s">
        <v>80</v>
      </c>
      <c r="P5844" t="s">
        <v>80</v>
      </c>
      <c r="Q5844" t="s">
        <v>12288</v>
      </c>
      <c r="R5844" t="s">
        <v>1024</v>
      </c>
      <c r="S5844">
        <v>98925</v>
      </c>
      <c r="U5844" t="s">
        <v>88</v>
      </c>
      <c r="V5844">
        <v>47.254035999999999</v>
      </c>
      <c r="W5844">
        <v>-121.20031400000001</v>
      </c>
      <c r="X5844" t="s">
        <v>5875</v>
      </c>
      <c r="Y5844">
        <v>1344</v>
      </c>
      <c r="Z5844">
        <v>1</v>
      </c>
      <c r="AA5844">
        <v>720</v>
      </c>
      <c r="AB5844" t="s">
        <v>80</v>
      </c>
      <c r="AD5844">
        <v>1</v>
      </c>
      <c r="AE5844">
        <v>13</v>
      </c>
      <c r="AF5844">
        <v>7</v>
      </c>
      <c r="AG5844" t="s">
        <v>90</v>
      </c>
      <c r="AH5844" t="s">
        <v>90</v>
      </c>
      <c r="AI5844">
        <v>1987</v>
      </c>
      <c r="AJ5844" t="s">
        <v>80</v>
      </c>
      <c r="AK5844">
        <v>1987</v>
      </c>
      <c r="AL5844">
        <v>0</v>
      </c>
      <c r="AM5844" t="s">
        <v>80</v>
      </c>
      <c r="AN5844">
        <v>0</v>
      </c>
      <c r="AO5844" t="s">
        <v>90</v>
      </c>
      <c r="AP5844" t="s">
        <v>80</v>
      </c>
      <c r="AQ5844" t="s">
        <v>80</v>
      </c>
      <c r="AR5844" t="s">
        <v>80</v>
      </c>
    </row>
    <row r="5845" spans="2:56">
      <c r="B5845">
        <v>465</v>
      </c>
      <c r="C5845" t="s">
        <v>15978</v>
      </c>
      <c r="D5845">
        <v>88500</v>
      </c>
      <c r="E5845" t="s">
        <v>15988</v>
      </c>
      <c r="F5845">
        <v>16</v>
      </c>
      <c r="H5845" t="s">
        <v>82</v>
      </c>
      <c r="J5845">
        <v>150</v>
      </c>
      <c r="K5845" t="s">
        <v>80</v>
      </c>
      <c r="L5845" t="s">
        <v>15980</v>
      </c>
      <c r="M5845" t="s">
        <v>417</v>
      </c>
      <c r="N5845" t="s">
        <v>80</v>
      </c>
      <c r="O5845" t="s">
        <v>80</v>
      </c>
      <c r="P5845" t="s">
        <v>80</v>
      </c>
      <c r="Q5845" t="s">
        <v>12288</v>
      </c>
      <c r="R5845" t="s">
        <v>1024</v>
      </c>
      <c r="S5845">
        <v>98925</v>
      </c>
      <c r="U5845" t="s">
        <v>88</v>
      </c>
      <c r="V5845">
        <v>47.254035999999999</v>
      </c>
      <c r="W5845">
        <v>-121.20031400000001</v>
      </c>
      <c r="X5845" t="s">
        <v>5875</v>
      </c>
      <c r="Y5845">
        <v>672</v>
      </c>
      <c r="Z5845">
        <v>1</v>
      </c>
      <c r="AA5845">
        <v>508</v>
      </c>
      <c r="AB5845" t="s">
        <v>80</v>
      </c>
      <c r="AD5845">
        <v>1</v>
      </c>
      <c r="AE5845">
        <v>13</v>
      </c>
      <c r="AF5845">
        <v>7</v>
      </c>
      <c r="AG5845" t="s">
        <v>90</v>
      </c>
      <c r="AH5845" t="s">
        <v>90</v>
      </c>
      <c r="AI5845">
        <v>1987</v>
      </c>
      <c r="AJ5845" t="s">
        <v>80</v>
      </c>
      <c r="AK5845">
        <v>1987</v>
      </c>
      <c r="AL5845">
        <v>89710</v>
      </c>
      <c r="AM5845" t="s">
        <v>80</v>
      </c>
      <c r="AN5845">
        <v>2000</v>
      </c>
      <c r="AO5845" t="s">
        <v>90</v>
      </c>
      <c r="AP5845" t="s">
        <v>80</v>
      </c>
      <c r="AQ5845" t="s">
        <v>80</v>
      </c>
      <c r="AR5845" t="s">
        <v>80</v>
      </c>
    </row>
    <row r="5846" spans="2:56">
      <c r="B5846">
        <v>465</v>
      </c>
      <c r="C5846" t="s">
        <v>15978</v>
      </c>
      <c r="D5846">
        <v>88500</v>
      </c>
      <c r="E5846" t="s">
        <v>2089</v>
      </c>
      <c r="F5846">
        <v>17</v>
      </c>
      <c r="H5846" t="s">
        <v>82</v>
      </c>
      <c r="J5846">
        <v>150</v>
      </c>
      <c r="K5846" t="s">
        <v>80</v>
      </c>
      <c r="L5846" t="s">
        <v>15980</v>
      </c>
      <c r="M5846" t="s">
        <v>417</v>
      </c>
      <c r="N5846" t="s">
        <v>80</v>
      </c>
      <c r="O5846" t="s">
        <v>80</v>
      </c>
      <c r="P5846" t="s">
        <v>80</v>
      </c>
      <c r="Q5846" t="s">
        <v>12288</v>
      </c>
      <c r="R5846" t="s">
        <v>1024</v>
      </c>
      <c r="S5846">
        <v>98925</v>
      </c>
      <c r="U5846" t="s">
        <v>88</v>
      </c>
      <c r="V5846">
        <v>47.254035999999999</v>
      </c>
      <c r="W5846">
        <v>-121.20031400000001</v>
      </c>
      <c r="X5846" t="s">
        <v>5875</v>
      </c>
      <c r="Y5846">
        <v>315</v>
      </c>
      <c r="Z5846">
        <v>1</v>
      </c>
      <c r="AA5846">
        <v>730</v>
      </c>
      <c r="AB5846" t="s">
        <v>80</v>
      </c>
      <c r="AD5846">
        <v>1</v>
      </c>
      <c r="AE5846">
        <v>13</v>
      </c>
      <c r="AF5846">
        <v>7</v>
      </c>
      <c r="AG5846" t="s">
        <v>90</v>
      </c>
      <c r="AH5846" t="s">
        <v>90</v>
      </c>
      <c r="AI5846">
        <v>1988</v>
      </c>
      <c r="AJ5846" t="s">
        <v>80</v>
      </c>
      <c r="AK5846">
        <v>1988</v>
      </c>
      <c r="AL5846">
        <v>0</v>
      </c>
      <c r="AM5846" t="s">
        <v>80</v>
      </c>
      <c r="AN5846">
        <v>0</v>
      </c>
      <c r="AO5846" t="s">
        <v>90</v>
      </c>
      <c r="AP5846" t="s">
        <v>80</v>
      </c>
      <c r="AQ5846" t="s">
        <v>80</v>
      </c>
      <c r="AR5846" t="s">
        <v>80</v>
      </c>
    </row>
    <row r="5847" spans="2:56">
      <c r="B5847">
        <v>465</v>
      </c>
      <c r="C5847" t="s">
        <v>15978</v>
      </c>
      <c r="D5847">
        <v>88500</v>
      </c>
      <c r="E5847" t="s">
        <v>15989</v>
      </c>
      <c r="F5847">
        <v>901</v>
      </c>
      <c r="H5847" t="s">
        <v>82</v>
      </c>
      <c r="J5847">
        <v>150</v>
      </c>
      <c r="K5847" t="s">
        <v>80</v>
      </c>
      <c r="L5847" t="s">
        <v>15980</v>
      </c>
      <c r="M5847" t="s">
        <v>417</v>
      </c>
      <c r="N5847" t="s">
        <v>80</v>
      </c>
      <c r="O5847" t="s">
        <v>80</v>
      </c>
      <c r="P5847" t="s">
        <v>80</v>
      </c>
      <c r="Q5847" t="s">
        <v>12288</v>
      </c>
      <c r="R5847" t="s">
        <v>1024</v>
      </c>
      <c r="S5847">
        <v>98925</v>
      </c>
      <c r="U5847" t="s">
        <v>88</v>
      </c>
      <c r="V5847">
        <v>47.254035999999999</v>
      </c>
      <c r="W5847">
        <v>-121.20031400000001</v>
      </c>
      <c r="X5847" t="s">
        <v>5875</v>
      </c>
      <c r="Y5847">
        <v>144</v>
      </c>
      <c r="Z5847">
        <v>1</v>
      </c>
      <c r="AA5847">
        <v>506</v>
      </c>
      <c r="AB5847" t="s">
        <v>80</v>
      </c>
      <c r="AD5847">
        <v>1</v>
      </c>
      <c r="AE5847">
        <v>13</v>
      </c>
      <c r="AF5847">
        <v>7</v>
      </c>
      <c r="AG5847" t="s">
        <v>90</v>
      </c>
      <c r="AH5847" t="s">
        <v>90</v>
      </c>
      <c r="AI5847">
        <v>1999</v>
      </c>
      <c r="AJ5847" t="s">
        <v>80</v>
      </c>
      <c r="AK5847">
        <v>1999</v>
      </c>
      <c r="AL5847">
        <v>0</v>
      </c>
      <c r="AM5847" t="s">
        <v>80</v>
      </c>
      <c r="AN5847">
        <v>0</v>
      </c>
      <c r="AO5847" t="s">
        <v>90</v>
      </c>
      <c r="AP5847" t="s">
        <v>80</v>
      </c>
      <c r="AQ5847" t="s">
        <v>80</v>
      </c>
      <c r="AR5847" t="s">
        <v>80</v>
      </c>
    </row>
    <row r="5848" spans="2:56">
      <c r="B5848">
        <v>465</v>
      </c>
      <c r="C5848" t="s">
        <v>15978</v>
      </c>
      <c r="D5848">
        <v>88500</v>
      </c>
      <c r="E5848" t="s">
        <v>15109</v>
      </c>
      <c r="F5848" t="s">
        <v>15990</v>
      </c>
      <c r="H5848" t="s">
        <v>82</v>
      </c>
      <c r="J5848">
        <v>150</v>
      </c>
      <c r="K5848" t="s">
        <v>80</v>
      </c>
      <c r="L5848" t="s">
        <v>15980</v>
      </c>
      <c r="M5848" t="s">
        <v>417</v>
      </c>
      <c r="N5848" t="s">
        <v>80</v>
      </c>
      <c r="O5848" t="s">
        <v>80</v>
      </c>
      <c r="P5848" t="s">
        <v>80</v>
      </c>
      <c r="Q5848" t="s">
        <v>12288</v>
      </c>
      <c r="R5848" t="s">
        <v>1024</v>
      </c>
      <c r="S5848">
        <v>98925</v>
      </c>
      <c r="U5848" t="s">
        <v>88</v>
      </c>
      <c r="V5848">
        <v>47.254035999999999</v>
      </c>
      <c r="W5848">
        <v>-121.20031400000001</v>
      </c>
      <c r="X5848" t="s">
        <v>5875</v>
      </c>
      <c r="Y5848">
        <v>1</v>
      </c>
      <c r="Z5848">
        <v>1</v>
      </c>
      <c r="AA5848">
        <v>508</v>
      </c>
      <c r="AB5848" t="s">
        <v>80</v>
      </c>
      <c r="AE5848">
        <v>13</v>
      </c>
      <c r="AF5848">
        <v>7</v>
      </c>
      <c r="AG5848" t="s">
        <v>90</v>
      </c>
      <c r="AH5848" t="s">
        <v>90</v>
      </c>
      <c r="AI5848" t="s">
        <v>80</v>
      </c>
      <c r="AJ5848" t="s">
        <v>80</v>
      </c>
      <c r="AK5848" t="s">
        <v>80</v>
      </c>
      <c r="AL5848">
        <v>11282</v>
      </c>
      <c r="AM5848" t="s">
        <v>80</v>
      </c>
      <c r="AN5848">
        <v>0</v>
      </c>
      <c r="AO5848" t="s">
        <v>90</v>
      </c>
      <c r="AP5848" t="s">
        <v>80</v>
      </c>
      <c r="AQ5848" t="s">
        <v>80</v>
      </c>
      <c r="AR5848" t="s">
        <v>80</v>
      </c>
    </row>
    <row r="5849" spans="2:56">
      <c r="B5849">
        <v>465</v>
      </c>
      <c r="C5849" t="s">
        <v>15978</v>
      </c>
      <c r="D5849">
        <v>88500</v>
      </c>
      <c r="E5849" t="s">
        <v>15109</v>
      </c>
      <c r="F5849" t="s">
        <v>15991</v>
      </c>
      <c r="H5849" t="s">
        <v>82</v>
      </c>
      <c r="J5849">
        <v>150</v>
      </c>
      <c r="K5849" t="s">
        <v>80</v>
      </c>
      <c r="L5849" t="s">
        <v>15980</v>
      </c>
      <c r="M5849" t="s">
        <v>417</v>
      </c>
      <c r="N5849" t="s">
        <v>80</v>
      </c>
      <c r="O5849" t="s">
        <v>80</v>
      </c>
      <c r="P5849" t="s">
        <v>80</v>
      </c>
      <c r="Q5849" t="s">
        <v>12288</v>
      </c>
      <c r="R5849" t="s">
        <v>1024</v>
      </c>
      <c r="S5849">
        <v>98925</v>
      </c>
      <c r="U5849" t="s">
        <v>88</v>
      </c>
      <c r="V5849">
        <v>47.254035999999999</v>
      </c>
      <c r="W5849">
        <v>-121.20031400000001</v>
      </c>
      <c r="X5849" t="s">
        <v>5875</v>
      </c>
      <c r="Y5849">
        <v>1</v>
      </c>
      <c r="Z5849">
        <v>1</v>
      </c>
      <c r="AA5849">
        <v>508</v>
      </c>
      <c r="AB5849" t="s">
        <v>80</v>
      </c>
      <c r="AE5849">
        <v>13</v>
      </c>
      <c r="AF5849">
        <v>7</v>
      </c>
      <c r="AG5849" t="s">
        <v>90</v>
      </c>
      <c r="AH5849" t="s">
        <v>90</v>
      </c>
      <c r="AI5849" t="s">
        <v>80</v>
      </c>
      <c r="AJ5849" t="s">
        <v>80</v>
      </c>
      <c r="AK5849" t="s">
        <v>80</v>
      </c>
      <c r="AL5849">
        <v>12610</v>
      </c>
      <c r="AM5849" t="s">
        <v>80</v>
      </c>
      <c r="AN5849">
        <v>0</v>
      </c>
      <c r="AO5849" t="s">
        <v>90</v>
      </c>
      <c r="AP5849" t="s">
        <v>80</v>
      </c>
      <c r="AQ5849" t="s">
        <v>80</v>
      </c>
      <c r="AR5849" t="s">
        <v>80</v>
      </c>
    </row>
    <row r="5850" spans="2:56">
      <c r="B5850">
        <v>465</v>
      </c>
      <c r="C5850" t="s">
        <v>15992</v>
      </c>
      <c r="D5850">
        <v>46008</v>
      </c>
      <c r="E5850" t="s">
        <v>4563</v>
      </c>
      <c r="F5850">
        <v>1</v>
      </c>
      <c r="H5850" t="s">
        <v>82</v>
      </c>
      <c r="J5850">
        <v>12245</v>
      </c>
      <c r="K5850" t="s">
        <v>80</v>
      </c>
      <c r="L5850" t="s">
        <v>15993</v>
      </c>
      <c r="M5850" t="s">
        <v>417</v>
      </c>
      <c r="N5850" t="s">
        <v>138</v>
      </c>
      <c r="O5850" t="s">
        <v>80</v>
      </c>
      <c r="P5850" t="s">
        <v>80</v>
      </c>
      <c r="Q5850" t="s">
        <v>86</v>
      </c>
      <c r="R5850" t="s">
        <v>87</v>
      </c>
      <c r="S5850">
        <v>98502</v>
      </c>
      <c r="U5850" t="s">
        <v>88</v>
      </c>
      <c r="V5850">
        <v>47.165917</v>
      </c>
      <c r="W5850">
        <v>-123.10871899999999</v>
      </c>
      <c r="X5850" t="s">
        <v>5875</v>
      </c>
      <c r="Y5850">
        <v>864</v>
      </c>
      <c r="Z5850">
        <v>1</v>
      </c>
      <c r="AA5850">
        <v>90</v>
      </c>
      <c r="AB5850" t="s">
        <v>80</v>
      </c>
      <c r="AD5850">
        <v>1</v>
      </c>
      <c r="AE5850">
        <v>22</v>
      </c>
      <c r="AF5850">
        <v>3</v>
      </c>
      <c r="AG5850" t="s">
        <v>90</v>
      </c>
      <c r="AH5850" t="s">
        <v>90</v>
      </c>
      <c r="AI5850">
        <v>1901</v>
      </c>
      <c r="AJ5850" t="s">
        <v>80</v>
      </c>
      <c r="AK5850">
        <v>1901</v>
      </c>
      <c r="AL5850">
        <v>7700</v>
      </c>
      <c r="AM5850" t="s">
        <v>80</v>
      </c>
      <c r="AN5850">
        <v>1000</v>
      </c>
      <c r="AO5850" t="s">
        <v>90</v>
      </c>
      <c r="AP5850" t="s">
        <v>80</v>
      </c>
      <c r="AQ5850" t="s">
        <v>80</v>
      </c>
      <c r="AR5850" t="s">
        <v>80</v>
      </c>
    </row>
    <row r="5851" spans="2:56">
      <c r="B5851">
        <v>465</v>
      </c>
      <c r="C5851" t="s">
        <v>15992</v>
      </c>
      <c r="D5851">
        <v>46008</v>
      </c>
      <c r="E5851" t="s">
        <v>2089</v>
      </c>
      <c r="F5851">
        <v>2</v>
      </c>
      <c r="H5851" t="s">
        <v>82</v>
      </c>
      <c r="J5851">
        <v>12245</v>
      </c>
      <c r="K5851" t="s">
        <v>80</v>
      </c>
      <c r="L5851" t="s">
        <v>15993</v>
      </c>
      <c r="M5851" t="s">
        <v>417</v>
      </c>
      <c r="N5851" t="s">
        <v>138</v>
      </c>
      <c r="O5851" t="s">
        <v>80</v>
      </c>
      <c r="P5851" t="s">
        <v>80</v>
      </c>
      <c r="Q5851" t="s">
        <v>86</v>
      </c>
      <c r="R5851" t="s">
        <v>87</v>
      </c>
      <c r="S5851">
        <v>98502</v>
      </c>
      <c r="U5851" t="s">
        <v>88</v>
      </c>
      <c r="V5851">
        <v>47.165917</v>
      </c>
      <c r="W5851">
        <v>-123.10871899999999</v>
      </c>
      <c r="X5851" t="s">
        <v>5875</v>
      </c>
      <c r="Y5851">
        <v>240</v>
      </c>
      <c r="Z5851">
        <v>1</v>
      </c>
      <c r="AA5851">
        <v>90</v>
      </c>
      <c r="AB5851" t="s">
        <v>80</v>
      </c>
      <c r="AE5851">
        <v>22</v>
      </c>
      <c r="AF5851">
        <v>3</v>
      </c>
      <c r="AG5851" t="s">
        <v>90</v>
      </c>
      <c r="AH5851" t="s">
        <v>90</v>
      </c>
      <c r="AI5851">
        <v>1885</v>
      </c>
      <c r="AJ5851" t="s">
        <v>80</v>
      </c>
      <c r="AK5851">
        <v>1885</v>
      </c>
      <c r="AL5851">
        <v>100</v>
      </c>
      <c r="AM5851" t="s">
        <v>80</v>
      </c>
      <c r="AN5851">
        <v>19000</v>
      </c>
      <c r="AO5851" t="s">
        <v>90</v>
      </c>
      <c r="AP5851" t="s">
        <v>80</v>
      </c>
      <c r="AQ5851" t="s">
        <v>80</v>
      </c>
      <c r="AR5851" t="s">
        <v>80</v>
      </c>
    </row>
    <row r="5852" spans="2:56">
      <c r="B5852">
        <v>465</v>
      </c>
      <c r="C5852" t="s">
        <v>15992</v>
      </c>
      <c r="D5852">
        <v>46008</v>
      </c>
      <c r="E5852" t="s">
        <v>8457</v>
      </c>
      <c r="F5852">
        <v>903</v>
      </c>
      <c r="H5852" t="s">
        <v>82</v>
      </c>
      <c r="J5852">
        <v>12245</v>
      </c>
      <c r="K5852" t="s">
        <v>80</v>
      </c>
      <c r="L5852" t="s">
        <v>15993</v>
      </c>
      <c r="M5852" t="s">
        <v>417</v>
      </c>
      <c r="N5852" t="s">
        <v>138</v>
      </c>
      <c r="O5852" t="s">
        <v>80</v>
      </c>
      <c r="P5852" t="s">
        <v>80</v>
      </c>
      <c r="Q5852" t="s">
        <v>86</v>
      </c>
      <c r="R5852" t="s">
        <v>87</v>
      </c>
      <c r="S5852">
        <v>98502</v>
      </c>
      <c r="U5852" t="s">
        <v>88</v>
      </c>
      <c r="V5852">
        <v>47.165917</v>
      </c>
      <c r="W5852">
        <v>-123.10871899999999</v>
      </c>
      <c r="X5852" t="s">
        <v>5875</v>
      </c>
      <c r="Y5852">
        <v>36</v>
      </c>
      <c r="Z5852">
        <v>1</v>
      </c>
      <c r="AA5852">
        <v>90</v>
      </c>
      <c r="AB5852" t="s">
        <v>80</v>
      </c>
      <c r="AE5852">
        <v>22</v>
      </c>
      <c r="AF5852">
        <v>3</v>
      </c>
      <c r="AG5852" t="s">
        <v>90</v>
      </c>
      <c r="AH5852" t="s">
        <v>90</v>
      </c>
      <c r="AI5852">
        <v>1965</v>
      </c>
      <c r="AJ5852" t="s">
        <v>80</v>
      </c>
      <c r="AK5852">
        <v>1965</v>
      </c>
      <c r="AL5852">
        <v>0</v>
      </c>
      <c r="AM5852" t="s">
        <v>80</v>
      </c>
      <c r="AN5852">
        <v>7000</v>
      </c>
      <c r="AO5852" t="s">
        <v>90</v>
      </c>
      <c r="AP5852" t="s">
        <v>80</v>
      </c>
      <c r="AQ5852" t="s">
        <v>80</v>
      </c>
      <c r="AR5852" t="s">
        <v>80</v>
      </c>
    </row>
    <row r="5853" spans="2:56">
      <c r="B5853">
        <v>465</v>
      </c>
      <c r="C5853" t="s">
        <v>15994</v>
      </c>
      <c r="D5853">
        <v>86000</v>
      </c>
      <c r="E5853" t="s">
        <v>4560</v>
      </c>
      <c r="F5853">
        <v>1</v>
      </c>
      <c r="H5853" t="s">
        <v>82</v>
      </c>
      <c r="J5853">
        <v>2000</v>
      </c>
      <c r="K5853" t="s">
        <v>1040</v>
      </c>
      <c r="L5853" t="s">
        <v>15995</v>
      </c>
      <c r="M5853" t="s">
        <v>417</v>
      </c>
      <c r="N5853" t="s">
        <v>80</v>
      </c>
      <c r="O5853" t="s">
        <v>80</v>
      </c>
      <c r="P5853" t="s">
        <v>80</v>
      </c>
      <c r="Q5853" t="s">
        <v>1241</v>
      </c>
      <c r="R5853" t="s">
        <v>148</v>
      </c>
      <c r="S5853">
        <v>98027</v>
      </c>
      <c r="U5853" t="s">
        <v>88</v>
      </c>
      <c r="V5853">
        <v>47.559407</v>
      </c>
      <c r="W5853">
        <v>-122.057333</v>
      </c>
      <c r="X5853" t="s">
        <v>5875</v>
      </c>
      <c r="Y5853">
        <v>2424</v>
      </c>
      <c r="Z5853">
        <v>2</v>
      </c>
      <c r="AA5853">
        <v>900</v>
      </c>
      <c r="AB5853" t="s">
        <v>80</v>
      </c>
      <c r="AD5853">
        <v>1</v>
      </c>
      <c r="AE5853">
        <v>48</v>
      </c>
      <c r="AF5853">
        <v>6</v>
      </c>
      <c r="AG5853" t="s">
        <v>90</v>
      </c>
      <c r="AH5853" t="s">
        <v>90</v>
      </c>
      <c r="AI5853">
        <v>1937</v>
      </c>
      <c r="AJ5853" t="s">
        <v>80</v>
      </c>
      <c r="AK5853">
        <v>1937</v>
      </c>
      <c r="AL5853">
        <v>13310</v>
      </c>
      <c r="AM5853" t="s">
        <v>80</v>
      </c>
      <c r="AN5853">
        <v>4000</v>
      </c>
      <c r="AO5853" t="s">
        <v>90</v>
      </c>
      <c r="AP5853" t="s">
        <v>80</v>
      </c>
      <c r="AQ5853" t="s">
        <v>80</v>
      </c>
      <c r="AR5853" t="s">
        <v>80</v>
      </c>
      <c r="BD5853" t="s">
        <v>15996</v>
      </c>
    </row>
    <row r="5854" spans="2:56">
      <c r="B5854">
        <v>465</v>
      </c>
      <c r="C5854" t="s">
        <v>15994</v>
      </c>
      <c r="D5854">
        <v>86000</v>
      </c>
      <c r="E5854" t="s">
        <v>4560</v>
      </c>
      <c r="F5854">
        <v>2</v>
      </c>
      <c r="H5854" t="s">
        <v>82</v>
      </c>
      <c r="J5854">
        <v>2000</v>
      </c>
      <c r="K5854" t="s">
        <v>1040</v>
      </c>
      <c r="L5854" t="s">
        <v>15995</v>
      </c>
      <c r="M5854" t="s">
        <v>417</v>
      </c>
      <c r="N5854" t="s">
        <v>80</v>
      </c>
      <c r="O5854" t="s">
        <v>80</v>
      </c>
      <c r="P5854" t="s">
        <v>80</v>
      </c>
      <c r="Q5854" t="s">
        <v>1241</v>
      </c>
      <c r="R5854" t="s">
        <v>148</v>
      </c>
      <c r="S5854">
        <v>98027</v>
      </c>
      <c r="U5854" t="s">
        <v>88</v>
      </c>
      <c r="V5854">
        <v>47.559407</v>
      </c>
      <c r="W5854">
        <v>-122.057333</v>
      </c>
      <c r="X5854" t="s">
        <v>5875</v>
      </c>
      <c r="Y5854">
        <v>1516</v>
      </c>
      <c r="Z5854">
        <v>1</v>
      </c>
      <c r="AA5854">
        <v>900</v>
      </c>
      <c r="AB5854" t="s">
        <v>80</v>
      </c>
      <c r="AD5854">
        <v>1</v>
      </c>
      <c r="AE5854">
        <v>48</v>
      </c>
      <c r="AF5854">
        <v>6</v>
      </c>
      <c r="AG5854" t="s">
        <v>90</v>
      </c>
      <c r="AH5854" t="s">
        <v>90</v>
      </c>
      <c r="AI5854">
        <v>1953</v>
      </c>
      <c r="AJ5854" t="s">
        <v>80</v>
      </c>
      <c r="AK5854">
        <v>1953</v>
      </c>
      <c r="AL5854">
        <v>17461</v>
      </c>
      <c r="AM5854" t="s">
        <v>80</v>
      </c>
      <c r="AN5854">
        <v>0</v>
      </c>
      <c r="AO5854" t="s">
        <v>90</v>
      </c>
      <c r="AP5854" t="s">
        <v>80</v>
      </c>
      <c r="AQ5854" t="s">
        <v>80</v>
      </c>
      <c r="AR5854" t="s">
        <v>80</v>
      </c>
    </row>
    <row r="5855" spans="2:56">
      <c r="B5855">
        <v>465</v>
      </c>
      <c r="C5855" t="s">
        <v>15994</v>
      </c>
      <c r="D5855">
        <v>86000</v>
      </c>
      <c r="E5855" t="s">
        <v>15997</v>
      </c>
      <c r="F5855">
        <v>3</v>
      </c>
      <c r="H5855" t="s">
        <v>82</v>
      </c>
      <c r="J5855">
        <v>2000</v>
      </c>
      <c r="K5855" t="s">
        <v>1040</v>
      </c>
      <c r="L5855" t="s">
        <v>15995</v>
      </c>
      <c r="M5855" t="s">
        <v>417</v>
      </c>
      <c r="N5855" t="s">
        <v>80</v>
      </c>
      <c r="O5855" t="s">
        <v>80</v>
      </c>
      <c r="P5855" t="s">
        <v>80</v>
      </c>
      <c r="Q5855" t="s">
        <v>1241</v>
      </c>
      <c r="R5855" t="s">
        <v>148</v>
      </c>
      <c r="S5855">
        <v>98027</v>
      </c>
      <c r="U5855" t="s">
        <v>88</v>
      </c>
      <c r="V5855">
        <v>47.559407</v>
      </c>
      <c r="W5855">
        <v>-122.057333</v>
      </c>
      <c r="X5855" t="s">
        <v>5875</v>
      </c>
      <c r="Y5855">
        <v>80</v>
      </c>
      <c r="Z5855">
        <v>1</v>
      </c>
      <c r="AA5855">
        <v>730</v>
      </c>
      <c r="AB5855" t="s">
        <v>80</v>
      </c>
      <c r="AD5855">
        <v>3</v>
      </c>
      <c r="AE5855">
        <v>48</v>
      </c>
      <c r="AF5855">
        <v>6</v>
      </c>
      <c r="AG5855" t="s">
        <v>90</v>
      </c>
      <c r="AH5855" t="s">
        <v>90</v>
      </c>
      <c r="AI5855">
        <v>1970</v>
      </c>
      <c r="AJ5855" t="s">
        <v>80</v>
      </c>
      <c r="AK5855">
        <v>1970</v>
      </c>
      <c r="AL5855">
        <v>1960</v>
      </c>
      <c r="AM5855" t="s">
        <v>80</v>
      </c>
      <c r="AN5855">
        <v>1000</v>
      </c>
      <c r="AO5855" t="s">
        <v>90</v>
      </c>
      <c r="AP5855" t="s">
        <v>80</v>
      </c>
      <c r="AQ5855" t="s">
        <v>80</v>
      </c>
      <c r="AR5855" t="s">
        <v>80</v>
      </c>
    </row>
    <row r="5856" spans="2:56">
      <c r="B5856">
        <v>465</v>
      </c>
      <c r="C5856" t="s">
        <v>15994</v>
      </c>
      <c r="D5856">
        <v>86000</v>
      </c>
      <c r="E5856" t="s">
        <v>15998</v>
      </c>
      <c r="F5856">
        <v>4</v>
      </c>
      <c r="H5856" t="s">
        <v>82</v>
      </c>
      <c r="J5856">
        <v>2000</v>
      </c>
      <c r="K5856" t="s">
        <v>1040</v>
      </c>
      <c r="L5856" t="s">
        <v>15995</v>
      </c>
      <c r="M5856" t="s">
        <v>417</v>
      </c>
      <c r="N5856" t="s">
        <v>80</v>
      </c>
      <c r="O5856" t="s">
        <v>80</v>
      </c>
      <c r="P5856" t="s">
        <v>80</v>
      </c>
      <c r="Q5856" t="s">
        <v>1241</v>
      </c>
      <c r="R5856" t="s">
        <v>148</v>
      </c>
      <c r="S5856">
        <v>98027</v>
      </c>
      <c r="U5856" t="s">
        <v>88</v>
      </c>
      <c r="V5856">
        <v>47.559407</v>
      </c>
      <c r="W5856">
        <v>-122.057333</v>
      </c>
      <c r="X5856" t="s">
        <v>5875</v>
      </c>
      <c r="Y5856">
        <v>361</v>
      </c>
      <c r="Z5856">
        <v>1</v>
      </c>
      <c r="AA5856">
        <v>730</v>
      </c>
      <c r="AB5856" t="s">
        <v>80</v>
      </c>
      <c r="AE5856">
        <v>48</v>
      </c>
      <c r="AF5856">
        <v>6</v>
      </c>
      <c r="AG5856" t="s">
        <v>90</v>
      </c>
      <c r="AH5856" t="s">
        <v>90</v>
      </c>
      <c r="AI5856">
        <v>1935</v>
      </c>
      <c r="AJ5856" t="s">
        <v>80</v>
      </c>
      <c r="AK5856">
        <v>1935</v>
      </c>
      <c r="AL5856">
        <v>0</v>
      </c>
      <c r="AM5856" t="s">
        <v>80</v>
      </c>
      <c r="AN5856">
        <v>23000</v>
      </c>
      <c r="AO5856" t="s">
        <v>90</v>
      </c>
      <c r="AP5856" t="s">
        <v>80</v>
      </c>
      <c r="AQ5856" t="s">
        <v>80</v>
      </c>
      <c r="AR5856" t="s">
        <v>80</v>
      </c>
    </row>
    <row r="5857" spans="2:44">
      <c r="B5857">
        <v>465</v>
      </c>
      <c r="C5857" t="s">
        <v>15994</v>
      </c>
      <c r="D5857">
        <v>86000</v>
      </c>
      <c r="E5857" t="s">
        <v>15999</v>
      </c>
      <c r="F5857">
        <v>5</v>
      </c>
      <c r="H5857" t="s">
        <v>82</v>
      </c>
      <c r="J5857">
        <v>2000</v>
      </c>
      <c r="K5857" t="s">
        <v>1040</v>
      </c>
      <c r="L5857" t="s">
        <v>15995</v>
      </c>
      <c r="M5857" t="s">
        <v>417</v>
      </c>
      <c r="N5857" t="s">
        <v>80</v>
      </c>
      <c r="O5857" t="s">
        <v>80</v>
      </c>
      <c r="P5857" t="s">
        <v>80</v>
      </c>
      <c r="Q5857" t="s">
        <v>1241</v>
      </c>
      <c r="R5857" t="s">
        <v>148</v>
      </c>
      <c r="S5857">
        <v>98027</v>
      </c>
      <c r="U5857" t="s">
        <v>88</v>
      </c>
      <c r="V5857">
        <v>47.559407</v>
      </c>
      <c r="W5857">
        <v>-122.057333</v>
      </c>
      <c r="X5857" t="s">
        <v>5875</v>
      </c>
      <c r="Y5857">
        <v>2534</v>
      </c>
      <c r="Z5857">
        <v>1</v>
      </c>
      <c r="AA5857">
        <v>720</v>
      </c>
      <c r="AB5857" t="s">
        <v>80</v>
      </c>
      <c r="AD5857">
        <v>1</v>
      </c>
      <c r="AE5857">
        <v>48</v>
      </c>
      <c r="AF5857">
        <v>6</v>
      </c>
      <c r="AG5857" t="s">
        <v>90</v>
      </c>
      <c r="AH5857" t="s">
        <v>90</v>
      </c>
      <c r="AI5857">
        <v>1978</v>
      </c>
      <c r="AJ5857" t="s">
        <v>80</v>
      </c>
      <c r="AK5857">
        <v>1978</v>
      </c>
      <c r="AL5857">
        <v>74567</v>
      </c>
      <c r="AM5857" t="s">
        <v>80</v>
      </c>
      <c r="AN5857">
        <v>4000</v>
      </c>
      <c r="AO5857" t="s">
        <v>90</v>
      </c>
      <c r="AP5857" t="s">
        <v>80</v>
      </c>
      <c r="AQ5857" t="s">
        <v>80</v>
      </c>
      <c r="AR5857" t="s">
        <v>80</v>
      </c>
    </row>
    <row r="5858" spans="2:44">
      <c r="B5858">
        <v>465</v>
      </c>
      <c r="C5858" t="s">
        <v>15994</v>
      </c>
      <c r="D5858">
        <v>86000</v>
      </c>
      <c r="E5858" t="s">
        <v>14756</v>
      </c>
      <c r="F5858">
        <v>6</v>
      </c>
      <c r="H5858" t="s">
        <v>82</v>
      </c>
      <c r="J5858">
        <v>2000</v>
      </c>
      <c r="K5858" t="s">
        <v>1040</v>
      </c>
      <c r="L5858" t="s">
        <v>15995</v>
      </c>
      <c r="M5858" t="s">
        <v>417</v>
      </c>
      <c r="N5858" t="s">
        <v>80</v>
      </c>
      <c r="O5858" t="s">
        <v>80</v>
      </c>
      <c r="P5858" t="s">
        <v>80</v>
      </c>
      <c r="Q5858" t="s">
        <v>1241</v>
      </c>
      <c r="R5858" t="s">
        <v>148</v>
      </c>
      <c r="S5858">
        <v>98027</v>
      </c>
      <c r="U5858" t="s">
        <v>88</v>
      </c>
      <c r="V5858">
        <v>47.559407</v>
      </c>
      <c r="W5858">
        <v>-122.057333</v>
      </c>
      <c r="X5858" t="s">
        <v>5875</v>
      </c>
      <c r="Y5858">
        <v>125</v>
      </c>
      <c r="Z5858">
        <v>1</v>
      </c>
      <c r="AA5858">
        <v>506</v>
      </c>
      <c r="AB5858" t="s">
        <v>80</v>
      </c>
      <c r="AD5858">
        <v>2</v>
      </c>
      <c r="AE5858">
        <v>48</v>
      </c>
      <c r="AF5858">
        <v>6</v>
      </c>
      <c r="AG5858" t="s">
        <v>90</v>
      </c>
      <c r="AH5858" t="s">
        <v>90</v>
      </c>
      <c r="AI5858">
        <v>1965</v>
      </c>
      <c r="AJ5858" t="s">
        <v>80</v>
      </c>
      <c r="AK5858">
        <v>1965</v>
      </c>
      <c r="AL5858">
        <v>1177</v>
      </c>
      <c r="AM5858" t="s">
        <v>80</v>
      </c>
      <c r="AN5858">
        <v>4000</v>
      </c>
      <c r="AO5858" t="s">
        <v>90</v>
      </c>
      <c r="AP5858" t="s">
        <v>80</v>
      </c>
      <c r="AQ5858" t="s">
        <v>80</v>
      </c>
      <c r="AR5858" t="s">
        <v>80</v>
      </c>
    </row>
    <row r="5859" spans="2:44">
      <c r="B5859">
        <v>465</v>
      </c>
      <c r="C5859" t="s">
        <v>15994</v>
      </c>
      <c r="D5859">
        <v>86000</v>
      </c>
      <c r="E5859" t="s">
        <v>16000</v>
      </c>
      <c r="F5859">
        <v>7</v>
      </c>
      <c r="H5859" t="s">
        <v>82</v>
      </c>
      <c r="J5859">
        <v>2000</v>
      </c>
      <c r="K5859" t="s">
        <v>1040</v>
      </c>
      <c r="L5859" t="s">
        <v>15995</v>
      </c>
      <c r="M5859" t="s">
        <v>417</v>
      </c>
      <c r="N5859" t="s">
        <v>80</v>
      </c>
      <c r="O5859" t="s">
        <v>80</v>
      </c>
      <c r="P5859" t="s">
        <v>80</v>
      </c>
      <c r="Q5859" t="s">
        <v>1241</v>
      </c>
      <c r="R5859" t="s">
        <v>148</v>
      </c>
      <c r="S5859">
        <v>98027</v>
      </c>
      <c r="U5859" t="s">
        <v>88</v>
      </c>
      <c r="V5859">
        <v>47.559407</v>
      </c>
      <c r="W5859">
        <v>-122.057333</v>
      </c>
      <c r="X5859" t="s">
        <v>5875</v>
      </c>
      <c r="Y5859">
        <v>576</v>
      </c>
      <c r="Z5859">
        <v>1</v>
      </c>
      <c r="AA5859">
        <v>508</v>
      </c>
      <c r="AB5859" t="s">
        <v>80</v>
      </c>
      <c r="AD5859">
        <v>1</v>
      </c>
      <c r="AE5859">
        <v>48</v>
      </c>
      <c r="AF5859">
        <v>6</v>
      </c>
      <c r="AG5859" t="s">
        <v>90</v>
      </c>
      <c r="AH5859" t="s">
        <v>90</v>
      </c>
      <c r="AI5859">
        <v>1962</v>
      </c>
      <c r="AJ5859" t="s">
        <v>80</v>
      </c>
      <c r="AK5859">
        <v>1962</v>
      </c>
      <c r="AL5859">
        <v>21973</v>
      </c>
      <c r="AM5859" t="s">
        <v>80</v>
      </c>
      <c r="AN5859">
        <v>6000</v>
      </c>
      <c r="AO5859" t="s">
        <v>90</v>
      </c>
      <c r="AP5859" t="s">
        <v>80</v>
      </c>
      <c r="AQ5859" t="s">
        <v>80</v>
      </c>
      <c r="AR5859" t="s">
        <v>80</v>
      </c>
    </row>
    <row r="5860" spans="2:44">
      <c r="B5860">
        <v>465</v>
      </c>
      <c r="C5860" t="s">
        <v>15994</v>
      </c>
      <c r="D5860">
        <v>86000</v>
      </c>
      <c r="E5860" t="s">
        <v>16001</v>
      </c>
      <c r="F5860">
        <v>8</v>
      </c>
      <c r="H5860" t="s">
        <v>82</v>
      </c>
      <c r="J5860">
        <v>2000</v>
      </c>
      <c r="K5860" t="s">
        <v>1040</v>
      </c>
      <c r="L5860" t="s">
        <v>15995</v>
      </c>
      <c r="M5860" t="s">
        <v>417</v>
      </c>
      <c r="N5860" t="s">
        <v>80</v>
      </c>
      <c r="O5860" t="s">
        <v>80</v>
      </c>
      <c r="P5860" t="s">
        <v>80</v>
      </c>
      <c r="Q5860" t="s">
        <v>1241</v>
      </c>
      <c r="R5860" t="s">
        <v>148</v>
      </c>
      <c r="S5860">
        <v>98027</v>
      </c>
      <c r="U5860" t="s">
        <v>88</v>
      </c>
      <c r="V5860">
        <v>47.559407</v>
      </c>
      <c r="W5860">
        <v>-122.057333</v>
      </c>
      <c r="X5860" t="s">
        <v>5875</v>
      </c>
      <c r="Y5860">
        <v>588</v>
      </c>
      <c r="Z5860">
        <v>1</v>
      </c>
      <c r="AA5860">
        <v>508</v>
      </c>
      <c r="AB5860" t="s">
        <v>80</v>
      </c>
      <c r="AD5860">
        <v>1</v>
      </c>
      <c r="AE5860">
        <v>48</v>
      </c>
      <c r="AF5860">
        <v>6</v>
      </c>
      <c r="AG5860" t="s">
        <v>90</v>
      </c>
      <c r="AH5860" t="s">
        <v>90</v>
      </c>
      <c r="AI5860">
        <v>1954</v>
      </c>
      <c r="AJ5860" t="s">
        <v>80</v>
      </c>
      <c r="AK5860">
        <v>1954</v>
      </c>
      <c r="AL5860">
        <v>10659</v>
      </c>
      <c r="AM5860" t="s">
        <v>80</v>
      </c>
      <c r="AN5860">
        <v>2000</v>
      </c>
      <c r="AO5860" t="s">
        <v>90</v>
      </c>
      <c r="AP5860" t="s">
        <v>80</v>
      </c>
      <c r="AQ5860" t="s">
        <v>80</v>
      </c>
      <c r="AR5860" t="s">
        <v>80</v>
      </c>
    </row>
    <row r="5861" spans="2:44">
      <c r="B5861">
        <v>465</v>
      </c>
      <c r="C5861" t="s">
        <v>15994</v>
      </c>
      <c r="D5861">
        <v>86000</v>
      </c>
      <c r="E5861" t="s">
        <v>16002</v>
      </c>
      <c r="F5861">
        <v>9</v>
      </c>
      <c r="H5861" t="s">
        <v>82</v>
      </c>
      <c r="J5861">
        <v>2000</v>
      </c>
      <c r="K5861" t="s">
        <v>1040</v>
      </c>
      <c r="L5861" t="s">
        <v>15995</v>
      </c>
      <c r="M5861" t="s">
        <v>417</v>
      </c>
      <c r="N5861" t="s">
        <v>80</v>
      </c>
      <c r="O5861" t="s">
        <v>80</v>
      </c>
      <c r="P5861" t="s">
        <v>80</v>
      </c>
      <c r="Q5861" t="s">
        <v>1241</v>
      </c>
      <c r="R5861" t="s">
        <v>148</v>
      </c>
      <c r="S5861">
        <v>98027</v>
      </c>
      <c r="U5861" t="s">
        <v>88</v>
      </c>
      <c r="V5861">
        <v>47.559407</v>
      </c>
      <c r="W5861">
        <v>-122.057333</v>
      </c>
      <c r="X5861" t="s">
        <v>5875</v>
      </c>
      <c r="Y5861">
        <v>2688</v>
      </c>
      <c r="Z5861">
        <v>1</v>
      </c>
      <c r="AA5861">
        <v>508</v>
      </c>
      <c r="AB5861" t="s">
        <v>80</v>
      </c>
      <c r="AD5861">
        <v>1</v>
      </c>
      <c r="AE5861">
        <v>48</v>
      </c>
      <c r="AF5861">
        <v>6</v>
      </c>
      <c r="AG5861" t="s">
        <v>90</v>
      </c>
      <c r="AH5861" t="s">
        <v>90</v>
      </c>
      <c r="AI5861">
        <v>1958</v>
      </c>
      <c r="AJ5861" t="s">
        <v>80</v>
      </c>
      <c r="AK5861">
        <v>1958</v>
      </c>
      <c r="AL5861">
        <v>60046</v>
      </c>
      <c r="AM5861" t="s">
        <v>80</v>
      </c>
      <c r="AN5861">
        <v>32000</v>
      </c>
      <c r="AO5861" t="s">
        <v>90</v>
      </c>
      <c r="AP5861" t="s">
        <v>80</v>
      </c>
      <c r="AQ5861" t="s">
        <v>80</v>
      </c>
      <c r="AR5861" t="s">
        <v>80</v>
      </c>
    </row>
    <row r="5862" spans="2:44">
      <c r="B5862">
        <v>465</v>
      </c>
      <c r="C5862" t="s">
        <v>15994</v>
      </c>
      <c r="D5862">
        <v>86000</v>
      </c>
      <c r="E5862" t="s">
        <v>16003</v>
      </c>
      <c r="F5862" t="s">
        <v>16004</v>
      </c>
      <c r="H5862" t="s">
        <v>82</v>
      </c>
      <c r="J5862">
        <v>2000</v>
      </c>
      <c r="K5862" t="s">
        <v>1040</v>
      </c>
      <c r="L5862" t="s">
        <v>15995</v>
      </c>
      <c r="M5862" t="s">
        <v>417</v>
      </c>
      <c r="N5862" t="s">
        <v>80</v>
      </c>
      <c r="O5862" t="s">
        <v>80</v>
      </c>
      <c r="P5862" t="s">
        <v>80</v>
      </c>
      <c r="Q5862" t="s">
        <v>1241</v>
      </c>
      <c r="R5862" t="s">
        <v>148</v>
      </c>
      <c r="S5862">
        <v>98027</v>
      </c>
      <c r="U5862" t="s">
        <v>88</v>
      </c>
      <c r="V5862">
        <v>47.559407</v>
      </c>
      <c r="W5862">
        <v>-122.057333</v>
      </c>
      <c r="X5862" t="s">
        <v>5875</v>
      </c>
      <c r="Y5862">
        <v>618</v>
      </c>
      <c r="Z5862">
        <v>1</v>
      </c>
      <c r="AA5862">
        <v>506</v>
      </c>
      <c r="AB5862" t="s">
        <v>80</v>
      </c>
      <c r="AD5862">
        <v>1</v>
      </c>
      <c r="AE5862">
        <v>48</v>
      </c>
      <c r="AF5862">
        <v>6</v>
      </c>
      <c r="AG5862" t="s">
        <v>90</v>
      </c>
      <c r="AH5862" t="s">
        <v>90</v>
      </c>
      <c r="AI5862">
        <v>1958</v>
      </c>
      <c r="AJ5862" t="s">
        <v>80</v>
      </c>
      <c r="AK5862">
        <v>1958</v>
      </c>
      <c r="AL5862">
        <v>0</v>
      </c>
      <c r="AM5862" t="s">
        <v>80</v>
      </c>
      <c r="AN5862">
        <v>0</v>
      </c>
      <c r="AO5862" t="s">
        <v>90</v>
      </c>
      <c r="AP5862" t="s">
        <v>80</v>
      </c>
      <c r="AQ5862" t="s">
        <v>80</v>
      </c>
      <c r="AR5862" t="s">
        <v>80</v>
      </c>
    </row>
    <row r="5863" spans="2:44">
      <c r="B5863">
        <v>465</v>
      </c>
      <c r="C5863" t="s">
        <v>15994</v>
      </c>
      <c r="D5863">
        <v>86000</v>
      </c>
      <c r="E5863" t="s">
        <v>16005</v>
      </c>
      <c r="F5863">
        <v>11</v>
      </c>
      <c r="H5863" t="s">
        <v>82</v>
      </c>
      <c r="J5863">
        <v>2000</v>
      </c>
      <c r="K5863" t="s">
        <v>1040</v>
      </c>
      <c r="L5863" t="s">
        <v>15995</v>
      </c>
      <c r="M5863" t="s">
        <v>417</v>
      </c>
      <c r="N5863" t="s">
        <v>80</v>
      </c>
      <c r="O5863" t="s">
        <v>80</v>
      </c>
      <c r="P5863" t="s">
        <v>80</v>
      </c>
      <c r="Q5863" t="s">
        <v>1241</v>
      </c>
      <c r="R5863" t="s">
        <v>148</v>
      </c>
      <c r="S5863">
        <v>98027</v>
      </c>
      <c r="U5863" t="s">
        <v>88</v>
      </c>
      <c r="V5863">
        <v>47.559407</v>
      </c>
      <c r="W5863">
        <v>-122.057333</v>
      </c>
      <c r="X5863" t="s">
        <v>5875</v>
      </c>
      <c r="Y5863">
        <v>512</v>
      </c>
      <c r="Z5863">
        <v>1</v>
      </c>
      <c r="AA5863">
        <v>506</v>
      </c>
      <c r="AB5863" t="s">
        <v>80</v>
      </c>
      <c r="AD5863">
        <v>1</v>
      </c>
      <c r="AE5863">
        <v>48</v>
      </c>
      <c r="AF5863">
        <v>6</v>
      </c>
      <c r="AG5863" t="s">
        <v>90</v>
      </c>
      <c r="AH5863" t="s">
        <v>90</v>
      </c>
      <c r="AI5863">
        <v>1958</v>
      </c>
      <c r="AJ5863" t="s">
        <v>80</v>
      </c>
      <c r="AK5863">
        <v>1958</v>
      </c>
      <c r="AL5863">
        <v>7172</v>
      </c>
      <c r="AM5863" t="s">
        <v>80</v>
      </c>
      <c r="AN5863">
        <v>1000</v>
      </c>
      <c r="AO5863" t="s">
        <v>90</v>
      </c>
      <c r="AP5863" t="s">
        <v>80</v>
      </c>
      <c r="AQ5863" t="s">
        <v>80</v>
      </c>
      <c r="AR5863" t="s">
        <v>80</v>
      </c>
    </row>
    <row r="5864" spans="2:44">
      <c r="B5864">
        <v>465</v>
      </c>
      <c r="C5864" t="s">
        <v>15994</v>
      </c>
      <c r="D5864">
        <v>86000</v>
      </c>
      <c r="E5864" t="s">
        <v>16006</v>
      </c>
      <c r="F5864">
        <v>12</v>
      </c>
      <c r="H5864" t="s">
        <v>82</v>
      </c>
      <c r="J5864">
        <v>2000</v>
      </c>
      <c r="K5864" t="s">
        <v>1040</v>
      </c>
      <c r="L5864" t="s">
        <v>15995</v>
      </c>
      <c r="M5864" t="s">
        <v>417</v>
      </c>
      <c r="N5864" t="s">
        <v>80</v>
      </c>
      <c r="O5864" t="s">
        <v>80</v>
      </c>
      <c r="P5864" t="s">
        <v>80</v>
      </c>
      <c r="Q5864" t="s">
        <v>1241</v>
      </c>
      <c r="R5864" t="s">
        <v>148</v>
      </c>
      <c r="S5864">
        <v>98027</v>
      </c>
      <c r="U5864" t="s">
        <v>88</v>
      </c>
      <c r="V5864">
        <v>47.559407</v>
      </c>
      <c r="W5864">
        <v>-122.057333</v>
      </c>
      <c r="X5864" t="s">
        <v>5875</v>
      </c>
      <c r="Y5864">
        <v>140</v>
      </c>
      <c r="Z5864">
        <v>1</v>
      </c>
      <c r="AA5864">
        <v>506</v>
      </c>
      <c r="AB5864" t="s">
        <v>80</v>
      </c>
      <c r="AE5864">
        <v>48</v>
      </c>
      <c r="AF5864">
        <v>6</v>
      </c>
      <c r="AG5864" t="s">
        <v>90</v>
      </c>
      <c r="AH5864" t="s">
        <v>90</v>
      </c>
      <c r="AI5864">
        <v>1955</v>
      </c>
      <c r="AJ5864" t="s">
        <v>80</v>
      </c>
      <c r="AK5864">
        <v>1955</v>
      </c>
      <c r="AL5864">
        <v>1720</v>
      </c>
      <c r="AM5864" t="s">
        <v>80</v>
      </c>
      <c r="AN5864">
        <v>2000</v>
      </c>
      <c r="AO5864" t="s">
        <v>90</v>
      </c>
      <c r="AP5864" t="s">
        <v>80</v>
      </c>
      <c r="AQ5864" t="s">
        <v>80</v>
      </c>
      <c r="AR5864" t="s">
        <v>80</v>
      </c>
    </row>
    <row r="5865" spans="2:44">
      <c r="B5865">
        <v>465</v>
      </c>
      <c r="C5865" t="s">
        <v>15994</v>
      </c>
      <c r="D5865">
        <v>86000</v>
      </c>
      <c r="E5865" t="s">
        <v>14949</v>
      </c>
      <c r="F5865">
        <v>13</v>
      </c>
      <c r="H5865" t="s">
        <v>82</v>
      </c>
      <c r="J5865">
        <v>2000</v>
      </c>
      <c r="K5865" t="s">
        <v>1040</v>
      </c>
      <c r="L5865" t="s">
        <v>15995</v>
      </c>
      <c r="M5865" t="s">
        <v>417</v>
      </c>
      <c r="N5865" t="s">
        <v>80</v>
      </c>
      <c r="O5865" t="s">
        <v>80</v>
      </c>
      <c r="P5865" t="s">
        <v>80</v>
      </c>
      <c r="Q5865" t="s">
        <v>1241</v>
      </c>
      <c r="R5865" t="s">
        <v>148</v>
      </c>
      <c r="S5865">
        <v>98027</v>
      </c>
      <c r="U5865" t="s">
        <v>88</v>
      </c>
      <c r="V5865">
        <v>47.559407</v>
      </c>
      <c r="W5865">
        <v>-122.057333</v>
      </c>
      <c r="X5865" t="s">
        <v>5875</v>
      </c>
      <c r="Y5865">
        <v>36</v>
      </c>
      <c r="Z5865">
        <v>1</v>
      </c>
      <c r="AA5865">
        <v>90</v>
      </c>
      <c r="AB5865" t="s">
        <v>80</v>
      </c>
      <c r="AD5865">
        <v>1</v>
      </c>
      <c r="AE5865">
        <v>48</v>
      </c>
      <c r="AF5865">
        <v>6</v>
      </c>
      <c r="AG5865" t="s">
        <v>90</v>
      </c>
      <c r="AH5865" t="s">
        <v>90</v>
      </c>
      <c r="AI5865">
        <v>1966</v>
      </c>
      <c r="AJ5865" t="s">
        <v>80</v>
      </c>
      <c r="AK5865">
        <v>1966</v>
      </c>
      <c r="AL5865">
        <v>0</v>
      </c>
      <c r="AM5865" t="s">
        <v>80</v>
      </c>
      <c r="AN5865">
        <v>0</v>
      </c>
      <c r="AO5865" t="s">
        <v>90</v>
      </c>
      <c r="AP5865" t="s">
        <v>80</v>
      </c>
      <c r="AQ5865" t="s">
        <v>80</v>
      </c>
      <c r="AR5865" t="s">
        <v>80</v>
      </c>
    </row>
    <row r="5866" spans="2:44">
      <c r="B5866">
        <v>465</v>
      </c>
      <c r="C5866" t="s">
        <v>15994</v>
      </c>
      <c r="D5866">
        <v>86000</v>
      </c>
      <c r="E5866" t="s">
        <v>16007</v>
      </c>
      <c r="F5866">
        <v>14</v>
      </c>
      <c r="H5866" t="s">
        <v>82</v>
      </c>
      <c r="J5866">
        <v>2000</v>
      </c>
      <c r="K5866" t="s">
        <v>1040</v>
      </c>
      <c r="L5866" t="s">
        <v>15995</v>
      </c>
      <c r="M5866" t="s">
        <v>417</v>
      </c>
      <c r="N5866" t="s">
        <v>80</v>
      </c>
      <c r="O5866" t="s">
        <v>80</v>
      </c>
      <c r="P5866" t="s">
        <v>80</v>
      </c>
      <c r="Q5866" t="s">
        <v>1241</v>
      </c>
      <c r="R5866" t="s">
        <v>148</v>
      </c>
      <c r="S5866">
        <v>98027</v>
      </c>
      <c r="U5866" t="s">
        <v>88</v>
      </c>
      <c r="V5866">
        <v>47.559407</v>
      </c>
      <c r="W5866">
        <v>-122.057333</v>
      </c>
      <c r="X5866" t="s">
        <v>5875</v>
      </c>
      <c r="Y5866">
        <v>48</v>
      </c>
      <c r="Z5866">
        <v>1</v>
      </c>
      <c r="AA5866">
        <v>790</v>
      </c>
      <c r="AB5866" t="s">
        <v>80</v>
      </c>
      <c r="AE5866">
        <v>48</v>
      </c>
      <c r="AF5866">
        <v>6</v>
      </c>
      <c r="AG5866" t="s">
        <v>90</v>
      </c>
      <c r="AH5866" t="s">
        <v>90</v>
      </c>
      <c r="AI5866">
        <v>1946</v>
      </c>
      <c r="AJ5866" t="s">
        <v>80</v>
      </c>
      <c r="AK5866">
        <v>1946</v>
      </c>
      <c r="AL5866">
        <v>0</v>
      </c>
      <c r="AM5866" t="s">
        <v>80</v>
      </c>
      <c r="AN5866">
        <v>3000</v>
      </c>
      <c r="AO5866" t="s">
        <v>90</v>
      </c>
      <c r="AP5866" t="s">
        <v>80</v>
      </c>
      <c r="AQ5866" t="s">
        <v>80</v>
      </c>
      <c r="AR5866" t="s">
        <v>80</v>
      </c>
    </row>
    <row r="5867" spans="2:44">
      <c r="B5867">
        <v>465</v>
      </c>
      <c r="C5867" t="s">
        <v>15994</v>
      </c>
      <c r="D5867">
        <v>86000</v>
      </c>
      <c r="E5867" t="s">
        <v>16008</v>
      </c>
      <c r="F5867">
        <v>15</v>
      </c>
      <c r="H5867" t="s">
        <v>82</v>
      </c>
      <c r="J5867">
        <v>2000</v>
      </c>
      <c r="K5867" t="s">
        <v>1040</v>
      </c>
      <c r="L5867" t="s">
        <v>15995</v>
      </c>
      <c r="M5867" t="s">
        <v>417</v>
      </c>
      <c r="N5867" t="s">
        <v>80</v>
      </c>
      <c r="O5867" t="s">
        <v>80</v>
      </c>
      <c r="P5867" t="s">
        <v>80</v>
      </c>
      <c r="Q5867" t="s">
        <v>1241</v>
      </c>
      <c r="R5867" t="s">
        <v>148</v>
      </c>
      <c r="S5867">
        <v>98027</v>
      </c>
      <c r="U5867" t="s">
        <v>88</v>
      </c>
      <c r="V5867">
        <v>47.559407</v>
      </c>
      <c r="W5867">
        <v>-122.057333</v>
      </c>
      <c r="X5867" t="s">
        <v>5875</v>
      </c>
      <c r="Y5867">
        <v>660</v>
      </c>
      <c r="Z5867">
        <v>1</v>
      </c>
      <c r="AA5867">
        <v>730</v>
      </c>
      <c r="AB5867" t="s">
        <v>80</v>
      </c>
      <c r="AD5867">
        <v>1</v>
      </c>
      <c r="AE5867">
        <v>48</v>
      </c>
      <c r="AF5867">
        <v>6</v>
      </c>
      <c r="AG5867" t="s">
        <v>90</v>
      </c>
      <c r="AH5867" t="s">
        <v>90</v>
      </c>
      <c r="AI5867">
        <v>1958</v>
      </c>
      <c r="AJ5867" t="s">
        <v>80</v>
      </c>
      <c r="AK5867">
        <v>1958</v>
      </c>
      <c r="AL5867">
        <v>194</v>
      </c>
      <c r="AM5867" t="s">
        <v>80</v>
      </c>
      <c r="AN5867">
        <v>0</v>
      </c>
      <c r="AO5867" t="s">
        <v>90</v>
      </c>
      <c r="AP5867" t="s">
        <v>80</v>
      </c>
      <c r="AQ5867" t="s">
        <v>80</v>
      </c>
      <c r="AR5867" t="s">
        <v>80</v>
      </c>
    </row>
    <row r="5868" spans="2:44">
      <c r="B5868">
        <v>465</v>
      </c>
      <c r="C5868" t="s">
        <v>15994</v>
      </c>
      <c r="D5868">
        <v>86000</v>
      </c>
      <c r="E5868" t="s">
        <v>16009</v>
      </c>
      <c r="F5868">
        <v>16</v>
      </c>
      <c r="H5868" t="s">
        <v>82</v>
      </c>
      <c r="J5868">
        <v>2000</v>
      </c>
      <c r="K5868" t="s">
        <v>1040</v>
      </c>
      <c r="L5868" t="s">
        <v>15995</v>
      </c>
      <c r="M5868" t="s">
        <v>417</v>
      </c>
      <c r="N5868" t="s">
        <v>80</v>
      </c>
      <c r="O5868" t="s">
        <v>80</v>
      </c>
      <c r="P5868" t="s">
        <v>80</v>
      </c>
      <c r="Q5868" t="s">
        <v>1241</v>
      </c>
      <c r="R5868" t="s">
        <v>148</v>
      </c>
      <c r="S5868">
        <v>98027</v>
      </c>
      <c r="U5868" t="s">
        <v>88</v>
      </c>
      <c r="V5868">
        <v>47.559407</v>
      </c>
      <c r="W5868">
        <v>-122.057333</v>
      </c>
      <c r="X5868" t="s">
        <v>5875</v>
      </c>
      <c r="Y5868">
        <v>187</v>
      </c>
      <c r="Z5868">
        <v>1</v>
      </c>
      <c r="AA5868">
        <v>90</v>
      </c>
      <c r="AB5868" t="s">
        <v>80</v>
      </c>
      <c r="AE5868">
        <v>48</v>
      </c>
      <c r="AF5868">
        <v>6</v>
      </c>
      <c r="AG5868" t="s">
        <v>90</v>
      </c>
      <c r="AH5868" t="s">
        <v>90</v>
      </c>
      <c r="AI5868">
        <v>1958</v>
      </c>
      <c r="AJ5868" t="s">
        <v>80</v>
      </c>
      <c r="AK5868">
        <v>1958</v>
      </c>
      <c r="AL5868">
        <v>1522</v>
      </c>
      <c r="AM5868" t="s">
        <v>80</v>
      </c>
      <c r="AN5868">
        <v>0</v>
      </c>
      <c r="AO5868" t="s">
        <v>90</v>
      </c>
      <c r="AP5868" t="s">
        <v>80</v>
      </c>
      <c r="AQ5868" t="s">
        <v>80</v>
      </c>
      <c r="AR5868" t="s">
        <v>80</v>
      </c>
    </row>
    <row r="5869" spans="2:44">
      <c r="B5869">
        <v>465</v>
      </c>
      <c r="C5869" t="s">
        <v>15994</v>
      </c>
      <c r="D5869">
        <v>86000</v>
      </c>
      <c r="E5869" t="s">
        <v>4554</v>
      </c>
      <c r="F5869">
        <v>18</v>
      </c>
      <c r="H5869" t="s">
        <v>82</v>
      </c>
      <c r="J5869">
        <v>2000</v>
      </c>
      <c r="K5869" t="s">
        <v>1040</v>
      </c>
      <c r="L5869" t="s">
        <v>15995</v>
      </c>
      <c r="M5869" t="s">
        <v>417</v>
      </c>
      <c r="N5869" t="s">
        <v>80</v>
      </c>
      <c r="O5869" t="s">
        <v>80</v>
      </c>
      <c r="P5869" t="s">
        <v>80</v>
      </c>
      <c r="Q5869" t="s">
        <v>1241</v>
      </c>
      <c r="R5869" t="s">
        <v>148</v>
      </c>
      <c r="S5869">
        <v>98027</v>
      </c>
      <c r="U5869" t="s">
        <v>88</v>
      </c>
      <c r="V5869">
        <v>47.559407</v>
      </c>
      <c r="W5869">
        <v>-122.057333</v>
      </c>
      <c r="X5869" t="s">
        <v>5875</v>
      </c>
      <c r="Y5869">
        <v>381</v>
      </c>
      <c r="Z5869">
        <v>1</v>
      </c>
      <c r="AA5869">
        <v>508</v>
      </c>
      <c r="AB5869" t="s">
        <v>80</v>
      </c>
      <c r="AD5869">
        <v>1</v>
      </c>
      <c r="AE5869">
        <v>48</v>
      </c>
      <c r="AF5869">
        <v>6</v>
      </c>
      <c r="AG5869" t="s">
        <v>90</v>
      </c>
      <c r="AH5869" t="s">
        <v>90</v>
      </c>
      <c r="AI5869">
        <v>1968</v>
      </c>
      <c r="AJ5869" t="s">
        <v>80</v>
      </c>
      <c r="AK5869">
        <v>1968</v>
      </c>
      <c r="AL5869">
        <v>13834</v>
      </c>
      <c r="AM5869" t="s">
        <v>80</v>
      </c>
      <c r="AN5869">
        <v>1000</v>
      </c>
      <c r="AO5869" t="s">
        <v>90</v>
      </c>
      <c r="AP5869" t="s">
        <v>80</v>
      </c>
      <c r="AQ5869" t="s">
        <v>80</v>
      </c>
      <c r="AR5869" t="s">
        <v>80</v>
      </c>
    </row>
    <row r="5870" spans="2:44">
      <c r="B5870">
        <v>465</v>
      </c>
      <c r="C5870" t="s">
        <v>15994</v>
      </c>
      <c r="D5870">
        <v>86000</v>
      </c>
      <c r="E5870" t="s">
        <v>16010</v>
      </c>
      <c r="F5870">
        <v>19</v>
      </c>
      <c r="H5870" t="s">
        <v>82</v>
      </c>
      <c r="J5870">
        <v>2000</v>
      </c>
      <c r="K5870" t="s">
        <v>1040</v>
      </c>
      <c r="L5870" t="s">
        <v>15995</v>
      </c>
      <c r="M5870" t="s">
        <v>417</v>
      </c>
      <c r="N5870" t="s">
        <v>80</v>
      </c>
      <c r="O5870" t="s">
        <v>80</v>
      </c>
      <c r="P5870" t="s">
        <v>80</v>
      </c>
      <c r="Q5870" t="s">
        <v>1241</v>
      </c>
      <c r="R5870" t="s">
        <v>148</v>
      </c>
      <c r="S5870">
        <v>98027</v>
      </c>
      <c r="U5870" t="s">
        <v>88</v>
      </c>
      <c r="V5870">
        <v>47.559407</v>
      </c>
      <c r="W5870">
        <v>-122.057333</v>
      </c>
      <c r="X5870" t="s">
        <v>5875</v>
      </c>
      <c r="Y5870">
        <v>96</v>
      </c>
      <c r="Z5870">
        <v>1</v>
      </c>
      <c r="AA5870">
        <v>506</v>
      </c>
      <c r="AB5870" t="s">
        <v>80</v>
      </c>
      <c r="AE5870">
        <v>48</v>
      </c>
      <c r="AF5870">
        <v>6</v>
      </c>
      <c r="AG5870" t="s">
        <v>90</v>
      </c>
      <c r="AH5870" t="s">
        <v>90</v>
      </c>
      <c r="AI5870">
        <v>1965</v>
      </c>
      <c r="AJ5870" t="s">
        <v>80</v>
      </c>
      <c r="AK5870">
        <v>1965</v>
      </c>
      <c r="AL5870">
        <v>1544</v>
      </c>
      <c r="AM5870" t="s">
        <v>80</v>
      </c>
      <c r="AN5870">
        <v>8000</v>
      </c>
      <c r="AO5870" t="s">
        <v>90</v>
      </c>
      <c r="AP5870" t="s">
        <v>80</v>
      </c>
      <c r="AQ5870" t="s">
        <v>80</v>
      </c>
      <c r="AR5870" t="s">
        <v>80</v>
      </c>
    </row>
    <row r="5871" spans="2:44">
      <c r="B5871">
        <v>465</v>
      </c>
      <c r="C5871" t="s">
        <v>15994</v>
      </c>
      <c r="D5871">
        <v>86000</v>
      </c>
      <c r="E5871" t="s">
        <v>16011</v>
      </c>
      <c r="F5871">
        <v>20</v>
      </c>
      <c r="H5871" t="s">
        <v>82</v>
      </c>
      <c r="J5871">
        <v>2000</v>
      </c>
      <c r="K5871" t="s">
        <v>1040</v>
      </c>
      <c r="L5871" t="s">
        <v>15995</v>
      </c>
      <c r="M5871" t="s">
        <v>417</v>
      </c>
      <c r="N5871" t="s">
        <v>80</v>
      </c>
      <c r="O5871" t="s">
        <v>80</v>
      </c>
      <c r="P5871" t="s">
        <v>80</v>
      </c>
      <c r="Q5871" t="s">
        <v>1241</v>
      </c>
      <c r="R5871" t="s">
        <v>148</v>
      </c>
      <c r="S5871">
        <v>98027</v>
      </c>
      <c r="U5871" t="s">
        <v>88</v>
      </c>
      <c r="V5871">
        <v>47.559407</v>
      </c>
      <c r="W5871">
        <v>-122.057333</v>
      </c>
      <c r="X5871" t="s">
        <v>5875</v>
      </c>
      <c r="Y5871">
        <v>6500</v>
      </c>
      <c r="Z5871">
        <v>1</v>
      </c>
      <c r="AA5871">
        <v>730</v>
      </c>
      <c r="AB5871" t="s">
        <v>80</v>
      </c>
      <c r="AD5871">
        <v>1</v>
      </c>
      <c r="AE5871">
        <v>48</v>
      </c>
      <c r="AF5871">
        <v>6</v>
      </c>
      <c r="AG5871" t="s">
        <v>90</v>
      </c>
      <c r="AH5871" t="s">
        <v>90</v>
      </c>
      <c r="AI5871">
        <v>1990</v>
      </c>
      <c r="AJ5871" t="s">
        <v>80</v>
      </c>
      <c r="AK5871">
        <v>1990</v>
      </c>
      <c r="AL5871">
        <v>10176</v>
      </c>
      <c r="AM5871" t="s">
        <v>80</v>
      </c>
      <c r="AN5871">
        <v>0</v>
      </c>
      <c r="AO5871" t="s">
        <v>90</v>
      </c>
      <c r="AP5871" t="s">
        <v>80</v>
      </c>
      <c r="AQ5871" t="s">
        <v>80</v>
      </c>
      <c r="AR5871" t="s">
        <v>80</v>
      </c>
    </row>
    <row r="5872" spans="2:44">
      <c r="B5872">
        <v>465</v>
      </c>
      <c r="C5872" t="s">
        <v>15994</v>
      </c>
      <c r="D5872">
        <v>86000</v>
      </c>
      <c r="E5872" t="s">
        <v>16012</v>
      </c>
      <c r="F5872">
        <v>21</v>
      </c>
      <c r="H5872" t="s">
        <v>82</v>
      </c>
      <c r="J5872">
        <v>2000</v>
      </c>
      <c r="K5872" t="s">
        <v>1040</v>
      </c>
      <c r="L5872" t="s">
        <v>15995</v>
      </c>
      <c r="M5872" t="s">
        <v>417</v>
      </c>
      <c r="N5872" t="s">
        <v>80</v>
      </c>
      <c r="O5872" t="s">
        <v>80</v>
      </c>
      <c r="P5872" t="s">
        <v>80</v>
      </c>
      <c r="Q5872" t="s">
        <v>1241</v>
      </c>
      <c r="R5872" t="s">
        <v>148</v>
      </c>
      <c r="S5872">
        <v>98027</v>
      </c>
      <c r="U5872" t="s">
        <v>88</v>
      </c>
      <c r="V5872">
        <v>47.559407</v>
      </c>
      <c r="W5872">
        <v>-122.057333</v>
      </c>
      <c r="X5872" t="s">
        <v>5875</v>
      </c>
      <c r="Y5872">
        <v>108</v>
      </c>
      <c r="Z5872">
        <v>1</v>
      </c>
      <c r="AA5872">
        <v>730</v>
      </c>
      <c r="AB5872" t="s">
        <v>80</v>
      </c>
      <c r="AE5872">
        <v>48</v>
      </c>
      <c r="AF5872">
        <v>6</v>
      </c>
      <c r="AG5872" t="s">
        <v>90</v>
      </c>
      <c r="AH5872" t="s">
        <v>90</v>
      </c>
      <c r="AI5872">
        <v>1950</v>
      </c>
      <c r="AJ5872" t="s">
        <v>80</v>
      </c>
      <c r="AK5872">
        <v>1950</v>
      </c>
      <c r="AL5872">
        <v>0</v>
      </c>
      <c r="AM5872" t="s">
        <v>80</v>
      </c>
      <c r="AN5872">
        <v>2000</v>
      </c>
      <c r="AO5872" t="s">
        <v>90</v>
      </c>
      <c r="AP5872" t="s">
        <v>80</v>
      </c>
      <c r="AQ5872" t="s">
        <v>80</v>
      </c>
      <c r="AR5872" t="s">
        <v>80</v>
      </c>
    </row>
    <row r="5873" spans="2:44">
      <c r="B5873">
        <v>465</v>
      </c>
      <c r="C5873" t="s">
        <v>15994</v>
      </c>
      <c r="D5873">
        <v>86000</v>
      </c>
      <c r="E5873" t="s">
        <v>16013</v>
      </c>
      <c r="F5873">
        <v>22</v>
      </c>
      <c r="H5873" t="s">
        <v>82</v>
      </c>
      <c r="J5873">
        <v>2000</v>
      </c>
      <c r="K5873" t="s">
        <v>1040</v>
      </c>
      <c r="L5873" t="s">
        <v>15995</v>
      </c>
      <c r="M5873" t="s">
        <v>417</v>
      </c>
      <c r="N5873" t="s">
        <v>80</v>
      </c>
      <c r="O5873" t="s">
        <v>80</v>
      </c>
      <c r="P5873" t="s">
        <v>80</v>
      </c>
      <c r="Q5873" t="s">
        <v>1241</v>
      </c>
      <c r="R5873" t="s">
        <v>148</v>
      </c>
      <c r="S5873">
        <v>98027</v>
      </c>
      <c r="U5873" t="s">
        <v>88</v>
      </c>
      <c r="V5873">
        <v>47.559407</v>
      </c>
      <c r="W5873">
        <v>-122.057333</v>
      </c>
      <c r="X5873" t="s">
        <v>5875</v>
      </c>
      <c r="Y5873">
        <v>8420</v>
      </c>
      <c r="Z5873">
        <v>1</v>
      </c>
      <c r="AA5873">
        <v>720</v>
      </c>
      <c r="AB5873" t="s">
        <v>80</v>
      </c>
      <c r="AD5873">
        <v>1</v>
      </c>
      <c r="AE5873">
        <v>48</v>
      </c>
      <c r="AF5873">
        <v>6</v>
      </c>
      <c r="AG5873" t="s">
        <v>90</v>
      </c>
      <c r="AH5873" t="s">
        <v>90</v>
      </c>
      <c r="AI5873">
        <v>1967</v>
      </c>
      <c r="AJ5873" t="s">
        <v>80</v>
      </c>
      <c r="AK5873">
        <v>1967</v>
      </c>
      <c r="AL5873">
        <v>108416</v>
      </c>
      <c r="AM5873" t="s">
        <v>80</v>
      </c>
      <c r="AN5873">
        <v>0</v>
      </c>
      <c r="AO5873" t="s">
        <v>90</v>
      </c>
      <c r="AP5873" t="s">
        <v>80</v>
      </c>
      <c r="AQ5873" t="s">
        <v>80</v>
      </c>
      <c r="AR5873" t="s">
        <v>80</v>
      </c>
    </row>
    <row r="5874" spans="2:44">
      <c r="B5874">
        <v>465</v>
      </c>
      <c r="C5874" t="s">
        <v>15994</v>
      </c>
      <c r="D5874">
        <v>86000</v>
      </c>
      <c r="E5874" t="s">
        <v>16014</v>
      </c>
      <c r="F5874">
        <v>23</v>
      </c>
      <c r="H5874" t="s">
        <v>82</v>
      </c>
      <c r="J5874">
        <v>2000</v>
      </c>
      <c r="K5874" t="s">
        <v>1040</v>
      </c>
      <c r="L5874" t="s">
        <v>15995</v>
      </c>
      <c r="M5874" t="s">
        <v>417</v>
      </c>
      <c r="N5874" t="s">
        <v>80</v>
      </c>
      <c r="O5874" t="s">
        <v>80</v>
      </c>
      <c r="P5874" t="s">
        <v>80</v>
      </c>
      <c r="Q5874" t="s">
        <v>1241</v>
      </c>
      <c r="R5874" t="s">
        <v>148</v>
      </c>
      <c r="S5874">
        <v>98027</v>
      </c>
      <c r="U5874" t="s">
        <v>88</v>
      </c>
      <c r="V5874">
        <v>47.559407</v>
      </c>
      <c r="W5874">
        <v>-122.057333</v>
      </c>
      <c r="X5874" t="s">
        <v>5875</v>
      </c>
      <c r="Y5874">
        <v>8903</v>
      </c>
      <c r="Z5874">
        <v>1</v>
      </c>
      <c r="AA5874">
        <v>720</v>
      </c>
      <c r="AB5874">
        <v>310</v>
      </c>
      <c r="AD5874">
        <v>2</v>
      </c>
      <c r="AE5874">
        <v>48</v>
      </c>
      <c r="AF5874">
        <v>6</v>
      </c>
      <c r="AG5874" t="s">
        <v>90</v>
      </c>
      <c r="AH5874" t="s">
        <v>90</v>
      </c>
      <c r="AI5874">
        <v>1937</v>
      </c>
      <c r="AJ5874" t="s">
        <v>80</v>
      </c>
      <c r="AK5874">
        <v>1937</v>
      </c>
      <c r="AL5874">
        <v>32180</v>
      </c>
      <c r="AM5874" t="s">
        <v>80</v>
      </c>
      <c r="AN5874">
        <v>30000</v>
      </c>
      <c r="AO5874" t="s">
        <v>90</v>
      </c>
      <c r="AP5874" t="s">
        <v>80</v>
      </c>
      <c r="AQ5874" t="s">
        <v>80</v>
      </c>
      <c r="AR5874" t="s">
        <v>80</v>
      </c>
    </row>
    <row r="5875" spans="2:44">
      <c r="B5875">
        <v>465</v>
      </c>
      <c r="C5875" t="s">
        <v>15994</v>
      </c>
      <c r="D5875">
        <v>86000</v>
      </c>
      <c r="E5875" t="s">
        <v>16015</v>
      </c>
      <c r="F5875">
        <v>24</v>
      </c>
      <c r="H5875" t="s">
        <v>82</v>
      </c>
      <c r="J5875">
        <v>2000</v>
      </c>
      <c r="K5875" t="s">
        <v>1040</v>
      </c>
      <c r="L5875" t="s">
        <v>15995</v>
      </c>
      <c r="M5875" t="s">
        <v>417</v>
      </c>
      <c r="N5875" t="s">
        <v>80</v>
      </c>
      <c r="O5875" t="s">
        <v>80</v>
      </c>
      <c r="P5875" t="s">
        <v>80</v>
      </c>
      <c r="Q5875" t="s">
        <v>1241</v>
      </c>
      <c r="R5875" t="s">
        <v>148</v>
      </c>
      <c r="S5875">
        <v>98027</v>
      </c>
      <c r="U5875" t="s">
        <v>88</v>
      </c>
      <c r="V5875">
        <v>47.559407</v>
      </c>
      <c r="W5875">
        <v>-122.057333</v>
      </c>
      <c r="X5875" t="s">
        <v>5875</v>
      </c>
      <c r="Y5875">
        <v>5534</v>
      </c>
      <c r="Z5875">
        <v>1</v>
      </c>
      <c r="AA5875">
        <v>720</v>
      </c>
      <c r="AB5875" t="s">
        <v>80</v>
      </c>
      <c r="AD5875">
        <v>1</v>
      </c>
      <c r="AE5875">
        <v>48</v>
      </c>
      <c r="AF5875">
        <v>6</v>
      </c>
      <c r="AG5875" t="s">
        <v>90</v>
      </c>
      <c r="AH5875" t="s">
        <v>90</v>
      </c>
      <c r="AI5875">
        <v>1960</v>
      </c>
      <c r="AJ5875" t="s">
        <v>80</v>
      </c>
      <c r="AK5875">
        <v>1960</v>
      </c>
      <c r="AL5875">
        <v>3413</v>
      </c>
      <c r="AM5875" t="s">
        <v>80</v>
      </c>
      <c r="AN5875">
        <v>4000</v>
      </c>
      <c r="AO5875" t="s">
        <v>90</v>
      </c>
      <c r="AP5875" t="s">
        <v>80</v>
      </c>
      <c r="AQ5875" t="s">
        <v>80</v>
      </c>
      <c r="AR5875" t="s">
        <v>80</v>
      </c>
    </row>
    <row r="5876" spans="2:44">
      <c r="B5876">
        <v>465</v>
      </c>
      <c r="C5876" t="s">
        <v>15994</v>
      </c>
      <c r="D5876">
        <v>86000</v>
      </c>
      <c r="E5876" t="s">
        <v>16016</v>
      </c>
      <c r="F5876">
        <v>26</v>
      </c>
      <c r="H5876" t="s">
        <v>82</v>
      </c>
      <c r="J5876">
        <v>2000</v>
      </c>
      <c r="K5876" t="s">
        <v>1040</v>
      </c>
      <c r="L5876" t="s">
        <v>15995</v>
      </c>
      <c r="M5876" t="s">
        <v>417</v>
      </c>
      <c r="N5876" t="s">
        <v>80</v>
      </c>
      <c r="O5876" t="s">
        <v>80</v>
      </c>
      <c r="P5876" t="s">
        <v>80</v>
      </c>
      <c r="Q5876" t="s">
        <v>1241</v>
      </c>
      <c r="R5876" t="s">
        <v>148</v>
      </c>
      <c r="S5876">
        <v>98027</v>
      </c>
      <c r="U5876" t="s">
        <v>88</v>
      </c>
      <c r="V5876">
        <v>47.559407</v>
      </c>
      <c r="W5876">
        <v>-122.057333</v>
      </c>
      <c r="X5876" t="s">
        <v>5875</v>
      </c>
      <c r="Y5876">
        <v>2497</v>
      </c>
      <c r="Z5876">
        <v>1</v>
      </c>
      <c r="AA5876">
        <v>506</v>
      </c>
      <c r="AB5876" t="s">
        <v>80</v>
      </c>
      <c r="AD5876">
        <v>1</v>
      </c>
      <c r="AE5876">
        <v>48</v>
      </c>
      <c r="AF5876">
        <v>6</v>
      </c>
      <c r="AG5876" t="s">
        <v>90</v>
      </c>
      <c r="AH5876" t="s">
        <v>90</v>
      </c>
      <c r="AI5876">
        <v>1975</v>
      </c>
      <c r="AJ5876" t="s">
        <v>80</v>
      </c>
      <c r="AK5876">
        <v>1975</v>
      </c>
      <c r="AL5876">
        <v>32670</v>
      </c>
      <c r="AM5876" t="s">
        <v>80</v>
      </c>
      <c r="AN5876">
        <v>0</v>
      </c>
      <c r="AO5876" t="s">
        <v>90</v>
      </c>
      <c r="AP5876" t="s">
        <v>80</v>
      </c>
      <c r="AQ5876" t="s">
        <v>80</v>
      </c>
      <c r="AR5876" t="s">
        <v>80</v>
      </c>
    </row>
    <row r="5877" spans="2:44">
      <c r="B5877">
        <v>465</v>
      </c>
      <c r="C5877" t="s">
        <v>15994</v>
      </c>
      <c r="D5877">
        <v>86000</v>
      </c>
      <c r="E5877" t="s">
        <v>16017</v>
      </c>
      <c r="F5877">
        <v>27</v>
      </c>
      <c r="H5877" t="s">
        <v>82</v>
      </c>
      <c r="J5877">
        <v>2000</v>
      </c>
      <c r="K5877" t="s">
        <v>1040</v>
      </c>
      <c r="L5877" t="s">
        <v>15995</v>
      </c>
      <c r="M5877" t="s">
        <v>417</v>
      </c>
      <c r="N5877" t="s">
        <v>80</v>
      </c>
      <c r="O5877" t="s">
        <v>80</v>
      </c>
      <c r="P5877" t="s">
        <v>80</v>
      </c>
      <c r="Q5877" t="s">
        <v>1241</v>
      </c>
      <c r="R5877" t="s">
        <v>148</v>
      </c>
      <c r="S5877">
        <v>98027</v>
      </c>
      <c r="U5877" t="s">
        <v>88</v>
      </c>
      <c r="V5877">
        <v>47.559407</v>
      </c>
      <c r="W5877">
        <v>-122.057333</v>
      </c>
      <c r="X5877" t="s">
        <v>5875</v>
      </c>
      <c r="Y5877">
        <v>1920</v>
      </c>
      <c r="Z5877">
        <v>1</v>
      </c>
      <c r="AA5877">
        <v>508</v>
      </c>
      <c r="AB5877" t="s">
        <v>80</v>
      </c>
      <c r="AD5877">
        <v>1</v>
      </c>
      <c r="AE5877">
        <v>48</v>
      </c>
      <c r="AF5877">
        <v>6</v>
      </c>
      <c r="AG5877" t="s">
        <v>90</v>
      </c>
      <c r="AH5877" t="s">
        <v>90</v>
      </c>
      <c r="AI5877">
        <v>1975</v>
      </c>
      <c r="AJ5877" t="s">
        <v>80</v>
      </c>
      <c r="AK5877">
        <v>1975</v>
      </c>
      <c r="AL5877">
        <v>58534</v>
      </c>
      <c r="AM5877" t="s">
        <v>80</v>
      </c>
      <c r="AN5877">
        <v>15000</v>
      </c>
      <c r="AO5877" t="s">
        <v>90</v>
      </c>
      <c r="AP5877" t="s">
        <v>80</v>
      </c>
      <c r="AQ5877" t="s">
        <v>80</v>
      </c>
      <c r="AR5877" t="s">
        <v>80</v>
      </c>
    </row>
    <row r="5878" spans="2:44">
      <c r="B5878">
        <v>465</v>
      </c>
      <c r="C5878" t="s">
        <v>15994</v>
      </c>
      <c r="D5878">
        <v>86000</v>
      </c>
      <c r="E5878" t="s">
        <v>16018</v>
      </c>
      <c r="F5878">
        <v>28</v>
      </c>
      <c r="H5878" t="s">
        <v>82</v>
      </c>
      <c r="J5878">
        <v>2000</v>
      </c>
      <c r="K5878" t="s">
        <v>1040</v>
      </c>
      <c r="L5878" t="s">
        <v>15995</v>
      </c>
      <c r="M5878" t="s">
        <v>417</v>
      </c>
      <c r="N5878" t="s">
        <v>80</v>
      </c>
      <c r="O5878" t="s">
        <v>80</v>
      </c>
      <c r="P5878" t="s">
        <v>80</v>
      </c>
      <c r="Q5878" t="s">
        <v>1241</v>
      </c>
      <c r="R5878" t="s">
        <v>148</v>
      </c>
      <c r="S5878">
        <v>98027</v>
      </c>
      <c r="U5878" t="s">
        <v>88</v>
      </c>
      <c r="V5878">
        <v>47.559407</v>
      </c>
      <c r="W5878">
        <v>-122.057333</v>
      </c>
      <c r="X5878" t="s">
        <v>5875</v>
      </c>
      <c r="Y5878">
        <v>1264</v>
      </c>
      <c r="Z5878">
        <v>1</v>
      </c>
      <c r="AA5878">
        <v>508</v>
      </c>
      <c r="AB5878" t="s">
        <v>80</v>
      </c>
      <c r="AD5878">
        <v>1</v>
      </c>
      <c r="AE5878">
        <v>48</v>
      </c>
      <c r="AF5878">
        <v>6</v>
      </c>
      <c r="AG5878" t="s">
        <v>90</v>
      </c>
      <c r="AH5878" t="s">
        <v>90</v>
      </c>
      <c r="AI5878">
        <v>1975</v>
      </c>
      <c r="AJ5878" t="s">
        <v>80</v>
      </c>
      <c r="AK5878">
        <v>1975</v>
      </c>
      <c r="AL5878">
        <v>106590</v>
      </c>
      <c r="AM5878" t="s">
        <v>80</v>
      </c>
      <c r="AN5878">
        <v>2000</v>
      </c>
      <c r="AO5878" t="s">
        <v>90</v>
      </c>
      <c r="AP5878" t="s">
        <v>80</v>
      </c>
      <c r="AQ5878" t="s">
        <v>80</v>
      </c>
      <c r="AR5878" t="s">
        <v>80</v>
      </c>
    </row>
    <row r="5879" spans="2:44">
      <c r="B5879">
        <v>465</v>
      </c>
      <c r="C5879" t="s">
        <v>15994</v>
      </c>
      <c r="D5879">
        <v>86000</v>
      </c>
      <c r="E5879" t="s">
        <v>16019</v>
      </c>
      <c r="F5879" t="s">
        <v>16020</v>
      </c>
      <c r="H5879" t="s">
        <v>82</v>
      </c>
      <c r="J5879">
        <v>2000</v>
      </c>
      <c r="K5879" t="s">
        <v>1040</v>
      </c>
      <c r="L5879" t="s">
        <v>15995</v>
      </c>
      <c r="M5879" t="s">
        <v>417</v>
      </c>
      <c r="N5879" t="s">
        <v>80</v>
      </c>
      <c r="O5879" t="s">
        <v>80</v>
      </c>
      <c r="P5879" t="s">
        <v>80</v>
      </c>
      <c r="Q5879" t="s">
        <v>1241</v>
      </c>
      <c r="R5879" t="s">
        <v>148</v>
      </c>
      <c r="S5879">
        <v>98027</v>
      </c>
      <c r="U5879" t="s">
        <v>88</v>
      </c>
      <c r="V5879">
        <v>47.559407</v>
      </c>
      <c r="W5879">
        <v>-122.057333</v>
      </c>
      <c r="X5879" t="s">
        <v>5875</v>
      </c>
      <c r="Y5879">
        <v>291</v>
      </c>
      <c r="Z5879">
        <v>1</v>
      </c>
      <c r="AA5879">
        <v>506</v>
      </c>
      <c r="AB5879" t="s">
        <v>80</v>
      </c>
      <c r="AD5879">
        <v>1</v>
      </c>
      <c r="AE5879">
        <v>48</v>
      </c>
      <c r="AF5879">
        <v>6</v>
      </c>
      <c r="AG5879" t="s">
        <v>90</v>
      </c>
      <c r="AH5879" t="s">
        <v>90</v>
      </c>
      <c r="AI5879">
        <v>1975</v>
      </c>
      <c r="AJ5879" t="s">
        <v>80</v>
      </c>
      <c r="AK5879">
        <v>1975</v>
      </c>
      <c r="AL5879">
        <v>0</v>
      </c>
      <c r="AM5879" t="s">
        <v>80</v>
      </c>
      <c r="AN5879">
        <v>0</v>
      </c>
      <c r="AO5879" t="s">
        <v>90</v>
      </c>
      <c r="AP5879" t="s">
        <v>80</v>
      </c>
      <c r="AQ5879" t="s">
        <v>80</v>
      </c>
      <c r="AR5879" t="s">
        <v>80</v>
      </c>
    </row>
    <row r="5880" spans="2:44">
      <c r="B5880">
        <v>465</v>
      </c>
      <c r="C5880" t="s">
        <v>15994</v>
      </c>
      <c r="D5880">
        <v>86000</v>
      </c>
      <c r="E5880" t="s">
        <v>16021</v>
      </c>
      <c r="F5880">
        <v>29</v>
      </c>
      <c r="H5880" t="s">
        <v>82</v>
      </c>
      <c r="J5880">
        <v>2000</v>
      </c>
      <c r="K5880" t="s">
        <v>1040</v>
      </c>
      <c r="L5880" t="s">
        <v>15995</v>
      </c>
      <c r="M5880" t="s">
        <v>417</v>
      </c>
      <c r="N5880" t="s">
        <v>80</v>
      </c>
      <c r="O5880" t="s">
        <v>80</v>
      </c>
      <c r="P5880" t="s">
        <v>80</v>
      </c>
      <c r="Q5880" t="s">
        <v>1241</v>
      </c>
      <c r="R5880" t="s">
        <v>148</v>
      </c>
      <c r="S5880">
        <v>98027</v>
      </c>
      <c r="U5880" t="s">
        <v>88</v>
      </c>
      <c r="V5880">
        <v>47.559407</v>
      </c>
      <c r="W5880">
        <v>-122.057333</v>
      </c>
      <c r="X5880" t="s">
        <v>5875</v>
      </c>
      <c r="Y5880">
        <v>360</v>
      </c>
      <c r="Z5880">
        <v>1</v>
      </c>
      <c r="AA5880">
        <v>508</v>
      </c>
      <c r="AB5880" t="s">
        <v>80</v>
      </c>
      <c r="AD5880">
        <v>1</v>
      </c>
      <c r="AE5880">
        <v>48</v>
      </c>
      <c r="AF5880">
        <v>6</v>
      </c>
      <c r="AG5880" t="s">
        <v>90</v>
      </c>
      <c r="AH5880" t="s">
        <v>90</v>
      </c>
      <c r="AI5880">
        <v>1975</v>
      </c>
      <c r="AJ5880" t="s">
        <v>80</v>
      </c>
      <c r="AK5880">
        <v>1975</v>
      </c>
      <c r="AL5880">
        <v>14960</v>
      </c>
      <c r="AM5880" t="s">
        <v>80</v>
      </c>
      <c r="AN5880">
        <v>3000</v>
      </c>
      <c r="AO5880" t="s">
        <v>90</v>
      </c>
      <c r="AP5880" t="s">
        <v>80</v>
      </c>
      <c r="AQ5880" t="s">
        <v>80</v>
      </c>
      <c r="AR5880" t="s">
        <v>80</v>
      </c>
    </row>
    <row r="5881" spans="2:44">
      <c r="B5881">
        <v>465</v>
      </c>
      <c r="C5881" t="s">
        <v>15994</v>
      </c>
      <c r="D5881">
        <v>86000</v>
      </c>
      <c r="E5881" t="s">
        <v>16022</v>
      </c>
      <c r="F5881">
        <v>30</v>
      </c>
      <c r="H5881" t="s">
        <v>82</v>
      </c>
      <c r="J5881">
        <v>2000</v>
      </c>
      <c r="K5881" t="s">
        <v>1040</v>
      </c>
      <c r="L5881" t="s">
        <v>15995</v>
      </c>
      <c r="M5881" t="s">
        <v>417</v>
      </c>
      <c r="N5881" t="s">
        <v>80</v>
      </c>
      <c r="O5881" t="s">
        <v>80</v>
      </c>
      <c r="P5881" t="s">
        <v>80</v>
      </c>
      <c r="Q5881" t="s">
        <v>1241</v>
      </c>
      <c r="R5881" t="s">
        <v>148</v>
      </c>
      <c r="S5881">
        <v>98027</v>
      </c>
      <c r="U5881" t="s">
        <v>88</v>
      </c>
      <c r="V5881">
        <v>47.559407</v>
      </c>
      <c r="W5881">
        <v>-122.057333</v>
      </c>
      <c r="X5881" t="s">
        <v>5875</v>
      </c>
      <c r="Y5881">
        <v>826</v>
      </c>
      <c r="Z5881">
        <v>1</v>
      </c>
      <c r="AA5881">
        <v>900</v>
      </c>
      <c r="AB5881" t="s">
        <v>80</v>
      </c>
      <c r="AE5881">
        <v>48</v>
      </c>
      <c r="AF5881">
        <v>6</v>
      </c>
      <c r="AG5881" t="s">
        <v>90</v>
      </c>
      <c r="AH5881" t="s">
        <v>90</v>
      </c>
      <c r="AI5881">
        <v>1970</v>
      </c>
      <c r="AJ5881" t="s">
        <v>80</v>
      </c>
      <c r="AK5881">
        <v>1995</v>
      </c>
      <c r="AL5881">
        <v>4455</v>
      </c>
      <c r="AM5881" t="s">
        <v>80</v>
      </c>
      <c r="AN5881">
        <v>268000</v>
      </c>
      <c r="AO5881" t="s">
        <v>90</v>
      </c>
      <c r="AP5881" t="s">
        <v>80</v>
      </c>
      <c r="AQ5881" t="s">
        <v>80</v>
      </c>
      <c r="AR5881" t="s">
        <v>80</v>
      </c>
    </row>
    <row r="5882" spans="2:44">
      <c r="B5882">
        <v>465</v>
      </c>
      <c r="C5882" t="s">
        <v>15994</v>
      </c>
      <c r="D5882">
        <v>86000</v>
      </c>
      <c r="E5882" t="s">
        <v>16023</v>
      </c>
      <c r="F5882">
        <v>33</v>
      </c>
      <c r="H5882" t="s">
        <v>82</v>
      </c>
      <c r="J5882">
        <v>2000</v>
      </c>
      <c r="K5882" t="s">
        <v>1040</v>
      </c>
      <c r="L5882" t="s">
        <v>15995</v>
      </c>
      <c r="M5882" t="s">
        <v>417</v>
      </c>
      <c r="N5882" t="s">
        <v>80</v>
      </c>
      <c r="O5882" t="s">
        <v>80</v>
      </c>
      <c r="P5882" t="s">
        <v>80</v>
      </c>
      <c r="Q5882" t="s">
        <v>1241</v>
      </c>
      <c r="R5882" t="s">
        <v>148</v>
      </c>
      <c r="S5882">
        <v>98027</v>
      </c>
      <c r="U5882" t="s">
        <v>88</v>
      </c>
      <c r="V5882">
        <v>47.559407</v>
      </c>
      <c r="W5882">
        <v>-122.057333</v>
      </c>
      <c r="X5882" t="s">
        <v>5875</v>
      </c>
      <c r="Y5882">
        <v>660</v>
      </c>
      <c r="Z5882">
        <v>1</v>
      </c>
      <c r="AA5882">
        <v>506</v>
      </c>
      <c r="AB5882" t="s">
        <v>80</v>
      </c>
      <c r="AD5882">
        <v>1</v>
      </c>
      <c r="AE5882">
        <v>48</v>
      </c>
      <c r="AF5882">
        <v>6</v>
      </c>
      <c r="AG5882" t="s">
        <v>90</v>
      </c>
      <c r="AH5882" t="s">
        <v>90</v>
      </c>
      <c r="AI5882">
        <v>1990</v>
      </c>
      <c r="AJ5882" t="s">
        <v>80</v>
      </c>
      <c r="AK5882">
        <v>1990</v>
      </c>
      <c r="AL5882">
        <v>25000</v>
      </c>
      <c r="AM5882" t="s">
        <v>80</v>
      </c>
      <c r="AN5882">
        <v>0</v>
      </c>
      <c r="AO5882" t="s">
        <v>90</v>
      </c>
      <c r="AP5882" t="s">
        <v>80</v>
      </c>
      <c r="AQ5882" t="s">
        <v>80</v>
      </c>
      <c r="AR5882" t="s">
        <v>80</v>
      </c>
    </row>
    <row r="5883" spans="2:44">
      <c r="B5883">
        <v>465</v>
      </c>
      <c r="C5883" t="s">
        <v>15994</v>
      </c>
      <c r="D5883">
        <v>86000</v>
      </c>
      <c r="E5883" t="s">
        <v>16024</v>
      </c>
      <c r="F5883">
        <v>34</v>
      </c>
      <c r="H5883" t="s">
        <v>82</v>
      </c>
      <c r="J5883">
        <v>2000</v>
      </c>
      <c r="K5883" t="s">
        <v>1040</v>
      </c>
      <c r="L5883" t="s">
        <v>15995</v>
      </c>
      <c r="M5883" t="s">
        <v>417</v>
      </c>
      <c r="N5883" t="s">
        <v>80</v>
      </c>
      <c r="O5883" t="s">
        <v>80</v>
      </c>
      <c r="P5883" t="s">
        <v>80</v>
      </c>
      <c r="Q5883" t="s">
        <v>1241</v>
      </c>
      <c r="R5883" t="s">
        <v>148</v>
      </c>
      <c r="S5883">
        <v>98027</v>
      </c>
      <c r="U5883" t="s">
        <v>88</v>
      </c>
      <c r="V5883">
        <v>47.559407</v>
      </c>
      <c r="W5883">
        <v>-122.057333</v>
      </c>
      <c r="X5883" t="s">
        <v>5875</v>
      </c>
      <c r="Y5883">
        <v>80</v>
      </c>
      <c r="Z5883">
        <v>1</v>
      </c>
      <c r="AA5883">
        <v>730</v>
      </c>
      <c r="AB5883" t="s">
        <v>80</v>
      </c>
      <c r="AE5883">
        <v>48</v>
      </c>
      <c r="AF5883">
        <v>6</v>
      </c>
      <c r="AG5883" t="s">
        <v>90</v>
      </c>
      <c r="AH5883" t="s">
        <v>90</v>
      </c>
      <c r="AI5883">
        <v>1991</v>
      </c>
      <c r="AJ5883" t="s">
        <v>80</v>
      </c>
      <c r="AK5883">
        <v>1991</v>
      </c>
      <c r="AL5883">
        <v>1000</v>
      </c>
      <c r="AM5883" t="s">
        <v>80</v>
      </c>
      <c r="AN5883">
        <v>1000</v>
      </c>
      <c r="AO5883" t="s">
        <v>90</v>
      </c>
      <c r="AP5883" t="s">
        <v>80</v>
      </c>
      <c r="AQ5883" t="s">
        <v>80</v>
      </c>
      <c r="AR5883" t="s">
        <v>80</v>
      </c>
    </row>
    <row r="5884" spans="2:44">
      <c r="B5884">
        <v>465</v>
      </c>
      <c r="C5884" t="s">
        <v>15994</v>
      </c>
      <c r="D5884">
        <v>86000</v>
      </c>
      <c r="E5884" t="s">
        <v>16025</v>
      </c>
      <c r="F5884">
        <v>35</v>
      </c>
      <c r="H5884" t="s">
        <v>82</v>
      </c>
      <c r="J5884">
        <v>2000</v>
      </c>
      <c r="K5884" t="s">
        <v>1040</v>
      </c>
      <c r="L5884" t="s">
        <v>15995</v>
      </c>
      <c r="M5884" t="s">
        <v>417</v>
      </c>
      <c r="N5884" t="s">
        <v>80</v>
      </c>
      <c r="O5884" t="s">
        <v>80</v>
      </c>
      <c r="P5884" t="s">
        <v>80</v>
      </c>
      <c r="Q5884" t="s">
        <v>1241</v>
      </c>
      <c r="R5884" t="s">
        <v>148</v>
      </c>
      <c r="S5884">
        <v>98027</v>
      </c>
      <c r="U5884" t="s">
        <v>88</v>
      </c>
      <c r="V5884">
        <v>47.559407</v>
      </c>
      <c r="W5884">
        <v>-122.057333</v>
      </c>
      <c r="X5884" t="s">
        <v>5875</v>
      </c>
      <c r="Y5884">
        <v>1250</v>
      </c>
      <c r="Z5884">
        <v>1</v>
      </c>
      <c r="AA5884">
        <v>720</v>
      </c>
      <c r="AB5884" t="s">
        <v>80</v>
      </c>
      <c r="AD5884">
        <v>1</v>
      </c>
      <c r="AE5884">
        <v>48</v>
      </c>
      <c r="AF5884">
        <v>6</v>
      </c>
      <c r="AG5884" t="s">
        <v>90</v>
      </c>
      <c r="AH5884" t="s">
        <v>90</v>
      </c>
      <c r="AI5884">
        <v>1998</v>
      </c>
      <c r="AJ5884" t="s">
        <v>80</v>
      </c>
      <c r="AK5884">
        <v>1998</v>
      </c>
      <c r="AL5884">
        <v>206066</v>
      </c>
      <c r="AM5884" t="s">
        <v>80</v>
      </c>
      <c r="AN5884">
        <v>0</v>
      </c>
      <c r="AO5884" t="s">
        <v>90</v>
      </c>
      <c r="AP5884" t="s">
        <v>80</v>
      </c>
      <c r="AQ5884" t="s">
        <v>80</v>
      </c>
      <c r="AR5884" t="s">
        <v>80</v>
      </c>
    </row>
    <row r="5885" spans="2:44">
      <c r="B5885">
        <v>465</v>
      </c>
      <c r="C5885" t="s">
        <v>15994</v>
      </c>
      <c r="D5885">
        <v>86000</v>
      </c>
      <c r="E5885" t="s">
        <v>2089</v>
      </c>
      <c r="F5885">
        <v>900</v>
      </c>
      <c r="H5885" t="s">
        <v>82</v>
      </c>
      <c r="J5885">
        <v>2000</v>
      </c>
      <c r="K5885" t="s">
        <v>1040</v>
      </c>
      <c r="L5885" t="s">
        <v>15995</v>
      </c>
      <c r="M5885" t="s">
        <v>417</v>
      </c>
      <c r="N5885" t="s">
        <v>80</v>
      </c>
      <c r="O5885" t="s">
        <v>80</v>
      </c>
      <c r="P5885" t="s">
        <v>80</v>
      </c>
      <c r="Q5885" t="s">
        <v>1241</v>
      </c>
      <c r="R5885" t="s">
        <v>148</v>
      </c>
      <c r="S5885">
        <v>98027</v>
      </c>
      <c r="U5885" t="s">
        <v>88</v>
      </c>
      <c r="V5885">
        <v>47.559407</v>
      </c>
      <c r="W5885">
        <v>-122.057333</v>
      </c>
      <c r="X5885" t="s">
        <v>5875</v>
      </c>
      <c r="Y5885">
        <v>64</v>
      </c>
      <c r="Z5885">
        <v>1</v>
      </c>
      <c r="AA5885">
        <v>730</v>
      </c>
      <c r="AB5885" t="s">
        <v>80</v>
      </c>
      <c r="AE5885">
        <v>48</v>
      </c>
      <c r="AF5885">
        <v>6</v>
      </c>
      <c r="AG5885" t="s">
        <v>90</v>
      </c>
      <c r="AH5885" t="s">
        <v>90</v>
      </c>
      <c r="AI5885">
        <v>1970</v>
      </c>
      <c r="AJ5885" t="s">
        <v>80</v>
      </c>
      <c r="AK5885">
        <v>1970</v>
      </c>
      <c r="AL5885">
        <v>0</v>
      </c>
      <c r="AM5885" t="s">
        <v>80</v>
      </c>
      <c r="AN5885">
        <v>0</v>
      </c>
      <c r="AO5885" t="s">
        <v>90</v>
      </c>
      <c r="AP5885" t="s">
        <v>80</v>
      </c>
      <c r="AQ5885" t="s">
        <v>80</v>
      </c>
      <c r="AR5885" t="s">
        <v>80</v>
      </c>
    </row>
    <row r="5886" spans="2:44">
      <c r="B5886">
        <v>465</v>
      </c>
      <c r="C5886" t="s">
        <v>15994</v>
      </c>
      <c r="D5886">
        <v>86000</v>
      </c>
      <c r="E5886" t="s">
        <v>16026</v>
      </c>
      <c r="F5886" t="s">
        <v>16027</v>
      </c>
      <c r="H5886" t="s">
        <v>82</v>
      </c>
      <c r="J5886">
        <v>2000</v>
      </c>
      <c r="K5886" t="s">
        <v>1040</v>
      </c>
      <c r="L5886" t="s">
        <v>15995</v>
      </c>
      <c r="M5886" t="s">
        <v>417</v>
      </c>
      <c r="N5886" t="s">
        <v>80</v>
      </c>
      <c r="O5886" t="s">
        <v>80</v>
      </c>
      <c r="P5886" t="s">
        <v>80</v>
      </c>
      <c r="Q5886" t="s">
        <v>1241</v>
      </c>
      <c r="R5886" t="s">
        <v>148</v>
      </c>
      <c r="S5886">
        <v>98027</v>
      </c>
      <c r="U5886" t="s">
        <v>88</v>
      </c>
      <c r="V5886">
        <v>47.559407</v>
      </c>
      <c r="W5886">
        <v>-122.057333</v>
      </c>
      <c r="X5886" t="s">
        <v>5875</v>
      </c>
      <c r="Y5886">
        <v>40</v>
      </c>
      <c r="Z5886">
        <v>1</v>
      </c>
      <c r="AA5886">
        <v>508</v>
      </c>
      <c r="AB5886" t="s">
        <v>80</v>
      </c>
      <c r="AD5886">
        <v>1</v>
      </c>
      <c r="AE5886">
        <v>48</v>
      </c>
      <c r="AF5886">
        <v>6</v>
      </c>
      <c r="AG5886" t="s">
        <v>90</v>
      </c>
      <c r="AH5886" t="s">
        <v>90</v>
      </c>
      <c r="AI5886">
        <v>1991</v>
      </c>
      <c r="AJ5886" t="s">
        <v>80</v>
      </c>
      <c r="AK5886">
        <v>1991</v>
      </c>
      <c r="AL5886">
        <v>1913</v>
      </c>
      <c r="AM5886" t="s">
        <v>80</v>
      </c>
      <c r="AN5886">
        <v>0</v>
      </c>
      <c r="AO5886" t="s">
        <v>90</v>
      </c>
      <c r="AP5886" t="s">
        <v>80</v>
      </c>
      <c r="AQ5886" t="s">
        <v>80</v>
      </c>
      <c r="AR5886" t="s">
        <v>80</v>
      </c>
    </row>
    <row r="5887" spans="2:44">
      <c r="B5887">
        <v>465</v>
      </c>
      <c r="C5887" t="s">
        <v>15994</v>
      </c>
      <c r="D5887">
        <v>86000</v>
      </c>
      <c r="E5887" t="s">
        <v>16028</v>
      </c>
      <c r="F5887" t="s">
        <v>16029</v>
      </c>
      <c r="H5887" t="s">
        <v>82</v>
      </c>
      <c r="J5887">
        <v>2000</v>
      </c>
      <c r="K5887" t="s">
        <v>1040</v>
      </c>
      <c r="L5887" t="s">
        <v>15995</v>
      </c>
      <c r="M5887" t="s">
        <v>417</v>
      </c>
      <c r="N5887" t="s">
        <v>80</v>
      </c>
      <c r="O5887" t="s">
        <v>80</v>
      </c>
      <c r="P5887" t="s">
        <v>80</v>
      </c>
      <c r="Q5887" t="s">
        <v>1241</v>
      </c>
      <c r="R5887" t="s">
        <v>148</v>
      </c>
      <c r="S5887">
        <v>98027</v>
      </c>
      <c r="U5887" t="s">
        <v>88</v>
      </c>
      <c r="V5887">
        <v>47.559407</v>
      </c>
      <c r="W5887">
        <v>-122.057333</v>
      </c>
      <c r="X5887" t="s">
        <v>5875</v>
      </c>
      <c r="Y5887">
        <v>40</v>
      </c>
      <c r="Z5887">
        <v>1</v>
      </c>
      <c r="AA5887">
        <v>508</v>
      </c>
      <c r="AB5887" t="s">
        <v>80</v>
      </c>
      <c r="AD5887">
        <v>1</v>
      </c>
      <c r="AE5887">
        <v>48</v>
      </c>
      <c r="AF5887">
        <v>6</v>
      </c>
      <c r="AG5887" t="s">
        <v>90</v>
      </c>
      <c r="AH5887" t="s">
        <v>90</v>
      </c>
      <c r="AI5887">
        <v>1991</v>
      </c>
      <c r="AJ5887" t="s">
        <v>80</v>
      </c>
      <c r="AK5887">
        <v>1991</v>
      </c>
      <c r="AL5887">
        <v>1913</v>
      </c>
      <c r="AM5887" t="s">
        <v>80</v>
      </c>
      <c r="AN5887">
        <v>0</v>
      </c>
      <c r="AO5887" t="s">
        <v>90</v>
      </c>
      <c r="AP5887" t="s">
        <v>80</v>
      </c>
      <c r="AQ5887" t="s">
        <v>80</v>
      </c>
      <c r="AR5887" t="s">
        <v>80</v>
      </c>
    </row>
    <row r="5888" spans="2:44">
      <c r="B5888">
        <v>465</v>
      </c>
      <c r="C5888" t="s">
        <v>15994</v>
      </c>
      <c r="D5888">
        <v>86000</v>
      </c>
      <c r="E5888" t="s">
        <v>16030</v>
      </c>
      <c r="F5888" t="s">
        <v>16031</v>
      </c>
      <c r="H5888" t="s">
        <v>82</v>
      </c>
      <c r="J5888">
        <v>2000</v>
      </c>
      <c r="K5888" t="s">
        <v>1040</v>
      </c>
      <c r="L5888" t="s">
        <v>15995</v>
      </c>
      <c r="M5888" t="s">
        <v>417</v>
      </c>
      <c r="N5888" t="s">
        <v>80</v>
      </c>
      <c r="O5888" t="s">
        <v>80</v>
      </c>
      <c r="P5888" t="s">
        <v>80</v>
      </c>
      <c r="Q5888" t="s">
        <v>1241</v>
      </c>
      <c r="R5888" t="s">
        <v>148</v>
      </c>
      <c r="S5888">
        <v>98027</v>
      </c>
      <c r="U5888" t="s">
        <v>88</v>
      </c>
      <c r="V5888">
        <v>47.559407</v>
      </c>
      <c r="W5888">
        <v>-122.057333</v>
      </c>
      <c r="X5888" t="s">
        <v>5875</v>
      </c>
      <c r="Y5888">
        <v>40</v>
      </c>
      <c r="Z5888">
        <v>1</v>
      </c>
      <c r="AA5888">
        <v>508</v>
      </c>
      <c r="AB5888" t="s">
        <v>80</v>
      </c>
      <c r="AD5888">
        <v>1</v>
      </c>
      <c r="AE5888">
        <v>48</v>
      </c>
      <c r="AF5888">
        <v>6</v>
      </c>
      <c r="AG5888" t="s">
        <v>90</v>
      </c>
      <c r="AH5888" t="s">
        <v>90</v>
      </c>
      <c r="AI5888">
        <v>1991</v>
      </c>
      <c r="AJ5888" t="s">
        <v>80</v>
      </c>
      <c r="AK5888">
        <v>1991</v>
      </c>
      <c r="AL5888">
        <v>1913</v>
      </c>
      <c r="AM5888" t="s">
        <v>80</v>
      </c>
      <c r="AN5888">
        <v>0</v>
      </c>
      <c r="AO5888" t="s">
        <v>90</v>
      </c>
      <c r="AP5888" t="s">
        <v>80</v>
      </c>
      <c r="AQ5888" t="s">
        <v>80</v>
      </c>
      <c r="AR5888" t="s">
        <v>80</v>
      </c>
    </row>
    <row r="5889" spans="2:56">
      <c r="B5889">
        <v>465</v>
      </c>
      <c r="C5889" t="s">
        <v>15994</v>
      </c>
      <c r="D5889">
        <v>86000</v>
      </c>
      <c r="E5889" t="s">
        <v>16032</v>
      </c>
      <c r="F5889" t="s">
        <v>16033</v>
      </c>
      <c r="H5889" t="s">
        <v>82</v>
      </c>
      <c r="J5889">
        <v>2000</v>
      </c>
      <c r="K5889" t="s">
        <v>1040</v>
      </c>
      <c r="L5889" t="s">
        <v>15995</v>
      </c>
      <c r="M5889" t="s">
        <v>417</v>
      </c>
      <c r="N5889" t="s">
        <v>80</v>
      </c>
      <c r="O5889" t="s">
        <v>80</v>
      </c>
      <c r="P5889" t="s">
        <v>80</v>
      </c>
      <c r="Q5889" t="s">
        <v>1241</v>
      </c>
      <c r="R5889" t="s">
        <v>148</v>
      </c>
      <c r="S5889">
        <v>98027</v>
      </c>
      <c r="U5889" t="s">
        <v>88</v>
      </c>
      <c r="V5889">
        <v>47.559407</v>
      </c>
      <c r="W5889">
        <v>-122.057333</v>
      </c>
      <c r="X5889" t="s">
        <v>5875</v>
      </c>
      <c r="Y5889">
        <v>40</v>
      </c>
      <c r="Z5889">
        <v>1</v>
      </c>
      <c r="AA5889">
        <v>508</v>
      </c>
      <c r="AB5889" t="s">
        <v>80</v>
      </c>
      <c r="AD5889">
        <v>1</v>
      </c>
      <c r="AE5889">
        <v>48</v>
      </c>
      <c r="AF5889">
        <v>6</v>
      </c>
      <c r="AG5889" t="s">
        <v>90</v>
      </c>
      <c r="AH5889" t="s">
        <v>90</v>
      </c>
      <c r="AI5889">
        <v>1991</v>
      </c>
      <c r="AJ5889" t="s">
        <v>80</v>
      </c>
      <c r="AK5889">
        <v>1991</v>
      </c>
      <c r="AL5889">
        <v>1913</v>
      </c>
      <c r="AM5889" t="s">
        <v>80</v>
      </c>
      <c r="AN5889">
        <v>0</v>
      </c>
      <c r="AO5889" t="s">
        <v>90</v>
      </c>
      <c r="AP5889" t="s">
        <v>80</v>
      </c>
      <c r="AQ5889" t="s">
        <v>80</v>
      </c>
      <c r="AR5889" t="s">
        <v>80</v>
      </c>
    </row>
    <row r="5890" spans="2:56">
      <c r="B5890">
        <v>465</v>
      </c>
      <c r="C5890" t="s">
        <v>16034</v>
      </c>
      <c r="D5890">
        <v>45000</v>
      </c>
      <c r="E5890" t="s">
        <v>14748</v>
      </c>
      <c r="F5890">
        <v>1</v>
      </c>
      <c r="H5890" t="s">
        <v>82</v>
      </c>
      <c r="J5890">
        <v>1813</v>
      </c>
      <c r="K5890" t="s">
        <v>80</v>
      </c>
      <c r="L5890" t="s">
        <v>16034</v>
      </c>
      <c r="M5890" t="s">
        <v>417</v>
      </c>
      <c r="N5890" t="s">
        <v>241</v>
      </c>
      <c r="O5890" t="s">
        <v>80</v>
      </c>
      <c r="P5890" t="s">
        <v>80</v>
      </c>
      <c r="Q5890" t="s">
        <v>3343</v>
      </c>
      <c r="R5890" t="s">
        <v>213</v>
      </c>
      <c r="S5890">
        <v>98027</v>
      </c>
      <c r="U5890" t="s">
        <v>88</v>
      </c>
      <c r="V5890">
        <v>46.999284000000003</v>
      </c>
      <c r="W5890">
        <v>-123.591719</v>
      </c>
      <c r="X5890" t="s">
        <v>5875</v>
      </c>
      <c r="Y5890">
        <v>1</v>
      </c>
      <c r="Z5890">
        <v>1</v>
      </c>
      <c r="AA5890">
        <v>900</v>
      </c>
      <c r="AB5890" t="s">
        <v>80</v>
      </c>
      <c r="AE5890">
        <v>24</v>
      </c>
      <c r="AF5890">
        <v>6</v>
      </c>
      <c r="AG5890" t="s">
        <v>90</v>
      </c>
      <c r="AH5890" t="s">
        <v>90</v>
      </c>
      <c r="AI5890">
        <v>1935</v>
      </c>
      <c r="AJ5890" t="s">
        <v>80</v>
      </c>
      <c r="AK5890">
        <v>1935</v>
      </c>
      <c r="AL5890">
        <v>15000</v>
      </c>
      <c r="AM5890" t="s">
        <v>80</v>
      </c>
      <c r="AN5890">
        <v>0</v>
      </c>
      <c r="AO5890" t="s">
        <v>90</v>
      </c>
      <c r="AP5890" t="s">
        <v>80</v>
      </c>
      <c r="AQ5890" t="s">
        <v>80</v>
      </c>
      <c r="AR5890" t="s">
        <v>80</v>
      </c>
      <c r="BD5890" t="s">
        <v>16035</v>
      </c>
    </row>
    <row r="5891" spans="2:56">
      <c r="B5891">
        <v>465</v>
      </c>
      <c r="C5891" t="s">
        <v>16034</v>
      </c>
      <c r="D5891">
        <v>45000</v>
      </c>
      <c r="E5891" t="s">
        <v>15898</v>
      </c>
      <c r="F5891">
        <v>2</v>
      </c>
      <c r="H5891" t="s">
        <v>82</v>
      </c>
      <c r="J5891">
        <v>1813</v>
      </c>
      <c r="K5891" t="s">
        <v>80</v>
      </c>
      <c r="L5891" t="s">
        <v>16034</v>
      </c>
      <c r="M5891" t="s">
        <v>417</v>
      </c>
      <c r="N5891" t="s">
        <v>241</v>
      </c>
      <c r="O5891" t="s">
        <v>80</v>
      </c>
      <c r="P5891" t="s">
        <v>80</v>
      </c>
      <c r="Q5891" t="s">
        <v>3343</v>
      </c>
      <c r="R5891" t="s">
        <v>213</v>
      </c>
      <c r="S5891">
        <v>98027</v>
      </c>
      <c r="U5891" t="s">
        <v>88</v>
      </c>
      <c r="V5891">
        <v>46.999284000000003</v>
      </c>
      <c r="W5891">
        <v>-123.591719</v>
      </c>
      <c r="X5891" t="s">
        <v>5875</v>
      </c>
      <c r="Y5891">
        <v>704</v>
      </c>
      <c r="Z5891">
        <v>2</v>
      </c>
      <c r="AA5891">
        <v>720</v>
      </c>
      <c r="AB5891">
        <v>310</v>
      </c>
      <c r="AD5891">
        <v>3</v>
      </c>
      <c r="AE5891">
        <v>24</v>
      </c>
      <c r="AF5891">
        <v>6</v>
      </c>
      <c r="AG5891" t="s">
        <v>82</v>
      </c>
      <c r="AH5891" t="s">
        <v>90</v>
      </c>
      <c r="AI5891">
        <v>1935</v>
      </c>
      <c r="AJ5891" t="s">
        <v>80</v>
      </c>
      <c r="AK5891">
        <v>1935</v>
      </c>
      <c r="AL5891">
        <v>2427</v>
      </c>
      <c r="AM5891" t="s">
        <v>80</v>
      </c>
      <c r="AN5891">
        <v>9000</v>
      </c>
      <c r="AO5891" t="s">
        <v>90</v>
      </c>
      <c r="AP5891" t="s">
        <v>80</v>
      </c>
      <c r="AQ5891" t="s">
        <v>80</v>
      </c>
      <c r="AR5891" t="s">
        <v>80</v>
      </c>
    </row>
    <row r="5892" spans="2:56">
      <c r="B5892">
        <v>465</v>
      </c>
      <c r="C5892" t="s">
        <v>16034</v>
      </c>
      <c r="D5892">
        <v>45000</v>
      </c>
      <c r="E5892" t="s">
        <v>16036</v>
      </c>
      <c r="F5892">
        <v>3</v>
      </c>
      <c r="H5892" t="s">
        <v>82</v>
      </c>
      <c r="J5892">
        <v>1813</v>
      </c>
      <c r="K5892" t="s">
        <v>80</v>
      </c>
      <c r="L5892" t="s">
        <v>16034</v>
      </c>
      <c r="M5892" t="s">
        <v>417</v>
      </c>
      <c r="N5892" t="s">
        <v>241</v>
      </c>
      <c r="O5892" t="s">
        <v>80</v>
      </c>
      <c r="P5892" t="s">
        <v>80</v>
      </c>
      <c r="Q5892" t="s">
        <v>3343</v>
      </c>
      <c r="R5892" t="s">
        <v>213</v>
      </c>
      <c r="S5892">
        <v>98027</v>
      </c>
      <c r="U5892" t="s">
        <v>88</v>
      </c>
      <c r="V5892">
        <v>46.999284000000003</v>
      </c>
      <c r="W5892">
        <v>-123.591719</v>
      </c>
      <c r="X5892" t="s">
        <v>5875</v>
      </c>
      <c r="Y5892">
        <v>192</v>
      </c>
      <c r="Z5892">
        <v>1</v>
      </c>
      <c r="AA5892">
        <v>730</v>
      </c>
      <c r="AB5892" t="s">
        <v>80</v>
      </c>
      <c r="AE5892">
        <v>24</v>
      </c>
      <c r="AF5892">
        <v>6</v>
      </c>
      <c r="AG5892" t="s">
        <v>90</v>
      </c>
      <c r="AH5892" t="s">
        <v>90</v>
      </c>
      <c r="AI5892">
        <v>1935</v>
      </c>
      <c r="AJ5892" t="s">
        <v>80</v>
      </c>
      <c r="AK5892">
        <v>1935</v>
      </c>
      <c r="AL5892">
        <v>645</v>
      </c>
      <c r="AM5892" t="s">
        <v>80</v>
      </c>
      <c r="AN5892">
        <v>2000</v>
      </c>
      <c r="AO5892" t="s">
        <v>90</v>
      </c>
      <c r="AP5892" t="s">
        <v>80</v>
      </c>
      <c r="AQ5892" t="s">
        <v>80</v>
      </c>
      <c r="AR5892" t="s">
        <v>80</v>
      </c>
    </row>
    <row r="5893" spans="2:56">
      <c r="B5893">
        <v>465</v>
      </c>
      <c r="C5893" t="s">
        <v>16034</v>
      </c>
      <c r="D5893">
        <v>45000</v>
      </c>
      <c r="E5893" t="s">
        <v>4550</v>
      </c>
      <c r="F5893">
        <v>4</v>
      </c>
      <c r="H5893" t="s">
        <v>82</v>
      </c>
      <c r="J5893">
        <v>1813</v>
      </c>
      <c r="K5893" t="s">
        <v>80</v>
      </c>
      <c r="L5893" t="s">
        <v>16034</v>
      </c>
      <c r="M5893" t="s">
        <v>417</v>
      </c>
      <c r="N5893" t="s">
        <v>241</v>
      </c>
      <c r="O5893" t="s">
        <v>80</v>
      </c>
      <c r="P5893" t="s">
        <v>80</v>
      </c>
      <c r="Q5893" t="s">
        <v>3343</v>
      </c>
      <c r="R5893" t="s">
        <v>213</v>
      </c>
      <c r="S5893">
        <v>98027</v>
      </c>
      <c r="U5893" t="s">
        <v>88</v>
      </c>
      <c r="V5893">
        <v>46.999284000000003</v>
      </c>
      <c r="W5893">
        <v>-123.591719</v>
      </c>
      <c r="X5893" t="s">
        <v>5875</v>
      </c>
      <c r="Y5893">
        <v>906</v>
      </c>
      <c r="Z5893">
        <v>1</v>
      </c>
      <c r="AA5893">
        <v>508</v>
      </c>
      <c r="AB5893" t="s">
        <v>80</v>
      </c>
      <c r="AD5893">
        <v>2</v>
      </c>
      <c r="AE5893">
        <v>24</v>
      </c>
      <c r="AF5893">
        <v>6</v>
      </c>
      <c r="AG5893" t="s">
        <v>90</v>
      </c>
      <c r="AH5893" t="s">
        <v>90</v>
      </c>
      <c r="AI5893">
        <v>1966</v>
      </c>
      <c r="AJ5893" t="s">
        <v>80</v>
      </c>
      <c r="AK5893">
        <v>1966</v>
      </c>
      <c r="AL5893">
        <v>21563</v>
      </c>
      <c r="AM5893" t="s">
        <v>80</v>
      </c>
      <c r="AN5893">
        <v>21000</v>
      </c>
      <c r="AO5893" t="s">
        <v>90</v>
      </c>
      <c r="AP5893" t="s">
        <v>80</v>
      </c>
      <c r="AQ5893" t="s">
        <v>80</v>
      </c>
      <c r="AR5893" t="s">
        <v>80</v>
      </c>
    </row>
    <row r="5894" spans="2:56">
      <c r="B5894">
        <v>465</v>
      </c>
      <c r="C5894" t="s">
        <v>16034</v>
      </c>
      <c r="D5894">
        <v>45000</v>
      </c>
      <c r="E5894" t="s">
        <v>16037</v>
      </c>
      <c r="F5894">
        <v>5</v>
      </c>
      <c r="H5894" t="s">
        <v>82</v>
      </c>
      <c r="J5894">
        <v>1813</v>
      </c>
      <c r="K5894" t="s">
        <v>80</v>
      </c>
      <c r="L5894" t="s">
        <v>16034</v>
      </c>
      <c r="M5894" t="s">
        <v>417</v>
      </c>
      <c r="N5894" t="s">
        <v>241</v>
      </c>
      <c r="O5894" t="s">
        <v>80</v>
      </c>
      <c r="P5894" t="s">
        <v>80</v>
      </c>
      <c r="Q5894" t="s">
        <v>3343</v>
      </c>
      <c r="R5894" t="s">
        <v>213</v>
      </c>
      <c r="S5894">
        <v>98027</v>
      </c>
      <c r="U5894" t="s">
        <v>88</v>
      </c>
      <c r="V5894">
        <v>46.999284000000003</v>
      </c>
      <c r="W5894">
        <v>-123.591719</v>
      </c>
      <c r="X5894" t="s">
        <v>5875</v>
      </c>
      <c r="Y5894">
        <v>408</v>
      </c>
      <c r="Z5894">
        <v>1</v>
      </c>
      <c r="AA5894">
        <v>506</v>
      </c>
      <c r="AB5894" t="s">
        <v>80</v>
      </c>
      <c r="AD5894">
        <v>1</v>
      </c>
      <c r="AE5894">
        <v>24</v>
      </c>
      <c r="AF5894">
        <v>6</v>
      </c>
      <c r="AG5894" t="s">
        <v>82</v>
      </c>
      <c r="AH5894" t="s">
        <v>90</v>
      </c>
      <c r="AI5894">
        <v>1935</v>
      </c>
      <c r="AJ5894" t="s">
        <v>80</v>
      </c>
      <c r="AK5894">
        <v>1935</v>
      </c>
      <c r="AL5894">
        <v>1075</v>
      </c>
      <c r="AM5894" t="s">
        <v>80</v>
      </c>
      <c r="AN5894">
        <v>2000</v>
      </c>
      <c r="AO5894" t="s">
        <v>90</v>
      </c>
      <c r="AP5894" t="s">
        <v>80</v>
      </c>
      <c r="AQ5894" t="s">
        <v>80</v>
      </c>
      <c r="AR5894" t="s">
        <v>80</v>
      </c>
    </row>
    <row r="5895" spans="2:56">
      <c r="B5895">
        <v>465</v>
      </c>
      <c r="C5895" t="s">
        <v>16034</v>
      </c>
      <c r="D5895">
        <v>45000</v>
      </c>
      <c r="E5895" t="s">
        <v>16038</v>
      </c>
      <c r="F5895">
        <v>6</v>
      </c>
      <c r="H5895" t="s">
        <v>82</v>
      </c>
      <c r="J5895">
        <v>1813</v>
      </c>
      <c r="K5895" t="s">
        <v>80</v>
      </c>
      <c r="L5895" t="s">
        <v>16034</v>
      </c>
      <c r="M5895" t="s">
        <v>417</v>
      </c>
      <c r="N5895" t="s">
        <v>241</v>
      </c>
      <c r="O5895" t="s">
        <v>80</v>
      </c>
      <c r="P5895" t="s">
        <v>80</v>
      </c>
      <c r="Q5895" t="s">
        <v>3343</v>
      </c>
      <c r="R5895" t="s">
        <v>213</v>
      </c>
      <c r="S5895">
        <v>98027</v>
      </c>
      <c r="U5895" t="s">
        <v>88</v>
      </c>
      <c r="V5895">
        <v>46.999284000000003</v>
      </c>
      <c r="W5895">
        <v>-123.591719</v>
      </c>
      <c r="X5895" t="s">
        <v>5875</v>
      </c>
      <c r="Y5895">
        <v>360</v>
      </c>
      <c r="Z5895">
        <v>1</v>
      </c>
      <c r="AA5895">
        <v>508</v>
      </c>
      <c r="AB5895" t="s">
        <v>80</v>
      </c>
      <c r="AD5895">
        <v>1</v>
      </c>
      <c r="AE5895">
        <v>24</v>
      </c>
      <c r="AF5895">
        <v>6</v>
      </c>
      <c r="AG5895" t="s">
        <v>90</v>
      </c>
      <c r="AH5895" t="s">
        <v>90</v>
      </c>
      <c r="AI5895">
        <v>1975</v>
      </c>
      <c r="AJ5895" t="s">
        <v>80</v>
      </c>
      <c r="AK5895">
        <v>1975</v>
      </c>
      <c r="AL5895">
        <v>16830</v>
      </c>
      <c r="AM5895" t="s">
        <v>80</v>
      </c>
      <c r="AN5895">
        <v>1000</v>
      </c>
      <c r="AO5895" t="s">
        <v>90</v>
      </c>
      <c r="AP5895" t="s">
        <v>80</v>
      </c>
      <c r="AQ5895" t="s">
        <v>80</v>
      </c>
      <c r="AR5895" t="s">
        <v>80</v>
      </c>
    </row>
    <row r="5896" spans="2:56">
      <c r="B5896">
        <v>465</v>
      </c>
      <c r="C5896" t="s">
        <v>16034</v>
      </c>
      <c r="D5896">
        <v>45000</v>
      </c>
      <c r="E5896" t="s">
        <v>16039</v>
      </c>
      <c r="F5896">
        <v>7</v>
      </c>
      <c r="H5896" t="s">
        <v>82</v>
      </c>
      <c r="J5896">
        <v>1813</v>
      </c>
      <c r="K5896" t="s">
        <v>80</v>
      </c>
      <c r="L5896" t="s">
        <v>16034</v>
      </c>
      <c r="M5896" t="s">
        <v>417</v>
      </c>
      <c r="N5896" t="s">
        <v>241</v>
      </c>
      <c r="O5896" t="s">
        <v>80</v>
      </c>
      <c r="P5896" t="s">
        <v>80</v>
      </c>
      <c r="Q5896" t="s">
        <v>3343</v>
      </c>
      <c r="R5896" t="s">
        <v>213</v>
      </c>
      <c r="S5896">
        <v>98027</v>
      </c>
      <c r="U5896" t="s">
        <v>88</v>
      </c>
      <c r="V5896">
        <v>46.999284000000003</v>
      </c>
      <c r="W5896">
        <v>-123.591719</v>
      </c>
      <c r="X5896" t="s">
        <v>5875</v>
      </c>
      <c r="Y5896">
        <v>596</v>
      </c>
      <c r="Z5896">
        <v>1</v>
      </c>
      <c r="AA5896">
        <v>310</v>
      </c>
      <c r="AB5896" t="s">
        <v>80</v>
      </c>
      <c r="AD5896">
        <v>2</v>
      </c>
      <c r="AE5896">
        <v>24</v>
      </c>
      <c r="AF5896">
        <v>6</v>
      </c>
      <c r="AG5896" t="s">
        <v>90</v>
      </c>
      <c r="AH5896" t="s">
        <v>90</v>
      </c>
      <c r="AI5896">
        <v>1935</v>
      </c>
      <c r="AJ5896" t="s">
        <v>80</v>
      </c>
      <c r="AK5896">
        <v>1935</v>
      </c>
      <c r="AL5896">
        <v>1613</v>
      </c>
      <c r="AM5896" t="s">
        <v>80</v>
      </c>
      <c r="AN5896">
        <v>5000</v>
      </c>
      <c r="AO5896" t="s">
        <v>90</v>
      </c>
      <c r="AP5896" t="s">
        <v>80</v>
      </c>
      <c r="AQ5896" t="s">
        <v>80</v>
      </c>
      <c r="AR5896" t="s">
        <v>80</v>
      </c>
    </row>
    <row r="5897" spans="2:56">
      <c r="B5897">
        <v>465</v>
      </c>
      <c r="C5897" t="s">
        <v>16034</v>
      </c>
      <c r="D5897">
        <v>45000</v>
      </c>
      <c r="E5897" t="s">
        <v>16040</v>
      </c>
      <c r="F5897">
        <v>8</v>
      </c>
      <c r="H5897" t="s">
        <v>82</v>
      </c>
      <c r="J5897">
        <v>1813</v>
      </c>
      <c r="K5897" t="s">
        <v>80</v>
      </c>
      <c r="L5897" t="s">
        <v>16034</v>
      </c>
      <c r="M5897" t="s">
        <v>417</v>
      </c>
      <c r="N5897" t="s">
        <v>241</v>
      </c>
      <c r="O5897" t="s">
        <v>80</v>
      </c>
      <c r="P5897" t="s">
        <v>80</v>
      </c>
      <c r="Q5897" t="s">
        <v>3343</v>
      </c>
      <c r="R5897" t="s">
        <v>213</v>
      </c>
      <c r="S5897">
        <v>98027</v>
      </c>
      <c r="U5897" t="s">
        <v>88</v>
      </c>
      <c r="V5897">
        <v>46.999284000000003</v>
      </c>
      <c r="W5897">
        <v>-123.591719</v>
      </c>
      <c r="X5897" t="s">
        <v>5875</v>
      </c>
      <c r="Y5897">
        <v>192</v>
      </c>
      <c r="Z5897">
        <v>1</v>
      </c>
      <c r="AA5897">
        <v>730</v>
      </c>
      <c r="AB5897" t="s">
        <v>80</v>
      </c>
      <c r="AE5897">
        <v>24</v>
      </c>
      <c r="AF5897">
        <v>6</v>
      </c>
      <c r="AG5897" t="s">
        <v>82</v>
      </c>
      <c r="AH5897" t="s">
        <v>90</v>
      </c>
      <c r="AI5897">
        <v>1940</v>
      </c>
      <c r="AJ5897" t="s">
        <v>80</v>
      </c>
      <c r="AK5897">
        <v>1940</v>
      </c>
      <c r="AL5897">
        <v>691</v>
      </c>
      <c r="AM5897" t="s">
        <v>80</v>
      </c>
      <c r="AN5897">
        <v>1000</v>
      </c>
      <c r="AO5897" t="s">
        <v>90</v>
      </c>
      <c r="AP5897" t="s">
        <v>80</v>
      </c>
      <c r="AQ5897" t="s">
        <v>80</v>
      </c>
      <c r="AR5897" t="s">
        <v>80</v>
      </c>
    </row>
    <row r="5898" spans="2:56">
      <c r="B5898">
        <v>465</v>
      </c>
      <c r="C5898" t="s">
        <v>16034</v>
      </c>
      <c r="D5898">
        <v>45000</v>
      </c>
      <c r="E5898" t="s">
        <v>14984</v>
      </c>
      <c r="F5898">
        <v>9</v>
      </c>
      <c r="H5898" t="s">
        <v>82</v>
      </c>
      <c r="J5898">
        <v>1813</v>
      </c>
      <c r="K5898" t="s">
        <v>80</v>
      </c>
      <c r="L5898" t="s">
        <v>16034</v>
      </c>
      <c r="M5898" t="s">
        <v>417</v>
      </c>
      <c r="N5898" t="s">
        <v>241</v>
      </c>
      <c r="O5898" t="s">
        <v>80</v>
      </c>
      <c r="P5898" t="s">
        <v>80</v>
      </c>
      <c r="Q5898" t="s">
        <v>3343</v>
      </c>
      <c r="R5898" t="s">
        <v>213</v>
      </c>
      <c r="S5898">
        <v>98027</v>
      </c>
      <c r="U5898" t="s">
        <v>88</v>
      </c>
      <c r="V5898">
        <v>46.999284000000003</v>
      </c>
      <c r="W5898">
        <v>-123.591719</v>
      </c>
      <c r="X5898" t="s">
        <v>5875</v>
      </c>
      <c r="Y5898">
        <v>600</v>
      </c>
      <c r="Z5898">
        <v>1</v>
      </c>
      <c r="AA5898">
        <v>508</v>
      </c>
      <c r="AB5898" t="s">
        <v>80</v>
      </c>
      <c r="AD5898">
        <v>1</v>
      </c>
      <c r="AE5898">
        <v>24</v>
      </c>
      <c r="AF5898">
        <v>6</v>
      </c>
      <c r="AG5898" t="s">
        <v>90</v>
      </c>
      <c r="AH5898" t="s">
        <v>90</v>
      </c>
      <c r="AI5898">
        <v>1964</v>
      </c>
      <c r="AJ5898" t="s">
        <v>80</v>
      </c>
      <c r="AK5898">
        <v>1964</v>
      </c>
      <c r="AL5898">
        <v>16199</v>
      </c>
      <c r="AM5898" t="s">
        <v>80</v>
      </c>
      <c r="AN5898">
        <v>9000</v>
      </c>
      <c r="AO5898" t="s">
        <v>90</v>
      </c>
      <c r="AP5898" t="s">
        <v>80</v>
      </c>
      <c r="AQ5898" t="s">
        <v>80</v>
      </c>
      <c r="AR5898" t="s">
        <v>80</v>
      </c>
    </row>
    <row r="5899" spans="2:56">
      <c r="B5899">
        <v>465</v>
      </c>
      <c r="C5899" t="s">
        <v>16034</v>
      </c>
      <c r="D5899">
        <v>45000</v>
      </c>
      <c r="E5899" t="s">
        <v>16041</v>
      </c>
      <c r="F5899">
        <v>10</v>
      </c>
      <c r="H5899" t="s">
        <v>82</v>
      </c>
      <c r="J5899">
        <v>1813</v>
      </c>
      <c r="K5899" t="s">
        <v>80</v>
      </c>
      <c r="L5899" t="s">
        <v>16034</v>
      </c>
      <c r="M5899" t="s">
        <v>417</v>
      </c>
      <c r="N5899" t="s">
        <v>241</v>
      </c>
      <c r="O5899" t="s">
        <v>80</v>
      </c>
      <c r="P5899" t="s">
        <v>80</v>
      </c>
      <c r="Q5899" t="s">
        <v>3343</v>
      </c>
      <c r="R5899" t="s">
        <v>213</v>
      </c>
      <c r="S5899">
        <v>98027</v>
      </c>
      <c r="U5899" t="s">
        <v>88</v>
      </c>
      <c r="V5899">
        <v>46.999284000000003</v>
      </c>
      <c r="W5899">
        <v>-123.591719</v>
      </c>
      <c r="X5899" t="s">
        <v>5875</v>
      </c>
      <c r="Y5899">
        <v>200</v>
      </c>
      <c r="Z5899">
        <v>1</v>
      </c>
      <c r="AA5899">
        <v>506</v>
      </c>
      <c r="AB5899" t="s">
        <v>80</v>
      </c>
      <c r="AD5899">
        <v>1</v>
      </c>
      <c r="AE5899">
        <v>24</v>
      </c>
      <c r="AF5899">
        <v>6</v>
      </c>
      <c r="AG5899" t="s">
        <v>90</v>
      </c>
      <c r="AH5899" t="s">
        <v>90</v>
      </c>
      <c r="AI5899">
        <v>1985</v>
      </c>
      <c r="AJ5899" t="s">
        <v>80</v>
      </c>
      <c r="AK5899">
        <v>1985</v>
      </c>
      <c r="AL5899">
        <v>1000</v>
      </c>
      <c r="AM5899" t="s">
        <v>80</v>
      </c>
      <c r="AN5899">
        <v>0</v>
      </c>
      <c r="AO5899" t="s">
        <v>90</v>
      </c>
      <c r="AP5899" t="s">
        <v>80</v>
      </c>
      <c r="AQ5899" t="s">
        <v>80</v>
      </c>
      <c r="AR5899" t="s">
        <v>80</v>
      </c>
    </row>
    <row r="5900" spans="2:56">
      <c r="B5900">
        <v>465</v>
      </c>
      <c r="C5900" t="s">
        <v>16034</v>
      </c>
      <c r="D5900">
        <v>45000</v>
      </c>
      <c r="E5900" t="s">
        <v>15836</v>
      </c>
      <c r="F5900">
        <v>11</v>
      </c>
      <c r="H5900" t="s">
        <v>82</v>
      </c>
      <c r="J5900">
        <v>1813</v>
      </c>
      <c r="K5900" t="s">
        <v>80</v>
      </c>
      <c r="L5900" t="s">
        <v>16034</v>
      </c>
      <c r="M5900" t="s">
        <v>417</v>
      </c>
      <c r="N5900" t="s">
        <v>241</v>
      </c>
      <c r="O5900" t="s">
        <v>80</v>
      </c>
      <c r="P5900" t="s">
        <v>80</v>
      </c>
      <c r="Q5900" t="s">
        <v>3343</v>
      </c>
      <c r="R5900" t="s">
        <v>213</v>
      </c>
      <c r="S5900">
        <v>98027</v>
      </c>
      <c r="U5900" t="s">
        <v>88</v>
      </c>
      <c r="V5900">
        <v>46.999284000000003</v>
      </c>
      <c r="W5900">
        <v>-123.591719</v>
      </c>
      <c r="X5900" t="s">
        <v>5875</v>
      </c>
      <c r="Y5900">
        <v>200</v>
      </c>
      <c r="Z5900">
        <v>1</v>
      </c>
      <c r="AA5900">
        <v>506</v>
      </c>
      <c r="AB5900" t="s">
        <v>80</v>
      </c>
      <c r="AD5900">
        <v>1</v>
      </c>
      <c r="AE5900">
        <v>24</v>
      </c>
      <c r="AF5900">
        <v>6</v>
      </c>
      <c r="AG5900" t="s">
        <v>90</v>
      </c>
      <c r="AH5900" t="s">
        <v>90</v>
      </c>
      <c r="AI5900">
        <v>1985</v>
      </c>
      <c r="AJ5900" t="s">
        <v>80</v>
      </c>
      <c r="AK5900">
        <v>1985</v>
      </c>
      <c r="AL5900">
        <v>1000</v>
      </c>
      <c r="AM5900" t="s">
        <v>80</v>
      </c>
      <c r="AN5900">
        <v>0</v>
      </c>
      <c r="AO5900" t="s">
        <v>90</v>
      </c>
      <c r="AP5900" t="s">
        <v>80</v>
      </c>
      <c r="AQ5900" t="s">
        <v>80</v>
      </c>
      <c r="AR5900" t="s">
        <v>80</v>
      </c>
    </row>
    <row r="5901" spans="2:56">
      <c r="B5901">
        <v>465</v>
      </c>
      <c r="C5901" t="s">
        <v>16034</v>
      </c>
      <c r="D5901">
        <v>45000</v>
      </c>
      <c r="E5901" t="s">
        <v>14916</v>
      </c>
      <c r="F5901">
        <v>12</v>
      </c>
      <c r="H5901" t="s">
        <v>82</v>
      </c>
      <c r="J5901">
        <v>1813</v>
      </c>
      <c r="K5901" t="s">
        <v>80</v>
      </c>
      <c r="L5901" t="s">
        <v>16034</v>
      </c>
      <c r="M5901" t="s">
        <v>417</v>
      </c>
      <c r="N5901" t="s">
        <v>241</v>
      </c>
      <c r="O5901" t="s">
        <v>80</v>
      </c>
      <c r="P5901" t="s">
        <v>80</v>
      </c>
      <c r="Q5901" t="s">
        <v>3343</v>
      </c>
      <c r="R5901" t="s">
        <v>213</v>
      </c>
      <c r="S5901">
        <v>98027</v>
      </c>
      <c r="U5901" t="s">
        <v>88</v>
      </c>
      <c r="V5901">
        <v>46.999284000000003</v>
      </c>
      <c r="W5901">
        <v>-123.591719</v>
      </c>
      <c r="X5901" t="s">
        <v>5875</v>
      </c>
      <c r="Y5901">
        <v>288</v>
      </c>
      <c r="Z5901">
        <v>1</v>
      </c>
      <c r="AA5901">
        <v>900</v>
      </c>
      <c r="AB5901" t="s">
        <v>80</v>
      </c>
      <c r="AE5901">
        <v>24</v>
      </c>
      <c r="AF5901">
        <v>6</v>
      </c>
      <c r="AG5901" t="s">
        <v>90</v>
      </c>
      <c r="AH5901" t="s">
        <v>90</v>
      </c>
      <c r="AI5901">
        <v>1970</v>
      </c>
      <c r="AJ5901" t="s">
        <v>80</v>
      </c>
      <c r="AK5901">
        <v>1970</v>
      </c>
      <c r="AL5901">
        <v>1000</v>
      </c>
      <c r="AM5901" t="s">
        <v>80</v>
      </c>
      <c r="AN5901">
        <v>1000</v>
      </c>
      <c r="AO5901" t="s">
        <v>90</v>
      </c>
      <c r="AP5901" t="s">
        <v>80</v>
      </c>
      <c r="AQ5901" t="s">
        <v>80</v>
      </c>
      <c r="AR5901" t="s">
        <v>80</v>
      </c>
    </row>
    <row r="5902" spans="2:56">
      <c r="B5902">
        <v>465</v>
      </c>
      <c r="C5902" t="s">
        <v>16034</v>
      </c>
      <c r="D5902">
        <v>45000</v>
      </c>
      <c r="E5902" t="s">
        <v>15867</v>
      </c>
      <c r="F5902" t="s">
        <v>16042</v>
      </c>
      <c r="H5902" t="s">
        <v>82</v>
      </c>
      <c r="J5902">
        <v>1813</v>
      </c>
      <c r="K5902" t="s">
        <v>80</v>
      </c>
      <c r="L5902" t="s">
        <v>16034</v>
      </c>
      <c r="M5902" t="s">
        <v>417</v>
      </c>
      <c r="N5902" t="s">
        <v>241</v>
      </c>
      <c r="O5902" t="s">
        <v>80</v>
      </c>
      <c r="P5902" t="s">
        <v>80</v>
      </c>
      <c r="Q5902" t="s">
        <v>3343</v>
      </c>
      <c r="R5902" t="s">
        <v>213</v>
      </c>
      <c r="S5902">
        <v>98027</v>
      </c>
      <c r="U5902" t="s">
        <v>88</v>
      </c>
      <c r="V5902">
        <v>46.999284000000003</v>
      </c>
      <c r="W5902">
        <v>-123.591719</v>
      </c>
      <c r="X5902" t="s">
        <v>5875</v>
      </c>
      <c r="Y5902">
        <v>96</v>
      </c>
      <c r="Z5902">
        <v>1</v>
      </c>
      <c r="AA5902">
        <v>310</v>
      </c>
      <c r="AB5902" t="s">
        <v>80</v>
      </c>
      <c r="AE5902">
        <v>24</v>
      </c>
      <c r="AF5902">
        <v>6</v>
      </c>
      <c r="AG5902" t="s">
        <v>90</v>
      </c>
      <c r="AH5902" t="s">
        <v>90</v>
      </c>
      <c r="AI5902" t="s">
        <v>80</v>
      </c>
      <c r="AJ5902" t="s">
        <v>80</v>
      </c>
      <c r="AK5902" t="s">
        <v>80</v>
      </c>
      <c r="AL5902">
        <v>21918</v>
      </c>
      <c r="AM5902" t="s">
        <v>80</v>
      </c>
      <c r="AN5902">
        <v>0</v>
      </c>
      <c r="AO5902" t="s">
        <v>90</v>
      </c>
      <c r="AP5902" t="s">
        <v>80</v>
      </c>
      <c r="AQ5902" t="s">
        <v>80</v>
      </c>
      <c r="AR5902" t="s">
        <v>80</v>
      </c>
    </row>
    <row r="5903" spans="2:56">
      <c r="B5903">
        <v>465</v>
      </c>
      <c r="C5903" t="s">
        <v>16043</v>
      </c>
      <c r="D5903">
        <v>64000</v>
      </c>
      <c r="E5903" t="s">
        <v>4560</v>
      </c>
      <c r="F5903">
        <v>1</v>
      </c>
      <c r="H5903" t="s">
        <v>82</v>
      </c>
      <c r="J5903">
        <v>21588</v>
      </c>
      <c r="K5903" t="s">
        <v>80</v>
      </c>
      <c r="L5903" t="s">
        <v>16044</v>
      </c>
      <c r="M5903" t="s">
        <v>80</v>
      </c>
      <c r="N5903" t="s">
        <v>80</v>
      </c>
      <c r="O5903" t="s">
        <v>80</v>
      </c>
      <c r="P5903" t="s">
        <v>80</v>
      </c>
      <c r="Q5903" t="s">
        <v>12413</v>
      </c>
      <c r="R5903" t="s">
        <v>306</v>
      </c>
      <c r="S5903">
        <v>98826</v>
      </c>
      <c r="U5903" t="s">
        <v>88</v>
      </c>
      <c r="V5903">
        <v>47.810217999999999</v>
      </c>
      <c r="W5903">
        <v>-120.723679</v>
      </c>
      <c r="X5903" t="s">
        <v>5875</v>
      </c>
      <c r="Y5903">
        <v>1584</v>
      </c>
      <c r="Z5903">
        <v>1</v>
      </c>
      <c r="AA5903">
        <v>900</v>
      </c>
      <c r="AB5903" t="s">
        <v>80</v>
      </c>
      <c r="AD5903">
        <v>1</v>
      </c>
      <c r="AE5903">
        <v>12</v>
      </c>
      <c r="AF5903">
        <v>7</v>
      </c>
      <c r="AG5903" t="s">
        <v>90</v>
      </c>
      <c r="AH5903" t="s">
        <v>90</v>
      </c>
      <c r="AI5903">
        <v>1976</v>
      </c>
      <c r="AJ5903" t="s">
        <v>80</v>
      </c>
      <c r="AK5903">
        <v>1976</v>
      </c>
      <c r="AL5903">
        <v>49421</v>
      </c>
      <c r="AM5903" t="s">
        <v>80</v>
      </c>
      <c r="AN5903">
        <v>0</v>
      </c>
      <c r="AO5903" t="s">
        <v>90</v>
      </c>
      <c r="AP5903" t="s">
        <v>80</v>
      </c>
      <c r="AQ5903" t="s">
        <v>80</v>
      </c>
      <c r="AR5903" t="s">
        <v>80</v>
      </c>
      <c r="BD5903" t="s">
        <v>16045</v>
      </c>
    </row>
    <row r="5904" spans="2:56">
      <c r="B5904">
        <v>465</v>
      </c>
      <c r="C5904" t="s">
        <v>16043</v>
      </c>
      <c r="D5904">
        <v>64000</v>
      </c>
      <c r="E5904" t="s">
        <v>4560</v>
      </c>
      <c r="F5904">
        <v>2</v>
      </c>
      <c r="H5904" t="s">
        <v>82</v>
      </c>
      <c r="J5904">
        <v>21588</v>
      </c>
      <c r="K5904" t="s">
        <v>80</v>
      </c>
      <c r="L5904" t="s">
        <v>16044</v>
      </c>
      <c r="M5904" t="s">
        <v>80</v>
      </c>
      <c r="N5904" t="s">
        <v>80</v>
      </c>
      <c r="O5904" t="s">
        <v>80</v>
      </c>
      <c r="P5904" t="s">
        <v>80</v>
      </c>
      <c r="Q5904" t="s">
        <v>12413</v>
      </c>
      <c r="R5904" t="s">
        <v>306</v>
      </c>
      <c r="S5904">
        <v>98826</v>
      </c>
      <c r="U5904" t="s">
        <v>88</v>
      </c>
      <c r="V5904">
        <v>47.810217999999999</v>
      </c>
      <c r="W5904">
        <v>-120.723679</v>
      </c>
      <c r="X5904" t="s">
        <v>5875</v>
      </c>
      <c r="Y5904">
        <v>3596</v>
      </c>
      <c r="Z5904">
        <v>3</v>
      </c>
      <c r="AA5904">
        <v>900</v>
      </c>
      <c r="AB5904" t="s">
        <v>80</v>
      </c>
      <c r="AD5904">
        <v>1</v>
      </c>
      <c r="AE5904">
        <v>12</v>
      </c>
      <c r="AF5904">
        <v>7</v>
      </c>
      <c r="AG5904" t="s">
        <v>90</v>
      </c>
      <c r="AH5904" t="s">
        <v>90</v>
      </c>
      <c r="AI5904">
        <v>1961</v>
      </c>
      <c r="AJ5904" t="s">
        <v>80</v>
      </c>
      <c r="AK5904">
        <v>1961</v>
      </c>
      <c r="AL5904">
        <v>44878</v>
      </c>
      <c r="AM5904" t="s">
        <v>80</v>
      </c>
      <c r="AN5904">
        <v>0</v>
      </c>
      <c r="AO5904" t="s">
        <v>90</v>
      </c>
      <c r="AP5904" t="s">
        <v>80</v>
      </c>
      <c r="AQ5904" t="s">
        <v>80</v>
      </c>
      <c r="AR5904" t="s">
        <v>80</v>
      </c>
    </row>
    <row r="5905" spans="2:44">
      <c r="B5905">
        <v>465</v>
      </c>
      <c r="C5905" t="s">
        <v>16043</v>
      </c>
      <c r="D5905">
        <v>64000</v>
      </c>
      <c r="E5905" t="s">
        <v>15863</v>
      </c>
      <c r="F5905" t="s">
        <v>16046</v>
      </c>
      <c r="H5905" t="s">
        <v>82</v>
      </c>
      <c r="J5905">
        <v>21588</v>
      </c>
      <c r="K5905" t="s">
        <v>80</v>
      </c>
      <c r="L5905" t="s">
        <v>16044</v>
      </c>
      <c r="M5905" t="s">
        <v>80</v>
      </c>
      <c r="N5905" t="s">
        <v>80</v>
      </c>
      <c r="O5905" t="s">
        <v>80</v>
      </c>
      <c r="P5905" t="s">
        <v>80</v>
      </c>
      <c r="Q5905" t="s">
        <v>12413</v>
      </c>
      <c r="R5905" t="s">
        <v>306</v>
      </c>
      <c r="S5905">
        <v>98826</v>
      </c>
      <c r="U5905" t="s">
        <v>88</v>
      </c>
      <c r="V5905">
        <v>47.810217999999999</v>
      </c>
      <c r="W5905">
        <v>-120.723679</v>
      </c>
      <c r="X5905" t="s">
        <v>5875</v>
      </c>
      <c r="Y5905">
        <v>699</v>
      </c>
      <c r="Z5905">
        <v>1</v>
      </c>
      <c r="AA5905">
        <v>506</v>
      </c>
      <c r="AB5905" t="s">
        <v>80</v>
      </c>
      <c r="AD5905">
        <v>1</v>
      </c>
      <c r="AE5905">
        <v>12</v>
      </c>
      <c r="AF5905">
        <v>7</v>
      </c>
      <c r="AG5905" t="s">
        <v>90</v>
      </c>
      <c r="AH5905" t="s">
        <v>90</v>
      </c>
      <c r="AI5905">
        <v>1984</v>
      </c>
      <c r="AJ5905" t="s">
        <v>80</v>
      </c>
      <c r="AK5905">
        <v>1984</v>
      </c>
      <c r="AL5905">
        <v>3000</v>
      </c>
      <c r="AM5905" t="s">
        <v>80</v>
      </c>
      <c r="AN5905">
        <v>0</v>
      </c>
      <c r="AO5905" t="s">
        <v>90</v>
      </c>
      <c r="AP5905" t="s">
        <v>80</v>
      </c>
      <c r="AQ5905" t="s">
        <v>80</v>
      </c>
      <c r="AR5905" t="s">
        <v>80</v>
      </c>
    </row>
    <row r="5906" spans="2:44">
      <c r="B5906">
        <v>465</v>
      </c>
      <c r="C5906" t="s">
        <v>16043</v>
      </c>
      <c r="D5906">
        <v>64000</v>
      </c>
      <c r="E5906" t="s">
        <v>4560</v>
      </c>
      <c r="F5906">
        <v>4</v>
      </c>
      <c r="H5906" t="s">
        <v>82</v>
      </c>
      <c r="J5906">
        <v>21588</v>
      </c>
      <c r="K5906" t="s">
        <v>80</v>
      </c>
      <c r="L5906" t="s">
        <v>16044</v>
      </c>
      <c r="M5906" t="s">
        <v>80</v>
      </c>
      <c r="N5906" t="s">
        <v>80</v>
      </c>
      <c r="O5906" t="s">
        <v>80</v>
      </c>
      <c r="P5906" t="s">
        <v>80</v>
      </c>
      <c r="Q5906" t="s">
        <v>12413</v>
      </c>
      <c r="R5906" t="s">
        <v>306</v>
      </c>
      <c r="S5906">
        <v>98826</v>
      </c>
      <c r="U5906" t="s">
        <v>88</v>
      </c>
      <c r="V5906">
        <v>47.810217999999999</v>
      </c>
      <c r="W5906">
        <v>-120.723679</v>
      </c>
      <c r="X5906" t="s">
        <v>5875</v>
      </c>
      <c r="Y5906">
        <v>707</v>
      </c>
      <c r="Z5906">
        <v>1</v>
      </c>
      <c r="AA5906">
        <v>900</v>
      </c>
      <c r="AB5906" t="s">
        <v>80</v>
      </c>
      <c r="AD5906">
        <v>1</v>
      </c>
      <c r="AE5906">
        <v>12</v>
      </c>
      <c r="AF5906">
        <v>7</v>
      </c>
      <c r="AG5906" t="s">
        <v>90</v>
      </c>
      <c r="AH5906" t="s">
        <v>90</v>
      </c>
      <c r="AI5906">
        <v>1937</v>
      </c>
      <c r="AJ5906" t="s">
        <v>80</v>
      </c>
      <c r="AK5906">
        <v>1937</v>
      </c>
      <c r="AL5906">
        <v>3303</v>
      </c>
      <c r="AM5906" t="s">
        <v>80</v>
      </c>
      <c r="AN5906">
        <v>0</v>
      </c>
      <c r="AO5906" t="s">
        <v>90</v>
      </c>
      <c r="AP5906" t="s">
        <v>80</v>
      </c>
      <c r="AQ5906" t="s">
        <v>80</v>
      </c>
      <c r="AR5906" t="s">
        <v>80</v>
      </c>
    </row>
    <row r="5907" spans="2:44">
      <c r="B5907">
        <v>465</v>
      </c>
      <c r="C5907" t="s">
        <v>16043</v>
      </c>
      <c r="D5907">
        <v>64000</v>
      </c>
      <c r="E5907" t="s">
        <v>4560</v>
      </c>
      <c r="F5907">
        <v>5</v>
      </c>
      <c r="H5907" t="s">
        <v>82</v>
      </c>
      <c r="J5907">
        <v>21588</v>
      </c>
      <c r="K5907" t="s">
        <v>80</v>
      </c>
      <c r="L5907" t="s">
        <v>16044</v>
      </c>
      <c r="M5907" t="s">
        <v>80</v>
      </c>
      <c r="N5907" t="s">
        <v>80</v>
      </c>
      <c r="O5907" t="s">
        <v>80</v>
      </c>
      <c r="P5907" t="s">
        <v>80</v>
      </c>
      <c r="Q5907" t="s">
        <v>12413</v>
      </c>
      <c r="R5907" t="s">
        <v>306</v>
      </c>
      <c r="S5907">
        <v>98826</v>
      </c>
      <c r="U5907" t="s">
        <v>88</v>
      </c>
      <c r="V5907">
        <v>47.810217999999999</v>
      </c>
      <c r="W5907">
        <v>-120.723679</v>
      </c>
      <c r="X5907" t="s">
        <v>5875</v>
      </c>
      <c r="Y5907">
        <v>400</v>
      </c>
      <c r="Z5907">
        <v>1</v>
      </c>
      <c r="AA5907">
        <v>900</v>
      </c>
      <c r="AB5907" t="s">
        <v>80</v>
      </c>
      <c r="AD5907">
        <v>1</v>
      </c>
      <c r="AE5907">
        <v>12</v>
      </c>
      <c r="AF5907">
        <v>7</v>
      </c>
      <c r="AG5907" t="s">
        <v>90</v>
      </c>
      <c r="AH5907" t="s">
        <v>90</v>
      </c>
      <c r="AI5907">
        <v>1937</v>
      </c>
      <c r="AJ5907" t="s">
        <v>80</v>
      </c>
      <c r="AK5907">
        <v>1937</v>
      </c>
      <c r="AL5907">
        <v>1664</v>
      </c>
      <c r="AM5907" t="s">
        <v>80</v>
      </c>
      <c r="AN5907">
        <v>0</v>
      </c>
      <c r="AO5907" t="s">
        <v>90</v>
      </c>
      <c r="AP5907" t="s">
        <v>80</v>
      </c>
      <c r="AQ5907" t="s">
        <v>80</v>
      </c>
      <c r="AR5907" t="s">
        <v>80</v>
      </c>
    </row>
    <row r="5908" spans="2:44">
      <c r="B5908">
        <v>465</v>
      </c>
      <c r="C5908" t="s">
        <v>16043</v>
      </c>
      <c r="D5908">
        <v>64000</v>
      </c>
      <c r="E5908" t="s">
        <v>14809</v>
      </c>
      <c r="F5908">
        <v>6</v>
      </c>
      <c r="H5908" t="s">
        <v>82</v>
      </c>
      <c r="J5908">
        <v>21588</v>
      </c>
      <c r="K5908" t="s">
        <v>80</v>
      </c>
      <c r="L5908" t="s">
        <v>16044</v>
      </c>
      <c r="M5908" t="s">
        <v>80</v>
      </c>
      <c r="N5908" t="s">
        <v>80</v>
      </c>
      <c r="O5908" t="s">
        <v>80</v>
      </c>
      <c r="P5908" t="s">
        <v>80</v>
      </c>
      <c r="Q5908" t="s">
        <v>12413</v>
      </c>
      <c r="R5908" t="s">
        <v>306</v>
      </c>
      <c r="S5908">
        <v>98826</v>
      </c>
      <c r="U5908" t="s">
        <v>88</v>
      </c>
      <c r="V5908">
        <v>47.810217999999999</v>
      </c>
      <c r="W5908">
        <v>-120.723679</v>
      </c>
      <c r="X5908" t="s">
        <v>5875</v>
      </c>
      <c r="Y5908">
        <v>590</v>
      </c>
      <c r="Z5908">
        <v>1</v>
      </c>
      <c r="AA5908">
        <v>508</v>
      </c>
      <c r="AB5908" t="s">
        <v>80</v>
      </c>
      <c r="AD5908">
        <v>1</v>
      </c>
      <c r="AE5908">
        <v>12</v>
      </c>
      <c r="AF5908">
        <v>7</v>
      </c>
      <c r="AG5908" t="s">
        <v>90</v>
      </c>
      <c r="AH5908" t="s">
        <v>90</v>
      </c>
      <c r="AI5908">
        <v>1975</v>
      </c>
      <c r="AJ5908" t="s">
        <v>80</v>
      </c>
      <c r="AK5908">
        <v>1975</v>
      </c>
      <c r="AL5908">
        <v>35904</v>
      </c>
      <c r="AM5908" t="s">
        <v>80</v>
      </c>
      <c r="AN5908">
        <v>0</v>
      </c>
      <c r="AO5908" t="s">
        <v>90</v>
      </c>
      <c r="AP5908" t="s">
        <v>80</v>
      </c>
      <c r="AQ5908" t="s">
        <v>80</v>
      </c>
      <c r="AR5908" t="s">
        <v>80</v>
      </c>
    </row>
    <row r="5909" spans="2:44">
      <c r="B5909">
        <v>465</v>
      </c>
      <c r="C5909" t="s">
        <v>16043</v>
      </c>
      <c r="D5909">
        <v>64000</v>
      </c>
      <c r="E5909" t="s">
        <v>14809</v>
      </c>
      <c r="F5909">
        <v>7</v>
      </c>
      <c r="H5909" t="s">
        <v>82</v>
      </c>
      <c r="J5909">
        <v>21588</v>
      </c>
      <c r="K5909" t="s">
        <v>80</v>
      </c>
      <c r="L5909" t="s">
        <v>16044</v>
      </c>
      <c r="M5909" t="s">
        <v>80</v>
      </c>
      <c r="N5909" t="s">
        <v>80</v>
      </c>
      <c r="O5909" t="s">
        <v>80</v>
      </c>
      <c r="P5909" t="s">
        <v>80</v>
      </c>
      <c r="Q5909" t="s">
        <v>12413</v>
      </c>
      <c r="R5909" t="s">
        <v>306</v>
      </c>
      <c r="S5909">
        <v>98826</v>
      </c>
      <c r="U5909" t="s">
        <v>88</v>
      </c>
      <c r="V5909">
        <v>47.810217999999999</v>
      </c>
      <c r="W5909">
        <v>-120.723679</v>
      </c>
      <c r="X5909" t="s">
        <v>5875</v>
      </c>
      <c r="Y5909">
        <v>590</v>
      </c>
      <c r="Z5909">
        <v>1</v>
      </c>
      <c r="AA5909">
        <v>508</v>
      </c>
      <c r="AB5909" t="s">
        <v>80</v>
      </c>
      <c r="AD5909">
        <v>1</v>
      </c>
      <c r="AE5909">
        <v>12</v>
      </c>
      <c r="AF5909">
        <v>7</v>
      </c>
      <c r="AG5909" t="s">
        <v>90</v>
      </c>
      <c r="AH5909" t="s">
        <v>90</v>
      </c>
      <c r="AI5909">
        <v>1975</v>
      </c>
      <c r="AJ5909" t="s">
        <v>80</v>
      </c>
      <c r="AK5909">
        <v>1975</v>
      </c>
      <c r="AL5909">
        <v>35904</v>
      </c>
      <c r="AM5909" t="s">
        <v>80</v>
      </c>
      <c r="AN5909">
        <v>0</v>
      </c>
      <c r="AO5909" t="s">
        <v>90</v>
      </c>
      <c r="AP5909" t="s">
        <v>80</v>
      </c>
      <c r="AQ5909" t="s">
        <v>80</v>
      </c>
      <c r="AR5909" t="s">
        <v>80</v>
      </c>
    </row>
    <row r="5910" spans="2:44">
      <c r="B5910">
        <v>465</v>
      </c>
      <c r="C5910" t="s">
        <v>16043</v>
      </c>
      <c r="D5910">
        <v>64000</v>
      </c>
      <c r="E5910" t="s">
        <v>14809</v>
      </c>
      <c r="F5910">
        <v>8</v>
      </c>
      <c r="H5910" t="s">
        <v>82</v>
      </c>
      <c r="J5910">
        <v>21588</v>
      </c>
      <c r="K5910" t="s">
        <v>80</v>
      </c>
      <c r="L5910" t="s">
        <v>16044</v>
      </c>
      <c r="M5910" t="s">
        <v>80</v>
      </c>
      <c r="N5910" t="s">
        <v>80</v>
      </c>
      <c r="O5910" t="s">
        <v>80</v>
      </c>
      <c r="P5910" t="s">
        <v>80</v>
      </c>
      <c r="Q5910" t="s">
        <v>12413</v>
      </c>
      <c r="R5910" t="s">
        <v>306</v>
      </c>
      <c r="S5910">
        <v>98826</v>
      </c>
      <c r="U5910" t="s">
        <v>88</v>
      </c>
      <c r="V5910">
        <v>47.810217999999999</v>
      </c>
      <c r="W5910">
        <v>-120.723679</v>
      </c>
      <c r="X5910" t="s">
        <v>5875</v>
      </c>
      <c r="Y5910">
        <v>377</v>
      </c>
      <c r="Z5910">
        <v>1</v>
      </c>
      <c r="AA5910">
        <v>508</v>
      </c>
      <c r="AB5910" t="s">
        <v>80</v>
      </c>
      <c r="AD5910">
        <v>1</v>
      </c>
      <c r="AE5910">
        <v>12</v>
      </c>
      <c r="AF5910">
        <v>7</v>
      </c>
      <c r="AG5910" t="s">
        <v>90</v>
      </c>
      <c r="AH5910" t="s">
        <v>90</v>
      </c>
      <c r="AI5910">
        <v>1975</v>
      </c>
      <c r="AJ5910" t="s">
        <v>80</v>
      </c>
      <c r="AK5910">
        <v>1975</v>
      </c>
      <c r="AL5910">
        <v>23141</v>
      </c>
      <c r="AM5910" t="s">
        <v>80</v>
      </c>
      <c r="AN5910">
        <v>0</v>
      </c>
      <c r="AO5910" t="s">
        <v>90</v>
      </c>
      <c r="AP5910" t="s">
        <v>80</v>
      </c>
      <c r="AQ5910" t="s">
        <v>80</v>
      </c>
      <c r="AR5910" t="s">
        <v>80</v>
      </c>
    </row>
    <row r="5911" spans="2:44">
      <c r="B5911">
        <v>465</v>
      </c>
      <c r="C5911" t="s">
        <v>16043</v>
      </c>
      <c r="D5911">
        <v>64000</v>
      </c>
      <c r="E5911" t="s">
        <v>14809</v>
      </c>
      <c r="F5911">
        <v>9</v>
      </c>
      <c r="H5911" t="s">
        <v>82</v>
      </c>
      <c r="J5911">
        <v>21588</v>
      </c>
      <c r="K5911" t="s">
        <v>80</v>
      </c>
      <c r="L5911" t="s">
        <v>16044</v>
      </c>
      <c r="M5911" t="s">
        <v>80</v>
      </c>
      <c r="N5911" t="s">
        <v>80</v>
      </c>
      <c r="O5911" t="s">
        <v>80</v>
      </c>
      <c r="P5911" t="s">
        <v>80</v>
      </c>
      <c r="Q5911" t="s">
        <v>12413</v>
      </c>
      <c r="R5911" t="s">
        <v>306</v>
      </c>
      <c r="S5911">
        <v>98826</v>
      </c>
      <c r="U5911" t="s">
        <v>88</v>
      </c>
      <c r="V5911">
        <v>47.810217999999999</v>
      </c>
      <c r="W5911">
        <v>-120.723679</v>
      </c>
      <c r="X5911" t="s">
        <v>5875</v>
      </c>
      <c r="Y5911">
        <v>660</v>
      </c>
      <c r="Z5911">
        <v>1</v>
      </c>
      <c r="AA5911">
        <v>508</v>
      </c>
      <c r="AB5911" t="s">
        <v>80</v>
      </c>
      <c r="AD5911">
        <v>1</v>
      </c>
      <c r="AE5911">
        <v>12</v>
      </c>
      <c r="AF5911">
        <v>7</v>
      </c>
      <c r="AG5911" t="s">
        <v>90</v>
      </c>
      <c r="AH5911" t="s">
        <v>90</v>
      </c>
      <c r="AI5911">
        <v>1965</v>
      </c>
      <c r="AJ5911" t="s">
        <v>80</v>
      </c>
      <c r="AK5911">
        <v>1965</v>
      </c>
      <c r="AL5911">
        <v>16662</v>
      </c>
      <c r="AM5911" t="s">
        <v>80</v>
      </c>
      <c r="AN5911">
        <v>0</v>
      </c>
      <c r="AO5911" t="s">
        <v>90</v>
      </c>
      <c r="AP5911" t="s">
        <v>80</v>
      </c>
      <c r="AQ5911" t="s">
        <v>80</v>
      </c>
      <c r="AR5911" t="s">
        <v>80</v>
      </c>
    </row>
    <row r="5912" spans="2:44">
      <c r="B5912">
        <v>465</v>
      </c>
      <c r="C5912" t="s">
        <v>16043</v>
      </c>
      <c r="D5912">
        <v>64000</v>
      </c>
      <c r="E5912" t="s">
        <v>14809</v>
      </c>
      <c r="F5912">
        <v>10</v>
      </c>
      <c r="H5912" t="s">
        <v>82</v>
      </c>
      <c r="J5912">
        <v>21588</v>
      </c>
      <c r="K5912" t="s">
        <v>80</v>
      </c>
      <c r="L5912" t="s">
        <v>16044</v>
      </c>
      <c r="M5912" t="s">
        <v>80</v>
      </c>
      <c r="N5912" t="s">
        <v>80</v>
      </c>
      <c r="O5912" t="s">
        <v>80</v>
      </c>
      <c r="P5912" t="s">
        <v>80</v>
      </c>
      <c r="Q5912" t="s">
        <v>12413</v>
      </c>
      <c r="R5912" t="s">
        <v>306</v>
      </c>
      <c r="S5912">
        <v>98826</v>
      </c>
      <c r="U5912" t="s">
        <v>88</v>
      </c>
      <c r="V5912">
        <v>47.810217999999999</v>
      </c>
      <c r="W5912">
        <v>-120.723679</v>
      </c>
      <c r="X5912" t="s">
        <v>5875</v>
      </c>
      <c r="Y5912">
        <v>767</v>
      </c>
      <c r="Z5912">
        <v>1</v>
      </c>
      <c r="AA5912">
        <v>508</v>
      </c>
      <c r="AB5912" t="s">
        <v>80</v>
      </c>
      <c r="AD5912">
        <v>1</v>
      </c>
      <c r="AE5912">
        <v>12</v>
      </c>
      <c r="AF5912">
        <v>7</v>
      </c>
      <c r="AG5912" t="s">
        <v>90</v>
      </c>
      <c r="AH5912" t="s">
        <v>90</v>
      </c>
      <c r="AI5912">
        <v>1960</v>
      </c>
      <c r="AJ5912" t="s">
        <v>80</v>
      </c>
      <c r="AK5912">
        <v>1960</v>
      </c>
      <c r="AL5912">
        <v>20849</v>
      </c>
      <c r="AM5912" t="s">
        <v>80</v>
      </c>
      <c r="AN5912">
        <v>0</v>
      </c>
      <c r="AO5912" t="s">
        <v>90</v>
      </c>
      <c r="AP5912" t="s">
        <v>80</v>
      </c>
      <c r="AQ5912" t="s">
        <v>80</v>
      </c>
      <c r="AR5912" t="s">
        <v>80</v>
      </c>
    </row>
    <row r="5913" spans="2:44">
      <c r="B5913">
        <v>465</v>
      </c>
      <c r="C5913" t="s">
        <v>16043</v>
      </c>
      <c r="D5913">
        <v>64000</v>
      </c>
      <c r="E5913" t="s">
        <v>14809</v>
      </c>
      <c r="F5913">
        <v>11</v>
      </c>
      <c r="H5913" t="s">
        <v>82</v>
      </c>
      <c r="J5913">
        <v>21588</v>
      </c>
      <c r="K5913" t="s">
        <v>80</v>
      </c>
      <c r="L5913" t="s">
        <v>16044</v>
      </c>
      <c r="M5913" t="s">
        <v>80</v>
      </c>
      <c r="N5913" t="s">
        <v>80</v>
      </c>
      <c r="O5913" t="s">
        <v>80</v>
      </c>
      <c r="P5913" t="s">
        <v>80</v>
      </c>
      <c r="Q5913" t="s">
        <v>12413</v>
      </c>
      <c r="R5913" t="s">
        <v>306</v>
      </c>
      <c r="S5913">
        <v>98826</v>
      </c>
      <c r="U5913" t="s">
        <v>88</v>
      </c>
      <c r="V5913">
        <v>47.810217999999999</v>
      </c>
      <c r="W5913">
        <v>-120.723679</v>
      </c>
      <c r="X5913" t="s">
        <v>5875</v>
      </c>
      <c r="Y5913">
        <v>572</v>
      </c>
      <c r="Z5913">
        <v>1</v>
      </c>
      <c r="AA5913">
        <v>508</v>
      </c>
      <c r="AB5913" t="s">
        <v>80</v>
      </c>
      <c r="AD5913">
        <v>1</v>
      </c>
      <c r="AE5913">
        <v>12</v>
      </c>
      <c r="AF5913">
        <v>7</v>
      </c>
      <c r="AG5913" t="s">
        <v>90</v>
      </c>
      <c r="AH5913" t="s">
        <v>90</v>
      </c>
      <c r="AI5913">
        <v>1968</v>
      </c>
      <c r="AJ5913" t="s">
        <v>80</v>
      </c>
      <c r="AK5913">
        <v>1968</v>
      </c>
      <c r="AL5913">
        <v>17391</v>
      </c>
      <c r="AM5913" t="s">
        <v>80</v>
      </c>
      <c r="AN5913">
        <v>0</v>
      </c>
      <c r="AO5913" t="s">
        <v>90</v>
      </c>
      <c r="AP5913" t="s">
        <v>80</v>
      </c>
      <c r="AQ5913" t="s">
        <v>80</v>
      </c>
      <c r="AR5913" t="s">
        <v>80</v>
      </c>
    </row>
    <row r="5914" spans="2:44">
      <c r="B5914">
        <v>465</v>
      </c>
      <c r="C5914" t="s">
        <v>16043</v>
      </c>
      <c r="D5914">
        <v>64000</v>
      </c>
      <c r="E5914" t="s">
        <v>14789</v>
      </c>
      <c r="F5914">
        <v>12</v>
      </c>
      <c r="H5914" t="s">
        <v>82</v>
      </c>
      <c r="J5914">
        <v>21588</v>
      </c>
      <c r="K5914" t="s">
        <v>80</v>
      </c>
      <c r="L5914" t="s">
        <v>16044</v>
      </c>
      <c r="M5914" t="s">
        <v>80</v>
      </c>
      <c r="N5914" t="s">
        <v>80</v>
      </c>
      <c r="O5914" t="s">
        <v>80</v>
      </c>
      <c r="P5914" t="s">
        <v>80</v>
      </c>
      <c r="Q5914" t="s">
        <v>12413</v>
      </c>
      <c r="R5914" t="s">
        <v>306</v>
      </c>
      <c r="S5914">
        <v>98826</v>
      </c>
      <c r="U5914" t="s">
        <v>88</v>
      </c>
      <c r="V5914">
        <v>47.810217999999999</v>
      </c>
      <c r="W5914">
        <v>-120.723679</v>
      </c>
      <c r="X5914" t="s">
        <v>5875</v>
      </c>
      <c r="Y5914">
        <v>1865</v>
      </c>
      <c r="Z5914">
        <v>1</v>
      </c>
      <c r="AA5914">
        <v>508</v>
      </c>
      <c r="AB5914" t="s">
        <v>80</v>
      </c>
      <c r="AD5914">
        <v>1</v>
      </c>
      <c r="AE5914">
        <v>12</v>
      </c>
      <c r="AF5914">
        <v>7</v>
      </c>
      <c r="AG5914" t="s">
        <v>90</v>
      </c>
      <c r="AH5914" t="s">
        <v>90</v>
      </c>
      <c r="AI5914">
        <v>1978</v>
      </c>
      <c r="AJ5914" t="s">
        <v>80</v>
      </c>
      <c r="AK5914">
        <v>1978</v>
      </c>
      <c r="AL5914">
        <v>45994</v>
      </c>
      <c r="AM5914" t="s">
        <v>80</v>
      </c>
      <c r="AN5914">
        <v>0</v>
      </c>
      <c r="AO5914" t="s">
        <v>90</v>
      </c>
      <c r="AP5914" t="s">
        <v>80</v>
      </c>
      <c r="AQ5914" t="s">
        <v>80</v>
      </c>
      <c r="AR5914" t="s">
        <v>80</v>
      </c>
    </row>
    <row r="5915" spans="2:44">
      <c r="B5915">
        <v>465</v>
      </c>
      <c r="C5915" t="s">
        <v>16043</v>
      </c>
      <c r="D5915">
        <v>64000</v>
      </c>
      <c r="E5915" t="s">
        <v>15863</v>
      </c>
      <c r="F5915">
        <v>13</v>
      </c>
      <c r="H5915" t="s">
        <v>82</v>
      </c>
      <c r="J5915">
        <v>21588</v>
      </c>
      <c r="K5915" t="s">
        <v>80</v>
      </c>
      <c r="L5915" t="s">
        <v>16044</v>
      </c>
      <c r="M5915" t="s">
        <v>80</v>
      </c>
      <c r="N5915" t="s">
        <v>80</v>
      </c>
      <c r="O5915" t="s">
        <v>80</v>
      </c>
      <c r="P5915" t="s">
        <v>80</v>
      </c>
      <c r="Q5915" t="s">
        <v>12413</v>
      </c>
      <c r="R5915" t="s">
        <v>306</v>
      </c>
      <c r="S5915">
        <v>98826</v>
      </c>
      <c r="U5915" t="s">
        <v>88</v>
      </c>
      <c r="V5915">
        <v>47.810217999999999</v>
      </c>
      <c r="W5915">
        <v>-120.723679</v>
      </c>
      <c r="X5915" t="s">
        <v>5875</v>
      </c>
      <c r="Y5915">
        <v>156</v>
      </c>
      <c r="Z5915">
        <v>1</v>
      </c>
      <c r="AA5915">
        <v>506</v>
      </c>
      <c r="AB5915" t="s">
        <v>80</v>
      </c>
      <c r="AD5915">
        <v>1</v>
      </c>
      <c r="AE5915">
        <v>12</v>
      </c>
      <c r="AF5915">
        <v>7</v>
      </c>
      <c r="AG5915" t="s">
        <v>90</v>
      </c>
      <c r="AH5915" t="s">
        <v>90</v>
      </c>
      <c r="AI5915">
        <v>1965</v>
      </c>
      <c r="AJ5915" t="s">
        <v>80</v>
      </c>
      <c r="AK5915">
        <v>1965</v>
      </c>
      <c r="AL5915">
        <v>1717</v>
      </c>
      <c r="AM5915" t="s">
        <v>80</v>
      </c>
      <c r="AN5915">
        <v>0</v>
      </c>
      <c r="AO5915" t="s">
        <v>90</v>
      </c>
      <c r="AP5915" t="s">
        <v>80</v>
      </c>
      <c r="AQ5915" t="s">
        <v>80</v>
      </c>
      <c r="AR5915" t="s">
        <v>80</v>
      </c>
    </row>
    <row r="5916" spans="2:44">
      <c r="B5916">
        <v>465</v>
      </c>
      <c r="C5916" t="s">
        <v>16043</v>
      </c>
      <c r="D5916">
        <v>64000</v>
      </c>
      <c r="E5916" t="s">
        <v>15863</v>
      </c>
      <c r="F5916">
        <v>14</v>
      </c>
      <c r="H5916" t="s">
        <v>82</v>
      </c>
      <c r="J5916">
        <v>21588</v>
      </c>
      <c r="K5916" t="s">
        <v>80</v>
      </c>
      <c r="L5916" t="s">
        <v>16044</v>
      </c>
      <c r="M5916" t="s">
        <v>80</v>
      </c>
      <c r="N5916" t="s">
        <v>80</v>
      </c>
      <c r="O5916" t="s">
        <v>80</v>
      </c>
      <c r="P5916" t="s">
        <v>80</v>
      </c>
      <c r="Q5916" t="s">
        <v>12413</v>
      </c>
      <c r="R5916" t="s">
        <v>306</v>
      </c>
      <c r="S5916">
        <v>98826</v>
      </c>
      <c r="U5916" t="s">
        <v>88</v>
      </c>
      <c r="V5916">
        <v>47.810217999999999</v>
      </c>
      <c r="W5916">
        <v>-120.723679</v>
      </c>
      <c r="X5916" t="s">
        <v>5875</v>
      </c>
      <c r="Y5916">
        <v>240</v>
      </c>
      <c r="Z5916">
        <v>1</v>
      </c>
      <c r="AA5916">
        <v>506</v>
      </c>
      <c r="AB5916" t="s">
        <v>80</v>
      </c>
      <c r="AD5916">
        <v>1</v>
      </c>
      <c r="AE5916">
        <v>12</v>
      </c>
      <c r="AF5916">
        <v>7</v>
      </c>
      <c r="AG5916" t="s">
        <v>90</v>
      </c>
      <c r="AH5916" t="s">
        <v>90</v>
      </c>
      <c r="AI5916">
        <v>1937</v>
      </c>
      <c r="AJ5916" t="s">
        <v>80</v>
      </c>
      <c r="AK5916">
        <v>1937</v>
      </c>
      <c r="AL5916">
        <v>1267</v>
      </c>
      <c r="AM5916" t="s">
        <v>80</v>
      </c>
      <c r="AN5916">
        <v>0</v>
      </c>
      <c r="AO5916" t="s">
        <v>90</v>
      </c>
      <c r="AP5916" t="s">
        <v>80</v>
      </c>
      <c r="AQ5916" t="s">
        <v>80</v>
      </c>
      <c r="AR5916" t="s">
        <v>80</v>
      </c>
    </row>
    <row r="5917" spans="2:44">
      <c r="B5917">
        <v>465</v>
      </c>
      <c r="C5917" t="s">
        <v>16043</v>
      </c>
      <c r="D5917">
        <v>64000</v>
      </c>
      <c r="E5917" t="s">
        <v>16047</v>
      </c>
      <c r="F5917">
        <v>15</v>
      </c>
      <c r="H5917" t="s">
        <v>82</v>
      </c>
      <c r="J5917">
        <v>21588</v>
      </c>
      <c r="K5917" t="s">
        <v>80</v>
      </c>
      <c r="L5917" t="s">
        <v>16044</v>
      </c>
      <c r="M5917" t="s">
        <v>80</v>
      </c>
      <c r="N5917" t="s">
        <v>80</v>
      </c>
      <c r="O5917" t="s">
        <v>80</v>
      </c>
      <c r="P5917" t="s">
        <v>80</v>
      </c>
      <c r="Q5917" t="s">
        <v>12413</v>
      </c>
      <c r="R5917" t="s">
        <v>306</v>
      </c>
      <c r="S5917">
        <v>98826</v>
      </c>
      <c r="U5917" t="s">
        <v>88</v>
      </c>
      <c r="V5917">
        <v>47.810217999999999</v>
      </c>
      <c r="W5917">
        <v>-120.723679</v>
      </c>
      <c r="X5917" t="s">
        <v>5875</v>
      </c>
      <c r="Y5917">
        <v>425</v>
      </c>
      <c r="Z5917">
        <v>1</v>
      </c>
      <c r="AA5917">
        <v>730</v>
      </c>
      <c r="AB5917" t="s">
        <v>80</v>
      </c>
      <c r="AE5917">
        <v>12</v>
      </c>
      <c r="AF5917">
        <v>7</v>
      </c>
      <c r="AG5917" t="s">
        <v>90</v>
      </c>
      <c r="AH5917" t="s">
        <v>90</v>
      </c>
      <c r="AI5917">
        <v>2004</v>
      </c>
      <c r="AJ5917" t="s">
        <v>80</v>
      </c>
      <c r="AK5917">
        <v>2004</v>
      </c>
      <c r="AL5917">
        <v>4250</v>
      </c>
      <c r="AM5917" t="s">
        <v>80</v>
      </c>
      <c r="AN5917">
        <v>5000</v>
      </c>
      <c r="AO5917" t="s">
        <v>90</v>
      </c>
      <c r="AP5917" t="s">
        <v>80</v>
      </c>
      <c r="AQ5917" t="s">
        <v>80</v>
      </c>
      <c r="AR5917" t="s">
        <v>80</v>
      </c>
    </row>
    <row r="5918" spans="2:44">
      <c r="B5918">
        <v>465</v>
      </c>
      <c r="C5918" t="s">
        <v>16043</v>
      </c>
      <c r="D5918">
        <v>64000</v>
      </c>
      <c r="E5918" t="s">
        <v>1757</v>
      </c>
      <c r="F5918">
        <v>16</v>
      </c>
      <c r="H5918" t="s">
        <v>82</v>
      </c>
      <c r="J5918">
        <v>21588</v>
      </c>
      <c r="K5918" t="s">
        <v>80</v>
      </c>
      <c r="L5918" t="s">
        <v>16044</v>
      </c>
      <c r="M5918" t="s">
        <v>80</v>
      </c>
      <c r="N5918" t="s">
        <v>80</v>
      </c>
      <c r="O5918" t="s">
        <v>80</v>
      </c>
      <c r="P5918" t="s">
        <v>80</v>
      </c>
      <c r="Q5918" t="s">
        <v>12413</v>
      </c>
      <c r="R5918" t="s">
        <v>306</v>
      </c>
      <c r="S5918">
        <v>98826</v>
      </c>
      <c r="U5918" t="s">
        <v>88</v>
      </c>
      <c r="V5918">
        <v>47.810217999999999</v>
      </c>
      <c r="W5918">
        <v>-120.723679</v>
      </c>
      <c r="X5918" t="s">
        <v>5875</v>
      </c>
      <c r="Y5918">
        <v>1176</v>
      </c>
      <c r="Z5918">
        <v>1</v>
      </c>
      <c r="AA5918">
        <v>730</v>
      </c>
      <c r="AB5918" t="s">
        <v>80</v>
      </c>
      <c r="AE5918">
        <v>12</v>
      </c>
      <c r="AF5918">
        <v>7</v>
      </c>
      <c r="AG5918" t="s">
        <v>90</v>
      </c>
      <c r="AH5918" t="s">
        <v>90</v>
      </c>
      <c r="AI5918">
        <v>1937</v>
      </c>
      <c r="AJ5918" t="s">
        <v>80</v>
      </c>
      <c r="AK5918">
        <v>1937</v>
      </c>
      <c r="AL5918">
        <v>3882</v>
      </c>
      <c r="AM5918" t="s">
        <v>80</v>
      </c>
      <c r="AN5918">
        <v>39000</v>
      </c>
      <c r="AO5918" t="s">
        <v>90</v>
      </c>
      <c r="AP5918" t="s">
        <v>80</v>
      </c>
      <c r="AQ5918" t="s">
        <v>80</v>
      </c>
      <c r="AR5918" t="s">
        <v>80</v>
      </c>
    </row>
    <row r="5919" spans="2:44">
      <c r="B5919">
        <v>465</v>
      </c>
      <c r="C5919" t="s">
        <v>16043</v>
      </c>
      <c r="D5919">
        <v>64000</v>
      </c>
      <c r="E5919" t="s">
        <v>14878</v>
      </c>
      <c r="F5919">
        <v>17</v>
      </c>
      <c r="H5919" t="s">
        <v>82</v>
      </c>
      <c r="J5919">
        <v>21588</v>
      </c>
      <c r="K5919" t="s">
        <v>80</v>
      </c>
      <c r="L5919" t="s">
        <v>16044</v>
      </c>
      <c r="M5919" t="s">
        <v>80</v>
      </c>
      <c r="N5919" t="s">
        <v>80</v>
      </c>
      <c r="O5919" t="s">
        <v>80</v>
      </c>
      <c r="P5919" t="s">
        <v>80</v>
      </c>
      <c r="Q5919" t="s">
        <v>12413</v>
      </c>
      <c r="R5919" t="s">
        <v>306</v>
      </c>
      <c r="S5919">
        <v>98826</v>
      </c>
      <c r="U5919" t="s">
        <v>88</v>
      </c>
      <c r="V5919">
        <v>47.810217999999999</v>
      </c>
      <c r="W5919">
        <v>-120.723679</v>
      </c>
      <c r="X5919" t="s">
        <v>5875</v>
      </c>
      <c r="Y5919">
        <v>1152</v>
      </c>
      <c r="Z5919">
        <v>1</v>
      </c>
      <c r="AA5919">
        <v>720</v>
      </c>
      <c r="AB5919">
        <v>310</v>
      </c>
      <c r="AD5919">
        <v>1</v>
      </c>
      <c r="AE5919">
        <v>12</v>
      </c>
      <c r="AF5919">
        <v>7</v>
      </c>
      <c r="AG5919" t="s">
        <v>90</v>
      </c>
      <c r="AH5919" t="s">
        <v>90</v>
      </c>
      <c r="AI5919">
        <v>1976</v>
      </c>
      <c r="AJ5919" t="s">
        <v>80</v>
      </c>
      <c r="AK5919">
        <v>1976</v>
      </c>
      <c r="AL5919">
        <v>35666</v>
      </c>
      <c r="AM5919" t="s">
        <v>80</v>
      </c>
      <c r="AN5919">
        <v>0</v>
      </c>
      <c r="AO5919" t="s">
        <v>90</v>
      </c>
      <c r="AP5919" t="s">
        <v>80</v>
      </c>
      <c r="AQ5919" t="s">
        <v>80</v>
      </c>
      <c r="AR5919" t="s">
        <v>80</v>
      </c>
    </row>
    <row r="5920" spans="2:44">
      <c r="B5920">
        <v>465</v>
      </c>
      <c r="C5920" t="s">
        <v>16043</v>
      </c>
      <c r="D5920">
        <v>64000</v>
      </c>
      <c r="E5920" t="s">
        <v>8457</v>
      </c>
      <c r="F5920">
        <v>18</v>
      </c>
      <c r="H5920" t="s">
        <v>82</v>
      </c>
      <c r="J5920">
        <v>21588</v>
      </c>
      <c r="K5920" t="s">
        <v>80</v>
      </c>
      <c r="L5920" t="s">
        <v>16044</v>
      </c>
      <c r="M5920" t="s">
        <v>80</v>
      </c>
      <c r="N5920" t="s">
        <v>80</v>
      </c>
      <c r="O5920" t="s">
        <v>80</v>
      </c>
      <c r="P5920" t="s">
        <v>80</v>
      </c>
      <c r="Q5920" t="s">
        <v>12413</v>
      </c>
      <c r="R5920" t="s">
        <v>306</v>
      </c>
      <c r="S5920">
        <v>98826</v>
      </c>
      <c r="U5920" t="s">
        <v>88</v>
      </c>
      <c r="V5920">
        <v>47.810217999999999</v>
      </c>
      <c r="W5920">
        <v>-120.723679</v>
      </c>
      <c r="X5920" t="s">
        <v>5875</v>
      </c>
      <c r="Y5920">
        <v>816</v>
      </c>
      <c r="Z5920">
        <v>1</v>
      </c>
      <c r="AA5920">
        <v>790</v>
      </c>
      <c r="AB5920" t="s">
        <v>80</v>
      </c>
      <c r="AE5920">
        <v>12</v>
      </c>
      <c r="AF5920">
        <v>7</v>
      </c>
      <c r="AG5920" t="s">
        <v>90</v>
      </c>
      <c r="AH5920" t="s">
        <v>90</v>
      </c>
      <c r="AI5920">
        <v>1975</v>
      </c>
      <c r="AJ5920" t="s">
        <v>80</v>
      </c>
      <c r="AK5920">
        <v>1975</v>
      </c>
      <c r="AL5920">
        <v>4488</v>
      </c>
      <c r="AM5920" t="s">
        <v>80</v>
      </c>
      <c r="AN5920">
        <v>0</v>
      </c>
      <c r="AO5920" t="s">
        <v>90</v>
      </c>
      <c r="AP5920" t="s">
        <v>80</v>
      </c>
      <c r="AQ5920" t="s">
        <v>80</v>
      </c>
      <c r="AR5920" t="s">
        <v>80</v>
      </c>
    </row>
    <row r="5921" spans="2:44">
      <c r="B5921">
        <v>465</v>
      </c>
      <c r="C5921" t="s">
        <v>16043</v>
      </c>
      <c r="D5921">
        <v>64000</v>
      </c>
      <c r="E5921" t="s">
        <v>8457</v>
      </c>
      <c r="F5921">
        <v>19</v>
      </c>
      <c r="H5921" t="s">
        <v>82</v>
      </c>
      <c r="J5921">
        <v>21588</v>
      </c>
      <c r="K5921" t="s">
        <v>80</v>
      </c>
      <c r="L5921" t="s">
        <v>16044</v>
      </c>
      <c r="M5921" t="s">
        <v>80</v>
      </c>
      <c r="N5921" t="s">
        <v>80</v>
      </c>
      <c r="O5921" t="s">
        <v>80</v>
      </c>
      <c r="P5921" t="s">
        <v>80</v>
      </c>
      <c r="Q5921" t="s">
        <v>12413</v>
      </c>
      <c r="R5921" t="s">
        <v>306</v>
      </c>
      <c r="S5921">
        <v>98826</v>
      </c>
      <c r="U5921" t="s">
        <v>88</v>
      </c>
      <c r="V5921">
        <v>47.810217999999999</v>
      </c>
      <c r="W5921">
        <v>-120.723679</v>
      </c>
      <c r="X5921" t="s">
        <v>5875</v>
      </c>
      <c r="Y5921">
        <v>200</v>
      </c>
      <c r="Z5921">
        <v>1</v>
      </c>
      <c r="AA5921">
        <v>790</v>
      </c>
      <c r="AB5921" t="s">
        <v>80</v>
      </c>
      <c r="AE5921">
        <v>12</v>
      </c>
      <c r="AF5921">
        <v>7</v>
      </c>
      <c r="AG5921" t="s">
        <v>90</v>
      </c>
      <c r="AH5921" t="s">
        <v>90</v>
      </c>
      <c r="AI5921">
        <v>1962</v>
      </c>
      <c r="AJ5921" t="s">
        <v>80</v>
      </c>
      <c r="AK5921">
        <v>1962</v>
      </c>
      <c r="AL5921">
        <v>500</v>
      </c>
      <c r="AM5921" t="s">
        <v>80</v>
      </c>
      <c r="AN5921">
        <v>0</v>
      </c>
      <c r="AO5921" t="s">
        <v>90</v>
      </c>
      <c r="AP5921" t="s">
        <v>80</v>
      </c>
      <c r="AQ5921" t="s">
        <v>80</v>
      </c>
      <c r="AR5921" t="s">
        <v>80</v>
      </c>
    </row>
    <row r="5922" spans="2:44">
      <c r="B5922">
        <v>465</v>
      </c>
      <c r="C5922" t="s">
        <v>16043</v>
      </c>
      <c r="D5922">
        <v>64000</v>
      </c>
      <c r="E5922" t="s">
        <v>14756</v>
      </c>
      <c r="F5922">
        <v>20</v>
      </c>
      <c r="H5922" t="s">
        <v>82</v>
      </c>
      <c r="J5922">
        <v>21588</v>
      </c>
      <c r="K5922" t="s">
        <v>80</v>
      </c>
      <c r="L5922" t="s">
        <v>16044</v>
      </c>
      <c r="M5922" t="s">
        <v>80</v>
      </c>
      <c r="N5922" t="s">
        <v>80</v>
      </c>
      <c r="O5922" t="s">
        <v>80</v>
      </c>
      <c r="P5922" t="s">
        <v>80</v>
      </c>
      <c r="Q5922" t="s">
        <v>12413</v>
      </c>
      <c r="R5922" t="s">
        <v>306</v>
      </c>
      <c r="S5922">
        <v>98826</v>
      </c>
      <c r="U5922" t="s">
        <v>88</v>
      </c>
      <c r="V5922">
        <v>47.810217999999999</v>
      </c>
      <c r="W5922">
        <v>-120.723679</v>
      </c>
      <c r="X5922" t="s">
        <v>5875</v>
      </c>
      <c r="Y5922">
        <v>459</v>
      </c>
      <c r="Z5922">
        <v>1</v>
      </c>
      <c r="AA5922">
        <v>506</v>
      </c>
      <c r="AB5922" t="s">
        <v>80</v>
      </c>
      <c r="AD5922">
        <v>1</v>
      </c>
      <c r="AE5922">
        <v>12</v>
      </c>
      <c r="AF5922">
        <v>7</v>
      </c>
      <c r="AG5922" t="s">
        <v>90</v>
      </c>
      <c r="AH5922" t="s">
        <v>90</v>
      </c>
      <c r="AI5922">
        <v>1996</v>
      </c>
      <c r="AJ5922" t="s">
        <v>80</v>
      </c>
      <c r="AK5922">
        <v>1996</v>
      </c>
      <c r="AL5922">
        <v>1283</v>
      </c>
      <c r="AM5922" t="s">
        <v>80</v>
      </c>
      <c r="AN5922">
        <v>0</v>
      </c>
      <c r="AO5922" t="s">
        <v>90</v>
      </c>
      <c r="AP5922" t="s">
        <v>80</v>
      </c>
      <c r="AQ5922" t="s">
        <v>80</v>
      </c>
      <c r="AR5922" t="s">
        <v>80</v>
      </c>
    </row>
    <row r="5923" spans="2:44">
      <c r="B5923">
        <v>465</v>
      </c>
      <c r="C5923" t="s">
        <v>16043</v>
      </c>
      <c r="D5923">
        <v>64000</v>
      </c>
      <c r="E5923" t="s">
        <v>16048</v>
      </c>
      <c r="F5923">
        <v>21</v>
      </c>
      <c r="H5923" t="s">
        <v>82</v>
      </c>
      <c r="J5923">
        <v>21588</v>
      </c>
      <c r="K5923" t="s">
        <v>80</v>
      </c>
      <c r="L5923" t="s">
        <v>16044</v>
      </c>
      <c r="M5923" t="s">
        <v>80</v>
      </c>
      <c r="N5923" t="s">
        <v>80</v>
      </c>
      <c r="O5923" t="s">
        <v>80</v>
      </c>
      <c r="P5923" t="s">
        <v>80</v>
      </c>
      <c r="Q5923" t="s">
        <v>12413</v>
      </c>
      <c r="R5923" t="s">
        <v>306</v>
      </c>
      <c r="S5923">
        <v>98826</v>
      </c>
      <c r="U5923" t="s">
        <v>88</v>
      </c>
      <c r="V5923">
        <v>47.810217999999999</v>
      </c>
      <c r="W5923">
        <v>-120.723679</v>
      </c>
      <c r="X5923" t="s">
        <v>5875</v>
      </c>
      <c r="Y5923">
        <v>101</v>
      </c>
      <c r="Z5923">
        <v>1</v>
      </c>
      <c r="AA5923">
        <v>506</v>
      </c>
      <c r="AB5923" t="s">
        <v>80</v>
      </c>
      <c r="AD5923">
        <v>1</v>
      </c>
      <c r="AE5923">
        <v>12</v>
      </c>
      <c r="AF5923">
        <v>7</v>
      </c>
      <c r="AG5923" t="s">
        <v>90</v>
      </c>
      <c r="AH5923" t="s">
        <v>90</v>
      </c>
      <c r="AI5923">
        <v>1970</v>
      </c>
      <c r="AJ5923" t="s">
        <v>80</v>
      </c>
      <c r="AK5923">
        <v>1970</v>
      </c>
      <c r="AL5923">
        <v>1283</v>
      </c>
      <c r="AM5923" t="s">
        <v>80</v>
      </c>
      <c r="AN5923">
        <v>0</v>
      </c>
      <c r="AO5923" t="s">
        <v>90</v>
      </c>
      <c r="AP5923" t="s">
        <v>80</v>
      </c>
      <c r="AQ5923" t="s">
        <v>80</v>
      </c>
      <c r="AR5923" t="s">
        <v>80</v>
      </c>
    </row>
    <row r="5924" spans="2:44">
      <c r="B5924">
        <v>465</v>
      </c>
      <c r="C5924" t="s">
        <v>16043</v>
      </c>
      <c r="D5924">
        <v>64000</v>
      </c>
      <c r="E5924" t="s">
        <v>16049</v>
      </c>
      <c r="F5924">
        <v>22</v>
      </c>
      <c r="H5924" t="s">
        <v>82</v>
      </c>
      <c r="J5924">
        <v>21588</v>
      </c>
      <c r="K5924" t="s">
        <v>80</v>
      </c>
      <c r="L5924" t="s">
        <v>16044</v>
      </c>
      <c r="M5924" t="s">
        <v>80</v>
      </c>
      <c r="N5924" t="s">
        <v>80</v>
      </c>
      <c r="O5924" t="s">
        <v>80</v>
      </c>
      <c r="P5924" t="s">
        <v>80</v>
      </c>
      <c r="Q5924" t="s">
        <v>12413</v>
      </c>
      <c r="R5924" t="s">
        <v>306</v>
      </c>
      <c r="S5924">
        <v>98826</v>
      </c>
      <c r="U5924" t="s">
        <v>88</v>
      </c>
      <c r="V5924">
        <v>47.810217999999999</v>
      </c>
      <c r="W5924">
        <v>-120.723679</v>
      </c>
      <c r="X5924" t="s">
        <v>5875</v>
      </c>
      <c r="Y5924">
        <v>112</v>
      </c>
      <c r="Z5924">
        <v>1</v>
      </c>
      <c r="AA5924">
        <v>730</v>
      </c>
      <c r="AB5924" t="s">
        <v>80</v>
      </c>
      <c r="AD5924">
        <v>1</v>
      </c>
      <c r="AE5924">
        <v>12</v>
      </c>
      <c r="AF5924">
        <v>7</v>
      </c>
      <c r="AG5924" t="s">
        <v>90</v>
      </c>
      <c r="AH5924" t="s">
        <v>90</v>
      </c>
      <c r="AI5924">
        <v>1962</v>
      </c>
      <c r="AJ5924" t="s">
        <v>80</v>
      </c>
      <c r="AK5924">
        <v>1962</v>
      </c>
      <c r="AL5924">
        <v>1293</v>
      </c>
      <c r="AM5924" t="s">
        <v>80</v>
      </c>
      <c r="AN5924">
        <v>0</v>
      </c>
      <c r="AO5924" t="s">
        <v>90</v>
      </c>
      <c r="AP5924" t="s">
        <v>80</v>
      </c>
      <c r="AQ5924" t="s">
        <v>80</v>
      </c>
      <c r="AR5924" t="s">
        <v>80</v>
      </c>
    </row>
    <row r="5925" spans="2:44">
      <c r="B5925">
        <v>465</v>
      </c>
      <c r="C5925" t="s">
        <v>16043</v>
      </c>
      <c r="D5925">
        <v>64000</v>
      </c>
      <c r="E5925" t="s">
        <v>16050</v>
      </c>
      <c r="F5925">
        <v>23</v>
      </c>
      <c r="H5925" t="s">
        <v>82</v>
      </c>
      <c r="J5925">
        <v>21588</v>
      </c>
      <c r="K5925" t="s">
        <v>80</v>
      </c>
      <c r="L5925" t="s">
        <v>16044</v>
      </c>
      <c r="M5925" t="s">
        <v>80</v>
      </c>
      <c r="N5925" t="s">
        <v>80</v>
      </c>
      <c r="O5925" t="s">
        <v>80</v>
      </c>
      <c r="P5925" t="s">
        <v>80</v>
      </c>
      <c r="Q5925" t="s">
        <v>12413</v>
      </c>
      <c r="R5925" t="s">
        <v>306</v>
      </c>
      <c r="S5925">
        <v>98826</v>
      </c>
      <c r="U5925" t="s">
        <v>88</v>
      </c>
      <c r="V5925">
        <v>47.810217999999999</v>
      </c>
      <c r="W5925">
        <v>-120.723679</v>
      </c>
      <c r="X5925" t="s">
        <v>5875</v>
      </c>
      <c r="Y5925">
        <v>96</v>
      </c>
      <c r="Z5925">
        <v>1</v>
      </c>
      <c r="AA5925">
        <v>730</v>
      </c>
      <c r="AB5925" t="s">
        <v>80</v>
      </c>
      <c r="AD5925">
        <v>1</v>
      </c>
      <c r="AE5925">
        <v>12</v>
      </c>
      <c r="AF5925">
        <v>7</v>
      </c>
      <c r="AG5925" t="s">
        <v>90</v>
      </c>
      <c r="AH5925" t="s">
        <v>90</v>
      </c>
      <c r="AI5925">
        <v>1970</v>
      </c>
      <c r="AJ5925" t="s">
        <v>80</v>
      </c>
      <c r="AK5925">
        <v>1970</v>
      </c>
      <c r="AL5925">
        <v>500</v>
      </c>
      <c r="AM5925" t="s">
        <v>80</v>
      </c>
      <c r="AN5925">
        <v>0</v>
      </c>
      <c r="AO5925" t="s">
        <v>90</v>
      </c>
      <c r="AP5925" t="s">
        <v>80</v>
      </c>
      <c r="AQ5925" t="s">
        <v>80</v>
      </c>
      <c r="AR5925" t="s">
        <v>80</v>
      </c>
    </row>
    <row r="5926" spans="2:44">
      <c r="B5926">
        <v>465</v>
      </c>
      <c r="C5926" t="s">
        <v>16043</v>
      </c>
      <c r="D5926">
        <v>64000</v>
      </c>
      <c r="E5926" t="s">
        <v>16051</v>
      </c>
      <c r="F5926">
        <v>24</v>
      </c>
      <c r="H5926" t="s">
        <v>82</v>
      </c>
      <c r="J5926">
        <v>21588</v>
      </c>
      <c r="K5926" t="s">
        <v>80</v>
      </c>
      <c r="L5926" t="s">
        <v>16044</v>
      </c>
      <c r="M5926" t="s">
        <v>80</v>
      </c>
      <c r="N5926" t="s">
        <v>80</v>
      </c>
      <c r="O5926" t="s">
        <v>80</v>
      </c>
      <c r="P5926" t="s">
        <v>80</v>
      </c>
      <c r="Q5926" t="s">
        <v>12413</v>
      </c>
      <c r="R5926" t="s">
        <v>306</v>
      </c>
      <c r="S5926">
        <v>98826</v>
      </c>
      <c r="U5926" t="s">
        <v>88</v>
      </c>
      <c r="V5926">
        <v>47.810217999999999</v>
      </c>
      <c r="W5926">
        <v>-120.723679</v>
      </c>
      <c r="X5926" t="s">
        <v>5875</v>
      </c>
      <c r="Y5926">
        <v>301</v>
      </c>
      <c r="Z5926">
        <v>1</v>
      </c>
      <c r="AA5926">
        <v>720</v>
      </c>
      <c r="AB5926" t="s">
        <v>80</v>
      </c>
      <c r="AD5926">
        <v>1</v>
      </c>
      <c r="AE5926">
        <v>12</v>
      </c>
      <c r="AF5926">
        <v>7</v>
      </c>
      <c r="AG5926" t="s">
        <v>90</v>
      </c>
      <c r="AH5926" t="s">
        <v>90</v>
      </c>
      <c r="AI5926">
        <v>1978</v>
      </c>
      <c r="AJ5926" t="s">
        <v>80</v>
      </c>
      <c r="AK5926">
        <v>1978</v>
      </c>
      <c r="AL5926">
        <v>8624</v>
      </c>
      <c r="AM5926" t="s">
        <v>80</v>
      </c>
      <c r="AN5926">
        <v>0</v>
      </c>
      <c r="AO5926" t="s">
        <v>90</v>
      </c>
      <c r="AP5926" t="s">
        <v>80</v>
      </c>
      <c r="AQ5926" t="s">
        <v>80</v>
      </c>
      <c r="AR5926" t="s">
        <v>80</v>
      </c>
    </row>
    <row r="5927" spans="2:44">
      <c r="B5927">
        <v>465</v>
      </c>
      <c r="C5927" t="s">
        <v>16043</v>
      </c>
      <c r="D5927">
        <v>64000</v>
      </c>
      <c r="E5927" t="s">
        <v>16052</v>
      </c>
      <c r="F5927">
        <v>25</v>
      </c>
      <c r="H5927" t="s">
        <v>82</v>
      </c>
      <c r="J5927">
        <v>21588</v>
      </c>
      <c r="K5927" t="s">
        <v>80</v>
      </c>
      <c r="L5927" t="s">
        <v>16044</v>
      </c>
      <c r="M5927" t="s">
        <v>80</v>
      </c>
      <c r="N5927" t="s">
        <v>80</v>
      </c>
      <c r="O5927" t="s">
        <v>80</v>
      </c>
      <c r="P5927" t="s">
        <v>80</v>
      </c>
      <c r="Q5927" t="s">
        <v>12413</v>
      </c>
      <c r="R5927" t="s">
        <v>306</v>
      </c>
      <c r="S5927">
        <v>98826</v>
      </c>
      <c r="U5927" t="s">
        <v>88</v>
      </c>
      <c r="V5927">
        <v>47.810217999999999</v>
      </c>
      <c r="W5927">
        <v>-120.723679</v>
      </c>
      <c r="X5927" t="s">
        <v>5875</v>
      </c>
      <c r="Y5927">
        <v>1113</v>
      </c>
      <c r="Z5927">
        <v>1</v>
      </c>
      <c r="AA5927">
        <v>730</v>
      </c>
      <c r="AB5927" t="s">
        <v>80</v>
      </c>
      <c r="AD5927">
        <v>1</v>
      </c>
      <c r="AE5927">
        <v>12</v>
      </c>
      <c r="AF5927">
        <v>7</v>
      </c>
      <c r="AG5927" t="s">
        <v>90</v>
      </c>
      <c r="AH5927" t="s">
        <v>90</v>
      </c>
      <c r="AI5927">
        <v>1978</v>
      </c>
      <c r="AJ5927" t="s">
        <v>80</v>
      </c>
      <c r="AK5927">
        <v>1978</v>
      </c>
      <c r="AL5927">
        <v>15624</v>
      </c>
      <c r="AM5927" t="s">
        <v>80</v>
      </c>
      <c r="AN5927">
        <v>0</v>
      </c>
      <c r="AO5927" t="s">
        <v>90</v>
      </c>
      <c r="AP5927" t="s">
        <v>80</v>
      </c>
      <c r="AQ5927" t="s">
        <v>80</v>
      </c>
      <c r="AR5927" t="s">
        <v>80</v>
      </c>
    </row>
    <row r="5928" spans="2:44">
      <c r="B5928">
        <v>465</v>
      </c>
      <c r="C5928" t="s">
        <v>16043</v>
      </c>
      <c r="D5928">
        <v>64000</v>
      </c>
      <c r="E5928" t="s">
        <v>16053</v>
      </c>
      <c r="F5928">
        <v>26</v>
      </c>
      <c r="H5928" t="s">
        <v>82</v>
      </c>
      <c r="J5928">
        <v>21588</v>
      </c>
      <c r="K5928" t="s">
        <v>80</v>
      </c>
      <c r="L5928" t="s">
        <v>16044</v>
      </c>
      <c r="M5928" t="s">
        <v>80</v>
      </c>
      <c r="N5928" t="s">
        <v>80</v>
      </c>
      <c r="O5928" t="s">
        <v>80</v>
      </c>
      <c r="P5928" t="s">
        <v>80</v>
      </c>
      <c r="Q5928" t="s">
        <v>12413</v>
      </c>
      <c r="R5928" t="s">
        <v>306</v>
      </c>
      <c r="S5928">
        <v>98826</v>
      </c>
      <c r="U5928" t="s">
        <v>88</v>
      </c>
      <c r="V5928">
        <v>47.810217999999999</v>
      </c>
      <c r="W5928">
        <v>-120.723679</v>
      </c>
      <c r="X5928" t="s">
        <v>5875</v>
      </c>
      <c r="Y5928">
        <v>47</v>
      </c>
      <c r="Z5928">
        <v>1</v>
      </c>
      <c r="AA5928">
        <v>730</v>
      </c>
      <c r="AB5928" t="s">
        <v>80</v>
      </c>
      <c r="AD5928">
        <v>1</v>
      </c>
      <c r="AE5928">
        <v>12</v>
      </c>
      <c r="AF5928">
        <v>7</v>
      </c>
      <c r="AG5928" t="s">
        <v>90</v>
      </c>
      <c r="AH5928" t="s">
        <v>90</v>
      </c>
      <c r="AI5928">
        <v>1970</v>
      </c>
      <c r="AJ5928" t="s">
        <v>80</v>
      </c>
      <c r="AK5928">
        <v>1970</v>
      </c>
      <c r="AL5928">
        <v>500</v>
      </c>
      <c r="AM5928" t="s">
        <v>80</v>
      </c>
      <c r="AN5928">
        <v>0</v>
      </c>
      <c r="AO5928" t="s">
        <v>90</v>
      </c>
      <c r="AP5928" t="s">
        <v>80</v>
      </c>
      <c r="AQ5928" t="s">
        <v>80</v>
      </c>
      <c r="AR5928" t="s">
        <v>80</v>
      </c>
    </row>
    <row r="5929" spans="2:44">
      <c r="B5929">
        <v>465</v>
      </c>
      <c r="C5929" t="s">
        <v>16043</v>
      </c>
      <c r="D5929">
        <v>64000</v>
      </c>
      <c r="E5929" t="s">
        <v>14781</v>
      </c>
      <c r="F5929">
        <v>27</v>
      </c>
      <c r="H5929" t="s">
        <v>82</v>
      </c>
      <c r="J5929">
        <v>21588</v>
      </c>
      <c r="K5929" t="s">
        <v>80</v>
      </c>
      <c r="L5929" t="s">
        <v>16044</v>
      </c>
      <c r="M5929" t="s">
        <v>80</v>
      </c>
      <c r="N5929" t="s">
        <v>80</v>
      </c>
      <c r="O5929" t="s">
        <v>80</v>
      </c>
      <c r="P5929" t="s">
        <v>80</v>
      </c>
      <c r="Q5929" t="s">
        <v>12413</v>
      </c>
      <c r="R5929" t="s">
        <v>306</v>
      </c>
      <c r="S5929">
        <v>98826</v>
      </c>
      <c r="U5929" t="s">
        <v>88</v>
      </c>
      <c r="V5929">
        <v>47.810217999999999</v>
      </c>
      <c r="W5929">
        <v>-120.723679</v>
      </c>
      <c r="X5929" t="s">
        <v>5875</v>
      </c>
      <c r="Y5929">
        <v>40</v>
      </c>
      <c r="Z5929">
        <v>1</v>
      </c>
      <c r="AA5929">
        <v>508</v>
      </c>
      <c r="AB5929" t="s">
        <v>80</v>
      </c>
      <c r="AD5929">
        <v>1</v>
      </c>
      <c r="AE5929">
        <v>12</v>
      </c>
      <c r="AF5929">
        <v>7</v>
      </c>
      <c r="AG5929" t="s">
        <v>90</v>
      </c>
      <c r="AH5929" t="s">
        <v>90</v>
      </c>
      <c r="AI5929">
        <v>1994</v>
      </c>
      <c r="AJ5929" t="s">
        <v>80</v>
      </c>
      <c r="AK5929">
        <v>1994</v>
      </c>
      <c r="AL5929">
        <v>1272</v>
      </c>
      <c r="AM5929" t="s">
        <v>80</v>
      </c>
      <c r="AN5929">
        <v>0</v>
      </c>
      <c r="AO5929" t="s">
        <v>90</v>
      </c>
      <c r="AP5929" t="s">
        <v>80</v>
      </c>
      <c r="AQ5929" t="s">
        <v>80</v>
      </c>
      <c r="AR5929" t="s">
        <v>80</v>
      </c>
    </row>
    <row r="5930" spans="2:44">
      <c r="B5930">
        <v>465</v>
      </c>
      <c r="C5930" t="s">
        <v>16043</v>
      </c>
      <c r="D5930">
        <v>64000</v>
      </c>
      <c r="E5930" t="s">
        <v>16054</v>
      </c>
      <c r="F5930">
        <v>28</v>
      </c>
      <c r="H5930" t="s">
        <v>82</v>
      </c>
      <c r="J5930">
        <v>21588</v>
      </c>
      <c r="K5930" t="s">
        <v>80</v>
      </c>
      <c r="L5930" t="s">
        <v>16044</v>
      </c>
      <c r="M5930" t="s">
        <v>80</v>
      </c>
      <c r="N5930" t="s">
        <v>80</v>
      </c>
      <c r="O5930" t="s">
        <v>80</v>
      </c>
      <c r="P5930" t="s">
        <v>80</v>
      </c>
      <c r="Q5930" t="s">
        <v>12413</v>
      </c>
      <c r="R5930" t="s">
        <v>306</v>
      </c>
      <c r="S5930">
        <v>98826</v>
      </c>
      <c r="U5930" t="s">
        <v>88</v>
      </c>
      <c r="V5930">
        <v>47.810217999999999</v>
      </c>
      <c r="W5930">
        <v>-120.723679</v>
      </c>
      <c r="X5930" t="s">
        <v>5875</v>
      </c>
      <c r="Y5930">
        <v>258</v>
      </c>
      <c r="Z5930">
        <v>1</v>
      </c>
      <c r="AA5930">
        <v>730</v>
      </c>
      <c r="AB5930" t="s">
        <v>80</v>
      </c>
      <c r="AE5930">
        <v>12</v>
      </c>
      <c r="AF5930">
        <v>7</v>
      </c>
      <c r="AG5930" t="s">
        <v>90</v>
      </c>
      <c r="AH5930" t="s">
        <v>90</v>
      </c>
      <c r="AI5930">
        <v>1981</v>
      </c>
      <c r="AJ5930" t="s">
        <v>80</v>
      </c>
      <c r="AK5930">
        <v>1981</v>
      </c>
      <c r="AL5930">
        <v>2816</v>
      </c>
      <c r="AM5930" t="s">
        <v>80</v>
      </c>
      <c r="AN5930">
        <v>3000</v>
      </c>
      <c r="AO5930" t="s">
        <v>90</v>
      </c>
      <c r="AP5930" t="s">
        <v>80</v>
      </c>
      <c r="AQ5930" t="s">
        <v>80</v>
      </c>
      <c r="AR5930" t="s">
        <v>80</v>
      </c>
    </row>
    <row r="5931" spans="2:44">
      <c r="B5931">
        <v>465</v>
      </c>
      <c r="C5931" t="s">
        <v>16043</v>
      </c>
      <c r="D5931">
        <v>64000</v>
      </c>
      <c r="E5931" t="s">
        <v>16055</v>
      </c>
      <c r="F5931">
        <v>29</v>
      </c>
      <c r="H5931" t="s">
        <v>82</v>
      </c>
      <c r="J5931">
        <v>21588</v>
      </c>
      <c r="K5931" t="s">
        <v>80</v>
      </c>
      <c r="L5931" t="s">
        <v>16044</v>
      </c>
      <c r="M5931" t="s">
        <v>80</v>
      </c>
      <c r="N5931" t="s">
        <v>80</v>
      </c>
      <c r="O5931" t="s">
        <v>80</v>
      </c>
      <c r="P5931" t="s">
        <v>80</v>
      </c>
      <c r="Q5931" t="s">
        <v>12413</v>
      </c>
      <c r="R5931" t="s">
        <v>306</v>
      </c>
      <c r="S5931">
        <v>98826</v>
      </c>
      <c r="U5931" t="s">
        <v>88</v>
      </c>
      <c r="V5931">
        <v>47.810217999999999</v>
      </c>
      <c r="W5931">
        <v>-120.723679</v>
      </c>
      <c r="X5931" t="s">
        <v>5875</v>
      </c>
      <c r="Y5931">
        <v>4200</v>
      </c>
      <c r="Z5931">
        <v>1</v>
      </c>
      <c r="AA5931">
        <v>506</v>
      </c>
      <c r="AB5931" t="s">
        <v>80</v>
      </c>
      <c r="AD5931">
        <v>1</v>
      </c>
      <c r="AE5931">
        <v>12</v>
      </c>
      <c r="AF5931">
        <v>7</v>
      </c>
      <c r="AG5931" t="s">
        <v>90</v>
      </c>
      <c r="AH5931" t="s">
        <v>90</v>
      </c>
      <c r="AI5931">
        <v>1975</v>
      </c>
      <c r="AJ5931" t="s">
        <v>80</v>
      </c>
      <c r="AK5931">
        <v>1975</v>
      </c>
      <c r="AL5931">
        <v>0</v>
      </c>
      <c r="AM5931" t="s">
        <v>80</v>
      </c>
      <c r="AN5931">
        <v>0</v>
      </c>
      <c r="AO5931" t="s">
        <v>90</v>
      </c>
      <c r="AP5931" t="s">
        <v>80</v>
      </c>
      <c r="AQ5931" t="s">
        <v>80</v>
      </c>
      <c r="AR5931" t="s">
        <v>80</v>
      </c>
    </row>
    <row r="5932" spans="2:44">
      <c r="B5932">
        <v>465</v>
      </c>
      <c r="C5932" t="s">
        <v>16043</v>
      </c>
      <c r="D5932">
        <v>64000</v>
      </c>
      <c r="E5932" t="s">
        <v>14781</v>
      </c>
      <c r="F5932">
        <v>30</v>
      </c>
      <c r="H5932" t="s">
        <v>82</v>
      </c>
      <c r="J5932">
        <v>21588</v>
      </c>
      <c r="K5932" t="s">
        <v>80</v>
      </c>
      <c r="L5932" t="s">
        <v>16044</v>
      </c>
      <c r="M5932" t="s">
        <v>80</v>
      </c>
      <c r="N5932" t="s">
        <v>80</v>
      </c>
      <c r="O5932" t="s">
        <v>80</v>
      </c>
      <c r="P5932" t="s">
        <v>80</v>
      </c>
      <c r="Q5932" t="s">
        <v>12413</v>
      </c>
      <c r="R5932" t="s">
        <v>306</v>
      </c>
      <c r="S5932">
        <v>98826</v>
      </c>
      <c r="U5932" t="s">
        <v>88</v>
      </c>
      <c r="V5932">
        <v>47.810217999999999</v>
      </c>
      <c r="W5932">
        <v>-120.723679</v>
      </c>
      <c r="X5932" t="s">
        <v>5875</v>
      </c>
      <c r="Y5932">
        <v>40</v>
      </c>
      <c r="Z5932">
        <v>1</v>
      </c>
      <c r="AA5932">
        <v>508</v>
      </c>
      <c r="AB5932" t="s">
        <v>80</v>
      </c>
      <c r="AD5932">
        <v>1</v>
      </c>
      <c r="AE5932">
        <v>12</v>
      </c>
      <c r="AF5932">
        <v>7</v>
      </c>
      <c r="AG5932" t="s">
        <v>90</v>
      </c>
      <c r="AH5932" t="s">
        <v>90</v>
      </c>
      <c r="AI5932">
        <v>1994</v>
      </c>
      <c r="AJ5932" t="s">
        <v>80</v>
      </c>
      <c r="AK5932">
        <v>1994</v>
      </c>
      <c r="AL5932">
        <v>1272</v>
      </c>
      <c r="AM5932" t="s">
        <v>80</v>
      </c>
      <c r="AN5932">
        <v>0</v>
      </c>
      <c r="AO5932" t="s">
        <v>90</v>
      </c>
      <c r="AP5932" t="s">
        <v>80</v>
      </c>
      <c r="AQ5932" t="s">
        <v>80</v>
      </c>
      <c r="AR5932" t="s">
        <v>80</v>
      </c>
    </row>
    <row r="5933" spans="2:44">
      <c r="B5933">
        <v>465</v>
      </c>
      <c r="C5933" t="s">
        <v>16043</v>
      </c>
      <c r="D5933">
        <v>64000</v>
      </c>
      <c r="E5933" t="s">
        <v>13800</v>
      </c>
      <c r="F5933">
        <v>31</v>
      </c>
      <c r="H5933" t="s">
        <v>82</v>
      </c>
      <c r="J5933">
        <v>21588</v>
      </c>
      <c r="K5933" t="s">
        <v>80</v>
      </c>
      <c r="L5933" t="s">
        <v>16044</v>
      </c>
      <c r="M5933" t="s">
        <v>80</v>
      </c>
      <c r="N5933" t="s">
        <v>80</v>
      </c>
      <c r="O5933" t="s">
        <v>80</v>
      </c>
      <c r="P5933" t="s">
        <v>80</v>
      </c>
      <c r="Q5933" t="s">
        <v>12413</v>
      </c>
      <c r="R5933" t="s">
        <v>306</v>
      </c>
      <c r="S5933">
        <v>98826</v>
      </c>
      <c r="U5933" t="s">
        <v>88</v>
      </c>
      <c r="V5933">
        <v>47.810217999999999</v>
      </c>
      <c r="W5933">
        <v>-120.723679</v>
      </c>
      <c r="X5933" t="s">
        <v>5875</v>
      </c>
      <c r="Y5933">
        <v>1768</v>
      </c>
      <c r="Z5933">
        <v>1</v>
      </c>
      <c r="AA5933">
        <v>730</v>
      </c>
      <c r="AB5933" t="s">
        <v>80</v>
      </c>
      <c r="AD5933">
        <v>1</v>
      </c>
      <c r="AE5933">
        <v>12</v>
      </c>
      <c r="AF5933">
        <v>7</v>
      </c>
      <c r="AG5933" t="s">
        <v>90</v>
      </c>
      <c r="AH5933" t="s">
        <v>90</v>
      </c>
      <c r="AI5933">
        <v>2009</v>
      </c>
      <c r="AJ5933" t="s">
        <v>80</v>
      </c>
      <c r="AK5933">
        <v>2009</v>
      </c>
      <c r="AL5933">
        <v>4900</v>
      </c>
      <c r="AM5933" t="s">
        <v>80</v>
      </c>
      <c r="AN5933">
        <v>0</v>
      </c>
      <c r="AO5933" t="s">
        <v>90</v>
      </c>
      <c r="AP5933" t="s">
        <v>80</v>
      </c>
      <c r="AQ5933" t="s">
        <v>80</v>
      </c>
      <c r="AR5933" t="s">
        <v>80</v>
      </c>
    </row>
    <row r="5934" spans="2:44">
      <c r="B5934">
        <v>465</v>
      </c>
      <c r="C5934" t="s">
        <v>16043</v>
      </c>
      <c r="D5934">
        <v>64000</v>
      </c>
      <c r="E5934" t="s">
        <v>16056</v>
      </c>
      <c r="F5934">
        <v>32</v>
      </c>
      <c r="H5934" t="s">
        <v>82</v>
      </c>
      <c r="J5934">
        <v>21588</v>
      </c>
      <c r="K5934" t="s">
        <v>80</v>
      </c>
      <c r="L5934" t="s">
        <v>16044</v>
      </c>
      <c r="M5934" t="s">
        <v>80</v>
      </c>
      <c r="N5934" t="s">
        <v>80</v>
      </c>
      <c r="O5934" t="s">
        <v>80</v>
      </c>
      <c r="P5934" t="s">
        <v>80</v>
      </c>
      <c r="Q5934" t="s">
        <v>12413</v>
      </c>
      <c r="R5934" t="s">
        <v>306</v>
      </c>
      <c r="S5934">
        <v>98826</v>
      </c>
      <c r="U5934" t="s">
        <v>88</v>
      </c>
      <c r="V5934">
        <v>47.810217999999999</v>
      </c>
      <c r="W5934">
        <v>-120.723679</v>
      </c>
      <c r="X5934" t="s">
        <v>5875</v>
      </c>
      <c r="Y5934">
        <v>25</v>
      </c>
      <c r="Z5934">
        <v>1</v>
      </c>
      <c r="AA5934">
        <v>730</v>
      </c>
      <c r="AB5934" t="s">
        <v>80</v>
      </c>
      <c r="AD5934">
        <v>1</v>
      </c>
      <c r="AE5934">
        <v>12</v>
      </c>
      <c r="AF5934">
        <v>7</v>
      </c>
      <c r="AG5934" t="s">
        <v>90</v>
      </c>
      <c r="AH5934" t="s">
        <v>90</v>
      </c>
      <c r="AI5934">
        <v>1970</v>
      </c>
      <c r="AJ5934" t="s">
        <v>80</v>
      </c>
      <c r="AK5934">
        <v>1970</v>
      </c>
      <c r="AL5934">
        <v>0</v>
      </c>
      <c r="AM5934" t="s">
        <v>80</v>
      </c>
      <c r="AN5934">
        <v>0</v>
      </c>
      <c r="AO5934" t="s">
        <v>90</v>
      </c>
      <c r="AP5934" t="s">
        <v>80</v>
      </c>
      <c r="AQ5934" t="s">
        <v>80</v>
      </c>
      <c r="AR5934" t="s">
        <v>80</v>
      </c>
    </row>
    <row r="5935" spans="2:44">
      <c r="B5935">
        <v>465</v>
      </c>
      <c r="C5935" t="s">
        <v>16043</v>
      </c>
      <c r="D5935">
        <v>64000</v>
      </c>
      <c r="E5935" t="s">
        <v>16057</v>
      </c>
      <c r="F5935">
        <v>900</v>
      </c>
      <c r="H5935" t="s">
        <v>82</v>
      </c>
      <c r="J5935">
        <v>21588</v>
      </c>
      <c r="K5935" t="s">
        <v>80</v>
      </c>
      <c r="L5935" t="s">
        <v>16044</v>
      </c>
      <c r="M5935" t="s">
        <v>80</v>
      </c>
      <c r="N5935" t="s">
        <v>80</v>
      </c>
      <c r="O5935" t="s">
        <v>80</v>
      </c>
      <c r="P5935" t="s">
        <v>80</v>
      </c>
      <c r="Q5935" t="s">
        <v>12413</v>
      </c>
      <c r="R5935" t="s">
        <v>306</v>
      </c>
      <c r="S5935">
        <v>98826</v>
      </c>
      <c r="U5935" t="s">
        <v>88</v>
      </c>
      <c r="V5935">
        <v>47.810217999999999</v>
      </c>
      <c r="W5935">
        <v>-120.723679</v>
      </c>
      <c r="X5935" t="s">
        <v>5875</v>
      </c>
      <c r="Y5935">
        <v>148</v>
      </c>
      <c r="Z5935">
        <v>1</v>
      </c>
      <c r="AA5935">
        <v>506</v>
      </c>
      <c r="AB5935" t="s">
        <v>80</v>
      </c>
      <c r="AD5935">
        <v>1</v>
      </c>
      <c r="AE5935">
        <v>12</v>
      </c>
      <c r="AF5935">
        <v>7</v>
      </c>
      <c r="AG5935" t="s">
        <v>90</v>
      </c>
      <c r="AH5935" t="s">
        <v>90</v>
      </c>
      <c r="AI5935">
        <v>1900</v>
      </c>
      <c r="AJ5935" t="s">
        <v>80</v>
      </c>
      <c r="AK5935">
        <v>1900</v>
      </c>
      <c r="AL5935">
        <v>0</v>
      </c>
      <c r="AM5935" t="s">
        <v>80</v>
      </c>
      <c r="AN5935">
        <v>0</v>
      </c>
      <c r="AO5935" t="s">
        <v>90</v>
      </c>
      <c r="AP5935" t="s">
        <v>80</v>
      </c>
      <c r="AQ5935" t="s">
        <v>80</v>
      </c>
      <c r="AR5935" t="s">
        <v>80</v>
      </c>
    </row>
    <row r="5936" spans="2:44">
      <c r="B5936">
        <v>465</v>
      </c>
      <c r="C5936" t="s">
        <v>16043</v>
      </c>
      <c r="D5936">
        <v>64000</v>
      </c>
      <c r="E5936" t="s">
        <v>15161</v>
      </c>
      <c r="F5936">
        <v>901</v>
      </c>
      <c r="H5936" t="s">
        <v>82</v>
      </c>
      <c r="J5936">
        <v>21588</v>
      </c>
      <c r="K5936" t="s">
        <v>80</v>
      </c>
      <c r="L5936" t="s">
        <v>16044</v>
      </c>
      <c r="M5936" t="s">
        <v>80</v>
      </c>
      <c r="N5936" t="s">
        <v>80</v>
      </c>
      <c r="O5936" t="s">
        <v>80</v>
      </c>
      <c r="P5936" t="s">
        <v>80</v>
      </c>
      <c r="Q5936" t="s">
        <v>12413</v>
      </c>
      <c r="R5936" t="s">
        <v>306</v>
      </c>
      <c r="S5936">
        <v>98826</v>
      </c>
      <c r="U5936" t="s">
        <v>88</v>
      </c>
      <c r="V5936">
        <v>47.810217999999999</v>
      </c>
      <c r="W5936">
        <v>-120.723679</v>
      </c>
      <c r="X5936" t="s">
        <v>5875</v>
      </c>
      <c r="Y5936">
        <v>133</v>
      </c>
      <c r="Z5936">
        <v>1</v>
      </c>
      <c r="AA5936">
        <v>790</v>
      </c>
      <c r="AB5936" t="s">
        <v>80</v>
      </c>
      <c r="AD5936">
        <v>1</v>
      </c>
      <c r="AE5936">
        <v>12</v>
      </c>
      <c r="AF5936">
        <v>7</v>
      </c>
      <c r="AG5936" t="s">
        <v>90</v>
      </c>
      <c r="AH5936" t="s">
        <v>90</v>
      </c>
      <c r="AI5936">
        <v>1900</v>
      </c>
      <c r="AJ5936" t="s">
        <v>80</v>
      </c>
      <c r="AK5936">
        <v>1900</v>
      </c>
      <c r="AL5936">
        <v>0</v>
      </c>
      <c r="AM5936" t="s">
        <v>80</v>
      </c>
      <c r="AN5936">
        <v>0</v>
      </c>
      <c r="AO5936" t="s">
        <v>90</v>
      </c>
      <c r="AP5936" t="s">
        <v>80</v>
      </c>
      <c r="AQ5936" t="s">
        <v>80</v>
      </c>
      <c r="AR5936" t="s">
        <v>80</v>
      </c>
    </row>
    <row r="5937" spans="2:56">
      <c r="B5937">
        <v>465</v>
      </c>
      <c r="C5937" t="s">
        <v>16043</v>
      </c>
      <c r="D5937">
        <v>64000</v>
      </c>
      <c r="E5937" t="s">
        <v>14940</v>
      </c>
      <c r="F5937" t="s">
        <v>16058</v>
      </c>
      <c r="H5937" t="s">
        <v>82</v>
      </c>
      <c r="J5937">
        <v>21588</v>
      </c>
      <c r="K5937" t="s">
        <v>80</v>
      </c>
      <c r="L5937" t="s">
        <v>16044</v>
      </c>
      <c r="M5937" t="s">
        <v>80</v>
      </c>
      <c r="N5937" t="s">
        <v>80</v>
      </c>
      <c r="O5937" t="s">
        <v>80</v>
      </c>
      <c r="P5937" t="s">
        <v>80</v>
      </c>
      <c r="Q5937" t="s">
        <v>12413</v>
      </c>
      <c r="R5937" t="s">
        <v>306</v>
      </c>
      <c r="S5937">
        <v>98826</v>
      </c>
      <c r="U5937" t="s">
        <v>88</v>
      </c>
      <c r="V5937">
        <v>47.810217999999999</v>
      </c>
      <c r="W5937">
        <v>-120.723679</v>
      </c>
      <c r="X5937" t="s">
        <v>5875</v>
      </c>
      <c r="Y5937">
        <v>125</v>
      </c>
      <c r="Z5937">
        <v>1</v>
      </c>
      <c r="AA5937">
        <v>310</v>
      </c>
      <c r="AB5937" t="s">
        <v>80</v>
      </c>
      <c r="AE5937">
        <v>12</v>
      </c>
      <c r="AF5937">
        <v>7</v>
      </c>
      <c r="AG5937" t="s">
        <v>90</v>
      </c>
      <c r="AH5937" t="s">
        <v>90</v>
      </c>
      <c r="AI5937" t="s">
        <v>80</v>
      </c>
      <c r="AJ5937" t="s">
        <v>80</v>
      </c>
      <c r="AK5937" t="s">
        <v>80</v>
      </c>
      <c r="AL5937">
        <v>1293</v>
      </c>
      <c r="AM5937" t="s">
        <v>80</v>
      </c>
      <c r="AN5937">
        <v>0</v>
      </c>
      <c r="AO5937" t="s">
        <v>90</v>
      </c>
      <c r="AP5937" t="s">
        <v>80</v>
      </c>
      <c r="AQ5937" t="s">
        <v>80</v>
      </c>
      <c r="AR5937" t="s">
        <v>80</v>
      </c>
    </row>
    <row r="5938" spans="2:56">
      <c r="B5938">
        <v>465</v>
      </c>
      <c r="C5938" t="s">
        <v>16043</v>
      </c>
      <c r="D5938">
        <v>64000</v>
      </c>
      <c r="E5938" t="s">
        <v>16059</v>
      </c>
      <c r="F5938" t="s">
        <v>16060</v>
      </c>
      <c r="H5938" t="s">
        <v>82</v>
      </c>
      <c r="J5938">
        <v>21588</v>
      </c>
      <c r="K5938" t="s">
        <v>80</v>
      </c>
      <c r="L5938" t="s">
        <v>16044</v>
      </c>
      <c r="M5938" t="s">
        <v>80</v>
      </c>
      <c r="N5938" t="s">
        <v>80</v>
      </c>
      <c r="O5938" t="s">
        <v>80</v>
      </c>
      <c r="P5938" t="s">
        <v>80</v>
      </c>
      <c r="Q5938" t="s">
        <v>12413</v>
      </c>
      <c r="R5938" t="s">
        <v>306</v>
      </c>
      <c r="S5938">
        <v>98826</v>
      </c>
      <c r="U5938" t="s">
        <v>88</v>
      </c>
      <c r="V5938">
        <v>47.810217999999999</v>
      </c>
      <c r="W5938">
        <v>-120.723679</v>
      </c>
      <c r="X5938" t="s">
        <v>5875</v>
      </c>
      <c r="Y5938">
        <v>448</v>
      </c>
      <c r="Z5938">
        <v>1</v>
      </c>
      <c r="AA5938">
        <v>310</v>
      </c>
      <c r="AB5938" t="s">
        <v>80</v>
      </c>
      <c r="AE5938">
        <v>12</v>
      </c>
      <c r="AF5938">
        <v>7</v>
      </c>
      <c r="AG5938" t="s">
        <v>90</v>
      </c>
      <c r="AH5938" t="s">
        <v>90</v>
      </c>
      <c r="AI5938" t="s">
        <v>80</v>
      </c>
      <c r="AJ5938" t="s">
        <v>80</v>
      </c>
      <c r="AK5938" t="s">
        <v>80</v>
      </c>
      <c r="AL5938">
        <v>105214</v>
      </c>
      <c r="AM5938" t="s">
        <v>80</v>
      </c>
      <c r="AN5938">
        <v>0</v>
      </c>
      <c r="AO5938" t="s">
        <v>90</v>
      </c>
      <c r="AP5938" t="s">
        <v>80</v>
      </c>
      <c r="AQ5938" t="s">
        <v>80</v>
      </c>
      <c r="AR5938" t="s">
        <v>80</v>
      </c>
    </row>
    <row r="5939" spans="2:56">
      <c r="B5939">
        <v>465</v>
      </c>
      <c r="C5939" t="s">
        <v>16043</v>
      </c>
      <c r="D5939">
        <v>64000</v>
      </c>
      <c r="E5939" t="s">
        <v>16061</v>
      </c>
      <c r="F5939" t="s">
        <v>16062</v>
      </c>
      <c r="H5939" t="s">
        <v>82</v>
      </c>
      <c r="J5939">
        <v>21588</v>
      </c>
      <c r="K5939" t="s">
        <v>80</v>
      </c>
      <c r="L5939" t="s">
        <v>16044</v>
      </c>
      <c r="M5939" t="s">
        <v>80</v>
      </c>
      <c r="N5939" t="s">
        <v>80</v>
      </c>
      <c r="O5939" t="s">
        <v>80</v>
      </c>
      <c r="P5939" t="s">
        <v>80</v>
      </c>
      <c r="Q5939" t="s">
        <v>12413</v>
      </c>
      <c r="R5939" t="s">
        <v>306</v>
      </c>
      <c r="S5939">
        <v>98826</v>
      </c>
      <c r="U5939" t="s">
        <v>88</v>
      </c>
      <c r="V5939">
        <v>47.810217999999999</v>
      </c>
      <c r="W5939">
        <v>-120.723679</v>
      </c>
      <c r="X5939" t="s">
        <v>5875</v>
      </c>
      <c r="Y5939">
        <v>704</v>
      </c>
      <c r="Z5939">
        <v>1</v>
      </c>
      <c r="AA5939">
        <v>506</v>
      </c>
      <c r="AB5939" t="s">
        <v>80</v>
      </c>
      <c r="AE5939">
        <v>12</v>
      </c>
      <c r="AF5939">
        <v>7</v>
      </c>
      <c r="AG5939" t="s">
        <v>90</v>
      </c>
      <c r="AH5939" t="s">
        <v>90</v>
      </c>
      <c r="AI5939" t="s">
        <v>80</v>
      </c>
      <c r="AJ5939" t="s">
        <v>80</v>
      </c>
      <c r="AK5939" t="s">
        <v>80</v>
      </c>
      <c r="AL5939">
        <v>3000</v>
      </c>
      <c r="AM5939" t="s">
        <v>80</v>
      </c>
      <c r="AN5939">
        <v>0</v>
      </c>
      <c r="AO5939" t="s">
        <v>90</v>
      </c>
      <c r="AP5939" t="s">
        <v>80</v>
      </c>
      <c r="AQ5939" t="s">
        <v>80</v>
      </c>
      <c r="AR5939" t="s">
        <v>80</v>
      </c>
    </row>
    <row r="5940" spans="2:56">
      <c r="B5940">
        <v>465</v>
      </c>
      <c r="C5940" t="s">
        <v>16063</v>
      </c>
      <c r="D5940">
        <v>54000</v>
      </c>
      <c r="E5940" t="s">
        <v>16064</v>
      </c>
      <c r="F5940">
        <v>1</v>
      </c>
      <c r="H5940" t="s">
        <v>82</v>
      </c>
      <c r="J5940">
        <v>245</v>
      </c>
      <c r="K5940" t="s">
        <v>80</v>
      </c>
      <c r="L5940" t="s">
        <v>6064</v>
      </c>
      <c r="M5940" t="s">
        <v>206</v>
      </c>
      <c r="N5940" t="s">
        <v>80</v>
      </c>
      <c r="O5940" t="s">
        <v>80</v>
      </c>
      <c r="P5940" t="s">
        <v>80</v>
      </c>
      <c r="Q5940" t="s">
        <v>228</v>
      </c>
      <c r="R5940" t="s">
        <v>229</v>
      </c>
      <c r="S5940">
        <v>98226</v>
      </c>
      <c r="U5940" t="s">
        <v>88</v>
      </c>
      <c r="V5940">
        <v>48.661675000000002</v>
      </c>
      <c r="W5940">
        <v>-122.46886499999999</v>
      </c>
      <c r="X5940" t="s">
        <v>5875</v>
      </c>
      <c r="Y5940">
        <v>882</v>
      </c>
      <c r="Z5940">
        <v>1</v>
      </c>
      <c r="AA5940">
        <v>720</v>
      </c>
      <c r="AB5940">
        <v>310</v>
      </c>
      <c r="AD5940">
        <v>1</v>
      </c>
      <c r="AE5940">
        <v>40</v>
      </c>
      <c r="AF5940">
        <v>1</v>
      </c>
      <c r="AG5940" t="s">
        <v>90</v>
      </c>
      <c r="AH5940" t="s">
        <v>90</v>
      </c>
      <c r="AI5940">
        <v>1935</v>
      </c>
      <c r="AJ5940" t="s">
        <v>80</v>
      </c>
      <c r="AK5940">
        <v>1935</v>
      </c>
      <c r="AL5940">
        <v>2661</v>
      </c>
      <c r="AM5940" t="s">
        <v>80</v>
      </c>
      <c r="AN5940">
        <v>2000</v>
      </c>
      <c r="AO5940" t="s">
        <v>90</v>
      </c>
      <c r="AP5940" t="s">
        <v>80</v>
      </c>
      <c r="AQ5940" t="s">
        <v>80</v>
      </c>
      <c r="AR5940" t="s">
        <v>80</v>
      </c>
      <c r="BD5940" t="s">
        <v>16065</v>
      </c>
    </row>
    <row r="5941" spans="2:56">
      <c r="B5941">
        <v>465</v>
      </c>
      <c r="C5941" t="s">
        <v>16063</v>
      </c>
      <c r="D5941">
        <v>54000</v>
      </c>
      <c r="E5941" t="s">
        <v>4560</v>
      </c>
      <c r="F5941">
        <v>2</v>
      </c>
      <c r="H5941" t="s">
        <v>82</v>
      </c>
      <c r="J5941">
        <v>245</v>
      </c>
      <c r="K5941" t="s">
        <v>80</v>
      </c>
      <c r="L5941" t="s">
        <v>6064</v>
      </c>
      <c r="M5941" t="s">
        <v>206</v>
      </c>
      <c r="N5941" t="s">
        <v>80</v>
      </c>
      <c r="O5941" t="s">
        <v>80</v>
      </c>
      <c r="P5941" t="s">
        <v>80</v>
      </c>
      <c r="Q5941" t="s">
        <v>228</v>
      </c>
      <c r="R5941" t="s">
        <v>229</v>
      </c>
      <c r="S5941">
        <v>98226</v>
      </c>
      <c r="U5941" t="s">
        <v>88</v>
      </c>
      <c r="V5941">
        <v>48.661675000000002</v>
      </c>
      <c r="W5941">
        <v>-122.46886499999999</v>
      </c>
      <c r="X5941" t="s">
        <v>5875</v>
      </c>
      <c r="Y5941">
        <v>1890</v>
      </c>
      <c r="Z5941">
        <v>2</v>
      </c>
      <c r="AA5941">
        <v>900</v>
      </c>
      <c r="AB5941" t="s">
        <v>80</v>
      </c>
      <c r="AD5941">
        <v>1</v>
      </c>
      <c r="AE5941">
        <v>40</v>
      </c>
      <c r="AF5941">
        <v>1</v>
      </c>
      <c r="AG5941" t="s">
        <v>90</v>
      </c>
      <c r="AH5941" t="s">
        <v>90</v>
      </c>
      <c r="AI5941">
        <v>1935</v>
      </c>
      <c r="AJ5941" t="s">
        <v>80</v>
      </c>
      <c r="AK5941">
        <v>1935</v>
      </c>
      <c r="AL5941">
        <v>6133</v>
      </c>
      <c r="AM5941" t="s">
        <v>80</v>
      </c>
      <c r="AN5941">
        <v>0</v>
      </c>
      <c r="AO5941" t="s">
        <v>90</v>
      </c>
      <c r="AP5941" t="s">
        <v>80</v>
      </c>
      <c r="AQ5941" t="s">
        <v>80</v>
      </c>
      <c r="AR5941" t="s">
        <v>80</v>
      </c>
    </row>
    <row r="5942" spans="2:56">
      <c r="B5942">
        <v>465</v>
      </c>
      <c r="C5942" t="s">
        <v>16063</v>
      </c>
      <c r="D5942">
        <v>54000</v>
      </c>
      <c r="E5942" t="s">
        <v>15833</v>
      </c>
      <c r="F5942">
        <v>3</v>
      </c>
      <c r="H5942" t="s">
        <v>82</v>
      </c>
      <c r="J5942">
        <v>245</v>
      </c>
      <c r="K5942" t="s">
        <v>80</v>
      </c>
      <c r="L5942" t="s">
        <v>6064</v>
      </c>
      <c r="M5942" t="s">
        <v>206</v>
      </c>
      <c r="N5942" t="s">
        <v>80</v>
      </c>
      <c r="O5942" t="s">
        <v>80</v>
      </c>
      <c r="P5942" t="s">
        <v>80</v>
      </c>
      <c r="Q5942" t="s">
        <v>228</v>
      </c>
      <c r="R5942" t="s">
        <v>229</v>
      </c>
      <c r="S5942">
        <v>98226</v>
      </c>
      <c r="U5942" t="s">
        <v>88</v>
      </c>
      <c r="V5942">
        <v>48.661675000000002</v>
      </c>
      <c r="W5942">
        <v>-122.46886499999999</v>
      </c>
      <c r="X5942" t="s">
        <v>5875</v>
      </c>
      <c r="Y5942">
        <v>976</v>
      </c>
      <c r="Z5942">
        <v>1</v>
      </c>
      <c r="AA5942">
        <v>506</v>
      </c>
      <c r="AB5942" t="s">
        <v>80</v>
      </c>
      <c r="AD5942">
        <v>1</v>
      </c>
      <c r="AE5942">
        <v>40</v>
      </c>
      <c r="AF5942">
        <v>1</v>
      </c>
      <c r="AG5942" t="s">
        <v>90</v>
      </c>
      <c r="AH5942" t="s">
        <v>90</v>
      </c>
      <c r="AI5942">
        <v>1935</v>
      </c>
      <c r="AJ5942" t="s">
        <v>80</v>
      </c>
      <c r="AK5942">
        <v>1935</v>
      </c>
      <c r="AL5942">
        <v>2688</v>
      </c>
      <c r="AM5942" t="s">
        <v>80</v>
      </c>
      <c r="AN5942">
        <v>8000</v>
      </c>
      <c r="AO5942" t="s">
        <v>90</v>
      </c>
      <c r="AP5942" t="s">
        <v>80</v>
      </c>
      <c r="AQ5942" t="s">
        <v>80</v>
      </c>
      <c r="AR5942" t="s">
        <v>80</v>
      </c>
    </row>
    <row r="5943" spans="2:56">
      <c r="B5943">
        <v>465</v>
      </c>
      <c r="C5943" t="s">
        <v>16063</v>
      </c>
      <c r="D5943">
        <v>54000</v>
      </c>
      <c r="E5943" t="s">
        <v>15836</v>
      </c>
      <c r="F5943">
        <v>4</v>
      </c>
      <c r="H5943" t="s">
        <v>82</v>
      </c>
      <c r="J5943">
        <v>245</v>
      </c>
      <c r="K5943" t="s">
        <v>80</v>
      </c>
      <c r="L5943" t="s">
        <v>6064</v>
      </c>
      <c r="M5943" t="s">
        <v>206</v>
      </c>
      <c r="N5943" t="s">
        <v>80</v>
      </c>
      <c r="O5943" t="s">
        <v>80</v>
      </c>
      <c r="P5943" t="s">
        <v>80</v>
      </c>
      <c r="Q5943" t="s">
        <v>228</v>
      </c>
      <c r="R5943" t="s">
        <v>229</v>
      </c>
      <c r="S5943">
        <v>98226</v>
      </c>
      <c r="U5943" t="s">
        <v>88</v>
      </c>
      <c r="V5943">
        <v>48.661675000000002</v>
      </c>
      <c r="W5943">
        <v>-122.46886499999999</v>
      </c>
      <c r="X5943" t="s">
        <v>5875</v>
      </c>
      <c r="Y5943">
        <v>976</v>
      </c>
      <c r="Z5943">
        <v>1</v>
      </c>
      <c r="AA5943">
        <v>506</v>
      </c>
      <c r="AB5943" t="s">
        <v>80</v>
      </c>
      <c r="AD5943">
        <v>1</v>
      </c>
      <c r="AE5943">
        <v>40</v>
      </c>
      <c r="AF5943">
        <v>1</v>
      </c>
      <c r="AG5943" t="s">
        <v>90</v>
      </c>
      <c r="AH5943" t="s">
        <v>90</v>
      </c>
      <c r="AI5943">
        <v>1935</v>
      </c>
      <c r="AJ5943" t="s">
        <v>80</v>
      </c>
      <c r="AK5943">
        <v>1935</v>
      </c>
      <c r="AL5943">
        <v>2688</v>
      </c>
      <c r="AM5943" t="s">
        <v>80</v>
      </c>
      <c r="AN5943">
        <v>8000</v>
      </c>
      <c r="AO5943" t="s">
        <v>90</v>
      </c>
      <c r="AP5943" t="s">
        <v>80</v>
      </c>
      <c r="AQ5943" t="s">
        <v>80</v>
      </c>
      <c r="AR5943" t="s">
        <v>80</v>
      </c>
    </row>
    <row r="5944" spans="2:56">
      <c r="B5944">
        <v>465</v>
      </c>
      <c r="C5944" t="s">
        <v>16063</v>
      </c>
      <c r="D5944">
        <v>54000</v>
      </c>
      <c r="E5944" t="s">
        <v>16066</v>
      </c>
      <c r="F5944">
        <v>5</v>
      </c>
      <c r="H5944" t="s">
        <v>82</v>
      </c>
      <c r="J5944">
        <v>245</v>
      </c>
      <c r="K5944" t="s">
        <v>80</v>
      </c>
      <c r="L5944" t="s">
        <v>6064</v>
      </c>
      <c r="M5944" t="s">
        <v>206</v>
      </c>
      <c r="N5944" t="s">
        <v>80</v>
      </c>
      <c r="O5944" t="s">
        <v>80</v>
      </c>
      <c r="P5944" t="s">
        <v>80</v>
      </c>
      <c r="Q5944" t="s">
        <v>228</v>
      </c>
      <c r="R5944" t="s">
        <v>229</v>
      </c>
      <c r="S5944">
        <v>98226</v>
      </c>
      <c r="U5944" t="s">
        <v>88</v>
      </c>
      <c r="V5944">
        <v>48.661675000000002</v>
      </c>
      <c r="W5944">
        <v>-122.46886499999999</v>
      </c>
      <c r="X5944" t="s">
        <v>5875</v>
      </c>
      <c r="Y5944">
        <v>930</v>
      </c>
      <c r="Z5944">
        <v>2</v>
      </c>
      <c r="AA5944">
        <v>506</v>
      </c>
      <c r="AB5944" t="s">
        <v>80</v>
      </c>
      <c r="AD5944">
        <v>1</v>
      </c>
      <c r="AE5944">
        <v>40</v>
      </c>
      <c r="AF5944">
        <v>1</v>
      </c>
      <c r="AG5944" t="s">
        <v>90</v>
      </c>
      <c r="AH5944" t="s">
        <v>90</v>
      </c>
      <c r="AI5944">
        <v>1935</v>
      </c>
      <c r="AJ5944" t="s">
        <v>80</v>
      </c>
      <c r="AK5944">
        <v>1935</v>
      </c>
      <c r="AL5944">
        <v>2285</v>
      </c>
      <c r="AM5944" t="s">
        <v>80</v>
      </c>
      <c r="AN5944">
        <v>0</v>
      </c>
      <c r="AO5944" t="s">
        <v>90</v>
      </c>
      <c r="AP5944" t="s">
        <v>80</v>
      </c>
      <c r="AQ5944" t="s">
        <v>80</v>
      </c>
      <c r="AR5944" t="s">
        <v>80</v>
      </c>
    </row>
    <row r="5945" spans="2:56">
      <c r="B5945">
        <v>465</v>
      </c>
      <c r="C5945" t="s">
        <v>16063</v>
      </c>
      <c r="D5945">
        <v>54000</v>
      </c>
      <c r="E5945" t="s">
        <v>15826</v>
      </c>
      <c r="F5945">
        <v>6</v>
      </c>
      <c r="H5945" t="s">
        <v>82</v>
      </c>
      <c r="J5945">
        <v>245</v>
      </c>
      <c r="K5945" t="s">
        <v>80</v>
      </c>
      <c r="L5945" t="s">
        <v>6064</v>
      </c>
      <c r="M5945" t="s">
        <v>206</v>
      </c>
      <c r="N5945" t="s">
        <v>80</v>
      </c>
      <c r="O5945" t="s">
        <v>80</v>
      </c>
      <c r="P5945" t="s">
        <v>80</v>
      </c>
      <c r="Q5945" t="s">
        <v>228</v>
      </c>
      <c r="R5945" t="s">
        <v>229</v>
      </c>
      <c r="S5945">
        <v>98226</v>
      </c>
      <c r="U5945" t="s">
        <v>88</v>
      </c>
      <c r="V5945">
        <v>48.661675000000002</v>
      </c>
      <c r="W5945">
        <v>-122.46886499999999</v>
      </c>
      <c r="X5945" t="s">
        <v>5875</v>
      </c>
      <c r="Y5945">
        <v>581</v>
      </c>
      <c r="Z5945">
        <v>1</v>
      </c>
      <c r="AA5945">
        <v>508</v>
      </c>
      <c r="AB5945" t="s">
        <v>80</v>
      </c>
      <c r="AD5945">
        <v>1</v>
      </c>
      <c r="AE5945">
        <v>40</v>
      </c>
      <c r="AF5945">
        <v>1</v>
      </c>
      <c r="AG5945" t="s">
        <v>90</v>
      </c>
      <c r="AH5945" t="s">
        <v>90</v>
      </c>
      <c r="AI5945">
        <v>1935</v>
      </c>
      <c r="AJ5945" t="s">
        <v>80</v>
      </c>
      <c r="AK5945">
        <v>1935</v>
      </c>
      <c r="AL5945">
        <v>2814</v>
      </c>
      <c r="AM5945" t="s">
        <v>80</v>
      </c>
      <c r="AN5945">
        <v>5000</v>
      </c>
      <c r="AO5945" t="s">
        <v>90</v>
      </c>
      <c r="AP5945" t="s">
        <v>80</v>
      </c>
      <c r="AQ5945" t="s">
        <v>80</v>
      </c>
      <c r="AR5945" t="s">
        <v>80</v>
      </c>
    </row>
    <row r="5946" spans="2:56">
      <c r="B5946">
        <v>465</v>
      </c>
      <c r="C5946" t="s">
        <v>16063</v>
      </c>
      <c r="D5946">
        <v>54000</v>
      </c>
      <c r="E5946" t="s">
        <v>16067</v>
      </c>
      <c r="F5946" t="s">
        <v>15480</v>
      </c>
      <c r="H5946" t="s">
        <v>82</v>
      </c>
      <c r="J5946">
        <v>245</v>
      </c>
      <c r="K5946" t="s">
        <v>80</v>
      </c>
      <c r="L5946" t="s">
        <v>6064</v>
      </c>
      <c r="M5946" t="s">
        <v>206</v>
      </c>
      <c r="N5946" t="s">
        <v>80</v>
      </c>
      <c r="O5946" t="s">
        <v>80</v>
      </c>
      <c r="P5946" t="s">
        <v>80</v>
      </c>
      <c r="Q5946" t="s">
        <v>228</v>
      </c>
      <c r="R5946" t="s">
        <v>229</v>
      </c>
      <c r="S5946">
        <v>98226</v>
      </c>
      <c r="U5946" t="s">
        <v>88</v>
      </c>
      <c r="V5946">
        <v>48.661675000000002</v>
      </c>
      <c r="W5946">
        <v>-122.46886499999999</v>
      </c>
      <c r="X5946" t="s">
        <v>5875</v>
      </c>
      <c r="Y5946">
        <v>98</v>
      </c>
      <c r="Z5946">
        <v>1</v>
      </c>
      <c r="AA5946">
        <v>790</v>
      </c>
      <c r="AB5946" t="s">
        <v>80</v>
      </c>
      <c r="AD5946">
        <v>1</v>
      </c>
      <c r="AE5946">
        <v>40</v>
      </c>
      <c r="AF5946">
        <v>1</v>
      </c>
      <c r="AG5946" t="s">
        <v>90</v>
      </c>
      <c r="AH5946" t="s">
        <v>90</v>
      </c>
      <c r="AI5946">
        <v>1967</v>
      </c>
      <c r="AJ5946" t="s">
        <v>80</v>
      </c>
      <c r="AK5946">
        <v>1967</v>
      </c>
      <c r="AL5946">
        <v>2332</v>
      </c>
      <c r="AM5946" t="s">
        <v>80</v>
      </c>
      <c r="AN5946">
        <v>0</v>
      </c>
      <c r="AO5946" t="s">
        <v>90</v>
      </c>
      <c r="AP5946" t="s">
        <v>80</v>
      </c>
      <c r="AQ5946" t="s">
        <v>80</v>
      </c>
      <c r="AR5946" t="s">
        <v>80</v>
      </c>
    </row>
    <row r="5947" spans="2:56">
      <c r="B5947">
        <v>465</v>
      </c>
      <c r="C5947" t="s">
        <v>16063</v>
      </c>
      <c r="D5947">
        <v>54000</v>
      </c>
      <c r="E5947" t="s">
        <v>15828</v>
      </c>
      <c r="F5947">
        <v>7</v>
      </c>
      <c r="H5947" t="s">
        <v>82</v>
      </c>
      <c r="J5947">
        <v>245</v>
      </c>
      <c r="K5947" t="s">
        <v>80</v>
      </c>
      <c r="L5947" t="s">
        <v>6064</v>
      </c>
      <c r="M5947" t="s">
        <v>206</v>
      </c>
      <c r="N5947" t="s">
        <v>80</v>
      </c>
      <c r="O5947" t="s">
        <v>80</v>
      </c>
      <c r="P5947" t="s">
        <v>80</v>
      </c>
      <c r="Q5947" t="s">
        <v>228</v>
      </c>
      <c r="R5947" t="s">
        <v>229</v>
      </c>
      <c r="S5947">
        <v>98226</v>
      </c>
      <c r="U5947" t="s">
        <v>88</v>
      </c>
      <c r="V5947">
        <v>48.661675000000002</v>
      </c>
      <c r="W5947">
        <v>-122.46886499999999</v>
      </c>
      <c r="X5947" t="s">
        <v>5875</v>
      </c>
      <c r="Y5947">
        <v>581</v>
      </c>
      <c r="Z5947">
        <v>1</v>
      </c>
      <c r="AA5947">
        <v>508</v>
      </c>
      <c r="AB5947" t="s">
        <v>80</v>
      </c>
      <c r="AD5947">
        <v>1</v>
      </c>
      <c r="AE5947">
        <v>40</v>
      </c>
      <c r="AF5947">
        <v>1</v>
      </c>
      <c r="AG5947" t="s">
        <v>90</v>
      </c>
      <c r="AH5947" t="s">
        <v>90</v>
      </c>
      <c r="AI5947">
        <v>1935</v>
      </c>
      <c r="AJ5947" t="s">
        <v>80</v>
      </c>
      <c r="AK5947">
        <v>1935</v>
      </c>
      <c r="AL5947">
        <v>2814</v>
      </c>
      <c r="AM5947" t="s">
        <v>80</v>
      </c>
      <c r="AN5947">
        <v>4000</v>
      </c>
      <c r="AO5947" t="s">
        <v>90</v>
      </c>
      <c r="AP5947" t="s">
        <v>80</v>
      </c>
      <c r="AQ5947" t="s">
        <v>80</v>
      </c>
      <c r="AR5947" t="s">
        <v>80</v>
      </c>
    </row>
    <row r="5948" spans="2:56">
      <c r="B5948">
        <v>465</v>
      </c>
      <c r="C5948" t="s">
        <v>16063</v>
      </c>
      <c r="D5948">
        <v>54000</v>
      </c>
      <c r="E5948" t="s">
        <v>16068</v>
      </c>
      <c r="F5948">
        <v>8</v>
      </c>
      <c r="H5948" t="s">
        <v>82</v>
      </c>
      <c r="J5948">
        <v>245</v>
      </c>
      <c r="K5948" t="s">
        <v>80</v>
      </c>
      <c r="L5948" t="s">
        <v>6064</v>
      </c>
      <c r="M5948" t="s">
        <v>206</v>
      </c>
      <c r="N5948" t="s">
        <v>80</v>
      </c>
      <c r="O5948" t="s">
        <v>80</v>
      </c>
      <c r="P5948" t="s">
        <v>80</v>
      </c>
      <c r="Q5948" t="s">
        <v>228</v>
      </c>
      <c r="R5948" t="s">
        <v>229</v>
      </c>
      <c r="S5948">
        <v>98226</v>
      </c>
      <c r="U5948" t="s">
        <v>88</v>
      </c>
      <c r="V5948">
        <v>48.661675000000002</v>
      </c>
      <c r="W5948">
        <v>-122.46886499999999</v>
      </c>
      <c r="X5948" t="s">
        <v>5875</v>
      </c>
      <c r="Y5948">
        <v>56</v>
      </c>
      <c r="Z5948">
        <v>1</v>
      </c>
      <c r="AA5948">
        <v>790</v>
      </c>
      <c r="AB5948" t="s">
        <v>80</v>
      </c>
      <c r="AD5948">
        <v>2</v>
      </c>
      <c r="AE5948">
        <v>40</v>
      </c>
      <c r="AF5948">
        <v>1</v>
      </c>
      <c r="AG5948" t="s">
        <v>90</v>
      </c>
      <c r="AH5948" t="s">
        <v>90</v>
      </c>
      <c r="AI5948">
        <v>1935</v>
      </c>
      <c r="AJ5948" t="s">
        <v>80</v>
      </c>
      <c r="AK5948">
        <v>1935</v>
      </c>
      <c r="AL5948">
        <v>0</v>
      </c>
      <c r="AM5948" t="s">
        <v>80</v>
      </c>
      <c r="AN5948">
        <v>0</v>
      </c>
      <c r="AO5948" t="s">
        <v>90</v>
      </c>
      <c r="AP5948" t="s">
        <v>80</v>
      </c>
      <c r="AQ5948" t="s">
        <v>80</v>
      </c>
      <c r="AR5948" t="s">
        <v>80</v>
      </c>
    </row>
    <row r="5949" spans="2:56">
      <c r="B5949">
        <v>465</v>
      </c>
      <c r="C5949" t="s">
        <v>16063</v>
      </c>
      <c r="D5949">
        <v>54000</v>
      </c>
      <c r="E5949" t="s">
        <v>16069</v>
      </c>
      <c r="F5949">
        <v>9</v>
      </c>
      <c r="H5949" t="s">
        <v>82</v>
      </c>
      <c r="J5949">
        <v>245</v>
      </c>
      <c r="K5949" t="s">
        <v>80</v>
      </c>
      <c r="L5949" t="s">
        <v>6064</v>
      </c>
      <c r="M5949" t="s">
        <v>206</v>
      </c>
      <c r="N5949" t="s">
        <v>80</v>
      </c>
      <c r="O5949" t="s">
        <v>80</v>
      </c>
      <c r="P5949" t="s">
        <v>80</v>
      </c>
      <c r="Q5949" t="s">
        <v>228</v>
      </c>
      <c r="R5949" t="s">
        <v>229</v>
      </c>
      <c r="S5949">
        <v>98226</v>
      </c>
      <c r="U5949" t="s">
        <v>88</v>
      </c>
      <c r="V5949">
        <v>48.661675000000002</v>
      </c>
      <c r="W5949">
        <v>-122.46886499999999</v>
      </c>
      <c r="X5949" t="s">
        <v>5875</v>
      </c>
      <c r="Y5949">
        <v>169</v>
      </c>
      <c r="Z5949">
        <v>1</v>
      </c>
      <c r="AA5949">
        <v>506</v>
      </c>
      <c r="AB5949" t="s">
        <v>80</v>
      </c>
      <c r="AD5949">
        <v>1</v>
      </c>
      <c r="AE5949">
        <v>40</v>
      </c>
      <c r="AF5949">
        <v>1</v>
      </c>
      <c r="AG5949" t="s">
        <v>90</v>
      </c>
      <c r="AH5949" t="s">
        <v>90</v>
      </c>
      <c r="AI5949">
        <v>1935</v>
      </c>
      <c r="AJ5949" t="s">
        <v>80</v>
      </c>
      <c r="AK5949">
        <v>1935</v>
      </c>
      <c r="AL5949">
        <v>510</v>
      </c>
      <c r="AM5949" t="s">
        <v>80</v>
      </c>
      <c r="AN5949">
        <v>2000</v>
      </c>
      <c r="AO5949" t="s">
        <v>90</v>
      </c>
      <c r="AP5949" t="s">
        <v>80</v>
      </c>
      <c r="AQ5949" t="s">
        <v>80</v>
      </c>
      <c r="AR5949" t="s">
        <v>80</v>
      </c>
    </row>
    <row r="5950" spans="2:56">
      <c r="B5950">
        <v>465</v>
      </c>
      <c r="C5950" t="s">
        <v>16063</v>
      </c>
      <c r="D5950">
        <v>54000</v>
      </c>
      <c r="E5950" t="s">
        <v>16070</v>
      </c>
      <c r="F5950">
        <v>10</v>
      </c>
      <c r="H5950" t="s">
        <v>82</v>
      </c>
      <c r="J5950">
        <v>245</v>
      </c>
      <c r="K5950" t="s">
        <v>80</v>
      </c>
      <c r="L5950" t="s">
        <v>6064</v>
      </c>
      <c r="M5950" t="s">
        <v>206</v>
      </c>
      <c r="N5950" t="s">
        <v>80</v>
      </c>
      <c r="O5950" t="s">
        <v>80</v>
      </c>
      <c r="P5950" t="s">
        <v>80</v>
      </c>
      <c r="Q5950" t="s">
        <v>228</v>
      </c>
      <c r="R5950" t="s">
        <v>229</v>
      </c>
      <c r="S5950">
        <v>98226</v>
      </c>
      <c r="U5950" t="s">
        <v>88</v>
      </c>
      <c r="V5950">
        <v>48.661675000000002</v>
      </c>
      <c r="W5950">
        <v>-122.46886499999999</v>
      </c>
      <c r="X5950" t="s">
        <v>5875</v>
      </c>
      <c r="Y5950">
        <v>596</v>
      </c>
      <c r="Z5950">
        <v>1</v>
      </c>
      <c r="AA5950">
        <v>730</v>
      </c>
      <c r="AB5950" t="s">
        <v>80</v>
      </c>
      <c r="AD5950">
        <v>1</v>
      </c>
      <c r="AE5950">
        <v>40</v>
      </c>
      <c r="AF5950">
        <v>1</v>
      </c>
      <c r="AG5950" t="s">
        <v>90</v>
      </c>
      <c r="AH5950" t="s">
        <v>90</v>
      </c>
      <c r="AI5950">
        <v>1994</v>
      </c>
      <c r="AJ5950" t="s">
        <v>80</v>
      </c>
      <c r="AK5950">
        <v>1994</v>
      </c>
      <c r="AL5950">
        <v>0</v>
      </c>
      <c r="AM5950" t="s">
        <v>80</v>
      </c>
      <c r="AN5950">
        <v>0</v>
      </c>
      <c r="AO5950" t="s">
        <v>90</v>
      </c>
      <c r="AP5950" t="s">
        <v>80</v>
      </c>
      <c r="AQ5950" t="s">
        <v>80</v>
      </c>
      <c r="AR5950" t="s">
        <v>80</v>
      </c>
    </row>
    <row r="5951" spans="2:56">
      <c r="B5951">
        <v>465</v>
      </c>
      <c r="C5951" t="s">
        <v>16063</v>
      </c>
      <c r="D5951">
        <v>54000</v>
      </c>
      <c r="E5951" t="s">
        <v>15308</v>
      </c>
      <c r="F5951">
        <v>12</v>
      </c>
      <c r="H5951" t="s">
        <v>82</v>
      </c>
      <c r="J5951">
        <v>245</v>
      </c>
      <c r="K5951" t="s">
        <v>80</v>
      </c>
      <c r="L5951" t="s">
        <v>6064</v>
      </c>
      <c r="M5951" t="s">
        <v>206</v>
      </c>
      <c r="N5951" t="s">
        <v>80</v>
      </c>
      <c r="O5951" t="s">
        <v>80</v>
      </c>
      <c r="P5951" t="s">
        <v>80</v>
      </c>
      <c r="Q5951" t="s">
        <v>228</v>
      </c>
      <c r="R5951" t="s">
        <v>229</v>
      </c>
      <c r="S5951">
        <v>98226</v>
      </c>
      <c r="U5951" t="s">
        <v>88</v>
      </c>
      <c r="V5951">
        <v>48.661675000000002</v>
      </c>
      <c r="W5951">
        <v>-122.46886499999999</v>
      </c>
      <c r="X5951" t="s">
        <v>5875</v>
      </c>
      <c r="Y5951">
        <v>759</v>
      </c>
      <c r="Z5951">
        <v>1</v>
      </c>
      <c r="AA5951">
        <v>508</v>
      </c>
      <c r="AB5951" t="s">
        <v>80</v>
      </c>
      <c r="AD5951">
        <v>1</v>
      </c>
      <c r="AE5951">
        <v>40</v>
      </c>
      <c r="AF5951">
        <v>1</v>
      </c>
      <c r="AG5951" t="s">
        <v>90</v>
      </c>
      <c r="AH5951" t="s">
        <v>90</v>
      </c>
      <c r="AI5951">
        <v>1997</v>
      </c>
      <c r="AJ5951" t="s">
        <v>80</v>
      </c>
      <c r="AK5951">
        <v>1997</v>
      </c>
      <c r="AL5951">
        <v>110000</v>
      </c>
      <c r="AM5951" t="s">
        <v>80</v>
      </c>
      <c r="AN5951">
        <v>0</v>
      </c>
      <c r="AO5951" t="s">
        <v>90</v>
      </c>
      <c r="AP5951" t="s">
        <v>80</v>
      </c>
      <c r="AQ5951" t="s">
        <v>80</v>
      </c>
      <c r="AR5951" t="s">
        <v>80</v>
      </c>
    </row>
    <row r="5952" spans="2:56">
      <c r="B5952">
        <v>465</v>
      </c>
      <c r="C5952" t="s">
        <v>16063</v>
      </c>
      <c r="D5952">
        <v>54000</v>
      </c>
      <c r="E5952" t="s">
        <v>14888</v>
      </c>
      <c r="F5952">
        <v>13</v>
      </c>
      <c r="H5952" t="s">
        <v>82</v>
      </c>
      <c r="J5952">
        <v>245</v>
      </c>
      <c r="K5952" t="s">
        <v>80</v>
      </c>
      <c r="L5952" t="s">
        <v>6064</v>
      </c>
      <c r="M5952" t="s">
        <v>206</v>
      </c>
      <c r="N5952" t="s">
        <v>80</v>
      </c>
      <c r="O5952" t="s">
        <v>80</v>
      </c>
      <c r="P5952" t="s">
        <v>80</v>
      </c>
      <c r="Q5952" t="s">
        <v>228</v>
      </c>
      <c r="R5952" t="s">
        <v>229</v>
      </c>
      <c r="S5952">
        <v>98226</v>
      </c>
      <c r="U5952" t="s">
        <v>88</v>
      </c>
      <c r="V5952">
        <v>48.661675000000002</v>
      </c>
      <c r="W5952">
        <v>-122.46886499999999</v>
      </c>
      <c r="X5952" t="s">
        <v>5875</v>
      </c>
      <c r="Y5952">
        <v>220</v>
      </c>
      <c r="Z5952">
        <v>1</v>
      </c>
      <c r="AA5952">
        <v>506</v>
      </c>
      <c r="AB5952" t="s">
        <v>80</v>
      </c>
      <c r="AD5952">
        <v>1</v>
      </c>
      <c r="AE5952">
        <v>40</v>
      </c>
      <c r="AF5952">
        <v>1</v>
      </c>
      <c r="AG5952" t="s">
        <v>90</v>
      </c>
      <c r="AH5952" t="s">
        <v>90</v>
      </c>
      <c r="AI5952">
        <v>1978</v>
      </c>
      <c r="AJ5952" t="s">
        <v>80</v>
      </c>
      <c r="AK5952">
        <v>1978</v>
      </c>
      <c r="AL5952">
        <v>69888</v>
      </c>
      <c r="AM5952" t="s">
        <v>80</v>
      </c>
      <c r="AN5952">
        <v>2000</v>
      </c>
      <c r="AO5952" t="s">
        <v>90</v>
      </c>
      <c r="AP5952" t="s">
        <v>80</v>
      </c>
      <c r="AQ5952" t="s">
        <v>80</v>
      </c>
      <c r="AR5952" t="s">
        <v>80</v>
      </c>
    </row>
    <row r="5953" spans="2:44">
      <c r="B5953">
        <v>465</v>
      </c>
      <c r="C5953" t="s">
        <v>16063</v>
      </c>
      <c r="D5953">
        <v>54000</v>
      </c>
      <c r="E5953" t="s">
        <v>16071</v>
      </c>
      <c r="F5953">
        <v>14</v>
      </c>
      <c r="H5953" t="s">
        <v>82</v>
      </c>
      <c r="J5953">
        <v>245</v>
      </c>
      <c r="K5953" t="s">
        <v>80</v>
      </c>
      <c r="L5953" t="s">
        <v>6064</v>
      </c>
      <c r="M5953" t="s">
        <v>206</v>
      </c>
      <c r="N5953" t="s">
        <v>80</v>
      </c>
      <c r="O5953" t="s">
        <v>80</v>
      </c>
      <c r="P5953" t="s">
        <v>80</v>
      </c>
      <c r="Q5953" t="s">
        <v>228</v>
      </c>
      <c r="R5953" t="s">
        <v>229</v>
      </c>
      <c r="S5953">
        <v>98226</v>
      </c>
      <c r="U5953" t="s">
        <v>88</v>
      </c>
      <c r="V5953">
        <v>48.661675000000002</v>
      </c>
      <c r="W5953">
        <v>-122.46886499999999</v>
      </c>
      <c r="X5953" t="s">
        <v>5875</v>
      </c>
      <c r="Y5953">
        <v>99</v>
      </c>
      <c r="Z5953">
        <v>1</v>
      </c>
      <c r="AA5953">
        <v>790</v>
      </c>
      <c r="AB5953" t="s">
        <v>80</v>
      </c>
      <c r="AE5953">
        <v>40</v>
      </c>
      <c r="AF5953">
        <v>1</v>
      </c>
      <c r="AG5953" t="s">
        <v>90</v>
      </c>
      <c r="AH5953" t="s">
        <v>90</v>
      </c>
      <c r="AI5953">
        <v>1985</v>
      </c>
      <c r="AJ5953" t="s">
        <v>80</v>
      </c>
      <c r="AK5953">
        <v>1985</v>
      </c>
      <c r="AL5953">
        <v>0</v>
      </c>
      <c r="AM5953" t="s">
        <v>80</v>
      </c>
      <c r="AN5953">
        <v>0</v>
      </c>
      <c r="AO5953" t="s">
        <v>90</v>
      </c>
      <c r="AP5953" t="s">
        <v>80</v>
      </c>
      <c r="AQ5953" t="s">
        <v>80</v>
      </c>
      <c r="AR5953" t="s">
        <v>80</v>
      </c>
    </row>
    <row r="5954" spans="2:44">
      <c r="B5954">
        <v>465</v>
      </c>
      <c r="C5954" t="s">
        <v>16063</v>
      </c>
      <c r="D5954">
        <v>54000</v>
      </c>
      <c r="E5954" t="s">
        <v>16072</v>
      </c>
      <c r="F5954">
        <v>15</v>
      </c>
      <c r="H5954" t="s">
        <v>82</v>
      </c>
      <c r="J5954">
        <v>245</v>
      </c>
      <c r="K5954" t="s">
        <v>80</v>
      </c>
      <c r="L5954" t="s">
        <v>6064</v>
      </c>
      <c r="M5954" t="s">
        <v>206</v>
      </c>
      <c r="N5954" t="s">
        <v>80</v>
      </c>
      <c r="O5954" t="s">
        <v>80</v>
      </c>
      <c r="P5954" t="s">
        <v>80</v>
      </c>
      <c r="Q5954" t="s">
        <v>228</v>
      </c>
      <c r="R5954" t="s">
        <v>229</v>
      </c>
      <c r="S5954">
        <v>98226</v>
      </c>
      <c r="U5954" t="s">
        <v>88</v>
      </c>
      <c r="V5954">
        <v>48.661675000000002</v>
      </c>
      <c r="W5954">
        <v>-122.46886499999999</v>
      </c>
      <c r="X5954" t="s">
        <v>5875</v>
      </c>
      <c r="Y5954">
        <v>40</v>
      </c>
      <c r="Z5954">
        <v>1</v>
      </c>
      <c r="AA5954">
        <v>508</v>
      </c>
      <c r="AB5954" t="s">
        <v>80</v>
      </c>
      <c r="AE5954">
        <v>40</v>
      </c>
      <c r="AF5954">
        <v>1</v>
      </c>
      <c r="AG5954" t="s">
        <v>90</v>
      </c>
      <c r="AH5954" t="s">
        <v>90</v>
      </c>
      <c r="AI5954">
        <v>1984</v>
      </c>
      <c r="AJ5954" t="s">
        <v>80</v>
      </c>
      <c r="AK5954">
        <v>1984</v>
      </c>
      <c r="AL5954">
        <v>1500</v>
      </c>
      <c r="AM5954" t="s">
        <v>80</v>
      </c>
      <c r="AN5954">
        <v>20000</v>
      </c>
      <c r="AO5954" t="s">
        <v>90</v>
      </c>
      <c r="AP5954" t="s">
        <v>80</v>
      </c>
      <c r="AQ5954" t="s">
        <v>80</v>
      </c>
      <c r="AR5954" t="s">
        <v>80</v>
      </c>
    </row>
    <row r="5955" spans="2:44">
      <c r="B5955">
        <v>465</v>
      </c>
      <c r="C5955" t="s">
        <v>16063</v>
      </c>
      <c r="D5955">
        <v>54000</v>
      </c>
      <c r="E5955" t="s">
        <v>14826</v>
      </c>
      <c r="F5955">
        <v>16</v>
      </c>
      <c r="H5955" t="s">
        <v>82</v>
      </c>
      <c r="J5955">
        <v>245</v>
      </c>
      <c r="K5955" t="s">
        <v>80</v>
      </c>
      <c r="L5955" t="s">
        <v>6064</v>
      </c>
      <c r="M5955" t="s">
        <v>206</v>
      </c>
      <c r="N5955" t="s">
        <v>80</v>
      </c>
      <c r="O5955" t="s">
        <v>80</v>
      </c>
      <c r="P5955" t="s">
        <v>80</v>
      </c>
      <c r="Q5955" t="s">
        <v>228</v>
      </c>
      <c r="R5955" t="s">
        <v>229</v>
      </c>
      <c r="S5955">
        <v>98226</v>
      </c>
      <c r="U5955" t="s">
        <v>88</v>
      </c>
      <c r="V5955">
        <v>48.661675000000002</v>
      </c>
      <c r="W5955">
        <v>-122.46886499999999</v>
      </c>
      <c r="X5955" t="s">
        <v>5875</v>
      </c>
      <c r="Y5955">
        <v>40</v>
      </c>
      <c r="Z5955">
        <v>1</v>
      </c>
      <c r="AA5955">
        <v>508</v>
      </c>
      <c r="AB5955" t="s">
        <v>80</v>
      </c>
      <c r="AD5955">
        <v>1</v>
      </c>
      <c r="AE5955">
        <v>40</v>
      </c>
      <c r="AF5955">
        <v>1</v>
      </c>
      <c r="AG5955" t="s">
        <v>90</v>
      </c>
      <c r="AH5955" t="s">
        <v>90</v>
      </c>
      <c r="AI5955">
        <v>2002</v>
      </c>
      <c r="AJ5955" t="s">
        <v>80</v>
      </c>
      <c r="AK5955">
        <v>2002</v>
      </c>
      <c r="AL5955">
        <v>13122</v>
      </c>
      <c r="AM5955" t="s">
        <v>80</v>
      </c>
      <c r="AN5955">
        <v>0</v>
      </c>
      <c r="AO5955" t="s">
        <v>90</v>
      </c>
      <c r="AP5955" t="s">
        <v>80</v>
      </c>
      <c r="AQ5955" t="s">
        <v>80</v>
      </c>
      <c r="AR5955" t="s">
        <v>80</v>
      </c>
    </row>
    <row r="5956" spans="2:44">
      <c r="B5956">
        <v>465</v>
      </c>
      <c r="C5956" t="s">
        <v>16063</v>
      </c>
      <c r="D5956">
        <v>54000</v>
      </c>
      <c r="E5956" t="s">
        <v>14756</v>
      </c>
      <c r="F5956">
        <v>17</v>
      </c>
      <c r="H5956" t="s">
        <v>82</v>
      </c>
      <c r="J5956">
        <v>245</v>
      </c>
      <c r="K5956" t="s">
        <v>80</v>
      </c>
      <c r="L5956" t="s">
        <v>6064</v>
      </c>
      <c r="M5956" t="s">
        <v>206</v>
      </c>
      <c r="N5956" t="s">
        <v>80</v>
      </c>
      <c r="O5956" t="s">
        <v>80</v>
      </c>
      <c r="P5956" t="s">
        <v>80</v>
      </c>
      <c r="Q5956" t="s">
        <v>228</v>
      </c>
      <c r="R5956" t="s">
        <v>229</v>
      </c>
      <c r="S5956">
        <v>98226</v>
      </c>
      <c r="U5956" t="s">
        <v>88</v>
      </c>
      <c r="V5956">
        <v>48.661675000000002</v>
      </c>
      <c r="W5956">
        <v>-122.46886499999999</v>
      </c>
      <c r="X5956" t="s">
        <v>5875</v>
      </c>
      <c r="Y5956">
        <v>528</v>
      </c>
      <c r="Z5956">
        <v>1</v>
      </c>
      <c r="AA5956">
        <v>506</v>
      </c>
      <c r="AB5956" t="s">
        <v>80</v>
      </c>
      <c r="AD5956">
        <v>1</v>
      </c>
      <c r="AE5956">
        <v>40</v>
      </c>
      <c r="AF5956">
        <v>1</v>
      </c>
      <c r="AG5956" t="s">
        <v>90</v>
      </c>
      <c r="AH5956" t="s">
        <v>90</v>
      </c>
      <c r="AI5956">
        <v>1997</v>
      </c>
      <c r="AJ5956" t="s">
        <v>80</v>
      </c>
      <c r="AK5956">
        <v>1997</v>
      </c>
      <c r="AL5956">
        <v>13122</v>
      </c>
      <c r="AM5956" t="s">
        <v>80</v>
      </c>
      <c r="AN5956">
        <v>0</v>
      </c>
      <c r="AO5956" t="s">
        <v>90</v>
      </c>
      <c r="AP5956" t="s">
        <v>80</v>
      </c>
      <c r="AQ5956" t="s">
        <v>80</v>
      </c>
      <c r="AR5956" t="s">
        <v>80</v>
      </c>
    </row>
    <row r="5957" spans="2:44">
      <c r="B5957">
        <v>465</v>
      </c>
      <c r="C5957" t="s">
        <v>16063</v>
      </c>
      <c r="D5957">
        <v>54000</v>
      </c>
      <c r="E5957" t="s">
        <v>15310</v>
      </c>
      <c r="F5957">
        <v>18</v>
      </c>
      <c r="H5957" t="s">
        <v>82</v>
      </c>
      <c r="J5957">
        <v>245</v>
      </c>
      <c r="K5957" t="s">
        <v>80</v>
      </c>
      <c r="L5957" t="s">
        <v>6064</v>
      </c>
      <c r="M5957" t="s">
        <v>206</v>
      </c>
      <c r="N5957" t="s">
        <v>80</v>
      </c>
      <c r="O5957" t="s">
        <v>80</v>
      </c>
      <c r="P5957" t="s">
        <v>80</v>
      </c>
      <c r="Q5957" t="s">
        <v>228</v>
      </c>
      <c r="R5957" t="s">
        <v>229</v>
      </c>
      <c r="S5957">
        <v>98226</v>
      </c>
      <c r="U5957" t="s">
        <v>88</v>
      </c>
      <c r="V5957">
        <v>48.661675000000002</v>
      </c>
      <c r="W5957">
        <v>-122.46886499999999</v>
      </c>
      <c r="X5957" t="s">
        <v>5875</v>
      </c>
      <c r="Y5957">
        <v>460</v>
      </c>
      <c r="Z5957">
        <v>1</v>
      </c>
      <c r="AA5957">
        <v>508</v>
      </c>
      <c r="AB5957" t="s">
        <v>80</v>
      </c>
      <c r="AD5957">
        <v>1</v>
      </c>
      <c r="AE5957">
        <v>40</v>
      </c>
      <c r="AF5957">
        <v>1</v>
      </c>
      <c r="AG5957" t="s">
        <v>90</v>
      </c>
      <c r="AH5957" t="s">
        <v>90</v>
      </c>
      <c r="AI5957">
        <v>1997</v>
      </c>
      <c r="AJ5957" t="s">
        <v>80</v>
      </c>
      <c r="AK5957">
        <v>1997</v>
      </c>
      <c r="AL5957">
        <v>97556</v>
      </c>
      <c r="AM5957" t="s">
        <v>80</v>
      </c>
      <c r="AN5957">
        <v>0</v>
      </c>
      <c r="AO5957" t="s">
        <v>90</v>
      </c>
      <c r="AP5957" t="s">
        <v>80</v>
      </c>
      <c r="AQ5957" t="s">
        <v>80</v>
      </c>
      <c r="AR5957" t="s">
        <v>80</v>
      </c>
    </row>
    <row r="5958" spans="2:44">
      <c r="B5958">
        <v>465</v>
      </c>
      <c r="C5958" t="s">
        <v>16063</v>
      </c>
      <c r="D5958">
        <v>54000</v>
      </c>
      <c r="E5958" t="s">
        <v>16073</v>
      </c>
      <c r="F5958">
        <v>19</v>
      </c>
      <c r="H5958" t="s">
        <v>82</v>
      </c>
      <c r="J5958">
        <v>245</v>
      </c>
      <c r="K5958" t="s">
        <v>80</v>
      </c>
      <c r="L5958" t="s">
        <v>6064</v>
      </c>
      <c r="M5958" t="s">
        <v>206</v>
      </c>
      <c r="N5958" t="s">
        <v>80</v>
      </c>
      <c r="O5958" t="s">
        <v>80</v>
      </c>
      <c r="P5958" t="s">
        <v>80</v>
      </c>
      <c r="Q5958" t="s">
        <v>228</v>
      </c>
      <c r="R5958" t="s">
        <v>229</v>
      </c>
      <c r="S5958">
        <v>98226</v>
      </c>
      <c r="U5958" t="s">
        <v>88</v>
      </c>
      <c r="V5958">
        <v>48.661675000000002</v>
      </c>
      <c r="W5958">
        <v>-122.46886499999999</v>
      </c>
      <c r="X5958" t="s">
        <v>5875</v>
      </c>
      <c r="Y5958">
        <v>204</v>
      </c>
      <c r="Z5958">
        <v>1</v>
      </c>
      <c r="AA5958">
        <v>508</v>
      </c>
      <c r="AB5958" t="s">
        <v>80</v>
      </c>
      <c r="AD5958">
        <v>1</v>
      </c>
      <c r="AE5958">
        <v>40</v>
      </c>
      <c r="AF5958">
        <v>1</v>
      </c>
      <c r="AG5958" t="s">
        <v>90</v>
      </c>
      <c r="AH5958" t="s">
        <v>90</v>
      </c>
      <c r="AI5958">
        <v>1994</v>
      </c>
      <c r="AJ5958" t="s">
        <v>80</v>
      </c>
      <c r="AK5958">
        <v>1994</v>
      </c>
      <c r="AL5958">
        <v>25000</v>
      </c>
      <c r="AM5958" t="s">
        <v>80</v>
      </c>
      <c r="AN5958">
        <v>0</v>
      </c>
      <c r="AO5958" t="s">
        <v>90</v>
      </c>
      <c r="AP5958" t="s">
        <v>80</v>
      </c>
      <c r="AQ5958" t="s">
        <v>80</v>
      </c>
      <c r="AR5958" t="s">
        <v>80</v>
      </c>
    </row>
    <row r="5959" spans="2:44">
      <c r="B5959">
        <v>465</v>
      </c>
      <c r="C5959" t="s">
        <v>16063</v>
      </c>
      <c r="D5959">
        <v>54000</v>
      </c>
      <c r="E5959" t="s">
        <v>16074</v>
      </c>
      <c r="F5959">
        <v>21</v>
      </c>
      <c r="H5959" t="s">
        <v>82</v>
      </c>
      <c r="J5959">
        <v>245</v>
      </c>
      <c r="K5959" t="s">
        <v>80</v>
      </c>
      <c r="L5959" t="s">
        <v>6064</v>
      </c>
      <c r="M5959" t="s">
        <v>206</v>
      </c>
      <c r="N5959" t="s">
        <v>80</v>
      </c>
      <c r="O5959" t="s">
        <v>80</v>
      </c>
      <c r="P5959" t="s">
        <v>80</v>
      </c>
      <c r="Q5959" t="s">
        <v>228</v>
      </c>
      <c r="R5959" t="s">
        <v>229</v>
      </c>
      <c r="S5959">
        <v>98226</v>
      </c>
      <c r="U5959" t="s">
        <v>88</v>
      </c>
      <c r="V5959">
        <v>48.661675000000002</v>
      </c>
      <c r="W5959">
        <v>-122.46886499999999</v>
      </c>
      <c r="X5959" t="s">
        <v>5875</v>
      </c>
      <c r="Y5959">
        <v>900</v>
      </c>
      <c r="Z5959">
        <v>1</v>
      </c>
      <c r="AA5959">
        <v>730</v>
      </c>
      <c r="AB5959" t="s">
        <v>80</v>
      </c>
      <c r="AE5959">
        <v>40</v>
      </c>
      <c r="AF5959">
        <v>1</v>
      </c>
      <c r="AG5959" t="s">
        <v>90</v>
      </c>
      <c r="AH5959" t="s">
        <v>90</v>
      </c>
      <c r="AI5959">
        <v>2007</v>
      </c>
      <c r="AJ5959" t="s">
        <v>80</v>
      </c>
      <c r="AK5959">
        <v>2007</v>
      </c>
      <c r="AL5959">
        <v>15000</v>
      </c>
      <c r="AM5959" t="s">
        <v>80</v>
      </c>
      <c r="AN5959">
        <v>0</v>
      </c>
      <c r="AO5959" t="s">
        <v>90</v>
      </c>
      <c r="AP5959" t="s">
        <v>80</v>
      </c>
      <c r="AQ5959" t="s">
        <v>80</v>
      </c>
      <c r="AR5959" t="s">
        <v>80</v>
      </c>
    </row>
    <row r="5960" spans="2:44">
      <c r="B5960">
        <v>465</v>
      </c>
      <c r="C5960" t="s">
        <v>16063</v>
      </c>
      <c r="D5960">
        <v>54000</v>
      </c>
      <c r="E5960" t="s">
        <v>16075</v>
      </c>
      <c r="F5960">
        <v>22</v>
      </c>
      <c r="H5960" t="s">
        <v>82</v>
      </c>
      <c r="J5960">
        <v>245</v>
      </c>
      <c r="K5960" t="s">
        <v>80</v>
      </c>
      <c r="L5960" t="s">
        <v>6064</v>
      </c>
      <c r="M5960" t="s">
        <v>206</v>
      </c>
      <c r="N5960" t="s">
        <v>80</v>
      </c>
      <c r="O5960" t="s">
        <v>80</v>
      </c>
      <c r="P5960" t="s">
        <v>80</v>
      </c>
      <c r="Q5960" t="s">
        <v>228</v>
      </c>
      <c r="R5960" t="s">
        <v>229</v>
      </c>
      <c r="S5960">
        <v>98226</v>
      </c>
      <c r="U5960" t="s">
        <v>88</v>
      </c>
      <c r="V5960">
        <v>48.661675000000002</v>
      </c>
      <c r="W5960">
        <v>-122.46886499999999</v>
      </c>
      <c r="X5960" t="s">
        <v>5875</v>
      </c>
      <c r="Y5960">
        <v>16</v>
      </c>
      <c r="Z5960">
        <v>1</v>
      </c>
      <c r="AA5960">
        <v>730</v>
      </c>
      <c r="AB5960" t="s">
        <v>80</v>
      </c>
      <c r="AE5960">
        <v>40</v>
      </c>
      <c r="AF5960">
        <v>1</v>
      </c>
      <c r="AG5960" t="s">
        <v>90</v>
      </c>
      <c r="AH5960" t="s">
        <v>90</v>
      </c>
      <c r="AI5960">
        <v>1935</v>
      </c>
      <c r="AJ5960" t="s">
        <v>80</v>
      </c>
      <c r="AK5960">
        <v>1935</v>
      </c>
      <c r="AL5960">
        <v>999</v>
      </c>
      <c r="AM5960" t="s">
        <v>80</v>
      </c>
      <c r="AN5960">
        <v>10000</v>
      </c>
      <c r="AO5960" t="s">
        <v>90</v>
      </c>
      <c r="AP5960" t="s">
        <v>80</v>
      </c>
      <c r="AQ5960" t="s">
        <v>80</v>
      </c>
      <c r="AR5960" t="s">
        <v>80</v>
      </c>
    </row>
    <row r="5961" spans="2:44">
      <c r="B5961">
        <v>465</v>
      </c>
      <c r="C5961" t="s">
        <v>16063</v>
      </c>
      <c r="D5961">
        <v>54000</v>
      </c>
      <c r="E5961" t="s">
        <v>16076</v>
      </c>
      <c r="F5961">
        <v>25</v>
      </c>
      <c r="H5961" t="s">
        <v>82</v>
      </c>
      <c r="J5961">
        <v>245</v>
      </c>
      <c r="K5961" t="s">
        <v>80</v>
      </c>
      <c r="L5961" t="s">
        <v>6064</v>
      </c>
      <c r="M5961" t="s">
        <v>206</v>
      </c>
      <c r="N5961" t="s">
        <v>80</v>
      </c>
      <c r="O5961" t="s">
        <v>80</v>
      </c>
      <c r="P5961" t="s">
        <v>80</v>
      </c>
      <c r="Q5961" t="s">
        <v>228</v>
      </c>
      <c r="R5961" t="s">
        <v>229</v>
      </c>
      <c r="S5961">
        <v>98226</v>
      </c>
      <c r="U5961" t="s">
        <v>88</v>
      </c>
      <c r="V5961">
        <v>48.661675000000002</v>
      </c>
      <c r="W5961">
        <v>-122.46886499999999</v>
      </c>
      <c r="X5961" t="s">
        <v>5875</v>
      </c>
      <c r="Y5961">
        <v>1108</v>
      </c>
      <c r="Z5961">
        <v>1</v>
      </c>
      <c r="AA5961">
        <v>900</v>
      </c>
      <c r="AB5961" t="s">
        <v>80</v>
      </c>
      <c r="AD5961">
        <v>1</v>
      </c>
      <c r="AE5961">
        <v>40</v>
      </c>
      <c r="AF5961">
        <v>1</v>
      </c>
      <c r="AG5961" t="s">
        <v>90</v>
      </c>
      <c r="AH5961" t="s">
        <v>90</v>
      </c>
      <c r="AI5961">
        <v>1917</v>
      </c>
      <c r="AJ5961" t="s">
        <v>80</v>
      </c>
      <c r="AK5961">
        <v>1917</v>
      </c>
      <c r="AL5961">
        <v>1184</v>
      </c>
      <c r="AM5961" t="s">
        <v>80</v>
      </c>
      <c r="AN5961">
        <v>0</v>
      </c>
      <c r="AO5961" t="s">
        <v>90</v>
      </c>
      <c r="AP5961" t="s">
        <v>80</v>
      </c>
      <c r="AQ5961" t="s">
        <v>80</v>
      </c>
      <c r="AR5961" t="s">
        <v>80</v>
      </c>
    </row>
    <row r="5962" spans="2:44">
      <c r="B5962">
        <v>465</v>
      </c>
      <c r="C5962" t="s">
        <v>16063</v>
      </c>
      <c r="D5962">
        <v>54000</v>
      </c>
      <c r="E5962" t="s">
        <v>16077</v>
      </c>
      <c r="F5962">
        <v>26</v>
      </c>
      <c r="H5962" t="s">
        <v>82</v>
      </c>
      <c r="J5962">
        <v>245</v>
      </c>
      <c r="K5962" t="s">
        <v>80</v>
      </c>
      <c r="L5962" t="s">
        <v>6064</v>
      </c>
      <c r="M5962" t="s">
        <v>206</v>
      </c>
      <c r="N5962" t="s">
        <v>80</v>
      </c>
      <c r="O5962" t="s">
        <v>80</v>
      </c>
      <c r="P5962" t="s">
        <v>80</v>
      </c>
      <c r="Q5962" t="s">
        <v>228</v>
      </c>
      <c r="R5962" t="s">
        <v>229</v>
      </c>
      <c r="S5962">
        <v>98226</v>
      </c>
      <c r="U5962" t="s">
        <v>88</v>
      </c>
      <c r="V5962">
        <v>48.661675000000002</v>
      </c>
      <c r="W5962">
        <v>-122.46886499999999</v>
      </c>
      <c r="X5962" t="s">
        <v>5875</v>
      </c>
      <c r="Y5962">
        <v>2124</v>
      </c>
      <c r="Z5962">
        <v>2</v>
      </c>
      <c r="AA5962">
        <v>720</v>
      </c>
      <c r="AB5962" t="s">
        <v>80</v>
      </c>
      <c r="AD5962">
        <v>1</v>
      </c>
      <c r="AE5962">
        <v>40</v>
      </c>
      <c r="AF5962">
        <v>1</v>
      </c>
      <c r="AG5962" t="s">
        <v>90</v>
      </c>
      <c r="AH5962" t="s">
        <v>90</v>
      </c>
      <c r="AI5962">
        <v>1917</v>
      </c>
      <c r="AJ5962" t="s">
        <v>80</v>
      </c>
      <c r="AK5962">
        <v>1917</v>
      </c>
      <c r="AL5962">
        <v>582</v>
      </c>
      <c r="AM5962" t="s">
        <v>80</v>
      </c>
      <c r="AN5962">
        <v>0</v>
      </c>
      <c r="AO5962" t="s">
        <v>90</v>
      </c>
      <c r="AP5962" t="s">
        <v>80</v>
      </c>
      <c r="AQ5962" t="s">
        <v>80</v>
      </c>
      <c r="AR5962" t="s">
        <v>80</v>
      </c>
    </row>
    <row r="5963" spans="2:44">
      <c r="B5963">
        <v>465</v>
      </c>
      <c r="C5963" t="s">
        <v>16063</v>
      </c>
      <c r="D5963">
        <v>54000</v>
      </c>
      <c r="E5963" t="s">
        <v>15150</v>
      </c>
      <c r="F5963">
        <v>28</v>
      </c>
      <c r="H5963" t="s">
        <v>82</v>
      </c>
      <c r="J5963">
        <v>245</v>
      </c>
      <c r="K5963" t="s">
        <v>80</v>
      </c>
      <c r="L5963" t="s">
        <v>6064</v>
      </c>
      <c r="M5963" t="s">
        <v>206</v>
      </c>
      <c r="N5963" t="s">
        <v>80</v>
      </c>
      <c r="O5963" t="s">
        <v>80</v>
      </c>
      <c r="P5963" t="s">
        <v>80</v>
      </c>
      <c r="Q5963" t="s">
        <v>228</v>
      </c>
      <c r="R5963" t="s">
        <v>229</v>
      </c>
      <c r="S5963">
        <v>98226</v>
      </c>
      <c r="U5963" t="s">
        <v>88</v>
      </c>
      <c r="V5963">
        <v>48.661675000000002</v>
      </c>
      <c r="W5963">
        <v>-122.46886499999999</v>
      </c>
      <c r="X5963" t="s">
        <v>5875</v>
      </c>
      <c r="Y5963">
        <v>800</v>
      </c>
      <c r="Z5963">
        <v>1</v>
      </c>
      <c r="AA5963">
        <v>310</v>
      </c>
      <c r="AB5963" t="s">
        <v>80</v>
      </c>
      <c r="AE5963">
        <v>40</v>
      </c>
      <c r="AF5963">
        <v>1</v>
      </c>
      <c r="AG5963" t="s">
        <v>90</v>
      </c>
      <c r="AH5963" t="s">
        <v>90</v>
      </c>
      <c r="AI5963">
        <v>2009</v>
      </c>
      <c r="AJ5963" t="s">
        <v>80</v>
      </c>
      <c r="AK5963">
        <v>2009</v>
      </c>
      <c r="AL5963">
        <v>32000</v>
      </c>
      <c r="AM5963" t="s">
        <v>80</v>
      </c>
      <c r="AN5963">
        <v>0</v>
      </c>
      <c r="AO5963" t="s">
        <v>90</v>
      </c>
      <c r="AP5963" t="s">
        <v>80</v>
      </c>
      <c r="AQ5963" t="s">
        <v>80</v>
      </c>
      <c r="AR5963" t="s">
        <v>80</v>
      </c>
    </row>
    <row r="5964" spans="2:44">
      <c r="B5964">
        <v>465</v>
      </c>
      <c r="C5964" t="s">
        <v>16063</v>
      </c>
      <c r="D5964">
        <v>54000</v>
      </c>
      <c r="E5964" t="s">
        <v>16078</v>
      </c>
      <c r="F5964">
        <v>29</v>
      </c>
      <c r="H5964" t="s">
        <v>82</v>
      </c>
      <c r="J5964">
        <v>245</v>
      </c>
      <c r="K5964" t="s">
        <v>80</v>
      </c>
      <c r="L5964" t="s">
        <v>6064</v>
      </c>
      <c r="M5964" t="s">
        <v>206</v>
      </c>
      <c r="N5964" t="s">
        <v>80</v>
      </c>
      <c r="O5964" t="s">
        <v>80</v>
      </c>
      <c r="P5964" t="s">
        <v>80</v>
      </c>
      <c r="Q5964" t="s">
        <v>228</v>
      </c>
      <c r="R5964" t="s">
        <v>229</v>
      </c>
      <c r="S5964">
        <v>98226</v>
      </c>
      <c r="U5964" t="s">
        <v>88</v>
      </c>
      <c r="V5964">
        <v>48.661675000000002</v>
      </c>
      <c r="W5964">
        <v>-122.46886499999999</v>
      </c>
      <c r="X5964" t="s">
        <v>5875</v>
      </c>
      <c r="Y5964">
        <v>450</v>
      </c>
      <c r="Z5964">
        <v>1</v>
      </c>
      <c r="AA5964">
        <v>720</v>
      </c>
      <c r="AB5964" t="s">
        <v>80</v>
      </c>
      <c r="AE5964">
        <v>40</v>
      </c>
      <c r="AF5964">
        <v>1</v>
      </c>
      <c r="AG5964" t="s">
        <v>90</v>
      </c>
      <c r="AH5964" t="s">
        <v>90</v>
      </c>
      <c r="AI5964">
        <v>2009</v>
      </c>
      <c r="AJ5964" t="s">
        <v>80</v>
      </c>
      <c r="AK5964">
        <v>2009</v>
      </c>
      <c r="AL5964">
        <v>60000</v>
      </c>
      <c r="AM5964" t="s">
        <v>80</v>
      </c>
      <c r="AN5964">
        <v>0</v>
      </c>
      <c r="AO5964" t="s">
        <v>90</v>
      </c>
      <c r="AP5964" t="s">
        <v>80</v>
      </c>
      <c r="AQ5964" t="s">
        <v>80</v>
      </c>
      <c r="AR5964" t="s">
        <v>80</v>
      </c>
    </row>
    <row r="5965" spans="2:44">
      <c r="B5965">
        <v>465</v>
      </c>
      <c r="C5965" t="s">
        <v>16063</v>
      </c>
      <c r="D5965">
        <v>54000</v>
      </c>
      <c r="E5965" t="s">
        <v>16079</v>
      </c>
      <c r="F5965">
        <v>2015</v>
      </c>
      <c r="H5965" t="s">
        <v>82</v>
      </c>
      <c r="J5965">
        <v>245</v>
      </c>
      <c r="K5965" t="s">
        <v>80</v>
      </c>
      <c r="L5965" t="s">
        <v>6064</v>
      </c>
      <c r="M5965" t="s">
        <v>206</v>
      </c>
      <c r="N5965" t="s">
        <v>80</v>
      </c>
      <c r="O5965" t="s">
        <v>80</v>
      </c>
      <c r="P5965" t="s">
        <v>80</v>
      </c>
      <c r="Q5965" t="s">
        <v>228</v>
      </c>
      <c r="R5965" t="s">
        <v>229</v>
      </c>
      <c r="S5965">
        <v>98226</v>
      </c>
      <c r="U5965" t="s">
        <v>88</v>
      </c>
      <c r="V5965">
        <v>48.661675000000002</v>
      </c>
      <c r="W5965">
        <v>-122.46886499999999</v>
      </c>
      <c r="X5965" t="s">
        <v>5875</v>
      </c>
      <c r="Y5965">
        <v>105</v>
      </c>
      <c r="Z5965">
        <v>1</v>
      </c>
      <c r="AA5965">
        <v>508</v>
      </c>
      <c r="AB5965" t="s">
        <v>80</v>
      </c>
      <c r="AE5965">
        <v>40</v>
      </c>
      <c r="AF5965">
        <v>1</v>
      </c>
      <c r="AG5965" t="s">
        <v>90</v>
      </c>
      <c r="AH5965" t="s">
        <v>90</v>
      </c>
      <c r="AI5965">
        <v>2001</v>
      </c>
      <c r="AJ5965" t="s">
        <v>80</v>
      </c>
      <c r="AK5965">
        <v>2001</v>
      </c>
      <c r="AL5965">
        <v>15284</v>
      </c>
      <c r="AM5965" t="s">
        <v>80</v>
      </c>
      <c r="AN5965">
        <v>0</v>
      </c>
      <c r="AO5965" t="s">
        <v>90</v>
      </c>
      <c r="AP5965" t="s">
        <v>80</v>
      </c>
      <c r="AQ5965" t="s">
        <v>80</v>
      </c>
      <c r="AR5965" t="s">
        <v>80</v>
      </c>
    </row>
    <row r="5966" spans="2:44">
      <c r="B5966">
        <v>465</v>
      </c>
      <c r="C5966" t="s">
        <v>16063</v>
      </c>
      <c r="D5966">
        <v>54000</v>
      </c>
      <c r="E5966" t="s">
        <v>16080</v>
      </c>
      <c r="F5966">
        <v>2016</v>
      </c>
      <c r="H5966" t="s">
        <v>82</v>
      </c>
      <c r="J5966">
        <v>245</v>
      </c>
      <c r="K5966" t="s">
        <v>80</v>
      </c>
      <c r="L5966" t="s">
        <v>6064</v>
      </c>
      <c r="M5966" t="s">
        <v>206</v>
      </c>
      <c r="N5966" t="s">
        <v>80</v>
      </c>
      <c r="O5966" t="s">
        <v>80</v>
      </c>
      <c r="P5966" t="s">
        <v>80</v>
      </c>
      <c r="Q5966" t="s">
        <v>228</v>
      </c>
      <c r="R5966" t="s">
        <v>229</v>
      </c>
      <c r="S5966">
        <v>98226</v>
      </c>
      <c r="U5966" t="s">
        <v>88</v>
      </c>
      <c r="V5966">
        <v>48.661675000000002</v>
      </c>
      <c r="W5966">
        <v>-122.46886499999999</v>
      </c>
      <c r="X5966" t="s">
        <v>5875</v>
      </c>
      <c r="Y5966">
        <v>105</v>
      </c>
      <c r="Z5966">
        <v>1</v>
      </c>
      <c r="AA5966">
        <v>508</v>
      </c>
      <c r="AB5966" t="s">
        <v>80</v>
      </c>
      <c r="AE5966">
        <v>40</v>
      </c>
      <c r="AF5966">
        <v>1</v>
      </c>
      <c r="AG5966" t="s">
        <v>90</v>
      </c>
      <c r="AH5966" t="s">
        <v>90</v>
      </c>
      <c r="AI5966">
        <v>2001</v>
      </c>
      <c r="AJ5966" t="s">
        <v>80</v>
      </c>
      <c r="AK5966">
        <v>2001</v>
      </c>
      <c r="AL5966">
        <v>12199</v>
      </c>
      <c r="AM5966" t="s">
        <v>80</v>
      </c>
      <c r="AN5966">
        <v>0</v>
      </c>
      <c r="AO5966" t="s">
        <v>90</v>
      </c>
      <c r="AP5966" t="s">
        <v>80</v>
      </c>
      <c r="AQ5966" t="s">
        <v>80</v>
      </c>
      <c r="AR5966" t="s">
        <v>80</v>
      </c>
    </row>
    <row r="5967" spans="2:44">
      <c r="B5967">
        <v>465</v>
      </c>
      <c r="C5967" t="s">
        <v>16063</v>
      </c>
      <c r="D5967">
        <v>54000</v>
      </c>
      <c r="E5967" t="s">
        <v>14940</v>
      </c>
      <c r="F5967" t="s">
        <v>16081</v>
      </c>
      <c r="H5967" t="s">
        <v>82</v>
      </c>
      <c r="J5967">
        <v>245</v>
      </c>
      <c r="K5967" t="s">
        <v>80</v>
      </c>
      <c r="L5967" t="s">
        <v>6064</v>
      </c>
      <c r="M5967" t="s">
        <v>206</v>
      </c>
      <c r="N5967" t="s">
        <v>80</v>
      </c>
      <c r="O5967" t="s">
        <v>80</v>
      </c>
      <c r="P5967" t="s">
        <v>80</v>
      </c>
      <c r="Q5967" t="s">
        <v>228</v>
      </c>
      <c r="R5967" t="s">
        <v>229</v>
      </c>
      <c r="S5967">
        <v>98226</v>
      </c>
      <c r="U5967" t="s">
        <v>88</v>
      </c>
      <c r="V5967">
        <v>48.661675000000002</v>
      </c>
      <c r="W5967">
        <v>-122.46886499999999</v>
      </c>
      <c r="X5967" t="s">
        <v>5875</v>
      </c>
      <c r="Y5967">
        <v>108</v>
      </c>
      <c r="Z5967">
        <v>1</v>
      </c>
      <c r="AA5967">
        <v>310</v>
      </c>
      <c r="AB5967" t="s">
        <v>80</v>
      </c>
      <c r="AE5967">
        <v>40</v>
      </c>
      <c r="AF5967">
        <v>1</v>
      </c>
      <c r="AG5967" t="s">
        <v>90</v>
      </c>
      <c r="AH5967" t="s">
        <v>90</v>
      </c>
      <c r="AI5967" t="s">
        <v>80</v>
      </c>
      <c r="AJ5967" t="s">
        <v>80</v>
      </c>
      <c r="AK5967" t="s">
        <v>80</v>
      </c>
      <c r="AL5967">
        <v>1123</v>
      </c>
      <c r="AM5967" t="s">
        <v>80</v>
      </c>
      <c r="AN5967">
        <v>0</v>
      </c>
      <c r="AO5967" t="s">
        <v>90</v>
      </c>
      <c r="AP5967" t="s">
        <v>80</v>
      </c>
      <c r="AQ5967" t="s">
        <v>80</v>
      </c>
      <c r="AR5967" t="s">
        <v>80</v>
      </c>
    </row>
    <row r="5968" spans="2:44">
      <c r="B5968">
        <v>465</v>
      </c>
      <c r="C5968" t="s">
        <v>16063</v>
      </c>
      <c r="D5968">
        <v>54000</v>
      </c>
      <c r="E5968" t="s">
        <v>16082</v>
      </c>
      <c r="F5968" t="s">
        <v>16083</v>
      </c>
      <c r="H5968" t="s">
        <v>82</v>
      </c>
      <c r="J5968">
        <v>245</v>
      </c>
      <c r="K5968" t="s">
        <v>80</v>
      </c>
      <c r="L5968" t="s">
        <v>6064</v>
      </c>
      <c r="M5968" t="s">
        <v>206</v>
      </c>
      <c r="N5968" t="s">
        <v>80</v>
      </c>
      <c r="O5968" t="s">
        <v>80</v>
      </c>
      <c r="P5968" t="s">
        <v>80</v>
      </c>
      <c r="Q5968" t="s">
        <v>228</v>
      </c>
      <c r="R5968" t="s">
        <v>229</v>
      </c>
      <c r="S5968">
        <v>98226</v>
      </c>
      <c r="U5968" t="s">
        <v>88</v>
      </c>
      <c r="V5968">
        <v>48.661675000000002</v>
      </c>
      <c r="W5968">
        <v>-122.46886499999999</v>
      </c>
      <c r="X5968" t="s">
        <v>5875</v>
      </c>
      <c r="Y5968">
        <v>1</v>
      </c>
      <c r="Z5968">
        <v>1</v>
      </c>
      <c r="AA5968">
        <v>508</v>
      </c>
      <c r="AB5968" t="s">
        <v>80</v>
      </c>
      <c r="AE5968">
        <v>40</v>
      </c>
      <c r="AF5968">
        <v>1</v>
      </c>
      <c r="AG5968" t="s">
        <v>90</v>
      </c>
      <c r="AH5968" t="s">
        <v>90</v>
      </c>
      <c r="AI5968" t="s">
        <v>80</v>
      </c>
      <c r="AJ5968" t="s">
        <v>80</v>
      </c>
      <c r="AK5968" t="s">
        <v>80</v>
      </c>
      <c r="AL5968">
        <v>15284</v>
      </c>
      <c r="AM5968" t="s">
        <v>80</v>
      </c>
      <c r="AN5968">
        <v>0</v>
      </c>
      <c r="AO5968" t="s">
        <v>90</v>
      </c>
      <c r="AP5968" t="s">
        <v>80</v>
      </c>
      <c r="AQ5968" t="s">
        <v>80</v>
      </c>
      <c r="AR5968" t="s">
        <v>80</v>
      </c>
    </row>
    <row r="5969" spans="2:56">
      <c r="B5969">
        <v>465</v>
      </c>
      <c r="C5969" t="s">
        <v>16084</v>
      </c>
      <c r="D5969">
        <v>43002</v>
      </c>
      <c r="E5969" t="s">
        <v>14781</v>
      </c>
      <c r="F5969">
        <v>1</v>
      </c>
      <c r="H5969" t="s">
        <v>90</v>
      </c>
      <c r="I5969" t="s">
        <v>16084</v>
      </c>
      <c r="J5969" t="s">
        <v>80</v>
      </c>
      <c r="K5969" t="s">
        <v>80</v>
      </c>
      <c r="L5969" t="s">
        <v>80</v>
      </c>
      <c r="M5969" t="s">
        <v>80</v>
      </c>
      <c r="N5969" t="s">
        <v>80</v>
      </c>
      <c r="O5969" t="s">
        <v>80</v>
      </c>
      <c r="P5969" t="s">
        <v>80</v>
      </c>
      <c r="Q5969" t="s">
        <v>1896</v>
      </c>
      <c r="R5969" t="s">
        <v>144</v>
      </c>
      <c r="S5969">
        <v>98624</v>
      </c>
      <c r="U5969" t="s">
        <v>88</v>
      </c>
      <c r="V5969">
        <v>46.590586999999999</v>
      </c>
      <c r="W5969">
        <v>-124.047815</v>
      </c>
      <c r="X5969" t="s">
        <v>5875</v>
      </c>
      <c r="Y5969">
        <v>40</v>
      </c>
      <c r="Z5969">
        <v>1</v>
      </c>
      <c r="AA5969">
        <v>508</v>
      </c>
      <c r="AB5969" t="s">
        <v>80</v>
      </c>
      <c r="AD5969">
        <v>1</v>
      </c>
      <c r="AE5969">
        <v>19</v>
      </c>
      <c r="AF5969">
        <v>3</v>
      </c>
      <c r="AG5969" t="s">
        <v>90</v>
      </c>
      <c r="AH5969" t="s">
        <v>82</v>
      </c>
      <c r="AI5969">
        <v>1990</v>
      </c>
      <c r="AJ5969" t="s">
        <v>80</v>
      </c>
      <c r="AK5969">
        <v>1990</v>
      </c>
      <c r="AL5969">
        <v>960</v>
      </c>
      <c r="AM5969" t="s">
        <v>80</v>
      </c>
      <c r="AN5969">
        <v>0</v>
      </c>
      <c r="AO5969" t="s">
        <v>90</v>
      </c>
      <c r="AP5969" t="s">
        <v>80</v>
      </c>
      <c r="AQ5969" t="s">
        <v>80</v>
      </c>
      <c r="AR5969" t="s">
        <v>80</v>
      </c>
    </row>
    <row r="5970" spans="2:56">
      <c r="B5970">
        <v>465</v>
      </c>
      <c r="C5970" t="s">
        <v>16084</v>
      </c>
      <c r="D5970">
        <v>43002</v>
      </c>
      <c r="E5970" t="s">
        <v>15750</v>
      </c>
      <c r="F5970">
        <v>2</v>
      </c>
      <c r="H5970" t="s">
        <v>90</v>
      </c>
      <c r="I5970" t="s">
        <v>16084</v>
      </c>
      <c r="J5970" t="s">
        <v>80</v>
      </c>
      <c r="K5970" t="s">
        <v>80</v>
      </c>
      <c r="L5970" t="s">
        <v>80</v>
      </c>
      <c r="M5970" t="s">
        <v>80</v>
      </c>
      <c r="N5970" t="s">
        <v>80</v>
      </c>
      <c r="O5970" t="s">
        <v>80</v>
      </c>
      <c r="P5970" t="s">
        <v>80</v>
      </c>
      <c r="Q5970" t="s">
        <v>1896</v>
      </c>
      <c r="R5970" t="s">
        <v>144</v>
      </c>
      <c r="S5970">
        <v>98624</v>
      </c>
      <c r="U5970" t="s">
        <v>88</v>
      </c>
      <c r="V5970">
        <v>46.590586999999999</v>
      </c>
      <c r="W5970">
        <v>-124.047815</v>
      </c>
      <c r="X5970" t="s">
        <v>5875</v>
      </c>
      <c r="Y5970">
        <v>40</v>
      </c>
      <c r="Z5970">
        <v>1</v>
      </c>
      <c r="AA5970">
        <v>90</v>
      </c>
      <c r="AB5970" t="s">
        <v>80</v>
      </c>
      <c r="AE5970">
        <v>19</v>
      </c>
      <c r="AF5970">
        <v>3</v>
      </c>
      <c r="AG5970" t="s">
        <v>90</v>
      </c>
      <c r="AH5970" t="s">
        <v>82</v>
      </c>
      <c r="AI5970">
        <v>1979</v>
      </c>
      <c r="AJ5970" t="s">
        <v>80</v>
      </c>
      <c r="AK5970">
        <v>1979</v>
      </c>
      <c r="AL5970">
        <v>960</v>
      </c>
      <c r="AM5970" t="s">
        <v>80</v>
      </c>
      <c r="AN5970">
        <v>20000</v>
      </c>
      <c r="AO5970" t="s">
        <v>90</v>
      </c>
      <c r="AP5970" t="s">
        <v>80</v>
      </c>
      <c r="AQ5970" t="s">
        <v>80</v>
      </c>
      <c r="AR5970" t="s">
        <v>80</v>
      </c>
    </row>
    <row r="5971" spans="2:56">
      <c r="B5971">
        <v>465</v>
      </c>
      <c r="C5971" t="s">
        <v>16084</v>
      </c>
      <c r="D5971">
        <v>43002</v>
      </c>
      <c r="E5971" t="s">
        <v>14781</v>
      </c>
      <c r="F5971">
        <v>901</v>
      </c>
      <c r="H5971" t="s">
        <v>90</v>
      </c>
      <c r="I5971" t="s">
        <v>16084</v>
      </c>
      <c r="J5971" t="s">
        <v>80</v>
      </c>
      <c r="K5971" t="s">
        <v>80</v>
      </c>
      <c r="L5971" t="s">
        <v>80</v>
      </c>
      <c r="M5971" t="s">
        <v>80</v>
      </c>
      <c r="N5971" t="s">
        <v>80</v>
      </c>
      <c r="O5971" t="s">
        <v>80</v>
      </c>
      <c r="P5971" t="s">
        <v>80</v>
      </c>
      <c r="Q5971" t="s">
        <v>1896</v>
      </c>
      <c r="R5971" t="s">
        <v>144</v>
      </c>
      <c r="S5971">
        <v>98624</v>
      </c>
      <c r="U5971" t="s">
        <v>88</v>
      </c>
      <c r="V5971">
        <v>46.590586999999999</v>
      </c>
      <c r="W5971">
        <v>-124.047815</v>
      </c>
      <c r="X5971" t="s">
        <v>5875</v>
      </c>
      <c r="Y5971">
        <v>50</v>
      </c>
      <c r="Z5971">
        <v>1</v>
      </c>
      <c r="AA5971">
        <v>508</v>
      </c>
      <c r="AB5971" t="s">
        <v>80</v>
      </c>
      <c r="AD5971">
        <v>1</v>
      </c>
      <c r="AE5971">
        <v>19</v>
      </c>
      <c r="AF5971">
        <v>3</v>
      </c>
      <c r="AG5971" t="s">
        <v>90</v>
      </c>
      <c r="AH5971" t="s">
        <v>90</v>
      </c>
      <c r="AI5971">
        <v>1999</v>
      </c>
      <c r="AJ5971" t="s">
        <v>80</v>
      </c>
      <c r="AK5971">
        <v>1999</v>
      </c>
      <c r="AL5971">
        <v>0</v>
      </c>
      <c r="AM5971" t="s">
        <v>80</v>
      </c>
      <c r="AN5971">
        <v>0</v>
      </c>
      <c r="AO5971" t="s">
        <v>90</v>
      </c>
      <c r="AP5971" t="s">
        <v>80</v>
      </c>
      <c r="AQ5971" t="s">
        <v>80</v>
      </c>
      <c r="AR5971" t="s">
        <v>80</v>
      </c>
    </row>
    <row r="5972" spans="2:56">
      <c r="B5972">
        <v>465</v>
      </c>
      <c r="C5972" t="s">
        <v>16085</v>
      </c>
      <c r="D5972">
        <v>45500</v>
      </c>
      <c r="E5972" t="s">
        <v>4560</v>
      </c>
      <c r="F5972">
        <v>1</v>
      </c>
      <c r="H5972" t="s">
        <v>82</v>
      </c>
      <c r="J5972">
        <v>4583</v>
      </c>
      <c r="K5972" t="s">
        <v>80</v>
      </c>
      <c r="L5972" t="s">
        <v>3129</v>
      </c>
      <c r="M5972" t="s">
        <v>145</v>
      </c>
      <c r="N5972" t="s">
        <v>80</v>
      </c>
      <c r="O5972" t="s">
        <v>80</v>
      </c>
      <c r="P5972" t="s">
        <v>80</v>
      </c>
      <c r="Q5972" t="s">
        <v>16086</v>
      </c>
      <c r="R5972" t="s">
        <v>1008</v>
      </c>
      <c r="S5972">
        <v>98596</v>
      </c>
      <c r="U5972" t="s">
        <v>88</v>
      </c>
      <c r="V5972">
        <v>46.525309999999998</v>
      </c>
      <c r="W5972">
        <v>-122.813844</v>
      </c>
      <c r="X5972" t="s">
        <v>5875</v>
      </c>
      <c r="Y5972">
        <v>2836</v>
      </c>
      <c r="Z5972">
        <v>2</v>
      </c>
      <c r="AA5972">
        <v>900</v>
      </c>
      <c r="AB5972" t="s">
        <v>80</v>
      </c>
      <c r="AD5972">
        <v>1</v>
      </c>
      <c r="AE5972">
        <v>18</v>
      </c>
      <c r="AF5972">
        <v>3</v>
      </c>
      <c r="AG5972" t="s">
        <v>82</v>
      </c>
      <c r="AH5972" t="s">
        <v>90</v>
      </c>
      <c r="AI5972">
        <v>1935</v>
      </c>
      <c r="AJ5972" t="s">
        <v>80</v>
      </c>
      <c r="AK5972">
        <v>1935</v>
      </c>
      <c r="AL5972">
        <v>6662</v>
      </c>
      <c r="AM5972" t="s">
        <v>80</v>
      </c>
      <c r="AN5972">
        <v>1000</v>
      </c>
      <c r="AO5972" t="s">
        <v>90</v>
      </c>
      <c r="AP5972" t="s">
        <v>80</v>
      </c>
      <c r="AQ5972" t="s">
        <v>80</v>
      </c>
      <c r="AR5972" t="s">
        <v>80</v>
      </c>
      <c r="BD5972" t="s">
        <v>16087</v>
      </c>
    </row>
    <row r="5973" spans="2:56">
      <c r="B5973">
        <v>465</v>
      </c>
      <c r="C5973" t="s">
        <v>16085</v>
      </c>
      <c r="D5973">
        <v>45500</v>
      </c>
      <c r="E5973" t="s">
        <v>14780</v>
      </c>
      <c r="F5973">
        <v>2</v>
      </c>
      <c r="H5973" t="s">
        <v>82</v>
      </c>
      <c r="J5973">
        <v>4583</v>
      </c>
      <c r="K5973" t="s">
        <v>80</v>
      </c>
      <c r="L5973" t="s">
        <v>3129</v>
      </c>
      <c r="M5973" t="s">
        <v>145</v>
      </c>
      <c r="N5973" t="s">
        <v>80</v>
      </c>
      <c r="O5973" t="s">
        <v>80</v>
      </c>
      <c r="P5973" t="s">
        <v>80</v>
      </c>
      <c r="Q5973" t="s">
        <v>16086</v>
      </c>
      <c r="R5973" t="s">
        <v>1008</v>
      </c>
      <c r="S5973">
        <v>98596</v>
      </c>
      <c r="U5973" t="s">
        <v>88</v>
      </c>
      <c r="V5973">
        <v>46.525309999999998</v>
      </c>
      <c r="W5973">
        <v>-122.813844</v>
      </c>
      <c r="X5973" t="s">
        <v>5875</v>
      </c>
      <c r="Y5973">
        <v>1121</v>
      </c>
      <c r="Z5973">
        <v>1</v>
      </c>
      <c r="AA5973">
        <v>740</v>
      </c>
      <c r="AB5973" t="s">
        <v>80</v>
      </c>
      <c r="AE5973">
        <v>18</v>
      </c>
      <c r="AF5973">
        <v>3</v>
      </c>
      <c r="AG5973" t="s">
        <v>82</v>
      </c>
      <c r="AH5973" t="s">
        <v>90</v>
      </c>
      <c r="AI5973">
        <v>1935</v>
      </c>
      <c r="AJ5973" t="s">
        <v>80</v>
      </c>
      <c r="AK5973">
        <v>1935</v>
      </c>
      <c r="AL5973">
        <v>3433</v>
      </c>
      <c r="AM5973" t="s">
        <v>80</v>
      </c>
      <c r="AN5973">
        <v>535000</v>
      </c>
      <c r="AO5973" t="s">
        <v>90</v>
      </c>
      <c r="AP5973" t="s">
        <v>80</v>
      </c>
      <c r="AQ5973" t="s">
        <v>80</v>
      </c>
      <c r="AR5973" t="s">
        <v>80</v>
      </c>
    </row>
    <row r="5974" spans="2:56">
      <c r="B5974">
        <v>465</v>
      </c>
      <c r="C5974" t="s">
        <v>16085</v>
      </c>
      <c r="D5974">
        <v>45500</v>
      </c>
      <c r="E5974" t="s">
        <v>16088</v>
      </c>
      <c r="F5974">
        <v>3</v>
      </c>
      <c r="H5974" t="s">
        <v>82</v>
      </c>
      <c r="J5974">
        <v>4583</v>
      </c>
      <c r="K5974" t="s">
        <v>80</v>
      </c>
      <c r="L5974" t="s">
        <v>3129</v>
      </c>
      <c r="M5974" t="s">
        <v>145</v>
      </c>
      <c r="N5974" t="s">
        <v>80</v>
      </c>
      <c r="O5974" t="s">
        <v>80</v>
      </c>
      <c r="P5974" t="s">
        <v>80</v>
      </c>
      <c r="Q5974" t="s">
        <v>16086</v>
      </c>
      <c r="R5974" t="s">
        <v>1008</v>
      </c>
      <c r="S5974">
        <v>98596</v>
      </c>
      <c r="U5974" t="s">
        <v>88</v>
      </c>
      <c r="V5974">
        <v>46.525309999999998</v>
      </c>
      <c r="W5974">
        <v>-122.813844</v>
      </c>
      <c r="X5974" t="s">
        <v>5875</v>
      </c>
      <c r="Y5974">
        <v>108</v>
      </c>
      <c r="Z5974">
        <v>1</v>
      </c>
      <c r="AA5974">
        <v>730</v>
      </c>
      <c r="AB5974" t="s">
        <v>80</v>
      </c>
      <c r="AD5974">
        <v>1</v>
      </c>
      <c r="AE5974">
        <v>18</v>
      </c>
      <c r="AF5974">
        <v>3</v>
      </c>
      <c r="AG5974" t="s">
        <v>82</v>
      </c>
      <c r="AH5974" t="s">
        <v>90</v>
      </c>
      <c r="AI5974">
        <v>1963</v>
      </c>
      <c r="AJ5974" t="s">
        <v>80</v>
      </c>
      <c r="AK5974">
        <v>1963</v>
      </c>
      <c r="AL5974">
        <v>1269</v>
      </c>
      <c r="AM5974" t="s">
        <v>80</v>
      </c>
      <c r="AN5974">
        <v>0</v>
      </c>
      <c r="AO5974" t="s">
        <v>90</v>
      </c>
      <c r="AP5974" t="s">
        <v>80</v>
      </c>
      <c r="AQ5974" t="s">
        <v>80</v>
      </c>
      <c r="AR5974" t="s">
        <v>80</v>
      </c>
    </row>
    <row r="5975" spans="2:56">
      <c r="B5975">
        <v>465</v>
      </c>
      <c r="C5975" t="s">
        <v>16085</v>
      </c>
      <c r="D5975">
        <v>45500</v>
      </c>
      <c r="E5975" t="s">
        <v>2089</v>
      </c>
      <c r="F5975">
        <v>4</v>
      </c>
      <c r="H5975" t="s">
        <v>82</v>
      </c>
      <c r="J5975">
        <v>4583</v>
      </c>
      <c r="K5975" t="s">
        <v>80</v>
      </c>
      <c r="L5975" t="s">
        <v>3129</v>
      </c>
      <c r="M5975" t="s">
        <v>145</v>
      </c>
      <c r="N5975" t="s">
        <v>80</v>
      </c>
      <c r="O5975" t="s">
        <v>80</v>
      </c>
      <c r="P5975" t="s">
        <v>80</v>
      </c>
      <c r="Q5975" t="s">
        <v>16086</v>
      </c>
      <c r="R5975" t="s">
        <v>1008</v>
      </c>
      <c r="S5975">
        <v>98596</v>
      </c>
      <c r="U5975" t="s">
        <v>88</v>
      </c>
      <c r="V5975">
        <v>46.525309999999998</v>
      </c>
      <c r="W5975">
        <v>-122.813844</v>
      </c>
      <c r="X5975" t="s">
        <v>5875</v>
      </c>
      <c r="Y5975">
        <v>1800</v>
      </c>
      <c r="Z5975">
        <v>1</v>
      </c>
      <c r="AA5975">
        <v>730</v>
      </c>
      <c r="AB5975" t="s">
        <v>80</v>
      </c>
      <c r="AD5975">
        <v>1</v>
      </c>
      <c r="AE5975">
        <v>18</v>
      </c>
      <c r="AF5975">
        <v>3</v>
      </c>
      <c r="AG5975" t="s">
        <v>82</v>
      </c>
      <c r="AH5975" t="s">
        <v>90</v>
      </c>
      <c r="AI5975">
        <v>1935</v>
      </c>
      <c r="AJ5975" t="s">
        <v>80</v>
      </c>
      <c r="AK5975">
        <v>1935</v>
      </c>
      <c r="AL5975">
        <v>1052</v>
      </c>
      <c r="AM5975" t="s">
        <v>80</v>
      </c>
      <c r="AN5975">
        <v>4000</v>
      </c>
      <c r="AO5975" t="s">
        <v>90</v>
      </c>
      <c r="AP5975" t="s">
        <v>80</v>
      </c>
      <c r="AQ5975" t="s">
        <v>80</v>
      </c>
      <c r="AR5975" t="s">
        <v>80</v>
      </c>
    </row>
    <row r="5976" spans="2:56">
      <c r="B5976">
        <v>465</v>
      </c>
      <c r="C5976" t="s">
        <v>16085</v>
      </c>
      <c r="D5976">
        <v>45500</v>
      </c>
      <c r="E5976" t="s">
        <v>4563</v>
      </c>
      <c r="F5976">
        <v>5</v>
      </c>
      <c r="H5976" t="s">
        <v>82</v>
      </c>
      <c r="J5976">
        <v>4583</v>
      </c>
      <c r="K5976" t="s">
        <v>80</v>
      </c>
      <c r="L5976" t="s">
        <v>3129</v>
      </c>
      <c r="M5976" t="s">
        <v>145</v>
      </c>
      <c r="N5976" t="s">
        <v>80</v>
      </c>
      <c r="O5976" t="s">
        <v>80</v>
      </c>
      <c r="P5976" t="s">
        <v>80</v>
      </c>
      <c r="Q5976" t="s">
        <v>16086</v>
      </c>
      <c r="R5976" t="s">
        <v>1008</v>
      </c>
      <c r="S5976">
        <v>98596</v>
      </c>
      <c r="U5976" t="s">
        <v>88</v>
      </c>
      <c r="V5976">
        <v>46.525309999999998</v>
      </c>
      <c r="W5976">
        <v>-122.813844</v>
      </c>
      <c r="X5976" t="s">
        <v>5875</v>
      </c>
      <c r="Y5976">
        <v>675</v>
      </c>
      <c r="Z5976">
        <v>1</v>
      </c>
      <c r="AA5976">
        <v>720</v>
      </c>
      <c r="AB5976" t="s">
        <v>80</v>
      </c>
      <c r="AD5976">
        <v>2</v>
      </c>
      <c r="AE5976">
        <v>18</v>
      </c>
      <c r="AF5976">
        <v>3</v>
      </c>
      <c r="AG5976" t="s">
        <v>82</v>
      </c>
      <c r="AH5976" t="s">
        <v>90</v>
      </c>
      <c r="AI5976">
        <v>1935</v>
      </c>
      <c r="AJ5976" t="s">
        <v>80</v>
      </c>
      <c r="AK5976">
        <v>1935</v>
      </c>
      <c r="AL5976">
        <v>1848</v>
      </c>
      <c r="AM5976" t="s">
        <v>80</v>
      </c>
      <c r="AN5976">
        <v>4000</v>
      </c>
      <c r="AO5976" t="s">
        <v>90</v>
      </c>
      <c r="AP5976" t="s">
        <v>80</v>
      </c>
      <c r="AQ5976" t="s">
        <v>80</v>
      </c>
      <c r="AR5976" t="s">
        <v>80</v>
      </c>
    </row>
    <row r="5977" spans="2:56">
      <c r="B5977">
        <v>465</v>
      </c>
      <c r="C5977" t="s">
        <v>16085</v>
      </c>
      <c r="D5977">
        <v>45500</v>
      </c>
      <c r="E5977" t="s">
        <v>16089</v>
      </c>
      <c r="F5977">
        <v>6</v>
      </c>
      <c r="H5977" t="s">
        <v>82</v>
      </c>
      <c r="J5977">
        <v>4583</v>
      </c>
      <c r="K5977" t="s">
        <v>80</v>
      </c>
      <c r="L5977" t="s">
        <v>3129</v>
      </c>
      <c r="M5977" t="s">
        <v>145</v>
      </c>
      <c r="N5977" t="s">
        <v>80</v>
      </c>
      <c r="O5977" t="s">
        <v>80</v>
      </c>
      <c r="P5977" t="s">
        <v>80</v>
      </c>
      <c r="Q5977" t="s">
        <v>16086</v>
      </c>
      <c r="R5977" t="s">
        <v>1008</v>
      </c>
      <c r="S5977">
        <v>98596</v>
      </c>
      <c r="U5977" t="s">
        <v>88</v>
      </c>
      <c r="V5977">
        <v>46.525309999999998</v>
      </c>
      <c r="W5977">
        <v>-122.813844</v>
      </c>
      <c r="X5977" t="s">
        <v>5875</v>
      </c>
      <c r="Y5977">
        <v>136</v>
      </c>
      <c r="Z5977">
        <v>1</v>
      </c>
      <c r="AA5977">
        <v>730</v>
      </c>
      <c r="AB5977" t="s">
        <v>80</v>
      </c>
      <c r="AD5977">
        <v>1</v>
      </c>
      <c r="AE5977">
        <v>18</v>
      </c>
      <c r="AF5977">
        <v>3</v>
      </c>
      <c r="AG5977" t="s">
        <v>82</v>
      </c>
      <c r="AH5977" t="s">
        <v>90</v>
      </c>
      <c r="AI5977">
        <v>1939</v>
      </c>
      <c r="AJ5977" t="s">
        <v>80</v>
      </c>
      <c r="AK5977">
        <v>1939</v>
      </c>
      <c r="AL5977">
        <v>109</v>
      </c>
      <c r="AM5977" t="s">
        <v>80</v>
      </c>
      <c r="AN5977">
        <v>0</v>
      </c>
      <c r="AO5977" t="s">
        <v>90</v>
      </c>
      <c r="AP5977" t="s">
        <v>80</v>
      </c>
      <c r="AQ5977" t="s">
        <v>80</v>
      </c>
      <c r="AR5977" t="s">
        <v>80</v>
      </c>
    </row>
    <row r="5978" spans="2:56">
      <c r="B5978">
        <v>465</v>
      </c>
      <c r="C5978" t="s">
        <v>16085</v>
      </c>
      <c r="D5978">
        <v>45500</v>
      </c>
      <c r="E5978" t="s">
        <v>8457</v>
      </c>
      <c r="F5978">
        <v>7</v>
      </c>
      <c r="H5978" t="s">
        <v>82</v>
      </c>
      <c r="J5978">
        <v>4583</v>
      </c>
      <c r="K5978" t="s">
        <v>80</v>
      </c>
      <c r="L5978" t="s">
        <v>3129</v>
      </c>
      <c r="M5978" t="s">
        <v>145</v>
      </c>
      <c r="N5978" t="s">
        <v>80</v>
      </c>
      <c r="O5978" t="s">
        <v>80</v>
      </c>
      <c r="P5978" t="s">
        <v>80</v>
      </c>
      <c r="Q5978" t="s">
        <v>16086</v>
      </c>
      <c r="R5978" t="s">
        <v>1008</v>
      </c>
      <c r="S5978">
        <v>98596</v>
      </c>
      <c r="U5978" t="s">
        <v>88</v>
      </c>
      <c r="V5978">
        <v>46.525309999999998</v>
      </c>
      <c r="W5978">
        <v>-122.813844</v>
      </c>
      <c r="X5978" t="s">
        <v>5875</v>
      </c>
      <c r="Y5978">
        <v>37</v>
      </c>
      <c r="Z5978">
        <v>1</v>
      </c>
      <c r="AA5978">
        <v>790</v>
      </c>
      <c r="AB5978" t="s">
        <v>80</v>
      </c>
      <c r="AE5978">
        <v>18</v>
      </c>
      <c r="AF5978">
        <v>3</v>
      </c>
      <c r="AG5978" t="s">
        <v>82</v>
      </c>
      <c r="AH5978" t="s">
        <v>90</v>
      </c>
      <c r="AI5978">
        <v>1935</v>
      </c>
      <c r="AJ5978" t="s">
        <v>80</v>
      </c>
      <c r="AK5978">
        <v>1935</v>
      </c>
      <c r="AL5978">
        <v>0</v>
      </c>
      <c r="AM5978" t="s">
        <v>80</v>
      </c>
      <c r="AN5978">
        <v>9000</v>
      </c>
      <c r="AO5978" t="s">
        <v>90</v>
      </c>
      <c r="AP5978" t="s">
        <v>80</v>
      </c>
      <c r="AQ5978" t="s">
        <v>80</v>
      </c>
      <c r="AR5978" t="s">
        <v>80</v>
      </c>
    </row>
    <row r="5979" spans="2:56">
      <c r="B5979">
        <v>465</v>
      </c>
      <c r="C5979" t="s">
        <v>16085</v>
      </c>
      <c r="D5979">
        <v>45500</v>
      </c>
      <c r="E5979" t="s">
        <v>16090</v>
      </c>
      <c r="F5979">
        <v>8</v>
      </c>
      <c r="H5979" t="s">
        <v>82</v>
      </c>
      <c r="J5979">
        <v>4583</v>
      </c>
      <c r="K5979" t="s">
        <v>80</v>
      </c>
      <c r="L5979" t="s">
        <v>3129</v>
      </c>
      <c r="M5979" t="s">
        <v>145</v>
      </c>
      <c r="N5979" t="s">
        <v>80</v>
      </c>
      <c r="O5979" t="s">
        <v>80</v>
      </c>
      <c r="P5979" t="s">
        <v>80</v>
      </c>
      <c r="Q5979" t="s">
        <v>16086</v>
      </c>
      <c r="R5979" t="s">
        <v>1008</v>
      </c>
      <c r="S5979">
        <v>98596</v>
      </c>
      <c r="U5979" t="s">
        <v>88</v>
      </c>
      <c r="V5979">
        <v>46.525309999999998</v>
      </c>
      <c r="W5979">
        <v>-122.813844</v>
      </c>
      <c r="X5979" t="s">
        <v>5875</v>
      </c>
      <c r="Y5979">
        <v>1156</v>
      </c>
      <c r="Z5979">
        <v>1</v>
      </c>
      <c r="AA5979">
        <v>506</v>
      </c>
      <c r="AB5979" t="s">
        <v>80</v>
      </c>
      <c r="AE5979">
        <v>18</v>
      </c>
      <c r="AF5979">
        <v>3</v>
      </c>
      <c r="AG5979" t="s">
        <v>82</v>
      </c>
      <c r="AH5979" t="s">
        <v>90</v>
      </c>
      <c r="AI5979">
        <v>1935</v>
      </c>
      <c r="AJ5979" t="s">
        <v>80</v>
      </c>
      <c r="AK5979">
        <v>1935</v>
      </c>
      <c r="AL5979">
        <v>2957</v>
      </c>
      <c r="AM5979" t="s">
        <v>80</v>
      </c>
      <c r="AN5979">
        <v>121000</v>
      </c>
      <c r="AO5979" t="s">
        <v>90</v>
      </c>
      <c r="AP5979" t="s">
        <v>80</v>
      </c>
      <c r="AQ5979" t="s">
        <v>80</v>
      </c>
      <c r="AR5979" t="s">
        <v>80</v>
      </c>
    </row>
    <row r="5980" spans="2:56">
      <c r="B5980">
        <v>465</v>
      </c>
      <c r="C5980" t="s">
        <v>16085</v>
      </c>
      <c r="D5980">
        <v>45500</v>
      </c>
      <c r="E5980" t="s">
        <v>16091</v>
      </c>
      <c r="F5980">
        <v>9</v>
      </c>
      <c r="H5980" t="s">
        <v>82</v>
      </c>
      <c r="J5980">
        <v>4583</v>
      </c>
      <c r="K5980" t="s">
        <v>80</v>
      </c>
      <c r="L5980" t="s">
        <v>3129</v>
      </c>
      <c r="M5980" t="s">
        <v>145</v>
      </c>
      <c r="N5980" t="s">
        <v>80</v>
      </c>
      <c r="O5980" t="s">
        <v>80</v>
      </c>
      <c r="P5980" t="s">
        <v>80</v>
      </c>
      <c r="Q5980" t="s">
        <v>16086</v>
      </c>
      <c r="R5980" t="s">
        <v>1008</v>
      </c>
      <c r="S5980">
        <v>98596</v>
      </c>
      <c r="U5980" t="s">
        <v>88</v>
      </c>
      <c r="V5980">
        <v>46.525309999999998</v>
      </c>
      <c r="W5980">
        <v>-122.813844</v>
      </c>
      <c r="X5980" t="s">
        <v>5875</v>
      </c>
      <c r="Y5980">
        <v>600</v>
      </c>
      <c r="Z5980">
        <v>1</v>
      </c>
      <c r="AA5980">
        <v>506</v>
      </c>
      <c r="AB5980" t="s">
        <v>80</v>
      </c>
      <c r="AD5980">
        <v>1</v>
      </c>
      <c r="AE5980">
        <v>18</v>
      </c>
      <c r="AF5980">
        <v>3</v>
      </c>
      <c r="AG5980" t="s">
        <v>82</v>
      </c>
      <c r="AH5980" t="s">
        <v>90</v>
      </c>
      <c r="AI5980">
        <v>1935</v>
      </c>
      <c r="AJ5980" t="s">
        <v>80</v>
      </c>
      <c r="AK5980">
        <v>1935</v>
      </c>
      <c r="AL5980">
        <v>1736</v>
      </c>
      <c r="AM5980" t="s">
        <v>80</v>
      </c>
      <c r="AN5980">
        <v>1000</v>
      </c>
      <c r="AO5980" t="s">
        <v>90</v>
      </c>
      <c r="AP5980" t="s">
        <v>80</v>
      </c>
      <c r="AQ5980" t="s">
        <v>80</v>
      </c>
      <c r="AR5980" t="s">
        <v>80</v>
      </c>
    </row>
    <row r="5981" spans="2:56">
      <c r="B5981">
        <v>465</v>
      </c>
      <c r="C5981" t="s">
        <v>16085</v>
      </c>
      <c r="D5981">
        <v>45500</v>
      </c>
      <c r="E5981" t="s">
        <v>15307</v>
      </c>
      <c r="F5981">
        <v>10</v>
      </c>
      <c r="H5981" t="s">
        <v>82</v>
      </c>
      <c r="J5981">
        <v>4583</v>
      </c>
      <c r="K5981" t="s">
        <v>80</v>
      </c>
      <c r="L5981" t="s">
        <v>3129</v>
      </c>
      <c r="M5981" t="s">
        <v>145</v>
      </c>
      <c r="N5981" t="s">
        <v>80</v>
      </c>
      <c r="O5981" t="s">
        <v>80</v>
      </c>
      <c r="P5981" t="s">
        <v>80</v>
      </c>
      <c r="Q5981" t="s">
        <v>16086</v>
      </c>
      <c r="R5981" t="s">
        <v>1008</v>
      </c>
      <c r="S5981">
        <v>98596</v>
      </c>
      <c r="U5981" t="s">
        <v>88</v>
      </c>
      <c r="V5981">
        <v>46.525309999999998</v>
      </c>
      <c r="W5981">
        <v>-122.813844</v>
      </c>
      <c r="X5981" t="s">
        <v>5875</v>
      </c>
      <c r="Y5981">
        <v>513</v>
      </c>
      <c r="Z5981">
        <v>1</v>
      </c>
      <c r="AA5981">
        <v>508</v>
      </c>
      <c r="AB5981" t="s">
        <v>80</v>
      </c>
      <c r="AD5981">
        <v>1</v>
      </c>
      <c r="AE5981">
        <v>18</v>
      </c>
      <c r="AF5981">
        <v>3</v>
      </c>
      <c r="AG5981" t="s">
        <v>82</v>
      </c>
      <c r="AH5981" t="s">
        <v>82</v>
      </c>
      <c r="AI5981">
        <v>1935</v>
      </c>
      <c r="AJ5981" t="s">
        <v>80</v>
      </c>
      <c r="AK5981">
        <v>1935</v>
      </c>
      <c r="AL5981">
        <v>2035</v>
      </c>
      <c r="AM5981" t="s">
        <v>80</v>
      </c>
      <c r="AN5981">
        <v>0</v>
      </c>
      <c r="AO5981" t="s">
        <v>90</v>
      </c>
      <c r="AP5981" t="s">
        <v>80</v>
      </c>
      <c r="AQ5981" t="s">
        <v>80</v>
      </c>
      <c r="AR5981" t="s">
        <v>80</v>
      </c>
    </row>
    <row r="5982" spans="2:56">
      <c r="B5982">
        <v>465</v>
      </c>
      <c r="C5982" t="s">
        <v>16085</v>
      </c>
      <c r="D5982">
        <v>45500</v>
      </c>
      <c r="E5982" t="s">
        <v>16092</v>
      </c>
      <c r="F5982">
        <v>11</v>
      </c>
      <c r="H5982" t="s">
        <v>82</v>
      </c>
      <c r="J5982">
        <v>4583</v>
      </c>
      <c r="K5982" t="s">
        <v>80</v>
      </c>
      <c r="L5982" t="s">
        <v>3129</v>
      </c>
      <c r="M5982" t="s">
        <v>145</v>
      </c>
      <c r="N5982" t="s">
        <v>80</v>
      </c>
      <c r="O5982" t="s">
        <v>80</v>
      </c>
      <c r="P5982" t="s">
        <v>80</v>
      </c>
      <c r="Q5982" t="s">
        <v>16086</v>
      </c>
      <c r="R5982" t="s">
        <v>1008</v>
      </c>
      <c r="S5982">
        <v>98596</v>
      </c>
      <c r="U5982" t="s">
        <v>88</v>
      </c>
      <c r="V5982">
        <v>46.525309999999998</v>
      </c>
      <c r="W5982">
        <v>-122.813844</v>
      </c>
      <c r="X5982" t="s">
        <v>5875</v>
      </c>
      <c r="Y5982">
        <v>114</v>
      </c>
      <c r="Z5982">
        <v>1</v>
      </c>
      <c r="AA5982">
        <v>730</v>
      </c>
      <c r="AB5982" t="s">
        <v>80</v>
      </c>
      <c r="AD5982">
        <v>1</v>
      </c>
      <c r="AE5982">
        <v>18</v>
      </c>
      <c r="AF5982">
        <v>3</v>
      </c>
      <c r="AG5982" t="s">
        <v>82</v>
      </c>
      <c r="AH5982" t="s">
        <v>90</v>
      </c>
      <c r="AI5982">
        <v>1935</v>
      </c>
      <c r="AJ5982" t="s">
        <v>80</v>
      </c>
      <c r="AK5982">
        <v>1935</v>
      </c>
      <c r="AL5982">
        <v>62</v>
      </c>
      <c r="AM5982" t="s">
        <v>80</v>
      </c>
      <c r="AN5982">
        <v>1000</v>
      </c>
      <c r="AO5982" t="s">
        <v>90</v>
      </c>
      <c r="AP5982" t="s">
        <v>80</v>
      </c>
      <c r="AQ5982" t="s">
        <v>80</v>
      </c>
      <c r="AR5982" t="s">
        <v>80</v>
      </c>
    </row>
    <row r="5983" spans="2:56">
      <c r="B5983">
        <v>465</v>
      </c>
      <c r="C5983" t="s">
        <v>16085</v>
      </c>
      <c r="D5983">
        <v>45500</v>
      </c>
      <c r="E5983" t="s">
        <v>14984</v>
      </c>
      <c r="F5983">
        <v>12</v>
      </c>
      <c r="H5983" t="s">
        <v>82</v>
      </c>
      <c r="J5983">
        <v>4583</v>
      </c>
      <c r="K5983" t="s">
        <v>80</v>
      </c>
      <c r="L5983" t="s">
        <v>3129</v>
      </c>
      <c r="M5983" t="s">
        <v>145</v>
      </c>
      <c r="N5983" t="s">
        <v>80</v>
      </c>
      <c r="O5983" t="s">
        <v>80</v>
      </c>
      <c r="P5983" t="s">
        <v>80</v>
      </c>
      <c r="Q5983" t="s">
        <v>16086</v>
      </c>
      <c r="R5983" t="s">
        <v>1008</v>
      </c>
      <c r="S5983">
        <v>98596</v>
      </c>
      <c r="U5983" t="s">
        <v>88</v>
      </c>
      <c r="V5983">
        <v>46.525309999999998</v>
      </c>
      <c r="W5983">
        <v>-122.813844</v>
      </c>
      <c r="X5983" t="s">
        <v>5875</v>
      </c>
      <c r="Y5983">
        <v>604</v>
      </c>
      <c r="Z5983">
        <v>1</v>
      </c>
      <c r="AA5983">
        <v>508</v>
      </c>
      <c r="AB5983" t="s">
        <v>80</v>
      </c>
      <c r="AD5983">
        <v>1</v>
      </c>
      <c r="AE5983">
        <v>18</v>
      </c>
      <c r="AF5983">
        <v>3</v>
      </c>
      <c r="AG5983" t="s">
        <v>82</v>
      </c>
      <c r="AH5983" t="s">
        <v>90</v>
      </c>
      <c r="AI5983">
        <v>1956</v>
      </c>
      <c r="AJ5983" t="s">
        <v>80</v>
      </c>
      <c r="AK5983">
        <v>1956</v>
      </c>
      <c r="AL5983">
        <v>11995</v>
      </c>
      <c r="AM5983" t="s">
        <v>80</v>
      </c>
      <c r="AN5983">
        <v>4000</v>
      </c>
      <c r="AO5983" t="s">
        <v>90</v>
      </c>
      <c r="AP5983" t="s">
        <v>80</v>
      </c>
      <c r="AQ5983" t="s">
        <v>80</v>
      </c>
      <c r="AR5983" t="s">
        <v>80</v>
      </c>
    </row>
    <row r="5984" spans="2:56">
      <c r="B5984">
        <v>465</v>
      </c>
      <c r="C5984" t="s">
        <v>16085</v>
      </c>
      <c r="D5984">
        <v>45500</v>
      </c>
      <c r="E5984" t="s">
        <v>15306</v>
      </c>
      <c r="F5984">
        <v>13</v>
      </c>
      <c r="H5984" t="s">
        <v>82</v>
      </c>
      <c r="J5984">
        <v>4583</v>
      </c>
      <c r="K5984" t="s">
        <v>80</v>
      </c>
      <c r="L5984" t="s">
        <v>3129</v>
      </c>
      <c r="M5984" t="s">
        <v>145</v>
      </c>
      <c r="N5984" t="s">
        <v>80</v>
      </c>
      <c r="O5984" t="s">
        <v>80</v>
      </c>
      <c r="P5984" t="s">
        <v>80</v>
      </c>
      <c r="Q5984" t="s">
        <v>16086</v>
      </c>
      <c r="R5984" t="s">
        <v>1008</v>
      </c>
      <c r="S5984">
        <v>98596</v>
      </c>
      <c r="U5984" t="s">
        <v>88</v>
      </c>
      <c r="V5984">
        <v>46.525309999999998</v>
      </c>
      <c r="W5984">
        <v>-122.813844</v>
      </c>
      <c r="X5984" t="s">
        <v>5875</v>
      </c>
      <c r="Y5984">
        <v>247</v>
      </c>
      <c r="Z5984">
        <v>1</v>
      </c>
      <c r="AA5984">
        <v>506</v>
      </c>
      <c r="AB5984" t="s">
        <v>80</v>
      </c>
      <c r="AD5984">
        <v>2</v>
      </c>
      <c r="AE5984">
        <v>18</v>
      </c>
      <c r="AF5984">
        <v>3</v>
      </c>
      <c r="AG5984" t="s">
        <v>82</v>
      </c>
      <c r="AH5984" t="s">
        <v>90</v>
      </c>
      <c r="AI5984">
        <v>1978</v>
      </c>
      <c r="AJ5984" t="s">
        <v>80</v>
      </c>
      <c r="AK5984">
        <v>1978</v>
      </c>
      <c r="AL5984">
        <v>3360</v>
      </c>
      <c r="AM5984" t="s">
        <v>80</v>
      </c>
      <c r="AN5984">
        <v>1000</v>
      </c>
      <c r="AO5984" t="s">
        <v>90</v>
      </c>
      <c r="AP5984" t="s">
        <v>80</v>
      </c>
      <c r="AQ5984" t="s">
        <v>80</v>
      </c>
      <c r="AR5984" t="s">
        <v>80</v>
      </c>
    </row>
    <row r="5985" spans="2:44">
      <c r="B5985">
        <v>465</v>
      </c>
      <c r="C5985" t="s">
        <v>16085</v>
      </c>
      <c r="D5985">
        <v>45500</v>
      </c>
      <c r="E5985" t="s">
        <v>16093</v>
      </c>
      <c r="F5985">
        <v>14</v>
      </c>
      <c r="H5985" t="s">
        <v>82</v>
      </c>
      <c r="J5985">
        <v>4583</v>
      </c>
      <c r="K5985" t="s">
        <v>80</v>
      </c>
      <c r="L5985" t="s">
        <v>3129</v>
      </c>
      <c r="M5985" t="s">
        <v>145</v>
      </c>
      <c r="N5985" t="s">
        <v>80</v>
      </c>
      <c r="O5985" t="s">
        <v>80</v>
      </c>
      <c r="P5985" t="s">
        <v>80</v>
      </c>
      <c r="Q5985" t="s">
        <v>16086</v>
      </c>
      <c r="R5985" t="s">
        <v>1008</v>
      </c>
      <c r="S5985">
        <v>98596</v>
      </c>
      <c r="U5985" t="s">
        <v>88</v>
      </c>
      <c r="V5985">
        <v>46.525309999999998</v>
      </c>
      <c r="W5985">
        <v>-122.813844</v>
      </c>
      <c r="X5985" t="s">
        <v>5875</v>
      </c>
      <c r="Y5985">
        <v>320</v>
      </c>
      <c r="Z5985">
        <v>1</v>
      </c>
      <c r="AA5985">
        <v>506</v>
      </c>
      <c r="AB5985" t="s">
        <v>80</v>
      </c>
      <c r="AD5985">
        <v>1</v>
      </c>
      <c r="AE5985">
        <v>18</v>
      </c>
      <c r="AF5985">
        <v>3</v>
      </c>
      <c r="AG5985" t="s">
        <v>82</v>
      </c>
      <c r="AH5985" t="s">
        <v>90</v>
      </c>
      <c r="AI5985">
        <v>1980</v>
      </c>
      <c r="AJ5985" t="s">
        <v>80</v>
      </c>
      <c r="AK5985">
        <v>1980</v>
      </c>
      <c r="AL5985">
        <v>0</v>
      </c>
      <c r="AM5985" t="s">
        <v>80</v>
      </c>
      <c r="AN5985">
        <v>0</v>
      </c>
      <c r="AO5985" t="s">
        <v>90</v>
      </c>
      <c r="AP5985" t="s">
        <v>80</v>
      </c>
      <c r="AQ5985" t="s">
        <v>80</v>
      </c>
      <c r="AR5985" t="s">
        <v>80</v>
      </c>
    </row>
    <row r="5986" spans="2:44">
      <c r="B5986">
        <v>465</v>
      </c>
      <c r="C5986" t="s">
        <v>16085</v>
      </c>
      <c r="D5986">
        <v>45500</v>
      </c>
      <c r="E5986" t="s">
        <v>16094</v>
      </c>
      <c r="F5986">
        <v>15</v>
      </c>
      <c r="H5986" t="s">
        <v>82</v>
      </c>
      <c r="J5986">
        <v>4583</v>
      </c>
      <c r="K5986" t="s">
        <v>80</v>
      </c>
      <c r="L5986" t="s">
        <v>3129</v>
      </c>
      <c r="M5986" t="s">
        <v>145</v>
      </c>
      <c r="N5986" t="s">
        <v>80</v>
      </c>
      <c r="O5986" t="s">
        <v>80</v>
      </c>
      <c r="P5986" t="s">
        <v>80</v>
      </c>
      <c r="Q5986" t="s">
        <v>16086</v>
      </c>
      <c r="R5986" t="s">
        <v>1008</v>
      </c>
      <c r="S5986">
        <v>98596</v>
      </c>
      <c r="U5986" t="s">
        <v>88</v>
      </c>
      <c r="V5986">
        <v>46.525309999999998</v>
      </c>
      <c r="W5986">
        <v>-122.813844</v>
      </c>
      <c r="X5986" t="s">
        <v>5875</v>
      </c>
      <c r="Y5986">
        <v>231</v>
      </c>
      <c r="Z5986">
        <v>1</v>
      </c>
      <c r="AA5986">
        <v>506</v>
      </c>
      <c r="AB5986" t="s">
        <v>80</v>
      </c>
      <c r="AD5986">
        <v>3</v>
      </c>
      <c r="AE5986">
        <v>18</v>
      </c>
      <c r="AF5986">
        <v>3</v>
      </c>
      <c r="AG5986" t="s">
        <v>82</v>
      </c>
      <c r="AH5986" t="s">
        <v>90</v>
      </c>
      <c r="AI5986">
        <v>1978</v>
      </c>
      <c r="AJ5986" t="s">
        <v>80</v>
      </c>
      <c r="AK5986">
        <v>1978</v>
      </c>
      <c r="AL5986">
        <v>0</v>
      </c>
      <c r="AM5986" t="s">
        <v>80</v>
      </c>
      <c r="AN5986">
        <v>3000</v>
      </c>
      <c r="AO5986" t="s">
        <v>90</v>
      </c>
      <c r="AP5986" t="s">
        <v>80</v>
      </c>
      <c r="AQ5986" t="s">
        <v>80</v>
      </c>
      <c r="AR5986" t="s">
        <v>80</v>
      </c>
    </row>
    <row r="5987" spans="2:44">
      <c r="B5987">
        <v>465</v>
      </c>
      <c r="C5987" t="s">
        <v>16085</v>
      </c>
      <c r="D5987">
        <v>45500</v>
      </c>
      <c r="E5987" t="s">
        <v>8182</v>
      </c>
      <c r="F5987">
        <v>16</v>
      </c>
      <c r="H5987" t="s">
        <v>82</v>
      </c>
      <c r="J5987">
        <v>4583</v>
      </c>
      <c r="K5987" t="s">
        <v>80</v>
      </c>
      <c r="L5987" t="s">
        <v>3129</v>
      </c>
      <c r="M5987" t="s">
        <v>145</v>
      </c>
      <c r="N5987" t="s">
        <v>80</v>
      </c>
      <c r="O5987" t="s">
        <v>80</v>
      </c>
      <c r="P5987" t="s">
        <v>80</v>
      </c>
      <c r="Q5987" t="s">
        <v>16086</v>
      </c>
      <c r="R5987" t="s">
        <v>1008</v>
      </c>
      <c r="S5987">
        <v>98596</v>
      </c>
      <c r="U5987" t="s">
        <v>88</v>
      </c>
      <c r="V5987">
        <v>46.525309999999998</v>
      </c>
      <c r="W5987">
        <v>-122.813844</v>
      </c>
      <c r="X5987" t="s">
        <v>5875</v>
      </c>
      <c r="Y5987">
        <v>3552</v>
      </c>
      <c r="Z5987">
        <v>1</v>
      </c>
      <c r="AA5987">
        <v>680</v>
      </c>
      <c r="AB5987" t="s">
        <v>80</v>
      </c>
      <c r="AD5987">
        <v>1</v>
      </c>
      <c r="AE5987">
        <v>18</v>
      </c>
      <c r="AF5987">
        <v>3</v>
      </c>
      <c r="AG5987" t="s">
        <v>82</v>
      </c>
      <c r="AH5987" t="s">
        <v>90</v>
      </c>
      <c r="AI5987">
        <v>1987</v>
      </c>
      <c r="AJ5987" t="s">
        <v>80</v>
      </c>
      <c r="AK5987">
        <v>1987</v>
      </c>
      <c r="AL5987">
        <v>80625</v>
      </c>
      <c r="AM5987" t="s">
        <v>80</v>
      </c>
      <c r="AN5987">
        <v>0</v>
      </c>
      <c r="AO5987" t="s">
        <v>90</v>
      </c>
      <c r="AP5987" t="s">
        <v>80</v>
      </c>
      <c r="AQ5987" t="s">
        <v>80</v>
      </c>
      <c r="AR5987" t="s">
        <v>80</v>
      </c>
    </row>
    <row r="5988" spans="2:44">
      <c r="B5988">
        <v>465</v>
      </c>
      <c r="C5988" t="s">
        <v>16085</v>
      </c>
      <c r="D5988">
        <v>45500</v>
      </c>
      <c r="E5988" t="s">
        <v>16095</v>
      </c>
      <c r="F5988">
        <v>18</v>
      </c>
      <c r="H5988" t="s">
        <v>82</v>
      </c>
      <c r="J5988">
        <v>4583</v>
      </c>
      <c r="K5988" t="s">
        <v>80</v>
      </c>
      <c r="L5988" t="s">
        <v>3129</v>
      </c>
      <c r="M5988" t="s">
        <v>145</v>
      </c>
      <c r="N5988" t="s">
        <v>80</v>
      </c>
      <c r="O5988" t="s">
        <v>80</v>
      </c>
      <c r="P5988" t="s">
        <v>80</v>
      </c>
      <c r="Q5988" t="s">
        <v>16086</v>
      </c>
      <c r="R5988" t="s">
        <v>1008</v>
      </c>
      <c r="S5988">
        <v>98596</v>
      </c>
      <c r="U5988" t="s">
        <v>88</v>
      </c>
      <c r="V5988">
        <v>46.525309999999998</v>
      </c>
      <c r="W5988">
        <v>-122.813844</v>
      </c>
      <c r="X5988" t="s">
        <v>5875</v>
      </c>
      <c r="Y5988">
        <v>3030</v>
      </c>
      <c r="Z5988">
        <v>1</v>
      </c>
      <c r="AA5988">
        <v>900</v>
      </c>
      <c r="AB5988" t="s">
        <v>80</v>
      </c>
      <c r="AD5988">
        <v>1</v>
      </c>
      <c r="AE5988">
        <v>18</v>
      </c>
      <c r="AF5988">
        <v>3</v>
      </c>
      <c r="AG5988" t="s">
        <v>82</v>
      </c>
      <c r="AH5988" t="s">
        <v>90</v>
      </c>
      <c r="AI5988">
        <v>1949</v>
      </c>
      <c r="AJ5988" t="s">
        <v>80</v>
      </c>
      <c r="AK5988">
        <v>1987</v>
      </c>
      <c r="AL5988">
        <v>3800</v>
      </c>
      <c r="AM5988" t="s">
        <v>80</v>
      </c>
      <c r="AN5988">
        <v>0</v>
      </c>
      <c r="AO5988" t="s">
        <v>90</v>
      </c>
      <c r="AP5988" t="s">
        <v>80</v>
      </c>
      <c r="AQ5988" t="s">
        <v>80</v>
      </c>
      <c r="AR5988" t="s">
        <v>80</v>
      </c>
    </row>
    <row r="5989" spans="2:44">
      <c r="B5989">
        <v>465</v>
      </c>
      <c r="C5989" t="s">
        <v>16085</v>
      </c>
      <c r="D5989">
        <v>45500</v>
      </c>
      <c r="E5989" t="s">
        <v>14781</v>
      </c>
      <c r="F5989">
        <v>19</v>
      </c>
      <c r="H5989" t="s">
        <v>82</v>
      </c>
      <c r="J5989">
        <v>4583</v>
      </c>
      <c r="K5989" t="s">
        <v>80</v>
      </c>
      <c r="L5989" t="s">
        <v>3129</v>
      </c>
      <c r="M5989" t="s">
        <v>145</v>
      </c>
      <c r="N5989" t="s">
        <v>80</v>
      </c>
      <c r="O5989" t="s">
        <v>80</v>
      </c>
      <c r="P5989" t="s">
        <v>80</v>
      </c>
      <c r="Q5989" t="s">
        <v>16086</v>
      </c>
      <c r="R5989" t="s">
        <v>1008</v>
      </c>
      <c r="S5989">
        <v>98596</v>
      </c>
      <c r="U5989" t="s">
        <v>88</v>
      </c>
      <c r="V5989">
        <v>46.525309999999998</v>
      </c>
      <c r="W5989">
        <v>-122.813844</v>
      </c>
      <c r="X5989" t="s">
        <v>5875</v>
      </c>
      <c r="Y5989">
        <v>40</v>
      </c>
      <c r="Z5989">
        <v>1</v>
      </c>
      <c r="AA5989">
        <v>508</v>
      </c>
      <c r="AB5989" t="s">
        <v>80</v>
      </c>
      <c r="AD5989">
        <v>1</v>
      </c>
      <c r="AE5989">
        <v>18</v>
      </c>
      <c r="AF5989">
        <v>3</v>
      </c>
      <c r="AG5989" t="s">
        <v>82</v>
      </c>
      <c r="AH5989" t="s">
        <v>90</v>
      </c>
      <c r="AI5989">
        <v>1987</v>
      </c>
      <c r="AJ5989" t="s">
        <v>80</v>
      </c>
      <c r="AK5989">
        <v>1987</v>
      </c>
      <c r="AL5989">
        <v>2500</v>
      </c>
      <c r="AM5989" t="s">
        <v>80</v>
      </c>
      <c r="AN5989">
        <v>0</v>
      </c>
      <c r="AO5989" t="s">
        <v>90</v>
      </c>
      <c r="AP5989" t="s">
        <v>80</v>
      </c>
      <c r="AQ5989" t="s">
        <v>80</v>
      </c>
      <c r="AR5989" t="s">
        <v>80</v>
      </c>
    </row>
    <row r="5990" spans="2:44">
      <c r="B5990">
        <v>465</v>
      </c>
      <c r="C5990" t="s">
        <v>16085</v>
      </c>
      <c r="D5990">
        <v>45500</v>
      </c>
      <c r="E5990" t="s">
        <v>15750</v>
      </c>
      <c r="F5990">
        <v>21</v>
      </c>
      <c r="H5990" t="s">
        <v>82</v>
      </c>
      <c r="J5990">
        <v>4583</v>
      </c>
      <c r="K5990" t="s">
        <v>80</v>
      </c>
      <c r="L5990" t="s">
        <v>3129</v>
      </c>
      <c r="M5990" t="s">
        <v>145</v>
      </c>
      <c r="N5990" t="s">
        <v>80</v>
      </c>
      <c r="O5990" t="s">
        <v>80</v>
      </c>
      <c r="P5990" t="s">
        <v>80</v>
      </c>
      <c r="Q5990" t="s">
        <v>16086</v>
      </c>
      <c r="R5990" t="s">
        <v>1008</v>
      </c>
      <c r="S5990">
        <v>98596</v>
      </c>
      <c r="U5990" t="s">
        <v>88</v>
      </c>
      <c r="V5990">
        <v>46.525309999999998</v>
      </c>
      <c r="W5990">
        <v>-122.813844</v>
      </c>
      <c r="X5990" t="s">
        <v>5875</v>
      </c>
      <c r="Y5990">
        <v>60</v>
      </c>
      <c r="Z5990">
        <v>1</v>
      </c>
      <c r="AA5990">
        <v>90</v>
      </c>
      <c r="AB5990" t="s">
        <v>80</v>
      </c>
      <c r="AE5990">
        <v>18</v>
      </c>
      <c r="AF5990">
        <v>3</v>
      </c>
      <c r="AG5990" t="s">
        <v>82</v>
      </c>
      <c r="AH5990" t="s">
        <v>90</v>
      </c>
      <c r="AI5990">
        <v>1987</v>
      </c>
      <c r="AJ5990" t="s">
        <v>80</v>
      </c>
      <c r="AK5990">
        <v>1987</v>
      </c>
      <c r="AL5990">
        <v>5000</v>
      </c>
      <c r="AM5990" t="s">
        <v>80</v>
      </c>
      <c r="AN5990">
        <v>20000</v>
      </c>
      <c r="AO5990" t="s">
        <v>90</v>
      </c>
      <c r="AP5990" t="s">
        <v>80</v>
      </c>
      <c r="AQ5990" t="s">
        <v>80</v>
      </c>
      <c r="AR5990" t="s">
        <v>80</v>
      </c>
    </row>
    <row r="5991" spans="2:44">
      <c r="B5991">
        <v>465</v>
      </c>
      <c r="C5991" t="s">
        <v>16085</v>
      </c>
      <c r="D5991">
        <v>45500</v>
      </c>
      <c r="E5991" t="s">
        <v>15933</v>
      </c>
      <c r="F5991">
        <v>22</v>
      </c>
      <c r="H5991" t="s">
        <v>82</v>
      </c>
      <c r="J5991">
        <v>4583</v>
      </c>
      <c r="K5991" t="s">
        <v>80</v>
      </c>
      <c r="L5991" t="s">
        <v>3129</v>
      </c>
      <c r="M5991" t="s">
        <v>145</v>
      </c>
      <c r="N5991" t="s">
        <v>80</v>
      </c>
      <c r="O5991" t="s">
        <v>80</v>
      </c>
      <c r="P5991" t="s">
        <v>80</v>
      </c>
      <c r="Q5991" t="s">
        <v>16086</v>
      </c>
      <c r="R5991" t="s">
        <v>1008</v>
      </c>
      <c r="S5991">
        <v>98596</v>
      </c>
      <c r="U5991" t="s">
        <v>88</v>
      </c>
      <c r="V5991">
        <v>46.525309999999998</v>
      </c>
      <c r="W5991">
        <v>-122.813844</v>
      </c>
      <c r="X5991" t="s">
        <v>5875</v>
      </c>
      <c r="Y5991">
        <v>36</v>
      </c>
      <c r="Z5991">
        <v>1</v>
      </c>
      <c r="AA5991">
        <v>900</v>
      </c>
      <c r="AB5991" t="s">
        <v>80</v>
      </c>
      <c r="AE5991">
        <v>18</v>
      </c>
      <c r="AF5991">
        <v>3</v>
      </c>
      <c r="AG5991" t="s">
        <v>82</v>
      </c>
      <c r="AH5991" t="s">
        <v>90</v>
      </c>
      <c r="AI5991">
        <v>1900</v>
      </c>
      <c r="AJ5991" t="s">
        <v>80</v>
      </c>
      <c r="AK5991">
        <v>1900</v>
      </c>
      <c r="AL5991">
        <v>0</v>
      </c>
      <c r="AM5991" t="s">
        <v>80</v>
      </c>
      <c r="AN5991">
        <v>0</v>
      </c>
      <c r="AO5991" t="s">
        <v>90</v>
      </c>
      <c r="AP5991" t="s">
        <v>80</v>
      </c>
      <c r="AQ5991" t="s">
        <v>80</v>
      </c>
      <c r="AR5991" t="s">
        <v>80</v>
      </c>
    </row>
    <row r="5992" spans="2:44">
      <c r="B5992">
        <v>465</v>
      </c>
      <c r="C5992" t="s">
        <v>16085</v>
      </c>
      <c r="D5992">
        <v>45500</v>
      </c>
      <c r="E5992" t="s">
        <v>16096</v>
      </c>
      <c r="F5992">
        <v>23</v>
      </c>
      <c r="H5992" t="s">
        <v>82</v>
      </c>
      <c r="J5992">
        <v>4583</v>
      </c>
      <c r="K5992" t="s">
        <v>80</v>
      </c>
      <c r="L5992" t="s">
        <v>3129</v>
      </c>
      <c r="M5992" t="s">
        <v>145</v>
      </c>
      <c r="N5992" t="s">
        <v>80</v>
      </c>
      <c r="O5992" t="s">
        <v>80</v>
      </c>
      <c r="P5992" t="s">
        <v>80</v>
      </c>
      <c r="Q5992" t="s">
        <v>16086</v>
      </c>
      <c r="R5992" t="s">
        <v>1008</v>
      </c>
      <c r="S5992">
        <v>98596</v>
      </c>
      <c r="U5992" t="s">
        <v>88</v>
      </c>
      <c r="V5992">
        <v>46.525309999999998</v>
      </c>
      <c r="W5992">
        <v>-122.813844</v>
      </c>
      <c r="X5992" t="s">
        <v>5875</v>
      </c>
      <c r="Y5992">
        <v>120</v>
      </c>
      <c r="Z5992">
        <v>1</v>
      </c>
      <c r="AA5992">
        <v>790</v>
      </c>
      <c r="AB5992" t="s">
        <v>80</v>
      </c>
      <c r="AD5992">
        <v>1</v>
      </c>
      <c r="AE5992">
        <v>18</v>
      </c>
      <c r="AF5992">
        <v>3</v>
      </c>
      <c r="AG5992" t="s">
        <v>82</v>
      </c>
      <c r="AH5992" t="s">
        <v>90</v>
      </c>
      <c r="AI5992">
        <v>1949</v>
      </c>
      <c r="AJ5992" t="s">
        <v>80</v>
      </c>
      <c r="AK5992">
        <v>1987</v>
      </c>
      <c r="AL5992">
        <v>1800</v>
      </c>
      <c r="AM5992" t="s">
        <v>80</v>
      </c>
      <c r="AN5992">
        <v>0</v>
      </c>
      <c r="AO5992" t="s">
        <v>90</v>
      </c>
      <c r="AP5992" t="s">
        <v>80</v>
      </c>
      <c r="AQ5992" t="s">
        <v>80</v>
      </c>
      <c r="AR5992" t="s">
        <v>80</v>
      </c>
    </row>
    <row r="5993" spans="2:44">
      <c r="B5993">
        <v>465</v>
      </c>
      <c r="C5993" t="s">
        <v>16085</v>
      </c>
      <c r="D5993">
        <v>45500</v>
      </c>
      <c r="E5993" t="s">
        <v>16097</v>
      </c>
      <c r="F5993">
        <v>28</v>
      </c>
      <c r="H5993" t="s">
        <v>82</v>
      </c>
      <c r="J5993">
        <v>4583</v>
      </c>
      <c r="K5993" t="s">
        <v>80</v>
      </c>
      <c r="L5993" t="s">
        <v>3129</v>
      </c>
      <c r="M5993" t="s">
        <v>145</v>
      </c>
      <c r="N5993" t="s">
        <v>80</v>
      </c>
      <c r="O5993" t="s">
        <v>80</v>
      </c>
      <c r="P5993" t="s">
        <v>80</v>
      </c>
      <c r="Q5993" t="s">
        <v>16086</v>
      </c>
      <c r="R5993" t="s">
        <v>1008</v>
      </c>
      <c r="S5993">
        <v>98596</v>
      </c>
      <c r="U5993" t="s">
        <v>88</v>
      </c>
      <c r="V5993">
        <v>46.525309999999998</v>
      </c>
      <c r="W5993">
        <v>-122.813844</v>
      </c>
      <c r="X5993" t="s">
        <v>5875</v>
      </c>
      <c r="Y5993">
        <v>750</v>
      </c>
      <c r="Z5993">
        <v>1</v>
      </c>
      <c r="AA5993">
        <v>310</v>
      </c>
      <c r="AB5993" t="s">
        <v>80</v>
      </c>
      <c r="AD5993">
        <v>2</v>
      </c>
      <c r="AE5993">
        <v>18</v>
      </c>
      <c r="AF5993">
        <v>3</v>
      </c>
      <c r="AG5993" t="s">
        <v>82</v>
      </c>
      <c r="AH5993" t="s">
        <v>90</v>
      </c>
      <c r="AI5993">
        <v>1940</v>
      </c>
      <c r="AJ5993" t="s">
        <v>80</v>
      </c>
      <c r="AK5993">
        <v>2003</v>
      </c>
      <c r="AL5993">
        <v>0</v>
      </c>
      <c r="AM5993">
        <v>2003</v>
      </c>
      <c r="AN5993">
        <v>1000</v>
      </c>
      <c r="AO5993" t="s">
        <v>90</v>
      </c>
      <c r="AP5993" t="s">
        <v>80</v>
      </c>
      <c r="AQ5993" t="s">
        <v>80</v>
      </c>
      <c r="AR5993" t="s">
        <v>80</v>
      </c>
    </row>
    <row r="5994" spans="2:44">
      <c r="B5994">
        <v>465</v>
      </c>
      <c r="C5994" t="s">
        <v>16085</v>
      </c>
      <c r="D5994">
        <v>45500</v>
      </c>
      <c r="E5994" t="s">
        <v>15949</v>
      </c>
      <c r="F5994">
        <v>30</v>
      </c>
      <c r="H5994" t="s">
        <v>82</v>
      </c>
      <c r="J5994">
        <v>4583</v>
      </c>
      <c r="K5994" t="s">
        <v>80</v>
      </c>
      <c r="L5994" t="s">
        <v>3129</v>
      </c>
      <c r="M5994" t="s">
        <v>145</v>
      </c>
      <c r="N5994" t="s">
        <v>80</v>
      </c>
      <c r="O5994" t="s">
        <v>80</v>
      </c>
      <c r="P5994" t="s">
        <v>80</v>
      </c>
      <c r="Q5994" t="s">
        <v>16086</v>
      </c>
      <c r="R5994" t="s">
        <v>1008</v>
      </c>
      <c r="S5994">
        <v>98596</v>
      </c>
      <c r="U5994" t="s">
        <v>88</v>
      </c>
      <c r="V5994">
        <v>46.525309999999998</v>
      </c>
      <c r="W5994">
        <v>-122.813844</v>
      </c>
      <c r="X5994" t="s">
        <v>5875</v>
      </c>
      <c r="Y5994">
        <v>804</v>
      </c>
      <c r="Z5994">
        <v>1</v>
      </c>
      <c r="AA5994">
        <v>730</v>
      </c>
      <c r="AB5994" t="s">
        <v>80</v>
      </c>
      <c r="AE5994">
        <v>18</v>
      </c>
      <c r="AF5994">
        <v>3</v>
      </c>
      <c r="AG5994" t="s">
        <v>90</v>
      </c>
      <c r="AH5994" t="s">
        <v>90</v>
      </c>
      <c r="AI5994">
        <v>2007</v>
      </c>
      <c r="AJ5994" t="s">
        <v>80</v>
      </c>
      <c r="AK5994">
        <v>2007</v>
      </c>
      <c r="AL5994">
        <v>4900</v>
      </c>
      <c r="AM5994" t="s">
        <v>80</v>
      </c>
      <c r="AN5994">
        <v>0</v>
      </c>
      <c r="AO5994" t="s">
        <v>90</v>
      </c>
      <c r="AP5994" t="s">
        <v>80</v>
      </c>
      <c r="AQ5994" t="s">
        <v>80</v>
      </c>
      <c r="AR5994" t="s">
        <v>80</v>
      </c>
    </row>
    <row r="5995" spans="2:44">
      <c r="B5995">
        <v>465</v>
      </c>
      <c r="C5995" t="s">
        <v>16085</v>
      </c>
      <c r="D5995">
        <v>45500</v>
      </c>
      <c r="E5995" t="s">
        <v>8691</v>
      </c>
      <c r="F5995">
        <v>31</v>
      </c>
      <c r="H5995" t="s">
        <v>82</v>
      </c>
      <c r="J5995">
        <v>4583</v>
      </c>
      <c r="K5995" t="s">
        <v>80</v>
      </c>
      <c r="L5995" t="s">
        <v>3129</v>
      </c>
      <c r="M5995" t="s">
        <v>145</v>
      </c>
      <c r="N5995" t="s">
        <v>80</v>
      </c>
      <c r="O5995" t="s">
        <v>80</v>
      </c>
      <c r="P5995" t="s">
        <v>80</v>
      </c>
      <c r="Q5995" t="s">
        <v>16086</v>
      </c>
      <c r="R5995" t="s">
        <v>1008</v>
      </c>
      <c r="S5995">
        <v>98596</v>
      </c>
      <c r="U5995" t="s">
        <v>88</v>
      </c>
      <c r="V5995">
        <v>46.525309999999998</v>
      </c>
      <c r="W5995">
        <v>-122.813844</v>
      </c>
      <c r="X5995" t="s">
        <v>5875</v>
      </c>
      <c r="Y5995">
        <v>260</v>
      </c>
      <c r="Z5995">
        <v>1</v>
      </c>
      <c r="AA5995">
        <v>730</v>
      </c>
      <c r="AB5995" t="s">
        <v>80</v>
      </c>
      <c r="AE5995">
        <v>18</v>
      </c>
      <c r="AF5995">
        <v>3</v>
      </c>
      <c r="AG5995" t="s">
        <v>90</v>
      </c>
      <c r="AH5995" t="s">
        <v>90</v>
      </c>
      <c r="AI5995">
        <v>2002</v>
      </c>
      <c r="AJ5995" t="s">
        <v>80</v>
      </c>
      <c r="AK5995">
        <v>2002</v>
      </c>
      <c r="AL5995">
        <v>4400</v>
      </c>
      <c r="AM5995" t="s">
        <v>80</v>
      </c>
      <c r="AN5995">
        <v>0</v>
      </c>
      <c r="AO5995" t="s">
        <v>90</v>
      </c>
      <c r="AP5995" t="s">
        <v>80</v>
      </c>
      <c r="AQ5995" t="s">
        <v>80</v>
      </c>
      <c r="AR5995" t="s">
        <v>80</v>
      </c>
    </row>
    <row r="5996" spans="2:44">
      <c r="B5996">
        <v>465</v>
      </c>
      <c r="C5996" t="s">
        <v>16085</v>
      </c>
      <c r="D5996">
        <v>45500</v>
      </c>
      <c r="E5996" t="s">
        <v>8457</v>
      </c>
      <c r="F5996">
        <v>32</v>
      </c>
      <c r="H5996" t="s">
        <v>82</v>
      </c>
      <c r="J5996">
        <v>4583</v>
      </c>
      <c r="K5996" t="s">
        <v>80</v>
      </c>
      <c r="L5996" t="s">
        <v>3129</v>
      </c>
      <c r="M5996" t="s">
        <v>145</v>
      </c>
      <c r="N5996" t="s">
        <v>80</v>
      </c>
      <c r="O5996" t="s">
        <v>80</v>
      </c>
      <c r="P5996" t="s">
        <v>80</v>
      </c>
      <c r="Q5996" t="s">
        <v>16086</v>
      </c>
      <c r="R5996" t="s">
        <v>1008</v>
      </c>
      <c r="S5996">
        <v>98596</v>
      </c>
      <c r="U5996" t="s">
        <v>88</v>
      </c>
      <c r="V5996">
        <v>46.525309999999998</v>
      </c>
      <c r="W5996">
        <v>-122.813844</v>
      </c>
      <c r="X5996" t="s">
        <v>5875</v>
      </c>
      <c r="Y5996">
        <v>120</v>
      </c>
      <c r="Z5996">
        <v>1</v>
      </c>
      <c r="AA5996">
        <v>790</v>
      </c>
      <c r="AB5996" t="s">
        <v>80</v>
      </c>
      <c r="AE5996">
        <v>18</v>
      </c>
      <c r="AF5996">
        <v>3</v>
      </c>
      <c r="AG5996" t="s">
        <v>90</v>
      </c>
      <c r="AH5996" t="s">
        <v>90</v>
      </c>
      <c r="AI5996">
        <v>2008</v>
      </c>
      <c r="AJ5996" t="s">
        <v>80</v>
      </c>
      <c r="AK5996">
        <v>2008</v>
      </c>
      <c r="AL5996">
        <v>3200</v>
      </c>
      <c r="AM5996" t="s">
        <v>80</v>
      </c>
      <c r="AN5996">
        <v>0</v>
      </c>
      <c r="AO5996" t="s">
        <v>90</v>
      </c>
      <c r="AP5996" t="s">
        <v>80</v>
      </c>
      <c r="AQ5996" t="s">
        <v>80</v>
      </c>
      <c r="AR5996" t="s">
        <v>80</v>
      </c>
    </row>
    <row r="5997" spans="2:44">
      <c r="B5997">
        <v>465</v>
      </c>
      <c r="C5997" t="s">
        <v>16085</v>
      </c>
      <c r="D5997">
        <v>45500</v>
      </c>
      <c r="E5997" t="s">
        <v>16098</v>
      </c>
      <c r="F5997">
        <v>33</v>
      </c>
      <c r="H5997" t="s">
        <v>82</v>
      </c>
      <c r="J5997">
        <v>4583</v>
      </c>
      <c r="K5997" t="s">
        <v>80</v>
      </c>
      <c r="L5997" t="s">
        <v>3129</v>
      </c>
      <c r="M5997" t="s">
        <v>145</v>
      </c>
      <c r="N5997" t="s">
        <v>80</v>
      </c>
      <c r="O5997" t="s">
        <v>80</v>
      </c>
      <c r="P5997" t="s">
        <v>80</v>
      </c>
      <c r="Q5997" t="s">
        <v>16086</v>
      </c>
      <c r="R5997" t="s">
        <v>1008</v>
      </c>
      <c r="S5997">
        <v>98596</v>
      </c>
      <c r="U5997" t="s">
        <v>88</v>
      </c>
      <c r="V5997">
        <v>46.525309999999998</v>
      </c>
      <c r="W5997">
        <v>-122.813844</v>
      </c>
      <c r="X5997" t="s">
        <v>5875</v>
      </c>
      <c r="Y5997">
        <v>2940</v>
      </c>
      <c r="Z5997">
        <v>1</v>
      </c>
      <c r="AA5997">
        <v>506</v>
      </c>
      <c r="AB5997" t="s">
        <v>80</v>
      </c>
      <c r="AE5997">
        <v>18</v>
      </c>
      <c r="AF5997">
        <v>3</v>
      </c>
      <c r="AG5997" t="s">
        <v>82</v>
      </c>
      <c r="AH5997" t="s">
        <v>90</v>
      </c>
      <c r="AI5997" t="s">
        <v>80</v>
      </c>
      <c r="AJ5997" t="s">
        <v>80</v>
      </c>
      <c r="AK5997" t="s">
        <v>80</v>
      </c>
      <c r="AL5997">
        <v>441000</v>
      </c>
      <c r="AM5997" t="s">
        <v>80</v>
      </c>
      <c r="AN5997">
        <v>0</v>
      </c>
      <c r="AO5997" t="s">
        <v>90</v>
      </c>
      <c r="AP5997" t="s">
        <v>80</v>
      </c>
      <c r="AQ5997" t="s">
        <v>80</v>
      </c>
      <c r="AR5997" t="s">
        <v>80</v>
      </c>
    </row>
    <row r="5998" spans="2:44">
      <c r="B5998">
        <v>465</v>
      </c>
      <c r="C5998" t="s">
        <v>16085</v>
      </c>
      <c r="D5998">
        <v>45500</v>
      </c>
      <c r="E5998" t="s">
        <v>16099</v>
      </c>
      <c r="F5998">
        <v>34</v>
      </c>
      <c r="H5998" t="s">
        <v>82</v>
      </c>
      <c r="J5998">
        <v>4583</v>
      </c>
      <c r="K5998" t="s">
        <v>80</v>
      </c>
      <c r="L5998" t="s">
        <v>3129</v>
      </c>
      <c r="M5998" t="s">
        <v>145</v>
      </c>
      <c r="N5998" t="s">
        <v>80</v>
      </c>
      <c r="O5998" t="s">
        <v>80</v>
      </c>
      <c r="P5998" t="s">
        <v>80</v>
      </c>
      <c r="Q5998" t="s">
        <v>16086</v>
      </c>
      <c r="R5998" t="s">
        <v>1008</v>
      </c>
      <c r="S5998">
        <v>98596</v>
      </c>
      <c r="U5998" t="s">
        <v>88</v>
      </c>
      <c r="V5998">
        <v>46.525309999999998</v>
      </c>
      <c r="W5998">
        <v>-122.813844</v>
      </c>
      <c r="X5998" t="s">
        <v>5875</v>
      </c>
      <c r="Y5998">
        <v>1050</v>
      </c>
      <c r="Z5998">
        <v>1</v>
      </c>
      <c r="AA5998">
        <v>900</v>
      </c>
      <c r="AB5998" t="s">
        <v>80</v>
      </c>
      <c r="AE5998">
        <v>18</v>
      </c>
      <c r="AF5998">
        <v>3</v>
      </c>
      <c r="AG5998" t="s">
        <v>82</v>
      </c>
      <c r="AH5998" t="s">
        <v>90</v>
      </c>
      <c r="AI5998">
        <v>2008</v>
      </c>
      <c r="AJ5998" t="s">
        <v>80</v>
      </c>
      <c r="AK5998">
        <v>2008</v>
      </c>
      <c r="AL5998">
        <v>105000</v>
      </c>
      <c r="AM5998" t="s">
        <v>80</v>
      </c>
      <c r="AN5998">
        <v>0</v>
      </c>
      <c r="AO5998" t="s">
        <v>90</v>
      </c>
      <c r="AP5998" t="s">
        <v>80</v>
      </c>
      <c r="AQ5998" t="s">
        <v>80</v>
      </c>
      <c r="AR5998" t="s">
        <v>80</v>
      </c>
    </row>
    <row r="5999" spans="2:44">
      <c r="B5999">
        <v>465</v>
      </c>
      <c r="C5999" t="s">
        <v>16085</v>
      </c>
      <c r="D5999">
        <v>45500</v>
      </c>
      <c r="E5999" t="s">
        <v>16100</v>
      </c>
      <c r="F5999">
        <v>901</v>
      </c>
      <c r="H5999" t="s">
        <v>82</v>
      </c>
      <c r="J5999">
        <v>4583</v>
      </c>
      <c r="K5999" t="s">
        <v>80</v>
      </c>
      <c r="L5999" t="s">
        <v>3129</v>
      </c>
      <c r="M5999" t="s">
        <v>145</v>
      </c>
      <c r="N5999" t="s">
        <v>80</v>
      </c>
      <c r="O5999" t="s">
        <v>80</v>
      </c>
      <c r="P5999" t="s">
        <v>80</v>
      </c>
      <c r="Q5999" t="s">
        <v>16086</v>
      </c>
      <c r="R5999" t="s">
        <v>1008</v>
      </c>
      <c r="S5999">
        <v>98596</v>
      </c>
      <c r="U5999" t="s">
        <v>88</v>
      </c>
      <c r="V5999">
        <v>46.525309999999998</v>
      </c>
      <c r="W5999">
        <v>-122.813844</v>
      </c>
      <c r="X5999" t="s">
        <v>5875</v>
      </c>
      <c r="Y5999">
        <v>120</v>
      </c>
      <c r="Z5999">
        <v>1</v>
      </c>
      <c r="AA5999">
        <v>730</v>
      </c>
      <c r="AB5999" t="s">
        <v>80</v>
      </c>
      <c r="AE5999">
        <v>18</v>
      </c>
      <c r="AF5999">
        <v>3</v>
      </c>
      <c r="AG5999" t="s">
        <v>82</v>
      </c>
      <c r="AH5999" t="s">
        <v>90</v>
      </c>
      <c r="AI5999">
        <v>1987</v>
      </c>
      <c r="AJ5999" t="s">
        <v>80</v>
      </c>
      <c r="AK5999">
        <v>1985</v>
      </c>
      <c r="AL5999">
        <v>0</v>
      </c>
      <c r="AM5999" t="s">
        <v>80</v>
      </c>
      <c r="AN5999">
        <v>1000</v>
      </c>
      <c r="AO5999" t="s">
        <v>90</v>
      </c>
      <c r="AP5999" t="s">
        <v>80</v>
      </c>
      <c r="AQ5999" t="s">
        <v>80</v>
      </c>
      <c r="AR5999" t="s">
        <v>80</v>
      </c>
    </row>
    <row r="6000" spans="2:44">
      <c r="B6000">
        <v>465</v>
      </c>
      <c r="C6000" t="s">
        <v>16085</v>
      </c>
      <c r="D6000">
        <v>45500</v>
      </c>
      <c r="E6000" t="s">
        <v>16101</v>
      </c>
      <c r="F6000">
        <v>907</v>
      </c>
      <c r="H6000" t="s">
        <v>82</v>
      </c>
      <c r="J6000">
        <v>4583</v>
      </c>
      <c r="K6000" t="s">
        <v>80</v>
      </c>
      <c r="L6000" t="s">
        <v>3129</v>
      </c>
      <c r="M6000" t="s">
        <v>145</v>
      </c>
      <c r="N6000" t="s">
        <v>80</v>
      </c>
      <c r="O6000" t="s">
        <v>80</v>
      </c>
      <c r="P6000" t="s">
        <v>80</v>
      </c>
      <c r="Q6000" t="s">
        <v>16086</v>
      </c>
      <c r="R6000" t="s">
        <v>1008</v>
      </c>
      <c r="S6000">
        <v>98596</v>
      </c>
      <c r="U6000" t="s">
        <v>88</v>
      </c>
      <c r="V6000">
        <v>46.525309999999998</v>
      </c>
      <c r="W6000">
        <v>-122.813844</v>
      </c>
      <c r="X6000" t="s">
        <v>5875</v>
      </c>
      <c r="Y6000">
        <v>1</v>
      </c>
      <c r="Z6000">
        <v>1</v>
      </c>
      <c r="AA6000">
        <v>790</v>
      </c>
      <c r="AB6000" t="s">
        <v>80</v>
      </c>
      <c r="AE6000">
        <v>18</v>
      </c>
      <c r="AF6000">
        <v>3</v>
      </c>
      <c r="AG6000" t="s">
        <v>82</v>
      </c>
      <c r="AH6000" t="s">
        <v>90</v>
      </c>
      <c r="AI6000">
        <v>2000</v>
      </c>
      <c r="AJ6000" t="s">
        <v>80</v>
      </c>
      <c r="AK6000">
        <v>2000</v>
      </c>
      <c r="AL6000">
        <v>0</v>
      </c>
      <c r="AM6000" t="s">
        <v>80</v>
      </c>
      <c r="AN6000">
        <v>0</v>
      </c>
      <c r="AO6000" t="s">
        <v>90</v>
      </c>
      <c r="AP6000" t="s">
        <v>80</v>
      </c>
      <c r="AQ6000" t="s">
        <v>80</v>
      </c>
      <c r="AR6000" t="s">
        <v>80</v>
      </c>
    </row>
    <row r="6001" spans="2:44">
      <c r="B6001">
        <v>465</v>
      </c>
      <c r="C6001" t="s">
        <v>16085</v>
      </c>
      <c r="D6001">
        <v>45500</v>
      </c>
      <c r="E6001" t="s">
        <v>16102</v>
      </c>
      <c r="F6001" t="s">
        <v>16103</v>
      </c>
      <c r="H6001" t="s">
        <v>82</v>
      </c>
      <c r="J6001">
        <v>4583</v>
      </c>
      <c r="K6001" t="s">
        <v>80</v>
      </c>
      <c r="L6001" t="s">
        <v>3129</v>
      </c>
      <c r="M6001" t="s">
        <v>145</v>
      </c>
      <c r="N6001" t="s">
        <v>80</v>
      </c>
      <c r="O6001" t="s">
        <v>80</v>
      </c>
      <c r="P6001" t="s">
        <v>80</v>
      </c>
      <c r="Q6001" t="s">
        <v>16086</v>
      </c>
      <c r="R6001" t="s">
        <v>1008</v>
      </c>
      <c r="S6001">
        <v>98596</v>
      </c>
      <c r="U6001" t="s">
        <v>88</v>
      </c>
      <c r="V6001">
        <v>46.525309999999998</v>
      </c>
      <c r="W6001">
        <v>-122.813844</v>
      </c>
      <c r="X6001" t="s">
        <v>5875</v>
      </c>
      <c r="Y6001">
        <v>1</v>
      </c>
      <c r="Z6001">
        <v>1</v>
      </c>
      <c r="AA6001">
        <v>900</v>
      </c>
      <c r="AB6001" t="s">
        <v>80</v>
      </c>
      <c r="AE6001">
        <v>18</v>
      </c>
      <c r="AF6001">
        <v>3</v>
      </c>
      <c r="AG6001" t="s">
        <v>90</v>
      </c>
      <c r="AH6001" t="s">
        <v>90</v>
      </c>
      <c r="AI6001" t="s">
        <v>80</v>
      </c>
      <c r="AJ6001" t="s">
        <v>80</v>
      </c>
      <c r="AK6001" t="s">
        <v>80</v>
      </c>
      <c r="AL6001">
        <v>49272</v>
      </c>
      <c r="AM6001" t="s">
        <v>80</v>
      </c>
      <c r="AN6001">
        <v>0</v>
      </c>
      <c r="AO6001" t="s">
        <v>90</v>
      </c>
      <c r="AP6001" t="s">
        <v>80</v>
      </c>
      <c r="AQ6001" t="s">
        <v>80</v>
      </c>
      <c r="AR6001" t="s">
        <v>80</v>
      </c>
    </row>
    <row r="6002" spans="2:44">
      <c r="B6002">
        <v>465</v>
      </c>
      <c r="C6002" t="s">
        <v>16085</v>
      </c>
      <c r="D6002">
        <v>45500</v>
      </c>
      <c r="E6002" t="s">
        <v>16104</v>
      </c>
      <c r="F6002" t="s">
        <v>16105</v>
      </c>
      <c r="H6002" t="s">
        <v>82</v>
      </c>
      <c r="J6002">
        <v>4583</v>
      </c>
      <c r="K6002" t="s">
        <v>80</v>
      </c>
      <c r="L6002" t="s">
        <v>3129</v>
      </c>
      <c r="M6002" t="s">
        <v>145</v>
      </c>
      <c r="N6002" t="s">
        <v>80</v>
      </c>
      <c r="O6002" t="s">
        <v>80</v>
      </c>
      <c r="P6002" t="s">
        <v>80</v>
      </c>
      <c r="Q6002" t="s">
        <v>16086</v>
      </c>
      <c r="R6002" t="s">
        <v>1008</v>
      </c>
      <c r="S6002">
        <v>98596</v>
      </c>
      <c r="U6002" t="s">
        <v>88</v>
      </c>
      <c r="V6002">
        <v>46.525309999999998</v>
      </c>
      <c r="W6002">
        <v>-122.813844</v>
      </c>
      <c r="X6002" t="s">
        <v>5875</v>
      </c>
      <c r="Y6002">
        <v>1671</v>
      </c>
      <c r="Z6002">
        <v>1</v>
      </c>
      <c r="AA6002">
        <v>90</v>
      </c>
      <c r="AB6002" t="s">
        <v>80</v>
      </c>
      <c r="AE6002">
        <v>18</v>
      </c>
      <c r="AF6002">
        <v>3</v>
      </c>
      <c r="AG6002" t="s">
        <v>90</v>
      </c>
      <c r="AH6002" t="s">
        <v>90</v>
      </c>
      <c r="AI6002" t="s">
        <v>80</v>
      </c>
      <c r="AJ6002" t="s">
        <v>80</v>
      </c>
      <c r="AK6002" t="s">
        <v>80</v>
      </c>
      <c r="AL6002">
        <v>87827</v>
      </c>
      <c r="AM6002" t="s">
        <v>80</v>
      </c>
      <c r="AN6002">
        <v>0</v>
      </c>
      <c r="AO6002" t="s">
        <v>90</v>
      </c>
      <c r="AP6002" t="s">
        <v>80</v>
      </c>
      <c r="AQ6002" t="s">
        <v>80</v>
      </c>
      <c r="AR6002" t="s">
        <v>80</v>
      </c>
    </row>
    <row r="6003" spans="2:44">
      <c r="B6003">
        <v>465</v>
      </c>
      <c r="C6003" t="s">
        <v>16085</v>
      </c>
      <c r="D6003">
        <v>45500</v>
      </c>
      <c r="E6003" t="s">
        <v>16106</v>
      </c>
      <c r="F6003" t="s">
        <v>16107</v>
      </c>
      <c r="H6003" t="s">
        <v>82</v>
      </c>
      <c r="J6003">
        <v>4583</v>
      </c>
      <c r="K6003" t="s">
        <v>80</v>
      </c>
      <c r="L6003" t="s">
        <v>3129</v>
      </c>
      <c r="M6003" t="s">
        <v>145</v>
      </c>
      <c r="N6003" t="s">
        <v>80</v>
      </c>
      <c r="O6003" t="s">
        <v>80</v>
      </c>
      <c r="P6003" t="s">
        <v>80</v>
      </c>
      <c r="Q6003" t="s">
        <v>16086</v>
      </c>
      <c r="R6003" t="s">
        <v>1008</v>
      </c>
      <c r="S6003">
        <v>98596</v>
      </c>
      <c r="U6003" t="s">
        <v>88</v>
      </c>
      <c r="V6003">
        <v>46.525309999999998</v>
      </c>
      <c r="W6003">
        <v>-122.813844</v>
      </c>
      <c r="X6003" t="s">
        <v>5875</v>
      </c>
      <c r="Y6003">
        <v>896</v>
      </c>
      <c r="Z6003">
        <v>1</v>
      </c>
      <c r="AA6003">
        <v>900</v>
      </c>
      <c r="AB6003" t="s">
        <v>80</v>
      </c>
      <c r="AE6003">
        <v>18</v>
      </c>
      <c r="AF6003">
        <v>3</v>
      </c>
      <c r="AG6003" t="s">
        <v>90</v>
      </c>
      <c r="AH6003" t="s">
        <v>90</v>
      </c>
      <c r="AI6003" t="s">
        <v>80</v>
      </c>
      <c r="AJ6003" t="s">
        <v>80</v>
      </c>
      <c r="AK6003" t="s">
        <v>80</v>
      </c>
      <c r="AL6003">
        <v>6000</v>
      </c>
      <c r="AM6003" t="s">
        <v>80</v>
      </c>
      <c r="AN6003">
        <v>0</v>
      </c>
      <c r="AO6003" t="s">
        <v>90</v>
      </c>
      <c r="AP6003" t="s">
        <v>80</v>
      </c>
      <c r="AQ6003" t="s">
        <v>80</v>
      </c>
      <c r="AR6003" t="s">
        <v>80</v>
      </c>
    </row>
    <row r="6004" spans="2:44">
      <c r="B6004">
        <v>465</v>
      </c>
      <c r="C6004" t="s">
        <v>16085</v>
      </c>
      <c r="D6004">
        <v>45500</v>
      </c>
      <c r="E6004" t="s">
        <v>15643</v>
      </c>
      <c r="F6004" t="s">
        <v>16108</v>
      </c>
      <c r="H6004" t="s">
        <v>82</v>
      </c>
      <c r="J6004">
        <v>4583</v>
      </c>
      <c r="K6004" t="s">
        <v>80</v>
      </c>
      <c r="L6004" t="s">
        <v>3129</v>
      </c>
      <c r="M6004" t="s">
        <v>145</v>
      </c>
      <c r="N6004" t="s">
        <v>80</v>
      </c>
      <c r="O6004" t="s">
        <v>80</v>
      </c>
      <c r="P6004" t="s">
        <v>80</v>
      </c>
      <c r="Q6004" t="s">
        <v>16086</v>
      </c>
      <c r="R6004" t="s">
        <v>1008</v>
      </c>
      <c r="S6004">
        <v>98596</v>
      </c>
      <c r="U6004" t="s">
        <v>88</v>
      </c>
      <c r="V6004">
        <v>46.525309999999998</v>
      </c>
      <c r="W6004">
        <v>-122.813844</v>
      </c>
      <c r="X6004" t="s">
        <v>5875</v>
      </c>
      <c r="Y6004">
        <v>720</v>
      </c>
      <c r="Z6004">
        <v>1</v>
      </c>
      <c r="AA6004">
        <v>730</v>
      </c>
      <c r="AB6004" t="s">
        <v>80</v>
      </c>
      <c r="AE6004">
        <v>18</v>
      </c>
      <c r="AF6004">
        <v>3</v>
      </c>
      <c r="AG6004" t="s">
        <v>90</v>
      </c>
      <c r="AH6004" t="s">
        <v>90</v>
      </c>
      <c r="AI6004" t="s">
        <v>80</v>
      </c>
      <c r="AJ6004" t="s">
        <v>80</v>
      </c>
      <c r="AK6004" t="s">
        <v>80</v>
      </c>
      <c r="AL6004">
        <v>73954</v>
      </c>
      <c r="AM6004" t="s">
        <v>80</v>
      </c>
      <c r="AN6004">
        <v>0</v>
      </c>
      <c r="AO6004" t="s">
        <v>90</v>
      </c>
      <c r="AP6004" t="s">
        <v>80</v>
      </c>
      <c r="AQ6004" t="s">
        <v>80</v>
      </c>
      <c r="AR6004" t="s">
        <v>80</v>
      </c>
    </row>
    <row r="6005" spans="2:44">
      <c r="B6005">
        <v>465</v>
      </c>
      <c r="C6005" t="s">
        <v>16109</v>
      </c>
      <c r="D6005">
        <v>74000</v>
      </c>
      <c r="E6005" t="s">
        <v>4560</v>
      </c>
      <c r="F6005">
        <v>1</v>
      </c>
      <c r="H6005" t="s">
        <v>82</v>
      </c>
      <c r="J6005">
        <v>36149</v>
      </c>
      <c r="K6005" t="s">
        <v>80</v>
      </c>
      <c r="L6005" t="s">
        <v>16110</v>
      </c>
      <c r="M6005" t="s">
        <v>80</v>
      </c>
      <c r="N6005" t="s">
        <v>80</v>
      </c>
      <c r="O6005" t="s">
        <v>80</v>
      </c>
      <c r="P6005" t="s">
        <v>80</v>
      </c>
      <c r="Q6005" t="s">
        <v>2600</v>
      </c>
      <c r="R6005" t="s">
        <v>450</v>
      </c>
      <c r="S6005">
        <v>99328</v>
      </c>
      <c r="U6005" t="s">
        <v>88</v>
      </c>
      <c r="V6005">
        <v>46.288418</v>
      </c>
      <c r="W6005">
        <v>-118.07225200000001</v>
      </c>
      <c r="X6005" t="s">
        <v>5875</v>
      </c>
      <c r="Y6005">
        <v>1100</v>
      </c>
      <c r="Z6005">
        <v>1</v>
      </c>
      <c r="AA6005">
        <v>900</v>
      </c>
      <c r="AB6005" t="s">
        <v>80</v>
      </c>
      <c r="AD6005">
        <v>2</v>
      </c>
      <c r="AE6005">
        <v>16</v>
      </c>
      <c r="AF6005">
        <v>9</v>
      </c>
      <c r="AG6005" t="s">
        <v>90</v>
      </c>
      <c r="AH6005" t="s">
        <v>90</v>
      </c>
      <c r="AI6005">
        <v>1935</v>
      </c>
      <c r="AJ6005" t="s">
        <v>80</v>
      </c>
      <c r="AK6005">
        <v>1935</v>
      </c>
      <c r="AL6005">
        <v>7371</v>
      </c>
      <c r="AM6005" t="s">
        <v>80</v>
      </c>
      <c r="AN6005">
        <v>13000</v>
      </c>
      <c r="AO6005" t="s">
        <v>90</v>
      </c>
      <c r="AP6005" t="s">
        <v>80</v>
      </c>
      <c r="AQ6005" t="s">
        <v>80</v>
      </c>
      <c r="AR6005" t="s">
        <v>80</v>
      </c>
    </row>
    <row r="6006" spans="2:44">
      <c r="B6006">
        <v>465</v>
      </c>
      <c r="C6006" t="s">
        <v>16109</v>
      </c>
      <c r="D6006">
        <v>74000</v>
      </c>
      <c r="E6006" t="s">
        <v>14780</v>
      </c>
      <c r="F6006">
        <v>2</v>
      </c>
      <c r="H6006" t="s">
        <v>82</v>
      </c>
      <c r="J6006">
        <v>36149</v>
      </c>
      <c r="K6006" t="s">
        <v>80</v>
      </c>
      <c r="L6006" t="s">
        <v>16110</v>
      </c>
      <c r="M6006" t="s">
        <v>80</v>
      </c>
      <c r="N6006" t="s">
        <v>80</v>
      </c>
      <c r="O6006" t="s">
        <v>80</v>
      </c>
      <c r="P6006" t="s">
        <v>80</v>
      </c>
      <c r="Q6006" t="s">
        <v>2600</v>
      </c>
      <c r="R6006" t="s">
        <v>450</v>
      </c>
      <c r="S6006">
        <v>99328</v>
      </c>
      <c r="U6006" t="s">
        <v>88</v>
      </c>
      <c r="V6006">
        <v>46.288418</v>
      </c>
      <c r="W6006">
        <v>-118.07225200000001</v>
      </c>
      <c r="X6006" t="s">
        <v>5875</v>
      </c>
      <c r="Y6006">
        <v>743</v>
      </c>
      <c r="Z6006">
        <v>1</v>
      </c>
      <c r="AA6006">
        <v>740</v>
      </c>
      <c r="AB6006" t="s">
        <v>80</v>
      </c>
      <c r="AE6006">
        <v>16</v>
      </c>
      <c r="AF6006">
        <v>9</v>
      </c>
      <c r="AG6006" t="s">
        <v>90</v>
      </c>
      <c r="AH6006" t="s">
        <v>90</v>
      </c>
      <c r="AI6006">
        <v>1936</v>
      </c>
      <c r="AJ6006" t="s">
        <v>80</v>
      </c>
      <c r="AK6006">
        <v>1936</v>
      </c>
      <c r="AL6006">
        <v>3776</v>
      </c>
      <c r="AM6006" t="s">
        <v>80</v>
      </c>
      <c r="AN6006">
        <v>9000</v>
      </c>
      <c r="AO6006" t="s">
        <v>90</v>
      </c>
      <c r="AP6006" t="s">
        <v>80</v>
      </c>
      <c r="AQ6006" t="s">
        <v>80</v>
      </c>
      <c r="AR6006" t="s">
        <v>80</v>
      </c>
    </row>
    <row r="6007" spans="2:44">
      <c r="B6007">
        <v>465</v>
      </c>
      <c r="C6007" t="s">
        <v>16109</v>
      </c>
      <c r="D6007">
        <v>74000</v>
      </c>
      <c r="E6007" t="s">
        <v>14809</v>
      </c>
      <c r="F6007">
        <v>3</v>
      </c>
      <c r="H6007" t="s">
        <v>82</v>
      </c>
      <c r="J6007">
        <v>36149</v>
      </c>
      <c r="K6007" t="s">
        <v>80</v>
      </c>
      <c r="L6007" t="s">
        <v>16110</v>
      </c>
      <c r="M6007" t="s">
        <v>80</v>
      </c>
      <c r="N6007" t="s">
        <v>80</v>
      </c>
      <c r="O6007" t="s">
        <v>80</v>
      </c>
      <c r="P6007" t="s">
        <v>80</v>
      </c>
      <c r="Q6007" t="s">
        <v>2600</v>
      </c>
      <c r="R6007" t="s">
        <v>450</v>
      </c>
      <c r="S6007">
        <v>99328</v>
      </c>
      <c r="U6007" t="s">
        <v>88</v>
      </c>
      <c r="V6007">
        <v>46.288418</v>
      </c>
      <c r="W6007">
        <v>-118.07225200000001</v>
      </c>
      <c r="X6007" t="s">
        <v>5875</v>
      </c>
      <c r="Y6007">
        <v>459</v>
      </c>
      <c r="Z6007">
        <v>1</v>
      </c>
      <c r="AA6007">
        <v>508</v>
      </c>
      <c r="AB6007" t="s">
        <v>80</v>
      </c>
      <c r="AD6007">
        <v>1</v>
      </c>
      <c r="AE6007">
        <v>16</v>
      </c>
      <c r="AF6007">
        <v>9</v>
      </c>
      <c r="AG6007" t="s">
        <v>90</v>
      </c>
      <c r="AH6007" t="s">
        <v>90</v>
      </c>
      <c r="AI6007">
        <v>1934</v>
      </c>
      <c r="AJ6007" t="s">
        <v>80</v>
      </c>
      <c r="AK6007">
        <v>1934</v>
      </c>
      <c r="AL6007">
        <v>643</v>
      </c>
      <c r="AM6007" t="s">
        <v>80</v>
      </c>
      <c r="AN6007">
        <v>1000</v>
      </c>
      <c r="AO6007" t="s">
        <v>90</v>
      </c>
      <c r="AP6007" t="s">
        <v>80</v>
      </c>
      <c r="AQ6007" t="s">
        <v>80</v>
      </c>
      <c r="AR6007" t="s">
        <v>80</v>
      </c>
    </row>
    <row r="6008" spans="2:44">
      <c r="B6008">
        <v>465</v>
      </c>
      <c r="C6008" t="s">
        <v>16109</v>
      </c>
      <c r="D6008">
        <v>74000</v>
      </c>
      <c r="E6008" t="s">
        <v>14809</v>
      </c>
      <c r="F6008">
        <v>4</v>
      </c>
      <c r="H6008" t="s">
        <v>82</v>
      </c>
      <c r="J6008">
        <v>36149</v>
      </c>
      <c r="K6008" t="s">
        <v>80</v>
      </c>
      <c r="L6008" t="s">
        <v>16110</v>
      </c>
      <c r="M6008" t="s">
        <v>80</v>
      </c>
      <c r="N6008" t="s">
        <v>80</v>
      </c>
      <c r="O6008" t="s">
        <v>80</v>
      </c>
      <c r="P6008" t="s">
        <v>80</v>
      </c>
      <c r="Q6008" t="s">
        <v>2600</v>
      </c>
      <c r="R6008" t="s">
        <v>450</v>
      </c>
      <c r="S6008">
        <v>99328</v>
      </c>
      <c r="U6008" t="s">
        <v>88</v>
      </c>
      <c r="V6008">
        <v>46.288418</v>
      </c>
      <c r="W6008">
        <v>-118.07225200000001</v>
      </c>
      <c r="X6008" t="s">
        <v>5875</v>
      </c>
      <c r="Y6008">
        <v>397</v>
      </c>
      <c r="Z6008">
        <v>1</v>
      </c>
      <c r="AA6008">
        <v>508</v>
      </c>
      <c r="AB6008" t="s">
        <v>80</v>
      </c>
      <c r="AD6008">
        <v>1</v>
      </c>
      <c r="AE6008">
        <v>16</v>
      </c>
      <c r="AF6008">
        <v>9</v>
      </c>
      <c r="AG6008" t="s">
        <v>90</v>
      </c>
      <c r="AH6008" t="s">
        <v>90</v>
      </c>
      <c r="AI6008">
        <v>1935</v>
      </c>
      <c r="AJ6008" t="s">
        <v>80</v>
      </c>
      <c r="AK6008">
        <v>1935</v>
      </c>
      <c r="AL6008">
        <v>8943</v>
      </c>
      <c r="AM6008" t="s">
        <v>80</v>
      </c>
      <c r="AN6008">
        <v>10000</v>
      </c>
      <c r="AO6008" t="s">
        <v>90</v>
      </c>
      <c r="AP6008" t="s">
        <v>80</v>
      </c>
      <c r="AQ6008" t="s">
        <v>80</v>
      </c>
      <c r="AR6008" t="s">
        <v>80</v>
      </c>
    </row>
    <row r="6009" spans="2:44">
      <c r="B6009">
        <v>465</v>
      </c>
      <c r="C6009" t="s">
        <v>16109</v>
      </c>
      <c r="D6009">
        <v>74000</v>
      </c>
      <c r="E6009" t="s">
        <v>14790</v>
      </c>
      <c r="F6009">
        <v>5</v>
      </c>
      <c r="H6009" t="s">
        <v>82</v>
      </c>
      <c r="J6009">
        <v>36149</v>
      </c>
      <c r="K6009" t="s">
        <v>80</v>
      </c>
      <c r="L6009" t="s">
        <v>16110</v>
      </c>
      <c r="M6009" t="s">
        <v>80</v>
      </c>
      <c r="N6009" t="s">
        <v>80</v>
      </c>
      <c r="O6009" t="s">
        <v>80</v>
      </c>
      <c r="P6009" t="s">
        <v>80</v>
      </c>
      <c r="Q6009" t="s">
        <v>2600</v>
      </c>
      <c r="R6009" t="s">
        <v>450</v>
      </c>
      <c r="S6009">
        <v>99328</v>
      </c>
      <c r="U6009" t="s">
        <v>88</v>
      </c>
      <c r="V6009">
        <v>46.288418</v>
      </c>
      <c r="W6009">
        <v>-118.07225200000001</v>
      </c>
      <c r="X6009" t="s">
        <v>5875</v>
      </c>
      <c r="Y6009">
        <v>864</v>
      </c>
      <c r="Z6009">
        <v>1</v>
      </c>
      <c r="AA6009">
        <v>506</v>
      </c>
      <c r="AB6009" t="s">
        <v>80</v>
      </c>
      <c r="AD6009">
        <v>3</v>
      </c>
      <c r="AE6009">
        <v>16</v>
      </c>
      <c r="AF6009">
        <v>9</v>
      </c>
      <c r="AG6009" t="s">
        <v>90</v>
      </c>
      <c r="AH6009" t="s">
        <v>90</v>
      </c>
      <c r="AI6009">
        <v>1935</v>
      </c>
      <c r="AJ6009" t="s">
        <v>80</v>
      </c>
      <c r="AK6009">
        <v>1935</v>
      </c>
      <c r="AL6009">
        <v>1848</v>
      </c>
      <c r="AM6009" t="s">
        <v>80</v>
      </c>
      <c r="AN6009">
        <v>10000</v>
      </c>
      <c r="AO6009" t="s">
        <v>90</v>
      </c>
      <c r="AP6009" t="s">
        <v>80</v>
      </c>
      <c r="AQ6009" t="s">
        <v>80</v>
      </c>
      <c r="AR6009" t="s">
        <v>80</v>
      </c>
    </row>
    <row r="6010" spans="2:44">
      <c r="B6010">
        <v>465</v>
      </c>
      <c r="C6010" t="s">
        <v>16109</v>
      </c>
      <c r="D6010">
        <v>74000</v>
      </c>
      <c r="E6010" t="s">
        <v>8457</v>
      </c>
      <c r="F6010">
        <v>6</v>
      </c>
      <c r="H6010" t="s">
        <v>82</v>
      </c>
      <c r="J6010">
        <v>36149</v>
      </c>
      <c r="K6010" t="s">
        <v>80</v>
      </c>
      <c r="L6010" t="s">
        <v>16110</v>
      </c>
      <c r="M6010" t="s">
        <v>80</v>
      </c>
      <c r="N6010" t="s">
        <v>80</v>
      </c>
      <c r="O6010" t="s">
        <v>80</v>
      </c>
      <c r="P6010" t="s">
        <v>80</v>
      </c>
      <c r="Q6010" t="s">
        <v>2600</v>
      </c>
      <c r="R6010" t="s">
        <v>450</v>
      </c>
      <c r="S6010">
        <v>99328</v>
      </c>
      <c r="U6010" t="s">
        <v>88</v>
      </c>
      <c r="V6010">
        <v>46.288418</v>
      </c>
      <c r="W6010">
        <v>-118.07225200000001</v>
      </c>
      <c r="X6010" t="s">
        <v>5875</v>
      </c>
      <c r="Y6010">
        <v>271</v>
      </c>
      <c r="Z6010">
        <v>1</v>
      </c>
      <c r="AA6010">
        <v>790</v>
      </c>
      <c r="AB6010" t="s">
        <v>80</v>
      </c>
      <c r="AE6010">
        <v>16</v>
      </c>
      <c r="AF6010">
        <v>9</v>
      </c>
      <c r="AG6010" t="s">
        <v>90</v>
      </c>
      <c r="AH6010" t="s">
        <v>90</v>
      </c>
      <c r="AI6010">
        <v>1935</v>
      </c>
      <c r="AJ6010" t="s">
        <v>80</v>
      </c>
      <c r="AK6010">
        <v>1935</v>
      </c>
      <c r="AL6010">
        <v>0</v>
      </c>
      <c r="AM6010" t="s">
        <v>80</v>
      </c>
      <c r="AN6010">
        <v>4000</v>
      </c>
      <c r="AO6010" t="s">
        <v>90</v>
      </c>
      <c r="AP6010" t="s">
        <v>80</v>
      </c>
      <c r="AQ6010" t="s">
        <v>80</v>
      </c>
      <c r="AR6010" t="s">
        <v>80</v>
      </c>
    </row>
    <row r="6011" spans="2:44">
      <c r="B6011">
        <v>465</v>
      </c>
      <c r="C6011" t="s">
        <v>16109</v>
      </c>
      <c r="D6011">
        <v>74000</v>
      </c>
      <c r="E6011" t="s">
        <v>14790</v>
      </c>
      <c r="F6011">
        <v>7</v>
      </c>
      <c r="H6011" t="s">
        <v>82</v>
      </c>
      <c r="J6011">
        <v>36149</v>
      </c>
      <c r="K6011" t="s">
        <v>80</v>
      </c>
      <c r="L6011" t="s">
        <v>16110</v>
      </c>
      <c r="M6011" t="s">
        <v>80</v>
      </c>
      <c r="N6011" t="s">
        <v>80</v>
      </c>
      <c r="O6011" t="s">
        <v>80</v>
      </c>
      <c r="P6011" t="s">
        <v>80</v>
      </c>
      <c r="Q6011" t="s">
        <v>2600</v>
      </c>
      <c r="R6011" t="s">
        <v>450</v>
      </c>
      <c r="S6011">
        <v>99328</v>
      </c>
      <c r="U6011" t="s">
        <v>88</v>
      </c>
      <c r="V6011">
        <v>46.288418</v>
      </c>
      <c r="W6011">
        <v>-118.07225200000001</v>
      </c>
      <c r="X6011" t="s">
        <v>5875</v>
      </c>
      <c r="Y6011">
        <v>1056</v>
      </c>
      <c r="Z6011">
        <v>1</v>
      </c>
      <c r="AA6011">
        <v>506</v>
      </c>
      <c r="AB6011" t="s">
        <v>80</v>
      </c>
      <c r="AD6011">
        <v>3</v>
      </c>
      <c r="AE6011">
        <v>16</v>
      </c>
      <c r="AF6011">
        <v>9</v>
      </c>
      <c r="AG6011" t="s">
        <v>90</v>
      </c>
      <c r="AH6011" t="s">
        <v>90</v>
      </c>
      <c r="AI6011">
        <v>1965</v>
      </c>
      <c r="AJ6011" t="s">
        <v>80</v>
      </c>
      <c r="AK6011">
        <v>1965</v>
      </c>
      <c r="AL6011">
        <v>248</v>
      </c>
      <c r="AM6011" t="s">
        <v>80</v>
      </c>
      <c r="AN6011">
        <v>2000</v>
      </c>
      <c r="AO6011" t="s">
        <v>90</v>
      </c>
      <c r="AP6011" t="s">
        <v>80</v>
      </c>
      <c r="AQ6011" t="s">
        <v>80</v>
      </c>
      <c r="AR6011" t="s">
        <v>80</v>
      </c>
    </row>
    <row r="6012" spans="2:44">
      <c r="B6012">
        <v>465</v>
      </c>
      <c r="C6012" t="s">
        <v>16109</v>
      </c>
      <c r="D6012">
        <v>74000</v>
      </c>
      <c r="E6012" t="s">
        <v>14790</v>
      </c>
      <c r="F6012">
        <v>8</v>
      </c>
      <c r="H6012" t="s">
        <v>82</v>
      </c>
      <c r="J6012">
        <v>36149</v>
      </c>
      <c r="K6012" t="s">
        <v>80</v>
      </c>
      <c r="L6012" t="s">
        <v>16110</v>
      </c>
      <c r="M6012" t="s">
        <v>80</v>
      </c>
      <c r="N6012" t="s">
        <v>80</v>
      </c>
      <c r="O6012" t="s">
        <v>80</v>
      </c>
      <c r="P6012" t="s">
        <v>80</v>
      </c>
      <c r="Q6012" t="s">
        <v>2600</v>
      </c>
      <c r="R6012" t="s">
        <v>450</v>
      </c>
      <c r="S6012">
        <v>99328</v>
      </c>
      <c r="U6012" t="s">
        <v>88</v>
      </c>
      <c r="V6012">
        <v>46.288418</v>
      </c>
      <c r="W6012">
        <v>-118.07225200000001</v>
      </c>
      <c r="X6012" t="s">
        <v>5875</v>
      </c>
      <c r="Y6012">
        <v>168</v>
      </c>
      <c r="Z6012">
        <v>1</v>
      </c>
      <c r="AA6012">
        <v>506</v>
      </c>
      <c r="AB6012" t="s">
        <v>80</v>
      </c>
      <c r="AD6012">
        <v>3</v>
      </c>
      <c r="AE6012">
        <v>16</v>
      </c>
      <c r="AF6012">
        <v>9</v>
      </c>
      <c r="AG6012" t="s">
        <v>90</v>
      </c>
      <c r="AH6012" t="s">
        <v>90</v>
      </c>
      <c r="AI6012">
        <v>1965</v>
      </c>
      <c r="AJ6012" t="s">
        <v>80</v>
      </c>
      <c r="AK6012">
        <v>1965</v>
      </c>
      <c r="AL6012">
        <v>11405</v>
      </c>
      <c r="AM6012" t="s">
        <v>80</v>
      </c>
      <c r="AN6012">
        <v>2000</v>
      </c>
      <c r="AO6012" t="s">
        <v>90</v>
      </c>
      <c r="AP6012" t="s">
        <v>80</v>
      </c>
      <c r="AQ6012" t="s">
        <v>80</v>
      </c>
      <c r="AR6012" t="s">
        <v>80</v>
      </c>
    </row>
    <row r="6013" spans="2:44">
      <c r="B6013">
        <v>465</v>
      </c>
      <c r="C6013" t="s">
        <v>16109</v>
      </c>
      <c r="D6013">
        <v>74000</v>
      </c>
      <c r="E6013" t="s">
        <v>16111</v>
      </c>
      <c r="F6013">
        <v>10</v>
      </c>
      <c r="H6013" t="s">
        <v>82</v>
      </c>
      <c r="J6013">
        <v>36149</v>
      </c>
      <c r="K6013" t="s">
        <v>80</v>
      </c>
      <c r="L6013" t="s">
        <v>16110</v>
      </c>
      <c r="M6013" t="s">
        <v>80</v>
      </c>
      <c r="N6013" t="s">
        <v>80</v>
      </c>
      <c r="O6013" t="s">
        <v>80</v>
      </c>
      <c r="P6013" t="s">
        <v>80</v>
      </c>
      <c r="Q6013" t="s">
        <v>2600</v>
      </c>
      <c r="R6013" t="s">
        <v>450</v>
      </c>
      <c r="S6013">
        <v>99328</v>
      </c>
      <c r="U6013" t="s">
        <v>88</v>
      </c>
      <c r="V6013">
        <v>46.288418</v>
      </c>
      <c r="W6013">
        <v>-118.07225200000001</v>
      </c>
      <c r="X6013" t="s">
        <v>5875</v>
      </c>
      <c r="Y6013">
        <v>25</v>
      </c>
      <c r="Z6013">
        <v>1</v>
      </c>
      <c r="AA6013">
        <v>508</v>
      </c>
      <c r="AB6013" t="s">
        <v>80</v>
      </c>
      <c r="AE6013">
        <v>16</v>
      </c>
      <c r="AF6013">
        <v>9</v>
      </c>
      <c r="AG6013" t="s">
        <v>90</v>
      </c>
      <c r="AH6013" t="s">
        <v>90</v>
      </c>
      <c r="AI6013">
        <v>1975</v>
      </c>
      <c r="AJ6013" t="s">
        <v>80</v>
      </c>
      <c r="AK6013">
        <v>1975</v>
      </c>
      <c r="AL6013">
        <v>700</v>
      </c>
      <c r="AM6013" t="s">
        <v>80</v>
      </c>
      <c r="AN6013">
        <v>0</v>
      </c>
      <c r="AO6013" t="s">
        <v>90</v>
      </c>
      <c r="AP6013" t="s">
        <v>80</v>
      </c>
      <c r="AQ6013" t="s">
        <v>80</v>
      </c>
      <c r="AR6013" t="s">
        <v>80</v>
      </c>
    </row>
    <row r="6014" spans="2:44">
      <c r="B6014">
        <v>465</v>
      </c>
      <c r="C6014" t="s">
        <v>16109</v>
      </c>
      <c r="D6014">
        <v>74000</v>
      </c>
      <c r="E6014" t="s">
        <v>14781</v>
      </c>
      <c r="F6014">
        <v>11</v>
      </c>
      <c r="H6014" t="s">
        <v>82</v>
      </c>
      <c r="J6014">
        <v>36149</v>
      </c>
      <c r="K6014" t="s">
        <v>80</v>
      </c>
      <c r="L6014" t="s">
        <v>16110</v>
      </c>
      <c r="M6014" t="s">
        <v>80</v>
      </c>
      <c r="N6014" t="s">
        <v>80</v>
      </c>
      <c r="O6014" t="s">
        <v>80</v>
      </c>
      <c r="P6014" t="s">
        <v>80</v>
      </c>
      <c r="Q6014" t="s">
        <v>2600</v>
      </c>
      <c r="R6014" t="s">
        <v>450</v>
      </c>
      <c r="S6014">
        <v>99328</v>
      </c>
      <c r="U6014" t="s">
        <v>88</v>
      </c>
      <c r="V6014">
        <v>46.288418</v>
      </c>
      <c r="W6014">
        <v>-118.07225200000001</v>
      </c>
      <c r="X6014" t="s">
        <v>5875</v>
      </c>
      <c r="Y6014">
        <v>16</v>
      </c>
      <c r="Z6014">
        <v>1</v>
      </c>
      <c r="AA6014">
        <v>508</v>
      </c>
      <c r="AB6014" t="s">
        <v>80</v>
      </c>
      <c r="AE6014">
        <v>16</v>
      </c>
      <c r="AF6014">
        <v>9</v>
      </c>
      <c r="AG6014" t="s">
        <v>90</v>
      </c>
      <c r="AH6014" t="s">
        <v>90</v>
      </c>
      <c r="AI6014">
        <v>1975</v>
      </c>
      <c r="AJ6014" t="s">
        <v>80</v>
      </c>
      <c r="AK6014">
        <v>1975</v>
      </c>
      <c r="AL6014">
        <v>700</v>
      </c>
      <c r="AM6014" t="s">
        <v>80</v>
      </c>
      <c r="AN6014">
        <v>0</v>
      </c>
      <c r="AO6014" t="s">
        <v>90</v>
      </c>
      <c r="AP6014" t="s">
        <v>80</v>
      </c>
      <c r="AQ6014" t="s">
        <v>80</v>
      </c>
      <c r="AR6014" t="s">
        <v>80</v>
      </c>
    </row>
    <row r="6015" spans="2:44">
      <c r="B6015">
        <v>465</v>
      </c>
      <c r="C6015" t="s">
        <v>16109</v>
      </c>
      <c r="D6015">
        <v>74000</v>
      </c>
      <c r="E6015" t="s">
        <v>15541</v>
      </c>
      <c r="F6015">
        <v>12</v>
      </c>
      <c r="H6015" t="s">
        <v>82</v>
      </c>
      <c r="J6015">
        <v>36149</v>
      </c>
      <c r="K6015" t="s">
        <v>80</v>
      </c>
      <c r="L6015" t="s">
        <v>16110</v>
      </c>
      <c r="M6015" t="s">
        <v>80</v>
      </c>
      <c r="N6015" t="s">
        <v>80</v>
      </c>
      <c r="O6015" t="s">
        <v>80</v>
      </c>
      <c r="P6015" t="s">
        <v>80</v>
      </c>
      <c r="Q6015" t="s">
        <v>2600</v>
      </c>
      <c r="R6015" t="s">
        <v>450</v>
      </c>
      <c r="S6015">
        <v>99328</v>
      </c>
      <c r="U6015" t="s">
        <v>88</v>
      </c>
      <c r="V6015">
        <v>46.288418</v>
      </c>
      <c r="W6015">
        <v>-118.07225200000001</v>
      </c>
      <c r="X6015" t="s">
        <v>5875</v>
      </c>
      <c r="Y6015">
        <v>32</v>
      </c>
      <c r="Z6015">
        <v>1</v>
      </c>
      <c r="AA6015">
        <v>730</v>
      </c>
      <c r="AB6015" t="s">
        <v>80</v>
      </c>
      <c r="AD6015">
        <v>1</v>
      </c>
      <c r="AE6015">
        <v>16</v>
      </c>
      <c r="AF6015">
        <v>9</v>
      </c>
      <c r="AG6015" t="s">
        <v>90</v>
      </c>
      <c r="AH6015" t="s">
        <v>90</v>
      </c>
      <c r="AI6015">
        <v>1976</v>
      </c>
      <c r="AJ6015" t="s">
        <v>80</v>
      </c>
      <c r="AK6015">
        <v>1976</v>
      </c>
      <c r="AL6015">
        <v>3720</v>
      </c>
      <c r="AM6015" t="s">
        <v>80</v>
      </c>
      <c r="AN6015">
        <v>0</v>
      </c>
      <c r="AO6015" t="s">
        <v>90</v>
      </c>
      <c r="AP6015" t="s">
        <v>80</v>
      </c>
      <c r="AQ6015" t="s">
        <v>80</v>
      </c>
      <c r="AR6015" t="s">
        <v>80</v>
      </c>
    </row>
    <row r="6016" spans="2:44">
      <c r="B6016">
        <v>465</v>
      </c>
      <c r="C6016" t="s">
        <v>16109</v>
      </c>
      <c r="D6016">
        <v>74000</v>
      </c>
      <c r="E6016" t="s">
        <v>16112</v>
      </c>
      <c r="F6016">
        <v>902</v>
      </c>
      <c r="H6016" t="s">
        <v>82</v>
      </c>
      <c r="J6016">
        <v>36149</v>
      </c>
      <c r="K6016" t="s">
        <v>80</v>
      </c>
      <c r="L6016" t="s">
        <v>16110</v>
      </c>
      <c r="M6016" t="s">
        <v>80</v>
      </c>
      <c r="N6016" t="s">
        <v>80</v>
      </c>
      <c r="O6016" t="s">
        <v>80</v>
      </c>
      <c r="P6016" t="s">
        <v>80</v>
      </c>
      <c r="Q6016" t="s">
        <v>2600</v>
      </c>
      <c r="R6016" t="s">
        <v>450</v>
      </c>
      <c r="S6016">
        <v>99328</v>
      </c>
      <c r="U6016" t="s">
        <v>88</v>
      </c>
      <c r="V6016">
        <v>46.288418</v>
      </c>
      <c r="W6016">
        <v>-118.07225200000001</v>
      </c>
      <c r="X6016" t="s">
        <v>5875</v>
      </c>
      <c r="Y6016">
        <v>76</v>
      </c>
      <c r="Z6016">
        <v>1</v>
      </c>
      <c r="AA6016">
        <v>730</v>
      </c>
      <c r="AB6016" t="s">
        <v>80</v>
      </c>
      <c r="AD6016">
        <v>1</v>
      </c>
      <c r="AE6016">
        <v>16</v>
      </c>
      <c r="AF6016">
        <v>9</v>
      </c>
      <c r="AG6016" t="s">
        <v>90</v>
      </c>
      <c r="AH6016" t="s">
        <v>90</v>
      </c>
      <c r="AI6016">
        <v>1975</v>
      </c>
      <c r="AJ6016" t="s">
        <v>80</v>
      </c>
      <c r="AK6016">
        <v>1975</v>
      </c>
      <c r="AL6016">
        <v>0</v>
      </c>
      <c r="AM6016" t="s">
        <v>80</v>
      </c>
      <c r="AN6016">
        <v>0</v>
      </c>
      <c r="AO6016" t="s">
        <v>90</v>
      </c>
      <c r="AP6016" t="s">
        <v>80</v>
      </c>
      <c r="AQ6016" t="s">
        <v>80</v>
      </c>
      <c r="AR6016" t="s">
        <v>80</v>
      </c>
    </row>
    <row r="6017" spans="2:56">
      <c r="B6017">
        <v>465</v>
      </c>
      <c r="C6017" t="s">
        <v>16109</v>
      </c>
      <c r="D6017">
        <v>74000</v>
      </c>
      <c r="E6017" t="s">
        <v>16113</v>
      </c>
      <c r="F6017">
        <v>903</v>
      </c>
      <c r="H6017" t="s">
        <v>82</v>
      </c>
      <c r="J6017">
        <v>36149</v>
      </c>
      <c r="K6017" t="s">
        <v>80</v>
      </c>
      <c r="L6017" t="s">
        <v>16110</v>
      </c>
      <c r="M6017" t="s">
        <v>80</v>
      </c>
      <c r="N6017" t="s">
        <v>80</v>
      </c>
      <c r="O6017" t="s">
        <v>80</v>
      </c>
      <c r="P6017" t="s">
        <v>80</v>
      </c>
      <c r="Q6017" t="s">
        <v>2600</v>
      </c>
      <c r="R6017" t="s">
        <v>450</v>
      </c>
      <c r="S6017">
        <v>99328</v>
      </c>
      <c r="U6017" t="s">
        <v>88</v>
      </c>
      <c r="V6017">
        <v>46.288418</v>
      </c>
      <c r="W6017">
        <v>-118.07225200000001</v>
      </c>
      <c r="X6017" t="s">
        <v>5875</v>
      </c>
      <c r="Y6017">
        <v>34</v>
      </c>
      <c r="Z6017">
        <v>1</v>
      </c>
      <c r="AA6017">
        <v>508</v>
      </c>
      <c r="AB6017" t="s">
        <v>80</v>
      </c>
      <c r="AD6017">
        <v>1</v>
      </c>
      <c r="AE6017">
        <v>16</v>
      </c>
      <c r="AF6017">
        <v>9</v>
      </c>
      <c r="AG6017" t="s">
        <v>90</v>
      </c>
      <c r="AH6017" t="s">
        <v>90</v>
      </c>
      <c r="AI6017">
        <v>1998</v>
      </c>
      <c r="AJ6017" t="s">
        <v>80</v>
      </c>
      <c r="AK6017">
        <v>1998</v>
      </c>
      <c r="AL6017">
        <v>0</v>
      </c>
      <c r="AM6017" t="s">
        <v>80</v>
      </c>
      <c r="AN6017">
        <v>0</v>
      </c>
      <c r="AO6017" t="s">
        <v>90</v>
      </c>
      <c r="AP6017" t="s">
        <v>80</v>
      </c>
      <c r="AQ6017" t="s">
        <v>80</v>
      </c>
      <c r="AR6017" t="s">
        <v>80</v>
      </c>
    </row>
    <row r="6018" spans="2:56">
      <c r="B6018">
        <v>465</v>
      </c>
      <c r="C6018" t="s">
        <v>16109</v>
      </c>
      <c r="D6018">
        <v>74000</v>
      </c>
      <c r="E6018" t="s">
        <v>15119</v>
      </c>
      <c r="F6018" t="s">
        <v>15936</v>
      </c>
      <c r="H6018" t="s">
        <v>82</v>
      </c>
      <c r="J6018">
        <v>36149</v>
      </c>
      <c r="K6018" t="s">
        <v>80</v>
      </c>
      <c r="L6018" t="s">
        <v>16110</v>
      </c>
      <c r="M6018" t="s">
        <v>80</v>
      </c>
      <c r="N6018" t="s">
        <v>80</v>
      </c>
      <c r="O6018" t="s">
        <v>80</v>
      </c>
      <c r="P6018" t="s">
        <v>80</v>
      </c>
      <c r="Q6018" t="s">
        <v>2600</v>
      </c>
      <c r="R6018" t="s">
        <v>450</v>
      </c>
      <c r="S6018">
        <v>99328</v>
      </c>
      <c r="U6018" t="s">
        <v>88</v>
      </c>
      <c r="V6018">
        <v>46.288418</v>
      </c>
      <c r="W6018">
        <v>-118.07225200000001</v>
      </c>
      <c r="X6018" t="s">
        <v>5875</v>
      </c>
      <c r="Y6018">
        <v>16</v>
      </c>
      <c r="Z6018">
        <v>1</v>
      </c>
      <c r="AA6018">
        <v>508</v>
      </c>
      <c r="AB6018" t="s">
        <v>80</v>
      </c>
      <c r="AD6018">
        <v>1</v>
      </c>
      <c r="AE6018">
        <v>16</v>
      </c>
      <c r="AF6018">
        <v>9</v>
      </c>
      <c r="AG6018" t="s">
        <v>90</v>
      </c>
      <c r="AH6018" t="s">
        <v>90</v>
      </c>
      <c r="AI6018">
        <v>1975</v>
      </c>
      <c r="AJ6018" t="s">
        <v>80</v>
      </c>
      <c r="AK6018">
        <v>1975</v>
      </c>
      <c r="AL6018">
        <v>0</v>
      </c>
      <c r="AM6018" t="s">
        <v>80</v>
      </c>
      <c r="AN6018">
        <v>0</v>
      </c>
      <c r="AO6018" t="s">
        <v>90</v>
      </c>
      <c r="AP6018" t="s">
        <v>80</v>
      </c>
      <c r="AQ6018" t="s">
        <v>80</v>
      </c>
      <c r="AR6018" t="s">
        <v>80</v>
      </c>
    </row>
    <row r="6019" spans="2:56">
      <c r="B6019">
        <v>465</v>
      </c>
      <c r="C6019" t="s">
        <v>16109</v>
      </c>
      <c r="D6019">
        <v>74000</v>
      </c>
      <c r="E6019" t="s">
        <v>15119</v>
      </c>
      <c r="F6019" t="s">
        <v>15601</v>
      </c>
      <c r="H6019" t="s">
        <v>82</v>
      </c>
      <c r="J6019">
        <v>36149</v>
      </c>
      <c r="K6019" t="s">
        <v>80</v>
      </c>
      <c r="L6019" t="s">
        <v>16110</v>
      </c>
      <c r="M6019" t="s">
        <v>80</v>
      </c>
      <c r="N6019" t="s">
        <v>80</v>
      </c>
      <c r="O6019" t="s">
        <v>80</v>
      </c>
      <c r="P6019" t="s">
        <v>80</v>
      </c>
      <c r="Q6019" t="s">
        <v>2600</v>
      </c>
      <c r="R6019" t="s">
        <v>450</v>
      </c>
      <c r="S6019">
        <v>99328</v>
      </c>
      <c r="U6019" t="s">
        <v>88</v>
      </c>
      <c r="V6019">
        <v>46.288418</v>
      </c>
      <c r="W6019">
        <v>-118.07225200000001</v>
      </c>
      <c r="X6019" t="s">
        <v>5875</v>
      </c>
      <c r="Y6019">
        <v>16</v>
      </c>
      <c r="Z6019">
        <v>1</v>
      </c>
      <c r="AA6019">
        <v>508</v>
      </c>
      <c r="AB6019" t="s">
        <v>80</v>
      </c>
      <c r="AD6019">
        <v>1</v>
      </c>
      <c r="AE6019">
        <v>16</v>
      </c>
      <c r="AF6019">
        <v>9</v>
      </c>
      <c r="AG6019" t="s">
        <v>90</v>
      </c>
      <c r="AH6019" t="s">
        <v>90</v>
      </c>
      <c r="AI6019">
        <v>1975</v>
      </c>
      <c r="AJ6019" t="s">
        <v>80</v>
      </c>
      <c r="AK6019">
        <v>1975</v>
      </c>
      <c r="AL6019">
        <v>0</v>
      </c>
      <c r="AM6019" t="s">
        <v>80</v>
      </c>
      <c r="AN6019">
        <v>0</v>
      </c>
      <c r="AO6019" t="s">
        <v>90</v>
      </c>
      <c r="AP6019" t="s">
        <v>80</v>
      </c>
      <c r="AQ6019" t="s">
        <v>80</v>
      </c>
      <c r="AR6019" t="s">
        <v>80</v>
      </c>
    </row>
    <row r="6020" spans="2:56">
      <c r="B6020">
        <v>465</v>
      </c>
      <c r="C6020" t="s">
        <v>16109</v>
      </c>
      <c r="D6020">
        <v>74000</v>
      </c>
      <c r="E6020" t="s">
        <v>14781</v>
      </c>
      <c r="F6020" t="s">
        <v>16114</v>
      </c>
      <c r="H6020" t="s">
        <v>82</v>
      </c>
      <c r="J6020">
        <v>36149</v>
      </c>
      <c r="K6020" t="s">
        <v>80</v>
      </c>
      <c r="L6020" t="s">
        <v>16110</v>
      </c>
      <c r="M6020" t="s">
        <v>80</v>
      </c>
      <c r="N6020" t="s">
        <v>80</v>
      </c>
      <c r="O6020" t="s">
        <v>80</v>
      </c>
      <c r="P6020" t="s">
        <v>80</v>
      </c>
      <c r="Q6020" t="s">
        <v>2600</v>
      </c>
      <c r="R6020" t="s">
        <v>450</v>
      </c>
      <c r="S6020">
        <v>99328</v>
      </c>
      <c r="U6020" t="s">
        <v>88</v>
      </c>
      <c r="V6020">
        <v>46.288418</v>
      </c>
      <c r="W6020">
        <v>-118.07225200000001</v>
      </c>
      <c r="X6020" t="s">
        <v>5875</v>
      </c>
      <c r="Y6020">
        <v>1</v>
      </c>
      <c r="Z6020">
        <v>1</v>
      </c>
      <c r="AA6020">
        <v>508</v>
      </c>
      <c r="AB6020" t="s">
        <v>80</v>
      </c>
      <c r="AE6020">
        <v>16</v>
      </c>
      <c r="AF6020">
        <v>9</v>
      </c>
      <c r="AG6020" t="s">
        <v>90</v>
      </c>
      <c r="AH6020" t="s">
        <v>90</v>
      </c>
      <c r="AI6020" t="s">
        <v>80</v>
      </c>
      <c r="AJ6020" t="s">
        <v>80</v>
      </c>
      <c r="AK6020" t="s">
        <v>80</v>
      </c>
      <c r="AL6020">
        <v>12900</v>
      </c>
      <c r="AM6020" t="s">
        <v>80</v>
      </c>
      <c r="AN6020">
        <v>0</v>
      </c>
      <c r="AO6020" t="s">
        <v>90</v>
      </c>
      <c r="AP6020" t="s">
        <v>80</v>
      </c>
      <c r="AQ6020" t="s">
        <v>80</v>
      </c>
      <c r="AR6020" t="s">
        <v>80</v>
      </c>
    </row>
    <row r="6021" spans="2:56">
      <c r="B6021">
        <v>465</v>
      </c>
      <c r="C6021" t="s">
        <v>16115</v>
      </c>
      <c r="D6021">
        <v>57000</v>
      </c>
      <c r="E6021" t="s">
        <v>16116</v>
      </c>
      <c r="F6021">
        <v>16</v>
      </c>
      <c r="H6021" t="s">
        <v>82</v>
      </c>
      <c r="J6021">
        <v>1567</v>
      </c>
      <c r="K6021" t="s">
        <v>80</v>
      </c>
      <c r="L6021" t="s">
        <v>16117</v>
      </c>
      <c r="M6021" t="s">
        <v>417</v>
      </c>
      <c r="N6021" t="s">
        <v>80</v>
      </c>
      <c r="O6021" t="s">
        <v>80</v>
      </c>
      <c r="P6021" t="s">
        <v>80</v>
      </c>
      <c r="Q6021" t="s">
        <v>1463</v>
      </c>
      <c r="R6021" t="s">
        <v>1467</v>
      </c>
      <c r="S6021">
        <v>98250</v>
      </c>
      <c r="U6021" t="s">
        <v>88</v>
      </c>
      <c r="V6021">
        <v>48.516198000000003</v>
      </c>
      <c r="W6021">
        <v>-123.149856</v>
      </c>
      <c r="X6021" t="s">
        <v>5875</v>
      </c>
      <c r="Y6021">
        <v>2880</v>
      </c>
      <c r="Z6021">
        <v>2</v>
      </c>
      <c r="AA6021">
        <v>900</v>
      </c>
      <c r="AB6021" t="s">
        <v>80</v>
      </c>
      <c r="AD6021">
        <v>3</v>
      </c>
      <c r="AE6021">
        <v>40</v>
      </c>
      <c r="AF6021">
        <v>1</v>
      </c>
      <c r="AG6021" t="s">
        <v>82</v>
      </c>
      <c r="AH6021" t="s">
        <v>90</v>
      </c>
      <c r="AI6021">
        <v>1919</v>
      </c>
      <c r="AJ6021" t="s">
        <v>80</v>
      </c>
      <c r="AK6021">
        <v>1984</v>
      </c>
      <c r="AL6021">
        <v>25200</v>
      </c>
      <c r="AM6021" t="s">
        <v>80</v>
      </c>
      <c r="AN6021">
        <v>74000</v>
      </c>
      <c r="AO6021" t="s">
        <v>90</v>
      </c>
      <c r="AP6021" t="s">
        <v>80</v>
      </c>
      <c r="AQ6021" t="s">
        <v>80</v>
      </c>
      <c r="AR6021" t="s">
        <v>80</v>
      </c>
      <c r="BD6021" t="s">
        <v>16118</v>
      </c>
    </row>
    <row r="6022" spans="2:56">
      <c r="B6022">
        <v>465</v>
      </c>
      <c r="C6022" t="s">
        <v>16115</v>
      </c>
      <c r="D6022">
        <v>57000</v>
      </c>
      <c r="E6022" t="s">
        <v>16119</v>
      </c>
      <c r="F6022">
        <v>17</v>
      </c>
      <c r="H6022" t="s">
        <v>82</v>
      </c>
      <c r="J6022">
        <v>1567</v>
      </c>
      <c r="K6022" t="s">
        <v>80</v>
      </c>
      <c r="L6022" t="s">
        <v>16117</v>
      </c>
      <c r="M6022" t="s">
        <v>417</v>
      </c>
      <c r="N6022" t="s">
        <v>80</v>
      </c>
      <c r="O6022" t="s">
        <v>80</v>
      </c>
      <c r="P6022" t="s">
        <v>80</v>
      </c>
      <c r="Q6022" t="s">
        <v>1463</v>
      </c>
      <c r="R6022" t="s">
        <v>1467</v>
      </c>
      <c r="S6022">
        <v>98250</v>
      </c>
      <c r="U6022" t="s">
        <v>88</v>
      </c>
      <c r="V6022">
        <v>48.516198000000003</v>
      </c>
      <c r="W6022">
        <v>-123.149856</v>
      </c>
      <c r="X6022" t="s">
        <v>5875</v>
      </c>
      <c r="Y6022">
        <v>2880</v>
      </c>
      <c r="Z6022">
        <v>2</v>
      </c>
      <c r="AA6022">
        <v>900</v>
      </c>
      <c r="AB6022" t="s">
        <v>80</v>
      </c>
      <c r="AD6022">
        <v>3</v>
      </c>
      <c r="AE6022">
        <v>40</v>
      </c>
      <c r="AF6022">
        <v>1</v>
      </c>
      <c r="AG6022" t="s">
        <v>82</v>
      </c>
      <c r="AH6022" t="s">
        <v>90</v>
      </c>
      <c r="AI6022">
        <v>1919</v>
      </c>
      <c r="AJ6022" t="s">
        <v>80</v>
      </c>
      <c r="AK6022">
        <v>1984</v>
      </c>
      <c r="AL6022">
        <v>25200</v>
      </c>
      <c r="AM6022" t="s">
        <v>80</v>
      </c>
      <c r="AN6022">
        <v>74000</v>
      </c>
      <c r="AO6022" t="s">
        <v>90</v>
      </c>
      <c r="AP6022" t="s">
        <v>80</v>
      </c>
      <c r="AQ6022" t="s">
        <v>80</v>
      </c>
      <c r="AR6022" t="s">
        <v>80</v>
      </c>
    </row>
    <row r="6023" spans="2:56">
      <c r="B6023">
        <v>465</v>
      </c>
      <c r="C6023" t="s">
        <v>16115</v>
      </c>
      <c r="D6023">
        <v>57000</v>
      </c>
      <c r="E6023" t="s">
        <v>16120</v>
      </c>
      <c r="F6023">
        <v>18</v>
      </c>
      <c r="H6023" t="s">
        <v>82</v>
      </c>
      <c r="J6023">
        <v>1567</v>
      </c>
      <c r="K6023" t="s">
        <v>80</v>
      </c>
      <c r="L6023" t="s">
        <v>16117</v>
      </c>
      <c r="M6023" t="s">
        <v>417</v>
      </c>
      <c r="N6023" t="s">
        <v>80</v>
      </c>
      <c r="O6023" t="s">
        <v>80</v>
      </c>
      <c r="P6023" t="s">
        <v>80</v>
      </c>
      <c r="Q6023" t="s">
        <v>1463</v>
      </c>
      <c r="R6023" t="s">
        <v>1467</v>
      </c>
      <c r="S6023">
        <v>98250</v>
      </c>
      <c r="U6023" t="s">
        <v>88</v>
      </c>
      <c r="V6023">
        <v>48.516198000000003</v>
      </c>
      <c r="W6023">
        <v>-123.149856</v>
      </c>
      <c r="X6023" t="s">
        <v>5875</v>
      </c>
      <c r="Y6023">
        <v>576</v>
      </c>
      <c r="Z6023">
        <v>1</v>
      </c>
      <c r="AA6023">
        <v>720</v>
      </c>
      <c r="AB6023">
        <v>310</v>
      </c>
      <c r="AD6023">
        <v>3</v>
      </c>
      <c r="AE6023">
        <v>40</v>
      </c>
      <c r="AF6023">
        <v>1</v>
      </c>
      <c r="AG6023" t="s">
        <v>82</v>
      </c>
      <c r="AH6023" t="s">
        <v>90</v>
      </c>
      <c r="AI6023">
        <v>1919</v>
      </c>
      <c r="AJ6023" t="s">
        <v>80</v>
      </c>
      <c r="AK6023">
        <v>1984</v>
      </c>
      <c r="AL6023">
        <v>1702</v>
      </c>
      <c r="AM6023" t="s">
        <v>80</v>
      </c>
      <c r="AN6023">
        <v>20000</v>
      </c>
      <c r="AO6023" t="s">
        <v>90</v>
      </c>
      <c r="AP6023" t="s">
        <v>80</v>
      </c>
      <c r="AQ6023" t="s">
        <v>80</v>
      </c>
      <c r="AR6023" t="s">
        <v>80</v>
      </c>
    </row>
    <row r="6024" spans="2:56">
      <c r="B6024">
        <v>465</v>
      </c>
      <c r="C6024" t="s">
        <v>16115</v>
      </c>
      <c r="D6024">
        <v>57000</v>
      </c>
      <c r="E6024" t="s">
        <v>16121</v>
      </c>
      <c r="F6024">
        <v>19</v>
      </c>
      <c r="H6024" t="s">
        <v>82</v>
      </c>
      <c r="J6024">
        <v>1567</v>
      </c>
      <c r="K6024" t="s">
        <v>80</v>
      </c>
      <c r="L6024" t="s">
        <v>16117</v>
      </c>
      <c r="M6024" t="s">
        <v>417</v>
      </c>
      <c r="N6024" t="s">
        <v>80</v>
      </c>
      <c r="O6024" t="s">
        <v>80</v>
      </c>
      <c r="P6024" t="s">
        <v>80</v>
      </c>
      <c r="Q6024" t="s">
        <v>1463</v>
      </c>
      <c r="R6024" t="s">
        <v>1467</v>
      </c>
      <c r="S6024">
        <v>98250</v>
      </c>
      <c r="U6024" t="s">
        <v>88</v>
      </c>
      <c r="V6024">
        <v>48.516198000000003</v>
      </c>
      <c r="W6024">
        <v>-123.149856</v>
      </c>
      <c r="X6024" t="s">
        <v>5875</v>
      </c>
      <c r="Y6024">
        <v>84</v>
      </c>
      <c r="Z6024">
        <v>1</v>
      </c>
      <c r="AA6024">
        <v>730</v>
      </c>
      <c r="AB6024" t="s">
        <v>80</v>
      </c>
      <c r="AE6024">
        <v>40</v>
      </c>
      <c r="AF6024">
        <v>1</v>
      </c>
      <c r="AG6024" t="s">
        <v>82</v>
      </c>
      <c r="AH6024" t="s">
        <v>82</v>
      </c>
      <c r="AI6024">
        <v>1919</v>
      </c>
      <c r="AJ6024" t="s">
        <v>80</v>
      </c>
      <c r="AK6024">
        <v>1984</v>
      </c>
      <c r="AL6024">
        <v>0</v>
      </c>
      <c r="AM6024" t="s">
        <v>80</v>
      </c>
      <c r="AN6024">
        <v>4000</v>
      </c>
      <c r="AO6024" t="s">
        <v>90</v>
      </c>
      <c r="AP6024" t="s">
        <v>80</v>
      </c>
      <c r="AQ6024" t="s">
        <v>80</v>
      </c>
      <c r="AR6024" t="s">
        <v>80</v>
      </c>
    </row>
    <row r="6025" spans="2:56">
      <c r="B6025">
        <v>465</v>
      </c>
      <c r="C6025" t="s">
        <v>16115</v>
      </c>
      <c r="D6025">
        <v>57000</v>
      </c>
      <c r="E6025" t="s">
        <v>16122</v>
      </c>
      <c r="F6025">
        <v>20</v>
      </c>
      <c r="H6025" t="s">
        <v>82</v>
      </c>
      <c r="J6025">
        <v>1567</v>
      </c>
      <c r="K6025" t="s">
        <v>80</v>
      </c>
      <c r="L6025" t="s">
        <v>16117</v>
      </c>
      <c r="M6025" t="s">
        <v>417</v>
      </c>
      <c r="N6025" t="s">
        <v>80</v>
      </c>
      <c r="O6025" t="s">
        <v>80</v>
      </c>
      <c r="P6025" t="s">
        <v>80</v>
      </c>
      <c r="Q6025" t="s">
        <v>1463</v>
      </c>
      <c r="R6025" t="s">
        <v>1467</v>
      </c>
      <c r="S6025">
        <v>98250</v>
      </c>
      <c r="U6025" t="s">
        <v>88</v>
      </c>
      <c r="V6025">
        <v>48.516198000000003</v>
      </c>
      <c r="W6025">
        <v>-123.149856</v>
      </c>
      <c r="X6025" t="s">
        <v>5875</v>
      </c>
      <c r="Y6025">
        <v>86</v>
      </c>
      <c r="Z6025">
        <v>1</v>
      </c>
      <c r="AA6025">
        <v>730</v>
      </c>
      <c r="AB6025" t="s">
        <v>80</v>
      </c>
      <c r="AE6025">
        <v>40</v>
      </c>
      <c r="AF6025">
        <v>1</v>
      </c>
      <c r="AG6025" t="s">
        <v>82</v>
      </c>
      <c r="AH6025" t="s">
        <v>90</v>
      </c>
      <c r="AI6025">
        <v>1919</v>
      </c>
      <c r="AJ6025" t="s">
        <v>80</v>
      </c>
      <c r="AK6025">
        <v>1984</v>
      </c>
      <c r="AL6025">
        <v>0</v>
      </c>
      <c r="AM6025" t="s">
        <v>80</v>
      </c>
      <c r="AN6025">
        <v>2000</v>
      </c>
      <c r="AO6025" t="s">
        <v>90</v>
      </c>
      <c r="AP6025" t="s">
        <v>80</v>
      </c>
      <c r="AQ6025" t="s">
        <v>80</v>
      </c>
      <c r="AR6025" t="s">
        <v>80</v>
      </c>
    </row>
    <row r="6026" spans="2:56">
      <c r="B6026">
        <v>465</v>
      </c>
      <c r="C6026" t="s">
        <v>16115</v>
      </c>
      <c r="D6026">
        <v>57000</v>
      </c>
      <c r="E6026" t="s">
        <v>16123</v>
      </c>
      <c r="F6026">
        <v>21</v>
      </c>
      <c r="H6026" t="s">
        <v>82</v>
      </c>
      <c r="J6026">
        <v>1567</v>
      </c>
      <c r="K6026" t="s">
        <v>80</v>
      </c>
      <c r="L6026" t="s">
        <v>16117</v>
      </c>
      <c r="M6026" t="s">
        <v>417</v>
      </c>
      <c r="N6026" t="s">
        <v>80</v>
      </c>
      <c r="O6026" t="s">
        <v>80</v>
      </c>
      <c r="P6026" t="s">
        <v>80</v>
      </c>
      <c r="Q6026" t="s">
        <v>1463</v>
      </c>
      <c r="R6026" t="s">
        <v>1467</v>
      </c>
      <c r="S6026">
        <v>98250</v>
      </c>
      <c r="U6026" t="s">
        <v>88</v>
      </c>
      <c r="V6026">
        <v>48.516198000000003</v>
      </c>
      <c r="W6026">
        <v>-123.149856</v>
      </c>
      <c r="X6026" t="s">
        <v>5875</v>
      </c>
      <c r="Y6026">
        <v>160</v>
      </c>
      <c r="Z6026">
        <v>1</v>
      </c>
      <c r="AA6026">
        <v>730</v>
      </c>
      <c r="AB6026" t="s">
        <v>80</v>
      </c>
      <c r="AE6026">
        <v>40</v>
      </c>
      <c r="AF6026">
        <v>1</v>
      </c>
      <c r="AG6026" t="s">
        <v>82</v>
      </c>
      <c r="AH6026" t="s">
        <v>90</v>
      </c>
      <c r="AI6026">
        <v>1919</v>
      </c>
      <c r="AJ6026" t="s">
        <v>80</v>
      </c>
      <c r="AK6026">
        <v>1984</v>
      </c>
      <c r="AL6026">
        <v>112</v>
      </c>
      <c r="AM6026" t="s">
        <v>80</v>
      </c>
      <c r="AN6026">
        <v>7000</v>
      </c>
      <c r="AO6026" t="s">
        <v>90</v>
      </c>
      <c r="AP6026" t="s">
        <v>80</v>
      </c>
      <c r="AQ6026" t="s">
        <v>80</v>
      </c>
      <c r="AR6026" t="s">
        <v>80</v>
      </c>
    </row>
    <row r="6027" spans="2:56">
      <c r="B6027">
        <v>465</v>
      </c>
      <c r="C6027" t="s">
        <v>16115</v>
      </c>
      <c r="D6027">
        <v>57000</v>
      </c>
      <c r="E6027" t="s">
        <v>16124</v>
      </c>
      <c r="F6027">
        <v>22</v>
      </c>
      <c r="H6027" t="s">
        <v>82</v>
      </c>
      <c r="J6027">
        <v>1567</v>
      </c>
      <c r="K6027" t="s">
        <v>80</v>
      </c>
      <c r="L6027" t="s">
        <v>16117</v>
      </c>
      <c r="M6027" t="s">
        <v>417</v>
      </c>
      <c r="N6027" t="s">
        <v>80</v>
      </c>
      <c r="O6027" t="s">
        <v>80</v>
      </c>
      <c r="P6027" t="s">
        <v>80</v>
      </c>
      <c r="Q6027" t="s">
        <v>1463</v>
      </c>
      <c r="R6027" t="s">
        <v>1467</v>
      </c>
      <c r="S6027">
        <v>98250</v>
      </c>
      <c r="U6027" t="s">
        <v>88</v>
      </c>
      <c r="V6027">
        <v>48.516198000000003</v>
      </c>
      <c r="W6027">
        <v>-123.149856</v>
      </c>
      <c r="X6027" t="s">
        <v>5875</v>
      </c>
      <c r="Y6027">
        <v>48</v>
      </c>
      <c r="Z6027">
        <v>1</v>
      </c>
      <c r="AA6027">
        <v>90</v>
      </c>
      <c r="AB6027" t="s">
        <v>80</v>
      </c>
      <c r="AD6027">
        <v>1</v>
      </c>
      <c r="AE6027">
        <v>40</v>
      </c>
      <c r="AF6027">
        <v>1</v>
      </c>
      <c r="AG6027" t="s">
        <v>82</v>
      </c>
      <c r="AH6027" t="s">
        <v>90</v>
      </c>
      <c r="AI6027">
        <v>1919</v>
      </c>
      <c r="AJ6027" t="s">
        <v>80</v>
      </c>
      <c r="AK6027">
        <v>1984</v>
      </c>
      <c r="AL6027">
        <v>39</v>
      </c>
      <c r="AM6027" t="s">
        <v>80</v>
      </c>
      <c r="AN6027">
        <v>0</v>
      </c>
      <c r="AO6027" t="s">
        <v>90</v>
      </c>
      <c r="AP6027" t="s">
        <v>80</v>
      </c>
      <c r="AQ6027" t="s">
        <v>80</v>
      </c>
      <c r="AR6027" t="s">
        <v>80</v>
      </c>
    </row>
    <row r="6028" spans="2:56">
      <c r="B6028">
        <v>465</v>
      </c>
      <c r="C6028" t="s">
        <v>16115</v>
      </c>
      <c r="D6028">
        <v>57000</v>
      </c>
      <c r="E6028" t="s">
        <v>15117</v>
      </c>
      <c r="F6028">
        <v>23</v>
      </c>
      <c r="H6028" t="s">
        <v>82</v>
      </c>
      <c r="J6028">
        <v>1567</v>
      </c>
      <c r="K6028" t="s">
        <v>80</v>
      </c>
      <c r="L6028" t="s">
        <v>16117</v>
      </c>
      <c r="M6028" t="s">
        <v>417</v>
      </c>
      <c r="N6028" t="s">
        <v>80</v>
      </c>
      <c r="O6028" t="s">
        <v>80</v>
      </c>
      <c r="P6028" t="s">
        <v>80</v>
      </c>
      <c r="Q6028" t="s">
        <v>1463</v>
      </c>
      <c r="R6028" t="s">
        <v>1467</v>
      </c>
      <c r="S6028">
        <v>98250</v>
      </c>
      <c r="U6028" t="s">
        <v>88</v>
      </c>
      <c r="V6028">
        <v>48.516198000000003</v>
      </c>
      <c r="W6028">
        <v>-123.149856</v>
      </c>
      <c r="X6028" t="s">
        <v>5875</v>
      </c>
      <c r="Y6028">
        <v>601</v>
      </c>
      <c r="Z6028">
        <v>2</v>
      </c>
      <c r="AA6028">
        <v>506</v>
      </c>
      <c r="AB6028" t="s">
        <v>80</v>
      </c>
      <c r="AE6028">
        <v>40</v>
      </c>
      <c r="AF6028">
        <v>1</v>
      </c>
      <c r="AG6028" t="s">
        <v>82</v>
      </c>
      <c r="AH6028" t="s">
        <v>90</v>
      </c>
      <c r="AI6028">
        <v>1919</v>
      </c>
      <c r="AJ6028" t="s">
        <v>80</v>
      </c>
      <c r="AK6028">
        <v>1984</v>
      </c>
      <c r="AL6028">
        <v>0</v>
      </c>
      <c r="AM6028" t="s">
        <v>80</v>
      </c>
      <c r="AN6028">
        <v>150000</v>
      </c>
      <c r="AO6028" t="s">
        <v>90</v>
      </c>
      <c r="AP6028" t="s">
        <v>80</v>
      </c>
      <c r="AQ6028" t="s">
        <v>80</v>
      </c>
      <c r="AR6028" t="s">
        <v>80</v>
      </c>
    </row>
    <row r="6029" spans="2:56">
      <c r="B6029">
        <v>465</v>
      </c>
      <c r="C6029" t="s">
        <v>16115</v>
      </c>
      <c r="D6029">
        <v>57000</v>
      </c>
      <c r="E6029" t="s">
        <v>16125</v>
      </c>
      <c r="F6029">
        <v>2018</v>
      </c>
      <c r="H6029" t="s">
        <v>82</v>
      </c>
      <c r="J6029">
        <v>1567</v>
      </c>
      <c r="K6029" t="s">
        <v>80</v>
      </c>
      <c r="L6029" t="s">
        <v>16117</v>
      </c>
      <c r="M6029" t="s">
        <v>417</v>
      </c>
      <c r="N6029" t="s">
        <v>80</v>
      </c>
      <c r="O6029" t="s">
        <v>80</v>
      </c>
      <c r="P6029" t="s">
        <v>80</v>
      </c>
      <c r="Q6029" t="s">
        <v>1463</v>
      </c>
      <c r="R6029" t="s">
        <v>1467</v>
      </c>
      <c r="S6029">
        <v>98250</v>
      </c>
      <c r="U6029" t="s">
        <v>88</v>
      </c>
      <c r="V6029">
        <v>48.516198000000003</v>
      </c>
      <c r="W6029">
        <v>-123.149856</v>
      </c>
      <c r="X6029" t="s">
        <v>5875</v>
      </c>
      <c r="Y6029">
        <v>1668</v>
      </c>
      <c r="Z6029">
        <v>1</v>
      </c>
      <c r="AA6029">
        <v>720</v>
      </c>
      <c r="AB6029">
        <v>310</v>
      </c>
      <c r="AD6029">
        <v>1</v>
      </c>
      <c r="AE6029">
        <v>40</v>
      </c>
      <c r="AF6029">
        <v>1</v>
      </c>
      <c r="AG6029" t="s">
        <v>90</v>
      </c>
      <c r="AH6029" t="s">
        <v>90</v>
      </c>
      <c r="AI6029">
        <v>2003</v>
      </c>
      <c r="AJ6029" t="s">
        <v>80</v>
      </c>
      <c r="AK6029">
        <v>2004</v>
      </c>
      <c r="AL6029">
        <v>195000</v>
      </c>
      <c r="AM6029" t="s">
        <v>80</v>
      </c>
      <c r="AN6029">
        <v>0</v>
      </c>
      <c r="AO6029" t="s">
        <v>90</v>
      </c>
      <c r="AP6029" t="s">
        <v>80</v>
      </c>
      <c r="AQ6029" t="s">
        <v>80</v>
      </c>
      <c r="AR6029" t="s">
        <v>80</v>
      </c>
    </row>
    <row r="6030" spans="2:56">
      <c r="B6030">
        <v>465</v>
      </c>
      <c r="C6030" t="s">
        <v>16115</v>
      </c>
      <c r="D6030">
        <v>57000</v>
      </c>
      <c r="E6030" t="s">
        <v>16126</v>
      </c>
      <c r="F6030">
        <v>2019</v>
      </c>
      <c r="H6030" t="s">
        <v>82</v>
      </c>
      <c r="J6030">
        <v>1567</v>
      </c>
      <c r="K6030" t="s">
        <v>80</v>
      </c>
      <c r="L6030" t="s">
        <v>16117</v>
      </c>
      <c r="M6030" t="s">
        <v>417</v>
      </c>
      <c r="N6030" t="s">
        <v>80</v>
      </c>
      <c r="O6030" t="s">
        <v>80</v>
      </c>
      <c r="P6030" t="s">
        <v>80</v>
      </c>
      <c r="Q6030" t="s">
        <v>1463</v>
      </c>
      <c r="R6030" t="s">
        <v>1467</v>
      </c>
      <c r="S6030">
        <v>98250</v>
      </c>
      <c r="U6030" t="s">
        <v>88</v>
      </c>
      <c r="V6030">
        <v>48.516198000000003</v>
      </c>
      <c r="W6030">
        <v>-123.149856</v>
      </c>
      <c r="X6030" t="s">
        <v>5875</v>
      </c>
      <c r="Y6030">
        <v>88</v>
      </c>
      <c r="Z6030">
        <v>1</v>
      </c>
      <c r="AA6030">
        <v>790</v>
      </c>
      <c r="AB6030" t="s">
        <v>80</v>
      </c>
      <c r="AD6030">
        <v>1</v>
      </c>
      <c r="AE6030">
        <v>40</v>
      </c>
      <c r="AF6030">
        <v>1</v>
      </c>
      <c r="AG6030" t="s">
        <v>90</v>
      </c>
      <c r="AH6030" t="s">
        <v>90</v>
      </c>
      <c r="AI6030">
        <v>2003</v>
      </c>
      <c r="AJ6030" t="s">
        <v>80</v>
      </c>
      <c r="AK6030">
        <v>2004</v>
      </c>
      <c r="AL6030">
        <v>25000</v>
      </c>
      <c r="AM6030" t="s">
        <v>80</v>
      </c>
      <c r="AN6030">
        <v>0</v>
      </c>
      <c r="AO6030" t="s">
        <v>90</v>
      </c>
      <c r="AP6030" t="s">
        <v>80</v>
      </c>
      <c r="AQ6030" t="s">
        <v>80</v>
      </c>
      <c r="AR6030" t="s">
        <v>80</v>
      </c>
    </row>
    <row r="6031" spans="2:56">
      <c r="B6031">
        <v>465</v>
      </c>
      <c r="C6031" t="s">
        <v>16115</v>
      </c>
      <c r="D6031">
        <v>57000</v>
      </c>
      <c r="E6031" t="s">
        <v>16127</v>
      </c>
      <c r="F6031">
        <v>900</v>
      </c>
      <c r="H6031" t="s">
        <v>82</v>
      </c>
      <c r="J6031">
        <v>1567</v>
      </c>
      <c r="K6031" t="s">
        <v>80</v>
      </c>
      <c r="L6031" t="s">
        <v>16117</v>
      </c>
      <c r="M6031" t="s">
        <v>417</v>
      </c>
      <c r="N6031" t="s">
        <v>80</v>
      </c>
      <c r="O6031" t="s">
        <v>80</v>
      </c>
      <c r="P6031" t="s">
        <v>80</v>
      </c>
      <c r="Q6031" t="s">
        <v>1463</v>
      </c>
      <c r="R6031" t="s">
        <v>1467</v>
      </c>
      <c r="S6031">
        <v>98250</v>
      </c>
      <c r="U6031" t="s">
        <v>88</v>
      </c>
      <c r="V6031">
        <v>48.516198000000003</v>
      </c>
      <c r="W6031">
        <v>-123.149856</v>
      </c>
      <c r="X6031" t="s">
        <v>5875</v>
      </c>
      <c r="Y6031">
        <v>1</v>
      </c>
      <c r="Z6031">
        <v>1</v>
      </c>
      <c r="AA6031">
        <v>508</v>
      </c>
      <c r="AB6031" t="s">
        <v>80</v>
      </c>
      <c r="AE6031">
        <v>40</v>
      </c>
      <c r="AF6031">
        <v>1</v>
      </c>
      <c r="AG6031" t="s">
        <v>90</v>
      </c>
      <c r="AH6031" t="s">
        <v>90</v>
      </c>
      <c r="AI6031">
        <v>2000</v>
      </c>
      <c r="AJ6031" t="s">
        <v>80</v>
      </c>
      <c r="AK6031">
        <v>2000</v>
      </c>
      <c r="AL6031">
        <v>0</v>
      </c>
      <c r="AM6031" t="s">
        <v>80</v>
      </c>
      <c r="AN6031">
        <v>0</v>
      </c>
      <c r="AO6031" t="s">
        <v>90</v>
      </c>
      <c r="AP6031" t="s">
        <v>80</v>
      </c>
      <c r="AQ6031" t="s">
        <v>80</v>
      </c>
      <c r="AR6031" t="s">
        <v>80</v>
      </c>
    </row>
    <row r="6032" spans="2:56">
      <c r="B6032">
        <v>465</v>
      </c>
      <c r="C6032" t="s">
        <v>16115</v>
      </c>
      <c r="D6032">
        <v>57000</v>
      </c>
      <c r="E6032" t="s">
        <v>16128</v>
      </c>
      <c r="F6032" t="s">
        <v>16129</v>
      </c>
      <c r="H6032" t="s">
        <v>82</v>
      </c>
      <c r="J6032">
        <v>1567</v>
      </c>
      <c r="K6032" t="s">
        <v>80</v>
      </c>
      <c r="L6032" t="s">
        <v>16117</v>
      </c>
      <c r="M6032" t="s">
        <v>417</v>
      </c>
      <c r="N6032" t="s">
        <v>80</v>
      </c>
      <c r="O6032" t="s">
        <v>80</v>
      </c>
      <c r="P6032" t="s">
        <v>80</v>
      </c>
      <c r="Q6032" t="s">
        <v>1463</v>
      </c>
      <c r="R6032" t="s">
        <v>1467</v>
      </c>
      <c r="S6032">
        <v>98250</v>
      </c>
      <c r="U6032" t="s">
        <v>88</v>
      </c>
      <c r="V6032">
        <v>48.516198000000003</v>
      </c>
      <c r="W6032">
        <v>-123.149856</v>
      </c>
      <c r="X6032" t="s">
        <v>5875</v>
      </c>
      <c r="Y6032">
        <v>2351</v>
      </c>
      <c r="Z6032">
        <v>1</v>
      </c>
      <c r="AA6032">
        <v>720</v>
      </c>
      <c r="AB6032" t="s">
        <v>80</v>
      </c>
      <c r="AE6032">
        <v>40</v>
      </c>
      <c r="AF6032">
        <v>1</v>
      </c>
      <c r="AG6032" t="s">
        <v>90</v>
      </c>
      <c r="AH6032" t="s">
        <v>90</v>
      </c>
      <c r="AI6032" t="s">
        <v>80</v>
      </c>
      <c r="AJ6032" t="s">
        <v>80</v>
      </c>
      <c r="AK6032" t="s">
        <v>80</v>
      </c>
      <c r="AL6032">
        <v>237836</v>
      </c>
      <c r="AM6032" t="s">
        <v>80</v>
      </c>
      <c r="AN6032">
        <v>0</v>
      </c>
      <c r="AO6032" t="s">
        <v>90</v>
      </c>
      <c r="AP6032" t="s">
        <v>80</v>
      </c>
      <c r="AQ6032" t="s">
        <v>80</v>
      </c>
      <c r="AR6032" t="s">
        <v>80</v>
      </c>
    </row>
    <row r="6033" spans="2:56">
      <c r="B6033">
        <v>465</v>
      </c>
      <c r="C6033" t="s">
        <v>16130</v>
      </c>
      <c r="D6033">
        <v>76004</v>
      </c>
      <c r="E6033" t="s">
        <v>4560</v>
      </c>
      <c r="F6033">
        <v>1</v>
      </c>
      <c r="H6033" t="s">
        <v>82</v>
      </c>
      <c r="J6033">
        <v>4427</v>
      </c>
      <c r="K6033" t="s">
        <v>241</v>
      </c>
      <c r="L6033" t="s">
        <v>16131</v>
      </c>
      <c r="M6033" t="s">
        <v>1101</v>
      </c>
      <c r="N6033" t="s">
        <v>80</v>
      </c>
      <c r="O6033" t="s">
        <v>80</v>
      </c>
      <c r="P6033" t="s">
        <v>80</v>
      </c>
      <c r="Q6033" t="s">
        <v>293</v>
      </c>
      <c r="R6033" t="s">
        <v>293</v>
      </c>
      <c r="S6033">
        <v>99205</v>
      </c>
      <c r="U6033" t="s">
        <v>88</v>
      </c>
      <c r="V6033">
        <v>46.105888999999998</v>
      </c>
      <c r="W6033">
        <v>-119.14741100000001</v>
      </c>
      <c r="X6033" t="s">
        <v>5875</v>
      </c>
      <c r="Y6033">
        <v>1400</v>
      </c>
      <c r="Z6033">
        <v>1</v>
      </c>
      <c r="AA6033">
        <v>900</v>
      </c>
      <c r="AB6033" t="s">
        <v>80</v>
      </c>
      <c r="AE6033">
        <v>6</v>
      </c>
      <c r="AF6033">
        <v>9</v>
      </c>
      <c r="AG6033" t="s">
        <v>90</v>
      </c>
      <c r="AH6033" t="s">
        <v>90</v>
      </c>
      <c r="AI6033">
        <v>1994</v>
      </c>
      <c r="AJ6033" t="s">
        <v>80</v>
      </c>
      <c r="AK6033">
        <v>1994</v>
      </c>
      <c r="AL6033">
        <v>49000</v>
      </c>
      <c r="AM6033" t="s">
        <v>80</v>
      </c>
      <c r="AN6033">
        <v>0</v>
      </c>
      <c r="AO6033" t="s">
        <v>90</v>
      </c>
      <c r="AP6033" t="s">
        <v>80</v>
      </c>
      <c r="AQ6033" t="s">
        <v>80</v>
      </c>
      <c r="AR6033" t="s">
        <v>80</v>
      </c>
    </row>
    <row r="6034" spans="2:56">
      <c r="B6034">
        <v>465</v>
      </c>
      <c r="C6034" t="s">
        <v>16130</v>
      </c>
      <c r="D6034">
        <v>76004</v>
      </c>
      <c r="E6034" t="s">
        <v>4560</v>
      </c>
      <c r="F6034">
        <v>2</v>
      </c>
      <c r="H6034" t="s">
        <v>82</v>
      </c>
      <c r="J6034">
        <v>4427</v>
      </c>
      <c r="K6034" t="s">
        <v>241</v>
      </c>
      <c r="L6034" t="s">
        <v>16131</v>
      </c>
      <c r="M6034" t="s">
        <v>1101</v>
      </c>
      <c r="N6034" t="s">
        <v>80</v>
      </c>
      <c r="O6034" t="s">
        <v>80</v>
      </c>
      <c r="P6034" t="s">
        <v>80</v>
      </c>
      <c r="Q6034" t="s">
        <v>293</v>
      </c>
      <c r="R6034" t="s">
        <v>293</v>
      </c>
      <c r="S6034">
        <v>99205</v>
      </c>
      <c r="U6034" t="s">
        <v>88</v>
      </c>
      <c r="V6034">
        <v>46.105888999999998</v>
      </c>
      <c r="W6034">
        <v>-119.14741100000001</v>
      </c>
      <c r="X6034" t="s">
        <v>5875</v>
      </c>
      <c r="Y6034">
        <v>1500</v>
      </c>
      <c r="Z6034">
        <v>1</v>
      </c>
      <c r="AA6034">
        <v>900</v>
      </c>
      <c r="AB6034" t="s">
        <v>80</v>
      </c>
      <c r="AE6034">
        <v>6</v>
      </c>
      <c r="AF6034">
        <v>9</v>
      </c>
      <c r="AG6034" t="s">
        <v>90</v>
      </c>
      <c r="AH6034" t="s">
        <v>82</v>
      </c>
      <c r="AI6034">
        <v>1994</v>
      </c>
      <c r="AJ6034" t="s">
        <v>80</v>
      </c>
      <c r="AK6034">
        <v>1994</v>
      </c>
      <c r="AL6034">
        <v>69382</v>
      </c>
      <c r="AM6034" t="s">
        <v>80</v>
      </c>
      <c r="AN6034">
        <v>0</v>
      </c>
      <c r="AO6034" t="s">
        <v>90</v>
      </c>
      <c r="AP6034" t="s">
        <v>80</v>
      </c>
      <c r="AQ6034" t="s">
        <v>80</v>
      </c>
      <c r="AR6034" t="s">
        <v>80</v>
      </c>
    </row>
    <row r="6035" spans="2:56">
      <c r="B6035">
        <v>465</v>
      </c>
      <c r="C6035" t="s">
        <v>16132</v>
      </c>
      <c r="D6035">
        <v>43004</v>
      </c>
      <c r="E6035" t="s">
        <v>4560</v>
      </c>
      <c r="F6035" t="s">
        <v>15106</v>
      </c>
      <c r="H6035" t="s">
        <v>90</v>
      </c>
      <c r="I6035" t="s">
        <v>16133</v>
      </c>
      <c r="J6035" t="s">
        <v>80</v>
      </c>
      <c r="K6035" t="s">
        <v>80</v>
      </c>
      <c r="L6035" t="s">
        <v>80</v>
      </c>
      <c r="M6035" t="s">
        <v>80</v>
      </c>
      <c r="N6035" t="s">
        <v>80</v>
      </c>
      <c r="O6035" t="s">
        <v>80</v>
      </c>
      <c r="P6035" t="s">
        <v>80</v>
      </c>
      <c r="Q6035" t="s">
        <v>2926</v>
      </c>
      <c r="R6035" t="s">
        <v>144</v>
      </c>
      <c r="S6035" t="s">
        <v>80</v>
      </c>
      <c r="U6035" t="s">
        <v>88</v>
      </c>
      <c r="V6035">
        <v>46.439726</v>
      </c>
      <c r="W6035">
        <v>-124.036338</v>
      </c>
      <c r="X6035" t="s">
        <v>5875</v>
      </c>
      <c r="Y6035">
        <v>1584</v>
      </c>
      <c r="Z6035">
        <v>1</v>
      </c>
      <c r="AA6035">
        <v>900</v>
      </c>
      <c r="AB6035" t="s">
        <v>80</v>
      </c>
      <c r="AE6035" t="s">
        <v>80</v>
      </c>
      <c r="AF6035" t="s">
        <v>80</v>
      </c>
      <c r="AG6035" t="s">
        <v>90</v>
      </c>
      <c r="AH6035" t="s">
        <v>90</v>
      </c>
      <c r="AI6035" t="s">
        <v>80</v>
      </c>
      <c r="AJ6035" t="s">
        <v>80</v>
      </c>
      <c r="AK6035" t="s">
        <v>80</v>
      </c>
      <c r="AL6035">
        <v>56963</v>
      </c>
      <c r="AM6035" t="s">
        <v>80</v>
      </c>
      <c r="AN6035">
        <v>0</v>
      </c>
      <c r="AO6035" t="s">
        <v>90</v>
      </c>
      <c r="AP6035" t="s">
        <v>80</v>
      </c>
      <c r="AQ6035" t="s">
        <v>80</v>
      </c>
      <c r="AR6035" t="s">
        <v>80</v>
      </c>
    </row>
    <row r="6036" spans="2:56">
      <c r="B6036">
        <v>465</v>
      </c>
      <c r="C6036" t="s">
        <v>16132</v>
      </c>
      <c r="D6036">
        <v>43004</v>
      </c>
      <c r="E6036" t="s">
        <v>14809</v>
      </c>
      <c r="F6036" t="s">
        <v>16134</v>
      </c>
      <c r="H6036" t="s">
        <v>90</v>
      </c>
      <c r="I6036" t="s">
        <v>16133</v>
      </c>
      <c r="J6036" t="s">
        <v>80</v>
      </c>
      <c r="K6036" t="s">
        <v>80</v>
      </c>
      <c r="L6036" t="s">
        <v>80</v>
      </c>
      <c r="M6036" t="s">
        <v>80</v>
      </c>
      <c r="N6036" t="s">
        <v>80</v>
      </c>
      <c r="O6036" t="s">
        <v>80</v>
      </c>
      <c r="P6036" t="s">
        <v>80</v>
      </c>
      <c r="Q6036" t="s">
        <v>2926</v>
      </c>
      <c r="R6036" t="s">
        <v>144</v>
      </c>
      <c r="S6036" t="s">
        <v>80</v>
      </c>
      <c r="U6036" t="s">
        <v>88</v>
      </c>
      <c r="V6036">
        <v>46.439726</v>
      </c>
      <c r="W6036">
        <v>-124.036338</v>
      </c>
      <c r="X6036" t="s">
        <v>5875</v>
      </c>
      <c r="Y6036">
        <v>646</v>
      </c>
      <c r="Z6036">
        <v>1</v>
      </c>
      <c r="AA6036">
        <v>508</v>
      </c>
      <c r="AB6036" t="s">
        <v>80</v>
      </c>
      <c r="AE6036" t="s">
        <v>80</v>
      </c>
      <c r="AF6036" t="s">
        <v>80</v>
      </c>
      <c r="AG6036" t="s">
        <v>90</v>
      </c>
      <c r="AH6036" t="s">
        <v>90</v>
      </c>
      <c r="AI6036" t="s">
        <v>80</v>
      </c>
      <c r="AJ6036" t="s">
        <v>80</v>
      </c>
      <c r="AK6036" t="s">
        <v>80</v>
      </c>
      <c r="AL6036">
        <v>18523</v>
      </c>
      <c r="AM6036" t="s">
        <v>80</v>
      </c>
      <c r="AN6036">
        <v>0</v>
      </c>
      <c r="AO6036" t="s">
        <v>90</v>
      </c>
      <c r="AP6036" t="s">
        <v>80</v>
      </c>
      <c r="AQ6036" t="s">
        <v>80</v>
      </c>
      <c r="AR6036" t="s">
        <v>80</v>
      </c>
    </row>
    <row r="6037" spans="2:56">
      <c r="B6037">
        <v>465</v>
      </c>
      <c r="C6037" t="s">
        <v>14900</v>
      </c>
      <c r="D6037">
        <v>86500</v>
      </c>
      <c r="E6037" t="s">
        <v>4560</v>
      </c>
      <c r="F6037">
        <v>1</v>
      </c>
      <c r="H6037" t="s">
        <v>82</v>
      </c>
      <c r="J6037">
        <v>7767</v>
      </c>
      <c r="K6037" t="s">
        <v>256</v>
      </c>
      <c r="L6037" t="s">
        <v>16135</v>
      </c>
      <c r="M6037" t="s">
        <v>417</v>
      </c>
      <c r="N6037" t="s">
        <v>80</v>
      </c>
      <c r="O6037" t="s">
        <v>80</v>
      </c>
      <c r="P6037" t="s">
        <v>80</v>
      </c>
      <c r="Q6037" t="s">
        <v>282</v>
      </c>
      <c r="R6037" t="s">
        <v>281</v>
      </c>
      <c r="S6037">
        <v>98353</v>
      </c>
      <c r="U6037" t="s">
        <v>88</v>
      </c>
      <c r="V6037">
        <v>47.576158999999997</v>
      </c>
      <c r="W6037">
        <v>-122.550393</v>
      </c>
      <c r="X6037" t="s">
        <v>5875</v>
      </c>
      <c r="Y6037">
        <v>1332</v>
      </c>
      <c r="Z6037">
        <v>1</v>
      </c>
      <c r="AA6037">
        <v>900</v>
      </c>
      <c r="AB6037" t="s">
        <v>80</v>
      </c>
      <c r="AD6037">
        <v>1</v>
      </c>
      <c r="AE6037">
        <v>26</v>
      </c>
      <c r="AF6037">
        <v>2</v>
      </c>
      <c r="AG6037" t="s">
        <v>82</v>
      </c>
      <c r="AH6037" t="s">
        <v>90</v>
      </c>
      <c r="AI6037">
        <v>1970</v>
      </c>
      <c r="AJ6037" t="s">
        <v>80</v>
      </c>
      <c r="AK6037">
        <v>1970</v>
      </c>
      <c r="AL6037">
        <v>27702</v>
      </c>
      <c r="AM6037" t="s">
        <v>80</v>
      </c>
      <c r="AN6037">
        <v>3000</v>
      </c>
      <c r="AO6037" t="s">
        <v>90</v>
      </c>
      <c r="AP6037" t="s">
        <v>80</v>
      </c>
      <c r="AQ6037" t="s">
        <v>80</v>
      </c>
      <c r="AR6037" t="s">
        <v>80</v>
      </c>
      <c r="BD6037" t="s">
        <v>16136</v>
      </c>
    </row>
    <row r="6038" spans="2:56">
      <c r="B6038">
        <v>465</v>
      </c>
      <c r="C6038" t="s">
        <v>14900</v>
      </c>
      <c r="D6038">
        <v>86500</v>
      </c>
      <c r="E6038" t="s">
        <v>14780</v>
      </c>
      <c r="F6038">
        <v>2</v>
      </c>
      <c r="H6038" t="s">
        <v>82</v>
      </c>
      <c r="J6038">
        <v>7767</v>
      </c>
      <c r="K6038" t="s">
        <v>256</v>
      </c>
      <c r="L6038" t="s">
        <v>16135</v>
      </c>
      <c r="M6038" t="s">
        <v>417</v>
      </c>
      <c r="N6038" t="s">
        <v>80</v>
      </c>
      <c r="O6038" t="s">
        <v>80</v>
      </c>
      <c r="P6038" t="s">
        <v>80</v>
      </c>
      <c r="Q6038" t="s">
        <v>282</v>
      </c>
      <c r="R6038" t="s">
        <v>281</v>
      </c>
      <c r="S6038">
        <v>98353</v>
      </c>
      <c r="U6038" t="s">
        <v>88</v>
      </c>
      <c r="V6038">
        <v>47.576158999999997</v>
      </c>
      <c r="W6038">
        <v>-122.550393</v>
      </c>
      <c r="X6038" t="s">
        <v>5875</v>
      </c>
      <c r="Y6038">
        <v>264</v>
      </c>
      <c r="Z6038">
        <v>1</v>
      </c>
      <c r="AA6038">
        <v>740</v>
      </c>
      <c r="AB6038" t="s">
        <v>80</v>
      </c>
      <c r="AD6038">
        <v>1</v>
      </c>
      <c r="AE6038">
        <v>26</v>
      </c>
      <c r="AF6038">
        <v>2</v>
      </c>
      <c r="AG6038" t="s">
        <v>82</v>
      </c>
      <c r="AH6038" t="s">
        <v>90</v>
      </c>
      <c r="AI6038">
        <v>1970</v>
      </c>
      <c r="AJ6038" t="s">
        <v>80</v>
      </c>
      <c r="AK6038">
        <v>1970</v>
      </c>
      <c r="AL6038">
        <v>4312</v>
      </c>
      <c r="AM6038" t="s">
        <v>80</v>
      </c>
      <c r="AN6038">
        <v>1000</v>
      </c>
      <c r="AO6038" t="s">
        <v>90</v>
      </c>
      <c r="AP6038" t="s">
        <v>80</v>
      </c>
      <c r="AQ6038" t="s">
        <v>80</v>
      </c>
      <c r="AR6038" t="s">
        <v>80</v>
      </c>
    </row>
    <row r="6039" spans="2:56">
      <c r="B6039">
        <v>465</v>
      </c>
      <c r="C6039" t="s">
        <v>14900</v>
      </c>
      <c r="D6039">
        <v>86500</v>
      </c>
      <c r="E6039" t="s">
        <v>14772</v>
      </c>
      <c r="F6039">
        <v>3</v>
      </c>
      <c r="H6039" t="s">
        <v>82</v>
      </c>
      <c r="J6039">
        <v>7767</v>
      </c>
      <c r="K6039" t="s">
        <v>256</v>
      </c>
      <c r="L6039" t="s">
        <v>16135</v>
      </c>
      <c r="M6039" t="s">
        <v>417</v>
      </c>
      <c r="N6039" t="s">
        <v>80</v>
      </c>
      <c r="O6039" t="s">
        <v>80</v>
      </c>
      <c r="P6039" t="s">
        <v>80</v>
      </c>
      <c r="Q6039" t="s">
        <v>282</v>
      </c>
      <c r="R6039" t="s">
        <v>281</v>
      </c>
      <c r="S6039">
        <v>98353</v>
      </c>
      <c r="U6039" t="s">
        <v>88</v>
      </c>
      <c r="V6039">
        <v>47.576158999999997</v>
      </c>
      <c r="W6039">
        <v>-122.550393</v>
      </c>
      <c r="X6039" t="s">
        <v>5875</v>
      </c>
      <c r="Y6039">
        <v>264</v>
      </c>
      <c r="Z6039">
        <v>1</v>
      </c>
      <c r="AA6039">
        <v>506</v>
      </c>
      <c r="AB6039" t="s">
        <v>80</v>
      </c>
      <c r="AD6039">
        <v>2</v>
      </c>
      <c r="AE6039">
        <v>26</v>
      </c>
      <c r="AF6039">
        <v>2</v>
      </c>
      <c r="AG6039" t="s">
        <v>90</v>
      </c>
      <c r="AH6039" t="s">
        <v>90</v>
      </c>
      <c r="AI6039">
        <v>1970</v>
      </c>
      <c r="AJ6039" t="s">
        <v>80</v>
      </c>
      <c r="AK6039">
        <v>1970</v>
      </c>
      <c r="AL6039">
        <v>4312</v>
      </c>
      <c r="AM6039" t="s">
        <v>80</v>
      </c>
      <c r="AN6039">
        <v>1000</v>
      </c>
      <c r="AO6039" t="s">
        <v>90</v>
      </c>
      <c r="AP6039" t="s">
        <v>80</v>
      </c>
      <c r="AQ6039" t="s">
        <v>80</v>
      </c>
      <c r="AR6039" t="s">
        <v>80</v>
      </c>
    </row>
    <row r="6040" spans="2:56">
      <c r="B6040">
        <v>465</v>
      </c>
      <c r="C6040" t="s">
        <v>14900</v>
      </c>
      <c r="D6040">
        <v>86500</v>
      </c>
      <c r="E6040" t="s">
        <v>14772</v>
      </c>
      <c r="F6040">
        <v>4</v>
      </c>
      <c r="H6040" t="s">
        <v>82</v>
      </c>
      <c r="J6040">
        <v>7767</v>
      </c>
      <c r="K6040" t="s">
        <v>256</v>
      </c>
      <c r="L6040" t="s">
        <v>16135</v>
      </c>
      <c r="M6040" t="s">
        <v>417</v>
      </c>
      <c r="N6040" t="s">
        <v>80</v>
      </c>
      <c r="O6040" t="s">
        <v>80</v>
      </c>
      <c r="P6040" t="s">
        <v>80</v>
      </c>
      <c r="Q6040" t="s">
        <v>282</v>
      </c>
      <c r="R6040" t="s">
        <v>281</v>
      </c>
      <c r="S6040">
        <v>98353</v>
      </c>
      <c r="U6040" t="s">
        <v>88</v>
      </c>
      <c r="V6040">
        <v>47.576158999999997</v>
      </c>
      <c r="W6040">
        <v>-122.550393</v>
      </c>
      <c r="X6040" t="s">
        <v>5875</v>
      </c>
      <c r="Y6040">
        <v>264</v>
      </c>
      <c r="Z6040">
        <v>1</v>
      </c>
      <c r="AA6040">
        <v>506</v>
      </c>
      <c r="AB6040" t="s">
        <v>80</v>
      </c>
      <c r="AD6040">
        <v>2</v>
      </c>
      <c r="AE6040">
        <v>26</v>
      </c>
      <c r="AF6040">
        <v>2</v>
      </c>
      <c r="AG6040" t="s">
        <v>90</v>
      </c>
      <c r="AH6040" t="s">
        <v>90</v>
      </c>
      <c r="AI6040">
        <v>1970</v>
      </c>
      <c r="AJ6040" t="s">
        <v>80</v>
      </c>
      <c r="AK6040">
        <v>1970</v>
      </c>
      <c r="AL6040">
        <v>4312</v>
      </c>
      <c r="AM6040" t="s">
        <v>80</v>
      </c>
      <c r="AN6040">
        <v>1000</v>
      </c>
      <c r="AO6040" t="s">
        <v>90</v>
      </c>
      <c r="AP6040" t="s">
        <v>80</v>
      </c>
      <c r="AQ6040" t="s">
        <v>80</v>
      </c>
      <c r="AR6040" t="s">
        <v>80</v>
      </c>
    </row>
    <row r="6041" spans="2:56">
      <c r="B6041">
        <v>465</v>
      </c>
      <c r="C6041" t="s">
        <v>14900</v>
      </c>
      <c r="D6041">
        <v>86500</v>
      </c>
      <c r="E6041" t="s">
        <v>14809</v>
      </c>
      <c r="F6041">
        <v>5</v>
      </c>
      <c r="H6041" t="s">
        <v>82</v>
      </c>
      <c r="J6041">
        <v>7767</v>
      </c>
      <c r="K6041" t="s">
        <v>256</v>
      </c>
      <c r="L6041" t="s">
        <v>16135</v>
      </c>
      <c r="M6041" t="s">
        <v>417</v>
      </c>
      <c r="N6041" t="s">
        <v>80</v>
      </c>
      <c r="O6041" t="s">
        <v>80</v>
      </c>
      <c r="P6041" t="s">
        <v>80</v>
      </c>
      <c r="Q6041" t="s">
        <v>282</v>
      </c>
      <c r="R6041" t="s">
        <v>281</v>
      </c>
      <c r="S6041">
        <v>98353</v>
      </c>
      <c r="U6041" t="s">
        <v>88</v>
      </c>
      <c r="V6041">
        <v>47.576158999999997</v>
      </c>
      <c r="W6041">
        <v>-122.550393</v>
      </c>
      <c r="X6041" t="s">
        <v>5875</v>
      </c>
      <c r="Y6041">
        <v>504</v>
      </c>
      <c r="Z6041">
        <v>1</v>
      </c>
      <c r="AA6041">
        <v>508</v>
      </c>
      <c r="AB6041" t="s">
        <v>80</v>
      </c>
      <c r="AD6041">
        <v>1</v>
      </c>
      <c r="AE6041">
        <v>26</v>
      </c>
      <c r="AF6041">
        <v>2</v>
      </c>
      <c r="AG6041" t="s">
        <v>90</v>
      </c>
      <c r="AH6041" t="s">
        <v>82</v>
      </c>
      <c r="AI6041">
        <v>1980</v>
      </c>
      <c r="AJ6041" t="s">
        <v>80</v>
      </c>
      <c r="AK6041">
        <v>1980</v>
      </c>
      <c r="AL6041">
        <v>34819</v>
      </c>
      <c r="AM6041" t="s">
        <v>80</v>
      </c>
      <c r="AN6041">
        <v>2000</v>
      </c>
      <c r="AO6041" t="s">
        <v>90</v>
      </c>
      <c r="AP6041" t="s">
        <v>80</v>
      </c>
      <c r="AQ6041" t="s">
        <v>80</v>
      </c>
      <c r="AR6041" t="s">
        <v>80</v>
      </c>
    </row>
    <row r="6042" spans="2:56">
      <c r="B6042">
        <v>465</v>
      </c>
      <c r="C6042" t="s">
        <v>14900</v>
      </c>
      <c r="D6042">
        <v>86500</v>
      </c>
      <c r="E6042" t="s">
        <v>14809</v>
      </c>
      <c r="F6042">
        <v>6</v>
      </c>
      <c r="H6042" t="s">
        <v>82</v>
      </c>
      <c r="J6042">
        <v>7767</v>
      </c>
      <c r="K6042" t="s">
        <v>256</v>
      </c>
      <c r="L6042" t="s">
        <v>16135</v>
      </c>
      <c r="M6042" t="s">
        <v>417</v>
      </c>
      <c r="N6042" t="s">
        <v>80</v>
      </c>
      <c r="O6042" t="s">
        <v>80</v>
      </c>
      <c r="P6042" t="s">
        <v>80</v>
      </c>
      <c r="Q6042" t="s">
        <v>282</v>
      </c>
      <c r="R6042" t="s">
        <v>281</v>
      </c>
      <c r="S6042">
        <v>98353</v>
      </c>
      <c r="U6042" t="s">
        <v>88</v>
      </c>
      <c r="V6042">
        <v>47.576158999999997</v>
      </c>
      <c r="W6042">
        <v>-122.550393</v>
      </c>
      <c r="X6042" t="s">
        <v>5875</v>
      </c>
      <c r="Y6042">
        <v>408</v>
      </c>
      <c r="Z6042">
        <v>1</v>
      </c>
      <c r="AA6042">
        <v>508</v>
      </c>
      <c r="AB6042" t="s">
        <v>80</v>
      </c>
      <c r="AD6042">
        <v>1</v>
      </c>
      <c r="AE6042">
        <v>26</v>
      </c>
      <c r="AF6042">
        <v>2</v>
      </c>
      <c r="AG6042" t="s">
        <v>90</v>
      </c>
      <c r="AH6042" t="s">
        <v>82</v>
      </c>
      <c r="AI6042">
        <v>1981</v>
      </c>
      <c r="AJ6042" t="s">
        <v>80</v>
      </c>
      <c r="AK6042">
        <v>1981</v>
      </c>
      <c r="AL6042">
        <v>30518</v>
      </c>
      <c r="AM6042" t="s">
        <v>80</v>
      </c>
      <c r="AN6042">
        <v>0</v>
      </c>
      <c r="AO6042" t="s">
        <v>90</v>
      </c>
      <c r="AP6042" t="s">
        <v>80</v>
      </c>
      <c r="AQ6042" t="s">
        <v>80</v>
      </c>
      <c r="AR6042" t="s">
        <v>80</v>
      </c>
    </row>
    <row r="6043" spans="2:56">
      <c r="B6043">
        <v>465</v>
      </c>
      <c r="C6043" t="s">
        <v>14900</v>
      </c>
      <c r="D6043">
        <v>86500</v>
      </c>
      <c r="E6043" t="s">
        <v>14809</v>
      </c>
      <c r="F6043">
        <v>7</v>
      </c>
      <c r="H6043" t="s">
        <v>82</v>
      </c>
      <c r="J6043">
        <v>7767</v>
      </c>
      <c r="K6043" t="s">
        <v>256</v>
      </c>
      <c r="L6043" t="s">
        <v>16135</v>
      </c>
      <c r="M6043" t="s">
        <v>417</v>
      </c>
      <c r="N6043" t="s">
        <v>80</v>
      </c>
      <c r="O6043" t="s">
        <v>80</v>
      </c>
      <c r="P6043" t="s">
        <v>80</v>
      </c>
      <c r="Q6043" t="s">
        <v>282</v>
      </c>
      <c r="R6043" t="s">
        <v>281</v>
      </c>
      <c r="S6043">
        <v>98353</v>
      </c>
      <c r="U6043" t="s">
        <v>88</v>
      </c>
      <c r="V6043">
        <v>47.576158999999997</v>
      </c>
      <c r="W6043">
        <v>-122.550393</v>
      </c>
      <c r="X6043" t="s">
        <v>5875</v>
      </c>
      <c r="Y6043">
        <v>408</v>
      </c>
      <c r="Z6043">
        <v>1</v>
      </c>
      <c r="AA6043">
        <v>508</v>
      </c>
      <c r="AB6043" t="s">
        <v>80</v>
      </c>
      <c r="AD6043">
        <v>1</v>
      </c>
      <c r="AE6043">
        <v>26</v>
      </c>
      <c r="AF6043">
        <v>2</v>
      </c>
      <c r="AG6043" t="s">
        <v>90</v>
      </c>
      <c r="AH6043" t="s">
        <v>82</v>
      </c>
      <c r="AI6043">
        <v>1981</v>
      </c>
      <c r="AJ6043" t="s">
        <v>80</v>
      </c>
      <c r="AK6043">
        <v>1981</v>
      </c>
      <c r="AL6043">
        <v>30518</v>
      </c>
      <c r="AM6043" t="s">
        <v>80</v>
      </c>
      <c r="AN6043">
        <v>0</v>
      </c>
      <c r="AO6043" t="s">
        <v>90</v>
      </c>
      <c r="AP6043" t="s">
        <v>80</v>
      </c>
      <c r="AQ6043" t="s">
        <v>80</v>
      </c>
      <c r="AR6043" t="s">
        <v>80</v>
      </c>
    </row>
    <row r="6044" spans="2:56">
      <c r="B6044">
        <v>465</v>
      </c>
      <c r="C6044" t="s">
        <v>14900</v>
      </c>
      <c r="D6044">
        <v>86500</v>
      </c>
      <c r="E6044" t="s">
        <v>16137</v>
      </c>
      <c r="F6044">
        <v>8</v>
      </c>
      <c r="H6044" t="s">
        <v>82</v>
      </c>
      <c r="J6044">
        <v>7767</v>
      </c>
      <c r="K6044" t="s">
        <v>256</v>
      </c>
      <c r="L6044" t="s">
        <v>16135</v>
      </c>
      <c r="M6044" t="s">
        <v>417</v>
      </c>
      <c r="N6044" t="s">
        <v>80</v>
      </c>
      <c r="O6044" t="s">
        <v>80</v>
      </c>
      <c r="P6044" t="s">
        <v>80</v>
      </c>
      <c r="Q6044" t="s">
        <v>282</v>
      </c>
      <c r="R6044" t="s">
        <v>281</v>
      </c>
      <c r="S6044">
        <v>98353</v>
      </c>
      <c r="U6044" t="s">
        <v>88</v>
      </c>
      <c r="V6044">
        <v>47.576158999999997</v>
      </c>
      <c r="W6044">
        <v>-122.550393</v>
      </c>
      <c r="X6044" t="s">
        <v>5875</v>
      </c>
      <c r="Y6044">
        <v>4894</v>
      </c>
      <c r="Z6044">
        <v>1</v>
      </c>
      <c r="AA6044">
        <v>506</v>
      </c>
      <c r="AB6044" t="s">
        <v>80</v>
      </c>
      <c r="AE6044">
        <v>26</v>
      </c>
      <c r="AF6044">
        <v>2</v>
      </c>
      <c r="AG6044" t="s">
        <v>82</v>
      </c>
      <c r="AH6044" t="s">
        <v>90</v>
      </c>
      <c r="AI6044">
        <v>1970</v>
      </c>
      <c r="AJ6044" t="s">
        <v>80</v>
      </c>
      <c r="AK6044">
        <v>1970</v>
      </c>
      <c r="AL6044">
        <v>17129</v>
      </c>
      <c r="AM6044" t="s">
        <v>80</v>
      </c>
      <c r="AN6044">
        <v>0</v>
      </c>
      <c r="AO6044" t="s">
        <v>90</v>
      </c>
      <c r="AP6044" t="s">
        <v>80</v>
      </c>
      <c r="AQ6044" t="s">
        <v>80</v>
      </c>
      <c r="AR6044" t="s">
        <v>80</v>
      </c>
    </row>
    <row r="6045" spans="2:56">
      <c r="B6045">
        <v>465</v>
      </c>
      <c r="C6045" t="s">
        <v>14900</v>
      </c>
      <c r="D6045">
        <v>86500</v>
      </c>
      <c r="E6045" t="s">
        <v>16138</v>
      </c>
      <c r="F6045">
        <v>9</v>
      </c>
      <c r="H6045" t="s">
        <v>82</v>
      </c>
      <c r="J6045">
        <v>7767</v>
      </c>
      <c r="K6045" t="s">
        <v>256</v>
      </c>
      <c r="L6045" t="s">
        <v>16135</v>
      </c>
      <c r="M6045" t="s">
        <v>417</v>
      </c>
      <c r="N6045" t="s">
        <v>80</v>
      </c>
      <c r="O6045" t="s">
        <v>80</v>
      </c>
      <c r="P6045" t="s">
        <v>80</v>
      </c>
      <c r="Q6045" t="s">
        <v>282</v>
      </c>
      <c r="R6045" t="s">
        <v>281</v>
      </c>
      <c r="S6045">
        <v>98353</v>
      </c>
      <c r="U6045" t="s">
        <v>88</v>
      </c>
      <c r="V6045">
        <v>47.576158999999997</v>
      </c>
      <c r="W6045">
        <v>-122.550393</v>
      </c>
      <c r="X6045" t="s">
        <v>5875</v>
      </c>
      <c r="Y6045">
        <v>950</v>
      </c>
      <c r="Z6045">
        <v>1</v>
      </c>
      <c r="AA6045">
        <v>506</v>
      </c>
      <c r="AB6045" t="s">
        <v>80</v>
      </c>
      <c r="AD6045">
        <v>2</v>
      </c>
      <c r="AE6045">
        <v>26</v>
      </c>
      <c r="AF6045">
        <v>2</v>
      </c>
      <c r="AG6045" t="s">
        <v>82</v>
      </c>
      <c r="AH6045" t="s">
        <v>82</v>
      </c>
      <c r="AI6045">
        <v>1904</v>
      </c>
      <c r="AJ6045" t="s">
        <v>80</v>
      </c>
      <c r="AK6045">
        <v>1904</v>
      </c>
      <c r="AL6045">
        <v>0</v>
      </c>
      <c r="AM6045" t="s">
        <v>80</v>
      </c>
      <c r="AN6045">
        <v>121000</v>
      </c>
      <c r="AO6045" t="s">
        <v>90</v>
      </c>
      <c r="AP6045" t="s">
        <v>80</v>
      </c>
      <c r="AQ6045" t="s">
        <v>80</v>
      </c>
      <c r="AR6045" t="s">
        <v>80</v>
      </c>
    </row>
    <row r="6046" spans="2:56">
      <c r="B6046">
        <v>465</v>
      </c>
      <c r="C6046" t="s">
        <v>14900</v>
      </c>
      <c r="D6046">
        <v>86500</v>
      </c>
      <c r="E6046" t="s">
        <v>16139</v>
      </c>
      <c r="F6046">
        <v>10</v>
      </c>
      <c r="H6046" t="s">
        <v>82</v>
      </c>
      <c r="J6046">
        <v>7767</v>
      </c>
      <c r="K6046" t="s">
        <v>256</v>
      </c>
      <c r="L6046" t="s">
        <v>16135</v>
      </c>
      <c r="M6046" t="s">
        <v>417</v>
      </c>
      <c r="N6046" t="s">
        <v>80</v>
      </c>
      <c r="O6046" t="s">
        <v>80</v>
      </c>
      <c r="P6046" t="s">
        <v>80</v>
      </c>
      <c r="Q6046" t="s">
        <v>282</v>
      </c>
      <c r="R6046" t="s">
        <v>281</v>
      </c>
      <c r="S6046">
        <v>98353</v>
      </c>
      <c r="U6046" t="s">
        <v>88</v>
      </c>
      <c r="V6046">
        <v>47.576158999999997</v>
      </c>
      <c r="W6046">
        <v>-122.550393</v>
      </c>
      <c r="X6046" t="s">
        <v>5875</v>
      </c>
      <c r="Y6046">
        <v>4860</v>
      </c>
      <c r="Z6046">
        <v>1</v>
      </c>
      <c r="AA6046">
        <v>506</v>
      </c>
      <c r="AB6046" t="s">
        <v>80</v>
      </c>
      <c r="AD6046">
        <v>1</v>
      </c>
      <c r="AE6046">
        <v>26</v>
      </c>
      <c r="AF6046">
        <v>2</v>
      </c>
      <c r="AG6046" t="s">
        <v>82</v>
      </c>
      <c r="AH6046" t="s">
        <v>90</v>
      </c>
      <c r="AI6046">
        <v>1970</v>
      </c>
      <c r="AJ6046" t="s">
        <v>80</v>
      </c>
      <c r="AK6046">
        <v>1970</v>
      </c>
      <c r="AL6046">
        <v>186638</v>
      </c>
      <c r="AM6046" t="s">
        <v>80</v>
      </c>
      <c r="AN6046">
        <v>0</v>
      </c>
      <c r="AO6046" t="s">
        <v>90</v>
      </c>
      <c r="AP6046" t="s">
        <v>80</v>
      </c>
      <c r="AQ6046" t="s">
        <v>80</v>
      </c>
      <c r="AR6046" t="s">
        <v>80</v>
      </c>
    </row>
    <row r="6047" spans="2:56">
      <c r="B6047">
        <v>465</v>
      </c>
      <c r="C6047" t="s">
        <v>14900</v>
      </c>
      <c r="D6047">
        <v>86500</v>
      </c>
      <c r="E6047" t="s">
        <v>16140</v>
      </c>
      <c r="F6047">
        <v>11</v>
      </c>
      <c r="H6047" t="s">
        <v>82</v>
      </c>
      <c r="J6047">
        <v>7767</v>
      </c>
      <c r="K6047" t="s">
        <v>256</v>
      </c>
      <c r="L6047" t="s">
        <v>16135</v>
      </c>
      <c r="M6047" t="s">
        <v>417</v>
      </c>
      <c r="N6047" t="s">
        <v>80</v>
      </c>
      <c r="O6047" t="s">
        <v>80</v>
      </c>
      <c r="P6047" t="s">
        <v>80</v>
      </c>
      <c r="Q6047" t="s">
        <v>282</v>
      </c>
      <c r="R6047" t="s">
        <v>281</v>
      </c>
      <c r="S6047">
        <v>98353</v>
      </c>
      <c r="U6047" t="s">
        <v>88</v>
      </c>
      <c r="V6047">
        <v>47.576158999999997</v>
      </c>
      <c r="W6047">
        <v>-122.550393</v>
      </c>
      <c r="X6047" t="s">
        <v>5875</v>
      </c>
      <c r="Y6047">
        <v>126</v>
      </c>
      <c r="Z6047">
        <v>1</v>
      </c>
      <c r="AA6047">
        <v>730</v>
      </c>
      <c r="AB6047" t="s">
        <v>80</v>
      </c>
      <c r="AD6047">
        <v>1</v>
      </c>
      <c r="AE6047">
        <v>26</v>
      </c>
      <c r="AF6047">
        <v>2</v>
      </c>
      <c r="AG6047" t="s">
        <v>90</v>
      </c>
      <c r="AH6047" t="s">
        <v>90</v>
      </c>
      <c r="AI6047">
        <v>1970</v>
      </c>
      <c r="AJ6047" t="s">
        <v>80</v>
      </c>
      <c r="AK6047">
        <v>1970</v>
      </c>
      <c r="AL6047">
        <v>1848</v>
      </c>
      <c r="AM6047" t="s">
        <v>80</v>
      </c>
      <c r="AN6047">
        <v>1000</v>
      </c>
      <c r="AO6047" t="s">
        <v>90</v>
      </c>
      <c r="AP6047" t="s">
        <v>80</v>
      </c>
      <c r="AQ6047" t="s">
        <v>80</v>
      </c>
      <c r="AR6047" t="s">
        <v>80</v>
      </c>
    </row>
    <row r="6048" spans="2:56">
      <c r="B6048">
        <v>465</v>
      </c>
      <c r="C6048" t="s">
        <v>14900</v>
      </c>
      <c r="D6048">
        <v>86500</v>
      </c>
      <c r="E6048" t="s">
        <v>16141</v>
      </c>
      <c r="F6048">
        <v>12</v>
      </c>
      <c r="H6048" t="s">
        <v>82</v>
      </c>
      <c r="J6048">
        <v>7767</v>
      </c>
      <c r="K6048" t="s">
        <v>256</v>
      </c>
      <c r="L6048" t="s">
        <v>16135</v>
      </c>
      <c r="M6048" t="s">
        <v>417</v>
      </c>
      <c r="N6048" t="s">
        <v>80</v>
      </c>
      <c r="O6048" t="s">
        <v>80</v>
      </c>
      <c r="P6048" t="s">
        <v>80</v>
      </c>
      <c r="Q6048" t="s">
        <v>282</v>
      </c>
      <c r="R6048" t="s">
        <v>281</v>
      </c>
      <c r="S6048">
        <v>98353</v>
      </c>
      <c r="U6048" t="s">
        <v>88</v>
      </c>
      <c r="V6048">
        <v>47.576158999999997</v>
      </c>
      <c r="W6048">
        <v>-122.550393</v>
      </c>
      <c r="X6048" t="s">
        <v>5875</v>
      </c>
      <c r="Y6048">
        <v>736</v>
      </c>
      <c r="Z6048">
        <v>1</v>
      </c>
      <c r="AA6048">
        <v>730</v>
      </c>
      <c r="AB6048" t="s">
        <v>80</v>
      </c>
      <c r="AD6048">
        <v>1</v>
      </c>
      <c r="AE6048">
        <v>26</v>
      </c>
      <c r="AF6048">
        <v>2</v>
      </c>
      <c r="AG6048" t="s">
        <v>90</v>
      </c>
      <c r="AH6048" t="s">
        <v>90</v>
      </c>
      <c r="AI6048">
        <v>1970</v>
      </c>
      <c r="AJ6048" t="s">
        <v>80</v>
      </c>
      <c r="AK6048">
        <v>1970</v>
      </c>
      <c r="AL6048">
        <v>10920</v>
      </c>
      <c r="AM6048" t="s">
        <v>80</v>
      </c>
      <c r="AN6048">
        <v>4000</v>
      </c>
      <c r="AO6048" t="s">
        <v>90</v>
      </c>
      <c r="AP6048" t="s">
        <v>80</v>
      </c>
      <c r="AQ6048" t="s">
        <v>80</v>
      </c>
      <c r="AR6048" t="s">
        <v>80</v>
      </c>
    </row>
    <row r="6049" spans="2:56">
      <c r="B6049">
        <v>465</v>
      </c>
      <c r="C6049" t="s">
        <v>14900</v>
      </c>
      <c r="D6049">
        <v>86500</v>
      </c>
      <c r="E6049" t="s">
        <v>16142</v>
      </c>
      <c r="F6049">
        <v>13</v>
      </c>
      <c r="H6049" t="s">
        <v>82</v>
      </c>
      <c r="J6049">
        <v>7767</v>
      </c>
      <c r="K6049" t="s">
        <v>256</v>
      </c>
      <c r="L6049" t="s">
        <v>16135</v>
      </c>
      <c r="M6049" t="s">
        <v>417</v>
      </c>
      <c r="N6049" t="s">
        <v>80</v>
      </c>
      <c r="O6049" t="s">
        <v>80</v>
      </c>
      <c r="P6049" t="s">
        <v>80</v>
      </c>
      <c r="Q6049" t="s">
        <v>282</v>
      </c>
      <c r="R6049" t="s">
        <v>281</v>
      </c>
      <c r="S6049">
        <v>98353</v>
      </c>
      <c r="U6049" t="s">
        <v>88</v>
      </c>
      <c r="V6049">
        <v>47.576158999999997</v>
      </c>
      <c r="W6049">
        <v>-122.550393</v>
      </c>
      <c r="X6049" t="s">
        <v>5875</v>
      </c>
      <c r="Y6049">
        <v>126</v>
      </c>
      <c r="Z6049">
        <v>1</v>
      </c>
      <c r="AA6049">
        <v>730</v>
      </c>
      <c r="AB6049" t="s">
        <v>80</v>
      </c>
      <c r="AD6049">
        <v>1</v>
      </c>
      <c r="AE6049">
        <v>26</v>
      </c>
      <c r="AF6049">
        <v>2</v>
      </c>
      <c r="AG6049" t="s">
        <v>90</v>
      </c>
      <c r="AH6049" t="s">
        <v>90</v>
      </c>
      <c r="AI6049">
        <v>1970</v>
      </c>
      <c r="AJ6049" t="s">
        <v>80</v>
      </c>
      <c r="AK6049">
        <v>1970</v>
      </c>
      <c r="AL6049">
        <v>1848</v>
      </c>
      <c r="AM6049" t="s">
        <v>80</v>
      </c>
      <c r="AN6049">
        <v>1000</v>
      </c>
      <c r="AO6049" t="s">
        <v>90</v>
      </c>
      <c r="AP6049" t="s">
        <v>80</v>
      </c>
      <c r="AQ6049" t="s">
        <v>80</v>
      </c>
      <c r="AR6049" t="s">
        <v>80</v>
      </c>
    </row>
    <row r="6050" spans="2:56">
      <c r="B6050">
        <v>465</v>
      </c>
      <c r="C6050" t="s">
        <v>14900</v>
      </c>
      <c r="D6050">
        <v>86500</v>
      </c>
      <c r="E6050" t="s">
        <v>16143</v>
      </c>
      <c r="F6050">
        <v>14</v>
      </c>
      <c r="H6050" t="s">
        <v>82</v>
      </c>
      <c r="J6050">
        <v>7767</v>
      </c>
      <c r="K6050" t="s">
        <v>256</v>
      </c>
      <c r="L6050" t="s">
        <v>16135</v>
      </c>
      <c r="M6050" t="s">
        <v>417</v>
      </c>
      <c r="N6050" t="s">
        <v>80</v>
      </c>
      <c r="O6050" t="s">
        <v>80</v>
      </c>
      <c r="P6050" t="s">
        <v>80</v>
      </c>
      <c r="Q6050" t="s">
        <v>282</v>
      </c>
      <c r="R6050" t="s">
        <v>281</v>
      </c>
      <c r="S6050">
        <v>98353</v>
      </c>
      <c r="U6050" t="s">
        <v>88</v>
      </c>
      <c r="V6050">
        <v>47.576158999999997</v>
      </c>
      <c r="W6050">
        <v>-122.550393</v>
      </c>
      <c r="X6050" t="s">
        <v>5875</v>
      </c>
      <c r="Y6050">
        <v>1000</v>
      </c>
      <c r="Z6050">
        <v>1</v>
      </c>
      <c r="AA6050">
        <v>900</v>
      </c>
      <c r="AB6050" t="s">
        <v>80</v>
      </c>
      <c r="AD6050">
        <v>1</v>
      </c>
      <c r="AE6050">
        <v>26</v>
      </c>
      <c r="AF6050">
        <v>2</v>
      </c>
      <c r="AG6050" t="s">
        <v>90</v>
      </c>
      <c r="AH6050" t="s">
        <v>90</v>
      </c>
      <c r="AI6050">
        <v>1979</v>
      </c>
      <c r="AJ6050" t="s">
        <v>80</v>
      </c>
      <c r="AK6050">
        <v>1979</v>
      </c>
      <c r="AL6050">
        <v>0</v>
      </c>
      <c r="AM6050" t="s">
        <v>80</v>
      </c>
      <c r="AN6050">
        <v>1000</v>
      </c>
      <c r="AO6050" t="s">
        <v>90</v>
      </c>
      <c r="AP6050" t="s">
        <v>80</v>
      </c>
      <c r="AQ6050" t="s">
        <v>80</v>
      </c>
      <c r="AR6050" t="s">
        <v>80</v>
      </c>
    </row>
    <row r="6051" spans="2:56">
      <c r="B6051">
        <v>465</v>
      </c>
      <c r="C6051" t="s">
        <v>14900</v>
      </c>
      <c r="D6051">
        <v>86500</v>
      </c>
      <c r="E6051" t="s">
        <v>14756</v>
      </c>
      <c r="F6051">
        <v>15</v>
      </c>
      <c r="H6051" t="s">
        <v>82</v>
      </c>
      <c r="J6051">
        <v>7767</v>
      </c>
      <c r="K6051" t="s">
        <v>256</v>
      </c>
      <c r="L6051" t="s">
        <v>16135</v>
      </c>
      <c r="M6051" t="s">
        <v>417</v>
      </c>
      <c r="N6051" t="s">
        <v>80</v>
      </c>
      <c r="O6051" t="s">
        <v>80</v>
      </c>
      <c r="P6051" t="s">
        <v>80</v>
      </c>
      <c r="Q6051" t="s">
        <v>282</v>
      </c>
      <c r="R6051" t="s">
        <v>281</v>
      </c>
      <c r="S6051">
        <v>98353</v>
      </c>
      <c r="U6051" t="s">
        <v>88</v>
      </c>
      <c r="V6051">
        <v>47.576158999999997</v>
      </c>
      <c r="W6051">
        <v>-122.550393</v>
      </c>
      <c r="X6051" t="s">
        <v>5875</v>
      </c>
      <c r="Y6051">
        <v>324</v>
      </c>
      <c r="Z6051">
        <v>1</v>
      </c>
      <c r="AA6051">
        <v>506</v>
      </c>
      <c r="AB6051" t="s">
        <v>80</v>
      </c>
      <c r="AD6051">
        <v>1</v>
      </c>
      <c r="AE6051">
        <v>26</v>
      </c>
      <c r="AF6051">
        <v>2</v>
      </c>
      <c r="AG6051" t="s">
        <v>82</v>
      </c>
      <c r="AH6051" t="s">
        <v>90</v>
      </c>
      <c r="AI6051">
        <v>1981</v>
      </c>
      <c r="AJ6051" t="s">
        <v>80</v>
      </c>
      <c r="AK6051">
        <v>1981</v>
      </c>
      <c r="AL6051">
        <v>13401</v>
      </c>
      <c r="AM6051" t="s">
        <v>80</v>
      </c>
      <c r="AN6051">
        <v>2000</v>
      </c>
      <c r="AO6051" t="s">
        <v>90</v>
      </c>
      <c r="AP6051" t="s">
        <v>80</v>
      </c>
      <c r="AQ6051" t="s">
        <v>80</v>
      </c>
      <c r="AR6051" t="s">
        <v>80</v>
      </c>
    </row>
    <row r="6052" spans="2:56">
      <c r="B6052">
        <v>465</v>
      </c>
      <c r="C6052" t="s">
        <v>14900</v>
      </c>
      <c r="D6052">
        <v>86500</v>
      </c>
      <c r="E6052" t="s">
        <v>4563</v>
      </c>
      <c r="F6052">
        <v>16</v>
      </c>
      <c r="H6052" t="s">
        <v>82</v>
      </c>
      <c r="J6052">
        <v>7767</v>
      </c>
      <c r="K6052" t="s">
        <v>256</v>
      </c>
      <c r="L6052" t="s">
        <v>16135</v>
      </c>
      <c r="M6052" t="s">
        <v>417</v>
      </c>
      <c r="N6052" t="s">
        <v>80</v>
      </c>
      <c r="O6052" t="s">
        <v>80</v>
      </c>
      <c r="P6052" t="s">
        <v>80</v>
      </c>
      <c r="Q6052" t="s">
        <v>282</v>
      </c>
      <c r="R6052" t="s">
        <v>281</v>
      </c>
      <c r="S6052">
        <v>98353</v>
      </c>
      <c r="U6052" t="s">
        <v>88</v>
      </c>
      <c r="V6052">
        <v>47.576158999999997</v>
      </c>
      <c r="W6052">
        <v>-122.550393</v>
      </c>
      <c r="X6052" t="s">
        <v>5875</v>
      </c>
      <c r="Y6052">
        <v>864</v>
      </c>
      <c r="Z6052">
        <v>1</v>
      </c>
      <c r="AA6052">
        <v>720</v>
      </c>
      <c r="AB6052" t="s">
        <v>80</v>
      </c>
      <c r="AD6052">
        <v>1</v>
      </c>
      <c r="AE6052">
        <v>26</v>
      </c>
      <c r="AF6052">
        <v>2</v>
      </c>
      <c r="AG6052" t="s">
        <v>82</v>
      </c>
      <c r="AH6052" t="s">
        <v>90</v>
      </c>
      <c r="AI6052">
        <v>1981</v>
      </c>
      <c r="AJ6052" t="s">
        <v>80</v>
      </c>
      <c r="AK6052">
        <v>1981</v>
      </c>
      <c r="AL6052">
        <v>33454</v>
      </c>
      <c r="AM6052" t="s">
        <v>80</v>
      </c>
      <c r="AN6052">
        <v>0</v>
      </c>
      <c r="AO6052" t="s">
        <v>90</v>
      </c>
      <c r="AP6052" t="s">
        <v>80</v>
      </c>
      <c r="AQ6052" t="s">
        <v>80</v>
      </c>
      <c r="AR6052" t="s">
        <v>80</v>
      </c>
    </row>
    <row r="6053" spans="2:56">
      <c r="B6053">
        <v>465</v>
      </c>
      <c r="C6053" t="s">
        <v>14900</v>
      </c>
      <c r="D6053">
        <v>86500</v>
      </c>
      <c r="E6053" t="s">
        <v>16144</v>
      </c>
      <c r="F6053">
        <v>17</v>
      </c>
      <c r="H6053" t="s">
        <v>82</v>
      </c>
      <c r="J6053">
        <v>7767</v>
      </c>
      <c r="K6053" t="s">
        <v>256</v>
      </c>
      <c r="L6053" t="s">
        <v>16135</v>
      </c>
      <c r="M6053" t="s">
        <v>417</v>
      </c>
      <c r="N6053" t="s">
        <v>80</v>
      </c>
      <c r="O6053" t="s">
        <v>80</v>
      </c>
      <c r="P6053" t="s">
        <v>80</v>
      </c>
      <c r="Q6053" t="s">
        <v>282</v>
      </c>
      <c r="R6053" t="s">
        <v>281</v>
      </c>
      <c r="S6053">
        <v>98353</v>
      </c>
      <c r="U6053" t="s">
        <v>88</v>
      </c>
      <c r="V6053">
        <v>47.576158999999997</v>
      </c>
      <c r="W6053">
        <v>-122.550393</v>
      </c>
      <c r="X6053" t="s">
        <v>5875</v>
      </c>
      <c r="Y6053">
        <v>96</v>
      </c>
      <c r="Z6053">
        <v>1</v>
      </c>
      <c r="AA6053">
        <v>730</v>
      </c>
      <c r="AB6053" t="s">
        <v>80</v>
      </c>
      <c r="AD6053">
        <v>1</v>
      </c>
      <c r="AE6053">
        <v>26</v>
      </c>
      <c r="AF6053">
        <v>2</v>
      </c>
      <c r="AG6053" t="s">
        <v>82</v>
      </c>
      <c r="AH6053" t="s">
        <v>90</v>
      </c>
      <c r="AI6053">
        <v>1996</v>
      </c>
      <c r="AJ6053" t="s">
        <v>80</v>
      </c>
      <c r="AK6053">
        <v>1996</v>
      </c>
      <c r="AL6053">
        <v>650</v>
      </c>
      <c r="AM6053" t="s">
        <v>80</v>
      </c>
      <c r="AN6053">
        <v>0</v>
      </c>
      <c r="AO6053" t="s">
        <v>90</v>
      </c>
      <c r="AP6053" t="s">
        <v>80</v>
      </c>
      <c r="AQ6053" t="s">
        <v>80</v>
      </c>
      <c r="AR6053" t="s">
        <v>80</v>
      </c>
    </row>
    <row r="6054" spans="2:56">
      <c r="B6054">
        <v>465</v>
      </c>
      <c r="C6054" t="s">
        <v>14900</v>
      </c>
      <c r="D6054">
        <v>86500</v>
      </c>
      <c r="E6054" t="s">
        <v>15541</v>
      </c>
      <c r="F6054">
        <v>18</v>
      </c>
      <c r="H6054" t="s">
        <v>82</v>
      </c>
      <c r="J6054">
        <v>7767</v>
      </c>
      <c r="K6054" t="s">
        <v>256</v>
      </c>
      <c r="L6054" t="s">
        <v>16135</v>
      </c>
      <c r="M6054" t="s">
        <v>417</v>
      </c>
      <c r="N6054" t="s">
        <v>80</v>
      </c>
      <c r="O6054" t="s">
        <v>80</v>
      </c>
      <c r="P6054" t="s">
        <v>80</v>
      </c>
      <c r="Q6054" t="s">
        <v>282</v>
      </c>
      <c r="R6054" t="s">
        <v>281</v>
      </c>
      <c r="S6054">
        <v>98353</v>
      </c>
      <c r="U6054" t="s">
        <v>88</v>
      </c>
      <c r="V6054">
        <v>47.576158999999997</v>
      </c>
      <c r="W6054">
        <v>-122.550393</v>
      </c>
      <c r="X6054" t="s">
        <v>5875</v>
      </c>
      <c r="Y6054">
        <v>40</v>
      </c>
      <c r="Z6054">
        <v>1</v>
      </c>
      <c r="AA6054">
        <v>730</v>
      </c>
      <c r="AB6054" t="s">
        <v>80</v>
      </c>
      <c r="AE6054">
        <v>26</v>
      </c>
      <c r="AF6054">
        <v>2</v>
      </c>
      <c r="AG6054" t="s">
        <v>82</v>
      </c>
      <c r="AH6054" t="s">
        <v>90</v>
      </c>
      <c r="AI6054">
        <v>1980</v>
      </c>
      <c r="AJ6054" t="s">
        <v>80</v>
      </c>
      <c r="AK6054">
        <v>1900</v>
      </c>
      <c r="AL6054">
        <v>0</v>
      </c>
      <c r="AM6054" t="s">
        <v>80</v>
      </c>
      <c r="AN6054">
        <v>1000</v>
      </c>
      <c r="AO6054" t="s">
        <v>90</v>
      </c>
      <c r="AP6054" t="s">
        <v>80</v>
      </c>
      <c r="AQ6054" t="s">
        <v>80</v>
      </c>
      <c r="AR6054" t="s">
        <v>80</v>
      </c>
    </row>
    <row r="6055" spans="2:56">
      <c r="B6055">
        <v>465</v>
      </c>
      <c r="C6055" t="s">
        <v>14900</v>
      </c>
      <c r="D6055">
        <v>86500</v>
      </c>
      <c r="E6055" t="s">
        <v>14809</v>
      </c>
      <c r="F6055">
        <v>19</v>
      </c>
      <c r="H6055" t="s">
        <v>82</v>
      </c>
      <c r="J6055">
        <v>7767</v>
      </c>
      <c r="K6055" t="s">
        <v>256</v>
      </c>
      <c r="L6055" t="s">
        <v>16135</v>
      </c>
      <c r="M6055" t="s">
        <v>417</v>
      </c>
      <c r="N6055" t="s">
        <v>80</v>
      </c>
      <c r="O6055" t="s">
        <v>80</v>
      </c>
      <c r="P6055" t="s">
        <v>80</v>
      </c>
      <c r="Q6055" t="s">
        <v>282</v>
      </c>
      <c r="R6055" t="s">
        <v>281</v>
      </c>
      <c r="S6055">
        <v>98353</v>
      </c>
      <c r="U6055" t="s">
        <v>88</v>
      </c>
      <c r="V6055">
        <v>47.576158999999997</v>
      </c>
      <c r="W6055">
        <v>-122.550393</v>
      </c>
      <c r="X6055" t="s">
        <v>5875</v>
      </c>
      <c r="Y6055">
        <v>273</v>
      </c>
      <c r="Z6055">
        <v>1</v>
      </c>
      <c r="AA6055">
        <v>508</v>
      </c>
      <c r="AB6055" t="s">
        <v>80</v>
      </c>
      <c r="AD6055">
        <v>1</v>
      </c>
      <c r="AE6055">
        <v>26</v>
      </c>
      <c r="AF6055">
        <v>2</v>
      </c>
      <c r="AG6055" t="s">
        <v>82</v>
      </c>
      <c r="AH6055" t="s">
        <v>90</v>
      </c>
      <c r="AI6055">
        <v>1997</v>
      </c>
      <c r="AJ6055" t="s">
        <v>80</v>
      </c>
      <c r="AK6055">
        <v>1997</v>
      </c>
      <c r="AL6055">
        <v>127856</v>
      </c>
      <c r="AM6055" t="s">
        <v>80</v>
      </c>
      <c r="AN6055">
        <v>0</v>
      </c>
      <c r="AO6055" t="s">
        <v>90</v>
      </c>
      <c r="AP6055" t="s">
        <v>80</v>
      </c>
      <c r="AQ6055" t="s">
        <v>80</v>
      </c>
      <c r="AR6055" t="s">
        <v>80</v>
      </c>
    </row>
    <row r="6056" spans="2:56">
      <c r="B6056">
        <v>465</v>
      </c>
      <c r="C6056" t="s">
        <v>14900</v>
      </c>
      <c r="D6056">
        <v>86500</v>
      </c>
      <c r="E6056" t="s">
        <v>14772</v>
      </c>
      <c r="F6056">
        <v>21</v>
      </c>
      <c r="H6056" t="s">
        <v>82</v>
      </c>
      <c r="J6056">
        <v>7767</v>
      </c>
      <c r="K6056" t="s">
        <v>256</v>
      </c>
      <c r="L6056" t="s">
        <v>16135</v>
      </c>
      <c r="M6056" t="s">
        <v>417</v>
      </c>
      <c r="N6056" t="s">
        <v>80</v>
      </c>
      <c r="O6056" t="s">
        <v>80</v>
      </c>
      <c r="P6056" t="s">
        <v>80</v>
      </c>
      <c r="Q6056" t="s">
        <v>282</v>
      </c>
      <c r="R6056" t="s">
        <v>281</v>
      </c>
      <c r="S6056">
        <v>98353</v>
      </c>
      <c r="U6056" t="s">
        <v>88</v>
      </c>
      <c r="V6056">
        <v>47.576158999999997</v>
      </c>
      <c r="W6056">
        <v>-122.550393</v>
      </c>
      <c r="X6056" t="s">
        <v>5875</v>
      </c>
      <c r="Y6056">
        <v>651</v>
      </c>
      <c r="Z6056">
        <v>1</v>
      </c>
      <c r="AA6056">
        <v>506</v>
      </c>
      <c r="AB6056" t="s">
        <v>80</v>
      </c>
      <c r="AD6056">
        <v>1</v>
      </c>
      <c r="AE6056">
        <v>26</v>
      </c>
      <c r="AF6056">
        <v>2</v>
      </c>
      <c r="AG6056" t="s">
        <v>82</v>
      </c>
      <c r="AH6056" t="s">
        <v>90</v>
      </c>
      <c r="AI6056">
        <v>1997</v>
      </c>
      <c r="AJ6056" t="s">
        <v>80</v>
      </c>
      <c r="AK6056">
        <v>1997</v>
      </c>
      <c r="AL6056">
        <v>49999</v>
      </c>
      <c r="AM6056" t="s">
        <v>80</v>
      </c>
      <c r="AN6056">
        <v>0</v>
      </c>
      <c r="AO6056" t="s">
        <v>90</v>
      </c>
      <c r="AP6056" t="s">
        <v>80</v>
      </c>
      <c r="AQ6056" t="s">
        <v>80</v>
      </c>
      <c r="AR6056" t="s">
        <v>80</v>
      </c>
    </row>
    <row r="6057" spans="2:56">
      <c r="B6057">
        <v>465</v>
      </c>
      <c r="C6057" t="s">
        <v>14900</v>
      </c>
      <c r="D6057">
        <v>86500</v>
      </c>
      <c r="E6057" t="s">
        <v>16145</v>
      </c>
      <c r="F6057">
        <v>22</v>
      </c>
      <c r="H6057" t="s">
        <v>82</v>
      </c>
      <c r="J6057">
        <v>7767</v>
      </c>
      <c r="K6057" t="s">
        <v>256</v>
      </c>
      <c r="L6057" t="s">
        <v>16135</v>
      </c>
      <c r="M6057" t="s">
        <v>417</v>
      </c>
      <c r="N6057" t="s">
        <v>80</v>
      </c>
      <c r="O6057" t="s">
        <v>80</v>
      </c>
      <c r="P6057" t="s">
        <v>80</v>
      </c>
      <c r="Q6057" t="s">
        <v>282</v>
      </c>
      <c r="R6057" t="s">
        <v>281</v>
      </c>
      <c r="S6057">
        <v>98353</v>
      </c>
      <c r="U6057" t="s">
        <v>88</v>
      </c>
      <c r="V6057">
        <v>47.576158999999997</v>
      </c>
      <c r="W6057">
        <v>-122.550393</v>
      </c>
      <c r="X6057" t="s">
        <v>5875</v>
      </c>
      <c r="Y6057">
        <v>32</v>
      </c>
      <c r="Z6057">
        <v>1</v>
      </c>
      <c r="AA6057">
        <v>730</v>
      </c>
      <c r="AB6057" t="s">
        <v>80</v>
      </c>
      <c r="AE6057">
        <v>26</v>
      </c>
      <c r="AF6057">
        <v>2</v>
      </c>
      <c r="AG6057" t="s">
        <v>90</v>
      </c>
      <c r="AH6057" t="s">
        <v>90</v>
      </c>
      <c r="AI6057">
        <v>2004</v>
      </c>
      <c r="AJ6057" t="s">
        <v>80</v>
      </c>
      <c r="AK6057">
        <v>2004</v>
      </c>
      <c r="AL6057">
        <v>2000</v>
      </c>
      <c r="AM6057" t="s">
        <v>80</v>
      </c>
      <c r="AN6057">
        <v>0</v>
      </c>
      <c r="AO6057" t="s">
        <v>90</v>
      </c>
      <c r="AP6057" t="s">
        <v>80</v>
      </c>
      <c r="AQ6057" t="s">
        <v>80</v>
      </c>
      <c r="AR6057" t="s">
        <v>80</v>
      </c>
    </row>
    <row r="6058" spans="2:56">
      <c r="B6058">
        <v>465</v>
      </c>
      <c r="C6058" t="s">
        <v>14900</v>
      </c>
      <c r="D6058">
        <v>86500</v>
      </c>
      <c r="E6058" t="s">
        <v>14809</v>
      </c>
      <c r="F6058">
        <v>7</v>
      </c>
      <c r="H6058" t="s">
        <v>82</v>
      </c>
      <c r="J6058">
        <v>7767</v>
      </c>
      <c r="K6058" t="s">
        <v>256</v>
      </c>
      <c r="L6058" t="s">
        <v>16135</v>
      </c>
      <c r="M6058" t="s">
        <v>417</v>
      </c>
      <c r="N6058" t="s">
        <v>80</v>
      </c>
      <c r="O6058" t="s">
        <v>80</v>
      </c>
      <c r="P6058" t="s">
        <v>80</v>
      </c>
      <c r="Q6058" t="s">
        <v>282</v>
      </c>
      <c r="R6058" t="s">
        <v>281</v>
      </c>
      <c r="S6058">
        <v>98353</v>
      </c>
      <c r="U6058" t="s">
        <v>88</v>
      </c>
      <c r="V6058">
        <v>47.576158999999997</v>
      </c>
      <c r="W6058">
        <v>-122.550393</v>
      </c>
      <c r="X6058" t="s">
        <v>5875</v>
      </c>
      <c r="Y6058">
        <v>532</v>
      </c>
      <c r="Z6058">
        <v>1</v>
      </c>
      <c r="AA6058">
        <v>508</v>
      </c>
      <c r="AB6058" t="s">
        <v>80</v>
      </c>
      <c r="AE6058">
        <v>26</v>
      </c>
      <c r="AF6058">
        <v>2</v>
      </c>
      <c r="AG6058" t="s">
        <v>82</v>
      </c>
      <c r="AH6058" t="s">
        <v>90</v>
      </c>
      <c r="AI6058">
        <v>1979</v>
      </c>
      <c r="AJ6058" t="s">
        <v>80</v>
      </c>
      <c r="AK6058">
        <v>1979</v>
      </c>
      <c r="AL6058">
        <v>34819</v>
      </c>
      <c r="AM6058" t="s">
        <v>80</v>
      </c>
      <c r="AN6058">
        <v>0</v>
      </c>
      <c r="AO6058" t="s">
        <v>90</v>
      </c>
      <c r="AP6058" t="s">
        <v>80</v>
      </c>
      <c r="AQ6058" t="s">
        <v>80</v>
      </c>
      <c r="AR6058" t="s">
        <v>80</v>
      </c>
    </row>
    <row r="6059" spans="2:56">
      <c r="B6059">
        <v>465</v>
      </c>
      <c r="C6059" t="s">
        <v>14900</v>
      </c>
      <c r="D6059">
        <v>86500</v>
      </c>
      <c r="E6059" t="s">
        <v>16146</v>
      </c>
      <c r="F6059">
        <v>901</v>
      </c>
      <c r="H6059" t="s">
        <v>82</v>
      </c>
      <c r="J6059">
        <v>7767</v>
      </c>
      <c r="K6059" t="s">
        <v>256</v>
      </c>
      <c r="L6059" t="s">
        <v>16135</v>
      </c>
      <c r="M6059" t="s">
        <v>417</v>
      </c>
      <c r="N6059" t="s">
        <v>80</v>
      </c>
      <c r="O6059" t="s">
        <v>80</v>
      </c>
      <c r="P6059" t="s">
        <v>80</v>
      </c>
      <c r="Q6059" t="s">
        <v>282</v>
      </c>
      <c r="R6059" t="s">
        <v>281</v>
      </c>
      <c r="S6059">
        <v>98353</v>
      </c>
      <c r="U6059" t="s">
        <v>88</v>
      </c>
      <c r="V6059">
        <v>47.576158999999997</v>
      </c>
      <c r="W6059">
        <v>-122.550393</v>
      </c>
      <c r="X6059" t="s">
        <v>5875</v>
      </c>
      <c r="Y6059">
        <v>1</v>
      </c>
      <c r="Z6059">
        <v>1</v>
      </c>
      <c r="AA6059">
        <v>590</v>
      </c>
      <c r="AB6059" t="s">
        <v>80</v>
      </c>
      <c r="AD6059">
        <v>3</v>
      </c>
      <c r="AE6059">
        <v>26</v>
      </c>
      <c r="AF6059">
        <v>2</v>
      </c>
      <c r="AG6059" t="s">
        <v>82</v>
      </c>
      <c r="AH6059" t="s">
        <v>90</v>
      </c>
      <c r="AI6059">
        <v>1900</v>
      </c>
      <c r="AJ6059" t="s">
        <v>80</v>
      </c>
      <c r="AK6059">
        <v>1900</v>
      </c>
      <c r="AL6059">
        <v>0</v>
      </c>
      <c r="AM6059" t="s">
        <v>80</v>
      </c>
      <c r="AN6059">
        <v>0</v>
      </c>
      <c r="AO6059" t="s">
        <v>90</v>
      </c>
      <c r="AP6059" t="s">
        <v>80</v>
      </c>
      <c r="AQ6059" t="s">
        <v>80</v>
      </c>
      <c r="AR6059" t="s">
        <v>80</v>
      </c>
    </row>
    <row r="6060" spans="2:56">
      <c r="B6060">
        <v>465</v>
      </c>
      <c r="C6060" t="s">
        <v>14900</v>
      </c>
      <c r="D6060">
        <v>86500</v>
      </c>
      <c r="E6060" t="s">
        <v>16147</v>
      </c>
      <c r="F6060">
        <v>902</v>
      </c>
      <c r="H6060" t="s">
        <v>82</v>
      </c>
      <c r="J6060">
        <v>7767</v>
      </c>
      <c r="K6060" t="s">
        <v>256</v>
      </c>
      <c r="L6060" t="s">
        <v>16135</v>
      </c>
      <c r="M6060" t="s">
        <v>417</v>
      </c>
      <c r="N6060" t="s">
        <v>80</v>
      </c>
      <c r="O6060" t="s">
        <v>80</v>
      </c>
      <c r="P6060" t="s">
        <v>80</v>
      </c>
      <c r="Q6060" t="s">
        <v>282</v>
      </c>
      <c r="R6060" t="s">
        <v>281</v>
      </c>
      <c r="S6060">
        <v>98353</v>
      </c>
      <c r="U6060" t="s">
        <v>88</v>
      </c>
      <c r="V6060">
        <v>47.576158999999997</v>
      </c>
      <c r="W6060">
        <v>-122.550393</v>
      </c>
      <c r="X6060" t="s">
        <v>5875</v>
      </c>
      <c r="Y6060">
        <v>1</v>
      </c>
      <c r="Z6060">
        <v>1</v>
      </c>
      <c r="AA6060">
        <v>590</v>
      </c>
      <c r="AB6060" t="s">
        <v>80</v>
      </c>
      <c r="AD6060">
        <v>1</v>
      </c>
      <c r="AE6060">
        <v>26</v>
      </c>
      <c r="AF6060">
        <v>2</v>
      </c>
      <c r="AG6060" t="s">
        <v>82</v>
      </c>
      <c r="AH6060" t="s">
        <v>90</v>
      </c>
      <c r="AI6060">
        <v>1900</v>
      </c>
      <c r="AJ6060" t="s">
        <v>80</v>
      </c>
      <c r="AK6060">
        <v>1900</v>
      </c>
      <c r="AL6060">
        <v>0</v>
      </c>
      <c r="AM6060" t="s">
        <v>80</v>
      </c>
      <c r="AN6060">
        <v>557000</v>
      </c>
      <c r="AO6060" t="s">
        <v>90</v>
      </c>
      <c r="AP6060" t="s">
        <v>80</v>
      </c>
      <c r="AQ6060" t="s">
        <v>80</v>
      </c>
      <c r="AR6060" t="s">
        <v>80</v>
      </c>
    </row>
    <row r="6061" spans="2:56">
      <c r="B6061">
        <v>465</v>
      </c>
      <c r="C6061" t="s">
        <v>12714</v>
      </c>
      <c r="D6061">
        <v>71100</v>
      </c>
      <c r="E6061" t="s">
        <v>4560</v>
      </c>
      <c r="F6061">
        <v>1</v>
      </c>
      <c r="H6061" t="s">
        <v>82</v>
      </c>
      <c r="J6061">
        <v>1</v>
      </c>
      <c r="K6061" t="s">
        <v>80</v>
      </c>
      <c r="L6061" t="s">
        <v>12714</v>
      </c>
      <c r="M6061" t="s">
        <v>145</v>
      </c>
      <c r="N6061" t="s">
        <v>80</v>
      </c>
      <c r="O6061" t="s">
        <v>80</v>
      </c>
      <c r="P6061" t="s">
        <v>80</v>
      </c>
      <c r="Q6061" t="s">
        <v>1885</v>
      </c>
      <c r="R6061" t="s">
        <v>1886</v>
      </c>
      <c r="S6061">
        <v>98620</v>
      </c>
      <c r="U6061" t="s">
        <v>88</v>
      </c>
      <c r="V6061">
        <v>45.682288999999997</v>
      </c>
      <c r="W6061">
        <v>-120.82839</v>
      </c>
      <c r="X6061" t="s">
        <v>5875</v>
      </c>
      <c r="Y6061">
        <v>1300</v>
      </c>
      <c r="Z6061">
        <v>1</v>
      </c>
      <c r="AA6061">
        <v>900</v>
      </c>
      <c r="AB6061" t="s">
        <v>80</v>
      </c>
      <c r="AD6061">
        <v>3</v>
      </c>
      <c r="AE6061">
        <v>15</v>
      </c>
      <c r="AF6061">
        <v>8</v>
      </c>
      <c r="AG6061" t="s">
        <v>90</v>
      </c>
      <c r="AH6061" t="s">
        <v>90</v>
      </c>
      <c r="AI6061">
        <v>1978</v>
      </c>
      <c r="AJ6061" t="s">
        <v>80</v>
      </c>
      <c r="AK6061">
        <v>1978</v>
      </c>
      <c r="AL6061">
        <v>54941</v>
      </c>
      <c r="AM6061" t="s">
        <v>80</v>
      </c>
      <c r="AN6061">
        <v>18000</v>
      </c>
      <c r="AO6061" t="s">
        <v>90</v>
      </c>
      <c r="AP6061" t="s">
        <v>80</v>
      </c>
      <c r="AQ6061" t="s">
        <v>80</v>
      </c>
      <c r="AR6061" t="s">
        <v>80</v>
      </c>
      <c r="BD6061" t="s">
        <v>16148</v>
      </c>
    </row>
    <row r="6062" spans="2:56">
      <c r="B6062">
        <v>465</v>
      </c>
      <c r="C6062" t="s">
        <v>12714</v>
      </c>
      <c r="D6062">
        <v>71100</v>
      </c>
      <c r="E6062" t="s">
        <v>4561</v>
      </c>
      <c r="F6062">
        <v>2</v>
      </c>
      <c r="H6062" t="s">
        <v>82</v>
      </c>
      <c r="J6062">
        <v>1</v>
      </c>
      <c r="K6062" t="s">
        <v>80</v>
      </c>
      <c r="L6062" t="s">
        <v>12714</v>
      </c>
      <c r="M6062" t="s">
        <v>145</v>
      </c>
      <c r="N6062" t="s">
        <v>80</v>
      </c>
      <c r="O6062" t="s">
        <v>80</v>
      </c>
      <c r="P6062" t="s">
        <v>80</v>
      </c>
      <c r="Q6062" t="s">
        <v>1885</v>
      </c>
      <c r="R6062" t="s">
        <v>1886</v>
      </c>
      <c r="S6062">
        <v>98620</v>
      </c>
      <c r="U6062" t="s">
        <v>88</v>
      </c>
      <c r="V6062">
        <v>45.682288999999997</v>
      </c>
      <c r="W6062">
        <v>-120.82839</v>
      </c>
      <c r="X6062" t="s">
        <v>5875</v>
      </c>
      <c r="Y6062">
        <v>648</v>
      </c>
      <c r="Z6062">
        <v>1</v>
      </c>
      <c r="AA6062">
        <v>900</v>
      </c>
      <c r="AB6062" t="s">
        <v>80</v>
      </c>
      <c r="AD6062">
        <v>1</v>
      </c>
      <c r="AE6062">
        <v>15</v>
      </c>
      <c r="AF6062">
        <v>8</v>
      </c>
      <c r="AG6062" t="s">
        <v>90</v>
      </c>
      <c r="AH6062" t="s">
        <v>90</v>
      </c>
      <c r="AI6062">
        <v>1971</v>
      </c>
      <c r="AJ6062" t="s">
        <v>80</v>
      </c>
      <c r="AK6062">
        <v>1971</v>
      </c>
      <c r="AL6062">
        <v>30665</v>
      </c>
      <c r="AM6062" t="s">
        <v>80</v>
      </c>
      <c r="AN6062">
        <v>0</v>
      </c>
      <c r="AO6062" t="s">
        <v>90</v>
      </c>
      <c r="AP6062" t="s">
        <v>80</v>
      </c>
      <c r="AQ6062" t="s">
        <v>80</v>
      </c>
      <c r="AR6062" t="s">
        <v>80</v>
      </c>
    </row>
    <row r="6063" spans="2:56">
      <c r="B6063">
        <v>465</v>
      </c>
      <c r="C6063" t="s">
        <v>12714</v>
      </c>
      <c r="D6063">
        <v>71100</v>
      </c>
      <c r="E6063" t="s">
        <v>4563</v>
      </c>
      <c r="F6063">
        <v>3</v>
      </c>
      <c r="H6063" t="s">
        <v>82</v>
      </c>
      <c r="J6063">
        <v>1</v>
      </c>
      <c r="K6063" t="s">
        <v>80</v>
      </c>
      <c r="L6063" t="s">
        <v>12714</v>
      </c>
      <c r="M6063" t="s">
        <v>145</v>
      </c>
      <c r="N6063" t="s">
        <v>80</v>
      </c>
      <c r="O6063" t="s">
        <v>80</v>
      </c>
      <c r="P6063" t="s">
        <v>80</v>
      </c>
      <c r="Q6063" t="s">
        <v>1885</v>
      </c>
      <c r="R6063" t="s">
        <v>1886</v>
      </c>
      <c r="S6063">
        <v>98620</v>
      </c>
      <c r="U6063" t="s">
        <v>88</v>
      </c>
      <c r="V6063">
        <v>45.682288999999997</v>
      </c>
      <c r="W6063">
        <v>-120.82839</v>
      </c>
      <c r="X6063" t="s">
        <v>5875</v>
      </c>
      <c r="Y6063">
        <v>576</v>
      </c>
      <c r="Z6063">
        <v>1</v>
      </c>
      <c r="AA6063">
        <v>720</v>
      </c>
      <c r="AB6063" t="s">
        <v>80</v>
      </c>
      <c r="AD6063">
        <v>3</v>
      </c>
      <c r="AE6063">
        <v>15</v>
      </c>
      <c r="AF6063">
        <v>8</v>
      </c>
      <c r="AG6063" t="s">
        <v>90</v>
      </c>
      <c r="AH6063" t="s">
        <v>90</v>
      </c>
      <c r="AI6063">
        <v>1972</v>
      </c>
      <c r="AJ6063" t="s">
        <v>80</v>
      </c>
      <c r="AK6063">
        <v>1972</v>
      </c>
      <c r="AL6063">
        <v>28483</v>
      </c>
      <c r="AM6063" t="s">
        <v>80</v>
      </c>
      <c r="AN6063">
        <v>6000</v>
      </c>
      <c r="AO6063" t="s">
        <v>90</v>
      </c>
      <c r="AP6063" t="s">
        <v>80</v>
      </c>
      <c r="AQ6063" t="s">
        <v>80</v>
      </c>
      <c r="AR6063" t="s">
        <v>80</v>
      </c>
    </row>
    <row r="6064" spans="2:56">
      <c r="B6064">
        <v>465</v>
      </c>
      <c r="C6064" t="s">
        <v>12714</v>
      </c>
      <c r="D6064">
        <v>71100</v>
      </c>
      <c r="E6064" t="s">
        <v>4554</v>
      </c>
      <c r="F6064">
        <v>4</v>
      </c>
      <c r="H6064" t="s">
        <v>82</v>
      </c>
      <c r="J6064">
        <v>1</v>
      </c>
      <c r="K6064" t="s">
        <v>80</v>
      </c>
      <c r="L6064" t="s">
        <v>12714</v>
      </c>
      <c r="M6064" t="s">
        <v>145</v>
      </c>
      <c r="N6064" t="s">
        <v>80</v>
      </c>
      <c r="O6064" t="s">
        <v>80</v>
      </c>
      <c r="P6064" t="s">
        <v>80</v>
      </c>
      <c r="Q6064" t="s">
        <v>1885</v>
      </c>
      <c r="R6064" t="s">
        <v>1886</v>
      </c>
      <c r="S6064">
        <v>98620</v>
      </c>
      <c r="U6064" t="s">
        <v>88</v>
      </c>
      <c r="V6064">
        <v>45.682288999999997</v>
      </c>
      <c r="W6064">
        <v>-120.82839</v>
      </c>
      <c r="X6064" t="s">
        <v>5875</v>
      </c>
      <c r="Y6064">
        <v>616</v>
      </c>
      <c r="Z6064">
        <v>1</v>
      </c>
      <c r="AA6064">
        <v>508</v>
      </c>
      <c r="AB6064" t="s">
        <v>80</v>
      </c>
      <c r="AD6064">
        <v>1</v>
      </c>
      <c r="AE6064">
        <v>15</v>
      </c>
      <c r="AF6064">
        <v>8</v>
      </c>
      <c r="AG6064" t="s">
        <v>90</v>
      </c>
      <c r="AH6064" t="s">
        <v>90</v>
      </c>
      <c r="AI6064">
        <v>1963</v>
      </c>
      <c r="AJ6064" t="s">
        <v>80</v>
      </c>
      <c r="AK6064">
        <v>1963</v>
      </c>
      <c r="AL6064">
        <v>49503</v>
      </c>
      <c r="AM6064" t="s">
        <v>80</v>
      </c>
      <c r="AN6064">
        <v>0</v>
      </c>
      <c r="AO6064" t="s">
        <v>90</v>
      </c>
      <c r="AP6064" t="s">
        <v>80</v>
      </c>
      <c r="AQ6064" t="s">
        <v>80</v>
      </c>
      <c r="AR6064" t="s">
        <v>80</v>
      </c>
    </row>
    <row r="6065" spans="2:44">
      <c r="B6065">
        <v>465</v>
      </c>
      <c r="C6065" t="s">
        <v>12714</v>
      </c>
      <c r="D6065">
        <v>71100</v>
      </c>
      <c r="E6065" t="s">
        <v>16149</v>
      </c>
      <c r="F6065">
        <v>5</v>
      </c>
      <c r="H6065" t="s">
        <v>82</v>
      </c>
      <c r="J6065">
        <v>1</v>
      </c>
      <c r="K6065" t="s">
        <v>80</v>
      </c>
      <c r="L6065" t="s">
        <v>12714</v>
      </c>
      <c r="M6065" t="s">
        <v>145</v>
      </c>
      <c r="N6065" t="s">
        <v>80</v>
      </c>
      <c r="O6065" t="s">
        <v>80</v>
      </c>
      <c r="P6065" t="s">
        <v>80</v>
      </c>
      <c r="Q6065" t="s">
        <v>1885</v>
      </c>
      <c r="R6065" t="s">
        <v>1886</v>
      </c>
      <c r="S6065">
        <v>98620</v>
      </c>
      <c r="U6065" t="s">
        <v>88</v>
      </c>
      <c r="V6065">
        <v>45.682288999999997</v>
      </c>
      <c r="W6065">
        <v>-120.82839</v>
      </c>
      <c r="X6065" t="s">
        <v>5875</v>
      </c>
      <c r="Y6065">
        <v>1644</v>
      </c>
      <c r="Z6065">
        <v>1</v>
      </c>
      <c r="AA6065">
        <v>508</v>
      </c>
      <c r="AB6065" t="s">
        <v>80</v>
      </c>
      <c r="AD6065">
        <v>1</v>
      </c>
      <c r="AE6065">
        <v>15</v>
      </c>
      <c r="AF6065">
        <v>8</v>
      </c>
      <c r="AG6065" t="s">
        <v>90</v>
      </c>
      <c r="AH6065" t="s">
        <v>90</v>
      </c>
      <c r="AI6065">
        <v>1972</v>
      </c>
      <c r="AJ6065" t="s">
        <v>80</v>
      </c>
      <c r="AK6065">
        <v>1972</v>
      </c>
      <c r="AL6065">
        <v>138320</v>
      </c>
      <c r="AM6065" t="s">
        <v>80</v>
      </c>
      <c r="AN6065">
        <v>0</v>
      </c>
      <c r="AO6065" t="s">
        <v>90</v>
      </c>
      <c r="AP6065" t="s">
        <v>80</v>
      </c>
      <c r="AQ6065" t="s">
        <v>80</v>
      </c>
      <c r="AR6065" t="s">
        <v>80</v>
      </c>
    </row>
    <row r="6066" spans="2:44">
      <c r="B6066">
        <v>465</v>
      </c>
      <c r="C6066" t="s">
        <v>12714</v>
      </c>
      <c r="D6066">
        <v>71100</v>
      </c>
      <c r="E6066" t="s">
        <v>14788</v>
      </c>
      <c r="F6066">
        <v>6</v>
      </c>
      <c r="H6066" t="s">
        <v>82</v>
      </c>
      <c r="J6066">
        <v>1</v>
      </c>
      <c r="K6066" t="s">
        <v>80</v>
      </c>
      <c r="L6066" t="s">
        <v>12714</v>
      </c>
      <c r="M6066" t="s">
        <v>145</v>
      </c>
      <c r="N6066" t="s">
        <v>80</v>
      </c>
      <c r="O6066" t="s">
        <v>80</v>
      </c>
      <c r="P6066" t="s">
        <v>80</v>
      </c>
      <c r="Q6066" t="s">
        <v>1885</v>
      </c>
      <c r="R6066" t="s">
        <v>1886</v>
      </c>
      <c r="S6066">
        <v>98620</v>
      </c>
      <c r="U6066" t="s">
        <v>88</v>
      </c>
      <c r="V6066">
        <v>45.682288999999997</v>
      </c>
      <c r="W6066">
        <v>-120.82839</v>
      </c>
      <c r="X6066" t="s">
        <v>5875</v>
      </c>
      <c r="Y6066">
        <v>645</v>
      </c>
      <c r="Z6066">
        <v>1</v>
      </c>
      <c r="AA6066">
        <v>508</v>
      </c>
      <c r="AB6066" t="s">
        <v>80</v>
      </c>
      <c r="AD6066">
        <v>1</v>
      </c>
      <c r="AE6066">
        <v>15</v>
      </c>
      <c r="AF6066">
        <v>8</v>
      </c>
      <c r="AG6066" t="s">
        <v>90</v>
      </c>
      <c r="AH6066" t="s">
        <v>90</v>
      </c>
      <c r="AI6066">
        <v>1972</v>
      </c>
      <c r="AJ6066" t="s">
        <v>80</v>
      </c>
      <c r="AK6066">
        <v>1972</v>
      </c>
      <c r="AL6066">
        <v>50467</v>
      </c>
      <c r="AM6066" t="s">
        <v>80</v>
      </c>
      <c r="AN6066">
        <v>1000</v>
      </c>
      <c r="AO6066" t="s">
        <v>90</v>
      </c>
      <c r="AP6066" t="s">
        <v>80</v>
      </c>
      <c r="AQ6066" t="s">
        <v>80</v>
      </c>
      <c r="AR6066" t="s">
        <v>80</v>
      </c>
    </row>
    <row r="6067" spans="2:44">
      <c r="B6067">
        <v>465</v>
      </c>
      <c r="C6067" t="s">
        <v>12714</v>
      </c>
      <c r="D6067">
        <v>71100</v>
      </c>
      <c r="E6067" t="s">
        <v>16150</v>
      </c>
      <c r="F6067">
        <v>7</v>
      </c>
      <c r="H6067" t="s">
        <v>82</v>
      </c>
      <c r="J6067">
        <v>1</v>
      </c>
      <c r="K6067" t="s">
        <v>80</v>
      </c>
      <c r="L6067" t="s">
        <v>12714</v>
      </c>
      <c r="M6067" t="s">
        <v>145</v>
      </c>
      <c r="N6067" t="s">
        <v>80</v>
      </c>
      <c r="O6067" t="s">
        <v>80</v>
      </c>
      <c r="P6067" t="s">
        <v>80</v>
      </c>
      <c r="Q6067" t="s">
        <v>1885</v>
      </c>
      <c r="R6067" t="s">
        <v>1886</v>
      </c>
      <c r="S6067">
        <v>98620</v>
      </c>
      <c r="U6067" t="s">
        <v>88</v>
      </c>
      <c r="V6067">
        <v>45.682288999999997</v>
      </c>
      <c r="W6067">
        <v>-120.82839</v>
      </c>
      <c r="X6067" t="s">
        <v>5875</v>
      </c>
      <c r="Y6067">
        <v>178</v>
      </c>
      <c r="Z6067">
        <v>1</v>
      </c>
      <c r="AA6067">
        <v>790</v>
      </c>
      <c r="AB6067" t="s">
        <v>80</v>
      </c>
      <c r="AD6067">
        <v>1</v>
      </c>
      <c r="AE6067">
        <v>15</v>
      </c>
      <c r="AF6067">
        <v>8</v>
      </c>
      <c r="AG6067" t="s">
        <v>90</v>
      </c>
      <c r="AH6067" t="s">
        <v>90</v>
      </c>
      <c r="AI6067">
        <v>1972</v>
      </c>
      <c r="AJ6067" t="s">
        <v>80</v>
      </c>
      <c r="AK6067">
        <v>1972</v>
      </c>
      <c r="AL6067">
        <v>0</v>
      </c>
      <c r="AM6067" t="s">
        <v>80</v>
      </c>
      <c r="AN6067">
        <v>0</v>
      </c>
      <c r="AO6067" t="s">
        <v>90</v>
      </c>
      <c r="AP6067" t="s">
        <v>80</v>
      </c>
      <c r="AQ6067" t="s">
        <v>80</v>
      </c>
      <c r="AR6067" t="s">
        <v>80</v>
      </c>
    </row>
    <row r="6068" spans="2:44">
      <c r="B6068">
        <v>465</v>
      </c>
      <c r="C6068" t="s">
        <v>12714</v>
      </c>
      <c r="D6068">
        <v>71100</v>
      </c>
      <c r="E6068" t="s">
        <v>14949</v>
      </c>
      <c r="F6068">
        <v>8</v>
      </c>
      <c r="H6068" t="s">
        <v>82</v>
      </c>
      <c r="J6068">
        <v>1</v>
      </c>
      <c r="K6068" t="s">
        <v>80</v>
      </c>
      <c r="L6068" t="s">
        <v>12714</v>
      </c>
      <c r="M6068" t="s">
        <v>145</v>
      </c>
      <c r="N6068" t="s">
        <v>80</v>
      </c>
      <c r="O6068" t="s">
        <v>80</v>
      </c>
      <c r="P6068" t="s">
        <v>80</v>
      </c>
      <c r="Q6068" t="s">
        <v>1885</v>
      </c>
      <c r="R6068" t="s">
        <v>1886</v>
      </c>
      <c r="S6068">
        <v>98620</v>
      </c>
      <c r="U6068" t="s">
        <v>88</v>
      </c>
      <c r="V6068">
        <v>45.682288999999997</v>
      </c>
      <c r="W6068">
        <v>-120.82839</v>
      </c>
      <c r="X6068" t="s">
        <v>5875</v>
      </c>
      <c r="Y6068">
        <v>86</v>
      </c>
      <c r="Z6068">
        <v>1</v>
      </c>
      <c r="AA6068">
        <v>790</v>
      </c>
      <c r="AB6068" t="s">
        <v>80</v>
      </c>
      <c r="AD6068">
        <v>2</v>
      </c>
      <c r="AE6068">
        <v>15</v>
      </c>
      <c r="AF6068">
        <v>8</v>
      </c>
      <c r="AG6068" t="s">
        <v>90</v>
      </c>
      <c r="AH6068" t="s">
        <v>90</v>
      </c>
      <c r="AI6068">
        <v>1972</v>
      </c>
      <c r="AJ6068" t="s">
        <v>80</v>
      </c>
      <c r="AK6068">
        <v>1972</v>
      </c>
      <c r="AL6068">
        <v>0</v>
      </c>
      <c r="AM6068" t="s">
        <v>80</v>
      </c>
      <c r="AN6068">
        <v>1000</v>
      </c>
      <c r="AO6068" t="s">
        <v>90</v>
      </c>
      <c r="AP6068" t="s">
        <v>80</v>
      </c>
      <c r="AQ6068" t="s">
        <v>80</v>
      </c>
      <c r="AR6068" t="s">
        <v>80</v>
      </c>
    </row>
    <row r="6069" spans="2:44">
      <c r="B6069">
        <v>465</v>
      </c>
      <c r="C6069" t="s">
        <v>12714</v>
      </c>
      <c r="D6069">
        <v>71100</v>
      </c>
      <c r="E6069" t="s">
        <v>16151</v>
      </c>
      <c r="F6069">
        <v>9</v>
      </c>
      <c r="H6069" t="s">
        <v>82</v>
      </c>
      <c r="J6069">
        <v>1</v>
      </c>
      <c r="K6069" t="s">
        <v>80</v>
      </c>
      <c r="L6069" t="s">
        <v>12714</v>
      </c>
      <c r="M6069" t="s">
        <v>145</v>
      </c>
      <c r="N6069" t="s">
        <v>80</v>
      </c>
      <c r="O6069" t="s">
        <v>80</v>
      </c>
      <c r="P6069" t="s">
        <v>80</v>
      </c>
      <c r="Q6069" t="s">
        <v>1885</v>
      </c>
      <c r="R6069" t="s">
        <v>1886</v>
      </c>
      <c r="S6069">
        <v>98620</v>
      </c>
      <c r="U6069" t="s">
        <v>88</v>
      </c>
      <c r="V6069">
        <v>45.682288999999997</v>
      </c>
      <c r="W6069">
        <v>-120.82839</v>
      </c>
      <c r="X6069" t="s">
        <v>5875</v>
      </c>
      <c r="Y6069">
        <v>384</v>
      </c>
      <c r="Z6069">
        <v>1</v>
      </c>
      <c r="AA6069">
        <v>506</v>
      </c>
      <c r="AB6069" t="s">
        <v>80</v>
      </c>
      <c r="AD6069">
        <v>3</v>
      </c>
      <c r="AE6069">
        <v>15</v>
      </c>
      <c r="AF6069">
        <v>8</v>
      </c>
      <c r="AG6069" t="s">
        <v>90</v>
      </c>
      <c r="AH6069" t="s">
        <v>90</v>
      </c>
      <c r="AI6069">
        <v>1972</v>
      </c>
      <c r="AJ6069" t="s">
        <v>80</v>
      </c>
      <c r="AK6069">
        <v>1972</v>
      </c>
      <c r="AL6069">
        <v>13578</v>
      </c>
      <c r="AM6069" t="s">
        <v>80</v>
      </c>
      <c r="AN6069">
        <v>4000</v>
      </c>
      <c r="AO6069" t="s">
        <v>90</v>
      </c>
      <c r="AP6069" t="s">
        <v>80</v>
      </c>
      <c r="AQ6069" t="s">
        <v>80</v>
      </c>
      <c r="AR6069" t="s">
        <v>80</v>
      </c>
    </row>
    <row r="6070" spans="2:44">
      <c r="B6070">
        <v>465</v>
      </c>
      <c r="C6070" t="s">
        <v>12714</v>
      </c>
      <c r="D6070">
        <v>71100</v>
      </c>
      <c r="E6070" t="s">
        <v>16152</v>
      </c>
      <c r="F6070">
        <v>10</v>
      </c>
      <c r="H6070" t="s">
        <v>82</v>
      </c>
      <c r="J6070">
        <v>1</v>
      </c>
      <c r="K6070" t="s">
        <v>80</v>
      </c>
      <c r="L6070" t="s">
        <v>12714</v>
      </c>
      <c r="M6070" t="s">
        <v>145</v>
      </c>
      <c r="N6070" t="s">
        <v>80</v>
      </c>
      <c r="O6070" t="s">
        <v>80</v>
      </c>
      <c r="P6070" t="s">
        <v>80</v>
      </c>
      <c r="Q6070" t="s">
        <v>1885</v>
      </c>
      <c r="R6070" t="s">
        <v>1886</v>
      </c>
      <c r="S6070">
        <v>98620</v>
      </c>
      <c r="U6070" t="s">
        <v>88</v>
      </c>
      <c r="V6070">
        <v>45.682288999999997</v>
      </c>
      <c r="W6070">
        <v>-120.82839</v>
      </c>
      <c r="X6070" t="s">
        <v>5875</v>
      </c>
      <c r="Y6070">
        <v>384</v>
      </c>
      <c r="Z6070">
        <v>1</v>
      </c>
      <c r="AA6070">
        <v>506</v>
      </c>
      <c r="AB6070" t="s">
        <v>80</v>
      </c>
      <c r="AD6070">
        <v>3</v>
      </c>
      <c r="AE6070">
        <v>15</v>
      </c>
      <c r="AF6070">
        <v>8</v>
      </c>
      <c r="AG6070" t="s">
        <v>90</v>
      </c>
      <c r="AH6070" t="s">
        <v>90</v>
      </c>
      <c r="AI6070">
        <v>1972</v>
      </c>
      <c r="AJ6070" t="s">
        <v>80</v>
      </c>
      <c r="AK6070">
        <v>1972</v>
      </c>
      <c r="AL6070">
        <v>13578</v>
      </c>
      <c r="AM6070" t="s">
        <v>80</v>
      </c>
      <c r="AN6070">
        <v>4000</v>
      </c>
      <c r="AO6070" t="s">
        <v>90</v>
      </c>
      <c r="AP6070" t="s">
        <v>80</v>
      </c>
      <c r="AQ6070" t="s">
        <v>80</v>
      </c>
      <c r="AR6070" t="s">
        <v>80</v>
      </c>
    </row>
    <row r="6071" spans="2:44">
      <c r="B6071">
        <v>465</v>
      </c>
      <c r="C6071" t="s">
        <v>12714</v>
      </c>
      <c r="D6071">
        <v>71100</v>
      </c>
      <c r="E6071" t="s">
        <v>14756</v>
      </c>
      <c r="F6071">
        <v>11</v>
      </c>
      <c r="H6071" t="s">
        <v>82</v>
      </c>
      <c r="J6071">
        <v>1</v>
      </c>
      <c r="K6071" t="s">
        <v>80</v>
      </c>
      <c r="L6071" t="s">
        <v>12714</v>
      </c>
      <c r="M6071" t="s">
        <v>145</v>
      </c>
      <c r="N6071" t="s">
        <v>80</v>
      </c>
      <c r="O6071" t="s">
        <v>80</v>
      </c>
      <c r="P6071" t="s">
        <v>80</v>
      </c>
      <c r="Q6071" t="s">
        <v>1885</v>
      </c>
      <c r="R6071" t="s">
        <v>1886</v>
      </c>
      <c r="S6071">
        <v>98620</v>
      </c>
      <c r="U6071" t="s">
        <v>88</v>
      </c>
      <c r="V6071">
        <v>45.682288999999997</v>
      </c>
      <c r="W6071">
        <v>-120.82839</v>
      </c>
      <c r="X6071" t="s">
        <v>5875</v>
      </c>
      <c r="Y6071">
        <v>350</v>
      </c>
      <c r="Z6071">
        <v>1</v>
      </c>
      <c r="AA6071">
        <v>508</v>
      </c>
      <c r="AB6071" t="s">
        <v>80</v>
      </c>
      <c r="AD6071">
        <v>1</v>
      </c>
      <c r="AE6071">
        <v>15</v>
      </c>
      <c r="AF6071">
        <v>8</v>
      </c>
      <c r="AG6071" t="s">
        <v>90</v>
      </c>
      <c r="AH6071" t="s">
        <v>90</v>
      </c>
      <c r="AI6071">
        <v>1978</v>
      </c>
      <c r="AJ6071" t="s">
        <v>80</v>
      </c>
      <c r="AK6071">
        <v>1978</v>
      </c>
      <c r="AL6071">
        <v>16006</v>
      </c>
      <c r="AM6071" t="s">
        <v>80</v>
      </c>
      <c r="AN6071">
        <v>4000</v>
      </c>
      <c r="AO6071" t="s">
        <v>90</v>
      </c>
      <c r="AP6071" t="s">
        <v>80</v>
      </c>
      <c r="AQ6071" t="s">
        <v>80</v>
      </c>
      <c r="AR6071" t="s">
        <v>80</v>
      </c>
    </row>
    <row r="6072" spans="2:44">
      <c r="B6072">
        <v>465</v>
      </c>
      <c r="C6072" t="s">
        <v>12714</v>
      </c>
      <c r="D6072">
        <v>71100</v>
      </c>
      <c r="E6072" t="s">
        <v>2089</v>
      </c>
      <c r="F6072">
        <v>12</v>
      </c>
      <c r="H6072" t="s">
        <v>82</v>
      </c>
      <c r="J6072">
        <v>1</v>
      </c>
      <c r="K6072" t="s">
        <v>80</v>
      </c>
      <c r="L6072" t="s">
        <v>12714</v>
      </c>
      <c r="M6072" t="s">
        <v>145</v>
      </c>
      <c r="N6072" t="s">
        <v>80</v>
      </c>
      <c r="O6072" t="s">
        <v>80</v>
      </c>
      <c r="P6072" t="s">
        <v>80</v>
      </c>
      <c r="Q6072" t="s">
        <v>1885</v>
      </c>
      <c r="R6072" t="s">
        <v>1886</v>
      </c>
      <c r="S6072">
        <v>98620</v>
      </c>
      <c r="U6072" t="s">
        <v>88</v>
      </c>
      <c r="V6072">
        <v>45.682288999999997</v>
      </c>
      <c r="W6072">
        <v>-120.82839</v>
      </c>
      <c r="X6072" t="s">
        <v>5875</v>
      </c>
      <c r="Y6072">
        <v>153</v>
      </c>
      <c r="Z6072">
        <v>1</v>
      </c>
      <c r="AA6072">
        <v>730</v>
      </c>
      <c r="AB6072" t="s">
        <v>80</v>
      </c>
      <c r="AE6072">
        <v>15</v>
      </c>
      <c r="AF6072">
        <v>8</v>
      </c>
      <c r="AG6072" t="s">
        <v>90</v>
      </c>
      <c r="AH6072" t="s">
        <v>90</v>
      </c>
      <c r="AI6072">
        <v>1972</v>
      </c>
      <c r="AJ6072" t="s">
        <v>80</v>
      </c>
      <c r="AK6072">
        <v>1972</v>
      </c>
      <c r="AL6072">
        <v>1000</v>
      </c>
      <c r="AM6072" t="s">
        <v>80</v>
      </c>
      <c r="AN6072">
        <v>4000</v>
      </c>
      <c r="AO6072" t="s">
        <v>90</v>
      </c>
      <c r="AP6072" t="s">
        <v>80</v>
      </c>
      <c r="AQ6072" t="s">
        <v>80</v>
      </c>
      <c r="AR6072" t="s">
        <v>80</v>
      </c>
    </row>
    <row r="6073" spans="2:44">
      <c r="B6073">
        <v>465</v>
      </c>
      <c r="C6073" t="s">
        <v>12714</v>
      </c>
      <c r="D6073">
        <v>71100</v>
      </c>
      <c r="E6073" t="s">
        <v>16153</v>
      </c>
      <c r="F6073">
        <v>13</v>
      </c>
      <c r="H6073" t="s">
        <v>82</v>
      </c>
      <c r="J6073">
        <v>1</v>
      </c>
      <c r="K6073" t="s">
        <v>80</v>
      </c>
      <c r="L6073" t="s">
        <v>12714</v>
      </c>
      <c r="M6073" t="s">
        <v>145</v>
      </c>
      <c r="N6073" t="s">
        <v>80</v>
      </c>
      <c r="O6073" t="s">
        <v>80</v>
      </c>
      <c r="P6073" t="s">
        <v>80</v>
      </c>
      <c r="Q6073" t="s">
        <v>1885</v>
      </c>
      <c r="R6073" t="s">
        <v>1886</v>
      </c>
      <c r="S6073">
        <v>98620</v>
      </c>
      <c r="U6073" t="s">
        <v>88</v>
      </c>
      <c r="V6073">
        <v>45.682288999999997</v>
      </c>
      <c r="W6073">
        <v>-120.82839</v>
      </c>
      <c r="X6073" t="s">
        <v>5875</v>
      </c>
      <c r="Y6073">
        <v>105</v>
      </c>
      <c r="Z6073">
        <v>1</v>
      </c>
      <c r="AA6073">
        <v>506</v>
      </c>
      <c r="AB6073" t="s">
        <v>80</v>
      </c>
      <c r="AD6073">
        <v>1</v>
      </c>
      <c r="AE6073">
        <v>15</v>
      </c>
      <c r="AF6073">
        <v>8</v>
      </c>
      <c r="AG6073" t="s">
        <v>90</v>
      </c>
      <c r="AH6073" t="s">
        <v>90</v>
      </c>
      <c r="AI6073">
        <v>1995</v>
      </c>
      <c r="AJ6073" t="s">
        <v>80</v>
      </c>
      <c r="AK6073">
        <v>1995</v>
      </c>
      <c r="AL6073">
        <v>17580</v>
      </c>
      <c r="AM6073" t="s">
        <v>80</v>
      </c>
      <c r="AN6073">
        <v>0</v>
      </c>
      <c r="AO6073" t="s">
        <v>90</v>
      </c>
      <c r="AP6073" t="s">
        <v>80</v>
      </c>
      <c r="AQ6073" t="s">
        <v>80</v>
      </c>
      <c r="AR6073" t="s">
        <v>80</v>
      </c>
    </row>
    <row r="6074" spans="2:44">
      <c r="B6074">
        <v>465</v>
      </c>
      <c r="C6074" t="s">
        <v>12714</v>
      </c>
      <c r="D6074">
        <v>71100</v>
      </c>
      <c r="E6074" t="s">
        <v>14951</v>
      </c>
      <c r="F6074">
        <v>14</v>
      </c>
      <c r="H6074" t="s">
        <v>82</v>
      </c>
      <c r="J6074">
        <v>1</v>
      </c>
      <c r="K6074" t="s">
        <v>80</v>
      </c>
      <c r="L6074" t="s">
        <v>12714</v>
      </c>
      <c r="M6074" t="s">
        <v>145</v>
      </c>
      <c r="N6074" t="s">
        <v>80</v>
      </c>
      <c r="O6074" t="s">
        <v>80</v>
      </c>
      <c r="P6074" t="s">
        <v>80</v>
      </c>
      <c r="Q6074" t="s">
        <v>1885</v>
      </c>
      <c r="R6074" t="s">
        <v>1886</v>
      </c>
      <c r="S6074">
        <v>98620</v>
      </c>
      <c r="U6074" t="s">
        <v>88</v>
      </c>
      <c r="V6074">
        <v>45.682288999999997</v>
      </c>
      <c r="W6074">
        <v>-120.82839</v>
      </c>
      <c r="X6074" t="s">
        <v>5875</v>
      </c>
      <c r="Y6074">
        <v>750</v>
      </c>
      <c r="Z6074">
        <v>1</v>
      </c>
      <c r="AA6074">
        <v>508</v>
      </c>
      <c r="AB6074" t="s">
        <v>80</v>
      </c>
      <c r="AD6074">
        <v>1</v>
      </c>
      <c r="AE6074">
        <v>15</v>
      </c>
      <c r="AF6074">
        <v>8</v>
      </c>
      <c r="AG6074" t="s">
        <v>90</v>
      </c>
      <c r="AH6074" t="s">
        <v>90</v>
      </c>
      <c r="AI6074">
        <v>1995</v>
      </c>
      <c r="AJ6074" t="s">
        <v>80</v>
      </c>
      <c r="AK6074">
        <v>1995</v>
      </c>
      <c r="AL6074">
        <v>170865</v>
      </c>
      <c r="AM6074" t="s">
        <v>80</v>
      </c>
      <c r="AN6074">
        <v>0</v>
      </c>
      <c r="AO6074" t="s">
        <v>90</v>
      </c>
      <c r="AP6074" t="s">
        <v>80</v>
      </c>
      <c r="AQ6074" t="s">
        <v>80</v>
      </c>
      <c r="AR6074" t="s">
        <v>80</v>
      </c>
    </row>
    <row r="6075" spans="2:44">
      <c r="B6075">
        <v>465</v>
      </c>
      <c r="C6075" t="s">
        <v>12714</v>
      </c>
      <c r="D6075">
        <v>71100</v>
      </c>
      <c r="E6075" t="s">
        <v>14824</v>
      </c>
      <c r="F6075">
        <v>15</v>
      </c>
      <c r="H6075" t="s">
        <v>82</v>
      </c>
      <c r="J6075">
        <v>1</v>
      </c>
      <c r="K6075" t="s">
        <v>80</v>
      </c>
      <c r="L6075" t="s">
        <v>12714</v>
      </c>
      <c r="M6075" t="s">
        <v>145</v>
      </c>
      <c r="N6075" t="s">
        <v>80</v>
      </c>
      <c r="O6075" t="s">
        <v>80</v>
      </c>
      <c r="P6075" t="s">
        <v>80</v>
      </c>
      <c r="Q6075" t="s">
        <v>1885</v>
      </c>
      <c r="R6075" t="s">
        <v>1886</v>
      </c>
      <c r="S6075">
        <v>98620</v>
      </c>
      <c r="U6075" t="s">
        <v>88</v>
      </c>
      <c r="V6075">
        <v>45.682288999999997</v>
      </c>
      <c r="W6075">
        <v>-120.82839</v>
      </c>
      <c r="X6075" t="s">
        <v>5875</v>
      </c>
      <c r="Y6075">
        <v>1350</v>
      </c>
      <c r="Z6075">
        <v>1</v>
      </c>
      <c r="AA6075">
        <v>506</v>
      </c>
      <c r="AB6075" t="s">
        <v>80</v>
      </c>
      <c r="AD6075">
        <v>1</v>
      </c>
      <c r="AE6075">
        <v>15</v>
      </c>
      <c r="AF6075">
        <v>8</v>
      </c>
      <c r="AG6075" t="s">
        <v>90</v>
      </c>
      <c r="AH6075" t="s">
        <v>90</v>
      </c>
      <c r="AI6075">
        <v>1995</v>
      </c>
      <c r="AJ6075" t="s">
        <v>80</v>
      </c>
      <c r="AK6075">
        <v>1995</v>
      </c>
      <c r="AL6075">
        <v>85652</v>
      </c>
      <c r="AM6075" t="s">
        <v>80</v>
      </c>
      <c r="AN6075">
        <v>0</v>
      </c>
      <c r="AO6075" t="s">
        <v>90</v>
      </c>
      <c r="AP6075" t="s">
        <v>80</v>
      </c>
      <c r="AQ6075" t="s">
        <v>80</v>
      </c>
      <c r="AR6075" t="s">
        <v>80</v>
      </c>
    </row>
    <row r="6076" spans="2:44">
      <c r="B6076">
        <v>465</v>
      </c>
      <c r="C6076" t="s">
        <v>16154</v>
      </c>
      <c r="D6076">
        <v>45501</v>
      </c>
      <c r="E6076" t="s">
        <v>14790</v>
      </c>
      <c r="F6076">
        <v>1</v>
      </c>
      <c r="H6076" t="s">
        <v>82</v>
      </c>
      <c r="J6076">
        <v>4583</v>
      </c>
      <c r="K6076" t="s">
        <v>80</v>
      </c>
      <c r="L6076" t="s">
        <v>3129</v>
      </c>
      <c r="M6076" t="s">
        <v>145</v>
      </c>
      <c r="N6076" t="s">
        <v>80</v>
      </c>
      <c r="O6076" t="s">
        <v>80</v>
      </c>
      <c r="P6076" t="s">
        <v>80</v>
      </c>
      <c r="Q6076" t="s">
        <v>16155</v>
      </c>
      <c r="R6076" t="s">
        <v>1008</v>
      </c>
      <c r="S6076">
        <v>98596</v>
      </c>
      <c r="U6076" t="s">
        <v>88</v>
      </c>
      <c r="V6076">
        <v>46.548578999999997</v>
      </c>
      <c r="W6076">
        <v>-122.82392400000001</v>
      </c>
      <c r="X6076" t="s">
        <v>5875</v>
      </c>
      <c r="Y6076">
        <v>640</v>
      </c>
      <c r="Z6076">
        <v>1</v>
      </c>
      <c r="AA6076">
        <v>506</v>
      </c>
      <c r="AB6076" t="s">
        <v>80</v>
      </c>
      <c r="AD6076">
        <v>1</v>
      </c>
      <c r="AE6076">
        <v>18</v>
      </c>
      <c r="AF6076">
        <v>3</v>
      </c>
      <c r="AG6076" t="s">
        <v>90</v>
      </c>
      <c r="AH6076" t="s">
        <v>90</v>
      </c>
      <c r="AI6076">
        <v>1935</v>
      </c>
      <c r="AJ6076" t="s">
        <v>80</v>
      </c>
      <c r="AK6076">
        <v>1935</v>
      </c>
      <c r="AL6076">
        <v>2016</v>
      </c>
      <c r="AM6076" t="s">
        <v>80</v>
      </c>
      <c r="AN6076">
        <v>0</v>
      </c>
      <c r="AO6076" t="s">
        <v>90</v>
      </c>
      <c r="AP6076" t="s">
        <v>80</v>
      </c>
      <c r="AQ6076" t="s">
        <v>80</v>
      </c>
      <c r="AR6076" t="s">
        <v>80</v>
      </c>
    </row>
    <row r="6077" spans="2:44">
      <c r="B6077">
        <v>465</v>
      </c>
      <c r="C6077" t="s">
        <v>16154</v>
      </c>
      <c r="D6077">
        <v>45501</v>
      </c>
      <c r="E6077" t="s">
        <v>14781</v>
      </c>
      <c r="F6077">
        <v>2</v>
      </c>
      <c r="H6077" t="s">
        <v>82</v>
      </c>
      <c r="J6077">
        <v>4583</v>
      </c>
      <c r="K6077" t="s">
        <v>80</v>
      </c>
      <c r="L6077" t="s">
        <v>3129</v>
      </c>
      <c r="M6077" t="s">
        <v>145</v>
      </c>
      <c r="N6077" t="s">
        <v>80</v>
      </c>
      <c r="O6077" t="s">
        <v>80</v>
      </c>
      <c r="P6077" t="s">
        <v>80</v>
      </c>
      <c r="Q6077" t="s">
        <v>16155</v>
      </c>
      <c r="R6077" t="s">
        <v>1008</v>
      </c>
      <c r="S6077">
        <v>98596</v>
      </c>
      <c r="U6077" t="s">
        <v>88</v>
      </c>
      <c r="V6077">
        <v>46.548578999999997</v>
      </c>
      <c r="W6077">
        <v>-122.82392400000001</v>
      </c>
      <c r="X6077" t="s">
        <v>5875</v>
      </c>
      <c r="Y6077">
        <v>48</v>
      </c>
      <c r="Z6077">
        <v>1</v>
      </c>
      <c r="AA6077">
        <v>508</v>
      </c>
      <c r="AB6077" t="s">
        <v>80</v>
      </c>
      <c r="AD6077">
        <v>1</v>
      </c>
      <c r="AE6077">
        <v>18</v>
      </c>
      <c r="AF6077">
        <v>3</v>
      </c>
      <c r="AG6077" t="s">
        <v>90</v>
      </c>
      <c r="AH6077" t="s">
        <v>90</v>
      </c>
      <c r="AI6077">
        <v>1995</v>
      </c>
      <c r="AJ6077" t="s">
        <v>80</v>
      </c>
      <c r="AK6077">
        <v>1995</v>
      </c>
      <c r="AL6077">
        <v>1825</v>
      </c>
      <c r="AM6077" t="s">
        <v>80</v>
      </c>
      <c r="AN6077">
        <v>0</v>
      </c>
      <c r="AO6077" t="s">
        <v>90</v>
      </c>
      <c r="AP6077" t="s">
        <v>80</v>
      </c>
      <c r="AQ6077" t="s">
        <v>80</v>
      </c>
      <c r="AR6077" t="s">
        <v>80</v>
      </c>
    </row>
    <row r="6078" spans="2:44">
      <c r="B6078">
        <v>465</v>
      </c>
      <c r="C6078" t="s">
        <v>16156</v>
      </c>
      <c r="D6078">
        <v>84502</v>
      </c>
      <c r="E6078" t="s">
        <v>4560</v>
      </c>
      <c r="F6078">
        <v>1</v>
      </c>
      <c r="H6078" t="s">
        <v>82</v>
      </c>
      <c r="J6078">
        <v>391</v>
      </c>
      <c r="K6078" t="s">
        <v>256</v>
      </c>
      <c r="L6078" t="s">
        <v>16157</v>
      </c>
      <c r="M6078" t="s">
        <v>417</v>
      </c>
      <c r="N6078" t="s">
        <v>80</v>
      </c>
      <c r="O6078" t="s">
        <v>80</v>
      </c>
      <c r="P6078" t="s">
        <v>80</v>
      </c>
      <c r="Q6078" t="s">
        <v>460</v>
      </c>
      <c r="R6078" t="s">
        <v>461</v>
      </c>
      <c r="S6078">
        <v>98584</v>
      </c>
      <c r="U6078" t="s">
        <v>88</v>
      </c>
      <c r="V6078">
        <v>47.247869999999999</v>
      </c>
      <c r="W6078">
        <v>-122.862771</v>
      </c>
      <c r="X6078" t="s">
        <v>5875</v>
      </c>
      <c r="Y6078">
        <v>1598</v>
      </c>
      <c r="Z6078">
        <v>1</v>
      </c>
      <c r="AA6078">
        <v>900</v>
      </c>
      <c r="AB6078" t="s">
        <v>80</v>
      </c>
      <c r="AE6078">
        <v>35</v>
      </c>
      <c r="AF6078">
        <v>3</v>
      </c>
      <c r="AG6078" t="s">
        <v>90</v>
      </c>
      <c r="AH6078" t="s">
        <v>90</v>
      </c>
      <c r="AI6078">
        <v>1974</v>
      </c>
      <c r="AJ6078" t="s">
        <v>80</v>
      </c>
      <c r="AK6078">
        <v>1974</v>
      </c>
      <c r="AL6078">
        <v>100</v>
      </c>
      <c r="AM6078" t="s">
        <v>80</v>
      </c>
      <c r="AN6078">
        <v>0</v>
      </c>
      <c r="AO6078" t="s">
        <v>90</v>
      </c>
      <c r="AP6078" t="s">
        <v>80</v>
      </c>
      <c r="AQ6078" t="s">
        <v>80</v>
      </c>
      <c r="AR6078" t="s">
        <v>80</v>
      </c>
    </row>
    <row r="6079" spans="2:44">
      <c r="B6079">
        <v>465</v>
      </c>
      <c r="C6079" t="s">
        <v>16156</v>
      </c>
      <c r="D6079">
        <v>84502</v>
      </c>
      <c r="E6079" t="s">
        <v>4560</v>
      </c>
      <c r="F6079">
        <v>2</v>
      </c>
      <c r="H6079" t="s">
        <v>82</v>
      </c>
      <c r="J6079">
        <v>391</v>
      </c>
      <c r="K6079" t="s">
        <v>256</v>
      </c>
      <c r="L6079" t="s">
        <v>16157</v>
      </c>
      <c r="M6079" t="s">
        <v>417</v>
      </c>
      <c r="N6079" t="s">
        <v>80</v>
      </c>
      <c r="O6079" t="s">
        <v>80</v>
      </c>
      <c r="P6079" t="s">
        <v>80</v>
      </c>
      <c r="Q6079" t="s">
        <v>460</v>
      </c>
      <c r="R6079" t="s">
        <v>461</v>
      </c>
      <c r="S6079">
        <v>98584</v>
      </c>
      <c r="U6079" t="s">
        <v>88</v>
      </c>
      <c r="V6079">
        <v>47.247869999999999</v>
      </c>
      <c r="W6079">
        <v>-122.862771</v>
      </c>
      <c r="X6079" t="s">
        <v>5875</v>
      </c>
      <c r="Y6079">
        <v>1008</v>
      </c>
      <c r="Z6079">
        <v>1</v>
      </c>
      <c r="AA6079">
        <v>900</v>
      </c>
      <c r="AB6079" t="s">
        <v>80</v>
      </c>
      <c r="AE6079">
        <v>35</v>
      </c>
      <c r="AF6079">
        <v>3</v>
      </c>
      <c r="AG6079" t="s">
        <v>90</v>
      </c>
      <c r="AH6079" t="s">
        <v>90</v>
      </c>
      <c r="AI6079">
        <v>1974</v>
      </c>
      <c r="AJ6079" t="s">
        <v>80</v>
      </c>
      <c r="AK6079">
        <v>1974</v>
      </c>
      <c r="AL6079">
        <v>100</v>
      </c>
      <c r="AM6079" t="s">
        <v>80</v>
      </c>
      <c r="AN6079">
        <v>0</v>
      </c>
      <c r="AO6079" t="s">
        <v>90</v>
      </c>
      <c r="AP6079" t="s">
        <v>80</v>
      </c>
      <c r="AQ6079" t="s">
        <v>80</v>
      </c>
      <c r="AR6079" t="s">
        <v>80</v>
      </c>
    </row>
    <row r="6080" spans="2:44">
      <c r="B6080">
        <v>465</v>
      </c>
      <c r="C6080" t="s">
        <v>16156</v>
      </c>
      <c r="D6080">
        <v>84502</v>
      </c>
      <c r="E6080" t="s">
        <v>14781</v>
      </c>
      <c r="F6080">
        <v>4</v>
      </c>
      <c r="H6080" t="s">
        <v>82</v>
      </c>
      <c r="J6080">
        <v>391</v>
      </c>
      <c r="K6080" t="s">
        <v>256</v>
      </c>
      <c r="L6080" t="s">
        <v>16157</v>
      </c>
      <c r="M6080" t="s">
        <v>417</v>
      </c>
      <c r="N6080" t="s">
        <v>80</v>
      </c>
      <c r="O6080" t="s">
        <v>80</v>
      </c>
      <c r="P6080" t="s">
        <v>80</v>
      </c>
      <c r="Q6080" t="s">
        <v>460</v>
      </c>
      <c r="R6080" t="s">
        <v>461</v>
      </c>
      <c r="S6080">
        <v>98584</v>
      </c>
      <c r="U6080" t="s">
        <v>88</v>
      </c>
      <c r="V6080">
        <v>47.247869999999999</v>
      </c>
      <c r="W6080">
        <v>-122.862771</v>
      </c>
      <c r="X6080" t="s">
        <v>5875</v>
      </c>
      <c r="Y6080">
        <v>64</v>
      </c>
      <c r="Z6080">
        <v>1</v>
      </c>
      <c r="AA6080">
        <v>508</v>
      </c>
      <c r="AB6080" t="s">
        <v>80</v>
      </c>
      <c r="AE6080">
        <v>35</v>
      </c>
      <c r="AF6080">
        <v>3</v>
      </c>
      <c r="AG6080" t="s">
        <v>90</v>
      </c>
      <c r="AH6080" t="s">
        <v>90</v>
      </c>
      <c r="AI6080">
        <v>1974</v>
      </c>
      <c r="AJ6080" t="s">
        <v>80</v>
      </c>
      <c r="AK6080">
        <v>1974</v>
      </c>
      <c r="AL6080">
        <v>1920</v>
      </c>
      <c r="AM6080" t="s">
        <v>80</v>
      </c>
      <c r="AN6080">
        <v>0</v>
      </c>
      <c r="AO6080" t="s">
        <v>90</v>
      </c>
      <c r="AP6080" t="s">
        <v>80</v>
      </c>
      <c r="AQ6080" t="s">
        <v>80</v>
      </c>
      <c r="AR6080" t="s">
        <v>80</v>
      </c>
    </row>
    <row r="6081" spans="2:56">
      <c r="B6081">
        <v>465</v>
      </c>
      <c r="C6081" t="s">
        <v>16156</v>
      </c>
      <c r="D6081">
        <v>84502</v>
      </c>
      <c r="E6081" t="s">
        <v>15119</v>
      </c>
      <c r="F6081">
        <v>6</v>
      </c>
      <c r="H6081" t="s">
        <v>82</v>
      </c>
      <c r="J6081">
        <v>391</v>
      </c>
      <c r="K6081" t="s">
        <v>256</v>
      </c>
      <c r="L6081" t="s">
        <v>16157</v>
      </c>
      <c r="M6081" t="s">
        <v>417</v>
      </c>
      <c r="N6081" t="s">
        <v>80</v>
      </c>
      <c r="O6081" t="s">
        <v>80</v>
      </c>
      <c r="P6081" t="s">
        <v>80</v>
      </c>
      <c r="Q6081" t="s">
        <v>460</v>
      </c>
      <c r="R6081" t="s">
        <v>461</v>
      </c>
      <c r="S6081">
        <v>98584</v>
      </c>
      <c r="U6081" t="s">
        <v>88</v>
      </c>
      <c r="V6081">
        <v>47.247869999999999</v>
      </c>
      <c r="W6081">
        <v>-122.862771</v>
      </c>
      <c r="X6081" t="s">
        <v>5875</v>
      </c>
      <c r="Y6081">
        <v>16</v>
      </c>
      <c r="Z6081">
        <v>1</v>
      </c>
      <c r="AA6081">
        <v>508</v>
      </c>
      <c r="AB6081" t="s">
        <v>80</v>
      </c>
      <c r="AE6081">
        <v>35</v>
      </c>
      <c r="AF6081">
        <v>3</v>
      </c>
      <c r="AG6081" t="s">
        <v>90</v>
      </c>
      <c r="AH6081" t="s">
        <v>90</v>
      </c>
      <c r="AI6081">
        <v>1900</v>
      </c>
      <c r="AJ6081" t="s">
        <v>80</v>
      </c>
      <c r="AK6081">
        <v>1900</v>
      </c>
      <c r="AL6081">
        <v>0</v>
      </c>
      <c r="AM6081" t="s">
        <v>80</v>
      </c>
      <c r="AN6081">
        <v>0</v>
      </c>
      <c r="AO6081" t="s">
        <v>90</v>
      </c>
      <c r="AP6081" t="s">
        <v>80</v>
      </c>
      <c r="AQ6081" t="s">
        <v>80</v>
      </c>
      <c r="AR6081" t="s">
        <v>80</v>
      </c>
    </row>
    <row r="6082" spans="2:56">
      <c r="B6082">
        <v>465</v>
      </c>
      <c r="C6082" t="s">
        <v>16156</v>
      </c>
      <c r="D6082">
        <v>84502</v>
      </c>
      <c r="E6082" t="s">
        <v>14781</v>
      </c>
      <c r="F6082">
        <v>7</v>
      </c>
      <c r="H6082" t="s">
        <v>82</v>
      </c>
      <c r="J6082">
        <v>391</v>
      </c>
      <c r="K6082" t="s">
        <v>256</v>
      </c>
      <c r="L6082" t="s">
        <v>16157</v>
      </c>
      <c r="M6082" t="s">
        <v>417</v>
      </c>
      <c r="N6082" t="s">
        <v>80</v>
      </c>
      <c r="O6082" t="s">
        <v>80</v>
      </c>
      <c r="P6082" t="s">
        <v>80</v>
      </c>
      <c r="Q6082" t="s">
        <v>460</v>
      </c>
      <c r="R6082" t="s">
        <v>461</v>
      </c>
      <c r="S6082">
        <v>98584</v>
      </c>
      <c r="U6082" t="s">
        <v>88</v>
      </c>
      <c r="V6082">
        <v>47.247869999999999</v>
      </c>
      <c r="W6082">
        <v>-122.862771</v>
      </c>
      <c r="X6082" t="s">
        <v>5875</v>
      </c>
      <c r="Y6082">
        <v>64</v>
      </c>
      <c r="Z6082">
        <v>1</v>
      </c>
      <c r="AA6082">
        <v>508</v>
      </c>
      <c r="AB6082" t="s">
        <v>80</v>
      </c>
      <c r="AE6082">
        <v>35</v>
      </c>
      <c r="AF6082">
        <v>3</v>
      </c>
      <c r="AG6082" t="s">
        <v>90</v>
      </c>
      <c r="AH6082" t="s">
        <v>90</v>
      </c>
      <c r="AI6082">
        <v>1974</v>
      </c>
      <c r="AJ6082" t="s">
        <v>80</v>
      </c>
      <c r="AK6082">
        <v>1974</v>
      </c>
      <c r="AL6082">
        <v>1920</v>
      </c>
      <c r="AM6082" t="s">
        <v>80</v>
      </c>
      <c r="AN6082">
        <v>0</v>
      </c>
      <c r="AO6082" t="s">
        <v>90</v>
      </c>
      <c r="AP6082" t="s">
        <v>80</v>
      </c>
      <c r="AQ6082" t="s">
        <v>80</v>
      </c>
      <c r="AR6082" t="s">
        <v>80</v>
      </c>
    </row>
    <row r="6083" spans="2:56">
      <c r="B6083">
        <v>465</v>
      </c>
      <c r="C6083" t="s">
        <v>16156</v>
      </c>
      <c r="D6083">
        <v>84502</v>
      </c>
      <c r="E6083" t="s">
        <v>4563</v>
      </c>
      <c r="F6083" t="s">
        <v>15636</v>
      </c>
      <c r="H6083" t="s">
        <v>82</v>
      </c>
      <c r="J6083">
        <v>391</v>
      </c>
      <c r="K6083" t="s">
        <v>256</v>
      </c>
      <c r="L6083" t="s">
        <v>16157</v>
      </c>
      <c r="M6083" t="s">
        <v>417</v>
      </c>
      <c r="N6083" t="s">
        <v>80</v>
      </c>
      <c r="O6083" t="s">
        <v>80</v>
      </c>
      <c r="P6083" t="s">
        <v>80</v>
      </c>
      <c r="Q6083" t="s">
        <v>460</v>
      </c>
      <c r="R6083" t="s">
        <v>461</v>
      </c>
      <c r="S6083">
        <v>98584</v>
      </c>
      <c r="U6083" t="s">
        <v>88</v>
      </c>
      <c r="V6083">
        <v>47.247869999999999</v>
      </c>
      <c r="W6083">
        <v>-122.862771</v>
      </c>
      <c r="X6083" t="s">
        <v>5875</v>
      </c>
      <c r="Y6083">
        <v>820</v>
      </c>
      <c r="Z6083">
        <v>1</v>
      </c>
      <c r="AA6083">
        <v>720</v>
      </c>
      <c r="AB6083" t="s">
        <v>80</v>
      </c>
      <c r="AE6083">
        <v>35</v>
      </c>
      <c r="AF6083">
        <v>3</v>
      </c>
      <c r="AG6083" t="s">
        <v>90</v>
      </c>
      <c r="AH6083" t="s">
        <v>90</v>
      </c>
      <c r="AI6083" t="s">
        <v>80</v>
      </c>
      <c r="AJ6083" t="s">
        <v>80</v>
      </c>
      <c r="AK6083" t="s">
        <v>80</v>
      </c>
      <c r="AL6083">
        <v>10</v>
      </c>
      <c r="AM6083" t="s">
        <v>80</v>
      </c>
      <c r="AN6083">
        <v>0</v>
      </c>
      <c r="AO6083" t="s">
        <v>90</v>
      </c>
      <c r="AP6083" t="s">
        <v>80</v>
      </c>
      <c r="AQ6083" t="s">
        <v>80</v>
      </c>
      <c r="AR6083" t="s">
        <v>80</v>
      </c>
    </row>
    <row r="6084" spans="2:56">
      <c r="B6084">
        <v>465</v>
      </c>
      <c r="C6084" t="s">
        <v>16158</v>
      </c>
      <c r="D6084">
        <v>46000</v>
      </c>
      <c r="E6084" t="s">
        <v>15302</v>
      </c>
      <c r="F6084">
        <v>1</v>
      </c>
      <c r="H6084" t="s">
        <v>82</v>
      </c>
      <c r="J6084">
        <v>12245</v>
      </c>
      <c r="K6084" t="s">
        <v>80</v>
      </c>
      <c r="L6084" t="s">
        <v>15993</v>
      </c>
      <c r="M6084" t="s">
        <v>417</v>
      </c>
      <c r="N6084" t="s">
        <v>138</v>
      </c>
      <c r="O6084" t="s">
        <v>80</v>
      </c>
      <c r="P6084" t="s">
        <v>80</v>
      </c>
      <c r="Q6084" t="s">
        <v>86</v>
      </c>
      <c r="R6084" t="s">
        <v>87</v>
      </c>
      <c r="S6084">
        <v>98502</v>
      </c>
      <c r="U6084" t="s">
        <v>88</v>
      </c>
      <c r="V6084">
        <v>46.915362999999999</v>
      </c>
      <c r="W6084">
        <v>-122.912798</v>
      </c>
      <c r="X6084" t="s">
        <v>5875</v>
      </c>
      <c r="Y6084">
        <v>2893</v>
      </c>
      <c r="Z6084">
        <v>2</v>
      </c>
      <c r="AA6084">
        <v>900</v>
      </c>
      <c r="AB6084" t="s">
        <v>80</v>
      </c>
      <c r="AD6084">
        <v>1</v>
      </c>
      <c r="AE6084">
        <v>20</v>
      </c>
      <c r="AF6084">
        <v>3</v>
      </c>
      <c r="AG6084" t="s">
        <v>82</v>
      </c>
      <c r="AH6084" t="s">
        <v>90</v>
      </c>
      <c r="AI6084">
        <v>1935</v>
      </c>
      <c r="AJ6084" t="s">
        <v>80</v>
      </c>
      <c r="AK6084">
        <v>1935</v>
      </c>
      <c r="AL6084">
        <v>18751</v>
      </c>
      <c r="AM6084">
        <v>1994</v>
      </c>
      <c r="AN6084">
        <v>18000</v>
      </c>
      <c r="AO6084" t="s">
        <v>90</v>
      </c>
      <c r="AP6084" t="s">
        <v>80</v>
      </c>
      <c r="AQ6084" t="s">
        <v>80</v>
      </c>
      <c r="AR6084" t="s">
        <v>80</v>
      </c>
      <c r="BD6084" t="s">
        <v>16159</v>
      </c>
    </row>
    <row r="6085" spans="2:56">
      <c r="B6085">
        <v>465</v>
      </c>
      <c r="C6085" t="s">
        <v>16158</v>
      </c>
      <c r="D6085">
        <v>46000</v>
      </c>
      <c r="E6085" t="s">
        <v>16160</v>
      </c>
      <c r="F6085">
        <v>2</v>
      </c>
      <c r="H6085" t="s">
        <v>82</v>
      </c>
      <c r="J6085">
        <v>12245</v>
      </c>
      <c r="K6085" t="s">
        <v>80</v>
      </c>
      <c r="L6085" t="s">
        <v>15993</v>
      </c>
      <c r="M6085" t="s">
        <v>417</v>
      </c>
      <c r="N6085" t="s">
        <v>138</v>
      </c>
      <c r="O6085" t="s">
        <v>80</v>
      </c>
      <c r="P6085" t="s">
        <v>80</v>
      </c>
      <c r="Q6085" t="s">
        <v>86</v>
      </c>
      <c r="R6085" t="s">
        <v>87</v>
      </c>
      <c r="S6085">
        <v>98502</v>
      </c>
      <c r="U6085" t="s">
        <v>88</v>
      </c>
      <c r="V6085">
        <v>46.915362999999999</v>
      </c>
      <c r="W6085">
        <v>-122.912798</v>
      </c>
      <c r="X6085" t="s">
        <v>5875</v>
      </c>
      <c r="Y6085">
        <v>640</v>
      </c>
      <c r="Z6085">
        <v>1</v>
      </c>
      <c r="AA6085">
        <v>310</v>
      </c>
      <c r="AB6085" t="s">
        <v>80</v>
      </c>
      <c r="AE6085">
        <v>20</v>
      </c>
      <c r="AF6085">
        <v>3</v>
      </c>
      <c r="AG6085" t="s">
        <v>82</v>
      </c>
      <c r="AH6085" t="s">
        <v>90</v>
      </c>
      <c r="AI6085">
        <v>1935</v>
      </c>
      <c r="AJ6085" t="s">
        <v>80</v>
      </c>
      <c r="AK6085">
        <v>1935</v>
      </c>
      <c r="AL6085">
        <v>1792</v>
      </c>
      <c r="AM6085" t="s">
        <v>80</v>
      </c>
      <c r="AN6085">
        <v>87000</v>
      </c>
      <c r="AO6085" t="s">
        <v>90</v>
      </c>
      <c r="AP6085" t="s">
        <v>80</v>
      </c>
      <c r="AQ6085" t="s">
        <v>80</v>
      </c>
      <c r="AR6085" t="s">
        <v>80</v>
      </c>
    </row>
    <row r="6086" spans="2:56">
      <c r="B6086">
        <v>465</v>
      </c>
      <c r="C6086" t="s">
        <v>16158</v>
      </c>
      <c r="D6086">
        <v>46000</v>
      </c>
      <c r="E6086" t="s">
        <v>16161</v>
      </c>
      <c r="F6086">
        <v>3</v>
      </c>
      <c r="H6086" t="s">
        <v>82</v>
      </c>
      <c r="J6086">
        <v>12245</v>
      </c>
      <c r="K6086" t="s">
        <v>80</v>
      </c>
      <c r="L6086" t="s">
        <v>15993</v>
      </c>
      <c r="M6086" t="s">
        <v>417</v>
      </c>
      <c r="N6086" t="s">
        <v>138</v>
      </c>
      <c r="O6086" t="s">
        <v>80</v>
      </c>
      <c r="P6086" t="s">
        <v>80</v>
      </c>
      <c r="Q6086" t="s">
        <v>86</v>
      </c>
      <c r="R6086" t="s">
        <v>87</v>
      </c>
      <c r="S6086">
        <v>98502</v>
      </c>
      <c r="U6086" t="s">
        <v>88</v>
      </c>
      <c r="V6086">
        <v>46.915362999999999</v>
      </c>
      <c r="W6086">
        <v>-122.912798</v>
      </c>
      <c r="X6086" t="s">
        <v>5875</v>
      </c>
      <c r="Y6086">
        <v>468</v>
      </c>
      <c r="Z6086">
        <v>1</v>
      </c>
      <c r="AA6086">
        <v>508</v>
      </c>
      <c r="AB6086" t="s">
        <v>80</v>
      </c>
      <c r="AD6086">
        <v>1</v>
      </c>
      <c r="AE6086">
        <v>20</v>
      </c>
      <c r="AF6086">
        <v>3</v>
      </c>
      <c r="AG6086" t="s">
        <v>82</v>
      </c>
      <c r="AH6086" t="s">
        <v>90</v>
      </c>
      <c r="AI6086">
        <v>1935</v>
      </c>
      <c r="AJ6086" t="s">
        <v>80</v>
      </c>
      <c r="AK6086">
        <v>1935</v>
      </c>
      <c r="AL6086">
        <v>3019</v>
      </c>
      <c r="AM6086" t="s">
        <v>80</v>
      </c>
      <c r="AN6086">
        <v>9000</v>
      </c>
      <c r="AO6086" t="s">
        <v>90</v>
      </c>
      <c r="AP6086" t="s">
        <v>80</v>
      </c>
      <c r="AQ6086" t="s">
        <v>80</v>
      </c>
      <c r="AR6086" t="s">
        <v>80</v>
      </c>
    </row>
    <row r="6087" spans="2:56">
      <c r="B6087">
        <v>465</v>
      </c>
      <c r="C6087" t="s">
        <v>16158</v>
      </c>
      <c r="D6087">
        <v>46000</v>
      </c>
      <c r="E6087" t="s">
        <v>16162</v>
      </c>
      <c r="F6087">
        <v>4</v>
      </c>
      <c r="H6087" t="s">
        <v>82</v>
      </c>
      <c r="J6087">
        <v>12245</v>
      </c>
      <c r="K6087" t="s">
        <v>80</v>
      </c>
      <c r="L6087" t="s">
        <v>15993</v>
      </c>
      <c r="M6087" t="s">
        <v>417</v>
      </c>
      <c r="N6087" t="s">
        <v>138</v>
      </c>
      <c r="O6087" t="s">
        <v>80</v>
      </c>
      <c r="P6087" t="s">
        <v>80</v>
      </c>
      <c r="Q6087" t="s">
        <v>86</v>
      </c>
      <c r="R6087" t="s">
        <v>87</v>
      </c>
      <c r="S6087">
        <v>98502</v>
      </c>
      <c r="U6087" t="s">
        <v>88</v>
      </c>
      <c r="V6087">
        <v>46.915362999999999</v>
      </c>
      <c r="W6087">
        <v>-122.912798</v>
      </c>
      <c r="X6087" t="s">
        <v>5875</v>
      </c>
      <c r="Y6087">
        <v>1155</v>
      </c>
      <c r="Z6087">
        <v>1</v>
      </c>
      <c r="AA6087">
        <v>506</v>
      </c>
      <c r="AB6087" t="s">
        <v>80</v>
      </c>
      <c r="AD6087">
        <v>1</v>
      </c>
      <c r="AE6087">
        <v>20</v>
      </c>
      <c r="AF6087">
        <v>3</v>
      </c>
      <c r="AG6087" t="s">
        <v>82</v>
      </c>
      <c r="AH6087" t="s">
        <v>90</v>
      </c>
      <c r="AI6087">
        <v>1935</v>
      </c>
      <c r="AJ6087" t="s">
        <v>80</v>
      </c>
      <c r="AK6087">
        <v>1935</v>
      </c>
      <c r="AL6087">
        <v>10106</v>
      </c>
      <c r="AM6087" t="s">
        <v>80</v>
      </c>
      <c r="AN6087">
        <v>23000</v>
      </c>
      <c r="AO6087" t="s">
        <v>90</v>
      </c>
      <c r="AP6087" t="s">
        <v>80</v>
      </c>
      <c r="AQ6087" t="s">
        <v>80</v>
      </c>
      <c r="AR6087" t="s">
        <v>80</v>
      </c>
    </row>
    <row r="6088" spans="2:56">
      <c r="B6088">
        <v>465</v>
      </c>
      <c r="C6088" t="s">
        <v>16158</v>
      </c>
      <c r="D6088">
        <v>46000</v>
      </c>
      <c r="E6088" t="s">
        <v>16163</v>
      </c>
      <c r="F6088">
        <v>5</v>
      </c>
      <c r="H6088" t="s">
        <v>82</v>
      </c>
      <c r="J6088">
        <v>12245</v>
      </c>
      <c r="K6088" t="s">
        <v>80</v>
      </c>
      <c r="L6088" t="s">
        <v>15993</v>
      </c>
      <c r="M6088" t="s">
        <v>417</v>
      </c>
      <c r="N6088" t="s">
        <v>138</v>
      </c>
      <c r="O6088" t="s">
        <v>80</v>
      </c>
      <c r="P6088" t="s">
        <v>80</v>
      </c>
      <c r="Q6088" t="s">
        <v>86</v>
      </c>
      <c r="R6088" t="s">
        <v>87</v>
      </c>
      <c r="S6088">
        <v>98502</v>
      </c>
      <c r="U6088" t="s">
        <v>88</v>
      </c>
      <c r="V6088">
        <v>46.915362999999999</v>
      </c>
      <c r="W6088">
        <v>-122.912798</v>
      </c>
      <c r="X6088" t="s">
        <v>5875</v>
      </c>
      <c r="Y6088">
        <v>161</v>
      </c>
      <c r="Z6088">
        <v>1</v>
      </c>
      <c r="AA6088">
        <v>790</v>
      </c>
      <c r="AB6088" t="s">
        <v>80</v>
      </c>
      <c r="AE6088">
        <v>20</v>
      </c>
      <c r="AF6088">
        <v>3</v>
      </c>
      <c r="AG6088" t="s">
        <v>82</v>
      </c>
      <c r="AH6088" t="s">
        <v>90</v>
      </c>
      <c r="AI6088">
        <v>1935</v>
      </c>
      <c r="AJ6088" t="s">
        <v>80</v>
      </c>
      <c r="AK6088">
        <v>1935</v>
      </c>
      <c r="AL6088">
        <v>0</v>
      </c>
      <c r="AM6088" t="s">
        <v>80</v>
      </c>
      <c r="AN6088">
        <v>34000</v>
      </c>
      <c r="AO6088" t="s">
        <v>90</v>
      </c>
      <c r="AP6088" t="s">
        <v>80</v>
      </c>
      <c r="AQ6088" t="s">
        <v>80</v>
      </c>
      <c r="AR6088" t="s">
        <v>80</v>
      </c>
    </row>
    <row r="6089" spans="2:56">
      <c r="B6089">
        <v>465</v>
      </c>
      <c r="C6089" t="s">
        <v>16158</v>
      </c>
      <c r="D6089">
        <v>46000</v>
      </c>
      <c r="E6089" t="s">
        <v>16164</v>
      </c>
      <c r="F6089">
        <v>6</v>
      </c>
      <c r="H6089" t="s">
        <v>82</v>
      </c>
      <c r="J6089">
        <v>12245</v>
      </c>
      <c r="K6089" t="s">
        <v>80</v>
      </c>
      <c r="L6089" t="s">
        <v>15993</v>
      </c>
      <c r="M6089" t="s">
        <v>417</v>
      </c>
      <c r="N6089" t="s">
        <v>138</v>
      </c>
      <c r="O6089" t="s">
        <v>80</v>
      </c>
      <c r="P6089" t="s">
        <v>80</v>
      </c>
      <c r="Q6089" t="s">
        <v>86</v>
      </c>
      <c r="R6089" t="s">
        <v>87</v>
      </c>
      <c r="S6089">
        <v>98502</v>
      </c>
      <c r="U6089" t="s">
        <v>88</v>
      </c>
      <c r="V6089">
        <v>46.915362999999999</v>
      </c>
      <c r="W6089">
        <v>-122.912798</v>
      </c>
      <c r="X6089" t="s">
        <v>5875</v>
      </c>
      <c r="Y6089">
        <v>454</v>
      </c>
      <c r="Z6089">
        <v>1</v>
      </c>
      <c r="AA6089">
        <v>508</v>
      </c>
      <c r="AB6089" t="s">
        <v>80</v>
      </c>
      <c r="AE6089">
        <v>20</v>
      </c>
      <c r="AF6089">
        <v>3</v>
      </c>
      <c r="AG6089" t="s">
        <v>82</v>
      </c>
      <c r="AH6089" t="s">
        <v>90</v>
      </c>
      <c r="AI6089">
        <v>1934</v>
      </c>
      <c r="AJ6089" t="s">
        <v>80</v>
      </c>
      <c r="AK6089">
        <v>1934</v>
      </c>
      <c r="AL6089">
        <v>3351</v>
      </c>
      <c r="AM6089" t="s">
        <v>80</v>
      </c>
      <c r="AN6089">
        <v>212000</v>
      </c>
      <c r="AO6089" t="s">
        <v>90</v>
      </c>
      <c r="AP6089" t="s">
        <v>80</v>
      </c>
      <c r="AQ6089" t="s">
        <v>80</v>
      </c>
      <c r="AR6089" t="s">
        <v>80</v>
      </c>
    </row>
    <row r="6090" spans="2:56">
      <c r="B6090">
        <v>465</v>
      </c>
      <c r="C6090" t="s">
        <v>16158</v>
      </c>
      <c r="D6090">
        <v>46000</v>
      </c>
      <c r="E6090" t="s">
        <v>16165</v>
      </c>
      <c r="F6090">
        <v>7</v>
      </c>
      <c r="H6090" t="s">
        <v>82</v>
      </c>
      <c r="J6090">
        <v>12245</v>
      </c>
      <c r="K6090" t="s">
        <v>80</v>
      </c>
      <c r="L6090" t="s">
        <v>15993</v>
      </c>
      <c r="M6090" t="s">
        <v>417</v>
      </c>
      <c r="N6090" t="s">
        <v>138</v>
      </c>
      <c r="O6090" t="s">
        <v>80</v>
      </c>
      <c r="P6090" t="s">
        <v>80</v>
      </c>
      <c r="Q6090" t="s">
        <v>86</v>
      </c>
      <c r="R6090" t="s">
        <v>87</v>
      </c>
      <c r="S6090">
        <v>98502</v>
      </c>
      <c r="U6090" t="s">
        <v>88</v>
      </c>
      <c r="V6090">
        <v>46.915362999999999</v>
      </c>
      <c r="W6090">
        <v>-122.912798</v>
      </c>
      <c r="X6090" t="s">
        <v>5875</v>
      </c>
      <c r="Y6090">
        <v>545</v>
      </c>
      <c r="Z6090">
        <v>1</v>
      </c>
      <c r="AA6090">
        <v>900</v>
      </c>
      <c r="AB6090" t="s">
        <v>80</v>
      </c>
      <c r="AE6090">
        <v>20</v>
      </c>
      <c r="AF6090">
        <v>3</v>
      </c>
      <c r="AG6090" t="s">
        <v>82</v>
      </c>
      <c r="AH6090" t="s">
        <v>90</v>
      </c>
      <c r="AI6090">
        <v>1935</v>
      </c>
      <c r="AJ6090" t="s">
        <v>80</v>
      </c>
      <c r="AK6090">
        <v>1935</v>
      </c>
      <c r="AL6090">
        <v>3938</v>
      </c>
      <c r="AM6090" t="s">
        <v>80</v>
      </c>
      <c r="AN6090">
        <v>195000</v>
      </c>
      <c r="AO6090" t="s">
        <v>90</v>
      </c>
      <c r="AP6090" t="s">
        <v>80</v>
      </c>
      <c r="AQ6090" t="s">
        <v>80</v>
      </c>
      <c r="AR6090" t="s">
        <v>80</v>
      </c>
    </row>
    <row r="6091" spans="2:56">
      <c r="B6091">
        <v>465</v>
      </c>
      <c r="C6091" t="s">
        <v>16158</v>
      </c>
      <c r="D6091">
        <v>46000</v>
      </c>
      <c r="E6091" t="s">
        <v>16166</v>
      </c>
      <c r="F6091">
        <v>8</v>
      </c>
      <c r="H6091" t="s">
        <v>82</v>
      </c>
      <c r="J6091">
        <v>12245</v>
      </c>
      <c r="K6091" t="s">
        <v>80</v>
      </c>
      <c r="L6091" t="s">
        <v>15993</v>
      </c>
      <c r="M6091" t="s">
        <v>417</v>
      </c>
      <c r="N6091" t="s">
        <v>138</v>
      </c>
      <c r="O6091" t="s">
        <v>80</v>
      </c>
      <c r="P6091" t="s">
        <v>80</v>
      </c>
      <c r="Q6091" t="s">
        <v>86</v>
      </c>
      <c r="R6091" t="s">
        <v>87</v>
      </c>
      <c r="S6091">
        <v>98502</v>
      </c>
      <c r="U6091" t="s">
        <v>88</v>
      </c>
      <c r="V6091">
        <v>46.915362999999999</v>
      </c>
      <c r="W6091">
        <v>-122.912798</v>
      </c>
      <c r="X6091" t="s">
        <v>5875</v>
      </c>
      <c r="Y6091">
        <v>903</v>
      </c>
      <c r="Z6091">
        <v>1</v>
      </c>
      <c r="AA6091">
        <v>506</v>
      </c>
      <c r="AB6091" t="s">
        <v>80</v>
      </c>
      <c r="AD6091">
        <v>2</v>
      </c>
      <c r="AE6091">
        <v>20</v>
      </c>
      <c r="AF6091">
        <v>3</v>
      </c>
      <c r="AG6091" t="s">
        <v>82</v>
      </c>
      <c r="AH6091" t="s">
        <v>90</v>
      </c>
      <c r="AI6091">
        <v>1935</v>
      </c>
      <c r="AJ6091" t="s">
        <v>80</v>
      </c>
      <c r="AK6091">
        <v>1935</v>
      </c>
      <c r="AL6091">
        <v>6143</v>
      </c>
      <c r="AM6091" t="s">
        <v>80</v>
      </c>
      <c r="AN6091">
        <v>19000</v>
      </c>
      <c r="AO6091" t="s">
        <v>90</v>
      </c>
      <c r="AP6091" t="s">
        <v>80</v>
      </c>
      <c r="AQ6091" t="s">
        <v>80</v>
      </c>
      <c r="AR6091" t="s">
        <v>80</v>
      </c>
    </row>
    <row r="6092" spans="2:56">
      <c r="B6092">
        <v>465</v>
      </c>
      <c r="C6092" t="s">
        <v>16158</v>
      </c>
      <c r="D6092">
        <v>46000</v>
      </c>
      <c r="E6092" t="s">
        <v>16167</v>
      </c>
      <c r="F6092">
        <v>9</v>
      </c>
      <c r="H6092" t="s">
        <v>82</v>
      </c>
      <c r="J6092">
        <v>12245</v>
      </c>
      <c r="K6092" t="s">
        <v>80</v>
      </c>
      <c r="L6092" t="s">
        <v>15993</v>
      </c>
      <c r="M6092" t="s">
        <v>417</v>
      </c>
      <c r="N6092" t="s">
        <v>138</v>
      </c>
      <c r="O6092" t="s">
        <v>80</v>
      </c>
      <c r="P6092" t="s">
        <v>80</v>
      </c>
      <c r="Q6092" t="s">
        <v>86</v>
      </c>
      <c r="R6092" t="s">
        <v>87</v>
      </c>
      <c r="S6092">
        <v>98502</v>
      </c>
      <c r="U6092" t="s">
        <v>88</v>
      </c>
      <c r="V6092">
        <v>46.915362999999999</v>
      </c>
      <c r="W6092">
        <v>-122.912798</v>
      </c>
      <c r="X6092" t="s">
        <v>5875</v>
      </c>
      <c r="Y6092">
        <v>838</v>
      </c>
      <c r="Z6092">
        <v>1</v>
      </c>
      <c r="AA6092">
        <v>508</v>
      </c>
      <c r="AB6092" t="s">
        <v>80</v>
      </c>
      <c r="AD6092">
        <v>1</v>
      </c>
      <c r="AE6092">
        <v>20</v>
      </c>
      <c r="AF6092">
        <v>3</v>
      </c>
      <c r="AG6092" t="s">
        <v>82</v>
      </c>
      <c r="AH6092" t="s">
        <v>90</v>
      </c>
      <c r="AI6092">
        <v>1936</v>
      </c>
      <c r="AJ6092" t="s">
        <v>80</v>
      </c>
      <c r="AK6092">
        <v>1936</v>
      </c>
      <c r="AL6092">
        <v>5583</v>
      </c>
      <c r="AM6092" t="s">
        <v>80</v>
      </c>
      <c r="AN6092">
        <v>0</v>
      </c>
      <c r="AO6092" t="s">
        <v>90</v>
      </c>
      <c r="AP6092" t="s">
        <v>80</v>
      </c>
      <c r="AQ6092" t="s">
        <v>80</v>
      </c>
      <c r="AR6092" t="s">
        <v>80</v>
      </c>
    </row>
    <row r="6093" spans="2:56">
      <c r="B6093">
        <v>465</v>
      </c>
      <c r="C6093" t="s">
        <v>16158</v>
      </c>
      <c r="D6093">
        <v>46000</v>
      </c>
      <c r="E6093" t="s">
        <v>16168</v>
      </c>
      <c r="F6093">
        <v>10</v>
      </c>
      <c r="H6093" t="s">
        <v>82</v>
      </c>
      <c r="J6093">
        <v>12245</v>
      </c>
      <c r="K6093" t="s">
        <v>80</v>
      </c>
      <c r="L6093" t="s">
        <v>15993</v>
      </c>
      <c r="M6093" t="s">
        <v>417</v>
      </c>
      <c r="N6093" t="s">
        <v>138</v>
      </c>
      <c r="O6093" t="s">
        <v>80</v>
      </c>
      <c r="P6093" t="s">
        <v>80</v>
      </c>
      <c r="Q6093" t="s">
        <v>86</v>
      </c>
      <c r="R6093" t="s">
        <v>87</v>
      </c>
      <c r="S6093">
        <v>98502</v>
      </c>
      <c r="U6093" t="s">
        <v>88</v>
      </c>
      <c r="V6093">
        <v>46.915362999999999</v>
      </c>
      <c r="W6093">
        <v>-122.912798</v>
      </c>
      <c r="X6093" t="s">
        <v>5875</v>
      </c>
      <c r="Y6093">
        <v>1265</v>
      </c>
      <c r="Z6093">
        <v>1</v>
      </c>
      <c r="AA6093">
        <v>506</v>
      </c>
      <c r="AB6093" t="s">
        <v>80</v>
      </c>
      <c r="AD6093">
        <v>1</v>
      </c>
      <c r="AE6093">
        <v>20</v>
      </c>
      <c r="AF6093">
        <v>3</v>
      </c>
      <c r="AG6093" t="s">
        <v>82</v>
      </c>
      <c r="AH6093" t="s">
        <v>90</v>
      </c>
      <c r="AI6093">
        <v>1937</v>
      </c>
      <c r="AJ6093" t="s">
        <v>80</v>
      </c>
      <c r="AK6093">
        <v>1937</v>
      </c>
      <c r="AL6093">
        <v>11550</v>
      </c>
      <c r="AM6093" t="s">
        <v>80</v>
      </c>
      <c r="AN6093">
        <v>25000</v>
      </c>
      <c r="AO6093" t="s">
        <v>90</v>
      </c>
      <c r="AP6093" t="s">
        <v>80</v>
      </c>
      <c r="AQ6093" t="s">
        <v>80</v>
      </c>
      <c r="AR6093" t="s">
        <v>80</v>
      </c>
    </row>
    <row r="6094" spans="2:56">
      <c r="B6094">
        <v>465</v>
      </c>
      <c r="C6094" t="s">
        <v>16158</v>
      </c>
      <c r="D6094">
        <v>46000</v>
      </c>
      <c r="E6094" t="s">
        <v>16169</v>
      </c>
      <c r="F6094">
        <v>11</v>
      </c>
      <c r="H6094" t="s">
        <v>82</v>
      </c>
      <c r="J6094">
        <v>12245</v>
      </c>
      <c r="K6094" t="s">
        <v>80</v>
      </c>
      <c r="L6094" t="s">
        <v>15993</v>
      </c>
      <c r="M6094" t="s">
        <v>417</v>
      </c>
      <c r="N6094" t="s">
        <v>138</v>
      </c>
      <c r="O6094" t="s">
        <v>80</v>
      </c>
      <c r="P6094" t="s">
        <v>80</v>
      </c>
      <c r="Q6094" t="s">
        <v>86</v>
      </c>
      <c r="R6094" t="s">
        <v>87</v>
      </c>
      <c r="S6094">
        <v>98502</v>
      </c>
      <c r="U6094" t="s">
        <v>88</v>
      </c>
      <c r="V6094">
        <v>46.915362999999999</v>
      </c>
      <c r="W6094">
        <v>-122.912798</v>
      </c>
      <c r="X6094" t="s">
        <v>5875</v>
      </c>
      <c r="Y6094">
        <v>1264</v>
      </c>
      <c r="Z6094">
        <v>1</v>
      </c>
      <c r="AA6094">
        <v>508</v>
      </c>
      <c r="AB6094" t="s">
        <v>80</v>
      </c>
      <c r="AD6094">
        <v>1</v>
      </c>
      <c r="AE6094">
        <v>20</v>
      </c>
      <c r="AF6094">
        <v>3</v>
      </c>
      <c r="AG6094" t="s">
        <v>82</v>
      </c>
      <c r="AH6094" t="s">
        <v>90</v>
      </c>
      <c r="AI6094">
        <v>1937</v>
      </c>
      <c r="AJ6094" t="s">
        <v>80</v>
      </c>
      <c r="AK6094">
        <v>1937</v>
      </c>
      <c r="AL6094">
        <v>9360</v>
      </c>
      <c r="AM6094" t="s">
        <v>80</v>
      </c>
      <c r="AN6094">
        <v>0</v>
      </c>
      <c r="AO6094" t="s">
        <v>90</v>
      </c>
      <c r="AP6094" t="s">
        <v>80</v>
      </c>
      <c r="AQ6094" t="s">
        <v>80</v>
      </c>
      <c r="AR6094" t="s">
        <v>80</v>
      </c>
    </row>
    <row r="6095" spans="2:56">
      <c r="B6095">
        <v>465</v>
      </c>
      <c r="C6095" t="s">
        <v>16158</v>
      </c>
      <c r="D6095">
        <v>46000</v>
      </c>
      <c r="E6095" t="s">
        <v>16170</v>
      </c>
      <c r="F6095">
        <v>12</v>
      </c>
      <c r="H6095" t="s">
        <v>82</v>
      </c>
      <c r="J6095">
        <v>12245</v>
      </c>
      <c r="K6095" t="s">
        <v>80</v>
      </c>
      <c r="L6095" t="s">
        <v>15993</v>
      </c>
      <c r="M6095" t="s">
        <v>417</v>
      </c>
      <c r="N6095" t="s">
        <v>138</v>
      </c>
      <c r="O6095" t="s">
        <v>80</v>
      </c>
      <c r="P6095" t="s">
        <v>80</v>
      </c>
      <c r="Q6095" t="s">
        <v>86</v>
      </c>
      <c r="R6095" t="s">
        <v>87</v>
      </c>
      <c r="S6095">
        <v>98502</v>
      </c>
      <c r="U6095" t="s">
        <v>88</v>
      </c>
      <c r="V6095">
        <v>46.915362999999999</v>
      </c>
      <c r="W6095">
        <v>-122.912798</v>
      </c>
      <c r="X6095" t="s">
        <v>5875</v>
      </c>
      <c r="Y6095">
        <v>416</v>
      </c>
      <c r="Z6095">
        <v>1</v>
      </c>
      <c r="AA6095">
        <v>508</v>
      </c>
      <c r="AB6095" t="s">
        <v>80</v>
      </c>
      <c r="AD6095">
        <v>1</v>
      </c>
      <c r="AE6095">
        <v>20</v>
      </c>
      <c r="AF6095">
        <v>3</v>
      </c>
      <c r="AG6095" t="s">
        <v>82</v>
      </c>
      <c r="AH6095" t="s">
        <v>90</v>
      </c>
      <c r="AI6095">
        <v>1935</v>
      </c>
      <c r="AJ6095" t="s">
        <v>80</v>
      </c>
      <c r="AK6095">
        <v>1935</v>
      </c>
      <c r="AL6095">
        <v>3150</v>
      </c>
      <c r="AM6095" t="s">
        <v>80</v>
      </c>
      <c r="AN6095">
        <v>0</v>
      </c>
      <c r="AO6095" t="s">
        <v>90</v>
      </c>
      <c r="AP6095" t="s">
        <v>80</v>
      </c>
      <c r="AQ6095" t="s">
        <v>80</v>
      </c>
      <c r="AR6095" t="s">
        <v>80</v>
      </c>
    </row>
    <row r="6096" spans="2:56">
      <c r="B6096">
        <v>465</v>
      </c>
      <c r="C6096" t="s">
        <v>16158</v>
      </c>
      <c r="D6096">
        <v>46000</v>
      </c>
      <c r="E6096" t="s">
        <v>16171</v>
      </c>
      <c r="F6096">
        <v>13</v>
      </c>
      <c r="H6096" t="s">
        <v>82</v>
      </c>
      <c r="J6096">
        <v>12245</v>
      </c>
      <c r="K6096" t="s">
        <v>80</v>
      </c>
      <c r="L6096" t="s">
        <v>15993</v>
      </c>
      <c r="M6096" t="s">
        <v>417</v>
      </c>
      <c r="N6096" t="s">
        <v>138</v>
      </c>
      <c r="O6096" t="s">
        <v>80</v>
      </c>
      <c r="P6096" t="s">
        <v>80</v>
      </c>
      <c r="Q6096" t="s">
        <v>86</v>
      </c>
      <c r="R6096" t="s">
        <v>87</v>
      </c>
      <c r="S6096">
        <v>98502</v>
      </c>
      <c r="U6096" t="s">
        <v>88</v>
      </c>
      <c r="V6096">
        <v>46.915362999999999</v>
      </c>
      <c r="W6096">
        <v>-122.912798</v>
      </c>
      <c r="X6096" t="s">
        <v>5875</v>
      </c>
      <c r="Y6096">
        <v>838</v>
      </c>
      <c r="Z6096">
        <v>1</v>
      </c>
      <c r="AA6096">
        <v>506</v>
      </c>
      <c r="AB6096" t="s">
        <v>80</v>
      </c>
      <c r="AD6096">
        <v>1</v>
      </c>
      <c r="AE6096">
        <v>20</v>
      </c>
      <c r="AF6096">
        <v>3</v>
      </c>
      <c r="AG6096" t="s">
        <v>82</v>
      </c>
      <c r="AH6096" t="s">
        <v>90</v>
      </c>
      <c r="AI6096">
        <v>1935</v>
      </c>
      <c r="AJ6096" t="s">
        <v>80</v>
      </c>
      <c r="AK6096">
        <v>1935</v>
      </c>
      <c r="AL6096">
        <v>6318</v>
      </c>
      <c r="AM6096" t="s">
        <v>80</v>
      </c>
      <c r="AN6096">
        <v>14000</v>
      </c>
      <c r="AO6096" t="s">
        <v>90</v>
      </c>
      <c r="AP6096" t="s">
        <v>80</v>
      </c>
      <c r="AQ6096" t="s">
        <v>80</v>
      </c>
      <c r="AR6096" t="s">
        <v>80</v>
      </c>
    </row>
    <row r="6097" spans="2:44">
      <c r="B6097">
        <v>465</v>
      </c>
      <c r="C6097" t="s">
        <v>16158</v>
      </c>
      <c r="D6097">
        <v>46000</v>
      </c>
      <c r="E6097" t="s">
        <v>16172</v>
      </c>
      <c r="F6097">
        <v>15</v>
      </c>
      <c r="H6097" t="s">
        <v>82</v>
      </c>
      <c r="J6097">
        <v>12245</v>
      </c>
      <c r="K6097" t="s">
        <v>80</v>
      </c>
      <c r="L6097" t="s">
        <v>15993</v>
      </c>
      <c r="M6097" t="s">
        <v>417</v>
      </c>
      <c r="N6097" t="s">
        <v>138</v>
      </c>
      <c r="O6097" t="s">
        <v>80</v>
      </c>
      <c r="P6097" t="s">
        <v>80</v>
      </c>
      <c r="Q6097" t="s">
        <v>86</v>
      </c>
      <c r="R6097" t="s">
        <v>87</v>
      </c>
      <c r="S6097">
        <v>98502</v>
      </c>
      <c r="U6097" t="s">
        <v>88</v>
      </c>
      <c r="V6097">
        <v>46.915362999999999</v>
      </c>
      <c r="W6097">
        <v>-122.912798</v>
      </c>
      <c r="X6097" t="s">
        <v>5875</v>
      </c>
      <c r="Y6097">
        <v>650</v>
      </c>
      <c r="Z6097">
        <v>1</v>
      </c>
      <c r="AA6097">
        <v>508</v>
      </c>
      <c r="AB6097" t="s">
        <v>80</v>
      </c>
      <c r="AD6097">
        <v>1</v>
      </c>
      <c r="AE6097">
        <v>20</v>
      </c>
      <c r="AF6097">
        <v>3</v>
      </c>
      <c r="AG6097" t="s">
        <v>90</v>
      </c>
      <c r="AH6097" t="s">
        <v>90</v>
      </c>
      <c r="AI6097">
        <v>1957</v>
      </c>
      <c r="AJ6097" t="s">
        <v>80</v>
      </c>
      <c r="AK6097">
        <v>1957</v>
      </c>
      <c r="AL6097">
        <v>10809</v>
      </c>
      <c r="AM6097" t="s">
        <v>80</v>
      </c>
      <c r="AN6097">
        <v>7000</v>
      </c>
      <c r="AO6097" t="s">
        <v>90</v>
      </c>
      <c r="AP6097" t="s">
        <v>80</v>
      </c>
      <c r="AQ6097" t="s">
        <v>80</v>
      </c>
      <c r="AR6097" t="s">
        <v>80</v>
      </c>
    </row>
    <row r="6098" spans="2:44">
      <c r="B6098">
        <v>465</v>
      </c>
      <c r="C6098" t="s">
        <v>16158</v>
      </c>
      <c r="D6098">
        <v>46000</v>
      </c>
      <c r="E6098" t="s">
        <v>16173</v>
      </c>
      <c r="F6098">
        <v>16</v>
      </c>
      <c r="H6098" t="s">
        <v>82</v>
      </c>
      <c r="J6098">
        <v>12245</v>
      </c>
      <c r="K6098" t="s">
        <v>80</v>
      </c>
      <c r="L6098" t="s">
        <v>15993</v>
      </c>
      <c r="M6098" t="s">
        <v>417</v>
      </c>
      <c r="N6098" t="s">
        <v>138</v>
      </c>
      <c r="O6098" t="s">
        <v>80</v>
      </c>
      <c r="P6098" t="s">
        <v>80</v>
      </c>
      <c r="Q6098" t="s">
        <v>86</v>
      </c>
      <c r="R6098" t="s">
        <v>87</v>
      </c>
      <c r="S6098">
        <v>98502</v>
      </c>
      <c r="U6098" t="s">
        <v>88</v>
      </c>
      <c r="V6098">
        <v>46.915362999999999</v>
      </c>
      <c r="W6098">
        <v>-122.912798</v>
      </c>
      <c r="X6098" t="s">
        <v>5875</v>
      </c>
      <c r="Y6098">
        <v>108</v>
      </c>
      <c r="Z6098">
        <v>1</v>
      </c>
      <c r="AA6098">
        <v>730</v>
      </c>
      <c r="AB6098" t="s">
        <v>80</v>
      </c>
      <c r="AD6098">
        <v>1</v>
      </c>
      <c r="AE6098">
        <v>20</v>
      </c>
      <c r="AF6098">
        <v>3</v>
      </c>
      <c r="AG6098" t="s">
        <v>90</v>
      </c>
      <c r="AH6098" t="s">
        <v>90</v>
      </c>
      <c r="AI6098">
        <v>1957</v>
      </c>
      <c r="AJ6098" t="s">
        <v>80</v>
      </c>
      <c r="AK6098">
        <v>1957</v>
      </c>
      <c r="AL6098">
        <v>950</v>
      </c>
      <c r="AM6098" t="s">
        <v>80</v>
      </c>
      <c r="AN6098">
        <v>0</v>
      </c>
      <c r="AO6098" t="s">
        <v>90</v>
      </c>
      <c r="AP6098" t="s">
        <v>80</v>
      </c>
      <c r="AQ6098" t="s">
        <v>80</v>
      </c>
      <c r="AR6098" t="s">
        <v>80</v>
      </c>
    </row>
    <row r="6099" spans="2:44">
      <c r="B6099">
        <v>465</v>
      </c>
      <c r="C6099" t="s">
        <v>16158</v>
      </c>
      <c r="D6099">
        <v>46000</v>
      </c>
      <c r="E6099" t="s">
        <v>16174</v>
      </c>
      <c r="F6099">
        <v>17</v>
      </c>
      <c r="H6099" t="s">
        <v>82</v>
      </c>
      <c r="J6099">
        <v>12245</v>
      </c>
      <c r="K6099" t="s">
        <v>80</v>
      </c>
      <c r="L6099" t="s">
        <v>15993</v>
      </c>
      <c r="M6099" t="s">
        <v>417</v>
      </c>
      <c r="N6099" t="s">
        <v>138</v>
      </c>
      <c r="O6099" t="s">
        <v>80</v>
      </c>
      <c r="P6099" t="s">
        <v>80</v>
      </c>
      <c r="Q6099" t="s">
        <v>86</v>
      </c>
      <c r="R6099" t="s">
        <v>87</v>
      </c>
      <c r="S6099">
        <v>98502</v>
      </c>
      <c r="U6099" t="s">
        <v>88</v>
      </c>
      <c r="V6099">
        <v>46.915362999999999</v>
      </c>
      <c r="W6099">
        <v>-122.912798</v>
      </c>
      <c r="X6099" t="s">
        <v>5875</v>
      </c>
      <c r="Y6099">
        <v>660</v>
      </c>
      <c r="Z6099">
        <v>1</v>
      </c>
      <c r="AA6099">
        <v>508</v>
      </c>
      <c r="AB6099" t="s">
        <v>80</v>
      </c>
      <c r="AD6099">
        <v>2</v>
      </c>
      <c r="AE6099">
        <v>20</v>
      </c>
      <c r="AF6099">
        <v>3</v>
      </c>
      <c r="AG6099" t="s">
        <v>90</v>
      </c>
      <c r="AH6099" t="s">
        <v>90</v>
      </c>
      <c r="AI6099">
        <v>1968</v>
      </c>
      <c r="AJ6099" t="s">
        <v>80</v>
      </c>
      <c r="AK6099">
        <v>1968</v>
      </c>
      <c r="AL6099">
        <v>14440</v>
      </c>
      <c r="AM6099" t="s">
        <v>80</v>
      </c>
      <c r="AN6099">
        <v>22000</v>
      </c>
      <c r="AO6099" t="s">
        <v>90</v>
      </c>
      <c r="AP6099" t="s">
        <v>80</v>
      </c>
      <c r="AQ6099" t="s">
        <v>80</v>
      </c>
      <c r="AR6099" t="s">
        <v>80</v>
      </c>
    </row>
    <row r="6100" spans="2:44">
      <c r="B6100">
        <v>465</v>
      </c>
      <c r="C6100" t="s">
        <v>16158</v>
      </c>
      <c r="D6100">
        <v>46000</v>
      </c>
      <c r="E6100" t="s">
        <v>16175</v>
      </c>
      <c r="F6100">
        <v>19</v>
      </c>
      <c r="H6100" t="s">
        <v>82</v>
      </c>
      <c r="J6100">
        <v>12245</v>
      </c>
      <c r="K6100" t="s">
        <v>80</v>
      </c>
      <c r="L6100" t="s">
        <v>15993</v>
      </c>
      <c r="M6100" t="s">
        <v>417</v>
      </c>
      <c r="N6100" t="s">
        <v>138</v>
      </c>
      <c r="O6100" t="s">
        <v>80</v>
      </c>
      <c r="P6100" t="s">
        <v>80</v>
      </c>
      <c r="Q6100" t="s">
        <v>86</v>
      </c>
      <c r="R6100" t="s">
        <v>87</v>
      </c>
      <c r="S6100">
        <v>98502</v>
      </c>
      <c r="U6100" t="s">
        <v>88</v>
      </c>
      <c r="V6100">
        <v>46.915362999999999</v>
      </c>
      <c r="W6100">
        <v>-122.912798</v>
      </c>
      <c r="X6100" t="s">
        <v>5875</v>
      </c>
      <c r="Y6100">
        <v>1619</v>
      </c>
      <c r="Z6100">
        <v>1</v>
      </c>
      <c r="AA6100">
        <v>508</v>
      </c>
      <c r="AB6100" t="s">
        <v>80</v>
      </c>
      <c r="AD6100">
        <v>2</v>
      </c>
      <c r="AE6100">
        <v>20</v>
      </c>
      <c r="AF6100">
        <v>3</v>
      </c>
      <c r="AG6100" t="s">
        <v>90</v>
      </c>
      <c r="AH6100" t="s">
        <v>90</v>
      </c>
      <c r="AI6100">
        <v>1956</v>
      </c>
      <c r="AJ6100" t="s">
        <v>80</v>
      </c>
      <c r="AK6100">
        <v>1956</v>
      </c>
      <c r="AL6100">
        <v>6962</v>
      </c>
      <c r="AM6100" t="s">
        <v>80</v>
      </c>
      <c r="AN6100">
        <v>0</v>
      </c>
      <c r="AO6100" t="s">
        <v>90</v>
      </c>
      <c r="AP6100" t="s">
        <v>80</v>
      </c>
      <c r="AQ6100" t="s">
        <v>80</v>
      </c>
      <c r="AR6100" t="s">
        <v>80</v>
      </c>
    </row>
    <row r="6101" spans="2:44">
      <c r="B6101">
        <v>465</v>
      </c>
      <c r="C6101" t="s">
        <v>16158</v>
      </c>
      <c r="D6101">
        <v>46000</v>
      </c>
      <c r="E6101" t="s">
        <v>14987</v>
      </c>
      <c r="F6101">
        <v>20</v>
      </c>
      <c r="H6101" t="s">
        <v>82</v>
      </c>
      <c r="J6101">
        <v>12245</v>
      </c>
      <c r="K6101" t="s">
        <v>80</v>
      </c>
      <c r="L6101" t="s">
        <v>15993</v>
      </c>
      <c r="M6101" t="s">
        <v>417</v>
      </c>
      <c r="N6101" t="s">
        <v>138</v>
      </c>
      <c r="O6101" t="s">
        <v>80</v>
      </c>
      <c r="P6101" t="s">
        <v>80</v>
      </c>
      <c r="Q6101" t="s">
        <v>86</v>
      </c>
      <c r="R6101" t="s">
        <v>87</v>
      </c>
      <c r="S6101">
        <v>98502</v>
      </c>
      <c r="U6101" t="s">
        <v>88</v>
      </c>
      <c r="V6101">
        <v>46.915362999999999</v>
      </c>
      <c r="W6101">
        <v>-122.912798</v>
      </c>
      <c r="X6101" t="s">
        <v>5875</v>
      </c>
      <c r="Y6101">
        <v>345</v>
      </c>
      <c r="Z6101">
        <v>1</v>
      </c>
      <c r="AA6101">
        <v>900</v>
      </c>
      <c r="AB6101" t="s">
        <v>80</v>
      </c>
      <c r="AE6101">
        <v>20</v>
      </c>
      <c r="AF6101">
        <v>3</v>
      </c>
      <c r="AG6101" t="s">
        <v>90</v>
      </c>
      <c r="AH6101" t="s">
        <v>90</v>
      </c>
      <c r="AI6101">
        <v>1956</v>
      </c>
      <c r="AJ6101" t="s">
        <v>80</v>
      </c>
      <c r="AK6101">
        <v>1956</v>
      </c>
      <c r="AL6101">
        <v>2231</v>
      </c>
      <c r="AM6101" t="s">
        <v>80</v>
      </c>
      <c r="AN6101">
        <v>9000</v>
      </c>
      <c r="AO6101" t="s">
        <v>90</v>
      </c>
      <c r="AP6101" t="s">
        <v>80</v>
      </c>
      <c r="AQ6101" t="s">
        <v>80</v>
      </c>
      <c r="AR6101" t="s">
        <v>80</v>
      </c>
    </row>
    <row r="6102" spans="2:44">
      <c r="B6102">
        <v>465</v>
      </c>
      <c r="C6102" t="s">
        <v>16158</v>
      </c>
      <c r="D6102">
        <v>46000</v>
      </c>
      <c r="E6102" t="s">
        <v>14987</v>
      </c>
      <c r="F6102">
        <v>21</v>
      </c>
      <c r="H6102" t="s">
        <v>82</v>
      </c>
      <c r="J6102">
        <v>12245</v>
      </c>
      <c r="K6102" t="s">
        <v>80</v>
      </c>
      <c r="L6102" t="s">
        <v>15993</v>
      </c>
      <c r="M6102" t="s">
        <v>417</v>
      </c>
      <c r="N6102" t="s">
        <v>138</v>
      </c>
      <c r="O6102" t="s">
        <v>80</v>
      </c>
      <c r="P6102" t="s">
        <v>80</v>
      </c>
      <c r="Q6102" t="s">
        <v>86</v>
      </c>
      <c r="R6102" t="s">
        <v>87</v>
      </c>
      <c r="S6102">
        <v>98502</v>
      </c>
      <c r="U6102" t="s">
        <v>88</v>
      </c>
      <c r="V6102">
        <v>46.915362999999999</v>
      </c>
      <c r="W6102">
        <v>-122.912798</v>
      </c>
      <c r="X6102" t="s">
        <v>5875</v>
      </c>
      <c r="Y6102">
        <v>345</v>
      </c>
      <c r="Z6102">
        <v>1</v>
      </c>
      <c r="AA6102">
        <v>900</v>
      </c>
      <c r="AB6102" t="s">
        <v>80</v>
      </c>
      <c r="AE6102">
        <v>20</v>
      </c>
      <c r="AF6102">
        <v>3</v>
      </c>
      <c r="AG6102" t="s">
        <v>90</v>
      </c>
      <c r="AH6102" t="s">
        <v>90</v>
      </c>
      <c r="AI6102">
        <v>1956</v>
      </c>
      <c r="AJ6102" t="s">
        <v>80</v>
      </c>
      <c r="AK6102">
        <v>1956</v>
      </c>
      <c r="AL6102">
        <v>2231</v>
      </c>
      <c r="AM6102" t="s">
        <v>80</v>
      </c>
      <c r="AN6102">
        <v>9000</v>
      </c>
      <c r="AO6102" t="s">
        <v>90</v>
      </c>
      <c r="AP6102" t="s">
        <v>80</v>
      </c>
      <c r="AQ6102" t="s">
        <v>80</v>
      </c>
      <c r="AR6102" t="s">
        <v>80</v>
      </c>
    </row>
    <row r="6103" spans="2:44">
      <c r="B6103">
        <v>465</v>
      </c>
      <c r="C6103" t="s">
        <v>16158</v>
      </c>
      <c r="D6103">
        <v>46000</v>
      </c>
      <c r="E6103" t="s">
        <v>14987</v>
      </c>
      <c r="F6103">
        <v>22</v>
      </c>
      <c r="H6103" t="s">
        <v>82</v>
      </c>
      <c r="J6103">
        <v>12245</v>
      </c>
      <c r="K6103" t="s">
        <v>80</v>
      </c>
      <c r="L6103" t="s">
        <v>15993</v>
      </c>
      <c r="M6103" t="s">
        <v>417</v>
      </c>
      <c r="N6103" t="s">
        <v>138</v>
      </c>
      <c r="O6103" t="s">
        <v>80</v>
      </c>
      <c r="P6103" t="s">
        <v>80</v>
      </c>
      <c r="Q6103" t="s">
        <v>86</v>
      </c>
      <c r="R6103" t="s">
        <v>87</v>
      </c>
      <c r="S6103">
        <v>98502</v>
      </c>
      <c r="U6103" t="s">
        <v>88</v>
      </c>
      <c r="V6103">
        <v>46.915362999999999</v>
      </c>
      <c r="W6103">
        <v>-122.912798</v>
      </c>
      <c r="X6103" t="s">
        <v>5875</v>
      </c>
      <c r="Y6103">
        <v>345</v>
      </c>
      <c r="Z6103">
        <v>1</v>
      </c>
      <c r="AA6103">
        <v>900</v>
      </c>
      <c r="AB6103" t="s">
        <v>80</v>
      </c>
      <c r="AE6103">
        <v>20</v>
      </c>
      <c r="AF6103">
        <v>3</v>
      </c>
      <c r="AG6103" t="s">
        <v>90</v>
      </c>
      <c r="AH6103" t="s">
        <v>90</v>
      </c>
      <c r="AI6103">
        <v>1956</v>
      </c>
      <c r="AJ6103" t="s">
        <v>80</v>
      </c>
      <c r="AK6103">
        <v>1956</v>
      </c>
      <c r="AL6103">
        <v>2231</v>
      </c>
      <c r="AM6103" t="s">
        <v>80</v>
      </c>
      <c r="AN6103">
        <v>9000</v>
      </c>
      <c r="AO6103" t="s">
        <v>90</v>
      </c>
      <c r="AP6103" t="s">
        <v>80</v>
      </c>
      <c r="AQ6103" t="s">
        <v>80</v>
      </c>
      <c r="AR6103" t="s">
        <v>80</v>
      </c>
    </row>
    <row r="6104" spans="2:44">
      <c r="B6104">
        <v>465</v>
      </c>
      <c r="C6104" t="s">
        <v>16158</v>
      </c>
      <c r="D6104">
        <v>46000</v>
      </c>
      <c r="E6104" t="s">
        <v>14987</v>
      </c>
      <c r="F6104">
        <v>23</v>
      </c>
      <c r="H6104" t="s">
        <v>82</v>
      </c>
      <c r="J6104">
        <v>12245</v>
      </c>
      <c r="K6104" t="s">
        <v>80</v>
      </c>
      <c r="L6104" t="s">
        <v>15993</v>
      </c>
      <c r="M6104" t="s">
        <v>417</v>
      </c>
      <c r="N6104" t="s">
        <v>138</v>
      </c>
      <c r="O6104" t="s">
        <v>80</v>
      </c>
      <c r="P6104" t="s">
        <v>80</v>
      </c>
      <c r="Q6104" t="s">
        <v>86</v>
      </c>
      <c r="R6104" t="s">
        <v>87</v>
      </c>
      <c r="S6104">
        <v>98502</v>
      </c>
      <c r="U6104" t="s">
        <v>88</v>
      </c>
      <c r="V6104">
        <v>46.915362999999999</v>
      </c>
      <c r="W6104">
        <v>-122.912798</v>
      </c>
      <c r="X6104" t="s">
        <v>5875</v>
      </c>
      <c r="Y6104">
        <v>345</v>
      </c>
      <c r="Z6104">
        <v>1</v>
      </c>
      <c r="AA6104">
        <v>900</v>
      </c>
      <c r="AB6104" t="s">
        <v>80</v>
      </c>
      <c r="AE6104">
        <v>20</v>
      </c>
      <c r="AF6104">
        <v>3</v>
      </c>
      <c r="AG6104" t="s">
        <v>90</v>
      </c>
      <c r="AH6104" t="s">
        <v>90</v>
      </c>
      <c r="AI6104">
        <v>1956</v>
      </c>
      <c r="AJ6104" t="s">
        <v>80</v>
      </c>
      <c r="AK6104">
        <v>1956</v>
      </c>
      <c r="AL6104">
        <v>2231</v>
      </c>
      <c r="AM6104" t="s">
        <v>80</v>
      </c>
      <c r="AN6104">
        <v>9000</v>
      </c>
      <c r="AO6104" t="s">
        <v>90</v>
      </c>
      <c r="AP6104" t="s">
        <v>80</v>
      </c>
      <c r="AQ6104" t="s">
        <v>80</v>
      </c>
      <c r="AR6104" t="s">
        <v>80</v>
      </c>
    </row>
    <row r="6105" spans="2:44">
      <c r="B6105">
        <v>465</v>
      </c>
      <c r="C6105" t="s">
        <v>16158</v>
      </c>
      <c r="D6105">
        <v>46000</v>
      </c>
      <c r="E6105" t="s">
        <v>16176</v>
      </c>
      <c r="F6105">
        <v>24</v>
      </c>
      <c r="H6105" t="s">
        <v>82</v>
      </c>
      <c r="J6105">
        <v>12245</v>
      </c>
      <c r="K6105" t="s">
        <v>80</v>
      </c>
      <c r="L6105" t="s">
        <v>15993</v>
      </c>
      <c r="M6105" t="s">
        <v>417</v>
      </c>
      <c r="N6105" t="s">
        <v>138</v>
      </c>
      <c r="O6105" t="s">
        <v>80</v>
      </c>
      <c r="P6105" t="s">
        <v>80</v>
      </c>
      <c r="Q6105" t="s">
        <v>86</v>
      </c>
      <c r="R6105" t="s">
        <v>87</v>
      </c>
      <c r="S6105">
        <v>98502</v>
      </c>
      <c r="U6105" t="s">
        <v>88</v>
      </c>
      <c r="V6105">
        <v>46.915362999999999</v>
      </c>
      <c r="W6105">
        <v>-122.912798</v>
      </c>
      <c r="X6105" t="s">
        <v>5875</v>
      </c>
      <c r="Y6105">
        <v>600</v>
      </c>
      <c r="Z6105">
        <v>1</v>
      </c>
      <c r="AA6105">
        <v>508</v>
      </c>
      <c r="AB6105" t="s">
        <v>80</v>
      </c>
      <c r="AD6105">
        <v>1</v>
      </c>
      <c r="AE6105">
        <v>20</v>
      </c>
      <c r="AF6105">
        <v>3</v>
      </c>
      <c r="AG6105" t="s">
        <v>90</v>
      </c>
      <c r="AH6105" t="s">
        <v>90</v>
      </c>
      <c r="AI6105">
        <v>1957</v>
      </c>
      <c r="AJ6105" t="s">
        <v>80</v>
      </c>
      <c r="AK6105">
        <v>1957</v>
      </c>
      <c r="AL6105">
        <v>11669</v>
      </c>
      <c r="AM6105" t="s">
        <v>80</v>
      </c>
      <c r="AN6105">
        <v>2000</v>
      </c>
      <c r="AO6105" t="s">
        <v>90</v>
      </c>
      <c r="AP6105" t="s">
        <v>80</v>
      </c>
      <c r="AQ6105" t="s">
        <v>80</v>
      </c>
      <c r="AR6105" t="s">
        <v>80</v>
      </c>
    </row>
    <row r="6106" spans="2:44">
      <c r="B6106">
        <v>465</v>
      </c>
      <c r="C6106" t="s">
        <v>16158</v>
      </c>
      <c r="D6106">
        <v>46000</v>
      </c>
      <c r="E6106" t="s">
        <v>14987</v>
      </c>
      <c r="F6106">
        <v>25</v>
      </c>
      <c r="H6106" t="s">
        <v>82</v>
      </c>
      <c r="J6106">
        <v>12245</v>
      </c>
      <c r="K6106" t="s">
        <v>80</v>
      </c>
      <c r="L6106" t="s">
        <v>15993</v>
      </c>
      <c r="M6106" t="s">
        <v>417</v>
      </c>
      <c r="N6106" t="s">
        <v>138</v>
      </c>
      <c r="O6106" t="s">
        <v>80</v>
      </c>
      <c r="P6106" t="s">
        <v>80</v>
      </c>
      <c r="Q6106" t="s">
        <v>86</v>
      </c>
      <c r="R6106" t="s">
        <v>87</v>
      </c>
      <c r="S6106">
        <v>98502</v>
      </c>
      <c r="U6106" t="s">
        <v>88</v>
      </c>
      <c r="V6106">
        <v>46.915362999999999</v>
      </c>
      <c r="W6106">
        <v>-122.912798</v>
      </c>
      <c r="X6106" t="s">
        <v>5875</v>
      </c>
      <c r="Y6106">
        <v>345</v>
      </c>
      <c r="Z6106">
        <v>1</v>
      </c>
      <c r="AA6106">
        <v>900</v>
      </c>
      <c r="AB6106" t="s">
        <v>80</v>
      </c>
      <c r="AE6106">
        <v>20</v>
      </c>
      <c r="AF6106">
        <v>3</v>
      </c>
      <c r="AG6106" t="s">
        <v>90</v>
      </c>
      <c r="AH6106" t="s">
        <v>90</v>
      </c>
      <c r="AI6106">
        <v>1956</v>
      </c>
      <c r="AJ6106" t="s">
        <v>80</v>
      </c>
      <c r="AK6106">
        <v>1956</v>
      </c>
      <c r="AL6106">
        <v>2231</v>
      </c>
      <c r="AM6106" t="s">
        <v>80</v>
      </c>
      <c r="AN6106">
        <v>10000</v>
      </c>
      <c r="AO6106" t="s">
        <v>90</v>
      </c>
      <c r="AP6106" t="s">
        <v>80</v>
      </c>
      <c r="AQ6106" t="s">
        <v>80</v>
      </c>
      <c r="AR6106" t="s">
        <v>80</v>
      </c>
    </row>
    <row r="6107" spans="2:44">
      <c r="B6107">
        <v>465</v>
      </c>
      <c r="C6107" t="s">
        <v>16158</v>
      </c>
      <c r="D6107">
        <v>46000</v>
      </c>
      <c r="E6107" t="s">
        <v>14987</v>
      </c>
      <c r="F6107">
        <v>26</v>
      </c>
      <c r="H6107" t="s">
        <v>82</v>
      </c>
      <c r="J6107">
        <v>12245</v>
      </c>
      <c r="K6107" t="s">
        <v>80</v>
      </c>
      <c r="L6107" t="s">
        <v>15993</v>
      </c>
      <c r="M6107" t="s">
        <v>417</v>
      </c>
      <c r="N6107" t="s">
        <v>138</v>
      </c>
      <c r="O6107" t="s">
        <v>80</v>
      </c>
      <c r="P6107" t="s">
        <v>80</v>
      </c>
      <c r="Q6107" t="s">
        <v>86</v>
      </c>
      <c r="R6107" t="s">
        <v>87</v>
      </c>
      <c r="S6107">
        <v>98502</v>
      </c>
      <c r="U6107" t="s">
        <v>88</v>
      </c>
      <c r="V6107">
        <v>46.915362999999999</v>
      </c>
      <c r="W6107">
        <v>-122.912798</v>
      </c>
      <c r="X6107" t="s">
        <v>5875</v>
      </c>
      <c r="Y6107">
        <v>320</v>
      </c>
      <c r="Z6107">
        <v>1</v>
      </c>
      <c r="AA6107">
        <v>900</v>
      </c>
      <c r="AB6107" t="s">
        <v>80</v>
      </c>
      <c r="AD6107">
        <v>1</v>
      </c>
      <c r="AE6107">
        <v>20</v>
      </c>
      <c r="AF6107">
        <v>3</v>
      </c>
      <c r="AG6107" t="s">
        <v>90</v>
      </c>
      <c r="AH6107" t="s">
        <v>90</v>
      </c>
      <c r="AI6107">
        <v>1956</v>
      </c>
      <c r="AJ6107" t="s">
        <v>80</v>
      </c>
      <c r="AK6107">
        <v>1956</v>
      </c>
      <c r="AL6107">
        <v>2231</v>
      </c>
      <c r="AM6107" t="s">
        <v>80</v>
      </c>
      <c r="AN6107">
        <v>0</v>
      </c>
      <c r="AO6107" t="s">
        <v>90</v>
      </c>
      <c r="AP6107" t="s">
        <v>80</v>
      </c>
      <c r="AQ6107" t="s">
        <v>80</v>
      </c>
      <c r="AR6107" t="s">
        <v>80</v>
      </c>
    </row>
    <row r="6108" spans="2:44">
      <c r="B6108">
        <v>465</v>
      </c>
      <c r="C6108" t="s">
        <v>16158</v>
      </c>
      <c r="D6108">
        <v>46000</v>
      </c>
      <c r="E6108" t="s">
        <v>14987</v>
      </c>
      <c r="F6108">
        <v>27</v>
      </c>
      <c r="H6108" t="s">
        <v>82</v>
      </c>
      <c r="J6108">
        <v>12245</v>
      </c>
      <c r="K6108" t="s">
        <v>80</v>
      </c>
      <c r="L6108" t="s">
        <v>15993</v>
      </c>
      <c r="M6108" t="s">
        <v>417</v>
      </c>
      <c r="N6108" t="s">
        <v>138</v>
      </c>
      <c r="O6108" t="s">
        <v>80</v>
      </c>
      <c r="P6108" t="s">
        <v>80</v>
      </c>
      <c r="Q6108" t="s">
        <v>86</v>
      </c>
      <c r="R6108" t="s">
        <v>87</v>
      </c>
      <c r="S6108">
        <v>98502</v>
      </c>
      <c r="U6108" t="s">
        <v>88</v>
      </c>
      <c r="V6108">
        <v>46.915362999999999</v>
      </c>
      <c r="W6108">
        <v>-122.912798</v>
      </c>
      <c r="X6108" t="s">
        <v>5875</v>
      </c>
      <c r="Y6108">
        <v>320</v>
      </c>
      <c r="Z6108">
        <v>1</v>
      </c>
      <c r="AA6108">
        <v>900</v>
      </c>
      <c r="AB6108" t="s">
        <v>80</v>
      </c>
      <c r="AD6108">
        <v>1</v>
      </c>
      <c r="AE6108">
        <v>20</v>
      </c>
      <c r="AF6108">
        <v>3</v>
      </c>
      <c r="AG6108" t="s">
        <v>90</v>
      </c>
      <c r="AH6108" t="s">
        <v>90</v>
      </c>
      <c r="AI6108">
        <v>1956</v>
      </c>
      <c r="AJ6108" t="s">
        <v>80</v>
      </c>
      <c r="AK6108">
        <v>1956</v>
      </c>
      <c r="AL6108">
        <v>2231</v>
      </c>
      <c r="AM6108" t="s">
        <v>80</v>
      </c>
      <c r="AN6108">
        <v>0</v>
      </c>
      <c r="AO6108" t="s">
        <v>90</v>
      </c>
      <c r="AP6108" t="s">
        <v>80</v>
      </c>
      <c r="AQ6108" t="s">
        <v>80</v>
      </c>
      <c r="AR6108" t="s">
        <v>80</v>
      </c>
    </row>
    <row r="6109" spans="2:44">
      <c r="B6109">
        <v>465</v>
      </c>
      <c r="C6109" t="s">
        <v>16158</v>
      </c>
      <c r="D6109">
        <v>46000</v>
      </c>
      <c r="E6109" t="s">
        <v>14987</v>
      </c>
      <c r="F6109">
        <v>28</v>
      </c>
      <c r="H6109" t="s">
        <v>82</v>
      </c>
      <c r="J6109">
        <v>12245</v>
      </c>
      <c r="K6109" t="s">
        <v>80</v>
      </c>
      <c r="L6109" t="s">
        <v>15993</v>
      </c>
      <c r="M6109" t="s">
        <v>417</v>
      </c>
      <c r="N6109" t="s">
        <v>138</v>
      </c>
      <c r="O6109" t="s">
        <v>80</v>
      </c>
      <c r="P6109" t="s">
        <v>80</v>
      </c>
      <c r="Q6109" t="s">
        <v>86</v>
      </c>
      <c r="R6109" t="s">
        <v>87</v>
      </c>
      <c r="S6109">
        <v>98502</v>
      </c>
      <c r="U6109" t="s">
        <v>88</v>
      </c>
      <c r="V6109">
        <v>46.915362999999999</v>
      </c>
      <c r="W6109">
        <v>-122.912798</v>
      </c>
      <c r="X6109" t="s">
        <v>5875</v>
      </c>
      <c r="Y6109">
        <v>320</v>
      </c>
      <c r="Z6109">
        <v>1</v>
      </c>
      <c r="AA6109">
        <v>900</v>
      </c>
      <c r="AB6109" t="s">
        <v>80</v>
      </c>
      <c r="AD6109">
        <v>1</v>
      </c>
      <c r="AE6109">
        <v>20</v>
      </c>
      <c r="AF6109">
        <v>3</v>
      </c>
      <c r="AG6109" t="s">
        <v>90</v>
      </c>
      <c r="AH6109" t="s">
        <v>90</v>
      </c>
      <c r="AI6109">
        <v>1956</v>
      </c>
      <c r="AJ6109" t="s">
        <v>80</v>
      </c>
      <c r="AK6109">
        <v>1956</v>
      </c>
      <c r="AL6109">
        <v>2231</v>
      </c>
      <c r="AM6109" t="s">
        <v>80</v>
      </c>
      <c r="AN6109">
        <v>0</v>
      </c>
      <c r="AO6109" t="s">
        <v>90</v>
      </c>
      <c r="AP6109" t="s">
        <v>80</v>
      </c>
      <c r="AQ6109" t="s">
        <v>80</v>
      </c>
      <c r="AR6109" t="s">
        <v>80</v>
      </c>
    </row>
    <row r="6110" spans="2:44">
      <c r="B6110">
        <v>465</v>
      </c>
      <c r="C6110" t="s">
        <v>16158</v>
      </c>
      <c r="D6110">
        <v>46000</v>
      </c>
      <c r="E6110" t="s">
        <v>16177</v>
      </c>
      <c r="F6110">
        <v>29</v>
      </c>
      <c r="H6110" t="s">
        <v>82</v>
      </c>
      <c r="J6110">
        <v>12245</v>
      </c>
      <c r="K6110" t="s">
        <v>80</v>
      </c>
      <c r="L6110" t="s">
        <v>15993</v>
      </c>
      <c r="M6110" t="s">
        <v>417</v>
      </c>
      <c r="N6110" t="s">
        <v>138</v>
      </c>
      <c r="O6110" t="s">
        <v>80</v>
      </c>
      <c r="P6110" t="s">
        <v>80</v>
      </c>
      <c r="Q6110" t="s">
        <v>86</v>
      </c>
      <c r="R6110" t="s">
        <v>87</v>
      </c>
      <c r="S6110">
        <v>98502</v>
      </c>
      <c r="U6110" t="s">
        <v>88</v>
      </c>
      <c r="V6110">
        <v>46.915362999999999</v>
      </c>
      <c r="W6110">
        <v>-122.912798</v>
      </c>
      <c r="X6110" t="s">
        <v>5875</v>
      </c>
      <c r="Y6110">
        <v>3712</v>
      </c>
      <c r="Z6110">
        <v>1</v>
      </c>
      <c r="AA6110">
        <v>506</v>
      </c>
      <c r="AB6110" t="s">
        <v>80</v>
      </c>
      <c r="AD6110">
        <v>1</v>
      </c>
      <c r="AE6110">
        <v>20</v>
      </c>
      <c r="AF6110">
        <v>3</v>
      </c>
      <c r="AG6110" t="s">
        <v>90</v>
      </c>
      <c r="AH6110" t="s">
        <v>90</v>
      </c>
      <c r="AI6110">
        <v>1957</v>
      </c>
      <c r="AJ6110" t="s">
        <v>80</v>
      </c>
      <c r="AK6110">
        <v>1957</v>
      </c>
      <c r="AL6110">
        <v>27711</v>
      </c>
      <c r="AM6110" t="s">
        <v>80</v>
      </c>
      <c r="AN6110">
        <v>6000</v>
      </c>
      <c r="AO6110" t="s">
        <v>90</v>
      </c>
      <c r="AP6110" t="s">
        <v>80</v>
      </c>
      <c r="AQ6110" t="s">
        <v>80</v>
      </c>
      <c r="AR6110" t="s">
        <v>80</v>
      </c>
    </row>
    <row r="6111" spans="2:44">
      <c r="B6111">
        <v>465</v>
      </c>
      <c r="C6111" t="s">
        <v>16158</v>
      </c>
      <c r="D6111">
        <v>46000</v>
      </c>
      <c r="E6111" t="s">
        <v>16178</v>
      </c>
      <c r="F6111">
        <v>30</v>
      </c>
      <c r="H6111" t="s">
        <v>82</v>
      </c>
      <c r="J6111">
        <v>12245</v>
      </c>
      <c r="K6111" t="s">
        <v>80</v>
      </c>
      <c r="L6111" t="s">
        <v>15993</v>
      </c>
      <c r="M6111" t="s">
        <v>417</v>
      </c>
      <c r="N6111" t="s">
        <v>138</v>
      </c>
      <c r="O6111" t="s">
        <v>80</v>
      </c>
      <c r="P6111" t="s">
        <v>80</v>
      </c>
      <c r="Q6111" t="s">
        <v>86</v>
      </c>
      <c r="R6111" t="s">
        <v>87</v>
      </c>
      <c r="S6111">
        <v>98502</v>
      </c>
      <c r="U6111" t="s">
        <v>88</v>
      </c>
      <c r="V6111">
        <v>46.915362999999999</v>
      </c>
      <c r="W6111">
        <v>-122.912798</v>
      </c>
      <c r="X6111" t="s">
        <v>5875</v>
      </c>
      <c r="Y6111">
        <v>345</v>
      </c>
      <c r="Z6111">
        <v>1</v>
      </c>
      <c r="AA6111">
        <v>900</v>
      </c>
      <c r="AB6111" t="s">
        <v>80</v>
      </c>
      <c r="AE6111">
        <v>20</v>
      </c>
      <c r="AF6111">
        <v>3</v>
      </c>
      <c r="AG6111" t="s">
        <v>90</v>
      </c>
      <c r="AH6111" t="s">
        <v>90</v>
      </c>
      <c r="AI6111">
        <v>1956</v>
      </c>
      <c r="AJ6111" t="s">
        <v>80</v>
      </c>
      <c r="AK6111">
        <v>1956</v>
      </c>
      <c r="AL6111">
        <v>2155</v>
      </c>
      <c r="AM6111" t="s">
        <v>80</v>
      </c>
      <c r="AN6111">
        <v>9000</v>
      </c>
      <c r="AO6111" t="s">
        <v>90</v>
      </c>
      <c r="AP6111" t="s">
        <v>80</v>
      </c>
      <c r="AQ6111" t="s">
        <v>80</v>
      </c>
      <c r="AR6111" t="s">
        <v>80</v>
      </c>
    </row>
    <row r="6112" spans="2:44">
      <c r="B6112">
        <v>465</v>
      </c>
      <c r="C6112" t="s">
        <v>16158</v>
      </c>
      <c r="D6112">
        <v>46000</v>
      </c>
      <c r="E6112" t="s">
        <v>15238</v>
      </c>
      <c r="F6112">
        <v>31</v>
      </c>
      <c r="H6112" t="s">
        <v>82</v>
      </c>
      <c r="J6112">
        <v>12245</v>
      </c>
      <c r="K6112" t="s">
        <v>80</v>
      </c>
      <c r="L6112" t="s">
        <v>15993</v>
      </c>
      <c r="M6112" t="s">
        <v>417</v>
      </c>
      <c r="N6112" t="s">
        <v>138</v>
      </c>
      <c r="O6112" t="s">
        <v>80</v>
      </c>
      <c r="P6112" t="s">
        <v>80</v>
      </c>
      <c r="Q6112" t="s">
        <v>86</v>
      </c>
      <c r="R6112" t="s">
        <v>87</v>
      </c>
      <c r="S6112">
        <v>98502</v>
      </c>
      <c r="U6112" t="s">
        <v>88</v>
      </c>
      <c r="V6112">
        <v>46.915362999999999</v>
      </c>
      <c r="W6112">
        <v>-122.912798</v>
      </c>
      <c r="X6112" t="s">
        <v>5875</v>
      </c>
      <c r="Y6112">
        <v>345</v>
      </c>
      <c r="Z6112">
        <v>1</v>
      </c>
      <c r="AA6112">
        <v>900</v>
      </c>
      <c r="AB6112" t="s">
        <v>80</v>
      </c>
      <c r="AE6112">
        <v>20</v>
      </c>
      <c r="AF6112">
        <v>3</v>
      </c>
      <c r="AG6112" t="s">
        <v>90</v>
      </c>
      <c r="AH6112" t="s">
        <v>90</v>
      </c>
      <c r="AI6112">
        <v>1956</v>
      </c>
      <c r="AJ6112" t="s">
        <v>80</v>
      </c>
      <c r="AK6112">
        <v>1956</v>
      </c>
      <c r="AL6112">
        <v>2155</v>
      </c>
      <c r="AM6112" t="s">
        <v>80</v>
      </c>
      <c r="AN6112">
        <v>9000</v>
      </c>
      <c r="AO6112" t="s">
        <v>90</v>
      </c>
      <c r="AP6112" t="s">
        <v>80</v>
      </c>
      <c r="AQ6112" t="s">
        <v>80</v>
      </c>
      <c r="AR6112" t="s">
        <v>80</v>
      </c>
    </row>
    <row r="6113" spans="2:44">
      <c r="B6113">
        <v>465</v>
      </c>
      <c r="C6113" t="s">
        <v>16158</v>
      </c>
      <c r="D6113">
        <v>46000</v>
      </c>
      <c r="E6113" t="s">
        <v>16179</v>
      </c>
      <c r="F6113">
        <v>32</v>
      </c>
      <c r="H6113" t="s">
        <v>82</v>
      </c>
      <c r="J6113">
        <v>12245</v>
      </c>
      <c r="K6113" t="s">
        <v>80</v>
      </c>
      <c r="L6113" t="s">
        <v>15993</v>
      </c>
      <c r="M6113" t="s">
        <v>417</v>
      </c>
      <c r="N6113" t="s">
        <v>138</v>
      </c>
      <c r="O6113" t="s">
        <v>80</v>
      </c>
      <c r="P6113" t="s">
        <v>80</v>
      </c>
      <c r="Q6113" t="s">
        <v>86</v>
      </c>
      <c r="R6113" t="s">
        <v>87</v>
      </c>
      <c r="S6113">
        <v>98502</v>
      </c>
      <c r="U6113" t="s">
        <v>88</v>
      </c>
      <c r="V6113">
        <v>46.915362999999999</v>
      </c>
      <c r="W6113">
        <v>-122.912798</v>
      </c>
      <c r="X6113" t="s">
        <v>5875</v>
      </c>
      <c r="Y6113">
        <v>352</v>
      </c>
      <c r="Z6113">
        <v>1</v>
      </c>
      <c r="AA6113">
        <v>900</v>
      </c>
      <c r="AB6113" t="s">
        <v>80</v>
      </c>
      <c r="AE6113">
        <v>20</v>
      </c>
      <c r="AF6113">
        <v>3</v>
      </c>
      <c r="AG6113" t="s">
        <v>90</v>
      </c>
      <c r="AH6113" t="s">
        <v>90</v>
      </c>
      <c r="AI6113">
        <v>1956</v>
      </c>
      <c r="AJ6113" t="s">
        <v>80</v>
      </c>
      <c r="AK6113">
        <v>1956</v>
      </c>
      <c r="AL6113">
        <v>2155</v>
      </c>
      <c r="AM6113" t="s">
        <v>80</v>
      </c>
      <c r="AN6113">
        <v>7000</v>
      </c>
      <c r="AO6113" t="s">
        <v>90</v>
      </c>
      <c r="AP6113" t="s">
        <v>80</v>
      </c>
      <c r="AQ6113" t="s">
        <v>80</v>
      </c>
      <c r="AR6113" t="s">
        <v>80</v>
      </c>
    </row>
    <row r="6114" spans="2:44">
      <c r="B6114">
        <v>465</v>
      </c>
      <c r="C6114" t="s">
        <v>16158</v>
      </c>
      <c r="D6114">
        <v>46000</v>
      </c>
      <c r="E6114" t="s">
        <v>14990</v>
      </c>
      <c r="F6114">
        <v>33</v>
      </c>
      <c r="H6114" t="s">
        <v>82</v>
      </c>
      <c r="J6114">
        <v>12245</v>
      </c>
      <c r="K6114" t="s">
        <v>80</v>
      </c>
      <c r="L6114" t="s">
        <v>15993</v>
      </c>
      <c r="M6114" t="s">
        <v>417</v>
      </c>
      <c r="N6114" t="s">
        <v>138</v>
      </c>
      <c r="O6114" t="s">
        <v>80</v>
      </c>
      <c r="P6114" t="s">
        <v>80</v>
      </c>
      <c r="Q6114" t="s">
        <v>86</v>
      </c>
      <c r="R6114" t="s">
        <v>87</v>
      </c>
      <c r="S6114">
        <v>98502</v>
      </c>
      <c r="U6114" t="s">
        <v>88</v>
      </c>
      <c r="V6114">
        <v>46.915362999999999</v>
      </c>
      <c r="W6114">
        <v>-122.912798</v>
      </c>
      <c r="X6114" t="s">
        <v>5875</v>
      </c>
      <c r="Y6114">
        <v>345</v>
      </c>
      <c r="Z6114">
        <v>1</v>
      </c>
      <c r="AA6114">
        <v>900</v>
      </c>
      <c r="AB6114" t="s">
        <v>80</v>
      </c>
      <c r="AE6114">
        <v>20</v>
      </c>
      <c r="AF6114">
        <v>3</v>
      </c>
      <c r="AG6114" t="s">
        <v>90</v>
      </c>
      <c r="AH6114" t="s">
        <v>90</v>
      </c>
      <c r="AI6114">
        <v>1956</v>
      </c>
      <c r="AJ6114" t="s">
        <v>80</v>
      </c>
      <c r="AK6114">
        <v>1956</v>
      </c>
      <c r="AL6114">
        <v>2231</v>
      </c>
      <c r="AM6114" t="s">
        <v>80</v>
      </c>
      <c r="AN6114">
        <v>9000</v>
      </c>
      <c r="AO6114" t="s">
        <v>90</v>
      </c>
      <c r="AP6114" t="s">
        <v>80</v>
      </c>
      <c r="AQ6114" t="s">
        <v>80</v>
      </c>
      <c r="AR6114" t="s">
        <v>80</v>
      </c>
    </row>
    <row r="6115" spans="2:44">
      <c r="B6115">
        <v>465</v>
      </c>
      <c r="C6115" t="s">
        <v>16158</v>
      </c>
      <c r="D6115">
        <v>46000</v>
      </c>
      <c r="E6115" t="s">
        <v>14990</v>
      </c>
      <c r="F6115">
        <v>35</v>
      </c>
      <c r="H6115" t="s">
        <v>82</v>
      </c>
      <c r="J6115">
        <v>12245</v>
      </c>
      <c r="K6115" t="s">
        <v>80</v>
      </c>
      <c r="L6115" t="s">
        <v>15993</v>
      </c>
      <c r="M6115" t="s">
        <v>417</v>
      </c>
      <c r="N6115" t="s">
        <v>138</v>
      </c>
      <c r="O6115" t="s">
        <v>80</v>
      </c>
      <c r="P6115" t="s">
        <v>80</v>
      </c>
      <c r="Q6115" t="s">
        <v>86</v>
      </c>
      <c r="R6115" t="s">
        <v>87</v>
      </c>
      <c r="S6115">
        <v>98502</v>
      </c>
      <c r="U6115" t="s">
        <v>88</v>
      </c>
      <c r="V6115">
        <v>46.915362999999999</v>
      </c>
      <c r="W6115">
        <v>-122.912798</v>
      </c>
      <c r="X6115" t="s">
        <v>5875</v>
      </c>
      <c r="Y6115">
        <v>345</v>
      </c>
      <c r="Z6115">
        <v>1</v>
      </c>
      <c r="AA6115">
        <v>900</v>
      </c>
      <c r="AB6115" t="s">
        <v>80</v>
      </c>
      <c r="AE6115">
        <v>20</v>
      </c>
      <c r="AF6115">
        <v>3</v>
      </c>
      <c r="AG6115" t="s">
        <v>90</v>
      </c>
      <c r="AH6115" t="s">
        <v>90</v>
      </c>
      <c r="AI6115">
        <v>1956</v>
      </c>
      <c r="AJ6115" t="s">
        <v>80</v>
      </c>
      <c r="AK6115">
        <v>1956</v>
      </c>
      <c r="AL6115">
        <v>2231</v>
      </c>
      <c r="AM6115" t="s">
        <v>80</v>
      </c>
      <c r="AN6115">
        <v>9000</v>
      </c>
      <c r="AO6115" t="s">
        <v>90</v>
      </c>
      <c r="AP6115" t="s">
        <v>80</v>
      </c>
      <c r="AQ6115" t="s">
        <v>80</v>
      </c>
      <c r="AR6115" t="s">
        <v>80</v>
      </c>
    </row>
    <row r="6116" spans="2:44">
      <c r="B6116">
        <v>465</v>
      </c>
      <c r="C6116" t="s">
        <v>16158</v>
      </c>
      <c r="D6116">
        <v>46000</v>
      </c>
      <c r="E6116" t="s">
        <v>14990</v>
      </c>
      <c r="F6116">
        <v>36</v>
      </c>
      <c r="H6116" t="s">
        <v>82</v>
      </c>
      <c r="J6116">
        <v>12245</v>
      </c>
      <c r="K6116" t="s">
        <v>80</v>
      </c>
      <c r="L6116" t="s">
        <v>15993</v>
      </c>
      <c r="M6116" t="s">
        <v>417</v>
      </c>
      <c r="N6116" t="s">
        <v>138</v>
      </c>
      <c r="O6116" t="s">
        <v>80</v>
      </c>
      <c r="P6116" t="s">
        <v>80</v>
      </c>
      <c r="Q6116" t="s">
        <v>86</v>
      </c>
      <c r="R6116" t="s">
        <v>87</v>
      </c>
      <c r="S6116">
        <v>98502</v>
      </c>
      <c r="U6116" t="s">
        <v>88</v>
      </c>
      <c r="V6116">
        <v>46.915362999999999</v>
      </c>
      <c r="W6116">
        <v>-122.912798</v>
      </c>
      <c r="X6116" t="s">
        <v>5875</v>
      </c>
      <c r="Y6116">
        <v>345</v>
      </c>
      <c r="Z6116">
        <v>1</v>
      </c>
      <c r="AA6116">
        <v>900</v>
      </c>
      <c r="AB6116" t="s">
        <v>80</v>
      </c>
      <c r="AE6116">
        <v>20</v>
      </c>
      <c r="AF6116">
        <v>3</v>
      </c>
      <c r="AG6116" t="s">
        <v>90</v>
      </c>
      <c r="AH6116" t="s">
        <v>90</v>
      </c>
      <c r="AI6116">
        <v>1956</v>
      </c>
      <c r="AJ6116" t="s">
        <v>80</v>
      </c>
      <c r="AK6116">
        <v>1956</v>
      </c>
      <c r="AL6116">
        <v>2231</v>
      </c>
      <c r="AM6116" t="s">
        <v>80</v>
      </c>
      <c r="AN6116">
        <v>9000</v>
      </c>
      <c r="AO6116" t="s">
        <v>90</v>
      </c>
      <c r="AP6116" t="s">
        <v>80</v>
      </c>
      <c r="AQ6116" t="s">
        <v>80</v>
      </c>
      <c r="AR6116" t="s">
        <v>80</v>
      </c>
    </row>
    <row r="6117" spans="2:44">
      <c r="B6117">
        <v>465</v>
      </c>
      <c r="C6117" t="s">
        <v>16158</v>
      </c>
      <c r="D6117">
        <v>46000</v>
      </c>
      <c r="E6117" t="s">
        <v>16180</v>
      </c>
      <c r="F6117">
        <v>37</v>
      </c>
      <c r="H6117" t="s">
        <v>82</v>
      </c>
      <c r="J6117">
        <v>12245</v>
      </c>
      <c r="K6117" t="s">
        <v>80</v>
      </c>
      <c r="L6117" t="s">
        <v>15993</v>
      </c>
      <c r="M6117" t="s">
        <v>417</v>
      </c>
      <c r="N6117" t="s">
        <v>138</v>
      </c>
      <c r="O6117" t="s">
        <v>80</v>
      </c>
      <c r="P6117" t="s">
        <v>80</v>
      </c>
      <c r="Q6117" t="s">
        <v>86</v>
      </c>
      <c r="R6117" t="s">
        <v>87</v>
      </c>
      <c r="S6117">
        <v>98502</v>
      </c>
      <c r="U6117" t="s">
        <v>88</v>
      </c>
      <c r="V6117">
        <v>46.915362999999999</v>
      </c>
      <c r="W6117">
        <v>-122.912798</v>
      </c>
      <c r="X6117" t="s">
        <v>5875</v>
      </c>
      <c r="Y6117">
        <v>600</v>
      </c>
      <c r="Z6117">
        <v>1</v>
      </c>
      <c r="AA6117">
        <v>508</v>
      </c>
      <c r="AB6117" t="s">
        <v>80</v>
      </c>
      <c r="AD6117">
        <v>1</v>
      </c>
      <c r="AE6117">
        <v>20</v>
      </c>
      <c r="AF6117">
        <v>3</v>
      </c>
      <c r="AG6117" t="s">
        <v>90</v>
      </c>
      <c r="AH6117" t="s">
        <v>90</v>
      </c>
      <c r="AI6117">
        <v>1957</v>
      </c>
      <c r="AJ6117" t="s">
        <v>80</v>
      </c>
      <c r="AK6117">
        <v>1957</v>
      </c>
      <c r="AL6117">
        <v>11669</v>
      </c>
      <c r="AM6117" t="s">
        <v>80</v>
      </c>
      <c r="AN6117">
        <v>2000</v>
      </c>
      <c r="AO6117" t="s">
        <v>90</v>
      </c>
      <c r="AP6117" t="s">
        <v>80</v>
      </c>
      <c r="AQ6117" t="s">
        <v>80</v>
      </c>
      <c r="AR6117" t="s">
        <v>80</v>
      </c>
    </row>
    <row r="6118" spans="2:44">
      <c r="B6118">
        <v>465</v>
      </c>
      <c r="C6118" t="s">
        <v>16158</v>
      </c>
      <c r="D6118">
        <v>46000</v>
      </c>
      <c r="E6118" t="s">
        <v>14990</v>
      </c>
      <c r="F6118">
        <v>38</v>
      </c>
      <c r="H6118" t="s">
        <v>82</v>
      </c>
      <c r="J6118">
        <v>12245</v>
      </c>
      <c r="K6118" t="s">
        <v>80</v>
      </c>
      <c r="L6118" t="s">
        <v>15993</v>
      </c>
      <c r="M6118" t="s">
        <v>417</v>
      </c>
      <c r="N6118" t="s">
        <v>138</v>
      </c>
      <c r="O6118" t="s">
        <v>80</v>
      </c>
      <c r="P6118" t="s">
        <v>80</v>
      </c>
      <c r="Q6118" t="s">
        <v>86</v>
      </c>
      <c r="R6118" t="s">
        <v>87</v>
      </c>
      <c r="S6118">
        <v>98502</v>
      </c>
      <c r="U6118" t="s">
        <v>88</v>
      </c>
      <c r="V6118">
        <v>46.915362999999999</v>
      </c>
      <c r="W6118">
        <v>-122.912798</v>
      </c>
      <c r="X6118" t="s">
        <v>5875</v>
      </c>
      <c r="Y6118">
        <v>320</v>
      </c>
      <c r="Z6118">
        <v>1</v>
      </c>
      <c r="AA6118">
        <v>900</v>
      </c>
      <c r="AB6118" t="s">
        <v>80</v>
      </c>
      <c r="AD6118">
        <v>1</v>
      </c>
      <c r="AE6118">
        <v>20</v>
      </c>
      <c r="AF6118">
        <v>3</v>
      </c>
      <c r="AG6118" t="s">
        <v>90</v>
      </c>
      <c r="AH6118" t="s">
        <v>82</v>
      </c>
      <c r="AI6118">
        <v>1956</v>
      </c>
      <c r="AJ6118" t="s">
        <v>80</v>
      </c>
      <c r="AK6118">
        <v>1956</v>
      </c>
      <c r="AL6118">
        <v>2231</v>
      </c>
      <c r="AM6118" t="s">
        <v>80</v>
      </c>
      <c r="AN6118">
        <v>0</v>
      </c>
      <c r="AO6118" t="s">
        <v>90</v>
      </c>
      <c r="AP6118" t="s">
        <v>80</v>
      </c>
      <c r="AQ6118" t="s">
        <v>80</v>
      </c>
      <c r="AR6118" t="s">
        <v>80</v>
      </c>
    </row>
    <row r="6119" spans="2:44">
      <c r="B6119">
        <v>465</v>
      </c>
      <c r="C6119" t="s">
        <v>16158</v>
      </c>
      <c r="D6119">
        <v>46000</v>
      </c>
      <c r="E6119" t="s">
        <v>14990</v>
      </c>
      <c r="F6119">
        <v>39</v>
      </c>
      <c r="H6119" t="s">
        <v>82</v>
      </c>
      <c r="J6119">
        <v>12245</v>
      </c>
      <c r="K6119" t="s">
        <v>80</v>
      </c>
      <c r="L6119" t="s">
        <v>15993</v>
      </c>
      <c r="M6119" t="s">
        <v>417</v>
      </c>
      <c r="N6119" t="s">
        <v>138</v>
      </c>
      <c r="O6119" t="s">
        <v>80</v>
      </c>
      <c r="P6119" t="s">
        <v>80</v>
      </c>
      <c r="Q6119" t="s">
        <v>86</v>
      </c>
      <c r="R6119" t="s">
        <v>87</v>
      </c>
      <c r="S6119">
        <v>98502</v>
      </c>
      <c r="U6119" t="s">
        <v>88</v>
      </c>
      <c r="V6119">
        <v>46.915362999999999</v>
      </c>
      <c r="W6119">
        <v>-122.912798</v>
      </c>
      <c r="X6119" t="s">
        <v>5875</v>
      </c>
      <c r="Y6119">
        <v>320</v>
      </c>
      <c r="Z6119">
        <v>1</v>
      </c>
      <c r="AA6119">
        <v>900</v>
      </c>
      <c r="AB6119" t="s">
        <v>80</v>
      </c>
      <c r="AD6119">
        <v>1</v>
      </c>
      <c r="AE6119">
        <v>20</v>
      </c>
      <c r="AF6119">
        <v>3</v>
      </c>
      <c r="AG6119" t="s">
        <v>90</v>
      </c>
      <c r="AH6119" t="s">
        <v>90</v>
      </c>
      <c r="AI6119">
        <v>1956</v>
      </c>
      <c r="AJ6119" t="s">
        <v>80</v>
      </c>
      <c r="AK6119">
        <v>1956</v>
      </c>
      <c r="AL6119">
        <v>2231</v>
      </c>
      <c r="AM6119" t="s">
        <v>80</v>
      </c>
      <c r="AN6119">
        <v>0</v>
      </c>
      <c r="AO6119" t="s">
        <v>90</v>
      </c>
      <c r="AP6119" t="s">
        <v>80</v>
      </c>
      <c r="AQ6119" t="s">
        <v>80</v>
      </c>
      <c r="AR6119" t="s">
        <v>80</v>
      </c>
    </row>
    <row r="6120" spans="2:44">
      <c r="B6120">
        <v>465</v>
      </c>
      <c r="C6120" t="s">
        <v>16158</v>
      </c>
      <c r="D6120">
        <v>46000</v>
      </c>
      <c r="E6120" t="s">
        <v>16181</v>
      </c>
      <c r="F6120">
        <v>40</v>
      </c>
      <c r="H6120" t="s">
        <v>82</v>
      </c>
      <c r="J6120">
        <v>12245</v>
      </c>
      <c r="K6120" t="s">
        <v>80</v>
      </c>
      <c r="L6120" t="s">
        <v>15993</v>
      </c>
      <c r="M6120" t="s">
        <v>417</v>
      </c>
      <c r="N6120" t="s">
        <v>138</v>
      </c>
      <c r="O6120" t="s">
        <v>80</v>
      </c>
      <c r="P6120" t="s">
        <v>80</v>
      </c>
      <c r="Q6120" t="s">
        <v>86</v>
      </c>
      <c r="R6120" t="s">
        <v>87</v>
      </c>
      <c r="S6120">
        <v>98502</v>
      </c>
      <c r="U6120" t="s">
        <v>88</v>
      </c>
      <c r="V6120">
        <v>46.915362999999999</v>
      </c>
      <c r="W6120">
        <v>-122.912798</v>
      </c>
      <c r="X6120" t="s">
        <v>5875</v>
      </c>
      <c r="Y6120">
        <v>320</v>
      </c>
      <c r="Z6120">
        <v>1</v>
      </c>
      <c r="AA6120">
        <v>900</v>
      </c>
      <c r="AB6120" t="s">
        <v>80</v>
      </c>
      <c r="AD6120">
        <v>1</v>
      </c>
      <c r="AE6120">
        <v>20</v>
      </c>
      <c r="AF6120">
        <v>3</v>
      </c>
      <c r="AG6120" t="s">
        <v>90</v>
      </c>
      <c r="AH6120" t="s">
        <v>90</v>
      </c>
      <c r="AI6120">
        <v>1956</v>
      </c>
      <c r="AJ6120" t="s">
        <v>80</v>
      </c>
      <c r="AK6120">
        <v>1956</v>
      </c>
      <c r="AL6120">
        <v>2231</v>
      </c>
      <c r="AM6120" t="s">
        <v>80</v>
      </c>
      <c r="AN6120">
        <v>0</v>
      </c>
      <c r="AO6120" t="s">
        <v>90</v>
      </c>
      <c r="AP6120" t="s">
        <v>80</v>
      </c>
      <c r="AQ6120" t="s">
        <v>80</v>
      </c>
      <c r="AR6120" t="s">
        <v>80</v>
      </c>
    </row>
    <row r="6121" spans="2:44">
      <c r="B6121">
        <v>465</v>
      </c>
      <c r="C6121" t="s">
        <v>16158</v>
      </c>
      <c r="D6121">
        <v>46000</v>
      </c>
      <c r="E6121" t="s">
        <v>14990</v>
      </c>
      <c r="F6121">
        <v>41</v>
      </c>
      <c r="H6121" t="s">
        <v>82</v>
      </c>
      <c r="J6121">
        <v>12245</v>
      </c>
      <c r="K6121" t="s">
        <v>80</v>
      </c>
      <c r="L6121" t="s">
        <v>15993</v>
      </c>
      <c r="M6121" t="s">
        <v>417</v>
      </c>
      <c r="N6121" t="s">
        <v>138</v>
      </c>
      <c r="O6121" t="s">
        <v>80</v>
      </c>
      <c r="P6121" t="s">
        <v>80</v>
      </c>
      <c r="Q6121" t="s">
        <v>86</v>
      </c>
      <c r="R6121" t="s">
        <v>87</v>
      </c>
      <c r="S6121">
        <v>98502</v>
      </c>
      <c r="U6121" t="s">
        <v>88</v>
      </c>
      <c r="V6121">
        <v>46.915362999999999</v>
      </c>
      <c r="W6121">
        <v>-122.912798</v>
      </c>
      <c r="X6121" t="s">
        <v>5875</v>
      </c>
      <c r="Y6121">
        <v>320</v>
      </c>
      <c r="Z6121">
        <v>1</v>
      </c>
      <c r="AA6121">
        <v>900</v>
      </c>
      <c r="AB6121" t="s">
        <v>80</v>
      </c>
      <c r="AD6121">
        <v>1</v>
      </c>
      <c r="AE6121">
        <v>20</v>
      </c>
      <c r="AF6121">
        <v>3</v>
      </c>
      <c r="AG6121" t="s">
        <v>90</v>
      </c>
      <c r="AH6121" t="s">
        <v>90</v>
      </c>
      <c r="AI6121">
        <v>1956</v>
      </c>
      <c r="AJ6121" t="s">
        <v>80</v>
      </c>
      <c r="AK6121">
        <v>1956</v>
      </c>
      <c r="AL6121">
        <v>2231</v>
      </c>
      <c r="AM6121" t="s">
        <v>80</v>
      </c>
      <c r="AN6121">
        <v>0</v>
      </c>
      <c r="AO6121" t="s">
        <v>90</v>
      </c>
      <c r="AP6121" t="s">
        <v>80</v>
      </c>
      <c r="AQ6121" t="s">
        <v>80</v>
      </c>
      <c r="AR6121" t="s">
        <v>80</v>
      </c>
    </row>
    <row r="6122" spans="2:44">
      <c r="B6122">
        <v>465</v>
      </c>
      <c r="C6122" t="s">
        <v>16158</v>
      </c>
      <c r="D6122">
        <v>46000</v>
      </c>
      <c r="E6122" t="s">
        <v>16182</v>
      </c>
      <c r="F6122">
        <v>42</v>
      </c>
      <c r="H6122" t="s">
        <v>82</v>
      </c>
      <c r="J6122">
        <v>12245</v>
      </c>
      <c r="K6122" t="s">
        <v>80</v>
      </c>
      <c r="L6122" t="s">
        <v>15993</v>
      </c>
      <c r="M6122" t="s">
        <v>417</v>
      </c>
      <c r="N6122" t="s">
        <v>138</v>
      </c>
      <c r="O6122" t="s">
        <v>80</v>
      </c>
      <c r="P6122" t="s">
        <v>80</v>
      </c>
      <c r="Q6122" t="s">
        <v>86</v>
      </c>
      <c r="R6122" t="s">
        <v>87</v>
      </c>
      <c r="S6122">
        <v>98502</v>
      </c>
      <c r="U6122" t="s">
        <v>88</v>
      </c>
      <c r="V6122">
        <v>46.915362999999999</v>
      </c>
      <c r="W6122">
        <v>-122.912798</v>
      </c>
      <c r="X6122" t="s">
        <v>5875</v>
      </c>
      <c r="Y6122">
        <v>2604</v>
      </c>
      <c r="Z6122">
        <v>1</v>
      </c>
      <c r="AA6122">
        <v>506</v>
      </c>
      <c r="AB6122" t="s">
        <v>80</v>
      </c>
      <c r="AE6122">
        <v>20</v>
      </c>
      <c r="AF6122">
        <v>3</v>
      </c>
      <c r="AG6122" t="s">
        <v>90</v>
      </c>
      <c r="AH6122" t="s">
        <v>82</v>
      </c>
      <c r="AI6122">
        <v>1920</v>
      </c>
      <c r="AJ6122" t="s">
        <v>80</v>
      </c>
      <c r="AK6122">
        <v>1920</v>
      </c>
      <c r="AL6122">
        <v>3780</v>
      </c>
      <c r="AM6122" t="s">
        <v>80</v>
      </c>
      <c r="AN6122">
        <v>0</v>
      </c>
      <c r="AO6122" t="s">
        <v>90</v>
      </c>
      <c r="AP6122" t="s">
        <v>80</v>
      </c>
      <c r="AQ6122" t="s">
        <v>80</v>
      </c>
      <c r="AR6122" t="s">
        <v>80</v>
      </c>
    </row>
    <row r="6123" spans="2:44">
      <c r="B6123">
        <v>465</v>
      </c>
      <c r="C6123" t="s">
        <v>16158</v>
      </c>
      <c r="D6123">
        <v>46000</v>
      </c>
      <c r="E6123" t="s">
        <v>16183</v>
      </c>
      <c r="F6123">
        <v>43</v>
      </c>
      <c r="H6123" t="s">
        <v>82</v>
      </c>
      <c r="J6123">
        <v>12245</v>
      </c>
      <c r="K6123" t="s">
        <v>80</v>
      </c>
      <c r="L6123" t="s">
        <v>15993</v>
      </c>
      <c r="M6123" t="s">
        <v>417</v>
      </c>
      <c r="N6123" t="s">
        <v>138</v>
      </c>
      <c r="O6123" t="s">
        <v>80</v>
      </c>
      <c r="P6123" t="s">
        <v>80</v>
      </c>
      <c r="Q6123" t="s">
        <v>86</v>
      </c>
      <c r="R6123" t="s">
        <v>87</v>
      </c>
      <c r="S6123">
        <v>98502</v>
      </c>
      <c r="U6123" t="s">
        <v>88</v>
      </c>
      <c r="V6123">
        <v>46.915362999999999</v>
      </c>
      <c r="W6123">
        <v>-122.912798</v>
      </c>
      <c r="X6123" t="s">
        <v>5875</v>
      </c>
      <c r="Y6123">
        <v>1287</v>
      </c>
      <c r="Z6123">
        <v>1</v>
      </c>
      <c r="AA6123">
        <v>900</v>
      </c>
      <c r="AB6123" t="s">
        <v>80</v>
      </c>
      <c r="AE6123">
        <v>20</v>
      </c>
      <c r="AF6123">
        <v>3</v>
      </c>
      <c r="AG6123" t="s">
        <v>90</v>
      </c>
      <c r="AH6123" t="s">
        <v>90</v>
      </c>
      <c r="AI6123">
        <v>1942</v>
      </c>
      <c r="AJ6123" t="s">
        <v>80</v>
      </c>
      <c r="AK6123">
        <v>1942</v>
      </c>
      <c r="AL6123">
        <v>5482</v>
      </c>
      <c r="AM6123" t="s">
        <v>80</v>
      </c>
      <c r="AN6123">
        <v>48000</v>
      </c>
      <c r="AO6123" t="s">
        <v>90</v>
      </c>
      <c r="AP6123" t="s">
        <v>80</v>
      </c>
      <c r="AQ6123" t="s">
        <v>80</v>
      </c>
      <c r="AR6123" t="s">
        <v>80</v>
      </c>
    </row>
    <row r="6124" spans="2:44">
      <c r="B6124">
        <v>465</v>
      </c>
      <c r="C6124" t="s">
        <v>16158</v>
      </c>
      <c r="D6124">
        <v>46000</v>
      </c>
      <c r="E6124" t="s">
        <v>16184</v>
      </c>
      <c r="F6124">
        <v>44</v>
      </c>
      <c r="H6124" t="s">
        <v>82</v>
      </c>
      <c r="J6124">
        <v>12245</v>
      </c>
      <c r="K6124" t="s">
        <v>80</v>
      </c>
      <c r="L6124" t="s">
        <v>15993</v>
      </c>
      <c r="M6124" t="s">
        <v>417</v>
      </c>
      <c r="N6124" t="s">
        <v>138</v>
      </c>
      <c r="O6124" t="s">
        <v>80</v>
      </c>
      <c r="P6124" t="s">
        <v>80</v>
      </c>
      <c r="Q6124" t="s">
        <v>86</v>
      </c>
      <c r="R6124" t="s">
        <v>87</v>
      </c>
      <c r="S6124">
        <v>98502</v>
      </c>
      <c r="U6124" t="s">
        <v>88</v>
      </c>
      <c r="V6124">
        <v>46.915362999999999</v>
      </c>
      <c r="W6124">
        <v>-122.912798</v>
      </c>
      <c r="X6124" t="s">
        <v>5875</v>
      </c>
      <c r="Y6124">
        <v>64</v>
      </c>
      <c r="Z6124">
        <v>1</v>
      </c>
      <c r="AA6124">
        <v>790</v>
      </c>
      <c r="AB6124" t="s">
        <v>80</v>
      </c>
      <c r="AE6124">
        <v>20</v>
      </c>
      <c r="AF6124">
        <v>3</v>
      </c>
      <c r="AG6124" t="s">
        <v>90</v>
      </c>
      <c r="AH6124" t="s">
        <v>90</v>
      </c>
      <c r="AI6124">
        <v>1900</v>
      </c>
      <c r="AJ6124" t="s">
        <v>80</v>
      </c>
      <c r="AK6124">
        <v>1900</v>
      </c>
      <c r="AL6124">
        <v>0</v>
      </c>
      <c r="AM6124" t="s">
        <v>80</v>
      </c>
      <c r="AN6124">
        <v>2000</v>
      </c>
      <c r="AO6124" t="s">
        <v>90</v>
      </c>
      <c r="AP6124" t="s">
        <v>80</v>
      </c>
      <c r="AQ6124" t="s">
        <v>80</v>
      </c>
      <c r="AR6124" t="s">
        <v>80</v>
      </c>
    </row>
    <row r="6125" spans="2:44">
      <c r="B6125">
        <v>465</v>
      </c>
      <c r="C6125" t="s">
        <v>16158</v>
      </c>
      <c r="D6125">
        <v>46000</v>
      </c>
      <c r="E6125" t="s">
        <v>16185</v>
      </c>
      <c r="F6125">
        <v>46</v>
      </c>
      <c r="H6125" t="s">
        <v>82</v>
      </c>
      <c r="J6125">
        <v>12245</v>
      </c>
      <c r="K6125" t="s">
        <v>80</v>
      </c>
      <c r="L6125" t="s">
        <v>15993</v>
      </c>
      <c r="M6125" t="s">
        <v>417</v>
      </c>
      <c r="N6125" t="s">
        <v>138</v>
      </c>
      <c r="O6125" t="s">
        <v>80</v>
      </c>
      <c r="P6125" t="s">
        <v>80</v>
      </c>
      <c r="Q6125" t="s">
        <v>86</v>
      </c>
      <c r="R6125" t="s">
        <v>87</v>
      </c>
      <c r="S6125">
        <v>98502</v>
      </c>
      <c r="U6125" t="s">
        <v>88</v>
      </c>
      <c r="V6125">
        <v>46.915362999999999</v>
      </c>
      <c r="W6125">
        <v>-122.912798</v>
      </c>
      <c r="X6125" t="s">
        <v>5875</v>
      </c>
      <c r="Y6125">
        <v>1696</v>
      </c>
      <c r="Z6125">
        <v>1</v>
      </c>
      <c r="AA6125">
        <v>310</v>
      </c>
      <c r="AB6125" t="s">
        <v>80</v>
      </c>
      <c r="AD6125">
        <v>1</v>
      </c>
      <c r="AE6125">
        <v>20</v>
      </c>
      <c r="AF6125">
        <v>3</v>
      </c>
      <c r="AG6125" t="s">
        <v>90</v>
      </c>
      <c r="AH6125" t="s">
        <v>90</v>
      </c>
      <c r="AI6125">
        <v>1935</v>
      </c>
      <c r="AJ6125" t="s">
        <v>80</v>
      </c>
      <c r="AK6125">
        <v>1935</v>
      </c>
      <c r="AL6125">
        <v>1120</v>
      </c>
      <c r="AM6125" t="s">
        <v>80</v>
      </c>
      <c r="AN6125">
        <v>9000</v>
      </c>
      <c r="AO6125" t="s">
        <v>90</v>
      </c>
      <c r="AP6125" t="s">
        <v>80</v>
      </c>
      <c r="AQ6125" t="s">
        <v>80</v>
      </c>
      <c r="AR6125" t="s">
        <v>80</v>
      </c>
    </row>
    <row r="6126" spans="2:44">
      <c r="B6126">
        <v>465</v>
      </c>
      <c r="C6126" t="s">
        <v>16158</v>
      </c>
      <c r="D6126">
        <v>46000</v>
      </c>
      <c r="E6126" t="s">
        <v>16186</v>
      </c>
      <c r="F6126">
        <v>47</v>
      </c>
      <c r="H6126" t="s">
        <v>82</v>
      </c>
      <c r="J6126">
        <v>12245</v>
      </c>
      <c r="K6126" t="s">
        <v>80</v>
      </c>
      <c r="L6126" t="s">
        <v>15993</v>
      </c>
      <c r="M6126" t="s">
        <v>417</v>
      </c>
      <c r="N6126" t="s">
        <v>138</v>
      </c>
      <c r="O6126" t="s">
        <v>80</v>
      </c>
      <c r="P6126" t="s">
        <v>80</v>
      </c>
      <c r="Q6126" t="s">
        <v>86</v>
      </c>
      <c r="R6126" t="s">
        <v>87</v>
      </c>
      <c r="S6126">
        <v>98502</v>
      </c>
      <c r="U6126" t="s">
        <v>88</v>
      </c>
      <c r="V6126">
        <v>46.915362999999999</v>
      </c>
      <c r="W6126">
        <v>-122.912798</v>
      </c>
      <c r="X6126" t="s">
        <v>5875</v>
      </c>
      <c r="Y6126">
        <v>572</v>
      </c>
      <c r="Z6126">
        <v>1</v>
      </c>
      <c r="AA6126">
        <v>680</v>
      </c>
      <c r="AB6126" t="s">
        <v>80</v>
      </c>
      <c r="AD6126">
        <v>1</v>
      </c>
      <c r="AE6126">
        <v>20</v>
      </c>
      <c r="AF6126">
        <v>3</v>
      </c>
      <c r="AG6126" t="s">
        <v>82</v>
      </c>
      <c r="AH6126" t="s">
        <v>90</v>
      </c>
      <c r="AI6126">
        <v>1937</v>
      </c>
      <c r="AJ6126" t="s">
        <v>80</v>
      </c>
      <c r="AK6126">
        <v>1937</v>
      </c>
      <c r="AL6126">
        <v>18090</v>
      </c>
      <c r="AM6126" t="s">
        <v>80</v>
      </c>
      <c r="AN6126">
        <v>0</v>
      </c>
      <c r="AO6126" t="s">
        <v>90</v>
      </c>
      <c r="AP6126" t="s">
        <v>80</v>
      </c>
      <c r="AQ6126" t="s">
        <v>80</v>
      </c>
      <c r="AR6126" t="s">
        <v>80</v>
      </c>
    </row>
    <row r="6127" spans="2:44">
      <c r="B6127">
        <v>465</v>
      </c>
      <c r="C6127" t="s">
        <v>16158</v>
      </c>
      <c r="D6127">
        <v>46000</v>
      </c>
      <c r="E6127" t="s">
        <v>16187</v>
      </c>
      <c r="F6127">
        <v>48</v>
      </c>
      <c r="H6127" t="s">
        <v>82</v>
      </c>
      <c r="J6127">
        <v>12245</v>
      </c>
      <c r="K6127" t="s">
        <v>80</v>
      </c>
      <c r="L6127" t="s">
        <v>15993</v>
      </c>
      <c r="M6127" t="s">
        <v>417</v>
      </c>
      <c r="N6127" t="s">
        <v>138</v>
      </c>
      <c r="O6127" t="s">
        <v>80</v>
      </c>
      <c r="P6127" t="s">
        <v>80</v>
      </c>
      <c r="Q6127" t="s">
        <v>86</v>
      </c>
      <c r="R6127" t="s">
        <v>87</v>
      </c>
      <c r="S6127">
        <v>98502</v>
      </c>
      <c r="U6127" t="s">
        <v>88</v>
      </c>
      <c r="V6127">
        <v>46.915362999999999</v>
      </c>
      <c r="W6127">
        <v>-122.912798</v>
      </c>
      <c r="X6127" t="s">
        <v>5875</v>
      </c>
      <c r="Y6127">
        <v>228</v>
      </c>
      <c r="Z6127">
        <v>1</v>
      </c>
      <c r="AA6127">
        <v>730</v>
      </c>
      <c r="AB6127" t="s">
        <v>80</v>
      </c>
      <c r="AE6127">
        <v>20</v>
      </c>
      <c r="AF6127">
        <v>3</v>
      </c>
      <c r="AG6127" t="s">
        <v>90</v>
      </c>
      <c r="AH6127" t="s">
        <v>90</v>
      </c>
      <c r="AI6127">
        <v>1937</v>
      </c>
      <c r="AJ6127" t="s">
        <v>80</v>
      </c>
      <c r="AK6127">
        <v>1937</v>
      </c>
      <c r="AL6127">
        <v>5040</v>
      </c>
      <c r="AM6127" t="s">
        <v>80</v>
      </c>
      <c r="AN6127">
        <v>3000</v>
      </c>
      <c r="AO6127" t="s">
        <v>90</v>
      </c>
      <c r="AP6127" t="s">
        <v>80</v>
      </c>
      <c r="AQ6127" t="s">
        <v>80</v>
      </c>
      <c r="AR6127" t="s">
        <v>80</v>
      </c>
    </row>
    <row r="6128" spans="2:44">
      <c r="B6128">
        <v>465</v>
      </c>
      <c r="C6128" t="s">
        <v>16158</v>
      </c>
      <c r="D6128">
        <v>46000</v>
      </c>
      <c r="E6128" t="s">
        <v>15439</v>
      </c>
      <c r="F6128" t="s">
        <v>16188</v>
      </c>
      <c r="H6128" t="s">
        <v>82</v>
      </c>
      <c r="J6128">
        <v>12245</v>
      </c>
      <c r="K6128" t="s">
        <v>80</v>
      </c>
      <c r="L6128" t="s">
        <v>15993</v>
      </c>
      <c r="M6128" t="s">
        <v>417</v>
      </c>
      <c r="N6128" t="s">
        <v>138</v>
      </c>
      <c r="O6128" t="s">
        <v>80</v>
      </c>
      <c r="P6128" t="s">
        <v>80</v>
      </c>
      <c r="Q6128" t="s">
        <v>86</v>
      </c>
      <c r="R6128" t="s">
        <v>87</v>
      </c>
      <c r="S6128">
        <v>98502</v>
      </c>
      <c r="U6128" t="s">
        <v>88</v>
      </c>
      <c r="V6128">
        <v>46.915362999999999</v>
      </c>
      <c r="W6128">
        <v>-122.912798</v>
      </c>
      <c r="X6128" t="s">
        <v>5875</v>
      </c>
      <c r="Y6128">
        <v>2908</v>
      </c>
      <c r="Z6128">
        <v>1</v>
      </c>
      <c r="AA6128">
        <v>720</v>
      </c>
      <c r="AB6128" t="s">
        <v>80</v>
      </c>
      <c r="AD6128">
        <v>1</v>
      </c>
      <c r="AE6128">
        <v>20</v>
      </c>
      <c r="AF6128">
        <v>3</v>
      </c>
      <c r="AG6128" t="s">
        <v>90</v>
      </c>
      <c r="AH6128" t="s">
        <v>90</v>
      </c>
      <c r="AI6128">
        <v>1990</v>
      </c>
      <c r="AJ6128" t="s">
        <v>80</v>
      </c>
      <c r="AK6128">
        <v>1990</v>
      </c>
      <c r="AL6128">
        <v>1000</v>
      </c>
      <c r="AM6128" t="s">
        <v>80</v>
      </c>
      <c r="AN6128">
        <v>2000</v>
      </c>
      <c r="AO6128" t="s">
        <v>90</v>
      </c>
      <c r="AP6128" t="s">
        <v>80</v>
      </c>
      <c r="AQ6128" t="s">
        <v>80</v>
      </c>
      <c r="AR6128" t="s">
        <v>80</v>
      </c>
    </row>
    <row r="6129" spans="2:44">
      <c r="B6129">
        <v>465</v>
      </c>
      <c r="C6129" t="s">
        <v>16158</v>
      </c>
      <c r="D6129">
        <v>46000</v>
      </c>
      <c r="E6129" t="s">
        <v>16189</v>
      </c>
      <c r="F6129">
        <v>49</v>
      </c>
      <c r="H6129" t="s">
        <v>82</v>
      </c>
      <c r="J6129">
        <v>12245</v>
      </c>
      <c r="K6129" t="s">
        <v>80</v>
      </c>
      <c r="L6129" t="s">
        <v>15993</v>
      </c>
      <c r="M6129" t="s">
        <v>417</v>
      </c>
      <c r="N6129" t="s">
        <v>138</v>
      </c>
      <c r="O6129" t="s">
        <v>80</v>
      </c>
      <c r="P6129" t="s">
        <v>80</v>
      </c>
      <c r="Q6129" t="s">
        <v>86</v>
      </c>
      <c r="R6129" t="s">
        <v>87</v>
      </c>
      <c r="S6129">
        <v>98502</v>
      </c>
      <c r="U6129" t="s">
        <v>88</v>
      </c>
      <c r="V6129">
        <v>46.915362999999999</v>
      </c>
      <c r="W6129">
        <v>-122.912798</v>
      </c>
      <c r="X6129" t="s">
        <v>5875</v>
      </c>
      <c r="Y6129">
        <v>361</v>
      </c>
      <c r="Z6129">
        <v>1</v>
      </c>
      <c r="AA6129">
        <v>310</v>
      </c>
      <c r="AB6129" t="s">
        <v>80</v>
      </c>
      <c r="AD6129">
        <v>1</v>
      </c>
      <c r="AE6129">
        <v>20</v>
      </c>
      <c r="AF6129">
        <v>3</v>
      </c>
      <c r="AG6129" t="s">
        <v>82</v>
      </c>
      <c r="AH6129" t="s">
        <v>90</v>
      </c>
      <c r="AI6129">
        <v>1937</v>
      </c>
      <c r="AJ6129" t="s">
        <v>80</v>
      </c>
      <c r="AK6129">
        <v>1937</v>
      </c>
      <c r="AL6129">
        <v>28350</v>
      </c>
      <c r="AM6129" t="s">
        <v>80</v>
      </c>
      <c r="AN6129">
        <v>0</v>
      </c>
      <c r="AO6129" t="s">
        <v>90</v>
      </c>
      <c r="AP6129" t="s">
        <v>80</v>
      </c>
      <c r="AQ6129" t="s">
        <v>80</v>
      </c>
      <c r="AR6129" t="s">
        <v>80</v>
      </c>
    </row>
    <row r="6130" spans="2:44">
      <c r="B6130">
        <v>465</v>
      </c>
      <c r="C6130" t="s">
        <v>16158</v>
      </c>
      <c r="D6130">
        <v>46000</v>
      </c>
      <c r="E6130" t="s">
        <v>16190</v>
      </c>
      <c r="F6130">
        <v>50</v>
      </c>
      <c r="H6130" t="s">
        <v>82</v>
      </c>
      <c r="J6130">
        <v>12245</v>
      </c>
      <c r="K6130" t="s">
        <v>80</v>
      </c>
      <c r="L6130" t="s">
        <v>15993</v>
      </c>
      <c r="M6130" t="s">
        <v>417</v>
      </c>
      <c r="N6130" t="s">
        <v>138</v>
      </c>
      <c r="O6130" t="s">
        <v>80</v>
      </c>
      <c r="P6130" t="s">
        <v>80</v>
      </c>
      <c r="Q6130" t="s">
        <v>86</v>
      </c>
      <c r="R6130" t="s">
        <v>87</v>
      </c>
      <c r="S6130">
        <v>98502</v>
      </c>
      <c r="U6130" t="s">
        <v>88</v>
      </c>
      <c r="V6130">
        <v>46.915362999999999</v>
      </c>
      <c r="W6130">
        <v>-122.912798</v>
      </c>
      <c r="X6130" t="s">
        <v>5875</v>
      </c>
      <c r="Y6130">
        <v>1474</v>
      </c>
      <c r="Z6130">
        <v>1</v>
      </c>
      <c r="AA6130">
        <v>730</v>
      </c>
      <c r="AB6130" t="s">
        <v>80</v>
      </c>
      <c r="AD6130">
        <v>3</v>
      </c>
      <c r="AE6130">
        <v>20</v>
      </c>
      <c r="AF6130">
        <v>3</v>
      </c>
      <c r="AG6130" t="s">
        <v>90</v>
      </c>
      <c r="AH6130" t="s">
        <v>90</v>
      </c>
      <c r="AI6130">
        <v>1950</v>
      </c>
      <c r="AJ6130" t="s">
        <v>80</v>
      </c>
      <c r="AK6130">
        <v>1950</v>
      </c>
      <c r="AL6130">
        <v>578</v>
      </c>
      <c r="AM6130" t="s">
        <v>80</v>
      </c>
      <c r="AN6130">
        <v>15000</v>
      </c>
      <c r="AO6130" t="s">
        <v>90</v>
      </c>
      <c r="AP6130" t="s">
        <v>80</v>
      </c>
      <c r="AQ6130" t="s">
        <v>80</v>
      </c>
      <c r="AR6130" t="s">
        <v>80</v>
      </c>
    </row>
    <row r="6131" spans="2:44">
      <c r="B6131">
        <v>465</v>
      </c>
      <c r="C6131" t="s">
        <v>16158</v>
      </c>
      <c r="D6131">
        <v>46000</v>
      </c>
      <c r="E6131" t="s">
        <v>2089</v>
      </c>
      <c r="F6131">
        <v>51</v>
      </c>
      <c r="H6131" t="s">
        <v>82</v>
      </c>
      <c r="J6131">
        <v>12245</v>
      </c>
      <c r="K6131" t="s">
        <v>80</v>
      </c>
      <c r="L6131" t="s">
        <v>15993</v>
      </c>
      <c r="M6131" t="s">
        <v>417</v>
      </c>
      <c r="N6131" t="s">
        <v>138</v>
      </c>
      <c r="O6131" t="s">
        <v>80</v>
      </c>
      <c r="P6131" t="s">
        <v>80</v>
      </c>
      <c r="Q6131" t="s">
        <v>86</v>
      </c>
      <c r="R6131" t="s">
        <v>87</v>
      </c>
      <c r="S6131">
        <v>98502</v>
      </c>
      <c r="U6131" t="s">
        <v>88</v>
      </c>
      <c r="V6131">
        <v>46.915362999999999</v>
      </c>
      <c r="W6131">
        <v>-122.912798</v>
      </c>
      <c r="X6131" t="s">
        <v>5875</v>
      </c>
      <c r="Y6131">
        <v>352</v>
      </c>
      <c r="Z6131">
        <v>1</v>
      </c>
      <c r="AA6131">
        <v>730</v>
      </c>
      <c r="AB6131" t="s">
        <v>80</v>
      </c>
      <c r="AE6131">
        <v>20</v>
      </c>
      <c r="AF6131">
        <v>3</v>
      </c>
      <c r="AG6131" t="s">
        <v>90</v>
      </c>
      <c r="AH6131" t="s">
        <v>90</v>
      </c>
      <c r="AI6131">
        <v>1956</v>
      </c>
      <c r="AJ6131" t="s">
        <v>80</v>
      </c>
      <c r="AK6131">
        <v>1956</v>
      </c>
      <c r="AL6131">
        <v>6048</v>
      </c>
      <c r="AM6131" t="s">
        <v>80</v>
      </c>
      <c r="AN6131">
        <v>4000</v>
      </c>
      <c r="AO6131" t="s">
        <v>90</v>
      </c>
      <c r="AP6131" t="s">
        <v>80</v>
      </c>
      <c r="AQ6131" t="s">
        <v>80</v>
      </c>
      <c r="AR6131" t="s">
        <v>80</v>
      </c>
    </row>
    <row r="6132" spans="2:44">
      <c r="B6132">
        <v>465</v>
      </c>
      <c r="C6132" t="s">
        <v>16158</v>
      </c>
      <c r="D6132">
        <v>46000</v>
      </c>
      <c r="E6132" t="s">
        <v>16191</v>
      </c>
      <c r="F6132">
        <v>52</v>
      </c>
      <c r="H6132" t="s">
        <v>82</v>
      </c>
      <c r="J6132">
        <v>12245</v>
      </c>
      <c r="K6132" t="s">
        <v>80</v>
      </c>
      <c r="L6132" t="s">
        <v>15993</v>
      </c>
      <c r="M6132" t="s">
        <v>417</v>
      </c>
      <c r="N6132" t="s">
        <v>138</v>
      </c>
      <c r="O6132" t="s">
        <v>80</v>
      </c>
      <c r="P6132" t="s">
        <v>80</v>
      </c>
      <c r="Q6132" t="s">
        <v>86</v>
      </c>
      <c r="R6132" t="s">
        <v>87</v>
      </c>
      <c r="S6132">
        <v>98502</v>
      </c>
      <c r="U6132" t="s">
        <v>88</v>
      </c>
      <c r="V6132">
        <v>46.915362999999999</v>
      </c>
      <c r="W6132">
        <v>-122.912798</v>
      </c>
      <c r="X6132" t="s">
        <v>5875</v>
      </c>
      <c r="Y6132">
        <v>400</v>
      </c>
      <c r="Z6132">
        <v>1</v>
      </c>
      <c r="AA6132">
        <v>730</v>
      </c>
      <c r="AB6132" t="s">
        <v>80</v>
      </c>
      <c r="AD6132">
        <v>3</v>
      </c>
      <c r="AE6132">
        <v>20</v>
      </c>
      <c r="AF6132">
        <v>3</v>
      </c>
      <c r="AG6132" t="s">
        <v>90</v>
      </c>
      <c r="AH6132" t="s">
        <v>90</v>
      </c>
      <c r="AI6132">
        <v>1974</v>
      </c>
      <c r="AJ6132" t="s">
        <v>80</v>
      </c>
      <c r="AK6132">
        <v>1974</v>
      </c>
      <c r="AL6132">
        <v>1556</v>
      </c>
      <c r="AM6132" t="s">
        <v>80</v>
      </c>
      <c r="AN6132">
        <v>4000</v>
      </c>
      <c r="AO6132" t="s">
        <v>90</v>
      </c>
      <c r="AP6132" t="s">
        <v>80</v>
      </c>
      <c r="AQ6132" t="s">
        <v>80</v>
      </c>
      <c r="AR6132" t="s">
        <v>80</v>
      </c>
    </row>
    <row r="6133" spans="2:44">
      <c r="B6133">
        <v>465</v>
      </c>
      <c r="C6133" t="s">
        <v>16158</v>
      </c>
      <c r="D6133">
        <v>46000</v>
      </c>
      <c r="E6133" t="s">
        <v>16192</v>
      </c>
      <c r="F6133">
        <v>55</v>
      </c>
      <c r="H6133" t="s">
        <v>82</v>
      </c>
      <c r="J6133">
        <v>12245</v>
      </c>
      <c r="K6133" t="s">
        <v>80</v>
      </c>
      <c r="L6133" t="s">
        <v>15993</v>
      </c>
      <c r="M6133" t="s">
        <v>417</v>
      </c>
      <c r="N6133" t="s">
        <v>138</v>
      </c>
      <c r="O6133" t="s">
        <v>80</v>
      </c>
      <c r="P6133" t="s">
        <v>80</v>
      </c>
      <c r="Q6133" t="s">
        <v>86</v>
      </c>
      <c r="R6133" t="s">
        <v>87</v>
      </c>
      <c r="S6133">
        <v>98502</v>
      </c>
      <c r="U6133" t="s">
        <v>88</v>
      </c>
      <c r="V6133">
        <v>46.915362999999999</v>
      </c>
      <c r="W6133">
        <v>-122.912798</v>
      </c>
      <c r="X6133" t="s">
        <v>5875</v>
      </c>
      <c r="Y6133">
        <v>459</v>
      </c>
      <c r="Z6133">
        <v>1</v>
      </c>
      <c r="AA6133">
        <v>506</v>
      </c>
      <c r="AB6133" t="s">
        <v>80</v>
      </c>
      <c r="AE6133">
        <v>20</v>
      </c>
      <c r="AF6133">
        <v>3</v>
      </c>
      <c r="AG6133" t="s">
        <v>90</v>
      </c>
      <c r="AH6133" t="s">
        <v>90</v>
      </c>
      <c r="AI6133">
        <v>1996</v>
      </c>
      <c r="AJ6133" t="s">
        <v>80</v>
      </c>
      <c r="AK6133">
        <v>1996</v>
      </c>
      <c r="AL6133">
        <v>45000</v>
      </c>
      <c r="AM6133" t="s">
        <v>80</v>
      </c>
      <c r="AN6133">
        <v>33000</v>
      </c>
      <c r="AO6133" t="s">
        <v>90</v>
      </c>
      <c r="AP6133" t="s">
        <v>80</v>
      </c>
      <c r="AQ6133" t="s">
        <v>80</v>
      </c>
      <c r="AR6133" t="s">
        <v>80</v>
      </c>
    </row>
    <row r="6134" spans="2:44">
      <c r="B6134">
        <v>465</v>
      </c>
      <c r="C6134" t="s">
        <v>16158</v>
      </c>
      <c r="D6134">
        <v>46000</v>
      </c>
      <c r="E6134" t="s">
        <v>16193</v>
      </c>
      <c r="F6134">
        <v>56</v>
      </c>
      <c r="H6134" t="s">
        <v>82</v>
      </c>
      <c r="J6134">
        <v>12245</v>
      </c>
      <c r="K6134" t="s">
        <v>80</v>
      </c>
      <c r="L6134" t="s">
        <v>15993</v>
      </c>
      <c r="M6134" t="s">
        <v>417</v>
      </c>
      <c r="N6134" t="s">
        <v>138</v>
      </c>
      <c r="O6134" t="s">
        <v>80</v>
      </c>
      <c r="P6134" t="s">
        <v>80</v>
      </c>
      <c r="Q6134" t="s">
        <v>86</v>
      </c>
      <c r="R6134" t="s">
        <v>87</v>
      </c>
      <c r="S6134">
        <v>98502</v>
      </c>
      <c r="U6134" t="s">
        <v>88</v>
      </c>
      <c r="V6134">
        <v>46.915362999999999</v>
      </c>
      <c r="W6134">
        <v>-122.912798</v>
      </c>
      <c r="X6134" t="s">
        <v>5875</v>
      </c>
      <c r="Y6134">
        <v>192</v>
      </c>
      <c r="Z6134">
        <v>1</v>
      </c>
      <c r="AA6134">
        <v>790</v>
      </c>
      <c r="AB6134" t="s">
        <v>80</v>
      </c>
      <c r="AD6134">
        <v>1</v>
      </c>
      <c r="AE6134">
        <v>20</v>
      </c>
      <c r="AF6134">
        <v>3</v>
      </c>
      <c r="AG6134" t="s">
        <v>90</v>
      </c>
      <c r="AH6134" t="s">
        <v>90</v>
      </c>
      <c r="AI6134">
        <v>1997</v>
      </c>
      <c r="AJ6134" t="s">
        <v>80</v>
      </c>
      <c r="AK6134">
        <v>1997</v>
      </c>
      <c r="AL6134">
        <v>16200</v>
      </c>
      <c r="AM6134" t="s">
        <v>80</v>
      </c>
      <c r="AN6134">
        <v>0</v>
      </c>
      <c r="AO6134" t="s">
        <v>90</v>
      </c>
      <c r="AP6134" t="s">
        <v>80</v>
      </c>
      <c r="AQ6134" t="s">
        <v>80</v>
      </c>
      <c r="AR6134" t="s">
        <v>80</v>
      </c>
    </row>
    <row r="6135" spans="2:44">
      <c r="B6135">
        <v>465</v>
      </c>
      <c r="C6135" t="s">
        <v>16158</v>
      </c>
      <c r="D6135">
        <v>46000</v>
      </c>
      <c r="E6135" t="s">
        <v>16194</v>
      </c>
      <c r="F6135">
        <v>57</v>
      </c>
      <c r="H6135" t="s">
        <v>82</v>
      </c>
      <c r="J6135">
        <v>12245</v>
      </c>
      <c r="K6135" t="s">
        <v>80</v>
      </c>
      <c r="L6135" t="s">
        <v>15993</v>
      </c>
      <c r="M6135" t="s">
        <v>417</v>
      </c>
      <c r="N6135" t="s">
        <v>138</v>
      </c>
      <c r="O6135" t="s">
        <v>80</v>
      </c>
      <c r="P6135" t="s">
        <v>80</v>
      </c>
      <c r="Q6135" t="s">
        <v>86</v>
      </c>
      <c r="R6135" t="s">
        <v>87</v>
      </c>
      <c r="S6135">
        <v>98502</v>
      </c>
      <c r="U6135" t="s">
        <v>88</v>
      </c>
      <c r="V6135">
        <v>46.915362999999999</v>
      </c>
      <c r="W6135">
        <v>-122.912798</v>
      </c>
      <c r="X6135" t="s">
        <v>5875</v>
      </c>
      <c r="Y6135">
        <v>1193</v>
      </c>
      <c r="Z6135">
        <v>1</v>
      </c>
      <c r="AA6135">
        <v>720</v>
      </c>
      <c r="AB6135" t="s">
        <v>80</v>
      </c>
      <c r="AD6135">
        <v>2</v>
      </c>
      <c r="AE6135">
        <v>20</v>
      </c>
      <c r="AF6135">
        <v>3</v>
      </c>
      <c r="AG6135" t="s">
        <v>90</v>
      </c>
      <c r="AH6135" t="s">
        <v>90</v>
      </c>
      <c r="AI6135">
        <v>1989</v>
      </c>
      <c r="AJ6135" t="s">
        <v>80</v>
      </c>
      <c r="AK6135">
        <v>1989</v>
      </c>
      <c r="AL6135">
        <v>55000</v>
      </c>
      <c r="AM6135" t="s">
        <v>80</v>
      </c>
      <c r="AN6135">
        <v>5000</v>
      </c>
      <c r="AO6135" t="s">
        <v>90</v>
      </c>
      <c r="AP6135" t="s">
        <v>80</v>
      </c>
      <c r="AQ6135" t="s">
        <v>80</v>
      </c>
      <c r="AR6135" t="s">
        <v>80</v>
      </c>
    </row>
    <row r="6136" spans="2:44">
      <c r="B6136">
        <v>465</v>
      </c>
      <c r="C6136" t="s">
        <v>16158</v>
      </c>
      <c r="D6136">
        <v>46000</v>
      </c>
      <c r="E6136" t="s">
        <v>16195</v>
      </c>
      <c r="F6136">
        <v>58</v>
      </c>
      <c r="H6136" t="s">
        <v>82</v>
      </c>
      <c r="J6136">
        <v>12245</v>
      </c>
      <c r="K6136" t="s">
        <v>80</v>
      </c>
      <c r="L6136" t="s">
        <v>15993</v>
      </c>
      <c r="M6136" t="s">
        <v>417</v>
      </c>
      <c r="N6136" t="s">
        <v>138</v>
      </c>
      <c r="O6136" t="s">
        <v>80</v>
      </c>
      <c r="P6136" t="s">
        <v>80</v>
      </c>
      <c r="Q6136" t="s">
        <v>86</v>
      </c>
      <c r="R6136" t="s">
        <v>87</v>
      </c>
      <c r="S6136">
        <v>98502</v>
      </c>
      <c r="U6136" t="s">
        <v>88</v>
      </c>
      <c r="V6136">
        <v>46.915362999999999</v>
      </c>
      <c r="W6136">
        <v>-122.912798</v>
      </c>
      <c r="X6136" t="s">
        <v>5875</v>
      </c>
      <c r="Y6136">
        <v>400</v>
      </c>
      <c r="Z6136">
        <v>1</v>
      </c>
      <c r="AA6136">
        <v>730</v>
      </c>
      <c r="AB6136" t="s">
        <v>80</v>
      </c>
      <c r="AD6136">
        <v>3</v>
      </c>
      <c r="AE6136">
        <v>20</v>
      </c>
      <c r="AF6136">
        <v>3</v>
      </c>
      <c r="AG6136" t="s">
        <v>90</v>
      </c>
      <c r="AH6136" t="s">
        <v>90</v>
      </c>
      <c r="AI6136">
        <v>1956</v>
      </c>
      <c r="AJ6136" t="s">
        <v>80</v>
      </c>
      <c r="AK6136">
        <v>1956</v>
      </c>
      <c r="AL6136">
        <v>2419</v>
      </c>
      <c r="AM6136" t="s">
        <v>80</v>
      </c>
      <c r="AN6136">
        <v>4000</v>
      </c>
      <c r="AO6136" t="s">
        <v>90</v>
      </c>
      <c r="AP6136" t="s">
        <v>80</v>
      </c>
      <c r="AQ6136" t="s">
        <v>80</v>
      </c>
      <c r="AR6136" t="s">
        <v>80</v>
      </c>
    </row>
    <row r="6137" spans="2:44">
      <c r="B6137">
        <v>465</v>
      </c>
      <c r="C6137" t="s">
        <v>16158</v>
      </c>
      <c r="D6137">
        <v>46000</v>
      </c>
      <c r="E6137" t="s">
        <v>16196</v>
      </c>
      <c r="F6137">
        <v>59</v>
      </c>
      <c r="H6137" t="s">
        <v>82</v>
      </c>
      <c r="J6137">
        <v>12245</v>
      </c>
      <c r="K6137" t="s">
        <v>80</v>
      </c>
      <c r="L6137" t="s">
        <v>15993</v>
      </c>
      <c r="M6137" t="s">
        <v>417</v>
      </c>
      <c r="N6137" t="s">
        <v>138</v>
      </c>
      <c r="O6137" t="s">
        <v>80</v>
      </c>
      <c r="P6137" t="s">
        <v>80</v>
      </c>
      <c r="Q6137" t="s">
        <v>86</v>
      </c>
      <c r="R6137" t="s">
        <v>87</v>
      </c>
      <c r="S6137">
        <v>98502</v>
      </c>
      <c r="U6137" t="s">
        <v>88</v>
      </c>
      <c r="V6137">
        <v>46.915362999999999</v>
      </c>
      <c r="W6137">
        <v>-122.912798</v>
      </c>
      <c r="X6137" t="s">
        <v>5875</v>
      </c>
      <c r="Y6137">
        <v>3952</v>
      </c>
      <c r="Z6137">
        <v>1</v>
      </c>
      <c r="AA6137">
        <v>720</v>
      </c>
      <c r="AB6137" t="s">
        <v>80</v>
      </c>
      <c r="AD6137">
        <v>1</v>
      </c>
      <c r="AE6137">
        <v>20</v>
      </c>
      <c r="AF6137">
        <v>3</v>
      </c>
      <c r="AG6137" t="s">
        <v>90</v>
      </c>
      <c r="AH6137" t="s">
        <v>90</v>
      </c>
      <c r="AI6137">
        <v>1978</v>
      </c>
      <c r="AJ6137" t="s">
        <v>80</v>
      </c>
      <c r="AK6137">
        <v>1978</v>
      </c>
      <c r="AL6137">
        <v>17741</v>
      </c>
      <c r="AM6137" t="s">
        <v>80</v>
      </c>
      <c r="AN6137">
        <v>0</v>
      </c>
      <c r="AO6137" t="s">
        <v>90</v>
      </c>
      <c r="AP6137" t="s">
        <v>80</v>
      </c>
      <c r="AQ6137" t="s">
        <v>80</v>
      </c>
      <c r="AR6137" t="s">
        <v>80</v>
      </c>
    </row>
    <row r="6138" spans="2:44">
      <c r="B6138">
        <v>465</v>
      </c>
      <c r="C6138" t="s">
        <v>16158</v>
      </c>
      <c r="D6138">
        <v>46000</v>
      </c>
      <c r="E6138" t="s">
        <v>15439</v>
      </c>
      <c r="F6138">
        <v>60</v>
      </c>
      <c r="H6138" t="s">
        <v>82</v>
      </c>
      <c r="J6138">
        <v>12245</v>
      </c>
      <c r="K6138" t="s">
        <v>80</v>
      </c>
      <c r="L6138" t="s">
        <v>15993</v>
      </c>
      <c r="M6138" t="s">
        <v>417</v>
      </c>
      <c r="N6138" t="s">
        <v>138</v>
      </c>
      <c r="O6138" t="s">
        <v>80</v>
      </c>
      <c r="P6138" t="s">
        <v>80</v>
      </c>
      <c r="Q6138" t="s">
        <v>86</v>
      </c>
      <c r="R6138" t="s">
        <v>87</v>
      </c>
      <c r="S6138">
        <v>98502</v>
      </c>
      <c r="U6138" t="s">
        <v>88</v>
      </c>
      <c r="V6138">
        <v>46.915362999999999</v>
      </c>
      <c r="W6138">
        <v>-122.912798</v>
      </c>
      <c r="X6138" t="s">
        <v>5875</v>
      </c>
      <c r="Y6138">
        <v>1152</v>
      </c>
      <c r="Z6138">
        <v>1</v>
      </c>
      <c r="AA6138">
        <v>730</v>
      </c>
      <c r="AB6138" t="s">
        <v>80</v>
      </c>
      <c r="AD6138">
        <v>3</v>
      </c>
      <c r="AE6138">
        <v>20</v>
      </c>
      <c r="AF6138">
        <v>3</v>
      </c>
      <c r="AG6138" t="s">
        <v>90</v>
      </c>
      <c r="AH6138" t="s">
        <v>90</v>
      </c>
      <c r="AI6138">
        <v>1991</v>
      </c>
      <c r="AJ6138" t="s">
        <v>80</v>
      </c>
      <c r="AK6138">
        <v>1991</v>
      </c>
      <c r="AL6138">
        <v>500</v>
      </c>
      <c r="AM6138" t="s">
        <v>80</v>
      </c>
      <c r="AN6138">
        <v>20000</v>
      </c>
      <c r="AO6138" t="s">
        <v>90</v>
      </c>
      <c r="AP6138" t="s">
        <v>80</v>
      </c>
      <c r="AQ6138" t="s">
        <v>80</v>
      </c>
      <c r="AR6138" t="s">
        <v>80</v>
      </c>
    </row>
    <row r="6139" spans="2:44">
      <c r="B6139">
        <v>465</v>
      </c>
      <c r="C6139" t="s">
        <v>16158</v>
      </c>
      <c r="D6139">
        <v>46000</v>
      </c>
      <c r="E6139" t="s">
        <v>16197</v>
      </c>
      <c r="F6139">
        <v>901</v>
      </c>
      <c r="H6139" t="s">
        <v>82</v>
      </c>
      <c r="J6139">
        <v>12245</v>
      </c>
      <c r="K6139" t="s">
        <v>80</v>
      </c>
      <c r="L6139" t="s">
        <v>15993</v>
      </c>
      <c r="M6139" t="s">
        <v>417</v>
      </c>
      <c r="N6139" t="s">
        <v>138</v>
      </c>
      <c r="O6139" t="s">
        <v>80</v>
      </c>
      <c r="P6139" t="s">
        <v>80</v>
      </c>
      <c r="Q6139" t="s">
        <v>86</v>
      </c>
      <c r="R6139" t="s">
        <v>87</v>
      </c>
      <c r="S6139">
        <v>98502</v>
      </c>
      <c r="U6139" t="s">
        <v>88</v>
      </c>
      <c r="V6139">
        <v>46.915362999999999</v>
      </c>
      <c r="W6139">
        <v>-122.912798</v>
      </c>
      <c r="X6139" t="s">
        <v>5875</v>
      </c>
      <c r="Y6139">
        <v>970</v>
      </c>
      <c r="Z6139">
        <v>2</v>
      </c>
      <c r="AA6139">
        <v>900</v>
      </c>
      <c r="AB6139" t="s">
        <v>80</v>
      </c>
      <c r="AD6139">
        <v>2</v>
      </c>
      <c r="AE6139">
        <v>20</v>
      </c>
      <c r="AF6139">
        <v>3</v>
      </c>
      <c r="AG6139" t="s">
        <v>90</v>
      </c>
      <c r="AH6139" t="s">
        <v>90</v>
      </c>
      <c r="AI6139">
        <v>1939</v>
      </c>
      <c r="AJ6139" t="s">
        <v>80</v>
      </c>
      <c r="AK6139">
        <v>1999</v>
      </c>
      <c r="AL6139">
        <v>0</v>
      </c>
      <c r="AM6139" t="s">
        <v>80</v>
      </c>
      <c r="AN6139">
        <v>11000</v>
      </c>
      <c r="AO6139" t="s">
        <v>90</v>
      </c>
      <c r="AP6139" t="s">
        <v>80</v>
      </c>
      <c r="AQ6139" t="s">
        <v>80</v>
      </c>
      <c r="AR6139" t="s">
        <v>80</v>
      </c>
    </row>
    <row r="6140" spans="2:44">
      <c r="B6140">
        <v>465</v>
      </c>
      <c r="C6140" t="s">
        <v>16158</v>
      </c>
      <c r="D6140">
        <v>46000</v>
      </c>
      <c r="E6140" t="s">
        <v>16198</v>
      </c>
      <c r="F6140">
        <v>902</v>
      </c>
      <c r="H6140" t="s">
        <v>82</v>
      </c>
      <c r="J6140">
        <v>12245</v>
      </c>
      <c r="K6140" t="s">
        <v>80</v>
      </c>
      <c r="L6140" t="s">
        <v>15993</v>
      </c>
      <c r="M6140" t="s">
        <v>417</v>
      </c>
      <c r="N6140" t="s">
        <v>138</v>
      </c>
      <c r="O6140" t="s">
        <v>80</v>
      </c>
      <c r="P6140" t="s">
        <v>80</v>
      </c>
      <c r="Q6140" t="s">
        <v>86</v>
      </c>
      <c r="R6140" t="s">
        <v>87</v>
      </c>
      <c r="S6140">
        <v>98502</v>
      </c>
      <c r="U6140" t="s">
        <v>88</v>
      </c>
      <c r="V6140">
        <v>46.915362999999999</v>
      </c>
      <c r="W6140">
        <v>-122.912798</v>
      </c>
      <c r="X6140" t="s">
        <v>5875</v>
      </c>
      <c r="Y6140">
        <v>48</v>
      </c>
      <c r="Z6140">
        <v>1</v>
      </c>
      <c r="AA6140">
        <v>730</v>
      </c>
      <c r="AB6140" t="s">
        <v>80</v>
      </c>
      <c r="AD6140">
        <v>1</v>
      </c>
      <c r="AE6140">
        <v>20</v>
      </c>
      <c r="AF6140">
        <v>3</v>
      </c>
      <c r="AG6140" t="s">
        <v>90</v>
      </c>
      <c r="AH6140" t="s">
        <v>90</v>
      </c>
      <c r="AI6140">
        <v>1980</v>
      </c>
      <c r="AJ6140" t="s">
        <v>80</v>
      </c>
      <c r="AK6140">
        <v>1980</v>
      </c>
      <c r="AL6140">
        <v>0</v>
      </c>
      <c r="AM6140" t="s">
        <v>80</v>
      </c>
      <c r="AN6140">
        <v>0</v>
      </c>
      <c r="AO6140" t="s">
        <v>90</v>
      </c>
      <c r="AP6140" t="s">
        <v>80</v>
      </c>
      <c r="AQ6140" t="s">
        <v>80</v>
      </c>
      <c r="AR6140" t="s">
        <v>80</v>
      </c>
    </row>
    <row r="6141" spans="2:44">
      <c r="B6141">
        <v>465</v>
      </c>
      <c r="C6141" t="s">
        <v>16158</v>
      </c>
      <c r="D6141">
        <v>46000</v>
      </c>
      <c r="E6141" t="s">
        <v>14940</v>
      </c>
      <c r="F6141">
        <v>914</v>
      </c>
      <c r="H6141" t="s">
        <v>82</v>
      </c>
      <c r="J6141">
        <v>12245</v>
      </c>
      <c r="K6141" t="s">
        <v>80</v>
      </c>
      <c r="L6141" t="s">
        <v>15993</v>
      </c>
      <c r="M6141" t="s">
        <v>417</v>
      </c>
      <c r="N6141" t="s">
        <v>138</v>
      </c>
      <c r="O6141" t="s">
        <v>80</v>
      </c>
      <c r="P6141" t="s">
        <v>80</v>
      </c>
      <c r="Q6141" t="s">
        <v>86</v>
      </c>
      <c r="R6141" t="s">
        <v>87</v>
      </c>
      <c r="S6141">
        <v>98502</v>
      </c>
      <c r="U6141" t="s">
        <v>88</v>
      </c>
      <c r="V6141">
        <v>46.915362999999999</v>
      </c>
      <c r="W6141">
        <v>-122.912798</v>
      </c>
      <c r="X6141" t="s">
        <v>5875</v>
      </c>
      <c r="Y6141">
        <v>100</v>
      </c>
      <c r="Z6141">
        <v>1</v>
      </c>
      <c r="AA6141">
        <v>506</v>
      </c>
      <c r="AB6141" t="s">
        <v>80</v>
      </c>
      <c r="AE6141">
        <v>20</v>
      </c>
      <c r="AF6141">
        <v>3</v>
      </c>
      <c r="AG6141" t="s">
        <v>90</v>
      </c>
      <c r="AH6141" t="s">
        <v>90</v>
      </c>
      <c r="AI6141">
        <v>1957</v>
      </c>
      <c r="AJ6141" t="s">
        <v>80</v>
      </c>
      <c r="AK6141">
        <v>1957</v>
      </c>
      <c r="AL6141">
        <v>950</v>
      </c>
      <c r="AM6141" t="s">
        <v>80</v>
      </c>
      <c r="AN6141">
        <v>0</v>
      </c>
      <c r="AO6141" t="s">
        <v>90</v>
      </c>
      <c r="AP6141" t="s">
        <v>80</v>
      </c>
      <c r="AQ6141" t="s">
        <v>80</v>
      </c>
      <c r="AR6141" t="s">
        <v>80</v>
      </c>
    </row>
    <row r="6142" spans="2:44">
      <c r="B6142">
        <v>465</v>
      </c>
      <c r="C6142" t="s">
        <v>16158</v>
      </c>
      <c r="D6142">
        <v>46000</v>
      </c>
      <c r="E6142" t="s">
        <v>14789</v>
      </c>
      <c r="F6142">
        <v>919</v>
      </c>
      <c r="H6142" t="s">
        <v>82</v>
      </c>
      <c r="J6142">
        <v>12245</v>
      </c>
      <c r="K6142" t="s">
        <v>80</v>
      </c>
      <c r="L6142" t="s">
        <v>15993</v>
      </c>
      <c r="M6142" t="s">
        <v>417</v>
      </c>
      <c r="N6142" t="s">
        <v>138</v>
      </c>
      <c r="O6142" t="s">
        <v>80</v>
      </c>
      <c r="P6142" t="s">
        <v>80</v>
      </c>
      <c r="Q6142" t="s">
        <v>86</v>
      </c>
      <c r="R6142" t="s">
        <v>87</v>
      </c>
      <c r="S6142">
        <v>98502</v>
      </c>
      <c r="U6142" t="s">
        <v>88</v>
      </c>
      <c r="V6142">
        <v>46.915362999999999</v>
      </c>
      <c r="W6142">
        <v>-122.912798</v>
      </c>
      <c r="X6142" t="s">
        <v>5875</v>
      </c>
      <c r="Y6142">
        <v>1050</v>
      </c>
      <c r="Z6142">
        <v>1</v>
      </c>
      <c r="AA6142">
        <v>508</v>
      </c>
      <c r="AB6142" t="s">
        <v>80</v>
      </c>
      <c r="AD6142">
        <v>1</v>
      </c>
      <c r="AE6142">
        <v>20</v>
      </c>
      <c r="AF6142">
        <v>3</v>
      </c>
      <c r="AG6142" t="s">
        <v>90</v>
      </c>
      <c r="AH6142" t="s">
        <v>90</v>
      </c>
      <c r="AI6142">
        <v>1995</v>
      </c>
      <c r="AJ6142" t="s">
        <v>80</v>
      </c>
      <c r="AK6142">
        <v>1995</v>
      </c>
      <c r="AL6142">
        <v>0</v>
      </c>
      <c r="AM6142" t="s">
        <v>80</v>
      </c>
      <c r="AN6142">
        <v>0</v>
      </c>
      <c r="AO6142" t="s">
        <v>90</v>
      </c>
      <c r="AP6142" t="s">
        <v>80</v>
      </c>
      <c r="AQ6142" t="s">
        <v>80</v>
      </c>
      <c r="AR6142" t="s">
        <v>80</v>
      </c>
    </row>
    <row r="6143" spans="2:44">
      <c r="B6143">
        <v>465</v>
      </c>
      <c r="C6143" t="s">
        <v>16158</v>
      </c>
      <c r="D6143">
        <v>46000</v>
      </c>
      <c r="E6143" t="s">
        <v>16199</v>
      </c>
      <c r="F6143">
        <v>934</v>
      </c>
      <c r="H6143" t="s">
        <v>82</v>
      </c>
      <c r="J6143">
        <v>12245</v>
      </c>
      <c r="K6143" t="s">
        <v>80</v>
      </c>
      <c r="L6143" t="s">
        <v>15993</v>
      </c>
      <c r="M6143" t="s">
        <v>417</v>
      </c>
      <c r="N6143" t="s">
        <v>138</v>
      </c>
      <c r="O6143" t="s">
        <v>80</v>
      </c>
      <c r="P6143" t="s">
        <v>80</v>
      </c>
      <c r="Q6143" t="s">
        <v>86</v>
      </c>
      <c r="R6143" t="s">
        <v>87</v>
      </c>
      <c r="S6143">
        <v>98502</v>
      </c>
      <c r="U6143" t="s">
        <v>88</v>
      </c>
      <c r="V6143">
        <v>46.915362999999999</v>
      </c>
      <c r="W6143">
        <v>-122.912798</v>
      </c>
      <c r="X6143" t="s">
        <v>5875</v>
      </c>
      <c r="Y6143">
        <v>372</v>
      </c>
      <c r="Z6143">
        <v>1</v>
      </c>
      <c r="AA6143">
        <v>900</v>
      </c>
      <c r="AB6143" t="s">
        <v>80</v>
      </c>
      <c r="AE6143">
        <v>20</v>
      </c>
      <c r="AF6143">
        <v>3</v>
      </c>
      <c r="AG6143" t="s">
        <v>90</v>
      </c>
      <c r="AH6143" t="s">
        <v>90</v>
      </c>
      <c r="AI6143">
        <v>1999</v>
      </c>
      <c r="AJ6143" t="s">
        <v>80</v>
      </c>
      <c r="AK6143">
        <v>1999</v>
      </c>
      <c r="AL6143">
        <v>0</v>
      </c>
      <c r="AM6143" t="s">
        <v>80</v>
      </c>
      <c r="AN6143">
        <v>0</v>
      </c>
      <c r="AO6143" t="s">
        <v>90</v>
      </c>
      <c r="AP6143" t="s">
        <v>80</v>
      </c>
      <c r="AQ6143" t="s">
        <v>80</v>
      </c>
      <c r="AR6143" t="s">
        <v>80</v>
      </c>
    </row>
    <row r="6144" spans="2:44">
      <c r="B6144">
        <v>465</v>
      </c>
      <c r="C6144" t="s">
        <v>16158</v>
      </c>
      <c r="D6144">
        <v>46000</v>
      </c>
      <c r="E6144" t="s">
        <v>16200</v>
      </c>
      <c r="F6144" t="s">
        <v>16201</v>
      </c>
      <c r="H6144" t="s">
        <v>82</v>
      </c>
      <c r="J6144">
        <v>12245</v>
      </c>
      <c r="K6144" t="s">
        <v>80</v>
      </c>
      <c r="L6144" t="s">
        <v>15993</v>
      </c>
      <c r="M6144" t="s">
        <v>417</v>
      </c>
      <c r="N6144" t="s">
        <v>138</v>
      </c>
      <c r="O6144" t="s">
        <v>80</v>
      </c>
      <c r="P6144" t="s">
        <v>80</v>
      </c>
      <c r="Q6144" t="s">
        <v>86</v>
      </c>
      <c r="R6144" t="s">
        <v>87</v>
      </c>
      <c r="S6144">
        <v>98502</v>
      </c>
      <c r="U6144" t="s">
        <v>88</v>
      </c>
      <c r="V6144">
        <v>46.915362999999999</v>
      </c>
      <c r="W6144">
        <v>-122.912798</v>
      </c>
      <c r="X6144" t="s">
        <v>5875</v>
      </c>
      <c r="Y6144">
        <v>352</v>
      </c>
      <c r="Z6144">
        <v>1</v>
      </c>
      <c r="AA6144">
        <v>900</v>
      </c>
      <c r="AB6144" t="s">
        <v>80</v>
      </c>
      <c r="AE6144">
        <v>20</v>
      </c>
      <c r="AF6144">
        <v>3</v>
      </c>
      <c r="AG6144" t="s">
        <v>90</v>
      </c>
      <c r="AH6144" t="s">
        <v>90</v>
      </c>
      <c r="AI6144" t="s">
        <v>80</v>
      </c>
      <c r="AJ6144" t="s">
        <v>80</v>
      </c>
      <c r="AK6144" t="s">
        <v>80</v>
      </c>
      <c r="AL6144">
        <v>2231</v>
      </c>
      <c r="AM6144" t="s">
        <v>80</v>
      </c>
      <c r="AN6144">
        <v>0</v>
      </c>
      <c r="AO6144" t="s">
        <v>90</v>
      </c>
      <c r="AP6144" t="s">
        <v>80</v>
      </c>
      <c r="AQ6144" t="s">
        <v>80</v>
      </c>
      <c r="AR6144" t="s">
        <v>80</v>
      </c>
    </row>
    <row r="6145" spans="2:56">
      <c r="B6145">
        <v>465</v>
      </c>
      <c r="C6145" t="s">
        <v>16158</v>
      </c>
      <c r="D6145">
        <v>46000</v>
      </c>
      <c r="E6145" t="s">
        <v>16202</v>
      </c>
      <c r="F6145" t="s">
        <v>16203</v>
      </c>
      <c r="H6145" t="s">
        <v>82</v>
      </c>
      <c r="J6145">
        <v>12245</v>
      </c>
      <c r="K6145" t="s">
        <v>80</v>
      </c>
      <c r="L6145" t="s">
        <v>15993</v>
      </c>
      <c r="M6145" t="s">
        <v>417</v>
      </c>
      <c r="N6145" t="s">
        <v>138</v>
      </c>
      <c r="O6145" t="s">
        <v>80</v>
      </c>
      <c r="P6145" t="s">
        <v>80</v>
      </c>
      <c r="Q6145" t="s">
        <v>86</v>
      </c>
      <c r="R6145" t="s">
        <v>87</v>
      </c>
      <c r="S6145">
        <v>98502</v>
      </c>
      <c r="U6145" t="s">
        <v>88</v>
      </c>
      <c r="V6145">
        <v>46.915362999999999</v>
      </c>
      <c r="W6145">
        <v>-122.912798</v>
      </c>
      <c r="X6145" t="s">
        <v>5875</v>
      </c>
      <c r="Y6145">
        <v>1</v>
      </c>
      <c r="Z6145">
        <v>1</v>
      </c>
      <c r="AA6145">
        <v>720</v>
      </c>
      <c r="AB6145" t="s">
        <v>80</v>
      </c>
      <c r="AE6145">
        <v>20</v>
      </c>
      <c r="AF6145">
        <v>3</v>
      </c>
      <c r="AG6145" t="s">
        <v>90</v>
      </c>
      <c r="AH6145" t="s">
        <v>90</v>
      </c>
      <c r="AI6145" t="s">
        <v>80</v>
      </c>
      <c r="AJ6145" t="s">
        <v>80</v>
      </c>
      <c r="AK6145" t="s">
        <v>80</v>
      </c>
      <c r="AL6145">
        <v>34776</v>
      </c>
      <c r="AM6145" t="s">
        <v>80</v>
      </c>
      <c r="AN6145">
        <v>0</v>
      </c>
      <c r="AO6145" t="s">
        <v>90</v>
      </c>
      <c r="AP6145" t="s">
        <v>80</v>
      </c>
      <c r="AQ6145" t="s">
        <v>80</v>
      </c>
      <c r="AR6145" t="s">
        <v>80</v>
      </c>
    </row>
    <row r="6146" spans="2:56">
      <c r="B6146">
        <v>465</v>
      </c>
      <c r="C6146" t="s">
        <v>16158</v>
      </c>
      <c r="D6146">
        <v>46000</v>
      </c>
      <c r="E6146" t="s">
        <v>16204</v>
      </c>
      <c r="F6146" t="s">
        <v>16205</v>
      </c>
      <c r="H6146" t="s">
        <v>82</v>
      </c>
      <c r="J6146">
        <v>12245</v>
      </c>
      <c r="K6146" t="s">
        <v>80</v>
      </c>
      <c r="L6146" t="s">
        <v>15993</v>
      </c>
      <c r="M6146" t="s">
        <v>417</v>
      </c>
      <c r="N6146" t="s">
        <v>138</v>
      </c>
      <c r="O6146" t="s">
        <v>80</v>
      </c>
      <c r="P6146" t="s">
        <v>80</v>
      </c>
      <c r="Q6146" t="s">
        <v>86</v>
      </c>
      <c r="R6146" t="s">
        <v>87</v>
      </c>
      <c r="S6146">
        <v>98502</v>
      </c>
      <c r="U6146" t="s">
        <v>88</v>
      </c>
      <c r="V6146">
        <v>46.915362999999999</v>
      </c>
      <c r="W6146">
        <v>-122.912798</v>
      </c>
      <c r="X6146" t="s">
        <v>5875</v>
      </c>
      <c r="Y6146">
        <v>1292</v>
      </c>
      <c r="Z6146">
        <v>1</v>
      </c>
      <c r="AA6146">
        <v>730</v>
      </c>
      <c r="AB6146" t="s">
        <v>80</v>
      </c>
      <c r="AE6146">
        <v>20</v>
      </c>
      <c r="AF6146">
        <v>3</v>
      </c>
      <c r="AG6146" t="s">
        <v>90</v>
      </c>
      <c r="AH6146" t="s">
        <v>90</v>
      </c>
      <c r="AI6146" t="s">
        <v>80</v>
      </c>
      <c r="AJ6146" t="s">
        <v>80</v>
      </c>
      <c r="AK6146" t="s">
        <v>80</v>
      </c>
      <c r="AL6146">
        <v>13832</v>
      </c>
      <c r="AM6146" t="s">
        <v>80</v>
      </c>
      <c r="AN6146">
        <v>0</v>
      </c>
      <c r="AO6146" t="s">
        <v>90</v>
      </c>
      <c r="AP6146" t="s">
        <v>80</v>
      </c>
      <c r="AQ6146" t="s">
        <v>80</v>
      </c>
      <c r="AR6146" t="s">
        <v>80</v>
      </c>
    </row>
    <row r="6147" spans="2:56">
      <c r="B6147">
        <v>465</v>
      </c>
      <c r="C6147" t="s">
        <v>16206</v>
      </c>
      <c r="D6147">
        <v>46510</v>
      </c>
      <c r="E6147" t="s">
        <v>14809</v>
      </c>
      <c r="F6147">
        <v>1</v>
      </c>
      <c r="H6147" t="s">
        <v>82</v>
      </c>
      <c r="J6147">
        <v>4851</v>
      </c>
      <c r="K6147" t="s">
        <v>80</v>
      </c>
      <c r="L6147" t="s">
        <v>347</v>
      </c>
      <c r="M6147" t="s">
        <v>84</v>
      </c>
      <c r="N6147" t="s">
        <v>80</v>
      </c>
      <c r="O6147" t="s">
        <v>80</v>
      </c>
      <c r="P6147" t="s">
        <v>80</v>
      </c>
      <c r="Q6147" t="s">
        <v>16207</v>
      </c>
      <c r="R6147" t="s">
        <v>213</v>
      </c>
      <c r="S6147">
        <v>98550</v>
      </c>
      <c r="U6147" t="s">
        <v>88</v>
      </c>
      <c r="V6147">
        <v>47.240650000000002</v>
      </c>
      <c r="W6147">
        <v>-124.21634400000001</v>
      </c>
      <c r="X6147" t="s">
        <v>5875</v>
      </c>
      <c r="Y6147">
        <v>177</v>
      </c>
      <c r="Z6147">
        <v>1</v>
      </c>
      <c r="AA6147">
        <v>508</v>
      </c>
      <c r="AB6147" t="s">
        <v>80</v>
      </c>
      <c r="AD6147">
        <v>1</v>
      </c>
      <c r="AE6147">
        <v>24</v>
      </c>
      <c r="AF6147">
        <v>3</v>
      </c>
      <c r="AG6147" t="s">
        <v>90</v>
      </c>
      <c r="AH6147" t="s">
        <v>90</v>
      </c>
      <c r="AI6147">
        <v>1995</v>
      </c>
      <c r="AJ6147" t="s">
        <v>80</v>
      </c>
      <c r="AK6147">
        <v>1995</v>
      </c>
      <c r="AL6147">
        <v>61290</v>
      </c>
      <c r="AM6147" t="s">
        <v>80</v>
      </c>
      <c r="AN6147">
        <v>1000</v>
      </c>
      <c r="AO6147" t="s">
        <v>90</v>
      </c>
      <c r="AP6147" t="s">
        <v>80</v>
      </c>
      <c r="AQ6147" t="s">
        <v>80</v>
      </c>
      <c r="AR6147" t="s">
        <v>80</v>
      </c>
    </row>
    <row r="6148" spans="2:56">
      <c r="B6148">
        <v>465</v>
      </c>
      <c r="C6148" t="s">
        <v>16208</v>
      </c>
      <c r="D6148">
        <v>54500</v>
      </c>
      <c r="E6148" t="s">
        <v>4560</v>
      </c>
      <c r="F6148">
        <v>1</v>
      </c>
      <c r="H6148" t="s">
        <v>82</v>
      </c>
      <c r="J6148">
        <v>3572</v>
      </c>
      <c r="K6148" t="s">
        <v>80</v>
      </c>
      <c r="L6148" t="s">
        <v>16209</v>
      </c>
      <c r="M6148" t="s">
        <v>417</v>
      </c>
      <c r="N6148" t="s">
        <v>80</v>
      </c>
      <c r="O6148" t="s">
        <v>80</v>
      </c>
      <c r="P6148" t="s">
        <v>80</v>
      </c>
      <c r="Q6148" t="s">
        <v>14936</v>
      </c>
      <c r="R6148" t="s">
        <v>1467</v>
      </c>
      <c r="S6148">
        <v>98245</v>
      </c>
      <c r="U6148" t="s">
        <v>88</v>
      </c>
      <c r="V6148">
        <v>48.663685000000001</v>
      </c>
      <c r="W6148">
        <v>-122.824894</v>
      </c>
      <c r="X6148" t="s">
        <v>5875</v>
      </c>
      <c r="Y6148">
        <v>1786</v>
      </c>
      <c r="Z6148">
        <v>2</v>
      </c>
      <c r="AA6148">
        <v>900</v>
      </c>
      <c r="AB6148" t="s">
        <v>80</v>
      </c>
      <c r="AD6148">
        <v>1</v>
      </c>
      <c r="AE6148">
        <v>40</v>
      </c>
      <c r="AF6148" t="s">
        <v>80</v>
      </c>
      <c r="AG6148" t="s">
        <v>82</v>
      </c>
      <c r="AH6148" t="s">
        <v>90</v>
      </c>
      <c r="AI6148">
        <v>1934</v>
      </c>
      <c r="AJ6148" t="s">
        <v>80</v>
      </c>
      <c r="AK6148">
        <v>1934</v>
      </c>
      <c r="AL6148">
        <v>20606</v>
      </c>
      <c r="AM6148" t="s">
        <v>80</v>
      </c>
      <c r="AN6148">
        <v>14000</v>
      </c>
      <c r="AO6148" t="s">
        <v>90</v>
      </c>
      <c r="AP6148" t="s">
        <v>80</v>
      </c>
      <c r="AQ6148" t="s">
        <v>80</v>
      </c>
      <c r="AR6148" t="s">
        <v>80</v>
      </c>
      <c r="BD6148" t="s">
        <v>16210</v>
      </c>
    </row>
    <row r="6149" spans="2:56">
      <c r="B6149">
        <v>465</v>
      </c>
      <c r="C6149" t="s">
        <v>16208</v>
      </c>
      <c r="D6149">
        <v>54500</v>
      </c>
      <c r="E6149" t="s">
        <v>16211</v>
      </c>
      <c r="F6149">
        <v>2</v>
      </c>
      <c r="H6149" t="s">
        <v>82</v>
      </c>
      <c r="J6149">
        <v>3572</v>
      </c>
      <c r="K6149" t="s">
        <v>80</v>
      </c>
      <c r="L6149" t="s">
        <v>16209</v>
      </c>
      <c r="M6149" t="s">
        <v>417</v>
      </c>
      <c r="N6149" t="s">
        <v>80</v>
      </c>
      <c r="O6149" t="s">
        <v>80</v>
      </c>
      <c r="P6149" t="s">
        <v>80</v>
      </c>
      <c r="Q6149" t="s">
        <v>14936</v>
      </c>
      <c r="R6149" t="s">
        <v>1467</v>
      </c>
      <c r="S6149">
        <v>98245</v>
      </c>
      <c r="U6149" t="s">
        <v>88</v>
      </c>
      <c r="V6149">
        <v>48.663685000000001</v>
      </c>
      <c r="W6149">
        <v>-122.824894</v>
      </c>
      <c r="X6149" t="s">
        <v>5875</v>
      </c>
      <c r="Y6149">
        <v>759</v>
      </c>
      <c r="Z6149">
        <v>1</v>
      </c>
      <c r="AA6149">
        <v>740</v>
      </c>
      <c r="AB6149">
        <v>310</v>
      </c>
      <c r="AD6149">
        <v>1</v>
      </c>
      <c r="AE6149">
        <v>40</v>
      </c>
      <c r="AF6149" t="s">
        <v>80</v>
      </c>
      <c r="AG6149" t="s">
        <v>82</v>
      </c>
      <c r="AH6149" t="s">
        <v>90</v>
      </c>
      <c r="AI6149">
        <v>1934</v>
      </c>
      <c r="AJ6149" t="s">
        <v>80</v>
      </c>
      <c r="AK6149">
        <v>1934</v>
      </c>
      <c r="AL6149">
        <v>3030</v>
      </c>
      <c r="AM6149" t="s">
        <v>80</v>
      </c>
      <c r="AN6149">
        <v>0</v>
      </c>
      <c r="AO6149" t="s">
        <v>90</v>
      </c>
      <c r="AP6149" t="s">
        <v>80</v>
      </c>
      <c r="AQ6149" t="s">
        <v>80</v>
      </c>
      <c r="AR6149" t="s">
        <v>80</v>
      </c>
    </row>
    <row r="6150" spans="2:56">
      <c r="B6150">
        <v>465</v>
      </c>
      <c r="C6150" t="s">
        <v>16208</v>
      </c>
      <c r="D6150">
        <v>54500</v>
      </c>
      <c r="E6150" t="s">
        <v>16212</v>
      </c>
      <c r="F6150" t="s">
        <v>16046</v>
      </c>
      <c r="H6150" t="s">
        <v>82</v>
      </c>
      <c r="J6150">
        <v>3572</v>
      </c>
      <c r="K6150" t="s">
        <v>80</v>
      </c>
      <c r="L6150" t="s">
        <v>16209</v>
      </c>
      <c r="M6150" t="s">
        <v>417</v>
      </c>
      <c r="N6150" t="s">
        <v>80</v>
      </c>
      <c r="O6150" t="s">
        <v>80</v>
      </c>
      <c r="P6150" t="s">
        <v>80</v>
      </c>
      <c r="Q6150" t="s">
        <v>14936</v>
      </c>
      <c r="R6150" t="s">
        <v>1467</v>
      </c>
      <c r="S6150">
        <v>98245</v>
      </c>
      <c r="U6150" t="s">
        <v>88</v>
      </c>
      <c r="V6150">
        <v>48.663685000000001</v>
      </c>
      <c r="W6150">
        <v>-122.824894</v>
      </c>
      <c r="X6150" t="s">
        <v>5875</v>
      </c>
      <c r="Y6150">
        <v>64</v>
      </c>
      <c r="Z6150">
        <v>1</v>
      </c>
      <c r="AA6150">
        <v>506</v>
      </c>
      <c r="AB6150" t="s">
        <v>80</v>
      </c>
      <c r="AD6150">
        <v>1</v>
      </c>
      <c r="AE6150">
        <v>40</v>
      </c>
      <c r="AF6150" t="s">
        <v>80</v>
      </c>
      <c r="AG6150" t="s">
        <v>82</v>
      </c>
      <c r="AH6150" t="s">
        <v>90</v>
      </c>
      <c r="AI6150">
        <v>1930</v>
      </c>
      <c r="AJ6150" t="s">
        <v>80</v>
      </c>
      <c r="AK6150">
        <v>1930</v>
      </c>
      <c r="AL6150">
        <v>1000</v>
      </c>
      <c r="AM6150" t="s">
        <v>80</v>
      </c>
      <c r="AN6150">
        <v>0</v>
      </c>
      <c r="AO6150" t="s">
        <v>90</v>
      </c>
      <c r="AP6150" t="s">
        <v>80</v>
      </c>
      <c r="AQ6150" t="s">
        <v>80</v>
      </c>
      <c r="AR6150" t="s">
        <v>80</v>
      </c>
    </row>
    <row r="6151" spans="2:56">
      <c r="B6151">
        <v>465</v>
      </c>
      <c r="C6151" t="s">
        <v>16208</v>
      </c>
      <c r="D6151">
        <v>54500</v>
      </c>
      <c r="E6151" t="s">
        <v>16213</v>
      </c>
      <c r="F6151" t="s">
        <v>15477</v>
      </c>
      <c r="H6151" t="s">
        <v>82</v>
      </c>
      <c r="J6151">
        <v>3572</v>
      </c>
      <c r="K6151" t="s">
        <v>80</v>
      </c>
      <c r="L6151" t="s">
        <v>16209</v>
      </c>
      <c r="M6151" t="s">
        <v>417</v>
      </c>
      <c r="N6151" t="s">
        <v>80</v>
      </c>
      <c r="O6151" t="s">
        <v>80</v>
      </c>
      <c r="P6151" t="s">
        <v>80</v>
      </c>
      <c r="Q6151" t="s">
        <v>14936</v>
      </c>
      <c r="R6151" t="s">
        <v>1467</v>
      </c>
      <c r="S6151">
        <v>98245</v>
      </c>
      <c r="U6151" t="s">
        <v>88</v>
      </c>
      <c r="V6151">
        <v>48.663685000000001</v>
      </c>
      <c r="W6151">
        <v>-122.824894</v>
      </c>
      <c r="X6151" t="s">
        <v>5875</v>
      </c>
      <c r="Y6151">
        <v>64</v>
      </c>
      <c r="Z6151">
        <v>1</v>
      </c>
      <c r="AA6151">
        <v>506</v>
      </c>
      <c r="AB6151" t="s">
        <v>80</v>
      </c>
      <c r="AD6151">
        <v>1</v>
      </c>
      <c r="AE6151">
        <v>40</v>
      </c>
      <c r="AF6151" t="s">
        <v>80</v>
      </c>
      <c r="AG6151" t="s">
        <v>82</v>
      </c>
      <c r="AH6151" t="s">
        <v>90</v>
      </c>
      <c r="AI6151">
        <v>1930</v>
      </c>
      <c r="AJ6151" t="s">
        <v>80</v>
      </c>
      <c r="AK6151">
        <v>1930</v>
      </c>
      <c r="AL6151">
        <v>1000</v>
      </c>
      <c r="AM6151" t="s">
        <v>80</v>
      </c>
      <c r="AN6151">
        <v>0</v>
      </c>
      <c r="AO6151" t="s">
        <v>90</v>
      </c>
      <c r="AP6151" t="s">
        <v>80</v>
      </c>
      <c r="AQ6151" t="s">
        <v>80</v>
      </c>
      <c r="AR6151" t="s">
        <v>80</v>
      </c>
    </row>
    <row r="6152" spans="2:56">
      <c r="B6152">
        <v>465</v>
      </c>
      <c r="C6152" t="s">
        <v>16208</v>
      </c>
      <c r="D6152">
        <v>54500</v>
      </c>
      <c r="E6152" t="s">
        <v>16214</v>
      </c>
      <c r="F6152" t="s">
        <v>16215</v>
      </c>
      <c r="H6152" t="s">
        <v>82</v>
      </c>
      <c r="J6152">
        <v>3572</v>
      </c>
      <c r="K6152" t="s">
        <v>80</v>
      </c>
      <c r="L6152" t="s">
        <v>16209</v>
      </c>
      <c r="M6152" t="s">
        <v>417</v>
      </c>
      <c r="N6152" t="s">
        <v>80</v>
      </c>
      <c r="O6152" t="s">
        <v>80</v>
      </c>
      <c r="P6152" t="s">
        <v>80</v>
      </c>
      <c r="Q6152" t="s">
        <v>14936</v>
      </c>
      <c r="R6152" t="s">
        <v>1467</v>
      </c>
      <c r="S6152">
        <v>98245</v>
      </c>
      <c r="U6152" t="s">
        <v>88</v>
      </c>
      <c r="V6152">
        <v>48.663685000000001</v>
      </c>
      <c r="W6152">
        <v>-122.824894</v>
      </c>
      <c r="X6152" t="s">
        <v>5875</v>
      </c>
      <c r="Y6152">
        <v>64</v>
      </c>
      <c r="Z6152">
        <v>1</v>
      </c>
      <c r="AA6152">
        <v>90</v>
      </c>
      <c r="AB6152" t="s">
        <v>80</v>
      </c>
      <c r="AD6152">
        <v>1</v>
      </c>
      <c r="AE6152">
        <v>40</v>
      </c>
      <c r="AF6152" t="s">
        <v>80</v>
      </c>
      <c r="AG6152" t="s">
        <v>82</v>
      </c>
      <c r="AH6152" t="s">
        <v>90</v>
      </c>
      <c r="AI6152">
        <v>1930</v>
      </c>
      <c r="AJ6152" t="s">
        <v>80</v>
      </c>
      <c r="AK6152">
        <v>1930</v>
      </c>
      <c r="AL6152">
        <v>1000</v>
      </c>
      <c r="AM6152" t="s">
        <v>80</v>
      </c>
      <c r="AN6152">
        <v>0</v>
      </c>
      <c r="AO6152" t="s">
        <v>90</v>
      </c>
      <c r="AP6152" t="s">
        <v>80</v>
      </c>
      <c r="AQ6152" t="s">
        <v>80</v>
      </c>
      <c r="AR6152" t="s">
        <v>80</v>
      </c>
    </row>
    <row r="6153" spans="2:56">
      <c r="B6153">
        <v>465</v>
      </c>
      <c r="C6153" t="s">
        <v>16208</v>
      </c>
      <c r="D6153">
        <v>54500</v>
      </c>
      <c r="E6153" t="s">
        <v>16216</v>
      </c>
      <c r="F6153" t="s">
        <v>16217</v>
      </c>
      <c r="H6153" t="s">
        <v>82</v>
      </c>
      <c r="J6153">
        <v>3572</v>
      </c>
      <c r="K6153" t="s">
        <v>80</v>
      </c>
      <c r="L6153" t="s">
        <v>16209</v>
      </c>
      <c r="M6153" t="s">
        <v>417</v>
      </c>
      <c r="N6153" t="s">
        <v>80</v>
      </c>
      <c r="O6153" t="s">
        <v>80</v>
      </c>
      <c r="P6153" t="s">
        <v>80</v>
      </c>
      <c r="Q6153" t="s">
        <v>14936</v>
      </c>
      <c r="R6153" t="s">
        <v>1467</v>
      </c>
      <c r="S6153">
        <v>98245</v>
      </c>
      <c r="U6153" t="s">
        <v>88</v>
      </c>
      <c r="V6153">
        <v>48.663685000000001</v>
      </c>
      <c r="W6153">
        <v>-122.824894</v>
      </c>
      <c r="X6153" t="s">
        <v>5875</v>
      </c>
      <c r="Y6153">
        <v>27</v>
      </c>
      <c r="Z6153">
        <v>1</v>
      </c>
      <c r="AA6153">
        <v>90</v>
      </c>
      <c r="AB6153" t="s">
        <v>80</v>
      </c>
      <c r="AE6153">
        <v>40</v>
      </c>
      <c r="AF6153" t="s">
        <v>80</v>
      </c>
      <c r="AG6153" t="s">
        <v>90</v>
      </c>
      <c r="AH6153" t="s">
        <v>90</v>
      </c>
      <c r="AI6153">
        <v>1930</v>
      </c>
      <c r="AJ6153" t="s">
        <v>80</v>
      </c>
      <c r="AK6153">
        <v>1930</v>
      </c>
      <c r="AL6153">
        <v>0</v>
      </c>
      <c r="AM6153" t="s">
        <v>80</v>
      </c>
      <c r="AN6153">
        <v>0</v>
      </c>
      <c r="AO6153" t="s">
        <v>90</v>
      </c>
      <c r="AP6153" t="s">
        <v>80</v>
      </c>
      <c r="AQ6153" t="s">
        <v>80</v>
      </c>
      <c r="AR6153" t="s">
        <v>80</v>
      </c>
    </row>
    <row r="6154" spans="2:56">
      <c r="B6154">
        <v>465</v>
      </c>
      <c r="C6154" t="s">
        <v>16208</v>
      </c>
      <c r="D6154">
        <v>54500</v>
      </c>
      <c r="E6154" t="s">
        <v>14809</v>
      </c>
      <c r="F6154">
        <v>4</v>
      </c>
      <c r="H6154" t="s">
        <v>82</v>
      </c>
      <c r="J6154">
        <v>3572</v>
      </c>
      <c r="K6154" t="s">
        <v>80</v>
      </c>
      <c r="L6154" t="s">
        <v>16209</v>
      </c>
      <c r="M6154" t="s">
        <v>417</v>
      </c>
      <c r="N6154" t="s">
        <v>80</v>
      </c>
      <c r="O6154" t="s">
        <v>80</v>
      </c>
      <c r="P6154" t="s">
        <v>80</v>
      </c>
      <c r="Q6154" t="s">
        <v>14936</v>
      </c>
      <c r="R6154" t="s">
        <v>1467</v>
      </c>
      <c r="S6154">
        <v>98245</v>
      </c>
      <c r="U6154" t="s">
        <v>88</v>
      </c>
      <c r="V6154">
        <v>48.663685000000001</v>
      </c>
      <c r="W6154">
        <v>-122.824894</v>
      </c>
      <c r="X6154" t="s">
        <v>5875</v>
      </c>
      <c r="Y6154">
        <v>648</v>
      </c>
      <c r="Z6154">
        <v>1</v>
      </c>
      <c r="AA6154">
        <v>508</v>
      </c>
      <c r="AB6154" t="s">
        <v>80</v>
      </c>
      <c r="AD6154">
        <v>1</v>
      </c>
      <c r="AE6154">
        <v>40</v>
      </c>
      <c r="AF6154" t="s">
        <v>80</v>
      </c>
      <c r="AG6154" t="s">
        <v>90</v>
      </c>
      <c r="AH6154" t="s">
        <v>90</v>
      </c>
      <c r="AI6154">
        <v>1952</v>
      </c>
      <c r="AJ6154" t="s">
        <v>80</v>
      </c>
      <c r="AK6154">
        <v>1952</v>
      </c>
      <c r="AL6154">
        <v>10328</v>
      </c>
      <c r="AM6154" t="s">
        <v>80</v>
      </c>
      <c r="AN6154">
        <v>3000</v>
      </c>
      <c r="AO6154" t="s">
        <v>90</v>
      </c>
      <c r="AP6154" t="s">
        <v>80</v>
      </c>
      <c r="AQ6154" t="s">
        <v>80</v>
      </c>
      <c r="AR6154" t="s">
        <v>80</v>
      </c>
    </row>
    <row r="6155" spans="2:56">
      <c r="B6155">
        <v>465</v>
      </c>
      <c r="C6155" t="s">
        <v>16208</v>
      </c>
      <c r="D6155">
        <v>54500</v>
      </c>
      <c r="E6155" t="s">
        <v>16218</v>
      </c>
      <c r="F6155">
        <v>5</v>
      </c>
      <c r="H6155" t="s">
        <v>82</v>
      </c>
      <c r="J6155">
        <v>3572</v>
      </c>
      <c r="K6155" t="s">
        <v>80</v>
      </c>
      <c r="L6155" t="s">
        <v>16209</v>
      </c>
      <c r="M6155" t="s">
        <v>417</v>
      </c>
      <c r="N6155" t="s">
        <v>80</v>
      </c>
      <c r="O6155" t="s">
        <v>80</v>
      </c>
      <c r="P6155" t="s">
        <v>80</v>
      </c>
      <c r="Q6155" t="s">
        <v>14936</v>
      </c>
      <c r="R6155" t="s">
        <v>1467</v>
      </c>
      <c r="S6155">
        <v>98245</v>
      </c>
      <c r="U6155" t="s">
        <v>88</v>
      </c>
      <c r="V6155">
        <v>48.663685000000001</v>
      </c>
      <c r="W6155">
        <v>-122.824894</v>
      </c>
      <c r="X6155" t="s">
        <v>5875</v>
      </c>
      <c r="Y6155">
        <v>40</v>
      </c>
      <c r="Z6155">
        <v>1</v>
      </c>
      <c r="AA6155">
        <v>506</v>
      </c>
      <c r="AB6155" t="s">
        <v>80</v>
      </c>
      <c r="AE6155">
        <v>40</v>
      </c>
      <c r="AF6155" t="s">
        <v>80</v>
      </c>
      <c r="AG6155" t="s">
        <v>90</v>
      </c>
      <c r="AH6155" t="s">
        <v>90</v>
      </c>
      <c r="AI6155">
        <v>1969</v>
      </c>
      <c r="AJ6155" t="s">
        <v>80</v>
      </c>
      <c r="AK6155">
        <v>1969</v>
      </c>
      <c r="AL6155">
        <v>544</v>
      </c>
      <c r="AM6155" t="s">
        <v>80</v>
      </c>
      <c r="AN6155">
        <v>0</v>
      </c>
      <c r="AO6155" t="s">
        <v>90</v>
      </c>
      <c r="AP6155" t="s">
        <v>80</v>
      </c>
      <c r="AQ6155" t="s">
        <v>80</v>
      </c>
      <c r="AR6155" t="s">
        <v>80</v>
      </c>
    </row>
    <row r="6156" spans="2:56">
      <c r="B6156">
        <v>465</v>
      </c>
      <c r="C6156" t="s">
        <v>16208</v>
      </c>
      <c r="D6156">
        <v>54500</v>
      </c>
      <c r="E6156" t="s">
        <v>16219</v>
      </c>
      <c r="F6156">
        <v>6</v>
      </c>
      <c r="H6156" t="s">
        <v>82</v>
      </c>
      <c r="J6156">
        <v>3572</v>
      </c>
      <c r="K6156" t="s">
        <v>80</v>
      </c>
      <c r="L6156" t="s">
        <v>16209</v>
      </c>
      <c r="M6156" t="s">
        <v>417</v>
      </c>
      <c r="N6156" t="s">
        <v>80</v>
      </c>
      <c r="O6156" t="s">
        <v>80</v>
      </c>
      <c r="P6156" t="s">
        <v>80</v>
      </c>
      <c r="Q6156" t="s">
        <v>14936</v>
      </c>
      <c r="R6156" t="s">
        <v>1467</v>
      </c>
      <c r="S6156">
        <v>98245</v>
      </c>
      <c r="U6156" t="s">
        <v>88</v>
      </c>
      <c r="V6156">
        <v>48.663685000000001</v>
      </c>
      <c r="W6156">
        <v>-122.824894</v>
      </c>
      <c r="X6156" t="s">
        <v>5875</v>
      </c>
      <c r="Y6156">
        <v>476</v>
      </c>
      <c r="Z6156">
        <v>1</v>
      </c>
      <c r="AA6156">
        <v>508</v>
      </c>
      <c r="AB6156" t="s">
        <v>80</v>
      </c>
      <c r="AD6156">
        <v>1</v>
      </c>
      <c r="AE6156">
        <v>40</v>
      </c>
      <c r="AF6156" t="s">
        <v>80</v>
      </c>
      <c r="AG6156" t="s">
        <v>82</v>
      </c>
      <c r="AH6156" t="s">
        <v>90</v>
      </c>
      <c r="AI6156">
        <v>1934</v>
      </c>
      <c r="AJ6156" t="s">
        <v>80</v>
      </c>
      <c r="AK6156">
        <v>1934</v>
      </c>
      <c r="AL6156">
        <v>2344</v>
      </c>
      <c r="AM6156" t="s">
        <v>80</v>
      </c>
      <c r="AN6156">
        <v>3000</v>
      </c>
      <c r="AO6156" t="s">
        <v>90</v>
      </c>
      <c r="AP6156" t="s">
        <v>80</v>
      </c>
      <c r="AQ6156" t="s">
        <v>80</v>
      </c>
      <c r="AR6156" t="s">
        <v>80</v>
      </c>
    </row>
    <row r="6157" spans="2:56">
      <c r="B6157">
        <v>465</v>
      </c>
      <c r="C6157" t="s">
        <v>16208</v>
      </c>
      <c r="D6157">
        <v>54500</v>
      </c>
      <c r="E6157" t="s">
        <v>16220</v>
      </c>
      <c r="F6157">
        <v>7</v>
      </c>
      <c r="H6157" t="s">
        <v>82</v>
      </c>
      <c r="J6157">
        <v>3572</v>
      </c>
      <c r="K6157" t="s">
        <v>80</v>
      </c>
      <c r="L6157" t="s">
        <v>16209</v>
      </c>
      <c r="M6157" t="s">
        <v>417</v>
      </c>
      <c r="N6157" t="s">
        <v>80</v>
      </c>
      <c r="O6157" t="s">
        <v>80</v>
      </c>
      <c r="P6157" t="s">
        <v>80</v>
      </c>
      <c r="Q6157" t="s">
        <v>14936</v>
      </c>
      <c r="R6157" t="s">
        <v>1467</v>
      </c>
      <c r="S6157">
        <v>98245</v>
      </c>
      <c r="U6157" t="s">
        <v>88</v>
      </c>
      <c r="V6157">
        <v>48.663685000000001</v>
      </c>
      <c r="W6157">
        <v>-122.824894</v>
      </c>
      <c r="X6157" t="s">
        <v>5875</v>
      </c>
      <c r="Y6157">
        <v>1199</v>
      </c>
      <c r="Z6157">
        <v>1</v>
      </c>
      <c r="AA6157">
        <v>506</v>
      </c>
      <c r="AB6157" t="s">
        <v>80</v>
      </c>
      <c r="AD6157">
        <v>1</v>
      </c>
      <c r="AE6157">
        <v>40</v>
      </c>
      <c r="AF6157" t="s">
        <v>80</v>
      </c>
      <c r="AG6157" t="s">
        <v>82</v>
      </c>
      <c r="AH6157" t="s">
        <v>90</v>
      </c>
      <c r="AI6157">
        <v>1938</v>
      </c>
      <c r="AJ6157" t="s">
        <v>80</v>
      </c>
      <c r="AK6157">
        <v>1938</v>
      </c>
      <c r="AL6157">
        <v>4160</v>
      </c>
      <c r="AM6157" t="s">
        <v>80</v>
      </c>
      <c r="AN6157">
        <v>0</v>
      </c>
      <c r="AO6157" t="s">
        <v>90</v>
      </c>
      <c r="AP6157" t="s">
        <v>80</v>
      </c>
      <c r="AQ6157" t="s">
        <v>80</v>
      </c>
      <c r="AR6157" t="s">
        <v>80</v>
      </c>
    </row>
    <row r="6158" spans="2:56">
      <c r="B6158">
        <v>465</v>
      </c>
      <c r="C6158" t="s">
        <v>16208</v>
      </c>
      <c r="D6158">
        <v>54500</v>
      </c>
      <c r="E6158" t="s">
        <v>14757</v>
      </c>
      <c r="F6158">
        <v>8</v>
      </c>
      <c r="H6158" t="s">
        <v>82</v>
      </c>
      <c r="J6158">
        <v>3572</v>
      </c>
      <c r="K6158" t="s">
        <v>80</v>
      </c>
      <c r="L6158" t="s">
        <v>16209</v>
      </c>
      <c r="M6158" t="s">
        <v>417</v>
      </c>
      <c r="N6158" t="s">
        <v>80</v>
      </c>
      <c r="O6158" t="s">
        <v>80</v>
      </c>
      <c r="P6158" t="s">
        <v>80</v>
      </c>
      <c r="Q6158" t="s">
        <v>14936</v>
      </c>
      <c r="R6158" t="s">
        <v>1467</v>
      </c>
      <c r="S6158">
        <v>98245</v>
      </c>
      <c r="U6158" t="s">
        <v>88</v>
      </c>
      <c r="V6158">
        <v>48.663685000000001</v>
      </c>
      <c r="W6158">
        <v>-122.824894</v>
      </c>
      <c r="X6158" t="s">
        <v>5875</v>
      </c>
      <c r="Y6158">
        <v>944</v>
      </c>
      <c r="Z6158">
        <v>1</v>
      </c>
      <c r="AA6158">
        <v>506</v>
      </c>
      <c r="AB6158" t="s">
        <v>80</v>
      </c>
      <c r="AD6158">
        <v>2</v>
      </c>
      <c r="AE6158">
        <v>40</v>
      </c>
      <c r="AF6158" t="s">
        <v>80</v>
      </c>
      <c r="AG6158" t="s">
        <v>82</v>
      </c>
      <c r="AH6158" t="s">
        <v>82</v>
      </c>
      <c r="AI6158">
        <v>1937</v>
      </c>
      <c r="AJ6158" t="s">
        <v>80</v>
      </c>
      <c r="AK6158">
        <v>1937</v>
      </c>
      <c r="AL6158">
        <v>5325</v>
      </c>
      <c r="AM6158" t="s">
        <v>80</v>
      </c>
      <c r="AN6158">
        <v>35000</v>
      </c>
      <c r="AO6158" t="s">
        <v>90</v>
      </c>
      <c r="AP6158" t="s">
        <v>80</v>
      </c>
      <c r="AQ6158" t="s">
        <v>80</v>
      </c>
      <c r="AR6158" t="s">
        <v>80</v>
      </c>
    </row>
    <row r="6159" spans="2:56">
      <c r="B6159">
        <v>465</v>
      </c>
      <c r="C6159" t="s">
        <v>16208</v>
      </c>
      <c r="D6159">
        <v>54500</v>
      </c>
      <c r="E6159" t="s">
        <v>16221</v>
      </c>
      <c r="F6159">
        <v>9</v>
      </c>
      <c r="H6159" t="s">
        <v>82</v>
      </c>
      <c r="J6159">
        <v>3572</v>
      </c>
      <c r="K6159" t="s">
        <v>80</v>
      </c>
      <c r="L6159" t="s">
        <v>16209</v>
      </c>
      <c r="M6159" t="s">
        <v>417</v>
      </c>
      <c r="N6159" t="s">
        <v>80</v>
      </c>
      <c r="O6159" t="s">
        <v>80</v>
      </c>
      <c r="P6159" t="s">
        <v>80</v>
      </c>
      <c r="Q6159" t="s">
        <v>14936</v>
      </c>
      <c r="R6159" t="s">
        <v>1467</v>
      </c>
      <c r="S6159">
        <v>98245</v>
      </c>
      <c r="U6159" t="s">
        <v>88</v>
      </c>
      <c r="V6159">
        <v>48.663685000000001</v>
      </c>
      <c r="W6159">
        <v>-122.824894</v>
      </c>
      <c r="X6159" t="s">
        <v>5875</v>
      </c>
      <c r="Y6159">
        <v>108</v>
      </c>
      <c r="Z6159">
        <v>1</v>
      </c>
      <c r="AA6159">
        <v>506</v>
      </c>
      <c r="AB6159" t="s">
        <v>80</v>
      </c>
      <c r="AE6159">
        <v>40</v>
      </c>
      <c r="AF6159" t="s">
        <v>80</v>
      </c>
      <c r="AG6159" t="s">
        <v>82</v>
      </c>
      <c r="AH6159" t="s">
        <v>90</v>
      </c>
      <c r="AI6159">
        <v>1936</v>
      </c>
      <c r="AJ6159" t="s">
        <v>80</v>
      </c>
      <c r="AK6159">
        <v>1936</v>
      </c>
      <c r="AL6159">
        <v>717</v>
      </c>
      <c r="AM6159" t="s">
        <v>80</v>
      </c>
      <c r="AN6159">
        <v>20000</v>
      </c>
      <c r="AO6159" t="s">
        <v>90</v>
      </c>
      <c r="AP6159" t="s">
        <v>80</v>
      </c>
      <c r="AQ6159" t="s">
        <v>80</v>
      </c>
      <c r="AR6159" t="s">
        <v>80</v>
      </c>
    </row>
    <row r="6160" spans="2:56">
      <c r="B6160">
        <v>465</v>
      </c>
      <c r="C6160" t="s">
        <v>16208</v>
      </c>
      <c r="D6160">
        <v>54500</v>
      </c>
      <c r="E6160" t="s">
        <v>16222</v>
      </c>
      <c r="F6160">
        <v>10</v>
      </c>
      <c r="H6160" t="s">
        <v>82</v>
      </c>
      <c r="J6160">
        <v>3572</v>
      </c>
      <c r="K6160" t="s">
        <v>80</v>
      </c>
      <c r="L6160" t="s">
        <v>16209</v>
      </c>
      <c r="M6160" t="s">
        <v>417</v>
      </c>
      <c r="N6160" t="s">
        <v>80</v>
      </c>
      <c r="O6160" t="s">
        <v>80</v>
      </c>
      <c r="P6160" t="s">
        <v>80</v>
      </c>
      <c r="Q6160" t="s">
        <v>14936</v>
      </c>
      <c r="R6160" t="s">
        <v>1467</v>
      </c>
      <c r="S6160">
        <v>98245</v>
      </c>
      <c r="U6160" t="s">
        <v>88</v>
      </c>
      <c r="V6160">
        <v>48.663685000000001</v>
      </c>
      <c r="W6160">
        <v>-122.824894</v>
      </c>
      <c r="X6160" t="s">
        <v>5875</v>
      </c>
      <c r="Y6160">
        <v>348</v>
      </c>
      <c r="Z6160">
        <v>1</v>
      </c>
      <c r="AA6160">
        <v>508</v>
      </c>
      <c r="AB6160" t="s">
        <v>80</v>
      </c>
      <c r="AD6160">
        <v>3</v>
      </c>
      <c r="AE6160">
        <v>40</v>
      </c>
      <c r="AF6160" t="s">
        <v>80</v>
      </c>
      <c r="AG6160" t="s">
        <v>82</v>
      </c>
      <c r="AH6160" t="s">
        <v>90</v>
      </c>
      <c r="AI6160">
        <v>1936</v>
      </c>
      <c r="AJ6160" t="s">
        <v>80</v>
      </c>
      <c r="AK6160">
        <v>1936</v>
      </c>
      <c r="AL6160">
        <v>5145</v>
      </c>
      <c r="AM6160" t="s">
        <v>80</v>
      </c>
      <c r="AN6160">
        <v>17000</v>
      </c>
      <c r="AO6160" t="s">
        <v>90</v>
      </c>
      <c r="AP6160" t="s">
        <v>80</v>
      </c>
      <c r="AQ6160" t="s">
        <v>80</v>
      </c>
      <c r="AR6160" t="s">
        <v>80</v>
      </c>
    </row>
    <row r="6161" spans="2:44">
      <c r="B6161">
        <v>465</v>
      </c>
      <c r="C6161" t="s">
        <v>16208</v>
      </c>
      <c r="D6161">
        <v>54500</v>
      </c>
      <c r="E6161" t="s">
        <v>16223</v>
      </c>
      <c r="F6161">
        <v>11</v>
      </c>
      <c r="H6161" t="s">
        <v>82</v>
      </c>
      <c r="J6161">
        <v>3572</v>
      </c>
      <c r="K6161" t="s">
        <v>80</v>
      </c>
      <c r="L6161" t="s">
        <v>16209</v>
      </c>
      <c r="M6161" t="s">
        <v>417</v>
      </c>
      <c r="N6161" t="s">
        <v>80</v>
      </c>
      <c r="O6161" t="s">
        <v>80</v>
      </c>
      <c r="P6161" t="s">
        <v>80</v>
      </c>
      <c r="Q6161" t="s">
        <v>14936</v>
      </c>
      <c r="R6161" t="s">
        <v>1467</v>
      </c>
      <c r="S6161">
        <v>98245</v>
      </c>
      <c r="U6161" t="s">
        <v>88</v>
      </c>
      <c r="V6161">
        <v>48.663685000000001</v>
      </c>
      <c r="W6161">
        <v>-122.824894</v>
      </c>
      <c r="X6161" t="s">
        <v>5875</v>
      </c>
      <c r="Y6161">
        <v>348</v>
      </c>
      <c r="Z6161">
        <v>1</v>
      </c>
      <c r="AA6161">
        <v>508</v>
      </c>
      <c r="AB6161" t="s">
        <v>80</v>
      </c>
      <c r="AD6161">
        <v>3</v>
      </c>
      <c r="AE6161">
        <v>40</v>
      </c>
      <c r="AF6161" t="s">
        <v>80</v>
      </c>
      <c r="AG6161" t="s">
        <v>82</v>
      </c>
      <c r="AH6161" t="s">
        <v>90</v>
      </c>
      <c r="AI6161">
        <v>1936</v>
      </c>
      <c r="AJ6161" t="s">
        <v>80</v>
      </c>
      <c r="AK6161">
        <v>1936</v>
      </c>
      <c r="AL6161">
        <v>5145</v>
      </c>
      <c r="AM6161" t="s">
        <v>80</v>
      </c>
      <c r="AN6161">
        <v>17000</v>
      </c>
      <c r="AO6161" t="s">
        <v>90</v>
      </c>
      <c r="AP6161" t="s">
        <v>80</v>
      </c>
      <c r="AQ6161" t="s">
        <v>80</v>
      </c>
      <c r="AR6161" t="s">
        <v>80</v>
      </c>
    </row>
    <row r="6162" spans="2:44">
      <c r="B6162">
        <v>465</v>
      </c>
      <c r="C6162" t="s">
        <v>16208</v>
      </c>
      <c r="D6162">
        <v>54500</v>
      </c>
      <c r="E6162" t="s">
        <v>16224</v>
      </c>
      <c r="F6162">
        <v>12</v>
      </c>
      <c r="H6162" t="s">
        <v>82</v>
      </c>
      <c r="J6162">
        <v>3572</v>
      </c>
      <c r="K6162" t="s">
        <v>80</v>
      </c>
      <c r="L6162" t="s">
        <v>16209</v>
      </c>
      <c r="M6162" t="s">
        <v>417</v>
      </c>
      <c r="N6162" t="s">
        <v>80</v>
      </c>
      <c r="O6162" t="s">
        <v>80</v>
      </c>
      <c r="P6162" t="s">
        <v>80</v>
      </c>
      <c r="Q6162" t="s">
        <v>14936</v>
      </c>
      <c r="R6162" t="s">
        <v>1467</v>
      </c>
      <c r="S6162">
        <v>98245</v>
      </c>
      <c r="U6162" t="s">
        <v>88</v>
      </c>
      <c r="V6162">
        <v>48.663685000000001</v>
      </c>
      <c r="W6162">
        <v>-122.824894</v>
      </c>
      <c r="X6162" t="s">
        <v>5875</v>
      </c>
      <c r="Y6162">
        <v>108</v>
      </c>
      <c r="Z6162">
        <v>1</v>
      </c>
      <c r="AA6162">
        <v>506</v>
      </c>
      <c r="AB6162" t="s">
        <v>80</v>
      </c>
      <c r="AD6162">
        <v>2</v>
      </c>
      <c r="AE6162">
        <v>40</v>
      </c>
      <c r="AF6162" t="s">
        <v>80</v>
      </c>
      <c r="AG6162" t="s">
        <v>90</v>
      </c>
      <c r="AH6162" t="s">
        <v>90</v>
      </c>
      <c r="AI6162">
        <v>1958</v>
      </c>
      <c r="AJ6162" t="s">
        <v>80</v>
      </c>
      <c r="AK6162">
        <v>1958</v>
      </c>
      <c r="AL6162">
        <v>1056</v>
      </c>
      <c r="AM6162" t="s">
        <v>80</v>
      </c>
      <c r="AN6162">
        <v>1000</v>
      </c>
      <c r="AO6162" t="s">
        <v>90</v>
      </c>
      <c r="AP6162" t="s">
        <v>80</v>
      </c>
      <c r="AQ6162" t="s">
        <v>80</v>
      </c>
      <c r="AR6162" t="s">
        <v>80</v>
      </c>
    </row>
    <row r="6163" spans="2:44">
      <c r="B6163">
        <v>465</v>
      </c>
      <c r="C6163" t="s">
        <v>16208</v>
      </c>
      <c r="D6163">
        <v>54500</v>
      </c>
      <c r="E6163" t="s">
        <v>16225</v>
      </c>
      <c r="F6163">
        <v>13</v>
      </c>
      <c r="H6163" t="s">
        <v>82</v>
      </c>
      <c r="J6163">
        <v>3572</v>
      </c>
      <c r="K6163" t="s">
        <v>80</v>
      </c>
      <c r="L6163" t="s">
        <v>16209</v>
      </c>
      <c r="M6163" t="s">
        <v>417</v>
      </c>
      <c r="N6163" t="s">
        <v>80</v>
      </c>
      <c r="O6163" t="s">
        <v>80</v>
      </c>
      <c r="P6163" t="s">
        <v>80</v>
      </c>
      <c r="Q6163" t="s">
        <v>14936</v>
      </c>
      <c r="R6163" t="s">
        <v>1467</v>
      </c>
      <c r="S6163">
        <v>98245</v>
      </c>
      <c r="U6163" t="s">
        <v>88</v>
      </c>
      <c r="V6163">
        <v>48.663685000000001</v>
      </c>
      <c r="W6163">
        <v>-122.824894</v>
      </c>
      <c r="X6163" t="s">
        <v>5875</v>
      </c>
      <c r="Y6163">
        <v>121</v>
      </c>
      <c r="Z6163">
        <v>1</v>
      </c>
      <c r="AA6163">
        <v>310</v>
      </c>
      <c r="AB6163" t="s">
        <v>80</v>
      </c>
      <c r="AE6163">
        <v>40</v>
      </c>
      <c r="AF6163" t="s">
        <v>80</v>
      </c>
      <c r="AG6163" t="s">
        <v>90</v>
      </c>
      <c r="AH6163" t="s">
        <v>90</v>
      </c>
      <c r="AI6163">
        <v>1976</v>
      </c>
      <c r="AJ6163" t="s">
        <v>80</v>
      </c>
      <c r="AK6163">
        <v>1976</v>
      </c>
      <c r="AL6163">
        <v>1000</v>
      </c>
      <c r="AM6163" t="s">
        <v>80</v>
      </c>
      <c r="AN6163">
        <v>10000</v>
      </c>
      <c r="AO6163" t="s">
        <v>90</v>
      </c>
      <c r="AP6163" t="s">
        <v>80</v>
      </c>
      <c r="AQ6163" t="s">
        <v>80</v>
      </c>
      <c r="AR6163" t="s">
        <v>80</v>
      </c>
    </row>
    <row r="6164" spans="2:44">
      <c r="B6164">
        <v>465</v>
      </c>
      <c r="C6164" t="s">
        <v>16208</v>
      </c>
      <c r="D6164">
        <v>54500</v>
      </c>
      <c r="E6164" t="s">
        <v>16226</v>
      </c>
      <c r="F6164">
        <v>14</v>
      </c>
      <c r="H6164" t="s">
        <v>82</v>
      </c>
      <c r="J6164">
        <v>3572</v>
      </c>
      <c r="K6164" t="s">
        <v>80</v>
      </c>
      <c r="L6164" t="s">
        <v>16209</v>
      </c>
      <c r="M6164" t="s">
        <v>417</v>
      </c>
      <c r="N6164" t="s">
        <v>80</v>
      </c>
      <c r="O6164" t="s">
        <v>80</v>
      </c>
      <c r="P6164" t="s">
        <v>80</v>
      </c>
      <c r="Q6164" t="s">
        <v>14936</v>
      </c>
      <c r="R6164" t="s">
        <v>1467</v>
      </c>
      <c r="S6164">
        <v>98245</v>
      </c>
      <c r="U6164" t="s">
        <v>88</v>
      </c>
      <c r="V6164">
        <v>48.663685000000001</v>
      </c>
      <c r="W6164">
        <v>-122.824894</v>
      </c>
      <c r="X6164" t="s">
        <v>5875</v>
      </c>
      <c r="Y6164">
        <v>667</v>
      </c>
      <c r="Z6164">
        <v>1</v>
      </c>
      <c r="AA6164">
        <v>508</v>
      </c>
      <c r="AB6164" t="s">
        <v>80</v>
      </c>
      <c r="AD6164">
        <v>1</v>
      </c>
      <c r="AE6164">
        <v>40</v>
      </c>
      <c r="AF6164" t="s">
        <v>80</v>
      </c>
      <c r="AG6164" t="s">
        <v>90</v>
      </c>
      <c r="AH6164" t="s">
        <v>90</v>
      </c>
      <c r="AI6164">
        <v>1964</v>
      </c>
      <c r="AJ6164" t="s">
        <v>80</v>
      </c>
      <c r="AK6164">
        <v>1964</v>
      </c>
      <c r="AL6164">
        <v>13813</v>
      </c>
      <c r="AM6164" t="s">
        <v>80</v>
      </c>
      <c r="AN6164">
        <v>12000</v>
      </c>
      <c r="AO6164" t="s">
        <v>90</v>
      </c>
      <c r="AP6164" t="s">
        <v>80</v>
      </c>
      <c r="AQ6164" t="s">
        <v>80</v>
      </c>
      <c r="AR6164" t="s">
        <v>80</v>
      </c>
    </row>
    <row r="6165" spans="2:44">
      <c r="B6165">
        <v>465</v>
      </c>
      <c r="C6165" t="s">
        <v>16208</v>
      </c>
      <c r="D6165">
        <v>54500</v>
      </c>
      <c r="E6165" t="s">
        <v>16227</v>
      </c>
      <c r="F6165">
        <v>16</v>
      </c>
      <c r="H6165" t="s">
        <v>82</v>
      </c>
      <c r="J6165">
        <v>3572</v>
      </c>
      <c r="K6165" t="s">
        <v>80</v>
      </c>
      <c r="L6165" t="s">
        <v>16209</v>
      </c>
      <c r="M6165" t="s">
        <v>417</v>
      </c>
      <c r="N6165" t="s">
        <v>80</v>
      </c>
      <c r="O6165" t="s">
        <v>80</v>
      </c>
      <c r="P6165" t="s">
        <v>80</v>
      </c>
      <c r="Q6165" t="s">
        <v>14936</v>
      </c>
      <c r="R6165" t="s">
        <v>1467</v>
      </c>
      <c r="S6165">
        <v>98245</v>
      </c>
      <c r="U6165" t="s">
        <v>88</v>
      </c>
      <c r="V6165">
        <v>48.663685000000001</v>
      </c>
      <c r="W6165">
        <v>-122.824894</v>
      </c>
      <c r="X6165" t="s">
        <v>5875</v>
      </c>
      <c r="Y6165">
        <v>1938</v>
      </c>
      <c r="Z6165">
        <v>1</v>
      </c>
      <c r="AA6165">
        <v>720</v>
      </c>
      <c r="AB6165" t="s">
        <v>80</v>
      </c>
      <c r="AD6165">
        <v>1</v>
      </c>
      <c r="AE6165">
        <v>40</v>
      </c>
      <c r="AF6165" t="s">
        <v>80</v>
      </c>
      <c r="AG6165" t="s">
        <v>82</v>
      </c>
      <c r="AH6165" t="s">
        <v>90</v>
      </c>
      <c r="AI6165">
        <v>1937</v>
      </c>
      <c r="AJ6165" t="s">
        <v>80</v>
      </c>
      <c r="AK6165">
        <v>1937</v>
      </c>
      <c r="AL6165">
        <v>5808</v>
      </c>
      <c r="AM6165" t="s">
        <v>80</v>
      </c>
      <c r="AN6165">
        <v>14000</v>
      </c>
      <c r="AO6165" t="s">
        <v>90</v>
      </c>
      <c r="AP6165" t="s">
        <v>80</v>
      </c>
      <c r="AQ6165" t="s">
        <v>80</v>
      </c>
      <c r="AR6165" t="s">
        <v>80</v>
      </c>
    </row>
    <row r="6166" spans="2:44">
      <c r="B6166">
        <v>465</v>
      </c>
      <c r="C6166" t="s">
        <v>16208</v>
      </c>
      <c r="D6166">
        <v>54500</v>
      </c>
      <c r="E6166" t="s">
        <v>14751</v>
      </c>
      <c r="F6166">
        <v>17</v>
      </c>
      <c r="H6166" t="s">
        <v>82</v>
      </c>
      <c r="J6166">
        <v>3572</v>
      </c>
      <c r="K6166" t="s">
        <v>80</v>
      </c>
      <c r="L6166" t="s">
        <v>16209</v>
      </c>
      <c r="M6166" t="s">
        <v>417</v>
      </c>
      <c r="N6166" t="s">
        <v>80</v>
      </c>
      <c r="O6166" t="s">
        <v>80</v>
      </c>
      <c r="P6166" t="s">
        <v>80</v>
      </c>
      <c r="Q6166" t="s">
        <v>14936</v>
      </c>
      <c r="R6166" t="s">
        <v>1467</v>
      </c>
      <c r="S6166">
        <v>98245</v>
      </c>
      <c r="U6166" t="s">
        <v>88</v>
      </c>
      <c r="V6166">
        <v>48.663685000000001</v>
      </c>
      <c r="W6166">
        <v>-122.824894</v>
      </c>
      <c r="X6166" t="s">
        <v>5875</v>
      </c>
      <c r="Y6166">
        <v>1734</v>
      </c>
      <c r="Z6166">
        <v>1</v>
      </c>
      <c r="AA6166">
        <v>740</v>
      </c>
      <c r="AB6166" t="s">
        <v>80</v>
      </c>
      <c r="AD6166">
        <v>3</v>
      </c>
      <c r="AE6166">
        <v>40</v>
      </c>
      <c r="AF6166" t="s">
        <v>80</v>
      </c>
      <c r="AG6166" t="s">
        <v>82</v>
      </c>
      <c r="AH6166" t="s">
        <v>90</v>
      </c>
      <c r="AI6166">
        <v>1937</v>
      </c>
      <c r="AJ6166" t="s">
        <v>80</v>
      </c>
      <c r="AK6166">
        <v>1937</v>
      </c>
      <c r="AL6166">
        <v>5549</v>
      </c>
      <c r="AM6166" t="s">
        <v>80</v>
      </c>
      <c r="AN6166">
        <v>21000</v>
      </c>
      <c r="AO6166" t="s">
        <v>90</v>
      </c>
      <c r="AP6166" t="s">
        <v>80</v>
      </c>
      <c r="AQ6166" t="s">
        <v>80</v>
      </c>
      <c r="AR6166" t="s">
        <v>80</v>
      </c>
    </row>
    <row r="6167" spans="2:44">
      <c r="B6167">
        <v>465</v>
      </c>
      <c r="C6167" t="s">
        <v>16208</v>
      </c>
      <c r="D6167">
        <v>54500</v>
      </c>
      <c r="E6167" t="s">
        <v>16040</v>
      </c>
      <c r="F6167">
        <v>18</v>
      </c>
      <c r="H6167" t="s">
        <v>82</v>
      </c>
      <c r="J6167">
        <v>3572</v>
      </c>
      <c r="K6167" t="s">
        <v>80</v>
      </c>
      <c r="L6167" t="s">
        <v>16209</v>
      </c>
      <c r="M6167" t="s">
        <v>417</v>
      </c>
      <c r="N6167" t="s">
        <v>80</v>
      </c>
      <c r="O6167" t="s">
        <v>80</v>
      </c>
      <c r="P6167" t="s">
        <v>80</v>
      </c>
      <c r="Q6167" t="s">
        <v>14936</v>
      </c>
      <c r="R6167" t="s">
        <v>1467</v>
      </c>
      <c r="S6167">
        <v>98245</v>
      </c>
      <c r="U6167" t="s">
        <v>88</v>
      </c>
      <c r="V6167">
        <v>48.663685000000001</v>
      </c>
      <c r="W6167">
        <v>-122.824894</v>
      </c>
      <c r="X6167" t="s">
        <v>5875</v>
      </c>
      <c r="Y6167">
        <v>1275</v>
      </c>
      <c r="Z6167">
        <v>1</v>
      </c>
      <c r="AA6167">
        <v>730</v>
      </c>
      <c r="AB6167" t="s">
        <v>80</v>
      </c>
      <c r="AD6167">
        <v>3</v>
      </c>
      <c r="AE6167">
        <v>40</v>
      </c>
      <c r="AF6167" t="s">
        <v>80</v>
      </c>
      <c r="AG6167" t="s">
        <v>82</v>
      </c>
      <c r="AH6167" t="s">
        <v>90</v>
      </c>
      <c r="AI6167">
        <v>1935</v>
      </c>
      <c r="AJ6167" t="s">
        <v>80</v>
      </c>
      <c r="AK6167">
        <v>1935</v>
      </c>
      <c r="AL6167">
        <v>893</v>
      </c>
      <c r="AM6167" t="s">
        <v>80</v>
      </c>
      <c r="AN6167">
        <v>15000</v>
      </c>
      <c r="AO6167" t="s">
        <v>90</v>
      </c>
      <c r="AP6167" t="s">
        <v>80</v>
      </c>
      <c r="AQ6167" t="s">
        <v>80</v>
      </c>
      <c r="AR6167" t="s">
        <v>80</v>
      </c>
    </row>
    <row r="6168" spans="2:44">
      <c r="B6168">
        <v>465</v>
      </c>
      <c r="C6168" t="s">
        <v>16208</v>
      </c>
      <c r="D6168">
        <v>54500</v>
      </c>
      <c r="E6168" t="s">
        <v>14748</v>
      </c>
      <c r="F6168">
        <v>19</v>
      </c>
      <c r="H6168" t="s">
        <v>82</v>
      </c>
      <c r="J6168">
        <v>3572</v>
      </c>
      <c r="K6168" t="s">
        <v>80</v>
      </c>
      <c r="L6168" t="s">
        <v>16209</v>
      </c>
      <c r="M6168" t="s">
        <v>417</v>
      </c>
      <c r="N6168" t="s">
        <v>80</v>
      </c>
      <c r="O6168" t="s">
        <v>80</v>
      </c>
      <c r="P6168" t="s">
        <v>80</v>
      </c>
      <c r="Q6168" t="s">
        <v>14936</v>
      </c>
      <c r="R6168" t="s">
        <v>1467</v>
      </c>
      <c r="S6168">
        <v>98245</v>
      </c>
      <c r="U6168" t="s">
        <v>88</v>
      </c>
      <c r="V6168">
        <v>48.663685000000001</v>
      </c>
      <c r="W6168">
        <v>-122.824894</v>
      </c>
      <c r="X6168" t="s">
        <v>5875</v>
      </c>
      <c r="Y6168">
        <v>2034</v>
      </c>
      <c r="Z6168">
        <v>2</v>
      </c>
      <c r="AA6168">
        <v>900</v>
      </c>
      <c r="AB6168" t="s">
        <v>80</v>
      </c>
      <c r="AD6168">
        <v>1</v>
      </c>
      <c r="AE6168">
        <v>40</v>
      </c>
      <c r="AF6168" t="s">
        <v>80</v>
      </c>
      <c r="AG6168" t="s">
        <v>82</v>
      </c>
      <c r="AH6168" t="s">
        <v>90</v>
      </c>
      <c r="AI6168">
        <v>1939</v>
      </c>
      <c r="AJ6168" t="s">
        <v>80</v>
      </c>
      <c r="AK6168">
        <v>1939</v>
      </c>
      <c r="AL6168">
        <v>18250</v>
      </c>
      <c r="AM6168" t="s">
        <v>80</v>
      </c>
      <c r="AN6168">
        <v>27000</v>
      </c>
      <c r="AO6168" t="s">
        <v>90</v>
      </c>
      <c r="AP6168" t="s">
        <v>80</v>
      </c>
      <c r="AQ6168" t="s">
        <v>80</v>
      </c>
      <c r="AR6168" t="s">
        <v>80</v>
      </c>
    </row>
    <row r="6169" spans="2:44">
      <c r="B6169">
        <v>465</v>
      </c>
      <c r="C6169" t="s">
        <v>16208</v>
      </c>
      <c r="D6169">
        <v>54500</v>
      </c>
      <c r="E6169" t="s">
        <v>16228</v>
      </c>
      <c r="F6169">
        <v>20</v>
      </c>
      <c r="H6169" t="s">
        <v>82</v>
      </c>
      <c r="J6169">
        <v>3572</v>
      </c>
      <c r="K6169" t="s">
        <v>80</v>
      </c>
      <c r="L6169" t="s">
        <v>16209</v>
      </c>
      <c r="M6169" t="s">
        <v>417</v>
      </c>
      <c r="N6169" t="s">
        <v>80</v>
      </c>
      <c r="O6169" t="s">
        <v>80</v>
      </c>
      <c r="P6169" t="s">
        <v>80</v>
      </c>
      <c r="Q6169" t="s">
        <v>14936</v>
      </c>
      <c r="R6169" t="s">
        <v>1467</v>
      </c>
      <c r="S6169">
        <v>98245</v>
      </c>
      <c r="U6169" t="s">
        <v>88</v>
      </c>
      <c r="V6169">
        <v>48.663685000000001</v>
      </c>
      <c r="W6169">
        <v>-122.824894</v>
      </c>
      <c r="X6169" t="s">
        <v>5875</v>
      </c>
      <c r="Y6169">
        <v>662</v>
      </c>
      <c r="Z6169">
        <v>1</v>
      </c>
      <c r="AA6169">
        <v>730</v>
      </c>
      <c r="AB6169" t="s">
        <v>80</v>
      </c>
      <c r="AE6169">
        <v>40</v>
      </c>
      <c r="AF6169" t="s">
        <v>80</v>
      </c>
      <c r="AG6169" t="s">
        <v>90</v>
      </c>
      <c r="AH6169" t="s">
        <v>90</v>
      </c>
      <c r="AI6169">
        <v>1937</v>
      </c>
      <c r="AJ6169" t="s">
        <v>80</v>
      </c>
      <c r="AK6169">
        <v>1937</v>
      </c>
      <c r="AL6169">
        <v>1856</v>
      </c>
      <c r="AM6169" t="s">
        <v>80</v>
      </c>
      <c r="AN6169">
        <v>15000</v>
      </c>
      <c r="AO6169" t="s">
        <v>90</v>
      </c>
      <c r="AP6169" t="s">
        <v>80</v>
      </c>
      <c r="AQ6169" t="s">
        <v>80</v>
      </c>
      <c r="AR6169" t="s">
        <v>80</v>
      </c>
    </row>
    <row r="6170" spans="2:44">
      <c r="B6170">
        <v>465</v>
      </c>
      <c r="C6170" t="s">
        <v>16208</v>
      </c>
      <c r="D6170">
        <v>54500</v>
      </c>
      <c r="E6170" t="s">
        <v>16229</v>
      </c>
      <c r="F6170">
        <v>21</v>
      </c>
      <c r="H6170" t="s">
        <v>82</v>
      </c>
      <c r="J6170">
        <v>3572</v>
      </c>
      <c r="K6170" t="s">
        <v>80</v>
      </c>
      <c r="L6170" t="s">
        <v>16209</v>
      </c>
      <c r="M6170" t="s">
        <v>417</v>
      </c>
      <c r="N6170" t="s">
        <v>80</v>
      </c>
      <c r="O6170" t="s">
        <v>80</v>
      </c>
      <c r="P6170" t="s">
        <v>80</v>
      </c>
      <c r="Q6170" t="s">
        <v>14936</v>
      </c>
      <c r="R6170" t="s">
        <v>1467</v>
      </c>
      <c r="S6170">
        <v>98245</v>
      </c>
      <c r="U6170" t="s">
        <v>88</v>
      </c>
      <c r="V6170">
        <v>48.663685000000001</v>
      </c>
      <c r="W6170">
        <v>-122.824894</v>
      </c>
      <c r="X6170" t="s">
        <v>5875</v>
      </c>
      <c r="Y6170">
        <v>600</v>
      </c>
      <c r="Z6170">
        <v>1</v>
      </c>
      <c r="AA6170">
        <v>506</v>
      </c>
      <c r="AB6170" t="s">
        <v>80</v>
      </c>
      <c r="AD6170">
        <v>1</v>
      </c>
      <c r="AE6170">
        <v>40</v>
      </c>
      <c r="AF6170" t="s">
        <v>80</v>
      </c>
      <c r="AG6170" t="s">
        <v>82</v>
      </c>
      <c r="AH6170" t="s">
        <v>90</v>
      </c>
      <c r="AI6170">
        <v>1937</v>
      </c>
      <c r="AJ6170" t="s">
        <v>80</v>
      </c>
      <c r="AK6170">
        <v>1937</v>
      </c>
      <c r="AL6170">
        <v>2112</v>
      </c>
      <c r="AM6170" t="s">
        <v>80</v>
      </c>
      <c r="AN6170">
        <v>0</v>
      </c>
      <c r="AO6170" t="s">
        <v>90</v>
      </c>
      <c r="AP6170" t="s">
        <v>80</v>
      </c>
      <c r="AQ6170" t="s">
        <v>80</v>
      </c>
      <c r="AR6170" t="s">
        <v>80</v>
      </c>
    </row>
    <row r="6171" spans="2:44">
      <c r="B6171">
        <v>465</v>
      </c>
      <c r="C6171" t="s">
        <v>16208</v>
      </c>
      <c r="D6171">
        <v>54500</v>
      </c>
      <c r="E6171" t="s">
        <v>15750</v>
      </c>
      <c r="F6171">
        <v>23</v>
      </c>
      <c r="H6171" t="s">
        <v>82</v>
      </c>
      <c r="J6171">
        <v>3572</v>
      </c>
      <c r="K6171" t="s">
        <v>80</v>
      </c>
      <c r="L6171" t="s">
        <v>16209</v>
      </c>
      <c r="M6171" t="s">
        <v>417</v>
      </c>
      <c r="N6171" t="s">
        <v>80</v>
      </c>
      <c r="O6171" t="s">
        <v>80</v>
      </c>
      <c r="P6171" t="s">
        <v>80</v>
      </c>
      <c r="Q6171" t="s">
        <v>14936</v>
      </c>
      <c r="R6171" t="s">
        <v>1467</v>
      </c>
      <c r="S6171">
        <v>98245</v>
      </c>
      <c r="U6171" t="s">
        <v>88</v>
      </c>
      <c r="V6171">
        <v>48.663685000000001</v>
      </c>
      <c r="W6171">
        <v>-122.824894</v>
      </c>
      <c r="X6171" t="s">
        <v>5875</v>
      </c>
      <c r="Y6171">
        <v>212</v>
      </c>
      <c r="Z6171">
        <v>1</v>
      </c>
      <c r="AA6171">
        <v>730</v>
      </c>
      <c r="AB6171" t="s">
        <v>80</v>
      </c>
      <c r="AE6171">
        <v>40</v>
      </c>
      <c r="AF6171" t="s">
        <v>80</v>
      </c>
      <c r="AG6171" t="s">
        <v>90</v>
      </c>
      <c r="AH6171" t="s">
        <v>90</v>
      </c>
      <c r="AI6171">
        <v>1970</v>
      </c>
      <c r="AJ6171" t="s">
        <v>80</v>
      </c>
      <c r="AK6171">
        <v>1970</v>
      </c>
      <c r="AL6171">
        <v>1000</v>
      </c>
      <c r="AM6171" t="s">
        <v>80</v>
      </c>
      <c r="AN6171">
        <v>0</v>
      </c>
      <c r="AO6171" t="s">
        <v>90</v>
      </c>
      <c r="AP6171" t="s">
        <v>80</v>
      </c>
      <c r="AQ6171" t="s">
        <v>80</v>
      </c>
      <c r="AR6171" t="s">
        <v>80</v>
      </c>
    </row>
    <row r="6172" spans="2:44">
      <c r="B6172">
        <v>465</v>
      </c>
      <c r="C6172" t="s">
        <v>16208</v>
      </c>
      <c r="D6172">
        <v>54500</v>
      </c>
      <c r="E6172" t="s">
        <v>16230</v>
      </c>
      <c r="F6172">
        <v>24</v>
      </c>
      <c r="H6172" t="s">
        <v>82</v>
      </c>
      <c r="J6172">
        <v>3572</v>
      </c>
      <c r="K6172" t="s">
        <v>80</v>
      </c>
      <c r="L6172" t="s">
        <v>16209</v>
      </c>
      <c r="M6172" t="s">
        <v>417</v>
      </c>
      <c r="N6172" t="s">
        <v>80</v>
      </c>
      <c r="O6172" t="s">
        <v>80</v>
      </c>
      <c r="P6172" t="s">
        <v>80</v>
      </c>
      <c r="Q6172" t="s">
        <v>14936</v>
      </c>
      <c r="R6172" t="s">
        <v>1467</v>
      </c>
      <c r="S6172">
        <v>98245</v>
      </c>
      <c r="U6172" t="s">
        <v>88</v>
      </c>
      <c r="V6172">
        <v>48.663685000000001</v>
      </c>
      <c r="W6172">
        <v>-122.824894</v>
      </c>
      <c r="X6172" t="s">
        <v>5875</v>
      </c>
      <c r="Y6172">
        <v>616</v>
      </c>
      <c r="Z6172">
        <v>1</v>
      </c>
      <c r="AA6172">
        <v>506</v>
      </c>
      <c r="AB6172" t="s">
        <v>80</v>
      </c>
      <c r="AD6172">
        <v>3</v>
      </c>
      <c r="AE6172">
        <v>40</v>
      </c>
      <c r="AF6172" t="s">
        <v>80</v>
      </c>
      <c r="AG6172" t="s">
        <v>82</v>
      </c>
      <c r="AH6172" t="s">
        <v>90</v>
      </c>
      <c r="AI6172">
        <v>1936</v>
      </c>
      <c r="AJ6172" t="s">
        <v>80</v>
      </c>
      <c r="AK6172">
        <v>1936</v>
      </c>
      <c r="AL6172">
        <v>5250</v>
      </c>
      <c r="AM6172" t="s">
        <v>80</v>
      </c>
      <c r="AN6172">
        <v>55000</v>
      </c>
      <c r="AO6172" t="s">
        <v>90</v>
      </c>
      <c r="AP6172" t="s">
        <v>80</v>
      </c>
      <c r="AQ6172" t="s">
        <v>80</v>
      </c>
      <c r="AR6172" t="s">
        <v>80</v>
      </c>
    </row>
    <row r="6173" spans="2:44">
      <c r="B6173">
        <v>465</v>
      </c>
      <c r="C6173" t="s">
        <v>16208</v>
      </c>
      <c r="D6173">
        <v>54500</v>
      </c>
      <c r="E6173" t="s">
        <v>16231</v>
      </c>
      <c r="F6173">
        <v>25</v>
      </c>
      <c r="H6173" t="s">
        <v>82</v>
      </c>
      <c r="J6173">
        <v>3572</v>
      </c>
      <c r="K6173" t="s">
        <v>80</v>
      </c>
      <c r="L6173" t="s">
        <v>16209</v>
      </c>
      <c r="M6173" t="s">
        <v>417</v>
      </c>
      <c r="N6173" t="s">
        <v>80</v>
      </c>
      <c r="O6173" t="s">
        <v>80</v>
      </c>
      <c r="P6173" t="s">
        <v>80</v>
      </c>
      <c r="Q6173" t="s">
        <v>14936</v>
      </c>
      <c r="R6173" t="s">
        <v>1467</v>
      </c>
      <c r="S6173">
        <v>98245</v>
      </c>
      <c r="U6173" t="s">
        <v>88</v>
      </c>
      <c r="V6173">
        <v>48.663685000000001</v>
      </c>
      <c r="W6173">
        <v>-122.824894</v>
      </c>
      <c r="X6173" t="s">
        <v>5875</v>
      </c>
      <c r="Y6173">
        <v>308</v>
      </c>
      <c r="Z6173">
        <v>1</v>
      </c>
      <c r="AA6173">
        <v>740</v>
      </c>
      <c r="AB6173" t="s">
        <v>80</v>
      </c>
      <c r="AD6173">
        <v>1</v>
      </c>
      <c r="AE6173">
        <v>40</v>
      </c>
      <c r="AF6173" t="s">
        <v>80</v>
      </c>
      <c r="AG6173" t="s">
        <v>82</v>
      </c>
      <c r="AH6173" t="s">
        <v>82</v>
      </c>
      <c r="AI6173">
        <v>1936</v>
      </c>
      <c r="AJ6173" t="s">
        <v>80</v>
      </c>
      <c r="AK6173">
        <v>1936</v>
      </c>
      <c r="AL6173">
        <v>862</v>
      </c>
      <c r="AM6173" t="s">
        <v>80</v>
      </c>
      <c r="AN6173">
        <v>0</v>
      </c>
      <c r="AO6173" t="s">
        <v>90</v>
      </c>
      <c r="AP6173" t="s">
        <v>80</v>
      </c>
      <c r="AQ6173" t="s">
        <v>80</v>
      </c>
      <c r="AR6173" t="s">
        <v>80</v>
      </c>
    </row>
    <row r="6174" spans="2:44">
      <c r="B6174">
        <v>465</v>
      </c>
      <c r="C6174" t="s">
        <v>16208</v>
      </c>
      <c r="D6174">
        <v>54500</v>
      </c>
      <c r="E6174" t="s">
        <v>16232</v>
      </c>
      <c r="F6174">
        <v>26</v>
      </c>
      <c r="H6174" t="s">
        <v>82</v>
      </c>
      <c r="J6174">
        <v>3572</v>
      </c>
      <c r="K6174" t="s">
        <v>80</v>
      </c>
      <c r="L6174" t="s">
        <v>16209</v>
      </c>
      <c r="M6174" t="s">
        <v>417</v>
      </c>
      <c r="N6174" t="s">
        <v>80</v>
      </c>
      <c r="O6174" t="s">
        <v>80</v>
      </c>
      <c r="P6174" t="s">
        <v>80</v>
      </c>
      <c r="Q6174" t="s">
        <v>14936</v>
      </c>
      <c r="R6174" t="s">
        <v>1467</v>
      </c>
      <c r="S6174">
        <v>98245</v>
      </c>
      <c r="U6174" t="s">
        <v>88</v>
      </c>
      <c r="V6174">
        <v>48.663685000000001</v>
      </c>
      <c r="W6174">
        <v>-122.824894</v>
      </c>
      <c r="X6174" t="s">
        <v>5875</v>
      </c>
      <c r="Y6174">
        <v>403</v>
      </c>
      <c r="Z6174">
        <v>1</v>
      </c>
      <c r="AA6174">
        <v>506</v>
      </c>
      <c r="AB6174" t="s">
        <v>80</v>
      </c>
      <c r="AD6174">
        <v>1</v>
      </c>
      <c r="AE6174">
        <v>40</v>
      </c>
      <c r="AF6174" t="s">
        <v>80</v>
      </c>
      <c r="AG6174" t="s">
        <v>82</v>
      </c>
      <c r="AH6174" t="s">
        <v>82</v>
      </c>
      <c r="AI6174">
        <v>1939</v>
      </c>
      <c r="AJ6174" t="s">
        <v>80</v>
      </c>
      <c r="AK6174">
        <v>1939</v>
      </c>
      <c r="AL6174">
        <v>1325</v>
      </c>
      <c r="AM6174" t="s">
        <v>80</v>
      </c>
      <c r="AN6174">
        <v>0</v>
      </c>
      <c r="AO6174" t="s">
        <v>90</v>
      </c>
      <c r="AP6174" t="s">
        <v>80</v>
      </c>
      <c r="AQ6174" t="s">
        <v>80</v>
      </c>
      <c r="AR6174" t="s">
        <v>80</v>
      </c>
    </row>
    <row r="6175" spans="2:44">
      <c r="B6175">
        <v>465</v>
      </c>
      <c r="C6175" t="s">
        <v>16208</v>
      </c>
      <c r="D6175">
        <v>54500</v>
      </c>
      <c r="E6175" t="s">
        <v>16233</v>
      </c>
      <c r="F6175">
        <v>27</v>
      </c>
      <c r="H6175" t="s">
        <v>82</v>
      </c>
      <c r="J6175">
        <v>3572</v>
      </c>
      <c r="K6175" t="s">
        <v>80</v>
      </c>
      <c r="L6175" t="s">
        <v>16209</v>
      </c>
      <c r="M6175" t="s">
        <v>417</v>
      </c>
      <c r="N6175" t="s">
        <v>80</v>
      </c>
      <c r="O6175" t="s">
        <v>80</v>
      </c>
      <c r="P6175" t="s">
        <v>80</v>
      </c>
      <c r="Q6175" t="s">
        <v>14936</v>
      </c>
      <c r="R6175" t="s">
        <v>1467</v>
      </c>
      <c r="S6175">
        <v>98245</v>
      </c>
      <c r="U6175" t="s">
        <v>88</v>
      </c>
      <c r="V6175">
        <v>48.663685000000001</v>
      </c>
      <c r="W6175">
        <v>-122.824894</v>
      </c>
      <c r="X6175" t="s">
        <v>5875</v>
      </c>
      <c r="Y6175">
        <v>560</v>
      </c>
      <c r="Z6175">
        <v>1</v>
      </c>
      <c r="AA6175">
        <v>508</v>
      </c>
      <c r="AB6175" t="s">
        <v>80</v>
      </c>
      <c r="AD6175">
        <v>1</v>
      </c>
      <c r="AE6175">
        <v>40</v>
      </c>
      <c r="AF6175" t="s">
        <v>80</v>
      </c>
      <c r="AG6175" t="s">
        <v>82</v>
      </c>
      <c r="AH6175" t="s">
        <v>90</v>
      </c>
      <c r="AI6175">
        <v>1940</v>
      </c>
      <c r="AJ6175" t="s">
        <v>80</v>
      </c>
      <c r="AK6175">
        <v>1940</v>
      </c>
      <c r="AL6175">
        <v>2708</v>
      </c>
      <c r="AM6175" t="s">
        <v>80</v>
      </c>
      <c r="AN6175">
        <v>0</v>
      </c>
      <c r="AO6175" t="s">
        <v>90</v>
      </c>
      <c r="AP6175" t="s">
        <v>80</v>
      </c>
      <c r="AQ6175" t="s">
        <v>80</v>
      </c>
      <c r="AR6175" t="s">
        <v>80</v>
      </c>
    </row>
    <row r="6176" spans="2:44">
      <c r="B6176">
        <v>465</v>
      </c>
      <c r="C6176" t="s">
        <v>16208</v>
      </c>
      <c r="D6176">
        <v>54500</v>
      </c>
      <c r="E6176" t="s">
        <v>16234</v>
      </c>
      <c r="F6176">
        <v>28</v>
      </c>
      <c r="H6176" t="s">
        <v>82</v>
      </c>
      <c r="J6176">
        <v>3572</v>
      </c>
      <c r="K6176" t="s">
        <v>80</v>
      </c>
      <c r="L6176" t="s">
        <v>16209</v>
      </c>
      <c r="M6176" t="s">
        <v>417</v>
      </c>
      <c r="N6176" t="s">
        <v>80</v>
      </c>
      <c r="O6176" t="s">
        <v>80</v>
      </c>
      <c r="P6176" t="s">
        <v>80</v>
      </c>
      <c r="Q6176" t="s">
        <v>14936</v>
      </c>
      <c r="R6176" t="s">
        <v>1467</v>
      </c>
      <c r="S6176">
        <v>98245</v>
      </c>
      <c r="U6176" t="s">
        <v>88</v>
      </c>
      <c r="V6176">
        <v>48.663685000000001</v>
      </c>
      <c r="W6176">
        <v>-122.824894</v>
      </c>
      <c r="X6176" t="s">
        <v>5875</v>
      </c>
      <c r="Y6176">
        <v>448</v>
      </c>
      <c r="Z6176">
        <v>1</v>
      </c>
      <c r="AA6176">
        <v>506</v>
      </c>
      <c r="AB6176" t="s">
        <v>80</v>
      </c>
      <c r="AD6176">
        <v>1</v>
      </c>
      <c r="AE6176">
        <v>40</v>
      </c>
      <c r="AF6176" t="s">
        <v>80</v>
      </c>
      <c r="AG6176" t="s">
        <v>82</v>
      </c>
      <c r="AH6176" t="s">
        <v>90</v>
      </c>
      <c r="AI6176">
        <v>1935</v>
      </c>
      <c r="AJ6176" t="s">
        <v>80</v>
      </c>
      <c r="AK6176">
        <v>1935</v>
      </c>
      <c r="AL6176">
        <v>1025</v>
      </c>
      <c r="AM6176" t="s">
        <v>80</v>
      </c>
      <c r="AN6176">
        <v>4000</v>
      </c>
      <c r="AO6176" t="s">
        <v>90</v>
      </c>
      <c r="AP6176" t="s">
        <v>80</v>
      </c>
      <c r="AQ6176" t="s">
        <v>80</v>
      </c>
      <c r="AR6176" t="s">
        <v>80</v>
      </c>
    </row>
    <row r="6177" spans="2:44">
      <c r="B6177">
        <v>465</v>
      </c>
      <c r="C6177" t="s">
        <v>16208</v>
      </c>
      <c r="D6177">
        <v>54500</v>
      </c>
      <c r="E6177" t="s">
        <v>16235</v>
      </c>
      <c r="F6177">
        <v>29</v>
      </c>
      <c r="H6177" t="s">
        <v>82</v>
      </c>
      <c r="J6177">
        <v>3572</v>
      </c>
      <c r="K6177" t="s">
        <v>80</v>
      </c>
      <c r="L6177" t="s">
        <v>16209</v>
      </c>
      <c r="M6177" t="s">
        <v>417</v>
      </c>
      <c r="N6177" t="s">
        <v>80</v>
      </c>
      <c r="O6177" t="s">
        <v>80</v>
      </c>
      <c r="P6177" t="s">
        <v>80</v>
      </c>
      <c r="Q6177" t="s">
        <v>14936</v>
      </c>
      <c r="R6177" t="s">
        <v>1467</v>
      </c>
      <c r="S6177">
        <v>98245</v>
      </c>
      <c r="U6177" t="s">
        <v>88</v>
      </c>
      <c r="V6177">
        <v>48.663685000000001</v>
      </c>
      <c r="W6177">
        <v>-122.824894</v>
      </c>
      <c r="X6177" t="s">
        <v>5875</v>
      </c>
      <c r="Y6177">
        <v>140</v>
      </c>
      <c r="Z6177">
        <v>1</v>
      </c>
      <c r="AA6177">
        <v>506</v>
      </c>
      <c r="AB6177" t="s">
        <v>80</v>
      </c>
      <c r="AD6177">
        <v>3</v>
      </c>
      <c r="AE6177">
        <v>40</v>
      </c>
      <c r="AF6177" t="s">
        <v>80</v>
      </c>
      <c r="AG6177" t="s">
        <v>82</v>
      </c>
      <c r="AH6177" t="s">
        <v>90</v>
      </c>
      <c r="AI6177">
        <v>1935</v>
      </c>
      <c r="AJ6177" t="s">
        <v>80</v>
      </c>
      <c r="AK6177">
        <v>1935</v>
      </c>
      <c r="AL6177">
        <v>137</v>
      </c>
      <c r="AM6177" t="s">
        <v>80</v>
      </c>
      <c r="AN6177">
        <v>1000</v>
      </c>
      <c r="AO6177" t="s">
        <v>90</v>
      </c>
      <c r="AP6177" t="s">
        <v>80</v>
      </c>
      <c r="AQ6177" t="s">
        <v>80</v>
      </c>
      <c r="AR6177" t="s">
        <v>80</v>
      </c>
    </row>
    <row r="6178" spans="2:44">
      <c r="B6178">
        <v>465</v>
      </c>
      <c r="C6178" t="s">
        <v>16208</v>
      </c>
      <c r="D6178">
        <v>54500</v>
      </c>
      <c r="E6178" t="s">
        <v>16236</v>
      </c>
      <c r="F6178">
        <v>30</v>
      </c>
      <c r="H6178" t="s">
        <v>82</v>
      </c>
      <c r="J6178">
        <v>3572</v>
      </c>
      <c r="K6178" t="s">
        <v>80</v>
      </c>
      <c r="L6178" t="s">
        <v>16209</v>
      </c>
      <c r="M6178" t="s">
        <v>417</v>
      </c>
      <c r="N6178" t="s">
        <v>80</v>
      </c>
      <c r="O6178" t="s">
        <v>80</v>
      </c>
      <c r="P6178" t="s">
        <v>80</v>
      </c>
      <c r="Q6178" t="s">
        <v>14936</v>
      </c>
      <c r="R6178" t="s">
        <v>1467</v>
      </c>
      <c r="S6178">
        <v>98245</v>
      </c>
      <c r="U6178" t="s">
        <v>88</v>
      </c>
      <c r="V6178">
        <v>48.663685000000001</v>
      </c>
      <c r="W6178">
        <v>-122.824894</v>
      </c>
      <c r="X6178" t="s">
        <v>5875</v>
      </c>
      <c r="Y6178">
        <v>947</v>
      </c>
      <c r="Z6178">
        <v>3</v>
      </c>
      <c r="AA6178">
        <v>506</v>
      </c>
      <c r="AB6178" t="s">
        <v>80</v>
      </c>
      <c r="AD6178">
        <v>2</v>
      </c>
      <c r="AE6178">
        <v>40</v>
      </c>
      <c r="AF6178" t="s">
        <v>80</v>
      </c>
      <c r="AG6178" t="s">
        <v>82</v>
      </c>
      <c r="AH6178" t="s">
        <v>90</v>
      </c>
      <c r="AI6178">
        <v>1935</v>
      </c>
      <c r="AJ6178" t="s">
        <v>80</v>
      </c>
      <c r="AK6178">
        <v>1935</v>
      </c>
      <c r="AL6178">
        <v>8750</v>
      </c>
      <c r="AM6178" t="s">
        <v>80</v>
      </c>
      <c r="AN6178">
        <v>34000</v>
      </c>
      <c r="AO6178" t="s">
        <v>90</v>
      </c>
      <c r="AP6178" t="s">
        <v>80</v>
      </c>
      <c r="AQ6178" t="s">
        <v>80</v>
      </c>
      <c r="AR6178" t="s">
        <v>80</v>
      </c>
    </row>
    <row r="6179" spans="2:44">
      <c r="B6179">
        <v>465</v>
      </c>
      <c r="C6179" t="s">
        <v>16208</v>
      </c>
      <c r="D6179">
        <v>54500</v>
      </c>
      <c r="E6179" t="s">
        <v>16237</v>
      </c>
      <c r="F6179">
        <v>31</v>
      </c>
      <c r="H6179" t="s">
        <v>82</v>
      </c>
      <c r="J6179">
        <v>3572</v>
      </c>
      <c r="K6179" t="s">
        <v>80</v>
      </c>
      <c r="L6179" t="s">
        <v>16209</v>
      </c>
      <c r="M6179" t="s">
        <v>417</v>
      </c>
      <c r="N6179" t="s">
        <v>80</v>
      </c>
      <c r="O6179" t="s">
        <v>80</v>
      </c>
      <c r="P6179" t="s">
        <v>80</v>
      </c>
      <c r="Q6179" t="s">
        <v>14936</v>
      </c>
      <c r="R6179" t="s">
        <v>1467</v>
      </c>
      <c r="S6179">
        <v>98245</v>
      </c>
      <c r="U6179" t="s">
        <v>88</v>
      </c>
      <c r="V6179">
        <v>48.663685000000001</v>
      </c>
      <c r="W6179">
        <v>-122.824894</v>
      </c>
      <c r="X6179" t="s">
        <v>5875</v>
      </c>
      <c r="Y6179">
        <v>262</v>
      </c>
      <c r="Z6179">
        <v>1</v>
      </c>
      <c r="AA6179">
        <v>730</v>
      </c>
      <c r="AB6179" t="s">
        <v>80</v>
      </c>
      <c r="AE6179">
        <v>40</v>
      </c>
      <c r="AF6179" t="s">
        <v>80</v>
      </c>
      <c r="AG6179" t="s">
        <v>90</v>
      </c>
      <c r="AH6179" t="s">
        <v>90</v>
      </c>
      <c r="AI6179">
        <v>1936</v>
      </c>
      <c r="AJ6179" t="s">
        <v>80</v>
      </c>
      <c r="AK6179">
        <v>1936</v>
      </c>
      <c r="AL6179">
        <v>966</v>
      </c>
      <c r="AM6179" t="s">
        <v>80</v>
      </c>
      <c r="AN6179">
        <v>11000</v>
      </c>
      <c r="AO6179" t="s">
        <v>90</v>
      </c>
      <c r="AP6179" t="s">
        <v>80</v>
      </c>
      <c r="AQ6179" t="s">
        <v>80</v>
      </c>
      <c r="AR6179" t="s">
        <v>80</v>
      </c>
    </row>
    <row r="6180" spans="2:44">
      <c r="B6180">
        <v>465</v>
      </c>
      <c r="C6180" t="s">
        <v>16208</v>
      </c>
      <c r="D6180">
        <v>54500</v>
      </c>
      <c r="E6180" t="s">
        <v>16238</v>
      </c>
      <c r="F6180">
        <v>32</v>
      </c>
      <c r="H6180" t="s">
        <v>82</v>
      </c>
      <c r="J6180">
        <v>3572</v>
      </c>
      <c r="K6180" t="s">
        <v>80</v>
      </c>
      <c r="L6180" t="s">
        <v>16209</v>
      </c>
      <c r="M6180" t="s">
        <v>417</v>
      </c>
      <c r="N6180" t="s">
        <v>80</v>
      </c>
      <c r="O6180" t="s">
        <v>80</v>
      </c>
      <c r="P6180" t="s">
        <v>80</v>
      </c>
      <c r="Q6180" t="s">
        <v>14936</v>
      </c>
      <c r="R6180" t="s">
        <v>1467</v>
      </c>
      <c r="S6180">
        <v>98245</v>
      </c>
      <c r="U6180" t="s">
        <v>88</v>
      </c>
      <c r="V6180">
        <v>48.663685000000001</v>
      </c>
      <c r="W6180">
        <v>-122.824894</v>
      </c>
      <c r="X6180" t="s">
        <v>5875</v>
      </c>
      <c r="Y6180">
        <v>1285</v>
      </c>
      <c r="Z6180">
        <v>1</v>
      </c>
      <c r="AA6180">
        <v>900</v>
      </c>
      <c r="AB6180" t="s">
        <v>80</v>
      </c>
      <c r="AD6180">
        <v>1</v>
      </c>
      <c r="AE6180">
        <v>40</v>
      </c>
      <c r="AF6180" t="s">
        <v>80</v>
      </c>
      <c r="AG6180" t="s">
        <v>90</v>
      </c>
      <c r="AH6180" t="s">
        <v>90</v>
      </c>
      <c r="AI6180">
        <v>1934</v>
      </c>
      <c r="AJ6180" t="s">
        <v>80</v>
      </c>
      <c r="AK6180">
        <v>1934</v>
      </c>
      <c r="AL6180">
        <v>9363</v>
      </c>
      <c r="AM6180" t="s">
        <v>80</v>
      </c>
      <c r="AN6180">
        <v>0</v>
      </c>
      <c r="AO6180" t="s">
        <v>90</v>
      </c>
      <c r="AP6180" t="s">
        <v>80</v>
      </c>
      <c r="AQ6180" t="s">
        <v>80</v>
      </c>
      <c r="AR6180" t="s">
        <v>80</v>
      </c>
    </row>
    <row r="6181" spans="2:44">
      <c r="B6181">
        <v>465</v>
      </c>
      <c r="C6181" t="s">
        <v>16208</v>
      </c>
      <c r="D6181">
        <v>54500</v>
      </c>
      <c r="E6181" t="s">
        <v>16239</v>
      </c>
      <c r="F6181">
        <v>33</v>
      </c>
      <c r="H6181" t="s">
        <v>82</v>
      </c>
      <c r="J6181">
        <v>3572</v>
      </c>
      <c r="K6181" t="s">
        <v>80</v>
      </c>
      <c r="L6181" t="s">
        <v>16209</v>
      </c>
      <c r="M6181" t="s">
        <v>417</v>
      </c>
      <c r="N6181" t="s">
        <v>80</v>
      </c>
      <c r="O6181" t="s">
        <v>80</v>
      </c>
      <c r="P6181" t="s">
        <v>80</v>
      </c>
      <c r="Q6181" t="s">
        <v>14936</v>
      </c>
      <c r="R6181" t="s">
        <v>1467</v>
      </c>
      <c r="S6181">
        <v>98245</v>
      </c>
      <c r="U6181" t="s">
        <v>88</v>
      </c>
      <c r="V6181">
        <v>48.663685000000001</v>
      </c>
      <c r="W6181">
        <v>-122.824894</v>
      </c>
      <c r="X6181" t="s">
        <v>5875</v>
      </c>
      <c r="Y6181">
        <v>2120</v>
      </c>
      <c r="Z6181">
        <v>1</v>
      </c>
      <c r="AA6181">
        <v>900</v>
      </c>
      <c r="AB6181" t="s">
        <v>80</v>
      </c>
      <c r="AD6181">
        <v>1</v>
      </c>
      <c r="AE6181">
        <v>40</v>
      </c>
      <c r="AF6181" t="s">
        <v>80</v>
      </c>
      <c r="AG6181" t="s">
        <v>90</v>
      </c>
      <c r="AH6181" t="s">
        <v>90</v>
      </c>
      <c r="AI6181">
        <v>1934</v>
      </c>
      <c r="AJ6181" t="s">
        <v>80</v>
      </c>
      <c r="AK6181">
        <v>1934</v>
      </c>
      <c r="AL6181">
        <v>6048</v>
      </c>
      <c r="AM6181" t="s">
        <v>80</v>
      </c>
      <c r="AN6181">
        <v>0</v>
      </c>
      <c r="AO6181" t="s">
        <v>90</v>
      </c>
      <c r="AP6181" t="s">
        <v>80</v>
      </c>
      <c r="AQ6181" t="s">
        <v>80</v>
      </c>
      <c r="AR6181" t="s">
        <v>80</v>
      </c>
    </row>
    <row r="6182" spans="2:44">
      <c r="B6182">
        <v>465</v>
      </c>
      <c r="C6182" t="s">
        <v>16208</v>
      </c>
      <c r="D6182">
        <v>54500</v>
      </c>
      <c r="E6182" t="s">
        <v>16096</v>
      </c>
      <c r="F6182">
        <v>34</v>
      </c>
      <c r="H6182" t="s">
        <v>82</v>
      </c>
      <c r="J6182">
        <v>3572</v>
      </c>
      <c r="K6182" t="s">
        <v>80</v>
      </c>
      <c r="L6182" t="s">
        <v>16209</v>
      </c>
      <c r="M6182" t="s">
        <v>417</v>
      </c>
      <c r="N6182" t="s">
        <v>80</v>
      </c>
      <c r="O6182" t="s">
        <v>80</v>
      </c>
      <c r="P6182" t="s">
        <v>80</v>
      </c>
      <c r="Q6182" t="s">
        <v>14936</v>
      </c>
      <c r="R6182" t="s">
        <v>1467</v>
      </c>
      <c r="S6182">
        <v>98245</v>
      </c>
      <c r="U6182" t="s">
        <v>88</v>
      </c>
      <c r="V6182">
        <v>48.663685000000001</v>
      </c>
      <c r="W6182">
        <v>-122.824894</v>
      </c>
      <c r="X6182" t="s">
        <v>5875</v>
      </c>
      <c r="Y6182">
        <v>64</v>
      </c>
      <c r="Z6182">
        <v>1</v>
      </c>
      <c r="AA6182">
        <v>790</v>
      </c>
      <c r="AB6182" t="s">
        <v>80</v>
      </c>
      <c r="AE6182">
        <v>40</v>
      </c>
      <c r="AF6182" t="s">
        <v>80</v>
      </c>
      <c r="AG6182" t="s">
        <v>90</v>
      </c>
      <c r="AH6182" t="s">
        <v>90</v>
      </c>
      <c r="AI6182">
        <v>1900</v>
      </c>
      <c r="AJ6182" t="s">
        <v>80</v>
      </c>
      <c r="AK6182">
        <v>1900</v>
      </c>
      <c r="AL6182">
        <v>0</v>
      </c>
      <c r="AM6182" t="s">
        <v>80</v>
      </c>
      <c r="AN6182">
        <v>0</v>
      </c>
      <c r="AO6182" t="s">
        <v>90</v>
      </c>
      <c r="AP6182" t="s">
        <v>80</v>
      </c>
      <c r="AQ6182" t="s">
        <v>80</v>
      </c>
      <c r="AR6182" t="s">
        <v>80</v>
      </c>
    </row>
    <row r="6183" spans="2:44">
      <c r="B6183">
        <v>465</v>
      </c>
      <c r="C6183" t="s">
        <v>16208</v>
      </c>
      <c r="D6183">
        <v>54500</v>
      </c>
      <c r="E6183" t="s">
        <v>16240</v>
      </c>
      <c r="F6183">
        <v>35</v>
      </c>
      <c r="H6183" t="s">
        <v>82</v>
      </c>
      <c r="J6183">
        <v>3572</v>
      </c>
      <c r="K6183" t="s">
        <v>80</v>
      </c>
      <c r="L6183" t="s">
        <v>16209</v>
      </c>
      <c r="M6183" t="s">
        <v>417</v>
      </c>
      <c r="N6183" t="s">
        <v>80</v>
      </c>
      <c r="O6183" t="s">
        <v>80</v>
      </c>
      <c r="P6183" t="s">
        <v>80</v>
      </c>
      <c r="Q6183" t="s">
        <v>14936</v>
      </c>
      <c r="R6183" t="s">
        <v>1467</v>
      </c>
      <c r="S6183">
        <v>98245</v>
      </c>
      <c r="U6183" t="s">
        <v>88</v>
      </c>
      <c r="V6183">
        <v>48.663685000000001</v>
      </c>
      <c r="W6183">
        <v>-122.824894</v>
      </c>
      <c r="X6183" t="s">
        <v>5875</v>
      </c>
      <c r="Y6183">
        <v>3350</v>
      </c>
      <c r="Z6183">
        <v>1</v>
      </c>
      <c r="AA6183">
        <v>680</v>
      </c>
      <c r="AB6183" t="s">
        <v>80</v>
      </c>
      <c r="AD6183">
        <v>1</v>
      </c>
      <c r="AE6183">
        <v>40</v>
      </c>
      <c r="AF6183" t="s">
        <v>80</v>
      </c>
      <c r="AG6183" t="s">
        <v>90</v>
      </c>
      <c r="AH6183" t="s">
        <v>90</v>
      </c>
      <c r="AI6183">
        <v>1958</v>
      </c>
      <c r="AJ6183" t="s">
        <v>80</v>
      </c>
      <c r="AK6183">
        <v>1958</v>
      </c>
      <c r="AL6183">
        <v>34122</v>
      </c>
      <c r="AM6183" t="s">
        <v>80</v>
      </c>
      <c r="AN6183">
        <v>10000</v>
      </c>
      <c r="AO6183" t="s">
        <v>90</v>
      </c>
      <c r="AP6183" t="s">
        <v>80</v>
      </c>
      <c r="AQ6183" t="s">
        <v>80</v>
      </c>
      <c r="AR6183" t="s">
        <v>80</v>
      </c>
    </row>
    <row r="6184" spans="2:44">
      <c r="B6184">
        <v>465</v>
      </c>
      <c r="C6184" t="s">
        <v>16208</v>
      </c>
      <c r="D6184">
        <v>54500</v>
      </c>
      <c r="E6184" t="s">
        <v>16241</v>
      </c>
      <c r="F6184">
        <v>36</v>
      </c>
      <c r="H6184" t="s">
        <v>82</v>
      </c>
      <c r="J6184">
        <v>3572</v>
      </c>
      <c r="K6184" t="s">
        <v>80</v>
      </c>
      <c r="L6184" t="s">
        <v>16209</v>
      </c>
      <c r="M6184" t="s">
        <v>417</v>
      </c>
      <c r="N6184" t="s">
        <v>80</v>
      </c>
      <c r="O6184" t="s">
        <v>80</v>
      </c>
      <c r="P6184" t="s">
        <v>80</v>
      </c>
      <c r="Q6184" t="s">
        <v>14936</v>
      </c>
      <c r="R6184" t="s">
        <v>1467</v>
      </c>
      <c r="S6184">
        <v>98245</v>
      </c>
      <c r="U6184" t="s">
        <v>88</v>
      </c>
      <c r="V6184">
        <v>48.663685000000001</v>
      </c>
      <c r="W6184">
        <v>-122.824894</v>
      </c>
      <c r="X6184" t="s">
        <v>5875</v>
      </c>
      <c r="Y6184">
        <v>572</v>
      </c>
      <c r="Z6184">
        <v>1</v>
      </c>
      <c r="AA6184">
        <v>508</v>
      </c>
      <c r="AB6184" t="s">
        <v>80</v>
      </c>
      <c r="AD6184">
        <v>1</v>
      </c>
      <c r="AE6184">
        <v>40</v>
      </c>
      <c r="AF6184" t="s">
        <v>80</v>
      </c>
      <c r="AG6184" t="s">
        <v>90</v>
      </c>
      <c r="AH6184" t="s">
        <v>90</v>
      </c>
      <c r="AI6184">
        <v>1960</v>
      </c>
      <c r="AJ6184" t="s">
        <v>80</v>
      </c>
      <c r="AK6184">
        <v>1960</v>
      </c>
      <c r="AL6184">
        <v>11669</v>
      </c>
      <c r="AM6184" t="s">
        <v>80</v>
      </c>
      <c r="AN6184">
        <v>1000</v>
      </c>
      <c r="AO6184" t="s">
        <v>90</v>
      </c>
      <c r="AP6184" t="s">
        <v>80</v>
      </c>
      <c r="AQ6184" t="s">
        <v>80</v>
      </c>
      <c r="AR6184" t="s">
        <v>80</v>
      </c>
    </row>
    <row r="6185" spans="2:44">
      <c r="B6185">
        <v>465</v>
      </c>
      <c r="C6185" t="s">
        <v>16208</v>
      </c>
      <c r="D6185">
        <v>54500</v>
      </c>
      <c r="E6185" t="s">
        <v>15232</v>
      </c>
      <c r="F6185">
        <v>37</v>
      </c>
      <c r="H6185" t="s">
        <v>82</v>
      </c>
      <c r="J6185">
        <v>3572</v>
      </c>
      <c r="K6185" t="s">
        <v>80</v>
      </c>
      <c r="L6185" t="s">
        <v>16209</v>
      </c>
      <c r="M6185" t="s">
        <v>417</v>
      </c>
      <c r="N6185" t="s">
        <v>80</v>
      </c>
      <c r="O6185" t="s">
        <v>80</v>
      </c>
      <c r="P6185" t="s">
        <v>80</v>
      </c>
      <c r="Q6185" t="s">
        <v>14936</v>
      </c>
      <c r="R6185" t="s">
        <v>1467</v>
      </c>
      <c r="S6185">
        <v>98245</v>
      </c>
      <c r="U6185" t="s">
        <v>88</v>
      </c>
      <c r="V6185">
        <v>48.663685000000001</v>
      </c>
      <c r="W6185">
        <v>-122.824894</v>
      </c>
      <c r="X6185" t="s">
        <v>5875</v>
      </c>
      <c r="Y6185">
        <v>340</v>
      </c>
      <c r="Z6185">
        <v>1</v>
      </c>
      <c r="AA6185">
        <v>900</v>
      </c>
      <c r="AB6185" t="s">
        <v>80</v>
      </c>
      <c r="AD6185">
        <v>1</v>
      </c>
      <c r="AE6185">
        <v>40</v>
      </c>
      <c r="AF6185" t="s">
        <v>80</v>
      </c>
      <c r="AG6185" t="s">
        <v>90</v>
      </c>
      <c r="AH6185" t="s">
        <v>90</v>
      </c>
      <c r="AI6185">
        <v>1960</v>
      </c>
      <c r="AJ6185" t="s">
        <v>80</v>
      </c>
      <c r="AK6185">
        <v>1960</v>
      </c>
      <c r="AL6185">
        <v>2471</v>
      </c>
      <c r="AM6185" t="s">
        <v>80</v>
      </c>
      <c r="AN6185">
        <v>1000</v>
      </c>
      <c r="AO6185" t="s">
        <v>90</v>
      </c>
      <c r="AP6185" t="s">
        <v>80</v>
      </c>
      <c r="AQ6185" t="s">
        <v>80</v>
      </c>
      <c r="AR6185" t="s">
        <v>80</v>
      </c>
    </row>
    <row r="6186" spans="2:44">
      <c r="B6186">
        <v>465</v>
      </c>
      <c r="C6186" t="s">
        <v>16208</v>
      </c>
      <c r="D6186">
        <v>54500</v>
      </c>
      <c r="E6186" t="s">
        <v>15232</v>
      </c>
      <c r="F6186">
        <v>38</v>
      </c>
      <c r="H6186" t="s">
        <v>82</v>
      </c>
      <c r="J6186">
        <v>3572</v>
      </c>
      <c r="K6186" t="s">
        <v>80</v>
      </c>
      <c r="L6186" t="s">
        <v>16209</v>
      </c>
      <c r="M6186" t="s">
        <v>417</v>
      </c>
      <c r="N6186" t="s">
        <v>80</v>
      </c>
      <c r="O6186" t="s">
        <v>80</v>
      </c>
      <c r="P6186" t="s">
        <v>80</v>
      </c>
      <c r="Q6186" t="s">
        <v>14936</v>
      </c>
      <c r="R6186" t="s">
        <v>1467</v>
      </c>
      <c r="S6186">
        <v>98245</v>
      </c>
      <c r="U6186" t="s">
        <v>88</v>
      </c>
      <c r="V6186">
        <v>48.663685000000001</v>
      </c>
      <c r="W6186">
        <v>-122.824894</v>
      </c>
      <c r="X6186" t="s">
        <v>5875</v>
      </c>
      <c r="Y6186">
        <v>340</v>
      </c>
      <c r="Z6186">
        <v>1</v>
      </c>
      <c r="AA6186">
        <v>900</v>
      </c>
      <c r="AB6186" t="s">
        <v>80</v>
      </c>
      <c r="AD6186">
        <v>1</v>
      </c>
      <c r="AE6186">
        <v>40</v>
      </c>
      <c r="AF6186" t="s">
        <v>80</v>
      </c>
      <c r="AG6186" t="s">
        <v>90</v>
      </c>
      <c r="AH6186" t="s">
        <v>90</v>
      </c>
      <c r="AI6186">
        <v>1960</v>
      </c>
      <c r="AJ6186" t="s">
        <v>80</v>
      </c>
      <c r="AK6186">
        <v>1960</v>
      </c>
      <c r="AL6186">
        <v>2471</v>
      </c>
      <c r="AM6186" t="s">
        <v>80</v>
      </c>
      <c r="AN6186">
        <v>0</v>
      </c>
      <c r="AO6186" t="s">
        <v>90</v>
      </c>
      <c r="AP6186" t="s">
        <v>80</v>
      </c>
      <c r="AQ6186" t="s">
        <v>80</v>
      </c>
      <c r="AR6186" t="s">
        <v>80</v>
      </c>
    </row>
    <row r="6187" spans="2:44">
      <c r="B6187">
        <v>465</v>
      </c>
      <c r="C6187" t="s">
        <v>16208</v>
      </c>
      <c r="D6187">
        <v>54500</v>
      </c>
      <c r="E6187" t="s">
        <v>15232</v>
      </c>
      <c r="F6187">
        <v>39</v>
      </c>
      <c r="H6187" t="s">
        <v>82</v>
      </c>
      <c r="J6187">
        <v>3572</v>
      </c>
      <c r="K6187" t="s">
        <v>80</v>
      </c>
      <c r="L6187" t="s">
        <v>16209</v>
      </c>
      <c r="M6187" t="s">
        <v>417</v>
      </c>
      <c r="N6187" t="s">
        <v>80</v>
      </c>
      <c r="O6187" t="s">
        <v>80</v>
      </c>
      <c r="P6187" t="s">
        <v>80</v>
      </c>
      <c r="Q6187" t="s">
        <v>14936</v>
      </c>
      <c r="R6187" t="s">
        <v>1467</v>
      </c>
      <c r="S6187">
        <v>98245</v>
      </c>
      <c r="U6187" t="s">
        <v>88</v>
      </c>
      <c r="V6187">
        <v>48.663685000000001</v>
      </c>
      <c r="W6187">
        <v>-122.824894</v>
      </c>
      <c r="X6187" t="s">
        <v>5875</v>
      </c>
      <c r="Y6187">
        <v>340</v>
      </c>
      <c r="Z6187">
        <v>1</v>
      </c>
      <c r="AA6187">
        <v>900</v>
      </c>
      <c r="AB6187" t="s">
        <v>80</v>
      </c>
      <c r="AD6187">
        <v>1</v>
      </c>
      <c r="AE6187">
        <v>40</v>
      </c>
      <c r="AF6187" t="s">
        <v>80</v>
      </c>
      <c r="AG6187" t="s">
        <v>90</v>
      </c>
      <c r="AH6187" t="s">
        <v>90</v>
      </c>
      <c r="AI6187">
        <v>1964</v>
      </c>
      <c r="AJ6187" t="s">
        <v>80</v>
      </c>
      <c r="AK6187">
        <v>1964</v>
      </c>
      <c r="AL6187">
        <v>2677</v>
      </c>
      <c r="AM6187" t="s">
        <v>80</v>
      </c>
      <c r="AN6187">
        <v>1000</v>
      </c>
      <c r="AO6187" t="s">
        <v>90</v>
      </c>
      <c r="AP6187" t="s">
        <v>80</v>
      </c>
      <c r="AQ6187" t="s">
        <v>80</v>
      </c>
      <c r="AR6187" t="s">
        <v>80</v>
      </c>
    </row>
    <row r="6188" spans="2:44">
      <c r="B6188">
        <v>465</v>
      </c>
      <c r="C6188" t="s">
        <v>16208</v>
      </c>
      <c r="D6188">
        <v>54500</v>
      </c>
      <c r="E6188" t="s">
        <v>15232</v>
      </c>
      <c r="F6188">
        <v>40</v>
      </c>
      <c r="H6188" t="s">
        <v>82</v>
      </c>
      <c r="J6188">
        <v>3572</v>
      </c>
      <c r="K6188" t="s">
        <v>80</v>
      </c>
      <c r="L6188" t="s">
        <v>16209</v>
      </c>
      <c r="M6188" t="s">
        <v>417</v>
      </c>
      <c r="N6188" t="s">
        <v>80</v>
      </c>
      <c r="O6188" t="s">
        <v>80</v>
      </c>
      <c r="P6188" t="s">
        <v>80</v>
      </c>
      <c r="Q6188" t="s">
        <v>14936</v>
      </c>
      <c r="R6188" t="s">
        <v>1467</v>
      </c>
      <c r="S6188">
        <v>98245</v>
      </c>
      <c r="U6188" t="s">
        <v>88</v>
      </c>
      <c r="V6188">
        <v>48.663685000000001</v>
      </c>
      <c r="W6188">
        <v>-122.824894</v>
      </c>
      <c r="X6188" t="s">
        <v>5875</v>
      </c>
      <c r="Y6188">
        <v>340</v>
      </c>
      <c r="Z6188">
        <v>1</v>
      </c>
      <c r="AA6188">
        <v>900</v>
      </c>
      <c r="AB6188" t="s">
        <v>80</v>
      </c>
      <c r="AD6188">
        <v>1</v>
      </c>
      <c r="AE6188">
        <v>40</v>
      </c>
      <c r="AF6188" t="s">
        <v>80</v>
      </c>
      <c r="AG6188" t="s">
        <v>90</v>
      </c>
      <c r="AH6188" t="s">
        <v>90</v>
      </c>
      <c r="AI6188">
        <v>1960</v>
      </c>
      <c r="AJ6188" t="s">
        <v>80</v>
      </c>
      <c r="AK6188">
        <v>1960</v>
      </c>
      <c r="AL6188">
        <v>2471</v>
      </c>
      <c r="AM6188" t="s">
        <v>80</v>
      </c>
      <c r="AN6188">
        <v>1000</v>
      </c>
      <c r="AO6188" t="s">
        <v>90</v>
      </c>
      <c r="AP6188" t="s">
        <v>80</v>
      </c>
      <c r="AQ6188" t="s">
        <v>80</v>
      </c>
      <c r="AR6188" t="s">
        <v>80</v>
      </c>
    </row>
    <row r="6189" spans="2:44">
      <c r="B6189">
        <v>465</v>
      </c>
      <c r="C6189" t="s">
        <v>16208</v>
      </c>
      <c r="D6189">
        <v>54500</v>
      </c>
      <c r="E6189" t="s">
        <v>16242</v>
      </c>
      <c r="F6189">
        <v>41</v>
      </c>
      <c r="H6189" t="s">
        <v>82</v>
      </c>
      <c r="J6189">
        <v>3572</v>
      </c>
      <c r="K6189" t="s">
        <v>80</v>
      </c>
      <c r="L6189" t="s">
        <v>16209</v>
      </c>
      <c r="M6189" t="s">
        <v>417</v>
      </c>
      <c r="N6189" t="s">
        <v>80</v>
      </c>
      <c r="O6189" t="s">
        <v>80</v>
      </c>
      <c r="P6189" t="s">
        <v>80</v>
      </c>
      <c r="Q6189" t="s">
        <v>14936</v>
      </c>
      <c r="R6189" t="s">
        <v>1467</v>
      </c>
      <c r="S6189">
        <v>98245</v>
      </c>
      <c r="U6189" t="s">
        <v>88</v>
      </c>
      <c r="V6189">
        <v>48.663685000000001</v>
      </c>
      <c r="W6189">
        <v>-122.824894</v>
      </c>
      <c r="X6189" t="s">
        <v>5875</v>
      </c>
      <c r="Y6189">
        <v>385</v>
      </c>
      <c r="Z6189">
        <v>1</v>
      </c>
      <c r="AA6189">
        <v>900</v>
      </c>
      <c r="AB6189" t="s">
        <v>80</v>
      </c>
      <c r="AD6189">
        <v>1</v>
      </c>
      <c r="AE6189">
        <v>40</v>
      </c>
      <c r="AF6189" t="s">
        <v>80</v>
      </c>
      <c r="AG6189" t="s">
        <v>90</v>
      </c>
      <c r="AH6189" t="s">
        <v>90</v>
      </c>
      <c r="AI6189">
        <v>1964</v>
      </c>
      <c r="AJ6189" t="s">
        <v>80</v>
      </c>
      <c r="AK6189">
        <v>1964</v>
      </c>
      <c r="AL6189">
        <v>3295</v>
      </c>
      <c r="AM6189" t="s">
        <v>80</v>
      </c>
      <c r="AN6189">
        <v>0</v>
      </c>
      <c r="AO6189" t="s">
        <v>90</v>
      </c>
      <c r="AP6189" t="s">
        <v>80</v>
      </c>
      <c r="AQ6189" t="s">
        <v>80</v>
      </c>
      <c r="AR6189" t="s">
        <v>80</v>
      </c>
    </row>
    <row r="6190" spans="2:44">
      <c r="B6190">
        <v>465</v>
      </c>
      <c r="C6190" t="s">
        <v>16208</v>
      </c>
      <c r="D6190">
        <v>54500</v>
      </c>
      <c r="E6190" t="s">
        <v>16242</v>
      </c>
      <c r="F6190">
        <v>42</v>
      </c>
      <c r="H6190" t="s">
        <v>82</v>
      </c>
      <c r="J6190">
        <v>3572</v>
      </c>
      <c r="K6190" t="s">
        <v>80</v>
      </c>
      <c r="L6190" t="s">
        <v>16209</v>
      </c>
      <c r="M6190" t="s">
        <v>417</v>
      </c>
      <c r="N6190" t="s">
        <v>80</v>
      </c>
      <c r="O6190" t="s">
        <v>80</v>
      </c>
      <c r="P6190" t="s">
        <v>80</v>
      </c>
      <c r="Q6190" t="s">
        <v>14936</v>
      </c>
      <c r="R6190" t="s">
        <v>1467</v>
      </c>
      <c r="S6190">
        <v>98245</v>
      </c>
      <c r="U6190" t="s">
        <v>88</v>
      </c>
      <c r="V6190">
        <v>48.663685000000001</v>
      </c>
      <c r="W6190">
        <v>-122.824894</v>
      </c>
      <c r="X6190" t="s">
        <v>5875</v>
      </c>
      <c r="Y6190">
        <v>385</v>
      </c>
      <c r="Z6190">
        <v>1</v>
      </c>
      <c r="AA6190">
        <v>900</v>
      </c>
      <c r="AB6190" t="s">
        <v>80</v>
      </c>
      <c r="AD6190">
        <v>1</v>
      </c>
      <c r="AE6190">
        <v>40</v>
      </c>
      <c r="AF6190" t="s">
        <v>80</v>
      </c>
      <c r="AG6190" t="s">
        <v>90</v>
      </c>
      <c r="AH6190" t="s">
        <v>90</v>
      </c>
      <c r="AI6190">
        <v>1964</v>
      </c>
      <c r="AJ6190" t="s">
        <v>80</v>
      </c>
      <c r="AK6190">
        <v>1964</v>
      </c>
      <c r="AL6190">
        <v>3295</v>
      </c>
      <c r="AM6190" t="s">
        <v>80</v>
      </c>
      <c r="AN6190">
        <v>0</v>
      </c>
      <c r="AO6190" t="s">
        <v>90</v>
      </c>
      <c r="AP6190" t="s">
        <v>80</v>
      </c>
      <c r="AQ6190" t="s">
        <v>80</v>
      </c>
      <c r="AR6190" t="s">
        <v>80</v>
      </c>
    </row>
    <row r="6191" spans="2:44">
      <c r="B6191">
        <v>465</v>
      </c>
      <c r="C6191" t="s">
        <v>16208</v>
      </c>
      <c r="D6191">
        <v>54500</v>
      </c>
      <c r="E6191" t="s">
        <v>16243</v>
      </c>
      <c r="F6191">
        <v>43</v>
      </c>
      <c r="H6191" t="s">
        <v>82</v>
      </c>
      <c r="J6191">
        <v>3572</v>
      </c>
      <c r="K6191" t="s">
        <v>80</v>
      </c>
      <c r="L6191" t="s">
        <v>16209</v>
      </c>
      <c r="M6191" t="s">
        <v>417</v>
      </c>
      <c r="N6191" t="s">
        <v>80</v>
      </c>
      <c r="O6191" t="s">
        <v>80</v>
      </c>
      <c r="P6191" t="s">
        <v>80</v>
      </c>
      <c r="Q6191" t="s">
        <v>14936</v>
      </c>
      <c r="R6191" t="s">
        <v>1467</v>
      </c>
      <c r="S6191">
        <v>98245</v>
      </c>
      <c r="U6191" t="s">
        <v>88</v>
      </c>
      <c r="V6191">
        <v>48.663685000000001</v>
      </c>
      <c r="W6191">
        <v>-122.824894</v>
      </c>
      <c r="X6191" t="s">
        <v>5875</v>
      </c>
      <c r="Y6191">
        <v>340</v>
      </c>
      <c r="Z6191">
        <v>1</v>
      </c>
      <c r="AA6191">
        <v>900</v>
      </c>
      <c r="AB6191" t="s">
        <v>80</v>
      </c>
      <c r="AD6191">
        <v>1</v>
      </c>
      <c r="AE6191">
        <v>40</v>
      </c>
      <c r="AF6191" t="s">
        <v>80</v>
      </c>
      <c r="AG6191" t="s">
        <v>90</v>
      </c>
      <c r="AH6191" t="s">
        <v>90</v>
      </c>
      <c r="AI6191">
        <v>1960</v>
      </c>
      <c r="AJ6191" t="s">
        <v>80</v>
      </c>
      <c r="AK6191">
        <v>1960</v>
      </c>
      <c r="AL6191">
        <v>2970</v>
      </c>
      <c r="AM6191" t="s">
        <v>80</v>
      </c>
      <c r="AN6191">
        <v>1000</v>
      </c>
      <c r="AO6191" t="s">
        <v>90</v>
      </c>
      <c r="AP6191" t="s">
        <v>80</v>
      </c>
      <c r="AQ6191" t="s">
        <v>80</v>
      </c>
      <c r="AR6191" t="s">
        <v>80</v>
      </c>
    </row>
    <row r="6192" spans="2:44">
      <c r="B6192">
        <v>465</v>
      </c>
      <c r="C6192" t="s">
        <v>16208</v>
      </c>
      <c r="D6192">
        <v>54500</v>
      </c>
      <c r="E6192" t="s">
        <v>16244</v>
      </c>
      <c r="F6192">
        <v>44</v>
      </c>
      <c r="H6192" t="s">
        <v>82</v>
      </c>
      <c r="J6192">
        <v>3572</v>
      </c>
      <c r="K6192" t="s">
        <v>80</v>
      </c>
      <c r="L6192" t="s">
        <v>16209</v>
      </c>
      <c r="M6192" t="s">
        <v>417</v>
      </c>
      <c r="N6192" t="s">
        <v>80</v>
      </c>
      <c r="O6192" t="s">
        <v>80</v>
      </c>
      <c r="P6192" t="s">
        <v>80</v>
      </c>
      <c r="Q6192" t="s">
        <v>14936</v>
      </c>
      <c r="R6192" t="s">
        <v>1467</v>
      </c>
      <c r="S6192">
        <v>98245</v>
      </c>
      <c r="U6192" t="s">
        <v>88</v>
      </c>
      <c r="V6192">
        <v>48.663685000000001</v>
      </c>
      <c r="W6192">
        <v>-122.824894</v>
      </c>
      <c r="X6192" t="s">
        <v>5875</v>
      </c>
      <c r="Y6192">
        <v>710</v>
      </c>
      <c r="Z6192">
        <v>1</v>
      </c>
      <c r="AA6192">
        <v>310</v>
      </c>
      <c r="AB6192" t="s">
        <v>80</v>
      </c>
      <c r="AD6192">
        <v>1</v>
      </c>
      <c r="AE6192">
        <v>40</v>
      </c>
      <c r="AF6192" t="s">
        <v>80</v>
      </c>
      <c r="AG6192" t="s">
        <v>82</v>
      </c>
      <c r="AH6192" t="s">
        <v>90</v>
      </c>
      <c r="AI6192">
        <v>1934</v>
      </c>
      <c r="AJ6192" t="s">
        <v>80</v>
      </c>
      <c r="AK6192">
        <v>1934</v>
      </c>
      <c r="AL6192">
        <v>2209</v>
      </c>
      <c r="AM6192" t="s">
        <v>80</v>
      </c>
      <c r="AN6192">
        <v>0</v>
      </c>
      <c r="AO6192" t="s">
        <v>90</v>
      </c>
      <c r="AP6192" t="s">
        <v>80</v>
      </c>
      <c r="AQ6192" t="s">
        <v>80</v>
      </c>
      <c r="AR6192" t="s">
        <v>80</v>
      </c>
    </row>
    <row r="6193" spans="2:44">
      <c r="B6193">
        <v>465</v>
      </c>
      <c r="C6193" t="s">
        <v>16208</v>
      </c>
      <c r="D6193">
        <v>54500</v>
      </c>
      <c r="E6193" t="s">
        <v>16245</v>
      </c>
      <c r="F6193">
        <v>45</v>
      </c>
      <c r="H6193" t="s">
        <v>82</v>
      </c>
      <c r="J6193">
        <v>3572</v>
      </c>
      <c r="K6193" t="s">
        <v>80</v>
      </c>
      <c r="L6193" t="s">
        <v>16209</v>
      </c>
      <c r="M6193" t="s">
        <v>417</v>
      </c>
      <c r="N6193" t="s">
        <v>80</v>
      </c>
      <c r="O6193" t="s">
        <v>80</v>
      </c>
      <c r="P6193" t="s">
        <v>80</v>
      </c>
      <c r="Q6193" t="s">
        <v>14936</v>
      </c>
      <c r="R6193" t="s">
        <v>1467</v>
      </c>
      <c r="S6193">
        <v>98245</v>
      </c>
      <c r="U6193" t="s">
        <v>88</v>
      </c>
      <c r="V6193">
        <v>48.663685000000001</v>
      </c>
      <c r="W6193">
        <v>-122.824894</v>
      </c>
      <c r="X6193" t="s">
        <v>5875</v>
      </c>
      <c r="Y6193">
        <v>832</v>
      </c>
      <c r="Z6193">
        <v>1</v>
      </c>
      <c r="AA6193">
        <v>506</v>
      </c>
      <c r="AB6193" t="s">
        <v>80</v>
      </c>
      <c r="AD6193">
        <v>1</v>
      </c>
      <c r="AE6193">
        <v>40</v>
      </c>
      <c r="AF6193" t="s">
        <v>80</v>
      </c>
      <c r="AG6193" t="s">
        <v>90</v>
      </c>
      <c r="AH6193" t="s">
        <v>90</v>
      </c>
      <c r="AI6193">
        <v>1971</v>
      </c>
      <c r="AJ6193" t="s">
        <v>80</v>
      </c>
      <c r="AK6193">
        <v>1971</v>
      </c>
      <c r="AL6193">
        <v>10982</v>
      </c>
      <c r="AM6193" t="s">
        <v>80</v>
      </c>
      <c r="AN6193">
        <v>0</v>
      </c>
      <c r="AO6193" t="s">
        <v>90</v>
      </c>
      <c r="AP6193" t="s">
        <v>80</v>
      </c>
      <c r="AQ6193" t="s">
        <v>80</v>
      </c>
      <c r="AR6193" t="s">
        <v>80</v>
      </c>
    </row>
    <row r="6194" spans="2:44">
      <c r="B6194">
        <v>465</v>
      </c>
      <c r="C6194" t="s">
        <v>16208</v>
      </c>
      <c r="D6194">
        <v>54500</v>
      </c>
      <c r="E6194" t="s">
        <v>16246</v>
      </c>
      <c r="F6194">
        <v>46</v>
      </c>
      <c r="H6194" t="s">
        <v>82</v>
      </c>
      <c r="J6194">
        <v>3572</v>
      </c>
      <c r="K6194" t="s">
        <v>80</v>
      </c>
      <c r="L6194" t="s">
        <v>16209</v>
      </c>
      <c r="M6194" t="s">
        <v>417</v>
      </c>
      <c r="N6194" t="s">
        <v>80</v>
      </c>
      <c r="O6194" t="s">
        <v>80</v>
      </c>
      <c r="P6194" t="s">
        <v>80</v>
      </c>
      <c r="Q6194" t="s">
        <v>14936</v>
      </c>
      <c r="R6194" t="s">
        <v>1467</v>
      </c>
      <c r="S6194">
        <v>98245</v>
      </c>
      <c r="U6194" t="s">
        <v>88</v>
      </c>
      <c r="V6194">
        <v>48.663685000000001</v>
      </c>
      <c r="W6194">
        <v>-122.824894</v>
      </c>
      <c r="X6194" t="s">
        <v>5875</v>
      </c>
      <c r="Y6194">
        <v>448</v>
      </c>
      <c r="Z6194">
        <v>1</v>
      </c>
      <c r="AA6194">
        <v>508</v>
      </c>
      <c r="AB6194" t="s">
        <v>80</v>
      </c>
      <c r="AD6194">
        <v>1</v>
      </c>
      <c r="AE6194">
        <v>40</v>
      </c>
      <c r="AF6194" t="s">
        <v>80</v>
      </c>
      <c r="AG6194" t="s">
        <v>90</v>
      </c>
      <c r="AH6194" t="s">
        <v>90</v>
      </c>
      <c r="AI6194">
        <v>1975</v>
      </c>
      <c r="AJ6194" t="s">
        <v>80</v>
      </c>
      <c r="AK6194">
        <v>1975</v>
      </c>
      <c r="AL6194">
        <v>20944</v>
      </c>
      <c r="AM6194" t="s">
        <v>80</v>
      </c>
      <c r="AN6194">
        <v>8000</v>
      </c>
      <c r="AO6194" t="s">
        <v>90</v>
      </c>
      <c r="AP6194" t="s">
        <v>80</v>
      </c>
      <c r="AQ6194" t="s">
        <v>80</v>
      </c>
      <c r="AR6194" t="s">
        <v>80</v>
      </c>
    </row>
    <row r="6195" spans="2:44">
      <c r="B6195">
        <v>465</v>
      </c>
      <c r="C6195" t="s">
        <v>16208</v>
      </c>
      <c r="D6195">
        <v>54500</v>
      </c>
      <c r="E6195" t="s">
        <v>16247</v>
      </c>
      <c r="F6195">
        <v>47</v>
      </c>
      <c r="H6195" t="s">
        <v>82</v>
      </c>
      <c r="J6195">
        <v>3572</v>
      </c>
      <c r="K6195" t="s">
        <v>80</v>
      </c>
      <c r="L6195" t="s">
        <v>16209</v>
      </c>
      <c r="M6195" t="s">
        <v>417</v>
      </c>
      <c r="N6195" t="s">
        <v>80</v>
      </c>
      <c r="O6195" t="s">
        <v>80</v>
      </c>
      <c r="P6195" t="s">
        <v>80</v>
      </c>
      <c r="Q6195" t="s">
        <v>14936</v>
      </c>
      <c r="R6195" t="s">
        <v>1467</v>
      </c>
      <c r="S6195">
        <v>98245</v>
      </c>
      <c r="U6195" t="s">
        <v>88</v>
      </c>
      <c r="V6195">
        <v>48.663685000000001</v>
      </c>
      <c r="W6195">
        <v>-122.824894</v>
      </c>
      <c r="X6195" t="s">
        <v>5875</v>
      </c>
      <c r="Y6195">
        <v>1196</v>
      </c>
      <c r="Z6195">
        <v>1</v>
      </c>
      <c r="AA6195">
        <v>506</v>
      </c>
      <c r="AB6195" t="s">
        <v>80</v>
      </c>
      <c r="AD6195">
        <v>1</v>
      </c>
      <c r="AE6195">
        <v>40</v>
      </c>
      <c r="AF6195" t="s">
        <v>80</v>
      </c>
      <c r="AG6195" t="s">
        <v>90</v>
      </c>
      <c r="AH6195" t="s">
        <v>90</v>
      </c>
      <c r="AI6195">
        <v>1966</v>
      </c>
      <c r="AJ6195" t="s">
        <v>80</v>
      </c>
      <c r="AK6195">
        <v>1966</v>
      </c>
      <c r="AL6195">
        <v>10654</v>
      </c>
      <c r="AM6195" t="s">
        <v>80</v>
      </c>
      <c r="AN6195">
        <v>1000</v>
      </c>
      <c r="AO6195" t="s">
        <v>90</v>
      </c>
      <c r="AP6195" t="s">
        <v>80</v>
      </c>
      <c r="AQ6195" t="s">
        <v>80</v>
      </c>
      <c r="AR6195" t="s">
        <v>80</v>
      </c>
    </row>
    <row r="6196" spans="2:44">
      <c r="B6196">
        <v>465</v>
      </c>
      <c r="C6196" t="s">
        <v>16208</v>
      </c>
      <c r="D6196">
        <v>54500</v>
      </c>
      <c r="E6196" t="s">
        <v>16247</v>
      </c>
      <c r="F6196">
        <v>48</v>
      </c>
      <c r="H6196" t="s">
        <v>82</v>
      </c>
      <c r="J6196">
        <v>3572</v>
      </c>
      <c r="K6196" t="s">
        <v>80</v>
      </c>
      <c r="L6196" t="s">
        <v>16209</v>
      </c>
      <c r="M6196" t="s">
        <v>417</v>
      </c>
      <c r="N6196" t="s">
        <v>80</v>
      </c>
      <c r="O6196" t="s">
        <v>80</v>
      </c>
      <c r="P6196" t="s">
        <v>80</v>
      </c>
      <c r="Q6196" t="s">
        <v>14936</v>
      </c>
      <c r="R6196" t="s">
        <v>1467</v>
      </c>
      <c r="S6196">
        <v>98245</v>
      </c>
      <c r="U6196" t="s">
        <v>88</v>
      </c>
      <c r="V6196">
        <v>48.663685000000001</v>
      </c>
      <c r="W6196">
        <v>-122.824894</v>
      </c>
      <c r="X6196" t="s">
        <v>5875</v>
      </c>
      <c r="Y6196">
        <v>1196</v>
      </c>
      <c r="Z6196">
        <v>1</v>
      </c>
      <c r="AA6196">
        <v>506</v>
      </c>
      <c r="AB6196" t="s">
        <v>80</v>
      </c>
      <c r="AD6196">
        <v>1</v>
      </c>
      <c r="AE6196">
        <v>40</v>
      </c>
      <c r="AF6196" t="s">
        <v>80</v>
      </c>
      <c r="AG6196" t="s">
        <v>90</v>
      </c>
      <c r="AH6196" t="s">
        <v>90</v>
      </c>
      <c r="AI6196">
        <v>1966</v>
      </c>
      <c r="AJ6196" t="s">
        <v>80</v>
      </c>
      <c r="AK6196">
        <v>1966</v>
      </c>
      <c r="AL6196">
        <v>10654</v>
      </c>
      <c r="AM6196" t="s">
        <v>80</v>
      </c>
      <c r="AN6196">
        <v>1000</v>
      </c>
      <c r="AO6196" t="s">
        <v>90</v>
      </c>
      <c r="AP6196" t="s">
        <v>80</v>
      </c>
      <c r="AQ6196" t="s">
        <v>80</v>
      </c>
      <c r="AR6196" t="s">
        <v>80</v>
      </c>
    </row>
    <row r="6197" spans="2:44">
      <c r="B6197">
        <v>465</v>
      </c>
      <c r="C6197" t="s">
        <v>16208</v>
      </c>
      <c r="D6197">
        <v>54500</v>
      </c>
      <c r="E6197" t="s">
        <v>16248</v>
      </c>
      <c r="F6197">
        <v>49</v>
      </c>
      <c r="H6197" t="s">
        <v>82</v>
      </c>
      <c r="J6197">
        <v>3572</v>
      </c>
      <c r="K6197" t="s">
        <v>80</v>
      </c>
      <c r="L6197" t="s">
        <v>16209</v>
      </c>
      <c r="M6197" t="s">
        <v>417</v>
      </c>
      <c r="N6197" t="s">
        <v>80</v>
      </c>
      <c r="O6197" t="s">
        <v>80</v>
      </c>
      <c r="P6197" t="s">
        <v>80</v>
      </c>
      <c r="Q6197" t="s">
        <v>14936</v>
      </c>
      <c r="R6197" t="s">
        <v>1467</v>
      </c>
      <c r="S6197">
        <v>98245</v>
      </c>
      <c r="U6197" t="s">
        <v>88</v>
      </c>
      <c r="V6197">
        <v>48.663685000000001</v>
      </c>
      <c r="W6197">
        <v>-122.824894</v>
      </c>
      <c r="X6197" t="s">
        <v>5875</v>
      </c>
      <c r="Y6197">
        <v>651</v>
      </c>
      <c r="Z6197">
        <v>1</v>
      </c>
      <c r="AA6197">
        <v>506</v>
      </c>
      <c r="AB6197" t="s">
        <v>80</v>
      </c>
      <c r="AD6197">
        <v>1</v>
      </c>
      <c r="AE6197">
        <v>40</v>
      </c>
      <c r="AF6197" t="s">
        <v>80</v>
      </c>
      <c r="AG6197" t="s">
        <v>90</v>
      </c>
      <c r="AH6197" t="s">
        <v>90</v>
      </c>
      <c r="AI6197">
        <v>1980</v>
      </c>
      <c r="AJ6197" t="s">
        <v>80</v>
      </c>
      <c r="AK6197">
        <v>1980</v>
      </c>
      <c r="AL6197">
        <v>1000</v>
      </c>
      <c r="AM6197" t="s">
        <v>80</v>
      </c>
      <c r="AN6197">
        <v>0</v>
      </c>
      <c r="AO6197" t="s">
        <v>90</v>
      </c>
      <c r="AP6197" t="s">
        <v>80</v>
      </c>
      <c r="AQ6197" t="s">
        <v>80</v>
      </c>
      <c r="AR6197" t="s">
        <v>80</v>
      </c>
    </row>
    <row r="6198" spans="2:44">
      <c r="B6198">
        <v>465</v>
      </c>
      <c r="C6198" t="s">
        <v>16208</v>
      </c>
      <c r="D6198">
        <v>54500</v>
      </c>
      <c r="E6198" t="s">
        <v>16247</v>
      </c>
      <c r="F6198">
        <v>50</v>
      </c>
      <c r="H6198" t="s">
        <v>82</v>
      </c>
      <c r="J6198">
        <v>3572</v>
      </c>
      <c r="K6198" t="s">
        <v>80</v>
      </c>
      <c r="L6198" t="s">
        <v>16209</v>
      </c>
      <c r="M6198" t="s">
        <v>417</v>
      </c>
      <c r="N6198" t="s">
        <v>80</v>
      </c>
      <c r="O6198" t="s">
        <v>80</v>
      </c>
      <c r="P6198" t="s">
        <v>80</v>
      </c>
      <c r="Q6198" t="s">
        <v>14936</v>
      </c>
      <c r="R6198" t="s">
        <v>1467</v>
      </c>
      <c r="S6198">
        <v>98245</v>
      </c>
      <c r="U6198" t="s">
        <v>88</v>
      </c>
      <c r="V6198">
        <v>48.663685000000001</v>
      </c>
      <c r="W6198">
        <v>-122.824894</v>
      </c>
      <c r="X6198" t="s">
        <v>5875</v>
      </c>
      <c r="Y6198">
        <v>1200</v>
      </c>
      <c r="Z6198">
        <v>1</v>
      </c>
      <c r="AA6198">
        <v>506</v>
      </c>
      <c r="AB6198" t="s">
        <v>80</v>
      </c>
      <c r="AD6198">
        <v>1</v>
      </c>
      <c r="AE6198">
        <v>40</v>
      </c>
      <c r="AF6198" t="s">
        <v>80</v>
      </c>
      <c r="AG6198" t="s">
        <v>90</v>
      </c>
      <c r="AH6198" t="s">
        <v>90</v>
      </c>
      <c r="AI6198">
        <v>1971</v>
      </c>
      <c r="AJ6198" t="s">
        <v>80</v>
      </c>
      <c r="AK6198">
        <v>1971</v>
      </c>
      <c r="AL6198">
        <v>15220</v>
      </c>
      <c r="AM6198" t="s">
        <v>80</v>
      </c>
      <c r="AN6198">
        <v>0</v>
      </c>
      <c r="AO6198" t="s">
        <v>90</v>
      </c>
      <c r="AP6198" t="s">
        <v>80</v>
      </c>
      <c r="AQ6198" t="s">
        <v>80</v>
      </c>
      <c r="AR6198" t="s">
        <v>80</v>
      </c>
    </row>
    <row r="6199" spans="2:44">
      <c r="B6199">
        <v>465</v>
      </c>
      <c r="C6199" t="s">
        <v>16208</v>
      </c>
      <c r="D6199">
        <v>54500</v>
      </c>
      <c r="E6199" t="s">
        <v>15243</v>
      </c>
      <c r="F6199">
        <v>51</v>
      </c>
      <c r="H6199" t="s">
        <v>82</v>
      </c>
      <c r="J6199">
        <v>3572</v>
      </c>
      <c r="K6199" t="s">
        <v>80</v>
      </c>
      <c r="L6199" t="s">
        <v>16209</v>
      </c>
      <c r="M6199" t="s">
        <v>417</v>
      </c>
      <c r="N6199" t="s">
        <v>80</v>
      </c>
      <c r="O6199" t="s">
        <v>80</v>
      </c>
      <c r="P6199" t="s">
        <v>80</v>
      </c>
      <c r="Q6199" t="s">
        <v>14936</v>
      </c>
      <c r="R6199" t="s">
        <v>1467</v>
      </c>
      <c r="S6199">
        <v>98245</v>
      </c>
      <c r="U6199" t="s">
        <v>88</v>
      </c>
      <c r="V6199">
        <v>48.663685000000001</v>
      </c>
      <c r="W6199">
        <v>-122.824894</v>
      </c>
      <c r="X6199" t="s">
        <v>5875</v>
      </c>
      <c r="Y6199">
        <v>23</v>
      </c>
      <c r="Z6199">
        <v>1</v>
      </c>
      <c r="AA6199">
        <v>506</v>
      </c>
      <c r="AB6199" t="s">
        <v>80</v>
      </c>
      <c r="AD6199">
        <v>3</v>
      </c>
      <c r="AE6199">
        <v>40</v>
      </c>
      <c r="AF6199" t="s">
        <v>80</v>
      </c>
      <c r="AG6199" t="s">
        <v>90</v>
      </c>
      <c r="AH6199" t="s">
        <v>90</v>
      </c>
      <c r="AI6199">
        <v>1975</v>
      </c>
      <c r="AJ6199" t="s">
        <v>80</v>
      </c>
      <c r="AK6199">
        <v>1975</v>
      </c>
      <c r="AL6199">
        <v>1000</v>
      </c>
      <c r="AM6199" t="s">
        <v>80</v>
      </c>
      <c r="AN6199">
        <v>2000</v>
      </c>
      <c r="AO6199" t="s">
        <v>90</v>
      </c>
      <c r="AP6199" t="s">
        <v>80</v>
      </c>
      <c r="AQ6199" t="s">
        <v>80</v>
      </c>
      <c r="AR6199" t="s">
        <v>80</v>
      </c>
    </row>
    <row r="6200" spans="2:44">
      <c r="B6200">
        <v>465</v>
      </c>
      <c r="C6200" t="s">
        <v>16208</v>
      </c>
      <c r="D6200">
        <v>54500</v>
      </c>
      <c r="E6200" t="s">
        <v>16249</v>
      </c>
      <c r="F6200">
        <v>52</v>
      </c>
      <c r="H6200" t="s">
        <v>82</v>
      </c>
      <c r="J6200">
        <v>3572</v>
      </c>
      <c r="K6200" t="s">
        <v>80</v>
      </c>
      <c r="L6200" t="s">
        <v>16209</v>
      </c>
      <c r="M6200" t="s">
        <v>417</v>
      </c>
      <c r="N6200" t="s">
        <v>80</v>
      </c>
      <c r="O6200" t="s">
        <v>80</v>
      </c>
      <c r="P6200" t="s">
        <v>80</v>
      </c>
      <c r="Q6200" t="s">
        <v>14936</v>
      </c>
      <c r="R6200" t="s">
        <v>1467</v>
      </c>
      <c r="S6200">
        <v>98245</v>
      </c>
      <c r="U6200" t="s">
        <v>88</v>
      </c>
      <c r="V6200">
        <v>48.663685000000001</v>
      </c>
      <c r="W6200">
        <v>-122.824894</v>
      </c>
      <c r="X6200" t="s">
        <v>5875</v>
      </c>
      <c r="Y6200">
        <v>484</v>
      </c>
      <c r="Z6200">
        <v>1</v>
      </c>
      <c r="AA6200">
        <v>508</v>
      </c>
      <c r="AB6200" t="s">
        <v>80</v>
      </c>
      <c r="AD6200">
        <v>1</v>
      </c>
      <c r="AE6200">
        <v>40</v>
      </c>
      <c r="AF6200" t="s">
        <v>80</v>
      </c>
      <c r="AG6200" t="s">
        <v>90</v>
      </c>
      <c r="AH6200" t="s">
        <v>90</v>
      </c>
      <c r="AI6200">
        <v>1966</v>
      </c>
      <c r="AJ6200" t="s">
        <v>80</v>
      </c>
      <c r="AK6200">
        <v>1966</v>
      </c>
      <c r="AL6200">
        <v>9925</v>
      </c>
      <c r="AM6200" t="s">
        <v>80</v>
      </c>
      <c r="AN6200">
        <v>9000</v>
      </c>
      <c r="AO6200" t="s">
        <v>90</v>
      </c>
      <c r="AP6200" t="s">
        <v>80</v>
      </c>
      <c r="AQ6200" t="s">
        <v>80</v>
      </c>
      <c r="AR6200" t="s">
        <v>80</v>
      </c>
    </row>
    <row r="6201" spans="2:44">
      <c r="B6201">
        <v>465</v>
      </c>
      <c r="C6201" t="s">
        <v>16208</v>
      </c>
      <c r="D6201">
        <v>54500</v>
      </c>
      <c r="E6201" t="s">
        <v>16250</v>
      </c>
      <c r="F6201">
        <v>53</v>
      </c>
      <c r="H6201" t="s">
        <v>82</v>
      </c>
      <c r="J6201">
        <v>3572</v>
      </c>
      <c r="K6201" t="s">
        <v>80</v>
      </c>
      <c r="L6201" t="s">
        <v>16209</v>
      </c>
      <c r="M6201" t="s">
        <v>417</v>
      </c>
      <c r="N6201" t="s">
        <v>80</v>
      </c>
      <c r="O6201" t="s">
        <v>80</v>
      </c>
      <c r="P6201" t="s">
        <v>80</v>
      </c>
      <c r="Q6201" t="s">
        <v>14936</v>
      </c>
      <c r="R6201" t="s">
        <v>1467</v>
      </c>
      <c r="S6201">
        <v>98245</v>
      </c>
      <c r="U6201" t="s">
        <v>88</v>
      </c>
      <c r="V6201">
        <v>48.663685000000001</v>
      </c>
      <c r="W6201">
        <v>-122.824894</v>
      </c>
      <c r="X6201" t="s">
        <v>5875</v>
      </c>
      <c r="Y6201">
        <v>940</v>
      </c>
      <c r="Z6201">
        <v>1</v>
      </c>
      <c r="AA6201">
        <v>730</v>
      </c>
      <c r="AB6201" t="s">
        <v>80</v>
      </c>
      <c r="AE6201">
        <v>40</v>
      </c>
      <c r="AF6201" t="s">
        <v>80</v>
      </c>
      <c r="AG6201" t="s">
        <v>90</v>
      </c>
      <c r="AH6201" t="s">
        <v>90</v>
      </c>
      <c r="AI6201">
        <v>1935</v>
      </c>
      <c r="AJ6201" t="s">
        <v>80</v>
      </c>
      <c r="AK6201">
        <v>1935</v>
      </c>
      <c r="AL6201">
        <v>2329</v>
      </c>
      <c r="AM6201" t="s">
        <v>80</v>
      </c>
      <c r="AN6201">
        <v>13000</v>
      </c>
      <c r="AO6201" t="s">
        <v>90</v>
      </c>
      <c r="AP6201" t="s">
        <v>80</v>
      </c>
      <c r="AQ6201" t="s">
        <v>80</v>
      </c>
      <c r="AR6201" t="s">
        <v>80</v>
      </c>
    </row>
    <row r="6202" spans="2:44">
      <c r="B6202">
        <v>465</v>
      </c>
      <c r="C6202" t="s">
        <v>16208</v>
      </c>
      <c r="D6202">
        <v>54500</v>
      </c>
      <c r="E6202" t="s">
        <v>16251</v>
      </c>
      <c r="F6202">
        <v>54</v>
      </c>
      <c r="H6202" t="s">
        <v>82</v>
      </c>
      <c r="J6202">
        <v>3572</v>
      </c>
      <c r="K6202" t="s">
        <v>80</v>
      </c>
      <c r="L6202" t="s">
        <v>16209</v>
      </c>
      <c r="M6202" t="s">
        <v>417</v>
      </c>
      <c r="N6202" t="s">
        <v>80</v>
      </c>
      <c r="O6202" t="s">
        <v>80</v>
      </c>
      <c r="P6202" t="s">
        <v>80</v>
      </c>
      <c r="Q6202" t="s">
        <v>14936</v>
      </c>
      <c r="R6202" t="s">
        <v>1467</v>
      </c>
      <c r="S6202">
        <v>98245</v>
      </c>
      <c r="U6202" t="s">
        <v>88</v>
      </c>
      <c r="V6202">
        <v>48.663685000000001</v>
      </c>
      <c r="W6202">
        <v>-122.824894</v>
      </c>
      <c r="X6202" t="s">
        <v>5875</v>
      </c>
      <c r="Y6202">
        <v>80</v>
      </c>
      <c r="Z6202">
        <v>1</v>
      </c>
      <c r="AA6202">
        <v>730</v>
      </c>
      <c r="AB6202" t="s">
        <v>80</v>
      </c>
      <c r="AE6202">
        <v>40</v>
      </c>
      <c r="AF6202" t="s">
        <v>80</v>
      </c>
      <c r="AG6202" t="s">
        <v>90</v>
      </c>
      <c r="AH6202" t="s">
        <v>90</v>
      </c>
      <c r="AI6202">
        <v>1982</v>
      </c>
      <c r="AJ6202" t="s">
        <v>80</v>
      </c>
      <c r="AK6202">
        <v>1982</v>
      </c>
      <c r="AL6202">
        <v>0</v>
      </c>
      <c r="AM6202" t="s">
        <v>80</v>
      </c>
      <c r="AN6202">
        <v>1000</v>
      </c>
      <c r="AO6202" t="s">
        <v>90</v>
      </c>
      <c r="AP6202" t="s">
        <v>80</v>
      </c>
      <c r="AQ6202" t="s">
        <v>80</v>
      </c>
      <c r="AR6202" t="s">
        <v>80</v>
      </c>
    </row>
    <row r="6203" spans="2:44">
      <c r="B6203">
        <v>465</v>
      </c>
      <c r="C6203" t="s">
        <v>16208</v>
      </c>
      <c r="D6203">
        <v>54500</v>
      </c>
      <c r="E6203" t="s">
        <v>16252</v>
      </c>
      <c r="F6203">
        <v>56</v>
      </c>
      <c r="H6203" t="s">
        <v>82</v>
      </c>
      <c r="J6203">
        <v>3572</v>
      </c>
      <c r="K6203" t="s">
        <v>80</v>
      </c>
      <c r="L6203" t="s">
        <v>16209</v>
      </c>
      <c r="M6203" t="s">
        <v>417</v>
      </c>
      <c r="N6203" t="s">
        <v>80</v>
      </c>
      <c r="O6203" t="s">
        <v>80</v>
      </c>
      <c r="P6203" t="s">
        <v>80</v>
      </c>
      <c r="Q6203" t="s">
        <v>14936</v>
      </c>
      <c r="R6203" t="s">
        <v>1467</v>
      </c>
      <c r="S6203">
        <v>98245</v>
      </c>
      <c r="U6203" t="s">
        <v>88</v>
      </c>
      <c r="V6203">
        <v>48.663685000000001</v>
      </c>
      <c r="W6203">
        <v>-122.824894</v>
      </c>
      <c r="X6203" t="s">
        <v>5875</v>
      </c>
      <c r="Y6203">
        <v>80</v>
      </c>
      <c r="Z6203">
        <v>1</v>
      </c>
      <c r="AA6203">
        <v>508</v>
      </c>
      <c r="AB6203" t="s">
        <v>80</v>
      </c>
      <c r="AE6203">
        <v>40</v>
      </c>
      <c r="AF6203" t="s">
        <v>80</v>
      </c>
      <c r="AG6203" t="s">
        <v>90</v>
      </c>
      <c r="AH6203" t="s">
        <v>90</v>
      </c>
      <c r="AI6203">
        <v>1983</v>
      </c>
      <c r="AJ6203" t="s">
        <v>80</v>
      </c>
      <c r="AK6203">
        <v>1983</v>
      </c>
      <c r="AL6203">
        <v>3600</v>
      </c>
      <c r="AM6203" t="s">
        <v>80</v>
      </c>
      <c r="AN6203">
        <v>39000</v>
      </c>
      <c r="AO6203" t="s">
        <v>90</v>
      </c>
      <c r="AP6203" t="s">
        <v>80</v>
      </c>
      <c r="AQ6203" t="s">
        <v>80</v>
      </c>
      <c r="AR6203" t="s">
        <v>80</v>
      </c>
    </row>
    <row r="6204" spans="2:44">
      <c r="B6204">
        <v>465</v>
      </c>
      <c r="C6204" t="s">
        <v>16208</v>
      </c>
      <c r="D6204">
        <v>54500</v>
      </c>
      <c r="E6204" t="s">
        <v>16253</v>
      </c>
      <c r="F6204">
        <v>57</v>
      </c>
      <c r="H6204" t="s">
        <v>82</v>
      </c>
      <c r="J6204">
        <v>3572</v>
      </c>
      <c r="K6204" t="s">
        <v>80</v>
      </c>
      <c r="L6204" t="s">
        <v>16209</v>
      </c>
      <c r="M6204" t="s">
        <v>417</v>
      </c>
      <c r="N6204" t="s">
        <v>80</v>
      </c>
      <c r="O6204" t="s">
        <v>80</v>
      </c>
      <c r="P6204" t="s">
        <v>80</v>
      </c>
      <c r="Q6204" t="s">
        <v>14936</v>
      </c>
      <c r="R6204" t="s">
        <v>1467</v>
      </c>
      <c r="S6204">
        <v>98245</v>
      </c>
      <c r="U6204" t="s">
        <v>88</v>
      </c>
      <c r="V6204">
        <v>48.663685000000001</v>
      </c>
      <c r="W6204">
        <v>-122.824894</v>
      </c>
      <c r="X6204" t="s">
        <v>5875</v>
      </c>
      <c r="Y6204">
        <v>386</v>
      </c>
      <c r="Z6204">
        <v>1</v>
      </c>
      <c r="AA6204">
        <v>790</v>
      </c>
      <c r="AB6204" t="s">
        <v>80</v>
      </c>
      <c r="AD6204">
        <v>1</v>
      </c>
      <c r="AE6204">
        <v>40</v>
      </c>
      <c r="AF6204" t="s">
        <v>80</v>
      </c>
      <c r="AG6204" t="s">
        <v>90</v>
      </c>
      <c r="AH6204" t="s">
        <v>90</v>
      </c>
      <c r="AI6204">
        <v>1999</v>
      </c>
      <c r="AJ6204" t="s">
        <v>80</v>
      </c>
      <c r="AK6204">
        <v>1999</v>
      </c>
      <c r="AL6204">
        <v>0</v>
      </c>
      <c r="AM6204" t="s">
        <v>80</v>
      </c>
      <c r="AN6204">
        <v>0</v>
      </c>
      <c r="AO6204" t="s">
        <v>90</v>
      </c>
      <c r="AP6204" t="s">
        <v>80</v>
      </c>
      <c r="AQ6204" t="s">
        <v>80</v>
      </c>
      <c r="AR6204" t="s">
        <v>80</v>
      </c>
    </row>
    <row r="6205" spans="2:44">
      <c r="B6205">
        <v>465</v>
      </c>
      <c r="C6205" t="s">
        <v>16208</v>
      </c>
      <c r="D6205">
        <v>54500</v>
      </c>
      <c r="E6205" t="s">
        <v>14916</v>
      </c>
      <c r="F6205">
        <v>59</v>
      </c>
      <c r="H6205" t="s">
        <v>82</v>
      </c>
      <c r="J6205">
        <v>3572</v>
      </c>
      <c r="K6205" t="s">
        <v>80</v>
      </c>
      <c r="L6205" t="s">
        <v>16209</v>
      </c>
      <c r="M6205" t="s">
        <v>417</v>
      </c>
      <c r="N6205" t="s">
        <v>80</v>
      </c>
      <c r="O6205" t="s">
        <v>80</v>
      </c>
      <c r="P6205" t="s">
        <v>80</v>
      </c>
      <c r="Q6205" t="s">
        <v>14936</v>
      </c>
      <c r="R6205" t="s">
        <v>1467</v>
      </c>
      <c r="S6205">
        <v>98245</v>
      </c>
      <c r="U6205" t="s">
        <v>88</v>
      </c>
      <c r="V6205">
        <v>48.663685000000001</v>
      </c>
      <c r="W6205">
        <v>-122.824894</v>
      </c>
      <c r="X6205" t="s">
        <v>5875</v>
      </c>
      <c r="Y6205">
        <v>188</v>
      </c>
      <c r="Z6205">
        <v>1</v>
      </c>
      <c r="AA6205">
        <v>900</v>
      </c>
      <c r="AB6205" t="s">
        <v>80</v>
      </c>
      <c r="AE6205">
        <v>40</v>
      </c>
      <c r="AF6205" t="s">
        <v>80</v>
      </c>
      <c r="AG6205" t="s">
        <v>90</v>
      </c>
      <c r="AH6205" t="s">
        <v>90</v>
      </c>
      <c r="AI6205">
        <v>1978</v>
      </c>
      <c r="AJ6205" t="s">
        <v>80</v>
      </c>
      <c r="AK6205">
        <v>1978</v>
      </c>
      <c r="AL6205">
        <v>1000</v>
      </c>
      <c r="AM6205" t="s">
        <v>80</v>
      </c>
      <c r="AN6205">
        <v>5000</v>
      </c>
      <c r="AO6205" t="s">
        <v>90</v>
      </c>
      <c r="AP6205" t="s">
        <v>80</v>
      </c>
      <c r="AQ6205" t="s">
        <v>80</v>
      </c>
      <c r="AR6205" t="s">
        <v>80</v>
      </c>
    </row>
    <row r="6206" spans="2:44">
      <c r="B6206">
        <v>465</v>
      </c>
      <c r="C6206" t="s">
        <v>16208</v>
      </c>
      <c r="D6206">
        <v>54500</v>
      </c>
      <c r="E6206" t="s">
        <v>16254</v>
      </c>
      <c r="F6206">
        <v>62</v>
      </c>
      <c r="H6206" t="s">
        <v>82</v>
      </c>
      <c r="J6206">
        <v>3572</v>
      </c>
      <c r="K6206" t="s">
        <v>80</v>
      </c>
      <c r="L6206" t="s">
        <v>16209</v>
      </c>
      <c r="M6206" t="s">
        <v>417</v>
      </c>
      <c r="N6206" t="s">
        <v>80</v>
      </c>
      <c r="O6206" t="s">
        <v>80</v>
      </c>
      <c r="P6206" t="s">
        <v>80</v>
      </c>
      <c r="Q6206" t="s">
        <v>14936</v>
      </c>
      <c r="R6206" t="s">
        <v>1467</v>
      </c>
      <c r="S6206">
        <v>98245</v>
      </c>
      <c r="U6206" t="s">
        <v>88</v>
      </c>
      <c r="V6206">
        <v>48.663685000000001</v>
      </c>
      <c r="W6206">
        <v>-122.824894</v>
      </c>
      <c r="X6206" t="s">
        <v>5875</v>
      </c>
      <c r="Y6206">
        <v>1</v>
      </c>
      <c r="Z6206">
        <v>1</v>
      </c>
      <c r="AA6206">
        <v>506</v>
      </c>
      <c r="AB6206" t="s">
        <v>80</v>
      </c>
      <c r="AE6206">
        <v>40</v>
      </c>
      <c r="AF6206" t="s">
        <v>80</v>
      </c>
      <c r="AG6206" t="s">
        <v>90</v>
      </c>
      <c r="AH6206" t="s">
        <v>90</v>
      </c>
      <c r="AI6206" t="s">
        <v>80</v>
      </c>
      <c r="AJ6206" t="s">
        <v>80</v>
      </c>
      <c r="AK6206" t="s">
        <v>80</v>
      </c>
      <c r="AL6206">
        <v>0</v>
      </c>
      <c r="AM6206" t="s">
        <v>80</v>
      </c>
      <c r="AN6206">
        <v>0</v>
      </c>
      <c r="AO6206" t="s">
        <v>90</v>
      </c>
      <c r="AP6206" t="s">
        <v>80</v>
      </c>
      <c r="AQ6206" t="s">
        <v>80</v>
      </c>
      <c r="AR6206" t="s">
        <v>80</v>
      </c>
    </row>
    <row r="6207" spans="2:44">
      <c r="B6207">
        <v>465</v>
      </c>
      <c r="C6207" t="s">
        <v>16208</v>
      </c>
      <c r="D6207">
        <v>54500</v>
      </c>
      <c r="E6207" t="s">
        <v>16255</v>
      </c>
      <c r="F6207" t="s">
        <v>15187</v>
      </c>
      <c r="H6207" t="s">
        <v>82</v>
      </c>
      <c r="J6207">
        <v>3572</v>
      </c>
      <c r="K6207" t="s">
        <v>80</v>
      </c>
      <c r="L6207" t="s">
        <v>16209</v>
      </c>
      <c r="M6207" t="s">
        <v>417</v>
      </c>
      <c r="N6207" t="s">
        <v>80</v>
      </c>
      <c r="O6207" t="s">
        <v>80</v>
      </c>
      <c r="P6207" t="s">
        <v>80</v>
      </c>
      <c r="Q6207" t="s">
        <v>14936</v>
      </c>
      <c r="R6207" t="s">
        <v>1467</v>
      </c>
      <c r="S6207">
        <v>98245</v>
      </c>
      <c r="U6207" t="s">
        <v>88</v>
      </c>
      <c r="V6207">
        <v>48.663685000000001</v>
      </c>
      <c r="W6207">
        <v>-122.824894</v>
      </c>
      <c r="X6207" t="s">
        <v>5875</v>
      </c>
      <c r="Y6207">
        <v>16</v>
      </c>
      <c r="Z6207">
        <v>1</v>
      </c>
      <c r="AA6207">
        <v>508</v>
      </c>
      <c r="AB6207" t="s">
        <v>80</v>
      </c>
      <c r="AD6207">
        <v>1</v>
      </c>
      <c r="AE6207">
        <v>40</v>
      </c>
      <c r="AF6207" t="s">
        <v>80</v>
      </c>
      <c r="AG6207" t="s">
        <v>90</v>
      </c>
      <c r="AH6207" t="s">
        <v>90</v>
      </c>
      <c r="AI6207">
        <v>1975</v>
      </c>
      <c r="AJ6207" t="s">
        <v>80</v>
      </c>
      <c r="AK6207">
        <v>1975</v>
      </c>
      <c r="AL6207">
        <v>0</v>
      </c>
      <c r="AM6207" t="s">
        <v>80</v>
      </c>
      <c r="AN6207">
        <v>0</v>
      </c>
      <c r="AO6207" t="s">
        <v>90</v>
      </c>
      <c r="AP6207" t="s">
        <v>80</v>
      </c>
      <c r="AQ6207" t="s">
        <v>80</v>
      </c>
      <c r="AR6207" t="s">
        <v>80</v>
      </c>
    </row>
    <row r="6208" spans="2:44">
      <c r="B6208">
        <v>465</v>
      </c>
      <c r="C6208" t="s">
        <v>16208</v>
      </c>
      <c r="D6208">
        <v>54500</v>
      </c>
      <c r="E6208" t="s">
        <v>16256</v>
      </c>
      <c r="F6208" t="s">
        <v>16257</v>
      </c>
      <c r="H6208" t="s">
        <v>82</v>
      </c>
      <c r="J6208">
        <v>3572</v>
      </c>
      <c r="K6208" t="s">
        <v>80</v>
      </c>
      <c r="L6208" t="s">
        <v>16209</v>
      </c>
      <c r="M6208" t="s">
        <v>417</v>
      </c>
      <c r="N6208" t="s">
        <v>80</v>
      </c>
      <c r="O6208" t="s">
        <v>80</v>
      </c>
      <c r="P6208" t="s">
        <v>80</v>
      </c>
      <c r="Q6208" t="s">
        <v>14936</v>
      </c>
      <c r="R6208" t="s">
        <v>1467</v>
      </c>
      <c r="S6208">
        <v>98245</v>
      </c>
      <c r="U6208" t="s">
        <v>88</v>
      </c>
      <c r="V6208">
        <v>48.663685000000001</v>
      </c>
      <c r="W6208">
        <v>-122.824894</v>
      </c>
      <c r="X6208" t="s">
        <v>5875</v>
      </c>
      <c r="Y6208">
        <v>48</v>
      </c>
      <c r="Z6208">
        <v>1</v>
      </c>
      <c r="AA6208">
        <v>508</v>
      </c>
      <c r="AB6208" t="s">
        <v>80</v>
      </c>
      <c r="AD6208">
        <v>1</v>
      </c>
      <c r="AE6208">
        <v>40</v>
      </c>
      <c r="AF6208" t="s">
        <v>80</v>
      </c>
      <c r="AG6208" t="s">
        <v>90</v>
      </c>
      <c r="AH6208" t="s">
        <v>90</v>
      </c>
      <c r="AI6208">
        <v>1991</v>
      </c>
      <c r="AJ6208" t="s">
        <v>80</v>
      </c>
      <c r="AK6208">
        <v>1991</v>
      </c>
      <c r="AL6208">
        <v>2300</v>
      </c>
      <c r="AM6208" t="s">
        <v>80</v>
      </c>
      <c r="AN6208">
        <v>0</v>
      </c>
      <c r="AO6208" t="s">
        <v>90</v>
      </c>
      <c r="AP6208" t="s">
        <v>80</v>
      </c>
      <c r="AQ6208" t="s">
        <v>80</v>
      </c>
      <c r="AR6208" t="s">
        <v>80</v>
      </c>
    </row>
    <row r="6209" spans="2:56">
      <c r="B6209">
        <v>465</v>
      </c>
      <c r="C6209" t="s">
        <v>16208</v>
      </c>
      <c r="D6209">
        <v>54500</v>
      </c>
      <c r="E6209" t="s">
        <v>16256</v>
      </c>
      <c r="F6209" t="s">
        <v>16258</v>
      </c>
      <c r="H6209" t="s">
        <v>82</v>
      </c>
      <c r="J6209">
        <v>3572</v>
      </c>
      <c r="K6209" t="s">
        <v>80</v>
      </c>
      <c r="L6209" t="s">
        <v>16209</v>
      </c>
      <c r="M6209" t="s">
        <v>417</v>
      </c>
      <c r="N6209" t="s">
        <v>80</v>
      </c>
      <c r="O6209" t="s">
        <v>80</v>
      </c>
      <c r="P6209" t="s">
        <v>80</v>
      </c>
      <c r="Q6209" t="s">
        <v>14936</v>
      </c>
      <c r="R6209" t="s">
        <v>1467</v>
      </c>
      <c r="S6209">
        <v>98245</v>
      </c>
      <c r="U6209" t="s">
        <v>88</v>
      </c>
      <c r="V6209">
        <v>48.663685000000001</v>
      </c>
      <c r="W6209">
        <v>-122.824894</v>
      </c>
      <c r="X6209" t="s">
        <v>5875</v>
      </c>
      <c r="Y6209">
        <v>48</v>
      </c>
      <c r="Z6209">
        <v>1</v>
      </c>
      <c r="AA6209">
        <v>508</v>
      </c>
      <c r="AB6209" t="s">
        <v>80</v>
      </c>
      <c r="AD6209">
        <v>1</v>
      </c>
      <c r="AE6209">
        <v>40</v>
      </c>
      <c r="AF6209" t="s">
        <v>80</v>
      </c>
      <c r="AG6209" t="s">
        <v>90</v>
      </c>
      <c r="AH6209" t="s">
        <v>90</v>
      </c>
      <c r="AI6209">
        <v>1991</v>
      </c>
      <c r="AJ6209" t="s">
        <v>80</v>
      </c>
      <c r="AK6209">
        <v>1991</v>
      </c>
      <c r="AL6209">
        <v>2300</v>
      </c>
      <c r="AM6209" t="s">
        <v>80</v>
      </c>
      <c r="AN6209">
        <v>0</v>
      </c>
      <c r="AO6209" t="s">
        <v>90</v>
      </c>
      <c r="AP6209" t="s">
        <v>80</v>
      </c>
      <c r="AQ6209" t="s">
        <v>80</v>
      </c>
      <c r="AR6209" t="s">
        <v>80</v>
      </c>
    </row>
    <row r="6210" spans="2:56">
      <c r="B6210">
        <v>465</v>
      </c>
      <c r="C6210" t="s">
        <v>16208</v>
      </c>
      <c r="D6210">
        <v>54500</v>
      </c>
      <c r="E6210" t="s">
        <v>16259</v>
      </c>
      <c r="F6210" t="s">
        <v>16260</v>
      </c>
      <c r="H6210" t="s">
        <v>82</v>
      </c>
      <c r="J6210">
        <v>3572</v>
      </c>
      <c r="K6210" t="s">
        <v>80</v>
      </c>
      <c r="L6210" t="s">
        <v>16209</v>
      </c>
      <c r="M6210" t="s">
        <v>417</v>
      </c>
      <c r="N6210" t="s">
        <v>80</v>
      </c>
      <c r="O6210" t="s">
        <v>80</v>
      </c>
      <c r="P6210" t="s">
        <v>80</v>
      </c>
      <c r="Q6210" t="s">
        <v>14936</v>
      </c>
      <c r="R6210" t="s">
        <v>1467</v>
      </c>
      <c r="S6210">
        <v>98245</v>
      </c>
      <c r="U6210" t="s">
        <v>88</v>
      </c>
      <c r="V6210">
        <v>48.663685000000001</v>
      </c>
      <c r="W6210">
        <v>-122.824894</v>
      </c>
      <c r="X6210" t="s">
        <v>5875</v>
      </c>
      <c r="Y6210">
        <v>16</v>
      </c>
      <c r="Z6210">
        <v>1</v>
      </c>
      <c r="AA6210">
        <v>508</v>
      </c>
      <c r="AB6210" t="s">
        <v>80</v>
      </c>
      <c r="AD6210">
        <v>1</v>
      </c>
      <c r="AE6210">
        <v>40</v>
      </c>
      <c r="AF6210" t="s">
        <v>80</v>
      </c>
      <c r="AG6210" t="s">
        <v>90</v>
      </c>
      <c r="AH6210" t="s">
        <v>90</v>
      </c>
      <c r="AI6210">
        <v>1975</v>
      </c>
      <c r="AJ6210" t="s">
        <v>80</v>
      </c>
      <c r="AK6210">
        <v>1975</v>
      </c>
      <c r="AL6210">
        <v>1000</v>
      </c>
      <c r="AM6210" t="s">
        <v>80</v>
      </c>
      <c r="AN6210">
        <v>0</v>
      </c>
      <c r="AO6210" t="s">
        <v>90</v>
      </c>
      <c r="AP6210" t="s">
        <v>80</v>
      </c>
      <c r="AQ6210" t="s">
        <v>80</v>
      </c>
      <c r="AR6210" t="s">
        <v>80</v>
      </c>
    </row>
    <row r="6211" spans="2:56">
      <c r="B6211">
        <v>465</v>
      </c>
      <c r="C6211" t="s">
        <v>16208</v>
      </c>
      <c r="D6211">
        <v>54500</v>
      </c>
      <c r="E6211" t="s">
        <v>16261</v>
      </c>
      <c r="F6211" t="s">
        <v>16262</v>
      </c>
      <c r="H6211" t="s">
        <v>82</v>
      </c>
      <c r="J6211">
        <v>3572</v>
      </c>
      <c r="K6211" t="s">
        <v>80</v>
      </c>
      <c r="L6211" t="s">
        <v>16209</v>
      </c>
      <c r="M6211" t="s">
        <v>417</v>
      </c>
      <c r="N6211" t="s">
        <v>80</v>
      </c>
      <c r="O6211" t="s">
        <v>80</v>
      </c>
      <c r="P6211" t="s">
        <v>80</v>
      </c>
      <c r="Q6211" t="s">
        <v>14936</v>
      </c>
      <c r="R6211" t="s">
        <v>1467</v>
      </c>
      <c r="S6211">
        <v>98245</v>
      </c>
      <c r="U6211" t="s">
        <v>88</v>
      </c>
      <c r="V6211">
        <v>48.663685000000001</v>
      </c>
      <c r="W6211">
        <v>-122.824894</v>
      </c>
      <c r="X6211" t="s">
        <v>5875</v>
      </c>
      <c r="Y6211">
        <v>94</v>
      </c>
      <c r="Z6211">
        <v>1</v>
      </c>
      <c r="AA6211">
        <v>790</v>
      </c>
      <c r="AB6211" t="s">
        <v>80</v>
      </c>
      <c r="AD6211">
        <v>1</v>
      </c>
      <c r="AE6211">
        <v>40</v>
      </c>
      <c r="AF6211" t="s">
        <v>80</v>
      </c>
      <c r="AG6211" t="s">
        <v>90</v>
      </c>
      <c r="AH6211" t="s">
        <v>90</v>
      </c>
      <c r="AI6211">
        <v>1980</v>
      </c>
      <c r="AJ6211" t="s">
        <v>80</v>
      </c>
      <c r="AK6211">
        <v>1980</v>
      </c>
      <c r="AL6211">
        <v>0</v>
      </c>
      <c r="AM6211" t="s">
        <v>80</v>
      </c>
      <c r="AN6211">
        <v>0</v>
      </c>
      <c r="AO6211" t="s">
        <v>90</v>
      </c>
      <c r="AP6211" t="s">
        <v>80</v>
      </c>
      <c r="AQ6211" t="s">
        <v>80</v>
      </c>
      <c r="AR6211" t="s">
        <v>80</v>
      </c>
    </row>
    <row r="6212" spans="2:56">
      <c r="B6212">
        <v>465</v>
      </c>
      <c r="C6212" t="s">
        <v>16208</v>
      </c>
      <c r="D6212">
        <v>54500</v>
      </c>
      <c r="E6212" t="s">
        <v>14780</v>
      </c>
      <c r="F6212" t="s">
        <v>16263</v>
      </c>
      <c r="H6212" t="s">
        <v>82</v>
      </c>
      <c r="J6212">
        <v>3572</v>
      </c>
      <c r="K6212" t="s">
        <v>80</v>
      </c>
      <c r="L6212" t="s">
        <v>16209</v>
      </c>
      <c r="M6212" t="s">
        <v>417</v>
      </c>
      <c r="N6212" t="s">
        <v>80</v>
      </c>
      <c r="O6212" t="s">
        <v>80</v>
      </c>
      <c r="P6212" t="s">
        <v>80</v>
      </c>
      <c r="Q6212" t="s">
        <v>14936</v>
      </c>
      <c r="R6212" t="s">
        <v>1467</v>
      </c>
      <c r="S6212">
        <v>98245</v>
      </c>
      <c r="U6212" t="s">
        <v>88</v>
      </c>
      <c r="V6212">
        <v>48.663685000000001</v>
      </c>
      <c r="W6212">
        <v>-122.824894</v>
      </c>
      <c r="X6212" t="s">
        <v>5875</v>
      </c>
      <c r="Y6212">
        <v>576</v>
      </c>
      <c r="Z6212">
        <v>1</v>
      </c>
      <c r="AA6212">
        <v>740</v>
      </c>
      <c r="AB6212" t="s">
        <v>80</v>
      </c>
      <c r="AE6212">
        <v>40</v>
      </c>
      <c r="AF6212" t="s">
        <v>80</v>
      </c>
      <c r="AG6212" t="s">
        <v>90</v>
      </c>
      <c r="AH6212" t="s">
        <v>90</v>
      </c>
      <c r="AI6212" t="s">
        <v>80</v>
      </c>
      <c r="AJ6212" t="s">
        <v>80</v>
      </c>
      <c r="AK6212" t="s">
        <v>80</v>
      </c>
      <c r="AL6212">
        <v>71933</v>
      </c>
      <c r="AM6212" t="s">
        <v>80</v>
      </c>
      <c r="AN6212">
        <v>0</v>
      </c>
      <c r="AO6212" t="s">
        <v>90</v>
      </c>
      <c r="AP6212" t="s">
        <v>80</v>
      </c>
      <c r="AQ6212" t="s">
        <v>80</v>
      </c>
      <c r="AR6212" t="s">
        <v>80</v>
      </c>
    </row>
    <row r="6213" spans="2:56">
      <c r="B6213">
        <v>465</v>
      </c>
      <c r="C6213" t="s">
        <v>16208</v>
      </c>
      <c r="D6213">
        <v>54500</v>
      </c>
      <c r="E6213" t="s">
        <v>14809</v>
      </c>
      <c r="F6213" t="s">
        <v>16264</v>
      </c>
      <c r="H6213" t="s">
        <v>82</v>
      </c>
      <c r="J6213">
        <v>3572</v>
      </c>
      <c r="K6213" t="s">
        <v>80</v>
      </c>
      <c r="L6213" t="s">
        <v>16209</v>
      </c>
      <c r="M6213" t="s">
        <v>417</v>
      </c>
      <c r="N6213" t="s">
        <v>80</v>
      </c>
      <c r="O6213" t="s">
        <v>80</v>
      </c>
      <c r="P6213" t="s">
        <v>80</v>
      </c>
      <c r="Q6213" t="s">
        <v>14936</v>
      </c>
      <c r="R6213" t="s">
        <v>1467</v>
      </c>
      <c r="S6213">
        <v>98245</v>
      </c>
      <c r="U6213" t="s">
        <v>88</v>
      </c>
      <c r="V6213">
        <v>48.663685000000001</v>
      </c>
      <c r="W6213">
        <v>-122.824894</v>
      </c>
      <c r="X6213" t="s">
        <v>5875</v>
      </c>
      <c r="Y6213">
        <v>1</v>
      </c>
      <c r="Z6213">
        <v>1</v>
      </c>
      <c r="AA6213">
        <v>508</v>
      </c>
      <c r="AB6213" t="s">
        <v>80</v>
      </c>
      <c r="AE6213">
        <v>40</v>
      </c>
      <c r="AF6213" t="s">
        <v>80</v>
      </c>
      <c r="AG6213" t="s">
        <v>90</v>
      </c>
      <c r="AH6213" t="s">
        <v>90</v>
      </c>
      <c r="AI6213" t="s">
        <v>80</v>
      </c>
      <c r="AJ6213" t="s">
        <v>80</v>
      </c>
      <c r="AK6213" t="s">
        <v>80</v>
      </c>
      <c r="AL6213">
        <v>139965</v>
      </c>
      <c r="AM6213" t="s">
        <v>80</v>
      </c>
      <c r="AN6213">
        <v>0</v>
      </c>
      <c r="AO6213" t="s">
        <v>90</v>
      </c>
      <c r="AP6213" t="s">
        <v>80</v>
      </c>
      <c r="AQ6213" t="s">
        <v>80</v>
      </c>
      <c r="AR6213" t="s">
        <v>80</v>
      </c>
    </row>
    <row r="6214" spans="2:56">
      <c r="B6214">
        <v>465</v>
      </c>
      <c r="C6214" t="s">
        <v>16208</v>
      </c>
      <c r="D6214">
        <v>54500</v>
      </c>
      <c r="E6214" t="s">
        <v>14756</v>
      </c>
      <c r="F6214" t="s">
        <v>16265</v>
      </c>
      <c r="H6214" t="s">
        <v>82</v>
      </c>
      <c r="J6214">
        <v>3572</v>
      </c>
      <c r="K6214" t="s">
        <v>80</v>
      </c>
      <c r="L6214" t="s">
        <v>16209</v>
      </c>
      <c r="M6214" t="s">
        <v>417</v>
      </c>
      <c r="N6214" t="s">
        <v>80</v>
      </c>
      <c r="O6214" t="s">
        <v>80</v>
      </c>
      <c r="P6214" t="s">
        <v>80</v>
      </c>
      <c r="Q6214" t="s">
        <v>14936</v>
      </c>
      <c r="R6214" t="s">
        <v>1467</v>
      </c>
      <c r="S6214">
        <v>98245</v>
      </c>
      <c r="U6214" t="s">
        <v>88</v>
      </c>
      <c r="V6214">
        <v>48.663685000000001</v>
      </c>
      <c r="W6214">
        <v>-122.824894</v>
      </c>
      <c r="X6214" t="s">
        <v>5875</v>
      </c>
      <c r="Y6214">
        <v>1</v>
      </c>
      <c r="Z6214">
        <v>1</v>
      </c>
      <c r="AA6214">
        <v>310</v>
      </c>
      <c r="AB6214" t="s">
        <v>80</v>
      </c>
      <c r="AE6214">
        <v>40</v>
      </c>
      <c r="AF6214" t="s">
        <v>80</v>
      </c>
      <c r="AG6214" t="s">
        <v>90</v>
      </c>
      <c r="AH6214" t="s">
        <v>90</v>
      </c>
      <c r="AI6214" t="s">
        <v>80</v>
      </c>
      <c r="AJ6214" t="s">
        <v>80</v>
      </c>
      <c r="AK6214" t="s">
        <v>80</v>
      </c>
      <c r="AL6214">
        <v>231531</v>
      </c>
      <c r="AM6214" t="s">
        <v>80</v>
      </c>
      <c r="AN6214">
        <v>0</v>
      </c>
      <c r="AO6214" t="s">
        <v>90</v>
      </c>
      <c r="AP6214" t="s">
        <v>80</v>
      </c>
      <c r="AQ6214" t="s">
        <v>80</v>
      </c>
      <c r="AR6214" t="s">
        <v>80</v>
      </c>
    </row>
    <row r="6215" spans="2:56">
      <c r="B6215">
        <v>465</v>
      </c>
      <c r="C6215" t="s">
        <v>16208</v>
      </c>
      <c r="D6215">
        <v>54500</v>
      </c>
      <c r="E6215" t="s">
        <v>14867</v>
      </c>
      <c r="F6215" t="s">
        <v>16266</v>
      </c>
      <c r="H6215" t="s">
        <v>82</v>
      </c>
      <c r="J6215">
        <v>3572</v>
      </c>
      <c r="K6215" t="s">
        <v>80</v>
      </c>
      <c r="L6215" t="s">
        <v>16209</v>
      </c>
      <c r="M6215" t="s">
        <v>417</v>
      </c>
      <c r="N6215" t="s">
        <v>80</v>
      </c>
      <c r="O6215" t="s">
        <v>80</v>
      </c>
      <c r="P6215" t="s">
        <v>80</v>
      </c>
      <c r="Q6215" t="s">
        <v>14936</v>
      </c>
      <c r="R6215" t="s">
        <v>1467</v>
      </c>
      <c r="S6215">
        <v>98245</v>
      </c>
      <c r="U6215" t="s">
        <v>88</v>
      </c>
      <c r="V6215">
        <v>48.663685000000001</v>
      </c>
      <c r="W6215">
        <v>-122.824894</v>
      </c>
      <c r="X6215" t="s">
        <v>5875</v>
      </c>
      <c r="Y6215">
        <v>1512</v>
      </c>
      <c r="Z6215">
        <v>1</v>
      </c>
      <c r="AA6215">
        <v>900</v>
      </c>
      <c r="AB6215" t="s">
        <v>80</v>
      </c>
      <c r="AE6215">
        <v>40</v>
      </c>
      <c r="AF6215" t="s">
        <v>80</v>
      </c>
      <c r="AG6215" t="s">
        <v>90</v>
      </c>
      <c r="AH6215" t="s">
        <v>90</v>
      </c>
      <c r="AI6215" t="s">
        <v>80</v>
      </c>
      <c r="AJ6215" t="s">
        <v>80</v>
      </c>
      <c r="AK6215" t="s">
        <v>80</v>
      </c>
      <c r="AL6215">
        <v>188824</v>
      </c>
      <c r="AM6215" t="s">
        <v>80</v>
      </c>
      <c r="AN6215">
        <v>0</v>
      </c>
      <c r="AO6215" t="s">
        <v>90</v>
      </c>
      <c r="AP6215" t="s">
        <v>80</v>
      </c>
      <c r="AQ6215" t="s">
        <v>80</v>
      </c>
      <c r="AR6215" t="s">
        <v>80</v>
      </c>
    </row>
    <row r="6216" spans="2:56">
      <c r="B6216">
        <v>465</v>
      </c>
      <c r="C6216" t="s">
        <v>16208</v>
      </c>
      <c r="D6216">
        <v>54500</v>
      </c>
      <c r="E6216" t="s">
        <v>16267</v>
      </c>
      <c r="F6216" t="s">
        <v>16268</v>
      </c>
      <c r="H6216" t="s">
        <v>82</v>
      </c>
      <c r="J6216">
        <v>3572</v>
      </c>
      <c r="K6216" t="s">
        <v>80</v>
      </c>
      <c r="L6216" t="s">
        <v>16209</v>
      </c>
      <c r="M6216" t="s">
        <v>417</v>
      </c>
      <c r="N6216" t="s">
        <v>80</v>
      </c>
      <c r="O6216" t="s">
        <v>80</v>
      </c>
      <c r="P6216" t="s">
        <v>80</v>
      </c>
      <c r="Q6216" t="s">
        <v>14936</v>
      </c>
      <c r="R6216" t="s">
        <v>1467</v>
      </c>
      <c r="S6216">
        <v>98245</v>
      </c>
      <c r="U6216" t="s">
        <v>88</v>
      </c>
      <c r="V6216">
        <v>48.663685000000001</v>
      </c>
      <c r="W6216">
        <v>-122.824894</v>
      </c>
      <c r="X6216" t="s">
        <v>5875</v>
      </c>
      <c r="Y6216">
        <v>1</v>
      </c>
      <c r="Z6216">
        <v>1</v>
      </c>
      <c r="AA6216">
        <v>508</v>
      </c>
      <c r="AB6216" t="s">
        <v>80</v>
      </c>
      <c r="AE6216">
        <v>40</v>
      </c>
      <c r="AF6216" t="s">
        <v>80</v>
      </c>
      <c r="AG6216" t="s">
        <v>90</v>
      </c>
      <c r="AH6216" t="s">
        <v>90</v>
      </c>
      <c r="AI6216" t="s">
        <v>80</v>
      </c>
      <c r="AJ6216" t="s">
        <v>80</v>
      </c>
      <c r="AK6216" t="s">
        <v>80</v>
      </c>
      <c r="AL6216">
        <v>30677</v>
      </c>
      <c r="AM6216" t="s">
        <v>80</v>
      </c>
      <c r="AN6216">
        <v>0</v>
      </c>
      <c r="AO6216" t="s">
        <v>90</v>
      </c>
      <c r="AP6216" t="s">
        <v>80</v>
      </c>
      <c r="AQ6216" t="s">
        <v>80</v>
      </c>
      <c r="AR6216" t="s">
        <v>80</v>
      </c>
    </row>
    <row r="6217" spans="2:56">
      <c r="B6217">
        <v>465</v>
      </c>
      <c r="C6217" t="s">
        <v>16269</v>
      </c>
      <c r="D6217">
        <v>57504</v>
      </c>
      <c r="E6217" t="s">
        <v>16270</v>
      </c>
      <c r="F6217">
        <v>1</v>
      </c>
      <c r="H6217" t="s">
        <v>82</v>
      </c>
      <c r="J6217">
        <v>15430</v>
      </c>
      <c r="K6217" t="s">
        <v>256</v>
      </c>
      <c r="L6217" t="s">
        <v>14872</v>
      </c>
      <c r="M6217" t="s">
        <v>417</v>
      </c>
      <c r="N6217" t="s">
        <v>80</v>
      </c>
      <c r="O6217" t="s">
        <v>80</v>
      </c>
      <c r="P6217" t="s">
        <v>80</v>
      </c>
      <c r="Q6217" t="s">
        <v>14873</v>
      </c>
      <c r="R6217" t="s">
        <v>236</v>
      </c>
      <c r="S6217">
        <v>98292</v>
      </c>
      <c r="U6217" t="s">
        <v>88</v>
      </c>
      <c r="V6217">
        <v>48.053471999999999</v>
      </c>
      <c r="W6217">
        <v>-121.786321</v>
      </c>
      <c r="X6217" t="s">
        <v>5875</v>
      </c>
      <c r="Y6217">
        <v>218</v>
      </c>
      <c r="Z6217">
        <v>1</v>
      </c>
      <c r="AA6217">
        <v>506</v>
      </c>
      <c r="AB6217" t="s">
        <v>80</v>
      </c>
      <c r="AD6217">
        <v>1</v>
      </c>
      <c r="AE6217">
        <v>39</v>
      </c>
      <c r="AF6217">
        <v>1</v>
      </c>
      <c r="AG6217" t="s">
        <v>90</v>
      </c>
      <c r="AH6217" t="s">
        <v>90</v>
      </c>
      <c r="AI6217">
        <v>1989</v>
      </c>
      <c r="AJ6217" t="s">
        <v>80</v>
      </c>
      <c r="AK6217">
        <v>1989</v>
      </c>
      <c r="AL6217">
        <v>500</v>
      </c>
      <c r="AM6217" t="s">
        <v>80</v>
      </c>
      <c r="AN6217">
        <v>0</v>
      </c>
      <c r="AO6217" t="s">
        <v>90</v>
      </c>
      <c r="AP6217" t="s">
        <v>80</v>
      </c>
      <c r="AQ6217" t="s">
        <v>80</v>
      </c>
      <c r="AR6217" t="s">
        <v>80</v>
      </c>
    </row>
    <row r="6218" spans="2:56">
      <c r="B6218">
        <v>465</v>
      </c>
      <c r="C6218" t="s">
        <v>16271</v>
      </c>
      <c r="D6218">
        <v>75000</v>
      </c>
      <c r="E6218" t="s">
        <v>4560</v>
      </c>
      <c r="F6218">
        <v>1</v>
      </c>
      <c r="H6218" t="s">
        <v>82</v>
      </c>
      <c r="J6218">
        <v>26107</v>
      </c>
      <c r="K6218" t="s">
        <v>241</v>
      </c>
      <c r="L6218" t="s">
        <v>16272</v>
      </c>
      <c r="M6218" t="s">
        <v>206</v>
      </c>
      <c r="N6218" t="s">
        <v>80</v>
      </c>
      <c r="O6218" t="s">
        <v>80</v>
      </c>
      <c r="P6218" t="s">
        <v>80</v>
      </c>
      <c r="Q6218" t="s">
        <v>16273</v>
      </c>
      <c r="R6218" t="s">
        <v>293</v>
      </c>
      <c r="S6218">
        <v>98292</v>
      </c>
      <c r="U6218" t="s">
        <v>88</v>
      </c>
      <c r="V6218">
        <v>47.909447</v>
      </c>
      <c r="W6218">
        <v>-117.120034</v>
      </c>
      <c r="X6218" t="s">
        <v>5875</v>
      </c>
      <c r="Y6218">
        <v>2506</v>
      </c>
      <c r="Z6218">
        <v>2</v>
      </c>
      <c r="AA6218">
        <v>900</v>
      </c>
      <c r="AB6218" t="s">
        <v>80</v>
      </c>
      <c r="AD6218">
        <v>1</v>
      </c>
      <c r="AE6218">
        <v>7</v>
      </c>
      <c r="AF6218">
        <v>1</v>
      </c>
      <c r="AG6218" t="s">
        <v>90</v>
      </c>
      <c r="AH6218" t="s">
        <v>90</v>
      </c>
      <c r="AI6218">
        <v>1964</v>
      </c>
      <c r="AJ6218" t="s">
        <v>80</v>
      </c>
      <c r="AK6218">
        <v>1964</v>
      </c>
      <c r="AL6218">
        <v>34395</v>
      </c>
      <c r="AM6218" t="s">
        <v>80</v>
      </c>
      <c r="AN6218">
        <v>0</v>
      </c>
      <c r="AO6218" t="s">
        <v>90</v>
      </c>
      <c r="AP6218" t="s">
        <v>80</v>
      </c>
      <c r="AQ6218" t="s">
        <v>80</v>
      </c>
      <c r="AR6218" t="s">
        <v>80</v>
      </c>
      <c r="BD6218" t="s">
        <v>16274</v>
      </c>
    </row>
    <row r="6219" spans="2:56">
      <c r="B6219">
        <v>465</v>
      </c>
      <c r="C6219" t="s">
        <v>16271</v>
      </c>
      <c r="D6219">
        <v>75000</v>
      </c>
      <c r="E6219" t="s">
        <v>4560</v>
      </c>
      <c r="F6219">
        <v>2</v>
      </c>
      <c r="H6219" t="s">
        <v>82</v>
      </c>
      <c r="J6219">
        <v>26107</v>
      </c>
      <c r="K6219" t="s">
        <v>241</v>
      </c>
      <c r="L6219" t="s">
        <v>16272</v>
      </c>
      <c r="M6219" t="s">
        <v>206</v>
      </c>
      <c r="N6219" t="s">
        <v>80</v>
      </c>
      <c r="O6219" t="s">
        <v>80</v>
      </c>
      <c r="P6219" t="s">
        <v>80</v>
      </c>
      <c r="Q6219" t="s">
        <v>16273</v>
      </c>
      <c r="R6219" t="s">
        <v>293</v>
      </c>
      <c r="S6219">
        <v>98292</v>
      </c>
      <c r="U6219" t="s">
        <v>88</v>
      </c>
      <c r="V6219">
        <v>47.909447</v>
      </c>
      <c r="W6219">
        <v>-117.120034</v>
      </c>
      <c r="X6219" t="s">
        <v>5875</v>
      </c>
      <c r="Y6219">
        <v>2016</v>
      </c>
      <c r="Z6219">
        <v>2</v>
      </c>
      <c r="AA6219">
        <v>900</v>
      </c>
      <c r="AB6219" t="s">
        <v>80</v>
      </c>
      <c r="AD6219">
        <v>1</v>
      </c>
      <c r="AE6219">
        <v>7</v>
      </c>
      <c r="AF6219">
        <v>1</v>
      </c>
      <c r="AG6219" t="s">
        <v>90</v>
      </c>
      <c r="AH6219" t="s">
        <v>90</v>
      </c>
      <c r="AI6219">
        <v>1954</v>
      </c>
      <c r="AJ6219" t="s">
        <v>80</v>
      </c>
      <c r="AK6219">
        <v>1954</v>
      </c>
      <c r="AL6219">
        <v>17705</v>
      </c>
      <c r="AM6219" t="s">
        <v>80</v>
      </c>
      <c r="AN6219">
        <v>3000</v>
      </c>
      <c r="AO6219" t="s">
        <v>90</v>
      </c>
      <c r="AP6219" t="s">
        <v>80</v>
      </c>
      <c r="AQ6219" t="s">
        <v>80</v>
      </c>
      <c r="AR6219" t="s">
        <v>80</v>
      </c>
    </row>
    <row r="6220" spans="2:56">
      <c r="B6220">
        <v>465</v>
      </c>
      <c r="C6220" t="s">
        <v>16271</v>
      </c>
      <c r="D6220">
        <v>75000</v>
      </c>
      <c r="E6220" t="s">
        <v>4563</v>
      </c>
      <c r="F6220">
        <v>3</v>
      </c>
      <c r="H6220" t="s">
        <v>82</v>
      </c>
      <c r="J6220">
        <v>26107</v>
      </c>
      <c r="K6220" t="s">
        <v>241</v>
      </c>
      <c r="L6220" t="s">
        <v>16272</v>
      </c>
      <c r="M6220" t="s">
        <v>206</v>
      </c>
      <c r="N6220" t="s">
        <v>80</v>
      </c>
      <c r="O6220" t="s">
        <v>80</v>
      </c>
      <c r="P6220" t="s">
        <v>80</v>
      </c>
      <c r="Q6220" t="s">
        <v>16273</v>
      </c>
      <c r="R6220" t="s">
        <v>293</v>
      </c>
      <c r="S6220">
        <v>98292</v>
      </c>
      <c r="U6220" t="s">
        <v>88</v>
      </c>
      <c r="V6220">
        <v>47.909447</v>
      </c>
      <c r="W6220">
        <v>-117.120034</v>
      </c>
      <c r="X6220" t="s">
        <v>5875</v>
      </c>
      <c r="Y6220">
        <v>1980</v>
      </c>
      <c r="Z6220">
        <v>1</v>
      </c>
      <c r="AA6220">
        <v>720</v>
      </c>
      <c r="AB6220" t="s">
        <v>80</v>
      </c>
      <c r="AD6220">
        <v>1</v>
      </c>
      <c r="AE6220">
        <v>7</v>
      </c>
      <c r="AF6220">
        <v>1</v>
      </c>
      <c r="AG6220" t="s">
        <v>90</v>
      </c>
      <c r="AH6220" t="s">
        <v>90</v>
      </c>
      <c r="AI6220">
        <v>1955</v>
      </c>
      <c r="AJ6220" t="s">
        <v>80</v>
      </c>
      <c r="AK6220">
        <v>1955</v>
      </c>
      <c r="AL6220">
        <v>19219</v>
      </c>
      <c r="AM6220" t="s">
        <v>80</v>
      </c>
      <c r="AN6220">
        <v>1000</v>
      </c>
      <c r="AO6220" t="s">
        <v>90</v>
      </c>
      <c r="AP6220" t="s">
        <v>80</v>
      </c>
      <c r="AQ6220" t="s">
        <v>80</v>
      </c>
      <c r="AR6220" t="s">
        <v>80</v>
      </c>
    </row>
    <row r="6221" spans="2:56">
      <c r="B6221">
        <v>465</v>
      </c>
      <c r="C6221" t="s">
        <v>16271</v>
      </c>
      <c r="D6221">
        <v>75000</v>
      </c>
      <c r="E6221" t="s">
        <v>16275</v>
      </c>
      <c r="F6221">
        <v>4</v>
      </c>
      <c r="H6221" t="s">
        <v>82</v>
      </c>
      <c r="J6221">
        <v>26107</v>
      </c>
      <c r="K6221" t="s">
        <v>241</v>
      </c>
      <c r="L6221" t="s">
        <v>16272</v>
      </c>
      <c r="M6221" t="s">
        <v>206</v>
      </c>
      <c r="N6221" t="s">
        <v>80</v>
      </c>
      <c r="O6221" t="s">
        <v>80</v>
      </c>
      <c r="P6221" t="s">
        <v>80</v>
      </c>
      <c r="Q6221" t="s">
        <v>16273</v>
      </c>
      <c r="R6221" t="s">
        <v>293</v>
      </c>
      <c r="S6221">
        <v>98292</v>
      </c>
      <c r="U6221" t="s">
        <v>88</v>
      </c>
      <c r="V6221">
        <v>47.909447</v>
      </c>
      <c r="W6221">
        <v>-117.120034</v>
      </c>
      <c r="X6221" t="s">
        <v>5875</v>
      </c>
      <c r="Y6221">
        <v>10608</v>
      </c>
      <c r="Z6221">
        <v>2</v>
      </c>
      <c r="AA6221">
        <v>506</v>
      </c>
      <c r="AB6221" t="s">
        <v>80</v>
      </c>
      <c r="AD6221">
        <v>1</v>
      </c>
      <c r="AE6221">
        <v>7</v>
      </c>
      <c r="AF6221">
        <v>1</v>
      </c>
      <c r="AG6221" t="s">
        <v>90</v>
      </c>
      <c r="AH6221" t="s">
        <v>82</v>
      </c>
      <c r="AI6221">
        <v>1971</v>
      </c>
      <c r="AJ6221" t="s">
        <v>80</v>
      </c>
      <c r="AK6221">
        <v>1971</v>
      </c>
      <c r="AL6221">
        <v>136640</v>
      </c>
      <c r="AM6221" t="s">
        <v>80</v>
      </c>
      <c r="AN6221">
        <v>10000</v>
      </c>
      <c r="AO6221" t="s">
        <v>90</v>
      </c>
      <c r="AP6221" t="s">
        <v>80</v>
      </c>
      <c r="AQ6221" t="s">
        <v>80</v>
      </c>
      <c r="AR6221" t="s">
        <v>80</v>
      </c>
    </row>
    <row r="6222" spans="2:56">
      <c r="B6222">
        <v>465</v>
      </c>
      <c r="C6222" t="s">
        <v>16271</v>
      </c>
      <c r="D6222">
        <v>75000</v>
      </c>
      <c r="E6222" t="s">
        <v>16276</v>
      </c>
      <c r="F6222">
        <v>5</v>
      </c>
      <c r="H6222" t="s">
        <v>82</v>
      </c>
      <c r="J6222">
        <v>26107</v>
      </c>
      <c r="K6222" t="s">
        <v>241</v>
      </c>
      <c r="L6222" t="s">
        <v>16272</v>
      </c>
      <c r="M6222" t="s">
        <v>206</v>
      </c>
      <c r="N6222" t="s">
        <v>80</v>
      </c>
      <c r="O6222" t="s">
        <v>80</v>
      </c>
      <c r="P6222" t="s">
        <v>80</v>
      </c>
      <c r="Q6222" t="s">
        <v>16273</v>
      </c>
      <c r="R6222" t="s">
        <v>293</v>
      </c>
      <c r="S6222">
        <v>98292</v>
      </c>
      <c r="U6222" t="s">
        <v>88</v>
      </c>
      <c r="V6222">
        <v>47.909447</v>
      </c>
      <c r="W6222">
        <v>-117.120034</v>
      </c>
      <c r="X6222" t="s">
        <v>5875</v>
      </c>
      <c r="Y6222">
        <v>504</v>
      </c>
      <c r="Z6222">
        <v>1</v>
      </c>
      <c r="AA6222">
        <v>508</v>
      </c>
      <c r="AB6222" t="s">
        <v>80</v>
      </c>
      <c r="AD6222">
        <v>1</v>
      </c>
      <c r="AE6222">
        <v>7</v>
      </c>
      <c r="AF6222">
        <v>1</v>
      </c>
      <c r="AG6222" t="s">
        <v>90</v>
      </c>
      <c r="AH6222" t="s">
        <v>90</v>
      </c>
      <c r="AI6222">
        <v>1953</v>
      </c>
      <c r="AJ6222" t="s">
        <v>80</v>
      </c>
      <c r="AK6222">
        <v>1953</v>
      </c>
      <c r="AL6222">
        <v>10465</v>
      </c>
      <c r="AM6222" t="s">
        <v>80</v>
      </c>
      <c r="AN6222">
        <v>0</v>
      </c>
      <c r="AO6222" t="s">
        <v>90</v>
      </c>
      <c r="AP6222" t="s">
        <v>80</v>
      </c>
      <c r="AQ6222" t="s">
        <v>80</v>
      </c>
      <c r="AR6222" t="s">
        <v>80</v>
      </c>
    </row>
    <row r="6223" spans="2:56">
      <c r="B6223">
        <v>465</v>
      </c>
      <c r="C6223" t="s">
        <v>16271</v>
      </c>
      <c r="D6223">
        <v>75000</v>
      </c>
      <c r="E6223" t="s">
        <v>14790</v>
      </c>
      <c r="F6223">
        <v>6</v>
      </c>
      <c r="H6223" t="s">
        <v>82</v>
      </c>
      <c r="J6223">
        <v>26107</v>
      </c>
      <c r="K6223" t="s">
        <v>241</v>
      </c>
      <c r="L6223" t="s">
        <v>16272</v>
      </c>
      <c r="M6223" t="s">
        <v>206</v>
      </c>
      <c r="N6223" t="s">
        <v>80</v>
      </c>
      <c r="O6223" t="s">
        <v>80</v>
      </c>
      <c r="P6223" t="s">
        <v>80</v>
      </c>
      <c r="Q6223" t="s">
        <v>16273</v>
      </c>
      <c r="R6223" t="s">
        <v>293</v>
      </c>
      <c r="S6223">
        <v>98292</v>
      </c>
      <c r="U6223" t="s">
        <v>88</v>
      </c>
      <c r="V6223">
        <v>47.909447</v>
      </c>
      <c r="W6223">
        <v>-117.120034</v>
      </c>
      <c r="X6223" t="s">
        <v>5875</v>
      </c>
      <c r="Y6223">
        <v>950</v>
      </c>
      <c r="Z6223">
        <v>1</v>
      </c>
      <c r="AA6223">
        <v>506</v>
      </c>
      <c r="AB6223" t="s">
        <v>80</v>
      </c>
      <c r="AE6223">
        <v>7</v>
      </c>
      <c r="AF6223">
        <v>1</v>
      </c>
      <c r="AG6223" t="s">
        <v>90</v>
      </c>
      <c r="AH6223" t="s">
        <v>90</v>
      </c>
      <c r="AI6223">
        <v>1960</v>
      </c>
      <c r="AJ6223" t="s">
        <v>80</v>
      </c>
      <c r="AK6223">
        <v>1960</v>
      </c>
      <c r="AL6223">
        <v>11520</v>
      </c>
      <c r="AM6223" t="s">
        <v>80</v>
      </c>
      <c r="AN6223">
        <v>7000</v>
      </c>
      <c r="AO6223" t="s">
        <v>90</v>
      </c>
      <c r="AP6223" t="s">
        <v>80</v>
      </c>
      <c r="AQ6223" t="s">
        <v>80</v>
      </c>
      <c r="AR6223" t="s">
        <v>80</v>
      </c>
    </row>
    <row r="6224" spans="2:56">
      <c r="B6224">
        <v>465</v>
      </c>
      <c r="C6224" t="s">
        <v>16271</v>
      </c>
      <c r="D6224">
        <v>75000</v>
      </c>
      <c r="E6224" t="s">
        <v>16277</v>
      </c>
      <c r="F6224">
        <v>7</v>
      </c>
      <c r="H6224" t="s">
        <v>82</v>
      </c>
      <c r="J6224">
        <v>26107</v>
      </c>
      <c r="K6224" t="s">
        <v>241</v>
      </c>
      <c r="L6224" t="s">
        <v>16272</v>
      </c>
      <c r="M6224" t="s">
        <v>206</v>
      </c>
      <c r="N6224" t="s">
        <v>80</v>
      </c>
      <c r="O6224" t="s">
        <v>80</v>
      </c>
      <c r="P6224" t="s">
        <v>80</v>
      </c>
      <c r="Q6224" t="s">
        <v>16273</v>
      </c>
      <c r="R6224" t="s">
        <v>293</v>
      </c>
      <c r="S6224">
        <v>98292</v>
      </c>
      <c r="U6224" t="s">
        <v>88</v>
      </c>
      <c r="V6224">
        <v>47.909447</v>
      </c>
      <c r="W6224">
        <v>-117.120034</v>
      </c>
      <c r="X6224" t="s">
        <v>5875</v>
      </c>
      <c r="Y6224">
        <v>1228</v>
      </c>
      <c r="Z6224">
        <v>1</v>
      </c>
      <c r="AA6224">
        <v>730</v>
      </c>
      <c r="AB6224" t="s">
        <v>80</v>
      </c>
      <c r="AD6224">
        <v>1</v>
      </c>
      <c r="AE6224">
        <v>7</v>
      </c>
      <c r="AF6224">
        <v>1</v>
      </c>
      <c r="AG6224" t="s">
        <v>90</v>
      </c>
      <c r="AH6224" t="s">
        <v>90</v>
      </c>
      <c r="AI6224">
        <v>1964</v>
      </c>
      <c r="AJ6224" t="s">
        <v>80</v>
      </c>
      <c r="AK6224">
        <v>1964</v>
      </c>
      <c r="AL6224">
        <v>12480</v>
      </c>
      <c r="AM6224" t="s">
        <v>80</v>
      </c>
      <c r="AN6224">
        <v>2000</v>
      </c>
      <c r="AO6224" t="s">
        <v>90</v>
      </c>
      <c r="AP6224" t="s">
        <v>80</v>
      </c>
      <c r="AQ6224" t="s">
        <v>80</v>
      </c>
      <c r="AR6224" t="s">
        <v>80</v>
      </c>
    </row>
    <row r="6225" spans="2:44">
      <c r="B6225">
        <v>465</v>
      </c>
      <c r="C6225" t="s">
        <v>16271</v>
      </c>
      <c r="D6225">
        <v>75000</v>
      </c>
      <c r="E6225" t="s">
        <v>16278</v>
      </c>
      <c r="F6225">
        <v>8</v>
      </c>
      <c r="H6225" t="s">
        <v>82</v>
      </c>
      <c r="J6225">
        <v>26107</v>
      </c>
      <c r="K6225" t="s">
        <v>241</v>
      </c>
      <c r="L6225" t="s">
        <v>16272</v>
      </c>
      <c r="M6225" t="s">
        <v>206</v>
      </c>
      <c r="N6225" t="s">
        <v>80</v>
      </c>
      <c r="O6225" t="s">
        <v>80</v>
      </c>
      <c r="P6225" t="s">
        <v>80</v>
      </c>
      <c r="Q6225" t="s">
        <v>16273</v>
      </c>
      <c r="R6225" t="s">
        <v>293</v>
      </c>
      <c r="S6225">
        <v>98292</v>
      </c>
      <c r="U6225" t="s">
        <v>88</v>
      </c>
      <c r="V6225">
        <v>47.909447</v>
      </c>
      <c r="W6225">
        <v>-117.120034</v>
      </c>
      <c r="X6225" t="s">
        <v>5875</v>
      </c>
      <c r="Y6225">
        <v>2349</v>
      </c>
      <c r="Z6225">
        <v>1</v>
      </c>
      <c r="AA6225">
        <v>506</v>
      </c>
      <c r="AB6225" t="s">
        <v>80</v>
      </c>
      <c r="AD6225">
        <v>3</v>
      </c>
      <c r="AE6225">
        <v>7</v>
      </c>
      <c r="AF6225">
        <v>1</v>
      </c>
      <c r="AG6225" t="s">
        <v>82</v>
      </c>
      <c r="AH6225" t="s">
        <v>90</v>
      </c>
      <c r="AI6225">
        <v>1937</v>
      </c>
      <c r="AJ6225" t="s">
        <v>80</v>
      </c>
      <c r="AK6225">
        <v>1937</v>
      </c>
      <c r="AL6225">
        <v>5568</v>
      </c>
      <c r="AM6225" t="s">
        <v>80</v>
      </c>
      <c r="AN6225">
        <v>110000</v>
      </c>
      <c r="AO6225" t="s">
        <v>90</v>
      </c>
      <c r="AP6225" t="s">
        <v>80</v>
      </c>
      <c r="AQ6225" t="s">
        <v>80</v>
      </c>
      <c r="AR6225" t="s">
        <v>80</v>
      </c>
    </row>
    <row r="6226" spans="2:44">
      <c r="B6226">
        <v>465</v>
      </c>
      <c r="C6226" t="s">
        <v>16271</v>
      </c>
      <c r="D6226">
        <v>75000</v>
      </c>
      <c r="E6226" t="s">
        <v>16279</v>
      </c>
      <c r="F6226">
        <v>12</v>
      </c>
      <c r="H6226" t="s">
        <v>82</v>
      </c>
      <c r="J6226">
        <v>26107</v>
      </c>
      <c r="K6226" t="s">
        <v>241</v>
      </c>
      <c r="L6226" t="s">
        <v>16272</v>
      </c>
      <c r="M6226" t="s">
        <v>206</v>
      </c>
      <c r="N6226" t="s">
        <v>80</v>
      </c>
      <c r="O6226" t="s">
        <v>80</v>
      </c>
      <c r="P6226" t="s">
        <v>80</v>
      </c>
      <c r="Q6226" t="s">
        <v>16273</v>
      </c>
      <c r="R6226" t="s">
        <v>293</v>
      </c>
      <c r="S6226">
        <v>98292</v>
      </c>
      <c r="U6226" t="s">
        <v>88</v>
      </c>
      <c r="V6226">
        <v>47.909447</v>
      </c>
      <c r="W6226">
        <v>-117.120034</v>
      </c>
      <c r="X6226" t="s">
        <v>5875</v>
      </c>
      <c r="Y6226">
        <v>103</v>
      </c>
      <c r="Z6226">
        <v>1</v>
      </c>
      <c r="AA6226">
        <v>790</v>
      </c>
      <c r="AB6226" t="s">
        <v>80</v>
      </c>
      <c r="AD6226">
        <v>1</v>
      </c>
      <c r="AE6226">
        <v>7</v>
      </c>
      <c r="AF6226">
        <v>1</v>
      </c>
      <c r="AG6226" t="s">
        <v>90</v>
      </c>
      <c r="AH6226" t="s">
        <v>90</v>
      </c>
      <c r="AI6226">
        <v>1960</v>
      </c>
      <c r="AJ6226" t="s">
        <v>80</v>
      </c>
      <c r="AK6226">
        <v>1960</v>
      </c>
      <c r="AL6226">
        <v>247</v>
      </c>
      <c r="AM6226" t="s">
        <v>80</v>
      </c>
      <c r="AN6226">
        <v>0</v>
      </c>
      <c r="AO6226" t="s">
        <v>90</v>
      </c>
      <c r="AP6226" t="s">
        <v>80</v>
      </c>
      <c r="AQ6226" t="s">
        <v>80</v>
      </c>
      <c r="AR6226" t="s">
        <v>80</v>
      </c>
    </row>
    <row r="6227" spans="2:44">
      <c r="B6227">
        <v>465</v>
      </c>
      <c r="C6227" t="s">
        <v>16271</v>
      </c>
      <c r="D6227">
        <v>75000</v>
      </c>
      <c r="E6227" t="s">
        <v>16280</v>
      </c>
      <c r="F6227">
        <v>13</v>
      </c>
      <c r="H6227" t="s">
        <v>82</v>
      </c>
      <c r="J6227">
        <v>26107</v>
      </c>
      <c r="K6227" t="s">
        <v>241</v>
      </c>
      <c r="L6227" t="s">
        <v>16272</v>
      </c>
      <c r="M6227" t="s">
        <v>206</v>
      </c>
      <c r="N6227" t="s">
        <v>80</v>
      </c>
      <c r="O6227" t="s">
        <v>80</v>
      </c>
      <c r="P6227" t="s">
        <v>80</v>
      </c>
      <c r="Q6227" t="s">
        <v>16273</v>
      </c>
      <c r="R6227" t="s">
        <v>293</v>
      </c>
      <c r="S6227">
        <v>98292</v>
      </c>
      <c r="U6227" t="s">
        <v>88</v>
      </c>
      <c r="V6227">
        <v>47.909447</v>
      </c>
      <c r="W6227">
        <v>-117.120034</v>
      </c>
      <c r="X6227" t="s">
        <v>5875</v>
      </c>
      <c r="Y6227">
        <v>2160</v>
      </c>
      <c r="Z6227">
        <v>1</v>
      </c>
      <c r="AA6227">
        <v>900</v>
      </c>
      <c r="AB6227" t="s">
        <v>80</v>
      </c>
      <c r="AD6227">
        <v>1</v>
      </c>
      <c r="AE6227">
        <v>7</v>
      </c>
      <c r="AF6227">
        <v>1</v>
      </c>
      <c r="AG6227" t="s">
        <v>90</v>
      </c>
      <c r="AH6227" t="s">
        <v>90</v>
      </c>
      <c r="AI6227">
        <v>1950</v>
      </c>
      <c r="AJ6227" t="s">
        <v>80</v>
      </c>
      <c r="AK6227">
        <v>1950</v>
      </c>
      <c r="AL6227">
        <v>11074</v>
      </c>
      <c r="AM6227" t="s">
        <v>80</v>
      </c>
      <c r="AN6227">
        <v>1000</v>
      </c>
      <c r="AO6227" t="s">
        <v>90</v>
      </c>
      <c r="AP6227" t="s">
        <v>80</v>
      </c>
      <c r="AQ6227" t="s">
        <v>80</v>
      </c>
      <c r="AR6227" t="s">
        <v>80</v>
      </c>
    </row>
    <row r="6228" spans="2:44">
      <c r="B6228">
        <v>465</v>
      </c>
      <c r="C6228" t="s">
        <v>16271</v>
      </c>
      <c r="D6228">
        <v>75000</v>
      </c>
      <c r="E6228" t="s">
        <v>16281</v>
      </c>
      <c r="F6228">
        <v>14</v>
      </c>
      <c r="H6228" t="s">
        <v>82</v>
      </c>
      <c r="J6228">
        <v>26107</v>
      </c>
      <c r="K6228" t="s">
        <v>241</v>
      </c>
      <c r="L6228" t="s">
        <v>16272</v>
      </c>
      <c r="M6228" t="s">
        <v>206</v>
      </c>
      <c r="N6228" t="s">
        <v>80</v>
      </c>
      <c r="O6228" t="s">
        <v>80</v>
      </c>
      <c r="P6228" t="s">
        <v>80</v>
      </c>
      <c r="Q6228" t="s">
        <v>16273</v>
      </c>
      <c r="R6228" t="s">
        <v>293</v>
      </c>
      <c r="S6228">
        <v>98292</v>
      </c>
      <c r="U6228" t="s">
        <v>88</v>
      </c>
      <c r="V6228">
        <v>47.909447</v>
      </c>
      <c r="W6228">
        <v>-117.120034</v>
      </c>
      <c r="X6228" t="s">
        <v>5875</v>
      </c>
      <c r="Y6228">
        <v>917</v>
      </c>
      <c r="Z6228">
        <v>1</v>
      </c>
      <c r="AA6228">
        <v>740</v>
      </c>
      <c r="AB6228" t="s">
        <v>80</v>
      </c>
      <c r="AE6228">
        <v>7</v>
      </c>
      <c r="AF6228">
        <v>1</v>
      </c>
      <c r="AG6228" t="s">
        <v>90</v>
      </c>
      <c r="AH6228" t="s">
        <v>90</v>
      </c>
      <c r="AI6228">
        <v>1950</v>
      </c>
      <c r="AJ6228" t="s">
        <v>80</v>
      </c>
      <c r="AK6228">
        <v>1950</v>
      </c>
      <c r="AL6228">
        <v>5862</v>
      </c>
      <c r="AM6228" t="s">
        <v>80</v>
      </c>
      <c r="AN6228">
        <v>9000</v>
      </c>
      <c r="AO6228" t="s">
        <v>90</v>
      </c>
      <c r="AP6228" t="s">
        <v>80</v>
      </c>
      <c r="AQ6228" t="s">
        <v>80</v>
      </c>
      <c r="AR6228" t="s">
        <v>80</v>
      </c>
    </row>
    <row r="6229" spans="2:44">
      <c r="B6229">
        <v>465</v>
      </c>
      <c r="C6229" t="s">
        <v>16271</v>
      </c>
      <c r="D6229">
        <v>75000</v>
      </c>
      <c r="E6229" t="s">
        <v>16282</v>
      </c>
      <c r="F6229">
        <v>15</v>
      </c>
      <c r="H6229" t="s">
        <v>82</v>
      </c>
      <c r="J6229">
        <v>26107</v>
      </c>
      <c r="K6229" t="s">
        <v>241</v>
      </c>
      <c r="L6229" t="s">
        <v>16272</v>
      </c>
      <c r="M6229" t="s">
        <v>206</v>
      </c>
      <c r="N6229" t="s">
        <v>80</v>
      </c>
      <c r="O6229" t="s">
        <v>80</v>
      </c>
      <c r="P6229" t="s">
        <v>80</v>
      </c>
      <c r="Q6229" t="s">
        <v>16273</v>
      </c>
      <c r="R6229" t="s">
        <v>293</v>
      </c>
      <c r="S6229">
        <v>98292</v>
      </c>
      <c r="U6229" t="s">
        <v>88</v>
      </c>
      <c r="V6229">
        <v>47.909447</v>
      </c>
      <c r="W6229">
        <v>-117.120034</v>
      </c>
      <c r="X6229" t="s">
        <v>5875</v>
      </c>
      <c r="Y6229">
        <v>1069</v>
      </c>
      <c r="Z6229">
        <v>1</v>
      </c>
      <c r="AA6229">
        <v>900</v>
      </c>
      <c r="AB6229" t="s">
        <v>80</v>
      </c>
      <c r="AD6229">
        <v>1</v>
      </c>
      <c r="AE6229">
        <v>7</v>
      </c>
      <c r="AF6229">
        <v>1</v>
      </c>
      <c r="AG6229" t="s">
        <v>90</v>
      </c>
      <c r="AH6229" t="s">
        <v>90</v>
      </c>
      <c r="AI6229">
        <v>1950</v>
      </c>
      <c r="AJ6229" t="s">
        <v>80</v>
      </c>
      <c r="AK6229">
        <v>1950</v>
      </c>
      <c r="AL6229">
        <v>5671</v>
      </c>
      <c r="AM6229" t="s">
        <v>80</v>
      </c>
      <c r="AN6229">
        <v>3000</v>
      </c>
      <c r="AO6229" t="s">
        <v>90</v>
      </c>
      <c r="AP6229" t="s">
        <v>80</v>
      </c>
      <c r="AQ6229" t="s">
        <v>80</v>
      </c>
      <c r="AR6229" t="s">
        <v>80</v>
      </c>
    </row>
    <row r="6230" spans="2:44">
      <c r="B6230">
        <v>465</v>
      </c>
      <c r="C6230" t="s">
        <v>16271</v>
      </c>
      <c r="D6230">
        <v>75000</v>
      </c>
      <c r="E6230" t="s">
        <v>14781</v>
      </c>
      <c r="F6230">
        <v>18</v>
      </c>
      <c r="H6230" t="s">
        <v>82</v>
      </c>
      <c r="J6230">
        <v>26107</v>
      </c>
      <c r="K6230" t="s">
        <v>241</v>
      </c>
      <c r="L6230" t="s">
        <v>16272</v>
      </c>
      <c r="M6230" t="s">
        <v>206</v>
      </c>
      <c r="N6230" t="s">
        <v>80</v>
      </c>
      <c r="O6230" t="s">
        <v>80</v>
      </c>
      <c r="P6230" t="s">
        <v>80</v>
      </c>
      <c r="Q6230" t="s">
        <v>16273</v>
      </c>
      <c r="R6230" t="s">
        <v>293</v>
      </c>
      <c r="S6230">
        <v>98292</v>
      </c>
      <c r="U6230" t="s">
        <v>88</v>
      </c>
      <c r="V6230">
        <v>47.909447</v>
      </c>
      <c r="W6230">
        <v>-117.120034</v>
      </c>
      <c r="X6230" t="s">
        <v>5875</v>
      </c>
      <c r="Y6230">
        <v>40</v>
      </c>
      <c r="Z6230">
        <v>1</v>
      </c>
      <c r="AA6230">
        <v>508</v>
      </c>
      <c r="AB6230" t="s">
        <v>80</v>
      </c>
      <c r="AD6230">
        <v>1</v>
      </c>
      <c r="AE6230">
        <v>7</v>
      </c>
      <c r="AF6230">
        <v>1</v>
      </c>
      <c r="AG6230" t="s">
        <v>90</v>
      </c>
      <c r="AH6230" t="s">
        <v>90</v>
      </c>
      <c r="AI6230">
        <v>1995</v>
      </c>
      <c r="AJ6230" t="s">
        <v>80</v>
      </c>
      <c r="AK6230">
        <v>1995</v>
      </c>
      <c r="AL6230">
        <v>1200</v>
      </c>
      <c r="AM6230" t="s">
        <v>80</v>
      </c>
      <c r="AN6230">
        <v>0</v>
      </c>
      <c r="AO6230" t="s">
        <v>90</v>
      </c>
      <c r="AP6230" t="s">
        <v>80</v>
      </c>
      <c r="AQ6230" t="s">
        <v>80</v>
      </c>
      <c r="AR6230" t="s">
        <v>80</v>
      </c>
    </row>
    <row r="6231" spans="2:44">
      <c r="B6231">
        <v>465</v>
      </c>
      <c r="C6231" t="s">
        <v>16271</v>
      </c>
      <c r="D6231">
        <v>75000</v>
      </c>
      <c r="E6231" t="s">
        <v>14781</v>
      </c>
      <c r="F6231">
        <v>19</v>
      </c>
      <c r="H6231" t="s">
        <v>82</v>
      </c>
      <c r="J6231">
        <v>26107</v>
      </c>
      <c r="K6231" t="s">
        <v>241</v>
      </c>
      <c r="L6231" t="s">
        <v>16272</v>
      </c>
      <c r="M6231" t="s">
        <v>206</v>
      </c>
      <c r="N6231" t="s">
        <v>80</v>
      </c>
      <c r="O6231" t="s">
        <v>80</v>
      </c>
      <c r="P6231" t="s">
        <v>80</v>
      </c>
      <c r="Q6231" t="s">
        <v>16273</v>
      </c>
      <c r="R6231" t="s">
        <v>293</v>
      </c>
      <c r="S6231">
        <v>98292</v>
      </c>
      <c r="U6231" t="s">
        <v>88</v>
      </c>
      <c r="V6231">
        <v>47.909447</v>
      </c>
      <c r="W6231">
        <v>-117.120034</v>
      </c>
      <c r="X6231" t="s">
        <v>5875</v>
      </c>
      <c r="Y6231">
        <v>13</v>
      </c>
      <c r="Z6231">
        <v>1</v>
      </c>
      <c r="AA6231">
        <v>508</v>
      </c>
      <c r="AB6231" t="s">
        <v>80</v>
      </c>
      <c r="AE6231">
        <v>7</v>
      </c>
      <c r="AF6231">
        <v>1</v>
      </c>
      <c r="AG6231" t="s">
        <v>90</v>
      </c>
      <c r="AH6231" t="s">
        <v>90</v>
      </c>
      <c r="AI6231">
        <v>1995</v>
      </c>
      <c r="AJ6231" t="s">
        <v>80</v>
      </c>
      <c r="AK6231">
        <v>1995</v>
      </c>
      <c r="AL6231">
        <v>1200</v>
      </c>
      <c r="AM6231" t="s">
        <v>80</v>
      </c>
      <c r="AN6231">
        <v>20000</v>
      </c>
      <c r="AO6231" t="s">
        <v>90</v>
      </c>
      <c r="AP6231" t="s">
        <v>80</v>
      </c>
      <c r="AQ6231" t="s">
        <v>80</v>
      </c>
      <c r="AR6231" t="s">
        <v>80</v>
      </c>
    </row>
    <row r="6232" spans="2:44">
      <c r="B6232">
        <v>465</v>
      </c>
      <c r="C6232" t="s">
        <v>16271</v>
      </c>
      <c r="D6232">
        <v>75000</v>
      </c>
      <c r="E6232" t="s">
        <v>14781</v>
      </c>
      <c r="F6232">
        <v>20</v>
      </c>
      <c r="H6232" t="s">
        <v>82</v>
      </c>
      <c r="J6232">
        <v>26107</v>
      </c>
      <c r="K6232" t="s">
        <v>241</v>
      </c>
      <c r="L6232" t="s">
        <v>16272</v>
      </c>
      <c r="M6232" t="s">
        <v>206</v>
      </c>
      <c r="N6232" t="s">
        <v>80</v>
      </c>
      <c r="O6232" t="s">
        <v>80</v>
      </c>
      <c r="P6232" t="s">
        <v>80</v>
      </c>
      <c r="Q6232" t="s">
        <v>16273</v>
      </c>
      <c r="R6232" t="s">
        <v>293</v>
      </c>
      <c r="S6232">
        <v>98292</v>
      </c>
      <c r="U6232" t="s">
        <v>88</v>
      </c>
      <c r="V6232">
        <v>47.909447</v>
      </c>
      <c r="W6232">
        <v>-117.120034</v>
      </c>
      <c r="X6232" t="s">
        <v>5875</v>
      </c>
      <c r="Y6232">
        <v>13</v>
      </c>
      <c r="Z6232">
        <v>1</v>
      </c>
      <c r="AA6232">
        <v>508</v>
      </c>
      <c r="AB6232" t="s">
        <v>80</v>
      </c>
      <c r="AE6232">
        <v>7</v>
      </c>
      <c r="AF6232">
        <v>1</v>
      </c>
      <c r="AG6232" t="s">
        <v>90</v>
      </c>
      <c r="AH6232" t="s">
        <v>90</v>
      </c>
      <c r="AI6232">
        <v>1995</v>
      </c>
      <c r="AJ6232" t="s">
        <v>80</v>
      </c>
      <c r="AK6232">
        <v>1995</v>
      </c>
      <c r="AL6232">
        <v>1200</v>
      </c>
      <c r="AM6232" t="s">
        <v>80</v>
      </c>
      <c r="AN6232">
        <v>20000</v>
      </c>
      <c r="AO6232" t="s">
        <v>90</v>
      </c>
      <c r="AP6232" t="s">
        <v>80</v>
      </c>
      <c r="AQ6232" t="s">
        <v>80</v>
      </c>
      <c r="AR6232" t="s">
        <v>80</v>
      </c>
    </row>
    <row r="6233" spans="2:44">
      <c r="B6233">
        <v>465</v>
      </c>
      <c r="C6233" t="s">
        <v>16271</v>
      </c>
      <c r="D6233">
        <v>75000</v>
      </c>
      <c r="E6233" t="s">
        <v>16283</v>
      </c>
      <c r="F6233">
        <v>23</v>
      </c>
      <c r="H6233" t="s">
        <v>82</v>
      </c>
      <c r="J6233">
        <v>26107</v>
      </c>
      <c r="K6233" t="s">
        <v>241</v>
      </c>
      <c r="L6233" t="s">
        <v>16272</v>
      </c>
      <c r="M6233" t="s">
        <v>206</v>
      </c>
      <c r="N6233" t="s">
        <v>80</v>
      </c>
      <c r="O6233" t="s">
        <v>80</v>
      </c>
      <c r="P6233" t="s">
        <v>80</v>
      </c>
      <c r="Q6233" t="s">
        <v>16273</v>
      </c>
      <c r="R6233" t="s">
        <v>293</v>
      </c>
      <c r="S6233">
        <v>98292</v>
      </c>
      <c r="U6233" t="s">
        <v>88</v>
      </c>
      <c r="V6233">
        <v>47.909447</v>
      </c>
      <c r="W6233">
        <v>-117.120034</v>
      </c>
      <c r="X6233" t="s">
        <v>5875</v>
      </c>
      <c r="Y6233">
        <v>16162</v>
      </c>
      <c r="Z6233">
        <v>2</v>
      </c>
      <c r="AA6233">
        <v>506</v>
      </c>
      <c r="AB6233" t="s">
        <v>80</v>
      </c>
      <c r="AD6233">
        <v>2</v>
      </c>
      <c r="AE6233">
        <v>7</v>
      </c>
      <c r="AF6233">
        <v>1</v>
      </c>
      <c r="AG6233" t="s">
        <v>90</v>
      </c>
      <c r="AH6233" t="s">
        <v>90</v>
      </c>
      <c r="AI6233">
        <v>1971</v>
      </c>
      <c r="AJ6233" t="s">
        <v>80</v>
      </c>
      <c r="AK6233">
        <v>1971</v>
      </c>
      <c r="AL6233">
        <v>208167</v>
      </c>
      <c r="AM6233" t="s">
        <v>80</v>
      </c>
      <c r="AN6233">
        <v>80000</v>
      </c>
      <c r="AO6233" t="s">
        <v>90</v>
      </c>
      <c r="AP6233" t="s">
        <v>80</v>
      </c>
      <c r="AQ6233" t="s">
        <v>80</v>
      </c>
      <c r="AR6233" t="s">
        <v>80</v>
      </c>
    </row>
    <row r="6234" spans="2:44">
      <c r="B6234">
        <v>465</v>
      </c>
      <c r="C6234" t="s">
        <v>16271</v>
      </c>
      <c r="D6234">
        <v>75000</v>
      </c>
      <c r="E6234" t="s">
        <v>16284</v>
      </c>
      <c r="F6234">
        <v>24</v>
      </c>
      <c r="H6234" t="s">
        <v>82</v>
      </c>
      <c r="J6234">
        <v>26107</v>
      </c>
      <c r="K6234" t="s">
        <v>241</v>
      </c>
      <c r="L6234" t="s">
        <v>16272</v>
      </c>
      <c r="M6234" t="s">
        <v>206</v>
      </c>
      <c r="N6234" t="s">
        <v>80</v>
      </c>
      <c r="O6234" t="s">
        <v>80</v>
      </c>
      <c r="P6234" t="s">
        <v>80</v>
      </c>
      <c r="Q6234" t="s">
        <v>16273</v>
      </c>
      <c r="R6234" t="s">
        <v>293</v>
      </c>
      <c r="S6234">
        <v>98292</v>
      </c>
      <c r="U6234" t="s">
        <v>88</v>
      </c>
      <c r="V6234">
        <v>47.909447</v>
      </c>
      <c r="W6234">
        <v>-117.120034</v>
      </c>
      <c r="X6234" t="s">
        <v>5875</v>
      </c>
      <c r="Y6234">
        <v>2072</v>
      </c>
      <c r="Z6234">
        <v>1</v>
      </c>
      <c r="AA6234">
        <v>506</v>
      </c>
      <c r="AB6234" t="s">
        <v>80</v>
      </c>
      <c r="AD6234">
        <v>1</v>
      </c>
      <c r="AE6234">
        <v>7</v>
      </c>
      <c r="AF6234">
        <v>1</v>
      </c>
      <c r="AG6234" t="s">
        <v>90</v>
      </c>
      <c r="AH6234" t="s">
        <v>90</v>
      </c>
      <c r="AI6234">
        <v>1950</v>
      </c>
      <c r="AJ6234" t="s">
        <v>80</v>
      </c>
      <c r="AK6234">
        <v>1950</v>
      </c>
      <c r="AL6234">
        <v>18331</v>
      </c>
      <c r="AM6234" t="s">
        <v>80</v>
      </c>
      <c r="AN6234">
        <v>1000</v>
      </c>
      <c r="AO6234" t="s">
        <v>90</v>
      </c>
      <c r="AP6234" t="s">
        <v>80</v>
      </c>
      <c r="AQ6234" t="s">
        <v>80</v>
      </c>
      <c r="AR6234" t="s">
        <v>80</v>
      </c>
    </row>
    <row r="6235" spans="2:44">
      <c r="B6235">
        <v>465</v>
      </c>
      <c r="C6235" t="s">
        <v>16271</v>
      </c>
      <c r="D6235">
        <v>75000</v>
      </c>
      <c r="E6235" t="s">
        <v>16285</v>
      </c>
      <c r="F6235">
        <v>25</v>
      </c>
      <c r="H6235" t="s">
        <v>82</v>
      </c>
      <c r="J6235">
        <v>26107</v>
      </c>
      <c r="K6235" t="s">
        <v>241</v>
      </c>
      <c r="L6235" t="s">
        <v>16272</v>
      </c>
      <c r="M6235" t="s">
        <v>206</v>
      </c>
      <c r="N6235" t="s">
        <v>80</v>
      </c>
      <c r="O6235" t="s">
        <v>80</v>
      </c>
      <c r="P6235" t="s">
        <v>80</v>
      </c>
      <c r="Q6235" t="s">
        <v>16273</v>
      </c>
      <c r="R6235" t="s">
        <v>293</v>
      </c>
      <c r="S6235">
        <v>98292</v>
      </c>
      <c r="U6235" t="s">
        <v>88</v>
      </c>
      <c r="V6235">
        <v>47.909447</v>
      </c>
      <c r="W6235">
        <v>-117.120034</v>
      </c>
      <c r="X6235" t="s">
        <v>5875</v>
      </c>
      <c r="Y6235">
        <v>834</v>
      </c>
      <c r="Z6235">
        <v>1</v>
      </c>
      <c r="AA6235">
        <v>680</v>
      </c>
      <c r="AB6235" t="s">
        <v>80</v>
      </c>
      <c r="AD6235">
        <v>1</v>
      </c>
      <c r="AE6235">
        <v>7</v>
      </c>
      <c r="AF6235">
        <v>1</v>
      </c>
      <c r="AG6235" t="s">
        <v>82</v>
      </c>
      <c r="AH6235" t="s">
        <v>90</v>
      </c>
      <c r="AI6235">
        <v>1937</v>
      </c>
      <c r="AJ6235" t="s">
        <v>80</v>
      </c>
      <c r="AK6235">
        <v>1937</v>
      </c>
      <c r="AL6235">
        <v>9460</v>
      </c>
      <c r="AM6235" t="s">
        <v>80</v>
      </c>
      <c r="AN6235">
        <v>0</v>
      </c>
      <c r="AO6235" t="s">
        <v>90</v>
      </c>
      <c r="AP6235" t="s">
        <v>80</v>
      </c>
      <c r="AQ6235" t="s">
        <v>80</v>
      </c>
      <c r="AR6235" t="s">
        <v>80</v>
      </c>
    </row>
    <row r="6236" spans="2:44">
      <c r="B6236">
        <v>465</v>
      </c>
      <c r="C6236" t="s">
        <v>16271</v>
      </c>
      <c r="D6236">
        <v>75000</v>
      </c>
      <c r="E6236" t="s">
        <v>14781</v>
      </c>
      <c r="F6236">
        <v>26</v>
      </c>
      <c r="H6236" t="s">
        <v>82</v>
      </c>
      <c r="J6236">
        <v>26107</v>
      </c>
      <c r="K6236" t="s">
        <v>241</v>
      </c>
      <c r="L6236" t="s">
        <v>16272</v>
      </c>
      <c r="M6236" t="s">
        <v>206</v>
      </c>
      <c r="N6236" t="s">
        <v>80</v>
      </c>
      <c r="O6236" t="s">
        <v>80</v>
      </c>
      <c r="P6236" t="s">
        <v>80</v>
      </c>
      <c r="Q6236" t="s">
        <v>16273</v>
      </c>
      <c r="R6236" t="s">
        <v>293</v>
      </c>
      <c r="S6236">
        <v>98292</v>
      </c>
      <c r="U6236" t="s">
        <v>88</v>
      </c>
      <c r="V6236">
        <v>47.909447</v>
      </c>
      <c r="W6236">
        <v>-117.120034</v>
      </c>
      <c r="X6236" t="s">
        <v>5875</v>
      </c>
      <c r="Y6236">
        <v>13</v>
      </c>
      <c r="Z6236">
        <v>1</v>
      </c>
      <c r="AA6236">
        <v>508</v>
      </c>
      <c r="AB6236" t="s">
        <v>80</v>
      </c>
      <c r="AE6236">
        <v>7</v>
      </c>
      <c r="AF6236">
        <v>1</v>
      </c>
      <c r="AG6236" t="s">
        <v>90</v>
      </c>
      <c r="AH6236" t="s">
        <v>90</v>
      </c>
      <c r="AI6236">
        <v>1995</v>
      </c>
      <c r="AJ6236" t="s">
        <v>80</v>
      </c>
      <c r="AK6236">
        <v>1995</v>
      </c>
      <c r="AL6236">
        <v>1200</v>
      </c>
      <c r="AM6236" t="s">
        <v>80</v>
      </c>
      <c r="AN6236">
        <v>20000</v>
      </c>
      <c r="AO6236" t="s">
        <v>90</v>
      </c>
      <c r="AP6236" t="s">
        <v>80</v>
      </c>
      <c r="AQ6236" t="s">
        <v>80</v>
      </c>
      <c r="AR6236" t="s">
        <v>80</v>
      </c>
    </row>
    <row r="6237" spans="2:44">
      <c r="B6237">
        <v>465</v>
      </c>
      <c r="C6237" t="s">
        <v>16271</v>
      </c>
      <c r="D6237">
        <v>75000</v>
      </c>
      <c r="E6237" t="s">
        <v>14781</v>
      </c>
      <c r="F6237">
        <v>27</v>
      </c>
      <c r="H6237" t="s">
        <v>82</v>
      </c>
      <c r="J6237">
        <v>26107</v>
      </c>
      <c r="K6237" t="s">
        <v>241</v>
      </c>
      <c r="L6237" t="s">
        <v>16272</v>
      </c>
      <c r="M6237" t="s">
        <v>206</v>
      </c>
      <c r="N6237" t="s">
        <v>80</v>
      </c>
      <c r="O6237" t="s">
        <v>80</v>
      </c>
      <c r="P6237" t="s">
        <v>80</v>
      </c>
      <c r="Q6237" t="s">
        <v>16273</v>
      </c>
      <c r="R6237" t="s">
        <v>293</v>
      </c>
      <c r="S6237">
        <v>98292</v>
      </c>
      <c r="U6237" t="s">
        <v>88</v>
      </c>
      <c r="V6237">
        <v>47.909447</v>
      </c>
      <c r="W6237">
        <v>-117.120034</v>
      </c>
      <c r="X6237" t="s">
        <v>5875</v>
      </c>
      <c r="Y6237">
        <v>40</v>
      </c>
      <c r="Z6237">
        <v>1</v>
      </c>
      <c r="AA6237">
        <v>508</v>
      </c>
      <c r="AB6237" t="s">
        <v>80</v>
      </c>
      <c r="AE6237">
        <v>7</v>
      </c>
      <c r="AF6237">
        <v>1</v>
      </c>
      <c r="AG6237" t="s">
        <v>90</v>
      </c>
      <c r="AH6237" t="s">
        <v>90</v>
      </c>
      <c r="AI6237">
        <v>1995</v>
      </c>
      <c r="AJ6237" t="s">
        <v>80</v>
      </c>
      <c r="AK6237">
        <v>1995</v>
      </c>
      <c r="AL6237">
        <v>1659</v>
      </c>
      <c r="AM6237" t="s">
        <v>80</v>
      </c>
      <c r="AN6237">
        <v>20000</v>
      </c>
      <c r="AO6237" t="s">
        <v>90</v>
      </c>
      <c r="AP6237" t="s">
        <v>80</v>
      </c>
      <c r="AQ6237" t="s">
        <v>80</v>
      </c>
      <c r="AR6237" t="s">
        <v>80</v>
      </c>
    </row>
    <row r="6238" spans="2:44">
      <c r="B6238">
        <v>465</v>
      </c>
      <c r="C6238" t="s">
        <v>16271</v>
      </c>
      <c r="D6238">
        <v>75000</v>
      </c>
      <c r="E6238" t="s">
        <v>16286</v>
      </c>
      <c r="F6238">
        <v>28</v>
      </c>
      <c r="H6238" t="s">
        <v>82</v>
      </c>
      <c r="J6238">
        <v>26107</v>
      </c>
      <c r="K6238" t="s">
        <v>241</v>
      </c>
      <c r="L6238" t="s">
        <v>16272</v>
      </c>
      <c r="M6238" t="s">
        <v>206</v>
      </c>
      <c r="N6238" t="s">
        <v>80</v>
      </c>
      <c r="O6238" t="s">
        <v>80</v>
      </c>
      <c r="P6238" t="s">
        <v>80</v>
      </c>
      <c r="Q6238" t="s">
        <v>16273</v>
      </c>
      <c r="R6238" t="s">
        <v>293</v>
      </c>
      <c r="S6238">
        <v>98292</v>
      </c>
      <c r="U6238" t="s">
        <v>88</v>
      </c>
      <c r="V6238">
        <v>47.909447</v>
      </c>
      <c r="W6238">
        <v>-117.120034</v>
      </c>
      <c r="X6238" t="s">
        <v>5875</v>
      </c>
      <c r="Y6238">
        <v>13</v>
      </c>
      <c r="Z6238">
        <v>1</v>
      </c>
      <c r="AA6238">
        <v>730</v>
      </c>
      <c r="AB6238" t="s">
        <v>80</v>
      </c>
      <c r="AE6238">
        <v>7</v>
      </c>
      <c r="AF6238">
        <v>1</v>
      </c>
      <c r="AG6238" t="s">
        <v>90</v>
      </c>
      <c r="AH6238" t="s">
        <v>90</v>
      </c>
      <c r="AI6238">
        <v>1995</v>
      </c>
      <c r="AJ6238" t="s">
        <v>80</v>
      </c>
      <c r="AK6238">
        <v>1995</v>
      </c>
      <c r="AL6238">
        <v>1200</v>
      </c>
      <c r="AM6238" t="s">
        <v>80</v>
      </c>
      <c r="AN6238">
        <v>20000</v>
      </c>
      <c r="AO6238" t="s">
        <v>90</v>
      </c>
      <c r="AP6238" t="s">
        <v>80</v>
      </c>
      <c r="AQ6238" t="s">
        <v>80</v>
      </c>
      <c r="AR6238" t="s">
        <v>80</v>
      </c>
    </row>
    <row r="6239" spans="2:44">
      <c r="B6239">
        <v>465</v>
      </c>
      <c r="C6239" t="s">
        <v>16271</v>
      </c>
      <c r="D6239">
        <v>75000</v>
      </c>
      <c r="E6239" t="s">
        <v>14781</v>
      </c>
      <c r="F6239">
        <v>29</v>
      </c>
      <c r="H6239" t="s">
        <v>82</v>
      </c>
      <c r="J6239">
        <v>26107</v>
      </c>
      <c r="K6239" t="s">
        <v>241</v>
      </c>
      <c r="L6239" t="s">
        <v>16272</v>
      </c>
      <c r="M6239" t="s">
        <v>206</v>
      </c>
      <c r="N6239" t="s">
        <v>80</v>
      </c>
      <c r="O6239" t="s">
        <v>80</v>
      </c>
      <c r="P6239" t="s">
        <v>80</v>
      </c>
      <c r="Q6239" t="s">
        <v>16273</v>
      </c>
      <c r="R6239" t="s">
        <v>293</v>
      </c>
      <c r="S6239">
        <v>98292</v>
      </c>
      <c r="U6239" t="s">
        <v>88</v>
      </c>
      <c r="V6239">
        <v>47.909447</v>
      </c>
      <c r="W6239">
        <v>-117.120034</v>
      </c>
      <c r="X6239" t="s">
        <v>5875</v>
      </c>
      <c r="Y6239">
        <v>13</v>
      </c>
      <c r="Z6239">
        <v>1</v>
      </c>
      <c r="AA6239">
        <v>508</v>
      </c>
      <c r="AB6239" t="s">
        <v>80</v>
      </c>
      <c r="AE6239">
        <v>7</v>
      </c>
      <c r="AF6239">
        <v>1</v>
      </c>
      <c r="AG6239" t="s">
        <v>90</v>
      </c>
      <c r="AH6239" t="s">
        <v>90</v>
      </c>
      <c r="AI6239">
        <v>1995</v>
      </c>
      <c r="AJ6239" t="s">
        <v>80</v>
      </c>
      <c r="AK6239">
        <v>1995</v>
      </c>
      <c r="AL6239">
        <v>1200</v>
      </c>
      <c r="AM6239" t="s">
        <v>80</v>
      </c>
      <c r="AN6239">
        <v>20000</v>
      </c>
      <c r="AO6239" t="s">
        <v>90</v>
      </c>
      <c r="AP6239" t="s">
        <v>80</v>
      </c>
      <c r="AQ6239" t="s">
        <v>80</v>
      </c>
      <c r="AR6239" t="s">
        <v>80</v>
      </c>
    </row>
    <row r="6240" spans="2:44">
      <c r="B6240">
        <v>465</v>
      </c>
      <c r="C6240" t="s">
        <v>16271</v>
      </c>
      <c r="D6240">
        <v>75000</v>
      </c>
      <c r="E6240" t="s">
        <v>16287</v>
      </c>
      <c r="F6240">
        <v>30</v>
      </c>
      <c r="H6240" t="s">
        <v>82</v>
      </c>
      <c r="J6240">
        <v>26107</v>
      </c>
      <c r="K6240" t="s">
        <v>241</v>
      </c>
      <c r="L6240" t="s">
        <v>16272</v>
      </c>
      <c r="M6240" t="s">
        <v>206</v>
      </c>
      <c r="N6240" t="s">
        <v>80</v>
      </c>
      <c r="O6240" t="s">
        <v>80</v>
      </c>
      <c r="P6240" t="s">
        <v>80</v>
      </c>
      <c r="Q6240" t="s">
        <v>16273</v>
      </c>
      <c r="R6240" t="s">
        <v>293</v>
      </c>
      <c r="S6240">
        <v>98292</v>
      </c>
      <c r="U6240" t="s">
        <v>88</v>
      </c>
      <c r="V6240">
        <v>47.909447</v>
      </c>
      <c r="W6240">
        <v>-117.120034</v>
      </c>
      <c r="X6240" t="s">
        <v>5875</v>
      </c>
      <c r="Y6240">
        <v>13</v>
      </c>
      <c r="Z6240">
        <v>1</v>
      </c>
      <c r="AA6240">
        <v>508</v>
      </c>
      <c r="AB6240" t="s">
        <v>80</v>
      </c>
      <c r="AE6240">
        <v>7</v>
      </c>
      <c r="AF6240">
        <v>1</v>
      </c>
      <c r="AG6240" t="s">
        <v>90</v>
      </c>
      <c r="AH6240" t="s">
        <v>90</v>
      </c>
      <c r="AI6240">
        <v>1995</v>
      </c>
      <c r="AJ6240" t="s">
        <v>80</v>
      </c>
      <c r="AK6240">
        <v>1995</v>
      </c>
      <c r="AL6240">
        <v>1200</v>
      </c>
      <c r="AM6240" t="s">
        <v>80</v>
      </c>
      <c r="AN6240">
        <v>20000</v>
      </c>
      <c r="AO6240" t="s">
        <v>90</v>
      </c>
      <c r="AP6240" t="s">
        <v>80</v>
      </c>
      <c r="AQ6240" t="s">
        <v>80</v>
      </c>
      <c r="AR6240" t="s">
        <v>80</v>
      </c>
    </row>
    <row r="6241" spans="2:44">
      <c r="B6241">
        <v>465</v>
      </c>
      <c r="C6241" t="s">
        <v>16271</v>
      </c>
      <c r="D6241">
        <v>75000</v>
      </c>
      <c r="E6241" t="s">
        <v>16288</v>
      </c>
      <c r="F6241">
        <v>31</v>
      </c>
      <c r="H6241" t="s">
        <v>82</v>
      </c>
      <c r="J6241">
        <v>26107</v>
      </c>
      <c r="K6241" t="s">
        <v>241</v>
      </c>
      <c r="L6241" t="s">
        <v>16272</v>
      </c>
      <c r="M6241" t="s">
        <v>206</v>
      </c>
      <c r="N6241" t="s">
        <v>80</v>
      </c>
      <c r="O6241" t="s">
        <v>80</v>
      </c>
      <c r="P6241" t="s">
        <v>80</v>
      </c>
      <c r="Q6241" t="s">
        <v>16273</v>
      </c>
      <c r="R6241" t="s">
        <v>293</v>
      </c>
      <c r="S6241">
        <v>98292</v>
      </c>
      <c r="U6241" t="s">
        <v>88</v>
      </c>
      <c r="V6241">
        <v>47.909447</v>
      </c>
      <c r="W6241">
        <v>-117.120034</v>
      </c>
      <c r="X6241" t="s">
        <v>5875</v>
      </c>
      <c r="Y6241">
        <v>40</v>
      </c>
      <c r="Z6241">
        <v>1</v>
      </c>
      <c r="AA6241">
        <v>730</v>
      </c>
      <c r="AB6241" t="s">
        <v>80</v>
      </c>
      <c r="AE6241">
        <v>7</v>
      </c>
      <c r="AF6241">
        <v>1</v>
      </c>
      <c r="AG6241" t="s">
        <v>90</v>
      </c>
      <c r="AH6241" t="s">
        <v>90</v>
      </c>
      <c r="AI6241">
        <v>1995</v>
      </c>
      <c r="AJ6241" t="s">
        <v>80</v>
      </c>
      <c r="AK6241">
        <v>1995</v>
      </c>
      <c r="AL6241">
        <v>1200</v>
      </c>
      <c r="AM6241" t="s">
        <v>80</v>
      </c>
      <c r="AN6241">
        <v>0</v>
      </c>
      <c r="AO6241" t="s">
        <v>90</v>
      </c>
      <c r="AP6241" t="s">
        <v>80</v>
      </c>
      <c r="AQ6241" t="s">
        <v>80</v>
      </c>
      <c r="AR6241" t="s">
        <v>80</v>
      </c>
    </row>
    <row r="6242" spans="2:44">
      <c r="B6242">
        <v>465</v>
      </c>
      <c r="C6242" t="s">
        <v>16271</v>
      </c>
      <c r="D6242">
        <v>75000</v>
      </c>
      <c r="E6242" t="s">
        <v>16288</v>
      </c>
      <c r="F6242">
        <v>32</v>
      </c>
      <c r="H6242" t="s">
        <v>82</v>
      </c>
      <c r="J6242">
        <v>26107</v>
      </c>
      <c r="K6242" t="s">
        <v>241</v>
      </c>
      <c r="L6242" t="s">
        <v>16272</v>
      </c>
      <c r="M6242" t="s">
        <v>206</v>
      </c>
      <c r="N6242" t="s">
        <v>80</v>
      </c>
      <c r="O6242" t="s">
        <v>80</v>
      </c>
      <c r="P6242" t="s">
        <v>80</v>
      </c>
      <c r="Q6242" t="s">
        <v>16273</v>
      </c>
      <c r="R6242" t="s">
        <v>293</v>
      </c>
      <c r="S6242">
        <v>98292</v>
      </c>
      <c r="U6242" t="s">
        <v>88</v>
      </c>
      <c r="V6242">
        <v>47.909447</v>
      </c>
      <c r="W6242">
        <v>-117.120034</v>
      </c>
      <c r="X6242" t="s">
        <v>5875</v>
      </c>
      <c r="Y6242">
        <v>13</v>
      </c>
      <c r="Z6242">
        <v>1</v>
      </c>
      <c r="AA6242">
        <v>730</v>
      </c>
      <c r="AB6242" t="s">
        <v>80</v>
      </c>
      <c r="AE6242">
        <v>7</v>
      </c>
      <c r="AF6242">
        <v>1</v>
      </c>
      <c r="AG6242" t="s">
        <v>90</v>
      </c>
      <c r="AH6242" t="s">
        <v>90</v>
      </c>
      <c r="AI6242">
        <v>1995</v>
      </c>
      <c r="AJ6242" t="s">
        <v>80</v>
      </c>
      <c r="AK6242">
        <v>1995</v>
      </c>
      <c r="AL6242">
        <v>1200</v>
      </c>
      <c r="AM6242" t="s">
        <v>80</v>
      </c>
      <c r="AN6242">
        <v>20000</v>
      </c>
      <c r="AO6242" t="s">
        <v>90</v>
      </c>
      <c r="AP6242" t="s">
        <v>80</v>
      </c>
      <c r="AQ6242" t="s">
        <v>80</v>
      </c>
      <c r="AR6242" t="s">
        <v>80</v>
      </c>
    </row>
    <row r="6243" spans="2:44">
      <c r="B6243">
        <v>465</v>
      </c>
      <c r="C6243" t="s">
        <v>16271</v>
      </c>
      <c r="D6243">
        <v>75000</v>
      </c>
      <c r="E6243" t="s">
        <v>15541</v>
      </c>
      <c r="F6243">
        <v>33</v>
      </c>
      <c r="H6243" t="s">
        <v>82</v>
      </c>
      <c r="J6243">
        <v>26107</v>
      </c>
      <c r="K6243" t="s">
        <v>241</v>
      </c>
      <c r="L6243" t="s">
        <v>16272</v>
      </c>
      <c r="M6243" t="s">
        <v>206</v>
      </c>
      <c r="N6243" t="s">
        <v>80</v>
      </c>
      <c r="O6243" t="s">
        <v>80</v>
      </c>
      <c r="P6243" t="s">
        <v>80</v>
      </c>
      <c r="Q6243" t="s">
        <v>16273</v>
      </c>
      <c r="R6243" t="s">
        <v>293</v>
      </c>
      <c r="S6243">
        <v>98292</v>
      </c>
      <c r="U6243" t="s">
        <v>88</v>
      </c>
      <c r="V6243">
        <v>47.909447</v>
      </c>
      <c r="W6243">
        <v>-117.120034</v>
      </c>
      <c r="X6243" t="s">
        <v>5875</v>
      </c>
      <c r="Y6243">
        <v>314</v>
      </c>
      <c r="Z6243">
        <v>1</v>
      </c>
      <c r="AA6243">
        <v>730</v>
      </c>
      <c r="AB6243" t="s">
        <v>80</v>
      </c>
      <c r="AD6243">
        <v>1</v>
      </c>
      <c r="AE6243">
        <v>7</v>
      </c>
      <c r="AF6243">
        <v>1</v>
      </c>
      <c r="AG6243" t="s">
        <v>90</v>
      </c>
      <c r="AH6243" t="s">
        <v>90</v>
      </c>
      <c r="AI6243">
        <v>1950</v>
      </c>
      <c r="AJ6243" t="s">
        <v>80</v>
      </c>
      <c r="AK6243">
        <v>1950</v>
      </c>
      <c r="AL6243">
        <v>4427</v>
      </c>
      <c r="AM6243" t="s">
        <v>80</v>
      </c>
      <c r="AN6243">
        <v>0</v>
      </c>
      <c r="AO6243" t="s">
        <v>90</v>
      </c>
      <c r="AP6243" t="s">
        <v>80</v>
      </c>
      <c r="AQ6243" t="s">
        <v>80</v>
      </c>
      <c r="AR6243" t="s">
        <v>80</v>
      </c>
    </row>
    <row r="6244" spans="2:44">
      <c r="B6244">
        <v>465</v>
      </c>
      <c r="C6244" t="s">
        <v>16271</v>
      </c>
      <c r="D6244">
        <v>75000</v>
      </c>
      <c r="E6244" t="s">
        <v>15107</v>
      </c>
      <c r="F6244">
        <v>38</v>
      </c>
      <c r="H6244" t="s">
        <v>82</v>
      </c>
      <c r="J6244">
        <v>26107</v>
      </c>
      <c r="K6244" t="s">
        <v>241</v>
      </c>
      <c r="L6244" t="s">
        <v>16272</v>
      </c>
      <c r="M6244" t="s">
        <v>206</v>
      </c>
      <c r="N6244" t="s">
        <v>80</v>
      </c>
      <c r="O6244" t="s">
        <v>80</v>
      </c>
      <c r="P6244" t="s">
        <v>80</v>
      </c>
      <c r="Q6244" t="s">
        <v>16273</v>
      </c>
      <c r="R6244" t="s">
        <v>293</v>
      </c>
      <c r="S6244">
        <v>98292</v>
      </c>
      <c r="U6244" t="s">
        <v>88</v>
      </c>
      <c r="V6244">
        <v>47.909447</v>
      </c>
      <c r="W6244">
        <v>-117.120034</v>
      </c>
      <c r="X6244" t="s">
        <v>5875</v>
      </c>
      <c r="Y6244">
        <v>330</v>
      </c>
      <c r="Z6244">
        <v>1</v>
      </c>
      <c r="AA6244">
        <v>900</v>
      </c>
      <c r="AB6244" t="s">
        <v>80</v>
      </c>
      <c r="AE6244">
        <v>7</v>
      </c>
      <c r="AF6244">
        <v>1</v>
      </c>
      <c r="AG6244" t="s">
        <v>90</v>
      </c>
      <c r="AH6244" t="s">
        <v>90</v>
      </c>
      <c r="AI6244" t="s">
        <v>80</v>
      </c>
      <c r="AJ6244" t="s">
        <v>80</v>
      </c>
      <c r="AK6244" t="s">
        <v>80</v>
      </c>
      <c r="AL6244">
        <v>0</v>
      </c>
      <c r="AM6244" t="s">
        <v>80</v>
      </c>
      <c r="AN6244">
        <v>0</v>
      </c>
      <c r="AO6244" t="s">
        <v>90</v>
      </c>
      <c r="AP6244" t="s">
        <v>80</v>
      </c>
      <c r="AQ6244" t="s">
        <v>80</v>
      </c>
      <c r="AR6244" t="s">
        <v>80</v>
      </c>
    </row>
    <row r="6245" spans="2:44">
      <c r="B6245">
        <v>465</v>
      </c>
      <c r="C6245" t="s">
        <v>16271</v>
      </c>
      <c r="D6245">
        <v>75000</v>
      </c>
      <c r="E6245" t="s">
        <v>16289</v>
      </c>
      <c r="F6245">
        <v>39</v>
      </c>
      <c r="H6245" t="s">
        <v>82</v>
      </c>
      <c r="J6245">
        <v>26107</v>
      </c>
      <c r="K6245" t="s">
        <v>241</v>
      </c>
      <c r="L6245" t="s">
        <v>16272</v>
      </c>
      <c r="M6245" t="s">
        <v>206</v>
      </c>
      <c r="N6245" t="s">
        <v>80</v>
      </c>
      <c r="O6245" t="s">
        <v>80</v>
      </c>
      <c r="P6245" t="s">
        <v>80</v>
      </c>
      <c r="Q6245" t="s">
        <v>16273</v>
      </c>
      <c r="R6245" t="s">
        <v>293</v>
      </c>
      <c r="S6245">
        <v>98292</v>
      </c>
      <c r="U6245" t="s">
        <v>88</v>
      </c>
      <c r="V6245">
        <v>47.909447</v>
      </c>
      <c r="W6245">
        <v>-117.120034</v>
      </c>
      <c r="X6245" t="s">
        <v>5875</v>
      </c>
      <c r="Y6245">
        <v>645</v>
      </c>
      <c r="Z6245">
        <v>1</v>
      </c>
      <c r="AA6245">
        <v>900</v>
      </c>
      <c r="AB6245" t="s">
        <v>80</v>
      </c>
      <c r="AD6245">
        <v>1</v>
      </c>
      <c r="AE6245">
        <v>7</v>
      </c>
      <c r="AF6245">
        <v>1</v>
      </c>
      <c r="AG6245" t="s">
        <v>90</v>
      </c>
      <c r="AH6245" t="s">
        <v>90</v>
      </c>
      <c r="AI6245" t="s">
        <v>80</v>
      </c>
      <c r="AJ6245" t="s">
        <v>80</v>
      </c>
      <c r="AK6245" t="s">
        <v>80</v>
      </c>
      <c r="AL6245">
        <v>5152</v>
      </c>
      <c r="AM6245" t="s">
        <v>80</v>
      </c>
      <c r="AN6245">
        <v>0</v>
      </c>
      <c r="AO6245" t="s">
        <v>90</v>
      </c>
      <c r="AP6245" t="s">
        <v>80</v>
      </c>
      <c r="AQ6245" t="s">
        <v>80</v>
      </c>
      <c r="AR6245" t="s">
        <v>80</v>
      </c>
    </row>
    <row r="6246" spans="2:44">
      <c r="B6246">
        <v>465</v>
      </c>
      <c r="C6246" t="s">
        <v>16271</v>
      </c>
      <c r="D6246">
        <v>75000</v>
      </c>
      <c r="E6246" t="s">
        <v>16290</v>
      </c>
      <c r="F6246">
        <v>42</v>
      </c>
      <c r="H6246" t="s">
        <v>82</v>
      </c>
      <c r="J6246">
        <v>26107</v>
      </c>
      <c r="K6246" t="s">
        <v>241</v>
      </c>
      <c r="L6246" t="s">
        <v>16272</v>
      </c>
      <c r="M6246" t="s">
        <v>206</v>
      </c>
      <c r="N6246" t="s">
        <v>80</v>
      </c>
      <c r="O6246" t="s">
        <v>80</v>
      </c>
      <c r="P6246" t="s">
        <v>80</v>
      </c>
      <c r="Q6246" t="s">
        <v>16273</v>
      </c>
      <c r="R6246" t="s">
        <v>293</v>
      </c>
      <c r="S6246">
        <v>98292</v>
      </c>
      <c r="U6246" t="s">
        <v>88</v>
      </c>
      <c r="V6246">
        <v>47.909447</v>
      </c>
      <c r="W6246">
        <v>-117.120034</v>
      </c>
      <c r="X6246" t="s">
        <v>5875</v>
      </c>
      <c r="Y6246">
        <v>88</v>
      </c>
      <c r="Z6246">
        <v>1</v>
      </c>
      <c r="AA6246">
        <v>710</v>
      </c>
      <c r="AB6246" t="s">
        <v>80</v>
      </c>
      <c r="AE6246">
        <v>7</v>
      </c>
      <c r="AF6246">
        <v>1</v>
      </c>
      <c r="AG6246" t="s">
        <v>90</v>
      </c>
      <c r="AH6246" t="s">
        <v>90</v>
      </c>
      <c r="AI6246" t="s">
        <v>80</v>
      </c>
      <c r="AJ6246" t="s">
        <v>80</v>
      </c>
      <c r="AK6246" t="s">
        <v>80</v>
      </c>
      <c r="AL6246">
        <v>0</v>
      </c>
      <c r="AM6246" t="s">
        <v>80</v>
      </c>
      <c r="AN6246">
        <v>0</v>
      </c>
      <c r="AO6246" t="s">
        <v>90</v>
      </c>
      <c r="AP6246" t="s">
        <v>80</v>
      </c>
      <c r="AQ6246" t="s">
        <v>80</v>
      </c>
      <c r="AR6246" t="s">
        <v>80</v>
      </c>
    </row>
    <row r="6247" spans="2:44">
      <c r="B6247">
        <v>465</v>
      </c>
      <c r="C6247" t="s">
        <v>16271</v>
      </c>
      <c r="D6247">
        <v>75000</v>
      </c>
      <c r="E6247" t="s">
        <v>16291</v>
      </c>
      <c r="F6247">
        <v>45</v>
      </c>
      <c r="H6247" t="s">
        <v>82</v>
      </c>
      <c r="J6247">
        <v>26107</v>
      </c>
      <c r="K6247" t="s">
        <v>241</v>
      </c>
      <c r="L6247" t="s">
        <v>16272</v>
      </c>
      <c r="M6247" t="s">
        <v>206</v>
      </c>
      <c r="N6247" t="s">
        <v>80</v>
      </c>
      <c r="O6247" t="s">
        <v>80</v>
      </c>
      <c r="P6247" t="s">
        <v>80</v>
      </c>
      <c r="Q6247" t="s">
        <v>16273</v>
      </c>
      <c r="R6247" t="s">
        <v>293</v>
      </c>
      <c r="S6247">
        <v>98292</v>
      </c>
      <c r="U6247" t="s">
        <v>88</v>
      </c>
      <c r="V6247">
        <v>47.909447</v>
      </c>
      <c r="W6247">
        <v>-117.120034</v>
      </c>
      <c r="X6247" t="s">
        <v>5875</v>
      </c>
      <c r="Y6247">
        <v>491</v>
      </c>
      <c r="Z6247">
        <v>1</v>
      </c>
      <c r="AA6247">
        <v>90</v>
      </c>
      <c r="AB6247" t="s">
        <v>80</v>
      </c>
      <c r="AE6247">
        <v>7</v>
      </c>
      <c r="AF6247">
        <v>1</v>
      </c>
      <c r="AG6247" t="s">
        <v>82</v>
      </c>
      <c r="AH6247" t="s">
        <v>90</v>
      </c>
      <c r="AI6247">
        <v>1950</v>
      </c>
      <c r="AJ6247" t="s">
        <v>80</v>
      </c>
      <c r="AK6247">
        <v>1950</v>
      </c>
      <c r="AL6247">
        <v>0</v>
      </c>
      <c r="AM6247" t="s">
        <v>80</v>
      </c>
      <c r="AN6247">
        <v>0</v>
      </c>
      <c r="AO6247" t="s">
        <v>90</v>
      </c>
      <c r="AP6247" t="s">
        <v>80</v>
      </c>
      <c r="AQ6247" t="s">
        <v>80</v>
      </c>
      <c r="AR6247" t="s">
        <v>80</v>
      </c>
    </row>
    <row r="6248" spans="2:44">
      <c r="B6248">
        <v>465</v>
      </c>
      <c r="C6248" t="s">
        <v>16271</v>
      </c>
      <c r="D6248">
        <v>75000</v>
      </c>
      <c r="E6248" t="s">
        <v>16292</v>
      </c>
      <c r="F6248">
        <v>46</v>
      </c>
      <c r="H6248" t="s">
        <v>82</v>
      </c>
      <c r="J6248">
        <v>26107</v>
      </c>
      <c r="K6248" t="s">
        <v>241</v>
      </c>
      <c r="L6248" t="s">
        <v>16272</v>
      </c>
      <c r="M6248" t="s">
        <v>206</v>
      </c>
      <c r="N6248" t="s">
        <v>80</v>
      </c>
      <c r="O6248" t="s">
        <v>80</v>
      </c>
      <c r="P6248" t="s">
        <v>80</v>
      </c>
      <c r="Q6248" t="s">
        <v>16273</v>
      </c>
      <c r="R6248" t="s">
        <v>293</v>
      </c>
      <c r="S6248">
        <v>98292</v>
      </c>
      <c r="U6248" t="s">
        <v>88</v>
      </c>
      <c r="V6248">
        <v>47.909447</v>
      </c>
      <c r="W6248">
        <v>-117.120034</v>
      </c>
      <c r="X6248" t="s">
        <v>5875</v>
      </c>
      <c r="Y6248">
        <v>323</v>
      </c>
      <c r="Z6248">
        <v>1</v>
      </c>
      <c r="AA6248">
        <v>730</v>
      </c>
      <c r="AB6248" t="s">
        <v>80</v>
      </c>
      <c r="AD6248">
        <v>2</v>
      </c>
      <c r="AE6248">
        <v>7</v>
      </c>
      <c r="AF6248">
        <v>1</v>
      </c>
      <c r="AG6248" t="s">
        <v>82</v>
      </c>
      <c r="AH6248" t="s">
        <v>90</v>
      </c>
      <c r="AI6248">
        <v>1920</v>
      </c>
      <c r="AJ6248" t="s">
        <v>80</v>
      </c>
      <c r="AK6248">
        <v>1920</v>
      </c>
      <c r="AL6248">
        <v>300</v>
      </c>
      <c r="AM6248" t="s">
        <v>80</v>
      </c>
      <c r="AN6248">
        <v>0</v>
      </c>
      <c r="AO6248" t="s">
        <v>90</v>
      </c>
      <c r="AP6248" t="s">
        <v>80</v>
      </c>
      <c r="AQ6248" t="s">
        <v>80</v>
      </c>
      <c r="AR6248" t="s">
        <v>80</v>
      </c>
    </row>
    <row r="6249" spans="2:44">
      <c r="B6249">
        <v>465</v>
      </c>
      <c r="C6249" t="s">
        <v>16271</v>
      </c>
      <c r="D6249">
        <v>75000</v>
      </c>
      <c r="E6249" t="s">
        <v>16293</v>
      </c>
      <c r="F6249">
        <v>47</v>
      </c>
      <c r="H6249" t="s">
        <v>82</v>
      </c>
      <c r="J6249">
        <v>26107</v>
      </c>
      <c r="K6249" t="s">
        <v>241</v>
      </c>
      <c r="L6249" t="s">
        <v>16272</v>
      </c>
      <c r="M6249" t="s">
        <v>206</v>
      </c>
      <c r="N6249" t="s">
        <v>80</v>
      </c>
      <c r="O6249" t="s">
        <v>80</v>
      </c>
      <c r="P6249" t="s">
        <v>80</v>
      </c>
      <c r="Q6249" t="s">
        <v>16273</v>
      </c>
      <c r="R6249" t="s">
        <v>293</v>
      </c>
      <c r="S6249">
        <v>98292</v>
      </c>
      <c r="U6249" t="s">
        <v>88</v>
      </c>
      <c r="V6249">
        <v>47.909447</v>
      </c>
      <c r="W6249">
        <v>-117.120034</v>
      </c>
      <c r="X6249" t="s">
        <v>5875</v>
      </c>
      <c r="Y6249">
        <v>271</v>
      </c>
      <c r="Z6249">
        <v>1</v>
      </c>
      <c r="AA6249">
        <v>508</v>
      </c>
      <c r="AB6249" t="s">
        <v>80</v>
      </c>
      <c r="AD6249">
        <v>2</v>
      </c>
      <c r="AE6249">
        <v>7</v>
      </c>
      <c r="AF6249">
        <v>1</v>
      </c>
      <c r="AG6249" t="s">
        <v>82</v>
      </c>
      <c r="AH6249" t="s">
        <v>90</v>
      </c>
      <c r="AI6249">
        <v>1939</v>
      </c>
      <c r="AJ6249" t="s">
        <v>80</v>
      </c>
      <c r="AK6249">
        <v>1939</v>
      </c>
      <c r="AL6249">
        <v>1870</v>
      </c>
      <c r="AM6249" t="s">
        <v>80</v>
      </c>
      <c r="AN6249">
        <v>0</v>
      </c>
      <c r="AO6249" t="s">
        <v>90</v>
      </c>
      <c r="AP6249" t="s">
        <v>80</v>
      </c>
      <c r="AQ6249" t="s">
        <v>80</v>
      </c>
      <c r="AR6249" t="s">
        <v>80</v>
      </c>
    </row>
    <row r="6250" spans="2:44">
      <c r="B6250">
        <v>465</v>
      </c>
      <c r="C6250" t="s">
        <v>16271</v>
      </c>
      <c r="D6250">
        <v>75000</v>
      </c>
      <c r="E6250" t="s">
        <v>16294</v>
      </c>
      <c r="F6250">
        <v>48</v>
      </c>
      <c r="H6250" t="s">
        <v>82</v>
      </c>
      <c r="J6250">
        <v>26107</v>
      </c>
      <c r="K6250" t="s">
        <v>241</v>
      </c>
      <c r="L6250" t="s">
        <v>16272</v>
      </c>
      <c r="M6250" t="s">
        <v>206</v>
      </c>
      <c r="N6250" t="s">
        <v>80</v>
      </c>
      <c r="O6250" t="s">
        <v>80</v>
      </c>
      <c r="P6250" t="s">
        <v>80</v>
      </c>
      <c r="Q6250" t="s">
        <v>16273</v>
      </c>
      <c r="R6250" t="s">
        <v>293</v>
      </c>
      <c r="S6250">
        <v>98292</v>
      </c>
      <c r="U6250" t="s">
        <v>88</v>
      </c>
      <c r="V6250">
        <v>47.909447</v>
      </c>
      <c r="W6250">
        <v>-117.120034</v>
      </c>
      <c r="X6250" t="s">
        <v>5875</v>
      </c>
      <c r="Y6250">
        <v>125</v>
      </c>
      <c r="Z6250">
        <v>1</v>
      </c>
      <c r="AA6250">
        <v>90</v>
      </c>
      <c r="AB6250" t="s">
        <v>80</v>
      </c>
      <c r="AE6250">
        <v>7</v>
      </c>
      <c r="AF6250">
        <v>1</v>
      </c>
      <c r="AG6250" t="s">
        <v>90</v>
      </c>
      <c r="AH6250" t="s">
        <v>90</v>
      </c>
      <c r="AI6250">
        <v>1950</v>
      </c>
      <c r="AJ6250" t="s">
        <v>80</v>
      </c>
      <c r="AK6250">
        <v>1950</v>
      </c>
      <c r="AL6250">
        <v>0</v>
      </c>
      <c r="AM6250" t="s">
        <v>80</v>
      </c>
      <c r="AN6250">
        <v>0</v>
      </c>
      <c r="AO6250" t="s">
        <v>90</v>
      </c>
      <c r="AP6250" t="s">
        <v>80</v>
      </c>
      <c r="AQ6250" t="s">
        <v>80</v>
      </c>
      <c r="AR6250" t="s">
        <v>80</v>
      </c>
    </row>
    <row r="6251" spans="2:44">
      <c r="B6251">
        <v>465</v>
      </c>
      <c r="C6251" t="s">
        <v>16271</v>
      </c>
      <c r="D6251">
        <v>75000</v>
      </c>
      <c r="E6251" t="s">
        <v>16295</v>
      </c>
      <c r="F6251">
        <v>70</v>
      </c>
      <c r="H6251" t="s">
        <v>82</v>
      </c>
      <c r="J6251">
        <v>26107</v>
      </c>
      <c r="K6251" t="s">
        <v>241</v>
      </c>
      <c r="L6251" t="s">
        <v>16272</v>
      </c>
      <c r="M6251" t="s">
        <v>206</v>
      </c>
      <c r="N6251" t="s">
        <v>80</v>
      </c>
      <c r="O6251" t="s">
        <v>80</v>
      </c>
      <c r="P6251" t="s">
        <v>80</v>
      </c>
      <c r="Q6251" t="s">
        <v>16273</v>
      </c>
      <c r="R6251" t="s">
        <v>293</v>
      </c>
      <c r="S6251">
        <v>98292</v>
      </c>
      <c r="U6251" t="s">
        <v>88</v>
      </c>
      <c r="V6251">
        <v>47.909447</v>
      </c>
      <c r="W6251">
        <v>-117.120034</v>
      </c>
      <c r="X6251" t="s">
        <v>5875</v>
      </c>
      <c r="Y6251">
        <v>420</v>
      </c>
      <c r="Z6251">
        <v>1</v>
      </c>
      <c r="AA6251">
        <v>720</v>
      </c>
      <c r="AB6251" t="s">
        <v>80</v>
      </c>
      <c r="AE6251">
        <v>7</v>
      </c>
      <c r="AF6251">
        <v>1</v>
      </c>
      <c r="AG6251" t="s">
        <v>90</v>
      </c>
      <c r="AH6251" t="s">
        <v>90</v>
      </c>
      <c r="AI6251" t="s">
        <v>80</v>
      </c>
      <c r="AJ6251" t="s">
        <v>80</v>
      </c>
      <c r="AK6251" t="s">
        <v>80</v>
      </c>
      <c r="AL6251">
        <v>0</v>
      </c>
      <c r="AM6251" t="s">
        <v>80</v>
      </c>
      <c r="AN6251">
        <v>0</v>
      </c>
      <c r="AO6251" t="s">
        <v>90</v>
      </c>
      <c r="AP6251" t="s">
        <v>80</v>
      </c>
      <c r="AQ6251" t="s">
        <v>80</v>
      </c>
      <c r="AR6251" t="s">
        <v>80</v>
      </c>
    </row>
    <row r="6252" spans="2:44">
      <c r="B6252">
        <v>465</v>
      </c>
      <c r="C6252" t="s">
        <v>16271</v>
      </c>
      <c r="D6252">
        <v>75000</v>
      </c>
      <c r="E6252" t="s">
        <v>16296</v>
      </c>
      <c r="F6252">
        <v>72</v>
      </c>
      <c r="H6252" t="s">
        <v>82</v>
      </c>
      <c r="J6252">
        <v>26107</v>
      </c>
      <c r="K6252" t="s">
        <v>241</v>
      </c>
      <c r="L6252" t="s">
        <v>16272</v>
      </c>
      <c r="M6252" t="s">
        <v>206</v>
      </c>
      <c r="N6252" t="s">
        <v>80</v>
      </c>
      <c r="O6252" t="s">
        <v>80</v>
      </c>
      <c r="P6252" t="s">
        <v>80</v>
      </c>
      <c r="Q6252" t="s">
        <v>16273</v>
      </c>
      <c r="R6252" t="s">
        <v>293</v>
      </c>
      <c r="S6252">
        <v>98292</v>
      </c>
      <c r="U6252" t="s">
        <v>88</v>
      </c>
      <c r="V6252">
        <v>47.909447</v>
      </c>
      <c r="W6252">
        <v>-117.120034</v>
      </c>
      <c r="X6252" t="s">
        <v>5875</v>
      </c>
      <c r="Y6252">
        <v>53</v>
      </c>
      <c r="Z6252">
        <v>1</v>
      </c>
      <c r="AA6252">
        <v>790</v>
      </c>
      <c r="AB6252" t="s">
        <v>80</v>
      </c>
      <c r="AD6252">
        <v>1</v>
      </c>
      <c r="AE6252">
        <v>7</v>
      </c>
      <c r="AF6252">
        <v>1</v>
      </c>
      <c r="AG6252" t="s">
        <v>90</v>
      </c>
      <c r="AH6252" t="s">
        <v>90</v>
      </c>
      <c r="AI6252">
        <v>1950</v>
      </c>
      <c r="AJ6252" t="s">
        <v>80</v>
      </c>
      <c r="AK6252">
        <v>1950</v>
      </c>
      <c r="AL6252">
        <v>0</v>
      </c>
      <c r="AM6252" t="s">
        <v>80</v>
      </c>
      <c r="AN6252">
        <v>0</v>
      </c>
      <c r="AO6252" t="s">
        <v>90</v>
      </c>
      <c r="AP6252" t="s">
        <v>80</v>
      </c>
      <c r="AQ6252" t="s">
        <v>80</v>
      </c>
      <c r="AR6252" t="s">
        <v>80</v>
      </c>
    </row>
    <row r="6253" spans="2:44">
      <c r="B6253">
        <v>465</v>
      </c>
      <c r="C6253" t="s">
        <v>16271</v>
      </c>
      <c r="D6253">
        <v>75000</v>
      </c>
      <c r="E6253" t="s">
        <v>14781</v>
      </c>
      <c r="F6253">
        <v>73</v>
      </c>
      <c r="H6253" t="s">
        <v>82</v>
      </c>
      <c r="J6253">
        <v>26107</v>
      </c>
      <c r="K6253" t="s">
        <v>241</v>
      </c>
      <c r="L6253" t="s">
        <v>16272</v>
      </c>
      <c r="M6253" t="s">
        <v>206</v>
      </c>
      <c r="N6253" t="s">
        <v>80</v>
      </c>
      <c r="O6253" t="s">
        <v>80</v>
      </c>
      <c r="P6253" t="s">
        <v>80</v>
      </c>
      <c r="Q6253" t="s">
        <v>16273</v>
      </c>
      <c r="R6253" t="s">
        <v>293</v>
      </c>
      <c r="S6253">
        <v>98292</v>
      </c>
      <c r="U6253" t="s">
        <v>88</v>
      </c>
      <c r="V6253">
        <v>47.909447</v>
      </c>
      <c r="W6253">
        <v>-117.120034</v>
      </c>
      <c r="X6253" t="s">
        <v>5875</v>
      </c>
      <c r="Y6253">
        <v>13</v>
      </c>
      <c r="Z6253">
        <v>1</v>
      </c>
      <c r="AA6253">
        <v>508</v>
      </c>
      <c r="AB6253" t="s">
        <v>80</v>
      </c>
      <c r="AE6253">
        <v>7</v>
      </c>
      <c r="AF6253">
        <v>1</v>
      </c>
      <c r="AG6253" t="s">
        <v>90</v>
      </c>
      <c r="AH6253" t="s">
        <v>90</v>
      </c>
      <c r="AI6253">
        <v>1995</v>
      </c>
      <c r="AJ6253" t="s">
        <v>80</v>
      </c>
      <c r="AK6253">
        <v>1995</v>
      </c>
      <c r="AL6253">
        <v>1200</v>
      </c>
      <c r="AM6253" t="s">
        <v>80</v>
      </c>
      <c r="AN6253">
        <v>20000</v>
      </c>
      <c r="AO6253" t="s">
        <v>90</v>
      </c>
      <c r="AP6253" t="s">
        <v>80</v>
      </c>
      <c r="AQ6253" t="s">
        <v>80</v>
      </c>
      <c r="AR6253" t="s">
        <v>80</v>
      </c>
    </row>
    <row r="6254" spans="2:44">
      <c r="B6254">
        <v>465</v>
      </c>
      <c r="C6254" t="s">
        <v>16271</v>
      </c>
      <c r="D6254">
        <v>75000</v>
      </c>
      <c r="E6254" t="s">
        <v>14781</v>
      </c>
      <c r="F6254">
        <v>74</v>
      </c>
      <c r="H6254" t="s">
        <v>82</v>
      </c>
      <c r="J6254">
        <v>26107</v>
      </c>
      <c r="K6254" t="s">
        <v>241</v>
      </c>
      <c r="L6254" t="s">
        <v>16272</v>
      </c>
      <c r="M6254" t="s">
        <v>206</v>
      </c>
      <c r="N6254" t="s">
        <v>80</v>
      </c>
      <c r="O6254" t="s">
        <v>80</v>
      </c>
      <c r="P6254" t="s">
        <v>80</v>
      </c>
      <c r="Q6254" t="s">
        <v>16273</v>
      </c>
      <c r="R6254" t="s">
        <v>293</v>
      </c>
      <c r="S6254">
        <v>98292</v>
      </c>
      <c r="U6254" t="s">
        <v>88</v>
      </c>
      <c r="V6254">
        <v>47.909447</v>
      </c>
      <c r="W6254">
        <v>-117.120034</v>
      </c>
      <c r="X6254" t="s">
        <v>5875</v>
      </c>
      <c r="Y6254">
        <v>13</v>
      </c>
      <c r="Z6254">
        <v>1</v>
      </c>
      <c r="AA6254">
        <v>508</v>
      </c>
      <c r="AB6254" t="s">
        <v>80</v>
      </c>
      <c r="AE6254">
        <v>7</v>
      </c>
      <c r="AF6254">
        <v>1</v>
      </c>
      <c r="AG6254" t="s">
        <v>90</v>
      </c>
      <c r="AH6254" t="s">
        <v>90</v>
      </c>
      <c r="AI6254">
        <v>1995</v>
      </c>
      <c r="AJ6254" t="s">
        <v>80</v>
      </c>
      <c r="AK6254">
        <v>1995</v>
      </c>
      <c r="AL6254">
        <v>1200</v>
      </c>
      <c r="AM6254" t="s">
        <v>80</v>
      </c>
      <c r="AN6254">
        <v>20000</v>
      </c>
      <c r="AO6254" t="s">
        <v>90</v>
      </c>
      <c r="AP6254" t="s">
        <v>80</v>
      </c>
      <c r="AQ6254" t="s">
        <v>80</v>
      </c>
      <c r="AR6254" t="s">
        <v>80</v>
      </c>
    </row>
    <row r="6255" spans="2:44">
      <c r="B6255">
        <v>465</v>
      </c>
      <c r="C6255" t="s">
        <v>16271</v>
      </c>
      <c r="D6255">
        <v>75000</v>
      </c>
      <c r="E6255" t="s">
        <v>14781</v>
      </c>
      <c r="F6255">
        <v>75</v>
      </c>
      <c r="H6255" t="s">
        <v>82</v>
      </c>
      <c r="J6255">
        <v>26107</v>
      </c>
      <c r="K6255" t="s">
        <v>241</v>
      </c>
      <c r="L6255" t="s">
        <v>16272</v>
      </c>
      <c r="M6255" t="s">
        <v>206</v>
      </c>
      <c r="N6255" t="s">
        <v>80</v>
      </c>
      <c r="O6255" t="s">
        <v>80</v>
      </c>
      <c r="P6255" t="s">
        <v>80</v>
      </c>
      <c r="Q6255" t="s">
        <v>16273</v>
      </c>
      <c r="R6255" t="s">
        <v>293</v>
      </c>
      <c r="S6255">
        <v>98292</v>
      </c>
      <c r="U6255" t="s">
        <v>88</v>
      </c>
      <c r="V6255">
        <v>47.909447</v>
      </c>
      <c r="W6255">
        <v>-117.120034</v>
      </c>
      <c r="X6255" t="s">
        <v>5875</v>
      </c>
      <c r="Y6255">
        <v>13</v>
      </c>
      <c r="Z6255">
        <v>1</v>
      </c>
      <c r="AA6255">
        <v>508</v>
      </c>
      <c r="AB6255" t="s">
        <v>80</v>
      </c>
      <c r="AE6255">
        <v>7</v>
      </c>
      <c r="AF6255">
        <v>1</v>
      </c>
      <c r="AG6255" t="s">
        <v>90</v>
      </c>
      <c r="AH6255" t="s">
        <v>90</v>
      </c>
      <c r="AI6255">
        <v>1995</v>
      </c>
      <c r="AJ6255" t="s">
        <v>80</v>
      </c>
      <c r="AK6255">
        <v>1995</v>
      </c>
      <c r="AL6255">
        <v>1200</v>
      </c>
      <c r="AM6255" t="s">
        <v>80</v>
      </c>
      <c r="AN6255">
        <v>20000</v>
      </c>
      <c r="AO6255" t="s">
        <v>90</v>
      </c>
      <c r="AP6255" t="s">
        <v>80</v>
      </c>
      <c r="AQ6255" t="s">
        <v>80</v>
      </c>
      <c r="AR6255" t="s">
        <v>80</v>
      </c>
    </row>
    <row r="6256" spans="2:44">
      <c r="B6256">
        <v>465</v>
      </c>
      <c r="C6256" t="s">
        <v>16271</v>
      </c>
      <c r="D6256">
        <v>75000</v>
      </c>
      <c r="E6256" t="s">
        <v>16297</v>
      </c>
      <c r="F6256">
        <v>77</v>
      </c>
      <c r="H6256" t="s">
        <v>82</v>
      </c>
      <c r="J6256">
        <v>26107</v>
      </c>
      <c r="K6256" t="s">
        <v>241</v>
      </c>
      <c r="L6256" t="s">
        <v>16272</v>
      </c>
      <c r="M6256" t="s">
        <v>206</v>
      </c>
      <c r="N6256" t="s">
        <v>80</v>
      </c>
      <c r="O6256" t="s">
        <v>80</v>
      </c>
      <c r="P6256" t="s">
        <v>80</v>
      </c>
      <c r="Q6256" t="s">
        <v>16273</v>
      </c>
      <c r="R6256" t="s">
        <v>293</v>
      </c>
      <c r="S6256">
        <v>98292</v>
      </c>
      <c r="U6256" t="s">
        <v>88</v>
      </c>
      <c r="V6256">
        <v>47.909447</v>
      </c>
      <c r="W6256">
        <v>-117.120034</v>
      </c>
      <c r="X6256" t="s">
        <v>5875</v>
      </c>
      <c r="Y6256">
        <v>6127</v>
      </c>
      <c r="Z6256">
        <v>1</v>
      </c>
      <c r="AA6256">
        <v>506</v>
      </c>
      <c r="AB6256" t="s">
        <v>80</v>
      </c>
      <c r="AD6256">
        <v>1</v>
      </c>
      <c r="AE6256">
        <v>7</v>
      </c>
      <c r="AF6256">
        <v>1</v>
      </c>
      <c r="AG6256" t="s">
        <v>90</v>
      </c>
      <c r="AH6256" t="s">
        <v>90</v>
      </c>
      <c r="AI6256">
        <v>1970</v>
      </c>
      <c r="AJ6256" t="s">
        <v>80</v>
      </c>
      <c r="AK6256">
        <v>1970</v>
      </c>
      <c r="AL6256">
        <v>21504</v>
      </c>
      <c r="AM6256" t="s">
        <v>80</v>
      </c>
      <c r="AN6256">
        <v>5000</v>
      </c>
      <c r="AO6256" t="s">
        <v>90</v>
      </c>
      <c r="AP6256" t="s">
        <v>80</v>
      </c>
      <c r="AQ6256" t="s">
        <v>80</v>
      </c>
      <c r="AR6256" t="s">
        <v>80</v>
      </c>
    </row>
    <row r="6257" spans="2:56">
      <c r="B6257">
        <v>465</v>
      </c>
      <c r="C6257" t="s">
        <v>16271</v>
      </c>
      <c r="D6257">
        <v>75000</v>
      </c>
      <c r="E6257" t="s">
        <v>16298</v>
      </c>
      <c r="F6257">
        <v>78</v>
      </c>
      <c r="H6257" t="s">
        <v>82</v>
      </c>
      <c r="J6257">
        <v>26107</v>
      </c>
      <c r="K6257" t="s">
        <v>241</v>
      </c>
      <c r="L6257" t="s">
        <v>16272</v>
      </c>
      <c r="M6257" t="s">
        <v>206</v>
      </c>
      <c r="N6257" t="s">
        <v>80</v>
      </c>
      <c r="O6257" t="s">
        <v>80</v>
      </c>
      <c r="P6257" t="s">
        <v>80</v>
      </c>
      <c r="Q6257" t="s">
        <v>16273</v>
      </c>
      <c r="R6257" t="s">
        <v>293</v>
      </c>
      <c r="S6257">
        <v>98292</v>
      </c>
      <c r="U6257" t="s">
        <v>88</v>
      </c>
      <c r="V6257">
        <v>47.909447</v>
      </c>
      <c r="W6257">
        <v>-117.120034</v>
      </c>
      <c r="X6257" t="s">
        <v>5875</v>
      </c>
      <c r="Y6257">
        <v>344</v>
      </c>
      <c r="Z6257">
        <v>1</v>
      </c>
      <c r="AA6257">
        <v>730</v>
      </c>
      <c r="AB6257" t="s">
        <v>80</v>
      </c>
      <c r="AE6257">
        <v>7</v>
      </c>
      <c r="AF6257">
        <v>1</v>
      </c>
      <c r="AG6257" t="s">
        <v>90</v>
      </c>
      <c r="AH6257" t="s">
        <v>90</v>
      </c>
      <c r="AI6257">
        <v>1900</v>
      </c>
      <c r="AJ6257" t="s">
        <v>80</v>
      </c>
      <c r="AK6257">
        <v>1900</v>
      </c>
      <c r="AL6257">
        <v>0</v>
      </c>
      <c r="AM6257" t="s">
        <v>80</v>
      </c>
      <c r="AN6257">
        <v>0</v>
      </c>
      <c r="AO6257" t="s">
        <v>90</v>
      </c>
      <c r="AP6257" t="s">
        <v>80</v>
      </c>
      <c r="AQ6257" t="s">
        <v>80</v>
      </c>
      <c r="AR6257" t="s">
        <v>80</v>
      </c>
    </row>
    <row r="6258" spans="2:56">
      <c r="B6258">
        <v>465</v>
      </c>
      <c r="C6258" t="s">
        <v>16271</v>
      </c>
      <c r="D6258">
        <v>75000</v>
      </c>
      <c r="E6258" t="s">
        <v>16299</v>
      </c>
      <c r="F6258">
        <v>901</v>
      </c>
      <c r="H6258" t="s">
        <v>82</v>
      </c>
      <c r="J6258">
        <v>26107</v>
      </c>
      <c r="K6258" t="s">
        <v>241</v>
      </c>
      <c r="L6258" t="s">
        <v>16272</v>
      </c>
      <c r="M6258" t="s">
        <v>206</v>
      </c>
      <c r="N6258" t="s">
        <v>80</v>
      </c>
      <c r="O6258" t="s">
        <v>80</v>
      </c>
      <c r="P6258" t="s">
        <v>80</v>
      </c>
      <c r="Q6258" t="s">
        <v>16273</v>
      </c>
      <c r="R6258" t="s">
        <v>293</v>
      </c>
      <c r="S6258">
        <v>98292</v>
      </c>
      <c r="U6258" t="s">
        <v>88</v>
      </c>
      <c r="V6258">
        <v>47.909447</v>
      </c>
      <c r="W6258">
        <v>-117.120034</v>
      </c>
      <c r="X6258" t="s">
        <v>5875</v>
      </c>
      <c r="Y6258">
        <v>34</v>
      </c>
      <c r="Z6258">
        <v>1</v>
      </c>
      <c r="AA6258">
        <v>730</v>
      </c>
      <c r="AB6258" t="s">
        <v>80</v>
      </c>
      <c r="AD6258">
        <v>1</v>
      </c>
      <c r="AE6258">
        <v>7</v>
      </c>
      <c r="AF6258">
        <v>1</v>
      </c>
      <c r="AG6258" t="s">
        <v>90</v>
      </c>
      <c r="AH6258" t="s">
        <v>90</v>
      </c>
      <c r="AI6258">
        <v>1985</v>
      </c>
      <c r="AJ6258" t="s">
        <v>80</v>
      </c>
      <c r="AK6258">
        <v>1985</v>
      </c>
      <c r="AL6258">
        <v>0</v>
      </c>
      <c r="AM6258" t="s">
        <v>80</v>
      </c>
      <c r="AN6258">
        <v>0</v>
      </c>
      <c r="AO6258" t="s">
        <v>90</v>
      </c>
      <c r="AP6258" t="s">
        <v>80</v>
      </c>
      <c r="AQ6258" t="s">
        <v>80</v>
      </c>
      <c r="AR6258" t="s">
        <v>80</v>
      </c>
    </row>
    <row r="6259" spans="2:56">
      <c r="B6259">
        <v>465</v>
      </c>
      <c r="C6259" t="s">
        <v>16271</v>
      </c>
      <c r="D6259">
        <v>75000</v>
      </c>
      <c r="E6259" t="s">
        <v>16300</v>
      </c>
      <c r="F6259">
        <v>902</v>
      </c>
      <c r="H6259" t="s">
        <v>82</v>
      </c>
      <c r="J6259">
        <v>26107</v>
      </c>
      <c r="K6259" t="s">
        <v>241</v>
      </c>
      <c r="L6259" t="s">
        <v>16272</v>
      </c>
      <c r="M6259" t="s">
        <v>206</v>
      </c>
      <c r="N6259" t="s">
        <v>80</v>
      </c>
      <c r="O6259" t="s">
        <v>80</v>
      </c>
      <c r="P6259" t="s">
        <v>80</v>
      </c>
      <c r="Q6259" t="s">
        <v>16273</v>
      </c>
      <c r="R6259" t="s">
        <v>293</v>
      </c>
      <c r="S6259">
        <v>98292</v>
      </c>
      <c r="U6259" t="s">
        <v>88</v>
      </c>
      <c r="V6259">
        <v>47.909447</v>
      </c>
      <c r="W6259">
        <v>-117.120034</v>
      </c>
      <c r="X6259" t="s">
        <v>5875</v>
      </c>
      <c r="Y6259">
        <v>18</v>
      </c>
      <c r="Z6259">
        <v>1</v>
      </c>
      <c r="AA6259">
        <v>790</v>
      </c>
      <c r="AB6259" t="s">
        <v>80</v>
      </c>
      <c r="AD6259">
        <v>1</v>
      </c>
      <c r="AE6259">
        <v>7</v>
      </c>
      <c r="AF6259">
        <v>1</v>
      </c>
      <c r="AG6259" t="s">
        <v>90</v>
      </c>
      <c r="AH6259" t="s">
        <v>90</v>
      </c>
      <c r="AI6259">
        <v>1985</v>
      </c>
      <c r="AJ6259" t="s">
        <v>80</v>
      </c>
      <c r="AK6259">
        <v>1985</v>
      </c>
      <c r="AL6259">
        <v>0</v>
      </c>
      <c r="AM6259" t="s">
        <v>80</v>
      </c>
      <c r="AN6259">
        <v>0</v>
      </c>
      <c r="AO6259" t="s">
        <v>90</v>
      </c>
      <c r="AP6259" t="s">
        <v>80</v>
      </c>
      <c r="AQ6259" t="s">
        <v>80</v>
      </c>
      <c r="AR6259" t="s">
        <v>80</v>
      </c>
    </row>
    <row r="6260" spans="2:56">
      <c r="B6260">
        <v>465</v>
      </c>
      <c r="C6260" t="s">
        <v>16271</v>
      </c>
      <c r="D6260">
        <v>75000</v>
      </c>
      <c r="E6260" t="s">
        <v>16301</v>
      </c>
      <c r="F6260" t="s">
        <v>16302</v>
      </c>
      <c r="H6260" t="s">
        <v>82</v>
      </c>
      <c r="J6260">
        <v>26107</v>
      </c>
      <c r="K6260" t="s">
        <v>241</v>
      </c>
      <c r="L6260" t="s">
        <v>16272</v>
      </c>
      <c r="M6260" t="s">
        <v>206</v>
      </c>
      <c r="N6260" t="s">
        <v>80</v>
      </c>
      <c r="O6260" t="s">
        <v>80</v>
      </c>
      <c r="P6260" t="s">
        <v>80</v>
      </c>
      <c r="Q6260" t="s">
        <v>16273</v>
      </c>
      <c r="R6260" t="s">
        <v>293</v>
      </c>
      <c r="S6260">
        <v>98292</v>
      </c>
      <c r="U6260" t="s">
        <v>88</v>
      </c>
      <c r="V6260">
        <v>47.909447</v>
      </c>
      <c r="W6260">
        <v>-117.120034</v>
      </c>
      <c r="X6260" t="s">
        <v>5875</v>
      </c>
      <c r="Y6260">
        <v>1</v>
      </c>
      <c r="Z6260">
        <v>1</v>
      </c>
      <c r="AA6260">
        <v>508</v>
      </c>
      <c r="AB6260" t="s">
        <v>80</v>
      </c>
      <c r="AE6260">
        <v>7</v>
      </c>
      <c r="AF6260">
        <v>1</v>
      </c>
      <c r="AG6260" t="s">
        <v>90</v>
      </c>
      <c r="AH6260" t="s">
        <v>90</v>
      </c>
      <c r="AI6260" t="s">
        <v>80</v>
      </c>
      <c r="AJ6260" t="s">
        <v>80</v>
      </c>
      <c r="AK6260" t="s">
        <v>80</v>
      </c>
      <c r="AL6260">
        <v>14887</v>
      </c>
      <c r="AM6260" t="s">
        <v>80</v>
      </c>
      <c r="AN6260">
        <v>0</v>
      </c>
      <c r="AO6260" t="s">
        <v>90</v>
      </c>
      <c r="AP6260" t="s">
        <v>80</v>
      </c>
      <c r="AQ6260" t="s">
        <v>80</v>
      </c>
      <c r="AR6260" t="s">
        <v>80</v>
      </c>
    </row>
    <row r="6261" spans="2:56">
      <c r="B6261">
        <v>465</v>
      </c>
      <c r="C6261" t="s">
        <v>16271</v>
      </c>
      <c r="D6261">
        <v>75000</v>
      </c>
      <c r="E6261" t="s">
        <v>16303</v>
      </c>
      <c r="F6261" t="s">
        <v>16304</v>
      </c>
      <c r="H6261" t="s">
        <v>82</v>
      </c>
      <c r="J6261">
        <v>26107</v>
      </c>
      <c r="K6261" t="s">
        <v>241</v>
      </c>
      <c r="L6261" t="s">
        <v>16272</v>
      </c>
      <c r="M6261" t="s">
        <v>206</v>
      </c>
      <c r="N6261" t="s">
        <v>80</v>
      </c>
      <c r="O6261" t="s">
        <v>80</v>
      </c>
      <c r="P6261" t="s">
        <v>80</v>
      </c>
      <c r="Q6261" t="s">
        <v>16273</v>
      </c>
      <c r="R6261" t="s">
        <v>293</v>
      </c>
      <c r="S6261">
        <v>98292</v>
      </c>
      <c r="U6261" t="s">
        <v>88</v>
      </c>
      <c r="V6261">
        <v>47.909447</v>
      </c>
      <c r="W6261">
        <v>-117.120034</v>
      </c>
      <c r="X6261" t="s">
        <v>5875</v>
      </c>
      <c r="Y6261">
        <v>55</v>
      </c>
      <c r="Z6261">
        <v>1</v>
      </c>
      <c r="AA6261">
        <v>506</v>
      </c>
      <c r="AB6261" t="s">
        <v>80</v>
      </c>
      <c r="AE6261">
        <v>7</v>
      </c>
      <c r="AF6261">
        <v>1</v>
      </c>
      <c r="AG6261" t="s">
        <v>90</v>
      </c>
      <c r="AH6261" t="s">
        <v>90</v>
      </c>
      <c r="AI6261" t="s">
        <v>80</v>
      </c>
      <c r="AJ6261" t="s">
        <v>80</v>
      </c>
      <c r="AK6261" t="s">
        <v>80</v>
      </c>
      <c r="AL6261">
        <v>69900</v>
      </c>
      <c r="AM6261" t="s">
        <v>80</v>
      </c>
      <c r="AN6261">
        <v>0</v>
      </c>
      <c r="AO6261" t="s">
        <v>90</v>
      </c>
      <c r="AP6261" t="s">
        <v>80</v>
      </c>
      <c r="AQ6261" t="s">
        <v>80</v>
      </c>
      <c r="AR6261" t="s">
        <v>80</v>
      </c>
    </row>
    <row r="6262" spans="2:56">
      <c r="B6262">
        <v>465</v>
      </c>
      <c r="C6262" t="s">
        <v>16271</v>
      </c>
      <c r="D6262">
        <v>75000</v>
      </c>
      <c r="E6262" t="s">
        <v>16305</v>
      </c>
      <c r="F6262" t="s">
        <v>16306</v>
      </c>
      <c r="H6262" t="s">
        <v>82</v>
      </c>
      <c r="J6262">
        <v>26107</v>
      </c>
      <c r="K6262" t="s">
        <v>241</v>
      </c>
      <c r="L6262" t="s">
        <v>16272</v>
      </c>
      <c r="M6262" t="s">
        <v>206</v>
      </c>
      <c r="N6262" t="s">
        <v>80</v>
      </c>
      <c r="O6262" t="s">
        <v>80</v>
      </c>
      <c r="P6262" t="s">
        <v>80</v>
      </c>
      <c r="Q6262" t="s">
        <v>16273</v>
      </c>
      <c r="R6262" t="s">
        <v>293</v>
      </c>
      <c r="S6262">
        <v>98292</v>
      </c>
      <c r="U6262" t="s">
        <v>88</v>
      </c>
      <c r="V6262">
        <v>47.909447</v>
      </c>
      <c r="W6262">
        <v>-117.120034</v>
      </c>
      <c r="X6262" t="s">
        <v>5875</v>
      </c>
      <c r="Y6262">
        <v>1250</v>
      </c>
      <c r="Z6262">
        <v>1</v>
      </c>
      <c r="AA6262">
        <v>710</v>
      </c>
      <c r="AB6262" t="s">
        <v>80</v>
      </c>
      <c r="AE6262">
        <v>7</v>
      </c>
      <c r="AF6262">
        <v>1</v>
      </c>
      <c r="AG6262" t="s">
        <v>90</v>
      </c>
      <c r="AH6262" t="s">
        <v>90</v>
      </c>
      <c r="AI6262" t="s">
        <v>80</v>
      </c>
      <c r="AJ6262" t="s">
        <v>80</v>
      </c>
      <c r="AK6262" t="s">
        <v>80</v>
      </c>
      <c r="AL6262">
        <v>24247</v>
      </c>
      <c r="AM6262" t="s">
        <v>80</v>
      </c>
      <c r="AN6262">
        <v>0</v>
      </c>
      <c r="AO6262" t="s">
        <v>90</v>
      </c>
      <c r="AP6262" t="s">
        <v>80</v>
      </c>
      <c r="AQ6262" t="s">
        <v>80</v>
      </c>
      <c r="AR6262" t="s">
        <v>80</v>
      </c>
    </row>
    <row r="6263" spans="2:56">
      <c r="B6263">
        <v>465</v>
      </c>
      <c r="C6263" t="s">
        <v>16307</v>
      </c>
      <c r="D6263">
        <v>58002</v>
      </c>
      <c r="E6263" t="s">
        <v>14790</v>
      </c>
      <c r="F6263">
        <v>1</v>
      </c>
      <c r="H6263" t="s">
        <v>82</v>
      </c>
      <c r="J6263">
        <v>10541</v>
      </c>
      <c r="K6263" t="s">
        <v>80</v>
      </c>
      <c r="L6263" t="s">
        <v>15523</v>
      </c>
      <c r="M6263" t="s">
        <v>417</v>
      </c>
      <c r="N6263" t="s">
        <v>80</v>
      </c>
      <c r="O6263" t="s">
        <v>80</v>
      </c>
      <c r="P6263" t="s">
        <v>80</v>
      </c>
      <c r="Q6263" t="s">
        <v>15522</v>
      </c>
      <c r="R6263" t="s">
        <v>875</v>
      </c>
      <c r="S6263">
        <v>98358</v>
      </c>
      <c r="U6263" t="s">
        <v>88</v>
      </c>
      <c r="V6263">
        <v>48.058553000000003</v>
      </c>
      <c r="W6263">
        <v>-122.69546699999999</v>
      </c>
      <c r="X6263" t="s">
        <v>5875</v>
      </c>
      <c r="Y6263">
        <v>231</v>
      </c>
      <c r="Z6263">
        <v>1</v>
      </c>
      <c r="AA6263">
        <v>506</v>
      </c>
      <c r="AB6263" t="s">
        <v>80</v>
      </c>
      <c r="AD6263">
        <v>1</v>
      </c>
      <c r="AE6263">
        <v>24</v>
      </c>
      <c r="AF6263">
        <v>2</v>
      </c>
      <c r="AG6263" t="s">
        <v>90</v>
      </c>
      <c r="AH6263" t="s">
        <v>90</v>
      </c>
      <c r="AI6263">
        <v>1985</v>
      </c>
      <c r="AJ6263" t="s">
        <v>80</v>
      </c>
      <c r="AK6263">
        <v>1985</v>
      </c>
      <c r="AL6263">
        <v>0</v>
      </c>
      <c r="AM6263" t="s">
        <v>80</v>
      </c>
      <c r="AN6263">
        <v>0</v>
      </c>
      <c r="AO6263" t="s">
        <v>90</v>
      </c>
      <c r="AP6263" t="s">
        <v>80</v>
      </c>
      <c r="AQ6263" t="s">
        <v>80</v>
      </c>
      <c r="AR6263" t="s">
        <v>80</v>
      </c>
    </row>
    <row r="6264" spans="2:56">
      <c r="B6264">
        <v>465</v>
      </c>
      <c r="C6264" t="s">
        <v>16307</v>
      </c>
      <c r="D6264">
        <v>58002</v>
      </c>
      <c r="E6264" t="s">
        <v>14781</v>
      </c>
      <c r="F6264">
        <v>2</v>
      </c>
      <c r="H6264" t="s">
        <v>82</v>
      </c>
      <c r="J6264">
        <v>10541</v>
      </c>
      <c r="K6264" t="s">
        <v>80</v>
      </c>
      <c r="L6264" t="s">
        <v>15523</v>
      </c>
      <c r="M6264" t="s">
        <v>417</v>
      </c>
      <c r="N6264" t="s">
        <v>80</v>
      </c>
      <c r="O6264" t="s">
        <v>80</v>
      </c>
      <c r="P6264" t="s">
        <v>80</v>
      </c>
      <c r="Q6264" t="s">
        <v>15522</v>
      </c>
      <c r="R6264" t="s">
        <v>875</v>
      </c>
      <c r="S6264">
        <v>98358</v>
      </c>
      <c r="U6264" t="s">
        <v>88</v>
      </c>
      <c r="V6264">
        <v>48.058553000000003</v>
      </c>
      <c r="W6264">
        <v>-122.69546699999999</v>
      </c>
      <c r="X6264" t="s">
        <v>5875</v>
      </c>
      <c r="Y6264">
        <v>40</v>
      </c>
      <c r="Z6264">
        <v>1</v>
      </c>
      <c r="AA6264">
        <v>508</v>
      </c>
      <c r="AB6264" t="s">
        <v>80</v>
      </c>
      <c r="AD6264">
        <v>1</v>
      </c>
      <c r="AE6264">
        <v>24</v>
      </c>
      <c r="AF6264">
        <v>2</v>
      </c>
      <c r="AG6264" t="s">
        <v>90</v>
      </c>
      <c r="AH6264" t="s">
        <v>90</v>
      </c>
      <c r="AI6264">
        <v>1984</v>
      </c>
      <c r="AJ6264" t="s">
        <v>80</v>
      </c>
      <c r="AK6264">
        <v>1984</v>
      </c>
      <c r="AL6264">
        <v>700</v>
      </c>
      <c r="AM6264" t="s">
        <v>80</v>
      </c>
      <c r="AN6264">
        <v>0</v>
      </c>
      <c r="AO6264" t="s">
        <v>90</v>
      </c>
      <c r="AP6264" t="s">
        <v>80</v>
      </c>
      <c r="AQ6264" t="s">
        <v>80</v>
      </c>
      <c r="AR6264" t="s">
        <v>80</v>
      </c>
    </row>
    <row r="6265" spans="2:56">
      <c r="B6265">
        <v>465</v>
      </c>
      <c r="C6265" t="s">
        <v>16307</v>
      </c>
      <c r="D6265">
        <v>58002</v>
      </c>
      <c r="E6265" t="s">
        <v>14781</v>
      </c>
      <c r="F6265">
        <v>3</v>
      </c>
      <c r="H6265" t="s">
        <v>82</v>
      </c>
      <c r="J6265">
        <v>10541</v>
      </c>
      <c r="K6265" t="s">
        <v>80</v>
      </c>
      <c r="L6265" t="s">
        <v>15523</v>
      </c>
      <c r="M6265" t="s">
        <v>417</v>
      </c>
      <c r="N6265" t="s">
        <v>80</v>
      </c>
      <c r="O6265" t="s">
        <v>80</v>
      </c>
      <c r="P6265" t="s">
        <v>80</v>
      </c>
      <c r="Q6265" t="s">
        <v>15522</v>
      </c>
      <c r="R6265" t="s">
        <v>875</v>
      </c>
      <c r="S6265">
        <v>98358</v>
      </c>
      <c r="U6265" t="s">
        <v>88</v>
      </c>
      <c r="V6265">
        <v>48.058553000000003</v>
      </c>
      <c r="W6265">
        <v>-122.69546699999999</v>
      </c>
      <c r="X6265" t="s">
        <v>5875</v>
      </c>
      <c r="Y6265">
        <v>40</v>
      </c>
      <c r="Z6265">
        <v>1</v>
      </c>
      <c r="AA6265">
        <v>508</v>
      </c>
      <c r="AB6265" t="s">
        <v>80</v>
      </c>
      <c r="AD6265">
        <v>1</v>
      </c>
      <c r="AE6265">
        <v>24</v>
      </c>
      <c r="AF6265">
        <v>2</v>
      </c>
      <c r="AG6265" t="s">
        <v>90</v>
      </c>
      <c r="AH6265" t="s">
        <v>90</v>
      </c>
      <c r="AI6265">
        <v>1984</v>
      </c>
      <c r="AJ6265" t="s">
        <v>80</v>
      </c>
      <c r="AK6265">
        <v>1984</v>
      </c>
      <c r="AL6265">
        <v>700</v>
      </c>
      <c r="AM6265" t="s">
        <v>80</v>
      </c>
      <c r="AN6265">
        <v>0</v>
      </c>
      <c r="AO6265" t="s">
        <v>90</v>
      </c>
      <c r="AP6265" t="s">
        <v>80</v>
      </c>
      <c r="AQ6265" t="s">
        <v>80</v>
      </c>
      <c r="AR6265" t="s">
        <v>80</v>
      </c>
    </row>
    <row r="6266" spans="2:56">
      <c r="B6266">
        <v>465</v>
      </c>
      <c r="C6266" t="s">
        <v>16308</v>
      </c>
      <c r="D6266">
        <v>83502</v>
      </c>
      <c r="E6266" t="s">
        <v>4560</v>
      </c>
      <c r="F6266">
        <v>1</v>
      </c>
      <c r="H6266" t="s">
        <v>82</v>
      </c>
      <c r="J6266">
        <v>36921</v>
      </c>
      <c r="K6266" t="s">
        <v>80</v>
      </c>
      <c r="L6266" t="s">
        <v>16309</v>
      </c>
      <c r="M6266" t="s">
        <v>417</v>
      </c>
      <c r="N6266" t="s">
        <v>85</v>
      </c>
      <c r="O6266" t="s">
        <v>80</v>
      </c>
      <c r="P6266" t="s">
        <v>80</v>
      </c>
      <c r="Q6266" t="s">
        <v>1053</v>
      </c>
      <c r="R6266" t="s">
        <v>148</v>
      </c>
      <c r="S6266">
        <v>98022</v>
      </c>
      <c r="U6266" t="s">
        <v>88</v>
      </c>
      <c r="V6266">
        <v>47.271276999999998</v>
      </c>
      <c r="W6266">
        <v>-121.94139699999999</v>
      </c>
      <c r="X6266" t="s">
        <v>5875</v>
      </c>
      <c r="Y6266">
        <v>1500</v>
      </c>
      <c r="Z6266">
        <v>1</v>
      </c>
      <c r="AA6266">
        <v>900</v>
      </c>
      <c r="AB6266" t="s">
        <v>80</v>
      </c>
      <c r="AD6266">
        <v>1</v>
      </c>
      <c r="AE6266">
        <v>5</v>
      </c>
      <c r="AF6266">
        <v>6</v>
      </c>
      <c r="AG6266" t="s">
        <v>90</v>
      </c>
      <c r="AH6266" t="s">
        <v>90</v>
      </c>
      <c r="AI6266">
        <v>1937</v>
      </c>
      <c r="AJ6266" t="s">
        <v>80</v>
      </c>
      <c r="AK6266">
        <v>1972</v>
      </c>
      <c r="AL6266">
        <v>4869</v>
      </c>
      <c r="AM6266" t="s">
        <v>80</v>
      </c>
      <c r="AN6266">
        <v>6000</v>
      </c>
      <c r="AO6266" t="s">
        <v>90</v>
      </c>
      <c r="AP6266" t="s">
        <v>80</v>
      </c>
      <c r="AQ6266" t="s">
        <v>80</v>
      </c>
      <c r="AR6266" t="s">
        <v>80</v>
      </c>
      <c r="BD6266" t="s">
        <v>16310</v>
      </c>
    </row>
    <row r="6267" spans="2:56">
      <c r="B6267">
        <v>465</v>
      </c>
      <c r="C6267" t="s">
        <v>16308</v>
      </c>
      <c r="D6267">
        <v>83502</v>
      </c>
      <c r="E6267" t="s">
        <v>14809</v>
      </c>
      <c r="F6267">
        <v>2</v>
      </c>
      <c r="H6267" t="s">
        <v>82</v>
      </c>
      <c r="J6267">
        <v>36921</v>
      </c>
      <c r="K6267" t="s">
        <v>80</v>
      </c>
      <c r="L6267" t="s">
        <v>16309</v>
      </c>
      <c r="M6267" t="s">
        <v>417</v>
      </c>
      <c r="N6267" t="s">
        <v>85</v>
      </c>
      <c r="O6267" t="s">
        <v>80</v>
      </c>
      <c r="P6267" t="s">
        <v>80</v>
      </c>
      <c r="Q6267" t="s">
        <v>1053</v>
      </c>
      <c r="R6267" t="s">
        <v>148</v>
      </c>
      <c r="S6267">
        <v>98022</v>
      </c>
      <c r="U6267" t="s">
        <v>88</v>
      </c>
      <c r="V6267">
        <v>47.271276999999998</v>
      </c>
      <c r="W6267">
        <v>-121.94139699999999</v>
      </c>
      <c r="X6267" t="s">
        <v>5875</v>
      </c>
      <c r="Y6267">
        <v>650</v>
      </c>
      <c r="Z6267">
        <v>1</v>
      </c>
      <c r="AA6267">
        <v>508</v>
      </c>
      <c r="AB6267" t="s">
        <v>80</v>
      </c>
      <c r="AD6267">
        <v>1</v>
      </c>
      <c r="AE6267">
        <v>5</v>
      </c>
      <c r="AF6267">
        <v>6</v>
      </c>
      <c r="AG6267" t="s">
        <v>90</v>
      </c>
      <c r="AH6267" t="s">
        <v>90</v>
      </c>
      <c r="AI6267">
        <v>1976</v>
      </c>
      <c r="AJ6267" t="s">
        <v>80</v>
      </c>
      <c r="AK6267">
        <v>1976</v>
      </c>
      <c r="AL6267">
        <v>32334</v>
      </c>
      <c r="AM6267" t="s">
        <v>80</v>
      </c>
      <c r="AN6267">
        <v>2000</v>
      </c>
      <c r="AO6267" t="s">
        <v>90</v>
      </c>
      <c r="AP6267" t="s">
        <v>80</v>
      </c>
      <c r="AQ6267" t="s">
        <v>80</v>
      </c>
      <c r="AR6267" t="s">
        <v>80</v>
      </c>
    </row>
    <row r="6268" spans="2:56">
      <c r="B6268">
        <v>465</v>
      </c>
      <c r="C6268" t="s">
        <v>16308</v>
      </c>
      <c r="D6268">
        <v>83502</v>
      </c>
      <c r="E6268" t="s">
        <v>4563</v>
      </c>
      <c r="F6268">
        <v>3</v>
      </c>
      <c r="H6268" t="s">
        <v>82</v>
      </c>
      <c r="J6268">
        <v>36921</v>
      </c>
      <c r="K6268" t="s">
        <v>80</v>
      </c>
      <c r="L6268" t="s">
        <v>16309</v>
      </c>
      <c r="M6268" t="s">
        <v>417</v>
      </c>
      <c r="N6268" t="s">
        <v>85</v>
      </c>
      <c r="O6268" t="s">
        <v>80</v>
      </c>
      <c r="P6268" t="s">
        <v>80</v>
      </c>
      <c r="Q6268" t="s">
        <v>1053</v>
      </c>
      <c r="R6268" t="s">
        <v>148</v>
      </c>
      <c r="S6268">
        <v>98022</v>
      </c>
      <c r="U6268" t="s">
        <v>88</v>
      </c>
      <c r="V6268">
        <v>47.271276999999998</v>
      </c>
      <c r="W6268">
        <v>-121.94139699999999</v>
      </c>
      <c r="X6268" t="s">
        <v>5875</v>
      </c>
      <c r="Y6268">
        <v>864</v>
      </c>
      <c r="Z6268">
        <v>1</v>
      </c>
      <c r="AA6268">
        <v>720</v>
      </c>
      <c r="AB6268" t="s">
        <v>80</v>
      </c>
      <c r="AD6268">
        <v>2</v>
      </c>
      <c r="AE6268">
        <v>5</v>
      </c>
      <c r="AF6268">
        <v>6</v>
      </c>
      <c r="AG6268" t="s">
        <v>90</v>
      </c>
      <c r="AH6268" t="s">
        <v>90</v>
      </c>
      <c r="AI6268">
        <v>1976</v>
      </c>
      <c r="AJ6268" t="s">
        <v>80</v>
      </c>
      <c r="AK6268">
        <v>1976</v>
      </c>
      <c r="AL6268">
        <v>22810</v>
      </c>
      <c r="AM6268" t="s">
        <v>80</v>
      </c>
      <c r="AN6268">
        <v>6000</v>
      </c>
      <c r="AO6268" t="s">
        <v>90</v>
      </c>
      <c r="AP6268" t="s">
        <v>80</v>
      </c>
      <c r="AQ6268" t="s">
        <v>80</v>
      </c>
      <c r="AR6268" t="s">
        <v>80</v>
      </c>
    </row>
    <row r="6269" spans="2:56">
      <c r="B6269">
        <v>465</v>
      </c>
      <c r="C6269" t="s">
        <v>16308</v>
      </c>
      <c r="D6269">
        <v>83502</v>
      </c>
      <c r="E6269" t="s">
        <v>15861</v>
      </c>
      <c r="F6269">
        <v>4</v>
      </c>
      <c r="H6269" t="s">
        <v>82</v>
      </c>
      <c r="J6269">
        <v>36921</v>
      </c>
      <c r="K6269" t="s">
        <v>80</v>
      </c>
      <c r="L6269" t="s">
        <v>16309</v>
      </c>
      <c r="M6269" t="s">
        <v>417</v>
      </c>
      <c r="N6269" t="s">
        <v>85</v>
      </c>
      <c r="O6269" t="s">
        <v>80</v>
      </c>
      <c r="P6269" t="s">
        <v>80</v>
      </c>
      <c r="Q6269" t="s">
        <v>1053</v>
      </c>
      <c r="R6269" t="s">
        <v>148</v>
      </c>
      <c r="S6269">
        <v>98022</v>
      </c>
      <c r="U6269" t="s">
        <v>88</v>
      </c>
      <c r="V6269">
        <v>47.271276999999998</v>
      </c>
      <c r="W6269">
        <v>-121.94139699999999</v>
      </c>
      <c r="X6269" t="s">
        <v>5875</v>
      </c>
      <c r="Y6269">
        <v>1040</v>
      </c>
      <c r="Z6269">
        <v>1</v>
      </c>
      <c r="AA6269">
        <v>730</v>
      </c>
      <c r="AB6269" t="s">
        <v>80</v>
      </c>
      <c r="AD6269">
        <v>1</v>
      </c>
      <c r="AE6269">
        <v>5</v>
      </c>
      <c r="AF6269">
        <v>6</v>
      </c>
      <c r="AG6269" t="s">
        <v>90</v>
      </c>
      <c r="AH6269" t="s">
        <v>90</v>
      </c>
      <c r="AI6269">
        <v>1937</v>
      </c>
      <c r="AJ6269" t="s">
        <v>80</v>
      </c>
      <c r="AK6269">
        <v>1972</v>
      </c>
      <c r="AL6269">
        <v>864</v>
      </c>
      <c r="AM6269" t="s">
        <v>80</v>
      </c>
      <c r="AN6269">
        <v>2000</v>
      </c>
      <c r="AO6269" t="s">
        <v>90</v>
      </c>
      <c r="AP6269" t="s">
        <v>80</v>
      </c>
      <c r="AQ6269" t="s">
        <v>80</v>
      </c>
      <c r="AR6269" t="s">
        <v>80</v>
      </c>
    </row>
    <row r="6270" spans="2:56">
      <c r="B6270">
        <v>465</v>
      </c>
      <c r="C6270" t="s">
        <v>16308</v>
      </c>
      <c r="D6270">
        <v>83502</v>
      </c>
      <c r="E6270" t="s">
        <v>16311</v>
      </c>
      <c r="F6270">
        <v>5</v>
      </c>
      <c r="H6270" t="s">
        <v>82</v>
      </c>
      <c r="J6270">
        <v>36921</v>
      </c>
      <c r="K6270" t="s">
        <v>80</v>
      </c>
      <c r="L6270" t="s">
        <v>16309</v>
      </c>
      <c r="M6270" t="s">
        <v>417</v>
      </c>
      <c r="N6270" t="s">
        <v>85</v>
      </c>
      <c r="O6270" t="s">
        <v>80</v>
      </c>
      <c r="P6270" t="s">
        <v>80</v>
      </c>
      <c r="Q6270" t="s">
        <v>1053</v>
      </c>
      <c r="R6270" t="s">
        <v>148</v>
      </c>
      <c r="S6270">
        <v>98022</v>
      </c>
      <c r="U6270" t="s">
        <v>88</v>
      </c>
      <c r="V6270">
        <v>47.271276999999998</v>
      </c>
      <c r="W6270">
        <v>-121.94139699999999</v>
      </c>
      <c r="X6270" t="s">
        <v>5875</v>
      </c>
      <c r="Y6270">
        <v>370</v>
      </c>
      <c r="Z6270">
        <v>1</v>
      </c>
      <c r="AA6270">
        <v>900</v>
      </c>
      <c r="AB6270" t="s">
        <v>80</v>
      </c>
      <c r="AD6270">
        <v>2</v>
      </c>
      <c r="AE6270">
        <v>5</v>
      </c>
      <c r="AF6270">
        <v>6</v>
      </c>
      <c r="AG6270" t="s">
        <v>90</v>
      </c>
      <c r="AH6270" t="s">
        <v>90</v>
      </c>
      <c r="AI6270">
        <v>1937</v>
      </c>
      <c r="AJ6270" t="s">
        <v>80</v>
      </c>
      <c r="AK6270">
        <v>1972</v>
      </c>
      <c r="AL6270">
        <v>13334</v>
      </c>
      <c r="AM6270" t="s">
        <v>80</v>
      </c>
      <c r="AN6270">
        <v>5000</v>
      </c>
      <c r="AO6270" t="s">
        <v>90</v>
      </c>
      <c r="AP6270" t="s">
        <v>80</v>
      </c>
      <c r="AQ6270" t="s">
        <v>80</v>
      </c>
      <c r="AR6270" t="s">
        <v>80</v>
      </c>
    </row>
    <row r="6271" spans="2:56">
      <c r="B6271">
        <v>465</v>
      </c>
      <c r="C6271" t="s">
        <v>16308</v>
      </c>
      <c r="D6271">
        <v>83502</v>
      </c>
      <c r="E6271" t="s">
        <v>15863</v>
      </c>
      <c r="F6271">
        <v>6</v>
      </c>
      <c r="H6271" t="s">
        <v>82</v>
      </c>
      <c r="J6271">
        <v>36921</v>
      </c>
      <c r="K6271" t="s">
        <v>80</v>
      </c>
      <c r="L6271" t="s">
        <v>16309</v>
      </c>
      <c r="M6271" t="s">
        <v>417</v>
      </c>
      <c r="N6271" t="s">
        <v>85</v>
      </c>
      <c r="O6271" t="s">
        <v>80</v>
      </c>
      <c r="P6271" t="s">
        <v>80</v>
      </c>
      <c r="Q6271" t="s">
        <v>1053</v>
      </c>
      <c r="R6271" t="s">
        <v>148</v>
      </c>
      <c r="S6271">
        <v>98022</v>
      </c>
      <c r="U6271" t="s">
        <v>88</v>
      </c>
      <c r="V6271">
        <v>47.271276999999998</v>
      </c>
      <c r="W6271">
        <v>-121.94139699999999</v>
      </c>
      <c r="X6271" t="s">
        <v>5875</v>
      </c>
      <c r="Y6271">
        <v>640</v>
      </c>
      <c r="Z6271">
        <v>1</v>
      </c>
      <c r="AA6271">
        <v>506</v>
      </c>
      <c r="AB6271" t="s">
        <v>80</v>
      </c>
      <c r="AD6271">
        <v>1</v>
      </c>
      <c r="AE6271">
        <v>5</v>
      </c>
      <c r="AF6271">
        <v>6</v>
      </c>
      <c r="AG6271" t="s">
        <v>90</v>
      </c>
      <c r="AH6271" t="s">
        <v>90</v>
      </c>
      <c r="AI6271">
        <v>1937</v>
      </c>
      <c r="AJ6271" t="s">
        <v>80</v>
      </c>
      <c r="AK6271">
        <v>1972</v>
      </c>
      <c r="AL6271">
        <v>2112</v>
      </c>
      <c r="AM6271" t="s">
        <v>80</v>
      </c>
      <c r="AN6271">
        <v>0</v>
      </c>
      <c r="AO6271" t="s">
        <v>90</v>
      </c>
      <c r="AP6271" t="s">
        <v>80</v>
      </c>
      <c r="AQ6271" t="s">
        <v>80</v>
      </c>
      <c r="AR6271" t="s">
        <v>80</v>
      </c>
    </row>
    <row r="6272" spans="2:56">
      <c r="B6272">
        <v>465</v>
      </c>
      <c r="C6272" t="s">
        <v>16308</v>
      </c>
      <c r="D6272">
        <v>83502</v>
      </c>
      <c r="E6272" t="s">
        <v>14772</v>
      </c>
      <c r="F6272">
        <v>7</v>
      </c>
      <c r="H6272" t="s">
        <v>82</v>
      </c>
      <c r="J6272">
        <v>36921</v>
      </c>
      <c r="K6272" t="s">
        <v>80</v>
      </c>
      <c r="L6272" t="s">
        <v>16309</v>
      </c>
      <c r="M6272" t="s">
        <v>417</v>
      </c>
      <c r="N6272" t="s">
        <v>85</v>
      </c>
      <c r="O6272" t="s">
        <v>80</v>
      </c>
      <c r="P6272" t="s">
        <v>80</v>
      </c>
      <c r="Q6272" t="s">
        <v>1053</v>
      </c>
      <c r="R6272" t="s">
        <v>148</v>
      </c>
      <c r="S6272">
        <v>98022</v>
      </c>
      <c r="U6272" t="s">
        <v>88</v>
      </c>
      <c r="V6272">
        <v>47.271276999999998</v>
      </c>
      <c r="W6272">
        <v>-121.94139699999999</v>
      </c>
      <c r="X6272" t="s">
        <v>5875</v>
      </c>
      <c r="Y6272">
        <v>160</v>
      </c>
      <c r="Z6272">
        <v>1</v>
      </c>
      <c r="AA6272">
        <v>506</v>
      </c>
      <c r="AB6272" t="s">
        <v>80</v>
      </c>
      <c r="AD6272">
        <v>1</v>
      </c>
      <c r="AE6272">
        <v>5</v>
      </c>
      <c r="AF6272">
        <v>6</v>
      </c>
      <c r="AG6272" t="s">
        <v>90</v>
      </c>
      <c r="AH6272" t="s">
        <v>90</v>
      </c>
      <c r="AI6272">
        <v>1974</v>
      </c>
      <c r="AJ6272" t="s">
        <v>80</v>
      </c>
      <c r="AK6272">
        <v>1974</v>
      </c>
      <c r="AL6272">
        <v>4774</v>
      </c>
      <c r="AM6272" t="s">
        <v>80</v>
      </c>
      <c r="AN6272">
        <v>0</v>
      </c>
      <c r="AO6272" t="s">
        <v>90</v>
      </c>
      <c r="AP6272" t="s">
        <v>80</v>
      </c>
      <c r="AQ6272" t="s">
        <v>80</v>
      </c>
      <c r="AR6272" t="s">
        <v>80</v>
      </c>
    </row>
    <row r="6273" spans="2:44">
      <c r="B6273">
        <v>465</v>
      </c>
      <c r="C6273" t="s">
        <v>16308</v>
      </c>
      <c r="D6273">
        <v>83502</v>
      </c>
      <c r="E6273" t="s">
        <v>16312</v>
      </c>
      <c r="F6273">
        <v>8</v>
      </c>
      <c r="H6273" t="s">
        <v>82</v>
      </c>
      <c r="J6273">
        <v>36921</v>
      </c>
      <c r="K6273" t="s">
        <v>80</v>
      </c>
      <c r="L6273" t="s">
        <v>16309</v>
      </c>
      <c r="M6273" t="s">
        <v>417</v>
      </c>
      <c r="N6273" t="s">
        <v>85</v>
      </c>
      <c r="O6273" t="s">
        <v>80</v>
      </c>
      <c r="P6273" t="s">
        <v>80</v>
      </c>
      <c r="Q6273" t="s">
        <v>1053</v>
      </c>
      <c r="R6273" t="s">
        <v>148</v>
      </c>
      <c r="S6273">
        <v>98022</v>
      </c>
      <c r="U6273" t="s">
        <v>88</v>
      </c>
      <c r="V6273">
        <v>47.271276999999998</v>
      </c>
      <c r="W6273">
        <v>-121.94139699999999</v>
      </c>
      <c r="X6273" t="s">
        <v>5875</v>
      </c>
      <c r="Y6273">
        <v>56</v>
      </c>
      <c r="Z6273">
        <v>1</v>
      </c>
      <c r="AA6273">
        <v>506</v>
      </c>
      <c r="AB6273" t="s">
        <v>80</v>
      </c>
      <c r="AD6273">
        <v>3</v>
      </c>
      <c r="AE6273">
        <v>5</v>
      </c>
      <c r="AF6273">
        <v>6</v>
      </c>
      <c r="AG6273" t="s">
        <v>90</v>
      </c>
      <c r="AH6273" t="s">
        <v>90</v>
      </c>
      <c r="AI6273">
        <v>1976</v>
      </c>
      <c r="AJ6273" t="s">
        <v>80</v>
      </c>
      <c r="AK6273">
        <v>1976</v>
      </c>
      <c r="AL6273">
        <v>0</v>
      </c>
      <c r="AM6273" t="s">
        <v>80</v>
      </c>
      <c r="AN6273">
        <v>0</v>
      </c>
      <c r="AO6273" t="s">
        <v>90</v>
      </c>
      <c r="AP6273" t="s">
        <v>80</v>
      </c>
      <c r="AQ6273" t="s">
        <v>80</v>
      </c>
      <c r="AR6273" t="s">
        <v>80</v>
      </c>
    </row>
    <row r="6274" spans="2:44">
      <c r="B6274">
        <v>465</v>
      </c>
      <c r="C6274" t="s">
        <v>16308</v>
      </c>
      <c r="D6274">
        <v>83502</v>
      </c>
      <c r="E6274" t="s">
        <v>2089</v>
      </c>
      <c r="F6274">
        <v>9</v>
      </c>
      <c r="H6274" t="s">
        <v>82</v>
      </c>
      <c r="J6274">
        <v>36921</v>
      </c>
      <c r="K6274" t="s">
        <v>80</v>
      </c>
      <c r="L6274" t="s">
        <v>16309</v>
      </c>
      <c r="M6274" t="s">
        <v>417</v>
      </c>
      <c r="N6274" t="s">
        <v>85</v>
      </c>
      <c r="O6274" t="s">
        <v>80</v>
      </c>
      <c r="P6274" t="s">
        <v>80</v>
      </c>
      <c r="Q6274" t="s">
        <v>1053</v>
      </c>
      <c r="R6274" t="s">
        <v>148</v>
      </c>
      <c r="S6274">
        <v>98022</v>
      </c>
      <c r="U6274" t="s">
        <v>88</v>
      </c>
      <c r="V6274">
        <v>47.271276999999998</v>
      </c>
      <c r="W6274">
        <v>-121.94139699999999</v>
      </c>
      <c r="X6274" t="s">
        <v>5875</v>
      </c>
      <c r="Y6274">
        <v>42</v>
      </c>
      <c r="Z6274">
        <v>1</v>
      </c>
      <c r="AA6274">
        <v>730</v>
      </c>
      <c r="AB6274" t="s">
        <v>80</v>
      </c>
      <c r="AE6274">
        <v>5</v>
      </c>
      <c r="AF6274">
        <v>6</v>
      </c>
      <c r="AG6274" t="s">
        <v>90</v>
      </c>
      <c r="AH6274" t="s">
        <v>90</v>
      </c>
      <c r="AI6274">
        <v>1976</v>
      </c>
      <c r="AJ6274" t="s">
        <v>80</v>
      </c>
      <c r="AK6274">
        <v>1976</v>
      </c>
      <c r="AL6274">
        <v>0</v>
      </c>
      <c r="AM6274" t="s">
        <v>80</v>
      </c>
      <c r="AN6274">
        <v>0</v>
      </c>
      <c r="AO6274" t="s">
        <v>90</v>
      </c>
      <c r="AP6274" t="s">
        <v>80</v>
      </c>
      <c r="AQ6274" t="s">
        <v>80</v>
      </c>
      <c r="AR6274" t="s">
        <v>80</v>
      </c>
    </row>
    <row r="6275" spans="2:44">
      <c r="B6275">
        <v>465</v>
      </c>
      <c r="C6275" t="s">
        <v>16308</v>
      </c>
      <c r="D6275">
        <v>83502</v>
      </c>
      <c r="E6275" t="s">
        <v>16313</v>
      </c>
      <c r="F6275">
        <v>10</v>
      </c>
      <c r="H6275" t="s">
        <v>82</v>
      </c>
      <c r="J6275">
        <v>36921</v>
      </c>
      <c r="K6275" t="s">
        <v>80</v>
      </c>
      <c r="L6275" t="s">
        <v>16309</v>
      </c>
      <c r="M6275" t="s">
        <v>417</v>
      </c>
      <c r="N6275" t="s">
        <v>85</v>
      </c>
      <c r="O6275" t="s">
        <v>80</v>
      </c>
      <c r="P6275" t="s">
        <v>80</v>
      </c>
      <c r="Q6275" t="s">
        <v>1053</v>
      </c>
      <c r="R6275" t="s">
        <v>148</v>
      </c>
      <c r="S6275">
        <v>98022</v>
      </c>
      <c r="U6275" t="s">
        <v>88</v>
      </c>
      <c r="V6275">
        <v>47.271276999999998</v>
      </c>
      <c r="W6275">
        <v>-121.94139699999999</v>
      </c>
      <c r="X6275" t="s">
        <v>5875</v>
      </c>
      <c r="Y6275">
        <v>630</v>
      </c>
      <c r="Z6275">
        <v>1</v>
      </c>
      <c r="AA6275">
        <v>506</v>
      </c>
      <c r="AB6275" t="s">
        <v>80</v>
      </c>
      <c r="AD6275">
        <v>1</v>
      </c>
      <c r="AE6275">
        <v>5</v>
      </c>
      <c r="AF6275">
        <v>6</v>
      </c>
      <c r="AG6275" t="s">
        <v>90</v>
      </c>
      <c r="AH6275" t="s">
        <v>90</v>
      </c>
      <c r="AI6275">
        <v>1985</v>
      </c>
      <c r="AJ6275" t="s">
        <v>80</v>
      </c>
      <c r="AK6275">
        <v>1985</v>
      </c>
      <c r="AL6275">
        <v>700</v>
      </c>
      <c r="AM6275" t="s">
        <v>80</v>
      </c>
      <c r="AN6275">
        <v>0</v>
      </c>
      <c r="AO6275" t="s">
        <v>90</v>
      </c>
      <c r="AP6275" t="s">
        <v>80</v>
      </c>
      <c r="AQ6275" t="s">
        <v>80</v>
      </c>
      <c r="AR6275" t="s">
        <v>80</v>
      </c>
    </row>
    <row r="6276" spans="2:44">
      <c r="B6276">
        <v>465</v>
      </c>
      <c r="C6276" t="s">
        <v>16314</v>
      </c>
      <c r="D6276">
        <v>46513</v>
      </c>
      <c r="E6276" t="s">
        <v>16315</v>
      </c>
      <c r="F6276">
        <v>2</v>
      </c>
      <c r="H6276" t="s">
        <v>82</v>
      </c>
      <c r="J6276">
        <v>148</v>
      </c>
      <c r="K6276" t="s">
        <v>80</v>
      </c>
      <c r="L6276" t="s">
        <v>16316</v>
      </c>
      <c r="M6276" t="s">
        <v>80</v>
      </c>
      <c r="N6276" t="s">
        <v>80</v>
      </c>
      <c r="O6276" t="s">
        <v>80</v>
      </c>
      <c r="P6276" t="s">
        <v>80</v>
      </c>
      <c r="Q6276" t="s">
        <v>16317</v>
      </c>
      <c r="R6276" t="s">
        <v>213</v>
      </c>
      <c r="S6276">
        <v>98550</v>
      </c>
      <c r="U6276" t="s">
        <v>88</v>
      </c>
      <c r="V6276" t="s">
        <v>80</v>
      </c>
      <c r="W6276" t="s">
        <v>80</v>
      </c>
      <c r="X6276" t="s">
        <v>5875</v>
      </c>
      <c r="Y6276">
        <v>40</v>
      </c>
      <c r="Z6276">
        <v>1</v>
      </c>
      <c r="AA6276">
        <v>508</v>
      </c>
      <c r="AB6276" t="s">
        <v>80</v>
      </c>
      <c r="AE6276">
        <v>24</v>
      </c>
      <c r="AF6276">
        <v>3</v>
      </c>
      <c r="AG6276" t="s">
        <v>90</v>
      </c>
      <c r="AH6276" t="s">
        <v>90</v>
      </c>
      <c r="AI6276">
        <v>1982</v>
      </c>
      <c r="AJ6276" t="s">
        <v>80</v>
      </c>
      <c r="AK6276">
        <v>1982</v>
      </c>
      <c r="AL6276">
        <v>1600</v>
      </c>
      <c r="AM6276" t="s">
        <v>80</v>
      </c>
      <c r="AN6276">
        <v>0</v>
      </c>
      <c r="AO6276" t="s">
        <v>90</v>
      </c>
      <c r="AP6276" t="s">
        <v>80</v>
      </c>
      <c r="AQ6276" t="s">
        <v>80</v>
      </c>
      <c r="AR6276" t="s">
        <v>80</v>
      </c>
    </row>
    <row r="6277" spans="2:44">
      <c r="B6277">
        <v>465</v>
      </c>
      <c r="C6277" t="s">
        <v>16318</v>
      </c>
      <c r="D6277">
        <v>46508</v>
      </c>
      <c r="E6277" t="s">
        <v>14809</v>
      </c>
      <c r="F6277">
        <v>1</v>
      </c>
      <c r="H6277" t="s">
        <v>82</v>
      </c>
      <c r="J6277">
        <v>148</v>
      </c>
      <c r="K6277" t="s">
        <v>80</v>
      </c>
      <c r="L6277" t="s">
        <v>16319</v>
      </c>
      <c r="M6277" t="s">
        <v>80</v>
      </c>
      <c r="N6277" t="s">
        <v>80</v>
      </c>
      <c r="O6277" t="s">
        <v>80</v>
      </c>
      <c r="P6277" t="s">
        <v>80</v>
      </c>
      <c r="Q6277" t="s">
        <v>16317</v>
      </c>
      <c r="R6277" t="s">
        <v>213</v>
      </c>
      <c r="S6277">
        <v>98550</v>
      </c>
      <c r="U6277" t="s">
        <v>88</v>
      </c>
      <c r="V6277">
        <v>46.928196999999997</v>
      </c>
      <c r="W6277">
        <v>-124.172871</v>
      </c>
      <c r="X6277" t="s">
        <v>5875</v>
      </c>
      <c r="Y6277">
        <v>430</v>
      </c>
      <c r="Z6277">
        <v>1</v>
      </c>
      <c r="AA6277">
        <v>508</v>
      </c>
      <c r="AB6277" t="s">
        <v>80</v>
      </c>
      <c r="AE6277">
        <v>24</v>
      </c>
      <c r="AF6277">
        <v>3</v>
      </c>
      <c r="AG6277" t="s">
        <v>90</v>
      </c>
      <c r="AH6277" t="s">
        <v>90</v>
      </c>
      <c r="AI6277">
        <v>1993</v>
      </c>
      <c r="AJ6277" t="s">
        <v>80</v>
      </c>
      <c r="AK6277">
        <v>1993</v>
      </c>
      <c r="AL6277">
        <v>64000</v>
      </c>
      <c r="AM6277" t="s">
        <v>80</v>
      </c>
      <c r="AN6277">
        <v>0</v>
      </c>
      <c r="AO6277" t="s">
        <v>90</v>
      </c>
      <c r="AP6277" t="s">
        <v>80</v>
      </c>
      <c r="AQ6277" t="s">
        <v>80</v>
      </c>
      <c r="AR6277" t="s">
        <v>80</v>
      </c>
    </row>
    <row r="6278" spans="2:44">
      <c r="B6278">
        <v>465</v>
      </c>
      <c r="C6278" t="s">
        <v>16320</v>
      </c>
      <c r="D6278">
        <v>50100</v>
      </c>
      <c r="E6278" t="s">
        <v>16321</v>
      </c>
      <c r="F6278">
        <v>1</v>
      </c>
      <c r="H6278" t="s">
        <v>82</v>
      </c>
      <c r="J6278">
        <v>220</v>
      </c>
      <c r="K6278" t="s">
        <v>241</v>
      </c>
      <c r="L6278" t="s">
        <v>5754</v>
      </c>
      <c r="M6278" t="s">
        <v>101</v>
      </c>
      <c r="N6278" t="s">
        <v>80</v>
      </c>
      <c r="O6278" t="s">
        <v>80</v>
      </c>
      <c r="P6278" t="s">
        <v>80</v>
      </c>
      <c r="Q6278" t="s">
        <v>1410</v>
      </c>
      <c r="R6278" t="s">
        <v>265</v>
      </c>
      <c r="S6278">
        <v>98233</v>
      </c>
      <c r="U6278" t="s">
        <v>88</v>
      </c>
      <c r="V6278">
        <v>48.476652000000001</v>
      </c>
      <c r="W6278">
        <v>-122.331763</v>
      </c>
      <c r="X6278" t="s">
        <v>5875</v>
      </c>
      <c r="Y6278">
        <v>5024</v>
      </c>
      <c r="Z6278">
        <v>1</v>
      </c>
      <c r="AA6278">
        <v>310</v>
      </c>
      <c r="AB6278" t="s">
        <v>80</v>
      </c>
      <c r="AD6278">
        <v>1</v>
      </c>
      <c r="AE6278">
        <v>40</v>
      </c>
      <c r="AF6278">
        <v>1</v>
      </c>
      <c r="AG6278" t="s">
        <v>90</v>
      </c>
      <c r="AH6278" t="s">
        <v>90</v>
      </c>
      <c r="AI6278">
        <v>1950</v>
      </c>
      <c r="AJ6278" t="s">
        <v>80</v>
      </c>
      <c r="AK6278">
        <v>1965</v>
      </c>
      <c r="AL6278">
        <v>16875</v>
      </c>
      <c r="AM6278" t="s">
        <v>80</v>
      </c>
      <c r="AN6278">
        <v>50000</v>
      </c>
      <c r="AO6278" t="s">
        <v>90</v>
      </c>
      <c r="AP6278" t="s">
        <v>80</v>
      </c>
      <c r="AQ6278" t="s">
        <v>80</v>
      </c>
      <c r="AR6278" t="s">
        <v>80</v>
      </c>
    </row>
    <row r="6279" spans="2:44">
      <c r="B6279">
        <v>465</v>
      </c>
      <c r="C6279" t="s">
        <v>16320</v>
      </c>
      <c r="D6279">
        <v>50100</v>
      </c>
      <c r="E6279" t="s">
        <v>4563</v>
      </c>
      <c r="F6279">
        <v>2</v>
      </c>
      <c r="H6279" t="s">
        <v>82</v>
      </c>
      <c r="J6279">
        <v>220</v>
      </c>
      <c r="K6279" t="s">
        <v>241</v>
      </c>
      <c r="L6279" t="s">
        <v>5754</v>
      </c>
      <c r="M6279" t="s">
        <v>101</v>
      </c>
      <c r="N6279" t="s">
        <v>80</v>
      </c>
      <c r="O6279" t="s">
        <v>80</v>
      </c>
      <c r="P6279" t="s">
        <v>80</v>
      </c>
      <c r="Q6279" t="s">
        <v>1410</v>
      </c>
      <c r="R6279" t="s">
        <v>265</v>
      </c>
      <c r="S6279">
        <v>98233</v>
      </c>
      <c r="U6279" t="s">
        <v>88</v>
      </c>
      <c r="V6279">
        <v>48.476652000000001</v>
      </c>
      <c r="W6279">
        <v>-122.331763</v>
      </c>
      <c r="X6279" t="s">
        <v>5875</v>
      </c>
      <c r="Y6279">
        <v>1632</v>
      </c>
      <c r="Z6279">
        <v>1</v>
      </c>
      <c r="AA6279">
        <v>720</v>
      </c>
      <c r="AB6279" t="s">
        <v>80</v>
      </c>
      <c r="AD6279">
        <v>1</v>
      </c>
      <c r="AE6279">
        <v>40</v>
      </c>
      <c r="AF6279">
        <v>1</v>
      </c>
      <c r="AG6279" t="s">
        <v>90</v>
      </c>
      <c r="AH6279" t="s">
        <v>90</v>
      </c>
      <c r="AI6279">
        <v>1998</v>
      </c>
      <c r="AJ6279" t="s">
        <v>80</v>
      </c>
      <c r="AK6279">
        <v>1998</v>
      </c>
      <c r="AL6279">
        <v>0</v>
      </c>
      <c r="AM6279" t="s">
        <v>80</v>
      </c>
      <c r="AN6279">
        <v>0</v>
      </c>
      <c r="AO6279" t="s">
        <v>90</v>
      </c>
      <c r="AP6279" t="s">
        <v>80</v>
      </c>
      <c r="AQ6279" t="s">
        <v>80</v>
      </c>
      <c r="AR6279" t="s">
        <v>80</v>
      </c>
    </row>
    <row r="6280" spans="2:44">
      <c r="B6280">
        <v>465</v>
      </c>
      <c r="C6280" t="s">
        <v>16320</v>
      </c>
      <c r="D6280">
        <v>50100</v>
      </c>
      <c r="E6280" t="s">
        <v>16322</v>
      </c>
      <c r="F6280">
        <v>3</v>
      </c>
      <c r="H6280" t="s">
        <v>82</v>
      </c>
      <c r="J6280">
        <v>220</v>
      </c>
      <c r="K6280" t="s">
        <v>241</v>
      </c>
      <c r="L6280" t="s">
        <v>5754</v>
      </c>
      <c r="M6280" t="s">
        <v>101</v>
      </c>
      <c r="N6280" t="s">
        <v>80</v>
      </c>
      <c r="O6280" t="s">
        <v>80</v>
      </c>
      <c r="P6280" t="s">
        <v>80</v>
      </c>
      <c r="Q6280" t="s">
        <v>1410</v>
      </c>
      <c r="R6280" t="s">
        <v>265</v>
      </c>
      <c r="S6280">
        <v>98233</v>
      </c>
      <c r="U6280" t="s">
        <v>88</v>
      </c>
      <c r="V6280">
        <v>48.476652000000001</v>
      </c>
      <c r="W6280">
        <v>-122.331763</v>
      </c>
      <c r="X6280" t="s">
        <v>5875</v>
      </c>
      <c r="Y6280">
        <v>60</v>
      </c>
      <c r="Z6280">
        <v>1</v>
      </c>
      <c r="AA6280">
        <v>310</v>
      </c>
      <c r="AB6280" t="s">
        <v>80</v>
      </c>
      <c r="AE6280">
        <v>40</v>
      </c>
      <c r="AF6280">
        <v>1</v>
      </c>
      <c r="AG6280" t="s">
        <v>90</v>
      </c>
      <c r="AH6280" t="s">
        <v>90</v>
      </c>
      <c r="AI6280">
        <v>2000</v>
      </c>
      <c r="AJ6280" t="s">
        <v>80</v>
      </c>
      <c r="AK6280" t="s">
        <v>80</v>
      </c>
      <c r="AL6280">
        <v>3000</v>
      </c>
      <c r="AM6280" t="s">
        <v>80</v>
      </c>
      <c r="AN6280">
        <v>0</v>
      </c>
      <c r="AO6280" t="s">
        <v>90</v>
      </c>
      <c r="AP6280" t="s">
        <v>80</v>
      </c>
      <c r="AQ6280" t="s">
        <v>80</v>
      </c>
      <c r="AR6280" t="s">
        <v>80</v>
      </c>
    </row>
    <row r="6281" spans="2:44">
      <c r="B6281">
        <v>465</v>
      </c>
      <c r="C6281" t="s">
        <v>16320</v>
      </c>
      <c r="D6281">
        <v>50100</v>
      </c>
      <c r="E6281" t="s">
        <v>15949</v>
      </c>
      <c r="F6281">
        <v>4</v>
      </c>
      <c r="H6281" t="s">
        <v>82</v>
      </c>
      <c r="J6281">
        <v>220</v>
      </c>
      <c r="K6281" t="s">
        <v>241</v>
      </c>
      <c r="L6281" t="s">
        <v>5754</v>
      </c>
      <c r="M6281" t="s">
        <v>101</v>
      </c>
      <c r="N6281" t="s">
        <v>80</v>
      </c>
      <c r="O6281" t="s">
        <v>80</v>
      </c>
      <c r="P6281" t="s">
        <v>80</v>
      </c>
      <c r="Q6281" t="s">
        <v>1410</v>
      </c>
      <c r="R6281" t="s">
        <v>265</v>
      </c>
      <c r="S6281">
        <v>98233</v>
      </c>
      <c r="U6281" t="s">
        <v>88</v>
      </c>
      <c r="V6281">
        <v>48.476652000000001</v>
      </c>
      <c r="W6281">
        <v>-122.331763</v>
      </c>
      <c r="X6281" t="s">
        <v>5875</v>
      </c>
      <c r="Y6281">
        <v>720</v>
      </c>
      <c r="Z6281">
        <v>1</v>
      </c>
      <c r="AA6281">
        <v>730</v>
      </c>
      <c r="AB6281" t="s">
        <v>80</v>
      </c>
      <c r="AE6281">
        <v>40</v>
      </c>
      <c r="AF6281">
        <v>1</v>
      </c>
      <c r="AG6281" t="s">
        <v>90</v>
      </c>
      <c r="AH6281" t="s">
        <v>90</v>
      </c>
      <c r="AI6281">
        <v>1997</v>
      </c>
      <c r="AJ6281" t="s">
        <v>80</v>
      </c>
      <c r="AK6281">
        <v>1997</v>
      </c>
      <c r="AL6281">
        <v>6000</v>
      </c>
      <c r="AM6281" t="s">
        <v>80</v>
      </c>
      <c r="AN6281">
        <v>0</v>
      </c>
      <c r="AO6281" t="s">
        <v>90</v>
      </c>
      <c r="AP6281" t="s">
        <v>80</v>
      </c>
      <c r="AQ6281" t="s">
        <v>80</v>
      </c>
      <c r="AR6281" t="s">
        <v>80</v>
      </c>
    </row>
    <row r="6282" spans="2:44">
      <c r="B6282">
        <v>465</v>
      </c>
      <c r="C6282" t="s">
        <v>16320</v>
      </c>
      <c r="D6282">
        <v>50100</v>
      </c>
      <c r="E6282" t="s">
        <v>16323</v>
      </c>
      <c r="F6282">
        <v>5</v>
      </c>
      <c r="H6282" t="s">
        <v>82</v>
      </c>
      <c r="J6282">
        <v>220</v>
      </c>
      <c r="K6282" t="s">
        <v>241</v>
      </c>
      <c r="L6282" t="s">
        <v>5754</v>
      </c>
      <c r="M6282" t="s">
        <v>101</v>
      </c>
      <c r="N6282" t="s">
        <v>80</v>
      </c>
      <c r="O6282" t="s">
        <v>80</v>
      </c>
      <c r="P6282" t="s">
        <v>80</v>
      </c>
      <c r="Q6282" t="s">
        <v>1410</v>
      </c>
      <c r="R6282" t="s">
        <v>265</v>
      </c>
      <c r="S6282">
        <v>98233</v>
      </c>
      <c r="U6282" t="s">
        <v>88</v>
      </c>
      <c r="V6282">
        <v>48.476652000000001</v>
      </c>
      <c r="W6282">
        <v>-122.331763</v>
      </c>
      <c r="X6282" t="s">
        <v>5875</v>
      </c>
      <c r="Y6282">
        <v>540</v>
      </c>
      <c r="Z6282">
        <v>1</v>
      </c>
      <c r="AA6282">
        <v>730</v>
      </c>
      <c r="AB6282" t="s">
        <v>80</v>
      </c>
      <c r="AE6282">
        <v>40</v>
      </c>
      <c r="AF6282">
        <v>1</v>
      </c>
      <c r="AG6282" t="s">
        <v>90</v>
      </c>
      <c r="AH6282" t="s">
        <v>90</v>
      </c>
      <c r="AI6282">
        <v>2002</v>
      </c>
      <c r="AJ6282" t="s">
        <v>80</v>
      </c>
      <c r="AK6282">
        <v>2002</v>
      </c>
      <c r="AL6282">
        <v>5100</v>
      </c>
      <c r="AM6282" t="s">
        <v>80</v>
      </c>
      <c r="AN6282">
        <v>0</v>
      </c>
      <c r="AO6282" t="s">
        <v>90</v>
      </c>
      <c r="AP6282" t="s">
        <v>80</v>
      </c>
      <c r="AQ6282" t="s">
        <v>80</v>
      </c>
      <c r="AR6282" t="s">
        <v>80</v>
      </c>
    </row>
    <row r="6283" spans="2:44">
      <c r="B6283">
        <v>465</v>
      </c>
      <c r="C6283" t="s">
        <v>16324</v>
      </c>
      <c r="D6283">
        <v>55502</v>
      </c>
      <c r="E6283" t="s">
        <v>4560</v>
      </c>
      <c r="F6283">
        <v>1</v>
      </c>
      <c r="H6283" t="s">
        <v>82</v>
      </c>
      <c r="J6283">
        <v>5151</v>
      </c>
      <c r="K6283" t="s">
        <v>80</v>
      </c>
      <c r="L6283" t="s">
        <v>16325</v>
      </c>
      <c r="M6283" t="s">
        <v>80</v>
      </c>
      <c r="N6283" t="s">
        <v>80</v>
      </c>
      <c r="O6283" t="s">
        <v>80</v>
      </c>
      <c r="P6283" t="s">
        <v>80</v>
      </c>
      <c r="Q6283" t="s">
        <v>16326</v>
      </c>
      <c r="R6283" t="s">
        <v>265</v>
      </c>
      <c r="S6283">
        <v>98237</v>
      </c>
      <c r="U6283" t="s">
        <v>88</v>
      </c>
      <c r="V6283">
        <v>48.516415000000002</v>
      </c>
      <c r="W6283">
        <v>-121.458309</v>
      </c>
      <c r="X6283" t="s">
        <v>5875</v>
      </c>
      <c r="Y6283">
        <v>2265</v>
      </c>
      <c r="Z6283">
        <v>3</v>
      </c>
      <c r="AA6283">
        <v>900</v>
      </c>
      <c r="AB6283" t="s">
        <v>80</v>
      </c>
      <c r="AE6283">
        <v>40</v>
      </c>
      <c r="AF6283">
        <v>1</v>
      </c>
      <c r="AG6283" t="s">
        <v>90</v>
      </c>
      <c r="AH6283" t="s">
        <v>90</v>
      </c>
      <c r="AI6283">
        <v>1950</v>
      </c>
      <c r="AJ6283" t="s">
        <v>80</v>
      </c>
      <c r="AK6283">
        <v>1950</v>
      </c>
      <c r="AL6283">
        <v>3000</v>
      </c>
      <c r="AM6283" t="s">
        <v>80</v>
      </c>
      <c r="AN6283">
        <v>110000</v>
      </c>
      <c r="AO6283" t="s">
        <v>90</v>
      </c>
      <c r="AP6283" t="s">
        <v>80</v>
      </c>
      <c r="AQ6283" t="s">
        <v>80</v>
      </c>
      <c r="AR6283" t="s">
        <v>80</v>
      </c>
    </row>
    <row r="6284" spans="2:44">
      <c r="B6284">
        <v>465</v>
      </c>
      <c r="C6284" t="s">
        <v>16324</v>
      </c>
      <c r="D6284">
        <v>55502</v>
      </c>
      <c r="E6284" t="s">
        <v>14780</v>
      </c>
      <c r="F6284">
        <v>2</v>
      </c>
      <c r="H6284" t="s">
        <v>82</v>
      </c>
      <c r="J6284">
        <v>5151</v>
      </c>
      <c r="K6284" t="s">
        <v>80</v>
      </c>
      <c r="L6284" t="s">
        <v>16325</v>
      </c>
      <c r="M6284" t="s">
        <v>80</v>
      </c>
      <c r="N6284" t="s">
        <v>80</v>
      </c>
      <c r="O6284" t="s">
        <v>80</v>
      </c>
      <c r="P6284" t="s">
        <v>80</v>
      </c>
      <c r="Q6284" t="s">
        <v>16326</v>
      </c>
      <c r="R6284" t="s">
        <v>265</v>
      </c>
      <c r="S6284">
        <v>98237</v>
      </c>
      <c r="U6284" t="s">
        <v>88</v>
      </c>
      <c r="V6284">
        <v>48.516415000000002</v>
      </c>
      <c r="W6284">
        <v>-121.458309</v>
      </c>
      <c r="X6284" t="s">
        <v>5875</v>
      </c>
      <c r="Y6284">
        <v>1394</v>
      </c>
      <c r="Z6284">
        <v>1</v>
      </c>
      <c r="AA6284">
        <v>740</v>
      </c>
      <c r="AB6284" t="s">
        <v>80</v>
      </c>
      <c r="AE6284">
        <v>40</v>
      </c>
      <c r="AF6284">
        <v>1</v>
      </c>
      <c r="AG6284" t="s">
        <v>90</v>
      </c>
      <c r="AH6284" t="s">
        <v>90</v>
      </c>
      <c r="AI6284">
        <v>1950</v>
      </c>
      <c r="AJ6284" t="s">
        <v>80</v>
      </c>
      <c r="AK6284">
        <v>1950</v>
      </c>
      <c r="AL6284">
        <v>300</v>
      </c>
      <c r="AM6284" t="s">
        <v>80</v>
      </c>
      <c r="AN6284">
        <v>41000</v>
      </c>
      <c r="AO6284" t="s">
        <v>90</v>
      </c>
      <c r="AP6284" t="s">
        <v>80</v>
      </c>
      <c r="AQ6284" t="s">
        <v>80</v>
      </c>
      <c r="AR6284" t="s">
        <v>80</v>
      </c>
    </row>
    <row r="6285" spans="2:44">
      <c r="B6285">
        <v>465</v>
      </c>
      <c r="C6285" t="s">
        <v>16324</v>
      </c>
      <c r="D6285">
        <v>55502</v>
      </c>
      <c r="E6285" t="s">
        <v>4560</v>
      </c>
      <c r="F6285">
        <v>3</v>
      </c>
      <c r="H6285" t="s">
        <v>82</v>
      </c>
      <c r="J6285">
        <v>5151</v>
      </c>
      <c r="K6285" t="s">
        <v>80</v>
      </c>
      <c r="L6285" t="s">
        <v>16325</v>
      </c>
      <c r="M6285" t="s">
        <v>80</v>
      </c>
      <c r="N6285" t="s">
        <v>80</v>
      </c>
      <c r="O6285" t="s">
        <v>80</v>
      </c>
      <c r="P6285" t="s">
        <v>80</v>
      </c>
      <c r="Q6285" t="s">
        <v>16326</v>
      </c>
      <c r="R6285" t="s">
        <v>265</v>
      </c>
      <c r="S6285">
        <v>98237</v>
      </c>
      <c r="U6285" t="s">
        <v>88</v>
      </c>
      <c r="V6285">
        <v>48.516415000000002</v>
      </c>
      <c r="W6285">
        <v>-121.458309</v>
      </c>
      <c r="X6285" t="s">
        <v>5875</v>
      </c>
      <c r="Y6285">
        <v>413</v>
      </c>
      <c r="Z6285">
        <v>1</v>
      </c>
      <c r="AA6285">
        <v>900</v>
      </c>
      <c r="AB6285" t="s">
        <v>80</v>
      </c>
      <c r="AE6285">
        <v>40</v>
      </c>
      <c r="AF6285">
        <v>1</v>
      </c>
      <c r="AG6285" t="s">
        <v>90</v>
      </c>
      <c r="AH6285" t="s">
        <v>90</v>
      </c>
      <c r="AI6285">
        <v>1940</v>
      </c>
      <c r="AJ6285" t="s">
        <v>80</v>
      </c>
      <c r="AK6285">
        <v>1940</v>
      </c>
      <c r="AL6285">
        <v>150</v>
      </c>
      <c r="AM6285" t="s">
        <v>80</v>
      </c>
      <c r="AN6285">
        <v>197000</v>
      </c>
      <c r="AO6285" t="s">
        <v>90</v>
      </c>
      <c r="AP6285" t="s">
        <v>80</v>
      </c>
      <c r="AQ6285" t="s">
        <v>80</v>
      </c>
      <c r="AR6285" t="s">
        <v>80</v>
      </c>
    </row>
    <row r="6286" spans="2:44">
      <c r="B6286">
        <v>465</v>
      </c>
      <c r="C6286" t="s">
        <v>16324</v>
      </c>
      <c r="D6286">
        <v>55502</v>
      </c>
      <c r="E6286" t="s">
        <v>8457</v>
      </c>
      <c r="F6286">
        <v>4</v>
      </c>
      <c r="H6286" t="s">
        <v>82</v>
      </c>
      <c r="J6286">
        <v>5151</v>
      </c>
      <c r="K6286" t="s">
        <v>80</v>
      </c>
      <c r="L6286" t="s">
        <v>16325</v>
      </c>
      <c r="M6286" t="s">
        <v>80</v>
      </c>
      <c r="N6286" t="s">
        <v>80</v>
      </c>
      <c r="O6286" t="s">
        <v>80</v>
      </c>
      <c r="P6286" t="s">
        <v>80</v>
      </c>
      <c r="Q6286" t="s">
        <v>16326</v>
      </c>
      <c r="R6286" t="s">
        <v>265</v>
      </c>
      <c r="S6286">
        <v>98237</v>
      </c>
      <c r="U6286" t="s">
        <v>88</v>
      </c>
      <c r="V6286">
        <v>48.516415000000002</v>
      </c>
      <c r="W6286">
        <v>-121.458309</v>
      </c>
      <c r="X6286" t="s">
        <v>5875</v>
      </c>
      <c r="Y6286">
        <v>108</v>
      </c>
      <c r="Z6286">
        <v>1</v>
      </c>
      <c r="AA6286">
        <v>790</v>
      </c>
      <c r="AB6286" t="s">
        <v>80</v>
      </c>
      <c r="AE6286">
        <v>40</v>
      </c>
      <c r="AF6286">
        <v>1</v>
      </c>
      <c r="AG6286" t="s">
        <v>90</v>
      </c>
      <c r="AH6286" t="s">
        <v>90</v>
      </c>
      <c r="AI6286">
        <v>1950</v>
      </c>
      <c r="AJ6286" t="s">
        <v>80</v>
      </c>
      <c r="AK6286">
        <v>1950</v>
      </c>
      <c r="AL6286">
        <v>0</v>
      </c>
      <c r="AM6286" t="s">
        <v>80</v>
      </c>
      <c r="AN6286">
        <v>4000</v>
      </c>
      <c r="AO6286" t="s">
        <v>90</v>
      </c>
      <c r="AP6286" t="s">
        <v>80</v>
      </c>
      <c r="AQ6286" t="s">
        <v>80</v>
      </c>
      <c r="AR6286" t="s">
        <v>80</v>
      </c>
    </row>
    <row r="6287" spans="2:44">
      <c r="B6287">
        <v>465</v>
      </c>
      <c r="C6287" t="s">
        <v>16324</v>
      </c>
      <c r="D6287">
        <v>55502</v>
      </c>
      <c r="E6287" t="s">
        <v>16327</v>
      </c>
      <c r="F6287">
        <v>5</v>
      </c>
      <c r="H6287" t="s">
        <v>82</v>
      </c>
      <c r="J6287">
        <v>5151</v>
      </c>
      <c r="K6287" t="s">
        <v>80</v>
      </c>
      <c r="L6287" t="s">
        <v>16325</v>
      </c>
      <c r="M6287" t="s">
        <v>80</v>
      </c>
      <c r="N6287" t="s">
        <v>80</v>
      </c>
      <c r="O6287" t="s">
        <v>80</v>
      </c>
      <c r="P6287" t="s">
        <v>80</v>
      </c>
      <c r="Q6287" t="s">
        <v>16326</v>
      </c>
      <c r="R6287" t="s">
        <v>265</v>
      </c>
      <c r="S6287">
        <v>98237</v>
      </c>
      <c r="U6287" t="s">
        <v>88</v>
      </c>
      <c r="V6287">
        <v>48.516415000000002</v>
      </c>
      <c r="W6287">
        <v>-121.458309</v>
      </c>
      <c r="X6287" t="s">
        <v>5875</v>
      </c>
      <c r="Y6287">
        <v>300</v>
      </c>
      <c r="Z6287">
        <v>1</v>
      </c>
      <c r="AA6287">
        <v>506</v>
      </c>
      <c r="AB6287" t="s">
        <v>80</v>
      </c>
      <c r="AE6287">
        <v>40</v>
      </c>
      <c r="AF6287">
        <v>1</v>
      </c>
      <c r="AG6287" t="s">
        <v>90</v>
      </c>
      <c r="AH6287" t="s">
        <v>90</v>
      </c>
      <c r="AI6287">
        <v>1950</v>
      </c>
      <c r="AJ6287" t="s">
        <v>80</v>
      </c>
      <c r="AK6287">
        <v>1950</v>
      </c>
      <c r="AL6287">
        <v>0</v>
      </c>
      <c r="AM6287" t="s">
        <v>80</v>
      </c>
      <c r="AN6287">
        <v>25000</v>
      </c>
      <c r="AO6287" t="s">
        <v>90</v>
      </c>
      <c r="AP6287" t="s">
        <v>80</v>
      </c>
      <c r="AQ6287" t="s">
        <v>80</v>
      </c>
      <c r="AR6287" t="s">
        <v>80</v>
      </c>
    </row>
    <row r="6288" spans="2:44">
      <c r="B6288">
        <v>465</v>
      </c>
      <c r="C6288" t="s">
        <v>16324</v>
      </c>
      <c r="D6288">
        <v>55502</v>
      </c>
      <c r="E6288" t="s">
        <v>16328</v>
      </c>
      <c r="F6288">
        <v>6</v>
      </c>
      <c r="H6288" t="s">
        <v>82</v>
      </c>
      <c r="J6288">
        <v>5151</v>
      </c>
      <c r="K6288" t="s">
        <v>80</v>
      </c>
      <c r="L6288" t="s">
        <v>16325</v>
      </c>
      <c r="M6288" t="s">
        <v>80</v>
      </c>
      <c r="N6288" t="s">
        <v>80</v>
      </c>
      <c r="O6288" t="s">
        <v>80</v>
      </c>
      <c r="P6288" t="s">
        <v>80</v>
      </c>
      <c r="Q6288" t="s">
        <v>16326</v>
      </c>
      <c r="R6288" t="s">
        <v>265</v>
      </c>
      <c r="S6288">
        <v>98237</v>
      </c>
      <c r="U6288" t="s">
        <v>88</v>
      </c>
      <c r="V6288">
        <v>48.516415000000002</v>
      </c>
      <c r="W6288">
        <v>-121.458309</v>
      </c>
      <c r="X6288" t="s">
        <v>5875</v>
      </c>
      <c r="Y6288">
        <v>160</v>
      </c>
      <c r="Z6288">
        <v>1</v>
      </c>
      <c r="AA6288">
        <v>506</v>
      </c>
      <c r="AB6288" t="s">
        <v>80</v>
      </c>
      <c r="AE6288">
        <v>40</v>
      </c>
      <c r="AF6288">
        <v>1</v>
      </c>
      <c r="AG6288" t="s">
        <v>90</v>
      </c>
      <c r="AH6288" t="s">
        <v>90</v>
      </c>
      <c r="AI6288">
        <v>1950</v>
      </c>
      <c r="AJ6288" t="s">
        <v>80</v>
      </c>
      <c r="AK6288">
        <v>1950</v>
      </c>
      <c r="AL6288">
        <v>0</v>
      </c>
      <c r="AM6288" t="s">
        <v>80</v>
      </c>
      <c r="AN6288">
        <v>26000</v>
      </c>
      <c r="AO6288" t="s">
        <v>90</v>
      </c>
      <c r="AP6288" t="s">
        <v>80</v>
      </c>
      <c r="AQ6288" t="s">
        <v>80</v>
      </c>
      <c r="AR6288" t="s">
        <v>80</v>
      </c>
    </row>
    <row r="6289" spans="2:56">
      <c r="B6289">
        <v>465</v>
      </c>
      <c r="C6289" t="s">
        <v>16324</v>
      </c>
      <c r="D6289">
        <v>55502</v>
      </c>
      <c r="E6289" t="s">
        <v>15861</v>
      </c>
      <c r="F6289">
        <v>7</v>
      </c>
      <c r="H6289" t="s">
        <v>82</v>
      </c>
      <c r="J6289">
        <v>5151</v>
      </c>
      <c r="K6289" t="s">
        <v>80</v>
      </c>
      <c r="L6289" t="s">
        <v>16325</v>
      </c>
      <c r="M6289" t="s">
        <v>80</v>
      </c>
      <c r="N6289" t="s">
        <v>80</v>
      </c>
      <c r="O6289" t="s">
        <v>80</v>
      </c>
      <c r="P6289" t="s">
        <v>80</v>
      </c>
      <c r="Q6289" t="s">
        <v>16326</v>
      </c>
      <c r="R6289" t="s">
        <v>265</v>
      </c>
      <c r="S6289">
        <v>98237</v>
      </c>
      <c r="U6289" t="s">
        <v>88</v>
      </c>
      <c r="V6289">
        <v>48.516415000000002</v>
      </c>
      <c r="W6289">
        <v>-121.458309</v>
      </c>
      <c r="X6289" t="s">
        <v>5875</v>
      </c>
      <c r="Y6289">
        <v>1170</v>
      </c>
      <c r="Z6289">
        <v>1</v>
      </c>
      <c r="AA6289">
        <v>506</v>
      </c>
      <c r="AB6289" t="s">
        <v>80</v>
      </c>
      <c r="AE6289">
        <v>40</v>
      </c>
      <c r="AF6289">
        <v>1</v>
      </c>
      <c r="AG6289" t="s">
        <v>90</v>
      </c>
      <c r="AH6289" t="s">
        <v>90</v>
      </c>
      <c r="AI6289">
        <v>1914</v>
      </c>
      <c r="AJ6289" t="s">
        <v>80</v>
      </c>
      <c r="AK6289">
        <v>1914</v>
      </c>
      <c r="AL6289">
        <v>300</v>
      </c>
      <c r="AM6289" t="s">
        <v>80</v>
      </c>
      <c r="AN6289">
        <v>61000</v>
      </c>
      <c r="AO6289" t="s">
        <v>90</v>
      </c>
      <c r="AP6289" t="s">
        <v>80</v>
      </c>
      <c r="AQ6289" t="s">
        <v>80</v>
      </c>
      <c r="AR6289" t="s">
        <v>80</v>
      </c>
    </row>
    <row r="6290" spans="2:56">
      <c r="B6290">
        <v>465</v>
      </c>
      <c r="C6290" t="s">
        <v>16324</v>
      </c>
      <c r="D6290">
        <v>55502</v>
      </c>
      <c r="E6290" t="s">
        <v>16190</v>
      </c>
      <c r="F6290">
        <v>8</v>
      </c>
      <c r="H6290" t="s">
        <v>82</v>
      </c>
      <c r="J6290">
        <v>5151</v>
      </c>
      <c r="K6290" t="s">
        <v>80</v>
      </c>
      <c r="L6290" t="s">
        <v>16325</v>
      </c>
      <c r="M6290" t="s">
        <v>80</v>
      </c>
      <c r="N6290" t="s">
        <v>80</v>
      </c>
      <c r="O6290" t="s">
        <v>80</v>
      </c>
      <c r="P6290" t="s">
        <v>80</v>
      </c>
      <c r="Q6290" t="s">
        <v>16326</v>
      </c>
      <c r="R6290" t="s">
        <v>265</v>
      </c>
      <c r="S6290">
        <v>98237</v>
      </c>
      <c r="U6290" t="s">
        <v>88</v>
      </c>
      <c r="V6290">
        <v>48.516415000000002</v>
      </c>
      <c r="W6290">
        <v>-121.458309</v>
      </c>
      <c r="X6290" t="s">
        <v>5875</v>
      </c>
      <c r="Y6290">
        <v>297</v>
      </c>
      <c r="Z6290">
        <v>1</v>
      </c>
      <c r="AA6290">
        <v>506</v>
      </c>
      <c r="AB6290" t="s">
        <v>80</v>
      </c>
      <c r="AE6290">
        <v>40</v>
      </c>
      <c r="AF6290">
        <v>1</v>
      </c>
      <c r="AG6290" t="s">
        <v>90</v>
      </c>
      <c r="AH6290" t="s">
        <v>90</v>
      </c>
      <c r="AI6290">
        <v>1950</v>
      </c>
      <c r="AJ6290" t="s">
        <v>80</v>
      </c>
      <c r="AK6290">
        <v>1950</v>
      </c>
      <c r="AL6290">
        <v>0</v>
      </c>
      <c r="AM6290" t="s">
        <v>80</v>
      </c>
      <c r="AN6290">
        <v>5000</v>
      </c>
      <c r="AO6290" t="s">
        <v>90</v>
      </c>
      <c r="AP6290" t="s">
        <v>80</v>
      </c>
      <c r="AQ6290" t="s">
        <v>80</v>
      </c>
      <c r="AR6290" t="s">
        <v>80</v>
      </c>
    </row>
    <row r="6291" spans="2:56">
      <c r="B6291">
        <v>465</v>
      </c>
      <c r="C6291" t="s">
        <v>16324</v>
      </c>
      <c r="D6291">
        <v>55502</v>
      </c>
      <c r="E6291" t="s">
        <v>15750</v>
      </c>
      <c r="F6291">
        <v>9</v>
      </c>
      <c r="H6291" t="s">
        <v>82</v>
      </c>
      <c r="J6291">
        <v>5151</v>
      </c>
      <c r="K6291" t="s">
        <v>80</v>
      </c>
      <c r="L6291" t="s">
        <v>16325</v>
      </c>
      <c r="M6291" t="s">
        <v>80</v>
      </c>
      <c r="N6291" t="s">
        <v>80</v>
      </c>
      <c r="O6291" t="s">
        <v>80</v>
      </c>
      <c r="P6291" t="s">
        <v>80</v>
      </c>
      <c r="Q6291" t="s">
        <v>16326</v>
      </c>
      <c r="R6291" t="s">
        <v>265</v>
      </c>
      <c r="S6291">
        <v>98237</v>
      </c>
      <c r="U6291" t="s">
        <v>88</v>
      </c>
      <c r="V6291">
        <v>48.516415000000002</v>
      </c>
      <c r="W6291">
        <v>-121.458309</v>
      </c>
      <c r="X6291" t="s">
        <v>5875</v>
      </c>
      <c r="Y6291">
        <v>96</v>
      </c>
      <c r="Z6291">
        <v>1</v>
      </c>
      <c r="AA6291">
        <v>730</v>
      </c>
      <c r="AB6291" t="s">
        <v>80</v>
      </c>
      <c r="AE6291">
        <v>40</v>
      </c>
      <c r="AF6291">
        <v>1</v>
      </c>
      <c r="AG6291" t="s">
        <v>90</v>
      </c>
      <c r="AH6291" t="s">
        <v>90</v>
      </c>
      <c r="AI6291">
        <v>1950</v>
      </c>
      <c r="AJ6291" t="s">
        <v>80</v>
      </c>
      <c r="AK6291">
        <v>1950</v>
      </c>
      <c r="AL6291">
        <v>972</v>
      </c>
      <c r="AM6291" t="s">
        <v>80</v>
      </c>
      <c r="AN6291">
        <v>6000</v>
      </c>
      <c r="AO6291" t="s">
        <v>90</v>
      </c>
      <c r="AP6291" t="s">
        <v>80</v>
      </c>
      <c r="AQ6291" t="s">
        <v>80</v>
      </c>
      <c r="AR6291" t="s">
        <v>80</v>
      </c>
    </row>
    <row r="6292" spans="2:56">
      <c r="B6292">
        <v>465</v>
      </c>
      <c r="C6292" t="s">
        <v>16324</v>
      </c>
      <c r="D6292">
        <v>55502</v>
      </c>
      <c r="E6292" t="s">
        <v>15628</v>
      </c>
      <c r="F6292">
        <v>10</v>
      </c>
      <c r="H6292" t="s">
        <v>82</v>
      </c>
      <c r="J6292">
        <v>5151</v>
      </c>
      <c r="K6292" t="s">
        <v>80</v>
      </c>
      <c r="L6292" t="s">
        <v>16325</v>
      </c>
      <c r="M6292" t="s">
        <v>80</v>
      </c>
      <c r="N6292" t="s">
        <v>80</v>
      </c>
      <c r="O6292" t="s">
        <v>80</v>
      </c>
      <c r="P6292" t="s">
        <v>80</v>
      </c>
      <c r="Q6292" t="s">
        <v>16326</v>
      </c>
      <c r="R6292" t="s">
        <v>265</v>
      </c>
      <c r="S6292">
        <v>98237</v>
      </c>
      <c r="U6292" t="s">
        <v>88</v>
      </c>
      <c r="V6292">
        <v>48.516415000000002</v>
      </c>
      <c r="W6292">
        <v>-121.458309</v>
      </c>
      <c r="X6292" t="s">
        <v>5875</v>
      </c>
      <c r="Y6292">
        <v>16</v>
      </c>
      <c r="Z6292">
        <v>1</v>
      </c>
      <c r="AA6292">
        <v>508</v>
      </c>
      <c r="AB6292" t="s">
        <v>80</v>
      </c>
      <c r="AE6292">
        <v>40</v>
      </c>
      <c r="AF6292">
        <v>1</v>
      </c>
      <c r="AG6292" t="s">
        <v>90</v>
      </c>
      <c r="AH6292" t="s">
        <v>90</v>
      </c>
      <c r="AI6292">
        <v>1950</v>
      </c>
      <c r="AJ6292" t="s">
        <v>80</v>
      </c>
      <c r="AK6292">
        <v>1950</v>
      </c>
      <c r="AL6292">
        <v>0</v>
      </c>
      <c r="AM6292" t="s">
        <v>80</v>
      </c>
      <c r="AN6292">
        <v>5000</v>
      </c>
      <c r="AO6292" t="s">
        <v>90</v>
      </c>
      <c r="AP6292" t="s">
        <v>80</v>
      </c>
      <c r="AQ6292" t="s">
        <v>80</v>
      </c>
      <c r="AR6292" t="s">
        <v>80</v>
      </c>
    </row>
    <row r="6293" spans="2:56">
      <c r="B6293">
        <v>465</v>
      </c>
      <c r="C6293" t="s">
        <v>16324</v>
      </c>
      <c r="D6293">
        <v>55502</v>
      </c>
      <c r="E6293" t="s">
        <v>15526</v>
      </c>
      <c r="F6293">
        <v>11</v>
      </c>
      <c r="H6293" t="s">
        <v>82</v>
      </c>
      <c r="J6293">
        <v>5151</v>
      </c>
      <c r="K6293" t="s">
        <v>80</v>
      </c>
      <c r="L6293" t="s">
        <v>16325</v>
      </c>
      <c r="M6293" t="s">
        <v>80</v>
      </c>
      <c r="N6293" t="s">
        <v>80</v>
      </c>
      <c r="O6293" t="s">
        <v>80</v>
      </c>
      <c r="P6293" t="s">
        <v>80</v>
      </c>
      <c r="Q6293" t="s">
        <v>16326</v>
      </c>
      <c r="R6293" t="s">
        <v>265</v>
      </c>
      <c r="S6293">
        <v>98237</v>
      </c>
      <c r="U6293" t="s">
        <v>88</v>
      </c>
      <c r="V6293">
        <v>48.516415000000002</v>
      </c>
      <c r="W6293">
        <v>-121.458309</v>
      </c>
      <c r="X6293" t="s">
        <v>5875</v>
      </c>
      <c r="Y6293">
        <v>24</v>
      </c>
      <c r="Z6293">
        <v>1</v>
      </c>
      <c r="AA6293">
        <v>506</v>
      </c>
      <c r="AB6293" t="s">
        <v>80</v>
      </c>
      <c r="AE6293">
        <v>40</v>
      </c>
      <c r="AF6293">
        <v>1</v>
      </c>
      <c r="AG6293" t="s">
        <v>90</v>
      </c>
      <c r="AH6293" t="s">
        <v>90</v>
      </c>
      <c r="AI6293">
        <v>1950</v>
      </c>
      <c r="AJ6293" t="s">
        <v>80</v>
      </c>
      <c r="AK6293">
        <v>1950</v>
      </c>
      <c r="AL6293">
        <v>2694</v>
      </c>
      <c r="AM6293" t="s">
        <v>80</v>
      </c>
      <c r="AN6293">
        <v>4000</v>
      </c>
      <c r="AO6293" t="s">
        <v>90</v>
      </c>
      <c r="AP6293" t="s">
        <v>80</v>
      </c>
      <c r="AQ6293" t="s">
        <v>80</v>
      </c>
      <c r="AR6293" t="s">
        <v>80</v>
      </c>
    </row>
    <row r="6294" spans="2:56">
      <c r="B6294">
        <v>465</v>
      </c>
      <c r="C6294" t="s">
        <v>16324</v>
      </c>
      <c r="D6294">
        <v>55502</v>
      </c>
      <c r="E6294" t="s">
        <v>16329</v>
      </c>
      <c r="F6294">
        <v>12</v>
      </c>
      <c r="H6294" t="s">
        <v>82</v>
      </c>
      <c r="J6294">
        <v>5151</v>
      </c>
      <c r="K6294" t="s">
        <v>80</v>
      </c>
      <c r="L6294" t="s">
        <v>16325</v>
      </c>
      <c r="M6294" t="s">
        <v>80</v>
      </c>
      <c r="N6294" t="s">
        <v>80</v>
      </c>
      <c r="O6294" t="s">
        <v>80</v>
      </c>
      <c r="P6294" t="s">
        <v>80</v>
      </c>
      <c r="Q6294" t="s">
        <v>16326</v>
      </c>
      <c r="R6294" t="s">
        <v>265</v>
      </c>
      <c r="S6294">
        <v>98237</v>
      </c>
      <c r="U6294" t="s">
        <v>88</v>
      </c>
      <c r="V6294">
        <v>48.516415000000002</v>
      </c>
      <c r="W6294">
        <v>-121.458309</v>
      </c>
      <c r="X6294" t="s">
        <v>5875</v>
      </c>
      <c r="Y6294">
        <v>485</v>
      </c>
      <c r="Z6294">
        <v>1</v>
      </c>
      <c r="AA6294">
        <v>506</v>
      </c>
      <c r="AB6294" t="s">
        <v>80</v>
      </c>
      <c r="AE6294">
        <v>40</v>
      </c>
      <c r="AF6294">
        <v>1</v>
      </c>
      <c r="AG6294" t="s">
        <v>90</v>
      </c>
      <c r="AH6294" t="s">
        <v>90</v>
      </c>
      <c r="AI6294">
        <v>1950</v>
      </c>
      <c r="AJ6294" t="s">
        <v>80</v>
      </c>
      <c r="AK6294">
        <v>1950</v>
      </c>
      <c r="AL6294">
        <v>4999</v>
      </c>
      <c r="AM6294" t="s">
        <v>80</v>
      </c>
      <c r="AN6294">
        <v>42000</v>
      </c>
      <c r="AO6294" t="s">
        <v>90</v>
      </c>
      <c r="AP6294" t="s">
        <v>80</v>
      </c>
      <c r="AQ6294" t="s">
        <v>80</v>
      </c>
      <c r="AR6294" t="s">
        <v>80</v>
      </c>
    </row>
    <row r="6295" spans="2:56">
      <c r="B6295">
        <v>465</v>
      </c>
      <c r="C6295" t="s">
        <v>16324</v>
      </c>
      <c r="D6295">
        <v>55502</v>
      </c>
      <c r="E6295" t="s">
        <v>16330</v>
      </c>
      <c r="F6295">
        <v>13</v>
      </c>
      <c r="H6295" t="s">
        <v>82</v>
      </c>
      <c r="J6295">
        <v>5151</v>
      </c>
      <c r="K6295" t="s">
        <v>80</v>
      </c>
      <c r="L6295" t="s">
        <v>16325</v>
      </c>
      <c r="M6295" t="s">
        <v>80</v>
      </c>
      <c r="N6295" t="s">
        <v>80</v>
      </c>
      <c r="O6295" t="s">
        <v>80</v>
      </c>
      <c r="P6295" t="s">
        <v>80</v>
      </c>
      <c r="Q6295" t="s">
        <v>16326</v>
      </c>
      <c r="R6295" t="s">
        <v>265</v>
      </c>
      <c r="S6295">
        <v>98237</v>
      </c>
      <c r="U6295" t="s">
        <v>88</v>
      </c>
      <c r="V6295">
        <v>48.516415000000002</v>
      </c>
      <c r="W6295">
        <v>-121.458309</v>
      </c>
      <c r="X6295" t="s">
        <v>5875</v>
      </c>
      <c r="Y6295">
        <v>112</v>
      </c>
      <c r="Z6295">
        <v>1</v>
      </c>
      <c r="AA6295">
        <v>506</v>
      </c>
      <c r="AB6295" t="s">
        <v>80</v>
      </c>
      <c r="AE6295">
        <v>40</v>
      </c>
      <c r="AF6295">
        <v>1</v>
      </c>
      <c r="AG6295" t="s">
        <v>90</v>
      </c>
      <c r="AH6295" t="s">
        <v>90</v>
      </c>
      <c r="AI6295">
        <v>1950</v>
      </c>
      <c r="AJ6295" t="s">
        <v>80</v>
      </c>
      <c r="AK6295">
        <v>1950</v>
      </c>
      <c r="AL6295">
        <v>924</v>
      </c>
      <c r="AM6295" t="s">
        <v>80</v>
      </c>
      <c r="AN6295">
        <v>4000</v>
      </c>
      <c r="AO6295" t="s">
        <v>90</v>
      </c>
      <c r="AP6295" t="s">
        <v>80</v>
      </c>
      <c r="AQ6295" t="s">
        <v>80</v>
      </c>
      <c r="AR6295" t="s">
        <v>80</v>
      </c>
    </row>
    <row r="6296" spans="2:56">
      <c r="B6296">
        <v>465</v>
      </c>
      <c r="C6296" t="s">
        <v>16331</v>
      </c>
      <c r="D6296">
        <v>46500</v>
      </c>
      <c r="E6296" t="s">
        <v>16332</v>
      </c>
      <c r="F6296">
        <v>1</v>
      </c>
      <c r="H6296" t="s">
        <v>82</v>
      </c>
      <c r="J6296">
        <v>148</v>
      </c>
      <c r="K6296" t="s">
        <v>80</v>
      </c>
      <c r="L6296" t="s">
        <v>16316</v>
      </c>
      <c r="M6296" t="s">
        <v>80</v>
      </c>
      <c r="N6296" t="s">
        <v>80</v>
      </c>
      <c r="O6296" t="s">
        <v>80</v>
      </c>
      <c r="P6296" t="s">
        <v>80</v>
      </c>
      <c r="Q6296" t="s">
        <v>1891</v>
      </c>
      <c r="R6296" t="s">
        <v>213</v>
      </c>
      <c r="S6296">
        <v>98550</v>
      </c>
      <c r="U6296" t="s">
        <v>88</v>
      </c>
      <c r="V6296">
        <v>47.032927999999998</v>
      </c>
      <c r="W6296">
        <v>-124.163776</v>
      </c>
      <c r="X6296" t="s">
        <v>5875</v>
      </c>
      <c r="Y6296">
        <v>542</v>
      </c>
      <c r="Z6296">
        <v>1</v>
      </c>
      <c r="AA6296">
        <v>506</v>
      </c>
      <c r="AB6296" t="s">
        <v>80</v>
      </c>
      <c r="AD6296">
        <v>1</v>
      </c>
      <c r="AE6296">
        <v>24</v>
      </c>
      <c r="AF6296">
        <v>3</v>
      </c>
      <c r="AG6296" t="s">
        <v>90</v>
      </c>
      <c r="AH6296" t="s">
        <v>90</v>
      </c>
      <c r="AI6296">
        <v>2004</v>
      </c>
      <c r="AJ6296" t="s">
        <v>80</v>
      </c>
      <c r="AK6296">
        <v>2004</v>
      </c>
      <c r="AL6296">
        <v>203277</v>
      </c>
      <c r="AM6296" t="s">
        <v>80</v>
      </c>
      <c r="AN6296">
        <v>0</v>
      </c>
      <c r="AO6296" t="s">
        <v>90</v>
      </c>
      <c r="AP6296" t="s">
        <v>80</v>
      </c>
      <c r="AQ6296" t="s">
        <v>80</v>
      </c>
      <c r="AR6296" t="s">
        <v>80</v>
      </c>
      <c r="BD6296" t="s">
        <v>16333</v>
      </c>
    </row>
    <row r="6297" spans="2:56">
      <c r="B6297">
        <v>465</v>
      </c>
      <c r="C6297" t="s">
        <v>16331</v>
      </c>
      <c r="D6297">
        <v>46500</v>
      </c>
      <c r="E6297" t="s">
        <v>16334</v>
      </c>
      <c r="F6297">
        <v>5</v>
      </c>
      <c r="H6297" t="s">
        <v>82</v>
      </c>
      <c r="J6297">
        <v>148</v>
      </c>
      <c r="K6297" t="s">
        <v>80</v>
      </c>
      <c r="L6297" t="s">
        <v>16316</v>
      </c>
      <c r="M6297" t="s">
        <v>80</v>
      </c>
      <c r="N6297" t="s">
        <v>80</v>
      </c>
      <c r="O6297" t="s">
        <v>80</v>
      </c>
      <c r="P6297" t="s">
        <v>80</v>
      </c>
      <c r="Q6297" t="s">
        <v>1891</v>
      </c>
      <c r="R6297" t="s">
        <v>213</v>
      </c>
      <c r="S6297">
        <v>98550</v>
      </c>
      <c r="U6297" t="s">
        <v>88</v>
      </c>
      <c r="V6297">
        <v>47.032927999999998</v>
      </c>
      <c r="W6297">
        <v>-124.163776</v>
      </c>
      <c r="X6297" t="s">
        <v>5875</v>
      </c>
      <c r="Y6297">
        <v>308</v>
      </c>
      <c r="Z6297">
        <v>1</v>
      </c>
      <c r="AA6297">
        <v>508</v>
      </c>
      <c r="AB6297" t="s">
        <v>80</v>
      </c>
      <c r="AD6297">
        <v>1</v>
      </c>
      <c r="AE6297">
        <v>24</v>
      </c>
      <c r="AF6297">
        <v>3</v>
      </c>
      <c r="AG6297" t="s">
        <v>90</v>
      </c>
      <c r="AH6297" t="s">
        <v>90</v>
      </c>
      <c r="AI6297">
        <v>1966</v>
      </c>
      <c r="AJ6297" t="s">
        <v>80</v>
      </c>
      <c r="AK6297">
        <v>1966</v>
      </c>
      <c r="AL6297">
        <v>7497</v>
      </c>
      <c r="AM6297" t="s">
        <v>80</v>
      </c>
      <c r="AN6297">
        <v>0</v>
      </c>
      <c r="AO6297" t="s">
        <v>90</v>
      </c>
      <c r="AP6297" t="s">
        <v>80</v>
      </c>
      <c r="AQ6297" t="s">
        <v>80</v>
      </c>
      <c r="AR6297" t="s">
        <v>80</v>
      </c>
    </row>
    <row r="6298" spans="2:56">
      <c r="B6298">
        <v>465</v>
      </c>
      <c r="C6298" t="s">
        <v>16331</v>
      </c>
      <c r="D6298">
        <v>46500</v>
      </c>
      <c r="E6298" t="s">
        <v>16335</v>
      </c>
      <c r="F6298">
        <v>6</v>
      </c>
      <c r="H6298" t="s">
        <v>82</v>
      </c>
      <c r="J6298">
        <v>148</v>
      </c>
      <c r="K6298" t="s">
        <v>80</v>
      </c>
      <c r="L6298" t="s">
        <v>16316</v>
      </c>
      <c r="M6298" t="s">
        <v>80</v>
      </c>
      <c r="N6298" t="s">
        <v>80</v>
      </c>
      <c r="O6298" t="s">
        <v>80</v>
      </c>
      <c r="P6298" t="s">
        <v>80</v>
      </c>
      <c r="Q6298" t="s">
        <v>1891</v>
      </c>
      <c r="R6298" t="s">
        <v>213</v>
      </c>
      <c r="S6298">
        <v>98550</v>
      </c>
      <c r="U6298" t="s">
        <v>88</v>
      </c>
      <c r="V6298">
        <v>47.032927999999998</v>
      </c>
      <c r="W6298">
        <v>-124.163776</v>
      </c>
      <c r="X6298" t="s">
        <v>5875</v>
      </c>
      <c r="Y6298">
        <v>725</v>
      </c>
      <c r="Z6298">
        <v>1</v>
      </c>
      <c r="AA6298">
        <v>508</v>
      </c>
      <c r="AB6298" t="s">
        <v>80</v>
      </c>
      <c r="AD6298">
        <v>1</v>
      </c>
      <c r="AE6298">
        <v>24</v>
      </c>
      <c r="AF6298">
        <v>3</v>
      </c>
      <c r="AG6298" t="s">
        <v>90</v>
      </c>
      <c r="AH6298" t="s">
        <v>90</v>
      </c>
      <c r="AI6298">
        <v>1965</v>
      </c>
      <c r="AJ6298" t="s">
        <v>80</v>
      </c>
      <c r="AK6298">
        <v>1965</v>
      </c>
      <c r="AL6298">
        <v>14436</v>
      </c>
      <c r="AM6298" t="s">
        <v>80</v>
      </c>
      <c r="AN6298">
        <v>0</v>
      </c>
      <c r="AO6298" t="s">
        <v>90</v>
      </c>
      <c r="AP6298" t="s">
        <v>80</v>
      </c>
      <c r="AQ6298" t="s">
        <v>80</v>
      </c>
      <c r="AR6298" t="s">
        <v>80</v>
      </c>
    </row>
    <row r="6299" spans="2:56">
      <c r="B6299">
        <v>465</v>
      </c>
      <c r="C6299" t="s">
        <v>16331</v>
      </c>
      <c r="D6299">
        <v>46500</v>
      </c>
      <c r="E6299" t="s">
        <v>16336</v>
      </c>
      <c r="F6299">
        <v>7</v>
      </c>
      <c r="H6299" t="s">
        <v>82</v>
      </c>
      <c r="J6299">
        <v>148</v>
      </c>
      <c r="K6299" t="s">
        <v>80</v>
      </c>
      <c r="L6299" t="s">
        <v>16316</v>
      </c>
      <c r="M6299" t="s">
        <v>80</v>
      </c>
      <c r="N6299" t="s">
        <v>80</v>
      </c>
      <c r="O6299" t="s">
        <v>80</v>
      </c>
      <c r="P6299" t="s">
        <v>80</v>
      </c>
      <c r="Q6299" t="s">
        <v>1891</v>
      </c>
      <c r="R6299" t="s">
        <v>213</v>
      </c>
      <c r="S6299">
        <v>98550</v>
      </c>
      <c r="U6299" t="s">
        <v>88</v>
      </c>
      <c r="V6299">
        <v>47.032927999999998</v>
      </c>
      <c r="W6299">
        <v>-124.163776</v>
      </c>
      <c r="X6299" t="s">
        <v>5875</v>
      </c>
      <c r="Y6299">
        <v>1960</v>
      </c>
      <c r="Z6299">
        <v>1</v>
      </c>
      <c r="AA6299">
        <v>900</v>
      </c>
      <c r="AB6299" t="s">
        <v>80</v>
      </c>
      <c r="AD6299">
        <v>1</v>
      </c>
      <c r="AE6299">
        <v>24</v>
      </c>
      <c r="AF6299">
        <v>3</v>
      </c>
      <c r="AG6299" t="s">
        <v>90</v>
      </c>
      <c r="AH6299" t="s">
        <v>90</v>
      </c>
      <c r="AI6299">
        <v>1965</v>
      </c>
      <c r="AJ6299" t="s">
        <v>80</v>
      </c>
      <c r="AK6299">
        <v>1965</v>
      </c>
      <c r="AL6299">
        <v>23235</v>
      </c>
      <c r="AM6299" t="s">
        <v>80</v>
      </c>
      <c r="AN6299">
        <v>0</v>
      </c>
      <c r="AO6299" t="s">
        <v>90</v>
      </c>
      <c r="AP6299" t="s">
        <v>80</v>
      </c>
      <c r="AQ6299" t="s">
        <v>80</v>
      </c>
      <c r="AR6299" t="s">
        <v>80</v>
      </c>
    </row>
    <row r="6300" spans="2:56">
      <c r="B6300">
        <v>465</v>
      </c>
      <c r="C6300" t="s">
        <v>16331</v>
      </c>
      <c r="D6300">
        <v>46500</v>
      </c>
      <c r="E6300" t="s">
        <v>16337</v>
      </c>
      <c r="F6300">
        <v>8</v>
      </c>
      <c r="H6300" t="s">
        <v>82</v>
      </c>
      <c r="J6300">
        <v>148</v>
      </c>
      <c r="K6300" t="s">
        <v>80</v>
      </c>
      <c r="L6300" t="s">
        <v>16316</v>
      </c>
      <c r="M6300" t="s">
        <v>80</v>
      </c>
      <c r="N6300" t="s">
        <v>80</v>
      </c>
      <c r="O6300" t="s">
        <v>80</v>
      </c>
      <c r="P6300" t="s">
        <v>80</v>
      </c>
      <c r="Q6300" t="s">
        <v>1891</v>
      </c>
      <c r="R6300" t="s">
        <v>213</v>
      </c>
      <c r="S6300">
        <v>98550</v>
      </c>
      <c r="U6300" t="s">
        <v>88</v>
      </c>
      <c r="V6300">
        <v>47.032927999999998</v>
      </c>
      <c r="W6300">
        <v>-124.163776</v>
      </c>
      <c r="X6300" t="s">
        <v>5875</v>
      </c>
      <c r="Y6300">
        <v>725</v>
      </c>
      <c r="Z6300">
        <v>1</v>
      </c>
      <c r="AA6300">
        <v>508</v>
      </c>
      <c r="AB6300" t="s">
        <v>80</v>
      </c>
      <c r="AD6300">
        <v>1</v>
      </c>
      <c r="AE6300">
        <v>24</v>
      </c>
      <c r="AF6300">
        <v>3</v>
      </c>
      <c r="AG6300" t="s">
        <v>90</v>
      </c>
      <c r="AH6300" t="s">
        <v>90</v>
      </c>
      <c r="AI6300">
        <v>1965</v>
      </c>
      <c r="AJ6300" t="s">
        <v>80</v>
      </c>
      <c r="AK6300">
        <v>1965</v>
      </c>
      <c r="AL6300">
        <v>14436</v>
      </c>
      <c r="AM6300" t="s">
        <v>80</v>
      </c>
      <c r="AN6300">
        <v>0</v>
      </c>
      <c r="AO6300" t="s">
        <v>90</v>
      </c>
      <c r="AP6300" t="s">
        <v>80</v>
      </c>
      <c r="AQ6300" t="s">
        <v>80</v>
      </c>
      <c r="AR6300" t="s">
        <v>80</v>
      </c>
    </row>
    <row r="6301" spans="2:56">
      <c r="B6301">
        <v>465</v>
      </c>
      <c r="C6301" t="s">
        <v>16331</v>
      </c>
      <c r="D6301">
        <v>46500</v>
      </c>
      <c r="E6301" t="s">
        <v>16338</v>
      </c>
      <c r="F6301">
        <v>9</v>
      </c>
      <c r="H6301" t="s">
        <v>82</v>
      </c>
      <c r="J6301">
        <v>148</v>
      </c>
      <c r="K6301" t="s">
        <v>80</v>
      </c>
      <c r="L6301" t="s">
        <v>16316</v>
      </c>
      <c r="M6301" t="s">
        <v>80</v>
      </c>
      <c r="N6301" t="s">
        <v>80</v>
      </c>
      <c r="O6301" t="s">
        <v>80</v>
      </c>
      <c r="P6301" t="s">
        <v>80</v>
      </c>
      <c r="Q6301" t="s">
        <v>1891</v>
      </c>
      <c r="R6301" t="s">
        <v>213</v>
      </c>
      <c r="S6301">
        <v>98550</v>
      </c>
      <c r="U6301" t="s">
        <v>88</v>
      </c>
      <c r="V6301">
        <v>47.032927999999998</v>
      </c>
      <c r="W6301">
        <v>-124.163776</v>
      </c>
      <c r="X6301" t="s">
        <v>5875</v>
      </c>
      <c r="Y6301">
        <v>1152</v>
      </c>
      <c r="Z6301">
        <v>1</v>
      </c>
      <c r="AA6301">
        <v>720</v>
      </c>
      <c r="AB6301" t="s">
        <v>80</v>
      </c>
      <c r="AD6301">
        <v>1</v>
      </c>
      <c r="AE6301">
        <v>24</v>
      </c>
      <c r="AF6301">
        <v>3</v>
      </c>
      <c r="AG6301" t="s">
        <v>90</v>
      </c>
      <c r="AH6301" t="s">
        <v>90</v>
      </c>
      <c r="AI6301">
        <v>1970</v>
      </c>
      <c r="AJ6301" t="s">
        <v>80</v>
      </c>
      <c r="AK6301">
        <v>1970</v>
      </c>
      <c r="AL6301">
        <v>17741</v>
      </c>
      <c r="AM6301" t="s">
        <v>80</v>
      </c>
      <c r="AN6301">
        <v>1000</v>
      </c>
      <c r="AO6301" t="s">
        <v>90</v>
      </c>
      <c r="AP6301" t="s">
        <v>80</v>
      </c>
      <c r="AQ6301" t="s">
        <v>80</v>
      </c>
      <c r="AR6301" t="s">
        <v>80</v>
      </c>
    </row>
    <row r="6302" spans="2:56">
      <c r="B6302">
        <v>465</v>
      </c>
      <c r="C6302" t="s">
        <v>16331</v>
      </c>
      <c r="D6302">
        <v>46500</v>
      </c>
      <c r="E6302" t="s">
        <v>16339</v>
      </c>
      <c r="F6302">
        <v>10</v>
      </c>
      <c r="H6302" t="s">
        <v>82</v>
      </c>
      <c r="J6302">
        <v>148</v>
      </c>
      <c r="K6302" t="s">
        <v>80</v>
      </c>
      <c r="L6302" t="s">
        <v>16316</v>
      </c>
      <c r="M6302" t="s">
        <v>80</v>
      </c>
      <c r="N6302" t="s">
        <v>80</v>
      </c>
      <c r="O6302" t="s">
        <v>80</v>
      </c>
      <c r="P6302" t="s">
        <v>80</v>
      </c>
      <c r="Q6302" t="s">
        <v>1891</v>
      </c>
      <c r="R6302" t="s">
        <v>213</v>
      </c>
      <c r="S6302">
        <v>98550</v>
      </c>
      <c r="U6302" t="s">
        <v>88</v>
      </c>
      <c r="V6302">
        <v>47.032927999999998</v>
      </c>
      <c r="W6302">
        <v>-124.163776</v>
      </c>
      <c r="X6302" t="s">
        <v>5875</v>
      </c>
      <c r="Y6302">
        <v>638</v>
      </c>
      <c r="Z6302">
        <v>1</v>
      </c>
      <c r="AA6302">
        <v>508</v>
      </c>
      <c r="AB6302" t="s">
        <v>80</v>
      </c>
      <c r="AD6302">
        <v>1</v>
      </c>
      <c r="AE6302">
        <v>24</v>
      </c>
      <c r="AF6302">
        <v>3</v>
      </c>
      <c r="AG6302" t="s">
        <v>90</v>
      </c>
      <c r="AH6302" t="s">
        <v>90</v>
      </c>
      <c r="AI6302">
        <v>1970</v>
      </c>
      <c r="AJ6302" t="s">
        <v>80</v>
      </c>
      <c r="AK6302">
        <v>1970</v>
      </c>
      <c r="AL6302">
        <v>18445</v>
      </c>
      <c r="AM6302" t="s">
        <v>80</v>
      </c>
      <c r="AN6302">
        <v>9000</v>
      </c>
      <c r="AO6302" t="s">
        <v>90</v>
      </c>
      <c r="AP6302" t="s">
        <v>80</v>
      </c>
      <c r="AQ6302" t="s">
        <v>80</v>
      </c>
      <c r="AR6302" t="s">
        <v>80</v>
      </c>
    </row>
    <row r="6303" spans="2:56">
      <c r="B6303">
        <v>465</v>
      </c>
      <c r="C6303" t="s">
        <v>16331</v>
      </c>
      <c r="D6303">
        <v>46500</v>
      </c>
      <c r="E6303" t="s">
        <v>16340</v>
      </c>
      <c r="F6303">
        <v>11</v>
      </c>
      <c r="H6303" t="s">
        <v>82</v>
      </c>
      <c r="J6303">
        <v>148</v>
      </c>
      <c r="K6303" t="s">
        <v>80</v>
      </c>
      <c r="L6303" t="s">
        <v>16316</v>
      </c>
      <c r="M6303" t="s">
        <v>80</v>
      </c>
      <c r="N6303" t="s">
        <v>80</v>
      </c>
      <c r="O6303" t="s">
        <v>80</v>
      </c>
      <c r="P6303" t="s">
        <v>80</v>
      </c>
      <c r="Q6303" t="s">
        <v>1891</v>
      </c>
      <c r="R6303" t="s">
        <v>213</v>
      </c>
      <c r="S6303">
        <v>98550</v>
      </c>
      <c r="U6303" t="s">
        <v>88</v>
      </c>
      <c r="V6303">
        <v>47.032927999999998</v>
      </c>
      <c r="W6303">
        <v>-124.163776</v>
      </c>
      <c r="X6303" t="s">
        <v>5875</v>
      </c>
      <c r="Y6303">
        <v>106</v>
      </c>
      <c r="Z6303">
        <v>1</v>
      </c>
      <c r="AA6303">
        <v>730</v>
      </c>
      <c r="AB6303" t="s">
        <v>80</v>
      </c>
      <c r="AD6303">
        <v>2</v>
      </c>
      <c r="AE6303">
        <v>24</v>
      </c>
      <c r="AF6303">
        <v>3</v>
      </c>
      <c r="AG6303" t="s">
        <v>90</v>
      </c>
      <c r="AH6303" t="s">
        <v>90</v>
      </c>
      <c r="AI6303">
        <v>1974</v>
      </c>
      <c r="AJ6303" t="s">
        <v>80</v>
      </c>
      <c r="AK6303">
        <v>1974</v>
      </c>
      <c r="AL6303">
        <v>18000</v>
      </c>
      <c r="AM6303" t="s">
        <v>80</v>
      </c>
      <c r="AN6303">
        <v>1000</v>
      </c>
      <c r="AO6303" t="s">
        <v>90</v>
      </c>
      <c r="AP6303" t="s">
        <v>80</v>
      </c>
      <c r="AQ6303" t="s">
        <v>80</v>
      </c>
      <c r="AR6303" t="s">
        <v>80</v>
      </c>
    </row>
    <row r="6304" spans="2:56">
      <c r="B6304">
        <v>465</v>
      </c>
      <c r="C6304" t="s">
        <v>16331</v>
      </c>
      <c r="D6304">
        <v>46500</v>
      </c>
      <c r="E6304" t="s">
        <v>11963</v>
      </c>
      <c r="F6304">
        <v>12</v>
      </c>
      <c r="H6304" t="s">
        <v>82</v>
      </c>
      <c r="J6304">
        <v>148</v>
      </c>
      <c r="K6304" t="s">
        <v>80</v>
      </c>
      <c r="L6304" t="s">
        <v>16316</v>
      </c>
      <c r="M6304" t="s">
        <v>80</v>
      </c>
      <c r="N6304" t="s">
        <v>80</v>
      </c>
      <c r="O6304" t="s">
        <v>80</v>
      </c>
      <c r="P6304" t="s">
        <v>80</v>
      </c>
      <c r="Q6304" t="s">
        <v>1891</v>
      </c>
      <c r="R6304" t="s">
        <v>213</v>
      </c>
      <c r="S6304">
        <v>98550</v>
      </c>
      <c r="U6304" t="s">
        <v>88</v>
      </c>
      <c r="V6304">
        <v>47.032927999999998</v>
      </c>
      <c r="W6304">
        <v>-124.163776</v>
      </c>
      <c r="X6304" t="s">
        <v>5875</v>
      </c>
      <c r="Y6304">
        <v>56</v>
      </c>
      <c r="Z6304">
        <v>1</v>
      </c>
      <c r="AA6304">
        <v>730</v>
      </c>
      <c r="AB6304" t="s">
        <v>80</v>
      </c>
      <c r="AE6304">
        <v>24</v>
      </c>
      <c r="AF6304">
        <v>3</v>
      </c>
      <c r="AG6304" t="s">
        <v>90</v>
      </c>
      <c r="AH6304" t="s">
        <v>90</v>
      </c>
      <c r="AI6304">
        <v>1965</v>
      </c>
      <c r="AJ6304" t="s">
        <v>80</v>
      </c>
      <c r="AK6304">
        <v>1965</v>
      </c>
      <c r="AL6304">
        <v>0</v>
      </c>
      <c r="AM6304" t="s">
        <v>80</v>
      </c>
      <c r="AN6304">
        <v>4000</v>
      </c>
      <c r="AO6304" t="s">
        <v>90</v>
      </c>
      <c r="AP6304" t="s">
        <v>80</v>
      </c>
      <c r="AQ6304" t="s">
        <v>80</v>
      </c>
      <c r="AR6304" t="s">
        <v>80</v>
      </c>
    </row>
    <row r="6305" spans="2:56">
      <c r="B6305">
        <v>465</v>
      </c>
      <c r="C6305" t="s">
        <v>16331</v>
      </c>
      <c r="D6305">
        <v>46500</v>
      </c>
      <c r="E6305" t="s">
        <v>14888</v>
      </c>
      <c r="F6305">
        <v>13</v>
      </c>
      <c r="H6305" t="s">
        <v>82</v>
      </c>
      <c r="J6305">
        <v>148</v>
      </c>
      <c r="K6305" t="s">
        <v>80</v>
      </c>
      <c r="L6305" t="s">
        <v>16316</v>
      </c>
      <c r="M6305" t="s">
        <v>80</v>
      </c>
      <c r="N6305" t="s">
        <v>80</v>
      </c>
      <c r="O6305" t="s">
        <v>80</v>
      </c>
      <c r="P6305" t="s">
        <v>80</v>
      </c>
      <c r="Q6305" t="s">
        <v>1891</v>
      </c>
      <c r="R6305" t="s">
        <v>213</v>
      </c>
      <c r="S6305">
        <v>98550</v>
      </c>
      <c r="U6305" t="s">
        <v>88</v>
      </c>
      <c r="V6305">
        <v>47.032927999999998</v>
      </c>
      <c r="W6305">
        <v>-124.163776</v>
      </c>
      <c r="X6305" t="s">
        <v>5875</v>
      </c>
      <c r="Y6305">
        <v>264</v>
      </c>
      <c r="Z6305">
        <v>1</v>
      </c>
      <c r="AA6305">
        <v>506</v>
      </c>
      <c r="AB6305" t="s">
        <v>80</v>
      </c>
      <c r="AE6305">
        <v>24</v>
      </c>
      <c r="AF6305">
        <v>3</v>
      </c>
      <c r="AG6305" t="s">
        <v>90</v>
      </c>
      <c r="AH6305" t="s">
        <v>90</v>
      </c>
      <c r="AI6305">
        <v>1976</v>
      </c>
      <c r="AJ6305" t="s">
        <v>80</v>
      </c>
      <c r="AK6305">
        <v>1976</v>
      </c>
      <c r="AL6305">
        <v>1000</v>
      </c>
      <c r="AM6305" t="s">
        <v>80</v>
      </c>
      <c r="AN6305">
        <v>7000</v>
      </c>
      <c r="AO6305" t="s">
        <v>90</v>
      </c>
      <c r="AP6305" t="s">
        <v>80</v>
      </c>
      <c r="AQ6305" t="s">
        <v>80</v>
      </c>
      <c r="AR6305" t="s">
        <v>80</v>
      </c>
    </row>
    <row r="6306" spans="2:56">
      <c r="B6306">
        <v>465</v>
      </c>
      <c r="C6306" t="s">
        <v>16331</v>
      </c>
      <c r="D6306">
        <v>46500</v>
      </c>
      <c r="E6306" t="s">
        <v>16341</v>
      </c>
      <c r="F6306">
        <v>14</v>
      </c>
      <c r="H6306" t="s">
        <v>82</v>
      </c>
      <c r="J6306">
        <v>148</v>
      </c>
      <c r="K6306" t="s">
        <v>80</v>
      </c>
      <c r="L6306" t="s">
        <v>16316</v>
      </c>
      <c r="M6306" t="s">
        <v>80</v>
      </c>
      <c r="N6306" t="s">
        <v>80</v>
      </c>
      <c r="O6306" t="s">
        <v>80</v>
      </c>
      <c r="P6306" t="s">
        <v>80</v>
      </c>
      <c r="Q6306" t="s">
        <v>1891</v>
      </c>
      <c r="R6306" t="s">
        <v>213</v>
      </c>
      <c r="S6306">
        <v>98550</v>
      </c>
      <c r="U6306" t="s">
        <v>88</v>
      </c>
      <c r="V6306">
        <v>47.032927999999998</v>
      </c>
      <c r="W6306">
        <v>-124.163776</v>
      </c>
      <c r="X6306" t="s">
        <v>5875</v>
      </c>
      <c r="Y6306">
        <v>972</v>
      </c>
      <c r="Z6306">
        <v>1</v>
      </c>
      <c r="AA6306">
        <v>900</v>
      </c>
      <c r="AB6306" t="s">
        <v>80</v>
      </c>
      <c r="AD6306">
        <v>1</v>
      </c>
      <c r="AE6306">
        <v>24</v>
      </c>
      <c r="AF6306">
        <v>3</v>
      </c>
      <c r="AG6306" t="s">
        <v>90</v>
      </c>
      <c r="AH6306" t="s">
        <v>90</v>
      </c>
      <c r="AI6306">
        <v>1983</v>
      </c>
      <c r="AJ6306" t="s">
        <v>80</v>
      </c>
      <c r="AK6306">
        <v>1983</v>
      </c>
      <c r="AL6306">
        <v>18000</v>
      </c>
      <c r="AM6306" t="s">
        <v>80</v>
      </c>
      <c r="AN6306">
        <v>2000</v>
      </c>
      <c r="AO6306" t="s">
        <v>90</v>
      </c>
      <c r="AP6306" t="s">
        <v>80</v>
      </c>
      <c r="AQ6306" t="s">
        <v>80</v>
      </c>
      <c r="AR6306" t="s">
        <v>80</v>
      </c>
    </row>
    <row r="6307" spans="2:56">
      <c r="B6307">
        <v>465</v>
      </c>
      <c r="C6307" t="s">
        <v>16331</v>
      </c>
      <c r="D6307">
        <v>46500</v>
      </c>
      <c r="E6307" t="s">
        <v>16342</v>
      </c>
      <c r="F6307">
        <v>15</v>
      </c>
      <c r="H6307" t="s">
        <v>82</v>
      </c>
      <c r="J6307">
        <v>148</v>
      </c>
      <c r="K6307" t="s">
        <v>80</v>
      </c>
      <c r="L6307" t="s">
        <v>16316</v>
      </c>
      <c r="M6307" t="s">
        <v>80</v>
      </c>
      <c r="N6307" t="s">
        <v>80</v>
      </c>
      <c r="O6307" t="s">
        <v>80</v>
      </c>
      <c r="P6307" t="s">
        <v>80</v>
      </c>
      <c r="Q6307" t="s">
        <v>1891</v>
      </c>
      <c r="R6307" t="s">
        <v>213</v>
      </c>
      <c r="S6307">
        <v>98550</v>
      </c>
      <c r="U6307" t="s">
        <v>88</v>
      </c>
      <c r="V6307">
        <v>47.032927999999998</v>
      </c>
      <c r="W6307">
        <v>-124.163776</v>
      </c>
      <c r="X6307" t="s">
        <v>5875</v>
      </c>
      <c r="Y6307">
        <v>384</v>
      </c>
      <c r="Z6307">
        <v>1</v>
      </c>
      <c r="AA6307">
        <v>790</v>
      </c>
      <c r="AB6307" t="s">
        <v>80</v>
      </c>
      <c r="AE6307">
        <v>24</v>
      </c>
      <c r="AF6307">
        <v>3</v>
      </c>
      <c r="AG6307" t="s">
        <v>90</v>
      </c>
      <c r="AH6307" t="s">
        <v>90</v>
      </c>
      <c r="AI6307">
        <v>1963</v>
      </c>
      <c r="AJ6307" t="s">
        <v>80</v>
      </c>
      <c r="AK6307">
        <v>1963</v>
      </c>
      <c r="AL6307">
        <v>15000</v>
      </c>
      <c r="AM6307" t="s">
        <v>80</v>
      </c>
      <c r="AN6307">
        <v>0</v>
      </c>
      <c r="AO6307" t="s">
        <v>90</v>
      </c>
      <c r="AP6307" t="s">
        <v>80</v>
      </c>
      <c r="AQ6307" t="s">
        <v>80</v>
      </c>
      <c r="AR6307" t="s">
        <v>80</v>
      </c>
    </row>
    <row r="6308" spans="2:56">
      <c r="B6308">
        <v>465</v>
      </c>
      <c r="C6308" t="s">
        <v>16331</v>
      </c>
      <c r="D6308">
        <v>46500</v>
      </c>
      <c r="E6308" t="s">
        <v>16343</v>
      </c>
      <c r="F6308">
        <v>18</v>
      </c>
      <c r="H6308" t="s">
        <v>82</v>
      </c>
      <c r="J6308">
        <v>148</v>
      </c>
      <c r="K6308" t="s">
        <v>80</v>
      </c>
      <c r="L6308" t="s">
        <v>16316</v>
      </c>
      <c r="M6308" t="s">
        <v>80</v>
      </c>
      <c r="N6308" t="s">
        <v>80</v>
      </c>
      <c r="O6308" t="s">
        <v>80</v>
      </c>
      <c r="P6308" t="s">
        <v>80</v>
      </c>
      <c r="Q6308" t="s">
        <v>1891</v>
      </c>
      <c r="R6308" t="s">
        <v>213</v>
      </c>
      <c r="S6308">
        <v>98550</v>
      </c>
      <c r="U6308" t="s">
        <v>88</v>
      </c>
      <c r="V6308">
        <v>47.032927999999998</v>
      </c>
      <c r="W6308">
        <v>-124.163776</v>
      </c>
      <c r="X6308" t="s">
        <v>5875</v>
      </c>
      <c r="Y6308">
        <v>264</v>
      </c>
      <c r="Z6308">
        <v>1</v>
      </c>
      <c r="AA6308">
        <v>506</v>
      </c>
      <c r="AB6308" t="s">
        <v>80</v>
      </c>
      <c r="AE6308">
        <v>24</v>
      </c>
      <c r="AF6308">
        <v>3</v>
      </c>
      <c r="AG6308" t="s">
        <v>90</v>
      </c>
      <c r="AH6308" t="s">
        <v>90</v>
      </c>
      <c r="AI6308">
        <v>1985</v>
      </c>
      <c r="AJ6308" t="s">
        <v>80</v>
      </c>
      <c r="AK6308">
        <v>1985</v>
      </c>
      <c r="AL6308">
        <v>600</v>
      </c>
      <c r="AM6308" t="s">
        <v>80</v>
      </c>
      <c r="AN6308">
        <v>7000</v>
      </c>
      <c r="AO6308" t="s">
        <v>90</v>
      </c>
      <c r="AP6308" t="s">
        <v>80</v>
      </c>
      <c r="AQ6308" t="s">
        <v>80</v>
      </c>
      <c r="AR6308" t="s">
        <v>80</v>
      </c>
    </row>
    <row r="6309" spans="2:56">
      <c r="B6309">
        <v>465</v>
      </c>
      <c r="C6309" t="s">
        <v>16331</v>
      </c>
      <c r="D6309">
        <v>46500</v>
      </c>
      <c r="E6309" t="s">
        <v>16344</v>
      </c>
      <c r="F6309">
        <v>19</v>
      </c>
      <c r="H6309" t="s">
        <v>82</v>
      </c>
      <c r="J6309">
        <v>148</v>
      </c>
      <c r="K6309" t="s">
        <v>80</v>
      </c>
      <c r="L6309" t="s">
        <v>16316</v>
      </c>
      <c r="M6309" t="s">
        <v>80</v>
      </c>
      <c r="N6309" t="s">
        <v>80</v>
      </c>
      <c r="O6309" t="s">
        <v>80</v>
      </c>
      <c r="P6309" t="s">
        <v>80</v>
      </c>
      <c r="Q6309" t="s">
        <v>1891</v>
      </c>
      <c r="R6309" t="s">
        <v>213</v>
      </c>
      <c r="S6309">
        <v>98550</v>
      </c>
      <c r="U6309" t="s">
        <v>88</v>
      </c>
      <c r="V6309">
        <v>47.032927999999998</v>
      </c>
      <c r="W6309">
        <v>-124.163776</v>
      </c>
      <c r="X6309" t="s">
        <v>5875</v>
      </c>
      <c r="Y6309">
        <v>264</v>
      </c>
      <c r="Z6309">
        <v>1</v>
      </c>
      <c r="AA6309">
        <v>506</v>
      </c>
      <c r="AB6309" t="s">
        <v>80</v>
      </c>
      <c r="AD6309">
        <v>1</v>
      </c>
      <c r="AE6309">
        <v>24</v>
      </c>
      <c r="AF6309">
        <v>3</v>
      </c>
      <c r="AG6309" t="s">
        <v>90</v>
      </c>
      <c r="AH6309" t="s">
        <v>90</v>
      </c>
      <c r="AI6309">
        <v>1985</v>
      </c>
      <c r="AJ6309" t="s">
        <v>80</v>
      </c>
      <c r="AK6309">
        <v>1985</v>
      </c>
      <c r="AL6309">
        <v>600</v>
      </c>
      <c r="AM6309" t="s">
        <v>80</v>
      </c>
      <c r="AN6309">
        <v>0</v>
      </c>
      <c r="AO6309" t="s">
        <v>90</v>
      </c>
      <c r="AP6309" t="s">
        <v>80</v>
      </c>
      <c r="AQ6309" t="s">
        <v>80</v>
      </c>
      <c r="AR6309" t="s">
        <v>80</v>
      </c>
    </row>
    <row r="6310" spans="2:56">
      <c r="B6310">
        <v>465</v>
      </c>
      <c r="C6310" t="s">
        <v>16331</v>
      </c>
      <c r="D6310">
        <v>46500</v>
      </c>
      <c r="E6310" t="s">
        <v>16345</v>
      </c>
      <c r="F6310">
        <v>902</v>
      </c>
      <c r="H6310" t="s">
        <v>82</v>
      </c>
      <c r="J6310">
        <v>148</v>
      </c>
      <c r="K6310" t="s">
        <v>80</v>
      </c>
      <c r="L6310" t="s">
        <v>16316</v>
      </c>
      <c r="M6310" t="s">
        <v>80</v>
      </c>
      <c r="N6310" t="s">
        <v>80</v>
      </c>
      <c r="O6310" t="s">
        <v>80</v>
      </c>
      <c r="P6310" t="s">
        <v>80</v>
      </c>
      <c r="Q6310" t="s">
        <v>1891</v>
      </c>
      <c r="R6310" t="s">
        <v>213</v>
      </c>
      <c r="S6310">
        <v>98550</v>
      </c>
      <c r="U6310" t="s">
        <v>88</v>
      </c>
      <c r="V6310">
        <v>47.032927999999998</v>
      </c>
      <c r="W6310">
        <v>-124.163776</v>
      </c>
      <c r="X6310" t="s">
        <v>5875</v>
      </c>
      <c r="Y6310">
        <v>253</v>
      </c>
      <c r="Z6310">
        <v>1</v>
      </c>
      <c r="AA6310">
        <v>310</v>
      </c>
      <c r="AB6310">
        <v>730</v>
      </c>
      <c r="AD6310">
        <v>1</v>
      </c>
      <c r="AE6310">
        <v>24</v>
      </c>
      <c r="AF6310">
        <v>3</v>
      </c>
      <c r="AG6310" t="s">
        <v>90</v>
      </c>
      <c r="AH6310" t="s">
        <v>90</v>
      </c>
      <c r="AI6310">
        <v>1963</v>
      </c>
      <c r="AJ6310" t="s">
        <v>80</v>
      </c>
      <c r="AK6310">
        <v>1963</v>
      </c>
      <c r="AL6310">
        <v>653</v>
      </c>
      <c r="AM6310" t="s">
        <v>80</v>
      </c>
      <c r="AN6310">
        <v>0</v>
      </c>
      <c r="AO6310" t="s">
        <v>90</v>
      </c>
      <c r="AP6310" t="s">
        <v>80</v>
      </c>
      <c r="AQ6310" t="s">
        <v>80</v>
      </c>
      <c r="AR6310" t="s">
        <v>80</v>
      </c>
    </row>
    <row r="6311" spans="2:56">
      <c r="B6311">
        <v>465</v>
      </c>
      <c r="C6311" t="s">
        <v>16331</v>
      </c>
      <c r="D6311">
        <v>46500</v>
      </c>
      <c r="E6311" t="s">
        <v>14867</v>
      </c>
      <c r="F6311" t="s">
        <v>16346</v>
      </c>
      <c r="H6311" t="s">
        <v>82</v>
      </c>
      <c r="J6311">
        <v>148</v>
      </c>
      <c r="K6311" t="s">
        <v>80</v>
      </c>
      <c r="L6311" t="s">
        <v>16316</v>
      </c>
      <c r="M6311" t="s">
        <v>80</v>
      </c>
      <c r="N6311" t="s">
        <v>80</v>
      </c>
      <c r="O6311" t="s">
        <v>80</v>
      </c>
      <c r="P6311" t="s">
        <v>80</v>
      </c>
      <c r="Q6311" t="s">
        <v>1891</v>
      </c>
      <c r="R6311" t="s">
        <v>213</v>
      </c>
      <c r="S6311">
        <v>98550</v>
      </c>
      <c r="U6311" t="s">
        <v>88</v>
      </c>
      <c r="V6311">
        <v>47.032927999999998</v>
      </c>
      <c r="W6311">
        <v>-124.163776</v>
      </c>
      <c r="X6311" t="s">
        <v>5875</v>
      </c>
      <c r="Y6311">
        <v>2088</v>
      </c>
      <c r="Z6311">
        <v>1</v>
      </c>
      <c r="AA6311">
        <v>900</v>
      </c>
      <c r="AB6311" t="s">
        <v>80</v>
      </c>
      <c r="AE6311">
        <v>24</v>
      </c>
      <c r="AF6311">
        <v>3</v>
      </c>
      <c r="AG6311" t="s">
        <v>90</v>
      </c>
      <c r="AH6311" t="s">
        <v>90</v>
      </c>
      <c r="AI6311" t="s">
        <v>80</v>
      </c>
      <c r="AJ6311" t="s">
        <v>80</v>
      </c>
      <c r="AK6311" t="s">
        <v>80</v>
      </c>
      <c r="AL6311">
        <v>93725</v>
      </c>
      <c r="AM6311" t="s">
        <v>80</v>
      </c>
      <c r="AN6311">
        <v>0</v>
      </c>
      <c r="AO6311" t="s">
        <v>90</v>
      </c>
      <c r="AP6311" t="s">
        <v>80</v>
      </c>
      <c r="AQ6311" t="s">
        <v>80</v>
      </c>
      <c r="AR6311" t="s">
        <v>80</v>
      </c>
    </row>
    <row r="6312" spans="2:56">
      <c r="B6312">
        <v>465</v>
      </c>
      <c r="C6312" t="s">
        <v>16331</v>
      </c>
      <c r="D6312">
        <v>46500</v>
      </c>
      <c r="E6312" t="s">
        <v>14780</v>
      </c>
      <c r="F6312" t="s">
        <v>16347</v>
      </c>
      <c r="H6312" t="s">
        <v>82</v>
      </c>
      <c r="J6312">
        <v>148</v>
      </c>
      <c r="K6312" t="s">
        <v>80</v>
      </c>
      <c r="L6312" t="s">
        <v>16316</v>
      </c>
      <c r="M6312" t="s">
        <v>80</v>
      </c>
      <c r="N6312" t="s">
        <v>80</v>
      </c>
      <c r="O6312" t="s">
        <v>80</v>
      </c>
      <c r="P6312" t="s">
        <v>80</v>
      </c>
      <c r="Q6312" t="s">
        <v>1891</v>
      </c>
      <c r="R6312" t="s">
        <v>213</v>
      </c>
      <c r="S6312">
        <v>98550</v>
      </c>
      <c r="U6312" t="s">
        <v>88</v>
      </c>
      <c r="V6312">
        <v>47.032927999999998</v>
      </c>
      <c r="W6312">
        <v>-124.163776</v>
      </c>
      <c r="X6312" t="s">
        <v>5875</v>
      </c>
      <c r="Y6312">
        <v>576</v>
      </c>
      <c r="Z6312">
        <v>1</v>
      </c>
      <c r="AA6312">
        <v>740</v>
      </c>
      <c r="AB6312" t="s">
        <v>80</v>
      </c>
      <c r="AE6312">
        <v>24</v>
      </c>
      <c r="AF6312">
        <v>3</v>
      </c>
      <c r="AG6312" t="s">
        <v>90</v>
      </c>
      <c r="AH6312" t="s">
        <v>90</v>
      </c>
      <c r="AI6312" t="s">
        <v>80</v>
      </c>
      <c r="AJ6312" t="s">
        <v>80</v>
      </c>
      <c r="AK6312" t="s">
        <v>80</v>
      </c>
      <c r="AL6312">
        <v>41994</v>
      </c>
      <c r="AM6312" t="s">
        <v>80</v>
      </c>
      <c r="AN6312">
        <v>0</v>
      </c>
      <c r="AO6312" t="s">
        <v>90</v>
      </c>
      <c r="AP6312" t="s">
        <v>80</v>
      </c>
      <c r="AQ6312" t="s">
        <v>80</v>
      </c>
      <c r="AR6312" t="s">
        <v>80</v>
      </c>
    </row>
    <row r="6313" spans="2:56">
      <c r="B6313">
        <v>465</v>
      </c>
      <c r="C6313" t="s">
        <v>16331</v>
      </c>
      <c r="D6313">
        <v>46500</v>
      </c>
      <c r="E6313" t="s">
        <v>14940</v>
      </c>
      <c r="F6313" t="s">
        <v>16348</v>
      </c>
      <c r="H6313" t="s">
        <v>82</v>
      </c>
      <c r="J6313">
        <v>148</v>
      </c>
      <c r="K6313" t="s">
        <v>80</v>
      </c>
      <c r="L6313" t="s">
        <v>16316</v>
      </c>
      <c r="M6313" t="s">
        <v>80</v>
      </c>
      <c r="N6313" t="s">
        <v>80</v>
      </c>
      <c r="O6313" t="s">
        <v>80</v>
      </c>
      <c r="P6313" t="s">
        <v>80</v>
      </c>
      <c r="Q6313" t="s">
        <v>1891</v>
      </c>
      <c r="R6313" t="s">
        <v>213</v>
      </c>
      <c r="S6313">
        <v>98550</v>
      </c>
      <c r="U6313" t="s">
        <v>88</v>
      </c>
      <c r="V6313">
        <v>47.032927999999998</v>
      </c>
      <c r="W6313">
        <v>-124.163776</v>
      </c>
      <c r="X6313" t="s">
        <v>5875</v>
      </c>
      <c r="Y6313">
        <v>240</v>
      </c>
      <c r="Z6313">
        <v>1</v>
      </c>
      <c r="AA6313">
        <v>310</v>
      </c>
      <c r="AB6313" t="s">
        <v>80</v>
      </c>
      <c r="AE6313">
        <v>24</v>
      </c>
      <c r="AF6313">
        <v>3</v>
      </c>
      <c r="AG6313" t="s">
        <v>90</v>
      </c>
      <c r="AH6313" t="s">
        <v>90</v>
      </c>
      <c r="AI6313" t="s">
        <v>80</v>
      </c>
      <c r="AJ6313" t="s">
        <v>80</v>
      </c>
      <c r="AK6313" t="s">
        <v>80</v>
      </c>
      <c r="AL6313">
        <v>2180</v>
      </c>
      <c r="AM6313" t="s">
        <v>80</v>
      </c>
      <c r="AN6313">
        <v>0</v>
      </c>
      <c r="AO6313" t="s">
        <v>90</v>
      </c>
      <c r="AP6313" t="s">
        <v>80</v>
      </c>
      <c r="AQ6313" t="s">
        <v>80</v>
      </c>
      <c r="AR6313" t="s">
        <v>80</v>
      </c>
    </row>
    <row r="6314" spans="2:56">
      <c r="B6314">
        <v>465</v>
      </c>
      <c r="C6314" t="s">
        <v>16331</v>
      </c>
      <c r="D6314">
        <v>46500</v>
      </c>
      <c r="E6314" t="s">
        <v>15773</v>
      </c>
      <c r="F6314" t="s">
        <v>16349</v>
      </c>
      <c r="H6314" t="s">
        <v>82</v>
      </c>
      <c r="J6314">
        <v>148</v>
      </c>
      <c r="K6314" t="s">
        <v>80</v>
      </c>
      <c r="L6314" t="s">
        <v>16316</v>
      </c>
      <c r="M6314" t="s">
        <v>80</v>
      </c>
      <c r="N6314" t="s">
        <v>80</v>
      </c>
      <c r="O6314" t="s">
        <v>80</v>
      </c>
      <c r="P6314" t="s">
        <v>80</v>
      </c>
      <c r="Q6314" t="s">
        <v>1891</v>
      </c>
      <c r="R6314" t="s">
        <v>213</v>
      </c>
      <c r="S6314">
        <v>98550</v>
      </c>
      <c r="U6314" t="s">
        <v>88</v>
      </c>
      <c r="V6314">
        <v>47.032927999999998</v>
      </c>
      <c r="W6314">
        <v>-124.163776</v>
      </c>
      <c r="X6314" t="s">
        <v>5875</v>
      </c>
      <c r="Y6314">
        <v>1512</v>
      </c>
      <c r="Z6314">
        <v>1</v>
      </c>
      <c r="AA6314">
        <v>900</v>
      </c>
      <c r="AB6314" t="s">
        <v>80</v>
      </c>
      <c r="AE6314">
        <v>24</v>
      </c>
      <c r="AF6314">
        <v>3</v>
      </c>
      <c r="AG6314" t="s">
        <v>90</v>
      </c>
      <c r="AH6314" t="s">
        <v>90</v>
      </c>
      <c r="AI6314" t="s">
        <v>80</v>
      </c>
      <c r="AJ6314" t="s">
        <v>80</v>
      </c>
      <c r="AK6314" t="s">
        <v>80</v>
      </c>
      <c r="AL6314">
        <v>110270</v>
      </c>
      <c r="AM6314" t="s">
        <v>80</v>
      </c>
      <c r="AN6314">
        <v>0</v>
      </c>
      <c r="AO6314" t="s">
        <v>90</v>
      </c>
      <c r="AP6314" t="s">
        <v>80</v>
      </c>
      <c r="AQ6314" t="s">
        <v>80</v>
      </c>
      <c r="AR6314" t="s">
        <v>80</v>
      </c>
    </row>
    <row r="6315" spans="2:56">
      <c r="B6315">
        <v>465</v>
      </c>
      <c r="C6315" t="s">
        <v>16350</v>
      </c>
      <c r="D6315">
        <v>46511</v>
      </c>
      <c r="E6315" t="s">
        <v>14809</v>
      </c>
      <c r="F6315">
        <v>1</v>
      </c>
      <c r="H6315" t="s">
        <v>82</v>
      </c>
      <c r="J6315">
        <v>148</v>
      </c>
      <c r="K6315" t="s">
        <v>80</v>
      </c>
      <c r="L6315" t="s">
        <v>16316</v>
      </c>
      <c r="M6315" t="s">
        <v>80</v>
      </c>
      <c r="N6315" t="s">
        <v>80</v>
      </c>
      <c r="O6315" t="s">
        <v>80</v>
      </c>
      <c r="P6315" t="s">
        <v>80</v>
      </c>
      <c r="Q6315" t="s">
        <v>16331</v>
      </c>
      <c r="R6315" t="s">
        <v>213</v>
      </c>
      <c r="S6315">
        <v>98569</v>
      </c>
      <c r="U6315" t="s">
        <v>88</v>
      </c>
      <c r="V6315">
        <v>47.070191999999999</v>
      </c>
      <c r="W6315">
        <v>-124.172561</v>
      </c>
      <c r="X6315" t="s">
        <v>5875</v>
      </c>
      <c r="Y6315">
        <v>310</v>
      </c>
      <c r="Z6315">
        <v>1</v>
      </c>
      <c r="AA6315">
        <v>508</v>
      </c>
      <c r="AB6315" t="s">
        <v>80</v>
      </c>
      <c r="AD6315">
        <v>1</v>
      </c>
      <c r="AE6315">
        <v>24</v>
      </c>
      <c r="AF6315">
        <v>3</v>
      </c>
      <c r="AG6315" t="s">
        <v>90</v>
      </c>
      <c r="AH6315" t="s">
        <v>90</v>
      </c>
      <c r="AI6315">
        <v>1968</v>
      </c>
      <c r="AJ6315" t="s">
        <v>80</v>
      </c>
      <c r="AK6315">
        <v>1968</v>
      </c>
      <c r="AL6315">
        <v>16337</v>
      </c>
      <c r="AM6315" t="s">
        <v>80</v>
      </c>
      <c r="AN6315">
        <v>4000</v>
      </c>
      <c r="AO6315" t="s">
        <v>90</v>
      </c>
      <c r="AP6315" t="s">
        <v>80</v>
      </c>
      <c r="AQ6315" t="s">
        <v>80</v>
      </c>
      <c r="AR6315" t="s">
        <v>80</v>
      </c>
    </row>
    <row r="6316" spans="2:56">
      <c r="B6316">
        <v>465</v>
      </c>
      <c r="C6316" t="s">
        <v>16351</v>
      </c>
      <c r="D6316">
        <v>86002</v>
      </c>
      <c r="E6316" t="s">
        <v>14781</v>
      </c>
      <c r="F6316">
        <v>3</v>
      </c>
      <c r="H6316" t="s">
        <v>82</v>
      </c>
      <c r="J6316">
        <v>20606</v>
      </c>
      <c r="K6316" t="s">
        <v>85</v>
      </c>
      <c r="L6316" t="s">
        <v>15964</v>
      </c>
      <c r="M6316" t="s">
        <v>101</v>
      </c>
      <c r="N6316" t="s">
        <v>80</v>
      </c>
      <c r="O6316" t="s">
        <v>80</v>
      </c>
      <c r="P6316" t="s">
        <v>80</v>
      </c>
      <c r="Q6316" t="s">
        <v>1241</v>
      </c>
      <c r="R6316" t="s">
        <v>148</v>
      </c>
      <c r="S6316">
        <v>98027</v>
      </c>
      <c r="U6316" t="s">
        <v>88</v>
      </c>
      <c r="V6316">
        <v>47.444541000000001</v>
      </c>
      <c r="W6316">
        <v>-121.69656500000001</v>
      </c>
      <c r="X6316" t="s">
        <v>5875</v>
      </c>
      <c r="Y6316">
        <v>40</v>
      </c>
      <c r="Z6316">
        <v>1</v>
      </c>
      <c r="AA6316">
        <v>508</v>
      </c>
      <c r="AB6316" t="s">
        <v>80</v>
      </c>
      <c r="AD6316">
        <v>1</v>
      </c>
      <c r="AE6316">
        <v>31</v>
      </c>
      <c r="AF6316">
        <v>6</v>
      </c>
      <c r="AG6316" t="s">
        <v>90</v>
      </c>
      <c r="AH6316" t="s">
        <v>90</v>
      </c>
      <c r="AI6316">
        <v>1988</v>
      </c>
      <c r="AJ6316" t="s">
        <v>80</v>
      </c>
      <c r="AK6316">
        <v>1988</v>
      </c>
      <c r="AL6316">
        <v>1400</v>
      </c>
      <c r="AM6316" t="s">
        <v>80</v>
      </c>
      <c r="AN6316">
        <v>0</v>
      </c>
      <c r="AO6316" t="s">
        <v>90</v>
      </c>
      <c r="AP6316" t="s">
        <v>80</v>
      </c>
      <c r="AQ6316" t="s">
        <v>80</v>
      </c>
      <c r="AR6316" t="s">
        <v>80</v>
      </c>
      <c r="BD6316" t="s">
        <v>16352</v>
      </c>
    </row>
    <row r="6317" spans="2:56">
      <c r="B6317">
        <v>465</v>
      </c>
      <c r="C6317" t="s">
        <v>16351</v>
      </c>
      <c r="D6317">
        <v>86002</v>
      </c>
      <c r="E6317" t="s">
        <v>14781</v>
      </c>
      <c r="F6317">
        <v>4</v>
      </c>
      <c r="H6317" t="s">
        <v>82</v>
      </c>
      <c r="J6317">
        <v>20606</v>
      </c>
      <c r="K6317" t="s">
        <v>85</v>
      </c>
      <c r="L6317" t="s">
        <v>15964</v>
      </c>
      <c r="M6317" t="s">
        <v>101</v>
      </c>
      <c r="N6317" t="s">
        <v>80</v>
      </c>
      <c r="O6317" t="s">
        <v>80</v>
      </c>
      <c r="P6317" t="s">
        <v>80</v>
      </c>
      <c r="Q6317" t="s">
        <v>1241</v>
      </c>
      <c r="R6317" t="s">
        <v>148</v>
      </c>
      <c r="S6317">
        <v>98027</v>
      </c>
      <c r="U6317" t="s">
        <v>88</v>
      </c>
      <c r="V6317">
        <v>47.444541000000001</v>
      </c>
      <c r="W6317">
        <v>-121.69656500000001</v>
      </c>
      <c r="X6317" t="s">
        <v>5875</v>
      </c>
      <c r="Y6317">
        <v>40</v>
      </c>
      <c r="Z6317">
        <v>1</v>
      </c>
      <c r="AA6317">
        <v>508</v>
      </c>
      <c r="AB6317" t="s">
        <v>80</v>
      </c>
      <c r="AD6317">
        <v>1</v>
      </c>
      <c r="AE6317">
        <v>31</v>
      </c>
      <c r="AF6317">
        <v>6</v>
      </c>
      <c r="AG6317" t="s">
        <v>90</v>
      </c>
      <c r="AH6317" t="s">
        <v>90</v>
      </c>
      <c r="AI6317">
        <v>1988</v>
      </c>
      <c r="AJ6317" t="s">
        <v>80</v>
      </c>
      <c r="AK6317">
        <v>1988</v>
      </c>
      <c r="AL6317">
        <v>1400</v>
      </c>
      <c r="AM6317" t="s">
        <v>80</v>
      </c>
      <c r="AN6317">
        <v>0</v>
      </c>
      <c r="AO6317" t="s">
        <v>90</v>
      </c>
      <c r="AP6317" t="s">
        <v>80</v>
      </c>
      <c r="AQ6317" t="s">
        <v>80</v>
      </c>
      <c r="AR6317" t="s">
        <v>80</v>
      </c>
    </row>
    <row r="6318" spans="2:56">
      <c r="B6318">
        <v>465</v>
      </c>
      <c r="C6318" t="s">
        <v>16351</v>
      </c>
      <c r="D6318">
        <v>86002</v>
      </c>
      <c r="E6318" t="s">
        <v>14781</v>
      </c>
      <c r="F6318">
        <v>5</v>
      </c>
      <c r="H6318" t="s">
        <v>82</v>
      </c>
      <c r="J6318">
        <v>20606</v>
      </c>
      <c r="K6318" t="s">
        <v>85</v>
      </c>
      <c r="L6318" t="s">
        <v>15964</v>
      </c>
      <c r="M6318" t="s">
        <v>101</v>
      </c>
      <c r="N6318" t="s">
        <v>80</v>
      </c>
      <c r="O6318" t="s">
        <v>80</v>
      </c>
      <c r="P6318" t="s">
        <v>80</v>
      </c>
      <c r="Q6318" t="s">
        <v>1241</v>
      </c>
      <c r="R6318" t="s">
        <v>148</v>
      </c>
      <c r="S6318">
        <v>98027</v>
      </c>
      <c r="U6318" t="s">
        <v>88</v>
      </c>
      <c r="V6318">
        <v>47.444541000000001</v>
      </c>
      <c r="W6318">
        <v>-121.69656500000001</v>
      </c>
      <c r="X6318" t="s">
        <v>5875</v>
      </c>
      <c r="Y6318">
        <v>40</v>
      </c>
      <c r="Z6318">
        <v>1</v>
      </c>
      <c r="AA6318">
        <v>508</v>
      </c>
      <c r="AB6318" t="s">
        <v>80</v>
      </c>
      <c r="AD6318">
        <v>1</v>
      </c>
      <c r="AE6318">
        <v>31</v>
      </c>
      <c r="AF6318">
        <v>6</v>
      </c>
      <c r="AG6318" t="s">
        <v>90</v>
      </c>
      <c r="AH6318" t="s">
        <v>90</v>
      </c>
      <c r="AI6318">
        <v>1988</v>
      </c>
      <c r="AJ6318" t="s">
        <v>80</v>
      </c>
      <c r="AK6318">
        <v>1988</v>
      </c>
      <c r="AL6318">
        <v>1400</v>
      </c>
      <c r="AM6318" t="s">
        <v>80</v>
      </c>
      <c r="AN6318">
        <v>0</v>
      </c>
      <c r="AO6318" t="s">
        <v>90</v>
      </c>
      <c r="AP6318" t="s">
        <v>80</v>
      </c>
      <c r="AQ6318" t="s">
        <v>80</v>
      </c>
      <c r="AR6318" t="s">
        <v>80</v>
      </c>
    </row>
    <row r="6319" spans="2:56">
      <c r="B6319">
        <v>465</v>
      </c>
      <c r="C6319" t="s">
        <v>16351</v>
      </c>
      <c r="D6319">
        <v>86002</v>
      </c>
      <c r="E6319" t="s">
        <v>14781</v>
      </c>
      <c r="F6319">
        <v>6</v>
      </c>
      <c r="H6319" t="s">
        <v>82</v>
      </c>
      <c r="J6319">
        <v>20606</v>
      </c>
      <c r="K6319" t="s">
        <v>85</v>
      </c>
      <c r="L6319" t="s">
        <v>15964</v>
      </c>
      <c r="M6319" t="s">
        <v>101</v>
      </c>
      <c r="N6319" t="s">
        <v>80</v>
      </c>
      <c r="O6319" t="s">
        <v>80</v>
      </c>
      <c r="P6319" t="s">
        <v>80</v>
      </c>
      <c r="Q6319" t="s">
        <v>1241</v>
      </c>
      <c r="R6319" t="s">
        <v>148</v>
      </c>
      <c r="S6319">
        <v>98027</v>
      </c>
      <c r="U6319" t="s">
        <v>88</v>
      </c>
      <c r="V6319">
        <v>47.444541000000001</v>
      </c>
      <c r="W6319">
        <v>-121.69656500000001</v>
      </c>
      <c r="X6319" t="s">
        <v>5875</v>
      </c>
      <c r="Y6319">
        <v>40</v>
      </c>
      <c r="Z6319">
        <v>1</v>
      </c>
      <c r="AA6319">
        <v>508</v>
      </c>
      <c r="AB6319" t="s">
        <v>80</v>
      </c>
      <c r="AD6319">
        <v>1</v>
      </c>
      <c r="AE6319">
        <v>31</v>
      </c>
      <c r="AF6319">
        <v>6</v>
      </c>
      <c r="AG6319" t="s">
        <v>90</v>
      </c>
      <c r="AH6319" t="s">
        <v>90</v>
      </c>
      <c r="AI6319">
        <v>1988</v>
      </c>
      <c r="AJ6319" t="s">
        <v>80</v>
      </c>
      <c r="AK6319">
        <v>1988</v>
      </c>
      <c r="AL6319">
        <v>1400</v>
      </c>
      <c r="AM6319" t="s">
        <v>80</v>
      </c>
      <c r="AN6319">
        <v>0</v>
      </c>
      <c r="AO6319" t="s">
        <v>90</v>
      </c>
      <c r="AP6319" t="s">
        <v>80</v>
      </c>
      <c r="AQ6319" t="s">
        <v>80</v>
      </c>
      <c r="AR6319" t="s">
        <v>80</v>
      </c>
    </row>
    <row r="6320" spans="2:56">
      <c r="B6320">
        <v>465</v>
      </c>
      <c r="C6320" t="s">
        <v>16351</v>
      </c>
      <c r="D6320">
        <v>86002</v>
      </c>
      <c r="E6320" t="s">
        <v>4560</v>
      </c>
      <c r="F6320">
        <v>7</v>
      </c>
      <c r="H6320" t="s">
        <v>82</v>
      </c>
      <c r="J6320">
        <v>20606</v>
      </c>
      <c r="K6320" t="s">
        <v>85</v>
      </c>
      <c r="L6320" t="s">
        <v>15964</v>
      </c>
      <c r="M6320" t="s">
        <v>101</v>
      </c>
      <c r="N6320" t="s">
        <v>80</v>
      </c>
      <c r="O6320" t="s">
        <v>80</v>
      </c>
      <c r="P6320" t="s">
        <v>80</v>
      </c>
      <c r="Q6320" t="s">
        <v>1241</v>
      </c>
      <c r="R6320" t="s">
        <v>148</v>
      </c>
      <c r="S6320">
        <v>98027</v>
      </c>
      <c r="U6320" t="s">
        <v>88</v>
      </c>
      <c r="V6320">
        <v>47.444541000000001</v>
      </c>
      <c r="W6320">
        <v>-121.69656500000001</v>
      </c>
      <c r="X6320" t="s">
        <v>5875</v>
      </c>
      <c r="Y6320">
        <v>1806</v>
      </c>
      <c r="Z6320">
        <v>3</v>
      </c>
      <c r="AA6320">
        <v>900</v>
      </c>
      <c r="AB6320" t="s">
        <v>80</v>
      </c>
      <c r="AD6320">
        <v>1</v>
      </c>
      <c r="AE6320">
        <v>31</v>
      </c>
      <c r="AF6320">
        <v>6</v>
      </c>
      <c r="AG6320" t="s">
        <v>90</v>
      </c>
      <c r="AH6320" t="s">
        <v>90</v>
      </c>
      <c r="AI6320">
        <v>1935</v>
      </c>
      <c r="AJ6320" t="s">
        <v>80</v>
      </c>
      <c r="AK6320">
        <v>1977</v>
      </c>
      <c r="AL6320">
        <v>350</v>
      </c>
      <c r="AM6320" t="s">
        <v>80</v>
      </c>
      <c r="AN6320">
        <v>0</v>
      </c>
      <c r="AO6320" t="s">
        <v>90</v>
      </c>
      <c r="AP6320" t="s">
        <v>80</v>
      </c>
      <c r="AQ6320" t="s">
        <v>80</v>
      </c>
      <c r="AR6320" t="s">
        <v>80</v>
      </c>
    </row>
    <row r="6321" spans="2:56">
      <c r="B6321">
        <v>465</v>
      </c>
      <c r="C6321" t="s">
        <v>16351</v>
      </c>
      <c r="D6321">
        <v>86002</v>
      </c>
      <c r="E6321" t="s">
        <v>16353</v>
      </c>
      <c r="F6321">
        <v>8</v>
      </c>
      <c r="H6321" t="s">
        <v>82</v>
      </c>
      <c r="J6321">
        <v>20606</v>
      </c>
      <c r="K6321" t="s">
        <v>85</v>
      </c>
      <c r="L6321" t="s">
        <v>15964</v>
      </c>
      <c r="M6321" t="s">
        <v>101</v>
      </c>
      <c r="N6321" t="s">
        <v>80</v>
      </c>
      <c r="O6321" t="s">
        <v>80</v>
      </c>
      <c r="P6321" t="s">
        <v>80</v>
      </c>
      <c r="Q6321" t="s">
        <v>1241</v>
      </c>
      <c r="R6321" t="s">
        <v>148</v>
      </c>
      <c r="S6321">
        <v>98027</v>
      </c>
      <c r="U6321" t="s">
        <v>88</v>
      </c>
      <c r="V6321">
        <v>47.444541000000001</v>
      </c>
      <c r="W6321">
        <v>-121.69656500000001</v>
      </c>
      <c r="X6321" t="s">
        <v>5875</v>
      </c>
      <c r="Y6321">
        <v>392</v>
      </c>
      <c r="Z6321">
        <v>1</v>
      </c>
      <c r="AA6321">
        <v>740</v>
      </c>
      <c r="AB6321" t="s">
        <v>80</v>
      </c>
      <c r="AE6321">
        <v>31</v>
      </c>
      <c r="AF6321">
        <v>6</v>
      </c>
      <c r="AG6321" t="s">
        <v>90</v>
      </c>
      <c r="AH6321" t="s">
        <v>90</v>
      </c>
      <c r="AI6321" t="s">
        <v>80</v>
      </c>
      <c r="AJ6321" t="s">
        <v>80</v>
      </c>
      <c r="AK6321">
        <v>1977</v>
      </c>
      <c r="AL6321">
        <v>300</v>
      </c>
      <c r="AM6321" t="s">
        <v>80</v>
      </c>
      <c r="AN6321">
        <v>1000</v>
      </c>
      <c r="AO6321" t="s">
        <v>90</v>
      </c>
      <c r="AP6321" t="s">
        <v>80</v>
      </c>
      <c r="AQ6321" t="s">
        <v>80</v>
      </c>
      <c r="AR6321" t="s">
        <v>80</v>
      </c>
    </row>
    <row r="6322" spans="2:56">
      <c r="B6322">
        <v>465</v>
      </c>
      <c r="C6322" t="s">
        <v>16351</v>
      </c>
      <c r="D6322">
        <v>86002</v>
      </c>
      <c r="E6322" t="s">
        <v>14796</v>
      </c>
      <c r="F6322">
        <v>9</v>
      </c>
      <c r="H6322" t="s">
        <v>82</v>
      </c>
      <c r="J6322">
        <v>20606</v>
      </c>
      <c r="K6322" t="s">
        <v>85</v>
      </c>
      <c r="L6322" t="s">
        <v>15964</v>
      </c>
      <c r="M6322" t="s">
        <v>101</v>
      </c>
      <c r="N6322" t="s">
        <v>80</v>
      </c>
      <c r="O6322" t="s">
        <v>80</v>
      </c>
      <c r="P6322" t="s">
        <v>80</v>
      </c>
      <c r="Q6322" t="s">
        <v>1241</v>
      </c>
      <c r="R6322" t="s">
        <v>148</v>
      </c>
      <c r="S6322">
        <v>98027</v>
      </c>
      <c r="U6322" t="s">
        <v>88</v>
      </c>
      <c r="V6322">
        <v>47.444541000000001</v>
      </c>
      <c r="W6322">
        <v>-121.69656500000001</v>
      </c>
      <c r="X6322" t="s">
        <v>5875</v>
      </c>
      <c r="Y6322">
        <v>140</v>
      </c>
      <c r="Z6322">
        <v>1</v>
      </c>
      <c r="AA6322">
        <v>730</v>
      </c>
      <c r="AB6322" t="s">
        <v>80</v>
      </c>
      <c r="AD6322">
        <v>1</v>
      </c>
      <c r="AE6322">
        <v>31</v>
      </c>
      <c r="AF6322">
        <v>6</v>
      </c>
      <c r="AG6322" t="s">
        <v>90</v>
      </c>
      <c r="AH6322" t="s">
        <v>90</v>
      </c>
      <c r="AI6322">
        <v>1993</v>
      </c>
      <c r="AJ6322" t="s">
        <v>80</v>
      </c>
      <c r="AK6322">
        <v>1993</v>
      </c>
      <c r="AL6322">
        <v>400</v>
      </c>
      <c r="AM6322" t="s">
        <v>80</v>
      </c>
      <c r="AN6322">
        <v>0</v>
      </c>
      <c r="AO6322" t="s">
        <v>90</v>
      </c>
      <c r="AP6322" t="s">
        <v>80</v>
      </c>
      <c r="AQ6322" t="s">
        <v>80</v>
      </c>
      <c r="AR6322" t="s">
        <v>80</v>
      </c>
    </row>
    <row r="6323" spans="2:56">
      <c r="B6323">
        <v>465</v>
      </c>
      <c r="C6323" t="s">
        <v>16351</v>
      </c>
      <c r="D6323">
        <v>86002</v>
      </c>
      <c r="E6323" t="s">
        <v>14796</v>
      </c>
      <c r="F6323">
        <v>10</v>
      </c>
      <c r="H6323" t="s">
        <v>82</v>
      </c>
      <c r="J6323">
        <v>20606</v>
      </c>
      <c r="K6323" t="s">
        <v>85</v>
      </c>
      <c r="L6323" t="s">
        <v>15964</v>
      </c>
      <c r="M6323" t="s">
        <v>101</v>
      </c>
      <c r="N6323" t="s">
        <v>80</v>
      </c>
      <c r="O6323" t="s">
        <v>80</v>
      </c>
      <c r="P6323" t="s">
        <v>80</v>
      </c>
      <c r="Q6323" t="s">
        <v>1241</v>
      </c>
      <c r="R6323" t="s">
        <v>148</v>
      </c>
      <c r="S6323">
        <v>98027</v>
      </c>
      <c r="U6323" t="s">
        <v>88</v>
      </c>
      <c r="V6323">
        <v>47.444541000000001</v>
      </c>
      <c r="W6323">
        <v>-121.69656500000001</v>
      </c>
      <c r="X6323" t="s">
        <v>5875</v>
      </c>
      <c r="Y6323">
        <v>144</v>
      </c>
      <c r="Z6323">
        <v>1</v>
      </c>
      <c r="AA6323">
        <v>730</v>
      </c>
      <c r="AB6323" t="s">
        <v>80</v>
      </c>
      <c r="AD6323">
        <v>1</v>
      </c>
      <c r="AE6323">
        <v>31</v>
      </c>
      <c r="AF6323">
        <v>6</v>
      </c>
      <c r="AG6323" t="s">
        <v>90</v>
      </c>
      <c r="AH6323" t="s">
        <v>90</v>
      </c>
      <c r="AI6323">
        <v>1995</v>
      </c>
      <c r="AJ6323" t="s">
        <v>80</v>
      </c>
      <c r="AK6323">
        <v>1995</v>
      </c>
      <c r="AL6323">
        <v>0</v>
      </c>
      <c r="AM6323" t="s">
        <v>80</v>
      </c>
      <c r="AN6323">
        <v>0</v>
      </c>
      <c r="AO6323" t="s">
        <v>90</v>
      </c>
      <c r="AP6323" t="s">
        <v>80</v>
      </c>
      <c r="AQ6323" t="s">
        <v>80</v>
      </c>
      <c r="AR6323" t="s">
        <v>80</v>
      </c>
    </row>
    <row r="6324" spans="2:56">
      <c r="B6324">
        <v>465</v>
      </c>
      <c r="C6324" t="s">
        <v>16351</v>
      </c>
      <c r="D6324">
        <v>86002</v>
      </c>
      <c r="E6324" t="s">
        <v>16354</v>
      </c>
      <c r="F6324" t="s">
        <v>14896</v>
      </c>
      <c r="H6324" t="s">
        <v>82</v>
      </c>
      <c r="J6324">
        <v>20606</v>
      </c>
      <c r="K6324" t="s">
        <v>85</v>
      </c>
      <c r="L6324" t="s">
        <v>15964</v>
      </c>
      <c r="M6324" t="s">
        <v>101</v>
      </c>
      <c r="N6324" t="s">
        <v>80</v>
      </c>
      <c r="O6324" t="s">
        <v>80</v>
      </c>
      <c r="P6324" t="s">
        <v>80</v>
      </c>
      <c r="Q6324" t="s">
        <v>1241</v>
      </c>
      <c r="R6324" t="s">
        <v>148</v>
      </c>
      <c r="S6324">
        <v>98027</v>
      </c>
      <c r="U6324" t="s">
        <v>88</v>
      </c>
      <c r="V6324">
        <v>47.444541000000001</v>
      </c>
      <c r="W6324">
        <v>-121.69656500000001</v>
      </c>
      <c r="X6324" t="s">
        <v>5875</v>
      </c>
      <c r="Y6324">
        <v>1</v>
      </c>
      <c r="Z6324">
        <v>1</v>
      </c>
      <c r="AA6324">
        <v>508</v>
      </c>
      <c r="AB6324" t="s">
        <v>80</v>
      </c>
      <c r="AE6324">
        <v>31</v>
      </c>
      <c r="AF6324">
        <v>6</v>
      </c>
      <c r="AG6324" t="s">
        <v>90</v>
      </c>
      <c r="AH6324" t="s">
        <v>90</v>
      </c>
      <c r="AI6324" t="s">
        <v>80</v>
      </c>
      <c r="AJ6324" t="s">
        <v>80</v>
      </c>
      <c r="AK6324" t="s">
        <v>80</v>
      </c>
      <c r="AL6324">
        <v>15140</v>
      </c>
      <c r="AM6324" t="s">
        <v>80</v>
      </c>
      <c r="AN6324">
        <v>0</v>
      </c>
      <c r="AO6324" t="s">
        <v>90</v>
      </c>
      <c r="AP6324" t="s">
        <v>80</v>
      </c>
      <c r="AQ6324" t="s">
        <v>80</v>
      </c>
      <c r="AR6324" t="s">
        <v>80</v>
      </c>
    </row>
    <row r="6325" spans="2:56">
      <c r="B6325">
        <v>465</v>
      </c>
      <c r="C6325" t="s">
        <v>16351</v>
      </c>
      <c r="D6325">
        <v>86002</v>
      </c>
      <c r="E6325" t="s">
        <v>16354</v>
      </c>
      <c r="F6325" t="s">
        <v>16355</v>
      </c>
      <c r="H6325" t="s">
        <v>82</v>
      </c>
      <c r="J6325">
        <v>20606</v>
      </c>
      <c r="K6325" t="s">
        <v>85</v>
      </c>
      <c r="L6325" t="s">
        <v>15964</v>
      </c>
      <c r="M6325" t="s">
        <v>101</v>
      </c>
      <c r="N6325" t="s">
        <v>80</v>
      </c>
      <c r="O6325" t="s">
        <v>80</v>
      </c>
      <c r="P6325" t="s">
        <v>80</v>
      </c>
      <c r="Q6325" t="s">
        <v>1241</v>
      </c>
      <c r="R6325" t="s">
        <v>148</v>
      </c>
      <c r="S6325">
        <v>98027</v>
      </c>
      <c r="U6325" t="s">
        <v>88</v>
      </c>
      <c r="V6325">
        <v>47.444541000000001</v>
      </c>
      <c r="W6325">
        <v>-121.69656500000001</v>
      </c>
      <c r="X6325" t="s">
        <v>5875</v>
      </c>
      <c r="Y6325">
        <v>1</v>
      </c>
      <c r="Z6325">
        <v>1</v>
      </c>
      <c r="AA6325">
        <v>508</v>
      </c>
      <c r="AB6325" t="s">
        <v>80</v>
      </c>
      <c r="AE6325">
        <v>31</v>
      </c>
      <c r="AF6325">
        <v>6</v>
      </c>
      <c r="AG6325" t="s">
        <v>90</v>
      </c>
      <c r="AH6325" t="s">
        <v>90</v>
      </c>
      <c r="AI6325" t="s">
        <v>80</v>
      </c>
      <c r="AJ6325" t="s">
        <v>80</v>
      </c>
      <c r="AK6325" t="s">
        <v>80</v>
      </c>
      <c r="AL6325">
        <v>15140</v>
      </c>
      <c r="AM6325" t="s">
        <v>80</v>
      </c>
      <c r="AN6325">
        <v>0</v>
      </c>
      <c r="AO6325" t="s">
        <v>90</v>
      </c>
      <c r="AP6325" t="s">
        <v>80</v>
      </c>
      <c r="AQ6325" t="s">
        <v>80</v>
      </c>
      <c r="AR6325" t="s">
        <v>80</v>
      </c>
    </row>
    <row r="6326" spans="2:56">
      <c r="B6326">
        <v>465</v>
      </c>
      <c r="C6326" t="s">
        <v>16356</v>
      </c>
      <c r="D6326">
        <v>62503</v>
      </c>
      <c r="E6326" t="s">
        <v>16357</v>
      </c>
      <c r="F6326">
        <v>1</v>
      </c>
      <c r="H6326" t="s">
        <v>82</v>
      </c>
      <c r="J6326">
        <v>921</v>
      </c>
      <c r="K6326" t="s">
        <v>241</v>
      </c>
      <c r="L6326" t="s">
        <v>16358</v>
      </c>
      <c r="M6326" t="s">
        <v>417</v>
      </c>
      <c r="N6326" t="s">
        <v>80</v>
      </c>
      <c r="O6326" t="s">
        <v>80</v>
      </c>
      <c r="P6326" t="s">
        <v>80</v>
      </c>
      <c r="Q6326" t="s">
        <v>1020</v>
      </c>
      <c r="R6326" t="s">
        <v>1024</v>
      </c>
      <c r="S6326">
        <v>98926</v>
      </c>
      <c r="U6326" t="s">
        <v>88</v>
      </c>
      <c r="V6326">
        <v>46.976337999999998</v>
      </c>
      <c r="W6326">
        <v>-120.4714</v>
      </c>
      <c r="X6326" t="s">
        <v>5875</v>
      </c>
      <c r="Y6326">
        <v>2886</v>
      </c>
      <c r="Z6326">
        <v>2</v>
      </c>
      <c r="AA6326">
        <v>506</v>
      </c>
      <c r="AB6326" t="s">
        <v>80</v>
      </c>
      <c r="AE6326">
        <v>13</v>
      </c>
      <c r="AF6326">
        <v>7</v>
      </c>
      <c r="AG6326" t="s">
        <v>82</v>
      </c>
      <c r="AH6326" t="s">
        <v>82</v>
      </c>
      <c r="AI6326">
        <v>1908</v>
      </c>
      <c r="AJ6326" t="s">
        <v>80</v>
      </c>
      <c r="AK6326">
        <v>1968</v>
      </c>
      <c r="AL6326">
        <v>13600</v>
      </c>
      <c r="AM6326" t="s">
        <v>80</v>
      </c>
      <c r="AN6326">
        <v>146000</v>
      </c>
      <c r="AO6326" t="s">
        <v>90</v>
      </c>
      <c r="AP6326" t="s">
        <v>80</v>
      </c>
      <c r="AQ6326" t="s">
        <v>80</v>
      </c>
      <c r="AR6326" t="s">
        <v>80</v>
      </c>
      <c r="BD6326" t="s">
        <v>16359</v>
      </c>
    </row>
    <row r="6327" spans="2:56">
      <c r="B6327">
        <v>465</v>
      </c>
      <c r="C6327" t="s">
        <v>16356</v>
      </c>
      <c r="D6327">
        <v>62503</v>
      </c>
      <c r="E6327" t="s">
        <v>4560</v>
      </c>
      <c r="F6327">
        <v>3</v>
      </c>
      <c r="H6327" t="s">
        <v>82</v>
      </c>
      <c r="J6327">
        <v>921</v>
      </c>
      <c r="K6327" t="s">
        <v>241</v>
      </c>
      <c r="L6327" t="s">
        <v>16358</v>
      </c>
      <c r="M6327" t="s">
        <v>417</v>
      </c>
      <c r="N6327" t="s">
        <v>80</v>
      </c>
      <c r="O6327" t="s">
        <v>80</v>
      </c>
      <c r="P6327" t="s">
        <v>80</v>
      </c>
      <c r="Q6327" t="s">
        <v>1020</v>
      </c>
      <c r="R6327" t="s">
        <v>1024</v>
      </c>
      <c r="S6327">
        <v>98926</v>
      </c>
      <c r="U6327" t="s">
        <v>88</v>
      </c>
      <c r="V6327">
        <v>46.976337999999998</v>
      </c>
      <c r="W6327">
        <v>-120.4714</v>
      </c>
      <c r="X6327" t="s">
        <v>5875</v>
      </c>
      <c r="Y6327">
        <v>1554</v>
      </c>
      <c r="Z6327">
        <v>2</v>
      </c>
      <c r="AA6327">
        <v>900</v>
      </c>
      <c r="AB6327" t="s">
        <v>80</v>
      </c>
      <c r="AD6327">
        <v>1</v>
      </c>
      <c r="AE6327">
        <v>13</v>
      </c>
      <c r="AF6327">
        <v>7</v>
      </c>
      <c r="AG6327" t="s">
        <v>82</v>
      </c>
      <c r="AH6327" t="s">
        <v>82</v>
      </c>
      <c r="AI6327">
        <v>1978</v>
      </c>
      <c r="AJ6327" t="s">
        <v>80</v>
      </c>
      <c r="AK6327">
        <v>1978</v>
      </c>
      <c r="AL6327">
        <v>48776</v>
      </c>
      <c r="AM6327" t="s">
        <v>80</v>
      </c>
      <c r="AN6327">
        <v>0</v>
      </c>
      <c r="AO6327" t="s">
        <v>90</v>
      </c>
      <c r="AP6327" t="s">
        <v>80</v>
      </c>
      <c r="AQ6327" t="s">
        <v>80</v>
      </c>
      <c r="AR6327" t="s">
        <v>80</v>
      </c>
    </row>
    <row r="6328" spans="2:56">
      <c r="B6328">
        <v>465</v>
      </c>
      <c r="C6328" t="s">
        <v>16356</v>
      </c>
      <c r="D6328">
        <v>62503</v>
      </c>
      <c r="E6328" t="s">
        <v>16360</v>
      </c>
      <c r="F6328">
        <v>4</v>
      </c>
      <c r="H6328" t="s">
        <v>82</v>
      </c>
      <c r="J6328">
        <v>921</v>
      </c>
      <c r="K6328" t="s">
        <v>241</v>
      </c>
      <c r="L6328" t="s">
        <v>16358</v>
      </c>
      <c r="M6328" t="s">
        <v>417</v>
      </c>
      <c r="N6328" t="s">
        <v>80</v>
      </c>
      <c r="O6328" t="s">
        <v>80</v>
      </c>
      <c r="P6328" t="s">
        <v>80</v>
      </c>
      <c r="Q6328" t="s">
        <v>1020</v>
      </c>
      <c r="R6328" t="s">
        <v>1024</v>
      </c>
      <c r="S6328">
        <v>98926</v>
      </c>
      <c r="U6328" t="s">
        <v>88</v>
      </c>
      <c r="V6328">
        <v>46.976337999999998</v>
      </c>
      <c r="W6328">
        <v>-120.4714</v>
      </c>
      <c r="X6328" t="s">
        <v>5875</v>
      </c>
      <c r="Y6328">
        <v>540</v>
      </c>
      <c r="Z6328">
        <v>1</v>
      </c>
      <c r="AA6328">
        <v>506</v>
      </c>
      <c r="AB6328" t="s">
        <v>80</v>
      </c>
      <c r="AD6328">
        <v>3</v>
      </c>
      <c r="AE6328">
        <v>13</v>
      </c>
      <c r="AF6328">
        <v>7</v>
      </c>
      <c r="AG6328" t="s">
        <v>82</v>
      </c>
      <c r="AH6328" t="s">
        <v>82</v>
      </c>
      <c r="AI6328">
        <v>1875</v>
      </c>
      <c r="AJ6328" t="s">
        <v>80</v>
      </c>
      <c r="AK6328">
        <v>1968</v>
      </c>
      <c r="AL6328">
        <v>43931</v>
      </c>
      <c r="AM6328" t="s">
        <v>80</v>
      </c>
      <c r="AN6328">
        <v>53000</v>
      </c>
      <c r="AO6328" t="s">
        <v>90</v>
      </c>
      <c r="AP6328" t="s">
        <v>80</v>
      </c>
      <c r="AQ6328" t="s">
        <v>80</v>
      </c>
      <c r="AR6328" t="s">
        <v>80</v>
      </c>
    </row>
    <row r="6329" spans="2:56">
      <c r="B6329">
        <v>465</v>
      </c>
      <c r="C6329" t="s">
        <v>16356</v>
      </c>
      <c r="D6329">
        <v>62503</v>
      </c>
      <c r="E6329" t="s">
        <v>16361</v>
      </c>
      <c r="F6329">
        <v>5</v>
      </c>
      <c r="H6329" t="s">
        <v>82</v>
      </c>
      <c r="J6329">
        <v>921</v>
      </c>
      <c r="K6329" t="s">
        <v>241</v>
      </c>
      <c r="L6329" t="s">
        <v>16358</v>
      </c>
      <c r="M6329" t="s">
        <v>417</v>
      </c>
      <c r="N6329" t="s">
        <v>80</v>
      </c>
      <c r="O6329" t="s">
        <v>80</v>
      </c>
      <c r="P6329" t="s">
        <v>80</v>
      </c>
      <c r="Q6329" t="s">
        <v>1020</v>
      </c>
      <c r="R6329" t="s">
        <v>1024</v>
      </c>
      <c r="S6329">
        <v>98926</v>
      </c>
      <c r="U6329" t="s">
        <v>88</v>
      </c>
      <c r="V6329">
        <v>46.976337999999998</v>
      </c>
      <c r="W6329">
        <v>-120.4714</v>
      </c>
      <c r="X6329" t="s">
        <v>5875</v>
      </c>
      <c r="Y6329">
        <v>4564</v>
      </c>
      <c r="Z6329">
        <v>3</v>
      </c>
      <c r="AA6329">
        <v>506</v>
      </c>
      <c r="AB6329" t="s">
        <v>80</v>
      </c>
      <c r="AE6329">
        <v>13</v>
      </c>
      <c r="AF6329">
        <v>7</v>
      </c>
      <c r="AG6329" t="s">
        <v>82</v>
      </c>
      <c r="AH6329" t="s">
        <v>82</v>
      </c>
      <c r="AI6329">
        <v>1908</v>
      </c>
      <c r="AJ6329" t="s">
        <v>80</v>
      </c>
      <c r="AK6329">
        <v>1968</v>
      </c>
      <c r="AL6329">
        <v>17200</v>
      </c>
      <c r="AM6329" t="s">
        <v>80</v>
      </c>
      <c r="AN6329">
        <v>123000</v>
      </c>
      <c r="AO6329" t="s">
        <v>90</v>
      </c>
      <c r="AP6329" t="s">
        <v>80</v>
      </c>
      <c r="AQ6329" t="s">
        <v>80</v>
      </c>
      <c r="AR6329" t="s">
        <v>80</v>
      </c>
    </row>
    <row r="6330" spans="2:56">
      <c r="B6330">
        <v>465</v>
      </c>
      <c r="C6330" t="s">
        <v>16356</v>
      </c>
      <c r="D6330">
        <v>62503</v>
      </c>
      <c r="E6330" t="s">
        <v>16362</v>
      </c>
      <c r="F6330">
        <v>6</v>
      </c>
      <c r="H6330" t="s">
        <v>82</v>
      </c>
      <c r="J6330">
        <v>921</v>
      </c>
      <c r="K6330" t="s">
        <v>241</v>
      </c>
      <c r="L6330" t="s">
        <v>16358</v>
      </c>
      <c r="M6330" t="s">
        <v>417</v>
      </c>
      <c r="N6330" t="s">
        <v>80</v>
      </c>
      <c r="O6330" t="s">
        <v>80</v>
      </c>
      <c r="P6330" t="s">
        <v>80</v>
      </c>
      <c r="Q6330" t="s">
        <v>1020</v>
      </c>
      <c r="R6330" t="s">
        <v>1024</v>
      </c>
      <c r="S6330">
        <v>98926</v>
      </c>
      <c r="U6330" t="s">
        <v>88</v>
      </c>
      <c r="V6330">
        <v>46.976337999999998</v>
      </c>
      <c r="W6330">
        <v>-120.4714</v>
      </c>
      <c r="X6330" t="s">
        <v>5875</v>
      </c>
      <c r="Y6330">
        <v>4603</v>
      </c>
      <c r="Z6330">
        <v>2</v>
      </c>
      <c r="AA6330">
        <v>506</v>
      </c>
      <c r="AB6330" t="s">
        <v>80</v>
      </c>
      <c r="AE6330">
        <v>13</v>
      </c>
      <c r="AF6330">
        <v>7</v>
      </c>
      <c r="AG6330" t="s">
        <v>82</v>
      </c>
      <c r="AH6330" t="s">
        <v>82</v>
      </c>
      <c r="AI6330">
        <v>1925</v>
      </c>
      <c r="AJ6330" t="s">
        <v>80</v>
      </c>
      <c r="AK6330">
        <v>1968</v>
      </c>
      <c r="AL6330">
        <v>23070</v>
      </c>
      <c r="AM6330" t="s">
        <v>80</v>
      </c>
      <c r="AN6330">
        <v>94000</v>
      </c>
      <c r="AO6330" t="s">
        <v>90</v>
      </c>
      <c r="AP6330" t="s">
        <v>80</v>
      </c>
      <c r="AQ6330" t="s">
        <v>80</v>
      </c>
      <c r="AR6330" t="s">
        <v>80</v>
      </c>
    </row>
    <row r="6331" spans="2:56">
      <c r="B6331">
        <v>465</v>
      </c>
      <c r="C6331" t="s">
        <v>16356</v>
      </c>
      <c r="D6331">
        <v>62503</v>
      </c>
      <c r="E6331" t="s">
        <v>16363</v>
      </c>
      <c r="F6331">
        <v>7</v>
      </c>
      <c r="H6331" t="s">
        <v>82</v>
      </c>
      <c r="J6331">
        <v>921</v>
      </c>
      <c r="K6331" t="s">
        <v>241</v>
      </c>
      <c r="L6331" t="s">
        <v>16358</v>
      </c>
      <c r="M6331" t="s">
        <v>417</v>
      </c>
      <c r="N6331" t="s">
        <v>80</v>
      </c>
      <c r="O6331" t="s">
        <v>80</v>
      </c>
      <c r="P6331" t="s">
        <v>80</v>
      </c>
      <c r="Q6331" t="s">
        <v>1020</v>
      </c>
      <c r="R6331" t="s">
        <v>1024</v>
      </c>
      <c r="S6331">
        <v>98926</v>
      </c>
      <c r="U6331" t="s">
        <v>88</v>
      </c>
      <c r="V6331">
        <v>46.976337999999998</v>
      </c>
      <c r="W6331">
        <v>-120.4714</v>
      </c>
      <c r="X6331" t="s">
        <v>5875</v>
      </c>
      <c r="Y6331">
        <v>768</v>
      </c>
      <c r="Z6331">
        <v>1</v>
      </c>
      <c r="AA6331">
        <v>506</v>
      </c>
      <c r="AB6331" t="s">
        <v>80</v>
      </c>
      <c r="AE6331">
        <v>13</v>
      </c>
      <c r="AF6331">
        <v>7</v>
      </c>
      <c r="AG6331" t="s">
        <v>82</v>
      </c>
      <c r="AH6331" t="s">
        <v>90</v>
      </c>
      <c r="AI6331">
        <v>1907</v>
      </c>
      <c r="AJ6331" t="s">
        <v>80</v>
      </c>
      <c r="AK6331">
        <v>1968</v>
      </c>
      <c r="AL6331">
        <v>3975</v>
      </c>
      <c r="AM6331" t="s">
        <v>80</v>
      </c>
      <c r="AN6331">
        <v>21000</v>
      </c>
      <c r="AO6331" t="s">
        <v>90</v>
      </c>
      <c r="AP6331" t="s">
        <v>80</v>
      </c>
      <c r="AQ6331" t="s">
        <v>80</v>
      </c>
      <c r="AR6331" t="s">
        <v>80</v>
      </c>
    </row>
    <row r="6332" spans="2:56">
      <c r="B6332">
        <v>465</v>
      </c>
      <c r="C6332" t="s">
        <v>16356</v>
      </c>
      <c r="D6332">
        <v>62503</v>
      </c>
      <c r="E6332" t="s">
        <v>16364</v>
      </c>
      <c r="F6332">
        <v>8</v>
      </c>
      <c r="H6332" t="s">
        <v>82</v>
      </c>
      <c r="J6332">
        <v>921</v>
      </c>
      <c r="K6332" t="s">
        <v>241</v>
      </c>
      <c r="L6332" t="s">
        <v>16358</v>
      </c>
      <c r="M6332" t="s">
        <v>417</v>
      </c>
      <c r="N6332" t="s">
        <v>80</v>
      </c>
      <c r="O6332" t="s">
        <v>80</v>
      </c>
      <c r="P6332" t="s">
        <v>80</v>
      </c>
      <c r="Q6332" t="s">
        <v>1020</v>
      </c>
      <c r="R6332" t="s">
        <v>1024</v>
      </c>
      <c r="S6332">
        <v>98926</v>
      </c>
      <c r="U6332" t="s">
        <v>88</v>
      </c>
      <c r="V6332">
        <v>46.976337999999998</v>
      </c>
      <c r="W6332">
        <v>-120.4714</v>
      </c>
      <c r="X6332" t="s">
        <v>5875</v>
      </c>
      <c r="Y6332">
        <v>1036</v>
      </c>
      <c r="Z6332">
        <v>2</v>
      </c>
      <c r="AA6332">
        <v>506</v>
      </c>
      <c r="AB6332" t="s">
        <v>80</v>
      </c>
      <c r="AE6332">
        <v>13</v>
      </c>
      <c r="AF6332">
        <v>7</v>
      </c>
      <c r="AG6332" t="s">
        <v>82</v>
      </c>
      <c r="AH6332" t="s">
        <v>82</v>
      </c>
      <c r="AI6332">
        <v>1892</v>
      </c>
      <c r="AJ6332" t="s">
        <v>80</v>
      </c>
      <c r="AK6332">
        <v>1968</v>
      </c>
      <c r="AL6332">
        <v>2600</v>
      </c>
      <c r="AM6332" t="s">
        <v>80</v>
      </c>
      <c r="AN6332">
        <v>111000</v>
      </c>
      <c r="AO6332" t="s">
        <v>90</v>
      </c>
      <c r="AP6332" t="s">
        <v>80</v>
      </c>
      <c r="AQ6332" t="s">
        <v>80</v>
      </c>
      <c r="AR6332" t="s">
        <v>80</v>
      </c>
    </row>
    <row r="6333" spans="2:56">
      <c r="B6333">
        <v>465</v>
      </c>
      <c r="C6333" t="s">
        <v>16356</v>
      </c>
      <c r="D6333">
        <v>62503</v>
      </c>
      <c r="E6333" t="s">
        <v>16365</v>
      </c>
      <c r="F6333">
        <v>9</v>
      </c>
      <c r="H6333" t="s">
        <v>82</v>
      </c>
      <c r="J6333">
        <v>921</v>
      </c>
      <c r="K6333" t="s">
        <v>241</v>
      </c>
      <c r="L6333" t="s">
        <v>16358</v>
      </c>
      <c r="M6333" t="s">
        <v>417</v>
      </c>
      <c r="N6333" t="s">
        <v>80</v>
      </c>
      <c r="O6333" t="s">
        <v>80</v>
      </c>
      <c r="P6333" t="s">
        <v>80</v>
      </c>
      <c r="Q6333" t="s">
        <v>1020</v>
      </c>
      <c r="R6333" t="s">
        <v>1024</v>
      </c>
      <c r="S6333">
        <v>98926</v>
      </c>
      <c r="U6333" t="s">
        <v>88</v>
      </c>
      <c r="V6333">
        <v>46.976337999999998</v>
      </c>
      <c r="W6333">
        <v>-120.4714</v>
      </c>
      <c r="X6333" t="s">
        <v>5875</v>
      </c>
      <c r="Y6333">
        <v>362</v>
      </c>
      <c r="Z6333">
        <v>1</v>
      </c>
      <c r="AA6333">
        <v>506</v>
      </c>
      <c r="AB6333" t="s">
        <v>80</v>
      </c>
      <c r="AE6333">
        <v>13</v>
      </c>
      <c r="AF6333">
        <v>7</v>
      </c>
      <c r="AG6333" t="s">
        <v>82</v>
      </c>
      <c r="AH6333" t="s">
        <v>82</v>
      </c>
      <c r="AI6333">
        <v>1894</v>
      </c>
      <c r="AJ6333" t="s">
        <v>80</v>
      </c>
      <c r="AK6333">
        <v>1968</v>
      </c>
      <c r="AL6333">
        <v>2515</v>
      </c>
      <c r="AM6333" t="s">
        <v>80</v>
      </c>
      <c r="AN6333">
        <v>66000</v>
      </c>
      <c r="AO6333" t="s">
        <v>90</v>
      </c>
      <c r="AP6333" t="s">
        <v>80</v>
      </c>
      <c r="AQ6333" t="s">
        <v>80</v>
      </c>
      <c r="AR6333" t="s">
        <v>80</v>
      </c>
    </row>
    <row r="6334" spans="2:56">
      <c r="B6334">
        <v>465</v>
      </c>
      <c r="C6334" t="s">
        <v>16356</v>
      </c>
      <c r="D6334">
        <v>62503</v>
      </c>
      <c r="E6334" t="s">
        <v>16366</v>
      </c>
      <c r="F6334">
        <v>10</v>
      </c>
      <c r="H6334" t="s">
        <v>82</v>
      </c>
      <c r="J6334">
        <v>921</v>
      </c>
      <c r="K6334" t="s">
        <v>241</v>
      </c>
      <c r="L6334" t="s">
        <v>16358</v>
      </c>
      <c r="M6334" t="s">
        <v>417</v>
      </c>
      <c r="N6334" t="s">
        <v>80</v>
      </c>
      <c r="O6334" t="s">
        <v>80</v>
      </c>
      <c r="P6334" t="s">
        <v>80</v>
      </c>
      <c r="Q6334" t="s">
        <v>1020</v>
      </c>
      <c r="R6334" t="s">
        <v>1024</v>
      </c>
      <c r="S6334">
        <v>98926</v>
      </c>
      <c r="U6334" t="s">
        <v>88</v>
      </c>
      <c r="V6334">
        <v>46.976337999999998</v>
      </c>
      <c r="W6334">
        <v>-120.4714</v>
      </c>
      <c r="X6334" t="s">
        <v>5875</v>
      </c>
      <c r="Y6334">
        <v>100</v>
      </c>
      <c r="Z6334">
        <v>1</v>
      </c>
      <c r="AA6334">
        <v>506</v>
      </c>
      <c r="AB6334" t="s">
        <v>80</v>
      </c>
      <c r="AE6334">
        <v>13</v>
      </c>
      <c r="AF6334">
        <v>7</v>
      </c>
      <c r="AG6334" t="s">
        <v>82</v>
      </c>
      <c r="AH6334" t="s">
        <v>82</v>
      </c>
      <c r="AI6334">
        <v>1908</v>
      </c>
      <c r="AJ6334" t="s">
        <v>80</v>
      </c>
      <c r="AK6334">
        <v>1968</v>
      </c>
      <c r="AL6334">
        <v>1280</v>
      </c>
      <c r="AM6334" t="s">
        <v>80</v>
      </c>
      <c r="AN6334">
        <v>6000</v>
      </c>
      <c r="AO6334" t="s">
        <v>90</v>
      </c>
      <c r="AP6334" t="s">
        <v>80</v>
      </c>
      <c r="AQ6334" t="s">
        <v>80</v>
      </c>
      <c r="AR6334" t="s">
        <v>80</v>
      </c>
    </row>
    <row r="6335" spans="2:56">
      <c r="B6335">
        <v>465</v>
      </c>
      <c r="C6335" t="s">
        <v>16356</v>
      </c>
      <c r="D6335">
        <v>62503</v>
      </c>
      <c r="E6335" t="s">
        <v>16367</v>
      </c>
      <c r="F6335">
        <v>11</v>
      </c>
      <c r="H6335" t="s">
        <v>82</v>
      </c>
      <c r="J6335">
        <v>921</v>
      </c>
      <c r="K6335" t="s">
        <v>241</v>
      </c>
      <c r="L6335" t="s">
        <v>16358</v>
      </c>
      <c r="M6335" t="s">
        <v>417</v>
      </c>
      <c r="N6335" t="s">
        <v>80</v>
      </c>
      <c r="O6335" t="s">
        <v>80</v>
      </c>
      <c r="P6335" t="s">
        <v>80</v>
      </c>
      <c r="Q6335" t="s">
        <v>1020</v>
      </c>
      <c r="R6335" t="s">
        <v>1024</v>
      </c>
      <c r="S6335">
        <v>98926</v>
      </c>
      <c r="U6335" t="s">
        <v>88</v>
      </c>
      <c r="V6335">
        <v>46.976337999999998</v>
      </c>
      <c r="W6335">
        <v>-120.4714</v>
      </c>
      <c r="X6335" t="s">
        <v>5875</v>
      </c>
      <c r="Y6335">
        <v>205</v>
      </c>
      <c r="Z6335">
        <v>1</v>
      </c>
      <c r="AA6335">
        <v>506</v>
      </c>
      <c r="AB6335" t="s">
        <v>80</v>
      </c>
      <c r="AE6335">
        <v>13</v>
      </c>
      <c r="AF6335">
        <v>7</v>
      </c>
      <c r="AG6335" t="s">
        <v>82</v>
      </c>
      <c r="AH6335" t="s">
        <v>82</v>
      </c>
      <c r="AI6335">
        <v>1940</v>
      </c>
      <c r="AJ6335" t="s">
        <v>80</v>
      </c>
      <c r="AK6335">
        <v>1968</v>
      </c>
      <c r="AL6335">
        <v>184</v>
      </c>
      <c r="AM6335" t="s">
        <v>80</v>
      </c>
      <c r="AN6335">
        <v>15000</v>
      </c>
      <c r="AO6335" t="s">
        <v>90</v>
      </c>
      <c r="AP6335" t="s">
        <v>80</v>
      </c>
      <c r="AQ6335" t="s">
        <v>80</v>
      </c>
      <c r="AR6335" t="s">
        <v>80</v>
      </c>
    </row>
    <row r="6336" spans="2:56">
      <c r="B6336">
        <v>465</v>
      </c>
      <c r="C6336" t="s">
        <v>16356</v>
      </c>
      <c r="D6336">
        <v>62503</v>
      </c>
      <c r="E6336" t="s">
        <v>16368</v>
      </c>
      <c r="F6336">
        <v>12</v>
      </c>
      <c r="H6336" t="s">
        <v>82</v>
      </c>
      <c r="J6336">
        <v>921</v>
      </c>
      <c r="K6336" t="s">
        <v>241</v>
      </c>
      <c r="L6336" t="s">
        <v>16358</v>
      </c>
      <c r="M6336" t="s">
        <v>417</v>
      </c>
      <c r="N6336" t="s">
        <v>80</v>
      </c>
      <c r="O6336" t="s">
        <v>80</v>
      </c>
      <c r="P6336" t="s">
        <v>80</v>
      </c>
      <c r="Q6336" t="s">
        <v>1020</v>
      </c>
      <c r="R6336" t="s">
        <v>1024</v>
      </c>
      <c r="S6336">
        <v>98926</v>
      </c>
      <c r="U6336" t="s">
        <v>88</v>
      </c>
      <c r="V6336">
        <v>46.976337999999998</v>
      </c>
      <c r="W6336">
        <v>-120.4714</v>
      </c>
      <c r="X6336" t="s">
        <v>5875</v>
      </c>
      <c r="Y6336">
        <v>612</v>
      </c>
      <c r="Z6336">
        <v>1</v>
      </c>
      <c r="AA6336">
        <v>506</v>
      </c>
      <c r="AB6336" t="s">
        <v>80</v>
      </c>
      <c r="AE6336">
        <v>13</v>
      </c>
      <c r="AF6336">
        <v>7</v>
      </c>
      <c r="AG6336" t="s">
        <v>82</v>
      </c>
      <c r="AH6336" t="s">
        <v>90</v>
      </c>
      <c r="AI6336">
        <v>1979</v>
      </c>
      <c r="AJ6336" t="s">
        <v>80</v>
      </c>
      <c r="AK6336">
        <v>1979</v>
      </c>
      <c r="AL6336">
        <v>55151</v>
      </c>
      <c r="AM6336" t="s">
        <v>80</v>
      </c>
      <c r="AN6336">
        <v>74000</v>
      </c>
      <c r="AO6336" t="s">
        <v>90</v>
      </c>
      <c r="AP6336" t="s">
        <v>80</v>
      </c>
      <c r="AQ6336" t="s">
        <v>80</v>
      </c>
      <c r="AR6336" t="s">
        <v>80</v>
      </c>
    </row>
    <row r="6337" spans="2:56">
      <c r="B6337">
        <v>465</v>
      </c>
      <c r="C6337" t="s">
        <v>16356</v>
      </c>
      <c r="D6337">
        <v>62503</v>
      </c>
      <c r="E6337" t="s">
        <v>16369</v>
      </c>
      <c r="F6337">
        <v>13</v>
      </c>
      <c r="H6337" t="s">
        <v>82</v>
      </c>
      <c r="J6337">
        <v>921</v>
      </c>
      <c r="K6337" t="s">
        <v>241</v>
      </c>
      <c r="L6337" t="s">
        <v>16358</v>
      </c>
      <c r="M6337" t="s">
        <v>417</v>
      </c>
      <c r="N6337" t="s">
        <v>80</v>
      </c>
      <c r="O6337" t="s">
        <v>80</v>
      </c>
      <c r="P6337" t="s">
        <v>80</v>
      </c>
      <c r="Q6337" t="s">
        <v>1020</v>
      </c>
      <c r="R6337" t="s">
        <v>1024</v>
      </c>
      <c r="S6337">
        <v>98926</v>
      </c>
      <c r="U6337" t="s">
        <v>88</v>
      </c>
      <c r="V6337">
        <v>46.976337999999998</v>
      </c>
      <c r="W6337">
        <v>-120.4714</v>
      </c>
      <c r="X6337" t="s">
        <v>5875</v>
      </c>
      <c r="Y6337">
        <v>150</v>
      </c>
      <c r="Z6337">
        <v>1</v>
      </c>
      <c r="AA6337">
        <v>506</v>
      </c>
      <c r="AB6337" t="s">
        <v>80</v>
      </c>
      <c r="AE6337">
        <v>13</v>
      </c>
      <c r="AF6337">
        <v>7</v>
      </c>
      <c r="AG6337" t="s">
        <v>82</v>
      </c>
      <c r="AH6337" t="s">
        <v>90</v>
      </c>
      <c r="AI6337">
        <v>1905</v>
      </c>
      <c r="AJ6337" t="s">
        <v>80</v>
      </c>
      <c r="AK6337">
        <v>1968</v>
      </c>
      <c r="AL6337">
        <v>740</v>
      </c>
      <c r="AM6337" t="s">
        <v>80</v>
      </c>
      <c r="AN6337">
        <v>14000</v>
      </c>
      <c r="AO6337" t="s">
        <v>90</v>
      </c>
      <c r="AP6337" t="s">
        <v>80</v>
      </c>
      <c r="AQ6337" t="s">
        <v>80</v>
      </c>
      <c r="AR6337" t="s">
        <v>80</v>
      </c>
    </row>
    <row r="6338" spans="2:56">
      <c r="B6338">
        <v>465</v>
      </c>
      <c r="C6338" t="s">
        <v>16356</v>
      </c>
      <c r="D6338">
        <v>62503</v>
      </c>
      <c r="E6338" t="s">
        <v>16370</v>
      </c>
      <c r="F6338">
        <v>14</v>
      </c>
      <c r="H6338" t="s">
        <v>82</v>
      </c>
      <c r="J6338">
        <v>921</v>
      </c>
      <c r="K6338" t="s">
        <v>241</v>
      </c>
      <c r="L6338" t="s">
        <v>16358</v>
      </c>
      <c r="M6338" t="s">
        <v>417</v>
      </c>
      <c r="N6338" t="s">
        <v>80</v>
      </c>
      <c r="O6338" t="s">
        <v>80</v>
      </c>
      <c r="P6338" t="s">
        <v>80</v>
      </c>
      <c r="Q6338" t="s">
        <v>1020</v>
      </c>
      <c r="R6338" t="s">
        <v>1024</v>
      </c>
      <c r="S6338">
        <v>98926</v>
      </c>
      <c r="U6338" t="s">
        <v>88</v>
      </c>
      <c r="V6338">
        <v>46.976337999999998</v>
      </c>
      <c r="W6338">
        <v>-120.4714</v>
      </c>
      <c r="X6338" t="s">
        <v>5875</v>
      </c>
      <c r="Y6338">
        <v>80</v>
      </c>
      <c r="Z6338">
        <v>1</v>
      </c>
      <c r="AA6338">
        <v>506</v>
      </c>
      <c r="AB6338" t="s">
        <v>80</v>
      </c>
      <c r="AE6338">
        <v>13</v>
      </c>
      <c r="AF6338">
        <v>7</v>
      </c>
      <c r="AG6338" t="s">
        <v>82</v>
      </c>
      <c r="AH6338" t="s">
        <v>90</v>
      </c>
      <c r="AI6338">
        <v>1927</v>
      </c>
      <c r="AJ6338" t="s">
        <v>80</v>
      </c>
      <c r="AK6338">
        <v>1968</v>
      </c>
      <c r="AL6338">
        <v>397</v>
      </c>
      <c r="AM6338" t="s">
        <v>80</v>
      </c>
      <c r="AN6338">
        <v>17000</v>
      </c>
      <c r="AO6338" t="s">
        <v>90</v>
      </c>
      <c r="AP6338" t="s">
        <v>80</v>
      </c>
      <c r="AQ6338" t="s">
        <v>80</v>
      </c>
      <c r="AR6338" t="s">
        <v>80</v>
      </c>
    </row>
    <row r="6339" spans="2:56">
      <c r="B6339">
        <v>465</v>
      </c>
      <c r="C6339" t="s">
        <v>16356</v>
      </c>
      <c r="D6339">
        <v>62503</v>
      </c>
      <c r="E6339" t="s">
        <v>16371</v>
      </c>
      <c r="F6339">
        <v>15</v>
      </c>
      <c r="H6339" t="s">
        <v>82</v>
      </c>
      <c r="J6339">
        <v>921</v>
      </c>
      <c r="K6339" t="s">
        <v>241</v>
      </c>
      <c r="L6339" t="s">
        <v>16358</v>
      </c>
      <c r="M6339" t="s">
        <v>417</v>
      </c>
      <c r="N6339" t="s">
        <v>80</v>
      </c>
      <c r="O6339" t="s">
        <v>80</v>
      </c>
      <c r="P6339" t="s">
        <v>80</v>
      </c>
      <c r="Q6339" t="s">
        <v>1020</v>
      </c>
      <c r="R6339" t="s">
        <v>1024</v>
      </c>
      <c r="S6339">
        <v>98926</v>
      </c>
      <c r="U6339" t="s">
        <v>88</v>
      </c>
      <c r="V6339">
        <v>46.976337999999998</v>
      </c>
      <c r="W6339">
        <v>-120.4714</v>
      </c>
      <c r="X6339" t="s">
        <v>5875</v>
      </c>
      <c r="Y6339">
        <v>125</v>
      </c>
      <c r="Z6339">
        <v>1</v>
      </c>
      <c r="AA6339">
        <v>506</v>
      </c>
      <c r="AB6339" t="s">
        <v>80</v>
      </c>
      <c r="AE6339">
        <v>13</v>
      </c>
      <c r="AF6339">
        <v>7</v>
      </c>
      <c r="AG6339" t="s">
        <v>82</v>
      </c>
      <c r="AH6339" t="s">
        <v>90</v>
      </c>
      <c r="AI6339">
        <v>1935</v>
      </c>
      <c r="AJ6339" t="s">
        <v>80</v>
      </c>
      <c r="AK6339">
        <v>1968</v>
      </c>
      <c r="AL6339">
        <v>344</v>
      </c>
      <c r="AM6339" t="s">
        <v>80</v>
      </c>
      <c r="AN6339">
        <v>7000</v>
      </c>
      <c r="AO6339" t="s">
        <v>90</v>
      </c>
      <c r="AP6339" t="s">
        <v>80</v>
      </c>
      <c r="AQ6339" t="s">
        <v>80</v>
      </c>
      <c r="AR6339" t="s">
        <v>80</v>
      </c>
    </row>
    <row r="6340" spans="2:56">
      <c r="B6340">
        <v>465</v>
      </c>
      <c r="C6340" t="s">
        <v>16356</v>
      </c>
      <c r="D6340">
        <v>62503</v>
      </c>
      <c r="E6340" t="s">
        <v>14878</v>
      </c>
      <c r="F6340">
        <v>21</v>
      </c>
      <c r="H6340" t="s">
        <v>82</v>
      </c>
      <c r="J6340">
        <v>921</v>
      </c>
      <c r="K6340" t="s">
        <v>241</v>
      </c>
      <c r="L6340" t="s">
        <v>16358</v>
      </c>
      <c r="M6340" t="s">
        <v>417</v>
      </c>
      <c r="N6340" t="s">
        <v>80</v>
      </c>
      <c r="O6340" t="s">
        <v>80</v>
      </c>
      <c r="P6340" t="s">
        <v>80</v>
      </c>
      <c r="Q6340" t="s">
        <v>1020</v>
      </c>
      <c r="R6340" t="s">
        <v>1024</v>
      </c>
      <c r="S6340">
        <v>98926</v>
      </c>
      <c r="U6340" t="s">
        <v>88</v>
      </c>
      <c r="V6340">
        <v>46.976337999999998</v>
      </c>
      <c r="W6340">
        <v>-120.4714</v>
      </c>
      <c r="X6340" t="s">
        <v>5875</v>
      </c>
      <c r="Y6340">
        <v>720</v>
      </c>
      <c r="Z6340">
        <v>1</v>
      </c>
      <c r="AA6340">
        <v>720</v>
      </c>
      <c r="AB6340">
        <v>310</v>
      </c>
      <c r="AD6340">
        <v>1</v>
      </c>
      <c r="AE6340">
        <v>13</v>
      </c>
      <c r="AF6340">
        <v>7</v>
      </c>
      <c r="AG6340" t="s">
        <v>82</v>
      </c>
      <c r="AH6340" t="s">
        <v>82</v>
      </c>
      <c r="AI6340">
        <v>1978</v>
      </c>
      <c r="AJ6340" t="s">
        <v>80</v>
      </c>
      <c r="AK6340">
        <v>1978</v>
      </c>
      <c r="AL6340">
        <v>5040</v>
      </c>
      <c r="AM6340" t="s">
        <v>80</v>
      </c>
      <c r="AN6340">
        <v>0</v>
      </c>
      <c r="AO6340" t="s">
        <v>90</v>
      </c>
      <c r="AP6340" t="s">
        <v>80</v>
      </c>
      <c r="AQ6340" t="s">
        <v>80</v>
      </c>
      <c r="AR6340" t="s">
        <v>80</v>
      </c>
    </row>
    <row r="6341" spans="2:56">
      <c r="B6341">
        <v>465</v>
      </c>
      <c r="C6341" t="s">
        <v>16356</v>
      </c>
      <c r="D6341">
        <v>62503</v>
      </c>
      <c r="E6341" t="s">
        <v>16372</v>
      </c>
      <c r="F6341">
        <v>22</v>
      </c>
      <c r="H6341" t="s">
        <v>82</v>
      </c>
      <c r="J6341">
        <v>921</v>
      </c>
      <c r="K6341" t="s">
        <v>241</v>
      </c>
      <c r="L6341" t="s">
        <v>16358</v>
      </c>
      <c r="M6341" t="s">
        <v>417</v>
      </c>
      <c r="N6341" t="s">
        <v>80</v>
      </c>
      <c r="O6341" t="s">
        <v>80</v>
      </c>
      <c r="P6341" t="s">
        <v>80</v>
      </c>
      <c r="Q6341" t="s">
        <v>1020</v>
      </c>
      <c r="R6341" t="s">
        <v>1024</v>
      </c>
      <c r="S6341">
        <v>98926</v>
      </c>
      <c r="U6341" t="s">
        <v>88</v>
      </c>
      <c r="V6341">
        <v>46.976337999999998</v>
      </c>
      <c r="W6341">
        <v>-120.4714</v>
      </c>
      <c r="X6341" t="s">
        <v>5875</v>
      </c>
      <c r="Y6341">
        <v>720</v>
      </c>
      <c r="Z6341">
        <v>1</v>
      </c>
      <c r="AA6341">
        <v>730</v>
      </c>
      <c r="AB6341" t="s">
        <v>80</v>
      </c>
      <c r="AD6341">
        <v>1</v>
      </c>
      <c r="AE6341">
        <v>13</v>
      </c>
      <c r="AF6341">
        <v>7</v>
      </c>
      <c r="AG6341" t="s">
        <v>82</v>
      </c>
      <c r="AH6341" t="s">
        <v>82</v>
      </c>
      <c r="AI6341">
        <v>1978</v>
      </c>
      <c r="AJ6341" t="s">
        <v>80</v>
      </c>
      <c r="AK6341">
        <v>1978</v>
      </c>
      <c r="AL6341">
        <v>5040</v>
      </c>
      <c r="AM6341" t="s">
        <v>80</v>
      </c>
      <c r="AN6341">
        <v>0</v>
      </c>
      <c r="AO6341" t="s">
        <v>90</v>
      </c>
      <c r="AP6341" t="s">
        <v>80</v>
      </c>
      <c r="AQ6341" t="s">
        <v>80</v>
      </c>
      <c r="AR6341" t="s">
        <v>80</v>
      </c>
    </row>
    <row r="6342" spans="2:56">
      <c r="B6342">
        <v>465</v>
      </c>
      <c r="C6342" t="s">
        <v>16356</v>
      </c>
      <c r="D6342">
        <v>62503</v>
      </c>
      <c r="E6342" t="s">
        <v>16373</v>
      </c>
      <c r="F6342">
        <v>23</v>
      </c>
      <c r="H6342" t="s">
        <v>82</v>
      </c>
      <c r="J6342">
        <v>921</v>
      </c>
      <c r="K6342" t="s">
        <v>241</v>
      </c>
      <c r="L6342" t="s">
        <v>16358</v>
      </c>
      <c r="M6342" t="s">
        <v>417</v>
      </c>
      <c r="N6342" t="s">
        <v>80</v>
      </c>
      <c r="O6342" t="s">
        <v>80</v>
      </c>
      <c r="P6342" t="s">
        <v>80</v>
      </c>
      <c r="Q6342" t="s">
        <v>1020</v>
      </c>
      <c r="R6342" t="s">
        <v>1024</v>
      </c>
      <c r="S6342">
        <v>98926</v>
      </c>
      <c r="U6342" t="s">
        <v>88</v>
      </c>
      <c r="V6342">
        <v>46.976337999999998</v>
      </c>
      <c r="W6342">
        <v>-120.4714</v>
      </c>
      <c r="X6342" t="s">
        <v>5875</v>
      </c>
      <c r="Y6342">
        <v>1536</v>
      </c>
      <c r="Z6342">
        <v>1</v>
      </c>
      <c r="AA6342">
        <v>506</v>
      </c>
      <c r="AB6342" t="s">
        <v>80</v>
      </c>
      <c r="AD6342">
        <v>1</v>
      </c>
      <c r="AE6342">
        <v>13</v>
      </c>
      <c r="AF6342">
        <v>7</v>
      </c>
      <c r="AG6342" t="s">
        <v>82</v>
      </c>
      <c r="AH6342" t="s">
        <v>90</v>
      </c>
      <c r="AI6342">
        <v>1988</v>
      </c>
      <c r="AJ6342" t="s">
        <v>80</v>
      </c>
      <c r="AK6342">
        <v>1988</v>
      </c>
      <c r="AL6342">
        <v>19701</v>
      </c>
      <c r="AM6342" t="s">
        <v>80</v>
      </c>
      <c r="AN6342">
        <v>6000</v>
      </c>
      <c r="AO6342" t="s">
        <v>90</v>
      </c>
      <c r="AP6342" t="s">
        <v>80</v>
      </c>
      <c r="AQ6342" t="s">
        <v>80</v>
      </c>
      <c r="AR6342" t="s">
        <v>80</v>
      </c>
    </row>
    <row r="6343" spans="2:56">
      <c r="B6343">
        <v>465</v>
      </c>
      <c r="C6343" t="s">
        <v>16356</v>
      </c>
      <c r="D6343">
        <v>62503</v>
      </c>
      <c r="E6343" t="s">
        <v>16373</v>
      </c>
      <c r="F6343">
        <v>24</v>
      </c>
      <c r="H6343" t="s">
        <v>82</v>
      </c>
      <c r="J6343">
        <v>921</v>
      </c>
      <c r="K6343" t="s">
        <v>241</v>
      </c>
      <c r="L6343" t="s">
        <v>16358</v>
      </c>
      <c r="M6343" t="s">
        <v>417</v>
      </c>
      <c r="N6343" t="s">
        <v>80</v>
      </c>
      <c r="O6343" t="s">
        <v>80</v>
      </c>
      <c r="P6343" t="s">
        <v>80</v>
      </c>
      <c r="Q6343" t="s">
        <v>1020</v>
      </c>
      <c r="R6343" t="s">
        <v>1024</v>
      </c>
      <c r="S6343">
        <v>98926</v>
      </c>
      <c r="U6343" t="s">
        <v>88</v>
      </c>
      <c r="V6343">
        <v>46.976337999999998</v>
      </c>
      <c r="W6343">
        <v>-120.4714</v>
      </c>
      <c r="X6343" t="s">
        <v>5875</v>
      </c>
      <c r="Y6343">
        <v>1536</v>
      </c>
      <c r="Z6343">
        <v>1</v>
      </c>
      <c r="AA6343">
        <v>506</v>
      </c>
      <c r="AB6343" t="s">
        <v>80</v>
      </c>
      <c r="AD6343">
        <v>2</v>
      </c>
      <c r="AE6343">
        <v>13</v>
      </c>
      <c r="AF6343">
        <v>7</v>
      </c>
      <c r="AG6343" t="s">
        <v>82</v>
      </c>
      <c r="AH6343" t="s">
        <v>90</v>
      </c>
      <c r="AI6343">
        <v>1988</v>
      </c>
      <c r="AJ6343" t="s">
        <v>80</v>
      </c>
      <c r="AK6343">
        <v>1988</v>
      </c>
      <c r="AL6343">
        <v>19701</v>
      </c>
      <c r="AM6343" t="s">
        <v>80</v>
      </c>
      <c r="AN6343">
        <v>7000</v>
      </c>
      <c r="AO6343" t="s">
        <v>90</v>
      </c>
      <c r="AP6343" t="s">
        <v>80</v>
      </c>
      <c r="AQ6343" t="s">
        <v>80</v>
      </c>
      <c r="AR6343" t="s">
        <v>80</v>
      </c>
    </row>
    <row r="6344" spans="2:56">
      <c r="B6344">
        <v>465</v>
      </c>
      <c r="C6344" t="s">
        <v>16356</v>
      </c>
      <c r="D6344">
        <v>62503</v>
      </c>
      <c r="E6344" t="s">
        <v>16373</v>
      </c>
      <c r="F6344">
        <v>25</v>
      </c>
      <c r="H6344" t="s">
        <v>82</v>
      </c>
      <c r="J6344">
        <v>921</v>
      </c>
      <c r="K6344" t="s">
        <v>241</v>
      </c>
      <c r="L6344" t="s">
        <v>16358</v>
      </c>
      <c r="M6344" t="s">
        <v>417</v>
      </c>
      <c r="N6344" t="s">
        <v>80</v>
      </c>
      <c r="O6344" t="s">
        <v>80</v>
      </c>
      <c r="P6344" t="s">
        <v>80</v>
      </c>
      <c r="Q6344" t="s">
        <v>1020</v>
      </c>
      <c r="R6344" t="s">
        <v>1024</v>
      </c>
      <c r="S6344">
        <v>98926</v>
      </c>
      <c r="U6344" t="s">
        <v>88</v>
      </c>
      <c r="V6344">
        <v>46.976337999999998</v>
      </c>
      <c r="W6344">
        <v>-120.4714</v>
      </c>
      <c r="X6344" t="s">
        <v>5875</v>
      </c>
      <c r="Y6344">
        <v>1536</v>
      </c>
      <c r="Z6344">
        <v>1</v>
      </c>
      <c r="AA6344">
        <v>506</v>
      </c>
      <c r="AB6344" t="s">
        <v>80</v>
      </c>
      <c r="AD6344">
        <v>1</v>
      </c>
      <c r="AE6344">
        <v>13</v>
      </c>
      <c r="AF6344">
        <v>7</v>
      </c>
      <c r="AG6344" t="s">
        <v>82</v>
      </c>
      <c r="AH6344" t="s">
        <v>90</v>
      </c>
      <c r="AI6344">
        <v>1988</v>
      </c>
      <c r="AJ6344" t="s">
        <v>80</v>
      </c>
      <c r="AK6344">
        <v>1988</v>
      </c>
      <c r="AL6344">
        <v>23002</v>
      </c>
      <c r="AM6344" t="s">
        <v>80</v>
      </c>
      <c r="AN6344">
        <v>0</v>
      </c>
      <c r="AO6344" t="s">
        <v>90</v>
      </c>
      <c r="AP6344" t="s">
        <v>80</v>
      </c>
      <c r="AQ6344" t="s">
        <v>80</v>
      </c>
      <c r="AR6344" t="s">
        <v>80</v>
      </c>
    </row>
    <row r="6345" spans="2:56">
      <c r="B6345">
        <v>465</v>
      </c>
      <c r="C6345" t="s">
        <v>16356</v>
      </c>
      <c r="D6345">
        <v>62503</v>
      </c>
      <c r="E6345" t="s">
        <v>16373</v>
      </c>
      <c r="F6345">
        <v>26</v>
      </c>
      <c r="H6345" t="s">
        <v>82</v>
      </c>
      <c r="J6345">
        <v>921</v>
      </c>
      <c r="K6345" t="s">
        <v>241</v>
      </c>
      <c r="L6345" t="s">
        <v>16358</v>
      </c>
      <c r="M6345" t="s">
        <v>417</v>
      </c>
      <c r="N6345" t="s">
        <v>80</v>
      </c>
      <c r="O6345" t="s">
        <v>80</v>
      </c>
      <c r="P6345" t="s">
        <v>80</v>
      </c>
      <c r="Q6345" t="s">
        <v>1020</v>
      </c>
      <c r="R6345" t="s">
        <v>1024</v>
      </c>
      <c r="S6345">
        <v>98926</v>
      </c>
      <c r="U6345" t="s">
        <v>88</v>
      </c>
      <c r="V6345">
        <v>46.976337999999998</v>
      </c>
      <c r="W6345">
        <v>-120.4714</v>
      </c>
      <c r="X6345" t="s">
        <v>5875</v>
      </c>
      <c r="Y6345">
        <v>1536</v>
      </c>
      <c r="Z6345">
        <v>1</v>
      </c>
      <c r="AA6345">
        <v>506</v>
      </c>
      <c r="AB6345" t="s">
        <v>80</v>
      </c>
      <c r="AD6345">
        <v>1</v>
      </c>
      <c r="AE6345">
        <v>13</v>
      </c>
      <c r="AF6345">
        <v>7</v>
      </c>
      <c r="AG6345" t="s">
        <v>82</v>
      </c>
      <c r="AH6345" t="s">
        <v>90</v>
      </c>
      <c r="AI6345">
        <v>1995</v>
      </c>
      <c r="AJ6345" t="s">
        <v>80</v>
      </c>
      <c r="AK6345">
        <v>1995</v>
      </c>
      <c r="AL6345">
        <v>41285</v>
      </c>
      <c r="AM6345" t="s">
        <v>80</v>
      </c>
      <c r="AN6345">
        <v>0</v>
      </c>
      <c r="AO6345" t="s">
        <v>90</v>
      </c>
      <c r="AP6345" t="s">
        <v>80</v>
      </c>
      <c r="AQ6345" t="s">
        <v>80</v>
      </c>
      <c r="AR6345" t="s">
        <v>80</v>
      </c>
    </row>
    <row r="6346" spans="2:56">
      <c r="B6346">
        <v>465</v>
      </c>
      <c r="C6346" t="s">
        <v>16356</v>
      </c>
      <c r="D6346">
        <v>62503</v>
      </c>
      <c r="E6346" t="s">
        <v>14809</v>
      </c>
      <c r="F6346">
        <v>27</v>
      </c>
      <c r="H6346" t="s">
        <v>82</v>
      </c>
      <c r="J6346">
        <v>921</v>
      </c>
      <c r="K6346" t="s">
        <v>241</v>
      </c>
      <c r="L6346" t="s">
        <v>16358</v>
      </c>
      <c r="M6346" t="s">
        <v>417</v>
      </c>
      <c r="N6346" t="s">
        <v>80</v>
      </c>
      <c r="O6346" t="s">
        <v>80</v>
      </c>
      <c r="P6346" t="s">
        <v>80</v>
      </c>
      <c r="Q6346" t="s">
        <v>1020</v>
      </c>
      <c r="R6346" t="s">
        <v>1024</v>
      </c>
      <c r="S6346">
        <v>98926</v>
      </c>
      <c r="U6346" t="s">
        <v>88</v>
      </c>
      <c r="V6346">
        <v>46.976337999999998</v>
      </c>
      <c r="W6346">
        <v>-120.4714</v>
      </c>
      <c r="X6346" t="s">
        <v>5875</v>
      </c>
      <c r="Y6346">
        <v>160</v>
      </c>
      <c r="Z6346">
        <v>1</v>
      </c>
      <c r="AA6346">
        <v>508</v>
      </c>
      <c r="AB6346" t="s">
        <v>80</v>
      </c>
      <c r="AD6346">
        <v>1</v>
      </c>
      <c r="AE6346">
        <v>13</v>
      </c>
      <c r="AF6346">
        <v>7</v>
      </c>
      <c r="AG6346" t="s">
        <v>82</v>
      </c>
      <c r="AH6346" t="s">
        <v>90</v>
      </c>
      <c r="AI6346">
        <v>1995</v>
      </c>
      <c r="AJ6346" t="s">
        <v>80</v>
      </c>
      <c r="AK6346">
        <v>1995</v>
      </c>
      <c r="AL6346">
        <v>0</v>
      </c>
      <c r="AM6346" t="s">
        <v>80</v>
      </c>
      <c r="AN6346">
        <v>2000</v>
      </c>
      <c r="AO6346" t="s">
        <v>90</v>
      </c>
      <c r="AP6346" t="s">
        <v>80</v>
      </c>
      <c r="AQ6346" t="s">
        <v>80</v>
      </c>
      <c r="AR6346" t="s">
        <v>80</v>
      </c>
    </row>
    <row r="6347" spans="2:56">
      <c r="B6347">
        <v>465</v>
      </c>
      <c r="C6347" t="s">
        <v>16356</v>
      </c>
      <c r="D6347">
        <v>62503</v>
      </c>
      <c r="E6347" t="s">
        <v>16374</v>
      </c>
      <c r="F6347">
        <v>28</v>
      </c>
      <c r="H6347" t="s">
        <v>82</v>
      </c>
      <c r="J6347">
        <v>921</v>
      </c>
      <c r="K6347" t="s">
        <v>241</v>
      </c>
      <c r="L6347" t="s">
        <v>16358</v>
      </c>
      <c r="M6347" t="s">
        <v>417</v>
      </c>
      <c r="N6347" t="s">
        <v>80</v>
      </c>
      <c r="O6347" t="s">
        <v>80</v>
      </c>
      <c r="P6347" t="s">
        <v>80</v>
      </c>
      <c r="Q6347" t="s">
        <v>1020</v>
      </c>
      <c r="R6347" t="s">
        <v>1024</v>
      </c>
      <c r="S6347">
        <v>98926</v>
      </c>
      <c r="U6347" t="s">
        <v>88</v>
      </c>
      <c r="V6347">
        <v>46.976337999999998</v>
      </c>
      <c r="W6347">
        <v>-120.4714</v>
      </c>
      <c r="X6347" t="s">
        <v>5875</v>
      </c>
      <c r="Y6347">
        <v>896</v>
      </c>
      <c r="Z6347">
        <v>1</v>
      </c>
      <c r="AA6347">
        <v>740</v>
      </c>
      <c r="AB6347" t="s">
        <v>80</v>
      </c>
      <c r="AD6347">
        <v>1</v>
      </c>
      <c r="AE6347">
        <v>13</v>
      </c>
      <c r="AF6347">
        <v>7</v>
      </c>
      <c r="AG6347" t="s">
        <v>82</v>
      </c>
      <c r="AH6347" t="s">
        <v>90</v>
      </c>
      <c r="AI6347">
        <v>1997</v>
      </c>
      <c r="AJ6347" t="s">
        <v>80</v>
      </c>
      <c r="AK6347">
        <v>1997</v>
      </c>
      <c r="AL6347">
        <v>61209</v>
      </c>
      <c r="AM6347" t="s">
        <v>80</v>
      </c>
      <c r="AN6347">
        <v>0</v>
      </c>
      <c r="AO6347" t="s">
        <v>90</v>
      </c>
      <c r="AP6347" t="s">
        <v>80</v>
      </c>
      <c r="AQ6347" t="s">
        <v>80</v>
      </c>
      <c r="AR6347" t="s">
        <v>80</v>
      </c>
    </row>
    <row r="6348" spans="2:56">
      <c r="B6348">
        <v>465</v>
      </c>
      <c r="C6348" t="s">
        <v>16356</v>
      </c>
      <c r="D6348">
        <v>62503</v>
      </c>
      <c r="E6348" t="s">
        <v>16375</v>
      </c>
      <c r="F6348">
        <v>901</v>
      </c>
      <c r="H6348" t="s">
        <v>82</v>
      </c>
      <c r="J6348">
        <v>921</v>
      </c>
      <c r="K6348" t="s">
        <v>241</v>
      </c>
      <c r="L6348" t="s">
        <v>16358</v>
      </c>
      <c r="M6348" t="s">
        <v>417</v>
      </c>
      <c r="N6348" t="s">
        <v>80</v>
      </c>
      <c r="O6348" t="s">
        <v>80</v>
      </c>
      <c r="P6348" t="s">
        <v>80</v>
      </c>
      <c r="Q6348" t="s">
        <v>1020</v>
      </c>
      <c r="R6348" t="s">
        <v>1024</v>
      </c>
      <c r="S6348">
        <v>98926</v>
      </c>
      <c r="U6348" t="s">
        <v>88</v>
      </c>
      <c r="V6348">
        <v>46.976337999999998</v>
      </c>
      <c r="W6348">
        <v>-120.4714</v>
      </c>
      <c r="X6348" t="s">
        <v>5875</v>
      </c>
      <c r="Y6348">
        <v>192</v>
      </c>
      <c r="Z6348">
        <v>1</v>
      </c>
      <c r="AA6348">
        <v>506</v>
      </c>
      <c r="AB6348" t="s">
        <v>80</v>
      </c>
      <c r="AD6348">
        <v>1</v>
      </c>
      <c r="AE6348">
        <v>13</v>
      </c>
      <c r="AF6348">
        <v>7</v>
      </c>
      <c r="AG6348" t="s">
        <v>90</v>
      </c>
      <c r="AH6348" t="s">
        <v>90</v>
      </c>
      <c r="AI6348">
        <v>1900</v>
      </c>
      <c r="AJ6348" t="s">
        <v>80</v>
      </c>
      <c r="AK6348">
        <v>1900</v>
      </c>
      <c r="AL6348">
        <v>0</v>
      </c>
      <c r="AM6348" t="s">
        <v>80</v>
      </c>
      <c r="AN6348">
        <v>0</v>
      </c>
      <c r="AO6348" t="s">
        <v>90</v>
      </c>
      <c r="AP6348" t="s">
        <v>80</v>
      </c>
      <c r="AQ6348" t="s">
        <v>80</v>
      </c>
      <c r="AR6348" t="s">
        <v>80</v>
      </c>
    </row>
    <row r="6349" spans="2:56">
      <c r="B6349">
        <v>465</v>
      </c>
      <c r="C6349" t="s">
        <v>16376</v>
      </c>
      <c r="D6349">
        <v>46506</v>
      </c>
      <c r="E6349" t="s">
        <v>14809</v>
      </c>
      <c r="F6349">
        <v>1</v>
      </c>
      <c r="H6349" t="s">
        <v>82</v>
      </c>
      <c r="J6349">
        <v>49</v>
      </c>
      <c r="K6349" t="s">
        <v>138</v>
      </c>
      <c r="L6349" t="s">
        <v>270</v>
      </c>
      <c r="M6349" t="s">
        <v>101</v>
      </c>
      <c r="N6349" t="s">
        <v>80</v>
      </c>
      <c r="O6349" t="s">
        <v>80</v>
      </c>
      <c r="P6349" t="s">
        <v>80</v>
      </c>
      <c r="Q6349" t="s">
        <v>16377</v>
      </c>
      <c r="R6349" t="s">
        <v>213</v>
      </c>
      <c r="S6349">
        <v>98550</v>
      </c>
      <c r="U6349" t="s">
        <v>88</v>
      </c>
      <c r="V6349">
        <v>47.017003000000003</v>
      </c>
      <c r="W6349">
        <v>-124.16552900000001</v>
      </c>
      <c r="X6349" t="s">
        <v>5875</v>
      </c>
      <c r="Y6349">
        <v>450</v>
      </c>
      <c r="Z6349">
        <v>1</v>
      </c>
      <c r="AA6349">
        <v>508</v>
      </c>
      <c r="AB6349" t="s">
        <v>80</v>
      </c>
      <c r="AD6349">
        <v>1</v>
      </c>
      <c r="AE6349">
        <v>24</v>
      </c>
      <c r="AF6349">
        <v>3</v>
      </c>
      <c r="AG6349" t="s">
        <v>90</v>
      </c>
      <c r="AH6349" t="s">
        <v>90</v>
      </c>
      <c r="AI6349">
        <v>1969</v>
      </c>
      <c r="AJ6349" t="s">
        <v>80</v>
      </c>
      <c r="AK6349">
        <v>1969</v>
      </c>
      <c r="AL6349">
        <v>17918</v>
      </c>
      <c r="AM6349" t="s">
        <v>80</v>
      </c>
      <c r="AN6349">
        <v>0</v>
      </c>
      <c r="AO6349" t="s">
        <v>90</v>
      </c>
      <c r="AP6349" t="s">
        <v>80</v>
      </c>
      <c r="AQ6349" t="s">
        <v>80</v>
      </c>
      <c r="AR6349" t="s">
        <v>80</v>
      </c>
    </row>
    <row r="6350" spans="2:56">
      <c r="B6350">
        <v>465</v>
      </c>
      <c r="C6350" t="s">
        <v>16377</v>
      </c>
      <c r="D6350">
        <v>46501</v>
      </c>
      <c r="E6350" t="s">
        <v>14809</v>
      </c>
      <c r="F6350">
        <v>1</v>
      </c>
      <c r="H6350" t="s">
        <v>82</v>
      </c>
      <c r="J6350">
        <v>49</v>
      </c>
      <c r="K6350" t="s">
        <v>138</v>
      </c>
      <c r="L6350" t="s">
        <v>270</v>
      </c>
      <c r="M6350" t="s">
        <v>101</v>
      </c>
      <c r="N6350" t="s">
        <v>80</v>
      </c>
      <c r="O6350" t="s">
        <v>80</v>
      </c>
      <c r="P6350" t="s">
        <v>80</v>
      </c>
      <c r="Q6350" t="s">
        <v>16377</v>
      </c>
      <c r="R6350" t="s">
        <v>213</v>
      </c>
      <c r="S6350">
        <v>98550</v>
      </c>
      <c r="U6350" t="s">
        <v>88</v>
      </c>
      <c r="V6350">
        <v>47.204939000000003</v>
      </c>
      <c r="W6350">
        <v>-124.20251</v>
      </c>
      <c r="X6350" t="s">
        <v>5875</v>
      </c>
      <c r="Y6350">
        <v>840</v>
      </c>
      <c r="Z6350">
        <v>1</v>
      </c>
      <c r="AA6350">
        <v>508</v>
      </c>
      <c r="AB6350" t="s">
        <v>80</v>
      </c>
      <c r="AE6350">
        <v>24</v>
      </c>
      <c r="AF6350">
        <v>3</v>
      </c>
      <c r="AG6350" t="s">
        <v>90</v>
      </c>
      <c r="AH6350" t="s">
        <v>90</v>
      </c>
      <c r="AI6350">
        <v>1960</v>
      </c>
      <c r="AJ6350" t="s">
        <v>80</v>
      </c>
      <c r="AK6350">
        <v>1960</v>
      </c>
      <c r="AL6350">
        <v>17136</v>
      </c>
      <c r="AM6350" t="s">
        <v>80</v>
      </c>
      <c r="AN6350">
        <v>360000</v>
      </c>
      <c r="AO6350" t="s">
        <v>90</v>
      </c>
      <c r="AP6350" t="s">
        <v>80</v>
      </c>
      <c r="AQ6350" t="s">
        <v>80</v>
      </c>
      <c r="AR6350" t="s">
        <v>80</v>
      </c>
      <c r="BD6350" t="s">
        <v>16378</v>
      </c>
    </row>
    <row r="6351" spans="2:56">
      <c r="B6351">
        <v>465</v>
      </c>
      <c r="C6351" t="s">
        <v>16377</v>
      </c>
      <c r="D6351">
        <v>46501</v>
      </c>
      <c r="E6351" t="s">
        <v>14809</v>
      </c>
      <c r="F6351">
        <v>2</v>
      </c>
      <c r="H6351" t="s">
        <v>82</v>
      </c>
      <c r="J6351">
        <v>49</v>
      </c>
      <c r="K6351" t="s">
        <v>138</v>
      </c>
      <c r="L6351" t="s">
        <v>270</v>
      </c>
      <c r="M6351" t="s">
        <v>101</v>
      </c>
      <c r="N6351" t="s">
        <v>80</v>
      </c>
      <c r="O6351" t="s">
        <v>80</v>
      </c>
      <c r="P6351" t="s">
        <v>80</v>
      </c>
      <c r="Q6351" t="s">
        <v>16377</v>
      </c>
      <c r="R6351" t="s">
        <v>213</v>
      </c>
      <c r="S6351">
        <v>98550</v>
      </c>
      <c r="U6351" t="s">
        <v>88</v>
      </c>
      <c r="V6351">
        <v>47.204939000000003</v>
      </c>
      <c r="W6351">
        <v>-124.20251</v>
      </c>
      <c r="X6351" t="s">
        <v>5875</v>
      </c>
      <c r="Y6351">
        <v>266</v>
      </c>
      <c r="Z6351">
        <v>1</v>
      </c>
      <c r="AA6351">
        <v>508</v>
      </c>
      <c r="AB6351" t="s">
        <v>80</v>
      </c>
      <c r="AD6351">
        <v>1</v>
      </c>
      <c r="AE6351">
        <v>24</v>
      </c>
      <c r="AF6351">
        <v>3</v>
      </c>
      <c r="AG6351" t="s">
        <v>90</v>
      </c>
      <c r="AH6351" t="s">
        <v>90</v>
      </c>
      <c r="AI6351">
        <v>1998</v>
      </c>
      <c r="AJ6351" t="s">
        <v>80</v>
      </c>
      <c r="AK6351">
        <v>1998</v>
      </c>
      <c r="AL6351">
        <v>4378</v>
      </c>
      <c r="AM6351" t="s">
        <v>80</v>
      </c>
      <c r="AN6351">
        <v>2000</v>
      </c>
      <c r="AO6351" t="s">
        <v>90</v>
      </c>
      <c r="AP6351" t="s">
        <v>80</v>
      </c>
      <c r="AQ6351" t="s">
        <v>80</v>
      </c>
      <c r="AR6351" t="s">
        <v>80</v>
      </c>
    </row>
    <row r="6352" spans="2:56">
      <c r="B6352">
        <v>465</v>
      </c>
      <c r="C6352" t="s">
        <v>16377</v>
      </c>
      <c r="D6352">
        <v>46501</v>
      </c>
      <c r="E6352" t="s">
        <v>15003</v>
      </c>
      <c r="F6352">
        <v>3</v>
      </c>
      <c r="H6352" t="s">
        <v>82</v>
      </c>
      <c r="J6352">
        <v>49</v>
      </c>
      <c r="K6352" t="s">
        <v>138</v>
      </c>
      <c r="L6352" t="s">
        <v>270</v>
      </c>
      <c r="M6352" t="s">
        <v>101</v>
      </c>
      <c r="N6352" t="s">
        <v>80</v>
      </c>
      <c r="O6352" t="s">
        <v>80</v>
      </c>
      <c r="P6352" t="s">
        <v>80</v>
      </c>
      <c r="Q6352" t="s">
        <v>16377</v>
      </c>
      <c r="R6352" t="s">
        <v>213</v>
      </c>
      <c r="S6352">
        <v>98550</v>
      </c>
      <c r="U6352" t="s">
        <v>88</v>
      </c>
      <c r="V6352">
        <v>47.204939000000003</v>
      </c>
      <c r="W6352">
        <v>-124.20251</v>
      </c>
      <c r="X6352" t="s">
        <v>5875</v>
      </c>
      <c r="Y6352">
        <v>390</v>
      </c>
      <c r="Z6352">
        <v>1</v>
      </c>
      <c r="AA6352">
        <v>310</v>
      </c>
      <c r="AB6352" t="s">
        <v>80</v>
      </c>
      <c r="AD6352">
        <v>1</v>
      </c>
      <c r="AE6352">
        <v>24</v>
      </c>
      <c r="AF6352">
        <v>3</v>
      </c>
      <c r="AG6352" t="s">
        <v>90</v>
      </c>
      <c r="AH6352" t="s">
        <v>90</v>
      </c>
      <c r="AI6352">
        <v>1995</v>
      </c>
      <c r="AJ6352" t="s">
        <v>80</v>
      </c>
      <c r="AK6352">
        <v>1995</v>
      </c>
      <c r="AL6352">
        <v>24817</v>
      </c>
      <c r="AM6352" t="s">
        <v>80</v>
      </c>
      <c r="AN6352">
        <v>1000</v>
      </c>
      <c r="AO6352" t="s">
        <v>90</v>
      </c>
      <c r="AP6352" t="s">
        <v>80</v>
      </c>
      <c r="AQ6352" t="s">
        <v>80</v>
      </c>
      <c r="AR6352" t="s">
        <v>80</v>
      </c>
    </row>
    <row r="6353" spans="2:56">
      <c r="B6353">
        <v>465</v>
      </c>
      <c r="C6353" t="s">
        <v>16377</v>
      </c>
      <c r="D6353">
        <v>46501</v>
      </c>
      <c r="E6353" t="s">
        <v>16379</v>
      </c>
      <c r="F6353" t="s">
        <v>16380</v>
      </c>
      <c r="H6353" t="s">
        <v>82</v>
      </c>
      <c r="J6353">
        <v>49</v>
      </c>
      <c r="K6353" t="s">
        <v>138</v>
      </c>
      <c r="L6353" t="s">
        <v>270</v>
      </c>
      <c r="M6353" t="s">
        <v>101</v>
      </c>
      <c r="N6353" t="s">
        <v>80</v>
      </c>
      <c r="O6353" t="s">
        <v>80</v>
      </c>
      <c r="P6353" t="s">
        <v>80</v>
      </c>
      <c r="Q6353" t="s">
        <v>16377</v>
      </c>
      <c r="R6353" t="s">
        <v>213</v>
      </c>
      <c r="S6353">
        <v>98550</v>
      </c>
      <c r="U6353" t="s">
        <v>88</v>
      </c>
      <c r="V6353">
        <v>47.204939000000003</v>
      </c>
      <c r="W6353">
        <v>-124.20251</v>
      </c>
      <c r="X6353" t="s">
        <v>5875</v>
      </c>
      <c r="Y6353">
        <v>480</v>
      </c>
      <c r="Z6353">
        <v>1</v>
      </c>
      <c r="AA6353">
        <v>310</v>
      </c>
      <c r="AB6353" t="s">
        <v>80</v>
      </c>
      <c r="AE6353">
        <v>24</v>
      </c>
      <c r="AF6353">
        <v>3</v>
      </c>
      <c r="AG6353" t="s">
        <v>90</v>
      </c>
      <c r="AH6353" t="s">
        <v>90</v>
      </c>
      <c r="AI6353" t="s">
        <v>80</v>
      </c>
      <c r="AJ6353" t="s">
        <v>80</v>
      </c>
      <c r="AK6353" t="s">
        <v>80</v>
      </c>
      <c r="AL6353">
        <v>4378</v>
      </c>
      <c r="AM6353" t="s">
        <v>80</v>
      </c>
      <c r="AN6353">
        <v>0</v>
      </c>
      <c r="AO6353" t="s">
        <v>90</v>
      </c>
      <c r="AP6353" t="s">
        <v>80</v>
      </c>
      <c r="AQ6353" t="s">
        <v>80</v>
      </c>
      <c r="AR6353" t="s">
        <v>80</v>
      </c>
    </row>
    <row r="6354" spans="2:56">
      <c r="B6354">
        <v>465</v>
      </c>
      <c r="C6354" t="s">
        <v>16381</v>
      </c>
      <c r="D6354">
        <v>43005</v>
      </c>
      <c r="E6354" t="s">
        <v>14809</v>
      </c>
      <c r="F6354" t="s">
        <v>15928</v>
      </c>
      <c r="H6354" t="s">
        <v>82</v>
      </c>
      <c r="J6354">
        <v>1100</v>
      </c>
      <c r="K6354" t="s">
        <v>80</v>
      </c>
      <c r="L6354" t="s">
        <v>16382</v>
      </c>
      <c r="M6354" t="s">
        <v>3415</v>
      </c>
      <c r="N6354" t="s">
        <v>80</v>
      </c>
      <c r="O6354" t="s">
        <v>80</v>
      </c>
      <c r="P6354" t="s">
        <v>80</v>
      </c>
      <c r="Q6354" t="s">
        <v>16383</v>
      </c>
      <c r="R6354" t="s">
        <v>144</v>
      </c>
      <c r="S6354">
        <v>98640</v>
      </c>
      <c r="U6354" t="s">
        <v>88</v>
      </c>
      <c r="V6354">
        <v>46.501783000000003</v>
      </c>
      <c r="W6354">
        <v>-124.055398</v>
      </c>
      <c r="X6354" t="s">
        <v>5875</v>
      </c>
      <c r="Y6354">
        <v>600</v>
      </c>
      <c r="Z6354">
        <v>1</v>
      </c>
      <c r="AA6354">
        <v>508</v>
      </c>
      <c r="AB6354" t="s">
        <v>80</v>
      </c>
      <c r="AE6354" t="s">
        <v>80</v>
      </c>
      <c r="AF6354" t="s">
        <v>80</v>
      </c>
      <c r="AG6354" t="s">
        <v>90</v>
      </c>
      <c r="AH6354" t="s">
        <v>90</v>
      </c>
      <c r="AI6354" t="s">
        <v>80</v>
      </c>
      <c r="AJ6354" t="s">
        <v>80</v>
      </c>
      <c r="AK6354" t="s">
        <v>80</v>
      </c>
      <c r="AL6354">
        <v>18523</v>
      </c>
      <c r="AM6354" t="s">
        <v>80</v>
      </c>
      <c r="AN6354">
        <v>0</v>
      </c>
      <c r="AO6354" t="s">
        <v>90</v>
      </c>
      <c r="AP6354" t="s">
        <v>80</v>
      </c>
      <c r="AQ6354" t="s">
        <v>80</v>
      </c>
      <c r="AR6354" t="s">
        <v>80</v>
      </c>
      <c r="BD6354" t="s">
        <v>16384</v>
      </c>
    </row>
    <row r="6355" spans="2:56">
      <c r="B6355">
        <v>465</v>
      </c>
      <c r="C6355" t="s">
        <v>16385</v>
      </c>
      <c r="D6355">
        <v>41001</v>
      </c>
      <c r="E6355" t="s">
        <v>4560</v>
      </c>
      <c r="F6355">
        <v>1</v>
      </c>
      <c r="H6355" t="s">
        <v>82</v>
      </c>
      <c r="J6355">
        <v>33914</v>
      </c>
      <c r="K6355" t="s">
        <v>1040</v>
      </c>
      <c r="L6355" t="s">
        <v>16386</v>
      </c>
      <c r="M6355" t="s">
        <v>417</v>
      </c>
      <c r="N6355" t="s">
        <v>80</v>
      </c>
      <c r="O6355" t="s">
        <v>80</v>
      </c>
      <c r="P6355" t="s">
        <v>80</v>
      </c>
      <c r="Q6355" t="s">
        <v>13340</v>
      </c>
      <c r="R6355" t="s">
        <v>381</v>
      </c>
      <c r="S6355">
        <v>98642</v>
      </c>
      <c r="U6355" t="s">
        <v>88</v>
      </c>
      <c r="V6355" t="s">
        <v>80</v>
      </c>
      <c r="W6355" t="s">
        <v>80</v>
      </c>
      <c r="X6355" t="s">
        <v>5875</v>
      </c>
      <c r="Y6355">
        <v>1897</v>
      </c>
      <c r="Z6355">
        <v>1</v>
      </c>
      <c r="AA6355">
        <v>900</v>
      </c>
      <c r="AB6355" t="s">
        <v>80</v>
      </c>
      <c r="AD6355">
        <v>2</v>
      </c>
      <c r="AE6355">
        <v>18</v>
      </c>
      <c r="AF6355">
        <v>4</v>
      </c>
      <c r="AG6355" t="s">
        <v>90</v>
      </c>
      <c r="AH6355" t="s">
        <v>90</v>
      </c>
      <c r="AI6355">
        <v>1964</v>
      </c>
      <c r="AJ6355" t="s">
        <v>80</v>
      </c>
      <c r="AK6355">
        <v>1964</v>
      </c>
      <c r="AL6355">
        <v>22766</v>
      </c>
      <c r="AM6355" t="s">
        <v>80</v>
      </c>
      <c r="AN6355">
        <v>13000</v>
      </c>
      <c r="AO6355" t="s">
        <v>90</v>
      </c>
      <c r="AP6355" t="s">
        <v>80</v>
      </c>
      <c r="AQ6355" t="s">
        <v>80</v>
      </c>
      <c r="AR6355" t="s">
        <v>80</v>
      </c>
      <c r="BD6355" t="s">
        <v>16387</v>
      </c>
    </row>
    <row r="6356" spans="2:56">
      <c r="B6356">
        <v>465</v>
      </c>
      <c r="C6356" t="s">
        <v>16385</v>
      </c>
      <c r="D6356">
        <v>41001</v>
      </c>
      <c r="E6356" t="s">
        <v>4563</v>
      </c>
      <c r="F6356">
        <v>2</v>
      </c>
      <c r="H6356" t="s">
        <v>82</v>
      </c>
      <c r="J6356">
        <v>33914</v>
      </c>
      <c r="K6356" t="s">
        <v>1040</v>
      </c>
      <c r="L6356" t="s">
        <v>16386</v>
      </c>
      <c r="M6356" t="s">
        <v>417</v>
      </c>
      <c r="N6356" t="s">
        <v>80</v>
      </c>
      <c r="O6356" t="s">
        <v>80</v>
      </c>
      <c r="P6356" t="s">
        <v>80</v>
      </c>
      <c r="Q6356" t="s">
        <v>13340</v>
      </c>
      <c r="R6356" t="s">
        <v>381</v>
      </c>
      <c r="S6356">
        <v>98642</v>
      </c>
      <c r="U6356" t="s">
        <v>88</v>
      </c>
      <c r="V6356" t="s">
        <v>80</v>
      </c>
      <c r="W6356" t="s">
        <v>80</v>
      </c>
      <c r="X6356" t="s">
        <v>5875</v>
      </c>
      <c r="Y6356">
        <v>864</v>
      </c>
      <c r="Z6356">
        <v>1</v>
      </c>
      <c r="AA6356">
        <v>720</v>
      </c>
      <c r="AB6356" t="s">
        <v>80</v>
      </c>
      <c r="AD6356">
        <v>3</v>
      </c>
      <c r="AE6356">
        <v>18</v>
      </c>
      <c r="AF6356">
        <v>4</v>
      </c>
      <c r="AG6356" t="s">
        <v>90</v>
      </c>
      <c r="AH6356" t="s">
        <v>90</v>
      </c>
      <c r="AI6356">
        <v>1973</v>
      </c>
      <c r="AJ6356" t="s">
        <v>80</v>
      </c>
      <c r="AK6356">
        <v>1973</v>
      </c>
      <c r="AL6356">
        <v>18248</v>
      </c>
      <c r="AM6356" t="s">
        <v>80</v>
      </c>
      <c r="AN6356">
        <v>14000</v>
      </c>
      <c r="AO6356" t="s">
        <v>90</v>
      </c>
      <c r="AP6356" t="s">
        <v>80</v>
      </c>
      <c r="AQ6356" t="s">
        <v>80</v>
      </c>
      <c r="AR6356" t="s">
        <v>80</v>
      </c>
    </row>
    <row r="6357" spans="2:56">
      <c r="B6357">
        <v>465</v>
      </c>
      <c r="C6357" t="s">
        <v>16385</v>
      </c>
      <c r="D6357">
        <v>41001</v>
      </c>
      <c r="E6357" t="s">
        <v>14809</v>
      </c>
      <c r="F6357">
        <v>3</v>
      </c>
      <c r="H6357" t="s">
        <v>82</v>
      </c>
      <c r="J6357">
        <v>33914</v>
      </c>
      <c r="K6357" t="s">
        <v>1040</v>
      </c>
      <c r="L6357" t="s">
        <v>16386</v>
      </c>
      <c r="M6357" t="s">
        <v>417</v>
      </c>
      <c r="N6357" t="s">
        <v>80</v>
      </c>
      <c r="O6357" t="s">
        <v>80</v>
      </c>
      <c r="P6357" t="s">
        <v>80</v>
      </c>
      <c r="Q6357" t="s">
        <v>13340</v>
      </c>
      <c r="R6357" t="s">
        <v>381</v>
      </c>
      <c r="S6357">
        <v>98642</v>
      </c>
      <c r="U6357" t="s">
        <v>88</v>
      </c>
      <c r="V6357" t="s">
        <v>80</v>
      </c>
      <c r="W6357" t="s">
        <v>80</v>
      </c>
      <c r="X6357" t="s">
        <v>5875</v>
      </c>
      <c r="Y6357">
        <v>708</v>
      </c>
      <c r="Z6357">
        <v>1</v>
      </c>
      <c r="AA6357">
        <v>508</v>
      </c>
      <c r="AB6357" t="s">
        <v>80</v>
      </c>
      <c r="AD6357">
        <v>1</v>
      </c>
      <c r="AE6357">
        <v>18</v>
      </c>
      <c r="AF6357">
        <v>4</v>
      </c>
      <c r="AG6357" t="s">
        <v>90</v>
      </c>
      <c r="AH6357" t="s">
        <v>90</v>
      </c>
      <c r="AI6357">
        <v>1961</v>
      </c>
      <c r="AJ6357" t="s">
        <v>80</v>
      </c>
      <c r="AK6357">
        <v>1961</v>
      </c>
      <c r="AL6357">
        <v>10098</v>
      </c>
      <c r="AM6357" t="s">
        <v>80</v>
      </c>
      <c r="AN6357">
        <v>0</v>
      </c>
      <c r="AO6357" t="s">
        <v>90</v>
      </c>
      <c r="AP6357" t="s">
        <v>80</v>
      </c>
      <c r="AQ6357" t="s">
        <v>80</v>
      </c>
      <c r="AR6357" t="s">
        <v>80</v>
      </c>
    </row>
    <row r="6358" spans="2:56">
      <c r="B6358">
        <v>465</v>
      </c>
      <c r="C6358" t="s">
        <v>16385</v>
      </c>
      <c r="D6358">
        <v>41001</v>
      </c>
      <c r="E6358" t="s">
        <v>14940</v>
      </c>
      <c r="F6358">
        <v>4</v>
      </c>
      <c r="H6358" t="s">
        <v>82</v>
      </c>
      <c r="J6358">
        <v>33914</v>
      </c>
      <c r="K6358" t="s">
        <v>1040</v>
      </c>
      <c r="L6358" t="s">
        <v>16386</v>
      </c>
      <c r="M6358" t="s">
        <v>417</v>
      </c>
      <c r="N6358" t="s">
        <v>80</v>
      </c>
      <c r="O6358" t="s">
        <v>80</v>
      </c>
      <c r="P6358" t="s">
        <v>80</v>
      </c>
      <c r="Q6358" t="s">
        <v>13340</v>
      </c>
      <c r="R6358" t="s">
        <v>381</v>
      </c>
      <c r="S6358">
        <v>98642</v>
      </c>
      <c r="U6358" t="s">
        <v>88</v>
      </c>
      <c r="V6358" t="s">
        <v>80</v>
      </c>
      <c r="W6358" t="s">
        <v>80</v>
      </c>
      <c r="X6358" t="s">
        <v>5875</v>
      </c>
      <c r="Y6358">
        <v>192</v>
      </c>
      <c r="Z6358">
        <v>1</v>
      </c>
      <c r="AA6358">
        <v>506</v>
      </c>
      <c r="AB6358" t="s">
        <v>80</v>
      </c>
      <c r="AD6358">
        <v>1</v>
      </c>
      <c r="AE6358">
        <v>18</v>
      </c>
      <c r="AF6358">
        <v>4</v>
      </c>
      <c r="AG6358" t="s">
        <v>90</v>
      </c>
      <c r="AH6358" t="s">
        <v>90</v>
      </c>
      <c r="AI6358">
        <v>1975</v>
      </c>
      <c r="AJ6358" t="s">
        <v>80</v>
      </c>
      <c r="AK6358">
        <v>1975</v>
      </c>
      <c r="AL6358">
        <v>2772</v>
      </c>
      <c r="AM6358" t="s">
        <v>80</v>
      </c>
      <c r="AN6358">
        <v>0</v>
      </c>
      <c r="AO6358" t="s">
        <v>90</v>
      </c>
      <c r="AP6358" t="s">
        <v>80</v>
      </c>
      <c r="AQ6358" t="s">
        <v>80</v>
      </c>
      <c r="AR6358" t="s">
        <v>80</v>
      </c>
    </row>
    <row r="6359" spans="2:56">
      <c r="B6359">
        <v>465</v>
      </c>
      <c r="C6359" t="s">
        <v>16385</v>
      </c>
      <c r="D6359">
        <v>41001</v>
      </c>
      <c r="E6359" t="s">
        <v>16388</v>
      </c>
      <c r="F6359">
        <v>5</v>
      </c>
      <c r="H6359" t="s">
        <v>82</v>
      </c>
      <c r="J6359">
        <v>33914</v>
      </c>
      <c r="K6359" t="s">
        <v>1040</v>
      </c>
      <c r="L6359" t="s">
        <v>16386</v>
      </c>
      <c r="M6359" t="s">
        <v>417</v>
      </c>
      <c r="N6359" t="s">
        <v>80</v>
      </c>
      <c r="O6359" t="s">
        <v>80</v>
      </c>
      <c r="P6359" t="s">
        <v>80</v>
      </c>
      <c r="Q6359" t="s">
        <v>13340</v>
      </c>
      <c r="R6359" t="s">
        <v>381</v>
      </c>
      <c r="S6359">
        <v>98642</v>
      </c>
      <c r="U6359" t="s">
        <v>88</v>
      </c>
      <c r="V6359" t="s">
        <v>80</v>
      </c>
      <c r="W6359" t="s">
        <v>80</v>
      </c>
      <c r="X6359" t="s">
        <v>5875</v>
      </c>
      <c r="Y6359">
        <v>80</v>
      </c>
      <c r="Z6359">
        <v>1</v>
      </c>
      <c r="AA6359">
        <v>730</v>
      </c>
      <c r="AB6359" t="s">
        <v>80</v>
      </c>
      <c r="AE6359">
        <v>18</v>
      </c>
      <c r="AF6359">
        <v>4</v>
      </c>
      <c r="AG6359" t="s">
        <v>90</v>
      </c>
      <c r="AH6359" t="s">
        <v>90</v>
      </c>
      <c r="AI6359">
        <v>1973</v>
      </c>
      <c r="AJ6359" t="s">
        <v>80</v>
      </c>
      <c r="AK6359">
        <v>1973</v>
      </c>
      <c r="AL6359">
        <v>384</v>
      </c>
      <c r="AM6359" t="s">
        <v>80</v>
      </c>
      <c r="AN6359">
        <v>2000</v>
      </c>
      <c r="AO6359" t="s">
        <v>90</v>
      </c>
      <c r="AP6359" t="s">
        <v>80</v>
      </c>
      <c r="AQ6359" t="s">
        <v>80</v>
      </c>
      <c r="AR6359" t="s">
        <v>80</v>
      </c>
    </row>
    <row r="6360" spans="2:56">
      <c r="B6360">
        <v>465</v>
      </c>
      <c r="C6360" t="s">
        <v>16385</v>
      </c>
      <c r="D6360">
        <v>41001</v>
      </c>
      <c r="E6360" t="s">
        <v>8457</v>
      </c>
      <c r="F6360">
        <v>6</v>
      </c>
      <c r="H6360" t="s">
        <v>82</v>
      </c>
      <c r="J6360">
        <v>33914</v>
      </c>
      <c r="K6360" t="s">
        <v>1040</v>
      </c>
      <c r="L6360" t="s">
        <v>16386</v>
      </c>
      <c r="M6360" t="s">
        <v>417</v>
      </c>
      <c r="N6360" t="s">
        <v>80</v>
      </c>
      <c r="O6360" t="s">
        <v>80</v>
      </c>
      <c r="P6360" t="s">
        <v>80</v>
      </c>
      <c r="Q6360" t="s">
        <v>13340</v>
      </c>
      <c r="R6360" t="s">
        <v>381</v>
      </c>
      <c r="S6360">
        <v>98642</v>
      </c>
      <c r="U6360" t="s">
        <v>88</v>
      </c>
      <c r="V6360" t="s">
        <v>80</v>
      </c>
      <c r="W6360" t="s">
        <v>80</v>
      </c>
      <c r="X6360" t="s">
        <v>5875</v>
      </c>
      <c r="Y6360">
        <v>64</v>
      </c>
      <c r="Z6360">
        <v>1</v>
      </c>
      <c r="AA6360">
        <v>790</v>
      </c>
      <c r="AB6360" t="s">
        <v>80</v>
      </c>
      <c r="AE6360">
        <v>18</v>
      </c>
      <c r="AF6360">
        <v>4</v>
      </c>
      <c r="AG6360" t="s">
        <v>90</v>
      </c>
      <c r="AH6360" t="s">
        <v>90</v>
      </c>
      <c r="AI6360">
        <v>1961</v>
      </c>
      <c r="AJ6360" t="s">
        <v>80</v>
      </c>
      <c r="AK6360">
        <v>1961</v>
      </c>
      <c r="AL6360">
        <v>200</v>
      </c>
      <c r="AM6360" t="s">
        <v>80</v>
      </c>
      <c r="AN6360">
        <v>3000</v>
      </c>
      <c r="AO6360" t="s">
        <v>90</v>
      </c>
      <c r="AP6360" t="s">
        <v>80</v>
      </c>
      <c r="AQ6360" t="s">
        <v>80</v>
      </c>
      <c r="AR6360" t="s">
        <v>80</v>
      </c>
    </row>
    <row r="6361" spans="2:56">
      <c r="B6361">
        <v>465</v>
      </c>
      <c r="C6361" t="s">
        <v>16385</v>
      </c>
      <c r="D6361">
        <v>41001</v>
      </c>
      <c r="E6361" t="s">
        <v>15498</v>
      </c>
      <c r="F6361">
        <v>7</v>
      </c>
      <c r="H6361" t="s">
        <v>82</v>
      </c>
      <c r="J6361">
        <v>33914</v>
      </c>
      <c r="K6361" t="s">
        <v>1040</v>
      </c>
      <c r="L6361" t="s">
        <v>16386</v>
      </c>
      <c r="M6361" t="s">
        <v>417</v>
      </c>
      <c r="N6361" t="s">
        <v>80</v>
      </c>
      <c r="O6361" t="s">
        <v>80</v>
      </c>
      <c r="P6361" t="s">
        <v>80</v>
      </c>
      <c r="Q6361" t="s">
        <v>13340</v>
      </c>
      <c r="R6361" t="s">
        <v>381</v>
      </c>
      <c r="S6361">
        <v>98642</v>
      </c>
      <c r="U6361" t="s">
        <v>88</v>
      </c>
      <c r="V6361" t="s">
        <v>80</v>
      </c>
      <c r="W6361" t="s">
        <v>80</v>
      </c>
      <c r="X6361" t="s">
        <v>5875</v>
      </c>
      <c r="Y6361">
        <v>42</v>
      </c>
      <c r="Z6361">
        <v>1</v>
      </c>
      <c r="AA6361">
        <v>790</v>
      </c>
      <c r="AB6361" t="s">
        <v>80</v>
      </c>
      <c r="AE6361">
        <v>18</v>
      </c>
      <c r="AF6361">
        <v>4</v>
      </c>
      <c r="AG6361" t="s">
        <v>90</v>
      </c>
      <c r="AH6361" t="s">
        <v>90</v>
      </c>
      <c r="AI6361">
        <v>1972</v>
      </c>
      <c r="AJ6361" t="s">
        <v>80</v>
      </c>
      <c r="AK6361">
        <v>1972</v>
      </c>
      <c r="AL6361">
        <v>300</v>
      </c>
      <c r="AM6361" t="s">
        <v>80</v>
      </c>
      <c r="AN6361">
        <v>1000</v>
      </c>
      <c r="AO6361" t="s">
        <v>90</v>
      </c>
      <c r="AP6361" t="s">
        <v>80</v>
      </c>
      <c r="AQ6361" t="s">
        <v>80</v>
      </c>
      <c r="AR6361" t="s">
        <v>80</v>
      </c>
    </row>
    <row r="6362" spans="2:56">
      <c r="B6362">
        <v>465</v>
      </c>
      <c r="C6362" t="s">
        <v>16385</v>
      </c>
      <c r="D6362">
        <v>41001</v>
      </c>
      <c r="E6362" t="s">
        <v>16389</v>
      </c>
      <c r="F6362">
        <v>8</v>
      </c>
      <c r="H6362" t="s">
        <v>82</v>
      </c>
      <c r="J6362">
        <v>33914</v>
      </c>
      <c r="K6362" t="s">
        <v>1040</v>
      </c>
      <c r="L6362" t="s">
        <v>16386</v>
      </c>
      <c r="M6362" t="s">
        <v>417</v>
      </c>
      <c r="N6362" t="s">
        <v>80</v>
      </c>
      <c r="O6362" t="s">
        <v>80</v>
      </c>
      <c r="P6362" t="s">
        <v>80</v>
      </c>
      <c r="Q6362" t="s">
        <v>13340</v>
      </c>
      <c r="R6362" t="s">
        <v>381</v>
      </c>
      <c r="S6362">
        <v>98642</v>
      </c>
      <c r="U6362" t="s">
        <v>88</v>
      </c>
      <c r="V6362" t="s">
        <v>80</v>
      </c>
      <c r="W6362" t="s">
        <v>80</v>
      </c>
      <c r="X6362" t="s">
        <v>5875</v>
      </c>
      <c r="Y6362">
        <v>40</v>
      </c>
      <c r="Z6362">
        <v>1</v>
      </c>
      <c r="AA6362">
        <v>508</v>
      </c>
      <c r="AB6362" t="s">
        <v>80</v>
      </c>
      <c r="AD6362">
        <v>1</v>
      </c>
      <c r="AE6362">
        <v>18</v>
      </c>
      <c r="AF6362">
        <v>4</v>
      </c>
      <c r="AG6362" t="s">
        <v>90</v>
      </c>
      <c r="AH6362" t="s">
        <v>90</v>
      </c>
      <c r="AI6362">
        <v>1985</v>
      </c>
      <c r="AJ6362" t="s">
        <v>80</v>
      </c>
      <c r="AK6362">
        <v>1985</v>
      </c>
      <c r="AL6362">
        <v>700</v>
      </c>
      <c r="AM6362" t="s">
        <v>80</v>
      </c>
      <c r="AN6362">
        <v>0</v>
      </c>
      <c r="AO6362" t="s">
        <v>90</v>
      </c>
      <c r="AP6362" t="s">
        <v>80</v>
      </c>
      <c r="AQ6362" t="s">
        <v>80</v>
      </c>
      <c r="AR6362" t="s">
        <v>80</v>
      </c>
    </row>
    <row r="6363" spans="2:56">
      <c r="B6363">
        <v>465</v>
      </c>
      <c r="C6363" t="s">
        <v>16385</v>
      </c>
      <c r="D6363">
        <v>41001</v>
      </c>
      <c r="E6363" t="s">
        <v>14781</v>
      </c>
      <c r="F6363">
        <v>10</v>
      </c>
      <c r="H6363" t="s">
        <v>82</v>
      </c>
      <c r="J6363">
        <v>33914</v>
      </c>
      <c r="K6363" t="s">
        <v>1040</v>
      </c>
      <c r="L6363" t="s">
        <v>16386</v>
      </c>
      <c r="M6363" t="s">
        <v>417</v>
      </c>
      <c r="N6363" t="s">
        <v>80</v>
      </c>
      <c r="O6363" t="s">
        <v>80</v>
      </c>
      <c r="P6363" t="s">
        <v>80</v>
      </c>
      <c r="Q6363" t="s">
        <v>13340</v>
      </c>
      <c r="R6363" t="s">
        <v>381</v>
      </c>
      <c r="S6363">
        <v>98642</v>
      </c>
      <c r="U6363" t="s">
        <v>88</v>
      </c>
      <c r="V6363" t="s">
        <v>80</v>
      </c>
      <c r="W6363" t="s">
        <v>80</v>
      </c>
      <c r="X6363" t="s">
        <v>5875</v>
      </c>
      <c r="Y6363">
        <v>71</v>
      </c>
      <c r="Z6363">
        <v>1</v>
      </c>
      <c r="AA6363">
        <v>508</v>
      </c>
      <c r="AB6363" t="s">
        <v>80</v>
      </c>
      <c r="AD6363">
        <v>1</v>
      </c>
      <c r="AE6363">
        <v>18</v>
      </c>
      <c r="AF6363">
        <v>4</v>
      </c>
      <c r="AG6363" t="s">
        <v>90</v>
      </c>
      <c r="AH6363" t="s">
        <v>90</v>
      </c>
      <c r="AI6363">
        <v>1997</v>
      </c>
      <c r="AJ6363" t="s">
        <v>80</v>
      </c>
      <c r="AK6363">
        <v>1997</v>
      </c>
      <c r="AL6363">
        <v>13071</v>
      </c>
      <c r="AM6363" t="s">
        <v>80</v>
      </c>
      <c r="AN6363">
        <v>0</v>
      </c>
      <c r="AO6363" t="s">
        <v>90</v>
      </c>
      <c r="AP6363" t="s">
        <v>80</v>
      </c>
      <c r="AQ6363" t="s">
        <v>80</v>
      </c>
      <c r="AR6363" t="s">
        <v>80</v>
      </c>
    </row>
    <row r="6364" spans="2:56">
      <c r="B6364">
        <v>465</v>
      </c>
      <c r="C6364" t="s">
        <v>16385</v>
      </c>
      <c r="D6364">
        <v>41001</v>
      </c>
      <c r="E6364" t="s">
        <v>14781</v>
      </c>
      <c r="F6364">
        <v>11</v>
      </c>
      <c r="H6364" t="s">
        <v>82</v>
      </c>
      <c r="J6364">
        <v>33914</v>
      </c>
      <c r="K6364" t="s">
        <v>1040</v>
      </c>
      <c r="L6364" t="s">
        <v>16386</v>
      </c>
      <c r="M6364" t="s">
        <v>417</v>
      </c>
      <c r="N6364" t="s">
        <v>80</v>
      </c>
      <c r="O6364" t="s">
        <v>80</v>
      </c>
      <c r="P6364" t="s">
        <v>80</v>
      </c>
      <c r="Q6364" t="s">
        <v>13340</v>
      </c>
      <c r="R6364" t="s">
        <v>381</v>
      </c>
      <c r="S6364">
        <v>98642</v>
      </c>
      <c r="U6364" t="s">
        <v>88</v>
      </c>
      <c r="V6364" t="s">
        <v>80</v>
      </c>
      <c r="W6364" t="s">
        <v>80</v>
      </c>
      <c r="X6364" t="s">
        <v>5875</v>
      </c>
      <c r="Y6364">
        <v>71</v>
      </c>
      <c r="Z6364">
        <v>1</v>
      </c>
      <c r="AA6364">
        <v>508</v>
      </c>
      <c r="AB6364" t="s">
        <v>80</v>
      </c>
      <c r="AD6364">
        <v>1</v>
      </c>
      <c r="AE6364">
        <v>18</v>
      </c>
      <c r="AF6364">
        <v>4</v>
      </c>
      <c r="AG6364" t="s">
        <v>90</v>
      </c>
      <c r="AH6364" t="s">
        <v>90</v>
      </c>
      <c r="AI6364">
        <v>1997</v>
      </c>
      <c r="AJ6364" t="s">
        <v>80</v>
      </c>
      <c r="AK6364">
        <v>1997</v>
      </c>
      <c r="AL6364">
        <v>13071</v>
      </c>
      <c r="AM6364" t="s">
        <v>80</v>
      </c>
      <c r="AN6364">
        <v>0</v>
      </c>
      <c r="AO6364" t="s">
        <v>90</v>
      </c>
      <c r="AP6364" t="s">
        <v>80</v>
      </c>
      <c r="AQ6364" t="s">
        <v>80</v>
      </c>
      <c r="AR6364" t="s">
        <v>80</v>
      </c>
    </row>
    <row r="6365" spans="2:56">
      <c r="B6365">
        <v>465</v>
      </c>
      <c r="C6365" t="s">
        <v>16385</v>
      </c>
      <c r="D6365">
        <v>41001</v>
      </c>
      <c r="E6365" t="s">
        <v>16390</v>
      </c>
      <c r="F6365">
        <v>12</v>
      </c>
      <c r="H6365" t="s">
        <v>82</v>
      </c>
      <c r="J6365">
        <v>33914</v>
      </c>
      <c r="K6365" t="s">
        <v>1040</v>
      </c>
      <c r="L6365" t="s">
        <v>16386</v>
      </c>
      <c r="M6365" t="s">
        <v>417</v>
      </c>
      <c r="N6365" t="s">
        <v>80</v>
      </c>
      <c r="O6365" t="s">
        <v>80</v>
      </c>
      <c r="P6365" t="s">
        <v>80</v>
      </c>
      <c r="Q6365" t="s">
        <v>13340</v>
      </c>
      <c r="R6365" t="s">
        <v>381</v>
      </c>
      <c r="S6365">
        <v>98642</v>
      </c>
      <c r="U6365" t="s">
        <v>88</v>
      </c>
      <c r="V6365" t="s">
        <v>80</v>
      </c>
      <c r="W6365" t="s">
        <v>80</v>
      </c>
      <c r="X6365" t="s">
        <v>5875</v>
      </c>
      <c r="Y6365">
        <v>40</v>
      </c>
      <c r="Z6365">
        <v>1</v>
      </c>
      <c r="AA6365">
        <v>508</v>
      </c>
      <c r="AB6365" t="s">
        <v>80</v>
      </c>
      <c r="AE6365">
        <v>18</v>
      </c>
      <c r="AF6365">
        <v>4</v>
      </c>
      <c r="AG6365" t="s">
        <v>90</v>
      </c>
      <c r="AH6365" t="s">
        <v>90</v>
      </c>
      <c r="AI6365" t="s">
        <v>80</v>
      </c>
      <c r="AJ6365" t="s">
        <v>80</v>
      </c>
      <c r="AK6365" t="s">
        <v>80</v>
      </c>
      <c r="AL6365">
        <v>4900</v>
      </c>
      <c r="AM6365" t="s">
        <v>80</v>
      </c>
      <c r="AN6365">
        <v>0</v>
      </c>
      <c r="AO6365" t="s">
        <v>90</v>
      </c>
      <c r="AP6365" t="s">
        <v>80</v>
      </c>
      <c r="AQ6365" t="s">
        <v>80</v>
      </c>
      <c r="AR6365" t="s">
        <v>80</v>
      </c>
    </row>
    <row r="6366" spans="2:56">
      <c r="B6366">
        <v>465</v>
      </c>
      <c r="C6366" t="s">
        <v>16385</v>
      </c>
      <c r="D6366">
        <v>41001</v>
      </c>
      <c r="E6366" t="s">
        <v>14809</v>
      </c>
      <c r="F6366">
        <v>13</v>
      </c>
      <c r="H6366" t="s">
        <v>82</v>
      </c>
      <c r="J6366">
        <v>33914</v>
      </c>
      <c r="K6366" t="s">
        <v>1040</v>
      </c>
      <c r="L6366" t="s">
        <v>16386</v>
      </c>
      <c r="M6366" t="s">
        <v>417</v>
      </c>
      <c r="N6366" t="s">
        <v>80</v>
      </c>
      <c r="O6366" t="s">
        <v>80</v>
      </c>
      <c r="P6366" t="s">
        <v>80</v>
      </c>
      <c r="Q6366" t="s">
        <v>13340</v>
      </c>
      <c r="R6366" t="s">
        <v>381</v>
      </c>
      <c r="S6366">
        <v>98642</v>
      </c>
      <c r="U6366" t="s">
        <v>88</v>
      </c>
      <c r="V6366" t="s">
        <v>80</v>
      </c>
      <c r="W6366" t="s">
        <v>80</v>
      </c>
      <c r="X6366" t="s">
        <v>5875</v>
      </c>
      <c r="Y6366">
        <v>420</v>
      </c>
      <c r="Z6366">
        <v>1</v>
      </c>
      <c r="AA6366">
        <v>508</v>
      </c>
      <c r="AB6366" t="s">
        <v>80</v>
      </c>
      <c r="AD6366">
        <v>1</v>
      </c>
      <c r="AE6366">
        <v>18</v>
      </c>
      <c r="AF6366">
        <v>4</v>
      </c>
      <c r="AG6366" t="s">
        <v>90</v>
      </c>
      <c r="AH6366" t="s">
        <v>90</v>
      </c>
      <c r="AI6366">
        <v>1996</v>
      </c>
      <c r="AJ6366" t="s">
        <v>80</v>
      </c>
      <c r="AK6366">
        <v>1996</v>
      </c>
      <c r="AL6366">
        <v>130903</v>
      </c>
      <c r="AM6366" t="s">
        <v>80</v>
      </c>
      <c r="AN6366">
        <v>0</v>
      </c>
      <c r="AO6366" t="s">
        <v>90</v>
      </c>
      <c r="AP6366" t="s">
        <v>80</v>
      </c>
      <c r="AQ6366" t="s">
        <v>80</v>
      </c>
      <c r="AR6366" t="s">
        <v>80</v>
      </c>
    </row>
    <row r="6367" spans="2:56">
      <c r="B6367">
        <v>465</v>
      </c>
      <c r="C6367" t="s">
        <v>16385</v>
      </c>
      <c r="D6367">
        <v>41001</v>
      </c>
      <c r="E6367" t="s">
        <v>16391</v>
      </c>
      <c r="F6367">
        <v>14</v>
      </c>
      <c r="H6367" t="s">
        <v>82</v>
      </c>
      <c r="J6367">
        <v>33914</v>
      </c>
      <c r="K6367" t="s">
        <v>1040</v>
      </c>
      <c r="L6367" t="s">
        <v>16386</v>
      </c>
      <c r="M6367" t="s">
        <v>417</v>
      </c>
      <c r="N6367" t="s">
        <v>80</v>
      </c>
      <c r="O6367" t="s">
        <v>80</v>
      </c>
      <c r="P6367" t="s">
        <v>80</v>
      </c>
      <c r="Q6367" t="s">
        <v>13340</v>
      </c>
      <c r="R6367" t="s">
        <v>381</v>
      </c>
      <c r="S6367">
        <v>98642</v>
      </c>
      <c r="U6367" t="s">
        <v>88</v>
      </c>
      <c r="V6367" t="s">
        <v>80</v>
      </c>
      <c r="W6367" t="s">
        <v>80</v>
      </c>
      <c r="X6367" t="s">
        <v>5875</v>
      </c>
      <c r="Y6367">
        <v>81</v>
      </c>
      <c r="Z6367">
        <v>1</v>
      </c>
      <c r="AA6367">
        <v>730</v>
      </c>
      <c r="AB6367" t="s">
        <v>80</v>
      </c>
      <c r="AE6367">
        <v>18</v>
      </c>
      <c r="AF6367">
        <v>4</v>
      </c>
      <c r="AG6367" t="s">
        <v>90</v>
      </c>
      <c r="AH6367" t="s">
        <v>90</v>
      </c>
      <c r="AI6367">
        <v>1973</v>
      </c>
      <c r="AJ6367" t="s">
        <v>80</v>
      </c>
      <c r="AK6367">
        <v>1973</v>
      </c>
      <c r="AL6367">
        <v>741</v>
      </c>
      <c r="AM6367" t="s">
        <v>80</v>
      </c>
      <c r="AN6367">
        <v>1000</v>
      </c>
      <c r="AO6367" t="s">
        <v>90</v>
      </c>
      <c r="AP6367" t="s">
        <v>80</v>
      </c>
      <c r="AQ6367" t="s">
        <v>80</v>
      </c>
      <c r="AR6367" t="s">
        <v>80</v>
      </c>
    </row>
    <row r="6368" spans="2:56">
      <c r="B6368">
        <v>465</v>
      </c>
      <c r="C6368" t="s">
        <v>16385</v>
      </c>
      <c r="D6368">
        <v>41001</v>
      </c>
      <c r="E6368" t="s">
        <v>16392</v>
      </c>
      <c r="F6368">
        <v>15</v>
      </c>
      <c r="H6368" t="s">
        <v>82</v>
      </c>
      <c r="J6368">
        <v>33914</v>
      </c>
      <c r="K6368" t="s">
        <v>1040</v>
      </c>
      <c r="L6368" t="s">
        <v>16386</v>
      </c>
      <c r="M6368" t="s">
        <v>417</v>
      </c>
      <c r="N6368" t="s">
        <v>80</v>
      </c>
      <c r="O6368" t="s">
        <v>80</v>
      </c>
      <c r="P6368" t="s">
        <v>80</v>
      </c>
      <c r="Q6368" t="s">
        <v>13340</v>
      </c>
      <c r="R6368" t="s">
        <v>381</v>
      </c>
      <c r="S6368">
        <v>98642</v>
      </c>
      <c r="U6368" t="s">
        <v>88</v>
      </c>
      <c r="V6368" t="s">
        <v>80</v>
      </c>
      <c r="W6368" t="s">
        <v>80</v>
      </c>
      <c r="X6368" t="s">
        <v>5875</v>
      </c>
      <c r="Y6368">
        <v>1</v>
      </c>
      <c r="Z6368">
        <v>1</v>
      </c>
      <c r="AA6368">
        <v>900</v>
      </c>
      <c r="AB6368" t="s">
        <v>80</v>
      </c>
      <c r="AE6368">
        <v>18</v>
      </c>
      <c r="AF6368">
        <v>4</v>
      </c>
      <c r="AG6368" t="s">
        <v>90</v>
      </c>
      <c r="AH6368" t="s">
        <v>90</v>
      </c>
      <c r="AI6368" t="s">
        <v>80</v>
      </c>
      <c r="AJ6368" t="s">
        <v>80</v>
      </c>
      <c r="AK6368" t="s">
        <v>80</v>
      </c>
      <c r="AL6368">
        <v>0</v>
      </c>
      <c r="AM6368" t="s">
        <v>80</v>
      </c>
      <c r="AN6368">
        <v>0</v>
      </c>
      <c r="AO6368" t="s">
        <v>90</v>
      </c>
      <c r="AP6368" t="s">
        <v>80</v>
      </c>
      <c r="AQ6368" t="s">
        <v>80</v>
      </c>
      <c r="AR6368" t="s">
        <v>80</v>
      </c>
    </row>
    <row r="6369" spans="2:56">
      <c r="B6369">
        <v>465</v>
      </c>
      <c r="C6369" t="s">
        <v>16385</v>
      </c>
      <c r="D6369">
        <v>41001</v>
      </c>
      <c r="E6369" t="s">
        <v>16393</v>
      </c>
      <c r="F6369">
        <v>16</v>
      </c>
      <c r="H6369" t="s">
        <v>82</v>
      </c>
      <c r="J6369">
        <v>33914</v>
      </c>
      <c r="K6369" t="s">
        <v>1040</v>
      </c>
      <c r="L6369" t="s">
        <v>16386</v>
      </c>
      <c r="M6369" t="s">
        <v>417</v>
      </c>
      <c r="N6369" t="s">
        <v>80</v>
      </c>
      <c r="O6369" t="s">
        <v>80</v>
      </c>
      <c r="P6369" t="s">
        <v>80</v>
      </c>
      <c r="Q6369" t="s">
        <v>13340</v>
      </c>
      <c r="R6369" t="s">
        <v>381</v>
      </c>
      <c r="S6369">
        <v>98642</v>
      </c>
      <c r="U6369" t="s">
        <v>88</v>
      </c>
      <c r="V6369" t="s">
        <v>80</v>
      </c>
      <c r="W6369" t="s">
        <v>80</v>
      </c>
      <c r="X6369" t="s">
        <v>5875</v>
      </c>
      <c r="Y6369">
        <v>1</v>
      </c>
      <c r="Z6369">
        <v>1</v>
      </c>
      <c r="AA6369">
        <v>900</v>
      </c>
      <c r="AB6369" t="s">
        <v>80</v>
      </c>
      <c r="AE6369">
        <v>18</v>
      </c>
      <c r="AF6369">
        <v>4</v>
      </c>
      <c r="AG6369" t="s">
        <v>90</v>
      </c>
      <c r="AH6369" t="s">
        <v>90</v>
      </c>
      <c r="AI6369" t="s">
        <v>80</v>
      </c>
      <c r="AJ6369" t="s">
        <v>80</v>
      </c>
      <c r="AK6369" t="s">
        <v>80</v>
      </c>
      <c r="AL6369">
        <v>4900</v>
      </c>
      <c r="AM6369" t="s">
        <v>80</v>
      </c>
      <c r="AN6369">
        <v>0</v>
      </c>
      <c r="AO6369" t="s">
        <v>90</v>
      </c>
      <c r="AP6369" t="s">
        <v>80</v>
      </c>
      <c r="AQ6369" t="s">
        <v>80</v>
      </c>
      <c r="AR6369" t="s">
        <v>80</v>
      </c>
    </row>
    <row r="6370" spans="2:56">
      <c r="B6370">
        <v>465</v>
      </c>
      <c r="C6370" t="s">
        <v>16385</v>
      </c>
      <c r="D6370">
        <v>41001</v>
      </c>
      <c r="E6370" t="s">
        <v>15873</v>
      </c>
      <c r="F6370" t="s">
        <v>16394</v>
      </c>
      <c r="H6370" t="s">
        <v>82</v>
      </c>
      <c r="J6370">
        <v>33914</v>
      </c>
      <c r="K6370" t="s">
        <v>1040</v>
      </c>
      <c r="L6370" t="s">
        <v>16386</v>
      </c>
      <c r="M6370" t="s">
        <v>417</v>
      </c>
      <c r="N6370" t="s">
        <v>80</v>
      </c>
      <c r="O6370" t="s">
        <v>80</v>
      </c>
      <c r="P6370" t="s">
        <v>80</v>
      </c>
      <c r="Q6370" t="s">
        <v>13340</v>
      </c>
      <c r="R6370" t="s">
        <v>381</v>
      </c>
      <c r="S6370">
        <v>98642</v>
      </c>
      <c r="U6370" t="s">
        <v>88</v>
      </c>
      <c r="V6370" t="s">
        <v>80</v>
      </c>
      <c r="W6370" t="s">
        <v>80</v>
      </c>
      <c r="X6370" t="s">
        <v>5875</v>
      </c>
      <c r="Y6370">
        <v>48</v>
      </c>
      <c r="Z6370">
        <v>1</v>
      </c>
      <c r="AA6370">
        <v>310</v>
      </c>
      <c r="AB6370" t="s">
        <v>80</v>
      </c>
      <c r="AE6370">
        <v>18</v>
      </c>
      <c r="AF6370">
        <v>4</v>
      </c>
      <c r="AG6370" t="s">
        <v>90</v>
      </c>
      <c r="AH6370" t="s">
        <v>90</v>
      </c>
      <c r="AI6370" t="s">
        <v>80</v>
      </c>
      <c r="AJ6370" t="s">
        <v>80</v>
      </c>
      <c r="AK6370" t="s">
        <v>80</v>
      </c>
      <c r="AL6370">
        <v>49426</v>
      </c>
      <c r="AM6370" t="s">
        <v>80</v>
      </c>
      <c r="AN6370">
        <v>0</v>
      </c>
      <c r="AO6370" t="s">
        <v>90</v>
      </c>
      <c r="AP6370" t="s">
        <v>80</v>
      </c>
      <c r="AQ6370" t="s">
        <v>80</v>
      </c>
      <c r="AR6370" t="s">
        <v>80</v>
      </c>
    </row>
    <row r="6371" spans="2:56">
      <c r="B6371">
        <v>465</v>
      </c>
      <c r="C6371" t="s">
        <v>16395</v>
      </c>
      <c r="D6371">
        <v>57009</v>
      </c>
      <c r="E6371" t="s">
        <v>15119</v>
      </c>
      <c r="F6371">
        <v>36</v>
      </c>
      <c r="H6371" t="s">
        <v>82</v>
      </c>
      <c r="J6371">
        <v>6158</v>
      </c>
      <c r="K6371" t="s">
        <v>80</v>
      </c>
      <c r="L6371" t="s">
        <v>15117</v>
      </c>
      <c r="M6371" t="s">
        <v>417</v>
      </c>
      <c r="N6371" t="s">
        <v>80</v>
      </c>
      <c r="O6371" t="s">
        <v>80</v>
      </c>
      <c r="P6371" t="s">
        <v>80</v>
      </c>
      <c r="Q6371" t="s">
        <v>15118</v>
      </c>
      <c r="R6371" t="s">
        <v>1467</v>
      </c>
      <c r="S6371">
        <v>98250</v>
      </c>
      <c r="U6371" t="s">
        <v>88</v>
      </c>
      <c r="V6371">
        <v>48.784671000000003</v>
      </c>
      <c r="W6371">
        <v>-122.955889</v>
      </c>
      <c r="X6371" t="s">
        <v>5875</v>
      </c>
      <c r="Y6371">
        <v>16</v>
      </c>
      <c r="Z6371">
        <v>1</v>
      </c>
      <c r="AA6371">
        <v>508</v>
      </c>
      <c r="AB6371" t="s">
        <v>80</v>
      </c>
      <c r="AD6371">
        <v>1</v>
      </c>
      <c r="AE6371">
        <v>40</v>
      </c>
      <c r="AF6371">
        <v>1</v>
      </c>
      <c r="AG6371" t="s">
        <v>90</v>
      </c>
      <c r="AH6371" t="s">
        <v>90</v>
      </c>
      <c r="AI6371">
        <v>1900</v>
      </c>
      <c r="AJ6371" t="s">
        <v>80</v>
      </c>
      <c r="AK6371">
        <v>1900</v>
      </c>
      <c r="AL6371">
        <v>0</v>
      </c>
      <c r="AM6371" t="s">
        <v>80</v>
      </c>
      <c r="AN6371">
        <v>0</v>
      </c>
      <c r="AO6371" t="s">
        <v>90</v>
      </c>
      <c r="AP6371" t="s">
        <v>80</v>
      </c>
      <c r="AQ6371" t="s">
        <v>80</v>
      </c>
      <c r="AR6371" t="s">
        <v>80</v>
      </c>
    </row>
    <row r="6372" spans="2:56">
      <c r="B6372">
        <v>465</v>
      </c>
      <c r="C6372" t="s">
        <v>16395</v>
      </c>
      <c r="D6372">
        <v>57009</v>
      </c>
      <c r="E6372" t="s">
        <v>15119</v>
      </c>
      <c r="F6372">
        <v>37</v>
      </c>
      <c r="H6372" t="s">
        <v>82</v>
      </c>
      <c r="J6372">
        <v>6158</v>
      </c>
      <c r="K6372" t="s">
        <v>80</v>
      </c>
      <c r="L6372" t="s">
        <v>15117</v>
      </c>
      <c r="M6372" t="s">
        <v>417</v>
      </c>
      <c r="N6372" t="s">
        <v>80</v>
      </c>
      <c r="O6372" t="s">
        <v>80</v>
      </c>
      <c r="P6372" t="s">
        <v>80</v>
      </c>
      <c r="Q6372" t="s">
        <v>15118</v>
      </c>
      <c r="R6372" t="s">
        <v>1467</v>
      </c>
      <c r="S6372">
        <v>98250</v>
      </c>
      <c r="U6372" t="s">
        <v>88</v>
      </c>
      <c r="V6372">
        <v>48.784671000000003</v>
      </c>
      <c r="W6372">
        <v>-122.955889</v>
      </c>
      <c r="X6372" t="s">
        <v>5875</v>
      </c>
      <c r="Y6372">
        <v>16</v>
      </c>
      <c r="Z6372">
        <v>1</v>
      </c>
      <c r="AA6372">
        <v>508</v>
      </c>
      <c r="AB6372" t="s">
        <v>80</v>
      </c>
      <c r="AD6372">
        <v>1</v>
      </c>
      <c r="AE6372">
        <v>40</v>
      </c>
      <c r="AF6372">
        <v>1</v>
      </c>
      <c r="AG6372" t="s">
        <v>90</v>
      </c>
      <c r="AH6372" t="s">
        <v>90</v>
      </c>
      <c r="AI6372">
        <v>1900</v>
      </c>
      <c r="AJ6372" t="s">
        <v>80</v>
      </c>
      <c r="AK6372">
        <v>1900</v>
      </c>
      <c r="AL6372">
        <v>0</v>
      </c>
      <c r="AM6372" t="s">
        <v>80</v>
      </c>
      <c r="AN6372">
        <v>0</v>
      </c>
      <c r="AO6372" t="s">
        <v>90</v>
      </c>
      <c r="AP6372" t="s">
        <v>80</v>
      </c>
      <c r="AQ6372" t="s">
        <v>80</v>
      </c>
      <c r="AR6372" t="s">
        <v>80</v>
      </c>
    </row>
    <row r="6373" spans="2:56">
      <c r="B6373">
        <v>465</v>
      </c>
      <c r="C6373" t="s">
        <v>16395</v>
      </c>
      <c r="D6373">
        <v>57009</v>
      </c>
      <c r="E6373" t="s">
        <v>15117</v>
      </c>
      <c r="F6373" t="s">
        <v>15936</v>
      </c>
      <c r="H6373" t="s">
        <v>82</v>
      </c>
      <c r="J6373">
        <v>6158</v>
      </c>
      <c r="K6373" t="s">
        <v>80</v>
      </c>
      <c r="L6373" t="s">
        <v>15117</v>
      </c>
      <c r="M6373" t="s">
        <v>417</v>
      </c>
      <c r="N6373" t="s">
        <v>80</v>
      </c>
      <c r="O6373" t="s">
        <v>80</v>
      </c>
      <c r="P6373" t="s">
        <v>80</v>
      </c>
      <c r="Q6373" t="s">
        <v>15118</v>
      </c>
      <c r="R6373" t="s">
        <v>1467</v>
      </c>
      <c r="S6373">
        <v>98250</v>
      </c>
      <c r="U6373" t="s">
        <v>88</v>
      </c>
      <c r="V6373">
        <v>48.784671000000003</v>
      </c>
      <c r="W6373">
        <v>-122.955889</v>
      </c>
      <c r="X6373" t="s">
        <v>5875</v>
      </c>
      <c r="Y6373">
        <v>924</v>
      </c>
      <c r="Z6373">
        <v>2</v>
      </c>
      <c r="AA6373">
        <v>506</v>
      </c>
      <c r="AB6373" t="s">
        <v>80</v>
      </c>
      <c r="AE6373">
        <v>40</v>
      </c>
      <c r="AF6373">
        <v>1</v>
      </c>
      <c r="AG6373" t="s">
        <v>82</v>
      </c>
      <c r="AH6373" t="s">
        <v>90</v>
      </c>
      <c r="AI6373">
        <v>1900</v>
      </c>
      <c r="AJ6373" t="s">
        <v>80</v>
      </c>
      <c r="AK6373">
        <v>1900</v>
      </c>
      <c r="AL6373">
        <v>0</v>
      </c>
      <c r="AM6373" t="s">
        <v>80</v>
      </c>
      <c r="AN6373">
        <v>203000</v>
      </c>
      <c r="AO6373" t="s">
        <v>90</v>
      </c>
      <c r="AP6373" t="s">
        <v>80</v>
      </c>
      <c r="AQ6373" t="s">
        <v>80</v>
      </c>
      <c r="AR6373" t="s">
        <v>80</v>
      </c>
    </row>
    <row r="6374" spans="2:56">
      <c r="B6374">
        <v>465</v>
      </c>
      <c r="C6374" t="s">
        <v>16395</v>
      </c>
      <c r="D6374">
        <v>57009</v>
      </c>
      <c r="E6374" t="s">
        <v>14781</v>
      </c>
      <c r="F6374" t="s">
        <v>15601</v>
      </c>
      <c r="H6374" t="s">
        <v>82</v>
      </c>
      <c r="J6374">
        <v>6158</v>
      </c>
      <c r="K6374" t="s">
        <v>80</v>
      </c>
      <c r="L6374" t="s">
        <v>15117</v>
      </c>
      <c r="M6374" t="s">
        <v>417</v>
      </c>
      <c r="N6374" t="s">
        <v>80</v>
      </c>
      <c r="O6374" t="s">
        <v>80</v>
      </c>
      <c r="P6374" t="s">
        <v>80</v>
      </c>
      <c r="Q6374" t="s">
        <v>15118</v>
      </c>
      <c r="R6374" t="s">
        <v>1467</v>
      </c>
      <c r="S6374">
        <v>98250</v>
      </c>
      <c r="U6374" t="s">
        <v>88</v>
      </c>
      <c r="V6374">
        <v>48.784671000000003</v>
      </c>
      <c r="W6374">
        <v>-122.955889</v>
      </c>
      <c r="X6374" t="s">
        <v>5875</v>
      </c>
      <c r="Y6374">
        <v>40</v>
      </c>
      <c r="Z6374">
        <v>1</v>
      </c>
      <c r="AA6374">
        <v>508</v>
      </c>
      <c r="AB6374" t="s">
        <v>80</v>
      </c>
      <c r="AD6374">
        <v>1</v>
      </c>
      <c r="AE6374">
        <v>40</v>
      </c>
      <c r="AF6374">
        <v>1</v>
      </c>
      <c r="AG6374" t="s">
        <v>90</v>
      </c>
      <c r="AH6374" t="s">
        <v>90</v>
      </c>
      <c r="AI6374">
        <v>1991</v>
      </c>
      <c r="AJ6374" t="s">
        <v>80</v>
      </c>
      <c r="AK6374">
        <v>1991</v>
      </c>
      <c r="AL6374">
        <v>1600</v>
      </c>
      <c r="AM6374" t="s">
        <v>80</v>
      </c>
      <c r="AN6374">
        <v>1000</v>
      </c>
      <c r="AO6374" t="s">
        <v>90</v>
      </c>
      <c r="AP6374" t="s">
        <v>80</v>
      </c>
      <c r="AQ6374" t="s">
        <v>80</v>
      </c>
      <c r="AR6374" t="s">
        <v>80</v>
      </c>
    </row>
    <row r="6375" spans="2:56">
      <c r="B6375">
        <v>465</v>
      </c>
      <c r="C6375" t="s">
        <v>16395</v>
      </c>
      <c r="D6375">
        <v>57009</v>
      </c>
      <c r="E6375" t="s">
        <v>16396</v>
      </c>
      <c r="F6375" t="s">
        <v>15954</v>
      </c>
      <c r="H6375" t="s">
        <v>82</v>
      </c>
      <c r="J6375">
        <v>6158</v>
      </c>
      <c r="K6375" t="s">
        <v>80</v>
      </c>
      <c r="L6375" t="s">
        <v>15117</v>
      </c>
      <c r="M6375" t="s">
        <v>417</v>
      </c>
      <c r="N6375" t="s">
        <v>80</v>
      </c>
      <c r="O6375" t="s">
        <v>80</v>
      </c>
      <c r="P6375" t="s">
        <v>80</v>
      </c>
      <c r="Q6375" t="s">
        <v>15118</v>
      </c>
      <c r="R6375" t="s">
        <v>1467</v>
      </c>
      <c r="S6375">
        <v>98250</v>
      </c>
      <c r="U6375" t="s">
        <v>88</v>
      </c>
      <c r="V6375">
        <v>48.784671000000003</v>
      </c>
      <c r="W6375">
        <v>-122.955889</v>
      </c>
      <c r="X6375" t="s">
        <v>5875</v>
      </c>
      <c r="Y6375">
        <v>3612</v>
      </c>
      <c r="Z6375">
        <v>1</v>
      </c>
      <c r="AA6375">
        <v>508</v>
      </c>
      <c r="AB6375" t="s">
        <v>80</v>
      </c>
      <c r="AE6375">
        <v>40</v>
      </c>
      <c r="AF6375">
        <v>1</v>
      </c>
      <c r="AG6375" t="s">
        <v>90</v>
      </c>
      <c r="AH6375" t="s">
        <v>90</v>
      </c>
      <c r="AI6375">
        <v>1900</v>
      </c>
      <c r="AJ6375" t="s">
        <v>80</v>
      </c>
      <c r="AK6375">
        <v>1900</v>
      </c>
      <c r="AL6375">
        <v>0</v>
      </c>
      <c r="AM6375" t="s">
        <v>80</v>
      </c>
      <c r="AN6375">
        <v>37000</v>
      </c>
      <c r="AO6375" t="s">
        <v>90</v>
      </c>
      <c r="AP6375" t="s">
        <v>80</v>
      </c>
      <c r="AQ6375" t="s">
        <v>80</v>
      </c>
      <c r="AR6375" t="s">
        <v>80</v>
      </c>
    </row>
    <row r="6376" spans="2:56">
      <c r="B6376">
        <v>465</v>
      </c>
      <c r="C6376" t="s">
        <v>16397</v>
      </c>
      <c r="D6376">
        <v>55000</v>
      </c>
      <c r="E6376" t="s">
        <v>4560</v>
      </c>
      <c r="F6376">
        <v>1</v>
      </c>
      <c r="H6376" t="s">
        <v>82</v>
      </c>
      <c r="J6376">
        <v>19</v>
      </c>
      <c r="K6376" t="s">
        <v>80</v>
      </c>
      <c r="L6376" t="s">
        <v>329</v>
      </c>
      <c r="M6376" t="s">
        <v>101</v>
      </c>
      <c r="N6376" t="s">
        <v>80</v>
      </c>
      <c r="O6376" t="s">
        <v>80</v>
      </c>
      <c r="P6376" t="s">
        <v>80</v>
      </c>
      <c r="Q6376" t="s">
        <v>16398</v>
      </c>
      <c r="R6376" t="s">
        <v>229</v>
      </c>
      <c r="S6376">
        <v>98230</v>
      </c>
      <c r="U6376" t="s">
        <v>88</v>
      </c>
      <c r="V6376">
        <v>49.001441</v>
      </c>
      <c r="W6376">
        <v>-122.752529</v>
      </c>
      <c r="X6376" t="s">
        <v>5875</v>
      </c>
      <c r="Y6376">
        <v>1253</v>
      </c>
      <c r="Z6376">
        <v>1</v>
      </c>
      <c r="AA6376">
        <v>900</v>
      </c>
      <c r="AB6376" t="s">
        <v>80</v>
      </c>
      <c r="AD6376">
        <v>2</v>
      </c>
      <c r="AE6376">
        <v>42</v>
      </c>
      <c r="AF6376">
        <v>1</v>
      </c>
      <c r="AG6376" t="s">
        <v>90</v>
      </c>
      <c r="AH6376" t="s">
        <v>90</v>
      </c>
      <c r="AI6376">
        <v>1953</v>
      </c>
      <c r="AJ6376" t="s">
        <v>80</v>
      </c>
      <c r="AK6376">
        <v>1953</v>
      </c>
      <c r="AL6376">
        <v>10575</v>
      </c>
      <c r="AM6376" t="s">
        <v>80</v>
      </c>
      <c r="AN6376">
        <v>12000</v>
      </c>
      <c r="AO6376" t="s">
        <v>90</v>
      </c>
      <c r="AP6376" t="s">
        <v>80</v>
      </c>
      <c r="AQ6376" t="s">
        <v>80</v>
      </c>
      <c r="AR6376" t="s">
        <v>80</v>
      </c>
      <c r="BD6376" t="s">
        <v>16399</v>
      </c>
    </row>
    <row r="6377" spans="2:56">
      <c r="B6377">
        <v>465</v>
      </c>
      <c r="C6377" t="s">
        <v>16397</v>
      </c>
      <c r="D6377">
        <v>55000</v>
      </c>
      <c r="E6377" t="s">
        <v>4563</v>
      </c>
      <c r="F6377">
        <v>2</v>
      </c>
      <c r="H6377" t="s">
        <v>82</v>
      </c>
      <c r="J6377">
        <v>19</v>
      </c>
      <c r="K6377" t="s">
        <v>80</v>
      </c>
      <c r="L6377" t="s">
        <v>329</v>
      </c>
      <c r="M6377" t="s">
        <v>101</v>
      </c>
      <c r="N6377" t="s">
        <v>80</v>
      </c>
      <c r="O6377" t="s">
        <v>80</v>
      </c>
      <c r="P6377" t="s">
        <v>80</v>
      </c>
      <c r="Q6377" t="s">
        <v>16398</v>
      </c>
      <c r="R6377" t="s">
        <v>229</v>
      </c>
      <c r="S6377">
        <v>98230</v>
      </c>
      <c r="U6377" t="s">
        <v>88</v>
      </c>
      <c r="V6377">
        <v>49.001441</v>
      </c>
      <c r="W6377">
        <v>-122.752529</v>
      </c>
      <c r="X6377" t="s">
        <v>5875</v>
      </c>
      <c r="Y6377">
        <v>1768</v>
      </c>
      <c r="Z6377">
        <v>1</v>
      </c>
      <c r="AA6377">
        <v>720</v>
      </c>
      <c r="AB6377" t="s">
        <v>80</v>
      </c>
      <c r="AD6377">
        <v>1</v>
      </c>
      <c r="AE6377">
        <v>42</v>
      </c>
      <c r="AF6377">
        <v>1</v>
      </c>
      <c r="AG6377" t="s">
        <v>90</v>
      </c>
      <c r="AH6377" t="s">
        <v>82</v>
      </c>
      <c r="AI6377">
        <v>1961</v>
      </c>
      <c r="AJ6377" t="s">
        <v>80</v>
      </c>
      <c r="AK6377">
        <v>1961</v>
      </c>
      <c r="AL6377">
        <v>13063</v>
      </c>
      <c r="AM6377" t="s">
        <v>80</v>
      </c>
      <c r="AN6377">
        <v>0</v>
      </c>
      <c r="AO6377" t="s">
        <v>90</v>
      </c>
      <c r="AP6377" t="s">
        <v>80</v>
      </c>
      <c r="AQ6377" t="s">
        <v>80</v>
      </c>
      <c r="AR6377" t="s">
        <v>80</v>
      </c>
    </row>
    <row r="6378" spans="2:56">
      <c r="B6378">
        <v>465</v>
      </c>
      <c r="C6378" t="s">
        <v>16397</v>
      </c>
      <c r="D6378">
        <v>55000</v>
      </c>
      <c r="E6378" t="s">
        <v>7635</v>
      </c>
      <c r="F6378">
        <v>3</v>
      </c>
      <c r="H6378" t="s">
        <v>82</v>
      </c>
      <c r="J6378">
        <v>19</v>
      </c>
      <c r="K6378" t="s">
        <v>80</v>
      </c>
      <c r="L6378" t="s">
        <v>329</v>
      </c>
      <c r="M6378" t="s">
        <v>101</v>
      </c>
      <c r="N6378" t="s">
        <v>80</v>
      </c>
      <c r="O6378" t="s">
        <v>80</v>
      </c>
      <c r="P6378" t="s">
        <v>80</v>
      </c>
      <c r="Q6378" t="s">
        <v>16398</v>
      </c>
      <c r="R6378" t="s">
        <v>229</v>
      </c>
      <c r="S6378">
        <v>98230</v>
      </c>
      <c r="U6378" t="s">
        <v>88</v>
      </c>
      <c r="V6378">
        <v>49.001441</v>
      </c>
      <c r="W6378">
        <v>-122.752529</v>
      </c>
      <c r="X6378" t="s">
        <v>5875</v>
      </c>
      <c r="Y6378">
        <v>960</v>
      </c>
      <c r="Z6378">
        <v>1</v>
      </c>
      <c r="AA6378">
        <v>506</v>
      </c>
      <c r="AB6378" t="s">
        <v>80</v>
      </c>
      <c r="AD6378">
        <v>1</v>
      </c>
      <c r="AE6378">
        <v>42</v>
      </c>
      <c r="AF6378">
        <v>1</v>
      </c>
      <c r="AG6378" t="s">
        <v>90</v>
      </c>
      <c r="AH6378" t="s">
        <v>90</v>
      </c>
      <c r="AI6378">
        <v>1988</v>
      </c>
      <c r="AJ6378" t="s">
        <v>80</v>
      </c>
      <c r="AK6378">
        <v>1988</v>
      </c>
      <c r="AL6378">
        <v>12448</v>
      </c>
      <c r="AM6378" t="s">
        <v>80</v>
      </c>
      <c r="AN6378">
        <v>0</v>
      </c>
      <c r="AO6378" t="s">
        <v>90</v>
      </c>
      <c r="AP6378" t="s">
        <v>80</v>
      </c>
      <c r="AQ6378" t="s">
        <v>80</v>
      </c>
      <c r="AR6378" t="s">
        <v>80</v>
      </c>
    </row>
    <row r="6379" spans="2:56">
      <c r="B6379">
        <v>465</v>
      </c>
      <c r="C6379" t="s">
        <v>16397</v>
      </c>
      <c r="D6379">
        <v>55000</v>
      </c>
      <c r="E6379" t="s">
        <v>16400</v>
      </c>
      <c r="F6379">
        <v>4</v>
      </c>
      <c r="H6379" t="s">
        <v>82</v>
      </c>
      <c r="J6379">
        <v>19</v>
      </c>
      <c r="K6379" t="s">
        <v>80</v>
      </c>
      <c r="L6379" t="s">
        <v>329</v>
      </c>
      <c r="M6379" t="s">
        <v>101</v>
      </c>
      <c r="N6379" t="s">
        <v>80</v>
      </c>
      <c r="O6379" t="s">
        <v>80</v>
      </c>
      <c r="P6379" t="s">
        <v>80</v>
      </c>
      <c r="Q6379" t="s">
        <v>16398</v>
      </c>
      <c r="R6379" t="s">
        <v>229</v>
      </c>
      <c r="S6379">
        <v>98230</v>
      </c>
      <c r="U6379" t="s">
        <v>88</v>
      </c>
      <c r="V6379">
        <v>49.001441</v>
      </c>
      <c r="W6379">
        <v>-122.752529</v>
      </c>
      <c r="X6379" t="s">
        <v>5875</v>
      </c>
      <c r="Y6379">
        <v>1526</v>
      </c>
      <c r="Z6379">
        <v>1</v>
      </c>
      <c r="AA6379">
        <v>680</v>
      </c>
      <c r="AB6379" t="s">
        <v>80</v>
      </c>
      <c r="AD6379">
        <v>3</v>
      </c>
      <c r="AE6379">
        <v>42</v>
      </c>
      <c r="AF6379">
        <v>1</v>
      </c>
      <c r="AG6379" t="s">
        <v>90</v>
      </c>
      <c r="AH6379" t="s">
        <v>90</v>
      </c>
      <c r="AI6379">
        <v>1953</v>
      </c>
      <c r="AJ6379" t="s">
        <v>80</v>
      </c>
      <c r="AK6379">
        <v>1953</v>
      </c>
      <c r="AL6379">
        <v>10282</v>
      </c>
      <c r="AM6379" t="s">
        <v>80</v>
      </c>
      <c r="AN6379">
        <v>24000</v>
      </c>
      <c r="AO6379" t="s">
        <v>90</v>
      </c>
      <c r="AP6379" t="s">
        <v>80</v>
      </c>
      <c r="AQ6379" t="s">
        <v>80</v>
      </c>
      <c r="AR6379" t="s">
        <v>80</v>
      </c>
    </row>
    <row r="6380" spans="2:56">
      <c r="B6380">
        <v>465</v>
      </c>
      <c r="C6380" t="s">
        <v>16397</v>
      </c>
      <c r="D6380">
        <v>55000</v>
      </c>
      <c r="E6380" t="s">
        <v>14809</v>
      </c>
      <c r="F6380">
        <v>6</v>
      </c>
      <c r="H6380" t="s">
        <v>82</v>
      </c>
      <c r="J6380">
        <v>19</v>
      </c>
      <c r="K6380" t="s">
        <v>80</v>
      </c>
      <c r="L6380" t="s">
        <v>329</v>
      </c>
      <c r="M6380" t="s">
        <v>101</v>
      </c>
      <c r="N6380" t="s">
        <v>80</v>
      </c>
      <c r="O6380" t="s">
        <v>80</v>
      </c>
      <c r="P6380" t="s">
        <v>80</v>
      </c>
      <c r="Q6380" t="s">
        <v>16398</v>
      </c>
      <c r="R6380" t="s">
        <v>229</v>
      </c>
      <c r="S6380">
        <v>98230</v>
      </c>
      <c r="U6380" t="s">
        <v>88</v>
      </c>
      <c r="V6380">
        <v>49.001441</v>
      </c>
      <c r="W6380">
        <v>-122.752529</v>
      </c>
      <c r="X6380" t="s">
        <v>5875</v>
      </c>
      <c r="Y6380">
        <v>367</v>
      </c>
      <c r="Z6380">
        <v>1</v>
      </c>
      <c r="AA6380">
        <v>508</v>
      </c>
      <c r="AB6380" t="s">
        <v>80</v>
      </c>
      <c r="AD6380">
        <v>1</v>
      </c>
      <c r="AE6380">
        <v>42</v>
      </c>
      <c r="AF6380">
        <v>1</v>
      </c>
      <c r="AG6380" t="s">
        <v>90</v>
      </c>
      <c r="AH6380" t="s">
        <v>90</v>
      </c>
      <c r="AI6380">
        <v>1932</v>
      </c>
      <c r="AJ6380" t="s">
        <v>80</v>
      </c>
      <c r="AK6380">
        <v>1932</v>
      </c>
      <c r="AL6380">
        <v>1459</v>
      </c>
      <c r="AM6380" t="s">
        <v>80</v>
      </c>
      <c r="AN6380">
        <v>6000</v>
      </c>
      <c r="AO6380" t="s">
        <v>90</v>
      </c>
      <c r="AP6380" t="s">
        <v>80</v>
      </c>
      <c r="AQ6380" t="s">
        <v>80</v>
      </c>
      <c r="AR6380" t="s">
        <v>80</v>
      </c>
    </row>
    <row r="6381" spans="2:56">
      <c r="B6381">
        <v>465</v>
      </c>
      <c r="C6381" t="s">
        <v>16397</v>
      </c>
      <c r="D6381">
        <v>55000</v>
      </c>
      <c r="E6381" t="s">
        <v>16401</v>
      </c>
      <c r="F6381">
        <v>7</v>
      </c>
      <c r="H6381" t="s">
        <v>82</v>
      </c>
      <c r="J6381">
        <v>19</v>
      </c>
      <c r="K6381" t="s">
        <v>80</v>
      </c>
      <c r="L6381" t="s">
        <v>329</v>
      </c>
      <c r="M6381" t="s">
        <v>101</v>
      </c>
      <c r="N6381" t="s">
        <v>80</v>
      </c>
      <c r="O6381" t="s">
        <v>80</v>
      </c>
      <c r="P6381" t="s">
        <v>80</v>
      </c>
      <c r="Q6381" t="s">
        <v>16398</v>
      </c>
      <c r="R6381" t="s">
        <v>229</v>
      </c>
      <c r="S6381">
        <v>98230</v>
      </c>
      <c r="U6381" t="s">
        <v>88</v>
      </c>
      <c r="V6381">
        <v>49.001441</v>
      </c>
      <c r="W6381">
        <v>-122.752529</v>
      </c>
      <c r="X6381" t="s">
        <v>5875</v>
      </c>
      <c r="Y6381">
        <v>4489</v>
      </c>
      <c r="Z6381">
        <v>1</v>
      </c>
      <c r="AA6381">
        <v>506</v>
      </c>
      <c r="AB6381" t="s">
        <v>80</v>
      </c>
      <c r="AD6381">
        <v>1</v>
      </c>
      <c r="AE6381">
        <v>42</v>
      </c>
      <c r="AF6381">
        <v>1</v>
      </c>
      <c r="AG6381" t="s">
        <v>82</v>
      </c>
      <c r="AH6381" t="s">
        <v>90</v>
      </c>
      <c r="AI6381">
        <v>1921</v>
      </c>
      <c r="AJ6381" t="s">
        <v>80</v>
      </c>
      <c r="AK6381">
        <v>1921</v>
      </c>
      <c r="AL6381">
        <v>39279</v>
      </c>
      <c r="AM6381" t="s">
        <v>80</v>
      </c>
      <c r="AN6381">
        <v>16000</v>
      </c>
      <c r="AO6381" t="s">
        <v>90</v>
      </c>
      <c r="AP6381" t="s">
        <v>80</v>
      </c>
      <c r="AQ6381" t="s">
        <v>80</v>
      </c>
      <c r="AR6381" t="s">
        <v>80</v>
      </c>
    </row>
    <row r="6382" spans="2:56">
      <c r="B6382">
        <v>465</v>
      </c>
      <c r="C6382" t="s">
        <v>16397</v>
      </c>
      <c r="D6382">
        <v>55000</v>
      </c>
      <c r="E6382" t="s">
        <v>14809</v>
      </c>
      <c r="F6382">
        <v>9</v>
      </c>
      <c r="H6382" t="s">
        <v>82</v>
      </c>
      <c r="J6382">
        <v>19</v>
      </c>
      <c r="K6382" t="s">
        <v>80</v>
      </c>
      <c r="L6382" t="s">
        <v>329</v>
      </c>
      <c r="M6382" t="s">
        <v>101</v>
      </c>
      <c r="N6382" t="s">
        <v>80</v>
      </c>
      <c r="O6382" t="s">
        <v>80</v>
      </c>
      <c r="P6382" t="s">
        <v>80</v>
      </c>
      <c r="Q6382" t="s">
        <v>16398</v>
      </c>
      <c r="R6382" t="s">
        <v>229</v>
      </c>
      <c r="S6382">
        <v>98230</v>
      </c>
      <c r="U6382" t="s">
        <v>88</v>
      </c>
      <c r="V6382">
        <v>49.001441</v>
      </c>
      <c r="W6382">
        <v>-122.752529</v>
      </c>
      <c r="X6382" t="s">
        <v>5875</v>
      </c>
      <c r="Y6382">
        <v>661</v>
      </c>
      <c r="Z6382">
        <v>1</v>
      </c>
      <c r="AA6382">
        <v>508</v>
      </c>
      <c r="AB6382" t="s">
        <v>80</v>
      </c>
      <c r="AD6382">
        <v>1</v>
      </c>
      <c r="AE6382">
        <v>42</v>
      </c>
      <c r="AF6382">
        <v>1</v>
      </c>
      <c r="AG6382" t="s">
        <v>90</v>
      </c>
      <c r="AH6382" t="s">
        <v>90</v>
      </c>
      <c r="AI6382">
        <v>1953</v>
      </c>
      <c r="AJ6382" t="s">
        <v>80</v>
      </c>
      <c r="AK6382">
        <v>1953</v>
      </c>
      <c r="AL6382">
        <v>8293</v>
      </c>
      <c r="AM6382" t="s">
        <v>80</v>
      </c>
      <c r="AN6382">
        <v>2000</v>
      </c>
      <c r="AO6382" t="s">
        <v>90</v>
      </c>
      <c r="AP6382" t="s">
        <v>80</v>
      </c>
      <c r="AQ6382" t="s">
        <v>80</v>
      </c>
      <c r="AR6382" t="s">
        <v>80</v>
      </c>
    </row>
    <row r="6383" spans="2:56">
      <c r="B6383">
        <v>465</v>
      </c>
      <c r="C6383" t="s">
        <v>16397</v>
      </c>
      <c r="D6383">
        <v>55000</v>
      </c>
      <c r="E6383" t="s">
        <v>15944</v>
      </c>
      <c r="F6383">
        <v>10</v>
      </c>
      <c r="H6383" t="s">
        <v>82</v>
      </c>
      <c r="J6383">
        <v>19</v>
      </c>
      <c r="K6383" t="s">
        <v>80</v>
      </c>
      <c r="L6383" t="s">
        <v>329</v>
      </c>
      <c r="M6383" t="s">
        <v>101</v>
      </c>
      <c r="N6383" t="s">
        <v>80</v>
      </c>
      <c r="O6383" t="s">
        <v>80</v>
      </c>
      <c r="P6383" t="s">
        <v>80</v>
      </c>
      <c r="Q6383" t="s">
        <v>16398</v>
      </c>
      <c r="R6383" t="s">
        <v>229</v>
      </c>
      <c r="S6383">
        <v>98230</v>
      </c>
      <c r="U6383" t="s">
        <v>88</v>
      </c>
      <c r="V6383">
        <v>49.001441</v>
      </c>
      <c r="W6383">
        <v>-122.752529</v>
      </c>
      <c r="X6383" t="s">
        <v>5875</v>
      </c>
      <c r="Y6383">
        <v>20</v>
      </c>
      <c r="Z6383">
        <v>1</v>
      </c>
      <c r="AA6383">
        <v>730</v>
      </c>
      <c r="AB6383" t="s">
        <v>80</v>
      </c>
      <c r="AE6383">
        <v>42</v>
      </c>
      <c r="AF6383">
        <v>1</v>
      </c>
      <c r="AG6383" t="s">
        <v>90</v>
      </c>
      <c r="AH6383" t="s">
        <v>90</v>
      </c>
      <c r="AI6383">
        <v>1987</v>
      </c>
      <c r="AJ6383" t="s">
        <v>80</v>
      </c>
      <c r="AK6383">
        <v>1987</v>
      </c>
      <c r="AL6383">
        <v>1528</v>
      </c>
      <c r="AM6383" t="s">
        <v>80</v>
      </c>
      <c r="AN6383">
        <v>1000</v>
      </c>
      <c r="AO6383" t="s">
        <v>90</v>
      </c>
      <c r="AP6383" t="s">
        <v>80</v>
      </c>
      <c r="AQ6383" t="s">
        <v>80</v>
      </c>
      <c r="AR6383" t="s">
        <v>80</v>
      </c>
    </row>
    <row r="6384" spans="2:56">
      <c r="B6384">
        <v>465</v>
      </c>
      <c r="C6384" t="s">
        <v>16397</v>
      </c>
      <c r="D6384">
        <v>55000</v>
      </c>
      <c r="E6384" t="s">
        <v>7635</v>
      </c>
      <c r="F6384">
        <v>11</v>
      </c>
      <c r="H6384" t="s">
        <v>82</v>
      </c>
      <c r="J6384">
        <v>19</v>
      </c>
      <c r="K6384" t="s">
        <v>80</v>
      </c>
      <c r="L6384" t="s">
        <v>329</v>
      </c>
      <c r="M6384" t="s">
        <v>101</v>
      </c>
      <c r="N6384" t="s">
        <v>80</v>
      </c>
      <c r="O6384" t="s">
        <v>80</v>
      </c>
      <c r="P6384" t="s">
        <v>80</v>
      </c>
      <c r="Q6384" t="s">
        <v>16398</v>
      </c>
      <c r="R6384" t="s">
        <v>229</v>
      </c>
      <c r="S6384">
        <v>98230</v>
      </c>
      <c r="U6384" t="s">
        <v>88</v>
      </c>
      <c r="V6384">
        <v>49.001441</v>
      </c>
      <c r="W6384">
        <v>-122.752529</v>
      </c>
      <c r="X6384" t="s">
        <v>5875</v>
      </c>
      <c r="Y6384">
        <v>108</v>
      </c>
      <c r="Z6384">
        <v>1</v>
      </c>
      <c r="AA6384">
        <v>506</v>
      </c>
      <c r="AB6384" t="s">
        <v>80</v>
      </c>
      <c r="AD6384">
        <v>1</v>
      </c>
      <c r="AE6384">
        <v>42</v>
      </c>
      <c r="AF6384">
        <v>1</v>
      </c>
      <c r="AG6384" t="s">
        <v>90</v>
      </c>
      <c r="AH6384" t="s">
        <v>90</v>
      </c>
      <c r="AI6384">
        <v>1988</v>
      </c>
      <c r="AJ6384" t="s">
        <v>80</v>
      </c>
      <c r="AK6384">
        <v>1988</v>
      </c>
      <c r="AL6384">
        <v>15000</v>
      </c>
      <c r="AM6384" t="s">
        <v>80</v>
      </c>
      <c r="AN6384">
        <v>0</v>
      </c>
      <c r="AO6384" t="s">
        <v>90</v>
      </c>
      <c r="AP6384" t="s">
        <v>80</v>
      </c>
      <c r="AQ6384" t="s">
        <v>80</v>
      </c>
      <c r="AR6384" t="s">
        <v>80</v>
      </c>
    </row>
    <row r="6385" spans="2:56">
      <c r="B6385">
        <v>465</v>
      </c>
      <c r="C6385" t="s">
        <v>16397</v>
      </c>
      <c r="D6385">
        <v>55000</v>
      </c>
      <c r="E6385" t="s">
        <v>15263</v>
      </c>
      <c r="F6385">
        <v>12</v>
      </c>
      <c r="H6385" t="s">
        <v>82</v>
      </c>
      <c r="J6385">
        <v>19</v>
      </c>
      <c r="K6385" t="s">
        <v>80</v>
      </c>
      <c r="L6385" t="s">
        <v>329</v>
      </c>
      <c r="M6385" t="s">
        <v>101</v>
      </c>
      <c r="N6385" t="s">
        <v>80</v>
      </c>
      <c r="O6385" t="s">
        <v>80</v>
      </c>
      <c r="P6385" t="s">
        <v>80</v>
      </c>
      <c r="Q6385" t="s">
        <v>16398</v>
      </c>
      <c r="R6385" t="s">
        <v>229</v>
      </c>
      <c r="S6385">
        <v>98230</v>
      </c>
      <c r="U6385" t="s">
        <v>88</v>
      </c>
      <c r="V6385">
        <v>49.001441</v>
      </c>
      <c r="W6385">
        <v>-122.752529</v>
      </c>
      <c r="X6385" t="s">
        <v>5875</v>
      </c>
      <c r="Y6385">
        <v>1</v>
      </c>
      <c r="Z6385">
        <v>1</v>
      </c>
      <c r="AA6385">
        <v>506</v>
      </c>
      <c r="AB6385" t="s">
        <v>80</v>
      </c>
      <c r="AE6385">
        <v>42</v>
      </c>
      <c r="AF6385">
        <v>1</v>
      </c>
      <c r="AG6385" t="s">
        <v>90</v>
      </c>
      <c r="AH6385" t="s">
        <v>90</v>
      </c>
      <c r="AI6385">
        <v>2004</v>
      </c>
      <c r="AJ6385" t="s">
        <v>80</v>
      </c>
      <c r="AK6385">
        <v>2004</v>
      </c>
      <c r="AL6385">
        <v>0</v>
      </c>
      <c r="AM6385" t="s">
        <v>80</v>
      </c>
      <c r="AN6385">
        <v>0</v>
      </c>
      <c r="AO6385" t="s">
        <v>90</v>
      </c>
      <c r="AP6385" t="s">
        <v>80</v>
      </c>
      <c r="AQ6385" t="s">
        <v>80</v>
      </c>
      <c r="AR6385" t="s">
        <v>80</v>
      </c>
    </row>
    <row r="6386" spans="2:56">
      <c r="B6386">
        <v>465</v>
      </c>
      <c r="C6386" t="s">
        <v>16397</v>
      </c>
      <c r="D6386">
        <v>55000</v>
      </c>
      <c r="E6386" t="s">
        <v>16402</v>
      </c>
      <c r="F6386">
        <v>13</v>
      </c>
      <c r="H6386" t="s">
        <v>82</v>
      </c>
      <c r="J6386">
        <v>19</v>
      </c>
      <c r="K6386" t="s">
        <v>80</v>
      </c>
      <c r="L6386" t="s">
        <v>329</v>
      </c>
      <c r="M6386" t="s">
        <v>101</v>
      </c>
      <c r="N6386" t="s">
        <v>80</v>
      </c>
      <c r="O6386" t="s">
        <v>80</v>
      </c>
      <c r="P6386" t="s">
        <v>80</v>
      </c>
      <c r="Q6386" t="s">
        <v>16398</v>
      </c>
      <c r="R6386" t="s">
        <v>229</v>
      </c>
      <c r="S6386">
        <v>98230</v>
      </c>
      <c r="U6386" t="s">
        <v>88</v>
      </c>
      <c r="V6386">
        <v>49.001441</v>
      </c>
      <c r="W6386">
        <v>-122.752529</v>
      </c>
      <c r="X6386" t="s">
        <v>5875</v>
      </c>
      <c r="Y6386">
        <v>1</v>
      </c>
      <c r="Z6386">
        <v>1</v>
      </c>
      <c r="AA6386">
        <v>506</v>
      </c>
      <c r="AB6386" t="s">
        <v>80</v>
      </c>
      <c r="AE6386">
        <v>42</v>
      </c>
      <c r="AF6386">
        <v>1</v>
      </c>
      <c r="AG6386" t="s">
        <v>90</v>
      </c>
      <c r="AH6386" t="s">
        <v>90</v>
      </c>
      <c r="AI6386">
        <v>2004</v>
      </c>
      <c r="AJ6386" t="s">
        <v>80</v>
      </c>
      <c r="AK6386">
        <v>2004</v>
      </c>
      <c r="AL6386">
        <v>0</v>
      </c>
      <c r="AM6386" t="s">
        <v>80</v>
      </c>
      <c r="AN6386">
        <v>0</v>
      </c>
      <c r="AO6386" t="s">
        <v>90</v>
      </c>
      <c r="AP6386" t="s">
        <v>80</v>
      </c>
      <c r="AQ6386" t="s">
        <v>80</v>
      </c>
      <c r="AR6386" t="s">
        <v>80</v>
      </c>
    </row>
    <row r="6387" spans="2:56">
      <c r="B6387">
        <v>465</v>
      </c>
      <c r="C6387" t="s">
        <v>16397</v>
      </c>
      <c r="D6387">
        <v>55000</v>
      </c>
      <c r="E6387" t="s">
        <v>16403</v>
      </c>
      <c r="F6387">
        <v>14</v>
      </c>
      <c r="H6387" t="s">
        <v>82</v>
      </c>
      <c r="J6387">
        <v>19</v>
      </c>
      <c r="K6387" t="s">
        <v>80</v>
      </c>
      <c r="L6387" t="s">
        <v>329</v>
      </c>
      <c r="M6387" t="s">
        <v>101</v>
      </c>
      <c r="N6387" t="s">
        <v>80</v>
      </c>
      <c r="O6387" t="s">
        <v>80</v>
      </c>
      <c r="P6387" t="s">
        <v>80</v>
      </c>
      <c r="Q6387" t="s">
        <v>16398</v>
      </c>
      <c r="R6387" t="s">
        <v>229</v>
      </c>
      <c r="S6387">
        <v>98230</v>
      </c>
      <c r="U6387" t="s">
        <v>88</v>
      </c>
      <c r="V6387">
        <v>49.001441</v>
      </c>
      <c r="W6387">
        <v>-122.752529</v>
      </c>
      <c r="X6387" t="s">
        <v>5875</v>
      </c>
      <c r="Y6387">
        <v>96</v>
      </c>
      <c r="Z6387">
        <v>1</v>
      </c>
      <c r="AA6387">
        <v>730</v>
      </c>
      <c r="AB6387" t="s">
        <v>80</v>
      </c>
      <c r="AE6387">
        <v>42</v>
      </c>
      <c r="AF6387">
        <v>1</v>
      </c>
      <c r="AG6387" t="s">
        <v>90</v>
      </c>
      <c r="AH6387" t="s">
        <v>90</v>
      </c>
      <c r="AI6387" t="s">
        <v>80</v>
      </c>
      <c r="AJ6387" t="s">
        <v>80</v>
      </c>
      <c r="AK6387">
        <v>2006</v>
      </c>
      <c r="AL6387">
        <v>0</v>
      </c>
      <c r="AM6387" t="s">
        <v>80</v>
      </c>
      <c r="AN6387">
        <v>0</v>
      </c>
      <c r="AO6387" t="s">
        <v>90</v>
      </c>
      <c r="AP6387" t="s">
        <v>80</v>
      </c>
      <c r="AQ6387" t="s">
        <v>80</v>
      </c>
      <c r="AR6387" t="s">
        <v>80</v>
      </c>
    </row>
    <row r="6388" spans="2:56">
      <c r="B6388">
        <v>465</v>
      </c>
      <c r="C6388" t="s">
        <v>16397</v>
      </c>
      <c r="D6388">
        <v>55000</v>
      </c>
      <c r="E6388" t="s">
        <v>8691</v>
      </c>
      <c r="F6388">
        <v>15</v>
      </c>
      <c r="H6388" t="s">
        <v>82</v>
      </c>
      <c r="J6388">
        <v>19</v>
      </c>
      <c r="K6388" t="s">
        <v>80</v>
      </c>
      <c r="L6388" t="s">
        <v>329</v>
      </c>
      <c r="M6388" t="s">
        <v>101</v>
      </c>
      <c r="N6388" t="s">
        <v>80</v>
      </c>
      <c r="O6388" t="s">
        <v>80</v>
      </c>
      <c r="P6388" t="s">
        <v>80</v>
      </c>
      <c r="Q6388" t="s">
        <v>16398</v>
      </c>
      <c r="R6388" t="s">
        <v>229</v>
      </c>
      <c r="S6388">
        <v>98230</v>
      </c>
      <c r="U6388" t="s">
        <v>88</v>
      </c>
      <c r="V6388">
        <v>49.001441</v>
      </c>
      <c r="W6388">
        <v>-122.752529</v>
      </c>
      <c r="X6388" t="s">
        <v>5875</v>
      </c>
      <c r="Y6388">
        <v>96</v>
      </c>
      <c r="Z6388">
        <v>1</v>
      </c>
      <c r="AA6388">
        <v>730</v>
      </c>
      <c r="AB6388" t="s">
        <v>80</v>
      </c>
      <c r="AE6388">
        <v>42</v>
      </c>
      <c r="AF6388">
        <v>1</v>
      </c>
      <c r="AG6388" t="s">
        <v>90</v>
      </c>
      <c r="AH6388" t="s">
        <v>90</v>
      </c>
      <c r="AI6388" t="s">
        <v>80</v>
      </c>
      <c r="AJ6388" t="s">
        <v>80</v>
      </c>
      <c r="AK6388">
        <v>2007</v>
      </c>
      <c r="AL6388">
        <v>0</v>
      </c>
      <c r="AM6388" t="s">
        <v>80</v>
      </c>
      <c r="AN6388">
        <v>0</v>
      </c>
      <c r="AO6388" t="s">
        <v>90</v>
      </c>
      <c r="AP6388" t="s">
        <v>80</v>
      </c>
      <c r="AQ6388" t="s">
        <v>80</v>
      </c>
      <c r="AR6388" t="s">
        <v>80</v>
      </c>
    </row>
    <row r="6389" spans="2:56">
      <c r="B6389">
        <v>465</v>
      </c>
      <c r="C6389" t="s">
        <v>16397</v>
      </c>
      <c r="D6389">
        <v>55000</v>
      </c>
      <c r="E6389" t="s">
        <v>16404</v>
      </c>
      <c r="F6389">
        <v>913</v>
      </c>
      <c r="H6389" t="s">
        <v>82</v>
      </c>
      <c r="J6389">
        <v>19</v>
      </c>
      <c r="K6389" t="s">
        <v>80</v>
      </c>
      <c r="L6389" t="s">
        <v>329</v>
      </c>
      <c r="M6389" t="s">
        <v>101</v>
      </c>
      <c r="N6389" t="s">
        <v>80</v>
      </c>
      <c r="O6389" t="s">
        <v>80</v>
      </c>
      <c r="P6389" t="s">
        <v>80</v>
      </c>
      <c r="Q6389" t="s">
        <v>16398</v>
      </c>
      <c r="R6389" t="s">
        <v>229</v>
      </c>
      <c r="S6389">
        <v>98230</v>
      </c>
      <c r="U6389" t="s">
        <v>88</v>
      </c>
      <c r="V6389">
        <v>49.001441</v>
      </c>
      <c r="W6389">
        <v>-122.752529</v>
      </c>
      <c r="X6389" t="s">
        <v>5875</v>
      </c>
      <c r="Y6389">
        <v>120</v>
      </c>
      <c r="Z6389">
        <v>1</v>
      </c>
      <c r="AA6389">
        <v>90</v>
      </c>
      <c r="AB6389" t="s">
        <v>80</v>
      </c>
      <c r="AD6389">
        <v>1</v>
      </c>
      <c r="AE6389">
        <v>42</v>
      </c>
      <c r="AF6389">
        <v>1</v>
      </c>
      <c r="AG6389" t="s">
        <v>90</v>
      </c>
      <c r="AH6389" t="s">
        <v>90</v>
      </c>
      <c r="AI6389">
        <v>2000</v>
      </c>
      <c r="AJ6389" t="s">
        <v>80</v>
      </c>
      <c r="AK6389">
        <v>2000</v>
      </c>
      <c r="AL6389">
        <v>0</v>
      </c>
      <c r="AM6389" t="s">
        <v>80</v>
      </c>
      <c r="AN6389">
        <v>0</v>
      </c>
      <c r="AO6389" t="s">
        <v>90</v>
      </c>
      <c r="AP6389" t="s">
        <v>80</v>
      </c>
      <c r="AQ6389" t="s">
        <v>80</v>
      </c>
      <c r="AR6389" t="s">
        <v>80</v>
      </c>
    </row>
    <row r="6390" spans="2:56">
      <c r="B6390">
        <v>465</v>
      </c>
      <c r="C6390" t="s">
        <v>16405</v>
      </c>
      <c r="D6390">
        <v>65500</v>
      </c>
      <c r="E6390" t="s">
        <v>16406</v>
      </c>
      <c r="F6390">
        <v>1</v>
      </c>
      <c r="H6390" t="s">
        <v>82</v>
      </c>
      <c r="J6390">
        <v>861</v>
      </c>
      <c r="K6390" t="s">
        <v>80</v>
      </c>
      <c r="L6390" t="s">
        <v>16407</v>
      </c>
      <c r="M6390" t="s">
        <v>417</v>
      </c>
      <c r="N6390" t="s">
        <v>80</v>
      </c>
      <c r="O6390" t="s">
        <v>80</v>
      </c>
      <c r="P6390" t="s">
        <v>80</v>
      </c>
      <c r="Q6390" t="s">
        <v>4485</v>
      </c>
      <c r="R6390" t="s">
        <v>271</v>
      </c>
      <c r="S6390">
        <v>98862</v>
      </c>
      <c r="U6390" t="s">
        <v>88</v>
      </c>
      <c r="V6390">
        <v>48.487381999999997</v>
      </c>
      <c r="W6390">
        <v>-120.147099</v>
      </c>
      <c r="X6390" t="s">
        <v>5875</v>
      </c>
      <c r="Y6390">
        <v>244</v>
      </c>
      <c r="Z6390">
        <v>1</v>
      </c>
      <c r="AA6390">
        <v>790</v>
      </c>
      <c r="AB6390" t="s">
        <v>80</v>
      </c>
      <c r="AD6390">
        <v>2</v>
      </c>
      <c r="AE6390">
        <v>12</v>
      </c>
      <c r="AF6390">
        <v>7</v>
      </c>
      <c r="AG6390" t="s">
        <v>90</v>
      </c>
      <c r="AH6390" t="s">
        <v>90</v>
      </c>
      <c r="AI6390">
        <v>1962</v>
      </c>
      <c r="AJ6390" t="s">
        <v>80</v>
      </c>
      <c r="AK6390">
        <v>1962</v>
      </c>
      <c r="AL6390">
        <v>633</v>
      </c>
      <c r="AM6390" t="s">
        <v>80</v>
      </c>
      <c r="AN6390">
        <v>2000</v>
      </c>
      <c r="AO6390" t="s">
        <v>90</v>
      </c>
      <c r="AP6390" t="s">
        <v>80</v>
      </c>
      <c r="AQ6390" t="s">
        <v>80</v>
      </c>
      <c r="AR6390" t="s">
        <v>80</v>
      </c>
      <c r="BD6390" t="s">
        <v>16408</v>
      </c>
    </row>
    <row r="6391" spans="2:56">
      <c r="B6391">
        <v>465</v>
      </c>
      <c r="C6391" t="s">
        <v>16405</v>
      </c>
      <c r="D6391">
        <v>65500</v>
      </c>
      <c r="E6391" t="s">
        <v>4550</v>
      </c>
      <c r="F6391">
        <v>2</v>
      </c>
      <c r="H6391" t="s">
        <v>82</v>
      </c>
      <c r="J6391">
        <v>861</v>
      </c>
      <c r="K6391" t="s">
        <v>80</v>
      </c>
      <c r="L6391" t="s">
        <v>16407</v>
      </c>
      <c r="M6391" t="s">
        <v>417</v>
      </c>
      <c r="N6391" t="s">
        <v>80</v>
      </c>
      <c r="O6391" t="s">
        <v>80</v>
      </c>
      <c r="P6391" t="s">
        <v>80</v>
      </c>
      <c r="Q6391" t="s">
        <v>4485</v>
      </c>
      <c r="R6391" t="s">
        <v>271</v>
      </c>
      <c r="S6391">
        <v>98862</v>
      </c>
      <c r="U6391" t="s">
        <v>88</v>
      </c>
      <c r="V6391">
        <v>48.487381999999997</v>
      </c>
      <c r="W6391">
        <v>-120.147099</v>
      </c>
      <c r="X6391" t="s">
        <v>5875</v>
      </c>
      <c r="Y6391">
        <v>960</v>
      </c>
      <c r="Z6391">
        <v>1</v>
      </c>
      <c r="AA6391">
        <v>508</v>
      </c>
      <c r="AB6391" t="s">
        <v>80</v>
      </c>
      <c r="AD6391">
        <v>1</v>
      </c>
      <c r="AE6391">
        <v>12</v>
      </c>
      <c r="AF6391">
        <v>7</v>
      </c>
      <c r="AG6391" t="s">
        <v>90</v>
      </c>
      <c r="AH6391" t="s">
        <v>90</v>
      </c>
      <c r="AI6391">
        <v>1964</v>
      </c>
      <c r="AJ6391" t="s">
        <v>80</v>
      </c>
      <c r="AK6391">
        <v>1964</v>
      </c>
      <c r="AL6391">
        <v>27404</v>
      </c>
      <c r="AM6391" t="s">
        <v>80</v>
      </c>
      <c r="AN6391">
        <v>4000</v>
      </c>
      <c r="AO6391" t="s">
        <v>90</v>
      </c>
      <c r="AP6391" t="s">
        <v>80</v>
      </c>
      <c r="AQ6391" t="s">
        <v>80</v>
      </c>
      <c r="AR6391" t="s">
        <v>80</v>
      </c>
    </row>
    <row r="6392" spans="2:56">
      <c r="B6392">
        <v>465</v>
      </c>
      <c r="C6392" t="s">
        <v>16405</v>
      </c>
      <c r="D6392">
        <v>65500</v>
      </c>
      <c r="E6392" t="s">
        <v>16409</v>
      </c>
      <c r="F6392">
        <v>3</v>
      </c>
      <c r="H6392" t="s">
        <v>82</v>
      </c>
      <c r="J6392">
        <v>861</v>
      </c>
      <c r="K6392" t="s">
        <v>80</v>
      </c>
      <c r="L6392" t="s">
        <v>16407</v>
      </c>
      <c r="M6392" t="s">
        <v>417</v>
      </c>
      <c r="N6392" t="s">
        <v>80</v>
      </c>
      <c r="O6392" t="s">
        <v>80</v>
      </c>
      <c r="P6392" t="s">
        <v>80</v>
      </c>
      <c r="Q6392" t="s">
        <v>4485</v>
      </c>
      <c r="R6392" t="s">
        <v>271</v>
      </c>
      <c r="S6392">
        <v>98862</v>
      </c>
      <c r="U6392" t="s">
        <v>88</v>
      </c>
      <c r="V6392">
        <v>48.487381999999997</v>
      </c>
      <c r="W6392">
        <v>-120.147099</v>
      </c>
      <c r="X6392" t="s">
        <v>5875</v>
      </c>
      <c r="Y6392">
        <v>48</v>
      </c>
      <c r="Z6392">
        <v>1</v>
      </c>
      <c r="AA6392">
        <v>508</v>
      </c>
      <c r="AB6392" t="s">
        <v>80</v>
      </c>
      <c r="AD6392">
        <v>1</v>
      </c>
      <c r="AE6392">
        <v>12</v>
      </c>
      <c r="AF6392">
        <v>7</v>
      </c>
      <c r="AG6392" t="s">
        <v>90</v>
      </c>
      <c r="AH6392" t="s">
        <v>90</v>
      </c>
      <c r="AI6392">
        <v>1980</v>
      </c>
      <c r="AJ6392" t="s">
        <v>80</v>
      </c>
      <c r="AK6392">
        <v>1980</v>
      </c>
      <c r="AL6392">
        <v>922</v>
      </c>
      <c r="AM6392" t="s">
        <v>80</v>
      </c>
      <c r="AN6392">
        <v>1000</v>
      </c>
      <c r="AO6392" t="s">
        <v>90</v>
      </c>
      <c r="AP6392" t="s">
        <v>80</v>
      </c>
      <c r="AQ6392" t="s">
        <v>80</v>
      </c>
      <c r="AR6392" t="s">
        <v>80</v>
      </c>
    </row>
    <row r="6393" spans="2:56">
      <c r="B6393">
        <v>465</v>
      </c>
      <c r="C6393" t="s">
        <v>16405</v>
      </c>
      <c r="D6393">
        <v>65500</v>
      </c>
      <c r="E6393" t="s">
        <v>14756</v>
      </c>
      <c r="F6393">
        <v>4</v>
      </c>
      <c r="H6393" t="s">
        <v>82</v>
      </c>
      <c r="J6393">
        <v>861</v>
      </c>
      <c r="K6393" t="s">
        <v>80</v>
      </c>
      <c r="L6393" t="s">
        <v>16407</v>
      </c>
      <c r="M6393" t="s">
        <v>417</v>
      </c>
      <c r="N6393" t="s">
        <v>80</v>
      </c>
      <c r="O6393" t="s">
        <v>80</v>
      </c>
      <c r="P6393" t="s">
        <v>80</v>
      </c>
      <c r="Q6393" t="s">
        <v>4485</v>
      </c>
      <c r="R6393" t="s">
        <v>271</v>
      </c>
      <c r="S6393">
        <v>98862</v>
      </c>
      <c r="U6393" t="s">
        <v>88</v>
      </c>
      <c r="V6393">
        <v>48.487381999999997</v>
      </c>
      <c r="W6393">
        <v>-120.147099</v>
      </c>
      <c r="X6393" t="s">
        <v>5875</v>
      </c>
      <c r="Y6393">
        <v>486</v>
      </c>
      <c r="Z6393">
        <v>1</v>
      </c>
      <c r="AA6393">
        <v>506</v>
      </c>
      <c r="AB6393" t="s">
        <v>80</v>
      </c>
      <c r="AD6393">
        <v>1</v>
      </c>
      <c r="AE6393">
        <v>12</v>
      </c>
      <c r="AF6393">
        <v>7</v>
      </c>
      <c r="AG6393" t="s">
        <v>90</v>
      </c>
      <c r="AH6393" t="s">
        <v>90</v>
      </c>
      <c r="AI6393">
        <v>1980</v>
      </c>
      <c r="AJ6393" t="s">
        <v>80</v>
      </c>
      <c r="AK6393">
        <v>1980</v>
      </c>
      <c r="AL6393">
        <v>6065</v>
      </c>
      <c r="AM6393" t="s">
        <v>80</v>
      </c>
      <c r="AN6393">
        <v>6000</v>
      </c>
      <c r="AO6393" t="s">
        <v>90</v>
      </c>
      <c r="AP6393" t="s">
        <v>80</v>
      </c>
      <c r="AQ6393" t="s">
        <v>80</v>
      </c>
      <c r="AR6393" t="s">
        <v>80</v>
      </c>
    </row>
    <row r="6394" spans="2:56">
      <c r="B6394">
        <v>465</v>
      </c>
      <c r="C6394" t="s">
        <v>16405</v>
      </c>
      <c r="D6394">
        <v>65500</v>
      </c>
      <c r="E6394" t="s">
        <v>4561</v>
      </c>
      <c r="F6394">
        <v>5</v>
      </c>
      <c r="H6394" t="s">
        <v>82</v>
      </c>
      <c r="J6394">
        <v>861</v>
      </c>
      <c r="K6394" t="s">
        <v>80</v>
      </c>
      <c r="L6394" t="s">
        <v>16407</v>
      </c>
      <c r="M6394" t="s">
        <v>417</v>
      </c>
      <c r="N6394" t="s">
        <v>80</v>
      </c>
      <c r="O6394" t="s">
        <v>80</v>
      </c>
      <c r="P6394" t="s">
        <v>80</v>
      </c>
      <c r="Q6394" t="s">
        <v>4485</v>
      </c>
      <c r="R6394" t="s">
        <v>271</v>
      </c>
      <c r="S6394">
        <v>98862</v>
      </c>
      <c r="U6394" t="s">
        <v>88</v>
      </c>
      <c r="V6394">
        <v>48.487381999999997</v>
      </c>
      <c r="W6394">
        <v>-120.147099</v>
      </c>
      <c r="X6394" t="s">
        <v>5875</v>
      </c>
      <c r="Y6394">
        <v>840</v>
      </c>
      <c r="Z6394">
        <v>1</v>
      </c>
      <c r="AA6394">
        <v>900</v>
      </c>
      <c r="AB6394" t="s">
        <v>80</v>
      </c>
      <c r="AE6394">
        <v>12</v>
      </c>
      <c r="AF6394">
        <v>7</v>
      </c>
      <c r="AG6394" t="s">
        <v>90</v>
      </c>
      <c r="AH6394" t="s">
        <v>90</v>
      </c>
      <c r="AI6394">
        <v>1974</v>
      </c>
      <c r="AJ6394" t="s">
        <v>80</v>
      </c>
      <c r="AK6394">
        <v>1974</v>
      </c>
      <c r="AL6394">
        <v>14000</v>
      </c>
      <c r="AM6394" t="s">
        <v>80</v>
      </c>
      <c r="AN6394">
        <v>4000</v>
      </c>
      <c r="AO6394" t="s">
        <v>90</v>
      </c>
      <c r="AP6394" t="s">
        <v>80</v>
      </c>
      <c r="AQ6394" t="s">
        <v>80</v>
      </c>
      <c r="AR6394" t="s">
        <v>80</v>
      </c>
    </row>
    <row r="6395" spans="2:56">
      <c r="B6395">
        <v>465</v>
      </c>
      <c r="C6395" t="s">
        <v>16405</v>
      </c>
      <c r="D6395">
        <v>65500</v>
      </c>
      <c r="E6395" t="s">
        <v>15414</v>
      </c>
      <c r="F6395">
        <v>6</v>
      </c>
      <c r="H6395" t="s">
        <v>82</v>
      </c>
      <c r="J6395">
        <v>861</v>
      </c>
      <c r="K6395" t="s">
        <v>80</v>
      </c>
      <c r="L6395" t="s">
        <v>16407</v>
      </c>
      <c r="M6395" t="s">
        <v>417</v>
      </c>
      <c r="N6395" t="s">
        <v>80</v>
      </c>
      <c r="O6395" t="s">
        <v>80</v>
      </c>
      <c r="P6395" t="s">
        <v>80</v>
      </c>
      <c r="Q6395" t="s">
        <v>4485</v>
      </c>
      <c r="R6395" t="s">
        <v>271</v>
      </c>
      <c r="S6395">
        <v>98862</v>
      </c>
      <c r="U6395" t="s">
        <v>88</v>
      </c>
      <c r="V6395">
        <v>48.487381999999997</v>
      </c>
      <c r="W6395">
        <v>-120.147099</v>
      </c>
      <c r="X6395" t="s">
        <v>5875</v>
      </c>
      <c r="Y6395">
        <v>397</v>
      </c>
      <c r="Z6395">
        <v>1</v>
      </c>
      <c r="AA6395">
        <v>730</v>
      </c>
      <c r="AB6395" t="s">
        <v>80</v>
      </c>
      <c r="AD6395">
        <v>1</v>
      </c>
      <c r="AE6395">
        <v>12</v>
      </c>
      <c r="AF6395">
        <v>7</v>
      </c>
      <c r="AG6395" t="s">
        <v>90</v>
      </c>
      <c r="AH6395" t="s">
        <v>90</v>
      </c>
      <c r="AI6395">
        <v>1986</v>
      </c>
      <c r="AJ6395" t="s">
        <v>80</v>
      </c>
      <c r="AK6395">
        <v>1986</v>
      </c>
      <c r="AL6395">
        <v>200</v>
      </c>
      <c r="AM6395" t="s">
        <v>80</v>
      </c>
      <c r="AN6395">
        <v>1000</v>
      </c>
      <c r="AO6395" t="s">
        <v>90</v>
      </c>
      <c r="AP6395" t="s">
        <v>80</v>
      </c>
      <c r="AQ6395" t="s">
        <v>80</v>
      </c>
      <c r="AR6395" t="s">
        <v>80</v>
      </c>
    </row>
    <row r="6396" spans="2:56">
      <c r="B6396">
        <v>465</v>
      </c>
      <c r="C6396" t="s">
        <v>16405</v>
      </c>
      <c r="D6396">
        <v>65500</v>
      </c>
      <c r="E6396" t="s">
        <v>14781</v>
      </c>
      <c r="F6396">
        <v>7</v>
      </c>
      <c r="H6396" t="s">
        <v>82</v>
      </c>
      <c r="J6396">
        <v>861</v>
      </c>
      <c r="K6396" t="s">
        <v>80</v>
      </c>
      <c r="L6396" t="s">
        <v>16407</v>
      </c>
      <c r="M6396" t="s">
        <v>417</v>
      </c>
      <c r="N6396" t="s">
        <v>80</v>
      </c>
      <c r="O6396" t="s">
        <v>80</v>
      </c>
      <c r="P6396" t="s">
        <v>80</v>
      </c>
      <c r="Q6396" t="s">
        <v>4485</v>
      </c>
      <c r="R6396" t="s">
        <v>271</v>
      </c>
      <c r="S6396">
        <v>98862</v>
      </c>
      <c r="U6396" t="s">
        <v>88</v>
      </c>
      <c r="V6396">
        <v>48.487381999999997</v>
      </c>
      <c r="W6396">
        <v>-120.147099</v>
      </c>
      <c r="X6396" t="s">
        <v>5875</v>
      </c>
      <c r="Y6396">
        <v>40</v>
      </c>
      <c r="Z6396">
        <v>1</v>
      </c>
      <c r="AA6396">
        <v>508</v>
      </c>
      <c r="AB6396" t="s">
        <v>80</v>
      </c>
      <c r="AD6396">
        <v>1</v>
      </c>
      <c r="AE6396">
        <v>12</v>
      </c>
      <c r="AF6396">
        <v>7</v>
      </c>
      <c r="AG6396" t="s">
        <v>90</v>
      </c>
      <c r="AH6396" t="s">
        <v>90</v>
      </c>
      <c r="AI6396">
        <v>1986</v>
      </c>
      <c r="AJ6396" t="s">
        <v>80</v>
      </c>
      <c r="AK6396">
        <v>1986</v>
      </c>
      <c r="AL6396">
        <v>0</v>
      </c>
      <c r="AM6396" t="s">
        <v>80</v>
      </c>
      <c r="AN6396">
        <v>0</v>
      </c>
      <c r="AO6396" t="s">
        <v>90</v>
      </c>
      <c r="AP6396" t="s">
        <v>80</v>
      </c>
      <c r="AQ6396" t="s">
        <v>80</v>
      </c>
      <c r="AR6396" t="s">
        <v>80</v>
      </c>
    </row>
    <row r="6397" spans="2:56">
      <c r="B6397">
        <v>465</v>
      </c>
      <c r="C6397" t="s">
        <v>16405</v>
      </c>
      <c r="D6397">
        <v>65500</v>
      </c>
      <c r="E6397" t="s">
        <v>15307</v>
      </c>
      <c r="F6397">
        <v>8</v>
      </c>
      <c r="H6397" t="s">
        <v>82</v>
      </c>
      <c r="J6397">
        <v>861</v>
      </c>
      <c r="K6397" t="s">
        <v>80</v>
      </c>
      <c r="L6397" t="s">
        <v>16407</v>
      </c>
      <c r="M6397" t="s">
        <v>417</v>
      </c>
      <c r="N6397" t="s">
        <v>80</v>
      </c>
      <c r="O6397" t="s">
        <v>80</v>
      </c>
      <c r="P6397" t="s">
        <v>80</v>
      </c>
      <c r="Q6397" t="s">
        <v>4485</v>
      </c>
      <c r="R6397" t="s">
        <v>271</v>
      </c>
      <c r="S6397">
        <v>98862</v>
      </c>
      <c r="U6397" t="s">
        <v>88</v>
      </c>
      <c r="V6397">
        <v>48.487381999999997</v>
      </c>
      <c r="W6397">
        <v>-120.147099</v>
      </c>
      <c r="X6397" t="s">
        <v>5875</v>
      </c>
      <c r="Y6397">
        <v>400</v>
      </c>
      <c r="Z6397">
        <v>1</v>
      </c>
      <c r="AA6397">
        <v>508</v>
      </c>
      <c r="AB6397" t="s">
        <v>80</v>
      </c>
      <c r="AD6397">
        <v>1</v>
      </c>
      <c r="AE6397">
        <v>12</v>
      </c>
      <c r="AF6397">
        <v>7</v>
      </c>
      <c r="AG6397" t="s">
        <v>90</v>
      </c>
      <c r="AH6397" t="s">
        <v>90</v>
      </c>
      <c r="AI6397">
        <v>1997</v>
      </c>
      <c r="AJ6397" t="s">
        <v>80</v>
      </c>
      <c r="AK6397">
        <v>1997</v>
      </c>
      <c r="AL6397">
        <v>104041</v>
      </c>
      <c r="AM6397" t="s">
        <v>80</v>
      </c>
      <c r="AN6397">
        <v>0</v>
      </c>
      <c r="AO6397" t="s">
        <v>90</v>
      </c>
      <c r="AP6397" t="s">
        <v>80</v>
      </c>
      <c r="AQ6397" t="s">
        <v>80</v>
      </c>
      <c r="AR6397" t="s">
        <v>80</v>
      </c>
    </row>
    <row r="6398" spans="2:56">
      <c r="B6398">
        <v>465</v>
      </c>
      <c r="C6398" t="s">
        <v>16405</v>
      </c>
      <c r="D6398">
        <v>65500</v>
      </c>
      <c r="E6398" t="s">
        <v>4560</v>
      </c>
      <c r="F6398">
        <v>9</v>
      </c>
      <c r="H6398" t="s">
        <v>82</v>
      </c>
      <c r="J6398">
        <v>861</v>
      </c>
      <c r="K6398" t="s">
        <v>80</v>
      </c>
      <c r="L6398" t="s">
        <v>16407</v>
      </c>
      <c r="M6398" t="s">
        <v>417</v>
      </c>
      <c r="N6398" t="s">
        <v>80</v>
      </c>
      <c r="O6398" t="s">
        <v>80</v>
      </c>
      <c r="P6398" t="s">
        <v>80</v>
      </c>
      <c r="Q6398" t="s">
        <v>4485</v>
      </c>
      <c r="R6398" t="s">
        <v>271</v>
      </c>
      <c r="S6398">
        <v>98862</v>
      </c>
      <c r="U6398" t="s">
        <v>88</v>
      </c>
      <c r="V6398">
        <v>48.487381999999997</v>
      </c>
      <c r="W6398">
        <v>-120.147099</v>
      </c>
      <c r="X6398" t="s">
        <v>5875</v>
      </c>
      <c r="Y6398">
        <v>1536</v>
      </c>
      <c r="Z6398">
        <v>1</v>
      </c>
      <c r="AA6398">
        <v>900</v>
      </c>
      <c r="AB6398" t="s">
        <v>80</v>
      </c>
      <c r="AD6398">
        <v>1</v>
      </c>
      <c r="AE6398">
        <v>12</v>
      </c>
      <c r="AF6398">
        <v>7</v>
      </c>
      <c r="AG6398" t="s">
        <v>90</v>
      </c>
      <c r="AH6398" t="s">
        <v>90</v>
      </c>
      <c r="AI6398">
        <v>1974</v>
      </c>
      <c r="AJ6398" t="s">
        <v>80</v>
      </c>
      <c r="AK6398">
        <v>1974</v>
      </c>
      <c r="AL6398">
        <v>40735</v>
      </c>
      <c r="AM6398" t="s">
        <v>80</v>
      </c>
      <c r="AN6398">
        <v>8000</v>
      </c>
      <c r="AO6398" t="s">
        <v>90</v>
      </c>
      <c r="AP6398" t="s">
        <v>80</v>
      </c>
      <c r="AQ6398" t="s">
        <v>80</v>
      </c>
      <c r="AR6398" t="s">
        <v>80</v>
      </c>
    </row>
    <row r="6399" spans="2:56">
      <c r="B6399">
        <v>465</v>
      </c>
      <c r="C6399" t="s">
        <v>16405</v>
      </c>
      <c r="D6399">
        <v>65500</v>
      </c>
      <c r="E6399" t="s">
        <v>4563</v>
      </c>
      <c r="F6399">
        <v>11</v>
      </c>
      <c r="H6399" t="s">
        <v>82</v>
      </c>
      <c r="J6399">
        <v>861</v>
      </c>
      <c r="K6399" t="s">
        <v>80</v>
      </c>
      <c r="L6399" t="s">
        <v>16407</v>
      </c>
      <c r="M6399" t="s">
        <v>417</v>
      </c>
      <c r="N6399" t="s">
        <v>80</v>
      </c>
      <c r="O6399" t="s">
        <v>80</v>
      </c>
      <c r="P6399" t="s">
        <v>80</v>
      </c>
      <c r="Q6399" t="s">
        <v>4485</v>
      </c>
      <c r="R6399" t="s">
        <v>271</v>
      </c>
      <c r="S6399">
        <v>98862</v>
      </c>
      <c r="U6399" t="s">
        <v>88</v>
      </c>
      <c r="V6399">
        <v>48.487381999999997</v>
      </c>
      <c r="W6399">
        <v>-120.147099</v>
      </c>
      <c r="X6399" t="s">
        <v>5875</v>
      </c>
      <c r="Y6399">
        <v>2050</v>
      </c>
      <c r="Z6399">
        <v>1</v>
      </c>
      <c r="AA6399">
        <v>720</v>
      </c>
      <c r="AB6399" t="s">
        <v>80</v>
      </c>
      <c r="AE6399">
        <v>12</v>
      </c>
      <c r="AF6399">
        <v>7</v>
      </c>
      <c r="AG6399" t="s">
        <v>90</v>
      </c>
      <c r="AH6399" t="s">
        <v>90</v>
      </c>
      <c r="AI6399">
        <v>1967</v>
      </c>
      <c r="AJ6399" t="s">
        <v>80</v>
      </c>
      <c r="AK6399">
        <v>1967</v>
      </c>
      <c r="AL6399">
        <v>16854</v>
      </c>
      <c r="AM6399" t="s">
        <v>80</v>
      </c>
      <c r="AN6399">
        <v>33000</v>
      </c>
      <c r="AO6399" t="s">
        <v>90</v>
      </c>
      <c r="AP6399" t="s">
        <v>80</v>
      </c>
      <c r="AQ6399" t="s">
        <v>80</v>
      </c>
      <c r="AR6399" t="s">
        <v>80</v>
      </c>
    </row>
    <row r="6400" spans="2:56">
      <c r="B6400">
        <v>465</v>
      </c>
      <c r="C6400" t="s">
        <v>16405</v>
      </c>
      <c r="D6400">
        <v>65500</v>
      </c>
      <c r="E6400" t="s">
        <v>14949</v>
      </c>
      <c r="F6400">
        <v>12</v>
      </c>
      <c r="H6400" t="s">
        <v>82</v>
      </c>
      <c r="J6400">
        <v>861</v>
      </c>
      <c r="K6400" t="s">
        <v>80</v>
      </c>
      <c r="L6400" t="s">
        <v>16407</v>
      </c>
      <c r="M6400" t="s">
        <v>417</v>
      </c>
      <c r="N6400" t="s">
        <v>80</v>
      </c>
      <c r="O6400" t="s">
        <v>80</v>
      </c>
      <c r="P6400" t="s">
        <v>80</v>
      </c>
      <c r="Q6400" t="s">
        <v>4485</v>
      </c>
      <c r="R6400" t="s">
        <v>271</v>
      </c>
      <c r="S6400">
        <v>98862</v>
      </c>
      <c r="U6400" t="s">
        <v>88</v>
      </c>
      <c r="V6400">
        <v>48.487381999999997</v>
      </c>
      <c r="W6400">
        <v>-120.147099</v>
      </c>
      <c r="X6400" t="s">
        <v>5875</v>
      </c>
      <c r="Y6400">
        <v>88</v>
      </c>
      <c r="Z6400">
        <v>1</v>
      </c>
      <c r="AA6400">
        <v>790</v>
      </c>
      <c r="AB6400" t="s">
        <v>80</v>
      </c>
      <c r="AD6400">
        <v>3</v>
      </c>
      <c r="AE6400">
        <v>12</v>
      </c>
      <c r="AF6400">
        <v>7</v>
      </c>
      <c r="AG6400" t="s">
        <v>90</v>
      </c>
      <c r="AH6400" t="s">
        <v>90</v>
      </c>
      <c r="AI6400">
        <v>1967</v>
      </c>
      <c r="AJ6400" t="s">
        <v>80</v>
      </c>
      <c r="AK6400">
        <v>1967</v>
      </c>
      <c r="AL6400">
        <v>0</v>
      </c>
      <c r="AM6400" t="s">
        <v>80</v>
      </c>
      <c r="AN6400">
        <v>1000</v>
      </c>
      <c r="AO6400" t="s">
        <v>90</v>
      </c>
      <c r="AP6400" t="s">
        <v>80</v>
      </c>
      <c r="AQ6400" t="s">
        <v>80</v>
      </c>
      <c r="AR6400" t="s">
        <v>80</v>
      </c>
    </row>
    <row r="6401" spans="2:44">
      <c r="B6401">
        <v>465</v>
      </c>
      <c r="C6401" t="s">
        <v>16405</v>
      </c>
      <c r="D6401">
        <v>65500</v>
      </c>
      <c r="E6401" t="s">
        <v>16410</v>
      </c>
      <c r="F6401">
        <v>13</v>
      </c>
      <c r="H6401" t="s">
        <v>82</v>
      </c>
      <c r="J6401">
        <v>861</v>
      </c>
      <c r="K6401" t="s">
        <v>80</v>
      </c>
      <c r="L6401" t="s">
        <v>16407</v>
      </c>
      <c r="M6401" t="s">
        <v>417</v>
      </c>
      <c r="N6401" t="s">
        <v>80</v>
      </c>
      <c r="O6401" t="s">
        <v>80</v>
      </c>
      <c r="P6401" t="s">
        <v>80</v>
      </c>
      <c r="Q6401" t="s">
        <v>4485</v>
      </c>
      <c r="R6401" t="s">
        <v>271</v>
      </c>
      <c r="S6401">
        <v>98862</v>
      </c>
      <c r="U6401" t="s">
        <v>88</v>
      </c>
      <c r="V6401">
        <v>48.487381999999997</v>
      </c>
      <c r="W6401">
        <v>-120.147099</v>
      </c>
      <c r="X6401" t="s">
        <v>5875</v>
      </c>
      <c r="Y6401">
        <v>646</v>
      </c>
      <c r="Z6401">
        <v>1</v>
      </c>
      <c r="AA6401">
        <v>508</v>
      </c>
      <c r="AB6401" t="s">
        <v>80</v>
      </c>
      <c r="AD6401">
        <v>1</v>
      </c>
      <c r="AE6401">
        <v>12</v>
      </c>
      <c r="AF6401">
        <v>7</v>
      </c>
      <c r="AG6401" t="s">
        <v>90</v>
      </c>
      <c r="AH6401" t="s">
        <v>90</v>
      </c>
      <c r="AI6401">
        <v>1972</v>
      </c>
      <c r="AJ6401" t="s">
        <v>80</v>
      </c>
      <c r="AK6401">
        <v>1972</v>
      </c>
      <c r="AL6401">
        <v>27414</v>
      </c>
      <c r="AM6401" t="s">
        <v>80</v>
      </c>
      <c r="AN6401">
        <v>12000</v>
      </c>
      <c r="AO6401" t="s">
        <v>90</v>
      </c>
      <c r="AP6401" t="s">
        <v>80</v>
      </c>
      <c r="AQ6401" t="s">
        <v>80</v>
      </c>
      <c r="AR6401" t="s">
        <v>80</v>
      </c>
    </row>
    <row r="6402" spans="2:44">
      <c r="B6402">
        <v>465</v>
      </c>
      <c r="C6402" t="s">
        <v>16405</v>
      </c>
      <c r="D6402">
        <v>65500</v>
      </c>
      <c r="E6402" t="s">
        <v>15071</v>
      </c>
      <c r="F6402">
        <v>801</v>
      </c>
      <c r="H6402" t="s">
        <v>82</v>
      </c>
      <c r="J6402">
        <v>861</v>
      </c>
      <c r="K6402" t="s">
        <v>80</v>
      </c>
      <c r="L6402" t="s">
        <v>16407</v>
      </c>
      <c r="M6402" t="s">
        <v>417</v>
      </c>
      <c r="N6402" t="s">
        <v>80</v>
      </c>
      <c r="O6402" t="s">
        <v>80</v>
      </c>
      <c r="P6402" t="s">
        <v>80</v>
      </c>
      <c r="Q6402" t="s">
        <v>4485</v>
      </c>
      <c r="R6402" t="s">
        <v>271</v>
      </c>
      <c r="S6402">
        <v>98862</v>
      </c>
      <c r="U6402" t="s">
        <v>88</v>
      </c>
      <c r="V6402">
        <v>48.487381999999997</v>
      </c>
      <c r="W6402">
        <v>-120.147099</v>
      </c>
      <c r="X6402" t="s">
        <v>5875</v>
      </c>
      <c r="Y6402">
        <v>192</v>
      </c>
      <c r="Z6402">
        <v>1</v>
      </c>
      <c r="AA6402">
        <v>506</v>
      </c>
      <c r="AB6402" t="s">
        <v>80</v>
      </c>
      <c r="AD6402">
        <v>1</v>
      </c>
      <c r="AE6402">
        <v>12</v>
      </c>
      <c r="AF6402">
        <v>7</v>
      </c>
      <c r="AG6402" t="s">
        <v>90</v>
      </c>
      <c r="AH6402" t="s">
        <v>90</v>
      </c>
      <c r="AI6402">
        <v>1999</v>
      </c>
      <c r="AJ6402" t="s">
        <v>80</v>
      </c>
      <c r="AK6402">
        <v>1999</v>
      </c>
      <c r="AL6402">
        <v>0</v>
      </c>
      <c r="AM6402" t="s">
        <v>80</v>
      </c>
      <c r="AN6402">
        <v>0</v>
      </c>
      <c r="AO6402" t="s">
        <v>90</v>
      </c>
      <c r="AP6402" t="s">
        <v>80</v>
      </c>
      <c r="AQ6402" t="s">
        <v>80</v>
      </c>
      <c r="AR6402" t="s">
        <v>80</v>
      </c>
    </row>
    <row r="6403" spans="2:44">
      <c r="B6403">
        <v>465</v>
      </c>
      <c r="C6403" t="s">
        <v>16405</v>
      </c>
      <c r="D6403">
        <v>65500</v>
      </c>
      <c r="E6403" t="s">
        <v>15072</v>
      </c>
      <c r="F6403">
        <v>802</v>
      </c>
      <c r="H6403" t="s">
        <v>82</v>
      </c>
      <c r="J6403">
        <v>861</v>
      </c>
      <c r="K6403" t="s">
        <v>80</v>
      </c>
      <c r="L6403" t="s">
        <v>16407</v>
      </c>
      <c r="M6403" t="s">
        <v>417</v>
      </c>
      <c r="N6403" t="s">
        <v>80</v>
      </c>
      <c r="O6403" t="s">
        <v>80</v>
      </c>
      <c r="P6403" t="s">
        <v>80</v>
      </c>
      <c r="Q6403" t="s">
        <v>4485</v>
      </c>
      <c r="R6403" t="s">
        <v>271</v>
      </c>
      <c r="S6403">
        <v>98862</v>
      </c>
      <c r="U6403" t="s">
        <v>88</v>
      </c>
      <c r="V6403">
        <v>48.487381999999997</v>
      </c>
      <c r="W6403">
        <v>-120.147099</v>
      </c>
      <c r="X6403" t="s">
        <v>5875</v>
      </c>
      <c r="Y6403">
        <v>192</v>
      </c>
      <c r="Z6403">
        <v>1</v>
      </c>
      <c r="AA6403">
        <v>506</v>
      </c>
      <c r="AB6403" t="s">
        <v>80</v>
      </c>
      <c r="AD6403">
        <v>1</v>
      </c>
      <c r="AE6403">
        <v>12</v>
      </c>
      <c r="AF6403">
        <v>7</v>
      </c>
      <c r="AG6403" t="s">
        <v>90</v>
      </c>
      <c r="AH6403" t="s">
        <v>90</v>
      </c>
      <c r="AI6403">
        <v>1999</v>
      </c>
      <c r="AJ6403" t="s">
        <v>80</v>
      </c>
      <c r="AK6403">
        <v>1999</v>
      </c>
      <c r="AL6403">
        <v>0</v>
      </c>
      <c r="AM6403" t="s">
        <v>80</v>
      </c>
      <c r="AN6403">
        <v>0</v>
      </c>
      <c r="AO6403" t="s">
        <v>90</v>
      </c>
      <c r="AP6403" t="s">
        <v>80</v>
      </c>
      <c r="AQ6403" t="s">
        <v>80</v>
      </c>
      <c r="AR6403" t="s">
        <v>80</v>
      </c>
    </row>
    <row r="6404" spans="2:44">
      <c r="B6404">
        <v>465</v>
      </c>
      <c r="C6404" t="s">
        <v>16405</v>
      </c>
      <c r="D6404">
        <v>65500</v>
      </c>
      <c r="E6404" t="s">
        <v>16411</v>
      </c>
      <c r="F6404">
        <v>803</v>
      </c>
      <c r="H6404" t="s">
        <v>82</v>
      </c>
      <c r="J6404">
        <v>861</v>
      </c>
      <c r="K6404" t="s">
        <v>80</v>
      </c>
      <c r="L6404" t="s">
        <v>16407</v>
      </c>
      <c r="M6404" t="s">
        <v>417</v>
      </c>
      <c r="N6404" t="s">
        <v>80</v>
      </c>
      <c r="O6404" t="s">
        <v>80</v>
      </c>
      <c r="P6404" t="s">
        <v>80</v>
      </c>
      <c r="Q6404" t="s">
        <v>4485</v>
      </c>
      <c r="R6404" t="s">
        <v>271</v>
      </c>
      <c r="S6404">
        <v>98862</v>
      </c>
      <c r="U6404" t="s">
        <v>88</v>
      </c>
      <c r="V6404">
        <v>48.487381999999997</v>
      </c>
      <c r="W6404">
        <v>-120.147099</v>
      </c>
      <c r="X6404" t="s">
        <v>5875</v>
      </c>
      <c r="Y6404">
        <v>696</v>
      </c>
      <c r="Z6404">
        <v>1</v>
      </c>
      <c r="AA6404">
        <v>506</v>
      </c>
      <c r="AB6404" t="s">
        <v>80</v>
      </c>
      <c r="AD6404">
        <v>2</v>
      </c>
      <c r="AE6404">
        <v>12</v>
      </c>
      <c r="AF6404">
        <v>7</v>
      </c>
      <c r="AG6404" t="s">
        <v>90</v>
      </c>
      <c r="AH6404" t="s">
        <v>90</v>
      </c>
      <c r="AI6404">
        <v>1962</v>
      </c>
      <c r="AJ6404" t="s">
        <v>80</v>
      </c>
      <c r="AK6404">
        <v>1962</v>
      </c>
      <c r="AL6404">
        <v>0</v>
      </c>
      <c r="AM6404" t="s">
        <v>80</v>
      </c>
      <c r="AN6404">
        <v>2000</v>
      </c>
      <c r="AO6404" t="s">
        <v>90</v>
      </c>
      <c r="AP6404" t="s">
        <v>80</v>
      </c>
      <c r="AQ6404" t="s">
        <v>80</v>
      </c>
      <c r="AR6404" t="s">
        <v>80</v>
      </c>
    </row>
    <row r="6405" spans="2:44">
      <c r="B6405">
        <v>465</v>
      </c>
      <c r="C6405" t="s">
        <v>16405</v>
      </c>
      <c r="D6405">
        <v>65500</v>
      </c>
      <c r="E6405" t="s">
        <v>15073</v>
      </c>
      <c r="F6405">
        <v>804</v>
      </c>
      <c r="H6405" t="s">
        <v>82</v>
      </c>
      <c r="J6405">
        <v>861</v>
      </c>
      <c r="K6405" t="s">
        <v>80</v>
      </c>
      <c r="L6405" t="s">
        <v>16407</v>
      </c>
      <c r="M6405" t="s">
        <v>417</v>
      </c>
      <c r="N6405" t="s">
        <v>80</v>
      </c>
      <c r="O6405" t="s">
        <v>80</v>
      </c>
      <c r="P6405" t="s">
        <v>80</v>
      </c>
      <c r="Q6405" t="s">
        <v>4485</v>
      </c>
      <c r="R6405" t="s">
        <v>271</v>
      </c>
      <c r="S6405">
        <v>98862</v>
      </c>
      <c r="U6405" t="s">
        <v>88</v>
      </c>
      <c r="V6405">
        <v>48.487381999999997</v>
      </c>
      <c r="W6405">
        <v>-120.147099</v>
      </c>
      <c r="X6405" t="s">
        <v>5875</v>
      </c>
      <c r="Y6405">
        <v>480</v>
      </c>
      <c r="Z6405">
        <v>1</v>
      </c>
      <c r="AA6405">
        <v>506</v>
      </c>
      <c r="AB6405" t="s">
        <v>80</v>
      </c>
      <c r="AD6405">
        <v>2</v>
      </c>
      <c r="AE6405">
        <v>12</v>
      </c>
      <c r="AF6405">
        <v>7</v>
      </c>
      <c r="AG6405" t="s">
        <v>90</v>
      </c>
      <c r="AH6405" t="s">
        <v>90</v>
      </c>
      <c r="AI6405">
        <v>1985</v>
      </c>
      <c r="AJ6405" t="s">
        <v>80</v>
      </c>
      <c r="AK6405">
        <v>1985</v>
      </c>
      <c r="AL6405">
        <v>0</v>
      </c>
      <c r="AM6405" t="s">
        <v>80</v>
      </c>
      <c r="AN6405">
        <v>6000</v>
      </c>
      <c r="AO6405" t="s">
        <v>90</v>
      </c>
      <c r="AP6405" t="s">
        <v>80</v>
      </c>
      <c r="AQ6405" t="s">
        <v>80</v>
      </c>
      <c r="AR6405" t="s">
        <v>80</v>
      </c>
    </row>
    <row r="6406" spans="2:44">
      <c r="B6406">
        <v>465</v>
      </c>
      <c r="C6406" t="s">
        <v>16405</v>
      </c>
      <c r="D6406">
        <v>65500</v>
      </c>
      <c r="E6406" t="s">
        <v>16412</v>
      </c>
      <c r="F6406">
        <v>805</v>
      </c>
      <c r="H6406" t="s">
        <v>82</v>
      </c>
      <c r="J6406">
        <v>861</v>
      </c>
      <c r="K6406" t="s">
        <v>80</v>
      </c>
      <c r="L6406" t="s">
        <v>16407</v>
      </c>
      <c r="M6406" t="s">
        <v>417</v>
      </c>
      <c r="N6406" t="s">
        <v>80</v>
      </c>
      <c r="O6406" t="s">
        <v>80</v>
      </c>
      <c r="P6406" t="s">
        <v>80</v>
      </c>
      <c r="Q6406" t="s">
        <v>4485</v>
      </c>
      <c r="R6406" t="s">
        <v>271</v>
      </c>
      <c r="S6406">
        <v>98862</v>
      </c>
      <c r="U6406" t="s">
        <v>88</v>
      </c>
      <c r="V6406">
        <v>48.487381999999997</v>
      </c>
      <c r="W6406">
        <v>-120.147099</v>
      </c>
      <c r="X6406" t="s">
        <v>5875</v>
      </c>
      <c r="Y6406">
        <v>572</v>
      </c>
      <c r="Z6406">
        <v>1</v>
      </c>
      <c r="AA6406">
        <v>508</v>
      </c>
      <c r="AB6406" t="s">
        <v>80</v>
      </c>
      <c r="AD6406">
        <v>2</v>
      </c>
      <c r="AE6406">
        <v>12</v>
      </c>
      <c r="AF6406">
        <v>7</v>
      </c>
      <c r="AG6406" t="s">
        <v>90</v>
      </c>
      <c r="AH6406" t="s">
        <v>90</v>
      </c>
      <c r="AI6406">
        <v>1982</v>
      </c>
      <c r="AJ6406" t="s">
        <v>80</v>
      </c>
      <c r="AK6406">
        <v>1982</v>
      </c>
      <c r="AL6406">
        <v>0</v>
      </c>
      <c r="AM6406" t="s">
        <v>80</v>
      </c>
      <c r="AN6406">
        <v>0</v>
      </c>
      <c r="AO6406" t="s">
        <v>90</v>
      </c>
      <c r="AP6406" t="s">
        <v>80</v>
      </c>
      <c r="AQ6406" t="s">
        <v>80</v>
      </c>
      <c r="AR6406" t="s">
        <v>80</v>
      </c>
    </row>
    <row r="6407" spans="2:44">
      <c r="B6407">
        <v>465</v>
      </c>
      <c r="C6407" t="s">
        <v>16405</v>
      </c>
      <c r="D6407">
        <v>65500</v>
      </c>
      <c r="E6407" t="s">
        <v>16413</v>
      </c>
      <c r="F6407">
        <v>806</v>
      </c>
      <c r="H6407" t="s">
        <v>82</v>
      </c>
      <c r="J6407">
        <v>861</v>
      </c>
      <c r="K6407" t="s">
        <v>80</v>
      </c>
      <c r="L6407" t="s">
        <v>16407</v>
      </c>
      <c r="M6407" t="s">
        <v>417</v>
      </c>
      <c r="N6407" t="s">
        <v>80</v>
      </c>
      <c r="O6407" t="s">
        <v>80</v>
      </c>
      <c r="P6407" t="s">
        <v>80</v>
      </c>
      <c r="Q6407" t="s">
        <v>4485</v>
      </c>
      <c r="R6407" t="s">
        <v>271</v>
      </c>
      <c r="S6407">
        <v>98862</v>
      </c>
      <c r="U6407" t="s">
        <v>88</v>
      </c>
      <c r="V6407">
        <v>48.487381999999997</v>
      </c>
      <c r="W6407">
        <v>-120.147099</v>
      </c>
      <c r="X6407" t="s">
        <v>5875</v>
      </c>
      <c r="Y6407">
        <v>504</v>
      </c>
      <c r="Z6407">
        <v>1</v>
      </c>
      <c r="AA6407">
        <v>508</v>
      </c>
      <c r="AB6407" t="s">
        <v>80</v>
      </c>
      <c r="AD6407">
        <v>2</v>
      </c>
      <c r="AE6407">
        <v>12</v>
      </c>
      <c r="AF6407">
        <v>7</v>
      </c>
      <c r="AG6407" t="s">
        <v>90</v>
      </c>
      <c r="AH6407" t="s">
        <v>90</v>
      </c>
      <c r="AI6407">
        <v>1962</v>
      </c>
      <c r="AJ6407" t="s">
        <v>80</v>
      </c>
      <c r="AK6407">
        <v>1962</v>
      </c>
      <c r="AL6407">
        <v>0</v>
      </c>
      <c r="AM6407" t="s">
        <v>80</v>
      </c>
      <c r="AN6407">
        <v>0</v>
      </c>
      <c r="AO6407" t="s">
        <v>90</v>
      </c>
      <c r="AP6407" t="s">
        <v>80</v>
      </c>
      <c r="AQ6407" t="s">
        <v>80</v>
      </c>
      <c r="AR6407" t="s">
        <v>80</v>
      </c>
    </row>
    <row r="6408" spans="2:44">
      <c r="B6408">
        <v>465</v>
      </c>
      <c r="C6408" t="s">
        <v>16405</v>
      </c>
      <c r="D6408">
        <v>65500</v>
      </c>
      <c r="E6408" t="s">
        <v>16414</v>
      </c>
      <c r="F6408">
        <v>807</v>
      </c>
      <c r="H6408" t="s">
        <v>82</v>
      </c>
      <c r="J6408">
        <v>861</v>
      </c>
      <c r="K6408" t="s">
        <v>80</v>
      </c>
      <c r="L6408" t="s">
        <v>16407</v>
      </c>
      <c r="M6408" t="s">
        <v>417</v>
      </c>
      <c r="N6408" t="s">
        <v>80</v>
      </c>
      <c r="O6408" t="s">
        <v>80</v>
      </c>
      <c r="P6408" t="s">
        <v>80</v>
      </c>
      <c r="Q6408" t="s">
        <v>4485</v>
      </c>
      <c r="R6408" t="s">
        <v>271</v>
      </c>
      <c r="S6408">
        <v>98862</v>
      </c>
      <c r="U6408" t="s">
        <v>88</v>
      </c>
      <c r="V6408">
        <v>48.487381999999997</v>
      </c>
      <c r="W6408">
        <v>-120.147099</v>
      </c>
      <c r="X6408" t="s">
        <v>5875</v>
      </c>
      <c r="Y6408">
        <v>1315</v>
      </c>
      <c r="Z6408">
        <v>1</v>
      </c>
      <c r="AA6408">
        <v>508</v>
      </c>
      <c r="AB6408" t="s">
        <v>80</v>
      </c>
      <c r="AD6408">
        <v>2</v>
      </c>
      <c r="AE6408">
        <v>12</v>
      </c>
      <c r="AF6408">
        <v>7</v>
      </c>
      <c r="AG6408" t="s">
        <v>90</v>
      </c>
      <c r="AH6408" t="s">
        <v>90</v>
      </c>
      <c r="AI6408">
        <v>1995</v>
      </c>
      <c r="AJ6408" t="s">
        <v>80</v>
      </c>
      <c r="AK6408">
        <v>1995</v>
      </c>
      <c r="AL6408">
        <v>0</v>
      </c>
      <c r="AM6408" t="s">
        <v>80</v>
      </c>
      <c r="AN6408">
        <v>0</v>
      </c>
      <c r="AO6408" t="s">
        <v>90</v>
      </c>
      <c r="AP6408" t="s">
        <v>80</v>
      </c>
      <c r="AQ6408" t="s">
        <v>80</v>
      </c>
      <c r="AR6408" t="s">
        <v>80</v>
      </c>
    </row>
    <row r="6409" spans="2:44">
      <c r="B6409">
        <v>465</v>
      </c>
      <c r="C6409" t="s">
        <v>16405</v>
      </c>
      <c r="D6409">
        <v>65500</v>
      </c>
      <c r="E6409" t="s">
        <v>16415</v>
      </c>
      <c r="F6409">
        <v>808</v>
      </c>
      <c r="H6409" t="s">
        <v>82</v>
      </c>
      <c r="J6409">
        <v>861</v>
      </c>
      <c r="K6409" t="s">
        <v>80</v>
      </c>
      <c r="L6409" t="s">
        <v>16407</v>
      </c>
      <c r="M6409" t="s">
        <v>417</v>
      </c>
      <c r="N6409" t="s">
        <v>80</v>
      </c>
      <c r="O6409" t="s">
        <v>80</v>
      </c>
      <c r="P6409" t="s">
        <v>80</v>
      </c>
      <c r="Q6409" t="s">
        <v>4485</v>
      </c>
      <c r="R6409" t="s">
        <v>271</v>
      </c>
      <c r="S6409">
        <v>98862</v>
      </c>
      <c r="U6409" t="s">
        <v>88</v>
      </c>
      <c r="V6409">
        <v>48.487381999999997</v>
      </c>
      <c r="W6409">
        <v>-120.147099</v>
      </c>
      <c r="X6409" t="s">
        <v>5875</v>
      </c>
      <c r="Y6409">
        <v>49</v>
      </c>
      <c r="Z6409">
        <v>1</v>
      </c>
      <c r="AA6409">
        <v>790</v>
      </c>
      <c r="AB6409" t="s">
        <v>80</v>
      </c>
      <c r="AD6409">
        <v>2</v>
      </c>
      <c r="AE6409">
        <v>12</v>
      </c>
      <c r="AF6409">
        <v>7</v>
      </c>
      <c r="AG6409" t="s">
        <v>90</v>
      </c>
      <c r="AH6409" t="s">
        <v>90</v>
      </c>
      <c r="AI6409">
        <v>1994</v>
      </c>
      <c r="AJ6409" t="s">
        <v>80</v>
      </c>
      <c r="AK6409">
        <v>1994</v>
      </c>
      <c r="AL6409">
        <v>0</v>
      </c>
      <c r="AM6409" t="s">
        <v>80</v>
      </c>
      <c r="AN6409">
        <v>0</v>
      </c>
      <c r="AO6409" t="s">
        <v>90</v>
      </c>
      <c r="AP6409" t="s">
        <v>80</v>
      </c>
      <c r="AQ6409" t="s">
        <v>80</v>
      </c>
      <c r="AR6409" t="s">
        <v>80</v>
      </c>
    </row>
    <row r="6410" spans="2:44">
      <c r="B6410">
        <v>465</v>
      </c>
      <c r="C6410" t="s">
        <v>16405</v>
      </c>
      <c r="D6410">
        <v>65500</v>
      </c>
      <c r="E6410" t="s">
        <v>16416</v>
      </c>
      <c r="F6410">
        <v>809</v>
      </c>
      <c r="H6410" t="s">
        <v>82</v>
      </c>
      <c r="J6410">
        <v>861</v>
      </c>
      <c r="K6410" t="s">
        <v>80</v>
      </c>
      <c r="L6410" t="s">
        <v>16407</v>
      </c>
      <c r="M6410" t="s">
        <v>417</v>
      </c>
      <c r="N6410" t="s">
        <v>80</v>
      </c>
      <c r="O6410" t="s">
        <v>80</v>
      </c>
      <c r="P6410" t="s">
        <v>80</v>
      </c>
      <c r="Q6410" t="s">
        <v>4485</v>
      </c>
      <c r="R6410" t="s">
        <v>271</v>
      </c>
      <c r="S6410">
        <v>98862</v>
      </c>
      <c r="U6410" t="s">
        <v>88</v>
      </c>
      <c r="V6410">
        <v>48.487381999999997</v>
      </c>
      <c r="W6410">
        <v>-120.147099</v>
      </c>
      <c r="X6410" t="s">
        <v>5875</v>
      </c>
      <c r="Y6410">
        <v>180</v>
      </c>
      <c r="Z6410">
        <v>1</v>
      </c>
      <c r="AA6410">
        <v>790</v>
      </c>
      <c r="AB6410" t="s">
        <v>80</v>
      </c>
      <c r="AD6410">
        <v>2</v>
      </c>
      <c r="AE6410">
        <v>12</v>
      </c>
      <c r="AF6410">
        <v>7</v>
      </c>
      <c r="AG6410" t="s">
        <v>90</v>
      </c>
      <c r="AH6410" t="s">
        <v>90</v>
      </c>
      <c r="AI6410">
        <v>2002</v>
      </c>
      <c r="AJ6410" t="s">
        <v>80</v>
      </c>
      <c r="AK6410">
        <v>2002</v>
      </c>
      <c r="AL6410">
        <v>0</v>
      </c>
      <c r="AM6410" t="s">
        <v>80</v>
      </c>
      <c r="AN6410">
        <v>0</v>
      </c>
      <c r="AO6410" t="s">
        <v>90</v>
      </c>
      <c r="AP6410" t="s">
        <v>80</v>
      </c>
      <c r="AQ6410" t="s">
        <v>80</v>
      </c>
      <c r="AR6410" t="s">
        <v>80</v>
      </c>
    </row>
    <row r="6411" spans="2:44">
      <c r="B6411">
        <v>465</v>
      </c>
      <c r="C6411" t="s">
        <v>16405</v>
      </c>
      <c r="D6411">
        <v>65500</v>
      </c>
      <c r="E6411" t="s">
        <v>16417</v>
      </c>
      <c r="F6411">
        <v>810</v>
      </c>
      <c r="H6411" t="s">
        <v>82</v>
      </c>
      <c r="J6411">
        <v>861</v>
      </c>
      <c r="K6411" t="s">
        <v>80</v>
      </c>
      <c r="L6411" t="s">
        <v>16407</v>
      </c>
      <c r="M6411" t="s">
        <v>417</v>
      </c>
      <c r="N6411" t="s">
        <v>80</v>
      </c>
      <c r="O6411" t="s">
        <v>80</v>
      </c>
      <c r="P6411" t="s">
        <v>80</v>
      </c>
      <c r="Q6411" t="s">
        <v>4485</v>
      </c>
      <c r="R6411" t="s">
        <v>271</v>
      </c>
      <c r="S6411">
        <v>98862</v>
      </c>
      <c r="U6411" t="s">
        <v>88</v>
      </c>
      <c r="V6411">
        <v>48.487381999999997</v>
      </c>
      <c r="W6411">
        <v>-120.147099</v>
      </c>
      <c r="X6411" t="s">
        <v>5875</v>
      </c>
      <c r="Y6411">
        <v>120</v>
      </c>
      <c r="Z6411">
        <v>1</v>
      </c>
      <c r="AA6411">
        <v>506</v>
      </c>
      <c r="AB6411" t="s">
        <v>80</v>
      </c>
      <c r="AD6411">
        <v>2</v>
      </c>
      <c r="AE6411">
        <v>12</v>
      </c>
      <c r="AF6411">
        <v>7</v>
      </c>
      <c r="AG6411" t="s">
        <v>90</v>
      </c>
      <c r="AH6411" t="s">
        <v>90</v>
      </c>
      <c r="AI6411">
        <v>1986</v>
      </c>
      <c r="AJ6411" t="s">
        <v>80</v>
      </c>
      <c r="AK6411">
        <v>1986</v>
      </c>
      <c r="AL6411">
        <v>0</v>
      </c>
      <c r="AM6411" t="s">
        <v>80</v>
      </c>
      <c r="AN6411">
        <v>0</v>
      </c>
      <c r="AO6411" t="s">
        <v>90</v>
      </c>
      <c r="AP6411" t="s">
        <v>80</v>
      </c>
      <c r="AQ6411" t="s">
        <v>80</v>
      </c>
      <c r="AR6411" t="s">
        <v>80</v>
      </c>
    </row>
    <row r="6412" spans="2:44">
      <c r="B6412">
        <v>465</v>
      </c>
      <c r="C6412" t="s">
        <v>16405</v>
      </c>
      <c r="D6412">
        <v>65500</v>
      </c>
      <c r="E6412" t="s">
        <v>16418</v>
      </c>
      <c r="F6412">
        <v>811</v>
      </c>
      <c r="H6412" t="s">
        <v>82</v>
      </c>
      <c r="J6412">
        <v>861</v>
      </c>
      <c r="K6412" t="s">
        <v>80</v>
      </c>
      <c r="L6412" t="s">
        <v>16407</v>
      </c>
      <c r="M6412" t="s">
        <v>417</v>
      </c>
      <c r="N6412" t="s">
        <v>80</v>
      </c>
      <c r="O6412" t="s">
        <v>80</v>
      </c>
      <c r="P6412" t="s">
        <v>80</v>
      </c>
      <c r="Q6412" t="s">
        <v>4485</v>
      </c>
      <c r="R6412" t="s">
        <v>271</v>
      </c>
      <c r="S6412">
        <v>98862</v>
      </c>
      <c r="U6412" t="s">
        <v>88</v>
      </c>
      <c r="V6412">
        <v>48.487381999999997</v>
      </c>
      <c r="W6412">
        <v>-120.147099</v>
      </c>
      <c r="X6412" t="s">
        <v>5875</v>
      </c>
      <c r="Y6412">
        <v>983</v>
      </c>
      <c r="Z6412">
        <v>1</v>
      </c>
      <c r="AA6412">
        <v>506</v>
      </c>
      <c r="AB6412" t="s">
        <v>80</v>
      </c>
      <c r="AD6412">
        <v>3</v>
      </c>
      <c r="AE6412">
        <v>12</v>
      </c>
      <c r="AF6412">
        <v>7</v>
      </c>
      <c r="AG6412" t="s">
        <v>90</v>
      </c>
      <c r="AH6412" t="s">
        <v>90</v>
      </c>
      <c r="AI6412">
        <v>1962</v>
      </c>
      <c r="AJ6412" t="s">
        <v>80</v>
      </c>
      <c r="AK6412">
        <v>1962</v>
      </c>
      <c r="AL6412">
        <v>0</v>
      </c>
      <c r="AM6412" t="s">
        <v>80</v>
      </c>
      <c r="AN6412">
        <v>50000</v>
      </c>
      <c r="AO6412" t="s">
        <v>90</v>
      </c>
      <c r="AP6412" t="s">
        <v>80</v>
      </c>
      <c r="AQ6412" t="s">
        <v>80</v>
      </c>
      <c r="AR6412" t="s">
        <v>80</v>
      </c>
    </row>
    <row r="6413" spans="2:44">
      <c r="B6413">
        <v>465</v>
      </c>
      <c r="C6413" t="s">
        <v>16405</v>
      </c>
      <c r="D6413">
        <v>65500</v>
      </c>
      <c r="E6413" t="s">
        <v>16419</v>
      </c>
      <c r="F6413">
        <v>812</v>
      </c>
      <c r="H6413" t="s">
        <v>82</v>
      </c>
      <c r="J6413">
        <v>861</v>
      </c>
      <c r="K6413" t="s">
        <v>80</v>
      </c>
      <c r="L6413" t="s">
        <v>16407</v>
      </c>
      <c r="M6413" t="s">
        <v>417</v>
      </c>
      <c r="N6413" t="s">
        <v>80</v>
      </c>
      <c r="O6413" t="s">
        <v>80</v>
      </c>
      <c r="P6413" t="s">
        <v>80</v>
      </c>
      <c r="Q6413" t="s">
        <v>4485</v>
      </c>
      <c r="R6413" t="s">
        <v>271</v>
      </c>
      <c r="S6413">
        <v>98862</v>
      </c>
      <c r="U6413" t="s">
        <v>88</v>
      </c>
      <c r="V6413">
        <v>48.487381999999997</v>
      </c>
      <c r="W6413">
        <v>-120.147099</v>
      </c>
      <c r="X6413" t="s">
        <v>5875</v>
      </c>
      <c r="Y6413">
        <v>120</v>
      </c>
      <c r="Z6413">
        <v>1</v>
      </c>
      <c r="AA6413">
        <v>506</v>
      </c>
      <c r="AB6413" t="s">
        <v>80</v>
      </c>
      <c r="AD6413">
        <v>2</v>
      </c>
      <c r="AE6413">
        <v>12</v>
      </c>
      <c r="AF6413">
        <v>7</v>
      </c>
      <c r="AG6413" t="s">
        <v>90</v>
      </c>
      <c r="AH6413" t="s">
        <v>90</v>
      </c>
      <c r="AI6413">
        <v>1996</v>
      </c>
      <c r="AJ6413" t="s">
        <v>80</v>
      </c>
      <c r="AK6413">
        <v>1996</v>
      </c>
      <c r="AL6413">
        <v>0</v>
      </c>
      <c r="AM6413" t="s">
        <v>80</v>
      </c>
      <c r="AN6413">
        <v>1000</v>
      </c>
      <c r="AO6413" t="s">
        <v>90</v>
      </c>
      <c r="AP6413" t="s">
        <v>80</v>
      </c>
      <c r="AQ6413" t="s">
        <v>80</v>
      </c>
      <c r="AR6413" t="s">
        <v>80</v>
      </c>
    </row>
    <row r="6414" spans="2:44">
      <c r="B6414">
        <v>465</v>
      </c>
      <c r="C6414" t="s">
        <v>16405</v>
      </c>
      <c r="D6414">
        <v>65500</v>
      </c>
      <c r="E6414" t="s">
        <v>16420</v>
      </c>
      <c r="F6414">
        <v>813</v>
      </c>
      <c r="H6414" t="s">
        <v>82</v>
      </c>
      <c r="J6414">
        <v>861</v>
      </c>
      <c r="K6414" t="s">
        <v>80</v>
      </c>
      <c r="L6414" t="s">
        <v>16407</v>
      </c>
      <c r="M6414" t="s">
        <v>417</v>
      </c>
      <c r="N6414" t="s">
        <v>80</v>
      </c>
      <c r="O6414" t="s">
        <v>80</v>
      </c>
      <c r="P6414" t="s">
        <v>80</v>
      </c>
      <c r="Q6414" t="s">
        <v>4485</v>
      </c>
      <c r="R6414" t="s">
        <v>271</v>
      </c>
      <c r="S6414">
        <v>98862</v>
      </c>
      <c r="U6414" t="s">
        <v>88</v>
      </c>
      <c r="V6414">
        <v>48.487381999999997</v>
      </c>
      <c r="W6414">
        <v>-120.147099</v>
      </c>
      <c r="X6414" t="s">
        <v>5875</v>
      </c>
      <c r="Y6414">
        <v>567</v>
      </c>
      <c r="Z6414">
        <v>2</v>
      </c>
      <c r="AA6414">
        <v>506</v>
      </c>
      <c r="AB6414" t="s">
        <v>80</v>
      </c>
      <c r="AD6414">
        <v>3</v>
      </c>
      <c r="AE6414">
        <v>12</v>
      </c>
      <c r="AF6414">
        <v>7</v>
      </c>
      <c r="AG6414" t="s">
        <v>90</v>
      </c>
      <c r="AH6414" t="s">
        <v>90</v>
      </c>
      <c r="AI6414">
        <v>1996</v>
      </c>
      <c r="AJ6414" t="s">
        <v>80</v>
      </c>
      <c r="AK6414">
        <v>1996</v>
      </c>
      <c r="AL6414">
        <v>0</v>
      </c>
      <c r="AM6414" t="s">
        <v>80</v>
      </c>
      <c r="AN6414">
        <v>6000</v>
      </c>
      <c r="AO6414" t="s">
        <v>90</v>
      </c>
      <c r="AP6414" t="s">
        <v>80</v>
      </c>
      <c r="AQ6414" t="s">
        <v>80</v>
      </c>
      <c r="AR6414" t="s">
        <v>80</v>
      </c>
    </row>
    <row r="6415" spans="2:44">
      <c r="B6415">
        <v>465</v>
      </c>
      <c r="C6415" t="s">
        <v>16405</v>
      </c>
      <c r="D6415">
        <v>65500</v>
      </c>
      <c r="E6415" t="s">
        <v>16421</v>
      </c>
      <c r="F6415">
        <v>814</v>
      </c>
      <c r="H6415" t="s">
        <v>82</v>
      </c>
      <c r="J6415">
        <v>861</v>
      </c>
      <c r="K6415" t="s">
        <v>80</v>
      </c>
      <c r="L6415" t="s">
        <v>16407</v>
      </c>
      <c r="M6415" t="s">
        <v>417</v>
      </c>
      <c r="N6415" t="s">
        <v>80</v>
      </c>
      <c r="O6415" t="s">
        <v>80</v>
      </c>
      <c r="P6415" t="s">
        <v>80</v>
      </c>
      <c r="Q6415" t="s">
        <v>4485</v>
      </c>
      <c r="R6415" t="s">
        <v>271</v>
      </c>
      <c r="S6415">
        <v>98862</v>
      </c>
      <c r="U6415" t="s">
        <v>88</v>
      </c>
      <c r="V6415">
        <v>48.487381999999997</v>
      </c>
      <c r="W6415">
        <v>-120.147099</v>
      </c>
      <c r="X6415" t="s">
        <v>5875</v>
      </c>
      <c r="Y6415">
        <v>840</v>
      </c>
      <c r="Z6415">
        <v>1</v>
      </c>
      <c r="AA6415">
        <v>730</v>
      </c>
      <c r="AB6415" t="s">
        <v>80</v>
      </c>
      <c r="AD6415">
        <v>2</v>
      </c>
      <c r="AE6415">
        <v>12</v>
      </c>
      <c r="AF6415">
        <v>7</v>
      </c>
      <c r="AG6415" t="s">
        <v>90</v>
      </c>
      <c r="AH6415" t="s">
        <v>90</v>
      </c>
      <c r="AI6415">
        <v>1925</v>
      </c>
      <c r="AJ6415" t="s">
        <v>80</v>
      </c>
      <c r="AK6415">
        <v>1925</v>
      </c>
      <c r="AL6415">
        <v>0</v>
      </c>
      <c r="AM6415" t="s">
        <v>80</v>
      </c>
      <c r="AN6415">
        <v>1000</v>
      </c>
      <c r="AO6415" t="s">
        <v>90</v>
      </c>
      <c r="AP6415" t="s">
        <v>80</v>
      </c>
      <c r="AQ6415" t="s">
        <v>80</v>
      </c>
      <c r="AR6415" t="s">
        <v>80</v>
      </c>
    </row>
    <row r="6416" spans="2:44">
      <c r="B6416">
        <v>465</v>
      </c>
      <c r="C6416" t="s">
        <v>16405</v>
      </c>
      <c r="D6416">
        <v>65500</v>
      </c>
      <c r="E6416" t="s">
        <v>4560</v>
      </c>
      <c r="F6416">
        <v>815</v>
      </c>
      <c r="H6416" t="s">
        <v>82</v>
      </c>
      <c r="J6416">
        <v>861</v>
      </c>
      <c r="K6416" t="s">
        <v>80</v>
      </c>
      <c r="L6416" t="s">
        <v>16407</v>
      </c>
      <c r="M6416" t="s">
        <v>417</v>
      </c>
      <c r="N6416" t="s">
        <v>80</v>
      </c>
      <c r="O6416" t="s">
        <v>80</v>
      </c>
      <c r="P6416" t="s">
        <v>80</v>
      </c>
      <c r="Q6416" t="s">
        <v>4485</v>
      </c>
      <c r="R6416" t="s">
        <v>271</v>
      </c>
      <c r="S6416">
        <v>98862</v>
      </c>
      <c r="U6416" t="s">
        <v>88</v>
      </c>
      <c r="V6416">
        <v>48.487381999999997</v>
      </c>
      <c r="W6416">
        <v>-120.147099</v>
      </c>
      <c r="X6416" t="s">
        <v>5875</v>
      </c>
      <c r="Y6416">
        <v>1737</v>
      </c>
      <c r="Z6416">
        <v>2</v>
      </c>
      <c r="AA6416">
        <v>900</v>
      </c>
      <c r="AB6416" t="s">
        <v>80</v>
      </c>
      <c r="AD6416">
        <v>2</v>
      </c>
      <c r="AE6416">
        <v>12</v>
      </c>
      <c r="AF6416">
        <v>7</v>
      </c>
      <c r="AG6416" t="s">
        <v>90</v>
      </c>
      <c r="AH6416" t="s">
        <v>90</v>
      </c>
      <c r="AI6416">
        <v>1925</v>
      </c>
      <c r="AJ6416" t="s">
        <v>80</v>
      </c>
      <c r="AK6416">
        <v>1925</v>
      </c>
      <c r="AL6416">
        <v>0</v>
      </c>
      <c r="AM6416" t="s">
        <v>80</v>
      </c>
      <c r="AN6416">
        <v>3000</v>
      </c>
      <c r="AO6416" t="s">
        <v>90</v>
      </c>
      <c r="AP6416" t="s">
        <v>80</v>
      </c>
      <c r="AQ6416" t="s">
        <v>80</v>
      </c>
      <c r="AR6416" t="s">
        <v>80</v>
      </c>
    </row>
    <row r="6417" spans="2:56">
      <c r="B6417">
        <v>465</v>
      </c>
      <c r="C6417" t="s">
        <v>16405</v>
      </c>
      <c r="D6417">
        <v>65500</v>
      </c>
      <c r="E6417" t="s">
        <v>16422</v>
      </c>
      <c r="F6417">
        <v>816</v>
      </c>
      <c r="H6417" t="s">
        <v>82</v>
      </c>
      <c r="J6417">
        <v>861</v>
      </c>
      <c r="K6417" t="s">
        <v>80</v>
      </c>
      <c r="L6417" t="s">
        <v>16407</v>
      </c>
      <c r="M6417" t="s">
        <v>417</v>
      </c>
      <c r="N6417" t="s">
        <v>80</v>
      </c>
      <c r="O6417" t="s">
        <v>80</v>
      </c>
      <c r="P6417" t="s">
        <v>80</v>
      </c>
      <c r="Q6417" t="s">
        <v>4485</v>
      </c>
      <c r="R6417" t="s">
        <v>271</v>
      </c>
      <c r="S6417">
        <v>98862</v>
      </c>
      <c r="U6417" t="s">
        <v>88</v>
      </c>
      <c r="V6417">
        <v>48.487381999999997</v>
      </c>
      <c r="W6417">
        <v>-120.147099</v>
      </c>
      <c r="X6417" t="s">
        <v>5875</v>
      </c>
      <c r="Y6417">
        <v>64</v>
      </c>
      <c r="Z6417">
        <v>1</v>
      </c>
      <c r="AA6417">
        <v>790</v>
      </c>
      <c r="AB6417" t="s">
        <v>80</v>
      </c>
      <c r="AD6417">
        <v>3</v>
      </c>
      <c r="AE6417">
        <v>12</v>
      </c>
      <c r="AF6417">
        <v>7</v>
      </c>
      <c r="AG6417" t="s">
        <v>90</v>
      </c>
      <c r="AH6417" t="s">
        <v>90</v>
      </c>
      <c r="AI6417">
        <v>1962</v>
      </c>
      <c r="AJ6417" t="s">
        <v>80</v>
      </c>
      <c r="AK6417">
        <v>1962</v>
      </c>
      <c r="AL6417">
        <v>0</v>
      </c>
      <c r="AM6417" t="s">
        <v>80</v>
      </c>
      <c r="AN6417">
        <v>4000</v>
      </c>
      <c r="AO6417" t="s">
        <v>90</v>
      </c>
      <c r="AP6417" t="s">
        <v>80</v>
      </c>
      <c r="AQ6417" t="s">
        <v>80</v>
      </c>
      <c r="AR6417" t="s">
        <v>80</v>
      </c>
    </row>
    <row r="6418" spans="2:56">
      <c r="B6418">
        <v>465</v>
      </c>
      <c r="C6418" t="s">
        <v>16405</v>
      </c>
      <c r="D6418">
        <v>65500</v>
      </c>
      <c r="E6418" t="s">
        <v>15541</v>
      </c>
      <c r="F6418">
        <v>817</v>
      </c>
      <c r="H6418" t="s">
        <v>82</v>
      </c>
      <c r="J6418">
        <v>861</v>
      </c>
      <c r="K6418" t="s">
        <v>80</v>
      </c>
      <c r="L6418" t="s">
        <v>16407</v>
      </c>
      <c r="M6418" t="s">
        <v>417</v>
      </c>
      <c r="N6418" t="s">
        <v>80</v>
      </c>
      <c r="O6418" t="s">
        <v>80</v>
      </c>
      <c r="P6418" t="s">
        <v>80</v>
      </c>
      <c r="Q6418" t="s">
        <v>4485</v>
      </c>
      <c r="R6418" t="s">
        <v>271</v>
      </c>
      <c r="S6418">
        <v>98862</v>
      </c>
      <c r="U6418" t="s">
        <v>88</v>
      </c>
      <c r="V6418">
        <v>48.487381999999997</v>
      </c>
      <c r="W6418">
        <v>-120.147099</v>
      </c>
      <c r="X6418" t="s">
        <v>5875</v>
      </c>
      <c r="Y6418">
        <v>16</v>
      </c>
      <c r="Z6418">
        <v>1</v>
      </c>
      <c r="AA6418">
        <v>730</v>
      </c>
      <c r="AB6418" t="s">
        <v>80</v>
      </c>
      <c r="AD6418">
        <v>2</v>
      </c>
      <c r="AE6418">
        <v>12</v>
      </c>
      <c r="AF6418">
        <v>7</v>
      </c>
      <c r="AG6418" t="s">
        <v>90</v>
      </c>
      <c r="AH6418" t="s">
        <v>90</v>
      </c>
      <c r="AI6418">
        <v>1985</v>
      </c>
      <c r="AJ6418" t="s">
        <v>80</v>
      </c>
      <c r="AK6418">
        <v>1985</v>
      </c>
      <c r="AL6418">
        <v>0</v>
      </c>
      <c r="AM6418" t="s">
        <v>80</v>
      </c>
      <c r="AN6418">
        <v>0</v>
      </c>
      <c r="AO6418" t="s">
        <v>90</v>
      </c>
      <c r="AP6418" t="s">
        <v>80</v>
      </c>
      <c r="AQ6418" t="s">
        <v>80</v>
      </c>
      <c r="AR6418" t="s">
        <v>80</v>
      </c>
    </row>
    <row r="6419" spans="2:56">
      <c r="B6419">
        <v>465</v>
      </c>
      <c r="C6419" t="s">
        <v>16405</v>
      </c>
      <c r="D6419">
        <v>65500</v>
      </c>
      <c r="E6419" t="s">
        <v>16423</v>
      </c>
      <c r="F6419">
        <v>818</v>
      </c>
      <c r="H6419" t="s">
        <v>82</v>
      </c>
      <c r="J6419">
        <v>861</v>
      </c>
      <c r="K6419" t="s">
        <v>80</v>
      </c>
      <c r="L6419" t="s">
        <v>16407</v>
      </c>
      <c r="M6419" t="s">
        <v>417</v>
      </c>
      <c r="N6419" t="s">
        <v>80</v>
      </c>
      <c r="O6419" t="s">
        <v>80</v>
      </c>
      <c r="P6419" t="s">
        <v>80</v>
      </c>
      <c r="Q6419" t="s">
        <v>4485</v>
      </c>
      <c r="R6419" t="s">
        <v>271</v>
      </c>
      <c r="S6419">
        <v>98862</v>
      </c>
      <c r="U6419" t="s">
        <v>88</v>
      </c>
      <c r="V6419">
        <v>48.487381999999997</v>
      </c>
      <c r="W6419">
        <v>-120.147099</v>
      </c>
      <c r="X6419" t="s">
        <v>5875</v>
      </c>
      <c r="Y6419">
        <v>192</v>
      </c>
      <c r="Z6419">
        <v>1</v>
      </c>
      <c r="AA6419">
        <v>730</v>
      </c>
      <c r="AB6419" t="s">
        <v>80</v>
      </c>
      <c r="AD6419">
        <v>2</v>
      </c>
      <c r="AE6419">
        <v>12</v>
      </c>
      <c r="AF6419">
        <v>7</v>
      </c>
      <c r="AG6419" t="s">
        <v>90</v>
      </c>
      <c r="AH6419" t="s">
        <v>90</v>
      </c>
      <c r="AI6419">
        <v>1995</v>
      </c>
      <c r="AJ6419" t="s">
        <v>80</v>
      </c>
      <c r="AK6419">
        <v>1995</v>
      </c>
      <c r="AL6419">
        <v>0</v>
      </c>
      <c r="AM6419" t="s">
        <v>80</v>
      </c>
      <c r="AN6419">
        <v>0</v>
      </c>
      <c r="AO6419" t="s">
        <v>90</v>
      </c>
      <c r="AP6419" t="s">
        <v>80</v>
      </c>
      <c r="AQ6419" t="s">
        <v>80</v>
      </c>
      <c r="AR6419" t="s">
        <v>80</v>
      </c>
    </row>
    <row r="6420" spans="2:56">
      <c r="B6420">
        <v>465</v>
      </c>
      <c r="C6420" t="s">
        <v>16405</v>
      </c>
      <c r="D6420">
        <v>65500</v>
      </c>
      <c r="E6420" t="s">
        <v>16424</v>
      </c>
      <c r="F6420">
        <v>819</v>
      </c>
      <c r="H6420" t="s">
        <v>82</v>
      </c>
      <c r="J6420">
        <v>861</v>
      </c>
      <c r="K6420" t="s">
        <v>80</v>
      </c>
      <c r="L6420" t="s">
        <v>16407</v>
      </c>
      <c r="M6420" t="s">
        <v>417</v>
      </c>
      <c r="N6420" t="s">
        <v>80</v>
      </c>
      <c r="O6420" t="s">
        <v>80</v>
      </c>
      <c r="P6420" t="s">
        <v>80</v>
      </c>
      <c r="Q6420" t="s">
        <v>4485</v>
      </c>
      <c r="R6420" t="s">
        <v>271</v>
      </c>
      <c r="S6420">
        <v>98862</v>
      </c>
      <c r="U6420" t="s">
        <v>88</v>
      </c>
      <c r="V6420">
        <v>48.487381999999997</v>
      </c>
      <c r="W6420">
        <v>-120.147099</v>
      </c>
      <c r="X6420" t="s">
        <v>5875</v>
      </c>
      <c r="Y6420">
        <v>84</v>
      </c>
      <c r="Z6420">
        <v>1</v>
      </c>
      <c r="AA6420">
        <v>506</v>
      </c>
      <c r="AB6420" t="s">
        <v>80</v>
      </c>
      <c r="AD6420">
        <v>2</v>
      </c>
      <c r="AE6420">
        <v>12</v>
      </c>
      <c r="AF6420">
        <v>7</v>
      </c>
      <c r="AG6420" t="s">
        <v>90</v>
      </c>
      <c r="AH6420" t="s">
        <v>90</v>
      </c>
      <c r="AI6420">
        <v>1975</v>
      </c>
      <c r="AJ6420" t="s">
        <v>80</v>
      </c>
      <c r="AK6420">
        <v>1975</v>
      </c>
      <c r="AL6420">
        <v>0</v>
      </c>
      <c r="AM6420" t="s">
        <v>80</v>
      </c>
      <c r="AN6420">
        <v>0</v>
      </c>
      <c r="AO6420" t="s">
        <v>90</v>
      </c>
      <c r="AP6420" t="s">
        <v>80</v>
      </c>
      <c r="AQ6420" t="s">
        <v>80</v>
      </c>
      <c r="AR6420" t="s">
        <v>80</v>
      </c>
    </row>
    <row r="6421" spans="2:56">
      <c r="B6421">
        <v>465</v>
      </c>
      <c r="C6421" t="s">
        <v>16405</v>
      </c>
      <c r="D6421">
        <v>65500</v>
      </c>
      <c r="E6421" t="s">
        <v>16425</v>
      </c>
      <c r="F6421">
        <v>820</v>
      </c>
      <c r="H6421" t="s">
        <v>82</v>
      </c>
      <c r="J6421">
        <v>861</v>
      </c>
      <c r="K6421" t="s">
        <v>80</v>
      </c>
      <c r="L6421" t="s">
        <v>16407</v>
      </c>
      <c r="M6421" t="s">
        <v>417</v>
      </c>
      <c r="N6421" t="s">
        <v>80</v>
      </c>
      <c r="O6421" t="s">
        <v>80</v>
      </c>
      <c r="P6421" t="s">
        <v>80</v>
      </c>
      <c r="Q6421" t="s">
        <v>4485</v>
      </c>
      <c r="R6421" t="s">
        <v>271</v>
      </c>
      <c r="S6421">
        <v>98862</v>
      </c>
      <c r="U6421" t="s">
        <v>88</v>
      </c>
      <c r="V6421">
        <v>48.487381999999997</v>
      </c>
      <c r="W6421">
        <v>-120.147099</v>
      </c>
      <c r="X6421" t="s">
        <v>5875</v>
      </c>
      <c r="Y6421">
        <v>176</v>
      </c>
      <c r="Z6421">
        <v>1</v>
      </c>
      <c r="AA6421">
        <v>730</v>
      </c>
      <c r="AB6421">
        <v>310</v>
      </c>
      <c r="AD6421">
        <v>2</v>
      </c>
      <c r="AE6421">
        <v>12</v>
      </c>
      <c r="AF6421">
        <v>7</v>
      </c>
      <c r="AG6421" t="s">
        <v>90</v>
      </c>
      <c r="AH6421" t="s">
        <v>90</v>
      </c>
      <c r="AI6421">
        <v>1985</v>
      </c>
      <c r="AJ6421" t="s">
        <v>80</v>
      </c>
      <c r="AK6421">
        <v>1985</v>
      </c>
      <c r="AL6421">
        <v>0</v>
      </c>
      <c r="AM6421" t="s">
        <v>80</v>
      </c>
      <c r="AN6421">
        <v>0</v>
      </c>
      <c r="AO6421" t="s">
        <v>90</v>
      </c>
      <c r="AP6421" t="s">
        <v>80</v>
      </c>
      <c r="AQ6421" t="s">
        <v>80</v>
      </c>
      <c r="AR6421" t="s">
        <v>80</v>
      </c>
    </row>
    <row r="6422" spans="2:56">
      <c r="B6422">
        <v>465</v>
      </c>
      <c r="C6422" t="s">
        <v>16405</v>
      </c>
      <c r="D6422">
        <v>65500</v>
      </c>
      <c r="E6422" t="s">
        <v>16426</v>
      </c>
      <c r="F6422">
        <v>821</v>
      </c>
      <c r="H6422" t="s">
        <v>82</v>
      </c>
      <c r="J6422">
        <v>861</v>
      </c>
      <c r="K6422" t="s">
        <v>80</v>
      </c>
      <c r="L6422" t="s">
        <v>16407</v>
      </c>
      <c r="M6422" t="s">
        <v>417</v>
      </c>
      <c r="N6422" t="s">
        <v>80</v>
      </c>
      <c r="O6422" t="s">
        <v>80</v>
      </c>
      <c r="P6422" t="s">
        <v>80</v>
      </c>
      <c r="Q6422" t="s">
        <v>4485</v>
      </c>
      <c r="R6422" t="s">
        <v>271</v>
      </c>
      <c r="S6422">
        <v>98862</v>
      </c>
      <c r="U6422" t="s">
        <v>88</v>
      </c>
      <c r="V6422">
        <v>48.487381999999997</v>
      </c>
      <c r="W6422">
        <v>-120.147099</v>
      </c>
      <c r="X6422" t="s">
        <v>5875</v>
      </c>
      <c r="Y6422">
        <v>25</v>
      </c>
      <c r="Z6422">
        <v>1</v>
      </c>
      <c r="AA6422">
        <v>790</v>
      </c>
      <c r="AB6422" t="s">
        <v>80</v>
      </c>
      <c r="AE6422">
        <v>12</v>
      </c>
      <c r="AF6422">
        <v>7</v>
      </c>
      <c r="AG6422" t="s">
        <v>90</v>
      </c>
      <c r="AH6422" t="s">
        <v>90</v>
      </c>
      <c r="AI6422">
        <v>1975</v>
      </c>
      <c r="AJ6422" t="s">
        <v>80</v>
      </c>
      <c r="AK6422">
        <v>1975</v>
      </c>
      <c r="AL6422">
        <v>0</v>
      </c>
      <c r="AM6422" t="s">
        <v>80</v>
      </c>
      <c r="AN6422">
        <v>1000</v>
      </c>
      <c r="AO6422" t="s">
        <v>90</v>
      </c>
      <c r="AP6422" t="s">
        <v>80</v>
      </c>
      <c r="AQ6422" t="s">
        <v>80</v>
      </c>
      <c r="AR6422" t="s">
        <v>80</v>
      </c>
    </row>
    <row r="6423" spans="2:56">
      <c r="B6423">
        <v>465</v>
      </c>
      <c r="C6423" t="s">
        <v>16405</v>
      </c>
      <c r="D6423">
        <v>65500</v>
      </c>
      <c r="E6423" t="s">
        <v>16427</v>
      </c>
      <c r="F6423">
        <v>822</v>
      </c>
      <c r="H6423" t="s">
        <v>82</v>
      </c>
      <c r="J6423">
        <v>861</v>
      </c>
      <c r="K6423" t="s">
        <v>80</v>
      </c>
      <c r="L6423" t="s">
        <v>16407</v>
      </c>
      <c r="M6423" t="s">
        <v>417</v>
      </c>
      <c r="N6423" t="s">
        <v>80</v>
      </c>
      <c r="O6423" t="s">
        <v>80</v>
      </c>
      <c r="P6423" t="s">
        <v>80</v>
      </c>
      <c r="Q6423" t="s">
        <v>4485</v>
      </c>
      <c r="R6423" t="s">
        <v>271</v>
      </c>
      <c r="S6423">
        <v>98862</v>
      </c>
      <c r="U6423" t="s">
        <v>88</v>
      </c>
      <c r="V6423">
        <v>48.487381999999997</v>
      </c>
      <c r="W6423">
        <v>-120.147099</v>
      </c>
      <c r="X6423" t="s">
        <v>5875</v>
      </c>
      <c r="Y6423">
        <v>16</v>
      </c>
      <c r="Z6423">
        <v>1</v>
      </c>
      <c r="AA6423">
        <v>90</v>
      </c>
      <c r="AB6423" t="s">
        <v>80</v>
      </c>
      <c r="AE6423">
        <v>12</v>
      </c>
      <c r="AF6423">
        <v>7</v>
      </c>
      <c r="AG6423" t="s">
        <v>90</v>
      </c>
      <c r="AH6423" t="s">
        <v>90</v>
      </c>
      <c r="AI6423">
        <v>1975</v>
      </c>
      <c r="AJ6423" t="s">
        <v>80</v>
      </c>
      <c r="AK6423">
        <v>1975</v>
      </c>
      <c r="AL6423">
        <v>0</v>
      </c>
      <c r="AM6423" t="s">
        <v>80</v>
      </c>
      <c r="AN6423">
        <v>0</v>
      </c>
      <c r="AO6423" t="s">
        <v>90</v>
      </c>
      <c r="AP6423" t="s">
        <v>80</v>
      </c>
      <c r="AQ6423" t="s">
        <v>80</v>
      </c>
      <c r="AR6423" t="s">
        <v>80</v>
      </c>
    </row>
    <row r="6424" spans="2:56">
      <c r="B6424">
        <v>465</v>
      </c>
      <c r="C6424" t="s">
        <v>16405</v>
      </c>
      <c r="D6424">
        <v>65500</v>
      </c>
      <c r="E6424" t="s">
        <v>15987</v>
      </c>
      <c r="F6424">
        <v>914</v>
      </c>
      <c r="H6424" t="s">
        <v>82</v>
      </c>
      <c r="J6424">
        <v>861</v>
      </c>
      <c r="K6424" t="s">
        <v>80</v>
      </c>
      <c r="L6424" t="s">
        <v>16407</v>
      </c>
      <c r="M6424" t="s">
        <v>417</v>
      </c>
      <c r="N6424" t="s">
        <v>80</v>
      </c>
      <c r="O6424" t="s">
        <v>80</v>
      </c>
      <c r="P6424" t="s">
        <v>80</v>
      </c>
      <c r="Q6424" t="s">
        <v>4485</v>
      </c>
      <c r="R6424" t="s">
        <v>271</v>
      </c>
      <c r="S6424">
        <v>98862</v>
      </c>
      <c r="U6424" t="s">
        <v>88</v>
      </c>
      <c r="V6424">
        <v>48.487381999999997</v>
      </c>
      <c r="W6424">
        <v>-120.147099</v>
      </c>
      <c r="X6424" t="s">
        <v>5875</v>
      </c>
      <c r="Y6424">
        <v>1584</v>
      </c>
      <c r="Z6424">
        <v>1</v>
      </c>
      <c r="AA6424">
        <v>506</v>
      </c>
      <c r="AB6424" t="s">
        <v>80</v>
      </c>
      <c r="AD6424">
        <v>1</v>
      </c>
      <c r="AE6424">
        <v>12</v>
      </c>
      <c r="AF6424">
        <v>7</v>
      </c>
      <c r="AG6424" t="s">
        <v>90</v>
      </c>
      <c r="AH6424" t="s">
        <v>90</v>
      </c>
      <c r="AI6424">
        <v>1975</v>
      </c>
      <c r="AJ6424" t="s">
        <v>80</v>
      </c>
      <c r="AK6424">
        <v>1975</v>
      </c>
      <c r="AL6424">
        <v>0</v>
      </c>
      <c r="AM6424" t="s">
        <v>80</v>
      </c>
      <c r="AN6424">
        <v>0</v>
      </c>
      <c r="AO6424" t="s">
        <v>90</v>
      </c>
      <c r="AP6424" t="s">
        <v>80</v>
      </c>
      <c r="AQ6424" t="s">
        <v>80</v>
      </c>
      <c r="AR6424" t="s">
        <v>80</v>
      </c>
    </row>
    <row r="6425" spans="2:56">
      <c r="B6425">
        <v>465</v>
      </c>
      <c r="C6425" t="s">
        <v>16405</v>
      </c>
      <c r="D6425">
        <v>65500</v>
      </c>
      <c r="E6425" t="s">
        <v>16428</v>
      </c>
      <c r="F6425" t="s">
        <v>15433</v>
      </c>
      <c r="H6425" t="s">
        <v>82</v>
      </c>
      <c r="J6425">
        <v>861</v>
      </c>
      <c r="K6425" t="s">
        <v>80</v>
      </c>
      <c r="L6425" t="s">
        <v>16407</v>
      </c>
      <c r="M6425" t="s">
        <v>417</v>
      </c>
      <c r="N6425" t="s">
        <v>80</v>
      </c>
      <c r="O6425" t="s">
        <v>80</v>
      </c>
      <c r="P6425" t="s">
        <v>80</v>
      </c>
      <c r="Q6425" t="s">
        <v>4485</v>
      </c>
      <c r="R6425" t="s">
        <v>271</v>
      </c>
      <c r="S6425">
        <v>98862</v>
      </c>
      <c r="U6425" t="s">
        <v>88</v>
      </c>
      <c r="V6425">
        <v>48.487381999999997</v>
      </c>
      <c r="W6425">
        <v>-120.147099</v>
      </c>
      <c r="X6425" t="s">
        <v>5875</v>
      </c>
      <c r="Y6425">
        <v>2200</v>
      </c>
      <c r="Z6425">
        <v>1</v>
      </c>
      <c r="AA6425">
        <v>900</v>
      </c>
      <c r="AB6425" t="s">
        <v>80</v>
      </c>
      <c r="AE6425">
        <v>12</v>
      </c>
      <c r="AF6425">
        <v>7</v>
      </c>
      <c r="AG6425" t="s">
        <v>90</v>
      </c>
      <c r="AH6425" t="s">
        <v>90</v>
      </c>
      <c r="AI6425" t="s">
        <v>80</v>
      </c>
      <c r="AJ6425" t="s">
        <v>80</v>
      </c>
      <c r="AK6425" t="s">
        <v>80</v>
      </c>
      <c r="AL6425">
        <v>551641</v>
      </c>
      <c r="AM6425" t="s">
        <v>80</v>
      </c>
      <c r="AN6425">
        <v>0</v>
      </c>
      <c r="AO6425" t="s">
        <v>90</v>
      </c>
      <c r="AP6425" t="s">
        <v>80</v>
      </c>
      <c r="AQ6425" t="s">
        <v>80</v>
      </c>
      <c r="AR6425" t="s">
        <v>80</v>
      </c>
    </row>
    <row r="6426" spans="2:56">
      <c r="B6426">
        <v>465</v>
      </c>
      <c r="C6426" t="s">
        <v>16405</v>
      </c>
      <c r="D6426">
        <v>65500</v>
      </c>
      <c r="E6426" t="s">
        <v>15432</v>
      </c>
      <c r="F6426" t="s">
        <v>16429</v>
      </c>
      <c r="H6426" t="s">
        <v>82</v>
      </c>
      <c r="J6426">
        <v>861</v>
      </c>
      <c r="K6426" t="s">
        <v>80</v>
      </c>
      <c r="L6426" t="s">
        <v>16407</v>
      </c>
      <c r="M6426" t="s">
        <v>417</v>
      </c>
      <c r="N6426" t="s">
        <v>80</v>
      </c>
      <c r="O6426" t="s">
        <v>80</v>
      </c>
      <c r="P6426" t="s">
        <v>80</v>
      </c>
      <c r="Q6426" t="s">
        <v>4485</v>
      </c>
      <c r="R6426" t="s">
        <v>271</v>
      </c>
      <c r="S6426">
        <v>98862</v>
      </c>
      <c r="U6426" t="s">
        <v>88</v>
      </c>
      <c r="V6426">
        <v>48.487381999999997</v>
      </c>
      <c r="W6426">
        <v>-120.147099</v>
      </c>
      <c r="X6426" t="s">
        <v>5875</v>
      </c>
      <c r="Y6426">
        <v>95</v>
      </c>
      <c r="Z6426">
        <v>1</v>
      </c>
      <c r="AA6426">
        <v>508</v>
      </c>
      <c r="AB6426" t="s">
        <v>80</v>
      </c>
      <c r="AE6426">
        <v>12</v>
      </c>
      <c r="AF6426">
        <v>7</v>
      </c>
      <c r="AG6426" t="s">
        <v>90</v>
      </c>
      <c r="AH6426" t="s">
        <v>90</v>
      </c>
      <c r="AI6426" t="s">
        <v>80</v>
      </c>
      <c r="AJ6426" t="s">
        <v>80</v>
      </c>
      <c r="AK6426" t="s">
        <v>80</v>
      </c>
      <c r="AL6426">
        <v>16670</v>
      </c>
      <c r="AM6426" t="s">
        <v>80</v>
      </c>
      <c r="AN6426">
        <v>0</v>
      </c>
      <c r="AO6426" t="s">
        <v>90</v>
      </c>
      <c r="AP6426" t="s">
        <v>80</v>
      </c>
      <c r="AQ6426" t="s">
        <v>80</v>
      </c>
      <c r="AR6426" t="s">
        <v>80</v>
      </c>
    </row>
    <row r="6427" spans="2:56">
      <c r="B6427">
        <v>465</v>
      </c>
      <c r="C6427" t="s">
        <v>16405</v>
      </c>
      <c r="D6427">
        <v>65500</v>
      </c>
      <c r="E6427" t="s">
        <v>14809</v>
      </c>
      <c r="F6427" t="s">
        <v>16430</v>
      </c>
      <c r="H6427" t="s">
        <v>82</v>
      </c>
      <c r="J6427">
        <v>861</v>
      </c>
      <c r="K6427" t="s">
        <v>80</v>
      </c>
      <c r="L6427" t="s">
        <v>16407</v>
      </c>
      <c r="M6427" t="s">
        <v>417</v>
      </c>
      <c r="N6427" t="s">
        <v>80</v>
      </c>
      <c r="O6427" t="s">
        <v>80</v>
      </c>
      <c r="P6427" t="s">
        <v>80</v>
      </c>
      <c r="Q6427" t="s">
        <v>4485</v>
      </c>
      <c r="R6427" t="s">
        <v>271</v>
      </c>
      <c r="S6427">
        <v>98862</v>
      </c>
      <c r="U6427" t="s">
        <v>88</v>
      </c>
      <c r="V6427">
        <v>48.487381999999997</v>
      </c>
      <c r="W6427">
        <v>-120.147099</v>
      </c>
      <c r="X6427" t="s">
        <v>5875</v>
      </c>
      <c r="Y6427">
        <v>938</v>
      </c>
      <c r="Z6427">
        <v>1</v>
      </c>
      <c r="AA6427">
        <v>508</v>
      </c>
      <c r="AB6427" t="s">
        <v>80</v>
      </c>
      <c r="AE6427">
        <v>12</v>
      </c>
      <c r="AF6427">
        <v>7</v>
      </c>
      <c r="AG6427" t="s">
        <v>90</v>
      </c>
      <c r="AH6427" t="s">
        <v>90</v>
      </c>
      <c r="AI6427" t="s">
        <v>80</v>
      </c>
      <c r="AJ6427" t="s">
        <v>80</v>
      </c>
      <c r="AK6427" t="s">
        <v>80</v>
      </c>
      <c r="AL6427">
        <v>386761</v>
      </c>
      <c r="AM6427" t="s">
        <v>80</v>
      </c>
      <c r="AN6427">
        <v>0</v>
      </c>
      <c r="AO6427" t="s">
        <v>90</v>
      </c>
      <c r="AP6427" t="s">
        <v>80</v>
      </c>
      <c r="AQ6427" t="s">
        <v>80</v>
      </c>
      <c r="AR6427" t="s">
        <v>80</v>
      </c>
    </row>
    <row r="6428" spans="2:56">
      <c r="B6428">
        <v>465</v>
      </c>
      <c r="C6428" t="s">
        <v>16431</v>
      </c>
      <c r="D6428">
        <v>85501</v>
      </c>
      <c r="E6428" t="s">
        <v>14809</v>
      </c>
      <c r="F6428">
        <v>1</v>
      </c>
      <c r="H6428" t="s">
        <v>82</v>
      </c>
      <c r="J6428">
        <v>321</v>
      </c>
      <c r="K6428" t="s">
        <v>80</v>
      </c>
      <c r="L6428" t="s">
        <v>16432</v>
      </c>
      <c r="M6428" t="s">
        <v>84</v>
      </c>
      <c r="N6428" t="s">
        <v>138</v>
      </c>
      <c r="O6428" t="s">
        <v>80</v>
      </c>
      <c r="P6428" t="s">
        <v>80</v>
      </c>
      <c r="Q6428" t="s">
        <v>16433</v>
      </c>
      <c r="R6428" t="s">
        <v>365</v>
      </c>
      <c r="S6428">
        <v>98349</v>
      </c>
      <c r="U6428" t="s">
        <v>88</v>
      </c>
      <c r="V6428">
        <v>47.259033000000002</v>
      </c>
      <c r="W6428">
        <v>-122.745189</v>
      </c>
      <c r="X6428" t="s">
        <v>5875</v>
      </c>
      <c r="Y6428">
        <v>567</v>
      </c>
      <c r="Z6428">
        <v>1</v>
      </c>
      <c r="AA6428">
        <v>508</v>
      </c>
      <c r="AB6428" t="s">
        <v>80</v>
      </c>
      <c r="AD6428">
        <v>1</v>
      </c>
      <c r="AE6428">
        <v>26</v>
      </c>
      <c r="AF6428">
        <v>5</v>
      </c>
      <c r="AG6428" t="s">
        <v>90</v>
      </c>
      <c r="AH6428" t="s">
        <v>90</v>
      </c>
      <c r="AI6428">
        <v>1958</v>
      </c>
      <c r="AJ6428" t="s">
        <v>80</v>
      </c>
      <c r="AK6428">
        <v>1958</v>
      </c>
      <c r="AL6428">
        <v>4226</v>
      </c>
      <c r="AM6428" t="s">
        <v>80</v>
      </c>
      <c r="AN6428">
        <v>0</v>
      </c>
      <c r="AO6428" t="s">
        <v>90</v>
      </c>
      <c r="AP6428" t="s">
        <v>80</v>
      </c>
      <c r="AQ6428" t="s">
        <v>80</v>
      </c>
      <c r="AR6428" t="s">
        <v>80</v>
      </c>
      <c r="BD6428" t="s">
        <v>16434</v>
      </c>
    </row>
    <row r="6429" spans="2:56">
      <c r="B6429">
        <v>465</v>
      </c>
      <c r="C6429" t="s">
        <v>16431</v>
      </c>
      <c r="D6429">
        <v>85501</v>
      </c>
      <c r="E6429" t="s">
        <v>14809</v>
      </c>
      <c r="F6429">
        <v>2</v>
      </c>
      <c r="H6429" t="s">
        <v>82</v>
      </c>
      <c r="J6429">
        <v>321</v>
      </c>
      <c r="K6429" t="s">
        <v>80</v>
      </c>
      <c r="L6429" t="s">
        <v>16432</v>
      </c>
      <c r="M6429" t="s">
        <v>84</v>
      </c>
      <c r="N6429" t="s">
        <v>138</v>
      </c>
      <c r="O6429" t="s">
        <v>80</v>
      </c>
      <c r="P6429" t="s">
        <v>80</v>
      </c>
      <c r="Q6429" t="s">
        <v>16433</v>
      </c>
      <c r="R6429" t="s">
        <v>365</v>
      </c>
      <c r="S6429">
        <v>98349</v>
      </c>
      <c r="U6429" t="s">
        <v>88</v>
      </c>
      <c r="V6429">
        <v>47.259033000000002</v>
      </c>
      <c r="W6429">
        <v>-122.745189</v>
      </c>
      <c r="X6429" t="s">
        <v>5875</v>
      </c>
      <c r="Y6429">
        <v>137</v>
      </c>
      <c r="Z6429">
        <v>1</v>
      </c>
      <c r="AA6429">
        <v>508</v>
      </c>
      <c r="AB6429" t="s">
        <v>80</v>
      </c>
      <c r="AD6429">
        <v>1</v>
      </c>
      <c r="AE6429">
        <v>26</v>
      </c>
      <c r="AF6429">
        <v>5</v>
      </c>
      <c r="AG6429" t="s">
        <v>90</v>
      </c>
      <c r="AH6429" t="s">
        <v>90</v>
      </c>
      <c r="AI6429">
        <v>1960</v>
      </c>
      <c r="AJ6429" t="s">
        <v>80</v>
      </c>
      <c r="AK6429">
        <v>1960</v>
      </c>
      <c r="AL6429">
        <v>2122</v>
      </c>
      <c r="AM6429" t="s">
        <v>80</v>
      </c>
      <c r="AN6429">
        <v>0</v>
      </c>
      <c r="AO6429" t="s">
        <v>90</v>
      </c>
      <c r="AP6429" t="s">
        <v>80</v>
      </c>
      <c r="AQ6429" t="s">
        <v>80</v>
      </c>
      <c r="AR6429" t="s">
        <v>80</v>
      </c>
    </row>
    <row r="6430" spans="2:56">
      <c r="B6430">
        <v>465</v>
      </c>
      <c r="C6430" t="s">
        <v>16431</v>
      </c>
      <c r="D6430">
        <v>85501</v>
      </c>
      <c r="E6430" t="s">
        <v>14809</v>
      </c>
      <c r="F6430">
        <v>3</v>
      </c>
      <c r="H6430" t="s">
        <v>82</v>
      </c>
      <c r="J6430">
        <v>321</v>
      </c>
      <c r="K6430" t="s">
        <v>80</v>
      </c>
      <c r="L6430" t="s">
        <v>16432</v>
      </c>
      <c r="M6430" t="s">
        <v>84</v>
      </c>
      <c r="N6430" t="s">
        <v>138</v>
      </c>
      <c r="O6430" t="s">
        <v>80</v>
      </c>
      <c r="P6430" t="s">
        <v>80</v>
      </c>
      <c r="Q6430" t="s">
        <v>16433</v>
      </c>
      <c r="R6430" t="s">
        <v>365</v>
      </c>
      <c r="S6430">
        <v>98349</v>
      </c>
      <c r="U6430" t="s">
        <v>88</v>
      </c>
      <c r="V6430">
        <v>47.259033000000002</v>
      </c>
      <c r="W6430">
        <v>-122.745189</v>
      </c>
      <c r="X6430" t="s">
        <v>5875</v>
      </c>
      <c r="Y6430">
        <v>638</v>
      </c>
      <c r="Z6430">
        <v>1</v>
      </c>
      <c r="AA6430">
        <v>508</v>
      </c>
      <c r="AB6430" t="s">
        <v>80</v>
      </c>
      <c r="AD6430">
        <v>1</v>
      </c>
      <c r="AE6430">
        <v>26</v>
      </c>
      <c r="AF6430">
        <v>5</v>
      </c>
      <c r="AG6430" t="s">
        <v>90</v>
      </c>
      <c r="AH6430" t="s">
        <v>90</v>
      </c>
      <c r="AI6430">
        <v>1965</v>
      </c>
      <c r="AJ6430" t="s">
        <v>80</v>
      </c>
      <c r="AK6430">
        <v>1965</v>
      </c>
      <c r="AL6430">
        <v>5279</v>
      </c>
      <c r="AM6430" t="s">
        <v>80</v>
      </c>
      <c r="AN6430">
        <v>0</v>
      </c>
      <c r="AO6430" t="s">
        <v>90</v>
      </c>
      <c r="AP6430" t="s">
        <v>80</v>
      </c>
      <c r="AQ6430" t="s">
        <v>80</v>
      </c>
      <c r="AR6430" t="s">
        <v>80</v>
      </c>
    </row>
    <row r="6431" spans="2:56">
      <c r="B6431">
        <v>465</v>
      </c>
      <c r="C6431" t="s">
        <v>16431</v>
      </c>
      <c r="D6431">
        <v>85501</v>
      </c>
      <c r="E6431" t="s">
        <v>14809</v>
      </c>
      <c r="F6431">
        <v>4</v>
      </c>
      <c r="H6431" t="s">
        <v>82</v>
      </c>
      <c r="J6431">
        <v>321</v>
      </c>
      <c r="K6431" t="s">
        <v>80</v>
      </c>
      <c r="L6431" t="s">
        <v>16432</v>
      </c>
      <c r="M6431" t="s">
        <v>84</v>
      </c>
      <c r="N6431" t="s">
        <v>138</v>
      </c>
      <c r="O6431" t="s">
        <v>80</v>
      </c>
      <c r="P6431" t="s">
        <v>80</v>
      </c>
      <c r="Q6431" t="s">
        <v>16433</v>
      </c>
      <c r="R6431" t="s">
        <v>365</v>
      </c>
      <c r="S6431">
        <v>98349</v>
      </c>
      <c r="U6431" t="s">
        <v>88</v>
      </c>
      <c r="V6431">
        <v>47.259033000000002</v>
      </c>
      <c r="W6431">
        <v>-122.745189</v>
      </c>
      <c r="X6431" t="s">
        <v>5875</v>
      </c>
      <c r="Y6431">
        <v>396</v>
      </c>
      <c r="Z6431">
        <v>1</v>
      </c>
      <c r="AA6431">
        <v>508</v>
      </c>
      <c r="AB6431" t="s">
        <v>80</v>
      </c>
      <c r="AD6431">
        <v>2</v>
      </c>
      <c r="AE6431">
        <v>26</v>
      </c>
      <c r="AF6431">
        <v>5</v>
      </c>
      <c r="AG6431" t="s">
        <v>90</v>
      </c>
      <c r="AH6431" t="s">
        <v>90</v>
      </c>
      <c r="AI6431">
        <v>1974</v>
      </c>
      <c r="AJ6431" t="s">
        <v>80</v>
      </c>
      <c r="AK6431">
        <v>1974</v>
      </c>
      <c r="AL6431">
        <v>5722</v>
      </c>
      <c r="AM6431" t="s">
        <v>80</v>
      </c>
      <c r="AN6431">
        <v>13000</v>
      </c>
      <c r="AO6431" t="s">
        <v>90</v>
      </c>
      <c r="AP6431" t="s">
        <v>80</v>
      </c>
      <c r="AQ6431" t="s">
        <v>80</v>
      </c>
      <c r="AR6431" t="s">
        <v>80</v>
      </c>
    </row>
    <row r="6432" spans="2:56">
      <c r="B6432">
        <v>465</v>
      </c>
      <c r="C6432" t="s">
        <v>16431</v>
      </c>
      <c r="D6432">
        <v>85501</v>
      </c>
      <c r="E6432" t="s">
        <v>8457</v>
      </c>
      <c r="F6432">
        <v>5</v>
      </c>
      <c r="H6432" t="s">
        <v>82</v>
      </c>
      <c r="J6432">
        <v>321</v>
      </c>
      <c r="K6432" t="s">
        <v>80</v>
      </c>
      <c r="L6432" t="s">
        <v>16432</v>
      </c>
      <c r="M6432" t="s">
        <v>84</v>
      </c>
      <c r="N6432" t="s">
        <v>138</v>
      </c>
      <c r="O6432" t="s">
        <v>80</v>
      </c>
      <c r="P6432" t="s">
        <v>80</v>
      </c>
      <c r="Q6432" t="s">
        <v>16433</v>
      </c>
      <c r="R6432" t="s">
        <v>365</v>
      </c>
      <c r="S6432">
        <v>98349</v>
      </c>
      <c r="U6432" t="s">
        <v>88</v>
      </c>
      <c r="V6432">
        <v>47.259033000000002</v>
      </c>
      <c r="W6432">
        <v>-122.745189</v>
      </c>
      <c r="X6432" t="s">
        <v>5875</v>
      </c>
      <c r="Y6432">
        <v>243</v>
      </c>
      <c r="Z6432">
        <v>1</v>
      </c>
      <c r="AA6432">
        <v>790</v>
      </c>
      <c r="AB6432" t="s">
        <v>80</v>
      </c>
      <c r="AD6432">
        <v>3</v>
      </c>
      <c r="AE6432">
        <v>26</v>
      </c>
      <c r="AF6432">
        <v>5</v>
      </c>
      <c r="AG6432" t="s">
        <v>90</v>
      </c>
      <c r="AH6432" t="s">
        <v>90</v>
      </c>
      <c r="AI6432">
        <v>1960</v>
      </c>
      <c r="AJ6432" t="s">
        <v>80</v>
      </c>
      <c r="AK6432">
        <v>1960</v>
      </c>
      <c r="AL6432">
        <v>578</v>
      </c>
      <c r="AM6432" t="s">
        <v>80</v>
      </c>
      <c r="AN6432">
        <v>2000</v>
      </c>
      <c r="AO6432" t="s">
        <v>90</v>
      </c>
      <c r="AP6432" t="s">
        <v>80</v>
      </c>
      <c r="AQ6432" t="s">
        <v>80</v>
      </c>
      <c r="AR6432" t="s">
        <v>80</v>
      </c>
    </row>
    <row r="6433" spans="2:56">
      <c r="B6433">
        <v>465</v>
      </c>
      <c r="C6433" t="s">
        <v>16431</v>
      </c>
      <c r="D6433">
        <v>85501</v>
      </c>
      <c r="E6433" t="s">
        <v>4563</v>
      </c>
      <c r="F6433">
        <v>6</v>
      </c>
      <c r="H6433" t="s">
        <v>82</v>
      </c>
      <c r="J6433">
        <v>321</v>
      </c>
      <c r="K6433" t="s">
        <v>80</v>
      </c>
      <c r="L6433" t="s">
        <v>16432</v>
      </c>
      <c r="M6433" t="s">
        <v>84</v>
      </c>
      <c r="N6433" t="s">
        <v>138</v>
      </c>
      <c r="O6433" t="s">
        <v>80</v>
      </c>
      <c r="P6433" t="s">
        <v>80</v>
      </c>
      <c r="Q6433" t="s">
        <v>16433</v>
      </c>
      <c r="R6433" t="s">
        <v>365</v>
      </c>
      <c r="S6433">
        <v>98349</v>
      </c>
      <c r="U6433" t="s">
        <v>88</v>
      </c>
      <c r="V6433">
        <v>47.259033000000002</v>
      </c>
      <c r="W6433">
        <v>-122.745189</v>
      </c>
      <c r="X6433" t="s">
        <v>5875</v>
      </c>
      <c r="Y6433">
        <v>1248</v>
      </c>
      <c r="Z6433">
        <v>1</v>
      </c>
      <c r="AA6433">
        <v>720</v>
      </c>
      <c r="AB6433" t="s">
        <v>80</v>
      </c>
      <c r="AD6433">
        <v>1</v>
      </c>
      <c r="AE6433">
        <v>26</v>
      </c>
      <c r="AF6433">
        <v>5</v>
      </c>
      <c r="AG6433" t="s">
        <v>90</v>
      </c>
      <c r="AH6433" t="s">
        <v>90</v>
      </c>
      <c r="AI6433">
        <v>1970</v>
      </c>
      <c r="AJ6433" t="s">
        <v>80</v>
      </c>
      <c r="AK6433">
        <v>1970</v>
      </c>
      <c r="AL6433">
        <v>16940</v>
      </c>
      <c r="AM6433" t="s">
        <v>80</v>
      </c>
      <c r="AN6433">
        <v>4000</v>
      </c>
      <c r="AO6433" t="s">
        <v>90</v>
      </c>
      <c r="AP6433" t="s">
        <v>80</v>
      </c>
      <c r="AQ6433" t="s">
        <v>80</v>
      </c>
      <c r="AR6433" t="s">
        <v>80</v>
      </c>
    </row>
    <row r="6434" spans="2:56">
      <c r="B6434">
        <v>465</v>
      </c>
      <c r="C6434" t="s">
        <v>16431</v>
      </c>
      <c r="D6434">
        <v>85501</v>
      </c>
      <c r="E6434" t="s">
        <v>15541</v>
      </c>
      <c r="F6434" t="s">
        <v>15481</v>
      </c>
      <c r="H6434" t="s">
        <v>82</v>
      </c>
      <c r="J6434">
        <v>321</v>
      </c>
      <c r="K6434" t="s">
        <v>80</v>
      </c>
      <c r="L6434" t="s">
        <v>16432</v>
      </c>
      <c r="M6434" t="s">
        <v>84</v>
      </c>
      <c r="N6434" t="s">
        <v>138</v>
      </c>
      <c r="O6434" t="s">
        <v>80</v>
      </c>
      <c r="P6434" t="s">
        <v>80</v>
      </c>
      <c r="Q6434" t="s">
        <v>16433</v>
      </c>
      <c r="R6434" t="s">
        <v>365</v>
      </c>
      <c r="S6434">
        <v>98349</v>
      </c>
      <c r="U6434" t="s">
        <v>88</v>
      </c>
      <c r="V6434">
        <v>47.259033000000002</v>
      </c>
      <c r="W6434">
        <v>-122.745189</v>
      </c>
      <c r="X6434" t="s">
        <v>5875</v>
      </c>
      <c r="Y6434">
        <v>16</v>
      </c>
      <c r="Z6434">
        <v>1</v>
      </c>
      <c r="AA6434">
        <v>730</v>
      </c>
      <c r="AB6434" t="s">
        <v>80</v>
      </c>
      <c r="AD6434">
        <v>1</v>
      </c>
      <c r="AE6434">
        <v>26</v>
      </c>
      <c r="AF6434">
        <v>5</v>
      </c>
      <c r="AG6434" t="s">
        <v>90</v>
      </c>
      <c r="AH6434" t="s">
        <v>90</v>
      </c>
      <c r="AI6434">
        <v>1970</v>
      </c>
      <c r="AJ6434" t="s">
        <v>80</v>
      </c>
      <c r="AK6434">
        <v>1970</v>
      </c>
      <c r="AL6434">
        <v>0</v>
      </c>
      <c r="AM6434" t="s">
        <v>80</v>
      </c>
      <c r="AN6434">
        <v>0</v>
      </c>
      <c r="AO6434" t="s">
        <v>90</v>
      </c>
      <c r="AP6434" t="s">
        <v>80</v>
      </c>
      <c r="AQ6434" t="s">
        <v>80</v>
      </c>
      <c r="AR6434" t="s">
        <v>80</v>
      </c>
    </row>
    <row r="6435" spans="2:56">
      <c r="B6435">
        <v>465</v>
      </c>
      <c r="C6435" t="s">
        <v>16431</v>
      </c>
      <c r="D6435">
        <v>85501</v>
      </c>
      <c r="E6435" t="s">
        <v>14790</v>
      </c>
      <c r="F6435">
        <v>7</v>
      </c>
      <c r="H6435" t="s">
        <v>82</v>
      </c>
      <c r="J6435">
        <v>321</v>
      </c>
      <c r="K6435" t="s">
        <v>80</v>
      </c>
      <c r="L6435" t="s">
        <v>16432</v>
      </c>
      <c r="M6435" t="s">
        <v>84</v>
      </c>
      <c r="N6435" t="s">
        <v>138</v>
      </c>
      <c r="O6435" t="s">
        <v>80</v>
      </c>
      <c r="P6435" t="s">
        <v>80</v>
      </c>
      <c r="Q6435" t="s">
        <v>16433</v>
      </c>
      <c r="R6435" t="s">
        <v>365</v>
      </c>
      <c r="S6435">
        <v>98349</v>
      </c>
      <c r="U6435" t="s">
        <v>88</v>
      </c>
      <c r="V6435">
        <v>47.259033000000002</v>
      </c>
      <c r="W6435">
        <v>-122.745189</v>
      </c>
      <c r="X6435" t="s">
        <v>5875</v>
      </c>
      <c r="Y6435">
        <v>208</v>
      </c>
      <c r="Z6435">
        <v>1</v>
      </c>
      <c r="AA6435">
        <v>506</v>
      </c>
      <c r="AB6435" t="s">
        <v>80</v>
      </c>
      <c r="AE6435">
        <v>26</v>
      </c>
      <c r="AF6435">
        <v>5</v>
      </c>
      <c r="AG6435" t="s">
        <v>90</v>
      </c>
      <c r="AH6435" t="s">
        <v>90</v>
      </c>
      <c r="AI6435">
        <v>1970</v>
      </c>
      <c r="AJ6435" t="s">
        <v>80</v>
      </c>
      <c r="AK6435">
        <v>1970</v>
      </c>
      <c r="AL6435">
        <v>2940</v>
      </c>
      <c r="AM6435" t="s">
        <v>80</v>
      </c>
      <c r="AN6435">
        <v>20000</v>
      </c>
      <c r="AO6435" t="s">
        <v>90</v>
      </c>
      <c r="AP6435" t="s">
        <v>80</v>
      </c>
      <c r="AQ6435" t="s">
        <v>80</v>
      </c>
      <c r="AR6435" t="s">
        <v>80</v>
      </c>
    </row>
    <row r="6436" spans="2:56">
      <c r="B6436">
        <v>465</v>
      </c>
      <c r="C6436" t="s">
        <v>16431</v>
      </c>
      <c r="D6436">
        <v>85501</v>
      </c>
      <c r="E6436" t="s">
        <v>14790</v>
      </c>
      <c r="F6436">
        <v>8</v>
      </c>
      <c r="H6436" t="s">
        <v>82</v>
      </c>
      <c r="J6436">
        <v>321</v>
      </c>
      <c r="K6436" t="s">
        <v>80</v>
      </c>
      <c r="L6436" t="s">
        <v>16432</v>
      </c>
      <c r="M6436" t="s">
        <v>84</v>
      </c>
      <c r="N6436" t="s">
        <v>138</v>
      </c>
      <c r="O6436" t="s">
        <v>80</v>
      </c>
      <c r="P6436" t="s">
        <v>80</v>
      </c>
      <c r="Q6436" t="s">
        <v>16433</v>
      </c>
      <c r="R6436" t="s">
        <v>365</v>
      </c>
      <c r="S6436">
        <v>98349</v>
      </c>
      <c r="U6436" t="s">
        <v>88</v>
      </c>
      <c r="V6436">
        <v>47.259033000000002</v>
      </c>
      <c r="W6436">
        <v>-122.745189</v>
      </c>
      <c r="X6436" t="s">
        <v>5875</v>
      </c>
      <c r="Y6436">
        <v>208</v>
      </c>
      <c r="Z6436">
        <v>1</v>
      </c>
      <c r="AA6436">
        <v>506</v>
      </c>
      <c r="AB6436" t="s">
        <v>80</v>
      </c>
      <c r="AD6436">
        <v>3</v>
      </c>
      <c r="AE6436">
        <v>26</v>
      </c>
      <c r="AF6436">
        <v>5</v>
      </c>
      <c r="AG6436" t="s">
        <v>90</v>
      </c>
      <c r="AH6436" t="s">
        <v>90</v>
      </c>
      <c r="AI6436">
        <v>1970</v>
      </c>
      <c r="AJ6436" t="s">
        <v>80</v>
      </c>
      <c r="AK6436">
        <v>1970</v>
      </c>
      <c r="AL6436">
        <v>2940</v>
      </c>
      <c r="AM6436" t="s">
        <v>80</v>
      </c>
      <c r="AN6436">
        <v>2000</v>
      </c>
      <c r="AO6436" t="s">
        <v>90</v>
      </c>
      <c r="AP6436" t="s">
        <v>80</v>
      </c>
      <c r="AQ6436" t="s">
        <v>80</v>
      </c>
      <c r="AR6436" t="s">
        <v>80</v>
      </c>
    </row>
    <row r="6437" spans="2:56">
      <c r="B6437">
        <v>465</v>
      </c>
      <c r="C6437" t="s">
        <v>16431</v>
      </c>
      <c r="D6437">
        <v>85501</v>
      </c>
      <c r="E6437" t="s">
        <v>14940</v>
      </c>
      <c r="F6437">
        <v>9</v>
      </c>
      <c r="H6437" t="s">
        <v>82</v>
      </c>
      <c r="J6437">
        <v>321</v>
      </c>
      <c r="K6437" t="s">
        <v>80</v>
      </c>
      <c r="L6437" t="s">
        <v>16432</v>
      </c>
      <c r="M6437" t="s">
        <v>84</v>
      </c>
      <c r="N6437" t="s">
        <v>138</v>
      </c>
      <c r="O6437" t="s">
        <v>80</v>
      </c>
      <c r="P6437" t="s">
        <v>80</v>
      </c>
      <c r="Q6437" t="s">
        <v>16433</v>
      </c>
      <c r="R6437" t="s">
        <v>365</v>
      </c>
      <c r="S6437">
        <v>98349</v>
      </c>
      <c r="U6437" t="s">
        <v>88</v>
      </c>
      <c r="V6437">
        <v>47.259033000000002</v>
      </c>
      <c r="W6437">
        <v>-122.745189</v>
      </c>
      <c r="X6437" t="s">
        <v>5875</v>
      </c>
      <c r="Y6437">
        <v>108</v>
      </c>
      <c r="Z6437">
        <v>1</v>
      </c>
      <c r="AA6437">
        <v>506</v>
      </c>
      <c r="AB6437" t="s">
        <v>80</v>
      </c>
      <c r="AD6437">
        <v>1</v>
      </c>
      <c r="AE6437">
        <v>26</v>
      </c>
      <c r="AF6437">
        <v>5</v>
      </c>
      <c r="AG6437" t="s">
        <v>90</v>
      </c>
      <c r="AH6437" t="s">
        <v>90</v>
      </c>
      <c r="AI6437">
        <v>1970</v>
      </c>
      <c r="AJ6437" t="s">
        <v>80</v>
      </c>
      <c r="AK6437">
        <v>1970</v>
      </c>
      <c r="AL6437">
        <v>1842</v>
      </c>
      <c r="AM6437" t="s">
        <v>80</v>
      </c>
      <c r="AN6437">
        <v>0</v>
      </c>
      <c r="AO6437" t="s">
        <v>90</v>
      </c>
      <c r="AP6437" t="s">
        <v>80</v>
      </c>
      <c r="AQ6437" t="s">
        <v>80</v>
      </c>
      <c r="AR6437" t="s">
        <v>80</v>
      </c>
    </row>
    <row r="6438" spans="2:56">
      <c r="B6438">
        <v>465</v>
      </c>
      <c r="C6438" t="s">
        <v>16431</v>
      </c>
      <c r="D6438">
        <v>85501</v>
      </c>
      <c r="E6438" t="s">
        <v>14790</v>
      </c>
      <c r="F6438">
        <v>10</v>
      </c>
      <c r="H6438" t="s">
        <v>82</v>
      </c>
      <c r="J6438">
        <v>321</v>
      </c>
      <c r="K6438" t="s">
        <v>80</v>
      </c>
      <c r="L6438" t="s">
        <v>16432</v>
      </c>
      <c r="M6438" t="s">
        <v>84</v>
      </c>
      <c r="N6438" t="s">
        <v>138</v>
      </c>
      <c r="O6438" t="s">
        <v>80</v>
      </c>
      <c r="P6438" t="s">
        <v>80</v>
      </c>
      <c r="Q6438" t="s">
        <v>16433</v>
      </c>
      <c r="R6438" t="s">
        <v>365</v>
      </c>
      <c r="S6438">
        <v>98349</v>
      </c>
      <c r="U6438" t="s">
        <v>88</v>
      </c>
      <c r="V6438">
        <v>47.259033000000002</v>
      </c>
      <c r="W6438">
        <v>-122.745189</v>
      </c>
      <c r="X6438" t="s">
        <v>5875</v>
      </c>
      <c r="Y6438">
        <v>264</v>
      </c>
      <c r="Z6438">
        <v>1</v>
      </c>
      <c r="AA6438">
        <v>506</v>
      </c>
      <c r="AB6438" t="s">
        <v>80</v>
      </c>
      <c r="AD6438">
        <v>2</v>
      </c>
      <c r="AE6438">
        <v>26</v>
      </c>
      <c r="AF6438">
        <v>5</v>
      </c>
      <c r="AG6438" t="s">
        <v>90</v>
      </c>
      <c r="AH6438" t="s">
        <v>90</v>
      </c>
      <c r="AI6438">
        <v>1979</v>
      </c>
      <c r="AJ6438" t="s">
        <v>80</v>
      </c>
      <c r="AK6438">
        <v>1979</v>
      </c>
      <c r="AL6438">
        <v>7392</v>
      </c>
      <c r="AM6438" t="s">
        <v>80</v>
      </c>
      <c r="AN6438">
        <v>2000</v>
      </c>
      <c r="AO6438" t="s">
        <v>90</v>
      </c>
      <c r="AP6438" t="s">
        <v>80</v>
      </c>
      <c r="AQ6438" t="s">
        <v>80</v>
      </c>
      <c r="AR6438" t="s">
        <v>80</v>
      </c>
    </row>
    <row r="6439" spans="2:56">
      <c r="B6439">
        <v>465</v>
      </c>
      <c r="C6439" t="s">
        <v>16431</v>
      </c>
      <c r="D6439">
        <v>85501</v>
      </c>
      <c r="E6439" t="s">
        <v>8691</v>
      </c>
      <c r="F6439">
        <v>11</v>
      </c>
      <c r="H6439" t="s">
        <v>82</v>
      </c>
      <c r="J6439">
        <v>321</v>
      </c>
      <c r="K6439" t="s">
        <v>80</v>
      </c>
      <c r="L6439" t="s">
        <v>16432</v>
      </c>
      <c r="M6439" t="s">
        <v>84</v>
      </c>
      <c r="N6439" t="s">
        <v>138</v>
      </c>
      <c r="O6439" t="s">
        <v>80</v>
      </c>
      <c r="P6439" t="s">
        <v>80</v>
      </c>
      <c r="Q6439" t="s">
        <v>16433</v>
      </c>
      <c r="R6439" t="s">
        <v>365</v>
      </c>
      <c r="S6439">
        <v>98349</v>
      </c>
      <c r="U6439" t="s">
        <v>88</v>
      </c>
      <c r="V6439">
        <v>47.259033000000002</v>
      </c>
      <c r="W6439">
        <v>-122.745189</v>
      </c>
      <c r="X6439" t="s">
        <v>5875</v>
      </c>
      <c r="Y6439">
        <v>320</v>
      </c>
      <c r="Z6439">
        <v>1</v>
      </c>
      <c r="AA6439">
        <v>730</v>
      </c>
      <c r="AB6439" t="s">
        <v>80</v>
      </c>
      <c r="AD6439">
        <v>1</v>
      </c>
      <c r="AE6439">
        <v>26</v>
      </c>
      <c r="AF6439">
        <v>5</v>
      </c>
      <c r="AG6439" t="s">
        <v>90</v>
      </c>
      <c r="AH6439" t="s">
        <v>90</v>
      </c>
      <c r="AI6439">
        <v>1988</v>
      </c>
      <c r="AJ6439" t="s">
        <v>80</v>
      </c>
      <c r="AK6439">
        <v>1988</v>
      </c>
      <c r="AL6439">
        <v>0</v>
      </c>
      <c r="AM6439" t="s">
        <v>80</v>
      </c>
      <c r="AN6439">
        <v>0</v>
      </c>
      <c r="AO6439" t="s">
        <v>90</v>
      </c>
      <c r="AP6439" t="s">
        <v>80</v>
      </c>
      <c r="AQ6439" t="s">
        <v>80</v>
      </c>
      <c r="AR6439" t="s">
        <v>80</v>
      </c>
    </row>
    <row r="6440" spans="2:56">
      <c r="B6440">
        <v>465</v>
      </c>
      <c r="C6440" t="s">
        <v>16431</v>
      </c>
      <c r="D6440">
        <v>85501</v>
      </c>
      <c r="E6440" t="s">
        <v>4560</v>
      </c>
      <c r="F6440">
        <v>12</v>
      </c>
      <c r="H6440" t="s">
        <v>82</v>
      </c>
      <c r="J6440">
        <v>321</v>
      </c>
      <c r="K6440" t="s">
        <v>80</v>
      </c>
      <c r="L6440" t="s">
        <v>16432</v>
      </c>
      <c r="M6440" t="s">
        <v>84</v>
      </c>
      <c r="N6440" t="s">
        <v>138</v>
      </c>
      <c r="O6440" t="s">
        <v>80</v>
      </c>
      <c r="P6440" t="s">
        <v>80</v>
      </c>
      <c r="Q6440" t="s">
        <v>16433</v>
      </c>
      <c r="R6440" t="s">
        <v>365</v>
      </c>
      <c r="S6440">
        <v>98349</v>
      </c>
      <c r="U6440" t="s">
        <v>88</v>
      </c>
      <c r="V6440">
        <v>47.259033000000002</v>
      </c>
      <c r="W6440">
        <v>-122.745189</v>
      </c>
      <c r="X6440" t="s">
        <v>5875</v>
      </c>
      <c r="Y6440">
        <v>1632</v>
      </c>
      <c r="Z6440">
        <v>1</v>
      </c>
      <c r="AA6440">
        <v>900</v>
      </c>
      <c r="AB6440" t="s">
        <v>80</v>
      </c>
      <c r="AD6440">
        <v>1</v>
      </c>
      <c r="AE6440">
        <v>26</v>
      </c>
      <c r="AF6440">
        <v>5</v>
      </c>
      <c r="AG6440" t="s">
        <v>90</v>
      </c>
      <c r="AH6440" t="s">
        <v>90</v>
      </c>
      <c r="AI6440">
        <v>1976</v>
      </c>
      <c r="AJ6440" t="s">
        <v>80</v>
      </c>
      <c r="AK6440">
        <v>1976</v>
      </c>
      <c r="AL6440">
        <v>43315</v>
      </c>
      <c r="AM6440" t="s">
        <v>80</v>
      </c>
      <c r="AN6440">
        <v>0</v>
      </c>
      <c r="AO6440" t="s">
        <v>90</v>
      </c>
      <c r="AP6440" t="s">
        <v>80</v>
      </c>
      <c r="AQ6440" t="s">
        <v>80</v>
      </c>
      <c r="AR6440" t="s">
        <v>80</v>
      </c>
    </row>
    <row r="6441" spans="2:56">
      <c r="B6441">
        <v>465</v>
      </c>
      <c r="C6441" t="s">
        <v>16431</v>
      </c>
      <c r="D6441">
        <v>85501</v>
      </c>
      <c r="E6441" t="s">
        <v>14799</v>
      </c>
      <c r="F6441" t="s">
        <v>16435</v>
      </c>
      <c r="H6441" t="s">
        <v>82</v>
      </c>
      <c r="J6441">
        <v>321</v>
      </c>
      <c r="K6441" t="s">
        <v>80</v>
      </c>
      <c r="L6441" t="s">
        <v>16432</v>
      </c>
      <c r="M6441" t="s">
        <v>84</v>
      </c>
      <c r="N6441" t="s">
        <v>138</v>
      </c>
      <c r="O6441" t="s">
        <v>80</v>
      </c>
      <c r="P6441" t="s">
        <v>80</v>
      </c>
      <c r="Q6441" t="s">
        <v>16433</v>
      </c>
      <c r="R6441" t="s">
        <v>365</v>
      </c>
      <c r="S6441">
        <v>98349</v>
      </c>
      <c r="U6441" t="s">
        <v>88</v>
      </c>
      <c r="V6441">
        <v>47.259033000000002</v>
      </c>
      <c r="W6441">
        <v>-122.745189</v>
      </c>
      <c r="X6441" t="s">
        <v>5875</v>
      </c>
      <c r="Y6441">
        <v>194</v>
      </c>
      <c r="Z6441">
        <v>1</v>
      </c>
      <c r="AA6441">
        <v>730</v>
      </c>
      <c r="AB6441" t="s">
        <v>80</v>
      </c>
      <c r="AD6441">
        <v>1</v>
      </c>
      <c r="AE6441">
        <v>26</v>
      </c>
      <c r="AF6441">
        <v>5</v>
      </c>
      <c r="AG6441" t="s">
        <v>90</v>
      </c>
      <c r="AH6441" t="s">
        <v>90</v>
      </c>
      <c r="AI6441">
        <v>1970</v>
      </c>
      <c r="AJ6441" t="s">
        <v>80</v>
      </c>
      <c r="AK6441">
        <v>1970</v>
      </c>
      <c r="AL6441">
        <v>3425</v>
      </c>
      <c r="AM6441" t="s">
        <v>80</v>
      </c>
      <c r="AN6441">
        <v>0</v>
      </c>
      <c r="AO6441" t="s">
        <v>90</v>
      </c>
      <c r="AP6441" t="s">
        <v>80</v>
      </c>
      <c r="AQ6441" t="s">
        <v>80</v>
      </c>
      <c r="AR6441" t="s">
        <v>80</v>
      </c>
    </row>
    <row r="6442" spans="2:56">
      <c r="B6442">
        <v>465</v>
      </c>
      <c r="C6442" t="s">
        <v>16431</v>
      </c>
      <c r="D6442">
        <v>85501</v>
      </c>
      <c r="E6442" t="s">
        <v>14781</v>
      </c>
      <c r="F6442">
        <v>13</v>
      </c>
      <c r="H6442" t="s">
        <v>82</v>
      </c>
      <c r="J6442">
        <v>321</v>
      </c>
      <c r="K6442" t="s">
        <v>80</v>
      </c>
      <c r="L6442" t="s">
        <v>16432</v>
      </c>
      <c r="M6442" t="s">
        <v>84</v>
      </c>
      <c r="N6442" t="s">
        <v>138</v>
      </c>
      <c r="O6442" t="s">
        <v>80</v>
      </c>
      <c r="P6442" t="s">
        <v>80</v>
      </c>
      <c r="Q6442" t="s">
        <v>16433</v>
      </c>
      <c r="R6442" t="s">
        <v>365</v>
      </c>
      <c r="S6442">
        <v>98349</v>
      </c>
      <c r="U6442" t="s">
        <v>88</v>
      </c>
      <c r="V6442">
        <v>47.259033000000002</v>
      </c>
      <c r="W6442">
        <v>-122.745189</v>
      </c>
      <c r="X6442" t="s">
        <v>5875</v>
      </c>
      <c r="Y6442">
        <v>40</v>
      </c>
      <c r="Z6442">
        <v>1</v>
      </c>
      <c r="AA6442">
        <v>508</v>
      </c>
      <c r="AB6442" t="s">
        <v>80</v>
      </c>
      <c r="AD6442">
        <v>1</v>
      </c>
      <c r="AE6442">
        <v>26</v>
      </c>
      <c r="AF6442">
        <v>5</v>
      </c>
      <c r="AG6442" t="s">
        <v>90</v>
      </c>
      <c r="AH6442" t="s">
        <v>90</v>
      </c>
      <c r="AI6442">
        <v>1992</v>
      </c>
      <c r="AJ6442" t="s">
        <v>80</v>
      </c>
      <c r="AK6442">
        <v>1992</v>
      </c>
      <c r="AL6442">
        <v>1950</v>
      </c>
      <c r="AM6442" t="s">
        <v>80</v>
      </c>
      <c r="AN6442">
        <v>0</v>
      </c>
      <c r="AO6442" t="s">
        <v>90</v>
      </c>
      <c r="AP6442" t="s">
        <v>80</v>
      </c>
      <c r="AQ6442" t="s">
        <v>80</v>
      </c>
      <c r="AR6442" t="s">
        <v>80</v>
      </c>
    </row>
    <row r="6443" spans="2:56">
      <c r="B6443">
        <v>465</v>
      </c>
      <c r="C6443" t="s">
        <v>16431</v>
      </c>
      <c r="D6443">
        <v>85501</v>
      </c>
      <c r="E6443" t="s">
        <v>14781</v>
      </c>
      <c r="F6443">
        <v>14</v>
      </c>
      <c r="H6443" t="s">
        <v>82</v>
      </c>
      <c r="J6443">
        <v>321</v>
      </c>
      <c r="K6443" t="s">
        <v>80</v>
      </c>
      <c r="L6443" t="s">
        <v>16432</v>
      </c>
      <c r="M6443" t="s">
        <v>84</v>
      </c>
      <c r="N6443" t="s">
        <v>138</v>
      </c>
      <c r="O6443" t="s">
        <v>80</v>
      </c>
      <c r="P6443" t="s">
        <v>80</v>
      </c>
      <c r="Q6443" t="s">
        <v>16433</v>
      </c>
      <c r="R6443" t="s">
        <v>365</v>
      </c>
      <c r="S6443">
        <v>98349</v>
      </c>
      <c r="U6443" t="s">
        <v>88</v>
      </c>
      <c r="V6443">
        <v>47.259033000000002</v>
      </c>
      <c r="W6443">
        <v>-122.745189</v>
      </c>
      <c r="X6443" t="s">
        <v>5875</v>
      </c>
      <c r="Y6443">
        <v>40</v>
      </c>
      <c r="Z6443">
        <v>1</v>
      </c>
      <c r="AA6443">
        <v>508</v>
      </c>
      <c r="AB6443" t="s">
        <v>80</v>
      </c>
      <c r="AD6443">
        <v>1</v>
      </c>
      <c r="AE6443">
        <v>26</v>
      </c>
      <c r="AF6443">
        <v>5</v>
      </c>
      <c r="AG6443" t="s">
        <v>90</v>
      </c>
      <c r="AH6443" t="s">
        <v>90</v>
      </c>
      <c r="AI6443">
        <v>1992</v>
      </c>
      <c r="AJ6443" t="s">
        <v>80</v>
      </c>
      <c r="AK6443">
        <v>1992</v>
      </c>
      <c r="AL6443">
        <v>1950</v>
      </c>
      <c r="AM6443" t="s">
        <v>80</v>
      </c>
      <c r="AN6443">
        <v>0</v>
      </c>
      <c r="AO6443" t="s">
        <v>90</v>
      </c>
      <c r="AP6443" t="s">
        <v>80</v>
      </c>
      <c r="AQ6443" t="s">
        <v>80</v>
      </c>
      <c r="AR6443" t="s">
        <v>80</v>
      </c>
    </row>
    <row r="6444" spans="2:56">
      <c r="B6444">
        <v>465</v>
      </c>
      <c r="C6444" t="s">
        <v>16431</v>
      </c>
      <c r="D6444">
        <v>85501</v>
      </c>
      <c r="E6444" t="s">
        <v>15100</v>
      </c>
      <c r="F6444" t="s">
        <v>16436</v>
      </c>
      <c r="H6444" t="s">
        <v>82</v>
      </c>
      <c r="J6444">
        <v>321</v>
      </c>
      <c r="K6444" t="s">
        <v>80</v>
      </c>
      <c r="L6444" t="s">
        <v>16432</v>
      </c>
      <c r="M6444" t="s">
        <v>84</v>
      </c>
      <c r="N6444" t="s">
        <v>138</v>
      </c>
      <c r="O6444" t="s">
        <v>80</v>
      </c>
      <c r="P6444" t="s">
        <v>80</v>
      </c>
      <c r="Q6444" t="s">
        <v>16433</v>
      </c>
      <c r="R6444" t="s">
        <v>365</v>
      </c>
      <c r="S6444">
        <v>98349</v>
      </c>
      <c r="U6444" t="s">
        <v>88</v>
      </c>
      <c r="V6444">
        <v>47.259033000000002</v>
      </c>
      <c r="W6444">
        <v>-122.745189</v>
      </c>
      <c r="X6444" t="s">
        <v>5875</v>
      </c>
      <c r="Y6444">
        <v>95</v>
      </c>
      <c r="Z6444">
        <v>1</v>
      </c>
      <c r="AA6444">
        <v>508</v>
      </c>
      <c r="AB6444" t="s">
        <v>80</v>
      </c>
      <c r="AE6444">
        <v>26</v>
      </c>
      <c r="AF6444">
        <v>5</v>
      </c>
      <c r="AG6444" t="s">
        <v>90</v>
      </c>
      <c r="AH6444" t="s">
        <v>90</v>
      </c>
      <c r="AI6444" t="s">
        <v>80</v>
      </c>
      <c r="AJ6444" t="s">
        <v>80</v>
      </c>
      <c r="AK6444" t="s">
        <v>80</v>
      </c>
      <c r="AL6444">
        <v>15532</v>
      </c>
      <c r="AM6444" t="s">
        <v>80</v>
      </c>
      <c r="AN6444">
        <v>0</v>
      </c>
      <c r="AO6444" t="s">
        <v>90</v>
      </c>
      <c r="AP6444" t="s">
        <v>80</v>
      </c>
      <c r="AQ6444" t="s">
        <v>80</v>
      </c>
      <c r="AR6444" t="s">
        <v>80</v>
      </c>
    </row>
    <row r="6445" spans="2:56">
      <c r="B6445">
        <v>465</v>
      </c>
      <c r="C6445" t="s">
        <v>16437</v>
      </c>
      <c r="D6445">
        <v>67002</v>
      </c>
      <c r="E6445" t="s">
        <v>14781</v>
      </c>
      <c r="F6445">
        <v>1</v>
      </c>
      <c r="H6445" t="s">
        <v>82</v>
      </c>
      <c r="J6445">
        <v>333</v>
      </c>
      <c r="K6445" t="s">
        <v>80</v>
      </c>
      <c r="L6445" t="s">
        <v>16438</v>
      </c>
      <c r="M6445" t="s">
        <v>417</v>
      </c>
      <c r="N6445" t="s">
        <v>80</v>
      </c>
      <c r="O6445" t="s">
        <v>80</v>
      </c>
      <c r="P6445" t="s">
        <v>80</v>
      </c>
      <c r="Q6445" t="s">
        <v>305</v>
      </c>
      <c r="R6445" t="s">
        <v>306</v>
      </c>
      <c r="S6445">
        <v>98801</v>
      </c>
      <c r="U6445" t="s">
        <v>88</v>
      </c>
      <c r="V6445">
        <v>47.541884000000003</v>
      </c>
      <c r="W6445">
        <v>-120.520267</v>
      </c>
      <c r="X6445" t="s">
        <v>5875</v>
      </c>
      <c r="Y6445">
        <v>40</v>
      </c>
      <c r="Z6445">
        <v>1</v>
      </c>
      <c r="AA6445">
        <v>508</v>
      </c>
      <c r="AB6445" t="s">
        <v>80</v>
      </c>
      <c r="AE6445">
        <v>12</v>
      </c>
      <c r="AF6445">
        <v>7</v>
      </c>
      <c r="AG6445" t="s">
        <v>90</v>
      </c>
      <c r="AH6445" t="s">
        <v>90</v>
      </c>
      <c r="AI6445">
        <v>1991</v>
      </c>
      <c r="AJ6445" t="s">
        <v>80</v>
      </c>
      <c r="AK6445">
        <v>1991</v>
      </c>
      <c r="AL6445">
        <v>1450</v>
      </c>
      <c r="AM6445" t="s">
        <v>80</v>
      </c>
      <c r="AN6445">
        <v>20000</v>
      </c>
      <c r="AO6445" t="s">
        <v>90</v>
      </c>
      <c r="AP6445" t="s">
        <v>80</v>
      </c>
      <c r="AQ6445" t="s">
        <v>80</v>
      </c>
      <c r="AR6445" t="s">
        <v>80</v>
      </c>
      <c r="BD6445" t="s">
        <v>16439</v>
      </c>
    </row>
    <row r="6446" spans="2:56">
      <c r="B6446">
        <v>465</v>
      </c>
      <c r="C6446" t="s">
        <v>16437</v>
      </c>
      <c r="D6446">
        <v>67002</v>
      </c>
      <c r="E6446" t="s">
        <v>14781</v>
      </c>
      <c r="F6446">
        <v>2</v>
      </c>
      <c r="H6446" t="s">
        <v>82</v>
      </c>
      <c r="J6446">
        <v>333</v>
      </c>
      <c r="K6446" t="s">
        <v>80</v>
      </c>
      <c r="L6446" t="s">
        <v>16438</v>
      </c>
      <c r="M6446" t="s">
        <v>417</v>
      </c>
      <c r="N6446" t="s">
        <v>80</v>
      </c>
      <c r="O6446" t="s">
        <v>80</v>
      </c>
      <c r="P6446" t="s">
        <v>80</v>
      </c>
      <c r="Q6446" t="s">
        <v>305</v>
      </c>
      <c r="R6446" t="s">
        <v>306</v>
      </c>
      <c r="S6446">
        <v>98801</v>
      </c>
      <c r="U6446" t="s">
        <v>88</v>
      </c>
      <c r="V6446">
        <v>47.541884000000003</v>
      </c>
      <c r="W6446">
        <v>-120.520267</v>
      </c>
      <c r="X6446" t="s">
        <v>5875</v>
      </c>
      <c r="Y6446">
        <v>40</v>
      </c>
      <c r="Z6446">
        <v>1</v>
      </c>
      <c r="AA6446">
        <v>508</v>
      </c>
      <c r="AB6446" t="s">
        <v>80</v>
      </c>
      <c r="AE6446">
        <v>12</v>
      </c>
      <c r="AF6446">
        <v>7</v>
      </c>
      <c r="AG6446" t="s">
        <v>90</v>
      </c>
      <c r="AH6446" t="s">
        <v>90</v>
      </c>
      <c r="AI6446">
        <v>1991</v>
      </c>
      <c r="AJ6446" t="s">
        <v>80</v>
      </c>
      <c r="AK6446">
        <v>1991</v>
      </c>
      <c r="AL6446">
        <v>1450</v>
      </c>
      <c r="AM6446" t="s">
        <v>80</v>
      </c>
      <c r="AN6446">
        <v>0</v>
      </c>
      <c r="AO6446" t="s">
        <v>90</v>
      </c>
      <c r="AP6446" t="s">
        <v>80</v>
      </c>
      <c r="AQ6446" t="s">
        <v>80</v>
      </c>
      <c r="AR6446" t="s">
        <v>80</v>
      </c>
    </row>
    <row r="6447" spans="2:56">
      <c r="B6447">
        <v>465</v>
      </c>
      <c r="C6447" t="s">
        <v>16437</v>
      </c>
      <c r="D6447">
        <v>67002</v>
      </c>
      <c r="E6447" t="s">
        <v>16440</v>
      </c>
      <c r="F6447" t="s">
        <v>16441</v>
      </c>
      <c r="H6447" t="s">
        <v>82</v>
      </c>
      <c r="J6447">
        <v>333</v>
      </c>
      <c r="K6447" t="s">
        <v>80</v>
      </c>
      <c r="L6447" t="s">
        <v>16438</v>
      </c>
      <c r="M6447" t="s">
        <v>417</v>
      </c>
      <c r="N6447" t="s">
        <v>80</v>
      </c>
      <c r="O6447" t="s">
        <v>80</v>
      </c>
      <c r="P6447" t="s">
        <v>80</v>
      </c>
      <c r="Q6447" t="s">
        <v>305</v>
      </c>
      <c r="R6447" t="s">
        <v>306</v>
      </c>
      <c r="S6447">
        <v>98801</v>
      </c>
      <c r="U6447" t="s">
        <v>88</v>
      </c>
      <c r="V6447">
        <v>47.541884000000003</v>
      </c>
      <c r="W6447">
        <v>-120.520267</v>
      </c>
      <c r="X6447" t="s">
        <v>5875</v>
      </c>
      <c r="Y6447">
        <v>204</v>
      </c>
      <c r="Z6447">
        <v>1</v>
      </c>
      <c r="AA6447">
        <v>508</v>
      </c>
      <c r="AB6447" t="s">
        <v>80</v>
      </c>
      <c r="AE6447">
        <v>12</v>
      </c>
      <c r="AF6447">
        <v>7</v>
      </c>
      <c r="AG6447" t="s">
        <v>90</v>
      </c>
      <c r="AH6447" t="s">
        <v>90</v>
      </c>
      <c r="AI6447" t="s">
        <v>80</v>
      </c>
      <c r="AJ6447" t="s">
        <v>80</v>
      </c>
      <c r="AK6447" t="s">
        <v>80</v>
      </c>
      <c r="AL6447">
        <v>28586</v>
      </c>
      <c r="AM6447" t="s">
        <v>80</v>
      </c>
      <c r="AN6447">
        <v>0</v>
      </c>
      <c r="AO6447" t="s">
        <v>90</v>
      </c>
      <c r="AP6447" t="s">
        <v>80</v>
      </c>
      <c r="AQ6447" t="s">
        <v>80</v>
      </c>
      <c r="AR6447" t="s">
        <v>80</v>
      </c>
    </row>
    <row r="6448" spans="2:56">
      <c r="B6448">
        <v>465</v>
      </c>
      <c r="C6448" t="s">
        <v>16442</v>
      </c>
      <c r="D6448">
        <v>42503</v>
      </c>
      <c r="E6448" t="s">
        <v>14781</v>
      </c>
      <c r="F6448">
        <v>2</v>
      </c>
      <c r="H6448" t="s">
        <v>90</v>
      </c>
      <c r="J6448" t="s">
        <v>80</v>
      </c>
      <c r="K6448" t="s">
        <v>80</v>
      </c>
      <c r="L6448" t="s">
        <v>80</v>
      </c>
      <c r="M6448" t="s">
        <v>80</v>
      </c>
      <c r="N6448" t="s">
        <v>80</v>
      </c>
      <c r="O6448" t="s">
        <v>80</v>
      </c>
      <c r="P6448" t="s">
        <v>80</v>
      </c>
      <c r="Q6448" t="s">
        <v>15304</v>
      </c>
      <c r="R6448" t="s">
        <v>875</v>
      </c>
      <c r="S6448">
        <v>98320</v>
      </c>
      <c r="U6448" t="s">
        <v>88</v>
      </c>
      <c r="V6448">
        <v>47.664596000000003</v>
      </c>
      <c r="W6448">
        <v>-122.91392500000001</v>
      </c>
      <c r="X6448" t="s">
        <v>5875</v>
      </c>
      <c r="Y6448">
        <v>40</v>
      </c>
      <c r="Z6448">
        <v>1</v>
      </c>
      <c r="AA6448">
        <v>508</v>
      </c>
      <c r="AB6448" t="s">
        <v>80</v>
      </c>
      <c r="AD6448">
        <v>1</v>
      </c>
      <c r="AE6448">
        <v>24</v>
      </c>
      <c r="AF6448" t="s">
        <v>80</v>
      </c>
      <c r="AG6448" t="s">
        <v>90</v>
      </c>
      <c r="AH6448" t="s">
        <v>90</v>
      </c>
      <c r="AI6448">
        <v>1992</v>
      </c>
      <c r="AJ6448" t="s">
        <v>80</v>
      </c>
      <c r="AK6448">
        <v>1992</v>
      </c>
      <c r="AL6448">
        <v>1450</v>
      </c>
      <c r="AM6448" t="s">
        <v>80</v>
      </c>
      <c r="AN6448">
        <v>0</v>
      </c>
      <c r="AO6448" t="s">
        <v>90</v>
      </c>
      <c r="AP6448" t="s">
        <v>80</v>
      </c>
      <c r="AQ6448" t="s">
        <v>80</v>
      </c>
      <c r="AR6448" t="s">
        <v>80</v>
      </c>
    </row>
    <row r="6449" spans="2:56">
      <c r="B6449">
        <v>465</v>
      </c>
      <c r="C6449" t="s">
        <v>16443</v>
      </c>
      <c r="D6449">
        <v>57010</v>
      </c>
      <c r="E6449" t="s">
        <v>15953</v>
      </c>
      <c r="F6449">
        <v>2</v>
      </c>
      <c r="H6449" t="s">
        <v>82</v>
      </c>
      <c r="J6449">
        <v>6158</v>
      </c>
      <c r="K6449" t="s">
        <v>80</v>
      </c>
      <c r="L6449" t="s">
        <v>15117</v>
      </c>
      <c r="M6449" t="s">
        <v>417</v>
      </c>
      <c r="N6449" t="s">
        <v>80</v>
      </c>
      <c r="O6449" t="s">
        <v>80</v>
      </c>
      <c r="P6449" t="s">
        <v>80</v>
      </c>
      <c r="Q6449" t="s">
        <v>15118</v>
      </c>
      <c r="R6449" t="s">
        <v>1467</v>
      </c>
      <c r="S6449">
        <v>98250</v>
      </c>
      <c r="U6449" t="s">
        <v>88</v>
      </c>
      <c r="V6449">
        <v>48.618336999999997</v>
      </c>
      <c r="W6449">
        <v>-123.167987</v>
      </c>
      <c r="X6449" t="s">
        <v>5875</v>
      </c>
      <c r="Y6449">
        <v>96</v>
      </c>
      <c r="Z6449">
        <v>1</v>
      </c>
      <c r="AA6449">
        <v>508</v>
      </c>
      <c r="AB6449" t="s">
        <v>80</v>
      </c>
      <c r="AD6449">
        <v>1</v>
      </c>
      <c r="AE6449">
        <v>40</v>
      </c>
      <c r="AF6449">
        <v>1</v>
      </c>
      <c r="AG6449" t="s">
        <v>90</v>
      </c>
      <c r="AH6449" t="s">
        <v>90</v>
      </c>
      <c r="AI6449">
        <v>1900</v>
      </c>
      <c r="AJ6449" t="s">
        <v>80</v>
      </c>
      <c r="AK6449">
        <v>1900</v>
      </c>
      <c r="AL6449">
        <v>0</v>
      </c>
      <c r="AM6449" t="s">
        <v>80</v>
      </c>
      <c r="AN6449">
        <v>0</v>
      </c>
      <c r="AO6449" t="s">
        <v>90</v>
      </c>
      <c r="AP6449" t="s">
        <v>80</v>
      </c>
      <c r="AQ6449" t="s">
        <v>80</v>
      </c>
      <c r="AR6449" t="s">
        <v>80</v>
      </c>
    </row>
    <row r="6450" spans="2:56">
      <c r="B6450">
        <v>465</v>
      </c>
      <c r="C6450" t="s">
        <v>16444</v>
      </c>
      <c r="D6450">
        <v>75500</v>
      </c>
      <c r="E6450" t="s">
        <v>4560</v>
      </c>
      <c r="F6450">
        <v>1</v>
      </c>
      <c r="H6450" t="s">
        <v>82</v>
      </c>
      <c r="J6450">
        <v>6762</v>
      </c>
      <c r="K6450" t="s">
        <v>80</v>
      </c>
      <c r="L6450" t="s">
        <v>16445</v>
      </c>
      <c r="M6450" t="s">
        <v>417</v>
      </c>
      <c r="N6450" t="s">
        <v>80</v>
      </c>
      <c r="O6450" t="s">
        <v>80</v>
      </c>
      <c r="P6450" t="s">
        <v>80</v>
      </c>
      <c r="Q6450" t="s">
        <v>2568</v>
      </c>
      <c r="R6450" t="s">
        <v>2569</v>
      </c>
      <c r="S6450">
        <v>99344</v>
      </c>
      <c r="U6450" t="s">
        <v>88</v>
      </c>
      <c r="V6450">
        <v>46.977116000000002</v>
      </c>
      <c r="W6450">
        <v>-119.35407600000001</v>
      </c>
      <c r="X6450" t="s">
        <v>5875</v>
      </c>
      <c r="Y6450">
        <v>1681</v>
      </c>
      <c r="Z6450">
        <v>1</v>
      </c>
      <c r="AA6450">
        <v>900</v>
      </c>
      <c r="AB6450" t="s">
        <v>80</v>
      </c>
      <c r="AD6450">
        <v>1</v>
      </c>
      <c r="AE6450">
        <v>9</v>
      </c>
      <c r="AF6450">
        <v>9</v>
      </c>
      <c r="AG6450" t="s">
        <v>90</v>
      </c>
      <c r="AH6450" t="s">
        <v>90</v>
      </c>
      <c r="AI6450">
        <v>1973</v>
      </c>
      <c r="AJ6450" t="s">
        <v>80</v>
      </c>
      <c r="AK6450">
        <v>1973</v>
      </c>
      <c r="AL6450">
        <v>40735</v>
      </c>
      <c r="AM6450" t="s">
        <v>80</v>
      </c>
      <c r="AN6450">
        <v>9000</v>
      </c>
      <c r="AO6450" t="s">
        <v>90</v>
      </c>
      <c r="AP6450" t="s">
        <v>80</v>
      </c>
      <c r="AQ6450" t="s">
        <v>80</v>
      </c>
      <c r="AR6450" t="s">
        <v>80</v>
      </c>
      <c r="BD6450" t="s">
        <v>16446</v>
      </c>
    </row>
    <row r="6451" spans="2:56">
      <c r="B6451">
        <v>465</v>
      </c>
      <c r="C6451" t="s">
        <v>16444</v>
      </c>
      <c r="D6451">
        <v>75500</v>
      </c>
      <c r="E6451" t="s">
        <v>4563</v>
      </c>
      <c r="F6451">
        <v>3</v>
      </c>
      <c r="H6451" t="s">
        <v>82</v>
      </c>
      <c r="J6451">
        <v>6762</v>
      </c>
      <c r="K6451" t="s">
        <v>80</v>
      </c>
      <c r="L6451" t="s">
        <v>16445</v>
      </c>
      <c r="M6451" t="s">
        <v>417</v>
      </c>
      <c r="N6451" t="s">
        <v>80</v>
      </c>
      <c r="O6451" t="s">
        <v>80</v>
      </c>
      <c r="P6451" t="s">
        <v>80</v>
      </c>
      <c r="Q6451" t="s">
        <v>2568</v>
      </c>
      <c r="R6451" t="s">
        <v>2569</v>
      </c>
      <c r="S6451">
        <v>99344</v>
      </c>
      <c r="U6451" t="s">
        <v>88</v>
      </c>
      <c r="V6451">
        <v>46.977116000000002</v>
      </c>
      <c r="W6451">
        <v>-119.35407600000001</v>
      </c>
      <c r="X6451" t="s">
        <v>5875</v>
      </c>
      <c r="Y6451">
        <v>1166</v>
      </c>
      <c r="Z6451">
        <v>1</v>
      </c>
      <c r="AA6451">
        <v>720</v>
      </c>
      <c r="AB6451" t="s">
        <v>80</v>
      </c>
      <c r="AD6451">
        <v>1</v>
      </c>
      <c r="AE6451">
        <v>9</v>
      </c>
      <c r="AF6451">
        <v>9</v>
      </c>
      <c r="AG6451" t="s">
        <v>90</v>
      </c>
      <c r="AH6451" t="s">
        <v>90</v>
      </c>
      <c r="AI6451">
        <v>1968</v>
      </c>
      <c r="AJ6451" t="s">
        <v>80</v>
      </c>
      <c r="AK6451">
        <v>1968</v>
      </c>
      <c r="AL6451">
        <v>15713</v>
      </c>
      <c r="AM6451" t="s">
        <v>80</v>
      </c>
      <c r="AN6451">
        <v>4000</v>
      </c>
      <c r="AO6451" t="s">
        <v>90</v>
      </c>
      <c r="AP6451" t="s">
        <v>80</v>
      </c>
      <c r="AQ6451" t="s">
        <v>80</v>
      </c>
      <c r="AR6451" t="s">
        <v>80</v>
      </c>
    </row>
    <row r="6452" spans="2:56">
      <c r="B6452">
        <v>465</v>
      </c>
      <c r="C6452" t="s">
        <v>16444</v>
      </c>
      <c r="D6452">
        <v>75500</v>
      </c>
      <c r="E6452" t="s">
        <v>14822</v>
      </c>
      <c r="F6452">
        <v>4</v>
      </c>
      <c r="H6452" t="s">
        <v>82</v>
      </c>
      <c r="J6452">
        <v>6762</v>
      </c>
      <c r="K6452" t="s">
        <v>80</v>
      </c>
      <c r="L6452" t="s">
        <v>16445</v>
      </c>
      <c r="M6452" t="s">
        <v>417</v>
      </c>
      <c r="N6452" t="s">
        <v>80</v>
      </c>
      <c r="O6452" t="s">
        <v>80</v>
      </c>
      <c r="P6452" t="s">
        <v>80</v>
      </c>
      <c r="Q6452" t="s">
        <v>2568</v>
      </c>
      <c r="R6452" t="s">
        <v>2569</v>
      </c>
      <c r="S6452">
        <v>99344</v>
      </c>
      <c r="U6452" t="s">
        <v>88</v>
      </c>
      <c r="V6452">
        <v>46.977116000000002</v>
      </c>
      <c r="W6452">
        <v>-119.35407600000001</v>
      </c>
      <c r="X6452" t="s">
        <v>5875</v>
      </c>
      <c r="Y6452">
        <v>732</v>
      </c>
      <c r="Z6452">
        <v>1</v>
      </c>
      <c r="AA6452">
        <v>508</v>
      </c>
      <c r="AB6452" t="s">
        <v>80</v>
      </c>
      <c r="AD6452">
        <v>1</v>
      </c>
      <c r="AE6452">
        <v>9</v>
      </c>
      <c r="AF6452">
        <v>9</v>
      </c>
      <c r="AG6452" t="s">
        <v>90</v>
      </c>
      <c r="AH6452" t="s">
        <v>90</v>
      </c>
      <c r="AI6452">
        <v>1973</v>
      </c>
      <c r="AJ6452" t="s">
        <v>80</v>
      </c>
      <c r="AK6452">
        <v>1973</v>
      </c>
      <c r="AL6452">
        <v>29906</v>
      </c>
      <c r="AM6452" t="s">
        <v>80</v>
      </c>
      <c r="AN6452">
        <v>11000</v>
      </c>
      <c r="AO6452" t="s">
        <v>90</v>
      </c>
      <c r="AP6452" t="s">
        <v>80</v>
      </c>
      <c r="AQ6452" t="s">
        <v>80</v>
      </c>
      <c r="AR6452" t="s">
        <v>80</v>
      </c>
    </row>
    <row r="6453" spans="2:56">
      <c r="B6453">
        <v>465</v>
      </c>
      <c r="C6453" t="s">
        <v>16444</v>
      </c>
      <c r="D6453">
        <v>75500</v>
      </c>
      <c r="E6453" t="s">
        <v>15387</v>
      </c>
      <c r="F6453">
        <v>5</v>
      </c>
      <c r="H6453" t="s">
        <v>82</v>
      </c>
      <c r="J6453">
        <v>6762</v>
      </c>
      <c r="K6453" t="s">
        <v>80</v>
      </c>
      <c r="L6453" t="s">
        <v>16445</v>
      </c>
      <c r="M6453" t="s">
        <v>417</v>
      </c>
      <c r="N6453" t="s">
        <v>80</v>
      </c>
      <c r="O6453" t="s">
        <v>80</v>
      </c>
      <c r="P6453" t="s">
        <v>80</v>
      </c>
      <c r="Q6453" t="s">
        <v>2568</v>
      </c>
      <c r="R6453" t="s">
        <v>2569</v>
      </c>
      <c r="S6453">
        <v>99344</v>
      </c>
      <c r="U6453" t="s">
        <v>88</v>
      </c>
      <c r="V6453">
        <v>46.977116000000002</v>
      </c>
      <c r="W6453">
        <v>-119.35407600000001</v>
      </c>
      <c r="X6453" t="s">
        <v>5875</v>
      </c>
      <c r="Y6453">
        <v>660</v>
      </c>
      <c r="Z6453">
        <v>1</v>
      </c>
      <c r="AA6453">
        <v>508</v>
      </c>
      <c r="AB6453" t="s">
        <v>80</v>
      </c>
      <c r="AD6453">
        <v>1</v>
      </c>
      <c r="AE6453">
        <v>9</v>
      </c>
      <c r="AF6453">
        <v>9</v>
      </c>
      <c r="AG6453" t="s">
        <v>90</v>
      </c>
      <c r="AH6453" t="s">
        <v>90</v>
      </c>
      <c r="AI6453">
        <v>1973</v>
      </c>
      <c r="AJ6453" t="s">
        <v>80</v>
      </c>
      <c r="AK6453">
        <v>1973</v>
      </c>
      <c r="AL6453">
        <v>26928</v>
      </c>
      <c r="AM6453" t="s">
        <v>80</v>
      </c>
      <c r="AN6453">
        <v>5000</v>
      </c>
      <c r="AO6453" t="s">
        <v>90</v>
      </c>
      <c r="AP6453" t="s">
        <v>80</v>
      </c>
      <c r="AQ6453" t="s">
        <v>80</v>
      </c>
      <c r="AR6453" t="s">
        <v>80</v>
      </c>
    </row>
    <row r="6454" spans="2:56">
      <c r="B6454">
        <v>465</v>
      </c>
      <c r="C6454" t="s">
        <v>16444</v>
      </c>
      <c r="D6454">
        <v>75500</v>
      </c>
      <c r="E6454" t="s">
        <v>15750</v>
      </c>
      <c r="F6454">
        <v>6</v>
      </c>
      <c r="H6454" t="s">
        <v>82</v>
      </c>
      <c r="J6454">
        <v>6762</v>
      </c>
      <c r="K6454" t="s">
        <v>80</v>
      </c>
      <c r="L6454" t="s">
        <v>16445</v>
      </c>
      <c r="M6454" t="s">
        <v>417</v>
      </c>
      <c r="N6454" t="s">
        <v>80</v>
      </c>
      <c r="O6454" t="s">
        <v>80</v>
      </c>
      <c r="P6454" t="s">
        <v>80</v>
      </c>
      <c r="Q6454" t="s">
        <v>2568</v>
      </c>
      <c r="R6454" t="s">
        <v>2569</v>
      </c>
      <c r="S6454">
        <v>99344</v>
      </c>
      <c r="U6454" t="s">
        <v>88</v>
      </c>
      <c r="V6454">
        <v>46.977116000000002</v>
      </c>
      <c r="W6454">
        <v>-119.35407600000001</v>
      </c>
      <c r="X6454" t="s">
        <v>5875</v>
      </c>
      <c r="Y6454">
        <v>48</v>
      </c>
      <c r="Z6454">
        <v>1</v>
      </c>
      <c r="AA6454">
        <v>508</v>
      </c>
      <c r="AB6454" t="s">
        <v>80</v>
      </c>
      <c r="AE6454">
        <v>9</v>
      </c>
      <c r="AF6454">
        <v>9</v>
      </c>
      <c r="AG6454" t="s">
        <v>90</v>
      </c>
      <c r="AH6454" t="s">
        <v>90</v>
      </c>
      <c r="AI6454">
        <v>1981</v>
      </c>
      <c r="AJ6454" t="s">
        <v>80</v>
      </c>
      <c r="AK6454">
        <v>1981</v>
      </c>
      <c r="AL6454">
        <v>1500</v>
      </c>
      <c r="AM6454" t="s">
        <v>80</v>
      </c>
      <c r="AN6454">
        <v>20000</v>
      </c>
      <c r="AO6454" t="s">
        <v>90</v>
      </c>
      <c r="AP6454" t="s">
        <v>80</v>
      </c>
      <c r="AQ6454" t="s">
        <v>80</v>
      </c>
      <c r="AR6454" t="s">
        <v>80</v>
      </c>
    </row>
    <row r="6455" spans="2:56">
      <c r="B6455">
        <v>465</v>
      </c>
      <c r="C6455" t="s">
        <v>16444</v>
      </c>
      <c r="D6455">
        <v>75500</v>
      </c>
      <c r="E6455" t="s">
        <v>15750</v>
      </c>
      <c r="F6455">
        <v>7</v>
      </c>
      <c r="H6455" t="s">
        <v>82</v>
      </c>
      <c r="J6455">
        <v>6762</v>
      </c>
      <c r="K6455" t="s">
        <v>80</v>
      </c>
      <c r="L6455" t="s">
        <v>16445</v>
      </c>
      <c r="M6455" t="s">
        <v>417</v>
      </c>
      <c r="N6455" t="s">
        <v>80</v>
      </c>
      <c r="O6455" t="s">
        <v>80</v>
      </c>
      <c r="P6455" t="s">
        <v>80</v>
      </c>
      <c r="Q6455" t="s">
        <v>2568</v>
      </c>
      <c r="R6455" t="s">
        <v>2569</v>
      </c>
      <c r="S6455">
        <v>99344</v>
      </c>
      <c r="U6455" t="s">
        <v>88</v>
      </c>
      <c r="V6455">
        <v>46.977116000000002</v>
      </c>
      <c r="W6455">
        <v>-119.35407600000001</v>
      </c>
      <c r="X6455" t="s">
        <v>5875</v>
      </c>
      <c r="Y6455">
        <v>48</v>
      </c>
      <c r="Z6455">
        <v>1</v>
      </c>
      <c r="AA6455">
        <v>508</v>
      </c>
      <c r="AB6455" t="s">
        <v>80</v>
      </c>
      <c r="AE6455">
        <v>9</v>
      </c>
      <c r="AF6455">
        <v>9</v>
      </c>
      <c r="AG6455" t="s">
        <v>90</v>
      </c>
      <c r="AH6455" t="s">
        <v>90</v>
      </c>
      <c r="AI6455">
        <v>1981</v>
      </c>
      <c r="AJ6455" t="s">
        <v>80</v>
      </c>
      <c r="AK6455">
        <v>1981</v>
      </c>
      <c r="AL6455">
        <v>1500</v>
      </c>
      <c r="AM6455" t="s">
        <v>80</v>
      </c>
      <c r="AN6455">
        <v>20000</v>
      </c>
      <c r="AO6455" t="s">
        <v>90</v>
      </c>
      <c r="AP6455" t="s">
        <v>80</v>
      </c>
      <c r="AQ6455" t="s">
        <v>80</v>
      </c>
      <c r="AR6455" t="s">
        <v>80</v>
      </c>
    </row>
    <row r="6456" spans="2:56">
      <c r="B6456">
        <v>465</v>
      </c>
      <c r="C6456" t="s">
        <v>16444</v>
      </c>
      <c r="D6456">
        <v>75500</v>
      </c>
      <c r="E6456" t="s">
        <v>15750</v>
      </c>
      <c r="F6456">
        <v>8</v>
      </c>
      <c r="H6456" t="s">
        <v>82</v>
      </c>
      <c r="J6456">
        <v>6762</v>
      </c>
      <c r="K6456" t="s">
        <v>80</v>
      </c>
      <c r="L6456" t="s">
        <v>16445</v>
      </c>
      <c r="M6456" t="s">
        <v>417</v>
      </c>
      <c r="N6456" t="s">
        <v>80</v>
      </c>
      <c r="O6456" t="s">
        <v>80</v>
      </c>
      <c r="P6456" t="s">
        <v>80</v>
      </c>
      <c r="Q6456" t="s">
        <v>2568</v>
      </c>
      <c r="R6456" t="s">
        <v>2569</v>
      </c>
      <c r="S6456">
        <v>99344</v>
      </c>
      <c r="U6456" t="s">
        <v>88</v>
      </c>
      <c r="V6456">
        <v>46.977116000000002</v>
      </c>
      <c r="W6456">
        <v>-119.35407600000001</v>
      </c>
      <c r="X6456" t="s">
        <v>5875</v>
      </c>
      <c r="Y6456">
        <v>48</v>
      </c>
      <c r="Z6456">
        <v>1</v>
      </c>
      <c r="AA6456">
        <v>508</v>
      </c>
      <c r="AB6456" t="s">
        <v>80</v>
      </c>
      <c r="AE6456">
        <v>9</v>
      </c>
      <c r="AF6456">
        <v>9</v>
      </c>
      <c r="AG6456" t="s">
        <v>90</v>
      </c>
      <c r="AH6456" t="s">
        <v>90</v>
      </c>
      <c r="AI6456">
        <v>1981</v>
      </c>
      <c r="AJ6456" t="s">
        <v>80</v>
      </c>
      <c r="AK6456">
        <v>1981</v>
      </c>
      <c r="AL6456">
        <v>1500</v>
      </c>
      <c r="AM6456" t="s">
        <v>80</v>
      </c>
      <c r="AN6456">
        <v>20000</v>
      </c>
      <c r="AO6456" t="s">
        <v>90</v>
      </c>
      <c r="AP6456" t="s">
        <v>80</v>
      </c>
      <c r="AQ6456" t="s">
        <v>80</v>
      </c>
      <c r="AR6456" t="s">
        <v>80</v>
      </c>
    </row>
    <row r="6457" spans="2:56">
      <c r="B6457">
        <v>465</v>
      </c>
      <c r="C6457" t="s">
        <v>16444</v>
      </c>
      <c r="D6457">
        <v>75500</v>
      </c>
      <c r="E6457" t="s">
        <v>15750</v>
      </c>
      <c r="F6457">
        <v>9</v>
      </c>
      <c r="H6457" t="s">
        <v>82</v>
      </c>
      <c r="J6457">
        <v>6762</v>
      </c>
      <c r="K6457" t="s">
        <v>80</v>
      </c>
      <c r="L6457" t="s">
        <v>16445</v>
      </c>
      <c r="M6457" t="s">
        <v>417</v>
      </c>
      <c r="N6457" t="s">
        <v>80</v>
      </c>
      <c r="O6457" t="s">
        <v>80</v>
      </c>
      <c r="P6457" t="s">
        <v>80</v>
      </c>
      <c r="Q6457" t="s">
        <v>2568</v>
      </c>
      <c r="R6457" t="s">
        <v>2569</v>
      </c>
      <c r="S6457">
        <v>99344</v>
      </c>
      <c r="U6457" t="s">
        <v>88</v>
      </c>
      <c r="V6457">
        <v>46.977116000000002</v>
      </c>
      <c r="W6457">
        <v>-119.35407600000001</v>
      </c>
      <c r="X6457" t="s">
        <v>5875</v>
      </c>
      <c r="Y6457">
        <v>48</v>
      </c>
      <c r="Z6457">
        <v>1</v>
      </c>
      <c r="AA6457">
        <v>508</v>
      </c>
      <c r="AB6457" t="s">
        <v>80</v>
      </c>
      <c r="AE6457">
        <v>9</v>
      </c>
      <c r="AF6457">
        <v>9</v>
      </c>
      <c r="AG6457" t="s">
        <v>90</v>
      </c>
      <c r="AH6457" t="s">
        <v>90</v>
      </c>
      <c r="AI6457">
        <v>1981</v>
      </c>
      <c r="AJ6457" t="s">
        <v>80</v>
      </c>
      <c r="AK6457">
        <v>1981</v>
      </c>
      <c r="AL6457">
        <v>1500</v>
      </c>
      <c r="AM6457" t="s">
        <v>80</v>
      </c>
      <c r="AN6457">
        <v>20000</v>
      </c>
      <c r="AO6457" t="s">
        <v>90</v>
      </c>
      <c r="AP6457" t="s">
        <v>80</v>
      </c>
      <c r="AQ6457" t="s">
        <v>80</v>
      </c>
      <c r="AR6457" t="s">
        <v>80</v>
      </c>
    </row>
    <row r="6458" spans="2:56">
      <c r="B6458">
        <v>465</v>
      </c>
      <c r="C6458" t="s">
        <v>16444</v>
      </c>
      <c r="D6458">
        <v>75500</v>
      </c>
      <c r="E6458" t="s">
        <v>2089</v>
      </c>
      <c r="F6458">
        <v>10</v>
      </c>
      <c r="H6458" t="s">
        <v>82</v>
      </c>
      <c r="J6458">
        <v>6762</v>
      </c>
      <c r="K6458" t="s">
        <v>80</v>
      </c>
      <c r="L6458" t="s">
        <v>16445</v>
      </c>
      <c r="M6458" t="s">
        <v>417</v>
      </c>
      <c r="N6458" t="s">
        <v>80</v>
      </c>
      <c r="O6458" t="s">
        <v>80</v>
      </c>
      <c r="P6458" t="s">
        <v>80</v>
      </c>
      <c r="Q6458" t="s">
        <v>2568</v>
      </c>
      <c r="R6458" t="s">
        <v>2569</v>
      </c>
      <c r="S6458">
        <v>99344</v>
      </c>
      <c r="U6458" t="s">
        <v>88</v>
      </c>
      <c r="V6458">
        <v>46.977116000000002</v>
      </c>
      <c r="W6458">
        <v>-119.35407600000001</v>
      </c>
      <c r="X6458" t="s">
        <v>5875</v>
      </c>
      <c r="Y6458">
        <v>484</v>
      </c>
      <c r="Z6458">
        <v>1</v>
      </c>
      <c r="AA6458">
        <v>730</v>
      </c>
      <c r="AB6458" t="s">
        <v>80</v>
      </c>
      <c r="AD6458">
        <v>3</v>
      </c>
      <c r="AE6458">
        <v>9</v>
      </c>
      <c r="AF6458">
        <v>9</v>
      </c>
      <c r="AG6458" t="s">
        <v>90</v>
      </c>
      <c r="AH6458" t="s">
        <v>90</v>
      </c>
      <c r="AI6458">
        <v>1969</v>
      </c>
      <c r="AJ6458" t="s">
        <v>80</v>
      </c>
      <c r="AK6458">
        <v>1969</v>
      </c>
      <c r="AL6458">
        <v>6582</v>
      </c>
      <c r="AM6458" t="s">
        <v>80</v>
      </c>
      <c r="AN6458">
        <v>6000</v>
      </c>
      <c r="AO6458" t="s">
        <v>90</v>
      </c>
      <c r="AP6458" t="s">
        <v>80</v>
      </c>
      <c r="AQ6458" t="s">
        <v>80</v>
      </c>
      <c r="AR6458" t="s">
        <v>80</v>
      </c>
    </row>
    <row r="6459" spans="2:56">
      <c r="B6459">
        <v>465</v>
      </c>
      <c r="C6459" t="s">
        <v>16444</v>
      </c>
      <c r="D6459">
        <v>75500</v>
      </c>
      <c r="E6459" t="s">
        <v>16447</v>
      </c>
      <c r="F6459">
        <v>15</v>
      </c>
      <c r="H6459" t="s">
        <v>82</v>
      </c>
      <c r="J6459">
        <v>6762</v>
      </c>
      <c r="K6459" t="s">
        <v>80</v>
      </c>
      <c r="L6459" t="s">
        <v>16445</v>
      </c>
      <c r="M6459" t="s">
        <v>417</v>
      </c>
      <c r="N6459" t="s">
        <v>80</v>
      </c>
      <c r="O6459" t="s">
        <v>80</v>
      </c>
      <c r="P6459" t="s">
        <v>80</v>
      </c>
      <c r="Q6459" t="s">
        <v>2568</v>
      </c>
      <c r="R6459" t="s">
        <v>2569</v>
      </c>
      <c r="S6459">
        <v>99344</v>
      </c>
      <c r="U6459" t="s">
        <v>88</v>
      </c>
      <c r="V6459">
        <v>46.977116000000002</v>
      </c>
      <c r="W6459">
        <v>-119.35407600000001</v>
      </c>
      <c r="X6459" t="s">
        <v>5875</v>
      </c>
      <c r="Y6459">
        <v>468</v>
      </c>
      <c r="Z6459">
        <v>1</v>
      </c>
      <c r="AA6459">
        <v>506</v>
      </c>
      <c r="AB6459" t="s">
        <v>80</v>
      </c>
      <c r="AD6459">
        <v>1</v>
      </c>
      <c r="AE6459">
        <v>9</v>
      </c>
      <c r="AF6459">
        <v>9</v>
      </c>
      <c r="AG6459" t="s">
        <v>90</v>
      </c>
      <c r="AH6459" t="s">
        <v>90</v>
      </c>
      <c r="AI6459">
        <v>1980</v>
      </c>
      <c r="AJ6459" t="s">
        <v>80</v>
      </c>
      <c r="AK6459">
        <v>1980</v>
      </c>
      <c r="AL6459">
        <v>8424</v>
      </c>
      <c r="AM6459" t="s">
        <v>80</v>
      </c>
      <c r="AN6459">
        <v>1000</v>
      </c>
      <c r="AO6459" t="s">
        <v>90</v>
      </c>
      <c r="AP6459" t="s">
        <v>80</v>
      </c>
      <c r="AQ6459" t="s">
        <v>80</v>
      </c>
      <c r="AR6459" t="s">
        <v>80</v>
      </c>
    </row>
    <row r="6460" spans="2:56">
      <c r="B6460">
        <v>465</v>
      </c>
      <c r="C6460" t="s">
        <v>16444</v>
      </c>
      <c r="D6460">
        <v>75500</v>
      </c>
      <c r="E6460" t="s">
        <v>16448</v>
      </c>
      <c r="F6460">
        <v>18</v>
      </c>
      <c r="H6460" t="s">
        <v>82</v>
      </c>
      <c r="J6460">
        <v>6762</v>
      </c>
      <c r="K6460" t="s">
        <v>80</v>
      </c>
      <c r="L6460" t="s">
        <v>16445</v>
      </c>
      <c r="M6460" t="s">
        <v>417</v>
      </c>
      <c r="N6460" t="s">
        <v>80</v>
      </c>
      <c r="O6460" t="s">
        <v>80</v>
      </c>
      <c r="P6460" t="s">
        <v>80</v>
      </c>
      <c r="Q6460" t="s">
        <v>2568</v>
      </c>
      <c r="R6460" t="s">
        <v>2569</v>
      </c>
      <c r="S6460">
        <v>99344</v>
      </c>
      <c r="U6460" t="s">
        <v>88</v>
      </c>
      <c r="V6460">
        <v>46.977116000000002</v>
      </c>
      <c r="W6460">
        <v>-119.35407600000001</v>
      </c>
      <c r="X6460" t="s">
        <v>5875</v>
      </c>
      <c r="Y6460">
        <v>800</v>
      </c>
      <c r="Z6460">
        <v>1</v>
      </c>
      <c r="AA6460">
        <v>506</v>
      </c>
      <c r="AB6460" t="s">
        <v>80</v>
      </c>
      <c r="AE6460">
        <v>9</v>
      </c>
      <c r="AF6460">
        <v>9</v>
      </c>
      <c r="AG6460" t="s">
        <v>90</v>
      </c>
      <c r="AH6460" t="s">
        <v>90</v>
      </c>
      <c r="AI6460">
        <v>1970</v>
      </c>
      <c r="AJ6460" t="s">
        <v>80</v>
      </c>
      <c r="AK6460">
        <v>1970</v>
      </c>
      <c r="AL6460">
        <v>6000</v>
      </c>
      <c r="AM6460" t="s">
        <v>80</v>
      </c>
      <c r="AN6460">
        <v>0</v>
      </c>
      <c r="AO6460" t="s">
        <v>90</v>
      </c>
      <c r="AP6460" t="s">
        <v>80</v>
      </c>
      <c r="AQ6460" t="s">
        <v>80</v>
      </c>
      <c r="AR6460" t="s">
        <v>80</v>
      </c>
    </row>
    <row r="6461" spans="2:56">
      <c r="B6461">
        <v>465</v>
      </c>
      <c r="C6461" t="s">
        <v>16444</v>
      </c>
      <c r="D6461">
        <v>75500</v>
      </c>
      <c r="E6461" t="s">
        <v>16449</v>
      </c>
      <c r="F6461">
        <v>20</v>
      </c>
      <c r="H6461" t="s">
        <v>82</v>
      </c>
      <c r="J6461">
        <v>6762</v>
      </c>
      <c r="K6461" t="s">
        <v>80</v>
      </c>
      <c r="L6461" t="s">
        <v>16445</v>
      </c>
      <c r="M6461" t="s">
        <v>417</v>
      </c>
      <c r="N6461" t="s">
        <v>80</v>
      </c>
      <c r="O6461" t="s">
        <v>80</v>
      </c>
      <c r="P6461" t="s">
        <v>80</v>
      </c>
      <c r="Q6461" t="s">
        <v>2568</v>
      </c>
      <c r="R6461" t="s">
        <v>2569</v>
      </c>
      <c r="S6461">
        <v>99344</v>
      </c>
      <c r="U6461" t="s">
        <v>88</v>
      </c>
      <c r="V6461">
        <v>46.977116000000002</v>
      </c>
      <c r="W6461">
        <v>-119.35407600000001</v>
      </c>
      <c r="X6461" t="s">
        <v>5875</v>
      </c>
      <c r="Y6461">
        <v>130</v>
      </c>
      <c r="Z6461">
        <v>1</v>
      </c>
      <c r="AA6461">
        <v>730</v>
      </c>
      <c r="AB6461" t="s">
        <v>80</v>
      </c>
      <c r="AE6461">
        <v>9</v>
      </c>
      <c r="AF6461">
        <v>9</v>
      </c>
      <c r="AG6461" t="s">
        <v>90</v>
      </c>
      <c r="AH6461" t="s">
        <v>90</v>
      </c>
      <c r="AI6461">
        <v>1995</v>
      </c>
      <c r="AJ6461" t="s">
        <v>80</v>
      </c>
      <c r="AK6461">
        <v>1975</v>
      </c>
      <c r="AL6461">
        <v>1515</v>
      </c>
      <c r="AM6461" t="s">
        <v>80</v>
      </c>
      <c r="AN6461">
        <v>1000</v>
      </c>
      <c r="AO6461" t="s">
        <v>90</v>
      </c>
      <c r="AP6461" t="s">
        <v>80</v>
      </c>
      <c r="AQ6461" t="s">
        <v>80</v>
      </c>
      <c r="AR6461" t="s">
        <v>80</v>
      </c>
    </row>
    <row r="6462" spans="2:56">
      <c r="B6462">
        <v>465</v>
      </c>
      <c r="C6462" t="s">
        <v>16444</v>
      </c>
      <c r="D6462">
        <v>75500</v>
      </c>
      <c r="E6462" t="s">
        <v>16450</v>
      </c>
      <c r="F6462">
        <v>23</v>
      </c>
      <c r="H6462" t="s">
        <v>82</v>
      </c>
      <c r="J6462">
        <v>6762</v>
      </c>
      <c r="K6462" t="s">
        <v>80</v>
      </c>
      <c r="L6462" t="s">
        <v>16445</v>
      </c>
      <c r="M6462" t="s">
        <v>417</v>
      </c>
      <c r="N6462" t="s">
        <v>80</v>
      </c>
      <c r="O6462" t="s">
        <v>80</v>
      </c>
      <c r="P6462" t="s">
        <v>80</v>
      </c>
      <c r="Q6462" t="s">
        <v>2568</v>
      </c>
      <c r="R6462" t="s">
        <v>2569</v>
      </c>
      <c r="S6462">
        <v>99344</v>
      </c>
      <c r="U6462" t="s">
        <v>88</v>
      </c>
      <c r="V6462">
        <v>46.977116000000002</v>
      </c>
      <c r="W6462">
        <v>-119.35407600000001</v>
      </c>
      <c r="X6462" t="s">
        <v>5875</v>
      </c>
      <c r="Y6462">
        <v>427</v>
      </c>
      <c r="Z6462">
        <v>1</v>
      </c>
      <c r="AA6462">
        <v>508</v>
      </c>
      <c r="AB6462" t="s">
        <v>80</v>
      </c>
      <c r="AD6462">
        <v>1</v>
      </c>
      <c r="AE6462">
        <v>9</v>
      </c>
      <c r="AF6462">
        <v>9</v>
      </c>
      <c r="AG6462" t="s">
        <v>90</v>
      </c>
      <c r="AH6462" t="s">
        <v>90</v>
      </c>
      <c r="AI6462">
        <v>1995</v>
      </c>
      <c r="AJ6462" t="s">
        <v>80</v>
      </c>
      <c r="AK6462">
        <v>1995</v>
      </c>
      <c r="AL6462">
        <v>66403</v>
      </c>
      <c r="AM6462" t="s">
        <v>80</v>
      </c>
      <c r="AN6462">
        <v>0</v>
      </c>
      <c r="AO6462" t="s">
        <v>90</v>
      </c>
      <c r="AP6462" t="s">
        <v>80</v>
      </c>
      <c r="AQ6462" t="s">
        <v>80</v>
      </c>
      <c r="AR6462" t="s">
        <v>80</v>
      </c>
    </row>
    <row r="6463" spans="2:56">
      <c r="B6463">
        <v>465</v>
      </c>
      <c r="C6463" t="s">
        <v>16444</v>
      </c>
      <c r="D6463">
        <v>75500</v>
      </c>
      <c r="E6463" t="s">
        <v>16451</v>
      </c>
      <c r="F6463">
        <v>24</v>
      </c>
      <c r="H6463" t="s">
        <v>82</v>
      </c>
      <c r="J6463">
        <v>6762</v>
      </c>
      <c r="K6463" t="s">
        <v>80</v>
      </c>
      <c r="L6463" t="s">
        <v>16445</v>
      </c>
      <c r="M6463" t="s">
        <v>417</v>
      </c>
      <c r="N6463" t="s">
        <v>80</v>
      </c>
      <c r="O6463" t="s">
        <v>80</v>
      </c>
      <c r="P6463" t="s">
        <v>80</v>
      </c>
      <c r="Q6463" t="s">
        <v>2568</v>
      </c>
      <c r="R6463" t="s">
        <v>2569</v>
      </c>
      <c r="S6463">
        <v>99344</v>
      </c>
      <c r="U6463" t="s">
        <v>88</v>
      </c>
      <c r="V6463">
        <v>46.977116000000002</v>
      </c>
      <c r="W6463">
        <v>-119.35407600000001</v>
      </c>
      <c r="X6463" t="s">
        <v>5875</v>
      </c>
      <c r="Y6463">
        <v>427</v>
      </c>
      <c r="Z6463">
        <v>1</v>
      </c>
      <c r="AA6463">
        <v>508</v>
      </c>
      <c r="AB6463" t="s">
        <v>80</v>
      </c>
      <c r="AD6463">
        <v>1</v>
      </c>
      <c r="AE6463">
        <v>9</v>
      </c>
      <c r="AF6463">
        <v>9</v>
      </c>
      <c r="AG6463" t="s">
        <v>90</v>
      </c>
      <c r="AH6463" t="s">
        <v>90</v>
      </c>
      <c r="AI6463">
        <v>1995</v>
      </c>
      <c r="AJ6463" t="s">
        <v>80</v>
      </c>
      <c r="AK6463">
        <v>1995</v>
      </c>
      <c r="AL6463">
        <v>68157</v>
      </c>
      <c r="AM6463" t="s">
        <v>80</v>
      </c>
      <c r="AN6463">
        <v>0</v>
      </c>
      <c r="AO6463" t="s">
        <v>90</v>
      </c>
      <c r="AP6463" t="s">
        <v>80</v>
      </c>
      <c r="AQ6463" t="s">
        <v>80</v>
      </c>
      <c r="AR6463" t="s">
        <v>80</v>
      </c>
    </row>
    <row r="6464" spans="2:56">
      <c r="B6464">
        <v>465</v>
      </c>
      <c r="C6464" t="s">
        <v>16444</v>
      </c>
      <c r="D6464">
        <v>75500</v>
      </c>
      <c r="E6464" t="s">
        <v>15177</v>
      </c>
      <c r="F6464">
        <v>2006</v>
      </c>
      <c r="H6464" t="s">
        <v>82</v>
      </c>
      <c r="J6464">
        <v>6762</v>
      </c>
      <c r="K6464" t="s">
        <v>80</v>
      </c>
      <c r="L6464" t="s">
        <v>16445</v>
      </c>
      <c r="M6464" t="s">
        <v>417</v>
      </c>
      <c r="N6464" t="s">
        <v>80</v>
      </c>
      <c r="O6464" t="s">
        <v>80</v>
      </c>
      <c r="P6464" t="s">
        <v>80</v>
      </c>
      <c r="Q6464" t="s">
        <v>2568</v>
      </c>
      <c r="R6464" t="s">
        <v>2569</v>
      </c>
      <c r="S6464">
        <v>99344</v>
      </c>
      <c r="U6464" t="s">
        <v>88</v>
      </c>
      <c r="V6464">
        <v>46.977116000000002</v>
      </c>
      <c r="W6464">
        <v>-119.35407600000001</v>
      </c>
      <c r="X6464" t="s">
        <v>5875</v>
      </c>
      <c r="Y6464">
        <v>174</v>
      </c>
      <c r="Z6464">
        <v>1</v>
      </c>
      <c r="AA6464">
        <v>508</v>
      </c>
      <c r="AB6464" t="s">
        <v>80</v>
      </c>
      <c r="AE6464">
        <v>9</v>
      </c>
      <c r="AF6464">
        <v>9</v>
      </c>
      <c r="AG6464" t="s">
        <v>90</v>
      </c>
      <c r="AH6464" t="s">
        <v>90</v>
      </c>
      <c r="AI6464">
        <v>2001</v>
      </c>
      <c r="AJ6464" t="s">
        <v>80</v>
      </c>
      <c r="AK6464">
        <v>2001</v>
      </c>
      <c r="AL6464">
        <v>26431</v>
      </c>
      <c r="AM6464" t="s">
        <v>80</v>
      </c>
      <c r="AN6464">
        <v>0</v>
      </c>
      <c r="AO6464" t="s">
        <v>90</v>
      </c>
      <c r="AP6464" t="s">
        <v>80</v>
      </c>
      <c r="AQ6464" t="s">
        <v>80</v>
      </c>
      <c r="AR6464" t="s">
        <v>80</v>
      </c>
    </row>
    <row r="6465" spans="2:56">
      <c r="B6465">
        <v>465</v>
      </c>
      <c r="C6465" t="s">
        <v>16444</v>
      </c>
      <c r="D6465">
        <v>75500</v>
      </c>
      <c r="E6465" t="s">
        <v>15177</v>
      </c>
      <c r="F6465">
        <v>2007</v>
      </c>
      <c r="H6465" t="s">
        <v>82</v>
      </c>
      <c r="J6465">
        <v>6762</v>
      </c>
      <c r="K6465" t="s">
        <v>80</v>
      </c>
      <c r="L6465" t="s">
        <v>16445</v>
      </c>
      <c r="M6465" t="s">
        <v>417</v>
      </c>
      <c r="N6465" t="s">
        <v>80</v>
      </c>
      <c r="O6465" t="s">
        <v>80</v>
      </c>
      <c r="P6465" t="s">
        <v>80</v>
      </c>
      <c r="Q6465" t="s">
        <v>2568</v>
      </c>
      <c r="R6465" t="s">
        <v>2569</v>
      </c>
      <c r="S6465">
        <v>99344</v>
      </c>
      <c r="U6465" t="s">
        <v>88</v>
      </c>
      <c r="V6465">
        <v>46.977116000000002</v>
      </c>
      <c r="W6465">
        <v>-119.35407600000001</v>
      </c>
      <c r="X6465" t="s">
        <v>5875</v>
      </c>
      <c r="Y6465">
        <v>174</v>
      </c>
      <c r="Z6465">
        <v>1</v>
      </c>
      <c r="AA6465">
        <v>508</v>
      </c>
      <c r="AB6465" t="s">
        <v>80</v>
      </c>
      <c r="AE6465">
        <v>9</v>
      </c>
      <c r="AF6465">
        <v>9</v>
      </c>
      <c r="AG6465" t="s">
        <v>90</v>
      </c>
      <c r="AH6465" t="s">
        <v>90</v>
      </c>
      <c r="AI6465">
        <v>2001</v>
      </c>
      <c r="AJ6465" t="s">
        <v>80</v>
      </c>
      <c r="AK6465">
        <v>2001</v>
      </c>
      <c r="AL6465">
        <v>26431</v>
      </c>
      <c r="AM6465" t="s">
        <v>80</v>
      </c>
      <c r="AN6465">
        <v>0</v>
      </c>
      <c r="AO6465" t="s">
        <v>90</v>
      </c>
      <c r="AP6465" t="s">
        <v>80</v>
      </c>
      <c r="AQ6465" t="s">
        <v>80</v>
      </c>
      <c r="AR6465" t="s">
        <v>80</v>
      </c>
    </row>
    <row r="6466" spans="2:56">
      <c r="B6466">
        <v>465</v>
      </c>
      <c r="C6466" t="s">
        <v>16444</v>
      </c>
      <c r="D6466">
        <v>75500</v>
      </c>
      <c r="E6466" t="s">
        <v>2089</v>
      </c>
      <c r="F6466">
        <v>925</v>
      </c>
      <c r="H6466" t="s">
        <v>82</v>
      </c>
      <c r="J6466">
        <v>6762</v>
      </c>
      <c r="K6466" t="s">
        <v>80</v>
      </c>
      <c r="L6466" t="s">
        <v>16445</v>
      </c>
      <c r="M6466" t="s">
        <v>417</v>
      </c>
      <c r="N6466" t="s">
        <v>80</v>
      </c>
      <c r="O6466" t="s">
        <v>80</v>
      </c>
      <c r="P6466" t="s">
        <v>80</v>
      </c>
      <c r="Q6466" t="s">
        <v>2568</v>
      </c>
      <c r="R6466" t="s">
        <v>2569</v>
      </c>
      <c r="S6466">
        <v>99344</v>
      </c>
      <c r="U6466" t="s">
        <v>88</v>
      </c>
      <c r="V6466">
        <v>46.977116000000002</v>
      </c>
      <c r="W6466">
        <v>-119.35407600000001</v>
      </c>
      <c r="X6466" t="s">
        <v>5875</v>
      </c>
      <c r="Y6466">
        <v>209</v>
      </c>
      <c r="Z6466">
        <v>1</v>
      </c>
      <c r="AA6466">
        <v>730</v>
      </c>
      <c r="AB6466" t="s">
        <v>80</v>
      </c>
      <c r="AD6466">
        <v>1</v>
      </c>
      <c r="AE6466">
        <v>9</v>
      </c>
      <c r="AF6466">
        <v>9</v>
      </c>
      <c r="AG6466" t="s">
        <v>90</v>
      </c>
      <c r="AH6466" t="s">
        <v>90</v>
      </c>
      <c r="AI6466">
        <v>1999</v>
      </c>
      <c r="AJ6466" t="s">
        <v>80</v>
      </c>
      <c r="AK6466">
        <v>1999</v>
      </c>
      <c r="AL6466">
        <v>1000</v>
      </c>
      <c r="AM6466" t="s">
        <v>80</v>
      </c>
      <c r="AN6466">
        <v>0</v>
      </c>
      <c r="AO6466" t="s">
        <v>90</v>
      </c>
      <c r="AP6466" t="s">
        <v>80</v>
      </c>
      <c r="AQ6466" t="s">
        <v>80</v>
      </c>
      <c r="AR6466" t="s">
        <v>80</v>
      </c>
    </row>
    <row r="6467" spans="2:56">
      <c r="B6467">
        <v>465</v>
      </c>
      <c r="C6467" t="s">
        <v>16444</v>
      </c>
      <c r="D6467">
        <v>75500</v>
      </c>
      <c r="E6467" t="s">
        <v>15020</v>
      </c>
      <c r="F6467">
        <v>926</v>
      </c>
      <c r="H6467" t="s">
        <v>82</v>
      </c>
      <c r="J6467">
        <v>6762</v>
      </c>
      <c r="K6467" t="s">
        <v>80</v>
      </c>
      <c r="L6467" t="s">
        <v>16445</v>
      </c>
      <c r="M6467" t="s">
        <v>417</v>
      </c>
      <c r="N6467" t="s">
        <v>80</v>
      </c>
      <c r="O6467" t="s">
        <v>80</v>
      </c>
      <c r="P6467" t="s">
        <v>80</v>
      </c>
      <c r="Q6467" t="s">
        <v>2568</v>
      </c>
      <c r="R6467" t="s">
        <v>2569</v>
      </c>
      <c r="S6467">
        <v>99344</v>
      </c>
      <c r="U6467" t="s">
        <v>88</v>
      </c>
      <c r="V6467">
        <v>46.977116000000002</v>
      </c>
      <c r="W6467">
        <v>-119.35407600000001</v>
      </c>
      <c r="X6467" t="s">
        <v>5875</v>
      </c>
      <c r="Y6467">
        <v>122</v>
      </c>
      <c r="Z6467">
        <v>1</v>
      </c>
      <c r="AA6467">
        <v>730</v>
      </c>
      <c r="AB6467" t="s">
        <v>80</v>
      </c>
      <c r="AD6467">
        <v>1</v>
      </c>
      <c r="AE6467">
        <v>9</v>
      </c>
      <c r="AF6467">
        <v>9</v>
      </c>
      <c r="AG6467" t="s">
        <v>90</v>
      </c>
      <c r="AH6467" t="s">
        <v>90</v>
      </c>
      <c r="AI6467">
        <v>1994</v>
      </c>
      <c r="AJ6467" t="s">
        <v>80</v>
      </c>
      <c r="AK6467">
        <v>1994</v>
      </c>
      <c r="AL6467">
        <v>1000</v>
      </c>
      <c r="AM6467" t="s">
        <v>80</v>
      </c>
      <c r="AN6467">
        <v>0</v>
      </c>
      <c r="AO6467" t="s">
        <v>90</v>
      </c>
      <c r="AP6467" t="s">
        <v>80</v>
      </c>
      <c r="AQ6467" t="s">
        <v>80</v>
      </c>
      <c r="AR6467" t="s">
        <v>80</v>
      </c>
    </row>
    <row r="6468" spans="2:56">
      <c r="B6468">
        <v>465</v>
      </c>
      <c r="C6468" t="s">
        <v>16444</v>
      </c>
      <c r="D6468">
        <v>75500</v>
      </c>
      <c r="E6468" t="s">
        <v>4560</v>
      </c>
      <c r="F6468" t="s">
        <v>16452</v>
      </c>
      <c r="H6468" t="s">
        <v>82</v>
      </c>
      <c r="J6468">
        <v>6762</v>
      </c>
      <c r="K6468" t="s">
        <v>80</v>
      </c>
      <c r="L6468" t="s">
        <v>16445</v>
      </c>
      <c r="M6468" t="s">
        <v>417</v>
      </c>
      <c r="N6468" t="s">
        <v>80</v>
      </c>
      <c r="O6468" t="s">
        <v>80</v>
      </c>
      <c r="P6468" t="s">
        <v>80</v>
      </c>
      <c r="Q6468" t="s">
        <v>2568</v>
      </c>
      <c r="R6468" t="s">
        <v>2569</v>
      </c>
      <c r="S6468">
        <v>99344</v>
      </c>
      <c r="U6468" t="s">
        <v>88</v>
      </c>
      <c r="V6468">
        <v>46.977116000000002</v>
      </c>
      <c r="W6468">
        <v>-119.35407600000001</v>
      </c>
      <c r="X6468" t="s">
        <v>5875</v>
      </c>
      <c r="Y6468">
        <v>1</v>
      </c>
      <c r="Z6468">
        <v>1</v>
      </c>
      <c r="AA6468">
        <v>900</v>
      </c>
      <c r="AB6468" t="s">
        <v>80</v>
      </c>
      <c r="AE6468">
        <v>9</v>
      </c>
      <c r="AF6468">
        <v>9</v>
      </c>
      <c r="AG6468" t="s">
        <v>90</v>
      </c>
      <c r="AH6468" t="s">
        <v>90</v>
      </c>
      <c r="AI6468" t="s">
        <v>80</v>
      </c>
      <c r="AJ6468" t="s">
        <v>80</v>
      </c>
      <c r="AK6468" t="s">
        <v>80</v>
      </c>
      <c r="AL6468">
        <v>138361</v>
      </c>
      <c r="AM6468" t="s">
        <v>80</v>
      </c>
      <c r="AN6468">
        <v>0</v>
      </c>
      <c r="AO6468" t="s">
        <v>90</v>
      </c>
      <c r="AP6468" t="s">
        <v>80</v>
      </c>
      <c r="AQ6468" t="s">
        <v>80</v>
      </c>
      <c r="AR6468" t="s">
        <v>80</v>
      </c>
    </row>
    <row r="6469" spans="2:56">
      <c r="B6469">
        <v>465</v>
      </c>
      <c r="C6469" t="s">
        <v>16453</v>
      </c>
      <c r="D6469">
        <v>42502</v>
      </c>
      <c r="E6469" t="s">
        <v>14862</v>
      </c>
      <c r="F6469">
        <v>1</v>
      </c>
      <c r="H6469" t="s">
        <v>90</v>
      </c>
      <c r="I6469" t="s">
        <v>16454</v>
      </c>
      <c r="J6469" t="s">
        <v>80</v>
      </c>
      <c r="K6469" t="s">
        <v>80</v>
      </c>
      <c r="L6469" t="s">
        <v>80</v>
      </c>
      <c r="M6469" t="s">
        <v>80</v>
      </c>
      <c r="N6469" t="s">
        <v>80</v>
      </c>
      <c r="O6469" t="s">
        <v>80</v>
      </c>
      <c r="P6469" t="s">
        <v>80</v>
      </c>
      <c r="Q6469" t="s">
        <v>16455</v>
      </c>
      <c r="R6469" t="s">
        <v>461</v>
      </c>
      <c r="S6469">
        <v>98548</v>
      </c>
      <c r="U6469" t="s">
        <v>88</v>
      </c>
      <c r="V6469">
        <v>47.362929000000001</v>
      </c>
      <c r="W6469">
        <v>-123.159052</v>
      </c>
      <c r="X6469" t="s">
        <v>5875</v>
      </c>
      <c r="Y6469">
        <v>900</v>
      </c>
      <c r="Z6469">
        <v>1</v>
      </c>
      <c r="AA6469">
        <v>900</v>
      </c>
      <c r="AB6469" t="s">
        <v>80</v>
      </c>
      <c r="AE6469">
        <v>35</v>
      </c>
      <c r="AF6469">
        <v>3</v>
      </c>
      <c r="AG6469" t="s">
        <v>90</v>
      </c>
      <c r="AH6469" t="s">
        <v>90</v>
      </c>
      <c r="AI6469">
        <v>1966</v>
      </c>
      <c r="AJ6469" t="s">
        <v>80</v>
      </c>
      <c r="AK6469">
        <v>1966</v>
      </c>
      <c r="AL6469">
        <v>6936</v>
      </c>
      <c r="AM6469" t="s">
        <v>80</v>
      </c>
      <c r="AN6469">
        <v>151000</v>
      </c>
      <c r="AO6469" t="s">
        <v>90</v>
      </c>
      <c r="AP6469" t="s">
        <v>80</v>
      </c>
      <c r="AQ6469" t="s">
        <v>80</v>
      </c>
      <c r="AR6469" t="s">
        <v>80</v>
      </c>
      <c r="BD6469" t="s">
        <v>16456</v>
      </c>
    </row>
    <row r="6470" spans="2:56">
      <c r="B6470">
        <v>465</v>
      </c>
      <c r="C6470" t="s">
        <v>16453</v>
      </c>
      <c r="D6470">
        <v>42502</v>
      </c>
      <c r="E6470" t="s">
        <v>4563</v>
      </c>
      <c r="F6470">
        <v>2</v>
      </c>
      <c r="H6470" t="s">
        <v>90</v>
      </c>
      <c r="I6470" t="s">
        <v>16454</v>
      </c>
      <c r="J6470" t="s">
        <v>80</v>
      </c>
      <c r="K6470" t="s">
        <v>80</v>
      </c>
      <c r="L6470" t="s">
        <v>80</v>
      </c>
      <c r="M6470" t="s">
        <v>80</v>
      </c>
      <c r="N6470" t="s">
        <v>80</v>
      </c>
      <c r="O6470" t="s">
        <v>80</v>
      </c>
      <c r="P6470" t="s">
        <v>80</v>
      </c>
      <c r="Q6470" t="s">
        <v>16455</v>
      </c>
      <c r="R6470" t="s">
        <v>461</v>
      </c>
      <c r="S6470">
        <v>98548</v>
      </c>
      <c r="U6470" t="s">
        <v>88</v>
      </c>
      <c r="V6470">
        <v>47.362929000000001</v>
      </c>
      <c r="W6470">
        <v>-123.159052</v>
      </c>
      <c r="X6470" t="s">
        <v>5875</v>
      </c>
      <c r="Y6470">
        <v>756</v>
      </c>
      <c r="Z6470">
        <v>1</v>
      </c>
      <c r="AA6470">
        <v>720</v>
      </c>
      <c r="AB6470" t="s">
        <v>80</v>
      </c>
      <c r="AD6470">
        <v>1</v>
      </c>
      <c r="AE6470">
        <v>35</v>
      </c>
      <c r="AF6470">
        <v>3</v>
      </c>
      <c r="AG6470" t="s">
        <v>90</v>
      </c>
      <c r="AH6470" t="s">
        <v>90</v>
      </c>
      <c r="AI6470">
        <v>1941</v>
      </c>
      <c r="AJ6470" t="s">
        <v>80</v>
      </c>
      <c r="AK6470">
        <v>1941</v>
      </c>
      <c r="AL6470">
        <v>27104</v>
      </c>
      <c r="AM6470" t="s">
        <v>80</v>
      </c>
      <c r="AN6470">
        <v>18000</v>
      </c>
      <c r="AO6470" t="s">
        <v>90</v>
      </c>
      <c r="AP6470" t="s">
        <v>80</v>
      </c>
      <c r="AQ6470" t="s">
        <v>80</v>
      </c>
      <c r="AR6470" t="s">
        <v>80</v>
      </c>
    </row>
    <row r="6471" spans="2:56">
      <c r="B6471">
        <v>465</v>
      </c>
      <c r="C6471" t="s">
        <v>16453</v>
      </c>
      <c r="D6471">
        <v>42502</v>
      </c>
      <c r="E6471" t="s">
        <v>15307</v>
      </c>
      <c r="F6471">
        <v>3</v>
      </c>
      <c r="H6471" t="s">
        <v>90</v>
      </c>
      <c r="I6471" t="s">
        <v>16454</v>
      </c>
      <c r="J6471" t="s">
        <v>80</v>
      </c>
      <c r="K6471" t="s">
        <v>80</v>
      </c>
      <c r="L6471" t="s">
        <v>80</v>
      </c>
      <c r="M6471" t="s">
        <v>80</v>
      </c>
      <c r="N6471" t="s">
        <v>80</v>
      </c>
      <c r="O6471" t="s">
        <v>80</v>
      </c>
      <c r="P6471" t="s">
        <v>80</v>
      </c>
      <c r="Q6471" t="s">
        <v>16455</v>
      </c>
      <c r="R6471" t="s">
        <v>461</v>
      </c>
      <c r="S6471">
        <v>98548</v>
      </c>
      <c r="U6471" t="s">
        <v>88</v>
      </c>
      <c r="V6471">
        <v>47.362929000000001</v>
      </c>
      <c r="W6471">
        <v>-123.159052</v>
      </c>
      <c r="X6471" t="s">
        <v>5875</v>
      </c>
      <c r="Y6471">
        <v>1030</v>
      </c>
      <c r="Z6471">
        <v>1</v>
      </c>
      <c r="AA6471">
        <v>508</v>
      </c>
      <c r="AB6471" t="s">
        <v>80</v>
      </c>
      <c r="AE6471">
        <v>35</v>
      </c>
      <c r="AF6471">
        <v>3</v>
      </c>
      <c r="AG6471" t="s">
        <v>90</v>
      </c>
      <c r="AH6471" t="s">
        <v>90</v>
      </c>
      <c r="AI6471">
        <v>1961</v>
      </c>
      <c r="AJ6471" t="s">
        <v>80</v>
      </c>
      <c r="AK6471">
        <v>1961</v>
      </c>
      <c r="AL6471">
        <v>20563</v>
      </c>
      <c r="AM6471" t="s">
        <v>80</v>
      </c>
      <c r="AN6471">
        <v>242000</v>
      </c>
      <c r="AO6471" t="s">
        <v>90</v>
      </c>
      <c r="AP6471" t="s">
        <v>80</v>
      </c>
      <c r="AQ6471" t="s">
        <v>80</v>
      </c>
      <c r="AR6471" t="s">
        <v>80</v>
      </c>
    </row>
    <row r="6472" spans="2:56">
      <c r="B6472">
        <v>465</v>
      </c>
      <c r="C6472" t="s">
        <v>16453</v>
      </c>
      <c r="D6472">
        <v>42502</v>
      </c>
      <c r="E6472" t="s">
        <v>8457</v>
      </c>
      <c r="F6472">
        <v>4</v>
      </c>
      <c r="H6472" t="s">
        <v>90</v>
      </c>
      <c r="I6472" t="s">
        <v>16454</v>
      </c>
      <c r="J6472" t="s">
        <v>80</v>
      </c>
      <c r="K6472" t="s">
        <v>80</v>
      </c>
      <c r="L6472" t="s">
        <v>80</v>
      </c>
      <c r="M6472" t="s">
        <v>80</v>
      </c>
      <c r="N6472" t="s">
        <v>80</v>
      </c>
      <c r="O6472" t="s">
        <v>80</v>
      </c>
      <c r="P6472" t="s">
        <v>80</v>
      </c>
      <c r="Q6472" t="s">
        <v>16455</v>
      </c>
      <c r="R6472" t="s">
        <v>461</v>
      </c>
      <c r="S6472">
        <v>98548</v>
      </c>
      <c r="U6472" t="s">
        <v>88</v>
      </c>
      <c r="V6472">
        <v>47.362929000000001</v>
      </c>
      <c r="W6472">
        <v>-123.159052</v>
      </c>
      <c r="X6472" t="s">
        <v>5875</v>
      </c>
      <c r="Y6472">
        <v>64</v>
      </c>
      <c r="Z6472">
        <v>1</v>
      </c>
      <c r="AA6472">
        <v>790</v>
      </c>
      <c r="AB6472" t="s">
        <v>80</v>
      </c>
      <c r="AD6472">
        <v>1</v>
      </c>
      <c r="AE6472">
        <v>35</v>
      </c>
      <c r="AF6472">
        <v>3</v>
      </c>
      <c r="AG6472" t="s">
        <v>90</v>
      </c>
      <c r="AH6472" t="s">
        <v>90</v>
      </c>
      <c r="AI6472">
        <v>1961</v>
      </c>
      <c r="AJ6472" t="s">
        <v>80</v>
      </c>
      <c r="AK6472">
        <v>1961</v>
      </c>
      <c r="AL6472">
        <v>0</v>
      </c>
      <c r="AM6472" t="s">
        <v>80</v>
      </c>
      <c r="AN6472">
        <v>0</v>
      </c>
      <c r="AO6472" t="s">
        <v>90</v>
      </c>
      <c r="AP6472" t="s">
        <v>80</v>
      </c>
      <c r="AQ6472" t="s">
        <v>80</v>
      </c>
      <c r="AR6472" t="s">
        <v>80</v>
      </c>
    </row>
    <row r="6473" spans="2:56">
      <c r="B6473">
        <v>465</v>
      </c>
      <c r="C6473" t="s">
        <v>16453</v>
      </c>
      <c r="D6473">
        <v>42502</v>
      </c>
      <c r="E6473" t="s">
        <v>14809</v>
      </c>
      <c r="F6473">
        <v>5</v>
      </c>
      <c r="H6473" t="s">
        <v>90</v>
      </c>
      <c r="I6473" t="s">
        <v>16454</v>
      </c>
      <c r="J6473" t="s">
        <v>80</v>
      </c>
      <c r="K6473" t="s">
        <v>80</v>
      </c>
      <c r="L6473" t="s">
        <v>80</v>
      </c>
      <c r="M6473" t="s">
        <v>80</v>
      </c>
      <c r="N6473" t="s">
        <v>80</v>
      </c>
      <c r="O6473" t="s">
        <v>80</v>
      </c>
      <c r="P6473" t="s">
        <v>80</v>
      </c>
      <c r="Q6473" t="s">
        <v>16455</v>
      </c>
      <c r="R6473" t="s">
        <v>461</v>
      </c>
      <c r="S6473">
        <v>98548</v>
      </c>
      <c r="U6473" t="s">
        <v>88</v>
      </c>
      <c r="V6473">
        <v>47.362929000000001</v>
      </c>
      <c r="W6473">
        <v>-123.159052</v>
      </c>
      <c r="X6473" t="s">
        <v>5875</v>
      </c>
      <c r="Y6473">
        <v>649</v>
      </c>
      <c r="Z6473">
        <v>1</v>
      </c>
      <c r="AA6473">
        <v>508</v>
      </c>
      <c r="AB6473" t="s">
        <v>80</v>
      </c>
      <c r="AD6473">
        <v>1</v>
      </c>
      <c r="AE6473">
        <v>35</v>
      </c>
      <c r="AF6473">
        <v>3</v>
      </c>
      <c r="AG6473" t="s">
        <v>90</v>
      </c>
      <c r="AH6473" t="s">
        <v>90</v>
      </c>
      <c r="AI6473">
        <v>1965</v>
      </c>
      <c r="AJ6473" t="s">
        <v>80</v>
      </c>
      <c r="AK6473">
        <v>1965</v>
      </c>
      <c r="AL6473">
        <v>14895</v>
      </c>
      <c r="AM6473" t="s">
        <v>80</v>
      </c>
      <c r="AN6473">
        <v>7000</v>
      </c>
      <c r="AO6473" t="s">
        <v>90</v>
      </c>
      <c r="AP6473" t="s">
        <v>80</v>
      </c>
      <c r="AQ6473" t="s">
        <v>80</v>
      </c>
      <c r="AR6473" t="s">
        <v>80</v>
      </c>
    </row>
    <row r="6474" spans="2:56">
      <c r="B6474">
        <v>465</v>
      </c>
      <c r="C6474" t="s">
        <v>16453</v>
      </c>
      <c r="D6474">
        <v>42502</v>
      </c>
      <c r="E6474" t="s">
        <v>14772</v>
      </c>
      <c r="F6474">
        <v>6</v>
      </c>
      <c r="H6474" t="s">
        <v>90</v>
      </c>
      <c r="I6474" t="s">
        <v>16454</v>
      </c>
      <c r="J6474" t="s">
        <v>80</v>
      </c>
      <c r="K6474" t="s">
        <v>80</v>
      </c>
      <c r="L6474" t="s">
        <v>80</v>
      </c>
      <c r="M6474" t="s">
        <v>80</v>
      </c>
      <c r="N6474" t="s">
        <v>80</v>
      </c>
      <c r="O6474" t="s">
        <v>80</v>
      </c>
      <c r="P6474" t="s">
        <v>80</v>
      </c>
      <c r="Q6474" t="s">
        <v>16455</v>
      </c>
      <c r="R6474" t="s">
        <v>461</v>
      </c>
      <c r="S6474">
        <v>98548</v>
      </c>
      <c r="U6474" t="s">
        <v>88</v>
      </c>
      <c r="V6474">
        <v>47.362929000000001</v>
      </c>
      <c r="W6474">
        <v>-123.159052</v>
      </c>
      <c r="X6474" t="s">
        <v>5875</v>
      </c>
      <c r="Y6474">
        <v>247</v>
      </c>
      <c r="Z6474">
        <v>1</v>
      </c>
      <c r="AA6474">
        <v>506</v>
      </c>
      <c r="AB6474" t="s">
        <v>80</v>
      </c>
      <c r="AE6474">
        <v>35</v>
      </c>
      <c r="AF6474">
        <v>3</v>
      </c>
      <c r="AG6474" t="s">
        <v>90</v>
      </c>
      <c r="AH6474" t="s">
        <v>90</v>
      </c>
      <c r="AI6474">
        <v>1984</v>
      </c>
      <c r="AJ6474" t="s">
        <v>80</v>
      </c>
      <c r="AK6474">
        <v>1984</v>
      </c>
      <c r="AL6474">
        <v>100</v>
      </c>
      <c r="AM6474" t="s">
        <v>80</v>
      </c>
      <c r="AN6474">
        <v>5000</v>
      </c>
      <c r="AO6474" t="s">
        <v>90</v>
      </c>
      <c r="AP6474" t="s">
        <v>80</v>
      </c>
      <c r="AQ6474" t="s">
        <v>80</v>
      </c>
      <c r="AR6474" t="s">
        <v>80</v>
      </c>
    </row>
    <row r="6475" spans="2:56">
      <c r="B6475">
        <v>465</v>
      </c>
      <c r="C6475" t="s">
        <v>16453</v>
      </c>
      <c r="D6475">
        <v>42502</v>
      </c>
      <c r="E6475" t="s">
        <v>15315</v>
      </c>
      <c r="F6475">
        <v>8</v>
      </c>
      <c r="H6475" t="s">
        <v>90</v>
      </c>
      <c r="I6475" t="s">
        <v>16454</v>
      </c>
      <c r="J6475" t="s">
        <v>80</v>
      </c>
      <c r="K6475" t="s">
        <v>80</v>
      </c>
      <c r="L6475" t="s">
        <v>80</v>
      </c>
      <c r="M6475" t="s">
        <v>80</v>
      </c>
      <c r="N6475" t="s">
        <v>80</v>
      </c>
      <c r="O6475" t="s">
        <v>80</v>
      </c>
      <c r="P6475" t="s">
        <v>80</v>
      </c>
      <c r="Q6475" t="s">
        <v>16455</v>
      </c>
      <c r="R6475" t="s">
        <v>461</v>
      </c>
      <c r="S6475">
        <v>98548</v>
      </c>
      <c r="U6475" t="s">
        <v>88</v>
      </c>
      <c r="V6475">
        <v>47.362929000000001</v>
      </c>
      <c r="W6475">
        <v>-123.159052</v>
      </c>
      <c r="X6475" t="s">
        <v>5875</v>
      </c>
      <c r="Y6475">
        <v>256</v>
      </c>
      <c r="Z6475">
        <v>1</v>
      </c>
      <c r="AA6475">
        <v>790</v>
      </c>
      <c r="AB6475" t="s">
        <v>80</v>
      </c>
      <c r="AE6475">
        <v>35</v>
      </c>
      <c r="AF6475">
        <v>3</v>
      </c>
      <c r="AG6475" t="s">
        <v>90</v>
      </c>
      <c r="AH6475" t="s">
        <v>90</v>
      </c>
      <c r="AI6475">
        <v>1961</v>
      </c>
      <c r="AJ6475" t="s">
        <v>80</v>
      </c>
      <c r="AK6475">
        <v>1961</v>
      </c>
      <c r="AL6475">
        <v>0</v>
      </c>
      <c r="AM6475" t="s">
        <v>80</v>
      </c>
      <c r="AN6475">
        <v>0</v>
      </c>
      <c r="AO6475" t="s">
        <v>90</v>
      </c>
      <c r="AP6475" t="s">
        <v>80</v>
      </c>
      <c r="AQ6475" t="s">
        <v>80</v>
      </c>
      <c r="AR6475" t="s">
        <v>80</v>
      </c>
    </row>
    <row r="6476" spans="2:56">
      <c r="B6476">
        <v>465</v>
      </c>
      <c r="C6476" t="s">
        <v>16457</v>
      </c>
      <c r="D6476">
        <v>80100</v>
      </c>
      <c r="E6476" t="s">
        <v>16458</v>
      </c>
      <c r="F6476" t="s">
        <v>16459</v>
      </c>
      <c r="H6476" t="s">
        <v>82</v>
      </c>
      <c r="J6476">
        <v>2840</v>
      </c>
      <c r="K6476" t="s">
        <v>80</v>
      </c>
      <c r="L6476" t="s">
        <v>16460</v>
      </c>
      <c r="M6476" t="s">
        <v>206</v>
      </c>
      <c r="N6476" t="s">
        <v>85</v>
      </c>
      <c r="O6476" t="s">
        <v>80</v>
      </c>
      <c r="P6476" t="s">
        <v>80</v>
      </c>
      <c r="Q6476" t="s">
        <v>824</v>
      </c>
      <c r="R6476" t="s">
        <v>148</v>
      </c>
      <c r="S6476">
        <v>98002</v>
      </c>
      <c r="U6476" t="s">
        <v>88</v>
      </c>
      <c r="V6476" t="s">
        <v>80</v>
      </c>
      <c r="W6476" t="s">
        <v>80</v>
      </c>
      <c r="X6476" t="s">
        <v>5875</v>
      </c>
      <c r="Y6476">
        <v>4809</v>
      </c>
      <c r="Z6476">
        <v>1</v>
      </c>
      <c r="AA6476">
        <v>310</v>
      </c>
      <c r="AB6476" t="s">
        <v>80</v>
      </c>
      <c r="AE6476" t="s">
        <v>80</v>
      </c>
      <c r="AF6476" t="s">
        <v>80</v>
      </c>
      <c r="AG6476" t="s">
        <v>90</v>
      </c>
      <c r="AH6476" t="s">
        <v>90</v>
      </c>
      <c r="AI6476" t="s">
        <v>80</v>
      </c>
      <c r="AJ6476" t="s">
        <v>80</v>
      </c>
      <c r="AK6476" t="s">
        <v>80</v>
      </c>
      <c r="AL6476">
        <v>31600</v>
      </c>
      <c r="AM6476" t="s">
        <v>80</v>
      </c>
      <c r="AN6476">
        <v>0</v>
      </c>
      <c r="AO6476" t="s">
        <v>90</v>
      </c>
      <c r="AP6476" t="s">
        <v>80</v>
      </c>
      <c r="AQ6476" t="s">
        <v>80</v>
      </c>
      <c r="AR6476" t="s">
        <v>80</v>
      </c>
    </row>
    <row r="6477" spans="2:56">
      <c r="B6477">
        <v>465</v>
      </c>
      <c r="C6477" t="s">
        <v>16457</v>
      </c>
      <c r="D6477">
        <v>80100</v>
      </c>
      <c r="E6477" t="s">
        <v>2089</v>
      </c>
      <c r="F6477" t="s">
        <v>16461</v>
      </c>
      <c r="H6477" t="s">
        <v>82</v>
      </c>
      <c r="J6477">
        <v>2840</v>
      </c>
      <c r="K6477" t="s">
        <v>80</v>
      </c>
      <c r="L6477" t="s">
        <v>16460</v>
      </c>
      <c r="M6477" t="s">
        <v>206</v>
      </c>
      <c r="N6477" t="s">
        <v>85</v>
      </c>
      <c r="O6477" t="s">
        <v>80</v>
      </c>
      <c r="P6477" t="s">
        <v>80</v>
      </c>
      <c r="Q6477" t="s">
        <v>824</v>
      </c>
      <c r="R6477" t="s">
        <v>148</v>
      </c>
      <c r="S6477">
        <v>98002</v>
      </c>
      <c r="U6477" t="s">
        <v>88</v>
      </c>
      <c r="V6477" t="s">
        <v>80</v>
      </c>
      <c r="W6477" t="s">
        <v>80</v>
      </c>
      <c r="X6477" t="s">
        <v>5875</v>
      </c>
      <c r="Y6477">
        <v>192</v>
      </c>
      <c r="Z6477">
        <v>1</v>
      </c>
      <c r="AA6477">
        <v>730</v>
      </c>
      <c r="AB6477" t="s">
        <v>80</v>
      </c>
      <c r="AE6477" t="s">
        <v>80</v>
      </c>
      <c r="AF6477" t="s">
        <v>80</v>
      </c>
      <c r="AG6477" t="s">
        <v>90</v>
      </c>
      <c r="AH6477" t="s">
        <v>90</v>
      </c>
      <c r="AI6477" t="s">
        <v>80</v>
      </c>
      <c r="AJ6477" t="s">
        <v>80</v>
      </c>
      <c r="AK6477" t="s">
        <v>80</v>
      </c>
      <c r="AL6477">
        <v>2500</v>
      </c>
      <c r="AM6477" t="s">
        <v>80</v>
      </c>
      <c r="AN6477">
        <v>0</v>
      </c>
      <c r="AO6477" t="s">
        <v>90</v>
      </c>
      <c r="AP6477" t="s">
        <v>80</v>
      </c>
      <c r="AQ6477" t="s">
        <v>80</v>
      </c>
      <c r="AR6477" t="s">
        <v>80</v>
      </c>
    </row>
    <row r="6478" spans="2:56">
      <c r="B6478">
        <v>465</v>
      </c>
      <c r="C6478" t="s">
        <v>16457</v>
      </c>
      <c r="D6478">
        <v>80100</v>
      </c>
      <c r="E6478" t="s">
        <v>16462</v>
      </c>
      <c r="F6478" t="s">
        <v>16463</v>
      </c>
      <c r="H6478" t="s">
        <v>82</v>
      </c>
      <c r="J6478">
        <v>2840</v>
      </c>
      <c r="K6478" t="s">
        <v>80</v>
      </c>
      <c r="L6478" t="s">
        <v>16460</v>
      </c>
      <c r="M6478" t="s">
        <v>206</v>
      </c>
      <c r="N6478" t="s">
        <v>85</v>
      </c>
      <c r="O6478" t="s">
        <v>80</v>
      </c>
      <c r="P6478" t="s">
        <v>80</v>
      </c>
      <c r="Q6478" t="s">
        <v>824</v>
      </c>
      <c r="R6478" t="s">
        <v>148</v>
      </c>
      <c r="S6478">
        <v>98002</v>
      </c>
      <c r="U6478" t="s">
        <v>88</v>
      </c>
      <c r="V6478" t="s">
        <v>80</v>
      </c>
      <c r="W6478" t="s">
        <v>80</v>
      </c>
      <c r="X6478" t="s">
        <v>5875</v>
      </c>
      <c r="Y6478">
        <v>4100</v>
      </c>
      <c r="Z6478">
        <v>1</v>
      </c>
      <c r="AA6478">
        <v>720</v>
      </c>
      <c r="AB6478" t="s">
        <v>80</v>
      </c>
      <c r="AE6478" t="s">
        <v>80</v>
      </c>
      <c r="AF6478" t="s">
        <v>80</v>
      </c>
      <c r="AG6478" t="s">
        <v>90</v>
      </c>
      <c r="AH6478" t="s">
        <v>90</v>
      </c>
      <c r="AI6478" t="s">
        <v>80</v>
      </c>
      <c r="AJ6478" t="s">
        <v>80</v>
      </c>
      <c r="AK6478" t="s">
        <v>80</v>
      </c>
      <c r="AL6478">
        <v>82500</v>
      </c>
      <c r="AM6478" t="s">
        <v>80</v>
      </c>
      <c r="AN6478">
        <v>0</v>
      </c>
      <c r="AO6478" t="s">
        <v>90</v>
      </c>
      <c r="AP6478" t="s">
        <v>80</v>
      </c>
      <c r="AQ6478" t="s">
        <v>80</v>
      </c>
      <c r="AR6478" t="s">
        <v>80</v>
      </c>
    </row>
    <row r="6479" spans="2:56">
      <c r="B6479">
        <v>465</v>
      </c>
      <c r="C6479" t="s">
        <v>16457</v>
      </c>
      <c r="D6479">
        <v>80100</v>
      </c>
      <c r="E6479" t="s">
        <v>16464</v>
      </c>
      <c r="F6479" t="s">
        <v>16465</v>
      </c>
      <c r="H6479" t="s">
        <v>82</v>
      </c>
      <c r="J6479">
        <v>2840</v>
      </c>
      <c r="K6479" t="s">
        <v>80</v>
      </c>
      <c r="L6479" t="s">
        <v>16460</v>
      </c>
      <c r="M6479" t="s">
        <v>206</v>
      </c>
      <c r="N6479" t="s">
        <v>85</v>
      </c>
      <c r="O6479" t="s">
        <v>80</v>
      </c>
      <c r="P6479" t="s">
        <v>80</v>
      </c>
      <c r="Q6479" t="s">
        <v>824</v>
      </c>
      <c r="R6479" t="s">
        <v>148</v>
      </c>
      <c r="S6479">
        <v>98002</v>
      </c>
      <c r="U6479" t="s">
        <v>88</v>
      </c>
      <c r="V6479" t="s">
        <v>80</v>
      </c>
      <c r="W6479" t="s">
        <v>80</v>
      </c>
      <c r="X6479" t="s">
        <v>5875</v>
      </c>
      <c r="Y6479">
        <v>1</v>
      </c>
      <c r="Z6479">
        <v>1</v>
      </c>
      <c r="AA6479">
        <v>90</v>
      </c>
      <c r="AB6479" t="s">
        <v>80</v>
      </c>
      <c r="AE6479" t="s">
        <v>80</v>
      </c>
      <c r="AF6479" t="s">
        <v>80</v>
      </c>
      <c r="AG6479" t="s">
        <v>90</v>
      </c>
      <c r="AH6479" t="s">
        <v>90</v>
      </c>
      <c r="AI6479" t="s">
        <v>80</v>
      </c>
      <c r="AJ6479" t="s">
        <v>80</v>
      </c>
      <c r="AK6479" t="s">
        <v>80</v>
      </c>
      <c r="AL6479">
        <v>9863</v>
      </c>
      <c r="AM6479" t="s">
        <v>80</v>
      </c>
      <c r="AN6479">
        <v>0</v>
      </c>
      <c r="AO6479" t="s">
        <v>90</v>
      </c>
      <c r="AP6479" t="s">
        <v>80</v>
      </c>
      <c r="AQ6479" t="s">
        <v>80</v>
      </c>
      <c r="AR6479" t="s">
        <v>80</v>
      </c>
    </row>
    <row r="6480" spans="2:56">
      <c r="B6480">
        <v>465</v>
      </c>
      <c r="C6480" t="s">
        <v>16457</v>
      </c>
      <c r="D6480">
        <v>80100</v>
      </c>
      <c r="E6480" t="s">
        <v>16466</v>
      </c>
      <c r="F6480" t="s">
        <v>16467</v>
      </c>
      <c r="H6480" t="s">
        <v>82</v>
      </c>
      <c r="J6480">
        <v>2840</v>
      </c>
      <c r="K6480" t="s">
        <v>80</v>
      </c>
      <c r="L6480" t="s">
        <v>16460</v>
      </c>
      <c r="M6480" t="s">
        <v>206</v>
      </c>
      <c r="N6480" t="s">
        <v>85</v>
      </c>
      <c r="O6480" t="s">
        <v>80</v>
      </c>
      <c r="P6480" t="s">
        <v>80</v>
      </c>
      <c r="Q6480" t="s">
        <v>824</v>
      </c>
      <c r="R6480" t="s">
        <v>148</v>
      </c>
      <c r="S6480">
        <v>98002</v>
      </c>
      <c r="U6480" t="s">
        <v>88</v>
      </c>
      <c r="V6480" t="s">
        <v>80</v>
      </c>
      <c r="W6480" t="s">
        <v>80</v>
      </c>
      <c r="X6480" t="s">
        <v>5875</v>
      </c>
      <c r="Y6480">
        <v>1012</v>
      </c>
      <c r="Z6480">
        <v>1</v>
      </c>
      <c r="AA6480">
        <v>720</v>
      </c>
      <c r="AB6480" t="s">
        <v>80</v>
      </c>
      <c r="AE6480" t="s">
        <v>80</v>
      </c>
      <c r="AF6480" t="s">
        <v>80</v>
      </c>
      <c r="AG6480" t="s">
        <v>90</v>
      </c>
      <c r="AH6480" t="s">
        <v>90</v>
      </c>
      <c r="AI6480" t="s">
        <v>80</v>
      </c>
      <c r="AJ6480" t="s">
        <v>80</v>
      </c>
      <c r="AK6480" t="s">
        <v>80</v>
      </c>
      <c r="AL6480">
        <v>10000</v>
      </c>
      <c r="AM6480" t="s">
        <v>80</v>
      </c>
      <c r="AN6480">
        <v>0</v>
      </c>
      <c r="AO6480" t="s">
        <v>90</v>
      </c>
      <c r="AP6480" t="s">
        <v>80</v>
      </c>
      <c r="AQ6480" t="s">
        <v>80</v>
      </c>
      <c r="AR6480" t="s">
        <v>80</v>
      </c>
    </row>
    <row r="6481" spans="2:56">
      <c r="B6481">
        <v>465</v>
      </c>
      <c r="C6481" t="s">
        <v>16457</v>
      </c>
      <c r="D6481">
        <v>80100</v>
      </c>
      <c r="E6481" t="s">
        <v>13800</v>
      </c>
      <c r="F6481" t="s">
        <v>16468</v>
      </c>
      <c r="H6481" t="s">
        <v>82</v>
      </c>
      <c r="J6481">
        <v>2840</v>
      </c>
      <c r="K6481" t="s">
        <v>80</v>
      </c>
      <c r="L6481" t="s">
        <v>16460</v>
      </c>
      <c r="M6481" t="s">
        <v>206</v>
      </c>
      <c r="N6481" t="s">
        <v>85</v>
      </c>
      <c r="O6481" t="s">
        <v>80</v>
      </c>
      <c r="P6481" t="s">
        <v>80</v>
      </c>
      <c r="Q6481" t="s">
        <v>824</v>
      </c>
      <c r="R6481" t="s">
        <v>148</v>
      </c>
      <c r="S6481">
        <v>98002</v>
      </c>
      <c r="U6481" t="s">
        <v>88</v>
      </c>
      <c r="V6481" t="s">
        <v>80</v>
      </c>
      <c r="W6481" t="s">
        <v>80</v>
      </c>
      <c r="X6481" t="s">
        <v>5875</v>
      </c>
      <c r="Y6481">
        <v>2304</v>
      </c>
      <c r="Z6481">
        <v>1</v>
      </c>
      <c r="AA6481">
        <v>730</v>
      </c>
      <c r="AB6481" t="s">
        <v>80</v>
      </c>
      <c r="AE6481" t="s">
        <v>80</v>
      </c>
      <c r="AF6481" t="s">
        <v>80</v>
      </c>
      <c r="AG6481" t="s">
        <v>90</v>
      </c>
      <c r="AH6481" t="s">
        <v>90</v>
      </c>
      <c r="AI6481" t="s">
        <v>80</v>
      </c>
      <c r="AJ6481" t="s">
        <v>80</v>
      </c>
      <c r="AK6481" t="s">
        <v>80</v>
      </c>
      <c r="AL6481">
        <v>8060</v>
      </c>
      <c r="AM6481" t="s">
        <v>80</v>
      </c>
      <c r="AN6481">
        <v>0</v>
      </c>
      <c r="AO6481" t="s">
        <v>90</v>
      </c>
      <c r="AP6481" t="s">
        <v>80</v>
      </c>
      <c r="AQ6481" t="s">
        <v>80</v>
      </c>
      <c r="AR6481" t="s">
        <v>80</v>
      </c>
    </row>
    <row r="6482" spans="2:56">
      <c r="B6482">
        <v>465</v>
      </c>
      <c r="C6482" t="s">
        <v>16457</v>
      </c>
      <c r="D6482">
        <v>80100</v>
      </c>
      <c r="E6482" t="s">
        <v>16469</v>
      </c>
      <c r="F6482" t="s">
        <v>16470</v>
      </c>
      <c r="H6482" t="s">
        <v>82</v>
      </c>
      <c r="J6482">
        <v>2840</v>
      </c>
      <c r="K6482" t="s">
        <v>80</v>
      </c>
      <c r="L6482" t="s">
        <v>16460</v>
      </c>
      <c r="M6482" t="s">
        <v>206</v>
      </c>
      <c r="N6482" t="s">
        <v>85</v>
      </c>
      <c r="O6482" t="s">
        <v>80</v>
      </c>
      <c r="P6482" t="s">
        <v>80</v>
      </c>
      <c r="Q6482" t="s">
        <v>824</v>
      </c>
      <c r="R6482" t="s">
        <v>148</v>
      </c>
      <c r="S6482">
        <v>98002</v>
      </c>
      <c r="U6482" t="s">
        <v>88</v>
      </c>
      <c r="V6482" t="s">
        <v>80</v>
      </c>
      <c r="W6482" t="s">
        <v>80</v>
      </c>
      <c r="X6482" t="s">
        <v>5875</v>
      </c>
      <c r="Y6482">
        <v>574</v>
      </c>
      <c r="Z6482">
        <v>1</v>
      </c>
      <c r="AA6482">
        <v>730</v>
      </c>
      <c r="AB6482" t="s">
        <v>80</v>
      </c>
      <c r="AE6482" t="s">
        <v>80</v>
      </c>
      <c r="AF6482" t="s">
        <v>80</v>
      </c>
      <c r="AG6482" t="s">
        <v>90</v>
      </c>
      <c r="AH6482" t="s">
        <v>90</v>
      </c>
      <c r="AI6482" t="s">
        <v>80</v>
      </c>
      <c r="AJ6482" t="s">
        <v>80</v>
      </c>
      <c r="AK6482" t="s">
        <v>80</v>
      </c>
      <c r="AL6482">
        <v>5700</v>
      </c>
      <c r="AM6482" t="s">
        <v>80</v>
      </c>
      <c r="AN6482">
        <v>0</v>
      </c>
      <c r="AO6482" t="s">
        <v>90</v>
      </c>
      <c r="AP6482" t="s">
        <v>80</v>
      </c>
      <c r="AQ6482" t="s">
        <v>80</v>
      </c>
      <c r="AR6482" t="s">
        <v>80</v>
      </c>
    </row>
    <row r="6483" spans="2:56">
      <c r="B6483">
        <v>465</v>
      </c>
      <c r="C6483" t="s">
        <v>16457</v>
      </c>
      <c r="D6483">
        <v>80100</v>
      </c>
      <c r="E6483" t="s">
        <v>15109</v>
      </c>
      <c r="F6483" t="s">
        <v>16471</v>
      </c>
      <c r="H6483" t="s">
        <v>82</v>
      </c>
      <c r="J6483">
        <v>2840</v>
      </c>
      <c r="K6483" t="s">
        <v>80</v>
      </c>
      <c r="L6483" t="s">
        <v>16460</v>
      </c>
      <c r="M6483" t="s">
        <v>206</v>
      </c>
      <c r="N6483" t="s">
        <v>85</v>
      </c>
      <c r="O6483" t="s">
        <v>80</v>
      </c>
      <c r="P6483" t="s">
        <v>80</v>
      </c>
      <c r="Q6483" t="s">
        <v>824</v>
      </c>
      <c r="R6483" t="s">
        <v>148</v>
      </c>
      <c r="S6483">
        <v>98002</v>
      </c>
      <c r="U6483" t="s">
        <v>88</v>
      </c>
      <c r="V6483" t="s">
        <v>80</v>
      </c>
      <c r="W6483" t="s">
        <v>80</v>
      </c>
      <c r="X6483" t="s">
        <v>5875</v>
      </c>
      <c r="Y6483">
        <v>1</v>
      </c>
      <c r="Z6483">
        <v>1</v>
      </c>
      <c r="AA6483">
        <v>508</v>
      </c>
      <c r="AB6483" t="s">
        <v>80</v>
      </c>
      <c r="AE6483" t="s">
        <v>80</v>
      </c>
      <c r="AF6483" t="s">
        <v>80</v>
      </c>
      <c r="AG6483" t="s">
        <v>90</v>
      </c>
      <c r="AH6483" t="s">
        <v>90</v>
      </c>
      <c r="AI6483" t="s">
        <v>80</v>
      </c>
      <c r="AJ6483" t="s">
        <v>80</v>
      </c>
      <c r="AK6483" t="s">
        <v>80</v>
      </c>
      <c r="AL6483">
        <v>11496</v>
      </c>
      <c r="AM6483" t="s">
        <v>80</v>
      </c>
      <c r="AN6483">
        <v>0</v>
      </c>
      <c r="AO6483" t="s">
        <v>90</v>
      </c>
      <c r="AP6483" t="s">
        <v>80</v>
      </c>
      <c r="AQ6483" t="s">
        <v>80</v>
      </c>
      <c r="AR6483" t="s">
        <v>80</v>
      </c>
    </row>
    <row r="6484" spans="2:56">
      <c r="B6484">
        <v>465</v>
      </c>
      <c r="C6484" t="s">
        <v>16472</v>
      </c>
      <c r="D6484">
        <v>46001</v>
      </c>
      <c r="E6484" t="s">
        <v>15302</v>
      </c>
      <c r="F6484">
        <v>1</v>
      </c>
      <c r="H6484" t="s">
        <v>82</v>
      </c>
      <c r="J6484">
        <v>4008</v>
      </c>
      <c r="K6484" t="s">
        <v>80</v>
      </c>
      <c r="L6484" t="s">
        <v>16473</v>
      </c>
      <c r="M6484" t="s">
        <v>417</v>
      </c>
      <c r="N6484" t="s">
        <v>80</v>
      </c>
      <c r="O6484" t="s">
        <v>80</v>
      </c>
      <c r="P6484" t="s">
        <v>80</v>
      </c>
      <c r="Q6484" t="s">
        <v>1038</v>
      </c>
      <c r="R6484" t="s">
        <v>1008</v>
      </c>
      <c r="S6484">
        <v>98532</v>
      </c>
      <c r="U6484" t="s">
        <v>88</v>
      </c>
      <c r="V6484">
        <v>46.631220999999996</v>
      </c>
      <c r="W6484">
        <v>-123.23269500000001</v>
      </c>
      <c r="X6484" t="s">
        <v>5875</v>
      </c>
      <c r="Y6484">
        <v>1990</v>
      </c>
      <c r="Z6484">
        <v>1</v>
      </c>
      <c r="AA6484">
        <v>900</v>
      </c>
      <c r="AB6484" t="s">
        <v>80</v>
      </c>
      <c r="AD6484">
        <v>1</v>
      </c>
      <c r="AE6484">
        <v>20</v>
      </c>
      <c r="AF6484">
        <v>3</v>
      </c>
      <c r="AG6484" t="s">
        <v>90</v>
      </c>
      <c r="AH6484" t="s">
        <v>90</v>
      </c>
      <c r="AI6484">
        <v>1935</v>
      </c>
      <c r="AJ6484" t="s">
        <v>80</v>
      </c>
      <c r="AK6484">
        <v>1935</v>
      </c>
      <c r="AL6484">
        <v>7478</v>
      </c>
      <c r="AM6484" t="s">
        <v>80</v>
      </c>
      <c r="AN6484">
        <v>2000</v>
      </c>
      <c r="AO6484" t="s">
        <v>90</v>
      </c>
      <c r="AP6484" t="s">
        <v>80</v>
      </c>
      <c r="AQ6484" t="s">
        <v>80</v>
      </c>
      <c r="AR6484" t="s">
        <v>80</v>
      </c>
      <c r="BD6484" t="s">
        <v>16474</v>
      </c>
    </row>
    <row r="6485" spans="2:56">
      <c r="B6485">
        <v>465</v>
      </c>
      <c r="C6485" t="s">
        <v>16472</v>
      </c>
      <c r="D6485">
        <v>46001</v>
      </c>
      <c r="E6485" t="s">
        <v>16475</v>
      </c>
      <c r="F6485">
        <v>2</v>
      </c>
      <c r="H6485" t="s">
        <v>82</v>
      </c>
      <c r="J6485">
        <v>4008</v>
      </c>
      <c r="K6485" t="s">
        <v>80</v>
      </c>
      <c r="L6485" t="s">
        <v>16473</v>
      </c>
      <c r="M6485" t="s">
        <v>417</v>
      </c>
      <c r="N6485" t="s">
        <v>80</v>
      </c>
      <c r="O6485" t="s">
        <v>80</v>
      </c>
      <c r="P6485" t="s">
        <v>80</v>
      </c>
      <c r="Q6485" t="s">
        <v>1038</v>
      </c>
      <c r="R6485" t="s">
        <v>1008</v>
      </c>
      <c r="S6485">
        <v>98532</v>
      </c>
      <c r="U6485" t="s">
        <v>88</v>
      </c>
      <c r="V6485">
        <v>46.631220999999996</v>
      </c>
      <c r="W6485">
        <v>-123.23269500000001</v>
      </c>
      <c r="X6485" t="s">
        <v>5875</v>
      </c>
      <c r="Y6485">
        <v>1304</v>
      </c>
      <c r="Z6485">
        <v>1</v>
      </c>
      <c r="AA6485">
        <v>730</v>
      </c>
      <c r="AB6485" t="s">
        <v>80</v>
      </c>
      <c r="AE6485">
        <v>20</v>
      </c>
      <c r="AF6485">
        <v>3</v>
      </c>
      <c r="AG6485" t="s">
        <v>90</v>
      </c>
      <c r="AH6485" t="s">
        <v>90</v>
      </c>
      <c r="AI6485">
        <v>1935</v>
      </c>
      <c r="AJ6485" t="s">
        <v>80</v>
      </c>
      <c r="AK6485">
        <v>1935</v>
      </c>
      <c r="AL6485">
        <v>4301</v>
      </c>
      <c r="AM6485" t="s">
        <v>80</v>
      </c>
      <c r="AN6485">
        <v>63000</v>
      </c>
      <c r="AO6485" t="s">
        <v>90</v>
      </c>
      <c r="AP6485" t="s">
        <v>80</v>
      </c>
      <c r="AQ6485" t="s">
        <v>80</v>
      </c>
      <c r="AR6485" t="s">
        <v>80</v>
      </c>
    </row>
    <row r="6486" spans="2:56">
      <c r="B6486">
        <v>465</v>
      </c>
      <c r="C6486" t="s">
        <v>16472</v>
      </c>
      <c r="D6486">
        <v>46001</v>
      </c>
      <c r="E6486" t="s">
        <v>14764</v>
      </c>
      <c r="F6486">
        <v>3</v>
      </c>
      <c r="H6486" t="s">
        <v>82</v>
      </c>
      <c r="J6486">
        <v>4008</v>
      </c>
      <c r="K6486" t="s">
        <v>80</v>
      </c>
      <c r="L6486" t="s">
        <v>16473</v>
      </c>
      <c r="M6486" t="s">
        <v>417</v>
      </c>
      <c r="N6486" t="s">
        <v>80</v>
      </c>
      <c r="O6486" t="s">
        <v>80</v>
      </c>
      <c r="P6486" t="s">
        <v>80</v>
      </c>
      <c r="Q6486" t="s">
        <v>1038</v>
      </c>
      <c r="R6486" t="s">
        <v>1008</v>
      </c>
      <c r="S6486">
        <v>98532</v>
      </c>
      <c r="U6486" t="s">
        <v>88</v>
      </c>
      <c r="V6486">
        <v>46.631220999999996</v>
      </c>
      <c r="W6486">
        <v>-123.23269500000001</v>
      </c>
      <c r="X6486" t="s">
        <v>5875</v>
      </c>
      <c r="Y6486">
        <v>864</v>
      </c>
      <c r="Z6486">
        <v>1</v>
      </c>
      <c r="AA6486">
        <v>720</v>
      </c>
      <c r="AB6486" t="s">
        <v>80</v>
      </c>
      <c r="AD6486">
        <v>1</v>
      </c>
      <c r="AE6486">
        <v>20</v>
      </c>
      <c r="AF6486">
        <v>3</v>
      </c>
      <c r="AG6486" t="s">
        <v>90</v>
      </c>
      <c r="AH6486" t="s">
        <v>90</v>
      </c>
      <c r="AI6486">
        <v>1976</v>
      </c>
      <c r="AJ6486" t="s">
        <v>80</v>
      </c>
      <c r="AK6486">
        <v>1976</v>
      </c>
      <c r="AL6486">
        <v>20736</v>
      </c>
      <c r="AM6486" t="s">
        <v>80</v>
      </c>
      <c r="AN6486">
        <v>2000</v>
      </c>
      <c r="AO6486" t="s">
        <v>90</v>
      </c>
      <c r="AP6486" t="s">
        <v>80</v>
      </c>
      <c r="AQ6486" t="s">
        <v>80</v>
      </c>
      <c r="AR6486" t="s">
        <v>80</v>
      </c>
    </row>
    <row r="6487" spans="2:56">
      <c r="B6487">
        <v>465</v>
      </c>
      <c r="C6487" t="s">
        <v>16472</v>
      </c>
      <c r="D6487">
        <v>46001</v>
      </c>
      <c r="E6487" t="s">
        <v>16476</v>
      </c>
      <c r="F6487">
        <v>4</v>
      </c>
      <c r="H6487" t="s">
        <v>82</v>
      </c>
      <c r="J6487">
        <v>4008</v>
      </c>
      <c r="K6487" t="s">
        <v>80</v>
      </c>
      <c r="L6487" t="s">
        <v>16473</v>
      </c>
      <c r="M6487" t="s">
        <v>417</v>
      </c>
      <c r="N6487" t="s">
        <v>80</v>
      </c>
      <c r="O6487" t="s">
        <v>80</v>
      </c>
      <c r="P6487" t="s">
        <v>80</v>
      </c>
      <c r="Q6487" t="s">
        <v>1038</v>
      </c>
      <c r="R6487" t="s">
        <v>1008</v>
      </c>
      <c r="S6487">
        <v>98532</v>
      </c>
      <c r="U6487" t="s">
        <v>88</v>
      </c>
      <c r="V6487">
        <v>46.631220999999996</v>
      </c>
      <c r="W6487">
        <v>-123.23269500000001</v>
      </c>
      <c r="X6487" t="s">
        <v>5875</v>
      </c>
      <c r="Y6487">
        <v>432</v>
      </c>
      <c r="Z6487">
        <v>1</v>
      </c>
      <c r="AA6487">
        <v>506</v>
      </c>
      <c r="AB6487" t="s">
        <v>80</v>
      </c>
      <c r="AD6487">
        <v>1</v>
      </c>
      <c r="AE6487">
        <v>20</v>
      </c>
      <c r="AF6487">
        <v>3</v>
      </c>
      <c r="AG6487" t="s">
        <v>90</v>
      </c>
      <c r="AH6487" t="s">
        <v>90</v>
      </c>
      <c r="AI6487">
        <v>1958</v>
      </c>
      <c r="AJ6487" t="s">
        <v>80</v>
      </c>
      <c r="AK6487">
        <v>1958</v>
      </c>
      <c r="AL6487">
        <v>950</v>
      </c>
      <c r="AM6487" t="s">
        <v>80</v>
      </c>
      <c r="AN6487">
        <v>1000</v>
      </c>
      <c r="AO6487" t="s">
        <v>90</v>
      </c>
      <c r="AP6487" t="s">
        <v>80</v>
      </c>
      <c r="AQ6487" t="s">
        <v>80</v>
      </c>
      <c r="AR6487" t="s">
        <v>80</v>
      </c>
    </row>
    <row r="6488" spans="2:56">
      <c r="B6488">
        <v>465</v>
      </c>
      <c r="C6488" t="s">
        <v>16472</v>
      </c>
      <c r="D6488">
        <v>46001</v>
      </c>
      <c r="E6488" t="s">
        <v>16477</v>
      </c>
      <c r="F6488">
        <v>5</v>
      </c>
      <c r="H6488" t="s">
        <v>82</v>
      </c>
      <c r="J6488">
        <v>4008</v>
      </c>
      <c r="K6488" t="s">
        <v>80</v>
      </c>
      <c r="L6488" t="s">
        <v>16473</v>
      </c>
      <c r="M6488" t="s">
        <v>417</v>
      </c>
      <c r="N6488" t="s">
        <v>80</v>
      </c>
      <c r="O6488" t="s">
        <v>80</v>
      </c>
      <c r="P6488" t="s">
        <v>80</v>
      </c>
      <c r="Q6488" t="s">
        <v>1038</v>
      </c>
      <c r="R6488" t="s">
        <v>1008</v>
      </c>
      <c r="S6488">
        <v>98532</v>
      </c>
      <c r="U6488" t="s">
        <v>88</v>
      </c>
      <c r="V6488">
        <v>46.631220999999996</v>
      </c>
      <c r="W6488">
        <v>-123.23269500000001</v>
      </c>
      <c r="X6488" t="s">
        <v>5875</v>
      </c>
      <c r="Y6488">
        <v>640</v>
      </c>
      <c r="Z6488">
        <v>1</v>
      </c>
      <c r="AA6488">
        <v>506</v>
      </c>
      <c r="AB6488" t="s">
        <v>80</v>
      </c>
      <c r="AD6488">
        <v>1</v>
      </c>
      <c r="AE6488">
        <v>20</v>
      </c>
      <c r="AF6488">
        <v>3</v>
      </c>
      <c r="AG6488" t="s">
        <v>90</v>
      </c>
      <c r="AH6488" t="s">
        <v>90</v>
      </c>
      <c r="AI6488">
        <v>1980</v>
      </c>
      <c r="AJ6488" t="s">
        <v>80</v>
      </c>
      <c r="AK6488">
        <v>1980</v>
      </c>
      <c r="AL6488">
        <v>20088</v>
      </c>
      <c r="AM6488" t="s">
        <v>80</v>
      </c>
      <c r="AN6488">
        <v>0</v>
      </c>
      <c r="AO6488" t="s">
        <v>90</v>
      </c>
      <c r="AP6488" t="s">
        <v>80</v>
      </c>
      <c r="AQ6488" t="s">
        <v>80</v>
      </c>
      <c r="AR6488" t="s">
        <v>80</v>
      </c>
    </row>
    <row r="6489" spans="2:56">
      <c r="B6489">
        <v>465</v>
      </c>
      <c r="C6489" t="s">
        <v>16472</v>
      </c>
      <c r="D6489">
        <v>46001</v>
      </c>
      <c r="E6489" t="s">
        <v>14984</v>
      </c>
      <c r="F6489">
        <v>6</v>
      </c>
      <c r="H6489" t="s">
        <v>82</v>
      </c>
      <c r="J6489">
        <v>4008</v>
      </c>
      <c r="K6489" t="s">
        <v>80</v>
      </c>
      <c r="L6489" t="s">
        <v>16473</v>
      </c>
      <c r="M6489" t="s">
        <v>417</v>
      </c>
      <c r="N6489" t="s">
        <v>80</v>
      </c>
      <c r="O6489" t="s">
        <v>80</v>
      </c>
      <c r="P6489" t="s">
        <v>80</v>
      </c>
      <c r="Q6489" t="s">
        <v>1038</v>
      </c>
      <c r="R6489" t="s">
        <v>1008</v>
      </c>
      <c r="S6489">
        <v>98532</v>
      </c>
      <c r="U6489" t="s">
        <v>88</v>
      </c>
      <c r="V6489">
        <v>46.631220999999996</v>
      </c>
      <c r="W6489">
        <v>-123.23269500000001</v>
      </c>
      <c r="X6489" t="s">
        <v>5875</v>
      </c>
      <c r="Y6489">
        <v>522</v>
      </c>
      <c r="Z6489">
        <v>1</v>
      </c>
      <c r="AA6489">
        <v>508</v>
      </c>
      <c r="AB6489" t="s">
        <v>80</v>
      </c>
      <c r="AD6489">
        <v>1</v>
      </c>
      <c r="AE6489">
        <v>20</v>
      </c>
      <c r="AF6489">
        <v>3</v>
      </c>
      <c r="AG6489" t="s">
        <v>90</v>
      </c>
      <c r="AH6489" t="s">
        <v>90</v>
      </c>
      <c r="AI6489">
        <v>1935</v>
      </c>
      <c r="AJ6489" t="s">
        <v>80</v>
      </c>
      <c r="AK6489">
        <v>1935</v>
      </c>
      <c r="AL6489">
        <v>3183</v>
      </c>
      <c r="AM6489" t="s">
        <v>80</v>
      </c>
      <c r="AN6489">
        <v>1000</v>
      </c>
      <c r="AO6489" t="s">
        <v>90</v>
      </c>
      <c r="AP6489" t="s">
        <v>80</v>
      </c>
      <c r="AQ6489" t="s">
        <v>80</v>
      </c>
      <c r="AR6489" t="s">
        <v>80</v>
      </c>
    </row>
    <row r="6490" spans="2:56">
      <c r="B6490">
        <v>465</v>
      </c>
      <c r="C6490" t="s">
        <v>16472</v>
      </c>
      <c r="D6490">
        <v>46001</v>
      </c>
      <c r="E6490" t="s">
        <v>16478</v>
      </c>
      <c r="F6490">
        <v>7</v>
      </c>
      <c r="H6490" t="s">
        <v>82</v>
      </c>
      <c r="J6490">
        <v>4008</v>
      </c>
      <c r="K6490" t="s">
        <v>80</v>
      </c>
      <c r="L6490" t="s">
        <v>16473</v>
      </c>
      <c r="M6490" t="s">
        <v>417</v>
      </c>
      <c r="N6490" t="s">
        <v>80</v>
      </c>
      <c r="O6490" t="s">
        <v>80</v>
      </c>
      <c r="P6490" t="s">
        <v>80</v>
      </c>
      <c r="Q6490" t="s">
        <v>1038</v>
      </c>
      <c r="R6490" t="s">
        <v>1008</v>
      </c>
      <c r="S6490">
        <v>98532</v>
      </c>
      <c r="U6490" t="s">
        <v>88</v>
      </c>
      <c r="V6490">
        <v>46.631220999999996</v>
      </c>
      <c r="W6490">
        <v>-123.23269500000001</v>
      </c>
      <c r="X6490" t="s">
        <v>5875</v>
      </c>
      <c r="Y6490">
        <v>468</v>
      </c>
      <c r="Z6490">
        <v>1</v>
      </c>
      <c r="AA6490">
        <v>506</v>
      </c>
      <c r="AB6490" t="s">
        <v>80</v>
      </c>
      <c r="AD6490">
        <v>2</v>
      </c>
      <c r="AE6490">
        <v>20</v>
      </c>
      <c r="AF6490">
        <v>3</v>
      </c>
      <c r="AG6490" t="s">
        <v>90</v>
      </c>
      <c r="AH6490" t="s">
        <v>90</v>
      </c>
      <c r="AI6490">
        <v>1950</v>
      </c>
      <c r="AJ6490" t="s">
        <v>80</v>
      </c>
      <c r="AK6490">
        <v>1950</v>
      </c>
      <c r="AL6490">
        <v>2995</v>
      </c>
      <c r="AM6490" t="s">
        <v>80</v>
      </c>
      <c r="AN6490">
        <v>1000</v>
      </c>
      <c r="AO6490" t="s">
        <v>90</v>
      </c>
      <c r="AP6490" t="s">
        <v>80</v>
      </c>
      <c r="AQ6490" t="s">
        <v>80</v>
      </c>
      <c r="AR6490" t="s">
        <v>80</v>
      </c>
    </row>
    <row r="6491" spans="2:56">
      <c r="B6491">
        <v>465</v>
      </c>
      <c r="C6491" t="s">
        <v>16472</v>
      </c>
      <c r="D6491">
        <v>46001</v>
      </c>
      <c r="E6491" t="s">
        <v>16479</v>
      </c>
      <c r="F6491">
        <v>8</v>
      </c>
      <c r="H6491" t="s">
        <v>82</v>
      </c>
      <c r="J6491">
        <v>4008</v>
      </c>
      <c r="K6491" t="s">
        <v>80</v>
      </c>
      <c r="L6491" t="s">
        <v>16473</v>
      </c>
      <c r="M6491" t="s">
        <v>417</v>
      </c>
      <c r="N6491" t="s">
        <v>80</v>
      </c>
      <c r="O6491" t="s">
        <v>80</v>
      </c>
      <c r="P6491" t="s">
        <v>80</v>
      </c>
      <c r="Q6491" t="s">
        <v>1038</v>
      </c>
      <c r="R6491" t="s">
        <v>1008</v>
      </c>
      <c r="S6491">
        <v>98532</v>
      </c>
      <c r="U6491" t="s">
        <v>88</v>
      </c>
      <c r="V6491">
        <v>46.631220999999996</v>
      </c>
      <c r="W6491">
        <v>-123.23269500000001</v>
      </c>
      <c r="X6491" t="s">
        <v>5875</v>
      </c>
      <c r="Y6491">
        <v>288</v>
      </c>
      <c r="Z6491">
        <v>1</v>
      </c>
      <c r="AA6491">
        <v>508</v>
      </c>
      <c r="AB6491" t="s">
        <v>80</v>
      </c>
      <c r="AD6491">
        <v>1</v>
      </c>
      <c r="AE6491">
        <v>20</v>
      </c>
      <c r="AF6491">
        <v>3</v>
      </c>
      <c r="AG6491" t="s">
        <v>90</v>
      </c>
      <c r="AH6491" t="s">
        <v>90</v>
      </c>
      <c r="AI6491">
        <v>1935</v>
      </c>
      <c r="AJ6491" t="s">
        <v>80</v>
      </c>
      <c r="AK6491">
        <v>1935</v>
      </c>
      <c r="AL6491">
        <v>2202</v>
      </c>
      <c r="AM6491" t="s">
        <v>80</v>
      </c>
      <c r="AN6491">
        <v>0</v>
      </c>
      <c r="AO6491" t="s">
        <v>90</v>
      </c>
      <c r="AP6491" t="s">
        <v>80</v>
      </c>
      <c r="AQ6491" t="s">
        <v>80</v>
      </c>
      <c r="AR6491" t="s">
        <v>80</v>
      </c>
    </row>
    <row r="6492" spans="2:56">
      <c r="B6492">
        <v>465</v>
      </c>
      <c r="C6492" t="s">
        <v>16472</v>
      </c>
      <c r="D6492">
        <v>46001</v>
      </c>
      <c r="E6492" t="s">
        <v>15498</v>
      </c>
      <c r="F6492">
        <v>9</v>
      </c>
      <c r="H6492" t="s">
        <v>82</v>
      </c>
      <c r="J6492">
        <v>4008</v>
      </c>
      <c r="K6492" t="s">
        <v>80</v>
      </c>
      <c r="L6492" t="s">
        <v>16473</v>
      </c>
      <c r="M6492" t="s">
        <v>417</v>
      </c>
      <c r="N6492" t="s">
        <v>80</v>
      </c>
      <c r="O6492" t="s">
        <v>80</v>
      </c>
      <c r="P6492" t="s">
        <v>80</v>
      </c>
      <c r="Q6492" t="s">
        <v>1038</v>
      </c>
      <c r="R6492" t="s">
        <v>1008</v>
      </c>
      <c r="S6492">
        <v>98532</v>
      </c>
      <c r="U6492" t="s">
        <v>88</v>
      </c>
      <c r="V6492">
        <v>46.631220999999996</v>
      </c>
      <c r="W6492">
        <v>-123.23269500000001</v>
      </c>
      <c r="X6492" t="s">
        <v>5875</v>
      </c>
      <c r="Y6492">
        <v>36</v>
      </c>
      <c r="Z6492">
        <v>1</v>
      </c>
      <c r="AA6492">
        <v>790</v>
      </c>
      <c r="AB6492" t="s">
        <v>80</v>
      </c>
      <c r="AE6492">
        <v>20</v>
      </c>
      <c r="AF6492">
        <v>3</v>
      </c>
      <c r="AG6492" t="s">
        <v>90</v>
      </c>
      <c r="AH6492" t="s">
        <v>90</v>
      </c>
      <c r="AI6492">
        <v>1980</v>
      </c>
      <c r="AJ6492" t="s">
        <v>80</v>
      </c>
      <c r="AK6492">
        <v>1980</v>
      </c>
      <c r="AL6492">
        <v>0</v>
      </c>
      <c r="AM6492" t="s">
        <v>80</v>
      </c>
      <c r="AN6492">
        <v>0</v>
      </c>
      <c r="AO6492" t="s">
        <v>90</v>
      </c>
      <c r="AP6492" t="s">
        <v>80</v>
      </c>
      <c r="AQ6492" t="s">
        <v>80</v>
      </c>
      <c r="AR6492" t="s">
        <v>80</v>
      </c>
    </row>
    <row r="6493" spans="2:56">
      <c r="B6493">
        <v>465</v>
      </c>
      <c r="C6493" t="s">
        <v>16472</v>
      </c>
      <c r="D6493">
        <v>46001</v>
      </c>
      <c r="E6493" t="s">
        <v>14945</v>
      </c>
      <c r="F6493">
        <v>10</v>
      </c>
      <c r="H6493" t="s">
        <v>82</v>
      </c>
      <c r="J6493">
        <v>4008</v>
      </c>
      <c r="K6493" t="s">
        <v>80</v>
      </c>
      <c r="L6493" t="s">
        <v>16473</v>
      </c>
      <c r="M6493" t="s">
        <v>417</v>
      </c>
      <c r="N6493" t="s">
        <v>80</v>
      </c>
      <c r="O6493" t="s">
        <v>80</v>
      </c>
      <c r="P6493" t="s">
        <v>80</v>
      </c>
      <c r="Q6493" t="s">
        <v>1038</v>
      </c>
      <c r="R6493" t="s">
        <v>1008</v>
      </c>
      <c r="S6493">
        <v>98532</v>
      </c>
      <c r="U6493" t="s">
        <v>88</v>
      </c>
      <c r="V6493">
        <v>46.631220999999996</v>
      </c>
      <c r="W6493">
        <v>-123.23269500000001</v>
      </c>
      <c r="X6493" t="s">
        <v>5875</v>
      </c>
      <c r="Y6493">
        <v>156</v>
      </c>
      <c r="Z6493">
        <v>1</v>
      </c>
      <c r="AA6493">
        <v>790</v>
      </c>
      <c r="AB6493" t="s">
        <v>80</v>
      </c>
      <c r="AD6493">
        <v>1</v>
      </c>
      <c r="AE6493">
        <v>20</v>
      </c>
      <c r="AF6493">
        <v>3</v>
      </c>
      <c r="AG6493" t="s">
        <v>90</v>
      </c>
      <c r="AH6493" t="s">
        <v>90</v>
      </c>
      <c r="AI6493">
        <v>1980</v>
      </c>
      <c r="AJ6493" t="s">
        <v>80</v>
      </c>
      <c r="AK6493">
        <v>1980</v>
      </c>
      <c r="AL6493">
        <v>0</v>
      </c>
      <c r="AM6493" t="s">
        <v>80</v>
      </c>
      <c r="AN6493">
        <v>1000</v>
      </c>
      <c r="AO6493" t="s">
        <v>90</v>
      </c>
      <c r="AP6493" t="s">
        <v>80</v>
      </c>
      <c r="AQ6493" t="s">
        <v>80</v>
      </c>
      <c r="AR6493" t="s">
        <v>80</v>
      </c>
    </row>
    <row r="6494" spans="2:56">
      <c r="B6494">
        <v>465</v>
      </c>
      <c r="C6494" t="s">
        <v>16472</v>
      </c>
      <c r="D6494">
        <v>46001</v>
      </c>
      <c r="E6494" t="s">
        <v>16480</v>
      </c>
      <c r="F6494">
        <v>12</v>
      </c>
      <c r="H6494" t="s">
        <v>82</v>
      </c>
      <c r="J6494">
        <v>4008</v>
      </c>
      <c r="K6494" t="s">
        <v>80</v>
      </c>
      <c r="L6494" t="s">
        <v>16473</v>
      </c>
      <c r="M6494" t="s">
        <v>417</v>
      </c>
      <c r="N6494" t="s">
        <v>80</v>
      </c>
      <c r="O6494" t="s">
        <v>80</v>
      </c>
      <c r="P6494" t="s">
        <v>80</v>
      </c>
      <c r="Q6494" t="s">
        <v>1038</v>
      </c>
      <c r="R6494" t="s">
        <v>1008</v>
      </c>
      <c r="S6494">
        <v>98532</v>
      </c>
      <c r="U6494" t="s">
        <v>88</v>
      </c>
      <c r="V6494">
        <v>46.631220999999996</v>
      </c>
      <c r="W6494">
        <v>-123.23269500000001</v>
      </c>
      <c r="X6494" t="s">
        <v>5875</v>
      </c>
      <c r="Y6494">
        <v>25</v>
      </c>
      <c r="Z6494">
        <v>1</v>
      </c>
      <c r="AA6494">
        <v>790</v>
      </c>
      <c r="AB6494" t="s">
        <v>80</v>
      </c>
      <c r="AD6494">
        <v>1</v>
      </c>
      <c r="AE6494">
        <v>20</v>
      </c>
      <c r="AF6494">
        <v>3</v>
      </c>
      <c r="AG6494" t="s">
        <v>90</v>
      </c>
      <c r="AH6494" t="s">
        <v>90</v>
      </c>
      <c r="AI6494">
        <v>1990</v>
      </c>
      <c r="AJ6494" t="s">
        <v>80</v>
      </c>
      <c r="AK6494">
        <v>1990</v>
      </c>
      <c r="AL6494">
        <v>0</v>
      </c>
      <c r="AM6494" t="s">
        <v>80</v>
      </c>
      <c r="AN6494">
        <v>0</v>
      </c>
      <c r="AO6494" t="s">
        <v>90</v>
      </c>
      <c r="AP6494" t="s">
        <v>80</v>
      </c>
      <c r="AQ6494" t="s">
        <v>80</v>
      </c>
      <c r="AR6494" t="s">
        <v>80</v>
      </c>
    </row>
    <row r="6495" spans="2:56">
      <c r="B6495">
        <v>465</v>
      </c>
      <c r="C6495" t="s">
        <v>16472</v>
      </c>
      <c r="D6495">
        <v>46001</v>
      </c>
      <c r="E6495" t="s">
        <v>14888</v>
      </c>
      <c r="F6495">
        <v>13</v>
      </c>
      <c r="H6495" t="s">
        <v>82</v>
      </c>
      <c r="J6495">
        <v>4008</v>
      </c>
      <c r="K6495" t="s">
        <v>80</v>
      </c>
      <c r="L6495" t="s">
        <v>16473</v>
      </c>
      <c r="M6495" t="s">
        <v>417</v>
      </c>
      <c r="N6495" t="s">
        <v>80</v>
      </c>
      <c r="O6495" t="s">
        <v>80</v>
      </c>
      <c r="P6495" t="s">
        <v>80</v>
      </c>
      <c r="Q6495" t="s">
        <v>1038</v>
      </c>
      <c r="R6495" t="s">
        <v>1008</v>
      </c>
      <c r="S6495">
        <v>98532</v>
      </c>
      <c r="U6495" t="s">
        <v>88</v>
      </c>
      <c r="V6495">
        <v>46.631220999999996</v>
      </c>
      <c r="W6495">
        <v>-123.23269500000001</v>
      </c>
      <c r="X6495" t="s">
        <v>5875</v>
      </c>
      <c r="Y6495">
        <v>252</v>
      </c>
      <c r="Z6495">
        <v>1</v>
      </c>
      <c r="AA6495">
        <v>900</v>
      </c>
      <c r="AB6495" t="s">
        <v>80</v>
      </c>
      <c r="AE6495">
        <v>20</v>
      </c>
      <c r="AF6495">
        <v>3</v>
      </c>
      <c r="AG6495" t="s">
        <v>90</v>
      </c>
      <c r="AH6495" t="s">
        <v>82</v>
      </c>
      <c r="AI6495">
        <v>1985</v>
      </c>
      <c r="AJ6495" t="s">
        <v>80</v>
      </c>
      <c r="AK6495">
        <v>1985</v>
      </c>
      <c r="AL6495">
        <v>2562</v>
      </c>
      <c r="AM6495" t="s">
        <v>80</v>
      </c>
      <c r="AN6495">
        <v>5000</v>
      </c>
      <c r="AO6495" t="s">
        <v>90</v>
      </c>
      <c r="AP6495" t="s">
        <v>80</v>
      </c>
      <c r="AQ6495" t="s">
        <v>80</v>
      </c>
      <c r="AR6495" t="s">
        <v>80</v>
      </c>
    </row>
    <row r="6496" spans="2:56">
      <c r="B6496">
        <v>465</v>
      </c>
      <c r="C6496" t="s">
        <v>16472</v>
      </c>
      <c r="D6496">
        <v>46001</v>
      </c>
      <c r="E6496" t="s">
        <v>16481</v>
      </c>
      <c r="F6496">
        <v>14</v>
      </c>
      <c r="H6496" t="s">
        <v>82</v>
      </c>
      <c r="J6496">
        <v>4008</v>
      </c>
      <c r="K6496" t="s">
        <v>80</v>
      </c>
      <c r="L6496" t="s">
        <v>16473</v>
      </c>
      <c r="M6496" t="s">
        <v>417</v>
      </c>
      <c r="N6496" t="s">
        <v>80</v>
      </c>
      <c r="O6496" t="s">
        <v>80</v>
      </c>
      <c r="P6496" t="s">
        <v>80</v>
      </c>
      <c r="Q6496" t="s">
        <v>1038</v>
      </c>
      <c r="R6496" t="s">
        <v>1008</v>
      </c>
      <c r="S6496">
        <v>98532</v>
      </c>
      <c r="U6496" t="s">
        <v>88</v>
      </c>
      <c r="V6496">
        <v>46.631220999999996</v>
      </c>
      <c r="W6496">
        <v>-123.23269500000001</v>
      </c>
      <c r="X6496" t="s">
        <v>5875</v>
      </c>
      <c r="Y6496">
        <v>84</v>
      </c>
      <c r="Z6496">
        <v>1</v>
      </c>
      <c r="AA6496">
        <v>730</v>
      </c>
      <c r="AB6496" t="s">
        <v>80</v>
      </c>
      <c r="AE6496">
        <v>20</v>
      </c>
      <c r="AF6496">
        <v>3</v>
      </c>
      <c r="AG6496" t="s">
        <v>90</v>
      </c>
      <c r="AH6496" t="s">
        <v>82</v>
      </c>
      <c r="AI6496">
        <v>1935</v>
      </c>
      <c r="AJ6496" t="s">
        <v>80</v>
      </c>
      <c r="AK6496">
        <v>1935</v>
      </c>
      <c r="AL6496">
        <v>847</v>
      </c>
      <c r="AM6496" t="s">
        <v>80</v>
      </c>
      <c r="AN6496">
        <v>1000</v>
      </c>
      <c r="AO6496" t="s">
        <v>90</v>
      </c>
      <c r="AP6496" t="s">
        <v>80</v>
      </c>
      <c r="AQ6496" t="s">
        <v>80</v>
      </c>
      <c r="AR6496" t="s">
        <v>80</v>
      </c>
    </row>
    <row r="6497" spans="2:56">
      <c r="B6497">
        <v>465</v>
      </c>
      <c r="C6497" t="s">
        <v>16472</v>
      </c>
      <c r="D6497">
        <v>46001</v>
      </c>
      <c r="E6497" t="s">
        <v>14781</v>
      </c>
      <c r="F6497">
        <v>16</v>
      </c>
      <c r="H6497" t="s">
        <v>82</v>
      </c>
      <c r="J6497">
        <v>4008</v>
      </c>
      <c r="K6497" t="s">
        <v>80</v>
      </c>
      <c r="L6497" t="s">
        <v>16473</v>
      </c>
      <c r="M6497" t="s">
        <v>417</v>
      </c>
      <c r="N6497" t="s">
        <v>80</v>
      </c>
      <c r="O6497" t="s">
        <v>80</v>
      </c>
      <c r="P6497" t="s">
        <v>80</v>
      </c>
      <c r="Q6497" t="s">
        <v>1038</v>
      </c>
      <c r="R6497" t="s">
        <v>1008</v>
      </c>
      <c r="S6497">
        <v>98532</v>
      </c>
      <c r="U6497" t="s">
        <v>88</v>
      </c>
      <c r="V6497">
        <v>46.631220999999996</v>
      </c>
      <c r="W6497">
        <v>-123.23269500000001</v>
      </c>
      <c r="X6497" t="s">
        <v>5875</v>
      </c>
      <c r="Y6497">
        <v>40</v>
      </c>
      <c r="Z6497">
        <v>1</v>
      </c>
      <c r="AA6497">
        <v>508</v>
      </c>
      <c r="AB6497" t="s">
        <v>80</v>
      </c>
      <c r="AD6497">
        <v>1</v>
      </c>
      <c r="AE6497">
        <v>20</v>
      </c>
      <c r="AF6497">
        <v>3</v>
      </c>
      <c r="AG6497" t="s">
        <v>90</v>
      </c>
      <c r="AH6497" t="s">
        <v>90</v>
      </c>
      <c r="AI6497">
        <v>1984</v>
      </c>
      <c r="AJ6497" t="s">
        <v>80</v>
      </c>
      <c r="AK6497">
        <v>1984</v>
      </c>
      <c r="AL6497">
        <v>1200</v>
      </c>
      <c r="AM6497" t="s">
        <v>80</v>
      </c>
      <c r="AN6497">
        <v>0</v>
      </c>
      <c r="AO6497" t="s">
        <v>90</v>
      </c>
      <c r="AP6497" t="s">
        <v>80</v>
      </c>
      <c r="AQ6497" t="s">
        <v>80</v>
      </c>
      <c r="AR6497" t="s">
        <v>80</v>
      </c>
    </row>
    <row r="6498" spans="2:56">
      <c r="B6498">
        <v>465</v>
      </c>
      <c r="C6498" t="s">
        <v>16472</v>
      </c>
      <c r="D6498">
        <v>46001</v>
      </c>
      <c r="E6498" t="s">
        <v>14781</v>
      </c>
      <c r="F6498">
        <v>17</v>
      </c>
      <c r="H6498" t="s">
        <v>82</v>
      </c>
      <c r="J6498">
        <v>4008</v>
      </c>
      <c r="K6498" t="s">
        <v>80</v>
      </c>
      <c r="L6498" t="s">
        <v>16473</v>
      </c>
      <c r="M6498" t="s">
        <v>417</v>
      </c>
      <c r="N6498" t="s">
        <v>80</v>
      </c>
      <c r="O6498" t="s">
        <v>80</v>
      </c>
      <c r="P6498" t="s">
        <v>80</v>
      </c>
      <c r="Q6498" t="s">
        <v>1038</v>
      </c>
      <c r="R6498" t="s">
        <v>1008</v>
      </c>
      <c r="S6498">
        <v>98532</v>
      </c>
      <c r="U6498" t="s">
        <v>88</v>
      </c>
      <c r="V6498">
        <v>46.631220999999996</v>
      </c>
      <c r="W6498">
        <v>-123.23269500000001</v>
      </c>
      <c r="X6498" t="s">
        <v>5875</v>
      </c>
      <c r="Y6498">
        <v>40</v>
      </c>
      <c r="Z6498">
        <v>1</v>
      </c>
      <c r="AA6498">
        <v>508</v>
      </c>
      <c r="AB6498" t="s">
        <v>80</v>
      </c>
      <c r="AD6498">
        <v>1</v>
      </c>
      <c r="AE6498">
        <v>20</v>
      </c>
      <c r="AF6498">
        <v>3</v>
      </c>
      <c r="AG6498" t="s">
        <v>90</v>
      </c>
      <c r="AH6498" t="s">
        <v>90</v>
      </c>
      <c r="AI6498">
        <v>1984</v>
      </c>
      <c r="AJ6498" t="s">
        <v>80</v>
      </c>
      <c r="AK6498">
        <v>1984</v>
      </c>
      <c r="AL6498">
        <v>1200</v>
      </c>
      <c r="AM6498" t="s">
        <v>80</v>
      </c>
      <c r="AN6498">
        <v>0</v>
      </c>
      <c r="AO6498" t="s">
        <v>90</v>
      </c>
      <c r="AP6498" t="s">
        <v>80</v>
      </c>
      <c r="AQ6498" t="s">
        <v>80</v>
      </c>
      <c r="AR6498" t="s">
        <v>80</v>
      </c>
    </row>
    <row r="6499" spans="2:56">
      <c r="B6499">
        <v>465</v>
      </c>
      <c r="C6499" t="s">
        <v>16472</v>
      </c>
      <c r="D6499">
        <v>46001</v>
      </c>
      <c r="E6499" t="s">
        <v>14781</v>
      </c>
      <c r="F6499">
        <v>18</v>
      </c>
      <c r="H6499" t="s">
        <v>82</v>
      </c>
      <c r="J6499">
        <v>4008</v>
      </c>
      <c r="K6499" t="s">
        <v>80</v>
      </c>
      <c r="L6499" t="s">
        <v>16473</v>
      </c>
      <c r="M6499" t="s">
        <v>417</v>
      </c>
      <c r="N6499" t="s">
        <v>80</v>
      </c>
      <c r="O6499" t="s">
        <v>80</v>
      </c>
      <c r="P6499" t="s">
        <v>80</v>
      </c>
      <c r="Q6499" t="s">
        <v>1038</v>
      </c>
      <c r="R6499" t="s">
        <v>1008</v>
      </c>
      <c r="S6499">
        <v>98532</v>
      </c>
      <c r="U6499" t="s">
        <v>88</v>
      </c>
      <c r="V6499">
        <v>46.631220999999996</v>
      </c>
      <c r="W6499">
        <v>-123.23269500000001</v>
      </c>
      <c r="X6499" t="s">
        <v>5875</v>
      </c>
      <c r="Y6499">
        <v>40</v>
      </c>
      <c r="Z6499">
        <v>1</v>
      </c>
      <c r="AA6499">
        <v>508</v>
      </c>
      <c r="AB6499" t="s">
        <v>80</v>
      </c>
      <c r="AD6499">
        <v>1</v>
      </c>
      <c r="AE6499">
        <v>20</v>
      </c>
      <c r="AF6499">
        <v>3</v>
      </c>
      <c r="AG6499" t="s">
        <v>90</v>
      </c>
      <c r="AH6499" t="s">
        <v>90</v>
      </c>
      <c r="AI6499">
        <v>1984</v>
      </c>
      <c r="AJ6499" t="s">
        <v>80</v>
      </c>
      <c r="AK6499">
        <v>1984</v>
      </c>
      <c r="AL6499">
        <v>1200</v>
      </c>
      <c r="AM6499" t="s">
        <v>80</v>
      </c>
      <c r="AN6499">
        <v>0</v>
      </c>
      <c r="AO6499" t="s">
        <v>90</v>
      </c>
      <c r="AP6499" t="s">
        <v>80</v>
      </c>
      <c r="AQ6499" t="s">
        <v>80</v>
      </c>
      <c r="AR6499" t="s">
        <v>80</v>
      </c>
    </row>
    <row r="6500" spans="2:56">
      <c r="B6500">
        <v>465</v>
      </c>
      <c r="C6500" t="s">
        <v>16472</v>
      </c>
      <c r="D6500">
        <v>46001</v>
      </c>
      <c r="E6500" t="s">
        <v>14781</v>
      </c>
      <c r="F6500">
        <v>53</v>
      </c>
      <c r="H6500" t="s">
        <v>82</v>
      </c>
      <c r="J6500">
        <v>4008</v>
      </c>
      <c r="K6500" t="s">
        <v>80</v>
      </c>
      <c r="L6500" t="s">
        <v>16473</v>
      </c>
      <c r="M6500" t="s">
        <v>417</v>
      </c>
      <c r="N6500" t="s">
        <v>80</v>
      </c>
      <c r="O6500" t="s">
        <v>80</v>
      </c>
      <c r="P6500" t="s">
        <v>80</v>
      </c>
      <c r="Q6500" t="s">
        <v>1038</v>
      </c>
      <c r="R6500" t="s">
        <v>1008</v>
      </c>
      <c r="S6500">
        <v>98532</v>
      </c>
      <c r="U6500" t="s">
        <v>88</v>
      </c>
      <c r="V6500">
        <v>46.631220999999996</v>
      </c>
      <c r="W6500">
        <v>-123.23269500000001</v>
      </c>
      <c r="X6500" t="s">
        <v>5875</v>
      </c>
      <c r="Y6500">
        <v>91</v>
      </c>
      <c r="Z6500">
        <v>1</v>
      </c>
      <c r="AA6500">
        <v>508</v>
      </c>
      <c r="AB6500" t="s">
        <v>80</v>
      </c>
      <c r="AD6500">
        <v>1</v>
      </c>
      <c r="AE6500">
        <v>20</v>
      </c>
      <c r="AF6500">
        <v>3</v>
      </c>
      <c r="AG6500" t="s">
        <v>90</v>
      </c>
      <c r="AH6500" t="s">
        <v>90</v>
      </c>
      <c r="AI6500">
        <v>1999</v>
      </c>
      <c r="AJ6500" t="s">
        <v>80</v>
      </c>
      <c r="AK6500">
        <v>1999</v>
      </c>
      <c r="AL6500">
        <v>0</v>
      </c>
      <c r="AM6500" t="s">
        <v>80</v>
      </c>
      <c r="AN6500">
        <v>0</v>
      </c>
      <c r="AO6500" t="s">
        <v>90</v>
      </c>
      <c r="AP6500" t="s">
        <v>80</v>
      </c>
      <c r="AQ6500" t="s">
        <v>80</v>
      </c>
      <c r="AR6500" t="s">
        <v>80</v>
      </c>
    </row>
    <row r="6501" spans="2:56">
      <c r="B6501">
        <v>465</v>
      </c>
      <c r="C6501" t="s">
        <v>16472</v>
      </c>
      <c r="D6501">
        <v>46001</v>
      </c>
      <c r="E6501" t="s">
        <v>14809</v>
      </c>
      <c r="F6501">
        <v>902</v>
      </c>
      <c r="H6501" t="s">
        <v>82</v>
      </c>
      <c r="J6501">
        <v>4008</v>
      </c>
      <c r="K6501" t="s">
        <v>80</v>
      </c>
      <c r="L6501" t="s">
        <v>16473</v>
      </c>
      <c r="M6501" t="s">
        <v>417</v>
      </c>
      <c r="N6501" t="s">
        <v>80</v>
      </c>
      <c r="O6501" t="s">
        <v>80</v>
      </c>
      <c r="P6501" t="s">
        <v>80</v>
      </c>
      <c r="Q6501" t="s">
        <v>1038</v>
      </c>
      <c r="R6501" t="s">
        <v>1008</v>
      </c>
      <c r="S6501">
        <v>98532</v>
      </c>
      <c r="U6501" t="s">
        <v>88</v>
      </c>
      <c r="V6501">
        <v>46.631220999999996</v>
      </c>
      <c r="W6501">
        <v>-123.23269500000001</v>
      </c>
      <c r="X6501" t="s">
        <v>5875</v>
      </c>
      <c r="Y6501">
        <v>322</v>
      </c>
      <c r="Z6501">
        <v>1</v>
      </c>
      <c r="AA6501">
        <v>508</v>
      </c>
      <c r="AB6501" t="s">
        <v>80</v>
      </c>
      <c r="AE6501">
        <v>20</v>
      </c>
      <c r="AF6501">
        <v>3</v>
      </c>
      <c r="AG6501" t="s">
        <v>90</v>
      </c>
      <c r="AH6501" t="s">
        <v>90</v>
      </c>
      <c r="AI6501">
        <v>2000</v>
      </c>
      <c r="AJ6501" t="s">
        <v>80</v>
      </c>
      <c r="AK6501">
        <v>2000</v>
      </c>
      <c r="AL6501">
        <v>0</v>
      </c>
      <c r="AM6501" t="s">
        <v>80</v>
      </c>
      <c r="AN6501">
        <v>0</v>
      </c>
      <c r="AO6501" t="s">
        <v>90</v>
      </c>
      <c r="AP6501" t="s">
        <v>80</v>
      </c>
      <c r="AQ6501" t="s">
        <v>80</v>
      </c>
      <c r="AR6501" t="s">
        <v>80</v>
      </c>
    </row>
    <row r="6502" spans="2:56">
      <c r="B6502">
        <v>465</v>
      </c>
      <c r="C6502" t="s">
        <v>16472</v>
      </c>
      <c r="D6502">
        <v>46001</v>
      </c>
      <c r="E6502" t="s">
        <v>16482</v>
      </c>
      <c r="F6502">
        <v>903</v>
      </c>
      <c r="H6502" t="s">
        <v>82</v>
      </c>
      <c r="J6502">
        <v>4008</v>
      </c>
      <c r="K6502" t="s">
        <v>80</v>
      </c>
      <c r="L6502" t="s">
        <v>16473</v>
      </c>
      <c r="M6502" t="s">
        <v>417</v>
      </c>
      <c r="N6502" t="s">
        <v>80</v>
      </c>
      <c r="O6502" t="s">
        <v>80</v>
      </c>
      <c r="P6502" t="s">
        <v>80</v>
      </c>
      <c r="Q6502" t="s">
        <v>1038</v>
      </c>
      <c r="R6502" t="s">
        <v>1008</v>
      </c>
      <c r="S6502">
        <v>98532</v>
      </c>
      <c r="U6502" t="s">
        <v>88</v>
      </c>
      <c r="V6502">
        <v>46.631220999999996</v>
      </c>
      <c r="W6502">
        <v>-123.23269500000001</v>
      </c>
      <c r="X6502" t="s">
        <v>5875</v>
      </c>
      <c r="Y6502">
        <v>2246</v>
      </c>
      <c r="Z6502">
        <v>2</v>
      </c>
      <c r="AA6502">
        <v>506</v>
      </c>
      <c r="AB6502" t="s">
        <v>80</v>
      </c>
      <c r="AE6502">
        <v>20</v>
      </c>
      <c r="AF6502">
        <v>3</v>
      </c>
      <c r="AG6502" t="s">
        <v>82</v>
      </c>
      <c r="AH6502" t="s">
        <v>90</v>
      </c>
      <c r="AI6502">
        <v>1915</v>
      </c>
      <c r="AJ6502" t="s">
        <v>80</v>
      </c>
      <c r="AK6502">
        <v>1915</v>
      </c>
      <c r="AL6502">
        <v>0</v>
      </c>
      <c r="AM6502" t="s">
        <v>80</v>
      </c>
      <c r="AN6502">
        <v>49000</v>
      </c>
      <c r="AO6502" t="s">
        <v>90</v>
      </c>
      <c r="AP6502" t="s">
        <v>80</v>
      </c>
      <c r="AQ6502" t="s">
        <v>80</v>
      </c>
      <c r="AR6502" t="s">
        <v>80</v>
      </c>
    </row>
    <row r="6503" spans="2:56">
      <c r="B6503">
        <v>465</v>
      </c>
      <c r="C6503" t="s">
        <v>16472</v>
      </c>
      <c r="D6503">
        <v>46001</v>
      </c>
      <c r="E6503" t="s">
        <v>16483</v>
      </c>
      <c r="F6503">
        <v>904</v>
      </c>
      <c r="H6503" t="s">
        <v>82</v>
      </c>
      <c r="J6503">
        <v>4008</v>
      </c>
      <c r="K6503" t="s">
        <v>80</v>
      </c>
      <c r="L6503" t="s">
        <v>16473</v>
      </c>
      <c r="M6503" t="s">
        <v>417</v>
      </c>
      <c r="N6503" t="s">
        <v>80</v>
      </c>
      <c r="O6503" t="s">
        <v>80</v>
      </c>
      <c r="P6503" t="s">
        <v>80</v>
      </c>
      <c r="Q6503" t="s">
        <v>1038</v>
      </c>
      <c r="R6503" t="s">
        <v>1008</v>
      </c>
      <c r="S6503">
        <v>98532</v>
      </c>
      <c r="U6503" t="s">
        <v>88</v>
      </c>
      <c r="V6503">
        <v>46.631220999999996</v>
      </c>
      <c r="W6503">
        <v>-123.23269500000001</v>
      </c>
      <c r="X6503" t="s">
        <v>5875</v>
      </c>
      <c r="Y6503">
        <v>448</v>
      </c>
      <c r="Z6503">
        <v>1</v>
      </c>
      <c r="AA6503">
        <v>506</v>
      </c>
      <c r="AB6503" t="s">
        <v>80</v>
      </c>
      <c r="AE6503">
        <v>20</v>
      </c>
      <c r="AF6503">
        <v>3</v>
      </c>
      <c r="AG6503" t="s">
        <v>90</v>
      </c>
      <c r="AH6503" t="s">
        <v>90</v>
      </c>
      <c r="AI6503">
        <v>1940</v>
      </c>
      <c r="AJ6503" t="s">
        <v>80</v>
      </c>
      <c r="AK6503">
        <v>1940</v>
      </c>
      <c r="AL6503">
        <v>0</v>
      </c>
      <c r="AM6503" t="s">
        <v>80</v>
      </c>
      <c r="AN6503">
        <v>32000</v>
      </c>
      <c r="AO6503" t="s">
        <v>90</v>
      </c>
      <c r="AP6503" t="s">
        <v>80</v>
      </c>
      <c r="AQ6503" t="s">
        <v>80</v>
      </c>
      <c r="AR6503" t="s">
        <v>80</v>
      </c>
    </row>
    <row r="6504" spans="2:56">
      <c r="B6504">
        <v>465</v>
      </c>
      <c r="C6504" t="s">
        <v>16472</v>
      </c>
      <c r="D6504">
        <v>46001</v>
      </c>
      <c r="E6504" t="s">
        <v>16484</v>
      </c>
      <c r="F6504">
        <v>905</v>
      </c>
      <c r="H6504" t="s">
        <v>82</v>
      </c>
      <c r="J6504">
        <v>4008</v>
      </c>
      <c r="K6504" t="s">
        <v>80</v>
      </c>
      <c r="L6504" t="s">
        <v>16473</v>
      </c>
      <c r="M6504" t="s">
        <v>417</v>
      </c>
      <c r="N6504" t="s">
        <v>80</v>
      </c>
      <c r="O6504" t="s">
        <v>80</v>
      </c>
      <c r="P6504" t="s">
        <v>80</v>
      </c>
      <c r="Q6504" t="s">
        <v>1038</v>
      </c>
      <c r="R6504" t="s">
        <v>1008</v>
      </c>
      <c r="S6504">
        <v>98532</v>
      </c>
      <c r="U6504" t="s">
        <v>88</v>
      </c>
      <c r="V6504">
        <v>46.631220999999996</v>
      </c>
      <c r="W6504">
        <v>-123.23269500000001</v>
      </c>
      <c r="X6504" t="s">
        <v>5875</v>
      </c>
      <c r="Y6504">
        <v>200</v>
      </c>
      <c r="Z6504">
        <v>1</v>
      </c>
      <c r="AA6504">
        <v>740</v>
      </c>
      <c r="AB6504" t="s">
        <v>80</v>
      </c>
      <c r="AE6504">
        <v>20</v>
      </c>
      <c r="AF6504">
        <v>3</v>
      </c>
      <c r="AG6504" t="s">
        <v>90</v>
      </c>
      <c r="AH6504" t="s">
        <v>90</v>
      </c>
      <c r="AI6504">
        <v>1915</v>
      </c>
      <c r="AJ6504" t="s">
        <v>80</v>
      </c>
      <c r="AK6504">
        <v>1915</v>
      </c>
      <c r="AL6504">
        <v>0</v>
      </c>
      <c r="AM6504" t="s">
        <v>80</v>
      </c>
      <c r="AN6504">
        <v>2000</v>
      </c>
      <c r="AO6504" t="s">
        <v>90</v>
      </c>
      <c r="AP6504" t="s">
        <v>80</v>
      </c>
      <c r="AQ6504" t="s">
        <v>80</v>
      </c>
      <c r="AR6504" t="s">
        <v>80</v>
      </c>
    </row>
    <row r="6505" spans="2:56">
      <c r="B6505">
        <v>465</v>
      </c>
      <c r="C6505" t="s">
        <v>16472</v>
      </c>
      <c r="D6505">
        <v>46001</v>
      </c>
      <c r="E6505" t="s">
        <v>2089</v>
      </c>
      <c r="F6505">
        <v>906</v>
      </c>
      <c r="H6505" t="s">
        <v>82</v>
      </c>
      <c r="J6505">
        <v>4008</v>
      </c>
      <c r="K6505" t="s">
        <v>80</v>
      </c>
      <c r="L6505" t="s">
        <v>16473</v>
      </c>
      <c r="M6505" t="s">
        <v>417</v>
      </c>
      <c r="N6505" t="s">
        <v>80</v>
      </c>
      <c r="O6505" t="s">
        <v>80</v>
      </c>
      <c r="P6505" t="s">
        <v>80</v>
      </c>
      <c r="Q6505" t="s">
        <v>1038</v>
      </c>
      <c r="R6505" t="s">
        <v>1008</v>
      </c>
      <c r="S6505">
        <v>98532</v>
      </c>
      <c r="U6505" t="s">
        <v>88</v>
      </c>
      <c r="V6505">
        <v>46.631220999999996</v>
      </c>
      <c r="W6505">
        <v>-123.23269500000001</v>
      </c>
      <c r="X6505" t="s">
        <v>5875</v>
      </c>
      <c r="Y6505">
        <v>96</v>
      </c>
      <c r="Z6505">
        <v>1</v>
      </c>
      <c r="AA6505">
        <v>730</v>
      </c>
      <c r="AB6505" t="s">
        <v>80</v>
      </c>
      <c r="AD6505">
        <v>1</v>
      </c>
      <c r="AE6505">
        <v>20</v>
      </c>
      <c r="AF6505">
        <v>3</v>
      </c>
      <c r="AG6505" t="s">
        <v>90</v>
      </c>
      <c r="AH6505" t="s">
        <v>90</v>
      </c>
      <c r="AI6505">
        <v>2001</v>
      </c>
      <c r="AJ6505" t="s">
        <v>80</v>
      </c>
      <c r="AK6505">
        <v>2001</v>
      </c>
      <c r="AL6505">
        <v>0</v>
      </c>
      <c r="AM6505" t="s">
        <v>80</v>
      </c>
      <c r="AN6505">
        <v>0</v>
      </c>
      <c r="AO6505" t="s">
        <v>90</v>
      </c>
      <c r="AP6505" t="s">
        <v>80</v>
      </c>
      <c r="AQ6505" t="s">
        <v>80</v>
      </c>
      <c r="AR6505" t="s">
        <v>80</v>
      </c>
    </row>
    <row r="6506" spans="2:56">
      <c r="B6506">
        <v>465</v>
      </c>
      <c r="C6506" t="s">
        <v>16472</v>
      </c>
      <c r="D6506">
        <v>46001</v>
      </c>
      <c r="E6506" t="s">
        <v>16485</v>
      </c>
      <c r="F6506" t="s">
        <v>16486</v>
      </c>
      <c r="H6506" t="s">
        <v>82</v>
      </c>
      <c r="J6506">
        <v>4008</v>
      </c>
      <c r="K6506" t="s">
        <v>80</v>
      </c>
      <c r="L6506" t="s">
        <v>16473</v>
      </c>
      <c r="M6506" t="s">
        <v>417</v>
      </c>
      <c r="N6506" t="s">
        <v>80</v>
      </c>
      <c r="O6506" t="s">
        <v>80</v>
      </c>
      <c r="P6506" t="s">
        <v>80</v>
      </c>
      <c r="Q6506" t="s">
        <v>1038</v>
      </c>
      <c r="R6506" t="s">
        <v>1008</v>
      </c>
      <c r="S6506">
        <v>98532</v>
      </c>
      <c r="U6506" t="s">
        <v>88</v>
      </c>
      <c r="V6506">
        <v>46.631220999999996</v>
      </c>
      <c r="W6506">
        <v>-123.23269500000001</v>
      </c>
      <c r="X6506" t="s">
        <v>5875</v>
      </c>
      <c r="Y6506">
        <v>1</v>
      </c>
      <c r="Z6506">
        <v>1</v>
      </c>
      <c r="AA6506">
        <v>508</v>
      </c>
      <c r="AB6506" t="s">
        <v>80</v>
      </c>
      <c r="AE6506">
        <v>20</v>
      </c>
      <c r="AF6506">
        <v>3</v>
      </c>
      <c r="AG6506" t="s">
        <v>90</v>
      </c>
      <c r="AH6506" t="s">
        <v>90</v>
      </c>
      <c r="AI6506" t="s">
        <v>80</v>
      </c>
      <c r="AJ6506" t="s">
        <v>80</v>
      </c>
      <c r="AK6506" t="s">
        <v>80</v>
      </c>
      <c r="AL6506">
        <v>88311</v>
      </c>
      <c r="AM6506" t="s">
        <v>80</v>
      </c>
      <c r="AN6506">
        <v>0</v>
      </c>
      <c r="AO6506" t="s">
        <v>90</v>
      </c>
      <c r="AP6506" t="s">
        <v>80</v>
      </c>
      <c r="AQ6506" t="s">
        <v>80</v>
      </c>
      <c r="AR6506" t="s">
        <v>80</v>
      </c>
    </row>
    <row r="6507" spans="2:56">
      <c r="B6507">
        <v>465</v>
      </c>
      <c r="C6507" t="s">
        <v>16487</v>
      </c>
      <c r="D6507">
        <v>55503</v>
      </c>
      <c r="E6507" t="s">
        <v>4560</v>
      </c>
      <c r="F6507">
        <v>1</v>
      </c>
      <c r="H6507" t="s">
        <v>82</v>
      </c>
      <c r="J6507">
        <v>38730</v>
      </c>
      <c r="K6507" t="s">
        <v>80</v>
      </c>
      <c r="L6507" t="s">
        <v>16488</v>
      </c>
      <c r="M6507" t="s">
        <v>417</v>
      </c>
      <c r="N6507" t="s">
        <v>80</v>
      </c>
      <c r="O6507" t="s">
        <v>80</v>
      </c>
      <c r="P6507" t="s">
        <v>80</v>
      </c>
      <c r="Q6507" t="s">
        <v>16326</v>
      </c>
      <c r="R6507" t="s">
        <v>265</v>
      </c>
      <c r="S6507">
        <v>98237</v>
      </c>
      <c r="U6507" t="s">
        <v>88</v>
      </c>
      <c r="V6507">
        <v>48.516416</v>
      </c>
      <c r="W6507">
        <v>-121.90406400000001</v>
      </c>
      <c r="X6507" t="s">
        <v>5875</v>
      </c>
      <c r="Y6507">
        <v>1390</v>
      </c>
      <c r="Z6507">
        <v>1</v>
      </c>
      <c r="AA6507">
        <v>900</v>
      </c>
      <c r="AB6507" t="s">
        <v>80</v>
      </c>
      <c r="AD6507">
        <v>1</v>
      </c>
      <c r="AE6507">
        <v>29</v>
      </c>
      <c r="AF6507" t="s">
        <v>80</v>
      </c>
      <c r="AG6507" t="s">
        <v>90</v>
      </c>
      <c r="AH6507" t="s">
        <v>90</v>
      </c>
      <c r="AI6507">
        <v>1997</v>
      </c>
      <c r="AJ6507" t="s">
        <v>80</v>
      </c>
      <c r="AK6507">
        <v>1997</v>
      </c>
      <c r="AL6507">
        <v>120104</v>
      </c>
      <c r="AM6507" t="s">
        <v>80</v>
      </c>
      <c r="AN6507">
        <v>0</v>
      </c>
      <c r="AO6507" t="s">
        <v>90</v>
      </c>
      <c r="AP6507" t="s">
        <v>80</v>
      </c>
      <c r="AQ6507" t="s">
        <v>80</v>
      </c>
      <c r="AR6507" t="s">
        <v>80</v>
      </c>
      <c r="BD6507" t="s">
        <v>16489</v>
      </c>
    </row>
    <row r="6508" spans="2:56">
      <c r="B6508">
        <v>465</v>
      </c>
      <c r="C6508" t="s">
        <v>16487</v>
      </c>
      <c r="D6508">
        <v>55503</v>
      </c>
      <c r="E6508" t="s">
        <v>16490</v>
      </c>
      <c r="F6508">
        <v>2</v>
      </c>
      <c r="H6508" t="s">
        <v>82</v>
      </c>
      <c r="J6508">
        <v>38730</v>
      </c>
      <c r="K6508" t="s">
        <v>80</v>
      </c>
      <c r="L6508" t="s">
        <v>16488</v>
      </c>
      <c r="M6508" t="s">
        <v>417</v>
      </c>
      <c r="N6508" t="s">
        <v>80</v>
      </c>
      <c r="O6508" t="s">
        <v>80</v>
      </c>
      <c r="P6508" t="s">
        <v>80</v>
      </c>
      <c r="Q6508" t="s">
        <v>16326</v>
      </c>
      <c r="R6508" t="s">
        <v>265</v>
      </c>
      <c r="S6508">
        <v>98237</v>
      </c>
      <c r="U6508" t="s">
        <v>88</v>
      </c>
      <c r="V6508">
        <v>48.516416</v>
      </c>
      <c r="W6508">
        <v>-121.90406400000001</v>
      </c>
      <c r="X6508" t="s">
        <v>5875</v>
      </c>
      <c r="Y6508">
        <v>403</v>
      </c>
      <c r="Z6508">
        <v>1</v>
      </c>
      <c r="AA6508">
        <v>740</v>
      </c>
      <c r="AB6508" t="s">
        <v>80</v>
      </c>
      <c r="AD6508">
        <v>1</v>
      </c>
      <c r="AE6508">
        <v>29</v>
      </c>
      <c r="AF6508" t="s">
        <v>80</v>
      </c>
      <c r="AG6508" t="s">
        <v>90</v>
      </c>
      <c r="AH6508" t="s">
        <v>90</v>
      </c>
      <c r="AI6508">
        <v>1997</v>
      </c>
      <c r="AJ6508" t="s">
        <v>80</v>
      </c>
      <c r="AK6508">
        <v>1997</v>
      </c>
      <c r="AL6508">
        <v>0</v>
      </c>
      <c r="AM6508" t="s">
        <v>80</v>
      </c>
      <c r="AN6508">
        <v>0</v>
      </c>
      <c r="AO6508" t="s">
        <v>90</v>
      </c>
      <c r="AP6508" t="s">
        <v>80</v>
      </c>
      <c r="AQ6508" t="s">
        <v>80</v>
      </c>
      <c r="AR6508" t="s">
        <v>80</v>
      </c>
    </row>
    <row r="6509" spans="2:56">
      <c r="B6509">
        <v>465</v>
      </c>
      <c r="C6509" t="s">
        <v>16487</v>
      </c>
      <c r="D6509">
        <v>55503</v>
      </c>
      <c r="E6509" t="s">
        <v>4559</v>
      </c>
      <c r="F6509">
        <v>3</v>
      </c>
      <c r="H6509" t="s">
        <v>82</v>
      </c>
      <c r="J6509">
        <v>38730</v>
      </c>
      <c r="K6509" t="s">
        <v>80</v>
      </c>
      <c r="L6509" t="s">
        <v>16488</v>
      </c>
      <c r="M6509" t="s">
        <v>417</v>
      </c>
      <c r="N6509" t="s">
        <v>80</v>
      </c>
      <c r="O6509" t="s">
        <v>80</v>
      </c>
      <c r="P6509" t="s">
        <v>80</v>
      </c>
      <c r="Q6509" t="s">
        <v>16326</v>
      </c>
      <c r="R6509" t="s">
        <v>265</v>
      </c>
      <c r="S6509">
        <v>98237</v>
      </c>
      <c r="U6509" t="s">
        <v>88</v>
      </c>
      <c r="V6509">
        <v>48.516416</v>
      </c>
      <c r="W6509">
        <v>-121.90406400000001</v>
      </c>
      <c r="X6509" t="s">
        <v>5875</v>
      </c>
      <c r="Y6509">
        <v>400</v>
      </c>
      <c r="Z6509">
        <v>1</v>
      </c>
      <c r="AA6509">
        <v>740</v>
      </c>
      <c r="AB6509" t="s">
        <v>80</v>
      </c>
      <c r="AD6509">
        <v>1</v>
      </c>
      <c r="AE6509">
        <v>29</v>
      </c>
      <c r="AF6509" t="s">
        <v>80</v>
      </c>
      <c r="AG6509" t="s">
        <v>90</v>
      </c>
      <c r="AH6509" t="s">
        <v>90</v>
      </c>
      <c r="AI6509">
        <v>1997</v>
      </c>
      <c r="AJ6509" t="s">
        <v>80</v>
      </c>
      <c r="AK6509">
        <v>1997</v>
      </c>
      <c r="AL6509">
        <v>0</v>
      </c>
      <c r="AM6509" t="s">
        <v>80</v>
      </c>
      <c r="AN6509">
        <v>0</v>
      </c>
      <c r="AO6509" t="s">
        <v>90</v>
      </c>
      <c r="AP6509" t="s">
        <v>80</v>
      </c>
      <c r="AQ6509" t="s">
        <v>80</v>
      </c>
      <c r="AR6509" t="s">
        <v>80</v>
      </c>
    </row>
    <row r="6510" spans="2:56">
      <c r="B6510">
        <v>465</v>
      </c>
      <c r="C6510" t="s">
        <v>16487</v>
      </c>
      <c r="D6510">
        <v>55503</v>
      </c>
      <c r="E6510" t="s">
        <v>14764</v>
      </c>
      <c r="F6510">
        <v>4</v>
      </c>
      <c r="H6510" t="s">
        <v>82</v>
      </c>
      <c r="J6510">
        <v>38730</v>
      </c>
      <c r="K6510" t="s">
        <v>80</v>
      </c>
      <c r="L6510" t="s">
        <v>16488</v>
      </c>
      <c r="M6510" t="s">
        <v>417</v>
      </c>
      <c r="N6510" t="s">
        <v>80</v>
      </c>
      <c r="O6510" t="s">
        <v>80</v>
      </c>
      <c r="P6510" t="s">
        <v>80</v>
      </c>
      <c r="Q6510" t="s">
        <v>16326</v>
      </c>
      <c r="R6510" t="s">
        <v>265</v>
      </c>
      <c r="S6510">
        <v>98237</v>
      </c>
      <c r="U6510" t="s">
        <v>88</v>
      </c>
      <c r="V6510">
        <v>48.516416</v>
      </c>
      <c r="W6510">
        <v>-121.90406400000001</v>
      </c>
      <c r="X6510" t="s">
        <v>5875</v>
      </c>
      <c r="Y6510">
        <v>864</v>
      </c>
      <c r="Z6510">
        <v>1</v>
      </c>
      <c r="AA6510">
        <v>720</v>
      </c>
      <c r="AB6510" t="s">
        <v>80</v>
      </c>
      <c r="AD6510">
        <v>1</v>
      </c>
      <c r="AE6510">
        <v>29</v>
      </c>
      <c r="AF6510" t="s">
        <v>80</v>
      </c>
      <c r="AG6510" t="s">
        <v>90</v>
      </c>
      <c r="AH6510" t="s">
        <v>90</v>
      </c>
      <c r="AI6510">
        <v>1997</v>
      </c>
      <c r="AJ6510" t="s">
        <v>80</v>
      </c>
      <c r="AK6510">
        <v>1997</v>
      </c>
      <c r="AL6510">
        <v>72585</v>
      </c>
      <c r="AM6510" t="s">
        <v>80</v>
      </c>
      <c r="AN6510">
        <v>0</v>
      </c>
      <c r="AO6510" t="s">
        <v>90</v>
      </c>
      <c r="AP6510" t="s">
        <v>80</v>
      </c>
      <c r="AQ6510" t="s">
        <v>80</v>
      </c>
      <c r="AR6510" t="s">
        <v>80</v>
      </c>
    </row>
    <row r="6511" spans="2:56">
      <c r="B6511">
        <v>465</v>
      </c>
      <c r="C6511" t="s">
        <v>16487</v>
      </c>
      <c r="D6511">
        <v>55503</v>
      </c>
      <c r="E6511" t="s">
        <v>16491</v>
      </c>
      <c r="F6511">
        <v>5</v>
      </c>
      <c r="H6511" t="s">
        <v>82</v>
      </c>
      <c r="J6511">
        <v>38730</v>
      </c>
      <c r="K6511" t="s">
        <v>80</v>
      </c>
      <c r="L6511" t="s">
        <v>16488</v>
      </c>
      <c r="M6511" t="s">
        <v>417</v>
      </c>
      <c r="N6511" t="s">
        <v>80</v>
      </c>
      <c r="O6511" t="s">
        <v>80</v>
      </c>
      <c r="P6511" t="s">
        <v>80</v>
      </c>
      <c r="Q6511" t="s">
        <v>16326</v>
      </c>
      <c r="R6511" t="s">
        <v>265</v>
      </c>
      <c r="S6511">
        <v>98237</v>
      </c>
      <c r="U6511" t="s">
        <v>88</v>
      </c>
      <c r="V6511">
        <v>48.516416</v>
      </c>
      <c r="W6511">
        <v>-121.90406400000001</v>
      </c>
      <c r="X6511" t="s">
        <v>5875</v>
      </c>
      <c r="Y6511">
        <v>288</v>
      </c>
      <c r="Z6511">
        <v>1</v>
      </c>
      <c r="AA6511">
        <v>740</v>
      </c>
      <c r="AB6511" t="s">
        <v>80</v>
      </c>
      <c r="AD6511">
        <v>1</v>
      </c>
      <c r="AE6511">
        <v>29</v>
      </c>
      <c r="AF6511" t="s">
        <v>80</v>
      </c>
      <c r="AG6511" t="s">
        <v>90</v>
      </c>
      <c r="AH6511" t="s">
        <v>90</v>
      </c>
      <c r="AI6511">
        <v>1997</v>
      </c>
      <c r="AJ6511" t="s">
        <v>80</v>
      </c>
      <c r="AK6511">
        <v>1997</v>
      </c>
      <c r="AL6511">
        <v>0</v>
      </c>
      <c r="AM6511" t="s">
        <v>80</v>
      </c>
      <c r="AN6511">
        <v>0</v>
      </c>
      <c r="AO6511" t="s">
        <v>90</v>
      </c>
      <c r="AP6511" t="s">
        <v>80</v>
      </c>
      <c r="AQ6511" t="s">
        <v>80</v>
      </c>
      <c r="AR6511" t="s">
        <v>80</v>
      </c>
    </row>
    <row r="6512" spans="2:56">
      <c r="B6512">
        <v>465</v>
      </c>
      <c r="C6512" t="s">
        <v>16487</v>
      </c>
      <c r="D6512">
        <v>55503</v>
      </c>
      <c r="E6512" t="s">
        <v>14756</v>
      </c>
      <c r="F6512">
        <v>6</v>
      </c>
      <c r="H6512" t="s">
        <v>82</v>
      </c>
      <c r="J6512">
        <v>38730</v>
      </c>
      <c r="K6512" t="s">
        <v>80</v>
      </c>
      <c r="L6512" t="s">
        <v>16488</v>
      </c>
      <c r="M6512" t="s">
        <v>417</v>
      </c>
      <c r="N6512" t="s">
        <v>80</v>
      </c>
      <c r="O6512" t="s">
        <v>80</v>
      </c>
      <c r="P6512" t="s">
        <v>80</v>
      </c>
      <c r="Q6512" t="s">
        <v>16326</v>
      </c>
      <c r="R6512" t="s">
        <v>265</v>
      </c>
      <c r="S6512">
        <v>98237</v>
      </c>
      <c r="U6512" t="s">
        <v>88</v>
      </c>
      <c r="V6512">
        <v>48.516416</v>
      </c>
      <c r="W6512">
        <v>-121.90406400000001</v>
      </c>
      <c r="X6512" t="s">
        <v>5875</v>
      </c>
      <c r="Y6512">
        <v>833</v>
      </c>
      <c r="Z6512">
        <v>1</v>
      </c>
      <c r="AA6512">
        <v>506</v>
      </c>
      <c r="AB6512" t="s">
        <v>80</v>
      </c>
      <c r="AD6512">
        <v>1</v>
      </c>
      <c r="AE6512">
        <v>29</v>
      </c>
      <c r="AF6512" t="s">
        <v>80</v>
      </c>
      <c r="AG6512" t="s">
        <v>90</v>
      </c>
      <c r="AH6512" t="s">
        <v>90</v>
      </c>
      <c r="AI6512">
        <v>1997</v>
      </c>
      <c r="AJ6512" t="s">
        <v>80</v>
      </c>
      <c r="AK6512">
        <v>1997</v>
      </c>
      <c r="AL6512">
        <v>83899</v>
      </c>
      <c r="AM6512" t="s">
        <v>80</v>
      </c>
      <c r="AN6512">
        <v>0</v>
      </c>
      <c r="AO6512" t="s">
        <v>90</v>
      </c>
      <c r="AP6512" t="s">
        <v>80</v>
      </c>
      <c r="AQ6512" t="s">
        <v>80</v>
      </c>
      <c r="AR6512" t="s">
        <v>80</v>
      </c>
    </row>
    <row r="6513" spans="2:56">
      <c r="B6513">
        <v>465</v>
      </c>
      <c r="C6513" t="s">
        <v>16487</v>
      </c>
      <c r="D6513">
        <v>55503</v>
      </c>
      <c r="E6513" t="s">
        <v>15175</v>
      </c>
      <c r="F6513">
        <v>7</v>
      </c>
      <c r="H6513" t="s">
        <v>82</v>
      </c>
      <c r="J6513">
        <v>38730</v>
      </c>
      <c r="K6513" t="s">
        <v>80</v>
      </c>
      <c r="L6513" t="s">
        <v>16488</v>
      </c>
      <c r="M6513" t="s">
        <v>417</v>
      </c>
      <c r="N6513" t="s">
        <v>80</v>
      </c>
      <c r="O6513" t="s">
        <v>80</v>
      </c>
      <c r="P6513" t="s">
        <v>80</v>
      </c>
      <c r="Q6513" t="s">
        <v>16326</v>
      </c>
      <c r="R6513" t="s">
        <v>265</v>
      </c>
      <c r="S6513">
        <v>98237</v>
      </c>
      <c r="U6513" t="s">
        <v>88</v>
      </c>
      <c r="V6513">
        <v>48.516416</v>
      </c>
      <c r="W6513">
        <v>-121.90406400000001</v>
      </c>
      <c r="X6513" t="s">
        <v>5875</v>
      </c>
      <c r="Y6513">
        <v>1015</v>
      </c>
      <c r="Z6513">
        <v>1</v>
      </c>
      <c r="AA6513">
        <v>508</v>
      </c>
      <c r="AB6513" t="s">
        <v>80</v>
      </c>
      <c r="AD6513">
        <v>1</v>
      </c>
      <c r="AE6513">
        <v>29</v>
      </c>
      <c r="AF6513" t="s">
        <v>80</v>
      </c>
      <c r="AG6513" t="s">
        <v>90</v>
      </c>
      <c r="AH6513" t="s">
        <v>90</v>
      </c>
      <c r="AI6513">
        <v>1997</v>
      </c>
      <c r="AJ6513" t="s">
        <v>80</v>
      </c>
      <c r="AK6513">
        <v>1997</v>
      </c>
      <c r="AL6513">
        <v>225776</v>
      </c>
      <c r="AM6513" t="s">
        <v>80</v>
      </c>
      <c r="AN6513">
        <v>0</v>
      </c>
      <c r="AO6513" t="s">
        <v>90</v>
      </c>
      <c r="AP6513" t="s">
        <v>80</v>
      </c>
      <c r="AQ6513" t="s">
        <v>80</v>
      </c>
      <c r="AR6513" t="s">
        <v>80</v>
      </c>
    </row>
    <row r="6514" spans="2:56">
      <c r="B6514">
        <v>465</v>
      </c>
      <c r="C6514" t="s">
        <v>16487</v>
      </c>
      <c r="D6514">
        <v>55503</v>
      </c>
      <c r="E6514" t="s">
        <v>15307</v>
      </c>
      <c r="F6514">
        <v>8</v>
      </c>
      <c r="H6514" t="s">
        <v>82</v>
      </c>
      <c r="J6514">
        <v>38730</v>
      </c>
      <c r="K6514" t="s">
        <v>80</v>
      </c>
      <c r="L6514" t="s">
        <v>16488</v>
      </c>
      <c r="M6514" t="s">
        <v>417</v>
      </c>
      <c r="N6514" t="s">
        <v>80</v>
      </c>
      <c r="O6514" t="s">
        <v>80</v>
      </c>
      <c r="P6514" t="s">
        <v>80</v>
      </c>
      <c r="Q6514" t="s">
        <v>16326</v>
      </c>
      <c r="R6514" t="s">
        <v>265</v>
      </c>
      <c r="S6514">
        <v>98237</v>
      </c>
      <c r="U6514" t="s">
        <v>88</v>
      </c>
      <c r="V6514">
        <v>48.516416</v>
      </c>
      <c r="W6514">
        <v>-121.90406400000001</v>
      </c>
      <c r="X6514" t="s">
        <v>5875</v>
      </c>
      <c r="Y6514">
        <v>750</v>
      </c>
      <c r="Z6514">
        <v>1</v>
      </c>
      <c r="AA6514">
        <v>508</v>
      </c>
      <c r="AB6514" t="s">
        <v>80</v>
      </c>
      <c r="AD6514">
        <v>1</v>
      </c>
      <c r="AE6514">
        <v>29</v>
      </c>
      <c r="AF6514" t="s">
        <v>80</v>
      </c>
      <c r="AG6514" t="s">
        <v>90</v>
      </c>
      <c r="AH6514" t="s">
        <v>90</v>
      </c>
      <c r="AI6514">
        <v>1997</v>
      </c>
      <c r="AJ6514" t="s">
        <v>80</v>
      </c>
      <c r="AK6514">
        <v>1997</v>
      </c>
      <c r="AL6514">
        <v>165045</v>
      </c>
      <c r="AM6514" t="s">
        <v>80</v>
      </c>
      <c r="AN6514">
        <v>0</v>
      </c>
      <c r="AO6514" t="s">
        <v>90</v>
      </c>
      <c r="AP6514" t="s">
        <v>80</v>
      </c>
      <c r="AQ6514" t="s">
        <v>80</v>
      </c>
      <c r="AR6514" t="s">
        <v>80</v>
      </c>
    </row>
    <row r="6515" spans="2:56">
      <c r="B6515">
        <v>465</v>
      </c>
      <c r="C6515" t="s">
        <v>16487</v>
      </c>
      <c r="D6515">
        <v>55503</v>
      </c>
      <c r="E6515" t="s">
        <v>14757</v>
      </c>
      <c r="F6515">
        <v>9</v>
      </c>
      <c r="H6515" t="s">
        <v>82</v>
      </c>
      <c r="J6515">
        <v>38730</v>
      </c>
      <c r="K6515" t="s">
        <v>80</v>
      </c>
      <c r="L6515" t="s">
        <v>16488</v>
      </c>
      <c r="M6515" t="s">
        <v>417</v>
      </c>
      <c r="N6515" t="s">
        <v>80</v>
      </c>
      <c r="O6515" t="s">
        <v>80</v>
      </c>
      <c r="P6515" t="s">
        <v>80</v>
      </c>
      <c r="Q6515" t="s">
        <v>16326</v>
      </c>
      <c r="R6515" t="s">
        <v>265</v>
      </c>
      <c r="S6515">
        <v>98237</v>
      </c>
      <c r="U6515" t="s">
        <v>88</v>
      </c>
      <c r="V6515">
        <v>48.516416</v>
      </c>
      <c r="W6515">
        <v>-121.90406400000001</v>
      </c>
      <c r="X6515" t="s">
        <v>5875</v>
      </c>
      <c r="Y6515">
        <v>678</v>
      </c>
      <c r="Z6515">
        <v>1</v>
      </c>
      <c r="AA6515">
        <v>506</v>
      </c>
      <c r="AB6515" t="s">
        <v>80</v>
      </c>
      <c r="AD6515">
        <v>1</v>
      </c>
      <c r="AE6515">
        <v>29</v>
      </c>
      <c r="AF6515" t="s">
        <v>80</v>
      </c>
      <c r="AG6515" t="s">
        <v>90</v>
      </c>
      <c r="AH6515" t="s">
        <v>90</v>
      </c>
      <c r="AI6515">
        <v>1997</v>
      </c>
      <c r="AJ6515" t="s">
        <v>80</v>
      </c>
      <c r="AK6515">
        <v>1997</v>
      </c>
      <c r="AL6515">
        <v>107486</v>
      </c>
      <c r="AM6515" t="s">
        <v>80</v>
      </c>
      <c r="AN6515">
        <v>0</v>
      </c>
      <c r="AO6515" t="s">
        <v>90</v>
      </c>
      <c r="AP6515" t="s">
        <v>80</v>
      </c>
      <c r="AQ6515" t="s">
        <v>80</v>
      </c>
      <c r="AR6515" t="s">
        <v>80</v>
      </c>
    </row>
    <row r="6516" spans="2:56">
      <c r="B6516">
        <v>465</v>
      </c>
      <c r="C6516" t="s">
        <v>16487</v>
      </c>
      <c r="D6516">
        <v>55503</v>
      </c>
      <c r="E6516" t="s">
        <v>14916</v>
      </c>
      <c r="F6516">
        <v>11</v>
      </c>
      <c r="H6516" t="s">
        <v>82</v>
      </c>
      <c r="J6516">
        <v>38730</v>
      </c>
      <c r="K6516" t="s">
        <v>80</v>
      </c>
      <c r="L6516" t="s">
        <v>16488</v>
      </c>
      <c r="M6516" t="s">
        <v>417</v>
      </c>
      <c r="N6516" t="s">
        <v>80</v>
      </c>
      <c r="O6516" t="s">
        <v>80</v>
      </c>
      <c r="P6516" t="s">
        <v>80</v>
      </c>
      <c r="Q6516" t="s">
        <v>16326</v>
      </c>
      <c r="R6516" t="s">
        <v>265</v>
      </c>
      <c r="S6516">
        <v>98237</v>
      </c>
      <c r="U6516" t="s">
        <v>88</v>
      </c>
      <c r="V6516">
        <v>48.516416</v>
      </c>
      <c r="W6516">
        <v>-121.90406400000001</v>
      </c>
      <c r="X6516" t="s">
        <v>5875</v>
      </c>
      <c r="Y6516">
        <v>135</v>
      </c>
      <c r="Z6516">
        <v>1</v>
      </c>
      <c r="AA6516">
        <v>900</v>
      </c>
      <c r="AB6516" t="s">
        <v>80</v>
      </c>
      <c r="AD6516">
        <v>1</v>
      </c>
      <c r="AE6516">
        <v>29</v>
      </c>
      <c r="AF6516" t="s">
        <v>80</v>
      </c>
      <c r="AG6516" t="s">
        <v>90</v>
      </c>
      <c r="AH6516" t="s">
        <v>90</v>
      </c>
      <c r="AI6516">
        <v>1997</v>
      </c>
      <c r="AJ6516" t="s">
        <v>80</v>
      </c>
      <c r="AK6516">
        <v>1997</v>
      </c>
      <c r="AL6516">
        <v>9341</v>
      </c>
      <c r="AM6516" t="s">
        <v>80</v>
      </c>
      <c r="AN6516">
        <v>0</v>
      </c>
      <c r="AO6516" t="s">
        <v>90</v>
      </c>
      <c r="AP6516" t="s">
        <v>80</v>
      </c>
      <c r="AQ6516" t="s">
        <v>80</v>
      </c>
      <c r="AR6516" t="s">
        <v>80</v>
      </c>
    </row>
    <row r="6517" spans="2:56">
      <c r="B6517">
        <v>465</v>
      </c>
      <c r="C6517" t="s">
        <v>16487</v>
      </c>
      <c r="D6517">
        <v>55503</v>
      </c>
      <c r="E6517" t="s">
        <v>14916</v>
      </c>
      <c r="F6517">
        <v>12</v>
      </c>
      <c r="H6517" t="s">
        <v>82</v>
      </c>
      <c r="J6517">
        <v>38730</v>
      </c>
      <c r="K6517" t="s">
        <v>80</v>
      </c>
      <c r="L6517" t="s">
        <v>16488</v>
      </c>
      <c r="M6517" t="s">
        <v>417</v>
      </c>
      <c r="N6517" t="s">
        <v>80</v>
      </c>
      <c r="O6517" t="s">
        <v>80</v>
      </c>
      <c r="P6517" t="s">
        <v>80</v>
      </c>
      <c r="Q6517" t="s">
        <v>16326</v>
      </c>
      <c r="R6517" t="s">
        <v>265</v>
      </c>
      <c r="S6517">
        <v>98237</v>
      </c>
      <c r="U6517" t="s">
        <v>88</v>
      </c>
      <c r="V6517">
        <v>48.516416</v>
      </c>
      <c r="W6517">
        <v>-121.90406400000001</v>
      </c>
      <c r="X6517" t="s">
        <v>5875</v>
      </c>
      <c r="Y6517">
        <v>135</v>
      </c>
      <c r="Z6517">
        <v>1</v>
      </c>
      <c r="AA6517">
        <v>900</v>
      </c>
      <c r="AB6517" t="s">
        <v>80</v>
      </c>
      <c r="AD6517">
        <v>1</v>
      </c>
      <c r="AE6517">
        <v>29</v>
      </c>
      <c r="AF6517" t="s">
        <v>80</v>
      </c>
      <c r="AG6517" t="s">
        <v>90</v>
      </c>
      <c r="AH6517" t="s">
        <v>90</v>
      </c>
      <c r="AI6517">
        <v>1997</v>
      </c>
      <c r="AJ6517" t="s">
        <v>80</v>
      </c>
      <c r="AK6517">
        <v>1997</v>
      </c>
      <c r="AL6517">
        <v>9341</v>
      </c>
      <c r="AM6517" t="s">
        <v>80</v>
      </c>
      <c r="AN6517">
        <v>0</v>
      </c>
      <c r="AO6517" t="s">
        <v>90</v>
      </c>
      <c r="AP6517" t="s">
        <v>80</v>
      </c>
      <c r="AQ6517" t="s">
        <v>80</v>
      </c>
      <c r="AR6517" t="s">
        <v>80</v>
      </c>
    </row>
    <row r="6518" spans="2:56">
      <c r="B6518">
        <v>465</v>
      </c>
      <c r="C6518" t="s">
        <v>16487</v>
      </c>
      <c r="D6518">
        <v>55503</v>
      </c>
      <c r="E6518" t="s">
        <v>16492</v>
      </c>
      <c r="F6518">
        <v>13</v>
      </c>
      <c r="H6518" t="s">
        <v>82</v>
      </c>
      <c r="J6518">
        <v>38730</v>
      </c>
      <c r="K6518" t="s">
        <v>80</v>
      </c>
      <c r="L6518" t="s">
        <v>16488</v>
      </c>
      <c r="M6518" t="s">
        <v>417</v>
      </c>
      <c r="N6518" t="s">
        <v>80</v>
      </c>
      <c r="O6518" t="s">
        <v>80</v>
      </c>
      <c r="P6518" t="s">
        <v>80</v>
      </c>
      <c r="Q6518" t="s">
        <v>16326</v>
      </c>
      <c r="R6518" t="s">
        <v>265</v>
      </c>
      <c r="S6518">
        <v>98237</v>
      </c>
      <c r="U6518" t="s">
        <v>88</v>
      </c>
      <c r="V6518">
        <v>48.516416</v>
      </c>
      <c r="W6518">
        <v>-121.90406400000001</v>
      </c>
      <c r="X6518" t="s">
        <v>5875</v>
      </c>
      <c r="Y6518">
        <v>120</v>
      </c>
      <c r="Z6518">
        <v>1</v>
      </c>
      <c r="AA6518">
        <v>730</v>
      </c>
      <c r="AB6518" t="s">
        <v>80</v>
      </c>
      <c r="AD6518">
        <v>1</v>
      </c>
      <c r="AE6518">
        <v>29</v>
      </c>
      <c r="AF6518" t="s">
        <v>80</v>
      </c>
      <c r="AG6518" t="s">
        <v>90</v>
      </c>
      <c r="AH6518" t="s">
        <v>90</v>
      </c>
      <c r="AI6518">
        <v>1997</v>
      </c>
      <c r="AJ6518" t="s">
        <v>80</v>
      </c>
      <c r="AK6518">
        <v>1997</v>
      </c>
      <c r="AL6518">
        <v>0</v>
      </c>
      <c r="AM6518" t="s">
        <v>80</v>
      </c>
      <c r="AN6518">
        <v>0</v>
      </c>
      <c r="AO6518" t="s">
        <v>90</v>
      </c>
      <c r="AP6518" t="s">
        <v>80</v>
      </c>
      <c r="AQ6518" t="s">
        <v>80</v>
      </c>
      <c r="AR6518" t="s">
        <v>80</v>
      </c>
    </row>
    <row r="6519" spans="2:56">
      <c r="B6519">
        <v>465</v>
      </c>
      <c r="C6519" t="s">
        <v>16487</v>
      </c>
      <c r="D6519">
        <v>55503</v>
      </c>
      <c r="E6519" t="s">
        <v>16493</v>
      </c>
      <c r="F6519">
        <v>14</v>
      </c>
      <c r="H6519" t="s">
        <v>82</v>
      </c>
      <c r="J6519">
        <v>38730</v>
      </c>
      <c r="K6519" t="s">
        <v>80</v>
      </c>
      <c r="L6519" t="s">
        <v>16488</v>
      </c>
      <c r="M6519" t="s">
        <v>417</v>
      </c>
      <c r="N6519" t="s">
        <v>80</v>
      </c>
      <c r="O6519" t="s">
        <v>80</v>
      </c>
      <c r="P6519" t="s">
        <v>80</v>
      </c>
      <c r="Q6519" t="s">
        <v>16326</v>
      </c>
      <c r="R6519" t="s">
        <v>265</v>
      </c>
      <c r="S6519">
        <v>98237</v>
      </c>
      <c r="U6519" t="s">
        <v>88</v>
      </c>
      <c r="V6519">
        <v>48.516416</v>
      </c>
      <c r="W6519">
        <v>-121.90406400000001</v>
      </c>
      <c r="X6519" t="s">
        <v>5875</v>
      </c>
      <c r="Y6519">
        <v>1015</v>
      </c>
      <c r="Z6519">
        <v>1</v>
      </c>
      <c r="AA6519">
        <v>508</v>
      </c>
      <c r="AB6519" t="s">
        <v>80</v>
      </c>
      <c r="AD6519">
        <v>1</v>
      </c>
      <c r="AE6519">
        <v>29</v>
      </c>
      <c r="AF6519" t="s">
        <v>80</v>
      </c>
      <c r="AG6519" t="s">
        <v>90</v>
      </c>
      <c r="AH6519" t="s">
        <v>90</v>
      </c>
      <c r="AI6519">
        <v>1997</v>
      </c>
      <c r="AJ6519" t="s">
        <v>80</v>
      </c>
      <c r="AK6519">
        <v>1997</v>
      </c>
      <c r="AL6519">
        <v>435400</v>
      </c>
      <c r="AM6519" t="s">
        <v>80</v>
      </c>
      <c r="AN6519">
        <v>0</v>
      </c>
      <c r="AO6519" t="s">
        <v>90</v>
      </c>
      <c r="AP6519" t="s">
        <v>80</v>
      </c>
      <c r="AQ6519" t="s">
        <v>80</v>
      </c>
      <c r="AR6519" t="s">
        <v>80</v>
      </c>
    </row>
    <row r="6520" spans="2:56">
      <c r="B6520">
        <v>465</v>
      </c>
      <c r="C6520" t="s">
        <v>16487</v>
      </c>
      <c r="D6520">
        <v>55503</v>
      </c>
      <c r="E6520" t="s">
        <v>8691</v>
      </c>
      <c r="F6520">
        <v>15</v>
      </c>
      <c r="H6520" t="s">
        <v>82</v>
      </c>
      <c r="J6520">
        <v>38730</v>
      </c>
      <c r="K6520" t="s">
        <v>80</v>
      </c>
      <c r="L6520" t="s">
        <v>16488</v>
      </c>
      <c r="M6520" t="s">
        <v>417</v>
      </c>
      <c r="N6520" t="s">
        <v>80</v>
      </c>
      <c r="O6520" t="s">
        <v>80</v>
      </c>
      <c r="P6520" t="s">
        <v>80</v>
      </c>
      <c r="Q6520" t="s">
        <v>16326</v>
      </c>
      <c r="R6520" t="s">
        <v>265</v>
      </c>
      <c r="S6520">
        <v>98237</v>
      </c>
      <c r="U6520" t="s">
        <v>88</v>
      </c>
      <c r="V6520">
        <v>48.516416</v>
      </c>
      <c r="W6520">
        <v>-121.90406400000001</v>
      </c>
      <c r="X6520" t="s">
        <v>5875</v>
      </c>
      <c r="Y6520">
        <v>80</v>
      </c>
      <c r="Z6520">
        <v>1</v>
      </c>
      <c r="AA6520">
        <v>730</v>
      </c>
      <c r="AB6520" t="s">
        <v>80</v>
      </c>
      <c r="AE6520">
        <v>29</v>
      </c>
      <c r="AF6520" t="s">
        <v>80</v>
      </c>
      <c r="AG6520" t="s">
        <v>90</v>
      </c>
      <c r="AH6520" t="s">
        <v>90</v>
      </c>
      <c r="AI6520" t="s">
        <v>80</v>
      </c>
      <c r="AJ6520" t="s">
        <v>80</v>
      </c>
      <c r="AK6520">
        <v>2004</v>
      </c>
      <c r="AL6520">
        <v>0</v>
      </c>
      <c r="AM6520" t="s">
        <v>80</v>
      </c>
      <c r="AN6520">
        <v>0</v>
      </c>
      <c r="AO6520" t="s">
        <v>90</v>
      </c>
      <c r="AP6520" t="s">
        <v>80</v>
      </c>
      <c r="AQ6520" t="s">
        <v>80</v>
      </c>
      <c r="AR6520" t="s">
        <v>80</v>
      </c>
    </row>
    <row r="6521" spans="2:56">
      <c r="B6521">
        <v>465</v>
      </c>
      <c r="C6521" t="s">
        <v>16487</v>
      </c>
      <c r="D6521">
        <v>55503</v>
      </c>
      <c r="E6521" t="s">
        <v>14951</v>
      </c>
      <c r="F6521">
        <v>914</v>
      </c>
      <c r="H6521" t="s">
        <v>82</v>
      </c>
      <c r="J6521">
        <v>38730</v>
      </c>
      <c r="K6521" t="s">
        <v>80</v>
      </c>
      <c r="L6521" t="s">
        <v>16488</v>
      </c>
      <c r="M6521" t="s">
        <v>417</v>
      </c>
      <c r="N6521" t="s">
        <v>80</v>
      </c>
      <c r="O6521" t="s">
        <v>80</v>
      </c>
      <c r="P6521" t="s">
        <v>80</v>
      </c>
      <c r="Q6521" t="s">
        <v>16326</v>
      </c>
      <c r="R6521" t="s">
        <v>265</v>
      </c>
      <c r="S6521">
        <v>98237</v>
      </c>
      <c r="U6521" t="s">
        <v>88</v>
      </c>
      <c r="V6521">
        <v>48.516416</v>
      </c>
      <c r="W6521">
        <v>-121.90406400000001</v>
      </c>
      <c r="X6521" t="s">
        <v>5875</v>
      </c>
      <c r="Y6521">
        <v>1015</v>
      </c>
      <c r="Z6521">
        <v>1</v>
      </c>
      <c r="AA6521">
        <v>508</v>
      </c>
      <c r="AB6521" t="s">
        <v>80</v>
      </c>
      <c r="AD6521">
        <v>1</v>
      </c>
      <c r="AE6521">
        <v>29</v>
      </c>
      <c r="AF6521" t="s">
        <v>80</v>
      </c>
      <c r="AG6521" t="s">
        <v>90</v>
      </c>
      <c r="AH6521" t="s">
        <v>90</v>
      </c>
      <c r="AI6521">
        <v>1997</v>
      </c>
      <c r="AJ6521" t="s">
        <v>80</v>
      </c>
      <c r="AK6521">
        <v>1997</v>
      </c>
      <c r="AL6521">
        <v>0</v>
      </c>
      <c r="AM6521" t="s">
        <v>80</v>
      </c>
      <c r="AN6521">
        <v>0</v>
      </c>
      <c r="AO6521" t="s">
        <v>90</v>
      </c>
      <c r="AP6521" t="s">
        <v>80</v>
      </c>
      <c r="AQ6521" t="s">
        <v>80</v>
      </c>
      <c r="AR6521" t="s">
        <v>80</v>
      </c>
    </row>
    <row r="6522" spans="2:56">
      <c r="B6522">
        <v>465</v>
      </c>
      <c r="C6522" t="s">
        <v>16494</v>
      </c>
      <c r="D6522">
        <v>41002</v>
      </c>
      <c r="E6522" t="s">
        <v>14781</v>
      </c>
      <c r="F6522">
        <v>1</v>
      </c>
      <c r="H6522" t="s">
        <v>82</v>
      </c>
      <c r="J6522">
        <v>18002</v>
      </c>
      <c r="K6522" t="s">
        <v>164</v>
      </c>
      <c r="L6522" t="s">
        <v>14785</v>
      </c>
      <c r="M6522" t="s">
        <v>80</v>
      </c>
      <c r="N6522" t="s">
        <v>80</v>
      </c>
      <c r="O6522" t="s">
        <v>80</v>
      </c>
      <c r="P6522" t="s">
        <v>80</v>
      </c>
      <c r="Q6522" t="s">
        <v>12932</v>
      </c>
      <c r="R6522" t="s">
        <v>381</v>
      </c>
      <c r="S6522">
        <v>98604</v>
      </c>
      <c r="U6522" t="s">
        <v>88</v>
      </c>
      <c r="V6522">
        <v>45.553083000000001</v>
      </c>
      <c r="W6522">
        <v>-122.306431</v>
      </c>
      <c r="X6522" t="s">
        <v>5875</v>
      </c>
      <c r="Y6522">
        <v>64</v>
      </c>
      <c r="Z6522">
        <v>1</v>
      </c>
      <c r="AA6522">
        <v>508</v>
      </c>
      <c r="AB6522" t="s">
        <v>80</v>
      </c>
      <c r="AE6522">
        <v>18</v>
      </c>
      <c r="AF6522">
        <v>4</v>
      </c>
      <c r="AG6522" t="s">
        <v>90</v>
      </c>
      <c r="AH6522" t="s">
        <v>90</v>
      </c>
      <c r="AI6522">
        <v>1997</v>
      </c>
      <c r="AJ6522" t="s">
        <v>80</v>
      </c>
      <c r="AK6522">
        <v>1997</v>
      </c>
      <c r="AL6522">
        <v>2500</v>
      </c>
      <c r="AM6522" t="s">
        <v>80</v>
      </c>
      <c r="AN6522">
        <v>0</v>
      </c>
      <c r="AO6522" t="s">
        <v>90</v>
      </c>
      <c r="AP6522" t="s">
        <v>80</v>
      </c>
      <c r="AQ6522" t="s">
        <v>80</v>
      </c>
      <c r="AR6522" t="s">
        <v>80</v>
      </c>
    </row>
    <row r="6523" spans="2:56">
      <c r="B6523">
        <v>465</v>
      </c>
      <c r="C6523" t="s">
        <v>16495</v>
      </c>
      <c r="D6523">
        <v>53004</v>
      </c>
      <c r="E6523" t="s">
        <v>16496</v>
      </c>
      <c r="F6523">
        <v>1</v>
      </c>
      <c r="H6523" t="s">
        <v>82</v>
      </c>
      <c r="J6523">
        <v>919</v>
      </c>
      <c r="K6523" t="s">
        <v>241</v>
      </c>
      <c r="L6523" t="s">
        <v>16497</v>
      </c>
      <c r="M6523" t="s">
        <v>101</v>
      </c>
      <c r="N6523" t="s">
        <v>80</v>
      </c>
      <c r="O6523" t="s">
        <v>80</v>
      </c>
      <c r="P6523" t="s">
        <v>80</v>
      </c>
      <c r="Q6523" t="s">
        <v>1383</v>
      </c>
      <c r="R6523" t="s">
        <v>265</v>
      </c>
      <c r="S6523">
        <v>98284</v>
      </c>
      <c r="U6523" t="s">
        <v>88</v>
      </c>
      <c r="V6523" t="s">
        <v>80</v>
      </c>
      <c r="W6523" t="s">
        <v>80</v>
      </c>
      <c r="X6523" t="s">
        <v>5875</v>
      </c>
      <c r="Y6523">
        <v>45</v>
      </c>
      <c r="Z6523">
        <v>1</v>
      </c>
      <c r="AA6523">
        <v>508</v>
      </c>
      <c r="AB6523" t="s">
        <v>80</v>
      </c>
      <c r="AE6523">
        <v>29</v>
      </c>
      <c r="AF6523" t="s">
        <v>80</v>
      </c>
      <c r="AG6523" t="s">
        <v>90</v>
      </c>
      <c r="AH6523" t="s">
        <v>90</v>
      </c>
      <c r="AI6523">
        <v>1996</v>
      </c>
      <c r="AJ6523" t="s">
        <v>80</v>
      </c>
      <c r="AK6523">
        <v>1996</v>
      </c>
      <c r="AL6523">
        <v>0</v>
      </c>
      <c r="AM6523" t="s">
        <v>80</v>
      </c>
      <c r="AN6523">
        <v>0</v>
      </c>
      <c r="AO6523" t="s">
        <v>90</v>
      </c>
      <c r="AP6523" t="s">
        <v>80</v>
      </c>
      <c r="AQ6523" t="s">
        <v>80</v>
      </c>
      <c r="AR6523" t="s">
        <v>80</v>
      </c>
    </row>
    <row r="6524" spans="2:56">
      <c r="B6524">
        <v>465</v>
      </c>
      <c r="C6524" t="s">
        <v>16495</v>
      </c>
      <c r="D6524">
        <v>53004</v>
      </c>
      <c r="E6524" t="s">
        <v>16496</v>
      </c>
      <c r="F6524">
        <v>2</v>
      </c>
      <c r="H6524" t="s">
        <v>82</v>
      </c>
      <c r="J6524">
        <v>919</v>
      </c>
      <c r="K6524" t="s">
        <v>241</v>
      </c>
      <c r="L6524" t="s">
        <v>16497</v>
      </c>
      <c r="M6524" t="s">
        <v>101</v>
      </c>
      <c r="N6524" t="s">
        <v>80</v>
      </c>
      <c r="O6524" t="s">
        <v>80</v>
      </c>
      <c r="P6524" t="s">
        <v>80</v>
      </c>
      <c r="Q6524" t="s">
        <v>1383</v>
      </c>
      <c r="R6524" t="s">
        <v>265</v>
      </c>
      <c r="S6524">
        <v>98284</v>
      </c>
      <c r="U6524" t="s">
        <v>88</v>
      </c>
      <c r="V6524" t="s">
        <v>80</v>
      </c>
      <c r="W6524" t="s">
        <v>80</v>
      </c>
      <c r="X6524" t="s">
        <v>5875</v>
      </c>
      <c r="Y6524">
        <v>45</v>
      </c>
      <c r="Z6524">
        <v>1</v>
      </c>
      <c r="AA6524">
        <v>508</v>
      </c>
      <c r="AB6524" t="s">
        <v>80</v>
      </c>
      <c r="AE6524">
        <v>29</v>
      </c>
      <c r="AF6524" t="s">
        <v>80</v>
      </c>
      <c r="AG6524" t="s">
        <v>90</v>
      </c>
      <c r="AH6524" t="s">
        <v>90</v>
      </c>
      <c r="AI6524">
        <v>1996</v>
      </c>
      <c r="AJ6524" t="s">
        <v>80</v>
      </c>
      <c r="AK6524">
        <v>1996</v>
      </c>
      <c r="AL6524">
        <v>0</v>
      </c>
      <c r="AM6524" t="s">
        <v>80</v>
      </c>
      <c r="AN6524">
        <v>0</v>
      </c>
      <c r="AO6524" t="s">
        <v>90</v>
      </c>
      <c r="AP6524" t="s">
        <v>80</v>
      </c>
      <c r="AQ6524" t="s">
        <v>80</v>
      </c>
      <c r="AR6524" t="s">
        <v>80</v>
      </c>
    </row>
    <row r="6525" spans="2:56">
      <c r="B6525">
        <v>465</v>
      </c>
      <c r="C6525" t="s">
        <v>16495</v>
      </c>
      <c r="D6525">
        <v>53004</v>
      </c>
      <c r="E6525" t="s">
        <v>16496</v>
      </c>
      <c r="F6525">
        <v>3</v>
      </c>
      <c r="H6525" t="s">
        <v>82</v>
      </c>
      <c r="J6525">
        <v>919</v>
      </c>
      <c r="K6525" t="s">
        <v>241</v>
      </c>
      <c r="L6525" t="s">
        <v>16497</v>
      </c>
      <c r="M6525" t="s">
        <v>101</v>
      </c>
      <c r="N6525" t="s">
        <v>80</v>
      </c>
      <c r="O6525" t="s">
        <v>80</v>
      </c>
      <c r="P6525" t="s">
        <v>80</v>
      </c>
      <c r="Q6525" t="s">
        <v>1383</v>
      </c>
      <c r="R6525" t="s">
        <v>265</v>
      </c>
      <c r="S6525">
        <v>98284</v>
      </c>
      <c r="U6525" t="s">
        <v>88</v>
      </c>
      <c r="V6525" t="s">
        <v>80</v>
      </c>
      <c r="W6525" t="s">
        <v>80</v>
      </c>
      <c r="X6525" t="s">
        <v>5875</v>
      </c>
      <c r="Y6525">
        <v>45</v>
      </c>
      <c r="Z6525">
        <v>1</v>
      </c>
      <c r="AA6525">
        <v>508</v>
      </c>
      <c r="AB6525" t="s">
        <v>80</v>
      </c>
      <c r="AE6525">
        <v>29</v>
      </c>
      <c r="AF6525" t="s">
        <v>80</v>
      </c>
      <c r="AG6525" t="s">
        <v>90</v>
      </c>
      <c r="AH6525" t="s">
        <v>90</v>
      </c>
      <c r="AI6525">
        <v>1997</v>
      </c>
      <c r="AJ6525" t="s">
        <v>80</v>
      </c>
      <c r="AK6525">
        <v>1997</v>
      </c>
      <c r="AL6525">
        <v>0</v>
      </c>
      <c r="AM6525" t="s">
        <v>80</v>
      </c>
      <c r="AN6525">
        <v>0</v>
      </c>
      <c r="AO6525" t="s">
        <v>90</v>
      </c>
      <c r="AP6525" t="s">
        <v>80</v>
      </c>
      <c r="AQ6525" t="s">
        <v>80</v>
      </c>
      <c r="AR6525" t="s">
        <v>80</v>
      </c>
    </row>
    <row r="6526" spans="2:56">
      <c r="B6526">
        <v>465</v>
      </c>
      <c r="C6526" t="s">
        <v>263</v>
      </c>
      <c r="D6526">
        <v>76000</v>
      </c>
      <c r="E6526" t="s">
        <v>4560</v>
      </c>
      <c r="F6526">
        <v>1</v>
      </c>
      <c r="H6526" t="s">
        <v>82</v>
      </c>
      <c r="J6526">
        <v>9711</v>
      </c>
      <c r="K6526" t="s">
        <v>210</v>
      </c>
      <c r="L6526" t="s">
        <v>16498</v>
      </c>
      <c r="M6526" t="s">
        <v>417</v>
      </c>
      <c r="N6526" t="s">
        <v>80</v>
      </c>
      <c r="O6526" t="s">
        <v>80</v>
      </c>
      <c r="P6526" t="s">
        <v>80</v>
      </c>
      <c r="Q6526" t="s">
        <v>293</v>
      </c>
      <c r="R6526" t="s">
        <v>293</v>
      </c>
      <c r="S6526">
        <v>99205</v>
      </c>
      <c r="U6526" t="s">
        <v>88</v>
      </c>
      <c r="V6526">
        <v>47.748505999999999</v>
      </c>
      <c r="W6526">
        <v>-117.533632</v>
      </c>
      <c r="X6526" t="s">
        <v>5875</v>
      </c>
      <c r="Y6526">
        <v>1683</v>
      </c>
      <c r="Z6526">
        <v>1</v>
      </c>
      <c r="AA6526">
        <v>900</v>
      </c>
      <c r="AB6526" t="s">
        <v>80</v>
      </c>
      <c r="AD6526">
        <v>1</v>
      </c>
      <c r="AE6526">
        <v>6</v>
      </c>
      <c r="AF6526">
        <v>9</v>
      </c>
      <c r="AG6526" t="s">
        <v>90</v>
      </c>
      <c r="AH6526" t="s">
        <v>90</v>
      </c>
      <c r="AI6526">
        <v>1953</v>
      </c>
      <c r="AJ6526" t="s">
        <v>80</v>
      </c>
      <c r="AK6526">
        <v>1953</v>
      </c>
      <c r="AL6526">
        <v>12589</v>
      </c>
      <c r="AM6526" t="s">
        <v>80</v>
      </c>
      <c r="AN6526">
        <v>2000</v>
      </c>
      <c r="AO6526" t="s">
        <v>90</v>
      </c>
      <c r="AP6526" t="s">
        <v>80</v>
      </c>
      <c r="AQ6526" t="s">
        <v>80</v>
      </c>
      <c r="AR6526" t="s">
        <v>80</v>
      </c>
      <c r="BD6526" t="s">
        <v>16499</v>
      </c>
    </row>
    <row r="6527" spans="2:56">
      <c r="B6527">
        <v>465</v>
      </c>
      <c r="C6527" t="s">
        <v>263</v>
      </c>
      <c r="D6527">
        <v>76000</v>
      </c>
      <c r="E6527" t="s">
        <v>4560</v>
      </c>
      <c r="F6527">
        <v>2</v>
      </c>
      <c r="H6527" t="s">
        <v>82</v>
      </c>
      <c r="J6527">
        <v>9711</v>
      </c>
      <c r="K6527" t="s">
        <v>210</v>
      </c>
      <c r="L6527" t="s">
        <v>16498</v>
      </c>
      <c r="M6527" t="s">
        <v>417</v>
      </c>
      <c r="N6527" t="s">
        <v>80</v>
      </c>
      <c r="O6527" t="s">
        <v>80</v>
      </c>
      <c r="P6527" t="s">
        <v>80</v>
      </c>
      <c r="Q6527" t="s">
        <v>293</v>
      </c>
      <c r="R6527" t="s">
        <v>293</v>
      </c>
      <c r="S6527">
        <v>99205</v>
      </c>
      <c r="U6527" t="s">
        <v>88</v>
      </c>
      <c r="V6527">
        <v>47.748505999999999</v>
      </c>
      <c r="W6527">
        <v>-117.533632</v>
      </c>
      <c r="X6527" t="s">
        <v>5875</v>
      </c>
      <c r="Y6527">
        <v>1093</v>
      </c>
      <c r="Z6527">
        <v>1</v>
      </c>
      <c r="AA6527">
        <v>900</v>
      </c>
      <c r="AB6527" t="s">
        <v>80</v>
      </c>
      <c r="AD6527">
        <v>1</v>
      </c>
      <c r="AE6527">
        <v>6</v>
      </c>
      <c r="AF6527">
        <v>9</v>
      </c>
      <c r="AG6527" t="s">
        <v>82</v>
      </c>
      <c r="AH6527" t="s">
        <v>90</v>
      </c>
      <c r="AI6527">
        <v>1936</v>
      </c>
      <c r="AJ6527" t="s">
        <v>80</v>
      </c>
      <c r="AK6527">
        <v>1936</v>
      </c>
      <c r="AL6527">
        <v>6687</v>
      </c>
      <c r="AM6527" t="s">
        <v>80</v>
      </c>
      <c r="AN6527">
        <v>0</v>
      </c>
      <c r="AO6527" t="s">
        <v>90</v>
      </c>
      <c r="AP6527" t="s">
        <v>80</v>
      </c>
      <c r="AQ6527" t="s">
        <v>80</v>
      </c>
      <c r="AR6527" t="s">
        <v>80</v>
      </c>
    </row>
    <row r="6528" spans="2:56">
      <c r="B6528">
        <v>465</v>
      </c>
      <c r="C6528" t="s">
        <v>263</v>
      </c>
      <c r="D6528">
        <v>76000</v>
      </c>
      <c r="E6528" t="s">
        <v>8691</v>
      </c>
      <c r="F6528">
        <v>3</v>
      </c>
      <c r="H6528" t="s">
        <v>82</v>
      </c>
      <c r="J6528">
        <v>9711</v>
      </c>
      <c r="K6528" t="s">
        <v>210</v>
      </c>
      <c r="L6528" t="s">
        <v>16498</v>
      </c>
      <c r="M6528" t="s">
        <v>417</v>
      </c>
      <c r="N6528" t="s">
        <v>80</v>
      </c>
      <c r="O6528" t="s">
        <v>80</v>
      </c>
      <c r="P6528" t="s">
        <v>80</v>
      </c>
      <c r="Q6528" t="s">
        <v>293</v>
      </c>
      <c r="R6528" t="s">
        <v>293</v>
      </c>
      <c r="S6528">
        <v>99205</v>
      </c>
      <c r="U6528" t="s">
        <v>88</v>
      </c>
      <c r="V6528">
        <v>47.748505999999999</v>
      </c>
      <c r="W6528">
        <v>-117.533632</v>
      </c>
      <c r="X6528" t="s">
        <v>5875</v>
      </c>
      <c r="Y6528">
        <v>657</v>
      </c>
      <c r="Z6528">
        <v>1</v>
      </c>
      <c r="AA6528">
        <v>730</v>
      </c>
      <c r="AB6528" t="s">
        <v>80</v>
      </c>
      <c r="AE6528">
        <v>6</v>
      </c>
      <c r="AF6528">
        <v>9</v>
      </c>
      <c r="AG6528" t="s">
        <v>90</v>
      </c>
      <c r="AH6528" t="s">
        <v>90</v>
      </c>
      <c r="AI6528">
        <v>1968</v>
      </c>
      <c r="AJ6528" t="s">
        <v>80</v>
      </c>
      <c r="AK6528">
        <v>1968</v>
      </c>
      <c r="AL6528">
        <v>3100</v>
      </c>
      <c r="AM6528" t="s">
        <v>80</v>
      </c>
      <c r="AN6528">
        <v>22000</v>
      </c>
      <c r="AO6528" t="s">
        <v>90</v>
      </c>
      <c r="AP6528" t="s">
        <v>80</v>
      </c>
      <c r="AQ6528" t="s">
        <v>80</v>
      </c>
      <c r="AR6528" t="s">
        <v>80</v>
      </c>
    </row>
    <row r="6529" spans="2:44">
      <c r="B6529">
        <v>465</v>
      </c>
      <c r="C6529" t="s">
        <v>263</v>
      </c>
      <c r="D6529">
        <v>76000</v>
      </c>
      <c r="E6529" t="s">
        <v>15396</v>
      </c>
      <c r="F6529">
        <v>4</v>
      </c>
      <c r="H6529" t="s">
        <v>82</v>
      </c>
      <c r="J6529">
        <v>9711</v>
      </c>
      <c r="K6529" t="s">
        <v>210</v>
      </c>
      <c r="L6529" t="s">
        <v>16498</v>
      </c>
      <c r="M6529" t="s">
        <v>417</v>
      </c>
      <c r="N6529" t="s">
        <v>80</v>
      </c>
      <c r="O6529" t="s">
        <v>80</v>
      </c>
      <c r="P6529" t="s">
        <v>80</v>
      </c>
      <c r="Q6529" t="s">
        <v>293</v>
      </c>
      <c r="R6529" t="s">
        <v>293</v>
      </c>
      <c r="S6529">
        <v>99205</v>
      </c>
      <c r="U6529" t="s">
        <v>88</v>
      </c>
      <c r="V6529">
        <v>47.748505999999999</v>
      </c>
      <c r="W6529">
        <v>-117.533632</v>
      </c>
      <c r="X6529" t="s">
        <v>5875</v>
      </c>
      <c r="Y6529">
        <v>511</v>
      </c>
      <c r="Z6529">
        <v>1</v>
      </c>
      <c r="AA6529">
        <v>508</v>
      </c>
      <c r="AB6529" t="s">
        <v>80</v>
      </c>
      <c r="AD6529">
        <v>1</v>
      </c>
      <c r="AE6529">
        <v>6</v>
      </c>
      <c r="AF6529">
        <v>9</v>
      </c>
      <c r="AG6529" t="s">
        <v>90</v>
      </c>
      <c r="AH6529" t="s">
        <v>90</v>
      </c>
      <c r="AI6529">
        <v>1964</v>
      </c>
      <c r="AJ6529" t="s">
        <v>80</v>
      </c>
      <c r="AK6529">
        <v>1964</v>
      </c>
      <c r="AL6529">
        <v>9724</v>
      </c>
      <c r="AM6529" t="s">
        <v>80</v>
      </c>
      <c r="AN6529">
        <v>5000</v>
      </c>
      <c r="AO6529" t="s">
        <v>90</v>
      </c>
      <c r="AP6529" t="s">
        <v>80</v>
      </c>
      <c r="AQ6529" t="s">
        <v>80</v>
      </c>
      <c r="AR6529" t="s">
        <v>80</v>
      </c>
    </row>
    <row r="6530" spans="2:44">
      <c r="B6530">
        <v>465</v>
      </c>
      <c r="C6530" t="s">
        <v>263</v>
      </c>
      <c r="D6530">
        <v>76000</v>
      </c>
      <c r="E6530" t="s">
        <v>16500</v>
      </c>
      <c r="F6530">
        <v>5</v>
      </c>
      <c r="H6530" t="s">
        <v>82</v>
      </c>
      <c r="J6530">
        <v>9711</v>
      </c>
      <c r="K6530" t="s">
        <v>210</v>
      </c>
      <c r="L6530" t="s">
        <v>16498</v>
      </c>
      <c r="M6530" t="s">
        <v>417</v>
      </c>
      <c r="N6530" t="s">
        <v>80</v>
      </c>
      <c r="O6530" t="s">
        <v>80</v>
      </c>
      <c r="P6530" t="s">
        <v>80</v>
      </c>
      <c r="Q6530" t="s">
        <v>293</v>
      </c>
      <c r="R6530" t="s">
        <v>293</v>
      </c>
      <c r="S6530">
        <v>99205</v>
      </c>
      <c r="U6530" t="s">
        <v>88</v>
      </c>
      <c r="V6530">
        <v>47.748505999999999</v>
      </c>
      <c r="W6530">
        <v>-117.533632</v>
      </c>
      <c r="X6530" t="s">
        <v>5875</v>
      </c>
      <c r="Y6530">
        <v>370</v>
      </c>
      <c r="Z6530">
        <v>1</v>
      </c>
      <c r="AA6530">
        <v>508</v>
      </c>
      <c r="AB6530" t="s">
        <v>80</v>
      </c>
      <c r="AD6530">
        <v>1</v>
      </c>
      <c r="AE6530">
        <v>6</v>
      </c>
      <c r="AF6530">
        <v>9</v>
      </c>
      <c r="AG6530" t="s">
        <v>82</v>
      </c>
      <c r="AH6530" t="s">
        <v>90</v>
      </c>
      <c r="AI6530">
        <v>1936</v>
      </c>
      <c r="AJ6530" t="s">
        <v>80</v>
      </c>
      <c r="AK6530">
        <v>1936</v>
      </c>
      <c r="AL6530">
        <v>1595</v>
      </c>
      <c r="AM6530" t="s">
        <v>80</v>
      </c>
      <c r="AN6530">
        <v>0</v>
      </c>
      <c r="AO6530" t="s">
        <v>90</v>
      </c>
      <c r="AP6530" t="s">
        <v>80</v>
      </c>
      <c r="AQ6530" t="s">
        <v>80</v>
      </c>
      <c r="AR6530" t="s">
        <v>80</v>
      </c>
    </row>
    <row r="6531" spans="2:44">
      <c r="B6531">
        <v>465</v>
      </c>
      <c r="C6531" t="s">
        <v>263</v>
      </c>
      <c r="D6531">
        <v>76000</v>
      </c>
      <c r="E6531" t="s">
        <v>15396</v>
      </c>
      <c r="F6531">
        <v>6</v>
      </c>
      <c r="H6531" t="s">
        <v>82</v>
      </c>
      <c r="J6531">
        <v>9711</v>
      </c>
      <c r="K6531" t="s">
        <v>210</v>
      </c>
      <c r="L6531" t="s">
        <v>16498</v>
      </c>
      <c r="M6531" t="s">
        <v>417</v>
      </c>
      <c r="N6531" t="s">
        <v>80</v>
      </c>
      <c r="O6531" t="s">
        <v>80</v>
      </c>
      <c r="P6531" t="s">
        <v>80</v>
      </c>
      <c r="Q6531" t="s">
        <v>293</v>
      </c>
      <c r="R6531" t="s">
        <v>293</v>
      </c>
      <c r="S6531">
        <v>99205</v>
      </c>
      <c r="U6531" t="s">
        <v>88</v>
      </c>
      <c r="V6531">
        <v>47.748505999999999</v>
      </c>
      <c r="W6531">
        <v>-117.533632</v>
      </c>
      <c r="X6531" t="s">
        <v>5875</v>
      </c>
      <c r="Y6531">
        <v>593</v>
      </c>
      <c r="Z6531">
        <v>1</v>
      </c>
      <c r="AA6531">
        <v>900</v>
      </c>
      <c r="AB6531" t="s">
        <v>80</v>
      </c>
      <c r="AE6531">
        <v>6</v>
      </c>
      <c r="AF6531">
        <v>9</v>
      </c>
      <c r="AG6531" t="s">
        <v>90</v>
      </c>
      <c r="AH6531" t="s">
        <v>90</v>
      </c>
      <c r="AI6531">
        <v>1950</v>
      </c>
      <c r="AJ6531" t="s">
        <v>80</v>
      </c>
      <c r="AK6531">
        <v>1950</v>
      </c>
      <c r="AL6531">
        <v>8690</v>
      </c>
      <c r="AM6531" t="s">
        <v>80</v>
      </c>
      <c r="AN6531">
        <v>0</v>
      </c>
      <c r="AO6531" t="s">
        <v>90</v>
      </c>
      <c r="AP6531" t="s">
        <v>80</v>
      </c>
      <c r="AQ6531" t="s">
        <v>80</v>
      </c>
      <c r="AR6531" t="s">
        <v>80</v>
      </c>
    </row>
    <row r="6532" spans="2:44">
      <c r="B6532">
        <v>465</v>
      </c>
      <c r="C6532" t="s">
        <v>263</v>
      </c>
      <c r="D6532">
        <v>76000</v>
      </c>
      <c r="E6532" t="s">
        <v>16400</v>
      </c>
      <c r="F6532">
        <v>7</v>
      </c>
      <c r="H6532" t="s">
        <v>82</v>
      </c>
      <c r="J6532">
        <v>9711</v>
      </c>
      <c r="K6532" t="s">
        <v>210</v>
      </c>
      <c r="L6532" t="s">
        <v>16498</v>
      </c>
      <c r="M6532" t="s">
        <v>417</v>
      </c>
      <c r="N6532" t="s">
        <v>80</v>
      </c>
      <c r="O6532" t="s">
        <v>80</v>
      </c>
      <c r="P6532" t="s">
        <v>80</v>
      </c>
      <c r="Q6532" t="s">
        <v>293</v>
      </c>
      <c r="R6532" t="s">
        <v>293</v>
      </c>
      <c r="S6532">
        <v>99205</v>
      </c>
      <c r="U6532" t="s">
        <v>88</v>
      </c>
      <c r="V6532">
        <v>47.748505999999999</v>
      </c>
      <c r="W6532">
        <v>-117.533632</v>
      </c>
      <c r="X6532" t="s">
        <v>5875</v>
      </c>
      <c r="Y6532">
        <v>852</v>
      </c>
      <c r="Z6532">
        <v>1</v>
      </c>
      <c r="AA6532">
        <v>506</v>
      </c>
      <c r="AB6532" t="s">
        <v>80</v>
      </c>
      <c r="AD6532">
        <v>1</v>
      </c>
      <c r="AE6532">
        <v>6</v>
      </c>
      <c r="AF6532">
        <v>9</v>
      </c>
      <c r="AG6532" t="s">
        <v>82</v>
      </c>
      <c r="AH6532" t="s">
        <v>90</v>
      </c>
      <c r="AI6532">
        <v>1936</v>
      </c>
      <c r="AJ6532" t="s">
        <v>80</v>
      </c>
      <c r="AK6532">
        <v>1936</v>
      </c>
      <c r="AL6532">
        <v>2520</v>
      </c>
      <c r="AM6532" t="s">
        <v>80</v>
      </c>
      <c r="AN6532">
        <v>0</v>
      </c>
      <c r="AO6532" t="s">
        <v>90</v>
      </c>
      <c r="AP6532" t="s">
        <v>80</v>
      </c>
      <c r="AQ6532" t="s">
        <v>80</v>
      </c>
      <c r="AR6532" t="s">
        <v>80</v>
      </c>
    </row>
    <row r="6533" spans="2:44">
      <c r="B6533">
        <v>465</v>
      </c>
      <c r="C6533" t="s">
        <v>263</v>
      </c>
      <c r="D6533">
        <v>76000</v>
      </c>
      <c r="E6533" t="s">
        <v>16400</v>
      </c>
      <c r="F6533">
        <v>8</v>
      </c>
      <c r="H6533" t="s">
        <v>82</v>
      </c>
      <c r="J6533">
        <v>9711</v>
      </c>
      <c r="K6533" t="s">
        <v>210</v>
      </c>
      <c r="L6533" t="s">
        <v>16498</v>
      </c>
      <c r="M6533" t="s">
        <v>417</v>
      </c>
      <c r="N6533" t="s">
        <v>80</v>
      </c>
      <c r="O6533" t="s">
        <v>80</v>
      </c>
      <c r="P6533" t="s">
        <v>80</v>
      </c>
      <c r="Q6533" t="s">
        <v>293</v>
      </c>
      <c r="R6533" t="s">
        <v>293</v>
      </c>
      <c r="S6533">
        <v>99205</v>
      </c>
      <c r="U6533" t="s">
        <v>88</v>
      </c>
      <c r="V6533">
        <v>47.748505999999999</v>
      </c>
      <c r="W6533">
        <v>-117.533632</v>
      </c>
      <c r="X6533" t="s">
        <v>5875</v>
      </c>
      <c r="Y6533">
        <v>160</v>
      </c>
      <c r="Z6533">
        <v>1</v>
      </c>
      <c r="AA6533">
        <v>506</v>
      </c>
      <c r="AB6533" t="s">
        <v>80</v>
      </c>
      <c r="AD6533">
        <v>1</v>
      </c>
      <c r="AE6533">
        <v>6</v>
      </c>
      <c r="AF6533">
        <v>9</v>
      </c>
      <c r="AG6533" t="s">
        <v>90</v>
      </c>
      <c r="AH6533" t="s">
        <v>90</v>
      </c>
      <c r="AI6533">
        <v>1954</v>
      </c>
      <c r="AJ6533" t="s">
        <v>80</v>
      </c>
      <c r="AK6533">
        <v>1954</v>
      </c>
      <c r="AL6533">
        <v>1254</v>
      </c>
      <c r="AM6533" t="s">
        <v>80</v>
      </c>
      <c r="AN6533">
        <v>0</v>
      </c>
      <c r="AO6533" t="s">
        <v>90</v>
      </c>
      <c r="AP6533" t="s">
        <v>80</v>
      </c>
      <c r="AQ6533" t="s">
        <v>80</v>
      </c>
      <c r="AR6533" t="s">
        <v>80</v>
      </c>
    </row>
    <row r="6534" spans="2:44">
      <c r="B6534">
        <v>465</v>
      </c>
      <c r="C6534" t="s">
        <v>263</v>
      </c>
      <c r="D6534">
        <v>76000</v>
      </c>
      <c r="E6534" t="s">
        <v>16501</v>
      </c>
      <c r="F6534">
        <v>10</v>
      </c>
      <c r="H6534" t="s">
        <v>82</v>
      </c>
      <c r="J6534">
        <v>9711</v>
      </c>
      <c r="K6534" t="s">
        <v>210</v>
      </c>
      <c r="L6534" t="s">
        <v>16498</v>
      </c>
      <c r="M6534" t="s">
        <v>417</v>
      </c>
      <c r="N6534" t="s">
        <v>80</v>
      </c>
      <c r="O6534" t="s">
        <v>80</v>
      </c>
      <c r="P6534" t="s">
        <v>80</v>
      </c>
      <c r="Q6534" t="s">
        <v>293</v>
      </c>
      <c r="R6534" t="s">
        <v>293</v>
      </c>
      <c r="S6534">
        <v>99205</v>
      </c>
      <c r="U6534" t="s">
        <v>88</v>
      </c>
      <c r="V6534">
        <v>47.748505999999999</v>
      </c>
      <c r="W6534">
        <v>-117.533632</v>
      </c>
      <c r="X6534" t="s">
        <v>5875</v>
      </c>
      <c r="Y6534">
        <v>108</v>
      </c>
      <c r="Z6534">
        <v>1</v>
      </c>
      <c r="AA6534">
        <v>506</v>
      </c>
      <c r="AB6534" t="s">
        <v>80</v>
      </c>
      <c r="AD6534">
        <v>1</v>
      </c>
      <c r="AE6534">
        <v>6</v>
      </c>
      <c r="AF6534">
        <v>9</v>
      </c>
      <c r="AG6534" t="s">
        <v>90</v>
      </c>
      <c r="AH6534" t="s">
        <v>90</v>
      </c>
      <c r="AI6534">
        <v>1958</v>
      </c>
      <c r="AJ6534" t="s">
        <v>80</v>
      </c>
      <c r="AK6534">
        <v>1958</v>
      </c>
      <c r="AL6534">
        <v>950</v>
      </c>
      <c r="AM6534" t="s">
        <v>80</v>
      </c>
      <c r="AN6534">
        <v>0</v>
      </c>
      <c r="AO6534" t="s">
        <v>90</v>
      </c>
      <c r="AP6534" t="s">
        <v>80</v>
      </c>
      <c r="AQ6534" t="s">
        <v>80</v>
      </c>
      <c r="AR6534" t="s">
        <v>80</v>
      </c>
    </row>
    <row r="6535" spans="2:44">
      <c r="B6535">
        <v>465</v>
      </c>
      <c r="C6535" t="s">
        <v>263</v>
      </c>
      <c r="D6535">
        <v>76000</v>
      </c>
      <c r="E6535" t="s">
        <v>8691</v>
      </c>
      <c r="F6535">
        <v>11</v>
      </c>
      <c r="H6535" t="s">
        <v>82</v>
      </c>
      <c r="J6535">
        <v>9711</v>
      </c>
      <c r="K6535" t="s">
        <v>210</v>
      </c>
      <c r="L6535" t="s">
        <v>16498</v>
      </c>
      <c r="M6535" t="s">
        <v>417</v>
      </c>
      <c r="N6535" t="s">
        <v>80</v>
      </c>
      <c r="O6535" t="s">
        <v>80</v>
      </c>
      <c r="P6535" t="s">
        <v>80</v>
      </c>
      <c r="Q6535" t="s">
        <v>293</v>
      </c>
      <c r="R6535" t="s">
        <v>293</v>
      </c>
      <c r="S6535">
        <v>99205</v>
      </c>
      <c r="U6535" t="s">
        <v>88</v>
      </c>
      <c r="V6535">
        <v>47.748505999999999</v>
      </c>
      <c r="W6535">
        <v>-117.533632</v>
      </c>
      <c r="X6535" t="s">
        <v>5875</v>
      </c>
      <c r="Y6535">
        <v>225</v>
      </c>
      <c r="Z6535">
        <v>1</v>
      </c>
      <c r="AA6535">
        <v>730</v>
      </c>
      <c r="AB6535" t="s">
        <v>80</v>
      </c>
      <c r="AD6535">
        <v>1</v>
      </c>
      <c r="AE6535">
        <v>6</v>
      </c>
      <c r="AF6535">
        <v>9</v>
      </c>
      <c r="AG6535" t="s">
        <v>82</v>
      </c>
      <c r="AH6535" t="s">
        <v>82</v>
      </c>
      <c r="AI6535">
        <v>1936</v>
      </c>
      <c r="AJ6535" t="s">
        <v>80</v>
      </c>
      <c r="AK6535">
        <v>1936</v>
      </c>
      <c r="AL6535">
        <v>168</v>
      </c>
      <c r="AM6535" t="s">
        <v>80</v>
      </c>
      <c r="AN6535">
        <v>0</v>
      </c>
      <c r="AO6535" t="s">
        <v>90</v>
      </c>
      <c r="AP6535" t="s">
        <v>80</v>
      </c>
      <c r="AQ6535" t="s">
        <v>80</v>
      </c>
      <c r="AR6535" t="s">
        <v>80</v>
      </c>
    </row>
    <row r="6536" spans="2:44">
      <c r="B6536">
        <v>465</v>
      </c>
      <c r="C6536" t="s">
        <v>263</v>
      </c>
      <c r="D6536">
        <v>76000</v>
      </c>
      <c r="E6536" t="s">
        <v>16502</v>
      </c>
      <c r="F6536">
        <v>12</v>
      </c>
      <c r="H6536" t="s">
        <v>82</v>
      </c>
      <c r="J6536">
        <v>9711</v>
      </c>
      <c r="K6536" t="s">
        <v>210</v>
      </c>
      <c r="L6536" t="s">
        <v>16498</v>
      </c>
      <c r="M6536" t="s">
        <v>417</v>
      </c>
      <c r="N6536" t="s">
        <v>80</v>
      </c>
      <c r="O6536" t="s">
        <v>80</v>
      </c>
      <c r="P6536" t="s">
        <v>80</v>
      </c>
      <c r="Q6536" t="s">
        <v>293</v>
      </c>
      <c r="R6536" t="s">
        <v>293</v>
      </c>
      <c r="S6536">
        <v>99205</v>
      </c>
      <c r="U6536" t="s">
        <v>88</v>
      </c>
      <c r="V6536">
        <v>47.748505999999999</v>
      </c>
      <c r="W6536">
        <v>-117.533632</v>
      </c>
      <c r="X6536" t="s">
        <v>5875</v>
      </c>
      <c r="Y6536">
        <v>33</v>
      </c>
      <c r="Z6536">
        <v>1</v>
      </c>
      <c r="AA6536">
        <v>506</v>
      </c>
      <c r="AB6536" t="s">
        <v>80</v>
      </c>
      <c r="AD6536">
        <v>1</v>
      </c>
      <c r="AE6536">
        <v>6</v>
      </c>
      <c r="AF6536">
        <v>9</v>
      </c>
      <c r="AG6536" t="s">
        <v>90</v>
      </c>
      <c r="AH6536" t="s">
        <v>90</v>
      </c>
      <c r="AI6536">
        <v>1936</v>
      </c>
      <c r="AJ6536" t="s">
        <v>80</v>
      </c>
      <c r="AK6536">
        <v>1936</v>
      </c>
      <c r="AL6536">
        <v>1482</v>
      </c>
      <c r="AM6536" t="s">
        <v>80</v>
      </c>
      <c r="AN6536">
        <v>0</v>
      </c>
      <c r="AO6536" t="s">
        <v>90</v>
      </c>
      <c r="AP6536" t="s">
        <v>80</v>
      </c>
      <c r="AQ6536" t="s">
        <v>80</v>
      </c>
      <c r="AR6536" t="s">
        <v>80</v>
      </c>
    </row>
    <row r="6537" spans="2:44">
      <c r="B6537">
        <v>465</v>
      </c>
      <c r="C6537" t="s">
        <v>263</v>
      </c>
      <c r="D6537">
        <v>76000</v>
      </c>
      <c r="E6537" t="s">
        <v>15413</v>
      </c>
      <c r="F6537">
        <v>13</v>
      </c>
      <c r="H6537" t="s">
        <v>82</v>
      </c>
      <c r="J6537">
        <v>9711</v>
      </c>
      <c r="K6537" t="s">
        <v>210</v>
      </c>
      <c r="L6537" t="s">
        <v>16498</v>
      </c>
      <c r="M6537" t="s">
        <v>417</v>
      </c>
      <c r="N6537" t="s">
        <v>80</v>
      </c>
      <c r="O6537" t="s">
        <v>80</v>
      </c>
      <c r="P6537" t="s">
        <v>80</v>
      </c>
      <c r="Q6537" t="s">
        <v>293</v>
      </c>
      <c r="R6537" t="s">
        <v>293</v>
      </c>
      <c r="S6537">
        <v>99205</v>
      </c>
      <c r="U6537" t="s">
        <v>88</v>
      </c>
      <c r="V6537">
        <v>47.748505999999999</v>
      </c>
      <c r="W6537">
        <v>-117.533632</v>
      </c>
      <c r="X6537" t="s">
        <v>5875</v>
      </c>
      <c r="Y6537">
        <v>624</v>
      </c>
      <c r="Z6537">
        <v>1</v>
      </c>
      <c r="AA6537">
        <v>720</v>
      </c>
      <c r="AB6537">
        <v>310</v>
      </c>
      <c r="AD6537">
        <v>1</v>
      </c>
      <c r="AE6537">
        <v>6</v>
      </c>
      <c r="AF6537">
        <v>9</v>
      </c>
      <c r="AG6537" t="s">
        <v>90</v>
      </c>
      <c r="AH6537" t="s">
        <v>82</v>
      </c>
      <c r="AI6537">
        <v>1936</v>
      </c>
      <c r="AJ6537" t="s">
        <v>80</v>
      </c>
      <c r="AK6537">
        <v>1936</v>
      </c>
      <c r="AL6537">
        <v>1904</v>
      </c>
      <c r="AM6537" t="s">
        <v>80</v>
      </c>
      <c r="AN6537">
        <v>0</v>
      </c>
      <c r="AO6537" t="s">
        <v>90</v>
      </c>
      <c r="AP6537" t="s">
        <v>80</v>
      </c>
      <c r="AQ6537" t="s">
        <v>80</v>
      </c>
      <c r="AR6537" t="s">
        <v>80</v>
      </c>
    </row>
    <row r="6538" spans="2:44">
      <c r="B6538">
        <v>465</v>
      </c>
      <c r="C6538" t="s">
        <v>263</v>
      </c>
      <c r="D6538">
        <v>76000</v>
      </c>
      <c r="E6538" t="s">
        <v>4563</v>
      </c>
      <c r="F6538">
        <v>14</v>
      </c>
      <c r="H6538" t="s">
        <v>82</v>
      </c>
      <c r="J6538">
        <v>9711</v>
      </c>
      <c r="K6538" t="s">
        <v>210</v>
      </c>
      <c r="L6538" t="s">
        <v>16498</v>
      </c>
      <c r="M6538" t="s">
        <v>417</v>
      </c>
      <c r="N6538" t="s">
        <v>80</v>
      </c>
      <c r="O6538" t="s">
        <v>80</v>
      </c>
      <c r="P6538" t="s">
        <v>80</v>
      </c>
      <c r="Q6538" t="s">
        <v>293</v>
      </c>
      <c r="R6538" t="s">
        <v>293</v>
      </c>
      <c r="S6538">
        <v>99205</v>
      </c>
      <c r="U6538" t="s">
        <v>88</v>
      </c>
      <c r="V6538">
        <v>47.748505999999999</v>
      </c>
      <c r="W6538">
        <v>-117.533632</v>
      </c>
      <c r="X6538" t="s">
        <v>5875</v>
      </c>
      <c r="Y6538">
        <v>869</v>
      </c>
      <c r="Z6538">
        <v>1</v>
      </c>
      <c r="AA6538">
        <v>720</v>
      </c>
      <c r="AB6538" t="s">
        <v>80</v>
      </c>
      <c r="AD6538">
        <v>1</v>
      </c>
      <c r="AE6538">
        <v>6</v>
      </c>
      <c r="AF6538">
        <v>9</v>
      </c>
      <c r="AG6538" t="s">
        <v>90</v>
      </c>
      <c r="AH6538" t="s">
        <v>90</v>
      </c>
      <c r="AI6538">
        <v>1974</v>
      </c>
      <c r="AJ6538" t="s">
        <v>80</v>
      </c>
      <c r="AK6538">
        <v>1974</v>
      </c>
      <c r="AL6538">
        <v>15422</v>
      </c>
      <c r="AM6538" t="s">
        <v>80</v>
      </c>
      <c r="AN6538">
        <v>0</v>
      </c>
      <c r="AO6538" t="s">
        <v>90</v>
      </c>
      <c r="AP6538" t="s">
        <v>80</v>
      </c>
      <c r="AQ6538" t="s">
        <v>80</v>
      </c>
      <c r="AR6538" t="s">
        <v>80</v>
      </c>
    </row>
    <row r="6539" spans="2:44">
      <c r="B6539">
        <v>465</v>
      </c>
      <c r="C6539" t="s">
        <v>263</v>
      </c>
      <c r="D6539">
        <v>76000</v>
      </c>
      <c r="E6539" t="s">
        <v>16503</v>
      </c>
      <c r="F6539">
        <v>15</v>
      </c>
      <c r="H6539" t="s">
        <v>82</v>
      </c>
      <c r="J6539">
        <v>9711</v>
      </c>
      <c r="K6539" t="s">
        <v>210</v>
      </c>
      <c r="L6539" t="s">
        <v>16498</v>
      </c>
      <c r="M6539" t="s">
        <v>417</v>
      </c>
      <c r="N6539" t="s">
        <v>80</v>
      </c>
      <c r="O6539" t="s">
        <v>80</v>
      </c>
      <c r="P6539" t="s">
        <v>80</v>
      </c>
      <c r="Q6539" t="s">
        <v>293</v>
      </c>
      <c r="R6539" t="s">
        <v>293</v>
      </c>
      <c r="S6539">
        <v>99205</v>
      </c>
      <c r="U6539" t="s">
        <v>88</v>
      </c>
      <c r="V6539">
        <v>47.748505999999999</v>
      </c>
      <c r="W6539">
        <v>-117.533632</v>
      </c>
      <c r="X6539" t="s">
        <v>5875</v>
      </c>
      <c r="Y6539">
        <v>680</v>
      </c>
      <c r="Z6539">
        <v>1</v>
      </c>
      <c r="AA6539">
        <v>506</v>
      </c>
      <c r="AB6539" t="s">
        <v>80</v>
      </c>
      <c r="AD6539">
        <v>1</v>
      </c>
      <c r="AE6539">
        <v>6</v>
      </c>
      <c r="AF6539">
        <v>9</v>
      </c>
      <c r="AG6539" t="s">
        <v>82</v>
      </c>
      <c r="AH6539" t="s">
        <v>90</v>
      </c>
      <c r="AI6539">
        <v>1850</v>
      </c>
      <c r="AJ6539" t="s">
        <v>80</v>
      </c>
      <c r="AK6539">
        <v>1950</v>
      </c>
      <c r="AL6539">
        <v>864</v>
      </c>
      <c r="AM6539" t="s">
        <v>80</v>
      </c>
      <c r="AN6539">
        <v>0</v>
      </c>
      <c r="AO6539" t="s">
        <v>90</v>
      </c>
      <c r="AP6539" t="s">
        <v>80</v>
      </c>
      <c r="AQ6539" t="s">
        <v>80</v>
      </c>
      <c r="AR6539" t="s">
        <v>80</v>
      </c>
    </row>
    <row r="6540" spans="2:44">
      <c r="B6540">
        <v>465</v>
      </c>
      <c r="C6540" t="s">
        <v>263</v>
      </c>
      <c r="D6540">
        <v>76000</v>
      </c>
      <c r="E6540" t="s">
        <v>16504</v>
      </c>
      <c r="F6540">
        <v>19</v>
      </c>
      <c r="H6540" t="s">
        <v>82</v>
      </c>
      <c r="J6540">
        <v>9711</v>
      </c>
      <c r="K6540" t="s">
        <v>210</v>
      </c>
      <c r="L6540" t="s">
        <v>16498</v>
      </c>
      <c r="M6540" t="s">
        <v>417</v>
      </c>
      <c r="N6540" t="s">
        <v>80</v>
      </c>
      <c r="O6540" t="s">
        <v>80</v>
      </c>
      <c r="P6540" t="s">
        <v>80</v>
      </c>
      <c r="Q6540" t="s">
        <v>293</v>
      </c>
      <c r="R6540" t="s">
        <v>293</v>
      </c>
      <c r="S6540">
        <v>99205</v>
      </c>
      <c r="U6540" t="s">
        <v>88</v>
      </c>
      <c r="V6540">
        <v>47.748505999999999</v>
      </c>
      <c r="W6540">
        <v>-117.533632</v>
      </c>
      <c r="X6540" t="s">
        <v>5875</v>
      </c>
      <c r="Y6540">
        <v>1622</v>
      </c>
      <c r="Z6540">
        <v>1</v>
      </c>
      <c r="AA6540">
        <v>900</v>
      </c>
      <c r="AB6540" t="s">
        <v>80</v>
      </c>
      <c r="AD6540">
        <v>1</v>
      </c>
      <c r="AE6540">
        <v>6</v>
      </c>
      <c r="AF6540">
        <v>9</v>
      </c>
      <c r="AG6540" t="s">
        <v>90</v>
      </c>
      <c r="AH6540" t="s">
        <v>90</v>
      </c>
      <c r="AI6540">
        <v>1978</v>
      </c>
      <c r="AJ6540" t="s">
        <v>80</v>
      </c>
      <c r="AK6540">
        <v>1978</v>
      </c>
      <c r="AL6540">
        <v>56347</v>
      </c>
      <c r="AM6540" t="s">
        <v>80</v>
      </c>
      <c r="AN6540">
        <v>0</v>
      </c>
      <c r="AO6540" t="s">
        <v>90</v>
      </c>
      <c r="AP6540" t="s">
        <v>80</v>
      </c>
      <c r="AQ6540" t="s">
        <v>80</v>
      </c>
      <c r="AR6540" t="s">
        <v>80</v>
      </c>
    </row>
    <row r="6541" spans="2:44">
      <c r="B6541">
        <v>465</v>
      </c>
      <c r="C6541" t="s">
        <v>263</v>
      </c>
      <c r="D6541">
        <v>76000</v>
      </c>
      <c r="E6541" t="s">
        <v>16505</v>
      </c>
      <c r="F6541">
        <v>20</v>
      </c>
      <c r="H6541" t="s">
        <v>82</v>
      </c>
      <c r="J6541">
        <v>9711</v>
      </c>
      <c r="K6541" t="s">
        <v>210</v>
      </c>
      <c r="L6541" t="s">
        <v>16498</v>
      </c>
      <c r="M6541" t="s">
        <v>417</v>
      </c>
      <c r="N6541" t="s">
        <v>80</v>
      </c>
      <c r="O6541" t="s">
        <v>80</v>
      </c>
      <c r="P6541" t="s">
        <v>80</v>
      </c>
      <c r="Q6541" t="s">
        <v>293</v>
      </c>
      <c r="R6541" t="s">
        <v>293</v>
      </c>
      <c r="S6541">
        <v>99205</v>
      </c>
      <c r="U6541" t="s">
        <v>88</v>
      </c>
      <c r="V6541">
        <v>47.748505999999999</v>
      </c>
      <c r="W6541">
        <v>-117.533632</v>
      </c>
      <c r="X6541" t="s">
        <v>5875</v>
      </c>
      <c r="Y6541">
        <v>395</v>
      </c>
      <c r="Z6541">
        <v>1</v>
      </c>
      <c r="AA6541">
        <v>508</v>
      </c>
      <c r="AB6541" t="s">
        <v>80</v>
      </c>
      <c r="AD6541">
        <v>1</v>
      </c>
      <c r="AE6541">
        <v>6</v>
      </c>
      <c r="AF6541">
        <v>9</v>
      </c>
      <c r="AG6541" t="s">
        <v>90</v>
      </c>
      <c r="AH6541" t="s">
        <v>90</v>
      </c>
      <c r="AI6541">
        <v>1978</v>
      </c>
      <c r="AJ6541" t="s">
        <v>80</v>
      </c>
      <c r="AK6541">
        <v>1978</v>
      </c>
      <c r="AL6541">
        <v>22848</v>
      </c>
      <c r="AM6541" t="s">
        <v>80</v>
      </c>
      <c r="AN6541">
        <v>2000</v>
      </c>
      <c r="AO6541" t="s">
        <v>90</v>
      </c>
      <c r="AP6541" t="s">
        <v>80</v>
      </c>
      <c r="AQ6541" t="s">
        <v>80</v>
      </c>
      <c r="AR6541" t="s">
        <v>80</v>
      </c>
    </row>
    <row r="6542" spans="2:44">
      <c r="B6542">
        <v>465</v>
      </c>
      <c r="C6542" t="s">
        <v>263</v>
      </c>
      <c r="D6542">
        <v>76000</v>
      </c>
      <c r="E6542" t="s">
        <v>14781</v>
      </c>
      <c r="F6542">
        <v>21</v>
      </c>
      <c r="H6542" t="s">
        <v>82</v>
      </c>
      <c r="J6542">
        <v>9711</v>
      </c>
      <c r="K6542" t="s">
        <v>210</v>
      </c>
      <c r="L6542" t="s">
        <v>16498</v>
      </c>
      <c r="M6542" t="s">
        <v>417</v>
      </c>
      <c r="N6542" t="s">
        <v>80</v>
      </c>
      <c r="O6542" t="s">
        <v>80</v>
      </c>
      <c r="P6542" t="s">
        <v>80</v>
      </c>
      <c r="Q6542" t="s">
        <v>293</v>
      </c>
      <c r="R6542" t="s">
        <v>293</v>
      </c>
      <c r="S6542">
        <v>99205</v>
      </c>
      <c r="U6542" t="s">
        <v>88</v>
      </c>
      <c r="V6542">
        <v>47.748505999999999</v>
      </c>
      <c r="W6542">
        <v>-117.533632</v>
      </c>
      <c r="X6542" t="s">
        <v>5875</v>
      </c>
      <c r="Y6542">
        <v>40</v>
      </c>
      <c r="Z6542">
        <v>1</v>
      </c>
      <c r="AA6542">
        <v>508</v>
      </c>
      <c r="AB6542" t="s">
        <v>80</v>
      </c>
      <c r="AD6542">
        <v>1</v>
      </c>
      <c r="AE6542">
        <v>6</v>
      </c>
      <c r="AF6542">
        <v>9</v>
      </c>
      <c r="AG6542" t="s">
        <v>90</v>
      </c>
      <c r="AH6542" t="s">
        <v>90</v>
      </c>
      <c r="AI6542">
        <v>1988</v>
      </c>
      <c r="AJ6542" t="s">
        <v>80</v>
      </c>
      <c r="AK6542">
        <v>1988</v>
      </c>
      <c r="AL6542">
        <v>1302</v>
      </c>
      <c r="AM6542" t="s">
        <v>80</v>
      </c>
      <c r="AN6542">
        <v>0</v>
      </c>
      <c r="AO6542" t="s">
        <v>90</v>
      </c>
      <c r="AP6542" t="s">
        <v>80</v>
      </c>
      <c r="AQ6542" t="s">
        <v>80</v>
      </c>
      <c r="AR6542" t="s">
        <v>80</v>
      </c>
    </row>
    <row r="6543" spans="2:44">
      <c r="B6543">
        <v>465</v>
      </c>
      <c r="C6543" t="s">
        <v>263</v>
      </c>
      <c r="D6543">
        <v>76000</v>
      </c>
      <c r="E6543" t="s">
        <v>14781</v>
      </c>
      <c r="F6543">
        <v>22</v>
      </c>
      <c r="H6543" t="s">
        <v>82</v>
      </c>
      <c r="J6543">
        <v>9711</v>
      </c>
      <c r="K6543" t="s">
        <v>210</v>
      </c>
      <c r="L6543" t="s">
        <v>16498</v>
      </c>
      <c r="M6543" t="s">
        <v>417</v>
      </c>
      <c r="N6543" t="s">
        <v>80</v>
      </c>
      <c r="O6543" t="s">
        <v>80</v>
      </c>
      <c r="P6543" t="s">
        <v>80</v>
      </c>
      <c r="Q6543" t="s">
        <v>293</v>
      </c>
      <c r="R6543" t="s">
        <v>293</v>
      </c>
      <c r="S6543">
        <v>99205</v>
      </c>
      <c r="U6543" t="s">
        <v>88</v>
      </c>
      <c r="V6543">
        <v>47.748505999999999</v>
      </c>
      <c r="W6543">
        <v>-117.533632</v>
      </c>
      <c r="X6543" t="s">
        <v>5875</v>
      </c>
      <c r="Y6543">
        <v>40</v>
      </c>
      <c r="Z6543">
        <v>1</v>
      </c>
      <c r="AA6543">
        <v>508</v>
      </c>
      <c r="AB6543" t="s">
        <v>80</v>
      </c>
      <c r="AD6543">
        <v>1</v>
      </c>
      <c r="AE6543">
        <v>6</v>
      </c>
      <c r="AF6543">
        <v>9</v>
      </c>
      <c r="AG6543" t="s">
        <v>90</v>
      </c>
      <c r="AH6543" t="s">
        <v>90</v>
      </c>
      <c r="AI6543">
        <v>1988</v>
      </c>
      <c r="AJ6543" t="s">
        <v>80</v>
      </c>
      <c r="AK6543">
        <v>1988</v>
      </c>
      <c r="AL6543">
        <v>1302</v>
      </c>
      <c r="AM6543" t="s">
        <v>80</v>
      </c>
      <c r="AN6543">
        <v>0</v>
      </c>
      <c r="AO6543" t="s">
        <v>90</v>
      </c>
      <c r="AP6543" t="s">
        <v>80</v>
      </c>
      <c r="AQ6543" t="s">
        <v>80</v>
      </c>
      <c r="AR6543" t="s">
        <v>80</v>
      </c>
    </row>
    <row r="6544" spans="2:44">
      <c r="B6544">
        <v>465</v>
      </c>
      <c r="C6544" t="s">
        <v>263</v>
      </c>
      <c r="D6544">
        <v>76000</v>
      </c>
      <c r="E6544" t="s">
        <v>14781</v>
      </c>
      <c r="F6544">
        <v>23</v>
      </c>
      <c r="H6544" t="s">
        <v>82</v>
      </c>
      <c r="J6544">
        <v>9711</v>
      </c>
      <c r="K6544" t="s">
        <v>210</v>
      </c>
      <c r="L6544" t="s">
        <v>16498</v>
      </c>
      <c r="M6544" t="s">
        <v>417</v>
      </c>
      <c r="N6544" t="s">
        <v>80</v>
      </c>
      <c r="O6544" t="s">
        <v>80</v>
      </c>
      <c r="P6544" t="s">
        <v>80</v>
      </c>
      <c r="Q6544" t="s">
        <v>293</v>
      </c>
      <c r="R6544" t="s">
        <v>293</v>
      </c>
      <c r="S6544">
        <v>99205</v>
      </c>
      <c r="U6544" t="s">
        <v>88</v>
      </c>
      <c r="V6544">
        <v>47.748505999999999</v>
      </c>
      <c r="W6544">
        <v>-117.533632</v>
      </c>
      <c r="X6544" t="s">
        <v>5875</v>
      </c>
      <c r="Y6544">
        <v>40</v>
      </c>
      <c r="Z6544">
        <v>1</v>
      </c>
      <c r="AA6544">
        <v>508</v>
      </c>
      <c r="AB6544" t="s">
        <v>80</v>
      </c>
      <c r="AD6544">
        <v>1</v>
      </c>
      <c r="AE6544">
        <v>6</v>
      </c>
      <c r="AF6544">
        <v>9</v>
      </c>
      <c r="AG6544" t="s">
        <v>90</v>
      </c>
      <c r="AH6544" t="s">
        <v>90</v>
      </c>
      <c r="AI6544">
        <v>1989</v>
      </c>
      <c r="AJ6544" t="s">
        <v>80</v>
      </c>
      <c r="AK6544">
        <v>1989</v>
      </c>
      <c r="AL6544">
        <v>1491</v>
      </c>
      <c r="AM6544" t="s">
        <v>80</v>
      </c>
      <c r="AN6544">
        <v>1000</v>
      </c>
      <c r="AO6544" t="s">
        <v>90</v>
      </c>
      <c r="AP6544" t="s">
        <v>80</v>
      </c>
      <c r="AQ6544" t="s">
        <v>80</v>
      </c>
      <c r="AR6544" t="s">
        <v>80</v>
      </c>
    </row>
    <row r="6545" spans="2:44">
      <c r="B6545">
        <v>465</v>
      </c>
      <c r="C6545" t="s">
        <v>263</v>
      </c>
      <c r="D6545">
        <v>76000</v>
      </c>
      <c r="E6545" t="s">
        <v>14781</v>
      </c>
      <c r="F6545">
        <v>24</v>
      </c>
      <c r="H6545" t="s">
        <v>82</v>
      </c>
      <c r="J6545">
        <v>9711</v>
      </c>
      <c r="K6545" t="s">
        <v>210</v>
      </c>
      <c r="L6545" t="s">
        <v>16498</v>
      </c>
      <c r="M6545" t="s">
        <v>417</v>
      </c>
      <c r="N6545" t="s">
        <v>80</v>
      </c>
      <c r="O6545" t="s">
        <v>80</v>
      </c>
      <c r="P6545" t="s">
        <v>80</v>
      </c>
      <c r="Q6545" t="s">
        <v>293</v>
      </c>
      <c r="R6545" t="s">
        <v>293</v>
      </c>
      <c r="S6545">
        <v>99205</v>
      </c>
      <c r="U6545" t="s">
        <v>88</v>
      </c>
      <c r="V6545">
        <v>47.748505999999999</v>
      </c>
      <c r="W6545">
        <v>-117.533632</v>
      </c>
      <c r="X6545" t="s">
        <v>5875</v>
      </c>
      <c r="Y6545">
        <v>16</v>
      </c>
      <c r="Z6545">
        <v>1</v>
      </c>
      <c r="AA6545">
        <v>508</v>
      </c>
      <c r="AB6545" t="s">
        <v>80</v>
      </c>
      <c r="AD6545">
        <v>1</v>
      </c>
      <c r="AE6545">
        <v>6</v>
      </c>
      <c r="AF6545">
        <v>9</v>
      </c>
      <c r="AG6545" t="s">
        <v>90</v>
      </c>
      <c r="AH6545" t="s">
        <v>90</v>
      </c>
      <c r="AI6545">
        <v>1988</v>
      </c>
      <c r="AJ6545" t="s">
        <v>80</v>
      </c>
      <c r="AK6545">
        <v>1988</v>
      </c>
      <c r="AL6545">
        <v>480</v>
      </c>
      <c r="AM6545" t="s">
        <v>80</v>
      </c>
      <c r="AN6545">
        <v>0</v>
      </c>
      <c r="AO6545" t="s">
        <v>90</v>
      </c>
      <c r="AP6545" t="s">
        <v>80</v>
      </c>
      <c r="AQ6545" t="s">
        <v>80</v>
      </c>
      <c r="AR6545" t="s">
        <v>80</v>
      </c>
    </row>
    <row r="6546" spans="2:44">
      <c r="B6546">
        <v>465</v>
      </c>
      <c r="C6546" t="s">
        <v>263</v>
      </c>
      <c r="D6546">
        <v>76000</v>
      </c>
      <c r="E6546" t="s">
        <v>14781</v>
      </c>
      <c r="F6546">
        <v>25</v>
      </c>
      <c r="H6546" t="s">
        <v>82</v>
      </c>
      <c r="J6546">
        <v>9711</v>
      </c>
      <c r="K6546" t="s">
        <v>210</v>
      </c>
      <c r="L6546" t="s">
        <v>16498</v>
      </c>
      <c r="M6546" t="s">
        <v>417</v>
      </c>
      <c r="N6546" t="s">
        <v>80</v>
      </c>
      <c r="O6546" t="s">
        <v>80</v>
      </c>
      <c r="P6546" t="s">
        <v>80</v>
      </c>
      <c r="Q6546" t="s">
        <v>293</v>
      </c>
      <c r="R6546" t="s">
        <v>293</v>
      </c>
      <c r="S6546">
        <v>99205</v>
      </c>
      <c r="U6546" t="s">
        <v>88</v>
      </c>
      <c r="V6546">
        <v>47.748505999999999</v>
      </c>
      <c r="W6546">
        <v>-117.533632</v>
      </c>
      <c r="X6546" t="s">
        <v>5875</v>
      </c>
      <c r="Y6546">
        <v>16</v>
      </c>
      <c r="Z6546">
        <v>1</v>
      </c>
      <c r="AA6546">
        <v>508</v>
      </c>
      <c r="AB6546" t="s">
        <v>80</v>
      </c>
      <c r="AD6546">
        <v>1</v>
      </c>
      <c r="AE6546">
        <v>6</v>
      </c>
      <c r="AF6546">
        <v>9</v>
      </c>
      <c r="AG6546" t="s">
        <v>90</v>
      </c>
      <c r="AH6546" t="s">
        <v>90</v>
      </c>
      <c r="AI6546">
        <v>1988</v>
      </c>
      <c r="AJ6546" t="s">
        <v>80</v>
      </c>
      <c r="AK6546">
        <v>1988</v>
      </c>
      <c r="AL6546">
        <v>480</v>
      </c>
      <c r="AM6546" t="s">
        <v>80</v>
      </c>
      <c r="AN6546">
        <v>0</v>
      </c>
      <c r="AO6546" t="s">
        <v>90</v>
      </c>
      <c r="AP6546" t="s">
        <v>80</v>
      </c>
      <c r="AQ6546" t="s">
        <v>80</v>
      </c>
      <c r="AR6546" t="s">
        <v>80</v>
      </c>
    </row>
    <row r="6547" spans="2:44">
      <c r="B6547">
        <v>465</v>
      </c>
      <c r="C6547" t="s">
        <v>263</v>
      </c>
      <c r="D6547">
        <v>76000</v>
      </c>
      <c r="E6547" t="s">
        <v>14781</v>
      </c>
      <c r="F6547">
        <v>26</v>
      </c>
      <c r="H6547" t="s">
        <v>82</v>
      </c>
      <c r="J6547">
        <v>9711</v>
      </c>
      <c r="K6547" t="s">
        <v>210</v>
      </c>
      <c r="L6547" t="s">
        <v>16498</v>
      </c>
      <c r="M6547" t="s">
        <v>417</v>
      </c>
      <c r="N6547" t="s">
        <v>80</v>
      </c>
      <c r="O6547" t="s">
        <v>80</v>
      </c>
      <c r="P6547" t="s">
        <v>80</v>
      </c>
      <c r="Q6547" t="s">
        <v>293</v>
      </c>
      <c r="R6547" t="s">
        <v>293</v>
      </c>
      <c r="S6547">
        <v>99205</v>
      </c>
      <c r="U6547" t="s">
        <v>88</v>
      </c>
      <c r="V6547">
        <v>47.748505999999999</v>
      </c>
      <c r="W6547">
        <v>-117.533632</v>
      </c>
      <c r="X6547" t="s">
        <v>5875</v>
      </c>
      <c r="Y6547">
        <v>28</v>
      </c>
      <c r="Z6547">
        <v>1</v>
      </c>
      <c r="AA6547">
        <v>508</v>
      </c>
      <c r="AB6547" t="s">
        <v>80</v>
      </c>
      <c r="AE6547">
        <v>6</v>
      </c>
      <c r="AF6547">
        <v>9</v>
      </c>
      <c r="AG6547" t="s">
        <v>90</v>
      </c>
      <c r="AH6547" t="s">
        <v>90</v>
      </c>
      <c r="AI6547">
        <v>1988</v>
      </c>
      <c r="AJ6547" t="s">
        <v>80</v>
      </c>
      <c r="AK6547">
        <v>1988</v>
      </c>
      <c r="AL6547">
        <v>1200</v>
      </c>
      <c r="AM6547" t="s">
        <v>80</v>
      </c>
      <c r="AN6547">
        <v>0</v>
      </c>
      <c r="AO6547" t="s">
        <v>90</v>
      </c>
      <c r="AP6547" t="s">
        <v>80</v>
      </c>
      <c r="AQ6547" t="s">
        <v>80</v>
      </c>
      <c r="AR6547" t="s">
        <v>80</v>
      </c>
    </row>
    <row r="6548" spans="2:44">
      <c r="B6548">
        <v>465</v>
      </c>
      <c r="C6548" t="s">
        <v>263</v>
      </c>
      <c r="D6548">
        <v>76000</v>
      </c>
      <c r="E6548" t="s">
        <v>14781</v>
      </c>
      <c r="F6548">
        <v>27</v>
      </c>
      <c r="H6548" t="s">
        <v>82</v>
      </c>
      <c r="J6548">
        <v>9711</v>
      </c>
      <c r="K6548" t="s">
        <v>210</v>
      </c>
      <c r="L6548" t="s">
        <v>16498</v>
      </c>
      <c r="M6548" t="s">
        <v>417</v>
      </c>
      <c r="N6548" t="s">
        <v>80</v>
      </c>
      <c r="O6548" t="s">
        <v>80</v>
      </c>
      <c r="P6548" t="s">
        <v>80</v>
      </c>
      <c r="Q6548" t="s">
        <v>293</v>
      </c>
      <c r="R6548" t="s">
        <v>293</v>
      </c>
      <c r="S6548">
        <v>99205</v>
      </c>
      <c r="U6548" t="s">
        <v>88</v>
      </c>
      <c r="V6548">
        <v>47.748505999999999</v>
      </c>
      <c r="W6548">
        <v>-117.533632</v>
      </c>
      <c r="X6548" t="s">
        <v>5875</v>
      </c>
      <c r="Y6548">
        <v>62</v>
      </c>
      <c r="Z6548">
        <v>1</v>
      </c>
      <c r="AA6548">
        <v>508</v>
      </c>
      <c r="AB6548" t="s">
        <v>80</v>
      </c>
      <c r="AE6548">
        <v>6</v>
      </c>
      <c r="AF6548">
        <v>9</v>
      </c>
      <c r="AG6548" t="s">
        <v>90</v>
      </c>
      <c r="AH6548" t="s">
        <v>90</v>
      </c>
      <c r="AI6548">
        <v>1988</v>
      </c>
      <c r="AJ6548" t="s">
        <v>80</v>
      </c>
      <c r="AK6548">
        <v>1988</v>
      </c>
      <c r="AL6548">
        <v>1200</v>
      </c>
      <c r="AM6548" t="s">
        <v>80</v>
      </c>
      <c r="AN6548">
        <v>0</v>
      </c>
      <c r="AO6548" t="s">
        <v>90</v>
      </c>
      <c r="AP6548" t="s">
        <v>80</v>
      </c>
      <c r="AQ6548" t="s">
        <v>80</v>
      </c>
      <c r="AR6548" t="s">
        <v>80</v>
      </c>
    </row>
    <row r="6549" spans="2:44">
      <c r="B6549">
        <v>465</v>
      </c>
      <c r="C6549" t="s">
        <v>263</v>
      </c>
      <c r="D6549">
        <v>76000</v>
      </c>
      <c r="E6549" t="s">
        <v>14781</v>
      </c>
      <c r="F6549">
        <v>28</v>
      </c>
      <c r="H6549" t="s">
        <v>82</v>
      </c>
      <c r="J6549">
        <v>9711</v>
      </c>
      <c r="K6549" t="s">
        <v>210</v>
      </c>
      <c r="L6549" t="s">
        <v>16498</v>
      </c>
      <c r="M6549" t="s">
        <v>417</v>
      </c>
      <c r="N6549" t="s">
        <v>80</v>
      </c>
      <c r="O6549" t="s">
        <v>80</v>
      </c>
      <c r="P6549" t="s">
        <v>80</v>
      </c>
      <c r="Q6549" t="s">
        <v>293</v>
      </c>
      <c r="R6549" t="s">
        <v>293</v>
      </c>
      <c r="S6549">
        <v>99205</v>
      </c>
      <c r="U6549" t="s">
        <v>88</v>
      </c>
      <c r="V6549">
        <v>47.748505999999999</v>
      </c>
      <c r="W6549">
        <v>-117.533632</v>
      </c>
      <c r="X6549" t="s">
        <v>5875</v>
      </c>
      <c r="Y6549">
        <v>13</v>
      </c>
      <c r="Z6549">
        <v>1</v>
      </c>
      <c r="AA6549">
        <v>508</v>
      </c>
      <c r="AB6549" t="s">
        <v>80</v>
      </c>
      <c r="AE6549">
        <v>6</v>
      </c>
      <c r="AF6549">
        <v>9</v>
      </c>
      <c r="AG6549" t="s">
        <v>90</v>
      </c>
      <c r="AH6549" t="s">
        <v>90</v>
      </c>
      <c r="AI6549">
        <v>1988</v>
      </c>
      <c r="AJ6549" t="s">
        <v>80</v>
      </c>
      <c r="AK6549">
        <v>1988</v>
      </c>
      <c r="AL6549">
        <v>480</v>
      </c>
      <c r="AM6549" t="s">
        <v>80</v>
      </c>
      <c r="AN6549">
        <v>20000</v>
      </c>
      <c r="AO6549" t="s">
        <v>90</v>
      </c>
      <c r="AP6549" t="s">
        <v>80</v>
      </c>
      <c r="AQ6549" t="s">
        <v>80</v>
      </c>
      <c r="AR6549" t="s">
        <v>80</v>
      </c>
    </row>
    <row r="6550" spans="2:44">
      <c r="B6550">
        <v>465</v>
      </c>
      <c r="C6550" t="s">
        <v>263</v>
      </c>
      <c r="D6550">
        <v>76000</v>
      </c>
      <c r="E6550" t="s">
        <v>14781</v>
      </c>
      <c r="F6550">
        <v>29</v>
      </c>
      <c r="H6550" t="s">
        <v>82</v>
      </c>
      <c r="J6550">
        <v>9711</v>
      </c>
      <c r="K6550" t="s">
        <v>210</v>
      </c>
      <c r="L6550" t="s">
        <v>16498</v>
      </c>
      <c r="M6550" t="s">
        <v>417</v>
      </c>
      <c r="N6550" t="s">
        <v>80</v>
      </c>
      <c r="O6550" t="s">
        <v>80</v>
      </c>
      <c r="P6550" t="s">
        <v>80</v>
      </c>
      <c r="Q6550" t="s">
        <v>293</v>
      </c>
      <c r="R6550" t="s">
        <v>293</v>
      </c>
      <c r="S6550">
        <v>99205</v>
      </c>
      <c r="U6550" t="s">
        <v>88</v>
      </c>
      <c r="V6550">
        <v>47.748505999999999</v>
      </c>
      <c r="W6550">
        <v>-117.533632</v>
      </c>
      <c r="X6550" t="s">
        <v>5875</v>
      </c>
      <c r="Y6550">
        <v>13</v>
      </c>
      <c r="Z6550">
        <v>1</v>
      </c>
      <c r="AA6550">
        <v>508</v>
      </c>
      <c r="AB6550" t="s">
        <v>80</v>
      </c>
      <c r="AE6550">
        <v>6</v>
      </c>
      <c r="AF6550">
        <v>9</v>
      </c>
      <c r="AG6550" t="s">
        <v>90</v>
      </c>
      <c r="AH6550" t="s">
        <v>90</v>
      </c>
      <c r="AI6550">
        <v>1988</v>
      </c>
      <c r="AJ6550" t="s">
        <v>80</v>
      </c>
      <c r="AK6550">
        <v>1988</v>
      </c>
      <c r="AL6550">
        <v>480</v>
      </c>
      <c r="AM6550" t="s">
        <v>80</v>
      </c>
      <c r="AN6550">
        <v>20000</v>
      </c>
      <c r="AO6550" t="s">
        <v>90</v>
      </c>
      <c r="AP6550" t="s">
        <v>80</v>
      </c>
      <c r="AQ6550" t="s">
        <v>80</v>
      </c>
      <c r="AR6550" t="s">
        <v>80</v>
      </c>
    </row>
    <row r="6551" spans="2:44">
      <c r="B6551">
        <v>465</v>
      </c>
      <c r="C6551" t="s">
        <v>263</v>
      </c>
      <c r="D6551">
        <v>76000</v>
      </c>
      <c r="E6551" t="s">
        <v>14781</v>
      </c>
      <c r="F6551">
        <v>30</v>
      </c>
      <c r="H6551" t="s">
        <v>82</v>
      </c>
      <c r="J6551">
        <v>9711</v>
      </c>
      <c r="K6551" t="s">
        <v>210</v>
      </c>
      <c r="L6551" t="s">
        <v>16498</v>
      </c>
      <c r="M6551" t="s">
        <v>417</v>
      </c>
      <c r="N6551" t="s">
        <v>80</v>
      </c>
      <c r="O6551" t="s">
        <v>80</v>
      </c>
      <c r="P6551" t="s">
        <v>80</v>
      </c>
      <c r="Q6551" t="s">
        <v>293</v>
      </c>
      <c r="R6551" t="s">
        <v>293</v>
      </c>
      <c r="S6551">
        <v>99205</v>
      </c>
      <c r="U6551" t="s">
        <v>88</v>
      </c>
      <c r="V6551">
        <v>47.748505999999999</v>
      </c>
      <c r="W6551">
        <v>-117.533632</v>
      </c>
      <c r="X6551" t="s">
        <v>5875</v>
      </c>
      <c r="Y6551">
        <v>40</v>
      </c>
      <c r="Z6551">
        <v>1</v>
      </c>
      <c r="AA6551">
        <v>508</v>
      </c>
      <c r="AB6551" t="s">
        <v>80</v>
      </c>
      <c r="AD6551">
        <v>1</v>
      </c>
      <c r="AE6551">
        <v>6</v>
      </c>
      <c r="AF6551">
        <v>9</v>
      </c>
      <c r="AG6551" t="s">
        <v>90</v>
      </c>
      <c r="AH6551" t="s">
        <v>90</v>
      </c>
      <c r="AI6551">
        <v>1988</v>
      </c>
      <c r="AJ6551" t="s">
        <v>80</v>
      </c>
      <c r="AK6551">
        <v>1988</v>
      </c>
      <c r="AL6551">
        <v>1200</v>
      </c>
      <c r="AM6551" t="s">
        <v>80</v>
      </c>
      <c r="AN6551">
        <v>0</v>
      </c>
      <c r="AO6551" t="s">
        <v>90</v>
      </c>
      <c r="AP6551" t="s">
        <v>80</v>
      </c>
      <c r="AQ6551" t="s">
        <v>80</v>
      </c>
      <c r="AR6551" t="s">
        <v>80</v>
      </c>
    </row>
    <row r="6552" spans="2:44">
      <c r="B6552">
        <v>465</v>
      </c>
      <c r="C6552" t="s">
        <v>263</v>
      </c>
      <c r="D6552">
        <v>76000</v>
      </c>
      <c r="E6552" t="s">
        <v>16506</v>
      </c>
      <c r="F6552">
        <v>31</v>
      </c>
      <c r="H6552" t="s">
        <v>82</v>
      </c>
      <c r="J6552">
        <v>9711</v>
      </c>
      <c r="K6552" t="s">
        <v>210</v>
      </c>
      <c r="L6552" t="s">
        <v>16498</v>
      </c>
      <c r="M6552" t="s">
        <v>417</v>
      </c>
      <c r="N6552" t="s">
        <v>80</v>
      </c>
      <c r="O6552" t="s">
        <v>80</v>
      </c>
      <c r="P6552" t="s">
        <v>80</v>
      </c>
      <c r="Q6552" t="s">
        <v>293</v>
      </c>
      <c r="R6552" t="s">
        <v>293</v>
      </c>
      <c r="S6552">
        <v>99205</v>
      </c>
      <c r="U6552" t="s">
        <v>88</v>
      </c>
      <c r="V6552">
        <v>47.748505999999999</v>
      </c>
      <c r="W6552">
        <v>-117.533632</v>
      </c>
      <c r="X6552" t="s">
        <v>5875</v>
      </c>
      <c r="Y6552">
        <v>82</v>
      </c>
      <c r="Z6552">
        <v>1</v>
      </c>
      <c r="AA6552">
        <v>508</v>
      </c>
      <c r="AB6552" t="s">
        <v>80</v>
      </c>
      <c r="AD6552">
        <v>1</v>
      </c>
      <c r="AE6552">
        <v>6</v>
      </c>
      <c r="AF6552">
        <v>9</v>
      </c>
      <c r="AG6552" t="s">
        <v>90</v>
      </c>
      <c r="AH6552" t="s">
        <v>90</v>
      </c>
      <c r="AI6552">
        <v>1988</v>
      </c>
      <c r="AJ6552" t="s">
        <v>80</v>
      </c>
      <c r="AK6552">
        <v>1988</v>
      </c>
      <c r="AL6552">
        <v>480</v>
      </c>
      <c r="AM6552" t="s">
        <v>80</v>
      </c>
      <c r="AN6552">
        <v>0</v>
      </c>
      <c r="AO6552" t="s">
        <v>90</v>
      </c>
      <c r="AP6552" t="s">
        <v>80</v>
      </c>
      <c r="AQ6552" t="s">
        <v>80</v>
      </c>
      <c r="AR6552" t="s">
        <v>80</v>
      </c>
    </row>
    <row r="6553" spans="2:44">
      <c r="B6553">
        <v>465</v>
      </c>
      <c r="C6553" t="s">
        <v>263</v>
      </c>
      <c r="D6553">
        <v>76000</v>
      </c>
      <c r="E6553" t="s">
        <v>8457</v>
      </c>
      <c r="F6553">
        <v>32</v>
      </c>
      <c r="H6553" t="s">
        <v>82</v>
      </c>
      <c r="J6553">
        <v>9711</v>
      </c>
      <c r="K6553" t="s">
        <v>210</v>
      </c>
      <c r="L6553" t="s">
        <v>16498</v>
      </c>
      <c r="M6553" t="s">
        <v>417</v>
      </c>
      <c r="N6553" t="s">
        <v>80</v>
      </c>
      <c r="O6553" t="s">
        <v>80</v>
      </c>
      <c r="P6553" t="s">
        <v>80</v>
      </c>
      <c r="Q6553" t="s">
        <v>293</v>
      </c>
      <c r="R6553" t="s">
        <v>293</v>
      </c>
      <c r="S6553">
        <v>99205</v>
      </c>
      <c r="U6553" t="s">
        <v>88</v>
      </c>
      <c r="V6553">
        <v>47.748505999999999</v>
      </c>
      <c r="W6553">
        <v>-117.533632</v>
      </c>
      <c r="X6553" t="s">
        <v>5875</v>
      </c>
      <c r="Y6553">
        <v>63</v>
      </c>
      <c r="Z6553">
        <v>1</v>
      </c>
      <c r="AA6553">
        <v>790</v>
      </c>
      <c r="AB6553" t="s">
        <v>80</v>
      </c>
      <c r="AE6553">
        <v>6</v>
      </c>
      <c r="AF6553">
        <v>9</v>
      </c>
      <c r="AG6553" t="s">
        <v>90</v>
      </c>
      <c r="AH6553" t="s">
        <v>90</v>
      </c>
      <c r="AI6553">
        <v>1900</v>
      </c>
      <c r="AJ6553" t="s">
        <v>80</v>
      </c>
      <c r="AK6553">
        <v>1900</v>
      </c>
      <c r="AL6553">
        <v>0</v>
      </c>
      <c r="AM6553" t="s">
        <v>80</v>
      </c>
      <c r="AN6553">
        <v>0</v>
      </c>
      <c r="AO6553" t="s">
        <v>90</v>
      </c>
      <c r="AP6553" t="s">
        <v>80</v>
      </c>
      <c r="AQ6553" t="s">
        <v>80</v>
      </c>
      <c r="AR6553" t="s">
        <v>80</v>
      </c>
    </row>
    <row r="6554" spans="2:44">
      <c r="B6554">
        <v>465</v>
      </c>
      <c r="C6554" t="s">
        <v>263</v>
      </c>
      <c r="D6554">
        <v>76000</v>
      </c>
      <c r="E6554" t="s">
        <v>14781</v>
      </c>
      <c r="F6554">
        <v>33</v>
      </c>
      <c r="H6554" t="s">
        <v>82</v>
      </c>
      <c r="J6554">
        <v>9711</v>
      </c>
      <c r="K6554" t="s">
        <v>210</v>
      </c>
      <c r="L6554" t="s">
        <v>16498</v>
      </c>
      <c r="M6554" t="s">
        <v>417</v>
      </c>
      <c r="N6554" t="s">
        <v>80</v>
      </c>
      <c r="O6554" t="s">
        <v>80</v>
      </c>
      <c r="P6554" t="s">
        <v>80</v>
      </c>
      <c r="Q6554" t="s">
        <v>293</v>
      </c>
      <c r="R6554" t="s">
        <v>293</v>
      </c>
      <c r="S6554">
        <v>99205</v>
      </c>
      <c r="U6554" t="s">
        <v>88</v>
      </c>
      <c r="V6554">
        <v>47.748505999999999</v>
      </c>
      <c r="W6554">
        <v>-117.533632</v>
      </c>
      <c r="X6554" t="s">
        <v>5875</v>
      </c>
      <c r="Y6554">
        <v>40</v>
      </c>
      <c r="Z6554">
        <v>1</v>
      </c>
      <c r="AA6554">
        <v>508</v>
      </c>
      <c r="AB6554" t="s">
        <v>80</v>
      </c>
      <c r="AD6554">
        <v>1</v>
      </c>
      <c r="AE6554">
        <v>6</v>
      </c>
      <c r="AF6554">
        <v>9</v>
      </c>
      <c r="AG6554" t="s">
        <v>90</v>
      </c>
      <c r="AH6554" t="s">
        <v>90</v>
      </c>
      <c r="AI6554">
        <v>1988</v>
      </c>
      <c r="AJ6554" t="s">
        <v>80</v>
      </c>
      <c r="AK6554">
        <v>1988</v>
      </c>
      <c r="AL6554">
        <v>1200</v>
      </c>
      <c r="AM6554" t="s">
        <v>80</v>
      </c>
      <c r="AN6554">
        <v>0</v>
      </c>
      <c r="AO6554" t="s">
        <v>90</v>
      </c>
      <c r="AP6554" t="s">
        <v>80</v>
      </c>
      <c r="AQ6554" t="s">
        <v>80</v>
      </c>
      <c r="AR6554" t="s">
        <v>80</v>
      </c>
    </row>
    <row r="6555" spans="2:44">
      <c r="B6555">
        <v>465</v>
      </c>
      <c r="C6555" t="s">
        <v>263</v>
      </c>
      <c r="D6555">
        <v>76000</v>
      </c>
      <c r="E6555" t="s">
        <v>16507</v>
      </c>
      <c r="F6555">
        <v>34</v>
      </c>
      <c r="H6555" t="s">
        <v>82</v>
      </c>
      <c r="J6555">
        <v>9711</v>
      </c>
      <c r="K6555" t="s">
        <v>210</v>
      </c>
      <c r="L6555" t="s">
        <v>16498</v>
      </c>
      <c r="M6555" t="s">
        <v>417</v>
      </c>
      <c r="N6555" t="s">
        <v>80</v>
      </c>
      <c r="O6555" t="s">
        <v>80</v>
      </c>
      <c r="P6555" t="s">
        <v>80</v>
      </c>
      <c r="Q6555" t="s">
        <v>293</v>
      </c>
      <c r="R6555" t="s">
        <v>293</v>
      </c>
      <c r="S6555">
        <v>99205</v>
      </c>
      <c r="U6555" t="s">
        <v>88</v>
      </c>
      <c r="V6555">
        <v>47.748505999999999</v>
      </c>
      <c r="W6555">
        <v>-117.533632</v>
      </c>
      <c r="X6555" t="s">
        <v>5875</v>
      </c>
      <c r="Y6555">
        <v>1152</v>
      </c>
      <c r="Z6555">
        <v>1</v>
      </c>
      <c r="AA6555">
        <v>720</v>
      </c>
      <c r="AB6555" t="s">
        <v>80</v>
      </c>
      <c r="AD6555">
        <v>1</v>
      </c>
      <c r="AE6555">
        <v>6</v>
      </c>
      <c r="AF6555">
        <v>9</v>
      </c>
      <c r="AG6555" t="s">
        <v>90</v>
      </c>
      <c r="AH6555" t="s">
        <v>90</v>
      </c>
      <c r="AI6555">
        <v>1974</v>
      </c>
      <c r="AJ6555" t="s">
        <v>80</v>
      </c>
      <c r="AK6555">
        <v>1974</v>
      </c>
      <c r="AL6555">
        <v>44882</v>
      </c>
      <c r="AM6555" t="s">
        <v>80</v>
      </c>
      <c r="AN6555">
        <v>0</v>
      </c>
      <c r="AO6555" t="s">
        <v>90</v>
      </c>
      <c r="AP6555" t="s">
        <v>80</v>
      </c>
      <c r="AQ6555" t="s">
        <v>80</v>
      </c>
      <c r="AR6555" t="s">
        <v>80</v>
      </c>
    </row>
    <row r="6556" spans="2:44">
      <c r="B6556">
        <v>465</v>
      </c>
      <c r="C6556" t="s">
        <v>263</v>
      </c>
      <c r="D6556">
        <v>76000</v>
      </c>
      <c r="E6556" t="s">
        <v>16508</v>
      </c>
      <c r="F6556">
        <v>35</v>
      </c>
      <c r="H6556" t="s">
        <v>82</v>
      </c>
      <c r="J6556">
        <v>9711</v>
      </c>
      <c r="K6556" t="s">
        <v>210</v>
      </c>
      <c r="L6556" t="s">
        <v>16498</v>
      </c>
      <c r="M6556" t="s">
        <v>417</v>
      </c>
      <c r="N6556" t="s">
        <v>80</v>
      </c>
      <c r="O6556" t="s">
        <v>80</v>
      </c>
      <c r="P6556" t="s">
        <v>80</v>
      </c>
      <c r="Q6556" t="s">
        <v>293</v>
      </c>
      <c r="R6556" t="s">
        <v>293</v>
      </c>
      <c r="S6556">
        <v>99205</v>
      </c>
      <c r="U6556" t="s">
        <v>88</v>
      </c>
      <c r="V6556">
        <v>47.748505999999999</v>
      </c>
      <c r="W6556">
        <v>-117.533632</v>
      </c>
      <c r="X6556" t="s">
        <v>5875</v>
      </c>
      <c r="Y6556">
        <v>864</v>
      </c>
      <c r="Z6556">
        <v>1</v>
      </c>
      <c r="AA6556">
        <v>730</v>
      </c>
      <c r="AB6556" t="s">
        <v>80</v>
      </c>
      <c r="AD6556">
        <v>1</v>
      </c>
      <c r="AE6556">
        <v>6</v>
      </c>
      <c r="AF6556">
        <v>9</v>
      </c>
      <c r="AG6556" t="s">
        <v>90</v>
      </c>
      <c r="AH6556" t="s">
        <v>90</v>
      </c>
      <c r="AI6556">
        <v>1936</v>
      </c>
      <c r="AJ6556" t="s">
        <v>80</v>
      </c>
      <c r="AK6556">
        <v>1936</v>
      </c>
      <c r="AL6556">
        <v>10066</v>
      </c>
      <c r="AM6556" t="s">
        <v>80</v>
      </c>
      <c r="AN6556">
        <v>0</v>
      </c>
      <c r="AO6556" t="s">
        <v>90</v>
      </c>
      <c r="AP6556" t="s">
        <v>80</v>
      </c>
      <c r="AQ6556" t="s">
        <v>80</v>
      </c>
      <c r="AR6556" t="s">
        <v>80</v>
      </c>
    </row>
    <row r="6557" spans="2:44">
      <c r="B6557">
        <v>465</v>
      </c>
      <c r="C6557" t="s">
        <v>263</v>
      </c>
      <c r="D6557">
        <v>76000</v>
      </c>
      <c r="E6557" t="s">
        <v>16509</v>
      </c>
      <c r="F6557">
        <v>36</v>
      </c>
      <c r="H6557" t="s">
        <v>82</v>
      </c>
      <c r="J6557">
        <v>9711</v>
      </c>
      <c r="K6557" t="s">
        <v>210</v>
      </c>
      <c r="L6557" t="s">
        <v>16498</v>
      </c>
      <c r="M6557" t="s">
        <v>417</v>
      </c>
      <c r="N6557" t="s">
        <v>80</v>
      </c>
      <c r="O6557" t="s">
        <v>80</v>
      </c>
      <c r="P6557" t="s">
        <v>80</v>
      </c>
      <c r="Q6557" t="s">
        <v>293</v>
      </c>
      <c r="R6557" t="s">
        <v>293</v>
      </c>
      <c r="S6557">
        <v>99205</v>
      </c>
      <c r="U6557" t="s">
        <v>88</v>
      </c>
      <c r="V6557">
        <v>47.748505999999999</v>
      </c>
      <c r="W6557">
        <v>-117.533632</v>
      </c>
      <c r="X6557" t="s">
        <v>5875</v>
      </c>
      <c r="Y6557">
        <v>720</v>
      </c>
      <c r="Z6557">
        <v>1</v>
      </c>
      <c r="AA6557">
        <v>730</v>
      </c>
      <c r="AB6557" t="s">
        <v>80</v>
      </c>
      <c r="AE6557">
        <v>6</v>
      </c>
      <c r="AF6557">
        <v>9</v>
      </c>
      <c r="AG6557" t="s">
        <v>90</v>
      </c>
      <c r="AH6557" t="s">
        <v>82</v>
      </c>
      <c r="AI6557">
        <v>1936</v>
      </c>
      <c r="AJ6557" t="s">
        <v>80</v>
      </c>
      <c r="AK6557">
        <v>1936</v>
      </c>
      <c r="AL6557">
        <v>8388</v>
      </c>
      <c r="AM6557" t="s">
        <v>80</v>
      </c>
      <c r="AN6557">
        <v>0</v>
      </c>
      <c r="AO6557" t="s">
        <v>90</v>
      </c>
      <c r="AP6557" t="s">
        <v>80</v>
      </c>
      <c r="AQ6557" t="s">
        <v>80</v>
      </c>
      <c r="AR6557" t="s">
        <v>80</v>
      </c>
    </row>
    <row r="6558" spans="2:44">
      <c r="B6558">
        <v>465</v>
      </c>
      <c r="C6558" t="s">
        <v>263</v>
      </c>
      <c r="D6558">
        <v>76000</v>
      </c>
      <c r="E6558" t="s">
        <v>14790</v>
      </c>
      <c r="F6558">
        <v>38</v>
      </c>
      <c r="H6558" t="s">
        <v>82</v>
      </c>
      <c r="J6558">
        <v>9711</v>
      </c>
      <c r="K6558" t="s">
        <v>210</v>
      </c>
      <c r="L6558" t="s">
        <v>16498</v>
      </c>
      <c r="M6558" t="s">
        <v>417</v>
      </c>
      <c r="N6558" t="s">
        <v>80</v>
      </c>
      <c r="O6558" t="s">
        <v>80</v>
      </c>
      <c r="P6558" t="s">
        <v>80</v>
      </c>
      <c r="Q6558" t="s">
        <v>293</v>
      </c>
      <c r="R6558" t="s">
        <v>293</v>
      </c>
      <c r="S6558">
        <v>99205</v>
      </c>
      <c r="U6558" t="s">
        <v>88</v>
      </c>
      <c r="V6558">
        <v>47.748505999999999</v>
      </c>
      <c r="W6558">
        <v>-117.533632</v>
      </c>
      <c r="X6558" t="s">
        <v>5875</v>
      </c>
      <c r="Y6558">
        <v>231</v>
      </c>
      <c r="Z6558">
        <v>1</v>
      </c>
      <c r="AA6558">
        <v>506</v>
      </c>
      <c r="AB6558" t="s">
        <v>80</v>
      </c>
      <c r="AD6558">
        <v>1</v>
      </c>
      <c r="AE6558">
        <v>6</v>
      </c>
      <c r="AF6558">
        <v>9</v>
      </c>
      <c r="AG6558" t="s">
        <v>90</v>
      </c>
      <c r="AH6558" t="s">
        <v>90</v>
      </c>
      <c r="AI6558">
        <v>1936</v>
      </c>
      <c r="AJ6558" t="s">
        <v>80</v>
      </c>
      <c r="AK6558">
        <v>1936</v>
      </c>
      <c r="AL6558">
        <v>8486</v>
      </c>
      <c r="AM6558" t="s">
        <v>80</v>
      </c>
      <c r="AN6558">
        <v>0</v>
      </c>
      <c r="AO6558" t="s">
        <v>90</v>
      </c>
      <c r="AP6558" t="s">
        <v>80</v>
      </c>
      <c r="AQ6558" t="s">
        <v>80</v>
      </c>
      <c r="AR6558" t="s">
        <v>80</v>
      </c>
    </row>
    <row r="6559" spans="2:44">
      <c r="B6559">
        <v>465</v>
      </c>
      <c r="C6559" t="s">
        <v>263</v>
      </c>
      <c r="D6559">
        <v>76000</v>
      </c>
      <c r="E6559" t="s">
        <v>16510</v>
      </c>
      <c r="F6559">
        <v>39</v>
      </c>
      <c r="H6559" t="s">
        <v>82</v>
      </c>
      <c r="J6559">
        <v>9711</v>
      </c>
      <c r="K6559" t="s">
        <v>210</v>
      </c>
      <c r="L6559" t="s">
        <v>16498</v>
      </c>
      <c r="M6559" t="s">
        <v>417</v>
      </c>
      <c r="N6559" t="s">
        <v>80</v>
      </c>
      <c r="O6559" t="s">
        <v>80</v>
      </c>
      <c r="P6559" t="s">
        <v>80</v>
      </c>
      <c r="Q6559" t="s">
        <v>293</v>
      </c>
      <c r="R6559" t="s">
        <v>293</v>
      </c>
      <c r="S6559">
        <v>99205</v>
      </c>
      <c r="U6559" t="s">
        <v>88</v>
      </c>
      <c r="V6559">
        <v>47.748505999999999</v>
      </c>
      <c r="W6559">
        <v>-117.533632</v>
      </c>
      <c r="X6559" t="s">
        <v>5875</v>
      </c>
      <c r="Y6559">
        <v>72</v>
      </c>
      <c r="Z6559">
        <v>1</v>
      </c>
      <c r="AA6559">
        <v>790</v>
      </c>
      <c r="AB6559" t="s">
        <v>80</v>
      </c>
      <c r="AE6559">
        <v>6</v>
      </c>
      <c r="AF6559">
        <v>9</v>
      </c>
      <c r="AG6559" t="s">
        <v>90</v>
      </c>
      <c r="AH6559" t="s">
        <v>90</v>
      </c>
      <c r="AI6559">
        <v>1900</v>
      </c>
      <c r="AJ6559" t="s">
        <v>80</v>
      </c>
      <c r="AK6559">
        <v>1900</v>
      </c>
      <c r="AL6559">
        <v>0</v>
      </c>
      <c r="AM6559" t="s">
        <v>80</v>
      </c>
      <c r="AN6559">
        <v>0</v>
      </c>
      <c r="AO6559" t="s">
        <v>90</v>
      </c>
      <c r="AP6559" t="s">
        <v>80</v>
      </c>
      <c r="AQ6559" t="s">
        <v>80</v>
      </c>
      <c r="AR6559" t="s">
        <v>80</v>
      </c>
    </row>
    <row r="6560" spans="2:44">
      <c r="B6560">
        <v>465</v>
      </c>
      <c r="C6560" t="s">
        <v>263</v>
      </c>
      <c r="D6560">
        <v>76000</v>
      </c>
      <c r="E6560" t="s">
        <v>16511</v>
      </c>
      <c r="F6560">
        <v>40</v>
      </c>
      <c r="H6560" t="s">
        <v>82</v>
      </c>
      <c r="J6560">
        <v>9711</v>
      </c>
      <c r="K6560" t="s">
        <v>210</v>
      </c>
      <c r="L6560" t="s">
        <v>16498</v>
      </c>
      <c r="M6560" t="s">
        <v>417</v>
      </c>
      <c r="N6560" t="s">
        <v>80</v>
      </c>
      <c r="O6560" t="s">
        <v>80</v>
      </c>
      <c r="P6560" t="s">
        <v>80</v>
      </c>
      <c r="Q6560" t="s">
        <v>293</v>
      </c>
      <c r="R6560" t="s">
        <v>293</v>
      </c>
      <c r="S6560">
        <v>99205</v>
      </c>
      <c r="U6560" t="s">
        <v>88</v>
      </c>
      <c r="V6560">
        <v>47.748505999999999</v>
      </c>
      <c r="W6560">
        <v>-117.533632</v>
      </c>
      <c r="X6560" t="s">
        <v>5875</v>
      </c>
      <c r="Y6560">
        <v>62</v>
      </c>
      <c r="Z6560">
        <v>1</v>
      </c>
      <c r="AA6560">
        <v>730</v>
      </c>
      <c r="AB6560" t="s">
        <v>80</v>
      </c>
      <c r="AD6560">
        <v>1</v>
      </c>
      <c r="AE6560">
        <v>6</v>
      </c>
      <c r="AF6560">
        <v>9</v>
      </c>
      <c r="AG6560" t="s">
        <v>90</v>
      </c>
      <c r="AH6560" t="s">
        <v>90</v>
      </c>
      <c r="AI6560">
        <v>1900</v>
      </c>
      <c r="AJ6560" t="s">
        <v>80</v>
      </c>
      <c r="AK6560">
        <v>1900</v>
      </c>
      <c r="AL6560">
        <v>0</v>
      </c>
      <c r="AM6560" t="s">
        <v>80</v>
      </c>
      <c r="AN6560">
        <v>0</v>
      </c>
      <c r="AO6560" t="s">
        <v>90</v>
      </c>
      <c r="AP6560" t="s">
        <v>80</v>
      </c>
      <c r="AQ6560" t="s">
        <v>80</v>
      </c>
      <c r="AR6560" t="s">
        <v>80</v>
      </c>
    </row>
    <row r="6561" spans="2:44">
      <c r="B6561">
        <v>465</v>
      </c>
      <c r="C6561" t="s">
        <v>263</v>
      </c>
      <c r="D6561">
        <v>76000</v>
      </c>
      <c r="E6561" t="s">
        <v>16512</v>
      </c>
      <c r="F6561">
        <v>41</v>
      </c>
      <c r="H6561" t="s">
        <v>82</v>
      </c>
      <c r="J6561">
        <v>9711</v>
      </c>
      <c r="K6561" t="s">
        <v>210</v>
      </c>
      <c r="L6561" t="s">
        <v>16498</v>
      </c>
      <c r="M6561" t="s">
        <v>417</v>
      </c>
      <c r="N6561" t="s">
        <v>80</v>
      </c>
      <c r="O6561" t="s">
        <v>80</v>
      </c>
      <c r="P6561" t="s">
        <v>80</v>
      </c>
      <c r="Q6561" t="s">
        <v>293</v>
      </c>
      <c r="R6561" t="s">
        <v>293</v>
      </c>
      <c r="S6561">
        <v>99205</v>
      </c>
      <c r="U6561" t="s">
        <v>88</v>
      </c>
      <c r="V6561">
        <v>47.748505999999999</v>
      </c>
      <c r="W6561">
        <v>-117.533632</v>
      </c>
      <c r="X6561" t="s">
        <v>5875</v>
      </c>
      <c r="Y6561">
        <v>3100</v>
      </c>
      <c r="Z6561">
        <v>1</v>
      </c>
      <c r="AA6561">
        <v>506</v>
      </c>
      <c r="AB6561" t="s">
        <v>80</v>
      </c>
      <c r="AE6561">
        <v>6</v>
      </c>
      <c r="AF6561">
        <v>9</v>
      </c>
      <c r="AG6561" t="s">
        <v>90</v>
      </c>
      <c r="AH6561" t="s">
        <v>82</v>
      </c>
      <c r="AI6561">
        <v>1936</v>
      </c>
      <c r="AJ6561" t="s">
        <v>80</v>
      </c>
      <c r="AK6561">
        <v>1936</v>
      </c>
      <c r="AL6561">
        <v>21468</v>
      </c>
      <c r="AM6561" t="s">
        <v>80</v>
      </c>
      <c r="AN6561">
        <v>138000</v>
      </c>
      <c r="AO6561" t="s">
        <v>90</v>
      </c>
      <c r="AP6561" t="s">
        <v>80</v>
      </c>
      <c r="AQ6561" t="s">
        <v>80</v>
      </c>
      <c r="AR6561" t="s">
        <v>80</v>
      </c>
    </row>
    <row r="6562" spans="2:44">
      <c r="B6562">
        <v>465</v>
      </c>
      <c r="C6562" t="s">
        <v>263</v>
      </c>
      <c r="D6562">
        <v>76000</v>
      </c>
      <c r="E6562" t="s">
        <v>16513</v>
      </c>
      <c r="F6562">
        <v>42</v>
      </c>
      <c r="H6562" t="s">
        <v>82</v>
      </c>
      <c r="J6562">
        <v>9711</v>
      </c>
      <c r="K6562" t="s">
        <v>210</v>
      </c>
      <c r="L6562" t="s">
        <v>16498</v>
      </c>
      <c r="M6562" t="s">
        <v>417</v>
      </c>
      <c r="N6562" t="s">
        <v>80</v>
      </c>
      <c r="O6562" t="s">
        <v>80</v>
      </c>
      <c r="P6562" t="s">
        <v>80</v>
      </c>
      <c r="Q6562" t="s">
        <v>293</v>
      </c>
      <c r="R6562" t="s">
        <v>293</v>
      </c>
      <c r="S6562">
        <v>99205</v>
      </c>
      <c r="U6562" t="s">
        <v>88</v>
      </c>
      <c r="V6562">
        <v>47.748505999999999</v>
      </c>
      <c r="W6562">
        <v>-117.533632</v>
      </c>
      <c r="X6562" t="s">
        <v>5875</v>
      </c>
      <c r="Y6562">
        <v>40</v>
      </c>
      <c r="Z6562">
        <v>1</v>
      </c>
      <c r="AA6562">
        <v>508</v>
      </c>
      <c r="AB6562" t="s">
        <v>80</v>
      </c>
      <c r="AD6562">
        <v>1</v>
      </c>
      <c r="AE6562">
        <v>6</v>
      </c>
      <c r="AF6562">
        <v>9</v>
      </c>
      <c r="AG6562" t="s">
        <v>90</v>
      </c>
      <c r="AH6562" t="s">
        <v>82</v>
      </c>
      <c r="AI6562">
        <v>1936</v>
      </c>
      <c r="AJ6562" t="s">
        <v>80</v>
      </c>
      <c r="AK6562">
        <v>1936</v>
      </c>
      <c r="AL6562">
        <v>1200</v>
      </c>
      <c r="AM6562" t="s">
        <v>80</v>
      </c>
      <c r="AN6562">
        <v>0</v>
      </c>
      <c r="AO6562" t="s">
        <v>90</v>
      </c>
      <c r="AP6562" t="s">
        <v>80</v>
      </c>
      <c r="AQ6562" t="s">
        <v>80</v>
      </c>
      <c r="AR6562" t="s">
        <v>80</v>
      </c>
    </row>
    <row r="6563" spans="2:44">
      <c r="B6563">
        <v>465</v>
      </c>
      <c r="C6563" t="s">
        <v>263</v>
      </c>
      <c r="D6563">
        <v>76000</v>
      </c>
      <c r="E6563" t="s">
        <v>14781</v>
      </c>
      <c r="F6563">
        <v>44</v>
      </c>
      <c r="H6563" t="s">
        <v>82</v>
      </c>
      <c r="J6563">
        <v>9711</v>
      </c>
      <c r="K6563" t="s">
        <v>210</v>
      </c>
      <c r="L6563" t="s">
        <v>16498</v>
      </c>
      <c r="M6563" t="s">
        <v>417</v>
      </c>
      <c r="N6563" t="s">
        <v>80</v>
      </c>
      <c r="O6563" t="s">
        <v>80</v>
      </c>
      <c r="P6563" t="s">
        <v>80</v>
      </c>
      <c r="Q6563" t="s">
        <v>293</v>
      </c>
      <c r="R6563" t="s">
        <v>293</v>
      </c>
      <c r="S6563">
        <v>99205</v>
      </c>
      <c r="U6563" t="s">
        <v>88</v>
      </c>
      <c r="V6563">
        <v>47.748505999999999</v>
      </c>
      <c r="W6563">
        <v>-117.533632</v>
      </c>
      <c r="X6563" t="s">
        <v>5875</v>
      </c>
      <c r="Y6563">
        <v>40</v>
      </c>
      <c r="Z6563">
        <v>1</v>
      </c>
      <c r="AA6563">
        <v>508</v>
      </c>
      <c r="AB6563" t="s">
        <v>80</v>
      </c>
      <c r="AE6563">
        <v>6</v>
      </c>
      <c r="AF6563">
        <v>9</v>
      </c>
      <c r="AG6563" t="s">
        <v>90</v>
      </c>
      <c r="AH6563" t="s">
        <v>82</v>
      </c>
      <c r="AI6563">
        <v>1936</v>
      </c>
      <c r="AJ6563" t="s">
        <v>80</v>
      </c>
      <c r="AK6563">
        <v>1936</v>
      </c>
      <c r="AL6563">
        <v>1200</v>
      </c>
      <c r="AM6563" t="s">
        <v>80</v>
      </c>
      <c r="AN6563">
        <v>0</v>
      </c>
      <c r="AO6563" t="s">
        <v>90</v>
      </c>
      <c r="AP6563" t="s">
        <v>80</v>
      </c>
      <c r="AQ6563" t="s">
        <v>80</v>
      </c>
      <c r="AR6563" t="s">
        <v>80</v>
      </c>
    </row>
    <row r="6564" spans="2:44">
      <c r="B6564">
        <v>465</v>
      </c>
      <c r="C6564" t="s">
        <v>263</v>
      </c>
      <c r="D6564">
        <v>76000</v>
      </c>
      <c r="E6564" t="s">
        <v>14781</v>
      </c>
      <c r="F6564">
        <v>45</v>
      </c>
      <c r="H6564" t="s">
        <v>82</v>
      </c>
      <c r="J6564">
        <v>9711</v>
      </c>
      <c r="K6564" t="s">
        <v>210</v>
      </c>
      <c r="L6564" t="s">
        <v>16498</v>
      </c>
      <c r="M6564" t="s">
        <v>417</v>
      </c>
      <c r="N6564" t="s">
        <v>80</v>
      </c>
      <c r="O6564" t="s">
        <v>80</v>
      </c>
      <c r="P6564" t="s">
        <v>80</v>
      </c>
      <c r="Q6564" t="s">
        <v>293</v>
      </c>
      <c r="R6564" t="s">
        <v>293</v>
      </c>
      <c r="S6564">
        <v>99205</v>
      </c>
      <c r="U6564" t="s">
        <v>88</v>
      </c>
      <c r="V6564">
        <v>47.748505999999999</v>
      </c>
      <c r="W6564">
        <v>-117.533632</v>
      </c>
      <c r="X6564" t="s">
        <v>5875</v>
      </c>
      <c r="Y6564">
        <v>40</v>
      </c>
      <c r="Z6564">
        <v>1</v>
      </c>
      <c r="AA6564">
        <v>508</v>
      </c>
      <c r="AB6564" t="s">
        <v>80</v>
      </c>
      <c r="AE6564">
        <v>6</v>
      </c>
      <c r="AF6564">
        <v>9</v>
      </c>
      <c r="AG6564" t="s">
        <v>90</v>
      </c>
      <c r="AH6564" t="s">
        <v>90</v>
      </c>
      <c r="AI6564">
        <v>1936</v>
      </c>
      <c r="AJ6564" t="s">
        <v>80</v>
      </c>
      <c r="AK6564">
        <v>1936</v>
      </c>
      <c r="AL6564">
        <v>1200</v>
      </c>
      <c r="AM6564" t="s">
        <v>80</v>
      </c>
      <c r="AN6564">
        <v>0</v>
      </c>
      <c r="AO6564" t="s">
        <v>90</v>
      </c>
      <c r="AP6564" t="s">
        <v>80</v>
      </c>
      <c r="AQ6564" t="s">
        <v>80</v>
      </c>
      <c r="AR6564" t="s">
        <v>80</v>
      </c>
    </row>
    <row r="6565" spans="2:44">
      <c r="B6565">
        <v>465</v>
      </c>
      <c r="C6565" t="s">
        <v>263</v>
      </c>
      <c r="D6565">
        <v>76000</v>
      </c>
      <c r="E6565" t="s">
        <v>16514</v>
      </c>
      <c r="F6565">
        <v>46</v>
      </c>
      <c r="H6565" t="s">
        <v>82</v>
      </c>
      <c r="J6565">
        <v>9711</v>
      </c>
      <c r="K6565" t="s">
        <v>210</v>
      </c>
      <c r="L6565" t="s">
        <v>16498</v>
      </c>
      <c r="M6565" t="s">
        <v>417</v>
      </c>
      <c r="N6565" t="s">
        <v>80</v>
      </c>
      <c r="O6565" t="s">
        <v>80</v>
      </c>
      <c r="P6565" t="s">
        <v>80</v>
      </c>
      <c r="Q6565" t="s">
        <v>293</v>
      </c>
      <c r="R6565" t="s">
        <v>293</v>
      </c>
      <c r="S6565">
        <v>99205</v>
      </c>
      <c r="U6565" t="s">
        <v>88</v>
      </c>
      <c r="V6565">
        <v>47.748505999999999</v>
      </c>
      <c r="W6565">
        <v>-117.533632</v>
      </c>
      <c r="X6565" t="s">
        <v>5875</v>
      </c>
      <c r="Y6565">
        <v>3378</v>
      </c>
      <c r="Z6565">
        <v>1</v>
      </c>
      <c r="AA6565">
        <v>506</v>
      </c>
      <c r="AB6565" t="s">
        <v>80</v>
      </c>
      <c r="AE6565">
        <v>6</v>
      </c>
      <c r="AF6565">
        <v>9</v>
      </c>
      <c r="AG6565" t="s">
        <v>90</v>
      </c>
      <c r="AH6565" t="s">
        <v>82</v>
      </c>
      <c r="AI6565">
        <v>1936</v>
      </c>
      <c r="AJ6565" t="s">
        <v>80</v>
      </c>
      <c r="AK6565">
        <v>1936</v>
      </c>
      <c r="AL6565">
        <v>25105</v>
      </c>
      <c r="AM6565" t="s">
        <v>80</v>
      </c>
      <c r="AN6565">
        <v>165000</v>
      </c>
      <c r="AO6565" t="s">
        <v>90</v>
      </c>
      <c r="AP6565" t="s">
        <v>80</v>
      </c>
      <c r="AQ6565" t="s">
        <v>80</v>
      </c>
      <c r="AR6565" t="s">
        <v>80</v>
      </c>
    </row>
    <row r="6566" spans="2:44">
      <c r="B6566">
        <v>465</v>
      </c>
      <c r="C6566" t="s">
        <v>263</v>
      </c>
      <c r="D6566">
        <v>76000</v>
      </c>
      <c r="E6566" t="s">
        <v>16515</v>
      </c>
      <c r="F6566">
        <v>47</v>
      </c>
      <c r="H6566" t="s">
        <v>82</v>
      </c>
      <c r="J6566">
        <v>9711</v>
      </c>
      <c r="K6566" t="s">
        <v>210</v>
      </c>
      <c r="L6566" t="s">
        <v>16498</v>
      </c>
      <c r="M6566" t="s">
        <v>417</v>
      </c>
      <c r="N6566" t="s">
        <v>80</v>
      </c>
      <c r="O6566" t="s">
        <v>80</v>
      </c>
      <c r="P6566" t="s">
        <v>80</v>
      </c>
      <c r="Q6566" t="s">
        <v>293</v>
      </c>
      <c r="R6566" t="s">
        <v>293</v>
      </c>
      <c r="S6566">
        <v>99205</v>
      </c>
      <c r="U6566" t="s">
        <v>88</v>
      </c>
      <c r="V6566">
        <v>47.748505999999999</v>
      </c>
      <c r="W6566">
        <v>-117.533632</v>
      </c>
      <c r="X6566" t="s">
        <v>5875</v>
      </c>
      <c r="Y6566">
        <v>644</v>
      </c>
      <c r="Z6566">
        <v>1</v>
      </c>
      <c r="AA6566">
        <v>506</v>
      </c>
      <c r="AB6566" t="s">
        <v>80</v>
      </c>
      <c r="AE6566">
        <v>6</v>
      </c>
      <c r="AF6566">
        <v>9</v>
      </c>
      <c r="AG6566" t="s">
        <v>90</v>
      </c>
      <c r="AH6566" t="s">
        <v>90</v>
      </c>
      <c r="AI6566">
        <v>1936</v>
      </c>
      <c r="AJ6566" t="s">
        <v>80</v>
      </c>
      <c r="AK6566">
        <v>1936</v>
      </c>
      <c r="AL6566">
        <v>7037</v>
      </c>
      <c r="AM6566" t="s">
        <v>80</v>
      </c>
      <c r="AN6566">
        <v>40000</v>
      </c>
      <c r="AO6566" t="s">
        <v>90</v>
      </c>
      <c r="AP6566" t="s">
        <v>80</v>
      </c>
      <c r="AQ6566" t="s">
        <v>80</v>
      </c>
      <c r="AR6566" t="s">
        <v>80</v>
      </c>
    </row>
    <row r="6567" spans="2:44">
      <c r="B6567">
        <v>465</v>
      </c>
      <c r="C6567" t="s">
        <v>263</v>
      </c>
      <c r="D6567">
        <v>76000</v>
      </c>
      <c r="E6567" t="s">
        <v>16516</v>
      </c>
      <c r="F6567">
        <v>48</v>
      </c>
      <c r="H6567" t="s">
        <v>82</v>
      </c>
      <c r="J6567">
        <v>9711</v>
      </c>
      <c r="K6567" t="s">
        <v>210</v>
      </c>
      <c r="L6567" t="s">
        <v>16498</v>
      </c>
      <c r="M6567" t="s">
        <v>417</v>
      </c>
      <c r="N6567" t="s">
        <v>80</v>
      </c>
      <c r="O6567" t="s">
        <v>80</v>
      </c>
      <c r="P6567" t="s">
        <v>80</v>
      </c>
      <c r="Q6567" t="s">
        <v>293</v>
      </c>
      <c r="R6567" t="s">
        <v>293</v>
      </c>
      <c r="S6567">
        <v>99205</v>
      </c>
      <c r="U6567" t="s">
        <v>88</v>
      </c>
      <c r="V6567">
        <v>47.748505999999999</v>
      </c>
      <c r="W6567">
        <v>-117.533632</v>
      </c>
      <c r="X6567" t="s">
        <v>5875</v>
      </c>
      <c r="Y6567">
        <v>270</v>
      </c>
      <c r="Z6567">
        <v>1</v>
      </c>
      <c r="AA6567">
        <v>506</v>
      </c>
      <c r="AB6567" t="s">
        <v>80</v>
      </c>
      <c r="AE6567">
        <v>6</v>
      </c>
      <c r="AF6567">
        <v>9</v>
      </c>
      <c r="AG6567" t="s">
        <v>90</v>
      </c>
      <c r="AH6567" t="s">
        <v>90</v>
      </c>
      <c r="AI6567">
        <v>1936</v>
      </c>
      <c r="AJ6567" t="s">
        <v>80</v>
      </c>
      <c r="AK6567">
        <v>1936</v>
      </c>
      <c r="AL6567">
        <v>1757</v>
      </c>
      <c r="AM6567" t="s">
        <v>80</v>
      </c>
      <c r="AN6567">
        <v>50000</v>
      </c>
      <c r="AO6567" t="s">
        <v>90</v>
      </c>
      <c r="AP6567" t="s">
        <v>80</v>
      </c>
      <c r="AQ6567" t="s">
        <v>80</v>
      </c>
      <c r="AR6567" t="s">
        <v>80</v>
      </c>
    </row>
    <row r="6568" spans="2:44">
      <c r="B6568">
        <v>465</v>
      </c>
      <c r="C6568" t="s">
        <v>263</v>
      </c>
      <c r="D6568">
        <v>76000</v>
      </c>
      <c r="E6568" t="s">
        <v>16517</v>
      </c>
      <c r="F6568">
        <v>49</v>
      </c>
      <c r="H6568" t="s">
        <v>82</v>
      </c>
      <c r="J6568">
        <v>9711</v>
      </c>
      <c r="K6568" t="s">
        <v>210</v>
      </c>
      <c r="L6568" t="s">
        <v>16498</v>
      </c>
      <c r="M6568" t="s">
        <v>417</v>
      </c>
      <c r="N6568" t="s">
        <v>80</v>
      </c>
      <c r="O6568" t="s">
        <v>80</v>
      </c>
      <c r="P6568" t="s">
        <v>80</v>
      </c>
      <c r="Q6568" t="s">
        <v>293</v>
      </c>
      <c r="R6568" t="s">
        <v>293</v>
      </c>
      <c r="S6568">
        <v>99205</v>
      </c>
      <c r="U6568" t="s">
        <v>88</v>
      </c>
      <c r="V6568">
        <v>47.748505999999999</v>
      </c>
      <c r="W6568">
        <v>-117.533632</v>
      </c>
      <c r="X6568" t="s">
        <v>5875</v>
      </c>
      <c r="Y6568">
        <v>70</v>
      </c>
      <c r="Z6568">
        <v>1</v>
      </c>
      <c r="AA6568">
        <v>730</v>
      </c>
      <c r="AB6568" t="s">
        <v>80</v>
      </c>
      <c r="AD6568">
        <v>1</v>
      </c>
      <c r="AE6568">
        <v>6</v>
      </c>
      <c r="AF6568">
        <v>9</v>
      </c>
      <c r="AG6568" t="s">
        <v>90</v>
      </c>
      <c r="AH6568" t="s">
        <v>90</v>
      </c>
      <c r="AI6568">
        <v>1900</v>
      </c>
      <c r="AJ6568" t="s">
        <v>80</v>
      </c>
      <c r="AK6568">
        <v>1900</v>
      </c>
      <c r="AL6568">
        <v>0</v>
      </c>
      <c r="AM6568" t="s">
        <v>80</v>
      </c>
      <c r="AN6568">
        <v>0</v>
      </c>
      <c r="AO6568" t="s">
        <v>90</v>
      </c>
      <c r="AP6568" t="s">
        <v>80</v>
      </c>
      <c r="AQ6568" t="s">
        <v>80</v>
      </c>
      <c r="AR6568" t="s">
        <v>80</v>
      </c>
    </row>
    <row r="6569" spans="2:44">
      <c r="B6569">
        <v>465</v>
      </c>
      <c r="C6569" t="s">
        <v>263</v>
      </c>
      <c r="D6569">
        <v>76000</v>
      </c>
      <c r="E6569" t="s">
        <v>16518</v>
      </c>
      <c r="F6569">
        <v>51</v>
      </c>
      <c r="H6569" t="s">
        <v>82</v>
      </c>
      <c r="J6569">
        <v>9711</v>
      </c>
      <c r="K6569" t="s">
        <v>210</v>
      </c>
      <c r="L6569" t="s">
        <v>16498</v>
      </c>
      <c r="M6569" t="s">
        <v>417</v>
      </c>
      <c r="N6569" t="s">
        <v>80</v>
      </c>
      <c r="O6569" t="s">
        <v>80</v>
      </c>
      <c r="P6569" t="s">
        <v>80</v>
      </c>
      <c r="Q6569" t="s">
        <v>293</v>
      </c>
      <c r="R6569" t="s">
        <v>293</v>
      </c>
      <c r="S6569">
        <v>99205</v>
      </c>
      <c r="U6569" t="s">
        <v>88</v>
      </c>
      <c r="V6569">
        <v>47.748505999999999</v>
      </c>
      <c r="W6569">
        <v>-117.533632</v>
      </c>
      <c r="X6569" t="s">
        <v>5875</v>
      </c>
      <c r="Y6569">
        <v>156</v>
      </c>
      <c r="Z6569">
        <v>1</v>
      </c>
      <c r="AA6569">
        <v>506</v>
      </c>
      <c r="AB6569" t="s">
        <v>80</v>
      </c>
      <c r="AE6569">
        <v>6</v>
      </c>
      <c r="AF6569">
        <v>9</v>
      </c>
      <c r="AG6569" t="s">
        <v>90</v>
      </c>
      <c r="AH6569" t="s">
        <v>90</v>
      </c>
      <c r="AI6569">
        <v>1900</v>
      </c>
      <c r="AJ6569" t="s">
        <v>80</v>
      </c>
      <c r="AK6569">
        <v>1900</v>
      </c>
      <c r="AL6569">
        <v>0</v>
      </c>
      <c r="AM6569" t="s">
        <v>80</v>
      </c>
      <c r="AN6569">
        <v>10000</v>
      </c>
      <c r="AO6569" t="s">
        <v>90</v>
      </c>
      <c r="AP6569" t="s">
        <v>80</v>
      </c>
      <c r="AQ6569" t="s">
        <v>80</v>
      </c>
      <c r="AR6569" t="s">
        <v>80</v>
      </c>
    </row>
    <row r="6570" spans="2:44">
      <c r="B6570">
        <v>465</v>
      </c>
      <c r="C6570" t="s">
        <v>263</v>
      </c>
      <c r="D6570">
        <v>76000</v>
      </c>
      <c r="E6570" t="s">
        <v>16519</v>
      </c>
      <c r="F6570">
        <v>52</v>
      </c>
      <c r="H6570" t="s">
        <v>82</v>
      </c>
      <c r="J6570">
        <v>9711</v>
      </c>
      <c r="K6570" t="s">
        <v>210</v>
      </c>
      <c r="L6570" t="s">
        <v>16498</v>
      </c>
      <c r="M6570" t="s">
        <v>417</v>
      </c>
      <c r="N6570" t="s">
        <v>80</v>
      </c>
      <c r="O6570" t="s">
        <v>80</v>
      </c>
      <c r="P6570" t="s">
        <v>80</v>
      </c>
      <c r="Q6570" t="s">
        <v>293</v>
      </c>
      <c r="R6570" t="s">
        <v>293</v>
      </c>
      <c r="S6570">
        <v>99205</v>
      </c>
      <c r="U6570" t="s">
        <v>88</v>
      </c>
      <c r="V6570">
        <v>47.748505999999999</v>
      </c>
      <c r="W6570">
        <v>-117.533632</v>
      </c>
      <c r="X6570" t="s">
        <v>5875</v>
      </c>
      <c r="Y6570">
        <v>760</v>
      </c>
      <c r="Z6570">
        <v>1</v>
      </c>
      <c r="AA6570">
        <v>790</v>
      </c>
      <c r="AB6570" t="s">
        <v>80</v>
      </c>
      <c r="AE6570">
        <v>6</v>
      </c>
      <c r="AF6570">
        <v>9</v>
      </c>
      <c r="AG6570" t="s">
        <v>90</v>
      </c>
      <c r="AH6570" t="s">
        <v>90</v>
      </c>
      <c r="AI6570">
        <v>1900</v>
      </c>
      <c r="AJ6570" t="s">
        <v>80</v>
      </c>
      <c r="AK6570">
        <v>1900</v>
      </c>
      <c r="AL6570">
        <v>0</v>
      </c>
      <c r="AM6570" t="s">
        <v>80</v>
      </c>
      <c r="AN6570">
        <v>0</v>
      </c>
      <c r="AO6570" t="s">
        <v>90</v>
      </c>
      <c r="AP6570" t="s">
        <v>80</v>
      </c>
      <c r="AQ6570" t="s">
        <v>80</v>
      </c>
      <c r="AR6570" t="s">
        <v>80</v>
      </c>
    </row>
    <row r="6571" spans="2:44">
      <c r="B6571">
        <v>465</v>
      </c>
      <c r="C6571" t="s">
        <v>263</v>
      </c>
      <c r="D6571">
        <v>76000</v>
      </c>
      <c r="E6571" t="s">
        <v>16520</v>
      </c>
      <c r="F6571">
        <v>53</v>
      </c>
      <c r="H6571" t="s">
        <v>82</v>
      </c>
      <c r="J6571">
        <v>9711</v>
      </c>
      <c r="K6571" t="s">
        <v>210</v>
      </c>
      <c r="L6571" t="s">
        <v>16498</v>
      </c>
      <c r="M6571" t="s">
        <v>417</v>
      </c>
      <c r="N6571" t="s">
        <v>80</v>
      </c>
      <c r="O6571" t="s">
        <v>80</v>
      </c>
      <c r="P6571" t="s">
        <v>80</v>
      </c>
      <c r="Q6571" t="s">
        <v>293</v>
      </c>
      <c r="R6571" t="s">
        <v>293</v>
      </c>
      <c r="S6571">
        <v>99205</v>
      </c>
      <c r="U6571" t="s">
        <v>88</v>
      </c>
      <c r="V6571">
        <v>47.748505999999999</v>
      </c>
      <c r="W6571">
        <v>-117.533632</v>
      </c>
      <c r="X6571" t="s">
        <v>5875</v>
      </c>
      <c r="Y6571">
        <v>79</v>
      </c>
      <c r="Z6571">
        <v>1</v>
      </c>
      <c r="AA6571">
        <v>508</v>
      </c>
      <c r="AB6571" t="s">
        <v>80</v>
      </c>
      <c r="AD6571">
        <v>1</v>
      </c>
      <c r="AE6571">
        <v>6</v>
      </c>
      <c r="AF6571">
        <v>9</v>
      </c>
      <c r="AG6571" t="s">
        <v>90</v>
      </c>
      <c r="AH6571" t="s">
        <v>90</v>
      </c>
      <c r="AI6571">
        <v>1936</v>
      </c>
      <c r="AJ6571" t="s">
        <v>80</v>
      </c>
      <c r="AK6571">
        <v>1936</v>
      </c>
      <c r="AL6571">
        <v>1922</v>
      </c>
      <c r="AM6571" t="s">
        <v>80</v>
      </c>
      <c r="AN6571">
        <v>0</v>
      </c>
      <c r="AO6571" t="s">
        <v>90</v>
      </c>
      <c r="AP6571" t="s">
        <v>80</v>
      </c>
      <c r="AQ6571" t="s">
        <v>80</v>
      </c>
      <c r="AR6571" t="s">
        <v>80</v>
      </c>
    </row>
    <row r="6572" spans="2:44">
      <c r="B6572">
        <v>465</v>
      </c>
      <c r="C6572" t="s">
        <v>263</v>
      </c>
      <c r="D6572">
        <v>76000</v>
      </c>
      <c r="E6572" t="s">
        <v>16521</v>
      </c>
      <c r="F6572">
        <v>54</v>
      </c>
      <c r="H6572" t="s">
        <v>82</v>
      </c>
      <c r="J6572">
        <v>9711</v>
      </c>
      <c r="K6572" t="s">
        <v>210</v>
      </c>
      <c r="L6572" t="s">
        <v>16498</v>
      </c>
      <c r="M6572" t="s">
        <v>417</v>
      </c>
      <c r="N6572" t="s">
        <v>80</v>
      </c>
      <c r="O6572" t="s">
        <v>80</v>
      </c>
      <c r="P6572" t="s">
        <v>80</v>
      </c>
      <c r="Q6572" t="s">
        <v>293</v>
      </c>
      <c r="R6572" t="s">
        <v>293</v>
      </c>
      <c r="S6572">
        <v>99205</v>
      </c>
      <c r="U6572" t="s">
        <v>88</v>
      </c>
      <c r="V6572">
        <v>47.748505999999999</v>
      </c>
      <c r="W6572">
        <v>-117.533632</v>
      </c>
      <c r="X6572" t="s">
        <v>5875</v>
      </c>
      <c r="Y6572">
        <v>160</v>
      </c>
      <c r="Z6572">
        <v>1</v>
      </c>
      <c r="AA6572">
        <v>730</v>
      </c>
      <c r="AB6572" t="s">
        <v>80</v>
      </c>
      <c r="AE6572">
        <v>6</v>
      </c>
      <c r="AF6572">
        <v>9</v>
      </c>
      <c r="AG6572" t="s">
        <v>90</v>
      </c>
      <c r="AH6572" t="s">
        <v>90</v>
      </c>
      <c r="AI6572" t="s">
        <v>80</v>
      </c>
      <c r="AJ6572" t="s">
        <v>80</v>
      </c>
      <c r="AK6572" t="s">
        <v>80</v>
      </c>
      <c r="AL6572">
        <v>0</v>
      </c>
      <c r="AM6572" t="s">
        <v>80</v>
      </c>
      <c r="AN6572">
        <v>0</v>
      </c>
      <c r="AO6572" t="s">
        <v>90</v>
      </c>
      <c r="AP6572" t="s">
        <v>80</v>
      </c>
      <c r="AQ6572" t="s">
        <v>80</v>
      </c>
      <c r="AR6572" t="s">
        <v>80</v>
      </c>
    </row>
    <row r="6573" spans="2:44">
      <c r="B6573">
        <v>465</v>
      </c>
      <c r="C6573" t="s">
        <v>263</v>
      </c>
      <c r="D6573">
        <v>76000</v>
      </c>
      <c r="E6573" t="s">
        <v>8691</v>
      </c>
      <c r="F6573">
        <v>55</v>
      </c>
      <c r="H6573" t="s">
        <v>82</v>
      </c>
      <c r="J6573">
        <v>9711</v>
      </c>
      <c r="K6573" t="s">
        <v>210</v>
      </c>
      <c r="L6573" t="s">
        <v>16498</v>
      </c>
      <c r="M6573" t="s">
        <v>417</v>
      </c>
      <c r="N6573" t="s">
        <v>80</v>
      </c>
      <c r="O6573" t="s">
        <v>80</v>
      </c>
      <c r="P6573" t="s">
        <v>80</v>
      </c>
      <c r="Q6573" t="s">
        <v>293</v>
      </c>
      <c r="R6573" t="s">
        <v>293</v>
      </c>
      <c r="S6573">
        <v>99205</v>
      </c>
      <c r="U6573" t="s">
        <v>88</v>
      </c>
      <c r="V6573">
        <v>47.748505999999999</v>
      </c>
      <c r="W6573">
        <v>-117.533632</v>
      </c>
      <c r="X6573" t="s">
        <v>5875</v>
      </c>
      <c r="Y6573">
        <v>84</v>
      </c>
      <c r="Z6573">
        <v>1</v>
      </c>
      <c r="AA6573">
        <v>730</v>
      </c>
      <c r="AB6573" t="s">
        <v>80</v>
      </c>
      <c r="AD6573">
        <v>1</v>
      </c>
      <c r="AE6573">
        <v>6</v>
      </c>
      <c r="AF6573">
        <v>9</v>
      </c>
      <c r="AG6573" t="s">
        <v>90</v>
      </c>
      <c r="AH6573" t="s">
        <v>90</v>
      </c>
      <c r="AI6573">
        <v>1936</v>
      </c>
      <c r="AJ6573" t="s">
        <v>80</v>
      </c>
      <c r="AK6573">
        <v>1936</v>
      </c>
      <c r="AL6573">
        <v>932</v>
      </c>
      <c r="AM6573" t="s">
        <v>80</v>
      </c>
      <c r="AN6573">
        <v>0</v>
      </c>
      <c r="AO6573" t="s">
        <v>90</v>
      </c>
      <c r="AP6573" t="s">
        <v>80</v>
      </c>
      <c r="AQ6573" t="s">
        <v>80</v>
      </c>
      <c r="AR6573" t="s">
        <v>80</v>
      </c>
    </row>
    <row r="6574" spans="2:44">
      <c r="B6574">
        <v>465</v>
      </c>
      <c r="C6574" t="s">
        <v>263</v>
      </c>
      <c r="D6574">
        <v>76000</v>
      </c>
      <c r="E6574" t="s">
        <v>16522</v>
      </c>
      <c r="F6574">
        <v>56</v>
      </c>
      <c r="H6574" t="s">
        <v>82</v>
      </c>
      <c r="J6574">
        <v>9711</v>
      </c>
      <c r="K6574" t="s">
        <v>210</v>
      </c>
      <c r="L6574" t="s">
        <v>16498</v>
      </c>
      <c r="M6574" t="s">
        <v>417</v>
      </c>
      <c r="N6574" t="s">
        <v>80</v>
      </c>
      <c r="O6574" t="s">
        <v>80</v>
      </c>
      <c r="P6574" t="s">
        <v>80</v>
      </c>
      <c r="Q6574" t="s">
        <v>293</v>
      </c>
      <c r="R6574" t="s">
        <v>293</v>
      </c>
      <c r="S6574">
        <v>99205</v>
      </c>
      <c r="U6574" t="s">
        <v>88</v>
      </c>
      <c r="V6574">
        <v>47.748505999999999</v>
      </c>
      <c r="W6574">
        <v>-117.533632</v>
      </c>
      <c r="X6574" t="s">
        <v>5875</v>
      </c>
      <c r="Y6574">
        <v>271</v>
      </c>
      <c r="Z6574">
        <v>1</v>
      </c>
      <c r="AA6574">
        <v>740</v>
      </c>
      <c r="AB6574" t="s">
        <v>80</v>
      </c>
      <c r="AD6574">
        <v>1</v>
      </c>
      <c r="AE6574">
        <v>6</v>
      </c>
      <c r="AF6574">
        <v>9</v>
      </c>
      <c r="AG6574" t="s">
        <v>90</v>
      </c>
      <c r="AH6574" t="s">
        <v>90</v>
      </c>
      <c r="AI6574">
        <v>1936</v>
      </c>
      <c r="AJ6574" t="s">
        <v>80</v>
      </c>
      <c r="AK6574">
        <v>1936</v>
      </c>
      <c r="AL6574">
        <v>3262</v>
      </c>
      <c r="AM6574" t="s">
        <v>80</v>
      </c>
      <c r="AN6574">
        <v>0</v>
      </c>
      <c r="AO6574" t="s">
        <v>90</v>
      </c>
      <c r="AP6574" t="s">
        <v>80</v>
      </c>
      <c r="AQ6574" t="s">
        <v>80</v>
      </c>
      <c r="AR6574" t="s">
        <v>80</v>
      </c>
    </row>
    <row r="6575" spans="2:44">
      <c r="B6575">
        <v>465</v>
      </c>
      <c r="C6575" t="s">
        <v>263</v>
      </c>
      <c r="D6575">
        <v>76000</v>
      </c>
      <c r="E6575" t="s">
        <v>16523</v>
      </c>
      <c r="F6575">
        <v>58</v>
      </c>
      <c r="H6575" t="s">
        <v>82</v>
      </c>
      <c r="J6575">
        <v>9711</v>
      </c>
      <c r="K6575" t="s">
        <v>210</v>
      </c>
      <c r="L6575" t="s">
        <v>16498</v>
      </c>
      <c r="M6575" t="s">
        <v>417</v>
      </c>
      <c r="N6575" t="s">
        <v>80</v>
      </c>
      <c r="O6575" t="s">
        <v>80</v>
      </c>
      <c r="P6575" t="s">
        <v>80</v>
      </c>
      <c r="Q6575" t="s">
        <v>293</v>
      </c>
      <c r="R6575" t="s">
        <v>293</v>
      </c>
      <c r="S6575">
        <v>99205</v>
      </c>
      <c r="U6575" t="s">
        <v>88</v>
      </c>
      <c r="V6575">
        <v>47.748505999999999</v>
      </c>
      <c r="W6575">
        <v>-117.533632</v>
      </c>
      <c r="X6575" t="s">
        <v>5875</v>
      </c>
      <c r="Y6575">
        <v>48</v>
      </c>
      <c r="Z6575">
        <v>1</v>
      </c>
      <c r="AA6575">
        <v>508</v>
      </c>
      <c r="AB6575" t="s">
        <v>80</v>
      </c>
      <c r="AE6575">
        <v>6</v>
      </c>
      <c r="AF6575">
        <v>9</v>
      </c>
      <c r="AG6575" t="s">
        <v>90</v>
      </c>
      <c r="AH6575" t="s">
        <v>90</v>
      </c>
      <c r="AI6575">
        <v>1994</v>
      </c>
      <c r="AJ6575" t="s">
        <v>80</v>
      </c>
      <c r="AK6575">
        <v>1994</v>
      </c>
      <c r="AL6575">
        <v>2800</v>
      </c>
      <c r="AM6575" t="s">
        <v>80</v>
      </c>
      <c r="AN6575">
        <v>0</v>
      </c>
      <c r="AO6575" t="s">
        <v>90</v>
      </c>
      <c r="AP6575" t="s">
        <v>80</v>
      </c>
      <c r="AQ6575" t="s">
        <v>80</v>
      </c>
      <c r="AR6575" t="s">
        <v>80</v>
      </c>
    </row>
    <row r="6576" spans="2:44">
      <c r="B6576">
        <v>465</v>
      </c>
      <c r="C6576" t="s">
        <v>263</v>
      </c>
      <c r="D6576">
        <v>76000</v>
      </c>
      <c r="E6576" t="s">
        <v>16524</v>
      </c>
      <c r="F6576">
        <v>59</v>
      </c>
      <c r="H6576" t="s">
        <v>82</v>
      </c>
      <c r="J6576">
        <v>9711</v>
      </c>
      <c r="K6576" t="s">
        <v>210</v>
      </c>
      <c r="L6576" t="s">
        <v>16498</v>
      </c>
      <c r="M6576" t="s">
        <v>417</v>
      </c>
      <c r="N6576" t="s">
        <v>80</v>
      </c>
      <c r="O6576" t="s">
        <v>80</v>
      </c>
      <c r="P6576" t="s">
        <v>80</v>
      </c>
      <c r="Q6576" t="s">
        <v>293</v>
      </c>
      <c r="R6576" t="s">
        <v>293</v>
      </c>
      <c r="S6576">
        <v>99205</v>
      </c>
      <c r="U6576" t="s">
        <v>88</v>
      </c>
      <c r="V6576">
        <v>47.748505999999999</v>
      </c>
      <c r="W6576">
        <v>-117.533632</v>
      </c>
      <c r="X6576" t="s">
        <v>5875</v>
      </c>
      <c r="Y6576">
        <v>79</v>
      </c>
      <c r="Z6576">
        <v>1</v>
      </c>
      <c r="AA6576">
        <v>508</v>
      </c>
      <c r="AB6576" t="s">
        <v>80</v>
      </c>
      <c r="AD6576">
        <v>1</v>
      </c>
      <c r="AE6576">
        <v>6</v>
      </c>
      <c r="AF6576">
        <v>9</v>
      </c>
      <c r="AG6576" t="s">
        <v>90</v>
      </c>
      <c r="AH6576" t="s">
        <v>90</v>
      </c>
      <c r="AI6576">
        <v>1994</v>
      </c>
      <c r="AJ6576" t="s">
        <v>80</v>
      </c>
      <c r="AK6576">
        <v>1994</v>
      </c>
      <c r="AL6576">
        <v>2800</v>
      </c>
      <c r="AM6576" t="s">
        <v>80</v>
      </c>
      <c r="AN6576">
        <v>0</v>
      </c>
      <c r="AO6576" t="s">
        <v>90</v>
      </c>
      <c r="AP6576" t="s">
        <v>80</v>
      </c>
      <c r="AQ6576" t="s">
        <v>80</v>
      </c>
      <c r="AR6576" t="s">
        <v>80</v>
      </c>
    </row>
    <row r="6577" spans="2:44">
      <c r="B6577">
        <v>465</v>
      </c>
      <c r="C6577" t="s">
        <v>263</v>
      </c>
      <c r="D6577">
        <v>76000</v>
      </c>
      <c r="E6577" t="s">
        <v>16525</v>
      </c>
      <c r="F6577">
        <v>61</v>
      </c>
      <c r="H6577" t="s">
        <v>82</v>
      </c>
      <c r="J6577">
        <v>9711</v>
      </c>
      <c r="K6577" t="s">
        <v>210</v>
      </c>
      <c r="L6577" t="s">
        <v>16498</v>
      </c>
      <c r="M6577" t="s">
        <v>417</v>
      </c>
      <c r="N6577" t="s">
        <v>80</v>
      </c>
      <c r="O6577" t="s">
        <v>80</v>
      </c>
      <c r="P6577" t="s">
        <v>80</v>
      </c>
      <c r="Q6577" t="s">
        <v>293</v>
      </c>
      <c r="R6577" t="s">
        <v>293</v>
      </c>
      <c r="S6577">
        <v>99205</v>
      </c>
      <c r="U6577" t="s">
        <v>88</v>
      </c>
      <c r="V6577">
        <v>47.748505999999999</v>
      </c>
      <c r="W6577">
        <v>-117.533632</v>
      </c>
      <c r="X6577" t="s">
        <v>5875</v>
      </c>
      <c r="Y6577">
        <v>1400</v>
      </c>
      <c r="Z6577">
        <v>1</v>
      </c>
      <c r="AA6577">
        <v>900</v>
      </c>
      <c r="AB6577" t="s">
        <v>80</v>
      </c>
      <c r="AE6577">
        <v>6</v>
      </c>
      <c r="AF6577">
        <v>9</v>
      </c>
      <c r="AG6577" t="s">
        <v>90</v>
      </c>
      <c r="AH6577" t="s">
        <v>90</v>
      </c>
      <c r="AI6577">
        <v>1936</v>
      </c>
      <c r="AJ6577" t="s">
        <v>80</v>
      </c>
      <c r="AK6577">
        <v>1936</v>
      </c>
      <c r="AL6577">
        <v>59626</v>
      </c>
      <c r="AM6577" t="s">
        <v>80</v>
      </c>
      <c r="AN6577">
        <v>0</v>
      </c>
      <c r="AO6577" t="s">
        <v>90</v>
      </c>
      <c r="AP6577" t="s">
        <v>80</v>
      </c>
      <c r="AQ6577" t="s">
        <v>80</v>
      </c>
      <c r="AR6577" t="s">
        <v>80</v>
      </c>
    </row>
    <row r="6578" spans="2:44">
      <c r="B6578">
        <v>465</v>
      </c>
      <c r="C6578" t="s">
        <v>263</v>
      </c>
      <c r="D6578">
        <v>76000</v>
      </c>
      <c r="E6578" t="s">
        <v>16526</v>
      </c>
      <c r="F6578">
        <v>62</v>
      </c>
      <c r="H6578" t="s">
        <v>82</v>
      </c>
      <c r="J6578">
        <v>9711</v>
      </c>
      <c r="K6578" t="s">
        <v>210</v>
      </c>
      <c r="L6578" t="s">
        <v>16498</v>
      </c>
      <c r="M6578" t="s">
        <v>417</v>
      </c>
      <c r="N6578" t="s">
        <v>80</v>
      </c>
      <c r="O6578" t="s">
        <v>80</v>
      </c>
      <c r="P6578" t="s">
        <v>80</v>
      </c>
      <c r="Q6578" t="s">
        <v>293</v>
      </c>
      <c r="R6578" t="s">
        <v>293</v>
      </c>
      <c r="S6578">
        <v>99205</v>
      </c>
      <c r="U6578" t="s">
        <v>88</v>
      </c>
      <c r="V6578">
        <v>47.748505999999999</v>
      </c>
      <c r="W6578">
        <v>-117.533632</v>
      </c>
      <c r="X6578" t="s">
        <v>5875</v>
      </c>
      <c r="Y6578">
        <v>1000</v>
      </c>
      <c r="Z6578">
        <v>1</v>
      </c>
      <c r="AA6578">
        <v>900</v>
      </c>
      <c r="AB6578" t="s">
        <v>80</v>
      </c>
      <c r="AE6578">
        <v>6</v>
      </c>
      <c r="AF6578">
        <v>9</v>
      </c>
      <c r="AG6578" t="s">
        <v>90</v>
      </c>
      <c r="AH6578" t="s">
        <v>90</v>
      </c>
      <c r="AI6578">
        <v>1936</v>
      </c>
      <c r="AJ6578" t="s">
        <v>80</v>
      </c>
      <c r="AK6578">
        <v>1936</v>
      </c>
      <c r="AL6578">
        <v>42590</v>
      </c>
      <c r="AM6578" t="s">
        <v>80</v>
      </c>
      <c r="AN6578">
        <v>0</v>
      </c>
      <c r="AO6578" t="s">
        <v>90</v>
      </c>
      <c r="AP6578" t="s">
        <v>80</v>
      </c>
      <c r="AQ6578" t="s">
        <v>80</v>
      </c>
      <c r="AR6578" t="s">
        <v>80</v>
      </c>
    </row>
    <row r="6579" spans="2:44">
      <c r="B6579">
        <v>465</v>
      </c>
      <c r="C6579" t="s">
        <v>263</v>
      </c>
      <c r="D6579">
        <v>76000</v>
      </c>
      <c r="E6579" t="s">
        <v>16527</v>
      </c>
      <c r="F6579">
        <v>63</v>
      </c>
      <c r="H6579" t="s">
        <v>82</v>
      </c>
      <c r="J6579">
        <v>9711</v>
      </c>
      <c r="K6579" t="s">
        <v>210</v>
      </c>
      <c r="L6579" t="s">
        <v>16498</v>
      </c>
      <c r="M6579" t="s">
        <v>417</v>
      </c>
      <c r="N6579" t="s">
        <v>80</v>
      </c>
      <c r="O6579" t="s">
        <v>80</v>
      </c>
      <c r="P6579" t="s">
        <v>80</v>
      </c>
      <c r="Q6579" t="s">
        <v>293</v>
      </c>
      <c r="R6579" t="s">
        <v>293</v>
      </c>
      <c r="S6579">
        <v>99205</v>
      </c>
      <c r="U6579" t="s">
        <v>88</v>
      </c>
      <c r="V6579">
        <v>47.748505999999999</v>
      </c>
      <c r="W6579">
        <v>-117.533632</v>
      </c>
      <c r="X6579" t="s">
        <v>5875</v>
      </c>
      <c r="Y6579">
        <v>2064</v>
      </c>
      <c r="Z6579">
        <v>2</v>
      </c>
      <c r="AA6579">
        <v>900</v>
      </c>
      <c r="AB6579" t="s">
        <v>80</v>
      </c>
      <c r="AD6579">
        <v>1</v>
      </c>
      <c r="AE6579">
        <v>6</v>
      </c>
      <c r="AF6579">
        <v>9</v>
      </c>
      <c r="AG6579" t="s">
        <v>90</v>
      </c>
      <c r="AH6579" t="s">
        <v>90</v>
      </c>
      <c r="AI6579">
        <v>1936</v>
      </c>
      <c r="AJ6579" t="s">
        <v>80</v>
      </c>
      <c r="AK6579">
        <v>1936</v>
      </c>
      <c r="AL6579">
        <v>4454</v>
      </c>
      <c r="AM6579" t="s">
        <v>80</v>
      </c>
      <c r="AN6579">
        <v>43000</v>
      </c>
      <c r="AO6579" t="s">
        <v>90</v>
      </c>
      <c r="AP6579" t="s">
        <v>80</v>
      </c>
      <c r="AQ6579" t="s">
        <v>80</v>
      </c>
      <c r="AR6579" t="s">
        <v>80</v>
      </c>
    </row>
    <row r="6580" spans="2:44">
      <c r="B6580">
        <v>465</v>
      </c>
      <c r="C6580" t="s">
        <v>263</v>
      </c>
      <c r="D6580">
        <v>76000</v>
      </c>
      <c r="E6580" t="s">
        <v>16528</v>
      </c>
      <c r="F6580">
        <v>64</v>
      </c>
      <c r="H6580" t="s">
        <v>82</v>
      </c>
      <c r="J6580">
        <v>9711</v>
      </c>
      <c r="K6580" t="s">
        <v>210</v>
      </c>
      <c r="L6580" t="s">
        <v>16498</v>
      </c>
      <c r="M6580" t="s">
        <v>417</v>
      </c>
      <c r="N6580" t="s">
        <v>80</v>
      </c>
      <c r="O6580" t="s">
        <v>80</v>
      </c>
      <c r="P6580" t="s">
        <v>80</v>
      </c>
      <c r="Q6580" t="s">
        <v>293</v>
      </c>
      <c r="R6580" t="s">
        <v>293</v>
      </c>
      <c r="S6580">
        <v>99205</v>
      </c>
      <c r="U6580" t="s">
        <v>88</v>
      </c>
      <c r="V6580">
        <v>47.748505999999999</v>
      </c>
      <c r="W6580">
        <v>-117.533632</v>
      </c>
      <c r="X6580" t="s">
        <v>5875</v>
      </c>
      <c r="Y6580">
        <v>350</v>
      </c>
      <c r="Z6580">
        <v>1</v>
      </c>
      <c r="AA6580">
        <v>740</v>
      </c>
      <c r="AB6580" t="s">
        <v>80</v>
      </c>
      <c r="AE6580">
        <v>6</v>
      </c>
      <c r="AF6580">
        <v>9</v>
      </c>
      <c r="AG6580" t="s">
        <v>90</v>
      </c>
      <c r="AH6580" t="s">
        <v>90</v>
      </c>
      <c r="AI6580">
        <v>1936</v>
      </c>
      <c r="AJ6580" t="s">
        <v>80</v>
      </c>
      <c r="AK6580">
        <v>1936</v>
      </c>
      <c r="AL6580">
        <v>2974</v>
      </c>
      <c r="AM6580" t="s">
        <v>80</v>
      </c>
      <c r="AN6580">
        <v>7000</v>
      </c>
      <c r="AO6580" t="s">
        <v>90</v>
      </c>
      <c r="AP6580" t="s">
        <v>80</v>
      </c>
      <c r="AQ6580" t="s">
        <v>80</v>
      </c>
      <c r="AR6580" t="s">
        <v>80</v>
      </c>
    </row>
    <row r="6581" spans="2:44">
      <c r="B6581">
        <v>465</v>
      </c>
      <c r="C6581" t="s">
        <v>263</v>
      </c>
      <c r="D6581">
        <v>76000</v>
      </c>
      <c r="E6581" t="s">
        <v>16527</v>
      </c>
      <c r="F6581">
        <v>65</v>
      </c>
      <c r="H6581" t="s">
        <v>82</v>
      </c>
      <c r="J6581">
        <v>9711</v>
      </c>
      <c r="K6581" t="s">
        <v>210</v>
      </c>
      <c r="L6581" t="s">
        <v>16498</v>
      </c>
      <c r="M6581" t="s">
        <v>417</v>
      </c>
      <c r="N6581" t="s">
        <v>80</v>
      </c>
      <c r="O6581" t="s">
        <v>80</v>
      </c>
      <c r="P6581" t="s">
        <v>80</v>
      </c>
      <c r="Q6581" t="s">
        <v>293</v>
      </c>
      <c r="R6581" t="s">
        <v>293</v>
      </c>
      <c r="S6581">
        <v>99205</v>
      </c>
      <c r="U6581" t="s">
        <v>88</v>
      </c>
      <c r="V6581">
        <v>47.748505999999999</v>
      </c>
      <c r="W6581">
        <v>-117.533632</v>
      </c>
      <c r="X6581" t="s">
        <v>5875</v>
      </c>
      <c r="Y6581">
        <v>2152</v>
      </c>
      <c r="Z6581">
        <v>2</v>
      </c>
      <c r="AA6581">
        <v>900</v>
      </c>
      <c r="AB6581" t="s">
        <v>80</v>
      </c>
      <c r="AD6581">
        <v>2</v>
      </c>
      <c r="AE6581">
        <v>6</v>
      </c>
      <c r="AF6581">
        <v>9</v>
      </c>
      <c r="AG6581" t="s">
        <v>90</v>
      </c>
      <c r="AH6581" t="s">
        <v>90</v>
      </c>
      <c r="AI6581">
        <v>1936</v>
      </c>
      <c r="AJ6581" t="s">
        <v>80</v>
      </c>
      <c r="AK6581">
        <v>1936</v>
      </c>
      <c r="AL6581">
        <v>5827</v>
      </c>
      <c r="AM6581" t="s">
        <v>80</v>
      </c>
      <c r="AN6581">
        <v>43000</v>
      </c>
      <c r="AO6581" t="s">
        <v>90</v>
      </c>
      <c r="AP6581" t="s">
        <v>80</v>
      </c>
      <c r="AQ6581" t="s">
        <v>80</v>
      </c>
      <c r="AR6581" t="s">
        <v>80</v>
      </c>
    </row>
    <row r="6582" spans="2:44">
      <c r="B6582">
        <v>465</v>
      </c>
      <c r="C6582" t="s">
        <v>263</v>
      </c>
      <c r="D6582">
        <v>76000</v>
      </c>
      <c r="E6582" t="s">
        <v>16527</v>
      </c>
      <c r="F6582">
        <v>66</v>
      </c>
      <c r="H6582" t="s">
        <v>82</v>
      </c>
      <c r="J6582">
        <v>9711</v>
      </c>
      <c r="K6582" t="s">
        <v>210</v>
      </c>
      <c r="L6582" t="s">
        <v>16498</v>
      </c>
      <c r="M6582" t="s">
        <v>417</v>
      </c>
      <c r="N6582" t="s">
        <v>80</v>
      </c>
      <c r="O6582" t="s">
        <v>80</v>
      </c>
      <c r="P6582" t="s">
        <v>80</v>
      </c>
      <c r="Q6582" t="s">
        <v>293</v>
      </c>
      <c r="R6582" t="s">
        <v>293</v>
      </c>
      <c r="S6582">
        <v>99205</v>
      </c>
      <c r="U6582" t="s">
        <v>88</v>
      </c>
      <c r="V6582">
        <v>47.748505999999999</v>
      </c>
      <c r="W6582">
        <v>-117.533632</v>
      </c>
      <c r="X6582" t="s">
        <v>5875</v>
      </c>
      <c r="Y6582">
        <v>2064</v>
      </c>
      <c r="Z6582">
        <v>2</v>
      </c>
      <c r="AA6582">
        <v>900</v>
      </c>
      <c r="AB6582" t="s">
        <v>80</v>
      </c>
      <c r="AD6582">
        <v>1</v>
      </c>
      <c r="AE6582">
        <v>6</v>
      </c>
      <c r="AF6582">
        <v>9</v>
      </c>
      <c r="AG6582" t="s">
        <v>90</v>
      </c>
      <c r="AH6582" t="s">
        <v>90</v>
      </c>
      <c r="AI6582">
        <v>1936</v>
      </c>
      <c r="AJ6582" t="s">
        <v>80</v>
      </c>
      <c r="AK6582">
        <v>1936</v>
      </c>
      <c r="AL6582">
        <v>4562</v>
      </c>
      <c r="AM6582" t="s">
        <v>80</v>
      </c>
      <c r="AN6582">
        <v>0</v>
      </c>
      <c r="AO6582" t="s">
        <v>90</v>
      </c>
      <c r="AP6582" t="s">
        <v>80</v>
      </c>
      <c r="AQ6582" t="s">
        <v>80</v>
      </c>
      <c r="AR6582" t="s">
        <v>80</v>
      </c>
    </row>
    <row r="6583" spans="2:44">
      <c r="B6583">
        <v>465</v>
      </c>
      <c r="C6583" t="s">
        <v>263</v>
      </c>
      <c r="D6583">
        <v>76000</v>
      </c>
      <c r="E6583" t="s">
        <v>16528</v>
      </c>
      <c r="F6583">
        <v>67</v>
      </c>
      <c r="H6583" t="s">
        <v>82</v>
      </c>
      <c r="J6583">
        <v>9711</v>
      </c>
      <c r="K6583" t="s">
        <v>210</v>
      </c>
      <c r="L6583" t="s">
        <v>16498</v>
      </c>
      <c r="M6583" t="s">
        <v>417</v>
      </c>
      <c r="N6583" t="s">
        <v>80</v>
      </c>
      <c r="O6583" t="s">
        <v>80</v>
      </c>
      <c r="P6583" t="s">
        <v>80</v>
      </c>
      <c r="Q6583" t="s">
        <v>293</v>
      </c>
      <c r="R6583" t="s">
        <v>293</v>
      </c>
      <c r="S6583">
        <v>99205</v>
      </c>
      <c r="U6583" t="s">
        <v>88</v>
      </c>
      <c r="V6583">
        <v>47.748505999999999</v>
      </c>
      <c r="W6583">
        <v>-117.533632</v>
      </c>
      <c r="X6583" t="s">
        <v>5875</v>
      </c>
      <c r="Y6583">
        <v>350</v>
      </c>
      <c r="Z6583">
        <v>1</v>
      </c>
      <c r="AA6583">
        <v>740</v>
      </c>
      <c r="AB6583" t="s">
        <v>80</v>
      </c>
      <c r="AD6583">
        <v>3</v>
      </c>
      <c r="AE6583">
        <v>6</v>
      </c>
      <c r="AF6583">
        <v>9</v>
      </c>
      <c r="AG6583" t="s">
        <v>90</v>
      </c>
      <c r="AH6583" t="s">
        <v>90</v>
      </c>
      <c r="AI6583">
        <v>1936</v>
      </c>
      <c r="AJ6583" t="s">
        <v>80</v>
      </c>
      <c r="AK6583">
        <v>1936</v>
      </c>
      <c r="AL6583">
        <v>2610</v>
      </c>
      <c r="AM6583" t="s">
        <v>80</v>
      </c>
      <c r="AN6583">
        <v>3000</v>
      </c>
      <c r="AO6583" t="s">
        <v>90</v>
      </c>
      <c r="AP6583" t="s">
        <v>80</v>
      </c>
      <c r="AQ6583" t="s">
        <v>80</v>
      </c>
      <c r="AR6583" t="s">
        <v>80</v>
      </c>
    </row>
    <row r="6584" spans="2:44">
      <c r="B6584">
        <v>465</v>
      </c>
      <c r="C6584" t="s">
        <v>263</v>
      </c>
      <c r="D6584">
        <v>76000</v>
      </c>
      <c r="E6584" t="s">
        <v>16527</v>
      </c>
      <c r="F6584">
        <v>68</v>
      </c>
      <c r="H6584" t="s">
        <v>82</v>
      </c>
      <c r="J6584">
        <v>9711</v>
      </c>
      <c r="K6584" t="s">
        <v>210</v>
      </c>
      <c r="L6584" t="s">
        <v>16498</v>
      </c>
      <c r="M6584" t="s">
        <v>417</v>
      </c>
      <c r="N6584" t="s">
        <v>80</v>
      </c>
      <c r="O6584" t="s">
        <v>80</v>
      </c>
      <c r="P6584" t="s">
        <v>80</v>
      </c>
      <c r="Q6584" t="s">
        <v>293</v>
      </c>
      <c r="R6584" t="s">
        <v>293</v>
      </c>
      <c r="S6584">
        <v>99205</v>
      </c>
      <c r="U6584" t="s">
        <v>88</v>
      </c>
      <c r="V6584">
        <v>47.748505999999999</v>
      </c>
      <c r="W6584">
        <v>-117.533632</v>
      </c>
      <c r="X6584" t="s">
        <v>5875</v>
      </c>
      <c r="Y6584">
        <v>2064</v>
      </c>
      <c r="Z6584">
        <v>2</v>
      </c>
      <c r="AA6584">
        <v>900</v>
      </c>
      <c r="AB6584" t="s">
        <v>80</v>
      </c>
      <c r="AD6584">
        <v>1</v>
      </c>
      <c r="AE6584">
        <v>6</v>
      </c>
      <c r="AF6584">
        <v>9</v>
      </c>
      <c r="AG6584" t="s">
        <v>90</v>
      </c>
      <c r="AH6584" t="s">
        <v>90</v>
      </c>
      <c r="AI6584">
        <v>1936</v>
      </c>
      <c r="AJ6584" t="s">
        <v>80</v>
      </c>
      <c r="AK6584">
        <v>1936</v>
      </c>
      <c r="AL6584">
        <v>4905</v>
      </c>
      <c r="AM6584" t="s">
        <v>80</v>
      </c>
      <c r="AN6584">
        <v>0</v>
      </c>
      <c r="AO6584" t="s">
        <v>90</v>
      </c>
      <c r="AP6584" t="s">
        <v>80</v>
      </c>
      <c r="AQ6584" t="s">
        <v>80</v>
      </c>
      <c r="AR6584" t="s">
        <v>80</v>
      </c>
    </row>
    <row r="6585" spans="2:44">
      <c r="B6585">
        <v>465</v>
      </c>
      <c r="C6585" t="s">
        <v>263</v>
      </c>
      <c r="D6585">
        <v>76000</v>
      </c>
      <c r="E6585" t="s">
        <v>16528</v>
      </c>
      <c r="F6585">
        <v>69</v>
      </c>
      <c r="H6585" t="s">
        <v>82</v>
      </c>
      <c r="J6585">
        <v>9711</v>
      </c>
      <c r="K6585" t="s">
        <v>210</v>
      </c>
      <c r="L6585" t="s">
        <v>16498</v>
      </c>
      <c r="M6585" t="s">
        <v>417</v>
      </c>
      <c r="N6585" t="s">
        <v>80</v>
      </c>
      <c r="O6585" t="s">
        <v>80</v>
      </c>
      <c r="P6585" t="s">
        <v>80</v>
      </c>
      <c r="Q6585" t="s">
        <v>293</v>
      </c>
      <c r="R6585" t="s">
        <v>293</v>
      </c>
      <c r="S6585">
        <v>99205</v>
      </c>
      <c r="U6585" t="s">
        <v>88</v>
      </c>
      <c r="V6585">
        <v>47.748505999999999</v>
      </c>
      <c r="W6585">
        <v>-117.533632</v>
      </c>
      <c r="X6585" t="s">
        <v>5875</v>
      </c>
      <c r="Y6585">
        <v>350</v>
      </c>
      <c r="Z6585">
        <v>1</v>
      </c>
      <c r="AA6585">
        <v>740</v>
      </c>
      <c r="AB6585" t="s">
        <v>80</v>
      </c>
      <c r="AD6585">
        <v>3</v>
      </c>
      <c r="AE6585">
        <v>6</v>
      </c>
      <c r="AF6585">
        <v>9</v>
      </c>
      <c r="AG6585" t="s">
        <v>90</v>
      </c>
      <c r="AH6585" t="s">
        <v>90</v>
      </c>
      <c r="AI6585">
        <v>1936</v>
      </c>
      <c r="AJ6585" t="s">
        <v>80</v>
      </c>
      <c r="AK6585">
        <v>1936</v>
      </c>
      <c r="AL6585">
        <v>2974</v>
      </c>
      <c r="AM6585" t="s">
        <v>80</v>
      </c>
      <c r="AN6585">
        <v>3000</v>
      </c>
      <c r="AO6585" t="s">
        <v>90</v>
      </c>
      <c r="AP6585" t="s">
        <v>80</v>
      </c>
      <c r="AQ6585" t="s">
        <v>80</v>
      </c>
      <c r="AR6585" t="s">
        <v>80</v>
      </c>
    </row>
    <row r="6586" spans="2:44">
      <c r="B6586">
        <v>465</v>
      </c>
      <c r="C6586" t="s">
        <v>263</v>
      </c>
      <c r="D6586">
        <v>76000</v>
      </c>
      <c r="E6586" t="s">
        <v>16527</v>
      </c>
      <c r="F6586">
        <v>70</v>
      </c>
      <c r="H6586" t="s">
        <v>82</v>
      </c>
      <c r="J6586">
        <v>9711</v>
      </c>
      <c r="K6586" t="s">
        <v>210</v>
      </c>
      <c r="L6586" t="s">
        <v>16498</v>
      </c>
      <c r="M6586" t="s">
        <v>417</v>
      </c>
      <c r="N6586" t="s">
        <v>80</v>
      </c>
      <c r="O6586" t="s">
        <v>80</v>
      </c>
      <c r="P6586" t="s">
        <v>80</v>
      </c>
      <c r="Q6586" t="s">
        <v>293</v>
      </c>
      <c r="R6586" t="s">
        <v>293</v>
      </c>
      <c r="S6586">
        <v>99205</v>
      </c>
      <c r="U6586" t="s">
        <v>88</v>
      </c>
      <c r="V6586">
        <v>47.748505999999999</v>
      </c>
      <c r="W6586">
        <v>-117.533632</v>
      </c>
      <c r="X6586" t="s">
        <v>5875</v>
      </c>
      <c r="Y6586">
        <v>2064</v>
      </c>
      <c r="Z6586">
        <v>2</v>
      </c>
      <c r="AA6586">
        <v>900</v>
      </c>
      <c r="AB6586" t="s">
        <v>80</v>
      </c>
      <c r="AD6586">
        <v>1</v>
      </c>
      <c r="AE6586">
        <v>6</v>
      </c>
      <c r="AF6586">
        <v>9</v>
      </c>
      <c r="AG6586" t="s">
        <v>90</v>
      </c>
      <c r="AH6586" t="s">
        <v>90</v>
      </c>
      <c r="AI6586">
        <v>1936</v>
      </c>
      <c r="AJ6586" t="s">
        <v>80</v>
      </c>
      <c r="AK6586">
        <v>1936</v>
      </c>
      <c r="AL6586">
        <v>4803</v>
      </c>
      <c r="AM6586" t="s">
        <v>80</v>
      </c>
      <c r="AN6586">
        <v>0</v>
      </c>
      <c r="AO6586" t="s">
        <v>90</v>
      </c>
      <c r="AP6586" t="s">
        <v>80</v>
      </c>
      <c r="AQ6586" t="s">
        <v>80</v>
      </c>
      <c r="AR6586" t="s">
        <v>80</v>
      </c>
    </row>
    <row r="6587" spans="2:44">
      <c r="B6587">
        <v>465</v>
      </c>
      <c r="C6587" t="s">
        <v>263</v>
      </c>
      <c r="D6587">
        <v>76000</v>
      </c>
      <c r="E6587" t="s">
        <v>16528</v>
      </c>
      <c r="F6587">
        <v>71</v>
      </c>
      <c r="H6587" t="s">
        <v>82</v>
      </c>
      <c r="J6587">
        <v>9711</v>
      </c>
      <c r="K6587" t="s">
        <v>210</v>
      </c>
      <c r="L6587" t="s">
        <v>16498</v>
      </c>
      <c r="M6587" t="s">
        <v>417</v>
      </c>
      <c r="N6587" t="s">
        <v>80</v>
      </c>
      <c r="O6587" t="s">
        <v>80</v>
      </c>
      <c r="P6587" t="s">
        <v>80</v>
      </c>
      <c r="Q6587" t="s">
        <v>293</v>
      </c>
      <c r="R6587" t="s">
        <v>293</v>
      </c>
      <c r="S6587">
        <v>99205</v>
      </c>
      <c r="U6587" t="s">
        <v>88</v>
      </c>
      <c r="V6587">
        <v>47.748505999999999</v>
      </c>
      <c r="W6587">
        <v>-117.533632</v>
      </c>
      <c r="X6587" t="s">
        <v>5875</v>
      </c>
      <c r="Y6587">
        <v>350</v>
      </c>
      <c r="Z6587">
        <v>1</v>
      </c>
      <c r="AA6587">
        <v>740</v>
      </c>
      <c r="AB6587" t="s">
        <v>80</v>
      </c>
      <c r="AD6587">
        <v>3</v>
      </c>
      <c r="AE6587">
        <v>6</v>
      </c>
      <c r="AF6587">
        <v>9</v>
      </c>
      <c r="AG6587" t="s">
        <v>90</v>
      </c>
      <c r="AH6587" t="s">
        <v>90</v>
      </c>
      <c r="AI6587">
        <v>1936</v>
      </c>
      <c r="AJ6587" t="s">
        <v>80</v>
      </c>
      <c r="AK6587">
        <v>1936</v>
      </c>
      <c r="AL6587">
        <v>1912</v>
      </c>
      <c r="AM6587" t="s">
        <v>80</v>
      </c>
      <c r="AN6587">
        <v>3000</v>
      </c>
      <c r="AO6587" t="s">
        <v>90</v>
      </c>
      <c r="AP6587" t="s">
        <v>80</v>
      </c>
      <c r="AQ6587" t="s">
        <v>80</v>
      </c>
      <c r="AR6587" t="s">
        <v>80</v>
      </c>
    </row>
    <row r="6588" spans="2:44">
      <c r="B6588">
        <v>465</v>
      </c>
      <c r="C6588" t="s">
        <v>263</v>
      </c>
      <c r="D6588">
        <v>76000</v>
      </c>
      <c r="E6588" t="s">
        <v>16527</v>
      </c>
      <c r="F6588">
        <v>72</v>
      </c>
      <c r="H6588" t="s">
        <v>82</v>
      </c>
      <c r="J6588">
        <v>9711</v>
      </c>
      <c r="K6588" t="s">
        <v>210</v>
      </c>
      <c r="L6588" t="s">
        <v>16498</v>
      </c>
      <c r="M6588" t="s">
        <v>417</v>
      </c>
      <c r="N6588" t="s">
        <v>80</v>
      </c>
      <c r="O6588" t="s">
        <v>80</v>
      </c>
      <c r="P6588" t="s">
        <v>80</v>
      </c>
      <c r="Q6588" t="s">
        <v>293</v>
      </c>
      <c r="R6588" t="s">
        <v>293</v>
      </c>
      <c r="S6588">
        <v>99205</v>
      </c>
      <c r="U6588" t="s">
        <v>88</v>
      </c>
      <c r="V6588">
        <v>47.748505999999999</v>
      </c>
      <c r="W6588">
        <v>-117.533632</v>
      </c>
      <c r="X6588" t="s">
        <v>5875</v>
      </c>
      <c r="Y6588">
        <v>2152</v>
      </c>
      <c r="Z6588">
        <v>2</v>
      </c>
      <c r="AA6588">
        <v>900</v>
      </c>
      <c r="AB6588" t="s">
        <v>80</v>
      </c>
      <c r="AD6588">
        <v>1</v>
      </c>
      <c r="AE6588">
        <v>6</v>
      </c>
      <c r="AF6588">
        <v>9</v>
      </c>
      <c r="AG6588" t="s">
        <v>90</v>
      </c>
      <c r="AH6588" t="s">
        <v>90</v>
      </c>
      <c r="AI6588">
        <v>1936</v>
      </c>
      <c r="AJ6588" t="s">
        <v>80</v>
      </c>
      <c r="AK6588">
        <v>1936</v>
      </c>
      <c r="AL6588">
        <v>4920</v>
      </c>
      <c r="AM6588" t="s">
        <v>80</v>
      </c>
      <c r="AN6588">
        <v>43000</v>
      </c>
      <c r="AO6588" t="s">
        <v>90</v>
      </c>
      <c r="AP6588" t="s">
        <v>80</v>
      </c>
      <c r="AQ6588" t="s">
        <v>80</v>
      </c>
      <c r="AR6588" t="s">
        <v>80</v>
      </c>
    </row>
    <row r="6589" spans="2:44">
      <c r="B6589">
        <v>465</v>
      </c>
      <c r="C6589" t="s">
        <v>263</v>
      </c>
      <c r="D6589">
        <v>76000</v>
      </c>
      <c r="E6589" t="s">
        <v>16528</v>
      </c>
      <c r="F6589">
        <v>73</v>
      </c>
      <c r="H6589" t="s">
        <v>82</v>
      </c>
      <c r="J6589">
        <v>9711</v>
      </c>
      <c r="K6589" t="s">
        <v>210</v>
      </c>
      <c r="L6589" t="s">
        <v>16498</v>
      </c>
      <c r="M6589" t="s">
        <v>417</v>
      </c>
      <c r="N6589" t="s">
        <v>80</v>
      </c>
      <c r="O6589" t="s">
        <v>80</v>
      </c>
      <c r="P6589" t="s">
        <v>80</v>
      </c>
      <c r="Q6589" t="s">
        <v>293</v>
      </c>
      <c r="R6589" t="s">
        <v>293</v>
      </c>
      <c r="S6589">
        <v>99205</v>
      </c>
      <c r="U6589" t="s">
        <v>88</v>
      </c>
      <c r="V6589">
        <v>47.748505999999999</v>
      </c>
      <c r="W6589">
        <v>-117.533632</v>
      </c>
      <c r="X6589" t="s">
        <v>5875</v>
      </c>
      <c r="Y6589">
        <v>350</v>
      </c>
      <c r="Z6589">
        <v>1</v>
      </c>
      <c r="AA6589">
        <v>740</v>
      </c>
      <c r="AB6589" t="s">
        <v>80</v>
      </c>
      <c r="AD6589">
        <v>3</v>
      </c>
      <c r="AE6589">
        <v>6</v>
      </c>
      <c r="AF6589">
        <v>9</v>
      </c>
      <c r="AG6589" t="s">
        <v>90</v>
      </c>
      <c r="AH6589" t="s">
        <v>90</v>
      </c>
      <c r="AI6589">
        <v>1936</v>
      </c>
      <c r="AJ6589" t="s">
        <v>80</v>
      </c>
      <c r="AK6589">
        <v>1936</v>
      </c>
      <c r="AL6589">
        <v>2761</v>
      </c>
      <c r="AM6589" t="s">
        <v>80</v>
      </c>
      <c r="AN6589">
        <v>3000</v>
      </c>
      <c r="AO6589" t="s">
        <v>90</v>
      </c>
      <c r="AP6589" t="s">
        <v>80</v>
      </c>
      <c r="AQ6589" t="s">
        <v>80</v>
      </c>
      <c r="AR6589" t="s">
        <v>80</v>
      </c>
    </row>
    <row r="6590" spans="2:44">
      <c r="B6590">
        <v>465</v>
      </c>
      <c r="C6590" t="s">
        <v>263</v>
      </c>
      <c r="D6590">
        <v>76000</v>
      </c>
      <c r="E6590" t="s">
        <v>16527</v>
      </c>
      <c r="F6590">
        <v>74</v>
      </c>
      <c r="H6590" t="s">
        <v>82</v>
      </c>
      <c r="J6590">
        <v>9711</v>
      </c>
      <c r="K6590" t="s">
        <v>210</v>
      </c>
      <c r="L6590" t="s">
        <v>16498</v>
      </c>
      <c r="M6590" t="s">
        <v>417</v>
      </c>
      <c r="N6590" t="s">
        <v>80</v>
      </c>
      <c r="O6590" t="s">
        <v>80</v>
      </c>
      <c r="P6590" t="s">
        <v>80</v>
      </c>
      <c r="Q6590" t="s">
        <v>293</v>
      </c>
      <c r="R6590" t="s">
        <v>293</v>
      </c>
      <c r="S6590">
        <v>99205</v>
      </c>
      <c r="U6590" t="s">
        <v>88</v>
      </c>
      <c r="V6590">
        <v>47.748505999999999</v>
      </c>
      <c r="W6590">
        <v>-117.533632</v>
      </c>
      <c r="X6590" t="s">
        <v>5875</v>
      </c>
      <c r="Y6590">
        <v>2064</v>
      </c>
      <c r="Z6590">
        <v>2</v>
      </c>
      <c r="AA6590">
        <v>900</v>
      </c>
      <c r="AB6590" t="s">
        <v>80</v>
      </c>
      <c r="AD6590">
        <v>1</v>
      </c>
      <c r="AE6590">
        <v>6</v>
      </c>
      <c r="AF6590">
        <v>9</v>
      </c>
      <c r="AG6590" t="s">
        <v>90</v>
      </c>
      <c r="AH6590" t="s">
        <v>90</v>
      </c>
      <c r="AI6590">
        <v>1936</v>
      </c>
      <c r="AJ6590" t="s">
        <v>80</v>
      </c>
      <c r="AK6590">
        <v>1936</v>
      </c>
      <c r="AL6590">
        <v>4510</v>
      </c>
      <c r="AM6590" t="s">
        <v>80</v>
      </c>
      <c r="AN6590">
        <v>28000</v>
      </c>
      <c r="AO6590" t="s">
        <v>90</v>
      </c>
      <c r="AP6590" t="s">
        <v>80</v>
      </c>
      <c r="AQ6590" t="s">
        <v>80</v>
      </c>
      <c r="AR6590" t="s">
        <v>80</v>
      </c>
    </row>
    <row r="6591" spans="2:44">
      <c r="B6591">
        <v>465</v>
      </c>
      <c r="C6591" t="s">
        <v>263</v>
      </c>
      <c r="D6591">
        <v>76000</v>
      </c>
      <c r="E6591" t="s">
        <v>16528</v>
      </c>
      <c r="F6591">
        <v>75</v>
      </c>
      <c r="H6591" t="s">
        <v>82</v>
      </c>
      <c r="J6591">
        <v>9711</v>
      </c>
      <c r="K6591" t="s">
        <v>210</v>
      </c>
      <c r="L6591" t="s">
        <v>16498</v>
      </c>
      <c r="M6591" t="s">
        <v>417</v>
      </c>
      <c r="N6591" t="s">
        <v>80</v>
      </c>
      <c r="O6591" t="s">
        <v>80</v>
      </c>
      <c r="P6591" t="s">
        <v>80</v>
      </c>
      <c r="Q6591" t="s">
        <v>293</v>
      </c>
      <c r="R6591" t="s">
        <v>293</v>
      </c>
      <c r="S6591">
        <v>99205</v>
      </c>
      <c r="U6591" t="s">
        <v>88</v>
      </c>
      <c r="V6591">
        <v>47.748505999999999</v>
      </c>
      <c r="W6591">
        <v>-117.533632</v>
      </c>
      <c r="X6591" t="s">
        <v>5875</v>
      </c>
      <c r="Y6591">
        <v>350</v>
      </c>
      <c r="Z6591">
        <v>1</v>
      </c>
      <c r="AA6591">
        <v>740</v>
      </c>
      <c r="AB6591" t="s">
        <v>80</v>
      </c>
      <c r="AD6591">
        <v>3</v>
      </c>
      <c r="AE6591">
        <v>6</v>
      </c>
      <c r="AF6591">
        <v>9</v>
      </c>
      <c r="AG6591" t="s">
        <v>90</v>
      </c>
      <c r="AH6591" t="s">
        <v>90</v>
      </c>
      <c r="AI6591">
        <v>1936</v>
      </c>
      <c r="AJ6591" t="s">
        <v>80</v>
      </c>
      <c r="AK6591">
        <v>1936</v>
      </c>
      <c r="AL6591">
        <v>1912</v>
      </c>
      <c r="AM6591" t="s">
        <v>80</v>
      </c>
      <c r="AN6591">
        <v>3000</v>
      </c>
      <c r="AO6591" t="s">
        <v>90</v>
      </c>
      <c r="AP6591" t="s">
        <v>80</v>
      </c>
      <c r="AQ6591" t="s">
        <v>80</v>
      </c>
      <c r="AR6591" t="s">
        <v>80</v>
      </c>
    </row>
    <row r="6592" spans="2:44">
      <c r="B6592">
        <v>465</v>
      </c>
      <c r="C6592" t="s">
        <v>263</v>
      </c>
      <c r="D6592">
        <v>76000</v>
      </c>
      <c r="E6592" t="s">
        <v>16529</v>
      </c>
      <c r="F6592">
        <v>76</v>
      </c>
      <c r="H6592" t="s">
        <v>82</v>
      </c>
      <c r="J6592">
        <v>9711</v>
      </c>
      <c r="K6592" t="s">
        <v>210</v>
      </c>
      <c r="L6592" t="s">
        <v>16498</v>
      </c>
      <c r="M6592" t="s">
        <v>417</v>
      </c>
      <c r="N6592" t="s">
        <v>80</v>
      </c>
      <c r="O6592" t="s">
        <v>80</v>
      </c>
      <c r="P6592" t="s">
        <v>80</v>
      </c>
      <c r="Q6592" t="s">
        <v>293</v>
      </c>
      <c r="R6592" t="s">
        <v>293</v>
      </c>
      <c r="S6592">
        <v>99205</v>
      </c>
      <c r="U6592" t="s">
        <v>88</v>
      </c>
      <c r="V6592">
        <v>47.748505999999999</v>
      </c>
      <c r="W6592">
        <v>-117.533632</v>
      </c>
      <c r="X6592" t="s">
        <v>5875</v>
      </c>
      <c r="Y6592">
        <v>127</v>
      </c>
      <c r="Z6592">
        <v>1</v>
      </c>
      <c r="AA6592">
        <v>790</v>
      </c>
      <c r="AB6592" t="s">
        <v>80</v>
      </c>
      <c r="AE6592">
        <v>6</v>
      </c>
      <c r="AF6592">
        <v>9</v>
      </c>
      <c r="AG6592" t="s">
        <v>90</v>
      </c>
      <c r="AH6592" t="s">
        <v>90</v>
      </c>
      <c r="AI6592">
        <v>1900</v>
      </c>
      <c r="AJ6592" t="s">
        <v>80</v>
      </c>
      <c r="AK6592">
        <v>1900</v>
      </c>
      <c r="AL6592">
        <v>0</v>
      </c>
      <c r="AM6592" t="s">
        <v>80</v>
      </c>
      <c r="AN6592">
        <v>2000</v>
      </c>
      <c r="AO6592" t="s">
        <v>90</v>
      </c>
      <c r="AP6592" t="s">
        <v>80</v>
      </c>
      <c r="AQ6592" t="s">
        <v>80</v>
      </c>
      <c r="AR6592" t="s">
        <v>80</v>
      </c>
    </row>
    <row r="6593" spans="2:44">
      <c r="B6593">
        <v>465</v>
      </c>
      <c r="C6593" t="s">
        <v>263</v>
      </c>
      <c r="D6593">
        <v>76000</v>
      </c>
      <c r="E6593" t="s">
        <v>16530</v>
      </c>
      <c r="F6593">
        <v>78</v>
      </c>
      <c r="H6593" t="s">
        <v>82</v>
      </c>
      <c r="J6593">
        <v>9711</v>
      </c>
      <c r="K6593" t="s">
        <v>210</v>
      </c>
      <c r="L6593" t="s">
        <v>16498</v>
      </c>
      <c r="M6593" t="s">
        <v>417</v>
      </c>
      <c r="N6593" t="s">
        <v>80</v>
      </c>
      <c r="O6593" t="s">
        <v>80</v>
      </c>
      <c r="P6593" t="s">
        <v>80</v>
      </c>
      <c r="Q6593" t="s">
        <v>293</v>
      </c>
      <c r="R6593" t="s">
        <v>293</v>
      </c>
      <c r="S6593">
        <v>99205</v>
      </c>
      <c r="U6593" t="s">
        <v>88</v>
      </c>
      <c r="V6593">
        <v>47.748505999999999</v>
      </c>
      <c r="W6593">
        <v>-117.533632</v>
      </c>
      <c r="X6593" t="s">
        <v>5875</v>
      </c>
      <c r="Y6593">
        <v>459</v>
      </c>
      <c r="Z6593">
        <v>1</v>
      </c>
      <c r="AA6593">
        <v>506</v>
      </c>
      <c r="AB6593" t="s">
        <v>80</v>
      </c>
      <c r="AD6593">
        <v>1</v>
      </c>
      <c r="AE6593">
        <v>6</v>
      </c>
      <c r="AF6593">
        <v>9</v>
      </c>
      <c r="AG6593" t="s">
        <v>90</v>
      </c>
      <c r="AH6593" t="s">
        <v>90</v>
      </c>
      <c r="AI6593">
        <v>1996</v>
      </c>
      <c r="AJ6593" t="s">
        <v>80</v>
      </c>
      <c r="AK6593">
        <v>1996</v>
      </c>
      <c r="AL6593">
        <v>33012</v>
      </c>
      <c r="AM6593" t="s">
        <v>80</v>
      </c>
      <c r="AN6593">
        <v>0</v>
      </c>
      <c r="AO6593" t="s">
        <v>90</v>
      </c>
      <c r="AP6593" t="s">
        <v>80</v>
      </c>
      <c r="AQ6593" t="s">
        <v>80</v>
      </c>
      <c r="AR6593" t="s">
        <v>80</v>
      </c>
    </row>
    <row r="6594" spans="2:44">
      <c r="B6594">
        <v>465</v>
      </c>
      <c r="C6594" t="s">
        <v>263</v>
      </c>
      <c r="D6594">
        <v>76000</v>
      </c>
      <c r="E6594" t="s">
        <v>16531</v>
      </c>
      <c r="F6594">
        <v>79</v>
      </c>
      <c r="H6594" t="s">
        <v>82</v>
      </c>
      <c r="J6594">
        <v>9711</v>
      </c>
      <c r="K6594" t="s">
        <v>210</v>
      </c>
      <c r="L6594" t="s">
        <v>16498</v>
      </c>
      <c r="M6594" t="s">
        <v>417</v>
      </c>
      <c r="N6594" t="s">
        <v>80</v>
      </c>
      <c r="O6594" t="s">
        <v>80</v>
      </c>
      <c r="P6594" t="s">
        <v>80</v>
      </c>
      <c r="Q6594" t="s">
        <v>293</v>
      </c>
      <c r="R6594" t="s">
        <v>293</v>
      </c>
      <c r="S6594">
        <v>99205</v>
      </c>
      <c r="U6594" t="s">
        <v>88</v>
      </c>
      <c r="V6594">
        <v>47.748505999999999</v>
      </c>
      <c r="W6594">
        <v>-117.533632</v>
      </c>
      <c r="X6594" t="s">
        <v>5875</v>
      </c>
      <c r="Y6594">
        <v>1676</v>
      </c>
      <c r="Z6594">
        <v>1</v>
      </c>
      <c r="AA6594">
        <v>900</v>
      </c>
      <c r="AB6594" t="s">
        <v>80</v>
      </c>
      <c r="AD6594">
        <v>1</v>
      </c>
      <c r="AE6594">
        <v>6</v>
      </c>
      <c r="AF6594">
        <v>9</v>
      </c>
      <c r="AG6594" t="s">
        <v>90</v>
      </c>
      <c r="AH6594" t="s">
        <v>90</v>
      </c>
      <c r="AI6594">
        <v>1996</v>
      </c>
      <c r="AJ6594" t="s">
        <v>80</v>
      </c>
      <c r="AK6594">
        <v>1996</v>
      </c>
      <c r="AL6594">
        <v>112308</v>
      </c>
      <c r="AM6594" t="s">
        <v>80</v>
      </c>
      <c r="AN6594">
        <v>0</v>
      </c>
      <c r="AO6594" t="s">
        <v>90</v>
      </c>
      <c r="AP6594" t="s">
        <v>80</v>
      </c>
      <c r="AQ6594" t="s">
        <v>80</v>
      </c>
      <c r="AR6594" t="s">
        <v>80</v>
      </c>
    </row>
    <row r="6595" spans="2:44">
      <c r="B6595">
        <v>465</v>
      </c>
      <c r="C6595" t="s">
        <v>263</v>
      </c>
      <c r="D6595">
        <v>76000</v>
      </c>
      <c r="E6595" t="s">
        <v>16532</v>
      </c>
      <c r="F6595">
        <v>80</v>
      </c>
      <c r="H6595" t="s">
        <v>82</v>
      </c>
      <c r="J6595">
        <v>9711</v>
      </c>
      <c r="K6595" t="s">
        <v>210</v>
      </c>
      <c r="L6595" t="s">
        <v>16498</v>
      </c>
      <c r="M6595" t="s">
        <v>417</v>
      </c>
      <c r="N6595" t="s">
        <v>80</v>
      </c>
      <c r="O6595" t="s">
        <v>80</v>
      </c>
      <c r="P6595" t="s">
        <v>80</v>
      </c>
      <c r="Q6595" t="s">
        <v>293</v>
      </c>
      <c r="R6595" t="s">
        <v>293</v>
      </c>
      <c r="S6595">
        <v>99205</v>
      </c>
      <c r="U6595" t="s">
        <v>88</v>
      </c>
      <c r="V6595">
        <v>47.748505999999999</v>
      </c>
      <c r="W6595">
        <v>-117.533632</v>
      </c>
      <c r="X6595" t="s">
        <v>5875</v>
      </c>
      <c r="Y6595">
        <v>79</v>
      </c>
      <c r="Z6595">
        <v>1</v>
      </c>
      <c r="AA6595">
        <v>508</v>
      </c>
      <c r="AB6595" t="s">
        <v>80</v>
      </c>
      <c r="AD6595">
        <v>1</v>
      </c>
      <c r="AE6595">
        <v>6</v>
      </c>
      <c r="AF6595">
        <v>9</v>
      </c>
      <c r="AG6595" t="s">
        <v>90</v>
      </c>
      <c r="AH6595" t="s">
        <v>90</v>
      </c>
      <c r="AI6595">
        <v>1936</v>
      </c>
      <c r="AJ6595" t="s">
        <v>80</v>
      </c>
      <c r="AK6595">
        <v>1936</v>
      </c>
      <c r="AL6595">
        <v>1800</v>
      </c>
      <c r="AM6595" t="s">
        <v>80</v>
      </c>
      <c r="AN6595">
        <v>0</v>
      </c>
      <c r="AO6595" t="s">
        <v>90</v>
      </c>
      <c r="AP6595" t="s">
        <v>80</v>
      </c>
      <c r="AQ6595" t="s">
        <v>80</v>
      </c>
      <c r="AR6595" t="s">
        <v>80</v>
      </c>
    </row>
    <row r="6596" spans="2:44">
      <c r="B6596">
        <v>465</v>
      </c>
      <c r="C6596" t="s">
        <v>263</v>
      </c>
      <c r="D6596">
        <v>76000</v>
      </c>
      <c r="E6596" t="s">
        <v>15410</v>
      </c>
      <c r="F6596">
        <v>81</v>
      </c>
      <c r="H6596" t="s">
        <v>82</v>
      </c>
      <c r="J6596">
        <v>9711</v>
      </c>
      <c r="K6596" t="s">
        <v>210</v>
      </c>
      <c r="L6596" t="s">
        <v>16498</v>
      </c>
      <c r="M6596" t="s">
        <v>417</v>
      </c>
      <c r="N6596" t="s">
        <v>80</v>
      </c>
      <c r="O6596" t="s">
        <v>80</v>
      </c>
      <c r="P6596" t="s">
        <v>80</v>
      </c>
      <c r="Q6596" t="s">
        <v>293</v>
      </c>
      <c r="R6596" t="s">
        <v>293</v>
      </c>
      <c r="S6596">
        <v>99205</v>
      </c>
      <c r="U6596" t="s">
        <v>88</v>
      </c>
      <c r="V6596">
        <v>47.748505999999999</v>
      </c>
      <c r="W6596">
        <v>-117.533632</v>
      </c>
      <c r="X6596" t="s">
        <v>5875</v>
      </c>
      <c r="Y6596">
        <v>72</v>
      </c>
      <c r="Z6596">
        <v>1</v>
      </c>
      <c r="AA6596">
        <v>508</v>
      </c>
      <c r="AB6596" t="s">
        <v>80</v>
      </c>
      <c r="AE6596">
        <v>6</v>
      </c>
      <c r="AF6596">
        <v>9</v>
      </c>
      <c r="AG6596" t="s">
        <v>90</v>
      </c>
      <c r="AH6596" t="s">
        <v>90</v>
      </c>
      <c r="AI6596">
        <v>1998</v>
      </c>
      <c r="AJ6596" t="s">
        <v>80</v>
      </c>
      <c r="AK6596">
        <v>1998</v>
      </c>
      <c r="AL6596">
        <v>11000</v>
      </c>
      <c r="AM6596" t="s">
        <v>80</v>
      </c>
      <c r="AN6596">
        <v>0</v>
      </c>
      <c r="AO6596" t="s">
        <v>90</v>
      </c>
      <c r="AP6596" t="s">
        <v>80</v>
      </c>
      <c r="AQ6596" t="s">
        <v>80</v>
      </c>
      <c r="AR6596" t="s">
        <v>80</v>
      </c>
    </row>
    <row r="6597" spans="2:44">
      <c r="B6597">
        <v>465</v>
      </c>
      <c r="C6597" t="s">
        <v>263</v>
      </c>
      <c r="D6597">
        <v>76000</v>
      </c>
      <c r="E6597" t="s">
        <v>16533</v>
      </c>
      <c r="F6597">
        <v>82</v>
      </c>
      <c r="H6597" t="s">
        <v>82</v>
      </c>
      <c r="J6597">
        <v>9711</v>
      </c>
      <c r="K6597" t="s">
        <v>210</v>
      </c>
      <c r="L6597" t="s">
        <v>16498</v>
      </c>
      <c r="M6597" t="s">
        <v>417</v>
      </c>
      <c r="N6597" t="s">
        <v>80</v>
      </c>
      <c r="O6597" t="s">
        <v>80</v>
      </c>
      <c r="P6597" t="s">
        <v>80</v>
      </c>
      <c r="Q6597" t="s">
        <v>293</v>
      </c>
      <c r="R6597" t="s">
        <v>293</v>
      </c>
      <c r="S6597">
        <v>99205</v>
      </c>
      <c r="U6597" t="s">
        <v>88</v>
      </c>
      <c r="V6597">
        <v>47.748505999999999</v>
      </c>
      <c r="W6597">
        <v>-117.533632</v>
      </c>
      <c r="X6597" t="s">
        <v>5875</v>
      </c>
      <c r="Y6597">
        <v>199</v>
      </c>
      <c r="Z6597">
        <v>1</v>
      </c>
      <c r="AA6597">
        <v>506</v>
      </c>
      <c r="AB6597" t="s">
        <v>80</v>
      </c>
      <c r="AE6597">
        <v>6</v>
      </c>
      <c r="AF6597">
        <v>9</v>
      </c>
      <c r="AG6597" t="s">
        <v>90</v>
      </c>
      <c r="AH6597" t="s">
        <v>90</v>
      </c>
      <c r="AI6597">
        <v>1997</v>
      </c>
      <c r="AJ6597" t="s">
        <v>80</v>
      </c>
      <c r="AK6597">
        <v>1997</v>
      </c>
      <c r="AL6597">
        <v>12090</v>
      </c>
      <c r="AM6597" t="s">
        <v>80</v>
      </c>
      <c r="AN6597">
        <v>3000</v>
      </c>
      <c r="AO6597" t="s">
        <v>90</v>
      </c>
      <c r="AP6597" t="s">
        <v>80</v>
      </c>
      <c r="AQ6597" t="s">
        <v>80</v>
      </c>
      <c r="AR6597" t="s">
        <v>80</v>
      </c>
    </row>
    <row r="6598" spans="2:44">
      <c r="B6598">
        <v>465</v>
      </c>
      <c r="C6598" t="s">
        <v>263</v>
      </c>
      <c r="D6598">
        <v>76000</v>
      </c>
      <c r="E6598" t="s">
        <v>16534</v>
      </c>
      <c r="F6598">
        <v>83</v>
      </c>
      <c r="H6598" t="s">
        <v>82</v>
      </c>
      <c r="J6598">
        <v>9711</v>
      </c>
      <c r="K6598" t="s">
        <v>210</v>
      </c>
      <c r="L6598" t="s">
        <v>16498</v>
      </c>
      <c r="M6598" t="s">
        <v>417</v>
      </c>
      <c r="N6598" t="s">
        <v>80</v>
      </c>
      <c r="O6598" t="s">
        <v>80</v>
      </c>
      <c r="P6598" t="s">
        <v>80</v>
      </c>
      <c r="Q6598" t="s">
        <v>293</v>
      </c>
      <c r="R6598" t="s">
        <v>293</v>
      </c>
      <c r="S6598">
        <v>99205</v>
      </c>
      <c r="U6598" t="s">
        <v>88</v>
      </c>
      <c r="V6598">
        <v>47.748505999999999</v>
      </c>
      <c r="W6598">
        <v>-117.533632</v>
      </c>
      <c r="X6598" t="s">
        <v>5875</v>
      </c>
      <c r="Y6598">
        <v>68</v>
      </c>
      <c r="Z6598">
        <v>1</v>
      </c>
      <c r="AA6598">
        <v>790</v>
      </c>
      <c r="AB6598" t="s">
        <v>80</v>
      </c>
      <c r="AE6598">
        <v>6</v>
      </c>
      <c r="AF6598">
        <v>9</v>
      </c>
      <c r="AG6598" t="s">
        <v>90</v>
      </c>
      <c r="AH6598" t="s">
        <v>90</v>
      </c>
      <c r="AI6598" t="s">
        <v>80</v>
      </c>
      <c r="AJ6598" t="s">
        <v>80</v>
      </c>
      <c r="AK6598" t="s">
        <v>80</v>
      </c>
      <c r="AL6598">
        <v>0</v>
      </c>
      <c r="AM6598" t="s">
        <v>80</v>
      </c>
      <c r="AN6598">
        <v>0</v>
      </c>
      <c r="AO6598" t="s">
        <v>90</v>
      </c>
      <c r="AP6598" t="s">
        <v>80</v>
      </c>
      <c r="AQ6598" t="s">
        <v>80</v>
      </c>
      <c r="AR6598" t="s">
        <v>80</v>
      </c>
    </row>
    <row r="6599" spans="2:44">
      <c r="B6599">
        <v>465</v>
      </c>
      <c r="C6599" t="s">
        <v>263</v>
      </c>
      <c r="D6599">
        <v>76000</v>
      </c>
      <c r="E6599" t="s">
        <v>15361</v>
      </c>
      <c r="F6599">
        <v>84</v>
      </c>
      <c r="H6599" t="s">
        <v>82</v>
      </c>
      <c r="J6599">
        <v>9711</v>
      </c>
      <c r="K6599" t="s">
        <v>210</v>
      </c>
      <c r="L6599" t="s">
        <v>16498</v>
      </c>
      <c r="M6599" t="s">
        <v>417</v>
      </c>
      <c r="N6599" t="s">
        <v>80</v>
      </c>
      <c r="O6599" t="s">
        <v>80</v>
      </c>
      <c r="P6599" t="s">
        <v>80</v>
      </c>
      <c r="Q6599" t="s">
        <v>293</v>
      </c>
      <c r="R6599" t="s">
        <v>293</v>
      </c>
      <c r="S6599">
        <v>99205</v>
      </c>
      <c r="U6599" t="s">
        <v>88</v>
      </c>
      <c r="V6599">
        <v>47.748505999999999</v>
      </c>
      <c r="W6599">
        <v>-117.533632</v>
      </c>
      <c r="X6599" t="s">
        <v>5875</v>
      </c>
      <c r="Y6599">
        <v>1</v>
      </c>
      <c r="Z6599">
        <v>1</v>
      </c>
      <c r="AA6599">
        <v>730</v>
      </c>
      <c r="AB6599" t="s">
        <v>80</v>
      </c>
      <c r="AE6599">
        <v>6</v>
      </c>
      <c r="AF6599">
        <v>9</v>
      </c>
      <c r="AG6599" t="s">
        <v>90</v>
      </c>
      <c r="AH6599" t="s">
        <v>90</v>
      </c>
      <c r="AI6599">
        <v>1900</v>
      </c>
      <c r="AJ6599" t="s">
        <v>80</v>
      </c>
      <c r="AK6599">
        <v>1900</v>
      </c>
      <c r="AL6599">
        <v>0</v>
      </c>
      <c r="AM6599" t="s">
        <v>80</v>
      </c>
      <c r="AN6599">
        <v>0</v>
      </c>
      <c r="AO6599" t="s">
        <v>90</v>
      </c>
      <c r="AP6599" t="s">
        <v>80</v>
      </c>
      <c r="AQ6599" t="s">
        <v>80</v>
      </c>
      <c r="AR6599" t="s">
        <v>80</v>
      </c>
    </row>
    <row r="6600" spans="2:44">
      <c r="B6600">
        <v>465</v>
      </c>
      <c r="C6600" t="s">
        <v>263</v>
      </c>
      <c r="D6600">
        <v>76000</v>
      </c>
      <c r="E6600" t="s">
        <v>10906</v>
      </c>
      <c r="F6600">
        <v>85</v>
      </c>
      <c r="H6600" t="s">
        <v>82</v>
      </c>
      <c r="J6600">
        <v>9711</v>
      </c>
      <c r="K6600" t="s">
        <v>210</v>
      </c>
      <c r="L6600" t="s">
        <v>16498</v>
      </c>
      <c r="M6600" t="s">
        <v>417</v>
      </c>
      <c r="N6600" t="s">
        <v>80</v>
      </c>
      <c r="O6600" t="s">
        <v>80</v>
      </c>
      <c r="P6600" t="s">
        <v>80</v>
      </c>
      <c r="Q6600" t="s">
        <v>293</v>
      </c>
      <c r="R6600" t="s">
        <v>293</v>
      </c>
      <c r="S6600">
        <v>99205</v>
      </c>
      <c r="U6600" t="s">
        <v>88</v>
      </c>
      <c r="V6600">
        <v>47.748505999999999</v>
      </c>
      <c r="W6600">
        <v>-117.533632</v>
      </c>
      <c r="X6600" t="s">
        <v>5875</v>
      </c>
      <c r="Y6600">
        <v>1</v>
      </c>
      <c r="Z6600">
        <v>1</v>
      </c>
      <c r="AA6600">
        <v>720</v>
      </c>
      <c r="AB6600" t="s">
        <v>80</v>
      </c>
      <c r="AE6600">
        <v>6</v>
      </c>
      <c r="AF6600">
        <v>9</v>
      </c>
      <c r="AG6600" t="s">
        <v>90</v>
      </c>
      <c r="AH6600" t="s">
        <v>90</v>
      </c>
      <c r="AI6600">
        <v>1900</v>
      </c>
      <c r="AJ6600" t="s">
        <v>80</v>
      </c>
      <c r="AK6600">
        <v>1900</v>
      </c>
      <c r="AL6600">
        <v>0</v>
      </c>
      <c r="AM6600" t="s">
        <v>80</v>
      </c>
      <c r="AN6600">
        <v>0</v>
      </c>
      <c r="AO6600" t="s">
        <v>90</v>
      </c>
      <c r="AP6600" t="s">
        <v>80</v>
      </c>
      <c r="AQ6600" t="s">
        <v>80</v>
      </c>
      <c r="AR6600" t="s">
        <v>80</v>
      </c>
    </row>
    <row r="6601" spans="2:44">
      <c r="B6601">
        <v>465</v>
      </c>
      <c r="C6601" t="s">
        <v>263</v>
      </c>
      <c r="D6601">
        <v>76000</v>
      </c>
      <c r="E6601" t="s">
        <v>16535</v>
      </c>
      <c r="F6601">
        <v>86</v>
      </c>
      <c r="H6601" t="s">
        <v>82</v>
      </c>
      <c r="J6601">
        <v>9711</v>
      </c>
      <c r="K6601" t="s">
        <v>210</v>
      </c>
      <c r="L6601" t="s">
        <v>16498</v>
      </c>
      <c r="M6601" t="s">
        <v>417</v>
      </c>
      <c r="N6601" t="s">
        <v>80</v>
      </c>
      <c r="O6601" t="s">
        <v>80</v>
      </c>
      <c r="P6601" t="s">
        <v>80</v>
      </c>
      <c r="Q6601" t="s">
        <v>293</v>
      </c>
      <c r="R6601" t="s">
        <v>293</v>
      </c>
      <c r="S6601">
        <v>99205</v>
      </c>
      <c r="U6601" t="s">
        <v>88</v>
      </c>
      <c r="V6601">
        <v>47.748505999999999</v>
      </c>
      <c r="W6601">
        <v>-117.533632</v>
      </c>
      <c r="X6601" t="s">
        <v>5875</v>
      </c>
      <c r="Y6601">
        <v>1</v>
      </c>
      <c r="Z6601">
        <v>1</v>
      </c>
      <c r="AA6601">
        <v>506</v>
      </c>
      <c r="AB6601" t="s">
        <v>80</v>
      </c>
      <c r="AE6601">
        <v>6</v>
      </c>
      <c r="AF6601">
        <v>9</v>
      </c>
      <c r="AG6601" t="s">
        <v>90</v>
      </c>
      <c r="AH6601" t="s">
        <v>90</v>
      </c>
      <c r="AI6601">
        <v>1900</v>
      </c>
      <c r="AJ6601" t="s">
        <v>80</v>
      </c>
      <c r="AK6601">
        <v>1900</v>
      </c>
      <c r="AL6601">
        <v>0</v>
      </c>
      <c r="AM6601" t="s">
        <v>80</v>
      </c>
      <c r="AN6601">
        <v>0</v>
      </c>
      <c r="AO6601" t="s">
        <v>90</v>
      </c>
      <c r="AP6601" t="s">
        <v>80</v>
      </c>
      <c r="AQ6601" t="s">
        <v>80</v>
      </c>
      <c r="AR6601" t="s">
        <v>80</v>
      </c>
    </row>
    <row r="6602" spans="2:44">
      <c r="B6602">
        <v>465</v>
      </c>
      <c r="C6602" t="s">
        <v>263</v>
      </c>
      <c r="D6602">
        <v>76000</v>
      </c>
      <c r="E6602" t="s">
        <v>16536</v>
      </c>
      <c r="F6602">
        <v>93</v>
      </c>
      <c r="H6602" t="s">
        <v>82</v>
      </c>
      <c r="J6602">
        <v>9711</v>
      </c>
      <c r="K6602" t="s">
        <v>210</v>
      </c>
      <c r="L6602" t="s">
        <v>16498</v>
      </c>
      <c r="M6602" t="s">
        <v>417</v>
      </c>
      <c r="N6602" t="s">
        <v>80</v>
      </c>
      <c r="O6602" t="s">
        <v>80</v>
      </c>
      <c r="P6602" t="s">
        <v>80</v>
      </c>
      <c r="Q6602" t="s">
        <v>293</v>
      </c>
      <c r="R6602" t="s">
        <v>293</v>
      </c>
      <c r="S6602">
        <v>99205</v>
      </c>
      <c r="U6602" t="s">
        <v>88</v>
      </c>
      <c r="V6602">
        <v>47.748505999999999</v>
      </c>
      <c r="W6602">
        <v>-117.533632</v>
      </c>
      <c r="X6602" t="s">
        <v>5875</v>
      </c>
      <c r="Y6602">
        <v>1</v>
      </c>
      <c r="Z6602">
        <v>1</v>
      </c>
      <c r="AA6602">
        <v>508</v>
      </c>
      <c r="AB6602" t="s">
        <v>80</v>
      </c>
      <c r="AE6602">
        <v>6</v>
      </c>
      <c r="AF6602">
        <v>9</v>
      </c>
      <c r="AG6602" t="s">
        <v>90</v>
      </c>
      <c r="AH6602" t="s">
        <v>90</v>
      </c>
      <c r="AI6602">
        <v>1900</v>
      </c>
      <c r="AJ6602" t="s">
        <v>80</v>
      </c>
      <c r="AK6602">
        <v>1900</v>
      </c>
      <c r="AL6602">
        <v>0</v>
      </c>
      <c r="AM6602" t="s">
        <v>80</v>
      </c>
      <c r="AN6602">
        <v>0</v>
      </c>
      <c r="AO6602" t="s">
        <v>90</v>
      </c>
      <c r="AP6602" t="s">
        <v>80</v>
      </c>
      <c r="AQ6602" t="s">
        <v>80</v>
      </c>
      <c r="AR6602" t="s">
        <v>80</v>
      </c>
    </row>
    <row r="6603" spans="2:44">
      <c r="B6603">
        <v>465</v>
      </c>
      <c r="C6603" t="s">
        <v>263</v>
      </c>
      <c r="D6603">
        <v>76000</v>
      </c>
      <c r="E6603" t="s">
        <v>16537</v>
      </c>
      <c r="F6603">
        <v>94</v>
      </c>
      <c r="H6603" t="s">
        <v>82</v>
      </c>
      <c r="J6603">
        <v>9711</v>
      </c>
      <c r="K6603" t="s">
        <v>210</v>
      </c>
      <c r="L6603" t="s">
        <v>16498</v>
      </c>
      <c r="M6603" t="s">
        <v>417</v>
      </c>
      <c r="N6603" t="s">
        <v>80</v>
      </c>
      <c r="O6603" t="s">
        <v>80</v>
      </c>
      <c r="P6603" t="s">
        <v>80</v>
      </c>
      <c r="Q6603" t="s">
        <v>293</v>
      </c>
      <c r="R6603" t="s">
        <v>293</v>
      </c>
      <c r="S6603">
        <v>99205</v>
      </c>
      <c r="U6603" t="s">
        <v>88</v>
      </c>
      <c r="V6603">
        <v>47.748505999999999</v>
      </c>
      <c r="W6603">
        <v>-117.533632</v>
      </c>
      <c r="X6603" t="s">
        <v>5875</v>
      </c>
      <c r="Y6603">
        <v>1</v>
      </c>
      <c r="Z6603">
        <v>1</v>
      </c>
      <c r="AA6603">
        <v>790</v>
      </c>
      <c r="AB6603" t="s">
        <v>80</v>
      </c>
      <c r="AE6603">
        <v>6</v>
      </c>
      <c r="AF6603">
        <v>9</v>
      </c>
      <c r="AG6603" t="s">
        <v>90</v>
      </c>
      <c r="AH6603" t="s">
        <v>90</v>
      </c>
      <c r="AI6603">
        <v>1900</v>
      </c>
      <c r="AJ6603" t="s">
        <v>80</v>
      </c>
      <c r="AK6603">
        <v>1900</v>
      </c>
      <c r="AL6603">
        <v>0</v>
      </c>
      <c r="AM6603" t="s">
        <v>80</v>
      </c>
      <c r="AN6603">
        <v>0</v>
      </c>
      <c r="AO6603" t="s">
        <v>90</v>
      </c>
      <c r="AP6603" t="s">
        <v>80</v>
      </c>
      <c r="AQ6603" t="s">
        <v>80</v>
      </c>
      <c r="AR6603" t="s">
        <v>80</v>
      </c>
    </row>
    <row r="6604" spans="2:44">
      <c r="B6604">
        <v>465</v>
      </c>
      <c r="C6604" t="s">
        <v>263</v>
      </c>
      <c r="D6604">
        <v>76000</v>
      </c>
      <c r="E6604" t="s">
        <v>16538</v>
      </c>
      <c r="F6604">
        <v>95</v>
      </c>
      <c r="H6604" t="s">
        <v>82</v>
      </c>
      <c r="J6604">
        <v>9711</v>
      </c>
      <c r="K6604" t="s">
        <v>210</v>
      </c>
      <c r="L6604" t="s">
        <v>16498</v>
      </c>
      <c r="M6604" t="s">
        <v>417</v>
      </c>
      <c r="N6604" t="s">
        <v>80</v>
      </c>
      <c r="O6604" t="s">
        <v>80</v>
      </c>
      <c r="P6604" t="s">
        <v>80</v>
      </c>
      <c r="Q6604" t="s">
        <v>293</v>
      </c>
      <c r="R6604" t="s">
        <v>293</v>
      </c>
      <c r="S6604">
        <v>99205</v>
      </c>
      <c r="U6604" t="s">
        <v>88</v>
      </c>
      <c r="V6604">
        <v>47.748505999999999</v>
      </c>
      <c r="W6604">
        <v>-117.533632</v>
      </c>
      <c r="X6604" t="s">
        <v>5875</v>
      </c>
      <c r="Y6604">
        <v>1</v>
      </c>
      <c r="Z6604">
        <v>1</v>
      </c>
      <c r="AA6604">
        <v>506</v>
      </c>
      <c r="AB6604" t="s">
        <v>80</v>
      </c>
      <c r="AE6604">
        <v>6</v>
      </c>
      <c r="AF6604">
        <v>9</v>
      </c>
      <c r="AG6604" t="s">
        <v>90</v>
      </c>
      <c r="AH6604" t="s">
        <v>90</v>
      </c>
      <c r="AI6604">
        <v>1900</v>
      </c>
      <c r="AJ6604" t="s">
        <v>80</v>
      </c>
      <c r="AK6604">
        <v>1900</v>
      </c>
      <c r="AL6604">
        <v>0</v>
      </c>
      <c r="AM6604" t="s">
        <v>80</v>
      </c>
      <c r="AN6604">
        <v>0</v>
      </c>
      <c r="AO6604" t="s">
        <v>90</v>
      </c>
      <c r="AP6604" t="s">
        <v>80</v>
      </c>
      <c r="AQ6604" t="s">
        <v>80</v>
      </c>
      <c r="AR6604" t="s">
        <v>80</v>
      </c>
    </row>
    <row r="6605" spans="2:44">
      <c r="B6605">
        <v>465</v>
      </c>
      <c r="C6605" t="s">
        <v>263</v>
      </c>
      <c r="D6605">
        <v>76000</v>
      </c>
      <c r="E6605" t="s">
        <v>16539</v>
      </c>
      <c r="F6605">
        <v>115</v>
      </c>
      <c r="H6605" t="s">
        <v>82</v>
      </c>
      <c r="J6605">
        <v>9711</v>
      </c>
      <c r="K6605" t="s">
        <v>210</v>
      </c>
      <c r="L6605" t="s">
        <v>16498</v>
      </c>
      <c r="M6605" t="s">
        <v>417</v>
      </c>
      <c r="N6605" t="s">
        <v>80</v>
      </c>
      <c r="O6605" t="s">
        <v>80</v>
      </c>
      <c r="P6605" t="s">
        <v>80</v>
      </c>
      <c r="Q6605" t="s">
        <v>293</v>
      </c>
      <c r="R6605" t="s">
        <v>293</v>
      </c>
      <c r="S6605">
        <v>99205</v>
      </c>
      <c r="U6605" t="s">
        <v>88</v>
      </c>
      <c r="V6605">
        <v>47.748505999999999</v>
      </c>
      <c r="W6605">
        <v>-117.533632</v>
      </c>
      <c r="X6605" t="s">
        <v>5875</v>
      </c>
      <c r="Y6605">
        <v>1</v>
      </c>
      <c r="Z6605">
        <v>1</v>
      </c>
      <c r="AA6605">
        <v>730</v>
      </c>
      <c r="AB6605" t="s">
        <v>80</v>
      </c>
      <c r="AE6605">
        <v>6</v>
      </c>
      <c r="AF6605">
        <v>9</v>
      </c>
      <c r="AG6605" t="s">
        <v>90</v>
      </c>
      <c r="AH6605" t="s">
        <v>90</v>
      </c>
      <c r="AI6605">
        <v>1900</v>
      </c>
      <c r="AJ6605" t="s">
        <v>80</v>
      </c>
      <c r="AK6605">
        <v>1900</v>
      </c>
      <c r="AL6605">
        <v>0</v>
      </c>
      <c r="AM6605" t="s">
        <v>80</v>
      </c>
      <c r="AN6605">
        <v>0</v>
      </c>
      <c r="AO6605" t="s">
        <v>90</v>
      </c>
      <c r="AP6605" t="s">
        <v>80</v>
      </c>
      <c r="AQ6605" t="s">
        <v>80</v>
      </c>
      <c r="AR6605" t="s">
        <v>80</v>
      </c>
    </row>
    <row r="6606" spans="2:44">
      <c r="B6606">
        <v>465</v>
      </c>
      <c r="C6606" t="s">
        <v>263</v>
      </c>
      <c r="D6606">
        <v>76000</v>
      </c>
      <c r="E6606" t="s">
        <v>16540</v>
      </c>
      <c r="F6606">
        <v>116</v>
      </c>
      <c r="H6606" t="s">
        <v>82</v>
      </c>
      <c r="J6606">
        <v>9711</v>
      </c>
      <c r="K6606" t="s">
        <v>210</v>
      </c>
      <c r="L6606" t="s">
        <v>16498</v>
      </c>
      <c r="M6606" t="s">
        <v>417</v>
      </c>
      <c r="N6606" t="s">
        <v>80</v>
      </c>
      <c r="O6606" t="s">
        <v>80</v>
      </c>
      <c r="P6606" t="s">
        <v>80</v>
      </c>
      <c r="Q6606" t="s">
        <v>293</v>
      </c>
      <c r="R6606" t="s">
        <v>293</v>
      </c>
      <c r="S6606">
        <v>99205</v>
      </c>
      <c r="U6606" t="s">
        <v>88</v>
      </c>
      <c r="V6606">
        <v>47.748505999999999</v>
      </c>
      <c r="W6606">
        <v>-117.533632</v>
      </c>
      <c r="X6606" t="s">
        <v>5875</v>
      </c>
      <c r="Y6606">
        <v>1</v>
      </c>
      <c r="Z6606">
        <v>1</v>
      </c>
      <c r="AA6606">
        <v>730</v>
      </c>
      <c r="AB6606" t="s">
        <v>80</v>
      </c>
      <c r="AE6606">
        <v>6</v>
      </c>
      <c r="AF6606">
        <v>9</v>
      </c>
      <c r="AG6606" t="s">
        <v>90</v>
      </c>
      <c r="AH6606" t="s">
        <v>90</v>
      </c>
      <c r="AI6606">
        <v>1900</v>
      </c>
      <c r="AJ6606" t="s">
        <v>80</v>
      </c>
      <c r="AK6606">
        <v>1900</v>
      </c>
      <c r="AL6606">
        <v>0</v>
      </c>
      <c r="AM6606" t="s">
        <v>80</v>
      </c>
      <c r="AN6606">
        <v>0</v>
      </c>
      <c r="AO6606" t="s">
        <v>90</v>
      </c>
      <c r="AP6606" t="s">
        <v>80</v>
      </c>
      <c r="AQ6606" t="s">
        <v>80</v>
      </c>
      <c r="AR6606" t="s">
        <v>80</v>
      </c>
    </row>
    <row r="6607" spans="2:44">
      <c r="B6607">
        <v>465</v>
      </c>
      <c r="C6607" t="s">
        <v>263</v>
      </c>
      <c r="D6607">
        <v>76000</v>
      </c>
      <c r="E6607" t="s">
        <v>16541</v>
      </c>
      <c r="F6607">
        <v>117</v>
      </c>
      <c r="H6607" t="s">
        <v>82</v>
      </c>
      <c r="J6607">
        <v>9711</v>
      </c>
      <c r="K6607" t="s">
        <v>210</v>
      </c>
      <c r="L6607" t="s">
        <v>16498</v>
      </c>
      <c r="M6607" t="s">
        <v>417</v>
      </c>
      <c r="N6607" t="s">
        <v>80</v>
      </c>
      <c r="O6607" t="s">
        <v>80</v>
      </c>
      <c r="P6607" t="s">
        <v>80</v>
      </c>
      <c r="Q6607" t="s">
        <v>293</v>
      </c>
      <c r="R6607" t="s">
        <v>293</v>
      </c>
      <c r="S6607">
        <v>99205</v>
      </c>
      <c r="U6607" t="s">
        <v>88</v>
      </c>
      <c r="V6607">
        <v>47.748505999999999</v>
      </c>
      <c r="W6607">
        <v>-117.533632</v>
      </c>
      <c r="X6607" t="s">
        <v>5875</v>
      </c>
      <c r="Y6607">
        <v>1</v>
      </c>
      <c r="Z6607">
        <v>1</v>
      </c>
      <c r="AA6607">
        <v>730</v>
      </c>
      <c r="AB6607" t="s">
        <v>80</v>
      </c>
      <c r="AE6607">
        <v>6</v>
      </c>
      <c r="AF6607">
        <v>9</v>
      </c>
      <c r="AG6607" t="s">
        <v>90</v>
      </c>
      <c r="AH6607" t="s">
        <v>90</v>
      </c>
      <c r="AI6607">
        <v>1900</v>
      </c>
      <c r="AJ6607" t="s">
        <v>80</v>
      </c>
      <c r="AK6607">
        <v>1900</v>
      </c>
      <c r="AL6607">
        <v>0</v>
      </c>
      <c r="AM6607" t="s">
        <v>80</v>
      </c>
      <c r="AN6607">
        <v>0</v>
      </c>
      <c r="AO6607" t="s">
        <v>90</v>
      </c>
      <c r="AP6607" t="s">
        <v>80</v>
      </c>
      <c r="AQ6607" t="s">
        <v>80</v>
      </c>
      <c r="AR6607" t="s">
        <v>80</v>
      </c>
    </row>
    <row r="6608" spans="2:44">
      <c r="B6608">
        <v>465</v>
      </c>
      <c r="C6608" t="s">
        <v>263</v>
      </c>
      <c r="D6608">
        <v>76000</v>
      </c>
      <c r="E6608" t="s">
        <v>16542</v>
      </c>
      <c r="F6608">
        <v>118</v>
      </c>
      <c r="H6608" t="s">
        <v>82</v>
      </c>
      <c r="J6608">
        <v>9711</v>
      </c>
      <c r="K6608" t="s">
        <v>210</v>
      </c>
      <c r="L6608" t="s">
        <v>16498</v>
      </c>
      <c r="M6608" t="s">
        <v>417</v>
      </c>
      <c r="N6608" t="s">
        <v>80</v>
      </c>
      <c r="O6608" t="s">
        <v>80</v>
      </c>
      <c r="P6608" t="s">
        <v>80</v>
      </c>
      <c r="Q6608" t="s">
        <v>293</v>
      </c>
      <c r="R6608" t="s">
        <v>293</v>
      </c>
      <c r="S6608">
        <v>99205</v>
      </c>
      <c r="U6608" t="s">
        <v>88</v>
      </c>
      <c r="V6608">
        <v>47.748505999999999</v>
      </c>
      <c r="W6608">
        <v>-117.533632</v>
      </c>
      <c r="X6608" t="s">
        <v>5875</v>
      </c>
      <c r="Y6608">
        <v>1</v>
      </c>
      <c r="Z6608">
        <v>1</v>
      </c>
      <c r="AA6608">
        <v>730</v>
      </c>
      <c r="AB6608" t="s">
        <v>80</v>
      </c>
      <c r="AE6608">
        <v>6</v>
      </c>
      <c r="AF6608">
        <v>9</v>
      </c>
      <c r="AG6608" t="s">
        <v>90</v>
      </c>
      <c r="AH6608" t="s">
        <v>90</v>
      </c>
      <c r="AI6608">
        <v>1900</v>
      </c>
      <c r="AJ6608" t="s">
        <v>80</v>
      </c>
      <c r="AK6608">
        <v>1900</v>
      </c>
      <c r="AL6608">
        <v>0</v>
      </c>
      <c r="AM6608" t="s">
        <v>80</v>
      </c>
      <c r="AN6608">
        <v>0</v>
      </c>
      <c r="AO6608" t="s">
        <v>90</v>
      </c>
      <c r="AP6608" t="s">
        <v>80</v>
      </c>
      <c r="AQ6608" t="s">
        <v>80</v>
      </c>
      <c r="AR6608" t="s">
        <v>80</v>
      </c>
    </row>
    <row r="6609" spans="2:56">
      <c r="B6609">
        <v>465</v>
      </c>
      <c r="C6609" t="s">
        <v>263</v>
      </c>
      <c r="D6609">
        <v>76000</v>
      </c>
      <c r="E6609" t="s">
        <v>16543</v>
      </c>
      <c r="F6609">
        <v>119</v>
      </c>
      <c r="H6609" t="s">
        <v>82</v>
      </c>
      <c r="J6609">
        <v>9711</v>
      </c>
      <c r="K6609" t="s">
        <v>210</v>
      </c>
      <c r="L6609" t="s">
        <v>16498</v>
      </c>
      <c r="M6609" t="s">
        <v>417</v>
      </c>
      <c r="N6609" t="s">
        <v>80</v>
      </c>
      <c r="O6609" t="s">
        <v>80</v>
      </c>
      <c r="P6609" t="s">
        <v>80</v>
      </c>
      <c r="Q6609" t="s">
        <v>293</v>
      </c>
      <c r="R6609" t="s">
        <v>293</v>
      </c>
      <c r="S6609">
        <v>99205</v>
      </c>
      <c r="U6609" t="s">
        <v>88</v>
      </c>
      <c r="V6609">
        <v>47.748505999999999</v>
      </c>
      <c r="W6609">
        <v>-117.533632</v>
      </c>
      <c r="X6609" t="s">
        <v>5875</v>
      </c>
      <c r="Y6609">
        <v>1</v>
      </c>
      <c r="Z6609">
        <v>1</v>
      </c>
      <c r="AA6609">
        <v>730</v>
      </c>
      <c r="AB6609" t="s">
        <v>80</v>
      </c>
      <c r="AE6609">
        <v>6</v>
      </c>
      <c r="AF6609">
        <v>9</v>
      </c>
      <c r="AG6609" t="s">
        <v>90</v>
      </c>
      <c r="AH6609" t="s">
        <v>90</v>
      </c>
      <c r="AI6609">
        <v>1900</v>
      </c>
      <c r="AJ6609" t="s">
        <v>80</v>
      </c>
      <c r="AK6609">
        <v>1900</v>
      </c>
      <c r="AL6609">
        <v>0</v>
      </c>
      <c r="AM6609" t="s">
        <v>80</v>
      </c>
      <c r="AN6609">
        <v>0</v>
      </c>
      <c r="AO6609" t="s">
        <v>90</v>
      </c>
      <c r="AP6609" t="s">
        <v>80</v>
      </c>
      <c r="AQ6609" t="s">
        <v>80</v>
      </c>
      <c r="AR6609" t="s">
        <v>80</v>
      </c>
    </row>
    <row r="6610" spans="2:56">
      <c r="B6610">
        <v>465</v>
      </c>
      <c r="C6610" t="s">
        <v>263</v>
      </c>
      <c r="D6610">
        <v>76000</v>
      </c>
      <c r="E6610" t="s">
        <v>16544</v>
      </c>
      <c r="F6610">
        <v>120</v>
      </c>
      <c r="H6610" t="s">
        <v>82</v>
      </c>
      <c r="J6610">
        <v>9711</v>
      </c>
      <c r="K6610" t="s">
        <v>210</v>
      </c>
      <c r="L6610" t="s">
        <v>16498</v>
      </c>
      <c r="M6610" t="s">
        <v>417</v>
      </c>
      <c r="N6610" t="s">
        <v>80</v>
      </c>
      <c r="O6610" t="s">
        <v>80</v>
      </c>
      <c r="P6610" t="s">
        <v>80</v>
      </c>
      <c r="Q6610" t="s">
        <v>293</v>
      </c>
      <c r="R6610" t="s">
        <v>293</v>
      </c>
      <c r="S6610">
        <v>99205</v>
      </c>
      <c r="U6610" t="s">
        <v>88</v>
      </c>
      <c r="V6610">
        <v>47.748505999999999</v>
      </c>
      <c r="W6610">
        <v>-117.533632</v>
      </c>
      <c r="X6610" t="s">
        <v>5875</v>
      </c>
      <c r="Y6610">
        <v>1</v>
      </c>
      <c r="Z6610">
        <v>1</v>
      </c>
      <c r="AA6610">
        <v>720</v>
      </c>
      <c r="AB6610" t="s">
        <v>80</v>
      </c>
      <c r="AE6610">
        <v>6</v>
      </c>
      <c r="AF6610">
        <v>9</v>
      </c>
      <c r="AG6610" t="s">
        <v>90</v>
      </c>
      <c r="AH6610" t="s">
        <v>90</v>
      </c>
      <c r="AI6610">
        <v>1900</v>
      </c>
      <c r="AJ6610" t="s">
        <v>80</v>
      </c>
      <c r="AK6610">
        <v>1900</v>
      </c>
      <c r="AL6610">
        <v>0</v>
      </c>
      <c r="AM6610" t="s">
        <v>80</v>
      </c>
      <c r="AN6610">
        <v>0</v>
      </c>
      <c r="AO6610" t="s">
        <v>90</v>
      </c>
      <c r="AP6610" t="s">
        <v>80</v>
      </c>
      <c r="AQ6610" t="s">
        <v>80</v>
      </c>
      <c r="AR6610" t="s">
        <v>80</v>
      </c>
    </row>
    <row r="6611" spans="2:56">
      <c r="B6611">
        <v>465</v>
      </c>
      <c r="C6611" t="s">
        <v>263</v>
      </c>
      <c r="D6611">
        <v>76000</v>
      </c>
      <c r="E6611" t="s">
        <v>16545</v>
      </c>
      <c r="F6611">
        <v>122</v>
      </c>
      <c r="H6611" t="s">
        <v>82</v>
      </c>
      <c r="J6611">
        <v>9711</v>
      </c>
      <c r="K6611" t="s">
        <v>210</v>
      </c>
      <c r="L6611" t="s">
        <v>16498</v>
      </c>
      <c r="M6611" t="s">
        <v>417</v>
      </c>
      <c r="N6611" t="s">
        <v>80</v>
      </c>
      <c r="O6611" t="s">
        <v>80</v>
      </c>
      <c r="P6611" t="s">
        <v>80</v>
      </c>
      <c r="Q6611" t="s">
        <v>293</v>
      </c>
      <c r="R6611" t="s">
        <v>293</v>
      </c>
      <c r="S6611">
        <v>99205</v>
      </c>
      <c r="U6611" t="s">
        <v>88</v>
      </c>
      <c r="V6611">
        <v>47.748505999999999</v>
      </c>
      <c r="W6611">
        <v>-117.533632</v>
      </c>
      <c r="X6611" t="s">
        <v>5875</v>
      </c>
      <c r="Y6611">
        <v>1</v>
      </c>
      <c r="Z6611">
        <v>1</v>
      </c>
      <c r="AA6611">
        <v>506</v>
      </c>
      <c r="AB6611" t="s">
        <v>80</v>
      </c>
      <c r="AE6611">
        <v>6</v>
      </c>
      <c r="AF6611">
        <v>9</v>
      </c>
      <c r="AG6611" t="s">
        <v>90</v>
      </c>
      <c r="AH6611" t="s">
        <v>90</v>
      </c>
      <c r="AI6611">
        <v>1900</v>
      </c>
      <c r="AJ6611" t="s">
        <v>80</v>
      </c>
      <c r="AK6611">
        <v>1900</v>
      </c>
      <c r="AL6611">
        <v>0</v>
      </c>
      <c r="AM6611" t="s">
        <v>80</v>
      </c>
      <c r="AN6611">
        <v>0</v>
      </c>
      <c r="AO6611" t="s">
        <v>90</v>
      </c>
      <c r="AP6611" t="s">
        <v>80</v>
      </c>
      <c r="AQ6611" t="s">
        <v>80</v>
      </c>
      <c r="AR6611" t="s">
        <v>80</v>
      </c>
    </row>
    <row r="6612" spans="2:56">
      <c r="B6612">
        <v>465</v>
      </c>
      <c r="C6612" t="s">
        <v>263</v>
      </c>
      <c r="D6612">
        <v>76000</v>
      </c>
      <c r="E6612" t="s">
        <v>14790</v>
      </c>
      <c r="F6612">
        <v>902</v>
      </c>
      <c r="H6612" t="s">
        <v>82</v>
      </c>
      <c r="J6612">
        <v>9711</v>
      </c>
      <c r="K6612" t="s">
        <v>210</v>
      </c>
      <c r="L6612" t="s">
        <v>16498</v>
      </c>
      <c r="M6612" t="s">
        <v>417</v>
      </c>
      <c r="N6612" t="s">
        <v>80</v>
      </c>
      <c r="O6612" t="s">
        <v>80</v>
      </c>
      <c r="P6612" t="s">
        <v>80</v>
      </c>
      <c r="Q6612" t="s">
        <v>293</v>
      </c>
      <c r="R6612" t="s">
        <v>293</v>
      </c>
      <c r="S6612">
        <v>99205</v>
      </c>
      <c r="U6612" t="s">
        <v>88</v>
      </c>
      <c r="V6612">
        <v>47.748505999999999</v>
      </c>
      <c r="W6612">
        <v>-117.533632</v>
      </c>
      <c r="X6612" t="s">
        <v>5875</v>
      </c>
      <c r="Y6612">
        <v>200</v>
      </c>
      <c r="Z6612">
        <v>1</v>
      </c>
      <c r="AA6612">
        <v>506</v>
      </c>
      <c r="AB6612" t="s">
        <v>80</v>
      </c>
      <c r="AD6612">
        <v>1</v>
      </c>
      <c r="AE6612">
        <v>6</v>
      </c>
      <c r="AF6612">
        <v>9</v>
      </c>
      <c r="AG6612" t="s">
        <v>90</v>
      </c>
      <c r="AH6612" t="s">
        <v>90</v>
      </c>
      <c r="AI6612">
        <v>1998</v>
      </c>
      <c r="AJ6612" t="s">
        <v>80</v>
      </c>
      <c r="AK6612">
        <v>1998</v>
      </c>
      <c r="AL6612">
        <v>0</v>
      </c>
      <c r="AM6612" t="s">
        <v>80</v>
      </c>
      <c r="AN6612">
        <v>0</v>
      </c>
      <c r="AO6612" t="s">
        <v>90</v>
      </c>
      <c r="AP6612" t="s">
        <v>80</v>
      </c>
      <c r="AQ6612" t="s">
        <v>80</v>
      </c>
      <c r="AR6612" t="s">
        <v>80</v>
      </c>
    </row>
    <row r="6613" spans="2:56">
      <c r="B6613">
        <v>465</v>
      </c>
      <c r="C6613" t="s">
        <v>263</v>
      </c>
      <c r="D6613">
        <v>76000</v>
      </c>
      <c r="E6613" t="s">
        <v>8691</v>
      </c>
      <c r="F6613">
        <v>903</v>
      </c>
      <c r="H6613" t="s">
        <v>82</v>
      </c>
      <c r="J6613">
        <v>9711</v>
      </c>
      <c r="K6613" t="s">
        <v>210</v>
      </c>
      <c r="L6613" t="s">
        <v>16498</v>
      </c>
      <c r="M6613" t="s">
        <v>417</v>
      </c>
      <c r="N6613" t="s">
        <v>80</v>
      </c>
      <c r="O6613" t="s">
        <v>80</v>
      </c>
      <c r="P6613" t="s">
        <v>80</v>
      </c>
      <c r="Q6613" t="s">
        <v>293</v>
      </c>
      <c r="R6613" t="s">
        <v>293</v>
      </c>
      <c r="S6613">
        <v>99205</v>
      </c>
      <c r="U6613" t="s">
        <v>88</v>
      </c>
      <c r="V6613">
        <v>47.748505999999999</v>
      </c>
      <c r="W6613">
        <v>-117.533632</v>
      </c>
      <c r="X6613" t="s">
        <v>5875</v>
      </c>
      <c r="Y6613">
        <v>96</v>
      </c>
      <c r="Z6613">
        <v>1</v>
      </c>
      <c r="AA6613">
        <v>730</v>
      </c>
      <c r="AB6613" t="s">
        <v>80</v>
      </c>
      <c r="AD6613">
        <v>1</v>
      </c>
      <c r="AE6613">
        <v>6</v>
      </c>
      <c r="AF6613">
        <v>9</v>
      </c>
      <c r="AG6613" t="s">
        <v>90</v>
      </c>
      <c r="AH6613" t="s">
        <v>90</v>
      </c>
      <c r="AI6613">
        <v>1980</v>
      </c>
      <c r="AJ6613" t="s">
        <v>80</v>
      </c>
      <c r="AK6613">
        <v>1980</v>
      </c>
      <c r="AL6613">
        <v>0</v>
      </c>
      <c r="AM6613" t="s">
        <v>80</v>
      </c>
      <c r="AN6613">
        <v>0</v>
      </c>
      <c r="AO6613" t="s">
        <v>90</v>
      </c>
      <c r="AP6613" t="s">
        <v>80</v>
      </c>
      <c r="AQ6613" t="s">
        <v>80</v>
      </c>
      <c r="AR6613" t="s">
        <v>80</v>
      </c>
    </row>
    <row r="6614" spans="2:56">
      <c r="B6614">
        <v>465</v>
      </c>
      <c r="C6614" t="s">
        <v>263</v>
      </c>
      <c r="D6614">
        <v>76000</v>
      </c>
      <c r="E6614" t="s">
        <v>16546</v>
      </c>
      <c r="F6614">
        <v>904</v>
      </c>
      <c r="H6614" t="s">
        <v>82</v>
      </c>
      <c r="J6614">
        <v>9711</v>
      </c>
      <c r="K6614" t="s">
        <v>210</v>
      </c>
      <c r="L6614" t="s">
        <v>16498</v>
      </c>
      <c r="M6614" t="s">
        <v>417</v>
      </c>
      <c r="N6614" t="s">
        <v>80</v>
      </c>
      <c r="O6614" t="s">
        <v>80</v>
      </c>
      <c r="P6614" t="s">
        <v>80</v>
      </c>
      <c r="Q6614" t="s">
        <v>293</v>
      </c>
      <c r="R6614" t="s">
        <v>293</v>
      </c>
      <c r="S6614">
        <v>99205</v>
      </c>
      <c r="U6614" t="s">
        <v>88</v>
      </c>
      <c r="V6614">
        <v>47.748505999999999</v>
      </c>
      <c r="W6614">
        <v>-117.533632</v>
      </c>
      <c r="X6614" t="s">
        <v>5875</v>
      </c>
      <c r="Y6614">
        <v>259</v>
      </c>
      <c r="Z6614">
        <v>1</v>
      </c>
      <c r="AA6614">
        <v>506</v>
      </c>
      <c r="AB6614" t="s">
        <v>80</v>
      </c>
      <c r="AE6614">
        <v>6</v>
      </c>
      <c r="AF6614">
        <v>9</v>
      </c>
      <c r="AG6614" t="s">
        <v>90</v>
      </c>
      <c r="AH6614" t="s">
        <v>90</v>
      </c>
      <c r="AI6614" t="s">
        <v>80</v>
      </c>
      <c r="AJ6614" t="s">
        <v>80</v>
      </c>
      <c r="AK6614" t="s">
        <v>80</v>
      </c>
      <c r="AL6614" t="s">
        <v>80</v>
      </c>
      <c r="AM6614" t="s">
        <v>80</v>
      </c>
      <c r="AN6614">
        <v>0</v>
      </c>
      <c r="AO6614" t="s">
        <v>90</v>
      </c>
      <c r="AP6614" t="s">
        <v>80</v>
      </c>
      <c r="AQ6614" t="s">
        <v>80</v>
      </c>
      <c r="AR6614" t="s">
        <v>80</v>
      </c>
    </row>
    <row r="6615" spans="2:56">
      <c r="B6615">
        <v>465</v>
      </c>
      <c r="C6615" t="s">
        <v>263</v>
      </c>
      <c r="D6615">
        <v>76000</v>
      </c>
      <c r="E6615" t="s">
        <v>5989</v>
      </c>
      <c r="F6615" t="s">
        <v>16547</v>
      </c>
      <c r="H6615" t="s">
        <v>82</v>
      </c>
      <c r="J6615">
        <v>9711</v>
      </c>
      <c r="K6615" t="s">
        <v>210</v>
      </c>
      <c r="L6615" t="s">
        <v>16498</v>
      </c>
      <c r="M6615" t="s">
        <v>417</v>
      </c>
      <c r="N6615" t="s">
        <v>80</v>
      </c>
      <c r="O6615" t="s">
        <v>80</v>
      </c>
      <c r="P6615" t="s">
        <v>80</v>
      </c>
      <c r="Q6615" t="s">
        <v>293</v>
      </c>
      <c r="R6615" t="s">
        <v>293</v>
      </c>
      <c r="S6615">
        <v>99205</v>
      </c>
      <c r="U6615" t="s">
        <v>88</v>
      </c>
      <c r="V6615">
        <v>47.748505999999999</v>
      </c>
      <c r="W6615">
        <v>-117.533632</v>
      </c>
      <c r="X6615" t="s">
        <v>5875</v>
      </c>
      <c r="Y6615">
        <v>259</v>
      </c>
      <c r="Z6615">
        <v>1</v>
      </c>
      <c r="AA6615">
        <v>506</v>
      </c>
      <c r="AB6615" t="s">
        <v>80</v>
      </c>
      <c r="AE6615">
        <v>6</v>
      </c>
      <c r="AF6615">
        <v>9</v>
      </c>
      <c r="AG6615" t="s">
        <v>90</v>
      </c>
      <c r="AH6615" t="s">
        <v>90</v>
      </c>
      <c r="AI6615">
        <v>1990</v>
      </c>
      <c r="AJ6615" t="s">
        <v>80</v>
      </c>
      <c r="AK6615" t="s">
        <v>80</v>
      </c>
      <c r="AL6615">
        <v>10562</v>
      </c>
      <c r="AM6615" t="s">
        <v>80</v>
      </c>
      <c r="AN6615">
        <v>0</v>
      </c>
      <c r="AO6615" t="s">
        <v>90</v>
      </c>
      <c r="AP6615" t="s">
        <v>80</v>
      </c>
      <c r="AQ6615" t="s">
        <v>80</v>
      </c>
      <c r="AR6615" t="s">
        <v>80</v>
      </c>
    </row>
    <row r="6616" spans="2:56">
      <c r="B6616">
        <v>465</v>
      </c>
      <c r="C6616" t="s">
        <v>263</v>
      </c>
      <c r="D6616">
        <v>76000</v>
      </c>
      <c r="E6616" t="s">
        <v>16548</v>
      </c>
      <c r="F6616" t="s">
        <v>16549</v>
      </c>
      <c r="H6616" t="s">
        <v>82</v>
      </c>
      <c r="J6616">
        <v>9711</v>
      </c>
      <c r="K6616" t="s">
        <v>210</v>
      </c>
      <c r="L6616" t="s">
        <v>16498</v>
      </c>
      <c r="M6616" t="s">
        <v>417</v>
      </c>
      <c r="N6616" t="s">
        <v>80</v>
      </c>
      <c r="O6616" t="s">
        <v>80</v>
      </c>
      <c r="P6616" t="s">
        <v>80</v>
      </c>
      <c r="Q6616" t="s">
        <v>293</v>
      </c>
      <c r="R6616" t="s">
        <v>293</v>
      </c>
      <c r="S6616">
        <v>99205</v>
      </c>
      <c r="U6616" t="s">
        <v>88</v>
      </c>
      <c r="V6616">
        <v>47.748505999999999</v>
      </c>
      <c r="W6616">
        <v>-117.533632</v>
      </c>
      <c r="X6616" t="s">
        <v>5875</v>
      </c>
      <c r="Y6616">
        <v>676</v>
      </c>
      <c r="Z6616">
        <v>1</v>
      </c>
      <c r="AA6616">
        <v>508</v>
      </c>
      <c r="AB6616" t="s">
        <v>80</v>
      </c>
      <c r="AE6616">
        <v>6</v>
      </c>
      <c r="AF6616">
        <v>9</v>
      </c>
      <c r="AG6616" t="s">
        <v>90</v>
      </c>
      <c r="AH6616" t="s">
        <v>90</v>
      </c>
      <c r="AI6616" t="s">
        <v>80</v>
      </c>
      <c r="AJ6616" t="s">
        <v>80</v>
      </c>
      <c r="AK6616" t="s">
        <v>80</v>
      </c>
      <c r="AL6616">
        <v>114292</v>
      </c>
      <c r="AM6616" t="s">
        <v>80</v>
      </c>
      <c r="AN6616">
        <v>0</v>
      </c>
      <c r="AO6616" t="s">
        <v>90</v>
      </c>
      <c r="AP6616" t="s">
        <v>80</v>
      </c>
      <c r="AQ6616" t="s">
        <v>80</v>
      </c>
      <c r="AR6616" t="s">
        <v>80</v>
      </c>
    </row>
    <row r="6617" spans="2:56">
      <c r="B6617">
        <v>465</v>
      </c>
      <c r="C6617" t="s">
        <v>263</v>
      </c>
      <c r="D6617">
        <v>76000</v>
      </c>
      <c r="E6617" t="s">
        <v>16550</v>
      </c>
      <c r="F6617" t="s">
        <v>16551</v>
      </c>
      <c r="H6617" t="s">
        <v>82</v>
      </c>
      <c r="J6617">
        <v>9711</v>
      </c>
      <c r="K6617" t="s">
        <v>210</v>
      </c>
      <c r="L6617" t="s">
        <v>16498</v>
      </c>
      <c r="M6617" t="s">
        <v>417</v>
      </c>
      <c r="N6617" t="s">
        <v>80</v>
      </c>
      <c r="O6617" t="s">
        <v>80</v>
      </c>
      <c r="P6617" t="s">
        <v>80</v>
      </c>
      <c r="Q6617" t="s">
        <v>293</v>
      </c>
      <c r="R6617" t="s">
        <v>293</v>
      </c>
      <c r="S6617">
        <v>99205</v>
      </c>
      <c r="U6617" t="s">
        <v>88</v>
      </c>
      <c r="V6617">
        <v>47.748505999999999</v>
      </c>
      <c r="W6617">
        <v>-117.533632</v>
      </c>
      <c r="X6617" t="s">
        <v>5875</v>
      </c>
      <c r="Y6617">
        <v>54</v>
      </c>
      <c r="Z6617">
        <v>1</v>
      </c>
      <c r="AA6617">
        <v>508</v>
      </c>
      <c r="AB6617" t="s">
        <v>80</v>
      </c>
      <c r="AE6617">
        <v>6</v>
      </c>
      <c r="AF6617">
        <v>9</v>
      </c>
      <c r="AG6617" t="s">
        <v>90</v>
      </c>
      <c r="AH6617" t="s">
        <v>90</v>
      </c>
      <c r="AI6617" t="s">
        <v>80</v>
      </c>
      <c r="AJ6617" t="s">
        <v>80</v>
      </c>
      <c r="AK6617" t="s">
        <v>80</v>
      </c>
      <c r="AL6617">
        <v>14202</v>
      </c>
      <c r="AM6617" t="s">
        <v>80</v>
      </c>
      <c r="AN6617">
        <v>0</v>
      </c>
      <c r="AO6617" t="s">
        <v>90</v>
      </c>
      <c r="AP6617" t="s">
        <v>80</v>
      </c>
      <c r="AQ6617" t="s">
        <v>80</v>
      </c>
      <c r="AR6617" t="s">
        <v>80</v>
      </c>
    </row>
    <row r="6618" spans="2:56">
      <c r="B6618">
        <v>465</v>
      </c>
      <c r="C6618" t="s">
        <v>263</v>
      </c>
      <c r="D6618">
        <v>76000</v>
      </c>
      <c r="E6618" t="s">
        <v>16552</v>
      </c>
      <c r="F6618" t="s">
        <v>16553</v>
      </c>
      <c r="H6618" t="s">
        <v>82</v>
      </c>
      <c r="J6618">
        <v>9711</v>
      </c>
      <c r="K6618" t="s">
        <v>210</v>
      </c>
      <c r="L6618" t="s">
        <v>16498</v>
      </c>
      <c r="M6618" t="s">
        <v>417</v>
      </c>
      <c r="N6618" t="s">
        <v>80</v>
      </c>
      <c r="O6618" t="s">
        <v>80</v>
      </c>
      <c r="P6618" t="s">
        <v>80</v>
      </c>
      <c r="Q6618" t="s">
        <v>293</v>
      </c>
      <c r="R6618" t="s">
        <v>293</v>
      </c>
      <c r="S6618">
        <v>99205</v>
      </c>
      <c r="U6618" t="s">
        <v>88</v>
      </c>
      <c r="V6618">
        <v>47.748505999999999</v>
      </c>
      <c r="W6618">
        <v>-117.533632</v>
      </c>
      <c r="X6618" t="s">
        <v>5875</v>
      </c>
      <c r="Y6618">
        <v>1</v>
      </c>
      <c r="Z6618">
        <v>1</v>
      </c>
      <c r="AA6618">
        <v>508</v>
      </c>
      <c r="AB6618" t="s">
        <v>80</v>
      </c>
      <c r="AE6618">
        <v>6</v>
      </c>
      <c r="AF6618">
        <v>9</v>
      </c>
      <c r="AG6618" t="s">
        <v>90</v>
      </c>
      <c r="AH6618" t="s">
        <v>90</v>
      </c>
      <c r="AI6618" t="s">
        <v>80</v>
      </c>
      <c r="AJ6618" t="s">
        <v>80</v>
      </c>
      <c r="AK6618" t="s">
        <v>80</v>
      </c>
      <c r="AL6618">
        <v>14675</v>
      </c>
      <c r="AM6618" t="s">
        <v>80</v>
      </c>
      <c r="AN6618">
        <v>0</v>
      </c>
      <c r="AO6618" t="s">
        <v>90</v>
      </c>
      <c r="AP6618" t="s">
        <v>80</v>
      </c>
      <c r="AQ6618" t="s">
        <v>80</v>
      </c>
      <c r="AR6618" t="s">
        <v>80</v>
      </c>
    </row>
    <row r="6619" spans="2:56">
      <c r="B6619">
        <v>465</v>
      </c>
      <c r="C6619" t="s">
        <v>4377</v>
      </c>
      <c r="D6619">
        <v>55500</v>
      </c>
      <c r="E6619" t="s">
        <v>15387</v>
      </c>
      <c r="F6619">
        <v>1</v>
      </c>
      <c r="H6619" t="s">
        <v>82</v>
      </c>
      <c r="J6619">
        <v>51095</v>
      </c>
      <c r="K6619" t="s">
        <v>241</v>
      </c>
      <c r="L6619" t="s">
        <v>16554</v>
      </c>
      <c r="M6619" t="s">
        <v>145</v>
      </c>
      <c r="N6619" t="s">
        <v>80</v>
      </c>
      <c r="O6619" t="s">
        <v>80</v>
      </c>
      <c r="P6619" t="s">
        <v>80</v>
      </c>
      <c r="Q6619" t="s">
        <v>4377</v>
      </c>
      <c r="R6619" t="s">
        <v>265</v>
      </c>
      <c r="S6619">
        <v>98237</v>
      </c>
      <c r="U6619" t="s">
        <v>88</v>
      </c>
      <c r="V6619">
        <v>48.491087999999998</v>
      </c>
      <c r="W6619">
        <v>-121.607309</v>
      </c>
      <c r="X6619" t="s">
        <v>5875</v>
      </c>
      <c r="Y6619">
        <v>900</v>
      </c>
      <c r="Z6619">
        <v>1</v>
      </c>
      <c r="AA6619">
        <v>508</v>
      </c>
      <c r="AB6619" t="s">
        <v>80</v>
      </c>
      <c r="AD6619">
        <v>1</v>
      </c>
      <c r="AE6619">
        <v>40</v>
      </c>
      <c r="AF6619">
        <v>1</v>
      </c>
      <c r="AG6619" t="s">
        <v>90</v>
      </c>
      <c r="AH6619" t="s">
        <v>90</v>
      </c>
      <c r="AI6619">
        <v>1960</v>
      </c>
      <c r="AJ6619" t="s">
        <v>80</v>
      </c>
      <c r="AK6619">
        <v>1960</v>
      </c>
      <c r="AL6619">
        <v>12893</v>
      </c>
      <c r="AM6619" t="s">
        <v>80</v>
      </c>
      <c r="AN6619">
        <v>6000</v>
      </c>
      <c r="AO6619" t="s">
        <v>90</v>
      </c>
      <c r="AP6619" t="s">
        <v>80</v>
      </c>
      <c r="AQ6619" t="s">
        <v>80</v>
      </c>
      <c r="AR6619" t="s">
        <v>80</v>
      </c>
      <c r="BD6619" t="s">
        <v>16555</v>
      </c>
    </row>
    <row r="6620" spans="2:56">
      <c r="B6620">
        <v>465</v>
      </c>
      <c r="C6620" t="s">
        <v>4377</v>
      </c>
      <c r="D6620">
        <v>55500</v>
      </c>
      <c r="E6620" t="s">
        <v>14878</v>
      </c>
      <c r="F6620">
        <v>2</v>
      </c>
      <c r="H6620" t="s">
        <v>82</v>
      </c>
      <c r="J6620">
        <v>51095</v>
      </c>
      <c r="K6620" t="s">
        <v>241</v>
      </c>
      <c r="L6620" t="s">
        <v>16554</v>
      </c>
      <c r="M6620" t="s">
        <v>145</v>
      </c>
      <c r="N6620" t="s">
        <v>80</v>
      </c>
      <c r="O6620" t="s">
        <v>80</v>
      </c>
      <c r="P6620" t="s">
        <v>80</v>
      </c>
      <c r="Q6620" t="s">
        <v>4377</v>
      </c>
      <c r="R6620" t="s">
        <v>265</v>
      </c>
      <c r="S6620">
        <v>98237</v>
      </c>
      <c r="U6620" t="s">
        <v>88</v>
      </c>
      <c r="V6620">
        <v>48.491087999999998</v>
      </c>
      <c r="W6620">
        <v>-121.607309</v>
      </c>
      <c r="X6620" t="s">
        <v>5875</v>
      </c>
      <c r="Y6620">
        <v>1344</v>
      </c>
      <c r="Z6620">
        <v>1</v>
      </c>
      <c r="AA6620">
        <v>720</v>
      </c>
      <c r="AB6620">
        <v>310</v>
      </c>
      <c r="AD6620">
        <v>1</v>
      </c>
      <c r="AE6620">
        <v>40</v>
      </c>
      <c r="AF6620">
        <v>1</v>
      </c>
      <c r="AG6620" t="s">
        <v>90</v>
      </c>
      <c r="AH6620" t="s">
        <v>90</v>
      </c>
      <c r="AI6620">
        <v>1964</v>
      </c>
      <c r="AJ6620" t="s">
        <v>80</v>
      </c>
      <c r="AK6620">
        <v>1964</v>
      </c>
      <c r="AL6620">
        <v>13551</v>
      </c>
      <c r="AM6620" t="s">
        <v>80</v>
      </c>
      <c r="AN6620">
        <v>2000</v>
      </c>
      <c r="AO6620" t="s">
        <v>90</v>
      </c>
      <c r="AP6620" t="s">
        <v>80</v>
      </c>
      <c r="AQ6620" t="s">
        <v>80</v>
      </c>
      <c r="AR6620" t="s">
        <v>80</v>
      </c>
    </row>
    <row r="6621" spans="2:56">
      <c r="B6621">
        <v>465</v>
      </c>
      <c r="C6621" t="s">
        <v>4377</v>
      </c>
      <c r="D6621">
        <v>55500</v>
      </c>
      <c r="E6621" t="s">
        <v>4560</v>
      </c>
      <c r="F6621">
        <v>3</v>
      </c>
      <c r="H6621" t="s">
        <v>82</v>
      </c>
      <c r="J6621">
        <v>51095</v>
      </c>
      <c r="K6621" t="s">
        <v>241</v>
      </c>
      <c r="L6621" t="s">
        <v>16554</v>
      </c>
      <c r="M6621" t="s">
        <v>145</v>
      </c>
      <c r="N6621" t="s">
        <v>80</v>
      </c>
      <c r="O6621" t="s">
        <v>80</v>
      </c>
      <c r="P6621" t="s">
        <v>80</v>
      </c>
      <c r="Q6621" t="s">
        <v>4377</v>
      </c>
      <c r="R6621" t="s">
        <v>265</v>
      </c>
      <c r="S6621">
        <v>98237</v>
      </c>
      <c r="U6621" t="s">
        <v>88</v>
      </c>
      <c r="V6621">
        <v>48.491087999999998</v>
      </c>
      <c r="W6621">
        <v>-121.607309</v>
      </c>
      <c r="X6621" t="s">
        <v>5875</v>
      </c>
      <c r="Y6621">
        <v>1344</v>
      </c>
      <c r="Z6621">
        <v>1</v>
      </c>
      <c r="AA6621">
        <v>900</v>
      </c>
      <c r="AB6621" t="s">
        <v>80</v>
      </c>
      <c r="AD6621">
        <v>1</v>
      </c>
      <c r="AE6621">
        <v>40</v>
      </c>
      <c r="AF6621">
        <v>1</v>
      </c>
      <c r="AG6621" t="s">
        <v>90</v>
      </c>
      <c r="AH6621" t="s">
        <v>90</v>
      </c>
      <c r="AI6621">
        <v>1962</v>
      </c>
      <c r="AJ6621" t="s">
        <v>80</v>
      </c>
      <c r="AK6621">
        <v>1962</v>
      </c>
      <c r="AL6621">
        <v>14688</v>
      </c>
      <c r="AM6621" t="s">
        <v>80</v>
      </c>
      <c r="AN6621">
        <v>8000</v>
      </c>
      <c r="AO6621" t="s">
        <v>90</v>
      </c>
      <c r="AP6621" t="s">
        <v>80</v>
      </c>
      <c r="AQ6621" t="s">
        <v>80</v>
      </c>
      <c r="AR6621" t="s">
        <v>80</v>
      </c>
    </row>
    <row r="6622" spans="2:56">
      <c r="B6622">
        <v>465</v>
      </c>
      <c r="C6622" t="s">
        <v>4377</v>
      </c>
      <c r="D6622">
        <v>55500</v>
      </c>
      <c r="E6622" t="s">
        <v>2089</v>
      </c>
      <c r="F6622">
        <v>4</v>
      </c>
      <c r="H6622" t="s">
        <v>82</v>
      </c>
      <c r="J6622">
        <v>51095</v>
      </c>
      <c r="K6622" t="s">
        <v>241</v>
      </c>
      <c r="L6622" t="s">
        <v>16554</v>
      </c>
      <c r="M6622" t="s">
        <v>145</v>
      </c>
      <c r="N6622" t="s">
        <v>80</v>
      </c>
      <c r="O6622" t="s">
        <v>80</v>
      </c>
      <c r="P6622" t="s">
        <v>80</v>
      </c>
      <c r="Q6622" t="s">
        <v>4377</v>
      </c>
      <c r="R6622" t="s">
        <v>265</v>
      </c>
      <c r="S6622">
        <v>98237</v>
      </c>
      <c r="U6622" t="s">
        <v>88</v>
      </c>
      <c r="V6622">
        <v>48.491087999999998</v>
      </c>
      <c r="W6622">
        <v>-121.607309</v>
      </c>
      <c r="X6622" t="s">
        <v>5875</v>
      </c>
      <c r="Y6622">
        <v>480</v>
      </c>
      <c r="Z6622">
        <v>1</v>
      </c>
      <c r="AA6622">
        <v>730</v>
      </c>
      <c r="AB6622" t="s">
        <v>80</v>
      </c>
      <c r="AD6622">
        <v>2</v>
      </c>
      <c r="AE6622">
        <v>40</v>
      </c>
      <c r="AF6622">
        <v>1</v>
      </c>
      <c r="AG6622" t="s">
        <v>90</v>
      </c>
      <c r="AH6622" t="s">
        <v>90</v>
      </c>
      <c r="AI6622">
        <v>1967</v>
      </c>
      <c r="AJ6622" t="s">
        <v>80</v>
      </c>
      <c r="AK6622">
        <v>1967</v>
      </c>
      <c r="AL6622">
        <v>2066</v>
      </c>
      <c r="AM6622" t="s">
        <v>80</v>
      </c>
      <c r="AN6622">
        <v>2000</v>
      </c>
      <c r="AO6622" t="s">
        <v>90</v>
      </c>
      <c r="AP6622" t="s">
        <v>80</v>
      </c>
      <c r="AQ6622" t="s">
        <v>80</v>
      </c>
      <c r="AR6622" t="s">
        <v>80</v>
      </c>
    </row>
    <row r="6623" spans="2:56">
      <c r="B6623">
        <v>465</v>
      </c>
      <c r="C6623" t="s">
        <v>4377</v>
      </c>
      <c r="D6623">
        <v>55500</v>
      </c>
      <c r="E6623" t="s">
        <v>14780</v>
      </c>
      <c r="F6623">
        <v>5</v>
      </c>
      <c r="H6623" t="s">
        <v>82</v>
      </c>
      <c r="J6623">
        <v>51095</v>
      </c>
      <c r="K6623" t="s">
        <v>241</v>
      </c>
      <c r="L6623" t="s">
        <v>16554</v>
      </c>
      <c r="M6623" t="s">
        <v>145</v>
      </c>
      <c r="N6623" t="s">
        <v>80</v>
      </c>
      <c r="O6623" t="s">
        <v>80</v>
      </c>
      <c r="P6623" t="s">
        <v>80</v>
      </c>
      <c r="Q6623" t="s">
        <v>4377</v>
      </c>
      <c r="R6623" t="s">
        <v>265</v>
      </c>
      <c r="S6623">
        <v>98237</v>
      </c>
      <c r="U6623" t="s">
        <v>88</v>
      </c>
      <c r="V6623">
        <v>48.491087999999998</v>
      </c>
      <c r="W6623">
        <v>-121.607309</v>
      </c>
      <c r="X6623" t="s">
        <v>5875</v>
      </c>
      <c r="Y6623">
        <v>736</v>
      </c>
      <c r="Z6623">
        <v>1</v>
      </c>
      <c r="AA6623">
        <v>740</v>
      </c>
      <c r="AB6623" t="s">
        <v>80</v>
      </c>
      <c r="AD6623">
        <v>3</v>
      </c>
      <c r="AE6623">
        <v>40</v>
      </c>
      <c r="AF6623">
        <v>1</v>
      </c>
      <c r="AG6623" t="s">
        <v>90</v>
      </c>
      <c r="AH6623" t="s">
        <v>90</v>
      </c>
      <c r="AI6623">
        <v>1967</v>
      </c>
      <c r="AJ6623" t="s">
        <v>80</v>
      </c>
      <c r="AK6623">
        <v>1967</v>
      </c>
      <c r="AL6623">
        <v>8322</v>
      </c>
      <c r="AM6623" t="s">
        <v>80</v>
      </c>
      <c r="AN6623">
        <v>5000</v>
      </c>
      <c r="AO6623" t="s">
        <v>90</v>
      </c>
      <c r="AP6623" t="s">
        <v>80</v>
      </c>
      <c r="AQ6623" t="s">
        <v>80</v>
      </c>
      <c r="AR6623" t="s">
        <v>80</v>
      </c>
    </row>
    <row r="6624" spans="2:56">
      <c r="B6624">
        <v>465</v>
      </c>
      <c r="C6624" t="s">
        <v>4377</v>
      </c>
      <c r="D6624">
        <v>55500</v>
      </c>
      <c r="E6624" t="s">
        <v>16556</v>
      </c>
      <c r="F6624">
        <v>6</v>
      </c>
      <c r="H6624" t="s">
        <v>82</v>
      </c>
      <c r="J6624">
        <v>51095</v>
      </c>
      <c r="K6624" t="s">
        <v>241</v>
      </c>
      <c r="L6624" t="s">
        <v>16554</v>
      </c>
      <c r="M6624" t="s">
        <v>145</v>
      </c>
      <c r="N6624" t="s">
        <v>80</v>
      </c>
      <c r="O6624" t="s">
        <v>80</v>
      </c>
      <c r="P6624" t="s">
        <v>80</v>
      </c>
      <c r="Q6624" t="s">
        <v>4377</v>
      </c>
      <c r="R6624" t="s">
        <v>265</v>
      </c>
      <c r="S6624">
        <v>98237</v>
      </c>
      <c r="U6624" t="s">
        <v>88</v>
      </c>
      <c r="V6624">
        <v>48.491087999999998</v>
      </c>
      <c r="W6624">
        <v>-121.607309</v>
      </c>
      <c r="X6624" t="s">
        <v>5875</v>
      </c>
      <c r="Y6624">
        <v>168</v>
      </c>
      <c r="Z6624">
        <v>1</v>
      </c>
      <c r="AA6624">
        <v>506</v>
      </c>
      <c r="AB6624" t="s">
        <v>80</v>
      </c>
      <c r="AD6624">
        <v>3</v>
      </c>
      <c r="AE6624">
        <v>40</v>
      </c>
      <c r="AF6624">
        <v>1</v>
      </c>
      <c r="AG6624" t="s">
        <v>90</v>
      </c>
      <c r="AH6624" t="s">
        <v>90</v>
      </c>
      <c r="AI6624">
        <v>1974</v>
      </c>
      <c r="AJ6624" t="s">
        <v>80</v>
      </c>
      <c r="AK6624">
        <v>1974</v>
      </c>
      <c r="AL6624">
        <v>6120</v>
      </c>
      <c r="AM6624" t="s">
        <v>80</v>
      </c>
      <c r="AN6624">
        <v>2000</v>
      </c>
      <c r="AO6624" t="s">
        <v>90</v>
      </c>
      <c r="AP6624" t="s">
        <v>80</v>
      </c>
      <c r="AQ6624" t="s">
        <v>80</v>
      </c>
      <c r="AR6624" t="s">
        <v>80</v>
      </c>
    </row>
    <row r="6625" spans="2:56">
      <c r="B6625">
        <v>465</v>
      </c>
      <c r="C6625" t="s">
        <v>4377</v>
      </c>
      <c r="D6625">
        <v>55500</v>
      </c>
      <c r="E6625" t="s">
        <v>15175</v>
      </c>
      <c r="F6625">
        <v>7</v>
      </c>
      <c r="H6625" t="s">
        <v>82</v>
      </c>
      <c r="J6625">
        <v>51095</v>
      </c>
      <c r="K6625" t="s">
        <v>241</v>
      </c>
      <c r="L6625" t="s">
        <v>16554</v>
      </c>
      <c r="M6625" t="s">
        <v>145</v>
      </c>
      <c r="N6625" t="s">
        <v>80</v>
      </c>
      <c r="O6625" t="s">
        <v>80</v>
      </c>
      <c r="P6625" t="s">
        <v>80</v>
      </c>
      <c r="Q6625" t="s">
        <v>4377</v>
      </c>
      <c r="R6625" t="s">
        <v>265</v>
      </c>
      <c r="S6625">
        <v>98237</v>
      </c>
      <c r="U6625" t="s">
        <v>88</v>
      </c>
      <c r="V6625">
        <v>48.491087999999998</v>
      </c>
      <c r="W6625">
        <v>-121.607309</v>
      </c>
      <c r="X6625" t="s">
        <v>5875</v>
      </c>
      <c r="Y6625">
        <v>667</v>
      </c>
      <c r="Z6625">
        <v>1</v>
      </c>
      <c r="AA6625">
        <v>508</v>
      </c>
      <c r="AB6625" t="s">
        <v>80</v>
      </c>
      <c r="AD6625">
        <v>1</v>
      </c>
      <c r="AE6625">
        <v>40</v>
      </c>
      <c r="AF6625">
        <v>1</v>
      </c>
      <c r="AG6625" t="s">
        <v>90</v>
      </c>
      <c r="AH6625" t="s">
        <v>90</v>
      </c>
      <c r="AI6625">
        <v>1972</v>
      </c>
      <c r="AJ6625" t="s">
        <v>80</v>
      </c>
      <c r="AK6625">
        <v>1972</v>
      </c>
      <c r="AL6625">
        <v>18737</v>
      </c>
      <c r="AM6625" t="s">
        <v>80</v>
      </c>
      <c r="AN6625">
        <v>0</v>
      </c>
      <c r="AO6625" t="s">
        <v>90</v>
      </c>
      <c r="AP6625" t="s">
        <v>80</v>
      </c>
      <c r="AQ6625" t="s">
        <v>80</v>
      </c>
      <c r="AR6625" t="s">
        <v>80</v>
      </c>
    </row>
    <row r="6626" spans="2:56">
      <c r="B6626">
        <v>465</v>
      </c>
      <c r="C6626" t="s">
        <v>4377</v>
      </c>
      <c r="D6626">
        <v>55500</v>
      </c>
      <c r="E6626" t="s">
        <v>16557</v>
      </c>
      <c r="F6626">
        <v>8</v>
      </c>
      <c r="H6626" t="s">
        <v>82</v>
      </c>
      <c r="J6626">
        <v>51095</v>
      </c>
      <c r="K6626" t="s">
        <v>241</v>
      </c>
      <c r="L6626" t="s">
        <v>16554</v>
      </c>
      <c r="M6626" t="s">
        <v>145</v>
      </c>
      <c r="N6626" t="s">
        <v>80</v>
      </c>
      <c r="O6626" t="s">
        <v>80</v>
      </c>
      <c r="P6626" t="s">
        <v>80</v>
      </c>
      <c r="Q6626" t="s">
        <v>4377</v>
      </c>
      <c r="R6626" t="s">
        <v>265</v>
      </c>
      <c r="S6626">
        <v>98237</v>
      </c>
      <c r="U6626" t="s">
        <v>88</v>
      </c>
      <c r="V6626">
        <v>48.491087999999998</v>
      </c>
      <c r="W6626">
        <v>-121.607309</v>
      </c>
      <c r="X6626" t="s">
        <v>5875</v>
      </c>
      <c r="Y6626">
        <v>16</v>
      </c>
      <c r="Z6626">
        <v>1</v>
      </c>
      <c r="AA6626">
        <v>730</v>
      </c>
      <c r="AB6626" t="s">
        <v>80</v>
      </c>
      <c r="AE6626">
        <v>40</v>
      </c>
      <c r="AF6626">
        <v>1</v>
      </c>
      <c r="AG6626" t="s">
        <v>90</v>
      </c>
      <c r="AH6626" t="s">
        <v>90</v>
      </c>
      <c r="AI6626">
        <v>1964</v>
      </c>
      <c r="AJ6626" t="s">
        <v>80</v>
      </c>
      <c r="AK6626">
        <v>1964</v>
      </c>
      <c r="AL6626">
        <v>154</v>
      </c>
      <c r="AM6626" t="s">
        <v>80</v>
      </c>
      <c r="AN6626">
        <v>0</v>
      </c>
      <c r="AO6626" t="s">
        <v>90</v>
      </c>
      <c r="AP6626" t="s">
        <v>80</v>
      </c>
      <c r="AQ6626" t="s">
        <v>80</v>
      </c>
      <c r="AR6626" t="s">
        <v>80</v>
      </c>
    </row>
    <row r="6627" spans="2:56">
      <c r="B6627">
        <v>465</v>
      </c>
      <c r="C6627" t="s">
        <v>4377</v>
      </c>
      <c r="D6627">
        <v>55500</v>
      </c>
      <c r="E6627" t="s">
        <v>8457</v>
      </c>
      <c r="F6627">
        <v>9</v>
      </c>
      <c r="H6627" t="s">
        <v>82</v>
      </c>
      <c r="J6627">
        <v>51095</v>
      </c>
      <c r="K6627" t="s">
        <v>241</v>
      </c>
      <c r="L6627" t="s">
        <v>16554</v>
      </c>
      <c r="M6627" t="s">
        <v>145</v>
      </c>
      <c r="N6627" t="s">
        <v>80</v>
      </c>
      <c r="O6627" t="s">
        <v>80</v>
      </c>
      <c r="P6627" t="s">
        <v>80</v>
      </c>
      <c r="Q6627" t="s">
        <v>4377</v>
      </c>
      <c r="R6627" t="s">
        <v>265</v>
      </c>
      <c r="S6627">
        <v>98237</v>
      </c>
      <c r="U6627" t="s">
        <v>88</v>
      </c>
      <c r="V6627">
        <v>48.491087999999998</v>
      </c>
      <c r="W6627">
        <v>-121.607309</v>
      </c>
      <c r="X6627" t="s">
        <v>5875</v>
      </c>
      <c r="Y6627">
        <v>162</v>
      </c>
      <c r="Z6627">
        <v>1</v>
      </c>
      <c r="AA6627">
        <v>790</v>
      </c>
      <c r="AB6627" t="s">
        <v>80</v>
      </c>
      <c r="AE6627">
        <v>40</v>
      </c>
      <c r="AF6627">
        <v>1</v>
      </c>
      <c r="AG6627" t="s">
        <v>90</v>
      </c>
      <c r="AH6627" t="s">
        <v>90</v>
      </c>
      <c r="AI6627">
        <v>1976</v>
      </c>
      <c r="AJ6627" t="s">
        <v>80</v>
      </c>
      <c r="AK6627">
        <v>1976</v>
      </c>
      <c r="AL6627">
        <v>0</v>
      </c>
      <c r="AM6627" t="s">
        <v>80</v>
      </c>
      <c r="AN6627">
        <v>1000</v>
      </c>
      <c r="AO6627" t="s">
        <v>90</v>
      </c>
      <c r="AP6627" t="s">
        <v>80</v>
      </c>
      <c r="AQ6627" t="s">
        <v>80</v>
      </c>
      <c r="AR6627" t="s">
        <v>80</v>
      </c>
    </row>
    <row r="6628" spans="2:56">
      <c r="B6628">
        <v>465</v>
      </c>
      <c r="C6628" t="s">
        <v>4377</v>
      </c>
      <c r="D6628">
        <v>55500</v>
      </c>
      <c r="E6628" t="s">
        <v>16053</v>
      </c>
      <c r="F6628">
        <v>12</v>
      </c>
      <c r="H6628" t="s">
        <v>82</v>
      </c>
      <c r="J6628">
        <v>51095</v>
      </c>
      <c r="K6628" t="s">
        <v>241</v>
      </c>
      <c r="L6628" t="s">
        <v>16554</v>
      </c>
      <c r="M6628" t="s">
        <v>145</v>
      </c>
      <c r="N6628" t="s">
        <v>80</v>
      </c>
      <c r="O6628" t="s">
        <v>80</v>
      </c>
      <c r="P6628" t="s">
        <v>80</v>
      </c>
      <c r="Q6628" t="s">
        <v>4377</v>
      </c>
      <c r="R6628" t="s">
        <v>265</v>
      </c>
      <c r="S6628">
        <v>98237</v>
      </c>
      <c r="U6628" t="s">
        <v>88</v>
      </c>
      <c r="V6628">
        <v>48.491087999999998</v>
      </c>
      <c r="W6628">
        <v>-121.607309</v>
      </c>
      <c r="X6628" t="s">
        <v>5875</v>
      </c>
      <c r="Y6628">
        <v>16</v>
      </c>
      <c r="Z6628">
        <v>1</v>
      </c>
      <c r="AA6628">
        <v>730</v>
      </c>
      <c r="AB6628" t="s">
        <v>80</v>
      </c>
      <c r="AD6628">
        <v>2</v>
      </c>
      <c r="AE6628">
        <v>40</v>
      </c>
      <c r="AF6628">
        <v>1</v>
      </c>
      <c r="AG6628" t="s">
        <v>90</v>
      </c>
      <c r="AH6628" t="s">
        <v>90</v>
      </c>
      <c r="AI6628">
        <v>1964</v>
      </c>
      <c r="AJ6628" t="s">
        <v>80</v>
      </c>
      <c r="AK6628">
        <v>1964</v>
      </c>
      <c r="AL6628">
        <v>154</v>
      </c>
      <c r="AM6628" t="s">
        <v>80</v>
      </c>
      <c r="AN6628">
        <v>0</v>
      </c>
      <c r="AO6628" t="s">
        <v>90</v>
      </c>
      <c r="AP6628" t="s">
        <v>80</v>
      </c>
      <c r="AQ6628" t="s">
        <v>80</v>
      </c>
      <c r="AR6628" t="s">
        <v>80</v>
      </c>
    </row>
    <row r="6629" spans="2:56">
      <c r="B6629">
        <v>465</v>
      </c>
      <c r="C6629" t="s">
        <v>4377</v>
      </c>
      <c r="D6629">
        <v>55500</v>
      </c>
      <c r="E6629" t="s">
        <v>16558</v>
      </c>
      <c r="F6629">
        <v>17</v>
      </c>
      <c r="H6629" t="s">
        <v>82</v>
      </c>
      <c r="J6629">
        <v>51095</v>
      </c>
      <c r="K6629" t="s">
        <v>241</v>
      </c>
      <c r="L6629" t="s">
        <v>16554</v>
      </c>
      <c r="M6629" t="s">
        <v>145</v>
      </c>
      <c r="N6629" t="s">
        <v>80</v>
      </c>
      <c r="O6629" t="s">
        <v>80</v>
      </c>
      <c r="P6629" t="s">
        <v>80</v>
      </c>
      <c r="Q6629" t="s">
        <v>4377</v>
      </c>
      <c r="R6629" t="s">
        <v>265</v>
      </c>
      <c r="S6629">
        <v>98237</v>
      </c>
      <c r="U6629" t="s">
        <v>88</v>
      </c>
      <c r="V6629">
        <v>48.491087999999998</v>
      </c>
      <c r="W6629">
        <v>-121.607309</v>
      </c>
      <c r="X6629" t="s">
        <v>5875</v>
      </c>
      <c r="Y6629">
        <v>168</v>
      </c>
      <c r="Z6629">
        <v>1</v>
      </c>
      <c r="AA6629">
        <v>506</v>
      </c>
      <c r="AB6629" t="s">
        <v>80</v>
      </c>
      <c r="AD6629">
        <v>1</v>
      </c>
      <c r="AE6629">
        <v>40</v>
      </c>
      <c r="AF6629">
        <v>1</v>
      </c>
      <c r="AG6629" t="s">
        <v>90</v>
      </c>
      <c r="AH6629" t="s">
        <v>90</v>
      </c>
      <c r="AI6629">
        <v>1976</v>
      </c>
      <c r="AJ6629" t="s">
        <v>80</v>
      </c>
      <c r="AK6629">
        <v>1976</v>
      </c>
      <c r="AL6629">
        <v>7200</v>
      </c>
      <c r="AM6629" t="s">
        <v>80</v>
      </c>
      <c r="AN6629">
        <v>0</v>
      </c>
      <c r="AO6629" t="s">
        <v>90</v>
      </c>
      <c r="AP6629" t="s">
        <v>80</v>
      </c>
      <c r="AQ6629" t="s">
        <v>80</v>
      </c>
      <c r="AR6629" t="s">
        <v>80</v>
      </c>
    </row>
    <row r="6630" spans="2:56">
      <c r="B6630">
        <v>465</v>
      </c>
      <c r="C6630" t="s">
        <v>4377</v>
      </c>
      <c r="D6630">
        <v>55500</v>
      </c>
      <c r="E6630" t="s">
        <v>16559</v>
      </c>
      <c r="F6630">
        <v>18</v>
      </c>
      <c r="H6630" t="s">
        <v>82</v>
      </c>
      <c r="J6630">
        <v>51095</v>
      </c>
      <c r="K6630" t="s">
        <v>241</v>
      </c>
      <c r="L6630" t="s">
        <v>16554</v>
      </c>
      <c r="M6630" t="s">
        <v>145</v>
      </c>
      <c r="N6630" t="s">
        <v>80</v>
      </c>
      <c r="O6630" t="s">
        <v>80</v>
      </c>
      <c r="P6630" t="s">
        <v>80</v>
      </c>
      <c r="Q6630" t="s">
        <v>4377</v>
      </c>
      <c r="R6630" t="s">
        <v>265</v>
      </c>
      <c r="S6630">
        <v>98237</v>
      </c>
      <c r="U6630" t="s">
        <v>88</v>
      </c>
      <c r="V6630">
        <v>48.491087999999998</v>
      </c>
      <c r="W6630">
        <v>-121.607309</v>
      </c>
      <c r="X6630" t="s">
        <v>5875</v>
      </c>
      <c r="Y6630">
        <v>266</v>
      </c>
      <c r="Z6630">
        <v>1</v>
      </c>
      <c r="AA6630">
        <v>900</v>
      </c>
      <c r="AB6630" t="s">
        <v>80</v>
      </c>
      <c r="AD6630">
        <v>1</v>
      </c>
      <c r="AE6630">
        <v>40</v>
      </c>
      <c r="AF6630">
        <v>1</v>
      </c>
      <c r="AG6630" t="s">
        <v>90</v>
      </c>
      <c r="AH6630" t="s">
        <v>90</v>
      </c>
      <c r="AI6630">
        <v>1976</v>
      </c>
      <c r="AJ6630" t="s">
        <v>80</v>
      </c>
      <c r="AK6630">
        <v>1976</v>
      </c>
      <c r="AL6630">
        <v>7368</v>
      </c>
      <c r="AM6630" t="s">
        <v>80</v>
      </c>
      <c r="AN6630">
        <v>0</v>
      </c>
      <c r="AO6630" t="s">
        <v>90</v>
      </c>
      <c r="AP6630" t="s">
        <v>80</v>
      </c>
      <c r="AQ6630" t="s">
        <v>80</v>
      </c>
      <c r="AR6630" t="s">
        <v>80</v>
      </c>
    </row>
    <row r="6631" spans="2:56">
      <c r="B6631">
        <v>465</v>
      </c>
      <c r="C6631" t="s">
        <v>4377</v>
      </c>
      <c r="D6631">
        <v>55500</v>
      </c>
      <c r="E6631" t="s">
        <v>16559</v>
      </c>
      <c r="F6631">
        <v>19</v>
      </c>
      <c r="H6631" t="s">
        <v>82</v>
      </c>
      <c r="J6631">
        <v>51095</v>
      </c>
      <c r="K6631" t="s">
        <v>241</v>
      </c>
      <c r="L6631" t="s">
        <v>16554</v>
      </c>
      <c r="M6631" t="s">
        <v>145</v>
      </c>
      <c r="N6631" t="s">
        <v>80</v>
      </c>
      <c r="O6631" t="s">
        <v>80</v>
      </c>
      <c r="P6631" t="s">
        <v>80</v>
      </c>
      <c r="Q6631" t="s">
        <v>4377</v>
      </c>
      <c r="R6631" t="s">
        <v>265</v>
      </c>
      <c r="S6631">
        <v>98237</v>
      </c>
      <c r="U6631" t="s">
        <v>88</v>
      </c>
      <c r="V6631">
        <v>48.491087999999998</v>
      </c>
      <c r="W6631">
        <v>-121.607309</v>
      </c>
      <c r="X6631" t="s">
        <v>5875</v>
      </c>
      <c r="Y6631">
        <v>266</v>
      </c>
      <c r="Z6631">
        <v>1</v>
      </c>
      <c r="AA6631">
        <v>900</v>
      </c>
      <c r="AB6631" t="s">
        <v>80</v>
      </c>
      <c r="AD6631">
        <v>1</v>
      </c>
      <c r="AE6631">
        <v>40</v>
      </c>
      <c r="AF6631">
        <v>1</v>
      </c>
      <c r="AG6631" t="s">
        <v>90</v>
      </c>
      <c r="AH6631" t="s">
        <v>90</v>
      </c>
      <c r="AI6631">
        <v>1976</v>
      </c>
      <c r="AJ6631" t="s">
        <v>80</v>
      </c>
      <c r="AK6631">
        <v>1976</v>
      </c>
      <c r="AL6631">
        <v>7368</v>
      </c>
      <c r="AM6631" t="s">
        <v>80</v>
      </c>
      <c r="AN6631">
        <v>0</v>
      </c>
      <c r="AO6631" t="s">
        <v>90</v>
      </c>
      <c r="AP6631" t="s">
        <v>80</v>
      </c>
      <c r="AQ6631" t="s">
        <v>80</v>
      </c>
      <c r="AR6631" t="s">
        <v>80</v>
      </c>
    </row>
    <row r="6632" spans="2:56">
      <c r="B6632">
        <v>465</v>
      </c>
      <c r="C6632" t="s">
        <v>4377</v>
      </c>
      <c r="D6632">
        <v>55500</v>
      </c>
      <c r="E6632" t="s">
        <v>16559</v>
      </c>
      <c r="F6632">
        <v>20</v>
      </c>
      <c r="H6632" t="s">
        <v>82</v>
      </c>
      <c r="J6632">
        <v>51095</v>
      </c>
      <c r="K6632" t="s">
        <v>241</v>
      </c>
      <c r="L6632" t="s">
        <v>16554</v>
      </c>
      <c r="M6632" t="s">
        <v>145</v>
      </c>
      <c r="N6632" t="s">
        <v>80</v>
      </c>
      <c r="O6632" t="s">
        <v>80</v>
      </c>
      <c r="P6632" t="s">
        <v>80</v>
      </c>
      <c r="Q6632" t="s">
        <v>4377</v>
      </c>
      <c r="R6632" t="s">
        <v>265</v>
      </c>
      <c r="S6632">
        <v>98237</v>
      </c>
      <c r="U6632" t="s">
        <v>88</v>
      </c>
      <c r="V6632">
        <v>48.491087999999998</v>
      </c>
      <c r="W6632">
        <v>-121.607309</v>
      </c>
      <c r="X6632" t="s">
        <v>5875</v>
      </c>
      <c r="Y6632">
        <v>266</v>
      </c>
      <c r="Z6632">
        <v>1</v>
      </c>
      <c r="AA6632">
        <v>900</v>
      </c>
      <c r="AB6632" t="s">
        <v>80</v>
      </c>
      <c r="AD6632">
        <v>1</v>
      </c>
      <c r="AE6632">
        <v>40</v>
      </c>
      <c r="AF6632">
        <v>1</v>
      </c>
      <c r="AG6632" t="s">
        <v>90</v>
      </c>
      <c r="AH6632" t="s">
        <v>90</v>
      </c>
      <c r="AI6632">
        <v>1976</v>
      </c>
      <c r="AJ6632" t="s">
        <v>80</v>
      </c>
      <c r="AK6632">
        <v>1976</v>
      </c>
      <c r="AL6632">
        <v>7368</v>
      </c>
      <c r="AM6632" t="s">
        <v>80</v>
      </c>
      <c r="AN6632">
        <v>0</v>
      </c>
      <c r="AO6632" t="s">
        <v>90</v>
      </c>
      <c r="AP6632" t="s">
        <v>80</v>
      </c>
      <c r="AQ6632" t="s">
        <v>80</v>
      </c>
      <c r="AR6632" t="s">
        <v>80</v>
      </c>
    </row>
    <row r="6633" spans="2:56">
      <c r="B6633">
        <v>465</v>
      </c>
      <c r="C6633" t="s">
        <v>4377</v>
      </c>
      <c r="D6633">
        <v>55500</v>
      </c>
      <c r="E6633" t="s">
        <v>16559</v>
      </c>
      <c r="F6633">
        <v>21</v>
      </c>
      <c r="H6633" t="s">
        <v>82</v>
      </c>
      <c r="J6633">
        <v>51095</v>
      </c>
      <c r="K6633" t="s">
        <v>241</v>
      </c>
      <c r="L6633" t="s">
        <v>16554</v>
      </c>
      <c r="M6633" t="s">
        <v>145</v>
      </c>
      <c r="N6633" t="s">
        <v>80</v>
      </c>
      <c r="O6633" t="s">
        <v>80</v>
      </c>
      <c r="P6633" t="s">
        <v>80</v>
      </c>
      <c r="Q6633" t="s">
        <v>4377</v>
      </c>
      <c r="R6633" t="s">
        <v>265</v>
      </c>
      <c r="S6633">
        <v>98237</v>
      </c>
      <c r="U6633" t="s">
        <v>88</v>
      </c>
      <c r="V6633">
        <v>48.491087999999998</v>
      </c>
      <c r="W6633">
        <v>-121.607309</v>
      </c>
      <c r="X6633" t="s">
        <v>5875</v>
      </c>
      <c r="Y6633">
        <v>266</v>
      </c>
      <c r="Z6633">
        <v>1</v>
      </c>
      <c r="AA6633">
        <v>900</v>
      </c>
      <c r="AB6633" t="s">
        <v>80</v>
      </c>
      <c r="AD6633">
        <v>1</v>
      </c>
      <c r="AE6633">
        <v>40</v>
      </c>
      <c r="AF6633">
        <v>1</v>
      </c>
      <c r="AG6633" t="s">
        <v>90</v>
      </c>
      <c r="AH6633" t="s">
        <v>90</v>
      </c>
      <c r="AI6633">
        <v>1976</v>
      </c>
      <c r="AJ6633" t="s">
        <v>80</v>
      </c>
      <c r="AK6633">
        <v>1976</v>
      </c>
      <c r="AL6633">
        <v>7368</v>
      </c>
      <c r="AM6633" t="s">
        <v>80</v>
      </c>
      <c r="AN6633">
        <v>0</v>
      </c>
      <c r="AO6633" t="s">
        <v>90</v>
      </c>
      <c r="AP6633" t="s">
        <v>80</v>
      </c>
      <c r="AQ6633" t="s">
        <v>80</v>
      </c>
      <c r="AR6633" t="s">
        <v>80</v>
      </c>
    </row>
    <row r="6634" spans="2:56">
      <c r="B6634">
        <v>465</v>
      </c>
      <c r="C6634" t="s">
        <v>4377</v>
      </c>
      <c r="D6634">
        <v>55500</v>
      </c>
      <c r="E6634" t="s">
        <v>16558</v>
      </c>
      <c r="F6634">
        <v>22</v>
      </c>
      <c r="H6634" t="s">
        <v>82</v>
      </c>
      <c r="J6634">
        <v>51095</v>
      </c>
      <c r="K6634" t="s">
        <v>241</v>
      </c>
      <c r="L6634" t="s">
        <v>16554</v>
      </c>
      <c r="M6634" t="s">
        <v>145</v>
      </c>
      <c r="N6634" t="s">
        <v>80</v>
      </c>
      <c r="O6634" t="s">
        <v>80</v>
      </c>
      <c r="P6634" t="s">
        <v>80</v>
      </c>
      <c r="Q6634" t="s">
        <v>4377</v>
      </c>
      <c r="R6634" t="s">
        <v>265</v>
      </c>
      <c r="S6634">
        <v>98237</v>
      </c>
      <c r="U6634" t="s">
        <v>88</v>
      </c>
      <c r="V6634">
        <v>48.491087999999998</v>
      </c>
      <c r="W6634">
        <v>-121.607309</v>
      </c>
      <c r="X6634" t="s">
        <v>5875</v>
      </c>
      <c r="Y6634">
        <v>168</v>
      </c>
      <c r="Z6634">
        <v>1</v>
      </c>
      <c r="AA6634">
        <v>506</v>
      </c>
      <c r="AB6634" t="s">
        <v>80</v>
      </c>
      <c r="AD6634">
        <v>1</v>
      </c>
      <c r="AE6634">
        <v>40</v>
      </c>
      <c r="AF6634">
        <v>1</v>
      </c>
      <c r="AG6634" t="s">
        <v>90</v>
      </c>
      <c r="AH6634" t="s">
        <v>90</v>
      </c>
      <c r="AI6634">
        <v>1976</v>
      </c>
      <c r="AJ6634" t="s">
        <v>80</v>
      </c>
      <c r="AK6634">
        <v>1976</v>
      </c>
      <c r="AL6634">
        <v>9900</v>
      </c>
      <c r="AM6634" t="s">
        <v>80</v>
      </c>
      <c r="AN6634">
        <v>0</v>
      </c>
      <c r="AO6634" t="s">
        <v>90</v>
      </c>
      <c r="AP6634" t="s">
        <v>80</v>
      </c>
      <c r="AQ6634" t="s">
        <v>80</v>
      </c>
      <c r="AR6634" t="s">
        <v>80</v>
      </c>
    </row>
    <row r="6635" spans="2:56">
      <c r="B6635">
        <v>465</v>
      </c>
      <c r="C6635" t="s">
        <v>16560</v>
      </c>
      <c r="D6635">
        <v>39600</v>
      </c>
      <c r="E6635" t="s">
        <v>16561</v>
      </c>
      <c r="F6635">
        <v>1</v>
      </c>
      <c r="H6635" t="s">
        <v>82</v>
      </c>
      <c r="J6635">
        <v>200</v>
      </c>
      <c r="K6635" t="s">
        <v>80</v>
      </c>
      <c r="L6635" t="s">
        <v>15631</v>
      </c>
      <c r="M6635" t="s">
        <v>125</v>
      </c>
      <c r="N6635" t="s">
        <v>80</v>
      </c>
      <c r="O6635" t="s">
        <v>80</v>
      </c>
      <c r="P6635" t="s">
        <v>80</v>
      </c>
      <c r="Q6635" t="s">
        <v>16562</v>
      </c>
      <c r="R6635" t="s">
        <v>875</v>
      </c>
      <c r="S6635">
        <v>98368</v>
      </c>
      <c r="U6635" t="s">
        <v>88</v>
      </c>
      <c r="V6635">
        <v>48.116236000000001</v>
      </c>
      <c r="W6635">
        <v>-122.75779300000001</v>
      </c>
      <c r="X6635" t="s">
        <v>5875</v>
      </c>
      <c r="Y6635">
        <v>3219</v>
      </c>
      <c r="Z6635">
        <v>3</v>
      </c>
      <c r="AA6635">
        <v>506</v>
      </c>
      <c r="AB6635" t="s">
        <v>80</v>
      </c>
      <c r="AD6635">
        <v>3</v>
      </c>
      <c r="AE6635">
        <v>24</v>
      </c>
      <c r="AF6635">
        <v>2</v>
      </c>
      <c r="AG6635" t="s">
        <v>82</v>
      </c>
      <c r="AH6635" t="s">
        <v>90</v>
      </c>
      <c r="AI6635">
        <v>1898</v>
      </c>
      <c r="AJ6635" t="s">
        <v>80</v>
      </c>
      <c r="AK6635">
        <v>1898</v>
      </c>
      <c r="AL6635">
        <v>19035</v>
      </c>
      <c r="AM6635" t="s">
        <v>80</v>
      </c>
      <c r="AN6635">
        <v>118000</v>
      </c>
      <c r="AO6635" t="s">
        <v>90</v>
      </c>
      <c r="AP6635" t="s">
        <v>80</v>
      </c>
      <c r="AQ6635" t="s">
        <v>80</v>
      </c>
      <c r="AR6635" t="s">
        <v>80</v>
      </c>
    </row>
    <row r="6636" spans="2:56">
      <c r="B6636">
        <v>465</v>
      </c>
      <c r="C6636" t="s">
        <v>16563</v>
      </c>
      <c r="D6636">
        <v>76500</v>
      </c>
      <c r="E6636" t="s">
        <v>4560</v>
      </c>
      <c r="F6636">
        <v>1</v>
      </c>
      <c r="H6636" t="s">
        <v>82</v>
      </c>
      <c r="J6636">
        <v>2503</v>
      </c>
      <c r="K6636" t="s">
        <v>80</v>
      </c>
      <c r="L6636" t="s">
        <v>16564</v>
      </c>
      <c r="M6636" t="s">
        <v>417</v>
      </c>
      <c r="N6636" t="s">
        <v>80</v>
      </c>
      <c r="O6636" t="s">
        <v>80</v>
      </c>
      <c r="P6636" t="s">
        <v>80</v>
      </c>
      <c r="Q6636" t="s">
        <v>1009</v>
      </c>
      <c r="R6636" t="s">
        <v>458</v>
      </c>
      <c r="S6636">
        <v>99301</v>
      </c>
      <c r="U6636" t="s">
        <v>88</v>
      </c>
      <c r="V6636">
        <v>46.205165000000001</v>
      </c>
      <c r="W6636">
        <v>-119.042529</v>
      </c>
      <c r="X6636" t="s">
        <v>5875</v>
      </c>
      <c r="Y6636">
        <v>1263</v>
      </c>
      <c r="Z6636">
        <v>1</v>
      </c>
      <c r="AA6636">
        <v>900</v>
      </c>
      <c r="AB6636" t="s">
        <v>80</v>
      </c>
      <c r="AD6636">
        <v>1</v>
      </c>
      <c r="AE6636">
        <v>16</v>
      </c>
      <c r="AF6636">
        <v>8</v>
      </c>
      <c r="AG6636" t="s">
        <v>90</v>
      </c>
      <c r="AH6636" t="s">
        <v>90</v>
      </c>
      <c r="AI6636">
        <v>1963</v>
      </c>
      <c r="AJ6636" t="s">
        <v>80</v>
      </c>
      <c r="AK6636">
        <v>1963</v>
      </c>
      <c r="AL6636">
        <v>17134</v>
      </c>
      <c r="AM6636" t="s">
        <v>80</v>
      </c>
      <c r="AN6636">
        <v>0</v>
      </c>
      <c r="AO6636" t="s">
        <v>90</v>
      </c>
      <c r="AP6636" t="s">
        <v>80</v>
      </c>
      <c r="AQ6636" t="s">
        <v>80</v>
      </c>
      <c r="AR6636" t="s">
        <v>80</v>
      </c>
      <c r="BD6636" t="s">
        <v>16565</v>
      </c>
    </row>
    <row r="6637" spans="2:56">
      <c r="B6637">
        <v>465</v>
      </c>
      <c r="C6637" t="s">
        <v>16563</v>
      </c>
      <c r="D6637">
        <v>76500</v>
      </c>
      <c r="E6637" t="s">
        <v>4560</v>
      </c>
      <c r="F6637">
        <v>2</v>
      </c>
      <c r="H6637" t="s">
        <v>82</v>
      </c>
      <c r="J6637">
        <v>2503</v>
      </c>
      <c r="K6637" t="s">
        <v>80</v>
      </c>
      <c r="L6637" t="s">
        <v>16564</v>
      </c>
      <c r="M6637" t="s">
        <v>417</v>
      </c>
      <c r="N6637" t="s">
        <v>80</v>
      </c>
      <c r="O6637" t="s">
        <v>80</v>
      </c>
      <c r="P6637" t="s">
        <v>80</v>
      </c>
      <c r="Q6637" t="s">
        <v>1009</v>
      </c>
      <c r="R6637" t="s">
        <v>458</v>
      </c>
      <c r="S6637">
        <v>99301</v>
      </c>
      <c r="U6637" t="s">
        <v>88</v>
      </c>
      <c r="V6637">
        <v>46.205165000000001</v>
      </c>
      <c r="W6637">
        <v>-119.042529</v>
      </c>
      <c r="X6637" t="s">
        <v>5875</v>
      </c>
      <c r="Y6637">
        <v>2200</v>
      </c>
      <c r="Z6637">
        <v>2</v>
      </c>
      <c r="AA6637">
        <v>900</v>
      </c>
      <c r="AB6637" t="s">
        <v>80</v>
      </c>
      <c r="AD6637">
        <v>1</v>
      </c>
      <c r="AE6637">
        <v>16</v>
      </c>
      <c r="AF6637">
        <v>8</v>
      </c>
      <c r="AG6637" t="s">
        <v>82</v>
      </c>
      <c r="AH6637" t="s">
        <v>90</v>
      </c>
      <c r="AI6637">
        <v>1937</v>
      </c>
      <c r="AJ6637" t="s">
        <v>80</v>
      </c>
      <c r="AK6637">
        <v>1937</v>
      </c>
      <c r="AL6637">
        <v>9085</v>
      </c>
      <c r="AM6637" t="s">
        <v>80</v>
      </c>
      <c r="AN6637">
        <v>0</v>
      </c>
      <c r="AO6637" t="s">
        <v>90</v>
      </c>
      <c r="AP6637" t="s">
        <v>80</v>
      </c>
      <c r="AQ6637" t="s">
        <v>80</v>
      </c>
      <c r="AR6637" t="s">
        <v>80</v>
      </c>
    </row>
    <row r="6638" spans="2:56">
      <c r="B6638">
        <v>465</v>
      </c>
      <c r="C6638" t="s">
        <v>16563</v>
      </c>
      <c r="D6638">
        <v>76500</v>
      </c>
      <c r="E6638" t="s">
        <v>5989</v>
      </c>
      <c r="F6638">
        <v>3</v>
      </c>
      <c r="H6638" t="s">
        <v>82</v>
      </c>
      <c r="J6638">
        <v>2503</v>
      </c>
      <c r="K6638" t="s">
        <v>80</v>
      </c>
      <c r="L6638" t="s">
        <v>16564</v>
      </c>
      <c r="M6638" t="s">
        <v>417</v>
      </c>
      <c r="N6638" t="s">
        <v>80</v>
      </c>
      <c r="O6638" t="s">
        <v>80</v>
      </c>
      <c r="P6638" t="s">
        <v>80</v>
      </c>
      <c r="Q6638" t="s">
        <v>1009</v>
      </c>
      <c r="R6638" t="s">
        <v>458</v>
      </c>
      <c r="S6638">
        <v>99301</v>
      </c>
      <c r="U6638" t="s">
        <v>88</v>
      </c>
      <c r="V6638">
        <v>46.205165000000001</v>
      </c>
      <c r="W6638">
        <v>-119.042529</v>
      </c>
      <c r="X6638" t="s">
        <v>5875</v>
      </c>
      <c r="Y6638">
        <v>2328</v>
      </c>
      <c r="Z6638">
        <v>2</v>
      </c>
      <c r="AA6638">
        <v>506</v>
      </c>
      <c r="AB6638" t="s">
        <v>80</v>
      </c>
      <c r="AD6638">
        <v>1</v>
      </c>
      <c r="AE6638">
        <v>16</v>
      </c>
      <c r="AF6638">
        <v>8</v>
      </c>
      <c r="AG6638" t="s">
        <v>82</v>
      </c>
      <c r="AH6638" t="s">
        <v>90</v>
      </c>
      <c r="AI6638">
        <v>1937</v>
      </c>
      <c r="AJ6638" t="s">
        <v>80</v>
      </c>
      <c r="AK6638">
        <v>1937</v>
      </c>
      <c r="AL6638">
        <v>23280</v>
      </c>
      <c r="AM6638" t="s">
        <v>80</v>
      </c>
      <c r="AN6638">
        <v>0</v>
      </c>
      <c r="AO6638" t="s">
        <v>90</v>
      </c>
      <c r="AP6638" t="s">
        <v>80</v>
      </c>
      <c r="AQ6638" t="s">
        <v>80</v>
      </c>
      <c r="AR6638" t="s">
        <v>80</v>
      </c>
    </row>
    <row r="6639" spans="2:56">
      <c r="B6639">
        <v>465</v>
      </c>
      <c r="C6639" t="s">
        <v>16563</v>
      </c>
      <c r="D6639">
        <v>76500</v>
      </c>
      <c r="E6639" t="s">
        <v>16566</v>
      </c>
      <c r="F6639">
        <v>4</v>
      </c>
      <c r="H6639" t="s">
        <v>82</v>
      </c>
      <c r="J6639">
        <v>2503</v>
      </c>
      <c r="K6639" t="s">
        <v>80</v>
      </c>
      <c r="L6639" t="s">
        <v>16564</v>
      </c>
      <c r="M6639" t="s">
        <v>417</v>
      </c>
      <c r="N6639" t="s">
        <v>80</v>
      </c>
      <c r="O6639" t="s">
        <v>80</v>
      </c>
      <c r="P6639" t="s">
        <v>80</v>
      </c>
      <c r="Q6639" t="s">
        <v>1009</v>
      </c>
      <c r="R6639" t="s">
        <v>458</v>
      </c>
      <c r="S6639">
        <v>99301</v>
      </c>
      <c r="U6639" t="s">
        <v>88</v>
      </c>
      <c r="V6639">
        <v>46.205165000000001</v>
      </c>
      <c r="W6639">
        <v>-119.042529</v>
      </c>
      <c r="X6639" t="s">
        <v>5875</v>
      </c>
      <c r="Y6639">
        <v>724</v>
      </c>
      <c r="Z6639">
        <v>1</v>
      </c>
      <c r="AA6639">
        <v>720</v>
      </c>
      <c r="AB6639" t="s">
        <v>80</v>
      </c>
      <c r="AD6639">
        <v>1</v>
      </c>
      <c r="AE6639">
        <v>16</v>
      </c>
      <c r="AF6639">
        <v>8</v>
      </c>
      <c r="AG6639" t="s">
        <v>82</v>
      </c>
      <c r="AH6639" t="s">
        <v>90</v>
      </c>
      <c r="AI6639">
        <v>1939</v>
      </c>
      <c r="AJ6639" t="s">
        <v>80</v>
      </c>
      <c r="AK6639">
        <v>1939</v>
      </c>
      <c r="AL6639">
        <v>2317</v>
      </c>
      <c r="AM6639" t="s">
        <v>80</v>
      </c>
      <c r="AN6639">
        <v>0</v>
      </c>
      <c r="AO6639" t="s">
        <v>90</v>
      </c>
      <c r="AP6639" t="s">
        <v>80</v>
      </c>
      <c r="AQ6639" t="s">
        <v>80</v>
      </c>
      <c r="AR6639" t="s">
        <v>80</v>
      </c>
    </row>
    <row r="6640" spans="2:56">
      <c r="B6640">
        <v>465</v>
      </c>
      <c r="C6640" t="s">
        <v>16563</v>
      </c>
      <c r="D6640">
        <v>76500</v>
      </c>
      <c r="E6640" t="s">
        <v>14780</v>
      </c>
      <c r="F6640">
        <v>5</v>
      </c>
      <c r="H6640" t="s">
        <v>82</v>
      </c>
      <c r="J6640">
        <v>2503</v>
      </c>
      <c r="K6640" t="s">
        <v>80</v>
      </c>
      <c r="L6640" t="s">
        <v>16564</v>
      </c>
      <c r="M6640" t="s">
        <v>417</v>
      </c>
      <c r="N6640" t="s">
        <v>80</v>
      </c>
      <c r="O6640" t="s">
        <v>80</v>
      </c>
      <c r="P6640" t="s">
        <v>80</v>
      </c>
      <c r="Q6640" t="s">
        <v>1009</v>
      </c>
      <c r="R6640" t="s">
        <v>458</v>
      </c>
      <c r="S6640">
        <v>99301</v>
      </c>
      <c r="U6640" t="s">
        <v>88</v>
      </c>
      <c r="V6640">
        <v>46.205165000000001</v>
      </c>
      <c r="W6640">
        <v>-119.042529</v>
      </c>
      <c r="X6640" t="s">
        <v>5875</v>
      </c>
      <c r="Y6640">
        <v>457</v>
      </c>
      <c r="Z6640">
        <v>1</v>
      </c>
      <c r="AA6640">
        <v>740</v>
      </c>
      <c r="AB6640" t="s">
        <v>80</v>
      </c>
      <c r="AD6640">
        <v>3</v>
      </c>
      <c r="AE6640">
        <v>16</v>
      </c>
      <c r="AF6640">
        <v>8</v>
      </c>
      <c r="AG6640" t="s">
        <v>90</v>
      </c>
      <c r="AH6640" t="s">
        <v>90</v>
      </c>
      <c r="AI6640">
        <v>1963</v>
      </c>
      <c r="AJ6640" t="s">
        <v>80</v>
      </c>
      <c r="AK6640">
        <v>1963</v>
      </c>
      <c r="AL6640">
        <v>4480</v>
      </c>
      <c r="AM6640" t="s">
        <v>80</v>
      </c>
      <c r="AN6640">
        <v>5000</v>
      </c>
      <c r="AO6640" t="s">
        <v>90</v>
      </c>
      <c r="AP6640" t="s">
        <v>80</v>
      </c>
      <c r="AQ6640" t="s">
        <v>80</v>
      </c>
      <c r="AR6640" t="s">
        <v>80</v>
      </c>
    </row>
    <row r="6641" spans="2:56">
      <c r="B6641">
        <v>465</v>
      </c>
      <c r="C6641" t="s">
        <v>16563</v>
      </c>
      <c r="D6641">
        <v>76500</v>
      </c>
      <c r="E6641" t="s">
        <v>14809</v>
      </c>
      <c r="F6641">
        <v>6</v>
      </c>
      <c r="H6641" t="s">
        <v>82</v>
      </c>
      <c r="J6641">
        <v>2503</v>
      </c>
      <c r="K6641" t="s">
        <v>80</v>
      </c>
      <c r="L6641" t="s">
        <v>16564</v>
      </c>
      <c r="M6641" t="s">
        <v>417</v>
      </c>
      <c r="N6641" t="s">
        <v>80</v>
      </c>
      <c r="O6641" t="s">
        <v>80</v>
      </c>
      <c r="P6641" t="s">
        <v>80</v>
      </c>
      <c r="Q6641" t="s">
        <v>1009</v>
      </c>
      <c r="R6641" t="s">
        <v>458</v>
      </c>
      <c r="S6641">
        <v>99301</v>
      </c>
      <c r="U6641" t="s">
        <v>88</v>
      </c>
      <c r="V6641">
        <v>46.205165000000001</v>
      </c>
      <c r="W6641">
        <v>-119.042529</v>
      </c>
      <c r="X6641" t="s">
        <v>5875</v>
      </c>
      <c r="Y6641">
        <v>546</v>
      </c>
      <c r="Z6641">
        <v>1</v>
      </c>
      <c r="AA6641">
        <v>508</v>
      </c>
      <c r="AB6641" t="s">
        <v>80</v>
      </c>
      <c r="AD6641">
        <v>1</v>
      </c>
      <c r="AE6641">
        <v>16</v>
      </c>
      <c r="AF6641">
        <v>8</v>
      </c>
      <c r="AG6641" t="s">
        <v>82</v>
      </c>
      <c r="AH6641" t="s">
        <v>90</v>
      </c>
      <c r="AI6641">
        <v>1937</v>
      </c>
      <c r="AJ6641" t="s">
        <v>80</v>
      </c>
      <c r="AK6641">
        <v>1937</v>
      </c>
      <c r="AL6641">
        <v>2965</v>
      </c>
      <c r="AM6641" t="s">
        <v>80</v>
      </c>
      <c r="AN6641">
        <v>2000</v>
      </c>
      <c r="AO6641" t="s">
        <v>90</v>
      </c>
      <c r="AP6641" t="s">
        <v>80</v>
      </c>
      <c r="AQ6641" t="s">
        <v>80</v>
      </c>
      <c r="AR6641" t="s">
        <v>80</v>
      </c>
    </row>
    <row r="6642" spans="2:56">
      <c r="B6642">
        <v>465</v>
      </c>
      <c r="C6642" t="s">
        <v>16563</v>
      </c>
      <c r="D6642">
        <v>76500</v>
      </c>
      <c r="E6642" t="s">
        <v>14809</v>
      </c>
      <c r="F6642">
        <v>7</v>
      </c>
      <c r="H6642" t="s">
        <v>82</v>
      </c>
      <c r="J6642">
        <v>2503</v>
      </c>
      <c r="K6642" t="s">
        <v>80</v>
      </c>
      <c r="L6642" t="s">
        <v>16564</v>
      </c>
      <c r="M6642" t="s">
        <v>417</v>
      </c>
      <c r="N6642" t="s">
        <v>80</v>
      </c>
      <c r="O6642" t="s">
        <v>80</v>
      </c>
      <c r="P6642" t="s">
        <v>80</v>
      </c>
      <c r="Q6642" t="s">
        <v>1009</v>
      </c>
      <c r="R6642" t="s">
        <v>458</v>
      </c>
      <c r="S6642">
        <v>99301</v>
      </c>
      <c r="U6642" t="s">
        <v>88</v>
      </c>
      <c r="V6642">
        <v>46.205165000000001</v>
      </c>
      <c r="W6642">
        <v>-119.042529</v>
      </c>
      <c r="X6642" t="s">
        <v>5875</v>
      </c>
      <c r="Y6642">
        <v>492</v>
      </c>
      <c r="Z6642">
        <v>1</v>
      </c>
      <c r="AA6642">
        <v>508</v>
      </c>
      <c r="AB6642" t="s">
        <v>80</v>
      </c>
      <c r="AD6642">
        <v>1</v>
      </c>
      <c r="AE6642">
        <v>16</v>
      </c>
      <c r="AF6642">
        <v>8</v>
      </c>
      <c r="AG6642" t="s">
        <v>90</v>
      </c>
      <c r="AH6642" t="s">
        <v>90</v>
      </c>
      <c r="AI6642">
        <v>1963</v>
      </c>
      <c r="AJ6642" t="s">
        <v>80</v>
      </c>
      <c r="AK6642">
        <v>1963</v>
      </c>
      <c r="AL6642">
        <v>9010</v>
      </c>
      <c r="AM6642" t="s">
        <v>80</v>
      </c>
      <c r="AN6642">
        <v>5000</v>
      </c>
      <c r="AO6642" t="s">
        <v>90</v>
      </c>
      <c r="AP6642" t="s">
        <v>80</v>
      </c>
      <c r="AQ6642" t="s">
        <v>80</v>
      </c>
      <c r="AR6642" t="s">
        <v>80</v>
      </c>
    </row>
    <row r="6643" spans="2:56">
      <c r="B6643">
        <v>465</v>
      </c>
      <c r="C6643" t="s">
        <v>16563</v>
      </c>
      <c r="D6643">
        <v>76500</v>
      </c>
      <c r="E6643" t="s">
        <v>14809</v>
      </c>
      <c r="F6643">
        <v>8</v>
      </c>
      <c r="H6643" t="s">
        <v>82</v>
      </c>
      <c r="J6643">
        <v>2503</v>
      </c>
      <c r="K6643" t="s">
        <v>80</v>
      </c>
      <c r="L6643" t="s">
        <v>16564</v>
      </c>
      <c r="M6643" t="s">
        <v>417</v>
      </c>
      <c r="N6643" t="s">
        <v>80</v>
      </c>
      <c r="O6643" t="s">
        <v>80</v>
      </c>
      <c r="P6643" t="s">
        <v>80</v>
      </c>
      <c r="Q6643" t="s">
        <v>1009</v>
      </c>
      <c r="R6643" t="s">
        <v>458</v>
      </c>
      <c r="S6643">
        <v>99301</v>
      </c>
      <c r="U6643" t="s">
        <v>88</v>
      </c>
      <c r="V6643">
        <v>46.205165000000001</v>
      </c>
      <c r="W6643">
        <v>-119.042529</v>
      </c>
      <c r="X6643" t="s">
        <v>5875</v>
      </c>
      <c r="Y6643">
        <v>878</v>
      </c>
      <c r="Z6643">
        <v>1</v>
      </c>
      <c r="AA6643">
        <v>508</v>
      </c>
      <c r="AB6643" t="s">
        <v>80</v>
      </c>
      <c r="AE6643">
        <v>16</v>
      </c>
      <c r="AF6643">
        <v>8</v>
      </c>
      <c r="AG6643" t="s">
        <v>90</v>
      </c>
      <c r="AH6643" t="s">
        <v>90</v>
      </c>
      <c r="AI6643">
        <v>1954</v>
      </c>
      <c r="AJ6643" t="s">
        <v>80</v>
      </c>
      <c r="AK6643">
        <v>1954</v>
      </c>
      <c r="AL6643">
        <v>13114</v>
      </c>
      <c r="AM6643" t="s">
        <v>80</v>
      </c>
      <c r="AN6643">
        <v>377000</v>
      </c>
      <c r="AO6643" t="s">
        <v>90</v>
      </c>
      <c r="AP6643" t="s">
        <v>80</v>
      </c>
      <c r="AQ6643" t="s">
        <v>80</v>
      </c>
      <c r="AR6643" t="s">
        <v>80</v>
      </c>
    </row>
    <row r="6644" spans="2:56">
      <c r="B6644">
        <v>465</v>
      </c>
      <c r="C6644" t="s">
        <v>16563</v>
      </c>
      <c r="D6644">
        <v>76500</v>
      </c>
      <c r="E6644" t="s">
        <v>8457</v>
      </c>
      <c r="F6644">
        <v>9</v>
      </c>
      <c r="H6644" t="s">
        <v>82</v>
      </c>
      <c r="J6644">
        <v>2503</v>
      </c>
      <c r="K6644" t="s">
        <v>80</v>
      </c>
      <c r="L6644" t="s">
        <v>16564</v>
      </c>
      <c r="M6644" t="s">
        <v>417</v>
      </c>
      <c r="N6644" t="s">
        <v>80</v>
      </c>
      <c r="O6644" t="s">
        <v>80</v>
      </c>
      <c r="P6644" t="s">
        <v>80</v>
      </c>
      <c r="Q6644" t="s">
        <v>1009</v>
      </c>
      <c r="R6644" t="s">
        <v>458</v>
      </c>
      <c r="S6644">
        <v>99301</v>
      </c>
      <c r="U6644" t="s">
        <v>88</v>
      </c>
      <c r="V6644">
        <v>46.205165000000001</v>
      </c>
      <c r="W6644">
        <v>-119.042529</v>
      </c>
      <c r="X6644" t="s">
        <v>5875</v>
      </c>
      <c r="Y6644">
        <v>48</v>
      </c>
      <c r="Z6644">
        <v>1</v>
      </c>
      <c r="AA6644">
        <v>790</v>
      </c>
      <c r="AB6644" t="s">
        <v>80</v>
      </c>
      <c r="AD6644">
        <v>1</v>
      </c>
      <c r="AE6644">
        <v>16</v>
      </c>
      <c r="AF6644">
        <v>8</v>
      </c>
      <c r="AG6644" t="s">
        <v>82</v>
      </c>
      <c r="AH6644" t="s">
        <v>90</v>
      </c>
      <c r="AI6644">
        <v>1937</v>
      </c>
      <c r="AJ6644" t="s">
        <v>80</v>
      </c>
      <c r="AK6644">
        <v>1937</v>
      </c>
      <c r="AL6644">
        <v>0</v>
      </c>
      <c r="AM6644" t="s">
        <v>80</v>
      </c>
      <c r="AN6644">
        <v>0</v>
      </c>
      <c r="AO6644" t="s">
        <v>90</v>
      </c>
      <c r="AP6644" t="s">
        <v>80</v>
      </c>
      <c r="AQ6644" t="s">
        <v>80</v>
      </c>
      <c r="AR6644" t="s">
        <v>80</v>
      </c>
    </row>
    <row r="6645" spans="2:56">
      <c r="B6645">
        <v>465</v>
      </c>
      <c r="C6645" t="s">
        <v>16563</v>
      </c>
      <c r="D6645">
        <v>76500</v>
      </c>
      <c r="E6645" t="s">
        <v>14790</v>
      </c>
      <c r="F6645">
        <v>10</v>
      </c>
      <c r="H6645" t="s">
        <v>82</v>
      </c>
      <c r="J6645">
        <v>2503</v>
      </c>
      <c r="K6645" t="s">
        <v>80</v>
      </c>
      <c r="L6645" t="s">
        <v>16564</v>
      </c>
      <c r="M6645" t="s">
        <v>417</v>
      </c>
      <c r="N6645" t="s">
        <v>80</v>
      </c>
      <c r="O6645" t="s">
        <v>80</v>
      </c>
      <c r="P6645" t="s">
        <v>80</v>
      </c>
      <c r="Q6645" t="s">
        <v>1009</v>
      </c>
      <c r="R6645" t="s">
        <v>458</v>
      </c>
      <c r="S6645">
        <v>99301</v>
      </c>
      <c r="U6645" t="s">
        <v>88</v>
      </c>
      <c r="V6645">
        <v>46.205165000000001</v>
      </c>
      <c r="W6645">
        <v>-119.042529</v>
      </c>
      <c r="X6645" t="s">
        <v>5875</v>
      </c>
      <c r="Y6645">
        <v>534</v>
      </c>
      <c r="Z6645">
        <v>1</v>
      </c>
      <c r="AA6645">
        <v>506</v>
      </c>
      <c r="AB6645" t="s">
        <v>80</v>
      </c>
      <c r="AD6645">
        <v>1</v>
      </c>
      <c r="AE6645">
        <v>16</v>
      </c>
      <c r="AF6645">
        <v>8</v>
      </c>
      <c r="AG6645" t="s">
        <v>90</v>
      </c>
      <c r="AH6645" t="s">
        <v>90</v>
      </c>
      <c r="AI6645">
        <v>1959</v>
      </c>
      <c r="AJ6645" t="s">
        <v>80</v>
      </c>
      <c r="AK6645">
        <v>1959</v>
      </c>
      <c r="AL6645">
        <v>4959</v>
      </c>
      <c r="AM6645" t="s">
        <v>80</v>
      </c>
      <c r="AN6645">
        <v>0</v>
      </c>
      <c r="AO6645" t="s">
        <v>90</v>
      </c>
      <c r="AP6645" t="s">
        <v>80</v>
      </c>
      <c r="AQ6645" t="s">
        <v>80</v>
      </c>
      <c r="AR6645" t="s">
        <v>80</v>
      </c>
    </row>
    <row r="6646" spans="2:56">
      <c r="B6646">
        <v>465</v>
      </c>
      <c r="C6646" t="s">
        <v>16563</v>
      </c>
      <c r="D6646">
        <v>76500</v>
      </c>
      <c r="E6646" t="s">
        <v>14790</v>
      </c>
      <c r="F6646">
        <v>11</v>
      </c>
      <c r="H6646" t="s">
        <v>82</v>
      </c>
      <c r="J6646">
        <v>2503</v>
      </c>
      <c r="K6646" t="s">
        <v>80</v>
      </c>
      <c r="L6646" t="s">
        <v>16564</v>
      </c>
      <c r="M6646" t="s">
        <v>417</v>
      </c>
      <c r="N6646" t="s">
        <v>80</v>
      </c>
      <c r="O6646" t="s">
        <v>80</v>
      </c>
      <c r="P6646" t="s">
        <v>80</v>
      </c>
      <c r="Q6646" t="s">
        <v>1009</v>
      </c>
      <c r="R6646" t="s">
        <v>458</v>
      </c>
      <c r="S6646">
        <v>99301</v>
      </c>
      <c r="U6646" t="s">
        <v>88</v>
      </c>
      <c r="V6646">
        <v>46.205165000000001</v>
      </c>
      <c r="W6646">
        <v>-119.042529</v>
      </c>
      <c r="X6646" t="s">
        <v>5875</v>
      </c>
      <c r="Y6646">
        <v>211</v>
      </c>
      <c r="Z6646">
        <v>1</v>
      </c>
      <c r="AA6646">
        <v>506</v>
      </c>
      <c r="AB6646" t="s">
        <v>80</v>
      </c>
      <c r="AD6646">
        <v>1</v>
      </c>
      <c r="AE6646">
        <v>16</v>
      </c>
      <c r="AF6646">
        <v>8</v>
      </c>
      <c r="AG6646" t="s">
        <v>90</v>
      </c>
      <c r="AH6646" t="s">
        <v>90</v>
      </c>
      <c r="AI6646">
        <v>1959</v>
      </c>
      <c r="AJ6646" t="s">
        <v>80</v>
      </c>
      <c r="AK6646">
        <v>1959</v>
      </c>
      <c r="AL6646">
        <v>2401</v>
      </c>
      <c r="AM6646" t="s">
        <v>80</v>
      </c>
      <c r="AN6646">
        <v>0</v>
      </c>
      <c r="AO6646" t="s">
        <v>90</v>
      </c>
      <c r="AP6646" t="s">
        <v>80</v>
      </c>
      <c r="AQ6646" t="s">
        <v>80</v>
      </c>
      <c r="AR6646" t="s">
        <v>80</v>
      </c>
    </row>
    <row r="6647" spans="2:56">
      <c r="B6647">
        <v>465</v>
      </c>
      <c r="C6647" t="s">
        <v>16563</v>
      </c>
      <c r="D6647">
        <v>76500</v>
      </c>
      <c r="E6647" t="s">
        <v>15263</v>
      </c>
      <c r="F6647">
        <v>12</v>
      </c>
      <c r="H6647" t="s">
        <v>82</v>
      </c>
      <c r="J6647">
        <v>2503</v>
      </c>
      <c r="K6647" t="s">
        <v>80</v>
      </c>
      <c r="L6647" t="s">
        <v>16564</v>
      </c>
      <c r="M6647" t="s">
        <v>417</v>
      </c>
      <c r="N6647" t="s">
        <v>80</v>
      </c>
      <c r="O6647" t="s">
        <v>80</v>
      </c>
      <c r="P6647" t="s">
        <v>80</v>
      </c>
      <c r="Q6647" t="s">
        <v>1009</v>
      </c>
      <c r="R6647" t="s">
        <v>458</v>
      </c>
      <c r="S6647">
        <v>99301</v>
      </c>
      <c r="U6647" t="s">
        <v>88</v>
      </c>
      <c r="V6647">
        <v>46.205165000000001</v>
      </c>
      <c r="W6647">
        <v>-119.042529</v>
      </c>
      <c r="X6647" t="s">
        <v>5875</v>
      </c>
      <c r="Y6647">
        <v>245</v>
      </c>
      <c r="Z6647">
        <v>1</v>
      </c>
      <c r="AA6647">
        <v>506</v>
      </c>
      <c r="AB6647" t="s">
        <v>80</v>
      </c>
      <c r="AD6647">
        <v>3</v>
      </c>
      <c r="AE6647">
        <v>16</v>
      </c>
      <c r="AF6647">
        <v>8</v>
      </c>
      <c r="AG6647" t="s">
        <v>82</v>
      </c>
      <c r="AH6647" t="s">
        <v>90</v>
      </c>
      <c r="AI6647">
        <v>1937</v>
      </c>
      <c r="AJ6647" t="s">
        <v>80</v>
      </c>
      <c r="AK6647">
        <v>1963</v>
      </c>
      <c r="AL6647">
        <v>280</v>
      </c>
      <c r="AM6647" t="s">
        <v>80</v>
      </c>
      <c r="AN6647">
        <v>3000</v>
      </c>
      <c r="AO6647" t="s">
        <v>90</v>
      </c>
      <c r="AP6647" t="s">
        <v>80</v>
      </c>
      <c r="AQ6647" t="s">
        <v>80</v>
      </c>
      <c r="AR6647" t="s">
        <v>80</v>
      </c>
    </row>
    <row r="6648" spans="2:56">
      <c r="B6648">
        <v>465</v>
      </c>
      <c r="C6648" t="s">
        <v>16563</v>
      </c>
      <c r="D6648">
        <v>76500</v>
      </c>
      <c r="E6648" t="s">
        <v>16567</v>
      </c>
      <c r="F6648">
        <v>13</v>
      </c>
      <c r="H6648" t="s">
        <v>82</v>
      </c>
      <c r="J6648">
        <v>2503</v>
      </c>
      <c r="K6648" t="s">
        <v>80</v>
      </c>
      <c r="L6648" t="s">
        <v>16564</v>
      </c>
      <c r="M6648" t="s">
        <v>417</v>
      </c>
      <c r="N6648" t="s">
        <v>80</v>
      </c>
      <c r="O6648" t="s">
        <v>80</v>
      </c>
      <c r="P6648" t="s">
        <v>80</v>
      </c>
      <c r="Q6648" t="s">
        <v>1009</v>
      </c>
      <c r="R6648" t="s">
        <v>458</v>
      </c>
      <c r="S6648">
        <v>99301</v>
      </c>
      <c r="U6648" t="s">
        <v>88</v>
      </c>
      <c r="V6648">
        <v>46.205165000000001</v>
      </c>
      <c r="W6648">
        <v>-119.042529</v>
      </c>
      <c r="X6648" t="s">
        <v>5875</v>
      </c>
      <c r="Y6648">
        <v>928</v>
      </c>
      <c r="Z6648">
        <v>1</v>
      </c>
      <c r="AA6648">
        <v>310</v>
      </c>
      <c r="AB6648" t="s">
        <v>80</v>
      </c>
      <c r="AD6648">
        <v>2</v>
      </c>
      <c r="AE6648">
        <v>16</v>
      </c>
      <c r="AF6648">
        <v>8</v>
      </c>
      <c r="AG6648" t="s">
        <v>90</v>
      </c>
      <c r="AH6648" t="s">
        <v>90</v>
      </c>
      <c r="AI6648">
        <v>1965</v>
      </c>
      <c r="AJ6648" t="s">
        <v>80</v>
      </c>
      <c r="AK6648">
        <v>1965</v>
      </c>
      <c r="AL6648">
        <v>723</v>
      </c>
      <c r="AM6648" t="s">
        <v>80</v>
      </c>
      <c r="AN6648">
        <v>6000</v>
      </c>
      <c r="AO6648" t="s">
        <v>90</v>
      </c>
      <c r="AP6648" t="s">
        <v>80</v>
      </c>
      <c r="AQ6648" t="s">
        <v>80</v>
      </c>
      <c r="AR6648" t="s">
        <v>80</v>
      </c>
    </row>
    <row r="6649" spans="2:56">
      <c r="B6649">
        <v>465</v>
      </c>
      <c r="C6649" t="s">
        <v>16563</v>
      </c>
      <c r="D6649">
        <v>76500</v>
      </c>
      <c r="E6649" t="s">
        <v>16568</v>
      </c>
      <c r="F6649">
        <v>14</v>
      </c>
      <c r="H6649" t="s">
        <v>82</v>
      </c>
      <c r="J6649">
        <v>2503</v>
      </c>
      <c r="K6649" t="s">
        <v>80</v>
      </c>
      <c r="L6649" t="s">
        <v>16564</v>
      </c>
      <c r="M6649" t="s">
        <v>417</v>
      </c>
      <c r="N6649" t="s">
        <v>80</v>
      </c>
      <c r="O6649" t="s">
        <v>80</v>
      </c>
      <c r="P6649" t="s">
        <v>80</v>
      </c>
      <c r="Q6649" t="s">
        <v>1009</v>
      </c>
      <c r="R6649" t="s">
        <v>458</v>
      </c>
      <c r="S6649">
        <v>99301</v>
      </c>
      <c r="U6649" t="s">
        <v>88</v>
      </c>
      <c r="V6649">
        <v>46.205165000000001</v>
      </c>
      <c r="W6649">
        <v>-119.042529</v>
      </c>
      <c r="X6649" t="s">
        <v>5875</v>
      </c>
      <c r="Y6649">
        <v>4213</v>
      </c>
      <c r="Z6649">
        <v>1</v>
      </c>
      <c r="AA6649">
        <v>720</v>
      </c>
      <c r="AB6649" t="s">
        <v>80</v>
      </c>
      <c r="AD6649">
        <v>1</v>
      </c>
      <c r="AE6649">
        <v>16</v>
      </c>
      <c r="AF6649">
        <v>8</v>
      </c>
      <c r="AG6649" t="s">
        <v>90</v>
      </c>
      <c r="AH6649" t="s">
        <v>90</v>
      </c>
      <c r="AI6649">
        <v>1994</v>
      </c>
      <c r="AJ6649" t="s">
        <v>80</v>
      </c>
      <c r="AK6649">
        <v>1994</v>
      </c>
      <c r="AL6649">
        <v>35000</v>
      </c>
      <c r="AM6649" t="s">
        <v>80</v>
      </c>
      <c r="AN6649">
        <v>0</v>
      </c>
      <c r="AO6649" t="s">
        <v>90</v>
      </c>
      <c r="AP6649" t="s">
        <v>80</v>
      </c>
      <c r="AQ6649" t="s">
        <v>80</v>
      </c>
      <c r="AR6649" t="s">
        <v>80</v>
      </c>
    </row>
    <row r="6650" spans="2:56">
      <c r="B6650">
        <v>465</v>
      </c>
      <c r="C6650" t="s">
        <v>16563</v>
      </c>
      <c r="D6650">
        <v>76500</v>
      </c>
      <c r="E6650" t="s">
        <v>2089</v>
      </c>
      <c r="F6650">
        <v>902</v>
      </c>
      <c r="H6650" t="s">
        <v>82</v>
      </c>
      <c r="J6650">
        <v>2503</v>
      </c>
      <c r="K6650" t="s">
        <v>80</v>
      </c>
      <c r="L6650" t="s">
        <v>16564</v>
      </c>
      <c r="M6650" t="s">
        <v>417</v>
      </c>
      <c r="N6650" t="s">
        <v>80</v>
      </c>
      <c r="O6650" t="s">
        <v>80</v>
      </c>
      <c r="P6650" t="s">
        <v>80</v>
      </c>
      <c r="Q6650" t="s">
        <v>1009</v>
      </c>
      <c r="R6650" t="s">
        <v>458</v>
      </c>
      <c r="S6650">
        <v>99301</v>
      </c>
      <c r="U6650" t="s">
        <v>88</v>
      </c>
      <c r="V6650">
        <v>46.205165000000001</v>
      </c>
      <c r="W6650">
        <v>-119.042529</v>
      </c>
      <c r="X6650" t="s">
        <v>5875</v>
      </c>
      <c r="Y6650">
        <v>81</v>
      </c>
      <c r="Z6650">
        <v>1</v>
      </c>
      <c r="AA6650">
        <v>730</v>
      </c>
      <c r="AB6650" t="s">
        <v>80</v>
      </c>
      <c r="AD6650">
        <v>1</v>
      </c>
      <c r="AE6650">
        <v>16</v>
      </c>
      <c r="AF6650">
        <v>8</v>
      </c>
      <c r="AG6650" t="s">
        <v>90</v>
      </c>
      <c r="AH6650" t="s">
        <v>90</v>
      </c>
      <c r="AI6650">
        <v>1970</v>
      </c>
      <c r="AJ6650" t="s">
        <v>80</v>
      </c>
      <c r="AK6650">
        <v>1970</v>
      </c>
      <c r="AL6650">
        <v>0</v>
      </c>
      <c r="AM6650" t="s">
        <v>80</v>
      </c>
      <c r="AN6650">
        <v>0</v>
      </c>
      <c r="AO6650" t="s">
        <v>90</v>
      </c>
      <c r="AP6650" t="s">
        <v>80</v>
      </c>
      <c r="AQ6650" t="s">
        <v>80</v>
      </c>
      <c r="AR6650" t="s">
        <v>80</v>
      </c>
    </row>
    <row r="6651" spans="2:56">
      <c r="B6651">
        <v>465</v>
      </c>
      <c r="C6651" t="s">
        <v>16563</v>
      </c>
      <c r="D6651">
        <v>76500</v>
      </c>
      <c r="E6651" t="s">
        <v>15944</v>
      </c>
      <c r="F6651">
        <v>903</v>
      </c>
      <c r="H6651" t="s">
        <v>82</v>
      </c>
      <c r="J6651">
        <v>2503</v>
      </c>
      <c r="K6651" t="s">
        <v>80</v>
      </c>
      <c r="L6651" t="s">
        <v>16564</v>
      </c>
      <c r="M6651" t="s">
        <v>417</v>
      </c>
      <c r="N6651" t="s">
        <v>80</v>
      </c>
      <c r="O6651" t="s">
        <v>80</v>
      </c>
      <c r="P6651" t="s">
        <v>80</v>
      </c>
      <c r="Q6651" t="s">
        <v>1009</v>
      </c>
      <c r="R6651" t="s">
        <v>458</v>
      </c>
      <c r="S6651">
        <v>99301</v>
      </c>
      <c r="U6651" t="s">
        <v>88</v>
      </c>
      <c r="V6651">
        <v>46.205165000000001</v>
      </c>
      <c r="W6651">
        <v>-119.042529</v>
      </c>
      <c r="X6651" t="s">
        <v>5875</v>
      </c>
      <c r="Y6651">
        <v>40</v>
      </c>
      <c r="Z6651">
        <v>1</v>
      </c>
      <c r="AA6651">
        <v>730</v>
      </c>
      <c r="AB6651" t="s">
        <v>80</v>
      </c>
      <c r="AD6651">
        <v>1</v>
      </c>
      <c r="AE6651">
        <v>16</v>
      </c>
      <c r="AF6651">
        <v>8</v>
      </c>
      <c r="AG6651" t="s">
        <v>90</v>
      </c>
      <c r="AH6651" t="s">
        <v>90</v>
      </c>
      <c r="AI6651">
        <v>1975</v>
      </c>
      <c r="AJ6651" t="s">
        <v>80</v>
      </c>
      <c r="AK6651">
        <v>1975</v>
      </c>
      <c r="AL6651">
        <v>0</v>
      </c>
      <c r="AM6651" t="s">
        <v>80</v>
      </c>
      <c r="AN6651">
        <v>0</v>
      </c>
      <c r="AO6651" t="s">
        <v>90</v>
      </c>
      <c r="AP6651" t="s">
        <v>80</v>
      </c>
      <c r="AQ6651" t="s">
        <v>80</v>
      </c>
      <c r="AR6651" t="s">
        <v>80</v>
      </c>
    </row>
    <row r="6652" spans="2:56">
      <c r="B6652">
        <v>465</v>
      </c>
      <c r="C6652" t="s">
        <v>16563</v>
      </c>
      <c r="D6652">
        <v>76500</v>
      </c>
      <c r="E6652" t="s">
        <v>16569</v>
      </c>
      <c r="F6652" t="s">
        <v>15155</v>
      </c>
      <c r="H6652" t="s">
        <v>82</v>
      </c>
      <c r="J6652">
        <v>2503</v>
      </c>
      <c r="K6652" t="s">
        <v>80</v>
      </c>
      <c r="L6652" t="s">
        <v>16564</v>
      </c>
      <c r="M6652" t="s">
        <v>417</v>
      </c>
      <c r="N6652" t="s">
        <v>80</v>
      </c>
      <c r="O6652" t="s">
        <v>80</v>
      </c>
      <c r="P6652" t="s">
        <v>80</v>
      </c>
      <c r="Q6652" t="s">
        <v>1009</v>
      </c>
      <c r="R6652" t="s">
        <v>458</v>
      </c>
      <c r="S6652">
        <v>99301</v>
      </c>
      <c r="U6652" t="s">
        <v>88</v>
      </c>
      <c r="V6652">
        <v>46.205165000000001</v>
      </c>
      <c r="W6652">
        <v>-119.042529</v>
      </c>
      <c r="X6652" t="s">
        <v>5875</v>
      </c>
      <c r="Y6652">
        <v>2304</v>
      </c>
      <c r="Z6652">
        <v>1</v>
      </c>
      <c r="AA6652">
        <v>900</v>
      </c>
      <c r="AB6652" t="s">
        <v>80</v>
      </c>
      <c r="AE6652">
        <v>16</v>
      </c>
      <c r="AF6652">
        <v>8</v>
      </c>
      <c r="AG6652" t="s">
        <v>90</v>
      </c>
      <c r="AH6652" t="s">
        <v>90</v>
      </c>
      <c r="AI6652" t="s">
        <v>80</v>
      </c>
      <c r="AJ6652" t="s">
        <v>80</v>
      </c>
      <c r="AK6652" t="s">
        <v>80</v>
      </c>
      <c r="AL6652">
        <v>480732</v>
      </c>
      <c r="AM6652" t="s">
        <v>80</v>
      </c>
      <c r="AN6652">
        <v>0</v>
      </c>
      <c r="AO6652" t="s">
        <v>90</v>
      </c>
      <c r="AP6652" t="s">
        <v>80</v>
      </c>
      <c r="AQ6652" t="s">
        <v>80</v>
      </c>
      <c r="AR6652" t="s">
        <v>80</v>
      </c>
    </row>
    <row r="6653" spans="2:56">
      <c r="B6653">
        <v>465</v>
      </c>
      <c r="C6653" t="s">
        <v>16570</v>
      </c>
      <c r="D6653">
        <v>57011</v>
      </c>
      <c r="E6653" t="s">
        <v>14781</v>
      </c>
      <c r="F6653" t="s">
        <v>15936</v>
      </c>
      <c r="H6653" t="s">
        <v>82</v>
      </c>
      <c r="J6653">
        <v>6158</v>
      </c>
      <c r="K6653" t="s">
        <v>80</v>
      </c>
      <c r="L6653" t="s">
        <v>15117</v>
      </c>
      <c r="M6653" t="s">
        <v>417</v>
      </c>
      <c r="N6653" t="s">
        <v>80</v>
      </c>
      <c r="O6653" t="s">
        <v>80</v>
      </c>
      <c r="P6653" t="s">
        <v>80</v>
      </c>
      <c r="Q6653" t="s">
        <v>15118</v>
      </c>
      <c r="R6653" t="s">
        <v>1467</v>
      </c>
      <c r="S6653">
        <v>98250</v>
      </c>
      <c r="U6653" t="s">
        <v>88</v>
      </c>
      <c r="V6653">
        <v>48.535863999999997</v>
      </c>
      <c r="W6653">
        <v>-122.556594</v>
      </c>
      <c r="X6653" t="s">
        <v>5875</v>
      </c>
      <c r="Y6653">
        <v>48</v>
      </c>
      <c r="Z6653">
        <v>1</v>
      </c>
      <c r="AA6653">
        <v>508</v>
      </c>
      <c r="AB6653" t="s">
        <v>80</v>
      </c>
      <c r="AD6653">
        <v>1</v>
      </c>
      <c r="AE6653">
        <v>40</v>
      </c>
      <c r="AF6653">
        <v>1</v>
      </c>
      <c r="AG6653" t="s">
        <v>90</v>
      </c>
      <c r="AH6653" t="s">
        <v>90</v>
      </c>
      <c r="AI6653">
        <v>1991</v>
      </c>
      <c r="AJ6653" t="s">
        <v>80</v>
      </c>
      <c r="AK6653">
        <v>1991</v>
      </c>
      <c r="AL6653">
        <v>1600</v>
      </c>
      <c r="AM6653" t="s">
        <v>80</v>
      </c>
      <c r="AN6653">
        <v>0</v>
      </c>
      <c r="AO6653" t="s">
        <v>90</v>
      </c>
      <c r="AP6653" t="s">
        <v>80</v>
      </c>
      <c r="AQ6653" t="s">
        <v>80</v>
      </c>
      <c r="AR6653" t="s">
        <v>80</v>
      </c>
    </row>
    <row r="6654" spans="2:56">
      <c r="B6654">
        <v>465</v>
      </c>
      <c r="C6654" t="s">
        <v>16570</v>
      </c>
      <c r="D6654">
        <v>57011</v>
      </c>
      <c r="E6654" t="s">
        <v>15119</v>
      </c>
      <c r="F6654" t="s">
        <v>15601</v>
      </c>
      <c r="H6654" t="s">
        <v>82</v>
      </c>
      <c r="J6654">
        <v>6158</v>
      </c>
      <c r="K6654" t="s">
        <v>80</v>
      </c>
      <c r="L6654" t="s">
        <v>15117</v>
      </c>
      <c r="M6654" t="s">
        <v>417</v>
      </c>
      <c r="N6654" t="s">
        <v>80</v>
      </c>
      <c r="O6654" t="s">
        <v>80</v>
      </c>
      <c r="P6654" t="s">
        <v>80</v>
      </c>
      <c r="Q6654" t="s">
        <v>15118</v>
      </c>
      <c r="R6654" t="s">
        <v>1467</v>
      </c>
      <c r="S6654">
        <v>98250</v>
      </c>
      <c r="U6654" t="s">
        <v>88</v>
      </c>
      <c r="V6654">
        <v>48.535863999999997</v>
      </c>
      <c r="W6654">
        <v>-122.556594</v>
      </c>
      <c r="X6654" t="s">
        <v>5875</v>
      </c>
      <c r="Y6654">
        <v>16</v>
      </c>
      <c r="Z6654">
        <v>1</v>
      </c>
      <c r="AA6654">
        <v>508</v>
      </c>
      <c r="AB6654" t="s">
        <v>80</v>
      </c>
      <c r="AD6654">
        <v>1</v>
      </c>
      <c r="AE6654">
        <v>40</v>
      </c>
      <c r="AF6654">
        <v>1</v>
      </c>
      <c r="AG6654" t="s">
        <v>90</v>
      </c>
      <c r="AH6654" t="s">
        <v>90</v>
      </c>
      <c r="AI6654">
        <v>1900</v>
      </c>
      <c r="AJ6654" t="s">
        <v>80</v>
      </c>
      <c r="AK6654">
        <v>1900</v>
      </c>
      <c r="AL6654">
        <v>0</v>
      </c>
      <c r="AM6654" t="s">
        <v>80</v>
      </c>
      <c r="AN6654">
        <v>0</v>
      </c>
      <c r="AO6654" t="s">
        <v>90</v>
      </c>
      <c r="AP6654" t="s">
        <v>80</v>
      </c>
      <c r="AQ6654" t="s">
        <v>80</v>
      </c>
      <c r="AR6654" t="s">
        <v>80</v>
      </c>
    </row>
    <row r="6655" spans="2:56">
      <c r="B6655">
        <v>465</v>
      </c>
      <c r="C6655" t="s">
        <v>16571</v>
      </c>
      <c r="D6655">
        <v>87000</v>
      </c>
      <c r="E6655" t="s">
        <v>16572</v>
      </c>
      <c r="F6655">
        <v>1</v>
      </c>
      <c r="H6655" t="s">
        <v>82</v>
      </c>
      <c r="J6655">
        <v>14445</v>
      </c>
      <c r="K6655" t="s">
        <v>80</v>
      </c>
      <c r="L6655" t="s">
        <v>2207</v>
      </c>
      <c r="M6655" t="s">
        <v>206</v>
      </c>
      <c r="N6655" t="s">
        <v>164</v>
      </c>
      <c r="O6655" t="s">
        <v>80</v>
      </c>
      <c r="P6655" t="s">
        <v>80</v>
      </c>
      <c r="Q6655" t="s">
        <v>1219</v>
      </c>
      <c r="R6655" t="s">
        <v>148</v>
      </c>
      <c r="S6655">
        <v>98028</v>
      </c>
      <c r="U6655" t="s">
        <v>88</v>
      </c>
      <c r="V6655">
        <v>47.730890000000002</v>
      </c>
      <c r="W6655">
        <v>-122.25540700000001</v>
      </c>
      <c r="X6655" t="s">
        <v>5875</v>
      </c>
      <c r="Y6655">
        <v>79575</v>
      </c>
      <c r="Z6655">
        <v>1</v>
      </c>
      <c r="AA6655">
        <v>680</v>
      </c>
      <c r="AB6655" t="s">
        <v>80</v>
      </c>
      <c r="AD6655">
        <v>1</v>
      </c>
      <c r="AE6655">
        <v>1</v>
      </c>
      <c r="AF6655" t="s">
        <v>80</v>
      </c>
      <c r="AG6655" t="s">
        <v>90</v>
      </c>
      <c r="AH6655" t="s">
        <v>90</v>
      </c>
      <c r="AI6655">
        <v>1935</v>
      </c>
      <c r="AJ6655" t="s">
        <v>80</v>
      </c>
      <c r="AK6655">
        <v>1979</v>
      </c>
      <c r="AL6655">
        <v>3674055</v>
      </c>
      <c r="AM6655" t="s">
        <v>80</v>
      </c>
      <c r="AN6655">
        <v>750000</v>
      </c>
      <c r="AO6655" t="s">
        <v>90</v>
      </c>
      <c r="AP6655" t="s">
        <v>80</v>
      </c>
      <c r="AQ6655" t="s">
        <v>80</v>
      </c>
      <c r="AR6655" t="s">
        <v>80</v>
      </c>
      <c r="BD6655" t="s">
        <v>16573</v>
      </c>
    </row>
    <row r="6656" spans="2:56">
      <c r="B6656">
        <v>465</v>
      </c>
      <c r="C6656" t="s">
        <v>16571</v>
      </c>
      <c r="D6656">
        <v>87000</v>
      </c>
      <c r="E6656" t="s">
        <v>8104</v>
      </c>
      <c r="F6656">
        <v>2</v>
      </c>
      <c r="H6656" t="s">
        <v>82</v>
      </c>
      <c r="J6656">
        <v>14445</v>
      </c>
      <c r="K6656" t="s">
        <v>80</v>
      </c>
      <c r="L6656" t="s">
        <v>2207</v>
      </c>
      <c r="M6656" t="s">
        <v>206</v>
      </c>
      <c r="N6656" t="s">
        <v>164</v>
      </c>
      <c r="O6656" t="s">
        <v>80</v>
      </c>
      <c r="P6656" t="s">
        <v>80</v>
      </c>
      <c r="Q6656" t="s">
        <v>1219</v>
      </c>
      <c r="R6656" t="s">
        <v>148</v>
      </c>
      <c r="S6656">
        <v>98028</v>
      </c>
      <c r="U6656" t="s">
        <v>88</v>
      </c>
      <c r="V6656">
        <v>47.730890000000002</v>
      </c>
      <c r="W6656">
        <v>-122.25540700000001</v>
      </c>
      <c r="X6656" t="s">
        <v>5875</v>
      </c>
      <c r="Y6656">
        <v>14688</v>
      </c>
      <c r="Z6656">
        <v>1</v>
      </c>
      <c r="AA6656">
        <v>680</v>
      </c>
      <c r="AB6656" t="s">
        <v>80</v>
      </c>
      <c r="AD6656">
        <v>1</v>
      </c>
      <c r="AE6656">
        <v>1</v>
      </c>
      <c r="AF6656" t="s">
        <v>80</v>
      </c>
      <c r="AG6656" t="s">
        <v>90</v>
      </c>
      <c r="AH6656" t="s">
        <v>90</v>
      </c>
      <c r="AI6656">
        <v>1935</v>
      </c>
      <c r="AJ6656" t="s">
        <v>80</v>
      </c>
      <c r="AK6656">
        <v>1979</v>
      </c>
      <c r="AL6656">
        <v>161568</v>
      </c>
      <c r="AM6656" t="s">
        <v>80</v>
      </c>
      <c r="AN6656">
        <v>17000</v>
      </c>
      <c r="AO6656" t="s">
        <v>90</v>
      </c>
      <c r="AP6656" t="s">
        <v>80</v>
      </c>
      <c r="AQ6656" t="s">
        <v>80</v>
      </c>
      <c r="AR6656" t="s">
        <v>80</v>
      </c>
    </row>
    <row r="6657" spans="2:56">
      <c r="B6657">
        <v>465</v>
      </c>
      <c r="C6657" t="s">
        <v>16571</v>
      </c>
      <c r="D6657">
        <v>87000</v>
      </c>
      <c r="E6657" t="s">
        <v>16574</v>
      </c>
      <c r="F6657">
        <v>3</v>
      </c>
      <c r="H6657" t="s">
        <v>82</v>
      </c>
      <c r="J6657">
        <v>14445</v>
      </c>
      <c r="K6657" t="s">
        <v>80</v>
      </c>
      <c r="L6657" t="s">
        <v>2207</v>
      </c>
      <c r="M6657" t="s">
        <v>206</v>
      </c>
      <c r="N6657" t="s">
        <v>164</v>
      </c>
      <c r="O6657" t="s">
        <v>80</v>
      </c>
      <c r="P6657" t="s">
        <v>80</v>
      </c>
      <c r="Q6657" t="s">
        <v>1219</v>
      </c>
      <c r="R6657" t="s">
        <v>148</v>
      </c>
      <c r="S6657">
        <v>98028</v>
      </c>
      <c r="U6657" t="s">
        <v>88</v>
      </c>
      <c r="V6657">
        <v>47.730890000000002</v>
      </c>
      <c r="W6657">
        <v>-122.25540700000001</v>
      </c>
      <c r="X6657" t="s">
        <v>5875</v>
      </c>
      <c r="Y6657">
        <v>12062</v>
      </c>
      <c r="Z6657">
        <v>1</v>
      </c>
      <c r="AA6657">
        <v>506</v>
      </c>
      <c r="AB6657" t="s">
        <v>80</v>
      </c>
      <c r="AD6657">
        <v>1</v>
      </c>
      <c r="AE6657">
        <v>1</v>
      </c>
      <c r="AF6657" t="s">
        <v>80</v>
      </c>
      <c r="AG6657" t="s">
        <v>82</v>
      </c>
      <c r="AH6657" t="s">
        <v>90</v>
      </c>
      <c r="AI6657">
        <v>1982</v>
      </c>
      <c r="AJ6657" t="s">
        <v>80</v>
      </c>
      <c r="AK6657">
        <v>1982</v>
      </c>
      <c r="AL6657">
        <v>643469</v>
      </c>
      <c r="AM6657" t="s">
        <v>80</v>
      </c>
      <c r="AN6657">
        <v>350000</v>
      </c>
      <c r="AO6657" t="s">
        <v>90</v>
      </c>
      <c r="AP6657" t="s">
        <v>80</v>
      </c>
      <c r="AQ6657" t="s">
        <v>80</v>
      </c>
      <c r="AR6657" t="s">
        <v>80</v>
      </c>
    </row>
    <row r="6658" spans="2:56">
      <c r="B6658">
        <v>465</v>
      </c>
      <c r="C6658" t="s">
        <v>16571</v>
      </c>
      <c r="D6658">
        <v>87000</v>
      </c>
      <c r="E6658" t="s">
        <v>16575</v>
      </c>
      <c r="F6658">
        <v>5</v>
      </c>
      <c r="H6658" t="s">
        <v>82</v>
      </c>
      <c r="J6658">
        <v>14445</v>
      </c>
      <c r="K6658" t="s">
        <v>80</v>
      </c>
      <c r="L6658" t="s">
        <v>2207</v>
      </c>
      <c r="M6658" t="s">
        <v>206</v>
      </c>
      <c r="N6658" t="s">
        <v>164</v>
      </c>
      <c r="O6658" t="s">
        <v>80</v>
      </c>
      <c r="P6658" t="s">
        <v>80</v>
      </c>
      <c r="Q6658" t="s">
        <v>1219</v>
      </c>
      <c r="R6658" t="s">
        <v>148</v>
      </c>
      <c r="S6658">
        <v>98028</v>
      </c>
      <c r="U6658" t="s">
        <v>88</v>
      </c>
      <c r="V6658">
        <v>47.730890000000002</v>
      </c>
      <c r="W6658">
        <v>-122.25540700000001</v>
      </c>
      <c r="X6658" t="s">
        <v>5875</v>
      </c>
      <c r="Y6658">
        <v>899</v>
      </c>
      <c r="Z6658">
        <v>1</v>
      </c>
      <c r="AA6658">
        <v>730</v>
      </c>
      <c r="AB6658" t="s">
        <v>80</v>
      </c>
      <c r="AD6658">
        <v>1</v>
      </c>
      <c r="AE6658">
        <v>1</v>
      </c>
      <c r="AF6658" t="s">
        <v>80</v>
      </c>
      <c r="AG6658" t="s">
        <v>82</v>
      </c>
      <c r="AH6658" t="s">
        <v>90</v>
      </c>
      <c r="AI6658">
        <v>1958</v>
      </c>
      <c r="AJ6658" t="s">
        <v>80</v>
      </c>
      <c r="AK6658">
        <v>1958</v>
      </c>
      <c r="AL6658">
        <v>1978</v>
      </c>
      <c r="AM6658" t="s">
        <v>80</v>
      </c>
      <c r="AN6658">
        <v>0</v>
      </c>
      <c r="AO6658" t="s">
        <v>90</v>
      </c>
      <c r="AP6658" t="s">
        <v>80</v>
      </c>
      <c r="AQ6658" t="s">
        <v>80</v>
      </c>
      <c r="AR6658" t="s">
        <v>80</v>
      </c>
    </row>
    <row r="6659" spans="2:56">
      <c r="B6659">
        <v>465</v>
      </c>
      <c r="C6659" t="s">
        <v>16571</v>
      </c>
      <c r="D6659">
        <v>87000</v>
      </c>
      <c r="E6659" t="s">
        <v>14809</v>
      </c>
      <c r="F6659">
        <v>6</v>
      </c>
      <c r="H6659" t="s">
        <v>82</v>
      </c>
      <c r="J6659">
        <v>14445</v>
      </c>
      <c r="K6659" t="s">
        <v>80</v>
      </c>
      <c r="L6659" t="s">
        <v>2207</v>
      </c>
      <c r="M6659" t="s">
        <v>206</v>
      </c>
      <c r="N6659" t="s">
        <v>164</v>
      </c>
      <c r="O6659" t="s">
        <v>80</v>
      </c>
      <c r="P6659" t="s">
        <v>80</v>
      </c>
      <c r="Q6659" t="s">
        <v>1219</v>
      </c>
      <c r="R6659" t="s">
        <v>148</v>
      </c>
      <c r="S6659">
        <v>98028</v>
      </c>
      <c r="U6659" t="s">
        <v>88</v>
      </c>
      <c r="V6659">
        <v>47.730890000000002</v>
      </c>
      <c r="W6659">
        <v>-122.25540700000001</v>
      </c>
      <c r="X6659" t="s">
        <v>5875</v>
      </c>
      <c r="Y6659">
        <v>425</v>
      </c>
      <c r="Z6659">
        <v>1</v>
      </c>
      <c r="AA6659">
        <v>508</v>
      </c>
      <c r="AB6659" t="s">
        <v>80</v>
      </c>
      <c r="AD6659">
        <v>1</v>
      </c>
      <c r="AE6659">
        <v>1</v>
      </c>
      <c r="AF6659" t="s">
        <v>80</v>
      </c>
      <c r="AG6659" t="s">
        <v>82</v>
      </c>
      <c r="AH6659" t="s">
        <v>90</v>
      </c>
      <c r="AI6659">
        <v>1993</v>
      </c>
      <c r="AJ6659" t="s">
        <v>80</v>
      </c>
      <c r="AK6659">
        <v>1993</v>
      </c>
      <c r="AL6659">
        <v>59210</v>
      </c>
      <c r="AM6659" t="s">
        <v>80</v>
      </c>
      <c r="AN6659">
        <v>1000</v>
      </c>
      <c r="AO6659" t="s">
        <v>90</v>
      </c>
      <c r="AP6659" t="s">
        <v>80</v>
      </c>
      <c r="AQ6659" t="s">
        <v>80</v>
      </c>
      <c r="AR6659" t="s">
        <v>80</v>
      </c>
    </row>
    <row r="6660" spans="2:56">
      <c r="B6660">
        <v>465</v>
      </c>
      <c r="C6660" t="s">
        <v>16571</v>
      </c>
      <c r="D6660">
        <v>87000</v>
      </c>
      <c r="E6660" t="s">
        <v>14781</v>
      </c>
      <c r="F6660">
        <v>7</v>
      </c>
      <c r="H6660" t="s">
        <v>82</v>
      </c>
      <c r="J6660">
        <v>14445</v>
      </c>
      <c r="K6660" t="s">
        <v>80</v>
      </c>
      <c r="L6660" t="s">
        <v>2207</v>
      </c>
      <c r="M6660" t="s">
        <v>206</v>
      </c>
      <c r="N6660" t="s">
        <v>164</v>
      </c>
      <c r="O6660" t="s">
        <v>80</v>
      </c>
      <c r="P6660" t="s">
        <v>80</v>
      </c>
      <c r="Q6660" t="s">
        <v>1219</v>
      </c>
      <c r="R6660" t="s">
        <v>148</v>
      </c>
      <c r="S6660">
        <v>98028</v>
      </c>
      <c r="U6660" t="s">
        <v>88</v>
      </c>
      <c r="V6660">
        <v>47.730890000000002</v>
      </c>
      <c r="W6660">
        <v>-122.25540700000001</v>
      </c>
      <c r="X6660" t="s">
        <v>5875</v>
      </c>
      <c r="Y6660">
        <v>40</v>
      </c>
      <c r="Z6660">
        <v>1</v>
      </c>
      <c r="AA6660">
        <v>508</v>
      </c>
      <c r="AB6660" t="s">
        <v>80</v>
      </c>
      <c r="AD6660">
        <v>1</v>
      </c>
      <c r="AE6660">
        <v>1</v>
      </c>
      <c r="AF6660" t="s">
        <v>80</v>
      </c>
      <c r="AG6660" t="s">
        <v>82</v>
      </c>
      <c r="AH6660" t="s">
        <v>90</v>
      </c>
      <c r="AI6660">
        <v>1996</v>
      </c>
      <c r="AJ6660" t="s">
        <v>80</v>
      </c>
      <c r="AK6660">
        <v>1996</v>
      </c>
      <c r="AL6660">
        <v>2047</v>
      </c>
      <c r="AM6660" t="s">
        <v>80</v>
      </c>
      <c r="AN6660">
        <v>1000</v>
      </c>
      <c r="AO6660" t="s">
        <v>90</v>
      </c>
      <c r="AP6660" t="s">
        <v>80</v>
      </c>
      <c r="AQ6660" t="s">
        <v>80</v>
      </c>
      <c r="AR6660" t="s">
        <v>80</v>
      </c>
    </row>
    <row r="6661" spans="2:56">
      <c r="B6661">
        <v>465</v>
      </c>
      <c r="C6661" t="s">
        <v>16571</v>
      </c>
      <c r="D6661">
        <v>87000</v>
      </c>
      <c r="E6661" t="s">
        <v>14781</v>
      </c>
      <c r="F6661">
        <v>8</v>
      </c>
      <c r="H6661" t="s">
        <v>82</v>
      </c>
      <c r="J6661">
        <v>14445</v>
      </c>
      <c r="K6661" t="s">
        <v>80</v>
      </c>
      <c r="L6661" t="s">
        <v>2207</v>
      </c>
      <c r="M6661" t="s">
        <v>206</v>
      </c>
      <c r="N6661" t="s">
        <v>164</v>
      </c>
      <c r="O6661" t="s">
        <v>80</v>
      </c>
      <c r="P6661" t="s">
        <v>80</v>
      </c>
      <c r="Q6661" t="s">
        <v>1219</v>
      </c>
      <c r="R6661" t="s">
        <v>148</v>
      </c>
      <c r="S6661">
        <v>98028</v>
      </c>
      <c r="U6661" t="s">
        <v>88</v>
      </c>
      <c r="V6661">
        <v>47.730890000000002</v>
      </c>
      <c r="W6661">
        <v>-122.25540700000001</v>
      </c>
      <c r="X6661" t="s">
        <v>5875</v>
      </c>
      <c r="Y6661">
        <v>40</v>
      </c>
      <c r="Z6661">
        <v>1</v>
      </c>
      <c r="AA6661">
        <v>508</v>
      </c>
      <c r="AB6661" t="s">
        <v>80</v>
      </c>
      <c r="AD6661">
        <v>1</v>
      </c>
      <c r="AE6661">
        <v>1</v>
      </c>
      <c r="AF6661" t="s">
        <v>80</v>
      </c>
      <c r="AG6661" t="s">
        <v>82</v>
      </c>
      <c r="AH6661" t="s">
        <v>90</v>
      </c>
      <c r="AI6661">
        <v>1996</v>
      </c>
      <c r="AJ6661" t="s">
        <v>80</v>
      </c>
      <c r="AK6661">
        <v>1996</v>
      </c>
      <c r="AL6661">
        <v>2047</v>
      </c>
      <c r="AM6661" t="s">
        <v>80</v>
      </c>
      <c r="AN6661">
        <v>1000</v>
      </c>
      <c r="AO6661" t="s">
        <v>90</v>
      </c>
      <c r="AP6661" t="s">
        <v>80</v>
      </c>
      <c r="AQ6661" t="s">
        <v>80</v>
      </c>
      <c r="AR6661" t="s">
        <v>80</v>
      </c>
    </row>
    <row r="6662" spans="2:56">
      <c r="B6662">
        <v>465</v>
      </c>
      <c r="C6662" t="s">
        <v>16571</v>
      </c>
      <c r="D6662">
        <v>87000</v>
      </c>
      <c r="E6662" t="s">
        <v>16576</v>
      </c>
      <c r="F6662">
        <v>9</v>
      </c>
      <c r="H6662" t="s">
        <v>82</v>
      </c>
      <c r="J6662">
        <v>14445</v>
      </c>
      <c r="K6662" t="s">
        <v>80</v>
      </c>
      <c r="L6662" t="s">
        <v>2207</v>
      </c>
      <c r="M6662" t="s">
        <v>206</v>
      </c>
      <c r="N6662" t="s">
        <v>164</v>
      </c>
      <c r="O6662" t="s">
        <v>80</v>
      </c>
      <c r="P6662" t="s">
        <v>80</v>
      </c>
      <c r="Q6662" t="s">
        <v>1219</v>
      </c>
      <c r="R6662" t="s">
        <v>148</v>
      </c>
      <c r="S6662">
        <v>98028</v>
      </c>
      <c r="U6662" t="s">
        <v>88</v>
      </c>
      <c r="V6662">
        <v>47.730890000000002</v>
      </c>
      <c r="W6662">
        <v>-122.25540700000001</v>
      </c>
      <c r="X6662" t="s">
        <v>5875</v>
      </c>
      <c r="Y6662">
        <v>80</v>
      </c>
      <c r="Z6662">
        <v>1</v>
      </c>
      <c r="AA6662">
        <v>730</v>
      </c>
      <c r="AB6662" t="s">
        <v>80</v>
      </c>
      <c r="AD6662">
        <v>1</v>
      </c>
      <c r="AE6662">
        <v>1</v>
      </c>
      <c r="AF6662" t="s">
        <v>80</v>
      </c>
      <c r="AG6662" t="s">
        <v>82</v>
      </c>
      <c r="AH6662" t="s">
        <v>90</v>
      </c>
      <c r="AI6662">
        <v>1998</v>
      </c>
      <c r="AJ6662" t="s">
        <v>80</v>
      </c>
      <c r="AK6662">
        <v>1998</v>
      </c>
      <c r="AL6662">
        <v>0</v>
      </c>
      <c r="AM6662" t="s">
        <v>80</v>
      </c>
      <c r="AN6662">
        <v>0</v>
      </c>
      <c r="AO6662" t="s">
        <v>90</v>
      </c>
      <c r="AP6662" t="s">
        <v>80</v>
      </c>
      <c r="AQ6662" t="s">
        <v>80</v>
      </c>
      <c r="AR6662" t="s">
        <v>80</v>
      </c>
    </row>
    <row r="6663" spans="2:56">
      <c r="B6663">
        <v>465</v>
      </c>
      <c r="C6663" t="s">
        <v>16577</v>
      </c>
      <c r="D6663">
        <v>82001</v>
      </c>
      <c r="E6663" t="s">
        <v>16578</v>
      </c>
      <c r="F6663">
        <v>1</v>
      </c>
      <c r="H6663" t="s">
        <v>82</v>
      </c>
      <c r="J6663">
        <v>25205</v>
      </c>
      <c r="K6663" t="s">
        <v>80</v>
      </c>
      <c r="L6663" t="s">
        <v>276</v>
      </c>
      <c r="M6663" t="s">
        <v>3415</v>
      </c>
      <c r="N6663" t="s">
        <v>138</v>
      </c>
      <c r="O6663" t="s">
        <v>80</v>
      </c>
      <c r="P6663" t="s">
        <v>80</v>
      </c>
      <c r="Q6663" t="s">
        <v>16579</v>
      </c>
      <c r="R6663" t="s">
        <v>148</v>
      </c>
      <c r="S6663">
        <v>98198</v>
      </c>
      <c r="U6663" t="s">
        <v>88</v>
      </c>
      <c r="V6663">
        <v>47.374088</v>
      </c>
      <c r="W6663">
        <v>-122.322569</v>
      </c>
      <c r="X6663" t="s">
        <v>5875</v>
      </c>
      <c r="Y6663">
        <v>2267</v>
      </c>
      <c r="Z6663">
        <v>2</v>
      </c>
      <c r="AA6663">
        <v>900</v>
      </c>
      <c r="AB6663" t="s">
        <v>80</v>
      </c>
      <c r="AD6663">
        <v>1</v>
      </c>
      <c r="AE6663">
        <v>33</v>
      </c>
      <c r="AF6663">
        <v>6</v>
      </c>
      <c r="AG6663" t="s">
        <v>82</v>
      </c>
      <c r="AH6663" t="s">
        <v>90</v>
      </c>
      <c r="AI6663">
        <v>1935</v>
      </c>
      <c r="AJ6663" t="s">
        <v>80</v>
      </c>
      <c r="AK6663">
        <v>1950</v>
      </c>
      <c r="AL6663">
        <v>11220</v>
      </c>
      <c r="AM6663" t="s">
        <v>80</v>
      </c>
      <c r="AN6663">
        <v>38000</v>
      </c>
      <c r="AO6663" t="s">
        <v>90</v>
      </c>
      <c r="AP6663" t="s">
        <v>80</v>
      </c>
      <c r="AQ6663" t="s">
        <v>80</v>
      </c>
      <c r="AR6663" t="s">
        <v>80</v>
      </c>
      <c r="BD6663" t="s">
        <v>16580</v>
      </c>
    </row>
    <row r="6664" spans="2:56">
      <c r="B6664">
        <v>465</v>
      </c>
      <c r="C6664" t="s">
        <v>16577</v>
      </c>
      <c r="D6664">
        <v>82001</v>
      </c>
      <c r="E6664" t="s">
        <v>16581</v>
      </c>
      <c r="F6664">
        <v>2</v>
      </c>
      <c r="H6664" t="s">
        <v>82</v>
      </c>
      <c r="J6664">
        <v>25205</v>
      </c>
      <c r="K6664" t="s">
        <v>80</v>
      </c>
      <c r="L6664" t="s">
        <v>276</v>
      </c>
      <c r="M6664" t="s">
        <v>3415</v>
      </c>
      <c r="N6664" t="s">
        <v>138</v>
      </c>
      <c r="O6664" t="s">
        <v>80</v>
      </c>
      <c r="P6664" t="s">
        <v>80</v>
      </c>
      <c r="Q6664" t="s">
        <v>16579</v>
      </c>
      <c r="R6664" t="s">
        <v>148</v>
      </c>
      <c r="S6664">
        <v>98198</v>
      </c>
      <c r="U6664" t="s">
        <v>88</v>
      </c>
      <c r="V6664">
        <v>47.374088</v>
      </c>
      <c r="W6664">
        <v>-122.322569</v>
      </c>
      <c r="X6664" t="s">
        <v>5875</v>
      </c>
      <c r="Y6664">
        <v>1300</v>
      </c>
      <c r="Z6664">
        <v>1</v>
      </c>
      <c r="AA6664">
        <v>900</v>
      </c>
      <c r="AB6664" t="s">
        <v>80</v>
      </c>
      <c r="AE6664">
        <v>33</v>
      </c>
      <c r="AF6664">
        <v>6</v>
      </c>
      <c r="AG6664" t="s">
        <v>90</v>
      </c>
      <c r="AH6664" t="s">
        <v>90</v>
      </c>
      <c r="AI6664">
        <v>1927</v>
      </c>
      <c r="AJ6664" t="s">
        <v>80</v>
      </c>
      <c r="AK6664">
        <v>1927</v>
      </c>
      <c r="AL6664">
        <v>4888</v>
      </c>
      <c r="AM6664" t="s">
        <v>80</v>
      </c>
      <c r="AN6664">
        <v>80000</v>
      </c>
      <c r="AO6664" t="s">
        <v>90</v>
      </c>
      <c r="AP6664" t="s">
        <v>80</v>
      </c>
      <c r="AQ6664" t="s">
        <v>80</v>
      </c>
      <c r="AR6664" t="s">
        <v>80</v>
      </c>
    </row>
    <row r="6665" spans="2:56">
      <c r="B6665">
        <v>465</v>
      </c>
      <c r="C6665" t="s">
        <v>16577</v>
      </c>
      <c r="D6665">
        <v>82001</v>
      </c>
      <c r="E6665" t="s">
        <v>16582</v>
      </c>
      <c r="F6665">
        <v>3</v>
      </c>
      <c r="H6665" t="s">
        <v>82</v>
      </c>
      <c r="J6665">
        <v>25205</v>
      </c>
      <c r="K6665" t="s">
        <v>80</v>
      </c>
      <c r="L6665" t="s">
        <v>276</v>
      </c>
      <c r="M6665" t="s">
        <v>3415</v>
      </c>
      <c r="N6665" t="s">
        <v>138</v>
      </c>
      <c r="O6665" t="s">
        <v>80</v>
      </c>
      <c r="P6665" t="s">
        <v>80</v>
      </c>
      <c r="Q6665" t="s">
        <v>16579</v>
      </c>
      <c r="R6665" t="s">
        <v>148</v>
      </c>
      <c r="S6665">
        <v>98198</v>
      </c>
      <c r="U6665" t="s">
        <v>88</v>
      </c>
      <c r="V6665">
        <v>47.374088</v>
      </c>
      <c r="W6665">
        <v>-122.322569</v>
      </c>
      <c r="X6665" t="s">
        <v>5875</v>
      </c>
      <c r="Y6665">
        <v>480</v>
      </c>
      <c r="Z6665">
        <v>1</v>
      </c>
      <c r="AA6665">
        <v>900</v>
      </c>
      <c r="AB6665" t="s">
        <v>80</v>
      </c>
      <c r="AD6665">
        <v>2</v>
      </c>
      <c r="AE6665">
        <v>33</v>
      </c>
      <c r="AF6665">
        <v>6</v>
      </c>
      <c r="AG6665" t="s">
        <v>90</v>
      </c>
      <c r="AH6665" t="s">
        <v>90</v>
      </c>
      <c r="AI6665">
        <v>1957</v>
      </c>
      <c r="AJ6665" t="s">
        <v>80</v>
      </c>
      <c r="AK6665">
        <v>1957</v>
      </c>
      <c r="AL6665">
        <v>6969</v>
      </c>
      <c r="AM6665" t="s">
        <v>80</v>
      </c>
      <c r="AN6665">
        <v>6000</v>
      </c>
      <c r="AO6665" t="s">
        <v>90</v>
      </c>
      <c r="AP6665" t="s">
        <v>80</v>
      </c>
      <c r="AQ6665" t="s">
        <v>80</v>
      </c>
      <c r="AR6665" t="s">
        <v>80</v>
      </c>
    </row>
    <row r="6666" spans="2:56">
      <c r="B6666">
        <v>465</v>
      </c>
      <c r="C6666" t="s">
        <v>16577</v>
      </c>
      <c r="D6666">
        <v>82001</v>
      </c>
      <c r="E6666" t="s">
        <v>14878</v>
      </c>
      <c r="F6666">
        <v>4</v>
      </c>
      <c r="H6666" t="s">
        <v>82</v>
      </c>
      <c r="J6666">
        <v>25205</v>
      </c>
      <c r="K6666" t="s">
        <v>80</v>
      </c>
      <c r="L6666" t="s">
        <v>276</v>
      </c>
      <c r="M6666" t="s">
        <v>3415</v>
      </c>
      <c r="N6666" t="s">
        <v>138</v>
      </c>
      <c r="O6666" t="s">
        <v>80</v>
      </c>
      <c r="P6666" t="s">
        <v>80</v>
      </c>
      <c r="Q6666" t="s">
        <v>16579</v>
      </c>
      <c r="R6666" t="s">
        <v>148</v>
      </c>
      <c r="S6666">
        <v>98198</v>
      </c>
      <c r="U6666" t="s">
        <v>88</v>
      </c>
      <c r="V6666">
        <v>47.374088</v>
      </c>
      <c r="W6666">
        <v>-122.322569</v>
      </c>
      <c r="X6666" t="s">
        <v>5875</v>
      </c>
      <c r="Y6666">
        <v>2656</v>
      </c>
      <c r="Z6666">
        <v>1</v>
      </c>
      <c r="AA6666">
        <v>720</v>
      </c>
      <c r="AB6666">
        <v>310</v>
      </c>
      <c r="AD6666">
        <v>1</v>
      </c>
      <c r="AE6666">
        <v>33</v>
      </c>
      <c r="AF6666">
        <v>6</v>
      </c>
      <c r="AG6666" t="s">
        <v>90</v>
      </c>
      <c r="AH6666" t="s">
        <v>90</v>
      </c>
      <c r="AI6666">
        <v>1935</v>
      </c>
      <c r="AJ6666" t="s">
        <v>80</v>
      </c>
      <c r="AK6666">
        <v>1935</v>
      </c>
      <c r="AL6666">
        <v>6391</v>
      </c>
      <c r="AM6666" t="s">
        <v>80</v>
      </c>
      <c r="AN6666">
        <v>0</v>
      </c>
      <c r="AO6666" t="s">
        <v>90</v>
      </c>
      <c r="AP6666" t="s">
        <v>80</v>
      </c>
      <c r="AQ6666" t="s">
        <v>80</v>
      </c>
      <c r="AR6666" t="s">
        <v>80</v>
      </c>
    </row>
    <row r="6667" spans="2:56">
      <c r="B6667">
        <v>465</v>
      </c>
      <c r="C6667" t="s">
        <v>16577</v>
      </c>
      <c r="D6667">
        <v>82001</v>
      </c>
      <c r="E6667" t="s">
        <v>16053</v>
      </c>
      <c r="F6667">
        <v>5</v>
      </c>
      <c r="H6667" t="s">
        <v>82</v>
      </c>
      <c r="J6667">
        <v>25205</v>
      </c>
      <c r="K6667" t="s">
        <v>80</v>
      </c>
      <c r="L6667" t="s">
        <v>276</v>
      </c>
      <c r="M6667" t="s">
        <v>3415</v>
      </c>
      <c r="N6667" t="s">
        <v>138</v>
      </c>
      <c r="O6667" t="s">
        <v>80</v>
      </c>
      <c r="P6667" t="s">
        <v>80</v>
      </c>
      <c r="Q6667" t="s">
        <v>16579</v>
      </c>
      <c r="R6667" t="s">
        <v>148</v>
      </c>
      <c r="S6667">
        <v>98198</v>
      </c>
      <c r="U6667" t="s">
        <v>88</v>
      </c>
      <c r="V6667">
        <v>47.374088</v>
      </c>
      <c r="W6667">
        <v>-122.322569</v>
      </c>
      <c r="X6667" t="s">
        <v>5875</v>
      </c>
      <c r="Y6667">
        <v>60</v>
      </c>
      <c r="Z6667">
        <v>1</v>
      </c>
      <c r="AA6667">
        <v>730</v>
      </c>
      <c r="AB6667" t="s">
        <v>80</v>
      </c>
      <c r="AD6667">
        <v>1</v>
      </c>
      <c r="AE6667">
        <v>33</v>
      </c>
      <c r="AF6667">
        <v>6</v>
      </c>
      <c r="AG6667" t="s">
        <v>90</v>
      </c>
      <c r="AH6667" t="s">
        <v>90</v>
      </c>
      <c r="AI6667">
        <v>1971</v>
      </c>
      <c r="AJ6667" t="s">
        <v>80</v>
      </c>
      <c r="AK6667">
        <v>1971</v>
      </c>
      <c r="AL6667">
        <v>240</v>
      </c>
      <c r="AM6667" t="s">
        <v>80</v>
      </c>
      <c r="AN6667">
        <v>0</v>
      </c>
      <c r="AO6667" t="s">
        <v>90</v>
      </c>
      <c r="AP6667" t="s">
        <v>80</v>
      </c>
      <c r="AQ6667" t="s">
        <v>80</v>
      </c>
      <c r="AR6667" t="s">
        <v>80</v>
      </c>
    </row>
    <row r="6668" spans="2:56">
      <c r="B6668">
        <v>465</v>
      </c>
      <c r="C6668" t="s">
        <v>16577</v>
      </c>
      <c r="D6668">
        <v>82001</v>
      </c>
      <c r="E6668" t="s">
        <v>16583</v>
      </c>
      <c r="F6668">
        <v>7</v>
      </c>
      <c r="H6668" t="s">
        <v>82</v>
      </c>
      <c r="J6668">
        <v>25205</v>
      </c>
      <c r="K6668" t="s">
        <v>80</v>
      </c>
      <c r="L6668" t="s">
        <v>276</v>
      </c>
      <c r="M6668" t="s">
        <v>3415</v>
      </c>
      <c r="N6668" t="s">
        <v>138</v>
      </c>
      <c r="O6668" t="s">
        <v>80</v>
      </c>
      <c r="P6668" t="s">
        <v>80</v>
      </c>
      <c r="Q6668" t="s">
        <v>16579</v>
      </c>
      <c r="R6668" t="s">
        <v>148</v>
      </c>
      <c r="S6668">
        <v>98198</v>
      </c>
      <c r="U6668" t="s">
        <v>88</v>
      </c>
      <c r="V6668">
        <v>47.374088</v>
      </c>
      <c r="W6668">
        <v>-122.322569</v>
      </c>
      <c r="X6668" t="s">
        <v>5875</v>
      </c>
      <c r="Y6668">
        <v>371</v>
      </c>
      <c r="Z6668">
        <v>1</v>
      </c>
      <c r="AA6668">
        <v>508</v>
      </c>
      <c r="AB6668" t="s">
        <v>80</v>
      </c>
      <c r="AD6668">
        <v>1</v>
      </c>
      <c r="AE6668">
        <v>33</v>
      </c>
      <c r="AF6668">
        <v>6</v>
      </c>
      <c r="AG6668" t="s">
        <v>82</v>
      </c>
      <c r="AH6668" t="s">
        <v>90</v>
      </c>
      <c r="AI6668">
        <v>1935</v>
      </c>
      <c r="AJ6668" t="s">
        <v>80</v>
      </c>
      <c r="AK6668">
        <v>1935</v>
      </c>
      <c r="AL6668">
        <v>2761</v>
      </c>
      <c r="AM6668" t="s">
        <v>80</v>
      </c>
      <c r="AN6668">
        <v>6000</v>
      </c>
      <c r="AO6668" t="s">
        <v>90</v>
      </c>
      <c r="AP6668" t="s">
        <v>80</v>
      </c>
      <c r="AQ6668" t="s">
        <v>80</v>
      </c>
      <c r="AR6668" t="s">
        <v>80</v>
      </c>
    </row>
    <row r="6669" spans="2:56">
      <c r="B6669">
        <v>465</v>
      </c>
      <c r="C6669" t="s">
        <v>16577</v>
      </c>
      <c r="D6669">
        <v>82001</v>
      </c>
      <c r="E6669" t="s">
        <v>15201</v>
      </c>
      <c r="F6669">
        <v>8</v>
      </c>
      <c r="H6669" t="s">
        <v>82</v>
      </c>
      <c r="J6669">
        <v>25205</v>
      </c>
      <c r="K6669" t="s">
        <v>80</v>
      </c>
      <c r="L6669" t="s">
        <v>276</v>
      </c>
      <c r="M6669" t="s">
        <v>3415</v>
      </c>
      <c r="N6669" t="s">
        <v>138</v>
      </c>
      <c r="O6669" t="s">
        <v>80</v>
      </c>
      <c r="P6669" t="s">
        <v>80</v>
      </c>
      <c r="Q6669" t="s">
        <v>16579</v>
      </c>
      <c r="R6669" t="s">
        <v>148</v>
      </c>
      <c r="S6669">
        <v>98198</v>
      </c>
      <c r="U6669" t="s">
        <v>88</v>
      </c>
      <c r="V6669">
        <v>47.374088</v>
      </c>
      <c r="W6669">
        <v>-122.322569</v>
      </c>
      <c r="X6669" t="s">
        <v>5875</v>
      </c>
      <c r="Y6669">
        <v>572</v>
      </c>
      <c r="Z6669">
        <v>1</v>
      </c>
      <c r="AA6669">
        <v>508</v>
      </c>
      <c r="AB6669" t="s">
        <v>80</v>
      </c>
      <c r="AD6669">
        <v>1</v>
      </c>
      <c r="AE6669">
        <v>33</v>
      </c>
      <c r="AF6669">
        <v>6</v>
      </c>
      <c r="AG6669" t="s">
        <v>90</v>
      </c>
      <c r="AH6669" t="s">
        <v>90</v>
      </c>
      <c r="AI6669">
        <v>1968</v>
      </c>
      <c r="AJ6669" t="s">
        <v>80</v>
      </c>
      <c r="AK6669">
        <v>1968</v>
      </c>
      <c r="AL6669">
        <v>17391</v>
      </c>
      <c r="AM6669" t="s">
        <v>80</v>
      </c>
      <c r="AN6669">
        <v>6000</v>
      </c>
      <c r="AO6669" t="s">
        <v>90</v>
      </c>
      <c r="AP6669" t="s">
        <v>80</v>
      </c>
      <c r="AQ6669" t="s">
        <v>80</v>
      </c>
      <c r="AR6669" t="s">
        <v>80</v>
      </c>
    </row>
    <row r="6670" spans="2:56">
      <c r="B6670">
        <v>465</v>
      </c>
      <c r="C6670" t="s">
        <v>16577</v>
      </c>
      <c r="D6670">
        <v>82001</v>
      </c>
      <c r="E6670" t="s">
        <v>15387</v>
      </c>
      <c r="F6670">
        <v>9</v>
      </c>
      <c r="H6670" t="s">
        <v>82</v>
      </c>
      <c r="J6670">
        <v>25205</v>
      </c>
      <c r="K6670" t="s">
        <v>80</v>
      </c>
      <c r="L6670" t="s">
        <v>276</v>
      </c>
      <c r="M6670" t="s">
        <v>3415</v>
      </c>
      <c r="N6670" t="s">
        <v>138</v>
      </c>
      <c r="O6670" t="s">
        <v>80</v>
      </c>
      <c r="P6670" t="s">
        <v>80</v>
      </c>
      <c r="Q6670" t="s">
        <v>16579</v>
      </c>
      <c r="R6670" t="s">
        <v>148</v>
      </c>
      <c r="S6670">
        <v>98198</v>
      </c>
      <c r="U6670" t="s">
        <v>88</v>
      </c>
      <c r="V6670">
        <v>47.374088</v>
      </c>
      <c r="W6670">
        <v>-122.322569</v>
      </c>
      <c r="X6670" t="s">
        <v>5875</v>
      </c>
      <c r="Y6670">
        <v>572</v>
      </c>
      <c r="Z6670">
        <v>1</v>
      </c>
      <c r="AA6670">
        <v>508</v>
      </c>
      <c r="AB6670" t="s">
        <v>80</v>
      </c>
      <c r="AD6670">
        <v>1</v>
      </c>
      <c r="AE6670">
        <v>33</v>
      </c>
      <c r="AF6670">
        <v>6</v>
      </c>
      <c r="AG6670" t="s">
        <v>90</v>
      </c>
      <c r="AH6670" t="s">
        <v>90</v>
      </c>
      <c r="AI6670">
        <v>1968</v>
      </c>
      <c r="AJ6670" t="s">
        <v>80</v>
      </c>
      <c r="AK6670">
        <v>1968</v>
      </c>
      <c r="AL6670">
        <v>17391</v>
      </c>
      <c r="AM6670" t="s">
        <v>80</v>
      </c>
      <c r="AN6670">
        <v>0</v>
      </c>
      <c r="AO6670" t="s">
        <v>90</v>
      </c>
      <c r="AP6670" t="s">
        <v>80</v>
      </c>
      <c r="AQ6670" t="s">
        <v>80</v>
      </c>
      <c r="AR6670" t="s">
        <v>80</v>
      </c>
    </row>
    <row r="6671" spans="2:56">
      <c r="B6671">
        <v>465</v>
      </c>
      <c r="C6671" t="s">
        <v>16577</v>
      </c>
      <c r="D6671">
        <v>82001</v>
      </c>
      <c r="E6671" t="s">
        <v>14984</v>
      </c>
      <c r="F6671">
        <v>10</v>
      </c>
      <c r="H6671" t="s">
        <v>82</v>
      </c>
      <c r="J6671">
        <v>25205</v>
      </c>
      <c r="K6671" t="s">
        <v>80</v>
      </c>
      <c r="L6671" t="s">
        <v>276</v>
      </c>
      <c r="M6671" t="s">
        <v>3415</v>
      </c>
      <c r="N6671" t="s">
        <v>138</v>
      </c>
      <c r="O6671" t="s">
        <v>80</v>
      </c>
      <c r="P6671" t="s">
        <v>80</v>
      </c>
      <c r="Q6671" t="s">
        <v>16579</v>
      </c>
      <c r="R6671" t="s">
        <v>148</v>
      </c>
      <c r="S6671">
        <v>98198</v>
      </c>
      <c r="U6671" t="s">
        <v>88</v>
      </c>
      <c r="V6671">
        <v>47.374088</v>
      </c>
      <c r="W6671">
        <v>-122.322569</v>
      </c>
      <c r="X6671" t="s">
        <v>5875</v>
      </c>
      <c r="Y6671">
        <v>744</v>
      </c>
      <c r="Z6671">
        <v>1</v>
      </c>
      <c r="AA6671">
        <v>508</v>
      </c>
      <c r="AB6671" t="s">
        <v>80</v>
      </c>
      <c r="AD6671">
        <v>1</v>
      </c>
      <c r="AE6671">
        <v>33</v>
      </c>
      <c r="AF6671">
        <v>6</v>
      </c>
      <c r="AG6671" t="s">
        <v>90</v>
      </c>
      <c r="AH6671" t="s">
        <v>90</v>
      </c>
      <c r="AI6671">
        <v>1958</v>
      </c>
      <c r="AJ6671" t="s">
        <v>80</v>
      </c>
      <c r="AK6671">
        <v>1958</v>
      </c>
      <c r="AL6671">
        <v>14997</v>
      </c>
      <c r="AM6671" t="s">
        <v>80</v>
      </c>
      <c r="AN6671">
        <v>7000</v>
      </c>
      <c r="AO6671" t="s">
        <v>90</v>
      </c>
      <c r="AP6671" t="s">
        <v>80</v>
      </c>
      <c r="AQ6671" t="s">
        <v>80</v>
      </c>
      <c r="AR6671" t="s">
        <v>80</v>
      </c>
    </row>
    <row r="6672" spans="2:56">
      <c r="B6672">
        <v>465</v>
      </c>
      <c r="C6672" t="s">
        <v>16577</v>
      </c>
      <c r="D6672">
        <v>82001</v>
      </c>
      <c r="E6672" t="s">
        <v>15204</v>
      </c>
      <c r="F6672">
        <v>11</v>
      </c>
      <c r="H6672" t="s">
        <v>82</v>
      </c>
      <c r="J6672">
        <v>25205</v>
      </c>
      <c r="K6672" t="s">
        <v>80</v>
      </c>
      <c r="L6672" t="s">
        <v>276</v>
      </c>
      <c r="M6672" t="s">
        <v>3415</v>
      </c>
      <c r="N6672" t="s">
        <v>138</v>
      </c>
      <c r="O6672" t="s">
        <v>80</v>
      </c>
      <c r="P6672" t="s">
        <v>80</v>
      </c>
      <c r="Q6672" t="s">
        <v>16579</v>
      </c>
      <c r="R6672" t="s">
        <v>148</v>
      </c>
      <c r="S6672">
        <v>98198</v>
      </c>
      <c r="U6672" t="s">
        <v>88</v>
      </c>
      <c r="V6672">
        <v>47.374088</v>
      </c>
      <c r="W6672">
        <v>-122.322569</v>
      </c>
      <c r="X6672" t="s">
        <v>5875</v>
      </c>
      <c r="Y6672">
        <v>265</v>
      </c>
      <c r="Z6672">
        <v>1</v>
      </c>
      <c r="AA6672">
        <v>506</v>
      </c>
      <c r="AB6672" t="s">
        <v>80</v>
      </c>
      <c r="AE6672">
        <v>33</v>
      </c>
      <c r="AF6672">
        <v>6</v>
      </c>
      <c r="AG6672" t="s">
        <v>90</v>
      </c>
      <c r="AH6672" t="s">
        <v>90</v>
      </c>
      <c r="AI6672">
        <v>1935</v>
      </c>
      <c r="AJ6672" t="s">
        <v>80</v>
      </c>
      <c r="AK6672">
        <v>1935</v>
      </c>
      <c r="AL6672">
        <v>638</v>
      </c>
      <c r="AM6672" t="s">
        <v>80</v>
      </c>
      <c r="AN6672">
        <v>6000</v>
      </c>
      <c r="AO6672" t="s">
        <v>90</v>
      </c>
      <c r="AP6672" t="s">
        <v>80</v>
      </c>
      <c r="AQ6672" t="s">
        <v>80</v>
      </c>
      <c r="AR6672" t="s">
        <v>80</v>
      </c>
    </row>
    <row r="6673" spans="2:56">
      <c r="B6673">
        <v>465</v>
      </c>
      <c r="C6673" t="s">
        <v>16577</v>
      </c>
      <c r="D6673">
        <v>82001</v>
      </c>
      <c r="E6673" t="s">
        <v>16584</v>
      </c>
      <c r="F6673">
        <v>12</v>
      </c>
      <c r="H6673" t="s">
        <v>82</v>
      </c>
      <c r="J6673">
        <v>25205</v>
      </c>
      <c r="K6673" t="s">
        <v>80</v>
      </c>
      <c r="L6673" t="s">
        <v>276</v>
      </c>
      <c r="M6673" t="s">
        <v>3415</v>
      </c>
      <c r="N6673" t="s">
        <v>138</v>
      </c>
      <c r="O6673" t="s">
        <v>80</v>
      </c>
      <c r="P6673" t="s">
        <v>80</v>
      </c>
      <c r="Q6673" t="s">
        <v>16579</v>
      </c>
      <c r="R6673" t="s">
        <v>148</v>
      </c>
      <c r="S6673">
        <v>98198</v>
      </c>
      <c r="U6673" t="s">
        <v>88</v>
      </c>
      <c r="V6673">
        <v>47.374088</v>
      </c>
      <c r="W6673">
        <v>-122.322569</v>
      </c>
      <c r="X6673" t="s">
        <v>5875</v>
      </c>
      <c r="Y6673">
        <v>1083</v>
      </c>
      <c r="Z6673">
        <v>1</v>
      </c>
      <c r="AA6673">
        <v>506</v>
      </c>
      <c r="AB6673" t="s">
        <v>80</v>
      </c>
      <c r="AD6673">
        <v>2</v>
      </c>
      <c r="AE6673">
        <v>33</v>
      </c>
      <c r="AF6673">
        <v>6</v>
      </c>
      <c r="AG6673" t="s">
        <v>90</v>
      </c>
      <c r="AH6673" t="s">
        <v>90</v>
      </c>
      <c r="AI6673">
        <v>1935</v>
      </c>
      <c r="AJ6673" t="s">
        <v>80</v>
      </c>
      <c r="AK6673">
        <v>1935</v>
      </c>
      <c r="AL6673">
        <v>2957</v>
      </c>
      <c r="AM6673" t="s">
        <v>80</v>
      </c>
      <c r="AN6673">
        <v>9000</v>
      </c>
      <c r="AO6673" t="s">
        <v>90</v>
      </c>
      <c r="AP6673" t="s">
        <v>80</v>
      </c>
      <c r="AQ6673" t="s">
        <v>80</v>
      </c>
      <c r="AR6673" t="s">
        <v>80</v>
      </c>
    </row>
    <row r="6674" spans="2:56">
      <c r="B6674">
        <v>465</v>
      </c>
      <c r="C6674" t="s">
        <v>16577</v>
      </c>
      <c r="D6674">
        <v>82001</v>
      </c>
      <c r="E6674" t="s">
        <v>16585</v>
      </c>
      <c r="F6674">
        <v>13</v>
      </c>
      <c r="H6674" t="s">
        <v>82</v>
      </c>
      <c r="J6674">
        <v>25205</v>
      </c>
      <c r="K6674" t="s">
        <v>80</v>
      </c>
      <c r="L6674" t="s">
        <v>276</v>
      </c>
      <c r="M6674" t="s">
        <v>3415</v>
      </c>
      <c r="N6674" t="s">
        <v>138</v>
      </c>
      <c r="O6674" t="s">
        <v>80</v>
      </c>
      <c r="P6674" t="s">
        <v>80</v>
      </c>
      <c r="Q6674" t="s">
        <v>16579</v>
      </c>
      <c r="R6674" t="s">
        <v>148</v>
      </c>
      <c r="S6674">
        <v>98198</v>
      </c>
      <c r="U6674" t="s">
        <v>88</v>
      </c>
      <c r="V6674">
        <v>47.374088</v>
      </c>
      <c r="W6674">
        <v>-122.322569</v>
      </c>
      <c r="X6674" t="s">
        <v>5875</v>
      </c>
      <c r="Y6674">
        <v>924</v>
      </c>
      <c r="Z6674">
        <v>1</v>
      </c>
      <c r="AA6674">
        <v>506</v>
      </c>
      <c r="AB6674" t="s">
        <v>80</v>
      </c>
      <c r="AD6674">
        <v>3</v>
      </c>
      <c r="AE6674">
        <v>33</v>
      </c>
      <c r="AF6674">
        <v>6</v>
      </c>
      <c r="AG6674" t="s">
        <v>90</v>
      </c>
      <c r="AH6674" t="s">
        <v>90</v>
      </c>
      <c r="AI6674">
        <v>1935</v>
      </c>
      <c r="AJ6674" t="s">
        <v>80</v>
      </c>
      <c r="AK6674">
        <v>1935</v>
      </c>
      <c r="AL6674">
        <v>1778</v>
      </c>
      <c r="AM6674">
        <v>1995</v>
      </c>
      <c r="AN6674">
        <v>8000</v>
      </c>
      <c r="AO6674" t="s">
        <v>90</v>
      </c>
      <c r="AP6674" t="s">
        <v>80</v>
      </c>
      <c r="AQ6674" t="s">
        <v>80</v>
      </c>
      <c r="AR6674" t="s">
        <v>80</v>
      </c>
    </row>
    <row r="6675" spans="2:56">
      <c r="B6675">
        <v>465</v>
      </c>
      <c r="C6675" t="s">
        <v>16577</v>
      </c>
      <c r="D6675">
        <v>82001</v>
      </c>
      <c r="E6675" t="s">
        <v>16586</v>
      </c>
      <c r="F6675">
        <v>14</v>
      </c>
      <c r="H6675" t="s">
        <v>82</v>
      </c>
      <c r="J6675">
        <v>25205</v>
      </c>
      <c r="K6675" t="s">
        <v>80</v>
      </c>
      <c r="L6675" t="s">
        <v>276</v>
      </c>
      <c r="M6675" t="s">
        <v>3415</v>
      </c>
      <c r="N6675" t="s">
        <v>138</v>
      </c>
      <c r="O6675" t="s">
        <v>80</v>
      </c>
      <c r="P6675" t="s">
        <v>80</v>
      </c>
      <c r="Q6675" t="s">
        <v>16579</v>
      </c>
      <c r="R6675" t="s">
        <v>148</v>
      </c>
      <c r="S6675">
        <v>98198</v>
      </c>
      <c r="U6675" t="s">
        <v>88</v>
      </c>
      <c r="V6675">
        <v>47.374088</v>
      </c>
      <c r="W6675">
        <v>-122.322569</v>
      </c>
      <c r="X6675" t="s">
        <v>5875</v>
      </c>
      <c r="Y6675">
        <v>108</v>
      </c>
      <c r="Z6675">
        <v>1</v>
      </c>
      <c r="AA6675">
        <v>506</v>
      </c>
      <c r="AB6675" t="s">
        <v>80</v>
      </c>
      <c r="AD6675">
        <v>1</v>
      </c>
      <c r="AE6675">
        <v>33</v>
      </c>
      <c r="AF6675">
        <v>6</v>
      </c>
      <c r="AG6675" t="s">
        <v>90</v>
      </c>
      <c r="AH6675" t="s">
        <v>90</v>
      </c>
      <c r="AI6675">
        <v>1958</v>
      </c>
      <c r="AJ6675" t="s">
        <v>80</v>
      </c>
      <c r="AK6675">
        <v>1958</v>
      </c>
      <c r="AL6675">
        <v>611</v>
      </c>
      <c r="AM6675" t="s">
        <v>80</v>
      </c>
      <c r="AN6675">
        <v>1000</v>
      </c>
      <c r="AO6675" t="s">
        <v>90</v>
      </c>
      <c r="AP6675" t="s">
        <v>80</v>
      </c>
      <c r="AQ6675" t="s">
        <v>80</v>
      </c>
      <c r="AR6675" t="s">
        <v>80</v>
      </c>
    </row>
    <row r="6676" spans="2:56">
      <c r="B6676">
        <v>465</v>
      </c>
      <c r="C6676" t="s">
        <v>16577</v>
      </c>
      <c r="D6676">
        <v>82001</v>
      </c>
      <c r="E6676" t="s">
        <v>16587</v>
      </c>
      <c r="F6676">
        <v>15</v>
      </c>
      <c r="H6676" t="s">
        <v>82</v>
      </c>
      <c r="J6676">
        <v>25205</v>
      </c>
      <c r="K6676" t="s">
        <v>80</v>
      </c>
      <c r="L6676" t="s">
        <v>276</v>
      </c>
      <c r="M6676" t="s">
        <v>3415</v>
      </c>
      <c r="N6676" t="s">
        <v>138</v>
      </c>
      <c r="O6676" t="s">
        <v>80</v>
      </c>
      <c r="P6676" t="s">
        <v>80</v>
      </c>
      <c r="Q6676" t="s">
        <v>16579</v>
      </c>
      <c r="R6676" t="s">
        <v>148</v>
      </c>
      <c r="S6676">
        <v>98198</v>
      </c>
      <c r="U6676" t="s">
        <v>88</v>
      </c>
      <c r="V6676">
        <v>47.374088</v>
      </c>
      <c r="W6676">
        <v>-122.322569</v>
      </c>
      <c r="X6676" t="s">
        <v>5875</v>
      </c>
      <c r="Y6676">
        <v>924</v>
      </c>
      <c r="Z6676">
        <v>1</v>
      </c>
      <c r="AA6676">
        <v>506</v>
      </c>
      <c r="AB6676" t="s">
        <v>80</v>
      </c>
      <c r="AD6676">
        <v>1</v>
      </c>
      <c r="AE6676">
        <v>33</v>
      </c>
      <c r="AF6676">
        <v>6</v>
      </c>
      <c r="AG6676" t="s">
        <v>90</v>
      </c>
      <c r="AH6676" t="s">
        <v>90</v>
      </c>
      <c r="AI6676">
        <v>1983</v>
      </c>
      <c r="AJ6676" t="s">
        <v>80</v>
      </c>
      <c r="AK6676">
        <v>1983</v>
      </c>
      <c r="AL6676">
        <v>1800</v>
      </c>
      <c r="AM6676" t="s">
        <v>80</v>
      </c>
      <c r="AN6676">
        <v>4000</v>
      </c>
      <c r="AO6676" t="s">
        <v>90</v>
      </c>
      <c r="AP6676" t="s">
        <v>80</v>
      </c>
      <c r="AQ6676" t="s">
        <v>80</v>
      </c>
      <c r="AR6676" t="s">
        <v>80</v>
      </c>
    </row>
    <row r="6677" spans="2:56">
      <c r="B6677">
        <v>465</v>
      </c>
      <c r="C6677" t="s">
        <v>16577</v>
      </c>
      <c r="D6677">
        <v>82001</v>
      </c>
      <c r="E6677" t="s">
        <v>16588</v>
      </c>
      <c r="F6677">
        <v>16</v>
      </c>
      <c r="H6677" t="s">
        <v>82</v>
      </c>
      <c r="J6677">
        <v>25205</v>
      </c>
      <c r="K6677" t="s">
        <v>80</v>
      </c>
      <c r="L6677" t="s">
        <v>276</v>
      </c>
      <c r="M6677" t="s">
        <v>3415</v>
      </c>
      <c r="N6677" t="s">
        <v>138</v>
      </c>
      <c r="O6677" t="s">
        <v>80</v>
      </c>
      <c r="P6677" t="s">
        <v>80</v>
      </c>
      <c r="Q6677" t="s">
        <v>16579</v>
      </c>
      <c r="R6677" t="s">
        <v>148</v>
      </c>
      <c r="S6677">
        <v>98198</v>
      </c>
      <c r="U6677" t="s">
        <v>88</v>
      </c>
      <c r="V6677">
        <v>47.374088</v>
      </c>
      <c r="W6677">
        <v>-122.322569</v>
      </c>
      <c r="X6677" t="s">
        <v>5875</v>
      </c>
      <c r="Y6677">
        <v>231</v>
      </c>
      <c r="Z6677">
        <v>1</v>
      </c>
      <c r="AA6677">
        <v>506</v>
      </c>
      <c r="AB6677" t="s">
        <v>80</v>
      </c>
      <c r="AE6677">
        <v>33</v>
      </c>
      <c r="AF6677">
        <v>6</v>
      </c>
      <c r="AG6677" t="s">
        <v>90</v>
      </c>
      <c r="AH6677" t="s">
        <v>90</v>
      </c>
      <c r="AI6677">
        <v>1984</v>
      </c>
      <c r="AJ6677" t="s">
        <v>80</v>
      </c>
      <c r="AK6677">
        <v>1984</v>
      </c>
      <c r="AL6677">
        <v>1500</v>
      </c>
      <c r="AM6677" t="s">
        <v>80</v>
      </c>
      <c r="AN6677">
        <v>8000</v>
      </c>
      <c r="AO6677" t="s">
        <v>90</v>
      </c>
      <c r="AP6677" t="s">
        <v>80</v>
      </c>
      <c r="AQ6677" t="s">
        <v>80</v>
      </c>
      <c r="AR6677" t="s">
        <v>80</v>
      </c>
    </row>
    <row r="6678" spans="2:56">
      <c r="B6678">
        <v>465</v>
      </c>
      <c r="C6678" t="s">
        <v>16577</v>
      </c>
      <c r="D6678">
        <v>82001</v>
      </c>
      <c r="E6678" t="s">
        <v>16589</v>
      </c>
      <c r="F6678">
        <v>17</v>
      </c>
      <c r="H6678" t="s">
        <v>82</v>
      </c>
      <c r="J6678">
        <v>25205</v>
      </c>
      <c r="K6678" t="s">
        <v>80</v>
      </c>
      <c r="L6678" t="s">
        <v>276</v>
      </c>
      <c r="M6678" t="s">
        <v>3415</v>
      </c>
      <c r="N6678" t="s">
        <v>138</v>
      </c>
      <c r="O6678" t="s">
        <v>80</v>
      </c>
      <c r="P6678" t="s">
        <v>80</v>
      </c>
      <c r="Q6678" t="s">
        <v>16579</v>
      </c>
      <c r="R6678" t="s">
        <v>148</v>
      </c>
      <c r="S6678">
        <v>98198</v>
      </c>
      <c r="U6678" t="s">
        <v>88</v>
      </c>
      <c r="V6678">
        <v>47.374088</v>
      </c>
      <c r="W6678">
        <v>-122.322569</v>
      </c>
      <c r="X6678" t="s">
        <v>5875</v>
      </c>
      <c r="Y6678">
        <v>40</v>
      </c>
      <c r="Z6678">
        <v>1</v>
      </c>
      <c r="AA6678">
        <v>508</v>
      </c>
      <c r="AB6678" t="s">
        <v>80</v>
      </c>
      <c r="AD6678">
        <v>1</v>
      </c>
      <c r="AE6678">
        <v>33</v>
      </c>
      <c r="AF6678">
        <v>6</v>
      </c>
      <c r="AG6678" t="s">
        <v>90</v>
      </c>
      <c r="AH6678" t="s">
        <v>90</v>
      </c>
      <c r="AI6678">
        <v>1990</v>
      </c>
      <c r="AJ6678" t="s">
        <v>80</v>
      </c>
      <c r="AK6678">
        <v>1990</v>
      </c>
      <c r="AL6678">
        <v>1200</v>
      </c>
      <c r="AM6678" t="s">
        <v>80</v>
      </c>
      <c r="AN6678">
        <v>0</v>
      </c>
      <c r="AO6678" t="s">
        <v>90</v>
      </c>
      <c r="AP6678" t="s">
        <v>80</v>
      </c>
      <c r="AQ6678" t="s">
        <v>80</v>
      </c>
      <c r="AR6678" t="s">
        <v>80</v>
      </c>
    </row>
    <row r="6679" spans="2:56">
      <c r="B6679">
        <v>465</v>
      </c>
      <c r="C6679" t="s">
        <v>16577</v>
      </c>
      <c r="D6679">
        <v>82001</v>
      </c>
      <c r="E6679" t="s">
        <v>16589</v>
      </c>
      <c r="F6679">
        <v>18</v>
      </c>
      <c r="H6679" t="s">
        <v>82</v>
      </c>
      <c r="J6679">
        <v>25205</v>
      </c>
      <c r="K6679" t="s">
        <v>80</v>
      </c>
      <c r="L6679" t="s">
        <v>276</v>
      </c>
      <c r="M6679" t="s">
        <v>3415</v>
      </c>
      <c r="N6679" t="s">
        <v>138</v>
      </c>
      <c r="O6679" t="s">
        <v>80</v>
      </c>
      <c r="P6679" t="s">
        <v>80</v>
      </c>
      <c r="Q6679" t="s">
        <v>16579</v>
      </c>
      <c r="R6679" t="s">
        <v>148</v>
      </c>
      <c r="S6679">
        <v>98198</v>
      </c>
      <c r="U6679" t="s">
        <v>88</v>
      </c>
      <c r="V6679">
        <v>47.374088</v>
      </c>
      <c r="W6679">
        <v>-122.322569</v>
      </c>
      <c r="X6679" t="s">
        <v>5875</v>
      </c>
      <c r="Y6679">
        <v>40</v>
      </c>
      <c r="Z6679">
        <v>1</v>
      </c>
      <c r="AA6679">
        <v>508</v>
      </c>
      <c r="AB6679" t="s">
        <v>80</v>
      </c>
      <c r="AD6679">
        <v>1</v>
      </c>
      <c r="AE6679">
        <v>33</v>
      </c>
      <c r="AF6679">
        <v>6</v>
      </c>
      <c r="AG6679" t="s">
        <v>90</v>
      </c>
      <c r="AH6679" t="s">
        <v>90</v>
      </c>
      <c r="AI6679">
        <v>1990</v>
      </c>
      <c r="AJ6679" t="s">
        <v>80</v>
      </c>
      <c r="AK6679">
        <v>1990</v>
      </c>
      <c r="AL6679">
        <v>1200</v>
      </c>
      <c r="AM6679" t="s">
        <v>80</v>
      </c>
      <c r="AN6679">
        <v>0</v>
      </c>
      <c r="AO6679" t="s">
        <v>90</v>
      </c>
      <c r="AP6679" t="s">
        <v>80</v>
      </c>
      <c r="AQ6679" t="s">
        <v>80</v>
      </c>
      <c r="AR6679" t="s">
        <v>80</v>
      </c>
    </row>
    <row r="6680" spans="2:56">
      <c r="B6680">
        <v>465</v>
      </c>
      <c r="C6680" t="s">
        <v>16577</v>
      </c>
      <c r="D6680">
        <v>82001</v>
      </c>
      <c r="E6680" t="s">
        <v>15526</v>
      </c>
      <c r="F6680">
        <v>19</v>
      </c>
      <c r="H6680" t="s">
        <v>82</v>
      </c>
      <c r="J6680">
        <v>25205</v>
      </c>
      <c r="K6680" t="s">
        <v>80</v>
      </c>
      <c r="L6680" t="s">
        <v>276</v>
      </c>
      <c r="M6680" t="s">
        <v>3415</v>
      </c>
      <c r="N6680" t="s">
        <v>138</v>
      </c>
      <c r="O6680" t="s">
        <v>80</v>
      </c>
      <c r="P6680" t="s">
        <v>80</v>
      </c>
      <c r="Q6680" t="s">
        <v>16579</v>
      </c>
      <c r="R6680" t="s">
        <v>148</v>
      </c>
      <c r="S6680">
        <v>98198</v>
      </c>
      <c r="U6680" t="s">
        <v>88</v>
      </c>
      <c r="V6680">
        <v>47.374088</v>
      </c>
      <c r="W6680">
        <v>-122.322569</v>
      </c>
      <c r="X6680" t="s">
        <v>5875</v>
      </c>
      <c r="Y6680">
        <v>216</v>
      </c>
      <c r="Z6680">
        <v>1</v>
      </c>
      <c r="AA6680">
        <v>730</v>
      </c>
      <c r="AB6680" t="s">
        <v>80</v>
      </c>
      <c r="AD6680">
        <v>1</v>
      </c>
      <c r="AE6680">
        <v>33</v>
      </c>
      <c r="AF6680">
        <v>6</v>
      </c>
      <c r="AG6680" t="s">
        <v>90</v>
      </c>
      <c r="AH6680" t="s">
        <v>90</v>
      </c>
      <c r="AI6680">
        <v>1970</v>
      </c>
      <c r="AJ6680" t="s">
        <v>80</v>
      </c>
      <c r="AK6680">
        <v>1970</v>
      </c>
      <c r="AL6680">
        <v>548</v>
      </c>
      <c r="AM6680" t="s">
        <v>80</v>
      </c>
      <c r="AN6680">
        <v>0</v>
      </c>
      <c r="AO6680" t="s">
        <v>90</v>
      </c>
      <c r="AP6680" t="s">
        <v>80</v>
      </c>
      <c r="AQ6680" t="s">
        <v>80</v>
      </c>
      <c r="AR6680" t="s">
        <v>80</v>
      </c>
    </row>
    <row r="6681" spans="2:56">
      <c r="B6681">
        <v>465</v>
      </c>
      <c r="C6681" t="s">
        <v>16590</v>
      </c>
      <c r="D6681">
        <v>88000</v>
      </c>
      <c r="E6681" t="s">
        <v>16591</v>
      </c>
      <c r="F6681">
        <v>1</v>
      </c>
      <c r="H6681" t="s">
        <v>82</v>
      </c>
      <c r="J6681">
        <v>9565</v>
      </c>
      <c r="K6681" t="s">
        <v>80</v>
      </c>
      <c r="L6681" t="s">
        <v>16590</v>
      </c>
      <c r="M6681" t="s">
        <v>417</v>
      </c>
      <c r="N6681" t="s">
        <v>1040</v>
      </c>
      <c r="O6681" t="s">
        <v>80</v>
      </c>
      <c r="P6681" t="s">
        <v>80</v>
      </c>
      <c r="Q6681" t="s">
        <v>9534</v>
      </c>
      <c r="R6681" t="s">
        <v>281</v>
      </c>
      <c r="S6681">
        <v>98380</v>
      </c>
      <c r="U6681" t="s">
        <v>88</v>
      </c>
      <c r="V6681">
        <v>47.648282000000002</v>
      </c>
      <c r="W6681">
        <v>-122.845482</v>
      </c>
      <c r="X6681" t="s">
        <v>5875</v>
      </c>
      <c r="Y6681">
        <v>3504</v>
      </c>
      <c r="Z6681">
        <v>3</v>
      </c>
      <c r="AA6681">
        <v>680</v>
      </c>
      <c r="AB6681" t="s">
        <v>80</v>
      </c>
      <c r="AD6681">
        <v>3</v>
      </c>
      <c r="AE6681">
        <v>35</v>
      </c>
      <c r="AF6681" t="s">
        <v>80</v>
      </c>
      <c r="AG6681" t="s">
        <v>90</v>
      </c>
      <c r="AH6681" t="s">
        <v>90</v>
      </c>
      <c r="AI6681">
        <v>1916</v>
      </c>
      <c r="AJ6681" t="s">
        <v>80</v>
      </c>
      <c r="AK6681">
        <v>1973</v>
      </c>
      <c r="AL6681">
        <v>15000</v>
      </c>
      <c r="AM6681" t="s">
        <v>80</v>
      </c>
      <c r="AN6681">
        <v>91000</v>
      </c>
      <c r="AO6681" t="s">
        <v>90</v>
      </c>
      <c r="AP6681" t="s">
        <v>80</v>
      </c>
      <c r="AQ6681" t="s">
        <v>80</v>
      </c>
      <c r="AR6681" t="s">
        <v>80</v>
      </c>
      <c r="BD6681" t="s">
        <v>16592</v>
      </c>
    </row>
    <row r="6682" spans="2:56">
      <c r="B6682">
        <v>465</v>
      </c>
      <c r="C6682" t="s">
        <v>16590</v>
      </c>
      <c r="D6682">
        <v>88000</v>
      </c>
      <c r="E6682" t="s">
        <v>16593</v>
      </c>
      <c r="F6682">
        <v>2</v>
      </c>
      <c r="H6682" t="s">
        <v>82</v>
      </c>
      <c r="J6682">
        <v>9565</v>
      </c>
      <c r="K6682" t="s">
        <v>80</v>
      </c>
      <c r="L6682" t="s">
        <v>16590</v>
      </c>
      <c r="M6682" t="s">
        <v>417</v>
      </c>
      <c r="N6682" t="s">
        <v>1040</v>
      </c>
      <c r="O6682" t="s">
        <v>80</v>
      </c>
      <c r="P6682" t="s">
        <v>80</v>
      </c>
      <c r="Q6682" t="s">
        <v>9534</v>
      </c>
      <c r="R6682" t="s">
        <v>281</v>
      </c>
      <c r="S6682">
        <v>98380</v>
      </c>
      <c r="U6682" t="s">
        <v>88</v>
      </c>
      <c r="V6682">
        <v>47.648282000000002</v>
      </c>
      <c r="W6682">
        <v>-122.845482</v>
      </c>
      <c r="X6682" t="s">
        <v>5875</v>
      </c>
      <c r="Y6682">
        <v>96</v>
      </c>
      <c r="Z6682">
        <v>1</v>
      </c>
      <c r="AA6682">
        <v>730</v>
      </c>
      <c r="AB6682" t="s">
        <v>80</v>
      </c>
      <c r="AE6682">
        <v>35</v>
      </c>
      <c r="AF6682" t="s">
        <v>80</v>
      </c>
      <c r="AG6682" t="s">
        <v>90</v>
      </c>
      <c r="AH6682" t="s">
        <v>90</v>
      </c>
      <c r="AI6682">
        <v>1976</v>
      </c>
      <c r="AJ6682" t="s">
        <v>80</v>
      </c>
      <c r="AK6682">
        <v>1976</v>
      </c>
      <c r="AL6682">
        <v>1200</v>
      </c>
      <c r="AM6682" t="s">
        <v>80</v>
      </c>
      <c r="AN6682">
        <v>7000</v>
      </c>
      <c r="AO6682" t="s">
        <v>90</v>
      </c>
      <c r="AP6682" t="s">
        <v>80</v>
      </c>
      <c r="AQ6682" t="s">
        <v>80</v>
      </c>
      <c r="AR6682" t="s">
        <v>80</v>
      </c>
    </row>
    <row r="6683" spans="2:56">
      <c r="B6683">
        <v>465</v>
      </c>
      <c r="C6683" t="s">
        <v>16590</v>
      </c>
      <c r="D6683">
        <v>88000</v>
      </c>
      <c r="E6683" t="s">
        <v>4563</v>
      </c>
      <c r="F6683">
        <v>3</v>
      </c>
      <c r="H6683" t="s">
        <v>82</v>
      </c>
      <c r="J6683">
        <v>9565</v>
      </c>
      <c r="K6683" t="s">
        <v>80</v>
      </c>
      <c r="L6683" t="s">
        <v>16590</v>
      </c>
      <c r="M6683" t="s">
        <v>417</v>
      </c>
      <c r="N6683" t="s">
        <v>1040</v>
      </c>
      <c r="O6683" t="s">
        <v>80</v>
      </c>
      <c r="P6683" t="s">
        <v>80</v>
      </c>
      <c r="Q6683" t="s">
        <v>9534</v>
      </c>
      <c r="R6683" t="s">
        <v>281</v>
      </c>
      <c r="S6683">
        <v>98380</v>
      </c>
      <c r="U6683" t="s">
        <v>88</v>
      </c>
      <c r="V6683">
        <v>47.648282000000002</v>
      </c>
      <c r="W6683">
        <v>-122.845482</v>
      </c>
      <c r="X6683" t="s">
        <v>5875</v>
      </c>
      <c r="Y6683">
        <v>1044</v>
      </c>
      <c r="Z6683">
        <v>1</v>
      </c>
      <c r="AA6683">
        <v>720</v>
      </c>
      <c r="AB6683" t="s">
        <v>80</v>
      </c>
      <c r="AD6683">
        <v>1</v>
      </c>
      <c r="AE6683">
        <v>35</v>
      </c>
      <c r="AF6683" t="s">
        <v>80</v>
      </c>
      <c r="AG6683" t="s">
        <v>90</v>
      </c>
      <c r="AH6683" t="s">
        <v>90</v>
      </c>
      <c r="AI6683">
        <v>1974</v>
      </c>
      <c r="AJ6683" t="s">
        <v>80</v>
      </c>
      <c r="AK6683">
        <v>1974</v>
      </c>
      <c r="AL6683">
        <v>17626</v>
      </c>
      <c r="AM6683" t="s">
        <v>80</v>
      </c>
      <c r="AN6683">
        <v>0</v>
      </c>
      <c r="AO6683" t="s">
        <v>90</v>
      </c>
      <c r="AP6683" t="s">
        <v>80</v>
      </c>
      <c r="AQ6683" t="s">
        <v>80</v>
      </c>
      <c r="AR6683" t="s">
        <v>80</v>
      </c>
    </row>
    <row r="6684" spans="2:56">
      <c r="B6684">
        <v>465</v>
      </c>
      <c r="C6684" t="s">
        <v>16590</v>
      </c>
      <c r="D6684">
        <v>88000</v>
      </c>
      <c r="E6684" t="s">
        <v>16594</v>
      </c>
      <c r="F6684">
        <v>4</v>
      </c>
      <c r="H6684" t="s">
        <v>82</v>
      </c>
      <c r="J6684">
        <v>9565</v>
      </c>
      <c r="K6684" t="s">
        <v>80</v>
      </c>
      <c r="L6684" t="s">
        <v>16590</v>
      </c>
      <c r="M6684" t="s">
        <v>417</v>
      </c>
      <c r="N6684" t="s">
        <v>1040</v>
      </c>
      <c r="O6684" t="s">
        <v>80</v>
      </c>
      <c r="P6684" t="s">
        <v>80</v>
      </c>
      <c r="Q6684" t="s">
        <v>9534</v>
      </c>
      <c r="R6684" t="s">
        <v>281</v>
      </c>
      <c r="S6684">
        <v>98380</v>
      </c>
      <c r="U6684" t="s">
        <v>88</v>
      </c>
      <c r="V6684">
        <v>47.648282000000002</v>
      </c>
      <c r="W6684">
        <v>-122.845482</v>
      </c>
      <c r="X6684" t="s">
        <v>5875</v>
      </c>
      <c r="Y6684">
        <v>352</v>
      </c>
      <c r="Z6684">
        <v>1</v>
      </c>
      <c r="AA6684">
        <v>900</v>
      </c>
      <c r="AB6684" t="s">
        <v>80</v>
      </c>
      <c r="AD6684">
        <v>1</v>
      </c>
      <c r="AE6684">
        <v>35</v>
      </c>
      <c r="AF6684" t="s">
        <v>80</v>
      </c>
      <c r="AG6684" t="s">
        <v>90</v>
      </c>
      <c r="AH6684" t="s">
        <v>90</v>
      </c>
      <c r="AI6684">
        <v>1976</v>
      </c>
      <c r="AJ6684" t="s">
        <v>80</v>
      </c>
      <c r="AK6684">
        <v>1976</v>
      </c>
      <c r="AL6684">
        <v>1680</v>
      </c>
      <c r="AM6684" t="s">
        <v>80</v>
      </c>
      <c r="AN6684">
        <v>11000</v>
      </c>
      <c r="AO6684" t="s">
        <v>90</v>
      </c>
      <c r="AP6684" t="s">
        <v>80</v>
      </c>
      <c r="AQ6684" t="s">
        <v>80</v>
      </c>
      <c r="AR6684" t="s">
        <v>80</v>
      </c>
    </row>
    <row r="6685" spans="2:56">
      <c r="B6685">
        <v>465</v>
      </c>
      <c r="C6685" t="s">
        <v>16590</v>
      </c>
      <c r="D6685">
        <v>88000</v>
      </c>
      <c r="E6685" t="s">
        <v>16595</v>
      </c>
      <c r="F6685">
        <v>5</v>
      </c>
      <c r="H6685" t="s">
        <v>82</v>
      </c>
      <c r="J6685">
        <v>9565</v>
      </c>
      <c r="K6685" t="s">
        <v>80</v>
      </c>
      <c r="L6685" t="s">
        <v>16590</v>
      </c>
      <c r="M6685" t="s">
        <v>417</v>
      </c>
      <c r="N6685" t="s">
        <v>1040</v>
      </c>
      <c r="O6685" t="s">
        <v>80</v>
      </c>
      <c r="P6685" t="s">
        <v>80</v>
      </c>
      <c r="Q6685" t="s">
        <v>9534</v>
      </c>
      <c r="R6685" t="s">
        <v>281</v>
      </c>
      <c r="S6685">
        <v>98380</v>
      </c>
      <c r="U6685" t="s">
        <v>88</v>
      </c>
      <c r="V6685">
        <v>47.648282000000002</v>
      </c>
      <c r="W6685">
        <v>-122.845482</v>
      </c>
      <c r="X6685" t="s">
        <v>5875</v>
      </c>
      <c r="Y6685">
        <v>360</v>
      </c>
      <c r="Z6685">
        <v>1</v>
      </c>
      <c r="AA6685">
        <v>508</v>
      </c>
      <c r="AB6685" t="s">
        <v>80</v>
      </c>
      <c r="AD6685">
        <v>1</v>
      </c>
      <c r="AE6685">
        <v>35</v>
      </c>
      <c r="AF6685" t="s">
        <v>80</v>
      </c>
      <c r="AG6685" t="s">
        <v>90</v>
      </c>
      <c r="AH6685" t="s">
        <v>90</v>
      </c>
      <c r="AI6685">
        <v>1974</v>
      </c>
      <c r="AJ6685" t="s">
        <v>80</v>
      </c>
      <c r="AK6685">
        <v>1974</v>
      </c>
      <c r="AL6685">
        <v>13005</v>
      </c>
      <c r="AM6685" t="s">
        <v>80</v>
      </c>
      <c r="AN6685">
        <v>0</v>
      </c>
      <c r="AO6685" t="s">
        <v>90</v>
      </c>
      <c r="AP6685" t="s">
        <v>80</v>
      </c>
      <c r="AQ6685" t="s">
        <v>80</v>
      </c>
      <c r="AR6685" t="s">
        <v>80</v>
      </c>
    </row>
    <row r="6686" spans="2:56">
      <c r="B6686">
        <v>465</v>
      </c>
      <c r="C6686" t="s">
        <v>16590</v>
      </c>
      <c r="D6686">
        <v>88000</v>
      </c>
      <c r="E6686" t="s">
        <v>16596</v>
      </c>
      <c r="F6686">
        <v>6</v>
      </c>
      <c r="H6686" t="s">
        <v>82</v>
      </c>
      <c r="J6686">
        <v>9565</v>
      </c>
      <c r="K6686" t="s">
        <v>80</v>
      </c>
      <c r="L6686" t="s">
        <v>16590</v>
      </c>
      <c r="M6686" t="s">
        <v>417</v>
      </c>
      <c r="N6686" t="s">
        <v>1040</v>
      </c>
      <c r="O6686" t="s">
        <v>80</v>
      </c>
      <c r="P6686" t="s">
        <v>80</v>
      </c>
      <c r="Q6686" t="s">
        <v>9534</v>
      </c>
      <c r="R6686" t="s">
        <v>281</v>
      </c>
      <c r="S6686">
        <v>98380</v>
      </c>
      <c r="U6686" t="s">
        <v>88</v>
      </c>
      <c r="V6686">
        <v>47.648282000000002</v>
      </c>
      <c r="W6686">
        <v>-122.845482</v>
      </c>
      <c r="X6686" t="s">
        <v>5875</v>
      </c>
      <c r="Y6686">
        <v>700</v>
      </c>
      <c r="Z6686">
        <v>1</v>
      </c>
      <c r="AA6686">
        <v>508</v>
      </c>
      <c r="AB6686" t="s">
        <v>80</v>
      </c>
      <c r="AD6686">
        <v>1</v>
      </c>
      <c r="AE6686">
        <v>35</v>
      </c>
      <c r="AF6686" t="s">
        <v>80</v>
      </c>
      <c r="AG6686" t="s">
        <v>90</v>
      </c>
      <c r="AH6686" t="s">
        <v>90</v>
      </c>
      <c r="AI6686">
        <v>1974</v>
      </c>
      <c r="AJ6686" t="s">
        <v>80</v>
      </c>
      <c r="AK6686">
        <v>1974</v>
      </c>
      <c r="AL6686">
        <v>27094</v>
      </c>
      <c r="AM6686" t="s">
        <v>80</v>
      </c>
      <c r="AN6686">
        <v>2000</v>
      </c>
      <c r="AO6686" t="s">
        <v>90</v>
      </c>
      <c r="AP6686" t="s">
        <v>80</v>
      </c>
      <c r="AQ6686" t="s">
        <v>80</v>
      </c>
      <c r="AR6686" t="s">
        <v>80</v>
      </c>
    </row>
    <row r="6687" spans="2:56">
      <c r="B6687">
        <v>465</v>
      </c>
      <c r="C6687" t="s">
        <v>16590</v>
      </c>
      <c r="D6687">
        <v>88000</v>
      </c>
      <c r="E6687" t="s">
        <v>15281</v>
      </c>
      <c r="F6687">
        <v>7</v>
      </c>
      <c r="H6687" t="s">
        <v>82</v>
      </c>
      <c r="J6687">
        <v>9565</v>
      </c>
      <c r="K6687" t="s">
        <v>80</v>
      </c>
      <c r="L6687" t="s">
        <v>16590</v>
      </c>
      <c r="M6687" t="s">
        <v>417</v>
      </c>
      <c r="N6687" t="s">
        <v>1040</v>
      </c>
      <c r="O6687" t="s">
        <v>80</v>
      </c>
      <c r="P6687" t="s">
        <v>80</v>
      </c>
      <c r="Q6687" t="s">
        <v>9534</v>
      </c>
      <c r="R6687" t="s">
        <v>281</v>
      </c>
      <c r="S6687">
        <v>98380</v>
      </c>
      <c r="U6687" t="s">
        <v>88</v>
      </c>
      <c r="V6687">
        <v>47.648282000000002</v>
      </c>
      <c r="W6687">
        <v>-122.845482</v>
      </c>
      <c r="X6687" t="s">
        <v>5875</v>
      </c>
      <c r="Y6687">
        <v>228</v>
      </c>
      <c r="Z6687">
        <v>1</v>
      </c>
      <c r="AA6687">
        <v>506</v>
      </c>
      <c r="AB6687" t="s">
        <v>80</v>
      </c>
      <c r="AD6687">
        <v>1</v>
      </c>
      <c r="AE6687">
        <v>35</v>
      </c>
      <c r="AF6687" t="s">
        <v>80</v>
      </c>
      <c r="AG6687" t="s">
        <v>90</v>
      </c>
      <c r="AH6687" t="s">
        <v>90</v>
      </c>
      <c r="AI6687">
        <v>1935</v>
      </c>
      <c r="AJ6687" t="s">
        <v>80</v>
      </c>
      <c r="AK6687">
        <v>1973</v>
      </c>
      <c r="AL6687">
        <v>700</v>
      </c>
      <c r="AM6687" t="s">
        <v>80</v>
      </c>
      <c r="AN6687">
        <v>0</v>
      </c>
      <c r="AO6687" t="s">
        <v>90</v>
      </c>
      <c r="AP6687" t="s">
        <v>80</v>
      </c>
      <c r="AQ6687" t="s">
        <v>80</v>
      </c>
      <c r="AR6687" t="s">
        <v>80</v>
      </c>
    </row>
    <row r="6688" spans="2:56">
      <c r="B6688">
        <v>465</v>
      </c>
      <c r="C6688" t="s">
        <v>16590</v>
      </c>
      <c r="D6688">
        <v>88000</v>
      </c>
      <c r="E6688" t="s">
        <v>16597</v>
      </c>
      <c r="F6688">
        <v>8</v>
      </c>
      <c r="H6688" t="s">
        <v>82</v>
      </c>
      <c r="J6688">
        <v>9565</v>
      </c>
      <c r="K6688" t="s">
        <v>80</v>
      </c>
      <c r="L6688" t="s">
        <v>16590</v>
      </c>
      <c r="M6688" t="s">
        <v>417</v>
      </c>
      <c r="N6688" t="s">
        <v>1040</v>
      </c>
      <c r="O6688" t="s">
        <v>80</v>
      </c>
      <c r="P6688" t="s">
        <v>80</v>
      </c>
      <c r="Q6688" t="s">
        <v>9534</v>
      </c>
      <c r="R6688" t="s">
        <v>281</v>
      </c>
      <c r="S6688">
        <v>98380</v>
      </c>
      <c r="U6688" t="s">
        <v>88</v>
      </c>
      <c r="V6688">
        <v>47.648282000000002</v>
      </c>
      <c r="W6688">
        <v>-122.845482</v>
      </c>
      <c r="X6688" t="s">
        <v>5875</v>
      </c>
      <c r="Y6688">
        <v>1401</v>
      </c>
      <c r="Z6688">
        <v>1</v>
      </c>
      <c r="AA6688">
        <v>506</v>
      </c>
      <c r="AB6688" t="s">
        <v>80</v>
      </c>
      <c r="AD6688">
        <v>1</v>
      </c>
      <c r="AE6688">
        <v>35</v>
      </c>
      <c r="AF6688" t="s">
        <v>80</v>
      </c>
      <c r="AG6688" t="s">
        <v>90</v>
      </c>
      <c r="AH6688" t="s">
        <v>90</v>
      </c>
      <c r="AI6688">
        <v>1974</v>
      </c>
      <c r="AJ6688" t="s">
        <v>80</v>
      </c>
      <c r="AK6688">
        <v>1974</v>
      </c>
      <c r="AL6688">
        <v>27540</v>
      </c>
      <c r="AM6688" t="s">
        <v>80</v>
      </c>
      <c r="AN6688">
        <v>0</v>
      </c>
      <c r="AO6688" t="s">
        <v>90</v>
      </c>
      <c r="AP6688" t="s">
        <v>80</v>
      </c>
      <c r="AQ6688" t="s">
        <v>80</v>
      </c>
      <c r="AR6688" t="s">
        <v>80</v>
      </c>
    </row>
    <row r="6689" spans="2:56">
      <c r="B6689">
        <v>465</v>
      </c>
      <c r="C6689" t="s">
        <v>16590</v>
      </c>
      <c r="D6689">
        <v>88000</v>
      </c>
      <c r="E6689" t="s">
        <v>15196</v>
      </c>
      <c r="F6689">
        <v>9</v>
      </c>
      <c r="H6689" t="s">
        <v>82</v>
      </c>
      <c r="J6689">
        <v>9565</v>
      </c>
      <c r="K6689" t="s">
        <v>80</v>
      </c>
      <c r="L6689" t="s">
        <v>16590</v>
      </c>
      <c r="M6689" t="s">
        <v>417</v>
      </c>
      <c r="N6689" t="s">
        <v>1040</v>
      </c>
      <c r="O6689" t="s">
        <v>80</v>
      </c>
      <c r="P6689" t="s">
        <v>80</v>
      </c>
      <c r="Q6689" t="s">
        <v>9534</v>
      </c>
      <c r="R6689" t="s">
        <v>281</v>
      </c>
      <c r="S6689">
        <v>98380</v>
      </c>
      <c r="U6689" t="s">
        <v>88</v>
      </c>
      <c r="V6689">
        <v>47.648282000000002</v>
      </c>
      <c r="W6689">
        <v>-122.845482</v>
      </c>
      <c r="X6689" t="s">
        <v>5875</v>
      </c>
      <c r="Y6689">
        <v>504</v>
      </c>
      <c r="Z6689">
        <v>1</v>
      </c>
      <c r="AA6689">
        <v>508</v>
      </c>
      <c r="AB6689" t="s">
        <v>80</v>
      </c>
      <c r="AD6689">
        <v>1</v>
      </c>
      <c r="AE6689">
        <v>35</v>
      </c>
      <c r="AF6689" t="s">
        <v>80</v>
      </c>
      <c r="AG6689" t="s">
        <v>90</v>
      </c>
      <c r="AH6689" t="s">
        <v>90</v>
      </c>
      <c r="AI6689">
        <v>1974</v>
      </c>
      <c r="AJ6689" t="s">
        <v>80</v>
      </c>
      <c r="AK6689">
        <v>1974</v>
      </c>
      <c r="AL6689">
        <v>16386</v>
      </c>
      <c r="AM6689" t="s">
        <v>80</v>
      </c>
      <c r="AN6689">
        <v>0</v>
      </c>
      <c r="AO6689" t="s">
        <v>90</v>
      </c>
      <c r="AP6689" t="s">
        <v>80</v>
      </c>
      <c r="AQ6689" t="s">
        <v>80</v>
      </c>
      <c r="AR6689" t="s">
        <v>80</v>
      </c>
    </row>
    <row r="6690" spans="2:56">
      <c r="B6690">
        <v>465</v>
      </c>
      <c r="C6690" t="s">
        <v>16590</v>
      </c>
      <c r="D6690">
        <v>88000</v>
      </c>
      <c r="E6690" t="s">
        <v>15195</v>
      </c>
      <c r="F6690">
        <v>10</v>
      </c>
      <c r="H6690" t="s">
        <v>82</v>
      </c>
      <c r="J6690">
        <v>9565</v>
      </c>
      <c r="K6690" t="s">
        <v>80</v>
      </c>
      <c r="L6690" t="s">
        <v>16590</v>
      </c>
      <c r="M6690" t="s">
        <v>417</v>
      </c>
      <c r="N6690" t="s">
        <v>1040</v>
      </c>
      <c r="O6690" t="s">
        <v>80</v>
      </c>
      <c r="P6690" t="s">
        <v>80</v>
      </c>
      <c r="Q6690" t="s">
        <v>9534</v>
      </c>
      <c r="R6690" t="s">
        <v>281</v>
      </c>
      <c r="S6690">
        <v>98380</v>
      </c>
      <c r="U6690" t="s">
        <v>88</v>
      </c>
      <c r="V6690">
        <v>47.648282000000002</v>
      </c>
      <c r="W6690">
        <v>-122.845482</v>
      </c>
      <c r="X6690" t="s">
        <v>5875</v>
      </c>
      <c r="Y6690">
        <v>504</v>
      </c>
      <c r="Z6690">
        <v>1</v>
      </c>
      <c r="AA6690">
        <v>508</v>
      </c>
      <c r="AB6690" t="s">
        <v>80</v>
      </c>
      <c r="AD6690">
        <v>1</v>
      </c>
      <c r="AE6690">
        <v>35</v>
      </c>
      <c r="AF6690" t="s">
        <v>80</v>
      </c>
      <c r="AG6690" t="s">
        <v>90</v>
      </c>
      <c r="AH6690" t="s">
        <v>90</v>
      </c>
      <c r="AI6690">
        <v>1974</v>
      </c>
      <c r="AJ6690" t="s">
        <v>80</v>
      </c>
      <c r="AK6690">
        <v>1974</v>
      </c>
      <c r="AL6690">
        <v>16386</v>
      </c>
      <c r="AM6690" t="s">
        <v>80</v>
      </c>
      <c r="AN6690">
        <v>0</v>
      </c>
      <c r="AO6690" t="s">
        <v>90</v>
      </c>
      <c r="AP6690" t="s">
        <v>80</v>
      </c>
      <c r="AQ6690" t="s">
        <v>80</v>
      </c>
      <c r="AR6690" t="s">
        <v>80</v>
      </c>
    </row>
    <row r="6691" spans="2:56">
      <c r="B6691">
        <v>465</v>
      </c>
      <c r="C6691" t="s">
        <v>16590</v>
      </c>
      <c r="D6691">
        <v>88000</v>
      </c>
      <c r="E6691" t="s">
        <v>4560</v>
      </c>
      <c r="F6691">
        <v>11</v>
      </c>
      <c r="H6691" t="s">
        <v>82</v>
      </c>
      <c r="J6691">
        <v>9565</v>
      </c>
      <c r="K6691" t="s">
        <v>80</v>
      </c>
      <c r="L6691" t="s">
        <v>16590</v>
      </c>
      <c r="M6691" t="s">
        <v>417</v>
      </c>
      <c r="N6691" t="s">
        <v>1040</v>
      </c>
      <c r="O6691" t="s">
        <v>80</v>
      </c>
      <c r="P6691" t="s">
        <v>80</v>
      </c>
      <c r="Q6691" t="s">
        <v>9534</v>
      </c>
      <c r="R6691" t="s">
        <v>281</v>
      </c>
      <c r="S6691">
        <v>98380</v>
      </c>
      <c r="U6691" t="s">
        <v>88</v>
      </c>
      <c r="V6691">
        <v>47.648282000000002</v>
      </c>
      <c r="W6691">
        <v>-122.845482</v>
      </c>
      <c r="X6691" t="s">
        <v>5875</v>
      </c>
      <c r="Y6691">
        <v>1536</v>
      </c>
      <c r="Z6691">
        <v>1</v>
      </c>
      <c r="AA6691">
        <v>900</v>
      </c>
      <c r="AB6691" t="s">
        <v>80</v>
      </c>
      <c r="AD6691">
        <v>1</v>
      </c>
      <c r="AE6691">
        <v>35</v>
      </c>
      <c r="AF6691" t="s">
        <v>80</v>
      </c>
      <c r="AG6691" t="s">
        <v>90</v>
      </c>
      <c r="AH6691" t="s">
        <v>90</v>
      </c>
      <c r="AI6691">
        <v>1975</v>
      </c>
      <c r="AJ6691" t="s">
        <v>80</v>
      </c>
      <c r="AK6691">
        <v>1975</v>
      </c>
      <c r="AL6691">
        <v>35208</v>
      </c>
      <c r="AM6691" t="s">
        <v>80</v>
      </c>
      <c r="AN6691">
        <v>0</v>
      </c>
      <c r="AO6691" t="s">
        <v>90</v>
      </c>
      <c r="AP6691" t="s">
        <v>80</v>
      </c>
      <c r="AQ6691" t="s">
        <v>80</v>
      </c>
      <c r="AR6691" t="s">
        <v>80</v>
      </c>
    </row>
    <row r="6692" spans="2:56">
      <c r="B6692">
        <v>465</v>
      </c>
      <c r="C6692" t="s">
        <v>16590</v>
      </c>
      <c r="D6692">
        <v>88000</v>
      </c>
      <c r="E6692" t="s">
        <v>14756</v>
      </c>
      <c r="F6692">
        <v>12</v>
      </c>
      <c r="H6692" t="s">
        <v>82</v>
      </c>
      <c r="J6692">
        <v>9565</v>
      </c>
      <c r="K6692" t="s">
        <v>80</v>
      </c>
      <c r="L6692" t="s">
        <v>16590</v>
      </c>
      <c r="M6692" t="s">
        <v>417</v>
      </c>
      <c r="N6692" t="s">
        <v>1040</v>
      </c>
      <c r="O6692" t="s">
        <v>80</v>
      </c>
      <c r="P6692" t="s">
        <v>80</v>
      </c>
      <c r="Q6692" t="s">
        <v>9534</v>
      </c>
      <c r="R6692" t="s">
        <v>281</v>
      </c>
      <c r="S6692">
        <v>98380</v>
      </c>
      <c r="U6692" t="s">
        <v>88</v>
      </c>
      <c r="V6692">
        <v>47.648282000000002</v>
      </c>
      <c r="W6692">
        <v>-122.845482</v>
      </c>
      <c r="X6692" t="s">
        <v>5875</v>
      </c>
      <c r="Y6692">
        <v>324</v>
      </c>
      <c r="Z6692">
        <v>1</v>
      </c>
      <c r="AA6692">
        <v>506</v>
      </c>
      <c r="AB6692" t="s">
        <v>80</v>
      </c>
      <c r="AD6692">
        <v>1</v>
      </c>
      <c r="AE6692">
        <v>35</v>
      </c>
      <c r="AF6692" t="s">
        <v>80</v>
      </c>
      <c r="AG6692" t="s">
        <v>90</v>
      </c>
      <c r="AH6692" t="s">
        <v>90</v>
      </c>
      <c r="AI6692">
        <v>1974</v>
      </c>
      <c r="AJ6692" t="s">
        <v>80</v>
      </c>
      <c r="AK6692">
        <v>1974</v>
      </c>
      <c r="AL6692">
        <v>7551</v>
      </c>
      <c r="AM6692" t="s">
        <v>80</v>
      </c>
      <c r="AN6692">
        <v>0</v>
      </c>
      <c r="AO6692" t="s">
        <v>90</v>
      </c>
      <c r="AP6692" t="s">
        <v>80</v>
      </c>
      <c r="AQ6692" t="s">
        <v>80</v>
      </c>
      <c r="AR6692" t="s">
        <v>80</v>
      </c>
    </row>
    <row r="6693" spans="2:56">
      <c r="B6693">
        <v>465</v>
      </c>
      <c r="C6693" t="s">
        <v>16590</v>
      </c>
      <c r="D6693">
        <v>88000</v>
      </c>
      <c r="E6693" t="s">
        <v>15160</v>
      </c>
      <c r="F6693">
        <v>13</v>
      </c>
      <c r="H6693" t="s">
        <v>82</v>
      </c>
      <c r="J6693">
        <v>9565</v>
      </c>
      <c r="K6693" t="s">
        <v>80</v>
      </c>
      <c r="L6693" t="s">
        <v>16590</v>
      </c>
      <c r="M6693" t="s">
        <v>417</v>
      </c>
      <c r="N6693" t="s">
        <v>1040</v>
      </c>
      <c r="O6693" t="s">
        <v>80</v>
      </c>
      <c r="P6693" t="s">
        <v>80</v>
      </c>
      <c r="Q6693" t="s">
        <v>9534</v>
      </c>
      <c r="R6693" t="s">
        <v>281</v>
      </c>
      <c r="S6693">
        <v>98380</v>
      </c>
      <c r="U6693" t="s">
        <v>88</v>
      </c>
      <c r="V6693">
        <v>47.648282000000002</v>
      </c>
      <c r="W6693">
        <v>-122.845482</v>
      </c>
      <c r="X6693" t="s">
        <v>5875</v>
      </c>
      <c r="Y6693">
        <v>552</v>
      </c>
      <c r="Z6693">
        <v>1</v>
      </c>
      <c r="AA6693">
        <v>790</v>
      </c>
      <c r="AB6693" t="s">
        <v>80</v>
      </c>
      <c r="AE6693">
        <v>35</v>
      </c>
      <c r="AF6693" t="s">
        <v>80</v>
      </c>
      <c r="AG6693" t="s">
        <v>90</v>
      </c>
      <c r="AH6693" t="s">
        <v>90</v>
      </c>
      <c r="AI6693">
        <v>1974</v>
      </c>
      <c r="AJ6693" t="s">
        <v>80</v>
      </c>
      <c r="AK6693">
        <v>1974</v>
      </c>
      <c r="AL6693">
        <v>0</v>
      </c>
      <c r="AM6693" t="s">
        <v>80</v>
      </c>
      <c r="AN6693">
        <v>0</v>
      </c>
      <c r="AO6693" t="s">
        <v>90</v>
      </c>
      <c r="AP6693" t="s">
        <v>80</v>
      </c>
      <c r="AQ6693" t="s">
        <v>80</v>
      </c>
      <c r="AR6693" t="s">
        <v>80</v>
      </c>
    </row>
    <row r="6694" spans="2:56">
      <c r="B6694">
        <v>465</v>
      </c>
      <c r="C6694" t="s">
        <v>16590</v>
      </c>
      <c r="D6694">
        <v>88000</v>
      </c>
      <c r="E6694" t="s">
        <v>15405</v>
      </c>
      <c r="F6694">
        <v>14</v>
      </c>
      <c r="H6694" t="s">
        <v>82</v>
      </c>
      <c r="J6694">
        <v>9565</v>
      </c>
      <c r="K6694" t="s">
        <v>80</v>
      </c>
      <c r="L6694" t="s">
        <v>16590</v>
      </c>
      <c r="M6694" t="s">
        <v>417</v>
      </c>
      <c r="N6694" t="s">
        <v>1040</v>
      </c>
      <c r="O6694" t="s">
        <v>80</v>
      </c>
      <c r="P6694" t="s">
        <v>80</v>
      </c>
      <c r="Q6694" t="s">
        <v>9534</v>
      </c>
      <c r="R6694" t="s">
        <v>281</v>
      </c>
      <c r="S6694">
        <v>98380</v>
      </c>
      <c r="U6694" t="s">
        <v>88</v>
      </c>
      <c r="V6694">
        <v>47.648282000000002</v>
      </c>
      <c r="W6694">
        <v>-122.845482</v>
      </c>
      <c r="X6694" t="s">
        <v>5875</v>
      </c>
      <c r="Y6694">
        <v>35</v>
      </c>
      <c r="Z6694">
        <v>1</v>
      </c>
      <c r="AA6694">
        <v>730</v>
      </c>
      <c r="AB6694" t="s">
        <v>80</v>
      </c>
      <c r="AD6694">
        <v>1</v>
      </c>
      <c r="AE6694">
        <v>35</v>
      </c>
      <c r="AF6694" t="s">
        <v>80</v>
      </c>
      <c r="AG6694" t="s">
        <v>90</v>
      </c>
      <c r="AH6694" t="s">
        <v>90</v>
      </c>
      <c r="AI6694">
        <v>1979</v>
      </c>
      <c r="AJ6694" t="s">
        <v>80</v>
      </c>
      <c r="AK6694">
        <v>1979</v>
      </c>
      <c r="AL6694">
        <v>100</v>
      </c>
      <c r="AM6694" t="s">
        <v>80</v>
      </c>
      <c r="AN6694">
        <v>0</v>
      </c>
      <c r="AO6694" t="s">
        <v>90</v>
      </c>
      <c r="AP6694" t="s">
        <v>80</v>
      </c>
      <c r="AQ6694" t="s">
        <v>80</v>
      </c>
      <c r="AR6694" t="s">
        <v>80</v>
      </c>
    </row>
    <row r="6695" spans="2:56">
      <c r="B6695">
        <v>465</v>
      </c>
      <c r="C6695" t="s">
        <v>16590</v>
      </c>
      <c r="D6695">
        <v>88000</v>
      </c>
      <c r="E6695" t="s">
        <v>8457</v>
      </c>
      <c r="F6695">
        <v>15</v>
      </c>
      <c r="H6695" t="s">
        <v>82</v>
      </c>
      <c r="J6695">
        <v>9565</v>
      </c>
      <c r="K6695" t="s">
        <v>80</v>
      </c>
      <c r="L6695" t="s">
        <v>16590</v>
      </c>
      <c r="M6695" t="s">
        <v>417</v>
      </c>
      <c r="N6695" t="s">
        <v>1040</v>
      </c>
      <c r="O6695" t="s">
        <v>80</v>
      </c>
      <c r="P6695" t="s">
        <v>80</v>
      </c>
      <c r="Q6695" t="s">
        <v>9534</v>
      </c>
      <c r="R6695" t="s">
        <v>281</v>
      </c>
      <c r="S6695">
        <v>98380</v>
      </c>
      <c r="U6695" t="s">
        <v>88</v>
      </c>
      <c r="V6695">
        <v>47.648282000000002</v>
      </c>
      <c r="W6695">
        <v>-122.845482</v>
      </c>
      <c r="X6695" t="s">
        <v>5875</v>
      </c>
      <c r="Y6695">
        <v>24</v>
      </c>
      <c r="Z6695">
        <v>1</v>
      </c>
      <c r="AA6695">
        <v>790</v>
      </c>
      <c r="AB6695" t="s">
        <v>80</v>
      </c>
      <c r="AE6695">
        <v>35</v>
      </c>
      <c r="AF6695" t="s">
        <v>80</v>
      </c>
      <c r="AG6695" t="s">
        <v>90</v>
      </c>
      <c r="AH6695" t="s">
        <v>90</v>
      </c>
      <c r="AI6695">
        <v>1950</v>
      </c>
      <c r="AJ6695" t="s">
        <v>80</v>
      </c>
      <c r="AK6695">
        <v>1973</v>
      </c>
      <c r="AL6695">
        <v>100</v>
      </c>
      <c r="AM6695" t="s">
        <v>80</v>
      </c>
      <c r="AN6695">
        <v>10000</v>
      </c>
      <c r="AO6695" t="s">
        <v>90</v>
      </c>
      <c r="AP6695" t="s">
        <v>80</v>
      </c>
      <c r="AQ6695" t="s">
        <v>80</v>
      </c>
      <c r="AR6695" t="s">
        <v>80</v>
      </c>
    </row>
    <row r="6696" spans="2:56">
      <c r="B6696">
        <v>465</v>
      </c>
      <c r="C6696" t="s">
        <v>16590</v>
      </c>
      <c r="D6696">
        <v>88000</v>
      </c>
      <c r="E6696" t="s">
        <v>16598</v>
      </c>
      <c r="F6696">
        <v>16</v>
      </c>
      <c r="H6696" t="s">
        <v>82</v>
      </c>
      <c r="J6696">
        <v>9565</v>
      </c>
      <c r="K6696" t="s">
        <v>80</v>
      </c>
      <c r="L6696" t="s">
        <v>16590</v>
      </c>
      <c r="M6696" t="s">
        <v>417</v>
      </c>
      <c r="N6696" t="s">
        <v>1040</v>
      </c>
      <c r="O6696" t="s">
        <v>80</v>
      </c>
      <c r="P6696" t="s">
        <v>80</v>
      </c>
      <c r="Q6696" t="s">
        <v>9534</v>
      </c>
      <c r="R6696" t="s">
        <v>281</v>
      </c>
      <c r="S6696">
        <v>98380</v>
      </c>
      <c r="U6696" t="s">
        <v>88</v>
      </c>
      <c r="V6696">
        <v>47.648282000000002</v>
      </c>
      <c r="W6696">
        <v>-122.845482</v>
      </c>
      <c r="X6696" t="s">
        <v>5875</v>
      </c>
      <c r="Y6696">
        <v>255</v>
      </c>
      <c r="Z6696">
        <v>1</v>
      </c>
      <c r="AA6696">
        <v>900</v>
      </c>
      <c r="AB6696" t="s">
        <v>80</v>
      </c>
      <c r="AD6696">
        <v>1</v>
      </c>
      <c r="AE6696">
        <v>35</v>
      </c>
      <c r="AF6696" t="s">
        <v>80</v>
      </c>
      <c r="AG6696" t="s">
        <v>90</v>
      </c>
      <c r="AH6696" t="s">
        <v>90</v>
      </c>
      <c r="AI6696">
        <v>1950</v>
      </c>
      <c r="AJ6696" t="s">
        <v>80</v>
      </c>
      <c r="AK6696">
        <v>1973</v>
      </c>
      <c r="AL6696">
        <v>100</v>
      </c>
      <c r="AM6696" t="s">
        <v>80</v>
      </c>
      <c r="AN6696">
        <v>0</v>
      </c>
      <c r="AO6696" t="s">
        <v>90</v>
      </c>
      <c r="AP6696" t="s">
        <v>80</v>
      </c>
      <c r="AQ6696" t="s">
        <v>80</v>
      </c>
      <c r="AR6696" t="s">
        <v>80</v>
      </c>
    </row>
    <row r="6697" spans="2:56">
      <c r="B6697">
        <v>465</v>
      </c>
      <c r="C6697" t="s">
        <v>16590</v>
      </c>
      <c r="D6697">
        <v>88000</v>
      </c>
      <c r="E6697" t="s">
        <v>14826</v>
      </c>
      <c r="F6697">
        <v>17</v>
      </c>
      <c r="H6697" t="s">
        <v>82</v>
      </c>
      <c r="J6697">
        <v>9565</v>
      </c>
      <c r="K6697" t="s">
        <v>80</v>
      </c>
      <c r="L6697" t="s">
        <v>16590</v>
      </c>
      <c r="M6697" t="s">
        <v>417</v>
      </c>
      <c r="N6697" t="s">
        <v>1040</v>
      </c>
      <c r="O6697" t="s">
        <v>80</v>
      </c>
      <c r="P6697" t="s">
        <v>80</v>
      </c>
      <c r="Q6697" t="s">
        <v>9534</v>
      </c>
      <c r="R6697" t="s">
        <v>281</v>
      </c>
      <c r="S6697">
        <v>98380</v>
      </c>
      <c r="U6697" t="s">
        <v>88</v>
      </c>
      <c r="V6697">
        <v>47.648282000000002</v>
      </c>
      <c r="W6697">
        <v>-122.845482</v>
      </c>
      <c r="X6697" t="s">
        <v>5875</v>
      </c>
      <c r="Y6697">
        <v>40</v>
      </c>
      <c r="Z6697">
        <v>1</v>
      </c>
      <c r="AA6697">
        <v>508</v>
      </c>
      <c r="AB6697" t="s">
        <v>80</v>
      </c>
      <c r="AD6697">
        <v>2</v>
      </c>
      <c r="AE6697">
        <v>35</v>
      </c>
      <c r="AF6697" t="s">
        <v>80</v>
      </c>
      <c r="AG6697" t="s">
        <v>90</v>
      </c>
      <c r="AH6697" t="s">
        <v>90</v>
      </c>
      <c r="AI6697">
        <v>2002</v>
      </c>
      <c r="AJ6697" t="s">
        <v>80</v>
      </c>
      <c r="AK6697">
        <v>2002</v>
      </c>
      <c r="AL6697">
        <v>0</v>
      </c>
      <c r="AM6697" t="s">
        <v>80</v>
      </c>
      <c r="AN6697">
        <v>0</v>
      </c>
      <c r="AO6697" t="s">
        <v>90</v>
      </c>
      <c r="AP6697" t="s">
        <v>80</v>
      </c>
      <c r="AQ6697" t="s">
        <v>80</v>
      </c>
      <c r="AR6697" t="s">
        <v>80</v>
      </c>
    </row>
    <row r="6698" spans="2:56">
      <c r="B6698">
        <v>465</v>
      </c>
      <c r="C6698" t="s">
        <v>16590</v>
      </c>
      <c r="D6698">
        <v>88000</v>
      </c>
      <c r="E6698" t="s">
        <v>8457</v>
      </c>
      <c r="F6698">
        <v>20</v>
      </c>
      <c r="H6698" t="s">
        <v>82</v>
      </c>
      <c r="J6698">
        <v>9565</v>
      </c>
      <c r="K6698" t="s">
        <v>80</v>
      </c>
      <c r="L6698" t="s">
        <v>16590</v>
      </c>
      <c r="M6698" t="s">
        <v>417</v>
      </c>
      <c r="N6698" t="s">
        <v>1040</v>
      </c>
      <c r="O6698" t="s">
        <v>80</v>
      </c>
      <c r="P6698" t="s">
        <v>80</v>
      </c>
      <c r="Q6698" t="s">
        <v>9534</v>
      </c>
      <c r="R6698" t="s">
        <v>281</v>
      </c>
      <c r="S6698">
        <v>98380</v>
      </c>
      <c r="U6698" t="s">
        <v>88</v>
      </c>
      <c r="V6698">
        <v>47.648282000000002</v>
      </c>
      <c r="W6698">
        <v>-122.845482</v>
      </c>
      <c r="X6698" t="s">
        <v>5875</v>
      </c>
      <c r="Y6698">
        <v>120</v>
      </c>
      <c r="Z6698">
        <v>1</v>
      </c>
      <c r="AA6698">
        <v>90</v>
      </c>
      <c r="AB6698" t="s">
        <v>80</v>
      </c>
      <c r="AE6698">
        <v>35</v>
      </c>
      <c r="AF6698" t="s">
        <v>80</v>
      </c>
      <c r="AG6698" t="s">
        <v>90</v>
      </c>
      <c r="AH6698" t="s">
        <v>90</v>
      </c>
      <c r="AI6698">
        <v>1950</v>
      </c>
      <c r="AJ6698" t="s">
        <v>80</v>
      </c>
      <c r="AK6698">
        <v>1973</v>
      </c>
      <c r="AL6698">
        <v>0</v>
      </c>
      <c r="AM6698" t="s">
        <v>80</v>
      </c>
      <c r="AN6698">
        <v>8000</v>
      </c>
      <c r="AO6698" t="s">
        <v>90</v>
      </c>
      <c r="AP6698" t="s">
        <v>80</v>
      </c>
      <c r="AQ6698" t="s">
        <v>80</v>
      </c>
      <c r="AR6698" t="s">
        <v>80</v>
      </c>
    </row>
    <row r="6699" spans="2:56">
      <c r="B6699">
        <v>465</v>
      </c>
      <c r="C6699" t="s">
        <v>16590</v>
      </c>
      <c r="D6699">
        <v>88000</v>
      </c>
      <c r="E6699" t="s">
        <v>15750</v>
      </c>
      <c r="F6699">
        <v>918</v>
      </c>
      <c r="H6699" t="s">
        <v>82</v>
      </c>
      <c r="J6699">
        <v>9565</v>
      </c>
      <c r="K6699" t="s">
        <v>80</v>
      </c>
      <c r="L6699" t="s">
        <v>16590</v>
      </c>
      <c r="M6699" t="s">
        <v>417</v>
      </c>
      <c r="N6699" t="s">
        <v>1040</v>
      </c>
      <c r="O6699" t="s">
        <v>80</v>
      </c>
      <c r="P6699" t="s">
        <v>80</v>
      </c>
      <c r="Q6699" t="s">
        <v>9534</v>
      </c>
      <c r="R6699" t="s">
        <v>281</v>
      </c>
      <c r="S6699">
        <v>98380</v>
      </c>
      <c r="U6699" t="s">
        <v>88</v>
      </c>
      <c r="V6699">
        <v>47.648282000000002</v>
      </c>
      <c r="W6699">
        <v>-122.845482</v>
      </c>
      <c r="X6699" t="s">
        <v>5875</v>
      </c>
      <c r="Y6699">
        <v>1</v>
      </c>
      <c r="Z6699">
        <v>1</v>
      </c>
      <c r="AA6699">
        <v>90</v>
      </c>
      <c r="AB6699" t="s">
        <v>80</v>
      </c>
      <c r="AE6699">
        <v>35</v>
      </c>
      <c r="AF6699" t="s">
        <v>80</v>
      </c>
      <c r="AG6699" t="s">
        <v>90</v>
      </c>
      <c r="AH6699" t="s">
        <v>90</v>
      </c>
      <c r="AI6699">
        <v>1935</v>
      </c>
      <c r="AJ6699" t="s">
        <v>80</v>
      </c>
      <c r="AK6699">
        <v>1973</v>
      </c>
      <c r="AL6699">
        <v>0</v>
      </c>
      <c r="AM6699" t="s">
        <v>80</v>
      </c>
      <c r="AN6699">
        <v>0</v>
      </c>
      <c r="AO6699" t="s">
        <v>90</v>
      </c>
      <c r="AP6699" t="s">
        <v>80</v>
      </c>
      <c r="AQ6699" t="s">
        <v>80</v>
      </c>
      <c r="AR6699" t="s">
        <v>80</v>
      </c>
    </row>
    <row r="6700" spans="2:56">
      <c r="B6700">
        <v>465</v>
      </c>
      <c r="C6700" t="s">
        <v>16590</v>
      </c>
      <c r="D6700">
        <v>88000</v>
      </c>
      <c r="E6700" t="s">
        <v>14799</v>
      </c>
      <c r="F6700">
        <v>919</v>
      </c>
      <c r="H6700" t="s">
        <v>82</v>
      </c>
      <c r="J6700">
        <v>9565</v>
      </c>
      <c r="K6700" t="s">
        <v>80</v>
      </c>
      <c r="L6700" t="s">
        <v>16590</v>
      </c>
      <c r="M6700" t="s">
        <v>417</v>
      </c>
      <c r="N6700" t="s">
        <v>1040</v>
      </c>
      <c r="O6700" t="s">
        <v>80</v>
      </c>
      <c r="P6700" t="s">
        <v>80</v>
      </c>
      <c r="Q6700" t="s">
        <v>9534</v>
      </c>
      <c r="R6700" t="s">
        <v>281</v>
      </c>
      <c r="S6700">
        <v>98380</v>
      </c>
      <c r="U6700" t="s">
        <v>88</v>
      </c>
      <c r="V6700">
        <v>47.648282000000002</v>
      </c>
      <c r="W6700">
        <v>-122.845482</v>
      </c>
      <c r="X6700" t="s">
        <v>5875</v>
      </c>
      <c r="Y6700">
        <v>140</v>
      </c>
      <c r="Z6700">
        <v>1</v>
      </c>
      <c r="AA6700">
        <v>730</v>
      </c>
      <c r="AB6700" t="s">
        <v>80</v>
      </c>
      <c r="AD6700">
        <v>2</v>
      </c>
      <c r="AE6700">
        <v>35</v>
      </c>
      <c r="AF6700" t="s">
        <v>80</v>
      </c>
      <c r="AG6700" t="s">
        <v>90</v>
      </c>
      <c r="AH6700" t="s">
        <v>90</v>
      </c>
      <c r="AI6700">
        <v>1970</v>
      </c>
      <c r="AJ6700" t="s">
        <v>80</v>
      </c>
      <c r="AK6700">
        <v>1973</v>
      </c>
      <c r="AL6700">
        <v>0</v>
      </c>
      <c r="AM6700" t="s">
        <v>80</v>
      </c>
      <c r="AN6700">
        <v>2000</v>
      </c>
      <c r="AO6700" t="s">
        <v>90</v>
      </c>
      <c r="AP6700" t="s">
        <v>80</v>
      </c>
      <c r="AQ6700" t="s">
        <v>80</v>
      </c>
      <c r="AR6700" t="s">
        <v>80</v>
      </c>
    </row>
    <row r="6701" spans="2:56">
      <c r="B6701">
        <v>465</v>
      </c>
      <c r="C6701" t="s">
        <v>16599</v>
      </c>
      <c r="D6701">
        <v>45001</v>
      </c>
      <c r="E6701" t="s">
        <v>4560</v>
      </c>
      <c r="F6701">
        <v>1</v>
      </c>
      <c r="H6701" t="s">
        <v>82</v>
      </c>
      <c r="J6701">
        <v>1365</v>
      </c>
      <c r="K6701" t="s">
        <v>210</v>
      </c>
      <c r="L6701" t="s">
        <v>16600</v>
      </c>
      <c r="M6701" t="s">
        <v>417</v>
      </c>
      <c r="N6701" t="s">
        <v>80</v>
      </c>
      <c r="O6701" t="s">
        <v>80</v>
      </c>
      <c r="P6701" t="s">
        <v>80</v>
      </c>
      <c r="Q6701" t="s">
        <v>674</v>
      </c>
      <c r="R6701" t="s">
        <v>213</v>
      </c>
      <c r="S6701">
        <v>98541</v>
      </c>
      <c r="U6701" t="s">
        <v>88</v>
      </c>
      <c r="V6701">
        <v>47.097803999999996</v>
      </c>
      <c r="W6701">
        <v>-123.466065</v>
      </c>
      <c r="X6701" t="s">
        <v>5875</v>
      </c>
      <c r="Y6701">
        <v>1612</v>
      </c>
      <c r="Z6701">
        <v>2</v>
      </c>
      <c r="AA6701">
        <v>900</v>
      </c>
      <c r="AB6701" t="s">
        <v>80</v>
      </c>
      <c r="AD6701">
        <v>1</v>
      </c>
      <c r="AE6701">
        <v>35</v>
      </c>
      <c r="AF6701">
        <v>3</v>
      </c>
      <c r="AG6701" t="s">
        <v>82</v>
      </c>
      <c r="AH6701" t="s">
        <v>90</v>
      </c>
      <c r="AI6701">
        <v>1936</v>
      </c>
      <c r="AJ6701" t="s">
        <v>80</v>
      </c>
      <c r="AK6701">
        <v>1936</v>
      </c>
      <c r="AL6701">
        <v>4872</v>
      </c>
      <c r="AM6701" t="s">
        <v>80</v>
      </c>
      <c r="AN6701">
        <v>2000</v>
      </c>
      <c r="AO6701" t="s">
        <v>90</v>
      </c>
      <c r="AP6701" t="s">
        <v>80</v>
      </c>
      <c r="AQ6701" t="s">
        <v>80</v>
      </c>
      <c r="AR6701" t="s">
        <v>80</v>
      </c>
      <c r="BD6701" t="s">
        <v>16601</v>
      </c>
    </row>
    <row r="6702" spans="2:56">
      <c r="B6702">
        <v>465</v>
      </c>
      <c r="C6702" t="s">
        <v>16599</v>
      </c>
      <c r="D6702">
        <v>45001</v>
      </c>
      <c r="E6702" t="s">
        <v>16602</v>
      </c>
      <c r="F6702">
        <v>2</v>
      </c>
      <c r="H6702" t="s">
        <v>82</v>
      </c>
      <c r="J6702">
        <v>1365</v>
      </c>
      <c r="K6702" t="s">
        <v>210</v>
      </c>
      <c r="L6702" t="s">
        <v>16600</v>
      </c>
      <c r="M6702" t="s">
        <v>417</v>
      </c>
      <c r="N6702" t="s">
        <v>80</v>
      </c>
      <c r="O6702" t="s">
        <v>80</v>
      </c>
      <c r="P6702" t="s">
        <v>80</v>
      </c>
      <c r="Q6702" t="s">
        <v>674</v>
      </c>
      <c r="R6702" t="s">
        <v>213</v>
      </c>
      <c r="S6702">
        <v>98541</v>
      </c>
      <c r="U6702" t="s">
        <v>88</v>
      </c>
      <c r="V6702">
        <v>47.097803999999996</v>
      </c>
      <c r="W6702">
        <v>-123.466065</v>
      </c>
      <c r="X6702" t="s">
        <v>5875</v>
      </c>
      <c r="Y6702">
        <v>648</v>
      </c>
      <c r="Z6702">
        <v>1</v>
      </c>
      <c r="AA6702">
        <v>730</v>
      </c>
      <c r="AB6702" t="s">
        <v>80</v>
      </c>
      <c r="AD6702">
        <v>1</v>
      </c>
      <c r="AE6702">
        <v>35</v>
      </c>
      <c r="AF6702">
        <v>3</v>
      </c>
      <c r="AG6702" t="s">
        <v>82</v>
      </c>
      <c r="AH6702" t="s">
        <v>90</v>
      </c>
      <c r="AI6702">
        <v>1950</v>
      </c>
      <c r="AJ6702" t="s">
        <v>80</v>
      </c>
      <c r="AK6702">
        <v>1950</v>
      </c>
      <c r="AL6702">
        <v>5062</v>
      </c>
      <c r="AM6702" t="s">
        <v>80</v>
      </c>
      <c r="AN6702">
        <v>6000</v>
      </c>
      <c r="AO6702" t="s">
        <v>90</v>
      </c>
      <c r="AP6702" t="s">
        <v>80</v>
      </c>
      <c r="AQ6702" t="s">
        <v>80</v>
      </c>
      <c r="AR6702" t="s">
        <v>80</v>
      </c>
    </row>
    <row r="6703" spans="2:56">
      <c r="B6703">
        <v>465</v>
      </c>
      <c r="C6703" t="s">
        <v>16599</v>
      </c>
      <c r="D6703">
        <v>45001</v>
      </c>
      <c r="E6703" t="s">
        <v>16603</v>
      </c>
      <c r="F6703">
        <v>3</v>
      </c>
      <c r="H6703" t="s">
        <v>82</v>
      </c>
      <c r="J6703">
        <v>1365</v>
      </c>
      <c r="K6703" t="s">
        <v>210</v>
      </c>
      <c r="L6703" t="s">
        <v>16600</v>
      </c>
      <c r="M6703" t="s">
        <v>417</v>
      </c>
      <c r="N6703" t="s">
        <v>80</v>
      </c>
      <c r="O6703" t="s">
        <v>80</v>
      </c>
      <c r="P6703" t="s">
        <v>80</v>
      </c>
      <c r="Q6703" t="s">
        <v>674</v>
      </c>
      <c r="R6703" t="s">
        <v>213</v>
      </c>
      <c r="S6703">
        <v>98541</v>
      </c>
      <c r="U6703" t="s">
        <v>88</v>
      </c>
      <c r="V6703">
        <v>47.097803999999996</v>
      </c>
      <c r="W6703">
        <v>-123.466065</v>
      </c>
      <c r="X6703" t="s">
        <v>5875</v>
      </c>
      <c r="Y6703">
        <v>210</v>
      </c>
      <c r="Z6703">
        <v>1</v>
      </c>
      <c r="AA6703">
        <v>730</v>
      </c>
      <c r="AB6703" t="s">
        <v>80</v>
      </c>
      <c r="AD6703">
        <v>3</v>
      </c>
      <c r="AE6703">
        <v>35</v>
      </c>
      <c r="AF6703">
        <v>3</v>
      </c>
      <c r="AG6703" t="s">
        <v>82</v>
      </c>
      <c r="AH6703" t="s">
        <v>90</v>
      </c>
      <c r="AI6703">
        <v>1950</v>
      </c>
      <c r="AJ6703" t="s">
        <v>80</v>
      </c>
      <c r="AK6703">
        <v>1950</v>
      </c>
      <c r="AL6703">
        <v>1210</v>
      </c>
      <c r="AM6703" t="s">
        <v>80</v>
      </c>
      <c r="AN6703">
        <v>2000</v>
      </c>
      <c r="AO6703" t="s">
        <v>90</v>
      </c>
      <c r="AP6703" t="s">
        <v>80</v>
      </c>
      <c r="AQ6703" t="s">
        <v>80</v>
      </c>
      <c r="AR6703" t="s">
        <v>80</v>
      </c>
    </row>
    <row r="6704" spans="2:56">
      <c r="B6704">
        <v>465</v>
      </c>
      <c r="C6704" t="s">
        <v>16599</v>
      </c>
      <c r="D6704">
        <v>45001</v>
      </c>
      <c r="E6704" t="s">
        <v>15307</v>
      </c>
      <c r="F6704">
        <v>4</v>
      </c>
      <c r="H6704" t="s">
        <v>82</v>
      </c>
      <c r="J6704">
        <v>1365</v>
      </c>
      <c r="K6704" t="s">
        <v>210</v>
      </c>
      <c r="L6704" t="s">
        <v>16600</v>
      </c>
      <c r="M6704" t="s">
        <v>417</v>
      </c>
      <c r="N6704" t="s">
        <v>80</v>
      </c>
      <c r="O6704" t="s">
        <v>80</v>
      </c>
      <c r="P6704" t="s">
        <v>80</v>
      </c>
      <c r="Q6704" t="s">
        <v>674</v>
      </c>
      <c r="R6704" t="s">
        <v>213</v>
      </c>
      <c r="S6704">
        <v>98541</v>
      </c>
      <c r="U6704" t="s">
        <v>88</v>
      </c>
      <c r="V6704">
        <v>47.097803999999996</v>
      </c>
      <c r="W6704">
        <v>-123.466065</v>
      </c>
      <c r="X6704" t="s">
        <v>5875</v>
      </c>
      <c r="Y6704">
        <v>500</v>
      </c>
      <c r="Z6704">
        <v>1</v>
      </c>
      <c r="AA6704">
        <v>508</v>
      </c>
      <c r="AB6704" t="s">
        <v>80</v>
      </c>
      <c r="AD6704">
        <v>1</v>
      </c>
      <c r="AE6704">
        <v>35</v>
      </c>
      <c r="AF6704">
        <v>3</v>
      </c>
      <c r="AG6704" t="s">
        <v>82</v>
      </c>
      <c r="AH6704" t="s">
        <v>90</v>
      </c>
      <c r="AI6704">
        <v>1935</v>
      </c>
      <c r="AJ6704" t="s">
        <v>80</v>
      </c>
      <c r="AK6704">
        <v>1935</v>
      </c>
      <c r="AL6704">
        <v>2344</v>
      </c>
      <c r="AM6704" t="s">
        <v>80</v>
      </c>
      <c r="AN6704">
        <v>0</v>
      </c>
      <c r="AO6704" t="s">
        <v>90</v>
      </c>
      <c r="AP6704" t="s">
        <v>80</v>
      </c>
      <c r="AQ6704" t="s">
        <v>80</v>
      </c>
      <c r="AR6704" t="s">
        <v>80</v>
      </c>
    </row>
    <row r="6705" spans="2:56">
      <c r="B6705">
        <v>465</v>
      </c>
      <c r="C6705" t="s">
        <v>16599</v>
      </c>
      <c r="D6705">
        <v>45001</v>
      </c>
      <c r="E6705" t="s">
        <v>14757</v>
      </c>
      <c r="F6705">
        <v>5</v>
      </c>
      <c r="H6705" t="s">
        <v>82</v>
      </c>
      <c r="J6705">
        <v>1365</v>
      </c>
      <c r="K6705" t="s">
        <v>210</v>
      </c>
      <c r="L6705" t="s">
        <v>16600</v>
      </c>
      <c r="M6705" t="s">
        <v>417</v>
      </c>
      <c r="N6705" t="s">
        <v>80</v>
      </c>
      <c r="O6705" t="s">
        <v>80</v>
      </c>
      <c r="P6705" t="s">
        <v>80</v>
      </c>
      <c r="Q6705" t="s">
        <v>674</v>
      </c>
      <c r="R6705" t="s">
        <v>213</v>
      </c>
      <c r="S6705">
        <v>98541</v>
      </c>
      <c r="U6705" t="s">
        <v>88</v>
      </c>
      <c r="V6705">
        <v>47.097803999999996</v>
      </c>
      <c r="W6705">
        <v>-123.466065</v>
      </c>
      <c r="X6705" t="s">
        <v>5875</v>
      </c>
      <c r="Y6705">
        <v>1500</v>
      </c>
      <c r="Z6705">
        <v>1</v>
      </c>
      <c r="AA6705">
        <v>506</v>
      </c>
      <c r="AB6705" t="s">
        <v>80</v>
      </c>
      <c r="AD6705">
        <v>1</v>
      </c>
      <c r="AE6705">
        <v>35</v>
      </c>
      <c r="AF6705">
        <v>3</v>
      </c>
      <c r="AG6705" t="s">
        <v>82</v>
      </c>
      <c r="AH6705" t="s">
        <v>90</v>
      </c>
      <c r="AI6705">
        <v>1953</v>
      </c>
      <c r="AJ6705" t="s">
        <v>80</v>
      </c>
      <c r="AK6705">
        <v>1953</v>
      </c>
      <c r="AL6705">
        <v>10800</v>
      </c>
      <c r="AM6705" t="s">
        <v>80</v>
      </c>
      <c r="AN6705">
        <v>0</v>
      </c>
      <c r="AO6705" t="s">
        <v>90</v>
      </c>
      <c r="AP6705" t="s">
        <v>80</v>
      </c>
      <c r="AQ6705" t="s">
        <v>80</v>
      </c>
      <c r="AR6705" t="s">
        <v>80</v>
      </c>
    </row>
    <row r="6706" spans="2:56">
      <c r="B6706">
        <v>465</v>
      </c>
      <c r="C6706" t="s">
        <v>16599</v>
      </c>
      <c r="D6706">
        <v>45001</v>
      </c>
      <c r="E6706" t="s">
        <v>8457</v>
      </c>
      <c r="F6706">
        <v>6</v>
      </c>
      <c r="H6706" t="s">
        <v>82</v>
      </c>
      <c r="J6706">
        <v>1365</v>
      </c>
      <c r="K6706" t="s">
        <v>210</v>
      </c>
      <c r="L6706" t="s">
        <v>16600</v>
      </c>
      <c r="M6706" t="s">
        <v>417</v>
      </c>
      <c r="N6706" t="s">
        <v>80</v>
      </c>
      <c r="O6706" t="s">
        <v>80</v>
      </c>
      <c r="P6706" t="s">
        <v>80</v>
      </c>
      <c r="Q6706" t="s">
        <v>674</v>
      </c>
      <c r="R6706" t="s">
        <v>213</v>
      </c>
      <c r="S6706">
        <v>98541</v>
      </c>
      <c r="U6706" t="s">
        <v>88</v>
      </c>
      <c r="V6706">
        <v>47.097803999999996</v>
      </c>
      <c r="W6706">
        <v>-123.466065</v>
      </c>
      <c r="X6706" t="s">
        <v>5875</v>
      </c>
      <c r="Y6706">
        <v>120</v>
      </c>
      <c r="Z6706">
        <v>1</v>
      </c>
      <c r="AA6706">
        <v>790</v>
      </c>
      <c r="AB6706" t="s">
        <v>80</v>
      </c>
      <c r="AD6706">
        <v>1</v>
      </c>
      <c r="AE6706">
        <v>35</v>
      </c>
      <c r="AF6706">
        <v>3</v>
      </c>
      <c r="AG6706" t="s">
        <v>82</v>
      </c>
      <c r="AH6706" t="s">
        <v>90</v>
      </c>
      <c r="AI6706">
        <v>1953</v>
      </c>
      <c r="AJ6706" t="s">
        <v>80</v>
      </c>
      <c r="AK6706">
        <v>1953</v>
      </c>
      <c r="AL6706">
        <v>0</v>
      </c>
      <c r="AM6706" t="s">
        <v>80</v>
      </c>
      <c r="AN6706">
        <v>2000</v>
      </c>
      <c r="AO6706" t="s">
        <v>90</v>
      </c>
      <c r="AP6706" t="s">
        <v>80</v>
      </c>
      <c r="AQ6706" t="s">
        <v>80</v>
      </c>
      <c r="AR6706" t="s">
        <v>80</v>
      </c>
    </row>
    <row r="6707" spans="2:56">
      <c r="B6707">
        <v>465</v>
      </c>
      <c r="C6707" t="s">
        <v>16599</v>
      </c>
      <c r="D6707">
        <v>45001</v>
      </c>
      <c r="E6707" t="s">
        <v>14757</v>
      </c>
      <c r="F6707">
        <v>7</v>
      </c>
      <c r="H6707" t="s">
        <v>82</v>
      </c>
      <c r="J6707">
        <v>1365</v>
      </c>
      <c r="K6707" t="s">
        <v>210</v>
      </c>
      <c r="L6707" t="s">
        <v>16600</v>
      </c>
      <c r="M6707" t="s">
        <v>417</v>
      </c>
      <c r="N6707" t="s">
        <v>80</v>
      </c>
      <c r="O6707" t="s">
        <v>80</v>
      </c>
      <c r="P6707" t="s">
        <v>80</v>
      </c>
      <c r="Q6707" t="s">
        <v>674</v>
      </c>
      <c r="R6707" t="s">
        <v>213</v>
      </c>
      <c r="S6707">
        <v>98541</v>
      </c>
      <c r="U6707" t="s">
        <v>88</v>
      </c>
      <c r="V6707">
        <v>47.097803999999996</v>
      </c>
      <c r="W6707">
        <v>-123.466065</v>
      </c>
      <c r="X6707" t="s">
        <v>5875</v>
      </c>
      <c r="Y6707">
        <v>484</v>
      </c>
      <c r="Z6707">
        <v>1</v>
      </c>
      <c r="AA6707">
        <v>506</v>
      </c>
      <c r="AB6707" t="s">
        <v>80</v>
      </c>
      <c r="AD6707">
        <v>2</v>
      </c>
      <c r="AE6707">
        <v>35</v>
      </c>
      <c r="AF6707">
        <v>3</v>
      </c>
      <c r="AG6707" t="s">
        <v>82</v>
      </c>
      <c r="AH6707" t="s">
        <v>90</v>
      </c>
      <c r="AI6707">
        <v>1936</v>
      </c>
      <c r="AJ6707" t="s">
        <v>80</v>
      </c>
      <c r="AK6707">
        <v>1936</v>
      </c>
      <c r="AL6707">
        <v>1355</v>
      </c>
      <c r="AM6707" t="s">
        <v>80</v>
      </c>
      <c r="AN6707">
        <v>11000</v>
      </c>
      <c r="AO6707" t="s">
        <v>90</v>
      </c>
      <c r="AP6707" t="s">
        <v>80</v>
      </c>
      <c r="AQ6707" t="s">
        <v>80</v>
      </c>
      <c r="AR6707" t="s">
        <v>80</v>
      </c>
    </row>
    <row r="6708" spans="2:56">
      <c r="B6708">
        <v>465</v>
      </c>
      <c r="C6708" t="s">
        <v>16599</v>
      </c>
      <c r="D6708">
        <v>45001</v>
      </c>
      <c r="E6708" t="s">
        <v>15306</v>
      </c>
      <c r="F6708">
        <v>8</v>
      </c>
      <c r="H6708" t="s">
        <v>82</v>
      </c>
      <c r="J6708">
        <v>1365</v>
      </c>
      <c r="K6708" t="s">
        <v>210</v>
      </c>
      <c r="L6708" t="s">
        <v>16600</v>
      </c>
      <c r="M6708" t="s">
        <v>417</v>
      </c>
      <c r="N6708" t="s">
        <v>80</v>
      </c>
      <c r="O6708" t="s">
        <v>80</v>
      </c>
      <c r="P6708" t="s">
        <v>80</v>
      </c>
      <c r="Q6708" t="s">
        <v>674</v>
      </c>
      <c r="R6708" t="s">
        <v>213</v>
      </c>
      <c r="S6708">
        <v>98541</v>
      </c>
      <c r="U6708" t="s">
        <v>88</v>
      </c>
      <c r="V6708">
        <v>47.097803999999996</v>
      </c>
      <c r="W6708">
        <v>-123.466065</v>
      </c>
      <c r="X6708" t="s">
        <v>5875</v>
      </c>
      <c r="Y6708">
        <v>96</v>
      </c>
      <c r="Z6708">
        <v>1</v>
      </c>
      <c r="AA6708">
        <v>506</v>
      </c>
      <c r="AB6708" t="s">
        <v>80</v>
      </c>
      <c r="AD6708">
        <v>2</v>
      </c>
      <c r="AE6708">
        <v>35</v>
      </c>
      <c r="AF6708">
        <v>3</v>
      </c>
      <c r="AG6708" t="s">
        <v>82</v>
      </c>
      <c r="AH6708" t="s">
        <v>90</v>
      </c>
      <c r="AI6708">
        <v>1935</v>
      </c>
      <c r="AJ6708" t="s">
        <v>80</v>
      </c>
      <c r="AK6708">
        <v>1935</v>
      </c>
      <c r="AL6708">
        <v>269</v>
      </c>
      <c r="AM6708" t="s">
        <v>80</v>
      </c>
      <c r="AN6708">
        <v>1000</v>
      </c>
      <c r="AO6708" t="s">
        <v>90</v>
      </c>
      <c r="AP6708" t="s">
        <v>80</v>
      </c>
      <c r="AQ6708" t="s">
        <v>80</v>
      </c>
      <c r="AR6708" t="s">
        <v>80</v>
      </c>
    </row>
    <row r="6709" spans="2:56">
      <c r="B6709">
        <v>465</v>
      </c>
      <c r="C6709" t="s">
        <v>16599</v>
      </c>
      <c r="D6709">
        <v>45001</v>
      </c>
      <c r="E6709" t="s">
        <v>16586</v>
      </c>
      <c r="F6709">
        <v>9</v>
      </c>
      <c r="H6709" t="s">
        <v>82</v>
      </c>
      <c r="J6709">
        <v>1365</v>
      </c>
      <c r="K6709" t="s">
        <v>210</v>
      </c>
      <c r="L6709" t="s">
        <v>16600</v>
      </c>
      <c r="M6709" t="s">
        <v>417</v>
      </c>
      <c r="N6709" t="s">
        <v>80</v>
      </c>
      <c r="O6709" t="s">
        <v>80</v>
      </c>
      <c r="P6709" t="s">
        <v>80</v>
      </c>
      <c r="Q6709" t="s">
        <v>674</v>
      </c>
      <c r="R6709" t="s">
        <v>213</v>
      </c>
      <c r="S6709">
        <v>98541</v>
      </c>
      <c r="U6709" t="s">
        <v>88</v>
      </c>
      <c r="V6709">
        <v>47.097803999999996</v>
      </c>
      <c r="W6709">
        <v>-123.466065</v>
      </c>
      <c r="X6709" t="s">
        <v>5875</v>
      </c>
      <c r="Y6709">
        <v>518</v>
      </c>
      <c r="Z6709">
        <v>1</v>
      </c>
      <c r="AA6709">
        <v>506</v>
      </c>
      <c r="AB6709" t="s">
        <v>80</v>
      </c>
      <c r="AD6709">
        <v>1</v>
      </c>
      <c r="AE6709">
        <v>35</v>
      </c>
      <c r="AF6709">
        <v>3</v>
      </c>
      <c r="AG6709" t="s">
        <v>82</v>
      </c>
      <c r="AH6709" t="s">
        <v>90</v>
      </c>
      <c r="AI6709">
        <v>1935</v>
      </c>
      <c r="AJ6709" t="s">
        <v>80</v>
      </c>
      <c r="AK6709">
        <v>1935</v>
      </c>
      <c r="AL6709">
        <v>882</v>
      </c>
      <c r="AM6709" t="s">
        <v>80</v>
      </c>
      <c r="AN6709">
        <v>0</v>
      </c>
      <c r="AO6709" t="s">
        <v>90</v>
      </c>
      <c r="AP6709" t="s">
        <v>80</v>
      </c>
      <c r="AQ6709" t="s">
        <v>80</v>
      </c>
      <c r="AR6709" t="s">
        <v>80</v>
      </c>
    </row>
    <row r="6710" spans="2:56">
      <c r="B6710">
        <v>465</v>
      </c>
      <c r="C6710" t="s">
        <v>16599</v>
      </c>
      <c r="D6710">
        <v>45001</v>
      </c>
      <c r="E6710" t="s">
        <v>14984</v>
      </c>
      <c r="F6710">
        <v>10</v>
      </c>
      <c r="H6710" t="s">
        <v>82</v>
      </c>
      <c r="J6710">
        <v>1365</v>
      </c>
      <c r="K6710" t="s">
        <v>210</v>
      </c>
      <c r="L6710" t="s">
        <v>16600</v>
      </c>
      <c r="M6710" t="s">
        <v>417</v>
      </c>
      <c r="N6710" t="s">
        <v>80</v>
      </c>
      <c r="O6710" t="s">
        <v>80</v>
      </c>
      <c r="P6710" t="s">
        <v>80</v>
      </c>
      <c r="Q6710" t="s">
        <v>674</v>
      </c>
      <c r="R6710" t="s">
        <v>213</v>
      </c>
      <c r="S6710">
        <v>98541</v>
      </c>
      <c r="U6710" t="s">
        <v>88</v>
      </c>
      <c r="V6710">
        <v>47.097803999999996</v>
      </c>
      <c r="W6710">
        <v>-123.466065</v>
      </c>
      <c r="X6710" t="s">
        <v>5875</v>
      </c>
      <c r="Y6710">
        <v>500</v>
      </c>
      <c r="Z6710">
        <v>1</v>
      </c>
      <c r="AA6710">
        <v>508</v>
      </c>
      <c r="AB6710" t="s">
        <v>80</v>
      </c>
      <c r="AD6710">
        <v>1</v>
      </c>
      <c r="AE6710">
        <v>35</v>
      </c>
      <c r="AF6710">
        <v>3</v>
      </c>
      <c r="AG6710" t="s">
        <v>82</v>
      </c>
      <c r="AH6710" t="s">
        <v>90</v>
      </c>
      <c r="AI6710">
        <v>1935</v>
      </c>
      <c r="AJ6710" t="s">
        <v>80</v>
      </c>
      <c r="AK6710">
        <v>1935</v>
      </c>
      <c r="AL6710">
        <v>2362</v>
      </c>
      <c r="AM6710" t="s">
        <v>80</v>
      </c>
      <c r="AN6710">
        <v>3000</v>
      </c>
      <c r="AO6710" t="s">
        <v>90</v>
      </c>
      <c r="AP6710" t="s">
        <v>80</v>
      </c>
      <c r="AQ6710" t="s">
        <v>80</v>
      </c>
      <c r="AR6710" t="s">
        <v>80</v>
      </c>
    </row>
    <row r="6711" spans="2:56">
      <c r="B6711">
        <v>465</v>
      </c>
      <c r="C6711" t="s">
        <v>16599</v>
      </c>
      <c r="D6711">
        <v>45001</v>
      </c>
      <c r="E6711" t="s">
        <v>16604</v>
      </c>
      <c r="F6711">
        <v>12</v>
      </c>
      <c r="H6711" t="s">
        <v>82</v>
      </c>
      <c r="J6711">
        <v>1365</v>
      </c>
      <c r="K6711" t="s">
        <v>210</v>
      </c>
      <c r="L6711" t="s">
        <v>16600</v>
      </c>
      <c r="M6711" t="s">
        <v>417</v>
      </c>
      <c r="N6711" t="s">
        <v>80</v>
      </c>
      <c r="O6711" t="s">
        <v>80</v>
      </c>
      <c r="P6711" t="s">
        <v>80</v>
      </c>
      <c r="Q6711" t="s">
        <v>674</v>
      </c>
      <c r="R6711" t="s">
        <v>213</v>
      </c>
      <c r="S6711">
        <v>98541</v>
      </c>
      <c r="U6711" t="s">
        <v>88</v>
      </c>
      <c r="V6711">
        <v>47.097803999999996</v>
      </c>
      <c r="W6711">
        <v>-123.466065</v>
      </c>
      <c r="X6711" t="s">
        <v>5875</v>
      </c>
      <c r="Y6711">
        <v>4674</v>
      </c>
      <c r="Z6711">
        <v>2</v>
      </c>
      <c r="AA6711">
        <v>720</v>
      </c>
      <c r="AB6711">
        <v>310</v>
      </c>
      <c r="AD6711">
        <v>1</v>
      </c>
      <c r="AE6711">
        <v>35</v>
      </c>
      <c r="AF6711">
        <v>3</v>
      </c>
      <c r="AG6711" t="s">
        <v>82</v>
      </c>
      <c r="AH6711" t="s">
        <v>90</v>
      </c>
      <c r="AI6711">
        <v>1954</v>
      </c>
      <c r="AJ6711" t="s">
        <v>80</v>
      </c>
      <c r="AK6711">
        <v>1954</v>
      </c>
      <c r="AL6711">
        <v>24320</v>
      </c>
      <c r="AM6711" t="s">
        <v>80</v>
      </c>
      <c r="AN6711">
        <v>2000</v>
      </c>
      <c r="AO6711" t="s">
        <v>90</v>
      </c>
      <c r="AP6711" t="s">
        <v>80</v>
      </c>
      <c r="AQ6711" t="s">
        <v>80</v>
      </c>
      <c r="AR6711" t="s">
        <v>80</v>
      </c>
    </row>
    <row r="6712" spans="2:56">
      <c r="B6712">
        <v>465</v>
      </c>
      <c r="C6712" t="s">
        <v>16599</v>
      </c>
      <c r="D6712">
        <v>45001</v>
      </c>
      <c r="E6712" t="s">
        <v>15119</v>
      </c>
      <c r="F6712" t="s">
        <v>15183</v>
      </c>
      <c r="H6712" t="s">
        <v>82</v>
      </c>
      <c r="J6712">
        <v>1365</v>
      </c>
      <c r="K6712" t="s">
        <v>210</v>
      </c>
      <c r="L6712" t="s">
        <v>16600</v>
      </c>
      <c r="M6712" t="s">
        <v>417</v>
      </c>
      <c r="N6712" t="s">
        <v>80</v>
      </c>
      <c r="O6712" t="s">
        <v>80</v>
      </c>
      <c r="P6712" t="s">
        <v>80</v>
      </c>
      <c r="Q6712" t="s">
        <v>674</v>
      </c>
      <c r="R6712" t="s">
        <v>213</v>
      </c>
      <c r="S6712">
        <v>98541</v>
      </c>
      <c r="U6712" t="s">
        <v>88</v>
      </c>
      <c r="V6712">
        <v>47.097803999999996</v>
      </c>
      <c r="W6712">
        <v>-123.466065</v>
      </c>
      <c r="X6712" t="s">
        <v>5875</v>
      </c>
      <c r="Y6712">
        <v>16</v>
      </c>
      <c r="Z6712">
        <v>1</v>
      </c>
      <c r="AA6712">
        <v>508</v>
      </c>
      <c r="AB6712" t="s">
        <v>80</v>
      </c>
      <c r="AD6712">
        <v>1</v>
      </c>
      <c r="AE6712">
        <v>35</v>
      </c>
      <c r="AF6712">
        <v>3</v>
      </c>
      <c r="AG6712" t="s">
        <v>82</v>
      </c>
      <c r="AH6712" t="s">
        <v>90</v>
      </c>
      <c r="AI6712">
        <v>1975</v>
      </c>
      <c r="AJ6712" t="s">
        <v>80</v>
      </c>
      <c r="AK6712">
        <v>1975</v>
      </c>
      <c r="AL6712">
        <v>0</v>
      </c>
      <c r="AM6712" t="s">
        <v>80</v>
      </c>
      <c r="AN6712">
        <v>0</v>
      </c>
      <c r="AO6712" t="s">
        <v>90</v>
      </c>
      <c r="AP6712" t="s">
        <v>80</v>
      </c>
      <c r="AQ6712" t="s">
        <v>80</v>
      </c>
      <c r="AR6712" t="s">
        <v>80</v>
      </c>
    </row>
    <row r="6713" spans="2:56">
      <c r="B6713">
        <v>465</v>
      </c>
      <c r="C6713" t="s">
        <v>16599</v>
      </c>
      <c r="D6713">
        <v>45001</v>
      </c>
      <c r="E6713" t="s">
        <v>15119</v>
      </c>
      <c r="F6713" t="s">
        <v>15185</v>
      </c>
      <c r="H6713" t="s">
        <v>82</v>
      </c>
      <c r="J6713">
        <v>1365</v>
      </c>
      <c r="K6713" t="s">
        <v>210</v>
      </c>
      <c r="L6713" t="s">
        <v>16600</v>
      </c>
      <c r="M6713" t="s">
        <v>417</v>
      </c>
      <c r="N6713" t="s">
        <v>80</v>
      </c>
      <c r="O6713" t="s">
        <v>80</v>
      </c>
      <c r="P6713" t="s">
        <v>80</v>
      </c>
      <c r="Q6713" t="s">
        <v>674</v>
      </c>
      <c r="R6713" t="s">
        <v>213</v>
      </c>
      <c r="S6713">
        <v>98541</v>
      </c>
      <c r="U6713" t="s">
        <v>88</v>
      </c>
      <c r="V6713">
        <v>47.097803999999996</v>
      </c>
      <c r="W6713">
        <v>-123.466065</v>
      </c>
      <c r="X6713" t="s">
        <v>5875</v>
      </c>
      <c r="Y6713">
        <v>16</v>
      </c>
      <c r="Z6713">
        <v>1</v>
      </c>
      <c r="AA6713">
        <v>508</v>
      </c>
      <c r="AB6713" t="s">
        <v>80</v>
      </c>
      <c r="AD6713">
        <v>1</v>
      </c>
      <c r="AE6713">
        <v>35</v>
      </c>
      <c r="AF6713">
        <v>3</v>
      </c>
      <c r="AG6713" t="s">
        <v>82</v>
      </c>
      <c r="AH6713" t="s">
        <v>90</v>
      </c>
      <c r="AI6713">
        <v>1975</v>
      </c>
      <c r="AJ6713" t="s">
        <v>80</v>
      </c>
      <c r="AK6713">
        <v>1975</v>
      </c>
      <c r="AL6713">
        <v>0</v>
      </c>
      <c r="AM6713" t="s">
        <v>80</v>
      </c>
      <c r="AN6713">
        <v>0</v>
      </c>
      <c r="AO6713" t="s">
        <v>90</v>
      </c>
      <c r="AP6713" t="s">
        <v>80</v>
      </c>
      <c r="AQ6713" t="s">
        <v>80</v>
      </c>
      <c r="AR6713" t="s">
        <v>80</v>
      </c>
    </row>
    <row r="6714" spans="2:56">
      <c r="B6714">
        <v>465</v>
      </c>
      <c r="C6714" t="s">
        <v>16599</v>
      </c>
      <c r="D6714">
        <v>45001</v>
      </c>
      <c r="E6714" t="s">
        <v>16605</v>
      </c>
      <c r="F6714" t="s">
        <v>15186</v>
      </c>
      <c r="H6714" t="s">
        <v>82</v>
      </c>
      <c r="J6714">
        <v>1365</v>
      </c>
      <c r="K6714" t="s">
        <v>210</v>
      </c>
      <c r="L6714" t="s">
        <v>16600</v>
      </c>
      <c r="M6714" t="s">
        <v>417</v>
      </c>
      <c r="N6714" t="s">
        <v>80</v>
      </c>
      <c r="O6714" t="s">
        <v>80</v>
      </c>
      <c r="P6714" t="s">
        <v>80</v>
      </c>
      <c r="Q6714" t="s">
        <v>674</v>
      </c>
      <c r="R6714" t="s">
        <v>213</v>
      </c>
      <c r="S6714">
        <v>98541</v>
      </c>
      <c r="U6714" t="s">
        <v>88</v>
      </c>
      <c r="V6714">
        <v>47.097803999999996</v>
      </c>
      <c r="W6714">
        <v>-123.466065</v>
      </c>
      <c r="X6714" t="s">
        <v>5875</v>
      </c>
      <c r="Y6714">
        <v>16</v>
      </c>
      <c r="Z6714">
        <v>1</v>
      </c>
      <c r="AA6714">
        <v>730</v>
      </c>
      <c r="AB6714" t="s">
        <v>80</v>
      </c>
      <c r="AD6714">
        <v>1</v>
      </c>
      <c r="AE6714">
        <v>35</v>
      </c>
      <c r="AF6714">
        <v>3</v>
      </c>
      <c r="AG6714" t="s">
        <v>82</v>
      </c>
      <c r="AH6714" t="s">
        <v>90</v>
      </c>
      <c r="AI6714">
        <v>1935</v>
      </c>
      <c r="AJ6714" t="s">
        <v>80</v>
      </c>
      <c r="AK6714">
        <v>1935</v>
      </c>
      <c r="AL6714">
        <v>154</v>
      </c>
      <c r="AM6714" t="s">
        <v>80</v>
      </c>
      <c r="AN6714">
        <v>0</v>
      </c>
      <c r="AO6714" t="s">
        <v>90</v>
      </c>
      <c r="AP6714" t="s">
        <v>80</v>
      </c>
      <c r="AQ6714" t="s">
        <v>80</v>
      </c>
      <c r="AR6714" t="s">
        <v>80</v>
      </c>
    </row>
    <row r="6715" spans="2:56">
      <c r="B6715">
        <v>465</v>
      </c>
      <c r="C6715" t="s">
        <v>16599</v>
      </c>
      <c r="D6715">
        <v>45001</v>
      </c>
      <c r="E6715" t="s">
        <v>14781</v>
      </c>
      <c r="F6715" t="s">
        <v>16606</v>
      </c>
      <c r="H6715" t="s">
        <v>82</v>
      </c>
      <c r="J6715">
        <v>1365</v>
      </c>
      <c r="K6715" t="s">
        <v>210</v>
      </c>
      <c r="L6715" t="s">
        <v>16600</v>
      </c>
      <c r="M6715" t="s">
        <v>417</v>
      </c>
      <c r="N6715" t="s">
        <v>80</v>
      </c>
      <c r="O6715" t="s">
        <v>80</v>
      </c>
      <c r="P6715" t="s">
        <v>80</v>
      </c>
      <c r="Q6715" t="s">
        <v>674</v>
      </c>
      <c r="R6715" t="s">
        <v>213</v>
      </c>
      <c r="S6715">
        <v>98541</v>
      </c>
      <c r="U6715" t="s">
        <v>88</v>
      </c>
      <c r="V6715">
        <v>47.097803999999996</v>
      </c>
      <c r="W6715">
        <v>-123.466065</v>
      </c>
      <c r="X6715" t="s">
        <v>5875</v>
      </c>
      <c r="Y6715">
        <v>91</v>
      </c>
      <c r="Z6715">
        <v>1</v>
      </c>
      <c r="AA6715">
        <v>508</v>
      </c>
      <c r="AB6715" t="s">
        <v>80</v>
      </c>
      <c r="AD6715">
        <v>1</v>
      </c>
      <c r="AE6715">
        <v>35</v>
      </c>
      <c r="AF6715">
        <v>3</v>
      </c>
      <c r="AG6715" t="s">
        <v>82</v>
      </c>
      <c r="AH6715" t="s">
        <v>90</v>
      </c>
      <c r="AI6715">
        <v>2000</v>
      </c>
      <c r="AJ6715" t="s">
        <v>80</v>
      </c>
      <c r="AK6715">
        <v>2000</v>
      </c>
      <c r="AL6715">
        <v>0</v>
      </c>
      <c r="AM6715" t="s">
        <v>80</v>
      </c>
      <c r="AN6715">
        <v>0</v>
      </c>
      <c r="AO6715" t="s">
        <v>90</v>
      </c>
      <c r="AP6715" t="s">
        <v>80</v>
      </c>
      <c r="AQ6715" t="s">
        <v>80</v>
      </c>
      <c r="AR6715" t="s">
        <v>80</v>
      </c>
    </row>
    <row r="6716" spans="2:56">
      <c r="B6716">
        <v>465</v>
      </c>
      <c r="C6716" t="s">
        <v>16607</v>
      </c>
      <c r="D6716">
        <v>47000</v>
      </c>
      <c r="E6716" t="s">
        <v>16608</v>
      </c>
      <c r="F6716">
        <v>1</v>
      </c>
      <c r="H6716" t="s">
        <v>82</v>
      </c>
      <c r="J6716">
        <v>3030</v>
      </c>
      <c r="K6716" t="s">
        <v>80</v>
      </c>
      <c r="L6716" t="s">
        <v>16609</v>
      </c>
      <c r="M6716" t="s">
        <v>145</v>
      </c>
      <c r="N6716" t="s">
        <v>80</v>
      </c>
      <c r="O6716" t="s">
        <v>80</v>
      </c>
      <c r="P6716" t="s">
        <v>80</v>
      </c>
      <c r="Q6716" t="s">
        <v>5420</v>
      </c>
      <c r="R6716" t="s">
        <v>997</v>
      </c>
      <c r="S6716">
        <v>98611</v>
      </c>
      <c r="U6716" t="s">
        <v>88</v>
      </c>
      <c r="V6716">
        <v>46.296277000000003</v>
      </c>
      <c r="W6716">
        <v>-122.818896</v>
      </c>
      <c r="X6716" t="s">
        <v>5875</v>
      </c>
      <c r="Y6716">
        <v>120</v>
      </c>
      <c r="Z6716">
        <v>1</v>
      </c>
      <c r="AA6716">
        <v>506</v>
      </c>
      <c r="AB6716" t="s">
        <v>80</v>
      </c>
      <c r="AE6716">
        <v>18</v>
      </c>
      <c r="AF6716">
        <v>4</v>
      </c>
      <c r="AG6716" t="s">
        <v>90</v>
      </c>
      <c r="AH6716" t="s">
        <v>90</v>
      </c>
      <c r="AI6716">
        <v>1958</v>
      </c>
      <c r="AJ6716" t="s">
        <v>80</v>
      </c>
      <c r="AK6716">
        <v>1958</v>
      </c>
      <c r="AL6716">
        <v>1056</v>
      </c>
      <c r="AM6716" t="s">
        <v>80</v>
      </c>
      <c r="AN6716">
        <v>0</v>
      </c>
      <c r="AO6716" t="s">
        <v>90</v>
      </c>
      <c r="AP6716" t="s">
        <v>80</v>
      </c>
      <c r="AQ6716" t="s">
        <v>80</v>
      </c>
      <c r="AR6716" t="s">
        <v>80</v>
      </c>
      <c r="BD6716" t="s">
        <v>16610</v>
      </c>
    </row>
    <row r="6717" spans="2:56">
      <c r="B6717">
        <v>465</v>
      </c>
      <c r="C6717" t="s">
        <v>16607</v>
      </c>
      <c r="D6717">
        <v>47000</v>
      </c>
      <c r="E6717" t="s">
        <v>14757</v>
      </c>
      <c r="F6717">
        <v>2</v>
      </c>
      <c r="H6717" t="s">
        <v>82</v>
      </c>
      <c r="J6717">
        <v>3030</v>
      </c>
      <c r="K6717" t="s">
        <v>80</v>
      </c>
      <c r="L6717" t="s">
        <v>16609</v>
      </c>
      <c r="M6717" t="s">
        <v>145</v>
      </c>
      <c r="N6717" t="s">
        <v>80</v>
      </c>
      <c r="O6717" t="s">
        <v>80</v>
      </c>
      <c r="P6717" t="s">
        <v>80</v>
      </c>
      <c r="Q6717" t="s">
        <v>5420</v>
      </c>
      <c r="R6717" t="s">
        <v>997</v>
      </c>
      <c r="S6717">
        <v>98611</v>
      </c>
      <c r="U6717" t="s">
        <v>88</v>
      </c>
      <c r="V6717">
        <v>46.296277000000003</v>
      </c>
      <c r="W6717">
        <v>-122.818896</v>
      </c>
      <c r="X6717" t="s">
        <v>5875</v>
      </c>
      <c r="Y6717">
        <v>1234</v>
      </c>
      <c r="Z6717">
        <v>1</v>
      </c>
      <c r="AA6717">
        <v>506</v>
      </c>
      <c r="AB6717" t="s">
        <v>80</v>
      </c>
      <c r="AD6717">
        <v>1</v>
      </c>
      <c r="AE6717">
        <v>18</v>
      </c>
      <c r="AF6717">
        <v>4</v>
      </c>
      <c r="AG6717" t="s">
        <v>90</v>
      </c>
      <c r="AH6717" t="s">
        <v>90</v>
      </c>
      <c r="AI6717">
        <v>1953</v>
      </c>
      <c r="AJ6717" t="s">
        <v>80</v>
      </c>
      <c r="AK6717">
        <v>1953</v>
      </c>
      <c r="AL6717">
        <v>8136</v>
      </c>
      <c r="AM6717" t="s">
        <v>80</v>
      </c>
      <c r="AN6717">
        <v>0</v>
      </c>
      <c r="AO6717" t="s">
        <v>90</v>
      </c>
      <c r="AP6717" t="s">
        <v>80</v>
      </c>
      <c r="AQ6717" t="s">
        <v>80</v>
      </c>
      <c r="AR6717" t="s">
        <v>80</v>
      </c>
    </row>
    <row r="6718" spans="2:56">
      <c r="B6718">
        <v>465</v>
      </c>
      <c r="C6718" t="s">
        <v>16607</v>
      </c>
      <c r="D6718">
        <v>47000</v>
      </c>
      <c r="E6718" t="s">
        <v>15307</v>
      </c>
      <c r="F6718">
        <v>3</v>
      </c>
      <c r="H6718" t="s">
        <v>82</v>
      </c>
      <c r="J6718">
        <v>3030</v>
      </c>
      <c r="K6718" t="s">
        <v>80</v>
      </c>
      <c r="L6718" t="s">
        <v>16609</v>
      </c>
      <c r="M6718" t="s">
        <v>145</v>
      </c>
      <c r="N6718" t="s">
        <v>80</v>
      </c>
      <c r="O6718" t="s">
        <v>80</v>
      </c>
      <c r="P6718" t="s">
        <v>80</v>
      </c>
      <c r="Q6718" t="s">
        <v>5420</v>
      </c>
      <c r="R6718" t="s">
        <v>997</v>
      </c>
      <c r="S6718">
        <v>98611</v>
      </c>
      <c r="U6718" t="s">
        <v>88</v>
      </c>
      <c r="V6718">
        <v>46.296277000000003</v>
      </c>
      <c r="W6718">
        <v>-122.818896</v>
      </c>
      <c r="X6718" t="s">
        <v>5875</v>
      </c>
      <c r="Y6718">
        <v>484</v>
      </c>
      <c r="Z6718">
        <v>1</v>
      </c>
      <c r="AA6718">
        <v>508</v>
      </c>
      <c r="AB6718" t="s">
        <v>80</v>
      </c>
      <c r="AD6718">
        <v>1</v>
      </c>
      <c r="AE6718">
        <v>18</v>
      </c>
      <c r="AF6718">
        <v>4</v>
      </c>
      <c r="AG6718" t="s">
        <v>90</v>
      </c>
      <c r="AH6718" t="s">
        <v>90</v>
      </c>
      <c r="AI6718">
        <v>1953</v>
      </c>
      <c r="AJ6718" t="s">
        <v>80</v>
      </c>
      <c r="AK6718">
        <v>1953</v>
      </c>
      <c r="AL6718">
        <v>6487</v>
      </c>
      <c r="AM6718" t="s">
        <v>80</v>
      </c>
      <c r="AN6718">
        <v>5000</v>
      </c>
      <c r="AO6718" t="s">
        <v>90</v>
      </c>
      <c r="AP6718" t="s">
        <v>80</v>
      </c>
      <c r="AQ6718" t="s">
        <v>80</v>
      </c>
      <c r="AR6718" t="s">
        <v>80</v>
      </c>
    </row>
    <row r="6719" spans="2:56">
      <c r="B6719">
        <v>465</v>
      </c>
      <c r="C6719" t="s">
        <v>16607</v>
      </c>
      <c r="D6719">
        <v>47000</v>
      </c>
      <c r="E6719" t="s">
        <v>15175</v>
      </c>
      <c r="F6719">
        <v>4</v>
      </c>
      <c r="H6719" t="s">
        <v>82</v>
      </c>
      <c r="J6719">
        <v>3030</v>
      </c>
      <c r="K6719" t="s">
        <v>80</v>
      </c>
      <c r="L6719" t="s">
        <v>16609</v>
      </c>
      <c r="M6719" t="s">
        <v>145</v>
      </c>
      <c r="N6719" t="s">
        <v>80</v>
      </c>
      <c r="O6719" t="s">
        <v>80</v>
      </c>
      <c r="P6719" t="s">
        <v>80</v>
      </c>
      <c r="Q6719" t="s">
        <v>5420</v>
      </c>
      <c r="R6719" t="s">
        <v>997</v>
      </c>
      <c r="S6719">
        <v>98611</v>
      </c>
      <c r="U6719" t="s">
        <v>88</v>
      </c>
      <c r="V6719">
        <v>46.296277000000003</v>
      </c>
      <c r="W6719">
        <v>-122.818896</v>
      </c>
      <c r="X6719" t="s">
        <v>5875</v>
      </c>
      <c r="Y6719">
        <v>795</v>
      </c>
      <c r="Z6719">
        <v>1</v>
      </c>
      <c r="AA6719">
        <v>508</v>
      </c>
      <c r="AB6719" t="s">
        <v>80</v>
      </c>
      <c r="AD6719">
        <v>1</v>
      </c>
      <c r="AE6719">
        <v>18</v>
      </c>
      <c r="AF6719">
        <v>4</v>
      </c>
      <c r="AG6719" t="s">
        <v>90</v>
      </c>
      <c r="AH6719" t="s">
        <v>90</v>
      </c>
      <c r="AI6719">
        <v>1964</v>
      </c>
      <c r="AJ6719" t="s">
        <v>80</v>
      </c>
      <c r="AK6719">
        <v>1964</v>
      </c>
      <c r="AL6719">
        <v>17791</v>
      </c>
      <c r="AM6719" t="s">
        <v>80</v>
      </c>
      <c r="AN6719">
        <v>7000</v>
      </c>
      <c r="AO6719" t="s">
        <v>90</v>
      </c>
      <c r="AP6719" t="s">
        <v>80</v>
      </c>
      <c r="AQ6719" t="s">
        <v>80</v>
      </c>
      <c r="AR6719" t="s">
        <v>80</v>
      </c>
    </row>
    <row r="6720" spans="2:56">
      <c r="B6720">
        <v>465</v>
      </c>
      <c r="C6720" t="s">
        <v>16607</v>
      </c>
      <c r="D6720">
        <v>47000</v>
      </c>
      <c r="E6720" t="s">
        <v>16611</v>
      </c>
      <c r="F6720">
        <v>5</v>
      </c>
      <c r="H6720" t="s">
        <v>82</v>
      </c>
      <c r="J6720">
        <v>3030</v>
      </c>
      <c r="K6720" t="s">
        <v>80</v>
      </c>
      <c r="L6720" t="s">
        <v>16609</v>
      </c>
      <c r="M6720" t="s">
        <v>145</v>
      </c>
      <c r="N6720" t="s">
        <v>80</v>
      </c>
      <c r="O6720" t="s">
        <v>80</v>
      </c>
      <c r="P6720" t="s">
        <v>80</v>
      </c>
      <c r="Q6720" t="s">
        <v>5420</v>
      </c>
      <c r="R6720" t="s">
        <v>997</v>
      </c>
      <c r="S6720">
        <v>98611</v>
      </c>
      <c r="U6720" t="s">
        <v>88</v>
      </c>
      <c r="V6720">
        <v>46.296277000000003</v>
      </c>
      <c r="W6720">
        <v>-122.818896</v>
      </c>
      <c r="X6720" t="s">
        <v>5875</v>
      </c>
      <c r="Y6720">
        <v>240</v>
      </c>
      <c r="Z6720">
        <v>1</v>
      </c>
      <c r="AA6720">
        <v>730</v>
      </c>
      <c r="AB6720" t="s">
        <v>80</v>
      </c>
      <c r="AD6720">
        <v>1</v>
      </c>
      <c r="AE6720">
        <v>18</v>
      </c>
      <c r="AF6720">
        <v>4</v>
      </c>
      <c r="AG6720" t="s">
        <v>90</v>
      </c>
      <c r="AH6720" t="s">
        <v>90</v>
      </c>
      <c r="AI6720">
        <v>1910</v>
      </c>
      <c r="AJ6720" t="s">
        <v>80</v>
      </c>
      <c r="AK6720">
        <v>1910</v>
      </c>
      <c r="AL6720">
        <v>1274</v>
      </c>
      <c r="AM6720" t="s">
        <v>80</v>
      </c>
      <c r="AN6720">
        <v>1000</v>
      </c>
      <c r="AO6720" t="s">
        <v>90</v>
      </c>
      <c r="AP6720" t="s">
        <v>80</v>
      </c>
      <c r="AQ6720" t="s">
        <v>80</v>
      </c>
      <c r="AR6720" t="s">
        <v>80</v>
      </c>
    </row>
    <row r="6721" spans="2:44">
      <c r="B6721">
        <v>465</v>
      </c>
      <c r="C6721" t="s">
        <v>16607</v>
      </c>
      <c r="D6721">
        <v>47000</v>
      </c>
      <c r="E6721" t="s">
        <v>4560</v>
      </c>
      <c r="F6721">
        <v>6</v>
      </c>
      <c r="H6721" t="s">
        <v>82</v>
      </c>
      <c r="J6721">
        <v>3030</v>
      </c>
      <c r="K6721" t="s">
        <v>80</v>
      </c>
      <c r="L6721" t="s">
        <v>16609</v>
      </c>
      <c r="M6721" t="s">
        <v>145</v>
      </c>
      <c r="N6721" t="s">
        <v>80</v>
      </c>
      <c r="O6721" t="s">
        <v>80</v>
      </c>
      <c r="P6721" t="s">
        <v>80</v>
      </c>
      <c r="Q6721" t="s">
        <v>5420</v>
      </c>
      <c r="R6721" t="s">
        <v>997</v>
      </c>
      <c r="S6721">
        <v>98611</v>
      </c>
      <c r="U6721" t="s">
        <v>88</v>
      </c>
      <c r="V6721">
        <v>46.296277000000003</v>
      </c>
      <c r="W6721">
        <v>-122.818896</v>
      </c>
      <c r="X6721" t="s">
        <v>5875</v>
      </c>
      <c r="Y6721">
        <v>1584</v>
      </c>
      <c r="Z6721">
        <v>1</v>
      </c>
      <c r="AA6721">
        <v>900</v>
      </c>
      <c r="AB6721" t="s">
        <v>80</v>
      </c>
      <c r="AD6721">
        <v>1</v>
      </c>
      <c r="AE6721">
        <v>18</v>
      </c>
      <c r="AF6721">
        <v>4</v>
      </c>
      <c r="AG6721" t="s">
        <v>90</v>
      </c>
      <c r="AH6721" t="s">
        <v>90</v>
      </c>
      <c r="AI6721">
        <v>1976</v>
      </c>
      <c r="AJ6721" t="s">
        <v>80</v>
      </c>
      <c r="AK6721">
        <v>1976</v>
      </c>
      <c r="AL6721">
        <v>44669</v>
      </c>
      <c r="AM6721" t="s">
        <v>80</v>
      </c>
      <c r="AN6721">
        <v>0</v>
      </c>
      <c r="AO6721" t="s">
        <v>90</v>
      </c>
      <c r="AP6721" t="s">
        <v>80</v>
      </c>
      <c r="AQ6721" t="s">
        <v>80</v>
      </c>
      <c r="AR6721" t="s">
        <v>80</v>
      </c>
    </row>
    <row r="6722" spans="2:44">
      <c r="B6722">
        <v>465</v>
      </c>
      <c r="C6722" t="s">
        <v>16607</v>
      </c>
      <c r="D6722">
        <v>47000</v>
      </c>
      <c r="E6722" t="s">
        <v>15003</v>
      </c>
      <c r="F6722">
        <v>11</v>
      </c>
      <c r="H6722" t="s">
        <v>82</v>
      </c>
      <c r="J6722">
        <v>3030</v>
      </c>
      <c r="K6722" t="s">
        <v>80</v>
      </c>
      <c r="L6722" t="s">
        <v>16609</v>
      </c>
      <c r="M6722" t="s">
        <v>145</v>
      </c>
      <c r="N6722" t="s">
        <v>80</v>
      </c>
      <c r="O6722" t="s">
        <v>80</v>
      </c>
      <c r="P6722" t="s">
        <v>80</v>
      </c>
      <c r="Q6722" t="s">
        <v>5420</v>
      </c>
      <c r="R6722" t="s">
        <v>997</v>
      </c>
      <c r="S6722">
        <v>98611</v>
      </c>
      <c r="U6722" t="s">
        <v>88</v>
      </c>
      <c r="V6722">
        <v>46.296277000000003</v>
      </c>
      <c r="W6722">
        <v>-122.818896</v>
      </c>
      <c r="X6722" t="s">
        <v>5875</v>
      </c>
      <c r="Y6722">
        <v>243</v>
      </c>
      <c r="Z6722">
        <v>1</v>
      </c>
      <c r="AA6722">
        <v>506</v>
      </c>
      <c r="AB6722" t="s">
        <v>80</v>
      </c>
      <c r="AD6722">
        <v>3</v>
      </c>
      <c r="AE6722">
        <v>18</v>
      </c>
      <c r="AF6722">
        <v>4</v>
      </c>
      <c r="AG6722" t="s">
        <v>90</v>
      </c>
      <c r="AH6722" t="s">
        <v>90</v>
      </c>
      <c r="AI6722">
        <v>1958</v>
      </c>
      <c r="AJ6722" t="s">
        <v>80</v>
      </c>
      <c r="AK6722">
        <v>1958</v>
      </c>
      <c r="AL6722">
        <v>1056</v>
      </c>
      <c r="AM6722" t="s">
        <v>80</v>
      </c>
      <c r="AN6722">
        <v>1000</v>
      </c>
      <c r="AO6722" t="s">
        <v>90</v>
      </c>
      <c r="AP6722" t="s">
        <v>80</v>
      </c>
      <c r="AQ6722" t="s">
        <v>80</v>
      </c>
      <c r="AR6722" t="s">
        <v>80</v>
      </c>
    </row>
    <row r="6723" spans="2:44">
      <c r="B6723">
        <v>465</v>
      </c>
      <c r="C6723" t="s">
        <v>16607</v>
      </c>
      <c r="D6723">
        <v>47000</v>
      </c>
      <c r="E6723" t="s">
        <v>14827</v>
      </c>
      <c r="F6723">
        <v>16</v>
      </c>
      <c r="H6723" t="s">
        <v>82</v>
      </c>
      <c r="J6723">
        <v>3030</v>
      </c>
      <c r="K6723" t="s">
        <v>80</v>
      </c>
      <c r="L6723" t="s">
        <v>16609</v>
      </c>
      <c r="M6723" t="s">
        <v>145</v>
      </c>
      <c r="N6723" t="s">
        <v>80</v>
      </c>
      <c r="O6723" t="s">
        <v>80</v>
      </c>
      <c r="P6723" t="s">
        <v>80</v>
      </c>
      <c r="Q6723" t="s">
        <v>5420</v>
      </c>
      <c r="R6723" t="s">
        <v>997</v>
      </c>
      <c r="S6723">
        <v>98611</v>
      </c>
      <c r="U6723" t="s">
        <v>88</v>
      </c>
      <c r="V6723">
        <v>46.296277000000003</v>
      </c>
      <c r="W6723">
        <v>-122.818896</v>
      </c>
      <c r="X6723" t="s">
        <v>5875</v>
      </c>
      <c r="Y6723">
        <v>180</v>
      </c>
      <c r="Z6723">
        <v>1</v>
      </c>
      <c r="AA6723">
        <v>900</v>
      </c>
      <c r="AB6723" t="s">
        <v>80</v>
      </c>
      <c r="AD6723">
        <v>1</v>
      </c>
      <c r="AE6723">
        <v>18</v>
      </c>
      <c r="AF6723">
        <v>4</v>
      </c>
      <c r="AG6723" t="s">
        <v>90</v>
      </c>
      <c r="AH6723" t="s">
        <v>90</v>
      </c>
      <c r="AI6723">
        <v>1983</v>
      </c>
      <c r="AJ6723" t="s">
        <v>80</v>
      </c>
      <c r="AK6723">
        <v>1983</v>
      </c>
      <c r="AL6723">
        <v>100</v>
      </c>
      <c r="AM6723" t="s">
        <v>80</v>
      </c>
      <c r="AN6723">
        <v>0</v>
      </c>
      <c r="AO6723" t="s">
        <v>90</v>
      </c>
      <c r="AP6723" t="s">
        <v>80</v>
      </c>
      <c r="AQ6723" t="s">
        <v>80</v>
      </c>
      <c r="AR6723" t="s">
        <v>80</v>
      </c>
    </row>
    <row r="6724" spans="2:44">
      <c r="B6724">
        <v>465</v>
      </c>
      <c r="C6724" t="s">
        <v>16607</v>
      </c>
      <c r="D6724">
        <v>47000</v>
      </c>
      <c r="E6724" t="s">
        <v>14827</v>
      </c>
      <c r="F6724">
        <v>17</v>
      </c>
      <c r="H6724" t="s">
        <v>82</v>
      </c>
      <c r="J6724">
        <v>3030</v>
      </c>
      <c r="K6724" t="s">
        <v>80</v>
      </c>
      <c r="L6724" t="s">
        <v>16609</v>
      </c>
      <c r="M6724" t="s">
        <v>145</v>
      </c>
      <c r="N6724" t="s">
        <v>80</v>
      </c>
      <c r="O6724" t="s">
        <v>80</v>
      </c>
      <c r="P6724" t="s">
        <v>80</v>
      </c>
      <c r="Q6724" t="s">
        <v>5420</v>
      </c>
      <c r="R6724" t="s">
        <v>997</v>
      </c>
      <c r="S6724">
        <v>98611</v>
      </c>
      <c r="U6724" t="s">
        <v>88</v>
      </c>
      <c r="V6724">
        <v>46.296277000000003</v>
      </c>
      <c r="W6724">
        <v>-122.818896</v>
      </c>
      <c r="X6724" t="s">
        <v>5875</v>
      </c>
      <c r="Y6724">
        <v>180</v>
      </c>
      <c r="Z6724">
        <v>1</v>
      </c>
      <c r="AA6724">
        <v>900</v>
      </c>
      <c r="AB6724" t="s">
        <v>80</v>
      </c>
      <c r="AD6724">
        <v>1</v>
      </c>
      <c r="AE6724">
        <v>18</v>
      </c>
      <c r="AF6724">
        <v>4</v>
      </c>
      <c r="AG6724" t="s">
        <v>90</v>
      </c>
      <c r="AH6724" t="s">
        <v>90</v>
      </c>
      <c r="AI6724">
        <v>1983</v>
      </c>
      <c r="AJ6724" t="s">
        <v>80</v>
      </c>
      <c r="AK6724">
        <v>1983</v>
      </c>
      <c r="AL6724">
        <v>100</v>
      </c>
      <c r="AM6724" t="s">
        <v>80</v>
      </c>
      <c r="AN6724">
        <v>0</v>
      </c>
      <c r="AO6724" t="s">
        <v>90</v>
      </c>
      <c r="AP6724" t="s">
        <v>80</v>
      </c>
      <c r="AQ6724" t="s">
        <v>80</v>
      </c>
      <c r="AR6724" t="s">
        <v>80</v>
      </c>
    </row>
    <row r="6725" spans="2:44">
      <c r="B6725">
        <v>465</v>
      </c>
      <c r="C6725" t="s">
        <v>16607</v>
      </c>
      <c r="D6725">
        <v>47000</v>
      </c>
      <c r="E6725" t="s">
        <v>14827</v>
      </c>
      <c r="F6725">
        <v>18</v>
      </c>
      <c r="H6725" t="s">
        <v>82</v>
      </c>
      <c r="J6725">
        <v>3030</v>
      </c>
      <c r="K6725" t="s">
        <v>80</v>
      </c>
      <c r="L6725" t="s">
        <v>16609</v>
      </c>
      <c r="M6725" t="s">
        <v>145</v>
      </c>
      <c r="N6725" t="s">
        <v>80</v>
      </c>
      <c r="O6725" t="s">
        <v>80</v>
      </c>
      <c r="P6725" t="s">
        <v>80</v>
      </c>
      <c r="Q6725" t="s">
        <v>5420</v>
      </c>
      <c r="R6725" t="s">
        <v>997</v>
      </c>
      <c r="S6725">
        <v>98611</v>
      </c>
      <c r="U6725" t="s">
        <v>88</v>
      </c>
      <c r="V6725">
        <v>46.296277000000003</v>
      </c>
      <c r="W6725">
        <v>-122.818896</v>
      </c>
      <c r="X6725" t="s">
        <v>5875</v>
      </c>
      <c r="Y6725">
        <v>180</v>
      </c>
      <c r="Z6725">
        <v>1</v>
      </c>
      <c r="AA6725">
        <v>900</v>
      </c>
      <c r="AB6725" t="s">
        <v>80</v>
      </c>
      <c r="AD6725">
        <v>1</v>
      </c>
      <c r="AE6725">
        <v>18</v>
      </c>
      <c r="AF6725">
        <v>4</v>
      </c>
      <c r="AG6725" t="s">
        <v>90</v>
      </c>
      <c r="AH6725" t="s">
        <v>90</v>
      </c>
      <c r="AI6725">
        <v>1983</v>
      </c>
      <c r="AJ6725" t="s">
        <v>80</v>
      </c>
      <c r="AK6725">
        <v>1983</v>
      </c>
      <c r="AL6725">
        <v>100</v>
      </c>
      <c r="AM6725" t="s">
        <v>80</v>
      </c>
      <c r="AN6725">
        <v>0</v>
      </c>
      <c r="AO6725" t="s">
        <v>90</v>
      </c>
      <c r="AP6725" t="s">
        <v>80</v>
      </c>
      <c r="AQ6725" t="s">
        <v>80</v>
      </c>
      <c r="AR6725" t="s">
        <v>80</v>
      </c>
    </row>
    <row r="6726" spans="2:44">
      <c r="B6726">
        <v>465</v>
      </c>
      <c r="C6726" t="s">
        <v>16607</v>
      </c>
      <c r="D6726">
        <v>47000</v>
      </c>
      <c r="E6726" t="s">
        <v>14888</v>
      </c>
      <c r="F6726">
        <v>19</v>
      </c>
      <c r="H6726" t="s">
        <v>82</v>
      </c>
      <c r="J6726">
        <v>3030</v>
      </c>
      <c r="K6726" t="s">
        <v>80</v>
      </c>
      <c r="L6726" t="s">
        <v>16609</v>
      </c>
      <c r="M6726" t="s">
        <v>145</v>
      </c>
      <c r="N6726" t="s">
        <v>80</v>
      </c>
      <c r="O6726" t="s">
        <v>80</v>
      </c>
      <c r="P6726" t="s">
        <v>80</v>
      </c>
      <c r="Q6726" t="s">
        <v>5420</v>
      </c>
      <c r="R6726" t="s">
        <v>997</v>
      </c>
      <c r="S6726">
        <v>98611</v>
      </c>
      <c r="U6726" t="s">
        <v>88</v>
      </c>
      <c r="V6726">
        <v>46.296277000000003</v>
      </c>
      <c r="W6726">
        <v>-122.818896</v>
      </c>
      <c r="X6726" t="s">
        <v>5875</v>
      </c>
      <c r="Y6726">
        <v>242</v>
      </c>
      <c r="Z6726">
        <v>1</v>
      </c>
      <c r="AA6726">
        <v>506</v>
      </c>
      <c r="AB6726" t="s">
        <v>80</v>
      </c>
      <c r="AD6726">
        <v>1</v>
      </c>
      <c r="AE6726">
        <v>18</v>
      </c>
      <c r="AF6726">
        <v>4</v>
      </c>
      <c r="AG6726" t="s">
        <v>90</v>
      </c>
      <c r="AH6726" t="s">
        <v>90</v>
      </c>
      <c r="AI6726">
        <v>1985</v>
      </c>
      <c r="AJ6726" t="s">
        <v>80</v>
      </c>
      <c r="AK6726">
        <v>1985</v>
      </c>
      <c r="AL6726">
        <v>1000</v>
      </c>
      <c r="AM6726" t="s">
        <v>80</v>
      </c>
      <c r="AN6726">
        <v>0</v>
      </c>
      <c r="AO6726" t="s">
        <v>90</v>
      </c>
      <c r="AP6726" t="s">
        <v>80</v>
      </c>
      <c r="AQ6726" t="s">
        <v>80</v>
      </c>
      <c r="AR6726" t="s">
        <v>80</v>
      </c>
    </row>
    <row r="6727" spans="2:44">
      <c r="B6727">
        <v>465</v>
      </c>
      <c r="C6727" t="s">
        <v>16607</v>
      </c>
      <c r="D6727">
        <v>47000</v>
      </c>
      <c r="E6727" t="s">
        <v>15306</v>
      </c>
      <c r="F6727">
        <v>20</v>
      </c>
      <c r="H6727" t="s">
        <v>82</v>
      </c>
      <c r="J6727">
        <v>3030</v>
      </c>
      <c r="K6727" t="s">
        <v>80</v>
      </c>
      <c r="L6727" t="s">
        <v>16609</v>
      </c>
      <c r="M6727" t="s">
        <v>145</v>
      </c>
      <c r="N6727" t="s">
        <v>80</v>
      </c>
      <c r="O6727" t="s">
        <v>80</v>
      </c>
      <c r="P6727" t="s">
        <v>80</v>
      </c>
      <c r="Q6727" t="s">
        <v>5420</v>
      </c>
      <c r="R6727" t="s">
        <v>997</v>
      </c>
      <c r="S6727">
        <v>98611</v>
      </c>
      <c r="U6727" t="s">
        <v>88</v>
      </c>
      <c r="V6727">
        <v>46.296277000000003</v>
      </c>
      <c r="W6727">
        <v>-122.818896</v>
      </c>
      <c r="X6727" t="s">
        <v>5875</v>
      </c>
      <c r="Y6727">
        <v>242</v>
      </c>
      <c r="Z6727">
        <v>1</v>
      </c>
      <c r="AA6727">
        <v>506</v>
      </c>
      <c r="AB6727" t="s">
        <v>80</v>
      </c>
      <c r="AD6727">
        <v>3</v>
      </c>
      <c r="AE6727">
        <v>18</v>
      </c>
      <c r="AF6727">
        <v>4</v>
      </c>
      <c r="AG6727" t="s">
        <v>90</v>
      </c>
      <c r="AH6727" t="s">
        <v>90</v>
      </c>
      <c r="AI6727">
        <v>1985</v>
      </c>
      <c r="AJ6727" t="s">
        <v>80</v>
      </c>
      <c r="AK6727">
        <v>1985</v>
      </c>
      <c r="AL6727">
        <v>1000</v>
      </c>
      <c r="AM6727" t="s">
        <v>80</v>
      </c>
      <c r="AN6727">
        <v>2000</v>
      </c>
      <c r="AO6727" t="s">
        <v>90</v>
      </c>
      <c r="AP6727" t="s">
        <v>80</v>
      </c>
      <c r="AQ6727" t="s">
        <v>80</v>
      </c>
      <c r="AR6727" t="s">
        <v>80</v>
      </c>
    </row>
    <row r="6728" spans="2:44">
      <c r="B6728">
        <v>465</v>
      </c>
      <c r="C6728" t="s">
        <v>16607</v>
      </c>
      <c r="D6728">
        <v>47000</v>
      </c>
      <c r="E6728" t="s">
        <v>16612</v>
      </c>
      <c r="F6728">
        <v>21</v>
      </c>
      <c r="H6728" t="s">
        <v>82</v>
      </c>
      <c r="J6728">
        <v>3030</v>
      </c>
      <c r="K6728" t="s">
        <v>80</v>
      </c>
      <c r="L6728" t="s">
        <v>16609</v>
      </c>
      <c r="M6728" t="s">
        <v>145</v>
      </c>
      <c r="N6728" t="s">
        <v>80</v>
      </c>
      <c r="O6728" t="s">
        <v>80</v>
      </c>
      <c r="P6728" t="s">
        <v>80</v>
      </c>
      <c r="Q6728" t="s">
        <v>5420</v>
      </c>
      <c r="R6728" t="s">
        <v>997</v>
      </c>
      <c r="S6728">
        <v>98611</v>
      </c>
      <c r="U6728" t="s">
        <v>88</v>
      </c>
      <c r="V6728">
        <v>46.296277000000003</v>
      </c>
      <c r="W6728">
        <v>-122.818896</v>
      </c>
      <c r="X6728" t="s">
        <v>5875</v>
      </c>
      <c r="Y6728">
        <v>425</v>
      </c>
      <c r="Z6728">
        <v>1</v>
      </c>
      <c r="AA6728">
        <v>508</v>
      </c>
      <c r="AB6728" t="s">
        <v>80</v>
      </c>
      <c r="AD6728">
        <v>1</v>
      </c>
      <c r="AE6728">
        <v>18</v>
      </c>
      <c r="AF6728">
        <v>4</v>
      </c>
      <c r="AG6728" t="s">
        <v>90</v>
      </c>
      <c r="AH6728" t="s">
        <v>90</v>
      </c>
      <c r="AI6728">
        <v>1987</v>
      </c>
      <c r="AJ6728" t="s">
        <v>80</v>
      </c>
      <c r="AK6728">
        <v>1987</v>
      </c>
      <c r="AL6728">
        <v>50402</v>
      </c>
      <c r="AM6728" t="s">
        <v>80</v>
      </c>
      <c r="AN6728">
        <v>4000</v>
      </c>
      <c r="AO6728" t="s">
        <v>90</v>
      </c>
      <c r="AP6728" t="s">
        <v>80</v>
      </c>
      <c r="AQ6728" t="s">
        <v>80</v>
      </c>
      <c r="AR6728" t="s">
        <v>80</v>
      </c>
    </row>
    <row r="6729" spans="2:44">
      <c r="B6729">
        <v>465</v>
      </c>
      <c r="C6729" t="s">
        <v>16607</v>
      </c>
      <c r="D6729">
        <v>47000</v>
      </c>
      <c r="E6729" t="s">
        <v>16613</v>
      </c>
      <c r="F6729">
        <v>22</v>
      </c>
      <c r="H6729" t="s">
        <v>82</v>
      </c>
      <c r="J6729">
        <v>3030</v>
      </c>
      <c r="K6729" t="s">
        <v>80</v>
      </c>
      <c r="L6729" t="s">
        <v>16609</v>
      </c>
      <c r="M6729" t="s">
        <v>145</v>
      </c>
      <c r="N6729" t="s">
        <v>80</v>
      </c>
      <c r="O6729" t="s">
        <v>80</v>
      </c>
      <c r="P6729" t="s">
        <v>80</v>
      </c>
      <c r="Q6729" t="s">
        <v>5420</v>
      </c>
      <c r="R6729" t="s">
        <v>997</v>
      </c>
      <c r="S6729">
        <v>98611</v>
      </c>
      <c r="U6729" t="s">
        <v>88</v>
      </c>
      <c r="V6729">
        <v>46.296277000000003</v>
      </c>
      <c r="W6729">
        <v>-122.818896</v>
      </c>
      <c r="X6729" t="s">
        <v>5875</v>
      </c>
      <c r="Y6729">
        <v>425</v>
      </c>
      <c r="Z6729">
        <v>1</v>
      </c>
      <c r="AA6729">
        <v>508</v>
      </c>
      <c r="AB6729" t="s">
        <v>80</v>
      </c>
      <c r="AD6729">
        <v>1</v>
      </c>
      <c r="AE6729">
        <v>18</v>
      </c>
      <c r="AF6729">
        <v>4</v>
      </c>
      <c r="AG6729" t="s">
        <v>90</v>
      </c>
      <c r="AH6729" t="s">
        <v>90</v>
      </c>
      <c r="AI6729">
        <v>1987</v>
      </c>
      <c r="AJ6729" t="s">
        <v>80</v>
      </c>
      <c r="AK6729">
        <v>1987</v>
      </c>
      <c r="AL6729">
        <v>50403</v>
      </c>
      <c r="AM6729" t="s">
        <v>80</v>
      </c>
      <c r="AN6729">
        <v>4000</v>
      </c>
      <c r="AO6729" t="s">
        <v>90</v>
      </c>
      <c r="AP6729" t="s">
        <v>80</v>
      </c>
      <c r="AQ6729" t="s">
        <v>80</v>
      </c>
      <c r="AR6729" t="s">
        <v>80</v>
      </c>
    </row>
    <row r="6730" spans="2:44">
      <c r="B6730">
        <v>465</v>
      </c>
      <c r="C6730" t="s">
        <v>16607</v>
      </c>
      <c r="D6730">
        <v>47000</v>
      </c>
      <c r="E6730" t="s">
        <v>14951</v>
      </c>
      <c r="F6730">
        <v>23</v>
      </c>
      <c r="H6730" t="s">
        <v>82</v>
      </c>
      <c r="J6730">
        <v>3030</v>
      </c>
      <c r="K6730" t="s">
        <v>80</v>
      </c>
      <c r="L6730" t="s">
        <v>16609</v>
      </c>
      <c r="M6730" t="s">
        <v>145</v>
      </c>
      <c r="N6730" t="s">
        <v>80</v>
      </c>
      <c r="O6730" t="s">
        <v>80</v>
      </c>
      <c r="P6730" t="s">
        <v>80</v>
      </c>
      <c r="Q6730" t="s">
        <v>5420</v>
      </c>
      <c r="R6730" t="s">
        <v>997</v>
      </c>
      <c r="S6730">
        <v>98611</v>
      </c>
      <c r="U6730" t="s">
        <v>88</v>
      </c>
      <c r="V6730">
        <v>46.296277000000003</v>
      </c>
      <c r="W6730">
        <v>-122.818896</v>
      </c>
      <c r="X6730" t="s">
        <v>5875</v>
      </c>
      <c r="Y6730">
        <v>144</v>
      </c>
      <c r="Z6730">
        <v>1</v>
      </c>
      <c r="AA6730">
        <v>508</v>
      </c>
      <c r="AB6730" t="s">
        <v>80</v>
      </c>
      <c r="AD6730">
        <v>1</v>
      </c>
      <c r="AE6730">
        <v>18</v>
      </c>
      <c r="AF6730">
        <v>4</v>
      </c>
      <c r="AG6730" t="s">
        <v>90</v>
      </c>
      <c r="AH6730" t="s">
        <v>90</v>
      </c>
      <c r="AI6730">
        <v>1987</v>
      </c>
      <c r="AJ6730" t="s">
        <v>80</v>
      </c>
      <c r="AK6730">
        <v>1987</v>
      </c>
      <c r="AL6730">
        <v>31063</v>
      </c>
      <c r="AM6730" t="s">
        <v>80</v>
      </c>
      <c r="AN6730">
        <v>3000</v>
      </c>
      <c r="AO6730" t="s">
        <v>90</v>
      </c>
      <c r="AP6730" t="s">
        <v>80</v>
      </c>
      <c r="AQ6730" t="s">
        <v>80</v>
      </c>
      <c r="AR6730" t="s">
        <v>80</v>
      </c>
    </row>
    <row r="6731" spans="2:44">
      <c r="B6731">
        <v>465</v>
      </c>
      <c r="C6731" t="s">
        <v>16607</v>
      </c>
      <c r="D6731">
        <v>47000</v>
      </c>
      <c r="E6731" t="s">
        <v>4563</v>
      </c>
      <c r="F6731">
        <v>24</v>
      </c>
      <c r="H6731" t="s">
        <v>82</v>
      </c>
      <c r="J6731">
        <v>3030</v>
      </c>
      <c r="K6731" t="s">
        <v>80</v>
      </c>
      <c r="L6731" t="s">
        <v>16609</v>
      </c>
      <c r="M6731" t="s">
        <v>145</v>
      </c>
      <c r="N6731" t="s">
        <v>80</v>
      </c>
      <c r="O6731" t="s">
        <v>80</v>
      </c>
      <c r="P6731" t="s">
        <v>80</v>
      </c>
      <c r="Q6731" t="s">
        <v>5420</v>
      </c>
      <c r="R6731" t="s">
        <v>997</v>
      </c>
      <c r="S6731">
        <v>98611</v>
      </c>
      <c r="U6731" t="s">
        <v>88</v>
      </c>
      <c r="V6731">
        <v>46.296277000000003</v>
      </c>
      <c r="W6731">
        <v>-122.818896</v>
      </c>
      <c r="X6731" t="s">
        <v>5875</v>
      </c>
      <c r="Y6731">
        <v>912</v>
      </c>
      <c r="Z6731">
        <v>1</v>
      </c>
      <c r="AA6731">
        <v>720</v>
      </c>
      <c r="AB6731" t="s">
        <v>80</v>
      </c>
      <c r="AD6731">
        <v>1</v>
      </c>
      <c r="AE6731">
        <v>18</v>
      </c>
      <c r="AF6731">
        <v>4</v>
      </c>
      <c r="AG6731" t="s">
        <v>90</v>
      </c>
      <c r="AH6731" t="s">
        <v>90</v>
      </c>
      <c r="AI6731">
        <v>1986</v>
      </c>
      <c r="AJ6731" t="s">
        <v>80</v>
      </c>
      <c r="AK6731">
        <v>1986</v>
      </c>
      <c r="AL6731">
        <v>26162</v>
      </c>
      <c r="AM6731" t="s">
        <v>80</v>
      </c>
      <c r="AN6731">
        <v>0</v>
      </c>
      <c r="AO6731" t="s">
        <v>90</v>
      </c>
      <c r="AP6731" t="s">
        <v>80</v>
      </c>
      <c r="AQ6731" t="s">
        <v>80</v>
      </c>
      <c r="AR6731" t="s">
        <v>80</v>
      </c>
    </row>
    <row r="6732" spans="2:44">
      <c r="B6732">
        <v>465</v>
      </c>
      <c r="C6732" t="s">
        <v>16607</v>
      </c>
      <c r="D6732">
        <v>47000</v>
      </c>
      <c r="E6732" t="s">
        <v>16614</v>
      </c>
      <c r="F6732">
        <v>29</v>
      </c>
      <c r="H6732" t="s">
        <v>82</v>
      </c>
      <c r="J6732">
        <v>3030</v>
      </c>
      <c r="K6732" t="s">
        <v>80</v>
      </c>
      <c r="L6732" t="s">
        <v>16609</v>
      </c>
      <c r="M6732" t="s">
        <v>145</v>
      </c>
      <c r="N6732" t="s">
        <v>80</v>
      </c>
      <c r="O6732" t="s">
        <v>80</v>
      </c>
      <c r="P6732" t="s">
        <v>80</v>
      </c>
      <c r="Q6732" t="s">
        <v>5420</v>
      </c>
      <c r="R6732" t="s">
        <v>997</v>
      </c>
      <c r="S6732">
        <v>98611</v>
      </c>
      <c r="U6732" t="s">
        <v>88</v>
      </c>
      <c r="V6732">
        <v>46.296277000000003</v>
      </c>
      <c r="W6732">
        <v>-122.818896</v>
      </c>
      <c r="X6732" t="s">
        <v>5875</v>
      </c>
      <c r="Y6732">
        <v>1200</v>
      </c>
      <c r="Z6732">
        <v>1</v>
      </c>
      <c r="AA6732">
        <v>730</v>
      </c>
      <c r="AB6732" t="s">
        <v>80</v>
      </c>
      <c r="AE6732">
        <v>18</v>
      </c>
      <c r="AF6732">
        <v>4</v>
      </c>
      <c r="AG6732" t="s">
        <v>90</v>
      </c>
      <c r="AH6732" t="s">
        <v>90</v>
      </c>
      <c r="AI6732">
        <v>2004</v>
      </c>
      <c r="AJ6732" t="s">
        <v>80</v>
      </c>
      <c r="AK6732" t="s">
        <v>80</v>
      </c>
      <c r="AL6732">
        <v>0</v>
      </c>
      <c r="AM6732" t="s">
        <v>80</v>
      </c>
      <c r="AN6732">
        <v>0</v>
      </c>
      <c r="AO6732" t="s">
        <v>90</v>
      </c>
      <c r="AP6732" t="s">
        <v>80</v>
      </c>
      <c r="AQ6732" t="s">
        <v>80</v>
      </c>
      <c r="AR6732" t="s">
        <v>80</v>
      </c>
    </row>
    <row r="6733" spans="2:44">
      <c r="B6733">
        <v>465</v>
      </c>
      <c r="C6733" t="s">
        <v>16607</v>
      </c>
      <c r="D6733">
        <v>47000</v>
      </c>
      <c r="E6733" t="s">
        <v>2089</v>
      </c>
      <c r="F6733">
        <v>901</v>
      </c>
      <c r="H6733" t="s">
        <v>82</v>
      </c>
      <c r="J6733">
        <v>3030</v>
      </c>
      <c r="K6733" t="s">
        <v>80</v>
      </c>
      <c r="L6733" t="s">
        <v>16609</v>
      </c>
      <c r="M6733" t="s">
        <v>145</v>
      </c>
      <c r="N6733" t="s">
        <v>80</v>
      </c>
      <c r="O6733" t="s">
        <v>80</v>
      </c>
      <c r="P6733" t="s">
        <v>80</v>
      </c>
      <c r="Q6733" t="s">
        <v>5420</v>
      </c>
      <c r="R6733" t="s">
        <v>997</v>
      </c>
      <c r="S6733">
        <v>98611</v>
      </c>
      <c r="U6733" t="s">
        <v>88</v>
      </c>
      <c r="V6733">
        <v>46.296277000000003</v>
      </c>
      <c r="W6733">
        <v>-122.818896</v>
      </c>
      <c r="X6733" t="s">
        <v>5875</v>
      </c>
      <c r="Y6733">
        <v>140</v>
      </c>
      <c r="Z6733">
        <v>1</v>
      </c>
      <c r="AA6733">
        <v>730</v>
      </c>
      <c r="AB6733" t="s">
        <v>80</v>
      </c>
      <c r="AD6733">
        <v>1</v>
      </c>
      <c r="AE6733">
        <v>18</v>
      </c>
      <c r="AF6733">
        <v>4</v>
      </c>
      <c r="AG6733" t="s">
        <v>90</v>
      </c>
      <c r="AH6733" t="s">
        <v>90</v>
      </c>
      <c r="AI6733">
        <v>1970</v>
      </c>
      <c r="AJ6733" t="s">
        <v>80</v>
      </c>
      <c r="AK6733">
        <v>1970</v>
      </c>
      <c r="AL6733">
        <v>0</v>
      </c>
      <c r="AM6733" t="s">
        <v>80</v>
      </c>
      <c r="AN6733">
        <v>0</v>
      </c>
      <c r="AO6733" t="s">
        <v>90</v>
      </c>
      <c r="AP6733" t="s">
        <v>80</v>
      </c>
      <c r="AQ6733" t="s">
        <v>80</v>
      </c>
      <c r="AR6733" t="s">
        <v>80</v>
      </c>
    </row>
    <row r="6734" spans="2:44">
      <c r="B6734">
        <v>465</v>
      </c>
      <c r="C6734" t="s">
        <v>16607</v>
      </c>
      <c r="D6734">
        <v>47000</v>
      </c>
      <c r="E6734" t="s">
        <v>14797</v>
      </c>
      <c r="F6734">
        <v>902</v>
      </c>
      <c r="H6734" t="s">
        <v>82</v>
      </c>
      <c r="J6734">
        <v>3030</v>
      </c>
      <c r="K6734" t="s">
        <v>80</v>
      </c>
      <c r="L6734" t="s">
        <v>16609</v>
      </c>
      <c r="M6734" t="s">
        <v>145</v>
      </c>
      <c r="N6734" t="s">
        <v>80</v>
      </c>
      <c r="O6734" t="s">
        <v>80</v>
      </c>
      <c r="P6734" t="s">
        <v>80</v>
      </c>
      <c r="Q6734" t="s">
        <v>5420</v>
      </c>
      <c r="R6734" t="s">
        <v>997</v>
      </c>
      <c r="S6734">
        <v>98611</v>
      </c>
      <c r="U6734" t="s">
        <v>88</v>
      </c>
      <c r="V6734">
        <v>46.296277000000003</v>
      </c>
      <c r="W6734">
        <v>-122.818896</v>
      </c>
      <c r="X6734" t="s">
        <v>5875</v>
      </c>
      <c r="Y6734">
        <v>320</v>
      </c>
      <c r="Z6734">
        <v>1</v>
      </c>
      <c r="AA6734">
        <v>740</v>
      </c>
      <c r="AB6734" t="s">
        <v>80</v>
      </c>
      <c r="AD6734">
        <v>1</v>
      </c>
      <c r="AE6734">
        <v>18</v>
      </c>
      <c r="AF6734">
        <v>4</v>
      </c>
      <c r="AG6734" t="s">
        <v>90</v>
      </c>
      <c r="AH6734" t="s">
        <v>90</v>
      </c>
      <c r="AI6734">
        <v>1975</v>
      </c>
      <c r="AJ6734" t="s">
        <v>80</v>
      </c>
      <c r="AK6734">
        <v>1975</v>
      </c>
      <c r="AL6734">
        <v>0</v>
      </c>
      <c r="AM6734" t="s">
        <v>80</v>
      </c>
      <c r="AN6734">
        <v>0</v>
      </c>
      <c r="AO6734" t="s">
        <v>90</v>
      </c>
      <c r="AP6734" t="s">
        <v>80</v>
      </c>
      <c r="AQ6734" t="s">
        <v>80</v>
      </c>
      <c r="AR6734" t="s">
        <v>80</v>
      </c>
    </row>
    <row r="6735" spans="2:44">
      <c r="B6735">
        <v>465</v>
      </c>
      <c r="C6735" t="s">
        <v>16607</v>
      </c>
      <c r="D6735">
        <v>47000</v>
      </c>
      <c r="E6735" t="s">
        <v>15107</v>
      </c>
      <c r="F6735">
        <v>32</v>
      </c>
      <c r="H6735" t="s">
        <v>82</v>
      </c>
      <c r="J6735">
        <v>3030</v>
      </c>
      <c r="K6735" t="s">
        <v>80</v>
      </c>
      <c r="L6735" t="s">
        <v>16609</v>
      </c>
      <c r="M6735" t="s">
        <v>145</v>
      </c>
      <c r="N6735" t="s">
        <v>80</v>
      </c>
      <c r="O6735" t="s">
        <v>80</v>
      </c>
      <c r="P6735" t="s">
        <v>80</v>
      </c>
      <c r="Q6735" t="s">
        <v>5420</v>
      </c>
      <c r="R6735" t="s">
        <v>997</v>
      </c>
      <c r="S6735">
        <v>98611</v>
      </c>
      <c r="U6735" t="s">
        <v>88</v>
      </c>
      <c r="V6735">
        <v>46.296277000000003</v>
      </c>
      <c r="W6735">
        <v>-122.818896</v>
      </c>
      <c r="X6735" t="s">
        <v>5875</v>
      </c>
      <c r="Y6735">
        <v>200</v>
      </c>
      <c r="Z6735">
        <v>1</v>
      </c>
      <c r="AA6735">
        <v>900</v>
      </c>
      <c r="AB6735" t="s">
        <v>80</v>
      </c>
      <c r="AE6735">
        <v>18</v>
      </c>
      <c r="AF6735">
        <v>4</v>
      </c>
      <c r="AG6735" t="s">
        <v>90</v>
      </c>
      <c r="AH6735" t="s">
        <v>90</v>
      </c>
      <c r="AI6735">
        <v>2006</v>
      </c>
      <c r="AJ6735" t="s">
        <v>80</v>
      </c>
      <c r="AK6735">
        <v>2006</v>
      </c>
      <c r="AL6735">
        <v>6000</v>
      </c>
      <c r="AM6735" t="s">
        <v>80</v>
      </c>
      <c r="AN6735">
        <v>0</v>
      </c>
      <c r="AO6735" t="s">
        <v>90</v>
      </c>
      <c r="AP6735" t="s">
        <v>80</v>
      </c>
      <c r="AQ6735" t="s">
        <v>80</v>
      </c>
      <c r="AR6735" t="s">
        <v>80</v>
      </c>
    </row>
    <row r="6736" spans="2:44">
      <c r="B6736">
        <v>465</v>
      </c>
      <c r="C6736" t="s">
        <v>16607</v>
      </c>
      <c r="D6736">
        <v>47000</v>
      </c>
      <c r="E6736" t="s">
        <v>15107</v>
      </c>
      <c r="F6736">
        <v>33</v>
      </c>
      <c r="H6736" t="s">
        <v>82</v>
      </c>
      <c r="J6736">
        <v>3030</v>
      </c>
      <c r="K6736" t="s">
        <v>80</v>
      </c>
      <c r="L6736" t="s">
        <v>16609</v>
      </c>
      <c r="M6736" t="s">
        <v>145</v>
      </c>
      <c r="N6736" t="s">
        <v>80</v>
      </c>
      <c r="O6736" t="s">
        <v>80</v>
      </c>
      <c r="P6736" t="s">
        <v>80</v>
      </c>
      <c r="Q6736" t="s">
        <v>5420</v>
      </c>
      <c r="R6736" t="s">
        <v>997</v>
      </c>
      <c r="S6736">
        <v>98611</v>
      </c>
      <c r="U6736" t="s">
        <v>88</v>
      </c>
      <c r="V6736">
        <v>46.296277000000003</v>
      </c>
      <c r="W6736">
        <v>-122.818896</v>
      </c>
      <c r="X6736" t="s">
        <v>5875</v>
      </c>
      <c r="Y6736">
        <v>200</v>
      </c>
      <c r="Z6736">
        <v>1</v>
      </c>
      <c r="AA6736">
        <v>900</v>
      </c>
      <c r="AB6736" t="s">
        <v>80</v>
      </c>
      <c r="AE6736">
        <v>18</v>
      </c>
      <c r="AF6736">
        <v>4</v>
      </c>
      <c r="AG6736" t="s">
        <v>90</v>
      </c>
      <c r="AH6736" t="s">
        <v>90</v>
      </c>
      <c r="AI6736">
        <v>2006</v>
      </c>
      <c r="AJ6736" t="s">
        <v>80</v>
      </c>
      <c r="AK6736">
        <v>2006</v>
      </c>
      <c r="AL6736">
        <v>6000</v>
      </c>
      <c r="AM6736" t="s">
        <v>80</v>
      </c>
      <c r="AN6736">
        <v>0</v>
      </c>
      <c r="AO6736" t="s">
        <v>90</v>
      </c>
      <c r="AP6736" t="s">
        <v>80</v>
      </c>
      <c r="AQ6736" t="s">
        <v>80</v>
      </c>
      <c r="AR6736" t="s">
        <v>80</v>
      </c>
    </row>
    <row r="6737" spans="2:56">
      <c r="B6737">
        <v>465</v>
      </c>
      <c r="C6737" t="s">
        <v>16607</v>
      </c>
      <c r="D6737">
        <v>47000</v>
      </c>
      <c r="E6737" t="s">
        <v>15107</v>
      </c>
      <c r="F6737">
        <v>34</v>
      </c>
      <c r="H6737" t="s">
        <v>82</v>
      </c>
      <c r="J6737">
        <v>3030</v>
      </c>
      <c r="K6737" t="s">
        <v>80</v>
      </c>
      <c r="L6737" t="s">
        <v>16609</v>
      </c>
      <c r="M6737" t="s">
        <v>145</v>
      </c>
      <c r="N6737" t="s">
        <v>80</v>
      </c>
      <c r="O6737" t="s">
        <v>80</v>
      </c>
      <c r="P6737" t="s">
        <v>80</v>
      </c>
      <c r="Q6737" t="s">
        <v>5420</v>
      </c>
      <c r="R6737" t="s">
        <v>997</v>
      </c>
      <c r="S6737">
        <v>98611</v>
      </c>
      <c r="U6737" t="s">
        <v>88</v>
      </c>
      <c r="V6737">
        <v>46.296277000000003</v>
      </c>
      <c r="W6737">
        <v>-122.818896</v>
      </c>
      <c r="X6737" t="s">
        <v>5875</v>
      </c>
      <c r="Y6737">
        <v>200</v>
      </c>
      <c r="Z6737">
        <v>1</v>
      </c>
      <c r="AA6737">
        <v>900</v>
      </c>
      <c r="AB6737" t="s">
        <v>80</v>
      </c>
      <c r="AE6737">
        <v>18</v>
      </c>
      <c r="AF6737">
        <v>4</v>
      </c>
      <c r="AG6737" t="s">
        <v>90</v>
      </c>
      <c r="AH6737" t="s">
        <v>90</v>
      </c>
      <c r="AI6737">
        <v>2006</v>
      </c>
      <c r="AJ6737" t="s">
        <v>80</v>
      </c>
      <c r="AK6737">
        <v>2006</v>
      </c>
      <c r="AL6737">
        <v>6000</v>
      </c>
      <c r="AM6737" t="s">
        <v>80</v>
      </c>
      <c r="AN6737">
        <v>0</v>
      </c>
      <c r="AO6737" t="s">
        <v>90</v>
      </c>
      <c r="AP6737" t="s">
        <v>80</v>
      </c>
      <c r="AQ6737" t="s">
        <v>80</v>
      </c>
      <c r="AR6737" t="s">
        <v>80</v>
      </c>
    </row>
    <row r="6738" spans="2:56">
      <c r="B6738">
        <v>465</v>
      </c>
      <c r="C6738" t="s">
        <v>16607</v>
      </c>
      <c r="D6738">
        <v>47000</v>
      </c>
      <c r="E6738" t="s">
        <v>15107</v>
      </c>
      <c r="F6738" t="s">
        <v>16615</v>
      </c>
      <c r="H6738" t="s">
        <v>82</v>
      </c>
      <c r="J6738">
        <v>3030</v>
      </c>
      <c r="K6738" t="s">
        <v>80</v>
      </c>
      <c r="L6738" t="s">
        <v>16609</v>
      </c>
      <c r="M6738" t="s">
        <v>145</v>
      </c>
      <c r="N6738" t="s">
        <v>80</v>
      </c>
      <c r="O6738" t="s">
        <v>80</v>
      </c>
      <c r="P6738" t="s">
        <v>80</v>
      </c>
      <c r="Q6738" t="s">
        <v>5420</v>
      </c>
      <c r="R6738" t="s">
        <v>997</v>
      </c>
      <c r="S6738">
        <v>98611</v>
      </c>
      <c r="U6738" t="s">
        <v>88</v>
      </c>
      <c r="V6738">
        <v>46.296277000000003</v>
      </c>
      <c r="W6738">
        <v>-122.818896</v>
      </c>
      <c r="X6738" t="s">
        <v>5875</v>
      </c>
      <c r="Y6738">
        <v>1</v>
      </c>
      <c r="Z6738">
        <v>1</v>
      </c>
      <c r="AA6738">
        <v>900</v>
      </c>
      <c r="AB6738" t="s">
        <v>80</v>
      </c>
      <c r="AE6738">
        <v>18</v>
      </c>
      <c r="AF6738">
        <v>4</v>
      </c>
      <c r="AG6738" t="s">
        <v>90</v>
      </c>
      <c r="AH6738" t="s">
        <v>90</v>
      </c>
      <c r="AI6738" t="s">
        <v>80</v>
      </c>
      <c r="AJ6738" t="s">
        <v>80</v>
      </c>
      <c r="AK6738" t="s">
        <v>80</v>
      </c>
      <c r="AL6738">
        <v>6000</v>
      </c>
      <c r="AM6738" t="s">
        <v>80</v>
      </c>
      <c r="AN6738">
        <v>0</v>
      </c>
      <c r="AO6738" t="s">
        <v>90</v>
      </c>
      <c r="AP6738" t="s">
        <v>80</v>
      </c>
      <c r="AQ6738" t="s">
        <v>80</v>
      </c>
      <c r="AR6738" t="s">
        <v>80</v>
      </c>
    </row>
    <row r="6739" spans="2:56">
      <c r="B6739">
        <v>465</v>
      </c>
      <c r="C6739" t="s">
        <v>16607</v>
      </c>
      <c r="D6739">
        <v>47000</v>
      </c>
      <c r="E6739" t="s">
        <v>15107</v>
      </c>
      <c r="F6739" t="s">
        <v>15951</v>
      </c>
      <c r="H6739" t="s">
        <v>82</v>
      </c>
      <c r="J6739">
        <v>3030</v>
      </c>
      <c r="K6739" t="s">
        <v>80</v>
      </c>
      <c r="L6739" t="s">
        <v>16609</v>
      </c>
      <c r="M6739" t="s">
        <v>145</v>
      </c>
      <c r="N6739" t="s">
        <v>80</v>
      </c>
      <c r="O6739" t="s">
        <v>80</v>
      </c>
      <c r="P6739" t="s">
        <v>80</v>
      </c>
      <c r="Q6739" t="s">
        <v>5420</v>
      </c>
      <c r="R6739" t="s">
        <v>997</v>
      </c>
      <c r="S6739">
        <v>98611</v>
      </c>
      <c r="U6739" t="s">
        <v>88</v>
      </c>
      <c r="V6739">
        <v>46.296277000000003</v>
      </c>
      <c r="W6739">
        <v>-122.818896</v>
      </c>
      <c r="X6739" t="s">
        <v>5875</v>
      </c>
      <c r="Y6739">
        <v>1</v>
      </c>
      <c r="Z6739">
        <v>1</v>
      </c>
      <c r="AA6739">
        <v>900</v>
      </c>
      <c r="AB6739" t="s">
        <v>80</v>
      </c>
      <c r="AE6739">
        <v>18</v>
      </c>
      <c r="AF6739">
        <v>4</v>
      </c>
      <c r="AG6739" t="s">
        <v>90</v>
      </c>
      <c r="AH6739" t="s">
        <v>90</v>
      </c>
      <c r="AI6739" t="s">
        <v>80</v>
      </c>
      <c r="AJ6739" t="s">
        <v>80</v>
      </c>
      <c r="AK6739" t="s">
        <v>80</v>
      </c>
      <c r="AL6739">
        <v>6000</v>
      </c>
      <c r="AM6739" t="s">
        <v>80</v>
      </c>
      <c r="AN6739">
        <v>0</v>
      </c>
      <c r="AO6739" t="s">
        <v>90</v>
      </c>
      <c r="AP6739" t="s">
        <v>80</v>
      </c>
      <c r="AQ6739" t="s">
        <v>80</v>
      </c>
      <c r="AR6739" t="s">
        <v>80</v>
      </c>
    </row>
    <row r="6740" spans="2:56">
      <c r="B6740">
        <v>465</v>
      </c>
      <c r="C6740" t="s">
        <v>16616</v>
      </c>
      <c r="D6740">
        <v>58500</v>
      </c>
      <c r="E6740" t="s">
        <v>4560</v>
      </c>
      <c r="F6740">
        <v>1</v>
      </c>
      <c r="H6740" t="s">
        <v>82</v>
      </c>
      <c r="J6740">
        <v>269035</v>
      </c>
      <c r="K6740" t="s">
        <v>80</v>
      </c>
      <c r="L6740" t="s">
        <v>15303</v>
      </c>
      <c r="M6740" t="s">
        <v>80</v>
      </c>
      <c r="N6740" t="s">
        <v>80</v>
      </c>
      <c r="O6740" t="s">
        <v>80</v>
      </c>
      <c r="P6740" t="s">
        <v>80</v>
      </c>
      <c r="Q6740" t="s">
        <v>1357</v>
      </c>
      <c r="R6740" t="s">
        <v>349</v>
      </c>
      <c r="S6740">
        <v>98382</v>
      </c>
      <c r="U6740" t="s">
        <v>88</v>
      </c>
      <c r="V6740">
        <v>48.040213999999999</v>
      </c>
      <c r="W6740">
        <v>-123.02897</v>
      </c>
      <c r="X6740" t="s">
        <v>5875</v>
      </c>
      <c r="Y6740">
        <v>3886</v>
      </c>
      <c r="Z6740">
        <v>3</v>
      </c>
      <c r="AA6740">
        <v>900</v>
      </c>
      <c r="AB6740" t="s">
        <v>80</v>
      </c>
      <c r="AD6740">
        <v>1</v>
      </c>
      <c r="AE6740">
        <v>24</v>
      </c>
      <c r="AF6740">
        <v>2</v>
      </c>
      <c r="AG6740" t="s">
        <v>90</v>
      </c>
      <c r="AH6740" t="s">
        <v>90</v>
      </c>
      <c r="AI6740">
        <v>1936</v>
      </c>
      <c r="AJ6740" t="s">
        <v>80</v>
      </c>
      <c r="AK6740">
        <v>1936</v>
      </c>
      <c r="AL6740">
        <v>9495</v>
      </c>
      <c r="AM6740" t="s">
        <v>80</v>
      </c>
      <c r="AN6740">
        <v>18000</v>
      </c>
      <c r="AO6740" t="s">
        <v>90</v>
      </c>
      <c r="AP6740" t="s">
        <v>80</v>
      </c>
      <c r="AQ6740" t="s">
        <v>80</v>
      </c>
      <c r="AR6740" t="s">
        <v>80</v>
      </c>
      <c r="BD6740" t="s">
        <v>16617</v>
      </c>
    </row>
    <row r="6741" spans="2:56">
      <c r="B6741">
        <v>465</v>
      </c>
      <c r="C6741" t="s">
        <v>16616</v>
      </c>
      <c r="D6741">
        <v>58500</v>
      </c>
      <c r="E6741" t="s">
        <v>14878</v>
      </c>
      <c r="F6741">
        <v>2</v>
      </c>
      <c r="H6741" t="s">
        <v>82</v>
      </c>
      <c r="J6741">
        <v>269035</v>
      </c>
      <c r="K6741" t="s">
        <v>80</v>
      </c>
      <c r="L6741" t="s">
        <v>15303</v>
      </c>
      <c r="M6741" t="s">
        <v>80</v>
      </c>
      <c r="N6741" t="s">
        <v>80</v>
      </c>
      <c r="O6741" t="s">
        <v>80</v>
      </c>
      <c r="P6741" t="s">
        <v>80</v>
      </c>
      <c r="Q6741" t="s">
        <v>1357</v>
      </c>
      <c r="R6741" t="s">
        <v>349</v>
      </c>
      <c r="S6741">
        <v>98382</v>
      </c>
      <c r="U6741" t="s">
        <v>88</v>
      </c>
      <c r="V6741">
        <v>48.040213999999999</v>
      </c>
      <c r="W6741">
        <v>-123.02897</v>
      </c>
      <c r="X6741" t="s">
        <v>5875</v>
      </c>
      <c r="Y6741">
        <v>2825</v>
      </c>
      <c r="Z6741">
        <v>1</v>
      </c>
      <c r="AA6741">
        <v>720</v>
      </c>
      <c r="AB6741">
        <v>310</v>
      </c>
      <c r="AD6741">
        <v>1</v>
      </c>
      <c r="AE6741">
        <v>24</v>
      </c>
      <c r="AF6741">
        <v>2</v>
      </c>
      <c r="AG6741" t="s">
        <v>90</v>
      </c>
      <c r="AH6741" t="s">
        <v>90</v>
      </c>
      <c r="AI6741">
        <v>1984</v>
      </c>
      <c r="AJ6741" t="s">
        <v>80</v>
      </c>
      <c r="AK6741">
        <v>1984</v>
      </c>
      <c r="AL6741">
        <v>50000</v>
      </c>
      <c r="AM6741" t="s">
        <v>80</v>
      </c>
      <c r="AN6741">
        <v>0</v>
      </c>
      <c r="AO6741" t="s">
        <v>90</v>
      </c>
      <c r="AP6741" t="s">
        <v>80</v>
      </c>
      <c r="AQ6741" t="s">
        <v>80</v>
      </c>
      <c r="AR6741" t="s">
        <v>80</v>
      </c>
    </row>
    <row r="6742" spans="2:56">
      <c r="B6742">
        <v>465</v>
      </c>
      <c r="C6742" t="s">
        <v>16616</v>
      </c>
      <c r="D6742">
        <v>58500</v>
      </c>
      <c r="E6742" t="s">
        <v>15175</v>
      </c>
      <c r="F6742">
        <v>3</v>
      </c>
      <c r="H6742" t="s">
        <v>82</v>
      </c>
      <c r="J6742">
        <v>269035</v>
      </c>
      <c r="K6742" t="s">
        <v>80</v>
      </c>
      <c r="L6742" t="s">
        <v>15303</v>
      </c>
      <c r="M6742" t="s">
        <v>80</v>
      </c>
      <c r="N6742" t="s">
        <v>80</v>
      </c>
      <c r="O6742" t="s">
        <v>80</v>
      </c>
      <c r="P6742" t="s">
        <v>80</v>
      </c>
      <c r="Q6742" t="s">
        <v>1357</v>
      </c>
      <c r="R6742" t="s">
        <v>349</v>
      </c>
      <c r="S6742">
        <v>98382</v>
      </c>
      <c r="U6742" t="s">
        <v>88</v>
      </c>
      <c r="V6742">
        <v>48.040213999999999</v>
      </c>
      <c r="W6742">
        <v>-123.02897</v>
      </c>
      <c r="X6742" t="s">
        <v>5875</v>
      </c>
      <c r="Y6742">
        <v>616</v>
      </c>
      <c r="Z6742">
        <v>1</v>
      </c>
      <c r="AA6742">
        <v>508</v>
      </c>
      <c r="AB6742" t="s">
        <v>80</v>
      </c>
      <c r="AD6742">
        <v>1</v>
      </c>
      <c r="AE6742">
        <v>24</v>
      </c>
      <c r="AF6742">
        <v>2</v>
      </c>
      <c r="AG6742" t="s">
        <v>90</v>
      </c>
      <c r="AH6742" t="s">
        <v>90</v>
      </c>
      <c r="AI6742">
        <v>1951</v>
      </c>
      <c r="AJ6742" t="s">
        <v>80</v>
      </c>
      <c r="AK6742">
        <v>1951</v>
      </c>
      <c r="AL6742">
        <v>7687</v>
      </c>
      <c r="AM6742" t="s">
        <v>80</v>
      </c>
      <c r="AN6742">
        <v>3000</v>
      </c>
      <c r="AO6742" t="s">
        <v>90</v>
      </c>
      <c r="AP6742" t="s">
        <v>80</v>
      </c>
      <c r="AQ6742" t="s">
        <v>80</v>
      </c>
      <c r="AR6742" t="s">
        <v>80</v>
      </c>
    </row>
    <row r="6743" spans="2:56">
      <c r="B6743">
        <v>465</v>
      </c>
      <c r="C6743" t="s">
        <v>16616</v>
      </c>
      <c r="D6743">
        <v>58500</v>
      </c>
      <c r="E6743" t="s">
        <v>15195</v>
      </c>
      <c r="F6743">
        <v>4</v>
      </c>
      <c r="H6743" t="s">
        <v>82</v>
      </c>
      <c r="J6743">
        <v>269035</v>
      </c>
      <c r="K6743" t="s">
        <v>80</v>
      </c>
      <c r="L6743" t="s">
        <v>15303</v>
      </c>
      <c r="M6743" t="s">
        <v>80</v>
      </c>
      <c r="N6743" t="s">
        <v>80</v>
      </c>
      <c r="O6743" t="s">
        <v>80</v>
      </c>
      <c r="P6743" t="s">
        <v>80</v>
      </c>
      <c r="Q6743" t="s">
        <v>1357</v>
      </c>
      <c r="R6743" t="s">
        <v>349</v>
      </c>
      <c r="S6743">
        <v>98382</v>
      </c>
      <c r="U6743" t="s">
        <v>88</v>
      </c>
      <c r="V6743">
        <v>48.040213999999999</v>
      </c>
      <c r="W6743">
        <v>-123.02897</v>
      </c>
      <c r="X6743" t="s">
        <v>5875</v>
      </c>
      <c r="Y6743">
        <v>784</v>
      </c>
      <c r="Z6743">
        <v>1</v>
      </c>
      <c r="AA6743">
        <v>508</v>
      </c>
      <c r="AB6743" t="s">
        <v>80</v>
      </c>
      <c r="AD6743">
        <v>1</v>
      </c>
      <c r="AE6743">
        <v>24</v>
      </c>
      <c r="AF6743">
        <v>2</v>
      </c>
      <c r="AG6743" t="s">
        <v>90</v>
      </c>
      <c r="AH6743" t="s">
        <v>90</v>
      </c>
      <c r="AI6743">
        <v>1954</v>
      </c>
      <c r="AJ6743" t="s">
        <v>80</v>
      </c>
      <c r="AK6743">
        <v>1954</v>
      </c>
      <c r="AL6743">
        <v>10934</v>
      </c>
      <c r="AM6743" t="s">
        <v>80</v>
      </c>
      <c r="AN6743">
        <v>5000</v>
      </c>
      <c r="AO6743" t="s">
        <v>90</v>
      </c>
      <c r="AP6743" t="s">
        <v>80</v>
      </c>
      <c r="AQ6743" t="s">
        <v>80</v>
      </c>
      <c r="AR6743" t="s">
        <v>80</v>
      </c>
    </row>
    <row r="6744" spans="2:56">
      <c r="B6744">
        <v>465</v>
      </c>
      <c r="C6744" t="s">
        <v>16616</v>
      </c>
      <c r="D6744">
        <v>58500</v>
      </c>
      <c r="E6744" t="s">
        <v>15196</v>
      </c>
      <c r="F6744">
        <v>5</v>
      </c>
      <c r="H6744" t="s">
        <v>82</v>
      </c>
      <c r="J6744">
        <v>269035</v>
      </c>
      <c r="K6744" t="s">
        <v>80</v>
      </c>
      <c r="L6744" t="s">
        <v>15303</v>
      </c>
      <c r="M6744" t="s">
        <v>80</v>
      </c>
      <c r="N6744" t="s">
        <v>80</v>
      </c>
      <c r="O6744" t="s">
        <v>80</v>
      </c>
      <c r="P6744" t="s">
        <v>80</v>
      </c>
      <c r="Q6744" t="s">
        <v>1357</v>
      </c>
      <c r="R6744" t="s">
        <v>349</v>
      </c>
      <c r="S6744">
        <v>98382</v>
      </c>
      <c r="U6744" t="s">
        <v>88</v>
      </c>
      <c r="V6744">
        <v>48.040213999999999</v>
      </c>
      <c r="W6744">
        <v>-123.02897</v>
      </c>
      <c r="X6744" t="s">
        <v>5875</v>
      </c>
      <c r="Y6744">
        <v>408</v>
      </c>
      <c r="Z6744">
        <v>1</v>
      </c>
      <c r="AA6744">
        <v>508</v>
      </c>
      <c r="AB6744" t="s">
        <v>80</v>
      </c>
      <c r="AD6744">
        <v>1</v>
      </c>
      <c r="AE6744">
        <v>24</v>
      </c>
      <c r="AF6744">
        <v>2</v>
      </c>
      <c r="AG6744" t="s">
        <v>90</v>
      </c>
      <c r="AH6744" t="s">
        <v>90</v>
      </c>
      <c r="AI6744">
        <v>1937</v>
      </c>
      <c r="AJ6744" t="s">
        <v>80</v>
      </c>
      <c r="AK6744">
        <v>1937</v>
      </c>
      <c r="AL6744">
        <v>2985</v>
      </c>
      <c r="AM6744" t="s">
        <v>80</v>
      </c>
      <c r="AN6744">
        <v>3000</v>
      </c>
      <c r="AO6744" t="s">
        <v>90</v>
      </c>
      <c r="AP6744" t="s">
        <v>80</v>
      </c>
      <c r="AQ6744" t="s">
        <v>80</v>
      </c>
      <c r="AR6744" t="s">
        <v>80</v>
      </c>
    </row>
    <row r="6745" spans="2:56">
      <c r="B6745">
        <v>465</v>
      </c>
      <c r="C6745" t="s">
        <v>16616</v>
      </c>
      <c r="D6745">
        <v>58500</v>
      </c>
      <c r="E6745" t="s">
        <v>14951</v>
      </c>
      <c r="F6745">
        <v>6</v>
      </c>
      <c r="H6745" t="s">
        <v>82</v>
      </c>
      <c r="J6745">
        <v>269035</v>
      </c>
      <c r="K6745" t="s">
        <v>80</v>
      </c>
      <c r="L6745" t="s">
        <v>15303</v>
      </c>
      <c r="M6745" t="s">
        <v>80</v>
      </c>
      <c r="N6745" t="s">
        <v>80</v>
      </c>
      <c r="O6745" t="s">
        <v>80</v>
      </c>
      <c r="P6745" t="s">
        <v>80</v>
      </c>
      <c r="Q6745" t="s">
        <v>1357</v>
      </c>
      <c r="R6745" t="s">
        <v>349</v>
      </c>
      <c r="S6745">
        <v>98382</v>
      </c>
      <c r="U6745" t="s">
        <v>88</v>
      </c>
      <c r="V6745">
        <v>48.040213999999999</v>
      </c>
      <c r="W6745">
        <v>-123.02897</v>
      </c>
      <c r="X6745" t="s">
        <v>5875</v>
      </c>
      <c r="Y6745">
        <v>529</v>
      </c>
      <c r="Z6745">
        <v>1</v>
      </c>
      <c r="AA6745">
        <v>508</v>
      </c>
      <c r="AB6745" t="s">
        <v>80</v>
      </c>
      <c r="AD6745">
        <v>1</v>
      </c>
      <c r="AE6745">
        <v>24</v>
      </c>
      <c r="AF6745">
        <v>2</v>
      </c>
      <c r="AG6745" t="s">
        <v>90</v>
      </c>
      <c r="AH6745" t="s">
        <v>90</v>
      </c>
      <c r="AI6745">
        <v>1937</v>
      </c>
      <c r="AJ6745" t="s">
        <v>80</v>
      </c>
      <c r="AK6745">
        <v>1937</v>
      </c>
      <c r="AL6745">
        <v>2747</v>
      </c>
      <c r="AM6745" t="s">
        <v>80</v>
      </c>
      <c r="AN6745">
        <v>0</v>
      </c>
      <c r="AO6745" t="s">
        <v>90</v>
      </c>
      <c r="AP6745" t="s">
        <v>80</v>
      </c>
      <c r="AQ6745" t="s">
        <v>80</v>
      </c>
      <c r="AR6745" t="s">
        <v>80</v>
      </c>
    </row>
    <row r="6746" spans="2:56">
      <c r="B6746">
        <v>465</v>
      </c>
      <c r="C6746" t="s">
        <v>16616</v>
      </c>
      <c r="D6746">
        <v>58500</v>
      </c>
      <c r="E6746" t="s">
        <v>16618</v>
      </c>
      <c r="F6746">
        <v>7</v>
      </c>
      <c r="H6746" t="s">
        <v>82</v>
      </c>
      <c r="J6746">
        <v>269035</v>
      </c>
      <c r="K6746" t="s">
        <v>80</v>
      </c>
      <c r="L6746" t="s">
        <v>15303</v>
      </c>
      <c r="M6746" t="s">
        <v>80</v>
      </c>
      <c r="N6746" t="s">
        <v>80</v>
      </c>
      <c r="O6746" t="s">
        <v>80</v>
      </c>
      <c r="P6746" t="s">
        <v>80</v>
      </c>
      <c r="Q6746" t="s">
        <v>1357</v>
      </c>
      <c r="R6746" t="s">
        <v>349</v>
      </c>
      <c r="S6746">
        <v>98382</v>
      </c>
      <c r="U6746" t="s">
        <v>88</v>
      </c>
      <c r="V6746">
        <v>48.040213999999999</v>
      </c>
      <c r="W6746">
        <v>-123.02897</v>
      </c>
      <c r="X6746" t="s">
        <v>5875</v>
      </c>
      <c r="Y6746">
        <v>416</v>
      </c>
      <c r="Z6746">
        <v>1</v>
      </c>
      <c r="AA6746">
        <v>506</v>
      </c>
      <c r="AB6746" t="s">
        <v>80</v>
      </c>
      <c r="AD6746">
        <v>1</v>
      </c>
      <c r="AE6746">
        <v>24</v>
      </c>
      <c r="AF6746">
        <v>2</v>
      </c>
      <c r="AG6746" t="s">
        <v>90</v>
      </c>
      <c r="AH6746" t="s">
        <v>90</v>
      </c>
      <c r="AI6746">
        <v>1950</v>
      </c>
      <c r="AJ6746" t="s">
        <v>80</v>
      </c>
      <c r="AK6746">
        <v>1950</v>
      </c>
      <c r="AL6746">
        <v>2643</v>
      </c>
      <c r="AM6746" t="s">
        <v>80</v>
      </c>
      <c r="AN6746">
        <v>0</v>
      </c>
      <c r="AO6746" t="s">
        <v>90</v>
      </c>
      <c r="AP6746" t="s">
        <v>80</v>
      </c>
      <c r="AQ6746" t="s">
        <v>80</v>
      </c>
      <c r="AR6746" t="s">
        <v>80</v>
      </c>
    </row>
    <row r="6747" spans="2:56">
      <c r="B6747">
        <v>465</v>
      </c>
      <c r="C6747" t="s">
        <v>16616</v>
      </c>
      <c r="D6747">
        <v>58500</v>
      </c>
      <c r="E6747" t="s">
        <v>16619</v>
      </c>
      <c r="F6747">
        <v>8</v>
      </c>
      <c r="H6747" t="s">
        <v>82</v>
      </c>
      <c r="J6747">
        <v>269035</v>
      </c>
      <c r="K6747" t="s">
        <v>80</v>
      </c>
      <c r="L6747" t="s">
        <v>15303</v>
      </c>
      <c r="M6747" t="s">
        <v>80</v>
      </c>
      <c r="N6747" t="s">
        <v>80</v>
      </c>
      <c r="O6747" t="s">
        <v>80</v>
      </c>
      <c r="P6747" t="s">
        <v>80</v>
      </c>
      <c r="Q6747" t="s">
        <v>1357</v>
      </c>
      <c r="R6747" t="s">
        <v>349</v>
      </c>
      <c r="S6747">
        <v>98382</v>
      </c>
      <c r="U6747" t="s">
        <v>88</v>
      </c>
      <c r="V6747">
        <v>48.040213999999999</v>
      </c>
      <c r="W6747">
        <v>-123.02897</v>
      </c>
      <c r="X6747" t="s">
        <v>5875</v>
      </c>
      <c r="Y6747">
        <v>645</v>
      </c>
      <c r="Z6747">
        <v>1</v>
      </c>
      <c r="AA6747">
        <v>506</v>
      </c>
      <c r="AB6747" t="s">
        <v>80</v>
      </c>
      <c r="AD6747">
        <v>1</v>
      </c>
      <c r="AE6747">
        <v>24</v>
      </c>
      <c r="AF6747">
        <v>2</v>
      </c>
      <c r="AG6747" t="s">
        <v>90</v>
      </c>
      <c r="AH6747" t="s">
        <v>90</v>
      </c>
      <c r="AI6747">
        <v>1936</v>
      </c>
      <c r="AJ6747" t="s">
        <v>80</v>
      </c>
      <c r="AK6747">
        <v>1936</v>
      </c>
      <c r="AL6747">
        <v>1820</v>
      </c>
      <c r="AM6747" t="s">
        <v>80</v>
      </c>
      <c r="AN6747">
        <v>0</v>
      </c>
      <c r="AO6747" t="s">
        <v>90</v>
      </c>
      <c r="AP6747" t="s">
        <v>80</v>
      </c>
      <c r="AQ6747" t="s">
        <v>80</v>
      </c>
      <c r="AR6747" t="s">
        <v>80</v>
      </c>
    </row>
    <row r="6748" spans="2:56">
      <c r="B6748">
        <v>465</v>
      </c>
      <c r="C6748" t="s">
        <v>16616</v>
      </c>
      <c r="D6748">
        <v>58500</v>
      </c>
      <c r="E6748" t="s">
        <v>16620</v>
      </c>
      <c r="F6748">
        <v>9</v>
      </c>
      <c r="H6748" t="s">
        <v>82</v>
      </c>
      <c r="J6748">
        <v>269035</v>
      </c>
      <c r="K6748" t="s">
        <v>80</v>
      </c>
      <c r="L6748" t="s">
        <v>15303</v>
      </c>
      <c r="M6748" t="s">
        <v>80</v>
      </c>
      <c r="N6748" t="s">
        <v>80</v>
      </c>
      <c r="O6748" t="s">
        <v>80</v>
      </c>
      <c r="P6748" t="s">
        <v>80</v>
      </c>
      <c r="Q6748" t="s">
        <v>1357</v>
      </c>
      <c r="R6748" t="s">
        <v>349</v>
      </c>
      <c r="S6748">
        <v>98382</v>
      </c>
      <c r="U6748" t="s">
        <v>88</v>
      </c>
      <c r="V6748">
        <v>48.040213999999999</v>
      </c>
      <c r="W6748">
        <v>-123.02897</v>
      </c>
      <c r="X6748" t="s">
        <v>5875</v>
      </c>
      <c r="Y6748">
        <v>150</v>
      </c>
      <c r="Z6748">
        <v>1</v>
      </c>
      <c r="AA6748">
        <v>506</v>
      </c>
      <c r="AB6748" t="s">
        <v>80</v>
      </c>
      <c r="AD6748">
        <v>1</v>
      </c>
      <c r="AE6748">
        <v>24</v>
      </c>
      <c r="AF6748">
        <v>2</v>
      </c>
      <c r="AG6748" t="s">
        <v>90</v>
      </c>
      <c r="AH6748" t="s">
        <v>90</v>
      </c>
      <c r="AI6748">
        <v>1950</v>
      </c>
      <c r="AJ6748" t="s">
        <v>80</v>
      </c>
      <c r="AK6748">
        <v>1950</v>
      </c>
      <c r="AL6748">
        <v>813</v>
      </c>
      <c r="AM6748" t="s">
        <v>80</v>
      </c>
      <c r="AN6748">
        <v>0</v>
      </c>
      <c r="AO6748" t="s">
        <v>90</v>
      </c>
      <c r="AP6748" t="s">
        <v>80</v>
      </c>
      <c r="AQ6748" t="s">
        <v>80</v>
      </c>
      <c r="AR6748" t="s">
        <v>80</v>
      </c>
    </row>
    <row r="6749" spans="2:56">
      <c r="B6749">
        <v>465</v>
      </c>
      <c r="C6749" t="s">
        <v>16616</v>
      </c>
      <c r="D6749">
        <v>58500</v>
      </c>
      <c r="E6749" t="s">
        <v>14824</v>
      </c>
      <c r="F6749">
        <v>10</v>
      </c>
      <c r="H6749" t="s">
        <v>82</v>
      </c>
      <c r="J6749">
        <v>269035</v>
      </c>
      <c r="K6749" t="s">
        <v>80</v>
      </c>
      <c r="L6749" t="s">
        <v>15303</v>
      </c>
      <c r="M6749" t="s">
        <v>80</v>
      </c>
      <c r="N6749" t="s">
        <v>80</v>
      </c>
      <c r="O6749" t="s">
        <v>80</v>
      </c>
      <c r="P6749" t="s">
        <v>80</v>
      </c>
      <c r="Q6749" t="s">
        <v>1357</v>
      </c>
      <c r="R6749" t="s">
        <v>349</v>
      </c>
      <c r="S6749">
        <v>98382</v>
      </c>
      <c r="U6749" t="s">
        <v>88</v>
      </c>
      <c r="V6749">
        <v>48.040213999999999</v>
      </c>
      <c r="W6749">
        <v>-123.02897</v>
      </c>
      <c r="X6749" t="s">
        <v>5875</v>
      </c>
      <c r="Y6749">
        <v>768</v>
      </c>
      <c r="Z6749">
        <v>1</v>
      </c>
      <c r="AA6749">
        <v>506</v>
      </c>
      <c r="AB6749" t="s">
        <v>80</v>
      </c>
      <c r="AD6749">
        <v>1</v>
      </c>
      <c r="AE6749">
        <v>24</v>
      </c>
      <c r="AF6749">
        <v>2</v>
      </c>
      <c r="AG6749" t="s">
        <v>90</v>
      </c>
      <c r="AH6749" t="s">
        <v>90</v>
      </c>
      <c r="AI6749">
        <v>1995</v>
      </c>
      <c r="AJ6749" t="s">
        <v>80</v>
      </c>
      <c r="AK6749">
        <v>1995</v>
      </c>
      <c r="AL6749">
        <v>56149</v>
      </c>
      <c r="AM6749" t="s">
        <v>80</v>
      </c>
      <c r="AN6749">
        <v>0</v>
      </c>
      <c r="AO6749" t="s">
        <v>90</v>
      </c>
      <c r="AP6749" t="s">
        <v>80</v>
      </c>
      <c r="AQ6749" t="s">
        <v>80</v>
      </c>
      <c r="AR6749" t="s">
        <v>80</v>
      </c>
    </row>
    <row r="6750" spans="2:56">
      <c r="B6750">
        <v>465</v>
      </c>
      <c r="C6750" t="s">
        <v>16616</v>
      </c>
      <c r="D6750">
        <v>58500</v>
      </c>
      <c r="E6750" t="s">
        <v>16621</v>
      </c>
      <c r="F6750">
        <v>11</v>
      </c>
      <c r="H6750" t="s">
        <v>82</v>
      </c>
      <c r="J6750">
        <v>269035</v>
      </c>
      <c r="K6750" t="s">
        <v>80</v>
      </c>
      <c r="L6750" t="s">
        <v>15303</v>
      </c>
      <c r="M6750" t="s">
        <v>80</v>
      </c>
      <c r="N6750" t="s">
        <v>80</v>
      </c>
      <c r="O6750" t="s">
        <v>80</v>
      </c>
      <c r="P6750" t="s">
        <v>80</v>
      </c>
      <c r="Q6750" t="s">
        <v>1357</v>
      </c>
      <c r="R6750" t="s">
        <v>349</v>
      </c>
      <c r="S6750">
        <v>98382</v>
      </c>
      <c r="U6750" t="s">
        <v>88</v>
      </c>
      <c r="V6750">
        <v>48.040213999999999</v>
      </c>
      <c r="W6750">
        <v>-123.02897</v>
      </c>
      <c r="X6750" t="s">
        <v>5875</v>
      </c>
      <c r="Y6750">
        <v>245</v>
      </c>
      <c r="Z6750">
        <v>1</v>
      </c>
      <c r="AA6750">
        <v>790</v>
      </c>
      <c r="AB6750" t="s">
        <v>80</v>
      </c>
      <c r="AE6750">
        <v>24</v>
      </c>
      <c r="AF6750">
        <v>2</v>
      </c>
      <c r="AG6750" t="s">
        <v>90</v>
      </c>
      <c r="AH6750" t="s">
        <v>90</v>
      </c>
      <c r="AI6750">
        <v>1935</v>
      </c>
      <c r="AJ6750" t="s">
        <v>80</v>
      </c>
      <c r="AK6750">
        <v>1935</v>
      </c>
      <c r="AL6750">
        <v>101</v>
      </c>
      <c r="AM6750" t="s">
        <v>80</v>
      </c>
      <c r="AN6750">
        <v>7000</v>
      </c>
      <c r="AO6750" t="s">
        <v>90</v>
      </c>
      <c r="AP6750" t="s">
        <v>80</v>
      </c>
      <c r="AQ6750" t="s">
        <v>80</v>
      </c>
      <c r="AR6750" t="s">
        <v>80</v>
      </c>
    </row>
    <row r="6751" spans="2:56">
      <c r="B6751">
        <v>465</v>
      </c>
      <c r="C6751" t="s">
        <v>16616</v>
      </c>
      <c r="D6751">
        <v>58500</v>
      </c>
      <c r="E6751" t="s">
        <v>14989</v>
      </c>
      <c r="F6751">
        <v>14</v>
      </c>
      <c r="H6751" t="s">
        <v>82</v>
      </c>
      <c r="J6751">
        <v>269035</v>
      </c>
      <c r="K6751" t="s">
        <v>80</v>
      </c>
      <c r="L6751" t="s">
        <v>15303</v>
      </c>
      <c r="M6751" t="s">
        <v>80</v>
      </c>
      <c r="N6751" t="s">
        <v>80</v>
      </c>
      <c r="O6751" t="s">
        <v>80</v>
      </c>
      <c r="P6751" t="s">
        <v>80</v>
      </c>
      <c r="Q6751" t="s">
        <v>1357</v>
      </c>
      <c r="R6751" t="s">
        <v>349</v>
      </c>
      <c r="S6751">
        <v>98382</v>
      </c>
      <c r="U6751" t="s">
        <v>88</v>
      </c>
      <c r="V6751">
        <v>48.040213999999999</v>
      </c>
      <c r="W6751">
        <v>-123.02897</v>
      </c>
      <c r="X6751" t="s">
        <v>5875</v>
      </c>
      <c r="Y6751">
        <v>1640</v>
      </c>
      <c r="Z6751">
        <v>1</v>
      </c>
      <c r="AA6751">
        <v>506</v>
      </c>
      <c r="AB6751" t="s">
        <v>80</v>
      </c>
      <c r="AD6751">
        <v>1</v>
      </c>
      <c r="AE6751">
        <v>24</v>
      </c>
      <c r="AF6751">
        <v>2</v>
      </c>
      <c r="AG6751" t="s">
        <v>90</v>
      </c>
      <c r="AH6751" t="s">
        <v>90</v>
      </c>
      <c r="AI6751">
        <v>1956</v>
      </c>
      <c r="AJ6751" t="s">
        <v>80</v>
      </c>
      <c r="AK6751">
        <v>1956</v>
      </c>
      <c r="AL6751">
        <v>16094</v>
      </c>
      <c r="AM6751" t="s">
        <v>80</v>
      </c>
      <c r="AN6751">
        <v>0</v>
      </c>
      <c r="AO6751" t="s">
        <v>90</v>
      </c>
      <c r="AP6751" t="s">
        <v>80</v>
      </c>
      <c r="AQ6751" t="s">
        <v>80</v>
      </c>
      <c r="AR6751" t="s">
        <v>80</v>
      </c>
    </row>
    <row r="6752" spans="2:56">
      <c r="B6752">
        <v>465</v>
      </c>
      <c r="C6752" t="s">
        <v>16616</v>
      </c>
      <c r="D6752">
        <v>58500</v>
      </c>
      <c r="E6752" t="s">
        <v>16241</v>
      </c>
      <c r="F6752">
        <v>15</v>
      </c>
      <c r="H6752" t="s">
        <v>82</v>
      </c>
      <c r="J6752">
        <v>269035</v>
      </c>
      <c r="K6752" t="s">
        <v>80</v>
      </c>
      <c r="L6752" t="s">
        <v>15303</v>
      </c>
      <c r="M6752" t="s">
        <v>80</v>
      </c>
      <c r="N6752" t="s">
        <v>80</v>
      </c>
      <c r="O6752" t="s">
        <v>80</v>
      </c>
      <c r="P6752" t="s">
        <v>80</v>
      </c>
      <c r="Q6752" t="s">
        <v>1357</v>
      </c>
      <c r="R6752" t="s">
        <v>349</v>
      </c>
      <c r="S6752">
        <v>98382</v>
      </c>
      <c r="U6752" t="s">
        <v>88</v>
      </c>
      <c r="V6752">
        <v>48.040213999999999</v>
      </c>
      <c r="W6752">
        <v>-123.02897</v>
      </c>
      <c r="X6752" t="s">
        <v>5875</v>
      </c>
      <c r="Y6752">
        <v>661</v>
      </c>
      <c r="Z6752">
        <v>1</v>
      </c>
      <c r="AA6752">
        <v>508</v>
      </c>
      <c r="AB6752" t="s">
        <v>80</v>
      </c>
      <c r="AD6752">
        <v>1</v>
      </c>
      <c r="AE6752">
        <v>24</v>
      </c>
      <c r="AF6752">
        <v>2</v>
      </c>
      <c r="AG6752" t="s">
        <v>90</v>
      </c>
      <c r="AH6752" t="s">
        <v>90</v>
      </c>
      <c r="AI6752">
        <v>1970</v>
      </c>
      <c r="AJ6752" t="s">
        <v>80</v>
      </c>
      <c r="AK6752">
        <v>1970</v>
      </c>
      <c r="AL6752">
        <v>17136</v>
      </c>
      <c r="AM6752" t="s">
        <v>80</v>
      </c>
      <c r="AN6752">
        <v>5000</v>
      </c>
      <c r="AO6752" t="s">
        <v>90</v>
      </c>
      <c r="AP6752" t="s">
        <v>80</v>
      </c>
      <c r="AQ6752" t="s">
        <v>80</v>
      </c>
      <c r="AR6752" t="s">
        <v>80</v>
      </c>
    </row>
    <row r="6753" spans="2:44">
      <c r="B6753">
        <v>465</v>
      </c>
      <c r="C6753" t="s">
        <v>16616</v>
      </c>
      <c r="D6753">
        <v>58500</v>
      </c>
      <c r="E6753" t="s">
        <v>14940</v>
      </c>
      <c r="F6753">
        <v>16</v>
      </c>
      <c r="H6753" t="s">
        <v>82</v>
      </c>
      <c r="J6753">
        <v>269035</v>
      </c>
      <c r="K6753" t="s">
        <v>80</v>
      </c>
      <c r="L6753" t="s">
        <v>15303</v>
      </c>
      <c r="M6753" t="s">
        <v>80</v>
      </c>
      <c r="N6753" t="s">
        <v>80</v>
      </c>
      <c r="O6753" t="s">
        <v>80</v>
      </c>
      <c r="P6753" t="s">
        <v>80</v>
      </c>
      <c r="Q6753" t="s">
        <v>1357</v>
      </c>
      <c r="R6753" t="s">
        <v>349</v>
      </c>
      <c r="S6753">
        <v>98382</v>
      </c>
      <c r="U6753" t="s">
        <v>88</v>
      </c>
      <c r="V6753">
        <v>48.040213999999999</v>
      </c>
      <c r="W6753">
        <v>-123.02897</v>
      </c>
      <c r="X6753" t="s">
        <v>5875</v>
      </c>
      <c r="Y6753">
        <v>108</v>
      </c>
      <c r="Z6753">
        <v>1</v>
      </c>
      <c r="AA6753">
        <v>506</v>
      </c>
      <c r="AB6753" t="s">
        <v>80</v>
      </c>
      <c r="AD6753">
        <v>3</v>
      </c>
      <c r="AE6753">
        <v>24</v>
      </c>
      <c r="AF6753">
        <v>2</v>
      </c>
      <c r="AG6753" t="s">
        <v>90</v>
      </c>
      <c r="AH6753" t="s">
        <v>90</v>
      </c>
      <c r="AI6753">
        <v>1956</v>
      </c>
      <c r="AJ6753" t="s">
        <v>80</v>
      </c>
      <c r="AK6753">
        <v>1956</v>
      </c>
      <c r="AL6753">
        <v>823</v>
      </c>
      <c r="AM6753" t="s">
        <v>80</v>
      </c>
      <c r="AN6753">
        <v>1000</v>
      </c>
      <c r="AO6753" t="s">
        <v>90</v>
      </c>
      <c r="AP6753" t="s">
        <v>80</v>
      </c>
      <c r="AQ6753" t="s">
        <v>80</v>
      </c>
      <c r="AR6753" t="s">
        <v>80</v>
      </c>
    </row>
    <row r="6754" spans="2:44">
      <c r="B6754">
        <v>465</v>
      </c>
      <c r="C6754" t="s">
        <v>16616</v>
      </c>
      <c r="D6754">
        <v>58500</v>
      </c>
      <c r="E6754" t="s">
        <v>16622</v>
      </c>
      <c r="F6754">
        <v>17</v>
      </c>
      <c r="H6754" t="s">
        <v>82</v>
      </c>
      <c r="J6754">
        <v>269035</v>
      </c>
      <c r="K6754" t="s">
        <v>80</v>
      </c>
      <c r="L6754" t="s">
        <v>15303</v>
      </c>
      <c r="M6754" t="s">
        <v>80</v>
      </c>
      <c r="N6754" t="s">
        <v>80</v>
      </c>
      <c r="O6754" t="s">
        <v>80</v>
      </c>
      <c r="P6754" t="s">
        <v>80</v>
      </c>
      <c r="Q6754" t="s">
        <v>1357</v>
      </c>
      <c r="R6754" t="s">
        <v>349</v>
      </c>
      <c r="S6754">
        <v>98382</v>
      </c>
      <c r="U6754" t="s">
        <v>88</v>
      </c>
      <c r="V6754">
        <v>48.040213999999999</v>
      </c>
      <c r="W6754">
        <v>-123.02897</v>
      </c>
      <c r="X6754" t="s">
        <v>5875</v>
      </c>
      <c r="Y6754">
        <v>193</v>
      </c>
      <c r="Z6754">
        <v>1</v>
      </c>
      <c r="AA6754">
        <v>900</v>
      </c>
      <c r="AB6754" t="s">
        <v>80</v>
      </c>
      <c r="AE6754">
        <v>24</v>
      </c>
      <c r="AF6754">
        <v>2</v>
      </c>
      <c r="AG6754" t="s">
        <v>90</v>
      </c>
      <c r="AH6754" t="s">
        <v>90</v>
      </c>
      <c r="AI6754">
        <v>1984</v>
      </c>
      <c r="AJ6754" t="s">
        <v>80</v>
      </c>
      <c r="AK6754">
        <v>1984</v>
      </c>
      <c r="AL6754">
        <v>8893</v>
      </c>
      <c r="AM6754" t="s">
        <v>80</v>
      </c>
      <c r="AN6754">
        <v>1000</v>
      </c>
      <c r="AO6754" t="s">
        <v>90</v>
      </c>
      <c r="AP6754" t="s">
        <v>80</v>
      </c>
      <c r="AQ6754" t="s">
        <v>80</v>
      </c>
      <c r="AR6754" t="s">
        <v>80</v>
      </c>
    </row>
    <row r="6755" spans="2:44">
      <c r="B6755">
        <v>465</v>
      </c>
      <c r="C6755" t="s">
        <v>16616</v>
      </c>
      <c r="D6755">
        <v>58500</v>
      </c>
      <c r="E6755" t="s">
        <v>16623</v>
      </c>
      <c r="F6755" t="s">
        <v>16624</v>
      </c>
      <c r="H6755" t="s">
        <v>82</v>
      </c>
      <c r="J6755">
        <v>269035</v>
      </c>
      <c r="K6755" t="s">
        <v>80</v>
      </c>
      <c r="L6755" t="s">
        <v>15303</v>
      </c>
      <c r="M6755" t="s">
        <v>80</v>
      </c>
      <c r="N6755" t="s">
        <v>80</v>
      </c>
      <c r="O6755" t="s">
        <v>80</v>
      </c>
      <c r="P6755" t="s">
        <v>80</v>
      </c>
      <c r="Q6755" t="s">
        <v>1357</v>
      </c>
      <c r="R6755" t="s">
        <v>349</v>
      </c>
      <c r="S6755">
        <v>98382</v>
      </c>
      <c r="U6755" t="s">
        <v>88</v>
      </c>
      <c r="V6755">
        <v>48.040213999999999</v>
      </c>
      <c r="W6755">
        <v>-123.02897</v>
      </c>
      <c r="X6755" t="s">
        <v>5875</v>
      </c>
      <c r="Y6755">
        <v>167</v>
      </c>
      <c r="Z6755">
        <v>1</v>
      </c>
      <c r="AA6755">
        <v>900</v>
      </c>
      <c r="AB6755" t="s">
        <v>80</v>
      </c>
      <c r="AE6755">
        <v>24</v>
      </c>
      <c r="AF6755">
        <v>2</v>
      </c>
      <c r="AG6755" t="s">
        <v>90</v>
      </c>
      <c r="AH6755" t="s">
        <v>90</v>
      </c>
      <c r="AI6755">
        <v>1970</v>
      </c>
      <c r="AJ6755" t="s">
        <v>80</v>
      </c>
      <c r="AK6755">
        <v>1970</v>
      </c>
      <c r="AL6755">
        <v>3906</v>
      </c>
      <c r="AM6755" t="s">
        <v>80</v>
      </c>
      <c r="AN6755">
        <v>2000</v>
      </c>
      <c r="AO6755" t="s">
        <v>90</v>
      </c>
      <c r="AP6755" t="s">
        <v>80</v>
      </c>
      <c r="AQ6755" t="s">
        <v>80</v>
      </c>
      <c r="AR6755" t="s">
        <v>80</v>
      </c>
    </row>
    <row r="6756" spans="2:44">
      <c r="B6756">
        <v>465</v>
      </c>
      <c r="C6756" t="s">
        <v>16616</v>
      </c>
      <c r="D6756">
        <v>58500</v>
      </c>
      <c r="E6756" t="s">
        <v>16623</v>
      </c>
      <c r="F6756" t="s">
        <v>16625</v>
      </c>
      <c r="H6756" t="s">
        <v>82</v>
      </c>
      <c r="J6756">
        <v>269035</v>
      </c>
      <c r="K6756" t="s">
        <v>80</v>
      </c>
      <c r="L6756" t="s">
        <v>15303</v>
      </c>
      <c r="M6756" t="s">
        <v>80</v>
      </c>
      <c r="N6756" t="s">
        <v>80</v>
      </c>
      <c r="O6756" t="s">
        <v>80</v>
      </c>
      <c r="P6756" t="s">
        <v>80</v>
      </c>
      <c r="Q6756" t="s">
        <v>1357</v>
      </c>
      <c r="R6756" t="s">
        <v>349</v>
      </c>
      <c r="S6756">
        <v>98382</v>
      </c>
      <c r="U6756" t="s">
        <v>88</v>
      </c>
      <c r="V6756">
        <v>48.040213999999999</v>
      </c>
      <c r="W6756">
        <v>-123.02897</v>
      </c>
      <c r="X6756" t="s">
        <v>5875</v>
      </c>
      <c r="Y6756">
        <v>167</v>
      </c>
      <c r="Z6756">
        <v>1</v>
      </c>
      <c r="AA6756">
        <v>900</v>
      </c>
      <c r="AB6756" t="s">
        <v>80</v>
      </c>
      <c r="AE6756">
        <v>24</v>
      </c>
      <c r="AF6756">
        <v>2</v>
      </c>
      <c r="AG6756" t="s">
        <v>90</v>
      </c>
      <c r="AH6756" t="s">
        <v>90</v>
      </c>
      <c r="AI6756">
        <v>1970</v>
      </c>
      <c r="AJ6756" t="s">
        <v>80</v>
      </c>
      <c r="AK6756">
        <v>1970</v>
      </c>
      <c r="AL6756">
        <v>3906</v>
      </c>
      <c r="AM6756" t="s">
        <v>80</v>
      </c>
      <c r="AN6756">
        <v>2000</v>
      </c>
      <c r="AO6756" t="s">
        <v>90</v>
      </c>
      <c r="AP6756" t="s">
        <v>80</v>
      </c>
      <c r="AQ6756" t="s">
        <v>80</v>
      </c>
      <c r="AR6756" t="s">
        <v>80</v>
      </c>
    </row>
    <row r="6757" spans="2:44">
      <c r="B6757">
        <v>465</v>
      </c>
      <c r="C6757" t="s">
        <v>16616</v>
      </c>
      <c r="D6757">
        <v>58500</v>
      </c>
      <c r="E6757" t="s">
        <v>16623</v>
      </c>
      <c r="F6757" t="s">
        <v>16626</v>
      </c>
      <c r="H6757" t="s">
        <v>82</v>
      </c>
      <c r="J6757">
        <v>269035</v>
      </c>
      <c r="K6757" t="s">
        <v>80</v>
      </c>
      <c r="L6757" t="s">
        <v>15303</v>
      </c>
      <c r="M6757" t="s">
        <v>80</v>
      </c>
      <c r="N6757" t="s">
        <v>80</v>
      </c>
      <c r="O6757" t="s">
        <v>80</v>
      </c>
      <c r="P6757" t="s">
        <v>80</v>
      </c>
      <c r="Q6757" t="s">
        <v>1357</v>
      </c>
      <c r="R6757" t="s">
        <v>349</v>
      </c>
      <c r="S6757">
        <v>98382</v>
      </c>
      <c r="U6757" t="s">
        <v>88</v>
      </c>
      <c r="V6757">
        <v>48.040213999999999</v>
      </c>
      <c r="W6757">
        <v>-123.02897</v>
      </c>
      <c r="X6757" t="s">
        <v>5875</v>
      </c>
      <c r="Y6757">
        <v>167</v>
      </c>
      <c r="Z6757">
        <v>1</v>
      </c>
      <c r="AA6757">
        <v>900</v>
      </c>
      <c r="AB6757" t="s">
        <v>80</v>
      </c>
      <c r="AE6757">
        <v>24</v>
      </c>
      <c r="AF6757">
        <v>2</v>
      </c>
      <c r="AG6757" t="s">
        <v>90</v>
      </c>
      <c r="AH6757" t="s">
        <v>90</v>
      </c>
      <c r="AI6757">
        <v>1970</v>
      </c>
      <c r="AJ6757" t="s">
        <v>80</v>
      </c>
      <c r="AK6757">
        <v>1970</v>
      </c>
      <c r="AL6757">
        <v>3906</v>
      </c>
      <c r="AM6757" t="s">
        <v>80</v>
      </c>
      <c r="AN6757">
        <v>2000</v>
      </c>
      <c r="AO6757" t="s">
        <v>90</v>
      </c>
      <c r="AP6757" t="s">
        <v>80</v>
      </c>
      <c r="AQ6757" t="s">
        <v>80</v>
      </c>
      <c r="AR6757" t="s">
        <v>80</v>
      </c>
    </row>
    <row r="6758" spans="2:44">
      <c r="B6758">
        <v>465</v>
      </c>
      <c r="C6758" t="s">
        <v>16616</v>
      </c>
      <c r="D6758">
        <v>58500</v>
      </c>
      <c r="E6758" t="s">
        <v>16623</v>
      </c>
      <c r="F6758" t="s">
        <v>16627</v>
      </c>
      <c r="H6758" t="s">
        <v>82</v>
      </c>
      <c r="J6758">
        <v>269035</v>
      </c>
      <c r="K6758" t="s">
        <v>80</v>
      </c>
      <c r="L6758" t="s">
        <v>15303</v>
      </c>
      <c r="M6758" t="s">
        <v>80</v>
      </c>
      <c r="N6758" t="s">
        <v>80</v>
      </c>
      <c r="O6758" t="s">
        <v>80</v>
      </c>
      <c r="P6758" t="s">
        <v>80</v>
      </c>
      <c r="Q6758" t="s">
        <v>1357</v>
      </c>
      <c r="R6758" t="s">
        <v>349</v>
      </c>
      <c r="S6758">
        <v>98382</v>
      </c>
      <c r="U6758" t="s">
        <v>88</v>
      </c>
      <c r="V6758">
        <v>48.040213999999999</v>
      </c>
      <c r="W6758">
        <v>-123.02897</v>
      </c>
      <c r="X6758" t="s">
        <v>5875</v>
      </c>
      <c r="Y6758">
        <v>167</v>
      </c>
      <c r="Z6758">
        <v>1</v>
      </c>
      <c r="AA6758">
        <v>900</v>
      </c>
      <c r="AB6758" t="s">
        <v>80</v>
      </c>
      <c r="AE6758">
        <v>24</v>
      </c>
      <c r="AF6758">
        <v>2</v>
      </c>
      <c r="AG6758" t="s">
        <v>90</v>
      </c>
      <c r="AH6758" t="s">
        <v>90</v>
      </c>
      <c r="AI6758">
        <v>1970</v>
      </c>
      <c r="AJ6758" t="s">
        <v>80</v>
      </c>
      <c r="AK6758">
        <v>1970</v>
      </c>
      <c r="AL6758">
        <v>3906</v>
      </c>
      <c r="AM6758" t="s">
        <v>80</v>
      </c>
      <c r="AN6758">
        <v>2000</v>
      </c>
      <c r="AO6758" t="s">
        <v>90</v>
      </c>
      <c r="AP6758" t="s">
        <v>80</v>
      </c>
      <c r="AQ6758" t="s">
        <v>80</v>
      </c>
      <c r="AR6758" t="s">
        <v>80</v>
      </c>
    </row>
    <row r="6759" spans="2:44">
      <c r="B6759">
        <v>465</v>
      </c>
      <c r="C6759" t="s">
        <v>16616</v>
      </c>
      <c r="D6759">
        <v>58500</v>
      </c>
      <c r="E6759" t="s">
        <v>16623</v>
      </c>
      <c r="F6759" t="s">
        <v>16628</v>
      </c>
      <c r="H6759" t="s">
        <v>82</v>
      </c>
      <c r="J6759">
        <v>269035</v>
      </c>
      <c r="K6759" t="s">
        <v>80</v>
      </c>
      <c r="L6759" t="s">
        <v>15303</v>
      </c>
      <c r="M6759" t="s">
        <v>80</v>
      </c>
      <c r="N6759" t="s">
        <v>80</v>
      </c>
      <c r="O6759" t="s">
        <v>80</v>
      </c>
      <c r="P6759" t="s">
        <v>80</v>
      </c>
      <c r="Q6759" t="s">
        <v>1357</v>
      </c>
      <c r="R6759" t="s">
        <v>349</v>
      </c>
      <c r="S6759">
        <v>98382</v>
      </c>
      <c r="U6759" t="s">
        <v>88</v>
      </c>
      <c r="V6759">
        <v>48.040213999999999</v>
      </c>
      <c r="W6759">
        <v>-123.02897</v>
      </c>
      <c r="X6759" t="s">
        <v>5875</v>
      </c>
      <c r="Y6759">
        <v>167</v>
      </c>
      <c r="Z6759">
        <v>1</v>
      </c>
      <c r="AA6759">
        <v>900</v>
      </c>
      <c r="AB6759" t="s">
        <v>80</v>
      </c>
      <c r="AE6759">
        <v>24</v>
      </c>
      <c r="AF6759">
        <v>2</v>
      </c>
      <c r="AG6759" t="s">
        <v>90</v>
      </c>
      <c r="AH6759" t="s">
        <v>90</v>
      </c>
      <c r="AI6759">
        <v>1970</v>
      </c>
      <c r="AJ6759" t="s">
        <v>80</v>
      </c>
      <c r="AK6759">
        <v>1970</v>
      </c>
      <c r="AL6759">
        <v>3906</v>
      </c>
      <c r="AM6759" t="s">
        <v>80</v>
      </c>
      <c r="AN6759">
        <v>2000</v>
      </c>
      <c r="AO6759" t="s">
        <v>90</v>
      </c>
      <c r="AP6759" t="s">
        <v>80</v>
      </c>
      <c r="AQ6759" t="s">
        <v>80</v>
      </c>
      <c r="AR6759" t="s">
        <v>80</v>
      </c>
    </row>
    <row r="6760" spans="2:44">
      <c r="B6760">
        <v>465</v>
      </c>
      <c r="C6760" t="s">
        <v>16616</v>
      </c>
      <c r="D6760">
        <v>58500</v>
      </c>
      <c r="E6760" t="s">
        <v>16623</v>
      </c>
      <c r="F6760" t="s">
        <v>16629</v>
      </c>
      <c r="H6760" t="s">
        <v>82</v>
      </c>
      <c r="J6760">
        <v>269035</v>
      </c>
      <c r="K6760" t="s">
        <v>80</v>
      </c>
      <c r="L6760" t="s">
        <v>15303</v>
      </c>
      <c r="M6760" t="s">
        <v>80</v>
      </c>
      <c r="N6760" t="s">
        <v>80</v>
      </c>
      <c r="O6760" t="s">
        <v>80</v>
      </c>
      <c r="P6760" t="s">
        <v>80</v>
      </c>
      <c r="Q6760" t="s">
        <v>1357</v>
      </c>
      <c r="R6760" t="s">
        <v>349</v>
      </c>
      <c r="S6760">
        <v>98382</v>
      </c>
      <c r="U6760" t="s">
        <v>88</v>
      </c>
      <c r="V6760">
        <v>48.040213999999999</v>
      </c>
      <c r="W6760">
        <v>-123.02897</v>
      </c>
      <c r="X6760" t="s">
        <v>5875</v>
      </c>
      <c r="Y6760">
        <v>218</v>
      </c>
      <c r="Z6760">
        <v>1</v>
      </c>
      <c r="AA6760">
        <v>900</v>
      </c>
      <c r="AB6760" t="s">
        <v>80</v>
      </c>
      <c r="AD6760">
        <v>1</v>
      </c>
      <c r="AE6760">
        <v>24</v>
      </c>
      <c r="AF6760">
        <v>2</v>
      </c>
      <c r="AG6760" t="s">
        <v>90</v>
      </c>
      <c r="AH6760" t="s">
        <v>90</v>
      </c>
      <c r="AI6760">
        <v>1970</v>
      </c>
      <c r="AJ6760" t="s">
        <v>80</v>
      </c>
      <c r="AK6760">
        <v>1970</v>
      </c>
      <c r="AL6760">
        <v>3906</v>
      </c>
      <c r="AM6760" t="s">
        <v>80</v>
      </c>
      <c r="AN6760">
        <v>0</v>
      </c>
      <c r="AO6760" t="s">
        <v>90</v>
      </c>
      <c r="AP6760" t="s">
        <v>80</v>
      </c>
      <c r="AQ6760" t="s">
        <v>80</v>
      </c>
      <c r="AR6760" t="s">
        <v>80</v>
      </c>
    </row>
    <row r="6761" spans="2:44">
      <c r="B6761">
        <v>465</v>
      </c>
      <c r="C6761" t="s">
        <v>16616</v>
      </c>
      <c r="D6761">
        <v>58500</v>
      </c>
      <c r="E6761" t="s">
        <v>16630</v>
      </c>
      <c r="F6761" t="s">
        <v>16631</v>
      </c>
      <c r="H6761" t="s">
        <v>82</v>
      </c>
      <c r="J6761">
        <v>269035</v>
      </c>
      <c r="K6761" t="s">
        <v>80</v>
      </c>
      <c r="L6761" t="s">
        <v>15303</v>
      </c>
      <c r="M6761" t="s">
        <v>80</v>
      </c>
      <c r="N6761" t="s">
        <v>80</v>
      </c>
      <c r="O6761" t="s">
        <v>80</v>
      </c>
      <c r="P6761" t="s">
        <v>80</v>
      </c>
      <c r="Q6761" t="s">
        <v>1357</v>
      </c>
      <c r="R6761" t="s">
        <v>349</v>
      </c>
      <c r="S6761">
        <v>98382</v>
      </c>
      <c r="U6761" t="s">
        <v>88</v>
      </c>
      <c r="V6761">
        <v>48.040213999999999</v>
      </c>
      <c r="W6761">
        <v>-123.02897</v>
      </c>
      <c r="X6761" t="s">
        <v>5875</v>
      </c>
      <c r="Y6761">
        <v>218</v>
      </c>
      <c r="Z6761">
        <v>1</v>
      </c>
      <c r="AA6761">
        <v>900</v>
      </c>
      <c r="AB6761" t="s">
        <v>80</v>
      </c>
      <c r="AD6761">
        <v>1</v>
      </c>
      <c r="AE6761">
        <v>24</v>
      </c>
      <c r="AF6761">
        <v>2</v>
      </c>
      <c r="AG6761" t="s">
        <v>90</v>
      </c>
      <c r="AH6761" t="s">
        <v>90</v>
      </c>
      <c r="AI6761">
        <v>1970</v>
      </c>
      <c r="AJ6761" t="s">
        <v>80</v>
      </c>
      <c r="AK6761">
        <v>1970</v>
      </c>
      <c r="AL6761">
        <v>3906</v>
      </c>
      <c r="AM6761" t="s">
        <v>80</v>
      </c>
      <c r="AN6761">
        <v>0</v>
      </c>
      <c r="AO6761" t="s">
        <v>90</v>
      </c>
      <c r="AP6761" t="s">
        <v>80</v>
      </c>
      <c r="AQ6761" t="s">
        <v>80</v>
      </c>
      <c r="AR6761" t="s">
        <v>80</v>
      </c>
    </row>
    <row r="6762" spans="2:44">
      <c r="B6762">
        <v>465</v>
      </c>
      <c r="C6762" t="s">
        <v>16616</v>
      </c>
      <c r="D6762">
        <v>58500</v>
      </c>
      <c r="E6762" t="s">
        <v>16630</v>
      </c>
      <c r="F6762" t="s">
        <v>16632</v>
      </c>
      <c r="H6762" t="s">
        <v>82</v>
      </c>
      <c r="J6762">
        <v>269035</v>
      </c>
      <c r="K6762" t="s">
        <v>80</v>
      </c>
      <c r="L6762" t="s">
        <v>15303</v>
      </c>
      <c r="M6762" t="s">
        <v>80</v>
      </c>
      <c r="N6762" t="s">
        <v>80</v>
      </c>
      <c r="O6762" t="s">
        <v>80</v>
      </c>
      <c r="P6762" t="s">
        <v>80</v>
      </c>
      <c r="Q6762" t="s">
        <v>1357</v>
      </c>
      <c r="R6762" t="s">
        <v>349</v>
      </c>
      <c r="S6762">
        <v>98382</v>
      </c>
      <c r="U6762" t="s">
        <v>88</v>
      </c>
      <c r="V6762">
        <v>48.040213999999999</v>
      </c>
      <c r="W6762">
        <v>-123.02897</v>
      </c>
      <c r="X6762" t="s">
        <v>5875</v>
      </c>
      <c r="Y6762">
        <v>167</v>
      </c>
      <c r="Z6762">
        <v>1</v>
      </c>
      <c r="AA6762">
        <v>900</v>
      </c>
      <c r="AB6762" t="s">
        <v>80</v>
      </c>
      <c r="AE6762">
        <v>24</v>
      </c>
      <c r="AF6762">
        <v>2</v>
      </c>
      <c r="AG6762" t="s">
        <v>90</v>
      </c>
      <c r="AH6762" t="s">
        <v>90</v>
      </c>
      <c r="AI6762">
        <v>1970</v>
      </c>
      <c r="AJ6762" t="s">
        <v>80</v>
      </c>
      <c r="AK6762">
        <v>1970</v>
      </c>
      <c r="AL6762">
        <v>3906</v>
      </c>
      <c r="AM6762" t="s">
        <v>80</v>
      </c>
      <c r="AN6762">
        <v>2000</v>
      </c>
      <c r="AO6762" t="s">
        <v>90</v>
      </c>
      <c r="AP6762" t="s">
        <v>80</v>
      </c>
      <c r="AQ6762" t="s">
        <v>80</v>
      </c>
      <c r="AR6762" t="s">
        <v>80</v>
      </c>
    </row>
    <row r="6763" spans="2:44">
      <c r="B6763">
        <v>465</v>
      </c>
      <c r="C6763" t="s">
        <v>16616</v>
      </c>
      <c r="D6763">
        <v>58500</v>
      </c>
      <c r="E6763" t="s">
        <v>16633</v>
      </c>
      <c r="F6763">
        <v>21</v>
      </c>
      <c r="H6763" t="s">
        <v>82</v>
      </c>
      <c r="J6763">
        <v>269035</v>
      </c>
      <c r="K6763" t="s">
        <v>80</v>
      </c>
      <c r="L6763" t="s">
        <v>15303</v>
      </c>
      <c r="M6763" t="s">
        <v>80</v>
      </c>
      <c r="N6763" t="s">
        <v>80</v>
      </c>
      <c r="O6763" t="s">
        <v>80</v>
      </c>
      <c r="P6763" t="s">
        <v>80</v>
      </c>
      <c r="Q6763" t="s">
        <v>1357</v>
      </c>
      <c r="R6763" t="s">
        <v>349</v>
      </c>
      <c r="S6763">
        <v>98382</v>
      </c>
      <c r="U6763" t="s">
        <v>88</v>
      </c>
      <c r="V6763">
        <v>48.040213999999999</v>
      </c>
      <c r="W6763">
        <v>-123.02897</v>
      </c>
      <c r="X6763" t="s">
        <v>5875</v>
      </c>
      <c r="Y6763">
        <v>630</v>
      </c>
      <c r="Z6763">
        <v>1</v>
      </c>
      <c r="AA6763">
        <v>730</v>
      </c>
      <c r="AB6763" t="s">
        <v>80</v>
      </c>
      <c r="AE6763">
        <v>24</v>
      </c>
      <c r="AF6763">
        <v>2</v>
      </c>
      <c r="AG6763" t="s">
        <v>90</v>
      </c>
      <c r="AH6763" t="s">
        <v>90</v>
      </c>
      <c r="AI6763">
        <v>1974</v>
      </c>
      <c r="AJ6763" t="s">
        <v>80</v>
      </c>
      <c r="AK6763">
        <v>1974</v>
      </c>
      <c r="AL6763">
        <v>12730</v>
      </c>
      <c r="AM6763" t="s">
        <v>80</v>
      </c>
      <c r="AN6763">
        <v>18000</v>
      </c>
      <c r="AO6763" t="s">
        <v>90</v>
      </c>
      <c r="AP6763" t="s">
        <v>80</v>
      </c>
      <c r="AQ6763" t="s">
        <v>80</v>
      </c>
      <c r="AR6763" t="s">
        <v>80</v>
      </c>
    </row>
    <row r="6764" spans="2:44">
      <c r="B6764">
        <v>465</v>
      </c>
      <c r="C6764" t="s">
        <v>16616</v>
      </c>
      <c r="D6764">
        <v>58500</v>
      </c>
      <c r="E6764" t="s">
        <v>16634</v>
      </c>
      <c r="F6764">
        <v>22</v>
      </c>
      <c r="H6764" t="s">
        <v>82</v>
      </c>
      <c r="J6764">
        <v>269035</v>
      </c>
      <c r="K6764" t="s">
        <v>80</v>
      </c>
      <c r="L6764" t="s">
        <v>15303</v>
      </c>
      <c r="M6764" t="s">
        <v>80</v>
      </c>
      <c r="N6764" t="s">
        <v>80</v>
      </c>
      <c r="O6764" t="s">
        <v>80</v>
      </c>
      <c r="P6764" t="s">
        <v>80</v>
      </c>
      <c r="Q6764" t="s">
        <v>1357</v>
      </c>
      <c r="R6764" t="s">
        <v>349</v>
      </c>
      <c r="S6764">
        <v>98382</v>
      </c>
      <c r="U6764" t="s">
        <v>88</v>
      </c>
      <c r="V6764">
        <v>48.040213999999999</v>
      </c>
      <c r="W6764">
        <v>-123.02897</v>
      </c>
      <c r="X6764" t="s">
        <v>5875</v>
      </c>
      <c r="Y6764">
        <v>207</v>
      </c>
      <c r="Z6764">
        <v>1</v>
      </c>
      <c r="AA6764">
        <v>270</v>
      </c>
      <c r="AB6764" t="s">
        <v>80</v>
      </c>
      <c r="AE6764">
        <v>24</v>
      </c>
      <c r="AF6764">
        <v>2</v>
      </c>
      <c r="AG6764" t="s">
        <v>90</v>
      </c>
      <c r="AH6764" t="s">
        <v>90</v>
      </c>
      <c r="AI6764">
        <v>1976</v>
      </c>
      <c r="AJ6764" t="s">
        <v>80</v>
      </c>
      <c r="AK6764">
        <v>1976</v>
      </c>
      <c r="AL6764">
        <v>4320</v>
      </c>
      <c r="AM6764" t="s">
        <v>80</v>
      </c>
      <c r="AN6764">
        <v>3000</v>
      </c>
      <c r="AO6764" t="s">
        <v>90</v>
      </c>
      <c r="AP6764" t="s">
        <v>80</v>
      </c>
      <c r="AQ6764" t="s">
        <v>80</v>
      </c>
      <c r="AR6764" t="s">
        <v>80</v>
      </c>
    </row>
    <row r="6765" spans="2:44">
      <c r="B6765">
        <v>465</v>
      </c>
      <c r="C6765" t="s">
        <v>16616</v>
      </c>
      <c r="D6765">
        <v>58500</v>
      </c>
      <c r="E6765" t="s">
        <v>16635</v>
      </c>
      <c r="F6765">
        <v>23</v>
      </c>
      <c r="H6765" t="s">
        <v>82</v>
      </c>
      <c r="J6765">
        <v>269035</v>
      </c>
      <c r="K6765" t="s">
        <v>80</v>
      </c>
      <c r="L6765" t="s">
        <v>15303</v>
      </c>
      <c r="M6765" t="s">
        <v>80</v>
      </c>
      <c r="N6765" t="s">
        <v>80</v>
      </c>
      <c r="O6765" t="s">
        <v>80</v>
      </c>
      <c r="P6765" t="s">
        <v>80</v>
      </c>
      <c r="Q6765" t="s">
        <v>1357</v>
      </c>
      <c r="R6765" t="s">
        <v>349</v>
      </c>
      <c r="S6765">
        <v>98382</v>
      </c>
      <c r="U6765" t="s">
        <v>88</v>
      </c>
      <c r="V6765">
        <v>48.040213999999999</v>
      </c>
      <c r="W6765">
        <v>-123.02897</v>
      </c>
      <c r="X6765" t="s">
        <v>5875</v>
      </c>
      <c r="Y6765">
        <v>610</v>
      </c>
      <c r="Z6765">
        <v>1</v>
      </c>
      <c r="AA6765">
        <v>508</v>
      </c>
      <c r="AB6765" t="s">
        <v>80</v>
      </c>
      <c r="AD6765">
        <v>1</v>
      </c>
      <c r="AE6765">
        <v>24</v>
      </c>
      <c r="AF6765">
        <v>2</v>
      </c>
      <c r="AG6765" t="s">
        <v>90</v>
      </c>
      <c r="AH6765" t="s">
        <v>90</v>
      </c>
      <c r="AI6765">
        <v>1977</v>
      </c>
      <c r="AJ6765" t="s">
        <v>80</v>
      </c>
      <c r="AK6765">
        <v>1977</v>
      </c>
      <c r="AL6765">
        <v>11315</v>
      </c>
      <c r="AM6765" t="s">
        <v>80</v>
      </c>
      <c r="AN6765">
        <v>10000</v>
      </c>
      <c r="AO6765" t="s">
        <v>90</v>
      </c>
      <c r="AP6765" t="s">
        <v>80</v>
      </c>
      <c r="AQ6765" t="s">
        <v>80</v>
      </c>
      <c r="AR6765" t="s">
        <v>80</v>
      </c>
    </row>
    <row r="6766" spans="2:44">
      <c r="B6766">
        <v>465</v>
      </c>
      <c r="C6766" t="s">
        <v>16616</v>
      </c>
      <c r="D6766">
        <v>58500</v>
      </c>
      <c r="E6766" t="s">
        <v>16636</v>
      </c>
      <c r="F6766">
        <v>25</v>
      </c>
      <c r="H6766" t="s">
        <v>82</v>
      </c>
      <c r="J6766">
        <v>269035</v>
      </c>
      <c r="K6766" t="s">
        <v>80</v>
      </c>
      <c r="L6766" t="s">
        <v>15303</v>
      </c>
      <c r="M6766" t="s">
        <v>80</v>
      </c>
      <c r="N6766" t="s">
        <v>80</v>
      </c>
      <c r="O6766" t="s">
        <v>80</v>
      </c>
      <c r="P6766" t="s">
        <v>80</v>
      </c>
      <c r="Q6766" t="s">
        <v>1357</v>
      </c>
      <c r="R6766" t="s">
        <v>349</v>
      </c>
      <c r="S6766">
        <v>98382</v>
      </c>
      <c r="U6766" t="s">
        <v>88</v>
      </c>
      <c r="V6766">
        <v>48.040213999999999</v>
      </c>
      <c r="W6766">
        <v>-123.02897</v>
      </c>
      <c r="X6766" t="s">
        <v>5875</v>
      </c>
      <c r="Y6766">
        <v>1500</v>
      </c>
      <c r="Z6766">
        <v>1</v>
      </c>
      <c r="AA6766">
        <v>720</v>
      </c>
      <c r="AB6766" t="s">
        <v>80</v>
      </c>
      <c r="AE6766">
        <v>24</v>
      </c>
      <c r="AF6766">
        <v>2</v>
      </c>
      <c r="AG6766" t="s">
        <v>90</v>
      </c>
      <c r="AH6766" t="s">
        <v>90</v>
      </c>
      <c r="AI6766">
        <v>1985</v>
      </c>
      <c r="AJ6766" t="s">
        <v>80</v>
      </c>
      <c r="AK6766">
        <v>1985</v>
      </c>
      <c r="AL6766">
        <v>16960</v>
      </c>
      <c r="AM6766" t="s">
        <v>80</v>
      </c>
      <c r="AN6766">
        <v>8000</v>
      </c>
      <c r="AO6766" t="s">
        <v>90</v>
      </c>
      <c r="AP6766" t="s">
        <v>80</v>
      </c>
      <c r="AQ6766" t="s">
        <v>80</v>
      </c>
      <c r="AR6766" t="s">
        <v>80</v>
      </c>
    </row>
    <row r="6767" spans="2:44">
      <c r="B6767">
        <v>465</v>
      </c>
      <c r="C6767" t="s">
        <v>16616</v>
      </c>
      <c r="D6767">
        <v>58500</v>
      </c>
      <c r="E6767" t="s">
        <v>14781</v>
      </c>
      <c r="F6767">
        <v>26</v>
      </c>
      <c r="H6767" t="s">
        <v>82</v>
      </c>
      <c r="J6767">
        <v>269035</v>
      </c>
      <c r="K6767" t="s">
        <v>80</v>
      </c>
      <c r="L6767" t="s">
        <v>15303</v>
      </c>
      <c r="M6767" t="s">
        <v>80</v>
      </c>
      <c r="N6767" t="s">
        <v>80</v>
      </c>
      <c r="O6767" t="s">
        <v>80</v>
      </c>
      <c r="P6767" t="s">
        <v>80</v>
      </c>
      <c r="Q6767" t="s">
        <v>1357</v>
      </c>
      <c r="R6767" t="s">
        <v>349</v>
      </c>
      <c r="S6767">
        <v>98382</v>
      </c>
      <c r="U6767" t="s">
        <v>88</v>
      </c>
      <c r="V6767">
        <v>48.040213999999999</v>
      </c>
      <c r="W6767">
        <v>-123.02897</v>
      </c>
      <c r="X6767" t="s">
        <v>5875</v>
      </c>
      <c r="Y6767">
        <v>48</v>
      </c>
      <c r="Z6767">
        <v>1</v>
      </c>
      <c r="AA6767">
        <v>508</v>
      </c>
      <c r="AB6767" t="s">
        <v>80</v>
      </c>
      <c r="AE6767">
        <v>24</v>
      </c>
      <c r="AF6767">
        <v>2</v>
      </c>
      <c r="AG6767" t="s">
        <v>90</v>
      </c>
      <c r="AH6767" t="s">
        <v>90</v>
      </c>
      <c r="AI6767">
        <v>1990</v>
      </c>
      <c r="AJ6767" t="s">
        <v>80</v>
      </c>
      <c r="AK6767">
        <v>1990</v>
      </c>
      <c r="AL6767">
        <v>2000</v>
      </c>
      <c r="AM6767" t="s">
        <v>80</v>
      </c>
      <c r="AN6767">
        <v>0</v>
      </c>
      <c r="AO6767" t="s">
        <v>90</v>
      </c>
      <c r="AP6767" t="s">
        <v>80</v>
      </c>
      <c r="AQ6767" t="s">
        <v>80</v>
      </c>
      <c r="AR6767" t="s">
        <v>80</v>
      </c>
    </row>
    <row r="6768" spans="2:44">
      <c r="B6768">
        <v>465</v>
      </c>
      <c r="C6768" t="s">
        <v>16616</v>
      </c>
      <c r="D6768">
        <v>58500</v>
      </c>
      <c r="E6768" t="s">
        <v>16637</v>
      </c>
      <c r="F6768">
        <v>28</v>
      </c>
      <c r="H6768" t="s">
        <v>82</v>
      </c>
      <c r="J6768">
        <v>269035</v>
      </c>
      <c r="K6768" t="s">
        <v>80</v>
      </c>
      <c r="L6768" t="s">
        <v>15303</v>
      </c>
      <c r="M6768" t="s">
        <v>80</v>
      </c>
      <c r="N6768" t="s">
        <v>80</v>
      </c>
      <c r="O6768" t="s">
        <v>80</v>
      </c>
      <c r="P6768" t="s">
        <v>80</v>
      </c>
      <c r="Q6768" t="s">
        <v>1357</v>
      </c>
      <c r="R6768" t="s">
        <v>349</v>
      </c>
      <c r="S6768">
        <v>98382</v>
      </c>
      <c r="U6768" t="s">
        <v>88</v>
      </c>
      <c r="V6768">
        <v>48.040213999999999</v>
      </c>
      <c r="W6768">
        <v>-123.02897</v>
      </c>
      <c r="X6768" t="s">
        <v>5875</v>
      </c>
      <c r="Y6768">
        <v>3850</v>
      </c>
      <c r="Z6768">
        <v>1</v>
      </c>
      <c r="AA6768">
        <v>506</v>
      </c>
      <c r="AB6768" t="s">
        <v>80</v>
      </c>
      <c r="AE6768">
        <v>24</v>
      </c>
      <c r="AF6768">
        <v>2</v>
      </c>
      <c r="AG6768" t="s">
        <v>90</v>
      </c>
      <c r="AH6768" t="s">
        <v>90</v>
      </c>
      <c r="AI6768">
        <v>1991</v>
      </c>
      <c r="AJ6768" t="s">
        <v>80</v>
      </c>
      <c r="AK6768">
        <v>1991</v>
      </c>
      <c r="AL6768">
        <v>5000</v>
      </c>
      <c r="AM6768" t="s">
        <v>80</v>
      </c>
      <c r="AN6768">
        <v>0</v>
      </c>
      <c r="AO6768" t="s">
        <v>90</v>
      </c>
      <c r="AP6768" t="s">
        <v>80</v>
      </c>
      <c r="AQ6768" t="s">
        <v>80</v>
      </c>
      <c r="AR6768" t="s">
        <v>80</v>
      </c>
    </row>
    <row r="6769" spans="2:44">
      <c r="B6769">
        <v>465</v>
      </c>
      <c r="C6769" t="s">
        <v>16616</v>
      </c>
      <c r="D6769">
        <v>58500</v>
      </c>
      <c r="E6769" t="s">
        <v>16638</v>
      </c>
      <c r="F6769">
        <v>29</v>
      </c>
      <c r="H6769" t="s">
        <v>82</v>
      </c>
      <c r="J6769">
        <v>269035</v>
      </c>
      <c r="K6769" t="s">
        <v>80</v>
      </c>
      <c r="L6769" t="s">
        <v>15303</v>
      </c>
      <c r="M6769" t="s">
        <v>80</v>
      </c>
      <c r="N6769" t="s">
        <v>80</v>
      </c>
      <c r="O6769" t="s">
        <v>80</v>
      </c>
      <c r="P6769" t="s">
        <v>80</v>
      </c>
      <c r="Q6769" t="s">
        <v>1357</v>
      </c>
      <c r="R6769" t="s">
        <v>349</v>
      </c>
      <c r="S6769">
        <v>98382</v>
      </c>
      <c r="U6769" t="s">
        <v>88</v>
      </c>
      <c r="V6769">
        <v>48.040213999999999</v>
      </c>
      <c r="W6769">
        <v>-123.02897</v>
      </c>
      <c r="X6769" t="s">
        <v>5875</v>
      </c>
      <c r="Y6769">
        <v>156</v>
      </c>
      <c r="Z6769">
        <v>1</v>
      </c>
      <c r="AA6769">
        <v>506</v>
      </c>
      <c r="AB6769" t="s">
        <v>80</v>
      </c>
      <c r="AD6769">
        <v>3</v>
      </c>
      <c r="AE6769">
        <v>24</v>
      </c>
      <c r="AF6769">
        <v>2</v>
      </c>
      <c r="AG6769" t="s">
        <v>90</v>
      </c>
      <c r="AH6769" t="s">
        <v>90</v>
      </c>
      <c r="AI6769">
        <v>1991</v>
      </c>
      <c r="AJ6769" t="s">
        <v>80</v>
      </c>
      <c r="AK6769">
        <v>1991</v>
      </c>
      <c r="AL6769">
        <v>6500</v>
      </c>
      <c r="AM6769" t="s">
        <v>80</v>
      </c>
      <c r="AN6769">
        <v>1000</v>
      </c>
      <c r="AO6769" t="s">
        <v>90</v>
      </c>
      <c r="AP6769" t="s">
        <v>80</v>
      </c>
      <c r="AQ6769" t="s">
        <v>80</v>
      </c>
      <c r="AR6769" t="s">
        <v>80</v>
      </c>
    </row>
    <row r="6770" spans="2:44">
      <c r="B6770">
        <v>465</v>
      </c>
      <c r="C6770" t="s">
        <v>16616</v>
      </c>
      <c r="D6770">
        <v>58500</v>
      </c>
      <c r="E6770" t="s">
        <v>8691</v>
      </c>
      <c r="F6770">
        <v>36</v>
      </c>
      <c r="H6770" t="s">
        <v>82</v>
      </c>
      <c r="J6770">
        <v>269035</v>
      </c>
      <c r="K6770" t="s">
        <v>80</v>
      </c>
      <c r="L6770" t="s">
        <v>15303</v>
      </c>
      <c r="M6770" t="s">
        <v>80</v>
      </c>
      <c r="N6770" t="s">
        <v>80</v>
      </c>
      <c r="O6770" t="s">
        <v>80</v>
      </c>
      <c r="P6770" t="s">
        <v>80</v>
      </c>
      <c r="Q6770" t="s">
        <v>1357</v>
      </c>
      <c r="R6770" t="s">
        <v>349</v>
      </c>
      <c r="S6770">
        <v>98382</v>
      </c>
      <c r="U6770" t="s">
        <v>88</v>
      </c>
      <c r="V6770">
        <v>48.040213999999999</v>
      </c>
      <c r="W6770">
        <v>-123.02897</v>
      </c>
      <c r="X6770" t="s">
        <v>5875</v>
      </c>
      <c r="Y6770">
        <v>348</v>
      </c>
      <c r="Z6770">
        <v>1</v>
      </c>
      <c r="AA6770">
        <v>730</v>
      </c>
      <c r="AB6770" t="s">
        <v>80</v>
      </c>
      <c r="AE6770">
        <v>24</v>
      </c>
      <c r="AF6770">
        <v>2</v>
      </c>
      <c r="AG6770" t="s">
        <v>90</v>
      </c>
      <c r="AH6770" t="s">
        <v>90</v>
      </c>
      <c r="AI6770" t="s">
        <v>80</v>
      </c>
      <c r="AJ6770" t="s">
        <v>80</v>
      </c>
      <c r="AK6770" t="s">
        <v>80</v>
      </c>
      <c r="AL6770">
        <v>0</v>
      </c>
      <c r="AM6770" t="s">
        <v>80</v>
      </c>
      <c r="AN6770">
        <v>0</v>
      </c>
      <c r="AO6770" t="s">
        <v>90</v>
      </c>
      <c r="AP6770" t="s">
        <v>80</v>
      </c>
      <c r="AQ6770" t="s">
        <v>80</v>
      </c>
      <c r="AR6770" t="s">
        <v>80</v>
      </c>
    </row>
    <row r="6771" spans="2:44">
      <c r="B6771">
        <v>465</v>
      </c>
      <c r="C6771" t="s">
        <v>16616</v>
      </c>
      <c r="D6771">
        <v>58500</v>
      </c>
      <c r="E6771" t="s">
        <v>16639</v>
      </c>
      <c r="F6771">
        <v>117</v>
      </c>
      <c r="H6771" t="s">
        <v>82</v>
      </c>
      <c r="J6771">
        <v>269035</v>
      </c>
      <c r="K6771" t="s">
        <v>80</v>
      </c>
      <c r="L6771" t="s">
        <v>15303</v>
      </c>
      <c r="M6771" t="s">
        <v>80</v>
      </c>
      <c r="N6771" t="s">
        <v>80</v>
      </c>
      <c r="O6771" t="s">
        <v>80</v>
      </c>
      <c r="P6771" t="s">
        <v>80</v>
      </c>
      <c r="Q6771" t="s">
        <v>1357</v>
      </c>
      <c r="R6771" t="s">
        <v>349</v>
      </c>
      <c r="S6771">
        <v>98382</v>
      </c>
      <c r="U6771" t="s">
        <v>88</v>
      </c>
      <c r="V6771">
        <v>48.040213999999999</v>
      </c>
      <c r="W6771">
        <v>-123.02897</v>
      </c>
      <c r="X6771" t="s">
        <v>5875</v>
      </c>
      <c r="Y6771">
        <v>117</v>
      </c>
      <c r="Z6771">
        <v>1</v>
      </c>
      <c r="AA6771">
        <v>730</v>
      </c>
      <c r="AB6771" t="s">
        <v>80</v>
      </c>
      <c r="AE6771">
        <v>24</v>
      </c>
      <c r="AF6771">
        <v>2</v>
      </c>
      <c r="AG6771" t="s">
        <v>90</v>
      </c>
      <c r="AH6771" t="s">
        <v>90</v>
      </c>
      <c r="AI6771" t="s">
        <v>80</v>
      </c>
      <c r="AJ6771" t="s">
        <v>80</v>
      </c>
      <c r="AK6771" t="s">
        <v>80</v>
      </c>
      <c r="AL6771">
        <v>0</v>
      </c>
      <c r="AM6771" t="s">
        <v>80</v>
      </c>
      <c r="AN6771">
        <v>0</v>
      </c>
      <c r="AO6771" t="s">
        <v>90</v>
      </c>
      <c r="AP6771" t="s">
        <v>80</v>
      </c>
      <c r="AQ6771" t="s">
        <v>80</v>
      </c>
      <c r="AR6771" t="s">
        <v>80</v>
      </c>
    </row>
    <row r="6772" spans="2:44">
      <c r="B6772">
        <v>465</v>
      </c>
      <c r="C6772" t="s">
        <v>16616</v>
      </c>
      <c r="D6772">
        <v>58500</v>
      </c>
      <c r="E6772" t="s">
        <v>16640</v>
      </c>
      <c r="F6772">
        <v>198</v>
      </c>
      <c r="H6772" t="s">
        <v>82</v>
      </c>
      <c r="J6772">
        <v>269035</v>
      </c>
      <c r="K6772" t="s">
        <v>80</v>
      </c>
      <c r="L6772" t="s">
        <v>15303</v>
      </c>
      <c r="M6772" t="s">
        <v>80</v>
      </c>
      <c r="N6772" t="s">
        <v>80</v>
      </c>
      <c r="O6772" t="s">
        <v>80</v>
      </c>
      <c r="P6772" t="s">
        <v>80</v>
      </c>
      <c r="Q6772" t="s">
        <v>1357</v>
      </c>
      <c r="R6772" t="s">
        <v>349</v>
      </c>
      <c r="S6772">
        <v>98382</v>
      </c>
      <c r="U6772" t="s">
        <v>88</v>
      </c>
      <c r="V6772">
        <v>48.040213999999999</v>
      </c>
      <c r="W6772">
        <v>-123.02897</v>
      </c>
      <c r="X6772" t="s">
        <v>5875</v>
      </c>
      <c r="Y6772">
        <v>198</v>
      </c>
      <c r="Z6772">
        <v>1</v>
      </c>
      <c r="AA6772">
        <v>730</v>
      </c>
      <c r="AB6772" t="s">
        <v>80</v>
      </c>
      <c r="AE6772">
        <v>24</v>
      </c>
      <c r="AF6772">
        <v>2</v>
      </c>
      <c r="AG6772" t="s">
        <v>90</v>
      </c>
      <c r="AH6772" t="s">
        <v>90</v>
      </c>
      <c r="AI6772" t="s">
        <v>80</v>
      </c>
      <c r="AJ6772" t="s">
        <v>80</v>
      </c>
      <c r="AK6772" t="s">
        <v>80</v>
      </c>
      <c r="AL6772">
        <v>0</v>
      </c>
      <c r="AM6772" t="s">
        <v>80</v>
      </c>
      <c r="AN6772">
        <v>0</v>
      </c>
      <c r="AO6772" t="s">
        <v>90</v>
      </c>
      <c r="AP6772" t="s">
        <v>80</v>
      </c>
      <c r="AQ6772" t="s">
        <v>80</v>
      </c>
      <c r="AR6772" t="s">
        <v>80</v>
      </c>
    </row>
    <row r="6773" spans="2:44">
      <c r="B6773">
        <v>465</v>
      </c>
      <c r="C6773" t="s">
        <v>16616</v>
      </c>
      <c r="D6773">
        <v>58500</v>
      </c>
      <c r="E6773" t="s">
        <v>4560</v>
      </c>
      <c r="F6773">
        <v>930</v>
      </c>
      <c r="H6773" t="s">
        <v>82</v>
      </c>
      <c r="J6773">
        <v>269035</v>
      </c>
      <c r="K6773" t="s">
        <v>80</v>
      </c>
      <c r="L6773" t="s">
        <v>15303</v>
      </c>
      <c r="M6773" t="s">
        <v>80</v>
      </c>
      <c r="N6773" t="s">
        <v>80</v>
      </c>
      <c r="O6773" t="s">
        <v>80</v>
      </c>
      <c r="P6773" t="s">
        <v>80</v>
      </c>
      <c r="Q6773" t="s">
        <v>1357</v>
      </c>
      <c r="R6773" t="s">
        <v>349</v>
      </c>
      <c r="S6773">
        <v>98382</v>
      </c>
      <c r="U6773" t="s">
        <v>88</v>
      </c>
      <c r="V6773">
        <v>48.040213999999999</v>
      </c>
      <c r="W6773">
        <v>-123.02897</v>
      </c>
      <c r="X6773" t="s">
        <v>5875</v>
      </c>
      <c r="Y6773">
        <v>1545</v>
      </c>
      <c r="Z6773">
        <v>1</v>
      </c>
      <c r="AA6773">
        <v>900</v>
      </c>
      <c r="AB6773" t="s">
        <v>80</v>
      </c>
      <c r="AD6773">
        <v>1</v>
      </c>
      <c r="AE6773">
        <v>24</v>
      </c>
      <c r="AF6773">
        <v>2</v>
      </c>
      <c r="AG6773" t="s">
        <v>90</v>
      </c>
      <c r="AH6773" t="s">
        <v>90</v>
      </c>
      <c r="AI6773">
        <v>1970</v>
      </c>
      <c r="AJ6773" t="s">
        <v>80</v>
      </c>
      <c r="AK6773">
        <v>1970</v>
      </c>
      <c r="AL6773">
        <v>0</v>
      </c>
      <c r="AM6773" t="s">
        <v>80</v>
      </c>
      <c r="AN6773">
        <v>0</v>
      </c>
      <c r="AO6773" t="s">
        <v>90</v>
      </c>
      <c r="AP6773" t="s">
        <v>80</v>
      </c>
      <c r="AQ6773" t="s">
        <v>80</v>
      </c>
      <c r="AR6773" t="s">
        <v>80</v>
      </c>
    </row>
    <row r="6774" spans="2:44">
      <c r="B6774">
        <v>465</v>
      </c>
      <c r="C6774" t="s">
        <v>16616</v>
      </c>
      <c r="D6774">
        <v>58500</v>
      </c>
      <c r="E6774" t="s">
        <v>16641</v>
      </c>
      <c r="F6774">
        <v>931</v>
      </c>
      <c r="H6774" t="s">
        <v>82</v>
      </c>
      <c r="J6774">
        <v>269035</v>
      </c>
      <c r="K6774" t="s">
        <v>80</v>
      </c>
      <c r="L6774" t="s">
        <v>15303</v>
      </c>
      <c r="M6774" t="s">
        <v>80</v>
      </c>
      <c r="N6774" t="s">
        <v>80</v>
      </c>
      <c r="O6774" t="s">
        <v>80</v>
      </c>
      <c r="P6774" t="s">
        <v>80</v>
      </c>
      <c r="Q6774" t="s">
        <v>1357</v>
      </c>
      <c r="R6774" t="s">
        <v>349</v>
      </c>
      <c r="S6774">
        <v>98382</v>
      </c>
      <c r="U6774" t="s">
        <v>88</v>
      </c>
      <c r="V6774">
        <v>48.040213999999999</v>
      </c>
      <c r="W6774">
        <v>-123.02897</v>
      </c>
      <c r="X6774" t="s">
        <v>5875</v>
      </c>
      <c r="Y6774">
        <v>100</v>
      </c>
      <c r="Z6774">
        <v>1</v>
      </c>
      <c r="AA6774">
        <v>730</v>
      </c>
      <c r="AB6774" t="s">
        <v>80</v>
      </c>
      <c r="AD6774">
        <v>1</v>
      </c>
      <c r="AE6774">
        <v>24</v>
      </c>
      <c r="AF6774">
        <v>2</v>
      </c>
      <c r="AG6774" t="s">
        <v>90</v>
      </c>
      <c r="AH6774" t="s">
        <v>90</v>
      </c>
      <c r="AI6774">
        <v>1970</v>
      </c>
      <c r="AJ6774" t="s">
        <v>80</v>
      </c>
      <c r="AK6774">
        <v>1970</v>
      </c>
      <c r="AL6774">
        <v>0</v>
      </c>
      <c r="AM6774" t="s">
        <v>80</v>
      </c>
      <c r="AN6774">
        <v>0</v>
      </c>
      <c r="AO6774" t="s">
        <v>90</v>
      </c>
      <c r="AP6774" t="s">
        <v>80</v>
      </c>
      <c r="AQ6774" t="s">
        <v>80</v>
      </c>
      <c r="AR6774" t="s">
        <v>80</v>
      </c>
    </row>
    <row r="6775" spans="2:44">
      <c r="B6775">
        <v>465</v>
      </c>
      <c r="C6775" t="s">
        <v>16616</v>
      </c>
      <c r="D6775">
        <v>58500</v>
      </c>
      <c r="E6775" t="s">
        <v>16642</v>
      </c>
      <c r="F6775">
        <v>932</v>
      </c>
      <c r="H6775" t="s">
        <v>82</v>
      </c>
      <c r="J6775">
        <v>269035</v>
      </c>
      <c r="K6775" t="s">
        <v>80</v>
      </c>
      <c r="L6775" t="s">
        <v>15303</v>
      </c>
      <c r="M6775" t="s">
        <v>80</v>
      </c>
      <c r="N6775" t="s">
        <v>80</v>
      </c>
      <c r="O6775" t="s">
        <v>80</v>
      </c>
      <c r="P6775" t="s">
        <v>80</v>
      </c>
      <c r="Q6775" t="s">
        <v>1357</v>
      </c>
      <c r="R6775" t="s">
        <v>349</v>
      </c>
      <c r="S6775">
        <v>98382</v>
      </c>
      <c r="U6775" t="s">
        <v>88</v>
      </c>
      <c r="V6775">
        <v>48.040213999999999</v>
      </c>
      <c r="W6775">
        <v>-123.02897</v>
      </c>
      <c r="X6775" t="s">
        <v>5875</v>
      </c>
      <c r="Y6775">
        <v>144</v>
      </c>
      <c r="Z6775">
        <v>1</v>
      </c>
      <c r="AA6775">
        <v>730</v>
      </c>
      <c r="AB6775" t="s">
        <v>80</v>
      </c>
      <c r="AE6775">
        <v>24</v>
      </c>
      <c r="AF6775">
        <v>2</v>
      </c>
      <c r="AG6775" t="s">
        <v>90</v>
      </c>
      <c r="AH6775" t="s">
        <v>90</v>
      </c>
      <c r="AI6775">
        <v>1970</v>
      </c>
      <c r="AJ6775" t="s">
        <v>80</v>
      </c>
      <c r="AK6775">
        <v>1970</v>
      </c>
      <c r="AL6775">
        <v>0</v>
      </c>
      <c r="AM6775" t="s">
        <v>80</v>
      </c>
      <c r="AN6775">
        <v>3000</v>
      </c>
      <c r="AO6775" t="s">
        <v>90</v>
      </c>
      <c r="AP6775" t="s">
        <v>80</v>
      </c>
      <c r="AQ6775" t="s">
        <v>80</v>
      </c>
      <c r="AR6775" t="s">
        <v>80</v>
      </c>
    </row>
    <row r="6776" spans="2:44">
      <c r="B6776">
        <v>465</v>
      </c>
      <c r="C6776" t="s">
        <v>16616</v>
      </c>
      <c r="D6776">
        <v>58500</v>
      </c>
      <c r="E6776" t="s">
        <v>16643</v>
      </c>
      <c r="F6776">
        <v>933</v>
      </c>
      <c r="H6776" t="s">
        <v>82</v>
      </c>
      <c r="J6776">
        <v>269035</v>
      </c>
      <c r="K6776" t="s">
        <v>80</v>
      </c>
      <c r="L6776" t="s">
        <v>15303</v>
      </c>
      <c r="M6776" t="s">
        <v>80</v>
      </c>
      <c r="N6776" t="s">
        <v>80</v>
      </c>
      <c r="O6776" t="s">
        <v>80</v>
      </c>
      <c r="P6776" t="s">
        <v>80</v>
      </c>
      <c r="Q6776" t="s">
        <v>1357</v>
      </c>
      <c r="R6776" t="s">
        <v>349</v>
      </c>
      <c r="S6776">
        <v>98382</v>
      </c>
      <c r="U6776" t="s">
        <v>88</v>
      </c>
      <c r="V6776">
        <v>48.040213999999999</v>
      </c>
      <c r="W6776">
        <v>-123.02897</v>
      </c>
      <c r="X6776" t="s">
        <v>5875</v>
      </c>
      <c r="Y6776">
        <v>380</v>
      </c>
      <c r="Z6776">
        <v>1</v>
      </c>
      <c r="AA6776">
        <v>730</v>
      </c>
      <c r="AB6776" t="s">
        <v>80</v>
      </c>
      <c r="AE6776">
        <v>24</v>
      </c>
      <c r="AF6776">
        <v>2</v>
      </c>
      <c r="AG6776" t="s">
        <v>90</v>
      </c>
      <c r="AH6776" t="s">
        <v>90</v>
      </c>
      <c r="AI6776">
        <v>1970</v>
      </c>
      <c r="AJ6776" t="s">
        <v>80</v>
      </c>
      <c r="AK6776">
        <v>1970</v>
      </c>
      <c r="AL6776">
        <v>0</v>
      </c>
      <c r="AM6776" t="s">
        <v>80</v>
      </c>
      <c r="AN6776">
        <v>5000</v>
      </c>
      <c r="AO6776" t="s">
        <v>90</v>
      </c>
      <c r="AP6776" t="s">
        <v>80</v>
      </c>
      <c r="AQ6776" t="s">
        <v>80</v>
      </c>
      <c r="AR6776" t="s">
        <v>80</v>
      </c>
    </row>
    <row r="6777" spans="2:44">
      <c r="B6777">
        <v>465</v>
      </c>
      <c r="C6777" t="s">
        <v>16616</v>
      </c>
      <c r="D6777">
        <v>58500</v>
      </c>
      <c r="E6777" t="s">
        <v>5920</v>
      </c>
      <c r="F6777">
        <v>934</v>
      </c>
      <c r="H6777" t="s">
        <v>82</v>
      </c>
      <c r="J6777">
        <v>269035</v>
      </c>
      <c r="K6777" t="s">
        <v>80</v>
      </c>
      <c r="L6777" t="s">
        <v>15303</v>
      </c>
      <c r="M6777" t="s">
        <v>80</v>
      </c>
      <c r="N6777" t="s">
        <v>80</v>
      </c>
      <c r="O6777" t="s">
        <v>80</v>
      </c>
      <c r="P6777" t="s">
        <v>80</v>
      </c>
      <c r="Q6777" t="s">
        <v>1357</v>
      </c>
      <c r="R6777" t="s">
        <v>349</v>
      </c>
      <c r="S6777">
        <v>98382</v>
      </c>
      <c r="U6777" t="s">
        <v>88</v>
      </c>
      <c r="V6777">
        <v>48.040213999999999</v>
      </c>
      <c r="W6777">
        <v>-123.02897</v>
      </c>
      <c r="X6777" t="s">
        <v>5875</v>
      </c>
      <c r="Y6777">
        <v>1500</v>
      </c>
      <c r="Z6777">
        <v>1</v>
      </c>
      <c r="AA6777">
        <v>506</v>
      </c>
      <c r="AB6777" t="s">
        <v>80</v>
      </c>
      <c r="AD6777">
        <v>2</v>
      </c>
      <c r="AE6777">
        <v>24</v>
      </c>
      <c r="AF6777">
        <v>2</v>
      </c>
      <c r="AG6777" t="s">
        <v>90</v>
      </c>
      <c r="AH6777" t="s">
        <v>90</v>
      </c>
      <c r="AI6777">
        <v>2002</v>
      </c>
      <c r="AJ6777" t="s">
        <v>80</v>
      </c>
      <c r="AK6777">
        <v>2002</v>
      </c>
      <c r="AL6777">
        <v>0</v>
      </c>
      <c r="AM6777" t="s">
        <v>80</v>
      </c>
      <c r="AN6777">
        <v>0</v>
      </c>
      <c r="AO6777" t="s">
        <v>90</v>
      </c>
      <c r="AP6777" t="s">
        <v>80</v>
      </c>
      <c r="AQ6777" t="s">
        <v>80</v>
      </c>
      <c r="AR6777" t="s">
        <v>80</v>
      </c>
    </row>
    <row r="6778" spans="2:44">
      <c r="B6778">
        <v>465</v>
      </c>
      <c r="C6778" t="s">
        <v>16616</v>
      </c>
      <c r="D6778">
        <v>58500</v>
      </c>
      <c r="E6778" t="s">
        <v>16644</v>
      </c>
      <c r="F6778" t="s">
        <v>16645</v>
      </c>
      <c r="H6778" t="s">
        <v>82</v>
      </c>
      <c r="J6778">
        <v>269035</v>
      </c>
      <c r="K6778" t="s">
        <v>80</v>
      </c>
      <c r="L6778" t="s">
        <v>15303</v>
      </c>
      <c r="M6778" t="s">
        <v>80</v>
      </c>
      <c r="N6778" t="s">
        <v>80</v>
      </c>
      <c r="O6778" t="s">
        <v>80</v>
      </c>
      <c r="P6778" t="s">
        <v>80</v>
      </c>
      <c r="Q6778" t="s">
        <v>1357</v>
      </c>
      <c r="R6778" t="s">
        <v>349</v>
      </c>
      <c r="S6778">
        <v>98382</v>
      </c>
      <c r="U6778" t="s">
        <v>88</v>
      </c>
      <c r="V6778">
        <v>48.040213999999999</v>
      </c>
      <c r="W6778">
        <v>-123.02897</v>
      </c>
      <c r="X6778" t="s">
        <v>5875</v>
      </c>
      <c r="Y6778">
        <v>2224</v>
      </c>
      <c r="Z6778">
        <v>1</v>
      </c>
      <c r="AA6778">
        <v>900</v>
      </c>
      <c r="AB6778" t="s">
        <v>80</v>
      </c>
      <c r="AE6778">
        <v>24</v>
      </c>
      <c r="AF6778">
        <v>2</v>
      </c>
      <c r="AG6778" t="s">
        <v>90</v>
      </c>
      <c r="AH6778" t="s">
        <v>90</v>
      </c>
      <c r="AI6778" t="s">
        <v>80</v>
      </c>
      <c r="AJ6778" t="s">
        <v>80</v>
      </c>
      <c r="AK6778" t="s">
        <v>80</v>
      </c>
      <c r="AL6778">
        <v>31248</v>
      </c>
      <c r="AM6778" t="s">
        <v>80</v>
      </c>
      <c r="AN6778">
        <v>0</v>
      </c>
      <c r="AO6778" t="s">
        <v>90</v>
      </c>
      <c r="AP6778" t="s">
        <v>80</v>
      </c>
      <c r="AQ6778" t="s">
        <v>80</v>
      </c>
      <c r="AR6778" t="s">
        <v>80</v>
      </c>
    </row>
    <row r="6779" spans="2:44">
      <c r="B6779">
        <v>465</v>
      </c>
      <c r="C6779" t="s">
        <v>16646</v>
      </c>
      <c r="D6779">
        <v>85001</v>
      </c>
      <c r="E6779" t="s">
        <v>14781</v>
      </c>
      <c r="F6779">
        <v>1</v>
      </c>
      <c r="H6779" t="s">
        <v>82</v>
      </c>
      <c r="J6779">
        <v>202</v>
      </c>
      <c r="K6779" t="s">
        <v>164</v>
      </c>
      <c r="L6779" t="s">
        <v>1853</v>
      </c>
      <c r="M6779" t="s">
        <v>101</v>
      </c>
      <c r="N6779" t="s">
        <v>80</v>
      </c>
      <c r="O6779" t="s">
        <v>80</v>
      </c>
      <c r="P6779" t="s">
        <v>80</v>
      </c>
      <c r="Q6779" t="s">
        <v>1396</v>
      </c>
      <c r="R6779" t="s">
        <v>281</v>
      </c>
      <c r="S6779">
        <v>98370</v>
      </c>
      <c r="U6779" t="s">
        <v>88</v>
      </c>
      <c r="V6779" t="s">
        <v>80</v>
      </c>
      <c r="W6779" t="s">
        <v>80</v>
      </c>
      <c r="X6779" t="s">
        <v>5875</v>
      </c>
      <c r="Y6779">
        <v>40</v>
      </c>
      <c r="Z6779">
        <v>1</v>
      </c>
      <c r="AA6779">
        <v>508</v>
      </c>
      <c r="AB6779" t="s">
        <v>80</v>
      </c>
      <c r="AE6779">
        <v>24</v>
      </c>
      <c r="AF6779">
        <v>2</v>
      </c>
      <c r="AG6779" t="s">
        <v>90</v>
      </c>
      <c r="AH6779" t="s">
        <v>90</v>
      </c>
      <c r="AI6779">
        <v>1983</v>
      </c>
      <c r="AJ6779" t="s">
        <v>80</v>
      </c>
      <c r="AK6779">
        <v>1983</v>
      </c>
      <c r="AL6779">
        <v>750</v>
      </c>
      <c r="AM6779" t="s">
        <v>80</v>
      </c>
      <c r="AN6779">
        <v>0</v>
      </c>
      <c r="AO6779" t="s">
        <v>90</v>
      </c>
      <c r="AP6779" t="s">
        <v>80</v>
      </c>
      <c r="AQ6779" t="s">
        <v>80</v>
      </c>
      <c r="AR6779" t="s">
        <v>80</v>
      </c>
    </row>
    <row r="6780" spans="2:44">
      <c r="B6780">
        <v>465</v>
      </c>
      <c r="C6780" t="s">
        <v>16646</v>
      </c>
      <c r="D6780">
        <v>85001</v>
      </c>
      <c r="E6780" t="s">
        <v>14781</v>
      </c>
      <c r="F6780">
        <v>2</v>
      </c>
      <c r="H6780" t="s">
        <v>82</v>
      </c>
      <c r="J6780">
        <v>202</v>
      </c>
      <c r="K6780" t="s">
        <v>164</v>
      </c>
      <c r="L6780" t="s">
        <v>1853</v>
      </c>
      <c r="M6780" t="s">
        <v>101</v>
      </c>
      <c r="N6780" t="s">
        <v>80</v>
      </c>
      <c r="O6780" t="s">
        <v>80</v>
      </c>
      <c r="P6780" t="s">
        <v>80</v>
      </c>
      <c r="Q6780" t="s">
        <v>1396</v>
      </c>
      <c r="R6780" t="s">
        <v>281</v>
      </c>
      <c r="S6780">
        <v>98370</v>
      </c>
      <c r="U6780" t="s">
        <v>88</v>
      </c>
      <c r="V6780" t="s">
        <v>80</v>
      </c>
      <c r="W6780" t="s">
        <v>80</v>
      </c>
      <c r="X6780" t="s">
        <v>5875</v>
      </c>
      <c r="Y6780">
        <v>40</v>
      </c>
      <c r="Z6780">
        <v>1</v>
      </c>
      <c r="AA6780">
        <v>508</v>
      </c>
      <c r="AB6780" t="s">
        <v>80</v>
      </c>
      <c r="AE6780">
        <v>24</v>
      </c>
      <c r="AF6780">
        <v>2</v>
      </c>
      <c r="AG6780" t="s">
        <v>90</v>
      </c>
      <c r="AH6780" t="s">
        <v>90</v>
      </c>
      <c r="AI6780">
        <v>1983</v>
      </c>
      <c r="AJ6780" t="s">
        <v>80</v>
      </c>
      <c r="AK6780">
        <v>1983</v>
      </c>
      <c r="AL6780">
        <v>750</v>
      </c>
      <c r="AM6780" t="s">
        <v>80</v>
      </c>
      <c r="AN6780">
        <v>0</v>
      </c>
      <c r="AO6780" t="s">
        <v>90</v>
      </c>
      <c r="AP6780" t="s">
        <v>80</v>
      </c>
      <c r="AQ6780" t="s">
        <v>80</v>
      </c>
      <c r="AR6780" t="s">
        <v>80</v>
      </c>
    </row>
    <row r="6781" spans="2:44">
      <c r="B6781">
        <v>465</v>
      </c>
      <c r="C6781" t="s">
        <v>16647</v>
      </c>
      <c r="D6781">
        <v>43013</v>
      </c>
      <c r="E6781" t="s">
        <v>16648</v>
      </c>
      <c r="F6781">
        <v>1</v>
      </c>
      <c r="H6781" t="s">
        <v>82</v>
      </c>
      <c r="J6781">
        <v>31508</v>
      </c>
      <c r="K6781" t="s">
        <v>80</v>
      </c>
      <c r="L6781" t="s">
        <v>1216</v>
      </c>
      <c r="M6781" t="s">
        <v>3415</v>
      </c>
      <c r="N6781" t="s">
        <v>80</v>
      </c>
      <c r="O6781" t="s">
        <v>80</v>
      </c>
      <c r="P6781" t="s">
        <v>80</v>
      </c>
      <c r="Q6781" t="s">
        <v>16383</v>
      </c>
      <c r="R6781" t="s">
        <v>144</v>
      </c>
      <c r="S6781">
        <v>98624</v>
      </c>
      <c r="U6781" t="s">
        <v>88</v>
      </c>
      <c r="V6781">
        <v>46.529812999999997</v>
      </c>
      <c r="W6781">
        <v>-124.04312</v>
      </c>
      <c r="X6781" t="s">
        <v>5875</v>
      </c>
      <c r="Y6781">
        <v>1992</v>
      </c>
      <c r="Z6781">
        <v>2</v>
      </c>
      <c r="AA6781">
        <v>506</v>
      </c>
      <c r="AB6781" t="s">
        <v>80</v>
      </c>
      <c r="AD6781">
        <v>3</v>
      </c>
      <c r="AE6781">
        <v>19</v>
      </c>
      <c r="AF6781">
        <v>3</v>
      </c>
      <c r="AG6781" t="s">
        <v>90</v>
      </c>
      <c r="AH6781" t="s">
        <v>90</v>
      </c>
      <c r="AI6781">
        <v>1990</v>
      </c>
      <c r="AJ6781" t="s">
        <v>80</v>
      </c>
      <c r="AK6781">
        <v>1990</v>
      </c>
      <c r="AL6781">
        <v>43571</v>
      </c>
      <c r="AM6781" t="s">
        <v>80</v>
      </c>
      <c r="AN6781">
        <v>21000</v>
      </c>
      <c r="AO6781" t="s">
        <v>90</v>
      </c>
      <c r="AP6781" t="s">
        <v>80</v>
      </c>
      <c r="AQ6781" t="s">
        <v>80</v>
      </c>
      <c r="AR6781" t="s">
        <v>80</v>
      </c>
    </row>
    <row r="6782" spans="2:44">
      <c r="B6782">
        <v>465</v>
      </c>
      <c r="C6782" t="s">
        <v>16647</v>
      </c>
      <c r="D6782">
        <v>43013</v>
      </c>
      <c r="E6782" t="s">
        <v>16649</v>
      </c>
      <c r="F6782">
        <v>2</v>
      </c>
      <c r="H6782" t="s">
        <v>82</v>
      </c>
      <c r="J6782">
        <v>31508</v>
      </c>
      <c r="K6782" t="s">
        <v>80</v>
      </c>
      <c r="L6782" t="s">
        <v>1216</v>
      </c>
      <c r="M6782" t="s">
        <v>3415</v>
      </c>
      <c r="N6782" t="s">
        <v>80</v>
      </c>
      <c r="O6782" t="s">
        <v>80</v>
      </c>
      <c r="P6782" t="s">
        <v>80</v>
      </c>
      <c r="Q6782" t="s">
        <v>16383</v>
      </c>
      <c r="R6782" t="s">
        <v>144</v>
      </c>
      <c r="S6782">
        <v>98624</v>
      </c>
      <c r="U6782" t="s">
        <v>88</v>
      </c>
      <c r="V6782">
        <v>46.529812999999997</v>
      </c>
      <c r="W6782">
        <v>-124.04312</v>
      </c>
      <c r="X6782" t="s">
        <v>5875</v>
      </c>
      <c r="Y6782">
        <v>3000</v>
      </c>
      <c r="Z6782">
        <v>1</v>
      </c>
      <c r="AA6782">
        <v>730</v>
      </c>
      <c r="AB6782" t="s">
        <v>80</v>
      </c>
      <c r="AD6782">
        <v>1</v>
      </c>
      <c r="AE6782">
        <v>19</v>
      </c>
      <c r="AF6782">
        <v>3</v>
      </c>
      <c r="AG6782" t="s">
        <v>90</v>
      </c>
      <c r="AH6782" t="s">
        <v>90</v>
      </c>
      <c r="AI6782">
        <v>1990</v>
      </c>
      <c r="AJ6782" t="s">
        <v>80</v>
      </c>
      <c r="AK6782">
        <v>1990</v>
      </c>
      <c r="AL6782">
        <v>30120</v>
      </c>
      <c r="AM6782" t="s">
        <v>80</v>
      </c>
      <c r="AN6782">
        <v>0</v>
      </c>
      <c r="AO6782" t="s">
        <v>90</v>
      </c>
      <c r="AP6782" t="s">
        <v>80</v>
      </c>
      <c r="AQ6782" t="s">
        <v>80</v>
      </c>
      <c r="AR6782" t="s">
        <v>80</v>
      </c>
    </row>
    <row r="6783" spans="2:44">
      <c r="B6783">
        <v>465</v>
      </c>
      <c r="C6783" t="s">
        <v>16647</v>
      </c>
      <c r="D6783">
        <v>43013</v>
      </c>
      <c r="E6783" t="s">
        <v>15541</v>
      </c>
      <c r="F6783">
        <v>3</v>
      </c>
      <c r="H6783" t="s">
        <v>82</v>
      </c>
      <c r="J6783">
        <v>31508</v>
      </c>
      <c r="K6783" t="s">
        <v>80</v>
      </c>
      <c r="L6783" t="s">
        <v>1216</v>
      </c>
      <c r="M6783" t="s">
        <v>3415</v>
      </c>
      <c r="N6783" t="s">
        <v>80</v>
      </c>
      <c r="O6783" t="s">
        <v>80</v>
      </c>
      <c r="P6783" t="s">
        <v>80</v>
      </c>
      <c r="Q6783" t="s">
        <v>16383</v>
      </c>
      <c r="R6783" t="s">
        <v>144</v>
      </c>
      <c r="S6783">
        <v>98624</v>
      </c>
      <c r="U6783" t="s">
        <v>88</v>
      </c>
      <c r="V6783">
        <v>46.529812999999997</v>
      </c>
      <c r="W6783">
        <v>-124.04312</v>
      </c>
      <c r="X6783" t="s">
        <v>5875</v>
      </c>
      <c r="Y6783">
        <v>72</v>
      </c>
      <c r="Z6783">
        <v>1</v>
      </c>
      <c r="AA6783">
        <v>730</v>
      </c>
      <c r="AB6783" t="s">
        <v>80</v>
      </c>
      <c r="AE6783">
        <v>19</v>
      </c>
      <c r="AF6783">
        <v>3</v>
      </c>
      <c r="AG6783" t="s">
        <v>90</v>
      </c>
      <c r="AH6783" t="s">
        <v>90</v>
      </c>
      <c r="AI6783">
        <v>1990</v>
      </c>
      <c r="AJ6783" t="s">
        <v>80</v>
      </c>
      <c r="AK6783">
        <v>1990</v>
      </c>
      <c r="AL6783">
        <v>693</v>
      </c>
      <c r="AM6783" t="s">
        <v>80</v>
      </c>
      <c r="AN6783">
        <v>0</v>
      </c>
      <c r="AO6783" t="s">
        <v>90</v>
      </c>
      <c r="AP6783" t="s">
        <v>80</v>
      </c>
      <c r="AQ6783" t="s">
        <v>80</v>
      </c>
      <c r="AR6783" t="s">
        <v>80</v>
      </c>
    </row>
    <row r="6784" spans="2:44">
      <c r="B6784">
        <v>465</v>
      </c>
      <c r="C6784" t="s">
        <v>16647</v>
      </c>
      <c r="D6784">
        <v>43013</v>
      </c>
      <c r="E6784" t="s">
        <v>4563</v>
      </c>
      <c r="F6784">
        <v>4</v>
      </c>
      <c r="H6784" t="s">
        <v>82</v>
      </c>
      <c r="J6784">
        <v>31508</v>
      </c>
      <c r="K6784" t="s">
        <v>80</v>
      </c>
      <c r="L6784" t="s">
        <v>1216</v>
      </c>
      <c r="M6784" t="s">
        <v>3415</v>
      </c>
      <c r="N6784" t="s">
        <v>80</v>
      </c>
      <c r="O6784" t="s">
        <v>80</v>
      </c>
      <c r="P6784" t="s">
        <v>80</v>
      </c>
      <c r="Q6784" t="s">
        <v>16383</v>
      </c>
      <c r="R6784" t="s">
        <v>144</v>
      </c>
      <c r="S6784">
        <v>98624</v>
      </c>
      <c r="U6784" t="s">
        <v>88</v>
      </c>
      <c r="V6784">
        <v>46.529812999999997</v>
      </c>
      <c r="W6784">
        <v>-124.04312</v>
      </c>
      <c r="X6784" t="s">
        <v>5875</v>
      </c>
      <c r="Y6784">
        <v>4664</v>
      </c>
      <c r="Z6784">
        <v>1</v>
      </c>
      <c r="AA6784">
        <v>720</v>
      </c>
      <c r="AB6784" t="s">
        <v>80</v>
      </c>
      <c r="AD6784">
        <v>1</v>
      </c>
      <c r="AE6784">
        <v>19</v>
      </c>
      <c r="AF6784">
        <v>3</v>
      </c>
      <c r="AG6784" t="s">
        <v>90</v>
      </c>
      <c r="AH6784" t="s">
        <v>90</v>
      </c>
      <c r="AI6784">
        <v>1990</v>
      </c>
      <c r="AJ6784" t="s">
        <v>80</v>
      </c>
      <c r="AK6784">
        <v>1990</v>
      </c>
      <c r="AL6784">
        <v>40763</v>
      </c>
      <c r="AM6784" t="s">
        <v>80</v>
      </c>
      <c r="AN6784">
        <v>17000</v>
      </c>
      <c r="AO6784" t="s">
        <v>90</v>
      </c>
      <c r="AP6784" t="s">
        <v>80</v>
      </c>
      <c r="AQ6784" t="s">
        <v>80</v>
      </c>
      <c r="AR6784" t="s">
        <v>80</v>
      </c>
    </row>
    <row r="6785" spans="2:56">
      <c r="B6785">
        <v>465</v>
      </c>
      <c r="C6785" t="s">
        <v>16647</v>
      </c>
      <c r="D6785">
        <v>43013</v>
      </c>
      <c r="E6785" t="s">
        <v>8457</v>
      </c>
      <c r="F6785">
        <v>5</v>
      </c>
      <c r="H6785" t="s">
        <v>82</v>
      </c>
      <c r="J6785">
        <v>31508</v>
      </c>
      <c r="K6785" t="s">
        <v>80</v>
      </c>
      <c r="L6785" t="s">
        <v>1216</v>
      </c>
      <c r="M6785" t="s">
        <v>3415</v>
      </c>
      <c r="N6785" t="s">
        <v>80</v>
      </c>
      <c r="O6785" t="s">
        <v>80</v>
      </c>
      <c r="P6785" t="s">
        <v>80</v>
      </c>
      <c r="Q6785" t="s">
        <v>16383</v>
      </c>
      <c r="R6785" t="s">
        <v>144</v>
      </c>
      <c r="S6785">
        <v>98624</v>
      </c>
      <c r="U6785" t="s">
        <v>88</v>
      </c>
      <c r="V6785">
        <v>46.529812999999997</v>
      </c>
      <c r="W6785">
        <v>-124.04312</v>
      </c>
      <c r="X6785" t="s">
        <v>5875</v>
      </c>
      <c r="Y6785">
        <v>196</v>
      </c>
      <c r="Z6785">
        <v>1</v>
      </c>
      <c r="AA6785">
        <v>790</v>
      </c>
      <c r="AB6785" t="s">
        <v>80</v>
      </c>
      <c r="AE6785">
        <v>19</v>
      </c>
      <c r="AF6785">
        <v>3</v>
      </c>
      <c r="AG6785" t="s">
        <v>90</v>
      </c>
      <c r="AH6785" t="s">
        <v>90</v>
      </c>
      <c r="AI6785">
        <v>1975</v>
      </c>
      <c r="AJ6785" t="s">
        <v>80</v>
      </c>
      <c r="AK6785">
        <v>1975</v>
      </c>
      <c r="AL6785">
        <v>0</v>
      </c>
      <c r="AM6785" t="s">
        <v>80</v>
      </c>
      <c r="AN6785">
        <v>3000</v>
      </c>
      <c r="AO6785" t="s">
        <v>90</v>
      </c>
      <c r="AP6785" t="s">
        <v>80</v>
      </c>
      <c r="AQ6785" t="s">
        <v>80</v>
      </c>
      <c r="AR6785" t="s">
        <v>80</v>
      </c>
    </row>
    <row r="6786" spans="2:56">
      <c r="B6786">
        <v>465</v>
      </c>
      <c r="C6786" t="s">
        <v>16647</v>
      </c>
      <c r="D6786">
        <v>43013</v>
      </c>
      <c r="E6786" t="s">
        <v>14809</v>
      </c>
      <c r="F6786">
        <v>6</v>
      </c>
      <c r="H6786" t="s">
        <v>82</v>
      </c>
      <c r="J6786">
        <v>31508</v>
      </c>
      <c r="K6786" t="s">
        <v>80</v>
      </c>
      <c r="L6786" t="s">
        <v>1216</v>
      </c>
      <c r="M6786" t="s">
        <v>3415</v>
      </c>
      <c r="N6786" t="s">
        <v>80</v>
      </c>
      <c r="O6786" t="s">
        <v>80</v>
      </c>
      <c r="P6786" t="s">
        <v>80</v>
      </c>
      <c r="Q6786" t="s">
        <v>16383</v>
      </c>
      <c r="R6786" t="s">
        <v>144</v>
      </c>
      <c r="S6786">
        <v>98624</v>
      </c>
      <c r="U6786" t="s">
        <v>88</v>
      </c>
      <c r="V6786">
        <v>46.529812999999997</v>
      </c>
      <c r="W6786">
        <v>-124.04312</v>
      </c>
      <c r="X6786" t="s">
        <v>5875</v>
      </c>
      <c r="Y6786">
        <v>53</v>
      </c>
      <c r="Z6786">
        <v>1</v>
      </c>
      <c r="AA6786">
        <v>508</v>
      </c>
      <c r="AB6786" t="s">
        <v>80</v>
      </c>
      <c r="AD6786">
        <v>1</v>
      </c>
      <c r="AE6786">
        <v>19</v>
      </c>
      <c r="AF6786">
        <v>3</v>
      </c>
      <c r="AG6786" t="s">
        <v>90</v>
      </c>
      <c r="AH6786" t="s">
        <v>90</v>
      </c>
      <c r="AI6786">
        <v>1990</v>
      </c>
      <c r="AJ6786" t="s">
        <v>80</v>
      </c>
      <c r="AK6786">
        <v>1990</v>
      </c>
      <c r="AL6786">
        <v>1998</v>
      </c>
      <c r="AM6786" t="s">
        <v>80</v>
      </c>
      <c r="AN6786">
        <v>0</v>
      </c>
      <c r="AO6786" t="s">
        <v>90</v>
      </c>
      <c r="AP6786" t="s">
        <v>80</v>
      </c>
      <c r="AQ6786" t="s">
        <v>80</v>
      </c>
      <c r="AR6786" t="s">
        <v>80</v>
      </c>
    </row>
    <row r="6787" spans="2:56">
      <c r="B6787">
        <v>465</v>
      </c>
      <c r="C6787" t="s">
        <v>16650</v>
      </c>
      <c r="D6787">
        <v>56000</v>
      </c>
      <c r="E6787" t="s">
        <v>4560</v>
      </c>
      <c r="F6787">
        <v>1</v>
      </c>
      <c r="H6787" t="s">
        <v>82</v>
      </c>
      <c r="J6787">
        <v>4128</v>
      </c>
      <c r="K6787" t="s">
        <v>80</v>
      </c>
      <c r="L6787" t="s">
        <v>16651</v>
      </c>
      <c r="M6787" t="s">
        <v>417</v>
      </c>
      <c r="N6787" t="s">
        <v>80</v>
      </c>
      <c r="O6787" t="s">
        <v>80</v>
      </c>
      <c r="P6787" t="s">
        <v>80</v>
      </c>
      <c r="Q6787" t="s">
        <v>16652</v>
      </c>
      <c r="R6787" t="s">
        <v>213</v>
      </c>
      <c r="S6787">
        <v>98595</v>
      </c>
      <c r="U6787" t="s">
        <v>88</v>
      </c>
      <c r="V6787">
        <v>48.058132999999998</v>
      </c>
      <c r="W6787">
        <v>-122.58969999999999</v>
      </c>
      <c r="X6787" t="s">
        <v>5875</v>
      </c>
      <c r="Y6787">
        <v>1308</v>
      </c>
      <c r="Z6787">
        <v>1</v>
      </c>
      <c r="AA6787">
        <v>900</v>
      </c>
      <c r="AB6787" t="s">
        <v>80</v>
      </c>
      <c r="AD6787">
        <v>1</v>
      </c>
      <c r="AE6787">
        <v>10</v>
      </c>
      <c r="AF6787" t="s">
        <v>80</v>
      </c>
      <c r="AG6787" t="s">
        <v>90</v>
      </c>
      <c r="AH6787" t="s">
        <v>90</v>
      </c>
      <c r="AI6787">
        <v>1930</v>
      </c>
      <c r="AJ6787" t="s">
        <v>80</v>
      </c>
      <c r="AK6787">
        <v>2003</v>
      </c>
      <c r="AL6787">
        <v>1</v>
      </c>
      <c r="AM6787" t="s">
        <v>80</v>
      </c>
      <c r="AN6787">
        <v>24000</v>
      </c>
      <c r="AO6787" t="s">
        <v>90</v>
      </c>
      <c r="AP6787" t="s">
        <v>80</v>
      </c>
      <c r="AQ6787" t="s">
        <v>80</v>
      </c>
      <c r="AR6787" t="s">
        <v>80</v>
      </c>
      <c r="BD6787" t="s">
        <v>16653</v>
      </c>
    </row>
    <row r="6788" spans="2:56">
      <c r="B6788">
        <v>465</v>
      </c>
      <c r="C6788" t="s">
        <v>16650</v>
      </c>
      <c r="D6788">
        <v>56000</v>
      </c>
      <c r="E6788" t="s">
        <v>4563</v>
      </c>
      <c r="F6788">
        <v>2</v>
      </c>
      <c r="H6788" t="s">
        <v>82</v>
      </c>
      <c r="J6788">
        <v>4128</v>
      </c>
      <c r="K6788" t="s">
        <v>80</v>
      </c>
      <c r="L6788" t="s">
        <v>16651</v>
      </c>
      <c r="M6788" t="s">
        <v>417</v>
      </c>
      <c r="N6788" t="s">
        <v>80</v>
      </c>
      <c r="O6788" t="s">
        <v>80</v>
      </c>
      <c r="P6788" t="s">
        <v>80</v>
      </c>
      <c r="Q6788" t="s">
        <v>16652</v>
      </c>
      <c r="R6788" t="s">
        <v>213</v>
      </c>
      <c r="S6788">
        <v>98595</v>
      </c>
      <c r="U6788" t="s">
        <v>88</v>
      </c>
      <c r="V6788">
        <v>48.058132999999998</v>
      </c>
      <c r="W6788">
        <v>-122.58969999999999</v>
      </c>
      <c r="X6788" t="s">
        <v>5875</v>
      </c>
      <c r="Y6788">
        <v>792</v>
      </c>
      <c r="Z6788">
        <v>1</v>
      </c>
      <c r="AA6788">
        <v>720</v>
      </c>
      <c r="AB6788" t="s">
        <v>80</v>
      </c>
      <c r="AD6788">
        <v>1</v>
      </c>
      <c r="AE6788">
        <v>10</v>
      </c>
      <c r="AF6788" t="s">
        <v>80</v>
      </c>
      <c r="AG6788" t="s">
        <v>90</v>
      </c>
      <c r="AH6788" t="s">
        <v>90</v>
      </c>
      <c r="AI6788">
        <v>1964</v>
      </c>
      <c r="AJ6788" t="s">
        <v>80</v>
      </c>
      <c r="AK6788">
        <v>1964</v>
      </c>
      <c r="AL6788">
        <v>8237</v>
      </c>
      <c r="AM6788" t="s">
        <v>80</v>
      </c>
      <c r="AN6788">
        <v>0</v>
      </c>
      <c r="AO6788" t="s">
        <v>90</v>
      </c>
      <c r="AP6788" t="s">
        <v>80</v>
      </c>
      <c r="AQ6788" t="s">
        <v>80</v>
      </c>
      <c r="AR6788" t="s">
        <v>80</v>
      </c>
    </row>
    <row r="6789" spans="2:56">
      <c r="B6789">
        <v>465</v>
      </c>
      <c r="C6789" t="s">
        <v>16650</v>
      </c>
      <c r="D6789">
        <v>56000</v>
      </c>
      <c r="E6789" t="s">
        <v>8457</v>
      </c>
      <c r="F6789">
        <v>3</v>
      </c>
      <c r="H6789" t="s">
        <v>82</v>
      </c>
      <c r="J6789">
        <v>4128</v>
      </c>
      <c r="K6789" t="s">
        <v>80</v>
      </c>
      <c r="L6789" t="s">
        <v>16651</v>
      </c>
      <c r="M6789" t="s">
        <v>417</v>
      </c>
      <c r="N6789" t="s">
        <v>80</v>
      </c>
      <c r="O6789" t="s">
        <v>80</v>
      </c>
      <c r="P6789" t="s">
        <v>80</v>
      </c>
      <c r="Q6789" t="s">
        <v>16652</v>
      </c>
      <c r="R6789" t="s">
        <v>213</v>
      </c>
      <c r="S6789">
        <v>98595</v>
      </c>
      <c r="U6789" t="s">
        <v>88</v>
      </c>
      <c r="V6789">
        <v>48.058132999999998</v>
      </c>
      <c r="W6789">
        <v>-122.58969999999999</v>
      </c>
      <c r="X6789" t="s">
        <v>5875</v>
      </c>
      <c r="Y6789">
        <v>221</v>
      </c>
      <c r="Z6789">
        <v>1</v>
      </c>
      <c r="AA6789">
        <v>790</v>
      </c>
      <c r="AB6789" t="s">
        <v>80</v>
      </c>
      <c r="AD6789">
        <v>1</v>
      </c>
      <c r="AE6789">
        <v>10</v>
      </c>
      <c r="AF6789" t="s">
        <v>80</v>
      </c>
      <c r="AG6789" t="s">
        <v>90</v>
      </c>
      <c r="AH6789" t="s">
        <v>90</v>
      </c>
      <c r="AI6789">
        <v>1961</v>
      </c>
      <c r="AJ6789" t="s">
        <v>80</v>
      </c>
      <c r="AK6789">
        <v>1961</v>
      </c>
      <c r="AL6789">
        <v>528</v>
      </c>
      <c r="AM6789" t="s">
        <v>80</v>
      </c>
      <c r="AN6789">
        <v>0</v>
      </c>
      <c r="AO6789" t="s">
        <v>90</v>
      </c>
      <c r="AP6789" t="s">
        <v>80</v>
      </c>
      <c r="AQ6789" t="s">
        <v>80</v>
      </c>
      <c r="AR6789" t="s">
        <v>80</v>
      </c>
    </row>
    <row r="6790" spans="2:56">
      <c r="B6790">
        <v>465</v>
      </c>
      <c r="C6790" t="s">
        <v>16650</v>
      </c>
      <c r="D6790">
        <v>56000</v>
      </c>
      <c r="E6790" t="s">
        <v>14809</v>
      </c>
      <c r="F6790">
        <v>4</v>
      </c>
      <c r="H6790" t="s">
        <v>82</v>
      </c>
      <c r="J6790">
        <v>4128</v>
      </c>
      <c r="K6790" t="s">
        <v>80</v>
      </c>
      <c r="L6790" t="s">
        <v>16651</v>
      </c>
      <c r="M6790" t="s">
        <v>417</v>
      </c>
      <c r="N6790" t="s">
        <v>80</v>
      </c>
      <c r="O6790" t="s">
        <v>80</v>
      </c>
      <c r="P6790" t="s">
        <v>80</v>
      </c>
      <c r="Q6790" t="s">
        <v>16652</v>
      </c>
      <c r="R6790" t="s">
        <v>213</v>
      </c>
      <c r="S6790">
        <v>98595</v>
      </c>
      <c r="U6790" t="s">
        <v>88</v>
      </c>
      <c r="V6790">
        <v>48.058132999999998</v>
      </c>
      <c r="W6790">
        <v>-122.58969999999999</v>
      </c>
      <c r="X6790" t="s">
        <v>5875</v>
      </c>
      <c r="Y6790">
        <v>850</v>
      </c>
      <c r="Z6790">
        <v>1</v>
      </c>
      <c r="AA6790">
        <v>508</v>
      </c>
      <c r="AB6790" t="s">
        <v>80</v>
      </c>
      <c r="AD6790">
        <v>1</v>
      </c>
      <c r="AE6790">
        <v>10</v>
      </c>
      <c r="AF6790" t="s">
        <v>80</v>
      </c>
      <c r="AG6790" t="s">
        <v>90</v>
      </c>
      <c r="AH6790" t="s">
        <v>90</v>
      </c>
      <c r="AI6790">
        <v>1964</v>
      </c>
      <c r="AJ6790" t="s">
        <v>80</v>
      </c>
      <c r="AK6790">
        <v>1964</v>
      </c>
      <c r="AL6790">
        <v>13879</v>
      </c>
      <c r="AM6790" t="s">
        <v>80</v>
      </c>
      <c r="AN6790">
        <v>6000</v>
      </c>
      <c r="AO6790" t="s">
        <v>90</v>
      </c>
      <c r="AP6790" t="s">
        <v>80</v>
      </c>
      <c r="AQ6790" t="s">
        <v>80</v>
      </c>
      <c r="AR6790" t="s">
        <v>80</v>
      </c>
    </row>
    <row r="6791" spans="2:56">
      <c r="B6791">
        <v>465</v>
      </c>
      <c r="C6791" t="s">
        <v>16650</v>
      </c>
      <c r="D6791">
        <v>56000</v>
      </c>
      <c r="E6791" t="s">
        <v>14809</v>
      </c>
      <c r="F6791">
        <v>5</v>
      </c>
      <c r="H6791" t="s">
        <v>82</v>
      </c>
      <c r="J6791">
        <v>4128</v>
      </c>
      <c r="K6791" t="s">
        <v>80</v>
      </c>
      <c r="L6791" t="s">
        <v>16651</v>
      </c>
      <c r="M6791" t="s">
        <v>417</v>
      </c>
      <c r="N6791" t="s">
        <v>80</v>
      </c>
      <c r="O6791" t="s">
        <v>80</v>
      </c>
      <c r="P6791" t="s">
        <v>80</v>
      </c>
      <c r="Q6791" t="s">
        <v>16652</v>
      </c>
      <c r="R6791" t="s">
        <v>213</v>
      </c>
      <c r="S6791">
        <v>98595</v>
      </c>
      <c r="U6791" t="s">
        <v>88</v>
      </c>
      <c r="V6791">
        <v>48.058132999999998</v>
      </c>
      <c r="W6791">
        <v>-122.58969999999999</v>
      </c>
      <c r="X6791" t="s">
        <v>5875</v>
      </c>
      <c r="Y6791">
        <v>638</v>
      </c>
      <c r="Z6791">
        <v>1</v>
      </c>
      <c r="AA6791">
        <v>508</v>
      </c>
      <c r="AB6791" t="s">
        <v>80</v>
      </c>
      <c r="AD6791">
        <v>1</v>
      </c>
      <c r="AE6791">
        <v>10</v>
      </c>
      <c r="AF6791" t="s">
        <v>80</v>
      </c>
      <c r="AG6791" t="s">
        <v>90</v>
      </c>
      <c r="AH6791" t="s">
        <v>90</v>
      </c>
      <c r="AI6791">
        <v>1968</v>
      </c>
      <c r="AJ6791" t="s">
        <v>80</v>
      </c>
      <c r="AK6791">
        <v>1968</v>
      </c>
      <c r="AL6791">
        <v>14756</v>
      </c>
      <c r="AM6791" t="s">
        <v>80</v>
      </c>
      <c r="AN6791">
        <v>0</v>
      </c>
      <c r="AO6791" t="s">
        <v>90</v>
      </c>
      <c r="AP6791" t="s">
        <v>80</v>
      </c>
      <c r="AQ6791" t="s">
        <v>80</v>
      </c>
      <c r="AR6791" t="s">
        <v>80</v>
      </c>
    </row>
    <row r="6792" spans="2:56">
      <c r="B6792">
        <v>465</v>
      </c>
      <c r="C6792" t="s">
        <v>16650</v>
      </c>
      <c r="D6792">
        <v>56000</v>
      </c>
      <c r="E6792" t="s">
        <v>15119</v>
      </c>
      <c r="F6792">
        <v>7</v>
      </c>
      <c r="H6792" t="s">
        <v>82</v>
      </c>
      <c r="J6792">
        <v>4128</v>
      </c>
      <c r="K6792" t="s">
        <v>80</v>
      </c>
      <c r="L6792" t="s">
        <v>16651</v>
      </c>
      <c r="M6792" t="s">
        <v>417</v>
      </c>
      <c r="N6792" t="s">
        <v>80</v>
      </c>
      <c r="O6792" t="s">
        <v>80</v>
      </c>
      <c r="P6792" t="s">
        <v>80</v>
      </c>
      <c r="Q6792" t="s">
        <v>16652</v>
      </c>
      <c r="R6792" t="s">
        <v>213</v>
      </c>
      <c r="S6792">
        <v>98595</v>
      </c>
      <c r="U6792" t="s">
        <v>88</v>
      </c>
      <c r="V6792">
        <v>48.058132999999998</v>
      </c>
      <c r="W6792">
        <v>-122.58969999999999</v>
      </c>
      <c r="X6792" t="s">
        <v>5875</v>
      </c>
      <c r="Y6792">
        <v>16</v>
      </c>
      <c r="Z6792">
        <v>1</v>
      </c>
      <c r="AA6792">
        <v>508</v>
      </c>
      <c r="AB6792" t="s">
        <v>80</v>
      </c>
      <c r="AD6792">
        <v>1</v>
      </c>
      <c r="AE6792">
        <v>10</v>
      </c>
      <c r="AF6792" t="s">
        <v>80</v>
      </c>
      <c r="AG6792" t="s">
        <v>90</v>
      </c>
      <c r="AH6792" t="s">
        <v>90</v>
      </c>
      <c r="AI6792">
        <v>1975</v>
      </c>
      <c r="AJ6792" t="s">
        <v>80</v>
      </c>
      <c r="AK6792">
        <v>1975</v>
      </c>
      <c r="AL6792">
        <v>0</v>
      </c>
      <c r="AM6792" t="s">
        <v>80</v>
      </c>
      <c r="AN6792">
        <v>0</v>
      </c>
      <c r="AO6792" t="s">
        <v>90</v>
      </c>
      <c r="AP6792" t="s">
        <v>80</v>
      </c>
      <c r="AQ6792" t="s">
        <v>80</v>
      </c>
      <c r="AR6792" t="s">
        <v>80</v>
      </c>
    </row>
    <row r="6793" spans="2:56">
      <c r="B6793">
        <v>465</v>
      </c>
      <c r="C6793" t="s">
        <v>16650</v>
      </c>
      <c r="D6793">
        <v>56000</v>
      </c>
      <c r="E6793" t="s">
        <v>15119</v>
      </c>
      <c r="F6793">
        <v>8</v>
      </c>
      <c r="H6793" t="s">
        <v>82</v>
      </c>
      <c r="J6793">
        <v>4128</v>
      </c>
      <c r="K6793" t="s">
        <v>80</v>
      </c>
      <c r="L6793" t="s">
        <v>16651</v>
      </c>
      <c r="M6793" t="s">
        <v>417</v>
      </c>
      <c r="N6793" t="s">
        <v>80</v>
      </c>
      <c r="O6793" t="s">
        <v>80</v>
      </c>
      <c r="P6793" t="s">
        <v>80</v>
      </c>
      <c r="Q6793" t="s">
        <v>16652</v>
      </c>
      <c r="R6793" t="s">
        <v>213</v>
      </c>
      <c r="S6793">
        <v>98595</v>
      </c>
      <c r="U6793" t="s">
        <v>88</v>
      </c>
      <c r="V6793">
        <v>48.058132999999998</v>
      </c>
      <c r="W6793">
        <v>-122.58969999999999</v>
      </c>
      <c r="X6793" t="s">
        <v>5875</v>
      </c>
      <c r="Y6793">
        <v>16</v>
      </c>
      <c r="Z6793">
        <v>1</v>
      </c>
      <c r="AA6793">
        <v>508</v>
      </c>
      <c r="AB6793" t="s">
        <v>80</v>
      </c>
      <c r="AD6793">
        <v>1</v>
      </c>
      <c r="AE6793">
        <v>10</v>
      </c>
      <c r="AF6793" t="s">
        <v>80</v>
      </c>
      <c r="AG6793" t="s">
        <v>90</v>
      </c>
      <c r="AH6793" t="s">
        <v>90</v>
      </c>
      <c r="AI6793">
        <v>1975</v>
      </c>
      <c r="AJ6793" t="s">
        <v>80</v>
      </c>
      <c r="AK6793">
        <v>1975</v>
      </c>
      <c r="AL6793">
        <v>0</v>
      </c>
      <c r="AM6793" t="s">
        <v>80</v>
      </c>
      <c r="AN6793">
        <v>0</v>
      </c>
      <c r="AO6793" t="s">
        <v>90</v>
      </c>
      <c r="AP6793" t="s">
        <v>80</v>
      </c>
      <c r="AQ6793" t="s">
        <v>80</v>
      </c>
      <c r="AR6793" t="s">
        <v>80</v>
      </c>
    </row>
    <row r="6794" spans="2:56">
      <c r="B6794">
        <v>465</v>
      </c>
      <c r="C6794" t="s">
        <v>16650</v>
      </c>
      <c r="D6794">
        <v>56000</v>
      </c>
      <c r="E6794" t="s">
        <v>15119</v>
      </c>
      <c r="F6794">
        <v>9</v>
      </c>
      <c r="H6794" t="s">
        <v>82</v>
      </c>
      <c r="J6794">
        <v>4128</v>
      </c>
      <c r="K6794" t="s">
        <v>80</v>
      </c>
      <c r="L6794" t="s">
        <v>16651</v>
      </c>
      <c r="M6794" t="s">
        <v>417</v>
      </c>
      <c r="N6794" t="s">
        <v>80</v>
      </c>
      <c r="O6794" t="s">
        <v>80</v>
      </c>
      <c r="P6794" t="s">
        <v>80</v>
      </c>
      <c r="Q6794" t="s">
        <v>16652</v>
      </c>
      <c r="R6794" t="s">
        <v>213</v>
      </c>
      <c r="S6794">
        <v>98595</v>
      </c>
      <c r="U6794" t="s">
        <v>88</v>
      </c>
      <c r="V6794">
        <v>48.058132999999998</v>
      </c>
      <c r="W6794">
        <v>-122.58969999999999</v>
      </c>
      <c r="X6794" t="s">
        <v>5875</v>
      </c>
      <c r="Y6794">
        <v>16</v>
      </c>
      <c r="Z6794">
        <v>1</v>
      </c>
      <c r="AA6794">
        <v>508</v>
      </c>
      <c r="AB6794" t="s">
        <v>80</v>
      </c>
      <c r="AD6794">
        <v>1</v>
      </c>
      <c r="AE6794">
        <v>10</v>
      </c>
      <c r="AF6794" t="s">
        <v>80</v>
      </c>
      <c r="AG6794" t="s">
        <v>90</v>
      </c>
      <c r="AH6794" t="s">
        <v>90</v>
      </c>
      <c r="AI6794">
        <v>1975</v>
      </c>
      <c r="AJ6794" t="s">
        <v>80</v>
      </c>
      <c r="AK6794">
        <v>1975</v>
      </c>
      <c r="AL6794">
        <v>0</v>
      </c>
      <c r="AM6794" t="s">
        <v>80</v>
      </c>
      <c r="AN6794">
        <v>0</v>
      </c>
      <c r="AO6794" t="s">
        <v>90</v>
      </c>
      <c r="AP6794" t="s">
        <v>80</v>
      </c>
      <c r="AQ6794" t="s">
        <v>80</v>
      </c>
      <c r="AR6794" t="s">
        <v>80</v>
      </c>
    </row>
    <row r="6795" spans="2:56">
      <c r="B6795">
        <v>465</v>
      </c>
      <c r="C6795" t="s">
        <v>16650</v>
      </c>
      <c r="D6795">
        <v>56000</v>
      </c>
      <c r="E6795" t="s">
        <v>15119</v>
      </c>
      <c r="F6795">
        <v>10</v>
      </c>
      <c r="H6795" t="s">
        <v>82</v>
      </c>
      <c r="J6795">
        <v>4128</v>
      </c>
      <c r="K6795" t="s">
        <v>80</v>
      </c>
      <c r="L6795" t="s">
        <v>16651</v>
      </c>
      <c r="M6795" t="s">
        <v>417</v>
      </c>
      <c r="N6795" t="s">
        <v>80</v>
      </c>
      <c r="O6795" t="s">
        <v>80</v>
      </c>
      <c r="P6795" t="s">
        <v>80</v>
      </c>
      <c r="Q6795" t="s">
        <v>16652</v>
      </c>
      <c r="R6795" t="s">
        <v>213</v>
      </c>
      <c r="S6795">
        <v>98595</v>
      </c>
      <c r="U6795" t="s">
        <v>88</v>
      </c>
      <c r="V6795">
        <v>48.058132999999998</v>
      </c>
      <c r="W6795">
        <v>-122.58969999999999</v>
      </c>
      <c r="X6795" t="s">
        <v>5875</v>
      </c>
      <c r="Y6795">
        <v>16</v>
      </c>
      <c r="Z6795">
        <v>1</v>
      </c>
      <c r="AA6795">
        <v>508</v>
      </c>
      <c r="AB6795" t="s">
        <v>80</v>
      </c>
      <c r="AD6795">
        <v>1</v>
      </c>
      <c r="AE6795">
        <v>10</v>
      </c>
      <c r="AF6795" t="s">
        <v>80</v>
      </c>
      <c r="AG6795" t="s">
        <v>90</v>
      </c>
      <c r="AH6795" t="s">
        <v>90</v>
      </c>
      <c r="AI6795">
        <v>1975</v>
      </c>
      <c r="AJ6795" t="s">
        <v>80</v>
      </c>
      <c r="AK6795">
        <v>1975</v>
      </c>
      <c r="AL6795">
        <v>0</v>
      </c>
      <c r="AM6795" t="s">
        <v>80</v>
      </c>
      <c r="AN6795">
        <v>0</v>
      </c>
      <c r="AO6795" t="s">
        <v>90</v>
      </c>
      <c r="AP6795" t="s">
        <v>80</v>
      </c>
      <c r="AQ6795" t="s">
        <v>80</v>
      </c>
      <c r="AR6795" t="s">
        <v>80</v>
      </c>
    </row>
    <row r="6796" spans="2:56">
      <c r="B6796">
        <v>465</v>
      </c>
      <c r="C6796" t="s">
        <v>16650</v>
      </c>
      <c r="D6796">
        <v>56000</v>
      </c>
      <c r="E6796" t="s">
        <v>15119</v>
      </c>
      <c r="F6796">
        <v>11</v>
      </c>
      <c r="H6796" t="s">
        <v>82</v>
      </c>
      <c r="J6796">
        <v>4128</v>
      </c>
      <c r="K6796" t="s">
        <v>80</v>
      </c>
      <c r="L6796" t="s">
        <v>16651</v>
      </c>
      <c r="M6796" t="s">
        <v>417</v>
      </c>
      <c r="N6796" t="s">
        <v>80</v>
      </c>
      <c r="O6796" t="s">
        <v>80</v>
      </c>
      <c r="P6796" t="s">
        <v>80</v>
      </c>
      <c r="Q6796" t="s">
        <v>16652</v>
      </c>
      <c r="R6796" t="s">
        <v>213</v>
      </c>
      <c r="S6796">
        <v>98595</v>
      </c>
      <c r="U6796" t="s">
        <v>88</v>
      </c>
      <c r="V6796">
        <v>48.058132999999998</v>
      </c>
      <c r="W6796">
        <v>-122.58969999999999</v>
      </c>
      <c r="X6796" t="s">
        <v>5875</v>
      </c>
      <c r="Y6796">
        <v>16</v>
      </c>
      <c r="Z6796">
        <v>1</v>
      </c>
      <c r="AA6796">
        <v>508</v>
      </c>
      <c r="AB6796" t="s">
        <v>80</v>
      </c>
      <c r="AD6796">
        <v>1</v>
      </c>
      <c r="AE6796">
        <v>10</v>
      </c>
      <c r="AF6796" t="s">
        <v>80</v>
      </c>
      <c r="AG6796" t="s">
        <v>90</v>
      </c>
      <c r="AH6796" t="s">
        <v>90</v>
      </c>
      <c r="AI6796">
        <v>1975</v>
      </c>
      <c r="AJ6796" t="s">
        <v>80</v>
      </c>
      <c r="AK6796">
        <v>1975</v>
      </c>
      <c r="AL6796">
        <v>0</v>
      </c>
      <c r="AM6796" t="s">
        <v>80</v>
      </c>
      <c r="AN6796">
        <v>0</v>
      </c>
      <c r="AO6796" t="s">
        <v>90</v>
      </c>
      <c r="AP6796" t="s">
        <v>80</v>
      </c>
      <c r="AQ6796" t="s">
        <v>80</v>
      </c>
      <c r="AR6796" t="s">
        <v>80</v>
      </c>
    </row>
    <row r="6797" spans="2:56">
      <c r="B6797">
        <v>465</v>
      </c>
      <c r="C6797" t="s">
        <v>16650</v>
      </c>
      <c r="D6797">
        <v>56000</v>
      </c>
      <c r="E6797" t="s">
        <v>15119</v>
      </c>
      <c r="F6797">
        <v>12</v>
      </c>
      <c r="H6797" t="s">
        <v>82</v>
      </c>
      <c r="J6797">
        <v>4128</v>
      </c>
      <c r="K6797" t="s">
        <v>80</v>
      </c>
      <c r="L6797" t="s">
        <v>16651</v>
      </c>
      <c r="M6797" t="s">
        <v>417</v>
      </c>
      <c r="N6797" t="s">
        <v>80</v>
      </c>
      <c r="O6797" t="s">
        <v>80</v>
      </c>
      <c r="P6797" t="s">
        <v>80</v>
      </c>
      <c r="Q6797" t="s">
        <v>16652</v>
      </c>
      <c r="R6797" t="s">
        <v>213</v>
      </c>
      <c r="S6797">
        <v>98595</v>
      </c>
      <c r="U6797" t="s">
        <v>88</v>
      </c>
      <c r="V6797">
        <v>48.058132999999998</v>
      </c>
      <c r="W6797">
        <v>-122.58969999999999</v>
      </c>
      <c r="X6797" t="s">
        <v>5875</v>
      </c>
      <c r="Y6797">
        <v>16</v>
      </c>
      <c r="Z6797">
        <v>1</v>
      </c>
      <c r="AA6797">
        <v>508</v>
      </c>
      <c r="AB6797" t="s">
        <v>80</v>
      </c>
      <c r="AD6797">
        <v>1</v>
      </c>
      <c r="AE6797">
        <v>10</v>
      </c>
      <c r="AF6797" t="s">
        <v>80</v>
      </c>
      <c r="AG6797" t="s">
        <v>90</v>
      </c>
      <c r="AH6797" t="s">
        <v>90</v>
      </c>
      <c r="AI6797">
        <v>1975</v>
      </c>
      <c r="AJ6797" t="s">
        <v>80</v>
      </c>
      <c r="AK6797">
        <v>1975</v>
      </c>
      <c r="AL6797">
        <v>0</v>
      </c>
      <c r="AM6797" t="s">
        <v>80</v>
      </c>
      <c r="AN6797">
        <v>0</v>
      </c>
      <c r="AO6797" t="s">
        <v>90</v>
      </c>
      <c r="AP6797" t="s">
        <v>80</v>
      </c>
      <c r="AQ6797" t="s">
        <v>80</v>
      </c>
      <c r="AR6797" t="s">
        <v>80</v>
      </c>
    </row>
    <row r="6798" spans="2:56">
      <c r="B6798">
        <v>465</v>
      </c>
      <c r="C6798" t="s">
        <v>16650</v>
      </c>
      <c r="D6798">
        <v>56000</v>
      </c>
      <c r="E6798" t="s">
        <v>15119</v>
      </c>
      <c r="F6798">
        <v>13</v>
      </c>
      <c r="H6798" t="s">
        <v>82</v>
      </c>
      <c r="J6798">
        <v>4128</v>
      </c>
      <c r="K6798" t="s">
        <v>80</v>
      </c>
      <c r="L6798" t="s">
        <v>16651</v>
      </c>
      <c r="M6798" t="s">
        <v>417</v>
      </c>
      <c r="N6798" t="s">
        <v>80</v>
      </c>
      <c r="O6798" t="s">
        <v>80</v>
      </c>
      <c r="P6798" t="s">
        <v>80</v>
      </c>
      <c r="Q6798" t="s">
        <v>16652</v>
      </c>
      <c r="R6798" t="s">
        <v>213</v>
      </c>
      <c r="S6798">
        <v>98595</v>
      </c>
      <c r="U6798" t="s">
        <v>88</v>
      </c>
      <c r="V6798">
        <v>48.058132999999998</v>
      </c>
      <c r="W6798">
        <v>-122.58969999999999</v>
      </c>
      <c r="X6798" t="s">
        <v>5875</v>
      </c>
      <c r="Y6798">
        <v>16</v>
      </c>
      <c r="Z6798">
        <v>1</v>
      </c>
      <c r="AA6798">
        <v>508</v>
      </c>
      <c r="AB6798" t="s">
        <v>80</v>
      </c>
      <c r="AD6798">
        <v>1</v>
      </c>
      <c r="AE6798">
        <v>10</v>
      </c>
      <c r="AF6798" t="s">
        <v>80</v>
      </c>
      <c r="AG6798" t="s">
        <v>90</v>
      </c>
      <c r="AH6798" t="s">
        <v>90</v>
      </c>
      <c r="AI6798">
        <v>1975</v>
      </c>
      <c r="AJ6798" t="s">
        <v>80</v>
      </c>
      <c r="AK6798">
        <v>1975</v>
      </c>
      <c r="AL6798">
        <v>0</v>
      </c>
      <c r="AM6798" t="s">
        <v>80</v>
      </c>
      <c r="AN6798">
        <v>0</v>
      </c>
      <c r="AO6798" t="s">
        <v>90</v>
      </c>
      <c r="AP6798" t="s">
        <v>80</v>
      </c>
      <c r="AQ6798" t="s">
        <v>80</v>
      </c>
      <c r="AR6798" t="s">
        <v>80</v>
      </c>
    </row>
    <row r="6799" spans="2:56">
      <c r="B6799">
        <v>465</v>
      </c>
      <c r="C6799" t="s">
        <v>16650</v>
      </c>
      <c r="D6799">
        <v>56000</v>
      </c>
      <c r="E6799" t="s">
        <v>15119</v>
      </c>
      <c r="F6799">
        <v>14</v>
      </c>
      <c r="H6799" t="s">
        <v>82</v>
      </c>
      <c r="J6799">
        <v>4128</v>
      </c>
      <c r="K6799" t="s">
        <v>80</v>
      </c>
      <c r="L6799" t="s">
        <v>16651</v>
      </c>
      <c r="M6799" t="s">
        <v>417</v>
      </c>
      <c r="N6799" t="s">
        <v>80</v>
      </c>
      <c r="O6799" t="s">
        <v>80</v>
      </c>
      <c r="P6799" t="s">
        <v>80</v>
      </c>
      <c r="Q6799" t="s">
        <v>16652</v>
      </c>
      <c r="R6799" t="s">
        <v>213</v>
      </c>
      <c r="S6799">
        <v>98595</v>
      </c>
      <c r="U6799" t="s">
        <v>88</v>
      </c>
      <c r="V6799">
        <v>48.058132999999998</v>
      </c>
      <c r="W6799">
        <v>-122.58969999999999</v>
      </c>
      <c r="X6799" t="s">
        <v>5875</v>
      </c>
      <c r="Y6799">
        <v>16</v>
      </c>
      <c r="Z6799">
        <v>1</v>
      </c>
      <c r="AA6799">
        <v>508</v>
      </c>
      <c r="AB6799" t="s">
        <v>80</v>
      </c>
      <c r="AD6799">
        <v>1</v>
      </c>
      <c r="AE6799">
        <v>10</v>
      </c>
      <c r="AF6799" t="s">
        <v>80</v>
      </c>
      <c r="AG6799" t="s">
        <v>90</v>
      </c>
      <c r="AH6799" t="s">
        <v>90</v>
      </c>
      <c r="AI6799">
        <v>1975</v>
      </c>
      <c r="AJ6799" t="s">
        <v>80</v>
      </c>
      <c r="AK6799">
        <v>1975</v>
      </c>
      <c r="AL6799">
        <v>0</v>
      </c>
      <c r="AM6799" t="s">
        <v>80</v>
      </c>
      <c r="AN6799">
        <v>0</v>
      </c>
      <c r="AO6799" t="s">
        <v>90</v>
      </c>
      <c r="AP6799" t="s">
        <v>80</v>
      </c>
      <c r="AQ6799" t="s">
        <v>80</v>
      </c>
      <c r="AR6799" t="s">
        <v>80</v>
      </c>
    </row>
    <row r="6800" spans="2:56">
      <c r="B6800">
        <v>465</v>
      </c>
      <c r="C6800" t="s">
        <v>16650</v>
      </c>
      <c r="D6800">
        <v>56000</v>
      </c>
      <c r="E6800" t="s">
        <v>15405</v>
      </c>
      <c r="F6800">
        <v>15</v>
      </c>
      <c r="H6800" t="s">
        <v>82</v>
      </c>
      <c r="J6800">
        <v>4128</v>
      </c>
      <c r="K6800" t="s">
        <v>80</v>
      </c>
      <c r="L6800" t="s">
        <v>16651</v>
      </c>
      <c r="M6800" t="s">
        <v>417</v>
      </c>
      <c r="N6800" t="s">
        <v>80</v>
      </c>
      <c r="O6800" t="s">
        <v>80</v>
      </c>
      <c r="P6800" t="s">
        <v>80</v>
      </c>
      <c r="Q6800" t="s">
        <v>16652</v>
      </c>
      <c r="R6800" t="s">
        <v>213</v>
      </c>
      <c r="S6800">
        <v>98595</v>
      </c>
      <c r="U6800" t="s">
        <v>88</v>
      </c>
      <c r="V6800">
        <v>48.058132999999998</v>
      </c>
      <c r="W6800">
        <v>-122.58969999999999</v>
      </c>
      <c r="X6800" t="s">
        <v>5875</v>
      </c>
      <c r="Y6800">
        <v>16</v>
      </c>
      <c r="Z6800">
        <v>1</v>
      </c>
      <c r="AA6800">
        <v>730</v>
      </c>
      <c r="AB6800" t="s">
        <v>80</v>
      </c>
      <c r="AE6800">
        <v>10</v>
      </c>
      <c r="AF6800" t="s">
        <v>80</v>
      </c>
      <c r="AG6800" t="s">
        <v>90</v>
      </c>
      <c r="AH6800" t="s">
        <v>90</v>
      </c>
      <c r="AI6800">
        <v>1979</v>
      </c>
      <c r="AJ6800" t="s">
        <v>80</v>
      </c>
      <c r="AK6800">
        <v>1979</v>
      </c>
      <c r="AL6800">
        <v>0</v>
      </c>
      <c r="AM6800" t="s">
        <v>80</v>
      </c>
      <c r="AN6800">
        <v>0</v>
      </c>
      <c r="AO6800" t="s">
        <v>90</v>
      </c>
      <c r="AP6800" t="s">
        <v>80</v>
      </c>
      <c r="AQ6800" t="s">
        <v>80</v>
      </c>
      <c r="AR6800" t="s">
        <v>80</v>
      </c>
    </row>
    <row r="6801" spans="2:56">
      <c r="B6801">
        <v>465</v>
      </c>
      <c r="C6801" t="s">
        <v>16650</v>
      </c>
      <c r="D6801">
        <v>56000</v>
      </c>
      <c r="E6801" t="s">
        <v>14772</v>
      </c>
      <c r="F6801">
        <v>16</v>
      </c>
      <c r="H6801" t="s">
        <v>82</v>
      </c>
      <c r="J6801">
        <v>4128</v>
      </c>
      <c r="K6801" t="s">
        <v>80</v>
      </c>
      <c r="L6801" t="s">
        <v>16651</v>
      </c>
      <c r="M6801" t="s">
        <v>417</v>
      </c>
      <c r="N6801" t="s">
        <v>80</v>
      </c>
      <c r="O6801" t="s">
        <v>80</v>
      </c>
      <c r="P6801" t="s">
        <v>80</v>
      </c>
      <c r="Q6801" t="s">
        <v>16652</v>
      </c>
      <c r="R6801" t="s">
        <v>213</v>
      </c>
      <c r="S6801">
        <v>98595</v>
      </c>
      <c r="U6801" t="s">
        <v>88</v>
      </c>
      <c r="V6801">
        <v>48.058132999999998</v>
      </c>
      <c r="W6801">
        <v>-122.58969999999999</v>
      </c>
      <c r="X6801" t="s">
        <v>5875</v>
      </c>
      <c r="Y6801">
        <v>231</v>
      </c>
      <c r="Z6801">
        <v>1</v>
      </c>
      <c r="AA6801">
        <v>506</v>
      </c>
      <c r="AB6801" t="s">
        <v>80</v>
      </c>
      <c r="AD6801">
        <v>3</v>
      </c>
      <c r="AE6801">
        <v>10</v>
      </c>
      <c r="AF6801" t="s">
        <v>80</v>
      </c>
      <c r="AG6801" t="s">
        <v>90</v>
      </c>
      <c r="AH6801" t="s">
        <v>90</v>
      </c>
      <c r="AI6801">
        <v>1985</v>
      </c>
      <c r="AJ6801" t="s">
        <v>80</v>
      </c>
      <c r="AK6801">
        <v>1985</v>
      </c>
      <c r="AL6801">
        <v>900</v>
      </c>
      <c r="AM6801" t="s">
        <v>80</v>
      </c>
      <c r="AN6801">
        <v>2000</v>
      </c>
      <c r="AO6801" t="s">
        <v>90</v>
      </c>
      <c r="AP6801" t="s">
        <v>80</v>
      </c>
      <c r="AQ6801" t="s">
        <v>80</v>
      </c>
      <c r="AR6801" t="s">
        <v>80</v>
      </c>
    </row>
    <row r="6802" spans="2:56">
      <c r="B6802">
        <v>465</v>
      </c>
      <c r="C6802" t="s">
        <v>16650</v>
      </c>
      <c r="D6802">
        <v>56000</v>
      </c>
      <c r="E6802" t="s">
        <v>14756</v>
      </c>
      <c r="F6802">
        <v>17</v>
      </c>
      <c r="H6802" t="s">
        <v>82</v>
      </c>
      <c r="J6802">
        <v>4128</v>
      </c>
      <c r="K6802" t="s">
        <v>80</v>
      </c>
      <c r="L6802" t="s">
        <v>16651</v>
      </c>
      <c r="M6802" t="s">
        <v>417</v>
      </c>
      <c r="N6802" t="s">
        <v>80</v>
      </c>
      <c r="O6802" t="s">
        <v>80</v>
      </c>
      <c r="P6802" t="s">
        <v>80</v>
      </c>
      <c r="Q6802" t="s">
        <v>16652</v>
      </c>
      <c r="R6802" t="s">
        <v>213</v>
      </c>
      <c r="S6802">
        <v>98595</v>
      </c>
      <c r="U6802" t="s">
        <v>88</v>
      </c>
      <c r="V6802">
        <v>48.058132999999998</v>
      </c>
      <c r="W6802">
        <v>-122.58969999999999</v>
      </c>
      <c r="X6802" t="s">
        <v>5875</v>
      </c>
      <c r="Y6802">
        <v>96</v>
      </c>
      <c r="Z6802">
        <v>1</v>
      </c>
      <c r="AA6802">
        <v>506</v>
      </c>
      <c r="AB6802" t="s">
        <v>80</v>
      </c>
      <c r="AD6802">
        <v>1</v>
      </c>
      <c r="AE6802">
        <v>10</v>
      </c>
      <c r="AF6802" t="s">
        <v>80</v>
      </c>
      <c r="AG6802" t="s">
        <v>90</v>
      </c>
      <c r="AH6802" t="s">
        <v>90</v>
      </c>
      <c r="AI6802">
        <v>1996</v>
      </c>
      <c r="AJ6802" t="s">
        <v>80</v>
      </c>
      <c r="AK6802">
        <v>1996</v>
      </c>
      <c r="AL6802">
        <v>4820</v>
      </c>
      <c r="AM6802" t="s">
        <v>80</v>
      </c>
      <c r="AN6802">
        <v>0</v>
      </c>
      <c r="AO6802" t="s">
        <v>90</v>
      </c>
      <c r="AP6802" t="s">
        <v>80</v>
      </c>
      <c r="AQ6802" t="s">
        <v>80</v>
      </c>
      <c r="AR6802" t="s">
        <v>80</v>
      </c>
    </row>
    <row r="6803" spans="2:56">
      <c r="B6803">
        <v>465</v>
      </c>
      <c r="C6803" t="s">
        <v>16650</v>
      </c>
      <c r="D6803">
        <v>56000</v>
      </c>
      <c r="E6803" t="s">
        <v>14781</v>
      </c>
      <c r="F6803">
        <v>18</v>
      </c>
      <c r="H6803" t="s">
        <v>82</v>
      </c>
      <c r="J6803">
        <v>4128</v>
      </c>
      <c r="K6803" t="s">
        <v>80</v>
      </c>
      <c r="L6803" t="s">
        <v>16651</v>
      </c>
      <c r="M6803" t="s">
        <v>417</v>
      </c>
      <c r="N6803" t="s">
        <v>80</v>
      </c>
      <c r="O6803" t="s">
        <v>80</v>
      </c>
      <c r="P6803" t="s">
        <v>80</v>
      </c>
      <c r="Q6803" t="s">
        <v>16652</v>
      </c>
      <c r="R6803" t="s">
        <v>213</v>
      </c>
      <c r="S6803">
        <v>98595</v>
      </c>
      <c r="U6803" t="s">
        <v>88</v>
      </c>
      <c r="V6803">
        <v>48.058132999999998</v>
      </c>
      <c r="W6803">
        <v>-122.58969999999999</v>
      </c>
      <c r="X6803" t="s">
        <v>5875</v>
      </c>
      <c r="Y6803">
        <v>40</v>
      </c>
      <c r="Z6803">
        <v>1</v>
      </c>
      <c r="AA6803">
        <v>508</v>
      </c>
      <c r="AB6803" t="s">
        <v>80</v>
      </c>
      <c r="AD6803">
        <v>1</v>
      </c>
      <c r="AE6803">
        <v>10</v>
      </c>
      <c r="AF6803" t="s">
        <v>80</v>
      </c>
      <c r="AG6803" t="s">
        <v>90</v>
      </c>
      <c r="AH6803" t="s">
        <v>90</v>
      </c>
      <c r="AI6803">
        <v>1996</v>
      </c>
      <c r="AJ6803" t="s">
        <v>80</v>
      </c>
      <c r="AK6803">
        <v>1996</v>
      </c>
      <c r="AL6803">
        <v>2350</v>
      </c>
      <c r="AM6803" t="s">
        <v>80</v>
      </c>
      <c r="AN6803">
        <v>0</v>
      </c>
      <c r="AO6803" t="s">
        <v>90</v>
      </c>
      <c r="AP6803" t="s">
        <v>80</v>
      </c>
      <c r="AQ6803" t="s">
        <v>80</v>
      </c>
      <c r="AR6803" t="s">
        <v>80</v>
      </c>
    </row>
    <row r="6804" spans="2:56">
      <c r="B6804">
        <v>465</v>
      </c>
      <c r="C6804" t="s">
        <v>16650</v>
      </c>
      <c r="D6804">
        <v>56000</v>
      </c>
      <c r="E6804" t="s">
        <v>14781</v>
      </c>
      <c r="F6804">
        <v>19</v>
      </c>
      <c r="H6804" t="s">
        <v>82</v>
      </c>
      <c r="J6804">
        <v>4128</v>
      </c>
      <c r="K6804" t="s">
        <v>80</v>
      </c>
      <c r="L6804" t="s">
        <v>16651</v>
      </c>
      <c r="M6804" t="s">
        <v>417</v>
      </c>
      <c r="N6804" t="s">
        <v>80</v>
      </c>
      <c r="O6804" t="s">
        <v>80</v>
      </c>
      <c r="P6804" t="s">
        <v>80</v>
      </c>
      <c r="Q6804" t="s">
        <v>16652</v>
      </c>
      <c r="R6804" t="s">
        <v>213</v>
      </c>
      <c r="S6804">
        <v>98595</v>
      </c>
      <c r="U6804" t="s">
        <v>88</v>
      </c>
      <c r="V6804">
        <v>48.058132999999998</v>
      </c>
      <c r="W6804">
        <v>-122.58969999999999</v>
      </c>
      <c r="X6804" t="s">
        <v>5875</v>
      </c>
      <c r="Y6804">
        <v>40</v>
      </c>
      <c r="Z6804">
        <v>1</v>
      </c>
      <c r="AA6804">
        <v>508</v>
      </c>
      <c r="AB6804" t="s">
        <v>80</v>
      </c>
      <c r="AD6804">
        <v>1</v>
      </c>
      <c r="AE6804">
        <v>10</v>
      </c>
      <c r="AF6804" t="s">
        <v>80</v>
      </c>
      <c r="AG6804" t="s">
        <v>90</v>
      </c>
      <c r="AH6804" t="s">
        <v>90</v>
      </c>
      <c r="AI6804">
        <v>1997</v>
      </c>
      <c r="AJ6804" t="s">
        <v>80</v>
      </c>
      <c r="AK6804">
        <v>1997</v>
      </c>
      <c r="AL6804">
        <v>2500</v>
      </c>
      <c r="AM6804" t="s">
        <v>80</v>
      </c>
      <c r="AN6804">
        <v>0</v>
      </c>
      <c r="AO6804" t="s">
        <v>90</v>
      </c>
      <c r="AP6804" t="s">
        <v>80</v>
      </c>
      <c r="AQ6804" t="s">
        <v>80</v>
      </c>
      <c r="AR6804" t="s">
        <v>80</v>
      </c>
    </row>
    <row r="6805" spans="2:56">
      <c r="B6805">
        <v>465</v>
      </c>
      <c r="C6805" t="s">
        <v>16650</v>
      </c>
      <c r="D6805">
        <v>56000</v>
      </c>
      <c r="E6805" t="s">
        <v>16654</v>
      </c>
      <c r="F6805">
        <v>900</v>
      </c>
      <c r="H6805" t="s">
        <v>82</v>
      </c>
      <c r="J6805">
        <v>4128</v>
      </c>
      <c r="K6805" t="s">
        <v>80</v>
      </c>
      <c r="L6805" t="s">
        <v>16651</v>
      </c>
      <c r="M6805" t="s">
        <v>417</v>
      </c>
      <c r="N6805" t="s">
        <v>80</v>
      </c>
      <c r="O6805" t="s">
        <v>80</v>
      </c>
      <c r="P6805" t="s">
        <v>80</v>
      </c>
      <c r="Q6805" t="s">
        <v>16652</v>
      </c>
      <c r="R6805" t="s">
        <v>213</v>
      </c>
      <c r="S6805">
        <v>98595</v>
      </c>
      <c r="U6805" t="s">
        <v>88</v>
      </c>
      <c r="V6805">
        <v>48.058132999999998</v>
      </c>
      <c r="W6805">
        <v>-122.58969999999999</v>
      </c>
      <c r="X6805" t="s">
        <v>5875</v>
      </c>
      <c r="Y6805">
        <v>2400</v>
      </c>
      <c r="Z6805">
        <v>2</v>
      </c>
      <c r="AA6805">
        <v>900</v>
      </c>
      <c r="AB6805" t="s">
        <v>80</v>
      </c>
      <c r="AE6805">
        <v>10</v>
      </c>
      <c r="AF6805" t="s">
        <v>80</v>
      </c>
      <c r="AG6805" t="s">
        <v>90</v>
      </c>
      <c r="AH6805" t="s">
        <v>90</v>
      </c>
      <c r="AI6805">
        <v>1930</v>
      </c>
      <c r="AJ6805" t="s">
        <v>80</v>
      </c>
      <c r="AK6805">
        <v>2002</v>
      </c>
      <c r="AL6805">
        <v>0</v>
      </c>
      <c r="AM6805">
        <v>2003</v>
      </c>
      <c r="AN6805">
        <v>24000</v>
      </c>
      <c r="AO6805" t="s">
        <v>90</v>
      </c>
      <c r="AP6805" t="s">
        <v>80</v>
      </c>
      <c r="AQ6805" t="s">
        <v>80</v>
      </c>
      <c r="AR6805" t="s">
        <v>80</v>
      </c>
    </row>
    <row r="6806" spans="2:56">
      <c r="B6806">
        <v>465</v>
      </c>
      <c r="C6806" t="s">
        <v>16650</v>
      </c>
      <c r="D6806">
        <v>56000</v>
      </c>
      <c r="E6806" t="s">
        <v>16655</v>
      </c>
      <c r="F6806">
        <v>901</v>
      </c>
      <c r="H6806" t="s">
        <v>82</v>
      </c>
      <c r="J6806">
        <v>4128</v>
      </c>
      <c r="K6806" t="s">
        <v>80</v>
      </c>
      <c r="L6806" t="s">
        <v>16651</v>
      </c>
      <c r="M6806" t="s">
        <v>417</v>
      </c>
      <c r="N6806" t="s">
        <v>80</v>
      </c>
      <c r="O6806" t="s">
        <v>80</v>
      </c>
      <c r="P6806" t="s">
        <v>80</v>
      </c>
      <c r="Q6806" t="s">
        <v>16652</v>
      </c>
      <c r="R6806" t="s">
        <v>213</v>
      </c>
      <c r="S6806">
        <v>98595</v>
      </c>
      <c r="U6806" t="s">
        <v>88</v>
      </c>
      <c r="V6806">
        <v>48.058132999999998</v>
      </c>
      <c r="W6806">
        <v>-122.58969999999999</v>
      </c>
      <c r="X6806" t="s">
        <v>5875</v>
      </c>
      <c r="Y6806">
        <v>192</v>
      </c>
      <c r="Z6806">
        <v>1</v>
      </c>
      <c r="AA6806">
        <v>740</v>
      </c>
      <c r="AB6806" t="s">
        <v>80</v>
      </c>
      <c r="AE6806">
        <v>10</v>
      </c>
      <c r="AF6806" t="s">
        <v>80</v>
      </c>
      <c r="AG6806" t="s">
        <v>90</v>
      </c>
      <c r="AH6806" t="s">
        <v>90</v>
      </c>
      <c r="AI6806">
        <v>1930</v>
      </c>
      <c r="AJ6806" t="s">
        <v>80</v>
      </c>
      <c r="AK6806">
        <v>2002</v>
      </c>
      <c r="AL6806">
        <v>5000</v>
      </c>
      <c r="AM6806" t="s">
        <v>80</v>
      </c>
      <c r="AN6806">
        <v>1000</v>
      </c>
      <c r="AO6806" t="s">
        <v>90</v>
      </c>
      <c r="AP6806" t="s">
        <v>80</v>
      </c>
      <c r="AQ6806" t="s">
        <v>80</v>
      </c>
      <c r="AR6806" t="s">
        <v>80</v>
      </c>
    </row>
    <row r="6807" spans="2:56">
      <c r="B6807">
        <v>465</v>
      </c>
      <c r="C6807" t="s">
        <v>16650</v>
      </c>
      <c r="D6807">
        <v>56000</v>
      </c>
      <c r="E6807" t="s">
        <v>16328</v>
      </c>
      <c r="F6807">
        <v>902</v>
      </c>
      <c r="H6807" t="s">
        <v>82</v>
      </c>
      <c r="J6807">
        <v>4128</v>
      </c>
      <c r="K6807" t="s">
        <v>80</v>
      </c>
      <c r="L6807" t="s">
        <v>16651</v>
      </c>
      <c r="M6807" t="s">
        <v>417</v>
      </c>
      <c r="N6807" t="s">
        <v>80</v>
      </c>
      <c r="O6807" t="s">
        <v>80</v>
      </c>
      <c r="P6807" t="s">
        <v>80</v>
      </c>
      <c r="Q6807" t="s">
        <v>16652</v>
      </c>
      <c r="R6807" t="s">
        <v>213</v>
      </c>
      <c r="S6807">
        <v>98595</v>
      </c>
      <c r="U6807" t="s">
        <v>88</v>
      </c>
      <c r="V6807">
        <v>48.058132999999998</v>
      </c>
      <c r="W6807">
        <v>-122.58969999999999</v>
      </c>
      <c r="X6807" t="s">
        <v>5875</v>
      </c>
      <c r="Y6807">
        <v>16</v>
      </c>
      <c r="Z6807">
        <v>1</v>
      </c>
      <c r="AA6807">
        <v>506</v>
      </c>
      <c r="AB6807" t="s">
        <v>80</v>
      </c>
      <c r="AE6807">
        <v>10</v>
      </c>
      <c r="AF6807" t="s">
        <v>80</v>
      </c>
      <c r="AG6807" t="s">
        <v>90</v>
      </c>
      <c r="AH6807" t="s">
        <v>90</v>
      </c>
      <c r="AI6807">
        <v>1930</v>
      </c>
      <c r="AJ6807" t="s">
        <v>80</v>
      </c>
      <c r="AK6807">
        <v>2002</v>
      </c>
      <c r="AL6807">
        <v>1600</v>
      </c>
      <c r="AM6807" t="s">
        <v>80</v>
      </c>
      <c r="AN6807">
        <v>1000</v>
      </c>
      <c r="AO6807" t="s">
        <v>90</v>
      </c>
      <c r="AP6807" t="s">
        <v>80</v>
      </c>
      <c r="AQ6807" t="s">
        <v>80</v>
      </c>
      <c r="AR6807" t="s">
        <v>80</v>
      </c>
    </row>
    <row r="6808" spans="2:56">
      <c r="B6808">
        <v>465</v>
      </c>
      <c r="C6808" t="s">
        <v>16650</v>
      </c>
      <c r="D6808">
        <v>56000</v>
      </c>
      <c r="E6808" t="s">
        <v>16656</v>
      </c>
      <c r="F6808" t="s">
        <v>16657</v>
      </c>
      <c r="H6808" t="s">
        <v>82</v>
      </c>
      <c r="J6808">
        <v>4128</v>
      </c>
      <c r="K6808" t="s">
        <v>80</v>
      </c>
      <c r="L6808" t="s">
        <v>16651</v>
      </c>
      <c r="M6808" t="s">
        <v>417</v>
      </c>
      <c r="N6808" t="s">
        <v>80</v>
      </c>
      <c r="O6808" t="s">
        <v>80</v>
      </c>
      <c r="P6808" t="s">
        <v>80</v>
      </c>
      <c r="Q6808" t="s">
        <v>16652</v>
      </c>
      <c r="R6808" t="s">
        <v>213</v>
      </c>
      <c r="S6808">
        <v>98595</v>
      </c>
      <c r="U6808" t="s">
        <v>88</v>
      </c>
      <c r="V6808">
        <v>48.058132999999998</v>
      </c>
      <c r="W6808">
        <v>-122.58969999999999</v>
      </c>
      <c r="X6808" t="s">
        <v>5875</v>
      </c>
      <c r="Y6808">
        <v>2800</v>
      </c>
      <c r="Z6808">
        <v>1</v>
      </c>
      <c r="AA6808">
        <v>900</v>
      </c>
      <c r="AB6808" t="s">
        <v>80</v>
      </c>
      <c r="AE6808">
        <v>10</v>
      </c>
      <c r="AF6808" t="s">
        <v>80</v>
      </c>
      <c r="AG6808" t="s">
        <v>90</v>
      </c>
      <c r="AH6808" t="s">
        <v>90</v>
      </c>
      <c r="AI6808" t="s">
        <v>80</v>
      </c>
      <c r="AJ6808" t="s">
        <v>80</v>
      </c>
      <c r="AK6808" t="s">
        <v>80</v>
      </c>
      <c r="AL6808">
        <v>78500</v>
      </c>
      <c r="AM6808" t="s">
        <v>80</v>
      </c>
      <c r="AN6808">
        <v>0</v>
      </c>
      <c r="AO6808" t="s">
        <v>90</v>
      </c>
      <c r="AP6808" t="s">
        <v>80</v>
      </c>
      <c r="AQ6808" t="s">
        <v>80</v>
      </c>
      <c r="AR6808" t="s">
        <v>80</v>
      </c>
    </row>
    <row r="6809" spans="2:56">
      <c r="B6809">
        <v>465</v>
      </c>
      <c r="C6809" t="s">
        <v>16658</v>
      </c>
      <c r="D6809">
        <v>56500</v>
      </c>
      <c r="E6809" t="s">
        <v>4560</v>
      </c>
      <c r="F6809">
        <v>1</v>
      </c>
      <c r="H6809" t="s">
        <v>82</v>
      </c>
      <c r="J6809">
        <v>521</v>
      </c>
      <c r="K6809" t="s">
        <v>80</v>
      </c>
      <c r="L6809" t="s">
        <v>12141</v>
      </c>
      <c r="M6809" t="s">
        <v>417</v>
      </c>
      <c r="N6809" t="s">
        <v>80</v>
      </c>
      <c r="O6809" t="s">
        <v>80</v>
      </c>
      <c r="P6809" t="s">
        <v>80</v>
      </c>
      <c r="Q6809" t="s">
        <v>13388</v>
      </c>
      <c r="R6809" t="s">
        <v>1467</v>
      </c>
      <c r="S6809">
        <v>98261</v>
      </c>
      <c r="U6809" t="s">
        <v>88</v>
      </c>
      <c r="V6809">
        <v>48.536893999999997</v>
      </c>
      <c r="W6809">
        <v>-122.860344</v>
      </c>
      <c r="X6809" t="s">
        <v>5875</v>
      </c>
      <c r="Y6809">
        <v>1560</v>
      </c>
      <c r="Z6809">
        <v>1</v>
      </c>
      <c r="AA6809">
        <v>900</v>
      </c>
      <c r="AB6809" t="s">
        <v>80</v>
      </c>
      <c r="AD6809">
        <v>1</v>
      </c>
      <c r="AE6809">
        <v>40</v>
      </c>
      <c r="AF6809">
        <v>7</v>
      </c>
      <c r="AG6809" t="s">
        <v>90</v>
      </c>
      <c r="AH6809" t="s">
        <v>90</v>
      </c>
      <c r="AI6809">
        <v>1987</v>
      </c>
      <c r="AJ6809" t="s">
        <v>80</v>
      </c>
      <c r="AK6809">
        <v>1987</v>
      </c>
      <c r="AL6809">
        <v>62366</v>
      </c>
      <c r="AM6809" t="s">
        <v>80</v>
      </c>
      <c r="AN6809">
        <v>7000</v>
      </c>
      <c r="AO6809" t="s">
        <v>90</v>
      </c>
      <c r="AP6809" t="s">
        <v>80</v>
      </c>
      <c r="AQ6809" t="s">
        <v>80</v>
      </c>
      <c r="AR6809" t="s">
        <v>80</v>
      </c>
      <c r="BD6809" t="s">
        <v>16659</v>
      </c>
    </row>
    <row r="6810" spans="2:56">
      <c r="B6810">
        <v>465</v>
      </c>
      <c r="C6810" t="s">
        <v>16658</v>
      </c>
      <c r="D6810">
        <v>56500</v>
      </c>
      <c r="E6810" t="s">
        <v>16660</v>
      </c>
      <c r="F6810">
        <v>2</v>
      </c>
      <c r="H6810" t="s">
        <v>82</v>
      </c>
      <c r="J6810">
        <v>521</v>
      </c>
      <c r="K6810" t="s">
        <v>80</v>
      </c>
      <c r="L6810" t="s">
        <v>12141</v>
      </c>
      <c r="M6810" t="s">
        <v>417</v>
      </c>
      <c r="N6810" t="s">
        <v>80</v>
      </c>
      <c r="O6810" t="s">
        <v>80</v>
      </c>
      <c r="P6810" t="s">
        <v>80</v>
      </c>
      <c r="Q6810" t="s">
        <v>13388</v>
      </c>
      <c r="R6810" t="s">
        <v>1467</v>
      </c>
      <c r="S6810">
        <v>98261</v>
      </c>
      <c r="U6810" t="s">
        <v>88</v>
      </c>
      <c r="V6810">
        <v>48.536893999999997</v>
      </c>
      <c r="W6810">
        <v>-122.860344</v>
      </c>
      <c r="X6810" t="s">
        <v>5875</v>
      </c>
      <c r="Y6810">
        <v>1104</v>
      </c>
      <c r="Z6810">
        <v>1</v>
      </c>
      <c r="AA6810">
        <v>720</v>
      </c>
      <c r="AB6810">
        <v>310</v>
      </c>
      <c r="AD6810">
        <v>2</v>
      </c>
      <c r="AE6810">
        <v>40</v>
      </c>
      <c r="AF6810">
        <v>7</v>
      </c>
      <c r="AG6810" t="s">
        <v>90</v>
      </c>
      <c r="AH6810" t="s">
        <v>90</v>
      </c>
      <c r="AI6810">
        <v>1982</v>
      </c>
      <c r="AJ6810" t="s">
        <v>80</v>
      </c>
      <c r="AK6810">
        <v>1982</v>
      </c>
      <c r="AL6810">
        <v>94000</v>
      </c>
      <c r="AM6810" t="s">
        <v>80</v>
      </c>
      <c r="AN6810">
        <v>7000</v>
      </c>
      <c r="AO6810" t="s">
        <v>90</v>
      </c>
      <c r="AP6810" t="s">
        <v>80</v>
      </c>
      <c r="AQ6810" t="s">
        <v>80</v>
      </c>
      <c r="AR6810" t="s">
        <v>80</v>
      </c>
    </row>
    <row r="6811" spans="2:56">
      <c r="B6811">
        <v>465</v>
      </c>
      <c r="C6811" t="s">
        <v>16658</v>
      </c>
      <c r="D6811">
        <v>56500</v>
      </c>
      <c r="E6811" t="s">
        <v>14809</v>
      </c>
      <c r="F6811">
        <v>3</v>
      </c>
      <c r="H6811" t="s">
        <v>82</v>
      </c>
      <c r="J6811">
        <v>521</v>
      </c>
      <c r="K6811" t="s">
        <v>80</v>
      </c>
      <c r="L6811" t="s">
        <v>12141</v>
      </c>
      <c r="M6811" t="s">
        <v>417</v>
      </c>
      <c r="N6811" t="s">
        <v>80</v>
      </c>
      <c r="O6811" t="s">
        <v>80</v>
      </c>
      <c r="P6811" t="s">
        <v>80</v>
      </c>
      <c r="Q6811" t="s">
        <v>13388</v>
      </c>
      <c r="R6811" t="s">
        <v>1467</v>
      </c>
      <c r="S6811">
        <v>98261</v>
      </c>
      <c r="U6811" t="s">
        <v>88</v>
      </c>
      <c r="V6811">
        <v>48.536893999999997</v>
      </c>
      <c r="W6811">
        <v>-122.860344</v>
      </c>
      <c r="X6811" t="s">
        <v>5875</v>
      </c>
      <c r="Y6811">
        <v>384</v>
      </c>
      <c r="Z6811">
        <v>1</v>
      </c>
      <c r="AA6811">
        <v>508</v>
      </c>
      <c r="AB6811" t="s">
        <v>80</v>
      </c>
      <c r="AD6811">
        <v>1</v>
      </c>
      <c r="AE6811">
        <v>40</v>
      </c>
      <c r="AF6811">
        <v>7</v>
      </c>
      <c r="AG6811" t="s">
        <v>90</v>
      </c>
      <c r="AH6811" t="s">
        <v>90</v>
      </c>
      <c r="AI6811">
        <v>1982</v>
      </c>
      <c r="AJ6811" t="s">
        <v>80</v>
      </c>
      <c r="AK6811">
        <v>1982</v>
      </c>
      <c r="AL6811">
        <v>12320</v>
      </c>
      <c r="AM6811" t="s">
        <v>80</v>
      </c>
      <c r="AN6811">
        <v>1000</v>
      </c>
      <c r="AO6811" t="s">
        <v>90</v>
      </c>
      <c r="AP6811" t="s">
        <v>80</v>
      </c>
      <c r="AQ6811" t="s">
        <v>80</v>
      </c>
      <c r="AR6811" t="s">
        <v>80</v>
      </c>
    </row>
    <row r="6812" spans="2:56">
      <c r="B6812">
        <v>465</v>
      </c>
      <c r="C6812" t="s">
        <v>16658</v>
      </c>
      <c r="D6812">
        <v>56500</v>
      </c>
      <c r="E6812" t="s">
        <v>14809</v>
      </c>
      <c r="F6812">
        <v>4</v>
      </c>
      <c r="H6812" t="s">
        <v>82</v>
      </c>
      <c r="J6812">
        <v>521</v>
      </c>
      <c r="K6812" t="s">
        <v>80</v>
      </c>
      <c r="L6812" t="s">
        <v>12141</v>
      </c>
      <c r="M6812" t="s">
        <v>417</v>
      </c>
      <c r="N6812" t="s">
        <v>80</v>
      </c>
      <c r="O6812" t="s">
        <v>80</v>
      </c>
      <c r="P6812" t="s">
        <v>80</v>
      </c>
      <c r="Q6812" t="s">
        <v>13388</v>
      </c>
      <c r="R6812" t="s">
        <v>1467</v>
      </c>
      <c r="S6812">
        <v>98261</v>
      </c>
      <c r="U6812" t="s">
        <v>88</v>
      </c>
      <c r="V6812">
        <v>48.536893999999997</v>
      </c>
      <c r="W6812">
        <v>-122.860344</v>
      </c>
      <c r="X6812" t="s">
        <v>5875</v>
      </c>
      <c r="Y6812">
        <v>384</v>
      </c>
      <c r="Z6812">
        <v>1</v>
      </c>
      <c r="AA6812">
        <v>508</v>
      </c>
      <c r="AB6812" t="s">
        <v>80</v>
      </c>
      <c r="AD6812">
        <v>1</v>
      </c>
      <c r="AE6812">
        <v>40</v>
      </c>
      <c r="AF6812">
        <v>7</v>
      </c>
      <c r="AG6812" t="s">
        <v>90</v>
      </c>
      <c r="AH6812" t="s">
        <v>90</v>
      </c>
      <c r="AI6812">
        <v>1982</v>
      </c>
      <c r="AJ6812" t="s">
        <v>80</v>
      </c>
      <c r="AK6812">
        <v>1982</v>
      </c>
      <c r="AL6812">
        <v>12320</v>
      </c>
      <c r="AM6812" t="s">
        <v>80</v>
      </c>
      <c r="AN6812">
        <v>1000</v>
      </c>
      <c r="AO6812" t="s">
        <v>90</v>
      </c>
      <c r="AP6812" t="s">
        <v>80</v>
      </c>
      <c r="AQ6812" t="s">
        <v>80</v>
      </c>
      <c r="AR6812" t="s">
        <v>80</v>
      </c>
    </row>
    <row r="6813" spans="2:56">
      <c r="B6813">
        <v>465</v>
      </c>
      <c r="C6813" t="s">
        <v>16658</v>
      </c>
      <c r="D6813">
        <v>56500</v>
      </c>
      <c r="E6813" t="s">
        <v>14772</v>
      </c>
      <c r="F6813">
        <v>5</v>
      </c>
      <c r="H6813" t="s">
        <v>82</v>
      </c>
      <c r="J6813">
        <v>521</v>
      </c>
      <c r="K6813" t="s">
        <v>80</v>
      </c>
      <c r="L6813" t="s">
        <v>12141</v>
      </c>
      <c r="M6813" t="s">
        <v>417</v>
      </c>
      <c r="N6813" t="s">
        <v>80</v>
      </c>
      <c r="O6813" t="s">
        <v>80</v>
      </c>
      <c r="P6813" t="s">
        <v>80</v>
      </c>
      <c r="Q6813" t="s">
        <v>13388</v>
      </c>
      <c r="R6813" t="s">
        <v>1467</v>
      </c>
      <c r="S6813">
        <v>98261</v>
      </c>
      <c r="U6813" t="s">
        <v>88</v>
      </c>
      <c r="V6813">
        <v>48.536893999999997</v>
      </c>
      <c r="W6813">
        <v>-122.860344</v>
      </c>
      <c r="X6813" t="s">
        <v>5875</v>
      </c>
      <c r="Y6813">
        <v>660</v>
      </c>
      <c r="Z6813">
        <v>1</v>
      </c>
      <c r="AA6813">
        <v>506</v>
      </c>
      <c r="AB6813" t="s">
        <v>80</v>
      </c>
      <c r="AD6813">
        <v>1</v>
      </c>
      <c r="AE6813">
        <v>40</v>
      </c>
      <c r="AF6813">
        <v>7</v>
      </c>
      <c r="AG6813" t="s">
        <v>90</v>
      </c>
      <c r="AH6813" t="s">
        <v>90</v>
      </c>
      <c r="AI6813">
        <v>1982</v>
      </c>
      <c r="AJ6813" t="s">
        <v>80</v>
      </c>
      <c r="AK6813">
        <v>1982</v>
      </c>
      <c r="AL6813">
        <v>12000</v>
      </c>
      <c r="AM6813" t="s">
        <v>80</v>
      </c>
      <c r="AN6813">
        <v>0</v>
      </c>
      <c r="AO6813" t="s">
        <v>90</v>
      </c>
      <c r="AP6813" t="s">
        <v>80</v>
      </c>
      <c r="AQ6813" t="s">
        <v>80</v>
      </c>
      <c r="AR6813" t="s">
        <v>80</v>
      </c>
    </row>
    <row r="6814" spans="2:56">
      <c r="B6814">
        <v>465</v>
      </c>
      <c r="C6814" t="s">
        <v>16658</v>
      </c>
      <c r="D6814">
        <v>56500</v>
      </c>
      <c r="E6814" t="s">
        <v>14916</v>
      </c>
      <c r="F6814">
        <v>6</v>
      </c>
      <c r="H6814" t="s">
        <v>82</v>
      </c>
      <c r="J6814">
        <v>521</v>
      </c>
      <c r="K6814" t="s">
        <v>80</v>
      </c>
      <c r="L6814" t="s">
        <v>12141</v>
      </c>
      <c r="M6814" t="s">
        <v>417</v>
      </c>
      <c r="N6814" t="s">
        <v>80</v>
      </c>
      <c r="O6814" t="s">
        <v>80</v>
      </c>
      <c r="P6814" t="s">
        <v>80</v>
      </c>
      <c r="Q6814" t="s">
        <v>13388</v>
      </c>
      <c r="R6814" t="s">
        <v>1467</v>
      </c>
      <c r="S6814">
        <v>98261</v>
      </c>
      <c r="U6814" t="s">
        <v>88</v>
      </c>
      <c r="V6814">
        <v>48.536893999999997</v>
      </c>
      <c r="W6814">
        <v>-122.860344</v>
      </c>
      <c r="X6814" t="s">
        <v>5875</v>
      </c>
      <c r="Y6814">
        <v>210</v>
      </c>
      <c r="Z6814">
        <v>1</v>
      </c>
      <c r="AA6814">
        <v>900</v>
      </c>
      <c r="AB6814" t="s">
        <v>80</v>
      </c>
      <c r="AD6814">
        <v>1</v>
      </c>
      <c r="AE6814">
        <v>40</v>
      </c>
      <c r="AF6814">
        <v>7</v>
      </c>
      <c r="AG6814" t="s">
        <v>90</v>
      </c>
      <c r="AH6814" t="s">
        <v>82</v>
      </c>
      <c r="AI6814">
        <v>1982</v>
      </c>
      <c r="AJ6814" t="s">
        <v>80</v>
      </c>
      <c r="AK6814">
        <v>1982</v>
      </c>
      <c r="AL6814">
        <v>15000</v>
      </c>
      <c r="AM6814" t="s">
        <v>80</v>
      </c>
      <c r="AN6814">
        <v>0</v>
      </c>
      <c r="AO6814" t="s">
        <v>90</v>
      </c>
      <c r="AP6814" t="s">
        <v>80</v>
      </c>
      <c r="AQ6814" t="s">
        <v>80</v>
      </c>
      <c r="AR6814" t="s">
        <v>80</v>
      </c>
    </row>
    <row r="6815" spans="2:56">
      <c r="B6815">
        <v>465</v>
      </c>
      <c r="C6815" t="s">
        <v>16658</v>
      </c>
      <c r="D6815">
        <v>56500</v>
      </c>
      <c r="E6815" t="s">
        <v>14916</v>
      </c>
      <c r="F6815">
        <v>7</v>
      </c>
      <c r="H6815" t="s">
        <v>82</v>
      </c>
      <c r="J6815">
        <v>521</v>
      </c>
      <c r="K6815" t="s">
        <v>80</v>
      </c>
      <c r="L6815" t="s">
        <v>12141</v>
      </c>
      <c r="M6815" t="s">
        <v>417</v>
      </c>
      <c r="N6815" t="s">
        <v>80</v>
      </c>
      <c r="O6815" t="s">
        <v>80</v>
      </c>
      <c r="P6815" t="s">
        <v>80</v>
      </c>
      <c r="Q6815" t="s">
        <v>13388</v>
      </c>
      <c r="R6815" t="s">
        <v>1467</v>
      </c>
      <c r="S6815">
        <v>98261</v>
      </c>
      <c r="U6815" t="s">
        <v>88</v>
      </c>
      <c r="V6815">
        <v>48.536893999999997</v>
      </c>
      <c r="W6815">
        <v>-122.860344</v>
      </c>
      <c r="X6815" t="s">
        <v>5875</v>
      </c>
      <c r="Y6815">
        <v>210</v>
      </c>
      <c r="Z6815">
        <v>1</v>
      </c>
      <c r="AA6815">
        <v>900</v>
      </c>
      <c r="AB6815" t="s">
        <v>80</v>
      </c>
      <c r="AD6815">
        <v>1</v>
      </c>
      <c r="AE6815">
        <v>40</v>
      </c>
      <c r="AF6815">
        <v>7</v>
      </c>
      <c r="AG6815" t="s">
        <v>90</v>
      </c>
      <c r="AH6815" t="s">
        <v>82</v>
      </c>
      <c r="AI6815">
        <v>1982</v>
      </c>
      <c r="AJ6815" t="s">
        <v>80</v>
      </c>
      <c r="AK6815">
        <v>1982</v>
      </c>
      <c r="AL6815">
        <v>15000</v>
      </c>
      <c r="AM6815" t="s">
        <v>80</v>
      </c>
      <c r="AN6815">
        <v>0</v>
      </c>
      <c r="AO6815" t="s">
        <v>90</v>
      </c>
      <c r="AP6815" t="s">
        <v>80</v>
      </c>
      <c r="AQ6815" t="s">
        <v>80</v>
      </c>
      <c r="AR6815" t="s">
        <v>80</v>
      </c>
    </row>
    <row r="6816" spans="2:56">
      <c r="B6816">
        <v>465</v>
      </c>
      <c r="C6816" t="s">
        <v>16658</v>
      </c>
      <c r="D6816">
        <v>56500</v>
      </c>
      <c r="E6816" t="s">
        <v>16661</v>
      </c>
      <c r="F6816">
        <v>8</v>
      </c>
      <c r="H6816" t="s">
        <v>82</v>
      </c>
      <c r="J6816">
        <v>521</v>
      </c>
      <c r="K6816" t="s">
        <v>80</v>
      </c>
      <c r="L6816" t="s">
        <v>12141</v>
      </c>
      <c r="M6816" t="s">
        <v>417</v>
      </c>
      <c r="N6816" t="s">
        <v>80</v>
      </c>
      <c r="O6816" t="s">
        <v>80</v>
      </c>
      <c r="P6816" t="s">
        <v>80</v>
      </c>
      <c r="Q6816" t="s">
        <v>13388</v>
      </c>
      <c r="R6816" t="s">
        <v>1467</v>
      </c>
      <c r="S6816">
        <v>98261</v>
      </c>
      <c r="U6816" t="s">
        <v>88</v>
      </c>
      <c r="V6816">
        <v>48.536893999999997</v>
      </c>
      <c r="W6816">
        <v>-122.860344</v>
      </c>
      <c r="X6816" t="s">
        <v>5875</v>
      </c>
      <c r="Y6816">
        <v>64</v>
      </c>
      <c r="Z6816">
        <v>1</v>
      </c>
      <c r="AA6816">
        <v>790</v>
      </c>
      <c r="AB6816" t="s">
        <v>80</v>
      </c>
      <c r="AE6816">
        <v>40</v>
      </c>
      <c r="AF6816">
        <v>7</v>
      </c>
      <c r="AG6816" t="s">
        <v>90</v>
      </c>
      <c r="AH6816" t="s">
        <v>90</v>
      </c>
      <c r="AI6816">
        <v>1980</v>
      </c>
      <c r="AJ6816" t="s">
        <v>80</v>
      </c>
      <c r="AK6816">
        <v>1980</v>
      </c>
      <c r="AL6816">
        <v>0</v>
      </c>
      <c r="AM6816" t="s">
        <v>80</v>
      </c>
      <c r="AN6816">
        <v>1000</v>
      </c>
      <c r="AO6816" t="s">
        <v>90</v>
      </c>
      <c r="AP6816" t="s">
        <v>80</v>
      </c>
      <c r="AQ6816" t="s">
        <v>80</v>
      </c>
      <c r="AR6816" t="s">
        <v>80</v>
      </c>
    </row>
    <row r="6817" spans="2:44">
      <c r="B6817">
        <v>465</v>
      </c>
      <c r="C6817" t="s">
        <v>16658</v>
      </c>
      <c r="D6817">
        <v>56500</v>
      </c>
      <c r="E6817" t="s">
        <v>8457</v>
      </c>
      <c r="F6817">
        <v>9</v>
      </c>
      <c r="H6817" t="s">
        <v>82</v>
      </c>
      <c r="J6817">
        <v>521</v>
      </c>
      <c r="K6817" t="s">
        <v>80</v>
      </c>
      <c r="L6817" t="s">
        <v>12141</v>
      </c>
      <c r="M6817" t="s">
        <v>417</v>
      </c>
      <c r="N6817" t="s">
        <v>80</v>
      </c>
      <c r="O6817" t="s">
        <v>80</v>
      </c>
      <c r="P6817" t="s">
        <v>80</v>
      </c>
      <c r="Q6817" t="s">
        <v>13388</v>
      </c>
      <c r="R6817" t="s">
        <v>1467</v>
      </c>
      <c r="S6817">
        <v>98261</v>
      </c>
      <c r="U6817" t="s">
        <v>88</v>
      </c>
      <c r="V6817">
        <v>48.536893999999997</v>
      </c>
      <c r="W6817">
        <v>-122.860344</v>
      </c>
      <c r="X6817" t="s">
        <v>5875</v>
      </c>
      <c r="Y6817">
        <v>64</v>
      </c>
      <c r="Z6817">
        <v>1</v>
      </c>
      <c r="AA6817">
        <v>790</v>
      </c>
      <c r="AB6817" t="s">
        <v>80</v>
      </c>
      <c r="AE6817">
        <v>40</v>
      </c>
      <c r="AF6817">
        <v>7</v>
      </c>
      <c r="AG6817" t="s">
        <v>90</v>
      </c>
      <c r="AH6817" t="s">
        <v>90</v>
      </c>
      <c r="AI6817">
        <v>1980</v>
      </c>
      <c r="AJ6817" t="s">
        <v>80</v>
      </c>
      <c r="AK6817">
        <v>1980</v>
      </c>
      <c r="AL6817">
        <v>0</v>
      </c>
      <c r="AM6817" t="s">
        <v>80</v>
      </c>
      <c r="AN6817">
        <v>1000</v>
      </c>
      <c r="AO6817" t="s">
        <v>90</v>
      </c>
      <c r="AP6817" t="s">
        <v>80</v>
      </c>
      <c r="AQ6817" t="s">
        <v>80</v>
      </c>
      <c r="AR6817" t="s">
        <v>80</v>
      </c>
    </row>
    <row r="6818" spans="2:44">
      <c r="B6818">
        <v>465</v>
      </c>
      <c r="C6818" t="s">
        <v>16658</v>
      </c>
      <c r="D6818">
        <v>56500</v>
      </c>
      <c r="E6818" t="s">
        <v>16662</v>
      </c>
      <c r="F6818">
        <v>10</v>
      </c>
      <c r="H6818" t="s">
        <v>82</v>
      </c>
      <c r="J6818">
        <v>521</v>
      </c>
      <c r="K6818" t="s">
        <v>80</v>
      </c>
      <c r="L6818" t="s">
        <v>12141</v>
      </c>
      <c r="M6818" t="s">
        <v>417</v>
      </c>
      <c r="N6818" t="s">
        <v>80</v>
      </c>
      <c r="O6818" t="s">
        <v>80</v>
      </c>
      <c r="P6818" t="s">
        <v>80</v>
      </c>
      <c r="Q6818" t="s">
        <v>13388</v>
      </c>
      <c r="R6818" t="s">
        <v>1467</v>
      </c>
      <c r="S6818">
        <v>98261</v>
      </c>
      <c r="U6818" t="s">
        <v>88</v>
      </c>
      <c r="V6818">
        <v>48.536893999999997</v>
      </c>
      <c r="W6818">
        <v>-122.860344</v>
      </c>
      <c r="X6818" t="s">
        <v>5875</v>
      </c>
      <c r="Y6818">
        <v>272</v>
      </c>
      <c r="Z6818">
        <v>1</v>
      </c>
      <c r="AA6818">
        <v>506</v>
      </c>
      <c r="AB6818" t="s">
        <v>80</v>
      </c>
      <c r="AD6818">
        <v>1</v>
      </c>
      <c r="AE6818">
        <v>40</v>
      </c>
      <c r="AF6818">
        <v>7</v>
      </c>
      <c r="AG6818" t="s">
        <v>90</v>
      </c>
      <c r="AH6818" t="s">
        <v>90</v>
      </c>
      <c r="AI6818">
        <v>1940</v>
      </c>
      <c r="AJ6818" t="s">
        <v>80</v>
      </c>
      <c r="AK6818">
        <v>1967</v>
      </c>
      <c r="AL6818">
        <v>475</v>
      </c>
      <c r="AM6818" t="s">
        <v>80</v>
      </c>
      <c r="AN6818">
        <v>2000</v>
      </c>
      <c r="AO6818" t="s">
        <v>90</v>
      </c>
      <c r="AP6818" t="s">
        <v>80</v>
      </c>
      <c r="AQ6818" t="s">
        <v>80</v>
      </c>
      <c r="AR6818" t="s">
        <v>80</v>
      </c>
    </row>
    <row r="6819" spans="2:44">
      <c r="B6819">
        <v>465</v>
      </c>
      <c r="C6819" t="s">
        <v>16658</v>
      </c>
      <c r="D6819">
        <v>56500</v>
      </c>
      <c r="E6819" t="s">
        <v>15281</v>
      </c>
      <c r="F6819">
        <v>11</v>
      </c>
      <c r="H6819" t="s">
        <v>82</v>
      </c>
      <c r="J6819">
        <v>521</v>
      </c>
      <c r="K6819" t="s">
        <v>80</v>
      </c>
      <c r="L6819" t="s">
        <v>12141</v>
      </c>
      <c r="M6819" t="s">
        <v>417</v>
      </c>
      <c r="N6819" t="s">
        <v>80</v>
      </c>
      <c r="O6819" t="s">
        <v>80</v>
      </c>
      <c r="P6819" t="s">
        <v>80</v>
      </c>
      <c r="Q6819" t="s">
        <v>13388</v>
      </c>
      <c r="R6819" t="s">
        <v>1467</v>
      </c>
      <c r="S6819">
        <v>98261</v>
      </c>
      <c r="U6819" t="s">
        <v>88</v>
      </c>
      <c r="V6819">
        <v>48.536893999999997</v>
      </c>
      <c r="W6819">
        <v>-122.860344</v>
      </c>
      <c r="X6819" t="s">
        <v>5875</v>
      </c>
      <c r="Y6819">
        <v>368</v>
      </c>
      <c r="Z6819">
        <v>1</v>
      </c>
      <c r="AA6819">
        <v>506</v>
      </c>
      <c r="AB6819" t="s">
        <v>80</v>
      </c>
      <c r="AD6819">
        <v>3</v>
      </c>
      <c r="AE6819">
        <v>40</v>
      </c>
      <c r="AF6819">
        <v>7</v>
      </c>
      <c r="AG6819" t="s">
        <v>90</v>
      </c>
      <c r="AH6819" t="s">
        <v>90</v>
      </c>
      <c r="AI6819">
        <v>1978</v>
      </c>
      <c r="AJ6819" t="s">
        <v>80</v>
      </c>
      <c r="AK6819">
        <v>1978</v>
      </c>
      <c r="AL6819">
        <v>28000</v>
      </c>
      <c r="AM6819" t="s">
        <v>80</v>
      </c>
      <c r="AN6819">
        <v>7000</v>
      </c>
      <c r="AO6819" t="s">
        <v>90</v>
      </c>
      <c r="AP6819" t="s">
        <v>80</v>
      </c>
      <c r="AQ6819" t="s">
        <v>80</v>
      </c>
      <c r="AR6819" t="s">
        <v>80</v>
      </c>
    </row>
    <row r="6820" spans="2:44">
      <c r="B6820">
        <v>465</v>
      </c>
      <c r="C6820" t="s">
        <v>16658</v>
      </c>
      <c r="D6820">
        <v>56500</v>
      </c>
      <c r="E6820" t="s">
        <v>14781</v>
      </c>
      <c r="F6820">
        <v>12</v>
      </c>
      <c r="H6820" t="s">
        <v>82</v>
      </c>
      <c r="J6820">
        <v>521</v>
      </c>
      <c r="K6820" t="s">
        <v>80</v>
      </c>
      <c r="L6820" t="s">
        <v>12141</v>
      </c>
      <c r="M6820" t="s">
        <v>417</v>
      </c>
      <c r="N6820" t="s">
        <v>80</v>
      </c>
      <c r="O6820" t="s">
        <v>80</v>
      </c>
      <c r="P6820" t="s">
        <v>80</v>
      </c>
      <c r="Q6820" t="s">
        <v>13388</v>
      </c>
      <c r="R6820" t="s">
        <v>1467</v>
      </c>
      <c r="S6820">
        <v>98261</v>
      </c>
      <c r="U6820" t="s">
        <v>88</v>
      </c>
      <c r="V6820">
        <v>48.536893999999997</v>
      </c>
      <c r="W6820">
        <v>-122.860344</v>
      </c>
      <c r="X6820" t="s">
        <v>5875</v>
      </c>
      <c r="Y6820">
        <v>40</v>
      </c>
      <c r="Z6820">
        <v>1</v>
      </c>
      <c r="AA6820">
        <v>508</v>
      </c>
      <c r="AB6820" t="s">
        <v>80</v>
      </c>
      <c r="AD6820">
        <v>1</v>
      </c>
      <c r="AE6820">
        <v>40</v>
      </c>
      <c r="AF6820">
        <v>7</v>
      </c>
      <c r="AG6820" t="s">
        <v>90</v>
      </c>
      <c r="AH6820" t="s">
        <v>90</v>
      </c>
      <c r="AI6820">
        <v>1990</v>
      </c>
      <c r="AJ6820" t="s">
        <v>80</v>
      </c>
      <c r="AK6820">
        <v>1990</v>
      </c>
      <c r="AL6820">
        <v>2000</v>
      </c>
      <c r="AM6820" t="s">
        <v>80</v>
      </c>
      <c r="AN6820">
        <v>0</v>
      </c>
      <c r="AO6820" t="s">
        <v>90</v>
      </c>
      <c r="AP6820" t="s">
        <v>80</v>
      </c>
      <c r="AQ6820" t="s">
        <v>80</v>
      </c>
      <c r="AR6820" t="s">
        <v>80</v>
      </c>
    </row>
    <row r="6821" spans="2:44">
      <c r="B6821">
        <v>465</v>
      </c>
      <c r="C6821" t="s">
        <v>16658</v>
      </c>
      <c r="D6821">
        <v>56500</v>
      </c>
      <c r="E6821" t="s">
        <v>14877</v>
      </c>
      <c r="F6821">
        <v>13</v>
      </c>
      <c r="H6821" t="s">
        <v>82</v>
      </c>
      <c r="J6821">
        <v>521</v>
      </c>
      <c r="K6821" t="s">
        <v>80</v>
      </c>
      <c r="L6821" t="s">
        <v>12141</v>
      </c>
      <c r="M6821" t="s">
        <v>417</v>
      </c>
      <c r="N6821" t="s">
        <v>80</v>
      </c>
      <c r="O6821" t="s">
        <v>80</v>
      </c>
      <c r="P6821" t="s">
        <v>80</v>
      </c>
      <c r="Q6821" t="s">
        <v>13388</v>
      </c>
      <c r="R6821" t="s">
        <v>1467</v>
      </c>
      <c r="S6821">
        <v>98261</v>
      </c>
      <c r="U6821" t="s">
        <v>88</v>
      </c>
      <c r="V6821">
        <v>48.536893999999997</v>
      </c>
      <c r="W6821">
        <v>-122.860344</v>
      </c>
      <c r="X6821" t="s">
        <v>5875</v>
      </c>
      <c r="Y6821">
        <v>735</v>
      </c>
      <c r="Z6821">
        <v>1</v>
      </c>
      <c r="AA6821">
        <v>720</v>
      </c>
      <c r="AB6821" t="s">
        <v>80</v>
      </c>
      <c r="AE6821">
        <v>40</v>
      </c>
      <c r="AF6821">
        <v>7</v>
      </c>
      <c r="AG6821" t="s">
        <v>90</v>
      </c>
      <c r="AH6821" t="s">
        <v>90</v>
      </c>
      <c r="AI6821">
        <v>1940</v>
      </c>
      <c r="AJ6821" t="s">
        <v>80</v>
      </c>
      <c r="AK6821">
        <v>1970</v>
      </c>
      <c r="AL6821">
        <v>0</v>
      </c>
      <c r="AM6821" t="s">
        <v>80</v>
      </c>
      <c r="AN6821">
        <v>13000</v>
      </c>
      <c r="AO6821" t="s">
        <v>90</v>
      </c>
      <c r="AP6821" t="s">
        <v>80</v>
      </c>
      <c r="AQ6821" t="s">
        <v>80</v>
      </c>
      <c r="AR6821" t="s">
        <v>80</v>
      </c>
    </row>
    <row r="6822" spans="2:44">
      <c r="B6822">
        <v>465</v>
      </c>
      <c r="C6822" t="s">
        <v>16658</v>
      </c>
      <c r="D6822">
        <v>56500</v>
      </c>
      <c r="E6822" t="s">
        <v>15405</v>
      </c>
      <c r="F6822">
        <v>14</v>
      </c>
      <c r="H6822" t="s">
        <v>82</v>
      </c>
      <c r="J6822">
        <v>521</v>
      </c>
      <c r="K6822" t="s">
        <v>80</v>
      </c>
      <c r="L6822" t="s">
        <v>12141</v>
      </c>
      <c r="M6822" t="s">
        <v>417</v>
      </c>
      <c r="N6822" t="s">
        <v>80</v>
      </c>
      <c r="O6822" t="s">
        <v>80</v>
      </c>
      <c r="P6822" t="s">
        <v>80</v>
      </c>
      <c r="Q6822" t="s">
        <v>13388</v>
      </c>
      <c r="R6822" t="s">
        <v>1467</v>
      </c>
      <c r="S6822">
        <v>98261</v>
      </c>
      <c r="U6822" t="s">
        <v>88</v>
      </c>
      <c r="V6822">
        <v>48.536893999999997</v>
      </c>
      <c r="W6822">
        <v>-122.860344</v>
      </c>
      <c r="X6822" t="s">
        <v>5875</v>
      </c>
      <c r="Y6822">
        <v>68</v>
      </c>
      <c r="Z6822">
        <v>1</v>
      </c>
      <c r="AA6822">
        <v>730</v>
      </c>
      <c r="AB6822" t="s">
        <v>80</v>
      </c>
      <c r="AD6822">
        <v>1</v>
      </c>
      <c r="AE6822">
        <v>40</v>
      </c>
      <c r="AF6822">
        <v>7</v>
      </c>
      <c r="AG6822" t="s">
        <v>90</v>
      </c>
      <c r="AH6822" t="s">
        <v>90</v>
      </c>
      <c r="AI6822">
        <v>1990</v>
      </c>
      <c r="AJ6822" t="s">
        <v>80</v>
      </c>
      <c r="AK6822">
        <v>1990</v>
      </c>
      <c r="AL6822">
        <v>0</v>
      </c>
      <c r="AM6822" t="s">
        <v>80</v>
      </c>
      <c r="AN6822">
        <v>0</v>
      </c>
      <c r="AO6822" t="s">
        <v>90</v>
      </c>
      <c r="AP6822" t="s">
        <v>80</v>
      </c>
      <c r="AQ6822" t="s">
        <v>80</v>
      </c>
      <c r="AR6822" t="s">
        <v>80</v>
      </c>
    </row>
    <row r="6823" spans="2:44">
      <c r="B6823">
        <v>465</v>
      </c>
      <c r="C6823" t="s">
        <v>16658</v>
      </c>
      <c r="D6823">
        <v>56500</v>
      </c>
      <c r="E6823" t="s">
        <v>16663</v>
      </c>
      <c r="F6823">
        <v>15</v>
      </c>
      <c r="H6823" t="s">
        <v>82</v>
      </c>
      <c r="J6823">
        <v>521</v>
      </c>
      <c r="K6823" t="s">
        <v>80</v>
      </c>
      <c r="L6823" t="s">
        <v>12141</v>
      </c>
      <c r="M6823" t="s">
        <v>417</v>
      </c>
      <c r="N6823" t="s">
        <v>80</v>
      </c>
      <c r="O6823" t="s">
        <v>80</v>
      </c>
      <c r="P6823" t="s">
        <v>80</v>
      </c>
      <c r="Q6823" t="s">
        <v>13388</v>
      </c>
      <c r="R6823" t="s">
        <v>1467</v>
      </c>
      <c r="S6823">
        <v>98261</v>
      </c>
      <c r="U6823" t="s">
        <v>88</v>
      </c>
      <c r="V6823">
        <v>48.536893999999997</v>
      </c>
      <c r="W6823">
        <v>-122.860344</v>
      </c>
      <c r="X6823" t="s">
        <v>5875</v>
      </c>
      <c r="Y6823">
        <v>48</v>
      </c>
      <c r="Z6823">
        <v>1</v>
      </c>
      <c r="AA6823">
        <v>730</v>
      </c>
      <c r="AB6823" t="s">
        <v>80</v>
      </c>
      <c r="AE6823">
        <v>40</v>
      </c>
      <c r="AF6823">
        <v>7</v>
      </c>
      <c r="AG6823" t="s">
        <v>90</v>
      </c>
      <c r="AH6823" t="s">
        <v>90</v>
      </c>
      <c r="AI6823">
        <v>1990</v>
      </c>
      <c r="AJ6823" t="s">
        <v>80</v>
      </c>
      <c r="AK6823">
        <v>1990</v>
      </c>
      <c r="AL6823">
        <v>0</v>
      </c>
      <c r="AM6823" t="s">
        <v>80</v>
      </c>
      <c r="AN6823">
        <v>0</v>
      </c>
      <c r="AO6823" t="s">
        <v>90</v>
      </c>
      <c r="AP6823" t="s">
        <v>80</v>
      </c>
      <c r="AQ6823" t="s">
        <v>80</v>
      </c>
      <c r="AR6823" t="s">
        <v>80</v>
      </c>
    </row>
    <row r="6824" spans="2:44">
      <c r="B6824">
        <v>465</v>
      </c>
      <c r="C6824" t="s">
        <v>16658</v>
      </c>
      <c r="D6824">
        <v>56500</v>
      </c>
      <c r="E6824" t="s">
        <v>16664</v>
      </c>
      <c r="F6824">
        <v>16</v>
      </c>
      <c r="H6824" t="s">
        <v>82</v>
      </c>
      <c r="J6824">
        <v>521</v>
      </c>
      <c r="K6824" t="s">
        <v>80</v>
      </c>
      <c r="L6824" t="s">
        <v>12141</v>
      </c>
      <c r="M6824" t="s">
        <v>417</v>
      </c>
      <c r="N6824" t="s">
        <v>80</v>
      </c>
      <c r="O6824" t="s">
        <v>80</v>
      </c>
      <c r="P6824" t="s">
        <v>80</v>
      </c>
      <c r="Q6824" t="s">
        <v>13388</v>
      </c>
      <c r="R6824" t="s">
        <v>1467</v>
      </c>
      <c r="S6824">
        <v>98261</v>
      </c>
      <c r="U6824" t="s">
        <v>88</v>
      </c>
      <c r="V6824">
        <v>48.536893999999997</v>
      </c>
      <c r="W6824">
        <v>-122.860344</v>
      </c>
      <c r="X6824" t="s">
        <v>5875</v>
      </c>
      <c r="Y6824" t="s">
        <v>80</v>
      </c>
      <c r="Z6824">
        <v>1</v>
      </c>
      <c r="AA6824">
        <v>506</v>
      </c>
      <c r="AB6824" t="s">
        <v>80</v>
      </c>
      <c r="AE6824">
        <v>40</v>
      </c>
      <c r="AF6824">
        <v>7</v>
      </c>
      <c r="AG6824" t="s">
        <v>90</v>
      </c>
      <c r="AH6824" t="s">
        <v>90</v>
      </c>
      <c r="AI6824">
        <v>2005</v>
      </c>
      <c r="AJ6824" t="s">
        <v>80</v>
      </c>
      <c r="AK6824">
        <v>2005</v>
      </c>
      <c r="AL6824">
        <v>7000</v>
      </c>
      <c r="AM6824" t="s">
        <v>80</v>
      </c>
      <c r="AN6824">
        <v>0</v>
      </c>
      <c r="AO6824" t="s">
        <v>90</v>
      </c>
      <c r="AP6824" t="s">
        <v>80</v>
      </c>
      <c r="AQ6824" t="s">
        <v>80</v>
      </c>
      <c r="AR6824" t="s">
        <v>80</v>
      </c>
    </row>
    <row r="6825" spans="2:44">
      <c r="B6825">
        <v>465</v>
      </c>
      <c r="C6825" t="s">
        <v>16658</v>
      </c>
      <c r="D6825">
        <v>56500</v>
      </c>
      <c r="E6825" t="s">
        <v>14756</v>
      </c>
      <c r="F6825">
        <v>18</v>
      </c>
      <c r="H6825" t="s">
        <v>82</v>
      </c>
      <c r="J6825">
        <v>521</v>
      </c>
      <c r="K6825" t="s">
        <v>80</v>
      </c>
      <c r="L6825" t="s">
        <v>12141</v>
      </c>
      <c r="M6825" t="s">
        <v>417</v>
      </c>
      <c r="N6825" t="s">
        <v>80</v>
      </c>
      <c r="O6825" t="s">
        <v>80</v>
      </c>
      <c r="P6825" t="s">
        <v>80</v>
      </c>
      <c r="Q6825" t="s">
        <v>13388</v>
      </c>
      <c r="R6825" t="s">
        <v>1467</v>
      </c>
      <c r="S6825">
        <v>98261</v>
      </c>
      <c r="U6825" t="s">
        <v>88</v>
      </c>
      <c r="V6825">
        <v>48.536893999999997</v>
      </c>
      <c r="W6825">
        <v>-122.860344</v>
      </c>
      <c r="X6825" t="s">
        <v>5875</v>
      </c>
      <c r="Y6825">
        <v>96</v>
      </c>
      <c r="Z6825">
        <v>1</v>
      </c>
      <c r="AA6825">
        <v>506</v>
      </c>
      <c r="AB6825" t="s">
        <v>80</v>
      </c>
      <c r="AD6825">
        <v>1</v>
      </c>
      <c r="AE6825">
        <v>40</v>
      </c>
      <c r="AF6825">
        <v>7</v>
      </c>
      <c r="AG6825" t="s">
        <v>90</v>
      </c>
      <c r="AH6825" t="s">
        <v>90</v>
      </c>
      <c r="AI6825">
        <v>1996</v>
      </c>
      <c r="AJ6825" t="s">
        <v>80</v>
      </c>
      <c r="AK6825">
        <v>1996</v>
      </c>
      <c r="AL6825">
        <v>4820</v>
      </c>
      <c r="AM6825" t="s">
        <v>80</v>
      </c>
      <c r="AN6825">
        <v>0</v>
      </c>
      <c r="AO6825" t="s">
        <v>90</v>
      </c>
      <c r="AP6825" t="s">
        <v>80</v>
      </c>
      <c r="AQ6825" t="s">
        <v>80</v>
      </c>
      <c r="AR6825" t="s">
        <v>80</v>
      </c>
    </row>
    <row r="6826" spans="2:44">
      <c r="B6826">
        <v>465</v>
      </c>
      <c r="C6826" t="s">
        <v>16665</v>
      </c>
      <c r="D6826">
        <v>71005</v>
      </c>
      <c r="E6826" t="s">
        <v>16267</v>
      </c>
      <c r="F6826" t="s">
        <v>16666</v>
      </c>
      <c r="H6826" t="s">
        <v>90</v>
      </c>
      <c r="I6826" t="s">
        <v>16667</v>
      </c>
      <c r="J6826" t="s">
        <v>80</v>
      </c>
      <c r="K6826" t="s">
        <v>80</v>
      </c>
      <c r="L6826" t="s">
        <v>80</v>
      </c>
      <c r="M6826" t="s">
        <v>80</v>
      </c>
      <c r="N6826" t="s">
        <v>80</v>
      </c>
      <c r="O6826" t="s">
        <v>80</v>
      </c>
      <c r="P6826" t="s">
        <v>80</v>
      </c>
      <c r="Q6826" t="s">
        <v>16668</v>
      </c>
      <c r="R6826" t="s">
        <v>1886</v>
      </c>
      <c r="S6826">
        <v>98651</v>
      </c>
      <c r="U6826" t="s">
        <v>88</v>
      </c>
      <c r="V6826">
        <v>45.723630999999997</v>
      </c>
      <c r="W6826">
        <v>-121.55868100000001</v>
      </c>
      <c r="X6826" t="s">
        <v>5875</v>
      </c>
      <c r="Y6826">
        <v>114</v>
      </c>
      <c r="Z6826">
        <v>1</v>
      </c>
      <c r="AA6826">
        <v>508</v>
      </c>
      <c r="AB6826" t="s">
        <v>80</v>
      </c>
      <c r="AE6826" t="s">
        <v>80</v>
      </c>
      <c r="AF6826" t="s">
        <v>80</v>
      </c>
      <c r="AG6826" t="s">
        <v>90</v>
      </c>
      <c r="AH6826" t="s">
        <v>90</v>
      </c>
      <c r="AI6826" t="s">
        <v>80</v>
      </c>
      <c r="AJ6826" t="s">
        <v>80</v>
      </c>
      <c r="AK6826" t="s">
        <v>80</v>
      </c>
      <c r="AL6826">
        <v>29069</v>
      </c>
      <c r="AM6826" t="s">
        <v>80</v>
      </c>
      <c r="AN6826">
        <v>0</v>
      </c>
      <c r="AO6826" t="s">
        <v>90</v>
      </c>
      <c r="AP6826" t="s">
        <v>80</v>
      </c>
      <c r="AQ6826" t="s">
        <v>80</v>
      </c>
      <c r="AR6826" t="s">
        <v>80</v>
      </c>
    </row>
    <row r="6827" spans="2:44">
      <c r="B6827">
        <v>465</v>
      </c>
      <c r="C6827" t="s">
        <v>16669</v>
      </c>
      <c r="D6827">
        <v>86003</v>
      </c>
      <c r="E6827" t="s">
        <v>14781</v>
      </c>
      <c r="F6827">
        <v>1</v>
      </c>
      <c r="H6827" t="s">
        <v>82</v>
      </c>
      <c r="J6827">
        <v>21500</v>
      </c>
      <c r="K6827" t="s">
        <v>85</v>
      </c>
      <c r="L6827" t="s">
        <v>16670</v>
      </c>
      <c r="M6827" t="s">
        <v>417</v>
      </c>
      <c r="N6827" t="s">
        <v>80</v>
      </c>
      <c r="O6827" t="s">
        <v>80</v>
      </c>
      <c r="P6827" t="s">
        <v>80</v>
      </c>
      <c r="Q6827" t="s">
        <v>1284</v>
      </c>
      <c r="R6827" t="s">
        <v>148</v>
      </c>
      <c r="S6827">
        <v>98027</v>
      </c>
      <c r="U6827" t="s">
        <v>88</v>
      </c>
      <c r="V6827">
        <v>47.499004999999997</v>
      </c>
      <c r="W6827">
        <v>-122.04655700000001</v>
      </c>
      <c r="X6827" t="s">
        <v>5875</v>
      </c>
      <c r="Y6827">
        <v>84</v>
      </c>
      <c r="Z6827">
        <v>1</v>
      </c>
      <c r="AA6827">
        <v>508</v>
      </c>
      <c r="AB6827" t="s">
        <v>80</v>
      </c>
      <c r="AE6827">
        <v>5</v>
      </c>
      <c r="AF6827">
        <v>6</v>
      </c>
      <c r="AG6827" t="s">
        <v>90</v>
      </c>
      <c r="AH6827" t="s">
        <v>90</v>
      </c>
      <c r="AI6827">
        <v>1997</v>
      </c>
      <c r="AJ6827" t="s">
        <v>80</v>
      </c>
      <c r="AK6827">
        <v>1997</v>
      </c>
      <c r="AL6827">
        <v>3900</v>
      </c>
      <c r="AM6827" t="s">
        <v>80</v>
      </c>
      <c r="AN6827">
        <v>0</v>
      </c>
      <c r="AO6827" t="s">
        <v>90</v>
      </c>
      <c r="AP6827" t="s">
        <v>80</v>
      </c>
      <c r="AQ6827" t="s">
        <v>80</v>
      </c>
      <c r="AR6827" t="s">
        <v>80</v>
      </c>
    </row>
    <row r="6828" spans="2:44">
      <c r="B6828">
        <v>465</v>
      </c>
      <c r="C6828" t="s">
        <v>16669</v>
      </c>
      <c r="D6828">
        <v>86003</v>
      </c>
      <c r="E6828" t="s">
        <v>14781</v>
      </c>
      <c r="F6828">
        <v>2</v>
      </c>
      <c r="H6828" t="s">
        <v>82</v>
      </c>
      <c r="J6828">
        <v>21500</v>
      </c>
      <c r="K6828" t="s">
        <v>85</v>
      </c>
      <c r="L6828" t="s">
        <v>16670</v>
      </c>
      <c r="M6828" t="s">
        <v>417</v>
      </c>
      <c r="N6828" t="s">
        <v>80</v>
      </c>
      <c r="O6828" t="s">
        <v>80</v>
      </c>
      <c r="P6828" t="s">
        <v>80</v>
      </c>
      <c r="Q6828" t="s">
        <v>1284</v>
      </c>
      <c r="R6828" t="s">
        <v>148</v>
      </c>
      <c r="S6828">
        <v>98027</v>
      </c>
      <c r="U6828" t="s">
        <v>88</v>
      </c>
      <c r="V6828">
        <v>47.499004999999997</v>
      </c>
      <c r="W6828">
        <v>-122.04655700000001</v>
      </c>
      <c r="X6828" t="s">
        <v>5875</v>
      </c>
      <c r="Y6828">
        <v>84</v>
      </c>
      <c r="Z6828">
        <v>1</v>
      </c>
      <c r="AA6828">
        <v>508</v>
      </c>
      <c r="AB6828" t="s">
        <v>80</v>
      </c>
      <c r="AE6828">
        <v>5</v>
      </c>
      <c r="AF6828">
        <v>6</v>
      </c>
      <c r="AG6828" t="s">
        <v>90</v>
      </c>
      <c r="AH6828" t="s">
        <v>90</v>
      </c>
      <c r="AI6828">
        <v>1997</v>
      </c>
      <c r="AJ6828" t="s">
        <v>80</v>
      </c>
      <c r="AK6828">
        <v>1997</v>
      </c>
      <c r="AL6828">
        <v>3900</v>
      </c>
      <c r="AM6828" t="s">
        <v>80</v>
      </c>
      <c r="AN6828">
        <v>0</v>
      </c>
      <c r="AO6828" t="s">
        <v>90</v>
      </c>
      <c r="AP6828" t="s">
        <v>80</v>
      </c>
      <c r="AQ6828" t="s">
        <v>80</v>
      </c>
      <c r="AR6828" t="s">
        <v>80</v>
      </c>
    </row>
    <row r="6829" spans="2:44">
      <c r="B6829">
        <v>465</v>
      </c>
      <c r="C6829" t="s">
        <v>16671</v>
      </c>
      <c r="D6829">
        <v>86503</v>
      </c>
      <c r="E6829" t="s">
        <v>8457</v>
      </c>
      <c r="F6829">
        <v>1</v>
      </c>
      <c r="H6829" t="s">
        <v>82</v>
      </c>
      <c r="J6829">
        <v>1602</v>
      </c>
      <c r="K6829" t="s">
        <v>80</v>
      </c>
      <c r="L6829" t="s">
        <v>588</v>
      </c>
      <c r="M6829" t="s">
        <v>101</v>
      </c>
      <c r="N6829" t="s">
        <v>85</v>
      </c>
      <c r="O6829" t="s">
        <v>80</v>
      </c>
      <c r="P6829" t="s">
        <v>80</v>
      </c>
      <c r="Q6829" t="s">
        <v>824</v>
      </c>
      <c r="R6829" t="s">
        <v>148</v>
      </c>
      <c r="S6829">
        <v>98002</v>
      </c>
      <c r="U6829" t="s">
        <v>88</v>
      </c>
      <c r="V6829">
        <v>47.481000999999999</v>
      </c>
      <c r="W6829">
        <v>-122.682267</v>
      </c>
      <c r="X6829" t="s">
        <v>5875</v>
      </c>
      <c r="Y6829">
        <v>32</v>
      </c>
      <c r="Z6829">
        <v>1</v>
      </c>
      <c r="AA6829">
        <v>790</v>
      </c>
      <c r="AB6829" t="s">
        <v>80</v>
      </c>
      <c r="AE6829">
        <v>31</v>
      </c>
      <c r="AF6829">
        <v>6</v>
      </c>
      <c r="AG6829" t="s">
        <v>90</v>
      </c>
      <c r="AH6829" t="s">
        <v>90</v>
      </c>
      <c r="AI6829">
        <v>1975</v>
      </c>
      <c r="AJ6829" t="s">
        <v>80</v>
      </c>
      <c r="AK6829">
        <v>1975</v>
      </c>
      <c r="AL6829">
        <v>0</v>
      </c>
      <c r="AM6829" t="s">
        <v>80</v>
      </c>
      <c r="AN6829">
        <v>7000</v>
      </c>
      <c r="AO6829" t="s">
        <v>90</v>
      </c>
      <c r="AP6829" t="s">
        <v>80</v>
      </c>
      <c r="AQ6829" t="s">
        <v>80</v>
      </c>
      <c r="AR6829" t="s">
        <v>80</v>
      </c>
    </row>
    <row r="6830" spans="2:44">
      <c r="B6830">
        <v>465</v>
      </c>
      <c r="C6830" t="s">
        <v>16671</v>
      </c>
      <c r="D6830">
        <v>86503</v>
      </c>
      <c r="E6830" t="s">
        <v>8691</v>
      </c>
      <c r="F6830">
        <v>3</v>
      </c>
      <c r="H6830" t="s">
        <v>82</v>
      </c>
      <c r="J6830">
        <v>1602</v>
      </c>
      <c r="K6830" t="s">
        <v>80</v>
      </c>
      <c r="L6830" t="s">
        <v>588</v>
      </c>
      <c r="M6830" t="s">
        <v>101</v>
      </c>
      <c r="N6830" t="s">
        <v>85</v>
      </c>
      <c r="O6830" t="s">
        <v>80</v>
      </c>
      <c r="P6830" t="s">
        <v>80</v>
      </c>
      <c r="Q6830" t="s">
        <v>824</v>
      </c>
      <c r="R6830" t="s">
        <v>148</v>
      </c>
      <c r="S6830">
        <v>98002</v>
      </c>
      <c r="U6830" t="s">
        <v>88</v>
      </c>
      <c r="V6830">
        <v>47.481000999999999</v>
      </c>
      <c r="W6830">
        <v>-122.682267</v>
      </c>
      <c r="X6830" t="s">
        <v>5875</v>
      </c>
      <c r="Y6830">
        <v>1</v>
      </c>
      <c r="Z6830">
        <v>1</v>
      </c>
      <c r="AA6830">
        <v>730</v>
      </c>
      <c r="AB6830" t="s">
        <v>80</v>
      </c>
      <c r="AE6830">
        <v>31</v>
      </c>
      <c r="AF6830">
        <v>6</v>
      </c>
      <c r="AG6830" t="s">
        <v>90</v>
      </c>
      <c r="AH6830" t="s">
        <v>90</v>
      </c>
      <c r="AI6830" t="s">
        <v>80</v>
      </c>
      <c r="AJ6830" t="s">
        <v>80</v>
      </c>
      <c r="AK6830">
        <v>2009</v>
      </c>
      <c r="AL6830">
        <v>1485</v>
      </c>
      <c r="AM6830" t="s">
        <v>80</v>
      </c>
      <c r="AN6830">
        <v>0</v>
      </c>
      <c r="AO6830" t="s">
        <v>90</v>
      </c>
      <c r="AP6830" t="s">
        <v>80</v>
      </c>
      <c r="AQ6830" t="s">
        <v>80</v>
      </c>
      <c r="AR6830" t="s">
        <v>80</v>
      </c>
    </row>
    <row r="6831" spans="2:44">
      <c r="B6831">
        <v>465</v>
      </c>
      <c r="C6831" t="s">
        <v>16671</v>
      </c>
      <c r="D6831">
        <v>86503</v>
      </c>
      <c r="E6831" t="s">
        <v>15410</v>
      </c>
      <c r="F6831">
        <v>901</v>
      </c>
      <c r="H6831" t="s">
        <v>82</v>
      </c>
      <c r="J6831">
        <v>1602</v>
      </c>
      <c r="K6831" t="s">
        <v>80</v>
      </c>
      <c r="L6831" t="s">
        <v>588</v>
      </c>
      <c r="M6831" t="s">
        <v>101</v>
      </c>
      <c r="N6831" t="s">
        <v>85</v>
      </c>
      <c r="O6831" t="s">
        <v>80</v>
      </c>
      <c r="P6831" t="s">
        <v>80</v>
      </c>
      <c r="Q6831" t="s">
        <v>824</v>
      </c>
      <c r="R6831" t="s">
        <v>148</v>
      </c>
      <c r="S6831">
        <v>98002</v>
      </c>
      <c r="U6831" t="s">
        <v>88</v>
      </c>
      <c r="V6831">
        <v>47.481000999999999</v>
      </c>
      <c r="W6831">
        <v>-122.682267</v>
      </c>
      <c r="X6831" t="s">
        <v>5875</v>
      </c>
      <c r="Y6831">
        <v>83</v>
      </c>
      <c r="Z6831">
        <v>1</v>
      </c>
      <c r="AA6831">
        <v>508</v>
      </c>
      <c r="AB6831" t="s">
        <v>80</v>
      </c>
      <c r="AE6831">
        <v>31</v>
      </c>
      <c r="AF6831">
        <v>6</v>
      </c>
      <c r="AG6831" t="s">
        <v>90</v>
      </c>
      <c r="AH6831" t="s">
        <v>90</v>
      </c>
      <c r="AI6831">
        <v>2000</v>
      </c>
      <c r="AJ6831" t="s">
        <v>80</v>
      </c>
      <c r="AK6831">
        <v>2000</v>
      </c>
      <c r="AL6831">
        <v>0</v>
      </c>
      <c r="AM6831" t="s">
        <v>80</v>
      </c>
      <c r="AN6831">
        <v>0</v>
      </c>
      <c r="AO6831" t="s">
        <v>90</v>
      </c>
      <c r="AP6831" t="s">
        <v>80</v>
      </c>
      <c r="AQ6831" t="s">
        <v>80</v>
      </c>
      <c r="AR6831" t="s">
        <v>80</v>
      </c>
    </row>
    <row r="6832" spans="2:44">
      <c r="B6832">
        <v>465</v>
      </c>
      <c r="C6832" t="s">
        <v>16672</v>
      </c>
      <c r="D6832">
        <v>84503</v>
      </c>
      <c r="E6832" t="s">
        <v>8691</v>
      </c>
      <c r="F6832">
        <v>1</v>
      </c>
      <c r="H6832" t="s">
        <v>90</v>
      </c>
      <c r="I6832" t="s">
        <v>16673</v>
      </c>
      <c r="J6832" t="s">
        <v>80</v>
      </c>
      <c r="K6832" t="s">
        <v>80</v>
      </c>
      <c r="L6832" t="s">
        <v>80</v>
      </c>
      <c r="M6832" t="s">
        <v>80</v>
      </c>
      <c r="N6832" t="s">
        <v>80</v>
      </c>
      <c r="O6832" t="s">
        <v>80</v>
      </c>
      <c r="P6832" t="s">
        <v>80</v>
      </c>
      <c r="Q6832" t="s">
        <v>460</v>
      </c>
      <c r="R6832" t="s">
        <v>461</v>
      </c>
      <c r="S6832">
        <v>98584</v>
      </c>
      <c r="U6832" t="s">
        <v>88</v>
      </c>
      <c r="V6832">
        <v>47.173546000000002</v>
      </c>
      <c r="W6832">
        <v>-122.8937</v>
      </c>
      <c r="X6832" t="s">
        <v>5875</v>
      </c>
      <c r="Y6832">
        <v>240</v>
      </c>
      <c r="Z6832">
        <v>1</v>
      </c>
      <c r="AA6832">
        <v>730</v>
      </c>
      <c r="AB6832" t="s">
        <v>80</v>
      </c>
      <c r="AE6832">
        <v>35</v>
      </c>
      <c r="AF6832">
        <v>3</v>
      </c>
      <c r="AG6832" t="s">
        <v>90</v>
      </c>
      <c r="AH6832" t="s">
        <v>90</v>
      </c>
      <c r="AI6832">
        <v>1970</v>
      </c>
      <c r="AJ6832" t="s">
        <v>80</v>
      </c>
      <c r="AK6832">
        <v>1970</v>
      </c>
      <c r="AL6832">
        <v>4200</v>
      </c>
      <c r="AM6832" t="s">
        <v>80</v>
      </c>
      <c r="AN6832">
        <v>0</v>
      </c>
      <c r="AO6832" t="s">
        <v>90</v>
      </c>
      <c r="AP6832" t="s">
        <v>80</v>
      </c>
      <c r="AQ6832" t="s">
        <v>80</v>
      </c>
      <c r="AR6832" t="s">
        <v>80</v>
      </c>
    </row>
    <row r="6833" spans="2:56">
      <c r="B6833">
        <v>465</v>
      </c>
      <c r="C6833" t="s">
        <v>16672</v>
      </c>
      <c r="D6833">
        <v>84503</v>
      </c>
      <c r="E6833" t="s">
        <v>16674</v>
      </c>
      <c r="F6833" t="s">
        <v>16675</v>
      </c>
      <c r="H6833" t="s">
        <v>90</v>
      </c>
      <c r="I6833" t="s">
        <v>16673</v>
      </c>
      <c r="J6833" t="s">
        <v>80</v>
      </c>
      <c r="K6833" t="s">
        <v>80</v>
      </c>
      <c r="L6833" t="s">
        <v>80</v>
      </c>
      <c r="M6833" t="s">
        <v>80</v>
      </c>
      <c r="N6833" t="s">
        <v>80</v>
      </c>
      <c r="O6833" t="s">
        <v>80</v>
      </c>
      <c r="P6833" t="s">
        <v>80</v>
      </c>
      <c r="Q6833" t="s">
        <v>460</v>
      </c>
      <c r="R6833" t="s">
        <v>461</v>
      </c>
      <c r="S6833">
        <v>98584</v>
      </c>
      <c r="U6833" t="s">
        <v>88</v>
      </c>
      <c r="V6833">
        <v>47.173546000000002</v>
      </c>
      <c r="W6833">
        <v>-122.8937</v>
      </c>
      <c r="X6833" t="s">
        <v>5875</v>
      </c>
      <c r="Y6833">
        <v>160</v>
      </c>
      <c r="Z6833">
        <v>1</v>
      </c>
      <c r="AA6833">
        <v>508</v>
      </c>
      <c r="AB6833" t="s">
        <v>80</v>
      </c>
      <c r="AE6833">
        <v>35</v>
      </c>
      <c r="AF6833">
        <v>3</v>
      </c>
      <c r="AG6833" t="s">
        <v>90</v>
      </c>
      <c r="AH6833" t="s">
        <v>90</v>
      </c>
      <c r="AI6833" t="s">
        <v>80</v>
      </c>
      <c r="AJ6833" t="s">
        <v>80</v>
      </c>
      <c r="AK6833" t="s">
        <v>80</v>
      </c>
      <c r="AL6833">
        <v>27000</v>
      </c>
      <c r="AM6833" t="s">
        <v>80</v>
      </c>
      <c r="AN6833">
        <v>0</v>
      </c>
      <c r="AO6833" t="s">
        <v>90</v>
      </c>
      <c r="AP6833" t="s">
        <v>80</v>
      </c>
      <c r="AQ6833" t="s">
        <v>80</v>
      </c>
      <c r="AR6833" t="s">
        <v>80</v>
      </c>
    </row>
    <row r="6834" spans="2:56">
      <c r="B6834">
        <v>465</v>
      </c>
      <c r="C6834" t="s">
        <v>16676</v>
      </c>
      <c r="D6834">
        <v>67001</v>
      </c>
      <c r="E6834" t="s">
        <v>4560</v>
      </c>
      <c r="F6834">
        <v>1</v>
      </c>
      <c r="H6834" t="s">
        <v>82</v>
      </c>
      <c r="J6834">
        <v>333</v>
      </c>
      <c r="K6834" t="s">
        <v>80</v>
      </c>
      <c r="L6834" t="s">
        <v>16438</v>
      </c>
      <c r="M6834" t="s">
        <v>417</v>
      </c>
      <c r="N6834" t="s">
        <v>80</v>
      </c>
      <c r="O6834" t="s">
        <v>80</v>
      </c>
      <c r="P6834" t="s">
        <v>80</v>
      </c>
      <c r="Q6834" t="s">
        <v>305</v>
      </c>
      <c r="R6834" t="s">
        <v>306</v>
      </c>
      <c r="S6834">
        <v>98801</v>
      </c>
      <c r="U6834" t="s">
        <v>88</v>
      </c>
      <c r="V6834">
        <v>47.309221000000001</v>
      </c>
      <c r="W6834">
        <v>-120.372573</v>
      </c>
      <c r="X6834" t="s">
        <v>5875</v>
      </c>
      <c r="Y6834">
        <v>1095</v>
      </c>
      <c r="Z6834">
        <v>2</v>
      </c>
      <c r="AA6834">
        <v>900</v>
      </c>
      <c r="AB6834" t="s">
        <v>80</v>
      </c>
      <c r="AD6834">
        <v>1</v>
      </c>
      <c r="AE6834">
        <v>12</v>
      </c>
      <c r="AF6834">
        <v>7</v>
      </c>
      <c r="AG6834" t="s">
        <v>90</v>
      </c>
      <c r="AH6834" t="s">
        <v>90</v>
      </c>
      <c r="AI6834">
        <v>1914</v>
      </c>
      <c r="AJ6834" t="s">
        <v>80</v>
      </c>
      <c r="AK6834">
        <v>1952</v>
      </c>
      <c r="AL6834">
        <v>2325</v>
      </c>
      <c r="AM6834" t="s">
        <v>80</v>
      </c>
      <c r="AN6834">
        <v>4000</v>
      </c>
      <c r="AO6834" t="s">
        <v>90</v>
      </c>
      <c r="AP6834" t="s">
        <v>80</v>
      </c>
      <c r="AQ6834" t="s">
        <v>80</v>
      </c>
      <c r="AR6834" t="s">
        <v>80</v>
      </c>
      <c r="BD6834" t="s">
        <v>16677</v>
      </c>
    </row>
    <row r="6835" spans="2:56">
      <c r="B6835">
        <v>465</v>
      </c>
      <c r="C6835" t="s">
        <v>16676</v>
      </c>
      <c r="D6835">
        <v>67001</v>
      </c>
      <c r="E6835" t="s">
        <v>4563</v>
      </c>
      <c r="F6835">
        <v>2</v>
      </c>
      <c r="H6835" t="s">
        <v>82</v>
      </c>
      <c r="J6835">
        <v>333</v>
      </c>
      <c r="K6835" t="s">
        <v>80</v>
      </c>
      <c r="L6835" t="s">
        <v>16438</v>
      </c>
      <c r="M6835" t="s">
        <v>417</v>
      </c>
      <c r="N6835" t="s">
        <v>80</v>
      </c>
      <c r="O6835" t="s">
        <v>80</v>
      </c>
      <c r="P6835" t="s">
        <v>80</v>
      </c>
      <c r="Q6835" t="s">
        <v>305</v>
      </c>
      <c r="R6835" t="s">
        <v>306</v>
      </c>
      <c r="S6835">
        <v>98801</v>
      </c>
      <c r="U6835" t="s">
        <v>88</v>
      </c>
      <c r="V6835">
        <v>47.309221000000001</v>
      </c>
      <c r="W6835">
        <v>-120.372573</v>
      </c>
      <c r="X6835" t="s">
        <v>5875</v>
      </c>
      <c r="Y6835">
        <v>1176</v>
      </c>
      <c r="Z6835">
        <v>1</v>
      </c>
      <c r="AA6835">
        <v>720</v>
      </c>
      <c r="AB6835" t="s">
        <v>80</v>
      </c>
      <c r="AD6835">
        <v>1</v>
      </c>
      <c r="AE6835">
        <v>12</v>
      </c>
      <c r="AF6835">
        <v>7</v>
      </c>
      <c r="AG6835" t="s">
        <v>90</v>
      </c>
      <c r="AH6835" t="s">
        <v>90</v>
      </c>
      <c r="AI6835">
        <v>1969</v>
      </c>
      <c r="AJ6835" t="s">
        <v>80</v>
      </c>
      <c r="AK6835">
        <v>1969</v>
      </c>
      <c r="AL6835">
        <v>12000</v>
      </c>
      <c r="AM6835" t="s">
        <v>80</v>
      </c>
      <c r="AN6835">
        <v>0</v>
      </c>
      <c r="AO6835" t="s">
        <v>90</v>
      </c>
      <c r="AP6835" t="s">
        <v>80</v>
      </c>
      <c r="AQ6835" t="s">
        <v>80</v>
      </c>
      <c r="AR6835" t="s">
        <v>80</v>
      </c>
    </row>
    <row r="6836" spans="2:56">
      <c r="B6836">
        <v>465</v>
      </c>
      <c r="C6836" t="s">
        <v>16676</v>
      </c>
      <c r="D6836">
        <v>67001</v>
      </c>
      <c r="E6836" t="s">
        <v>16678</v>
      </c>
      <c r="F6836">
        <v>3</v>
      </c>
      <c r="H6836" t="s">
        <v>82</v>
      </c>
      <c r="J6836">
        <v>333</v>
      </c>
      <c r="K6836" t="s">
        <v>80</v>
      </c>
      <c r="L6836" t="s">
        <v>16438</v>
      </c>
      <c r="M6836" t="s">
        <v>417</v>
      </c>
      <c r="N6836" t="s">
        <v>80</v>
      </c>
      <c r="O6836" t="s">
        <v>80</v>
      </c>
      <c r="P6836" t="s">
        <v>80</v>
      </c>
      <c r="Q6836" t="s">
        <v>305</v>
      </c>
      <c r="R6836" t="s">
        <v>306</v>
      </c>
      <c r="S6836">
        <v>98801</v>
      </c>
      <c r="U6836" t="s">
        <v>88</v>
      </c>
      <c r="V6836">
        <v>47.309221000000001</v>
      </c>
      <c r="W6836">
        <v>-120.372573</v>
      </c>
      <c r="X6836" t="s">
        <v>5875</v>
      </c>
      <c r="Y6836">
        <v>2879</v>
      </c>
      <c r="Z6836">
        <v>2</v>
      </c>
      <c r="AA6836">
        <v>506</v>
      </c>
      <c r="AB6836" t="s">
        <v>80</v>
      </c>
      <c r="AD6836">
        <v>1</v>
      </c>
      <c r="AE6836">
        <v>12</v>
      </c>
      <c r="AF6836">
        <v>7</v>
      </c>
      <c r="AG6836" t="s">
        <v>90</v>
      </c>
      <c r="AH6836" t="s">
        <v>90</v>
      </c>
      <c r="AI6836">
        <v>1953</v>
      </c>
      <c r="AJ6836" t="s">
        <v>80</v>
      </c>
      <c r="AK6836">
        <v>1953</v>
      </c>
      <c r="AL6836">
        <v>22000</v>
      </c>
      <c r="AM6836" t="s">
        <v>80</v>
      </c>
      <c r="AN6836">
        <v>0</v>
      </c>
      <c r="AO6836" t="s">
        <v>90</v>
      </c>
      <c r="AP6836" t="s">
        <v>80</v>
      </c>
      <c r="AQ6836" t="s">
        <v>80</v>
      </c>
      <c r="AR6836" t="s">
        <v>80</v>
      </c>
    </row>
    <row r="6837" spans="2:56">
      <c r="B6837">
        <v>465</v>
      </c>
      <c r="C6837" t="s">
        <v>16676</v>
      </c>
      <c r="D6837">
        <v>67001</v>
      </c>
      <c r="E6837" t="s">
        <v>14809</v>
      </c>
      <c r="F6837">
        <v>4</v>
      </c>
      <c r="H6837" t="s">
        <v>82</v>
      </c>
      <c r="J6837">
        <v>333</v>
      </c>
      <c r="K6837" t="s">
        <v>80</v>
      </c>
      <c r="L6837" t="s">
        <v>16438</v>
      </c>
      <c r="M6837" t="s">
        <v>417</v>
      </c>
      <c r="N6837" t="s">
        <v>80</v>
      </c>
      <c r="O6837" t="s">
        <v>80</v>
      </c>
      <c r="P6837" t="s">
        <v>80</v>
      </c>
      <c r="Q6837" t="s">
        <v>305</v>
      </c>
      <c r="R6837" t="s">
        <v>306</v>
      </c>
      <c r="S6837">
        <v>98801</v>
      </c>
      <c r="U6837" t="s">
        <v>88</v>
      </c>
      <c r="V6837">
        <v>47.309221000000001</v>
      </c>
      <c r="W6837">
        <v>-120.372573</v>
      </c>
      <c r="X6837" t="s">
        <v>5875</v>
      </c>
      <c r="Y6837">
        <v>396</v>
      </c>
      <c r="Z6837">
        <v>1</v>
      </c>
      <c r="AA6837">
        <v>508</v>
      </c>
      <c r="AB6837" t="s">
        <v>80</v>
      </c>
      <c r="AD6837">
        <v>1</v>
      </c>
      <c r="AE6837">
        <v>12</v>
      </c>
      <c r="AF6837">
        <v>7</v>
      </c>
      <c r="AG6837" t="s">
        <v>90</v>
      </c>
      <c r="AH6837" t="s">
        <v>90</v>
      </c>
      <c r="AI6837">
        <v>1968</v>
      </c>
      <c r="AJ6837" t="s">
        <v>80</v>
      </c>
      <c r="AK6837">
        <v>1968</v>
      </c>
      <c r="AL6837">
        <v>20000</v>
      </c>
      <c r="AM6837" t="s">
        <v>80</v>
      </c>
      <c r="AN6837">
        <v>0</v>
      </c>
      <c r="AO6837" t="s">
        <v>90</v>
      </c>
      <c r="AP6837" t="s">
        <v>80</v>
      </c>
      <c r="AQ6837" t="s">
        <v>80</v>
      </c>
      <c r="AR6837" t="s">
        <v>80</v>
      </c>
    </row>
    <row r="6838" spans="2:56">
      <c r="B6838">
        <v>465</v>
      </c>
      <c r="C6838" t="s">
        <v>16676</v>
      </c>
      <c r="D6838">
        <v>67001</v>
      </c>
      <c r="E6838" t="s">
        <v>16679</v>
      </c>
      <c r="F6838">
        <v>5</v>
      </c>
      <c r="H6838" t="s">
        <v>82</v>
      </c>
      <c r="J6838">
        <v>333</v>
      </c>
      <c r="K6838" t="s">
        <v>80</v>
      </c>
      <c r="L6838" t="s">
        <v>16438</v>
      </c>
      <c r="M6838" t="s">
        <v>417</v>
      </c>
      <c r="N6838" t="s">
        <v>80</v>
      </c>
      <c r="O6838" t="s">
        <v>80</v>
      </c>
      <c r="P6838" t="s">
        <v>80</v>
      </c>
      <c r="Q6838" t="s">
        <v>305</v>
      </c>
      <c r="R6838" t="s">
        <v>306</v>
      </c>
      <c r="S6838">
        <v>98801</v>
      </c>
      <c r="U6838" t="s">
        <v>88</v>
      </c>
      <c r="V6838">
        <v>47.309221000000001</v>
      </c>
      <c r="W6838">
        <v>-120.372573</v>
      </c>
      <c r="X6838" t="s">
        <v>5875</v>
      </c>
      <c r="Y6838">
        <v>52</v>
      </c>
      <c r="Z6838">
        <v>1</v>
      </c>
      <c r="AA6838">
        <v>506</v>
      </c>
      <c r="AB6838" t="s">
        <v>80</v>
      </c>
      <c r="AE6838">
        <v>12</v>
      </c>
      <c r="AF6838">
        <v>7</v>
      </c>
      <c r="AG6838" t="s">
        <v>90</v>
      </c>
      <c r="AH6838" t="s">
        <v>90</v>
      </c>
      <c r="AI6838">
        <v>1948</v>
      </c>
      <c r="AJ6838" t="s">
        <v>80</v>
      </c>
      <c r="AK6838">
        <v>1948</v>
      </c>
      <c r="AL6838">
        <v>150</v>
      </c>
      <c r="AM6838" t="s">
        <v>80</v>
      </c>
      <c r="AN6838">
        <v>4000</v>
      </c>
      <c r="AO6838" t="s">
        <v>90</v>
      </c>
      <c r="AP6838" t="s">
        <v>80</v>
      </c>
      <c r="AQ6838" t="s">
        <v>80</v>
      </c>
      <c r="AR6838" t="s">
        <v>80</v>
      </c>
    </row>
    <row r="6839" spans="2:56">
      <c r="B6839">
        <v>465</v>
      </c>
      <c r="C6839" t="s">
        <v>16680</v>
      </c>
      <c r="D6839">
        <v>66000</v>
      </c>
      <c r="E6839" t="s">
        <v>15302</v>
      </c>
      <c r="F6839">
        <v>1</v>
      </c>
      <c r="H6839" t="s">
        <v>82</v>
      </c>
      <c r="J6839">
        <v>51052</v>
      </c>
      <c r="K6839" t="s">
        <v>80</v>
      </c>
      <c r="L6839" t="s">
        <v>16681</v>
      </c>
      <c r="M6839" t="s">
        <v>191</v>
      </c>
      <c r="N6839" t="s">
        <v>80</v>
      </c>
      <c r="O6839" t="s">
        <v>80</v>
      </c>
      <c r="P6839" t="s">
        <v>80</v>
      </c>
      <c r="Q6839" t="s">
        <v>12728</v>
      </c>
      <c r="R6839" t="s">
        <v>259</v>
      </c>
      <c r="S6839">
        <v>99123</v>
      </c>
      <c r="U6839" t="s">
        <v>88</v>
      </c>
      <c r="V6839">
        <v>47.871175000000001</v>
      </c>
      <c r="W6839">
        <v>-119.08016499999999</v>
      </c>
      <c r="X6839" t="s">
        <v>5875</v>
      </c>
      <c r="Y6839">
        <v>1584</v>
      </c>
      <c r="Z6839">
        <v>1</v>
      </c>
      <c r="AA6839">
        <v>900</v>
      </c>
      <c r="AB6839" t="s">
        <v>80</v>
      </c>
      <c r="AD6839">
        <v>1</v>
      </c>
      <c r="AE6839">
        <v>12</v>
      </c>
      <c r="AF6839">
        <v>7</v>
      </c>
      <c r="AG6839" t="s">
        <v>90</v>
      </c>
      <c r="AH6839" t="s">
        <v>90</v>
      </c>
      <c r="AI6839">
        <v>1975</v>
      </c>
      <c r="AJ6839" t="s">
        <v>80</v>
      </c>
      <c r="AK6839">
        <v>1975</v>
      </c>
      <c r="AL6839">
        <v>43930</v>
      </c>
      <c r="AM6839" t="s">
        <v>80</v>
      </c>
      <c r="AN6839">
        <v>10000</v>
      </c>
      <c r="AO6839" t="s">
        <v>90</v>
      </c>
      <c r="AP6839" t="s">
        <v>80</v>
      </c>
      <c r="AQ6839" t="s">
        <v>80</v>
      </c>
      <c r="AR6839" t="s">
        <v>80</v>
      </c>
      <c r="BD6839" t="s">
        <v>16682</v>
      </c>
    </row>
    <row r="6840" spans="2:56">
      <c r="B6840">
        <v>465</v>
      </c>
      <c r="C6840" t="s">
        <v>16680</v>
      </c>
      <c r="D6840">
        <v>66000</v>
      </c>
      <c r="E6840" t="s">
        <v>16683</v>
      </c>
      <c r="F6840">
        <v>2</v>
      </c>
      <c r="H6840" t="s">
        <v>82</v>
      </c>
      <c r="J6840">
        <v>51052</v>
      </c>
      <c r="K6840" t="s">
        <v>80</v>
      </c>
      <c r="L6840" t="s">
        <v>16681</v>
      </c>
      <c r="M6840" t="s">
        <v>191</v>
      </c>
      <c r="N6840" t="s">
        <v>80</v>
      </c>
      <c r="O6840" t="s">
        <v>80</v>
      </c>
      <c r="P6840" t="s">
        <v>80</v>
      </c>
      <c r="Q6840" t="s">
        <v>12728</v>
      </c>
      <c r="R6840" t="s">
        <v>259</v>
      </c>
      <c r="S6840">
        <v>99123</v>
      </c>
      <c r="U6840" t="s">
        <v>88</v>
      </c>
      <c r="V6840">
        <v>47.871175000000001</v>
      </c>
      <c r="W6840">
        <v>-119.08016499999999</v>
      </c>
      <c r="X6840" t="s">
        <v>5875</v>
      </c>
      <c r="Y6840">
        <v>1584</v>
      </c>
      <c r="Z6840">
        <v>1</v>
      </c>
      <c r="AA6840">
        <v>900</v>
      </c>
      <c r="AB6840" t="s">
        <v>80</v>
      </c>
      <c r="AD6840">
        <v>1</v>
      </c>
      <c r="AE6840">
        <v>12</v>
      </c>
      <c r="AF6840">
        <v>7</v>
      </c>
      <c r="AG6840" t="s">
        <v>90</v>
      </c>
      <c r="AH6840" t="s">
        <v>90</v>
      </c>
      <c r="AI6840">
        <v>1977</v>
      </c>
      <c r="AJ6840" t="s">
        <v>80</v>
      </c>
      <c r="AK6840">
        <v>1977</v>
      </c>
      <c r="AL6840">
        <v>52716</v>
      </c>
      <c r="AM6840" t="s">
        <v>80</v>
      </c>
      <c r="AN6840">
        <v>14000</v>
      </c>
      <c r="AO6840" t="s">
        <v>90</v>
      </c>
      <c r="AP6840" t="s">
        <v>80</v>
      </c>
      <c r="AQ6840" t="s">
        <v>80</v>
      </c>
      <c r="AR6840" t="s">
        <v>80</v>
      </c>
    </row>
    <row r="6841" spans="2:56">
      <c r="B6841">
        <v>465</v>
      </c>
      <c r="C6841" t="s">
        <v>16680</v>
      </c>
      <c r="D6841">
        <v>66000</v>
      </c>
      <c r="E6841" t="s">
        <v>16684</v>
      </c>
      <c r="F6841">
        <v>3</v>
      </c>
      <c r="H6841" t="s">
        <v>82</v>
      </c>
      <c r="J6841">
        <v>51052</v>
      </c>
      <c r="K6841" t="s">
        <v>80</v>
      </c>
      <c r="L6841" t="s">
        <v>16681</v>
      </c>
      <c r="M6841" t="s">
        <v>191</v>
      </c>
      <c r="N6841" t="s">
        <v>80</v>
      </c>
      <c r="O6841" t="s">
        <v>80</v>
      </c>
      <c r="P6841" t="s">
        <v>80</v>
      </c>
      <c r="Q6841" t="s">
        <v>12728</v>
      </c>
      <c r="R6841" t="s">
        <v>259</v>
      </c>
      <c r="S6841">
        <v>99123</v>
      </c>
      <c r="U6841" t="s">
        <v>88</v>
      </c>
      <c r="V6841">
        <v>47.871175000000001</v>
      </c>
      <c r="W6841">
        <v>-119.08016499999999</v>
      </c>
      <c r="X6841" t="s">
        <v>5875</v>
      </c>
      <c r="Y6841">
        <v>1536</v>
      </c>
      <c r="Z6841">
        <v>2</v>
      </c>
      <c r="AA6841">
        <v>900</v>
      </c>
      <c r="AB6841" t="s">
        <v>80</v>
      </c>
      <c r="AD6841">
        <v>1</v>
      </c>
      <c r="AE6841">
        <v>12</v>
      </c>
      <c r="AF6841">
        <v>7</v>
      </c>
      <c r="AG6841" t="s">
        <v>82</v>
      </c>
      <c r="AH6841" t="s">
        <v>90</v>
      </c>
      <c r="AI6841">
        <v>1943</v>
      </c>
      <c r="AJ6841" t="s">
        <v>80</v>
      </c>
      <c r="AK6841">
        <v>1943</v>
      </c>
      <c r="AL6841">
        <v>6240</v>
      </c>
      <c r="AM6841" t="s">
        <v>80</v>
      </c>
      <c r="AN6841">
        <v>11000</v>
      </c>
      <c r="AO6841" t="s">
        <v>90</v>
      </c>
      <c r="AP6841" t="s">
        <v>80</v>
      </c>
      <c r="AQ6841" t="s">
        <v>80</v>
      </c>
      <c r="AR6841" t="s">
        <v>80</v>
      </c>
    </row>
    <row r="6842" spans="2:56">
      <c r="B6842">
        <v>465</v>
      </c>
      <c r="C6842" t="s">
        <v>16680</v>
      </c>
      <c r="D6842">
        <v>66000</v>
      </c>
      <c r="E6842" t="s">
        <v>4550</v>
      </c>
      <c r="F6842">
        <v>5</v>
      </c>
      <c r="H6842" t="s">
        <v>82</v>
      </c>
      <c r="J6842">
        <v>51052</v>
      </c>
      <c r="K6842" t="s">
        <v>80</v>
      </c>
      <c r="L6842" t="s">
        <v>16681</v>
      </c>
      <c r="M6842" t="s">
        <v>191</v>
      </c>
      <c r="N6842" t="s">
        <v>80</v>
      </c>
      <c r="O6842" t="s">
        <v>80</v>
      </c>
      <c r="P6842" t="s">
        <v>80</v>
      </c>
      <c r="Q6842" t="s">
        <v>12728</v>
      </c>
      <c r="R6842" t="s">
        <v>259</v>
      </c>
      <c r="S6842">
        <v>99123</v>
      </c>
      <c r="U6842" t="s">
        <v>88</v>
      </c>
      <c r="V6842">
        <v>47.871175000000001</v>
      </c>
      <c r="W6842">
        <v>-119.08016499999999</v>
      </c>
      <c r="X6842" t="s">
        <v>5875</v>
      </c>
      <c r="Y6842">
        <v>1636</v>
      </c>
      <c r="Z6842">
        <v>1</v>
      </c>
      <c r="AA6842">
        <v>508</v>
      </c>
      <c r="AB6842" t="s">
        <v>80</v>
      </c>
      <c r="AD6842">
        <v>1</v>
      </c>
      <c r="AE6842">
        <v>12</v>
      </c>
      <c r="AF6842">
        <v>7</v>
      </c>
      <c r="AG6842" t="s">
        <v>90</v>
      </c>
      <c r="AH6842" t="s">
        <v>90</v>
      </c>
      <c r="AI6842">
        <v>1974</v>
      </c>
      <c r="AJ6842" t="s">
        <v>80</v>
      </c>
      <c r="AK6842">
        <v>1974</v>
      </c>
      <c r="AL6842">
        <v>76990</v>
      </c>
      <c r="AM6842" t="s">
        <v>80</v>
      </c>
      <c r="AN6842">
        <v>2000</v>
      </c>
      <c r="AO6842" t="s">
        <v>90</v>
      </c>
      <c r="AP6842" t="s">
        <v>80</v>
      </c>
      <c r="AQ6842" t="s">
        <v>80</v>
      </c>
      <c r="AR6842" t="s">
        <v>80</v>
      </c>
    </row>
    <row r="6843" spans="2:56">
      <c r="B6843">
        <v>465</v>
      </c>
      <c r="C6843" t="s">
        <v>16680</v>
      </c>
      <c r="D6843">
        <v>66000</v>
      </c>
      <c r="E6843" t="s">
        <v>15310</v>
      </c>
      <c r="F6843">
        <v>6</v>
      </c>
      <c r="H6843" t="s">
        <v>82</v>
      </c>
      <c r="J6843">
        <v>51052</v>
      </c>
      <c r="K6843" t="s">
        <v>80</v>
      </c>
      <c r="L6843" t="s">
        <v>16681</v>
      </c>
      <c r="M6843" t="s">
        <v>191</v>
      </c>
      <c r="N6843" t="s">
        <v>80</v>
      </c>
      <c r="O6843" t="s">
        <v>80</v>
      </c>
      <c r="P6843" t="s">
        <v>80</v>
      </c>
      <c r="Q6843" t="s">
        <v>12728</v>
      </c>
      <c r="R6843" t="s">
        <v>259</v>
      </c>
      <c r="S6843">
        <v>99123</v>
      </c>
      <c r="U6843" t="s">
        <v>88</v>
      </c>
      <c r="V6843">
        <v>47.871175000000001</v>
      </c>
      <c r="W6843">
        <v>-119.08016499999999</v>
      </c>
      <c r="X6843" t="s">
        <v>5875</v>
      </c>
      <c r="Y6843">
        <v>1260</v>
      </c>
      <c r="Z6843">
        <v>1</v>
      </c>
      <c r="AA6843">
        <v>508</v>
      </c>
      <c r="AB6843" t="s">
        <v>80</v>
      </c>
      <c r="AD6843">
        <v>1</v>
      </c>
      <c r="AE6843">
        <v>12</v>
      </c>
      <c r="AF6843">
        <v>7</v>
      </c>
      <c r="AG6843" t="s">
        <v>90</v>
      </c>
      <c r="AH6843" t="s">
        <v>90</v>
      </c>
      <c r="AI6843">
        <v>1974</v>
      </c>
      <c r="AJ6843" t="s">
        <v>80</v>
      </c>
      <c r="AK6843">
        <v>1974</v>
      </c>
      <c r="AL6843">
        <v>31385</v>
      </c>
      <c r="AM6843">
        <v>1994</v>
      </c>
      <c r="AN6843">
        <v>0</v>
      </c>
      <c r="AO6843" t="s">
        <v>90</v>
      </c>
      <c r="AP6843" t="s">
        <v>80</v>
      </c>
      <c r="AQ6843" t="s">
        <v>80</v>
      </c>
      <c r="AR6843" t="s">
        <v>80</v>
      </c>
    </row>
    <row r="6844" spans="2:56">
      <c r="B6844">
        <v>465</v>
      </c>
      <c r="C6844" t="s">
        <v>16680</v>
      </c>
      <c r="D6844">
        <v>66000</v>
      </c>
      <c r="E6844" t="s">
        <v>15308</v>
      </c>
      <c r="F6844">
        <v>7</v>
      </c>
      <c r="H6844" t="s">
        <v>82</v>
      </c>
      <c r="J6844">
        <v>51052</v>
      </c>
      <c r="K6844" t="s">
        <v>80</v>
      </c>
      <c r="L6844" t="s">
        <v>16681</v>
      </c>
      <c r="M6844" t="s">
        <v>191</v>
      </c>
      <c r="N6844" t="s">
        <v>80</v>
      </c>
      <c r="O6844" t="s">
        <v>80</v>
      </c>
      <c r="P6844" t="s">
        <v>80</v>
      </c>
      <c r="Q6844" t="s">
        <v>12728</v>
      </c>
      <c r="R6844" t="s">
        <v>259</v>
      </c>
      <c r="S6844">
        <v>99123</v>
      </c>
      <c r="U6844" t="s">
        <v>88</v>
      </c>
      <c r="V6844">
        <v>47.871175000000001</v>
      </c>
      <c r="W6844">
        <v>-119.08016499999999</v>
      </c>
      <c r="X6844" t="s">
        <v>5875</v>
      </c>
      <c r="Y6844">
        <v>1260</v>
      </c>
      <c r="Z6844">
        <v>1</v>
      </c>
      <c r="AA6844">
        <v>508</v>
      </c>
      <c r="AB6844" t="s">
        <v>80</v>
      </c>
      <c r="AD6844">
        <v>1</v>
      </c>
      <c r="AE6844">
        <v>12</v>
      </c>
      <c r="AF6844">
        <v>7</v>
      </c>
      <c r="AG6844" t="s">
        <v>90</v>
      </c>
      <c r="AH6844" t="s">
        <v>90</v>
      </c>
      <c r="AI6844">
        <v>1974</v>
      </c>
      <c r="AJ6844" t="s">
        <v>80</v>
      </c>
      <c r="AK6844">
        <v>1974</v>
      </c>
      <c r="AL6844">
        <v>31385</v>
      </c>
      <c r="AM6844">
        <v>1994</v>
      </c>
      <c r="AN6844">
        <v>0</v>
      </c>
      <c r="AO6844" t="s">
        <v>90</v>
      </c>
      <c r="AP6844" t="s">
        <v>80</v>
      </c>
      <c r="AQ6844" t="s">
        <v>80</v>
      </c>
      <c r="AR6844" t="s">
        <v>80</v>
      </c>
    </row>
    <row r="6845" spans="2:56">
      <c r="B6845">
        <v>465</v>
      </c>
      <c r="C6845" t="s">
        <v>16680</v>
      </c>
      <c r="D6845">
        <v>66000</v>
      </c>
      <c r="E6845" t="s">
        <v>16685</v>
      </c>
      <c r="F6845">
        <v>8</v>
      </c>
      <c r="H6845" t="s">
        <v>82</v>
      </c>
      <c r="J6845">
        <v>51052</v>
      </c>
      <c r="K6845" t="s">
        <v>80</v>
      </c>
      <c r="L6845" t="s">
        <v>16681</v>
      </c>
      <c r="M6845" t="s">
        <v>191</v>
      </c>
      <c r="N6845" t="s">
        <v>80</v>
      </c>
      <c r="O6845" t="s">
        <v>80</v>
      </c>
      <c r="P6845" t="s">
        <v>80</v>
      </c>
      <c r="Q6845" t="s">
        <v>12728</v>
      </c>
      <c r="R6845" t="s">
        <v>259</v>
      </c>
      <c r="S6845">
        <v>99123</v>
      </c>
      <c r="U6845" t="s">
        <v>88</v>
      </c>
      <c r="V6845">
        <v>47.871175000000001</v>
      </c>
      <c r="W6845">
        <v>-119.08016499999999</v>
      </c>
      <c r="X6845" t="s">
        <v>5875</v>
      </c>
      <c r="Y6845">
        <v>572</v>
      </c>
      <c r="Z6845">
        <v>1</v>
      </c>
      <c r="AA6845">
        <v>508</v>
      </c>
      <c r="AB6845" t="s">
        <v>80</v>
      </c>
      <c r="AD6845">
        <v>1</v>
      </c>
      <c r="AE6845">
        <v>12</v>
      </c>
      <c r="AF6845">
        <v>7</v>
      </c>
      <c r="AG6845" t="s">
        <v>90</v>
      </c>
      <c r="AH6845" t="s">
        <v>90</v>
      </c>
      <c r="AI6845">
        <v>1979</v>
      </c>
      <c r="AJ6845" t="s">
        <v>80</v>
      </c>
      <c r="AK6845">
        <v>1979</v>
      </c>
      <c r="AL6845">
        <v>67260</v>
      </c>
      <c r="AM6845" t="s">
        <v>80</v>
      </c>
      <c r="AN6845">
        <v>0</v>
      </c>
      <c r="AO6845" t="s">
        <v>90</v>
      </c>
      <c r="AP6845" t="s">
        <v>80</v>
      </c>
      <c r="AQ6845" t="s">
        <v>80</v>
      </c>
      <c r="AR6845" t="s">
        <v>80</v>
      </c>
    </row>
    <row r="6846" spans="2:56">
      <c r="B6846">
        <v>465</v>
      </c>
      <c r="C6846" t="s">
        <v>16680</v>
      </c>
      <c r="D6846">
        <v>66000</v>
      </c>
      <c r="E6846" t="s">
        <v>16686</v>
      </c>
      <c r="F6846">
        <v>9</v>
      </c>
      <c r="H6846" t="s">
        <v>82</v>
      </c>
      <c r="J6846">
        <v>51052</v>
      </c>
      <c r="K6846" t="s">
        <v>80</v>
      </c>
      <c r="L6846" t="s">
        <v>16681</v>
      </c>
      <c r="M6846" t="s">
        <v>191</v>
      </c>
      <c r="N6846" t="s">
        <v>80</v>
      </c>
      <c r="O6846" t="s">
        <v>80</v>
      </c>
      <c r="P6846" t="s">
        <v>80</v>
      </c>
      <c r="Q6846" t="s">
        <v>12728</v>
      </c>
      <c r="R6846" t="s">
        <v>259</v>
      </c>
      <c r="S6846">
        <v>99123</v>
      </c>
      <c r="U6846" t="s">
        <v>88</v>
      </c>
      <c r="V6846">
        <v>47.871175000000001</v>
      </c>
      <c r="W6846">
        <v>-119.08016499999999</v>
      </c>
      <c r="X6846" t="s">
        <v>5875</v>
      </c>
      <c r="Y6846">
        <v>351</v>
      </c>
      <c r="Z6846">
        <v>1</v>
      </c>
      <c r="AA6846">
        <v>506</v>
      </c>
      <c r="AB6846" t="s">
        <v>80</v>
      </c>
      <c r="AD6846">
        <v>1</v>
      </c>
      <c r="AE6846">
        <v>12</v>
      </c>
      <c r="AF6846">
        <v>7</v>
      </c>
      <c r="AG6846" t="s">
        <v>90</v>
      </c>
      <c r="AH6846" t="s">
        <v>82</v>
      </c>
      <c r="AI6846">
        <v>1974</v>
      </c>
      <c r="AJ6846" t="s">
        <v>80</v>
      </c>
      <c r="AK6846">
        <v>1974</v>
      </c>
      <c r="AL6846">
        <v>11138</v>
      </c>
      <c r="AM6846" t="s">
        <v>80</v>
      </c>
      <c r="AN6846">
        <v>3000</v>
      </c>
      <c r="AO6846" t="s">
        <v>90</v>
      </c>
      <c r="AP6846" t="s">
        <v>80</v>
      </c>
      <c r="AQ6846" t="s">
        <v>80</v>
      </c>
      <c r="AR6846" t="s">
        <v>80</v>
      </c>
    </row>
    <row r="6847" spans="2:56">
      <c r="B6847">
        <v>465</v>
      </c>
      <c r="C6847" t="s">
        <v>16680</v>
      </c>
      <c r="D6847">
        <v>66000</v>
      </c>
      <c r="E6847" t="s">
        <v>16687</v>
      </c>
      <c r="F6847">
        <v>15</v>
      </c>
      <c r="H6847" t="s">
        <v>82</v>
      </c>
      <c r="J6847">
        <v>51052</v>
      </c>
      <c r="K6847" t="s">
        <v>80</v>
      </c>
      <c r="L6847" t="s">
        <v>16681</v>
      </c>
      <c r="M6847" t="s">
        <v>191</v>
      </c>
      <c r="N6847" t="s">
        <v>80</v>
      </c>
      <c r="O6847" t="s">
        <v>80</v>
      </c>
      <c r="P6847" t="s">
        <v>80</v>
      </c>
      <c r="Q6847" t="s">
        <v>12728</v>
      </c>
      <c r="R6847" t="s">
        <v>259</v>
      </c>
      <c r="S6847">
        <v>99123</v>
      </c>
      <c r="U6847" t="s">
        <v>88</v>
      </c>
      <c r="V6847">
        <v>47.871175000000001</v>
      </c>
      <c r="W6847">
        <v>-119.08016499999999</v>
      </c>
      <c r="X6847" t="s">
        <v>5875</v>
      </c>
      <c r="Y6847">
        <v>81</v>
      </c>
      <c r="Z6847">
        <v>1</v>
      </c>
      <c r="AA6847">
        <v>790</v>
      </c>
      <c r="AB6847" t="s">
        <v>80</v>
      </c>
      <c r="AD6847">
        <v>1</v>
      </c>
      <c r="AE6847">
        <v>12</v>
      </c>
      <c r="AF6847">
        <v>7</v>
      </c>
      <c r="AG6847" t="s">
        <v>90</v>
      </c>
      <c r="AH6847" t="s">
        <v>82</v>
      </c>
      <c r="AI6847">
        <v>1974</v>
      </c>
      <c r="AJ6847" t="s">
        <v>80</v>
      </c>
      <c r="AK6847">
        <v>1974</v>
      </c>
      <c r="AL6847">
        <v>0</v>
      </c>
      <c r="AM6847" t="s">
        <v>80</v>
      </c>
      <c r="AN6847">
        <v>0</v>
      </c>
      <c r="AO6847" t="s">
        <v>90</v>
      </c>
      <c r="AP6847" t="s">
        <v>80</v>
      </c>
      <c r="AQ6847" t="s">
        <v>80</v>
      </c>
      <c r="AR6847" t="s">
        <v>80</v>
      </c>
    </row>
    <row r="6848" spans="2:56">
      <c r="B6848">
        <v>465</v>
      </c>
      <c r="C6848" t="s">
        <v>16680</v>
      </c>
      <c r="D6848">
        <v>66000</v>
      </c>
      <c r="E6848" t="s">
        <v>16688</v>
      </c>
      <c r="F6848">
        <v>16</v>
      </c>
      <c r="H6848" t="s">
        <v>82</v>
      </c>
      <c r="J6848">
        <v>51052</v>
      </c>
      <c r="K6848" t="s">
        <v>80</v>
      </c>
      <c r="L6848" t="s">
        <v>16681</v>
      </c>
      <c r="M6848" t="s">
        <v>191</v>
      </c>
      <c r="N6848" t="s">
        <v>80</v>
      </c>
      <c r="O6848" t="s">
        <v>80</v>
      </c>
      <c r="P6848" t="s">
        <v>80</v>
      </c>
      <c r="Q6848" t="s">
        <v>12728</v>
      </c>
      <c r="R6848" t="s">
        <v>259</v>
      </c>
      <c r="S6848">
        <v>99123</v>
      </c>
      <c r="U6848" t="s">
        <v>88</v>
      </c>
      <c r="V6848">
        <v>47.871175000000001</v>
      </c>
      <c r="W6848">
        <v>-119.08016499999999</v>
      </c>
      <c r="X6848" t="s">
        <v>5875</v>
      </c>
      <c r="Y6848">
        <v>81</v>
      </c>
      <c r="Z6848">
        <v>1</v>
      </c>
      <c r="AA6848">
        <v>790</v>
      </c>
      <c r="AB6848" t="s">
        <v>80</v>
      </c>
      <c r="AD6848">
        <v>1</v>
      </c>
      <c r="AE6848">
        <v>12</v>
      </c>
      <c r="AF6848">
        <v>7</v>
      </c>
      <c r="AG6848" t="s">
        <v>90</v>
      </c>
      <c r="AH6848" t="s">
        <v>82</v>
      </c>
      <c r="AI6848">
        <v>1974</v>
      </c>
      <c r="AJ6848" t="s">
        <v>80</v>
      </c>
      <c r="AK6848">
        <v>1974</v>
      </c>
      <c r="AL6848">
        <v>0</v>
      </c>
      <c r="AM6848" t="s">
        <v>80</v>
      </c>
      <c r="AN6848">
        <v>0</v>
      </c>
      <c r="AO6848" t="s">
        <v>90</v>
      </c>
      <c r="AP6848" t="s">
        <v>80</v>
      </c>
      <c r="AQ6848" t="s">
        <v>80</v>
      </c>
      <c r="AR6848" t="s">
        <v>80</v>
      </c>
    </row>
    <row r="6849" spans="2:44">
      <c r="B6849">
        <v>465</v>
      </c>
      <c r="C6849" t="s">
        <v>16680</v>
      </c>
      <c r="D6849">
        <v>66000</v>
      </c>
      <c r="E6849" t="s">
        <v>14764</v>
      </c>
      <c r="F6849">
        <v>19</v>
      </c>
      <c r="H6849" t="s">
        <v>82</v>
      </c>
      <c r="J6849">
        <v>51052</v>
      </c>
      <c r="K6849" t="s">
        <v>80</v>
      </c>
      <c r="L6849" t="s">
        <v>16681</v>
      </c>
      <c r="M6849" t="s">
        <v>191</v>
      </c>
      <c r="N6849" t="s">
        <v>80</v>
      </c>
      <c r="O6849" t="s">
        <v>80</v>
      </c>
      <c r="P6849" t="s">
        <v>80</v>
      </c>
      <c r="Q6849" t="s">
        <v>12728</v>
      </c>
      <c r="R6849" t="s">
        <v>259</v>
      </c>
      <c r="S6849">
        <v>99123</v>
      </c>
      <c r="U6849" t="s">
        <v>88</v>
      </c>
      <c r="V6849">
        <v>47.871175000000001</v>
      </c>
      <c r="W6849">
        <v>-119.08016499999999</v>
      </c>
      <c r="X6849" t="s">
        <v>5875</v>
      </c>
      <c r="Y6849">
        <v>1152</v>
      </c>
      <c r="Z6849">
        <v>1</v>
      </c>
      <c r="AA6849">
        <v>720</v>
      </c>
      <c r="AB6849" t="s">
        <v>80</v>
      </c>
      <c r="AD6849">
        <v>1</v>
      </c>
      <c r="AE6849">
        <v>12</v>
      </c>
      <c r="AF6849">
        <v>7</v>
      </c>
      <c r="AG6849" t="s">
        <v>90</v>
      </c>
      <c r="AH6849" t="s">
        <v>82</v>
      </c>
      <c r="AI6849">
        <v>1977</v>
      </c>
      <c r="AJ6849" t="s">
        <v>80</v>
      </c>
      <c r="AK6849">
        <v>1977</v>
      </c>
      <c r="AL6849">
        <v>32440</v>
      </c>
      <c r="AM6849" t="s">
        <v>80</v>
      </c>
      <c r="AN6849">
        <v>5000</v>
      </c>
      <c r="AO6849" t="s">
        <v>90</v>
      </c>
      <c r="AP6849" t="s">
        <v>80</v>
      </c>
      <c r="AQ6849" t="s">
        <v>80</v>
      </c>
      <c r="AR6849" t="s">
        <v>80</v>
      </c>
    </row>
    <row r="6850" spans="2:44">
      <c r="B6850">
        <v>465</v>
      </c>
      <c r="C6850" t="s">
        <v>16680</v>
      </c>
      <c r="D6850">
        <v>66000</v>
      </c>
      <c r="E6850" t="s">
        <v>16689</v>
      </c>
      <c r="F6850">
        <v>22</v>
      </c>
      <c r="H6850" t="s">
        <v>82</v>
      </c>
      <c r="J6850">
        <v>51052</v>
      </c>
      <c r="K6850" t="s">
        <v>80</v>
      </c>
      <c r="L6850" t="s">
        <v>16681</v>
      </c>
      <c r="M6850" t="s">
        <v>191</v>
      </c>
      <c r="N6850" t="s">
        <v>80</v>
      </c>
      <c r="O6850" t="s">
        <v>80</v>
      </c>
      <c r="P6850" t="s">
        <v>80</v>
      </c>
      <c r="Q6850" t="s">
        <v>12728</v>
      </c>
      <c r="R6850" t="s">
        <v>259</v>
      </c>
      <c r="S6850">
        <v>99123</v>
      </c>
      <c r="U6850" t="s">
        <v>88</v>
      </c>
      <c r="V6850">
        <v>47.871175000000001</v>
      </c>
      <c r="W6850">
        <v>-119.08016499999999</v>
      </c>
      <c r="X6850" t="s">
        <v>5875</v>
      </c>
      <c r="Y6850">
        <v>81</v>
      </c>
      <c r="Z6850">
        <v>1</v>
      </c>
      <c r="AA6850">
        <v>506</v>
      </c>
      <c r="AB6850" t="s">
        <v>80</v>
      </c>
      <c r="AE6850">
        <v>12</v>
      </c>
      <c r="AF6850">
        <v>7</v>
      </c>
      <c r="AG6850" t="s">
        <v>82</v>
      </c>
      <c r="AH6850" t="s">
        <v>82</v>
      </c>
      <c r="AI6850">
        <v>1943</v>
      </c>
      <c r="AJ6850" t="s">
        <v>80</v>
      </c>
      <c r="AK6850">
        <v>1943</v>
      </c>
      <c r="AL6850">
        <v>200</v>
      </c>
      <c r="AM6850" t="s">
        <v>80</v>
      </c>
      <c r="AN6850">
        <v>6000</v>
      </c>
      <c r="AO6850" t="s">
        <v>90</v>
      </c>
      <c r="AP6850" t="s">
        <v>80</v>
      </c>
      <c r="AQ6850" t="s">
        <v>80</v>
      </c>
      <c r="AR6850" t="s">
        <v>80</v>
      </c>
    </row>
    <row r="6851" spans="2:44">
      <c r="B6851">
        <v>465</v>
      </c>
      <c r="C6851" t="s">
        <v>16680</v>
      </c>
      <c r="D6851">
        <v>66000</v>
      </c>
      <c r="E6851" t="s">
        <v>16690</v>
      </c>
      <c r="F6851">
        <v>23</v>
      </c>
      <c r="H6851" t="s">
        <v>82</v>
      </c>
      <c r="J6851">
        <v>51052</v>
      </c>
      <c r="K6851" t="s">
        <v>80</v>
      </c>
      <c r="L6851" t="s">
        <v>16681</v>
      </c>
      <c r="M6851" t="s">
        <v>191</v>
      </c>
      <c r="N6851" t="s">
        <v>80</v>
      </c>
      <c r="O6851" t="s">
        <v>80</v>
      </c>
      <c r="P6851" t="s">
        <v>80</v>
      </c>
      <c r="Q6851" t="s">
        <v>12728</v>
      </c>
      <c r="R6851" t="s">
        <v>259</v>
      </c>
      <c r="S6851">
        <v>99123</v>
      </c>
      <c r="U6851" t="s">
        <v>88</v>
      </c>
      <c r="V6851">
        <v>47.871175000000001</v>
      </c>
      <c r="W6851">
        <v>-119.08016499999999</v>
      </c>
      <c r="X6851" t="s">
        <v>5875</v>
      </c>
      <c r="Y6851">
        <v>91</v>
      </c>
      <c r="Z6851">
        <v>1</v>
      </c>
      <c r="AA6851">
        <v>506</v>
      </c>
      <c r="AB6851" t="s">
        <v>80</v>
      </c>
      <c r="AE6851">
        <v>12</v>
      </c>
      <c r="AF6851">
        <v>7</v>
      </c>
      <c r="AG6851" t="s">
        <v>82</v>
      </c>
      <c r="AH6851" t="s">
        <v>90</v>
      </c>
      <c r="AI6851">
        <v>1900</v>
      </c>
      <c r="AJ6851" t="s">
        <v>80</v>
      </c>
      <c r="AK6851">
        <v>1900</v>
      </c>
      <c r="AL6851">
        <v>0</v>
      </c>
      <c r="AM6851" t="s">
        <v>80</v>
      </c>
      <c r="AN6851">
        <v>20000</v>
      </c>
      <c r="AO6851" t="s">
        <v>90</v>
      </c>
      <c r="AP6851" t="s">
        <v>80</v>
      </c>
      <c r="AQ6851" t="s">
        <v>80</v>
      </c>
      <c r="AR6851" t="s">
        <v>80</v>
      </c>
    </row>
    <row r="6852" spans="2:44">
      <c r="B6852">
        <v>465</v>
      </c>
      <c r="C6852" t="s">
        <v>16680</v>
      </c>
      <c r="D6852">
        <v>66000</v>
      </c>
      <c r="E6852" t="s">
        <v>16691</v>
      </c>
      <c r="F6852">
        <v>24</v>
      </c>
      <c r="H6852" t="s">
        <v>82</v>
      </c>
      <c r="J6852">
        <v>51052</v>
      </c>
      <c r="K6852" t="s">
        <v>80</v>
      </c>
      <c r="L6852" t="s">
        <v>16681</v>
      </c>
      <c r="M6852" t="s">
        <v>191</v>
      </c>
      <c r="N6852" t="s">
        <v>80</v>
      </c>
      <c r="O6852" t="s">
        <v>80</v>
      </c>
      <c r="P6852" t="s">
        <v>80</v>
      </c>
      <c r="Q6852" t="s">
        <v>12728</v>
      </c>
      <c r="R6852" t="s">
        <v>259</v>
      </c>
      <c r="S6852">
        <v>99123</v>
      </c>
      <c r="U6852" t="s">
        <v>88</v>
      </c>
      <c r="V6852">
        <v>47.871175000000001</v>
      </c>
      <c r="W6852">
        <v>-119.08016499999999</v>
      </c>
      <c r="X6852" t="s">
        <v>5875</v>
      </c>
      <c r="Y6852">
        <v>91</v>
      </c>
      <c r="Z6852">
        <v>1</v>
      </c>
      <c r="AA6852">
        <v>506</v>
      </c>
      <c r="AB6852" t="s">
        <v>80</v>
      </c>
      <c r="AE6852">
        <v>12</v>
      </c>
      <c r="AF6852">
        <v>7</v>
      </c>
      <c r="AG6852" t="s">
        <v>82</v>
      </c>
      <c r="AH6852" t="s">
        <v>90</v>
      </c>
      <c r="AI6852">
        <v>1900</v>
      </c>
      <c r="AJ6852" t="s">
        <v>80</v>
      </c>
      <c r="AK6852">
        <v>1900</v>
      </c>
      <c r="AL6852">
        <v>0</v>
      </c>
      <c r="AM6852" t="s">
        <v>80</v>
      </c>
      <c r="AN6852">
        <v>12000</v>
      </c>
      <c r="AO6852" t="s">
        <v>90</v>
      </c>
      <c r="AP6852" t="s">
        <v>80</v>
      </c>
      <c r="AQ6852" t="s">
        <v>80</v>
      </c>
      <c r="AR6852" t="s">
        <v>80</v>
      </c>
    </row>
    <row r="6853" spans="2:44">
      <c r="B6853">
        <v>465</v>
      </c>
      <c r="C6853" t="s">
        <v>16680</v>
      </c>
      <c r="D6853">
        <v>66000</v>
      </c>
      <c r="E6853" t="s">
        <v>16692</v>
      </c>
      <c r="F6853">
        <v>25</v>
      </c>
      <c r="H6853" t="s">
        <v>82</v>
      </c>
      <c r="J6853">
        <v>51052</v>
      </c>
      <c r="K6853" t="s">
        <v>80</v>
      </c>
      <c r="L6853" t="s">
        <v>16681</v>
      </c>
      <c r="M6853" t="s">
        <v>191</v>
      </c>
      <c r="N6853" t="s">
        <v>80</v>
      </c>
      <c r="O6853" t="s">
        <v>80</v>
      </c>
      <c r="P6853" t="s">
        <v>80</v>
      </c>
      <c r="Q6853" t="s">
        <v>12728</v>
      </c>
      <c r="R6853" t="s">
        <v>259</v>
      </c>
      <c r="S6853">
        <v>99123</v>
      </c>
      <c r="U6853" t="s">
        <v>88</v>
      </c>
      <c r="V6853">
        <v>47.871175000000001</v>
      </c>
      <c r="W6853">
        <v>-119.08016499999999</v>
      </c>
      <c r="X6853" t="s">
        <v>5875</v>
      </c>
      <c r="Y6853">
        <v>1012</v>
      </c>
      <c r="Z6853">
        <v>2</v>
      </c>
      <c r="AA6853">
        <v>506</v>
      </c>
      <c r="AB6853" t="s">
        <v>80</v>
      </c>
      <c r="AE6853">
        <v>12</v>
      </c>
      <c r="AF6853">
        <v>7</v>
      </c>
      <c r="AG6853" t="s">
        <v>82</v>
      </c>
      <c r="AH6853" t="s">
        <v>90</v>
      </c>
      <c r="AI6853">
        <v>1890</v>
      </c>
      <c r="AJ6853" t="s">
        <v>80</v>
      </c>
      <c r="AK6853">
        <v>1890</v>
      </c>
      <c r="AL6853">
        <v>4680</v>
      </c>
      <c r="AM6853" t="s">
        <v>80</v>
      </c>
      <c r="AN6853">
        <v>144000</v>
      </c>
      <c r="AO6853" t="s">
        <v>90</v>
      </c>
      <c r="AP6853" t="s">
        <v>80</v>
      </c>
      <c r="AQ6853" t="s">
        <v>80</v>
      </c>
      <c r="AR6853" t="s">
        <v>80</v>
      </c>
    </row>
    <row r="6854" spans="2:44">
      <c r="B6854">
        <v>465</v>
      </c>
      <c r="C6854" t="s">
        <v>16680</v>
      </c>
      <c r="D6854">
        <v>66000</v>
      </c>
      <c r="E6854" t="s">
        <v>16693</v>
      </c>
      <c r="F6854">
        <v>26</v>
      </c>
      <c r="H6854" t="s">
        <v>82</v>
      </c>
      <c r="J6854">
        <v>51052</v>
      </c>
      <c r="K6854" t="s">
        <v>80</v>
      </c>
      <c r="L6854" t="s">
        <v>16681</v>
      </c>
      <c r="M6854" t="s">
        <v>191</v>
      </c>
      <c r="N6854" t="s">
        <v>80</v>
      </c>
      <c r="O6854" t="s">
        <v>80</v>
      </c>
      <c r="P6854" t="s">
        <v>80</v>
      </c>
      <c r="Q6854" t="s">
        <v>12728</v>
      </c>
      <c r="R6854" t="s">
        <v>259</v>
      </c>
      <c r="S6854">
        <v>99123</v>
      </c>
      <c r="U6854" t="s">
        <v>88</v>
      </c>
      <c r="V6854">
        <v>47.871175000000001</v>
      </c>
      <c r="W6854">
        <v>-119.08016499999999</v>
      </c>
      <c r="X6854" t="s">
        <v>5875</v>
      </c>
      <c r="Y6854">
        <v>1456</v>
      </c>
      <c r="Z6854">
        <v>2</v>
      </c>
      <c r="AA6854">
        <v>506</v>
      </c>
      <c r="AB6854" t="s">
        <v>80</v>
      </c>
      <c r="AE6854">
        <v>12</v>
      </c>
      <c r="AF6854">
        <v>7</v>
      </c>
      <c r="AG6854" t="s">
        <v>82</v>
      </c>
      <c r="AH6854" t="s">
        <v>90</v>
      </c>
      <c r="AI6854">
        <v>1890</v>
      </c>
      <c r="AJ6854" t="s">
        <v>80</v>
      </c>
      <c r="AK6854">
        <v>1890</v>
      </c>
      <c r="AL6854">
        <v>500</v>
      </c>
      <c r="AM6854" t="s">
        <v>80</v>
      </c>
      <c r="AN6854">
        <v>62000</v>
      </c>
      <c r="AO6854" t="s">
        <v>90</v>
      </c>
      <c r="AP6854" t="s">
        <v>80</v>
      </c>
      <c r="AQ6854" t="s">
        <v>80</v>
      </c>
      <c r="AR6854" t="s">
        <v>80</v>
      </c>
    </row>
    <row r="6855" spans="2:44">
      <c r="B6855">
        <v>465</v>
      </c>
      <c r="C6855" t="s">
        <v>16680</v>
      </c>
      <c r="D6855">
        <v>66000</v>
      </c>
      <c r="E6855" t="s">
        <v>16694</v>
      </c>
      <c r="F6855">
        <v>27</v>
      </c>
      <c r="H6855" t="s">
        <v>82</v>
      </c>
      <c r="J6855">
        <v>51052</v>
      </c>
      <c r="K6855" t="s">
        <v>80</v>
      </c>
      <c r="L6855" t="s">
        <v>16681</v>
      </c>
      <c r="M6855" t="s">
        <v>191</v>
      </c>
      <c r="N6855" t="s">
        <v>80</v>
      </c>
      <c r="O6855" t="s">
        <v>80</v>
      </c>
      <c r="P6855" t="s">
        <v>80</v>
      </c>
      <c r="Q6855" t="s">
        <v>12728</v>
      </c>
      <c r="R6855" t="s">
        <v>259</v>
      </c>
      <c r="S6855">
        <v>99123</v>
      </c>
      <c r="U6855" t="s">
        <v>88</v>
      </c>
      <c r="V6855">
        <v>47.871175000000001</v>
      </c>
      <c r="W6855">
        <v>-119.08016499999999</v>
      </c>
      <c r="X6855" t="s">
        <v>5875</v>
      </c>
      <c r="Y6855">
        <v>242</v>
      </c>
      <c r="Z6855">
        <v>1</v>
      </c>
      <c r="AA6855">
        <v>790</v>
      </c>
      <c r="AB6855" t="s">
        <v>80</v>
      </c>
      <c r="AD6855">
        <v>1</v>
      </c>
      <c r="AE6855">
        <v>12</v>
      </c>
      <c r="AF6855">
        <v>7</v>
      </c>
      <c r="AG6855" t="s">
        <v>90</v>
      </c>
      <c r="AH6855" t="s">
        <v>90</v>
      </c>
      <c r="AI6855">
        <v>1962</v>
      </c>
      <c r="AJ6855" t="s">
        <v>80</v>
      </c>
      <c r="AK6855">
        <v>1962</v>
      </c>
      <c r="AL6855">
        <v>478</v>
      </c>
      <c r="AM6855" t="s">
        <v>80</v>
      </c>
      <c r="AN6855">
        <v>0</v>
      </c>
      <c r="AO6855" t="s">
        <v>90</v>
      </c>
      <c r="AP6855" t="s">
        <v>80</v>
      </c>
      <c r="AQ6855" t="s">
        <v>80</v>
      </c>
      <c r="AR6855" t="s">
        <v>80</v>
      </c>
    </row>
    <row r="6856" spans="2:44">
      <c r="B6856">
        <v>465</v>
      </c>
      <c r="C6856" t="s">
        <v>16680</v>
      </c>
      <c r="D6856">
        <v>66000</v>
      </c>
      <c r="E6856" t="s">
        <v>16695</v>
      </c>
      <c r="F6856">
        <v>32</v>
      </c>
      <c r="H6856" t="s">
        <v>82</v>
      </c>
      <c r="J6856">
        <v>51052</v>
      </c>
      <c r="K6856" t="s">
        <v>80</v>
      </c>
      <c r="L6856" t="s">
        <v>16681</v>
      </c>
      <c r="M6856" t="s">
        <v>191</v>
      </c>
      <c r="N6856" t="s">
        <v>80</v>
      </c>
      <c r="O6856" t="s">
        <v>80</v>
      </c>
      <c r="P6856" t="s">
        <v>80</v>
      </c>
      <c r="Q6856" t="s">
        <v>12728</v>
      </c>
      <c r="R6856" t="s">
        <v>259</v>
      </c>
      <c r="S6856">
        <v>99123</v>
      </c>
      <c r="U6856" t="s">
        <v>88</v>
      </c>
      <c r="V6856">
        <v>47.871175000000001</v>
      </c>
      <c r="W6856">
        <v>-119.08016499999999</v>
      </c>
      <c r="X6856" t="s">
        <v>5875</v>
      </c>
      <c r="Y6856">
        <v>48</v>
      </c>
      <c r="Z6856">
        <v>1</v>
      </c>
      <c r="AA6856">
        <v>508</v>
      </c>
      <c r="AB6856" t="s">
        <v>80</v>
      </c>
      <c r="AD6856">
        <v>3</v>
      </c>
      <c r="AE6856">
        <v>12</v>
      </c>
      <c r="AF6856">
        <v>7</v>
      </c>
      <c r="AG6856" t="s">
        <v>90</v>
      </c>
      <c r="AH6856" t="s">
        <v>90</v>
      </c>
      <c r="AI6856">
        <v>1980</v>
      </c>
      <c r="AJ6856" t="s">
        <v>80</v>
      </c>
      <c r="AK6856">
        <v>1980</v>
      </c>
      <c r="AL6856">
        <v>0</v>
      </c>
      <c r="AM6856" t="s">
        <v>80</v>
      </c>
      <c r="AN6856">
        <v>20000</v>
      </c>
      <c r="AO6856" t="s">
        <v>90</v>
      </c>
      <c r="AP6856" t="s">
        <v>80</v>
      </c>
      <c r="AQ6856" t="s">
        <v>80</v>
      </c>
      <c r="AR6856" t="s">
        <v>80</v>
      </c>
    </row>
    <row r="6857" spans="2:44">
      <c r="B6857">
        <v>465</v>
      </c>
      <c r="C6857" t="s">
        <v>16680</v>
      </c>
      <c r="D6857">
        <v>66000</v>
      </c>
      <c r="E6857" t="s">
        <v>16695</v>
      </c>
      <c r="F6857">
        <v>33</v>
      </c>
      <c r="H6857" t="s">
        <v>82</v>
      </c>
      <c r="J6857">
        <v>51052</v>
      </c>
      <c r="K6857" t="s">
        <v>80</v>
      </c>
      <c r="L6857" t="s">
        <v>16681</v>
      </c>
      <c r="M6857" t="s">
        <v>191</v>
      </c>
      <c r="N6857" t="s">
        <v>80</v>
      </c>
      <c r="O6857" t="s">
        <v>80</v>
      </c>
      <c r="P6857" t="s">
        <v>80</v>
      </c>
      <c r="Q6857" t="s">
        <v>12728</v>
      </c>
      <c r="R6857" t="s">
        <v>259</v>
      </c>
      <c r="S6857">
        <v>99123</v>
      </c>
      <c r="U6857" t="s">
        <v>88</v>
      </c>
      <c r="V6857">
        <v>47.871175000000001</v>
      </c>
      <c r="W6857">
        <v>-119.08016499999999</v>
      </c>
      <c r="X6857" t="s">
        <v>5875</v>
      </c>
      <c r="Y6857">
        <v>48</v>
      </c>
      <c r="Z6857">
        <v>1</v>
      </c>
      <c r="AA6857">
        <v>508</v>
      </c>
      <c r="AB6857" t="s">
        <v>80</v>
      </c>
      <c r="AD6857">
        <v>3</v>
      </c>
      <c r="AE6857">
        <v>12</v>
      </c>
      <c r="AF6857">
        <v>7</v>
      </c>
      <c r="AG6857" t="s">
        <v>90</v>
      </c>
      <c r="AH6857" t="s">
        <v>90</v>
      </c>
      <c r="AI6857">
        <v>1980</v>
      </c>
      <c r="AJ6857" t="s">
        <v>80</v>
      </c>
      <c r="AK6857">
        <v>1980</v>
      </c>
      <c r="AL6857">
        <v>0</v>
      </c>
      <c r="AM6857" t="s">
        <v>80</v>
      </c>
      <c r="AN6857">
        <v>20000</v>
      </c>
      <c r="AO6857" t="s">
        <v>90</v>
      </c>
      <c r="AP6857" t="s">
        <v>80</v>
      </c>
      <c r="AQ6857" t="s">
        <v>80</v>
      </c>
      <c r="AR6857" t="s">
        <v>80</v>
      </c>
    </row>
    <row r="6858" spans="2:44">
      <c r="B6858">
        <v>465</v>
      </c>
      <c r="C6858" t="s">
        <v>16680</v>
      </c>
      <c r="D6858">
        <v>66000</v>
      </c>
      <c r="E6858" t="s">
        <v>16696</v>
      </c>
      <c r="F6858">
        <v>36</v>
      </c>
      <c r="H6858" t="s">
        <v>82</v>
      </c>
      <c r="J6858">
        <v>51052</v>
      </c>
      <c r="K6858" t="s">
        <v>80</v>
      </c>
      <c r="L6858" t="s">
        <v>16681</v>
      </c>
      <c r="M6858" t="s">
        <v>191</v>
      </c>
      <c r="N6858" t="s">
        <v>80</v>
      </c>
      <c r="O6858" t="s">
        <v>80</v>
      </c>
      <c r="P6858" t="s">
        <v>80</v>
      </c>
      <c r="Q6858" t="s">
        <v>12728</v>
      </c>
      <c r="R6858" t="s">
        <v>259</v>
      </c>
      <c r="S6858">
        <v>99123</v>
      </c>
      <c r="U6858" t="s">
        <v>88</v>
      </c>
      <c r="V6858">
        <v>47.871175000000001</v>
      </c>
      <c r="W6858">
        <v>-119.08016499999999</v>
      </c>
      <c r="X6858" t="s">
        <v>5875</v>
      </c>
      <c r="Y6858">
        <v>540</v>
      </c>
      <c r="Z6858">
        <v>1</v>
      </c>
      <c r="AA6858">
        <v>730</v>
      </c>
      <c r="AB6858" t="s">
        <v>80</v>
      </c>
      <c r="AE6858">
        <v>12</v>
      </c>
      <c r="AF6858">
        <v>7</v>
      </c>
      <c r="AG6858" t="s">
        <v>90</v>
      </c>
      <c r="AH6858" t="s">
        <v>90</v>
      </c>
      <c r="AI6858">
        <v>1943</v>
      </c>
      <c r="AJ6858" t="s">
        <v>80</v>
      </c>
      <c r="AK6858">
        <v>1940</v>
      </c>
      <c r="AL6858">
        <v>500</v>
      </c>
      <c r="AM6858" t="s">
        <v>80</v>
      </c>
      <c r="AN6858">
        <v>0</v>
      </c>
      <c r="AO6858" t="s">
        <v>90</v>
      </c>
      <c r="AP6858" t="s">
        <v>80</v>
      </c>
      <c r="AQ6858" t="s">
        <v>80</v>
      </c>
      <c r="AR6858" t="s">
        <v>80</v>
      </c>
    </row>
    <row r="6859" spans="2:44">
      <c r="B6859">
        <v>465</v>
      </c>
      <c r="C6859" t="s">
        <v>16680</v>
      </c>
      <c r="D6859">
        <v>66000</v>
      </c>
      <c r="E6859" t="s">
        <v>16697</v>
      </c>
      <c r="F6859">
        <v>38</v>
      </c>
      <c r="H6859" t="s">
        <v>82</v>
      </c>
      <c r="J6859">
        <v>51052</v>
      </c>
      <c r="K6859" t="s">
        <v>80</v>
      </c>
      <c r="L6859" t="s">
        <v>16681</v>
      </c>
      <c r="M6859" t="s">
        <v>191</v>
      </c>
      <c r="N6859" t="s">
        <v>80</v>
      </c>
      <c r="O6859" t="s">
        <v>80</v>
      </c>
      <c r="P6859" t="s">
        <v>80</v>
      </c>
      <c r="Q6859" t="s">
        <v>12728</v>
      </c>
      <c r="R6859" t="s">
        <v>259</v>
      </c>
      <c r="S6859">
        <v>99123</v>
      </c>
      <c r="U6859" t="s">
        <v>88</v>
      </c>
      <c r="V6859">
        <v>47.871175000000001</v>
      </c>
      <c r="W6859">
        <v>-119.08016499999999</v>
      </c>
      <c r="X6859" t="s">
        <v>5875</v>
      </c>
      <c r="Y6859">
        <v>40</v>
      </c>
      <c r="Z6859">
        <v>1</v>
      </c>
      <c r="AA6859">
        <v>508</v>
      </c>
      <c r="AB6859" t="s">
        <v>80</v>
      </c>
      <c r="AD6859">
        <v>1</v>
      </c>
      <c r="AE6859">
        <v>12</v>
      </c>
      <c r="AF6859">
        <v>7</v>
      </c>
      <c r="AG6859" t="s">
        <v>90</v>
      </c>
      <c r="AH6859" t="s">
        <v>90</v>
      </c>
      <c r="AI6859">
        <v>1994</v>
      </c>
      <c r="AJ6859" t="s">
        <v>80</v>
      </c>
      <c r="AK6859">
        <v>1994</v>
      </c>
      <c r="AL6859">
        <v>2141</v>
      </c>
      <c r="AM6859" t="s">
        <v>80</v>
      </c>
      <c r="AN6859">
        <v>0</v>
      </c>
      <c r="AO6859" t="s">
        <v>90</v>
      </c>
      <c r="AP6859" t="s">
        <v>80</v>
      </c>
      <c r="AQ6859" t="s">
        <v>80</v>
      </c>
      <c r="AR6859" t="s">
        <v>80</v>
      </c>
    </row>
    <row r="6860" spans="2:44">
      <c r="B6860">
        <v>465</v>
      </c>
      <c r="C6860" t="s">
        <v>16680</v>
      </c>
      <c r="D6860">
        <v>66000</v>
      </c>
      <c r="E6860" t="s">
        <v>16697</v>
      </c>
      <c r="F6860">
        <v>39</v>
      </c>
      <c r="H6860" t="s">
        <v>82</v>
      </c>
      <c r="J6860">
        <v>51052</v>
      </c>
      <c r="K6860" t="s">
        <v>80</v>
      </c>
      <c r="L6860" t="s">
        <v>16681</v>
      </c>
      <c r="M6860" t="s">
        <v>191</v>
      </c>
      <c r="N6860" t="s">
        <v>80</v>
      </c>
      <c r="O6860" t="s">
        <v>80</v>
      </c>
      <c r="P6860" t="s">
        <v>80</v>
      </c>
      <c r="Q6860" t="s">
        <v>12728</v>
      </c>
      <c r="R6860" t="s">
        <v>259</v>
      </c>
      <c r="S6860">
        <v>99123</v>
      </c>
      <c r="U6860" t="s">
        <v>88</v>
      </c>
      <c r="V6860">
        <v>47.871175000000001</v>
      </c>
      <c r="W6860">
        <v>-119.08016499999999</v>
      </c>
      <c r="X6860" t="s">
        <v>5875</v>
      </c>
      <c r="Y6860">
        <v>40</v>
      </c>
      <c r="Z6860">
        <v>1</v>
      </c>
      <c r="AA6860">
        <v>508</v>
      </c>
      <c r="AB6860" t="s">
        <v>80</v>
      </c>
      <c r="AD6860">
        <v>1</v>
      </c>
      <c r="AE6860">
        <v>12</v>
      </c>
      <c r="AF6860">
        <v>7</v>
      </c>
      <c r="AG6860" t="s">
        <v>90</v>
      </c>
      <c r="AH6860" t="s">
        <v>90</v>
      </c>
      <c r="AI6860">
        <v>1994</v>
      </c>
      <c r="AJ6860" t="s">
        <v>80</v>
      </c>
      <c r="AK6860">
        <v>1994</v>
      </c>
      <c r="AL6860">
        <v>2141</v>
      </c>
      <c r="AM6860" t="s">
        <v>80</v>
      </c>
      <c r="AN6860">
        <v>0</v>
      </c>
      <c r="AO6860" t="s">
        <v>90</v>
      </c>
      <c r="AP6860" t="s">
        <v>80</v>
      </c>
      <c r="AQ6860" t="s">
        <v>80</v>
      </c>
      <c r="AR6860" t="s">
        <v>80</v>
      </c>
    </row>
    <row r="6861" spans="2:44">
      <c r="B6861">
        <v>465</v>
      </c>
      <c r="C6861" t="s">
        <v>16680</v>
      </c>
      <c r="D6861">
        <v>66000</v>
      </c>
      <c r="E6861" t="s">
        <v>16697</v>
      </c>
      <c r="F6861">
        <v>40</v>
      </c>
      <c r="H6861" t="s">
        <v>82</v>
      </c>
      <c r="J6861">
        <v>51052</v>
      </c>
      <c r="K6861" t="s">
        <v>80</v>
      </c>
      <c r="L6861" t="s">
        <v>16681</v>
      </c>
      <c r="M6861" t="s">
        <v>191</v>
      </c>
      <c r="N6861" t="s">
        <v>80</v>
      </c>
      <c r="O6861" t="s">
        <v>80</v>
      </c>
      <c r="P6861" t="s">
        <v>80</v>
      </c>
      <c r="Q6861" t="s">
        <v>12728</v>
      </c>
      <c r="R6861" t="s">
        <v>259</v>
      </c>
      <c r="S6861">
        <v>99123</v>
      </c>
      <c r="U6861" t="s">
        <v>88</v>
      </c>
      <c r="V6861">
        <v>47.871175000000001</v>
      </c>
      <c r="W6861">
        <v>-119.08016499999999</v>
      </c>
      <c r="X6861" t="s">
        <v>5875</v>
      </c>
      <c r="Y6861">
        <v>40</v>
      </c>
      <c r="Z6861">
        <v>1</v>
      </c>
      <c r="AA6861">
        <v>508</v>
      </c>
      <c r="AB6861" t="s">
        <v>80</v>
      </c>
      <c r="AD6861">
        <v>1</v>
      </c>
      <c r="AE6861">
        <v>12</v>
      </c>
      <c r="AF6861">
        <v>7</v>
      </c>
      <c r="AG6861" t="s">
        <v>90</v>
      </c>
      <c r="AH6861" t="s">
        <v>90</v>
      </c>
      <c r="AI6861">
        <v>1994</v>
      </c>
      <c r="AJ6861" t="s">
        <v>80</v>
      </c>
      <c r="AK6861">
        <v>1994</v>
      </c>
      <c r="AL6861">
        <v>2141</v>
      </c>
      <c r="AM6861" t="s">
        <v>80</v>
      </c>
      <c r="AN6861">
        <v>0</v>
      </c>
      <c r="AO6861" t="s">
        <v>90</v>
      </c>
      <c r="AP6861" t="s">
        <v>80</v>
      </c>
      <c r="AQ6861" t="s">
        <v>80</v>
      </c>
      <c r="AR6861" t="s">
        <v>80</v>
      </c>
    </row>
    <row r="6862" spans="2:44">
      <c r="B6862">
        <v>465</v>
      </c>
      <c r="C6862" t="s">
        <v>16680</v>
      </c>
      <c r="D6862">
        <v>66000</v>
      </c>
      <c r="E6862" t="s">
        <v>16698</v>
      </c>
      <c r="F6862">
        <v>41</v>
      </c>
      <c r="H6862" t="s">
        <v>82</v>
      </c>
      <c r="J6862">
        <v>51052</v>
      </c>
      <c r="K6862" t="s">
        <v>80</v>
      </c>
      <c r="L6862" t="s">
        <v>16681</v>
      </c>
      <c r="M6862" t="s">
        <v>191</v>
      </c>
      <c r="N6862" t="s">
        <v>80</v>
      </c>
      <c r="O6862" t="s">
        <v>80</v>
      </c>
      <c r="P6862" t="s">
        <v>80</v>
      </c>
      <c r="Q6862" t="s">
        <v>12728</v>
      </c>
      <c r="R6862" t="s">
        <v>259</v>
      </c>
      <c r="S6862">
        <v>99123</v>
      </c>
      <c r="U6862" t="s">
        <v>88</v>
      </c>
      <c r="V6862">
        <v>47.871175000000001</v>
      </c>
      <c r="W6862">
        <v>-119.08016499999999</v>
      </c>
      <c r="X6862" t="s">
        <v>5875</v>
      </c>
      <c r="Y6862">
        <v>121</v>
      </c>
      <c r="Z6862">
        <v>1</v>
      </c>
      <c r="AA6862">
        <v>506</v>
      </c>
      <c r="AB6862" t="s">
        <v>80</v>
      </c>
      <c r="AD6862">
        <v>1</v>
      </c>
      <c r="AE6862">
        <v>12</v>
      </c>
      <c r="AF6862">
        <v>7</v>
      </c>
      <c r="AG6862" t="s">
        <v>90</v>
      </c>
      <c r="AH6862" t="s">
        <v>90</v>
      </c>
      <c r="AI6862">
        <v>1994</v>
      </c>
      <c r="AJ6862" t="s">
        <v>80</v>
      </c>
      <c r="AK6862">
        <v>1994</v>
      </c>
      <c r="AL6862">
        <v>28698</v>
      </c>
      <c r="AM6862" t="s">
        <v>80</v>
      </c>
      <c r="AN6862">
        <v>0</v>
      </c>
      <c r="AO6862" t="s">
        <v>90</v>
      </c>
      <c r="AP6862" t="s">
        <v>80</v>
      </c>
      <c r="AQ6862" t="s">
        <v>80</v>
      </c>
      <c r="AR6862" t="s">
        <v>80</v>
      </c>
    </row>
    <row r="6863" spans="2:44">
      <c r="B6863">
        <v>465</v>
      </c>
      <c r="C6863" t="s">
        <v>16680</v>
      </c>
      <c r="D6863">
        <v>66000</v>
      </c>
      <c r="E6863" t="s">
        <v>16699</v>
      </c>
      <c r="F6863">
        <v>42</v>
      </c>
      <c r="H6863" t="s">
        <v>82</v>
      </c>
      <c r="J6863">
        <v>51052</v>
      </c>
      <c r="K6863" t="s">
        <v>80</v>
      </c>
      <c r="L6863" t="s">
        <v>16681</v>
      </c>
      <c r="M6863" t="s">
        <v>191</v>
      </c>
      <c r="N6863" t="s">
        <v>80</v>
      </c>
      <c r="O6863" t="s">
        <v>80</v>
      </c>
      <c r="P6863" t="s">
        <v>80</v>
      </c>
      <c r="Q6863" t="s">
        <v>12728</v>
      </c>
      <c r="R6863" t="s">
        <v>259</v>
      </c>
      <c r="S6863">
        <v>99123</v>
      </c>
      <c r="U6863" t="s">
        <v>88</v>
      </c>
      <c r="V6863">
        <v>47.871175000000001</v>
      </c>
      <c r="W6863">
        <v>-119.08016499999999</v>
      </c>
      <c r="X6863" t="s">
        <v>5875</v>
      </c>
      <c r="Y6863">
        <v>121</v>
      </c>
      <c r="Z6863">
        <v>1</v>
      </c>
      <c r="AA6863">
        <v>506</v>
      </c>
      <c r="AB6863" t="s">
        <v>80</v>
      </c>
      <c r="AD6863">
        <v>1</v>
      </c>
      <c r="AE6863">
        <v>12</v>
      </c>
      <c r="AF6863">
        <v>7</v>
      </c>
      <c r="AG6863" t="s">
        <v>90</v>
      </c>
      <c r="AH6863" t="s">
        <v>90</v>
      </c>
      <c r="AI6863">
        <v>1994</v>
      </c>
      <c r="AJ6863" t="s">
        <v>80</v>
      </c>
      <c r="AK6863">
        <v>1994</v>
      </c>
      <c r="AL6863">
        <v>28698</v>
      </c>
      <c r="AM6863" t="s">
        <v>80</v>
      </c>
      <c r="AN6863">
        <v>0</v>
      </c>
      <c r="AO6863" t="s">
        <v>90</v>
      </c>
      <c r="AP6863" t="s">
        <v>80</v>
      </c>
      <c r="AQ6863" t="s">
        <v>80</v>
      </c>
      <c r="AR6863" t="s">
        <v>80</v>
      </c>
    </row>
    <row r="6864" spans="2:44">
      <c r="B6864">
        <v>465</v>
      </c>
      <c r="C6864" t="s">
        <v>16680</v>
      </c>
      <c r="D6864">
        <v>66000</v>
      </c>
      <c r="E6864" t="s">
        <v>16040</v>
      </c>
      <c r="F6864">
        <v>43</v>
      </c>
      <c r="H6864" t="s">
        <v>82</v>
      </c>
      <c r="J6864">
        <v>51052</v>
      </c>
      <c r="K6864" t="s">
        <v>80</v>
      </c>
      <c r="L6864" t="s">
        <v>16681</v>
      </c>
      <c r="M6864" t="s">
        <v>191</v>
      </c>
      <c r="N6864" t="s">
        <v>80</v>
      </c>
      <c r="O6864" t="s">
        <v>80</v>
      </c>
      <c r="P6864" t="s">
        <v>80</v>
      </c>
      <c r="Q6864" t="s">
        <v>12728</v>
      </c>
      <c r="R6864" t="s">
        <v>259</v>
      </c>
      <c r="S6864">
        <v>99123</v>
      </c>
      <c r="U6864" t="s">
        <v>88</v>
      </c>
      <c r="V6864">
        <v>47.871175000000001</v>
      </c>
      <c r="W6864">
        <v>-119.08016499999999</v>
      </c>
      <c r="X6864" t="s">
        <v>5875</v>
      </c>
      <c r="Y6864">
        <v>36</v>
      </c>
      <c r="Z6864">
        <v>1</v>
      </c>
      <c r="AA6864">
        <v>730</v>
      </c>
      <c r="AB6864" t="s">
        <v>80</v>
      </c>
      <c r="AD6864">
        <v>1</v>
      </c>
      <c r="AE6864">
        <v>12</v>
      </c>
      <c r="AF6864">
        <v>7</v>
      </c>
      <c r="AG6864" t="s">
        <v>90</v>
      </c>
      <c r="AH6864" t="s">
        <v>90</v>
      </c>
      <c r="AI6864">
        <v>1994</v>
      </c>
      <c r="AJ6864" t="s">
        <v>80</v>
      </c>
      <c r="AK6864">
        <v>1994</v>
      </c>
      <c r="AL6864">
        <v>200</v>
      </c>
      <c r="AM6864" t="s">
        <v>80</v>
      </c>
      <c r="AN6864">
        <v>0</v>
      </c>
      <c r="AO6864" t="s">
        <v>90</v>
      </c>
      <c r="AP6864" t="s">
        <v>80</v>
      </c>
      <c r="AQ6864" t="s">
        <v>80</v>
      </c>
      <c r="AR6864" t="s">
        <v>80</v>
      </c>
    </row>
    <row r="6865" spans="2:44">
      <c r="B6865">
        <v>465</v>
      </c>
      <c r="C6865" t="s">
        <v>16680</v>
      </c>
      <c r="D6865">
        <v>66000</v>
      </c>
      <c r="E6865" t="s">
        <v>16700</v>
      </c>
      <c r="F6865">
        <v>44</v>
      </c>
      <c r="H6865" t="s">
        <v>82</v>
      </c>
      <c r="J6865">
        <v>51052</v>
      </c>
      <c r="K6865" t="s">
        <v>80</v>
      </c>
      <c r="L6865" t="s">
        <v>16681</v>
      </c>
      <c r="M6865" t="s">
        <v>191</v>
      </c>
      <c r="N6865" t="s">
        <v>80</v>
      </c>
      <c r="O6865" t="s">
        <v>80</v>
      </c>
      <c r="P6865" t="s">
        <v>80</v>
      </c>
      <c r="Q6865" t="s">
        <v>12728</v>
      </c>
      <c r="R6865" t="s">
        <v>259</v>
      </c>
      <c r="S6865">
        <v>99123</v>
      </c>
      <c r="U6865" t="s">
        <v>88</v>
      </c>
      <c r="V6865">
        <v>47.871175000000001</v>
      </c>
      <c r="W6865">
        <v>-119.08016499999999</v>
      </c>
      <c r="X6865" t="s">
        <v>5875</v>
      </c>
      <c r="Y6865">
        <v>80</v>
      </c>
      <c r="Z6865">
        <v>1</v>
      </c>
      <c r="AA6865">
        <v>730</v>
      </c>
      <c r="AB6865" t="s">
        <v>80</v>
      </c>
      <c r="AD6865">
        <v>1</v>
      </c>
      <c r="AE6865">
        <v>12</v>
      </c>
      <c r="AF6865">
        <v>7</v>
      </c>
      <c r="AG6865" t="s">
        <v>90</v>
      </c>
      <c r="AH6865" t="s">
        <v>90</v>
      </c>
      <c r="AI6865">
        <v>1995</v>
      </c>
      <c r="AJ6865" t="s">
        <v>80</v>
      </c>
      <c r="AK6865">
        <v>1995</v>
      </c>
      <c r="AL6865">
        <v>1000</v>
      </c>
      <c r="AM6865" t="s">
        <v>80</v>
      </c>
      <c r="AN6865">
        <v>0</v>
      </c>
      <c r="AO6865" t="s">
        <v>90</v>
      </c>
      <c r="AP6865" t="s">
        <v>80</v>
      </c>
      <c r="AQ6865" t="s">
        <v>80</v>
      </c>
      <c r="AR6865" t="s">
        <v>80</v>
      </c>
    </row>
    <row r="6866" spans="2:44">
      <c r="B6866">
        <v>465</v>
      </c>
      <c r="C6866" t="s">
        <v>16680</v>
      </c>
      <c r="D6866">
        <v>66000</v>
      </c>
      <c r="E6866" t="s">
        <v>2089</v>
      </c>
      <c r="F6866">
        <v>46</v>
      </c>
      <c r="H6866" t="s">
        <v>82</v>
      </c>
      <c r="J6866">
        <v>51052</v>
      </c>
      <c r="K6866" t="s">
        <v>80</v>
      </c>
      <c r="L6866" t="s">
        <v>16681</v>
      </c>
      <c r="M6866" t="s">
        <v>191</v>
      </c>
      <c r="N6866" t="s">
        <v>80</v>
      </c>
      <c r="O6866" t="s">
        <v>80</v>
      </c>
      <c r="P6866" t="s">
        <v>80</v>
      </c>
      <c r="Q6866" t="s">
        <v>12728</v>
      </c>
      <c r="R6866" t="s">
        <v>259</v>
      </c>
      <c r="S6866">
        <v>99123</v>
      </c>
      <c r="U6866" t="s">
        <v>88</v>
      </c>
      <c r="V6866">
        <v>47.871175000000001</v>
      </c>
      <c r="W6866">
        <v>-119.08016499999999</v>
      </c>
      <c r="X6866" t="s">
        <v>5875</v>
      </c>
      <c r="Y6866">
        <v>54</v>
      </c>
      <c r="Z6866">
        <v>1</v>
      </c>
      <c r="AA6866">
        <v>730</v>
      </c>
      <c r="AB6866" t="s">
        <v>80</v>
      </c>
      <c r="AE6866">
        <v>12</v>
      </c>
      <c r="AF6866">
        <v>7</v>
      </c>
      <c r="AG6866" t="s">
        <v>90</v>
      </c>
      <c r="AH6866" t="s">
        <v>90</v>
      </c>
      <c r="AI6866">
        <v>1994</v>
      </c>
      <c r="AJ6866" t="s">
        <v>80</v>
      </c>
      <c r="AK6866">
        <v>1994</v>
      </c>
      <c r="AL6866">
        <v>200</v>
      </c>
      <c r="AM6866" t="s">
        <v>80</v>
      </c>
      <c r="AN6866">
        <v>0</v>
      </c>
      <c r="AO6866" t="s">
        <v>90</v>
      </c>
      <c r="AP6866" t="s">
        <v>80</v>
      </c>
      <c r="AQ6866" t="s">
        <v>80</v>
      </c>
      <c r="AR6866" t="s">
        <v>80</v>
      </c>
    </row>
    <row r="6867" spans="2:44">
      <c r="B6867">
        <v>465</v>
      </c>
      <c r="C6867" t="s">
        <v>16680</v>
      </c>
      <c r="D6867">
        <v>66000</v>
      </c>
      <c r="E6867" t="s">
        <v>2089</v>
      </c>
      <c r="F6867">
        <v>47</v>
      </c>
      <c r="H6867" t="s">
        <v>82</v>
      </c>
      <c r="J6867">
        <v>51052</v>
      </c>
      <c r="K6867" t="s">
        <v>80</v>
      </c>
      <c r="L6867" t="s">
        <v>16681</v>
      </c>
      <c r="M6867" t="s">
        <v>191</v>
      </c>
      <c r="N6867" t="s">
        <v>80</v>
      </c>
      <c r="O6867" t="s">
        <v>80</v>
      </c>
      <c r="P6867" t="s">
        <v>80</v>
      </c>
      <c r="Q6867" t="s">
        <v>12728</v>
      </c>
      <c r="R6867" t="s">
        <v>259</v>
      </c>
      <c r="S6867">
        <v>99123</v>
      </c>
      <c r="U6867" t="s">
        <v>88</v>
      </c>
      <c r="V6867">
        <v>47.871175000000001</v>
      </c>
      <c r="W6867">
        <v>-119.08016499999999</v>
      </c>
      <c r="X6867" t="s">
        <v>5875</v>
      </c>
      <c r="Y6867">
        <v>64</v>
      </c>
      <c r="Z6867">
        <v>1</v>
      </c>
      <c r="AA6867">
        <v>730</v>
      </c>
      <c r="AB6867" t="s">
        <v>80</v>
      </c>
      <c r="AE6867">
        <v>12</v>
      </c>
      <c r="AF6867">
        <v>7</v>
      </c>
      <c r="AG6867" t="s">
        <v>90</v>
      </c>
      <c r="AH6867" t="s">
        <v>90</v>
      </c>
      <c r="AI6867">
        <v>1994</v>
      </c>
      <c r="AJ6867" t="s">
        <v>80</v>
      </c>
      <c r="AK6867">
        <v>1994</v>
      </c>
      <c r="AL6867">
        <v>46885</v>
      </c>
      <c r="AM6867" t="s">
        <v>80</v>
      </c>
      <c r="AN6867">
        <v>0</v>
      </c>
      <c r="AO6867" t="s">
        <v>90</v>
      </c>
      <c r="AP6867" t="s">
        <v>80</v>
      </c>
      <c r="AQ6867" t="s">
        <v>80</v>
      </c>
      <c r="AR6867" t="s">
        <v>80</v>
      </c>
    </row>
    <row r="6868" spans="2:44">
      <c r="B6868">
        <v>465</v>
      </c>
      <c r="C6868" t="s">
        <v>16680</v>
      </c>
      <c r="D6868">
        <v>66000</v>
      </c>
      <c r="E6868" t="s">
        <v>16701</v>
      </c>
      <c r="F6868">
        <v>918</v>
      </c>
      <c r="H6868" t="s">
        <v>82</v>
      </c>
      <c r="J6868">
        <v>51052</v>
      </c>
      <c r="K6868" t="s">
        <v>80</v>
      </c>
      <c r="L6868" t="s">
        <v>16681</v>
      </c>
      <c r="M6868" t="s">
        <v>191</v>
      </c>
      <c r="N6868" t="s">
        <v>80</v>
      </c>
      <c r="O6868" t="s">
        <v>80</v>
      </c>
      <c r="P6868" t="s">
        <v>80</v>
      </c>
      <c r="Q6868" t="s">
        <v>12728</v>
      </c>
      <c r="R6868" t="s">
        <v>259</v>
      </c>
      <c r="S6868">
        <v>99123</v>
      </c>
      <c r="U6868" t="s">
        <v>88</v>
      </c>
      <c r="V6868">
        <v>47.871175000000001</v>
      </c>
      <c r="W6868">
        <v>-119.08016499999999</v>
      </c>
      <c r="X6868" t="s">
        <v>5875</v>
      </c>
      <c r="Y6868">
        <v>192</v>
      </c>
      <c r="Z6868">
        <v>1</v>
      </c>
      <c r="AA6868">
        <v>90</v>
      </c>
      <c r="AB6868" t="s">
        <v>80</v>
      </c>
      <c r="AD6868">
        <v>1</v>
      </c>
      <c r="AE6868">
        <v>12</v>
      </c>
      <c r="AF6868">
        <v>7</v>
      </c>
      <c r="AG6868" t="s">
        <v>82</v>
      </c>
      <c r="AH6868" t="s">
        <v>90</v>
      </c>
      <c r="AI6868">
        <v>1935</v>
      </c>
      <c r="AJ6868" t="s">
        <v>80</v>
      </c>
      <c r="AK6868">
        <v>1935</v>
      </c>
      <c r="AL6868">
        <v>0</v>
      </c>
      <c r="AM6868" t="s">
        <v>80</v>
      </c>
      <c r="AN6868">
        <v>0</v>
      </c>
      <c r="AO6868" t="s">
        <v>90</v>
      </c>
      <c r="AP6868" t="s">
        <v>80</v>
      </c>
      <c r="AQ6868" t="s">
        <v>80</v>
      </c>
      <c r="AR6868" t="s">
        <v>80</v>
      </c>
    </row>
    <row r="6869" spans="2:44">
      <c r="B6869">
        <v>465</v>
      </c>
      <c r="C6869" t="s">
        <v>16680</v>
      </c>
      <c r="D6869">
        <v>66000</v>
      </c>
      <c r="E6869" t="s">
        <v>16702</v>
      </c>
      <c r="F6869">
        <v>949</v>
      </c>
      <c r="H6869" t="s">
        <v>82</v>
      </c>
      <c r="J6869">
        <v>51052</v>
      </c>
      <c r="K6869" t="s">
        <v>80</v>
      </c>
      <c r="L6869" t="s">
        <v>16681</v>
      </c>
      <c r="M6869" t="s">
        <v>191</v>
      </c>
      <c r="N6869" t="s">
        <v>80</v>
      </c>
      <c r="O6869" t="s">
        <v>80</v>
      </c>
      <c r="P6869" t="s">
        <v>80</v>
      </c>
      <c r="Q6869" t="s">
        <v>12728</v>
      </c>
      <c r="R6869" t="s">
        <v>259</v>
      </c>
      <c r="S6869">
        <v>99123</v>
      </c>
      <c r="U6869" t="s">
        <v>88</v>
      </c>
      <c r="V6869">
        <v>47.871175000000001</v>
      </c>
      <c r="W6869">
        <v>-119.08016499999999</v>
      </c>
      <c r="X6869" t="s">
        <v>5875</v>
      </c>
      <c r="Y6869">
        <v>113</v>
      </c>
      <c r="Z6869">
        <v>1</v>
      </c>
      <c r="AA6869">
        <v>508</v>
      </c>
      <c r="AB6869" t="s">
        <v>80</v>
      </c>
      <c r="AD6869">
        <v>1</v>
      </c>
      <c r="AE6869">
        <v>12</v>
      </c>
      <c r="AF6869">
        <v>7</v>
      </c>
      <c r="AG6869" t="s">
        <v>90</v>
      </c>
      <c r="AH6869" t="s">
        <v>90</v>
      </c>
      <c r="AI6869">
        <v>1998</v>
      </c>
      <c r="AJ6869" t="s">
        <v>80</v>
      </c>
      <c r="AK6869">
        <v>1998</v>
      </c>
      <c r="AL6869">
        <v>0</v>
      </c>
      <c r="AM6869" t="s">
        <v>80</v>
      </c>
      <c r="AN6869">
        <v>0</v>
      </c>
      <c r="AO6869" t="s">
        <v>90</v>
      </c>
      <c r="AP6869" t="s">
        <v>80</v>
      </c>
      <c r="AQ6869" t="s">
        <v>80</v>
      </c>
      <c r="AR6869" t="s">
        <v>80</v>
      </c>
    </row>
    <row r="6870" spans="2:44">
      <c r="B6870">
        <v>465</v>
      </c>
      <c r="C6870" t="s">
        <v>16680</v>
      </c>
      <c r="D6870">
        <v>66000</v>
      </c>
      <c r="E6870" t="s">
        <v>15307</v>
      </c>
      <c r="F6870">
        <v>950</v>
      </c>
      <c r="H6870" t="s">
        <v>82</v>
      </c>
      <c r="J6870">
        <v>51052</v>
      </c>
      <c r="K6870" t="s">
        <v>80</v>
      </c>
      <c r="L6870" t="s">
        <v>16681</v>
      </c>
      <c r="M6870" t="s">
        <v>191</v>
      </c>
      <c r="N6870" t="s">
        <v>80</v>
      </c>
      <c r="O6870" t="s">
        <v>80</v>
      </c>
      <c r="P6870" t="s">
        <v>80</v>
      </c>
      <c r="Q6870" t="s">
        <v>12728</v>
      </c>
      <c r="R6870" t="s">
        <v>259</v>
      </c>
      <c r="S6870">
        <v>99123</v>
      </c>
      <c r="U6870" t="s">
        <v>88</v>
      </c>
      <c r="V6870">
        <v>47.871175000000001</v>
      </c>
      <c r="W6870">
        <v>-119.08016499999999</v>
      </c>
      <c r="X6870" t="s">
        <v>5875</v>
      </c>
      <c r="Y6870">
        <v>191</v>
      </c>
      <c r="Z6870">
        <v>1</v>
      </c>
      <c r="AA6870">
        <v>508</v>
      </c>
      <c r="AB6870" t="s">
        <v>80</v>
      </c>
      <c r="AD6870">
        <v>1</v>
      </c>
      <c r="AE6870">
        <v>12</v>
      </c>
      <c r="AF6870">
        <v>7</v>
      </c>
      <c r="AG6870" t="s">
        <v>90</v>
      </c>
      <c r="AH6870" t="s">
        <v>90</v>
      </c>
      <c r="AI6870">
        <v>2000</v>
      </c>
      <c r="AJ6870" t="s">
        <v>80</v>
      </c>
      <c r="AK6870">
        <v>2000</v>
      </c>
      <c r="AL6870">
        <v>0</v>
      </c>
      <c r="AM6870" t="s">
        <v>80</v>
      </c>
      <c r="AN6870">
        <v>0</v>
      </c>
      <c r="AO6870" t="s">
        <v>90</v>
      </c>
      <c r="AP6870" t="s">
        <v>80</v>
      </c>
      <c r="AQ6870" t="s">
        <v>80</v>
      </c>
      <c r="AR6870" t="s">
        <v>80</v>
      </c>
    </row>
    <row r="6871" spans="2:44">
      <c r="B6871">
        <v>465</v>
      </c>
      <c r="C6871" t="s">
        <v>16680</v>
      </c>
      <c r="D6871">
        <v>66000</v>
      </c>
      <c r="E6871" t="s">
        <v>16703</v>
      </c>
      <c r="F6871">
        <v>951</v>
      </c>
      <c r="H6871" t="s">
        <v>82</v>
      </c>
      <c r="J6871">
        <v>51052</v>
      </c>
      <c r="K6871" t="s">
        <v>80</v>
      </c>
      <c r="L6871" t="s">
        <v>16681</v>
      </c>
      <c r="M6871" t="s">
        <v>191</v>
      </c>
      <c r="N6871" t="s">
        <v>80</v>
      </c>
      <c r="O6871" t="s">
        <v>80</v>
      </c>
      <c r="P6871" t="s">
        <v>80</v>
      </c>
      <c r="Q6871" t="s">
        <v>12728</v>
      </c>
      <c r="R6871" t="s">
        <v>259</v>
      </c>
      <c r="S6871">
        <v>99123</v>
      </c>
      <c r="U6871" t="s">
        <v>88</v>
      </c>
      <c r="V6871">
        <v>47.871175000000001</v>
      </c>
      <c r="W6871">
        <v>-119.08016499999999</v>
      </c>
      <c r="X6871" t="s">
        <v>5875</v>
      </c>
      <c r="Y6871">
        <v>121</v>
      </c>
      <c r="Z6871">
        <v>1</v>
      </c>
      <c r="AA6871">
        <v>506</v>
      </c>
      <c r="AB6871" t="s">
        <v>80</v>
      </c>
      <c r="AD6871">
        <v>1</v>
      </c>
      <c r="AE6871">
        <v>12</v>
      </c>
      <c r="AF6871">
        <v>7</v>
      </c>
      <c r="AG6871" t="s">
        <v>90</v>
      </c>
      <c r="AH6871" t="s">
        <v>90</v>
      </c>
      <c r="AI6871">
        <v>2000</v>
      </c>
      <c r="AJ6871" t="s">
        <v>80</v>
      </c>
      <c r="AK6871">
        <v>2000</v>
      </c>
      <c r="AL6871">
        <v>0</v>
      </c>
      <c r="AM6871" t="s">
        <v>80</v>
      </c>
      <c r="AN6871">
        <v>0</v>
      </c>
      <c r="AO6871" t="s">
        <v>90</v>
      </c>
      <c r="AP6871" t="s">
        <v>80</v>
      </c>
      <c r="AQ6871" t="s">
        <v>80</v>
      </c>
      <c r="AR6871" t="s">
        <v>80</v>
      </c>
    </row>
    <row r="6872" spans="2:44">
      <c r="B6872">
        <v>465</v>
      </c>
      <c r="C6872" t="s">
        <v>16680</v>
      </c>
      <c r="D6872">
        <v>66000</v>
      </c>
      <c r="E6872" t="s">
        <v>16704</v>
      </c>
      <c r="F6872">
        <v>954</v>
      </c>
      <c r="H6872" t="s">
        <v>82</v>
      </c>
      <c r="J6872">
        <v>51052</v>
      </c>
      <c r="K6872" t="s">
        <v>80</v>
      </c>
      <c r="L6872" t="s">
        <v>16681</v>
      </c>
      <c r="M6872" t="s">
        <v>191</v>
      </c>
      <c r="N6872" t="s">
        <v>80</v>
      </c>
      <c r="O6872" t="s">
        <v>80</v>
      </c>
      <c r="P6872" t="s">
        <v>80</v>
      </c>
      <c r="Q6872" t="s">
        <v>12728</v>
      </c>
      <c r="R6872" t="s">
        <v>259</v>
      </c>
      <c r="S6872">
        <v>99123</v>
      </c>
      <c r="U6872" t="s">
        <v>88</v>
      </c>
      <c r="V6872">
        <v>47.871175000000001</v>
      </c>
      <c r="W6872">
        <v>-119.08016499999999</v>
      </c>
      <c r="X6872" t="s">
        <v>5875</v>
      </c>
      <c r="Y6872">
        <v>1</v>
      </c>
      <c r="Z6872">
        <v>1</v>
      </c>
      <c r="AA6872">
        <v>508</v>
      </c>
      <c r="AB6872" t="s">
        <v>80</v>
      </c>
      <c r="AD6872">
        <v>1</v>
      </c>
      <c r="AE6872">
        <v>12</v>
      </c>
      <c r="AF6872">
        <v>7</v>
      </c>
      <c r="AG6872" t="s">
        <v>90</v>
      </c>
      <c r="AH6872" t="s">
        <v>90</v>
      </c>
      <c r="AI6872">
        <v>2000</v>
      </c>
      <c r="AJ6872" t="s">
        <v>80</v>
      </c>
      <c r="AK6872">
        <v>2000</v>
      </c>
      <c r="AL6872">
        <v>0</v>
      </c>
      <c r="AM6872" t="s">
        <v>80</v>
      </c>
      <c r="AN6872">
        <v>0</v>
      </c>
      <c r="AO6872" t="s">
        <v>90</v>
      </c>
      <c r="AP6872" t="s">
        <v>80</v>
      </c>
      <c r="AQ6872" t="s">
        <v>80</v>
      </c>
      <c r="AR6872" t="s">
        <v>80</v>
      </c>
    </row>
    <row r="6873" spans="2:44">
      <c r="B6873">
        <v>465</v>
      </c>
      <c r="C6873" t="s">
        <v>16680</v>
      </c>
      <c r="D6873">
        <v>66000</v>
      </c>
      <c r="E6873" t="s">
        <v>16705</v>
      </c>
      <c r="F6873">
        <v>955</v>
      </c>
      <c r="H6873" t="s">
        <v>82</v>
      </c>
      <c r="J6873">
        <v>51052</v>
      </c>
      <c r="K6873" t="s">
        <v>80</v>
      </c>
      <c r="L6873" t="s">
        <v>16681</v>
      </c>
      <c r="M6873" t="s">
        <v>191</v>
      </c>
      <c r="N6873" t="s">
        <v>80</v>
      </c>
      <c r="O6873" t="s">
        <v>80</v>
      </c>
      <c r="P6873" t="s">
        <v>80</v>
      </c>
      <c r="Q6873" t="s">
        <v>12728</v>
      </c>
      <c r="R6873" t="s">
        <v>259</v>
      </c>
      <c r="S6873">
        <v>99123</v>
      </c>
      <c r="U6873" t="s">
        <v>88</v>
      </c>
      <c r="V6873">
        <v>47.871175000000001</v>
      </c>
      <c r="W6873">
        <v>-119.08016499999999</v>
      </c>
      <c r="X6873" t="s">
        <v>5875</v>
      </c>
      <c r="Y6873">
        <v>121</v>
      </c>
      <c r="Z6873">
        <v>1</v>
      </c>
      <c r="AA6873">
        <v>506</v>
      </c>
      <c r="AB6873" t="s">
        <v>80</v>
      </c>
      <c r="AD6873">
        <v>1</v>
      </c>
      <c r="AE6873">
        <v>12</v>
      </c>
      <c r="AF6873">
        <v>7</v>
      </c>
      <c r="AG6873" t="s">
        <v>90</v>
      </c>
      <c r="AH6873" t="s">
        <v>90</v>
      </c>
      <c r="AI6873">
        <v>2000</v>
      </c>
      <c r="AJ6873" t="s">
        <v>80</v>
      </c>
      <c r="AK6873">
        <v>2000</v>
      </c>
      <c r="AL6873">
        <v>0</v>
      </c>
      <c r="AM6873" t="s">
        <v>80</v>
      </c>
      <c r="AN6873">
        <v>0</v>
      </c>
      <c r="AO6873" t="s">
        <v>90</v>
      </c>
      <c r="AP6873" t="s">
        <v>80</v>
      </c>
      <c r="AQ6873" t="s">
        <v>80</v>
      </c>
      <c r="AR6873" t="s">
        <v>80</v>
      </c>
    </row>
    <row r="6874" spans="2:44">
      <c r="B6874">
        <v>465</v>
      </c>
      <c r="C6874" t="s">
        <v>16680</v>
      </c>
      <c r="D6874">
        <v>66000</v>
      </c>
      <c r="E6874" t="s">
        <v>16706</v>
      </c>
      <c r="F6874">
        <v>956</v>
      </c>
      <c r="H6874" t="s">
        <v>82</v>
      </c>
      <c r="J6874">
        <v>51052</v>
      </c>
      <c r="K6874" t="s">
        <v>80</v>
      </c>
      <c r="L6874" t="s">
        <v>16681</v>
      </c>
      <c r="M6874" t="s">
        <v>191</v>
      </c>
      <c r="N6874" t="s">
        <v>80</v>
      </c>
      <c r="O6874" t="s">
        <v>80</v>
      </c>
      <c r="P6874" t="s">
        <v>80</v>
      </c>
      <c r="Q6874" t="s">
        <v>12728</v>
      </c>
      <c r="R6874" t="s">
        <v>259</v>
      </c>
      <c r="S6874">
        <v>99123</v>
      </c>
      <c r="U6874" t="s">
        <v>88</v>
      </c>
      <c r="V6874">
        <v>47.871175000000001</v>
      </c>
      <c r="W6874">
        <v>-119.08016499999999</v>
      </c>
      <c r="X6874" t="s">
        <v>5875</v>
      </c>
      <c r="Y6874">
        <v>104</v>
      </c>
      <c r="Z6874">
        <v>1</v>
      </c>
      <c r="AA6874">
        <v>508</v>
      </c>
      <c r="AB6874" t="s">
        <v>80</v>
      </c>
      <c r="AD6874">
        <v>1</v>
      </c>
      <c r="AE6874">
        <v>12</v>
      </c>
      <c r="AF6874">
        <v>7</v>
      </c>
      <c r="AG6874" t="s">
        <v>90</v>
      </c>
      <c r="AH6874" t="s">
        <v>90</v>
      </c>
      <c r="AI6874">
        <v>1998</v>
      </c>
      <c r="AJ6874" t="s">
        <v>80</v>
      </c>
      <c r="AK6874">
        <v>1998</v>
      </c>
      <c r="AL6874">
        <v>0</v>
      </c>
      <c r="AM6874" t="s">
        <v>80</v>
      </c>
      <c r="AN6874">
        <v>0</v>
      </c>
      <c r="AO6874" t="s">
        <v>90</v>
      </c>
      <c r="AP6874" t="s">
        <v>80</v>
      </c>
      <c r="AQ6874" t="s">
        <v>80</v>
      </c>
      <c r="AR6874" t="s">
        <v>80</v>
      </c>
    </row>
    <row r="6875" spans="2:44">
      <c r="B6875">
        <v>465</v>
      </c>
      <c r="C6875" t="s">
        <v>16680</v>
      </c>
      <c r="D6875">
        <v>66000</v>
      </c>
      <c r="E6875" t="s">
        <v>16707</v>
      </c>
      <c r="F6875">
        <v>957</v>
      </c>
      <c r="H6875" t="s">
        <v>82</v>
      </c>
      <c r="J6875">
        <v>51052</v>
      </c>
      <c r="K6875" t="s">
        <v>80</v>
      </c>
      <c r="L6875" t="s">
        <v>16681</v>
      </c>
      <c r="M6875" t="s">
        <v>191</v>
      </c>
      <c r="N6875" t="s">
        <v>80</v>
      </c>
      <c r="O6875" t="s">
        <v>80</v>
      </c>
      <c r="P6875" t="s">
        <v>80</v>
      </c>
      <c r="Q6875" t="s">
        <v>12728</v>
      </c>
      <c r="R6875" t="s">
        <v>259</v>
      </c>
      <c r="S6875">
        <v>99123</v>
      </c>
      <c r="U6875" t="s">
        <v>88</v>
      </c>
      <c r="V6875">
        <v>47.871175000000001</v>
      </c>
      <c r="W6875">
        <v>-119.08016499999999</v>
      </c>
      <c r="X6875" t="s">
        <v>5875</v>
      </c>
      <c r="Y6875">
        <v>1</v>
      </c>
      <c r="Z6875">
        <v>1</v>
      </c>
      <c r="AA6875">
        <v>508</v>
      </c>
      <c r="AB6875" t="s">
        <v>80</v>
      </c>
      <c r="AE6875">
        <v>12</v>
      </c>
      <c r="AF6875">
        <v>7</v>
      </c>
      <c r="AG6875" t="s">
        <v>90</v>
      </c>
      <c r="AH6875" t="s">
        <v>82</v>
      </c>
      <c r="AI6875">
        <v>1980</v>
      </c>
      <c r="AJ6875" t="s">
        <v>80</v>
      </c>
      <c r="AK6875">
        <v>1980</v>
      </c>
      <c r="AL6875">
        <v>0</v>
      </c>
      <c r="AM6875" t="s">
        <v>80</v>
      </c>
      <c r="AN6875">
        <v>20000</v>
      </c>
      <c r="AO6875" t="s">
        <v>90</v>
      </c>
      <c r="AP6875" t="s">
        <v>80</v>
      </c>
      <c r="AQ6875" t="s">
        <v>80</v>
      </c>
      <c r="AR6875" t="s">
        <v>80</v>
      </c>
    </row>
    <row r="6876" spans="2:44">
      <c r="B6876">
        <v>465</v>
      </c>
      <c r="C6876" t="s">
        <v>16680</v>
      </c>
      <c r="D6876">
        <v>66000</v>
      </c>
      <c r="E6876" t="s">
        <v>16707</v>
      </c>
      <c r="F6876">
        <v>958</v>
      </c>
      <c r="H6876" t="s">
        <v>82</v>
      </c>
      <c r="J6876">
        <v>51052</v>
      </c>
      <c r="K6876" t="s">
        <v>80</v>
      </c>
      <c r="L6876" t="s">
        <v>16681</v>
      </c>
      <c r="M6876" t="s">
        <v>191</v>
      </c>
      <c r="N6876" t="s">
        <v>80</v>
      </c>
      <c r="O6876" t="s">
        <v>80</v>
      </c>
      <c r="P6876" t="s">
        <v>80</v>
      </c>
      <c r="Q6876" t="s">
        <v>12728</v>
      </c>
      <c r="R6876" t="s">
        <v>259</v>
      </c>
      <c r="S6876">
        <v>99123</v>
      </c>
      <c r="U6876" t="s">
        <v>88</v>
      </c>
      <c r="V6876">
        <v>47.871175000000001</v>
      </c>
      <c r="W6876">
        <v>-119.08016499999999</v>
      </c>
      <c r="X6876" t="s">
        <v>5875</v>
      </c>
      <c r="Y6876">
        <v>1</v>
      </c>
      <c r="Z6876">
        <v>1</v>
      </c>
      <c r="AA6876">
        <v>508</v>
      </c>
      <c r="AB6876" t="s">
        <v>80</v>
      </c>
      <c r="AE6876">
        <v>12</v>
      </c>
      <c r="AF6876">
        <v>7</v>
      </c>
      <c r="AG6876" t="s">
        <v>90</v>
      </c>
      <c r="AH6876" t="s">
        <v>82</v>
      </c>
      <c r="AI6876">
        <v>1980</v>
      </c>
      <c r="AJ6876" t="s">
        <v>80</v>
      </c>
      <c r="AK6876">
        <v>1980</v>
      </c>
      <c r="AL6876">
        <v>0</v>
      </c>
      <c r="AM6876" t="s">
        <v>80</v>
      </c>
      <c r="AN6876">
        <v>20000</v>
      </c>
      <c r="AO6876" t="s">
        <v>90</v>
      </c>
      <c r="AP6876" t="s">
        <v>80</v>
      </c>
      <c r="AQ6876" t="s">
        <v>80</v>
      </c>
      <c r="AR6876" t="s">
        <v>80</v>
      </c>
    </row>
    <row r="6877" spans="2:44">
      <c r="B6877">
        <v>465</v>
      </c>
      <c r="C6877" t="s">
        <v>16680</v>
      </c>
      <c r="D6877">
        <v>66000</v>
      </c>
      <c r="E6877" t="s">
        <v>16707</v>
      </c>
      <c r="F6877">
        <v>959</v>
      </c>
      <c r="H6877" t="s">
        <v>82</v>
      </c>
      <c r="J6877">
        <v>51052</v>
      </c>
      <c r="K6877" t="s">
        <v>80</v>
      </c>
      <c r="L6877" t="s">
        <v>16681</v>
      </c>
      <c r="M6877" t="s">
        <v>191</v>
      </c>
      <c r="N6877" t="s">
        <v>80</v>
      </c>
      <c r="O6877" t="s">
        <v>80</v>
      </c>
      <c r="P6877" t="s">
        <v>80</v>
      </c>
      <c r="Q6877" t="s">
        <v>12728</v>
      </c>
      <c r="R6877" t="s">
        <v>259</v>
      </c>
      <c r="S6877">
        <v>99123</v>
      </c>
      <c r="U6877" t="s">
        <v>88</v>
      </c>
      <c r="V6877">
        <v>47.871175000000001</v>
      </c>
      <c r="W6877">
        <v>-119.08016499999999</v>
      </c>
      <c r="X6877" t="s">
        <v>5875</v>
      </c>
      <c r="Y6877">
        <v>1</v>
      </c>
      <c r="Z6877">
        <v>1</v>
      </c>
      <c r="AA6877">
        <v>508</v>
      </c>
      <c r="AB6877" t="s">
        <v>80</v>
      </c>
      <c r="AE6877">
        <v>12</v>
      </c>
      <c r="AF6877">
        <v>7</v>
      </c>
      <c r="AG6877" t="s">
        <v>90</v>
      </c>
      <c r="AH6877" t="s">
        <v>90</v>
      </c>
      <c r="AI6877">
        <v>1980</v>
      </c>
      <c r="AJ6877" t="s">
        <v>80</v>
      </c>
      <c r="AK6877">
        <v>1980</v>
      </c>
      <c r="AL6877">
        <v>0</v>
      </c>
      <c r="AM6877" t="s">
        <v>80</v>
      </c>
      <c r="AN6877">
        <v>20000</v>
      </c>
      <c r="AO6877" t="s">
        <v>90</v>
      </c>
      <c r="AP6877" t="s">
        <v>80</v>
      </c>
      <c r="AQ6877" t="s">
        <v>80</v>
      </c>
      <c r="AR6877" t="s">
        <v>80</v>
      </c>
    </row>
    <row r="6878" spans="2:44">
      <c r="B6878">
        <v>465</v>
      </c>
      <c r="C6878" t="s">
        <v>16680</v>
      </c>
      <c r="D6878">
        <v>66000</v>
      </c>
      <c r="E6878" t="s">
        <v>16708</v>
      </c>
      <c r="F6878">
        <v>960</v>
      </c>
      <c r="H6878" t="s">
        <v>82</v>
      </c>
      <c r="J6878">
        <v>51052</v>
      </c>
      <c r="K6878" t="s">
        <v>80</v>
      </c>
      <c r="L6878" t="s">
        <v>16681</v>
      </c>
      <c r="M6878" t="s">
        <v>191</v>
      </c>
      <c r="N6878" t="s">
        <v>80</v>
      </c>
      <c r="O6878" t="s">
        <v>80</v>
      </c>
      <c r="P6878" t="s">
        <v>80</v>
      </c>
      <c r="Q6878" t="s">
        <v>12728</v>
      </c>
      <c r="R6878" t="s">
        <v>259</v>
      </c>
      <c r="S6878">
        <v>99123</v>
      </c>
      <c r="U6878" t="s">
        <v>88</v>
      </c>
      <c r="V6878">
        <v>47.871175000000001</v>
      </c>
      <c r="W6878">
        <v>-119.08016499999999</v>
      </c>
      <c r="X6878" t="s">
        <v>5875</v>
      </c>
      <c r="Y6878">
        <v>1</v>
      </c>
      <c r="Z6878">
        <v>1</v>
      </c>
      <c r="AA6878">
        <v>730</v>
      </c>
      <c r="AB6878" t="s">
        <v>80</v>
      </c>
      <c r="AE6878">
        <v>12</v>
      </c>
      <c r="AF6878">
        <v>7</v>
      </c>
      <c r="AG6878" t="s">
        <v>90</v>
      </c>
      <c r="AH6878" t="s">
        <v>90</v>
      </c>
      <c r="AI6878">
        <v>1980</v>
      </c>
      <c r="AJ6878" t="s">
        <v>80</v>
      </c>
      <c r="AK6878">
        <v>1980</v>
      </c>
      <c r="AL6878">
        <v>0</v>
      </c>
      <c r="AM6878" t="s">
        <v>80</v>
      </c>
      <c r="AN6878">
        <v>0</v>
      </c>
      <c r="AO6878" t="s">
        <v>90</v>
      </c>
      <c r="AP6878" t="s">
        <v>80</v>
      </c>
      <c r="AQ6878" t="s">
        <v>80</v>
      </c>
      <c r="AR6878" t="s">
        <v>80</v>
      </c>
    </row>
    <row r="6879" spans="2:44">
      <c r="B6879">
        <v>465</v>
      </c>
      <c r="C6879" t="s">
        <v>16680</v>
      </c>
      <c r="D6879">
        <v>66000</v>
      </c>
      <c r="E6879" t="s">
        <v>16709</v>
      </c>
      <c r="F6879">
        <v>961</v>
      </c>
      <c r="H6879" t="s">
        <v>82</v>
      </c>
      <c r="J6879">
        <v>51052</v>
      </c>
      <c r="K6879" t="s">
        <v>80</v>
      </c>
      <c r="L6879" t="s">
        <v>16681</v>
      </c>
      <c r="M6879" t="s">
        <v>191</v>
      </c>
      <c r="N6879" t="s">
        <v>80</v>
      </c>
      <c r="O6879" t="s">
        <v>80</v>
      </c>
      <c r="P6879" t="s">
        <v>80</v>
      </c>
      <c r="Q6879" t="s">
        <v>12728</v>
      </c>
      <c r="R6879" t="s">
        <v>259</v>
      </c>
      <c r="S6879">
        <v>99123</v>
      </c>
      <c r="U6879" t="s">
        <v>88</v>
      </c>
      <c r="V6879">
        <v>47.871175000000001</v>
      </c>
      <c r="W6879">
        <v>-119.08016499999999</v>
      </c>
      <c r="X6879" t="s">
        <v>5875</v>
      </c>
      <c r="Y6879">
        <v>500</v>
      </c>
      <c r="Z6879">
        <v>1</v>
      </c>
      <c r="AA6879">
        <v>506</v>
      </c>
      <c r="AB6879" t="s">
        <v>80</v>
      </c>
      <c r="AE6879">
        <v>12</v>
      </c>
      <c r="AF6879">
        <v>7</v>
      </c>
      <c r="AG6879" t="s">
        <v>82</v>
      </c>
      <c r="AH6879" t="s">
        <v>90</v>
      </c>
      <c r="AI6879">
        <v>1935</v>
      </c>
      <c r="AJ6879" t="s">
        <v>80</v>
      </c>
      <c r="AK6879">
        <v>1935</v>
      </c>
      <c r="AL6879">
        <v>0</v>
      </c>
      <c r="AM6879" t="s">
        <v>80</v>
      </c>
      <c r="AN6879">
        <v>56000</v>
      </c>
      <c r="AO6879" t="s">
        <v>90</v>
      </c>
      <c r="AP6879" t="s">
        <v>80</v>
      </c>
      <c r="AQ6879" t="s">
        <v>80</v>
      </c>
      <c r="AR6879" t="s">
        <v>80</v>
      </c>
    </row>
    <row r="6880" spans="2:44">
      <c r="B6880">
        <v>465</v>
      </c>
      <c r="C6880" t="s">
        <v>16680</v>
      </c>
      <c r="D6880">
        <v>66000</v>
      </c>
      <c r="E6880" t="s">
        <v>16710</v>
      </c>
      <c r="F6880">
        <v>962</v>
      </c>
      <c r="H6880" t="s">
        <v>82</v>
      </c>
      <c r="J6880">
        <v>51052</v>
      </c>
      <c r="K6880" t="s">
        <v>80</v>
      </c>
      <c r="L6880" t="s">
        <v>16681</v>
      </c>
      <c r="M6880" t="s">
        <v>191</v>
      </c>
      <c r="N6880" t="s">
        <v>80</v>
      </c>
      <c r="O6880" t="s">
        <v>80</v>
      </c>
      <c r="P6880" t="s">
        <v>80</v>
      </c>
      <c r="Q6880" t="s">
        <v>12728</v>
      </c>
      <c r="R6880" t="s">
        <v>259</v>
      </c>
      <c r="S6880">
        <v>99123</v>
      </c>
      <c r="U6880" t="s">
        <v>88</v>
      </c>
      <c r="V6880">
        <v>47.871175000000001</v>
      </c>
      <c r="W6880">
        <v>-119.08016499999999</v>
      </c>
      <c r="X6880" t="s">
        <v>5875</v>
      </c>
      <c r="Y6880">
        <v>120</v>
      </c>
      <c r="Z6880">
        <v>1</v>
      </c>
      <c r="AA6880">
        <v>506</v>
      </c>
      <c r="AB6880" t="s">
        <v>80</v>
      </c>
      <c r="AE6880">
        <v>12</v>
      </c>
      <c r="AF6880">
        <v>7</v>
      </c>
      <c r="AG6880" t="s">
        <v>82</v>
      </c>
      <c r="AH6880" t="s">
        <v>90</v>
      </c>
      <c r="AI6880">
        <v>1890</v>
      </c>
      <c r="AJ6880" t="s">
        <v>80</v>
      </c>
      <c r="AK6880">
        <v>1890</v>
      </c>
      <c r="AL6880">
        <v>0</v>
      </c>
      <c r="AM6880" t="s">
        <v>80</v>
      </c>
      <c r="AN6880">
        <v>21000</v>
      </c>
      <c r="AO6880" t="s">
        <v>90</v>
      </c>
      <c r="AP6880" t="s">
        <v>80</v>
      </c>
      <c r="AQ6880" t="s">
        <v>80</v>
      </c>
      <c r="AR6880" t="s">
        <v>80</v>
      </c>
    </row>
    <row r="6881" spans="2:56">
      <c r="B6881">
        <v>465</v>
      </c>
      <c r="C6881" t="s">
        <v>16680</v>
      </c>
      <c r="D6881">
        <v>66000</v>
      </c>
      <c r="E6881" t="s">
        <v>16711</v>
      </c>
      <c r="F6881">
        <v>964</v>
      </c>
      <c r="H6881" t="s">
        <v>82</v>
      </c>
      <c r="J6881">
        <v>51052</v>
      </c>
      <c r="K6881" t="s">
        <v>80</v>
      </c>
      <c r="L6881" t="s">
        <v>16681</v>
      </c>
      <c r="M6881" t="s">
        <v>191</v>
      </c>
      <c r="N6881" t="s">
        <v>80</v>
      </c>
      <c r="O6881" t="s">
        <v>80</v>
      </c>
      <c r="P6881" t="s">
        <v>80</v>
      </c>
      <c r="Q6881" t="s">
        <v>12728</v>
      </c>
      <c r="R6881" t="s">
        <v>259</v>
      </c>
      <c r="S6881">
        <v>99123</v>
      </c>
      <c r="U6881" t="s">
        <v>88</v>
      </c>
      <c r="V6881">
        <v>47.871175000000001</v>
      </c>
      <c r="W6881">
        <v>-119.08016499999999</v>
      </c>
      <c r="X6881" t="s">
        <v>5875</v>
      </c>
      <c r="Y6881">
        <v>104</v>
      </c>
      <c r="Z6881">
        <v>1</v>
      </c>
      <c r="AA6881">
        <v>508</v>
      </c>
      <c r="AB6881" t="s">
        <v>80</v>
      </c>
      <c r="AD6881">
        <v>1</v>
      </c>
      <c r="AE6881">
        <v>12</v>
      </c>
      <c r="AF6881">
        <v>7</v>
      </c>
      <c r="AG6881" t="s">
        <v>90</v>
      </c>
      <c r="AH6881" t="s">
        <v>90</v>
      </c>
      <c r="AI6881">
        <v>1998</v>
      </c>
      <c r="AJ6881" t="s">
        <v>80</v>
      </c>
      <c r="AK6881">
        <v>1998</v>
      </c>
      <c r="AL6881">
        <v>0</v>
      </c>
      <c r="AM6881" t="s">
        <v>80</v>
      </c>
      <c r="AN6881">
        <v>0</v>
      </c>
      <c r="AO6881" t="s">
        <v>90</v>
      </c>
      <c r="AP6881" t="s">
        <v>80</v>
      </c>
      <c r="AQ6881" t="s">
        <v>80</v>
      </c>
      <c r="AR6881" t="s">
        <v>80</v>
      </c>
    </row>
    <row r="6882" spans="2:56">
      <c r="B6882">
        <v>465</v>
      </c>
      <c r="C6882" t="s">
        <v>16680</v>
      </c>
      <c r="D6882">
        <v>66000</v>
      </c>
      <c r="E6882" t="s">
        <v>16712</v>
      </c>
      <c r="F6882" t="s">
        <v>16081</v>
      </c>
      <c r="H6882" t="s">
        <v>82</v>
      </c>
      <c r="J6882">
        <v>51052</v>
      </c>
      <c r="K6882" t="s">
        <v>80</v>
      </c>
      <c r="L6882" t="s">
        <v>16681</v>
      </c>
      <c r="M6882" t="s">
        <v>191</v>
      </c>
      <c r="N6882" t="s">
        <v>80</v>
      </c>
      <c r="O6882" t="s">
        <v>80</v>
      </c>
      <c r="P6882" t="s">
        <v>80</v>
      </c>
      <c r="Q6882" t="s">
        <v>12728</v>
      </c>
      <c r="R6882" t="s">
        <v>259</v>
      </c>
      <c r="S6882">
        <v>99123</v>
      </c>
      <c r="U6882" t="s">
        <v>88</v>
      </c>
      <c r="V6882">
        <v>47.871175000000001</v>
      </c>
      <c r="W6882">
        <v>-119.08016499999999</v>
      </c>
      <c r="X6882" t="s">
        <v>5875</v>
      </c>
      <c r="Y6882">
        <v>1</v>
      </c>
      <c r="Z6882">
        <v>1</v>
      </c>
      <c r="AA6882">
        <v>508</v>
      </c>
      <c r="AB6882" t="s">
        <v>80</v>
      </c>
      <c r="AE6882">
        <v>12</v>
      </c>
      <c r="AF6882">
        <v>7</v>
      </c>
      <c r="AG6882" t="s">
        <v>90</v>
      </c>
      <c r="AH6882" t="s">
        <v>90</v>
      </c>
      <c r="AI6882" t="s">
        <v>80</v>
      </c>
      <c r="AJ6882" t="s">
        <v>80</v>
      </c>
      <c r="AK6882" t="s">
        <v>80</v>
      </c>
      <c r="AL6882">
        <v>12282</v>
      </c>
      <c r="AM6882" t="s">
        <v>80</v>
      </c>
      <c r="AN6882">
        <v>0</v>
      </c>
      <c r="AO6882" t="s">
        <v>90</v>
      </c>
      <c r="AP6882" t="s">
        <v>80</v>
      </c>
      <c r="AQ6882" t="s">
        <v>80</v>
      </c>
      <c r="AR6882" t="s">
        <v>80</v>
      </c>
    </row>
    <row r="6883" spans="2:56">
      <c r="B6883">
        <v>465</v>
      </c>
      <c r="C6883" t="s">
        <v>16680</v>
      </c>
      <c r="D6883">
        <v>66000</v>
      </c>
      <c r="E6883" t="s">
        <v>15180</v>
      </c>
      <c r="F6883" t="s">
        <v>16713</v>
      </c>
      <c r="H6883" t="s">
        <v>82</v>
      </c>
      <c r="J6883">
        <v>51052</v>
      </c>
      <c r="K6883" t="s">
        <v>80</v>
      </c>
      <c r="L6883" t="s">
        <v>16681</v>
      </c>
      <c r="M6883" t="s">
        <v>191</v>
      </c>
      <c r="N6883" t="s">
        <v>80</v>
      </c>
      <c r="O6883" t="s">
        <v>80</v>
      </c>
      <c r="P6883" t="s">
        <v>80</v>
      </c>
      <c r="Q6883" t="s">
        <v>12728</v>
      </c>
      <c r="R6883" t="s">
        <v>259</v>
      </c>
      <c r="S6883">
        <v>99123</v>
      </c>
      <c r="U6883" t="s">
        <v>88</v>
      </c>
      <c r="V6883">
        <v>47.871175000000001</v>
      </c>
      <c r="W6883">
        <v>-119.08016499999999</v>
      </c>
      <c r="X6883" t="s">
        <v>5875</v>
      </c>
      <c r="Y6883">
        <v>1</v>
      </c>
      <c r="Z6883">
        <v>1</v>
      </c>
      <c r="AA6883">
        <v>508</v>
      </c>
      <c r="AB6883" t="s">
        <v>80</v>
      </c>
      <c r="AE6883">
        <v>12</v>
      </c>
      <c r="AF6883">
        <v>7</v>
      </c>
      <c r="AG6883" t="s">
        <v>90</v>
      </c>
      <c r="AH6883" t="s">
        <v>90</v>
      </c>
      <c r="AI6883" t="s">
        <v>80</v>
      </c>
      <c r="AJ6883" t="s">
        <v>80</v>
      </c>
      <c r="AK6883" t="s">
        <v>80</v>
      </c>
      <c r="AL6883">
        <v>13122</v>
      </c>
      <c r="AM6883" t="s">
        <v>80</v>
      </c>
      <c r="AN6883">
        <v>0</v>
      </c>
      <c r="AO6883" t="s">
        <v>90</v>
      </c>
      <c r="AP6883" t="s">
        <v>80</v>
      </c>
      <c r="AQ6883" t="s">
        <v>80</v>
      </c>
      <c r="AR6883" t="s">
        <v>80</v>
      </c>
    </row>
    <row r="6884" spans="2:56">
      <c r="B6884">
        <v>465</v>
      </c>
      <c r="C6884" t="s">
        <v>16680</v>
      </c>
      <c r="D6884">
        <v>66000</v>
      </c>
      <c r="E6884" t="s">
        <v>16714</v>
      </c>
      <c r="F6884" t="s">
        <v>16715</v>
      </c>
      <c r="H6884" t="s">
        <v>82</v>
      </c>
      <c r="J6884">
        <v>51052</v>
      </c>
      <c r="K6884" t="s">
        <v>80</v>
      </c>
      <c r="L6884" t="s">
        <v>16681</v>
      </c>
      <c r="M6884" t="s">
        <v>191</v>
      </c>
      <c r="N6884" t="s">
        <v>80</v>
      </c>
      <c r="O6884" t="s">
        <v>80</v>
      </c>
      <c r="P6884" t="s">
        <v>80</v>
      </c>
      <c r="Q6884" t="s">
        <v>12728</v>
      </c>
      <c r="R6884" t="s">
        <v>259</v>
      </c>
      <c r="S6884">
        <v>99123</v>
      </c>
      <c r="U6884" t="s">
        <v>88</v>
      </c>
      <c r="V6884">
        <v>47.871175000000001</v>
      </c>
      <c r="W6884">
        <v>-119.08016499999999</v>
      </c>
      <c r="X6884" t="s">
        <v>5875</v>
      </c>
      <c r="Y6884">
        <v>1</v>
      </c>
      <c r="Z6884">
        <v>1</v>
      </c>
      <c r="AA6884">
        <v>506</v>
      </c>
      <c r="AB6884" t="s">
        <v>80</v>
      </c>
      <c r="AE6884">
        <v>12</v>
      </c>
      <c r="AF6884">
        <v>7</v>
      </c>
      <c r="AG6884" t="s">
        <v>90</v>
      </c>
      <c r="AH6884" t="s">
        <v>90</v>
      </c>
      <c r="AI6884" t="s">
        <v>80</v>
      </c>
      <c r="AJ6884" t="s">
        <v>80</v>
      </c>
      <c r="AK6884" t="s">
        <v>80</v>
      </c>
      <c r="AL6884">
        <v>26300</v>
      </c>
      <c r="AM6884" t="s">
        <v>80</v>
      </c>
      <c r="AN6884">
        <v>0</v>
      </c>
      <c r="AO6884" t="s">
        <v>90</v>
      </c>
      <c r="AP6884" t="s">
        <v>80</v>
      </c>
      <c r="AQ6884" t="s">
        <v>80</v>
      </c>
      <c r="AR6884" t="s">
        <v>80</v>
      </c>
    </row>
    <row r="6885" spans="2:56">
      <c r="B6885">
        <v>465</v>
      </c>
      <c r="C6885" t="s">
        <v>16680</v>
      </c>
      <c r="D6885">
        <v>66000</v>
      </c>
      <c r="E6885" t="s">
        <v>16716</v>
      </c>
      <c r="F6885" t="s">
        <v>16717</v>
      </c>
      <c r="H6885" t="s">
        <v>82</v>
      </c>
      <c r="J6885">
        <v>51052</v>
      </c>
      <c r="K6885" t="s">
        <v>80</v>
      </c>
      <c r="L6885" t="s">
        <v>16681</v>
      </c>
      <c r="M6885" t="s">
        <v>191</v>
      </c>
      <c r="N6885" t="s">
        <v>80</v>
      </c>
      <c r="O6885" t="s">
        <v>80</v>
      </c>
      <c r="P6885" t="s">
        <v>80</v>
      </c>
      <c r="Q6885" t="s">
        <v>12728</v>
      </c>
      <c r="R6885" t="s">
        <v>259</v>
      </c>
      <c r="S6885">
        <v>99123</v>
      </c>
      <c r="U6885" t="s">
        <v>88</v>
      </c>
      <c r="V6885">
        <v>47.871175000000001</v>
      </c>
      <c r="W6885">
        <v>-119.08016499999999</v>
      </c>
      <c r="X6885" t="s">
        <v>5875</v>
      </c>
      <c r="Y6885">
        <v>1</v>
      </c>
      <c r="Z6885">
        <v>1</v>
      </c>
      <c r="AA6885">
        <v>790</v>
      </c>
      <c r="AB6885" t="s">
        <v>80</v>
      </c>
      <c r="AE6885">
        <v>12</v>
      </c>
      <c r="AF6885">
        <v>7</v>
      </c>
      <c r="AG6885" t="s">
        <v>90</v>
      </c>
      <c r="AH6885" t="s">
        <v>90</v>
      </c>
      <c r="AI6885" t="s">
        <v>80</v>
      </c>
      <c r="AJ6885" t="s">
        <v>80</v>
      </c>
      <c r="AK6885" t="s">
        <v>80</v>
      </c>
      <c r="AL6885">
        <v>11040</v>
      </c>
      <c r="AM6885" t="s">
        <v>80</v>
      </c>
      <c r="AN6885">
        <v>0</v>
      </c>
      <c r="AO6885" t="s">
        <v>90</v>
      </c>
      <c r="AP6885" t="s">
        <v>80</v>
      </c>
      <c r="AQ6885" t="s">
        <v>80</v>
      </c>
      <c r="AR6885" t="s">
        <v>80</v>
      </c>
    </row>
    <row r="6886" spans="2:56">
      <c r="B6886">
        <v>465</v>
      </c>
      <c r="C6886" t="s">
        <v>16680</v>
      </c>
      <c r="D6886">
        <v>66000</v>
      </c>
      <c r="E6886" t="s">
        <v>16718</v>
      </c>
      <c r="F6886" t="s">
        <v>16719</v>
      </c>
      <c r="H6886" t="s">
        <v>82</v>
      </c>
      <c r="J6886">
        <v>51052</v>
      </c>
      <c r="K6886" t="s">
        <v>80</v>
      </c>
      <c r="L6886" t="s">
        <v>16681</v>
      </c>
      <c r="M6886" t="s">
        <v>191</v>
      </c>
      <c r="N6886" t="s">
        <v>80</v>
      </c>
      <c r="O6886" t="s">
        <v>80</v>
      </c>
      <c r="P6886" t="s">
        <v>80</v>
      </c>
      <c r="Q6886" t="s">
        <v>12728</v>
      </c>
      <c r="R6886" t="s">
        <v>259</v>
      </c>
      <c r="S6886">
        <v>99123</v>
      </c>
      <c r="U6886" t="s">
        <v>88</v>
      </c>
      <c r="V6886">
        <v>47.871175000000001</v>
      </c>
      <c r="W6886">
        <v>-119.08016499999999</v>
      </c>
      <c r="X6886" t="s">
        <v>5875</v>
      </c>
      <c r="Y6886">
        <v>1</v>
      </c>
      <c r="Z6886">
        <v>1</v>
      </c>
      <c r="AA6886">
        <v>506</v>
      </c>
      <c r="AB6886" t="s">
        <v>80</v>
      </c>
      <c r="AE6886">
        <v>12</v>
      </c>
      <c r="AF6886">
        <v>7</v>
      </c>
      <c r="AG6886" t="s">
        <v>90</v>
      </c>
      <c r="AH6886" t="s">
        <v>90</v>
      </c>
      <c r="AI6886" t="s">
        <v>80</v>
      </c>
      <c r="AJ6886" t="s">
        <v>80</v>
      </c>
      <c r="AK6886" t="s">
        <v>80</v>
      </c>
      <c r="AL6886">
        <v>26330</v>
      </c>
      <c r="AM6886" t="s">
        <v>80</v>
      </c>
      <c r="AN6886">
        <v>0</v>
      </c>
      <c r="AO6886" t="s">
        <v>90</v>
      </c>
      <c r="AP6886" t="s">
        <v>80</v>
      </c>
      <c r="AQ6886" t="s">
        <v>80</v>
      </c>
      <c r="AR6886" t="s">
        <v>80</v>
      </c>
    </row>
    <row r="6887" spans="2:56">
      <c r="B6887">
        <v>465</v>
      </c>
      <c r="C6887" t="s">
        <v>16680</v>
      </c>
      <c r="D6887">
        <v>66000</v>
      </c>
      <c r="E6887" t="s">
        <v>16720</v>
      </c>
      <c r="F6887" t="s">
        <v>16348</v>
      </c>
      <c r="H6887" t="s">
        <v>82</v>
      </c>
      <c r="J6887">
        <v>51052</v>
      </c>
      <c r="K6887" t="s">
        <v>80</v>
      </c>
      <c r="L6887" t="s">
        <v>16681</v>
      </c>
      <c r="M6887" t="s">
        <v>191</v>
      </c>
      <c r="N6887" t="s">
        <v>80</v>
      </c>
      <c r="O6887" t="s">
        <v>80</v>
      </c>
      <c r="P6887" t="s">
        <v>80</v>
      </c>
      <c r="Q6887" t="s">
        <v>12728</v>
      </c>
      <c r="R6887" t="s">
        <v>259</v>
      </c>
      <c r="S6887">
        <v>99123</v>
      </c>
      <c r="U6887" t="s">
        <v>88</v>
      </c>
      <c r="V6887">
        <v>47.871175000000001</v>
      </c>
      <c r="W6887">
        <v>-119.08016499999999</v>
      </c>
      <c r="X6887" t="s">
        <v>5875</v>
      </c>
      <c r="Y6887">
        <v>1</v>
      </c>
      <c r="Z6887">
        <v>1</v>
      </c>
      <c r="AA6887">
        <v>508</v>
      </c>
      <c r="AB6887" t="s">
        <v>80</v>
      </c>
      <c r="AE6887">
        <v>12</v>
      </c>
      <c r="AF6887">
        <v>7</v>
      </c>
      <c r="AG6887" t="s">
        <v>90</v>
      </c>
      <c r="AH6887" t="s">
        <v>90</v>
      </c>
      <c r="AI6887" t="s">
        <v>80</v>
      </c>
      <c r="AJ6887" t="s">
        <v>80</v>
      </c>
      <c r="AK6887" t="s">
        <v>80</v>
      </c>
      <c r="AL6887">
        <v>67260</v>
      </c>
      <c r="AM6887" t="s">
        <v>80</v>
      </c>
      <c r="AN6887">
        <v>0</v>
      </c>
      <c r="AO6887" t="s">
        <v>90</v>
      </c>
      <c r="AP6887" t="s">
        <v>80</v>
      </c>
      <c r="AQ6887" t="s">
        <v>80</v>
      </c>
      <c r="AR6887" t="s">
        <v>80</v>
      </c>
    </row>
    <row r="6888" spans="2:56">
      <c r="B6888">
        <v>465</v>
      </c>
      <c r="C6888" t="s">
        <v>16680</v>
      </c>
      <c r="D6888">
        <v>66000</v>
      </c>
      <c r="E6888" t="s">
        <v>16552</v>
      </c>
      <c r="F6888" t="s">
        <v>16721</v>
      </c>
      <c r="H6888" t="s">
        <v>82</v>
      </c>
      <c r="J6888">
        <v>51052</v>
      </c>
      <c r="K6888" t="s">
        <v>80</v>
      </c>
      <c r="L6888" t="s">
        <v>16681</v>
      </c>
      <c r="M6888" t="s">
        <v>191</v>
      </c>
      <c r="N6888" t="s">
        <v>80</v>
      </c>
      <c r="O6888" t="s">
        <v>80</v>
      </c>
      <c r="P6888" t="s">
        <v>80</v>
      </c>
      <c r="Q6888" t="s">
        <v>12728</v>
      </c>
      <c r="R6888" t="s">
        <v>259</v>
      </c>
      <c r="S6888">
        <v>99123</v>
      </c>
      <c r="U6888" t="s">
        <v>88</v>
      </c>
      <c r="V6888">
        <v>47.871175000000001</v>
      </c>
      <c r="W6888">
        <v>-119.08016499999999</v>
      </c>
      <c r="X6888" t="s">
        <v>5875</v>
      </c>
      <c r="Y6888">
        <v>1</v>
      </c>
      <c r="Z6888">
        <v>1</v>
      </c>
      <c r="AA6888">
        <v>508</v>
      </c>
      <c r="AB6888" t="s">
        <v>80</v>
      </c>
      <c r="AE6888">
        <v>12</v>
      </c>
      <c r="AF6888">
        <v>7</v>
      </c>
      <c r="AG6888" t="s">
        <v>90</v>
      </c>
      <c r="AH6888" t="s">
        <v>90</v>
      </c>
      <c r="AI6888" t="s">
        <v>80</v>
      </c>
      <c r="AJ6888" t="s">
        <v>80</v>
      </c>
      <c r="AK6888" t="s">
        <v>80</v>
      </c>
      <c r="AL6888">
        <v>14817</v>
      </c>
      <c r="AM6888" t="s">
        <v>80</v>
      </c>
      <c r="AN6888">
        <v>0</v>
      </c>
      <c r="AO6888" t="s">
        <v>90</v>
      </c>
      <c r="AP6888" t="s">
        <v>80</v>
      </c>
      <c r="AQ6888" t="s">
        <v>80</v>
      </c>
      <c r="AR6888" t="s">
        <v>80</v>
      </c>
    </row>
    <row r="6889" spans="2:56">
      <c r="B6889">
        <v>465</v>
      </c>
      <c r="C6889" t="s">
        <v>16722</v>
      </c>
      <c r="D6889">
        <v>71502</v>
      </c>
      <c r="E6889" t="s">
        <v>14781</v>
      </c>
      <c r="F6889">
        <v>1</v>
      </c>
      <c r="H6889" t="s">
        <v>90</v>
      </c>
      <c r="I6889" t="s">
        <v>16723</v>
      </c>
      <c r="J6889" t="s">
        <v>80</v>
      </c>
      <c r="K6889" t="s">
        <v>80</v>
      </c>
      <c r="L6889" t="s">
        <v>80</v>
      </c>
      <c r="M6889" t="s">
        <v>80</v>
      </c>
      <c r="N6889" t="s">
        <v>80</v>
      </c>
      <c r="O6889" t="s">
        <v>80</v>
      </c>
      <c r="P6889" t="s">
        <v>80</v>
      </c>
      <c r="Q6889" t="s">
        <v>11560</v>
      </c>
      <c r="R6889" t="s">
        <v>9335</v>
      </c>
      <c r="S6889">
        <v>99347</v>
      </c>
      <c r="U6889" t="s">
        <v>88</v>
      </c>
      <c r="V6889">
        <v>47.035542999999997</v>
      </c>
      <c r="W6889">
        <v>-117.294161</v>
      </c>
      <c r="X6889" t="s">
        <v>5875</v>
      </c>
      <c r="Y6889">
        <v>40</v>
      </c>
      <c r="Z6889">
        <v>1</v>
      </c>
      <c r="AA6889">
        <v>508</v>
      </c>
      <c r="AB6889" t="s">
        <v>80</v>
      </c>
      <c r="AE6889">
        <v>9</v>
      </c>
      <c r="AF6889">
        <v>9</v>
      </c>
      <c r="AG6889" t="s">
        <v>90</v>
      </c>
      <c r="AH6889" t="s">
        <v>90</v>
      </c>
      <c r="AI6889">
        <v>1992</v>
      </c>
      <c r="AJ6889" t="s">
        <v>80</v>
      </c>
      <c r="AK6889">
        <v>1992</v>
      </c>
      <c r="AL6889">
        <v>1450</v>
      </c>
      <c r="AM6889" t="s">
        <v>80</v>
      </c>
      <c r="AN6889">
        <v>0</v>
      </c>
      <c r="AO6889" t="s">
        <v>90</v>
      </c>
      <c r="AP6889" t="s">
        <v>80</v>
      </c>
      <c r="AQ6889" t="s">
        <v>80</v>
      </c>
      <c r="AR6889" t="s">
        <v>80</v>
      </c>
      <c r="BD6889" t="s">
        <v>16724</v>
      </c>
    </row>
    <row r="6890" spans="2:56">
      <c r="B6890">
        <v>465</v>
      </c>
      <c r="C6890" t="s">
        <v>16722</v>
      </c>
      <c r="D6890">
        <v>71502</v>
      </c>
      <c r="E6890" t="s">
        <v>14781</v>
      </c>
      <c r="F6890">
        <v>2</v>
      </c>
      <c r="H6890" t="s">
        <v>90</v>
      </c>
      <c r="I6890" t="s">
        <v>16723</v>
      </c>
      <c r="J6890" t="s">
        <v>80</v>
      </c>
      <c r="K6890" t="s">
        <v>80</v>
      </c>
      <c r="L6890" t="s">
        <v>80</v>
      </c>
      <c r="M6890" t="s">
        <v>80</v>
      </c>
      <c r="N6890" t="s">
        <v>80</v>
      </c>
      <c r="O6890" t="s">
        <v>80</v>
      </c>
      <c r="P6890" t="s">
        <v>80</v>
      </c>
      <c r="Q6890" t="s">
        <v>11560</v>
      </c>
      <c r="R6890" t="s">
        <v>9335</v>
      </c>
      <c r="S6890">
        <v>99347</v>
      </c>
      <c r="U6890" t="s">
        <v>88</v>
      </c>
      <c r="V6890">
        <v>47.035542999999997</v>
      </c>
      <c r="W6890">
        <v>-117.294161</v>
      </c>
      <c r="X6890" t="s">
        <v>5875</v>
      </c>
      <c r="Y6890">
        <v>40</v>
      </c>
      <c r="Z6890">
        <v>1</v>
      </c>
      <c r="AA6890">
        <v>508</v>
      </c>
      <c r="AB6890" t="s">
        <v>80</v>
      </c>
      <c r="AE6890">
        <v>9</v>
      </c>
      <c r="AF6890">
        <v>9</v>
      </c>
      <c r="AG6890" t="s">
        <v>90</v>
      </c>
      <c r="AH6890" t="s">
        <v>90</v>
      </c>
      <c r="AI6890">
        <v>1992</v>
      </c>
      <c r="AJ6890" t="s">
        <v>80</v>
      </c>
      <c r="AK6890">
        <v>1992</v>
      </c>
      <c r="AL6890">
        <v>1450</v>
      </c>
      <c r="AM6890" t="s">
        <v>80</v>
      </c>
      <c r="AN6890">
        <v>0</v>
      </c>
      <c r="AO6890" t="s">
        <v>90</v>
      </c>
      <c r="AP6890" t="s">
        <v>80</v>
      </c>
      <c r="AQ6890" t="s">
        <v>80</v>
      </c>
      <c r="AR6890" t="s">
        <v>80</v>
      </c>
    </row>
    <row r="6891" spans="2:56">
      <c r="B6891">
        <v>465</v>
      </c>
      <c r="C6891" t="s">
        <v>16722</v>
      </c>
      <c r="D6891">
        <v>71502</v>
      </c>
      <c r="E6891" t="s">
        <v>8457</v>
      </c>
      <c r="F6891">
        <v>3</v>
      </c>
      <c r="H6891" t="s">
        <v>90</v>
      </c>
      <c r="I6891" t="s">
        <v>16723</v>
      </c>
      <c r="J6891" t="s">
        <v>80</v>
      </c>
      <c r="K6891" t="s">
        <v>80</v>
      </c>
      <c r="L6891" t="s">
        <v>80</v>
      </c>
      <c r="M6891" t="s">
        <v>80</v>
      </c>
      <c r="N6891" t="s">
        <v>80</v>
      </c>
      <c r="O6891" t="s">
        <v>80</v>
      </c>
      <c r="P6891" t="s">
        <v>80</v>
      </c>
      <c r="Q6891" t="s">
        <v>11560</v>
      </c>
      <c r="R6891" t="s">
        <v>9335</v>
      </c>
      <c r="S6891">
        <v>99347</v>
      </c>
      <c r="U6891" t="s">
        <v>88</v>
      </c>
      <c r="V6891">
        <v>47.035542999999997</v>
      </c>
      <c r="W6891">
        <v>-117.294161</v>
      </c>
      <c r="X6891" t="s">
        <v>5875</v>
      </c>
      <c r="Y6891">
        <v>64</v>
      </c>
      <c r="Z6891">
        <v>1</v>
      </c>
      <c r="AA6891">
        <v>790</v>
      </c>
      <c r="AB6891" t="s">
        <v>80</v>
      </c>
      <c r="AE6891">
        <v>9</v>
      </c>
      <c r="AF6891">
        <v>9</v>
      </c>
      <c r="AG6891" t="s">
        <v>90</v>
      </c>
      <c r="AH6891" t="s">
        <v>90</v>
      </c>
      <c r="AI6891">
        <v>1975</v>
      </c>
      <c r="AJ6891" t="s">
        <v>80</v>
      </c>
      <c r="AK6891">
        <v>1975</v>
      </c>
      <c r="AL6891">
        <v>0</v>
      </c>
      <c r="AM6891" t="s">
        <v>80</v>
      </c>
      <c r="AN6891">
        <v>0</v>
      </c>
      <c r="AO6891" t="s">
        <v>90</v>
      </c>
      <c r="AP6891" t="s">
        <v>80</v>
      </c>
      <c r="AQ6891" t="s">
        <v>80</v>
      </c>
      <c r="AR6891" t="s">
        <v>80</v>
      </c>
    </row>
    <row r="6892" spans="2:56">
      <c r="B6892">
        <v>465</v>
      </c>
      <c r="C6892" t="s">
        <v>16722</v>
      </c>
      <c r="D6892">
        <v>71502</v>
      </c>
      <c r="E6892" t="s">
        <v>14781</v>
      </c>
      <c r="F6892">
        <v>4</v>
      </c>
      <c r="H6892" t="s">
        <v>90</v>
      </c>
      <c r="I6892" t="s">
        <v>16723</v>
      </c>
      <c r="J6892" t="s">
        <v>80</v>
      </c>
      <c r="K6892" t="s">
        <v>80</v>
      </c>
      <c r="L6892" t="s">
        <v>80</v>
      </c>
      <c r="M6892" t="s">
        <v>80</v>
      </c>
      <c r="N6892" t="s">
        <v>80</v>
      </c>
      <c r="O6892" t="s">
        <v>80</v>
      </c>
      <c r="P6892" t="s">
        <v>80</v>
      </c>
      <c r="Q6892" t="s">
        <v>11560</v>
      </c>
      <c r="R6892" t="s">
        <v>9335</v>
      </c>
      <c r="S6892">
        <v>99347</v>
      </c>
      <c r="U6892" t="s">
        <v>88</v>
      </c>
      <c r="V6892">
        <v>47.035542999999997</v>
      </c>
      <c r="W6892">
        <v>-117.294161</v>
      </c>
      <c r="X6892" t="s">
        <v>5875</v>
      </c>
      <c r="Y6892">
        <v>1</v>
      </c>
      <c r="Z6892">
        <v>1</v>
      </c>
      <c r="AA6892">
        <v>508</v>
      </c>
      <c r="AB6892" t="s">
        <v>80</v>
      </c>
      <c r="AD6892">
        <v>1</v>
      </c>
      <c r="AE6892">
        <v>9</v>
      </c>
      <c r="AF6892">
        <v>9</v>
      </c>
      <c r="AG6892" t="s">
        <v>90</v>
      </c>
      <c r="AH6892" t="s">
        <v>90</v>
      </c>
      <c r="AI6892">
        <v>2000</v>
      </c>
      <c r="AJ6892" t="s">
        <v>80</v>
      </c>
      <c r="AK6892">
        <v>2000</v>
      </c>
      <c r="AL6892">
        <v>0</v>
      </c>
      <c r="AM6892" t="s">
        <v>80</v>
      </c>
      <c r="AN6892">
        <v>0</v>
      </c>
      <c r="AO6892" t="s">
        <v>90</v>
      </c>
      <c r="AP6892" t="s">
        <v>80</v>
      </c>
      <c r="AQ6892" t="s">
        <v>80</v>
      </c>
      <c r="AR6892" t="s">
        <v>80</v>
      </c>
    </row>
    <row r="6893" spans="2:56">
      <c r="B6893">
        <v>465</v>
      </c>
      <c r="C6893" t="s">
        <v>16722</v>
      </c>
      <c r="D6893">
        <v>71502</v>
      </c>
      <c r="E6893" t="s">
        <v>15109</v>
      </c>
      <c r="F6893" t="s">
        <v>16725</v>
      </c>
      <c r="H6893" t="s">
        <v>90</v>
      </c>
      <c r="I6893" t="s">
        <v>16723</v>
      </c>
      <c r="J6893" t="s">
        <v>80</v>
      </c>
      <c r="K6893" t="s">
        <v>80</v>
      </c>
      <c r="L6893" t="s">
        <v>80</v>
      </c>
      <c r="M6893" t="s">
        <v>80</v>
      </c>
      <c r="N6893" t="s">
        <v>80</v>
      </c>
      <c r="O6893" t="s">
        <v>80</v>
      </c>
      <c r="P6893" t="s">
        <v>80</v>
      </c>
      <c r="Q6893" t="s">
        <v>11560</v>
      </c>
      <c r="R6893" t="s">
        <v>9335</v>
      </c>
      <c r="S6893">
        <v>99347</v>
      </c>
      <c r="U6893" t="s">
        <v>88</v>
      </c>
      <c r="V6893">
        <v>47.035542999999997</v>
      </c>
      <c r="W6893">
        <v>-117.294161</v>
      </c>
      <c r="X6893" t="s">
        <v>5875</v>
      </c>
      <c r="Y6893">
        <v>1</v>
      </c>
      <c r="Z6893">
        <v>1</v>
      </c>
      <c r="AA6893">
        <v>508</v>
      </c>
      <c r="AB6893" t="s">
        <v>80</v>
      </c>
      <c r="AE6893">
        <v>9</v>
      </c>
      <c r="AF6893">
        <v>9</v>
      </c>
      <c r="AG6893" t="s">
        <v>90</v>
      </c>
      <c r="AH6893" t="s">
        <v>90</v>
      </c>
      <c r="AI6893" t="s">
        <v>80</v>
      </c>
      <c r="AJ6893" t="s">
        <v>80</v>
      </c>
      <c r="AK6893" t="s">
        <v>80</v>
      </c>
      <c r="AL6893">
        <v>11051</v>
      </c>
      <c r="AM6893" t="s">
        <v>80</v>
      </c>
      <c r="AN6893">
        <v>0</v>
      </c>
      <c r="AO6893" t="s">
        <v>90</v>
      </c>
      <c r="AP6893" t="s">
        <v>80</v>
      </c>
      <c r="AQ6893" t="s">
        <v>80</v>
      </c>
      <c r="AR6893" t="s">
        <v>80</v>
      </c>
    </row>
    <row r="6894" spans="2:56">
      <c r="B6894">
        <v>465</v>
      </c>
      <c r="C6894" t="s">
        <v>16726</v>
      </c>
      <c r="D6894">
        <v>57001</v>
      </c>
      <c r="E6894" t="s">
        <v>16727</v>
      </c>
      <c r="F6894">
        <v>2</v>
      </c>
      <c r="H6894" t="s">
        <v>90</v>
      </c>
      <c r="J6894" t="s">
        <v>80</v>
      </c>
      <c r="K6894" t="s">
        <v>80</v>
      </c>
      <c r="L6894" t="s">
        <v>80</v>
      </c>
      <c r="M6894" t="s">
        <v>80</v>
      </c>
      <c r="N6894" t="s">
        <v>80</v>
      </c>
      <c r="O6894" t="s">
        <v>80</v>
      </c>
      <c r="P6894" t="s">
        <v>80</v>
      </c>
      <c r="Q6894" t="s">
        <v>1463</v>
      </c>
      <c r="R6894" t="s">
        <v>1467</v>
      </c>
      <c r="S6894">
        <v>98250</v>
      </c>
      <c r="U6894" t="s">
        <v>88</v>
      </c>
      <c r="V6894">
        <v>48.678145000000001</v>
      </c>
      <c r="W6894">
        <v>-123.200631</v>
      </c>
      <c r="X6894" t="s">
        <v>5875</v>
      </c>
      <c r="Y6894">
        <v>250</v>
      </c>
      <c r="Z6894">
        <v>2</v>
      </c>
      <c r="AA6894">
        <v>508</v>
      </c>
      <c r="AB6894" t="s">
        <v>80</v>
      </c>
      <c r="AD6894">
        <v>2</v>
      </c>
      <c r="AE6894">
        <v>40</v>
      </c>
      <c r="AF6894">
        <v>1</v>
      </c>
      <c r="AG6894" t="s">
        <v>90</v>
      </c>
      <c r="AH6894" t="s">
        <v>90</v>
      </c>
      <c r="AI6894">
        <v>1989</v>
      </c>
      <c r="AJ6894" t="s">
        <v>80</v>
      </c>
      <c r="AK6894">
        <v>1989</v>
      </c>
      <c r="AL6894">
        <v>44094</v>
      </c>
      <c r="AM6894" t="s">
        <v>80</v>
      </c>
      <c r="AN6894">
        <v>3000</v>
      </c>
      <c r="AO6894" t="s">
        <v>90</v>
      </c>
      <c r="AP6894" t="s">
        <v>80</v>
      </c>
      <c r="AQ6894" t="s">
        <v>80</v>
      </c>
      <c r="AR6894" t="s">
        <v>80</v>
      </c>
    </row>
    <row r="6895" spans="2:56">
      <c r="B6895">
        <v>465</v>
      </c>
      <c r="C6895" t="s">
        <v>16726</v>
      </c>
      <c r="D6895">
        <v>57001</v>
      </c>
      <c r="E6895" t="s">
        <v>15939</v>
      </c>
      <c r="F6895">
        <v>3</v>
      </c>
      <c r="H6895" t="s">
        <v>90</v>
      </c>
      <c r="J6895" t="s">
        <v>80</v>
      </c>
      <c r="K6895" t="s">
        <v>80</v>
      </c>
      <c r="L6895" t="s">
        <v>80</v>
      </c>
      <c r="M6895" t="s">
        <v>80</v>
      </c>
      <c r="N6895" t="s">
        <v>80</v>
      </c>
      <c r="O6895" t="s">
        <v>80</v>
      </c>
      <c r="P6895" t="s">
        <v>80</v>
      </c>
      <c r="Q6895" t="s">
        <v>1463</v>
      </c>
      <c r="R6895" t="s">
        <v>1467</v>
      </c>
      <c r="S6895">
        <v>98250</v>
      </c>
      <c r="U6895" t="s">
        <v>88</v>
      </c>
      <c r="V6895">
        <v>48.678145000000001</v>
      </c>
      <c r="W6895">
        <v>-123.200631</v>
      </c>
      <c r="X6895" t="s">
        <v>5875</v>
      </c>
      <c r="Y6895">
        <v>240</v>
      </c>
      <c r="Z6895">
        <v>2</v>
      </c>
      <c r="AA6895">
        <v>508</v>
      </c>
      <c r="AB6895" t="s">
        <v>80</v>
      </c>
      <c r="AD6895">
        <v>1</v>
      </c>
      <c r="AE6895">
        <v>40</v>
      </c>
      <c r="AF6895">
        <v>1</v>
      </c>
      <c r="AG6895" t="s">
        <v>90</v>
      </c>
      <c r="AH6895" t="s">
        <v>90</v>
      </c>
      <c r="AI6895">
        <v>1996</v>
      </c>
      <c r="AJ6895" t="s">
        <v>80</v>
      </c>
      <c r="AK6895">
        <v>1996</v>
      </c>
      <c r="AL6895">
        <v>9000</v>
      </c>
      <c r="AM6895" t="s">
        <v>80</v>
      </c>
      <c r="AN6895">
        <v>0</v>
      </c>
      <c r="AO6895" t="s">
        <v>90</v>
      </c>
      <c r="AP6895" t="s">
        <v>80</v>
      </c>
      <c r="AQ6895" t="s">
        <v>80</v>
      </c>
      <c r="AR6895" t="s">
        <v>80</v>
      </c>
    </row>
    <row r="6896" spans="2:56">
      <c r="B6896">
        <v>465</v>
      </c>
      <c r="C6896" t="s">
        <v>16726</v>
      </c>
      <c r="D6896">
        <v>57001</v>
      </c>
      <c r="E6896" t="s">
        <v>8457</v>
      </c>
      <c r="F6896" t="s">
        <v>16728</v>
      </c>
      <c r="H6896" t="s">
        <v>90</v>
      </c>
      <c r="J6896" t="s">
        <v>80</v>
      </c>
      <c r="K6896" t="s">
        <v>80</v>
      </c>
      <c r="L6896" t="s">
        <v>80</v>
      </c>
      <c r="M6896" t="s">
        <v>80</v>
      </c>
      <c r="N6896" t="s">
        <v>80</v>
      </c>
      <c r="O6896" t="s">
        <v>80</v>
      </c>
      <c r="P6896" t="s">
        <v>80</v>
      </c>
      <c r="Q6896" t="s">
        <v>1463</v>
      </c>
      <c r="R6896" t="s">
        <v>1467</v>
      </c>
      <c r="S6896">
        <v>98250</v>
      </c>
      <c r="U6896" t="s">
        <v>88</v>
      </c>
      <c r="V6896">
        <v>48.678145000000001</v>
      </c>
      <c r="W6896">
        <v>-123.200631</v>
      </c>
      <c r="X6896" t="s">
        <v>5875</v>
      </c>
      <c r="Y6896">
        <v>48</v>
      </c>
      <c r="Z6896">
        <v>1</v>
      </c>
      <c r="AA6896">
        <v>790</v>
      </c>
      <c r="AB6896" t="s">
        <v>80</v>
      </c>
      <c r="AE6896">
        <v>40</v>
      </c>
      <c r="AF6896">
        <v>1</v>
      </c>
      <c r="AG6896" t="s">
        <v>90</v>
      </c>
      <c r="AH6896" t="s">
        <v>90</v>
      </c>
      <c r="AI6896">
        <v>1985</v>
      </c>
      <c r="AJ6896" t="s">
        <v>80</v>
      </c>
      <c r="AK6896">
        <v>1985</v>
      </c>
      <c r="AL6896">
        <v>0</v>
      </c>
      <c r="AM6896" t="s">
        <v>80</v>
      </c>
      <c r="AN6896">
        <v>10000</v>
      </c>
      <c r="AO6896" t="s">
        <v>90</v>
      </c>
      <c r="AP6896" t="s">
        <v>80</v>
      </c>
      <c r="AQ6896" t="s">
        <v>80</v>
      </c>
      <c r="AR6896" t="s">
        <v>80</v>
      </c>
    </row>
    <row r="6897" spans="2:56">
      <c r="B6897">
        <v>465</v>
      </c>
      <c r="C6897" t="s">
        <v>16726</v>
      </c>
      <c r="D6897">
        <v>57001</v>
      </c>
      <c r="E6897" t="s">
        <v>15292</v>
      </c>
      <c r="F6897" t="s">
        <v>16729</v>
      </c>
      <c r="H6897" t="s">
        <v>90</v>
      </c>
      <c r="J6897" t="s">
        <v>80</v>
      </c>
      <c r="K6897" t="s">
        <v>80</v>
      </c>
      <c r="L6897" t="s">
        <v>80</v>
      </c>
      <c r="M6897" t="s">
        <v>80</v>
      </c>
      <c r="N6897" t="s">
        <v>80</v>
      </c>
      <c r="O6897" t="s">
        <v>80</v>
      </c>
      <c r="P6897" t="s">
        <v>80</v>
      </c>
      <c r="Q6897" t="s">
        <v>1463</v>
      </c>
      <c r="R6897" t="s">
        <v>1467</v>
      </c>
      <c r="S6897">
        <v>98250</v>
      </c>
      <c r="U6897" t="s">
        <v>88</v>
      </c>
      <c r="V6897">
        <v>48.678145000000001</v>
      </c>
      <c r="W6897">
        <v>-123.200631</v>
      </c>
      <c r="X6897" t="s">
        <v>5875</v>
      </c>
      <c r="Y6897">
        <v>360</v>
      </c>
      <c r="Z6897">
        <v>1</v>
      </c>
      <c r="AA6897">
        <v>790</v>
      </c>
      <c r="AB6897" t="s">
        <v>80</v>
      </c>
      <c r="AE6897">
        <v>40</v>
      </c>
      <c r="AF6897">
        <v>1</v>
      </c>
      <c r="AG6897" t="s">
        <v>90</v>
      </c>
      <c r="AH6897" t="s">
        <v>90</v>
      </c>
      <c r="AI6897">
        <v>1985</v>
      </c>
      <c r="AJ6897" t="s">
        <v>80</v>
      </c>
      <c r="AK6897">
        <v>1985</v>
      </c>
      <c r="AL6897">
        <v>0</v>
      </c>
      <c r="AM6897" t="s">
        <v>80</v>
      </c>
      <c r="AN6897">
        <v>0</v>
      </c>
      <c r="AO6897" t="s">
        <v>90</v>
      </c>
      <c r="AP6897" t="s">
        <v>80</v>
      </c>
      <c r="AQ6897" t="s">
        <v>80</v>
      </c>
      <c r="AR6897" t="s">
        <v>80</v>
      </c>
    </row>
    <row r="6898" spans="2:56">
      <c r="B6898">
        <v>465</v>
      </c>
      <c r="C6898" t="s">
        <v>16726</v>
      </c>
      <c r="D6898">
        <v>57001</v>
      </c>
      <c r="E6898" t="s">
        <v>15119</v>
      </c>
      <c r="F6898" t="s">
        <v>16730</v>
      </c>
      <c r="H6898" t="s">
        <v>90</v>
      </c>
      <c r="J6898" t="s">
        <v>80</v>
      </c>
      <c r="K6898" t="s">
        <v>80</v>
      </c>
      <c r="L6898" t="s">
        <v>80</v>
      </c>
      <c r="M6898" t="s">
        <v>80</v>
      </c>
      <c r="N6898" t="s">
        <v>80</v>
      </c>
      <c r="O6898" t="s">
        <v>80</v>
      </c>
      <c r="P6898" t="s">
        <v>80</v>
      </c>
      <c r="Q6898" t="s">
        <v>1463</v>
      </c>
      <c r="R6898" t="s">
        <v>1467</v>
      </c>
      <c r="S6898">
        <v>98250</v>
      </c>
      <c r="U6898" t="s">
        <v>88</v>
      </c>
      <c r="V6898">
        <v>48.678145000000001</v>
      </c>
      <c r="W6898">
        <v>-123.200631</v>
      </c>
      <c r="X6898" t="s">
        <v>5875</v>
      </c>
      <c r="Y6898">
        <v>16</v>
      </c>
      <c r="Z6898">
        <v>1</v>
      </c>
      <c r="AA6898">
        <v>508</v>
      </c>
      <c r="AB6898" t="s">
        <v>80</v>
      </c>
      <c r="AD6898">
        <v>1</v>
      </c>
      <c r="AE6898">
        <v>40</v>
      </c>
      <c r="AF6898">
        <v>1</v>
      </c>
      <c r="AG6898" t="s">
        <v>90</v>
      </c>
      <c r="AH6898" t="s">
        <v>90</v>
      </c>
      <c r="AI6898">
        <v>1985</v>
      </c>
      <c r="AJ6898" t="s">
        <v>80</v>
      </c>
      <c r="AK6898">
        <v>1985</v>
      </c>
      <c r="AL6898">
        <v>0</v>
      </c>
      <c r="AM6898" t="s">
        <v>80</v>
      </c>
      <c r="AN6898">
        <v>0</v>
      </c>
      <c r="AO6898" t="s">
        <v>90</v>
      </c>
      <c r="AP6898" t="s">
        <v>80</v>
      </c>
      <c r="AQ6898" t="s">
        <v>80</v>
      </c>
      <c r="AR6898" t="s">
        <v>80</v>
      </c>
    </row>
    <row r="6899" spans="2:56">
      <c r="B6899">
        <v>465</v>
      </c>
      <c r="C6899" t="s">
        <v>16726</v>
      </c>
      <c r="D6899">
        <v>57001</v>
      </c>
      <c r="E6899" t="s">
        <v>15119</v>
      </c>
      <c r="F6899" t="s">
        <v>16731</v>
      </c>
      <c r="H6899" t="s">
        <v>90</v>
      </c>
      <c r="J6899" t="s">
        <v>80</v>
      </c>
      <c r="K6899" t="s">
        <v>80</v>
      </c>
      <c r="L6899" t="s">
        <v>80</v>
      </c>
      <c r="M6899" t="s">
        <v>80</v>
      </c>
      <c r="N6899" t="s">
        <v>80</v>
      </c>
      <c r="O6899" t="s">
        <v>80</v>
      </c>
      <c r="P6899" t="s">
        <v>80</v>
      </c>
      <c r="Q6899" t="s">
        <v>1463</v>
      </c>
      <c r="R6899" t="s">
        <v>1467</v>
      </c>
      <c r="S6899">
        <v>98250</v>
      </c>
      <c r="U6899" t="s">
        <v>88</v>
      </c>
      <c r="V6899">
        <v>48.678145000000001</v>
      </c>
      <c r="W6899">
        <v>-123.200631</v>
      </c>
      <c r="X6899" t="s">
        <v>5875</v>
      </c>
      <c r="Y6899">
        <v>16</v>
      </c>
      <c r="Z6899">
        <v>1</v>
      </c>
      <c r="AA6899">
        <v>508</v>
      </c>
      <c r="AB6899" t="s">
        <v>80</v>
      </c>
      <c r="AD6899">
        <v>1</v>
      </c>
      <c r="AE6899">
        <v>40</v>
      </c>
      <c r="AF6899">
        <v>1</v>
      </c>
      <c r="AG6899" t="s">
        <v>90</v>
      </c>
      <c r="AH6899" t="s">
        <v>90</v>
      </c>
      <c r="AI6899">
        <v>1985</v>
      </c>
      <c r="AJ6899" t="s">
        <v>80</v>
      </c>
      <c r="AK6899">
        <v>1985</v>
      </c>
      <c r="AL6899">
        <v>0</v>
      </c>
      <c r="AM6899" t="s">
        <v>80</v>
      </c>
      <c r="AN6899">
        <v>0</v>
      </c>
      <c r="AO6899" t="s">
        <v>90</v>
      </c>
      <c r="AP6899" t="s">
        <v>80</v>
      </c>
      <c r="AQ6899" t="s">
        <v>80</v>
      </c>
      <c r="AR6899" t="s">
        <v>80</v>
      </c>
    </row>
    <row r="6900" spans="2:56">
      <c r="B6900">
        <v>465</v>
      </c>
      <c r="C6900" t="s">
        <v>16726</v>
      </c>
      <c r="D6900">
        <v>57001</v>
      </c>
      <c r="E6900" t="s">
        <v>15119</v>
      </c>
      <c r="F6900" t="s">
        <v>16732</v>
      </c>
      <c r="H6900" t="s">
        <v>90</v>
      </c>
      <c r="J6900" t="s">
        <v>80</v>
      </c>
      <c r="K6900" t="s">
        <v>80</v>
      </c>
      <c r="L6900" t="s">
        <v>80</v>
      </c>
      <c r="M6900" t="s">
        <v>80</v>
      </c>
      <c r="N6900" t="s">
        <v>80</v>
      </c>
      <c r="O6900" t="s">
        <v>80</v>
      </c>
      <c r="P6900" t="s">
        <v>80</v>
      </c>
      <c r="Q6900" t="s">
        <v>1463</v>
      </c>
      <c r="R6900" t="s">
        <v>1467</v>
      </c>
      <c r="S6900">
        <v>98250</v>
      </c>
      <c r="U6900" t="s">
        <v>88</v>
      </c>
      <c r="V6900">
        <v>48.678145000000001</v>
      </c>
      <c r="W6900">
        <v>-123.200631</v>
      </c>
      <c r="X6900" t="s">
        <v>5875</v>
      </c>
      <c r="Y6900">
        <v>16</v>
      </c>
      <c r="Z6900">
        <v>1</v>
      </c>
      <c r="AA6900">
        <v>508</v>
      </c>
      <c r="AB6900" t="s">
        <v>80</v>
      </c>
      <c r="AD6900">
        <v>1</v>
      </c>
      <c r="AE6900">
        <v>40</v>
      </c>
      <c r="AF6900">
        <v>1</v>
      </c>
      <c r="AG6900" t="s">
        <v>90</v>
      </c>
      <c r="AH6900" t="s">
        <v>90</v>
      </c>
      <c r="AI6900">
        <v>1985</v>
      </c>
      <c r="AJ6900" t="s">
        <v>80</v>
      </c>
      <c r="AK6900">
        <v>1985</v>
      </c>
      <c r="AL6900">
        <v>0</v>
      </c>
      <c r="AM6900" t="s">
        <v>80</v>
      </c>
      <c r="AN6900">
        <v>0</v>
      </c>
      <c r="AO6900" t="s">
        <v>90</v>
      </c>
      <c r="AP6900" t="s">
        <v>80</v>
      </c>
      <c r="AQ6900" t="s">
        <v>80</v>
      </c>
      <c r="AR6900" t="s">
        <v>80</v>
      </c>
    </row>
    <row r="6901" spans="2:56">
      <c r="B6901">
        <v>465</v>
      </c>
      <c r="C6901" t="s">
        <v>16726</v>
      </c>
      <c r="D6901">
        <v>57001</v>
      </c>
      <c r="E6901" t="s">
        <v>15119</v>
      </c>
      <c r="F6901" t="s">
        <v>16733</v>
      </c>
      <c r="H6901" t="s">
        <v>90</v>
      </c>
      <c r="J6901" t="s">
        <v>80</v>
      </c>
      <c r="K6901" t="s">
        <v>80</v>
      </c>
      <c r="L6901" t="s">
        <v>80</v>
      </c>
      <c r="M6901" t="s">
        <v>80</v>
      </c>
      <c r="N6901" t="s">
        <v>80</v>
      </c>
      <c r="O6901" t="s">
        <v>80</v>
      </c>
      <c r="P6901" t="s">
        <v>80</v>
      </c>
      <c r="Q6901" t="s">
        <v>1463</v>
      </c>
      <c r="R6901" t="s">
        <v>1467</v>
      </c>
      <c r="S6901">
        <v>98250</v>
      </c>
      <c r="U6901" t="s">
        <v>88</v>
      </c>
      <c r="V6901">
        <v>48.678145000000001</v>
      </c>
      <c r="W6901">
        <v>-123.200631</v>
      </c>
      <c r="X6901" t="s">
        <v>5875</v>
      </c>
      <c r="Y6901">
        <v>16</v>
      </c>
      <c r="Z6901">
        <v>1</v>
      </c>
      <c r="AA6901">
        <v>508</v>
      </c>
      <c r="AB6901" t="s">
        <v>80</v>
      </c>
      <c r="AD6901">
        <v>1</v>
      </c>
      <c r="AE6901">
        <v>40</v>
      </c>
      <c r="AF6901">
        <v>1</v>
      </c>
      <c r="AG6901" t="s">
        <v>90</v>
      </c>
      <c r="AH6901" t="s">
        <v>90</v>
      </c>
      <c r="AI6901">
        <v>1985</v>
      </c>
      <c r="AJ6901" t="s">
        <v>80</v>
      </c>
      <c r="AK6901">
        <v>1985</v>
      </c>
      <c r="AL6901">
        <v>0</v>
      </c>
      <c r="AM6901" t="s">
        <v>80</v>
      </c>
      <c r="AN6901">
        <v>0</v>
      </c>
      <c r="AO6901" t="s">
        <v>90</v>
      </c>
      <c r="AP6901" t="s">
        <v>80</v>
      </c>
      <c r="AQ6901" t="s">
        <v>80</v>
      </c>
      <c r="AR6901" t="s">
        <v>80</v>
      </c>
    </row>
    <row r="6902" spans="2:56">
      <c r="B6902">
        <v>465</v>
      </c>
      <c r="C6902" t="s">
        <v>16734</v>
      </c>
      <c r="D6902">
        <v>57003</v>
      </c>
      <c r="E6902" t="s">
        <v>16735</v>
      </c>
      <c r="F6902">
        <v>1</v>
      </c>
      <c r="H6902" t="s">
        <v>90</v>
      </c>
      <c r="I6902" t="s">
        <v>16734</v>
      </c>
      <c r="J6902" t="s">
        <v>80</v>
      </c>
      <c r="K6902" t="s">
        <v>80</v>
      </c>
      <c r="L6902" t="s">
        <v>80</v>
      </c>
      <c r="M6902" t="s">
        <v>80</v>
      </c>
      <c r="N6902" t="s">
        <v>80</v>
      </c>
      <c r="O6902" t="s">
        <v>80</v>
      </c>
      <c r="P6902" t="s">
        <v>80</v>
      </c>
      <c r="Q6902" t="s">
        <v>1463</v>
      </c>
      <c r="R6902" t="s">
        <v>1467</v>
      </c>
      <c r="S6902">
        <v>98279</v>
      </c>
      <c r="U6902" t="s">
        <v>88</v>
      </c>
      <c r="V6902">
        <v>48.758834</v>
      </c>
      <c r="W6902">
        <v>-122.90776</v>
      </c>
      <c r="X6902" t="s">
        <v>5875</v>
      </c>
      <c r="Y6902">
        <v>1000</v>
      </c>
      <c r="Z6902">
        <v>1</v>
      </c>
      <c r="AA6902">
        <v>720</v>
      </c>
      <c r="AB6902" t="s">
        <v>80</v>
      </c>
      <c r="AE6902">
        <v>40</v>
      </c>
      <c r="AF6902">
        <v>7</v>
      </c>
      <c r="AG6902" t="s">
        <v>90</v>
      </c>
      <c r="AH6902" t="s">
        <v>90</v>
      </c>
      <c r="AI6902">
        <v>1967</v>
      </c>
      <c r="AJ6902" t="s">
        <v>80</v>
      </c>
      <c r="AK6902">
        <v>1967</v>
      </c>
      <c r="AL6902">
        <v>14529</v>
      </c>
      <c r="AM6902" t="s">
        <v>80</v>
      </c>
      <c r="AN6902">
        <v>5000</v>
      </c>
      <c r="AO6902" t="s">
        <v>90</v>
      </c>
      <c r="AP6902" t="s">
        <v>80</v>
      </c>
      <c r="AQ6902" t="s">
        <v>80</v>
      </c>
      <c r="AR6902" t="s">
        <v>80</v>
      </c>
      <c r="BD6902" t="s">
        <v>16736</v>
      </c>
    </row>
    <row r="6903" spans="2:56">
      <c r="B6903">
        <v>465</v>
      </c>
      <c r="C6903" t="s">
        <v>16734</v>
      </c>
      <c r="D6903">
        <v>57003</v>
      </c>
      <c r="E6903" t="s">
        <v>8457</v>
      </c>
      <c r="F6903">
        <v>2</v>
      </c>
      <c r="H6903" t="s">
        <v>90</v>
      </c>
      <c r="I6903" t="s">
        <v>16734</v>
      </c>
      <c r="J6903" t="s">
        <v>80</v>
      </c>
      <c r="K6903" t="s">
        <v>80</v>
      </c>
      <c r="L6903" t="s">
        <v>80</v>
      </c>
      <c r="M6903" t="s">
        <v>80</v>
      </c>
      <c r="N6903" t="s">
        <v>80</v>
      </c>
      <c r="O6903" t="s">
        <v>80</v>
      </c>
      <c r="P6903" t="s">
        <v>80</v>
      </c>
      <c r="Q6903" t="s">
        <v>1463</v>
      </c>
      <c r="R6903" t="s">
        <v>1467</v>
      </c>
      <c r="S6903">
        <v>98279</v>
      </c>
      <c r="U6903" t="s">
        <v>88</v>
      </c>
      <c r="V6903">
        <v>48.758834</v>
      </c>
      <c r="W6903">
        <v>-122.90776</v>
      </c>
      <c r="X6903" t="s">
        <v>5875</v>
      </c>
      <c r="Y6903">
        <v>36</v>
      </c>
      <c r="Z6903">
        <v>1</v>
      </c>
      <c r="AA6903">
        <v>790</v>
      </c>
      <c r="AB6903" t="s">
        <v>80</v>
      </c>
      <c r="AD6903">
        <v>1</v>
      </c>
      <c r="AE6903">
        <v>40</v>
      </c>
      <c r="AF6903">
        <v>7</v>
      </c>
      <c r="AG6903" t="s">
        <v>90</v>
      </c>
      <c r="AH6903" t="s">
        <v>90</v>
      </c>
      <c r="AI6903">
        <v>1977</v>
      </c>
      <c r="AJ6903" t="s">
        <v>80</v>
      </c>
      <c r="AK6903">
        <v>1977</v>
      </c>
      <c r="AL6903">
        <v>0</v>
      </c>
      <c r="AM6903" t="s">
        <v>80</v>
      </c>
      <c r="AN6903">
        <v>0</v>
      </c>
      <c r="AO6903" t="s">
        <v>90</v>
      </c>
      <c r="AP6903" t="s">
        <v>80</v>
      </c>
      <c r="AQ6903" t="s">
        <v>80</v>
      </c>
      <c r="AR6903" t="s">
        <v>80</v>
      </c>
    </row>
    <row r="6904" spans="2:56">
      <c r="B6904">
        <v>465</v>
      </c>
      <c r="C6904" t="s">
        <v>16734</v>
      </c>
      <c r="D6904">
        <v>57003</v>
      </c>
      <c r="E6904" t="s">
        <v>2089</v>
      </c>
      <c r="F6904">
        <v>4</v>
      </c>
      <c r="H6904" t="s">
        <v>90</v>
      </c>
      <c r="I6904" t="s">
        <v>16734</v>
      </c>
      <c r="J6904" t="s">
        <v>80</v>
      </c>
      <c r="K6904" t="s">
        <v>80</v>
      </c>
      <c r="L6904" t="s">
        <v>80</v>
      </c>
      <c r="M6904" t="s">
        <v>80</v>
      </c>
      <c r="N6904" t="s">
        <v>80</v>
      </c>
      <c r="O6904" t="s">
        <v>80</v>
      </c>
      <c r="P6904" t="s">
        <v>80</v>
      </c>
      <c r="Q6904" t="s">
        <v>1463</v>
      </c>
      <c r="R6904" t="s">
        <v>1467</v>
      </c>
      <c r="S6904">
        <v>98279</v>
      </c>
      <c r="U6904" t="s">
        <v>88</v>
      </c>
      <c r="V6904">
        <v>48.758834</v>
      </c>
      <c r="W6904">
        <v>-122.90776</v>
      </c>
      <c r="X6904" t="s">
        <v>5875</v>
      </c>
      <c r="Y6904">
        <v>32</v>
      </c>
      <c r="Z6904">
        <v>1</v>
      </c>
      <c r="AA6904">
        <v>730</v>
      </c>
      <c r="AB6904" t="s">
        <v>80</v>
      </c>
      <c r="AD6904">
        <v>1</v>
      </c>
      <c r="AE6904">
        <v>40</v>
      </c>
      <c r="AF6904">
        <v>7</v>
      </c>
      <c r="AG6904" t="s">
        <v>90</v>
      </c>
      <c r="AH6904" t="s">
        <v>90</v>
      </c>
      <c r="AI6904">
        <v>1977</v>
      </c>
      <c r="AJ6904" t="s">
        <v>80</v>
      </c>
      <c r="AK6904">
        <v>1977</v>
      </c>
      <c r="AL6904">
        <v>400</v>
      </c>
      <c r="AM6904" t="s">
        <v>80</v>
      </c>
      <c r="AN6904">
        <v>0</v>
      </c>
      <c r="AO6904" t="s">
        <v>90</v>
      </c>
      <c r="AP6904" t="s">
        <v>80</v>
      </c>
      <c r="AQ6904" t="s">
        <v>80</v>
      </c>
      <c r="AR6904" t="s">
        <v>80</v>
      </c>
    </row>
    <row r="6905" spans="2:56">
      <c r="B6905">
        <v>465</v>
      </c>
      <c r="C6905" t="s">
        <v>16734</v>
      </c>
      <c r="D6905">
        <v>57003</v>
      </c>
      <c r="E6905" t="s">
        <v>15003</v>
      </c>
      <c r="F6905">
        <v>12</v>
      </c>
      <c r="H6905" t="s">
        <v>90</v>
      </c>
      <c r="I6905" t="s">
        <v>16734</v>
      </c>
      <c r="J6905" t="s">
        <v>80</v>
      </c>
      <c r="K6905" t="s">
        <v>80</v>
      </c>
      <c r="L6905" t="s">
        <v>80</v>
      </c>
      <c r="M6905" t="s">
        <v>80</v>
      </c>
      <c r="N6905" t="s">
        <v>80</v>
      </c>
      <c r="O6905" t="s">
        <v>80</v>
      </c>
      <c r="P6905" t="s">
        <v>80</v>
      </c>
      <c r="Q6905" t="s">
        <v>1463</v>
      </c>
      <c r="R6905" t="s">
        <v>1467</v>
      </c>
      <c r="S6905">
        <v>98279</v>
      </c>
      <c r="U6905" t="s">
        <v>88</v>
      </c>
      <c r="V6905">
        <v>48.758834</v>
      </c>
      <c r="W6905">
        <v>-122.90776</v>
      </c>
      <c r="X6905" t="s">
        <v>5875</v>
      </c>
      <c r="Y6905">
        <v>64</v>
      </c>
      <c r="Z6905">
        <v>1</v>
      </c>
      <c r="AA6905">
        <v>310</v>
      </c>
      <c r="AB6905" t="s">
        <v>80</v>
      </c>
      <c r="AD6905">
        <v>1</v>
      </c>
      <c r="AE6905">
        <v>40</v>
      </c>
      <c r="AF6905">
        <v>7</v>
      </c>
      <c r="AG6905" t="s">
        <v>90</v>
      </c>
      <c r="AH6905" t="s">
        <v>90</v>
      </c>
      <c r="AI6905">
        <v>1975</v>
      </c>
      <c r="AJ6905" t="s">
        <v>80</v>
      </c>
      <c r="AK6905">
        <v>1975</v>
      </c>
      <c r="AL6905">
        <v>0</v>
      </c>
      <c r="AM6905" t="s">
        <v>80</v>
      </c>
      <c r="AN6905">
        <v>0</v>
      </c>
      <c r="AO6905" t="s">
        <v>90</v>
      </c>
      <c r="AP6905" t="s">
        <v>80</v>
      </c>
      <c r="AQ6905" t="s">
        <v>80</v>
      </c>
      <c r="AR6905" t="s">
        <v>80</v>
      </c>
    </row>
    <row r="6906" spans="2:56">
      <c r="B6906">
        <v>465</v>
      </c>
      <c r="C6906" t="s">
        <v>16734</v>
      </c>
      <c r="D6906">
        <v>57003</v>
      </c>
      <c r="E6906" t="s">
        <v>16737</v>
      </c>
      <c r="F6906">
        <v>32</v>
      </c>
      <c r="H6906" t="s">
        <v>90</v>
      </c>
      <c r="I6906" t="s">
        <v>16734</v>
      </c>
      <c r="J6906" t="s">
        <v>80</v>
      </c>
      <c r="K6906" t="s">
        <v>80</v>
      </c>
      <c r="L6906" t="s">
        <v>80</v>
      </c>
      <c r="M6906" t="s">
        <v>80</v>
      </c>
      <c r="N6906" t="s">
        <v>80</v>
      </c>
      <c r="O6906" t="s">
        <v>80</v>
      </c>
      <c r="P6906" t="s">
        <v>80</v>
      </c>
      <c r="Q6906" t="s">
        <v>1463</v>
      </c>
      <c r="R6906" t="s">
        <v>1467</v>
      </c>
      <c r="S6906">
        <v>98279</v>
      </c>
      <c r="U6906" t="s">
        <v>88</v>
      </c>
      <c r="V6906">
        <v>48.758834</v>
      </c>
      <c r="W6906">
        <v>-122.90776</v>
      </c>
      <c r="X6906" t="s">
        <v>5875</v>
      </c>
      <c r="Y6906">
        <v>208</v>
      </c>
      <c r="Z6906">
        <v>1</v>
      </c>
      <c r="AA6906">
        <v>506</v>
      </c>
      <c r="AB6906" t="s">
        <v>80</v>
      </c>
      <c r="AE6906">
        <v>40</v>
      </c>
      <c r="AF6906">
        <v>7</v>
      </c>
      <c r="AG6906" t="s">
        <v>90</v>
      </c>
      <c r="AH6906" t="s">
        <v>90</v>
      </c>
      <c r="AI6906">
        <v>1977</v>
      </c>
      <c r="AJ6906" t="s">
        <v>80</v>
      </c>
      <c r="AK6906">
        <v>1977</v>
      </c>
      <c r="AL6906">
        <v>5325</v>
      </c>
      <c r="AM6906" t="s">
        <v>80</v>
      </c>
      <c r="AN6906">
        <v>26000</v>
      </c>
      <c r="AO6906" t="s">
        <v>90</v>
      </c>
      <c r="AP6906" t="s">
        <v>80</v>
      </c>
      <c r="AQ6906" t="s">
        <v>80</v>
      </c>
      <c r="AR6906" t="s">
        <v>80</v>
      </c>
    </row>
    <row r="6907" spans="2:56">
      <c r="B6907">
        <v>465</v>
      </c>
      <c r="C6907" t="s">
        <v>16734</v>
      </c>
      <c r="D6907">
        <v>57003</v>
      </c>
      <c r="E6907" t="s">
        <v>16738</v>
      </c>
      <c r="F6907">
        <v>35</v>
      </c>
      <c r="H6907" t="s">
        <v>90</v>
      </c>
      <c r="I6907" t="s">
        <v>16734</v>
      </c>
      <c r="J6907" t="s">
        <v>80</v>
      </c>
      <c r="K6907" t="s">
        <v>80</v>
      </c>
      <c r="L6907" t="s">
        <v>80</v>
      </c>
      <c r="M6907" t="s">
        <v>80</v>
      </c>
      <c r="N6907" t="s">
        <v>80</v>
      </c>
      <c r="O6907" t="s">
        <v>80</v>
      </c>
      <c r="P6907" t="s">
        <v>80</v>
      </c>
      <c r="Q6907" t="s">
        <v>1463</v>
      </c>
      <c r="R6907" t="s">
        <v>1467</v>
      </c>
      <c r="S6907">
        <v>98279</v>
      </c>
      <c r="U6907" t="s">
        <v>88</v>
      </c>
      <c r="V6907">
        <v>48.758834</v>
      </c>
      <c r="W6907">
        <v>-122.90776</v>
      </c>
      <c r="X6907" t="s">
        <v>5875</v>
      </c>
      <c r="Y6907">
        <v>448</v>
      </c>
      <c r="Z6907">
        <v>1</v>
      </c>
      <c r="AA6907">
        <v>506</v>
      </c>
      <c r="AB6907" t="s">
        <v>80</v>
      </c>
      <c r="AE6907">
        <v>40</v>
      </c>
      <c r="AF6907">
        <v>7</v>
      </c>
      <c r="AG6907" t="s">
        <v>90</v>
      </c>
      <c r="AH6907" t="s">
        <v>90</v>
      </c>
      <c r="AI6907">
        <v>1980</v>
      </c>
      <c r="AJ6907" t="s">
        <v>80</v>
      </c>
      <c r="AK6907">
        <v>1980</v>
      </c>
      <c r="AL6907">
        <v>6480</v>
      </c>
      <c r="AM6907" t="s">
        <v>80</v>
      </c>
      <c r="AN6907">
        <v>26000</v>
      </c>
      <c r="AO6907" t="s">
        <v>90</v>
      </c>
      <c r="AP6907" t="s">
        <v>80</v>
      </c>
      <c r="AQ6907" t="s">
        <v>80</v>
      </c>
      <c r="AR6907" t="s">
        <v>80</v>
      </c>
    </row>
    <row r="6908" spans="2:56">
      <c r="B6908">
        <v>465</v>
      </c>
      <c r="C6908" t="s">
        <v>16734</v>
      </c>
      <c r="D6908">
        <v>57003</v>
      </c>
      <c r="E6908" t="s">
        <v>16739</v>
      </c>
      <c r="F6908">
        <v>36</v>
      </c>
      <c r="H6908" t="s">
        <v>90</v>
      </c>
      <c r="I6908" t="s">
        <v>16734</v>
      </c>
      <c r="J6908" t="s">
        <v>80</v>
      </c>
      <c r="K6908" t="s">
        <v>80</v>
      </c>
      <c r="L6908" t="s">
        <v>80</v>
      </c>
      <c r="M6908" t="s">
        <v>80</v>
      </c>
      <c r="N6908" t="s">
        <v>80</v>
      </c>
      <c r="O6908" t="s">
        <v>80</v>
      </c>
      <c r="P6908" t="s">
        <v>80</v>
      </c>
      <c r="Q6908" t="s">
        <v>1463</v>
      </c>
      <c r="R6908" t="s">
        <v>1467</v>
      </c>
      <c r="S6908">
        <v>98279</v>
      </c>
      <c r="U6908" t="s">
        <v>88</v>
      </c>
      <c r="V6908">
        <v>48.758834</v>
      </c>
      <c r="W6908">
        <v>-122.90776</v>
      </c>
      <c r="X6908" t="s">
        <v>5875</v>
      </c>
      <c r="Y6908">
        <v>448</v>
      </c>
      <c r="Z6908">
        <v>1</v>
      </c>
      <c r="AA6908">
        <v>506</v>
      </c>
      <c r="AB6908" t="s">
        <v>80</v>
      </c>
      <c r="AE6908">
        <v>40</v>
      </c>
      <c r="AF6908">
        <v>7</v>
      </c>
      <c r="AG6908" t="s">
        <v>90</v>
      </c>
      <c r="AH6908" t="s">
        <v>90</v>
      </c>
      <c r="AI6908">
        <v>1980</v>
      </c>
      <c r="AJ6908" t="s">
        <v>80</v>
      </c>
      <c r="AK6908">
        <v>1980</v>
      </c>
      <c r="AL6908">
        <v>6480</v>
      </c>
      <c r="AM6908" t="s">
        <v>80</v>
      </c>
      <c r="AN6908">
        <v>26000</v>
      </c>
      <c r="AO6908" t="s">
        <v>90</v>
      </c>
      <c r="AP6908" t="s">
        <v>80</v>
      </c>
      <c r="AQ6908" t="s">
        <v>80</v>
      </c>
      <c r="AR6908" t="s">
        <v>80</v>
      </c>
    </row>
    <row r="6909" spans="2:56">
      <c r="B6909">
        <v>465</v>
      </c>
      <c r="C6909" t="s">
        <v>16734</v>
      </c>
      <c r="D6909">
        <v>57003</v>
      </c>
      <c r="E6909" t="s">
        <v>16740</v>
      </c>
      <c r="F6909">
        <v>39</v>
      </c>
      <c r="H6909" t="s">
        <v>90</v>
      </c>
      <c r="I6909" t="s">
        <v>16734</v>
      </c>
      <c r="J6909" t="s">
        <v>80</v>
      </c>
      <c r="K6909" t="s">
        <v>80</v>
      </c>
      <c r="L6909" t="s">
        <v>80</v>
      </c>
      <c r="M6909" t="s">
        <v>80</v>
      </c>
      <c r="N6909" t="s">
        <v>80</v>
      </c>
      <c r="O6909" t="s">
        <v>80</v>
      </c>
      <c r="P6909" t="s">
        <v>80</v>
      </c>
      <c r="Q6909" t="s">
        <v>1463</v>
      </c>
      <c r="R6909" t="s">
        <v>1467</v>
      </c>
      <c r="S6909">
        <v>98279</v>
      </c>
      <c r="U6909" t="s">
        <v>88</v>
      </c>
      <c r="V6909">
        <v>48.758834</v>
      </c>
      <c r="W6909">
        <v>-122.90776</v>
      </c>
      <c r="X6909" t="s">
        <v>5875</v>
      </c>
      <c r="Y6909">
        <v>32</v>
      </c>
      <c r="Z6909">
        <v>1</v>
      </c>
      <c r="AA6909">
        <v>790</v>
      </c>
      <c r="AB6909" t="s">
        <v>80</v>
      </c>
      <c r="AD6909">
        <v>1</v>
      </c>
      <c r="AE6909">
        <v>40</v>
      </c>
      <c r="AF6909">
        <v>7</v>
      </c>
      <c r="AG6909" t="s">
        <v>90</v>
      </c>
      <c r="AH6909" t="s">
        <v>90</v>
      </c>
      <c r="AI6909">
        <v>1985</v>
      </c>
      <c r="AJ6909" t="s">
        <v>80</v>
      </c>
      <c r="AK6909">
        <v>1985</v>
      </c>
      <c r="AL6909">
        <v>0</v>
      </c>
      <c r="AM6909" t="s">
        <v>80</v>
      </c>
      <c r="AN6909">
        <v>0</v>
      </c>
      <c r="AO6909" t="s">
        <v>90</v>
      </c>
      <c r="AP6909" t="s">
        <v>80</v>
      </c>
      <c r="AQ6909" t="s">
        <v>80</v>
      </c>
      <c r="AR6909" t="s">
        <v>80</v>
      </c>
    </row>
    <row r="6910" spans="2:56">
      <c r="B6910">
        <v>465</v>
      </c>
      <c r="C6910" t="s">
        <v>16734</v>
      </c>
      <c r="D6910">
        <v>57003</v>
      </c>
      <c r="E6910" t="s">
        <v>16741</v>
      </c>
      <c r="F6910">
        <v>40</v>
      </c>
      <c r="H6910" t="s">
        <v>90</v>
      </c>
      <c r="I6910" t="s">
        <v>16734</v>
      </c>
      <c r="J6910" t="s">
        <v>80</v>
      </c>
      <c r="K6910" t="s">
        <v>80</v>
      </c>
      <c r="L6910" t="s">
        <v>80</v>
      </c>
      <c r="M6910" t="s">
        <v>80</v>
      </c>
      <c r="N6910" t="s">
        <v>80</v>
      </c>
      <c r="O6910" t="s">
        <v>80</v>
      </c>
      <c r="P6910" t="s">
        <v>80</v>
      </c>
      <c r="Q6910" t="s">
        <v>1463</v>
      </c>
      <c r="R6910" t="s">
        <v>1467</v>
      </c>
      <c r="S6910">
        <v>98279</v>
      </c>
      <c r="U6910" t="s">
        <v>88</v>
      </c>
      <c r="V6910">
        <v>48.758834</v>
      </c>
      <c r="W6910">
        <v>-122.90776</v>
      </c>
      <c r="X6910" t="s">
        <v>5875</v>
      </c>
      <c r="Y6910">
        <v>240</v>
      </c>
      <c r="Z6910">
        <v>2</v>
      </c>
      <c r="AA6910">
        <v>508</v>
      </c>
      <c r="AB6910" t="s">
        <v>80</v>
      </c>
      <c r="AE6910">
        <v>40</v>
      </c>
      <c r="AF6910">
        <v>7</v>
      </c>
      <c r="AG6910" t="s">
        <v>90</v>
      </c>
      <c r="AH6910" t="s">
        <v>90</v>
      </c>
      <c r="AI6910">
        <v>1985</v>
      </c>
      <c r="AJ6910" t="s">
        <v>80</v>
      </c>
      <c r="AK6910">
        <v>1985</v>
      </c>
      <c r="AL6910">
        <v>30622</v>
      </c>
      <c r="AM6910" t="s">
        <v>80</v>
      </c>
      <c r="AN6910">
        <v>66000</v>
      </c>
      <c r="AO6910" t="s">
        <v>90</v>
      </c>
      <c r="AP6910" t="s">
        <v>80</v>
      </c>
      <c r="AQ6910" t="s">
        <v>80</v>
      </c>
      <c r="AR6910" t="s">
        <v>80</v>
      </c>
    </row>
    <row r="6911" spans="2:56">
      <c r="B6911">
        <v>465</v>
      </c>
      <c r="C6911" t="s">
        <v>16734</v>
      </c>
      <c r="D6911">
        <v>57003</v>
      </c>
      <c r="E6911" t="s">
        <v>16742</v>
      </c>
      <c r="F6911">
        <v>41</v>
      </c>
      <c r="H6911" t="s">
        <v>90</v>
      </c>
      <c r="I6911" t="s">
        <v>16734</v>
      </c>
      <c r="J6911" t="s">
        <v>80</v>
      </c>
      <c r="K6911" t="s">
        <v>80</v>
      </c>
      <c r="L6911" t="s">
        <v>80</v>
      </c>
      <c r="M6911" t="s">
        <v>80</v>
      </c>
      <c r="N6911" t="s">
        <v>80</v>
      </c>
      <c r="O6911" t="s">
        <v>80</v>
      </c>
      <c r="P6911" t="s">
        <v>80</v>
      </c>
      <c r="Q6911" t="s">
        <v>1463</v>
      </c>
      <c r="R6911" t="s">
        <v>1467</v>
      </c>
      <c r="S6911">
        <v>98279</v>
      </c>
      <c r="U6911" t="s">
        <v>88</v>
      </c>
      <c r="V6911">
        <v>48.758834</v>
      </c>
      <c r="W6911">
        <v>-122.90776</v>
      </c>
      <c r="X6911" t="s">
        <v>5875</v>
      </c>
      <c r="Y6911">
        <v>240</v>
      </c>
      <c r="Z6911">
        <v>2</v>
      </c>
      <c r="AA6911">
        <v>508</v>
      </c>
      <c r="AB6911" t="s">
        <v>80</v>
      </c>
      <c r="AD6911">
        <v>1</v>
      </c>
      <c r="AE6911">
        <v>40</v>
      </c>
      <c r="AF6911">
        <v>7</v>
      </c>
      <c r="AG6911" t="s">
        <v>90</v>
      </c>
      <c r="AH6911" t="s">
        <v>90</v>
      </c>
      <c r="AI6911">
        <v>1989</v>
      </c>
      <c r="AJ6911" t="s">
        <v>80</v>
      </c>
      <c r="AK6911">
        <v>1989</v>
      </c>
      <c r="AL6911">
        <v>39454</v>
      </c>
      <c r="AM6911" t="s">
        <v>80</v>
      </c>
      <c r="AN6911">
        <v>2000</v>
      </c>
      <c r="AO6911" t="s">
        <v>90</v>
      </c>
      <c r="AP6911" t="s">
        <v>80</v>
      </c>
      <c r="AQ6911" t="s">
        <v>80</v>
      </c>
      <c r="AR6911" t="s">
        <v>80</v>
      </c>
    </row>
    <row r="6912" spans="2:56">
      <c r="B6912">
        <v>465</v>
      </c>
      <c r="C6912" t="s">
        <v>16734</v>
      </c>
      <c r="D6912">
        <v>57003</v>
      </c>
      <c r="E6912" t="s">
        <v>16743</v>
      </c>
      <c r="F6912">
        <v>43</v>
      </c>
      <c r="H6912" t="s">
        <v>90</v>
      </c>
      <c r="I6912" t="s">
        <v>16734</v>
      </c>
      <c r="J6912" t="s">
        <v>80</v>
      </c>
      <c r="K6912" t="s">
        <v>80</v>
      </c>
      <c r="L6912" t="s">
        <v>80</v>
      </c>
      <c r="M6912" t="s">
        <v>80</v>
      </c>
      <c r="N6912" t="s">
        <v>80</v>
      </c>
      <c r="O6912" t="s">
        <v>80</v>
      </c>
      <c r="P6912" t="s">
        <v>80</v>
      </c>
      <c r="Q6912" t="s">
        <v>1463</v>
      </c>
      <c r="R6912" t="s">
        <v>1467</v>
      </c>
      <c r="S6912">
        <v>98279</v>
      </c>
      <c r="U6912" t="s">
        <v>88</v>
      </c>
      <c r="V6912">
        <v>48.758834</v>
      </c>
      <c r="W6912">
        <v>-122.90776</v>
      </c>
      <c r="X6912" t="s">
        <v>5875</v>
      </c>
      <c r="Y6912">
        <v>250</v>
      </c>
      <c r="Z6912">
        <v>2</v>
      </c>
      <c r="AA6912">
        <v>508</v>
      </c>
      <c r="AB6912" t="s">
        <v>80</v>
      </c>
      <c r="AD6912">
        <v>2</v>
      </c>
      <c r="AE6912">
        <v>40</v>
      </c>
      <c r="AF6912">
        <v>7</v>
      </c>
      <c r="AG6912" t="s">
        <v>90</v>
      </c>
      <c r="AH6912" t="s">
        <v>90</v>
      </c>
      <c r="AI6912">
        <v>1990</v>
      </c>
      <c r="AJ6912" t="s">
        <v>80</v>
      </c>
      <c r="AK6912">
        <v>1990</v>
      </c>
      <c r="AL6912">
        <v>42000</v>
      </c>
      <c r="AM6912" t="s">
        <v>80</v>
      </c>
      <c r="AN6912">
        <v>1000</v>
      </c>
      <c r="AO6912" t="s">
        <v>90</v>
      </c>
      <c r="AP6912" t="s">
        <v>80</v>
      </c>
      <c r="AQ6912" t="s">
        <v>80</v>
      </c>
      <c r="AR6912" t="s">
        <v>80</v>
      </c>
    </row>
    <row r="6913" spans="2:44">
      <c r="B6913">
        <v>465</v>
      </c>
      <c r="C6913" t="s">
        <v>16734</v>
      </c>
      <c r="D6913">
        <v>57003</v>
      </c>
      <c r="E6913" t="s">
        <v>16744</v>
      </c>
      <c r="F6913">
        <v>900</v>
      </c>
      <c r="H6913" t="s">
        <v>90</v>
      </c>
      <c r="I6913" t="s">
        <v>16734</v>
      </c>
      <c r="J6913" t="s">
        <v>80</v>
      </c>
      <c r="K6913" t="s">
        <v>80</v>
      </c>
      <c r="L6913" t="s">
        <v>80</v>
      </c>
      <c r="M6913" t="s">
        <v>80</v>
      </c>
      <c r="N6913" t="s">
        <v>80</v>
      </c>
      <c r="O6913" t="s">
        <v>80</v>
      </c>
      <c r="P6913" t="s">
        <v>80</v>
      </c>
      <c r="Q6913" t="s">
        <v>1463</v>
      </c>
      <c r="R6913" t="s">
        <v>1467</v>
      </c>
      <c r="S6913">
        <v>98279</v>
      </c>
      <c r="U6913" t="s">
        <v>88</v>
      </c>
      <c r="V6913">
        <v>48.758834</v>
      </c>
      <c r="W6913">
        <v>-122.90776</v>
      </c>
      <c r="X6913" t="s">
        <v>5875</v>
      </c>
      <c r="Y6913">
        <v>1</v>
      </c>
      <c r="Z6913">
        <v>1</v>
      </c>
      <c r="AA6913">
        <v>900</v>
      </c>
      <c r="AB6913" t="s">
        <v>80</v>
      </c>
      <c r="AD6913">
        <v>1</v>
      </c>
      <c r="AE6913">
        <v>40</v>
      </c>
      <c r="AF6913">
        <v>7</v>
      </c>
      <c r="AG6913" t="s">
        <v>90</v>
      </c>
      <c r="AH6913" t="s">
        <v>90</v>
      </c>
      <c r="AI6913">
        <v>2004</v>
      </c>
      <c r="AJ6913" t="s">
        <v>80</v>
      </c>
      <c r="AK6913">
        <v>2004</v>
      </c>
      <c r="AL6913">
        <v>0</v>
      </c>
      <c r="AM6913" t="s">
        <v>80</v>
      </c>
      <c r="AN6913">
        <v>0</v>
      </c>
      <c r="AO6913" t="s">
        <v>90</v>
      </c>
      <c r="AP6913" t="s">
        <v>80</v>
      </c>
      <c r="AQ6913" t="s">
        <v>80</v>
      </c>
      <c r="AR6913" t="s">
        <v>80</v>
      </c>
    </row>
    <row r="6914" spans="2:44">
      <c r="B6914">
        <v>465</v>
      </c>
      <c r="C6914" t="s">
        <v>16734</v>
      </c>
      <c r="D6914">
        <v>57003</v>
      </c>
      <c r="E6914" t="s">
        <v>16745</v>
      </c>
      <c r="F6914">
        <v>901</v>
      </c>
      <c r="H6914" t="s">
        <v>90</v>
      </c>
      <c r="I6914" t="s">
        <v>16734</v>
      </c>
      <c r="J6914" t="s">
        <v>80</v>
      </c>
      <c r="K6914" t="s">
        <v>80</v>
      </c>
      <c r="L6914" t="s">
        <v>80</v>
      </c>
      <c r="M6914" t="s">
        <v>80</v>
      </c>
      <c r="N6914" t="s">
        <v>80</v>
      </c>
      <c r="O6914" t="s">
        <v>80</v>
      </c>
      <c r="P6914" t="s">
        <v>80</v>
      </c>
      <c r="Q6914" t="s">
        <v>1463</v>
      </c>
      <c r="R6914" t="s">
        <v>1467</v>
      </c>
      <c r="S6914">
        <v>98279</v>
      </c>
      <c r="U6914" t="s">
        <v>88</v>
      </c>
      <c r="V6914">
        <v>48.758834</v>
      </c>
      <c r="W6914">
        <v>-122.90776</v>
      </c>
      <c r="X6914" t="s">
        <v>5875</v>
      </c>
      <c r="Y6914">
        <v>500</v>
      </c>
      <c r="Z6914">
        <v>1</v>
      </c>
      <c r="AA6914">
        <v>740</v>
      </c>
      <c r="AB6914" t="s">
        <v>80</v>
      </c>
      <c r="AE6914">
        <v>40</v>
      </c>
      <c r="AF6914">
        <v>7</v>
      </c>
      <c r="AG6914" t="s">
        <v>90</v>
      </c>
      <c r="AH6914" t="s">
        <v>90</v>
      </c>
      <c r="AI6914">
        <v>2004</v>
      </c>
      <c r="AJ6914" t="s">
        <v>80</v>
      </c>
      <c r="AK6914">
        <v>2004</v>
      </c>
      <c r="AL6914">
        <v>0</v>
      </c>
      <c r="AM6914" t="s">
        <v>80</v>
      </c>
      <c r="AN6914">
        <v>0</v>
      </c>
      <c r="AO6914" t="s">
        <v>90</v>
      </c>
      <c r="AP6914" t="s">
        <v>80</v>
      </c>
      <c r="AQ6914" t="s">
        <v>80</v>
      </c>
      <c r="AR6914" t="s">
        <v>80</v>
      </c>
    </row>
    <row r="6915" spans="2:44">
      <c r="B6915">
        <v>465</v>
      </c>
      <c r="C6915" t="s">
        <v>16734</v>
      </c>
      <c r="D6915">
        <v>57003</v>
      </c>
      <c r="E6915" t="s">
        <v>16040</v>
      </c>
      <c r="F6915">
        <v>925</v>
      </c>
      <c r="H6915" t="s">
        <v>90</v>
      </c>
      <c r="I6915" t="s">
        <v>16734</v>
      </c>
      <c r="J6915" t="s">
        <v>80</v>
      </c>
      <c r="K6915" t="s">
        <v>80</v>
      </c>
      <c r="L6915" t="s">
        <v>80</v>
      </c>
      <c r="M6915" t="s">
        <v>80</v>
      </c>
      <c r="N6915" t="s">
        <v>80</v>
      </c>
      <c r="O6915" t="s">
        <v>80</v>
      </c>
      <c r="P6915" t="s">
        <v>80</v>
      </c>
      <c r="Q6915" t="s">
        <v>1463</v>
      </c>
      <c r="R6915" t="s">
        <v>1467</v>
      </c>
      <c r="S6915">
        <v>98279</v>
      </c>
      <c r="U6915" t="s">
        <v>88</v>
      </c>
      <c r="V6915">
        <v>48.758834</v>
      </c>
      <c r="W6915">
        <v>-122.90776</v>
      </c>
      <c r="X6915" t="s">
        <v>5875</v>
      </c>
      <c r="Y6915">
        <v>1</v>
      </c>
      <c r="Z6915">
        <v>1</v>
      </c>
      <c r="AA6915">
        <v>730</v>
      </c>
      <c r="AB6915" t="s">
        <v>80</v>
      </c>
      <c r="AE6915">
        <v>40</v>
      </c>
      <c r="AF6915">
        <v>7</v>
      </c>
      <c r="AG6915" t="s">
        <v>90</v>
      </c>
      <c r="AH6915" t="s">
        <v>90</v>
      </c>
      <c r="AI6915">
        <v>1985</v>
      </c>
      <c r="AJ6915" t="s">
        <v>80</v>
      </c>
      <c r="AK6915">
        <v>1985</v>
      </c>
      <c r="AL6915">
        <v>0</v>
      </c>
      <c r="AM6915" t="s">
        <v>80</v>
      </c>
      <c r="AN6915">
        <v>0</v>
      </c>
      <c r="AO6915" t="s">
        <v>90</v>
      </c>
      <c r="AP6915" t="s">
        <v>80</v>
      </c>
      <c r="AQ6915" t="s">
        <v>80</v>
      </c>
      <c r="AR6915" t="s">
        <v>80</v>
      </c>
    </row>
    <row r="6916" spans="2:44">
      <c r="B6916">
        <v>465</v>
      </c>
      <c r="C6916" t="s">
        <v>16734</v>
      </c>
      <c r="D6916">
        <v>57003</v>
      </c>
      <c r="E6916" t="s">
        <v>16746</v>
      </c>
      <c r="F6916">
        <v>999</v>
      </c>
      <c r="H6916" t="s">
        <v>90</v>
      </c>
      <c r="I6916" t="s">
        <v>16734</v>
      </c>
      <c r="J6916" t="s">
        <v>80</v>
      </c>
      <c r="K6916" t="s">
        <v>80</v>
      </c>
      <c r="L6916" t="s">
        <v>80</v>
      </c>
      <c r="M6916" t="s">
        <v>80</v>
      </c>
      <c r="N6916" t="s">
        <v>80</v>
      </c>
      <c r="O6916" t="s">
        <v>80</v>
      </c>
      <c r="P6916" t="s">
        <v>80</v>
      </c>
      <c r="Q6916" t="s">
        <v>1463</v>
      </c>
      <c r="R6916" t="s">
        <v>1467</v>
      </c>
      <c r="S6916">
        <v>98279</v>
      </c>
      <c r="U6916" t="s">
        <v>88</v>
      </c>
      <c r="V6916">
        <v>48.758834</v>
      </c>
      <c r="W6916">
        <v>-122.90776</v>
      </c>
      <c r="X6916" t="s">
        <v>5875</v>
      </c>
      <c r="Y6916">
        <v>240</v>
      </c>
      <c r="Z6916">
        <v>2</v>
      </c>
      <c r="AA6916">
        <v>508</v>
      </c>
      <c r="AB6916" t="s">
        <v>80</v>
      </c>
      <c r="AD6916">
        <v>1</v>
      </c>
      <c r="AE6916">
        <v>40</v>
      </c>
      <c r="AF6916">
        <v>7</v>
      </c>
      <c r="AG6916" t="s">
        <v>90</v>
      </c>
      <c r="AH6916" t="s">
        <v>90</v>
      </c>
      <c r="AI6916">
        <v>1993</v>
      </c>
      <c r="AJ6916" t="s">
        <v>80</v>
      </c>
      <c r="AK6916">
        <v>1993</v>
      </c>
      <c r="AL6916">
        <v>65564</v>
      </c>
      <c r="AM6916" t="s">
        <v>80</v>
      </c>
      <c r="AN6916">
        <v>0</v>
      </c>
      <c r="AO6916" t="s">
        <v>90</v>
      </c>
      <c r="AP6916" t="s">
        <v>80</v>
      </c>
      <c r="AQ6916" t="s">
        <v>80</v>
      </c>
      <c r="AR6916" t="s">
        <v>80</v>
      </c>
    </row>
    <row r="6917" spans="2:44">
      <c r="B6917">
        <v>465</v>
      </c>
      <c r="C6917" t="s">
        <v>16734</v>
      </c>
      <c r="D6917">
        <v>57003</v>
      </c>
      <c r="E6917" t="s">
        <v>16747</v>
      </c>
      <c r="F6917" t="s">
        <v>16748</v>
      </c>
      <c r="H6917" t="s">
        <v>90</v>
      </c>
      <c r="I6917" t="s">
        <v>16734</v>
      </c>
      <c r="J6917" t="s">
        <v>80</v>
      </c>
      <c r="K6917" t="s">
        <v>80</v>
      </c>
      <c r="L6917" t="s">
        <v>80</v>
      </c>
      <c r="M6917" t="s">
        <v>80</v>
      </c>
      <c r="N6917" t="s">
        <v>80</v>
      </c>
      <c r="O6917" t="s">
        <v>80</v>
      </c>
      <c r="P6917" t="s">
        <v>80</v>
      </c>
      <c r="Q6917" t="s">
        <v>1463</v>
      </c>
      <c r="R6917" t="s">
        <v>1467</v>
      </c>
      <c r="S6917">
        <v>98279</v>
      </c>
      <c r="U6917" t="s">
        <v>88</v>
      </c>
      <c r="V6917">
        <v>48.758834</v>
      </c>
      <c r="W6917">
        <v>-122.90776</v>
      </c>
      <c r="X6917" t="s">
        <v>5875</v>
      </c>
      <c r="Y6917">
        <v>240</v>
      </c>
      <c r="Z6917">
        <v>2</v>
      </c>
      <c r="AA6917">
        <v>508</v>
      </c>
      <c r="AB6917" t="s">
        <v>80</v>
      </c>
      <c r="AD6917">
        <v>1</v>
      </c>
      <c r="AE6917">
        <v>40</v>
      </c>
      <c r="AF6917">
        <v>7</v>
      </c>
      <c r="AG6917" t="s">
        <v>90</v>
      </c>
      <c r="AH6917" t="s">
        <v>90</v>
      </c>
      <c r="AI6917">
        <v>1991</v>
      </c>
      <c r="AJ6917" t="s">
        <v>80</v>
      </c>
      <c r="AK6917">
        <v>1991</v>
      </c>
      <c r="AL6917">
        <v>3500</v>
      </c>
      <c r="AM6917" t="s">
        <v>80</v>
      </c>
      <c r="AN6917">
        <v>0</v>
      </c>
      <c r="AO6917" t="s">
        <v>90</v>
      </c>
      <c r="AP6917" t="s">
        <v>80</v>
      </c>
      <c r="AQ6917" t="s">
        <v>80</v>
      </c>
      <c r="AR6917" t="s">
        <v>80</v>
      </c>
    </row>
    <row r="6918" spans="2:44">
      <c r="B6918">
        <v>465</v>
      </c>
      <c r="C6918" t="s">
        <v>16734</v>
      </c>
      <c r="D6918">
        <v>57003</v>
      </c>
      <c r="E6918" t="s">
        <v>16749</v>
      </c>
      <c r="F6918" t="s">
        <v>16750</v>
      </c>
      <c r="H6918" t="s">
        <v>90</v>
      </c>
      <c r="I6918" t="s">
        <v>16734</v>
      </c>
      <c r="J6918" t="s">
        <v>80</v>
      </c>
      <c r="K6918" t="s">
        <v>80</v>
      </c>
      <c r="L6918" t="s">
        <v>80</v>
      </c>
      <c r="M6918" t="s">
        <v>80</v>
      </c>
      <c r="N6918" t="s">
        <v>80</v>
      </c>
      <c r="O6918" t="s">
        <v>80</v>
      </c>
      <c r="P6918" t="s">
        <v>80</v>
      </c>
      <c r="Q6918" t="s">
        <v>1463</v>
      </c>
      <c r="R6918" t="s">
        <v>1467</v>
      </c>
      <c r="S6918">
        <v>98279</v>
      </c>
      <c r="U6918" t="s">
        <v>88</v>
      </c>
      <c r="V6918">
        <v>48.758834</v>
      </c>
      <c r="W6918">
        <v>-122.90776</v>
      </c>
      <c r="X6918" t="s">
        <v>5875</v>
      </c>
      <c r="Y6918">
        <v>240</v>
      </c>
      <c r="Z6918">
        <v>2</v>
      </c>
      <c r="AA6918">
        <v>508</v>
      </c>
      <c r="AB6918" t="s">
        <v>80</v>
      </c>
      <c r="AD6918">
        <v>1</v>
      </c>
      <c r="AE6918">
        <v>40</v>
      </c>
      <c r="AF6918">
        <v>7</v>
      </c>
      <c r="AG6918" t="s">
        <v>90</v>
      </c>
      <c r="AH6918" t="s">
        <v>90</v>
      </c>
      <c r="AI6918">
        <v>1991</v>
      </c>
      <c r="AJ6918" t="s">
        <v>80</v>
      </c>
      <c r="AK6918">
        <v>1991</v>
      </c>
      <c r="AL6918">
        <v>3500</v>
      </c>
      <c r="AM6918" t="s">
        <v>80</v>
      </c>
      <c r="AN6918">
        <v>0</v>
      </c>
      <c r="AO6918" t="s">
        <v>90</v>
      </c>
      <c r="AP6918" t="s">
        <v>80</v>
      </c>
      <c r="AQ6918" t="s">
        <v>80</v>
      </c>
      <c r="AR6918" t="s">
        <v>80</v>
      </c>
    </row>
    <row r="6919" spans="2:44">
      <c r="B6919">
        <v>465</v>
      </c>
      <c r="C6919" t="s">
        <v>16734</v>
      </c>
      <c r="D6919">
        <v>57003</v>
      </c>
      <c r="E6919" t="s">
        <v>16751</v>
      </c>
      <c r="F6919" t="s">
        <v>16752</v>
      </c>
      <c r="H6919" t="s">
        <v>90</v>
      </c>
      <c r="I6919" t="s">
        <v>16734</v>
      </c>
      <c r="J6919" t="s">
        <v>80</v>
      </c>
      <c r="K6919" t="s">
        <v>80</v>
      </c>
      <c r="L6919" t="s">
        <v>80</v>
      </c>
      <c r="M6919" t="s">
        <v>80</v>
      </c>
      <c r="N6919" t="s">
        <v>80</v>
      </c>
      <c r="O6919" t="s">
        <v>80</v>
      </c>
      <c r="P6919" t="s">
        <v>80</v>
      </c>
      <c r="Q6919" t="s">
        <v>1463</v>
      </c>
      <c r="R6919" t="s">
        <v>1467</v>
      </c>
      <c r="S6919">
        <v>98279</v>
      </c>
      <c r="U6919" t="s">
        <v>88</v>
      </c>
      <c r="V6919">
        <v>48.758834</v>
      </c>
      <c r="W6919">
        <v>-122.90776</v>
      </c>
      <c r="X6919" t="s">
        <v>5875</v>
      </c>
      <c r="Y6919">
        <v>240</v>
      </c>
      <c r="Z6919">
        <v>2</v>
      </c>
      <c r="AA6919">
        <v>508</v>
      </c>
      <c r="AB6919" t="s">
        <v>80</v>
      </c>
      <c r="AD6919">
        <v>1</v>
      </c>
      <c r="AE6919">
        <v>40</v>
      </c>
      <c r="AF6919">
        <v>7</v>
      </c>
      <c r="AG6919" t="s">
        <v>90</v>
      </c>
      <c r="AH6919" t="s">
        <v>90</v>
      </c>
      <c r="AI6919">
        <v>1991</v>
      </c>
      <c r="AJ6919" t="s">
        <v>80</v>
      </c>
      <c r="AK6919">
        <v>1991</v>
      </c>
      <c r="AL6919">
        <v>3500</v>
      </c>
      <c r="AM6919" t="s">
        <v>80</v>
      </c>
      <c r="AN6919">
        <v>0</v>
      </c>
      <c r="AO6919" t="s">
        <v>90</v>
      </c>
      <c r="AP6919" t="s">
        <v>80</v>
      </c>
      <c r="AQ6919" t="s">
        <v>80</v>
      </c>
      <c r="AR6919" t="s">
        <v>80</v>
      </c>
    </row>
    <row r="6920" spans="2:44">
      <c r="B6920">
        <v>465</v>
      </c>
      <c r="C6920" t="s">
        <v>16734</v>
      </c>
      <c r="D6920">
        <v>57003</v>
      </c>
      <c r="E6920" t="s">
        <v>16753</v>
      </c>
      <c r="F6920" t="s">
        <v>16728</v>
      </c>
      <c r="H6920" t="s">
        <v>90</v>
      </c>
      <c r="I6920" t="s">
        <v>16734</v>
      </c>
      <c r="J6920" t="s">
        <v>80</v>
      </c>
      <c r="K6920" t="s">
        <v>80</v>
      </c>
      <c r="L6920" t="s">
        <v>80</v>
      </c>
      <c r="M6920" t="s">
        <v>80</v>
      </c>
      <c r="N6920" t="s">
        <v>80</v>
      </c>
      <c r="O6920" t="s">
        <v>80</v>
      </c>
      <c r="P6920" t="s">
        <v>80</v>
      </c>
      <c r="Q6920" t="s">
        <v>1463</v>
      </c>
      <c r="R6920" t="s">
        <v>1467</v>
      </c>
      <c r="S6920">
        <v>98279</v>
      </c>
      <c r="U6920" t="s">
        <v>88</v>
      </c>
      <c r="V6920">
        <v>48.758834</v>
      </c>
      <c r="W6920">
        <v>-122.90776</v>
      </c>
      <c r="X6920" t="s">
        <v>5875</v>
      </c>
      <c r="Y6920">
        <v>16</v>
      </c>
      <c r="Z6920">
        <v>1</v>
      </c>
      <c r="AA6920">
        <v>508</v>
      </c>
      <c r="AB6920" t="s">
        <v>80</v>
      </c>
      <c r="AD6920">
        <v>1</v>
      </c>
      <c r="AE6920">
        <v>40</v>
      </c>
      <c r="AF6920">
        <v>7</v>
      </c>
      <c r="AG6920" t="s">
        <v>90</v>
      </c>
      <c r="AH6920" t="s">
        <v>90</v>
      </c>
      <c r="AI6920">
        <v>1985</v>
      </c>
      <c r="AJ6920" t="s">
        <v>80</v>
      </c>
      <c r="AK6920">
        <v>1985</v>
      </c>
      <c r="AL6920">
        <v>0</v>
      </c>
      <c r="AM6920" t="s">
        <v>80</v>
      </c>
      <c r="AN6920">
        <v>0</v>
      </c>
      <c r="AO6920" t="s">
        <v>90</v>
      </c>
      <c r="AP6920" t="s">
        <v>80</v>
      </c>
      <c r="AQ6920" t="s">
        <v>80</v>
      </c>
      <c r="AR6920" t="s">
        <v>80</v>
      </c>
    </row>
    <row r="6921" spans="2:44">
      <c r="B6921">
        <v>465</v>
      </c>
      <c r="C6921" t="s">
        <v>16734</v>
      </c>
      <c r="D6921">
        <v>57003</v>
      </c>
      <c r="E6921" t="s">
        <v>16754</v>
      </c>
      <c r="F6921" t="s">
        <v>16729</v>
      </c>
      <c r="H6921" t="s">
        <v>90</v>
      </c>
      <c r="I6921" t="s">
        <v>16734</v>
      </c>
      <c r="J6921" t="s">
        <v>80</v>
      </c>
      <c r="K6921" t="s">
        <v>80</v>
      </c>
      <c r="L6921" t="s">
        <v>80</v>
      </c>
      <c r="M6921" t="s">
        <v>80</v>
      </c>
      <c r="N6921" t="s">
        <v>80</v>
      </c>
      <c r="O6921" t="s">
        <v>80</v>
      </c>
      <c r="P6921" t="s">
        <v>80</v>
      </c>
      <c r="Q6921" t="s">
        <v>1463</v>
      </c>
      <c r="R6921" t="s">
        <v>1467</v>
      </c>
      <c r="S6921">
        <v>98279</v>
      </c>
      <c r="U6921" t="s">
        <v>88</v>
      </c>
      <c r="V6921">
        <v>48.758834</v>
      </c>
      <c r="W6921">
        <v>-122.90776</v>
      </c>
      <c r="X6921" t="s">
        <v>5875</v>
      </c>
      <c r="Y6921">
        <v>16</v>
      </c>
      <c r="Z6921">
        <v>1</v>
      </c>
      <c r="AA6921">
        <v>508</v>
      </c>
      <c r="AB6921" t="s">
        <v>80</v>
      </c>
      <c r="AD6921">
        <v>1</v>
      </c>
      <c r="AE6921">
        <v>40</v>
      </c>
      <c r="AF6921">
        <v>7</v>
      </c>
      <c r="AG6921" t="s">
        <v>90</v>
      </c>
      <c r="AH6921" t="s">
        <v>90</v>
      </c>
      <c r="AI6921">
        <v>1985</v>
      </c>
      <c r="AJ6921" t="s">
        <v>80</v>
      </c>
      <c r="AK6921">
        <v>1985</v>
      </c>
      <c r="AL6921">
        <v>0</v>
      </c>
      <c r="AM6921" t="s">
        <v>80</v>
      </c>
      <c r="AN6921">
        <v>0</v>
      </c>
      <c r="AO6921" t="s">
        <v>90</v>
      </c>
      <c r="AP6921" t="s">
        <v>80</v>
      </c>
      <c r="AQ6921" t="s">
        <v>80</v>
      </c>
      <c r="AR6921" t="s">
        <v>80</v>
      </c>
    </row>
    <row r="6922" spans="2:44">
      <c r="B6922">
        <v>465</v>
      </c>
      <c r="C6922" t="s">
        <v>16734</v>
      </c>
      <c r="D6922">
        <v>57003</v>
      </c>
      <c r="E6922" t="s">
        <v>16755</v>
      </c>
      <c r="F6922" t="s">
        <v>16756</v>
      </c>
      <c r="H6922" t="s">
        <v>90</v>
      </c>
      <c r="I6922" t="s">
        <v>16734</v>
      </c>
      <c r="J6922" t="s">
        <v>80</v>
      </c>
      <c r="K6922" t="s">
        <v>80</v>
      </c>
      <c r="L6922" t="s">
        <v>80</v>
      </c>
      <c r="M6922" t="s">
        <v>80</v>
      </c>
      <c r="N6922" t="s">
        <v>80</v>
      </c>
      <c r="O6922" t="s">
        <v>80</v>
      </c>
      <c r="P6922" t="s">
        <v>80</v>
      </c>
      <c r="Q6922" t="s">
        <v>1463</v>
      </c>
      <c r="R6922" t="s">
        <v>1467</v>
      </c>
      <c r="S6922">
        <v>98279</v>
      </c>
      <c r="U6922" t="s">
        <v>88</v>
      </c>
      <c r="V6922">
        <v>48.758834</v>
      </c>
      <c r="W6922">
        <v>-122.90776</v>
      </c>
      <c r="X6922" t="s">
        <v>5875</v>
      </c>
      <c r="Y6922">
        <v>240</v>
      </c>
      <c r="Z6922">
        <v>1</v>
      </c>
      <c r="AA6922">
        <v>508</v>
      </c>
      <c r="AB6922" t="s">
        <v>80</v>
      </c>
      <c r="AD6922">
        <v>1</v>
      </c>
      <c r="AE6922">
        <v>40</v>
      </c>
      <c r="AF6922">
        <v>7</v>
      </c>
      <c r="AG6922" t="s">
        <v>90</v>
      </c>
      <c r="AH6922" t="s">
        <v>90</v>
      </c>
      <c r="AI6922">
        <v>1991</v>
      </c>
      <c r="AJ6922" t="s">
        <v>80</v>
      </c>
      <c r="AK6922">
        <v>1991</v>
      </c>
      <c r="AL6922">
        <v>3500</v>
      </c>
      <c r="AM6922" t="s">
        <v>80</v>
      </c>
      <c r="AN6922">
        <v>0</v>
      </c>
      <c r="AO6922" t="s">
        <v>90</v>
      </c>
      <c r="AP6922" t="s">
        <v>80</v>
      </c>
      <c r="AQ6922" t="s">
        <v>80</v>
      </c>
      <c r="AR6922" t="s">
        <v>80</v>
      </c>
    </row>
    <row r="6923" spans="2:44">
      <c r="B6923">
        <v>465</v>
      </c>
      <c r="C6923" t="s">
        <v>16734</v>
      </c>
      <c r="D6923">
        <v>57003</v>
      </c>
      <c r="E6923" t="s">
        <v>16757</v>
      </c>
      <c r="F6923" t="s">
        <v>16758</v>
      </c>
      <c r="H6923" t="s">
        <v>90</v>
      </c>
      <c r="I6923" t="s">
        <v>16734</v>
      </c>
      <c r="J6923" t="s">
        <v>80</v>
      </c>
      <c r="K6923" t="s">
        <v>80</v>
      </c>
      <c r="L6923" t="s">
        <v>80</v>
      </c>
      <c r="M6923" t="s">
        <v>80</v>
      </c>
      <c r="N6923" t="s">
        <v>80</v>
      </c>
      <c r="O6923" t="s">
        <v>80</v>
      </c>
      <c r="P6923" t="s">
        <v>80</v>
      </c>
      <c r="Q6923" t="s">
        <v>1463</v>
      </c>
      <c r="R6923" t="s">
        <v>1467</v>
      </c>
      <c r="S6923">
        <v>98279</v>
      </c>
      <c r="U6923" t="s">
        <v>88</v>
      </c>
      <c r="V6923">
        <v>48.758834</v>
      </c>
      <c r="W6923">
        <v>-122.90776</v>
      </c>
      <c r="X6923" t="s">
        <v>5875</v>
      </c>
      <c r="Y6923">
        <v>16</v>
      </c>
      <c r="Z6923">
        <v>1</v>
      </c>
      <c r="AA6923">
        <v>508</v>
      </c>
      <c r="AB6923" t="s">
        <v>80</v>
      </c>
      <c r="AD6923">
        <v>1</v>
      </c>
      <c r="AE6923">
        <v>40</v>
      </c>
      <c r="AF6923">
        <v>7</v>
      </c>
      <c r="AG6923" t="s">
        <v>90</v>
      </c>
      <c r="AH6923" t="s">
        <v>90</v>
      </c>
      <c r="AI6923">
        <v>1985</v>
      </c>
      <c r="AJ6923" t="s">
        <v>80</v>
      </c>
      <c r="AK6923">
        <v>1985</v>
      </c>
      <c r="AL6923">
        <v>0</v>
      </c>
      <c r="AM6923" t="s">
        <v>80</v>
      </c>
      <c r="AN6923">
        <v>0</v>
      </c>
      <c r="AO6923" t="s">
        <v>90</v>
      </c>
      <c r="AP6923" t="s">
        <v>80</v>
      </c>
      <c r="AQ6923" t="s">
        <v>80</v>
      </c>
      <c r="AR6923" t="s">
        <v>80</v>
      </c>
    </row>
    <row r="6924" spans="2:44">
      <c r="B6924">
        <v>465</v>
      </c>
      <c r="C6924" t="s">
        <v>16734</v>
      </c>
      <c r="D6924">
        <v>57003</v>
      </c>
      <c r="E6924" t="s">
        <v>16759</v>
      </c>
      <c r="F6924" t="s">
        <v>16760</v>
      </c>
      <c r="H6924" t="s">
        <v>90</v>
      </c>
      <c r="I6924" t="s">
        <v>16734</v>
      </c>
      <c r="J6924" t="s">
        <v>80</v>
      </c>
      <c r="K6924" t="s">
        <v>80</v>
      </c>
      <c r="L6924" t="s">
        <v>80</v>
      </c>
      <c r="M6924" t="s">
        <v>80</v>
      </c>
      <c r="N6924" t="s">
        <v>80</v>
      </c>
      <c r="O6924" t="s">
        <v>80</v>
      </c>
      <c r="P6924" t="s">
        <v>80</v>
      </c>
      <c r="Q6924" t="s">
        <v>1463</v>
      </c>
      <c r="R6924" t="s">
        <v>1467</v>
      </c>
      <c r="S6924">
        <v>98279</v>
      </c>
      <c r="U6924" t="s">
        <v>88</v>
      </c>
      <c r="V6924">
        <v>48.758834</v>
      </c>
      <c r="W6924">
        <v>-122.90776</v>
      </c>
      <c r="X6924" t="s">
        <v>5875</v>
      </c>
      <c r="Y6924">
        <v>16</v>
      </c>
      <c r="Z6924">
        <v>1</v>
      </c>
      <c r="AA6924">
        <v>508</v>
      </c>
      <c r="AB6924" t="s">
        <v>80</v>
      </c>
      <c r="AD6924">
        <v>1</v>
      </c>
      <c r="AE6924">
        <v>40</v>
      </c>
      <c r="AF6924">
        <v>7</v>
      </c>
      <c r="AG6924" t="s">
        <v>90</v>
      </c>
      <c r="AH6924" t="s">
        <v>90</v>
      </c>
      <c r="AI6924">
        <v>1985</v>
      </c>
      <c r="AJ6924" t="s">
        <v>80</v>
      </c>
      <c r="AK6924">
        <v>1985</v>
      </c>
      <c r="AL6924">
        <v>0</v>
      </c>
      <c r="AM6924" t="s">
        <v>80</v>
      </c>
      <c r="AN6924">
        <v>0</v>
      </c>
      <c r="AO6924" t="s">
        <v>90</v>
      </c>
      <c r="AP6924" t="s">
        <v>80</v>
      </c>
      <c r="AQ6924" t="s">
        <v>80</v>
      </c>
      <c r="AR6924" t="s">
        <v>80</v>
      </c>
    </row>
    <row r="6925" spans="2:44">
      <c r="B6925">
        <v>465</v>
      </c>
      <c r="C6925" t="s">
        <v>16734</v>
      </c>
      <c r="D6925">
        <v>57003</v>
      </c>
      <c r="E6925" t="s">
        <v>16761</v>
      </c>
      <c r="F6925" t="s">
        <v>16762</v>
      </c>
      <c r="H6925" t="s">
        <v>90</v>
      </c>
      <c r="I6925" t="s">
        <v>16734</v>
      </c>
      <c r="J6925" t="s">
        <v>80</v>
      </c>
      <c r="K6925" t="s">
        <v>80</v>
      </c>
      <c r="L6925" t="s">
        <v>80</v>
      </c>
      <c r="M6925" t="s">
        <v>80</v>
      </c>
      <c r="N6925" t="s">
        <v>80</v>
      </c>
      <c r="O6925" t="s">
        <v>80</v>
      </c>
      <c r="P6925" t="s">
        <v>80</v>
      </c>
      <c r="Q6925" t="s">
        <v>1463</v>
      </c>
      <c r="R6925" t="s">
        <v>1467</v>
      </c>
      <c r="S6925">
        <v>98279</v>
      </c>
      <c r="U6925" t="s">
        <v>88</v>
      </c>
      <c r="V6925">
        <v>48.758834</v>
      </c>
      <c r="W6925">
        <v>-122.90776</v>
      </c>
      <c r="X6925" t="s">
        <v>5875</v>
      </c>
      <c r="Y6925">
        <v>16</v>
      </c>
      <c r="Z6925">
        <v>1</v>
      </c>
      <c r="AA6925">
        <v>508</v>
      </c>
      <c r="AB6925" t="s">
        <v>80</v>
      </c>
      <c r="AD6925">
        <v>1</v>
      </c>
      <c r="AE6925">
        <v>40</v>
      </c>
      <c r="AF6925">
        <v>7</v>
      </c>
      <c r="AG6925" t="s">
        <v>90</v>
      </c>
      <c r="AH6925" t="s">
        <v>90</v>
      </c>
      <c r="AI6925">
        <v>1985</v>
      </c>
      <c r="AJ6925" t="s">
        <v>80</v>
      </c>
      <c r="AK6925">
        <v>1985</v>
      </c>
      <c r="AL6925">
        <v>0</v>
      </c>
      <c r="AM6925" t="s">
        <v>80</v>
      </c>
      <c r="AN6925">
        <v>0</v>
      </c>
      <c r="AO6925" t="s">
        <v>90</v>
      </c>
      <c r="AP6925" t="s">
        <v>80</v>
      </c>
      <c r="AQ6925" t="s">
        <v>80</v>
      </c>
      <c r="AR6925" t="s">
        <v>80</v>
      </c>
    </row>
    <row r="6926" spans="2:44">
      <c r="B6926">
        <v>465</v>
      </c>
      <c r="C6926" t="s">
        <v>16734</v>
      </c>
      <c r="D6926">
        <v>57003</v>
      </c>
      <c r="E6926" t="s">
        <v>16763</v>
      </c>
      <c r="F6926" t="s">
        <v>16764</v>
      </c>
      <c r="H6926" t="s">
        <v>90</v>
      </c>
      <c r="I6926" t="s">
        <v>16734</v>
      </c>
      <c r="J6926" t="s">
        <v>80</v>
      </c>
      <c r="K6926" t="s">
        <v>80</v>
      </c>
      <c r="L6926" t="s">
        <v>80</v>
      </c>
      <c r="M6926" t="s">
        <v>80</v>
      </c>
      <c r="N6926" t="s">
        <v>80</v>
      </c>
      <c r="O6926" t="s">
        <v>80</v>
      </c>
      <c r="P6926" t="s">
        <v>80</v>
      </c>
      <c r="Q6926" t="s">
        <v>1463</v>
      </c>
      <c r="R6926" t="s">
        <v>1467</v>
      </c>
      <c r="S6926">
        <v>98279</v>
      </c>
      <c r="U6926" t="s">
        <v>88</v>
      </c>
      <c r="V6926">
        <v>48.758834</v>
      </c>
      <c r="W6926">
        <v>-122.90776</v>
      </c>
      <c r="X6926" t="s">
        <v>5875</v>
      </c>
      <c r="Y6926">
        <v>128</v>
      </c>
      <c r="Z6926">
        <v>1</v>
      </c>
      <c r="AA6926">
        <v>740</v>
      </c>
      <c r="AB6926" t="s">
        <v>80</v>
      </c>
      <c r="AE6926">
        <v>40</v>
      </c>
      <c r="AF6926">
        <v>7</v>
      </c>
      <c r="AG6926" t="s">
        <v>90</v>
      </c>
      <c r="AH6926" t="s">
        <v>90</v>
      </c>
      <c r="AI6926">
        <v>1985</v>
      </c>
      <c r="AJ6926" t="s">
        <v>80</v>
      </c>
      <c r="AK6926">
        <v>1985</v>
      </c>
      <c r="AL6926">
        <v>0</v>
      </c>
      <c r="AM6926" t="s">
        <v>80</v>
      </c>
      <c r="AN6926">
        <v>0</v>
      </c>
      <c r="AO6926" t="s">
        <v>90</v>
      </c>
      <c r="AP6926" t="s">
        <v>80</v>
      </c>
      <c r="AQ6926" t="s">
        <v>80</v>
      </c>
      <c r="AR6926" t="s">
        <v>80</v>
      </c>
    </row>
    <row r="6927" spans="2:44">
      <c r="B6927">
        <v>465</v>
      </c>
      <c r="C6927" t="s">
        <v>16734</v>
      </c>
      <c r="D6927">
        <v>57003</v>
      </c>
      <c r="E6927" t="s">
        <v>16765</v>
      </c>
      <c r="F6927" t="s">
        <v>16766</v>
      </c>
      <c r="H6927" t="s">
        <v>90</v>
      </c>
      <c r="I6927" t="s">
        <v>16734</v>
      </c>
      <c r="J6927" t="s">
        <v>80</v>
      </c>
      <c r="K6927" t="s">
        <v>80</v>
      </c>
      <c r="L6927" t="s">
        <v>80</v>
      </c>
      <c r="M6927" t="s">
        <v>80</v>
      </c>
      <c r="N6927" t="s">
        <v>80</v>
      </c>
      <c r="O6927" t="s">
        <v>80</v>
      </c>
      <c r="P6927" t="s">
        <v>80</v>
      </c>
      <c r="Q6927" t="s">
        <v>1463</v>
      </c>
      <c r="R6927" t="s">
        <v>1467</v>
      </c>
      <c r="S6927">
        <v>98279</v>
      </c>
      <c r="U6927" t="s">
        <v>88</v>
      </c>
      <c r="V6927">
        <v>48.758834</v>
      </c>
      <c r="W6927">
        <v>-122.90776</v>
      </c>
      <c r="X6927" t="s">
        <v>5875</v>
      </c>
      <c r="Y6927">
        <v>16</v>
      </c>
      <c r="Z6927">
        <v>1</v>
      </c>
      <c r="AA6927">
        <v>730</v>
      </c>
      <c r="AB6927" t="s">
        <v>80</v>
      </c>
      <c r="AD6927">
        <v>1</v>
      </c>
      <c r="AE6927">
        <v>40</v>
      </c>
      <c r="AF6927">
        <v>7</v>
      </c>
      <c r="AG6927" t="s">
        <v>90</v>
      </c>
      <c r="AH6927" t="s">
        <v>90</v>
      </c>
      <c r="AI6927">
        <v>1985</v>
      </c>
      <c r="AJ6927" t="s">
        <v>80</v>
      </c>
      <c r="AK6927">
        <v>1985</v>
      </c>
      <c r="AL6927">
        <v>0</v>
      </c>
      <c r="AM6927" t="s">
        <v>80</v>
      </c>
      <c r="AN6927">
        <v>0</v>
      </c>
      <c r="AO6927" t="s">
        <v>90</v>
      </c>
      <c r="AP6927" t="s">
        <v>80</v>
      </c>
      <c r="AQ6927" t="s">
        <v>80</v>
      </c>
      <c r="AR6927" t="s">
        <v>80</v>
      </c>
    </row>
    <row r="6928" spans="2:44">
      <c r="B6928">
        <v>465</v>
      </c>
      <c r="C6928" t="s">
        <v>16734</v>
      </c>
      <c r="D6928">
        <v>57003</v>
      </c>
      <c r="E6928" t="s">
        <v>16746</v>
      </c>
      <c r="F6928" t="s">
        <v>16767</v>
      </c>
      <c r="H6928" t="s">
        <v>90</v>
      </c>
      <c r="I6928" t="s">
        <v>16734</v>
      </c>
      <c r="J6928" t="s">
        <v>80</v>
      </c>
      <c r="K6928" t="s">
        <v>80</v>
      </c>
      <c r="L6928" t="s">
        <v>80</v>
      </c>
      <c r="M6928" t="s">
        <v>80</v>
      </c>
      <c r="N6928" t="s">
        <v>80</v>
      </c>
      <c r="O6928" t="s">
        <v>80</v>
      </c>
      <c r="P6928" t="s">
        <v>80</v>
      </c>
      <c r="Q6928" t="s">
        <v>1463</v>
      </c>
      <c r="R6928" t="s">
        <v>1467</v>
      </c>
      <c r="S6928">
        <v>98279</v>
      </c>
      <c r="U6928" t="s">
        <v>88</v>
      </c>
      <c r="V6928">
        <v>48.758834</v>
      </c>
      <c r="W6928">
        <v>-122.90776</v>
      </c>
      <c r="X6928" t="s">
        <v>5875</v>
      </c>
      <c r="Y6928">
        <v>240</v>
      </c>
      <c r="Z6928">
        <v>2</v>
      </c>
      <c r="AA6928">
        <v>508</v>
      </c>
      <c r="AB6928" t="s">
        <v>80</v>
      </c>
      <c r="AD6928">
        <v>1</v>
      </c>
      <c r="AE6928">
        <v>40</v>
      </c>
      <c r="AF6928">
        <v>7</v>
      </c>
      <c r="AG6928" t="s">
        <v>90</v>
      </c>
      <c r="AH6928" t="s">
        <v>90</v>
      </c>
      <c r="AI6928">
        <v>1991</v>
      </c>
      <c r="AJ6928" t="s">
        <v>80</v>
      </c>
      <c r="AK6928">
        <v>1991</v>
      </c>
      <c r="AL6928">
        <v>3500</v>
      </c>
      <c r="AM6928" t="s">
        <v>80</v>
      </c>
      <c r="AN6928">
        <v>0</v>
      </c>
      <c r="AO6928" t="s">
        <v>90</v>
      </c>
      <c r="AP6928" t="s">
        <v>80</v>
      </c>
      <c r="AQ6928" t="s">
        <v>80</v>
      </c>
      <c r="AR6928" t="s">
        <v>80</v>
      </c>
    </row>
    <row r="6929" spans="2:56">
      <c r="B6929">
        <v>465</v>
      </c>
      <c r="C6929" t="s">
        <v>16768</v>
      </c>
      <c r="D6929">
        <v>66500</v>
      </c>
      <c r="E6929" t="s">
        <v>15302</v>
      </c>
      <c r="F6929">
        <v>1</v>
      </c>
      <c r="H6929" t="s">
        <v>82</v>
      </c>
      <c r="J6929">
        <v>34875</v>
      </c>
      <c r="K6929" t="s">
        <v>80</v>
      </c>
      <c r="L6929" t="s">
        <v>12449</v>
      </c>
      <c r="M6929" t="s">
        <v>417</v>
      </c>
      <c r="N6929" t="s">
        <v>164</v>
      </c>
      <c r="O6929" t="s">
        <v>80</v>
      </c>
      <c r="P6929" t="s">
        <v>80</v>
      </c>
      <c r="Q6929" t="s">
        <v>12450</v>
      </c>
      <c r="R6929" t="s">
        <v>259</v>
      </c>
      <c r="S6929">
        <v>99115</v>
      </c>
      <c r="U6929" t="s">
        <v>88</v>
      </c>
      <c r="V6929">
        <v>47.583056999999997</v>
      </c>
      <c r="W6929">
        <v>-119.377334</v>
      </c>
      <c r="X6929" t="s">
        <v>5875</v>
      </c>
      <c r="Y6929">
        <v>1536</v>
      </c>
      <c r="Z6929">
        <v>1</v>
      </c>
      <c r="AA6929">
        <v>900</v>
      </c>
      <c r="AB6929" t="s">
        <v>80</v>
      </c>
      <c r="AD6929">
        <v>2</v>
      </c>
      <c r="AE6929">
        <v>12</v>
      </c>
      <c r="AF6929">
        <v>7</v>
      </c>
      <c r="AG6929" t="s">
        <v>90</v>
      </c>
      <c r="AH6929" t="s">
        <v>90</v>
      </c>
      <c r="AI6929">
        <v>1964</v>
      </c>
      <c r="AJ6929" t="s">
        <v>80</v>
      </c>
      <c r="AK6929">
        <v>1964</v>
      </c>
      <c r="AL6929">
        <v>22213</v>
      </c>
      <c r="AM6929" t="s">
        <v>80</v>
      </c>
      <c r="AN6929">
        <v>18000</v>
      </c>
      <c r="AO6929" t="s">
        <v>90</v>
      </c>
      <c r="AP6929" t="s">
        <v>80</v>
      </c>
      <c r="AQ6929" t="s">
        <v>80</v>
      </c>
      <c r="AR6929" t="s">
        <v>80</v>
      </c>
      <c r="BD6929" t="s">
        <v>16769</v>
      </c>
    </row>
    <row r="6930" spans="2:56">
      <c r="B6930">
        <v>465</v>
      </c>
      <c r="C6930" t="s">
        <v>16768</v>
      </c>
      <c r="D6930">
        <v>66500</v>
      </c>
      <c r="E6930" t="s">
        <v>14789</v>
      </c>
      <c r="F6930">
        <v>2</v>
      </c>
      <c r="H6930" t="s">
        <v>82</v>
      </c>
      <c r="J6930">
        <v>34875</v>
      </c>
      <c r="K6930" t="s">
        <v>80</v>
      </c>
      <c r="L6930" t="s">
        <v>12449</v>
      </c>
      <c r="M6930" t="s">
        <v>417</v>
      </c>
      <c r="N6930" t="s">
        <v>164</v>
      </c>
      <c r="O6930" t="s">
        <v>80</v>
      </c>
      <c r="P6930" t="s">
        <v>80</v>
      </c>
      <c r="Q6930" t="s">
        <v>12450</v>
      </c>
      <c r="R6930" t="s">
        <v>259</v>
      </c>
      <c r="S6930">
        <v>99115</v>
      </c>
      <c r="U6930" t="s">
        <v>88</v>
      </c>
      <c r="V6930">
        <v>47.583056999999997</v>
      </c>
      <c r="W6930">
        <v>-119.377334</v>
      </c>
      <c r="X6930" t="s">
        <v>5875</v>
      </c>
      <c r="Y6930">
        <v>1636</v>
      </c>
      <c r="Z6930">
        <v>1</v>
      </c>
      <c r="AA6930">
        <v>508</v>
      </c>
      <c r="AB6930" t="s">
        <v>80</v>
      </c>
      <c r="AD6930">
        <v>1</v>
      </c>
      <c r="AE6930">
        <v>12</v>
      </c>
      <c r="AF6930">
        <v>7</v>
      </c>
      <c r="AG6930" t="s">
        <v>90</v>
      </c>
      <c r="AH6930" t="s">
        <v>90</v>
      </c>
      <c r="AI6930">
        <v>1970</v>
      </c>
      <c r="AJ6930" t="s">
        <v>80</v>
      </c>
      <c r="AK6930">
        <v>1970</v>
      </c>
      <c r="AL6930">
        <v>43554</v>
      </c>
      <c r="AM6930" t="s">
        <v>80</v>
      </c>
      <c r="AN6930">
        <v>2000</v>
      </c>
      <c r="AO6930" t="s">
        <v>90</v>
      </c>
      <c r="AP6930" t="s">
        <v>80</v>
      </c>
      <c r="AQ6930" t="s">
        <v>80</v>
      </c>
      <c r="AR6930" t="s">
        <v>80</v>
      </c>
    </row>
    <row r="6931" spans="2:56">
      <c r="B6931">
        <v>465</v>
      </c>
      <c r="C6931" t="s">
        <v>16768</v>
      </c>
      <c r="D6931">
        <v>66500</v>
      </c>
      <c r="E6931" t="s">
        <v>14756</v>
      </c>
      <c r="F6931">
        <v>3</v>
      </c>
      <c r="H6931" t="s">
        <v>82</v>
      </c>
      <c r="J6931">
        <v>34875</v>
      </c>
      <c r="K6931" t="s">
        <v>80</v>
      </c>
      <c r="L6931" t="s">
        <v>12449</v>
      </c>
      <c r="M6931" t="s">
        <v>417</v>
      </c>
      <c r="N6931" t="s">
        <v>164</v>
      </c>
      <c r="O6931" t="s">
        <v>80</v>
      </c>
      <c r="P6931" t="s">
        <v>80</v>
      </c>
      <c r="Q6931" t="s">
        <v>12450</v>
      </c>
      <c r="R6931" t="s">
        <v>259</v>
      </c>
      <c r="S6931">
        <v>99115</v>
      </c>
      <c r="U6931" t="s">
        <v>88</v>
      </c>
      <c r="V6931">
        <v>47.583056999999997</v>
      </c>
      <c r="W6931">
        <v>-119.377334</v>
      </c>
      <c r="X6931" t="s">
        <v>5875</v>
      </c>
      <c r="Y6931">
        <v>490</v>
      </c>
      <c r="Z6931">
        <v>1</v>
      </c>
      <c r="AA6931">
        <v>506</v>
      </c>
      <c r="AB6931" t="s">
        <v>80</v>
      </c>
      <c r="AD6931">
        <v>1</v>
      </c>
      <c r="AE6931">
        <v>12</v>
      </c>
      <c r="AF6931">
        <v>7</v>
      </c>
      <c r="AG6931" t="s">
        <v>90</v>
      </c>
      <c r="AH6931" t="s">
        <v>90</v>
      </c>
      <c r="AI6931">
        <v>1988</v>
      </c>
      <c r="AJ6931" t="s">
        <v>80</v>
      </c>
      <c r="AK6931">
        <v>1988</v>
      </c>
      <c r="AL6931">
        <v>24500</v>
      </c>
      <c r="AM6931" t="s">
        <v>80</v>
      </c>
      <c r="AN6931">
        <v>3000</v>
      </c>
      <c r="AO6931" t="s">
        <v>90</v>
      </c>
      <c r="AP6931" t="s">
        <v>80</v>
      </c>
      <c r="AQ6931" t="s">
        <v>80</v>
      </c>
      <c r="AR6931" t="s">
        <v>80</v>
      </c>
    </row>
    <row r="6932" spans="2:56">
      <c r="B6932">
        <v>465</v>
      </c>
      <c r="C6932" t="s">
        <v>16768</v>
      </c>
      <c r="D6932">
        <v>66500</v>
      </c>
      <c r="E6932" t="s">
        <v>4560</v>
      </c>
      <c r="F6932">
        <v>4</v>
      </c>
      <c r="H6932" t="s">
        <v>82</v>
      </c>
      <c r="J6932">
        <v>34875</v>
      </c>
      <c r="K6932" t="s">
        <v>80</v>
      </c>
      <c r="L6932" t="s">
        <v>12449</v>
      </c>
      <c r="M6932" t="s">
        <v>417</v>
      </c>
      <c r="N6932" t="s">
        <v>164</v>
      </c>
      <c r="O6932" t="s">
        <v>80</v>
      </c>
      <c r="P6932" t="s">
        <v>80</v>
      </c>
      <c r="Q6932" t="s">
        <v>12450</v>
      </c>
      <c r="R6932" t="s">
        <v>259</v>
      </c>
      <c r="S6932">
        <v>99115</v>
      </c>
      <c r="U6932" t="s">
        <v>88</v>
      </c>
      <c r="V6932">
        <v>47.583056999999997</v>
      </c>
      <c r="W6932">
        <v>-119.377334</v>
      </c>
      <c r="X6932" t="s">
        <v>5875</v>
      </c>
      <c r="Y6932">
        <v>1</v>
      </c>
      <c r="Z6932">
        <v>1</v>
      </c>
      <c r="AA6932">
        <v>900</v>
      </c>
      <c r="AB6932" t="s">
        <v>80</v>
      </c>
      <c r="AE6932">
        <v>12</v>
      </c>
      <c r="AF6932">
        <v>7</v>
      </c>
      <c r="AG6932" t="s">
        <v>90</v>
      </c>
      <c r="AH6932" t="s">
        <v>90</v>
      </c>
      <c r="AI6932">
        <v>2003</v>
      </c>
      <c r="AJ6932" t="s">
        <v>80</v>
      </c>
      <c r="AK6932">
        <v>2004</v>
      </c>
      <c r="AL6932">
        <v>0</v>
      </c>
      <c r="AM6932" t="s">
        <v>80</v>
      </c>
      <c r="AN6932">
        <v>0</v>
      </c>
      <c r="AO6932" t="s">
        <v>90</v>
      </c>
      <c r="AP6932" t="s">
        <v>80</v>
      </c>
      <c r="AQ6932" t="s">
        <v>80</v>
      </c>
      <c r="AR6932" t="s">
        <v>80</v>
      </c>
    </row>
    <row r="6933" spans="2:56">
      <c r="B6933">
        <v>465</v>
      </c>
      <c r="C6933" t="s">
        <v>16768</v>
      </c>
      <c r="D6933">
        <v>66500</v>
      </c>
      <c r="E6933" t="s">
        <v>16770</v>
      </c>
      <c r="F6933">
        <v>9</v>
      </c>
      <c r="H6933" t="s">
        <v>82</v>
      </c>
      <c r="J6933">
        <v>34875</v>
      </c>
      <c r="K6933" t="s">
        <v>80</v>
      </c>
      <c r="L6933" t="s">
        <v>12449</v>
      </c>
      <c r="M6933" t="s">
        <v>417</v>
      </c>
      <c r="N6933" t="s">
        <v>164</v>
      </c>
      <c r="O6933" t="s">
        <v>80</v>
      </c>
      <c r="P6933" t="s">
        <v>80</v>
      </c>
      <c r="Q6933" t="s">
        <v>12450</v>
      </c>
      <c r="R6933" t="s">
        <v>259</v>
      </c>
      <c r="S6933">
        <v>99115</v>
      </c>
      <c r="U6933" t="s">
        <v>88</v>
      </c>
      <c r="V6933">
        <v>47.583056999999997</v>
      </c>
      <c r="W6933">
        <v>-119.377334</v>
      </c>
      <c r="X6933" t="s">
        <v>5875</v>
      </c>
      <c r="Y6933">
        <v>480</v>
      </c>
      <c r="Z6933">
        <v>1</v>
      </c>
      <c r="AA6933">
        <v>506</v>
      </c>
      <c r="AB6933" t="s">
        <v>80</v>
      </c>
      <c r="AE6933">
        <v>12</v>
      </c>
      <c r="AF6933">
        <v>7</v>
      </c>
      <c r="AG6933" t="s">
        <v>90</v>
      </c>
      <c r="AH6933" t="s">
        <v>90</v>
      </c>
      <c r="AI6933">
        <v>1960</v>
      </c>
      <c r="AJ6933" t="s">
        <v>80</v>
      </c>
      <c r="AK6933">
        <v>1960</v>
      </c>
      <c r="AL6933">
        <v>1102</v>
      </c>
      <c r="AM6933" t="s">
        <v>80</v>
      </c>
      <c r="AN6933">
        <v>14000</v>
      </c>
      <c r="AO6933" t="s">
        <v>90</v>
      </c>
      <c r="AP6933" t="s">
        <v>80</v>
      </c>
      <c r="AQ6933" t="s">
        <v>80</v>
      </c>
      <c r="AR6933" t="s">
        <v>80</v>
      </c>
    </row>
    <row r="6934" spans="2:56">
      <c r="B6934">
        <v>465</v>
      </c>
      <c r="C6934" t="s">
        <v>16768</v>
      </c>
      <c r="D6934">
        <v>66500</v>
      </c>
      <c r="E6934" t="s">
        <v>16771</v>
      </c>
      <c r="F6934">
        <v>10</v>
      </c>
      <c r="H6934" t="s">
        <v>82</v>
      </c>
      <c r="J6934">
        <v>34875</v>
      </c>
      <c r="K6934" t="s">
        <v>80</v>
      </c>
      <c r="L6934" t="s">
        <v>12449</v>
      </c>
      <c r="M6934" t="s">
        <v>417</v>
      </c>
      <c r="N6934" t="s">
        <v>164</v>
      </c>
      <c r="O6934" t="s">
        <v>80</v>
      </c>
      <c r="P6934" t="s">
        <v>80</v>
      </c>
      <c r="Q6934" t="s">
        <v>12450</v>
      </c>
      <c r="R6934" t="s">
        <v>259</v>
      </c>
      <c r="S6934">
        <v>99115</v>
      </c>
      <c r="U6934" t="s">
        <v>88</v>
      </c>
      <c r="V6934">
        <v>47.583056999999997</v>
      </c>
      <c r="W6934">
        <v>-119.377334</v>
      </c>
      <c r="X6934" t="s">
        <v>5875</v>
      </c>
      <c r="Y6934">
        <v>1824</v>
      </c>
      <c r="Z6934">
        <v>1</v>
      </c>
      <c r="AA6934">
        <v>506</v>
      </c>
      <c r="AB6934" t="s">
        <v>80</v>
      </c>
      <c r="AD6934">
        <v>1</v>
      </c>
      <c r="AE6934">
        <v>12</v>
      </c>
      <c r="AF6934">
        <v>7</v>
      </c>
      <c r="AG6934" t="s">
        <v>90</v>
      </c>
      <c r="AH6934" t="s">
        <v>90</v>
      </c>
      <c r="AI6934">
        <v>1960</v>
      </c>
      <c r="AJ6934" t="s">
        <v>80</v>
      </c>
      <c r="AK6934">
        <v>1960</v>
      </c>
      <c r="AL6934">
        <v>4073</v>
      </c>
      <c r="AM6934" t="s">
        <v>80</v>
      </c>
      <c r="AN6934">
        <v>5000</v>
      </c>
      <c r="AO6934" t="s">
        <v>90</v>
      </c>
      <c r="AP6934" t="s">
        <v>80</v>
      </c>
      <c r="AQ6934" t="s">
        <v>80</v>
      </c>
      <c r="AR6934" t="s">
        <v>80</v>
      </c>
    </row>
    <row r="6935" spans="2:56">
      <c r="B6935">
        <v>465</v>
      </c>
      <c r="C6935" t="s">
        <v>16768</v>
      </c>
      <c r="D6935">
        <v>66500</v>
      </c>
      <c r="E6935" t="s">
        <v>16772</v>
      </c>
      <c r="F6935">
        <v>11</v>
      </c>
      <c r="H6935" t="s">
        <v>82</v>
      </c>
      <c r="J6935">
        <v>34875</v>
      </c>
      <c r="K6935" t="s">
        <v>80</v>
      </c>
      <c r="L6935" t="s">
        <v>12449</v>
      </c>
      <c r="M6935" t="s">
        <v>417</v>
      </c>
      <c r="N6935" t="s">
        <v>164</v>
      </c>
      <c r="O6935" t="s">
        <v>80</v>
      </c>
      <c r="P6935" t="s">
        <v>80</v>
      </c>
      <c r="Q6935" t="s">
        <v>12450</v>
      </c>
      <c r="R6935" t="s">
        <v>259</v>
      </c>
      <c r="S6935">
        <v>99115</v>
      </c>
      <c r="U6935" t="s">
        <v>88</v>
      </c>
      <c r="V6935">
        <v>47.583056999999997</v>
      </c>
      <c r="W6935">
        <v>-119.377334</v>
      </c>
      <c r="X6935" t="s">
        <v>5875</v>
      </c>
      <c r="Y6935">
        <v>73</v>
      </c>
      <c r="Z6935">
        <v>1</v>
      </c>
      <c r="AA6935">
        <v>790</v>
      </c>
      <c r="AB6935" t="s">
        <v>80</v>
      </c>
      <c r="AE6935">
        <v>12</v>
      </c>
      <c r="AF6935">
        <v>7</v>
      </c>
      <c r="AG6935" t="s">
        <v>90</v>
      </c>
      <c r="AH6935" t="s">
        <v>90</v>
      </c>
      <c r="AI6935">
        <v>1948</v>
      </c>
      <c r="AJ6935" t="s">
        <v>80</v>
      </c>
      <c r="AK6935">
        <v>1948</v>
      </c>
      <c r="AL6935">
        <v>0</v>
      </c>
      <c r="AM6935" t="s">
        <v>80</v>
      </c>
      <c r="AN6935">
        <v>9000</v>
      </c>
      <c r="AO6935" t="s">
        <v>90</v>
      </c>
      <c r="AP6935" t="s">
        <v>80</v>
      </c>
      <c r="AQ6935" t="s">
        <v>80</v>
      </c>
      <c r="AR6935" t="s">
        <v>80</v>
      </c>
    </row>
    <row r="6936" spans="2:56">
      <c r="B6936">
        <v>465</v>
      </c>
      <c r="C6936" t="s">
        <v>16768</v>
      </c>
      <c r="D6936">
        <v>66500</v>
      </c>
      <c r="E6936" t="s">
        <v>16773</v>
      </c>
      <c r="F6936">
        <v>12</v>
      </c>
      <c r="H6936" t="s">
        <v>82</v>
      </c>
      <c r="J6936">
        <v>34875</v>
      </c>
      <c r="K6936" t="s">
        <v>80</v>
      </c>
      <c r="L6936" t="s">
        <v>12449</v>
      </c>
      <c r="M6936" t="s">
        <v>417</v>
      </c>
      <c r="N6936" t="s">
        <v>164</v>
      </c>
      <c r="O6936" t="s">
        <v>80</v>
      </c>
      <c r="P6936" t="s">
        <v>80</v>
      </c>
      <c r="Q6936" t="s">
        <v>12450</v>
      </c>
      <c r="R6936" t="s">
        <v>259</v>
      </c>
      <c r="S6936">
        <v>99115</v>
      </c>
      <c r="U6936" t="s">
        <v>88</v>
      </c>
      <c r="V6936">
        <v>47.583056999999997</v>
      </c>
      <c r="W6936">
        <v>-119.377334</v>
      </c>
      <c r="X6936" t="s">
        <v>5875</v>
      </c>
      <c r="Y6936">
        <v>96</v>
      </c>
      <c r="Z6936">
        <v>1</v>
      </c>
      <c r="AA6936">
        <v>730</v>
      </c>
      <c r="AB6936" t="s">
        <v>80</v>
      </c>
      <c r="AE6936">
        <v>12</v>
      </c>
      <c r="AF6936">
        <v>7</v>
      </c>
      <c r="AG6936" t="s">
        <v>90</v>
      </c>
      <c r="AH6936" t="s">
        <v>90</v>
      </c>
      <c r="AI6936">
        <v>1997</v>
      </c>
      <c r="AJ6936" t="s">
        <v>80</v>
      </c>
      <c r="AK6936">
        <v>1997</v>
      </c>
      <c r="AL6936">
        <v>693</v>
      </c>
      <c r="AM6936" t="s">
        <v>80</v>
      </c>
      <c r="AN6936">
        <v>0</v>
      </c>
      <c r="AO6936" t="s">
        <v>90</v>
      </c>
      <c r="AP6936" t="s">
        <v>80</v>
      </c>
      <c r="AQ6936" t="s">
        <v>80</v>
      </c>
      <c r="AR6936" t="s">
        <v>80</v>
      </c>
    </row>
    <row r="6937" spans="2:56">
      <c r="B6937">
        <v>465</v>
      </c>
      <c r="C6937" t="s">
        <v>16768</v>
      </c>
      <c r="D6937">
        <v>66500</v>
      </c>
      <c r="E6937" t="s">
        <v>15196</v>
      </c>
      <c r="F6937">
        <v>14</v>
      </c>
      <c r="H6937" t="s">
        <v>82</v>
      </c>
      <c r="J6937">
        <v>34875</v>
      </c>
      <c r="K6937" t="s">
        <v>80</v>
      </c>
      <c r="L6937" t="s">
        <v>12449</v>
      </c>
      <c r="M6937" t="s">
        <v>417</v>
      </c>
      <c r="N6937" t="s">
        <v>164</v>
      </c>
      <c r="O6937" t="s">
        <v>80</v>
      </c>
      <c r="P6937" t="s">
        <v>80</v>
      </c>
      <c r="Q6937" t="s">
        <v>12450</v>
      </c>
      <c r="R6937" t="s">
        <v>259</v>
      </c>
      <c r="S6937">
        <v>99115</v>
      </c>
      <c r="U6937" t="s">
        <v>88</v>
      </c>
      <c r="V6937">
        <v>47.583056999999997</v>
      </c>
      <c r="W6937">
        <v>-119.377334</v>
      </c>
      <c r="X6937" t="s">
        <v>5875</v>
      </c>
      <c r="Y6937">
        <v>560</v>
      </c>
      <c r="Z6937">
        <v>1</v>
      </c>
      <c r="AA6937">
        <v>508</v>
      </c>
      <c r="AB6937" t="s">
        <v>80</v>
      </c>
      <c r="AE6937">
        <v>12</v>
      </c>
      <c r="AF6937">
        <v>7</v>
      </c>
      <c r="AG6937" t="s">
        <v>90</v>
      </c>
      <c r="AH6937" t="s">
        <v>82</v>
      </c>
      <c r="AI6937">
        <v>1947</v>
      </c>
      <c r="AJ6937" t="s">
        <v>80</v>
      </c>
      <c r="AK6937">
        <v>1947</v>
      </c>
      <c r="AL6937">
        <v>5525</v>
      </c>
      <c r="AM6937" t="s">
        <v>80</v>
      </c>
      <c r="AN6937">
        <v>240000</v>
      </c>
      <c r="AO6937" t="s">
        <v>90</v>
      </c>
      <c r="AP6937" t="s">
        <v>80</v>
      </c>
      <c r="AQ6937" t="s">
        <v>80</v>
      </c>
      <c r="AR6937" t="s">
        <v>80</v>
      </c>
    </row>
    <row r="6938" spans="2:56">
      <c r="B6938">
        <v>465</v>
      </c>
      <c r="C6938" t="s">
        <v>16768</v>
      </c>
      <c r="D6938">
        <v>66500</v>
      </c>
      <c r="E6938" t="s">
        <v>16774</v>
      </c>
      <c r="F6938">
        <v>15</v>
      </c>
      <c r="H6938" t="s">
        <v>82</v>
      </c>
      <c r="J6938">
        <v>34875</v>
      </c>
      <c r="K6938" t="s">
        <v>80</v>
      </c>
      <c r="L6938" t="s">
        <v>12449</v>
      </c>
      <c r="M6938" t="s">
        <v>417</v>
      </c>
      <c r="N6938" t="s">
        <v>164</v>
      </c>
      <c r="O6938" t="s">
        <v>80</v>
      </c>
      <c r="P6938" t="s">
        <v>80</v>
      </c>
      <c r="Q6938" t="s">
        <v>12450</v>
      </c>
      <c r="R6938" t="s">
        <v>259</v>
      </c>
      <c r="S6938">
        <v>99115</v>
      </c>
      <c r="U6938" t="s">
        <v>88</v>
      </c>
      <c r="V6938">
        <v>47.583056999999997</v>
      </c>
      <c r="W6938">
        <v>-119.377334</v>
      </c>
      <c r="X6938" t="s">
        <v>5875</v>
      </c>
      <c r="Y6938">
        <v>820</v>
      </c>
      <c r="Z6938">
        <v>1</v>
      </c>
      <c r="AA6938">
        <v>508</v>
      </c>
      <c r="AB6938" t="s">
        <v>80</v>
      </c>
      <c r="AE6938">
        <v>12</v>
      </c>
      <c r="AF6938">
        <v>7</v>
      </c>
      <c r="AG6938" t="s">
        <v>90</v>
      </c>
      <c r="AH6938" t="s">
        <v>90</v>
      </c>
      <c r="AI6938">
        <v>1954</v>
      </c>
      <c r="AJ6938" t="s">
        <v>80</v>
      </c>
      <c r="AK6938">
        <v>1954</v>
      </c>
      <c r="AL6938">
        <v>11757</v>
      </c>
      <c r="AM6938" t="s">
        <v>80</v>
      </c>
      <c r="AN6938">
        <v>146000</v>
      </c>
      <c r="AO6938" t="s">
        <v>90</v>
      </c>
      <c r="AP6938" t="s">
        <v>80</v>
      </c>
      <c r="AQ6938" t="s">
        <v>80</v>
      </c>
      <c r="AR6938" t="s">
        <v>80</v>
      </c>
    </row>
    <row r="6939" spans="2:56">
      <c r="B6939">
        <v>465</v>
      </c>
      <c r="C6939" t="s">
        <v>16768</v>
      </c>
      <c r="D6939">
        <v>66500</v>
      </c>
      <c r="E6939" t="s">
        <v>16775</v>
      </c>
      <c r="F6939">
        <v>16</v>
      </c>
      <c r="H6939" t="s">
        <v>82</v>
      </c>
      <c r="J6939">
        <v>34875</v>
      </c>
      <c r="K6939" t="s">
        <v>80</v>
      </c>
      <c r="L6939" t="s">
        <v>12449</v>
      </c>
      <c r="M6939" t="s">
        <v>417</v>
      </c>
      <c r="N6939" t="s">
        <v>164</v>
      </c>
      <c r="O6939" t="s">
        <v>80</v>
      </c>
      <c r="P6939" t="s">
        <v>80</v>
      </c>
      <c r="Q6939" t="s">
        <v>12450</v>
      </c>
      <c r="R6939" t="s">
        <v>259</v>
      </c>
      <c r="S6939">
        <v>99115</v>
      </c>
      <c r="U6939" t="s">
        <v>88</v>
      </c>
      <c r="V6939">
        <v>47.583056999999997</v>
      </c>
      <c r="W6939">
        <v>-119.377334</v>
      </c>
      <c r="X6939" t="s">
        <v>5875</v>
      </c>
      <c r="Y6939">
        <v>590</v>
      </c>
      <c r="Z6939">
        <v>1</v>
      </c>
      <c r="AA6939">
        <v>508</v>
      </c>
      <c r="AB6939" t="s">
        <v>80</v>
      </c>
      <c r="AE6939">
        <v>12</v>
      </c>
      <c r="AF6939">
        <v>7</v>
      </c>
      <c r="AG6939" t="s">
        <v>90</v>
      </c>
      <c r="AH6939" t="s">
        <v>90</v>
      </c>
      <c r="AI6939">
        <v>1963</v>
      </c>
      <c r="AJ6939" t="s">
        <v>80</v>
      </c>
      <c r="AK6939">
        <v>1963</v>
      </c>
      <c r="AL6939">
        <v>10561</v>
      </c>
      <c r="AM6939" t="s">
        <v>80</v>
      </c>
      <c r="AN6939">
        <v>253000</v>
      </c>
      <c r="AO6939" t="s">
        <v>90</v>
      </c>
      <c r="AP6939" t="s">
        <v>80</v>
      </c>
      <c r="AQ6939" t="s">
        <v>80</v>
      </c>
      <c r="AR6939" t="s">
        <v>80</v>
      </c>
    </row>
    <row r="6940" spans="2:56">
      <c r="B6940">
        <v>465</v>
      </c>
      <c r="C6940" t="s">
        <v>16768</v>
      </c>
      <c r="D6940">
        <v>66500</v>
      </c>
      <c r="E6940" t="s">
        <v>15975</v>
      </c>
      <c r="F6940">
        <v>17</v>
      </c>
      <c r="H6940" t="s">
        <v>82</v>
      </c>
      <c r="J6940">
        <v>34875</v>
      </c>
      <c r="K6940" t="s">
        <v>80</v>
      </c>
      <c r="L6940" t="s">
        <v>12449</v>
      </c>
      <c r="M6940" t="s">
        <v>417</v>
      </c>
      <c r="N6940" t="s">
        <v>164</v>
      </c>
      <c r="O6940" t="s">
        <v>80</v>
      </c>
      <c r="P6940" t="s">
        <v>80</v>
      </c>
      <c r="Q6940" t="s">
        <v>12450</v>
      </c>
      <c r="R6940" t="s">
        <v>259</v>
      </c>
      <c r="S6940">
        <v>99115</v>
      </c>
      <c r="U6940" t="s">
        <v>88</v>
      </c>
      <c r="V6940">
        <v>47.583056999999997</v>
      </c>
      <c r="W6940">
        <v>-119.377334</v>
      </c>
      <c r="X6940" t="s">
        <v>5875</v>
      </c>
      <c r="Y6940">
        <v>286</v>
      </c>
      <c r="Z6940">
        <v>1</v>
      </c>
      <c r="AA6940">
        <v>508</v>
      </c>
      <c r="AB6940" t="s">
        <v>80</v>
      </c>
      <c r="AE6940">
        <v>12</v>
      </c>
      <c r="AF6940">
        <v>7</v>
      </c>
      <c r="AG6940" t="s">
        <v>90</v>
      </c>
      <c r="AH6940" t="s">
        <v>90</v>
      </c>
      <c r="AI6940">
        <v>1968</v>
      </c>
      <c r="AJ6940" t="s">
        <v>80</v>
      </c>
      <c r="AK6940">
        <v>1968</v>
      </c>
      <c r="AL6940">
        <v>6324</v>
      </c>
      <c r="AM6940" t="s">
        <v>80</v>
      </c>
      <c r="AN6940">
        <v>123000</v>
      </c>
      <c r="AO6940" t="s">
        <v>90</v>
      </c>
      <c r="AP6940" t="s">
        <v>80</v>
      </c>
      <c r="AQ6940" t="s">
        <v>80</v>
      </c>
      <c r="AR6940" t="s">
        <v>80</v>
      </c>
    </row>
    <row r="6941" spans="2:56">
      <c r="B6941">
        <v>465</v>
      </c>
      <c r="C6941" t="s">
        <v>16768</v>
      </c>
      <c r="D6941">
        <v>66500</v>
      </c>
      <c r="E6941" t="s">
        <v>16776</v>
      </c>
      <c r="F6941">
        <v>18</v>
      </c>
      <c r="H6941" t="s">
        <v>82</v>
      </c>
      <c r="J6941">
        <v>34875</v>
      </c>
      <c r="K6941" t="s">
        <v>80</v>
      </c>
      <c r="L6941" t="s">
        <v>12449</v>
      </c>
      <c r="M6941" t="s">
        <v>417</v>
      </c>
      <c r="N6941" t="s">
        <v>164</v>
      </c>
      <c r="O6941" t="s">
        <v>80</v>
      </c>
      <c r="P6941" t="s">
        <v>80</v>
      </c>
      <c r="Q6941" t="s">
        <v>12450</v>
      </c>
      <c r="R6941" t="s">
        <v>259</v>
      </c>
      <c r="S6941">
        <v>99115</v>
      </c>
      <c r="U6941" t="s">
        <v>88</v>
      </c>
      <c r="V6941">
        <v>47.583056999999997</v>
      </c>
      <c r="W6941">
        <v>-119.377334</v>
      </c>
      <c r="X6941" t="s">
        <v>5875</v>
      </c>
      <c r="Y6941">
        <v>2041</v>
      </c>
      <c r="Z6941">
        <v>1</v>
      </c>
      <c r="AA6941">
        <v>506</v>
      </c>
      <c r="AB6941" t="s">
        <v>80</v>
      </c>
      <c r="AD6941">
        <v>1</v>
      </c>
      <c r="AE6941">
        <v>12</v>
      </c>
      <c r="AF6941">
        <v>7</v>
      </c>
      <c r="AG6941" t="s">
        <v>82</v>
      </c>
      <c r="AH6941" t="s">
        <v>90</v>
      </c>
      <c r="AI6941">
        <v>1965</v>
      </c>
      <c r="AJ6941" t="s">
        <v>80</v>
      </c>
      <c r="AK6941">
        <v>1965</v>
      </c>
      <c r="AL6941">
        <v>60224</v>
      </c>
      <c r="AM6941" t="s">
        <v>80</v>
      </c>
      <c r="AN6941">
        <v>8000</v>
      </c>
      <c r="AO6941" t="s">
        <v>90</v>
      </c>
      <c r="AP6941" t="s">
        <v>80</v>
      </c>
      <c r="AQ6941" t="s">
        <v>80</v>
      </c>
      <c r="AR6941" t="s">
        <v>80</v>
      </c>
    </row>
    <row r="6942" spans="2:56">
      <c r="B6942">
        <v>465</v>
      </c>
      <c r="C6942" t="s">
        <v>16768</v>
      </c>
      <c r="D6942">
        <v>66500</v>
      </c>
      <c r="E6942" t="s">
        <v>16777</v>
      </c>
      <c r="F6942" t="s">
        <v>16778</v>
      </c>
      <c r="H6942" t="s">
        <v>82</v>
      </c>
      <c r="J6942">
        <v>34875</v>
      </c>
      <c r="K6942" t="s">
        <v>80</v>
      </c>
      <c r="L6942" t="s">
        <v>12449</v>
      </c>
      <c r="M6942" t="s">
        <v>417</v>
      </c>
      <c r="N6942" t="s">
        <v>164</v>
      </c>
      <c r="O6942" t="s">
        <v>80</v>
      </c>
      <c r="P6942" t="s">
        <v>80</v>
      </c>
      <c r="Q6942" t="s">
        <v>12450</v>
      </c>
      <c r="R6942" t="s">
        <v>259</v>
      </c>
      <c r="S6942">
        <v>99115</v>
      </c>
      <c r="U6942" t="s">
        <v>88</v>
      </c>
      <c r="V6942">
        <v>47.583056999999997</v>
      </c>
      <c r="W6942">
        <v>-119.377334</v>
      </c>
      <c r="X6942" t="s">
        <v>5875</v>
      </c>
      <c r="Y6942">
        <v>900</v>
      </c>
      <c r="Z6942">
        <v>1</v>
      </c>
      <c r="AA6942">
        <v>508</v>
      </c>
      <c r="AB6942" t="s">
        <v>80</v>
      </c>
      <c r="AD6942">
        <v>1</v>
      </c>
      <c r="AE6942">
        <v>12</v>
      </c>
      <c r="AF6942">
        <v>7</v>
      </c>
      <c r="AG6942" t="s">
        <v>90</v>
      </c>
      <c r="AH6942" t="s">
        <v>90</v>
      </c>
      <c r="AI6942">
        <v>1962</v>
      </c>
      <c r="AJ6942" t="s">
        <v>80</v>
      </c>
      <c r="AK6942">
        <v>1962</v>
      </c>
      <c r="AL6942">
        <v>14141</v>
      </c>
      <c r="AM6942" t="s">
        <v>80</v>
      </c>
      <c r="AN6942">
        <v>0</v>
      </c>
      <c r="AO6942" t="s">
        <v>90</v>
      </c>
      <c r="AP6942" t="s">
        <v>80</v>
      </c>
      <c r="AQ6942" t="s">
        <v>80</v>
      </c>
      <c r="AR6942" t="s">
        <v>80</v>
      </c>
    </row>
    <row r="6943" spans="2:56">
      <c r="B6943">
        <v>465</v>
      </c>
      <c r="C6943" t="s">
        <v>16768</v>
      </c>
      <c r="D6943">
        <v>66500</v>
      </c>
      <c r="E6943" t="s">
        <v>16779</v>
      </c>
      <c r="F6943">
        <v>19</v>
      </c>
      <c r="H6943" t="s">
        <v>82</v>
      </c>
      <c r="J6943">
        <v>34875</v>
      </c>
      <c r="K6943" t="s">
        <v>80</v>
      </c>
      <c r="L6943" t="s">
        <v>12449</v>
      </c>
      <c r="M6943" t="s">
        <v>417</v>
      </c>
      <c r="N6943" t="s">
        <v>164</v>
      </c>
      <c r="O6943" t="s">
        <v>80</v>
      </c>
      <c r="P6943" t="s">
        <v>80</v>
      </c>
      <c r="Q6943" t="s">
        <v>12450</v>
      </c>
      <c r="R6943" t="s">
        <v>259</v>
      </c>
      <c r="S6943">
        <v>99115</v>
      </c>
      <c r="U6943" t="s">
        <v>88</v>
      </c>
      <c r="V6943">
        <v>47.583056999999997</v>
      </c>
      <c r="W6943">
        <v>-119.377334</v>
      </c>
      <c r="X6943" t="s">
        <v>5875</v>
      </c>
      <c r="Y6943">
        <v>48</v>
      </c>
      <c r="Z6943">
        <v>1</v>
      </c>
      <c r="AA6943">
        <v>508</v>
      </c>
      <c r="AB6943" t="s">
        <v>80</v>
      </c>
      <c r="AE6943">
        <v>12</v>
      </c>
      <c r="AF6943">
        <v>7</v>
      </c>
      <c r="AG6943" t="s">
        <v>90</v>
      </c>
      <c r="AH6943" t="s">
        <v>90</v>
      </c>
      <c r="AI6943">
        <v>1962</v>
      </c>
      <c r="AJ6943" t="s">
        <v>80</v>
      </c>
      <c r="AK6943">
        <v>1962</v>
      </c>
      <c r="AL6943">
        <v>547</v>
      </c>
      <c r="AM6943" t="s">
        <v>80</v>
      </c>
      <c r="AN6943">
        <v>20000</v>
      </c>
      <c r="AO6943" t="s">
        <v>90</v>
      </c>
      <c r="AP6943" t="s">
        <v>80</v>
      </c>
      <c r="AQ6943" t="s">
        <v>80</v>
      </c>
      <c r="AR6943" t="s">
        <v>80</v>
      </c>
    </row>
    <row r="6944" spans="2:56">
      <c r="B6944">
        <v>465</v>
      </c>
      <c r="C6944" t="s">
        <v>16768</v>
      </c>
      <c r="D6944">
        <v>66500</v>
      </c>
      <c r="E6944" t="s">
        <v>16780</v>
      </c>
      <c r="F6944">
        <v>21</v>
      </c>
      <c r="H6944" t="s">
        <v>82</v>
      </c>
      <c r="J6944">
        <v>34875</v>
      </c>
      <c r="K6944" t="s">
        <v>80</v>
      </c>
      <c r="L6944" t="s">
        <v>12449</v>
      </c>
      <c r="M6944" t="s">
        <v>417</v>
      </c>
      <c r="N6944" t="s">
        <v>164</v>
      </c>
      <c r="O6944" t="s">
        <v>80</v>
      </c>
      <c r="P6944" t="s">
        <v>80</v>
      </c>
      <c r="Q6944" t="s">
        <v>12450</v>
      </c>
      <c r="R6944" t="s">
        <v>259</v>
      </c>
      <c r="S6944">
        <v>99115</v>
      </c>
      <c r="U6944" t="s">
        <v>88</v>
      </c>
      <c r="V6944">
        <v>47.583056999999997</v>
      </c>
      <c r="W6944">
        <v>-119.377334</v>
      </c>
      <c r="X6944" t="s">
        <v>5875</v>
      </c>
      <c r="Y6944">
        <v>72</v>
      </c>
      <c r="Z6944">
        <v>1</v>
      </c>
      <c r="AA6944">
        <v>90</v>
      </c>
      <c r="AB6944" t="s">
        <v>80</v>
      </c>
      <c r="AE6944">
        <v>12</v>
      </c>
      <c r="AF6944">
        <v>7</v>
      </c>
      <c r="AG6944" t="s">
        <v>90</v>
      </c>
      <c r="AH6944" t="s">
        <v>90</v>
      </c>
      <c r="AI6944">
        <v>1962</v>
      </c>
      <c r="AJ6944" t="s">
        <v>80</v>
      </c>
      <c r="AK6944">
        <v>1962</v>
      </c>
      <c r="AL6944">
        <v>1051</v>
      </c>
      <c r="AM6944" t="s">
        <v>80</v>
      </c>
      <c r="AN6944">
        <v>6000</v>
      </c>
      <c r="AO6944" t="s">
        <v>90</v>
      </c>
      <c r="AP6944" t="s">
        <v>80</v>
      </c>
      <c r="AQ6944" t="s">
        <v>80</v>
      </c>
      <c r="AR6944" t="s">
        <v>80</v>
      </c>
    </row>
    <row r="6945" spans="2:44">
      <c r="B6945">
        <v>465</v>
      </c>
      <c r="C6945" t="s">
        <v>16768</v>
      </c>
      <c r="D6945">
        <v>66500</v>
      </c>
      <c r="E6945" t="s">
        <v>16781</v>
      </c>
      <c r="F6945">
        <v>22</v>
      </c>
      <c r="H6945" t="s">
        <v>82</v>
      </c>
      <c r="J6945">
        <v>34875</v>
      </c>
      <c r="K6945" t="s">
        <v>80</v>
      </c>
      <c r="L6945" t="s">
        <v>12449</v>
      </c>
      <c r="M6945" t="s">
        <v>417</v>
      </c>
      <c r="N6945" t="s">
        <v>164</v>
      </c>
      <c r="O6945" t="s">
        <v>80</v>
      </c>
      <c r="P6945" t="s">
        <v>80</v>
      </c>
      <c r="Q6945" t="s">
        <v>12450</v>
      </c>
      <c r="R6945" t="s">
        <v>259</v>
      </c>
      <c r="S6945">
        <v>99115</v>
      </c>
      <c r="U6945" t="s">
        <v>88</v>
      </c>
      <c r="V6945">
        <v>47.583056999999997</v>
      </c>
      <c r="W6945">
        <v>-119.377334</v>
      </c>
      <c r="X6945" t="s">
        <v>5875</v>
      </c>
      <c r="Y6945">
        <v>192</v>
      </c>
      <c r="Z6945">
        <v>1</v>
      </c>
      <c r="AA6945">
        <v>730</v>
      </c>
      <c r="AB6945" t="s">
        <v>80</v>
      </c>
      <c r="AE6945">
        <v>12</v>
      </c>
      <c r="AF6945">
        <v>7</v>
      </c>
      <c r="AG6945" t="s">
        <v>90</v>
      </c>
      <c r="AH6945" t="s">
        <v>90</v>
      </c>
      <c r="AI6945">
        <v>1947</v>
      </c>
      <c r="AJ6945" t="s">
        <v>80</v>
      </c>
      <c r="AK6945">
        <v>1947</v>
      </c>
      <c r="AL6945">
        <v>231</v>
      </c>
      <c r="AM6945" t="s">
        <v>80</v>
      </c>
      <c r="AN6945">
        <v>17000</v>
      </c>
      <c r="AO6945" t="s">
        <v>90</v>
      </c>
      <c r="AP6945" t="s">
        <v>80</v>
      </c>
      <c r="AQ6945" t="s">
        <v>80</v>
      </c>
      <c r="AR6945" t="s">
        <v>80</v>
      </c>
    </row>
    <row r="6946" spans="2:44">
      <c r="B6946">
        <v>465</v>
      </c>
      <c r="C6946" t="s">
        <v>16768</v>
      </c>
      <c r="D6946">
        <v>66500</v>
      </c>
      <c r="E6946" t="s">
        <v>1757</v>
      </c>
      <c r="F6946">
        <v>23</v>
      </c>
      <c r="H6946" t="s">
        <v>82</v>
      </c>
      <c r="J6946">
        <v>34875</v>
      </c>
      <c r="K6946" t="s">
        <v>80</v>
      </c>
      <c r="L6946" t="s">
        <v>12449</v>
      </c>
      <c r="M6946" t="s">
        <v>417</v>
      </c>
      <c r="N6946" t="s">
        <v>164</v>
      </c>
      <c r="O6946" t="s">
        <v>80</v>
      </c>
      <c r="P6946" t="s">
        <v>80</v>
      </c>
      <c r="Q6946" t="s">
        <v>12450</v>
      </c>
      <c r="R6946" t="s">
        <v>259</v>
      </c>
      <c r="S6946">
        <v>99115</v>
      </c>
      <c r="U6946" t="s">
        <v>88</v>
      </c>
      <c r="V6946">
        <v>47.583056999999997</v>
      </c>
      <c r="W6946">
        <v>-119.377334</v>
      </c>
      <c r="X6946" t="s">
        <v>5875</v>
      </c>
      <c r="Y6946">
        <v>1024</v>
      </c>
      <c r="Z6946">
        <v>1</v>
      </c>
      <c r="AA6946">
        <v>730</v>
      </c>
      <c r="AB6946" t="s">
        <v>80</v>
      </c>
      <c r="AD6946">
        <v>3</v>
      </c>
      <c r="AE6946">
        <v>12</v>
      </c>
      <c r="AF6946">
        <v>7</v>
      </c>
      <c r="AG6946" t="s">
        <v>90</v>
      </c>
      <c r="AH6946" t="s">
        <v>90</v>
      </c>
      <c r="AI6946">
        <v>1944</v>
      </c>
      <c r="AJ6946" t="s">
        <v>80</v>
      </c>
      <c r="AK6946">
        <v>1944</v>
      </c>
      <c r="AL6946">
        <v>1830</v>
      </c>
      <c r="AM6946" t="s">
        <v>80</v>
      </c>
      <c r="AN6946">
        <v>11000</v>
      </c>
      <c r="AO6946" t="s">
        <v>90</v>
      </c>
      <c r="AP6946" t="s">
        <v>80</v>
      </c>
      <c r="AQ6946" t="s">
        <v>80</v>
      </c>
      <c r="AR6946" t="s">
        <v>80</v>
      </c>
    </row>
    <row r="6947" spans="2:44">
      <c r="B6947">
        <v>465</v>
      </c>
      <c r="C6947" t="s">
        <v>16768</v>
      </c>
      <c r="D6947">
        <v>66500</v>
      </c>
      <c r="E6947" t="s">
        <v>1757</v>
      </c>
      <c r="F6947">
        <v>24</v>
      </c>
      <c r="H6947" t="s">
        <v>82</v>
      </c>
      <c r="J6947">
        <v>34875</v>
      </c>
      <c r="K6947" t="s">
        <v>80</v>
      </c>
      <c r="L6947" t="s">
        <v>12449</v>
      </c>
      <c r="M6947" t="s">
        <v>417</v>
      </c>
      <c r="N6947" t="s">
        <v>164</v>
      </c>
      <c r="O6947" t="s">
        <v>80</v>
      </c>
      <c r="P6947" t="s">
        <v>80</v>
      </c>
      <c r="Q6947" t="s">
        <v>12450</v>
      </c>
      <c r="R6947" t="s">
        <v>259</v>
      </c>
      <c r="S6947">
        <v>99115</v>
      </c>
      <c r="U6947" t="s">
        <v>88</v>
      </c>
      <c r="V6947">
        <v>47.583056999999997</v>
      </c>
      <c r="W6947">
        <v>-119.377334</v>
      </c>
      <c r="X6947" t="s">
        <v>5875</v>
      </c>
      <c r="Y6947">
        <v>1024</v>
      </c>
      <c r="Z6947">
        <v>1</v>
      </c>
      <c r="AA6947">
        <v>730</v>
      </c>
      <c r="AB6947" t="s">
        <v>80</v>
      </c>
      <c r="AD6947">
        <v>3</v>
      </c>
      <c r="AE6947">
        <v>12</v>
      </c>
      <c r="AF6947">
        <v>7</v>
      </c>
      <c r="AG6947" t="s">
        <v>90</v>
      </c>
      <c r="AH6947" t="s">
        <v>90</v>
      </c>
      <c r="AI6947">
        <v>1944</v>
      </c>
      <c r="AJ6947" t="s">
        <v>80</v>
      </c>
      <c r="AK6947">
        <v>1944</v>
      </c>
      <c r="AL6947">
        <v>1830</v>
      </c>
      <c r="AM6947" t="s">
        <v>80</v>
      </c>
      <c r="AN6947">
        <v>11000</v>
      </c>
      <c r="AO6947" t="s">
        <v>90</v>
      </c>
      <c r="AP6947" t="s">
        <v>80</v>
      </c>
      <c r="AQ6947" t="s">
        <v>80</v>
      </c>
      <c r="AR6947" t="s">
        <v>80</v>
      </c>
    </row>
    <row r="6948" spans="2:44">
      <c r="B6948">
        <v>465</v>
      </c>
      <c r="C6948" t="s">
        <v>16768</v>
      </c>
      <c r="D6948">
        <v>66500</v>
      </c>
      <c r="E6948" t="s">
        <v>4563</v>
      </c>
      <c r="F6948">
        <v>25</v>
      </c>
      <c r="H6948" t="s">
        <v>82</v>
      </c>
      <c r="J6948">
        <v>34875</v>
      </c>
      <c r="K6948" t="s">
        <v>80</v>
      </c>
      <c r="L6948" t="s">
        <v>12449</v>
      </c>
      <c r="M6948" t="s">
        <v>417</v>
      </c>
      <c r="N6948" t="s">
        <v>164</v>
      </c>
      <c r="O6948" t="s">
        <v>80</v>
      </c>
      <c r="P6948" t="s">
        <v>80</v>
      </c>
      <c r="Q6948" t="s">
        <v>12450</v>
      </c>
      <c r="R6948" t="s">
        <v>259</v>
      </c>
      <c r="S6948">
        <v>99115</v>
      </c>
      <c r="U6948" t="s">
        <v>88</v>
      </c>
      <c r="V6948">
        <v>47.583056999999997</v>
      </c>
      <c r="W6948">
        <v>-119.377334</v>
      </c>
      <c r="X6948" t="s">
        <v>5875</v>
      </c>
      <c r="Y6948">
        <v>1024</v>
      </c>
      <c r="Z6948">
        <v>1</v>
      </c>
      <c r="AA6948">
        <v>720</v>
      </c>
      <c r="AB6948" t="s">
        <v>80</v>
      </c>
      <c r="AD6948">
        <v>3</v>
      </c>
      <c r="AE6948">
        <v>12</v>
      </c>
      <c r="AF6948">
        <v>7</v>
      </c>
      <c r="AG6948" t="s">
        <v>90</v>
      </c>
      <c r="AH6948" t="s">
        <v>90</v>
      </c>
      <c r="AI6948">
        <v>1944</v>
      </c>
      <c r="AJ6948" t="s">
        <v>80</v>
      </c>
      <c r="AK6948">
        <v>1944</v>
      </c>
      <c r="AL6948">
        <v>3660</v>
      </c>
      <c r="AM6948" t="s">
        <v>80</v>
      </c>
      <c r="AN6948">
        <v>11000</v>
      </c>
      <c r="AO6948" t="s">
        <v>90</v>
      </c>
      <c r="AP6948" t="s">
        <v>80</v>
      </c>
      <c r="AQ6948" t="s">
        <v>80</v>
      </c>
      <c r="AR6948" t="s">
        <v>80</v>
      </c>
    </row>
    <row r="6949" spans="2:44">
      <c r="B6949">
        <v>465</v>
      </c>
      <c r="C6949" t="s">
        <v>16768</v>
      </c>
      <c r="D6949">
        <v>66500</v>
      </c>
      <c r="E6949" t="s">
        <v>16782</v>
      </c>
      <c r="F6949">
        <v>26</v>
      </c>
      <c r="H6949" t="s">
        <v>82</v>
      </c>
      <c r="J6949">
        <v>34875</v>
      </c>
      <c r="K6949" t="s">
        <v>80</v>
      </c>
      <c r="L6949" t="s">
        <v>12449</v>
      </c>
      <c r="M6949" t="s">
        <v>417</v>
      </c>
      <c r="N6949" t="s">
        <v>164</v>
      </c>
      <c r="O6949" t="s">
        <v>80</v>
      </c>
      <c r="P6949" t="s">
        <v>80</v>
      </c>
      <c r="Q6949" t="s">
        <v>12450</v>
      </c>
      <c r="R6949" t="s">
        <v>259</v>
      </c>
      <c r="S6949">
        <v>99115</v>
      </c>
      <c r="U6949" t="s">
        <v>88</v>
      </c>
      <c r="V6949">
        <v>47.583056999999997</v>
      </c>
      <c r="W6949">
        <v>-119.377334</v>
      </c>
      <c r="X6949" t="s">
        <v>5875</v>
      </c>
      <c r="Y6949">
        <v>1298</v>
      </c>
      <c r="Z6949">
        <v>1</v>
      </c>
      <c r="AA6949">
        <v>506</v>
      </c>
      <c r="AB6949" t="s">
        <v>80</v>
      </c>
      <c r="AE6949">
        <v>12</v>
      </c>
      <c r="AF6949">
        <v>7</v>
      </c>
      <c r="AG6949" t="s">
        <v>90</v>
      </c>
      <c r="AH6949" t="s">
        <v>90</v>
      </c>
      <c r="AI6949">
        <v>1960</v>
      </c>
      <c r="AJ6949" t="s">
        <v>80</v>
      </c>
      <c r="AK6949">
        <v>1960</v>
      </c>
      <c r="AL6949">
        <v>13678</v>
      </c>
      <c r="AM6949" t="s">
        <v>80</v>
      </c>
      <c r="AN6949">
        <v>0</v>
      </c>
      <c r="AO6949" t="s">
        <v>90</v>
      </c>
      <c r="AP6949" t="s">
        <v>80</v>
      </c>
      <c r="AQ6949" t="s">
        <v>80</v>
      </c>
      <c r="AR6949" t="s">
        <v>80</v>
      </c>
    </row>
    <row r="6950" spans="2:44">
      <c r="B6950">
        <v>465</v>
      </c>
      <c r="C6950" t="s">
        <v>16768</v>
      </c>
      <c r="D6950">
        <v>66500</v>
      </c>
      <c r="E6950" t="s">
        <v>16783</v>
      </c>
      <c r="F6950">
        <v>27</v>
      </c>
      <c r="H6950" t="s">
        <v>82</v>
      </c>
      <c r="J6950">
        <v>34875</v>
      </c>
      <c r="K6950" t="s">
        <v>80</v>
      </c>
      <c r="L6950" t="s">
        <v>12449</v>
      </c>
      <c r="M6950" t="s">
        <v>417</v>
      </c>
      <c r="N6950" t="s">
        <v>164</v>
      </c>
      <c r="O6950" t="s">
        <v>80</v>
      </c>
      <c r="P6950" t="s">
        <v>80</v>
      </c>
      <c r="Q6950" t="s">
        <v>12450</v>
      </c>
      <c r="R6950" t="s">
        <v>259</v>
      </c>
      <c r="S6950">
        <v>99115</v>
      </c>
      <c r="U6950" t="s">
        <v>88</v>
      </c>
      <c r="V6950">
        <v>47.583056999999997</v>
      </c>
      <c r="W6950">
        <v>-119.377334</v>
      </c>
      <c r="X6950" t="s">
        <v>5875</v>
      </c>
      <c r="Y6950">
        <v>1606</v>
      </c>
      <c r="Z6950">
        <v>1</v>
      </c>
      <c r="AA6950">
        <v>506</v>
      </c>
      <c r="AB6950" t="s">
        <v>80</v>
      </c>
      <c r="AE6950">
        <v>12</v>
      </c>
      <c r="AF6950">
        <v>7</v>
      </c>
      <c r="AG6950" t="s">
        <v>90</v>
      </c>
      <c r="AH6950" t="s">
        <v>90</v>
      </c>
      <c r="AI6950">
        <v>1966</v>
      </c>
      <c r="AJ6950" t="s">
        <v>80</v>
      </c>
      <c r="AK6950">
        <v>1966</v>
      </c>
      <c r="AL6950">
        <v>4914</v>
      </c>
      <c r="AM6950" t="s">
        <v>80</v>
      </c>
      <c r="AN6950">
        <v>0</v>
      </c>
      <c r="AO6950" t="s">
        <v>90</v>
      </c>
      <c r="AP6950" t="s">
        <v>80</v>
      </c>
      <c r="AQ6950" t="s">
        <v>80</v>
      </c>
      <c r="AR6950" t="s">
        <v>80</v>
      </c>
    </row>
    <row r="6951" spans="2:44">
      <c r="B6951">
        <v>465</v>
      </c>
      <c r="C6951" t="s">
        <v>16768</v>
      </c>
      <c r="D6951">
        <v>66500</v>
      </c>
      <c r="E6951" t="s">
        <v>16784</v>
      </c>
      <c r="F6951">
        <v>28</v>
      </c>
      <c r="H6951" t="s">
        <v>82</v>
      </c>
      <c r="J6951">
        <v>34875</v>
      </c>
      <c r="K6951" t="s">
        <v>80</v>
      </c>
      <c r="L6951" t="s">
        <v>12449</v>
      </c>
      <c r="M6951" t="s">
        <v>417</v>
      </c>
      <c r="N6951" t="s">
        <v>164</v>
      </c>
      <c r="O6951" t="s">
        <v>80</v>
      </c>
      <c r="P6951" t="s">
        <v>80</v>
      </c>
      <c r="Q6951" t="s">
        <v>12450</v>
      </c>
      <c r="R6951" t="s">
        <v>259</v>
      </c>
      <c r="S6951">
        <v>99115</v>
      </c>
      <c r="U6951" t="s">
        <v>88</v>
      </c>
      <c r="V6951">
        <v>47.583056999999997</v>
      </c>
      <c r="W6951">
        <v>-119.377334</v>
      </c>
      <c r="X6951" t="s">
        <v>5875</v>
      </c>
      <c r="Y6951">
        <v>1456</v>
      </c>
      <c r="Z6951">
        <v>1</v>
      </c>
      <c r="AA6951">
        <v>506</v>
      </c>
      <c r="AB6951" t="s">
        <v>80</v>
      </c>
      <c r="AE6951">
        <v>12</v>
      </c>
      <c r="AF6951">
        <v>7</v>
      </c>
      <c r="AG6951" t="s">
        <v>90</v>
      </c>
      <c r="AH6951" t="s">
        <v>90</v>
      </c>
      <c r="AI6951">
        <v>1966</v>
      </c>
      <c r="AJ6951" t="s">
        <v>80</v>
      </c>
      <c r="AK6951">
        <v>1966</v>
      </c>
      <c r="AL6951">
        <v>4455</v>
      </c>
      <c r="AM6951" t="s">
        <v>80</v>
      </c>
      <c r="AN6951">
        <v>0</v>
      </c>
      <c r="AO6951" t="s">
        <v>90</v>
      </c>
      <c r="AP6951" t="s">
        <v>80</v>
      </c>
      <c r="AQ6951" t="s">
        <v>80</v>
      </c>
      <c r="AR6951" t="s">
        <v>80</v>
      </c>
    </row>
    <row r="6952" spans="2:44">
      <c r="B6952">
        <v>465</v>
      </c>
      <c r="C6952" t="s">
        <v>16768</v>
      </c>
      <c r="D6952">
        <v>66500</v>
      </c>
      <c r="E6952" t="s">
        <v>14833</v>
      </c>
      <c r="F6952">
        <v>29</v>
      </c>
      <c r="H6952" t="s">
        <v>82</v>
      </c>
      <c r="J6952">
        <v>34875</v>
      </c>
      <c r="K6952" t="s">
        <v>80</v>
      </c>
      <c r="L6952" t="s">
        <v>12449</v>
      </c>
      <c r="M6952" t="s">
        <v>417</v>
      </c>
      <c r="N6952" t="s">
        <v>164</v>
      </c>
      <c r="O6952" t="s">
        <v>80</v>
      </c>
      <c r="P6952" t="s">
        <v>80</v>
      </c>
      <c r="Q6952" t="s">
        <v>12450</v>
      </c>
      <c r="R6952" t="s">
        <v>259</v>
      </c>
      <c r="S6952">
        <v>99115</v>
      </c>
      <c r="U6952" t="s">
        <v>88</v>
      </c>
      <c r="V6952">
        <v>47.583056999999997</v>
      </c>
      <c r="W6952">
        <v>-119.377334</v>
      </c>
      <c r="X6952" t="s">
        <v>5875</v>
      </c>
      <c r="Y6952">
        <v>280</v>
      </c>
      <c r="Z6952">
        <v>1</v>
      </c>
      <c r="AA6952">
        <v>506</v>
      </c>
      <c r="AB6952" t="s">
        <v>80</v>
      </c>
      <c r="AE6952">
        <v>12</v>
      </c>
      <c r="AF6952">
        <v>7</v>
      </c>
      <c r="AG6952" t="s">
        <v>90</v>
      </c>
      <c r="AH6952" t="s">
        <v>90</v>
      </c>
      <c r="AI6952">
        <v>1947</v>
      </c>
      <c r="AJ6952" t="s">
        <v>80</v>
      </c>
      <c r="AK6952">
        <v>1947</v>
      </c>
      <c r="AL6952">
        <v>2586</v>
      </c>
      <c r="AM6952" t="s">
        <v>80</v>
      </c>
      <c r="AN6952">
        <v>0</v>
      </c>
      <c r="AO6952" t="s">
        <v>90</v>
      </c>
      <c r="AP6952" t="s">
        <v>80</v>
      </c>
      <c r="AQ6952" t="s">
        <v>80</v>
      </c>
      <c r="AR6952" t="s">
        <v>80</v>
      </c>
    </row>
    <row r="6953" spans="2:44">
      <c r="B6953">
        <v>465</v>
      </c>
      <c r="C6953" t="s">
        <v>16768</v>
      </c>
      <c r="D6953">
        <v>66500</v>
      </c>
      <c r="E6953" t="s">
        <v>16785</v>
      </c>
      <c r="F6953">
        <v>30</v>
      </c>
      <c r="H6953" t="s">
        <v>82</v>
      </c>
      <c r="J6953">
        <v>34875</v>
      </c>
      <c r="K6953" t="s">
        <v>80</v>
      </c>
      <c r="L6953" t="s">
        <v>12449</v>
      </c>
      <c r="M6953" t="s">
        <v>417</v>
      </c>
      <c r="N6953" t="s">
        <v>164</v>
      </c>
      <c r="O6953" t="s">
        <v>80</v>
      </c>
      <c r="P6953" t="s">
        <v>80</v>
      </c>
      <c r="Q6953" t="s">
        <v>12450</v>
      </c>
      <c r="R6953" t="s">
        <v>259</v>
      </c>
      <c r="S6953">
        <v>99115</v>
      </c>
      <c r="U6953" t="s">
        <v>88</v>
      </c>
      <c r="V6953">
        <v>47.583056999999997</v>
      </c>
      <c r="W6953">
        <v>-119.377334</v>
      </c>
      <c r="X6953" t="s">
        <v>5875</v>
      </c>
      <c r="Y6953">
        <v>103</v>
      </c>
      <c r="Z6953">
        <v>1</v>
      </c>
      <c r="AA6953">
        <v>506</v>
      </c>
      <c r="AB6953" t="s">
        <v>80</v>
      </c>
      <c r="AE6953">
        <v>12</v>
      </c>
      <c r="AF6953">
        <v>7</v>
      </c>
      <c r="AG6953" t="s">
        <v>90</v>
      </c>
      <c r="AH6953" t="s">
        <v>90</v>
      </c>
      <c r="AI6953">
        <v>1966</v>
      </c>
      <c r="AJ6953" t="s">
        <v>80</v>
      </c>
      <c r="AK6953">
        <v>1966</v>
      </c>
      <c r="AL6953">
        <v>991</v>
      </c>
      <c r="AM6953" t="s">
        <v>80</v>
      </c>
      <c r="AN6953">
        <v>0</v>
      </c>
      <c r="AO6953" t="s">
        <v>90</v>
      </c>
      <c r="AP6953" t="s">
        <v>80</v>
      </c>
      <c r="AQ6953" t="s">
        <v>80</v>
      </c>
      <c r="AR6953" t="s">
        <v>80</v>
      </c>
    </row>
    <row r="6954" spans="2:44">
      <c r="B6954">
        <v>465</v>
      </c>
      <c r="C6954" t="s">
        <v>16768</v>
      </c>
      <c r="D6954">
        <v>66500</v>
      </c>
      <c r="E6954" t="s">
        <v>16786</v>
      </c>
      <c r="F6954">
        <v>31</v>
      </c>
      <c r="H6954" t="s">
        <v>82</v>
      </c>
      <c r="J6954">
        <v>34875</v>
      </c>
      <c r="K6954" t="s">
        <v>80</v>
      </c>
      <c r="L6954" t="s">
        <v>12449</v>
      </c>
      <c r="M6954" t="s">
        <v>417</v>
      </c>
      <c r="N6954" t="s">
        <v>164</v>
      </c>
      <c r="O6954" t="s">
        <v>80</v>
      </c>
      <c r="P6954" t="s">
        <v>80</v>
      </c>
      <c r="Q6954" t="s">
        <v>12450</v>
      </c>
      <c r="R6954" t="s">
        <v>259</v>
      </c>
      <c r="S6954">
        <v>99115</v>
      </c>
      <c r="U6954" t="s">
        <v>88</v>
      </c>
      <c r="V6954">
        <v>47.583056999999997</v>
      </c>
      <c r="W6954">
        <v>-119.377334</v>
      </c>
      <c r="X6954" t="s">
        <v>5875</v>
      </c>
      <c r="Y6954">
        <v>840</v>
      </c>
      <c r="Z6954">
        <v>1</v>
      </c>
      <c r="AA6954">
        <v>506</v>
      </c>
      <c r="AB6954" t="s">
        <v>80</v>
      </c>
      <c r="AE6954">
        <v>12</v>
      </c>
      <c r="AF6954">
        <v>7</v>
      </c>
      <c r="AG6954" t="s">
        <v>90</v>
      </c>
      <c r="AH6954" t="s">
        <v>90</v>
      </c>
      <c r="AI6954">
        <v>1966</v>
      </c>
      <c r="AJ6954" t="s">
        <v>80</v>
      </c>
      <c r="AK6954">
        <v>1966</v>
      </c>
      <c r="AL6954">
        <v>8081</v>
      </c>
      <c r="AM6954" t="s">
        <v>80</v>
      </c>
      <c r="AN6954">
        <v>0</v>
      </c>
      <c r="AO6954" t="s">
        <v>90</v>
      </c>
      <c r="AP6954" t="s">
        <v>80</v>
      </c>
      <c r="AQ6954" t="s">
        <v>80</v>
      </c>
      <c r="AR6954" t="s">
        <v>80</v>
      </c>
    </row>
    <row r="6955" spans="2:44">
      <c r="B6955">
        <v>465</v>
      </c>
      <c r="C6955" t="s">
        <v>16768</v>
      </c>
      <c r="D6955">
        <v>66500</v>
      </c>
      <c r="E6955" t="s">
        <v>16787</v>
      </c>
      <c r="F6955">
        <v>32</v>
      </c>
      <c r="H6955" t="s">
        <v>82</v>
      </c>
      <c r="J6955">
        <v>34875</v>
      </c>
      <c r="K6955" t="s">
        <v>80</v>
      </c>
      <c r="L6955" t="s">
        <v>12449</v>
      </c>
      <c r="M6955" t="s">
        <v>417</v>
      </c>
      <c r="N6955" t="s">
        <v>164</v>
      </c>
      <c r="O6955" t="s">
        <v>80</v>
      </c>
      <c r="P6955" t="s">
        <v>80</v>
      </c>
      <c r="Q6955" t="s">
        <v>12450</v>
      </c>
      <c r="R6955" t="s">
        <v>259</v>
      </c>
      <c r="S6955">
        <v>99115</v>
      </c>
      <c r="U6955" t="s">
        <v>88</v>
      </c>
      <c r="V6955">
        <v>47.583056999999997</v>
      </c>
      <c r="W6955">
        <v>-119.377334</v>
      </c>
      <c r="X6955" t="s">
        <v>5875</v>
      </c>
      <c r="Y6955">
        <v>876</v>
      </c>
      <c r="Z6955">
        <v>1</v>
      </c>
      <c r="AA6955">
        <v>506</v>
      </c>
      <c r="AB6955" t="s">
        <v>80</v>
      </c>
      <c r="AE6955">
        <v>12</v>
      </c>
      <c r="AF6955">
        <v>7</v>
      </c>
      <c r="AG6955" t="s">
        <v>90</v>
      </c>
      <c r="AH6955" t="s">
        <v>90</v>
      </c>
      <c r="AI6955">
        <v>1958</v>
      </c>
      <c r="AJ6955" t="s">
        <v>80</v>
      </c>
      <c r="AK6955">
        <v>1958</v>
      </c>
      <c r="AL6955">
        <v>12614</v>
      </c>
      <c r="AM6955" t="s">
        <v>80</v>
      </c>
      <c r="AN6955">
        <v>0</v>
      </c>
      <c r="AO6955" t="s">
        <v>90</v>
      </c>
      <c r="AP6955" t="s">
        <v>80</v>
      </c>
      <c r="AQ6955" t="s">
        <v>80</v>
      </c>
      <c r="AR6955" t="s">
        <v>80</v>
      </c>
    </row>
    <row r="6956" spans="2:44">
      <c r="B6956">
        <v>465</v>
      </c>
      <c r="C6956" t="s">
        <v>16768</v>
      </c>
      <c r="D6956">
        <v>66500</v>
      </c>
      <c r="E6956" t="s">
        <v>4560</v>
      </c>
      <c r="F6956">
        <v>37</v>
      </c>
      <c r="H6956" t="s">
        <v>82</v>
      </c>
      <c r="J6956">
        <v>34875</v>
      </c>
      <c r="K6956" t="s">
        <v>80</v>
      </c>
      <c r="L6956" t="s">
        <v>12449</v>
      </c>
      <c r="M6956" t="s">
        <v>417</v>
      </c>
      <c r="N6956" t="s">
        <v>164</v>
      </c>
      <c r="O6956" t="s">
        <v>80</v>
      </c>
      <c r="P6956" t="s">
        <v>80</v>
      </c>
      <c r="Q6956" t="s">
        <v>12450</v>
      </c>
      <c r="R6956" t="s">
        <v>259</v>
      </c>
      <c r="S6956">
        <v>99115</v>
      </c>
      <c r="U6956" t="s">
        <v>88</v>
      </c>
      <c r="V6956">
        <v>47.583056999999997</v>
      </c>
      <c r="W6956">
        <v>-119.377334</v>
      </c>
      <c r="X6956" t="s">
        <v>5875</v>
      </c>
      <c r="Y6956">
        <v>1072</v>
      </c>
      <c r="Z6956">
        <v>1</v>
      </c>
      <c r="AA6956">
        <v>900</v>
      </c>
      <c r="AB6956" t="s">
        <v>80</v>
      </c>
      <c r="AE6956">
        <v>12</v>
      </c>
      <c r="AF6956">
        <v>7</v>
      </c>
      <c r="AG6956" t="s">
        <v>90</v>
      </c>
      <c r="AH6956" t="s">
        <v>90</v>
      </c>
      <c r="AI6956">
        <v>1946</v>
      </c>
      <c r="AJ6956" t="s">
        <v>80</v>
      </c>
      <c r="AK6956">
        <v>1946</v>
      </c>
      <c r="AL6956">
        <v>4559</v>
      </c>
      <c r="AM6956" t="s">
        <v>80</v>
      </c>
      <c r="AN6956">
        <v>155000</v>
      </c>
      <c r="AO6956" t="s">
        <v>90</v>
      </c>
      <c r="AP6956" t="s">
        <v>80</v>
      </c>
      <c r="AQ6956" t="s">
        <v>80</v>
      </c>
      <c r="AR6956" t="s">
        <v>80</v>
      </c>
    </row>
    <row r="6957" spans="2:44">
      <c r="B6957">
        <v>465</v>
      </c>
      <c r="C6957" t="s">
        <v>16768</v>
      </c>
      <c r="D6957">
        <v>66500</v>
      </c>
      <c r="E6957" t="s">
        <v>16788</v>
      </c>
      <c r="F6957">
        <v>38</v>
      </c>
      <c r="H6957" t="s">
        <v>82</v>
      </c>
      <c r="J6957">
        <v>34875</v>
      </c>
      <c r="K6957" t="s">
        <v>80</v>
      </c>
      <c r="L6957" t="s">
        <v>12449</v>
      </c>
      <c r="M6957" t="s">
        <v>417</v>
      </c>
      <c r="N6957" t="s">
        <v>164</v>
      </c>
      <c r="O6957" t="s">
        <v>80</v>
      </c>
      <c r="P6957" t="s">
        <v>80</v>
      </c>
      <c r="Q6957" t="s">
        <v>12450</v>
      </c>
      <c r="R6957" t="s">
        <v>259</v>
      </c>
      <c r="S6957">
        <v>99115</v>
      </c>
      <c r="U6957" t="s">
        <v>88</v>
      </c>
      <c r="V6957">
        <v>47.583056999999997</v>
      </c>
      <c r="W6957">
        <v>-119.377334</v>
      </c>
      <c r="X6957" t="s">
        <v>5875</v>
      </c>
      <c r="Y6957">
        <v>907</v>
      </c>
      <c r="Z6957">
        <v>1</v>
      </c>
      <c r="AA6957">
        <v>900</v>
      </c>
      <c r="AB6957" t="s">
        <v>80</v>
      </c>
      <c r="AE6957">
        <v>12</v>
      </c>
      <c r="AF6957">
        <v>7</v>
      </c>
      <c r="AG6957" t="s">
        <v>90</v>
      </c>
      <c r="AH6957" t="s">
        <v>90</v>
      </c>
      <c r="AI6957">
        <v>1946</v>
      </c>
      <c r="AJ6957" t="s">
        <v>80</v>
      </c>
      <c r="AK6957" t="s">
        <v>80</v>
      </c>
      <c r="AL6957">
        <v>4055</v>
      </c>
      <c r="AM6957" t="s">
        <v>80</v>
      </c>
      <c r="AN6957">
        <v>0</v>
      </c>
      <c r="AO6957" t="s">
        <v>90</v>
      </c>
      <c r="AP6957" t="s">
        <v>80</v>
      </c>
      <c r="AQ6957" t="s">
        <v>80</v>
      </c>
      <c r="AR6957" t="s">
        <v>80</v>
      </c>
    </row>
    <row r="6958" spans="2:44">
      <c r="B6958">
        <v>465</v>
      </c>
      <c r="C6958" t="s">
        <v>16768</v>
      </c>
      <c r="D6958">
        <v>66500</v>
      </c>
      <c r="E6958" t="s">
        <v>4560</v>
      </c>
      <c r="F6958">
        <v>39</v>
      </c>
      <c r="H6958" t="s">
        <v>82</v>
      </c>
      <c r="J6958">
        <v>34875</v>
      </c>
      <c r="K6958" t="s">
        <v>80</v>
      </c>
      <c r="L6958" t="s">
        <v>12449</v>
      </c>
      <c r="M6958" t="s">
        <v>417</v>
      </c>
      <c r="N6958" t="s">
        <v>164</v>
      </c>
      <c r="O6958" t="s">
        <v>80</v>
      </c>
      <c r="P6958" t="s">
        <v>80</v>
      </c>
      <c r="Q6958" t="s">
        <v>12450</v>
      </c>
      <c r="R6958" t="s">
        <v>259</v>
      </c>
      <c r="S6958">
        <v>99115</v>
      </c>
      <c r="U6958" t="s">
        <v>88</v>
      </c>
      <c r="V6958">
        <v>47.583056999999997</v>
      </c>
      <c r="W6958">
        <v>-119.377334</v>
      </c>
      <c r="X6958" t="s">
        <v>5875</v>
      </c>
      <c r="Y6958">
        <v>475</v>
      </c>
      <c r="Z6958">
        <v>1</v>
      </c>
      <c r="AA6958">
        <v>900</v>
      </c>
      <c r="AB6958" t="s">
        <v>80</v>
      </c>
      <c r="AE6958">
        <v>12</v>
      </c>
      <c r="AF6958">
        <v>7</v>
      </c>
      <c r="AG6958" t="s">
        <v>90</v>
      </c>
      <c r="AH6958" t="s">
        <v>90</v>
      </c>
      <c r="AI6958">
        <v>1946</v>
      </c>
      <c r="AJ6958" t="s">
        <v>80</v>
      </c>
      <c r="AK6958">
        <v>1946</v>
      </c>
      <c r="AL6958">
        <v>2500</v>
      </c>
      <c r="AM6958" t="s">
        <v>80</v>
      </c>
      <c r="AN6958">
        <v>155000</v>
      </c>
      <c r="AO6958" t="s">
        <v>90</v>
      </c>
      <c r="AP6958" t="s">
        <v>80</v>
      </c>
      <c r="AQ6958" t="s">
        <v>80</v>
      </c>
      <c r="AR6958" t="s">
        <v>80</v>
      </c>
    </row>
    <row r="6959" spans="2:44">
      <c r="B6959">
        <v>465</v>
      </c>
      <c r="C6959" t="s">
        <v>16768</v>
      </c>
      <c r="D6959">
        <v>66500</v>
      </c>
      <c r="E6959" t="s">
        <v>16789</v>
      </c>
      <c r="F6959">
        <v>40</v>
      </c>
      <c r="H6959" t="s">
        <v>82</v>
      </c>
      <c r="J6959">
        <v>34875</v>
      </c>
      <c r="K6959" t="s">
        <v>80</v>
      </c>
      <c r="L6959" t="s">
        <v>12449</v>
      </c>
      <c r="M6959" t="s">
        <v>417</v>
      </c>
      <c r="N6959" t="s">
        <v>164</v>
      </c>
      <c r="O6959" t="s">
        <v>80</v>
      </c>
      <c r="P6959" t="s">
        <v>80</v>
      </c>
      <c r="Q6959" t="s">
        <v>12450</v>
      </c>
      <c r="R6959" t="s">
        <v>259</v>
      </c>
      <c r="S6959">
        <v>99115</v>
      </c>
      <c r="U6959" t="s">
        <v>88</v>
      </c>
      <c r="V6959">
        <v>47.583056999999997</v>
      </c>
      <c r="W6959">
        <v>-119.377334</v>
      </c>
      <c r="X6959" t="s">
        <v>5875</v>
      </c>
      <c r="Y6959">
        <v>3840</v>
      </c>
      <c r="Z6959">
        <v>1</v>
      </c>
      <c r="AA6959">
        <v>680</v>
      </c>
      <c r="AB6959" t="s">
        <v>80</v>
      </c>
      <c r="AD6959">
        <v>1</v>
      </c>
      <c r="AE6959">
        <v>12</v>
      </c>
      <c r="AF6959">
        <v>7</v>
      </c>
      <c r="AG6959" t="s">
        <v>90</v>
      </c>
      <c r="AH6959" t="s">
        <v>90</v>
      </c>
      <c r="AI6959">
        <v>1972</v>
      </c>
      <c r="AJ6959" t="s">
        <v>80</v>
      </c>
      <c r="AK6959">
        <v>1972</v>
      </c>
      <c r="AL6959">
        <v>83380</v>
      </c>
      <c r="AM6959" t="s">
        <v>80</v>
      </c>
      <c r="AN6959">
        <v>9000</v>
      </c>
      <c r="AO6959" t="s">
        <v>90</v>
      </c>
      <c r="AP6959" t="s">
        <v>80</v>
      </c>
      <c r="AQ6959" t="s">
        <v>80</v>
      </c>
      <c r="AR6959" t="s">
        <v>80</v>
      </c>
    </row>
    <row r="6960" spans="2:44">
      <c r="B6960">
        <v>465</v>
      </c>
      <c r="C6960" t="s">
        <v>16768</v>
      </c>
      <c r="D6960">
        <v>66500</v>
      </c>
      <c r="E6960" t="s">
        <v>15232</v>
      </c>
      <c r="F6960">
        <v>41</v>
      </c>
      <c r="H6960" t="s">
        <v>82</v>
      </c>
      <c r="J6960">
        <v>34875</v>
      </c>
      <c r="K6960" t="s">
        <v>80</v>
      </c>
      <c r="L6960" t="s">
        <v>12449</v>
      </c>
      <c r="M6960" t="s">
        <v>417</v>
      </c>
      <c r="N6960" t="s">
        <v>164</v>
      </c>
      <c r="O6960" t="s">
        <v>80</v>
      </c>
      <c r="P6960" t="s">
        <v>80</v>
      </c>
      <c r="Q6960" t="s">
        <v>12450</v>
      </c>
      <c r="R6960" t="s">
        <v>259</v>
      </c>
      <c r="S6960">
        <v>99115</v>
      </c>
      <c r="U6960" t="s">
        <v>88</v>
      </c>
      <c r="V6960">
        <v>47.583056999999997</v>
      </c>
      <c r="W6960">
        <v>-119.377334</v>
      </c>
      <c r="X6960" t="s">
        <v>5875</v>
      </c>
      <c r="Y6960">
        <v>396</v>
      </c>
      <c r="Z6960">
        <v>1</v>
      </c>
      <c r="AA6960">
        <v>900</v>
      </c>
      <c r="AB6960" t="s">
        <v>80</v>
      </c>
      <c r="AD6960">
        <v>1</v>
      </c>
      <c r="AE6960">
        <v>12</v>
      </c>
      <c r="AF6960">
        <v>7</v>
      </c>
      <c r="AG6960" t="s">
        <v>90</v>
      </c>
      <c r="AH6960" t="s">
        <v>90</v>
      </c>
      <c r="AI6960">
        <v>1956</v>
      </c>
      <c r="AJ6960" t="s">
        <v>80</v>
      </c>
      <c r="AK6960">
        <v>1956</v>
      </c>
      <c r="AL6960">
        <v>2218</v>
      </c>
      <c r="AM6960" t="s">
        <v>80</v>
      </c>
      <c r="AN6960">
        <v>1000</v>
      </c>
      <c r="AO6960" t="s">
        <v>90</v>
      </c>
      <c r="AP6960" t="s">
        <v>80</v>
      </c>
      <c r="AQ6960" t="s">
        <v>80</v>
      </c>
      <c r="AR6960" t="s">
        <v>80</v>
      </c>
    </row>
    <row r="6961" spans="2:44">
      <c r="B6961">
        <v>465</v>
      </c>
      <c r="C6961" t="s">
        <v>16768</v>
      </c>
      <c r="D6961">
        <v>66500</v>
      </c>
      <c r="E6961" t="s">
        <v>15232</v>
      </c>
      <c r="F6961">
        <v>42</v>
      </c>
      <c r="H6961" t="s">
        <v>82</v>
      </c>
      <c r="J6961">
        <v>34875</v>
      </c>
      <c r="K6961" t="s">
        <v>80</v>
      </c>
      <c r="L6961" t="s">
        <v>12449</v>
      </c>
      <c r="M6961" t="s">
        <v>417</v>
      </c>
      <c r="N6961" t="s">
        <v>164</v>
      </c>
      <c r="O6961" t="s">
        <v>80</v>
      </c>
      <c r="P6961" t="s">
        <v>80</v>
      </c>
      <c r="Q6961" t="s">
        <v>12450</v>
      </c>
      <c r="R6961" t="s">
        <v>259</v>
      </c>
      <c r="S6961">
        <v>99115</v>
      </c>
      <c r="U6961" t="s">
        <v>88</v>
      </c>
      <c r="V6961">
        <v>47.583056999999997</v>
      </c>
      <c r="W6961">
        <v>-119.377334</v>
      </c>
      <c r="X6961" t="s">
        <v>5875</v>
      </c>
      <c r="Y6961">
        <v>396</v>
      </c>
      <c r="Z6961">
        <v>1</v>
      </c>
      <c r="AA6961">
        <v>900</v>
      </c>
      <c r="AB6961" t="s">
        <v>80</v>
      </c>
      <c r="AD6961">
        <v>1</v>
      </c>
      <c r="AE6961">
        <v>12</v>
      </c>
      <c r="AF6961">
        <v>7</v>
      </c>
      <c r="AG6961" t="s">
        <v>90</v>
      </c>
      <c r="AH6961" t="s">
        <v>90</v>
      </c>
      <c r="AI6961">
        <v>1956</v>
      </c>
      <c r="AJ6961" t="s">
        <v>80</v>
      </c>
      <c r="AK6961">
        <v>1956</v>
      </c>
      <c r="AL6961">
        <v>2218</v>
      </c>
      <c r="AM6961" t="s">
        <v>80</v>
      </c>
      <c r="AN6961">
        <v>1000</v>
      </c>
      <c r="AO6961" t="s">
        <v>90</v>
      </c>
      <c r="AP6961" t="s">
        <v>80</v>
      </c>
      <c r="AQ6961" t="s">
        <v>80</v>
      </c>
      <c r="AR6961" t="s">
        <v>80</v>
      </c>
    </row>
    <row r="6962" spans="2:44">
      <c r="B6962">
        <v>465</v>
      </c>
      <c r="C6962" t="s">
        <v>16768</v>
      </c>
      <c r="D6962">
        <v>66500</v>
      </c>
      <c r="E6962" t="s">
        <v>15232</v>
      </c>
      <c r="F6962">
        <v>43</v>
      </c>
      <c r="H6962" t="s">
        <v>82</v>
      </c>
      <c r="J6962">
        <v>34875</v>
      </c>
      <c r="K6962" t="s">
        <v>80</v>
      </c>
      <c r="L6962" t="s">
        <v>12449</v>
      </c>
      <c r="M6962" t="s">
        <v>417</v>
      </c>
      <c r="N6962" t="s">
        <v>164</v>
      </c>
      <c r="O6962" t="s">
        <v>80</v>
      </c>
      <c r="P6962" t="s">
        <v>80</v>
      </c>
      <c r="Q6962" t="s">
        <v>12450</v>
      </c>
      <c r="R6962" t="s">
        <v>259</v>
      </c>
      <c r="S6962">
        <v>99115</v>
      </c>
      <c r="U6962" t="s">
        <v>88</v>
      </c>
      <c r="V6962">
        <v>47.583056999999997</v>
      </c>
      <c r="W6962">
        <v>-119.377334</v>
      </c>
      <c r="X6962" t="s">
        <v>5875</v>
      </c>
      <c r="Y6962">
        <v>396</v>
      </c>
      <c r="Z6962">
        <v>1</v>
      </c>
      <c r="AA6962">
        <v>900</v>
      </c>
      <c r="AB6962" t="s">
        <v>80</v>
      </c>
      <c r="AD6962">
        <v>1</v>
      </c>
      <c r="AE6962">
        <v>12</v>
      </c>
      <c r="AF6962">
        <v>7</v>
      </c>
      <c r="AG6962" t="s">
        <v>90</v>
      </c>
      <c r="AH6962" t="s">
        <v>90</v>
      </c>
      <c r="AI6962">
        <v>1956</v>
      </c>
      <c r="AJ6962" t="s">
        <v>80</v>
      </c>
      <c r="AK6962">
        <v>1956</v>
      </c>
      <c r="AL6962">
        <v>2218</v>
      </c>
      <c r="AM6962" t="s">
        <v>80</v>
      </c>
      <c r="AN6962">
        <v>1000</v>
      </c>
      <c r="AO6962" t="s">
        <v>90</v>
      </c>
      <c r="AP6962" t="s">
        <v>80</v>
      </c>
      <c r="AQ6962" t="s">
        <v>80</v>
      </c>
      <c r="AR6962" t="s">
        <v>80</v>
      </c>
    </row>
    <row r="6963" spans="2:44">
      <c r="B6963">
        <v>465</v>
      </c>
      <c r="C6963" t="s">
        <v>16768</v>
      </c>
      <c r="D6963">
        <v>66500</v>
      </c>
      <c r="E6963" t="s">
        <v>15232</v>
      </c>
      <c r="F6963">
        <v>44</v>
      </c>
      <c r="H6963" t="s">
        <v>82</v>
      </c>
      <c r="J6963">
        <v>34875</v>
      </c>
      <c r="K6963" t="s">
        <v>80</v>
      </c>
      <c r="L6963" t="s">
        <v>12449</v>
      </c>
      <c r="M6963" t="s">
        <v>417</v>
      </c>
      <c r="N6963" t="s">
        <v>164</v>
      </c>
      <c r="O6963" t="s">
        <v>80</v>
      </c>
      <c r="P6963" t="s">
        <v>80</v>
      </c>
      <c r="Q6963" t="s">
        <v>12450</v>
      </c>
      <c r="R6963" t="s">
        <v>259</v>
      </c>
      <c r="S6963">
        <v>99115</v>
      </c>
      <c r="U6963" t="s">
        <v>88</v>
      </c>
      <c r="V6963">
        <v>47.583056999999997</v>
      </c>
      <c r="W6963">
        <v>-119.377334</v>
      </c>
      <c r="X6963" t="s">
        <v>5875</v>
      </c>
      <c r="Y6963">
        <v>396</v>
      </c>
      <c r="Z6963">
        <v>1</v>
      </c>
      <c r="AA6963">
        <v>900</v>
      </c>
      <c r="AB6963" t="s">
        <v>80</v>
      </c>
      <c r="AD6963">
        <v>1</v>
      </c>
      <c r="AE6963">
        <v>12</v>
      </c>
      <c r="AF6963">
        <v>7</v>
      </c>
      <c r="AG6963" t="s">
        <v>90</v>
      </c>
      <c r="AH6963" t="s">
        <v>90</v>
      </c>
      <c r="AI6963">
        <v>1956</v>
      </c>
      <c r="AJ6963" t="s">
        <v>80</v>
      </c>
      <c r="AK6963">
        <v>1956</v>
      </c>
      <c r="AL6963">
        <v>2218</v>
      </c>
      <c r="AM6963" t="s">
        <v>80</v>
      </c>
      <c r="AN6963">
        <v>1000</v>
      </c>
      <c r="AO6963" t="s">
        <v>90</v>
      </c>
      <c r="AP6963" t="s">
        <v>80</v>
      </c>
      <c r="AQ6963" t="s">
        <v>80</v>
      </c>
      <c r="AR6963" t="s">
        <v>80</v>
      </c>
    </row>
    <row r="6964" spans="2:44">
      <c r="B6964">
        <v>465</v>
      </c>
      <c r="C6964" t="s">
        <v>16768</v>
      </c>
      <c r="D6964">
        <v>66500</v>
      </c>
      <c r="E6964" t="s">
        <v>16096</v>
      </c>
      <c r="F6964">
        <v>45</v>
      </c>
      <c r="H6964" t="s">
        <v>82</v>
      </c>
      <c r="J6964">
        <v>34875</v>
      </c>
      <c r="K6964" t="s">
        <v>80</v>
      </c>
      <c r="L6964" t="s">
        <v>12449</v>
      </c>
      <c r="M6964" t="s">
        <v>417</v>
      </c>
      <c r="N6964" t="s">
        <v>164</v>
      </c>
      <c r="O6964" t="s">
        <v>80</v>
      </c>
      <c r="P6964" t="s">
        <v>80</v>
      </c>
      <c r="Q6964" t="s">
        <v>12450</v>
      </c>
      <c r="R6964" t="s">
        <v>259</v>
      </c>
      <c r="S6964">
        <v>99115</v>
      </c>
      <c r="U6964" t="s">
        <v>88</v>
      </c>
      <c r="V6964">
        <v>47.583056999999997</v>
      </c>
      <c r="W6964">
        <v>-119.377334</v>
      </c>
      <c r="X6964" t="s">
        <v>5875</v>
      </c>
      <c r="Y6964">
        <v>48</v>
      </c>
      <c r="Z6964">
        <v>1</v>
      </c>
      <c r="AA6964">
        <v>790</v>
      </c>
      <c r="AB6964" t="s">
        <v>80</v>
      </c>
      <c r="AE6964">
        <v>12</v>
      </c>
      <c r="AF6964">
        <v>7</v>
      </c>
      <c r="AG6964" t="s">
        <v>90</v>
      </c>
      <c r="AH6964" t="s">
        <v>90</v>
      </c>
      <c r="AI6964">
        <v>1996</v>
      </c>
      <c r="AJ6964" t="s">
        <v>80</v>
      </c>
      <c r="AK6964">
        <v>1996</v>
      </c>
      <c r="AL6964">
        <v>0</v>
      </c>
      <c r="AM6964" t="s">
        <v>80</v>
      </c>
      <c r="AN6964">
        <v>1000</v>
      </c>
      <c r="AO6964" t="s">
        <v>90</v>
      </c>
      <c r="AP6964" t="s">
        <v>80</v>
      </c>
      <c r="AQ6964" t="s">
        <v>80</v>
      </c>
      <c r="AR6964" t="s">
        <v>80</v>
      </c>
    </row>
    <row r="6965" spans="2:44">
      <c r="B6965">
        <v>465</v>
      </c>
      <c r="C6965" t="s">
        <v>16768</v>
      </c>
      <c r="D6965">
        <v>66500</v>
      </c>
      <c r="E6965" t="s">
        <v>16241</v>
      </c>
      <c r="F6965">
        <v>46</v>
      </c>
      <c r="H6965" t="s">
        <v>82</v>
      </c>
      <c r="J6965">
        <v>34875</v>
      </c>
      <c r="K6965" t="s">
        <v>80</v>
      </c>
      <c r="L6965" t="s">
        <v>12449</v>
      </c>
      <c r="M6965" t="s">
        <v>417</v>
      </c>
      <c r="N6965" t="s">
        <v>164</v>
      </c>
      <c r="O6965" t="s">
        <v>80</v>
      </c>
      <c r="P6965" t="s">
        <v>80</v>
      </c>
      <c r="Q6965" t="s">
        <v>12450</v>
      </c>
      <c r="R6965" t="s">
        <v>259</v>
      </c>
      <c r="S6965">
        <v>99115</v>
      </c>
      <c r="U6965" t="s">
        <v>88</v>
      </c>
      <c r="V6965">
        <v>47.583056999999997</v>
      </c>
      <c r="W6965">
        <v>-119.377334</v>
      </c>
      <c r="X6965" t="s">
        <v>5875</v>
      </c>
      <c r="Y6965">
        <v>880</v>
      </c>
      <c r="Z6965">
        <v>1</v>
      </c>
      <c r="AA6965">
        <v>508</v>
      </c>
      <c r="AB6965" t="s">
        <v>80</v>
      </c>
      <c r="AE6965">
        <v>12</v>
      </c>
      <c r="AF6965">
        <v>7</v>
      </c>
      <c r="AG6965" t="s">
        <v>90</v>
      </c>
      <c r="AH6965" t="s">
        <v>90</v>
      </c>
      <c r="AI6965">
        <v>1956</v>
      </c>
      <c r="AJ6965" t="s">
        <v>80</v>
      </c>
      <c r="AK6965">
        <v>1956</v>
      </c>
      <c r="AL6965">
        <v>13602</v>
      </c>
      <c r="AM6965" t="s">
        <v>80</v>
      </c>
      <c r="AN6965">
        <v>378000</v>
      </c>
      <c r="AO6965" t="s">
        <v>90</v>
      </c>
      <c r="AP6965" t="s">
        <v>80</v>
      </c>
      <c r="AQ6965" t="s">
        <v>80</v>
      </c>
      <c r="AR6965" t="s">
        <v>80</v>
      </c>
    </row>
    <row r="6966" spans="2:44">
      <c r="B6966">
        <v>465</v>
      </c>
      <c r="C6966" t="s">
        <v>16768</v>
      </c>
      <c r="D6966">
        <v>66500</v>
      </c>
      <c r="E6966" t="s">
        <v>15232</v>
      </c>
      <c r="F6966">
        <v>47</v>
      </c>
      <c r="H6966" t="s">
        <v>82</v>
      </c>
      <c r="J6966">
        <v>34875</v>
      </c>
      <c r="K6966" t="s">
        <v>80</v>
      </c>
      <c r="L6966" t="s">
        <v>12449</v>
      </c>
      <c r="M6966" t="s">
        <v>417</v>
      </c>
      <c r="N6966" t="s">
        <v>164</v>
      </c>
      <c r="O6966" t="s">
        <v>80</v>
      </c>
      <c r="P6966" t="s">
        <v>80</v>
      </c>
      <c r="Q6966" t="s">
        <v>12450</v>
      </c>
      <c r="R6966" t="s">
        <v>259</v>
      </c>
      <c r="S6966">
        <v>99115</v>
      </c>
      <c r="U6966" t="s">
        <v>88</v>
      </c>
      <c r="V6966">
        <v>47.583056999999997</v>
      </c>
      <c r="W6966">
        <v>-119.377334</v>
      </c>
      <c r="X6966" t="s">
        <v>5875</v>
      </c>
      <c r="Y6966">
        <v>396</v>
      </c>
      <c r="Z6966">
        <v>1</v>
      </c>
      <c r="AA6966">
        <v>900</v>
      </c>
      <c r="AB6966" t="s">
        <v>80</v>
      </c>
      <c r="AD6966">
        <v>1</v>
      </c>
      <c r="AE6966">
        <v>12</v>
      </c>
      <c r="AF6966">
        <v>7</v>
      </c>
      <c r="AG6966" t="s">
        <v>90</v>
      </c>
      <c r="AH6966" t="s">
        <v>90</v>
      </c>
      <c r="AI6966">
        <v>1956</v>
      </c>
      <c r="AJ6966" t="s">
        <v>80</v>
      </c>
      <c r="AK6966">
        <v>1956</v>
      </c>
      <c r="AL6966">
        <v>2218</v>
      </c>
      <c r="AM6966" t="s">
        <v>80</v>
      </c>
      <c r="AN6966">
        <v>1000</v>
      </c>
      <c r="AO6966" t="s">
        <v>90</v>
      </c>
      <c r="AP6966" t="s">
        <v>80</v>
      </c>
      <c r="AQ6966" t="s">
        <v>80</v>
      </c>
      <c r="AR6966" t="s">
        <v>80</v>
      </c>
    </row>
    <row r="6967" spans="2:44">
      <c r="B6967">
        <v>465</v>
      </c>
      <c r="C6967" t="s">
        <v>16768</v>
      </c>
      <c r="D6967">
        <v>66500</v>
      </c>
      <c r="E6967" t="s">
        <v>15232</v>
      </c>
      <c r="F6967">
        <v>48</v>
      </c>
      <c r="H6967" t="s">
        <v>82</v>
      </c>
      <c r="J6967">
        <v>34875</v>
      </c>
      <c r="K6967" t="s">
        <v>80</v>
      </c>
      <c r="L6967" t="s">
        <v>12449</v>
      </c>
      <c r="M6967" t="s">
        <v>417</v>
      </c>
      <c r="N6967" t="s">
        <v>164</v>
      </c>
      <c r="O6967" t="s">
        <v>80</v>
      </c>
      <c r="P6967" t="s">
        <v>80</v>
      </c>
      <c r="Q6967" t="s">
        <v>12450</v>
      </c>
      <c r="R6967" t="s">
        <v>259</v>
      </c>
      <c r="S6967">
        <v>99115</v>
      </c>
      <c r="U6967" t="s">
        <v>88</v>
      </c>
      <c r="V6967">
        <v>47.583056999999997</v>
      </c>
      <c r="W6967">
        <v>-119.377334</v>
      </c>
      <c r="X6967" t="s">
        <v>5875</v>
      </c>
      <c r="Y6967">
        <v>396</v>
      </c>
      <c r="Z6967">
        <v>1</v>
      </c>
      <c r="AA6967">
        <v>900</v>
      </c>
      <c r="AB6967" t="s">
        <v>80</v>
      </c>
      <c r="AD6967">
        <v>1</v>
      </c>
      <c r="AE6967">
        <v>12</v>
      </c>
      <c r="AF6967">
        <v>7</v>
      </c>
      <c r="AG6967" t="s">
        <v>90</v>
      </c>
      <c r="AH6967" t="s">
        <v>90</v>
      </c>
      <c r="AI6967">
        <v>1956</v>
      </c>
      <c r="AJ6967" t="s">
        <v>80</v>
      </c>
      <c r="AK6967">
        <v>1956</v>
      </c>
      <c r="AL6967">
        <v>2218</v>
      </c>
      <c r="AM6967" t="s">
        <v>80</v>
      </c>
      <c r="AN6967">
        <v>1000</v>
      </c>
      <c r="AO6967" t="s">
        <v>90</v>
      </c>
      <c r="AP6967" t="s">
        <v>80</v>
      </c>
      <c r="AQ6967" t="s">
        <v>80</v>
      </c>
      <c r="AR6967" t="s">
        <v>80</v>
      </c>
    </row>
    <row r="6968" spans="2:44">
      <c r="B6968">
        <v>465</v>
      </c>
      <c r="C6968" t="s">
        <v>16768</v>
      </c>
      <c r="D6968">
        <v>66500</v>
      </c>
      <c r="E6968" t="s">
        <v>15232</v>
      </c>
      <c r="F6968">
        <v>49</v>
      </c>
      <c r="H6968" t="s">
        <v>82</v>
      </c>
      <c r="J6968">
        <v>34875</v>
      </c>
      <c r="K6968" t="s">
        <v>80</v>
      </c>
      <c r="L6968" t="s">
        <v>12449</v>
      </c>
      <c r="M6968" t="s">
        <v>417</v>
      </c>
      <c r="N6968" t="s">
        <v>164</v>
      </c>
      <c r="O6968" t="s">
        <v>80</v>
      </c>
      <c r="P6968" t="s">
        <v>80</v>
      </c>
      <c r="Q6968" t="s">
        <v>12450</v>
      </c>
      <c r="R6968" t="s">
        <v>259</v>
      </c>
      <c r="S6968">
        <v>99115</v>
      </c>
      <c r="U6968" t="s">
        <v>88</v>
      </c>
      <c r="V6968">
        <v>47.583056999999997</v>
      </c>
      <c r="W6968">
        <v>-119.377334</v>
      </c>
      <c r="X6968" t="s">
        <v>5875</v>
      </c>
      <c r="Y6968">
        <v>396</v>
      </c>
      <c r="Z6968">
        <v>1</v>
      </c>
      <c r="AA6968">
        <v>900</v>
      </c>
      <c r="AB6968" t="s">
        <v>80</v>
      </c>
      <c r="AD6968">
        <v>1</v>
      </c>
      <c r="AE6968">
        <v>12</v>
      </c>
      <c r="AF6968">
        <v>7</v>
      </c>
      <c r="AG6968" t="s">
        <v>90</v>
      </c>
      <c r="AH6968" t="s">
        <v>90</v>
      </c>
      <c r="AI6968">
        <v>1956</v>
      </c>
      <c r="AJ6968" t="s">
        <v>80</v>
      </c>
      <c r="AK6968">
        <v>1956</v>
      </c>
      <c r="AL6968">
        <v>2218</v>
      </c>
      <c r="AM6968" t="s">
        <v>80</v>
      </c>
      <c r="AN6968">
        <v>1000</v>
      </c>
      <c r="AO6968" t="s">
        <v>90</v>
      </c>
      <c r="AP6968" t="s">
        <v>80</v>
      </c>
      <c r="AQ6968" t="s">
        <v>80</v>
      </c>
      <c r="AR6968" t="s">
        <v>80</v>
      </c>
    </row>
    <row r="6969" spans="2:44">
      <c r="B6969">
        <v>465</v>
      </c>
      <c r="C6969" t="s">
        <v>16768</v>
      </c>
      <c r="D6969">
        <v>66500</v>
      </c>
      <c r="E6969" t="s">
        <v>15232</v>
      </c>
      <c r="F6969">
        <v>50</v>
      </c>
      <c r="H6969" t="s">
        <v>82</v>
      </c>
      <c r="J6969">
        <v>34875</v>
      </c>
      <c r="K6969" t="s">
        <v>80</v>
      </c>
      <c r="L6969" t="s">
        <v>12449</v>
      </c>
      <c r="M6969" t="s">
        <v>417</v>
      </c>
      <c r="N6969" t="s">
        <v>164</v>
      </c>
      <c r="O6969" t="s">
        <v>80</v>
      </c>
      <c r="P6969" t="s">
        <v>80</v>
      </c>
      <c r="Q6969" t="s">
        <v>12450</v>
      </c>
      <c r="R6969" t="s">
        <v>259</v>
      </c>
      <c r="S6969">
        <v>99115</v>
      </c>
      <c r="U6969" t="s">
        <v>88</v>
      </c>
      <c r="V6969">
        <v>47.583056999999997</v>
      </c>
      <c r="W6969">
        <v>-119.377334</v>
      </c>
      <c r="X6969" t="s">
        <v>5875</v>
      </c>
      <c r="Y6969">
        <v>396</v>
      </c>
      <c r="Z6969">
        <v>1</v>
      </c>
      <c r="AA6969">
        <v>900</v>
      </c>
      <c r="AB6969" t="s">
        <v>80</v>
      </c>
      <c r="AD6969">
        <v>1</v>
      </c>
      <c r="AE6969">
        <v>12</v>
      </c>
      <c r="AF6969">
        <v>7</v>
      </c>
      <c r="AG6969" t="s">
        <v>90</v>
      </c>
      <c r="AH6969" t="s">
        <v>90</v>
      </c>
      <c r="AI6969">
        <v>1956</v>
      </c>
      <c r="AJ6969" t="s">
        <v>80</v>
      </c>
      <c r="AK6969">
        <v>1956</v>
      </c>
      <c r="AL6969">
        <v>2218</v>
      </c>
      <c r="AM6969" t="s">
        <v>80</v>
      </c>
      <c r="AN6969">
        <v>1000</v>
      </c>
      <c r="AO6969" t="s">
        <v>90</v>
      </c>
      <c r="AP6969" t="s">
        <v>80</v>
      </c>
      <c r="AQ6969" t="s">
        <v>80</v>
      </c>
      <c r="AR6969" t="s">
        <v>80</v>
      </c>
    </row>
    <row r="6970" spans="2:44">
      <c r="B6970">
        <v>465</v>
      </c>
      <c r="C6970" t="s">
        <v>16768</v>
      </c>
      <c r="D6970">
        <v>66500</v>
      </c>
      <c r="E6970" t="s">
        <v>16790</v>
      </c>
      <c r="F6970">
        <v>51</v>
      </c>
      <c r="H6970" t="s">
        <v>82</v>
      </c>
      <c r="J6970">
        <v>34875</v>
      </c>
      <c r="K6970" t="s">
        <v>80</v>
      </c>
      <c r="L6970" t="s">
        <v>12449</v>
      </c>
      <c r="M6970" t="s">
        <v>417</v>
      </c>
      <c r="N6970" t="s">
        <v>164</v>
      </c>
      <c r="O6970" t="s">
        <v>80</v>
      </c>
      <c r="P6970" t="s">
        <v>80</v>
      </c>
      <c r="Q6970" t="s">
        <v>12450</v>
      </c>
      <c r="R6970" t="s">
        <v>259</v>
      </c>
      <c r="S6970">
        <v>99115</v>
      </c>
      <c r="U6970" t="s">
        <v>88</v>
      </c>
      <c r="V6970">
        <v>47.583056999999997</v>
      </c>
      <c r="W6970">
        <v>-119.377334</v>
      </c>
      <c r="X6970" t="s">
        <v>5875</v>
      </c>
      <c r="Y6970">
        <v>672</v>
      </c>
      <c r="Z6970">
        <v>1</v>
      </c>
      <c r="AA6970">
        <v>680</v>
      </c>
      <c r="AB6970" t="s">
        <v>80</v>
      </c>
      <c r="AE6970">
        <v>12</v>
      </c>
      <c r="AF6970">
        <v>7</v>
      </c>
      <c r="AG6970" t="s">
        <v>90</v>
      </c>
      <c r="AH6970" t="s">
        <v>90</v>
      </c>
      <c r="AI6970">
        <v>1956</v>
      </c>
      <c r="AJ6970" t="s">
        <v>80</v>
      </c>
      <c r="AK6970">
        <v>1956</v>
      </c>
      <c r="AL6970">
        <v>4796</v>
      </c>
      <c r="AM6970" t="s">
        <v>80</v>
      </c>
      <c r="AN6970">
        <v>69000</v>
      </c>
      <c r="AO6970" t="s">
        <v>90</v>
      </c>
      <c r="AP6970" t="s">
        <v>80</v>
      </c>
      <c r="AQ6970" t="s">
        <v>80</v>
      </c>
      <c r="AR6970" t="s">
        <v>80</v>
      </c>
    </row>
    <row r="6971" spans="2:44">
      <c r="B6971">
        <v>465</v>
      </c>
      <c r="C6971" t="s">
        <v>16768</v>
      </c>
      <c r="D6971">
        <v>66500</v>
      </c>
      <c r="E6971" t="s">
        <v>16243</v>
      </c>
      <c r="F6971">
        <v>52</v>
      </c>
      <c r="H6971" t="s">
        <v>82</v>
      </c>
      <c r="J6971">
        <v>34875</v>
      </c>
      <c r="K6971" t="s">
        <v>80</v>
      </c>
      <c r="L6971" t="s">
        <v>12449</v>
      </c>
      <c r="M6971" t="s">
        <v>417</v>
      </c>
      <c r="N6971" t="s">
        <v>164</v>
      </c>
      <c r="O6971" t="s">
        <v>80</v>
      </c>
      <c r="P6971" t="s">
        <v>80</v>
      </c>
      <c r="Q6971" t="s">
        <v>12450</v>
      </c>
      <c r="R6971" t="s">
        <v>259</v>
      </c>
      <c r="S6971">
        <v>99115</v>
      </c>
      <c r="U6971" t="s">
        <v>88</v>
      </c>
      <c r="V6971">
        <v>47.583056999999997</v>
      </c>
      <c r="W6971">
        <v>-119.377334</v>
      </c>
      <c r="X6971" t="s">
        <v>5875</v>
      </c>
      <c r="Y6971">
        <v>345</v>
      </c>
      <c r="Z6971">
        <v>1</v>
      </c>
      <c r="AA6971">
        <v>900</v>
      </c>
      <c r="AB6971" t="s">
        <v>80</v>
      </c>
      <c r="AD6971">
        <v>1</v>
      </c>
      <c r="AE6971">
        <v>12</v>
      </c>
      <c r="AF6971">
        <v>7</v>
      </c>
      <c r="AG6971" t="s">
        <v>90</v>
      </c>
      <c r="AH6971" t="s">
        <v>90</v>
      </c>
      <c r="AI6971">
        <v>1956</v>
      </c>
      <c r="AJ6971" t="s">
        <v>80</v>
      </c>
      <c r="AK6971">
        <v>1956</v>
      </c>
      <c r="AL6971">
        <v>2183</v>
      </c>
      <c r="AM6971" t="s">
        <v>80</v>
      </c>
      <c r="AN6971">
        <v>0</v>
      </c>
      <c r="AO6971" t="s">
        <v>90</v>
      </c>
      <c r="AP6971" t="s">
        <v>80</v>
      </c>
      <c r="AQ6971" t="s">
        <v>80</v>
      </c>
      <c r="AR6971" t="s">
        <v>80</v>
      </c>
    </row>
    <row r="6972" spans="2:44">
      <c r="B6972">
        <v>465</v>
      </c>
      <c r="C6972" t="s">
        <v>16768</v>
      </c>
      <c r="D6972">
        <v>66500</v>
      </c>
      <c r="E6972" t="s">
        <v>16791</v>
      </c>
      <c r="F6972">
        <v>53</v>
      </c>
      <c r="H6972" t="s">
        <v>82</v>
      </c>
      <c r="J6972">
        <v>34875</v>
      </c>
      <c r="K6972" t="s">
        <v>80</v>
      </c>
      <c r="L6972" t="s">
        <v>12449</v>
      </c>
      <c r="M6972" t="s">
        <v>417</v>
      </c>
      <c r="N6972" t="s">
        <v>164</v>
      </c>
      <c r="O6972" t="s">
        <v>80</v>
      </c>
      <c r="P6972" t="s">
        <v>80</v>
      </c>
      <c r="Q6972" t="s">
        <v>12450</v>
      </c>
      <c r="R6972" t="s">
        <v>259</v>
      </c>
      <c r="S6972">
        <v>99115</v>
      </c>
      <c r="U6972" t="s">
        <v>88</v>
      </c>
      <c r="V6972">
        <v>47.583056999999997</v>
      </c>
      <c r="W6972">
        <v>-119.377334</v>
      </c>
      <c r="X6972" t="s">
        <v>5875</v>
      </c>
      <c r="Y6972">
        <v>225</v>
      </c>
      <c r="Z6972">
        <v>1</v>
      </c>
      <c r="AA6972">
        <v>790</v>
      </c>
      <c r="AB6972" t="s">
        <v>80</v>
      </c>
      <c r="AE6972">
        <v>12</v>
      </c>
      <c r="AF6972">
        <v>7</v>
      </c>
      <c r="AG6972" t="s">
        <v>82</v>
      </c>
      <c r="AH6972" t="s">
        <v>90</v>
      </c>
      <c r="AI6972">
        <v>1938</v>
      </c>
      <c r="AJ6972" t="s">
        <v>80</v>
      </c>
      <c r="AK6972">
        <v>1938</v>
      </c>
      <c r="AL6972">
        <v>102</v>
      </c>
      <c r="AM6972" t="s">
        <v>80</v>
      </c>
      <c r="AN6972">
        <v>25000</v>
      </c>
      <c r="AO6972" t="s">
        <v>90</v>
      </c>
      <c r="AP6972" t="s">
        <v>80</v>
      </c>
      <c r="AQ6972" t="s">
        <v>80</v>
      </c>
      <c r="AR6972" t="s">
        <v>80</v>
      </c>
    </row>
    <row r="6973" spans="2:44">
      <c r="B6973">
        <v>465</v>
      </c>
      <c r="C6973" t="s">
        <v>16768</v>
      </c>
      <c r="D6973">
        <v>66500</v>
      </c>
      <c r="E6973" t="s">
        <v>16792</v>
      </c>
      <c r="F6973">
        <v>54</v>
      </c>
      <c r="H6973" t="s">
        <v>82</v>
      </c>
      <c r="J6973">
        <v>34875</v>
      </c>
      <c r="K6973" t="s">
        <v>80</v>
      </c>
      <c r="L6973" t="s">
        <v>12449</v>
      </c>
      <c r="M6973" t="s">
        <v>417</v>
      </c>
      <c r="N6973" t="s">
        <v>164</v>
      </c>
      <c r="O6973" t="s">
        <v>80</v>
      </c>
      <c r="P6973" t="s">
        <v>80</v>
      </c>
      <c r="Q6973" t="s">
        <v>12450</v>
      </c>
      <c r="R6973" t="s">
        <v>259</v>
      </c>
      <c r="S6973">
        <v>99115</v>
      </c>
      <c r="U6973" t="s">
        <v>88</v>
      </c>
      <c r="V6973">
        <v>47.583056999999997</v>
      </c>
      <c r="W6973">
        <v>-119.377334</v>
      </c>
      <c r="X6973" t="s">
        <v>5875</v>
      </c>
      <c r="Y6973">
        <v>313</v>
      </c>
      <c r="Z6973">
        <v>1</v>
      </c>
      <c r="AA6973">
        <v>506</v>
      </c>
      <c r="AB6973" t="s">
        <v>80</v>
      </c>
      <c r="AD6973">
        <v>1</v>
      </c>
      <c r="AE6973">
        <v>12</v>
      </c>
      <c r="AF6973">
        <v>7</v>
      </c>
      <c r="AG6973" t="s">
        <v>82</v>
      </c>
      <c r="AH6973" t="s">
        <v>90</v>
      </c>
      <c r="AI6973">
        <v>1938</v>
      </c>
      <c r="AJ6973" t="s">
        <v>80</v>
      </c>
      <c r="AK6973">
        <v>1938</v>
      </c>
      <c r="AL6973">
        <v>620</v>
      </c>
      <c r="AM6973" t="s">
        <v>80</v>
      </c>
      <c r="AN6973">
        <v>0</v>
      </c>
      <c r="AO6973" t="s">
        <v>90</v>
      </c>
      <c r="AP6973" t="s">
        <v>80</v>
      </c>
      <c r="AQ6973" t="s">
        <v>80</v>
      </c>
      <c r="AR6973" t="s">
        <v>80</v>
      </c>
    </row>
    <row r="6974" spans="2:44">
      <c r="B6974">
        <v>465</v>
      </c>
      <c r="C6974" t="s">
        <v>16768</v>
      </c>
      <c r="D6974">
        <v>66500</v>
      </c>
      <c r="E6974" t="s">
        <v>16793</v>
      </c>
      <c r="F6974">
        <v>55</v>
      </c>
      <c r="H6974" t="s">
        <v>82</v>
      </c>
      <c r="J6974">
        <v>34875</v>
      </c>
      <c r="K6974" t="s">
        <v>80</v>
      </c>
      <c r="L6974" t="s">
        <v>12449</v>
      </c>
      <c r="M6974" t="s">
        <v>417</v>
      </c>
      <c r="N6974" t="s">
        <v>164</v>
      </c>
      <c r="O6974" t="s">
        <v>80</v>
      </c>
      <c r="P6974" t="s">
        <v>80</v>
      </c>
      <c r="Q6974" t="s">
        <v>12450</v>
      </c>
      <c r="R6974" t="s">
        <v>259</v>
      </c>
      <c r="S6974">
        <v>99115</v>
      </c>
      <c r="U6974" t="s">
        <v>88</v>
      </c>
      <c r="V6974">
        <v>47.583056999999997</v>
      </c>
      <c r="W6974">
        <v>-119.377334</v>
      </c>
      <c r="X6974" t="s">
        <v>5875</v>
      </c>
      <c r="Y6974">
        <v>1369</v>
      </c>
      <c r="Z6974">
        <v>2</v>
      </c>
      <c r="AA6974">
        <v>900</v>
      </c>
      <c r="AB6974" t="s">
        <v>80</v>
      </c>
      <c r="AD6974">
        <v>1</v>
      </c>
      <c r="AE6974">
        <v>12</v>
      </c>
      <c r="AF6974">
        <v>7</v>
      </c>
      <c r="AG6974" t="s">
        <v>82</v>
      </c>
      <c r="AH6974" t="s">
        <v>90</v>
      </c>
      <c r="AI6974">
        <v>1938</v>
      </c>
      <c r="AJ6974" t="s">
        <v>80</v>
      </c>
      <c r="AK6974">
        <v>1938</v>
      </c>
      <c r="AL6974">
        <v>5782</v>
      </c>
      <c r="AM6974" t="s">
        <v>80</v>
      </c>
      <c r="AN6974">
        <v>2000</v>
      </c>
      <c r="AO6974" t="s">
        <v>90</v>
      </c>
      <c r="AP6974" t="s">
        <v>80</v>
      </c>
      <c r="AQ6974" t="s">
        <v>80</v>
      </c>
      <c r="AR6974" t="s">
        <v>80</v>
      </c>
    </row>
    <row r="6975" spans="2:44">
      <c r="B6975">
        <v>465</v>
      </c>
      <c r="C6975" t="s">
        <v>16768</v>
      </c>
      <c r="D6975">
        <v>66500</v>
      </c>
      <c r="E6975" t="s">
        <v>16794</v>
      </c>
      <c r="F6975">
        <v>56</v>
      </c>
      <c r="H6975" t="s">
        <v>82</v>
      </c>
      <c r="J6975">
        <v>34875</v>
      </c>
      <c r="K6975" t="s">
        <v>80</v>
      </c>
      <c r="L6975" t="s">
        <v>12449</v>
      </c>
      <c r="M6975" t="s">
        <v>417</v>
      </c>
      <c r="N6975" t="s">
        <v>164</v>
      </c>
      <c r="O6975" t="s">
        <v>80</v>
      </c>
      <c r="P6975" t="s">
        <v>80</v>
      </c>
      <c r="Q6975" t="s">
        <v>12450</v>
      </c>
      <c r="R6975" t="s">
        <v>259</v>
      </c>
      <c r="S6975">
        <v>99115</v>
      </c>
      <c r="U6975" t="s">
        <v>88</v>
      </c>
      <c r="V6975">
        <v>47.583056999999997</v>
      </c>
      <c r="W6975">
        <v>-119.377334</v>
      </c>
      <c r="X6975" t="s">
        <v>5875</v>
      </c>
      <c r="Y6975">
        <v>337</v>
      </c>
      <c r="Z6975">
        <v>1</v>
      </c>
      <c r="AA6975">
        <v>508</v>
      </c>
      <c r="AB6975" t="s">
        <v>80</v>
      </c>
      <c r="AE6975">
        <v>12</v>
      </c>
      <c r="AF6975">
        <v>7</v>
      </c>
      <c r="AG6975" t="s">
        <v>90</v>
      </c>
      <c r="AH6975" t="s">
        <v>90</v>
      </c>
      <c r="AI6975">
        <v>1954</v>
      </c>
      <c r="AJ6975" t="s">
        <v>80</v>
      </c>
      <c r="AK6975">
        <v>1954</v>
      </c>
      <c r="AL6975">
        <v>4474</v>
      </c>
      <c r="AM6975" t="s">
        <v>80</v>
      </c>
      <c r="AN6975">
        <v>145000</v>
      </c>
      <c r="AO6975" t="s">
        <v>90</v>
      </c>
      <c r="AP6975" t="s">
        <v>80</v>
      </c>
      <c r="AQ6975" t="s">
        <v>80</v>
      </c>
      <c r="AR6975" t="s">
        <v>80</v>
      </c>
    </row>
    <row r="6976" spans="2:44">
      <c r="B6976">
        <v>465</v>
      </c>
      <c r="C6976" t="s">
        <v>16768</v>
      </c>
      <c r="D6976">
        <v>66500</v>
      </c>
      <c r="E6976" t="s">
        <v>16795</v>
      </c>
      <c r="F6976">
        <v>58</v>
      </c>
      <c r="H6976" t="s">
        <v>82</v>
      </c>
      <c r="J6976">
        <v>34875</v>
      </c>
      <c r="K6976" t="s">
        <v>80</v>
      </c>
      <c r="L6976" t="s">
        <v>12449</v>
      </c>
      <c r="M6976" t="s">
        <v>417</v>
      </c>
      <c r="N6976" t="s">
        <v>164</v>
      </c>
      <c r="O6976" t="s">
        <v>80</v>
      </c>
      <c r="P6976" t="s">
        <v>80</v>
      </c>
      <c r="Q6976" t="s">
        <v>12450</v>
      </c>
      <c r="R6976" t="s">
        <v>259</v>
      </c>
      <c r="S6976">
        <v>99115</v>
      </c>
      <c r="U6976" t="s">
        <v>88</v>
      </c>
      <c r="V6976">
        <v>47.583056999999997</v>
      </c>
      <c r="W6976">
        <v>-119.377334</v>
      </c>
      <c r="X6976" t="s">
        <v>5875</v>
      </c>
      <c r="Y6976">
        <v>120</v>
      </c>
      <c r="Z6976">
        <v>1</v>
      </c>
      <c r="AA6976">
        <v>790</v>
      </c>
      <c r="AB6976" t="s">
        <v>80</v>
      </c>
      <c r="AD6976">
        <v>2</v>
      </c>
      <c r="AE6976">
        <v>12</v>
      </c>
      <c r="AF6976">
        <v>7</v>
      </c>
      <c r="AG6976" t="s">
        <v>90</v>
      </c>
      <c r="AH6976" t="s">
        <v>90</v>
      </c>
      <c r="AI6976">
        <v>1952</v>
      </c>
      <c r="AJ6976" t="s">
        <v>80</v>
      </c>
      <c r="AK6976">
        <v>1952</v>
      </c>
      <c r="AL6976">
        <v>193</v>
      </c>
      <c r="AM6976" t="s">
        <v>80</v>
      </c>
      <c r="AN6976">
        <v>1000</v>
      </c>
      <c r="AO6976" t="s">
        <v>90</v>
      </c>
      <c r="AP6976" t="s">
        <v>80</v>
      </c>
      <c r="AQ6976" t="s">
        <v>80</v>
      </c>
      <c r="AR6976" t="s">
        <v>80</v>
      </c>
    </row>
    <row r="6977" spans="2:44">
      <c r="B6977">
        <v>465</v>
      </c>
      <c r="C6977" t="s">
        <v>16768</v>
      </c>
      <c r="D6977">
        <v>66500</v>
      </c>
      <c r="E6977" t="s">
        <v>15498</v>
      </c>
      <c r="F6977">
        <v>60</v>
      </c>
      <c r="H6977" t="s">
        <v>82</v>
      </c>
      <c r="J6977">
        <v>34875</v>
      </c>
      <c r="K6977" t="s">
        <v>80</v>
      </c>
      <c r="L6977" t="s">
        <v>12449</v>
      </c>
      <c r="M6977" t="s">
        <v>417</v>
      </c>
      <c r="N6977" t="s">
        <v>164</v>
      </c>
      <c r="O6977" t="s">
        <v>80</v>
      </c>
      <c r="P6977" t="s">
        <v>80</v>
      </c>
      <c r="Q6977" t="s">
        <v>12450</v>
      </c>
      <c r="R6977" t="s">
        <v>259</v>
      </c>
      <c r="S6977">
        <v>99115</v>
      </c>
      <c r="U6977" t="s">
        <v>88</v>
      </c>
      <c r="V6977">
        <v>47.583056999999997</v>
      </c>
      <c r="W6977">
        <v>-119.377334</v>
      </c>
      <c r="X6977" t="s">
        <v>5875</v>
      </c>
      <c r="Y6977">
        <v>200</v>
      </c>
      <c r="Z6977">
        <v>1</v>
      </c>
      <c r="AA6977">
        <v>790</v>
      </c>
      <c r="AB6977" t="s">
        <v>80</v>
      </c>
      <c r="AE6977">
        <v>12</v>
      </c>
      <c r="AF6977">
        <v>7</v>
      </c>
      <c r="AG6977" t="s">
        <v>90</v>
      </c>
      <c r="AH6977" t="s">
        <v>90</v>
      </c>
      <c r="AI6977">
        <v>1900</v>
      </c>
      <c r="AJ6977" t="s">
        <v>80</v>
      </c>
      <c r="AK6977">
        <v>1900</v>
      </c>
      <c r="AL6977">
        <v>0</v>
      </c>
      <c r="AM6977" t="s">
        <v>80</v>
      </c>
      <c r="AN6977">
        <v>0</v>
      </c>
      <c r="AO6977" t="s">
        <v>90</v>
      </c>
      <c r="AP6977" t="s">
        <v>80</v>
      </c>
      <c r="AQ6977" t="s">
        <v>80</v>
      </c>
      <c r="AR6977" t="s">
        <v>80</v>
      </c>
    </row>
    <row r="6978" spans="2:44">
      <c r="B6978">
        <v>465</v>
      </c>
      <c r="C6978" t="s">
        <v>16768</v>
      </c>
      <c r="D6978">
        <v>66500</v>
      </c>
      <c r="E6978" t="s">
        <v>16796</v>
      </c>
      <c r="F6978">
        <v>61</v>
      </c>
      <c r="H6978" t="s">
        <v>82</v>
      </c>
      <c r="J6978">
        <v>34875</v>
      </c>
      <c r="K6978" t="s">
        <v>80</v>
      </c>
      <c r="L6978" t="s">
        <v>12449</v>
      </c>
      <c r="M6978" t="s">
        <v>417</v>
      </c>
      <c r="N6978" t="s">
        <v>164</v>
      </c>
      <c r="O6978" t="s">
        <v>80</v>
      </c>
      <c r="P6978" t="s">
        <v>80</v>
      </c>
      <c r="Q6978" t="s">
        <v>12450</v>
      </c>
      <c r="R6978" t="s">
        <v>259</v>
      </c>
      <c r="S6978">
        <v>99115</v>
      </c>
      <c r="U6978" t="s">
        <v>88</v>
      </c>
      <c r="V6978">
        <v>47.583056999999997</v>
      </c>
      <c r="W6978">
        <v>-119.377334</v>
      </c>
      <c r="X6978" t="s">
        <v>5875</v>
      </c>
      <c r="Y6978">
        <v>4895</v>
      </c>
      <c r="Z6978">
        <v>1</v>
      </c>
      <c r="AA6978">
        <v>506</v>
      </c>
      <c r="AB6978" t="s">
        <v>80</v>
      </c>
      <c r="AE6978">
        <v>12</v>
      </c>
      <c r="AF6978">
        <v>7</v>
      </c>
      <c r="AG6978" t="s">
        <v>90</v>
      </c>
      <c r="AH6978" t="s">
        <v>90</v>
      </c>
      <c r="AI6978">
        <v>1973</v>
      </c>
      <c r="AJ6978" t="s">
        <v>80</v>
      </c>
      <c r="AK6978">
        <v>1973</v>
      </c>
      <c r="AL6978">
        <v>42782</v>
      </c>
      <c r="AM6978" t="s">
        <v>80</v>
      </c>
      <c r="AN6978">
        <v>0</v>
      </c>
      <c r="AO6978" t="s">
        <v>90</v>
      </c>
      <c r="AP6978" t="s">
        <v>80</v>
      </c>
      <c r="AQ6978" t="s">
        <v>80</v>
      </c>
      <c r="AR6978" t="s">
        <v>80</v>
      </c>
    </row>
    <row r="6979" spans="2:44">
      <c r="B6979">
        <v>465</v>
      </c>
      <c r="C6979" t="s">
        <v>16768</v>
      </c>
      <c r="D6979">
        <v>66500</v>
      </c>
      <c r="E6979" t="s">
        <v>16797</v>
      </c>
      <c r="F6979">
        <v>62</v>
      </c>
      <c r="H6979" t="s">
        <v>82</v>
      </c>
      <c r="J6979">
        <v>34875</v>
      </c>
      <c r="K6979" t="s">
        <v>80</v>
      </c>
      <c r="L6979" t="s">
        <v>12449</v>
      </c>
      <c r="M6979" t="s">
        <v>417</v>
      </c>
      <c r="N6979" t="s">
        <v>164</v>
      </c>
      <c r="O6979" t="s">
        <v>80</v>
      </c>
      <c r="P6979" t="s">
        <v>80</v>
      </c>
      <c r="Q6979" t="s">
        <v>12450</v>
      </c>
      <c r="R6979" t="s">
        <v>259</v>
      </c>
      <c r="S6979">
        <v>99115</v>
      </c>
      <c r="U6979" t="s">
        <v>88</v>
      </c>
      <c r="V6979">
        <v>47.583056999999997</v>
      </c>
      <c r="W6979">
        <v>-119.377334</v>
      </c>
      <c r="X6979" t="s">
        <v>5875</v>
      </c>
      <c r="Y6979">
        <v>69</v>
      </c>
      <c r="Z6979">
        <v>1</v>
      </c>
      <c r="AA6979">
        <v>506</v>
      </c>
      <c r="AB6979" t="s">
        <v>80</v>
      </c>
      <c r="AE6979">
        <v>12</v>
      </c>
      <c r="AF6979">
        <v>7</v>
      </c>
      <c r="AG6979" t="s">
        <v>90</v>
      </c>
      <c r="AH6979" t="s">
        <v>90</v>
      </c>
      <c r="AI6979">
        <v>1958</v>
      </c>
      <c r="AJ6979" t="s">
        <v>80</v>
      </c>
      <c r="AK6979">
        <v>1958</v>
      </c>
      <c r="AL6979">
        <v>792</v>
      </c>
      <c r="AM6979" t="s">
        <v>80</v>
      </c>
      <c r="AN6979">
        <v>0</v>
      </c>
      <c r="AO6979" t="s">
        <v>90</v>
      </c>
      <c r="AP6979" t="s">
        <v>80</v>
      </c>
      <c r="AQ6979" t="s">
        <v>80</v>
      </c>
      <c r="AR6979" t="s">
        <v>80</v>
      </c>
    </row>
    <row r="6980" spans="2:44">
      <c r="B6980">
        <v>465</v>
      </c>
      <c r="C6980" t="s">
        <v>16768</v>
      </c>
      <c r="D6980">
        <v>66500</v>
      </c>
      <c r="E6980" t="s">
        <v>15302</v>
      </c>
      <c r="F6980">
        <v>64</v>
      </c>
      <c r="H6980" t="s">
        <v>82</v>
      </c>
      <c r="J6980">
        <v>34875</v>
      </c>
      <c r="K6980" t="s">
        <v>80</v>
      </c>
      <c r="L6980" t="s">
        <v>12449</v>
      </c>
      <c r="M6980" t="s">
        <v>417</v>
      </c>
      <c r="N6980" t="s">
        <v>164</v>
      </c>
      <c r="O6980" t="s">
        <v>80</v>
      </c>
      <c r="P6980" t="s">
        <v>80</v>
      </c>
      <c r="Q6980" t="s">
        <v>12450</v>
      </c>
      <c r="R6980" t="s">
        <v>259</v>
      </c>
      <c r="S6980">
        <v>99115</v>
      </c>
      <c r="U6980" t="s">
        <v>88</v>
      </c>
      <c r="V6980">
        <v>47.583056999999997</v>
      </c>
      <c r="W6980">
        <v>-119.377334</v>
      </c>
      <c r="X6980" t="s">
        <v>5875</v>
      </c>
      <c r="Y6980">
        <v>1814</v>
      </c>
      <c r="Z6980">
        <v>1</v>
      </c>
      <c r="AA6980">
        <v>900</v>
      </c>
      <c r="AB6980" t="s">
        <v>80</v>
      </c>
      <c r="AD6980">
        <v>3</v>
      </c>
      <c r="AE6980">
        <v>12</v>
      </c>
      <c r="AF6980">
        <v>7</v>
      </c>
      <c r="AG6980" t="s">
        <v>90</v>
      </c>
      <c r="AH6980" t="s">
        <v>90</v>
      </c>
      <c r="AI6980">
        <v>1971</v>
      </c>
      <c r="AJ6980" t="s">
        <v>80</v>
      </c>
      <c r="AK6980">
        <v>1971</v>
      </c>
      <c r="AL6980">
        <v>4326</v>
      </c>
      <c r="AM6980" t="s">
        <v>80</v>
      </c>
      <c r="AN6980">
        <v>25000</v>
      </c>
      <c r="AO6980" t="s">
        <v>90</v>
      </c>
      <c r="AP6980" t="s">
        <v>80</v>
      </c>
      <c r="AQ6980" t="s">
        <v>80</v>
      </c>
      <c r="AR6980" t="s">
        <v>80</v>
      </c>
    </row>
    <row r="6981" spans="2:44">
      <c r="B6981">
        <v>465</v>
      </c>
      <c r="C6981" t="s">
        <v>16768</v>
      </c>
      <c r="D6981">
        <v>66500</v>
      </c>
      <c r="E6981" t="s">
        <v>16798</v>
      </c>
      <c r="F6981">
        <v>74</v>
      </c>
      <c r="H6981" t="s">
        <v>82</v>
      </c>
      <c r="J6981">
        <v>34875</v>
      </c>
      <c r="K6981" t="s">
        <v>80</v>
      </c>
      <c r="L6981" t="s">
        <v>12449</v>
      </c>
      <c r="M6981" t="s">
        <v>417</v>
      </c>
      <c r="N6981" t="s">
        <v>164</v>
      </c>
      <c r="O6981" t="s">
        <v>80</v>
      </c>
      <c r="P6981" t="s">
        <v>80</v>
      </c>
      <c r="Q6981" t="s">
        <v>12450</v>
      </c>
      <c r="R6981" t="s">
        <v>259</v>
      </c>
      <c r="S6981">
        <v>99115</v>
      </c>
      <c r="U6981" t="s">
        <v>88</v>
      </c>
      <c r="V6981">
        <v>47.583056999999997</v>
      </c>
      <c r="W6981">
        <v>-119.377334</v>
      </c>
      <c r="X6981" t="s">
        <v>5875</v>
      </c>
      <c r="Y6981">
        <v>1632</v>
      </c>
      <c r="Z6981">
        <v>1</v>
      </c>
      <c r="AA6981">
        <v>506</v>
      </c>
      <c r="AB6981" t="s">
        <v>80</v>
      </c>
      <c r="AE6981">
        <v>12</v>
      </c>
      <c r="AF6981">
        <v>7</v>
      </c>
      <c r="AG6981" t="s">
        <v>90</v>
      </c>
      <c r="AH6981" t="s">
        <v>90</v>
      </c>
      <c r="AI6981">
        <v>1973</v>
      </c>
      <c r="AJ6981" t="s">
        <v>80</v>
      </c>
      <c r="AK6981">
        <v>1973</v>
      </c>
      <c r="AL6981">
        <v>37340</v>
      </c>
      <c r="AM6981" t="s">
        <v>80</v>
      </c>
      <c r="AN6981">
        <v>0</v>
      </c>
      <c r="AO6981" t="s">
        <v>90</v>
      </c>
      <c r="AP6981" t="s">
        <v>80</v>
      </c>
      <c r="AQ6981" t="s">
        <v>80</v>
      </c>
      <c r="AR6981" t="s">
        <v>80</v>
      </c>
    </row>
    <row r="6982" spans="2:44">
      <c r="B6982">
        <v>465</v>
      </c>
      <c r="C6982" t="s">
        <v>16768</v>
      </c>
      <c r="D6982">
        <v>66500</v>
      </c>
      <c r="E6982" t="s">
        <v>16798</v>
      </c>
      <c r="F6982">
        <v>75</v>
      </c>
      <c r="H6982" t="s">
        <v>82</v>
      </c>
      <c r="J6982">
        <v>34875</v>
      </c>
      <c r="K6982" t="s">
        <v>80</v>
      </c>
      <c r="L6982" t="s">
        <v>12449</v>
      </c>
      <c r="M6982" t="s">
        <v>417</v>
      </c>
      <c r="N6982" t="s">
        <v>164</v>
      </c>
      <c r="O6982" t="s">
        <v>80</v>
      </c>
      <c r="P6982" t="s">
        <v>80</v>
      </c>
      <c r="Q6982" t="s">
        <v>12450</v>
      </c>
      <c r="R6982" t="s">
        <v>259</v>
      </c>
      <c r="S6982">
        <v>99115</v>
      </c>
      <c r="U6982" t="s">
        <v>88</v>
      </c>
      <c r="V6982">
        <v>47.583056999999997</v>
      </c>
      <c r="W6982">
        <v>-119.377334</v>
      </c>
      <c r="X6982" t="s">
        <v>5875</v>
      </c>
      <c r="Y6982">
        <v>1200</v>
      </c>
      <c r="Z6982">
        <v>1</v>
      </c>
      <c r="AA6982">
        <v>506</v>
      </c>
      <c r="AB6982" t="s">
        <v>80</v>
      </c>
      <c r="AE6982">
        <v>12</v>
      </c>
      <c r="AF6982">
        <v>7</v>
      </c>
      <c r="AG6982" t="s">
        <v>90</v>
      </c>
      <c r="AH6982" t="s">
        <v>90</v>
      </c>
      <c r="AI6982">
        <v>1973</v>
      </c>
      <c r="AJ6982" t="s">
        <v>80</v>
      </c>
      <c r="AK6982">
        <v>1973</v>
      </c>
      <c r="AL6982">
        <v>27456</v>
      </c>
      <c r="AM6982" t="s">
        <v>80</v>
      </c>
      <c r="AN6982">
        <v>0</v>
      </c>
      <c r="AO6982" t="s">
        <v>90</v>
      </c>
      <c r="AP6982" t="s">
        <v>80</v>
      </c>
      <c r="AQ6982" t="s">
        <v>80</v>
      </c>
      <c r="AR6982" t="s">
        <v>80</v>
      </c>
    </row>
    <row r="6983" spans="2:44">
      <c r="B6983">
        <v>465</v>
      </c>
      <c r="C6983" t="s">
        <v>16768</v>
      </c>
      <c r="D6983">
        <v>66500</v>
      </c>
      <c r="E6983" t="s">
        <v>16798</v>
      </c>
      <c r="F6983">
        <v>76</v>
      </c>
      <c r="H6983" t="s">
        <v>82</v>
      </c>
      <c r="J6983">
        <v>34875</v>
      </c>
      <c r="K6983" t="s">
        <v>80</v>
      </c>
      <c r="L6983" t="s">
        <v>12449</v>
      </c>
      <c r="M6983" t="s">
        <v>417</v>
      </c>
      <c r="N6983" t="s">
        <v>164</v>
      </c>
      <c r="O6983" t="s">
        <v>80</v>
      </c>
      <c r="P6983" t="s">
        <v>80</v>
      </c>
      <c r="Q6983" t="s">
        <v>12450</v>
      </c>
      <c r="R6983" t="s">
        <v>259</v>
      </c>
      <c r="S6983">
        <v>99115</v>
      </c>
      <c r="U6983" t="s">
        <v>88</v>
      </c>
      <c r="V6983">
        <v>47.583056999999997</v>
      </c>
      <c r="W6983">
        <v>-119.377334</v>
      </c>
      <c r="X6983" t="s">
        <v>5875</v>
      </c>
      <c r="Y6983">
        <v>1344</v>
      </c>
      <c r="Z6983">
        <v>1</v>
      </c>
      <c r="AA6983">
        <v>506</v>
      </c>
      <c r="AB6983" t="s">
        <v>80</v>
      </c>
      <c r="AE6983">
        <v>12</v>
      </c>
      <c r="AF6983">
        <v>7</v>
      </c>
      <c r="AG6983" t="s">
        <v>90</v>
      </c>
      <c r="AH6983" t="s">
        <v>90</v>
      </c>
      <c r="AI6983">
        <v>1973</v>
      </c>
      <c r="AJ6983" t="s">
        <v>80</v>
      </c>
      <c r="AK6983">
        <v>1973</v>
      </c>
      <c r="AL6983">
        <v>30751</v>
      </c>
      <c r="AM6983" t="s">
        <v>80</v>
      </c>
      <c r="AN6983">
        <v>0</v>
      </c>
      <c r="AO6983" t="s">
        <v>90</v>
      </c>
      <c r="AP6983" t="s">
        <v>80</v>
      </c>
      <c r="AQ6983" t="s">
        <v>80</v>
      </c>
      <c r="AR6983" t="s">
        <v>80</v>
      </c>
    </row>
    <row r="6984" spans="2:44">
      <c r="B6984">
        <v>465</v>
      </c>
      <c r="C6984" t="s">
        <v>16768</v>
      </c>
      <c r="D6984">
        <v>66500</v>
      </c>
      <c r="E6984" t="s">
        <v>16799</v>
      </c>
      <c r="F6984">
        <v>77</v>
      </c>
      <c r="H6984" t="s">
        <v>82</v>
      </c>
      <c r="J6984">
        <v>34875</v>
      </c>
      <c r="K6984" t="s">
        <v>80</v>
      </c>
      <c r="L6984" t="s">
        <v>12449</v>
      </c>
      <c r="M6984" t="s">
        <v>417</v>
      </c>
      <c r="N6984" t="s">
        <v>164</v>
      </c>
      <c r="O6984" t="s">
        <v>80</v>
      </c>
      <c r="P6984" t="s">
        <v>80</v>
      </c>
      <c r="Q6984" t="s">
        <v>12450</v>
      </c>
      <c r="R6984" t="s">
        <v>259</v>
      </c>
      <c r="S6984">
        <v>99115</v>
      </c>
      <c r="U6984" t="s">
        <v>88</v>
      </c>
      <c r="V6984">
        <v>47.583056999999997</v>
      </c>
      <c r="W6984">
        <v>-119.377334</v>
      </c>
      <c r="X6984" t="s">
        <v>5875</v>
      </c>
      <c r="Y6984">
        <v>1305</v>
      </c>
      <c r="Z6984">
        <v>1</v>
      </c>
      <c r="AA6984">
        <v>506</v>
      </c>
      <c r="AB6984" t="s">
        <v>80</v>
      </c>
      <c r="AE6984">
        <v>12</v>
      </c>
      <c r="AF6984">
        <v>7</v>
      </c>
      <c r="AG6984" t="s">
        <v>90</v>
      </c>
      <c r="AH6984" t="s">
        <v>90</v>
      </c>
      <c r="AI6984">
        <v>1973</v>
      </c>
      <c r="AJ6984" t="s">
        <v>80</v>
      </c>
      <c r="AK6984">
        <v>1973</v>
      </c>
      <c r="AL6984">
        <v>18792</v>
      </c>
      <c r="AM6984" t="s">
        <v>80</v>
      </c>
      <c r="AN6984">
        <v>0</v>
      </c>
      <c r="AO6984" t="s">
        <v>90</v>
      </c>
      <c r="AP6984" t="s">
        <v>80</v>
      </c>
      <c r="AQ6984" t="s">
        <v>80</v>
      </c>
      <c r="AR6984" t="s">
        <v>80</v>
      </c>
    </row>
    <row r="6985" spans="2:44">
      <c r="B6985">
        <v>465</v>
      </c>
      <c r="C6985" t="s">
        <v>16768</v>
      </c>
      <c r="D6985">
        <v>66500</v>
      </c>
      <c r="E6985" t="s">
        <v>16800</v>
      </c>
      <c r="F6985">
        <v>78</v>
      </c>
      <c r="H6985" t="s">
        <v>82</v>
      </c>
      <c r="J6985">
        <v>34875</v>
      </c>
      <c r="K6985" t="s">
        <v>80</v>
      </c>
      <c r="L6985" t="s">
        <v>12449</v>
      </c>
      <c r="M6985" t="s">
        <v>417</v>
      </c>
      <c r="N6985" t="s">
        <v>164</v>
      </c>
      <c r="O6985" t="s">
        <v>80</v>
      </c>
      <c r="P6985" t="s">
        <v>80</v>
      </c>
      <c r="Q6985" t="s">
        <v>12450</v>
      </c>
      <c r="R6985" t="s">
        <v>259</v>
      </c>
      <c r="S6985">
        <v>99115</v>
      </c>
      <c r="U6985" t="s">
        <v>88</v>
      </c>
      <c r="V6985">
        <v>47.583056999999997</v>
      </c>
      <c r="W6985">
        <v>-119.377334</v>
      </c>
      <c r="X6985" t="s">
        <v>5875</v>
      </c>
      <c r="Y6985">
        <v>120</v>
      </c>
      <c r="Z6985">
        <v>1</v>
      </c>
      <c r="AA6985">
        <v>506</v>
      </c>
      <c r="AB6985" t="s">
        <v>80</v>
      </c>
      <c r="AE6985">
        <v>12</v>
      </c>
      <c r="AF6985">
        <v>7</v>
      </c>
      <c r="AG6985" t="s">
        <v>90</v>
      </c>
      <c r="AH6985" t="s">
        <v>90</v>
      </c>
      <c r="AI6985">
        <v>1973</v>
      </c>
      <c r="AJ6985" t="s">
        <v>80</v>
      </c>
      <c r="AK6985">
        <v>1973</v>
      </c>
      <c r="AL6985">
        <v>367</v>
      </c>
      <c r="AM6985" t="s">
        <v>80</v>
      </c>
      <c r="AN6985">
        <v>0</v>
      </c>
      <c r="AO6985" t="s">
        <v>90</v>
      </c>
      <c r="AP6985" t="s">
        <v>80</v>
      </c>
      <c r="AQ6985" t="s">
        <v>80</v>
      </c>
      <c r="AR6985" t="s">
        <v>80</v>
      </c>
    </row>
    <row r="6986" spans="2:44">
      <c r="B6986">
        <v>465</v>
      </c>
      <c r="C6986" t="s">
        <v>16768</v>
      </c>
      <c r="D6986">
        <v>66500</v>
      </c>
      <c r="E6986" t="s">
        <v>16801</v>
      </c>
      <c r="F6986">
        <v>79</v>
      </c>
      <c r="H6986" t="s">
        <v>82</v>
      </c>
      <c r="J6986">
        <v>34875</v>
      </c>
      <c r="K6986" t="s">
        <v>80</v>
      </c>
      <c r="L6986" t="s">
        <v>12449</v>
      </c>
      <c r="M6986" t="s">
        <v>417</v>
      </c>
      <c r="N6986" t="s">
        <v>164</v>
      </c>
      <c r="O6986" t="s">
        <v>80</v>
      </c>
      <c r="P6986" t="s">
        <v>80</v>
      </c>
      <c r="Q6986" t="s">
        <v>12450</v>
      </c>
      <c r="R6986" t="s">
        <v>259</v>
      </c>
      <c r="S6986">
        <v>99115</v>
      </c>
      <c r="U6986" t="s">
        <v>88</v>
      </c>
      <c r="V6986">
        <v>47.583056999999997</v>
      </c>
      <c r="W6986">
        <v>-119.377334</v>
      </c>
      <c r="X6986" t="s">
        <v>5875</v>
      </c>
      <c r="Y6986">
        <v>122</v>
      </c>
      <c r="Z6986">
        <v>1</v>
      </c>
      <c r="AA6986">
        <v>506</v>
      </c>
      <c r="AB6986" t="s">
        <v>80</v>
      </c>
      <c r="AE6986">
        <v>12</v>
      </c>
      <c r="AF6986">
        <v>7</v>
      </c>
      <c r="AG6986" t="s">
        <v>90</v>
      </c>
      <c r="AH6986" t="s">
        <v>90</v>
      </c>
      <c r="AI6986">
        <v>1973</v>
      </c>
      <c r="AJ6986" t="s">
        <v>80</v>
      </c>
      <c r="AK6986">
        <v>1973</v>
      </c>
      <c r="AL6986">
        <v>373</v>
      </c>
      <c r="AM6986" t="s">
        <v>80</v>
      </c>
      <c r="AN6986">
        <v>0</v>
      </c>
      <c r="AO6986" t="s">
        <v>90</v>
      </c>
      <c r="AP6986" t="s">
        <v>80</v>
      </c>
      <c r="AQ6986" t="s">
        <v>80</v>
      </c>
      <c r="AR6986" t="s">
        <v>80</v>
      </c>
    </row>
    <row r="6987" spans="2:44">
      <c r="B6987">
        <v>465</v>
      </c>
      <c r="C6987" t="s">
        <v>16768</v>
      </c>
      <c r="D6987">
        <v>66500</v>
      </c>
      <c r="E6987" t="s">
        <v>16802</v>
      </c>
      <c r="F6987">
        <v>80</v>
      </c>
      <c r="H6987" t="s">
        <v>82</v>
      </c>
      <c r="J6987">
        <v>34875</v>
      </c>
      <c r="K6987" t="s">
        <v>80</v>
      </c>
      <c r="L6987" t="s">
        <v>12449</v>
      </c>
      <c r="M6987" t="s">
        <v>417</v>
      </c>
      <c r="N6987" t="s">
        <v>164</v>
      </c>
      <c r="O6987" t="s">
        <v>80</v>
      </c>
      <c r="P6987" t="s">
        <v>80</v>
      </c>
      <c r="Q6987" t="s">
        <v>12450</v>
      </c>
      <c r="R6987" t="s">
        <v>259</v>
      </c>
      <c r="S6987">
        <v>99115</v>
      </c>
      <c r="U6987" t="s">
        <v>88</v>
      </c>
      <c r="V6987">
        <v>47.583056999999997</v>
      </c>
      <c r="W6987">
        <v>-119.377334</v>
      </c>
      <c r="X6987" t="s">
        <v>5875</v>
      </c>
      <c r="Y6987">
        <v>1201</v>
      </c>
      <c r="Z6987">
        <v>1</v>
      </c>
      <c r="AA6987">
        <v>506</v>
      </c>
      <c r="AB6987" t="s">
        <v>80</v>
      </c>
      <c r="AE6987">
        <v>12</v>
      </c>
      <c r="AF6987">
        <v>7</v>
      </c>
      <c r="AG6987" t="s">
        <v>90</v>
      </c>
      <c r="AH6987" t="s">
        <v>90</v>
      </c>
      <c r="AI6987">
        <v>1947</v>
      </c>
      <c r="AJ6987" t="s">
        <v>80</v>
      </c>
      <c r="AK6987">
        <v>1947</v>
      </c>
      <c r="AL6987">
        <v>1652</v>
      </c>
      <c r="AM6987" t="s">
        <v>80</v>
      </c>
      <c r="AN6987">
        <v>0</v>
      </c>
      <c r="AO6987" t="s">
        <v>90</v>
      </c>
      <c r="AP6987" t="s">
        <v>80</v>
      </c>
      <c r="AQ6987" t="s">
        <v>80</v>
      </c>
      <c r="AR6987" t="s">
        <v>80</v>
      </c>
    </row>
    <row r="6988" spans="2:44">
      <c r="B6988">
        <v>465</v>
      </c>
      <c r="C6988" t="s">
        <v>16768</v>
      </c>
      <c r="D6988">
        <v>66500</v>
      </c>
      <c r="E6988" t="s">
        <v>16803</v>
      </c>
      <c r="F6988">
        <v>81</v>
      </c>
      <c r="H6988" t="s">
        <v>82</v>
      </c>
      <c r="J6988">
        <v>34875</v>
      </c>
      <c r="K6988" t="s">
        <v>80</v>
      </c>
      <c r="L6988" t="s">
        <v>12449</v>
      </c>
      <c r="M6988" t="s">
        <v>417</v>
      </c>
      <c r="N6988" t="s">
        <v>164</v>
      </c>
      <c r="O6988" t="s">
        <v>80</v>
      </c>
      <c r="P6988" t="s">
        <v>80</v>
      </c>
      <c r="Q6988" t="s">
        <v>12450</v>
      </c>
      <c r="R6988" t="s">
        <v>259</v>
      </c>
      <c r="S6988">
        <v>99115</v>
      </c>
      <c r="U6988" t="s">
        <v>88</v>
      </c>
      <c r="V6988">
        <v>47.583056999999997</v>
      </c>
      <c r="W6988">
        <v>-119.377334</v>
      </c>
      <c r="X6988" t="s">
        <v>5875</v>
      </c>
      <c r="Y6988">
        <v>337</v>
      </c>
      <c r="Z6988">
        <v>1</v>
      </c>
      <c r="AA6988">
        <v>506</v>
      </c>
      <c r="AB6988" t="s">
        <v>80</v>
      </c>
      <c r="AE6988">
        <v>12</v>
      </c>
      <c r="AF6988">
        <v>7</v>
      </c>
      <c r="AG6988" t="s">
        <v>90</v>
      </c>
      <c r="AH6988" t="s">
        <v>90</v>
      </c>
      <c r="AI6988">
        <v>1947</v>
      </c>
      <c r="AJ6988" t="s">
        <v>80</v>
      </c>
      <c r="AK6988">
        <v>1947</v>
      </c>
      <c r="AL6988">
        <v>927</v>
      </c>
      <c r="AM6988" t="s">
        <v>80</v>
      </c>
      <c r="AN6988">
        <v>0</v>
      </c>
      <c r="AO6988" t="s">
        <v>90</v>
      </c>
      <c r="AP6988" t="s">
        <v>80</v>
      </c>
      <c r="AQ6988" t="s">
        <v>80</v>
      </c>
      <c r="AR6988" t="s">
        <v>80</v>
      </c>
    </row>
    <row r="6989" spans="2:44">
      <c r="B6989">
        <v>465</v>
      </c>
      <c r="C6989" t="s">
        <v>16768</v>
      </c>
      <c r="D6989">
        <v>66500</v>
      </c>
      <c r="E6989" t="s">
        <v>16803</v>
      </c>
      <c r="F6989">
        <v>82</v>
      </c>
      <c r="H6989" t="s">
        <v>82</v>
      </c>
      <c r="J6989">
        <v>34875</v>
      </c>
      <c r="K6989" t="s">
        <v>80</v>
      </c>
      <c r="L6989" t="s">
        <v>12449</v>
      </c>
      <c r="M6989" t="s">
        <v>417</v>
      </c>
      <c r="N6989" t="s">
        <v>164</v>
      </c>
      <c r="O6989" t="s">
        <v>80</v>
      </c>
      <c r="P6989" t="s">
        <v>80</v>
      </c>
      <c r="Q6989" t="s">
        <v>12450</v>
      </c>
      <c r="R6989" t="s">
        <v>259</v>
      </c>
      <c r="S6989">
        <v>99115</v>
      </c>
      <c r="U6989" t="s">
        <v>88</v>
      </c>
      <c r="V6989">
        <v>47.583056999999997</v>
      </c>
      <c r="W6989">
        <v>-119.377334</v>
      </c>
      <c r="X6989" t="s">
        <v>5875</v>
      </c>
      <c r="Y6989">
        <v>337</v>
      </c>
      <c r="Z6989">
        <v>1</v>
      </c>
      <c r="AA6989">
        <v>506</v>
      </c>
      <c r="AB6989" t="s">
        <v>80</v>
      </c>
      <c r="AE6989">
        <v>12</v>
      </c>
      <c r="AF6989">
        <v>7</v>
      </c>
      <c r="AG6989" t="s">
        <v>90</v>
      </c>
      <c r="AH6989" t="s">
        <v>90</v>
      </c>
      <c r="AI6989">
        <v>1947</v>
      </c>
      <c r="AJ6989" t="s">
        <v>80</v>
      </c>
      <c r="AK6989">
        <v>1947</v>
      </c>
      <c r="AL6989">
        <v>927</v>
      </c>
      <c r="AM6989" t="s">
        <v>80</v>
      </c>
      <c r="AN6989">
        <v>0</v>
      </c>
      <c r="AO6989" t="s">
        <v>90</v>
      </c>
      <c r="AP6989" t="s">
        <v>80</v>
      </c>
      <c r="AQ6989" t="s">
        <v>80</v>
      </c>
      <c r="AR6989" t="s">
        <v>80</v>
      </c>
    </row>
    <row r="6990" spans="2:44">
      <c r="B6990">
        <v>465</v>
      </c>
      <c r="C6990" t="s">
        <v>16768</v>
      </c>
      <c r="D6990">
        <v>66500</v>
      </c>
      <c r="E6990" t="s">
        <v>16803</v>
      </c>
      <c r="F6990">
        <v>83</v>
      </c>
      <c r="H6990" t="s">
        <v>82</v>
      </c>
      <c r="J6990">
        <v>34875</v>
      </c>
      <c r="K6990" t="s">
        <v>80</v>
      </c>
      <c r="L6990" t="s">
        <v>12449</v>
      </c>
      <c r="M6990" t="s">
        <v>417</v>
      </c>
      <c r="N6990" t="s">
        <v>164</v>
      </c>
      <c r="O6990" t="s">
        <v>80</v>
      </c>
      <c r="P6990" t="s">
        <v>80</v>
      </c>
      <c r="Q6990" t="s">
        <v>12450</v>
      </c>
      <c r="R6990" t="s">
        <v>259</v>
      </c>
      <c r="S6990">
        <v>99115</v>
      </c>
      <c r="U6990" t="s">
        <v>88</v>
      </c>
      <c r="V6990">
        <v>47.583056999999997</v>
      </c>
      <c r="W6990">
        <v>-119.377334</v>
      </c>
      <c r="X6990" t="s">
        <v>5875</v>
      </c>
      <c r="Y6990">
        <v>337</v>
      </c>
      <c r="Z6990">
        <v>1</v>
      </c>
      <c r="AA6990">
        <v>506</v>
      </c>
      <c r="AB6990" t="s">
        <v>80</v>
      </c>
      <c r="AE6990">
        <v>12</v>
      </c>
      <c r="AF6990">
        <v>7</v>
      </c>
      <c r="AG6990" t="s">
        <v>90</v>
      </c>
      <c r="AH6990" t="s">
        <v>90</v>
      </c>
      <c r="AI6990">
        <v>1947</v>
      </c>
      <c r="AJ6990" t="s">
        <v>80</v>
      </c>
      <c r="AK6990">
        <v>1947</v>
      </c>
      <c r="AL6990">
        <v>927</v>
      </c>
      <c r="AM6990" t="s">
        <v>80</v>
      </c>
      <c r="AN6990">
        <v>0</v>
      </c>
      <c r="AO6990" t="s">
        <v>90</v>
      </c>
      <c r="AP6990" t="s">
        <v>80</v>
      </c>
      <c r="AQ6990" t="s">
        <v>80</v>
      </c>
      <c r="AR6990" t="s">
        <v>80</v>
      </c>
    </row>
    <row r="6991" spans="2:44">
      <c r="B6991">
        <v>465</v>
      </c>
      <c r="C6991" t="s">
        <v>16768</v>
      </c>
      <c r="D6991">
        <v>66500</v>
      </c>
      <c r="E6991" t="s">
        <v>16803</v>
      </c>
      <c r="F6991">
        <v>84</v>
      </c>
      <c r="H6991" t="s">
        <v>82</v>
      </c>
      <c r="J6991">
        <v>34875</v>
      </c>
      <c r="K6991" t="s">
        <v>80</v>
      </c>
      <c r="L6991" t="s">
        <v>12449</v>
      </c>
      <c r="M6991" t="s">
        <v>417</v>
      </c>
      <c r="N6991" t="s">
        <v>164</v>
      </c>
      <c r="O6991" t="s">
        <v>80</v>
      </c>
      <c r="P6991" t="s">
        <v>80</v>
      </c>
      <c r="Q6991" t="s">
        <v>12450</v>
      </c>
      <c r="R6991" t="s">
        <v>259</v>
      </c>
      <c r="S6991">
        <v>99115</v>
      </c>
      <c r="U6991" t="s">
        <v>88</v>
      </c>
      <c r="V6991">
        <v>47.583056999999997</v>
      </c>
      <c r="W6991">
        <v>-119.377334</v>
      </c>
      <c r="X6991" t="s">
        <v>5875</v>
      </c>
      <c r="Y6991">
        <v>337</v>
      </c>
      <c r="Z6991">
        <v>1</v>
      </c>
      <c r="AA6991">
        <v>506</v>
      </c>
      <c r="AB6991" t="s">
        <v>80</v>
      </c>
      <c r="AE6991">
        <v>12</v>
      </c>
      <c r="AF6991">
        <v>7</v>
      </c>
      <c r="AG6991" t="s">
        <v>90</v>
      </c>
      <c r="AH6991" t="s">
        <v>90</v>
      </c>
      <c r="AI6991">
        <v>1947</v>
      </c>
      <c r="AJ6991" t="s">
        <v>80</v>
      </c>
      <c r="AK6991">
        <v>1947</v>
      </c>
      <c r="AL6991">
        <v>927</v>
      </c>
      <c r="AM6991" t="s">
        <v>80</v>
      </c>
      <c r="AN6991">
        <v>0</v>
      </c>
      <c r="AO6991" t="s">
        <v>90</v>
      </c>
      <c r="AP6991" t="s">
        <v>80</v>
      </c>
      <c r="AQ6991" t="s">
        <v>80</v>
      </c>
      <c r="AR6991" t="s">
        <v>80</v>
      </c>
    </row>
    <row r="6992" spans="2:44">
      <c r="B6992">
        <v>465</v>
      </c>
      <c r="C6992" t="s">
        <v>16768</v>
      </c>
      <c r="D6992">
        <v>66500</v>
      </c>
      <c r="E6992" t="s">
        <v>16803</v>
      </c>
      <c r="F6992">
        <v>85</v>
      </c>
      <c r="H6992" t="s">
        <v>82</v>
      </c>
      <c r="J6992">
        <v>34875</v>
      </c>
      <c r="K6992" t="s">
        <v>80</v>
      </c>
      <c r="L6992" t="s">
        <v>12449</v>
      </c>
      <c r="M6992" t="s">
        <v>417</v>
      </c>
      <c r="N6992" t="s">
        <v>164</v>
      </c>
      <c r="O6992" t="s">
        <v>80</v>
      </c>
      <c r="P6992" t="s">
        <v>80</v>
      </c>
      <c r="Q6992" t="s">
        <v>12450</v>
      </c>
      <c r="R6992" t="s">
        <v>259</v>
      </c>
      <c r="S6992">
        <v>99115</v>
      </c>
      <c r="U6992" t="s">
        <v>88</v>
      </c>
      <c r="V6992">
        <v>47.583056999999997</v>
      </c>
      <c r="W6992">
        <v>-119.377334</v>
      </c>
      <c r="X6992" t="s">
        <v>5875</v>
      </c>
      <c r="Y6992">
        <v>337</v>
      </c>
      <c r="Z6992">
        <v>1</v>
      </c>
      <c r="AA6992">
        <v>506</v>
      </c>
      <c r="AB6992" t="s">
        <v>80</v>
      </c>
      <c r="AE6992">
        <v>12</v>
      </c>
      <c r="AF6992">
        <v>7</v>
      </c>
      <c r="AG6992" t="s">
        <v>90</v>
      </c>
      <c r="AH6992" t="s">
        <v>90</v>
      </c>
      <c r="AI6992">
        <v>1947</v>
      </c>
      <c r="AJ6992" t="s">
        <v>80</v>
      </c>
      <c r="AK6992">
        <v>1947</v>
      </c>
      <c r="AL6992">
        <v>927</v>
      </c>
      <c r="AM6992" t="s">
        <v>80</v>
      </c>
      <c r="AN6992">
        <v>0</v>
      </c>
      <c r="AO6992" t="s">
        <v>90</v>
      </c>
      <c r="AP6992" t="s">
        <v>80</v>
      </c>
      <c r="AQ6992" t="s">
        <v>80</v>
      </c>
      <c r="AR6992" t="s">
        <v>80</v>
      </c>
    </row>
    <row r="6993" spans="2:44">
      <c r="B6993">
        <v>465</v>
      </c>
      <c r="C6993" t="s">
        <v>16768</v>
      </c>
      <c r="D6993">
        <v>66500</v>
      </c>
      <c r="E6993" t="s">
        <v>16803</v>
      </c>
      <c r="F6993">
        <v>86</v>
      </c>
      <c r="H6993" t="s">
        <v>82</v>
      </c>
      <c r="J6993">
        <v>34875</v>
      </c>
      <c r="K6993" t="s">
        <v>80</v>
      </c>
      <c r="L6993" t="s">
        <v>12449</v>
      </c>
      <c r="M6993" t="s">
        <v>417</v>
      </c>
      <c r="N6993" t="s">
        <v>164</v>
      </c>
      <c r="O6993" t="s">
        <v>80</v>
      </c>
      <c r="P6993" t="s">
        <v>80</v>
      </c>
      <c r="Q6993" t="s">
        <v>12450</v>
      </c>
      <c r="R6993" t="s">
        <v>259</v>
      </c>
      <c r="S6993">
        <v>99115</v>
      </c>
      <c r="U6993" t="s">
        <v>88</v>
      </c>
      <c r="V6993">
        <v>47.583056999999997</v>
      </c>
      <c r="W6993">
        <v>-119.377334</v>
      </c>
      <c r="X6993" t="s">
        <v>5875</v>
      </c>
      <c r="Y6993">
        <v>337</v>
      </c>
      <c r="Z6993">
        <v>1</v>
      </c>
      <c r="AA6993">
        <v>506</v>
      </c>
      <c r="AB6993" t="s">
        <v>80</v>
      </c>
      <c r="AE6993">
        <v>12</v>
      </c>
      <c r="AF6993">
        <v>7</v>
      </c>
      <c r="AG6993" t="s">
        <v>90</v>
      </c>
      <c r="AH6993" t="s">
        <v>90</v>
      </c>
      <c r="AI6993">
        <v>1947</v>
      </c>
      <c r="AJ6993" t="s">
        <v>80</v>
      </c>
      <c r="AK6993">
        <v>1947</v>
      </c>
      <c r="AL6993">
        <v>927</v>
      </c>
      <c r="AM6993" t="s">
        <v>80</v>
      </c>
      <c r="AN6993">
        <v>0</v>
      </c>
      <c r="AO6993" t="s">
        <v>90</v>
      </c>
      <c r="AP6993" t="s">
        <v>80</v>
      </c>
      <c r="AQ6993" t="s">
        <v>80</v>
      </c>
      <c r="AR6993" t="s">
        <v>80</v>
      </c>
    </row>
    <row r="6994" spans="2:44">
      <c r="B6994">
        <v>465</v>
      </c>
      <c r="C6994" t="s">
        <v>16768</v>
      </c>
      <c r="D6994">
        <v>66500</v>
      </c>
      <c r="E6994" t="s">
        <v>16803</v>
      </c>
      <c r="F6994">
        <v>87</v>
      </c>
      <c r="H6994" t="s">
        <v>82</v>
      </c>
      <c r="J6994">
        <v>34875</v>
      </c>
      <c r="K6994" t="s">
        <v>80</v>
      </c>
      <c r="L6994" t="s">
        <v>12449</v>
      </c>
      <c r="M6994" t="s">
        <v>417</v>
      </c>
      <c r="N6994" t="s">
        <v>164</v>
      </c>
      <c r="O6994" t="s">
        <v>80</v>
      </c>
      <c r="P6994" t="s">
        <v>80</v>
      </c>
      <c r="Q6994" t="s">
        <v>12450</v>
      </c>
      <c r="R6994" t="s">
        <v>259</v>
      </c>
      <c r="S6994">
        <v>99115</v>
      </c>
      <c r="U6994" t="s">
        <v>88</v>
      </c>
      <c r="V6994">
        <v>47.583056999999997</v>
      </c>
      <c r="W6994">
        <v>-119.377334</v>
      </c>
      <c r="X6994" t="s">
        <v>5875</v>
      </c>
      <c r="Y6994">
        <v>337</v>
      </c>
      <c r="Z6994">
        <v>1</v>
      </c>
      <c r="AA6994">
        <v>506</v>
      </c>
      <c r="AB6994" t="s">
        <v>80</v>
      </c>
      <c r="AE6994">
        <v>12</v>
      </c>
      <c r="AF6994">
        <v>7</v>
      </c>
      <c r="AG6994" t="s">
        <v>90</v>
      </c>
      <c r="AH6994" t="s">
        <v>90</v>
      </c>
      <c r="AI6994">
        <v>1947</v>
      </c>
      <c r="AJ6994" t="s">
        <v>80</v>
      </c>
      <c r="AK6994">
        <v>1947</v>
      </c>
      <c r="AL6994">
        <v>927</v>
      </c>
      <c r="AM6994" t="s">
        <v>80</v>
      </c>
      <c r="AN6994">
        <v>0</v>
      </c>
      <c r="AO6994" t="s">
        <v>90</v>
      </c>
      <c r="AP6994" t="s">
        <v>80</v>
      </c>
      <c r="AQ6994" t="s">
        <v>80</v>
      </c>
      <c r="AR6994" t="s">
        <v>80</v>
      </c>
    </row>
    <row r="6995" spans="2:44">
      <c r="B6995">
        <v>465</v>
      </c>
      <c r="C6995" t="s">
        <v>16768</v>
      </c>
      <c r="D6995">
        <v>66500</v>
      </c>
      <c r="E6995" t="s">
        <v>16803</v>
      </c>
      <c r="F6995">
        <v>88</v>
      </c>
      <c r="H6995" t="s">
        <v>82</v>
      </c>
      <c r="J6995">
        <v>34875</v>
      </c>
      <c r="K6995" t="s">
        <v>80</v>
      </c>
      <c r="L6995" t="s">
        <v>12449</v>
      </c>
      <c r="M6995" t="s">
        <v>417</v>
      </c>
      <c r="N6995" t="s">
        <v>164</v>
      </c>
      <c r="O6995" t="s">
        <v>80</v>
      </c>
      <c r="P6995" t="s">
        <v>80</v>
      </c>
      <c r="Q6995" t="s">
        <v>12450</v>
      </c>
      <c r="R6995" t="s">
        <v>259</v>
      </c>
      <c r="S6995">
        <v>99115</v>
      </c>
      <c r="U6995" t="s">
        <v>88</v>
      </c>
      <c r="V6995">
        <v>47.583056999999997</v>
      </c>
      <c r="W6995">
        <v>-119.377334</v>
      </c>
      <c r="X6995" t="s">
        <v>5875</v>
      </c>
      <c r="Y6995">
        <v>337</v>
      </c>
      <c r="Z6995">
        <v>1</v>
      </c>
      <c r="AA6995">
        <v>506</v>
      </c>
      <c r="AB6995" t="s">
        <v>80</v>
      </c>
      <c r="AE6995">
        <v>12</v>
      </c>
      <c r="AF6995">
        <v>7</v>
      </c>
      <c r="AG6995" t="s">
        <v>90</v>
      </c>
      <c r="AH6995" t="s">
        <v>90</v>
      </c>
      <c r="AI6995">
        <v>1947</v>
      </c>
      <c r="AJ6995" t="s">
        <v>80</v>
      </c>
      <c r="AK6995">
        <v>1947</v>
      </c>
      <c r="AL6995">
        <v>927</v>
      </c>
      <c r="AM6995" t="s">
        <v>80</v>
      </c>
      <c r="AN6995">
        <v>0</v>
      </c>
      <c r="AO6995" t="s">
        <v>90</v>
      </c>
      <c r="AP6995" t="s">
        <v>80</v>
      </c>
      <c r="AQ6995" t="s">
        <v>80</v>
      </c>
      <c r="AR6995" t="s">
        <v>80</v>
      </c>
    </row>
    <row r="6996" spans="2:44">
      <c r="B6996">
        <v>465</v>
      </c>
      <c r="C6996" t="s">
        <v>16768</v>
      </c>
      <c r="D6996">
        <v>66500</v>
      </c>
      <c r="E6996" t="s">
        <v>16803</v>
      </c>
      <c r="F6996">
        <v>89</v>
      </c>
      <c r="H6996" t="s">
        <v>82</v>
      </c>
      <c r="J6996">
        <v>34875</v>
      </c>
      <c r="K6996" t="s">
        <v>80</v>
      </c>
      <c r="L6996" t="s">
        <v>12449</v>
      </c>
      <c r="M6996" t="s">
        <v>417</v>
      </c>
      <c r="N6996" t="s">
        <v>164</v>
      </c>
      <c r="O6996" t="s">
        <v>80</v>
      </c>
      <c r="P6996" t="s">
        <v>80</v>
      </c>
      <c r="Q6996" t="s">
        <v>12450</v>
      </c>
      <c r="R6996" t="s">
        <v>259</v>
      </c>
      <c r="S6996">
        <v>99115</v>
      </c>
      <c r="U6996" t="s">
        <v>88</v>
      </c>
      <c r="V6996">
        <v>47.583056999999997</v>
      </c>
      <c r="W6996">
        <v>-119.377334</v>
      </c>
      <c r="X6996" t="s">
        <v>5875</v>
      </c>
      <c r="Y6996">
        <v>337</v>
      </c>
      <c r="Z6996">
        <v>1</v>
      </c>
      <c r="AA6996">
        <v>506</v>
      </c>
      <c r="AB6996" t="s">
        <v>80</v>
      </c>
      <c r="AE6996">
        <v>12</v>
      </c>
      <c r="AF6996">
        <v>7</v>
      </c>
      <c r="AG6996" t="s">
        <v>90</v>
      </c>
      <c r="AH6996" t="s">
        <v>90</v>
      </c>
      <c r="AI6996">
        <v>1947</v>
      </c>
      <c r="AJ6996" t="s">
        <v>80</v>
      </c>
      <c r="AK6996">
        <v>1947</v>
      </c>
      <c r="AL6996">
        <v>927</v>
      </c>
      <c r="AM6996" t="s">
        <v>80</v>
      </c>
      <c r="AN6996">
        <v>0</v>
      </c>
      <c r="AO6996" t="s">
        <v>90</v>
      </c>
      <c r="AP6996" t="s">
        <v>80</v>
      </c>
      <c r="AQ6996" t="s">
        <v>80</v>
      </c>
      <c r="AR6996" t="s">
        <v>80</v>
      </c>
    </row>
    <row r="6997" spans="2:44">
      <c r="B6997">
        <v>465</v>
      </c>
      <c r="C6997" t="s">
        <v>16768</v>
      </c>
      <c r="D6997">
        <v>66500</v>
      </c>
      <c r="E6997" t="s">
        <v>16803</v>
      </c>
      <c r="F6997">
        <v>90</v>
      </c>
      <c r="H6997" t="s">
        <v>82</v>
      </c>
      <c r="J6997">
        <v>34875</v>
      </c>
      <c r="K6997" t="s">
        <v>80</v>
      </c>
      <c r="L6997" t="s">
        <v>12449</v>
      </c>
      <c r="M6997" t="s">
        <v>417</v>
      </c>
      <c r="N6997" t="s">
        <v>164</v>
      </c>
      <c r="O6997" t="s">
        <v>80</v>
      </c>
      <c r="P6997" t="s">
        <v>80</v>
      </c>
      <c r="Q6997" t="s">
        <v>12450</v>
      </c>
      <c r="R6997" t="s">
        <v>259</v>
      </c>
      <c r="S6997">
        <v>99115</v>
      </c>
      <c r="U6997" t="s">
        <v>88</v>
      </c>
      <c r="V6997">
        <v>47.583056999999997</v>
      </c>
      <c r="W6997">
        <v>-119.377334</v>
      </c>
      <c r="X6997" t="s">
        <v>5875</v>
      </c>
      <c r="Y6997">
        <v>337</v>
      </c>
      <c r="Z6997">
        <v>1</v>
      </c>
      <c r="AA6997">
        <v>506</v>
      </c>
      <c r="AB6997" t="s">
        <v>80</v>
      </c>
      <c r="AE6997">
        <v>12</v>
      </c>
      <c r="AF6997">
        <v>7</v>
      </c>
      <c r="AG6997" t="s">
        <v>90</v>
      </c>
      <c r="AH6997" t="s">
        <v>90</v>
      </c>
      <c r="AI6997">
        <v>1947</v>
      </c>
      <c r="AJ6997" t="s">
        <v>80</v>
      </c>
      <c r="AK6997">
        <v>1947</v>
      </c>
      <c r="AL6997">
        <v>927</v>
      </c>
      <c r="AM6997" t="s">
        <v>80</v>
      </c>
      <c r="AN6997">
        <v>0</v>
      </c>
      <c r="AO6997" t="s">
        <v>90</v>
      </c>
      <c r="AP6997" t="s">
        <v>80</v>
      </c>
      <c r="AQ6997" t="s">
        <v>80</v>
      </c>
      <c r="AR6997" t="s">
        <v>80</v>
      </c>
    </row>
    <row r="6998" spans="2:44">
      <c r="B6998">
        <v>465</v>
      </c>
      <c r="C6998" t="s">
        <v>16768</v>
      </c>
      <c r="D6998">
        <v>66500</v>
      </c>
      <c r="E6998" t="s">
        <v>16803</v>
      </c>
      <c r="F6998">
        <v>91</v>
      </c>
      <c r="H6998" t="s">
        <v>82</v>
      </c>
      <c r="J6998">
        <v>34875</v>
      </c>
      <c r="K6998" t="s">
        <v>80</v>
      </c>
      <c r="L6998" t="s">
        <v>12449</v>
      </c>
      <c r="M6998" t="s">
        <v>417</v>
      </c>
      <c r="N6998" t="s">
        <v>164</v>
      </c>
      <c r="O6998" t="s">
        <v>80</v>
      </c>
      <c r="P6998" t="s">
        <v>80</v>
      </c>
      <c r="Q6998" t="s">
        <v>12450</v>
      </c>
      <c r="R6998" t="s">
        <v>259</v>
      </c>
      <c r="S6998">
        <v>99115</v>
      </c>
      <c r="U6998" t="s">
        <v>88</v>
      </c>
      <c r="V6998">
        <v>47.583056999999997</v>
      </c>
      <c r="W6998">
        <v>-119.377334</v>
      </c>
      <c r="X6998" t="s">
        <v>5875</v>
      </c>
      <c r="Y6998">
        <v>337</v>
      </c>
      <c r="Z6998">
        <v>1</v>
      </c>
      <c r="AA6998">
        <v>506</v>
      </c>
      <c r="AB6998" t="s">
        <v>80</v>
      </c>
      <c r="AE6998">
        <v>12</v>
      </c>
      <c r="AF6998">
        <v>7</v>
      </c>
      <c r="AG6998" t="s">
        <v>90</v>
      </c>
      <c r="AH6998" t="s">
        <v>90</v>
      </c>
      <c r="AI6998">
        <v>1947</v>
      </c>
      <c r="AJ6998" t="s">
        <v>80</v>
      </c>
      <c r="AK6998">
        <v>1947</v>
      </c>
      <c r="AL6998">
        <v>927</v>
      </c>
      <c r="AM6998" t="s">
        <v>80</v>
      </c>
      <c r="AN6998">
        <v>0</v>
      </c>
      <c r="AO6998" t="s">
        <v>90</v>
      </c>
      <c r="AP6998" t="s">
        <v>80</v>
      </c>
      <c r="AQ6998" t="s">
        <v>80</v>
      </c>
      <c r="AR6998" t="s">
        <v>80</v>
      </c>
    </row>
    <row r="6999" spans="2:44">
      <c r="B6999">
        <v>465</v>
      </c>
      <c r="C6999" t="s">
        <v>16768</v>
      </c>
      <c r="D6999">
        <v>66500</v>
      </c>
      <c r="E6999" t="s">
        <v>16803</v>
      </c>
      <c r="F6999">
        <v>92</v>
      </c>
      <c r="H6999" t="s">
        <v>82</v>
      </c>
      <c r="J6999">
        <v>34875</v>
      </c>
      <c r="K6999" t="s">
        <v>80</v>
      </c>
      <c r="L6999" t="s">
        <v>12449</v>
      </c>
      <c r="M6999" t="s">
        <v>417</v>
      </c>
      <c r="N6999" t="s">
        <v>164</v>
      </c>
      <c r="O6999" t="s">
        <v>80</v>
      </c>
      <c r="P6999" t="s">
        <v>80</v>
      </c>
      <c r="Q6999" t="s">
        <v>12450</v>
      </c>
      <c r="R6999" t="s">
        <v>259</v>
      </c>
      <c r="S6999">
        <v>99115</v>
      </c>
      <c r="U6999" t="s">
        <v>88</v>
      </c>
      <c r="V6999">
        <v>47.583056999999997</v>
      </c>
      <c r="W6999">
        <v>-119.377334</v>
      </c>
      <c r="X6999" t="s">
        <v>5875</v>
      </c>
      <c r="Y6999">
        <v>337</v>
      </c>
      <c r="Z6999">
        <v>1</v>
      </c>
      <c r="AA6999">
        <v>506</v>
      </c>
      <c r="AB6999" t="s">
        <v>80</v>
      </c>
      <c r="AE6999">
        <v>12</v>
      </c>
      <c r="AF6999">
        <v>7</v>
      </c>
      <c r="AG6999" t="s">
        <v>90</v>
      </c>
      <c r="AH6999" t="s">
        <v>90</v>
      </c>
      <c r="AI6999">
        <v>1947</v>
      </c>
      <c r="AJ6999" t="s">
        <v>80</v>
      </c>
      <c r="AK6999">
        <v>1947</v>
      </c>
      <c r="AL6999">
        <v>927</v>
      </c>
      <c r="AM6999" t="s">
        <v>80</v>
      </c>
      <c r="AN6999">
        <v>0</v>
      </c>
      <c r="AO6999" t="s">
        <v>90</v>
      </c>
      <c r="AP6999" t="s">
        <v>80</v>
      </c>
      <c r="AQ6999" t="s">
        <v>80</v>
      </c>
      <c r="AR6999" t="s">
        <v>80</v>
      </c>
    </row>
    <row r="7000" spans="2:44">
      <c r="B7000">
        <v>465</v>
      </c>
      <c r="C7000" t="s">
        <v>16768</v>
      </c>
      <c r="D7000">
        <v>66500</v>
      </c>
      <c r="E7000" t="s">
        <v>16803</v>
      </c>
      <c r="F7000">
        <v>93</v>
      </c>
      <c r="H7000" t="s">
        <v>82</v>
      </c>
      <c r="J7000">
        <v>34875</v>
      </c>
      <c r="K7000" t="s">
        <v>80</v>
      </c>
      <c r="L7000" t="s">
        <v>12449</v>
      </c>
      <c r="M7000" t="s">
        <v>417</v>
      </c>
      <c r="N7000" t="s">
        <v>164</v>
      </c>
      <c r="O7000" t="s">
        <v>80</v>
      </c>
      <c r="P7000" t="s">
        <v>80</v>
      </c>
      <c r="Q7000" t="s">
        <v>12450</v>
      </c>
      <c r="R7000" t="s">
        <v>259</v>
      </c>
      <c r="S7000">
        <v>99115</v>
      </c>
      <c r="U7000" t="s">
        <v>88</v>
      </c>
      <c r="V7000">
        <v>47.583056999999997</v>
      </c>
      <c r="W7000">
        <v>-119.377334</v>
      </c>
      <c r="X7000" t="s">
        <v>5875</v>
      </c>
      <c r="Y7000">
        <v>337</v>
      </c>
      <c r="Z7000">
        <v>1</v>
      </c>
      <c r="AA7000">
        <v>506</v>
      </c>
      <c r="AB7000" t="s">
        <v>80</v>
      </c>
      <c r="AE7000">
        <v>12</v>
      </c>
      <c r="AF7000">
        <v>7</v>
      </c>
      <c r="AG7000" t="s">
        <v>90</v>
      </c>
      <c r="AH7000" t="s">
        <v>90</v>
      </c>
      <c r="AI7000">
        <v>1947</v>
      </c>
      <c r="AJ7000" t="s">
        <v>80</v>
      </c>
      <c r="AK7000">
        <v>1947</v>
      </c>
      <c r="AL7000">
        <v>927</v>
      </c>
      <c r="AM7000" t="s">
        <v>80</v>
      </c>
      <c r="AN7000">
        <v>0</v>
      </c>
      <c r="AO7000" t="s">
        <v>90</v>
      </c>
      <c r="AP7000" t="s">
        <v>80</v>
      </c>
      <c r="AQ7000" t="s">
        <v>80</v>
      </c>
      <c r="AR7000" t="s">
        <v>80</v>
      </c>
    </row>
    <row r="7001" spans="2:44">
      <c r="B7001">
        <v>465</v>
      </c>
      <c r="C7001" t="s">
        <v>16768</v>
      </c>
      <c r="D7001">
        <v>66500</v>
      </c>
      <c r="E7001" t="s">
        <v>16803</v>
      </c>
      <c r="F7001">
        <v>94</v>
      </c>
      <c r="H7001" t="s">
        <v>82</v>
      </c>
      <c r="J7001">
        <v>34875</v>
      </c>
      <c r="K7001" t="s">
        <v>80</v>
      </c>
      <c r="L7001" t="s">
        <v>12449</v>
      </c>
      <c r="M7001" t="s">
        <v>417</v>
      </c>
      <c r="N7001" t="s">
        <v>164</v>
      </c>
      <c r="O7001" t="s">
        <v>80</v>
      </c>
      <c r="P7001" t="s">
        <v>80</v>
      </c>
      <c r="Q7001" t="s">
        <v>12450</v>
      </c>
      <c r="R7001" t="s">
        <v>259</v>
      </c>
      <c r="S7001">
        <v>99115</v>
      </c>
      <c r="U7001" t="s">
        <v>88</v>
      </c>
      <c r="V7001">
        <v>47.583056999999997</v>
      </c>
      <c r="W7001">
        <v>-119.377334</v>
      </c>
      <c r="X7001" t="s">
        <v>5875</v>
      </c>
      <c r="Y7001">
        <v>337</v>
      </c>
      <c r="Z7001">
        <v>1</v>
      </c>
      <c r="AA7001">
        <v>506</v>
      </c>
      <c r="AB7001" t="s">
        <v>80</v>
      </c>
      <c r="AE7001">
        <v>12</v>
      </c>
      <c r="AF7001">
        <v>7</v>
      </c>
      <c r="AG7001" t="s">
        <v>90</v>
      </c>
      <c r="AH7001" t="s">
        <v>90</v>
      </c>
      <c r="AI7001">
        <v>1947</v>
      </c>
      <c r="AJ7001" t="s">
        <v>80</v>
      </c>
      <c r="AK7001">
        <v>1947</v>
      </c>
      <c r="AL7001">
        <v>927</v>
      </c>
      <c r="AM7001" t="s">
        <v>80</v>
      </c>
      <c r="AN7001">
        <v>0</v>
      </c>
      <c r="AO7001" t="s">
        <v>90</v>
      </c>
      <c r="AP7001" t="s">
        <v>80</v>
      </c>
      <c r="AQ7001" t="s">
        <v>80</v>
      </c>
      <c r="AR7001" t="s">
        <v>80</v>
      </c>
    </row>
    <row r="7002" spans="2:44">
      <c r="B7002">
        <v>465</v>
      </c>
      <c r="C7002" t="s">
        <v>16768</v>
      </c>
      <c r="D7002">
        <v>66500</v>
      </c>
      <c r="E7002" t="s">
        <v>16803</v>
      </c>
      <c r="F7002">
        <v>95</v>
      </c>
      <c r="H7002" t="s">
        <v>82</v>
      </c>
      <c r="J7002">
        <v>34875</v>
      </c>
      <c r="K7002" t="s">
        <v>80</v>
      </c>
      <c r="L7002" t="s">
        <v>12449</v>
      </c>
      <c r="M7002" t="s">
        <v>417</v>
      </c>
      <c r="N7002" t="s">
        <v>164</v>
      </c>
      <c r="O7002" t="s">
        <v>80</v>
      </c>
      <c r="P7002" t="s">
        <v>80</v>
      </c>
      <c r="Q7002" t="s">
        <v>12450</v>
      </c>
      <c r="R7002" t="s">
        <v>259</v>
      </c>
      <c r="S7002">
        <v>99115</v>
      </c>
      <c r="U7002" t="s">
        <v>88</v>
      </c>
      <c r="V7002">
        <v>47.583056999999997</v>
      </c>
      <c r="W7002">
        <v>-119.377334</v>
      </c>
      <c r="X7002" t="s">
        <v>5875</v>
      </c>
      <c r="Y7002">
        <v>337</v>
      </c>
      <c r="Z7002">
        <v>1</v>
      </c>
      <c r="AA7002">
        <v>506</v>
      </c>
      <c r="AB7002" t="s">
        <v>80</v>
      </c>
      <c r="AE7002">
        <v>12</v>
      </c>
      <c r="AF7002">
        <v>7</v>
      </c>
      <c r="AG7002" t="s">
        <v>90</v>
      </c>
      <c r="AH7002" t="s">
        <v>90</v>
      </c>
      <c r="AI7002">
        <v>1947</v>
      </c>
      <c r="AJ7002" t="s">
        <v>80</v>
      </c>
      <c r="AK7002">
        <v>1947</v>
      </c>
      <c r="AL7002">
        <v>927</v>
      </c>
      <c r="AM7002" t="s">
        <v>80</v>
      </c>
      <c r="AN7002">
        <v>0</v>
      </c>
      <c r="AO7002" t="s">
        <v>90</v>
      </c>
      <c r="AP7002" t="s">
        <v>80</v>
      </c>
      <c r="AQ7002" t="s">
        <v>80</v>
      </c>
      <c r="AR7002" t="s">
        <v>80</v>
      </c>
    </row>
    <row r="7003" spans="2:44">
      <c r="B7003">
        <v>465</v>
      </c>
      <c r="C7003" t="s">
        <v>16768</v>
      </c>
      <c r="D7003">
        <v>66500</v>
      </c>
      <c r="E7003" t="s">
        <v>16803</v>
      </c>
      <c r="F7003">
        <v>96</v>
      </c>
      <c r="H7003" t="s">
        <v>82</v>
      </c>
      <c r="J7003">
        <v>34875</v>
      </c>
      <c r="K7003" t="s">
        <v>80</v>
      </c>
      <c r="L7003" t="s">
        <v>12449</v>
      </c>
      <c r="M7003" t="s">
        <v>417</v>
      </c>
      <c r="N7003" t="s">
        <v>164</v>
      </c>
      <c r="O7003" t="s">
        <v>80</v>
      </c>
      <c r="P7003" t="s">
        <v>80</v>
      </c>
      <c r="Q7003" t="s">
        <v>12450</v>
      </c>
      <c r="R7003" t="s">
        <v>259</v>
      </c>
      <c r="S7003">
        <v>99115</v>
      </c>
      <c r="U7003" t="s">
        <v>88</v>
      </c>
      <c r="V7003">
        <v>47.583056999999997</v>
      </c>
      <c r="W7003">
        <v>-119.377334</v>
      </c>
      <c r="X7003" t="s">
        <v>5875</v>
      </c>
      <c r="Y7003">
        <v>337</v>
      </c>
      <c r="Z7003">
        <v>1</v>
      </c>
      <c r="AA7003">
        <v>506</v>
      </c>
      <c r="AB7003" t="s">
        <v>80</v>
      </c>
      <c r="AE7003">
        <v>12</v>
      </c>
      <c r="AF7003">
        <v>7</v>
      </c>
      <c r="AG7003" t="s">
        <v>90</v>
      </c>
      <c r="AH7003" t="s">
        <v>90</v>
      </c>
      <c r="AI7003">
        <v>1947</v>
      </c>
      <c r="AJ7003" t="s">
        <v>80</v>
      </c>
      <c r="AK7003">
        <v>1947</v>
      </c>
      <c r="AL7003">
        <v>927</v>
      </c>
      <c r="AM7003" t="s">
        <v>80</v>
      </c>
      <c r="AN7003">
        <v>0</v>
      </c>
      <c r="AO7003" t="s">
        <v>90</v>
      </c>
      <c r="AP7003" t="s">
        <v>80</v>
      </c>
      <c r="AQ7003" t="s">
        <v>80</v>
      </c>
      <c r="AR7003" t="s">
        <v>80</v>
      </c>
    </row>
    <row r="7004" spans="2:44">
      <c r="B7004">
        <v>465</v>
      </c>
      <c r="C7004" t="s">
        <v>16768</v>
      </c>
      <c r="D7004">
        <v>66500</v>
      </c>
      <c r="E7004" t="s">
        <v>16803</v>
      </c>
      <c r="F7004">
        <v>97</v>
      </c>
      <c r="H7004" t="s">
        <v>82</v>
      </c>
      <c r="J7004">
        <v>34875</v>
      </c>
      <c r="K7004" t="s">
        <v>80</v>
      </c>
      <c r="L7004" t="s">
        <v>12449</v>
      </c>
      <c r="M7004" t="s">
        <v>417</v>
      </c>
      <c r="N7004" t="s">
        <v>164</v>
      </c>
      <c r="O7004" t="s">
        <v>80</v>
      </c>
      <c r="P7004" t="s">
        <v>80</v>
      </c>
      <c r="Q7004" t="s">
        <v>12450</v>
      </c>
      <c r="R7004" t="s">
        <v>259</v>
      </c>
      <c r="S7004">
        <v>99115</v>
      </c>
      <c r="U7004" t="s">
        <v>88</v>
      </c>
      <c r="V7004">
        <v>47.583056999999997</v>
      </c>
      <c r="W7004">
        <v>-119.377334</v>
      </c>
      <c r="X7004" t="s">
        <v>5875</v>
      </c>
      <c r="Y7004">
        <v>337</v>
      </c>
      <c r="Z7004">
        <v>1</v>
      </c>
      <c r="AA7004">
        <v>506</v>
      </c>
      <c r="AB7004" t="s">
        <v>80</v>
      </c>
      <c r="AE7004">
        <v>12</v>
      </c>
      <c r="AF7004">
        <v>7</v>
      </c>
      <c r="AG7004" t="s">
        <v>90</v>
      </c>
      <c r="AH7004" t="s">
        <v>90</v>
      </c>
      <c r="AI7004">
        <v>1947</v>
      </c>
      <c r="AJ7004" t="s">
        <v>80</v>
      </c>
      <c r="AK7004">
        <v>1947</v>
      </c>
      <c r="AL7004">
        <v>927</v>
      </c>
      <c r="AM7004" t="s">
        <v>80</v>
      </c>
      <c r="AN7004">
        <v>0</v>
      </c>
      <c r="AO7004" t="s">
        <v>90</v>
      </c>
      <c r="AP7004" t="s">
        <v>80</v>
      </c>
      <c r="AQ7004" t="s">
        <v>80</v>
      </c>
      <c r="AR7004" t="s">
        <v>80</v>
      </c>
    </row>
    <row r="7005" spans="2:44">
      <c r="B7005">
        <v>465</v>
      </c>
      <c r="C7005" t="s">
        <v>16768</v>
      </c>
      <c r="D7005">
        <v>66500</v>
      </c>
      <c r="E7005" t="s">
        <v>16803</v>
      </c>
      <c r="F7005">
        <v>98</v>
      </c>
      <c r="H7005" t="s">
        <v>82</v>
      </c>
      <c r="J7005">
        <v>34875</v>
      </c>
      <c r="K7005" t="s">
        <v>80</v>
      </c>
      <c r="L7005" t="s">
        <v>12449</v>
      </c>
      <c r="M7005" t="s">
        <v>417</v>
      </c>
      <c r="N7005" t="s">
        <v>164</v>
      </c>
      <c r="O7005" t="s">
        <v>80</v>
      </c>
      <c r="P7005" t="s">
        <v>80</v>
      </c>
      <c r="Q7005" t="s">
        <v>12450</v>
      </c>
      <c r="R7005" t="s">
        <v>259</v>
      </c>
      <c r="S7005">
        <v>99115</v>
      </c>
      <c r="U7005" t="s">
        <v>88</v>
      </c>
      <c r="V7005">
        <v>47.583056999999997</v>
      </c>
      <c r="W7005">
        <v>-119.377334</v>
      </c>
      <c r="X7005" t="s">
        <v>5875</v>
      </c>
      <c r="Y7005">
        <v>337</v>
      </c>
      <c r="Z7005">
        <v>1</v>
      </c>
      <c r="AA7005">
        <v>506</v>
      </c>
      <c r="AB7005" t="s">
        <v>80</v>
      </c>
      <c r="AE7005">
        <v>12</v>
      </c>
      <c r="AF7005">
        <v>7</v>
      </c>
      <c r="AG7005" t="s">
        <v>90</v>
      </c>
      <c r="AH7005" t="s">
        <v>90</v>
      </c>
      <c r="AI7005">
        <v>1947</v>
      </c>
      <c r="AJ7005" t="s">
        <v>80</v>
      </c>
      <c r="AK7005">
        <v>1947</v>
      </c>
      <c r="AL7005">
        <v>927</v>
      </c>
      <c r="AM7005" t="s">
        <v>80</v>
      </c>
      <c r="AN7005">
        <v>0</v>
      </c>
      <c r="AO7005" t="s">
        <v>90</v>
      </c>
      <c r="AP7005" t="s">
        <v>80</v>
      </c>
      <c r="AQ7005" t="s">
        <v>80</v>
      </c>
      <c r="AR7005" t="s">
        <v>80</v>
      </c>
    </row>
    <row r="7006" spans="2:44">
      <c r="B7006">
        <v>465</v>
      </c>
      <c r="C7006" t="s">
        <v>16768</v>
      </c>
      <c r="D7006">
        <v>66500</v>
      </c>
      <c r="E7006" t="s">
        <v>16803</v>
      </c>
      <c r="F7006">
        <v>99</v>
      </c>
      <c r="H7006" t="s">
        <v>82</v>
      </c>
      <c r="J7006">
        <v>34875</v>
      </c>
      <c r="K7006" t="s">
        <v>80</v>
      </c>
      <c r="L7006" t="s">
        <v>12449</v>
      </c>
      <c r="M7006" t="s">
        <v>417</v>
      </c>
      <c r="N7006" t="s">
        <v>164</v>
      </c>
      <c r="O7006" t="s">
        <v>80</v>
      </c>
      <c r="P7006" t="s">
        <v>80</v>
      </c>
      <c r="Q7006" t="s">
        <v>12450</v>
      </c>
      <c r="R7006" t="s">
        <v>259</v>
      </c>
      <c r="S7006">
        <v>99115</v>
      </c>
      <c r="U7006" t="s">
        <v>88</v>
      </c>
      <c r="V7006">
        <v>47.583056999999997</v>
      </c>
      <c r="W7006">
        <v>-119.377334</v>
      </c>
      <c r="X7006" t="s">
        <v>5875</v>
      </c>
      <c r="Y7006">
        <v>337</v>
      </c>
      <c r="Z7006">
        <v>1</v>
      </c>
      <c r="AA7006">
        <v>506</v>
      </c>
      <c r="AB7006" t="s">
        <v>80</v>
      </c>
      <c r="AE7006">
        <v>12</v>
      </c>
      <c r="AF7006">
        <v>7</v>
      </c>
      <c r="AG7006" t="s">
        <v>90</v>
      </c>
      <c r="AH7006" t="s">
        <v>90</v>
      </c>
      <c r="AI7006">
        <v>1947</v>
      </c>
      <c r="AJ7006" t="s">
        <v>80</v>
      </c>
      <c r="AK7006">
        <v>1947</v>
      </c>
      <c r="AL7006">
        <v>927</v>
      </c>
      <c r="AM7006" t="s">
        <v>80</v>
      </c>
      <c r="AN7006">
        <v>0</v>
      </c>
      <c r="AO7006" t="s">
        <v>90</v>
      </c>
      <c r="AP7006" t="s">
        <v>80</v>
      </c>
      <c r="AQ7006" t="s">
        <v>80</v>
      </c>
      <c r="AR7006" t="s">
        <v>80</v>
      </c>
    </row>
    <row r="7007" spans="2:44">
      <c r="B7007">
        <v>465</v>
      </c>
      <c r="C7007" t="s">
        <v>16768</v>
      </c>
      <c r="D7007">
        <v>66500</v>
      </c>
      <c r="E7007" t="s">
        <v>16803</v>
      </c>
      <c r="F7007">
        <v>100</v>
      </c>
      <c r="H7007" t="s">
        <v>82</v>
      </c>
      <c r="J7007">
        <v>34875</v>
      </c>
      <c r="K7007" t="s">
        <v>80</v>
      </c>
      <c r="L7007" t="s">
        <v>12449</v>
      </c>
      <c r="M7007" t="s">
        <v>417</v>
      </c>
      <c r="N7007" t="s">
        <v>164</v>
      </c>
      <c r="O7007" t="s">
        <v>80</v>
      </c>
      <c r="P7007" t="s">
        <v>80</v>
      </c>
      <c r="Q7007" t="s">
        <v>12450</v>
      </c>
      <c r="R7007" t="s">
        <v>259</v>
      </c>
      <c r="S7007">
        <v>99115</v>
      </c>
      <c r="U7007" t="s">
        <v>88</v>
      </c>
      <c r="V7007">
        <v>47.583056999999997</v>
      </c>
      <c r="W7007">
        <v>-119.377334</v>
      </c>
      <c r="X7007" t="s">
        <v>5875</v>
      </c>
      <c r="Y7007">
        <v>422</v>
      </c>
      <c r="Z7007">
        <v>1</v>
      </c>
      <c r="AA7007">
        <v>506</v>
      </c>
      <c r="AB7007" t="s">
        <v>80</v>
      </c>
      <c r="AE7007">
        <v>12</v>
      </c>
      <c r="AF7007">
        <v>7</v>
      </c>
      <c r="AG7007" t="s">
        <v>90</v>
      </c>
      <c r="AH7007" t="s">
        <v>90</v>
      </c>
      <c r="AI7007">
        <v>1947</v>
      </c>
      <c r="AJ7007" t="s">
        <v>80</v>
      </c>
      <c r="AK7007">
        <v>1947</v>
      </c>
      <c r="AL7007">
        <v>927</v>
      </c>
      <c r="AM7007" t="s">
        <v>80</v>
      </c>
      <c r="AN7007">
        <v>0</v>
      </c>
      <c r="AO7007" t="s">
        <v>90</v>
      </c>
      <c r="AP7007" t="s">
        <v>80</v>
      </c>
      <c r="AQ7007" t="s">
        <v>80</v>
      </c>
      <c r="AR7007" t="s">
        <v>80</v>
      </c>
    </row>
    <row r="7008" spans="2:44">
      <c r="B7008">
        <v>465</v>
      </c>
      <c r="C7008" t="s">
        <v>16768</v>
      </c>
      <c r="D7008">
        <v>66500</v>
      </c>
      <c r="E7008" t="s">
        <v>16803</v>
      </c>
      <c r="F7008">
        <v>101</v>
      </c>
      <c r="H7008" t="s">
        <v>82</v>
      </c>
      <c r="J7008">
        <v>34875</v>
      </c>
      <c r="K7008" t="s">
        <v>80</v>
      </c>
      <c r="L7008" t="s">
        <v>12449</v>
      </c>
      <c r="M7008" t="s">
        <v>417</v>
      </c>
      <c r="N7008" t="s">
        <v>164</v>
      </c>
      <c r="O7008" t="s">
        <v>80</v>
      </c>
      <c r="P7008" t="s">
        <v>80</v>
      </c>
      <c r="Q7008" t="s">
        <v>12450</v>
      </c>
      <c r="R7008" t="s">
        <v>259</v>
      </c>
      <c r="S7008">
        <v>99115</v>
      </c>
      <c r="U7008" t="s">
        <v>88</v>
      </c>
      <c r="V7008">
        <v>47.583056999999997</v>
      </c>
      <c r="W7008">
        <v>-119.377334</v>
      </c>
      <c r="X7008" t="s">
        <v>5875</v>
      </c>
      <c r="Y7008">
        <v>337</v>
      </c>
      <c r="Z7008">
        <v>1</v>
      </c>
      <c r="AA7008">
        <v>506</v>
      </c>
      <c r="AB7008" t="s">
        <v>80</v>
      </c>
      <c r="AE7008">
        <v>12</v>
      </c>
      <c r="AF7008">
        <v>7</v>
      </c>
      <c r="AG7008" t="s">
        <v>90</v>
      </c>
      <c r="AH7008" t="s">
        <v>90</v>
      </c>
      <c r="AI7008">
        <v>1947</v>
      </c>
      <c r="AJ7008" t="s">
        <v>80</v>
      </c>
      <c r="AK7008">
        <v>1947</v>
      </c>
      <c r="AL7008">
        <v>120</v>
      </c>
      <c r="AM7008" t="s">
        <v>80</v>
      </c>
      <c r="AN7008">
        <v>0</v>
      </c>
      <c r="AO7008" t="s">
        <v>90</v>
      </c>
      <c r="AP7008" t="s">
        <v>80</v>
      </c>
      <c r="AQ7008" t="s">
        <v>80</v>
      </c>
      <c r="AR7008" t="s">
        <v>80</v>
      </c>
    </row>
    <row r="7009" spans="2:44">
      <c r="B7009">
        <v>465</v>
      </c>
      <c r="C7009" t="s">
        <v>16768</v>
      </c>
      <c r="D7009">
        <v>66500</v>
      </c>
      <c r="E7009" t="s">
        <v>16803</v>
      </c>
      <c r="F7009">
        <v>102</v>
      </c>
      <c r="H7009" t="s">
        <v>82</v>
      </c>
      <c r="J7009">
        <v>34875</v>
      </c>
      <c r="K7009" t="s">
        <v>80</v>
      </c>
      <c r="L7009" t="s">
        <v>12449</v>
      </c>
      <c r="M7009" t="s">
        <v>417</v>
      </c>
      <c r="N7009" t="s">
        <v>164</v>
      </c>
      <c r="O7009" t="s">
        <v>80</v>
      </c>
      <c r="P7009" t="s">
        <v>80</v>
      </c>
      <c r="Q7009" t="s">
        <v>12450</v>
      </c>
      <c r="R7009" t="s">
        <v>259</v>
      </c>
      <c r="S7009">
        <v>99115</v>
      </c>
      <c r="U7009" t="s">
        <v>88</v>
      </c>
      <c r="V7009">
        <v>47.583056999999997</v>
      </c>
      <c r="W7009">
        <v>-119.377334</v>
      </c>
      <c r="X7009" t="s">
        <v>5875</v>
      </c>
      <c r="Y7009">
        <v>422</v>
      </c>
      <c r="Z7009">
        <v>1</v>
      </c>
      <c r="AA7009">
        <v>506</v>
      </c>
      <c r="AB7009" t="s">
        <v>80</v>
      </c>
      <c r="AE7009">
        <v>12</v>
      </c>
      <c r="AF7009">
        <v>7</v>
      </c>
      <c r="AG7009" t="s">
        <v>90</v>
      </c>
      <c r="AH7009" t="s">
        <v>90</v>
      </c>
      <c r="AI7009">
        <v>1947</v>
      </c>
      <c r="AJ7009" t="s">
        <v>80</v>
      </c>
      <c r="AK7009">
        <v>1947</v>
      </c>
      <c r="AL7009">
        <v>480</v>
      </c>
      <c r="AM7009" t="s">
        <v>80</v>
      </c>
      <c r="AN7009">
        <v>0</v>
      </c>
      <c r="AO7009" t="s">
        <v>90</v>
      </c>
      <c r="AP7009" t="s">
        <v>80</v>
      </c>
      <c r="AQ7009" t="s">
        <v>80</v>
      </c>
      <c r="AR7009" t="s">
        <v>80</v>
      </c>
    </row>
    <row r="7010" spans="2:44">
      <c r="B7010">
        <v>465</v>
      </c>
      <c r="C7010" t="s">
        <v>16768</v>
      </c>
      <c r="D7010">
        <v>66500</v>
      </c>
      <c r="E7010" t="s">
        <v>16803</v>
      </c>
      <c r="F7010">
        <v>103</v>
      </c>
      <c r="H7010" t="s">
        <v>82</v>
      </c>
      <c r="J7010">
        <v>34875</v>
      </c>
      <c r="K7010" t="s">
        <v>80</v>
      </c>
      <c r="L7010" t="s">
        <v>12449</v>
      </c>
      <c r="M7010" t="s">
        <v>417</v>
      </c>
      <c r="N7010" t="s">
        <v>164</v>
      </c>
      <c r="O7010" t="s">
        <v>80</v>
      </c>
      <c r="P7010" t="s">
        <v>80</v>
      </c>
      <c r="Q7010" t="s">
        <v>12450</v>
      </c>
      <c r="R7010" t="s">
        <v>259</v>
      </c>
      <c r="S7010">
        <v>99115</v>
      </c>
      <c r="U7010" t="s">
        <v>88</v>
      </c>
      <c r="V7010">
        <v>47.583056999999997</v>
      </c>
      <c r="W7010">
        <v>-119.377334</v>
      </c>
      <c r="X7010" t="s">
        <v>5875</v>
      </c>
      <c r="Y7010">
        <v>337</v>
      </c>
      <c r="Z7010">
        <v>1</v>
      </c>
      <c r="AA7010">
        <v>506</v>
      </c>
      <c r="AB7010" t="s">
        <v>80</v>
      </c>
      <c r="AE7010">
        <v>12</v>
      </c>
      <c r="AF7010">
        <v>7</v>
      </c>
      <c r="AG7010" t="s">
        <v>90</v>
      </c>
      <c r="AH7010" t="s">
        <v>90</v>
      </c>
      <c r="AI7010">
        <v>1947</v>
      </c>
      <c r="AJ7010" t="s">
        <v>80</v>
      </c>
      <c r="AK7010">
        <v>1947</v>
      </c>
      <c r="AL7010">
        <v>103</v>
      </c>
      <c r="AM7010" t="s">
        <v>80</v>
      </c>
      <c r="AN7010">
        <v>0</v>
      </c>
      <c r="AO7010" t="s">
        <v>90</v>
      </c>
      <c r="AP7010" t="s">
        <v>80</v>
      </c>
      <c r="AQ7010" t="s">
        <v>80</v>
      </c>
      <c r="AR7010" t="s">
        <v>80</v>
      </c>
    </row>
    <row r="7011" spans="2:44">
      <c r="B7011">
        <v>465</v>
      </c>
      <c r="C7011" t="s">
        <v>16768</v>
      </c>
      <c r="D7011">
        <v>66500</v>
      </c>
      <c r="E7011" t="s">
        <v>16803</v>
      </c>
      <c r="F7011">
        <v>104</v>
      </c>
      <c r="H7011" t="s">
        <v>82</v>
      </c>
      <c r="J7011">
        <v>34875</v>
      </c>
      <c r="K7011" t="s">
        <v>80</v>
      </c>
      <c r="L7011" t="s">
        <v>12449</v>
      </c>
      <c r="M7011" t="s">
        <v>417</v>
      </c>
      <c r="N7011" t="s">
        <v>164</v>
      </c>
      <c r="O7011" t="s">
        <v>80</v>
      </c>
      <c r="P7011" t="s">
        <v>80</v>
      </c>
      <c r="Q7011" t="s">
        <v>12450</v>
      </c>
      <c r="R7011" t="s">
        <v>259</v>
      </c>
      <c r="S7011">
        <v>99115</v>
      </c>
      <c r="U7011" t="s">
        <v>88</v>
      </c>
      <c r="V7011">
        <v>47.583056999999997</v>
      </c>
      <c r="W7011">
        <v>-119.377334</v>
      </c>
      <c r="X7011" t="s">
        <v>5875</v>
      </c>
      <c r="Y7011">
        <v>422</v>
      </c>
      <c r="Z7011">
        <v>1</v>
      </c>
      <c r="AA7011">
        <v>506</v>
      </c>
      <c r="AB7011" t="s">
        <v>80</v>
      </c>
      <c r="AE7011">
        <v>12</v>
      </c>
      <c r="AF7011">
        <v>7</v>
      </c>
      <c r="AG7011" t="s">
        <v>90</v>
      </c>
      <c r="AH7011" t="s">
        <v>90</v>
      </c>
      <c r="AI7011">
        <v>1947</v>
      </c>
      <c r="AJ7011" t="s">
        <v>80</v>
      </c>
      <c r="AK7011">
        <v>1947</v>
      </c>
      <c r="AL7011">
        <v>10708</v>
      </c>
      <c r="AM7011" t="s">
        <v>80</v>
      </c>
      <c r="AN7011">
        <v>0</v>
      </c>
      <c r="AO7011" t="s">
        <v>90</v>
      </c>
      <c r="AP7011" t="s">
        <v>80</v>
      </c>
      <c r="AQ7011" t="s">
        <v>80</v>
      </c>
      <c r="AR7011" t="s">
        <v>80</v>
      </c>
    </row>
    <row r="7012" spans="2:44">
      <c r="B7012">
        <v>465</v>
      </c>
      <c r="C7012" t="s">
        <v>16768</v>
      </c>
      <c r="D7012">
        <v>66500</v>
      </c>
      <c r="E7012" t="s">
        <v>16803</v>
      </c>
      <c r="F7012">
        <v>105</v>
      </c>
      <c r="H7012" t="s">
        <v>82</v>
      </c>
      <c r="J7012">
        <v>34875</v>
      </c>
      <c r="K7012" t="s">
        <v>80</v>
      </c>
      <c r="L7012" t="s">
        <v>12449</v>
      </c>
      <c r="M7012" t="s">
        <v>417</v>
      </c>
      <c r="N7012" t="s">
        <v>164</v>
      </c>
      <c r="O7012" t="s">
        <v>80</v>
      </c>
      <c r="P7012" t="s">
        <v>80</v>
      </c>
      <c r="Q7012" t="s">
        <v>12450</v>
      </c>
      <c r="R7012" t="s">
        <v>259</v>
      </c>
      <c r="S7012">
        <v>99115</v>
      </c>
      <c r="U7012" t="s">
        <v>88</v>
      </c>
      <c r="V7012">
        <v>47.583056999999997</v>
      </c>
      <c r="W7012">
        <v>-119.377334</v>
      </c>
      <c r="X7012" t="s">
        <v>5875</v>
      </c>
      <c r="Y7012">
        <v>337</v>
      </c>
      <c r="Z7012">
        <v>1</v>
      </c>
      <c r="AA7012">
        <v>506</v>
      </c>
      <c r="AB7012" t="s">
        <v>80</v>
      </c>
      <c r="AE7012">
        <v>12</v>
      </c>
      <c r="AF7012">
        <v>7</v>
      </c>
      <c r="AG7012" t="s">
        <v>90</v>
      </c>
      <c r="AH7012" t="s">
        <v>90</v>
      </c>
      <c r="AI7012">
        <v>1947</v>
      </c>
      <c r="AJ7012" t="s">
        <v>80</v>
      </c>
      <c r="AK7012">
        <v>1947</v>
      </c>
      <c r="AL7012">
        <v>1544</v>
      </c>
      <c r="AM7012" t="s">
        <v>80</v>
      </c>
      <c r="AN7012">
        <v>0</v>
      </c>
      <c r="AO7012" t="s">
        <v>90</v>
      </c>
      <c r="AP7012" t="s">
        <v>80</v>
      </c>
      <c r="AQ7012" t="s">
        <v>80</v>
      </c>
      <c r="AR7012" t="s">
        <v>80</v>
      </c>
    </row>
    <row r="7013" spans="2:44">
      <c r="B7013">
        <v>465</v>
      </c>
      <c r="C7013" t="s">
        <v>16768</v>
      </c>
      <c r="D7013">
        <v>66500</v>
      </c>
      <c r="E7013" t="s">
        <v>16803</v>
      </c>
      <c r="F7013">
        <v>106</v>
      </c>
      <c r="H7013" t="s">
        <v>82</v>
      </c>
      <c r="J7013">
        <v>34875</v>
      </c>
      <c r="K7013" t="s">
        <v>80</v>
      </c>
      <c r="L7013" t="s">
        <v>12449</v>
      </c>
      <c r="M7013" t="s">
        <v>417</v>
      </c>
      <c r="N7013" t="s">
        <v>164</v>
      </c>
      <c r="O7013" t="s">
        <v>80</v>
      </c>
      <c r="P7013" t="s">
        <v>80</v>
      </c>
      <c r="Q7013" t="s">
        <v>12450</v>
      </c>
      <c r="R7013" t="s">
        <v>259</v>
      </c>
      <c r="S7013">
        <v>99115</v>
      </c>
      <c r="U7013" t="s">
        <v>88</v>
      </c>
      <c r="V7013">
        <v>47.583056999999997</v>
      </c>
      <c r="W7013">
        <v>-119.377334</v>
      </c>
      <c r="X7013" t="s">
        <v>5875</v>
      </c>
      <c r="Y7013">
        <v>422</v>
      </c>
      <c r="Z7013">
        <v>1</v>
      </c>
      <c r="AA7013">
        <v>506</v>
      </c>
      <c r="AB7013" t="s">
        <v>80</v>
      </c>
      <c r="AE7013">
        <v>12</v>
      </c>
      <c r="AF7013">
        <v>7</v>
      </c>
      <c r="AG7013" t="s">
        <v>90</v>
      </c>
      <c r="AH7013" t="s">
        <v>90</v>
      </c>
      <c r="AI7013">
        <v>1947</v>
      </c>
      <c r="AJ7013" t="s">
        <v>80</v>
      </c>
      <c r="AK7013">
        <v>1947</v>
      </c>
      <c r="AL7013">
        <v>892</v>
      </c>
      <c r="AM7013" t="s">
        <v>80</v>
      </c>
      <c r="AN7013">
        <v>0</v>
      </c>
      <c r="AO7013" t="s">
        <v>90</v>
      </c>
      <c r="AP7013" t="s">
        <v>80</v>
      </c>
      <c r="AQ7013" t="s">
        <v>80</v>
      </c>
      <c r="AR7013" t="s">
        <v>80</v>
      </c>
    </row>
    <row r="7014" spans="2:44">
      <c r="B7014">
        <v>465</v>
      </c>
      <c r="C7014" t="s">
        <v>16768</v>
      </c>
      <c r="D7014">
        <v>66500</v>
      </c>
      <c r="E7014" t="s">
        <v>16803</v>
      </c>
      <c r="F7014">
        <v>107</v>
      </c>
      <c r="H7014" t="s">
        <v>82</v>
      </c>
      <c r="J7014">
        <v>34875</v>
      </c>
      <c r="K7014" t="s">
        <v>80</v>
      </c>
      <c r="L7014" t="s">
        <v>12449</v>
      </c>
      <c r="M7014" t="s">
        <v>417</v>
      </c>
      <c r="N7014" t="s">
        <v>164</v>
      </c>
      <c r="O7014" t="s">
        <v>80</v>
      </c>
      <c r="P7014" t="s">
        <v>80</v>
      </c>
      <c r="Q7014" t="s">
        <v>12450</v>
      </c>
      <c r="R7014" t="s">
        <v>259</v>
      </c>
      <c r="S7014">
        <v>99115</v>
      </c>
      <c r="U7014" t="s">
        <v>88</v>
      </c>
      <c r="V7014">
        <v>47.583056999999997</v>
      </c>
      <c r="W7014">
        <v>-119.377334</v>
      </c>
      <c r="X7014" t="s">
        <v>5875</v>
      </c>
      <c r="Y7014">
        <v>337</v>
      </c>
      <c r="Z7014">
        <v>1</v>
      </c>
      <c r="AA7014">
        <v>506</v>
      </c>
      <c r="AB7014" t="s">
        <v>80</v>
      </c>
      <c r="AE7014">
        <v>12</v>
      </c>
      <c r="AF7014">
        <v>7</v>
      </c>
      <c r="AG7014" t="s">
        <v>90</v>
      </c>
      <c r="AH7014" t="s">
        <v>90</v>
      </c>
      <c r="AI7014">
        <v>1947</v>
      </c>
      <c r="AJ7014" t="s">
        <v>80</v>
      </c>
      <c r="AK7014">
        <v>1947</v>
      </c>
      <c r="AL7014">
        <v>206</v>
      </c>
      <c r="AM7014" t="s">
        <v>80</v>
      </c>
      <c r="AN7014">
        <v>0</v>
      </c>
      <c r="AO7014" t="s">
        <v>90</v>
      </c>
      <c r="AP7014" t="s">
        <v>80</v>
      </c>
      <c r="AQ7014" t="s">
        <v>80</v>
      </c>
      <c r="AR7014" t="s">
        <v>80</v>
      </c>
    </row>
    <row r="7015" spans="2:44">
      <c r="B7015">
        <v>465</v>
      </c>
      <c r="C7015" t="s">
        <v>16768</v>
      </c>
      <c r="D7015">
        <v>66500</v>
      </c>
      <c r="E7015" t="s">
        <v>16803</v>
      </c>
      <c r="F7015">
        <v>108</v>
      </c>
      <c r="H7015" t="s">
        <v>82</v>
      </c>
      <c r="J7015">
        <v>34875</v>
      </c>
      <c r="K7015" t="s">
        <v>80</v>
      </c>
      <c r="L7015" t="s">
        <v>12449</v>
      </c>
      <c r="M7015" t="s">
        <v>417</v>
      </c>
      <c r="N7015" t="s">
        <v>164</v>
      </c>
      <c r="O7015" t="s">
        <v>80</v>
      </c>
      <c r="P7015" t="s">
        <v>80</v>
      </c>
      <c r="Q7015" t="s">
        <v>12450</v>
      </c>
      <c r="R7015" t="s">
        <v>259</v>
      </c>
      <c r="S7015">
        <v>99115</v>
      </c>
      <c r="U7015" t="s">
        <v>88</v>
      </c>
      <c r="V7015">
        <v>47.583056999999997</v>
      </c>
      <c r="W7015">
        <v>-119.377334</v>
      </c>
      <c r="X7015" t="s">
        <v>5875</v>
      </c>
      <c r="Y7015">
        <v>422</v>
      </c>
      <c r="Z7015">
        <v>1</v>
      </c>
      <c r="AA7015">
        <v>506</v>
      </c>
      <c r="AB7015" t="s">
        <v>80</v>
      </c>
      <c r="AE7015">
        <v>12</v>
      </c>
      <c r="AF7015">
        <v>7</v>
      </c>
      <c r="AG7015" t="s">
        <v>90</v>
      </c>
      <c r="AH7015" t="s">
        <v>90</v>
      </c>
      <c r="AI7015">
        <v>1947</v>
      </c>
      <c r="AJ7015" t="s">
        <v>80</v>
      </c>
      <c r="AK7015">
        <v>1947</v>
      </c>
      <c r="AL7015">
        <v>159</v>
      </c>
      <c r="AM7015" t="s">
        <v>80</v>
      </c>
      <c r="AN7015">
        <v>0</v>
      </c>
      <c r="AO7015" t="s">
        <v>90</v>
      </c>
      <c r="AP7015" t="s">
        <v>80</v>
      </c>
      <c r="AQ7015" t="s">
        <v>80</v>
      </c>
      <c r="AR7015" t="s">
        <v>80</v>
      </c>
    </row>
    <row r="7016" spans="2:44">
      <c r="B7016">
        <v>465</v>
      </c>
      <c r="C7016" t="s">
        <v>16768</v>
      </c>
      <c r="D7016">
        <v>66500</v>
      </c>
      <c r="E7016" t="s">
        <v>16803</v>
      </c>
      <c r="F7016">
        <v>109</v>
      </c>
      <c r="H7016" t="s">
        <v>82</v>
      </c>
      <c r="J7016">
        <v>34875</v>
      </c>
      <c r="K7016" t="s">
        <v>80</v>
      </c>
      <c r="L7016" t="s">
        <v>12449</v>
      </c>
      <c r="M7016" t="s">
        <v>417</v>
      </c>
      <c r="N7016" t="s">
        <v>164</v>
      </c>
      <c r="O7016" t="s">
        <v>80</v>
      </c>
      <c r="P7016" t="s">
        <v>80</v>
      </c>
      <c r="Q7016" t="s">
        <v>12450</v>
      </c>
      <c r="R7016" t="s">
        <v>259</v>
      </c>
      <c r="S7016">
        <v>99115</v>
      </c>
      <c r="U7016" t="s">
        <v>88</v>
      </c>
      <c r="V7016">
        <v>47.583056999999997</v>
      </c>
      <c r="W7016">
        <v>-119.377334</v>
      </c>
      <c r="X7016" t="s">
        <v>5875</v>
      </c>
      <c r="Y7016">
        <v>337</v>
      </c>
      <c r="Z7016">
        <v>1</v>
      </c>
      <c r="AA7016">
        <v>506</v>
      </c>
      <c r="AB7016" t="s">
        <v>80</v>
      </c>
      <c r="AE7016">
        <v>12</v>
      </c>
      <c r="AF7016">
        <v>7</v>
      </c>
      <c r="AG7016" t="s">
        <v>90</v>
      </c>
      <c r="AH7016" t="s">
        <v>90</v>
      </c>
      <c r="AI7016">
        <v>1947</v>
      </c>
      <c r="AJ7016" t="s">
        <v>80</v>
      </c>
      <c r="AK7016">
        <v>1947</v>
      </c>
      <c r="AL7016">
        <v>2960</v>
      </c>
      <c r="AM7016" t="s">
        <v>80</v>
      </c>
      <c r="AN7016">
        <v>0</v>
      </c>
      <c r="AO7016" t="s">
        <v>90</v>
      </c>
      <c r="AP7016" t="s">
        <v>80</v>
      </c>
      <c r="AQ7016" t="s">
        <v>80</v>
      </c>
      <c r="AR7016" t="s">
        <v>80</v>
      </c>
    </row>
    <row r="7017" spans="2:44">
      <c r="B7017">
        <v>465</v>
      </c>
      <c r="C7017" t="s">
        <v>16768</v>
      </c>
      <c r="D7017">
        <v>66500</v>
      </c>
      <c r="E7017" t="s">
        <v>16804</v>
      </c>
      <c r="F7017">
        <v>110</v>
      </c>
      <c r="H7017" t="s">
        <v>82</v>
      </c>
      <c r="J7017">
        <v>34875</v>
      </c>
      <c r="K7017" t="s">
        <v>80</v>
      </c>
      <c r="L7017" t="s">
        <v>12449</v>
      </c>
      <c r="M7017" t="s">
        <v>417</v>
      </c>
      <c r="N7017" t="s">
        <v>164</v>
      </c>
      <c r="O7017" t="s">
        <v>80</v>
      </c>
      <c r="P7017" t="s">
        <v>80</v>
      </c>
      <c r="Q7017" t="s">
        <v>12450</v>
      </c>
      <c r="R7017" t="s">
        <v>259</v>
      </c>
      <c r="S7017">
        <v>99115</v>
      </c>
      <c r="U7017" t="s">
        <v>88</v>
      </c>
      <c r="V7017">
        <v>47.583056999999997</v>
      </c>
      <c r="W7017">
        <v>-119.377334</v>
      </c>
      <c r="X7017" t="s">
        <v>5875</v>
      </c>
      <c r="Y7017">
        <v>393</v>
      </c>
      <c r="Z7017">
        <v>1</v>
      </c>
      <c r="AA7017">
        <v>506</v>
      </c>
      <c r="AB7017" t="s">
        <v>80</v>
      </c>
      <c r="AE7017">
        <v>12</v>
      </c>
      <c r="AF7017">
        <v>7</v>
      </c>
      <c r="AG7017" t="s">
        <v>90</v>
      </c>
      <c r="AH7017" t="s">
        <v>90</v>
      </c>
      <c r="AI7017">
        <v>1959</v>
      </c>
      <c r="AJ7017" t="s">
        <v>80</v>
      </c>
      <c r="AK7017">
        <v>1959</v>
      </c>
      <c r="AL7017">
        <v>1081</v>
      </c>
      <c r="AM7017" t="s">
        <v>80</v>
      </c>
      <c r="AN7017">
        <v>0</v>
      </c>
      <c r="AO7017" t="s">
        <v>90</v>
      </c>
      <c r="AP7017" t="s">
        <v>80</v>
      </c>
      <c r="AQ7017" t="s">
        <v>80</v>
      </c>
      <c r="AR7017" t="s">
        <v>80</v>
      </c>
    </row>
    <row r="7018" spans="2:44">
      <c r="B7018">
        <v>465</v>
      </c>
      <c r="C7018" t="s">
        <v>16768</v>
      </c>
      <c r="D7018">
        <v>66500</v>
      </c>
      <c r="E7018" t="s">
        <v>16804</v>
      </c>
      <c r="F7018">
        <v>111</v>
      </c>
      <c r="H7018" t="s">
        <v>82</v>
      </c>
      <c r="J7018">
        <v>34875</v>
      </c>
      <c r="K7018" t="s">
        <v>80</v>
      </c>
      <c r="L7018" t="s">
        <v>12449</v>
      </c>
      <c r="M7018" t="s">
        <v>417</v>
      </c>
      <c r="N7018" t="s">
        <v>164</v>
      </c>
      <c r="O7018" t="s">
        <v>80</v>
      </c>
      <c r="P7018" t="s">
        <v>80</v>
      </c>
      <c r="Q7018" t="s">
        <v>12450</v>
      </c>
      <c r="R7018" t="s">
        <v>259</v>
      </c>
      <c r="S7018">
        <v>99115</v>
      </c>
      <c r="U7018" t="s">
        <v>88</v>
      </c>
      <c r="V7018">
        <v>47.583056999999997</v>
      </c>
      <c r="W7018">
        <v>-119.377334</v>
      </c>
      <c r="X7018" t="s">
        <v>5875</v>
      </c>
      <c r="Y7018">
        <v>393</v>
      </c>
      <c r="Z7018">
        <v>1</v>
      </c>
      <c r="AA7018">
        <v>506</v>
      </c>
      <c r="AB7018" t="s">
        <v>80</v>
      </c>
      <c r="AE7018">
        <v>12</v>
      </c>
      <c r="AF7018">
        <v>7</v>
      </c>
      <c r="AG7018" t="s">
        <v>90</v>
      </c>
      <c r="AH7018" t="s">
        <v>90</v>
      </c>
      <c r="AI7018">
        <v>1959</v>
      </c>
      <c r="AJ7018" t="s">
        <v>80</v>
      </c>
      <c r="AK7018">
        <v>1959</v>
      </c>
      <c r="AL7018">
        <v>1081</v>
      </c>
      <c r="AM7018" t="s">
        <v>80</v>
      </c>
      <c r="AN7018">
        <v>0</v>
      </c>
      <c r="AO7018" t="s">
        <v>90</v>
      </c>
      <c r="AP7018" t="s">
        <v>80</v>
      </c>
      <c r="AQ7018" t="s">
        <v>80</v>
      </c>
      <c r="AR7018" t="s">
        <v>80</v>
      </c>
    </row>
    <row r="7019" spans="2:44">
      <c r="B7019">
        <v>465</v>
      </c>
      <c r="C7019" t="s">
        <v>16768</v>
      </c>
      <c r="D7019">
        <v>66500</v>
      </c>
      <c r="E7019" t="s">
        <v>16804</v>
      </c>
      <c r="F7019">
        <v>112</v>
      </c>
      <c r="H7019" t="s">
        <v>82</v>
      </c>
      <c r="J7019">
        <v>34875</v>
      </c>
      <c r="K7019" t="s">
        <v>80</v>
      </c>
      <c r="L7019" t="s">
        <v>12449</v>
      </c>
      <c r="M7019" t="s">
        <v>417</v>
      </c>
      <c r="N7019" t="s">
        <v>164</v>
      </c>
      <c r="O7019" t="s">
        <v>80</v>
      </c>
      <c r="P7019" t="s">
        <v>80</v>
      </c>
      <c r="Q7019" t="s">
        <v>12450</v>
      </c>
      <c r="R7019" t="s">
        <v>259</v>
      </c>
      <c r="S7019">
        <v>99115</v>
      </c>
      <c r="U7019" t="s">
        <v>88</v>
      </c>
      <c r="V7019">
        <v>47.583056999999997</v>
      </c>
      <c r="W7019">
        <v>-119.377334</v>
      </c>
      <c r="X7019" t="s">
        <v>5875</v>
      </c>
      <c r="Y7019">
        <v>393</v>
      </c>
      <c r="Z7019">
        <v>1</v>
      </c>
      <c r="AA7019">
        <v>506</v>
      </c>
      <c r="AB7019" t="s">
        <v>80</v>
      </c>
      <c r="AE7019">
        <v>12</v>
      </c>
      <c r="AF7019">
        <v>7</v>
      </c>
      <c r="AG7019" t="s">
        <v>90</v>
      </c>
      <c r="AH7019" t="s">
        <v>90</v>
      </c>
      <c r="AI7019">
        <v>1959</v>
      </c>
      <c r="AJ7019" t="s">
        <v>80</v>
      </c>
      <c r="AK7019">
        <v>1959</v>
      </c>
      <c r="AL7019">
        <v>1081</v>
      </c>
      <c r="AM7019" t="s">
        <v>80</v>
      </c>
      <c r="AN7019">
        <v>0</v>
      </c>
      <c r="AO7019" t="s">
        <v>90</v>
      </c>
      <c r="AP7019" t="s">
        <v>80</v>
      </c>
      <c r="AQ7019" t="s">
        <v>80</v>
      </c>
      <c r="AR7019" t="s">
        <v>80</v>
      </c>
    </row>
    <row r="7020" spans="2:44">
      <c r="B7020">
        <v>465</v>
      </c>
      <c r="C7020" t="s">
        <v>16768</v>
      </c>
      <c r="D7020">
        <v>66500</v>
      </c>
      <c r="E7020" t="s">
        <v>16804</v>
      </c>
      <c r="F7020">
        <v>113</v>
      </c>
      <c r="H7020" t="s">
        <v>82</v>
      </c>
      <c r="J7020">
        <v>34875</v>
      </c>
      <c r="K7020" t="s">
        <v>80</v>
      </c>
      <c r="L7020" t="s">
        <v>12449</v>
      </c>
      <c r="M7020" t="s">
        <v>417</v>
      </c>
      <c r="N7020" t="s">
        <v>164</v>
      </c>
      <c r="O7020" t="s">
        <v>80</v>
      </c>
      <c r="P7020" t="s">
        <v>80</v>
      </c>
      <c r="Q7020" t="s">
        <v>12450</v>
      </c>
      <c r="R7020" t="s">
        <v>259</v>
      </c>
      <c r="S7020">
        <v>99115</v>
      </c>
      <c r="U7020" t="s">
        <v>88</v>
      </c>
      <c r="V7020">
        <v>47.583056999999997</v>
      </c>
      <c r="W7020">
        <v>-119.377334</v>
      </c>
      <c r="X7020" t="s">
        <v>5875</v>
      </c>
      <c r="Y7020">
        <v>393</v>
      </c>
      <c r="Z7020">
        <v>1</v>
      </c>
      <c r="AA7020">
        <v>506</v>
      </c>
      <c r="AB7020" t="s">
        <v>80</v>
      </c>
      <c r="AE7020">
        <v>12</v>
      </c>
      <c r="AF7020">
        <v>7</v>
      </c>
      <c r="AG7020" t="s">
        <v>90</v>
      </c>
      <c r="AH7020" t="s">
        <v>90</v>
      </c>
      <c r="AI7020">
        <v>1959</v>
      </c>
      <c r="AJ7020" t="s">
        <v>80</v>
      </c>
      <c r="AK7020">
        <v>1959</v>
      </c>
      <c r="AL7020">
        <v>1081</v>
      </c>
      <c r="AM7020" t="s">
        <v>80</v>
      </c>
      <c r="AN7020">
        <v>0</v>
      </c>
      <c r="AO7020" t="s">
        <v>90</v>
      </c>
      <c r="AP7020" t="s">
        <v>80</v>
      </c>
      <c r="AQ7020" t="s">
        <v>80</v>
      </c>
      <c r="AR7020" t="s">
        <v>80</v>
      </c>
    </row>
    <row r="7021" spans="2:44">
      <c r="B7021">
        <v>465</v>
      </c>
      <c r="C7021" t="s">
        <v>16768</v>
      </c>
      <c r="D7021">
        <v>66500</v>
      </c>
      <c r="E7021" t="s">
        <v>16804</v>
      </c>
      <c r="F7021">
        <v>114</v>
      </c>
      <c r="H7021" t="s">
        <v>82</v>
      </c>
      <c r="J7021">
        <v>34875</v>
      </c>
      <c r="K7021" t="s">
        <v>80</v>
      </c>
      <c r="L7021" t="s">
        <v>12449</v>
      </c>
      <c r="M7021" t="s">
        <v>417</v>
      </c>
      <c r="N7021" t="s">
        <v>164</v>
      </c>
      <c r="O7021" t="s">
        <v>80</v>
      </c>
      <c r="P7021" t="s">
        <v>80</v>
      </c>
      <c r="Q7021" t="s">
        <v>12450</v>
      </c>
      <c r="R7021" t="s">
        <v>259</v>
      </c>
      <c r="S7021">
        <v>99115</v>
      </c>
      <c r="U7021" t="s">
        <v>88</v>
      </c>
      <c r="V7021">
        <v>47.583056999999997</v>
      </c>
      <c r="W7021">
        <v>-119.377334</v>
      </c>
      <c r="X7021" t="s">
        <v>5875</v>
      </c>
      <c r="Y7021">
        <v>393</v>
      </c>
      <c r="Z7021">
        <v>1</v>
      </c>
      <c r="AA7021">
        <v>506</v>
      </c>
      <c r="AB7021" t="s">
        <v>80</v>
      </c>
      <c r="AE7021">
        <v>12</v>
      </c>
      <c r="AF7021">
        <v>7</v>
      </c>
      <c r="AG7021" t="s">
        <v>90</v>
      </c>
      <c r="AH7021" t="s">
        <v>90</v>
      </c>
      <c r="AI7021">
        <v>1959</v>
      </c>
      <c r="AJ7021" t="s">
        <v>80</v>
      </c>
      <c r="AK7021">
        <v>1959</v>
      </c>
      <c r="AL7021">
        <v>1081</v>
      </c>
      <c r="AM7021" t="s">
        <v>80</v>
      </c>
      <c r="AN7021">
        <v>0</v>
      </c>
      <c r="AO7021" t="s">
        <v>90</v>
      </c>
      <c r="AP7021" t="s">
        <v>80</v>
      </c>
      <c r="AQ7021" t="s">
        <v>80</v>
      </c>
      <c r="AR7021" t="s">
        <v>80</v>
      </c>
    </row>
    <row r="7022" spans="2:44">
      <c r="B7022">
        <v>465</v>
      </c>
      <c r="C7022" t="s">
        <v>16768</v>
      </c>
      <c r="D7022">
        <v>66500</v>
      </c>
      <c r="E7022" t="s">
        <v>16804</v>
      </c>
      <c r="F7022">
        <v>115</v>
      </c>
      <c r="H7022" t="s">
        <v>82</v>
      </c>
      <c r="J7022">
        <v>34875</v>
      </c>
      <c r="K7022" t="s">
        <v>80</v>
      </c>
      <c r="L7022" t="s">
        <v>12449</v>
      </c>
      <c r="M7022" t="s">
        <v>417</v>
      </c>
      <c r="N7022" t="s">
        <v>164</v>
      </c>
      <c r="O7022" t="s">
        <v>80</v>
      </c>
      <c r="P7022" t="s">
        <v>80</v>
      </c>
      <c r="Q7022" t="s">
        <v>12450</v>
      </c>
      <c r="R7022" t="s">
        <v>259</v>
      </c>
      <c r="S7022">
        <v>99115</v>
      </c>
      <c r="U7022" t="s">
        <v>88</v>
      </c>
      <c r="V7022">
        <v>47.583056999999997</v>
      </c>
      <c r="W7022">
        <v>-119.377334</v>
      </c>
      <c r="X7022" t="s">
        <v>5875</v>
      </c>
      <c r="Y7022">
        <v>393</v>
      </c>
      <c r="Z7022">
        <v>1</v>
      </c>
      <c r="AA7022">
        <v>506</v>
      </c>
      <c r="AB7022" t="s">
        <v>80</v>
      </c>
      <c r="AE7022">
        <v>12</v>
      </c>
      <c r="AF7022">
        <v>7</v>
      </c>
      <c r="AG7022" t="s">
        <v>90</v>
      </c>
      <c r="AH7022" t="s">
        <v>90</v>
      </c>
      <c r="AI7022">
        <v>1959</v>
      </c>
      <c r="AJ7022" t="s">
        <v>80</v>
      </c>
      <c r="AK7022">
        <v>1959</v>
      </c>
      <c r="AL7022">
        <v>1081</v>
      </c>
      <c r="AM7022" t="s">
        <v>80</v>
      </c>
      <c r="AN7022">
        <v>0</v>
      </c>
      <c r="AO7022" t="s">
        <v>90</v>
      </c>
      <c r="AP7022" t="s">
        <v>80</v>
      </c>
      <c r="AQ7022" t="s">
        <v>80</v>
      </c>
      <c r="AR7022" t="s">
        <v>80</v>
      </c>
    </row>
    <row r="7023" spans="2:44">
      <c r="B7023">
        <v>465</v>
      </c>
      <c r="C7023" t="s">
        <v>16768</v>
      </c>
      <c r="D7023">
        <v>66500</v>
      </c>
      <c r="E7023" t="s">
        <v>16804</v>
      </c>
      <c r="F7023">
        <v>116</v>
      </c>
      <c r="H7023" t="s">
        <v>82</v>
      </c>
      <c r="J7023">
        <v>34875</v>
      </c>
      <c r="K7023" t="s">
        <v>80</v>
      </c>
      <c r="L7023" t="s">
        <v>12449</v>
      </c>
      <c r="M7023" t="s">
        <v>417</v>
      </c>
      <c r="N7023" t="s">
        <v>164</v>
      </c>
      <c r="O7023" t="s">
        <v>80</v>
      </c>
      <c r="P7023" t="s">
        <v>80</v>
      </c>
      <c r="Q7023" t="s">
        <v>12450</v>
      </c>
      <c r="R7023" t="s">
        <v>259</v>
      </c>
      <c r="S7023">
        <v>99115</v>
      </c>
      <c r="U7023" t="s">
        <v>88</v>
      </c>
      <c r="V7023">
        <v>47.583056999999997</v>
      </c>
      <c r="W7023">
        <v>-119.377334</v>
      </c>
      <c r="X7023" t="s">
        <v>5875</v>
      </c>
      <c r="Y7023">
        <v>393</v>
      </c>
      <c r="Z7023">
        <v>1</v>
      </c>
      <c r="AA7023">
        <v>506</v>
      </c>
      <c r="AB7023" t="s">
        <v>80</v>
      </c>
      <c r="AE7023">
        <v>12</v>
      </c>
      <c r="AF7023">
        <v>7</v>
      </c>
      <c r="AG7023" t="s">
        <v>90</v>
      </c>
      <c r="AH7023" t="s">
        <v>90</v>
      </c>
      <c r="AI7023">
        <v>1959</v>
      </c>
      <c r="AJ7023" t="s">
        <v>80</v>
      </c>
      <c r="AK7023">
        <v>1959</v>
      </c>
      <c r="AL7023">
        <v>1081</v>
      </c>
      <c r="AM7023" t="s">
        <v>80</v>
      </c>
      <c r="AN7023">
        <v>0</v>
      </c>
      <c r="AO7023" t="s">
        <v>90</v>
      </c>
      <c r="AP7023" t="s">
        <v>80</v>
      </c>
      <c r="AQ7023" t="s">
        <v>80</v>
      </c>
      <c r="AR7023" t="s">
        <v>80</v>
      </c>
    </row>
    <row r="7024" spans="2:44">
      <c r="B7024">
        <v>465</v>
      </c>
      <c r="C7024" t="s">
        <v>16768</v>
      </c>
      <c r="D7024">
        <v>66500</v>
      </c>
      <c r="E7024" t="s">
        <v>16804</v>
      </c>
      <c r="F7024">
        <v>117</v>
      </c>
      <c r="H7024" t="s">
        <v>82</v>
      </c>
      <c r="J7024">
        <v>34875</v>
      </c>
      <c r="K7024" t="s">
        <v>80</v>
      </c>
      <c r="L7024" t="s">
        <v>12449</v>
      </c>
      <c r="M7024" t="s">
        <v>417</v>
      </c>
      <c r="N7024" t="s">
        <v>164</v>
      </c>
      <c r="O7024" t="s">
        <v>80</v>
      </c>
      <c r="P7024" t="s">
        <v>80</v>
      </c>
      <c r="Q7024" t="s">
        <v>12450</v>
      </c>
      <c r="R7024" t="s">
        <v>259</v>
      </c>
      <c r="S7024">
        <v>99115</v>
      </c>
      <c r="U7024" t="s">
        <v>88</v>
      </c>
      <c r="V7024">
        <v>47.583056999999997</v>
      </c>
      <c r="W7024">
        <v>-119.377334</v>
      </c>
      <c r="X7024" t="s">
        <v>5875</v>
      </c>
      <c r="Y7024">
        <v>393</v>
      </c>
      <c r="Z7024">
        <v>1</v>
      </c>
      <c r="AA7024">
        <v>506</v>
      </c>
      <c r="AB7024" t="s">
        <v>80</v>
      </c>
      <c r="AE7024">
        <v>12</v>
      </c>
      <c r="AF7024">
        <v>7</v>
      </c>
      <c r="AG7024" t="s">
        <v>90</v>
      </c>
      <c r="AH7024" t="s">
        <v>90</v>
      </c>
      <c r="AI7024">
        <v>1959</v>
      </c>
      <c r="AJ7024" t="s">
        <v>80</v>
      </c>
      <c r="AK7024">
        <v>1959</v>
      </c>
      <c r="AL7024">
        <v>1081</v>
      </c>
      <c r="AM7024" t="s">
        <v>80</v>
      </c>
      <c r="AN7024">
        <v>0</v>
      </c>
      <c r="AO7024" t="s">
        <v>90</v>
      </c>
      <c r="AP7024" t="s">
        <v>80</v>
      </c>
      <c r="AQ7024" t="s">
        <v>80</v>
      </c>
      <c r="AR7024" t="s">
        <v>80</v>
      </c>
    </row>
    <row r="7025" spans="2:44">
      <c r="B7025">
        <v>465</v>
      </c>
      <c r="C7025" t="s">
        <v>16768</v>
      </c>
      <c r="D7025">
        <v>66500</v>
      </c>
      <c r="E7025" t="s">
        <v>16804</v>
      </c>
      <c r="F7025">
        <v>118</v>
      </c>
      <c r="H7025" t="s">
        <v>82</v>
      </c>
      <c r="J7025">
        <v>34875</v>
      </c>
      <c r="K7025" t="s">
        <v>80</v>
      </c>
      <c r="L7025" t="s">
        <v>12449</v>
      </c>
      <c r="M7025" t="s">
        <v>417</v>
      </c>
      <c r="N7025" t="s">
        <v>164</v>
      </c>
      <c r="O7025" t="s">
        <v>80</v>
      </c>
      <c r="P7025" t="s">
        <v>80</v>
      </c>
      <c r="Q7025" t="s">
        <v>12450</v>
      </c>
      <c r="R7025" t="s">
        <v>259</v>
      </c>
      <c r="S7025">
        <v>99115</v>
      </c>
      <c r="U7025" t="s">
        <v>88</v>
      </c>
      <c r="V7025">
        <v>47.583056999999997</v>
      </c>
      <c r="W7025">
        <v>-119.377334</v>
      </c>
      <c r="X7025" t="s">
        <v>5875</v>
      </c>
      <c r="Y7025">
        <v>393</v>
      </c>
      <c r="Z7025">
        <v>1</v>
      </c>
      <c r="AA7025">
        <v>506</v>
      </c>
      <c r="AB7025" t="s">
        <v>80</v>
      </c>
      <c r="AE7025">
        <v>12</v>
      </c>
      <c r="AF7025">
        <v>7</v>
      </c>
      <c r="AG7025" t="s">
        <v>90</v>
      </c>
      <c r="AH7025" t="s">
        <v>90</v>
      </c>
      <c r="AI7025">
        <v>1959</v>
      </c>
      <c r="AJ7025" t="s">
        <v>80</v>
      </c>
      <c r="AK7025">
        <v>1959</v>
      </c>
      <c r="AL7025">
        <v>1081</v>
      </c>
      <c r="AM7025" t="s">
        <v>80</v>
      </c>
      <c r="AN7025">
        <v>0</v>
      </c>
      <c r="AO7025" t="s">
        <v>90</v>
      </c>
      <c r="AP7025" t="s">
        <v>80</v>
      </c>
      <c r="AQ7025" t="s">
        <v>80</v>
      </c>
      <c r="AR7025" t="s">
        <v>80</v>
      </c>
    </row>
    <row r="7026" spans="2:44">
      <c r="B7026">
        <v>465</v>
      </c>
      <c r="C7026" t="s">
        <v>16768</v>
      </c>
      <c r="D7026">
        <v>66500</v>
      </c>
      <c r="E7026" t="s">
        <v>16804</v>
      </c>
      <c r="F7026">
        <v>119</v>
      </c>
      <c r="H7026" t="s">
        <v>82</v>
      </c>
      <c r="J7026">
        <v>34875</v>
      </c>
      <c r="K7026" t="s">
        <v>80</v>
      </c>
      <c r="L7026" t="s">
        <v>12449</v>
      </c>
      <c r="M7026" t="s">
        <v>417</v>
      </c>
      <c r="N7026" t="s">
        <v>164</v>
      </c>
      <c r="O7026" t="s">
        <v>80</v>
      </c>
      <c r="P7026" t="s">
        <v>80</v>
      </c>
      <c r="Q7026" t="s">
        <v>12450</v>
      </c>
      <c r="R7026" t="s">
        <v>259</v>
      </c>
      <c r="S7026">
        <v>99115</v>
      </c>
      <c r="U7026" t="s">
        <v>88</v>
      </c>
      <c r="V7026">
        <v>47.583056999999997</v>
      </c>
      <c r="W7026">
        <v>-119.377334</v>
      </c>
      <c r="X7026" t="s">
        <v>5875</v>
      </c>
      <c r="Y7026">
        <v>393</v>
      </c>
      <c r="Z7026">
        <v>1</v>
      </c>
      <c r="AA7026">
        <v>506</v>
      </c>
      <c r="AB7026" t="s">
        <v>80</v>
      </c>
      <c r="AE7026">
        <v>12</v>
      </c>
      <c r="AF7026">
        <v>7</v>
      </c>
      <c r="AG7026" t="s">
        <v>90</v>
      </c>
      <c r="AH7026" t="s">
        <v>90</v>
      </c>
      <c r="AI7026">
        <v>1959</v>
      </c>
      <c r="AJ7026" t="s">
        <v>80</v>
      </c>
      <c r="AK7026">
        <v>1959</v>
      </c>
      <c r="AL7026">
        <v>1081</v>
      </c>
      <c r="AM7026" t="s">
        <v>80</v>
      </c>
      <c r="AN7026">
        <v>0</v>
      </c>
      <c r="AO7026" t="s">
        <v>90</v>
      </c>
      <c r="AP7026" t="s">
        <v>80</v>
      </c>
      <c r="AQ7026" t="s">
        <v>80</v>
      </c>
      <c r="AR7026" t="s">
        <v>80</v>
      </c>
    </row>
    <row r="7027" spans="2:44">
      <c r="B7027">
        <v>465</v>
      </c>
      <c r="C7027" t="s">
        <v>16768</v>
      </c>
      <c r="D7027">
        <v>66500</v>
      </c>
      <c r="E7027" t="s">
        <v>16804</v>
      </c>
      <c r="F7027">
        <v>120</v>
      </c>
      <c r="H7027" t="s">
        <v>82</v>
      </c>
      <c r="J7027">
        <v>34875</v>
      </c>
      <c r="K7027" t="s">
        <v>80</v>
      </c>
      <c r="L7027" t="s">
        <v>12449</v>
      </c>
      <c r="M7027" t="s">
        <v>417</v>
      </c>
      <c r="N7027" t="s">
        <v>164</v>
      </c>
      <c r="O7027" t="s">
        <v>80</v>
      </c>
      <c r="P7027" t="s">
        <v>80</v>
      </c>
      <c r="Q7027" t="s">
        <v>12450</v>
      </c>
      <c r="R7027" t="s">
        <v>259</v>
      </c>
      <c r="S7027">
        <v>99115</v>
      </c>
      <c r="U7027" t="s">
        <v>88</v>
      </c>
      <c r="V7027">
        <v>47.583056999999997</v>
      </c>
      <c r="W7027">
        <v>-119.377334</v>
      </c>
      <c r="X7027" t="s">
        <v>5875</v>
      </c>
      <c r="Y7027">
        <v>393</v>
      </c>
      <c r="Z7027">
        <v>1</v>
      </c>
      <c r="AA7027">
        <v>506</v>
      </c>
      <c r="AB7027" t="s">
        <v>80</v>
      </c>
      <c r="AE7027">
        <v>12</v>
      </c>
      <c r="AF7027">
        <v>7</v>
      </c>
      <c r="AG7027" t="s">
        <v>90</v>
      </c>
      <c r="AH7027" t="s">
        <v>90</v>
      </c>
      <c r="AI7027">
        <v>1959</v>
      </c>
      <c r="AJ7027" t="s">
        <v>80</v>
      </c>
      <c r="AK7027">
        <v>1959</v>
      </c>
      <c r="AL7027">
        <v>1081</v>
      </c>
      <c r="AM7027" t="s">
        <v>80</v>
      </c>
      <c r="AN7027">
        <v>0</v>
      </c>
      <c r="AO7027" t="s">
        <v>90</v>
      </c>
      <c r="AP7027" t="s">
        <v>80</v>
      </c>
      <c r="AQ7027" t="s">
        <v>80</v>
      </c>
      <c r="AR7027" t="s">
        <v>80</v>
      </c>
    </row>
    <row r="7028" spans="2:44">
      <c r="B7028">
        <v>465</v>
      </c>
      <c r="C7028" t="s">
        <v>16768</v>
      </c>
      <c r="D7028">
        <v>66500</v>
      </c>
      <c r="E7028" t="s">
        <v>16804</v>
      </c>
      <c r="F7028">
        <v>121</v>
      </c>
      <c r="H7028" t="s">
        <v>82</v>
      </c>
      <c r="J7028">
        <v>34875</v>
      </c>
      <c r="K7028" t="s">
        <v>80</v>
      </c>
      <c r="L7028" t="s">
        <v>12449</v>
      </c>
      <c r="M7028" t="s">
        <v>417</v>
      </c>
      <c r="N7028" t="s">
        <v>164</v>
      </c>
      <c r="O7028" t="s">
        <v>80</v>
      </c>
      <c r="P7028" t="s">
        <v>80</v>
      </c>
      <c r="Q7028" t="s">
        <v>12450</v>
      </c>
      <c r="R7028" t="s">
        <v>259</v>
      </c>
      <c r="S7028">
        <v>99115</v>
      </c>
      <c r="U7028" t="s">
        <v>88</v>
      </c>
      <c r="V7028">
        <v>47.583056999999997</v>
      </c>
      <c r="W7028">
        <v>-119.377334</v>
      </c>
      <c r="X7028" t="s">
        <v>5875</v>
      </c>
      <c r="Y7028">
        <v>393</v>
      </c>
      <c r="Z7028">
        <v>1</v>
      </c>
      <c r="AA7028">
        <v>506</v>
      </c>
      <c r="AB7028" t="s">
        <v>80</v>
      </c>
      <c r="AE7028">
        <v>12</v>
      </c>
      <c r="AF7028">
        <v>7</v>
      </c>
      <c r="AG7028" t="s">
        <v>90</v>
      </c>
      <c r="AH7028" t="s">
        <v>90</v>
      </c>
      <c r="AI7028">
        <v>1959</v>
      </c>
      <c r="AJ7028" t="s">
        <v>80</v>
      </c>
      <c r="AK7028">
        <v>1959</v>
      </c>
      <c r="AL7028">
        <v>1081</v>
      </c>
      <c r="AM7028" t="s">
        <v>80</v>
      </c>
      <c r="AN7028">
        <v>0</v>
      </c>
      <c r="AO7028" t="s">
        <v>90</v>
      </c>
      <c r="AP7028" t="s">
        <v>80</v>
      </c>
      <c r="AQ7028" t="s">
        <v>80</v>
      </c>
      <c r="AR7028" t="s">
        <v>80</v>
      </c>
    </row>
    <row r="7029" spans="2:44">
      <c r="B7029">
        <v>465</v>
      </c>
      <c r="C7029" t="s">
        <v>16768</v>
      </c>
      <c r="D7029">
        <v>66500</v>
      </c>
      <c r="E7029" t="s">
        <v>16804</v>
      </c>
      <c r="F7029">
        <v>122</v>
      </c>
      <c r="H7029" t="s">
        <v>82</v>
      </c>
      <c r="J7029">
        <v>34875</v>
      </c>
      <c r="K7029" t="s">
        <v>80</v>
      </c>
      <c r="L7029" t="s">
        <v>12449</v>
      </c>
      <c r="M7029" t="s">
        <v>417</v>
      </c>
      <c r="N7029" t="s">
        <v>164</v>
      </c>
      <c r="O7029" t="s">
        <v>80</v>
      </c>
      <c r="P7029" t="s">
        <v>80</v>
      </c>
      <c r="Q7029" t="s">
        <v>12450</v>
      </c>
      <c r="R7029" t="s">
        <v>259</v>
      </c>
      <c r="S7029">
        <v>99115</v>
      </c>
      <c r="U7029" t="s">
        <v>88</v>
      </c>
      <c r="V7029">
        <v>47.583056999999997</v>
      </c>
      <c r="W7029">
        <v>-119.377334</v>
      </c>
      <c r="X7029" t="s">
        <v>5875</v>
      </c>
      <c r="Y7029">
        <v>393</v>
      </c>
      <c r="Z7029">
        <v>1</v>
      </c>
      <c r="AA7029">
        <v>506</v>
      </c>
      <c r="AB7029" t="s">
        <v>80</v>
      </c>
      <c r="AE7029">
        <v>12</v>
      </c>
      <c r="AF7029">
        <v>7</v>
      </c>
      <c r="AG7029" t="s">
        <v>90</v>
      </c>
      <c r="AH7029" t="s">
        <v>90</v>
      </c>
      <c r="AI7029">
        <v>1959</v>
      </c>
      <c r="AJ7029" t="s">
        <v>80</v>
      </c>
      <c r="AK7029">
        <v>1959</v>
      </c>
      <c r="AL7029">
        <v>1081</v>
      </c>
      <c r="AM7029" t="s">
        <v>80</v>
      </c>
      <c r="AN7029">
        <v>0</v>
      </c>
      <c r="AO7029" t="s">
        <v>90</v>
      </c>
      <c r="AP7029" t="s">
        <v>80</v>
      </c>
      <c r="AQ7029" t="s">
        <v>80</v>
      </c>
      <c r="AR7029" t="s">
        <v>80</v>
      </c>
    </row>
    <row r="7030" spans="2:44">
      <c r="B7030">
        <v>465</v>
      </c>
      <c r="C7030" t="s">
        <v>16768</v>
      </c>
      <c r="D7030">
        <v>66500</v>
      </c>
      <c r="E7030" t="s">
        <v>16804</v>
      </c>
      <c r="F7030">
        <v>123</v>
      </c>
      <c r="H7030" t="s">
        <v>82</v>
      </c>
      <c r="J7030">
        <v>34875</v>
      </c>
      <c r="K7030" t="s">
        <v>80</v>
      </c>
      <c r="L7030" t="s">
        <v>12449</v>
      </c>
      <c r="M7030" t="s">
        <v>417</v>
      </c>
      <c r="N7030" t="s">
        <v>164</v>
      </c>
      <c r="O7030" t="s">
        <v>80</v>
      </c>
      <c r="P7030" t="s">
        <v>80</v>
      </c>
      <c r="Q7030" t="s">
        <v>12450</v>
      </c>
      <c r="R7030" t="s">
        <v>259</v>
      </c>
      <c r="S7030">
        <v>99115</v>
      </c>
      <c r="U7030" t="s">
        <v>88</v>
      </c>
      <c r="V7030">
        <v>47.583056999999997</v>
      </c>
      <c r="W7030">
        <v>-119.377334</v>
      </c>
      <c r="X7030" t="s">
        <v>5875</v>
      </c>
      <c r="Y7030">
        <v>393</v>
      </c>
      <c r="Z7030">
        <v>1</v>
      </c>
      <c r="AA7030">
        <v>506</v>
      </c>
      <c r="AB7030" t="s">
        <v>80</v>
      </c>
      <c r="AE7030">
        <v>12</v>
      </c>
      <c r="AF7030">
        <v>7</v>
      </c>
      <c r="AG7030" t="s">
        <v>90</v>
      </c>
      <c r="AH7030" t="s">
        <v>90</v>
      </c>
      <c r="AI7030">
        <v>1959</v>
      </c>
      <c r="AJ7030" t="s">
        <v>80</v>
      </c>
      <c r="AK7030">
        <v>1959</v>
      </c>
      <c r="AL7030">
        <v>1081</v>
      </c>
      <c r="AM7030" t="s">
        <v>80</v>
      </c>
      <c r="AN7030">
        <v>0</v>
      </c>
      <c r="AO7030" t="s">
        <v>90</v>
      </c>
      <c r="AP7030" t="s">
        <v>80</v>
      </c>
      <c r="AQ7030" t="s">
        <v>80</v>
      </c>
      <c r="AR7030" t="s">
        <v>80</v>
      </c>
    </row>
    <row r="7031" spans="2:44">
      <c r="B7031">
        <v>465</v>
      </c>
      <c r="C7031" t="s">
        <v>16768</v>
      </c>
      <c r="D7031">
        <v>66500</v>
      </c>
      <c r="E7031" t="s">
        <v>16804</v>
      </c>
      <c r="F7031">
        <v>124</v>
      </c>
      <c r="H7031" t="s">
        <v>82</v>
      </c>
      <c r="J7031">
        <v>34875</v>
      </c>
      <c r="K7031" t="s">
        <v>80</v>
      </c>
      <c r="L7031" t="s">
        <v>12449</v>
      </c>
      <c r="M7031" t="s">
        <v>417</v>
      </c>
      <c r="N7031" t="s">
        <v>164</v>
      </c>
      <c r="O7031" t="s">
        <v>80</v>
      </c>
      <c r="P7031" t="s">
        <v>80</v>
      </c>
      <c r="Q7031" t="s">
        <v>12450</v>
      </c>
      <c r="R7031" t="s">
        <v>259</v>
      </c>
      <c r="S7031">
        <v>99115</v>
      </c>
      <c r="U7031" t="s">
        <v>88</v>
      </c>
      <c r="V7031">
        <v>47.583056999999997</v>
      </c>
      <c r="W7031">
        <v>-119.377334</v>
      </c>
      <c r="X7031" t="s">
        <v>5875</v>
      </c>
      <c r="Y7031">
        <v>393</v>
      </c>
      <c r="Z7031">
        <v>1</v>
      </c>
      <c r="AA7031">
        <v>506</v>
      </c>
      <c r="AB7031" t="s">
        <v>80</v>
      </c>
      <c r="AE7031">
        <v>12</v>
      </c>
      <c r="AF7031">
        <v>7</v>
      </c>
      <c r="AG7031" t="s">
        <v>90</v>
      </c>
      <c r="AH7031" t="s">
        <v>90</v>
      </c>
      <c r="AI7031">
        <v>1959</v>
      </c>
      <c r="AJ7031" t="s">
        <v>80</v>
      </c>
      <c r="AK7031">
        <v>1959</v>
      </c>
      <c r="AL7031">
        <v>1081</v>
      </c>
      <c r="AM7031" t="s">
        <v>80</v>
      </c>
      <c r="AN7031">
        <v>0</v>
      </c>
      <c r="AO7031" t="s">
        <v>90</v>
      </c>
      <c r="AP7031" t="s">
        <v>80</v>
      </c>
      <c r="AQ7031" t="s">
        <v>80</v>
      </c>
      <c r="AR7031" t="s">
        <v>80</v>
      </c>
    </row>
    <row r="7032" spans="2:44">
      <c r="B7032">
        <v>465</v>
      </c>
      <c r="C7032" t="s">
        <v>16768</v>
      </c>
      <c r="D7032">
        <v>66500</v>
      </c>
      <c r="E7032" t="s">
        <v>16804</v>
      </c>
      <c r="F7032">
        <v>125</v>
      </c>
      <c r="H7032" t="s">
        <v>82</v>
      </c>
      <c r="J7032">
        <v>34875</v>
      </c>
      <c r="K7032" t="s">
        <v>80</v>
      </c>
      <c r="L7032" t="s">
        <v>12449</v>
      </c>
      <c r="M7032" t="s">
        <v>417</v>
      </c>
      <c r="N7032" t="s">
        <v>164</v>
      </c>
      <c r="O7032" t="s">
        <v>80</v>
      </c>
      <c r="P7032" t="s">
        <v>80</v>
      </c>
      <c r="Q7032" t="s">
        <v>12450</v>
      </c>
      <c r="R7032" t="s">
        <v>259</v>
      </c>
      <c r="S7032">
        <v>99115</v>
      </c>
      <c r="U7032" t="s">
        <v>88</v>
      </c>
      <c r="V7032">
        <v>47.583056999999997</v>
      </c>
      <c r="W7032">
        <v>-119.377334</v>
      </c>
      <c r="X7032" t="s">
        <v>5875</v>
      </c>
      <c r="Y7032">
        <v>393</v>
      </c>
      <c r="Z7032">
        <v>1</v>
      </c>
      <c r="AA7032">
        <v>506</v>
      </c>
      <c r="AB7032" t="s">
        <v>80</v>
      </c>
      <c r="AE7032">
        <v>12</v>
      </c>
      <c r="AF7032">
        <v>7</v>
      </c>
      <c r="AG7032" t="s">
        <v>90</v>
      </c>
      <c r="AH7032" t="s">
        <v>90</v>
      </c>
      <c r="AI7032">
        <v>1959</v>
      </c>
      <c r="AJ7032" t="s">
        <v>80</v>
      </c>
      <c r="AK7032">
        <v>1959</v>
      </c>
      <c r="AL7032">
        <v>1081</v>
      </c>
      <c r="AM7032" t="s">
        <v>80</v>
      </c>
      <c r="AN7032">
        <v>0</v>
      </c>
      <c r="AO7032" t="s">
        <v>90</v>
      </c>
      <c r="AP7032" t="s">
        <v>80</v>
      </c>
      <c r="AQ7032" t="s">
        <v>80</v>
      </c>
      <c r="AR7032" t="s">
        <v>80</v>
      </c>
    </row>
    <row r="7033" spans="2:44">
      <c r="B7033">
        <v>465</v>
      </c>
      <c r="C7033" t="s">
        <v>16768</v>
      </c>
      <c r="D7033">
        <v>66500</v>
      </c>
      <c r="E7033" t="s">
        <v>16804</v>
      </c>
      <c r="F7033">
        <v>126</v>
      </c>
      <c r="H7033" t="s">
        <v>82</v>
      </c>
      <c r="J7033">
        <v>34875</v>
      </c>
      <c r="K7033" t="s">
        <v>80</v>
      </c>
      <c r="L7033" t="s">
        <v>12449</v>
      </c>
      <c r="M7033" t="s">
        <v>417</v>
      </c>
      <c r="N7033" t="s">
        <v>164</v>
      </c>
      <c r="O7033" t="s">
        <v>80</v>
      </c>
      <c r="P7033" t="s">
        <v>80</v>
      </c>
      <c r="Q7033" t="s">
        <v>12450</v>
      </c>
      <c r="R7033" t="s">
        <v>259</v>
      </c>
      <c r="S7033">
        <v>99115</v>
      </c>
      <c r="U7033" t="s">
        <v>88</v>
      </c>
      <c r="V7033">
        <v>47.583056999999997</v>
      </c>
      <c r="W7033">
        <v>-119.377334</v>
      </c>
      <c r="X7033" t="s">
        <v>5875</v>
      </c>
      <c r="Y7033">
        <v>393</v>
      </c>
      <c r="Z7033">
        <v>1</v>
      </c>
      <c r="AA7033">
        <v>506</v>
      </c>
      <c r="AB7033" t="s">
        <v>80</v>
      </c>
      <c r="AE7033">
        <v>12</v>
      </c>
      <c r="AF7033">
        <v>7</v>
      </c>
      <c r="AG7033" t="s">
        <v>90</v>
      </c>
      <c r="AH7033" t="s">
        <v>90</v>
      </c>
      <c r="AI7033">
        <v>1959</v>
      </c>
      <c r="AJ7033" t="s">
        <v>80</v>
      </c>
      <c r="AK7033">
        <v>1959</v>
      </c>
      <c r="AL7033">
        <v>1081</v>
      </c>
      <c r="AM7033" t="s">
        <v>80</v>
      </c>
      <c r="AN7033">
        <v>0</v>
      </c>
      <c r="AO7033" t="s">
        <v>90</v>
      </c>
      <c r="AP7033" t="s">
        <v>80</v>
      </c>
      <c r="AQ7033" t="s">
        <v>80</v>
      </c>
      <c r="AR7033" t="s">
        <v>80</v>
      </c>
    </row>
    <row r="7034" spans="2:44">
      <c r="B7034">
        <v>465</v>
      </c>
      <c r="C7034" t="s">
        <v>16768</v>
      </c>
      <c r="D7034">
        <v>66500</v>
      </c>
      <c r="E7034" t="s">
        <v>16804</v>
      </c>
      <c r="F7034">
        <v>127</v>
      </c>
      <c r="H7034" t="s">
        <v>82</v>
      </c>
      <c r="J7034">
        <v>34875</v>
      </c>
      <c r="K7034" t="s">
        <v>80</v>
      </c>
      <c r="L7034" t="s">
        <v>12449</v>
      </c>
      <c r="M7034" t="s">
        <v>417</v>
      </c>
      <c r="N7034" t="s">
        <v>164</v>
      </c>
      <c r="O7034" t="s">
        <v>80</v>
      </c>
      <c r="P7034" t="s">
        <v>80</v>
      </c>
      <c r="Q7034" t="s">
        <v>12450</v>
      </c>
      <c r="R7034" t="s">
        <v>259</v>
      </c>
      <c r="S7034">
        <v>99115</v>
      </c>
      <c r="U7034" t="s">
        <v>88</v>
      </c>
      <c r="V7034">
        <v>47.583056999999997</v>
      </c>
      <c r="W7034">
        <v>-119.377334</v>
      </c>
      <c r="X7034" t="s">
        <v>5875</v>
      </c>
      <c r="Y7034">
        <v>393</v>
      </c>
      <c r="Z7034">
        <v>1</v>
      </c>
      <c r="AA7034">
        <v>506</v>
      </c>
      <c r="AB7034" t="s">
        <v>80</v>
      </c>
      <c r="AE7034">
        <v>12</v>
      </c>
      <c r="AF7034">
        <v>7</v>
      </c>
      <c r="AG7034" t="s">
        <v>90</v>
      </c>
      <c r="AH7034" t="s">
        <v>90</v>
      </c>
      <c r="AI7034">
        <v>1959</v>
      </c>
      <c r="AJ7034" t="s">
        <v>80</v>
      </c>
      <c r="AK7034">
        <v>1959</v>
      </c>
      <c r="AL7034">
        <v>1081</v>
      </c>
      <c r="AM7034" t="s">
        <v>80</v>
      </c>
      <c r="AN7034">
        <v>0</v>
      </c>
      <c r="AO7034" t="s">
        <v>90</v>
      </c>
      <c r="AP7034" t="s">
        <v>80</v>
      </c>
      <c r="AQ7034" t="s">
        <v>80</v>
      </c>
      <c r="AR7034" t="s">
        <v>80</v>
      </c>
    </row>
    <row r="7035" spans="2:44">
      <c r="B7035">
        <v>465</v>
      </c>
      <c r="C7035" t="s">
        <v>16768</v>
      </c>
      <c r="D7035">
        <v>66500</v>
      </c>
      <c r="E7035" t="s">
        <v>16804</v>
      </c>
      <c r="F7035">
        <v>128</v>
      </c>
      <c r="H7035" t="s">
        <v>82</v>
      </c>
      <c r="J7035">
        <v>34875</v>
      </c>
      <c r="K7035" t="s">
        <v>80</v>
      </c>
      <c r="L7035" t="s">
        <v>12449</v>
      </c>
      <c r="M7035" t="s">
        <v>417</v>
      </c>
      <c r="N7035" t="s">
        <v>164</v>
      </c>
      <c r="O7035" t="s">
        <v>80</v>
      </c>
      <c r="P7035" t="s">
        <v>80</v>
      </c>
      <c r="Q7035" t="s">
        <v>12450</v>
      </c>
      <c r="R7035" t="s">
        <v>259</v>
      </c>
      <c r="S7035">
        <v>99115</v>
      </c>
      <c r="U7035" t="s">
        <v>88</v>
      </c>
      <c r="V7035">
        <v>47.583056999999997</v>
      </c>
      <c r="W7035">
        <v>-119.377334</v>
      </c>
      <c r="X7035" t="s">
        <v>5875</v>
      </c>
      <c r="Y7035">
        <v>393</v>
      </c>
      <c r="Z7035">
        <v>1</v>
      </c>
      <c r="AA7035">
        <v>506</v>
      </c>
      <c r="AB7035" t="s">
        <v>80</v>
      </c>
      <c r="AE7035">
        <v>12</v>
      </c>
      <c r="AF7035">
        <v>7</v>
      </c>
      <c r="AG7035" t="s">
        <v>90</v>
      </c>
      <c r="AH7035" t="s">
        <v>90</v>
      </c>
      <c r="AI7035">
        <v>1959</v>
      </c>
      <c r="AJ7035" t="s">
        <v>80</v>
      </c>
      <c r="AK7035">
        <v>1959</v>
      </c>
      <c r="AL7035">
        <v>1081</v>
      </c>
      <c r="AM7035" t="s">
        <v>80</v>
      </c>
      <c r="AN7035">
        <v>0</v>
      </c>
      <c r="AO7035" t="s">
        <v>90</v>
      </c>
      <c r="AP7035" t="s">
        <v>80</v>
      </c>
      <c r="AQ7035" t="s">
        <v>80</v>
      </c>
      <c r="AR7035" t="s">
        <v>80</v>
      </c>
    </row>
    <row r="7036" spans="2:44">
      <c r="B7036">
        <v>465</v>
      </c>
      <c r="C7036" t="s">
        <v>16768</v>
      </c>
      <c r="D7036">
        <v>66500</v>
      </c>
      <c r="E7036" t="s">
        <v>16804</v>
      </c>
      <c r="F7036">
        <v>129</v>
      </c>
      <c r="H7036" t="s">
        <v>82</v>
      </c>
      <c r="J7036">
        <v>34875</v>
      </c>
      <c r="K7036" t="s">
        <v>80</v>
      </c>
      <c r="L7036" t="s">
        <v>12449</v>
      </c>
      <c r="M7036" t="s">
        <v>417</v>
      </c>
      <c r="N7036" t="s">
        <v>164</v>
      </c>
      <c r="O7036" t="s">
        <v>80</v>
      </c>
      <c r="P7036" t="s">
        <v>80</v>
      </c>
      <c r="Q7036" t="s">
        <v>12450</v>
      </c>
      <c r="R7036" t="s">
        <v>259</v>
      </c>
      <c r="S7036">
        <v>99115</v>
      </c>
      <c r="U7036" t="s">
        <v>88</v>
      </c>
      <c r="V7036">
        <v>47.583056999999997</v>
      </c>
      <c r="W7036">
        <v>-119.377334</v>
      </c>
      <c r="X7036" t="s">
        <v>5875</v>
      </c>
      <c r="Y7036">
        <v>393</v>
      </c>
      <c r="Z7036">
        <v>1</v>
      </c>
      <c r="AA7036">
        <v>506</v>
      </c>
      <c r="AB7036" t="s">
        <v>80</v>
      </c>
      <c r="AE7036">
        <v>12</v>
      </c>
      <c r="AF7036">
        <v>7</v>
      </c>
      <c r="AG7036" t="s">
        <v>90</v>
      </c>
      <c r="AH7036" t="s">
        <v>90</v>
      </c>
      <c r="AI7036">
        <v>1959</v>
      </c>
      <c r="AJ7036" t="s">
        <v>80</v>
      </c>
      <c r="AK7036">
        <v>1959</v>
      </c>
      <c r="AL7036">
        <v>1081</v>
      </c>
      <c r="AM7036" t="s">
        <v>80</v>
      </c>
      <c r="AN7036">
        <v>0</v>
      </c>
      <c r="AO7036" t="s">
        <v>90</v>
      </c>
      <c r="AP7036" t="s">
        <v>80</v>
      </c>
      <c r="AQ7036" t="s">
        <v>80</v>
      </c>
      <c r="AR7036" t="s">
        <v>80</v>
      </c>
    </row>
    <row r="7037" spans="2:44">
      <c r="B7037">
        <v>465</v>
      </c>
      <c r="C7037" t="s">
        <v>16768</v>
      </c>
      <c r="D7037">
        <v>66500</v>
      </c>
      <c r="E7037" t="s">
        <v>16798</v>
      </c>
      <c r="F7037">
        <v>130</v>
      </c>
      <c r="H7037" t="s">
        <v>82</v>
      </c>
      <c r="J7037">
        <v>34875</v>
      </c>
      <c r="K7037" t="s">
        <v>80</v>
      </c>
      <c r="L7037" t="s">
        <v>12449</v>
      </c>
      <c r="M7037" t="s">
        <v>417</v>
      </c>
      <c r="N7037" t="s">
        <v>164</v>
      </c>
      <c r="O7037" t="s">
        <v>80</v>
      </c>
      <c r="P7037" t="s">
        <v>80</v>
      </c>
      <c r="Q7037" t="s">
        <v>12450</v>
      </c>
      <c r="R7037" t="s">
        <v>259</v>
      </c>
      <c r="S7037">
        <v>99115</v>
      </c>
      <c r="U7037" t="s">
        <v>88</v>
      </c>
      <c r="V7037">
        <v>47.583056999999997</v>
      </c>
      <c r="W7037">
        <v>-119.377334</v>
      </c>
      <c r="X7037" t="s">
        <v>5875</v>
      </c>
      <c r="Y7037">
        <v>1000</v>
      </c>
      <c r="Z7037">
        <v>1</v>
      </c>
      <c r="AA7037">
        <v>506</v>
      </c>
      <c r="AB7037" t="s">
        <v>80</v>
      </c>
      <c r="AE7037">
        <v>12</v>
      </c>
      <c r="AF7037">
        <v>7</v>
      </c>
      <c r="AG7037" t="s">
        <v>90</v>
      </c>
      <c r="AH7037" t="s">
        <v>90</v>
      </c>
      <c r="AI7037">
        <v>1989</v>
      </c>
      <c r="AJ7037" t="s">
        <v>80</v>
      </c>
      <c r="AK7037">
        <v>1989</v>
      </c>
      <c r="AL7037">
        <v>22880</v>
      </c>
      <c r="AM7037" t="s">
        <v>80</v>
      </c>
      <c r="AN7037">
        <v>0</v>
      </c>
      <c r="AO7037" t="s">
        <v>90</v>
      </c>
      <c r="AP7037" t="s">
        <v>80</v>
      </c>
      <c r="AQ7037" t="s">
        <v>80</v>
      </c>
      <c r="AR7037" t="s">
        <v>80</v>
      </c>
    </row>
    <row r="7038" spans="2:44">
      <c r="B7038">
        <v>465</v>
      </c>
      <c r="C7038" t="s">
        <v>16768</v>
      </c>
      <c r="D7038">
        <v>66500</v>
      </c>
      <c r="E7038" t="s">
        <v>16798</v>
      </c>
      <c r="F7038">
        <v>131</v>
      </c>
      <c r="H7038" t="s">
        <v>82</v>
      </c>
      <c r="J7038">
        <v>34875</v>
      </c>
      <c r="K7038" t="s">
        <v>80</v>
      </c>
      <c r="L7038" t="s">
        <v>12449</v>
      </c>
      <c r="M7038" t="s">
        <v>417</v>
      </c>
      <c r="N7038" t="s">
        <v>164</v>
      </c>
      <c r="O7038" t="s">
        <v>80</v>
      </c>
      <c r="P7038" t="s">
        <v>80</v>
      </c>
      <c r="Q7038" t="s">
        <v>12450</v>
      </c>
      <c r="R7038" t="s">
        <v>259</v>
      </c>
      <c r="S7038">
        <v>99115</v>
      </c>
      <c r="U7038" t="s">
        <v>88</v>
      </c>
      <c r="V7038">
        <v>47.583056999999997</v>
      </c>
      <c r="W7038">
        <v>-119.377334</v>
      </c>
      <c r="X7038" t="s">
        <v>5875</v>
      </c>
      <c r="Y7038">
        <v>1000</v>
      </c>
      <c r="Z7038">
        <v>1</v>
      </c>
      <c r="AA7038">
        <v>506</v>
      </c>
      <c r="AB7038" t="s">
        <v>80</v>
      </c>
      <c r="AE7038">
        <v>12</v>
      </c>
      <c r="AF7038">
        <v>7</v>
      </c>
      <c r="AG7038" t="s">
        <v>90</v>
      </c>
      <c r="AH7038" t="s">
        <v>90</v>
      </c>
      <c r="AI7038">
        <v>1989</v>
      </c>
      <c r="AJ7038" t="s">
        <v>80</v>
      </c>
      <c r="AK7038">
        <v>1989</v>
      </c>
      <c r="AL7038">
        <v>22880</v>
      </c>
      <c r="AM7038" t="s">
        <v>80</v>
      </c>
      <c r="AN7038">
        <v>0</v>
      </c>
      <c r="AO7038" t="s">
        <v>90</v>
      </c>
      <c r="AP7038" t="s">
        <v>80</v>
      </c>
      <c r="AQ7038" t="s">
        <v>80</v>
      </c>
      <c r="AR7038" t="s">
        <v>80</v>
      </c>
    </row>
    <row r="7039" spans="2:44">
      <c r="B7039">
        <v>465</v>
      </c>
      <c r="C7039" t="s">
        <v>16768</v>
      </c>
      <c r="D7039">
        <v>66500</v>
      </c>
      <c r="E7039" t="s">
        <v>16798</v>
      </c>
      <c r="F7039">
        <v>132</v>
      </c>
      <c r="H7039" t="s">
        <v>82</v>
      </c>
      <c r="J7039">
        <v>34875</v>
      </c>
      <c r="K7039" t="s">
        <v>80</v>
      </c>
      <c r="L7039" t="s">
        <v>12449</v>
      </c>
      <c r="M7039" t="s">
        <v>417</v>
      </c>
      <c r="N7039" t="s">
        <v>164</v>
      </c>
      <c r="O7039" t="s">
        <v>80</v>
      </c>
      <c r="P7039" t="s">
        <v>80</v>
      </c>
      <c r="Q7039" t="s">
        <v>12450</v>
      </c>
      <c r="R7039" t="s">
        <v>259</v>
      </c>
      <c r="S7039">
        <v>99115</v>
      </c>
      <c r="U7039" t="s">
        <v>88</v>
      </c>
      <c r="V7039">
        <v>47.583056999999997</v>
      </c>
      <c r="W7039">
        <v>-119.377334</v>
      </c>
      <c r="X7039" t="s">
        <v>5875</v>
      </c>
      <c r="Y7039">
        <v>1000</v>
      </c>
      <c r="Z7039">
        <v>1</v>
      </c>
      <c r="AA7039">
        <v>506</v>
      </c>
      <c r="AB7039" t="s">
        <v>80</v>
      </c>
      <c r="AE7039">
        <v>12</v>
      </c>
      <c r="AF7039">
        <v>7</v>
      </c>
      <c r="AG7039" t="s">
        <v>90</v>
      </c>
      <c r="AH7039" t="s">
        <v>90</v>
      </c>
      <c r="AI7039">
        <v>1989</v>
      </c>
      <c r="AJ7039" t="s">
        <v>80</v>
      </c>
      <c r="AK7039">
        <v>1989</v>
      </c>
      <c r="AL7039">
        <v>22880</v>
      </c>
      <c r="AM7039" t="s">
        <v>80</v>
      </c>
      <c r="AN7039">
        <v>0</v>
      </c>
      <c r="AO7039" t="s">
        <v>90</v>
      </c>
      <c r="AP7039" t="s">
        <v>80</v>
      </c>
      <c r="AQ7039" t="s">
        <v>80</v>
      </c>
      <c r="AR7039" t="s">
        <v>80</v>
      </c>
    </row>
    <row r="7040" spans="2:44">
      <c r="B7040">
        <v>465</v>
      </c>
      <c r="C7040" t="s">
        <v>16768</v>
      </c>
      <c r="D7040">
        <v>66500</v>
      </c>
      <c r="E7040" t="s">
        <v>16798</v>
      </c>
      <c r="F7040">
        <v>133</v>
      </c>
      <c r="H7040" t="s">
        <v>82</v>
      </c>
      <c r="J7040">
        <v>34875</v>
      </c>
      <c r="K7040" t="s">
        <v>80</v>
      </c>
      <c r="L7040" t="s">
        <v>12449</v>
      </c>
      <c r="M7040" t="s">
        <v>417</v>
      </c>
      <c r="N7040" t="s">
        <v>164</v>
      </c>
      <c r="O7040" t="s">
        <v>80</v>
      </c>
      <c r="P7040" t="s">
        <v>80</v>
      </c>
      <c r="Q7040" t="s">
        <v>12450</v>
      </c>
      <c r="R7040" t="s">
        <v>259</v>
      </c>
      <c r="S7040">
        <v>99115</v>
      </c>
      <c r="U7040" t="s">
        <v>88</v>
      </c>
      <c r="V7040">
        <v>47.583056999999997</v>
      </c>
      <c r="W7040">
        <v>-119.377334</v>
      </c>
      <c r="X7040" t="s">
        <v>5875</v>
      </c>
      <c r="Y7040">
        <v>1000</v>
      </c>
      <c r="Z7040">
        <v>1</v>
      </c>
      <c r="AA7040">
        <v>506</v>
      </c>
      <c r="AB7040" t="s">
        <v>80</v>
      </c>
      <c r="AE7040">
        <v>12</v>
      </c>
      <c r="AF7040">
        <v>7</v>
      </c>
      <c r="AG7040" t="s">
        <v>90</v>
      </c>
      <c r="AH7040" t="s">
        <v>90</v>
      </c>
      <c r="AI7040">
        <v>1989</v>
      </c>
      <c r="AJ7040" t="s">
        <v>80</v>
      </c>
      <c r="AK7040">
        <v>1989</v>
      </c>
      <c r="AL7040">
        <v>22880</v>
      </c>
      <c r="AM7040" t="s">
        <v>80</v>
      </c>
      <c r="AN7040">
        <v>0</v>
      </c>
      <c r="AO7040" t="s">
        <v>90</v>
      </c>
      <c r="AP7040" t="s">
        <v>80</v>
      </c>
      <c r="AQ7040" t="s">
        <v>80</v>
      </c>
      <c r="AR7040" t="s">
        <v>80</v>
      </c>
    </row>
    <row r="7041" spans="2:44">
      <c r="B7041">
        <v>465</v>
      </c>
      <c r="C7041" t="s">
        <v>16768</v>
      </c>
      <c r="D7041">
        <v>66500</v>
      </c>
      <c r="E7041" t="s">
        <v>16798</v>
      </c>
      <c r="F7041">
        <v>134</v>
      </c>
      <c r="H7041" t="s">
        <v>82</v>
      </c>
      <c r="J7041">
        <v>34875</v>
      </c>
      <c r="K7041" t="s">
        <v>80</v>
      </c>
      <c r="L7041" t="s">
        <v>12449</v>
      </c>
      <c r="M7041" t="s">
        <v>417</v>
      </c>
      <c r="N7041" t="s">
        <v>164</v>
      </c>
      <c r="O7041" t="s">
        <v>80</v>
      </c>
      <c r="P7041" t="s">
        <v>80</v>
      </c>
      <c r="Q7041" t="s">
        <v>12450</v>
      </c>
      <c r="R7041" t="s">
        <v>259</v>
      </c>
      <c r="S7041">
        <v>99115</v>
      </c>
      <c r="U7041" t="s">
        <v>88</v>
      </c>
      <c r="V7041">
        <v>47.583056999999997</v>
      </c>
      <c r="W7041">
        <v>-119.377334</v>
      </c>
      <c r="X7041" t="s">
        <v>5875</v>
      </c>
      <c r="Y7041">
        <v>1000</v>
      </c>
      <c r="Z7041">
        <v>1</v>
      </c>
      <c r="AA7041">
        <v>506</v>
      </c>
      <c r="AB7041" t="s">
        <v>80</v>
      </c>
      <c r="AE7041">
        <v>12</v>
      </c>
      <c r="AF7041">
        <v>7</v>
      </c>
      <c r="AG7041" t="s">
        <v>90</v>
      </c>
      <c r="AH7041" t="s">
        <v>90</v>
      </c>
      <c r="AI7041">
        <v>1989</v>
      </c>
      <c r="AJ7041" t="s">
        <v>80</v>
      </c>
      <c r="AK7041">
        <v>1989</v>
      </c>
      <c r="AL7041">
        <v>22880</v>
      </c>
      <c r="AM7041" t="s">
        <v>80</v>
      </c>
      <c r="AN7041">
        <v>0</v>
      </c>
      <c r="AO7041" t="s">
        <v>90</v>
      </c>
      <c r="AP7041" t="s">
        <v>80</v>
      </c>
      <c r="AQ7041" t="s">
        <v>80</v>
      </c>
      <c r="AR7041" t="s">
        <v>80</v>
      </c>
    </row>
    <row r="7042" spans="2:44">
      <c r="B7042">
        <v>465</v>
      </c>
      <c r="C7042" t="s">
        <v>16768</v>
      </c>
      <c r="D7042">
        <v>66500</v>
      </c>
      <c r="E7042" t="s">
        <v>16798</v>
      </c>
      <c r="F7042">
        <v>135</v>
      </c>
      <c r="H7042" t="s">
        <v>82</v>
      </c>
      <c r="J7042">
        <v>34875</v>
      </c>
      <c r="K7042" t="s">
        <v>80</v>
      </c>
      <c r="L7042" t="s">
        <v>12449</v>
      </c>
      <c r="M7042" t="s">
        <v>417</v>
      </c>
      <c r="N7042" t="s">
        <v>164</v>
      </c>
      <c r="O7042" t="s">
        <v>80</v>
      </c>
      <c r="P7042" t="s">
        <v>80</v>
      </c>
      <c r="Q7042" t="s">
        <v>12450</v>
      </c>
      <c r="R7042" t="s">
        <v>259</v>
      </c>
      <c r="S7042">
        <v>99115</v>
      </c>
      <c r="U7042" t="s">
        <v>88</v>
      </c>
      <c r="V7042">
        <v>47.583056999999997</v>
      </c>
      <c r="W7042">
        <v>-119.377334</v>
      </c>
      <c r="X7042" t="s">
        <v>5875</v>
      </c>
      <c r="Y7042">
        <v>1000</v>
      </c>
      <c r="Z7042">
        <v>1</v>
      </c>
      <c r="AA7042">
        <v>506</v>
      </c>
      <c r="AB7042" t="s">
        <v>80</v>
      </c>
      <c r="AE7042">
        <v>12</v>
      </c>
      <c r="AF7042">
        <v>7</v>
      </c>
      <c r="AG7042" t="s">
        <v>90</v>
      </c>
      <c r="AH7042" t="s">
        <v>90</v>
      </c>
      <c r="AI7042">
        <v>1989</v>
      </c>
      <c r="AJ7042" t="s">
        <v>80</v>
      </c>
      <c r="AK7042">
        <v>1989</v>
      </c>
      <c r="AL7042">
        <v>22880</v>
      </c>
      <c r="AM7042" t="s">
        <v>80</v>
      </c>
      <c r="AN7042">
        <v>0</v>
      </c>
      <c r="AO7042" t="s">
        <v>90</v>
      </c>
      <c r="AP7042" t="s">
        <v>80</v>
      </c>
      <c r="AQ7042" t="s">
        <v>80</v>
      </c>
      <c r="AR7042" t="s">
        <v>80</v>
      </c>
    </row>
    <row r="7043" spans="2:44">
      <c r="B7043">
        <v>465</v>
      </c>
      <c r="C7043" t="s">
        <v>16768</v>
      </c>
      <c r="D7043">
        <v>66500</v>
      </c>
      <c r="E7043" t="s">
        <v>16798</v>
      </c>
      <c r="F7043">
        <v>136</v>
      </c>
      <c r="H7043" t="s">
        <v>82</v>
      </c>
      <c r="J7043">
        <v>34875</v>
      </c>
      <c r="K7043" t="s">
        <v>80</v>
      </c>
      <c r="L7043" t="s">
        <v>12449</v>
      </c>
      <c r="M7043" t="s">
        <v>417</v>
      </c>
      <c r="N7043" t="s">
        <v>164</v>
      </c>
      <c r="O7043" t="s">
        <v>80</v>
      </c>
      <c r="P7043" t="s">
        <v>80</v>
      </c>
      <c r="Q7043" t="s">
        <v>12450</v>
      </c>
      <c r="R7043" t="s">
        <v>259</v>
      </c>
      <c r="S7043">
        <v>99115</v>
      </c>
      <c r="U7043" t="s">
        <v>88</v>
      </c>
      <c r="V7043">
        <v>47.583056999999997</v>
      </c>
      <c r="W7043">
        <v>-119.377334</v>
      </c>
      <c r="X7043" t="s">
        <v>5875</v>
      </c>
      <c r="Y7043">
        <v>1000</v>
      </c>
      <c r="Z7043">
        <v>1</v>
      </c>
      <c r="AA7043">
        <v>506</v>
      </c>
      <c r="AB7043" t="s">
        <v>80</v>
      </c>
      <c r="AE7043">
        <v>12</v>
      </c>
      <c r="AF7043">
        <v>7</v>
      </c>
      <c r="AG7043" t="s">
        <v>90</v>
      </c>
      <c r="AH7043" t="s">
        <v>90</v>
      </c>
      <c r="AI7043">
        <v>1989</v>
      </c>
      <c r="AJ7043" t="s">
        <v>80</v>
      </c>
      <c r="AK7043">
        <v>1989</v>
      </c>
      <c r="AL7043">
        <v>22880</v>
      </c>
      <c r="AM7043" t="s">
        <v>80</v>
      </c>
      <c r="AN7043">
        <v>0</v>
      </c>
      <c r="AO7043" t="s">
        <v>90</v>
      </c>
      <c r="AP7043" t="s">
        <v>80</v>
      </c>
      <c r="AQ7043" t="s">
        <v>80</v>
      </c>
      <c r="AR7043" t="s">
        <v>80</v>
      </c>
    </row>
    <row r="7044" spans="2:44">
      <c r="B7044">
        <v>465</v>
      </c>
      <c r="C7044" t="s">
        <v>16768</v>
      </c>
      <c r="D7044">
        <v>66500</v>
      </c>
      <c r="E7044" t="s">
        <v>16798</v>
      </c>
      <c r="F7044">
        <v>137</v>
      </c>
      <c r="H7044" t="s">
        <v>82</v>
      </c>
      <c r="J7044">
        <v>34875</v>
      </c>
      <c r="K7044" t="s">
        <v>80</v>
      </c>
      <c r="L7044" t="s">
        <v>12449</v>
      </c>
      <c r="M7044" t="s">
        <v>417</v>
      </c>
      <c r="N7044" t="s">
        <v>164</v>
      </c>
      <c r="O7044" t="s">
        <v>80</v>
      </c>
      <c r="P7044" t="s">
        <v>80</v>
      </c>
      <c r="Q7044" t="s">
        <v>12450</v>
      </c>
      <c r="R7044" t="s">
        <v>259</v>
      </c>
      <c r="S7044">
        <v>99115</v>
      </c>
      <c r="U7044" t="s">
        <v>88</v>
      </c>
      <c r="V7044">
        <v>47.583056999999997</v>
      </c>
      <c r="W7044">
        <v>-119.377334</v>
      </c>
      <c r="X7044" t="s">
        <v>5875</v>
      </c>
      <c r="Y7044">
        <v>1000</v>
      </c>
      <c r="Z7044">
        <v>1</v>
      </c>
      <c r="AA7044">
        <v>506</v>
      </c>
      <c r="AB7044" t="s">
        <v>80</v>
      </c>
      <c r="AE7044">
        <v>12</v>
      </c>
      <c r="AF7044">
        <v>7</v>
      </c>
      <c r="AG7044" t="s">
        <v>90</v>
      </c>
      <c r="AH7044" t="s">
        <v>90</v>
      </c>
      <c r="AI7044">
        <v>1989</v>
      </c>
      <c r="AJ7044" t="s">
        <v>80</v>
      </c>
      <c r="AK7044">
        <v>1989</v>
      </c>
      <c r="AL7044">
        <v>22880</v>
      </c>
      <c r="AM7044" t="s">
        <v>80</v>
      </c>
      <c r="AN7044">
        <v>0</v>
      </c>
      <c r="AO7044" t="s">
        <v>90</v>
      </c>
      <c r="AP7044" t="s">
        <v>80</v>
      </c>
      <c r="AQ7044" t="s">
        <v>80</v>
      </c>
      <c r="AR7044" t="s">
        <v>80</v>
      </c>
    </row>
    <row r="7045" spans="2:44">
      <c r="B7045">
        <v>465</v>
      </c>
      <c r="C7045" t="s">
        <v>16768</v>
      </c>
      <c r="D7045">
        <v>66500</v>
      </c>
      <c r="E7045" t="s">
        <v>16798</v>
      </c>
      <c r="F7045">
        <v>138</v>
      </c>
      <c r="H7045" t="s">
        <v>82</v>
      </c>
      <c r="J7045">
        <v>34875</v>
      </c>
      <c r="K7045" t="s">
        <v>80</v>
      </c>
      <c r="L7045" t="s">
        <v>12449</v>
      </c>
      <c r="M7045" t="s">
        <v>417</v>
      </c>
      <c r="N7045" t="s">
        <v>164</v>
      </c>
      <c r="O7045" t="s">
        <v>80</v>
      </c>
      <c r="P7045" t="s">
        <v>80</v>
      </c>
      <c r="Q7045" t="s">
        <v>12450</v>
      </c>
      <c r="R7045" t="s">
        <v>259</v>
      </c>
      <c r="S7045">
        <v>99115</v>
      </c>
      <c r="U7045" t="s">
        <v>88</v>
      </c>
      <c r="V7045">
        <v>47.583056999999997</v>
      </c>
      <c r="W7045">
        <v>-119.377334</v>
      </c>
      <c r="X7045" t="s">
        <v>5875</v>
      </c>
      <c r="Y7045">
        <v>1000</v>
      </c>
      <c r="Z7045">
        <v>1</v>
      </c>
      <c r="AA7045">
        <v>506</v>
      </c>
      <c r="AB7045" t="s">
        <v>80</v>
      </c>
      <c r="AE7045">
        <v>12</v>
      </c>
      <c r="AF7045">
        <v>7</v>
      </c>
      <c r="AG7045" t="s">
        <v>90</v>
      </c>
      <c r="AH7045" t="s">
        <v>90</v>
      </c>
      <c r="AI7045">
        <v>1989</v>
      </c>
      <c r="AJ7045" t="s">
        <v>80</v>
      </c>
      <c r="AK7045">
        <v>1989</v>
      </c>
      <c r="AL7045">
        <v>22880</v>
      </c>
      <c r="AM7045" t="s">
        <v>80</v>
      </c>
      <c r="AN7045">
        <v>0</v>
      </c>
      <c r="AO7045" t="s">
        <v>90</v>
      </c>
      <c r="AP7045" t="s">
        <v>80</v>
      </c>
      <c r="AQ7045" t="s">
        <v>80</v>
      </c>
      <c r="AR7045" t="s">
        <v>80</v>
      </c>
    </row>
    <row r="7046" spans="2:44">
      <c r="B7046">
        <v>465</v>
      </c>
      <c r="C7046" t="s">
        <v>16768</v>
      </c>
      <c r="D7046">
        <v>66500</v>
      </c>
      <c r="E7046" t="s">
        <v>16798</v>
      </c>
      <c r="F7046">
        <v>139</v>
      </c>
      <c r="H7046" t="s">
        <v>82</v>
      </c>
      <c r="J7046">
        <v>34875</v>
      </c>
      <c r="K7046" t="s">
        <v>80</v>
      </c>
      <c r="L7046" t="s">
        <v>12449</v>
      </c>
      <c r="M7046" t="s">
        <v>417</v>
      </c>
      <c r="N7046" t="s">
        <v>164</v>
      </c>
      <c r="O7046" t="s">
        <v>80</v>
      </c>
      <c r="P7046" t="s">
        <v>80</v>
      </c>
      <c r="Q7046" t="s">
        <v>12450</v>
      </c>
      <c r="R7046" t="s">
        <v>259</v>
      </c>
      <c r="S7046">
        <v>99115</v>
      </c>
      <c r="U7046" t="s">
        <v>88</v>
      </c>
      <c r="V7046">
        <v>47.583056999999997</v>
      </c>
      <c r="W7046">
        <v>-119.377334</v>
      </c>
      <c r="X7046" t="s">
        <v>5875</v>
      </c>
      <c r="Y7046">
        <v>1000</v>
      </c>
      <c r="Z7046">
        <v>1</v>
      </c>
      <c r="AA7046">
        <v>506</v>
      </c>
      <c r="AB7046" t="s">
        <v>80</v>
      </c>
      <c r="AE7046">
        <v>12</v>
      </c>
      <c r="AF7046">
        <v>7</v>
      </c>
      <c r="AG7046" t="s">
        <v>90</v>
      </c>
      <c r="AH7046" t="s">
        <v>90</v>
      </c>
      <c r="AI7046">
        <v>1989</v>
      </c>
      <c r="AJ7046" t="s">
        <v>80</v>
      </c>
      <c r="AK7046">
        <v>1989</v>
      </c>
      <c r="AL7046">
        <v>22880</v>
      </c>
      <c r="AM7046" t="s">
        <v>80</v>
      </c>
      <c r="AN7046">
        <v>0</v>
      </c>
      <c r="AO7046" t="s">
        <v>90</v>
      </c>
      <c r="AP7046" t="s">
        <v>80</v>
      </c>
      <c r="AQ7046" t="s">
        <v>80</v>
      </c>
      <c r="AR7046" t="s">
        <v>80</v>
      </c>
    </row>
    <row r="7047" spans="2:44">
      <c r="B7047">
        <v>465</v>
      </c>
      <c r="C7047" t="s">
        <v>16768</v>
      </c>
      <c r="D7047">
        <v>66500</v>
      </c>
      <c r="E7047" t="s">
        <v>16805</v>
      </c>
      <c r="F7047">
        <v>140</v>
      </c>
      <c r="H7047" t="s">
        <v>82</v>
      </c>
      <c r="J7047">
        <v>34875</v>
      </c>
      <c r="K7047" t="s">
        <v>80</v>
      </c>
      <c r="L7047" t="s">
        <v>12449</v>
      </c>
      <c r="M7047" t="s">
        <v>417</v>
      </c>
      <c r="N7047" t="s">
        <v>164</v>
      </c>
      <c r="O7047" t="s">
        <v>80</v>
      </c>
      <c r="P7047" t="s">
        <v>80</v>
      </c>
      <c r="Q7047" t="s">
        <v>12450</v>
      </c>
      <c r="R7047" t="s">
        <v>259</v>
      </c>
      <c r="S7047">
        <v>99115</v>
      </c>
      <c r="U7047" t="s">
        <v>88</v>
      </c>
      <c r="V7047">
        <v>47.583056999999997</v>
      </c>
      <c r="W7047">
        <v>-119.377334</v>
      </c>
      <c r="X7047" t="s">
        <v>5875</v>
      </c>
      <c r="Y7047">
        <v>35</v>
      </c>
      <c r="Z7047">
        <v>1</v>
      </c>
      <c r="AA7047">
        <v>790</v>
      </c>
      <c r="AB7047" t="s">
        <v>80</v>
      </c>
      <c r="AE7047">
        <v>12</v>
      </c>
      <c r="AF7047">
        <v>7</v>
      </c>
      <c r="AG7047" t="s">
        <v>90</v>
      </c>
      <c r="AH7047" t="s">
        <v>90</v>
      </c>
      <c r="AI7047">
        <v>1994</v>
      </c>
      <c r="AJ7047" t="s">
        <v>80</v>
      </c>
      <c r="AK7047">
        <v>1994</v>
      </c>
      <c r="AL7047">
        <v>0</v>
      </c>
      <c r="AM7047" t="s">
        <v>80</v>
      </c>
      <c r="AN7047">
        <v>0</v>
      </c>
      <c r="AO7047" t="s">
        <v>90</v>
      </c>
      <c r="AP7047" t="s">
        <v>80</v>
      </c>
      <c r="AQ7047" t="s">
        <v>80</v>
      </c>
      <c r="AR7047" t="s">
        <v>80</v>
      </c>
    </row>
    <row r="7048" spans="2:44">
      <c r="B7048">
        <v>465</v>
      </c>
      <c r="C7048" t="s">
        <v>16768</v>
      </c>
      <c r="D7048">
        <v>66500</v>
      </c>
      <c r="E7048" t="s">
        <v>16806</v>
      </c>
      <c r="F7048">
        <v>141</v>
      </c>
      <c r="H7048" t="s">
        <v>82</v>
      </c>
      <c r="J7048">
        <v>34875</v>
      </c>
      <c r="K7048" t="s">
        <v>80</v>
      </c>
      <c r="L7048" t="s">
        <v>12449</v>
      </c>
      <c r="M7048" t="s">
        <v>417</v>
      </c>
      <c r="N7048" t="s">
        <v>164</v>
      </c>
      <c r="O7048" t="s">
        <v>80</v>
      </c>
      <c r="P7048" t="s">
        <v>80</v>
      </c>
      <c r="Q7048" t="s">
        <v>12450</v>
      </c>
      <c r="R7048" t="s">
        <v>259</v>
      </c>
      <c r="S7048">
        <v>99115</v>
      </c>
      <c r="U7048" t="s">
        <v>88</v>
      </c>
      <c r="V7048">
        <v>47.583056999999997</v>
      </c>
      <c r="W7048">
        <v>-119.377334</v>
      </c>
      <c r="X7048" t="s">
        <v>5875</v>
      </c>
      <c r="Y7048">
        <v>144</v>
      </c>
      <c r="Z7048">
        <v>1</v>
      </c>
      <c r="AA7048">
        <v>790</v>
      </c>
      <c r="AB7048" t="s">
        <v>80</v>
      </c>
      <c r="AD7048">
        <v>1</v>
      </c>
      <c r="AE7048">
        <v>12</v>
      </c>
      <c r="AF7048">
        <v>7</v>
      </c>
      <c r="AG7048" t="s">
        <v>90</v>
      </c>
      <c r="AH7048" t="s">
        <v>90</v>
      </c>
      <c r="AI7048">
        <v>2002</v>
      </c>
      <c r="AJ7048" t="s">
        <v>80</v>
      </c>
      <c r="AK7048">
        <v>2002</v>
      </c>
      <c r="AL7048">
        <v>0</v>
      </c>
      <c r="AM7048" t="s">
        <v>80</v>
      </c>
      <c r="AN7048">
        <v>0</v>
      </c>
      <c r="AO7048" t="s">
        <v>90</v>
      </c>
      <c r="AP7048" t="s">
        <v>80</v>
      </c>
      <c r="AQ7048" t="s">
        <v>80</v>
      </c>
      <c r="AR7048" t="s">
        <v>80</v>
      </c>
    </row>
    <row r="7049" spans="2:44">
      <c r="B7049">
        <v>465</v>
      </c>
      <c r="C7049" t="s">
        <v>16768</v>
      </c>
      <c r="D7049">
        <v>66500</v>
      </c>
      <c r="E7049" t="s">
        <v>16807</v>
      </c>
      <c r="F7049">
        <v>142</v>
      </c>
      <c r="H7049" t="s">
        <v>82</v>
      </c>
      <c r="J7049">
        <v>34875</v>
      </c>
      <c r="K7049" t="s">
        <v>80</v>
      </c>
      <c r="L7049" t="s">
        <v>12449</v>
      </c>
      <c r="M7049" t="s">
        <v>417</v>
      </c>
      <c r="N7049" t="s">
        <v>164</v>
      </c>
      <c r="O7049" t="s">
        <v>80</v>
      </c>
      <c r="P7049" t="s">
        <v>80</v>
      </c>
      <c r="Q7049" t="s">
        <v>12450</v>
      </c>
      <c r="R7049" t="s">
        <v>259</v>
      </c>
      <c r="S7049">
        <v>99115</v>
      </c>
      <c r="U7049" t="s">
        <v>88</v>
      </c>
      <c r="V7049">
        <v>47.583056999999997</v>
      </c>
      <c r="W7049">
        <v>-119.377334</v>
      </c>
      <c r="X7049" t="s">
        <v>5875</v>
      </c>
      <c r="Y7049">
        <v>48</v>
      </c>
      <c r="Z7049">
        <v>1</v>
      </c>
      <c r="AA7049">
        <v>790</v>
      </c>
      <c r="AB7049" t="s">
        <v>80</v>
      </c>
      <c r="AD7049">
        <v>1</v>
      </c>
      <c r="AE7049">
        <v>12</v>
      </c>
      <c r="AF7049">
        <v>7</v>
      </c>
      <c r="AG7049" t="s">
        <v>90</v>
      </c>
      <c r="AH7049" t="s">
        <v>90</v>
      </c>
      <c r="AI7049">
        <v>2001</v>
      </c>
      <c r="AJ7049" t="s">
        <v>80</v>
      </c>
      <c r="AK7049">
        <v>2001</v>
      </c>
      <c r="AL7049">
        <v>0</v>
      </c>
      <c r="AM7049" t="s">
        <v>80</v>
      </c>
      <c r="AN7049">
        <v>0</v>
      </c>
      <c r="AO7049" t="s">
        <v>90</v>
      </c>
      <c r="AP7049" t="s">
        <v>80</v>
      </c>
      <c r="AQ7049" t="s">
        <v>80</v>
      </c>
      <c r="AR7049" t="s">
        <v>80</v>
      </c>
    </row>
    <row r="7050" spans="2:44">
      <c r="B7050">
        <v>465</v>
      </c>
      <c r="C7050" t="s">
        <v>16768</v>
      </c>
      <c r="D7050">
        <v>66500</v>
      </c>
      <c r="E7050" t="s">
        <v>16808</v>
      </c>
      <c r="F7050">
        <v>143</v>
      </c>
      <c r="H7050" t="s">
        <v>82</v>
      </c>
      <c r="J7050">
        <v>34875</v>
      </c>
      <c r="K7050" t="s">
        <v>80</v>
      </c>
      <c r="L7050" t="s">
        <v>12449</v>
      </c>
      <c r="M7050" t="s">
        <v>417</v>
      </c>
      <c r="N7050" t="s">
        <v>164</v>
      </c>
      <c r="O7050" t="s">
        <v>80</v>
      </c>
      <c r="P7050" t="s">
        <v>80</v>
      </c>
      <c r="Q7050" t="s">
        <v>12450</v>
      </c>
      <c r="R7050" t="s">
        <v>259</v>
      </c>
      <c r="S7050">
        <v>99115</v>
      </c>
      <c r="U7050" t="s">
        <v>88</v>
      </c>
      <c r="V7050">
        <v>47.583056999999997</v>
      </c>
      <c r="W7050">
        <v>-119.377334</v>
      </c>
      <c r="X7050" t="s">
        <v>5875</v>
      </c>
      <c r="Y7050">
        <v>1244</v>
      </c>
      <c r="Z7050">
        <v>1</v>
      </c>
      <c r="AA7050">
        <v>508</v>
      </c>
      <c r="AB7050" t="s">
        <v>80</v>
      </c>
      <c r="AE7050">
        <v>12</v>
      </c>
      <c r="AF7050">
        <v>7</v>
      </c>
      <c r="AG7050" t="s">
        <v>90</v>
      </c>
      <c r="AH7050" t="s">
        <v>90</v>
      </c>
      <c r="AI7050" t="s">
        <v>80</v>
      </c>
      <c r="AJ7050" t="s">
        <v>80</v>
      </c>
      <c r="AK7050" t="s">
        <v>80</v>
      </c>
      <c r="AL7050">
        <v>0</v>
      </c>
      <c r="AM7050" t="s">
        <v>80</v>
      </c>
      <c r="AN7050">
        <v>0</v>
      </c>
      <c r="AO7050" t="s">
        <v>90</v>
      </c>
      <c r="AP7050" t="s">
        <v>80</v>
      </c>
      <c r="AQ7050" t="s">
        <v>80</v>
      </c>
      <c r="AR7050" t="s">
        <v>80</v>
      </c>
    </row>
    <row r="7051" spans="2:44">
      <c r="B7051">
        <v>465</v>
      </c>
      <c r="C7051" t="s">
        <v>16768</v>
      </c>
      <c r="D7051">
        <v>66500</v>
      </c>
      <c r="E7051" t="s">
        <v>16809</v>
      </c>
      <c r="F7051">
        <v>144</v>
      </c>
      <c r="H7051" t="s">
        <v>82</v>
      </c>
      <c r="J7051">
        <v>34875</v>
      </c>
      <c r="K7051" t="s">
        <v>80</v>
      </c>
      <c r="L7051" t="s">
        <v>12449</v>
      </c>
      <c r="M7051" t="s">
        <v>417</v>
      </c>
      <c r="N7051" t="s">
        <v>164</v>
      </c>
      <c r="O7051" t="s">
        <v>80</v>
      </c>
      <c r="P7051" t="s">
        <v>80</v>
      </c>
      <c r="Q7051" t="s">
        <v>12450</v>
      </c>
      <c r="R7051" t="s">
        <v>259</v>
      </c>
      <c r="S7051">
        <v>99115</v>
      </c>
      <c r="U7051" t="s">
        <v>88</v>
      </c>
      <c r="V7051">
        <v>47.583056999999997</v>
      </c>
      <c r="W7051">
        <v>-119.377334</v>
      </c>
      <c r="X7051" t="s">
        <v>5875</v>
      </c>
      <c r="Y7051">
        <v>400</v>
      </c>
      <c r="Z7051">
        <v>1</v>
      </c>
      <c r="AA7051">
        <v>506</v>
      </c>
      <c r="AB7051" t="s">
        <v>80</v>
      </c>
      <c r="AE7051">
        <v>12</v>
      </c>
      <c r="AF7051">
        <v>7</v>
      </c>
      <c r="AG7051" t="s">
        <v>90</v>
      </c>
      <c r="AH7051" t="s">
        <v>90</v>
      </c>
      <c r="AI7051" t="s">
        <v>80</v>
      </c>
      <c r="AJ7051" t="s">
        <v>80</v>
      </c>
      <c r="AK7051" t="s">
        <v>80</v>
      </c>
      <c r="AL7051">
        <v>0</v>
      </c>
      <c r="AM7051" t="s">
        <v>80</v>
      </c>
      <c r="AN7051">
        <v>0</v>
      </c>
      <c r="AO7051" t="s">
        <v>90</v>
      </c>
      <c r="AP7051" t="s">
        <v>80</v>
      </c>
      <c r="AQ7051" t="s">
        <v>80</v>
      </c>
      <c r="AR7051" t="s">
        <v>80</v>
      </c>
    </row>
    <row r="7052" spans="2:44">
      <c r="B7052">
        <v>465</v>
      </c>
      <c r="C7052" t="s">
        <v>16768</v>
      </c>
      <c r="D7052">
        <v>66500</v>
      </c>
      <c r="E7052" t="s">
        <v>16810</v>
      </c>
      <c r="F7052">
        <v>145</v>
      </c>
      <c r="H7052" t="s">
        <v>82</v>
      </c>
      <c r="J7052">
        <v>34875</v>
      </c>
      <c r="K7052" t="s">
        <v>80</v>
      </c>
      <c r="L7052" t="s">
        <v>12449</v>
      </c>
      <c r="M7052" t="s">
        <v>417</v>
      </c>
      <c r="N7052" t="s">
        <v>164</v>
      </c>
      <c r="O7052" t="s">
        <v>80</v>
      </c>
      <c r="P7052" t="s">
        <v>80</v>
      </c>
      <c r="Q7052" t="s">
        <v>12450</v>
      </c>
      <c r="R7052" t="s">
        <v>259</v>
      </c>
      <c r="S7052">
        <v>99115</v>
      </c>
      <c r="U7052" t="s">
        <v>88</v>
      </c>
      <c r="V7052">
        <v>47.583056999999997</v>
      </c>
      <c r="W7052">
        <v>-119.377334</v>
      </c>
      <c r="X7052" t="s">
        <v>5875</v>
      </c>
      <c r="Y7052">
        <v>135</v>
      </c>
      <c r="Z7052">
        <v>1</v>
      </c>
      <c r="AA7052">
        <v>508</v>
      </c>
      <c r="AB7052" t="s">
        <v>80</v>
      </c>
      <c r="AE7052">
        <v>12</v>
      </c>
      <c r="AF7052">
        <v>7</v>
      </c>
      <c r="AG7052" t="s">
        <v>90</v>
      </c>
      <c r="AH7052" t="s">
        <v>90</v>
      </c>
      <c r="AI7052" t="s">
        <v>80</v>
      </c>
      <c r="AJ7052" t="s">
        <v>80</v>
      </c>
      <c r="AK7052" t="s">
        <v>80</v>
      </c>
      <c r="AL7052">
        <v>0</v>
      </c>
      <c r="AM7052" t="s">
        <v>80</v>
      </c>
      <c r="AN7052">
        <v>0</v>
      </c>
      <c r="AO7052" t="s">
        <v>90</v>
      </c>
      <c r="AP7052" t="s">
        <v>80</v>
      </c>
      <c r="AQ7052" t="s">
        <v>80</v>
      </c>
      <c r="AR7052" t="s">
        <v>80</v>
      </c>
    </row>
    <row r="7053" spans="2:44">
      <c r="B7053">
        <v>465</v>
      </c>
      <c r="C7053" t="s">
        <v>16768</v>
      </c>
      <c r="D7053">
        <v>66500</v>
      </c>
      <c r="E7053" t="s">
        <v>16781</v>
      </c>
      <c r="F7053">
        <v>146</v>
      </c>
      <c r="H7053" t="s">
        <v>82</v>
      </c>
      <c r="J7053">
        <v>34875</v>
      </c>
      <c r="K7053" t="s">
        <v>80</v>
      </c>
      <c r="L7053" t="s">
        <v>12449</v>
      </c>
      <c r="M7053" t="s">
        <v>417</v>
      </c>
      <c r="N7053" t="s">
        <v>164</v>
      </c>
      <c r="O7053" t="s">
        <v>80</v>
      </c>
      <c r="P7053" t="s">
        <v>80</v>
      </c>
      <c r="Q7053" t="s">
        <v>12450</v>
      </c>
      <c r="R7053" t="s">
        <v>259</v>
      </c>
      <c r="S7053">
        <v>99115</v>
      </c>
      <c r="U7053" t="s">
        <v>88</v>
      </c>
      <c r="V7053">
        <v>47.583056999999997</v>
      </c>
      <c r="W7053">
        <v>-119.377334</v>
      </c>
      <c r="X7053" t="s">
        <v>5875</v>
      </c>
      <c r="Y7053">
        <v>224</v>
      </c>
      <c r="Z7053">
        <v>1</v>
      </c>
      <c r="AA7053">
        <v>730</v>
      </c>
      <c r="AB7053" t="s">
        <v>80</v>
      </c>
      <c r="AE7053">
        <v>12</v>
      </c>
      <c r="AF7053">
        <v>7</v>
      </c>
      <c r="AG7053" t="s">
        <v>90</v>
      </c>
      <c r="AH7053" t="s">
        <v>90</v>
      </c>
      <c r="AI7053" t="s">
        <v>80</v>
      </c>
      <c r="AJ7053" t="s">
        <v>80</v>
      </c>
      <c r="AK7053" t="s">
        <v>80</v>
      </c>
      <c r="AL7053">
        <v>0</v>
      </c>
      <c r="AM7053" t="s">
        <v>80</v>
      </c>
      <c r="AN7053">
        <v>0</v>
      </c>
      <c r="AO7053" t="s">
        <v>90</v>
      </c>
      <c r="AP7053" t="s">
        <v>80</v>
      </c>
      <c r="AQ7053" t="s">
        <v>80</v>
      </c>
      <c r="AR7053" t="s">
        <v>80</v>
      </c>
    </row>
    <row r="7054" spans="2:44">
      <c r="B7054">
        <v>465</v>
      </c>
      <c r="C7054" t="s">
        <v>16768</v>
      </c>
      <c r="D7054">
        <v>66500</v>
      </c>
      <c r="E7054" t="s">
        <v>16811</v>
      </c>
      <c r="F7054">
        <v>147</v>
      </c>
      <c r="H7054" t="s">
        <v>82</v>
      </c>
      <c r="J7054">
        <v>34875</v>
      </c>
      <c r="K7054" t="s">
        <v>80</v>
      </c>
      <c r="L7054" t="s">
        <v>12449</v>
      </c>
      <c r="M7054" t="s">
        <v>417</v>
      </c>
      <c r="N7054" t="s">
        <v>164</v>
      </c>
      <c r="O7054" t="s">
        <v>80</v>
      </c>
      <c r="P7054" t="s">
        <v>80</v>
      </c>
      <c r="Q7054" t="s">
        <v>12450</v>
      </c>
      <c r="R7054" t="s">
        <v>259</v>
      </c>
      <c r="S7054">
        <v>99115</v>
      </c>
      <c r="U7054" t="s">
        <v>88</v>
      </c>
      <c r="V7054">
        <v>47.583056999999997</v>
      </c>
      <c r="W7054">
        <v>-119.377334</v>
      </c>
      <c r="X7054" t="s">
        <v>5875</v>
      </c>
      <c r="Y7054">
        <v>96</v>
      </c>
      <c r="Z7054">
        <v>1</v>
      </c>
      <c r="AA7054">
        <v>730</v>
      </c>
      <c r="AB7054" t="s">
        <v>80</v>
      </c>
      <c r="AE7054">
        <v>12</v>
      </c>
      <c r="AF7054">
        <v>7</v>
      </c>
      <c r="AG7054" t="s">
        <v>90</v>
      </c>
      <c r="AH7054" t="s">
        <v>90</v>
      </c>
      <c r="AI7054" t="s">
        <v>80</v>
      </c>
      <c r="AJ7054" t="s">
        <v>80</v>
      </c>
      <c r="AK7054" t="s">
        <v>80</v>
      </c>
      <c r="AL7054">
        <v>0</v>
      </c>
      <c r="AM7054" t="s">
        <v>80</v>
      </c>
      <c r="AN7054">
        <v>0</v>
      </c>
      <c r="AO7054" t="s">
        <v>90</v>
      </c>
      <c r="AP7054" t="s">
        <v>80</v>
      </c>
      <c r="AQ7054" t="s">
        <v>80</v>
      </c>
      <c r="AR7054" t="s">
        <v>80</v>
      </c>
    </row>
    <row r="7055" spans="2:44">
      <c r="B7055">
        <v>465</v>
      </c>
      <c r="C7055" t="s">
        <v>16768</v>
      </c>
      <c r="D7055">
        <v>66500</v>
      </c>
      <c r="E7055" t="s">
        <v>16812</v>
      </c>
      <c r="F7055">
        <v>148</v>
      </c>
      <c r="H7055" t="s">
        <v>82</v>
      </c>
      <c r="J7055">
        <v>34875</v>
      </c>
      <c r="K7055" t="s">
        <v>80</v>
      </c>
      <c r="L7055" t="s">
        <v>12449</v>
      </c>
      <c r="M7055" t="s">
        <v>417</v>
      </c>
      <c r="N7055" t="s">
        <v>164</v>
      </c>
      <c r="O7055" t="s">
        <v>80</v>
      </c>
      <c r="P7055" t="s">
        <v>80</v>
      </c>
      <c r="Q7055" t="s">
        <v>12450</v>
      </c>
      <c r="R7055" t="s">
        <v>259</v>
      </c>
      <c r="S7055">
        <v>99115</v>
      </c>
      <c r="U7055" t="s">
        <v>88</v>
      </c>
      <c r="V7055">
        <v>47.583056999999997</v>
      </c>
      <c r="W7055">
        <v>-119.377334</v>
      </c>
      <c r="X7055" t="s">
        <v>5875</v>
      </c>
      <c r="Y7055">
        <v>110</v>
      </c>
      <c r="Z7055">
        <v>1</v>
      </c>
      <c r="AA7055">
        <v>730</v>
      </c>
      <c r="AB7055" t="s">
        <v>80</v>
      </c>
      <c r="AE7055">
        <v>12</v>
      </c>
      <c r="AF7055">
        <v>7</v>
      </c>
      <c r="AG7055" t="s">
        <v>90</v>
      </c>
      <c r="AH7055" t="s">
        <v>90</v>
      </c>
      <c r="AI7055" t="s">
        <v>80</v>
      </c>
      <c r="AJ7055" t="s">
        <v>80</v>
      </c>
      <c r="AK7055" t="s">
        <v>80</v>
      </c>
      <c r="AL7055">
        <v>0</v>
      </c>
      <c r="AM7055" t="s">
        <v>80</v>
      </c>
      <c r="AN7055">
        <v>0</v>
      </c>
      <c r="AO7055" t="s">
        <v>90</v>
      </c>
      <c r="AP7055" t="s">
        <v>80</v>
      </c>
      <c r="AQ7055" t="s">
        <v>80</v>
      </c>
      <c r="AR7055" t="s">
        <v>80</v>
      </c>
    </row>
    <row r="7056" spans="2:44">
      <c r="B7056">
        <v>465</v>
      </c>
      <c r="C7056" t="s">
        <v>16768</v>
      </c>
      <c r="D7056">
        <v>66500</v>
      </c>
      <c r="E7056" t="s">
        <v>16813</v>
      </c>
      <c r="F7056">
        <v>149</v>
      </c>
      <c r="H7056" t="s">
        <v>82</v>
      </c>
      <c r="J7056">
        <v>34875</v>
      </c>
      <c r="K7056" t="s">
        <v>80</v>
      </c>
      <c r="L7056" t="s">
        <v>12449</v>
      </c>
      <c r="M7056" t="s">
        <v>417</v>
      </c>
      <c r="N7056" t="s">
        <v>164</v>
      </c>
      <c r="O7056" t="s">
        <v>80</v>
      </c>
      <c r="P7056" t="s">
        <v>80</v>
      </c>
      <c r="Q7056" t="s">
        <v>12450</v>
      </c>
      <c r="R7056" t="s">
        <v>259</v>
      </c>
      <c r="S7056">
        <v>99115</v>
      </c>
      <c r="U7056" t="s">
        <v>88</v>
      </c>
      <c r="V7056">
        <v>47.583056999999997</v>
      </c>
      <c r="W7056">
        <v>-119.377334</v>
      </c>
      <c r="X7056" t="s">
        <v>5875</v>
      </c>
      <c r="Y7056">
        <v>80</v>
      </c>
      <c r="Z7056">
        <v>1</v>
      </c>
      <c r="AA7056">
        <v>730</v>
      </c>
      <c r="AB7056" t="s">
        <v>80</v>
      </c>
      <c r="AE7056">
        <v>12</v>
      </c>
      <c r="AF7056">
        <v>7</v>
      </c>
      <c r="AG7056" t="s">
        <v>90</v>
      </c>
      <c r="AH7056" t="s">
        <v>90</v>
      </c>
      <c r="AI7056" t="s">
        <v>80</v>
      </c>
      <c r="AJ7056" t="s">
        <v>80</v>
      </c>
      <c r="AK7056" t="s">
        <v>80</v>
      </c>
      <c r="AL7056">
        <v>0</v>
      </c>
      <c r="AM7056" t="s">
        <v>80</v>
      </c>
      <c r="AN7056">
        <v>0</v>
      </c>
      <c r="AO7056" t="s">
        <v>90</v>
      </c>
      <c r="AP7056" t="s">
        <v>80</v>
      </c>
      <c r="AQ7056" t="s">
        <v>80</v>
      </c>
      <c r="AR7056" t="s">
        <v>80</v>
      </c>
    </row>
    <row r="7057" spans="2:44">
      <c r="B7057">
        <v>465</v>
      </c>
      <c r="C7057" t="s">
        <v>16768</v>
      </c>
      <c r="D7057">
        <v>66500</v>
      </c>
      <c r="E7057" t="s">
        <v>16814</v>
      </c>
      <c r="F7057">
        <v>150</v>
      </c>
      <c r="H7057" t="s">
        <v>82</v>
      </c>
      <c r="J7057">
        <v>34875</v>
      </c>
      <c r="K7057" t="s">
        <v>80</v>
      </c>
      <c r="L7057" t="s">
        <v>12449</v>
      </c>
      <c r="M7057" t="s">
        <v>417</v>
      </c>
      <c r="N7057" t="s">
        <v>164</v>
      </c>
      <c r="O7057" t="s">
        <v>80</v>
      </c>
      <c r="P7057" t="s">
        <v>80</v>
      </c>
      <c r="Q7057" t="s">
        <v>12450</v>
      </c>
      <c r="R7057" t="s">
        <v>259</v>
      </c>
      <c r="S7057">
        <v>99115</v>
      </c>
      <c r="U7057" t="s">
        <v>88</v>
      </c>
      <c r="V7057">
        <v>47.583056999999997</v>
      </c>
      <c r="W7057">
        <v>-119.377334</v>
      </c>
      <c r="X7057" t="s">
        <v>5875</v>
      </c>
      <c r="Y7057">
        <v>340</v>
      </c>
      <c r="Z7057">
        <v>1</v>
      </c>
      <c r="AA7057">
        <v>730</v>
      </c>
      <c r="AB7057" t="s">
        <v>80</v>
      </c>
      <c r="AE7057">
        <v>12</v>
      </c>
      <c r="AF7057">
        <v>7</v>
      </c>
      <c r="AG7057" t="s">
        <v>90</v>
      </c>
      <c r="AH7057" t="s">
        <v>90</v>
      </c>
      <c r="AI7057" t="s">
        <v>80</v>
      </c>
      <c r="AJ7057" t="s">
        <v>80</v>
      </c>
      <c r="AK7057" t="s">
        <v>80</v>
      </c>
      <c r="AL7057">
        <v>0</v>
      </c>
      <c r="AM7057" t="s">
        <v>80</v>
      </c>
      <c r="AN7057">
        <v>0</v>
      </c>
      <c r="AO7057" t="s">
        <v>90</v>
      </c>
      <c r="AP7057" t="s">
        <v>80</v>
      </c>
      <c r="AQ7057" t="s">
        <v>80</v>
      </c>
      <c r="AR7057" t="s">
        <v>80</v>
      </c>
    </row>
    <row r="7058" spans="2:44">
      <c r="B7058">
        <v>465</v>
      </c>
      <c r="C7058" t="s">
        <v>16768</v>
      </c>
      <c r="D7058">
        <v>66500</v>
      </c>
      <c r="E7058" t="s">
        <v>16815</v>
      </c>
      <c r="F7058">
        <v>151</v>
      </c>
      <c r="H7058" t="s">
        <v>82</v>
      </c>
      <c r="J7058">
        <v>34875</v>
      </c>
      <c r="K7058" t="s">
        <v>80</v>
      </c>
      <c r="L7058" t="s">
        <v>12449</v>
      </c>
      <c r="M7058" t="s">
        <v>417</v>
      </c>
      <c r="N7058" t="s">
        <v>164</v>
      </c>
      <c r="O7058" t="s">
        <v>80</v>
      </c>
      <c r="P7058" t="s">
        <v>80</v>
      </c>
      <c r="Q7058" t="s">
        <v>12450</v>
      </c>
      <c r="R7058" t="s">
        <v>259</v>
      </c>
      <c r="S7058">
        <v>99115</v>
      </c>
      <c r="U7058" t="s">
        <v>88</v>
      </c>
      <c r="V7058">
        <v>47.583056999999997</v>
      </c>
      <c r="W7058">
        <v>-119.377334</v>
      </c>
      <c r="X7058" t="s">
        <v>5875</v>
      </c>
      <c r="Y7058">
        <v>64</v>
      </c>
      <c r="Z7058">
        <v>1</v>
      </c>
      <c r="AA7058">
        <v>730</v>
      </c>
      <c r="AB7058" t="s">
        <v>80</v>
      </c>
      <c r="AE7058">
        <v>12</v>
      </c>
      <c r="AF7058">
        <v>7</v>
      </c>
      <c r="AG7058" t="s">
        <v>90</v>
      </c>
      <c r="AH7058" t="s">
        <v>90</v>
      </c>
      <c r="AI7058" t="s">
        <v>80</v>
      </c>
      <c r="AJ7058" t="s">
        <v>80</v>
      </c>
      <c r="AK7058" t="s">
        <v>80</v>
      </c>
      <c r="AL7058">
        <v>0</v>
      </c>
      <c r="AM7058" t="s">
        <v>80</v>
      </c>
      <c r="AN7058">
        <v>0</v>
      </c>
      <c r="AO7058" t="s">
        <v>90</v>
      </c>
      <c r="AP7058" t="s">
        <v>80</v>
      </c>
      <c r="AQ7058" t="s">
        <v>80</v>
      </c>
      <c r="AR7058" t="s">
        <v>80</v>
      </c>
    </row>
    <row r="7059" spans="2:44">
      <c r="B7059">
        <v>465</v>
      </c>
      <c r="C7059" t="s">
        <v>16768</v>
      </c>
      <c r="D7059">
        <v>66500</v>
      </c>
      <c r="E7059" t="s">
        <v>16816</v>
      </c>
      <c r="F7059">
        <v>152</v>
      </c>
      <c r="H7059" t="s">
        <v>82</v>
      </c>
      <c r="J7059">
        <v>34875</v>
      </c>
      <c r="K7059" t="s">
        <v>80</v>
      </c>
      <c r="L7059" t="s">
        <v>12449</v>
      </c>
      <c r="M7059" t="s">
        <v>417</v>
      </c>
      <c r="N7059" t="s">
        <v>164</v>
      </c>
      <c r="O7059" t="s">
        <v>80</v>
      </c>
      <c r="P7059" t="s">
        <v>80</v>
      </c>
      <c r="Q7059" t="s">
        <v>12450</v>
      </c>
      <c r="R7059" t="s">
        <v>259</v>
      </c>
      <c r="S7059">
        <v>99115</v>
      </c>
      <c r="U7059" t="s">
        <v>88</v>
      </c>
      <c r="V7059">
        <v>47.583056999999997</v>
      </c>
      <c r="W7059">
        <v>-119.377334</v>
      </c>
      <c r="X7059" t="s">
        <v>5875</v>
      </c>
      <c r="Y7059">
        <v>96</v>
      </c>
      <c r="Z7059">
        <v>1</v>
      </c>
      <c r="AA7059">
        <v>730</v>
      </c>
      <c r="AB7059" t="s">
        <v>80</v>
      </c>
      <c r="AE7059">
        <v>12</v>
      </c>
      <c r="AF7059">
        <v>7</v>
      </c>
      <c r="AG7059" t="s">
        <v>90</v>
      </c>
      <c r="AH7059" t="s">
        <v>90</v>
      </c>
      <c r="AI7059" t="s">
        <v>80</v>
      </c>
      <c r="AJ7059" t="s">
        <v>80</v>
      </c>
      <c r="AK7059" t="s">
        <v>80</v>
      </c>
      <c r="AL7059">
        <v>0</v>
      </c>
      <c r="AM7059" t="s">
        <v>80</v>
      </c>
      <c r="AN7059">
        <v>0</v>
      </c>
      <c r="AO7059" t="s">
        <v>90</v>
      </c>
      <c r="AP7059" t="s">
        <v>80</v>
      </c>
      <c r="AQ7059" t="s">
        <v>80</v>
      </c>
      <c r="AR7059" t="s">
        <v>80</v>
      </c>
    </row>
    <row r="7060" spans="2:44">
      <c r="B7060">
        <v>465</v>
      </c>
      <c r="C7060" t="s">
        <v>16768</v>
      </c>
      <c r="D7060">
        <v>66500</v>
      </c>
      <c r="E7060" t="s">
        <v>16817</v>
      </c>
      <c r="F7060">
        <v>153</v>
      </c>
      <c r="H7060" t="s">
        <v>82</v>
      </c>
      <c r="J7060">
        <v>34875</v>
      </c>
      <c r="K7060" t="s">
        <v>80</v>
      </c>
      <c r="L7060" t="s">
        <v>12449</v>
      </c>
      <c r="M7060" t="s">
        <v>417</v>
      </c>
      <c r="N7060" t="s">
        <v>164</v>
      </c>
      <c r="O7060" t="s">
        <v>80</v>
      </c>
      <c r="P7060" t="s">
        <v>80</v>
      </c>
      <c r="Q7060" t="s">
        <v>12450</v>
      </c>
      <c r="R7060" t="s">
        <v>259</v>
      </c>
      <c r="S7060">
        <v>99115</v>
      </c>
      <c r="U7060" t="s">
        <v>88</v>
      </c>
      <c r="V7060">
        <v>47.583056999999997</v>
      </c>
      <c r="W7060">
        <v>-119.377334</v>
      </c>
      <c r="X7060" t="s">
        <v>5875</v>
      </c>
      <c r="Y7060">
        <v>64</v>
      </c>
      <c r="Z7060">
        <v>1</v>
      </c>
      <c r="AA7060">
        <v>730</v>
      </c>
      <c r="AB7060" t="s">
        <v>80</v>
      </c>
      <c r="AE7060">
        <v>12</v>
      </c>
      <c r="AF7060">
        <v>7</v>
      </c>
      <c r="AG7060" t="s">
        <v>90</v>
      </c>
      <c r="AH7060" t="s">
        <v>90</v>
      </c>
      <c r="AI7060" t="s">
        <v>80</v>
      </c>
      <c r="AJ7060" t="s">
        <v>80</v>
      </c>
      <c r="AK7060" t="s">
        <v>80</v>
      </c>
      <c r="AL7060">
        <v>0</v>
      </c>
      <c r="AM7060" t="s">
        <v>80</v>
      </c>
      <c r="AN7060">
        <v>0</v>
      </c>
      <c r="AO7060" t="s">
        <v>90</v>
      </c>
      <c r="AP7060" t="s">
        <v>80</v>
      </c>
      <c r="AQ7060" t="s">
        <v>80</v>
      </c>
      <c r="AR7060" t="s">
        <v>80</v>
      </c>
    </row>
    <row r="7061" spans="2:44">
      <c r="B7061">
        <v>465</v>
      </c>
      <c r="C7061" t="s">
        <v>16768</v>
      </c>
      <c r="D7061">
        <v>66500</v>
      </c>
      <c r="E7061" t="s">
        <v>16818</v>
      </c>
      <c r="F7061">
        <v>154</v>
      </c>
      <c r="H7061" t="s">
        <v>82</v>
      </c>
      <c r="J7061">
        <v>34875</v>
      </c>
      <c r="K7061" t="s">
        <v>80</v>
      </c>
      <c r="L7061" t="s">
        <v>12449</v>
      </c>
      <c r="M7061" t="s">
        <v>417</v>
      </c>
      <c r="N7061" t="s">
        <v>164</v>
      </c>
      <c r="O7061" t="s">
        <v>80</v>
      </c>
      <c r="P7061" t="s">
        <v>80</v>
      </c>
      <c r="Q7061" t="s">
        <v>12450</v>
      </c>
      <c r="R7061" t="s">
        <v>259</v>
      </c>
      <c r="S7061">
        <v>99115</v>
      </c>
      <c r="U7061" t="s">
        <v>88</v>
      </c>
      <c r="V7061">
        <v>47.583056999999997</v>
      </c>
      <c r="W7061">
        <v>-119.377334</v>
      </c>
      <c r="X7061" t="s">
        <v>5875</v>
      </c>
      <c r="Y7061">
        <v>246</v>
      </c>
      <c r="Z7061">
        <v>1</v>
      </c>
      <c r="AA7061">
        <v>790</v>
      </c>
      <c r="AB7061" t="s">
        <v>80</v>
      </c>
      <c r="AE7061">
        <v>12</v>
      </c>
      <c r="AF7061">
        <v>7</v>
      </c>
      <c r="AG7061" t="s">
        <v>90</v>
      </c>
      <c r="AH7061" t="s">
        <v>90</v>
      </c>
      <c r="AI7061" t="s">
        <v>80</v>
      </c>
      <c r="AJ7061" t="s">
        <v>80</v>
      </c>
      <c r="AK7061" t="s">
        <v>80</v>
      </c>
      <c r="AL7061">
        <v>0</v>
      </c>
      <c r="AM7061" t="s">
        <v>80</v>
      </c>
      <c r="AN7061">
        <v>0</v>
      </c>
      <c r="AO7061" t="s">
        <v>90</v>
      </c>
      <c r="AP7061" t="s">
        <v>80</v>
      </c>
      <c r="AQ7061" t="s">
        <v>80</v>
      </c>
      <c r="AR7061" t="s">
        <v>80</v>
      </c>
    </row>
    <row r="7062" spans="2:44">
      <c r="B7062">
        <v>465</v>
      </c>
      <c r="C7062" t="s">
        <v>16768</v>
      </c>
      <c r="D7062">
        <v>66500</v>
      </c>
      <c r="E7062" t="s">
        <v>4560</v>
      </c>
      <c r="F7062">
        <v>38</v>
      </c>
      <c r="H7062" t="s">
        <v>82</v>
      </c>
      <c r="J7062">
        <v>34875</v>
      </c>
      <c r="K7062" t="s">
        <v>80</v>
      </c>
      <c r="L7062" t="s">
        <v>12449</v>
      </c>
      <c r="M7062" t="s">
        <v>417</v>
      </c>
      <c r="N7062" t="s">
        <v>164</v>
      </c>
      <c r="O7062" t="s">
        <v>80</v>
      </c>
      <c r="P7062" t="s">
        <v>80</v>
      </c>
      <c r="Q7062" t="s">
        <v>12450</v>
      </c>
      <c r="R7062" t="s">
        <v>259</v>
      </c>
      <c r="S7062">
        <v>99115</v>
      </c>
      <c r="U7062" t="s">
        <v>88</v>
      </c>
      <c r="V7062">
        <v>47.583056999999997</v>
      </c>
      <c r="W7062">
        <v>-119.377334</v>
      </c>
      <c r="X7062" t="s">
        <v>5875</v>
      </c>
      <c r="Y7062">
        <v>907</v>
      </c>
      <c r="Z7062">
        <v>1</v>
      </c>
      <c r="AA7062">
        <v>900</v>
      </c>
      <c r="AB7062" t="s">
        <v>80</v>
      </c>
      <c r="AE7062">
        <v>12</v>
      </c>
      <c r="AF7062">
        <v>7</v>
      </c>
      <c r="AG7062" t="s">
        <v>90</v>
      </c>
      <c r="AH7062" t="s">
        <v>90</v>
      </c>
      <c r="AI7062">
        <v>1946</v>
      </c>
      <c r="AJ7062" t="s">
        <v>80</v>
      </c>
      <c r="AK7062">
        <v>1946</v>
      </c>
      <c r="AL7062">
        <v>4055</v>
      </c>
      <c r="AM7062" t="s">
        <v>80</v>
      </c>
      <c r="AN7062">
        <v>0</v>
      </c>
      <c r="AO7062" t="s">
        <v>90</v>
      </c>
      <c r="AP7062" t="s">
        <v>80</v>
      </c>
      <c r="AQ7062" t="s">
        <v>80</v>
      </c>
      <c r="AR7062" t="s">
        <v>80</v>
      </c>
    </row>
    <row r="7063" spans="2:44">
      <c r="B7063">
        <v>465</v>
      </c>
      <c r="C7063" t="s">
        <v>16768</v>
      </c>
      <c r="D7063">
        <v>66500</v>
      </c>
      <c r="E7063" t="s">
        <v>4560</v>
      </c>
      <c r="F7063">
        <v>943</v>
      </c>
      <c r="H7063" t="s">
        <v>82</v>
      </c>
      <c r="J7063">
        <v>34875</v>
      </c>
      <c r="K7063" t="s">
        <v>80</v>
      </c>
      <c r="L7063" t="s">
        <v>12449</v>
      </c>
      <c r="M7063" t="s">
        <v>417</v>
      </c>
      <c r="N7063" t="s">
        <v>164</v>
      </c>
      <c r="O7063" t="s">
        <v>80</v>
      </c>
      <c r="P7063" t="s">
        <v>80</v>
      </c>
      <c r="Q7063" t="s">
        <v>12450</v>
      </c>
      <c r="R7063" t="s">
        <v>259</v>
      </c>
      <c r="S7063">
        <v>99115</v>
      </c>
      <c r="U7063" t="s">
        <v>88</v>
      </c>
      <c r="V7063">
        <v>47.583056999999997</v>
      </c>
      <c r="W7063">
        <v>-119.377334</v>
      </c>
      <c r="X7063" t="s">
        <v>5875</v>
      </c>
      <c r="Y7063">
        <v>1512</v>
      </c>
      <c r="Z7063">
        <v>1</v>
      </c>
      <c r="AA7063">
        <v>900</v>
      </c>
      <c r="AB7063" t="s">
        <v>80</v>
      </c>
      <c r="AD7063">
        <v>1</v>
      </c>
      <c r="AE7063">
        <v>12</v>
      </c>
      <c r="AF7063">
        <v>7</v>
      </c>
      <c r="AG7063" t="s">
        <v>90</v>
      </c>
      <c r="AH7063" t="s">
        <v>90</v>
      </c>
      <c r="AI7063">
        <v>2003</v>
      </c>
      <c r="AJ7063" t="s">
        <v>80</v>
      </c>
      <c r="AK7063">
        <v>2003</v>
      </c>
      <c r="AL7063">
        <v>0</v>
      </c>
      <c r="AM7063" t="s">
        <v>80</v>
      </c>
      <c r="AN7063">
        <v>0</v>
      </c>
      <c r="AO7063" t="s">
        <v>90</v>
      </c>
      <c r="AP7063" t="s">
        <v>80</v>
      </c>
      <c r="AQ7063" t="s">
        <v>80</v>
      </c>
      <c r="AR7063" t="s">
        <v>80</v>
      </c>
    </row>
    <row r="7064" spans="2:44">
      <c r="B7064">
        <v>465</v>
      </c>
      <c r="C7064" t="s">
        <v>16768</v>
      </c>
      <c r="D7064">
        <v>66500</v>
      </c>
      <c r="E7064" t="s">
        <v>16819</v>
      </c>
      <c r="F7064">
        <v>944</v>
      </c>
      <c r="H7064" t="s">
        <v>82</v>
      </c>
      <c r="J7064">
        <v>34875</v>
      </c>
      <c r="K7064" t="s">
        <v>80</v>
      </c>
      <c r="L7064" t="s">
        <v>12449</v>
      </c>
      <c r="M7064" t="s">
        <v>417</v>
      </c>
      <c r="N7064" t="s">
        <v>164</v>
      </c>
      <c r="O7064" t="s">
        <v>80</v>
      </c>
      <c r="P7064" t="s">
        <v>80</v>
      </c>
      <c r="Q7064" t="s">
        <v>12450</v>
      </c>
      <c r="R7064" t="s">
        <v>259</v>
      </c>
      <c r="S7064">
        <v>99115</v>
      </c>
      <c r="U7064" t="s">
        <v>88</v>
      </c>
      <c r="V7064">
        <v>47.583056999999997</v>
      </c>
      <c r="W7064">
        <v>-119.377334</v>
      </c>
      <c r="X7064" t="s">
        <v>5875</v>
      </c>
      <c r="Y7064">
        <v>500</v>
      </c>
      <c r="Z7064">
        <v>1</v>
      </c>
      <c r="AA7064">
        <v>740</v>
      </c>
      <c r="AB7064" t="s">
        <v>80</v>
      </c>
      <c r="AD7064">
        <v>1</v>
      </c>
      <c r="AE7064">
        <v>12</v>
      </c>
      <c r="AF7064">
        <v>7</v>
      </c>
      <c r="AG7064" t="s">
        <v>90</v>
      </c>
      <c r="AH7064" t="s">
        <v>90</v>
      </c>
      <c r="AI7064">
        <v>2003</v>
      </c>
      <c r="AJ7064" t="s">
        <v>80</v>
      </c>
      <c r="AK7064">
        <v>2003</v>
      </c>
      <c r="AL7064">
        <v>0</v>
      </c>
      <c r="AM7064" t="s">
        <v>80</v>
      </c>
      <c r="AN7064">
        <v>0</v>
      </c>
      <c r="AO7064" t="s">
        <v>90</v>
      </c>
      <c r="AP7064" t="s">
        <v>80</v>
      </c>
      <c r="AQ7064" t="s">
        <v>80</v>
      </c>
      <c r="AR7064" t="s">
        <v>80</v>
      </c>
    </row>
    <row r="7065" spans="2:44">
      <c r="B7065">
        <v>465</v>
      </c>
      <c r="C7065" t="s">
        <v>16768</v>
      </c>
      <c r="D7065">
        <v>66500</v>
      </c>
      <c r="E7065" t="s">
        <v>16820</v>
      </c>
      <c r="F7065">
        <v>945</v>
      </c>
      <c r="H7065" t="s">
        <v>82</v>
      </c>
      <c r="J7065">
        <v>34875</v>
      </c>
      <c r="K7065" t="s">
        <v>80</v>
      </c>
      <c r="L7065" t="s">
        <v>12449</v>
      </c>
      <c r="M7065" t="s">
        <v>417</v>
      </c>
      <c r="N7065" t="s">
        <v>164</v>
      </c>
      <c r="O7065" t="s">
        <v>80</v>
      </c>
      <c r="P7065" t="s">
        <v>80</v>
      </c>
      <c r="Q7065" t="s">
        <v>12450</v>
      </c>
      <c r="R7065" t="s">
        <v>259</v>
      </c>
      <c r="S7065">
        <v>99115</v>
      </c>
      <c r="U7065" t="s">
        <v>88</v>
      </c>
      <c r="V7065">
        <v>47.583056999999997</v>
      </c>
      <c r="W7065">
        <v>-119.377334</v>
      </c>
      <c r="X7065" t="s">
        <v>5875</v>
      </c>
      <c r="Y7065">
        <v>1600</v>
      </c>
      <c r="Z7065">
        <v>1</v>
      </c>
      <c r="AA7065">
        <v>900</v>
      </c>
      <c r="AB7065" t="s">
        <v>80</v>
      </c>
      <c r="AD7065">
        <v>1</v>
      </c>
      <c r="AE7065">
        <v>12</v>
      </c>
      <c r="AF7065">
        <v>7</v>
      </c>
      <c r="AG7065" t="s">
        <v>90</v>
      </c>
      <c r="AH7065" t="s">
        <v>90</v>
      </c>
      <c r="AI7065">
        <v>2010</v>
      </c>
      <c r="AJ7065" t="s">
        <v>80</v>
      </c>
      <c r="AK7065">
        <v>2010</v>
      </c>
      <c r="AL7065">
        <v>0</v>
      </c>
      <c r="AM7065" t="s">
        <v>80</v>
      </c>
      <c r="AN7065">
        <v>0</v>
      </c>
      <c r="AO7065" t="s">
        <v>90</v>
      </c>
      <c r="AP7065" t="s">
        <v>80</v>
      </c>
      <c r="AQ7065" t="s">
        <v>80</v>
      </c>
      <c r="AR7065" t="s">
        <v>80</v>
      </c>
    </row>
    <row r="7066" spans="2:44">
      <c r="B7066">
        <v>465</v>
      </c>
      <c r="C7066" t="s">
        <v>16768</v>
      </c>
      <c r="D7066">
        <v>66500</v>
      </c>
      <c r="E7066" t="s">
        <v>16820</v>
      </c>
      <c r="F7066">
        <v>946</v>
      </c>
      <c r="H7066" t="s">
        <v>82</v>
      </c>
      <c r="J7066">
        <v>34875</v>
      </c>
      <c r="K7066" t="s">
        <v>80</v>
      </c>
      <c r="L7066" t="s">
        <v>12449</v>
      </c>
      <c r="M7066" t="s">
        <v>417</v>
      </c>
      <c r="N7066" t="s">
        <v>164</v>
      </c>
      <c r="O7066" t="s">
        <v>80</v>
      </c>
      <c r="P7066" t="s">
        <v>80</v>
      </c>
      <c r="Q7066" t="s">
        <v>12450</v>
      </c>
      <c r="R7066" t="s">
        <v>259</v>
      </c>
      <c r="S7066">
        <v>99115</v>
      </c>
      <c r="U7066" t="s">
        <v>88</v>
      </c>
      <c r="V7066">
        <v>47.583056999999997</v>
      </c>
      <c r="W7066">
        <v>-119.377334</v>
      </c>
      <c r="X7066" t="s">
        <v>5875</v>
      </c>
      <c r="Y7066">
        <v>1500</v>
      </c>
      <c r="Z7066">
        <v>1</v>
      </c>
      <c r="AA7066">
        <v>900</v>
      </c>
      <c r="AB7066" t="s">
        <v>80</v>
      </c>
      <c r="AD7066">
        <v>1</v>
      </c>
      <c r="AE7066">
        <v>12</v>
      </c>
      <c r="AF7066">
        <v>7</v>
      </c>
      <c r="AG7066" t="s">
        <v>90</v>
      </c>
      <c r="AH7066" t="s">
        <v>90</v>
      </c>
      <c r="AI7066">
        <v>2009</v>
      </c>
      <c r="AJ7066" t="s">
        <v>80</v>
      </c>
      <c r="AK7066">
        <v>2009</v>
      </c>
      <c r="AL7066">
        <v>0</v>
      </c>
      <c r="AM7066" t="s">
        <v>80</v>
      </c>
      <c r="AN7066">
        <v>0</v>
      </c>
      <c r="AO7066" t="s">
        <v>90</v>
      </c>
      <c r="AP7066" t="s">
        <v>80</v>
      </c>
      <c r="AQ7066" t="s">
        <v>80</v>
      </c>
      <c r="AR7066" t="s">
        <v>80</v>
      </c>
    </row>
    <row r="7067" spans="2:44">
      <c r="B7067">
        <v>465</v>
      </c>
      <c r="C7067" t="s">
        <v>16768</v>
      </c>
      <c r="D7067">
        <v>66500</v>
      </c>
      <c r="E7067" t="s">
        <v>16821</v>
      </c>
      <c r="F7067" t="s">
        <v>15597</v>
      </c>
      <c r="H7067" t="s">
        <v>82</v>
      </c>
      <c r="J7067">
        <v>34875</v>
      </c>
      <c r="K7067" t="s">
        <v>80</v>
      </c>
      <c r="L7067" t="s">
        <v>12449</v>
      </c>
      <c r="M7067" t="s">
        <v>417</v>
      </c>
      <c r="N7067" t="s">
        <v>164</v>
      </c>
      <c r="O7067" t="s">
        <v>80</v>
      </c>
      <c r="P7067" t="s">
        <v>80</v>
      </c>
      <c r="Q7067" t="s">
        <v>12450</v>
      </c>
      <c r="R7067" t="s">
        <v>259</v>
      </c>
      <c r="S7067">
        <v>99115</v>
      </c>
      <c r="U7067" t="s">
        <v>88</v>
      </c>
      <c r="V7067">
        <v>47.583056999999997</v>
      </c>
      <c r="W7067">
        <v>-119.377334</v>
      </c>
      <c r="X7067" t="s">
        <v>5875</v>
      </c>
      <c r="Y7067">
        <v>14</v>
      </c>
      <c r="Z7067">
        <v>1</v>
      </c>
      <c r="AA7067">
        <v>506</v>
      </c>
      <c r="AB7067" t="s">
        <v>80</v>
      </c>
      <c r="AE7067">
        <v>12</v>
      </c>
      <c r="AF7067">
        <v>7</v>
      </c>
      <c r="AG7067" t="s">
        <v>90</v>
      </c>
      <c r="AH7067" t="s">
        <v>90</v>
      </c>
      <c r="AI7067">
        <v>1900</v>
      </c>
      <c r="AJ7067" t="s">
        <v>80</v>
      </c>
      <c r="AK7067">
        <v>1900</v>
      </c>
      <c r="AL7067">
        <v>0</v>
      </c>
      <c r="AM7067" t="s">
        <v>80</v>
      </c>
      <c r="AN7067">
        <v>0</v>
      </c>
      <c r="AO7067" t="s">
        <v>90</v>
      </c>
      <c r="AP7067" t="s">
        <v>80</v>
      </c>
      <c r="AQ7067" t="s">
        <v>80</v>
      </c>
      <c r="AR7067" t="s">
        <v>80</v>
      </c>
    </row>
    <row r="7068" spans="2:44">
      <c r="B7068">
        <v>465</v>
      </c>
      <c r="C7068" t="s">
        <v>16768</v>
      </c>
      <c r="D7068">
        <v>66500</v>
      </c>
      <c r="E7068" t="s">
        <v>16822</v>
      </c>
      <c r="F7068" t="s">
        <v>15601</v>
      </c>
      <c r="H7068" t="s">
        <v>82</v>
      </c>
      <c r="J7068">
        <v>34875</v>
      </c>
      <c r="K7068" t="s">
        <v>80</v>
      </c>
      <c r="L7068" t="s">
        <v>12449</v>
      </c>
      <c r="M7068" t="s">
        <v>417</v>
      </c>
      <c r="N7068" t="s">
        <v>164</v>
      </c>
      <c r="O7068" t="s">
        <v>80</v>
      </c>
      <c r="P7068" t="s">
        <v>80</v>
      </c>
      <c r="Q7068" t="s">
        <v>12450</v>
      </c>
      <c r="R7068" t="s">
        <v>259</v>
      </c>
      <c r="S7068">
        <v>99115</v>
      </c>
      <c r="U7068" t="s">
        <v>88</v>
      </c>
      <c r="V7068">
        <v>47.583056999999997</v>
      </c>
      <c r="W7068">
        <v>-119.377334</v>
      </c>
      <c r="X7068" t="s">
        <v>5875</v>
      </c>
      <c r="Y7068">
        <v>153</v>
      </c>
      <c r="Z7068">
        <v>1</v>
      </c>
      <c r="AA7068">
        <v>506</v>
      </c>
      <c r="AB7068" t="s">
        <v>80</v>
      </c>
      <c r="AE7068">
        <v>12</v>
      </c>
      <c r="AF7068">
        <v>7</v>
      </c>
      <c r="AG7068" t="s">
        <v>90</v>
      </c>
      <c r="AH7068" t="s">
        <v>90</v>
      </c>
      <c r="AI7068">
        <v>1989</v>
      </c>
      <c r="AJ7068" t="s">
        <v>80</v>
      </c>
      <c r="AK7068">
        <v>1989</v>
      </c>
      <c r="AL7068">
        <v>3501</v>
      </c>
      <c r="AM7068" t="s">
        <v>80</v>
      </c>
      <c r="AN7068">
        <v>0</v>
      </c>
      <c r="AO7068" t="s">
        <v>90</v>
      </c>
      <c r="AP7068" t="s">
        <v>80</v>
      </c>
      <c r="AQ7068" t="s">
        <v>80</v>
      </c>
      <c r="AR7068" t="s">
        <v>80</v>
      </c>
    </row>
    <row r="7069" spans="2:44">
      <c r="B7069">
        <v>465</v>
      </c>
      <c r="C7069" t="s">
        <v>16768</v>
      </c>
      <c r="D7069">
        <v>66500</v>
      </c>
      <c r="E7069" t="s">
        <v>16823</v>
      </c>
      <c r="F7069" t="s">
        <v>16824</v>
      </c>
      <c r="H7069" t="s">
        <v>82</v>
      </c>
      <c r="J7069">
        <v>34875</v>
      </c>
      <c r="K7069" t="s">
        <v>80</v>
      </c>
      <c r="L7069" t="s">
        <v>12449</v>
      </c>
      <c r="M7069" t="s">
        <v>417</v>
      </c>
      <c r="N7069" t="s">
        <v>164</v>
      </c>
      <c r="O7069" t="s">
        <v>80</v>
      </c>
      <c r="P7069" t="s">
        <v>80</v>
      </c>
      <c r="Q7069" t="s">
        <v>12450</v>
      </c>
      <c r="R7069" t="s">
        <v>259</v>
      </c>
      <c r="S7069">
        <v>99115</v>
      </c>
      <c r="U7069" t="s">
        <v>88</v>
      </c>
      <c r="V7069">
        <v>47.583056999999997</v>
      </c>
      <c r="W7069">
        <v>-119.377334</v>
      </c>
      <c r="X7069" t="s">
        <v>5875</v>
      </c>
      <c r="Y7069">
        <v>576</v>
      </c>
      <c r="Z7069">
        <v>1</v>
      </c>
      <c r="AA7069">
        <v>740</v>
      </c>
      <c r="AB7069" t="s">
        <v>80</v>
      </c>
      <c r="AE7069">
        <v>12</v>
      </c>
      <c r="AF7069">
        <v>7</v>
      </c>
      <c r="AG7069" t="s">
        <v>90</v>
      </c>
      <c r="AH7069" t="s">
        <v>90</v>
      </c>
      <c r="AI7069" t="s">
        <v>80</v>
      </c>
      <c r="AJ7069" t="s">
        <v>80</v>
      </c>
      <c r="AK7069" t="s">
        <v>80</v>
      </c>
      <c r="AL7069">
        <v>69400</v>
      </c>
      <c r="AM7069" t="s">
        <v>80</v>
      </c>
      <c r="AN7069">
        <v>0</v>
      </c>
      <c r="AO7069" t="s">
        <v>90</v>
      </c>
      <c r="AP7069" t="s">
        <v>80</v>
      </c>
      <c r="AQ7069" t="s">
        <v>80</v>
      </c>
      <c r="AR7069" t="s">
        <v>80</v>
      </c>
    </row>
    <row r="7070" spans="2:44">
      <c r="B7070">
        <v>465</v>
      </c>
      <c r="C7070" t="s">
        <v>16768</v>
      </c>
      <c r="D7070">
        <v>66500</v>
      </c>
      <c r="E7070" t="s">
        <v>16825</v>
      </c>
      <c r="F7070" t="s">
        <v>16826</v>
      </c>
      <c r="H7070" t="s">
        <v>82</v>
      </c>
      <c r="J7070">
        <v>34875</v>
      </c>
      <c r="K7070" t="s">
        <v>80</v>
      </c>
      <c r="L7070" t="s">
        <v>12449</v>
      </c>
      <c r="M7070" t="s">
        <v>417</v>
      </c>
      <c r="N7070" t="s">
        <v>164</v>
      </c>
      <c r="O7070" t="s">
        <v>80</v>
      </c>
      <c r="P7070" t="s">
        <v>80</v>
      </c>
      <c r="Q7070" t="s">
        <v>12450</v>
      </c>
      <c r="R7070" t="s">
        <v>259</v>
      </c>
      <c r="S7070">
        <v>99115</v>
      </c>
      <c r="U7070" t="s">
        <v>88</v>
      </c>
      <c r="V7070">
        <v>47.583056999999997</v>
      </c>
      <c r="W7070">
        <v>-119.377334</v>
      </c>
      <c r="X7070" t="s">
        <v>5875</v>
      </c>
      <c r="Y7070">
        <v>228</v>
      </c>
      <c r="Z7070">
        <v>1</v>
      </c>
      <c r="AA7070">
        <v>508</v>
      </c>
      <c r="AB7070" t="s">
        <v>80</v>
      </c>
      <c r="AE7070">
        <v>12</v>
      </c>
      <c r="AF7070">
        <v>7</v>
      </c>
      <c r="AG7070" t="s">
        <v>90</v>
      </c>
      <c r="AH7070" t="s">
        <v>90</v>
      </c>
      <c r="AI7070" t="s">
        <v>80</v>
      </c>
      <c r="AJ7070" t="s">
        <v>80</v>
      </c>
      <c r="AK7070" t="s">
        <v>80</v>
      </c>
      <c r="AL7070">
        <v>37534</v>
      </c>
      <c r="AM7070" t="s">
        <v>80</v>
      </c>
      <c r="AN7070">
        <v>0</v>
      </c>
      <c r="AO7070" t="s">
        <v>90</v>
      </c>
      <c r="AP7070" t="s">
        <v>80</v>
      </c>
      <c r="AQ7070" t="s">
        <v>80</v>
      </c>
      <c r="AR7070" t="s">
        <v>80</v>
      </c>
    </row>
    <row r="7071" spans="2:44">
      <c r="B7071">
        <v>465</v>
      </c>
      <c r="C7071" t="s">
        <v>16768</v>
      </c>
      <c r="D7071">
        <v>66500</v>
      </c>
      <c r="E7071" t="s">
        <v>16827</v>
      </c>
      <c r="F7071" t="s">
        <v>16828</v>
      </c>
      <c r="H7071" t="s">
        <v>82</v>
      </c>
      <c r="J7071">
        <v>34875</v>
      </c>
      <c r="K7071" t="s">
        <v>80</v>
      </c>
      <c r="L7071" t="s">
        <v>12449</v>
      </c>
      <c r="M7071" t="s">
        <v>417</v>
      </c>
      <c r="N7071" t="s">
        <v>164</v>
      </c>
      <c r="O7071" t="s">
        <v>80</v>
      </c>
      <c r="P7071" t="s">
        <v>80</v>
      </c>
      <c r="Q7071" t="s">
        <v>12450</v>
      </c>
      <c r="R7071" t="s">
        <v>259</v>
      </c>
      <c r="S7071">
        <v>99115</v>
      </c>
      <c r="U7071" t="s">
        <v>88</v>
      </c>
      <c r="V7071">
        <v>47.583056999999997</v>
      </c>
      <c r="W7071">
        <v>-119.377334</v>
      </c>
      <c r="X7071" t="s">
        <v>5875</v>
      </c>
      <c r="Y7071">
        <v>1</v>
      </c>
      <c r="Z7071">
        <v>1</v>
      </c>
      <c r="AA7071">
        <v>508</v>
      </c>
      <c r="AB7071" t="s">
        <v>80</v>
      </c>
      <c r="AE7071">
        <v>12</v>
      </c>
      <c r="AF7071">
        <v>7</v>
      </c>
      <c r="AG7071" t="s">
        <v>90</v>
      </c>
      <c r="AH7071" t="s">
        <v>90</v>
      </c>
      <c r="AI7071" t="s">
        <v>80</v>
      </c>
      <c r="AJ7071" t="s">
        <v>80</v>
      </c>
      <c r="AK7071" t="s">
        <v>80</v>
      </c>
      <c r="AL7071">
        <v>15000</v>
      </c>
      <c r="AM7071" t="s">
        <v>80</v>
      </c>
      <c r="AN7071">
        <v>0</v>
      </c>
      <c r="AO7071" t="s">
        <v>90</v>
      </c>
      <c r="AP7071" t="s">
        <v>80</v>
      </c>
      <c r="AQ7071" t="s">
        <v>80</v>
      </c>
      <c r="AR7071" t="s">
        <v>80</v>
      </c>
    </row>
    <row r="7072" spans="2:44">
      <c r="B7072">
        <v>465</v>
      </c>
      <c r="C7072" t="s">
        <v>16768</v>
      </c>
      <c r="D7072">
        <v>66500</v>
      </c>
      <c r="E7072" t="s">
        <v>15109</v>
      </c>
      <c r="F7072" t="s">
        <v>16829</v>
      </c>
      <c r="H7072" t="s">
        <v>82</v>
      </c>
      <c r="J7072">
        <v>34875</v>
      </c>
      <c r="K7072" t="s">
        <v>80</v>
      </c>
      <c r="L7072" t="s">
        <v>12449</v>
      </c>
      <c r="M7072" t="s">
        <v>417</v>
      </c>
      <c r="N7072" t="s">
        <v>164</v>
      </c>
      <c r="O7072" t="s">
        <v>80</v>
      </c>
      <c r="P7072" t="s">
        <v>80</v>
      </c>
      <c r="Q7072" t="s">
        <v>12450</v>
      </c>
      <c r="R7072" t="s">
        <v>259</v>
      </c>
      <c r="S7072">
        <v>99115</v>
      </c>
      <c r="U7072" t="s">
        <v>88</v>
      </c>
      <c r="V7072">
        <v>47.583056999999997</v>
      </c>
      <c r="W7072">
        <v>-119.377334</v>
      </c>
      <c r="X7072" t="s">
        <v>5875</v>
      </c>
      <c r="Y7072">
        <v>1</v>
      </c>
      <c r="Z7072">
        <v>1</v>
      </c>
      <c r="AA7072">
        <v>508</v>
      </c>
      <c r="AB7072" t="s">
        <v>80</v>
      </c>
      <c r="AE7072">
        <v>12</v>
      </c>
      <c r="AF7072">
        <v>7</v>
      </c>
      <c r="AG7072" t="s">
        <v>90</v>
      </c>
      <c r="AH7072" t="s">
        <v>90</v>
      </c>
      <c r="AI7072" t="s">
        <v>80</v>
      </c>
      <c r="AJ7072" t="s">
        <v>80</v>
      </c>
      <c r="AK7072" t="s">
        <v>80</v>
      </c>
      <c r="AL7072">
        <v>12988</v>
      </c>
      <c r="AM7072" t="s">
        <v>80</v>
      </c>
      <c r="AN7072">
        <v>0</v>
      </c>
      <c r="AO7072" t="s">
        <v>90</v>
      </c>
      <c r="AP7072" t="s">
        <v>80</v>
      </c>
      <c r="AQ7072" t="s">
        <v>80</v>
      </c>
      <c r="AR7072" t="s">
        <v>80</v>
      </c>
    </row>
    <row r="7073" spans="2:56">
      <c r="B7073">
        <v>465</v>
      </c>
      <c r="C7073" t="s">
        <v>16830</v>
      </c>
      <c r="D7073">
        <v>46003</v>
      </c>
      <c r="E7073" t="s">
        <v>16831</v>
      </c>
      <c r="F7073">
        <v>1</v>
      </c>
      <c r="H7073" t="s">
        <v>82</v>
      </c>
      <c r="J7073">
        <v>12245</v>
      </c>
      <c r="K7073" t="s">
        <v>80</v>
      </c>
      <c r="L7073" t="s">
        <v>15993</v>
      </c>
      <c r="M7073" t="s">
        <v>417</v>
      </c>
      <c r="N7073" t="s">
        <v>138</v>
      </c>
      <c r="O7073" t="s">
        <v>80</v>
      </c>
      <c r="P7073" t="s">
        <v>80</v>
      </c>
      <c r="Q7073" t="s">
        <v>86</v>
      </c>
      <c r="R7073" t="s">
        <v>87</v>
      </c>
      <c r="S7073">
        <v>98502</v>
      </c>
      <c r="U7073" t="s">
        <v>88</v>
      </c>
      <c r="V7073">
        <v>47.120429000000001</v>
      </c>
      <c r="W7073">
        <v>-122.775819</v>
      </c>
      <c r="X7073" t="s">
        <v>5875</v>
      </c>
      <c r="Y7073">
        <v>2190</v>
      </c>
      <c r="Z7073">
        <v>1</v>
      </c>
      <c r="AA7073">
        <v>508</v>
      </c>
      <c r="AB7073" t="s">
        <v>80</v>
      </c>
      <c r="AD7073">
        <v>1</v>
      </c>
      <c r="AE7073">
        <v>22</v>
      </c>
      <c r="AF7073">
        <v>3</v>
      </c>
      <c r="AG7073" t="s">
        <v>90</v>
      </c>
      <c r="AH7073" t="s">
        <v>90</v>
      </c>
      <c r="AI7073">
        <v>1975</v>
      </c>
      <c r="AJ7073" t="s">
        <v>80</v>
      </c>
      <c r="AK7073">
        <v>1975</v>
      </c>
      <c r="AL7073">
        <v>47825</v>
      </c>
      <c r="AM7073" t="s">
        <v>80</v>
      </c>
      <c r="AN7073">
        <v>1000</v>
      </c>
      <c r="AO7073" t="s">
        <v>90</v>
      </c>
      <c r="AP7073" t="s">
        <v>80</v>
      </c>
      <c r="AQ7073" t="s">
        <v>80</v>
      </c>
      <c r="AR7073" t="s">
        <v>80</v>
      </c>
      <c r="BD7073" t="s">
        <v>16832</v>
      </c>
    </row>
    <row r="7074" spans="2:56">
      <c r="B7074">
        <v>465</v>
      </c>
      <c r="C7074" t="s">
        <v>16830</v>
      </c>
      <c r="D7074">
        <v>46003</v>
      </c>
      <c r="E7074" t="s">
        <v>16831</v>
      </c>
      <c r="F7074">
        <v>2</v>
      </c>
      <c r="H7074" t="s">
        <v>82</v>
      </c>
      <c r="J7074">
        <v>12245</v>
      </c>
      <c r="K7074" t="s">
        <v>80</v>
      </c>
      <c r="L7074" t="s">
        <v>15993</v>
      </c>
      <c r="M7074" t="s">
        <v>417</v>
      </c>
      <c r="N7074" t="s">
        <v>138</v>
      </c>
      <c r="O7074" t="s">
        <v>80</v>
      </c>
      <c r="P7074" t="s">
        <v>80</v>
      </c>
      <c r="Q7074" t="s">
        <v>86</v>
      </c>
      <c r="R7074" t="s">
        <v>87</v>
      </c>
      <c r="S7074">
        <v>98502</v>
      </c>
      <c r="U7074" t="s">
        <v>88</v>
      </c>
      <c r="V7074">
        <v>47.120429000000001</v>
      </c>
      <c r="W7074">
        <v>-122.775819</v>
      </c>
      <c r="X7074" t="s">
        <v>5875</v>
      </c>
      <c r="Y7074">
        <v>2430</v>
      </c>
      <c r="Z7074">
        <v>1</v>
      </c>
      <c r="AA7074">
        <v>508</v>
      </c>
      <c r="AB7074" t="s">
        <v>80</v>
      </c>
      <c r="AD7074">
        <v>1</v>
      </c>
      <c r="AE7074">
        <v>22</v>
      </c>
      <c r="AF7074">
        <v>3</v>
      </c>
      <c r="AG7074" t="s">
        <v>90</v>
      </c>
      <c r="AH7074" t="s">
        <v>90</v>
      </c>
      <c r="AI7074">
        <v>1975</v>
      </c>
      <c r="AJ7074" t="s">
        <v>80</v>
      </c>
      <c r="AK7074">
        <v>1975</v>
      </c>
      <c r="AL7074">
        <v>60354</v>
      </c>
      <c r="AM7074" t="s">
        <v>80</v>
      </c>
      <c r="AN7074">
        <v>9000</v>
      </c>
      <c r="AO7074" t="s">
        <v>90</v>
      </c>
      <c r="AP7074" t="s">
        <v>80</v>
      </c>
      <c r="AQ7074" t="s">
        <v>80</v>
      </c>
      <c r="AR7074" t="s">
        <v>80</v>
      </c>
    </row>
    <row r="7075" spans="2:56">
      <c r="B7075">
        <v>465</v>
      </c>
      <c r="C7075" t="s">
        <v>16830</v>
      </c>
      <c r="D7075">
        <v>46003</v>
      </c>
      <c r="E7075" t="s">
        <v>8457</v>
      </c>
      <c r="F7075">
        <v>3</v>
      </c>
      <c r="H7075" t="s">
        <v>82</v>
      </c>
      <c r="J7075">
        <v>12245</v>
      </c>
      <c r="K7075" t="s">
        <v>80</v>
      </c>
      <c r="L7075" t="s">
        <v>15993</v>
      </c>
      <c r="M7075" t="s">
        <v>417</v>
      </c>
      <c r="N7075" t="s">
        <v>138</v>
      </c>
      <c r="O7075" t="s">
        <v>80</v>
      </c>
      <c r="P7075" t="s">
        <v>80</v>
      </c>
      <c r="Q7075" t="s">
        <v>86</v>
      </c>
      <c r="R7075" t="s">
        <v>87</v>
      </c>
      <c r="S7075">
        <v>98502</v>
      </c>
      <c r="U7075" t="s">
        <v>88</v>
      </c>
      <c r="V7075">
        <v>47.120429000000001</v>
      </c>
      <c r="W7075">
        <v>-122.775819</v>
      </c>
      <c r="X7075" t="s">
        <v>5875</v>
      </c>
      <c r="Y7075">
        <v>81</v>
      </c>
      <c r="Z7075">
        <v>1</v>
      </c>
      <c r="AA7075">
        <v>790</v>
      </c>
      <c r="AB7075" t="s">
        <v>80</v>
      </c>
      <c r="AD7075">
        <v>3</v>
      </c>
      <c r="AE7075">
        <v>22</v>
      </c>
      <c r="AF7075">
        <v>3</v>
      </c>
      <c r="AG7075" t="s">
        <v>90</v>
      </c>
      <c r="AH7075" t="s">
        <v>90</v>
      </c>
      <c r="AI7075">
        <v>1975</v>
      </c>
      <c r="AJ7075" t="s">
        <v>80</v>
      </c>
      <c r="AK7075">
        <v>1975</v>
      </c>
      <c r="AL7075">
        <v>0</v>
      </c>
      <c r="AM7075" t="s">
        <v>80</v>
      </c>
      <c r="AN7075">
        <v>1000</v>
      </c>
      <c r="AO7075" t="s">
        <v>90</v>
      </c>
      <c r="AP7075" t="s">
        <v>80</v>
      </c>
      <c r="AQ7075" t="s">
        <v>80</v>
      </c>
      <c r="AR7075" t="s">
        <v>80</v>
      </c>
    </row>
    <row r="7076" spans="2:56">
      <c r="B7076">
        <v>465</v>
      </c>
      <c r="C7076" t="s">
        <v>16830</v>
      </c>
      <c r="D7076">
        <v>46003</v>
      </c>
      <c r="E7076" t="s">
        <v>15003</v>
      </c>
      <c r="F7076">
        <v>901</v>
      </c>
      <c r="H7076" t="s">
        <v>82</v>
      </c>
      <c r="J7076">
        <v>12245</v>
      </c>
      <c r="K7076" t="s">
        <v>80</v>
      </c>
      <c r="L7076" t="s">
        <v>15993</v>
      </c>
      <c r="M7076" t="s">
        <v>417</v>
      </c>
      <c r="N7076" t="s">
        <v>138</v>
      </c>
      <c r="O7076" t="s">
        <v>80</v>
      </c>
      <c r="P7076" t="s">
        <v>80</v>
      </c>
      <c r="Q7076" t="s">
        <v>86</v>
      </c>
      <c r="R7076" t="s">
        <v>87</v>
      </c>
      <c r="S7076">
        <v>98502</v>
      </c>
      <c r="U7076" t="s">
        <v>88</v>
      </c>
      <c r="V7076">
        <v>47.120429000000001</v>
      </c>
      <c r="W7076">
        <v>-122.775819</v>
      </c>
      <c r="X7076" t="s">
        <v>5875</v>
      </c>
      <c r="Y7076">
        <v>192</v>
      </c>
      <c r="Z7076">
        <v>1</v>
      </c>
      <c r="AA7076">
        <v>310</v>
      </c>
      <c r="AB7076" t="s">
        <v>80</v>
      </c>
      <c r="AE7076">
        <v>22</v>
      </c>
      <c r="AF7076">
        <v>3</v>
      </c>
      <c r="AG7076" t="s">
        <v>90</v>
      </c>
      <c r="AH7076" t="s">
        <v>90</v>
      </c>
      <c r="AI7076">
        <v>2000</v>
      </c>
      <c r="AJ7076" t="s">
        <v>80</v>
      </c>
      <c r="AK7076">
        <v>2000</v>
      </c>
      <c r="AL7076">
        <v>0</v>
      </c>
      <c r="AM7076" t="s">
        <v>80</v>
      </c>
      <c r="AN7076">
        <v>0</v>
      </c>
      <c r="AO7076" t="s">
        <v>90</v>
      </c>
      <c r="AP7076" t="s">
        <v>80</v>
      </c>
      <c r="AQ7076" t="s">
        <v>80</v>
      </c>
      <c r="AR7076" t="s">
        <v>80</v>
      </c>
    </row>
    <row r="7077" spans="2:56">
      <c r="B7077">
        <v>465</v>
      </c>
      <c r="C7077" t="s">
        <v>16833</v>
      </c>
      <c r="D7077">
        <v>42505</v>
      </c>
      <c r="E7077" t="s">
        <v>14781</v>
      </c>
      <c r="F7077">
        <v>4</v>
      </c>
      <c r="H7077" t="s">
        <v>90</v>
      </c>
      <c r="I7077" t="s">
        <v>16834</v>
      </c>
      <c r="J7077" t="s">
        <v>80</v>
      </c>
      <c r="K7077" t="s">
        <v>80</v>
      </c>
      <c r="L7077" t="s">
        <v>80</v>
      </c>
      <c r="M7077" t="s">
        <v>80</v>
      </c>
      <c r="N7077" t="s">
        <v>80</v>
      </c>
      <c r="O7077" t="s">
        <v>80</v>
      </c>
      <c r="P7077" t="s">
        <v>80</v>
      </c>
      <c r="Q7077" t="s">
        <v>15304</v>
      </c>
      <c r="R7077" t="s">
        <v>875</v>
      </c>
      <c r="S7077">
        <v>98320</v>
      </c>
      <c r="U7077" t="s">
        <v>88</v>
      </c>
      <c r="V7077">
        <v>47.608575999999999</v>
      </c>
      <c r="W7077">
        <v>-122.988682</v>
      </c>
      <c r="X7077" t="s">
        <v>5875</v>
      </c>
      <c r="Y7077">
        <v>40</v>
      </c>
      <c r="Z7077">
        <v>1</v>
      </c>
      <c r="AA7077">
        <v>508</v>
      </c>
      <c r="AB7077" t="s">
        <v>80</v>
      </c>
      <c r="AD7077">
        <v>1</v>
      </c>
      <c r="AE7077">
        <v>24</v>
      </c>
      <c r="AF7077">
        <v>2</v>
      </c>
      <c r="AG7077" t="s">
        <v>90</v>
      </c>
      <c r="AH7077" t="s">
        <v>90</v>
      </c>
      <c r="AI7077">
        <v>1990</v>
      </c>
      <c r="AJ7077" t="s">
        <v>80</v>
      </c>
      <c r="AK7077">
        <v>1990</v>
      </c>
      <c r="AL7077">
        <v>0</v>
      </c>
      <c r="AM7077" t="s">
        <v>80</v>
      </c>
      <c r="AN7077">
        <v>0</v>
      </c>
      <c r="AO7077" t="s">
        <v>90</v>
      </c>
      <c r="AP7077" t="s">
        <v>80</v>
      </c>
      <c r="AQ7077" t="s">
        <v>80</v>
      </c>
      <c r="AR7077" t="s">
        <v>80</v>
      </c>
      <c r="BD7077" t="s">
        <v>16835</v>
      </c>
    </row>
    <row r="7078" spans="2:56">
      <c r="B7078">
        <v>465</v>
      </c>
      <c r="C7078" t="s">
        <v>16833</v>
      </c>
      <c r="D7078">
        <v>42505</v>
      </c>
      <c r="E7078" t="s">
        <v>8457</v>
      </c>
      <c r="F7078">
        <v>8</v>
      </c>
      <c r="H7078" t="s">
        <v>90</v>
      </c>
      <c r="I7078" t="s">
        <v>16834</v>
      </c>
      <c r="J7078" t="s">
        <v>80</v>
      </c>
      <c r="K7078" t="s">
        <v>80</v>
      </c>
      <c r="L7078" t="s">
        <v>80</v>
      </c>
      <c r="M7078" t="s">
        <v>80</v>
      </c>
      <c r="N7078" t="s">
        <v>80</v>
      </c>
      <c r="O7078" t="s">
        <v>80</v>
      </c>
      <c r="P7078" t="s">
        <v>80</v>
      </c>
      <c r="Q7078" t="s">
        <v>15304</v>
      </c>
      <c r="R7078" t="s">
        <v>875</v>
      </c>
      <c r="S7078">
        <v>98320</v>
      </c>
      <c r="U7078" t="s">
        <v>88</v>
      </c>
      <c r="V7078">
        <v>47.608575999999999</v>
      </c>
      <c r="W7078">
        <v>-122.988682</v>
      </c>
      <c r="X7078" t="s">
        <v>5875</v>
      </c>
      <c r="Y7078">
        <v>54</v>
      </c>
      <c r="Z7078">
        <v>1</v>
      </c>
      <c r="AA7078">
        <v>790</v>
      </c>
      <c r="AB7078" t="s">
        <v>80</v>
      </c>
      <c r="AD7078">
        <v>1</v>
      </c>
      <c r="AE7078">
        <v>24</v>
      </c>
      <c r="AF7078">
        <v>2</v>
      </c>
      <c r="AG7078" t="s">
        <v>90</v>
      </c>
      <c r="AH7078" t="s">
        <v>90</v>
      </c>
      <c r="AI7078">
        <v>1990</v>
      </c>
      <c r="AJ7078" t="s">
        <v>80</v>
      </c>
      <c r="AK7078">
        <v>1990</v>
      </c>
      <c r="AL7078">
        <v>250</v>
      </c>
      <c r="AM7078" t="s">
        <v>80</v>
      </c>
      <c r="AN7078">
        <v>0</v>
      </c>
      <c r="AO7078" t="s">
        <v>90</v>
      </c>
      <c r="AP7078" t="s">
        <v>80</v>
      </c>
      <c r="AQ7078" t="s">
        <v>80</v>
      </c>
      <c r="AR7078" t="s">
        <v>80</v>
      </c>
    </row>
    <row r="7079" spans="2:56">
      <c r="B7079">
        <v>465</v>
      </c>
      <c r="C7079" t="s">
        <v>16833</v>
      </c>
      <c r="D7079">
        <v>42505</v>
      </c>
      <c r="E7079" t="s">
        <v>16836</v>
      </c>
      <c r="F7079" t="s">
        <v>16837</v>
      </c>
      <c r="H7079" t="s">
        <v>90</v>
      </c>
      <c r="I7079" t="s">
        <v>16834</v>
      </c>
      <c r="J7079" t="s">
        <v>80</v>
      </c>
      <c r="K7079" t="s">
        <v>80</v>
      </c>
      <c r="L7079" t="s">
        <v>80</v>
      </c>
      <c r="M7079" t="s">
        <v>80</v>
      </c>
      <c r="N7079" t="s">
        <v>80</v>
      </c>
      <c r="O7079" t="s">
        <v>80</v>
      </c>
      <c r="P7079" t="s">
        <v>80</v>
      </c>
      <c r="Q7079" t="s">
        <v>15304</v>
      </c>
      <c r="R7079" t="s">
        <v>875</v>
      </c>
      <c r="S7079">
        <v>98320</v>
      </c>
      <c r="U7079" t="s">
        <v>88</v>
      </c>
      <c r="V7079">
        <v>47.608575999999999</v>
      </c>
      <c r="W7079">
        <v>-122.988682</v>
      </c>
      <c r="X7079" t="s">
        <v>5875</v>
      </c>
      <c r="Y7079">
        <v>82</v>
      </c>
      <c r="Z7079">
        <v>1</v>
      </c>
      <c r="AA7079">
        <v>508</v>
      </c>
      <c r="AB7079" t="s">
        <v>80</v>
      </c>
      <c r="AE7079">
        <v>24</v>
      </c>
      <c r="AF7079">
        <v>2</v>
      </c>
      <c r="AG7079" t="s">
        <v>90</v>
      </c>
      <c r="AH7079" t="s">
        <v>90</v>
      </c>
      <c r="AI7079" t="s">
        <v>80</v>
      </c>
      <c r="AJ7079" t="s">
        <v>80</v>
      </c>
      <c r="AK7079" t="s">
        <v>80</v>
      </c>
      <c r="AL7079">
        <v>24324</v>
      </c>
      <c r="AM7079" t="s">
        <v>80</v>
      </c>
      <c r="AN7079">
        <v>0</v>
      </c>
      <c r="AO7079" t="s">
        <v>90</v>
      </c>
      <c r="AP7079" t="s">
        <v>80</v>
      </c>
      <c r="AQ7079" t="s">
        <v>80</v>
      </c>
      <c r="AR7079" t="s">
        <v>80</v>
      </c>
    </row>
    <row r="7080" spans="2:56">
      <c r="B7080">
        <v>465</v>
      </c>
      <c r="C7080" t="s">
        <v>16833</v>
      </c>
      <c r="D7080">
        <v>42505</v>
      </c>
      <c r="E7080" t="s">
        <v>16838</v>
      </c>
      <c r="F7080" t="s">
        <v>16839</v>
      </c>
      <c r="H7080" t="s">
        <v>90</v>
      </c>
      <c r="I7080" t="s">
        <v>16834</v>
      </c>
      <c r="J7080" t="s">
        <v>80</v>
      </c>
      <c r="K7080" t="s">
        <v>80</v>
      </c>
      <c r="L7080" t="s">
        <v>80</v>
      </c>
      <c r="M7080" t="s">
        <v>80</v>
      </c>
      <c r="N7080" t="s">
        <v>80</v>
      </c>
      <c r="O7080" t="s">
        <v>80</v>
      </c>
      <c r="P7080" t="s">
        <v>80</v>
      </c>
      <c r="Q7080" t="s">
        <v>15304</v>
      </c>
      <c r="R7080" t="s">
        <v>875</v>
      </c>
      <c r="S7080">
        <v>98320</v>
      </c>
      <c r="U7080" t="s">
        <v>88</v>
      </c>
      <c r="V7080">
        <v>47.608575999999999</v>
      </c>
      <c r="W7080">
        <v>-122.988682</v>
      </c>
      <c r="X7080" t="s">
        <v>5875</v>
      </c>
      <c r="Y7080">
        <v>140</v>
      </c>
      <c r="Z7080">
        <v>1</v>
      </c>
      <c r="AA7080">
        <v>508</v>
      </c>
      <c r="AB7080" t="s">
        <v>80</v>
      </c>
      <c r="AE7080">
        <v>24</v>
      </c>
      <c r="AF7080">
        <v>2</v>
      </c>
      <c r="AG7080" t="s">
        <v>90</v>
      </c>
      <c r="AH7080" t="s">
        <v>90</v>
      </c>
      <c r="AI7080" t="s">
        <v>80</v>
      </c>
      <c r="AJ7080" t="s">
        <v>80</v>
      </c>
      <c r="AK7080" t="s">
        <v>80</v>
      </c>
      <c r="AL7080">
        <v>14072</v>
      </c>
      <c r="AM7080" t="s">
        <v>80</v>
      </c>
      <c r="AN7080">
        <v>0</v>
      </c>
      <c r="AO7080" t="s">
        <v>90</v>
      </c>
      <c r="AP7080" t="s">
        <v>80</v>
      </c>
      <c r="AQ7080" t="s">
        <v>80</v>
      </c>
      <c r="AR7080" t="s">
        <v>80</v>
      </c>
    </row>
    <row r="7081" spans="2:56">
      <c r="B7081">
        <v>465</v>
      </c>
      <c r="C7081" t="s">
        <v>16840</v>
      </c>
      <c r="D7081">
        <v>57012</v>
      </c>
      <c r="E7081" t="s">
        <v>14781</v>
      </c>
      <c r="F7081" t="s">
        <v>15936</v>
      </c>
      <c r="H7081" t="s">
        <v>82</v>
      </c>
      <c r="J7081">
        <v>6158</v>
      </c>
      <c r="K7081" t="s">
        <v>80</v>
      </c>
      <c r="L7081" t="s">
        <v>15117</v>
      </c>
      <c r="M7081" t="s">
        <v>417</v>
      </c>
      <c r="N7081" t="s">
        <v>80</v>
      </c>
      <c r="O7081" t="s">
        <v>80</v>
      </c>
      <c r="P7081" t="s">
        <v>80</v>
      </c>
      <c r="Q7081" t="s">
        <v>16841</v>
      </c>
      <c r="R7081" t="s">
        <v>1467</v>
      </c>
      <c r="S7081">
        <v>28250</v>
      </c>
      <c r="U7081" t="s">
        <v>88</v>
      </c>
      <c r="V7081">
        <v>48.533082999999998</v>
      </c>
      <c r="W7081">
        <v>-122.971639</v>
      </c>
      <c r="X7081" t="s">
        <v>5875</v>
      </c>
      <c r="Y7081">
        <v>48</v>
      </c>
      <c r="Z7081">
        <v>1</v>
      </c>
      <c r="AA7081">
        <v>508</v>
      </c>
      <c r="AB7081" t="s">
        <v>80</v>
      </c>
      <c r="AD7081">
        <v>1</v>
      </c>
      <c r="AE7081">
        <v>40</v>
      </c>
      <c r="AF7081">
        <v>1</v>
      </c>
      <c r="AG7081" t="s">
        <v>90</v>
      </c>
      <c r="AH7081" t="s">
        <v>90</v>
      </c>
      <c r="AI7081">
        <v>1991</v>
      </c>
      <c r="AJ7081" t="s">
        <v>80</v>
      </c>
      <c r="AK7081">
        <v>1991</v>
      </c>
      <c r="AL7081">
        <v>1600</v>
      </c>
      <c r="AM7081" t="s">
        <v>80</v>
      </c>
      <c r="AN7081">
        <v>0</v>
      </c>
      <c r="AO7081" t="s">
        <v>90</v>
      </c>
      <c r="AP7081" t="s">
        <v>80</v>
      </c>
      <c r="AQ7081" t="s">
        <v>80</v>
      </c>
      <c r="AR7081" t="s">
        <v>80</v>
      </c>
    </row>
    <row r="7082" spans="2:56">
      <c r="B7082">
        <v>465</v>
      </c>
      <c r="C7082" t="s">
        <v>16840</v>
      </c>
      <c r="D7082">
        <v>57012</v>
      </c>
      <c r="E7082" t="s">
        <v>15119</v>
      </c>
      <c r="F7082" t="s">
        <v>15601</v>
      </c>
      <c r="H7082" t="s">
        <v>82</v>
      </c>
      <c r="J7082">
        <v>6158</v>
      </c>
      <c r="K7082" t="s">
        <v>80</v>
      </c>
      <c r="L7082" t="s">
        <v>15117</v>
      </c>
      <c r="M7082" t="s">
        <v>417</v>
      </c>
      <c r="N7082" t="s">
        <v>80</v>
      </c>
      <c r="O7082" t="s">
        <v>80</v>
      </c>
      <c r="P7082" t="s">
        <v>80</v>
      </c>
      <c r="Q7082" t="s">
        <v>16841</v>
      </c>
      <c r="R7082" t="s">
        <v>1467</v>
      </c>
      <c r="S7082">
        <v>28250</v>
      </c>
      <c r="U7082" t="s">
        <v>88</v>
      </c>
      <c r="V7082">
        <v>48.533082999999998</v>
      </c>
      <c r="W7082">
        <v>-122.971639</v>
      </c>
      <c r="X7082" t="s">
        <v>5875</v>
      </c>
      <c r="Y7082">
        <v>16</v>
      </c>
      <c r="Z7082">
        <v>1</v>
      </c>
      <c r="AA7082">
        <v>508</v>
      </c>
      <c r="AB7082" t="s">
        <v>80</v>
      </c>
      <c r="AD7082">
        <v>1</v>
      </c>
      <c r="AE7082">
        <v>40</v>
      </c>
      <c r="AF7082">
        <v>1</v>
      </c>
      <c r="AG7082" t="s">
        <v>90</v>
      </c>
      <c r="AH7082" t="s">
        <v>90</v>
      </c>
      <c r="AI7082">
        <v>1972</v>
      </c>
      <c r="AJ7082" t="s">
        <v>80</v>
      </c>
      <c r="AK7082">
        <v>1972</v>
      </c>
      <c r="AL7082">
        <v>0</v>
      </c>
      <c r="AM7082" t="s">
        <v>80</v>
      </c>
      <c r="AN7082">
        <v>0</v>
      </c>
      <c r="AO7082" t="s">
        <v>90</v>
      </c>
      <c r="AP7082" t="s">
        <v>80</v>
      </c>
      <c r="AQ7082" t="s">
        <v>80</v>
      </c>
      <c r="AR7082" t="s">
        <v>80</v>
      </c>
    </row>
    <row r="7083" spans="2:56">
      <c r="B7083">
        <v>465</v>
      </c>
      <c r="C7083" t="s">
        <v>16840</v>
      </c>
      <c r="D7083">
        <v>57012</v>
      </c>
      <c r="E7083" t="s">
        <v>15119</v>
      </c>
      <c r="F7083" t="s">
        <v>15954</v>
      </c>
      <c r="H7083" t="s">
        <v>82</v>
      </c>
      <c r="J7083">
        <v>6158</v>
      </c>
      <c r="K7083" t="s">
        <v>80</v>
      </c>
      <c r="L7083" t="s">
        <v>15117</v>
      </c>
      <c r="M7083" t="s">
        <v>417</v>
      </c>
      <c r="N7083" t="s">
        <v>80</v>
      </c>
      <c r="O7083" t="s">
        <v>80</v>
      </c>
      <c r="P7083" t="s">
        <v>80</v>
      </c>
      <c r="Q7083" t="s">
        <v>16841</v>
      </c>
      <c r="R7083" t="s">
        <v>1467</v>
      </c>
      <c r="S7083">
        <v>28250</v>
      </c>
      <c r="U7083" t="s">
        <v>88</v>
      </c>
      <c r="V7083">
        <v>48.533082999999998</v>
      </c>
      <c r="W7083">
        <v>-122.971639</v>
      </c>
      <c r="X7083" t="s">
        <v>5875</v>
      </c>
      <c r="Y7083">
        <v>16</v>
      </c>
      <c r="Z7083">
        <v>1</v>
      </c>
      <c r="AA7083">
        <v>508</v>
      </c>
      <c r="AB7083" t="s">
        <v>80</v>
      </c>
      <c r="AD7083">
        <v>1</v>
      </c>
      <c r="AE7083">
        <v>40</v>
      </c>
      <c r="AF7083">
        <v>1</v>
      </c>
      <c r="AG7083" t="s">
        <v>90</v>
      </c>
      <c r="AH7083" t="s">
        <v>90</v>
      </c>
      <c r="AI7083">
        <v>1972</v>
      </c>
      <c r="AJ7083" t="s">
        <v>80</v>
      </c>
      <c r="AK7083">
        <v>1972</v>
      </c>
      <c r="AL7083">
        <v>0</v>
      </c>
      <c r="AM7083" t="s">
        <v>80</v>
      </c>
      <c r="AN7083">
        <v>0</v>
      </c>
      <c r="AO7083" t="s">
        <v>90</v>
      </c>
      <c r="AP7083" t="s">
        <v>80</v>
      </c>
      <c r="AQ7083" t="s">
        <v>80</v>
      </c>
      <c r="AR7083" t="s">
        <v>80</v>
      </c>
    </row>
    <row r="7084" spans="2:56">
      <c r="B7084">
        <v>465</v>
      </c>
      <c r="C7084" t="s">
        <v>16840</v>
      </c>
      <c r="D7084">
        <v>57012</v>
      </c>
      <c r="E7084" t="s">
        <v>15119</v>
      </c>
      <c r="F7084" t="s">
        <v>15602</v>
      </c>
      <c r="H7084" t="s">
        <v>82</v>
      </c>
      <c r="J7084">
        <v>6158</v>
      </c>
      <c r="K7084" t="s">
        <v>80</v>
      </c>
      <c r="L7084" t="s">
        <v>15117</v>
      </c>
      <c r="M7084" t="s">
        <v>417</v>
      </c>
      <c r="N7084" t="s">
        <v>80</v>
      </c>
      <c r="O7084" t="s">
        <v>80</v>
      </c>
      <c r="P7084" t="s">
        <v>80</v>
      </c>
      <c r="Q7084" t="s">
        <v>16841</v>
      </c>
      <c r="R7084" t="s">
        <v>1467</v>
      </c>
      <c r="S7084">
        <v>28250</v>
      </c>
      <c r="U7084" t="s">
        <v>88</v>
      </c>
      <c r="V7084">
        <v>48.533082999999998</v>
      </c>
      <c r="W7084">
        <v>-122.971639</v>
      </c>
      <c r="X7084" t="s">
        <v>5875</v>
      </c>
      <c r="Y7084">
        <v>16</v>
      </c>
      <c r="Z7084">
        <v>1</v>
      </c>
      <c r="AA7084">
        <v>508</v>
      </c>
      <c r="AB7084" t="s">
        <v>80</v>
      </c>
      <c r="AD7084">
        <v>1</v>
      </c>
      <c r="AE7084">
        <v>40</v>
      </c>
      <c r="AF7084">
        <v>1</v>
      </c>
      <c r="AG7084" t="s">
        <v>90</v>
      </c>
      <c r="AH7084" t="s">
        <v>90</v>
      </c>
      <c r="AI7084">
        <v>1972</v>
      </c>
      <c r="AJ7084" t="s">
        <v>80</v>
      </c>
      <c r="AK7084">
        <v>1972</v>
      </c>
      <c r="AL7084">
        <v>0</v>
      </c>
      <c r="AM7084" t="s">
        <v>80</v>
      </c>
      <c r="AN7084">
        <v>0</v>
      </c>
      <c r="AO7084" t="s">
        <v>90</v>
      </c>
      <c r="AP7084" t="s">
        <v>80</v>
      </c>
      <c r="AQ7084" t="s">
        <v>80</v>
      </c>
      <c r="AR7084" t="s">
        <v>80</v>
      </c>
    </row>
    <row r="7085" spans="2:56">
      <c r="B7085">
        <v>465</v>
      </c>
      <c r="C7085" t="s">
        <v>16840</v>
      </c>
      <c r="D7085">
        <v>57012</v>
      </c>
      <c r="E7085" t="s">
        <v>2089</v>
      </c>
      <c r="F7085" t="s">
        <v>15603</v>
      </c>
      <c r="H7085" t="s">
        <v>82</v>
      </c>
      <c r="J7085">
        <v>6158</v>
      </c>
      <c r="K7085" t="s">
        <v>80</v>
      </c>
      <c r="L7085" t="s">
        <v>15117</v>
      </c>
      <c r="M7085" t="s">
        <v>417</v>
      </c>
      <c r="N7085" t="s">
        <v>80</v>
      </c>
      <c r="O7085" t="s">
        <v>80</v>
      </c>
      <c r="P7085" t="s">
        <v>80</v>
      </c>
      <c r="Q7085" t="s">
        <v>16841</v>
      </c>
      <c r="R7085" t="s">
        <v>1467</v>
      </c>
      <c r="S7085">
        <v>28250</v>
      </c>
      <c r="U7085" t="s">
        <v>88</v>
      </c>
      <c r="V7085">
        <v>48.533082999999998</v>
      </c>
      <c r="W7085">
        <v>-122.971639</v>
      </c>
      <c r="X7085" t="s">
        <v>5875</v>
      </c>
      <c r="Y7085">
        <v>16</v>
      </c>
      <c r="Z7085">
        <v>1</v>
      </c>
      <c r="AA7085">
        <v>730</v>
      </c>
      <c r="AB7085" t="s">
        <v>80</v>
      </c>
      <c r="AD7085">
        <v>1</v>
      </c>
      <c r="AE7085">
        <v>40</v>
      </c>
      <c r="AF7085">
        <v>1</v>
      </c>
      <c r="AG7085" t="s">
        <v>90</v>
      </c>
      <c r="AH7085" t="s">
        <v>90</v>
      </c>
      <c r="AI7085">
        <v>1972</v>
      </c>
      <c r="AJ7085" t="s">
        <v>80</v>
      </c>
      <c r="AK7085">
        <v>1972</v>
      </c>
      <c r="AL7085">
        <v>150</v>
      </c>
      <c r="AM7085" t="s">
        <v>80</v>
      </c>
      <c r="AN7085">
        <v>0</v>
      </c>
      <c r="AO7085" t="s">
        <v>90</v>
      </c>
      <c r="AP7085" t="s">
        <v>80</v>
      </c>
      <c r="AQ7085" t="s">
        <v>80</v>
      </c>
      <c r="AR7085" t="s">
        <v>80</v>
      </c>
    </row>
    <row r="7086" spans="2:56">
      <c r="B7086">
        <v>465</v>
      </c>
      <c r="C7086" t="s">
        <v>16842</v>
      </c>
      <c r="D7086">
        <v>81001</v>
      </c>
      <c r="E7086" t="s">
        <v>16843</v>
      </c>
      <c r="F7086">
        <v>1</v>
      </c>
      <c r="H7086" t="s">
        <v>82</v>
      </c>
      <c r="J7086">
        <v>12190</v>
      </c>
      <c r="K7086" t="s">
        <v>80</v>
      </c>
      <c r="L7086" t="s">
        <v>16844</v>
      </c>
      <c r="M7086" t="s">
        <v>80</v>
      </c>
      <c r="N7086" t="s">
        <v>80</v>
      </c>
      <c r="O7086" t="s">
        <v>80</v>
      </c>
      <c r="P7086" t="s">
        <v>80</v>
      </c>
      <c r="Q7086" t="s">
        <v>179</v>
      </c>
      <c r="R7086" t="s">
        <v>461</v>
      </c>
      <c r="S7086">
        <v>98592</v>
      </c>
      <c r="U7086" t="s">
        <v>88</v>
      </c>
      <c r="V7086">
        <v>47.372872000000001</v>
      </c>
      <c r="W7086">
        <v>-122.975358</v>
      </c>
      <c r="X7086" t="s">
        <v>5875</v>
      </c>
      <c r="Y7086">
        <v>2057</v>
      </c>
      <c r="Z7086">
        <v>2</v>
      </c>
      <c r="AA7086">
        <v>900</v>
      </c>
      <c r="AB7086" t="s">
        <v>80</v>
      </c>
      <c r="AD7086">
        <v>1</v>
      </c>
      <c r="AE7086">
        <v>35</v>
      </c>
      <c r="AF7086" t="s">
        <v>80</v>
      </c>
      <c r="AG7086" t="s">
        <v>82</v>
      </c>
      <c r="AH7086" t="s">
        <v>90</v>
      </c>
      <c r="AI7086">
        <v>1935</v>
      </c>
      <c r="AJ7086" t="s">
        <v>80</v>
      </c>
      <c r="AK7086">
        <v>1935</v>
      </c>
      <c r="AL7086">
        <v>7192</v>
      </c>
      <c r="AM7086" t="s">
        <v>80</v>
      </c>
      <c r="AN7086">
        <v>2000</v>
      </c>
      <c r="AO7086" t="s">
        <v>90</v>
      </c>
      <c r="AP7086" t="s">
        <v>80</v>
      </c>
      <c r="AQ7086" t="s">
        <v>80</v>
      </c>
      <c r="AR7086" t="s">
        <v>80</v>
      </c>
      <c r="BD7086" t="s">
        <v>16845</v>
      </c>
    </row>
    <row r="7087" spans="2:56">
      <c r="B7087">
        <v>465</v>
      </c>
      <c r="C7087" t="s">
        <v>16842</v>
      </c>
      <c r="D7087">
        <v>81001</v>
      </c>
      <c r="E7087" t="s">
        <v>16846</v>
      </c>
      <c r="F7087">
        <v>2</v>
      </c>
      <c r="H7087" t="s">
        <v>82</v>
      </c>
      <c r="J7087">
        <v>12190</v>
      </c>
      <c r="K7087" t="s">
        <v>80</v>
      </c>
      <c r="L7087" t="s">
        <v>16844</v>
      </c>
      <c r="M7087" t="s">
        <v>80</v>
      </c>
      <c r="N7087" t="s">
        <v>80</v>
      </c>
      <c r="O7087" t="s">
        <v>80</v>
      </c>
      <c r="P7087" t="s">
        <v>80</v>
      </c>
      <c r="Q7087" t="s">
        <v>179</v>
      </c>
      <c r="R7087" t="s">
        <v>461</v>
      </c>
      <c r="S7087">
        <v>98592</v>
      </c>
      <c r="U7087" t="s">
        <v>88</v>
      </c>
      <c r="V7087">
        <v>47.372872000000001</v>
      </c>
      <c r="W7087">
        <v>-122.975358</v>
      </c>
      <c r="X7087" t="s">
        <v>5875</v>
      </c>
      <c r="Y7087">
        <v>1619</v>
      </c>
      <c r="Z7087">
        <v>2</v>
      </c>
      <c r="AA7087">
        <v>900</v>
      </c>
      <c r="AB7087" t="s">
        <v>80</v>
      </c>
      <c r="AD7087">
        <v>2</v>
      </c>
      <c r="AE7087">
        <v>35</v>
      </c>
      <c r="AF7087" t="s">
        <v>80</v>
      </c>
      <c r="AG7087" t="s">
        <v>82</v>
      </c>
      <c r="AH7087" t="s">
        <v>90</v>
      </c>
      <c r="AI7087">
        <v>1942</v>
      </c>
      <c r="AJ7087" t="s">
        <v>80</v>
      </c>
      <c r="AK7087">
        <v>1942</v>
      </c>
      <c r="AL7087">
        <v>8748</v>
      </c>
      <c r="AM7087" t="s">
        <v>80</v>
      </c>
      <c r="AN7087">
        <v>12000</v>
      </c>
      <c r="AO7087" t="s">
        <v>90</v>
      </c>
      <c r="AP7087" t="s">
        <v>80</v>
      </c>
      <c r="AQ7087" t="s">
        <v>80</v>
      </c>
      <c r="AR7087" t="s">
        <v>80</v>
      </c>
    </row>
    <row r="7088" spans="2:56">
      <c r="B7088">
        <v>465</v>
      </c>
      <c r="C7088" t="s">
        <v>16842</v>
      </c>
      <c r="D7088">
        <v>81001</v>
      </c>
      <c r="E7088" t="s">
        <v>16847</v>
      </c>
      <c r="F7088">
        <v>3</v>
      </c>
      <c r="H7088" t="s">
        <v>82</v>
      </c>
      <c r="J7088">
        <v>12190</v>
      </c>
      <c r="K7088" t="s">
        <v>80</v>
      </c>
      <c r="L7088" t="s">
        <v>16844</v>
      </c>
      <c r="M7088" t="s">
        <v>80</v>
      </c>
      <c r="N7088" t="s">
        <v>80</v>
      </c>
      <c r="O7088" t="s">
        <v>80</v>
      </c>
      <c r="P7088" t="s">
        <v>80</v>
      </c>
      <c r="Q7088" t="s">
        <v>179</v>
      </c>
      <c r="R7088" t="s">
        <v>461</v>
      </c>
      <c r="S7088">
        <v>98592</v>
      </c>
      <c r="U7088" t="s">
        <v>88</v>
      </c>
      <c r="V7088">
        <v>47.372872000000001</v>
      </c>
      <c r="W7088">
        <v>-122.975358</v>
      </c>
      <c r="X7088" t="s">
        <v>5875</v>
      </c>
      <c r="Y7088">
        <v>615</v>
      </c>
      <c r="Z7088">
        <v>1</v>
      </c>
      <c r="AA7088">
        <v>720</v>
      </c>
      <c r="AB7088" t="s">
        <v>80</v>
      </c>
      <c r="AD7088">
        <v>1</v>
      </c>
      <c r="AE7088">
        <v>35</v>
      </c>
      <c r="AF7088" t="s">
        <v>80</v>
      </c>
      <c r="AG7088" t="s">
        <v>82</v>
      </c>
      <c r="AH7088" t="s">
        <v>90</v>
      </c>
      <c r="AI7088">
        <v>1935</v>
      </c>
      <c r="AJ7088" t="s">
        <v>80</v>
      </c>
      <c r="AK7088">
        <v>1935</v>
      </c>
      <c r="AL7088">
        <v>3494</v>
      </c>
      <c r="AM7088" t="s">
        <v>80</v>
      </c>
      <c r="AN7088">
        <v>8000</v>
      </c>
      <c r="AO7088" t="s">
        <v>90</v>
      </c>
      <c r="AP7088" t="s">
        <v>80</v>
      </c>
      <c r="AQ7088" t="s">
        <v>80</v>
      </c>
      <c r="AR7088" t="s">
        <v>80</v>
      </c>
    </row>
    <row r="7089" spans="2:44">
      <c r="B7089">
        <v>465</v>
      </c>
      <c r="C7089" t="s">
        <v>16842</v>
      </c>
      <c r="D7089">
        <v>81001</v>
      </c>
      <c r="E7089" t="s">
        <v>16848</v>
      </c>
      <c r="F7089">
        <v>4</v>
      </c>
      <c r="H7089" t="s">
        <v>82</v>
      </c>
      <c r="J7089">
        <v>12190</v>
      </c>
      <c r="K7089" t="s">
        <v>80</v>
      </c>
      <c r="L7089" t="s">
        <v>16844</v>
      </c>
      <c r="M7089" t="s">
        <v>80</v>
      </c>
      <c r="N7089" t="s">
        <v>80</v>
      </c>
      <c r="O7089" t="s">
        <v>80</v>
      </c>
      <c r="P7089" t="s">
        <v>80</v>
      </c>
      <c r="Q7089" t="s">
        <v>179</v>
      </c>
      <c r="R7089" t="s">
        <v>461</v>
      </c>
      <c r="S7089">
        <v>98592</v>
      </c>
      <c r="U7089" t="s">
        <v>88</v>
      </c>
      <c r="V7089">
        <v>47.372872000000001</v>
      </c>
      <c r="W7089">
        <v>-122.975358</v>
      </c>
      <c r="X7089" t="s">
        <v>5875</v>
      </c>
      <c r="Y7089">
        <v>1041</v>
      </c>
      <c r="Z7089">
        <v>1</v>
      </c>
      <c r="AA7089">
        <v>508</v>
      </c>
      <c r="AB7089" t="s">
        <v>80</v>
      </c>
      <c r="AD7089">
        <v>1</v>
      </c>
      <c r="AE7089">
        <v>35</v>
      </c>
      <c r="AF7089" t="s">
        <v>80</v>
      </c>
      <c r="AG7089" t="s">
        <v>82</v>
      </c>
      <c r="AH7089" t="s">
        <v>90</v>
      </c>
      <c r="AI7089">
        <v>1935</v>
      </c>
      <c r="AJ7089" t="s">
        <v>80</v>
      </c>
      <c r="AK7089">
        <v>1935</v>
      </c>
      <c r="AL7089">
        <v>5908</v>
      </c>
      <c r="AM7089" t="s">
        <v>80</v>
      </c>
      <c r="AN7089">
        <v>0</v>
      </c>
      <c r="AO7089" t="s">
        <v>90</v>
      </c>
      <c r="AP7089" t="s">
        <v>80</v>
      </c>
      <c r="AQ7089" t="s">
        <v>80</v>
      </c>
      <c r="AR7089" t="s">
        <v>80</v>
      </c>
    </row>
    <row r="7090" spans="2:44">
      <c r="B7090">
        <v>465</v>
      </c>
      <c r="C7090" t="s">
        <v>16842</v>
      </c>
      <c r="D7090">
        <v>81001</v>
      </c>
      <c r="E7090" t="s">
        <v>16849</v>
      </c>
      <c r="F7090">
        <v>5</v>
      </c>
      <c r="H7090" t="s">
        <v>82</v>
      </c>
      <c r="J7090">
        <v>12190</v>
      </c>
      <c r="K7090" t="s">
        <v>80</v>
      </c>
      <c r="L7090" t="s">
        <v>16844</v>
      </c>
      <c r="M7090" t="s">
        <v>80</v>
      </c>
      <c r="N7090" t="s">
        <v>80</v>
      </c>
      <c r="O7090" t="s">
        <v>80</v>
      </c>
      <c r="P7090" t="s">
        <v>80</v>
      </c>
      <c r="Q7090" t="s">
        <v>179</v>
      </c>
      <c r="R7090" t="s">
        <v>461</v>
      </c>
      <c r="S7090">
        <v>98592</v>
      </c>
      <c r="U7090" t="s">
        <v>88</v>
      </c>
      <c r="V7090">
        <v>47.372872000000001</v>
      </c>
      <c r="W7090">
        <v>-122.975358</v>
      </c>
      <c r="X7090" t="s">
        <v>5875</v>
      </c>
      <c r="Y7090">
        <v>1041</v>
      </c>
      <c r="Z7090">
        <v>1</v>
      </c>
      <c r="AA7090">
        <v>508</v>
      </c>
      <c r="AB7090" t="s">
        <v>80</v>
      </c>
      <c r="AD7090">
        <v>1</v>
      </c>
      <c r="AE7090">
        <v>35</v>
      </c>
      <c r="AF7090" t="s">
        <v>80</v>
      </c>
      <c r="AG7090" t="s">
        <v>82</v>
      </c>
      <c r="AH7090" t="s">
        <v>90</v>
      </c>
      <c r="AI7090">
        <v>1935</v>
      </c>
      <c r="AJ7090" t="s">
        <v>80</v>
      </c>
      <c r="AK7090">
        <v>1935</v>
      </c>
      <c r="AL7090">
        <v>5426</v>
      </c>
      <c r="AM7090" t="s">
        <v>80</v>
      </c>
      <c r="AN7090">
        <v>0</v>
      </c>
      <c r="AO7090" t="s">
        <v>90</v>
      </c>
      <c r="AP7090" t="s">
        <v>80</v>
      </c>
      <c r="AQ7090" t="s">
        <v>80</v>
      </c>
      <c r="AR7090" t="s">
        <v>80</v>
      </c>
    </row>
    <row r="7091" spans="2:44">
      <c r="B7091">
        <v>465</v>
      </c>
      <c r="C7091" t="s">
        <v>16842</v>
      </c>
      <c r="D7091">
        <v>81001</v>
      </c>
      <c r="E7091" t="s">
        <v>16850</v>
      </c>
      <c r="F7091">
        <v>6</v>
      </c>
      <c r="H7091" t="s">
        <v>82</v>
      </c>
      <c r="J7091">
        <v>12190</v>
      </c>
      <c r="K7091" t="s">
        <v>80</v>
      </c>
      <c r="L7091" t="s">
        <v>16844</v>
      </c>
      <c r="M7091" t="s">
        <v>80</v>
      </c>
      <c r="N7091" t="s">
        <v>80</v>
      </c>
      <c r="O7091" t="s">
        <v>80</v>
      </c>
      <c r="P7091" t="s">
        <v>80</v>
      </c>
      <c r="Q7091" t="s">
        <v>179</v>
      </c>
      <c r="R7091" t="s">
        <v>461</v>
      </c>
      <c r="S7091">
        <v>98592</v>
      </c>
      <c r="U7091" t="s">
        <v>88</v>
      </c>
      <c r="V7091">
        <v>47.372872000000001</v>
      </c>
      <c r="W7091">
        <v>-122.975358</v>
      </c>
      <c r="X7091" t="s">
        <v>5875</v>
      </c>
      <c r="Y7091">
        <v>458</v>
      </c>
      <c r="Z7091">
        <v>1</v>
      </c>
      <c r="AA7091">
        <v>508</v>
      </c>
      <c r="AB7091" t="s">
        <v>80</v>
      </c>
      <c r="AD7091">
        <v>1</v>
      </c>
      <c r="AE7091">
        <v>35</v>
      </c>
      <c r="AF7091" t="s">
        <v>80</v>
      </c>
      <c r="AG7091" t="s">
        <v>82</v>
      </c>
      <c r="AH7091" t="s">
        <v>90</v>
      </c>
      <c r="AI7091">
        <v>1935</v>
      </c>
      <c r="AJ7091" t="s">
        <v>80</v>
      </c>
      <c r="AK7091">
        <v>1935</v>
      </c>
      <c r="AL7091">
        <v>2321</v>
      </c>
      <c r="AM7091" t="s">
        <v>80</v>
      </c>
      <c r="AN7091">
        <v>10000</v>
      </c>
      <c r="AO7091" t="s">
        <v>90</v>
      </c>
      <c r="AP7091" t="s">
        <v>80</v>
      </c>
      <c r="AQ7091" t="s">
        <v>80</v>
      </c>
      <c r="AR7091" t="s">
        <v>80</v>
      </c>
    </row>
    <row r="7092" spans="2:44">
      <c r="B7092">
        <v>465</v>
      </c>
      <c r="C7092" t="s">
        <v>16842</v>
      </c>
      <c r="D7092">
        <v>81001</v>
      </c>
      <c r="E7092" t="s">
        <v>16851</v>
      </c>
      <c r="F7092">
        <v>7</v>
      </c>
      <c r="H7092" t="s">
        <v>82</v>
      </c>
      <c r="J7092">
        <v>12190</v>
      </c>
      <c r="K7092" t="s">
        <v>80</v>
      </c>
      <c r="L7092" t="s">
        <v>16844</v>
      </c>
      <c r="M7092" t="s">
        <v>80</v>
      </c>
      <c r="N7092" t="s">
        <v>80</v>
      </c>
      <c r="O7092" t="s">
        <v>80</v>
      </c>
      <c r="P7092" t="s">
        <v>80</v>
      </c>
      <c r="Q7092" t="s">
        <v>179</v>
      </c>
      <c r="R7092" t="s">
        <v>461</v>
      </c>
      <c r="S7092">
        <v>98592</v>
      </c>
      <c r="U7092" t="s">
        <v>88</v>
      </c>
      <c r="V7092">
        <v>47.372872000000001</v>
      </c>
      <c r="W7092">
        <v>-122.975358</v>
      </c>
      <c r="X7092" t="s">
        <v>5875</v>
      </c>
      <c r="Y7092">
        <v>486</v>
      </c>
      <c r="Z7092">
        <v>1</v>
      </c>
      <c r="AA7092">
        <v>508</v>
      </c>
      <c r="AB7092" t="s">
        <v>80</v>
      </c>
      <c r="AD7092">
        <v>3</v>
      </c>
      <c r="AE7092">
        <v>35</v>
      </c>
      <c r="AF7092" t="s">
        <v>80</v>
      </c>
      <c r="AG7092" t="s">
        <v>82</v>
      </c>
      <c r="AH7092" t="s">
        <v>90</v>
      </c>
      <c r="AI7092">
        <v>1935</v>
      </c>
      <c r="AJ7092" t="s">
        <v>80</v>
      </c>
      <c r="AK7092">
        <v>1935</v>
      </c>
      <c r="AL7092">
        <v>1993</v>
      </c>
      <c r="AM7092" t="s">
        <v>80</v>
      </c>
      <c r="AN7092">
        <v>0</v>
      </c>
      <c r="AO7092" t="s">
        <v>90</v>
      </c>
      <c r="AP7092" t="s">
        <v>80</v>
      </c>
      <c r="AQ7092" t="s">
        <v>80</v>
      </c>
      <c r="AR7092" t="s">
        <v>80</v>
      </c>
    </row>
    <row r="7093" spans="2:44">
      <c r="B7093">
        <v>465</v>
      </c>
      <c r="C7093" t="s">
        <v>16842</v>
      </c>
      <c r="D7093">
        <v>81001</v>
      </c>
      <c r="E7093" t="s">
        <v>16852</v>
      </c>
      <c r="F7093">
        <v>8</v>
      </c>
      <c r="H7093" t="s">
        <v>82</v>
      </c>
      <c r="J7093">
        <v>12190</v>
      </c>
      <c r="K7093" t="s">
        <v>80</v>
      </c>
      <c r="L7093" t="s">
        <v>16844</v>
      </c>
      <c r="M7093" t="s">
        <v>80</v>
      </c>
      <c r="N7093" t="s">
        <v>80</v>
      </c>
      <c r="O7093" t="s">
        <v>80</v>
      </c>
      <c r="P7093" t="s">
        <v>80</v>
      </c>
      <c r="Q7093" t="s">
        <v>179</v>
      </c>
      <c r="R7093" t="s">
        <v>461</v>
      </c>
      <c r="S7093">
        <v>98592</v>
      </c>
      <c r="U7093" t="s">
        <v>88</v>
      </c>
      <c r="V7093">
        <v>47.372872000000001</v>
      </c>
      <c r="W7093">
        <v>-122.975358</v>
      </c>
      <c r="X7093" t="s">
        <v>5875</v>
      </c>
      <c r="Y7093">
        <v>744</v>
      </c>
      <c r="Z7093">
        <v>1</v>
      </c>
      <c r="AA7093">
        <v>508</v>
      </c>
      <c r="AB7093" t="s">
        <v>80</v>
      </c>
      <c r="AD7093">
        <v>1</v>
      </c>
      <c r="AE7093">
        <v>35</v>
      </c>
      <c r="AF7093" t="s">
        <v>80</v>
      </c>
      <c r="AG7093" t="s">
        <v>82</v>
      </c>
      <c r="AH7093" t="s">
        <v>90</v>
      </c>
      <c r="AI7093">
        <v>1935</v>
      </c>
      <c r="AJ7093" t="s">
        <v>80</v>
      </c>
      <c r="AK7093">
        <v>1935</v>
      </c>
      <c r="AL7093">
        <v>3195</v>
      </c>
      <c r="AM7093" t="s">
        <v>80</v>
      </c>
      <c r="AN7093">
        <v>0</v>
      </c>
      <c r="AO7093" t="s">
        <v>90</v>
      </c>
      <c r="AP7093" t="s">
        <v>80</v>
      </c>
      <c r="AQ7093" t="s">
        <v>80</v>
      </c>
      <c r="AR7093" t="s">
        <v>80</v>
      </c>
    </row>
    <row r="7094" spans="2:44">
      <c r="B7094">
        <v>465</v>
      </c>
      <c r="C7094" t="s">
        <v>16842</v>
      </c>
      <c r="D7094">
        <v>81001</v>
      </c>
      <c r="E7094" t="s">
        <v>16853</v>
      </c>
      <c r="F7094">
        <v>9</v>
      </c>
      <c r="H7094" t="s">
        <v>82</v>
      </c>
      <c r="J7094">
        <v>12190</v>
      </c>
      <c r="K7094" t="s">
        <v>80</v>
      </c>
      <c r="L7094" t="s">
        <v>16844</v>
      </c>
      <c r="M7094" t="s">
        <v>80</v>
      </c>
      <c r="N7094" t="s">
        <v>80</v>
      </c>
      <c r="O7094" t="s">
        <v>80</v>
      </c>
      <c r="P7094" t="s">
        <v>80</v>
      </c>
      <c r="Q7094" t="s">
        <v>179</v>
      </c>
      <c r="R7094" t="s">
        <v>461</v>
      </c>
      <c r="S7094">
        <v>98592</v>
      </c>
      <c r="U7094" t="s">
        <v>88</v>
      </c>
      <c r="V7094">
        <v>47.372872000000001</v>
      </c>
      <c r="W7094">
        <v>-122.975358</v>
      </c>
      <c r="X7094" t="s">
        <v>5875</v>
      </c>
      <c r="Y7094">
        <v>219</v>
      </c>
      <c r="Z7094">
        <v>1</v>
      </c>
      <c r="AA7094">
        <v>508</v>
      </c>
      <c r="AB7094" t="s">
        <v>80</v>
      </c>
      <c r="AD7094">
        <v>1</v>
      </c>
      <c r="AE7094">
        <v>35</v>
      </c>
      <c r="AF7094" t="s">
        <v>80</v>
      </c>
      <c r="AG7094" t="s">
        <v>82</v>
      </c>
      <c r="AH7094" t="s">
        <v>90</v>
      </c>
      <c r="AI7094">
        <v>1935</v>
      </c>
      <c r="AJ7094" t="s">
        <v>80</v>
      </c>
      <c r="AK7094">
        <v>1935</v>
      </c>
      <c r="AL7094">
        <v>1029</v>
      </c>
      <c r="AM7094" t="s">
        <v>80</v>
      </c>
      <c r="AN7094">
        <v>0</v>
      </c>
      <c r="AO7094" t="s">
        <v>90</v>
      </c>
      <c r="AP7094" t="s">
        <v>80</v>
      </c>
      <c r="AQ7094" t="s">
        <v>80</v>
      </c>
      <c r="AR7094" t="s">
        <v>80</v>
      </c>
    </row>
    <row r="7095" spans="2:44">
      <c r="B7095">
        <v>465</v>
      </c>
      <c r="C7095" t="s">
        <v>16842</v>
      </c>
      <c r="D7095">
        <v>81001</v>
      </c>
      <c r="E7095" t="s">
        <v>16854</v>
      </c>
      <c r="F7095">
        <v>10</v>
      </c>
      <c r="H7095" t="s">
        <v>82</v>
      </c>
      <c r="J7095">
        <v>12190</v>
      </c>
      <c r="K7095" t="s">
        <v>80</v>
      </c>
      <c r="L7095" t="s">
        <v>16844</v>
      </c>
      <c r="M7095" t="s">
        <v>80</v>
      </c>
      <c r="N7095" t="s">
        <v>80</v>
      </c>
      <c r="O7095" t="s">
        <v>80</v>
      </c>
      <c r="P7095" t="s">
        <v>80</v>
      </c>
      <c r="Q7095" t="s">
        <v>179</v>
      </c>
      <c r="R7095" t="s">
        <v>461</v>
      </c>
      <c r="S7095">
        <v>98592</v>
      </c>
      <c r="U7095" t="s">
        <v>88</v>
      </c>
      <c r="V7095">
        <v>47.372872000000001</v>
      </c>
      <c r="W7095">
        <v>-122.975358</v>
      </c>
      <c r="X7095" t="s">
        <v>5875</v>
      </c>
      <c r="Y7095">
        <v>1167</v>
      </c>
      <c r="Z7095">
        <v>1</v>
      </c>
      <c r="AA7095">
        <v>506</v>
      </c>
      <c r="AB7095" t="s">
        <v>80</v>
      </c>
      <c r="AD7095">
        <v>1</v>
      </c>
      <c r="AE7095">
        <v>35</v>
      </c>
      <c r="AF7095" t="s">
        <v>80</v>
      </c>
      <c r="AG7095" t="s">
        <v>82</v>
      </c>
      <c r="AH7095" t="s">
        <v>90</v>
      </c>
      <c r="AI7095">
        <v>1935</v>
      </c>
      <c r="AJ7095" t="s">
        <v>80</v>
      </c>
      <c r="AK7095">
        <v>1935</v>
      </c>
      <c r="AL7095">
        <v>2657</v>
      </c>
      <c r="AM7095" t="s">
        <v>80</v>
      </c>
      <c r="AN7095">
        <v>0</v>
      </c>
      <c r="AO7095" t="s">
        <v>90</v>
      </c>
      <c r="AP7095" t="s">
        <v>80</v>
      </c>
      <c r="AQ7095" t="s">
        <v>80</v>
      </c>
      <c r="AR7095" t="s">
        <v>80</v>
      </c>
    </row>
    <row r="7096" spans="2:44">
      <c r="B7096">
        <v>465</v>
      </c>
      <c r="C7096" t="s">
        <v>16842</v>
      </c>
      <c r="D7096">
        <v>81001</v>
      </c>
      <c r="E7096" t="s">
        <v>16855</v>
      </c>
      <c r="F7096">
        <v>11</v>
      </c>
      <c r="H7096" t="s">
        <v>82</v>
      </c>
      <c r="J7096">
        <v>12190</v>
      </c>
      <c r="K7096" t="s">
        <v>80</v>
      </c>
      <c r="L7096" t="s">
        <v>16844</v>
      </c>
      <c r="M7096" t="s">
        <v>80</v>
      </c>
      <c r="N7096" t="s">
        <v>80</v>
      </c>
      <c r="O7096" t="s">
        <v>80</v>
      </c>
      <c r="P7096" t="s">
        <v>80</v>
      </c>
      <c r="Q7096" t="s">
        <v>179</v>
      </c>
      <c r="R7096" t="s">
        <v>461</v>
      </c>
      <c r="S7096">
        <v>98592</v>
      </c>
      <c r="U7096" t="s">
        <v>88</v>
      </c>
      <c r="V7096">
        <v>47.372872000000001</v>
      </c>
      <c r="W7096">
        <v>-122.975358</v>
      </c>
      <c r="X7096" t="s">
        <v>5875</v>
      </c>
      <c r="Y7096">
        <v>1019</v>
      </c>
      <c r="Z7096">
        <v>1</v>
      </c>
      <c r="AA7096">
        <v>506</v>
      </c>
      <c r="AB7096" t="s">
        <v>80</v>
      </c>
      <c r="AD7096">
        <v>1</v>
      </c>
      <c r="AE7096">
        <v>35</v>
      </c>
      <c r="AF7096" t="s">
        <v>80</v>
      </c>
      <c r="AG7096" t="s">
        <v>82</v>
      </c>
      <c r="AH7096" t="s">
        <v>90</v>
      </c>
      <c r="AI7096">
        <v>1935</v>
      </c>
      <c r="AJ7096" t="s">
        <v>80</v>
      </c>
      <c r="AK7096">
        <v>1935</v>
      </c>
      <c r="AL7096">
        <v>1728</v>
      </c>
      <c r="AM7096" t="s">
        <v>80</v>
      </c>
      <c r="AN7096">
        <v>18000</v>
      </c>
      <c r="AO7096" t="s">
        <v>90</v>
      </c>
      <c r="AP7096" t="s">
        <v>80</v>
      </c>
      <c r="AQ7096" t="s">
        <v>80</v>
      </c>
      <c r="AR7096" t="s">
        <v>80</v>
      </c>
    </row>
    <row r="7097" spans="2:44">
      <c r="B7097">
        <v>465</v>
      </c>
      <c r="C7097" t="s">
        <v>16842</v>
      </c>
      <c r="D7097">
        <v>81001</v>
      </c>
      <c r="E7097" t="s">
        <v>16856</v>
      </c>
      <c r="F7097">
        <v>12</v>
      </c>
      <c r="H7097" t="s">
        <v>82</v>
      </c>
      <c r="J7097">
        <v>12190</v>
      </c>
      <c r="K7097" t="s">
        <v>80</v>
      </c>
      <c r="L7097" t="s">
        <v>16844</v>
      </c>
      <c r="M7097" t="s">
        <v>80</v>
      </c>
      <c r="N7097" t="s">
        <v>80</v>
      </c>
      <c r="O7097" t="s">
        <v>80</v>
      </c>
      <c r="P7097" t="s">
        <v>80</v>
      </c>
      <c r="Q7097" t="s">
        <v>179</v>
      </c>
      <c r="R7097" t="s">
        <v>461</v>
      </c>
      <c r="S7097">
        <v>98592</v>
      </c>
      <c r="U7097" t="s">
        <v>88</v>
      </c>
      <c r="V7097">
        <v>47.372872000000001</v>
      </c>
      <c r="W7097">
        <v>-122.975358</v>
      </c>
      <c r="X7097" t="s">
        <v>5875</v>
      </c>
      <c r="Y7097">
        <v>96</v>
      </c>
      <c r="Z7097">
        <v>1</v>
      </c>
      <c r="AA7097">
        <v>506</v>
      </c>
      <c r="AB7097" t="s">
        <v>80</v>
      </c>
      <c r="AD7097">
        <v>1</v>
      </c>
      <c r="AE7097">
        <v>35</v>
      </c>
      <c r="AF7097" t="s">
        <v>80</v>
      </c>
      <c r="AG7097" t="s">
        <v>82</v>
      </c>
      <c r="AH7097" t="s">
        <v>90</v>
      </c>
      <c r="AI7097">
        <v>1935</v>
      </c>
      <c r="AJ7097" t="s">
        <v>80</v>
      </c>
      <c r="AK7097">
        <v>1935</v>
      </c>
      <c r="AL7097">
        <v>269</v>
      </c>
      <c r="AM7097" t="s">
        <v>80</v>
      </c>
      <c r="AN7097">
        <v>2000</v>
      </c>
      <c r="AO7097" t="s">
        <v>90</v>
      </c>
      <c r="AP7097" t="s">
        <v>80</v>
      </c>
      <c r="AQ7097" t="s">
        <v>80</v>
      </c>
      <c r="AR7097" t="s">
        <v>80</v>
      </c>
    </row>
    <row r="7098" spans="2:44">
      <c r="B7098">
        <v>465</v>
      </c>
      <c r="C7098" t="s">
        <v>16842</v>
      </c>
      <c r="D7098">
        <v>81001</v>
      </c>
      <c r="E7098" t="s">
        <v>16857</v>
      </c>
      <c r="F7098">
        <v>13</v>
      </c>
      <c r="H7098" t="s">
        <v>82</v>
      </c>
      <c r="J7098">
        <v>12190</v>
      </c>
      <c r="K7098" t="s">
        <v>80</v>
      </c>
      <c r="L7098" t="s">
        <v>16844</v>
      </c>
      <c r="M7098" t="s">
        <v>80</v>
      </c>
      <c r="N7098" t="s">
        <v>80</v>
      </c>
      <c r="O7098" t="s">
        <v>80</v>
      </c>
      <c r="P7098" t="s">
        <v>80</v>
      </c>
      <c r="Q7098" t="s">
        <v>179</v>
      </c>
      <c r="R7098" t="s">
        <v>461</v>
      </c>
      <c r="S7098">
        <v>98592</v>
      </c>
      <c r="U7098" t="s">
        <v>88</v>
      </c>
      <c r="V7098">
        <v>47.372872000000001</v>
      </c>
      <c r="W7098">
        <v>-122.975358</v>
      </c>
      <c r="X7098" t="s">
        <v>5875</v>
      </c>
      <c r="Y7098">
        <v>96</v>
      </c>
      <c r="Z7098">
        <v>1</v>
      </c>
      <c r="AA7098">
        <v>506</v>
      </c>
      <c r="AB7098" t="s">
        <v>80</v>
      </c>
      <c r="AE7098">
        <v>35</v>
      </c>
      <c r="AF7098" t="s">
        <v>80</v>
      </c>
      <c r="AG7098" t="s">
        <v>82</v>
      </c>
      <c r="AH7098" t="s">
        <v>90</v>
      </c>
      <c r="AI7098">
        <v>1935</v>
      </c>
      <c r="AJ7098" t="s">
        <v>80</v>
      </c>
      <c r="AK7098">
        <v>1935</v>
      </c>
      <c r="AL7098">
        <v>269</v>
      </c>
      <c r="AM7098" t="s">
        <v>80</v>
      </c>
      <c r="AN7098">
        <v>20000</v>
      </c>
      <c r="AO7098" t="s">
        <v>90</v>
      </c>
      <c r="AP7098" t="s">
        <v>80</v>
      </c>
      <c r="AQ7098" t="s">
        <v>80</v>
      </c>
      <c r="AR7098" t="s">
        <v>80</v>
      </c>
    </row>
    <row r="7099" spans="2:44">
      <c r="B7099">
        <v>465</v>
      </c>
      <c r="C7099" t="s">
        <v>16842</v>
      </c>
      <c r="D7099">
        <v>81001</v>
      </c>
      <c r="E7099" t="s">
        <v>16858</v>
      </c>
      <c r="F7099">
        <v>14</v>
      </c>
      <c r="H7099" t="s">
        <v>82</v>
      </c>
      <c r="J7099">
        <v>12190</v>
      </c>
      <c r="K7099" t="s">
        <v>80</v>
      </c>
      <c r="L7099" t="s">
        <v>16844</v>
      </c>
      <c r="M7099" t="s">
        <v>80</v>
      </c>
      <c r="N7099" t="s">
        <v>80</v>
      </c>
      <c r="O7099" t="s">
        <v>80</v>
      </c>
      <c r="P7099" t="s">
        <v>80</v>
      </c>
      <c r="Q7099" t="s">
        <v>179</v>
      </c>
      <c r="R7099" t="s">
        <v>461</v>
      </c>
      <c r="S7099">
        <v>98592</v>
      </c>
      <c r="U7099" t="s">
        <v>88</v>
      </c>
      <c r="V7099">
        <v>47.372872000000001</v>
      </c>
      <c r="W7099">
        <v>-122.975358</v>
      </c>
      <c r="X7099" t="s">
        <v>5875</v>
      </c>
      <c r="Y7099">
        <v>96</v>
      </c>
      <c r="Z7099">
        <v>1</v>
      </c>
      <c r="AA7099">
        <v>506</v>
      </c>
      <c r="AB7099" t="s">
        <v>80</v>
      </c>
      <c r="AD7099">
        <v>2</v>
      </c>
      <c r="AE7099">
        <v>35</v>
      </c>
      <c r="AF7099" t="s">
        <v>80</v>
      </c>
      <c r="AG7099" t="s">
        <v>82</v>
      </c>
      <c r="AH7099" t="s">
        <v>90</v>
      </c>
      <c r="AI7099">
        <v>1935</v>
      </c>
      <c r="AJ7099" t="s">
        <v>80</v>
      </c>
      <c r="AK7099">
        <v>1935</v>
      </c>
      <c r="AL7099">
        <v>269</v>
      </c>
      <c r="AM7099" t="s">
        <v>80</v>
      </c>
      <c r="AN7099">
        <v>2000</v>
      </c>
      <c r="AO7099" t="s">
        <v>90</v>
      </c>
      <c r="AP7099" t="s">
        <v>80</v>
      </c>
      <c r="AQ7099" t="s">
        <v>80</v>
      </c>
      <c r="AR7099" t="s">
        <v>80</v>
      </c>
    </row>
    <row r="7100" spans="2:44">
      <c r="B7100">
        <v>465</v>
      </c>
      <c r="C7100" t="s">
        <v>16842</v>
      </c>
      <c r="D7100">
        <v>81001</v>
      </c>
      <c r="E7100" t="s">
        <v>16859</v>
      </c>
      <c r="F7100">
        <v>15</v>
      </c>
      <c r="H7100" t="s">
        <v>82</v>
      </c>
      <c r="J7100">
        <v>12190</v>
      </c>
      <c r="K7100" t="s">
        <v>80</v>
      </c>
      <c r="L7100" t="s">
        <v>16844</v>
      </c>
      <c r="M7100" t="s">
        <v>80</v>
      </c>
      <c r="N7100" t="s">
        <v>80</v>
      </c>
      <c r="O7100" t="s">
        <v>80</v>
      </c>
      <c r="P7100" t="s">
        <v>80</v>
      </c>
      <c r="Q7100" t="s">
        <v>179</v>
      </c>
      <c r="R7100" t="s">
        <v>461</v>
      </c>
      <c r="S7100">
        <v>98592</v>
      </c>
      <c r="U7100" t="s">
        <v>88</v>
      </c>
      <c r="V7100">
        <v>47.372872000000001</v>
      </c>
      <c r="W7100">
        <v>-122.975358</v>
      </c>
      <c r="X7100" t="s">
        <v>5875</v>
      </c>
      <c r="Y7100">
        <v>234</v>
      </c>
      <c r="Z7100">
        <v>1</v>
      </c>
      <c r="AA7100">
        <v>506</v>
      </c>
      <c r="AB7100" t="s">
        <v>80</v>
      </c>
      <c r="AD7100">
        <v>1</v>
      </c>
      <c r="AE7100">
        <v>35</v>
      </c>
      <c r="AF7100" t="s">
        <v>80</v>
      </c>
      <c r="AG7100" t="s">
        <v>82</v>
      </c>
      <c r="AH7100" t="s">
        <v>90</v>
      </c>
      <c r="AI7100">
        <v>1957</v>
      </c>
      <c r="AJ7100" t="s">
        <v>80</v>
      </c>
      <c r="AK7100">
        <v>1957</v>
      </c>
      <c r="AL7100">
        <v>845</v>
      </c>
      <c r="AM7100" t="s">
        <v>80</v>
      </c>
      <c r="AN7100">
        <v>0</v>
      </c>
      <c r="AO7100" t="s">
        <v>90</v>
      </c>
      <c r="AP7100" t="s">
        <v>80</v>
      </c>
      <c r="AQ7100" t="s">
        <v>80</v>
      </c>
      <c r="AR7100" t="s">
        <v>80</v>
      </c>
    </row>
    <row r="7101" spans="2:44">
      <c r="B7101">
        <v>465</v>
      </c>
      <c r="C7101" t="s">
        <v>16842</v>
      </c>
      <c r="D7101">
        <v>81001</v>
      </c>
      <c r="E7101" t="s">
        <v>16860</v>
      </c>
      <c r="F7101">
        <v>16</v>
      </c>
      <c r="H7101" t="s">
        <v>82</v>
      </c>
      <c r="J7101">
        <v>12190</v>
      </c>
      <c r="K7101" t="s">
        <v>80</v>
      </c>
      <c r="L7101" t="s">
        <v>16844</v>
      </c>
      <c r="M7101" t="s">
        <v>80</v>
      </c>
      <c r="N7101" t="s">
        <v>80</v>
      </c>
      <c r="O7101" t="s">
        <v>80</v>
      </c>
      <c r="P7101" t="s">
        <v>80</v>
      </c>
      <c r="Q7101" t="s">
        <v>179</v>
      </c>
      <c r="R7101" t="s">
        <v>461</v>
      </c>
      <c r="S7101">
        <v>98592</v>
      </c>
      <c r="U7101" t="s">
        <v>88</v>
      </c>
      <c r="V7101">
        <v>47.372872000000001</v>
      </c>
      <c r="W7101">
        <v>-122.975358</v>
      </c>
      <c r="X7101" t="s">
        <v>5875</v>
      </c>
      <c r="Y7101">
        <v>748</v>
      </c>
      <c r="Z7101">
        <v>1</v>
      </c>
      <c r="AA7101">
        <v>506</v>
      </c>
      <c r="AB7101" t="s">
        <v>80</v>
      </c>
      <c r="AD7101">
        <v>1</v>
      </c>
      <c r="AE7101">
        <v>35</v>
      </c>
      <c r="AF7101" t="s">
        <v>80</v>
      </c>
      <c r="AG7101" t="s">
        <v>82</v>
      </c>
      <c r="AH7101" t="s">
        <v>90</v>
      </c>
      <c r="AI7101">
        <v>1936</v>
      </c>
      <c r="AJ7101" t="s">
        <v>80</v>
      </c>
      <c r="AK7101">
        <v>1936</v>
      </c>
      <c r="AL7101">
        <v>3154</v>
      </c>
      <c r="AM7101" t="s">
        <v>80</v>
      </c>
      <c r="AN7101">
        <v>3000</v>
      </c>
      <c r="AO7101" t="s">
        <v>90</v>
      </c>
      <c r="AP7101" t="s">
        <v>80</v>
      </c>
      <c r="AQ7101" t="s">
        <v>80</v>
      </c>
      <c r="AR7101" t="s">
        <v>80</v>
      </c>
    </row>
    <row r="7102" spans="2:44">
      <c r="B7102">
        <v>465</v>
      </c>
      <c r="C7102" t="s">
        <v>16842</v>
      </c>
      <c r="D7102">
        <v>81001</v>
      </c>
      <c r="E7102" t="s">
        <v>16861</v>
      </c>
      <c r="F7102">
        <v>17</v>
      </c>
      <c r="H7102" t="s">
        <v>82</v>
      </c>
      <c r="J7102">
        <v>12190</v>
      </c>
      <c r="K7102" t="s">
        <v>80</v>
      </c>
      <c r="L7102" t="s">
        <v>16844</v>
      </c>
      <c r="M7102" t="s">
        <v>80</v>
      </c>
      <c r="N7102" t="s">
        <v>80</v>
      </c>
      <c r="O7102" t="s">
        <v>80</v>
      </c>
      <c r="P7102" t="s">
        <v>80</v>
      </c>
      <c r="Q7102" t="s">
        <v>179</v>
      </c>
      <c r="R7102" t="s">
        <v>461</v>
      </c>
      <c r="S7102">
        <v>98592</v>
      </c>
      <c r="U7102" t="s">
        <v>88</v>
      </c>
      <c r="V7102">
        <v>47.372872000000001</v>
      </c>
      <c r="W7102">
        <v>-122.975358</v>
      </c>
      <c r="X7102" t="s">
        <v>5875</v>
      </c>
      <c r="Y7102">
        <v>894</v>
      </c>
      <c r="Z7102">
        <v>1</v>
      </c>
      <c r="AA7102">
        <v>730</v>
      </c>
      <c r="AB7102" t="s">
        <v>80</v>
      </c>
      <c r="AD7102">
        <v>1</v>
      </c>
      <c r="AE7102">
        <v>35</v>
      </c>
      <c r="AF7102" t="s">
        <v>80</v>
      </c>
      <c r="AG7102" t="s">
        <v>82</v>
      </c>
      <c r="AH7102" t="s">
        <v>90</v>
      </c>
      <c r="AI7102">
        <v>1936</v>
      </c>
      <c r="AJ7102" t="s">
        <v>80</v>
      </c>
      <c r="AK7102">
        <v>1936</v>
      </c>
      <c r="AL7102">
        <v>672</v>
      </c>
      <c r="AM7102" t="s">
        <v>80</v>
      </c>
      <c r="AN7102">
        <v>0</v>
      </c>
      <c r="AO7102" t="s">
        <v>90</v>
      </c>
      <c r="AP7102" t="s">
        <v>80</v>
      </c>
      <c r="AQ7102" t="s">
        <v>80</v>
      </c>
      <c r="AR7102" t="s">
        <v>80</v>
      </c>
    </row>
    <row r="7103" spans="2:44">
      <c r="B7103">
        <v>465</v>
      </c>
      <c r="C7103" t="s">
        <v>16842</v>
      </c>
      <c r="D7103">
        <v>81001</v>
      </c>
      <c r="E7103" t="s">
        <v>16862</v>
      </c>
      <c r="F7103">
        <v>18</v>
      </c>
      <c r="H7103" t="s">
        <v>82</v>
      </c>
      <c r="J7103">
        <v>12190</v>
      </c>
      <c r="K7103" t="s">
        <v>80</v>
      </c>
      <c r="L7103" t="s">
        <v>16844</v>
      </c>
      <c r="M7103" t="s">
        <v>80</v>
      </c>
      <c r="N7103" t="s">
        <v>80</v>
      </c>
      <c r="O7103" t="s">
        <v>80</v>
      </c>
      <c r="P7103" t="s">
        <v>80</v>
      </c>
      <c r="Q7103" t="s">
        <v>179</v>
      </c>
      <c r="R7103" t="s">
        <v>461</v>
      </c>
      <c r="S7103">
        <v>98592</v>
      </c>
      <c r="U7103" t="s">
        <v>88</v>
      </c>
      <c r="V7103">
        <v>47.372872000000001</v>
      </c>
      <c r="W7103">
        <v>-122.975358</v>
      </c>
      <c r="X7103" t="s">
        <v>5875</v>
      </c>
      <c r="Y7103">
        <v>105</v>
      </c>
      <c r="Z7103">
        <v>1</v>
      </c>
      <c r="AA7103">
        <v>790</v>
      </c>
      <c r="AB7103" t="s">
        <v>80</v>
      </c>
      <c r="AD7103">
        <v>2</v>
      </c>
      <c r="AE7103">
        <v>35</v>
      </c>
      <c r="AF7103" t="s">
        <v>80</v>
      </c>
      <c r="AG7103" t="s">
        <v>82</v>
      </c>
      <c r="AH7103" t="s">
        <v>90</v>
      </c>
      <c r="AI7103">
        <v>1970</v>
      </c>
      <c r="AJ7103" t="s">
        <v>80</v>
      </c>
      <c r="AK7103">
        <v>1970</v>
      </c>
      <c r="AL7103">
        <v>763</v>
      </c>
      <c r="AM7103" t="s">
        <v>80</v>
      </c>
      <c r="AN7103">
        <v>1000</v>
      </c>
      <c r="AO7103" t="s">
        <v>90</v>
      </c>
      <c r="AP7103" t="s">
        <v>80</v>
      </c>
      <c r="AQ7103" t="s">
        <v>80</v>
      </c>
      <c r="AR7103" t="s">
        <v>80</v>
      </c>
    </row>
    <row r="7104" spans="2:44">
      <c r="B7104">
        <v>465</v>
      </c>
      <c r="C7104" t="s">
        <v>16842</v>
      </c>
      <c r="D7104">
        <v>81001</v>
      </c>
      <c r="E7104" t="s">
        <v>16863</v>
      </c>
      <c r="F7104">
        <v>19</v>
      </c>
      <c r="H7104" t="s">
        <v>82</v>
      </c>
      <c r="J7104">
        <v>12190</v>
      </c>
      <c r="K7104" t="s">
        <v>80</v>
      </c>
      <c r="L7104" t="s">
        <v>16844</v>
      </c>
      <c r="M7104" t="s">
        <v>80</v>
      </c>
      <c r="N7104" t="s">
        <v>80</v>
      </c>
      <c r="O7104" t="s">
        <v>80</v>
      </c>
      <c r="P7104" t="s">
        <v>80</v>
      </c>
      <c r="Q7104" t="s">
        <v>179</v>
      </c>
      <c r="R7104" t="s">
        <v>461</v>
      </c>
      <c r="S7104">
        <v>98592</v>
      </c>
      <c r="U7104" t="s">
        <v>88</v>
      </c>
      <c r="V7104">
        <v>47.372872000000001</v>
      </c>
      <c r="W7104">
        <v>-122.975358</v>
      </c>
      <c r="X7104" t="s">
        <v>5875</v>
      </c>
      <c r="Y7104">
        <v>68</v>
      </c>
      <c r="Z7104">
        <v>1</v>
      </c>
      <c r="AA7104">
        <v>790</v>
      </c>
      <c r="AB7104" t="s">
        <v>80</v>
      </c>
      <c r="AD7104">
        <v>1</v>
      </c>
      <c r="AE7104">
        <v>35</v>
      </c>
      <c r="AF7104" t="s">
        <v>80</v>
      </c>
      <c r="AG7104" t="s">
        <v>82</v>
      </c>
      <c r="AH7104" t="s">
        <v>90</v>
      </c>
      <c r="AI7104">
        <v>1936</v>
      </c>
      <c r="AJ7104" t="s">
        <v>80</v>
      </c>
      <c r="AK7104">
        <v>1936</v>
      </c>
      <c r="AL7104">
        <v>0</v>
      </c>
      <c r="AM7104" t="s">
        <v>80</v>
      </c>
      <c r="AN7104">
        <v>0</v>
      </c>
      <c r="AO7104" t="s">
        <v>90</v>
      </c>
      <c r="AP7104" t="s">
        <v>80</v>
      </c>
      <c r="AQ7104" t="s">
        <v>80</v>
      </c>
      <c r="AR7104" t="s">
        <v>80</v>
      </c>
    </row>
    <row r="7105" spans="2:56">
      <c r="B7105">
        <v>465</v>
      </c>
      <c r="C7105" t="s">
        <v>16842</v>
      </c>
      <c r="D7105">
        <v>81001</v>
      </c>
      <c r="E7105" t="s">
        <v>16864</v>
      </c>
      <c r="F7105">
        <v>20</v>
      </c>
      <c r="H7105" t="s">
        <v>82</v>
      </c>
      <c r="J7105">
        <v>12190</v>
      </c>
      <c r="K7105" t="s">
        <v>80</v>
      </c>
      <c r="L7105" t="s">
        <v>16844</v>
      </c>
      <c r="M7105" t="s">
        <v>80</v>
      </c>
      <c r="N7105" t="s">
        <v>80</v>
      </c>
      <c r="O7105" t="s">
        <v>80</v>
      </c>
      <c r="P7105" t="s">
        <v>80</v>
      </c>
      <c r="Q7105" t="s">
        <v>179</v>
      </c>
      <c r="R7105" t="s">
        <v>461</v>
      </c>
      <c r="S7105">
        <v>98592</v>
      </c>
      <c r="U7105" t="s">
        <v>88</v>
      </c>
      <c r="V7105">
        <v>47.372872000000001</v>
      </c>
      <c r="W7105">
        <v>-122.975358</v>
      </c>
      <c r="X7105" t="s">
        <v>5875</v>
      </c>
      <c r="Y7105">
        <v>564</v>
      </c>
      <c r="Z7105">
        <v>1</v>
      </c>
      <c r="AA7105">
        <v>506</v>
      </c>
      <c r="AB7105" t="s">
        <v>80</v>
      </c>
      <c r="AD7105">
        <v>1</v>
      </c>
      <c r="AE7105">
        <v>35</v>
      </c>
      <c r="AF7105" t="s">
        <v>80</v>
      </c>
      <c r="AG7105" t="s">
        <v>82</v>
      </c>
      <c r="AH7105" t="s">
        <v>90</v>
      </c>
      <c r="AI7105">
        <v>1956</v>
      </c>
      <c r="AJ7105" t="s">
        <v>80</v>
      </c>
      <c r="AK7105">
        <v>1956</v>
      </c>
      <c r="AL7105">
        <v>4948</v>
      </c>
      <c r="AM7105" t="s">
        <v>80</v>
      </c>
      <c r="AN7105">
        <v>0</v>
      </c>
      <c r="AO7105" t="s">
        <v>90</v>
      </c>
      <c r="AP7105" t="s">
        <v>80</v>
      </c>
      <c r="AQ7105" t="s">
        <v>80</v>
      </c>
      <c r="AR7105" t="s">
        <v>80</v>
      </c>
    </row>
    <row r="7106" spans="2:56">
      <c r="B7106">
        <v>465</v>
      </c>
      <c r="C7106" t="s">
        <v>16842</v>
      </c>
      <c r="D7106">
        <v>81001</v>
      </c>
      <c r="E7106" t="s">
        <v>16865</v>
      </c>
      <c r="F7106">
        <v>21</v>
      </c>
      <c r="H7106" t="s">
        <v>82</v>
      </c>
      <c r="J7106">
        <v>12190</v>
      </c>
      <c r="K7106" t="s">
        <v>80</v>
      </c>
      <c r="L7106" t="s">
        <v>16844</v>
      </c>
      <c r="M7106" t="s">
        <v>80</v>
      </c>
      <c r="N7106" t="s">
        <v>80</v>
      </c>
      <c r="O7106" t="s">
        <v>80</v>
      </c>
      <c r="P7106" t="s">
        <v>80</v>
      </c>
      <c r="Q7106" t="s">
        <v>179</v>
      </c>
      <c r="R7106" t="s">
        <v>461</v>
      </c>
      <c r="S7106">
        <v>98592</v>
      </c>
      <c r="U7106" t="s">
        <v>88</v>
      </c>
      <c r="V7106">
        <v>47.372872000000001</v>
      </c>
      <c r="W7106">
        <v>-122.975358</v>
      </c>
      <c r="X7106" t="s">
        <v>5875</v>
      </c>
      <c r="Y7106">
        <v>40</v>
      </c>
      <c r="Z7106">
        <v>1</v>
      </c>
      <c r="AA7106">
        <v>508</v>
      </c>
      <c r="AB7106" t="s">
        <v>80</v>
      </c>
      <c r="AD7106">
        <v>1</v>
      </c>
      <c r="AE7106">
        <v>35</v>
      </c>
      <c r="AF7106" t="s">
        <v>80</v>
      </c>
      <c r="AG7106" t="s">
        <v>82</v>
      </c>
      <c r="AH7106" t="s">
        <v>90</v>
      </c>
      <c r="AI7106">
        <v>1980</v>
      </c>
      <c r="AJ7106" t="s">
        <v>80</v>
      </c>
      <c r="AK7106">
        <v>1980</v>
      </c>
      <c r="AL7106">
        <v>0</v>
      </c>
      <c r="AM7106" t="s">
        <v>80</v>
      </c>
      <c r="AN7106">
        <v>0</v>
      </c>
      <c r="AO7106" t="s">
        <v>90</v>
      </c>
      <c r="AP7106" t="s">
        <v>80</v>
      </c>
      <c r="AQ7106" t="s">
        <v>80</v>
      </c>
      <c r="AR7106" t="s">
        <v>80</v>
      </c>
    </row>
    <row r="7107" spans="2:56">
      <c r="B7107">
        <v>465</v>
      </c>
      <c r="C7107" t="s">
        <v>16842</v>
      </c>
      <c r="D7107">
        <v>81001</v>
      </c>
      <c r="E7107" t="s">
        <v>16866</v>
      </c>
      <c r="F7107">
        <v>23</v>
      </c>
      <c r="H7107" t="s">
        <v>82</v>
      </c>
      <c r="J7107">
        <v>12190</v>
      </c>
      <c r="K7107" t="s">
        <v>80</v>
      </c>
      <c r="L7107" t="s">
        <v>16844</v>
      </c>
      <c r="M7107" t="s">
        <v>80</v>
      </c>
      <c r="N7107" t="s">
        <v>80</v>
      </c>
      <c r="O7107" t="s">
        <v>80</v>
      </c>
      <c r="P7107" t="s">
        <v>80</v>
      </c>
      <c r="Q7107" t="s">
        <v>179</v>
      </c>
      <c r="R7107" t="s">
        <v>461</v>
      </c>
      <c r="S7107">
        <v>98592</v>
      </c>
      <c r="U7107" t="s">
        <v>88</v>
      </c>
      <c r="V7107">
        <v>47.372872000000001</v>
      </c>
      <c r="W7107">
        <v>-122.975358</v>
      </c>
      <c r="X7107" t="s">
        <v>5875</v>
      </c>
      <c r="Y7107">
        <v>463</v>
      </c>
      <c r="Z7107">
        <v>1</v>
      </c>
      <c r="AA7107">
        <v>730</v>
      </c>
      <c r="AB7107" t="s">
        <v>80</v>
      </c>
      <c r="AE7107">
        <v>35</v>
      </c>
      <c r="AF7107" t="s">
        <v>80</v>
      </c>
      <c r="AG7107" t="s">
        <v>82</v>
      </c>
      <c r="AH7107" t="s">
        <v>90</v>
      </c>
      <c r="AI7107">
        <v>1900</v>
      </c>
      <c r="AJ7107" t="s">
        <v>80</v>
      </c>
      <c r="AK7107">
        <v>1900</v>
      </c>
      <c r="AL7107">
        <v>0</v>
      </c>
      <c r="AM7107" t="s">
        <v>80</v>
      </c>
      <c r="AN7107">
        <v>0</v>
      </c>
      <c r="AO7107" t="s">
        <v>90</v>
      </c>
      <c r="AP7107" t="s">
        <v>80</v>
      </c>
      <c r="AQ7107" t="s">
        <v>80</v>
      </c>
      <c r="AR7107" t="s">
        <v>80</v>
      </c>
    </row>
    <row r="7108" spans="2:56">
      <c r="B7108">
        <v>465</v>
      </c>
      <c r="C7108" t="s">
        <v>16842</v>
      </c>
      <c r="D7108">
        <v>81001</v>
      </c>
      <c r="E7108" t="s">
        <v>4563</v>
      </c>
      <c r="F7108">
        <v>25</v>
      </c>
      <c r="H7108" t="s">
        <v>82</v>
      </c>
      <c r="J7108">
        <v>12190</v>
      </c>
      <c r="K7108" t="s">
        <v>80</v>
      </c>
      <c r="L7108" t="s">
        <v>16844</v>
      </c>
      <c r="M7108" t="s">
        <v>80</v>
      </c>
      <c r="N7108" t="s">
        <v>80</v>
      </c>
      <c r="O7108" t="s">
        <v>80</v>
      </c>
      <c r="P7108" t="s">
        <v>80</v>
      </c>
      <c r="Q7108" t="s">
        <v>179</v>
      </c>
      <c r="R7108" t="s">
        <v>461</v>
      </c>
      <c r="S7108">
        <v>98592</v>
      </c>
      <c r="U7108" t="s">
        <v>88</v>
      </c>
      <c r="V7108">
        <v>47.372872000000001</v>
      </c>
      <c r="W7108">
        <v>-122.975358</v>
      </c>
      <c r="X7108" t="s">
        <v>5875</v>
      </c>
      <c r="Y7108">
        <v>1166</v>
      </c>
      <c r="Z7108">
        <v>1</v>
      </c>
      <c r="AA7108">
        <v>720</v>
      </c>
      <c r="AB7108" t="s">
        <v>80</v>
      </c>
      <c r="AD7108">
        <v>1</v>
      </c>
      <c r="AE7108">
        <v>35</v>
      </c>
      <c r="AF7108" t="s">
        <v>80</v>
      </c>
      <c r="AG7108" t="s">
        <v>82</v>
      </c>
      <c r="AH7108" t="s">
        <v>90</v>
      </c>
      <c r="AI7108">
        <v>1977</v>
      </c>
      <c r="AJ7108" t="s">
        <v>80</v>
      </c>
      <c r="AK7108">
        <v>1977</v>
      </c>
      <c r="AL7108">
        <v>29491</v>
      </c>
      <c r="AM7108" t="s">
        <v>80</v>
      </c>
      <c r="AN7108">
        <v>0</v>
      </c>
      <c r="AO7108" t="s">
        <v>90</v>
      </c>
      <c r="AP7108" t="s">
        <v>80</v>
      </c>
      <c r="AQ7108" t="s">
        <v>80</v>
      </c>
      <c r="AR7108" t="s">
        <v>80</v>
      </c>
    </row>
    <row r="7109" spans="2:56">
      <c r="B7109">
        <v>465</v>
      </c>
      <c r="C7109" t="s">
        <v>16842</v>
      </c>
      <c r="D7109">
        <v>81001</v>
      </c>
      <c r="E7109" t="s">
        <v>15405</v>
      </c>
      <c r="F7109">
        <v>26</v>
      </c>
      <c r="H7109" t="s">
        <v>82</v>
      </c>
      <c r="J7109">
        <v>12190</v>
      </c>
      <c r="K7109" t="s">
        <v>80</v>
      </c>
      <c r="L7109" t="s">
        <v>16844</v>
      </c>
      <c r="M7109" t="s">
        <v>80</v>
      </c>
      <c r="N7109" t="s">
        <v>80</v>
      </c>
      <c r="O7109" t="s">
        <v>80</v>
      </c>
      <c r="P7109" t="s">
        <v>80</v>
      </c>
      <c r="Q7109" t="s">
        <v>179</v>
      </c>
      <c r="R7109" t="s">
        <v>461</v>
      </c>
      <c r="S7109">
        <v>98592</v>
      </c>
      <c r="U7109" t="s">
        <v>88</v>
      </c>
      <c r="V7109">
        <v>47.372872000000001</v>
      </c>
      <c r="W7109">
        <v>-122.975358</v>
      </c>
      <c r="X7109" t="s">
        <v>5875</v>
      </c>
      <c r="Y7109">
        <v>16</v>
      </c>
      <c r="Z7109">
        <v>1</v>
      </c>
      <c r="AA7109">
        <v>730</v>
      </c>
      <c r="AB7109" t="s">
        <v>80</v>
      </c>
      <c r="AD7109">
        <v>1</v>
      </c>
      <c r="AE7109">
        <v>35</v>
      </c>
      <c r="AF7109" t="s">
        <v>80</v>
      </c>
      <c r="AG7109" t="s">
        <v>82</v>
      </c>
      <c r="AH7109" t="s">
        <v>90</v>
      </c>
      <c r="AI7109">
        <v>1935</v>
      </c>
      <c r="AJ7109" t="s">
        <v>80</v>
      </c>
      <c r="AK7109">
        <v>1935</v>
      </c>
      <c r="AL7109">
        <v>186</v>
      </c>
      <c r="AM7109" t="s">
        <v>80</v>
      </c>
      <c r="AN7109">
        <v>0</v>
      </c>
      <c r="AO7109" t="s">
        <v>90</v>
      </c>
      <c r="AP7109" t="s">
        <v>80</v>
      </c>
      <c r="AQ7109" t="s">
        <v>80</v>
      </c>
      <c r="AR7109" t="s">
        <v>80</v>
      </c>
    </row>
    <row r="7110" spans="2:56">
      <c r="B7110">
        <v>465</v>
      </c>
      <c r="C7110" t="s">
        <v>16842</v>
      </c>
      <c r="D7110">
        <v>81001</v>
      </c>
      <c r="E7110" t="s">
        <v>14799</v>
      </c>
      <c r="F7110">
        <v>901</v>
      </c>
      <c r="H7110" t="s">
        <v>82</v>
      </c>
      <c r="J7110">
        <v>12190</v>
      </c>
      <c r="K7110" t="s">
        <v>80</v>
      </c>
      <c r="L7110" t="s">
        <v>16844</v>
      </c>
      <c r="M7110" t="s">
        <v>80</v>
      </c>
      <c r="N7110" t="s">
        <v>80</v>
      </c>
      <c r="O7110" t="s">
        <v>80</v>
      </c>
      <c r="P7110" t="s">
        <v>80</v>
      </c>
      <c r="Q7110" t="s">
        <v>179</v>
      </c>
      <c r="R7110" t="s">
        <v>461</v>
      </c>
      <c r="S7110">
        <v>98592</v>
      </c>
      <c r="U7110" t="s">
        <v>88</v>
      </c>
      <c r="V7110">
        <v>47.372872000000001</v>
      </c>
      <c r="W7110">
        <v>-122.975358</v>
      </c>
      <c r="X7110" t="s">
        <v>5875</v>
      </c>
      <c r="Y7110">
        <v>190</v>
      </c>
      <c r="Z7110">
        <v>1</v>
      </c>
      <c r="AA7110">
        <v>730</v>
      </c>
      <c r="AB7110" t="s">
        <v>80</v>
      </c>
      <c r="AD7110">
        <v>1</v>
      </c>
      <c r="AE7110">
        <v>35</v>
      </c>
      <c r="AF7110" t="s">
        <v>80</v>
      </c>
      <c r="AG7110" t="s">
        <v>82</v>
      </c>
      <c r="AH7110" t="s">
        <v>90</v>
      </c>
      <c r="AI7110">
        <v>1900</v>
      </c>
      <c r="AJ7110" t="s">
        <v>80</v>
      </c>
      <c r="AK7110">
        <v>1900</v>
      </c>
      <c r="AL7110">
        <v>0</v>
      </c>
      <c r="AM7110" t="s">
        <v>80</v>
      </c>
      <c r="AN7110">
        <v>0</v>
      </c>
      <c r="AO7110" t="s">
        <v>90</v>
      </c>
      <c r="AP7110" t="s">
        <v>80</v>
      </c>
      <c r="AQ7110" t="s">
        <v>80</v>
      </c>
      <c r="AR7110" t="s">
        <v>80</v>
      </c>
    </row>
    <row r="7111" spans="2:56">
      <c r="B7111">
        <v>465</v>
      </c>
      <c r="C7111" t="s">
        <v>16842</v>
      </c>
      <c r="D7111">
        <v>81001</v>
      </c>
      <c r="E7111" t="s">
        <v>14912</v>
      </c>
      <c r="F7111">
        <v>902</v>
      </c>
      <c r="H7111" t="s">
        <v>82</v>
      </c>
      <c r="J7111">
        <v>12190</v>
      </c>
      <c r="K7111" t="s">
        <v>80</v>
      </c>
      <c r="L7111" t="s">
        <v>16844</v>
      </c>
      <c r="M7111" t="s">
        <v>80</v>
      </c>
      <c r="N7111" t="s">
        <v>80</v>
      </c>
      <c r="O7111" t="s">
        <v>80</v>
      </c>
      <c r="P7111" t="s">
        <v>80</v>
      </c>
      <c r="Q7111" t="s">
        <v>179</v>
      </c>
      <c r="R7111" t="s">
        <v>461</v>
      </c>
      <c r="S7111">
        <v>98592</v>
      </c>
      <c r="U7111" t="s">
        <v>88</v>
      </c>
      <c r="V7111">
        <v>47.372872000000001</v>
      </c>
      <c r="W7111">
        <v>-122.975358</v>
      </c>
      <c r="X7111" t="s">
        <v>5875</v>
      </c>
      <c r="Y7111">
        <v>36</v>
      </c>
      <c r="Z7111">
        <v>1</v>
      </c>
      <c r="AA7111">
        <v>790</v>
      </c>
      <c r="AB7111" t="s">
        <v>80</v>
      </c>
      <c r="AD7111">
        <v>1</v>
      </c>
      <c r="AE7111">
        <v>35</v>
      </c>
      <c r="AF7111" t="s">
        <v>80</v>
      </c>
      <c r="AG7111" t="s">
        <v>82</v>
      </c>
      <c r="AH7111" t="s">
        <v>90</v>
      </c>
      <c r="AI7111">
        <v>1900</v>
      </c>
      <c r="AJ7111" t="s">
        <v>80</v>
      </c>
      <c r="AK7111">
        <v>1900</v>
      </c>
      <c r="AL7111">
        <v>0</v>
      </c>
      <c r="AM7111" t="s">
        <v>80</v>
      </c>
      <c r="AN7111">
        <v>0</v>
      </c>
      <c r="AO7111" t="s">
        <v>90</v>
      </c>
      <c r="AP7111" t="s">
        <v>80</v>
      </c>
      <c r="AQ7111" t="s">
        <v>80</v>
      </c>
      <c r="AR7111" t="s">
        <v>80</v>
      </c>
    </row>
    <row r="7112" spans="2:56">
      <c r="B7112">
        <v>465</v>
      </c>
      <c r="C7112" t="s">
        <v>16867</v>
      </c>
      <c r="D7112">
        <v>63001</v>
      </c>
      <c r="E7112" t="s">
        <v>16868</v>
      </c>
      <c r="F7112">
        <v>1</v>
      </c>
      <c r="H7112" t="s">
        <v>82</v>
      </c>
      <c r="J7112">
        <v>20530</v>
      </c>
      <c r="K7112" t="s">
        <v>138</v>
      </c>
      <c r="L7112" t="s">
        <v>15971</v>
      </c>
      <c r="M7112" t="s">
        <v>206</v>
      </c>
      <c r="N7112" t="s">
        <v>80</v>
      </c>
      <c r="O7112" t="s">
        <v>80</v>
      </c>
      <c r="P7112" t="s">
        <v>80</v>
      </c>
      <c r="Q7112" t="s">
        <v>306</v>
      </c>
      <c r="R7112" t="s">
        <v>306</v>
      </c>
      <c r="S7112">
        <v>98816</v>
      </c>
      <c r="U7112" t="s">
        <v>88</v>
      </c>
      <c r="V7112">
        <v>47.986392000000002</v>
      </c>
      <c r="W7112">
        <v>-120.260482</v>
      </c>
      <c r="X7112" t="s">
        <v>5875</v>
      </c>
      <c r="Y7112">
        <v>1302</v>
      </c>
      <c r="Z7112">
        <v>1</v>
      </c>
      <c r="AA7112">
        <v>506</v>
      </c>
      <c r="AB7112" t="s">
        <v>80</v>
      </c>
      <c r="AD7112">
        <v>3</v>
      </c>
      <c r="AE7112">
        <v>12</v>
      </c>
      <c r="AF7112">
        <v>7</v>
      </c>
      <c r="AG7112" t="s">
        <v>90</v>
      </c>
      <c r="AH7112" t="s">
        <v>90</v>
      </c>
      <c r="AI7112">
        <v>1940</v>
      </c>
      <c r="AJ7112" t="s">
        <v>80</v>
      </c>
      <c r="AK7112">
        <v>1940</v>
      </c>
      <c r="AL7112">
        <v>2426</v>
      </c>
      <c r="AM7112" t="s">
        <v>80</v>
      </c>
      <c r="AN7112">
        <v>15000</v>
      </c>
      <c r="AO7112" t="s">
        <v>90</v>
      </c>
      <c r="AP7112" t="s">
        <v>80</v>
      </c>
      <c r="AQ7112" t="s">
        <v>80</v>
      </c>
      <c r="AR7112" t="s">
        <v>80</v>
      </c>
      <c r="BD7112" t="s">
        <v>16869</v>
      </c>
    </row>
    <row r="7113" spans="2:56">
      <c r="B7113">
        <v>465</v>
      </c>
      <c r="C7113" t="s">
        <v>16867</v>
      </c>
      <c r="D7113">
        <v>63001</v>
      </c>
      <c r="E7113" t="s">
        <v>14809</v>
      </c>
      <c r="F7113">
        <v>2</v>
      </c>
      <c r="H7113" t="s">
        <v>82</v>
      </c>
      <c r="J7113">
        <v>20530</v>
      </c>
      <c r="K7113" t="s">
        <v>138</v>
      </c>
      <c r="L7113" t="s">
        <v>15971</v>
      </c>
      <c r="M7113" t="s">
        <v>206</v>
      </c>
      <c r="N7113" t="s">
        <v>80</v>
      </c>
      <c r="O7113" t="s">
        <v>80</v>
      </c>
      <c r="P7113" t="s">
        <v>80</v>
      </c>
      <c r="Q7113" t="s">
        <v>306</v>
      </c>
      <c r="R7113" t="s">
        <v>306</v>
      </c>
      <c r="S7113">
        <v>98816</v>
      </c>
      <c r="U7113" t="s">
        <v>88</v>
      </c>
      <c r="V7113">
        <v>47.986392000000002</v>
      </c>
      <c r="W7113">
        <v>-120.260482</v>
      </c>
      <c r="X7113" t="s">
        <v>5875</v>
      </c>
      <c r="Y7113">
        <v>1120</v>
      </c>
      <c r="Z7113">
        <v>1</v>
      </c>
      <c r="AA7113">
        <v>508</v>
      </c>
      <c r="AB7113" t="s">
        <v>80</v>
      </c>
      <c r="AD7113">
        <v>1</v>
      </c>
      <c r="AE7113">
        <v>12</v>
      </c>
      <c r="AF7113">
        <v>7</v>
      </c>
      <c r="AG7113" t="s">
        <v>90</v>
      </c>
      <c r="AH7113" t="s">
        <v>90</v>
      </c>
      <c r="AI7113">
        <v>1998</v>
      </c>
      <c r="AJ7113" t="s">
        <v>80</v>
      </c>
      <c r="AK7113">
        <v>1998</v>
      </c>
      <c r="AL7113">
        <v>3917</v>
      </c>
      <c r="AM7113" t="s">
        <v>80</v>
      </c>
      <c r="AN7113">
        <v>0</v>
      </c>
      <c r="AO7113" t="s">
        <v>90</v>
      </c>
      <c r="AP7113" t="s">
        <v>80</v>
      </c>
      <c r="AQ7113" t="s">
        <v>80</v>
      </c>
      <c r="AR7113" t="s">
        <v>80</v>
      </c>
    </row>
    <row r="7114" spans="2:56">
      <c r="B7114">
        <v>465</v>
      </c>
      <c r="C7114" t="s">
        <v>16867</v>
      </c>
      <c r="D7114">
        <v>63001</v>
      </c>
      <c r="E7114" t="s">
        <v>4563</v>
      </c>
      <c r="F7114">
        <v>8</v>
      </c>
      <c r="H7114" t="s">
        <v>82</v>
      </c>
      <c r="J7114">
        <v>20530</v>
      </c>
      <c r="K7114" t="s">
        <v>138</v>
      </c>
      <c r="L7114" t="s">
        <v>15971</v>
      </c>
      <c r="M7114" t="s">
        <v>206</v>
      </c>
      <c r="N7114" t="s">
        <v>80</v>
      </c>
      <c r="O7114" t="s">
        <v>80</v>
      </c>
      <c r="P7114" t="s">
        <v>80</v>
      </c>
      <c r="Q7114" t="s">
        <v>306</v>
      </c>
      <c r="R7114" t="s">
        <v>306</v>
      </c>
      <c r="S7114">
        <v>98816</v>
      </c>
      <c r="U7114" t="s">
        <v>88</v>
      </c>
      <c r="V7114">
        <v>47.986392000000002</v>
      </c>
      <c r="W7114">
        <v>-120.260482</v>
      </c>
      <c r="X7114" t="s">
        <v>5875</v>
      </c>
      <c r="Y7114">
        <v>1136</v>
      </c>
      <c r="Z7114">
        <v>1</v>
      </c>
      <c r="AA7114">
        <v>720</v>
      </c>
      <c r="AB7114" t="s">
        <v>80</v>
      </c>
      <c r="AD7114">
        <v>1</v>
      </c>
      <c r="AE7114">
        <v>12</v>
      </c>
      <c r="AF7114">
        <v>7</v>
      </c>
      <c r="AG7114" t="s">
        <v>90</v>
      </c>
      <c r="AH7114" t="s">
        <v>90</v>
      </c>
      <c r="AI7114">
        <v>1940</v>
      </c>
      <c r="AJ7114" t="s">
        <v>80</v>
      </c>
      <c r="AK7114">
        <v>1940</v>
      </c>
      <c r="AL7114">
        <v>0</v>
      </c>
      <c r="AM7114" t="s">
        <v>80</v>
      </c>
      <c r="AN7114">
        <v>0</v>
      </c>
      <c r="AO7114" t="s">
        <v>90</v>
      </c>
      <c r="AP7114" t="s">
        <v>80</v>
      </c>
      <c r="AQ7114" t="s">
        <v>80</v>
      </c>
      <c r="AR7114" t="s">
        <v>80</v>
      </c>
    </row>
    <row r="7115" spans="2:56">
      <c r="B7115">
        <v>465</v>
      </c>
      <c r="C7115" t="s">
        <v>16867</v>
      </c>
      <c r="D7115">
        <v>63001</v>
      </c>
      <c r="E7115" t="s">
        <v>8457</v>
      </c>
      <c r="F7115">
        <v>9</v>
      </c>
      <c r="H7115" t="s">
        <v>82</v>
      </c>
      <c r="J7115">
        <v>20530</v>
      </c>
      <c r="K7115" t="s">
        <v>138</v>
      </c>
      <c r="L7115" t="s">
        <v>15971</v>
      </c>
      <c r="M7115" t="s">
        <v>206</v>
      </c>
      <c r="N7115" t="s">
        <v>80</v>
      </c>
      <c r="O7115" t="s">
        <v>80</v>
      </c>
      <c r="P7115" t="s">
        <v>80</v>
      </c>
      <c r="Q7115" t="s">
        <v>306</v>
      </c>
      <c r="R7115" t="s">
        <v>306</v>
      </c>
      <c r="S7115">
        <v>98816</v>
      </c>
      <c r="U7115" t="s">
        <v>88</v>
      </c>
      <c r="V7115">
        <v>47.986392000000002</v>
      </c>
      <c r="W7115">
        <v>-120.260482</v>
      </c>
      <c r="X7115" t="s">
        <v>5875</v>
      </c>
      <c r="Y7115">
        <v>106</v>
      </c>
      <c r="Z7115">
        <v>1</v>
      </c>
      <c r="AA7115">
        <v>790</v>
      </c>
      <c r="AB7115" t="s">
        <v>80</v>
      </c>
      <c r="AD7115">
        <v>1</v>
      </c>
      <c r="AE7115">
        <v>12</v>
      </c>
      <c r="AF7115">
        <v>7</v>
      </c>
      <c r="AG7115" t="s">
        <v>90</v>
      </c>
      <c r="AH7115" t="s">
        <v>90</v>
      </c>
      <c r="AI7115">
        <v>1940</v>
      </c>
      <c r="AJ7115" t="s">
        <v>80</v>
      </c>
      <c r="AK7115">
        <v>1940</v>
      </c>
      <c r="AL7115">
        <v>0</v>
      </c>
      <c r="AM7115" t="s">
        <v>80</v>
      </c>
      <c r="AN7115">
        <v>0</v>
      </c>
      <c r="AO7115" t="s">
        <v>90</v>
      </c>
      <c r="AP7115" t="s">
        <v>80</v>
      </c>
      <c r="AQ7115" t="s">
        <v>80</v>
      </c>
      <c r="AR7115" t="s">
        <v>80</v>
      </c>
    </row>
    <row r="7116" spans="2:56">
      <c r="B7116">
        <v>465</v>
      </c>
      <c r="C7116" t="s">
        <v>16867</v>
      </c>
      <c r="D7116">
        <v>63001</v>
      </c>
      <c r="E7116" t="s">
        <v>14796</v>
      </c>
      <c r="F7116">
        <v>10</v>
      </c>
      <c r="H7116" t="s">
        <v>82</v>
      </c>
      <c r="J7116">
        <v>20530</v>
      </c>
      <c r="K7116" t="s">
        <v>138</v>
      </c>
      <c r="L7116" t="s">
        <v>15971</v>
      </c>
      <c r="M7116" t="s">
        <v>206</v>
      </c>
      <c r="N7116" t="s">
        <v>80</v>
      </c>
      <c r="O7116" t="s">
        <v>80</v>
      </c>
      <c r="P7116" t="s">
        <v>80</v>
      </c>
      <c r="Q7116" t="s">
        <v>306</v>
      </c>
      <c r="R7116" t="s">
        <v>306</v>
      </c>
      <c r="S7116">
        <v>98816</v>
      </c>
      <c r="U7116" t="s">
        <v>88</v>
      </c>
      <c r="V7116">
        <v>47.986392000000002</v>
      </c>
      <c r="W7116">
        <v>-120.260482</v>
      </c>
      <c r="X7116" t="s">
        <v>5875</v>
      </c>
      <c r="Y7116">
        <v>1137</v>
      </c>
      <c r="Z7116">
        <v>1</v>
      </c>
      <c r="AA7116">
        <v>730</v>
      </c>
      <c r="AB7116" t="s">
        <v>80</v>
      </c>
      <c r="AD7116">
        <v>1</v>
      </c>
      <c r="AE7116">
        <v>12</v>
      </c>
      <c r="AF7116">
        <v>7</v>
      </c>
      <c r="AG7116" t="s">
        <v>90</v>
      </c>
      <c r="AH7116" t="s">
        <v>90</v>
      </c>
      <c r="AI7116">
        <v>1967</v>
      </c>
      <c r="AJ7116" t="s">
        <v>80</v>
      </c>
      <c r="AK7116">
        <v>1967</v>
      </c>
      <c r="AL7116">
        <v>15680</v>
      </c>
      <c r="AM7116" t="s">
        <v>80</v>
      </c>
      <c r="AN7116">
        <v>0</v>
      </c>
      <c r="AO7116" t="s">
        <v>90</v>
      </c>
      <c r="AP7116" t="s">
        <v>80</v>
      </c>
      <c r="AQ7116" t="s">
        <v>80</v>
      </c>
      <c r="AR7116" t="s">
        <v>80</v>
      </c>
    </row>
    <row r="7117" spans="2:56">
      <c r="B7117">
        <v>465</v>
      </c>
      <c r="C7117" t="s">
        <v>16867</v>
      </c>
      <c r="D7117">
        <v>63001</v>
      </c>
      <c r="E7117" t="s">
        <v>4563</v>
      </c>
      <c r="F7117">
        <v>11</v>
      </c>
      <c r="H7117" t="s">
        <v>82</v>
      </c>
      <c r="J7117">
        <v>20530</v>
      </c>
      <c r="K7117" t="s">
        <v>138</v>
      </c>
      <c r="L7117" t="s">
        <v>15971</v>
      </c>
      <c r="M7117" t="s">
        <v>206</v>
      </c>
      <c r="N7117" t="s">
        <v>80</v>
      </c>
      <c r="O7117" t="s">
        <v>80</v>
      </c>
      <c r="P7117" t="s">
        <v>80</v>
      </c>
      <c r="Q7117" t="s">
        <v>306</v>
      </c>
      <c r="R7117" t="s">
        <v>306</v>
      </c>
      <c r="S7117">
        <v>98816</v>
      </c>
      <c r="U7117" t="s">
        <v>88</v>
      </c>
      <c r="V7117">
        <v>47.986392000000002</v>
      </c>
      <c r="W7117">
        <v>-120.260482</v>
      </c>
      <c r="X7117" t="s">
        <v>5875</v>
      </c>
      <c r="Y7117">
        <v>812</v>
      </c>
      <c r="Z7117">
        <v>1</v>
      </c>
      <c r="AA7117">
        <v>720</v>
      </c>
      <c r="AB7117" t="s">
        <v>80</v>
      </c>
      <c r="AD7117">
        <v>1</v>
      </c>
      <c r="AE7117">
        <v>12</v>
      </c>
      <c r="AF7117">
        <v>7</v>
      </c>
      <c r="AG7117" t="s">
        <v>90</v>
      </c>
      <c r="AH7117" t="s">
        <v>90</v>
      </c>
      <c r="AI7117">
        <v>1967</v>
      </c>
      <c r="AJ7117" t="s">
        <v>80</v>
      </c>
      <c r="AK7117">
        <v>1967</v>
      </c>
      <c r="AL7117">
        <v>8960</v>
      </c>
      <c r="AM7117" t="s">
        <v>80</v>
      </c>
      <c r="AN7117">
        <v>0</v>
      </c>
      <c r="AO7117" t="s">
        <v>90</v>
      </c>
      <c r="AP7117" t="s">
        <v>80</v>
      </c>
      <c r="AQ7117" t="s">
        <v>80</v>
      </c>
      <c r="AR7117" t="s">
        <v>80</v>
      </c>
    </row>
    <row r="7118" spans="2:56">
      <c r="B7118">
        <v>465</v>
      </c>
      <c r="C7118" t="s">
        <v>16867</v>
      </c>
      <c r="D7118">
        <v>63001</v>
      </c>
      <c r="E7118" t="s">
        <v>16870</v>
      </c>
      <c r="F7118">
        <v>12</v>
      </c>
      <c r="H7118" t="s">
        <v>82</v>
      </c>
      <c r="J7118">
        <v>20530</v>
      </c>
      <c r="K7118" t="s">
        <v>138</v>
      </c>
      <c r="L7118" t="s">
        <v>15971</v>
      </c>
      <c r="M7118" t="s">
        <v>206</v>
      </c>
      <c r="N7118" t="s">
        <v>80</v>
      </c>
      <c r="O7118" t="s">
        <v>80</v>
      </c>
      <c r="P7118" t="s">
        <v>80</v>
      </c>
      <c r="Q7118" t="s">
        <v>306</v>
      </c>
      <c r="R7118" t="s">
        <v>306</v>
      </c>
      <c r="S7118">
        <v>98816</v>
      </c>
      <c r="U7118" t="s">
        <v>88</v>
      </c>
      <c r="V7118">
        <v>47.986392000000002</v>
      </c>
      <c r="W7118">
        <v>-120.260482</v>
      </c>
      <c r="X7118" t="s">
        <v>5875</v>
      </c>
      <c r="Y7118">
        <v>106</v>
      </c>
      <c r="Z7118">
        <v>1</v>
      </c>
      <c r="AA7118">
        <v>730</v>
      </c>
      <c r="AB7118" t="s">
        <v>80</v>
      </c>
      <c r="AE7118">
        <v>12</v>
      </c>
      <c r="AF7118">
        <v>7</v>
      </c>
      <c r="AG7118" t="s">
        <v>90</v>
      </c>
      <c r="AH7118" t="s">
        <v>90</v>
      </c>
      <c r="AI7118">
        <v>1967</v>
      </c>
      <c r="AJ7118" t="s">
        <v>80</v>
      </c>
      <c r="AK7118">
        <v>1967</v>
      </c>
      <c r="AL7118">
        <v>1456</v>
      </c>
      <c r="AM7118" t="s">
        <v>80</v>
      </c>
      <c r="AN7118">
        <v>1000</v>
      </c>
      <c r="AO7118" t="s">
        <v>90</v>
      </c>
      <c r="AP7118" t="s">
        <v>80</v>
      </c>
      <c r="AQ7118" t="s">
        <v>80</v>
      </c>
      <c r="AR7118" t="s">
        <v>80</v>
      </c>
    </row>
    <row r="7119" spans="2:56">
      <c r="B7119">
        <v>465</v>
      </c>
      <c r="C7119" t="s">
        <v>16867</v>
      </c>
      <c r="D7119">
        <v>63001</v>
      </c>
      <c r="E7119" t="s">
        <v>4560</v>
      </c>
      <c r="F7119">
        <v>13</v>
      </c>
      <c r="H7119" t="s">
        <v>82</v>
      </c>
      <c r="J7119">
        <v>20530</v>
      </c>
      <c r="K7119" t="s">
        <v>138</v>
      </c>
      <c r="L7119" t="s">
        <v>15971</v>
      </c>
      <c r="M7119" t="s">
        <v>206</v>
      </c>
      <c r="N7119" t="s">
        <v>80</v>
      </c>
      <c r="O7119" t="s">
        <v>80</v>
      </c>
      <c r="P7119" t="s">
        <v>80</v>
      </c>
      <c r="Q7119" t="s">
        <v>306</v>
      </c>
      <c r="R7119" t="s">
        <v>306</v>
      </c>
      <c r="S7119">
        <v>98816</v>
      </c>
      <c r="U7119" t="s">
        <v>88</v>
      </c>
      <c r="V7119">
        <v>47.986392000000002</v>
      </c>
      <c r="W7119">
        <v>-120.260482</v>
      </c>
      <c r="X7119" t="s">
        <v>5875</v>
      </c>
      <c r="Y7119">
        <v>1146</v>
      </c>
      <c r="Z7119">
        <v>1</v>
      </c>
      <c r="AA7119">
        <v>900</v>
      </c>
      <c r="AB7119" t="s">
        <v>80</v>
      </c>
      <c r="AD7119">
        <v>1</v>
      </c>
      <c r="AE7119">
        <v>12</v>
      </c>
      <c r="AF7119">
        <v>7</v>
      </c>
      <c r="AG7119" t="s">
        <v>90</v>
      </c>
      <c r="AH7119" t="s">
        <v>90</v>
      </c>
      <c r="AI7119">
        <v>1967</v>
      </c>
      <c r="AJ7119" t="s">
        <v>80</v>
      </c>
      <c r="AK7119">
        <v>1967</v>
      </c>
      <c r="AL7119">
        <v>15812</v>
      </c>
      <c r="AM7119" t="s">
        <v>80</v>
      </c>
      <c r="AN7119">
        <v>0</v>
      </c>
      <c r="AO7119" t="s">
        <v>90</v>
      </c>
      <c r="AP7119" t="s">
        <v>80</v>
      </c>
      <c r="AQ7119" t="s">
        <v>80</v>
      </c>
      <c r="AR7119" t="s">
        <v>80</v>
      </c>
    </row>
    <row r="7120" spans="2:56">
      <c r="B7120">
        <v>465</v>
      </c>
      <c r="C7120" t="s">
        <v>16867</v>
      </c>
      <c r="D7120">
        <v>63001</v>
      </c>
      <c r="E7120" t="s">
        <v>14780</v>
      </c>
      <c r="F7120">
        <v>17</v>
      </c>
      <c r="H7120" t="s">
        <v>82</v>
      </c>
      <c r="J7120">
        <v>20530</v>
      </c>
      <c r="K7120" t="s">
        <v>138</v>
      </c>
      <c r="L7120" t="s">
        <v>15971</v>
      </c>
      <c r="M7120" t="s">
        <v>206</v>
      </c>
      <c r="N7120" t="s">
        <v>80</v>
      </c>
      <c r="O7120" t="s">
        <v>80</v>
      </c>
      <c r="P7120" t="s">
        <v>80</v>
      </c>
      <c r="Q7120" t="s">
        <v>306</v>
      </c>
      <c r="R7120" t="s">
        <v>306</v>
      </c>
      <c r="S7120">
        <v>98816</v>
      </c>
      <c r="U7120" t="s">
        <v>88</v>
      </c>
      <c r="V7120">
        <v>47.986392000000002</v>
      </c>
      <c r="W7120">
        <v>-120.260482</v>
      </c>
      <c r="X7120" t="s">
        <v>5875</v>
      </c>
      <c r="Y7120">
        <v>263</v>
      </c>
      <c r="Z7120">
        <v>1</v>
      </c>
      <c r="AA7120">
        <v>740</v>
      </c>
      <c r="AB7120" t="s">
        <v>80</v>
      </c>
      <c r="AD7120">
        <v>1</v>
      </c>
      <c r="AE7120">
        <v>12</v>
      </c>
      <c r="AF7120">
        <v>7</v>
      </c>
      <c r="AG7120" t="s">
        <v>90</v>
      </c>
      <c r="AH7120" t="s">
        <v>90</v>
      </c>
      <c r="AI7120">
        <v>1940</v>
      </c>
      <c r="AJ7120" t="s">
        <v>80</v>
      </c>
      <c r="AK7120">
        <v>1940</v>
      </c>
      <c r="AL7120">
        <v>216</v>
      </c>
      <c r="AM7120" t="s">
        <v>80</v>
      </c>
      <c r="AN7120">
        <v>0</v>
      </c>
      <c r="AO7120" t="s">
        <v>90</v>
      </c>
      <c r="AP7120" t="s">
        <v>80</v>
      </c>
      <c r="AQ7120" t="s">
        <v>80</v>
      </c>
      <c r="AR7120" t="s">
        <v>80</v>
      </c>
    </row>
    <row r="7121" spans="2:44">
      <c r="B7121">
        <v>465</v>
      </c>
      <c r="C7121" t="s">
        <v>16867</v>
      </c>
      <c r="D7121">
        <v>63001</v>
      </c>
      <c r="E7121" t="s">
        <v>14789</v>
      </c>
      <c r="F7121">
        <v>18</v>
      </c>
      <c r="H7121" t="s">
        <v>82</v>
      </c>
      <c r="J7121">
        <v>20530</v>
      </c>
      <c r="K7121" t="s">
        <v>138</v>
      </c>
      <c r="L7121" t="s">
        <v>15971</v>
      </c>
      <c r="M7121" t="s">
        <v>206</v>
      </c>
      <c r="N7121" t="s">
        <v>80</v>
      </c>
      <c r="O7121" t="s">
        <v>80</v>
      </c>
      <c r="P7121" t="s">
        <v>80</v>
      </c>
      <c r="Q7121" t="s">
        <v>306</v>
      </c>
      <c r="R7121" t="s">
        <v>306</v>
      </c>
      <c r="S7121">
        <v>98816</v>
      </c>
      <c r="U7121" t="s">
        <v>88</v>
      </c>
      <c r="V7121">
        <v>47.986392000000002</v>
      </c>
      <c r="W7121">
        <v>-120.260482</v>
      </c>
      <c r="X7121" t="s">
        <v>5875</v>
      </c>
      <c r="Y7121">
        <v>225</v>
      </c>
      <c r="Z7121">
        <v>1</v>
      </c>
      <c r="AA7121">
        <v>508</v>
      </c>
      <c r="AB7121" t="s">
        <v>80</v>
      </c>
      <c r="AD7121">
        <v>1</v>
      </c>
      <c r="AE7121">
        <v>12</v>
      </c>
      <c r="AF7121">
        <v>7</v>
      </c>
      <c r="AG7121" t="s">
        <v>90</v>
      </c>
      <c r="AH7121" t="s">
        <v>90</v>
      </c>
      <c r="AI7121">
        <v>1983</v>
      </c>
      <c r="AJ7121" t="s">
        <v>80</v>
      </c>
      <c r="AK7121">
        <v>1983</v>
      </c>
      <c r="AL7121">
        <v>60000</v>
      </c>
      <c r="AM7121" t="s">
        <v>80</v>
      </c>
      <c r="AN7121">
        <v>0</v>
      </c>
      <c r="AO7121" t="s">
        <v>90</v>
      </c>
      <c r="AP7121" t="s">
        <v>80</v>
      </c>
      <c r="AQ7121" t="s">
        <v>80</v>
      </c>
      <c r="AR7121" t="s">
        <v>80</v>
      </c>
    </row>
    <row r="7122" spans="2:44">
      <c r="B7122">
        <v>465</v>
      </c>
      <c r="C7122" t="s">
        <v>16867</v>
      </c>
      <c r="D7122">
        <v>63001</v>
      </c>
      <c r="E7122" t="s">
        <v>14756</v>
      </c>
      <c r="F7122">
        <v>19</v>
      </c>
      <c r="H7122" t="s">
        <v>82</v>
      </c>
      <c r="J7122">
        <v>20530</v>
      </c>
      <c r="K7122" t="s">
        <v>138</v>
      </c>
      <c r="L7122" t="s">
        <v>15971</v>
      </c>
      <c r="M7122" t="s">
        <v>206</v>
      </c>
      <c r="N7122" t="s">
        <v>80</v>
      </c>
      <c r="O7122" t="s">
        <v>80</v>
      </c>
      <c r="P7122" t="s">
        <v>80</v>
      </c>
      <c r="Q7122" t="s">
        <v>306</v>
      </c>
      <c r="R7122" t="s">
        <v>306</v>
      </c>
      <c r="S7122">
        <v>98816</v>
      </c>
      <c r="U7122" t="s">
        <v>88</v>
      </c>
      <c r="V7122">
        <v>47.986392000000002</v>
      </c>
      <c r="W7122">
        <v>-120.260482</v>
      </c>
      <c r="X7122" t="s">
        <v>5875</v>
      </c>
      <c r="Y7122">
        <v>166</v>
      </c>
      <c r="Z7122">
        <v>1</v>
      </c>
      <c r="AA7122">
        <v>506</v>
      </c>
      <c r="AB7122" t="s">
        <v>80</v>
      </c>
      <c r="AD7122">
        <v>1</v>
      </c>
      <c r="AE7122">
        <v>12</v>
      </c>
      <c r="AF7122">
        <v>7</v>
      </c>
      <c r="AG7122" t="s">
        <v>90</v>
      </c>
      <c r="AH7122" t="s">
        <v>90</v>
      </c>
      <c r="AI7122">
        <v>1990</v>
      </c>
      <c r="AJ7122" t="s">
        <v>80</v>
      </c>
      <c r="AK7122">
        <v>1990</v>
      </c>
      <c r="AL7122">
        <v>8447</v>
      </c>
      <c r="AM7122" t="s">
        <v>80</v>
      </c>
      <c r="AN7122">
        <v>0</v>
      </c>
      <c r="AO7122" t="s">
        <v>90</v>
      </c>
      <c r="AP7122" t="s">
        <v>80</v>
      </c>
      <c r="AQ7122" t="s">
        <v>80</v>
      </c>
      <c r="AR7122" t="s">
        <v>80</v>
      </c>
    </row>
    <row r="7123" spans="2:44">
      <c r="B7123">
        <v>465</v>
      </c>
      <c r="C7123" t="s">
        <v>16867</v>
      </c>
      <c r="D7123">
        <v>63001</v>
      </c>
      <c r="E7123" t="s">
        <v>14799</v>
      </c>
      <c r="F7123" t="s">
        <v>15934</v>
      </c>
      <c r="H7123" t="s">
        <v>82</v>
      </c>
      <c r="J7123">
        <v>20530</v>
      </c>
      <c r="K7123" t="s">
        <v>138</v>
      </c>
      <c r="L7123" t="s">
        <v>15971</v>
      </c>
      <c r="M7123" t="s">
        <v>206</v>
      </c>
      <c r="N7123" t="s">
        <v>80</v>
      </c>
      <c r="O7123" t="s">
        <v>80</v>
      </c>
      <c r="P7123" t="s">
        <v>80</v>
      </c>
      <c r="Q7123" t="s">
        <v>306</v>
      </c>
      <c r="R7123" t="s">
        <v>306</v>
      </c>
      <c r="S7123">
        <v>98816</v>
      </c>
      <c r="U7123" t="s">
        <v>88</v>
      </c>
      <c r="V7123">
        <v>47.986392000000002</v>
      </c>
      <c r="W7123">
        <v>-120.260482</v>
      </c>
      <c r="X7123" t="s">
        <v>5875</v>
      </c>
      <c r="Y7123">
        <v>120</v>
      </c>
      <c r="Z7123">
        <v>1</v>
      </c>
      <c r="AA7123">
        <v>730</v>
      </c>
      <c r="AB7123" t="s">
        <v>80</v>
      </c>
      <c r="AD7123">
        <v>1</v>
      </c>
      <c r="AE7123">
        <v>12</v>
      </c>
      <c r="AF7123">
        <v>7</v>
      </c>
      <c r="AG7123" t="s">
        <v>90</v>
      </c>
      <c r="AH7123" t="s">
        <v>90</v>
      </c>
      <c r="AI7123">
        <v>1975</v>
      </c>
      <c r="AJ7123" t="s">
        <v>80</v>
      </c>
      <c r="AK7123">
        <v>1975</v>
      </c>
      <c r="AL7123">
        <v>0</v>
      </c>
      <c r="AM7123" t="s">
        <v>80</v>
      </c>
      <c r="AN7123">
        <v>0</v>
      </c>
      <c r="AO7123" t="s">
        <v>90</v>
      </c>
      <c r="AP7123" t="s">
        <v>80</v>
      </c>
      <c r="AQ7123" t="s">
        <v>80</v>
      </c>
      <c r="AR7123" t="s">
        <v>80</v>
      </c>
    </row>
    <row r="7124" spans="2:44">
      <c r="B7124">
        <v>465</v>
      </c>
      <c r="C7124" t="s">
        <v>16867</v>
      </c>
      <c r="D7124">
        <v>63001</v>
      </c>
      <c r="E7124" t="s">
        <v>15332</v>
      </c>
      <c r="F7124" t="s">
        <v>1476</v>
      </c>
      <c r="H7124" t="s">
        <v>82</v>
      </c>
      <c r="J7124">
        <v>20530</v>
      </c>
      <c r="K7124" t="s">
        <v>138</v>
      </c>
      <c r="L7124" t="s">
        <v>15971</v>
      </c>
      <c r="M7124" t="s">
        <v>206</v>
      </c>
      <c r="N7124" t="s">
        <v>80</v>
      </c>
      <c r="O7124" t="s">
        <v>80</v>
      </c>
      <c r="P7124" t="s">
        <v>80</v>
      </c>
      <c r="Q7124" t="s">
        <v>306</v>
      </c>
      <c r="R7124" t="s">
        <v>306</v>
      </c>
      <c r="S7124">
        <v>98816</v>
      </c>
      <c r="U7124" t="s">
        <v>88</v>
      </c>
      <c r="V7124">
        <v>47.986392000000002</v>
      </c>
      <c r="W7124">
        <v>-120.260482</v>
      </c>
      <c r="X7124" t="s">
        <v>5875</v>
      </c>
      <c r="Y7124">
        <v>488</v>
      </c>
      <c r="Z7124">
        <v>1</v>
      </c>
      <c r="AA7124">
        <v>900</v>
      </c>
      <c r="AB7124" t="s">
        <v>80</v>
      </c>
      <c r="AE7124">
        <v>12</v>
      </c>
      <c r="AF7124">
        <v>7</v>
      </c>
      <c r="AG7124" t="s">
        <v>90</v>
      </c>
      <c r="AH7124" t="s">
        <v>90</v>
      </c>
      <c r="AI7124">
        <v>1940</v>
      </c>
      <c r="AJ7124" t="s">
        <v>80</v>
      </c>
      <c r="AK7124">
        <v>1940</v>
      </c>
      <c r="AL7124">
        <v>1498</v>
      </c>
      <c r="AM7124" t="s">
        <v>80</v>
      </c>
      <c r="AN7124">
        <v>0</v>
      </c>
      <c r="AO7124" t="s">
        <v>90</v>
      </c>
      <c r="AP7124" t="s">
        <v>80</v>
      </c>
      <c r="AQ7124" t="s">
        <v>80</v>
      </c>
      <c r="AR7124" t="s">
        <v>80</v>
      </c>
    </row>
    <row r="7125" spans="2:44">
      <c r="B7125">
        <v>465</v>
      </c>
      <c r="C7125" t="s">
        <v>16867</v>
      </c>
      <c r="D7125">
        <v>63001</v>
      </c>
      <c r="E7125" t="s">
        <v>15332</v>
      </c>
      <c r="F7125" t="s">
        <v>16871</v>
      </c>
      <c r="H7125" t="s">
        <v>82</v>
      </c>
      <c r="J7125">
        <v>20530</v>
      </c>
      <c r="K7125" t="s">
        <v>138</v>
      </c>
      <c r="L7125" t="s">
        <v>15971</v>
      </c>
      <c r="M7125" t="s">
        <v>206</v>
      </c>
      <c r="N7125" t="s">
        <v>80</v>
      </c>
      <c r="O7125" t="s">
        <v>80</v>
      </c>
      <c r="P7125" t="s">
        <v>80</v>
      </c>
      <c r="Q7125" t="s">
        <v>306</v>
      </c>
      <c r="R7125" t="s">
        <v>306</v>
      </c>
      <c r="S7125">
        <v>98816</v>
      </c>
      <c r="U7125" t="s">
        <v>88</v>
      </c>
      <c r="V7125">
        <v>47.986392000000002</v>
      </c>
      <c r="W7125">
        <v>-120.260482</v>
      </c>
      <c r="X7125" t="s">
        <v>5875</v>
      </c>
      <c r="Y7125">
        <v>488</v>
      </c>
      <c r="Z7125">
        <v>1</v>
      </c>
      <c r="AA7125">
        <v>900</v>
      </c>
      <c r="AB7125" t="s">
        <v>80</v>
      </c>
      <c r="AE7125">
        <v>12</v>
      </c>
      <c r="AF7125">
        <v>7</v>
      </c>
      <c r="AG7125" t="s">
        <v>90</v>
      </c>
      <c r="AH7125" t="s">
        <v>90</v>
      </c>
      <c r="AI7125">
        <v>1940</v>
      </c>
      <c r="AJ7125" t="s">
        <v>80</v>
      </c>
      <c r="AK7125">
        <v>1940</v>
      </c>
      <c r="AL7125">
        <v>1498</v>
      </c>
      <c r="AM7125" t="s">
        <v>80</v>
      </c>
      <c r="AN7125">
        <v>0</v>
      </c>
      <c r="AO7125" t="s">
        <v>90</v>
      </c>
      <c r="AP7125" t="s">
        <v>80</v>
      </c>
      <c r="AQ7125" t="s">
        <v>80</v>
      </c>
      <c r="AR7125" t="s">
        <v>80</v>
      </c>
    </row>
    <row r="7126" spans="2:44">
      <c r="B7126">
        <v>465</v>
      </c>
      <c r="C7126" t="s">
        <v>16867</v>
      </c>
      <c r="D7126">
        <v>63001</v>
      </c>
      <c r="E7126" t="s">
        <v>16872</v>
      </c>
      <c r="F7126" t="s">
        <v>16873</v>
      </c>
      <c r="H7126" t="s">
        <v>82</v>
      </c>
      <c r="J7126">
        <v>20530</v>
      </c>
      <c r="K7126" t="s">
        <v>138</v>
      </c>
      <c r="L7126" t="s">
        <v>15971</v>
      </c>
      <c r="M7126" t="s">
        <v>206</v>
      </c>
      <c r="N7126" t="s">
        <v>80</v>
      </c>
      <c r="O7126" t="s">
        <v>80</v>
      </c>
      <c r="P7126" t="s">
        <v>80</v>
      </c>
      <c r="Q7126" t="s">
        <v>306</v>
      </c>
      <c r="R7126" t="s">
        <v>306</v>
      </c>
      <c r="S7126">
        <v>98816</v>
      </c>
      <c r="U7126" t="s">
        <v>88</v>
      </c>
      <c r="V7126">
        <v>47.986392000000002</v>
      </c>
      <c r="W7126">
        <v>-120.260482</v>
      </c>
      <c r="X7126" t="s">
        <v>5875</v>
      </c>
      <c r="Y7126">
        <v>815</v>
      </c>
      <c r="Z7126">
        <v>1</v>
      </c>
      <c r="AA7126">
        <v>740</v>
      </c>
      <c r="AB7126" t="s">
        <v>80</v>
      </c>
      <c r="AE7126">
        <v>12</v>
      </c>
      <c r="AF7126">
        <v>7</v>
      </c>
      <c r="AG7126" t="s">
        <v>90</v>
      </c>
      <c r="AH7126" t="s">
        <v>90</v>
      </c>
      <c r="AI7126" t="s">
        <v>80</v>
      </c>
      <c r="AJ7126" t="s">
        <v>80</v>
      </c>
      <c r="AK7126" t="s">
        <v>80</v>
      </c>
      <c r="AL7126">
        <v>8960</v>
      </c>
      <c r="AM7126" t="s">
        <v>80</v>
      </c>
      <c r="AN7126">
        <v>0</v>
      </c>
      <c r="AO7126" t="s">
        <v>90</v>
      </c>
      <c r="AP7126" t="s">
        <v>80</v>
      </c>
      <c r="AQ7126" t="s">
        <v>80</v>
      </c>
      <c r="AR7126" t="s">
        <v>80</v>
      </c>
    </row>
    <row r="7127" spans="2:44">
      <c r="B7127">
        <v>465</v>
      </c>
      <c r="C7127" t="s">
        <v>16867</v>
      </c>
      <c r="D7127">
        <v>63001</v>
      </c>
      <c r="E7127" t="s">
        <v>16874</v>
      </c>
      <c r="F7127" t="s">
        <v>16875</v>
      </c>
      <c r="H7127" t="s">
        <v>82</v>
      </c>
      <c r="J7127">
        <v>20530</v>
      </c>
      <c r="K7127" t="s">
        <v>138</v>
      </c>
      <c r="L7127" t="s">
        <v>15971</v>
      </c>
      <c r="M7127" t="s">
        <v>206</v>
      </c>
      <c r="N7127" t="s">
        <v>80</v>
      </c>
      <c r="O7127" t="s">
        <v>80</v>
      </c>
      <c r="P7127" t="s">
        <v>80</v>
      </c>
      <c r="Q7127" t="s">
        <v>306</v>
      </c>
      <c r="R7127" t="s">
        <v>306</v>
      </c>
      <c r="S7127">
        <v>98816</v>
      </c>
      <c r="U7127" t="s">
        <v>88</v>
      </c>
      <c r="V7127">
        <v>47.986392000000002</v>
      </c>
      <c r="W7127">
        <v>-120.260482</v>
      </c>
      <c r="X7127" t="s">
        <v>5875</v>
      </c>
      <c r="Y7127">
        <v>2356</v>
      </c>
      <c r="Z7127">
        <v>1</v>
      </c>
      <c r="AA7127">
        <v>900</v>
      </c>
      <c r="AB7127" t="s">
        <v>80</v>
      </c>
      <c r="AE7127">
        <v>12</v>
      </c>
      <c r="AF7127">
        <v>7</v>
      </c>
      <c r="AG7127" t="s">
        <v>90</v>
      </c>
      <c r="AH7127" t="s">
        <v>90</v>
      </c>
      <c r="AI7127" t="s">
        <v>80</v>
      </c>
      <c r="AJ7127" t="s">
        <v>80</v>
      </c>
      <c r="AK7127" t="s">
        <v>80</v>
      </c>
      <c r="AL7127">
        <v>335701</v>
      </c>
      <c r="AM7127" t="s">
        <v>80</v>
      </c>
      <c r="AN7127">
        <v>0</v>
      </c>
      <c r="AO7127" t="s">
        <v>90</v>
      </c>
      <c r="AP7127" t="s">
        <v>80</v>
      </c>
      <c r="AQ7127" t="s">
        <v>80</v>
      </c>
      <c r="AR7127" t="s">
        <v>80</v>
      </c>
    </row>
    <row r="7128" spans="2:44">
      <c r="B7128">
        <v>465</v>
      </c>
      <c r="C7128" t="s">
        <v>16867</v>
      </c>
      <c r="D7128">
        <v>63001</v>
      </c>
      <c r="E7128" t="s">
        <v>14809</v>
      </c>
      <c r="F7128" t="s">
        <v>16876</v>
      </c>
      <c r="H7128" t="s">
        <v>82</v>
      </c>
      <c r="J7128">
        <v>20530</v>
      </c>
      <c r="K7128" t="s">
        <v>138</v>
      </c>
      <c r="L7128" t="s">
        <v>15971</v>
      </c>
      <c r="M7128" t="s">
        <v>206</v>
      </c>
      <c r="N7128" t="s">
        <v>80</v>
      </c>
      <c r="O7128" t="s">
        <v>80</v>
      </c>
      <c r="P7128" t="s">
        <v>80</v>
      </c>
      <c r="Q7128" t="s">
        <v>306</v>
      </c>
      <c r="R7128" t="s">
        <v>306</v>
      </c>
      <c r="S7128">
        <v>98816</v>
      </c>
      <c r="U7128" t="s">
        <v>88</v>
      </c>
      <c r="V7128">
        <v>47.986392000000002</v>
      </c>
      <c r="W7128">
        <v>-120.260482</v>
      </c>
      <c r="X7128" t="s">
        <v>5875</v>
      </c>
      <c r="Y7128">
        <v>536</v>
      </c>
      <c r="Z7128">
        <v>1</v>
      </c>
      <c r="AA7128">
        <v>508</v>
      </c>
      <c r="AB7128" t="s">
        <v>80</v>
      </c>
      <c r="AE7128">
        <v>12</v>
      </c>
      <c r="AF7128">
        <v>7</v>
      </c>
      <c r="AG7128" t="s">
        <v>90</v>
      </c>
      <c r="AH7128" t="s">
        <v>90</v>
      </c>
      <c r="AI7128" t="s">
        <v>80</v>
      </c>
      <c r="AJ7128" t="s">
        <v>80</v>
      </c>
      <c r="AK7128" t="s">
        <v>80</v>
      </c>
      <c r="AL7128">
        <v>3917</v>
      </c>
      <c r="AM7128" t="s">
        <v>80</v>
      </c>
      <c r="AN7128">
        <v>0</v>
      </c>
      <c r="AO7128" t="s">
        <v>90</v>
      </c>
      <c r="AP7128" t="s">
        <v>80</v>
      </c>
      <c r="AQ7128" t="s">
        <v>80</v>
      </c>
      <c r="AR7128" t="s">
        <v>80</v>
      </c>
    </row>
    <row r="7129" spans="2:44">
      <c r="B7129">
        <v>465</v>
      </c>
      <c r="C7129" t="s">
        <v>16877</v>
      </c>
      <c r="D7129">
        <v>48000</v>
      </c>
      <c r="E7129" t="s">
        <v>16400</v>
      </c>
      <c r="F7129">
        <v>4</v>
      </c>
      <c r="H7129" t="s">
        <v>82</v>
      </c>
      <c r="J7129">
        <v>3120</v>
      </c>
      <c r="K7129" t="s">
        <v>256</v>
      </c>
      <c r="L7129" t="s">
        <v>16878</v>
      </c>
      <c r="M7129" t="s">
        <v>80</v>
      </c>
      <c r="N7129" t="s">
        <v>80</v>
      </c>
      <c r="O7129" t="s">
        <v>80</v>
      </c>
      <c r="P7129" t="s">
        <v>80</v>
      </c>
      <c r="Q7129" t="s">
        <v>4723</v>
      </c>
      <c r="R7129" t="s">
        <v>213</v>
      </c>
      <c r="S7129">
        <v>98595</v>
      </c>
      <c r="U7129" t="s">
        <v>88</v>
      </c>
      <c r="V7129">
        <v>46.855246999999999</v>
      </c>
      <c r="W7129">
        <v>-124.10938899999999</v>
      </c>
      <c r="X7129" t="s">
        <v>5875</v>
      </c>
      <c r="Y7129">
        <v>1200</v>
      </c>
      <c r="Z7129">
        <v>1</v>
      </c>
      <c r="AA7129">
        <v>680</v>
      </c>
      <c r="AB7129" t="s">
        <v>80</v>
      </c>
      <c r="AE7129">
        <v>19</v>
      </c>
      <c r="AF7129">
        <v>3</v>
      </c>
      <c r="AG7129" t="s">
        <v>90</v>
      </c>
      <c r="AH7129" t="s">
        <v>90</v>
      </c>
      <c r="AI7129">
        <v>1956</v>
      </c>
      <c r="AJ7129" t="s">
        <v>80</v>
      </c>
      <c r="AK7129">
        <v>1956</v>
      </c>
      <c r="AL7129">
        <v>10693</v>
      </c>
      <c r="AM7129" t="s">
        <v>80</v>
      </c>
      <c r="AN7129">
        <v>54000</v>
      </c>
      <c r="AO7129" t="s">
        <v>90</v>
      </c>
      <c r="AP7129" t="s">
        <v>80</v>
      </c>
      <c r="AQ7129" t="s">
        <v>80</v>
      </c>
      <c r="AR7129" t="s">
        <v>80</v>
      </c>
    </row>
    <row r="7130" spans="2:44">
      <c r="B7130">
        <v>465</v>
      </c>
      <c r="C7130" t="s">
        <v>16877</v>
      </c>
      <c r="D7130">
        <v>48000</v>
      </c>
      <c r="E7130" t="s">
        <v>16879</v>
      </c>
      <c r="F7130">
        <v>5</v>
      </c>
      <c r="H7130" t="s">
        <v>82</v>
      </c>
      <c r="J7130">
        <v>3120</v>
      </c>
      <c r="K7130" t="s">
        <v>256</v>
      </c>
      <c r="L7130" t="s">
        <v>16878</v>
      </c>
      <c r="M7130" t="s">
        <v>80</v>
      </c>
      <c r="N7130" t="s">
        <v>80</v>
      </c>
      <c r="O7130" t="s">
        <v>80</v>
      </c>
      <c r="P7130" t="s">
        <v>80</v>
      </c>
      <c r="Q7130" t="s">
        <v>4723</v>
      </c>
      <c r="R7130" t="s">
        <v>213</v>
      </c>
      <c r="S7130">
        <v>98595</v>
      </c>
      <c r="U7130" t="s">
        <v>88</v>
      </c>
      <c r="V7130">
        <v>46.855246999999999</v>
      </c>
      <c r="W7130">
        <v>-124.10938899999999</v>
      </c>
      <c r="X7130" t="s">
        <v>5875</v>
      </c>
      <c r="Y7130">
        <v>558</v>
      </c>
      <c r="Z7130">
        <v>1</v>
      </c>
      <c r="AA7130">
        <v>508</v>
      </c>
      <c r="AB7130" t="s">
        <v>80</v>
      </c>
      <c r="AD7130">
        <v>1</v>
      </c>
      <c r="AE7130">
        <v>19</v>
      </c>
      <c r="AF7130">
        <v>3</v>
      </c>
      <c r="AG7130" t="s">
        <v>90</v>
      </c>
      <c r="AH7130" t="s">
        <v>90</v>
      </c>
      <c r="AI7130">
        <v>1968</v>
      </c>
      <c r="AJ7130" t="s">
        <v>80</v>
      </c>
      <c r="AK7130">
        <v>1968</v>
      </c>
      <c r="AL7130">
        <v>22872</v>
      </c>
      <c r="AM7130" t="s">
        <v>80</v>
      </c>
      <c r="AN7130">
        <v>0</v>
      </c>
      <c r="AO7130" t="s">
        <v>90</v>
      </c>
      <c r="AP7130" t="s">
        <v>80</v>
      </c>
      <c r="AQ7130" t="s">
        <v>80</v>
      </c>
      <c r="AR7130" t="s">
        <v>80</v>
      </c>
    </row>
    <row r="7131" spans="2:44">
      <c r="B7131">
        <v>465</v>
      </c>
      <c r="C7131" t="s">
        <v>16877</v>
      </c>
      <c r="D7131">
        <v>48000</v>
      </c>
      <c r="E7131" t="s">
        <v>14809</v>
      </c>
      <c r="F7131">
        <v>7</v>
      </c>
      <c r="H7131" t="s">
        <v>82</v>
      </c>
      <c r="J7131">
        <v>3120</v>
      </c>
      <c r="K7131" t="s">
        <v>256</v>
      </c>
      <c r="L7131" t="s">
        <v>16878</v>
      </c>
      <c r="M7131" t="s">
        <v>80</v>
      </c>
      <c r="N7131" t="s">
        <v>80</v>
      </c>
      <c r="O7131" t="s">
        <v>80</v>
      </c>
      <c r="P7131" t="s">
        <v>80</v>
      </c>
      <c r="Q7131" t="s">
        <v>4723</v>
      </c>
      <c r="R7131" t="s">
        <v>213</v>
      </c>
      <c r="S7131">
        <v>98595</v>
      </c>
      <c r="U7131" t="s">
        <v>88</v>
      </c>
      <c r="V7131">
        <v>46.855246999999999</v>
      </c>
      <c r="W7131">
        <v>-124.10938899999999</v>
      </c>
      <c r="X7131" t="s">
        <v>5875</v>
      </c>
      <c r="Y7131">
        <v>426</v>
      </c>
      <c r="Z7131">
        <v>1</v>
      </c>
      <c r="AA7131">
        <v>508</v>
      </c>
      <c r="AB7131" t="s">
        <v>80</v>
      </c>
      <c r="AD7131">
        <v>1</v>
      </c>
      <c r="AE7131">
        <v>19</v>
      </c>
      <c r="AF7131">
        <v>3</v>
      </c>
      <c r="AG7131" t="s">
        <v>90</v>
      </c>
      <c r="AH7131" t="s">
        <v>90</v>
      </c>
      <c r="AI7131">
        <v>1953</v>
      </c>
      <c r="AJ7131" t="s">
        <v>80</v>
      </c>
      <c r="AK7131">
        <v>1953</v>
      </c>
      <c r="AL7131">
        <v>6732</v>
      </c>
      <c r="AM7131" t="s">
        <v>80</v>
      </c>
      <c r="AN7131">
        <v>8000</v>
      </c>
      <c r="AO7131" t="s">
        <v>90</v>
      </c>
      <c r="AP7131" t="s">
        <v>80</v>
      </c>
      <c r="AQ7131" t="s">
        <v>80</v>
      </c>
      <c r="AR7131" t="s">
        <v>80</v>
      </c>
    </row>
    <row r="7132" spans="2:44">
      <c r="B7132">
        <v>465</v>
      </c>
      <c r="C7132" t="s">
        <v>16877</v>
      </c>
      <c r="D7132">
        <v>48000</v>
      </c>
      <c r="E7132" t="s">
        <v>4563</v>
      </c>
      <c r="F7132">
        <v>8</v>
      </c>
      <c r="H7132" t="s">
        <v>82</v>
      </c>
      <c r="J7132">
        <v>3120</v>
      </c>
      <c r="K7132" t="s">
        <v>256</v>
      </c>
      <c r="L7132" t="s">
        <v>16878</v>
      </c>
      <c r="M7132" t="s">
        <v>80</v>
      </c>
      <c r="N7132" t="s">
        <v>80</v>
      </c>
      <c r="O7132" t="s">
        <v>80</v>
      </c>
      <c r="P7132" t="s">
        <v>80</v>
      </c>
      <c r="Q7132" t="s">
        <v>4723</v>
      </c>
      <c r="R7132" t="s">
        <v>213</v>
      </c>
      <c r="S7132">
        <v>98595</v>
      </c>
      <c r="U7132" t="s">
        <v>88</v>
      </c>
      <c r="V7132">
        <v>46.855246999999999</v>
      </c>
      <c r="W7132">
        <v>-124.10938899999999</v>
      </c>
      <c r="X7132" t="s">
        <v>5875</v>
      </c>
      <c r="Y7132">
        <v>3312</v>
      </c>
      <c r="Z7132">
        <v>1</v>
      </c>
      <c r="AA7132">
        <v>720</v>
      </c>
      <c r="AB7132" t="s">
        <v>80</v>
      </c>
      <c r="AD7132">
        <v>1</v>
      </c>
      <c r="AE7132">
        <v>19</v>
      </c>
      <c r="AF7132">
        <v>3</v>
      </c>
      <c r="AG7132" t="s">
        <v>90</v>
      </c>
      <c r="AH7132" t="s">
        <v>90</v>
      </c>
      <c r="AI7132">
        <v>1976</v>
      </c>
      <c r="AJ7132" t="s">
        <v>80</v>
      </c>
      <c r="AK7132">
        <v>1976</v>
      </c>
      <c r="AL7132">
        <v>45619</v>
      </c>
      <c r="AM7132" t="s">
        <v>80</v>
      </c>
      <c r="AN7132">
        <v>8000</v>
      </c>
      <c r="AO7132" t="s">
        <v>90</v>
      </c>
      <c r="AP7132" t="s">
        <v>80</v>
      </c>
      <c r="AQ7132" t="s">
        <v>80</v>
      </c>
      <c r="AR7132" t="s">
        <v>80</v>
      </c>
    </row>
    <row r="7133" spans="2:44">
      <c r="B7133">
        <v>465</v>
      </c>
      <c r="C7133" t="s">
        <v>16877</v>
      </c>
      <c r="D7133">
        <v>48000</v>
      </c>
      <c r="E7133" t="s">
        <v>4560</v>
      </c>
      <c r="F7133">
        <v>9</v>
      </c>
      <c r="H7133" t="s">
        <v>82</v>
      </c>
      <c r="J7133">
        <v>3120</v>
      </c>
      <c r="K7133" t="s">
        <v>256</v>
      </c>
      <c r="L7133" t="s">
        <v>16878</v>
      </c>
      <c r="M7133" t="s">
        <v>80</v>
      </c>
      <c r="N7133" t="s">
        <v>80</v>
      </c>
      <c r="O7133" t="s">
        <v>80</v>
      </c>
      <c r="P7133" t="s">
        <v>80</v>
      </c>
      <c r="Q7133" t="s">
        <v>4723</v>
      </c>
      <c r="R7133" t="s">
        <v>213</v>
      </c>
      <c r="S7133">
        <v>98595</v>
      </c>
      <c r="U7133" t="s">
        <v>88</v>
      </c>
      <c r="V7133">
        <v>46.855246999999999</v>
      </c>
      <c r="W7133">
        <v>-124.10938899999999</v>
      </c>
      <c r="X7133" t="s">
        <v>5875</v>
      </c>
      <c r="Y7133">
        <v>1248</v>
      </c>
      <c r="Z7133">
        <v>1</v>
      </c>
      <c r="AA7133">
        <v>900</v>
      </c>
      <c r="AB7133" t="s">
        <v>80</v>
      </c>
      <c r="AD7133">
        <v>1</v>
      </c>
      <c r="AE7133">
        <v>19</v>
      </c>
      <c r="AF7133">
        <v>3</v>
      </c>
      <c r="AG7133" t="s">
        <v>90</v>
      </c>
      <c r="AH7133" t="s">
        <v>90</v>
      </c>
      <c r="AI7133">
        <v>1978</v>
      </c>
      <c r="AJ7133" t="s">
        <v>80</v>
      </c>
      <c r="AK7133">
        <v>1978</v>
      </c>
      <c r="AL7133">
        <v>41059</v>
      </c>
      <c r="AM7133" t="s">
        <v>80</v>
      </c>
      <c r="AN7133">
        <v>5000</v>
      </c>
      <c r="AO7133" t="s">
        <v>90</v>
      </c>
      <c r="AP7133" t="s">
        <v>80</v>
      </c>
      <c r="AQ7133" t="s">
        <v>80</v>
      </c>
      <c r="AR7133" t="s">
        <v>80</v>
      </c>
    </row>
    <row r="7134" spans="2:44">
      <c r="B7134">
        <v>465</v>
      </c>
      <c r="C7134" t="s">
        <v>16877</v>
      </c>
      <c r="D7134">
        <v>48000</v>
      </c>
      <c r="E7134" t="s">
        <v>16880</v>
      </c>
      <c r="F7134">
        <v>10</v>
      </c>
      <c r="H7134" t="s">
        <v>82</v>
      </c>
      <c r="J7134">
        <v>3120</v>
      </c>
      <c r="K7134" t="s">
        <v>256</v>
      </c>
      <c r="L7134" t="s">
        <v>16878</v>
      </c>
      <c r="M7134" t="s">
        <v>80</v>
      </c>
      <c r="N7134" t="s">
        <v>80</v>
      </c>
      <c r="O7134" t="s">
        <v>80</v>
      </c>
      <c r="P7134" t="s">
        <v>80</v>
      </c>
      <c r="Q7134" t="s">
        <v>4723</v>
      </c>
      <c r="R7134" t="s">
        <v>213</v>
      </c>
      <c r="S7134">
        <v>98595</v>
      </c>
      <c r="U7134" t="s">
        <v>88</v>
      </c>
      <c r="V7134">
        <v>46.855246999999999</v>
      </c>
      <c r="W7134">
        <v>-124.10938899999999</v>
      </c>
      <c r="X7134" t="s">
        <v>5875</v>
      </c>
      <c r="Y7134">
        <v>180</v>
      </c>
      <c r="Z7134">
        <v>1</v>
      </c>
      <c r="AA7134">
        <v>506</v>
      </c>
      <c r="AB7134" t="s">
        <v>80</v>
      </c>
      <c r="AD7134">
        <v>1</v>
      </c>
      <c r="AE7134">
        <v>19</v>
      </c>
      <c r="AF7134">
        <v>3</v>
      </c>
      <c r="AG7134" t="s">
        <v>90</v>
      </c>
      <c r="AH7134" t="s">
        <v>90</v>
      </c>
      <c r="AI7134">
        <v>1977</v>
      </c>
      <c r="AJ7134" t="s">
        <v>80</v>
      </c>
      <c r="AK7134">
        <v>1977</v>
      </c>
      <c r="AL7134">
        <v>1152</v>
      </c>
      <c r="AM7134" t="s">
        <v>80</v>
      </c>
      <c r="AN7134">
        <v>0</v>
      </c>
      <c r="AO7134" t="s">
        <v>90</v>
      </c>
      <c r="AP7134" t="s">
        <v>80</v>
      </c>
      <c r="AQ7134" t="s">
        <v>80</v>
      </c>
      <c r="AR7134" t="s">
        <v>80</v>
      </c>
    </row>
    <row r="7135" spans="2:44">
      <c r="B7135">
        <v>465</v>
      </c>
      <c r="C7135" t="s">
        <v>16877</v>
      </c>
      <c r="D7135">
        <v>48000</v>
      </c>
      <c r="E7135" t="s">
        <v>14809</v>
      </c>
      <c r="F7135">
        <v>11</v>
      </c>
      <c r="H7135" t="s">
        <v>82</v>
      </c>
      <c r="J7135">
        <v>3120</v>
      </c>
      <c r="K7135" t="s">
        <v>256</v>
      </c>
      <c r="L7135" t="s">
        <v>16878</v>
      </c>
      <c r="M7135" t="s">
        <v>80</v>
      </c>
      <c r="N7135" t="s">
        <v>80</v>
      </c>
      <c r="O7135" t="s">
        <v>80</v>
      </c>
      <c r="P7135" t="s">
        <v>80</v>
      </c>
      <c r="Q7135" t="s">
        <v>4723</v>
      </c>
      <c r="R7135" t="s">
        <v>213</v>
      </c>
      <c r="S7135">
        <v>98595</v>
      </c>
      <c r="U7135" t="s">
        <v>88</v>
      </c>
      <c r="V7135">
        <v>46.855246999999999</v>
      </c>
      <c r="W7135">
        <v>-124.10938899999999</v>
      </c>
      <c r="X7135" t="s">
        <v>5875</v>
      </c>
      <c r="Y7135">
        <v>728</v>
      </c>
      <c r="Z7135">
        <v>1</v>
      </c>
      <c r="AA7135">
        <v>508</v>
      </c>
      <c r="AB7135" t="s">
        <v>80</v>
      </c>
      <c r="AD7135">
        <v>1</v>
      </c>
      <c r="AE7135">
        <v>19</v>
      </c>
      <c r="AF7135">
        <v>3</v>
      </c>
      <c r="AG7135" t="s">
        <v>90</v>
      </c>
      <c r="AH7135" t="s">
        <v>90</v>
      </c>
      <c r="AI7135">
        <v>1956</v>
      </c>
      <c r="AJ7135" t="s">
        <v>80</v>
      </c>
      <c r="AK7135">
        <v>1956</v>
      </c>
      <c r="AL7135">
        <v>16868</v>
      </c>
      <c r="AM7135" t="s">
        <v>80</v>
      </c>
      <c r="AN7135">
        <v>5000</v>
      </c>
      <c r="AO7135" t="s">
        <v>90</v>
      </c>
      <c r="AP7135" t="s">
        <v>80</v>
      </c>
      <c r="AQ7135" t="s">
        <v>80</v>
      </c>
      <c r="AR7135" t="s">
        <v>80</v>
      </c>
    </row>
    <row r="7136" spans="2:44">
      <c r="B7136">
        <v>465</v>
      </c>
      <c r="C7136" t="s">
        <v>16877</v>
      </c>
      <c r="D7136">
        <v>48000</v>
      </c>
      <c r="E7136" t="s">
        <v>16881</v>
      </c>
      <c r="F7136">
        <v>12</v>
      </c>
      <c r="H7136" t="s">
        <v>82</v>
      </c>
      <c r="J7136">
        <v>3120</v>
      </c>
      <c r="K7136" t="s">
        <v>256</v>
      </c>
      <c r="L7136" t="s">
        <v>16878</v>
      </c>
      <c r="M7136" t="s">
        <v>80</v>
      </c>
      <c r="N7136" t="s">
        <v>80</v>
      </c>
      <c r="O7136" t="s">
        <v>80</v>
      </c>
      <c r="P7136" t="s">
        <v>80</v>
      </c>
      <c r="Q7136" t="s">
        <v>4723</v>
      </c>
      <c r="R7136" t="s">
        <v>213</v>
      </c>
      <c r="S7136">
        <v>98595</v>
      </c>
      <c r="U7136" t="s">
        <v>88</v>
      </c>
      <c r="V7136">
        <v>46.855246999999999</v>
      </c>
      <c r="W7136">
        <v>-124.10938899999999</v>
      </c>
      <c r="X7136" t="s">
        <v>5875</v>
      </c>
      <c r="Y7136">
        <v>20</v>
      </c>
      <c r="Z7136">
        <v>1</v>
      </c>
      <c r="AA7136">
        <v>790</v>
      </c>
      <c r="AB7136" t="s">
        <v>80</v>
      </c>
      <c r="AE7136">
        <v>19</v>
      </c>
      <c r="AF7136">
        <v>3</v>
      </c>
      <c r="AG7136" t="s">
        <v>90</v>
      </c>
      <c r="AH7136" t="s">
        <v>90</v>
      </c>
      <c r="AI7136">
        <v>1900</v>
      </c>
      <c r="AJ7136" t="s">
        <v>80</v>
      </c>
      <c r="AK7136">
        <v>1900</v>
      </c>
      <c r="AL7136">
        <v>0</v>
      </c>
      <c r="AM7136" t="s">
        <v>80</v>
      </c>
      <c r="AN7136">
        <v>0</v>
      </c>
      <c r="AO7136" t="s">
        <v>90</v>
      </c>
      <c r="AP7136" t="s">
        <v>80</v>
      </c>
      <c r="AQ7136" t="s">
        <v>80</v>
      </c>
      <c r="AR7136" t="s">
        <v>80</v>
      </c>
    </row>
    <row r="7137" spans="2:44">
      <c r="B7137">
        <v>465</v>
      </c>
      <c r="C7137" t="s">
        <v>16877</v>
      </c>
      <c r="D7137">
        <v>48000</v>
      </c>
      <c r="E7137" t="s">
        <v>16882</v>
      </c>
      <c r="F7137">
        <v>13</v>
      </c>
      <c r="H7137" t="s">
        <v>82</v>
      </c>
      <c r="J7137">
        <v>3120</v>
      </c>
      <c r="K7137" t="s">
        <v>256</v>
      </c>
      <c r="L7137" t="s">
        <v>16878</v>
      </c>
      <c r="M7137" t="s">
        <v>80</v>
      </c>
      <c r="N7137" t="s">
        <v>80</v>
      </c>
      <c r="O7137" t="s">
        <v>80</v>
      </c>
      <c r="P7137" t="s">
        <v>80</v>
      </c>
      <c r="Q7137" t="s">
        <v>4723</v>
      </c>
      <c r="R7137" t="s">
        <v>213</v>
      </c>
      <c r="S7137">
        <v>98595</v>
      </c>
      <c r="U7137" t="s">
        <v>88</v>
      </c>
      <c r="V7137">
        <v>46.855246999999999</v>
      </c>
      <c r="W7137">
        <v>-124.10938899999999</v>
      </c>
      <c r="X7137" t="s">
        <v>5875</v>
      </c>
      <c r="Y7137">
        <v>638</v>
      </c>
      <c r="Z7137">
        <v>1</v>
      </c>
      <c r="AA7137">
        <v>508</v>
      </c>
      <c r="AB7137" t="s">
        <v>80</v>
      </c>
      <c r="AD7137">
        <v>2</v>
      </c>
      <c r="AE7137">
        <v>19</v>
      </c>
      <c r="AF7137">
        <v>3</v>
      </c>
      <c r="AG7137" t="s">
        <v>90</v>
      </c>
      <c r="AH7137" t="s">
        <v>90</v>
      </c>
      <c r="AI7137">
        <v>1964</v>
      </c>
      <c r="AJ7137" t="s">
        <v>80</v>
      </c>
      <c r="AK7137">
        <v>1964</v>
      </c>
      <c r="AL7137">
        <v>19183</v>
      </c>
      <c r="AM7137" t="s">
        <v>80</v>
      </c>
      <c r="AN7137">
        <v>16000</v>
      </c>
      <c r="AO7137" t="s">
        <v>90</v>
      </c>
      <c r="AP7137" t="s">
        <v>80</v>
      </c>
      <c r="AQ7137" t="s">
        <v>80</v>
      </c>
      <c r="AR7137" t="s">
        <v>80</v>
      </c>
    </row>
    <row r="7138" spans="2:44">
      <c r="B7138">
        <v>465</v>
      </c>
      <c r="C7138" t="s">
        <v>16877</v>
      </c>
      <c r="D7138">
        <v>48000</v>
      </c>
      <c r="E7138" t="s">
        <v>16883</v>
      </c>
      <c r="F7138">
        <v>14</v>
      </c>
      <c r="H7138" t="s">
        <v>82</v>
      </c>
      <c r="J7138">
        <v>3120</v>
      </c>
      <c r="K7138" t="s">
        <v>256</v>
      </c>
      <c r="L7138" t="s">
        <v>16878</v>
      </c>
      <c r="M7138" t="s">
        <v>80</v>
      </c>
      <c r="N7138" t="s">
        <v>80</v>
      </c>
      <c r="O7138" t="s">
        <v>80</v>
      </c>
      <c r="P7138" t="s">
        <v>80</v>
      </c>
      <c r="Q7138" t="s">
        <v>4723</v>
      </c>
      <c r="R7138" t="s">
        <v>213</v>
      </c>
      <c r="S7138">
        <v>98595</v>
      </c>
      <c r="U7138" t="s">
        <v>88</v>
      </c>
      <c r="V7138">
        <v>46.855246999999999</v>
      </c>
      <c r="W7138">
        <v>-124.10938899999999</v>
      </c>
      <c r="X7138" t="s">
        <v>5875</v>
      </c>
      <c r="Y7138">
        <v>69</v>
      </c>
      <c r="Z7138">
        <v>1</v>
      </c>
      <c r="AA7138">
        <v>508</v>
      </c>
      <c r="AB7138" t="s">
        <v>80</v>
      </c>
      <c r="AD7138">
        <v>1</v>
      </c>
      <c r="AE7138">
        <v>19</v>
      </c>
      <c r="AF7138">
        <v>3</v>
      </c>
      <c r="AG7138" t="s">
        <v>90</v>
      </c>
      <c r="AH7138" t="s">
        <v>90</v>
      </c>
      <c r="AI7138">
        <v>1961</v>
      </c>
      <c r="AJ7138" t="s">
        <v>80</v>
      </c>
      <c r="AK7138">
        <v>1961</v>
      </c>
      <c r="AL7138">
        <v>1224</v>
      </c>
      <c r="AM7138" t="s">
        <v>80</v>
      </c>
      <c r="AN7138">
        <v>0</v>
      </c>
      <c r="AO7138" t="s">
        <v>90</v>
      </c>
      <c r="AP7138" t="s">
        <v>80</v>
      </c>
      <c r="AQ7138" t="s">
        <v>80</v>
      </c>
      <c r="AR7138" t="s">
        <v>80</v>
      </c>
    </row>
    <row r="7139" spans="2:44">
      <c r="B7139">
        <v>465</v>
      </c>
      <c r="C7139" t="s">
        <v>16877</v>
      </c>
      <c r="D7139">
        <v>48000</v>
      </c>
      <c r="E7139" t="s">
        <v>14809</v>
      </c>
      <c r="F7139">
        <v>15</v>
      </c>
      <c r="H7139" t="s">
        <v>82</v>
      </c>
      <c r="J7139">
        <v>3120</v>
      </c>
      <c r="K7139" t="s">
        <v>256</v>
      </c>
      <c r="L7139" t="s">
        <v>16878</v>
      </c>
      <c r="M7139" t="s">
        <v>80</v>
      </c>
      <c r="N7139" t="s">
        <v>80</v>
      </c>
      <c r="O7139" t="s">
        <v>80</v>
      </c>
      <c r="P7139" t="s">
        <v>80</v>
      </c>
      <c r="Q7139" t="s">
        <v>4723</v>
      </c>
      <c r="R7139" t="s">
        <v>213</v>
      </c>
      <c r="S7139">
        <v>98595</v>
      </c>
      <c r="U7139" t="s">
        <v>88</v>
      </c>
      <c r="V7139">
        <v>46.855246999999999</v>
      </c>
      <c r="W7139">
        <v>-124.10938899999999</v>
      </c>
      <c r="X7139" t="s">
        <v>5875</v>
      </c>
      <c r="Y7139">
        <v>69</v>
      </c>
      <c r="Z7139">
        <v>1</v>
      </c>
      <c r="AA7139">
        <v>508</v>
      </c>
      <c r="AB7139" t="s">
        <v>80</v>
      </c>
      <c r="AD7139">
        <v>1</v>
      </c>
      <c r="AE7139">
        <v>19</v>
      </c>
      <c r="AF7139">
        <v>3</v>
      </c>
      <c r="AG7139" t="s">
        <v>90</v>
      </c>
      <c r="AH7139" t="s">
        <v>90</v>
      </c>
      <c r="AI7139">
        <v>1961</v>
      </c>
      <c r="AJ7139" t="s">
        <v>80</v>
      </c>
      <c r="AK7139">
        <v>1961</v>
      </c>
      <c r="AL7139">
        <v>1224</v>
      </c>
      <c r="AM7139" t="s">
        <v>80</v>
      </c>
      <c r="AN7139">
        <v>0</v>
      </c>
      <c r="AO7139" t="s">
        <v>90</v>
      </c>
      <c r="AP7139" t="s">
        <v>80</v>
      </c>
      <c r="AQ7139" t="s">
        <v>80</v>
      </c>
      <c r="AR7139" t="s">
        <v>80</v>
      </c>
    </row>
    <row r="7140" spans="2:44">
      <c r="B7140">
        <v>465</v>
      </c>
      <c r="C7140" t="s">
        <v>16877</v>
      </c>
      <c r="D7140">
        <v>48000</v>
      </c>
      <c r="E7140" t="s">
        <v>16884</v>
      </c>
      <c r="F7140">
        <v>16</v>
      </c>
      <c r="H7140" t="s">
        <v>82</v>
      </c>
      <c r="J7140">
        <v>3120</v>
      </c>
      <c r="K7140" t="s">
        <v>256</v>
      </c>
      <c r="L7140" t="s">
        <v>16878</v>
      </c>
      <c r="M7140" t="s">
        <v>80</v>
      </c>
      <c r="N7140" t="s">
        <v>80</v>
      </c>
      <c r="O7140" t="s">
        <v>80</v>
      </c>
      <c r="P7140" t="s">
        <v>80</v>
      </c>
      <c r="Q7140" t="s">
        <v>4723</v>
      </c>
      <c r="R7140" t="s">
        <v>213</v>
      </c>
      <c r="S7140">
        <v>98595</v>
      </c>
      <c r="U7140" t="s">
        <v>88</v>
      </c>
      <c r="V7140">
        <v>46.855246999999999</v>
      </c>
      <c r="W7140">
        <v>-124.10938899999999</v>
      </c>
      <c r="X7140" t="s">
        <v>5875</v>
      </c>
      <c r="Y7140">
        <v>88</v>
      </c>
      <c r="Z7140">
        <v>1</v>
      </c>
      <c r="AA7140">
        <v>508</v>
      </c>
      <c r="AB7140" t="s">
        <v>80</v>
      </c>
      <c r="AD7140">
        <v>1</v>
      </c>
      <c r="AE7140">
        <v>19</v>
      </c>
      <c r="AF7140">
        <v>3</v>
      </c>
      <c r="AG7140" t="s">
        <v>90</v>
      </c>
      <c r="AH7140" t="s">
        <v>90</v>
      </c>
      <c r="AI7140">
        <v>2009</v>
      </c>
      <c r="AJ7140" t="s">
        <v>80</v>
      </c>
      <c r="AK7140">
        <v>2009</v>
      </c>
      <c r="AL7140">
        <v>2285</v>
      </c>
      <c r="AM7140" t="s">
        <v>80</v>
      </c>
      <c r="AN7140">
        <v>0</v>
      </c>
      <c r="AO7140" t="s">
        <v>90</v>
      </c>
      <c r="AP7140" t="s">
        <v>80</v>
      </c>
      <c r="AQ7140" t="s">
        <v>80</v>
      </c>
      <c r="AR7140" t="s">
        <v>80</v>
      </c>
    </row>
    <row r="7141" spans="2:44">
      <c r="B7141">
        <v>465</v>
      </c>
      <c r="C7141" t="s">
        <v>16877</v>
      </c>
      <c r="D7141">
        <v>48000</v>
      </c>
      <c r="E7141" t="s">
        <v>14809</v>
      </c>
      <c r="F7141">
        <v>17</v>
      </c>
      <c r="H7141" t="s">
        <v>82</v>
      </c>
      <c r="J7141">
        <v>3120</v>
      </c>
      <c r="K7141" t="s">
        <v>256</v>
      </c>
      <c r="L7141" t="s">
        <v>16878</v>
      </c>
      <c r="M7141" t="s">
        <v>80</v>
      </c>
      <c r="N7141" t="s">
        <v>80</v>
      </c>
      <c r="O7141" t="s">
        <v>80</v>
      </c>
      <c r="P7141" t="s">
        <v>80</v>
      </c>
      <c r="Q7141" t="s">
        <v>4723</v>
      </c>
      <c r="R7141" t="s">
        <v>213</v>
      </c>
      <c r="S7141">
        <v>98595</v>
      </c>
      <c r="U7141" t="s">
        <v>88</v>
      </c>
      <c r="V7141">
        <v>46.855246999999999</v>
      </c>
      <c r="W7141">
        <v>-124.10938899999999</v>
      </c>
      <c r="X7141" t="s">
        <v>5875</v>
      </c>
      <c r="Y7141">
        <v>107</v>
      </c>
      <c r="Z7141">
        <v>1</v>
      </c>
      <c r="AA7141">
        <v>508</v>
      </c>
      <c r="AB7141" t="s">
        <v>80</v>
      </c>
      <c r="AE7141">
        <v>19</v>
      </c>
      <c r="AF7141">
        <v>3</v>
      </c>
      <c r="AG7141" t="s">
        <v>90</v>
      </c>
      <c r="AH7141" t="s">
        <v>90</v>
      </c>
      <c r="AI7141">
        <v>2003</v>
      </c>
      <c r="AJ7141" t="s">
        <v>80</v>
      </c>
      <c r="AK7141">
        <v>2003</v>
      </c>
      <c r="AL7141">
        <v>2285</v>
      </c>
      <c r="AM7141" t="s">
        <v>80</v>
      </c>
      <c r="AN7141">
        <v>0</v>
      </c>
      <c r="AO7141" t="s">
        <v>90</v>
      </c>
      <c r="AP7141" t="s">
        <v>80</v>
      </c>
      <c r="AQ7141" t="s">
        <v>80</v>
      </c>
      <c r="AR7141" t="s">
        <v>80</v>
      </c>
    </row>
    <row r="7142" spans="2:44">
      <c r="B7142">
        <v>465</v>
      </c>
      <c r="C7142" t="s">
        <v>16877</v>
      </c>
      <c r="D7142">
        <v>48000</v>
      </c>
      <c r="E7142" t="s">
        <v>16885</v>
      </c>
      <c r="F7142">
        <v>18</v>
      </c>
      <c r="H7142" t="s">
        <v>82</v>
      </c>
      <c r="J7142">
        <v>3120</v>
      </c>
      <c r="K7142" t="s">
        <v>256</v>
      </c>
      <c r="L7142" t="s">
        <v>16878</v>
      </c>
      <c r="M7142" t="s">
        <v>80</v>
      </c>
      <c r="N7142" t="s">
        <v>80</v>
      </c>
      <c r="O7142" t="s">
        <v>80</v>
      </c>
      <c r="P7142" t="s">
        <v>80</v>
      </c>
      <c r="Q7142" t="s">
        <v>4723</v>
      </c>
      <c r="R7142" t="s">
        <v>213</v>
      </c>
      <c r="S7142">
        <v>98595</v>
      </c>
      <c r="U7142" t="s">
        <v>88</v>
      </c>
      <c r="V7142">
        <v>46.855246999999999</v>
      </c>
      <c r="W7142">
        <v>-124.10938899999999</v>
      </c>
      <c r="X7142" t="s">
        <v>5875</v>
      </c>
      <c r="Y7142">
        <v>384</v>
      </c>
      <c r="Z7142">
        <v>1</v>
      </c>
      <c r="AA7142">
        <v>730</v>
      </c>
      <c r="AB7142" t="s">
        <v>80</v>
      </c>
      <c r="AE7142">
        <v>19</v>
      </c>
      <c r="AF7142">
        <v>3</v>
      </c>
      <c r="AG7142" t="s">
        <v>90</v>
      </c>
      <c r="AH7142" t="s">
        <v>90</v>
      </c>
      <c r="AI7142">
        <v>1984</v>
      </c>
      <c r="AJ7142" t="s">
        <v>80</v>
      </c>
      <c r="AK7142">
        <v>1984</v>
      </c>
      <c r="AL7142">
        <v>500</v>
      </c>
      <c r="AM7142" t="s">
        <v>80</v>
      </c>
      <c r="AN7142">
        <v>6000</v>
      </c>
      <c r="AO7142" t="s">
        <v>90</v>
      </c>
      <c r="AP7142" t="s">
        <v>80</v>
      </c>
      <c r="AQ7142" t="s">
        <v>80</v>
      </c>
      <c r="AR7142" t="s">
        <v>80</v>
      </c>
    </row>
    <row r="7143" spans="2:44">
      <c r="B7143">
        <v>465</v>
      </c>
      <c r="C7143" t="s">
        <v>16877</v>
      </c>
      <c r="D7143">
        <v>48000</v>
      </c>
      <c r="E7143" t="s">
        <v>16886</v>
      </c>
      <c r="F7143">
        <v>19</v>
      </c>
      <c r="H7143" t="s">
        <v>82</v>
      </c>
      <c r="J7143">
        <v>3120</v>
      </c>
      <c r="K7143" t="s">
        <v>256</v>
      </c>
      <c r="L7143" t="s">
        <v>16878</v>
      </c>
      <c r="M7143" t="s">
        <v>80</v>
      </c>
      <c r="N7143" t="s">
        <v>80</v>
      </c>
      <c r="O7143" t="s">
        <v>80</v>
      </c>
      <c r="P7143" t="s">
        <v>80</v>
      </c>
      <c r="Q7143" t="s">
        <v>4723</v>
      </c>
      <c r="R7143" t="s">
        <v>213</v>
      </c>
      <c r="S7143">
        <v>98595</v>
      </c>
      <c r="U7143" t="s">
        <v>88</v>
      </c>
      <c r="V7143">
        <v>46.855246999999999</v>
      </c>
      <c r="W7143">
        <v>-124.10938899999999</v>
      </c>
      <c r="X7143" t="s">
        <v>5875</v>
      </c>
      <c r="Y7143">
        <v>624</v>
      </c>
      <c r="Z7143">
        <v>1</v>
      </c>
      <c r="AA7143">
        <v>508</v>
      </c>
      <c r="AB7143" t="s">
        <v>80</v>
      </c>
      <c r="AD7143">
        <v>1</v>
      </c>
      <c r="AE7143">
        <v>19</v>
      </c>
      <c r="AF7143">
        <v>3</v>
      </c>
      <c r="AG7143" t="s">
        <v>90</v>
      </c>
      <c r="AH7143" t="s">
        <v>90</v>
      </c>
      <c r="AI7143">
        <v>1968</v>
      </c>
      <c r="AJ7143" t="s">
        <v>80</v>
      </c>
      <c r="AK7143">
        <v>1968</v>
      </c>
      <c r="AL7143">
        <v>22872</v>
      </c>
      <c r="AM7143" t="s">
        <v>80</v>
      </c>
      <c r="AN7143">
        <v>2000</v>
      </c>
      <c r="AO7143" t="s">
        <v>90</v>
      </c>
      <c r="AP7143" t="s">
        <v>80</v>
      </c>
      <c r="AQ7143" t="s">
        <v>80</v>
      </c>
      <c r="AR7143" t="s">
        <v>80</v>
      </c>
    </row>
    <row r="7144" spans="2:44">
      <c r="B7144">
        <v>465</v>
      </c>
      <c r="C7144" t="s">
        <v>16877</v>
      </c>
      <c r="D7144">
        <v>48000</v>
      </c>
      <c r="E7144" t="s">
        <v>16887</v>
      </c>
      <c r="F7144">
        <v>20</v>
      </c>
      <c r="H7144" t="s">
        <v>82</v>
      </c>
      <c r="J7144">
        <v>3120</v>
      </c>
      <c r="K7144" t="s">
        <v>256</v>
      </c>
      <c r="L7144" t="s">
        <v>16878</v>
      </c>
      <c r="M7144" t="s">
        <v>80</v>
      </c>
      <c r="N7144" t="s">
        <v>80</v>
      </c>
      <c r="O7144" t="s">
        <v>80</v>
      </c>
      <c r="P7144" t="s">
        <v>80</v>
      </c>
      <c r="Q7144" t="s">
        <v>4723</v>
      </c>
      <c r="R7144" t="s">
        <v>213</v>
      </c>
      <c r="S7144">
        <v>98595</v>
      </c>
      <c r="U7144" t="s">
        <v>88</v>
      </c>
      <c r="V7144">
        <v>46.855246999999999</v>
      </c>
      <c r="W7144">
        <v>-124.10938899999999</v>
      </c>
      <c r="X7144" t="s">
        <v>5875</v>
      </c>
      <c r="Y7144">
        <v>440</v>
      </c>
      <c r="Z7144">
        <v>1</v>
      </c>
      <c r="AA7144">
        <v>508</v>
      </c>
      <c r="AB7144" t="s">
        <v>80</v>
      </c>
      <c r="AD7144">
        <v>1</v>
      </c>
      <c r="AE7144">
        <v>19</v>
      </c>
      <c r="AF7144">
        <v>3</v>
      </c>
      <c r="AG7144" t="s">
        <v>90</v>
      </c>
      <c r="AH7144" t="s">
        <v>90</v>
      </c>
      <c r="AI7144">
        <v>1969</v>
      </c>
      <c r="AJ7144" t="s">
        <v>80</v>
      </c>
      <c r="AK7144">
        <v>1990</v>
      </c>
      <c r="AL7144">
        <v>20000</v>
      </c>
      <c r="AM7144" t="s">
        <v>80</v>
      </c>
      <c r="AN7144">
        <v>0</v>
      </c>
      <c r="AO7144" t="s">
        <v>90</v>
      </c>
      <c r="AP7144" t="s">
        <v>80</v>
      </c>
      <c r="AQ7144" t="s">
        <v>80</v>
      </c>
      <c r="AR7144" t="s">
        <v>80</v>
      </c>
    </row>
    <row r="7145" spans="2:44">
      <c r="B7145">
        <v>465</v>
      </c>
      <c r="C7145" t="s">
        <v>16877</v>
      </c>
      <c r="D7145">
        <v>48000</v>
      </c>
      <c r="E7145" t="s">
        <v>4558</v>
      </c>
      <c r="F7145">
        <v>28</v>
      </c>
      <c r="H7145" t="s">
        <v>82</v>
      </c>
      <c r="J7145">
        <v>3120</v>
      </c>
      <c r="K7145" t="s">
        <v>256</v>
      </c>
      <c r="L7145" t="s">
        <v>16878</v>
      </c>
      <c r="M7145" t="s">
        <v>80</v>
      </c>
      <c r="N7145" t="s">
        <v>80</v>
      </c>
      <c r="O7145" t="s">
        <v>80</v>
      </c>
      <c r="P7145" t="s">
        <v>80</v>
      </c>
      <c r="Q7145" t="s">
        <v>4723</v>
      </c>
      <c r="R7145" t="s">
        <v>213</v>
      </c>
      <c r="S7145">
        <v>98595</v>
      </c>
      <c r="U7145" t="s">
        <v>88</v>
      </c>
      <c r="V7145">
        <v>46.855246999999999</v>
      </c>
      <c r="W7145">
        <v>-124.10938899999999</v>
      </c>
      <c r="X7145" t="s">
        <v>5875</v>
      </c>
      <c r="Y7145">
        <v>413</v>
      </c>
      <c r="Z7145">
        <v>1</v>
      </c>
      <c r="AA7145">
        <v>506</v>
      </c>
      <c r="AB7145" t="s">
        <v>80</v>
      </c>
      <c r="AD7145">
        <v>2</v>
      </c>
      <c r="AE7145">
        <v>19</v>
      </c>
      <c r="AF7145">
        <v>3</v>
      </c>
      <c r="AG7145" t="s">
        <v>90</v>
      </c>
      <c r="AH7145" t="s">
        <v>90</v>
      </c>
      <c r="AI7145">
        <v>1978</v>
      </c>
      <c r="AJ7145" t="s">
        <v>80</v>
      </c>
      <c r="AK7145">
        <v>1978</v>
      </c>
      <c r="AL7145">
        <v>13818</v>
      </c>
      <c r="AM7145" t="s">
        <v>80</v>
      </c>
      <c r="AN7145">
        <v>10000</v>
      </c>
      <c r="AO7145" t="s">
        <v>90</v>
      </c>
      <c r="AP7145" t="s">
        <v>80</v>
      </c>
      <c r="AQ7145" t="s">
        <v>80</v>
      </c>
      <c r="AR7145" t="s">
        <v>80</v>
      </c>
    </row>
    <row r="7146" spans="2:44">
      <c r="B7146">
        <v>465</v>
      </c>
      <c r="C7146" t="s">
        <v>16877</v>
      </c>
      <c r="D7146">
        <v>48000</v>
      </c>
      <c r="E7146" t="s">
        <v>16888</v>
      </c>
      <c r="F7146">
        <v>37</v>
      </c>
      <c r="H7146" t="s">
        <v>82</v>
      </c>
      <c r="J7146">
        <v>3120</v>
      </c>
      <c r="K7146" t="s">
        <v>256</v>
      </c>
      <c r="L7146" t="s">
        <v>16878</v>
      </c>
      <c r="M7146" t="s">
        <v>80</v>
      </c>
      <c r="N7146" t="s">
        <v>80</v>
      </c>
      <c r="O7146" t="s">
        <v>80</v>
      </c>
      <c r="P7146" t="s">
        <v>80</v>
      </c>
      <c r="Q7146" t="s">
        <v>4723</v>
      </c>
      <c r="R7146" t="s">
        <v>213</v>
      </c>
      <c r="S7146">
        <v>98595</v>
      </c>
      <c r="U7146" t="s">
        <v>88</v>
      </c>
      <c r="V7146">
        <v>46.855246999999999</v>
      </c>
      <c r="W7146">
        <v>-124.10938899999999</v>
      </c>
      <c r="X7146" t="s">
        <v>5875</v>
      </c>
      <c r="Y7146">
        <v>384</v>
      </c>
      <c r="Z7146">
        <v>1</v>
      </c>
      <c r="AA7146">
        <v>730</v>
      </c>
      <c r="AB7146" t="s">
        <v>80</v>
      </c>
      <c r="AD7146">
        <v>1</v>
      </c>
      <c r="AE7146">
        <v>19</v>
      </c>
      <c r="AF7146">
        <v>3</v>
      </c>
      <c r="AG7146" t="s">
        <v>90</v>
      </c>
      <c r="AH7146" t="s">
        <v>90</v>
      </c>
      <c r="AI7146">
        <v>1979</v>
      </c>
      <c r="AJ7146" t="s">
        <v>80</v>
      </c>
      <c r="AK7146">
        <v>1979</v>
      </c>
      <c r="AL7146">
        <v>8870</v>
      </c>
      <c r="AM7146" t="s">
        <v>80</v>
      </c>
      <c r="AN7146">
        <v>0</v>
      </c>
      <c r="AO7146" t="s">
        <v>90</v>
      </c>
      <c r="AP7146" t="s">
        <v>80</v>
      </c>
      <c r="AQ7146" t="s">
        <v>80</v>
      </c>
      <c r="AR7146" t="s">
        <v>80</v>
      </c>
    </row>
    <row r="7147" spans="2:44">
      <c r="B7147">
        <v>465</v>
      </c>
      <c r="C7147" t="s">
        <v>16877</v>
      </c>
      <c r="D7147">
        <v>48000</v>
      </c>
      <c r="E7147" t="s">
        <v>14797</v>
      </c>
      <c r="F7147">
        <v>38</v>
      </c>
      <c r="H7147" t="s">
        <v>82</v>
      </c>
      <c r="J7147">
        <v>3120</v>
      </c>
      <c r="K7147" t="s">
        <v>256</v>
      </c>
      <c r="L7147" t="s">
        <v>16878</v>
      </c>
      <c r="M7147" t="s">
        <v>80</v>
      </c>
      <c r="N7147" t="s">
        <v>80</v>
      </c>
      <c r="O7147" t="s">
        <v>80</v>
      </c>
      <c r="P7147" t="s">
        <v>80</v>
      </c>
      <c r="Q7147" t="s">
        <v>4723</v>
      </c>
      <c r="R7147" t="s">
        <v>213</v>
      </c>
      <c r="S7147">
        <v>98595</v>
      </c>
      <c r="U7147" t="s">
        <v>88</v>
      </c>
      <c r="V7147">
        <v>46.855246999999999</v>
      </c>
      <c r="W7147">
        <v>-124.10938899999999</v>
      </c>
      <c r="X7147" t="s">
        <v>5875</v>
      </c>
      <c r="Y7147">
        <v>382</v>
      </c>
      <c r="Z7147">
        <v>1</v>
      </c>
      <c r="AA7147">
        <v>740</v>
      </c>
      <c r="AB7147" t="s">
        <v>80</v>
      </c>
      <c r="AE7147">
        <v>19</v>
      </c>
      <c r="AF7147">
        <v>3</v>
      </c>
      <c r="AG7147" t="s">
        <v>90</v>
      </c>
      <c r="AH7147" t="s">
        <v>90</v>
      </c>
      <c r="AI7147">
        <v>1989</v>
      </c>
      <c r="AJ7147" t="s">
        <v>80</v>
      </c>
      <c r="AK7147">
        <v>1989</v>
      </c>
      <c r="AL7147">
        <v>2438</v>
      </c>
      <c r="AM7147" t="s">
        <v>80</v>
      </c>
      <c r="AN7147">
        <v>6000</v>
      </c>
      <c r="AO7147" t="s">
        <v>90</v>
      </c>
      <c r="AP7147" t="s">
        <v>80</v>
      </c>
      <c r="AQ7147" t="s">
        <v>80</v>
      </c>
      <c r="AR7147" t="s">
        <v>80</v>
      </c>
    </row>
    <row r="7148" spans="2:44">
      <c r="B7148">
        <v>465</v>
      </c>
      <c r="C7148" t="s">
        <v>16877</v>
      </c>
      <c r="D7148">
        <v>48000</v>
      </c>
      <c r="E7148" t="s">
        <v>14799</v>
      </c>
      <c r="F7148">
        <v>40</v>
      </c>
      <c r="H7148" t="s">
        <v>82</v>
      </c>
      <c r="J7148">
        <v>3120</v>
      </c>
      <c r="K7148" t="s">
        <v>256</v>
      </c>
      <c r="L7148" t="s">
        <v>16878</v>
      </c>
      <c r="M7148" t="s">
        <v>80</v>
      </c>
      <c r="N7148" t="s">
        <v>80</v>
      </c>
      <c r="O7148" t="s">
        <v>80</v>
      </c>
      <c r="P7148" t="s">
        <v>80</v>
      </c>
      <c r="Q7148" t="s">
        <v>4723</v>
      </c>
      <c r="R7148" t="s">
        <v>213</v>
      </c>
      <c r="S7148">
        <v>98595</v>
      </c>
      <c r="U7148" t="s">
        <v>88</v>
      </c>
      <c r="V7148">
        <v>46.855246999999999</v>
      </c>
      <c r="W7148">
        <v>-124.10938899999999</v>
      </c>
      <c r="X7148" t="s">
        <v>5875</v>
      </c>
      <c r="Y7148">
        <v>90</v>
      </c>
      <c r="Z7148">
        <v>1</v>
      </c>
      <c r="AA7148">
        <v>730</v>
      </c>
      <c r="AB7148" t="s">
        <v>80</v>
      </c>
      <c r="AD7148">
        <v>1</v>
      </c>
      <c r="AE7148">
        <v>19</v>
      </c>
      <c r="AF7148">
        <v>3</v>
      </c>
      <c r="AG7148" t="s">
        <v>90</v>
      </c>
      <c r="AH7148" t="s">
        <v>90</v>
      </c>
      <c r="AI7148">
        <v>1986</v>
      </c>
      <c r="AJ7148" t="s">
        <v>80</v>
      </c>
      <c r="AK7148">
        <v>1986</v>
      </c>
      <c r="AL7148">
        <v>500</v>
      </c>
      <c r="AM7148" t="s">
        <v>80</v>
      </c>
      <c r="AN7148">
        <v>0</v>
      </c>
      <c r="AO7148" t="s">
        <v>90</v>
      </c>
      <c r="AP7148" t="s">
        <v>80</v>
      </c>
      <c r="AQ7148" t="s">
        <v>80</v>
      </c>
      <c r="AR7148" t="s">
        <v>80</v>
      </c>
    </row>
    <row r="7149" spans="2:44">
      <c r="B7149">
        <v>465</v>
      </c>
      <c r="C7149" t="s">
        <v>16877</v>
      </c>
      <c r="D7149">
        <v>48000</v>
      </c>
      <c r="E7149" t="s">
        <v>16889</v>
      </c>
      <c r="F7149">
        <v>41</v>
      </c>
      <c r="H7149" t="s">
        <v>82</v>
      </c>
      <c r="J7149">
        <v>3120</v>
      </c>
      <c r="K7149" t="s">
        <v>256</v>
      </c>
      <c r="L7149" t="s">
        <v>16878</v>
      </c>
      <c r="M7149" t="s">
        <v>80</v>
      </c>
      <c r="N7149" t="s">
        <v>80</v>
      </c>
      <c r="O7149" t="s">
        <v>80</v>
      </c>
      <c r="P7149" t="s">
        <v>80</v>
      </c>
      <c r="Q7149" t="s">
        <v>4723</v>
      </c>
      <c r="R7149" t="s">
        <v>213</v>
      </c>
      <c r="S7149">
        <v>98595</v>
      </c>
      <c r="U7149" t="s">
        <v>88</v>
      </c>
      <c r="V7149">
        <v>46.855246999999999</v>
      </c>
      <c r="W7149">
        <v>-124.10938899999999</v>
      </c>
      <c r="X7149" t="s">
        <v>5875</v>
      </c>
      <c r="Y7149">
        <v>320</v>
      </c>
      <c r="Z7149">
        <v>1</v>
      </c>
      <c r="AA7149">
        <v>730</v>
      </c>
      <c r="AB7149" t="s">
        <v>80</v>
      </c>
      <c r="AE7149">
        <v>19</v>
      </c>
      <c r="AF7149">
        <v>3</v>
      </c>
      <c r="AG7149" t="s">
        <v>90</v>
      </c>
      <c r="AH7149" t="s">
        <v>90</v>
      </c>
      <c r="AI7149">
        <v>1986</v>
      </c>
      <c r="AJ7149" t="s">
        <v>80</v>
      </c>
      <c r="AK7149">
        <v>1986</v>
      </c>
      <c r="AL7149">
        <v>500</v>
      </c>
      <c r="AM7149" t="s">
        <v>80</v>
      </c>
      <c r="AN7149">
        <v>2000</v>
      </c>
      <c r="AO7149" t="s">
        <v>90</v>
      </c>
      <c r="AP7149" t="s">
        <v>80</v>
      </c>
      <c r="AQ7149" t="s">
        <v>80</v>
      </c>
      <c r="AR7149" t="s">
        <v>80</v>
      </c>
    </row>
    <row r="7150" spans="2:44">
      <c r="B7150">
        <v>465</v>
      </c>
      <c r="C7150" t="s">
        <v>16877</v>
      </c>
      <c r="D7150">
        <v>48000</v>
      </c>
      <c r="E7150" t="s">
        <v>14756</v>
      </c>
      <c r="F7150">
        <v>61</v>
      </c>
      <c r="H7150" t="s">
        <v>82</v>
      </c>
      <c r="J7150">
        <v>3120</v>
      </c>
      <c r="K7150" t="s">
        <v>256</v>
      </c>
      <c r="L7150" t="s">
        <v>16878</v>
      </c>
      <c r="M7150" t="s">
        <v>80</v>
      </c>
      <c r="N7150" t="s">
        <v>80</v>
      </c>
      <c r="O7150" t="s">
        <v>80</v>
      </c>
      <c r="P7150" t="s">
        <v>80</v>
      </c>
      <c r="Q7150" t="s">
        <v>4723</v>
      </c>
      <c r="R7150" t="s">
        <v>213</v>
      </c>
      <c r="S7150">
        <v>98595</v>
      </c>
      <c r="U7150" t="s">
        <v>88</v>
      </c>
      <c r="V7150">
        <v>46.855246999999999</v>
      </c>
      <c r="W7150">
        <v>-124.10938899999999</v>
      </c>
      <c r="X7150" t="s">
        <v>5875</v>
      </c>
      <c r="Y7150">
        <v>80</v>
      </c>
      <c r="Z7150">
        <v>1</v>
      </c>
      <c r="AA7150">
        <v>506</v>
      </c>
      <c r="AB7150" t="s">
        <v>80</v>
      </c>
      <c r="AD7150">
        <v>2</v>
      </c>
      <c r="AE7150">
        <v>19</v>
      </c>
      <c r="AF7150">
        <v>3</v>
      </c>
      <c r="AG7150" t="s">
        <v>90</v>
      </c>
      <c r="AH7150" t="s">
        <v>90</v>
      </c>
      <c r="AI7150">
        <v>2004</v>
      </c>
      <c r="AJ7150" t="s">
        <v>80</v>
      </c>
      <c r="AK7150">
        <v>2004</v>
      </c>
      <c r="AL7150">
        <v>0</v>
      </c>
      <c r="AM7150" t="s">
        <v>80</v>
      </c>
      <c r="AN7150">
        <v>49425</v>
      </c>
      <c r="AO7150" t="s">
        <v>90</v>
      </c>
      <c r="AP7150" t="s">
        <v>80</v>
      </c>
      <c r="AQ7150" t="s">
        <v>80</v>
      </c>
      <c r="AR7150" t="s">
        <v>80</v>
      </c>
    </row>
    <row r="7151" spans="2:44">
      <c r="B7151">
        <v>465</v>
      </c>
      <c r="C7151" t="s">
        <v>16877</v>
      </c>
      <c r="D7151">
        <v>48000</v>
      </c>
      <c r="E7151" t="s">
        <v>16890</v>
      </c>
      <c r="F7151">
        <v>924</v>
      </c>
      <c r="H7151" t="s">
        <v>82</v>
      </c>
      <c r="J7151">
        <v>3120</v>
      </c>
      <c r="K7151" t="s">
        <v>256</v>
      </c>
      <c r="L7151" t="s">
        <v>16878</v>
      </c>
      <c r="M7151" t="s">
        <v>80</v>
      </c>
      <c r="N7151" t="s">
        <v>80</v>
      </c>
      <c r="O7151" t="s">
        <v>80</v>
      </c>
      <c r="P7151" t="s">
        <v>80</v>
      </c>
      <c r="Q7151" t="s">
        <v>4723</v>
      </c>
      <c r="R7151" t="s">
        <v>213</v>
      </c>
      <c r="S7151">
        <v>98595</v>
      </c>
      <c r="U7151" t="s">
        <v>88</v>
      </c>
      <c r="V7151">
        <v>46.855246999999999</v>
      </c>
      <c r="W7151">
        <v>-124.10938899999999</v>
      </c>
      <c r="X7151" t="s">
        <v>5875</v>
      </c>
      <c r="Y7151">
        <v>515</v>
      </c>
      <c r="Z7151">
        <v>1</v>
      </c>
      <c r="AA7151">
        <v>508</v>
      </c>
      <c r="AB7151" t="s">
        <v>80</v>
      </c>
      <c r="AD7151">
        <v>1</v>
      </c>
      <c r="AE7151">
        <v>19</v>
      </c>
      <c r="AF7151">
        <v>3</v>
      </c>
      <c r="AG7151" t="s">
        <v>90</v>
      </c>
      <c r="AH7151" t="s">
        <v>90</v>
      </c>
      <c r="AI7151">
        <v>2003</v>
      </c>
      <c r="AJ7151" t="s">
        <v>80</v>
      </c>
      <c r="AK7151">
        <v>2003</v>
      </c>
      <c r="AL7151">
        <v>0</v>
      </c>
      <c r="AM7151" t="s">
        <v>80</v>
      </c>
      <c r="AN7151">
        <v>9000</v>
      </c>
      <c r="AO7151" t="s">
        <v>90</v>
      </c>
      <c r="AP7151" t="s">
        <v>80</v>
      </c>
      <c r="AQ7151" t="s">
        <v>80</v>
      </c>
      <c r="AR7151" t="s">
        <v>80</v>
      </c>
    </row>
    <row r="7152" spans="2:44">
      <c r="B7152">
        <v>465</v>
      </c>
      <c r="C7152" t="s">
        <v>16877</v>
      </c>
      <c r="D7152">
        <v>48000</v>
      </c>
      <c r="E7152" t="s">
        <v>16891</v>
      </c>
      <c r="F7152" t="s">
        <v>16892</v>
      </c>
      <c r="H7152" t="s">
        <v>82</v>
      </c>
      <c r="J7152">
        <v>3120</v>
      </c>
      <c r="K7152" t="s">
        <v>256</v>
      </c>
      <c r="L7152" t="s">
        <v>16878</v>
      </c>
      <c r="M7152" t="s">
        <v>80</v>
      </c>
      <c r="N7152" t="s">
        <v>80</v>
      </c>
      <c r="O7152" t="s">
        <v>80</v>
      </c>
      <c r="P7152" t="s">
        <v>80</v>
      </c>
      <c r="Q7152" t="s">
        <v>4723</v>
      </c>
      <c r="R7152" t="s">
        <v>213</v>
      </c>
      <c r="S7152">
        <v>98595</v>
      </c>
      <c r="U7152" t="s">
        <v>88</v>
      </c>
      <c r="V7152">
        <v>46.855246999999999</v>
      </c>
      <c r="W7152">
        <v>-124.10938899999999</v>
      </c>
      <c r="X7152" t="s">
        <v>5875</v>
      </c>
      <c r="Y7152">
        <v>1280</v>
      </c>
      <c r="Z7152">
        <v>1</v>
      </c>
      <c r="AA7152">
        <v>900</v>
      </c>
      <c r="AB7152" t="s">
        <v>80</v>
      </c>
      <c r="AE7152">
        <v>19</v>
      </c>
      <c r="AF7152">
        <v>3</v>
      </c>
      <c r="AG7152" t="s">
        <v>90</v>
      </c>
      <c r="AH7152" t="s">
        <v>90</v>
      </c>
      <c r="AI7152" t="s">
        <v>80</v>
      </c>
      <c r="AJ7152" t="s">
        <v>80</v>
      </c>
      <c r="AK7152" t="s">
        <v>80</v>
      </c>
      <c r="AL7152">
        <v>61052</v>
      </c>
      <c r="AM7152" t="s">
        <v>80</v>
      </c>
      <c r="AN7152">
        <v>0</v>
      </c>
      <c r="AO7152" t="s">
        <v>90</v>
      </c>
      <c r="AP7152" t="s">
        <v>80</v>
      </c>
      <c r="AQ7152" t="s">
        <v>80</v>
      </c>
      <c r="AR7152" t="s">
        <v>80</v>
      </c>
    </row>
    <row r="7153" spans="2:56">
      <c r="B7153">
        <v>465</v>
      </c>
      <c r="C7153" t="s">
        <v>16877</v>
      </c>
      <c r="D7153">
        <v>48000</v>
      </c>
      <c r="E7153" t="s">
        <v>14867</v>
      </c>
      <c r="F7153" t="s">
        <v>16837</v>
      </c>
      <c r="H7153" t="s">
        <v>82</v>
      </c>
      <c r="J7153">
        <v>3120</v>
      </c>
      <c r="K7153" t="s">
        <v>256</v>
      </c>
      <c r="L7153" t="s">
        <v>16878</v>
      </c>
      <c r="M7153" t="s">
        <v>80</v>
      </c>
      <c r="N7153" t="s">
        <v>80</v>
      </c>
      <c r="O7153" t="s">
        <v>80</v>
      </c>
      <c r="P7153" t="s">
        <v>80</v>
      </c>
      <c r="Q7153" t="s">
        <v>4723</v>
      </c>
      <c r="R7153" t="s">
        <v>213</v>
      </c>
      <c r="S7153">
        <v>98595</v>
      </c>
      <c r="U7153" t="s">
        <v>88</v>
      </c>
      <c r="V7153">
        <v>46.855246999999999</v>
      </c>
      <c r="W7153">
        <v>-124.10938899999999</v>
      </c>
      <c r="X7153" t="s">
        <v>5875</v>
      </c>
      <c r="Y7153">
        <v>1575</v>
      </c>
      <c r="Z7153">
        <v>1</v>
      </c>
      <c r="AA7153">
        <v>900</v>
      </c>
      <c r="AB7153" t="s">
        <v>80</v>
      </c>
      <c r="AE7153">
        <v>19</v>
      </c>
      <c r="AF7153">
        <v>3</v>
      </c>
      <c r="AG7153" t="s">
        <v>90</v>
      </c>
      <c r="AH7153" t="s">
        <v>90</v>
      </c>
      <c r="AI7153" t="s">
        <v>80</v>
      </c>
      <c r="AJ7153" t="s">
        <v>80</v>
      </c>
      <c r="AK7153" t="s">
        <v>80</v>
      </c>
      <c r="AL7153">
        <v>69356</v>
      </c>
      <c r="AM7153" t="s">
        <v>80</v>
      </c>
      <c r="AN7153">
        <v>0</v>
      </c>
      <c r="AO7153" t="s">
        <v>90</v>
      </c>
      <c r="AP7153" t="s">
        <v>80</v>
      </c>
      <c r="AQ7153" t="s">
        <v>80</v>
      </c>
      <c r="AR7153" t="s">
        <v>80</v>
      </c>
    </row>
    <row r="7154" spans="2:56">
      <c r="B7154">
        <v>465</v>
      </c>
      <c r="C7154" t="s">
        <v>16877</v>
      </c>
      <c r="D7154">
        <v>48000</v>
      </c>
      <c r="E7154" t="s">
        <v>16893</v>
      </c>
      <c r="F7154" t="s">
        <v>16894</v>
      </c>
      <c r="H7154" t="s">
        <v>82</v>
      </c>
      <c r="J7154">
        <v>3120</v>
      </c>
      <c r="K7154" t="s">
        <v>256</v>
      </c>
      <c r="L7154" t="s">
        <v>16878</v>
      </c>
      <c r="M7154" t="s">
        <v>80</v>
      </c>
      <c r="N7154" t="s">
        <v>80</v>
      </c>
      <c r="O7154" t="s">
        <v>80</v>
      </c>
      <c r="P7154" t="s">
        <v>80</v>
      </c>
      <c r="Q7154" t="s">
        <v>4723</v>
      </c>
      <c r="R7154" t="s">
        <v>213</v>
      </c>
      <c r="S7154">
        <v>98595</v>
      </c>
      <c r="U7154" t="s">
        <v>88</v>
      </c>
      <c r="V7154">
        <v>46.855246999999999</v>
      </c>
      <c r="W7154">
        <v>-124.10938899999999</v>
      </c>
      <c r="X7154" t="s">
        <v>5875</v>
      </c>
      <c r="Y7154">
        <v>633</v>
      </c>
      <c r="Z7154">
        <v>1</v>
      </c>
      <c r="AA7154">
        <v>508</v>
      </c>
      <c r="AB7154" t="s">
        <v>80</v>
      </c>
      <c r="AE7154">
        <v>19</v>
      </c>
      <c r="AF7154">
        <v>3</v>
      </c>
      <c r="AG7154" t="s">
        <v>90</v>
      </c>
      <c r="AH7154" t="s">
        <v>90</v>
      </c>
      <c r="AI7154" t="s">
        <v>80</v>
      </c>
      <c r="AJ7154" t="s">
        <v>80</v>
      </c>
      <c r="AK7154" t="s">
        <v>80</v>
      </c>
      <c r="AL7154">
        <v>720797</v>
      </c>
      <c r="AM7154" t="s">
        <v>80</v>
      </c>
      <c r="AN7154">
        <v>0</v>
      </c>
      <c r="AO7154" t="s">
        <v>90</v>
      </c>
      <c r="AP7154" t="s">
        <v>80</v>
      </c>
      <c r="AQ7154" t="s">
        <v>80</v>
      </c>
      <c r="AR7154" t="s">
        <v>80</v>
      </c>
    </row>
    <row r="7155" spans="2:56">
      <c r="B7155">
        <v>465</v>
      </c>
      <c r="C7155" t="s">
        <v>16877</v>
      </c>
      <c r="D7155">
        <v>48000</v>
      </c>
      <c r="E7155" t="s">
        <v>16895</v>
      </c>
      <c r="F7155" t="s">
        <v>16896</v>
      </c>
      <c r="H7155" t="s">
        <v>82</v>
      </c>
      <c r="J7155">
        <v>3120</v>
      </c>
      <c r="K7155" t="s">
        <v>256</v>
      </c>
      <c r="L7155" t="s">
        <v>16878</v>
      </c>
      <c r="M7155" t="s">
        <v>80</v>
      </c>
      <c r="N7155" t="s">
        <v>80</v>
      </c>
      <c r="O7155" t="s">
        <v>80</v>
      </c>
      <c r="P7155" t="s">
        <v>80</v>
      </c>
      <c r="Q7155" t="s">
        <v>4723</v>
      </c>
      <c r="R7155" t="s">
        <v>213</v>
      </c>
      <c r="S7155">
        <v>98595</v>
      </c>
      <c r="U7155" t="s">
        <v>88</v>
      </c>
      <c r="V7155">
        <v>46.855246999999999</v>
      </c>
      <c r="W7155">
        <v>-124.10938899999999</v>
      </c>
      <c r="X7155" t="s">
        <v>5875</v>
      </c>
      <c r="Y7155">
        <v>480</v>
      </c>
      <c r="Z7155">
        <v>1</v>
      </c>
      <c r="AA7155">
        <v>740</v>
      </c>
      <c r="AB7155" t="s">
        <v>80</v>
      </c>
      <c r="AE7155">
        <v>19</v>
      </c>
      <c r="AF7155">
        <v>3</v>
      </c>
      <c r="AG7155" t="s">
        <v>90</v>
      </c>
      <c r="AH7155" t="s">
        <v>90</v>
      </c>
      <c r="AI7155" t="s">
        <v>80</v>
      </c>
      <c r="AJ7155" t="s">
        <v>80</v>
      </c>
      <c r="AK7155" t="s">
        <v>80</v>
      </c>
      <c r="AL7155">
        <v>9600</v>
      </c>
      <c r="AM7155" t="s">
        <v>80</v>
      </c>
      <c r="AN7155">
        <v>0</v>
      </c>
      <c r="AO7155" t="s">
        <v>90</v>
      </c>
      <c r="AP7155" t="s">
        <v>80</v>
      </c>
      <c r="AQ7155" t="s">
        <v>80</v>
      </c>
      <c r="AR7155" t="s">
        <v>80</v>
      </c>
    </row>
    <row r="7156" spans="2:56">
      <c r="B7156">
        <v>465</v>
      </c>
      <c r="C7156" t="s">
        <v>16877</v>
      </c>
      <c r="D7156">
        <v>48000</v>
      </c>
      <c r="E7156" t="s">
        <v>16897</v>
      </c>
      <c r="F7156" t="s">
        <v>16898</v>
      </c>
      <c r="H7156" t="s">
        <v>82</v>
      </c>
      <c r="J7156">
        <v>3120</v>
      </c>
      <c r="K7156" t="s">
        <v>256</v>
      </c>
      <c r="L7156" t="s">
        <v>16878</v>
      </c>
      <c r="M7156" t="s">
        <v>80</v>
      </c>
      <c r="N7156" t="s">
        <v>80</v>
      </c>
      <c r="O7156" t="s">
        <v>80</v>
      </c>
      <c r="P7156" t="s">
        <v>80</v>
      </c>
      <c r="Q7156" t="s">
        <v>4723</v>
      </c>
      <c r="R7156" t="s">
        <v>213</v>
      </c>
      <c r="S7156">
        <v>98595</v>
      </c>
      <c r="U7156" t="s">
        <v>88</v>
      </c>
      <c r="V7156">
        <v>46.855246999999999</v>
      </c>
      <c r="W7156">
        <v>-124.10938899999999</v>
      </c>
      <c r="X7156" t="s">
        <v>5875</v>
      </c>
      <c r="Y7156">
        <v>104</v>
      </c>
      <c r="Z7156">
        <v>1</v>
      </c>
      <c r="AA7156">
        <v>508</v>
      </c>
      <c r="AB7156" t="s">
        <v>80</v>
      </c>
      <c r="AE7156">
        <v>19</v>
      </c>
      <c r="AF7156">
        <v>3</v>
      </c>
      <c r="AG7156" t="s">
        <v>90</v>
      </c>
      <c r="AH7156" t="s">
        <v>90</v>
      </c>
      <c r="AI7156" t="s">
        <v>80</v>
      </c>
      <c r="AJ7156" t="s">
        <v>80</v>
      </c>
      <c r="AK7156" t="s">
        <v>80</v>
      </c>
      <c r="AL7156">
        <v>24545</v>
      </c>
      <c r="AM7156" t="s">
        <v>80</v>
      </c>
      <c r="AN7156">
        <v>0</v>
      </c>
      <c r="AO7156" t="s">
        <v>90</v>
      </c>
      <c r="AP7156" t="s">
        <v>80</v>
      </c>
      <c r="AQ7156" t="s">
        <v>80</v>
      </c>
      <c r="AR7156" t="s">
        <v>80</v>
      </c>
    </row>
    <row r="7157" spans="2:56">
      <c r="B7157">
        <v>465</v>
      </c>
      <c r="C7157" t="s">
        <v>16877</v>
      </c>
      <c r="D7157">
        <v>48000</v>
      </c>
      <c r="E7157" t="s">
        <v>16899</v>
      </c>
      <c r="F7157" t="s">
        <v>15961</v>
      </c>
      <c r="H7157" t="s">
        <v>82</v>
      </c>
      <c r="J7157">
        <v>3120</v>
      </c>
      <c r="K7157" t="s">
        <v>256</v>
      </c>
      <c r="L7157" t="s">
        <v>16878</v>
      </c>
      <c r="M7157" t="s">
        <v>80</v>
      </c>
      <c r="N7157" t="s">
        <v>80</v>
      </c>
      <c r="O7157" t="s">
        <v>80</v>
      </c>
      <c r="P7157" t="s">
        <v>80</v>
      </c>
      <c r="Q7157" t="s">
        <v>4723</v>
      </c>
      <c r="R7157" t="s">
        <v>213</v>
      </c>
      <c r="S7157">
        <v>98595</v>
      </c>
      <c r="U7157" t="s">
        <v>88</v>
      </c>
      <c r="V7157">
        <v>46.855246999999999</v>
      </c>
      <c r="W7157">
        <v>-124.10938899999999</v>
      </c>
      <c r="X7157" t="s">
        <v>5875</v>
      </c>
      <c r="Y7157">
        <v>125</v>
      </c>
      <c r="Z7157">
        <v>1</v>
      </c>
      <c r="AA7157">
        <v>508</v>
      </c>
      <c r="AB7157" t="s">
        <v>80</v>
      </c>
      <c r="AE7157">
        <v>19</v>
      </c>
      <c r="AF7157">
        <v>3</v>
      </c>
      <c r="AG7157" t="s">
        <v>90</v>
      </c>
      <c r="AH7157" t="s">
        <v>90</v>
      </c>
      <c r="AI7157" t="s">
        <v>80</v>
      </c>
      <c r="AJ7157" t="s">
        <v>80</v>
      </c>
      <c r="AK7157" t="s">
        <v>80</v>
      </c>
      <c r="AL7157">
        <v>37024</v>
      </c>
      <c r="AM7157" t="s">
        <v>80</v>
      </c>
      <c r="AN7157">
        <v>0</v>
      </c>
      <c r="AO7157" t="s">
        <v>90</v>
      </c>
      <c r="AP7157" t="s">
        <v>80</v>
      </c>
      <c r="AQ7157" t="s">
        <v>80</v>
      </c>
      <c r="AR7157" t="s">
        <v>80</v>
      </c>
    </row>
    <row r="7158" spans="2:56">
      <c r="B7158">
        <v>465</v>
      </c>
      <c r="C7158" t="s">
        <v>16877</v>
      </c>
      <c r="D7158">
        <v>48000</v>
      </c>
      <c r="E7158" t="s">
        <v>14780</v>
      </c>
      <c r="F7158" t="s">
        <v>16900</v>
      </c>
      <c r="H7158" t="s">
        <v>82</v>
      </c>
      <c r="J7158">
        <v>3120</v>
      </c>
      <c r="K7158" t="s">
        <v>256</v>
      </c>
      <c r="L7158" t="s">
        <v>16878</v>
      </c>
      <c r="M7158" t="s">
        <v>80</v>
      </c>
      <c r="N7158" t="s">
        <v>80</v>
      </c>
      <c r="O7158" t="s">
        <v>80</v>
      </c>
      <c r="P7158" t="s">
        <v>80</v>
      </c>
      <c r="Q7158" t="s">
        <v>4723</v>
      </c>
      <c r="R7158" t="s">
        <v>213</v>
      </c>
      <c r="S7158">
        <v>98595</v>
      </c>
      <c r="U7158" t="s">
        <v>88</v>
      </c>
      <c r="V7158">
        <v>46.855246999999999</v>
      </c>
      <c r="W7158">
        <v>-124.10938899999999</v>
      </c>
      <c r="X7158" t="s">
        <v>5875</v>
      </c>
      <c r="Y7158">
        <v>576</v>
      </c>
      <c r="Z7158">
        <v>1</v>
      </c>
      <c r="AA7158">
        <v>740</v>
      </c>
      <c r="AB7158" t="s">
        <v>80</v>
      </c>
      <c r="AE7158">
        <v>19</v>
      </c>
      <c r="AF7158">
        <v>3</v>
      </c>
      <c r="AG7158" t="s">
        <v>90</v>
      </c>
      <c r="AH7158" t="s">
        <v>90</v>
      </c>
      <c r="AI7158" t="s">
        <v>80</v>
      </c>
      <c r="AJ7158" t="s">
        <v>80</v>
      </c>
      <c r="AK7158" t="s">
        <v>80</v>
      </c>
      <c r="AL7158">
        <v>24368</v>
      </c>
      <c r="AM7158" t="s">
        <v>80</v>
      </c>
      <c r="AN7158">
        <v>0</v>
      </c>
      <c r="AO7158" t="s">
        <v>90</v>
      </c>
      <c r="AP7158" t="s">
        <v>80</v>
      </c>
      <c r="AQ7158" t="s">
        <v>80</v>
      </c>
      <c r="AR7158" t="s">
        <v>80</v>
      </c>
    </row>
    <row r="7159" spans="2:56">
      <c r="B7159">
        <v>465</v>
      </c>
      <c r="C7159" t="s">
        <v>16877</v>
      </c>
      <c r="D7159">
        <v>48000</v>
      </c>
      <c r="E7159" t="s">
        <v>16838</v>
      </c>
      <c r="F7159" t="s">
        <v>16107</v>
      </c>
      <c r="H7159" t="s">
        <v>82</v>
      </c>
      <c r="J7159">
        <v>3120</v>
      </c>
      <c r="K7159" t="s">
        <v>256</v>
      </c>
      <c r="L7159" t="s">
        <v>16878</v>
      </c>
      <c r="M7159" t="s">
        <v>80</v>
      </c>
      <c r="N7159" t="s">
        <v>80</v>
      </c>
      <c r="O7159" t="s">
        <v>80</v>
      </c>
      <c r="P7159" t="s">
        <v>80</v>
      </c>
      <c r="Q7159" t="s">
        <v>4723</v>
      </c>
      <c r="R7159" t="s">
        <v>213</v>
      </c>
      <c r="S7159">
        <v>98595</v>
      </c>
      <c r="U7159" t="s">
        <v>88</v>
      </c>
      <c r="V7159">
        <v>46.855246999999999</v>
      </c>
      <c r="W7159">
        <v>-124.10938899999999</v>
      </c>
      <c r="X7159" t="s">
        <v>5875</v>
      </c>
      <c r="Y7159">
        <v>80</v>
      </c>
      <c r="Z7159">
        <v>1</v>
      </c>
      <c r="AA7159">
        <v>508</v>
      </c>
      <c r="AB7159" t="s">
        <v>80</v>
      </c>
      <c r="AE7159">
        <v>19</v>
      </c>
      <c r="AF7159">
        <v>3</v>
      </c>
      <c r="AG7159" t="s">
        <v>90</v>
      </c>
      <c r="AH7159" t="s">
        <v>90</v>
      </c>
      <c r="AI7159" t="s">
        <v>80</v>
      </c>
      <c r="AJ7159" t="s">
        <v>80</v>
      </c>
      <c r="AK7159" t="s">
        <v>80</v>
      </c>
      <c r="AL7159">
        <v>14072</v>
      </c>
      <c r="AM7159" t="s">
        <v>80</v>
      </c>
      <c r="AN7159">
        <v>0</v>
      </c>
      <c r="AO7159" t="s">
        <v>90</v>
      </c>
      <c r="AP7159" t="s">
        <v>80</v>
      </c>
      <c r="AQ7159" t="s">
        <v>80</v>
      </c>
      <c r="AR7159" t="s">
        <v>80</v>
      </c>
    </row>
    <row r="7160" spans="2:56">
      <c r="B7160">
        <v>465</v>
      </c>
      <c r="C7160" t="s">
        <v>16901</v>
      </c>
      <c r="D7160">
        <v>57501</v>
      </c>
      <c r="E7160" t="s">
        <v>16902</v>
      </c>
      <c r="F7160">
        <v>1</v>
      </c>
      <c r="H7160" t="s">
        <v>82</v>
      </c>
      <c r="J7160">
        <v>14700</v>
      </c>
      <c r="K7160" t="s">
        <v>80</v>
      </c>
      <c r="L7160" t="s">
        <v>16903</v>
      </c>
      <c r="M7160" t="s">
        <v>417</v>
      </c>
      <c r="N7160" t="s">
        <v>80</v>
      </c>
      <c r="O7160" t="s">
        <v>80</v>
      </c>
      <c r="P7160" t="s">
        <v>80</v>
      </c>
      <c r="Q7160" t="s">
        <v>16904</v>
      </c>
      <c r="R7160" t="s">
        <v>236</v>
      </c>
      <c r="S7160">
        <v>98251</v>
      </c>
      <c r="U7160" t="s">
        <v>88</v>
      </c>
      <c r="V7160">
        <v>47.896042999999999</v>
      </c>
      <c r="W7160">
        <v>-121.67124699999999</v>
      </c>
      <c r="X7160" t="s">
        <v>5875</v>
      </c>
      <c r="Y7160">
        <v>693</v>
      </c>
      <c r="Z7160">
        <v>1</v>
      </c>
      <c r="AA7160">
        <v>900</v>
      </c>
      <c r="AB7160" t="s">
        <v>80</v>
      </c>
      <c r="AE7160">
        <v>39</v>
      </c>
      <c r="AF7160">
        <v>1</v>
      </c>
      <c r="AG7160" t="s">
        <v>90</v>
      </c>
      <c r="AH7160" t="s">
        <v>90</v>
      </c>
      <c r="AI7160">
        <v>1976</v>
      </c>
      <c r="AJ7160" t="s">
        <v>80</v>
      </c>
      <c r="AK7160">
        <v>1976</v>
      </c>
      <c r="AL7160">
        <v>20400</v>
      </c>
      <c r="AM7160" t="s">
        <v>80</v>
      </c>
      <c r="AN7160">
        <v>111000</v>
      </c>
      <c r="AO7160" t="s">
        <v>90</v>
      </c>
      <c r="AP7160" t="s">
        <v>80</v>
      </c>
      <c r="AQ7160" t="s">
        <v>80</v>
      </c>
      <c r="AR7160" t="s">
        <v>80</v>
      </c>
      <c r="BD7160" t="s">
        <v>16905</v>
      </c>
    </row>
    <row r="7161" spans="2:56">
      <c r="B7161">
        <v>465</v>
      </c>
      <c r="C7161" t="s">
        <v>16901</v>
      </c>
      <c r="D7161">
        <v>57501</v>
      </c>
      <c r="E7161" t="s">
        <v>14809</v>
      </c>
      <c r="F7161">
        <v>2</v>
      </c>
      <c r="H7161" t="s">
        <v>82</v>
      </c>
      <c r="J7161">
        <v>14700</v>
      </c>
      <c r="K7161" t="s">
        <v>80</v>
      </c>
      <c r="L7161" t="s">
        <v>16903</v>
      </c>
      <c r="M7161" t="s">
        <v>417</v>
      </c>
      <c r="N7161" t="s">
        <v>80</v>
      </c>
      <c r="O7161" t="s">
        <v>80</v>
      </c>
      <c r="P7161" t="s">
        <v>80</v>
      </c>
      <c r="Q7161" t="s">
        <v>16904</v>
      </c>
      <c r="R7161" t="s">
        <v>236</v>
      </c>
      <c r="S7161">
        <v>98251</v>
      </c>
      <c r="U7161" t="s">
        <v>88</v>
      </c>
      <c r="V7161">
        <v>47.896042999999999</v>
      </c>
      <c r="W7161">
        <v>-121.67124699999999</v>
      </c>
      <c r="X7161" t="s">
        <v>5875</v>
      </c>
      <c r="Y7161">
        <v>360</v>
      </c>
      <c r="Z7161">
        <v>1</v>
      </c>
      <c r="AA7161">
        <v>508</v>
      </c>
      <c r="AB7161" t="s">
        <v>80</v>
      </c>
      <c r="AD7161">
        <v>1</v>
      </c>
      <c r="AE7161">
        <v>39</v>
      </c>
      <c r="AF7161">
        <v>1</v>
      </c>
      <c r="AG7161" t="s">
        <v>90</v>
      </c>
      <c r="AH7161" t="s">
        <v>90</v>
      </c>
      <c r="AI7161">
        <v>1976</v>
      </c>
      <c r="AJ7161" t="s">
        <v>80</v>
      </c>
      <c r="AK7161">
        <v>1976</v>
      </c>
      <c r="AL7161">
        <v>18360</v>
      </c>
      <c r="AM7161" t="s">
        <v>80</v>
      </c>
      <c r="AN7161">
        <v>8000</v>
      </c>
      <c r="AO7161" t="s">
        <v>90</v>
      </c>
      <c r="AP7161" t="s">
        <v>80</v>
      </c>
      <c r="AQ7161" t="s">
        <v>80</v>
      </c>
      <c r="AR7161" t="s">
        <v>80</v>
      </c>
    </row>
    <row r="7162" spans="2:56">
      <c r="B7162">
        <v>465</v>
      </c>
      <c r="C7162" t="s">
        <v>16901</v>
      </c>
      <c r="D7162">
        <v>57501</v>
      </c>
      <c r="E7162" t="s">
        <v>14772</v>
      </c>
      <c r="F7162">
        <v>3</v>
      </c>
      <c r="H7162" t="s">
        <v>82</v>
      </c>
      <c r="J7162">
        <v>14700</v>
      </c>
      <c r="K7162" t="s">
        <v>80</v>
      </c>
      <c r="L7162" t="s">
        <v>16903</v>
      </c>
      <c r="M7162" t="s">
        <v>417</v>
      </c>
      <c r="N7162" t="s">
        <v>80</v>
      </c>
      <c r="O7162" t="s">
        <v>80</v>
      </c>
      <c r="P7162" t="s">
        <v>80</v>
      </c>
      <c r="Q7162" t="s">
        <v>16904</v>
      </c>
      <c r="R7162" t="s">
        <v>236</v>
      </c>
      <c r="S7162">
        <v>98251</v>
      </c>
      <c r="U7162" t="s">
        <v>88</v>
      </c>
      <c r="V7162">
        <v>47.896042999999999</v>
      </c>
      <c r="W7162">
        <v>-121.67124699999999</v>
      </c>
      <c r="X7162" t="s">
        <v>5875</v>
      </c>
      <c r="Y7162">
        <v>215</v>
      </c>
      <c r="Z7162">
        <v>1</v>
      </c>
      <c r="AA7162">
        <v>506</v>
      </c>
      <c r="AB7162" t="s">
        <v>80</v>
      </c>
      <c r="AD7162">
        <v>1</v>
      </c>
      <c r="AE7162">
        <v>39</v>
      </c>
      <c r="AF7162">
        <v>1</v>
      </c>
      <c r="AG7162" t="s">
        <v>90</v>
      </c>
      <c r="AH7162" t="s">
        <v>90</v>
      </c>
      <c r="AI7162">
        <v>1976</v>
      </c>
      <c r="AJ7162" t="s">
        <v>80</v>
      </c>
      <c r="AK7162">
        <v>1976</v>
      </c>
      <c r="AL7162">
        <v>5928</v>
      </c>
      <c r="AM7162" t="s">
        <v>80</v>
      </c>
      <c r="AN7162">
        <v>0</v>
      </c>
      <c r="AO7162" t="s">
        <v>90</v>
      </c>
      <c r="AP7162" t="s">
        <v>80</v>
      </c>
      <c r="AQ7162" t="s">
        <v>80</v>
      </c>
      <c r="AR7162" t="s">
        <v>80</v>
      </c>
    </row>
    <row r="7163" spans="2:56">
      <c r="B7163">
        <v>465</v>
      </c>
      <c r="C7163" t="s">
        <v>16901</v>
      </c>
      <c r="D7163">
        <v>57501</v>
      </c>
      <c r="E7163" t="s">
        <v>14772</v>
      </c>
      <c r="F7163">
        <v>4</v>
      </c>
      <c r="H7163" t="s">
        <v>82</v>
      </c>
      <c r="J7163">
        <v>14700</v>
      </c>
      <c r="K7163" t="s">
        <v>80</v>
      </c>
      <c r="L7163" t="s">
        <v>16903</v>
      </c>
      <c r="M7163" t="s">
        <v>417</v>
      </c>
      <c r="N7163" t="s">
        <v>80</v>
      </c>
      <c r="O7163" t="s">
        <v>80</v>
      </c>
      <c r="P7163" t="s">
        <v>80</v>
      </c>
      <c r="Q7163" t="s">
        <v>16904</v>
      </c>
      <c r="R7163" t="s">
        <v>236</v>
      </c>
      <c r="S7163">
        <v>98251</v>
      </c>
      <c r="U7163" t="s">
        <v>88</v>
      </c>
      <c r="V7163">
        <v>47.896042999999999</v>
      </c>
      <c r="W7163">
        <v>-121.67124699999999</v>
      </c>
      <c r="X7163" t="s">
        <v>5875</v>
      </c>
      <c r="Y7163">
        <v>215</v>
      </c>
      <c r="Z7163">
        <v>1</v>
      </c>
      <c r="AA7163">
        <v>506</v>
      </c>
      <c r="AB7163" t="s">
        <v>80</v>
      </c>
      <c r="AD7163">
        <v>3</v>
      </c>
      <c r="AE7163">
        <v>39</v>
      </c>
      <c r="AF7163">
        <v>1</v>
      </c>
      <c r="AG7163" t="s">
        <v>90</v>
      </c>
      <c r="AH7163" t="s">
        <v>90</v>
      </c>
      <c r="AI7163">
        <v>1976</v>
      </c>
      <c r="AJ7163" t="s">
        <v>80</v>
      </c>
      <c r="AK7163">
        <v>1976</v>
      </c>
      <c r="AL7163">
        <v>5184</v>
      </c>
      <c r="AM7163" t="s">
        <v>80</v>
      </c>
      <c r="AN7163">
        <v>2000</v>
      </c>
      <c r="AO7163" t="s">
        <v>90</v>
      </c>
      <c r="AP7163" t="s">
        <v>80</v>
      </c>
      <c r="AQ7163" t="s">
        <v>80</v>
      </c>
      <c r="AR7163" t="s">
        <v>80</v>
      </c>
    </row>
    <row r="7164" spans="2:56">
      <c r="B7164">
        <v>465</v>
      </c>
      <c r="C7164" t="s">
        <v>16901</v>
      </c>
      <c r="D7164">
        <v>57501</v>
      </c>
      <c r="E7164" t="s">
        <v>16906</v>
      </c>
      <c r="F7164">
        <v>5</v>
      </c>
      <c r="H7164" t="s">
        <v>82</v>
      </c>
      <c r="J7164">
        <v>14700</v>
      </c>
      <c r="K7164" t="s">
        <v>80</v>
      </c>
      <c r="L7164" t="s">
        <v>16903</v>
      </c>
      <c r="M7164" t="s">
        <v>417</v>
      </c>
      <c r="N7164" t="s">
        <v>80</v>
      </c>
      <c r="O7164" t="s">
        <v>80</v>
      </c>
      <c r="P7164" t="s">
        <v>80</v>
      </c>
      <c r="Q7164" t="s">
        <v>16904</v>
      </c>
      <c r="R7164" t="s">
        <v>236</v>
      </c>
      <c r="S7164">
        <v>98251</v>
      </c>
      <c r="U7164" t="s">
        <v>88</v>
      </c>
      <c r="V7164">
        <v>47.896042999999999</v>
      </c>
      <c r="W7164">
        <v>-121.67124699999999</v>
      </c>
      <c r="X7164" t="s">
        <v>5875</v>
      </c>
      <c r="Y7164">
        <v>600</v>
      </c>
      <c r="Z7164">
        <v>1</v>
      </c>
      <c r="AA7164">
        <v>720</v>
      </c>
      <c r="AB7164" t="s">
        <v>80</v>
      </c>
      <c r="AD7164">
        <v>1</v>
      </c>
      <c r="AE7164">
        <v>39</v>
      </c>
      <c r="AF7164">
        <v>1</v>
      </c>
      <c r="AG7164" t="s">
        <v>90</v>
      </c>
      <c r="AH7164" t="s">
        <v>90</v>
      </c>
      <c r="AI7164">
        <v>1976</v>
      </c>
      <c r="AJ7164" t="s">
        <v>80</v>
      </c>
      <c r="AK7164">
        <v>1976</v>
      </c>
      <c r="AL7164">
        <v>4352</v>
      </c>
      <c r="AM7164" t="s">
        <v>80</v>
      </c>
      <c r="AN7164">
        <v>0</v>
      </c>
      <c r="AO7164" t="s">
        <v>90</v>
      </c>
      <c r="AP7164" t="s">
        <v>80</v>
      </c>
      <c r="AQ7164" t="s">
        <v>80</v>
      </c>
      <c r="AR7164" t="s">
        <v>80</v>
      </c>
    </row>
    <row r="7165" spans="2:56">
      <c r="B7165">
        <v>465</v>
      </c>
      <c r="C7165" t="s">
        <v>16901</v>
      </c>
      <c r="D7165">
        <v>57501</v>
      </c>
      <c r="E7165" t="s">
        <v>14878</v>
      </c>
      <c r="F7165">
        <v>6</v>
      </c>
      <c r="H7165" t="s">
        <v>82</v>
      </c>
      <c r="J7165">
        <v>14700</v>
      </c>
      <c r="K7165" t="s">
        <v>80</v>
      </c>
      <c r="L7165" t="s">
        <v>16903</v>
      </c>
      <c r="M7165" t="s">
        <v>417</v>
      </c>
      <c r="N7165" t="s">
        <v>80</v>
      </c>
      <c r="O7165" t="s">
        <v>80</v>
      </c>
      <c r="P7165" t="s">
        <v>80</v>
      </c>
      <c r="Q7165" t="s">
        <v>16904</v>
      </c>
      <c r="R7165" t="s">
        <v>236</v>
      </c>
      <c r="S7165">
        <v>98251</v>
      </c>
      <c r="U7165" t="s">
        <v>88</v>
      </c>
      <c r="V7165">
        <v>47.896042999999999</v>
      </c>
      <c r="W7165">
        <v>-121.67124699999999</v>
      </c>
      <c r="X7165" t="s">
        <v>5875</v>
      </c>
      <c r="Y7165">
        <v>765</v>
      </c>
      <c r="Z7165">
        <v>1</v>
      </c>
      <c r="AA7165">
        <v>720</v>
      </c>
      <c r="AB7165">
        <v>310</v>
      </c>
      <c r="AD7165">
        <v>3</v>
      </c>
      <c r="AE7165">
        <v>39</v>
      </c>
      <c r="AF7165">
        <v>1</v>
      </c>
      <c r="AG7165" t="s">
        <v>90</v>
      </c>
      <c r="AH7165" t="s">
        <v>90</v>
      </c>
      <c r="AI7165">
        <v>1979</v>
      </c>
      <c r="AJ7165" t="s">
        <v>80</v>
      </c>
      <c r="AK7165">
        <v>1979</v>
      </c>
      <c r="AL7165">
        <v>20698</v>
      </c>
      <c r="AM7165" t="s">
        <v>80</v>
      </c>
      <c r="AN7165">
        <v>9000</v>
      </c>
      <c r="AO7165" t="s">
        <v>90</v>
      </c>
      <c r="AP7165" t="s">
        <v>80</v>
      </c>
      <c r="AQ7165" t="s">
        <v>80</v>
      </c>
      <c r="AR7165" t="s">
        <v>80</v>
      </c>
    </row>
    <row r="7166" spans="2:56">
      <c r="B7166">
        <v>465</v>
      </c>
      <c r="C7166" t="s">
        <v>16901</v>
      </c>
      <c r="D7166">
        <v>57501</v>
      </c>
      <c r="E7166" t="s">
        <v>2089</v>
      </c>
      <c r="F7166">
        <v>7</v>
      </c>
      <c r="H7166" t="s">
        <v>82</v>
      </c>
      <c r="J7166">
        <v>14700</v>
      </c>
      <c r="K7166" t="s">
        <v>80</v>
      </c>
      <c r="L7166" t="s">
        <v>16903</v>
      </c>
      <c r="M7166" t="s">
        <v>417</v>
      </c>
      <c r="N7166" t="s">
        <v>80</v>
      </c>
      <c r="O7166" t="s">
        <v>80</v>
      </c>
      <c r="P7166" t="s">
        <v>80</v>
      </c>
      <c r="Q7166" t="s">
        <v>16904</v>
      </c>
      <c r="R7166" t="s">
        <v>236</v>
      </c>
      <c r="S7166">
        <v>98251</v>
      </c>
      <c r="U7166" t="s">
        <v>88</v>
      </c>
      <c r="V7166">
        <v>47.896042999999999</v>
      </c>
      <c r="W7166">
        <v>-121.67124699999999</v>
      </c>
      <c r="X7166" t="s">
        <v>5875</v>
      </c>
      <c r="Y7166">
        <v>50</v>
      </c>
      <c r="Z7166">
        <v>1</v>
      </c>
      <c r="AA7166">
        <v>730</v>
      </c>
      <c r="AB7166" t="s">
        <v>80</v>
      </c>
      <c r="AE7166">
        <v>39</v>
      </c>
      <c r="AF7166">
        <v>1</v>
      </c>
      <c r="AG7166" t="s">
        <v>90</v>
      </c>
      <c r="AH7166" t="s">
        <v>90</v>
      </c>
      <c r="AI7166">
        <v>1976</v>
      </c>
      <c r="AJ7166" t="s">
        <v>80</v>
      </c>
      <c r="AK7166">
        <v>1976</v>
      </c>
      <c r="AL7166">
        <v>466</v>
      </c>
      <c r="AM7166" t="s">
        <v>80</v>
      </c>
      <c r="AN7166">
        <v>1000</v>
      </c>
      <c r="AO7166" t="s">
        <v>90</v>
      </c>
      <c r="AP7166" t="s">
        <v>80</v>
      </c>
      <c r="AQ7166" t="s">
        <v>80</v>
      </c>
      <c r="AR7166" t="s">
        <v>80</v>
      </c>
    </row>
    <row r="7167" spans="2:56">
      <c r="B7167">
        <v>465</v>
      </c>
      <c r="C7167" t="s">
        <v>16901</v>
      </c>
      <c r="D7167">
        <v>57501</v>
      </c>
      <c r="E7167" t="s">
        <v>2089</v>
      </c>
      <c r="F7167">
        <v>8</v>
      </c>
      <c r="H7167" t="s">
        <v>82</v>
      </c>
      <c r="J7167">
        <v>14700</v>
      </c>
      <c r="K7167" t="s">
        <v>80</v>
      </c>
      <c r="L7167" t="s">
        <v>16903</v>
      </c>
      <c r="M7167" t="s">
        <v>417</v>
      </c>
      <c r="N7167" t="s">
        <v>80</v>
      </c>
      <c r="O7167" t="s">
        <v>80</v>
      </c>
      <c r="P7167" t="s">
        <v>80</v>
      </c>
      <c r="Q7167" t="s">
        <v>16904</v>
      </c>
      <c r="R7167" t="s">
        <v>236</v>
      </c>
      <c r="S7167">
        <v>98251</v>
      </c>
      <c r="U7167" t="s">
        <v>88</v>
      </c>
      <c r="V7167">
        <v>47.896042999999999</v>
      </c>
      <c r="W7167">
        <v>-121.67124699999999</v>
      </c>
      <c r="X7167" t="s">
        <v>5875</v>
      </c>
      <c r="Y7167">
        <v>538</v>
      </c>
      <c r="Z7167">
        <v>1</v>
      </c>
      <c r="AA7167">
        <v>730</v>
      </c>
      <c r="AB7167" t="s">
        <v>80</v>
      </c>
      <c r="AE7167">
        <v>39</v>
      </c>
      <c r="AF7167">
        <v>1</v>
      </c>
      <c r="AG7167" t="s">
        <v>90</v>
      </c>
      <c r="AH7167" t="s">
        <v>90</v>
      </c>
      <c r="AI7167">
        <v>1976</v>
      </c>
      <c r="AJ7167" t="s">
        <v>80</v>
      </c>
      <c r="AK7167">
        <v>1976</v>
      </c>
      <c r="AL7167">
        <v>652</v>
      </c>
      <c r="AM7167" t="s">
        <v>80</v>
      </c>
      <c r="AN7167">
        <v>27000</v>
      </c>
      <c r="AO7167" t="s">
        <v>90</v>
      </c>
      <c r="AP7167" t="s">
        <v>80</v>
      </c>
      <c r="AQ7167" t="s">
        <v>80</v>
      </c>
      <c r="AR7167" t="s">
        <v>80</v>
      </c>
    </row>
    <row r="7168" spans="2:56">
      <c r="B7168">
        <v>465</v>
      </c>
      <c r="C7168" t="s">
        <v>16901</v>
      </c>
      <c r="D7168">
        <v>57501</v>
      </c>
      <c r="E7168" t="s">
        <v>16053</v>
      </c>
      <c r="F7168">
        <v>9</v>
      </c>
      <c r="H7168" t="s">
        <v>82</v>
      </c>
      <c r="J7168">
        <v>14700</v>
      </c>
      <c r="K7168" t="s">
        <v>80</v>
      </c>
      <c r="L7168" t="s">
        <v>16903</v>
      </c>
      <c r="M7168" t="s">
        <v>417</v>
      </c>
      <c r="N7168" t="s">
        <v>80</v>
      </c>
      <c r="O7168" t="s">
        <v>80</v>
      </c>
      <c r="P7168" t="s">
        <v>80</v>
      </c>
      <c r="Q7168" t="s">
        <v>16904</v>
      </c>
      <c r="R7168" t="s">
        <v>236</v>
      </c>
      <c r="S7168">
        <v>98251</v>
      </c>
      <c r="U7168" t="s">
        <v>88</v>
      </c>
      <c r="V7168">
        <v>47.896042999999999</v>
      </c>
      <c r="W7168">
        <v>-121.67124699999999</v>
      </c>
      <c r="X7168" t="s">
        <v>5875</v>
      </c>
      <c r="Y7168">
        <v>16</v>
      </c>
      <c r="Z7168">
        <v>1</v>
      </c>
      <c r="AA7168">
        <v>730</v>
      </c>
      <c r="AB7168" t="s">
        <v>80</v>
      </c>
      <c r="AE7168">
        <v>39</v>
      </c>
      <c r="AF7168">
        <v>1</v>
      </c>
      <c r="AG7168" t="s">
        <v>90</v>
      </c>
      <c r="AH7168" t="s">
        <v>90</v>
      </c>
      <c r="AI7168">
        <v>1976</v>
      </c>
      <c r="AJ7168" t="s">
        <v>80</v>
      </c>
      <c r="AK7168">
        <v>1976</v>
      </c>
      <c r="AL7168">
        <v>8295</v>
      </c>
      <c r="AM7168" t="s">
        <v>80</v>
      </c>
      <c r="AN7168">
        <v>1000</v>
      </c>
      <c r="AO7168" t="s">
        <v>90</v>
      </c>
      <c r="AP7168" t="s">
        <v>80</v>
      </c>
      <c r="AQ7168" t="s">
        <v>80</v>
      </c>
      <c r="AR7168" t="s">
        <v>80</v>
      </c>
    </row>
    <row r="7169" spans="2:44">
      <c r="B7169">
        <v>465</v>
      </c>
      <c r="C7169" t="s">
        <v>16901</v>
      </c>
      <c r="D7169">
        <v>57501</v>
      </c>
      <c r="E7169" t="s">
        <v>16907</v>
      </c>
      <c r="F7169">
        <v>10</v>
      </c>
      <c r="H7169" t="s">
        <v>82</v>
      </c>
      <c r="J7169">
        <v>14700</v>
      </c>
      <c r="K7169" t="s">
        <v>80</v>
      </c>
      <c r="L7169" t="s">
        <v>16903</v>
      </c>
      <c r="M7169" t="s">
        <v>417</v>
      </c>
      <c r="N7169" t="s">
        <v>80</v>
      </c>
      <c r="O7169" t="s">
        <v>80</v>
      </c>
      <c r="P7169" t="s">
        <v>80</v>
      </c>
      <c r="Q7169" t="s">
        <v>16904</v>
      </c>
      <c r="R7169" t="s">
        <v>236</v>
      </c>
      <c r="S7169">
        <v>98251</v>
      </c>
      <c r="U7169" t="s">
        <v>88</v>
      </c>
      <c r="V7169">
        <v>47.896042999999999</v>
      </c>
      <c r="W7169">
        <v>-121.67124699999999</v>
      </c>
      <c r="X7169" t="s">
        <v>5875</v>
      </c>
      <c r="Y7169">
        <v>168</v>
      </c>
      <c r="Z7169">
        <v>1</v>
      </c>
      <c r="AA7169">
        <v>730</v>
      </c>
      <c r="AB7169" t="s">
        <v>80</v>
      </c>
      <c r="AE7169">
        <v>39</v>
      </c>
      <c r="AF7169">
        <v>1</v>
      </c>
      <c r="AG7169" t="s">
        <v>90</v>
      </c>
      <c r="AH7169" t="s">
        <v>90</v>
      </c>
      <c r="AI7169" t="s">
        <v>80</v>
      </c>
      <c r="AJ7169" t="s">
        <v>80</v>
      </c>
      <c r="AK7169" t="s">
        <v>80</v>
      </c>
      <c r="AL7169">
        <v>850</v>
      </c>
      <c r="AM7169" t="s">
        <v>80</v>
      </c>
      <c r="AN7169">
        <v>0</v>
      </c>
      <c r="AO7169" t="s">
        <v>90</v>
      </c>
      <c r="AP7169" t="s">
        <v>80</v>
      </c>
      <c r="AQ7169" t="s">
        <v>80</v>
      </c>
      <c r="AR7169" t="s">
        <v>80</v>
      </c>
    </row>
    <row r="7170" spans="2:44">
      <c r="B7170">
        <v>465</v>
      </c>
      <c r="C7170" t="s">
        <v>16901</v>
      </c>
      <c r="D7170">
        <v>57501</v>
      </c>
      <c r="E7170" t="s">
        <v>14756</v>
      </c>
      <c r="F7170">
        <v>11</v>
      </c>
      <c r="H7170" t="s">
        <v>82</v>
      </c>
      <c r="J7170">
        <v>14700</v>
      </c>
      <c r="K7170" t="s">
        <v>80</v>
      </c>
      <c r="L7170" t="s">
        <v>16903</v>
      </c>
      <c r="M7170" t="s">
        <v>417</v>
      </c>
      <c r="N7170" t="s">
        <v>80</v>
      </c>
      <c r="O7170" t="s">
        <v>80</v>
      </c>
      <c r="P7170" t="s">
        <v>80</v>
      </c>
      <c r="Q7170" t="s">
        <v>16904</v>
      </c>
      <c r="R7170" t="s">
        <v>236</v>
      </c>
      <c r="S7170">
        <v>98251</v>
      </c>
      <c r="U7170" t="s">
        <v>88</v>
      </c>
      <c r="V7170">
        <v>47.896042999999999</v>
      </c>
      <c r="W7170">
        <v>-121.67124699999999</v>
      </c>
      <c r="X7170" t="s">
        <v>5875</v>
      </c>
      <c r="Y7170">
        <v>48</v>
      </c>
      <c r="Z7170">
        <v>1</v>
      </c>
      <c r="AA7170">
        <v>506</v>
      </c>
      <c r="AB7170" t="s">
        <v>80</v>
      </c>
      <c r="AE7170">
        <v>39</v>
      </c>
      <c r="AF7170">
        <v>1</v>
      </c>
      <c r="AG7170" t="s">
        <v>90</v>
      </c>
      <c r="AH7170" t="s">
        <v>90</v>
      </c>
      <c r="AI7170" t="s">
        <v>80</v>
      </c>
      <c r="AJ7170" t="s">
        <v>80</v>
      </c>
      <c r="AK7170" t="s">
        <v>80</v>
      </c>
      <c r="AL7170">
        <v>0</v>
      </c>
      <c r="AM7170" t="s">
        <v>80</v>
      </c>
      <c r="AN7170">
        <v>0</v>
      </c>
      <c r="AO7170" t="s">
        <v>90</v>
      </c>
      <c r="AP7170" t="s">
        <v>80</v>
      </c>
      <c r="AQ7170" t="s">
        <v>80</v>
      </c>
      <c r="AR7170" t="s">
        <v>80</v>
      </c>
    </row>
    <row r="7171" spans="2:44">
      <c r="B7171">
        <v>465</v>
      </c>
      <c r="C7171" t="s">
        <v>16901</v>
      </c>
      <c r="D7171">
        <v>57501</v>
      </c>
      <c r="E7171" t="s">
        <v>16908</v>
      </c>
      <c r="F7171">
        <v>12</v>
      </c>
      <c r="H7171" t="s">
        <v>82</v>
      </c>
      <c r="J7171">
        <v>14700</v>
      </c>
      <c r="K7171" t="s">
        <v>80</v>
      </c>
      <c r="L7171" t="s">
        <v>16903</v>
      </c>
      <c r="M7171" t="s">
        <v>417</v>
      </c>
      <c r="N7171" t="s">
        <v>80</v>
      </c>
      <c r="O7171" t="s">
        <v>80</v>
      </c>
      <c r="P7171" t="s">
        <v>80</v>
      </c>
      <c r="Q7171" t="s">
        <v>16904</v>
      </c>
      <c r="R7171" t="s">
        <v>236</v>
      </c>
      <c r="S7171">
        <v>98251</v>
      </c>
      <c r="U7171" t="s">
        <v>88</v>
      </c>
      <c r="V7171">
        <v>47.896042999999999</v>
      </c>
      <c r="W7171">
        <v>-121.67124699999999</v>
      </c>
      <c r="X7171" t="s">
        <v>5875</v>
      </c>
      <c r="Y7171">
        <v>314</v>
      </c>
      <c r="Z7171">
        <v>1</v>
      </c>
      <c r="AA7171">
        <v>900</v>
      </c>
      <c r="AB7171" t="s">
        <v>80</v>
      </c>
      <c r="AD7171">
        <v>1</v>
      </c>
      <c r="AE7171">
        <v>39</v>
      </c>
      <c r="AF7171">
        <v>1</v>
      </c>
      <c r="AG7171" t="s">
        <v>90</v>
      </c>
      <c r="AH7171" t="s">
        <v>90</v>
      </c>
      <c r="AI7171" t="s">
        <v>80</v>
      </c>
      <c r="AJ7171" t="s">
        <v>80</v>
      </c>
      <c r="AK7171" t="s">
        <v>80</v>
      </c>
      <c r="AL7171">
        <v>0</v>
      </c>
      <c r="AM7171" t="s">
        <v>80</v>
      </c>
      <c r="AN7171">
        <v>0</v>
      </c>
      <c r="AO7171" t="s">
        <v>90</v>
      </c>
      <c r="AP7171" t="s">
        <v>80</v>
      </c>
      <c r="AQ7171" t="s">
        <v>80</v>
      </c>
      <c r="AR7171" t="s">
        <v>80</v>
      </c>
    </row>
    <row r="7172" spans="2:44">
      <c r="B7172">
        <v>465</v>
      </c>
      <c r="C7172" t="s">
        <v>16901</v>
      </c>
      <c r="D7172">
        <v>57501</v>
      </c>
      <c r="E7172" t="s">
        <v>16909</v>
      </c>
      <c r="F7172">
        <v>13</v>
      </c>
      <c r="H7172" t="s">
        <v>82</v>
      </c>
      <c r="J7172">
        <v>14700</v>
      </c>
      <c r="K7172" t="s">
        <v>80</v>
      </c>
      <c r="L7172" t="s">
        <v>16903</v>
      </c>
      <c r="M7172" t="s">
        <v>417</v>
      </c>
      <c r="N7172" t="s">
        <v>80</v>
      </c>
      <c r="O7172" t="s">
        <v>80</v>
      </c>
      <c r="P7172" t="s">
        <v>80</v>
      </c>
      <c r="Q7172" t="s">
        <v>16904</v>
      </c>
      <c r="R7172" t="s">
        <v>236</v>
      </c>
      <c r="S7172">
        <v>98251</v>
      </c>
      <c r="U7172" t="s">
        <v>88</v>
      </c>
      <c r="V7172">
        <v>47.896042999999999</v>
      </c>
      <c r="W7172">
        <v>-121.67124699999999</v>
      </c>
      <c r="X7172" t="s">
        <v>5875</v>
      </c>
      <c r="Y7172">
        <v>314</v>
      </c>
      <c r="Z7172">
        <v>1</v>
      </c>
      <c r="AA7172">
        <v>900</v>
      </c>
      <c r="AB7172" t="s">
        <v>80</v>
      </c>
      <c r="AD7172">
        <v>1</v>
      </c>
      <c r="AE7172">
        <v>39</v>
      </c>
      <c r="AF7172">
        <v>1</v>
      </c>
      <c r="AG7172" t="s">
        <v>90</v>
      </c>
      <c r="AH7172" t="s">
        <v>90</v>
      </c>
      <c r="AI7172" t="s">
        <v>80</v>
      </c>
      <c r="AJ7172" t="s">
        <v>80</v>
      </c>
      <c r="AK7172" t="s">
        <v>80</v>
      </c>
      <c r="AL7172">
        <v>0</v>
      </c>
      <c r="AM7172" t="s">
        <v>80</v>
      </c>
      <c r="AN7172">
        <v>0</v>
      </c>
      <c r="AO7172" t="s">
        <v>90</v>
      </c>
      <c r="AP7172" t="s">
        <v>80</v>
      </c>
      <c r="AQ7172" t="s">
        <v>80</v>
      </c>
      <c r="AR7172" t="s">
        <v>80</v>
      </c>
    </row>
    <row r="7173" spans="2:44">
      <c r="B7173">
        <v>465</v>
      </c>
      <c r="C7173" t="s">
        <v>16901</v>
      </c>
      <c r="D7173">
        <v>57501</v>
      </c>
      <c r="E7173" t="s">
        <v>16910</v>
      </c>
      <c r="F7173">
        <v>14</v>
      </c>
      <c r="H7173" t="s">
        <v>82</v>
      </c>
      <c r="J7173">
        <v>14700</v>
      </c>
      <c r="K7173" t="s">
        <v>80</v>
      </c>
      <c r="L7173" t="s">
        <v>16903</v>
      </c>
      <c r="M7173" t="s">
        <v>417</v>
      </c>
      <c r="N7173" t="s">
        <v>80</v>
      </c>
      <c r="O7173" t="s">
        <v>80</v>
      </c>
      <c r="P7173" t="s">
        <v>80</v>
      </c>
      <c r="Q7173" t="s">
        <v>16904</v>
      </c>
      <c r="R7173" t="s">
        <v>236</v>
      </c>
      <c r="S7173">
        <v>98251</v>
      </c>
      <c r="U7173" t="s">
        <v>88</v>
      </c>
      <c r="V7173">
        <v>47.896042999999999</v>
      </c>
      <c r="W7173">
        <v>-121.67124699999999</v>
      </c>
      <c r="X7173" t="s">
        <v>5875</v>
      </c>
      <c r="Y7173">
        <v>294</v>
      </c>
      <c r="Z7173">
        <v>1</v>
      </c>
      <c r="AA7173">
        <v>900</v>
      </c>
      <c r="AB7173" t="s">
        <v>80</v>
      </c>
      <c r="AD7173">
        <v>1</v>
      </c>
      <c r="AE7173">
        <v>39</v>
      </c>
      <c r="AF7173">
        <v>1</v>
      </c>
      <c r="AG7173" t="s">
        <v>90</v>
      </c>
      <c r="AH7173" t="s">
        <v>90</v>
      </c>
      <c r="AI7173" t="s">
        <v>80</v>
      </c>
      <c r="AJ7173" t="s">
        <v>80</v>
      </c>
      <c r="AK7173" t="s">
        <v>80</v>
      </c>
      <c r="AL7173">
        <v>0</v>
      </c>
      <c r="AM7173" t="s">
        <v>80</v>
      </c>
      <c r="AN7173">
        <v>0</v>
      </c>
      <c r="AO7173" t="s">
        <v>90</v>
      </c>
      <c r="AP7173" t="s">
        <v>80</v>
      </c>
      <c r="AQ7173" t="s">
        <v>80</v>
      </c>
      <c r="AR7173" t="s">
        <v>80</v>
      </c>
    </row>
    <row r="7174" spans="2:44">
      <c r="B7174">
        <v>465</v>
      </c>
      <c r="C7174" t="s">
        <v>16901</v>
      </c>
      <c r="D7174">
        <v>57501</v>
      </c>
      <c r="E7174" t="s">
        <v>16911</v>
      </c>
      <c r="F7174">
        <v>15</v>
      </c>
      <c r="H7174" t="s">
        <v>82</v>
      </c>
      <c r="J7174">
        <v>14700</v>
      </c>
      <c r="K7174" t="s">
        <v>80</v>
      </c>
      <c r="L7174" t="s">
        <v>16903</v>
      </c>
      <c r="M7174" t="s">
        <v>417</v>
      </c>
      <c r="N7174" t="s">
        <v>80</v>
      </c>
      <c r="O7174" t="s">
        <v>80</v>
      </c>
      <c r="P7174" t="s">
        <v>80</v>
      </c>
      <c r="Q7174" t="s">
        <v>16904</v>
      </c>
      <c r="R7174" t="s">
        <v>236</v>
      </c>
      <c r="S7174">
        <v>98251</v>
      </c>
      <c r="U7174" t="s">
        <v>88</v>
      </c>
      <c r="V7174">
        <v>47.896042999999999</v>
      </c>
      <c r="W7174">
        <v>-121.67124699999999</v>
      </c>
      <c r="X7174" t="s">
        <v>5875</v>
      </c>
      <c r="Y7174">
        <v>314</v>
      </c>
      <c r="Z7174">
        <v>1</v>
      </c>
      <c r="AA7174">
        <v>900</v>
      </c>
      <c r="AB7174" t="s">
        <v>80</v>
      </c>
      <c r="AD7174">
        <v>1</v>
      </c>
      <c r="AE7174">
        <v>39</v>
      </c>
      <c r="AF7174">
        <v>1</v>
      </c>
      <c r="AG7174" t="s">
        <v>90</v>
      </c>
      <c r="AH7174" t="s">
        <v>90</v>
      </c>
      <c r="AI7174" t="s">
        <v>80</v>
      </c>
      <c r="AJ7174" t="s">
        <v>80</v>
      </c>
      <c r="AK7174" t="s">
        <v>80</v>
      </c>
      <c r="AL7174">
        <v>0</v>
      </c>
      <c r="AM7174" t="s">
        <v>80</v>
      </c>
      <c r="AN7174">
        <v>0</v>
      </c>
      <c r="AO7174" t="s">
        <v>90</v>
      </c>
      <c r="AP7174" t="s">
        <v>80</v>
      </c>
      <c r="AQ7174" t="s">
        <v>80</v>
      </c>
      <c r="AR7174" t="s">
        <v>80</v>
      </c>
    </row>
    <row r="7175" spans="2:44">
      <c r="B7175">
        <v>465</v>
      </c>
      <c r="C7175" t="s">
        <v>16901</v>
      </c>
      <c r="D7175">
        <v>57501</v>
      </c>
      <c r="E7175" t="s">
        <v>16912</v>
      </c>
      <c r="F7175">
        <v>16</v>
      </c>
      <c r="H7175" t="s">
        <v>82</v>
      </c>
      <c r="J7175">
        <v>14700</v>
      </c>
      <c r="K7175" t="s">
        <v>80</v>
      </c>
      <c r="L7175" t="s">
        <v>16903</v>
      </c>
      <c r="M7175" t="s">
        <v>417</v>
      </c>
      <c r="N7175" t="s">
        <v>80</v>
      </c>
      <c r="O7175" t="s">
        <v>80</v>
      </c>
      <c r="P7175" t="s">
        <v>80</v>
      </c>
      <c r="Q7175" t="s">
        <v>16904</v>
      </c>
      <c r="R7175" t="s">
        <v>236</v>
      </c>
      <c r="S7175">
        <v>98251</v>
      </c>
      <c r="U7175" t="s">
        <v>88</v>
      </c>
      <c r="V7175">
        <v>47.896042999999999</v>
      </c>
      <c r="W7175">
        <v>-121.67124699999999</v>
      </c>
      <c r="X7175" t="s">
        <v>5875</v>
      </c>
      <c r="Y7175">
        <v>294</v>
      </c>
      <c r="Z7175">
        <v>1</v>
      </c>
      <c r="AA7175">
        <v>900</v>
      </c>
      <c r="AB7175" t="s">
        <v>80</v>
      </c>
      <c r="AD7175">
        <v>1</v>
      </c>
      <c r="AE7175">
        <v>39</v>
      </c>
      <c r="AF7175">
        <v>1</v>
      </c>
      <c r="AG7175" t="s">
        <v>90</v>
      </c>
      <c r="AH7175" t="s">
        <v>90</v>
      </c>
      <c r="AI7175" t="s">
        <v>80</v>
      </c>
      <c r="AJ7175" t="s">
        <v>80</v>
      </c>
      <c r="AK7175" t="s">
        <v>80</v>
      </c>
      <c r="AL7175">
        <v>0</v>
      </c>
      <c r="AM7175" t="s">
        <v>80</v>
      </c>
      <c r="AN7175">
        <v>0</v>
      </c>
      <c r="AO7175" t="s">
        <v>90</v>
      </c>
      <c r="AP7175" t="s">
        <v>80</v>
      </c>
      <c r="AQ7175" t="s">
        <v>80</v>
      </c>
      <c r="AR7175" t="s">
        <v>80</v>
      </c>
    </row>
    <row r="7176" spans="2:44">
      <c r="B7176">
        <v>465</v>
      </c>
      <c r="C7176" t="s">
        <v>16901</v>
      </c>
      <c r="D7176">
        <v>57501</v>
      </c>
      <c r="E7176" t="s">
        <v>4560</v>
      </c>
      <c r="F7176">
        <v>910</v>
      </c>
      <c r="H7176" t="s">
        <v>82</v>
      </c>
      <c r="J7176">
        <v>14700</v>
      </c>
      <c r="K7176" t="s">
        <v>80</v>
      </c>
      <c r="L7176" t="s">
        <v>16903</v>
      </c>
      <c r="M7176" t="s">
        <v>417</v>
      </c>
      <c r="N7176" t="s">
        <v>80</v>
      </c>
      <c r="O7176" t="s">
        <v>80</v>
      </c>
      <c r="P7176" t="s">
        <v>80</v>
      </c>
      <c r="Q7176" t="s">
        <v>16904</v>
      </c>
      <c r="R7176" t="s">
        <v>236</v>
      </c>
      <c r="S7176">
        <v>98251</v>
      </c>
      <c r="U7176" t="s">
        <v>88</v>
      </c>
      <c r="V7176">
        <v>47.896042999999999</v>
      </c>
      <c r="W7176">
        <v>-121.67124699999999</v>
      </c>
      <c r="X7176" t="s">
        <v>5875</v>
      </c>
      <c r="Y7176">
        <v>1</v>
      </c>
      <c r="Z7176">
        <v>1</v>
      </c>
      <c r="AA7176">
        <v>900</v>
      </c>
      <c r="AB7176" t="s">
        <v>80</v>
      </c>
      <c r="AE7176">
        <v>39</v>
      </c>
      <c r="AF7176">
        <v>1</v>
      </c>
      <c r="AG7176" t="s">
        <v>90</v>
      </c>
      <c r="AH7176" t="s">
        <v>90</v>
      </c>
      <c r="AI7176">
        <v>2004</v>
      </c>
      <c r="AJ7176" t="s">
        <v>80</v>
      </c>
      <c r="AK7176">
        <v>2004</v>
      </c>
      <c r="AL7176">
        <v>0</v>
      </c>
      <c r="AM7176" t="s">
        <v>80</v>
      </c>
      <c r="AN7176">
        <v>0</v>
      </c>
      <c r="AO7176" t="s">
        <v>90</v>
      </c>
      <c r="AP7176" t="s">
        <v>80</v>
      </c>
      <c r="AQ7176" t="s">
        <v>80</v>
      </c>
      <c r="AR7176" t="s">
        <v>80</v>
      </c>
    </row>
    <row r="7177" spans="2:44">
      <c r="B7177">
        <v>465</v>
      </c>
      <c r="C7177" t="s">
        <v>16901</v>
      </c>
      <c r="D7177">
        <v>57501</v>
      </c>
      <c r="E7177" t="s">
        <v>16913</v>
      </c>
      <c r="F7177">
        <v>911</v>
      </c>
      <c r="H7177" t="s">
        <v>82</v>
      </c>
      <c r="J7177">
        <v>14700</v>
      </c>
      <c r="K7177" t="s">
        <v>80</v>
      </c>
      <c r="L7177" t="s">
        <v>16903</v>
      </c>
      <c r="M7177" t="s">
        <v>417</v>
      </c>
      <c r="N7177" t="s">
        <v>80</v>
      </c>
      <c r="O7177" t="s">
        <v>80</v>
      </c>
      <c r="P7177" t="s">
        <v>80</v>
      </c>
      <c r="Q7177" t="s">
        <v>16904</v>
      </c>
      <c r="R7177" t="s">
        <v>236</v>
      </c>
      <c r="S7177">
        <v>98251</v>
      </c>
      <c r="U7177" t="s">
        <v>88</v>
      </c>
      <c r="V7177">
        <v>47.896042999999999</v>
      </c>
      <c r="W7177">
        <v>-121.67124699999999</v>
      </c>
      <c r="X7177" t="s">
        <v>5875</v>
      </c>
      <c r="Y7177">
        <v>1</v>
      </c>
      <c r="Z7177">
        <v>1</v>
      </c>
      <c r="AA7177">
        <v>740</v>
      </c>
      <c r="AB7177" t="s">
        <v>80</v>
      </c>
      <c r="AD7177">
        <v>1</v>
      </c>
      <c r="AE7177">
        <v>39</v>
      </c>
      <c r="AF7177">
        <v>1</v>
      </c>
      <c r="AG7177" t="s">
        <v>90</v>
      </c>
      <c r="AH7177" t="s">
        <v>90</v>
      </c>
      <c r="AI7177">
        <v>2004</v>
      </c>
      <c r="AJ7177" t="s">
        <v>80</v>
      </c>
      <c r="AK7177">
        <v>2004</v>
      </c>
      <c r="AL7177">
        <v>0</v>
      </c>
      <c r="AM7177" t="s">
        <v>80</v>
      </c>
      <c r="AN7177">
        <v>0</v>
      </c>
      <c r="AO7177" t="s">
        <v>90</v>
      </c>
      <c r="AP7177" t="s">
        <v>80</v>
      </c>
      <c r="AQ7177" t="s">
        <v>80</v>
      </c>
      <c r="AR7177" t="s">
        <v>80</v>
      </c>
    </row>
    <row r="7178" spans="2:44">
      <c r="B7178">
        <v>465</v>
      </c>
      <c r="C7178" t="s">
        <v>16914</v>
      </c>
      <c r="D7178">
        <v>67000</v>
      </c>
      <c r="E7178" t="s">
        <v>16915</v>
      </c>
      <c r="F7178">
        <v>1</v>
      </c>
      <c r="H7178" t="s">
        <v>82</v>
      </c>
      <c r="J7178">
        <v>333</v>
      </c>
      <c r="K7178" t="s">
        <v>80</v>
      </c>
      <c r="L7178" t="s">
        <v>16438</v>
      </c>
      <c r="M7178" t="s">
        <v>417</v>
      </c>
      <c r="N7178" t="s">
        <v>80</v>
      </c>
      <c r="O7178" t="s">
        <v>80</v>
      </c>
      <c r="P7178" t="s">
        <v>80</v>
      </c>
      <c r="Q7178" t="s">
        <v>305</v>
      </c>
      <c r="R7178" t="s">
        <v>306</v>
      </c>
      <c r="S7178">
        <v>98801</v>
      </c>
      <c r="U7178" t="s">
        <v>88</v>
      </c>
      <c r="V7178">
        <v>47.457529000000001</v>
      </c>
      <c r="W7178">
        <v>-120.326983</v>
      </c>
      <c r="X7178" t="s">
        <v>5875</v>
      </c>
      <c r="Y7178">
        <v>1305</v>
      </c>
      <c r="Z7178">
        <v>1</v>
      </c>
      <c r="AA7178">
        <v>900</v>
      </c>
      <c r="AB7178" t="s">
        <v>80</v>
      </c>
      <c r="AD7178">
        <v>1</v>
      </c>
      <c r="AE7178">
        <v>12</v>
      </c>
      <c r="AF7178">
        <v>7</v>
      </c>
      <c r="AG7178" t="s">
        <v>90</v>
      </c>
      <c r="AH7178" t="s">
        <v>90</v>
      </c>
      <c r="AI7178">
        <v>1990</v>
      </c>
      <c r="AJ7178" t="s">
        <v>80</v>
      </c>
      <c r="AK7178">
        <v>1990</v>
      </c>
      <c r="AL7178">
        <v>35000</v>
      </c>
      <c r="AM7178" t="s">
        <v>80</v>
      </c>
      <c r="AN7178">
        <v>7000</v>
      </c>
      <c r="AO7178" t="s">
        <v>90</v>
      </c>
      <c r="AP7178" t="s">
        <v>80</v>
      </c>
      <c r="AQ7178" t="s">
        <v>80</v>
      </c>
      <c r="AR7178" t="s">
        <v>80</v>
      </c>
    </row>
    <row r="7179" spans="2:44">
      <c r="B7179">
        <v>465</v>
      </c>
      <c r="C7179" t="s">
        <v>16914</v>
      </c>
      <c r="D7179">
        <v>67000</v>
      </c>
      <c r="E7179" t="s">
        <v>16916</v>
      </c>
      <c r="F7179">
        <v>2</v>
      </c>
      <c r="H7179" t="s">
        <v>82</v>
      </c>
      <c r="J7179">
        <v>333</v>
      </c>
      <c r="K7179" t="s">
        <v>80</v>
      </c>
      <c r="L7179" t="s">
        <v>16438</v>
      </c>
      <c r="M7179" t="s">
        <v>417</v>
      </c>
      <c r="N7179" t="s">
        <v>80</v>
      </c>
      <c r="O7179" t="s">
        <v>80</v>
      </c>
      <c r="P7179" t="s">
        <v>80</v>
      </c>
      <c r="Q7179" t="s">
        <v>305</v>
      </c>
      <c r="R7179" t="s">
        <v>306</v>
      </c>
      <c r="S7179">
        <v>98801</v>
      </c>
      <c r="U7179" t="s">
        <v>88</v>
      </c>
      <c r="V7179">
        <v>47.457529000000001</v>
      </c>
      <c r="W7179">
        <v>-120.326983</v>
      </c>
      <c r="X7179" t="s">
        <v>5875</v>
      </c>
      <c r="Y7179">
        <v>4814</v>
      </c>
      <c r="Z7179">
        <v>2</v>
      </c>
      <c r="AA7179">
        <v>720</v>
      </c>
      <c r="AB7179" t="s">
        <v>80</v>
      </c>
      <c r="AD7179">
        <v>1</v>
      </c>
      <c r="AE7179">
        <v>12</v>
      </c>
      <c r="AF7179">
        <v>7</v>
      </c>
      <c r="AG7179" t="s">
        <v>90</v>
      </c>
      <c r="AH7179" t="s">
        <v>90</v>
      </c>
      <c r="AI7179">
        <v>1950</v>
      </c>
      <c r="AJ7179" t="s">
        <v>80</v>
      </c>
      <c r="AK7179">
        <v>1950</v>
      </c>
      <c r="AL7179">
        <v>50000</v>
      </c>
      <c r="AM7179" t="s">
        <v>80</v>
      </c>
      <c r="AN7179">
        <v>3000</v>
      </c>
      <c r="AO7179" t="s">
        <v>90</v>
      </c>
      <c r="AP7179" t="s">
        <v>80</v>
      </c>
      <c r="AQ7179" t="s">
        <v>80</v>
      </c>
      <c r="AR7179" t="s">
        <v>80</v>
      </c>
    </row>
    <row r="7180" spans="2:44">
      <c r="B7180">
        <v>465</v>
      </c>
      <c r="C7180" t="s">
        <v>16914</v>
      </c>
      <c r="D7180">
        <v>67000</v>
      </c>
      <c r="E7180" t="s">
        <v>14756</v>
      </c>
      <c r="F7180">
        <v>3</v>
      </c>
      <c r="H7180" t="s">
        <v>82</v>
      </c>
      <c r="J7180">
        <v>333</v>
      </c>
      <c r="K7180" t="s">
        <v>80</v>
      </c>
      <c r="L7180" t="s">
        <v>16438</v>
      </c>
      <c r="M7180" t="s">
        <v>417</v>
      </c>
      <c r="N7180" t="s">
        <v>80</v>
      </c>
      <c r="O7180" t="s">
        <v>80</v>
      </c>
      <c r="P7180" t="s">
        <v>80</v>
      </c>
      <c r="Q7180" t="s">
        <v>305</v>
      </c>
      <c r="R7180" t="s">
        <v>306</v>
      </c>
      <c r="S7180">
        <v>98801</v>
      </c>
      <c r="U7180" t="s">
        <v>88</v>
      </c>
      <c r="V7180">
        <v>47.457529000000001</v>
      </c>
      <c r="W7180">
        <v>-120.326983</v>
      </c>
      <c r="X7180" t="s">
        <v>5875</v>
      </c>
      <c r="Y7180">
        <v>448</v>
      </c>
      <c r="Z7180">
        <v>1</v>
      </c>
      <c r="AA7180">
        <v>506</v>
      </c>
      <c r="AB7180" t="s">
        <v>80</v>
      </c>
      <c r="AD7180">
        <v>1</v>
      </c>
      <c r="AE7180">
        <v>12</v>
      </c>
      <c r="AF7180">
        <v>7</v>
      </c>
      <c r="AG7180" t="s">
        <v>90</v>
      </c>
      <c r="AH7180" t="s">
        <v>90</v>
      </c>
      <c r="AI7180">
        <v>1990</v>
      </c>
      <c r="AJ7180" t="s">
        <v>80</v>
      </c>
      <c r="AK7180">
        <v>1990</v>
      </c>
      <c r="AL7180">
        <v>56000</v>
      </c>
      <c r="AM7180" t="s">
        <v>80</v>
      </c>
      <c r="AN7180">
        <v>0</v>
      </c>
      <c r="AO7180" t="s">
        <v>90</v>
      </c>
      <c r="AP7180" t="s">
        <v>80</v>
      </c>
      <c r="AQ7180" t="s">
        <v>80</v>
      </c>
      <c r="AR7180" t="s">
        <v>80</v>
      </c>
    </row>
    <row r="7181" spans="2:44">
      <c r="B7181">
        <v>465</v>
      </c>
      <c r="C7181" t="s">
        <v>16914</v>
      </c>
      <c r="D7181">
        <v>67000</v>
      </c>
      <c r="E7181" t="s">
        <v>16917</v>
      </c>
      <c r="F7181">
        <v>4</v>
      </c>
      <c r="H7181" t="s">
        <v>82</v>
      </c>
      <c r="J7181">
        <v>333</v>
      </c>
      <c r="K7181" t="s">
        <v>80</v>
      </c>
      <c r="L7181" t="s">
        <v>16438</v>
      </c>
      <c r="M7181" t="s">
        <v>417</v>
      </c>
      <c r="N7181" t="s">
        <v>80</v>
      </c>
      <c r="O7181" t="s">
        <v>80</v>
      </c>
      <c r="P7181" t="s">
        <v>80</v>
      </c>
      <c r="Q7181" t="s">
        <v>305</v>
      </c>
      <c r="R7181" t="s">
        <v>306</v>
      </c>
      <c r="S7181">
        <v>98801</v>
      </c>
      <c r="U7181" t="s">
        <v>88</v>
      </c>
      <c r="V7181">
        <v>47.457529000000001</v>
      </c>
      <c r="W7181">
        <v>-120.326983</v>
      </c>
      <c r="X7181" t="s">
        <v>5875</v>
      </c>
      <c r="Y7181">
        <v>980</v>
      </c>
      <c r="Z7181">
        <v>1</v>
      </c>
      <c r="AA7181">
        <v>508</v>
      </c>
      <c r="AB7181" t="s">
        <v>80</v>
      </c>
      <c r="AD7181">
        <v>1</v>
      </c>
      <c r="AE7181">
        <v>12</v>
      </c>
      <c r="AF7181">
        <v>7</v>
      </c>
      <c r="AG7181" t="s">
        <v>90</v>
      </c>
      <c r="AH7181" t="s">
        <v>90</v>
      </c>
      <c r="AI7181">
        <v>1990</v>
      </c>
      <c r="AJ7181" t="s">
        <v>80</v>
      </c>
      <c r="AK7181">
        <v>1990</v>
      </c>
      <c r="AL7181">
        <v>140000</v>
      </c>
      <c r="AM7181" t="s">
        <v>80</v>
      </c>
      <c r="AN7181">
        <v>0</v>
      </c>
      <c r="AO7181" t="s">
        <v>90</v>
      </c>
      <c r="AP7181" t="s">
        <v>80</v>
      </c>
      <c r="AQ7181" t="s">
        <v>80</v>
      </c>
      <c r="AR7181" t="s">
        <v>80</v>
      </c>
    </row>
    <row r="7182" spans="2:44">
      <c r="B7182">
        <v>465</v>
      </c>
      <c r="C7182" t="s">
        <v>16914</v>
      </c>
      <c r="D7182">
        <v>67000</v>
      </c>
      <c r="E7182" t="s">
        <v>16918</v>
      </c>
      <c r="F7182">
        <v>5</v>
      </c>
      <c r="H7182" t="s">
        <v>82</v>
      </c>
      <c r="J7182">
        <v>333</v>
      </c>
      <c r="K7182" t="s">
        <v>80</v>
      </c>
      <c r="L7182" t="s">
        <v>16438</v>
      </c>
      <c r="M7182" t="s">
        <v>417</v>
      </c>
      <c r="N7182" t="s">
        <v>80</v>
      </c>
      <c r="O7182" t="s">
        <v>80</v>
      </c>
      <c r="P7182" t="s">
        <v>80</v>
      </c>
      <c r="Q7182" t="s">
        <v>305</v>
      </c>
      <c r="R7182" t="s">
        <v>306</v>
      </c>
      <c r="S7182">
        <v>98801</v>
      </c>
      <c r="U7182" t="s">
        <v>88</v>
      </c>
      <c r="V7182">
        <v>47.457529000000001</v>
      </c>
      <c r="W7182">
        <v>-120.326983</v>
      </c>
      <c r="X7182" t="s">
        <v>5875</v>
      </c>
      <c r="Y7182">
        <v>980</v>
      </c>
      <c r="Z7182">
        <v>1</v>
      </c>
      <c r="AA7182">
        <v>508</v>
      </c>
      <c r="AB7182" t="s">
        <v>80</v>
      </c>
      <c r="AD7182">
        <v>1</v>
      </c>
      <c r="AE7182">
        <v>12</v>
      </c>
      <c r="AF7182">
        <v>7</v>
      </c>
      <c r="AG7182" t="s">
        <v>90</v>
      </c>
      <c r="AH7182" t="s">
        <v>90</v>
      </c>
      <c r="AI7182">
        <v>1990</v>
      </c>
      <c r="AJ7182" t="s">
        <v>80</v>
      </c>
      <c r="AK7182">
        <v>1990</v>
      </c>
      <c r="AL7182">
        <v>140000</v>
      </c>
      <c r="AM7182" t="s">
        <v>80</v>
      </c>
      <c r="AN7182">
        <v>0</v>
      </c>
      <c r="AO7182" t="s">
        <v>90</v>
      </c>
      <c r="AP7182" t="s">
        <v>80</v>
      </c>
      <c r="AQ7182" t="s">
        <v>80</v>
      </c>
      <c r="AR7182" t="s">
        <v>80</v>
      </c>
    </row>
    <row r="7183" spans="2:44">
      <c r="B7183">
        <v>465</v>
      </c>
      <c r="C7183" t="s">
        <v>16914</v>
      </c>
      <c r="D7183">
        <v>67000</v>
      </c>
      <c r="E7183" t="s">
        <v>15387</v>
      </c>
      <c r="F7183">
        <v>6</v>
      </c>
      <c r="H7183" t="s">
        <v>82</v>
      </c>
      <c r="J7183">
        <v>333</v>
      </c>
      <c r="K7183" t="s">
        <v>80</v>
      </c>
      <c r="L7183" t="s">
        <v>16438</v>
      </c>
      <c r="M7183" t="s">
        <v>417</v>
      </c>
      <c r="N7183" t="s">
        <v>80</v>
      </c>
      <c r="O7183" t="s">
        <v>80</v>
      </c>
      <c r="P7183" t="s">
        <v>80</v>
      </c>
      <c r="Q7183" t="s">
        <v>305</v>
      </c>
      <c r="R7183" t="s">
        <v>306</v>
      </c>
      <c r="S7183">
        <v>98801</v>
      </c>
      <c r="U7183" t="s">
        <v>88</v>
      </c>
      <c r="V7183">
        <v>47.457529000000001</v>
      </c>
      <c r="W7183">
        <v>-120.326983</v>
      </c>
      <c r="X7183" t="s">
        <v>5875</v>
      </c>
      <c r="Y7183">
        <v>638</v>
      </c>
      <c r="Z7183">
        <v>1</v>
      </c>
      <c r="AA7183">
        <v>508</v>
      </c>
      <c r="AB7183" t="s">
        <v>80</v>
      </c>
      <c r="AD7183">
        <v>1</v>
      </c>
      <c r="AE7183">
        <v>12</v>
      </c>
      <c r="AF7183">
        <v>7</v>
      </c>
      <c r="AG7183" t="s">
        <v>90</v>
      </c>
      <c r="AH7183" t="s">
        <v>90</v>
      </c>
      <c r="AI7183">
        <v>1990</v>
      </c>
      <c r="AJ7183" t="s">
        <v>80</v>
      </c>
      <c r="AK7183">
        <v>1990</v>
      </c>
      <c r="AL7183">
        <v>101000</v>
      </c>
      <c r="AM7183" t="s">
        <v>80</v>
      </c>
      <c r="AN7183">
        <v>0</v>
      </c>
      <c r="AO7183" t="s">
        <v>90</v>
      </c>
      <c r="AP7183" t="s">
        <v>80</v>
      </c>
      <c r="AQ7183" t="s">
        <v>80</v>
      </c>
      <c r="AR7183" t="s">
        <v>80</v>
      </c>
    </row>
    <row r="7184" spans="2:44">
      <c r="B7184">
        <v>465</v>
      </c>
      <c r="C7184" t="s">
        <v>16914</v>
      </c>
      <c r="D7184">
        <v>67000</v>
      </c>
      <c r="E7184" t="s">
        <v>16556</v>
      </c>
      <c r="F7184">
        <v>7</v>
      </c>
      <c r="H7184" t="s">
        <v>82</v>
      </c>
      <c r="J7184">
        <v>333</v>
      </c>
      <c r="K7184" t="s">
        <v>80</v>
      </c>
      <c r="L7184" t="s">
        <v>16438</v>
      </c>
      <c r="M7184" t="s">
        <v>417</v>
      </c>
      <c r="N7184" t="s">
        <v>80</v>
      </c>
      <c r="O7184" t="s">
        <v>80</v>
      </c>
      <c r="P7184" t="s">
        <v>80</v>
      </c>
      <c r="Q7184" t="s">
        <v>305</v>
      </c>
      <c r="R7184" t="s">
        <v>306</v>
      </c>
      <c r="S7184">
        <v>98801</v>
      </c>
      <c r="U7184" t="s">
        <v>88</v>
      </c>
      <c r="V7184">
        <v>47.457529000000001</v>
      </c>
      <c r="W7184">
        <v>-120.326983</v>
      </c>
      <c r="X7184" t="s">
        <v>5875</v>
      </c>
      <c r="Y7184">
        <v>1426</v>
      </c>
      <c r="Z7184">
        <v>1</v>
      </c>
      <c r="AA7184">
        <v>506</v>
      </c>
      <c r="AB7184" t="s">
        <v>80</v>
      </c>
      <c r="AD7184">
        <v>1</v>
      </c>
      <c r="AE7184">
        <v>12</v>
      </c>
      <c r="AF7184">
        <v>7</v>
      </c>
      <c r="AG7184" t="s">
        <v>90</v>
      </c>
      <c r="AH7184" t="s">
        <v>90</v>
      </c>
      <c r="AI7184">
        <v>1990</v>
      </c>
      <c r="AJ7184" t="s">
        <v>80</v>
      </c>
      <c r="AK7184">
        <v>1990</v>
      </c>
      <c r="AL7184">
        <v>100000</v>
      </c>
      <c r="AM7184" t="s">
        <v>80</v>
      </c>
      <c r="AN7184">
        <v>0</v>
      </c>
      <c r="AO7184" t="s">
        <v>90</v>
      </c>
      <c r="AP7184" t="s">
        <v>80</v>
      </c>
      <c r="AQ7184" t="s">
        <v>80</v>
      </c>
      <c r="AR7184" t="s">
        <v>80</v>
      </c>
    </row>
    <row r="7185" spans="2:56">
      <c r="B7185">
        <v>465</v>
      </c>
      <c r="C7185" t="s">
        <v>16914</v>
      </c>
      <c r="D7185">
        <v>67000</v>
      </c>
      <c r="E7185" t="s">
        <v>14953</v>
      </c>
      <c r="F7185">
        <v>8</v>
      </c>
      <c r="H7185" t="s">
        <v>82</v>
      </c>
      <c r="J7185">
        <v>333</v>
      </c>
      <c r="K7185" t="s">
        <v>80</v>
      </c>
      <c r="L7185" t="s">
        <v>16438</v>
      </c>
      <c r="M7185" t="s">
        <v>417</v>
      </c>
      <c r="N7185" t="s">
        <v>80</v>
      </c>
      <c r="O7185" t="s">
        <v>80</v>
      </c>
      <c r="P7185" t="s">
        <v>80</v>
      </c>
      <c r="Q7185" t="s">
        <v>305</v>
      </c>
      <c r="R7185" t="s">
        <v>306</v>
      </c>
      <c r="S7185">
        <v>98801</v>
      </c>
      <c r="U7185" t="s">
        <v>88</v>
      </c>
      <c r="V7185">
        <v>47.457529000000001</v>
      </c>
      <c r="W7185">
        <v>-120.326983</v>
      </c>
      <c r="X7185" t="s">
        <v>5875</v>
      </c>
      <c r="Y7185">
        <v>1180</v>
      </c>
      <c r="Z7185">
        <v>1</v>
      </c>
      <c r="AA7185">
        <v>508</v>
      </c>
      <c r="AB7185" t="s">
        <v>80</v>
      </c>
      <c r="AD7185">
        <v>1</v>
      </c>
      <c r="AE7185">
        <v>12</v>
      </c>
      <c r="AF7185">
        <v>7</v>
      </c>
      <c r="AG7185" t="s">
        <v>90</v>
      </c>
      <c r="AH7185" t="s">
        <v>90</v>
      </c>
      <c r="AI7185">
        <v>1990</v>
      </c>
      <c r="AJ7185" t="s">
        <v>80</v>
      </c>
      <c r="AK7185">
        <v>1990</v>
      </c>
      <c r="AL7185">
        <v>169000</v>
      </c>
      <c r="AM7185" t="s">
        <v>80</v>
      </c>
      <c r="AN7185">
        <v>0</v>
      </c>
      <c r="AO7185" t="s">
        <v>90</v>
      </c>
      <c r="AP7185" t="s">
        <v>80</v>
      </c>
      <c r="AQ7185" t="s">
        <v>80</v>
      </c>
      <c r="AR7185" t="s">
        <v>80</v>
      </c>
    </row>
    <row r="7186" spans="2:56">
      <c r="B7186">
        <v>465</v>
      </c>
      <c r="C7186" t="s">
        <v>16914</v>
      </c>
      <c r="D7186">
        <v>67000</v>
      </c>
      <c r="E7186" t="s">
        <v>16919</v>
      </c>
      <c r="F7186">
        <v>9</v>
      </c>
      <c r="H7186" t="s">
        <v>82</v>
      </c>
      <c r="J7186">
        <v>333</v>
      </c>
      <c r="K7186" t="s">
        <v>80</v>
      </c>
      <c r="L7186" t="s">
        <v>16438</v>
      </c>
      <c r="M7186" t="s">
        <v>417</v>
      </c>
      <c r="N7186" t="s">
        <v>80</v>
      </c>
      <c r="O7186" t="s">
        <v>80</v>
      </c>
      <c r="P7186" t="s">
        <v>80</v>
      </c>
      <c r="Q7186" t="s">
        <v>305</v>
      </c>
      <c r="R7186" t="s">
        <v>306</v>
      </c>
      <c r="S7186">
        <v>98801</v>
      </c>
      <c r="U7186" t="s">
        <v>88</v>
      </c>
      <c r="V7186">
        <v>47.457529000000001</v>
      </c>
      <c r="W7186">
        <v>-120.326983</v>
      </c>
      <c r="X7186" t="s">
        <v>5875</v>
      </c>
      <c r="Y7186">
        <v>136</v>
      </c>
      <c r="Z7186">
        <v>1</v>
      </c>
      <c r="AA7186">
        <v>506</v>
      </c>
      <c r="AB7186" t="s">
        <v>80</v>
      </c>
      <c r="AD7186">
        <v>1</v>
      </c>
      <c r="AE7186">
        <v>12</v>
      </c>
      <c r="AF7186">
        <v>7</v>
      </c>
      <c r="AG7186" t="s">
        <v>90</v>
      </c>
      <c r="AH7186" t="s">
        <v>90</v>
      </c>
      <c r="AI7186">
        <v>1990</v>
      </c>
      <c r="AJ7186" t="s">
        <v>80</v>
      </c>
      <c r="AK7186">
        <v>1990</v>
      </c>
      <c r="AL7186">
        <v>18000</v>
      </c>
      <c r="AM7186" t="s">
        <v>80</v>
      </c>
      <c r="AN7186">
        <v>0</v>
      </c>
      <c r="AO7186" t="s">
        <v>90</v>
      </c>
      <c r="AP7186" t="s">
        <v>80</v>
      </c>
      <c r="AQ7186" t="s">
        <v>80</v>
      </c>
      <c r="AR7186" t="s">
        <v>80</v>
      </c>
    </row>
    <row r="7187" spans="2:56">
      <c r="B7187">
        <v>465</v>
      </c>
      <c r="C7187" t="s">
        <v>16914</v>
      </c>
      <c r="D7187">
        <v>67000</v>
      </c>
      <c r="E7187" t="s">
        <v>16920</v>
      </c>
      <c r="F7187">
        <v>10</v>
      </c>
      <c r="H7187" t="s">
        <v>82</v>
      </c>
      <c r="J7187">
        <v>333</v>
      </c>
      <c r="K7187" t="s">
        <v>80</v>
      </c>
      <c r="L7187" t="s">
        <v>16438</v>
      </c>
      <c r="M7187" t="s">
        <v>417</v>
      </c>
      <c r="N7187" t="s">
        <v>80</v>
      </c>
      <c r="O7187" t="s">
        <v>80</v>
      </c>
      <c r="P7187" t="s">
        <v>80</v>
      </c>
      <c r="Q7187" t="s">
        <v>305</v>
      </c>
      <c r="R7187" t="s">
        <v>306</v>
      </c>
      <c r="S7187">
        <v>98801</v>
      </c>
      <c r="U7187" t="s">
        <v>88</v>
      </c>
      <c r="V7187">
        <v>47.457529000000001</v>
      </c>
      <c r="W7187">
        <v>-120.326983</v>
      </c>
      <c r="X7187" t="s">
        <v>5875</v>
      </c>
      <c r="Y7187">
        <v>136</v>
      </c>
      <c r="Z7187">
        <v>1</v>
      </c>
      <c r="AA7187">
        <v>506</v>
      </c>
      <c r="AB7187" t="s">
        <v>80</v>
      </c>
      <c r="AD7187">
        <v>1</v>
      </c>
      <c r="AE7187">
        <v>12</v>
      </c>
      <c r="AF7187">
        <v>7</v>
      </c>
      <c r="AG7187" t="s">
        <v>90</v>
      </c>
      <c r="AH7187" t="s">
        <v>90</v>
      </c>
      <c r="AI7187">
        <v>1990</v>
      </c>
      <c r="AJ7187" t="s">
        <v>80</v>
      </c>
      <c r="AK7187">
        <v>1990</v>
      </c>
      <c r="AL7187">
        <v>18000</v>
      </c>
      <c r="AM7187" t="s">
        <v>80</v>
      </c>
      <c r="AN7187">
        <v>0</v>
      </c>
      <c r="AO7187" t="s">
        <v>90</v>
      </c>
      <c r="AP7187" t="s">
        <v>80</v>
      </c>
      <c r="AQ7187" t="s">
        <v>80</v>
      </c>
      <c r="AR7187" t="s">
        <v>80</v>
      </c>
    </row>
    <row r="7188" spans="2:56">
      <c r="B7188">
        <v>465</v>
      </c>
      <c r="C7188" t="s">
        <v>16914</v>
      </c>
      <c r="D7188">
        <v>67000</v>
      </c>
      <c r="E7188" t="s">
        <v>16921</v>
      </c>
      <c r="F7188">
        <v>11</v>
      </c>
      <c r="H7188" t="s">
        <v>82</v>
      </c>
      <c r="J7188">
        <v>333</v>
      </c>
      <c r="K7188" t="s">
        <v>80</v>
      </c>
      <c r="L7188" t="s">
        <v>16438</v>
      </c>
      <c r="M7188" t="s">
        <v>417</v>
      </c>
      <c r="N7188" t="s">
        <v>80</v>
      </c>
      <c r="O7188" t="s">
        <v>80</v>
      </c>
      <c r="P7188" t="s">
        <v>80</v>
      </c>
      <c r="Q7188" t="s">
        <v>305</v>
      </c>
      <c r="R7188" t="s">
        <v>306</v>
      </c>
      <c r="S7188">
        <v>98801</v>
      </c>
      <c r="U7188" t="s">
        <v>88</v>
      </c>
      <c r="V7188">
        <v>47.457529000000001</v>
      </c>
      <c r="W7188">
        <v>-120.326983</v>
      </c>
      <c r="X7188" t="s">
        <v>5875</v>
      </c>
      <c r="Y7188">
        <v>136</v>
      </c>
      <c r="Z7188">
        <v>1</v>
      </c>
      <c r="AA7188">
        <v>506</v>
      </c>
      <c r="AB7188" t="s">
        <v>80</v>
      </c>
      <c r="AD7188">
        <v>1</v>
      </c>
      <c r="AE7188">
        <v>12</v>
      </c>
      <c r="AF7188">
        <v>7</v>
      </c>
      <c r="AG7188" t="s">
        <v>90</v>
      </c>
      <c r="AH7188" t="s">
        <v>90</v>
      </c>
      <c r="AI7188">
        <v>1990</v>
      </c>
      <c r="AJ7188" t="s">
        <v>80</v>
      </c>
      <c r="AK7188">
        <v>1990</v>
      </c>
      <c r="AL7188">
        <v>18000</v>
      </c>
      <c r="AM7188" t="s">
        <v>80</v>
      </c>
      <c r="AN7188">
        <v>0</v>
      </c>
      <c r="AO7188" t="s">
        <v>90</v>
      </c>
      <c r="AP7188" t="s">
        <v>80</v>
      </c>
      <c r="AQ7188" t="s">
        <v>80</v>
      </c>
      <c r="AR7188" t="s">
        <v>80</v>
      </c>
    </row>
    <row r="7189" spans="2:56">
      <c r="B7189">
        <v>465</v>
      </c>
      <c r="C7189" t="s">
        <v>16914</v>
      </c>
      <c r="D7189">
        <v>67000</v>
      </c>
      <c r="E7189" t="s">
        <v>14888</v>
      </c>
      <c r="F7189">
        <v>14</v>
      </c>
      <c r="H7189" t="s">
        <v>82</v>
      </c>
      <c r="J7189">
        <v>333</v>
      </c>
      <c r="K7189" t="s">
        <v>80</v>
      </c>
      <c r="L7189" t="s">
        <v>16438</v>
      </c>
      <c r="M7189" t="s">
        <v>417</v>
      </c>
      <c r="N7189" t="s">
        <v>80</v>
      </c>
      <c r="O7189" t="s">
        <v>80</v>
      </c>
      <c r="P7189" t="s">
        <v>80</v>
      </c>
      <c r="Q7189" t="s">
        <v>305</v>
      </c>
      <c r="R7189" t="s">
        <v>306</v>
      </c>
      <c r="S7189">
        <v>98801</v>
      </c>
      <c r="U7189" t="s">
        <v>88</v>
      </c>
      <c r="V7189">
        <v>47.457529000000001</v>
      </c>
      <c r="W7189">
        <v>-120.326983</v>
      </c>
      <c r="X7189" t="s">
        <v>5875</v>
      </c>
      <c r="Y7189">
        <v>1426</v>
      </c>
      <c r="Z7189">
        <v>1</v>
      </c>
      <c r="AA7189">
        <v>506</v>
      </c>
      <c r="AB7189" t="s">
        <v>80</v>
      </c>
      <c r="AD7189">
        <v>1</v>
      </c>
      <c r="AE7189">
        <v>12</v>
      </c>
      <c r="AF7189">
        <v>7</v>
      </c>
      <c r="AG7189" t="s">
        <v>90</v>
      </c>
      <c r="AH7189" t="s">
        <v>90</v>
      </c>
      <c r="AI7189">
        <v>1994</v>
      </c>
      <c r="AJ7189" t="s">
        <v>80</v>
      </c>
      <c r="AK7189">
        <v>1994</v>
      </c>
      <c r="AL7189">
        <v>100000</v>
      </c>
      <c r="AM7189" t="s">
        <v>80</v>
      </c>
      <c r="AN7189">
        <v>0</v>
      </c>
      <c r="AO7189" t="s">
        <v>90</v>
      </c>
      <c r="AP7189" t="s">
        <v>80</v>
      </c>
      <c r="AQ7189" t="s">
        <v>80</v>
      </c>
      <c r="AR7189" t="s">
        <v>80</v>
      </c>
    </row>
    <row r="7190" spans="2:56">
      <c r="B7190">
        <v>465</v>
      </c>
      <c r="C7190" t="s">
        <v>16914</v>
      </c>
      <c r="D7190">
        <v>67000</v>
      </c>
      <c r="E7190" t="s">
        <v>14951</v>
      </c>
      <c r="F7190">
        <v>15</v>
      </c>
      <c r="H7190" t="s">
        <v>82</v>
      </c>
      <c r="J7190">
        <v>333</v>
      </c>
      <c r="K7190" t="s">
        <v>80</v>
      </c>
      <c r="L7190" t="s">
        <v>16438</v>
      </c>
      <c r="M7190" t="s">
        <v>417</v>
      </c>
      <c r="N7190" t="s">
        <v>80</v>
      </c>
      <c r="O7190" t="s">
        <v>80</v>
      </c>
      <c r="P7190" t="s">
        <v>80</v>
      </c>
      <c r="Q7190" t="s">
        <v>305</v>
      </c>
      <c r="R7190" t="s">
        <v>306</v>
      </c>
      <c r="S7190">
        <v>98801</v>
      </c>
      <c r="U7190" t="s">
        <v>88</v>
      </c>
      <c r="V7190">
        <v>47.457529000000001</v>
      </c>
      <c r="W7190">
        <v>-120.326983</v>
      </c>
      <c r="X7190" t="s">
        <v>5875</v>
      </c>
      <c r="Y7190">
        <v>1080</v>
      </c>
      <c r="Z7190">
        <v>1</v>
      </c>
      <c r="AA7190">
        <v>508</v>
      </c>
      <c r="AB7190" t="s">
        <v>80</v>
      </c>
      <c r="AD7190">
        <v>1</v>
      </c>
      <c r="AE7190">
        <v>12</v>
      </c>
      <c r="AF7190">
        <v>7</v>
      </c>
      <c r="AG7190" t="s">
        <v>90</v>
      </c>
      <c r="AH7190" t="s">
        <v>90</v>
      </c>
      <c r="AI7190">
        <v>1994</v>
      </c>
      <c r="AJ7190" t="s">
        <v>80</v>
      </c>
      <c r="AK7190">
        <v>1994</v>
      </c>
      <c r="AL7190">
        <v>158760</v>
      </c>
      <c r="AM7190" t="s">
        <v>80</v>
      </c>
      <c r="AN7190">
        <v>0</v>
      </c>
      <c r="AO7190" t="s">
        <v>90</v>
      </c>
      <c r="AP7190" t="s">
        <v>80</v>
      </c>
      <c r="AQ7190" t="s">
        <v>80</v>
      </c>
      <c r="AR7190" t="s">
        <v>80</v>
      </c>
    </row>
    <row r="7191" spans="2:56">
      <c r="B7191">
        <v>465</v>
      </c>
      <c r="C7191" t="s">
        <v>16914</v>
      </c>
      <c r="D7191">
        <v>67000</v>
      </c>
      <c r="E7191" t="s">
        <v>16922</v>
      </c>
      <c r="F7191">
        <v>16</v>
      </c>
      <c r="H7191" t="s">
        <v>82</v>
      </c>
      <c r="J7191">
        <v>333</v>
      </c>
      <c r="K7191" t="s">
        <v>80</v>
      </c>
      <c r="L7191" t="s">
        <v>16438</v>
      </c>
      <c r="M7191" t="s">
        <v>417</v>
      </c>
      <c r="N7191" t="s">
        <v>80</v>
      </c>
      <c r="O7191" t="s">
        <v>80</v>
      </c>
      <c r="P7191" t="s">
        <v>80</v>
      </c>
      <c r="Q7191" t="s">
        <v>305</v>
      </c>
      <c r="R7191" t="s">
        <v>306</v>
      </c>
      <c r="S7191">
        <v>98801</v>
      </c>
      <c r="U7191" t="s">
        <v>88</v>
      </c>
      <c r="V7191">
        <v>47.457529000000001</v>
      </c>
      <c r="W7191">
        <v>-120.326983</v>
      </c>
      <c r="X7191" t="s">
        <v>5875</v>
      </c>
      <c r="Y7191">
        <v>199</v>
      </c>
      <c r="Z7191">
        <v>1</v>
      </c>
      <c r="AA7191">
        <v>508</v>
      </c>
      <c r="AB7191" t="s">
        <v>80</v>
      </c>
      <c r="AD7191">
        <v>1</v>
      </c>
      <c r="AE7191">
        <v>12</v>
      </c>
      <c r="AF7191">
        <v>7</v>
      </c>
      <c r="AG7191" t="s">
        <v>90</v>
      </c>
      <c r="AH7191" t="s">
        <v>90</v>
      </c>
      <c r="AI7191">
        <v>1994</v>
      </c>
      <c r="AJ7191" t="s">
        <v>80</v>
      </c>
      <c r="AK7191">
        <v>1994</v>
      </c>
      <c r="AL7191">
        <v>36550</v>
      </c>
      <c r="AM7191" t="s">
        <v>80</v>
      </c>
      <c r="AN7191">
        <v>0</v>
      </c>
      <c r="AO7191" t="s">
        <v>90</v>
      </c>
      <c r="AP7191" t="s">
        <v>80</v>
      </c>
      <c r="AQ7191" t="s">
        <v>80</v>
      </c>
      <c r="AR7191" t="s">
        <v>80</v>
      </c>
    </row>
    <row r="7192" spans="2:56">
      <c r="B7192">
        <v>465</v>
      </c>
      <c r="C7192" t="s">
        <v>16914</v>
      </c>
      <c r="D7192">
        <v>67000</v>
      </c>
      <c r="E7192" t="s">
        <v>14780</v>
      </c>
      <c r="F7192">
        <v>17</v>
      </c>
      <c r="H7192" t="s">
        <v>82</v>
      </c>
      <c r="J7192">
        <v>333</v>
      </c>
      <c r="K7192" t="s">
        <v>80</v>
      </c>
      <c r="L7192" t="s">
        <v>16438</v>
      </c>
      <c r="M7192" t="s">
        <v>417</v>
      </c>
      <c r="N7192" t="s">
        <v>80</v>
      </c>
      <c r="O7192" t="s">
        <v>80</v>
      </c>
      <c r="P7192" t="s">
        <v>80</v>
      </c>
      <c r="Q7192" t="s">
        <v>305</v>
      </c>
      <c r="R7192" t="s">
        <v>306</v>
      </c>
      <c r="S7192">
        <v>98801</v>
      </c>
      <c r="U7192" t="s">
        <v>88</v>
      </c>
      <c r="V7192">
        <v>47.457529000000001</v>
      </c>
      <c r="W7192">
        <v>-120.326983</v>
      </c>
      <c r="X7192" t="s">
        <v>5875</v>
      </c>
      <c r="Y7192">
        <v>392</v>
      </c>
      <c r="Z7192">
        <v>1</v>
      </c>
      <c r="AA7192">
        <v>740</v>
      </c>
      <c r="AB7192" t="s">
        <v>80</v>
      </c>
      <c r="AD7192">
        <v>1</v>
      </c>
      <c r="AE7192">
        <v>12</v>
      </c>
      <c r="AF7192">
        <v>7</v>
      </c>
      <c r="AG7192" t="s">
        <v>90</v>
      </c>
      <c r="AH7192" t="s">
        <v>90</v>
      </c>
      <c r="AI7192">
        <v>1991</v>
      </c>
      <c r="AJ7192" t="s">
        <v>80</v>
      </c>
      <c r="AK7192">
        <v>1991</v>
      </c>
      <c r="AL7192">
        <v>10000</v>
      </c>
      <c r="AM7192" t="s">
        <v>80</v>
      </c>
      <c r="AN7192">
        <v>0</v>
      </c>
      <c r="AO7192" t="s">
        <v>90</v>
      </c>
      <c r="AP7192" t="s">
        <v>80</v>
      </c>
      <c r="AQ7192" t="s">
        <v>80</v>
      </c>
      <c r="AR7192" t="s">
        <v>80</v>
      </c>
    </row>
    <row r="7193" spans="2:56">
      <c r="B7193">
        <v>465</v>
      </c>
      <c r="C7193" t="s">
        <v>16914</v>
      </c>
      <c r="D7193">
        <v>67000</v>
      </c>
      <c r="E7193" t="s">
        <v>16923</v>
      </c>
      <c r="F7193">
        <v>18</v>
      </c>
      <c r="H7193" t="s">
        <v>82</v>
      </c>
      <c r="J7193">
        <v>333</v>
      </c>
      <c r="K7193" t="s">
        <v>80</v>
      </c>
      <c r="L7193" t="s">
        <v>16438</v>
      </c>
      <c r="M7193" t="s">
        <v>417</v>
      </c>
      <c r="N7193" t="s">
        <v>80</v>
      </c>
      <c r="O7193" t="s">
        <v>80</v>
      </c>
      <c r="P7193" t="s">
        <v>80</v>
      </c>
      <c r="Q7193" t="s">
        <v>305</v>
      </c>
      <c r="R7193" t="s">
        <v>306</v>
      </c>
      <c r="S7193">
        <v>98801</v>
      </c>
      <c r="U7193" t="s">
        <v>88</v>
      </c>
      <c r="V7193">
        <v>47.457529000000001</v>
      </c>
      <c r="W7193">
        <v>-120.326983</v>
      </c>
      <c r="X7193" t="s">
        <v>5875</v>
      </c>
      <c r="Y7193">
        <v>72</v>
      </c>
      <c r="Z7193">
        <v>1</v>
      </c>
      <c r="AA7193">
        <v>508</v>
      </c>
      <c r="AB7193" t="s">
        <v>80</v>
      </c>
      <c r="AD7193">
        <v>1</v>
      </c>
      <c r="AE7193">
        <v>12</v>
      </c>
      <c r="AF7193">
        <v>7</v>
      </c>
      <c r="AG7193" t="s">
        <v>90</v>
      </c>
      <c r="AH7193" t="s">
        <v>90</v>
      </c>
      <c r="AI7193">
        <v>1995</v>
      </c>
      <c r="AJ7193" t="s">
        <v>80</v>
      </c>
      <c r="AK7193">
        <v>1995</v>
      </c>
      <c r="AL7193">
        <v>15000</v>
      </c>
      <c r="AM7193" t="s">
        <v>80</v>
      </c>
      <c r="AN7193">
        <v>0</v>
      </c>
      <c r="AO7193" t="s">
        <v>90</v>
      </c>
      <c r="AP7193" t="s">
        <v>80</v>
      </c>
      <c r="AQ7193" t="s">
        <v>80</v>
      </c>
      <c r="AR7193" t="s">
        <v>80</v>
      </c>
    </row>
    <row r="7194" spans="2:56">
      <c r="B7194">
        <v>465</v>
      </c>
      <c r="C7194" t="s">
        <v>16914</v>
      </c>
      <c r="D7194">
        <v>67000</v>
      </c>
      <c r="E7194" t="s">
        <v>16924</v>
      </c>
      <c r="F7194">
        <v>19</v>
      </c>
      <c r="H7194" t="s">
        <v>82</v>
      </c>
      <c r="J7194">
        <v>333</v>
      </c>
      <c r="K7194" t="s">
        <v>80</v>
      </c>
      <c r="L7194" t="s">
        <v>16438</v>
      </c>
      <c r="M7194" t="s">
        <v>417</v>
      </c>
      <c r="N7194" t="s">
        <v>80</v>
      </c>
      <c r="O7194" t="s">
        <v>80</v>
      </c>
      <c r="P7194" t="s">
        <v>80</v>
      </c>
      <c r="Q7194" t="s">
        <v>305</v>
      </c>
      <c r="R7194" t="s">
        <v>306</v>
      </c>
      <c r="S7194">
        <v>98801</v>
      </c>
      <c r="U7194" t="s">
        <v>88</v>
      </c>
      <c r="V7194">
        <v>47.457529000000001</v>
      </c>
      <c r="W7194">
        <v>-120.326983</v>
      </c>
      <c r="X7194" t="s">
        <v>5875</v>
      </c>
      <c r="Y7194">
        <v>1</v>
      </c>
      <c r="Z7194">
        <v>1</v>
      </c>
      <c r="AA7194">
        <v>310</v>
      </c>
      <c r="AB7194" t="s">
        <v>80</v>
      </c>
      <c r="AE7194">
        <v>12</v>
      </c>
      <c r="AF7194">
        <v>7</v>
      </c>
      <c r="AG7194" t="s">
        <v>90</v>
      </c>
      <c r="AH7194" t="s">
        <v>90</v>
      </c>
      <c r="AI7194">
        <v>1900</v>
      </c>
      <c r="AJ7194" t="s">
        <v>80</v>
      </c>
      <c r="AK7194">
        <v>1900</v>
      </c>
      <c r="AL7194">
        <v>0</v>
      </c>
      <c r="AM7194" t="s">
        <v>80</v>
      </c>
      <c r="AN7194">
        <v>0</v>
      </c>
      <c r="AO7194" t="s">
        <v>90</v>
      </c>
      <c r="AP7194" t="s">
        <v>80</v>
      </c>
      <c r="AQ7194" t="s">
        <v>80</v>
      </c>
      <c r="AR7194" t="s">
        <v>80</v>
      </c>
    </row>
    <row r="7195" spans="2:56">
      <c r="B7195">
        <v>465</v>
      </c>
      <c r="C7195" t="s">
        <v>16914</v>
      </c>
      <c r="D7195">
        <v>67000</v>
      </c>
      <c r="E7195" t="s">
        <v>16925</v>
      </c>
      <c r="F7195">
        <v>921</v>
      </c>
      <c r="H7195" t="s">
        <v>82</v>
      </c>
      <c r="J7195">
        <v>333</v>
      </c>
      <c r="K7195" t="s">
        <v>80</v>
      </c>
      <c r="L7195" t="s">
        <v>16438</v>
      </c>
      <c r="M7195" t="s">
        <v>417</v>
      </c>
      <c r="N7195" t="s">
        <v>80</v>
      </c>
      <c r="O7195" t="s">
        <v>80</v>
      </c>
      <c r="P7195" t="s">
        <v>80</v>
      </c>
      <c r="Q7195" t="s">
        <v>305</v>
      </c>
      <c r="R7195" t="s">
        <v>306</v>
      </c>
      <c r="S7195">
        <v>98801</v>
      </c>
      <c r="U7195" t="s">
        <v>88</v>
      </c>
      <c r="V7195">
        <v>47.457529000000001</v>
      </c>
      <c r="W7195">
        <v>-120.326983</v>
      </c>
      <c r="X7195" t="s">
        <v>5875</v>
      </c>
      <c r="Y7195">
        <v>48</v>
      </c>
      <c r="Z7195">
        <v>1</v>
      </c>
      <c r="AA7195">
        <v>730</v>
      </c>
      <c r="AB7195" t="s">
        <v>80</v>
      </c>
      <c r="AD7195">
        <v>1</v>
      </c>
      <c r="AE7195">
        <v>12</v>
      </c>
      <c r="AF7195">
        <v>7</v>
      </c>
      <c r="AG7195" t="s">
        <v>90</v>
      </c>
      <c r="AH7195" t="s">
        <v>90</v>
      </c>
      <c r="AI7195">
        <v>1985</v>
      </c>
      <c r="AJ7195" t="s">
        <v>80</v>
      </c>
      <c r="AK7195">
        <v>1985</v>
      </c>
      <c r="AL7195">
        <v>0</v>
      </c>
      <c r="AM7195" t="s">
        <v>80</v>
      </c>
      <c r="AN7195">
        <v>0</v>
      </c>
      <c r="AO7195" t="s">
        <v>90</v>
      </c>
      <c r="AP7195" t="s">
        <v>80</v>
      </c>
      <c r="AQ7195" t="s">
        <v>80</v>
      </c>
      <c r="AR7195" t="s">
        <v>80</v>
      </c>
    </row>
    <row r="7196" spans="2:56">
      <c r="B7196">
        <v>465</v>
      </c>
      <c r="C7196" t="s">
        <v>16926</v>
      </c>
      <c r="D7196">
        <v>57500</v>
      </c>
      <c r="E7196" t="s">
        <v>4560</v>
      </c>
      <c r="F7196">
        <v>1</v>
      </c>
      <c r="H7196" t="s">
        <v>82</v>
      </c>
      <c r="J7196">
        <v>15430</v>
      </c>
      <c r="K7196" t="s">
        <v>256</v>
      </c>
      <c r="L7196" t="s">
        <v>14872</v>
      </c>
      <c r="M7196" t="s">
        <v>417</v>
      </c>
      <c r="N7196" t="s">
        <v>80</v>
      </c>
      <c r="O7196" t="s">
        <v>80</v>
      </c>
      <c r="P7196" t="s">
        <v>80</v>
      </c>
      <c r="Q7196" t="s">
        <v>1480</v>
      </c>
      <c r="R7196" t="s">
        <v>236</v>
      </c>
      <c r="S7196">
        <v>98292</v>
      </c>
      <c r="U7196" t="s">
        <v>88</v>
      </c>
      <c r="V7196">
        <v>48.136246</v>
      </c>
      <c r="W7196">
        <v>-122.28540099999999</v>
      </c>
      <c r="X7196" t="s">
        <v>5875</v>
      </c>
      <c r="Y7196">
        <v>1178</v>
      </c>
      <c r="Z7196">
        <v>1</v>
      </c>
      <c r="AA7196">
        <v>900</v>
      </c>
      <c r="AB7196" t="s">
        <v>80</v>
      </c>
      <c r="AD7196">
        <v>1</v>
      </c>
      <c r="AE7196">
        <v>10</v>
      </c>
      <c r="AF7196">
        <v>1</v>
      </c>
      <c r="AG7196" t="s">
        <v>90</v>
      </c>
      <c r="AH7196" t="s">
        <v>90</v>
      </c>
      <c r="AI7196">
        <v>1937</v>
      </c>
      <c r="AJ7196" t="s">
        <v>80</v>
      </c>
      <c r="AK7196">
        <v>1946</v>
      </c>
      <c r="AL7196">
        <v>4117</v>
      </c>
      <c r="AM7196" t="s">
        <v>80</v>
      </c>
      <c r="AN7196">
        <v>7000</v>
      </c>
      <c r="AO7196" t="s">
        <v>90</v>
      </c>
      <c r="AP7196" t="s">
        <v>80</v>
      </c>
      <c r="AQ7196" t="s">
        <v>80</v>
      </c>
      <c r="AR7196" t="s">
        <v>80</v>
      </c>
      <c r="BD7196" t="s">
        <v>16927</v>
      </c>
    </row>
    <row r="7197" spans="2:56">
      <c r="B7197">
        <v>465</v>
      </c>
      <c r="C7197" t="s">
        <v>16926</v>
      </c>
      <c r="D7197">
        <v>57500</v>
      </c>
      <c r="E7197" t="s">
        <v>14780</v>
      </c>
      <c r="F7197">
        <v>2</v>
      </c>
      <c r="H7197" t="s">
        <v>82</v>
      </c>
      <c r="J7197">
        <v>15430</v>
      </c>
      <c r="K7197" t="s">
        <v>256</v>
      </c>
      <c r="L7197" t="s">
        <v>14872</v>
      </c>
      <c r="M7197" t="s">
        <v>417</v>
      </c>
      <c r="N7197" t="s">
        <v>80</v>
      </c>
      <c r="O7197" t="s">
        <v>80</v>
      </c>
      <c r="P7197" t="s">
        <v>80</v>
      </c>
      <c r="Q7197" t="s">
        <v>1480</v>
      </c>
      <c r="R7197" t="s">
        <v>236</v>
      </c>
      <c r="S7197">
        <v>98292</v>
      </c>
      <c r="U7197" t="s">
        <v>88</v>
      </c>
      <c r="V7197">
        <v>48.136246</v>
      </c>
      <c r="W7197">
        <v>-122.28540099999999</v>
      </c>
      <c r="X7197" t="s">
        <v>5875</v>
      </c>
      <c r="Y7197">
        <v>660</v>
      </c>
      <c r="Z7197">
        <v>1</v>
      </c>
      <c r="AA7197">
        <v>740</v>
      </c>
      <c r="AB7197" t="s">
        <v>80</v>
      </c>
      <c r="AD7197">
        <v>1</v>
      </c>
      <c r="AE7197">
        <v>10</v>
      </c>
      <c r="AF7197">
        <v>1</v>
      </c>
      <c r="AG7197" t="s">
        <v>90</v>
      </c>
      <c r="AH7197" t="s">
        <v>90</v>
      </c>
      <c r="AI7197">
        <v>1953</v>
      </c>
      <c r="AJ7197" t="s">
        <v>80</v>
      </c>
      <c r="AK7197">
        <v>1953</v>
      </c>
      <c r="AL7197">
        <v>5069</v>
      </c>
      <c r="AM7197" t="s">
        <v>80</v>
      </c>
      <c r="AN7197">
        <v>0</v>
      </c>
      <c r="AO7197" t="s">
        <v>90</v>
      </c>
      <c r="AP7197" t="s">
        <v>80</v>
      </c>
      <c r="AQ7197" t="s">
        <v>80</v>
      </c>
      <c r="AR7197" t="s">
        <v>80</v>
      </c>
    </row>
    <row r="7198" spans="2:56">
      <c r="B7198">
        <v>465</v>
      </c>
      <c r="C7198" t="s">
        <v>16926</v>
      </c>
      <c r="D7198">
        <v>57500</v>
      </c>
      <c r="E7198" t="s">
        <v>2089</v>
      </c>
      <c r="F7198">
        <v>3</v>
      </c>
      <c r="H7198" t="s">
        <v>82</v>
      </c>
      <c r="J7198">
        <v>15430</v>
      </c>
      <c r="K7198" t="s">
        <v>256</v>
      </c>
      <c r="L7198" t="s">
        <v>14872</v>
      </c>
      <c r="M7198" t="s">
        <v>417</v>
      </c>
      <c r="N7198" t="s">
        <v>80</v>
      </c>
      <c r="O7198" t="s">
        <v>80</v>
      </c>
      <c r="P7198" t="s">
        <v>80</v>
      </c>
      <c r="Q7198" t="s">
        <v>1480</v>
      </c>
      <c r="R7198" t="s">
        <v>236</v>
      </c>
      <c r="S7198">
        <v>98292</v>
      </c>
      <c r="U7198" t="s">
        <v>88</v>
      </c>
      <c r="V7198">
        <v>48.136246</v>
      </c>
      <c r="W7198">
        <v>-122.28540099999999</v>
      </c>
      <c r="X7198" t="s">
        <v>5875</v>
      </c>
      <c r="Y7198">
        <v>108</v>
      </c>
      <c r="Z7198">
        <v>1</v>
      </c>
      <c r="AA7198">
        <v>730</v>
      </c>
      <c r="AB7198" t="s">
        <v>80</v>
      </c>
      <c r="AD7198">
        <v>2</v>
      </c>
      <c r="AE7198">
        <v>10</v>
      </c>
      <c r="AF7198">
        <v>1</v>
      </c>
      <c r="AG7198" t="s">
        <v>90</v>
      </c>
      <c r="AH7198" t="s">
        <v>90</v>
      </c>
      <c r="AI7198">
        <v>1955</v>
      </c>
      <c r="AJ7198" t="s">
        <v>80</v>
      </c>
      <c r="AK7198">
        <v>1955</v>
      </c>
      <c r="AL7198">
        <v>1015</v>
      </c>
      <c r="AM7198" t="s">
        <v>80</v>
      </c>
      <c r="AN7198">
        <v>1000</v>
      </c>
      <c r="AO7198" t="s">
        <v>90</v>
      </c>
      <c r="AP7198" t="s">
        <v>80</v>
      </c>
      <c r="AQ7198" t="s">
        <v>80</v>
      </c>
      <c r="AR7198" t="s">
        <v>80</v>
      </c>
    </row>
    <row r="7199" spans="2:56">
      <c r="B7199">
        <v>465</v>
      </c>
      <c r="C7199" t="s">
        <v>16926</v>
      </c>
      <c r="D7199">
        <v>57500</v>
      </c>
      <c r="E7199" t="s">
        <v>14809</v>
      </c>
      <c r="F7199">
        <v>4</v>
      </c>
      <c r="H7199" t="s">
        <v>82</v>
      </c>
      <c r="J7199">
        <v>15430</v>
      </c>
      <c r="K7199" t="s">
        <v>256</v>
      </c>
      <c r="L7199" t="s">
        <v>14872</v>
      </c>
      <c r="M7199" t="s">
        <v>417</v>
      </c>
      <c r="N7199" t="s">
        <v>80</v>
      </c>
      <c r="O7199" t="s">
        <v>80</v>
      </c>
      <c r="P7199" t="s">
        <v>80</v>
      </c>
      <c r="Q7199" t="s">
        <v>1480</v>
      </c>
      <c r="R7199" t="s">
        <v>236</v>
      </c>
      <c r="S7199">
        <v>98292</v>
      </c>
      <c r="U7199" t="s">
        <v>88</v>
      </c>
      <c r="V7199">
        <v>48.136246</v>
      </c>
      <c r="W7199">
        <v>-122.28540099999999</v>
      </c>
      <c r="X7199" t="s">
        <v>5875</v>
      </c>
      <c r="Y7199">
        <v>764</v>
      </c>
      <c r="Z7199">
        <v>1</v>
      </c>
      <c r="AA7199">
        <v>508</v>
      </c>
      <c r="AB7199" t="s">
        <v>80</v>
      </c>
      <c r="AD7199">
        <v>1</v>
      </c>
      <c r="AE7199">
        <v>10</v>
      </c>
      <c r="AF7199">
        <v>1</v>
      </c>
      <c r="AG7199" t="s">
        <v>90</v>
      </c>
      <c r="AH7199" t="s">
        <v>90</v>
      </c>
      <c r="AI7199">
        <v>1956</v>
      </c>
      <c r="AJ7199" t="s">
        <v>80</v>
      </c>
      <c r="AK7199">
        <v>1956</v>
      </c>
      <c r="AL7199">
        <v>9818</v>
      </c>
      <c r="AM7199" t="s">
        <v>80</v>
      </c>
      <c r="AN7199">
        <v>5000</v>
      </c>
      <c r="AO7199" t="s">
        <v>90</v>
      </c>
      <c r="AP7199" t="s">
        <v>80</v>
      </c>
      <c r="AQ7199" t="s">
        <v>80</v>
      </c>
      <c r="AR7199" t="s">
        <v>80</v>
      </c>
    </row>
    <row r="7200" spans="2:56">
      <c r="B7200">
        <v>465</v>
      </c>
      <c r="C7200" t="s">
        <v>16926</v>
      </c>
      <c r="D7200">
        <v>57500</v>
      </c>
      <c r="E7200" t="s">
        <v>14789</v>
      </c>
      <c r="F7200">
        <v>5</v>
      </c>
      <c r="H7200" t="s">
        <v>82</v>
      </c>
      <c r="J7200">
        <v>15430</v>
      </c>
      <c r="K7200" t="s">
        <v>256</v>
      </c>
      <c r="L7200" t="s">
        <v>14872</v>
      </c>
      <c r="M7200" t="s">
        <v>417</v>
      </c>
      <c r="N7200" t="s">
        <v>80</v>
      </c>
      <c r="O7200" t="s">
        <v>80</v>
      </c>
      <c r="P7200" t="s">
        <v>80</v>
      </c>
      <c r="Q7200" t="s">
        <v>1480</v>
      </c>
      <c r="R7200" t="s">
        <v>236</v>
      </c>
      <c r="S7200">
        <v>98292</v>
      </c>
      <c r="U7200" t="s">
        <v>88</v>
      </c>
      <c r="V7200">
        <v>48.136246</v>
      </c>
      <c r="W7200">
        <v>-122.28540099999999</v>
      </c>
      <c r="X7200" t="s">
        <v>5875</v>
      </c>
      <c r="Y7200">
        <v>1646</v>
      </c>
      <c r="Z7200">
        <v>1</v>
      </c>
      <c r="AA7200">
        <v>508</v>
      </c>
      <c r="AB7200" t="s">
        <v>80</v>
      </c>
      <c r="AD7200">
        <v>2</v>
      </c>
      <c r="AE7200">
        <v>10</v>
      </c>
      <c r="AF7200">
        <v>1</v>
      </c>
      <c r="AG7200" t="s">
        <v>90</v>
      </c>
      <c r="AH7200" t="s">
        <v>90</v>
      </c>
      <c r="AI7200">
        <v>1975</v>
      </c>
      <c r="AJ7200" t="s">
        <v>80</v>
      </c>
      <c r="AK7200">
        <v>1975</v>
      </c>
      <c r="AL7200">
        <v>70873</v>
      </c>
      <c r="AM7200" t="s">
        <v>80</v>
      </c>
      <c r="AN7200">
        <v>46000</v>
      </c>
      <c r="AO7200" t="s">
        <v>90</v>
      </c>
      <c r="AP7200" t="s">
        <v>80</v>
      </c>
      <c r="AQ7200" t="s">
        <v>80</v>
      </c>
      <c r="AR7200" t="s">
        <v>80</v>
      </c>
    </row>
    <row r="7201" spans="2:56">
      <c r="B7201">
        <v>465</v>
      </c>
      <c r="C7201" t="s">
        <v>16926</v>
      </c>
      <c r="D7201">
        <v>57500</v>
      </c>
      <c r="E7201" t="s">
        <v>4560</v>
      </c>
      <c r="F7201">
        <v>6</v>
      </c>
      <c r="H7201" t="s">
        <v>82</v>
      </c>
      <c r="J7201">
        <v>15430</v>
      </c>
      <c r="K7201" t="s">
        <v>256</v>
      </c>
      <c r="L7201" t="s">
        <v>14872</v>
      </c>
      <c r="M7201" t="s">
        <v>417</v>
      </c>
      <c r="N7201" t="s">
        <v>80</v>
      </c>
      <c r="O7201" t="s">
        <v>80</v>
      </c>
      <c r="P7201" t="s">
        <v>80</v>
      </c>
      <c r="Q7201" t="s">
        <v>1480</v>
      </c>
      <c r="R7201" t="s">
        <v>236</v>
      </c>
      <c r="S7201">
        <v>98292</v>
      </c>
      <c r="U7201" t="s">
        <v>88</v>
      </c>
      <c r="V7201">
        <v>48.136246</v>
      </c>
      <c r="W7201">
        <v>-122.28540099999999</v>
      </c>
      <c r="X7201" t="s">
        <v>5875</v>
      </c>
      <c r="Y7201">
        <v>1440</v>
      </c>
      <c r="Z7201">
        <v>1</v>
      </c>
      <c r="AA7201">
        <v>900</v>
      </c>
      <c r="AB7201" t="s">
        <v>80</v>
      </c>
      <c r="AD7201">
        <v>1</v>
      </c>
      <c r="AE7201">
        <v>10</v>
      </c>
      <c r="AF7201">
        <v>1</v>
      </c>
      <c r="AG7201" t="s">
        <v>90</v>
      </c>
      <c r="AH7201" t="s">
        <v>90</v>
      </c>
      <c r="AI7201">
        <v>1974</v>
      </c>
      <c r="AJ7201" t="s">
        <v>80</v>
      </c>
      <c r="AK7201">
        <v>1974</v>
      </c>
      <c r="AL7201">
        <v>29675</v>
      </c>
      <c r="AM7201" t="s">
        <v>80</v>
      </c>
      <c r="AN7201">
        <v>8000</v>
      </c>
      <c r="AO7201" t="s">
        <v>90</v>
      </c>
      <c r="AP7201" t="s">
        <v>80</v>
      </c>
      <c r="AQ7201" t="s">
        <v>80</v>
      </c>
      <c r="AR7201" t="s">
        <v>80</v>
      </c>
    </row>
    <row r="7202" spans="2:56">
      <c r="B7202">
        <v>465</v>
      </c>
      <c r="C7202" t="s">
        <v>16926</v>
      </c>
      <c r="D7202">
        <v>57500</v>
      </c>
      <c r="E7202" t="s">
        <v>8457</v>
      </c>
      <c r="F7202">
        <v>7</v>
      </c>
      <c r="H7202" t="s">
        <v>82</v>
      </c>
      <c r="J7202">
        <v>15430</v>
      </c>
      <c r="K7202" t="s">
        <v>256</v>
      </c>
      <c r="L7202" t="s">
        <v>14872</v>
      </c>
      <c r="M7202" t="s">
        <v>417</v>
      </c>
      <c r="N7202" t="s">
        <v>80</v>
      </c>
      <c r="O7202" t="s">
        <v>80</v>
      </c>
      <c r="P7202" t="s">
        <v>80</v>
      </c>
      <c r="Q7202" t="s">
        <v>1480</v>
      </c>
      <c r="R7202" t="s">
        <v>236</v>
      </c>
      <c r="S7202">
        <v>98292</v>
      </c>
      <c r="U7202" t="s">
        <v>88</v>
      </c>
      <c r="V7202">
        <v>48.136246</v>
      </c>
      <c r="W7202">
        <v>-122.28540099999999</v>
      </c>
      <c r="X7202" t="s">
        <v>5875</v>
      </c>
      <c r="Y7202">
        <v>56</v>
      </c>
      <c r="Z7202">
        <v>1</v>
      </c>
      <c r="AA7202">
        <v>790</v>
      </c>
      <c r="AB7202" t="s">
        <v>80</v>
      </c>
      <c r="AD7202">
        <v>2</v>
      </c>
      <c r="AE7202">
        <v>10</v>
      </c>
      <c r="AF7202">
        <v>1</v>
      </c>
      <c r="AG7202" t="s">
        <v>90</v>
      </c>
      <c r="AH7202" t="s">
        <v>90</v>
      </c>
      <c r="AI7202">
        <v>1956</v>
      </c>
      <c r="AJ7202" t="s">
        <v>80</v>
      </c>
      <c r="AK7202">
        <v>1956</v>
      </c>
      <c r="AL7202">
        <v>0</v>
      </c>
      <c r="AM7202" t="s">
        <v>80</v>
      </c>
      <c r="AN7202">
        <v>0</v>
      </c>
      <c r="AO7202" t="s">
        <v>90</v>
      </c>
      <c r="AP7202" t="s">
        <v>80</v>
      </c>
      <c r="AQ7202" t="s">
        <v>80</v>
      </c>
      <c r="AR7202" t="s">
        <v>80</v>
      </c>
    </row>
    <row r="7203" spans="2:56">
      <c r="B7203">
        <v>465</v>
      </c>
      <c r="C7203" t="s">
        <v>16926</v>
      </c>
      <c r="D7203">
        <v>57500</v>
      </c>
      <c r="E7203" t="s">
        <v>14772</v>
      </c>
      <c r="F7203">
        <v>8</v>
      </c>
      <c r="H7203" t="s">
        <v>82</v>
      </c>
      <c r="J7203">
        <v>15430</v>
      </c>
      <c r="K7203" t="s">
        <v>256</v>
      </c>
      <c r="L7203" t="s">
        <v>14872</v>
      </c>
      <c r="M7203" t="s">
        <v>417</v>
      </c>
      <c r="N7203" t="s">
        <v>80</v>
      </c>
      <c r="O7203" t="s">
        <v>80</v>
      </c>
      <c r="P7203" t="s">
        <v>80</v>
      </c>
      <c r="Q7203" t="s">
        <v>1480</v>
      </c>
      <c r="R7203" t="s">
        <v>236</v>
      </c>
      <c r="S7203">
        <v>98292</v>
      </c>
      <c r="U7203" t="s">
        <v>88</v>
      </c>
      <c r="V7203">
        <v>48.136246</v>
      </c>
      <c r="W7203">
        <v>-122.28540099999999</v>
      </c>
      <c r="X7203" t="s">
        <v>5875</v>
      </c>
      <c r="Y7203">
        <v>252</v>
      </c>
      <c r="Z7203">
        <v>1</v>
      </c>
      <c r="AA7203">
        <v>506</v>
      </c>
      <c r="AB7203" t="s">
        <v>80</v>
      </c>
      <c r="AD7203">
        <v>1</v>
      </c>
      <c r="AE7203">
        <v>10</v>
      </c>
      <c r="AF7203">
        <v>1</v>
      </c>
      <c r="AG7203" t="s">
        <v>90</v>
      </c>
      <c r="AH7203" t="s">
        <v>90</v>
      </c>
      <c r="AI7203">
        <v>2009</v>
      </c>
      <c r="AJ7203" t="s">
        <v>80</v>
      </c>
      <c r="AK7203">
        <v>2009</v>
      </c>
      <c r="AL7203">
        <v>3780</v>
      </c>
      <c r="AM7203" t="s">
        <v>80</v>
      </c>
      <c r="AN7203">
        <v>0</v>
      </c>
      <c r="AO7203" t="s">
        <v>90</v>
      </c>
      <c r="AP7203" t="s">
        <v>80</v>
      </c>
      <c r="AQ7203" t="s">
        <v>80</v>
      </c>
      <c r="AR7203" t="s">
        <v>80</v>
      </c>
    </row>
    <row r="7204" spans="2:56">
      <c r="B7204">
        <v>465</v>
      </c>
      <c r="C7204" t="s">
        <v>16926</v>
      </c>
      <c r="D7204">
        <v>57500</v>
      </c>
      <c r="E7204" t="s">
        <v>14809</v>
      </c>
      <c r="F7204">
        <v>9</v>
      </c>
      <c r="H7204" t="s">
        <v>82</v>
      </c>
      <c r="J7204">
        <v>15430</v>
      </c>
      <c r="K7204" t="s">
        <v>256</v>
      </c>
      <c r="L7204" t="s">
        <v>14872</v>
      </c>
      <c r="M7204" t="s">
        <v>417</v>
      </c>
      <c r="N7204" t="s">
        <v>80</v>
      </c>
      <c r="O7204" t="s">
        <v>80</v>
      </c>
      <c r="P7204" t="s">
        <v>80</v>
      </c>
      <c r="Q7204" t="s">
        <v>1480</v>
      </c>
      <c r="R7204" t="s">
        <v>236</v>
      </c>
      <c r="S7204">
        <v>98292</v>
      </c>
      <c r="U7204" t="s">
        <v>88</v>
      </c>
      <c r="V7204">
        <v>48.136246</v>
      </c>
      <c r="W7204">
        <v>-122.28540099999999</v>
      </c>
      <c r="X7204" t="s">
        <v>5875</v>
      </c>
      <c r="Y7204">
        <v>396</v>
      </c>
      <c r="Z7204">
        <v>1</v>
      </c>
      <c r="AA7204">
        <v>508</v>
      </c>
      <c r="AB7204" t="s">
        <v>80</v>
      </c>
      <c r="AD7204">
        <v>1</v>
      </c>
      <c r="AE7204">
        <v>10</v>
      </c>
      <c r="AF7204">
        <v>1</v>
      </c>
      <c r="AG7204" t="s">
        <v>90</v>
      </c>
      <c r="AH7204" t="s">
        <v>90</v>
      </c>
      <c r="AI7204">
        <v>1966</v>
      </c>
      <c r="AJ7204" t="s">
        <v>80</v>
      </c>
      <c r="AK7204">
        <v>1966</v>
      </c>
      <c r="AL7204">
        <v>13518</v>
      </c>
      <c r="AM7204" t="s">
        <v>80</v>
      </c>
      <c r="AN7204">
        <v>2000</v>
      </c>
      <c r="AO7204" t="s">
        <v>90</v>
      </c>
      <c r="AP7204" t="s">
        <v>80</v>
      </c>
      <c r="AQ7204" t="s">
        <v>80</v>
      </c>
      <c r="AR7204" t="s">
        <v>80</v>
      </c>
    </row>
    <row r="7205" spans="2:56">
      <c r="B7205">
        <v>465</v>
      </c>
      <c r="C7205" t="s">
        <v>16926</v>
      </c>
      <c r="D7205">
        <v>57500</v>
      </c>
      <c r="E7205" t="s">
        <v>16928</v>
      </c>
      <c r="F7205">
        <v>10</v>
      </c>
      <c r="H7205" t="s">
        <v>82</v>
      </c>
      <c r="J7205">
        <v>15430</v>
      </c>
      <c r="K7205" t="s">
        <v>256</v>
      </c>
      <c r="L7205" t="s">
        <v>14872</v>
      </c>
      <c r="M7205" t="s">
        <v>417</v>
      </c>
      <c r="N7205" t="s">
        <v>80</v>
      </c>
      <c r="O7205" t="s">
        <v>80</v>
      </c>
      <c r="P7205" t="s">
        <v>80</v>
      </c>
      <c r="Q7205" t="s">
        <v>1480</v>
      </c>
      <c r="R7205" t="s">
        <v>236</v>
      </c>
      <c r="S7205">
        <v>98292</v>
      </c>
      <c r="U7205" t="s">
        <v>88</v>
      </c>
      <c r="V7205">
        <v>48.136246</v>
      </c>
      <c r="W7205">
        <v>-122.28540099999999</v>
      </c>
      <c r="X7205" t="s">
        <v>5875</v>
      </c>
      <c r="Y7205">
        <v>209</v>
      </c>
      <c r="Z7205">
        <v>1</v>
      </c>
      <c r="AA7205">
        <v>730</v>
      </c>
      <c r="AB7205" t="s">
        <v>80</v>
      </c>
      <c r="AD7205">
        <v>1</v>
      </c>
      <c r="AE7205">
        <v>10</v>
      </c>
      <c r="AF7205">
        <v>1</v>
      </c>
      <c r="AG7205" t="s">
        <v>90</v>
      </c>
      <c r="AH7205" t="s">
        <v>90</v>
      </c>
      <c r="AI7205">
        <v>1977</v>
      </c>
      <c r="AJ7205" t="s">
        <v>80</v>
      </c>
      <c r="AK7205">
        <v>1977</v>
      </c>
      <c r="AL7205">
        <v>2000</v>
      </c>
      <c r="AM7205" t="s">
        <v>80</v>
      </c>
      <c r="AN7205">
        <v>1000</v>
      </c>
      <c r="AO7205" t="s">
        <v>90</v>
      </c>
      <c r="AP7205" t="s">
        <v>80</v>
      </c>
      <c r="AQ7205" t="s">
        <v>80</v>
      </c>
      <c r="AR7205" t="s">
        <v>80</v>
      </c>
    </row>
    <row r="7206" spans="2:56">
      <c r="B7206">
        <v>465</v>
      </c>
      <c r="C7206" t="s">
        <v>16926</v>
      </c>
      <c r="D7206">
        <v>57500</v>
      </c>
      <c r="E7206" t="s">
        <v>16929</v>
      </c>
      <c r="F7206">
        <v>11</v>
      </c>
      <c r="H7206" t="s">
        <v>82</v>
      </c>
      <c r="J7206">
        <v>15430</v>
      </c>
      <c r="K7206" t="s">
        <v>256</v>
      </c>
      <c r="L7206" t="s">
        <v>14872</v>
      </c>
      <c r="M7206" t="s">
        <v>417</v>
      </c>
      <c r="N7206" t="s">
        <v>80</v>
      </c>
      <c r="O7206" t="s">
        <v>80</v>
      </c>
      <c r="P7206" t="s">
        <v>80</v>
      </c>
      <c r="Q7206" t="s">
        <v>1480</v>
      </c>
      <c r="R7206" t="s">
        <v>236</v>
      </c>
      <c r="S7206">
        <v>98292</v>
      </c>
      <c r="U7206" t="s">
        <v>88</v>
      </c>
      <c r="V7206">
        <v>48.136246</v>
      </c>
      <c r="W7206">
        <v>-122.28540099999999</v>
      </c>
      <c r="X7206" t="s">
        <v>5875</v>
      </c>
      <c r="Y7206">
        <v>1464</v>
      </c>
      <c r="Z7206">
        <v>1</v>
      </c>
      <c r="AA7206">
        <v>720</v>
      </c>
      <c r="AB7206">
        <v>310</v>
      </c>
      <c r="AD7206">
        <v>1</v>
      </c>
      <c r="AE7206">
        <v>10</v>
      </c>
      <c r="AF7206">
        <v>1</v>
      </c>
      <c r="AG7206" t="s">
        <v>90</v>
      </c>
      <c r="AH7206" t="s">
        <v>90</v>
      </c>
      <c r="AI7206">
        <v>1980</v>
      </c>
      <c r="AJ7206" t="s">
        <v>80</v>
      </c>
      <c r="AK7206">
        <v>1980</v>
      </c>
      <c r="AL7206">
        <v>27994</v>
      </c>
      <c r="AM7206" t="s">
        <v>80</v>
      </c>
      <c r="AN7206">
        <v>0</v>
      </c>
      <c r="AO7206" t="s">
        <v>90</v>
      </c>
      <c r="AP7206" t="s">
        <v>80</v>
      </c>
      <c r="AQ7206" t="s">
        <v>80</v>
      </c>
      <c r="AR7206" t="s">
        <v>80</v>
      </c>
    </row>
    <row r="7207" spans="2:56">
      <c r="B7207">
        <v>465</v>
      </c>
      <c r="C7207" t="s">
        <v>16926</v>
      </c>
      <c r="D7207">
        <v>57500</v>
      </c>
      <c r="E7207" t="s">
        <v>14772</v>
      </c>
      <c r="F7207">
        <v>12</v>
      </c>
      <c r="H7207" t="s">
        <v>82</v>
      </c>
      <c r="J7207">
        <v>15430</v>
      </c>
      <c r="K7207" t="s">
        <v>256</v>
      </c>
      <c r="L7207" t="s">
        <v>14872</v>
      </c>
      <c r="M7207" t="s">
        <v>417</v>
      </c>
      <c r="N7207" t="s">
        <v>80</v>
      </c>
      <c r="O7207" t="s">
        <v>80</v>
      </c>
      <c r="P7207" t="s">
        <v>80</v>
      </c>
      <c r="Q7207" t="s">
        <v>1480</v>
      </c>
      <c r="R7207" t="s">
        <v>236</v>
      </c>
      <c r="S7207">
        <v>98292</v>
      </c>
      <c r="U7207" t="s">
        <v>88</v>
      </c>
      <c r="V7207">
        <v>48.136246</v>
      </c>
      <c r="W7207">
        <v>-122.28540099999999</v>
      </c>
      <c r="X7207" t="s">
        <v>5875</v>
      </c>
      <c r="Y7207">
        <v>483</v>
      </c>
      <c r="Z7207">
        <v>1</v>
      </c>
      <c r="AA7207">
        <v>506</v>
      </c>
      <c r="AB7207" t="s">
        <v>80</v>
      </c>
      <c r="AD7207">
        <v>1</v>
      </c>
      <c r="AE7207">
        <v>10</v>
      </c>
      <c r="AF7207">
        <v>1</v>
      </c>
      <c r="AG7207" t="s">
        <v>90</v>
      </c>
      <c r="AH7207" t="s">
        <v>90</v>
      </c>
      <c r="AI7207">
        <v>1986</v>
      </c>
      <c r="AJ7207" t="s">
        <v>80</v>
      </c>
      <c r="AK7207">
        <v>1986</v>
      </c>
      <c r="AL7207">
        <v>4000</v>
      </c>
      <c r="AM7207" t="s">
        <v>80</v>
      </c>
      <c r="AN7207">
        <v>0</v>
      </c>
      <c r="AO7207" t="s">
        <v>90</v>
      </c>
      <c r="AP7207" t="s">
        <v>80</v>
      </c>
      <c r="AQ7207" t="s">
        <v>80</v>
      </c>
      <c r="AR7207" t="s">
        <v>80</v>
      </c>
    </row>
    <row r="7208" spans="2:56">
      <c r="B7208">
        <v>465</v>
      </c>
      <c r="C7208" t="s">
        <v>16926</v>
      </c>
      <c r="D7208">
        <v>57500</v>
      </c>
      <c r="E7208" t="s">
        <v>14799</v>
      </c>
      <c r="F7208">
        <v>14</v>
      </c>
      <c r="H7208" t="s">
        <v>82</v>
      </c>
      <c r="J7208">
        <v>15430</v>
      </c>
      <c r="K7208" t="s">
        <v>256</v>
      </c>
      <c r="L7208" t="s">
        <v>14872</v>
      </c>
      <c r="M7208" t="s">
        <v>417</v>
      </c>
      <c r="N7208" t="s">
        <v>80</v>
      </c>
      <c r="O7208" t="s">
        <v>80</v>
      </c>
      <c r="P7208" t="s">
        <v>80</v>
      </c>
      <c r="Q7208" t="s">
        <v>1480</v>
      </c>
      <c r="R7208" t="s">
        <v>236</v>
      </c>
      <c r="S7208">
        <v>98292</v>
      </c>
      <c r="U7208" t="s">
        <v>88</v>
      </c>
      <c r="V7208">
        <v>48.136246</v>
      </c>
      <c r="W7208">
        <v>-122.28540099999999</v>
      </c>
      <c r="X7208" t="s">
        <v>5875</v>
      </c>
      <c r="Y7208">
        <v>190</v>
      </c>
      <c r="Z7208">
        <v>1</v>
      </c>
      <c r="AA7208">
        <v>730</v>
      </c>
      <c r="AB7208" t="s">
        <v>80</v>
      </c>
      <c r="AD7208">
        <v>2</v>
      </c>
      <c r="AE7208">
        <v>10</v>
      </c>
      <c r="AF7208">
        <v>1</v>
      </c>
      <c r="AG7208" t="s">
        <v>90</v>
      </c>
      <c r="AH7208" t="s">
        <v>90</v>
      </c>
      <c r="AI7208">
        <v>1978</v>
      </c>
      <c r="AJ7208" t="s">
        <v>80</v>
      </c>
      <c r="AK7208">
        <v>1978</v>
      </c>
      <c r="AL7208">
        <v>300</v>
      </c>
      <c r="AM7208" t="s">
        <v>80</v>
      </c>
      <c r="AN7208">
        <v>1000</v>
      </c>
      <c r="AO7208" t="s">
        <v>90</v>
      </c>
      <c r="AP7208" t="s">
        <v>80</v>
      </c>
      <c r="AQ7208" t="s">
        <v>80</v>
      </c>
      <c r="AR7208" t="s">
        <v>80</v>
      </c>
    </row>
    <row r="7209" spans="2:56">
      <c r="B7209">
        <v>465</v>
      </c>
      <c r="C7209" t="s">
        <v>16926</v>
      </c>
      <c r="D7209">
        <v>57500</v>
      </c>
      <c r="E7209" t="s">
        <v>14756</v>
      </c>
      <c r="F7209">
        <v>16</v>
      </c>
      <c r="H7209" t="s">
        <v>82</v>
      </c>
      <c r="J7209">
        <v>15430</v>
      </c>
      <c r="K7209" t="s">
        <v>256</v>
      </c>
      <c r="L7209" t="s">
        <v>14872</v>
      </c>
      <c r="M7209" t="s">
        <v>417</v>
      </c>
      <c r="N7209" t="s">
        <v>80</v>
      </c>
      <c r="O7209" t="s">
        <v>80</v>
      </c>
      <c r="P7209" t="s">
        <v>80</v>
      </c>
      <c r="Q7209" t="s">
        <v>1480</v>
      </c>
      <c r="R7209" t="s">
        <v>236</v>
      </c>
      <c r="S7209">
        <v>98292</v>
      </c>
      <c r="U7209" t="s">
        <v>88</v>
      </c>
      <c r="V7209">
        <v>48.136246</v>
      </c>
      <c r="W7209">
        <v>-122.28540099999999</v>
      </c>
      <c r="X7209" t="s">
        <v>5875</v>
      </c>
      <c r="Y7209">
        <v>448</v>
      </c>
      <c r="Z7209">
        <v>1</v>
      </c>
      <c r="AA7209">
        <v>506</v>
      </c>
      <c r="AB7209" t="s">
        <v>80</v>
      </c>
      <c r="AD7209">
        <v>1</v>
      </c>
      <c r="AE7209">
        <v>10</v>
      </c>
      <c r="AF7209">
        <v>1</v>
      </c>
      <c r="AG7209" t="s">
        <v>90</v>
      </c>
      <c r="AH7209" t="s">
        <v>90</v>
      </c>
      <c r="AI7209">
        <v>1996</v>
      </c>
      <c r="AJ7209" t="s">
        <v>80</v>
      </c>
      <c r="AK7209">
        <v>1996</v>
      </c>
      <c r="AL7209">
        <v>81723</v>
      </c>
      <c r="AM7209" t="s">
        <v>80</v>
      </c>
      <c r="AN7209">
        <v>0</v>
      </c>
      <c r="AO7209" t="s">
        <v>90</v>
      </c>
      <c r="AP7209" t="s">
        <v>80</v>
      </c>
      <c r="AQ7209" t="s">
        <v>80</v>
      </c>
      <c r="AR7209" t="s">
        <v>80</v>
      </c>
    </row>
    <row r="7210" spans="2:56">
      <c r="B7210">
        <v>465</v>
      </c>
      <c r="C7210" t="s">
        <v>16926</v>
      </c>
      <c r="D7210">
        <v>57500</v>
      </c>
      <c r="E7210" t="s">
        <v>2089</v>
      </c>
      <c r="F7210">
        <v>17</v>
      </c>
      <c r="H7210" t="s">
        <v>82</v>
      </c>
      <c r="J7210">
        <v>15430</v>
      </c>
      <c r="K7210" t="s">
        <v>256</v>
      </c>
      <c r="L7210" t="s">
        <v>14872</v>
      </c>
      <c r="M7210" t="s">
        <v>417</v>
      </c>
      <c r="N7210" t="s">
        <v>80</v>
      </c>
      <c r="O7210" t="s">
        <v>80</v>
      </c>
      <c r="P7210" t="s">
        <v>80</v>
      </c>
      <c r="Q7210" t="s">
        <v>1480</v>
      </c>
      <c r="R7210" t="s">
        <v>236</v>
      </c>
      <c r="S7210">
        <v>98292</v>
      </c>
      <c r="U7210" t="s">
        <v>88</v>
      </c>
      <c r="V7210">
        <v>48.136246</v>
      </c>
      <c r="W7210">
        <v>-122.28540099999999</v>
      </c>
      <c r="X7210" t="s">
        <v>5875</v>
      </c>
      <c r="Y7210">
        <v>96</v>
      </c>
      <c r="Z7210">
        <v>1</v>
      </c>
      <c r="AA7210">
        <v>730</v>
      </c>
      <c r="AB7210" t="s">
        <v>80</v>
      </c>
      <c r="AE7210">
        <v>10</v>
      </c>
      <c r="AF7210">
        <v>1</v>
      </c>
      <c r="AG7210" t="s">
        <v>90</v>
      </c>
      <c r="AH7210" t="s">
        <v>90</v>
      </c>
      <c r="AI7210">
        <v>1987</v>
      </c>
      <c r="AJ7210" t="s">
        <v>80</v>
      </c>
      <c r="AK7210">
        <v>1987</v>
      </c>
      <c r="AL7210">
        <v>1000</v>
      </c>
      <c r="AM7210" t="s">
        <v>80</v>
      </c>
      <c r="AN7210">
        <v>1000</v>
      </c>
      <c r="AO7210" t="s">
        <v>90</v>
      </c>
      <c r="AP7210" t="s">
        <v>80</v>
      </c>
      <c r="AQ7210" t="s">
        <v>80</v>
      </c>
      <c r="AR7210" t="s">
        <v>80</v>
      </c>
    </row>
    <row r="7211" spans="2:56">
      <c r="B7211">
        <v>465</v>
      </c>
      <c r="C7211" t="s">
        <v>16930</v>
      </c>
      <c r="D7211">
        <v>48003</v>
      </c>
      <c r="E7211" t="s">
        <v>14809</v>
      </c>
      <c r="F7211">
        <v>25</v>
      </c>
      <c r="H7211" t="s">
        <v>90</v>
      </c>
      <c r="I7211" t="s">
        <v>16931</v>
      </c>
      <c r="J7211" t="s">
        <v>80</v>
      </c>
      <c r="K7211" t="s">
        <v>80</v>
      </c>
      <c r="L7211" t="s">
        <v>80</v>
      </c>
      <c r="M7211" t="s">
        <v>80</v>
      </c>
      <c r="N7211" t="s">
        <v>80</v>
      </c>
      <c r="O7211" t="s">
        <v>80</v>
      </c>
      <c r="P7211" t="s">
        <v>80</v>
      </c>
      <c r="Q7211" t="s">
        <v>4723</v>
      </c>
      <c r="R7211" t="s">
        <v>213</v>
      </c>
      <c r="S7211">
        <v>98595</v>
      </c>
      <c r="U7211" t="s">
        <v>88</v>
      </c>
      <c r="V7211">
        <v>46.903384000000003</v>
      </c>
      <c r="W7211">
        <v>-124.128889</v>
      </c>
      <c r="X7211" t="s">
        <v>5875</v>
      </c>
      <c r="Y7211">
        <v>480</v>
      </c>
      <c r="Z7211">
        <v>1</v>
      </c>
      <c r="AA7211">
        <v>508</v>
      </c>
      <c r="AB7211" t="s">
        <v>80</v>
      </c>
      <c r="AD7211">
        <v>1</v>
      </c>
      <c r="AE7211">
        <v>19</v>
      </c>
      <c r="AF7211">
        <v>3</v>
      </c>
      <c r="AG7211" t="s">
        <v>90</v>
      </c>
      <c r="AH7211" t="s">
        <v>90</v>
      </c>
      <c r="AI7211">
        <v>1993</v>
      </c>
      <c r="AJ7211" t="s">
        <v>80</v>
      </c>
      <c r="AK7211">
        <v>1995</v>
      </c>
      <c r="AL7211">
        <v>165434</v>
      </c>
      <c r="AM7211" t="s">
        <v>80</v>
      </c>
      <c r="AN7211">
        <v>1000</v>
      </c>
      <c r="AO7211" t="s">
        <v>90</v>
      </c>
      <c r="AP7211" t="s">
        <v>80</v>
      </c>
      <c r="AQ7211" t="s">
        <v>80</v>
      </c>
      <c r="AR7211" t="s">
        <v>80</v>
      </c>
    </row>
    <row r="7212" spans="2:56">
      <c r="B7212">
        <v>465</v>
      </c>
      <c r="C7212" t="s">
        <v>16930</v>
      </c>
      <c r="D7212">
        <v>48003</v>
      </c>
      <c r="E7212" t="s">
        <v>14809</v>
      </c>
      <c r="F7212" t="s">
        <v>16932</v>
      </c>
      <c r="H7212" t="s">
        <v>90</v>
      </c>
      <c r="I7212" t="s">
        <v>16931</v>
      </c>
      <c r="J7212" t="s">
        <v>80</v>
      </c>
      <c r="K7212" t="s">
        <v>80</v>
      </c>
      <c r="L7212" t="s">
        <v>80</v>
      </c>
      <c r="M7212" t="s">
        <v>80</v>
      </c>
      <c r="N7212" t="s">
        <v>80</v>
      </c>
      <c r="O7212" t="s">
        <v>80</v>
      </c>
      <c r="P7212" t="s">
        <v>80</v>
      </c>
      <c r="Q7212" t="s">
        <v>4723</v>
      </c>
      <c r="R7212" t="s">
        <v>213</v>
      </c>
      <c r="S7212">
        <v>98595</v>
      </c>
      <c r="U7212" t="s">
        <v>88</v>
      </c>
      <c r="V7212">
        <v>46.903384000000003</v>
      </c>
      <c r="W7212">
        <v>-124.128889</v>
      </c>
      <c r="X7212" t="s">
        <v>5875</v>
      </c>
      <c r="Y7212">
        <v>368</v>
      </c>
      <c r="Z7212">
        <v>1</v>
      </c>
      <c r="AA7212">
        <v>508</v>
      </c>
      <c r="AB7212" t="s">
        <v>80</v>
      </c>
      <c r="AE7212">
        <v>19</v>
      </c>
      <c r="AF7212">
        <v>3</v>
      </c>
      <c r="AG7212" t="s">
        <v>90</v>
      </c>
      <c r="AH7212" t="s">
        <v>90</v>
      </c>
      <c r="AI7212" t="s">
        <v>80</v>
      </c>
      <c r="AJ7212" t="s">
        <v>80</v>
      </c>
      <c r="AK7212" t="s">
        <v>80</v>
      </c>
      <c r="AL7212">
        <v>165434</v>
      </c>
      <c r="AM7212" t="s">
        <v>80</v>
      </c>
      <c r="AN7212">
        <v>0</v>
      </c>
      <c r="AO7212" t="s">
        <v>90</v>
      </c>
      <c r="AP7212" t="s">
        <v>80</v>
      </c>
      <c r="AQ7212" t="s">
        <v>80</v>
      </c>
      <c r="AR7212" t="s">
        <v>80</v>
      </c>
    </row>
    <row r="7213" spans="2:56">
      <c r="B7213">
        <v>465</v>
      </c>
      <c r="C7213" t="s">
        <v>16930</v>
      </c>
      <c r="D7213">
        <v>48003</v>
      </c>
      <c r="E7213" t="s">
        <v>15867</v>
      </c>
      <c r="F7213" t="s">
        <v>16933</v>
      </c>
      <c r="H7213" t="s">
        <v>90</v>
      </c>
      <c r="I7213" t="s">
        <v>16931</v>
      </c>
      <c r="J7213" t="s">
        <v>80</v>
      </c>
      <c r="K7213" t="s">
        <v>80</v>
      </c>
      <c r="L7213" t="s">
        <v>80</v>
      </c>
      <c r="M7213" t="s">
        <v>80</v>
      </c>
      <c r="N7213" t="s">
        <v>80</v>
      </c>
      <c r="O7213" t="s">
        <v>80</v>
      </c>
      <c r="P7213" t="s">
        <v>80</v>
      </c>
      <c r="Q7213" t="s">
        <v>4723</v>
      </c>
      <c r="R7213" t="s">
        <v>213</v>
      </c>
      <c r="S7213">
        <v>98595</v>
      </c>
      <c r="U7213" t="s">
        <v>88</v>
      </c>
      <c r="V7213">
        <v>46.903384000000003</v>
      </c>
      <c r="W7213">
        <v>-124.128889</v>
      </c>
      <c r="X7213" t="s">
        <v>5875</v>
      </c>
      <c r="Y7213">
        <v>80</v>
      </c>
      <c r="Z7213">
        <v>1</v>
      </c>
      <c r="AA7213">
        <v>310</v>
      </c>
      <c r="AB7213" t="s">
        <v>80</v>
      </c>
      <c r="AE7213">
        <v>19</v>
      </c>
      <c r="AF7213">
        <v>3</v>
      </c>
      <c r="AG7213" t="s">
        <v>90</v>
      </c>
      <c r="AH7213" t="s">
        <v>90</v>
      </c>
      <c r="AI7213" t="s">
        <v>80</v>
      </c>
      <c r="AJ7213" t="s">
        <v>80</v>
      </c>
      <c r="AK7213" t="s">
        <v>80</v>
      </c>
      <c r="AL7213">
        <v>22494</v>
      </c>
      <c r="AM7213" t="s">
        <v>80</v>
      </c>
      <c r="AN7213">
        <v>0</v>
      </c>
      <c r="AO7213" t="s">
        <v>90</v>
      </c>
      <c r="AP7213" t="s">
        <v>80</v>
      </c>
      <c r="AQ7213" t="s">
        <v>80</v>
      </c>
      <c r="AR7213" t="s">
        <v>80</v>
      </c>
    </row>
    <row r="7214" spans="2:56">
      <c r="B7214">
        <v>465</v>
      </c>
      <c r="C7214" t="s">
        <v>16930</v>
      </c>
      <c r="D7214">
        <v>48003</v>
      </c>
      <c r="E7214" t="s">
        <v>15873</v>
      </c>
      <c r="F7214" t="s">
        <v>16934</v>
      </c>
      <c r="H7214" t="s">
        <v>90</v>
      </c>
      <c r="I7214" t="s">
        <v>16931</v>
      </c>
      <c r="J7214" t="s">
        <v>80</v>
      </c>
      <c r="K7214" t="s">
        <v>80</v>
      </c>
      <c r="L7214" t="s">
        <v>80</v>
      </c>
      <c r="M7214" t="s">
        <v>80</v>
      </c>
      <c r="N7214" t="s">
        <v>80</v>
      </c>
      <c r="O7214" t="s">
        <v>80</v>
      </c>
      <c r="P7214" t="s">
        <v>80</v>
      </c>
      <c r="Q7214" t="s">
        <v>4723</v>
      </c>
      <c r="R7214" t="s">
        <v>213</v>
      </c>
      <c r="S7214">
        <v>98595</v>
      </c>
      <c r="U7214" t="s">
        <v>88</v>
      </c>
      <c r="V7214">
        <v>46.903384000000003</v>
      </c>
      <c r="W7214">
        <v>-124.128889</v>
      </c>
      <c r="X7214" t="s">
        <v>5875</v>
      </c>
      <c r="Y7214">
        <v>48</v>
      </c>
      <c r="Z7214">
        <v>1</v>
      </c>
      <c r="AA7214">
        <v>310</v>
      </c>
      <c r="AB7214" t="s">
        <v>80</v>
      </c>
      <c r="AE7214">
        <v>19</v>
      </c>
      <c r="AF7214">
        <v>3</v>
      </c>
      <c r="AG7214" t="s">
        <v>90</v>
      </c>
      <c r="AH7214" t="s">
        <v>90</v>
      </c>
      <c r="AI7214" t="s">
        <v>80</v>
      </c>
      <c r="AJ7214" t="s">
        <v>80</v>
      </c>
      <c r="AK7214" t="s">
        <v>80</v>
      </c>
      <c r="AL7214">
        <v>49426</v>
      </c>
      <c r="AM7214" t="s">
        <v>80</v>
      </c>
      <c r="AN7214">
        <v>0</v>
      </c>
      <c r="AO7214" t="s">
        <v>90</v>
      </c>
      <c r="AP7214" t="s">
        <v>80</v>
      </c>
      <c r="AQ7214" t="s">
        <v>80</v>
      </c>
      <c r="AR7214" t="s">
        <v>80</v>
      </c>
    </row>
    <row r="7215" spans="2:56">
      <c r="B7215">
        <v>465</v>
      </c>
      <c r="C7215" t="s">
        <v>16935</v>
      </c>
      <c r="D7215">
        <v>48004</v>
      </c>
      <c r="E7215" t="s">
        <v>14809</v>
      </c>
      <c r="F7215">
        <v>26</v>
      </c>
      <c r="H7215" t="s">
        <v>90</v>
      </c>
      <c r="I7215" t="s">
        <v>16936</v>
      </c>
      <c r="J7215" t="s">
        <v>80</v>
      </c>
      <c r="K7215" t="s">
        <v>80</v>
      </c>
      <c r="L7215" t="s">
        <v>80</v>
      </c>
      <c r="M7215" t="s">
        <v>80</v>
      </c>
      <c r="N7215" t="s">
        <v>80</v>
      </c>
      <c r="O7215" t="s">
        <v>80</v>
      </c>
      <c r="P7215" t="s">
        <v>80</v>
      </c>
      <c r="Q7215" t="s">
        <v>4723</v>
      </c>
      <c r="R7215" t="s">
        <v>213</v>
      </c>
      <c r="S7215">
        <v>98595</v>
      </c>
      <c r="U7215" t="s">
        <v>88</v>
      </c>
      <c r="V7215">
        <v>46.891889999999997</v>
      </c>
      <c r="W7215">
        <v>-124.121865</v>
      </c>
      <c r="X7215" t="s">
        <v>5875</v>
      </c>
      <c r="Y7215">
        <v>450</v>
      </c>
      <c r="Z7215">
        <v>1</v>
      </c>
      <c r="AA7215">
        <v>508</v>
      </c>
      <c r="AB7215" t="s">
        <v>80</v>
      </c>
      <c r="AD7215">
        <v>1</v>
      </c>
      <c r="AE7215">
        <v>19</v>
      </c>
      <c r="AF7215">
        <v>3</v>
      </c>
      <c r="AG7215" t="s">
        <v>90</v>
      </c>
      <c r="AH7215" t="s">
        <v>90</v>
      </c>
      <c r="AI7215">
        <v>1974</v>
      </c>
      <c r="AJ7215" t="s">
        <v>80</v>
      </c>
      <c r="AK7215">
        <v>1974</v>
      </c>
      <c r="AL7215">
        <v>17383</v>
      </c>
      <c r="AM7215" t="s">
        <v>80</v>
      </c>
      <c r="AN7215">
        <v>4000</v>
      </c>
      <c r="AO7215" t="s">
        <v>90</v>
      </c>
      <c r="AP7215" t="s">
        <v>80</v>
      </c>
      <c r="AQ7215" t="s">
        <v>80</v>
      </c>
      <c r="AR7215" t="s">
        <v>80</v>
      </c>
      <c r="BD7215" t="s">
        <v>16937</v>
      </c>
    </row>
    <row r="7216" spans="2:56">
      <c r="B7216">
        <v>465</v>
      </c>
      <c r="C7216" t="s">
        <v>16935</v>
      </c>
      <c r="D7216">
        <v>48004</v>
      </c>
      <c r="E7216" t="s">
        <v>16938</v>
      </c>
      <c r="F7216">
        <v>27</v>
      </c>
      <c r="H7216" t="s">
        <v>90</v>
      </c>
      <c r="I7216" t="s">
        <v>16936</v>
      </c>
      <c r="J7216" t="s">
        <v>80</v>
      </c>
      <c r="K7216" t="s">
        <v>80</v>
      </c>
      <c r="L7216" t="s">
        <v>80</v>
      </c>
      <c r="M7216" t="s">
        <v>80</v>
      </c>
      <c r="N7216" t="s">
        <v>80</v>
      </c>
      <c r="O7216" t="s">
        <v>80</v>
      </c>
      <c r="P7216" t="s">
        <v>80</v>
      </c>
      <c r="Q7216" t="s">
        <v>4723</v>
      </c>
      <c r="R7216" t="s">
        <v>213</v>
      </c>
      <c r="S7216">
        <v>98595</v>
      </c>
      <c r="U7216" t="s">
        <v>88</v>
      </c>
      <c r="V7216">
        <v>46.891889999999997</v>
      </c>
      <c r="W7216">
        <v>-124.121865</v>
      </c>
      <c r="X7216" t="s">
        <v>5875</v>
      </c>
      <c r="Y7216">
        <v>1640</v>
      </c>
      <c r="Z7216">
        <v>2</v>
      </c>
      <c r="AA7216">
        <v>900</v>
      </c>
      <c r="AB7216" t="s">
        <v>80</v>
      </c>
      <c r="AD7216">
        <v>1</v>
      </c>
      <c r="AE7216">
        <v>19</v>
      </c>
      <c r="AF7216">
        <v>3</v>
      </c>
      <c r="AG7216" t="s">
        <v>90</v>
      </c>
      <c r="AH7216" t="s">
        <v>90</v>
      </c>
      <c r="AI7216">
        <v>1975</v>
      </c>
      <c r="AJ7216" t="s">
        <v>80</v>
      </c>
      <c r="AK7216">
        <v>1975</v>
      </c>
      <c r="AL7216">
        <v>41696</v>
      </c>
      <c r="AM7216" t="s">
        <v>80</v>
      </c>
      <c r="AN7216">
        <v>10000</v>
      </c>
      <c r="AO7216" t="s">
        <v>90</v>
      </c>
      <c r="AP7216" t="s">
        <v>80</v>
      </c>
      <c r="AQ7216" t="s">
        <v>80</v>
      </c>
      <c r="AR7216" t="s">
        <v>80</v>
      </c>
    </row>
    <row r="7217" spans="2:56">
      <c r="B7217">
        <v>465</v>
      </c>
      <c r="C7217" t="s">
        <v>16935</v>
      </c>
      <c r="D7217">
        <v>48004</v>
      </c>
      <c r="E7217" t="s">
        <v>14799</v>
      </c>
      <c r="F7217">
        <v>39</v>
      </c>
      <c r="H7217" t="s">
        <v>90</v>
      </c>
      <c r="I7217" t="s">
        <v>16936</v>
      </c>
      <c r="J7217" t="s">
        <v>80</v>
      </c>
      <c r="K7217" t="s">
        <v>80</v>
      </c>
      <c r="L7217" t="s">
        <v>80</v>
      </c>
      <c r="M7217" t="s">
        <v>80</v>
      </c>
      <c r="N7217" t="s">
        <v>80</v>
      </c>
      <c r="O7217" t="s">
        <v>80</v>
      </c>
      <c r="P7217" t="s">
        <v>80</v>
      </c>
      <c r="Q7217" t="s">
        <v>4723</v>
      </c>
      <c r="R7217" t="s">
        <v>213</v>
      </c>
      <c r="S7217">
        <v>98595</v>
      </c>
      <c r="U7217" t="s">
        <v>88</v>
      </c>
      <c r="V7217">
        <v>46.891889999999997</v>
      </c>
      <c r="W7217">
        <v>-124.121865</v>
      </c>
      <c r="X7217" t="s">
        <v>5875</v>
      </c>
      <c r="Y7217">
        <v>48</v>
      </c>
      <c r="Z7217">
        <v>1</v>
      </c>
      <c r="AA7217">
        <v>730</v>
      </c>
      <c r="AB7217" t="s">
        <v>80</v>
      </c>
      <c r="AD7217">
        <v>1</v>
      </c>
      <c r="AE7217">
        <v>19</v>
      </c>
      <c r="AF7217">
        <v>3</v>
      </c>
      <c r="AG7217" t="s">
        <v>90</v>
      </c>
      <c r="AH7217" t="s">
        <v>90</v>
      </c>
      <c r="AI7217">
        <v>1974</v>
      </c>
      <c r="AJ7217" t="s">
        <v>80</v>
      </c>
      <c r="AK7217">
        <v>1974</v>
      </c>
      <c r="AL7217">
        <v>968</v>
      </c>
      <c r="AM7217" t="s">
        <v>80</v>
      </c>
      <c r="AN7217">
        <v>0</v>
      </c>
      <c r="AO7217" t="s">
        <v>90</v>
      </c>
      <c r="AP7217" t="s">
        <v>80</v>
      </c>
      <c r="AQ7217" t="s">
        <v>80</v>
      </c>
      <c r="AR7217" t="s">
        <v>80</v>
      </c>
    </row>
    <row r="7218" spans="2:56">
      <c r="B7218">
        <v>465</v>
      </c>
      <c r="C7218" t="s">
        <v>16935</v>
      </c>
      <c r="D7218">
        <v>48004</v>
      </c>
      <c r="E7218" t="s">
        <v>16939</v>
      </c>
      <c r="F7218">
        <v>43</v>
      </c>
      <c r="H7218" t="s">
        <v>90</v>
      </c>
      <c r="I7218" t="s">
        <v>16936</v>
      </c>
      <c r="J7218" t="s">
        <v>80</v>
      </c>
      <c r="K7218" t="s">
        <v>80</v>
      </c>
      <c r="L7218" t="s">
        <v>80</v>
      </c>
      <c r="M7218" t="s">
        <v>80</v>
      </c>
      <c r="N7218" t="s">
        <v>80</v>
      </c>
      <c r="O7218" t="s">
        <v>80</v>
      </c>
      <c r="P7218" t="s">
        <v>80</v>
      </c>
      <c r="Q7218" t="s">
        <v>4723</v>
      </c>
      <c r="R7218" t="s">
        <v>213</v>
      </c>
      <c r="S7218">
        <v>98595</v>
      </c>
      <c r="U7218" t="s">
        <v>88</v>
      </c>
      <c r="V7218">
        <v>46.891889999999997</v>
      </c>
      <c r="W7218">
        <v>-124.121865</v>
      </c>
      <c r="X7218" t="s">
        <v>5875</v>
      </c>
      <c r="Y7218">
        <v>1529</v>
      </c>
      <c r="Z7218">
        <v>2</v>
      </c>
      <c r="AA7218">
        <v>900</v>
      </c>
      <c r="AB7218" t="s">
        <v>80</v>
      </c>
      <c r="AD7218">
        <v>1</v>
      </c>
      <c r="AE7218">
        <v>19</v>
      </c>
      <c r="AF7218">
        <v>3</v>
      </c>
      <c r="AG7218" t="s">
        <v>90</v>
      </c>
      <c r="AH7218" t="s">
        <v>90</v>
      </c>
      <c r="AI7218">
        <v>1997</v>
      </c>
      <c r="AJ7218" t="s">
        <v>80</v>
      </c>
      <c r="AK7218">
        <v>1997</v>
      </c>
      <c r="AL7218">
        <v>61052</v>
      </c>
      <c r="AM7218" t="s">
        <v>80</v>
      </c>
      <c r="AN7218">
        <v>0</v>
      </c>
      <c r="AO7218" t="s">
        <v>90</v>
      </c>
      <c r="AP7218" t="s">
        <v>80</v>
      </c>
      <c r="AQ7218" t="s">
        <v>80</v>
      </c>
      <c r="AR7218" t="s">
        <v>80</v>
      </c>
    </row>
    <row r="7219" spans="2:56">
      <c r="B7219">
        <v>465</v>
      </c>
      <c r="C7219" t="s">
        <v>16935</v>
      </c>
      <c r="D7219">
        <v>48004</v>
      </c>
      <c r="E7219" t="s">
        <v>14780</v>
      </c>
      <c r="F7219">
        <v>44</v>
      </c>
      <c r="H7219" t="s">
        <v>90</v>
      </c>
      <c r="I7219" t="s">
        <v>16936</v>
      </c>
      <c r="J7219" t="s">
        <v>80</v>
      </c>
      <c r="K7219" t="s">
        <v>80</v>
      </c>
      <c r="L7219" t="s">
        <v>80</v>
      </c>
      <c r="M7219" t="s">
        <v>80</v>
      </c>
      <c r="N7219" t="s">
        <v>80</v>
      </c>
      <c r="O7219" t="s">
        <v>80</v>
      </c>
      <c r="P7219" t="s">
        <v>80</v>
      </c>
      <c r="Q7219" t="s">
        <v>4723</v>
      </c>
      <c r="R7219" t="s">
        <v>213</v>
      </c>
      <c r="S7219">
        <v>98595</v>
      </c>
      <c r="U7219" t="s">
        <v>88</v>
      </c>
      <c r="V7219">
        <v>46.891889999999997</v>
      </c>
      <c r="W7219">
        <v>-124.121865</v>
      </c>
      <c r="X7219" t="s">
        <v>5875</v>
      </c>
      <c r="Y7219">
        <v>480</v>
      </c>
      <c r="Z7219">
        <v>1</v>
      </c>
      <c r="AA7219">
        <v>740</v>
      </c>
      <c r="AB7219" t="s">
        <v>80</v>
      </c>
      <c r="AD7219">
        <v>1</v>
      </c>
      <c r="AE7219">
        <v>19</v>
      </c>
      <c r="AF7219">
        <v>3</v>
      </c>
      <c r="AG7219" t="s">
        <v>90</v>
      </c>
      <c r="AH7219" t="s">
        <v>90</v>
      </c>
      <c r="AI7219">
        <v>1997</v>
      </c>
      <c r="AJ7219" t="s">
        <v>80</v>
      </c>
      <c r="AK7219">
        <v>1997</v>
      </c>
      <c r="AL7219">
        <v>9600</v>
      </c>
      <c r="AM7219" t="s">
        <v>80</v>
      </c>
      <c r="AN7219">
        <v>0</v>
      </c>
      <c r="AO7219" t="s">
        <v>90</v>
      </c>
      <c r="AP7219" t="s">
        <v>80</v>
      </c>
      <c r="AQ7219" t="s">
        <v>80</v>
      </c>
      <c r="AR7219" t="s">
        <v>80</v>
      </c>
    </row>
    <row r="7220" spans="2:56">
      <c r="B7220">
        <v>465</v>
      </c>
      <c r="C7220" t="s">
        <v>16940</v>
      </c>
      <c r="D7220">
        <v>85003</v>
      </c>
      <c r="E7220" t="s">
        <v>15119</v>
      </c>
      <c r="F7220">
        <v>1</v>
      </c>
      <c r="H7220" t="s">
        <v>82</v>
      </c>
      <c r="J7220">
        <v>202</v>
      </c>
      <c r="K7220" t="s">
        <v>164</v>
      </c>
      <c r="L7220" t="s">
        <v>1853</v>
      </c>
      <c r="M7220" t="s">
        <v>101</v>
      </c>
      <c r="N7220" t="s">
        <v>80</v>
      </c>
      <c r="O7220" t="s">
        <v>80</v>
      </c>
      <c r="P7220" t="s">
        <v>80</v>
      </c>
      <c r="Q7220" t="s">
        <v>16941</v>
      </c>
      <c r="R7220" t="s">
        <v>875</v>
      </c>
      <c r="S7220">
        <v>98370</v>
      </c>
      <c r="U7220" t="s">
        <v>88</v>
      </c>
      <c r="V7220">
        <v>47.883840999999997</v>
      </c>
      <c r="W7220">
        <v>-122.63395800000001</v>
      </c>
      <c r="X7220" t="s">
        <v>5875</v>
      </c>
      <c r="Y7220">
        <v>16</v>
      </c>
      <c r="Z7220">
        <v>1</v>
      </c>
      <c r="AA7220">
        <v>508</v>
      </c>
      <c r="AB7220" t="s">
        <v>80</v>
      </c>
      <c r="AE7220">
        <v>24</v>
      </c>
      <c r="AF7220">
        <v>2</v>
      </c>
      <c r="AG7220" t="s">
        <v>90</v>
      </c>
      <c r="AH7220" t="s">
        <v>90</v>
      </c>
      <c r="AI7220">
        <v>1975</v>
      </c>
      <c r="AJ7220" t="s">
        <v>80</v>
      </c>
      <c r="AK7220">
        <v>1975</v>
      </c>
      <c r="AL7220">
        <v>0</v>
      </c>
      <c r="AM7220" t="s">
        <v>80</v>
      </c>
      <c r="AN7220">
        <v>0</v>
      </c>
      <c r="AO7220" t="s">
        <v>90</v>
      </c>
      <c r="AP7220" t="s">
        <v>80</v>
      </c>
      <c r="AQ7220" t="s">
        <v>80</v>
      </c>
      <c r="AR7220" t="s">
        <v>80</v>
      </c>
    </row>
    <row r="7221" spans="2:56">
      <c r="B7221">
        <v>465</v>
      </c>
      <c r="C7221" t="s">
        <v>16942</v>
      </c>
      <c r="D7221">
        <v>77000</v>
      </c>
      <c r="E7221" t="s">
        <v>4560</v>
      </c>
      <c r="F7221">
        <v>1</v>
      </c>
      <c r="H7221" t="s">
        <v>82</v>
      </c>
      <c r="J7221">
        <v>904</v>
      </c>
      <c r="K7221" t="s">
        <v>80</v>
      </c>
      <c r="L7221" t="s">
        <v>16943</v>
      </c>
      <c r="M7221" t="s">
        <v>417</v>
      </c>
      <c r="N7221" t="s">
        <v>80</v>
      </c>
      <c r="O7221" t="s">
        <v>80</v>
      </c>
      <c r="P7221" t="s">
        <v>80</v>
      </c>
      <c r="Q7221" t="s">
        <v>16944</v>
      </c>
      <c r="R7221" t="s">
        <v>312</v>
      </c>
      <c r="S7221">
        <v>98901</v>
      </c>
      <c r="U7221" t="s">
        <v>88</v>
      </c>
      <c r="V7221">
        <v>46.591802999999999</v>
      </c>
      <c r="W7221">
        <v>-120.46292800000001</v>
      </c>
      <c r="X7221" t="s">
        <v>5875</v>
      </c>
      <c r="Y7221">
        <v>882</v>
      </c>
      <c r="Z7221">
        <v>1</v>
      </c>
      <c r="AA7221">
        <v>900</v>
      </c>
      <c r="AB7221" t="s">
        <v>80</v>
      </c>
      <c r="AD7221">
        <v>1</v>
      </c>
      <c r="AE7221">
        <v>14</v>
      </c>
      <c r="AF7221">
        <v>8</v>
      </c>
      <c r="AG7221" t="s">
        <v>90</v>
      </c>
      <c r="AH7221" t="s">
        <v>90</v>
      </c>
      <c r="AI7221">
        <v>1950</v>
      </c>
      <c r="AJ7221" t="s">
        <v>80</v>
      </c>
      <c r="AK7221">
        <v>1950</v>
      </c>
      <c r="AL7221">
        <v>3253</v>
      </c>
      <c r="AM7221" t="s">
        <v>80</v>
      </c>
      <c r="AN7221">
        <v>2000</v>
      </c>
      <c r="AO7221" t="s">
        <v>90</v>
      </c>
      <c r="AP7221" t="s">
        <v>80</v>
      </c>
      <c r="AQ7221" t="s">
        <v>80</v>
      </c>
      <c r="AR7221" t="s">
        <v>80</v>
      </c>
      <c r="BD7221" t="s">
        <v>16945</v>
      </c>
    </row>
    <row r="7222" spans="2:56">
      <c r="B7222">
        <v>465</v>
      </c>
      <c r="C7222" t="s">
        <v>16942</v>
      </c>
      <c r="D7222">
        <v>77000</v>
      </c>
      <c r="E7222" t="s">
        <v>16946</v>
      </c>
      <c r="F7222">
        <v>2</v>
      </c>
      <c r="H7222" t="s">
        <v>82</v>
      </c>
      <c r="J7222">
        <v>904</v>
      </c>
      <c r="K7222" t="s">
        <v>80</v>
      </c>
      <c r="L7222" t="s">
        <v>16943</v>
      </c>
      <c r="M7222" t="s">
        <v>417</v>
      </c>
      <c r="N7222" t="s">
        <v>80</v>
      </c>
      <c r="O7222" t="s">
        <v>80</v>
      </c>
      <c r="P7222" t="s">
        <v>80</v>
      </c>
      <c r="Q7222" t="s">
        <v>16944</v>
      </c>
      <c r="R7222" t="s">
        <v>312</v>
      </c>
      <c r="S7222">
        <v>98901</v>
      </c>
      <c r="U7222" t="s">
        <v>88</v>
      </c>
      <c r="V7222">
        <v>46.591802999999999</v>
      </c>
      <c r="W7222">
        <v>-120.46292800000001</v>
      </c>
      <c r="X7222" t="s">
        <v>5875</v>
      </c>
      <c r="Y7222">
        <v>864</v>
      </c>
      <c r="Z7222">
        <v>1</v>
      </c>
      <c r="AA7222">
        <v>720</v>
      </c>
      <c r="AB7222" t="s">
        <v>80</v>
      </c>
      <c r="AD7222">
        <v>1</v>
      </c>
      <c r="AE7222">
        <v>14</v>
      </c>
      <c r="AF7222">
        <v>8</v>
      </c>
      <c r="AG7222" t="s">
        <v>90</v>
      </c>
      <c r="AH7222" t="s">
        <v>90</v>
      </c>
      <c r="AI7222">
        <v>1937</v>
      </c>
      <c r="AJ7222" t="s">
        <v>80</v>
      </c>
      <c r="AK7222">
        <v>1945</v>
      </c>
      <c r="AL7222">
        <v>2765</v>
      </c>
      <c r="AM7222" t="s">
        <v>80</v>
      </c>
      <c r="AN7222">
        <v>1000</v>
      </c>
      <c r="AO7222" t="s">
        <v>90</v>
      </c>
      <c r="AP7222" t="s">
        <v>80</v>
      </c>
      <c r="AQ7222" t="s">
        <v>80</v>
      </c>
      <c r="AR7222" t="s">
        <v>80</v>
      </c>
    </row>
    <row r="7223" spans="2:56">
      <c r="B7223">
        <v>465</v>
      </c>
      <c r="C7223" t="s">
        <v>16942</v>
      </c>
      <c r="D7223">
        <v>77000</v>
      </c>
      <c r="E7223" t="s">
        <v>15414</v>
      </c>
      <c r="F7223">
        <v>3</v>
      </c>
      <c r="H7223" t="s">
        <v>82</v>
      </c>
      <c r="J7223">
        <v>904</v>
      </c>
      <c r="K7223" t="s">
        <v>80</v>
      </c>
      <c r="L7223" t="s">
        <v>16943</v>
      </c>
      <c r="M7223" t="s">
        <v>417</v>
      </c>
      <c r="N7223" t="s">
        <v>80</v>
      </c>
      <c r="O7223" t="s">
        <v>80</v>
      </c>
      <c r="P7223" t="s">
        <v>80</v>
      </c>
      <c r="Q7223" t="s">
        <v>16944</v>
      </c>
      <c r="R7223" t="s">
        <v>312</v>
      </c>
      <c r="S7223">
        <v>98901</v>
      </c>
      <c r="U7223" t="s">
        <v>88</v>
      </c>
      <c r="V7223">
        <v>46.591802999999999</v>
      </c>
      <c r="W7223">
        <v>-120.46292800000001</v>
      </c>
      <c r="X7223" t="s">
        <v>5875</v>
      </c>
      <c r="Y7223">
        <v>320</v>
      </c>
      <c r="Z7223">
        <v>1</v>
      </c>
      <c r="AA7223">
        <v>730</v>
      </c>
      <c r="AB7223" t="s">
        <v>80</v>
      </c>
      <c r="AE7223">
        <v>14</v>
      </c>
      <c r="AF7223">
        <v>8</v>
      </c>
      <c r="AG7223" t="s">
        <v>90</v>
      </c>
      <c r="AH7223" t="s">
        <v>90</v>
      </c>
      <c r="AI7223">
        <v>1962</v>
      </c>
      <c r="AJ7223" t="s">
        <v>80</v>
      </c>
      <c r="AK7223">
        <v>1962</v>
      </c>
      <c r="AL7223">
        <v>3290</v>
      </c>
      <c r="AM7223" t="s">
        <v>80</v>
      </c>
      <c r="AN7223">
        <v>25000</v>
      </c>
      <c r="AO7223" t="s">
        <v>90</v>
      </c>
      <c r="AP7223" t="s">
        <v>80</v>
      </c>
      <c r="AQ7223" t="s">
        <v>80</v>
      </c>
      <c r="AR7223" t="s">
        <v>80</v>
      </c>
    </row>
    <row r="7224" spans="2:56">
      <c r="B7224">
        <v>465</v>
      </c>
      <c r="C7224" t="s">
        <v>16942</v>
      </c>
      <c r="D7224">
        <v>77000</v>
      </c>
      <c r="E7224" t="s">
        <v>16947</v>
      </c>
      <c r="F7224">
        <v>4</v>
      </c>
      <c r="H7224" t="s">
        <v>82</v>
      </c>
      <c r="J7224">
        <v>904</v>
      </c>
      <c r="K7224" t="s">
        <v>80</v>
      </c>
      <c r="L7224" t="s">
        <v>16943</v>
      </c>
      <c r="M7224" t="s">
        <v>417</v>
      </c>
      <c r="N7224" t="s">
        <v>80</v>
      </c>
      <c r="O7224" t="s">
        <v>80</v>
      </c>
      <c r="P7224" t="s">
        <v>80</v>
      </c>
      <c r="Q7224" t="s">
        <v>16944</v>
      </c>
      <c r="R7224" t="s">
        <v>312</v>
      </c>
      <c r="S7224">
        <v>98901</v>
      </c>
      <c r="U7224" t="s">
        <v>88</v>
      </c>
      <c r="V7224">
        <v>46.591802999999999</v>
      </c>
      <c r="W7224">
        <v>-120.46292800000001</v>
      </c>
      <c r="X7224" t="s">
        <v>5875</v>
      </c>
      <c r="Y7224">
        <v>117</v>
      </c>
      <c r="Z7224">
        <v>1</v>
      </c>
      <c r="AA7224">
        <v>730</v>
      </c>
      <c r="AB7224" t="s">
        <v>80</v>
      </c>
      <c r="AE7224">
        <v>14</v>
      </c>
      <c r="AF7224">
        <v>8</v>
      </c>
      <c r="AG7224" t="s">
        <v>90</v>
      </c>
      <c r="AH7224" t="s">
        <v>90</v>
      </c>
      <c r="AI7224">
        <v>1950</v>
      </c>
      <c r="AJ7224" t="s">
        <v>80</v>
      </c>
      <c r="AK7224">
        <v>1950</v>
      </c>
      <c r="AL7224">
        <v>200</v>
      </c>
      <c r="AM7224" t="s">
        <v>80</v>
      </c>
      <c r="AN7224">
        <v>9000</v>
      </c>
      <c r="AO7224" t="s">
        <v>90</v>
      </c>
      <c r="AP7224" t="s">
        <v>80</v>
      </c>
      <c r="AQ7224" t="s">
        <v>80</v>
      </c>
      <c r="AR7224" t="s">
        <v>80</v>
      </c>
    </row>
    <row r="7225" spans="2:56">
      <c r="B7225">
        <v>465</v>
      </c>
      <c r="C7225" t="s">
        <v>16942</v>
      </c>
      <c r="D7225">
        <v>77000</v>
      </c>
      <c r="E7225" t="s">
        <v>14981</v>
      </c>
      <c r="F7225">
        <v>5</v>
      </c>
      <c r="H7225" t="s">
        <v>82</v>
      </c>
      <c r="J7225">
        <v>904</v>
      </c>
      <c r="K7225" t="s">
        <v>80</v>
      </c>
      <c r="L7225" t="s">
        <v>16943</v>
      </c>
      <c r="M7225" t="s">
        <v>417</v>
      </c>
      <c r="N7225" t="s">
        <v>80</v>
      </c>
      <c r="O7225" t="s">
        <v>80</v>
      </c>
      <c r="P7225" t="s">
        <v>80</v>
      </c>
      <c r="Q7225" t="s">
        <v>16944</v>
      </c>
      <c r="R7225" t="s">
        <v>312</v>
      </c>
      <c r="S7225">
        <v>98901</v>
      </c>
      <c r="U7225" t="s">
        <v>88</v>
      </c>
      <c r="V7225">
        <v>46.591802999999999</v>
      </c>
      <c r="W7225">
        <v>-120.46292800000001</v>
      </c>
      <c r="X7225" t="s">
        <v>5875</v>
      </c>
      <c r="Y7225">
        <v>864</v>
      </c>
      <c r="Z7225">
        <v>1</v>
      </c>
      <c r="AA7225">
        <v>508</v>
      </c>
      <c r="AB7225" t="s">
        <v>80</v>
      </c>
      <c r="AD7225">
        <v>1</v>
      </c>
      <c r="AE7225">
        <v>14</v>
      </c>
      <c r="AF7225">
        <v>8</v>
      </c>
      <c r="AG7225" t="s">
        <v>90</v>
      </c>
      <c r="AH7225" t="s">
        <v>90</v>
      </c>
      <c r="AI7225">
        <v>1950</v>
      </c>
      <c r="AJ7225" t="s">
        <v>80</v>
      </c>
      <c r="AK7225">
        <v>1950</v>
      </c>
      <c r="AL7225">
        <v>11370</v>
      </c>
      <c r="AM7225">
        <v>1995</v>
      </c>
      <c r="AN7225">
        <v>0</v>
      </c>
      <c r="AO7225" t="s">
        <v>90</v>
      </c>
      <c r="AP7225" t="s">
        <v>80</v>
      </c>
      <c r="AQ7225" t="s">
        <v>80</v>
      </c>
      <c r="AR7225" t="s">
        <v>80</v>
      </c>
    </row>
    <row r="7226" spans="2:56">
      <c r="B7226">
        <v>465</v>
      </c>
      <c r="C7226" t="s">
        <v>16942</v>
      </c>
      <c r="D7226">
        <v>77000</v>
      </c>
      <c r="E7226" t="s">
        <v>14984</v>
      </c>
      <c r="F7226">
        <v>6</v>
      </c>
      <c r="H7226" t="s">
        <v>82</v>
      </c>
      <c r="J7226">
        <v>904</v>
      </c>
      <c r="K7226" t="s">
        <v>80</v>
      </c>
      <c r="L7226" t="s">
        <v>16943</v>
      </c>
      <c r="M7226" t="s">
        <v>417</v>
      </c>
      <c r="N7226" t="s">
        <v>80</v>
      </c>
      <c r="O7226" t="s">
        <v>80</v>
      </c>
      <c r="P7226" t="s">
        <v>80</v>
      </c>
      <c r="Q7226" t="s">
        <v>16944</v>
      </c>
      <c r="R7226" t="s">
        <v>312</v>
      </c>
      <c r="S7226">
        <v>98901</v>
      </c>
      <c r="U7226" t="s">
        <v>88</v>
      </c>
      <c r="V7226">
        <v>46.591802999999999</v>
      </c>
      <c r="W7226">
        <v>-120.46292800000001</v>
      </c>
      <c r="X7226" t="s">
        <v>5875</v>
      </c>
      <c r="Y7226">
        <v>864</v>
      </c>
      <c r="Z7226">
        <v>1</v>
      </c>
      <c r="AA7226">
        <v>508</v>
      </c>
      <c r="AB7226" t="s">
        <v>80</v>
      </c>
      <c r="AD7226">
        <v>1</v>
      </c>
      <c r="AE7226">
        <v>14</v>
      </c>
      <c r="AF7226">
        <v>8</v>
      </c>
      <c r="AG7226" t="s">
        <v>90</v>
      </c>
      <c r="AH7226" t="s">
        <v>90</v>
      </c>
      <c r="AI7226">
        <v>1950</v>
      </c>
      <c r="AJ7226" t="s">
        <v>80</v>
      </c>
      <c r="AK7226">
        <v>1950</v>
      </c>
      <c r="AL7226">
        <v>11370</v>
      </c>
      <c r="AM7226">
        <v>1995</v>
      </c>
      <c r="AN7226">
        <v>0</v>
      </c>
      <c r="AO7226" t="s">
        <v>90</v>
      </c>
      <c r="AP7226" t="s">
        <v>80</v>
      </c>
      <c r="AQ7226" t="s">
        <v>80</v>
      </c>
      <c r="AR7226" t="s">
        <v>80</v>
      </c>
    </row>
    <row r="7227" spans="2:56">
      <c r="B7227">
        <v>465</v>
      </c>
      <c r="C7227" t="s">
        <v>16942</v>
      </c>
      <c r="D7227">
        <v>77000</v>
      </c>
      <c r="E7227" t="s">
        <v>14790</v>
      </c>
      <c r="F7227">
        <v>7</v>
      </c>
      <c r="H7227" t="s">
        <v>82</v>
      </c>
      <c r="J7227">
        <v>904</v>
      </c>
      <c r="K7227" t="s">
        <v>80</v>
      </c>
      <c r="L7227" t="s">
        <v>16943</v>
      </c>
      <c r="M7227" t="s">
        <v>417</v>
      </c>
      <c r="N7227" t="s">
        <v>80</v>
      </c>
      <c r="O7227" t="s">
        <v>80</v>
      </c>
      <c r="P7227" t="s">
        <v>80</v>
      </c>
      <c r="Q7227" t="s">
        <v>16944</v>
      </c>
      <c r="R7227" t="s">
        <v>312</v>
      </c>
      <c r="S7227">
        <v>98901</v>
      </c>
      <c r="U7227" t="s">
        <v>88</v>
      </c>
      <c r="V7227">
        <v>46.591802999999999</v>
      </c>
      <c r="W7227">
        <v>-120.46292800000001</v>
      </c>
      <c r="X7227" t="s">
        <v>5875</v>
      </c>
      <c r="Y7227">
        <v>670</v>
      </c>
      <c r="Z7227">
        <v>1</v>
      </c>
      <c r="AA7227">
        <v>506</v>
      </c>
      <c r="AB7227" t="s">
        <v>80</v>
      </c>
      <c r="AD7227">
        <v>1</v>
      </c>
      <c r="AE7227">
        <v>14</v>
      </c>
      <c r="AF7227">
        <v>8</v>
      </c>
      <c r="AG7227" t="s">
        <v>90</v>
      </c>
      <c r="AH7227" t="s">
        <v>90</v>
      </c>
      <c r="AI7227">
        <v>1950</v>
      </c>
      <c r="AJ7227" t="s">
        <v>80</v>
      </c>
      <c r="AK7227">
        <v>1950</v>
      </c>
      <c r="AL7227">
        <v>3680</v>
      </c>
      <c r="AM7227" t="s">
        <v>80</v>
      </c>
      <c r="AN7227">
        <v>1000</v>
      </c>
      <c r="AO7227" t="s">
        <v>90</v>
      </c>
      <c r="AP7227" t="s">
        <v>80</v>
      </c>
      <c r="AQ7227" t="s">
        <v>80</v>
      </c>
      <c r="AR7227" t="s">
        <v>80</v>
      </c>
    </row>
    <row r="7228" spans="2:56">
      <c r="B7228">
        <v>465</v>
      </c>
      <c r="C7228" t="s">
        <v>16942</v>
      </c>
      <c r="D7228">
        <v>77000</v>
      </c>
      <c r="E7228" t="s">
        <v>14772</v>
      </c>
      <c r="F7228">
        <v>8</v>
      </c>
      <c r="H7228" t="s">
        <v>82</v>
      </c>
      <c r="J7228">
        <v>904</v>
      </c>
      <c r="K7228" t="s">
        <v>80</v>
      </c>
      <c r="L7228" t="s">
        <v>16943</v>
      </c>
      <c r="M7228" t="s">
        <v>417</v>
      </c>
      <c r="N7228" t="s">
        <v>80</v>
      </c>
      <c r="O7228" t="s">
        <v>80</v>
      </c>
      <c r="P7228" t="s">
        <v>80</v>
      </c>
      <c r="Q7228" t="s">
        <v>16944</v>
      </c>
      <c r="R7228" t="s">
        <v>312</v>
      </c>
      <c r="S7228">
        <v>98901</v>
      </c>
      <c r="U7228" t="s">
        <v>88</v>
      </c>
      <c r="V7228">
        <v>46.591802999999999</v>
      </c>
      <c r="W7228">
        <v>-120.46292800000001</v>
      </c>
      <c r="X7228" t="s">
        <v>5875</v>
      </c>
      <c r="Y7228">
        <v>156</v>
      </c>
      <c r="Z7228">
        <v>1</v>
      </c>
      <c r="AA7228">
        <v>506</v>
      </c>
      <c r="AB7228" t="s">
        <v>80</v>
      </c>
      <c r="AD7228">
        <v>2</v>
      </c>
      <c r="AE7228">
        <v>14</v>
      </c>
      <c r="AF7228">
        <v>8</v>
      </c>
      <c r="AG7228" t="s">
        <v>90</v>
      </c>
      <c r="AH7228" t="s">
        <v>90</v>
      </c>
      <c r="AI7228">
        <v>1950</v>
      </c>
      <c r="AJ7228" t="s">
        <v>80</v>
      </c>
      <c r="AK7228">
        <v>1950</v>
      </c>
      <c r="AL7228">
        <v>358</v>
      </c>
      <c r="AM7228" t="s">
        <v>80</v>
      </c>
      <c r="AN7228">
        <v>1000</v>
      </c>
      <c r="AO7228" t="s">
        <v>90</v>
      </c>
      <c r="AP7228" t="s">
        <v>80</v>
      </c>
      <c r="AQ7228" t="s">
        <v>80</v>
      </c>
      <c r="AR7228" t="s">
        <v>80</v>
      </c>
    </row>
    <row r="7229" spans="2:56">
      <c r="B7229">
        <v>465</v>
      </c>
      <c r="C7229" t="s">
        <v>16942</v>
      </c>
      <c r="D7229">
        <v>77000</v>
      </c>
      <c r="E7229" t="s">
        <v>14772</v>
      </c>
      <c r="F7229">
        <v>9</v>
      </c>
      <c r="H7229" t="s">
        <v>82</v>
      </c>
      <c r="J7229">
        <v>904</v>
      </c>
      <c r="K7229" t="s">
        <v>80</v>
      </c>
      <c r="L7229" t="s">
        <v>16943</v>
      </c>
      <c r="M7229" t="s">
        <v>417</v>
      </c>
      <c r="N7229" t="s">
        <v>80</v>
      </c>
      <c r="O7229" t="s">
        <v>80</v>
      </c>
      <c r="P7229" t="s">
        <v>80</v>
      </c>
      <c r="Q7229" t="s">
        <v>16944</v>
      </c>
      <c r="R7229" t="s">
        <v>312</v>
      </c>
      <c r="S7229">
        <v>98901</v>
      </c>
      <c r="U7229" t="s">
        <v>88</v>
      </c>
      <c r="V7229">
        <v>46.591802999999999</v>
      </c>
      <c r="W7229">
        <v>-120.46292800000001</v>
      </c>
      <c r="X7229" t="s">
        <v>5875</v>
      </c>
      <c r="Y7229">
        <v>156</v>
      </c>
      <c r="Z7229">
        <v>1</v>
      </c>
      <c r="AA7229">
        <v>506</v>
      </c>
      <c r="AB7229" t="s">
        <v>80</v>
      </c>
      <c r="AD7229">
        <v>1</v>
      </c>
      <c r="AE7229">
        <v>14</v>
      </c>
      <c r="AF7229">
        <v>8</v>
      </c>
      <c r="AG7229" t="s">
        <v>90</v>
      </c>
      <c r="AH7229" t="s">
        <v>90</v>
      </c>
      <c r="AI7229">
        <v>1950</v>
      </c>
      <c r="AJ7229" t="s">
        <v>80</v>
      </c>
      <c r="AK7229">
        <v>1950</v>
      </c>
      <c r="AL7229">
        <v>358</v>
      </c>
      <c r="AM7229" t="s">
        <v>80</v>
      </c>
      <c r="AN7229">
        <v>0</v>
      </c>
      <c r="AO7229" t="s">
        <v>90</v>
      </c>
      <c r="AP7229" t="s">
        <v>80</v>
      </c>
      <c r="AQ7229" t="s">
        <v>80</v>
      </c>
      <c r="AR7229" t="s">
        <v>80</v>
      </c>
    </row>
    <row r="7230" spans="2:56">
      <c r="B7230">
        <v>465</v>
      </c>
      <c r="C7230" t="s">
        <v>16942</v>
      </c>
      <c r="D7230">
        <v>77000</v>
      </c>
      <c r="E7230" t="s">
        <v>14949</v>
      </c>
      <c r="F7230">
        <v>10</v>
      </c>
      <c r="H7230" t="s">
        <v>82</v>
      </c>
      <c r="J7230">
        <v>904</v>
      </c>
      <c r="K7230" t="s">
        <v>80</v>
      </c>
      <c r="L7230" t="s">
        <v>16943</v>
      </c>
      <c r="M7230" t="s">
        <v>417</v>
      </c>
      <c r="N7230" t="s">
        <v>80</v>
      </c>
      <c r="O7230" t="s">
        <v>80</v>
      </c>
      <c r="P7230" t="s">
        <v>80</v>
      </c>
      <c r="Q7230" t="s">
        <v>16944</v>
      </c>
      <c r="R7230" t="s">
        <v>312</v>
      </c>
      <c r="S7230">
        <v>98901</v>
      </c>
      <c r="U7230" t="s">
        <v>88</v>
      </c>
      <c r="V7230">
        <v>46.591802999999999</v>
      </c>
      <c r="W7230">
        <v>-120.46292800000001</v>
      </c>
      <c r="X7230" t="s">
        <v>5875</v>
      </c>
      <c r="Y7230">
        <v>64</v>
      </c>
      <c r="Z7230">
        <v>1</v>
      </c>
      <c r="AA7230">
        <v>790</v>
      </c>
      <c r="AB7230" t="s">
        <v>80</v>
      </c>
      <c r="AD7230">
        <v>3</v>
      </c>
      <c r="AE7230">
        <v>14</v>
      </c>
      <c r="AF7230">
        <v>8</v>
      </c>
      <c r="AG7230" t="s">
        <v>90</v>
      </c>
      <c r="AH7230" t="s">
        <v>90</v>
      </c>
      <c r="AI7230">
        <v>1962</v>
      </c>
      <c r="AJ7230" t="s">
        <v>80</v>
      </c>
      <c r="AK7230">
        <v>1962</v>
      </c>
      <c r="AL7230">
        <v>0</v>
      </c>
      <c r="AM7230" t="s">
        <v>80</v>
      </c>
      <c r="AN7230">
        <v>1000</v>
      </c>
      <c r="AO7230" t="s">
        <v>90</v>
      </c>
      <c r="AP7230" t="s">
        <v>80</v>
      </c>
      <c r="AQ7230" t="s">
        <v>80</v>
      </c>
      <c r="AR7230" t="s">
        <v>80</v>
      </c>
    </row>
    <row r="7231" spans="2:56">
      <c r="B7231">
        <v>465</v>
      </c>
      <c r="C7231" t="s">
        <v>16942</v>
      </c>
      <c r="D7231">
        <v>77000</v>
      </c>
      <c r="E7231" t="s">
        <v>14949</v>
      </c>
      <c r="F7231">
        <v>11</v>
      </c>
      <c r="H7231" t="s">
        <v>82</v>
      </c>
      <c r="J7231">
        <v>904</v>
      </c>
      <c r="K7231" t="s">
        <v>80</v>
      </c>
      <c r="L7231" t="s">
        <v>16943</v>
      </c>
      <c r="M7231" t="s">
        <v>417</v>
      </c>
      <c r="N7231" t="s">
        <v>80</v>
      </c>
      <c r="O7231" t="s">
        <v>80</v>
      </c>
      <c r="P7231" t="s">
        <v>80</v>
      </c>
      <c r="Q7231" t="s">
        <v>16944</v>
      </c>
      <c r="R7231" t="s">
        <v>312</v>
      </c>
      <c r="S7231">
        <v>98901</v>
      </c>
      <c r="U7231" t="s">
        <v>88</v>
      </c>
      <c r="V7231">
        <v>46.591802999999999</v>
      </c>
      <c r="W7231">
        <v>-120.46292800000001</v>
      </c>
      <c r="X7231" t="s">
        <v>5875</v>
      </c>
      <c r="Y7231">
        <v>64</v>
      </c>
      <c r="Z7231">
        <v>1</v>
      </c>
      <c r="AA7231">
        <v>790</v>
      </c>
      <c r="AB7231" t="s">
        <v>80</v>
      </c>
      <c r="AD7231">
        <v>1</v>
      </c>
      <c r="AE7231">
        <v>14</v>
      </c>
      <c r="AF7231">
        <v>8</v>
      </c>
      <c r="AG7231" t="s">
        <v>90</v>
      </c>
      <c r="AH7231" t="s">
        <v>90</v>
      </c>
      <c r="AI7231">
        <v>1962</v>
      </c>
      <c r="AJ7231" t="s">
        <v>80</v>
      </c>
      <c r="AK7231">
        <v>1962</v>
      </c>
      <c r="AL7231">
        <v>0</v>
      </c>
      <c r="AM7231" t="s">
        <v>80</v>
      </c>
      <c r="AN7231">
        <v>0</v>
      </c>
      <c r="AO7231" t="s">
        <v>90</v>
      </c>
      <c r="AP7231" t="s">
        <v>80</v>
      </c>
      <c r="AQ7231" t="s">
        <v>80</v>
      </c>
      <c r="AR7231" t="s">
        <v>80</v>
      </c>
    </row>
    <row r="7232" spans="2:56">
      <c r="B7232">
        <v>465</v>
      </c>
      <c r="C7232" t="s">
        <v>16942</v>
      </c>
      <c r="D7232">
        <v>77000</v>
      </c>
      <c r="E7232" t="s">
        <v>16948</v>
      </c>
      <c r="F7232">
        <v>12</v>
      </c>
      <c r="H7232" t="s">
        <v>82</v>
      </c>
      <c r="J7232">
        <v>904</v>
      </c>
      <c r="K7232" t="s">
        <v>80</v>
      </c>
      <c r="L7232" t="s">
        <v>16943</v>
      </c>
      <c r="M7232" t="s">
        <v>417</v>
      </c>
      <c r="N7232" t="s">
        <v>80</v>
      </c>
      <c r="O7232" t="s">
        <v>80</v>
      </c>
      <c r="P7232" t="s">
        <v>80</v>
      </c>
      <c r="Q7232" t="s">
        <v>16944</v>
      </c>
      <c r="R7232" t="s">
        <v>312</v>
      </c>
      <c r="S7232">
        <v>98901</v>
      </c>
      <c r="U7232" t="s">
        <v>88</v>
      </c>
      <c r="V7232">
        <v>46.591802999999999</v>
      </c>
      <c r="W7232">
        <v>-120.46292800000001</v>
      </c>
      <c r="X7232" t="s">
        <v>5875</v>
      </c>
      <c r="Y7232">
        <v>96</v>
      </c>
      <c r="Z7232">
        <v>1</v>
      </c>
      <c r="AA7232">
        <v>90</v>
      </c>
      <c r="AB7232" t="s">
        <v>80</v>
      </c>
      <c r="AE7232">
        <v>14</v>
      </c>
      <c r="AF7232">
        <v>8</v>
      </c>
      <c r="AG7232" t="s">
        <v>90</v>
      </c>
      <c r="AH7232" t="s">
        <v>90</v>
      </c>
      <c r="AI7232">
        <v>1962</v>
      </c>
      <c r="AJ7232" t="s">
        <v>80</v>
      </c>
      <c r="AK7232">
        <v>1962</v>
      </c>
      <c r="AL7232">
        <v>0</v>
      </c>
      <c r="AM7232" t="s">
        <v>80</v>
      </c>
      <c r="AN7232">
        <v>8000</v>
      </c>
      <c r="AO7232" t="s">
        <v>90</v>
      </c>
      <c r="AP7232" t="s">
        <v>80</v>
      </c>
      <c r="AQ7232" t="s">
        <v>80</v>
      </c>
      <c r="AR7232" t="s">
        <v>80</v>
      </c>
    </row>
    <row r="7233" spans="2:56">
      <c r="B7233">
        <v>465</v>
      </c>
      <c r="C7233" t="s">
        <v>16942</v>
      </c>
      <c r="D7233">
        <v>77000</v>
      </c>
      <c r="E7233" t="s">
        <v>16949</v>
      </c>
      <c r="F7233">
        <v>13</v>
      </c>
      <c r="H7233" t="s">
        <v>82</v>
      </c>
      <c r="J7233">
        <v>904</v>
      </c>
      <c r="K7233" t="s">
        <v>80</v>
      </c>
      <c r="L7233" t="s">
        <v>16943</v>
      </c>
      <c r="M7233" t="s">
        <v>417</v>
      </c>
      <c r="N7233" t="s">
        <v>80</v>
      </c>
      <c r="O7233" t="s">
        <v>80</v>
      </c>
      <c r="P7233" t="s">
        <v>80</v>
      </c>
      <c r="Q7233" t="s">
        <v>16944</v>
      </c>
      <c r="R7233" t="s">
        <v>312</v>
      </c>
      <c r="S7233">
        <v>98901</v>
      </c>
      <c r="U7233" t="s">
        <v>88</v>
      </c>
      <c r="V7233">
        <v>46.591802999999999</v>
      </c>
      <c r="W7233">
        <v>-120.46292800000001</v>
      </c>
      <c r="X7233" t="s">
        <v>5875</v>
      </c>
      <c r="Y7233">
        <v>108</v>
      </c>
      <c r="Z7233">
        <v>1</v>
      </c>
      <c r="AA7233">
        <v>730</v>
      </c>
      <c r="AB7233" t="s">
        <v>80</v>
      </c>
      <c r="AD7233">
        <v>3</v>
      </c>
      <c r="AE7233">
        <v>14</v>
      </c>
      <c r="AF7233">
        <v>8</v>
      </c>
      <c r="AG7233" t="s">
        <v>90</v>
      </c>
      <c r="AH7233" t="s">
        <v>90</v>
      </c>
      <c r="AI7233">
        <v>1956</v>
      </c>
      <c r="AJ7233" t="s">
        <v>80</v>
      </c>
      <c r="AK7233">
        <v>1956</v>
      </c>
      <c r="AL7233">
        <v>907</v>
      </c>
      <c r="AM7233" t="s">
        <v>80</v>
      </c>
      <c r="AN7233">
        <v>2000</v>
      </c>
      <c r="AO7233" t="s">
        <v>90</v>
      </c>
      <c r="AP7233" t="s">
        <v>80</v>
      </c>
      <c r="AQ7233" t="s">
        <v>80</v>
      </c>
      <c r="AR7233" t="s">
        <v>80</v>
      </c>
    </row>
    <row r="7234" spans="2:56">
      <c r="B7234">
        <v>465</v>
      </c>
      <c r="C7234" t="s">
        <v>16942</v>
      </c>
      <c r="D7234">
        <v>77000</v>
      </c>
      <c r="E7234" t="s">
        <v>4560</v>
      </c>
      <c r="F7234">
        <v>14</v>
      </c>
      <c r="H7234" t="s">
        <v>82</v>
      </c>
      <c r="J7234">
        <v>904</v>
      </c>
      <c r="K7234" t="s">
        <v>80</v>
      </c>
      <c r="L7234" t="s">
        <v>16943</v>
      </c>
      <c r="M7234" t="s">
        <v>417</v>
      </c>
      <c r="N7234" t="s">
        <v>80</v>
      </c>
      <c r="O7234" t="s">
        <v>80</v>
      </c>
      <c r="P7234" t="s">
        <v>80</v>
      </c>
      <c r="Q7234" t="s">
        <v>16944</v>
      </c>
      <c r="R7234" t="s">
        <v>312</v>
      </c>
      <c r="S7234">
        <v>98901</v>
      </c>
      <c r="U7234" t="s">
        <v>88</v>
      </c>
      <c r="V7234">
        <v>46.591802999999999</v>
      </c>
      <c r="W7234">
        <v>-120.46292800000001</v>
      </c>
      <c r="X7234" t="s">
        <v>5875</v>
      </c>
      <c r="Y7234">
        <v>1387</v>
      </c>
      <c r="Z7234">
        <v>2</v>
      </c>
      <c r="AA7234">
        <v>900</v>
      </c>
      <c r="AB7234" t="s">
        <v>80</v>
      </c>
      <c r="AD7234">
        <v>2</v>
      </c>
      <c r="AE7234">
        <v>14</v>
      </c>
      <c r="AF7234">
        <v>8</v>
      </c>
      <c r="AG7234" t="s">
        <v>90</v>
      </c>
      <c r="AH7234" t="s">
        <v>90</v>
      </c>
      <c r="AI7234">
        <v>1950</v>
      </c>
      <c r="AJ7234" t="s">
        <v>80</v>
      </c>
      <c r="AK7234">
        <v>1950</v>
      </c>
      <c r="AL7234">
        <v>11041</v>
      </c>
      <c r="AM7234" t="s">
        <v>80</v>
      </c>
      <c r="AN7234">
        <v>16000</v>
      </c>
      <c r="AO7234" t="s">
        <v>90</v>
      </c>
      <c r="AP7234" t="s">
        <v>80</v>
      </c>
      <c r="AQ7234" t="s">
        <v>80</v>
      </c>
      <c r="AR7234" t="s">
        <v>80</v>
      </c>
    </row>
    <row r="7235" spans="2:56">
      <c r="B7235">
        <v>465</v>
      </c>
      <c r="C7235" t="s">
        <v>16942</v>
      </c>
      <c r="D7235">
        <v>77000</v>
      </c>
      <c r="E7235" t="s">
        <v>16950</v>
      </c>
      <c r="F7235">
        <v>15</v>
      </c>
      <c r="H7235" t="s">
        <v>82</v>
      </c>
      <c r="J7235">
        <v>904</v>
      </c>
      <c r="K7235" t="s">
        <v>80</v>
      </c>
      <c r="L7235" t="s">
        <v>16943</v>
      </c>
      <c r="M7235" t="s">
        <v>417</v>
      </c>
      <c r="N7235" t="s">
        <v>80</v>
      </c>
      <c r="O7235" t="s">
        <v>80</v>
      </c>
      <c r="P7235" t="s">
        <v>80</v>
      </c>
      <c r="Q7235" t="s">
        <v>16944</v>
      </c>
      <c r="R7235" t="s">
        <v>312</v>
      </c>
      <c r="S7235">
        <v>98901</v>
      </c>
      <c r="U7235" t="s">
        <v>88</v>
      </c>
      <c r="V7235">
        <v>46.591802999999999</v>
      </c>
      <c r="W7235">
        <v>-120.46292800000001</v>
      </c>
      <c r="X7235" t="s">
        <v>5875</v>
      </c>
      <c r="Y7235">
        <v>2496</v>
      </c>
      <c r="Z7235">
        <v>1</v>
      </c>
      <c r="AA7235">
        <v>730</v>
      </c>
      <c r="AB7235" t="s">
        <v>80</v>
      </c>
      <c r="AD7235">
        <v>2</v>
      </c>
      <c r="AE7235">
        <v>14</v>
      </c>
      <c r="AF7235">
        <v>8</v>
      </c>
      <c r="AG7235" t="s">
        <v>90</v>
      </c>
      <c r="AH7235" t="s">
        <v>90</v>
      </c>
      <c r="AI7235">
        <v>1950</v>
      </c>
      <c r="AJ7235" t="s">
        <v>80</v>
      </c>
      <c r="AK7235">
        <v>1950</v>
      </c>
      <c r="AL7235">
        <v>2738</v>
      </c>
      <c r="AM7235" t="s">
        <v>80</v>
      </c>
      <c r="AN7235">
        <v>12000</v>
      </c>
      <c r="AO7235" t="s">
        <v>90</v>
      </c>
      <c r="AP7235" t="s">
        <v>80</v>
      </c>
      <c r="AQ7235" t="s">
        <v>80</v>
      </c>
      <c r="AR7235" t="s">
        <v>80</v>
      </c>
    </row>
    <row r="7236" spans="2:56">
      <c r="B7236">
        <v>465</v>
      </c>
      <c r="C7236" t="s">
        <v>16942</v>
      </c>
      <c r="D7236">
        <v>77000</v>
      </c>
      <c r="E7236" t="s">
        <v>14756</v>
      </c>
      <c r="F7236">
        <v>17</v>
      </c>
      <c r="H7236" t="s">
        <v>82</v>
      </c>
      <c r="J7236">
        <v>904</v>
      </c>
      <c r="K7236" t="s">
        <v>80</v>
      </c>
      <c r="L7236" t="s">
        <v>16943</v>
      </c>
      <c r="M7236" t="s">
        <v>417</v>
      </c>
      <c r="N7236" t="s">
        <v>80</v>
      </c>
      <c r="O7236" t="s">
        <v>80</v>
      </c>
      <c r="P7236" t="s">
        <v>80</v>
      </c>
      <c r="Q7236" t="s">
        <v>16944</v>
      </c>
      <c r="R7236" t="s">
        <v>312</v>
      </c>
      <c r="S7236">
        <v>98901</v>
      </c>
      <c r="U7236" t="s">
        <v>88</v>
      </c>
      <c r="V7236">
        <v>46.591802999999999</v>
      </c>
      <c r="W7236">
        <v>-120.46292800000001</v>
      </c>
      <c r="X7236" t="s">
        <v>5875</v>
      </c>
      <c r="Y7236">
        <v>457</v>
      </c>
      <c r="Z7236">
        <v>1</v>
      </c>
      <c r="AA7236">
        <v>506</v>
      </c>
      <c r="AB7236" t="s">
        <v>80</v>
      </c>
      <c r="AD7236">
        <v>1</v>
      </c>
      <c r="AE7236">
        <v>14</v>
      </c>
      <c r="AF7236">
        <v>8</v>
      </c>
      <c r="AG7236" t="s">
        <v>90</v>
      </c>
      <c r="AH7236" t="s">
        <v>90</v>
      </c>
      <c r="AI7236">
        <v>1996</v>
      </c>
      <c r="AJ7236" t="s">
        <v>80</v>
      </c>
      <c r="AK7236">
        <v>1996</v>
      </c>
      <c r="AL7236">
        <v>52623</v>
      </c>
      <c r="AM7236" t="s">
        <v>80</v>
      </c>
      <c r="AN7236">
        <v>0</v>
      </c>
      <c r="AO7236" t="s">
        <v>90</v>
      </c>
      <c r="AP7236" t="s">
        <v>80</v>
      </c>
      <c r="AQ7236" t="s">
        <v>80</v>
      </c>
      <c r="AR7236" t="s">
        <v>80</v>
      </c>
    </row>
    <row r="7237" spans="2:56">
      <c r="B7237">
        <v>477</v>
      </c>
      <c r="C7237" t="s">
        <v>16951</v>
      </c>
      <c r="D7237" t="s">
        <v>16952</v>
      </c>
      <c r="E7237" t="s">
        <v>16953</v>
      </c>
      <c r="F7237" t="s">
        <v>16954</v>
      </c>
      <c r="H7237" t="s">
        <v>82</v>
      </c>
      <c r="J7237">
        <v>17619</v>
      </c>
      <c r="K7237" t="s">
        <v>80</v>
      </c>
      <c r="L7237" t="s">
        <v>16955</v>
      </c>
      <c r="M7237" t="s">
        <v>417</v>
      </c>
      <c r="N7237" t="s">
        <v>80</v>
      </c>
      <c r="O7237" t="s">
        <v>80</v>
      </c>
      <c r="P7237" t="s">
        <v>80</v>
      </c>
      <c r="Q7237" t="s">
        <v>1067</v>
      </c>
      <c r="R7237" t="s">
        <v>236</v>
      </c>
      <c r="S7237">
        <v>98223</v>
      </c>
      <c r="U7237" t="s">
        <v>88</v>
      </c>
      <c r="V7237">
        <v>48.282200000000003</v>
      </c>
      <c r="W7237">
        <v>-121.99182999999999</v>
      </c>
      <c r="X7237" t="s">
        <v>5875</v>
      </c>
      <c r="Y7237">
        <v>4480</v>
      </c>
      <c r="Z7237">
        <v>1</v>
      </c>
      <c r="AA7237">
        <v>505</v>
      </c>
      <c r="AB7237" t="s">
        <v>80</v>
      </c>
      <c r="AD7237">
        <v>3</v>
      </c>
      <c r="AE7237">
        <v>39</v>
      </c>
      <c r="AF7237">
        <v>1</v>
      </c>
      <c r="AG7237" t="s">
        <v>90</v>
      </c>
      <c r="AH7237" t="s">
        <v>90</v>
      </c>
      <c r="AI7237">
        <v>1964</v>
      </c>
      <c r="AJ7237">
        <v>159083</v>
      </c>
      <c r="AK7237">
        <v>1964</v>
      </c>
      <c r="AL7237" t="s">
        <v>80</v>
      </c>
      <c r="AM7237">
        <v>2009</v>
      </c>
      <c r="AN7237">
        <v>30592</v>
      </c>
      <c r="AO7237" t="s">
        <v>90</v>
      </c>
      <c r="AP7237" t="s">
        <v>80</v>
      </c>
      <c r="AQ7237" t="s">
        <v>80</v>
      </c>
      <c r="AR7237" t="s">
        <v>80</v>
      </c>
      <c r="BD7237" t="s">
        <v>16956</v>
      </c>
    </row>
    <row r="7238" spans="2:56">
      <c r="B7238">
        <v>477</v>
      </c>
      <c r="C7238" t="s">
        <v>16951</v>
      </c>
      <c r="D7238" t="s">
        <v>16952</v>
      </c>
      <c r="E7238" t="s">
        <v>16566</v>
      </c>
      <c r="F7238" t="s">
        <v>16957</v>
      </c>
      <c r="H7238" t="s">
        <v>82</v>
      </c>
      <c r="J7238">
        <v>17619</v>
      </c>
      <c r="K7238" t="s">
        <v>80</v>
      </c>
      <c r="L7238" t="s">
        <v>16955</v>
      </c>
      <c r="M7238" t="s">
        <v>417</v>
      </c>
      <c r="N7238" t="s">
        <v>80</v>
      </c>
      <c r="O7238" t="s">
        <v>80</v>
      </c>
      <c r="P7238" t="s">
        <v>80</v>
      </c>
      <c r="Q7238" t="s">
        <v>1067</v>
      </c>
      <c r="R7238" t="s">
        <v>236</v>
      </c>
      <c r="S7238">
        <v>98223</v>
      </c>
      <c r="U7238" t="s">
        <v>88</v>
      </c>
      <c r="V7238">
        <v>48.282200000000003</v>
      </c>
      <c r="W7238">
        <v>-121.99182999999999</v>
      </c>
      <c r="X7238" t="s">
        <v>5875</v>
      </c>
      <c r="Y7238">
        <v>1980</v>
      </c>
      <c r="Z7238">
        <v>1</v>
      </c>
      <c r="AA7238">
        <v>740</v>
      </c>
      <c r="AB7238" t="s">
        <v>80</v>
      </c>
      <c r="AD7238">
        <v>2</v>
      </c>
      <c r="AE7238">
        <v>39</v>
      </c>
      <c r="AF7238">
        <v>1</v>
      </c>
      <c r="AG7238" t="s">
        <v>90</v>
      </c>
      <c r="AH7238" t="s">
        <v>90</v>
      </c>
      <c r="AI7238">
        <v>1993</v>
      </c>
      <c r="AJ7238">
        <v>81133</v>
      </c>
      <c r="AK7238">
        <v>1993</v>
      </c>
      <c r="AL7238" t="s">
        <v>80</v>
      </c>
      <c r="AM7238" t="s">
        <v>80</v>
      </c>
      <c r="AN7238" t="s">
        <v>80</v>
      </c>
      <c r="AO7238" t="s">
        <v>90</v>
      </c>
      <c r="AP7238" t="s">
        <v>80</v>
      </c>
      <c r="AQ7238" t="s">
        <v>80</v>
      </c>
      <c r="AR7238" t="s">
        <v>80</v>
      </c>
      <c r="BD7238" t="s">
        <v>80</v>
      </c>
    </row>
    <row r="7239" spans="2:56">
      <c r="B7239">
        <v>477</v>
      </c>
      <c r="C7239" t="s">
        <v>16951</v>
      </c>
      <c r="D7239" t="s">
        <v>16952</v>
      </c>
      <c r="E7239" t="s">
        <v>16958</v>
      </c>
      <c r="F7239" t="s">
        <v>16959</v>
      </c>
      <c r="H7239" t="s">
        <v>82</v>
      </c>
      <c r="J7239">
        <v>17619</v>
      </c>
      <c r="K7239" t="s">
        <v>80</v>
      </c>
      <c r="L7239" t="s">
        <v>16955</v>
      </c>
      <c r="M7239" t="s">
        <v>417</v>
      </c>
      <c r="N7239" t="s">
        <v>80</v>
      </c>
      <c r="O7239" t="s">
        <v>80</v>
      </c>
      <c r="P7239" t="s">
        <v>80</v>
      </c>
      <c r="Q7239" t="s">
        <v>1067</v>
      </c>
      <c r="R7239" t="s">
        <v>236</v>
      </c>
      <c r="S7239">
        <v>98223</v>
      </c>
      <c r="U7239" t="s">
        <v>88</v>
      </c>
      <c r="V7239">
        <v>48.282200000000003</v>
      </c>
      <c r="W7239">
        <v>-121.99182999999999</v>
      </c>
      <c r="X7239" t="s">
        <v>5875</v>
      </c>
      <c r="Y7239">
        <v>1016</v>
      </c>
      <c r="Z7239">
        <v>1</v>
      </c>
      <c r="AA7239">
        <v>900</v>
      </c>
      <c r="AB7239" t="s">
        <v>80</v>
      </c>
      <c r="AD7239">
        <v>2</v>
      </c>
      <c r="AE7239">
        <v>39</v>
      </c>
      <c r="AF7239">
        <v>1</v>
      </c>
      <c r="AG7239" t="s">
        <v>90</v>
      </c>
      <c r="AH7239" t="s">
        <v>90</v>
      </c>
      <c r="AI7239">
        <v>1940</v>
      </c>
      <c r="AJ7239">
        <v>5000</v>
      </c>
      <c r="AK7239">
        <v>1940</v>
      </c>
      <c r="AL7239" t="s">
        <v>80</v>
      </c>
      <c r="AM7239">
        <v>2005</v>
      </c>
      <c r="AN7239">
        <v>98789</v>
      </c>
      <c r="AO7239" t="s">
        <v>90</v>
      </c>
      <c r="AP7239" t="s">
        <v>80</v>
      </c>
      <c r="AQ7239" t="s">
        <v>80</v>
      </c>
      <c r="AR7239" t="s">
        <v>80</v>
      </c>
      <c r="BD7239" t="s">
        <v>16960</v>
      </c>
    </row>
    <row r="7240" spans="2:56">
      <c r="B7240">
        <v>477</v>
      </c>
      <c r="C7240" t="s">
        <v>16951</v>
      </c>
      <c r="D7240" t="s">
        <v>16952</v>
      </c>
      <c r="E7240" t="s">
        <v>16961</v>
      </c>
      <c r="F7240" t="s">
        <v>16962</v>
      </c>
      <c r="H7240" t="s">
        <v>82</v>
      </c>
      <c r="J7240">
        <v>17619</v>
      </c>
      <c r="K7240" t="s">
        <v>80</v>
      </c>
      <c r="L7240" t="s">
        <v>16955</v>
      </c>
      <c r="M7240" t="s">
        <v>417</v>
      </c>
      <c r="N7240" t="s">
        <v>80</v>
      </c>
      <c r="O7240" t="s">
        <v>80</v>
      </c>
      <c r="P7240" t="s">
        <v>80</v>
      </c>
      <c r="Q7240" t="s">
        <v>1067</v>
      </c>
      <c r="R7240" t="s">
        <v>236</v>
      </c>
      <c r="S7240">
        <v>98223</v>
      </c>
      <c r="U7240" t="s">
        <v>88</v>
      </c>
      <c r="V7240">
        <v>48.282200000000003</v>
      </c>
      <c r="W7240">
        <v>-121.99182999999999</v>
      </c>
      <c r="X7240" t="s">
        <v>5875</v>
      </c>
      <c r="Y7240">
        <v>1488</v>
      </c>
      <c r="Z7240">
        <v>2</v>
      </c>
      <c r="AA7240">
        <v>900</v>
      </c>
      <c r="AB7240" t="s">
        <v>80</v>
      </c>
      <c r="AD7240">
        <v>3</v>
      </c>
      <c r="AE7240">
        <v>39</v>
      </c>
      <c r="AF7240">
        <v>1</v>
      </c>
      <c r="AG7240" t="s">
        <v>90</v>
      </c>
      <c r="AH7240" t="s">
        <v>90</v>
      </c>
      <c r="AI7240">
        <v>1964</v>
      </c>
      <c r="AJ7240">
        <v>6000</v>
      </c>
      <c r="AK7240">
        <v>1964</v>
      </c>
      <c r="AL7240" t="s">
        <v>80</v>
      </c>
      <c r="AM7240">
        <v>2002</v>
      </c>
      <c r="AN7240">
        <v>54890</v>
      </c>
      <c r="AO7240" t="s">
        <v>90</v>
      </c>
      <c r="AP7240" t="s">
        <v>80</v>
      </c>
      <c r="AQ7240" t="s">
        <v>80</v>
      </c>
      <c r="AR7240" t="s">
        <v>80</v>
      </c>
      <c r="BD7240" t="s">
        <v>16963</v>
      </c>
    </row>
    <row r="7241" spans="2:56">
      <c r="B7241">
        <v>477</v>
      </c>
      <c r="C7241" t="s">
        <v>16964</v>
      </c>
      <c r="D7241" t="s">
        <v>16965</v>
      </c>
      <c r="E7241" t="s">
        <v>16966</v>
      </c>
      <c r="F7241" t="s">
        <v>16967</v>
      </c>
      <c r="H7241" t="s">
        <v>82</v>
      </c>
      <c r="J7241">
        <v>13124</v>
      </c>
      <c r="K7241" t="s">
        <v>85</v>
      </c>
      <c r="L7241" t="s">
        <v>16968</v>
      </c>
      <c r="M7241" t="s">
        <v>417</v>
      </c>
      <c r="N7241" t="s">
        <v>80</v>
      </c>
      <c r="O7241" t="s">
        <v>80</v>
      </c>
      <c r="P7241" t="s">
        <v>80</v>
      </c>
      <c r="Q7241" t="s">
        <v>824</v>
      </c>
      <c r="R7241" t="s">
        <v>148</v>
      </c>
      <c r="S7241">
        <v>98002</v>
      </c>
      <c r="U7241" t="s">
        <v>88</v>
      </c>
      <c r="V7241">
        <v>47.310470000000002</v>
      </c>
      <c r="W7241">
        <v>-122.16692999999999</v>
      </c>
      <c r="X7241" t="s">
        <v>5875</v>
      </c>
      <c r="Y7241">
        <v>18480</v>
      </c>
      <c r="Z7241">
        <v>1</v>
      </c>
      <c r="AA7241">
        <v>720</v>
      </c>
      <c r="AB7241" t="s">
        <v>80</v>
      </c>
      <c r="AD7241">
        <v>3</v>
      </c>
      <c r="AE7241">
        <v>5</v>
      </c>
      <c r="AF7241">
        <v>6</v>
      </c>
      <c r="AG7241" t="s">
        <v>90</v>
      </c>
      <c r="AH7241" t="s">
        <v>90</v>
      </c>
      <c r="AI7241">
        <v>1970</v>
      </c>
      <c r="AJ7241">
        <v>887040</v>
      </c>
      <c r="AK7241">
        <v>1970</v>
      </c>
      <c r="AL7241" t="s">
        <v>80</v>
      </c>
      <c r="AM7241">
        <v>2001</v>
      </c>
      <c r="AN7241">
        <v>45000</v>
      </c>
      <c r="AO7241" t="s">
        <v>90</v>
      </c>
      <c r="AP7241" t="s">
        <v>80</v>
      </c>
      <c r="AQ7241" t="s">
        <v>80</v>
      </c>
      <c r="AR7241" t="s">
        <v>80</v>
      </c>
      <c r="BD7241" t="s">
        <v>16969</v>
      </c>
    </row>
    <row r="7242" spans="2:56">
      <c r="B7242">
        <v>477</v>
      </c>
      <c r="C7242" t="s">
        <v>16964</v>
      </c>
      <c r="D7242" t="s">
        <v>16965</v>
      </c>
      <c r="E7242" t="s">
        <v>16970</v>
      </c>
      <c r="F7242" t="s">
        <v>16971</v>
      </c>
      <c r="H7242" t="s">
        <v>82</v>
      </c>
      <c r="J7242">
        <v>13124</v>
      </c>
      <c r="K7242" t="s">
        <v>85</v>
      </c>
      <c r="L7242" t="s">
        <v>16968</v>
      </c>
      <c r="M7242" t="s">
        <v>417</v>
      </c>
      <c r="N7242" t="s">
        <v>80</v>
      </c>
      <c r="O7242" t="s">
        <v>80</v>
      </c>
      <c r="P7242" t="s">
        <v>80</v>
      </c>
      <c r="Q7242" t="s">
        <v>824</v>
      </c>
      <c r="R7242" t="s">
        <v>148</v>
      </c>
      <c r="S7242">
        <v>98002</v>
      </c>
      <c r="U7242" t="s">
        <v>88</v>
      </c>
      <c r="V7242">
        <v>47.310470000000002</v>
      </c>
      <c r="W7242">
        <v>-122.16692999999999</v>
      </c>
      <c r="X7242" t="s">
        <v>5875</v>
      </c>
      <c r="Y7242">
        <v>3464</v>
      </c>
      <c r="Z7242">
        <v>1</v>
      </c>
      <c r="AA7242">
        <v>730</v>
      </c>
      <c r="AB7242" t="s">
        <v>80</v>
      </c>
      <c r="AD7242">
        <v>3</v>
      </c>
      <c r="AE7242">
        <v>5</v>
      </c>
      <c r="AF7242">
        <v>6</v>
      </c>
      <c r="AG7242" t="s">
        <v>90</v>
      </c>
      <c r="AH7242" t="s">
        <v>90</v>
      </c>
      <c r="AI7242">
        <v>1964</v>
      </c>
      <c r="AJ7242">
        <v>69000</v>
      </c>
      <c r="AK7242">
        <v>1964</v>
      </c>
      <c r="AL7242" t="s">
        <v>80</v>
      </c>
      <c r="AM7242" t="s">
        <v>80</v>
      </c>
      <c r="AN7242" t="s">
        <v>80</v>
      </c>
      <c r="AO7242" t="s">
        <v>90</v>
      </c>
      <c r="AP7242" t="s">
        <v>80</v>
      </c>
      <c r="AQ7242" t="s">
        <v>80</v>
      </c>
      <c r="AR7242" t="s">
        <v>80</v>
      </c>
      <c r="BD7242" t="s">
        <v>16969</v>
      </c>
    </row>
    <row r="7243" spans="2:56">
      <c r="B7243">
        <v>477</v>
      </c>
      <c r="C7243" t="s">
        <v>16964</v>
      </c>
      <c r="D7243" t="s">
        <v>16965</v>
      </c>
      <c r="E7243" t="s">
        <v>16972</v>
      </c>
      <c r="F7243" t="s">
        <v>16973</v>
      </c>
      <c r="H7243" t="s">
        <v>82</v>
      </c>
      <c r="J7243">
        <v>13124</v>
      </c>
      <c r="K7243" t="s">
        <v>85</v>
      </c>
      <c r="L7243" t="s">
        <v>16968</v>
      </c>
      <c r="M7243" t="s">
        <v>417</v>
      </c>
      <c r="N7243" t="s">
        <v>80</v>
      </c>
      <c r="O7243" t="s">
        <v>80</v>
      </c>
      <c r="P7243" t="s">
        <v>80</v>
      </c>
      <c r="Q7243" t="s">
        <v>824</v>
      </c>
      <c r="R7243" t="s">
        <v>148</v>
      </c>
      <c r="S7243">
        <v>98002</v>
      </c>
      <c r="U7243" t="s">
        <v>88</v>
      </c>
      <c r="V7243">
        <v>47.310470000000002</v>
      </c>
      <c r="W7243">
        <v>-122.16692999999999</v>
      </c>
      <c r="X7243" t="s">
        <v>5875</v>
      </c>
      <c r="Y7243">
        <v>2880</v>
      </c>
      <c r="Z7243">
        <v>1</v>
      </c>
      <c r="AA7243">
        <v>730</v>
      </c>
      <c r="AB7243" t="s">
        <v>80</v>
      </c>
      <c r="AD7243">
        <v>3</v>
      </c>
      <c r="AE7243">
        <v>5</v>
      </c>
      <c r="AF7243">
        <v>6</v>
      </c>
      <c r="AG7243" t="s">
        <v>90</v>
      </c>
      <c r="AH7243" t="s">
        <v>90</v>
      </c>
      <c r="AI7243">
        <v>1975</v>
      </c>
      <c r="AJ7243">
        <v>57600</v>
      </c>
      <c r="AK7243">
        <v>1975</v>
      </c>
      <c r="AL7243" t="s">
        <v>80</v>
      </c>
      <c r="AM7243" t="s">
        <v>80</v>
      </c>
      <c r="AN7243" t="s">
        <v>80</v>
      </c>
      <c r="AO7243" t="s">
        <v>90</v>
      </c>
      <c r="AP7243" t="s">
        <v>80</v>
      </c>
      <c r="AQ7243" t="s">
        <v>80</v>
      </c>
      <c r="AR7243" t="s">
        <v>80</v>
      </c>
      <c r="BD7243" t="s">
        <v>16974</v>
      </c>
    </row>
    <row r="7244" spans="2:56">
      <c r="B7244">
        <v>477</v>
      </c>
      <c r="C7244" t="s">
        <v>16975</v>
      </c>
      <c r="D7244" t="s">
        <v>16976</v>
      </c>
      <c r="E7244" t="s">
        <v>15006</v>
      </c>
      <c r="F7244" t="s">
        <v>16977</v>
      </c>
      <c r="H7244" t="s">
        <v>82</v>
      </c>
      <c r="J7244">
        <v>8319</v>
      </c>
      <c r="K7244" t="s">
        <v>80</v>
      </c>
      <c r="L7244" t="s">
        <v>16978</v>
      </c>
      <c r="M7244" t="s">
        <v>417</v>
      </c>
      <c r="N7244" t="s">
        <v>80</v>
      </c>
      <c r="O7244" t="s">
        <v>80</v>
      </c>
      <c r="P7244" t="s">
        <v>80</v>
      </c>
      <c r="Q7244" t="s">
        <v>16979</v>
      </c>
      <c r="R7244" t="s">
        <v>265</v>
      </c>
      <c r="S7244">
        <v>98267</v>
      </c>
      <c r="U7244" t="s">
        <v>88</v>
      </c>
      <c r="V7244">
        <v>48.522951999999997</v>
      </c>
      <c r="W7244">
        <v>-121.41754400000001</v>
      </c>
      <c r="X7244" t="s">
        <v>5875</v>
      </c>
      <c r="Y7244">
        <v>64</v>
      </c>
      <c r="Z7244">
        <v>1</v>
      </c>
      <c r="AA7244">
        <v>740</v>
      </c>
      <c r="AB7244" t="s">
        <v>80</v>
      </c>
      <c r="AD7244">
        <v>2</v>
      </c>
      <c r="AE7244">
        <v>40</v>
      </c>
      <c r="AF7244">
        <v>7</v>
      </c>
      <c r="AG7244" t="s">
        <v>90</v>
      </c>
      <c r="AH7244" t="s">
        <v>90</v>
      </c>
      <c r="AI7244">
        <v>1969</v>
      </c>
      <c r="AJ7244">
        <v>5000</v>
      </c>
      <c r="AK7244">
        <v>1969</v>
      </c>
      <c r="AL7244" t="s">
        <v>80</v>
      </c>
      <c r="AM7244" t="s">
        <v>80</v>
      </c>
      <c r="AN7244" t="s">
        <v>80</v>
      </c>
      <c r="AO7244" t="s">
        <v>90</v>
      </c>
      <c r="AP7244" t="s">
        <v>80</v>
      </c>
      <c r="AQ7244" t="s">
        <v>80</v>
      </c>
      <c r="AR7244" t="s">
        <v>80</v>
      </c>
      <c r="BD7244" t="s">
        <v>16980</v>
      </c>
    </row>
    <row r="7245" spans="2:56">
      <c r="B7245">
        <v>477</v>
      </c>
      <c r="C7245" t="s">
        <v>16975</v>
      </c>
      <c r="D7245" t="s">
        <v>16976</v>
      </c>
      <c r="E7245" t="s">
        <v>2089</v>
      </c>
      <c r="F7245" t="s">
        <v>16981</v>
      </c>
      <c r="H7245" t="s">
        <v>82</v>
      </c>
      <c r="J7245">
        <v>8319</v>
      </c>
      <c r="K7245" t="s">
        <v>80</v>
      </c>
      <c r="L7245" t="s">
        <v>16978</v>
      </c>
      <c r="M7245" t="s">
        <v>417</v>
      </c>
      <c r="N7245" t="s">
        <v>80</v>
      </c>
      <c r="O7245" t="s">
        <v>80</v>
      </c>
      <c r="P7245" t="s">
        <v>80</v>
      </c>
      <c r="Q7245" t="s">
        <v>16979</v>
      </c>
      <c r="R7245" t="s">
        <v>265</v>
      </c>
      <c r="S7245">
        <v>98267</v>
      </c>
      <c r="U7245" t="s">
        <v>88</v>
      </c>
      <c r="V7245">
        <v>48.522951999999997</v>
      </c>
      <c r="W7245">
        <v>-121.41754400000001</v>
      </c>
      <c r="X7245" t="s">
        <v>5875</v>
      </c>
      <c r="Y7245">
        <v>384</v>
      </c>
      <c r="Z7245">
        <v>1</v>
      </c>
      <c r="AA7245">
        <v>730</v>
      </c>
      <c r="AB7245" t="s">
        <v>80</v>
      </c>
      <c r="AD7245">
        <v>2</v>
      </c>
      <c r="AE7245">
        <v>40</v>
      </c>
      <c r="AF7245">
        <v>7</v>
      </c>
      <c r="AG7245" t="s">
        <v>90</v>
      </c>
      <c r="AH7245" t="s">
        <v>90</v>
      </c>
      <c r="AI7245">
        <v>1974</v>
      </c>
      <c r="AJ7245">
        <v>4000</v>
      </c>
      <c r="AK7245">
        <v>1974</v>
      </c>
      <c r="AL7245" t="s">
        <v>80</v>
      </c>
      <c r="AM7245" t="s">
        <v>80</v>
      </c>
      <c r="AN7245" t="s">
        <v>80</v>
      </c>
      <c r="AO7245" t="s">
        <v>90</v>
      </c>
      <c r="AP7245" t="s">
        <v>80</v>
      </c>
      <c r="AQ7245" t="s">
        <v>80</v>
      </c>
      <c r="AR7245" t="s">
        <v>80</v>
      </c>
      <c r="BD7245" t="s">
        <v>16980</v>
      </c>
    </row>
    <row r="7246" spans="2:56">
      <c r="B7246">
        <v>477</v>
      </c>
      <c r="C7246" t="s">
        <v>16975</v>
      </c>
      <c r="D7246" t="s">
        <v>16976</v>
      </c>
      <c r="E7246" t="s">
        <v>4560</v>
      </c>
      <c r="F7246" t="s">
        <v>16982</v>
      </c>
      <c r="H7246" t="s">
        <v>82</v>
      </c>
      <c r="J7246">
        <v>8319</v>
      </c>
      <c r="K7246" t="s">
        <v>80</v>
      </c>
      <c r="L7246" t="s">
        <v>16978</v>
      </c>
      <c r="M7246" t="s">
        <v>417</v>
      </c>
      <c r="N7246" t="s">
        <v>80</v>
      </c>
      <c r="O7246" t="s">
        <v>80</v>
      </c>
      <c r="P7246" t="s">
        <v>80</v>
      </c>
      <c r="Q7246" t="s">
        <v>16979</v>
      </c>
      <c r="R7246" t="s">
        <v>265</v>
      </c>
      <c r="S7246">
        <v>98267</v>
      </c>
      <c r="U7246" t="s">
        <v>88</v>
      </c>
      <c r="V7246">
        <v>48.522951999999997</v>
      </c>
      <c r="W7246">
        <v>-121.41754400000001</v>
      </c>
      <c r="X7246" t="s">
        <v>5875</v>
      </c>
      <c r="Y7246">
        <v>2982</v>
      </c>
      <c r="Z7246">
        <v>2</v>
      </c>
      <c r="AA7246">
        <v>900</v>
      </c>
      <c r="AB7246" t="s">
        <v>80</v>
      </c>
      <c r="AD7246">
        <v>2</v>
      </c>
      <c r="AE7246">
        <v>40</v>
      </c>
      <c r="AF7246">
        <v>7</v>
      </c>
      <c r="AG7246" t="s">
        <v>90</v>
      </c>
      <c r="AH7246" t="s">
        <v>90</v>
      </c>
      <c r="AI7246">
        <v>1966</v>
      </c>
      <c r="AJ7246">
        <v>29300</v>
      </c>
      <c r="AK7246">
        <v>1966</v>
      </c>
      <c r="AL7246" t="s">
        <v>80</v>
      </c>
      <c r="AM7246">
        <v>2002</v>
      </c>
      <c r="AN7246">
        <v>6569</v>
      </c>
      <c r="AO7246" t="s">
        <v>90</v>
      </c>
      <c r="AP7246" t="s">
        <v>80</v>
      </c>
      <c r="AQ7246" t="s">
        <v>80</v>
      </c>
      <c r="AR7246" t="s">
        <v>80</v>
      </c>
      <c r="BD7246" t="s">
        <v>16983</v>
      </c>
    </row>
    <row r="7247" spans="2:56">
      <c r="B7247">
        <v>477</v>
      </c>
      <c r="C7247" t="s">
        <v>16984</v>
      </c>
      <c r="D7247" t="s">
        <v>16985</v>
      </c>
      <c r="E7247" t="s">
        <v>16953</v>
      </c>
      <c r="F7247" t="s">
        <v>16986</v>
      </c>
      <c r="H7247" t="s">
        <v>82</v>
      </c>
      <c r="J7247">
        <v>28</v>
      </c>
      <c r="K7247" t="s">
        <v>80</v>
      </c>
      <c r="L7247" t="s">
        <v>16987</v>
      </c>
      <c r="M7247" t="s">
        <v>417</v>
      </c>
      <c r="N7247" t="s">
        <v>80</v>
      </c>
      <c r="O7247" t="s">
        <v>80</v>
      </c>
      <c r="P7247" t="s">
        <v>80</v>
      </c>
      <c r="Q7247" t="s">
        <v>12577</v>
      </c>
      <c r="R7247" t="s">
        <v>12578</v>
      </c>
      <c r="S7247">
        <v>98612</v>
      </c>
      <c r="U7247" t="s">
        <v>88</v>
      </c>
      <c r="V7247">
        <v>46.225496</v>
      </c>
      <c r="W7247">
        <v>-123.32893799999999</v>
      </c>
      <c r="X7247" t="s">
        <v>5875</v>
      </c>
      <c r="Y7247">
        <v>8400</v>
      </c>
      <c r="Z7247">
        <v>1</v>
      </c>
      <c r="AA7247">
        <v>505</v>
      </c>
      <c r="AB7247" t="s">
        <v>80</v>
      </c>
      <c r="AD7247">
        <v>3</v>
      </c>
      <c r="AE7247">
        <v>19</v>
      </c>
      <c r="AF7247">
        <v>4</v>
      </c>
      <c r="AG7247" t="s">
        <v>90</v>
      </c>
      <c r="AH7247" t="s">
        <v>90</v>
      </c>
      <c r="AI7247">
        <v>1958</v>
      </c>
      <c r="AJ7247">
        <v>73100</v>
      </c>
      <c r="AK7247">
        <v>1958</v>
      </c>
      <c r="AL7247" t="s">
        <v>80</v>
      </c>
      <c r="AM7247">
        <v>2005</v>
      </c>
      <c r="AN7247">
        <v>34810</v>
      </c>
      <c r="AO7247" t="s">
        <v>90</v>
      </c>
      <c r="AP7247" t="s">
        <v>80</v>
      </c>
      <c r="AQ7247" t="s">
        <v>80</v>
      </c>
      <c r="AR7247" t="s">
        <v>80</v>
      </c>
      <c r="BD7247" t="s">
        <v>16988</v>
      </c>
    </row>
    <row r="7248" spans="2:56">
      <c r="B7248">
        <v>477</v>
      </c>
      <c r="C7248" t="s">
        <v>16984</v>
      </c>
      <c r="D7248" t="s">
        <v>16985</v>
      </c>
      <c r="E7248" t="s">
        <v>16989</v>
      </c>
      <c r="F7248" t="s">
        <v>16990</v>
      </c>
      <c r="H7248" t="s">
        <v>82</v>
      </c>
      <c r="J7248">
        <v>28</v>
      </c>
      <c r="K7248" t="s">
        <v>80</v>
      </c>
      <c r="L7248" t="s">
        <v>16987</v>
      </c>
      <c r="M7248" t="s">
        <v>417</v>
      </c>
      <c r="N7248" t="s">
        <v>80</v>
      </c>
      <c r="O7248" t="s">
        <v>80</v>
      </c>
      <c r="P7248" t="s">
        <v>80</v>
      </c>
      <c r="Q7248" t="s">
        <v>12577</v>
      </c>
      <c r="R7248" t="s">
        <v>12578</v>
      </c>
      <c r="S7248">
        <v>98612</v>
      </c>
      <c r="U7248" t="s">
        <v>88</v>
      </c>
      <c r="V7248">
        <v>46.225496</v>
      </c>
      <c r="W7248">
        <v>-123.32893799999999</v>
      </c>
      <c r="X7248" t="s">
        <v>5875</v>
      </c>
      <c r="Y7248">
        <v>38</v>
      </c>
      <c r="Z7248">
        <v>1</v>
      </c>
      <c r="AA7248">
        <v>505</v>
      </c>
      <c r="AB7248" t="s">
        <v>80</v>
      </c>
      <c r="AD7248">
        <v>4</v>
      </c>
      <c r="AE7248">
        <v>19</v>
      </c>
      <c r="AF7248">
        <v>4</v>
      </c>
      <c r="AG7248" t="s">
        <v>90</v>
      </c>
      <c r="AH7248" t="s">
        <v>90</v>
      </c>
      <c r="AI7248">
        <v>1962</v>
      </c>
      <c r="AJ7248">
        <v>12401</v>
      </c>
      <c r="AK7248">
        <v>1962</v>
      </c>
      <c r="AL7248" t="s">
        <v>80</v>
      </c>
      <c r="AM7248" t="s">
        <v>80</v>
      </c>
      <c r="AN7248" t="s">
        <v>80</v>
      </c>
      <c r="AO7248" t="s">
        <v>90</v>
      </c>
      <c r="AP7248" t="s">
        <v>80</v>
      </c>
      <c r="AQ7248" t="s">
        <v>80</v>
      </c>
      <c r="AR7248" t="s">
        <v>80</v>
      </c>
      <c r="BD7248" t="s">
        <v>80</v>
      </c>
    </row>
    <row r="7249" spans="2:56">
      <c r="B7249">
        <v>477</v>
      </c>
      <c r="C7249" t="s">
        <v>16984</v>
      </c>
      <c r="D7249" t="s">
        <v>16985</v>
      </c>
      <c r="E7249" t="s">
        <v>16991</v>
      </c>
      <c r="F7249" t="s">
        <v>16992</v>
      </c>
      <c r="H7249" t="s">
        <v>82</v>
      </c>
      <c r="J7249">
        <v>28</v>
      </c>
      <c r="K7249" t="s">
        <v>80</v>
      </c>
      <c r="L7249" t="s">
        <v>16987</v>
      </c>
      <c r="M7249" t="s">
        <v>417</v>
      </c>
      <c r="N7249" t="s">
        <v>80</v>
      </c>
      <c r="O7249" t="s">
        <v>80</v>
      </c>
      <c r="P7249" t="s">
        <v>80</v>
      </c>
      <c r="Q7249" t="s">
        <v>12577</v>
      </c>
      <c r="R7249" t="s">
        <v>12578</v>
      </c>
      <c r="S7249">
        <v>98612</v>
      </c>
      <c r="U7249" t="s">
        <v>88</v>
      </c>
      <c r="V7249">
        <v>46.225496</v>
      </c>
      <c r="W7249">
        <v>-123.32893799999999</v>
      </c>
      <c r="X7249" t="s">
        <v>5875</v>
      </c>
      <c r="Y7249">
        <v>562</v>
      </c>
      <c r="Z7249">
        <v>1</v>
      </c>
      <c r="AA7249">
        <v>505</v>
      </c>
      <c r="AB7249" t="s">
        <v>80</v>
      </c>
      <c r="AD7249">
        <v>3</v>
      </c>
      <c r="AE7249">
        <v>19</v>
      </c>
      <c r="AF7249">
        <v>4</v>
      </c>
      <c r="AG7249" t="s">
        <v>90</v>
      </c>
      <c r="AH7249" t="s">
        <v>90</v>
      </c>
      <c r="AI7249">
        <v>1958</v>
      </c>
      <c r="AJ7249">
        <v>4486</v>
      </c>
      <c r="AK7249">
        <v>1958</v>
      </c>
      <c r="AL7249" t="s">
        <v>80</v>
      </c>
      <c r="AM7249" t="s">
        <v>80</v>
      </c>
      <c r="AN7249" t="s">
        <v>80</v>
      </c>
      <c r="AO7249" t="s">
        <v>90</v>
      </c>
      <c r="AP7249" t="s">
        <v>80</v>
      </c>
      <c r="AQ7249" t="s">
        <v>80</v>
      </c>
      <c r="AR7249" t="s">
        <v>80</v>
      </c>
      <c r="BD7249" t="s">
        <v>80</v>
      </c>
    </row>
    <row r="7250" spans="2:56">
      <c r="B7250">
        <v>477</v>
      </c>
      <c r="C7250" t="s">
        <v>16984</v>
      </c>
      <c r="D7250" t="s">
        <v>16985</v>
      </c>
      <c r="E7250" t="s">
        <v>15861</v>
      </c>
      <c r="F7250" t="s">
        <v>16993</v>
      </c>
      <c r="H7250" t="s">
        <v>82</v>
      </c>
      <c r="J7250">
        <v>28</v>
      </c>
      <c r="K7250" t="s">
        <v>80</v>
      </c>
      <c r="L7250" t="s">
        <v>16987</v>
      </c>
      <c r="M7250" t="s">
        <v>417</v>
      </c>
      <c r="N7250" t="s">
        <v>80</v>
      </c>
      <c r="O7250" t="s">
        <v>80</v>
      </c>
      <c r="P7250" t="s">
        <v>80</v>
      </c>
      <c r="Q7250" t="s">
        <v>12577</v>
      </c>
      <c r="R7250" t="s">
        <v>12578</v>
      </c>
      <c r="S7250">
        <v>98612</v>
      </c>
      <c r="U7250" t="s">
        <v>88</v>
      </c>
      <c r="V7250">
        <v>46.225496</v>
      </c>
      <c r="W7250">
        <v>-123.32893799999999</v>
      </c>
      <c r="X7250" t="s">
        <v>5875</v>
      </c>
      <c r="Y7250">
        <v>1580</v>
      </c>
      <c r="Z7250">
        <v>1</v>
      </c>
      <c r="AA7250">
        <v>730</v>
      </c>
      <c r="AB7250" t="s">
        <v>80</v>
      </c>
      <c r="AD7250">
        <v>3</v>
      </c>
      <c r="AE7250">
        <v>19</v>
      </c>
      <c r="AF7250">
        <v>4</v>
      </c>
      <c r="AG7250" t="s">
        <v>90</v>
      </c>
      <c r="AH7250" t="s">
        <v>90</v>
      </c>
      <c r="AI7250">
        <v>1958</v>
      </c>
      <c r="AJ7250">
        <v>12640</v>
      </c>
      <c r="AK7250">
        <v>1958</v>
      </c>
      <c r="AL7250" t="s">
        <v>80</v>
      </c>
      <c r="AM7250" t="s">
        <v>80</v>
      </c>
      <c r="AN7250" t="s">
        <v>80</v>
      </c>
      <c r="AO7250" t="s">
        <v>90</v>
      </c>
      <c r="AP7250" t="s">
        <v>80</v>
      </c>
      <c r="AQ7250" t="s">
        <v>80</v>
      </c>
      <c r="AR7250" t="s">
        <v>80</v>
      </c>
      <c r="BD7250" t="s">
        <v>80</v>
      </c>
    </row>
    <row r="7251" spans="2:56">
      <c r="B7251">
        <v>477</v>
      </c>
      <c r="C7251" t="s">
        <v>16984</v>
      </c>
      <c r="D7251" t="s">
        <v>16985</v>
      </c>
      <c r="E7251" t="s">
        <v>4563</v>
      </c>
      <c r="F7251" t="s">
        <v>16994</v>
      </c>
      <c r="H7251" t="s">
        <v>82</v>
      </c>
      <c r="J7251">
        <v>28</v>
      </c>
      <c r="K7251" t="s">
        <v>80</v>
      </c>
      <c r="L7251" t="s">
        <v>16987</v>
      </c>
      <c r="M7251" t="s">
        <v>417</v>
      </c>
      <c r="N7251" t="s">
        <v>80</v>
      </c>
      <c r="O7251" t="s">
        <v>80</v>
      </c>
      <c r="P7251" t="s">
        <v>80</v>
      </c>
      <c r="Q7251" t="s">
        <v>12577</v>
      </c>
      <c r="R7251" t="s">
        <v>12578</v>
      </c>
      <c r="S7251">
        <v>98612</v>
      </c>
      <c r="U7251" t="s">
        <v>88</v>
      </c>
      <c r="V7251">
        <v>46.225496</v>
      </c>
      <c r="W7251">
        <v>-123.32893799999999</v>
      </c>
      <c r="X7251" t="s">
        <v>5875</v>
      </c>
      <c r="Y7251">
        <v>2446</v>
      </c>
      <c r="Z7251">
        <v>1</v>
      </c>
      <c r="AA7251">
        <v>720</v>
      </c>
      <c r="AB7251" t="s">
        <v>80</v>
      </c>
      <c r="AD7251">
        <v>3</v>
      </c>
      <c r="AE7251">
        <v>19</v>
      </c>
      <c r="AF7251">
        <v>4</v>
      </c>
      <c r="AG7251" t="s">
        <v>90</v>
      </c>
      <c r="AH7251" t="s">
        <v>90</v>
      </c>
      <c r="AI7251">
        <v>1958</v>
      </c>
      <c r="AJ7251">
        <v>19568</v>
      </c>
      <c r="AK7251">
        <v>1958</v>
      </c>
      <c r="AL7251" t="s">
        <v>80</v>
      </c>
      <c r="AM7251" t="s">
        <v>80</v>
      </c>
      <c r="AN7251" t="s">
        <v>80</v>
      </c>
      <c r="AO7251" t="s">
        <v>90</v>
      </c>
      <c r="AP7251" t="s">
        <v>80</v>
      </c>
      <c r="AQ7251" t="s">
        <v>80</v>
      </c>
      <c r="AR7251" t="s">
        <v>80</v>
      </c>
      <c r="BD7251" t="s">
        <v>80</v>
      </c>
    </row>
    <row r="7252" spans="2:56">
      <c r="B7252">
        <v>477</v>
      </c>
      <c r="C7252" t="s">
        <v>16984</v>
      </c>
      <c r="D7252" t="s">
        <v>16985</v>
      </c>
      <c r="E7252" t="s">
        <v>16995</v>
      </c>
      <c r="F7252" t="s">
        <v>16996</v>
      </c>
      <c r="H7252" t="s">
        <v>82</v>
      </c>
      <c r="J7252">
        <v>28</v>
      </c>
      <c r="K7252" t="s">
        <v>80</v>
      </c>
      <c r="L7252" t="s">
        <v>16987</v>
      </c>
      <c r="M7252" t="s">
        <v>417</v>
      </c>
      <c r="N7252" t="s">
        <v>80</v>
      </c>
      <c r="O7252" t="s">
        <v>80</v>
      </c>
      <c r="P7252" t="s">
        <v>80</v>
      </c>
      <c r="Q7252" t="s">
        <v>12577</v>
      </c>
      <c r="R7252" t="s">
        <v>12578</v>
      </c>
      <c r="S7252">
        <v>98612</v>
      </c>
      <c r="U7252" t="s">
        <v>88</v>
      </c>
      <c r="V7252">
        <v>46.225496</v>
      </c>
      <c r="W7252">
        <v>-123.32893799999999</v>
      </c>
      <c r="X7252" t="s">
        <v>5875</v>
      </c>
      <c r="Y7252">
        <v>1778</v>
      </c>
      <c r="Z7252">
        <v>1</v>
      </c>
      <c r="AA7252">
        <v>900</v>
      </c>
      <c r="AB7252" t="s">
        <v>80</v>
      </c>
      <c r="AD7252">
        <v>3</v>
      </c>
      <c r="AE7252">
        <v>19</v>
      </c>
      <c r="AF7252">
        <v>4</v>
      </c>
      <c r="AG7252" t="s">
        <v>90</v>
      </c>
      <c r="AH7252" t="s">
        <v>90</v>
      </c>
      <c r="AI7252">
        <v>1958</v>
      </c>
      <c r="AJ7252">
        <v>14550</v>
      </c>
      <c r="AK7252">
        <v>1958</v>
      </c>
      <c r="AL7252" t="s">
        <v>80</v>
      </c>
      <c r="AM7252" t="s">
        <v>80</v>
      </c>
      <c r="AN7252" t="s">
        <v>80</v>
      </c>
      <c r="AO7252" t="s">
        <v>90</v>
      </c>
      <c r="AP7252" t="s">
        <v>80</v>
      </c>
      <c r="AQ7252" t="s">
        <v>80</v>
      </c>
      <c r="AR7252" t="s">
        <v>80</v>
      </c>
      <c r="BD7252" t="s">
        <v>80</v>
      </c>
    </row>
    <row r="7253" spans="2:56">
      <c r="B7253">
        <v>477</v>
      </c>
      <c r="C7253" t="s">
        <v>16984</v>
      </c>
      <c r="D7253" t="s">
        <v>16985</v>
      </c>
      <c r="E7253" t="s">
        <v>16961</v>
      </c>
      <c r="F7253" t="s">
        <v>16997</v>
      </c>
      <c r="H7253" t="s">
        <v>82</v>
      </c>
      <c r="J7253">
        <v>28</v>
      </c>
      <c r="K7253" t="s">
        <v>80</v>
      </c>
      <c r="L7253" t="s">
        <v>16987</v>
      </c>
      <c r="M7253" t="s">
        <v>417</v>
      </c>
      <c r="N7253" t="s">
        <v>80</v>
      </c>
      <c r="O7253" t="s">
        <v>80</v>
      </c>
      <c r="P7253" t="s">
        <v>80</v>
      </c>
      <c r="Q7253" t="s">
        <v>12577</v>
      </c>
      <c r="R7253" t="s">
        <v>12578</v>
      </c>
      <c r="S7253">
        <v>98612</v>
      </c>
      <c r="U7253" t="s">
        <v>88</v>
      </c>
      <c r="V7253">
        <v>46.225496</v>
      </c>
      <c r="W7253">
        <v>-123.32893799999999</v>
      </c>
      <c r="X7253" t="s">
        <v>5875</v>
      </c>
      <c r="Y7253">
        <v>1778</v>
      </c>
      <c r="Z7253">
        <v>1</v>
      </c>
      <c r="AA7253">
        <v>900</v>
      </c>
      <c r="AB7253" t="s">
        <v>80</v>
      </c>
      <c r="AD7253">
        <v>3</v>
      </c>
      <c r="AE7253">
        <v>19</v>
      </c>
      <c r="AF7253">
        <v>4</v>
      </c>
      <c r="AG7253" t="s">
        <v>90</v>
      </c>
      <c r="AH7253" t="s">
        <v>90</v>
      </c>
      <c r="AI7253">
        <v>1958</v>
      </c>
      <c r="AJ7253">
        <v>14550</v>
      </c>
      <c r="AK7253">
        <v>1958</v>
      </c>
      <c r="AL7253" t="s">
        <v>80</v>
      </c>
      <c r="AM7253">
        <v>2009</v>
      </c>
      <c r="AN7253">
        <v>6846</v>
      </c>
      <c r="AO7253" t="s">
        <v>90</v>
      </c>
      <c r="AP7253" t="s">
        <v>80</v>
      </c>
      <c r="AQ7253" t="s">
        <v>80</v>
      </c>
      <c r="AR7253" t="s">
        <v>80</v>
      </c>
      <c r="BD7253" t="s">
        <v>16998</v>
      </c>
    </row>
    <row r="7254" spans="2:56">
      <c r="B7254">
        <v>477</v>
      </c>
      <c r="C7254" t="s">
        <v>16984</v>
      </c>
      <c r="D7254" t="s">
        <v>16985</v>
      </c>
      <c r="E7254" t="s">
        <v>16999</v>
      </c>
      <c r="F7254" t="s">
        <v>17000</v>
      </c>
      <c r="H7254" t="s">
        <v>82</v>
      </c>
      <c r="J7254">
        <v>28</v>
      </c>
      <c r="K7254" t="s">
        <v>80</v>
      </c>
      <c r="L7254" t="s">
        <v>16987</v>
      </c>
      <c r="M7254" t="s">
        <v>417</v>
      </c>
      <c r="N7254" t="s">
        <v>80</v>
      </c>
      <c r="O7254" t="s">
        <v>80</v>
      </c>
      <c r="P7254" t="s">
        <v>80</v>
      </c>
      <c r="Q7254" t="s">
        <v>12577</v>
      </c>
      <c r="R7254" t="s">
        <v>12578</v>
      </c>
      <c r="S7254">
        <v>98612</v>
      </c>
      <c r="U7254" t="s">
        <v>88</v>
      </c>
      <c r="V7254">
        <v>46.225496</v>
      </c>
      <c r="W7254">
        <v>-123.32893799999999</v>
      </c>
      <c r="X7254" t="s">
        <v>5875</v>
      </c>
      <c r="Y7254">
        <v>1778</v>
      </c>
      <c r="Z7254">
        <v>1</v>
      </c>
      <c r="AA7254">
        <v>900</v>
      </c>
      <c r="AB7254" t="s">
        <v>80</v>
      </c>
      <c r="AD7254">
        <v>3</v>
      </c>
      <c r="AE7254">
        <v>19</v>
      </c>
      <c r="AF7254">
        <v>4</v>
      </c>
      <c r="AG7254" t="s">
        <v>90</v>
      </c>
      <c r="AH7254" t="s">
        <v>90</v>
      </c>
      <c r="AI7254">
        <v>1958</v>
      </c>
      <c r="AJ7254">
        <v>14550</v>
      </c>
      <c r="AK7254">
        <v>1958</v>
      </c>
      <c r="AL7254" t="s">
        <v>80</v>
      </c>
      <c r="AM7254" t="s">
        <v>80</v>
      </c>
      <c r="AN7254" t="s">
        <v>80</v>
      </c>
      <c r="AO7254" t="s">
        <v>90</v>
      </c>
      <c r="AP7254" t="s">
        <v>80</v>
      </c>
      <c r="AQ7254" t="s">
        <v>80</v>
      </c>
      <c r="AR7254" t="s">
        <v>80</v>
      </c>
      <c r="BD7254" t="s">
        <v>80</v>
      </c>
    </row>
    <row r="7255" spans="2:56">
      <c r="B7255">
        <v>477</v>
      </c>
      <c r="C7255" t="s">
        <v>16984</v>
      </c>
      <c r="D7255" t="s">
        <v>16985</v>
      </c>
      <c r="E7255" t="s">
        <v>17001</v>
      </c>
      <c r="F7255" t="s">
        <v>17002</v>
      </c>
      <c r="H7255" t="s">
        <v>82</v>
      </c>
      <c r="J7255">
        <v>28</v>
      </c>
      <c r="K7255" t="s">
        <v>80</v>
      </c>
      <c r="L7255" t="s">
        <v>16987</v>
      </c>
      <c r="M7255" t="s">
        <v>417</v>
      </c>
      <c r="N7255" t="s">
        <v>80</v>
      </c>
      <c r="O7255" t="s">
        <v>80</v>
      </c>
      <c r="P7255" t="s">
        <v>80</v>
      </c>
      <c r="Q7255" t="s">
        <v>12577</v>
      </c>
      <c r="R7255" t="s">
        <v>12578</v>
      </c>
      <c r="S7255">
        <v>98612</v>
      </c>
      <c r="U7255" t="s">
        <v>88</v>
      </c>
      <c r="V7255">
        <v>46.225496</v>
      </c>
      <c r="W7255">
        <v>-123.32893799999999</v>
      </c>
      <c r="X7255" t="s">
        <v>5875</v>
      </c>
      <c r="Y7255">
        <v>1778</v>
      </c>
      <c r="Z7255">
        <v>1</v>
      </c>
      <c r="AA7255">
        <v>900</v>
      </c>
      <c r="AB7255" t="s">
        <v>80</v>
      </c>
      <c r="AD7255">
        <v>3</v>
      </c>
      <c r="AE7255">
        <v>19</v>
      </c>
      <c r="AF7255">
        <v>4</v>
      </c>
      <c r="AG7255" t="s">
        <v>90</v>
      </c>
      <c r="AH7255" t="s">
        <v>90</v>
      </c>
      <c r="AI7255">
        <v>1958</v>
      </c>
      <c r="AJ7255">
        <v>14550</v>
      </c>
      <c r="AK7255">
        <v>1958</v>
      </c>
      <c r="AL7255" t="s">
        <v>80</v>
      </c>
      <c r="AM7255" t="s">
        <v>80</v>
      </c>
      <c r="AN7255" t="s">
        <v>80</v>
      </c>
      <c r="AO7255" t="s">
        <v>90</v>
      </c>
      <c r="AP7255" t="s">
        <v>80</v>
      </c>
      <c r="AQ7255" t="s">
        <v>80</v>
      </c>
      <c r="AR7255" t="s">
        <v>80</v>
      </c>
      <c r="BD7255" t="s">
        <v>80</v>
      </c>
    </row>
    <row r="7256" spans="2:56">
      <c r="B7256">
        <v>477</v>
      </c>
      <c r="C7256" t="s">
        <v>17003</v>
      </c>
      <c r="D7256" t="s">
        <v>17004</v>
      </c>
      <c r="E7256" t="s">
        <v>16953</v>
      </c>
      <c r="F7256" t="s">
        <v>17005</v>
      </c>
      <c r="H7256" t="s">
        <v>82</v>
      </c>
      <c r="J7256">
        <v>3914</v>
      </c>
      <c r="K7256" t="s">
        <v>210</v>
      </c>
      <c r="L7256" t="s">
        <v>16978</v>
      </c>
      <c r="M7256" t="s">
        <v>417</v>
      </c>
      <c r="N7256" t="s">
        <v>80</v>
      </c>
      <c r="O7256" t="s">
        <v>80</v>
      </c>
      <c r="P7256" t="s">
        <v>80</v>
      </c>
      <c r="Q7256" t="s">
        <v>674</v>
      </c>
      <c r="R7256" t="s">
        <v>213</v>
      </c>
      <c r="S7256">
        <v>98541</v>
      </c>
      <c r="U7256" t="s">
        <v>88</v>
      </c>
      <c r="V7256">
        <v>47.145394000000003</v>
      </c>
      <c r="W7256">
        <v>-123.400176</v>
      </c>
      <c r="X7256" t="s">
        <v>5875</v>
      </c>
      <c r="Y7256">
        <v>4930</v>
      </c>
      <c r="Z7256">
        <v>1</v>
      </c>
      <c r="AA7256">
        <v>505</v>
      </c>
      <c r="AB7256" t="s">
        <v>80</v>
      </c>
      <c r="AD7256">
        <v>2</v>
      </c>
      <c r="AE7256">
        <v>24</v>
      </c>
      <c r="AF7256">
        <v>3</v>
      </c>
      <c r="AG7256" t="s">
        <v>90</v>
      </c>
      <c r="AH7256" t="s">
        <v>90</v>
      </c>
      <c r="AI7256">
        <v>1950</v>
      </c>
      <c r="AJ7256">
        <v>394400</v>
      </c>
      <c r="AK7256">
        <v>1950</v>
      </c>
      <c r="AL7256" t="s">
        <v>80</v>
      </c>
      <c r="AM7256">
        <v>2006</v>
      </c>
      <c r="AN7256">
        <v>119600</v>
      </c>
      <c r="AO7256" t="s">
        <v>90</v>
      </c>
      <c r="AP7256" t="s">
        <v>80</v>
      </c>
      <c r="AQ7256" t="s">
        <v>80</v>
      </c>
      <c r="AR7256" t="s">
        <v>80</v>
      </c>
      <c r="BD7256" t="s">
        <v>17006</v>
      </c>
    </row>
    <row r="7257" spans="2:56">
      <c r="B7257">
        <v>477</v>
      </c>
      <c r="C7257" t="s">
        <v>17003</v>
      </c>
      <c r="D7257" t="s">
        <v>17004</v>
      </c>
      <c r="E7257" t="s">
        <v>17007</v>
      </c>
      <c r="F7257" t="s">
        <v>17008</v>
      </c>
      <c r="H7257" t="s">
        <v>82</v>
      </c>
      <c r="J7257">
        <v>3914</v>
      </c>
      <c r="K7257" t="s">
        <v>210</v>
      </c>
      <c r="L7257" t="s">
        <v>16978</v>
      </c>
      <c r="M7257" t="s">
        <v>417</v>
      </c>
      <c r="N7257" t="s">
        <v>80</v>
      </c>
      <c r="O7257" t="s">
        <v>80</v>
      </c>
      <c r="P7257" t="s">
        <v>80</v>
      </c>
      <c r="Q7257" t="s">
        <v>674</v>
      </c>
      <c r="R7257" t="s">
        <v>213</v>
      </c>
      <c r="S7257">
        <v>98541</v>
      </c>
      <c r="U7257" t="s">
        <v>88</v>
      </c>
      <c r="V7257">
        <v>47.145394000000003</v>
      </c>
      <c r="W7257">
        <v>-123.400176</v>
      </c>
      <c r="X7257" t="s">
        <v>5875</v>
      </c>
      <c r="Y7257">
        <v>96</v>
      </c>
      <c r="Z7257">
        <v>1</v>
      </c>
      <c r="AA7257">
        <v>505</v>
      </c>
      <c r="AB7257" t="s">
        <v>80</v>
      </c>
      <c r="AD7257">
        <v>2</v>
      </c>
      <c r="AE7257">
        <v>24</v>
      </c>
      <c r="AF7257">
        <v>3</v>
      </c>
      <c r="AG7257" t="s">
        <v>90</v>
      </c>
      <c r="AH7257" t="s">
        <v>90</v>
      </c>
      <c r="AI7257">
        <v>1974</v>
      </c>
      <c r="AJ7257">
        <v>25000</v>
      </c>
      <c r="AK7257">
        <v>1974</v>
      </c>
      <c r="AL7257" t="s">
        <v>80</v>
      </c>
      <c r="AM7257" t="s">
        <v>80</v>
      </c>
      <c r="AN7257" t="s">
        <v>80</v>
      </c>
      <c r="AO7257" t="s">
        <v>90</v>
      </c>
      <c r="AP7257" t="s">
        <v>80</v>
      </c>
      <c r="AQ7257" t="s">
        <v>80</v>
      </c>
      <c r="AR7257" t="s">
        <v>80</v>
      </c>
      <c r="BD7257" t="s">
        <v>80</v>
      </c>
    </row>
    <row r="7258" spans="2:56">
      <c r="B7258">
        <v>477</v>
      </c>
      <c r="C7258" t="s">
        <v>17003</v>
      </c>
      <c r="D7258" t="s">
        <v>17004</v>
      </c>
      <c r="E7258" t="s">
        <v>16989</v>
      </c>
      <c r="F7258" t="s">
        <v>17009</v>
      </c>
      <c r="H7258" t="s">
        <v>82</v>
      </c>
      <c r="J7258">
        <v>3914</v>
      </c>
      <c r="K7258" t="s">
        <v>210</v>
      </c>
      <c r="L7258" t="s">
        <v>16978</v>
      </c>
      <c r="M7258" t="s">
        <v>417</v>
      </c>
      <c r="N7258" t="s">
        <v>80</v>
      </c>
      <c r="O7258" t="s">
        <v>80</v>
      </c>
      <c r="P7258" t="s">
        <v>80</v>
      </c>
      <c r="Q7258" t="s">
        <v>674</v>
      </c>
      <c r="R7258" t="s">
        <v>213</v>
      </c>
      <c r="S7258">
        <v>98541</v>
      </c>
      <c r="U7258" t="s">
        <v>88</v>
      </c>
      <c r="V7258">
        <v>47.145394000000003</v>
      </c>
      <c r="W7258">
        <v>-123.400176</v>
      </c>
      <c r="X7258" t="s">
        <v>5875</v>
      </c>
      <c r="Y7258">
        <v>64</v>
      </c>
      <c r="Z7258">
        <v>1</v>
      </c>
      <c r="AA7258">
        <v>505</v>
      </c>
      <c r="AB7258" t="s">
        <v>80</v>
      </c>
      <c r="AD7258">
        <v>2</v>
      </c>
      <c r="AE7258">
        <v>24</v>
      </c>
      <c r="AF7258">
        <v>3</v>
      </c>
      <c r="AG7258" t="s">
        <v>90</v>
      </c>
      <c r="AH7258" t="s">
        <v>90</v>
      </c>
      <c r="AI7258">
        <v>1979</v>
      </c>
      <c r="AJ7258">
        <v>4480</v>
      </c>
      <c r="AK7258">
        <v>1979</v>
      </c>
      <c r="AL7258" t="s">
        <v>80</v>
      </c>
      <c r="AM7258" t="s">
        <v>80</v>
      </c>
      <c r="AN7258" t="s">
        <v>80</v>
      </c>
      <c r="AO7258" t="s">
        <v>90</v>
      </c>
      <c r="AP7258" t="s">
        <v>80</v>
      </c>
      <c r="AQ7258" t="s">
        <v>80</v>
      </c>
      <c r="AR7258" t="s">
        <v>80</v>
      </c>
      <c r="BD7258" t="s">
        <v>80</v>
      </c>
    </row>
    <row r="7259" spans="2:56">
      <c r="B7259">
        <v>477</v>
      </c>
      <c r="C7259" t="s">
        <v>17003</v>
      </c>
      <c r="D7259" t="s">
        <v>17004</v>
      </c>
      <c r="E7259" t="s">
        <v>17010</v>
      </c>
      <c r="F7259" t="s">
        <v>17011</v>
      </c>
      <c r="H7259" t="s">
        <v>82</v>
      </c>
      <c r="J7259">
        <v>3914</v>
      </c>
      <c r="K7259" t="s">
        <v>210</v>
      </c>
      <c r="L7259" t="s">
        <v>16978</v>
      </c>
      <c r="M7259" t="s">
        <v>417</v>
      </c>
      <c r="N7259" t="s">
        <v>80</v>
      </c>
      <c r="O7259" t="s">
        <v>80</v>
      </c>
      <c r="P7259" t="s">
        <v>80</v>
      </c>
      <c r="Q7259" t="s">
        <v>674</v>
      </c>
      <c r="R7259" t="s">
        <v>213</v>
      </c>
      <c r="S7259">
        <v>98541</v>
      </c>
      <c r="U7259" t="s">
        <v>88</v>
      </c>
      <c r="V7259">
        <v>47.145394000000003</v>
      </c>
      <c r="W7259">
        <v>-123.400176</v>
      </c>
      <c r="X7259" t="s">
        <v>5875</v>
      </c>
      <c r="Y7259">
        <v>1392</v>
      </c>
      <c r="Z7259">
        <v>1</v>
      </c>
      <c r="AA7259">
        <v>505</v>
      </c>
      <c r="AB7259" t="s">
        <v>80</v>
      </c>
      <c r="AD7259">
        <v>2</v>
      </c>
      <c r="AE7259">
        <v>24</v>
      </c>
      <c r="AF7259">
        <v>3</v>
      </c>
      <c r="AG7259" t="s">
        <v>90</v>
      </c>
      <c r="AH7259" t="s">
        <v>90</v>
      </c>
      <c r="AI7259">
        <v>1978</v>
      </c>
      <c r="AJ7259">
        <v>94656</v>
      </c>
      <c r="AK7259">
        <v>1978</v>
      </c>
      <c r="AL7259" t="s">
        <v>80</v>
      </c>
      <c r="AM7259">
        <v>2002</v>
      </c>
      <c r="AN7259">
        <v>9878</v>
      </c>
      <c r="AO7259" t="s">
        <v>90</v>
      </c>
      <c r="AP7259" t="s">
        <v>80</v>
      </c>
      <c r="AQ7259" t="s">
        <v>80</v>
      </c>
      <c r="AR7259" t="s">
        <v>80</v>
      </c>
      <c r="BD7259" t="s">
        <v>16956</v>
      </c>
    </row>
    <row r="7260" spans="2:56">
      <c r="B7260">
        <v>477</v>
      </c>
      <c r="C7260" t="s">
        <v>17003</v>
      </c>
      <c r="D7260" t="s">
        <v>17004</v>
      </c>
      <c r="E7260" t="s">
        <v>14780</v>
      </c>
      <c r="F7260" t="s">
        <v>17012</v>
      </c>
      <c r="H7260" t="s">
        <v>82</v>
      </c>
      <c r="J7260">
        <v>3914</v>
      </c>
      <c r="K7260" t="s">
        <v>210</v>
      </c>
      <c r="L7260" t="s">
        <v>16978</v>
      </c>
      <c r="M7260" t="s">
        <v>417</v>
      </c>
      <c r="N7260" t="s">
        <v>80</v>
      </c>
      <c r="O7260" t="s">
        <v>80</v>
      </c>
      <c r="P7260" t="s">
        <v>80</v>
      </c>
      <c r="Q7260" t="s">
        <v>674</v>
      </c>
      <c r="R7260" t="s">
        <v>213</v>
      </c>
      <c r="S7260">
        <v>98541</v>
      </c>
      <c r="U7260" t="s">
        <v>88</v>
      </c>
      <c r="V7260">
        <v>47.145394000000003</v>
      </c>
      <c r="W7260">
        <v>-123.400176</v>
      </c>
      <c r="X7260" t="s">
        <v>5875</v>
      </c>
      <c r="Y7260">
        <v>1800</v>
      </c>
      <c r="Z7260">
        <v>1</v>
      </c>
      <c r="AA7260">
        <v>740</v>
      </c>
      <c r="AB7260" t="s">
        <v>80</v>
      </c>
      <c r="AD7260">
        <v>2</v>
      </c>
      <c r="AE7260">
        <v>24</v>
      </c>
      <c r="AF7260">
        <v>3</v>
      </c>
      <c r="AG7260" t="s">
        <v>90</v>
      </c>
      <c r="AH7260" t="s">
        <v>90</v>
      </c>
      <c r="AI7260">
        <v>1981</v>
      </c>
      <c r="AJ7260">
        <v>36000</v>
      </c>
      <c r="AK7260">
        <v>1981</v>
      </c>
      <c r="AL7260" t="s">
        <v>80</v>
      </c>
      <c r="AM7260" t="s">
        <v>80</v>
      </c>
      <c r="AN7260" t="s">
        <v>80</v>
      </c>
      <c r="AO7260" t="s">
        <v>90</v>
      </c>
      <c r="AP7260" t="s">
        <v>80</v>
      </c>
      <c r="AQ7260" t="s">
        <v>80</v>
      </c>
      <c r="AR7260" t="s">
        <v>80</v>
      </c>
      <c r="BD7260" t="s">
        <v>80</v>
      </c>
    </row>
    <row r="7261" spans="2:56">
      <c r="B7261">
        <v>477</v>
      </c>
      <c r="C7261" t="s">
        <v>17003</v>
      </c>
      <c r="D7261" t="s">
        <v>17004</v>
      </c>
      <c r="E7261" t="s">
        <v>17013</v>
      </c>
      <c r="F7261" t="s">
        <v>17014</v>
      </c>
      <c r="H7261" t="s">
        <v>82</v>
      </c>
      <c r="J7261">
        <v>3914</v>
      </c>
      <c r="K7261" t="s">
        <v>210</v>
      </c>
      <c r="L7261" t="s">
        <v>16978</v>
      </c>
      <c r="M7261" t="s">
        <v>417</v>
      </c>
      <c r="N7261" t="s">
        <v>80</v>
      </c>
      <c r="O7261" t="s">
        <v>80</v>
      </c>
      <c r="P7261" t="s">
        <v>80</v>
      </c>
      <c r="Q7261" t="s">
        <v>674</v>
      </c>
      <c r="R7261" t="s">
        <v>213</v>
      </c>
      <c r="S7261">
        <v>98541</v>
      </c>
      <c r="U7261" t="s">
        <v>88</v>
      </c>
      <c r="V7261">
        <v>47.145394000000003</v>
      </c>
      <c r="W7261">
        <v>-123.400176</v>
      </c>
      <c r="X7261" t="s">
        <v>5875</v>
      </c>
      <c r="Y7261">
        <v>2100</v>
      </c>
      <c r="Z7261">
        <v>1</v>
      </c>
      <c r="AA7261">
        <v>900</v>
      </c>
      <c r="AB7261" t="s">
        <v>80</v>
      </c>
      <c r="AD7261">
        <v>2</v>
      </c>
      <c r="AE7261">
        <v>24</v>
      </c>
      <c r="AF7261">
        <v>3</v>
      </c>
      <c r="AG7261" t="s">
        <v>90</v>
      </c>
      <c r="AH7261" t="s">
        <v>90</v>
      </c>
      <c r="AI7261">
        <v>1948</v>
      </c>
      <c r="AJ7261">
        <v>51000</v>
      </c>
      <c r="AK7261">
        <v>1948</v>
      </c>
      <c r="AL7261" t="s">
        <v>80</v>
      </c>
      <c r="AM7261">
        <v>2006</v>
      </c>
      <c r="AN7261">
        <v>10000</v>
      </c>
      <c r="AO7261" t="s">
        <v>90</v>
      </c>
      <c r="AP7261" t="s">
        <v>80</v>
      </c>
      <c r="AQ7261" t="s">
        <v>80</v>
      </c>
      <c r="AR7261" t="s">
        <v>80</v>
      </c>
      <c r="BD7261" t="s">
        <v>17015</v>
      </c>
    </row>
    <row r="7262" spans="2:56">
      <c r="B7262">
        <v>477</v>
      </c>
      <c r="C7262" t="s">
        <v>17003</v>
      </c>
      <c r="D7262" t="s">
        <v>17004</v>
      </c>
      <c r="E7262" t="s">
        <v>17016</v>
      </c>
      <c r="F7262" t="s">
        <v>17017</v>
      </c>
      <c r="H7262" t="s">
        <v>82</v>
      </c>
      <c r="J7262">
        <v>3914</v>
      </c>
      <c r="K7262" t="s">
        <v>210</v>
      </c>
      <c r="L7262" t="s">
        <v>16978</v>
      </c>
      <c r="M7262" t="s">
        <v>417</v>
      </c>
      <c r="N7262" t="s">
        <v>80</v>
      </c>
      <c r="O7262" t="s">
        <v>80</v>
      </c>
      <c r="P7262" t="s">
        <v>80</v>
      </c>
      <c r="Q7262" t="s">
        <v>674</v>
      </c>
      <c r="R7262" t="s">
        <v>213</v>
      </c>
      <c r="S7262">
        <v>98541</v>
      </c>
      <c r="U7262" t="s">
        <v>88</v>
      </c>
      <c r="V7262">
        <v>47.145394000000003</v>
      </c>
      <c r="W7262">
        <v>-123.400176</v>
      </c>
      <c r="X7262" t="s">
        <v>5875</v>
      </c>
      <c r="Y7262">
        <v>2188</v>
      </c>
      <c r="Z7262">
        <v>1</v>
      </c>
      <c r="AA7262">
        <v>900</v>
      </c>
      <c r="AB7262" t="s">
        <v>80</v>
      </c>
      <c r="AD7262">
        <v>3</v>
      </c>
      <c r="AE7262">
        <v>24</v>
      </c>
      <c r="AF7262">
        <v>3</v>
      </c>
      <c r="AG7262" t="s">
        <v>90</v>
      </c>
      <c r="AH7262" t="s">
        <v>90</v>
      </c>
      <c r="AI7262">
        <v>1948</v>
      </c>
      <c r="AJ7262">
        <v>54000</v>
      </c>
      <c r="AK7262">
        <v>1948</v>
      </c>
      <c r="AL7262" t="s">
        <v>80</v>
      </c>
      <c r="AM7262">
        <v>2006</v>
      </c>
      <c r="AN7262">
        <v>10000</v>
      </c>
      <c r="AO7262" t="s">
        <v>90</v>
      </c>
      <c r="AP7262" t="s">
        <v>80</v>
      </c>
      <c r="AQ7262" t="s">
        <v>80</v>
      </c>
      <c r="AR7262" t="s">
        <v>80</v>
      </c>
      <c r="BD7262" t="s">
        <v>17015</v>
      </c>
    </row>
    <row r="7263" spans="2:56">
      <c r="B7263">
        <v>477</v>
      </c>
      <c r="C7263" t="s">
        <v>17003</v>
      </c>
      <c r="D7263" t="s">
        <v>17004</v>
      </c>
      <c r="E7263" t="s">
        <v>17018</v>
      </c>
      <c r="F7263" t="s">
        <v>17019</v>
      </c>
      <c r="H7263" t="s">
        <v>82</v>
      </c>
      <c r="J7263">
        <v>3914</v>
      </c>
      <c r="K7263" t="s">
        <v>210</v>
      </c>
      <c r="L7263" t="s">
        <v>16978</v>
      </c>
      <c r="M7263" t="s">
        <v>417</v>
      </c>
      <c r="N7263" t="s">
        <v>80</v>
      </c>
      <c r="O7263" t="s">
        <v>80</v>
      </c>
      <c r="P7263" t="s">
        <v>80</v>
      </c>
      <c r="Q7263" t="s">
        <v>674</v>
      </c>
      <c r="R7263" t="s">
        <v>213</v>
      </c>
      <c r="S7263">
        <v>98541</v>
      </c>
      <c r="U7263" t="s">
        <v>88</v>
      </c>
      <c r="V7263">
        <v>47.145394000000003</v>
      </c>
      <c r="W7263">
        <v>-123.400176</v>
      </c>
      <c r="X7263" t="s">
        <v>5875</v>
      </c>
      <c r="Y7263">
        <v>1331</v>
      </c>
      <c r="Z7263">
        <v>1</v>
      </c>
      <c r="AA7263">
        <v>900</v>
      </c>
      <c r="AB7263" t="s">
        <v>80</v>
      </c>
      <c r="AD7263">
        <v>2</v>
      </c>
      <c r="AE7263">
        <v>24</v>
      </c>
      <c r="AF7263">
        <v>3</v>
      </c>
      <c r="AG7263" t="s">
        <v>90</v>
      </c>
      <c r="AH7263" t="s">
        <v>90</v>
      </c>
      <c r="AI7263">
        <v>1974</v>
      </c>
      <c r="AJ7263">
        <v>66550</v>
      </c>
      <c r="AK7263">
        <v>1974</v>
      </c>
      <c r="AL7263" t="s">
        <v>80</v>
      </c>
      <c r="AM7263">
        <v>2006</v>
      </c>
      <c r="AN7263">
        <v>10000</v>
      </c>
      <c r="AO7263" t="s">
        <v>90</v>
      </c>
      <c r="AP7263" t="s">
        <v>80</v>
      </c>
      <c r="AQ7263" t="s">
        <v>80</v>
      </c>
      <c r="AR7263" t="s">
        <v>80</v>
      </c>
      <c r="BD7263" t="s">
        <v>17015</v>
      </c>
    </row>
    <row r="7264" spans="2:56">
      <c r="B7264">
        <v>477</v>
      </c>
      <c r="C7264" t="s">
        <v>17020</v>
      </c>
      <c r="D7264" t="s">
        <v>3725</v>
      </c>
      <c r="E7264" t="s">
        <v>17021</v>
      </c>
      <c r="F7264" t="s">
        <v>17022</v>
      </c>
      <c r="H7264" t="s">
        <v>82</v>
      </c>
      <c r="J7264">
        <v>3301</v>
      </c>
      <c r="K7264" t="s">
        <v>80</v>
      </c>
      <c r="L7264" t="s">
        <v>17023</v>
      </c>
      <c r="M7264" t="s">
        <v>417</v>
      </c>
      <c r="N7264" t="s">
        <v>80</v>
      </c>
      <c r="O7264" t="s">
        <v>80</v>
      </c>
      <c r="P7264" t="s">
        <v>80</v>
      </c>
      <c r="Q7264" t="s">
        <v>1004</v>
      </c>
      <c r="R7264" t="s">
        <v>1008</v>
      </c>
      <c r="S7264">
        <v>98531</v>
      </c>
      <c r="U7264" t="s">
        <v>88</v>
      </c>
      <c r="V7264">
        <v>46.724350999999999</v>
      </c>
      <c r="W7264">
        <v>-122.99674400000001</v>
      </c>
      <c r="X7264" t="s">
        <v>5875</v>
      </c>
      <c r="Y7264">
        <v>1665</v>
      </c>
      <c r="Z7264">
        <v>1</v>
      </c>
      <c r="AA7264">
        <v>505</v>
      </c>
      <c r="AB7264" t="s">
        <v>80</v>
      </c>
      <c r="AD7264">
        <v>1</v>
      </c>
      <c r="AE7264">
        <v>20</v>
      </c>
      <c r="AF7264">
        <v>3</v>
      </c>
      <c r="AG7264" t="s">
        <v>90</v>
      </c>
      <c r="AH7264" t="s">
        <v>90</v>
      </c>
      <c r="AI7264">
        <v>1998</v>
      </c>
      <c r="AJ7264">
        <v>240000</v>
      </c>
      <c r="AK7264">
        <v>1940</v>
      </c>
      <c r="AL7264" t="s">
        <v>80</v>
      </c>
      <c r="AM7264">
        <v>2008</v>
      </c>
      <c r="AN7264">
        <v>64008</v>
      </c>
      <c r="AO7264" t="s">
        <v>90</v>
      </c>
      <c r="AP7264" t="s">
        <v>80</v>
      </c>
      <c r="AQ7264" t="s">
        <v>80</v>
      </c>
      <c r="AR7264" t="s">
        <v>80</v>
      </c>
      <c r="BD7264" t="s">
        <v>17024</v>
      </c>
    </row>
    <row r="7265" spans="2:56">
      <c r="B7265">
        <v>477</v>
      </c>
      <c r="C7265" t="s">
        <v>17020</v>
      </c>
      <c r="D7265" t="s">
        <v>3725</v>
      </c>
      <c r="E7265" t="s">
        <v>17025</v>
      </c>
      <c r="F7265" t="s">
        <v>17026</v>
      </c>
      <c r="H7265" t="s">
        <v>82</v>
      </c>
      <c r="J7265">
        <v>3301</v>
      </c>
      <c r="K7265" t="s">
        <v>80</v>
      </c>
      <c r="L7265" t="s">
        <v>17023</v>
      </c>
      <c r="M7265" t="s">
        <v>417</v>
      </c>
      <c r="N7265" t="s">
        <v>80</v>
      </c>
      <c r="O7265" t="s">
        <v>80</v>
      </c>
      <c r="P7265" t="s">
        <v>80</v>
      </c>
      <c r="Q7265" t="s">
        <v>1004</v>
      </c>
      <c r="R7265" t="s">
        <v>1008</v>
      </c>
      <c r="S7265">
        <v>98531</v>
      </c>
      <c r="U7265" t="s">
        <v>88</v>
      </c>
      <c r="V7265">
        <v>46.724350999999999</v>
      </c>
      <c r="W7265">
        <v>-122.99674400000001</v>
      </c>
      <c r="X7265" t="s">
        <v>5875</v>
      </c>
      <c r="Y7265">
        <v>595</v>
      </c>
      <c r="Z7265">
        <v>1</v>
      </c>
      <c r="AA7265">
        <v>505</v>
      </c>
      <c r="AB7265" t="s">
        <v>80</v>
      </c>
      <c r="AD7265">
        <v>2</v>
      </c>
      <c r="AE7265">
        <v>20</v>
      </c>
      <c r="AF7265">
        <v>3</v>
      </c>
      <c r="AG7265" t="s">
        <v>90</v>
      </c>
      <c r="AH7265" t="s">
        <v>90</v>
      </c>
      <c r="AI7265">
        <v>1940</v>
      </c>
      <c r="AJ7265">
        <v>5000</v>
      </c>
      <c r="AK7265">
        <v>1940</v>
      </c>
      <c r="AL7265" t="s">
        <v>80</v>
      </c>
      <c r="AM7265">
        <v>2002</v>
      </c>
      <c r="AN7265">
        <v>171950</v>
      </c>
      <c r="AO7265" t="s">
        <v>90</v>
      </c>
      <c r="AP7265" t="s">
        <v>80</v>
      </c>
      <c r="AQ7265" t="s">
        <v>80</v>
      </c>
      <c r="AR7265" t="s">
        <v>80</v>
      </c>
      <c r="BD7265" t="s">
        <v>17027</v>
      </c>
    </row>
    <row r="7266" spans="2:56">
      <c r="B7266">
        <v>477</v>
      </c>
      <c r="C7266" t="s">
        <v>17020</v>
      </c>
      <c r="D7266" t="s">
        <v>3725</v>
      </c>
      <c r="E7266" t="s">
        <v>17028</v>
      </c>
      <c r="F7266" t="s">
        <v>17029</v>
      </c>
      <c r="H7266" t="s">
        <v>82</v>
      </c>
      <c r="J7266">
        <v>3301</v>
      </c>
      <c r="K7266" t="s">
        <v>80</v>
      </c>
      <c r="L7266" t="s">
        <v>17023</v>
      </c>
      <c r="M7266" t="s">
        <v>417</v>
      </c>
      <c r="N7266" t="s">
        <v>80</v>
      </c>
      <c r="O7266" t="s">
        <v>80</v>
      </c>
      <c r="P7266" t="s">
        <v>80</v>
      </c>
      <c r="Q7266" t="s">
        <v>1004</v>
      </c>
      <c r="R7266" t="s">
        <v>1008</v>
      </c>
      <c r="S7266">
        <v>98531</v>
      </c>
      <c r="U7266" t="s">
        <v>88</v>
      </c>
      <c r="V7266">
        <v>46.724350999999999</v>
      </c>
      <c r="W7266">
        <v>-122.99674400000001</v>
      </c>
      <c r="X7266" t="s">
        <v>5875</v>
      </c>
      <c r="Y7266">
        <v>4608</v>
      </c>
      <c r="Z7266">
        <v>1</v>
      </c>
      <c r="AA7266">
        <v>505</v>
      </c>
      <c r="AB7266" t="s">
        <v>80</v>
      </c>
      <c r="AD7266">
        <v>1</v>
      </c>
      <c r="AE7266">
        <v>20</v>
      </c>
      <c r="AF7266">
        <v>3</v>
      </c>
      <c r="AG7266" t="s">
        <v>90</v>
      </c>
      <c r="AH7266" t="s">
        <v>90</v>
      </c>
      <c r="AI7266">
        <v>1998</v>
      </c>
      <c r="AJ7266">
        <v>6000</v>
      </c>
      <c r="AK7266">
        <v>1940</v>
      </c>
      <c r="AL7266" t="s">
        <v>80</v>
      </c>
      <c r="AM7266">
        <v>2002</v>
      </c>
      <c r="AN7266">
        <v>256000</v>
      </c>
      <c r="AO7266" t="s">
        <v>90</v>
      </c>
      <c r="AP7266" t="s">
        <v>80</v>
      </c>
      <c r="AQ7266" t="s">
        <v>80</v>
      </c>
      <c r="AR7266" t="s">
        <v>80</v>
      </c>
      <c r="BD7266" t="s">
        <v>80</v>
      </c>
    </row>
    <row r="7267" spans="2:56">
      <c r="B7267">
        <v>477</v>
      </c>
      <c r="C7267" t="s">
        <v>17020</v>
      </c>
      <c r="D7267" t="s">
        <v>3725</v>
      </c>
      <c r="E7267" t="s">
        <v>17030</v>
      </c>
      <c r="F7267" t="s">
        <v>17031</v>
      </c>
      <c r="H7267" t="s">
        <v>82</v>
      </c>
      <c r="J7267">
        <v>3301</v>
      </c>
      <c r="K7267" t="s">
        <v>80</v>
      </c>
      <c r="L7267" t="s">
        <v>17023</v>
      </c>
      <c r="M7267" t="s">
        <v>417</v>
      </c>
      <c r="N7267" t="s">
        <v>80</v>
      </c>
      <c r="O7267" t="s">
        <v>80</v>
      </c>
      <c r="P7267" t="s">
        <v>80</v>
      </c>
      <c r="Q7267" t="s">
        <v>1004</v>
      </c>
      <c r="R7267" t="s">
        <v>1008</v>
      </c>
      <c r="S7267">
        <v>98531</v>
      </c>
      <c r="U7267" t="s">
        <v>88</v>
      </c>
      <c r="V7267">
        <v>46.724350999999999</v>
      </c>
      <c r="W7267">
        <v>-122.99674400000001</v>
      </c>
      <c r="X7267" t="s">
        <v>5875</v>
      </c>
      <c r="Y7267">
        <v>5760</v>
      </c>
      <c r="Z7267">
        <v>1</v>
      </c>
      <c r="AA7267">
        <v>505</v>
      </c>
      <c r="AB7267" t="s">
        <v>80</v>
      </c>
      <c r="AD7267">
        <v>1</v>
      </c>
      <c r="AE7267">
        <v>20</v>
      </c>
      <c r="AF7267">
        <v>3</v>
      </c>
      <c r="AG7267" t="s">
        <v>90</v>
      </c>
      <c r="AH7267" t="s">
        <v>90</v>
      </c>
      <c r="AI7267">
        <v>1998</v>
      </c>
      <c r="AJ7267">
        <v>175000</v>
      </c>
      <c r="AK7267">
        <v>1940</v>
      </c>
      <c r="AL7267" t="s">
        <v>80</v>
      </c>
      <c r="AM7267">
        <v>2005</v>
      </c>
      <c r="AN7267">
        <v>12000</v>
      </c>
      <c r="AO7267" t="s">
        <v>90</v>
      </c>
      <c r="AP7267" t="s">
        <v>80</v>
      </c>
      <c r="AQ7267" t="s">
        <v>80</v>
      </c>
      <c r="AR7267" t="s">
        <v>80</v>
      </c>
      <c r="BD7267" t="s">
        <v>17032</v>
      </c>
    </row>
    <row r="7268" spans="2:56">
      <c r="B7268">
        <v>477</v>
      </c>
      <c r="C7268" t="s">
        <v>17020</v>
      </c>
      <c r="D7268" t="s">
        <v>3725</v>
      </c>
      <c r="E7268" t="s">
        <v>17033</v>
      </c>
      <c r="F7268" t="s">
        <v>17034</v>
      </c>
      <c r="H7268" t="s">
        <v>82</v>
      </c>
      <c r="J7268">
        <v>3301</v>
      </c>
      <c r="K7268" t="s">
        <v>80</v>
      </c>
      <c r="L7268" t="s">
        <v>17023</v>
      </c>
      <c r="M7268" t="s">
        <v>417</v>
      </c>
      <c r="N7268" t="s">
        <v>80</v>
      </c>
      <c r="O7268" t="s">
        <v>80</v>
      </c>
      <c r="P7268" t="s">
        <v>80</v>
      </c>
      <c r="Q7268" t="s">
        <v>1004</v>
      </c>
      <c r="R7268" t="s">
        <v>1008</v>
      </c>
      <c r="S7268">
        <v>98531</v>
      </c>
      <c r="U7268" t="s">
        <v>88</v>
      </c>
      <c r="V7268">
        <v>46.724350999999999</v>
      </c>
      <c r="W7268">
        <v>-122.99674400000001</v>
      </c>
      <c r="X7268" t="s">
        <v>5875</v>
      </c>
      <c r="Y7268">
        <v>4608</v>
      </c>
      <c r="Z7268">
        <v>1</v>
      </c>
      <c r="AA7268">
        <v>505</v>
      </c>
      <c r="AB7268" t="s">
        <v>80</v>
      </c>
      <c r="AD7268">
        <v>1</v>
      </c>
      <c r="AE7268">
        <v>20</v>
      </c>
      <c r="AF7268">
        <v>3</v>
      </c>
      <c r="AG7268" t="s">
        <v>90</v>
      </c>
      <c r="AH7268" t="s">
        <v>90</v>
      </c>
      <c r="AI7268">
        <v>1998</v>
      </c>
      <c r="AJ7268">
        <v>120000</v>
      </c>
      <c r="AK7268">
        <v>1940</v>
      </c>
      <c r="AL7268" t="s">
        <v>80</v>
      </c>
      <c r="AM7268">
        <v>2006</v>
      </c>
      <c r="AN7268">
        <v>120000</v>
      </c>
      <c r="AO7268" t="s">
        <v>90</v>
      </c>
      <c r="AP7268" t="s">
        <v>80</v>
      </c>
      <c r="AQ7268" t="s">
        <v>80</v>
      </c>
      <c r="AR7268" t="s">
        <v>80</v>
      </c>
      <c r="BD7268" t="s">
        <v>17035</v>
      </c>
    </row>
    <row r="7269" spans="2:56">
      <c r="B7269">
        <v>477</v>
      </c>
      <c r="C7269" t="s">
        <v>17020</v>
      </c>
      <c r="D7269" t="s">
        <v>3725</v>
      </c>
      <c r="E7269" t="s">
        <v>2089</v>
      </c>
      <c r="F7269" t="s">
        <v>17036</v>
      </c>
      <c r="H7269" t="s">
        <v>82</v>
      </c>
      <c r="J7269">
        <v>3301</v>
      </c>
      <c r="K7269" t="s">
        <v>80</v>
      </c>
      <c r="L7269" t="s">
        <v>17023</v>
      </c>
      <c r="M7269" t="s">
        <v>417</v>
      </c>
      <c r="N7269" t="s">
        <v>80</v>
      </c>
      <c r="O7269" t="s">
        <v>80</v>
      </c>
      <c r="P7269" t="s">
        <v>80</v>
      </c>
      <c r="Q7269" t="s">
        <v>1004</v>
      </c>
      <c r="R7269" t="s">
        <v>1008</v>
      </c>
      <c r="S7269">
        <v>98531</v>
      </c>
      <c r="U7269" t="s">
        <v>88</v>
      </c>
      <c r="V7269">
        <v>46.724350999999999</v>
      </c>
      <c r="W7269">
        <v>-122.99674400000001</v>
      </c>
      <c r="X7269" t="s">
        <v>5875</v>
      </c>
      <c r="Y7269">
        <v>4830</v>
      </c>
      <c r="Z7269">
        <v>1</v>
      </c>
      <c r="AA7269">
        <v>730</v>
      </c>
      <c r="AB7269" t="s">
        <v>80</v>
      </c>
      <c r="AD7269">
        <v>1</v>
      </c>
      <c r="AE7269">
        <v>20</v>
      </c>
      <c r="AF7269">
        <v>3</v>
      </c>
      <c r="AG7269" t="s">
        <v>90</v>
      </c>
      <c r="AH7269" t="s">
        <v>90</v>
      </c>
      <c r="AI7269">
        <v>1946</v>
      </c>
      <c r="AJ7269">
        <v>1000</v>
      </c>
      <c r="AK7269">
        <v>1946</v>
      </c>
      <c r="AL7269" t="s">
        <v>80</v>
      </c>
      <c r="AM7269">
        <v>2005</v>
      </c>
      <c r="AN7269">
        <v>25000</v>
      </c>
      <c r="AO7269" t="s">
        <v>90</v>
      </c>
      <c r="AP7269" t="s">
        <v>80</v>
      </c>
      <c r="AQ7269" t="s">
        <v>80</v>
      </c>
      <c r="AR7269" t="s">
        <v>80</v>
      </c>
      <c r="BD7269" t="s">
        <v>17027</v>
      </c>
    </row>
    <row r="7270" spans="2:56">
      <c r="B7270">
        <v>477</v>
      </c>
      <c r="C7270" t="s">
        <v>17020</v>
      </c>
      <c r="D7270" t="s">
        <v>3725</v>
      </c>
      <c r="E7270" t="s">
        <v>17037</v>
      </c>
      <c r="F7270" t="s">
        <v>17038</v>
      </c>
      <c r="H7270" t="s">
        <v>82</v>
      </c>
      <c r="J7270">
        <v>3301</v>
      </c>
      <c r="K7270" t="s">
        <v>80</v>
      </c>
      <c r="L7270" t="s">
        <v>17023</v>
      </c>
      <c r="M7270" t="s">
        <v>417</v>
      </c>
      <c r="N7270" t="s">
        <v>80</v>
      </c>
      <c r="O7270" t="s">
        <v>80</v>
      </c>
      <c r="P7270" t="s">
        <v>80</v>
      </c>
      <c r="Q7270" t="s">
        <v>1004</v>
      </c>
      <c r="R7270" t="s">
        <v>1008</v>
      </c>
      <c r="S7270">
        <v>98531</v>
      </c>
      <c r="U7270" t="s">
        <v>88</v>
      </c>
      <c r="V7270">
        <v>46.724350999999999</v>
      </c>
      <c r="W7270">
        <v>-122.99674400000001</v>
      </c>
      <c r="X7270" t="s">
        <v>5875</v>
      </c>
      <c r="Y7270">
        <v>1851</v>
      </c>
      <c r="Z7270">
        <v>1</v>
      </c>
      <c r="AA7270">
        <v>900</v>
      </c>
      <c r="AB7270" t="s">
        <v>80</v>
      </c>
      <c r="AD7270">
        <v>2</v>
      </c>
      <c r="AE7270">
        <v>20</v>
      </c>
      <c r="AF7270">
        <v>3</v>
      </c>
      <c r="AG7270" t="s">
        <v>90</v>
      </c>
      <c r="AH7270" t="s">
        <v>90</v>
      </c>
      <c r="AI7270">
        <v>1946</v>
      </c>
      <c r="AJ7270">
        <v>37020</v>
      </c>
      <c r="AK7270">
        <v>1946</v>
      </c>
      <c r="AL7270" t="s">
        <v>80</v>
      </c>
      <c r="AM7270">
        <v>2002</v>
      </c>
      <c r="AN7270">
        <v>14500</v>
      </c>
      <c r="AO7270" t="s">
        <v>90</v>
      </c>
      <c r="AP7270" t="s">
        <v>80</v>
      </c>
      <c r="AQ7270" t="s">
        <v>80</v>
      </c>
      <c r="AR7270" t="s">
        <v>80</v>
      </c>
      <c r="BD7270" t="s">
        <v>17027</v>
      </c>
    </row>
    <row r="7271" spans="2:56">
      <c r="B7271">
        <v>477</v>
      </c>
      <c r="C7271" t="s">
        <v>17039</v>
      </c>
      <c r="D7271" t="s">
        <v>17040</v>
      </c>
      <c r="E7271" t="s">
        <v>17041</v>
      </c>
      <c r="F7271" t="s">
        <v>17042</v>
      </c>
      <c r="H7271" t="s">
        <v>82</v>
      </c>
      <c r="J7271">
        <v>2944</v>
      </c>
      <c r="K7271" t="s">
        <v>80</v>
      </c>
      <c r="L7271" t="s">
        <v>14937</v>
      </c>
      <c r="M7271" t="s">
        <v>125</v>
      </c>
      <c r="N7271" t="s">
        <v>80</v>
      </c>
      <c r="O7271" t="s">
        <v>80</v>
      </c>
      <c r="P7271" t="s">
        <v>80</v>
      </c>
      <c r="Q7271" t="s">
        <v>1875</v>
      </c>
      <c r="R7271" t="s">
        <v>349</v>
      </c>
      <c r="S7271">
        <v>98331</v>
      </c>
      <c r="U7271" t="s">
        <v>88</v>
      </c>
      <c r="V7271">
        <v>47.93526</v>
      </c>
      <c r="W7271">
        <v>-124.439213</v>
      </c>
      <c r="X7271" t="s">
        <v>5875</v>
      </c>
      <c r="Y7271">
        <v>1740</v>
      </c>
      <c r="Z7271">
        <v>1</v>
      </c>
      <c r="AA7271">
        <v>505</v>
      </c>
      <c r="AB7271" t="s">
        <v>80</v>
      </c>
      <c r="AD7271">
        <v>2</v>
      </c>
      <c r="AE7271">
        <v>24</v>
      </c>
      <c r="AF7271">
        <v>2</v>
      </c>
      <c r="AG7271" t="s">
        <v>90</v>
      </c>
      <c r="AH7271" t="s">
        <v>90</v>
      </c>
      <c r="AI7271">
        <v>1968</v>
      </c>
      <c r="AJ7271">
        <v>57555</v>
      </c>
      <c r="AK7271">
        <v>1968</v>
      </c>
      <c r="AL7271" t="s">
        <v>80</v>
      </c>
      <c r="AM7271">
        <v>2006</v>
      </c>
      <c r="AN7271">
        <v>35000</v>
      </c>
      <c r="AO7271" t="s">
        <v>90</v>
      </c>
      <c r="AP7271" t="s">
        <v>80</v>
      </c>
      <c r="AQ7271" t="s">
        <v>80</v>
      </c>
      <c r="AR7271" t="s">
        <v>80</v>
      </c>
      <c r="BD7271" t="s">
        <v>17043</v>
      </c>
    </row>
    <row r="7272" spans="2:56">
      <c r="B7272">
        <v>477</v>
      </c>
      <c r="C7272" t="s">
        <v>17039</v>
      </c>
      <c r="D7272" t="s">
        <v>17040</v>
      </c>
      <c r="E7272" t="s">
        <v>17044</v>
      </c>
      <c r="F7272" t="s">
        <v>17045</v>
      </c>
      <c r="H7272" t="s">
        <v>82</v>
      </c>
      <c r="J7272">
        <v>2944</v>
      </c>
      <c r="K7272" t="s">
        <v>80</v>
      </c>
      <c r="L7272" t="s">
        <v>14937</v>
      </c>
      <c r="M7272" t="s">
        <v>125</v>
      </c>
      <c r="N7272" t="s">
        <v>80</v>
      </c>
      <c r="O7272" t="s">
        <v>80</v>
      </c>
      <c r="P7272" t="s">
        <v>80</v>
      </c>
      <c r="Q7272" t="s">
        <v>1875</v>
      </c>
      <c r="R7272" t="s">
        <v>349</v>
      </c>
      <c r="S7272">
        <v>98331</v>
      </c>
      <c r="U7272" t="s">
        <v>88</v>
      </c>
      <c r="V7272">
        <v>47.93526</v>
      </c>
      <c r="W7272">
        <v>-124.439213</v>
      </c>
      <c r="X7272" t="s">
        <v>5875</v>
      </c>
      <c r="Y7272">
        <v>2630</v>
      </c>
      <c r="Z7272">
        <v>1</v>
      </c>
      <c r="AA7272">
        <v>900</v>
      </c>
      <c r="AB7272" t="s">
        <v>80</v>
      </c>
      <c r="AD7272">
        <v>2</v>
      </c>
      <c r="AE7272">
        <v>24</v>
      </c>
      <c r="AF7272">
        <v>2</v>
      </c>
      <c r="AG7272" t="s">
        <v>90</v>
      </c>
      <c r="AH7272" t="s">
        <v>90</v>
      </c>
      <c r="AI7272">
        <v>1968</v>
      </c>
      <c r="AJ7272">
        <v>2500</v>
      </c>
      <c r="AK7272">
        <v>1968</v>
      </c>
      <c r="AL7272" t="s">
        <v>80</v>
      </c>
      <c r="AM7272">
        <v>2006</v>
      </c>
      <c r="AN7272">
        <v>74000</v>
      </c>
      <c r="AO7272" t="s">
        <v>90</v>
      </c>
      <c r="AP7272" t="s">
        <v>80</v>
      </c>
      <c r="AQ7272" t="s">
        <v>80</v>
      </c>
      <c r="AR7272" t="s">
        <v>80</v>
      </c>
      <c r="BD7272" t="s">
        <v>17046</v>
      </c>
    </row>
    <row r="7273" spans="2:56">
      <c r="B7273">
        <v>477</v>
      </c>
      <c r="C7273" t="s">
        <v>17047</v>
      </c>
      <c r="D7273" t="s">
        <v>17048</v>
      </c>
      <c r="E7273" t="s">
        <v>16953</v>
      </c>
      <c r="F7273" t="s">
        <v>17049</v>
      </c>
      <c r="H7273" t="s">
        <v>82</v>
      </c>
      <c r="J7273">
        <v>8315</v>
      </c>
      <c r="K7273" t="s">
        <v>80</v>
      </c>
      <c r="L7273" t="s">
        <v>17050</v>
      </c>
      <c r="M7273" t="s">
        <v>417</v>
      </c>
      <c r="N7273" t="s">
        <v>102</v>
      </c>
      <c r="O7273" t="s">
        <v>80</v>
      </c>
      <c r="P7273" t="s">
        <v>80</v>
      </c>
      <c r="Q7273" t="s">
        <v>1150</v>
      </c>
      <c r="R7273" t="s">
        <v>365</v>
      </c>
      <c r="S7273">
        <v>98498</v>
      </c>
      <c r="U7273" t="s">
        <v>88</v>
      </c>
      <c r="V7273">
        <v>47.187392000000003</v>
      </c>
      <c r="W7273">
        <v>-122.53306000000001</v>
      </c>
      <c r="X7273" t="s">
        <v>5875</v>
      </c>
      <c r="Y7273">
        <v>4870</v>
      </c>
      <c r="Z7273">
        <v>1</v>
      </c>
      <c r="AA7273">
        <v>505</v>
      </c>
      <c r="AB7273" t="s">
        <v>80</v>
      </c>
      <c r="AD7273">
        <v>2</v>
      </c>
      <c r="AE7273">
        <v>27</v>
      </c>
      <c r="AF7273">
        <v>5</v>
      </c>
      <c r="AG7273" t="s">
        <v>90</v>
      </c>
      <c r="AH7273" t="s">
        <v>90</v>
      </c>
      <c r="AI7273">
        <v>1972</v>
      </c>
      <c r="AJ7273">
        <v>186275</v>
      </c>
      <c r="AK7273">
        <v>1972</v>
      </c>
      <c r="AL7273" t="s">
        <v>80</v>
      </c>
      <c r="AM7273">
        <v>2002</v>
      </c>
      <c r="AN7273">
        <v>6569</v>
      </c>
      <c r="AO7273" t="s">
        <v>90</v>
      </c>
      <c r="AP7273" t="s">
        <v>80</v>
      </c>
      <c r="AQ7273" t="s">
        <v>80</v>
      </c>
      <c r="AR7273" t="s">
        <v>80</v>
      </c>
      <c r="BD7273" t="s">
        <v>17051</v>
      </c>
    </row>
    <row r="7274" spans="2:56">
      <c r="B7274">
        <v>477</v>
      </c>
      <c r="C7274" t="s">
        <v>17047</v>
      </c>
      <c r="D7274" t="s">
        <v>17048</v>
      </c>
      <c r="E7274" t="s">
        <v>4560</v>
      </c>
      <c r="F7274" t="s">
        <v>17052</v>
      </c>
      <c r="H7274" t="s">
        <v>82</v>
      </c>
      <c r="J7274">
        <v>8315</v>
      </c>
      <c r="K7274" t="s">
        <v>80</v>
      </c>
      <c r="L7274" t="s">
        <v>17050</v>
      </c>
      <c r="M7274" t="s">
        <v>417</v>
      </c>
      <c r="N7274" t="s">
        <v>102</v>
      </c>
      <c r="O7274" t="s">
        <v>80</v>
      </c>
      <c r="P7274" t="s">
        <v>80</v>
      </c>
      <c r="Q7274" t="s">
        <v>1150</v>
      </c>
      <c r="R7274" t="s">
        <v>365</v>
      </c>
      <c r="S7274">
        <v>98498</v>
      </c>
      <c r="U7274" t="s">
        <v>88</v>
      </c>
      <c r="V7274">
        <v>47.187392000000003</v>
      </c>
      <c r="W7274">
        <v>-122.53306000000001</v>
      </c>
      <c r="X7274" t="s">
        <v>5875</v>
      </c>
      <c r="Y7274">
        <v>1768</v>
      </c>
      <c r="Z7274">
        <v>1</v>
      </c>
      <c r="AA7274">
        <v>900</v>
      </c>
      <c r="AB7274" t="s">
        <v>80</v>
      </c>
      <c r="AD7274">
        <v>2</v>
      </c>
      <c r="AE7274">
        <v>27</v>
      </c>
      <c r="AF7274">
        <v>5</v>
      </c>
      <c r="AG7274" t="s">
        <v>90</v>
      </c>
      <c r="AH7274" t="s">
        <v>90</v>
      </c>
      <c r="AI7274">
        <v>1945</v>
      </c>
      <c r="AJ7274">
        <v>23111</v>
      </c>
      <c r="AK7274">
        <v>1945</v>
      </c>
      <c r="AL7274" t="s">
        <v>80</v>
      </c>
      <c r="AM7274">
        <v>2002</v>
      </c>
      <c r="AN7274">
        <v>5070</v>
      </c>
      <c r="AO7274" t="s">
        <v>90</v>
      </c>
      <c r="AP7274" t="s">
        <v>80</v>
      </c>
      <c r="AQ7274" t="s">
        <v>80</v>
      </c>
      <c r="AR7274" t="s">
        <v>80</v>
      </c>
      <c r="BD7274" t="s">
        <v>16956</v>
      </c>
    </row>
    <row r="7275" spans="2:56">
      <c r="B7275">
        <v>477</v>
      </c>
      <c r="C7275" t="s">
        <v>17053</v>
      </c>
      <c r="D7275" t="s">
        <v>17054</v>
      </c>
      <c r="E7275" t="s">
        <v>16953</v>
      </c>
      <c r="F7275" t="s">
        <v>17055</v>
      </c>
      <c r="H7275" t="s">
        <v>82</v>
      </c>
      <c r="J7275">
        <v>75</v>
      </c>
      <c r="K7275" t="s">
        <v>80</v>
      </c>
      <c r="L7275" t="s">
        <v>16978</v>
      </c>
      <c r="M7275" t="s">
        <v>417</v>
      </c>
      <c r="N7275" t="s">
        <v>80</v>
      </c>
      <c r="O7275" t="s">
        <v>80</v>
      </c>
      <c r="P7275" t="s">
        <v>80</v>
      </c>
      <c r="Q7275" t="s">
        <v>306</v>
      </c>
      <c r="R7275" t="s">
        <v>306</v>
      </c>
      <c r="S7275">
        <v>98816</v>
      </c>
      <c r="U7275" t="s">
        <v>88</v>
      </c>
      <c r="V7275">
        <v>47.819510000000001</v>
      </c>
      <c r="W7275">
        <v>-119.97665000000001</v>
      </c>
      <c r="X7275" t="s">
        <v>5875</v>
      </c>
      <c r="Y7275">
        <v>6400</v>
      </c>
      <c r="Z7275">
        <v>1</v>
      </c>
      <c r="AA7275">
        <v>505</v>
      </c>
      <c r="AB7275" t="s">
        <v>80</v>
      </c>
      <c r="AD7275">
        <v>2</v>
      </c>
      <c r="AE7275">
        <v>12</v>
      </c>
      <c r="AF7275">
        <v>7</v>
      </c>
      <c r="AG7275" t="s">
        <v>90</v>
      </c>
      <c r="AH7275" t="s">
        <v>90</v>
      </c>
      <c r="AI7275">
        <v>1963</v>
      </c>
      <c r="AJ7275">
        <v>15000</v>
      </c>
      <c r="AK7275">
        <v>1963</v>
      </c>
      <c r="AL7275" t="s">
        <v>80</v>
      </c>
      <c r="AM7275">
        <v>2003</v>
      </c>
      <c r="AN7275">
        <v>11549</v>
      </c>
      <c r="AO7275" t="s">
        <v>90</v>
      </c>
      <c r="AP7275" t="s">
        <v>80</v>
      </c>
      <c r="AQ7275" t="s">
        <v>80</v>
      </c>
      <c r="AR7275" t="s">
        <v>80</v>
      </c>
      <c r="BD7275" t="s">
        <v>17056</v>
      </c>
    </row>
    <row r="7276" spans="2:56">
      <c r="B7276">
        <v>477</v>
      </c>
      <c r="C7276" t="s">
        <v>17053</v>
      </c>
      <c r="D7276" t="s">
        <v>17054</v>
      </c>
      <c r="E7276" t="s">
        <v>17057</v>
      </c>
      <c r="F7276" t="s">
        <v>17058</v>
      </c>
      <c r="H7276" t="s">
        <v>82</v>
      </c>
      <c r="J7276">
        <v>75</v>
      </c>
      <c r="K7276" t="s">
        <v>80</v>
      </c>
      <c r="L7276" t="s">
        <v>16978</v>
      </c>
      <c r="M7276" t="s">
        <v>417</v>
      </c>
      <c r="N7276" t="s">
        <v>80</v>
      </c>
      <c r="O7276" t="s">
        <v>80</v>
      </c>
      <c r="P7276" t="s">
        <v>80</v>
      </c>
      <c r="Q7276" t="s">
        <v>306</v>
      </c>
      <c r="R7276" t="s">
        <v>306</v>
      </c>
      <c r="S7276">
        <v>98816</v>
      </c>
      <c r="U7276" t="s">
        <v>88</v>
      </c>
      <c r="V7276">
        <v>47.819510000000001</v>
      </c>
      <c r="W7276">
        <v>-119.97665000000001</v>
      </c>
      <c r="X7276" t="s">
        <v>5875</v>
      </c>
      <c r="Y7276">
        <v>48</v>
      </c>
      <c r="Z7276">
        <v>1</v>
      </c>
      <c r="AA7276">
        <v>590</v>
      </c>
      <c r="AB7276" t="s">
        <v>80</v>
      </c>
      <c r="AD7276">
        <v>1</v>
      </c>
      <c r="AE7276">
        <v>12</v>
      </c>
      <c r="AF7276">
        <v>7</v>
      </c>
      <c r="AG7276" t="s">
        <v>90</v>
      </c>
      <c r="AH7276" t="s">
        <v>90</v>
      </c>
      <c r="AI7276">
        <v>1977</v>
      </c>
      <c r="AJ7276">
        <v>16821</v>
      </c>
      <c r="AK7276">
        <v>1963</v>
      </c>
      <c r="AL7276" t="s">
        <v>80</v>
      </c>
      <c r="AM7276">
        <v>2006</v>
      </c>
      <c r="AN7276">
        <v>4800</v>
      </c>
      <c r="AO7276" t="s">
        <v>90</v>
      </c>
      <c r="AP7276" t="s">
        <v>80</v>
      </c>
      <c r="AQ7276" t="s">
        <v>80</v>
      </c>
      <c r="AR7276" t="s">
        <v>80</v>
      </c>
      <c r="BD7276" t="s">
        <v>17059</v>
      </c>
    </row>
    <row r="7277" spans="2:56">
      <c r="B7277">
        <v>477</v>
      </c>
      <c r="C7277" t="s">
        <v>17053</v>
      </c>
      <c r="D7277" t="s">
        <v>17054</v>
      </c>
      <c r="E7277" t="s">
        <v>2089</v>
      </c>
      <c r="F7277" t="s">
        <v>17060</v>
      </c>
      <c r="H7277" t="s">
        <v>82</v>
      </c>
      <c r="J7277">
        <v>75</v>
      </c>
      <c r="K7277" t="s">
        <v>80</v>
      </c>
      <c r="L7277" t="s">
        <v>16978</v>
      </c>
      <c r="M7277" t="s">
        <v>417</v>
      </c>
      <c r="N7277" t="s">
        <v>80</v>
      </c>
      <c r="O7277" t="s">
        <v>80</v>
      </c>
      <c r="P7277" t="s">
        <v>80</v>
      </c>
      <c r="Q7277" t="s">
        <v>306</v>
      </c>
      <c r="R7277" t="s">
        <v>306</v>
      </c>
      <c r="S7277">
        <v>98816</v>
      </c>
      <c r="U7277" t="s">
        <v>88</v>
      </c>
      <c r="V7277">
        <v>47.819510000000001</v>
      </c>
      <c r="W7277">
        <v>-119.97665000000001</v>
      </c>
      <c r="X7277" t="s">
        <v>5875</v>
      </c>
      <c r="Y7277">
        <v>672</v>
      </c>
      <c r="Z7277">
        <v>1</v>
      </c>
      <c r="AA7277">
        <v>730</v>
      </c>
      <c r="AB7277" t="s">
        <v>80</v>
      </c>
      <c r="AD7277">
        <v>3</v>
      </c>
      <c r="AE7277">
        <v>12</v>
      </c>
      <c r="AF7277">
        <v>7</v>
      </c>
      <c r="AG7277" t="s">
        <v>90</v>
      </c>
      <c r="AH7277" t="s">
        <v>90</v>
      </c>
      <c r="AI7277">
        <v>1917</v>
      </c>
      <c r="AJ7277">
        <v>1000</v>
      </c>
      <c r="AK7277">
        <v>1963</v>
      </c>
      <c r="AL7277" t="s">
        <v>80</v>
      </c>
      <c r="AM7277">
        <v>2004</v>
      </c>
      <c r="AN7277">
        <v>110539</v>
      </c>
      <c r="AO7277" t="s">
        <v>90</v>
      </c>
      <c r="AP7277" t="s">
        <v>80</v>
      </c>
      <c r="AQ7277" t="s">
        <v>80</v>
      </c>
      <c r="AR7277" t="s">
        <v>80</v>
      </c>
      <c r="BD7277" t="s">
        <v>17061</v>
      </c>
    </row>
    <row r="7278" spans="2:56">
      <c r="B7278">
        <v>477</v>
      </c>
      <c r="C7278" t="s">
        <v>17053</v>
      </c>
      <c r="D7278" t="s">
        <v>17054</v>
      </c>
      <c r="E7278" t="s">
        <v>14780</v>
      </c>
      <c r="F7278" t="s">
        <v>17062</v>
      </c>
      <c r="H7278" t="s">
        <v>82</v>
      </c>
      <c r="J7278">
        <v>75</v>
      </c>
      <c r="K7278" t="s">
        <v>80</v>
      </c>
      <c r="L7278" t="s">
        <v>16978</v>
      </c>
      <c r="M7278" t="s">
        <v>417</v>
      </c>
      <c r="N7278" t="s">
        <v>80</v>
      </c>
      <c r="O7278" t="s">
        <v>80</v>
      </c>
      <c r="P7278" t="s">
        <v>80</v>
      </c>
      <c r="Q7278" t="s">
        <v>306</v>
      </c>
      <c r="R7278" t="s">
        <v>306</v>
      </c>
      <c r="S7278">
        <v>98816</v>
      </c>
      <c r="U7278" t="s">
        <v>88</v>
      </c>
      <c r="V7278">
        <v>47.819510000000001</v>
      </c>
      <c r="W7278">
        <v>-119.97665000000001</v>
      </c>
      <c r="X7278" t="s">
        <v>5875</v>
      </c>
      <c r="Y7278">
        <v>664</v>
      </c>
      <c r="Z7278">
        <v>1</v>
      </c>
      <c r="AA7278">
        <v>740</v>
      </c>
      <c r="AB7278" t="s">
        <v>80</v>
      </c>
      <c r="AD7278">
        <v>2</v>
      </c>
      <c r="AE7278">
        <v>12</v>
      </c>
      <c r="AF7278">
        <v>7</v>
      </c>
      <c r="AG7278" t="s">
        <v>90</v>
      </c>
      <c r="AH7278" t="s">
        <v>90</v>
      </c>
      <c r="AI7278">
        <v>1963</v>
      </c>
      <c r="AJ7278">
        <v>500</v>
      </c>
      <c r="AK7278">
        <v>1963</v>
      </c>
      <c r="AL7278" t="s">
        <v>80</v>
      </c>
      <c r="AM7278" t="s">
        <v>80</v>
      </c>
      <c r="AN7278" t="s">
        <v>80</v>
      </c>
      <c r="AO7278" t="s">
        <v>90</v>
      </c>
      <c r="AP7278" t="s">
        <v>80</v>
      </c>
      <c r="AQ7278" t="s">
        <v>80</v>
      </c>
      <c r="AR7278" t="s">
        <v>80</v>
      </c>
      <c r="BD7278" t="s">
        <v>80</v>
      </c>
    </row>
    <row r="7279" spans="2:56">
      <c r="B7279">
        <v>477</v>
      </c>
      <c r="C7279" t="s">
        <v>17053</v>
      </c>
      <c r="D7279" t="s">
        <v>17054</v>
      </c>
      <c r="E7279" t="s">
        <v>16995</v>
      </c>
      <c r="F7279" t="s">
        <v>17063</v>
      </c>
      <c r="H7279" t="s">
        <v>82</v>
      </c>
      <c r="J7279">
        <v>75</v>
      </c>
      <c r="K7279" t="s">
        <v>80</v>
      </c>
      <c r="L7279" t="s">
        <v>16978</v>
      </c>
      <c r="M7279" t="s">
        <v>417</v>
      </c>
      <c r="N7279" t="s">
        <v>80</v>
      </c>
      <c r="O7279" t="s">
        <v>80</v>
      </c>
      <c r="P7279" t="s">
        <v>80</v>
      </c>
      <c r="Q7279" t="s">
        <v>306</v>
      </c>
      <c r="R7279" t="s">
        <v>306</v>
      </c>
      <c r="S7279">
        <v>98816</v>
      </c>
      <c r="U7279" t="s">
        <v>88</v>
      </c>
      <c r="V7279">
        <v>47.819510000000001</v>
      </c>
      <c r="W7279">
        <v>-119.97665000000001</v>
      </c>
      <c r="X7279" t="s">
        <v>5875</v>
      </c>
      <c r="Y7279">
        <v>1404</v>
      </c>
      <c r="Z7279">
        <v>1</v>
      </c>
      <c r="AA7279">
        <v>900</v>
      </c>
      <c r="AB7279" t="s">
        <v>80</v>
      </c>
      <c r="AD7279">
        <v>3</v>
      </c>
      <c r="AE7279">
        <v>12</v>
      </c>
      <c r="AF7279">
        <v>7</v>
      </c>
      <c r="AG7279" t="s">
        <v>90</v>
      </c>
      <c r="AH7279" t="s">
        <v>90</v>
      </c>
      <c r="AI7279">
        <v>1963</v>
      </c>
      <c r="AJ7279">
        <v>3000</v>
      </c>
      <c r="AK7279">
        <v>1963</v>
      </c>
      <c r="AL7279" t="s">
        <v>80</v>
      </c>
      <c r="AM7279">
        <v>2002</v>
      </c>
      <c r="AN7279">
        <v>14915</v>
      </c>
      <c r="AO7279" t="s">
        <v>90</v>
      </c>
      <c r="AP7279" t="s">
        <v>80</v>
      </c>
      <c r="AQ7279" t="s">
        <v>80</v>
      </c>
      <c r="AR7279" t="s">
        <v>80</v>
      </c>
      <c r="BD7279" t="s">
        <v>17064</v>
      </c>
    </row>
    <row r="7280" spans="2:56">
      <c r="B7280">
        <v>477</v>
      </c>
      <c r="C7280" t="s">
        <v>17053</v>
      </c>
      <c r="D7280" t="s">
        <v>17054</v>
      </c>
      <c r="E7280" t="s">
        <v>17065</v>
      </c>
      <c r="F7280" t="s">
        <v>17066</v>
      </c>
      <c r="H7280" t="s">
        <v>82</v>
      </c>
      <c r="J7280">
        <v>75</v>
      </c>
      <c r="K7280" t="s">
        <v>80</v>
      </c>
      <c r="L7280" t="s">
        <v>16978</v>
      </c>
      <c r="M7280" t="s">
        <v>417</v>
      </c>
      <c r="N7280" t="s">
        <v>80</v>
      </c>
      <c r="O7280" t="s">
        <v>80</v>
      </c>
      <c r="P7280" t="s">
        <v>80</v>
      </c>
      <c r="Q7280" t="s">
        <v>306</v>
      </c>
      <c r="R7280" t="s">
        <v>306</v>
      </c>
      <c r="S7280">
        <v>98816</v>
      </c>
      <c r="U7280" t="s">
        <v>88</v>
      </c>
      <c r="V7280">
        <v>47.819510000000001</v>
      </c>
      <c r="W7280">
        <v>-119.97665000000001</v>
      </c>
      <c r="X7280" t="s">
        <v>5875</v>
      </c>
      <c r="Y7280">
        <v>600</v>
      </c>
      <c r="Z7280">
        <v>1</v>
      </c>
      <c r="AA7280">
        <v>740</v>
      </c>
      <c r="AB7280" t="s">
        <v>80</v>
      </c>
      <c r="AD7280">
        <v>1</v>
      </c>
      <c r="AE7280">
        <v>12</v>
      </c>
      <c r="AF7280">
        <v>7</v>
      </c>
      <c r="AG7280" t="s">
        <v>82</v>
      </c>
      <c r="AH7280" t="s">
        <v>90</v>
      </c>
      <c r="AI7280">
        <v>1963</v>
      </c>
      <c r="AJ7280">
        <v>35000</v>
      </c>
      <c r="AK7280">
        <v>1963</v>
      </c>
      <c r="AL7280" t="s">
        <v>80</v>
      </c>
      <c r="AM7280" t="s">
        <v>80</v>
      </c>
      <c r="AN7280" t="s">
        <v>80</v>
      </c>
      <c r="AO7280" t="s">
        <v>90</v>
      </c>
      <c r="AP7280" t="s">
        <v>80</v>
      </c>
      <c r="AQ7280" t="s">
        <v>80</v>
      </c>
      <c r="AR7280" t="s">
        <v>80</v>
      </c>
      <c r="BD7280" t="s">
        <v>80</v>
      </c>
    </row>
    <row r="7281" spans="2:56">
      <c r="B7281">
        <v>477</v>
      </c>
      <c r="C7281" t="s">
        <v>17053</v>
      </c>
      <c r="D7281" t="s">
        <v>17054</v>
      </c>
      <c r="E7281" t="s">
        <v>16961</v>
      </c>
      <c r="F7281" t="s">
        <v>17067</v>
      </c>
      <c r="H7281" t="s">
        <v>82</v>
      </c>
      <c r="J7281">
        <v>75</v>
      </c>
      <c r="K7281" t="s">
        <v>80</v>
      </c>
      <c r="L7281" t="s">
        <v>16978</v>
      </c>
      <c r="M7281" t="s">
        <v>417</v>
      </c>
      <c r="N7281" t="s">
        <v>80</v>
      </c>
      <c r="O7281" t="s">
        <v>80</v>
      </c>
      <c r="P7281" t="s">
        <v>80</v>
      </c>
      <c r="Q7281" t="s">
        <v>306</v>
      </c>
      <c r="R7281" t="s">
        <v>306</v>
      </c>
      <c r="S7281">
        <v>98816</v>
      </c>
      <c r="U7281" t="s">
        <v>88</v>
      </c>
      <c r="V7281">
        <v>47.819510000000001</v>
      </c>
      <c r="W7281">
        <v>-119.97665000000001</v>
      </c>
      <c r="X7281" t="s">
        <v>5875</v>
      </c>
      <c r="Y7281">
        <v>2016</v>
      </c>
      <c r="Z7281">
        <v>1</v>
      </c>
      <c r="AA7281">
        <v>900</v>
      </c>
      <c r="AB7281" t="s">
        <v>80</v>
      </c>
      <c r="AD7281">
        <v>2</v>
      </c>
      <c r="AE7281">
        <v>12</v>
      </c>
      <c r="AF7281">
        <v>7</v>
      </c>
      <c r="AG7281" t="s">
        <v>90</v>
      </c>
      <c r="AH7281" t="s">
        <v>90</v>
      </c>
      <c r="AI7281">
        <v>1963</v>
      </c>
      <c r="AJ7281">
        <v>10000</v>
      </c>
      <c r="AK7281">
        <v>1963</v>
      </c>
      <c r="AL7281" t="s">
        <v>80</v>
      </c>
      <c r="AM7281">
        <v>2004</v>
      </c>
      <c r="AN7281">
        <v>11549</v>
      </c>
      <c r="AO7281" t="s">
        <v>90</v>
      </c>
      <c r="AP7281" t="s">
        <v>80</v>
      </c>
      <c r="AQ7281" t="s">
        <v>80</v>
      </c>
      <c r="AR7281" t="s">
        <v>80</v>
      </c>
      <c r="BD7281" t="s">
        <v>17068</v>
      </c>
    </row>
    <row r="7282" spans="2:56">
      <c r="B7282">
        <v>477</v>
      </c>
      <c r="C7282" t="s">
        <v>17069</v>
      </c>
      <c r="D7282" t="s">
        <v>17070</v>
      </c>
      <c r="E7282" t="s">
        <v>17071</v>
      </c>
      <c r="F7282" t="s">
        <v>17072</v>
      </c>
      <c r="H7282" t="s">
        <v>82</v>
      </c>
      <c r="J7282">
        <v>22815</v>
      </c>
      <c r="K7282" t="s">
        <v>80</v>
      </c>
      <c r="L7282" t="s">
        <v>17073</v>
      </c>
      <c r="M7282" t="s">
        <v>417</v>
      </c>
      <c r="N7282" t="s">
        <v>80</v>
      </c>
      <c r="O7282" t="s">
        <v>80</v>
      </c>
      <c r="P7282" t="s">
        <v>80</v>
      </c>
      <c r="Q7282" t="s">
        <v>1841</v>
      </c>
      <c r="R7282" t="s">
        <v>1841</v>
      </c>
      <c r="S7282">
        <v>99402</v>
      </c>
      <c r="U7282" t="s">
        <v>88</v>
      </c>
      <c r="V7282">
        <v>46.326979999999999</v>
      </c>
      <c r="W7282">
        <v>-117.10794</v>
      </c>
      <c r="X7282" t="s">
        <v>5875</v>
      </c>
      <c r="Y7282">
        <v>800</v>
      </c>
      <c r="Z7282">
        <v>1</v>
      </c>
      <c r="AA7282">
        <v>720</v>
      </c>
      <c r="AB7282" t="s">
        <v>80</v>
      </c>
      <c r="AD7282">
        <v>3</v>
      </c>
      <c r="AE7282">
        <v>9</v>
      </c>
      <c r="AF7282">
        <v>9</v>
      </c>
      <c r="AG7282" t="s">
        <v>90</v>
      </c>
      <c r="AH7282" t="s">
        <v>90</v>
      </c>
      <c r="AI7282">
        <v>1967</v>
      </c>
      <c r="AJ7282">
        <v>4500</v>
      </c>
      <c r="AK7282">
        <v>1967</v>
      </c>
      <c r="AL7282" t="s">
        <v>80</v>
      </c>
      <c r="AM7282" t="s">
        <v>80</v>
      </c>
      <c r="AN7282" t="s">
        <v>80</v>
      </c>
      <c r="AO7282" t="s">
        <v>90</v>
      </c>
      <c r="AP7282" t="s">
        <v>80</v>
      </c>
      <c r="AQ7282" t="s">
        <v>80</v>
      </c>
      <c r="AR7282" t="s">
        <v>80</v>
      </c>
      <c r="BD7282" t="s">
        <v>17074</v>
      </c>
    </row>
    <row r="7283" spans="2:56">
      <c r="B7283">
        <v>477</v>
      </c>
      <c r="C7283" t="s">
        <v>17069</v>
      </c>
      <c r="D7283" t="s">
        <v>17070</v>
      </c>
      <c r="E7283" t="s">
        <v>17075</v>
      </c>
      <c r="F7283" t="s">
        <v>17076</v>
      </c>
      <c r="H7283" t="s">
        <v>82</v>
      </c>
      <c r="J7283">
        <v>22815</v>
      </c>
      <c r="K7283" t="s">
        <v>80</v>
      </c>
      <c r="L7283" t="s">
        <v>17073</v>
      </c>
      <c r="M7283" t="s">
        <v>417</v>
      </c>
      <c r="N7283" t="s">
        <v>80</v>
      </c>
      <c r="O7283" t="s">
        <v>80</v>
      </c>
      <c r="P7283" t="s">
        <v>80</v>
      </c>
      <c r="Q7283" t="s">
        <v>1841</v>
      </c>
      <c r="R7283" t="s">
        <v>1841</v>
      </c>
      <c r="S7283">
        <v>99402</v>
      </c>
      <c r="U7283" t="s">
        <v>88</v>
      </c>
      <c r="V7283">
        <v>46.326979999999999</v>
      </c>
      <c r="W7283">
        <v>-117.10794</v>
      </c>
      <c r="X7283" t="s">
        <v>5875</v>
      </c>
      <c r="Y7283">
        <v>1088</v>
      </c>
      <c r="Z7283">
        <v>1</v>
      </c>
      <c r="AA7283">
        <v>730</v>
      </c>
      <c r="AB7283" t="s">
        <v>80</v>
      </c>
      <c r="AD7283">
        <v>2</v>
      </c>
      <c r="AE7283">
        <v>9</v>
      </c>
      <c r="AF7283">
        <v>9</v>
      </c>
      <c r="AG7283" t="s">
        <v>90</v>
      </c>
      <c r="AH7283" t="s">
        <v>90</v>
      </c>
      <c r="AI7283">
        <v>1996</v>
      </c>
      <c r="AJ7283">
        <v>38000</v>
      </c>
      <c r="AK7283">
        <v>1974</v>
      </c>
      <c r="AL7283" t="s">
        <v>80</v>
      </c>
      <c r="AM7283">
        <v>1998</v>
      </c>
      <c r="AN7283">
        <v>400</v>
      </c>
      <c r="AO7283" t="s">
        <v>90</v>
      </c>
      <c r="AP7283" t="s">
        <v>80</v>
      </c>
      <c r="AQ7283" t="s">
        <v>80</v>
      </c>
      <c r="AR7283" t="s">
        <v>80</v>
      </c>
      <c r="BD7283" t="s">
        <v>17077</v>
      </c>
    </row>
    <row r="7284" spans="2:56">
      <c r="B7284">
        <v>477</v>
      </c>
      <c r="C7284" t="s">
        <v>17069</v>
      </c>
      <c r="D7284" t="s">
        <v>17070</v>
      </c>
      <c r="E7284" t="s">
        <v>17078</v>
      </c>
      <c r="F7284" t="s">
        <v>17079</v>
      </c>
      <c r="H7284" t="s">
        <v>82</v>
      </c>
      <c r="J7284">
        <v>22815</v>
      </c>
      <c r="K7284" t="s">
        <v>80</v>
      </c>
      <c r="L7284" t="s">
        <v>17073</v>
      </c>
      <c r="M7284" t="s">
        <v>417</v>
      </c>
      <c r="N7284" t="s">
        <v>80</v>
      </c>
      <c r="O7284" t="s">
        <v>80</v>
      </c>
      <c r="P7284" t="s">
        <v>80</v>
      </c>
      <c r="Q7284" t="s">
        <v>1841</v>
      </c>
      <c r="R7284" t="s">
        <v>1841</v>
      </c>
      <c r="S7284">
        <v>99402</v>
      </c>
      <c r="U7284" t="s">
        <v>88</v>
      </c>
      <c r="V7284">
        <v>46.326979999999999</v>
      </c>
      <c r="W7284">
        <v>-117.10794</v>
      </c>
      <c r="X7284" t="s">
        <v>5875</v>
      </c>
      <c r="Y7284">
        <v>182</v>
      </c>
      <c r="Z7284">
        <v>1</v>
      </c>
      <c r="AA7284">
        <v>730</v>
      </c>
      <c r="AB7284" t="s">
        <v>80</v>
      </c>
      <c r="AD7284">
        <v>2</v>
      </c>
      <c r="AE7284">
        <v>9</v>
      </c>
      <c r="AF7284">
        <v>9</v>
      </c>
      <c r="AG7284" t="s">
        <v>90</v>
      </c>
      <c r="AH7284" t="s">
        <v>90</v>
      </c>
      <c r="AI7284">
        <v>1996</v>
      </c>
      <c r="AJ7284">
        <v>38000</v>
      </c>
      <c r="AK7284">
        <v>1996</v>
      </c>
      <c r="AL7284" t="s">
        <v>80</v>
      </c>
      <c r="AM7284">
        <v>1993</v>
      </c>
      <c r="AN7284">
        <v>500</v>
      </c>
      <c r="AO7284" t="s">
        <v>90</v>
      </c>
      <c r="AP7284" t="s">
        <v>80</v>
      </c>
      <c r="AQ7284" t="s">
        <v>80</v>
      </c>
      <c r="AR7284" t="s">
        <v>80</v>
      </c>
      <c r="BD7284" t="s">
        <v>17080</v>
      </c>
    </row>
    <row r="7285" spans="2:56">
      <c r="B7285">
        <v>477</v>
      </c>
      <c r="C7285" t="s">
        <v>17069</v>
      </c>
      <c r="D7285" t="s">
        <v>17070</v>
      </c>
      <c r="E7285" t="s">
        <v>17081</v>
      </c>
      <c r="F7285" t="s">
        <v>17082</v>
      </c>
      <c r="H7285" t="s">
        <v>82</v>
      </c>
      <c r="J7285">
        <v>22815</v>
      </c>
      <c r="K7285" t="s">
        <v>80</v>
      </c>
      <c r="L7285" t="s">
        <v>17073</v>
      </c>
      <c r="M7285" t="s">
        <v>417</v>
      </c>
      <c r="N7285" t="s">
        <v>80</v>
      </c>
      <c r="O7285" t="s">
        <v>80</v>
      </c>
      <c r="P7285" t="s">
        <v>80</v>
      </c>
      <c r="Q7285" t="s">
        <v>1841</v>
      </c>
      <c r="R7285" t="s">
        <v>1841</v>
      </c>
      <c r="S7285">
        <v>99402</v>
      </c>
      <c r="U7285" t="s">
        <v>88</v>
      </c>
      <c r="V7285">
        <v>46.326979999999999</v>
      </c>
      <c r="W7285">
        <v>-117.10794</v>
      </c>
      <c r="X7285" t="s">
        <v>5875</v>
      </c>
      <c r="Y7285">
        <v>1200</v>
      </c>
      <c r="Z7285">
        <v>1</v>
      </c>
      <c r="AA7285">
        <v>720</v>
      </c>
      <c r="AB7285" t="s">
        <v>80</v>
      </c>
      <c r="AD7285">
        <v>1</v>
      </c>
      <c r="AE7285">
        <v>9</v>
      </c>
      <c r="AF7285">
        <v>9</v>
      </c>
      <c r="AG7285" t="s">
        <v>90</v>
      </c>
      <c r="AH7285" t="s">
        <v>90</v>
      </c>
      <c r="AI7285">
        <v>1996</v>
      </c>
      <c r="AJ7285">
        <v>8000</v>
      </c>
      <c r="AK7285">
        <v>1996</v>
      </c>
      <c r="AL7285" t="s">
        <v>80</v>
      </c>
      <c r="AM7285" t="s">
        <v>80</v>
      </c>
      <c r="AN7285" t="s">
        <v>80</v>
      </c>
      <c r="AO7285" t="s">
        <v>90</v>
      </c>
      <c r="AP7285" t="s">
        <v>80</v>
      </c>
      <c r="AQ7285" t="s">
        <v>80</v>
      </c>
      <c r="AR7285" t="s">
        <v>80</v>
      </c>
      <c r="BD7285" t="s">
        <v>80</v>
      </c>
    </row>
    <row r="7286" spans="2:56">
      <c r="B7286">
        <v>477</v>
      </c>
      <c r="C7286" t="s">
        <v>17069</v>
      </c>
      <c r="D7286" t="s">
        <v>17070</v>
      </c>
      <c r="E7286" t="s">
        <v>17083</v>
      </c>
      <c r="F7286" t="s">
        <v>17084</v>
      </c>
      <c r="H7286" t="s">
        <v>82</v>
      </c>
      <c r="J7286">
        <v>22815</v>
      </c>
      <c r="K7286" t="s">
        <v>80</v>
      </c>
      <c r="L7286" t="s">
        <v>17073</v>
      </c>
      <c r="M7286" t="s">
        <v>417</v>
      </c>
      <c r="N7286" t="s">
        <v>80</v>
      </c>
      <c r="O7286" t="s">
        <v>80</v>
      </c>
      <c r="P7286" t="s">
        <v>80</v>
      </c>
      <c r="Q7286" t="s">
        <v>1841</v>
      </c>
      <c r="R7286" t="s">
        <v>1841</v>
      </c>
      <c r="S7286">
        <v>99402</v>
      </c>
      <c r="U7286" t="s">
        <v>88</v>
      </c>
      <c r="V7286">
        <v>46.326979999999999</v>
      </c>
      <c r="W7286">
        <v>-117.10794</v>
      </c>
      <c r="X7286" t="s">
        <v>5875</v>
      </c>
      <c r="Y7286">
        <v>3200</v>
      </c>
      <c r="Z7286">
        <v>1</v>
      </c>
      <c r="AA7286">
        <v>720</v>
      </c>
      <c r="AB7286" t="s">
        <v>80</v>
      </c>
      <c r="AD7286">
        <v>2</v>
      </c>
      <c r="AE7286">
        <v>9</v>
      </c>
      <c r="AF7286">
        <v>9</v>
      </c>
      <c r="AG7286" t="s">
        <v>90</v>
      </c>
      <c r="AH7286" t="s">
        <v>90</v>
      </c>
      <c r="AI7286">
        <v>1965</v>
      </c>
      <c r="AJ7286" t="s">
        <v>80</v>
      </c>
      <c r="AK7286">
        <v>2001</v>
      </c>
      <c r="AL7286" t="s">
        <v>80</v>
      </c>
      <c r="AM7286" t="s">
        <v>80</v>
      </c>
      <c r="AN7286" t="s">
        <v>80</v>
      </c>
      <c r="AO7286" t="s">
        <v>90</v>
      </c>
      <c r="AP7286" t="s">
        <v>80</v>
      </c>
      <c r="AQ7286" t="s">
        <v>80</v>
      </c>
      <c r="AR7286" t="s">
        <v>80</v>
      </c>
      <c r="BD7286" t="s">
        <v>80</v>
      </c>
    </row>
    <row r="7287" spans="2:56">
      <c r="B7287">
        <v>477</v>
      </c>
      <c r="C7287" t="s">
        <v>17069</v>
      </c>
      <c r="D7287" t="s">
        <v>17070</v>
      </c>
      <c r="E7287" t="s">
        <v>17085</v>
      </c>
      <c r="F7287" t="s">
        <v>17086</v>
      </c>
      <c r="H7287" t="s">
        <v>82</v>
      </c>
      <c r="J7287">
        <v>22815</v>
      </c>
      <c r="K7287" t="s">
        <v>80</v>
      </c>
      <c r="L7287" t="s">
        <v>17073</v>
      </c>
      <c r="M7287" t="s">
        <v>417</v>
      </c>
      <c r="N7287" t="s">
        <v>80</v>
      </c>
      <c r="O7287" t="s">
        <v>80</v>
      </c>
      <c r="P7287" t="s">
        <v>80</v>
      </c>
      <c r="Q7287" t="s">
        <v>1841</v>
      </c>
      <c r="R7287" t="s">
        <v>1841</v>
      </c>
      <c r="S7287">
        <v>99402</v>
      </c>
      <c r="U7287" t="s">
        <v>88</v>
      </c>
      <c r="V7287">
        <v>46.326979999999999</v>
      </c>
      <c r="W7287">
        <v>-117.10794</v>
      </c>
      <c r="X7287" t="s">
        <v>5875</v>
      </c>
      <c r="Y7287">
        <v>2700</v>
      </c>
      <c r="Z7287">
        <v>1</v>
      </c>
      <c r="AA7287">
        <v>730</v>
      </c>
      <c r="AB7287" t="s">
        <v>80</v>
      </c>
      <c r="AD7287">
        <v>2</v>
      </c>
      <c r="AE7287">
        <v>9</v>
      </c>
      <c r="AF7287">
        <v>9</v>
      </c>
      <c r="AG7287" t="s">
        <v>90</v>
      </c>
      <c r="AH7287" t="s">
        <v>90</v>
      </c>
      <c r="AI7287">
        <v>1965</v>
      </c>
      <c r="AJ7287" t="s">
        <v>80</v>
      </c>
      <c r="AK7287">
        <v>2001</v>
      </c>
      <c r="AL7287" t="s">
        <v>80</v>
      </c>
      <c r="AM7287" t="s">
        <v>80</v>
      </c>
      <c r="AN7287" t="s">
        <v>80</v>
      </c>
      <c r="AO7287" t="s">
        <v>90</v>
      </c>
      <c r="AP7287" t="s">
        <v>80</v>
      </c>
      <c r="AQ7287" t="s">
        <v>80</v>
      </c>
      <c r="AR7287" t="s">
        <v>80</v>
      </c>
      <c r="BD7287" t="s">
        <v>80</v>
      </c>
    </row>
    <row r="7288" spans="2:56">
      <c r="B7288">
        <v>477</v>
      </c>
      <c r="C7288" t="s">
        <v>17069</v>
      </c>
      <c r="D7288" t="s">
        <v>17070</v>
      </c>
      <c r="E7288" t="s">
        <v>17087</v>
      </c>
      <c r="F7288" t="s">
        <v>17088</v>
      </c>
      <c r="H7288" t="s">
        <v>82</v>
      </c>
      <c r="J7288">
        <v>22815</v>
      </c>
      <c r="K7288" t="s">
        <v>80</v>
      </c>
      <c r="L7288" t="s">
        <v>17073</v>
      </c>
      <c r="M7288" t="s">
        <v>417</v>
      </c>
      <c r="N7288" t="s">
        <v>80</v>
      </c>
      <c r="O7288" t="s">
        <v>80</v>
      </c>
      <c r="P7288" t="s">
        <v>80</v>
      </c>
      <c r="Q7288" t="s">
        <v>1841</v>
      </c>
      <c r="R7288" t="s">
        <v>1841</v>
      </c>
      <c r="S7288">
        <v>99402</v>
      </c>
      <c r="U7288" t="s">
        <v>88</v>
      </c>
      <c r="V7288">
        <v>46.326979999999999</v>
      </c>
      <c r="W7288">
        <v>-117.10794</v>
      </c>
      <c r="X7288" t="s">
        <v>5875</v>
      </c>
      <c r="Y7288">
        <v>2600</v>
      </c>
      <c r="Z7288">
        <v>1</v>
      </c>
      <c r="AA7288">
        <v>730</v>
      </c>
      <c r="AB7288" t="s">
        <v>80</v>
      </c>
      <c r="AD7288">
        <v>2</v>
      </c>
      <c r="AE7288">
        <v>9</v>
      </c>
      <c r="AF7288">
        <v>9</v>
      </c>
      <c r="AG7288" t="s">
        <v>90</v>
      </c>
      <c r="AH7288" t="s">
        <v>90</v>
      </c>
      <c r="AI7288">
        <v>1965</v>
      </c>
      <c r="AJ7288" t="s">
        <v>80</v>
      </c>
      <c r="AK7288">
        <v>2001</v>
      </c>
      <c r="AL7288" t="s">
        <v>80</v>
      </c>
      <c r="AM7288" t="s">
        <v>80</v>
      </c>
      <c r="AN7288" t="s">
        <v>80</v>
      </c>
      <c r="AO7288" t="s">
        <v>90</v>
      </c>
      <c r="AP7288" t="s">
        <v>80</v>
      </c>
      <c r="AQ7288" t="s">
        <v>80</v>
      </c>
      <c r="AR7288" t="s">
        <v>80</v>
      </c>
      <c r="BD7288" t="s">
        <v>80</v>
      </c>
    </row>
    <row r="7289" spans="2:56">
      <c r="B7289">
        <v>477</v>
      </c>
      <c r="C7289" t="s">
        <v>17069</v>
      </c>
      <c r="D7289" t="s">
        <v>17070</v>
      </c>
      <c r="E7289" t="s">
        <v>17089</v>
      </c>
      <c r="F7289" t="s">
        <v>17090</v>
      </c>
      <c r="H7289" t="s">
        <v>82</v>
      </c>
      <c r="J7289">
        <v>22815</v>
      </c>
      <c r="K7289" t="s">
        <v>80</v>
      </c>
      <c r="L7289" t="s">
        <v>17073</v>
      </c>
      <c r="M7289" t="s">
        <v>417</v>
      </c>
      <c r="N7289" t="s">
        <v>80</v>
      </c>
      <c r="O7289" t="s">
        <v>80</v>
      </c>
      <c r="P7289" t="s">
        <v>80</v>
      </c>
      <c r="Q7289" t="s">
        <v>1841</v>
      </c>
      <c r="R7289" t="s">
        <v>1841</v>
      </c>
      <c r="S7289">
        <v>99402</v>
      </c>
      <c r="U7289" t="s">
        <v>88</v>
      </c>
      <c r="V7289">
        <v>46.326979999999999</v>
      </c>
      <c r="W7289">
        <v>-117.10794</v>
      </c>
      <c r="X7289" t="s">
        <v>5875</v>
      </c>
      <c r="Y7289">
        <v>6660</v>
      </c>
      <c r="Z7289">
        <v>1</v>
      </c>
      <c r="AA7289">
        <v>730</v>
      </c>
      <c r="AB7289" t="s">
        <v>80</v>
      </c>
      <c r="AD7289">
        <v>2</v>
      </c>
      <c r="AE7289">
        <v>9</v>
      </c>
      <c r="AF7289">
        <v>9</v>
      </c>
      <c r="AG7289" t="s">
        <v>90</v>
      </c>
      <c r="AH7289" t="s">
        <v>90</v>
      </c>
      <c r="AI7289">
        <v>1964</v>
      </c>
      <c r="AJ7289" t="s">
        <v>80</v>
      </c>
      <c r="AK7289">
        <v>2001</v>
      </c>
      <c r="AL7289" t="s">
        <v>80</v>
      </c>
      <c r="AM7289" t="s">
        <v>80</v>
      </c>
      <c r="AN7289" t="s">
        <v>80</v>
      </c>
      <c r="AO7289" t="s">
        <v>90</v>
      </c>
      <c r="AP7289" t="s">
        <v>80</v>
      </c>
      <c r="AQ7289" t="s">
        <v>80</v>
      </c>
      <c r="AR7289" t="s">
        <v>80</v>
      </c>
      <c r="BD7289" t="s">
        <v>80</v>
      </c>
    </row>
    <row r="7290" spans="2:56">
      <c r="B7290">
        <v>477</v>
      </c>
      <c r="C7290" t="s">
        <v>17069</v>
      </c>
      <c r="D7290" t="s">
        <v>17070</v>
      </c>
      <c r="E7290" t="s">
        <v>17091</v>
      </c>
      <c r="F7290" t="s">
        <v>17092</v>
      </c>
      <c r="H7290" t="s">
        <v>82</v>
      </c>
      <c r="J7290">
        <v>22815</v>
      </c>
      <c r="K7290" t="s">
        <v>80</v>
      </c>
      <c r="L7290" t="s">
        <v>17073</v>
      </c>
      <c r="M7290" t="s">
        <v>417</v>
      </c>
      <c r="N7290" t="s">
        <v>80</v>
      </c>
      <c r="O7290" t="s">
        <v>80</v>
      </c>
      <c r="P7290" t="s">
        <v>80</v>
      </c>
      <c r="Q7290" t="s">
        <v>1841</v>
      </c>
      <c r="R7290" t="s">
        <v>1841</v>
      </c>
      <c r="S7290">
        <v>99402</v>
      </c>
      <c r="U7290" t="s">
        <v>88</v>
      </c>
      <c r="V7290">
        <v>46.326979999999999</v>
      </c>
      <c r="W7290">
        <v>-117.10794</v>
      </c>
      <c r="X7290" t="s">
        <v>5875</v>
      </c>
      <c r="Y7290">
        <v>4320</v>
      </c>
      <c r="Z7290">
        <v>1</v>
      </c>
      <c r="AA7290">
        <v>730</v>
      </c>
      <c r="AB7290" t="s">
        <v>80</v>
      </c>
      <c r="AD7290">
        <v>2</v>
      </c>
      <c r="AE7290">
        <v>9</v>
      </c>
      <c r="AF7290">
        <v>9</v>
      </c>
      <c r="AG7290" t="s">
        <v>90</v>
      </c>
      <c r="AH7290" t="s">
        <v>90</v>
      </c>
      <c r="AI7290">
        <v>1965</v>
      </c>
      <c r="AJ7290" t="s">
        <v>80</v>
      </c>
      <c r="AK7290">
        <v>2001</v>
      </c>
      <c r="AL7290" t="s">
        <v>80</v>
      </c>
      <c r="AM7290" t="s">
        <v>80</v>
      </c>
      <c r="AN7290" t="s">
        <v>80</v>
      </c>
      <c r="AO7290" t="s">
        <v>90</v>
      </c>
      <c r="AP7290" t="s">
        <v>80</v>
      </c>
      <c r="AQ7290" t="s">
        <v>80</v>
      </c>
      <c r="AR7290" t="s">
        <v>80</v>
      </c>
      <c r="BD7290" t="s">
        <v>80</v>
      </c>
    </row>
    <row r="7291" spans="2:56">
      <c r="B7291">
        <v>477</v>
      </c>
      <c r="C7291" t="s">
        <v>17069</v>
      </c>
      <c r="D7291" t="s">
        <v>17070</v>
      </c>
      <c r="E7291" t="s">
        <v>17093</v>
      </c>
      <c r="F7291" t="s">
        <v>17094</v>
      </c>
      <c r="H7291" t="s">
        <v>82</v>
      </c>
      <c r="J7291">
        <v>22815</v>
      </c>
      <c r="K7291" t="s">
        <v>80</v>
      </c>
      <c r="L7291" t="s">
        <v>17073</v>
      </c>
      <c r="M7291" t="s">
        <v>417</v>
      </c>
      <c r="N7291" t="s">
        <v>80</v>
      </c>
      <c r="O7291" t="s">
        <v>80</v>
      </c>
      <c r="P7291" t="s">
        <v>80</v>
      </c>
      <c r="Q7291" t="s">
        <v>1841</v>
      </c>
      <c r="R7291" t="s">
        <v>1841</v>
      </c>
      <c r="S7291">
        <v>99402</v>
      </c>
      <c r="U7291" t="s">
        <v>88</v>
      </c>
      <c r="V7291">
        <v>46.326979999999999</v>
      </c>
      <c r="W7291">
        <v>-117.10794</v>
      </c>
      <c r="X7291" t="s">
        <v>5875</v>
      </c>
      <c r="Y7291">
        <v>1344</v>
      </c>
      <c r="Z7291">
        <v>1</v>
      </c>
      <c r="AA7291">
        <v>730</v>
      </c>
      <c r="AB7291" t="s">
        <v>80</v>
      </c>
      <c r="AD7291">
        <v>3</v>
      </c>
      <c r="AE7291">
        <v>9</v>
      </c>
      <c r="AF7291">
        <v>9</v>
      </c>
      <c r="AG7291" t="s">
        <v>90</v>
      </c>
      <c r="AH7291" t="s">
        <v>90</v>
      </c>
      <c r="AI7291">
        <v>1962</v>
      </c>
      <c r="AJ7291">
        <v>1700</v>
      </c>
      <c r="AK7291">
        <v>1962</v>
      </c>
      <c r="AL7291" t="s">
        <v>80</v>
      </c>
      <c r="AM7291" t="s">
        <v>80</v>
      </c>
      <c r="AN7291" t="s">
        <v>80</v>
      </c>
      <c r="AO7291" t="s">
        <v>90</v>
      </c>
      <c r="AP7291" t="s">
        <v>80</v>
      </c>
      <c r="AQ7291" t="s">
        <v>80</v>
      </c>
      <c r="AR7291" t="s">
        <v>80</v>
      </c>
      <c r="BD7291" t="s">
        <v>80</v>
      </c>
    </row>
    <row r="7292" spans="2:56">
      <c r="B7292">
        <v>477</v>
      </c>
      <c r="C7292" t="s">
        <v>17069</v>
      </c>
      <c r="D7292" t="s">
        <v>17070</v>
      </c>
      <c r="E7292" t="s">
        <v>17095</v>
      </c>
      <c r="F7292" t="s">
        <v>17096</v>
      </c>
      <c r="H7292" t="s">
        <v>82</v>
      </c>
      <c r="J7292">
        <v>22815</v>
      </c>
      <c r="K7292" t="s">
        <v>80</v>
      </c>
      <c r="L7292" t="s">
        <v>17073</v>
      </c>
      <c r="M7292" t="s">
        <v>417</v>
      </c>
      <c r="N7292" t="s">
        <v>80</v>
      </c>
      <c r="O7292" t="s">
        <v>80</v>
      </c>
      <c r="P7292" t="s">
        <v>80</v>
      </c>
      <c r="Q7292" t="s">
        <v>1841</v>
      </c>
      <c r="R7292" t="s">
        <v>1841</v>
      </c>
      <c r="S7292">
        <v>99402</v>
      </c>
      <c r="U7292" t="s">
        <v>88</v>
      </c>
      <c r="V7292">
        <v>46.326979999999999</v>
      </c>
      <c r="W7292">
        <v>-117.10794</v>
      </c>
      <c r="X7292" t="s">
        <v>5875</v>
      </c>
      <c r="Y7292">
        <v>80</v>
      </c>
      <c r="Z7292">
        <v>1</v>
      </c>
      <c r="AA7292">
        <v>730</v>
      </c>
      <c r="AB7292" t="s">
        <v>80</v>
      </c>
      <c r="AD7292">
        <v>1</v>
      </c>
      <c r="AE7292">
        <v>9</v>
      </c>
      <c r="AF7292">
        <v>9</v>
      </c>
      <c r="AG7292" t="s">
        <v>90</v>
      </c>
      <c r="AH7292" t="s">
        <v>90</v>
      </c>
      <c r="AI7292">
        <v>1997</v>
      </c>
      <c r="AJ7292">
        <v>6600</v>
      </c>
      <c r="AK7292">
        <v>1997</v>
      </c>
      <c r="AL7292" t="s">
        <v>80</v>
      </c>
      <c r="AM7292">
        <v>2006</v>
      </c>
      <c r="AN7292">
        <v>13243</v>
      </c>
      <c r="AO7292" t="s">
        <v>90</v>
      </c>
      <c r="AP7292" t="s">
        <v>80</v>
      </c>
      <c r="AQ7292" t="s">
        <v>80</v>
      </c>
      <c r="AR7292" t="s">
        <v>80</v>
      </c>
      <c r="BD7292" t="s">
        <v>17097</v>
      </c>
    </row>
    <row r="7293" spans="2:56">
      <c r="B7293">
        <v>477</v>
      </c>
      <c r="C7293" t="s">
        <v>17069</v>
      </c>
      <c r="D7293" t="s">
        <v>17070</v>
      </c>
      <c r="E7293" t="s">
        <v>15405</v>
      </c>
      <c r="F7293" t="s">
        <v>17098</v>
      </c>
      <c r="H7293" t="s">
        <v>82</v>
      </c>
      <c r="J7293">
        <v>22815</v>
      </c>
      <c r="K7293" t="s">
        <v>80</v>
      </c>
      <c r="L7293" t="s">
        <v>17073</v>
      </c>
      <c r="M7293" t="s">
        <v>417</v>
      </c>
      <c r="N7293" t="s">
        <v>80</v>
      </c>
      <c r="O7293" t="s">
        <v>80</v>
      </c>
      <c r="P7293" t="s">
        <v>80</v>
      </c>
      <c r="Q7293" t="s">
        <v>1841</v>
      </c>
      <c r="R7293" t="s">
        <v>1841</v>
      </c>
      <c r="S7293">
        <v>99402</v>
      </c>
      <c r="U7293" t="s">
        <v>88</v>
      </c>
      <c r="V7293">
        <v>46.326979999999999</v>
      </c>
      <c r="W7293">
        <v>-117.10794</v>
      </c>
      <c r="X7293" t="s">
        <v>5875</v>
      </c>
      <c r="Y7293">
        <v>235</v>
      </c>
      <c r="Z7293">
        <v>1</v>
      </c>
      <c r="AA7293">
        <v>730</v>
      </c>
      <c r="AB7293" t="s">
        <v>80</v>
      </c>
      <c r="AD7293">
        <v>3</v>
      </c>
      <c r="AE7293">
        <v>9</v>
      </c>
      <c r="AF7293">
        <v>9</v>
      </c>
      <c r="AG7293" t="s">
        <v>90</v>
      </c>
      <c r="AH7293" t="s">
        <v>90</v>
      </c>
      <c r="AI7293">
        <v>1974</v>
      </c>
      <c r="AJ7293">
        <v>500</v>
      </c>
      <c r="AK7293">
        <v>1974</v>
      </c>
      <c r="AL7293" t="s">
        <v>80</v>
      </c>
      <c r="AM7293">
        <v>1998</v>
      </c>
      <c r="AN7293">
        <v>400</v>
      </c>
      <c r="AO7293" t="s">
        <v>90</v>
      </c>
      <c r="AP7293" t="s">
        <v>80</v>
      </c>
      <c r="AQ7293" t="s">
        <v>80</v>
      </c>
      <c r="AR7293" t="s">
        <v>80</v>
      </c>
      <c r="BD7293" t="s">
        <v>17077</v>
      </c>
    </row>
    <row r="7294" spans="2:56">
      <c r="B7294">
        <v>477</v>
      </c>
      <c r="C7294" t="s">
        <v>17069</v>
      </c>
      <c r="D7294" t="s">
        <v>17070</v>
      </c>
      <c r="E7294" t="s">
        <v>17099</v>
      </c>
      <c r="F7294" t="s">
        <v>17100</v>
      </c>
      <c r="H7294" t="s">
        <v>82</v>
      </c>
      <c r="J7294">
        <v>22815</v>
      </c>
      <c r="K7294" t="s">
        <v>80</v>
      </c>
      <c r="L7294" t="s">
        <v>17073</v>
      </c>
      <c r="M7294" t="s">
        <v>417</v>
      </c>
      <c r="N7294" t="s">
        <v>80</v>
      </c>
      <c r="O7294" t="s">
        <v>80</v>
      </c>
      <c r="P7294" t="s">
        <v>80</v>
      </c>
      <c r="Q7294" t="s">
        <v>1841</v>
      </c>
      <c r="R7294" t="s">
        <v>1841</v>
      </c>
      <c r="S7294">
        <v>99402</v>
      </c>
      <c r="U7294" t="s">
        <v>88</v>
      </c>
      <c r="V7294">
        <v>46.326979999999999</v>
      </c>
      <c r="W7294">
        <v>-117.10794</v>
      </c>
      <c r="X7294" t="s">
        <v>5875</v>
      </c>
      <c r="Y7294">
        <v>180</v>
      </c>
      <c r="Z7294">
        <v>1</v>
      </c>
      <c r="AA7294">
        <v>730</v>
      </c>
      <c r="AB7294" t="s">
        <v>80</v>
      </c>
      <c r="AD7294">
        <v>3</v>
      </c>
      <c r="AE7294">
        <v>9</v>
      </c>
      <c r="AF7294">
        <v>9</v>
      </c>
      <c r="AG7294" t="s">
        <v>90</v>
      </c>
      <c r="AH7294" t="s">
        <v>90</v>
      </c>
      <c r="AI7294">
        <v>1974</v>
      </c>
      <c r="AJ7294">
        <v>1000</v>
      </c>
      <c r="AK7294">
        <v>1974</v>
      </c>
      <c r="AL7294" t="s">
        <v>80</v>
      </c>
      <c r="AM7294" t="s">
        <v>80</v>
      </c>
      <c r="AN7294" t="s">
        <v>80</v>
      </c>
      <c r="AO7294" t="s">
        <v>90</v>
      </c>
      <c r="AP7294" t="s">
        <v>80</v>
      </c>
      <c r="AQ7294" t="s">
        <v>80</v>
      </c>
      <c r="AR7294" t="s">
        <v>80</v>
      </c>
      <c r="BD7294" t="s">
        <v>80</v>
      </c>
    </row>
    <row r="7295" spans="2:56">
      <c r="B7295">
        <v>477</v>
      </c>
      <c r="C7295" t="s">
        <v>17069</v>
      </c>
      <c r="D7295" t="s">
        <v>17070</v>
      </c>
      <c r="E7295" t="s">
        <v>15861</v>
      </c>
      <c r="F7295" t="s">
        <v>17101</v>
      </c>
      <c r="H7295" t="s">
        <v>82</v>
      </c>
      <c r="J7295">
        <v>22815</v>
      </c>
      <c r="K7295" t="s">
        <v>80</v>
      </c>
      <c r="L7295" t="s">
        <v>17073</v>
      </c>
      <c r="M7295" t="s">
        <v>417</v>
      </c>
      <c r="N7295" t="s">
        <v>80</v>
      </c>
      <c r="O7295" t="s">
        <v>80</v>
      </c>
      <c r="P7295" t="s">
        <v>80</v>
      </c>
      <c r="Q7295" t="s">
        <v>1841</v>
      </c>
      <c r="R7295" t="s">
        <v>1841</v>
      </c>
      <c r="S7295">
        <v>99402</v>
      </c>
      <c r="U7295" t="s">
        <v>88</v>
      </c>
      <c r="V7295">
        <v>46.326979999999999</v>
      </c>
      <c r="W7295">
        <v>-117.10794</v>
      </c>
      <c r="X7295" t="s">
        <v>5875</v>
      </c>
      <c r="Y7295">
        <v>2930</v>
      </c>
      <c r="Z7295">
        <v>1</v>
      </c>
      <c r="AA7295">
        <v>730</v>
      </c>
      <c r="AB7295" t="s">
        <v>80</v>
      </c>
      <c r="AD7295">
        <v>2</v>
      </c>
      <c r="AE7295">
        <v>9</v>
      </c>
      <c r="AF7295">
        <v>9</v>
      </c>
      <c r="AG7295" t="s">
        <v>90</v>
      </c>
      <c r="AH7295" t="s">
        <v>90</v>
      </c>
      <c r="AI7295">
        <v>1974</v>
      </c>
      <c r="AJ7295">
        <v>2500</v>
      </c>
      <c r="AK7295">
        <v>1974</v>
      </c>
      <c r="AL7295" t="s">
        <v>80</v>
      </c>
      <c r="AM7295">
        <v>1995</v>
      </c>
      <c r="AN7295">
        <v>500</v>
      </c>
      <c r="AO7295" t="s">
        <v>90</v>
      </c>
      <c r="AP7295" t="s">
        <v>80</v>
      </c>
      <c r="AQ7295" t="s">
        <v>80</v>
      </c>
      <c r="AR7295" t="s">
        <v>80</v>
      </c>
      <c r="BD7295" t="s">
        <v>17077</v>
      </c>
    </row>
    <row r="7296" spans="2:56">
      <c r="B7296">
        <v>477</v>
      </c>
      <c r="C7296" t="s">
        <v>17069</v>
      </c>
      <c r="D7296" t="s">
        <v>17070</v>
      </c>
      <c r="E7296" t="s">
        <v>4563</v>
      </c>
      <c r="F7296" t="s">
        <v>17102</v>
      </c>
      <c r="H7296" t="s">
        <v>82</v>
      </c>
      <c r="J7296">
        <v>22815</v>
      </c>
      <c r="K7296" t="s">
        <v>80</v>
      </c>
      <c r="L7296" t="s">
        <v>17073</v>
      </c>
      <c r="M7296" t="s">
        <v>417</v>
      </c>
      <c r="N7296" t="s">
        <v>80</v>
      </c>
      <c r="O7296" t="s">
        <v>80</v>
      </c>
      <c r="P7296" t="s">
        <v>80</v>
      </c>
      <c r="Q7296" t="s">
        <v>1841</v>
      </c>
      <c r="R7296" t="s">
        <v>1841</v>
      </c>
      <c r="S7296">
        <v>99402</v>
      </c>
      <c r="U7296" t="s">
        <v>88</v>
      </c>
      <c r="V7296">
        <v>46.326979999999999</v>
      </c>
      <c r="W7296">
        <v>-117.10794</v>
      </c>
      <c r="X7296" t="s">
        <v>5875</v>
      </c>
      <c r="Y7296">
        <v>500</v>
      </c>
      <c r="Z7296">
        <v>1</v>
      </c>
      <c r="AA7296">
        <v>720</v>
      </c>
      <c r="AB7296" t="s">
        <v>80</v>
      </c>
      <c r="AD7296">
        <v>3</v>
      </c>
      <c r="AE7296">
        <v>9</v>
      </c>
      <c r="AF7296">
        <v>9</v>
      </c>
      <c r="AG7296" t="s">
        <v>90</v>
      </c>
      <c r="AH7296" t="s">
        <v>90</v>
      </c>
      <c r="AI7296">
        <v>1974</v>
      </c>
      <c r="AJ7296">
        <v>750</v>
      </c>
      <c r="AK7296">
        <v>1974</v>
      </c>
      <c r="AL7296" t="s">
        <v>80</v>
      </c>
      <c r="AM7296">
        <v>1998</v>
      </c>
      <c r="AN7296">
        <v>500</v>
      </c>
      <c r="AO7296" t="s">
        <v>90</v>
      </c>
      <c r="AP7296" t="s">
        <v>80</v>
      </c>
      <c r="AQ7296" t="s">
        <v>80</v>
      </c>
      <c r="AR7296" t="s">
        <v>80</v>
      </c>
      <c r="BD7296" t="s">
        <v>17077</v>
      </c>
    </row>
    <row r="7297" spans="2:56">
      <c r="B7297">
        <v>477</v>
      </c>
      <c r="C7297" t="s">
        <v>17069</v>
      </c>
      <c r="D7297" t="s">
        <v>17070</v>
      </c>
      <c r="E7297" t="s">
        <v>17103</v>
      </c>
      <c r="F7297" t="s">
        <v>17104</v>
      </c>
      <c r="H7297" t="s">
        <v>82</v>
      </c>
      <c r="J7297">
        <v>22815</v>
      </c>
      <c r="K7297" t="s">
        <v>80</v>
      </c>
      <c r="L7297" t="s">
        <v>17073</v>
      </c>
      <c r="M7297" t="s">
        <v>417</v>
      </c>
      <c r="N7297" t="s">
        <v>80</v>
      </c>
      <c r="O7297" t="s">
        <v>80</v>
      </c>
      <c r="P7297" t="s">
        <v>80</v>
      </c>
      <c r="Q7297" t="s">
        <v>1841</v>
      </c>
      <c r="R7297" t="s">
        <v>1841</v>
      </c>
      <c r="S7297">
        <v>99402</v>
      </c>
      <c r="U7297" t="s">
        <v>88</v>
      </c>
      <c r="V7297">
        <v>46.326979999999999</v>
      </c>
      <c r="W7297">
        <v>-117.10794</v>
      </c>
      <c r="X7297" t="s">
        <v>5875</v>
      </c>
      <c r="Y7297">
        <v>36</v>
      </c>
      <c r="Z7297">
        <v>1</v>
      </c>
      <c r="AA7297">
        <v>590</v>
      </c>
      <c r="AB7297" t="s">
        <v>80</v>
      </c>
      <c r="AD7297">
        <v>3</v>
      </c>
      <c r="AE7297">
        <v>9</v>
      </c>
      <c r="AF7297">
        <v>9</v>
      </c>
      <c r="AG7297" t="s">
        <v>90</v>
      </c>
      <c r="AH7297" t="s">
        <v>90</v>
      </c>
      <c r="AI7297">
        <v>1978</v>
      </c>
      <c r="AJ7297">
        <v>2000</v>
      </c>
      <c r="AK7297">
        <v>1974</v>
      </c>
      <c r="AL7297" t="s">
        <v>80</v>
      </c>
      <c r="AM7297">
        <v>1998</v>
      </c>
      <c r="AN7297">
        <v>100</v>
      </c>
      <c r="AO7297" t="s">
        <v>90</v>
      </c>
      <c r="AP7297" t="s">
        <v>80</v>
      </c>
      <c r="AQ7297" t="s">
        <v>80</v>
      </c>
      <c r="AR7297" t="s">
        <v>80</v>
      </c>
      <c r="BD7297" t="s">
        <v>17077</v>
      </c>
    </row>
    <row r="7298" spans="2:56">
      <c r="B7298">
        <v>477</v>
      </c>
      <c r="C7298" t="s">
        <v>17069</v>
      </c>
      <c r="D7298" t="s">
        <v>17070</v>
      </c>
      <c r="E7298" t="s">
        <v>17105</v>
      </c>
      <c r="F7298" t="s">
        <v>17106</v>
      </c>
      <c r="H7298" t="s">
        <v>82</v>
      </c>
      <c r="J7298">
        <v>22815</v>
      </c>
      <c r="K7298" t="s">
        <v>80</v>
      </c>
      <c r="L7298" t="s">
        <v>17073</v>
      </c>
      <c r="M7298" t="s">
        <v>417</v>
      </c>
      <c r="N7298" t="s">
        <v>80</v>
      </c>
      <c r="O7298" t="s">
        <v>80</v>
      </c>
      <c r="P7298" t="s">
        <v>80</v>
      </c>
      <c r="Q7298" t="s">
        <v>1841</v>
      </c>
      <c r="R7298" t="s">
        <v>1841</v>
      </c>
      <c r="S7298">
        <v>99402</v>
      </c>
      <c r="U7298" t="s">
        <v>88</v>
      </c>
      <c r="V7298">
        <v>46.326979999999999</v>
      </c>
      <c r="W7298">
        <v>-117.10794</v>
      </c>
      <c r="X7298" t="s">
        <v>5875</v>
      </c>
      <c r="Y7298">
        <v>1465</v>
      </c>
      <c r="Z7298">
        <v>1</v>
      </c>
      <c r="AA7298">
        <v>730</v>
      </c>
      <c r="AB7298" t="s">
        <v>80</v>
      </c>
      <c r="AD7298">
        <v>3</v>
      </c>
      <c r="AE7298">
        <v>9</v>
      </c>
      <c r="AF7298">
        <v>9</v>
      </c>
      <c r="AG7298" t="s">
        <v>90</v>
      </c>
      <c r="AH7298" t="s">
        <v>90</v>
      </c>
      <c r="AI7298">
        <v>1978</v>
      </c>
      <c r="AJ7298">
        <v>1000</v>
      </c>
      <c r="AK7298">
        <v>1974</v>
      </c>
      <c r="AL7298" t="s">
        <v>80</v>
      </c>
      <c r="AM7298">
        <v>1999</v>
      </c>
      <c r="AN7298">
        <v>200</v>
      </c>
      <c r="AO7298" t="s">
        <v>90</v>
      </c>
      <c r="AP7298" t="s">
        <v>80</v>
      </c>
      <c r="AQ7298" t="s">
        <v>80</v>
      </c>
      <c r="AR7298" t="s">
        <v>80</v>
      </c>
      <c r="BD7298" t="s">
        <v>17107</v>
      </c>
    </row>
    <row r="7299" spans="2:56">
      <c r="B7299">
        <v>477</v>
      </c>
      <c r="C7299" t="s">
        <v>17069</v>
      </c>
      <c r="D7299" t="s">
        <v>17070</v>
      </c>
      <c r="E7299" t="s">
        <v>17108</v>
      </c>
      <c r="F7299" t="s">
        <v>17109</v>
      </c>
      <c r="H7299" t="s">
        <v>82</v>
      </c>
      <c r="J7299">
        <v>22815</v>
      </c>
      <c r="K7299" t="s">
        <v>80</v>
      </c>
      <c r="L7299" t="s">
        <v>17073</v>
      </c>
      <c r="M7299" t="s">
        <v>417</v>
      </c>
      <c r="N7299" t="s">
        <v>80</v>
      </c>
      <c r="O7299" t="s">
        <v>80</v>
      </c>
      <c r="P7299" t="s">
        <v>80</v>
      </c>
      <c r="Q7299" t="s">
        <v>1841</v>
      </c>
      <c r="R7299" t="s">
        <v>1841</v>
      </c>
      <c r="S7299">
        <v>99402</v>
      </c>
      <c r="U7299" t="s">
        <v>88</v>
      </c>
      <c r="V7299">
        <v>46.326979999999999</v>
      </c>
      <c r="W7299">
        <v>-117.10794</v>
      </c>
      <c r="X7299" t="s">
        <v>5875</v>
      </c>
      <c r="Y7299">
        <v>1260</v>
      </c>
      <c r="Z7299">
        <v>1</v>
      </c>
      <c r="AA7299">
        <v>730</v>
      </c>
      <c r="AB7299" t="s">
        <v>80</v>
      </c>
      <c r="AD7299">
        <v>3</v>
      </c>
      <c r="AE7299">
        <v>9</v>
      </c>
      <c r="AF7299">
        <v>9</v>
      </c>
      <c r="AG7299" t="s">
        <v>90</v>
      </c>
      <c r="AH7299" t="s">
        <v>90</v>
      </c>
      <c r="AI7299">
        <v>1978</v>
      </c>
      <c r="AJ7299">
        <v>1000</v>
      </c>
      <c r="AK7299">
        <v>1978</v>
      </c>
      <c r="AL7299" t="s">
        <v>80</v>
      </c>
      <c r="AM7299" t="s">
        <v>80</v>
      </c>
      <c r="AN7299" t="s">
        <v>80</v>
      </c>
      <c r="AO7299" t="s">
        <v>90</v>
      </c>
      <c r="AP7299" t="s">
        <v>80</v>
      </c>
      <c r="AQ7299" t="s">
        <v>80</v>
      </c>
      <c r="AR7299" t="s">
        <v>80</v>
      </c>
      <c r="BD7299" t="s">
        <v>80</v>
      </c>
    </row>
    <row r="7300" spans="2:56">
      <c r="B7300">
        <v>477</v>
      </c>
      <c r="C7300" t="s">
        <v>17110</v>
      </c>
      <c r="D7300" t="s">
        <v>17111</v>
      </c>
      <c r="E7300" t="s">
        <v>15861</v>
      </c>
      <c r="F7300" t="s">
        <v>17112</v>
      </c>
      <c r="H7300" t="s">
        <v>82</v>
      </c>
      <c r="J7300">
        <v>9000</v>
      </c>
      <c r="K7300" t="s">
        <v>80</v>
      </c>
      <c r="L7300" t="s">
        <v>17113</v>
      </c>
      <c r="M7300" t="s">
        <v>417</v>
      </c>
      <c r="N7300" t="s">
        <v>80</v>
      </c>
      <c r="O7300" t="s">
        <v>80</v>
      </c>
      <c r="P7300" t="s">
        <v>80</v>
      </c>
      <c r="Q7300" t="s">
        <v>305</v>
      </c>
      <c r="R7300" t="s">
        <v>306</v>
      </c>
      <c r="S7300">
        <v>98828</v>
      </c>
      <c r="U7300" t="s">
        <v>88</v>
      </c>
      <c r="V7300">
        <v>47.28969</v>
      </c>
      <c r="W7300">
        <v>-120.09657</v>
      </c>
      <c r="X7300" t="s">
        <v>5875</v>
      </c>
      <c r="Y7300">
        <v>1022</v>
      </c>
      <c r="Z7300">
        <v>1</v>
      </c>
      <c r="AA7300">
        <v>730</v>
      </c>
      <c r="AB7300" t="s">
        <v>80</v>
      </c>
      <c r="AD7300">
        <v>2</v>
      </c>
      <c r="AE7300">
        <v>12</v>
      </c>
      <c r="AF7300">
        <v>7</v>
      </c>
      <c r="AG7300" t="s">
        <v>90</v>
      </c>
      <c r="AH7300" t="s">
        <v>90</v>
      </c>
      <c r="AI7300">
        <v>1962</v>
      </c>
      <c r="AJ7300">
        <v>20000</v>
      </c>
      <c r="AK7300">
        <v>1962</v>
      </c>
      <c r="AL7300" t="s">
        <v>80</v>
      </c>
      <c r="AM7300" t="s">
        <v>80</v>
      </c>
      <c r="AN7300" t="s">
        <v>80</v>
      </c>
      <c r="AO7300" t="s">
        <v>90</v>
      </c>
      <c r="AP7300" t="s">
        <v>80</v>
      </c>
      <c r="AQ7300" t="s">
        <v>80</v>
      </c>
      <c r="AR7300" t="s">
        <v>80</v>
      </c>
      <c r="BD7300" t="s">
        <v>17114</v>
      </c>
    </row>
    <row r="7301" spans="2:56">
      <c r="B7301">
        <v>477</v>
      </c>
      <c r="C7301" t="s">
        <v>17110</v>
      </c>
      <c r="D7301" t="s">
        <v>17111</v>
      </c>
      <c r="E7301" t="s">
        <v>4563</v>
      </c>
      <c r="F7301" t="s">
        <v>17115</v>
      </c>
      <c r="H7301" t="s">
        <v>82</v>
      </c>
      <c r="J7301">
        <v>9000</v>
      </c>
      <c r="K7301" t="s">
        <v>80</v>
      </c>
      <c r="L7301" t="s">
        <v>17113</v>
      </c>
      <c r="M7301" t="s">
        <v>417</v>
      </c>
      <c r="N7301" t="s">
        <v>80</v>
      </c>
      <c r="O7301" t="s">
        <v>80</v>
      </c>
      <c r="P7301" t="s">
        <v>80</v>
      </c>
      <c r="Q7301" t="s">
        <v>305</v>
      </c>
      <c r="R7301" t="s">
        <v>306</v>
      </c>
      <c r="S7301">
        <v>98828</v>
      </c>
      <c r="U7301" t="s">
        <v>88</v>
      </c>
      <c r="V7301">
        <v>47.28969</v>
      </c>
      <c r="W7301">
        <v>-120.09657</v>
      </c>
      <c r="X7301" t="s">
        <v>5875</v>
      </c>
      <c r="Y7301">
        <v>2515</v>
      </c>
      <c r="Z7301">
        <v>1</v>
      </c>
      <c r="AA7301">
        <v>720</v>
      </c>
      <c r="AB7301" t="s">
        <v>80</v>
      </c>
      <c r="AD7301">
        <v>2</v>
      </c>
      <c r="AE7301">
        <v>12</v>
      </c>
      <c r="AF7301">
        <v>7</v>
      </c>
      <c r="AG7301" t="s">
        <v>90</v>
      </c>
      <c r="AH7301" t="s">
        <v>90</v>
      </c>
      <c r="AI7301">
        <v>1962</v>
      </c>
      <c r="AJ7301">
        <v>20000</v>
      </c>
      <c r="AK7301">
        <v>1962</v>
      </c>
      <c r="AL7301" t="s">
        <v>80</v>
      </c>
      <c r="AM7301">
        <v>2001</v>
      </c>
      <c r="AN7301">
        <v>66758</v>
      </c>
      <c r="AO7301" t="s">
        <v>90</v>
      </c>
      <c r="AP7301" t="s">
        <v>80</v>
      </c>
      <c r="AQ7301" t="s">
        <v>80</v>
      </c>
      <c r="AR7301" t="s">
        <v>80</v>
      </c>
      <c r="BD7301" t="s">
        <v>17116</v>
      </c>
    </row>
    <row r="7302" spans="2:56">
      <c r="B7302">
        <v>477</v>
      </c>
      <c r="C7302" t="s">
        <v>17110</v>
      </c>
      <c r="D7302" t="s">
        <v>17111</v>
      </c>
      <c r="E7302" t="s">
        <v>15413</v>
      </c>
      <c r="F7302" t="s">
        <v>17117</v>
      </c>
      <c r="H7302" t="s">
        <v>82</v>
      </c>
      <c r="J7302">
        <v>9000</v>
      </c>
      <c r="K7302" t="s">
        <v>80</v>
      </c>
      <c r="L7302" t="s">
        <v>17113</v>
      </c>
      <c r="M7302" t="s">
        <v>417</v>
      </c>
      <c r="N7302" t="s">
        <v>80</v>
      </c>
      <c r="O7302" t="s">
        <v>80</v>
      </c>
      <c r="P7302" t="s">
        <v>80</v>
      </c>
      <c r="Q7302" t="s">
        <v>305</v>
      </c>
      <c r="R7302" t="s">
        <v>306</v>
      </c>
      <c r="S7302">
        <v>98828</v>
      </c>
      <c r="U7302" t="s">
        <v>88</v>
      </c>
      <c r="V7302">
        <v>47.28969</v>
      </c>
      <c r="W7302">
        <v>-120.09657</v>
      </c>
      <c r="X7302" t="s">
        <v>5875</v>
      </c>
      <c r="Y7302">
        <v>1070</v>
      </c>
      <c r="Z7302">
        <v>1</v>
      </c>
      <c r="AA7302">
        <v>740</v>
      </c>
      <c r="AB7302" t="s">
        <v>80</v>
      </c>
      <c r="AD7302">
        <v>2</v>
      </c>
      <c r="AE7302">
        <v>12</v>
      </c>
      <c r="AF7302">
        <v>7</v>
      </c>
      <c r="AG7302" t="s">
        <v>90</v>
      </c>
      <c r="AH7302" t="s">
        <v>90</v>
      </c>
      <c r="AI7302">
        <v>1962</v>
      </c>
      <c r="AJ7302" t="s">
        <v>80</v>
      </c>
      <c r="AK7302">
        <v>1962</v>
      </c>
      <c r="AL7302" t="s">
        <v>80</v>
      </c>
      <c r="AM7302">
        <v>2009</v>
      </c>
      <c r="AN7302">
        <v>132663</v>
      </c>
      <c r="AO7302" t="s">
        <v>90</v>
      </c>
      <c r="AP7302" t="s">
        <v>80</v>
      </c>
      <c r="AQ7302" t="s">
        <v>80</v>
      </c>
      <c r="AR7302" t="s">
        <v>80</v>
      </c>
      <c r="BD7302" t="s">
        <v>17118</v>
      </c>
    </row>
    <row r="7303" spans="2:56">
      <c r="B7303">
        <v>477</v>
      </c>
      <c r="C7303" t="s">
        <v>17110</v>
      </c>
      <c r="D7303" t="s">
        <v>17111</v>
      </c>
      <c r="E7303" t="s">
        <v>17119</v>
      </c>
      <c r="F7303" t="s">
        <v>17120</v>
      </c>
      <c r="H7303" t="s">
        <v>82</v>
      </c>
      <c r="J7303">
        <v>9000</v>
      </c>
      <c r="K7303" t="s">
        <v>80</v>
      </c>
      <c r="L7303" t="s">
        <v>17113</v>
      </c>
      <c r="M7303" t="s">
        <v>417</v>
      </c>
      <c r="N7303" t="s">
        <v>80</v>
      </c>
      <c r="O7303" t="s">
        <v>80</v>
      </c>
      <c r="P7303" t="s">
        <v>80</v>
      </c>
      <c r="Q7303" t="s">
        <v>305</v>
      </c>
      <c r="R7303" t="s">
        <v>306</v>
      </c>
      <c r="S7303">
        <v>98828</v>
      </c>
      <c r="U7303" t="s">
        <v>88</v>
      </c>
      <c r="V7303">
        <v>47.28969</v>
      </c>
      <c r="W7303">
        <v>-120.09657</v>
      </c>
      <c r="X7303" t="s">
        <v>5875</v>
      </c>
      <c r="Y7303">
        <v>439</v>
      </c>
      <c r="Z7303">
        <v>1</v>
      </c>
      <c r="AA7303">
        <v>900</v>
      </c>
      <c r="AB7303" t="s">
        <v>80</v>
      </c>
      <c r="AD7303">
        <v>3</v>
      </c>
      <c r="AE7303">
        <v>12</v>
      </c>
      <c r="AF7303">
        <v>7</v>
      </c>
      <c r="AG7303" t="s">
        <v>90</v>
      </c>
      <c r="AH7303" t="s">
        <v>90</v>
      </c>
      <c r="AI7303">
        <v>1993</v>
      </c>
      <c r="AJ7303">
        <v>12144</v>
      </c>
      <c r="AK7303">
        <v>1993</v>
      </c>
      <c r="AL7303" t="s">
        <v>80</v>
      </c>
      <c r="AM7303" t="s">
        <v>80</v>
      </c>
      <c r="AN7303" t="s">
        <v>80</v>
      </c>
      <c r="AO7303" t="s">
        <v>90</v>
      </c>
      <c r="AP7303" t="s">
        <v>80</v>
      </c>
      <c r="AQ7303" t="s">
        <v>80</v>
      </c>
      <c r="AR7303" t="s">
        <v>80</v>
      </c>
      <c r="BD7303" t="s">
        <v>80</v>
      </c>
    </row>
    <row r="7304" spans="2:56">
      <c r="B7304">
        <v>477</v>
      </c>
      <c r="C7304" t="s">
        <v>17110</v>
      </c>
      <c r="D7304" t="s">
        <v>17111</v>
      </c>
      <c r="E7304" t="s">
        <v>4560</v>
      </c>
      <c r="F7304" t="s">
        <v>17121</v>
      </c>
      <c r="H7304" t="s">
        <v>82</v>
      </c>
      <c r="J7304">
        <v>9000</v>
      </c>
      <c r="K7304" t="s">
        <v>80</v>
      </c>
      <c r="L7304" t="s">
        <v>17113</v>
      </c>
      <c r="M7304" t="s">
        <v>417</v>
      </c>
      <c r="N7304" t="s">
        <v>80</v>
      </c>
      <c r="O7304" t="s">
        <v>80</v>
      </c>
      <c r="P7304" t="s">
        <v>80</v>
      </c>
      <c r="Q7304" t="s">
        <v>305</v>
      </c>
      <c r="R7304" t="s">
        <v>306</v>
      </c>
      <c r="S7304">
        <v>98828</v>
      </c>
      <c r="U7304" t="s">
        <v>88</v>
      </c>
      <c r="V7304">
        <v>47.28969</v>
      </c>
      <c r="W7304">
        <v>-120.09657</v>
      </c>
      <c r="X7304" t="s">
        <v>5875</v>
      </c>
      <c r="Y7304">
        <v>1525</v>
      </c>
      <c r="Z7304">
        <v>1</v>
      </c>
      <c r="AA7304">
        <v>900</v>
      </c>
      <c r="AB7304" t="s">
        <v>80</v>
      </c>
      <c r="AD7304">
        <v>2</v>
      </c>
      <c r="AE7304">
        <v>12</v>
      </c>
      <c r="AF7304">
        <v>7</v>
      </c>
      <c r="AG7304" t="s">
        <v>90</v>
      </c>
      <c r="AH7304" t="s">
        <v>90</v>
      </c>
      <c r="AI7304">
        <v>1962</v>
      </c>
      <c r="AJ7304">
        <v>40000</v>
      </c>
      <c r="AK7304">
        <v>1962</v>
      </c>
      <c r="AL7304" t="s">
        <v>80</v>
      </c>
      <c r="AM7304">
        <v>2002</v>
      </c>
      <c r="AN7304">
        <v>22055</v>
      </c>
      <c r="AO7304" t="s">
        <v>90</v>
      </c>
      <c r="AP7304" t="s">
        <v>80</v>
      </c>
      <c r="AQ7304" t="s">
        <v>80</v>
      </c>
      <c r="AR7304" t="s">
        <v>80</v>
      </c>
      <c r="BD7304" t="s">
        <v>17116</v>
      </c>
    </row>
    <row r="7305" spans="2:56">
      <c r="B7305">
        <v>477</v>
      </c>
      <c r="C7305" t="s">
        <v>17110</v>
      </c>
      <c r="D7305" t="s">
        <v>17111</v>
      </c>
      <c r="E7305" t="s">
        <v>15643</v>
      </c>
      <c r="F7305" t="s">
        <v>17122</v>
      </c>
      <c r="H7305" t="s">
        <v>82</v>
      </c>
      <c r="J7305">
        <v>9000</v>
      </c>
      <c r="K7305" t="s">
        <v>80</v>
      </c>
      <c r="L7305" t="s">
        <v>17113</v>
      </c>
      <c r="M7305" t="s">
        <v>417</v>
      </c>
      <c r="N7305" t="s">
        <v>80</v>
      </c>
      <c r="O7305" t="s">
        <v>80</v>
      </c>
      <c r="P7305" t="s">
        <v>80</v>
      </c>
      <c r="Q7305" t="s">
        <v>305</v>
      </c>
      <c r="R7305" t="s">
        <v>306</v>
      </c>
      <c r="S7305">
        <v>98828</v>
      </c>
      <c r="U7305" t="s">
        <v>88</v>
      </c>
      <c r="V7305">
        <v>47.28969</v>
      </c>
      <c r="W7305">
        <v>-120.09657</v>
      </c>
      <c r="X7305" t="s">
        <v>5875</v>
      </c>
      <c r="Y7305">
        <v>1500</v>
      </c>
      <c r="Z7305">
        <v>1</v>
      </c>
      <c r="AA7305">
        <v>730</v>
      </c>
      <c r="AB7305" t="s">
        <v>80</v>
      </c>
      <c r="AD7305">
        <v>1</v>
      </c>
      <c r="AE7305">
        <v>12</v>
      </c>
      <c r="AF7305">
        <v>7</v>
      </c>
      <c r="AG7305" t="s">
        <v>90</v>
      </c>
      <c r="AH7305" t="s">
        <v>90</v>
      </c>
      <c r="AI7305">
        <v>2009</v>
      </c>
      <c r="AJ7305">
        <v>150940</v>
      </c>
      <c r="AK7305">
        <v>2009</v>
      </c>
      <c r="AL7305" t="s">
        <v>80</v>
      </c>
      <c r="AM7305" t="s">
        <v>80</v>
      </c>
      <c r="AN7305" t="s">
        <v>80</v>
      </c>
      <c r="AO7305" t="s">
        <v>90</v>
      </c>
      <c r="AP7305" t="s">
        <v>80</v>
      </c>
      <c r="AQ7305" t="s">
        <v>80</v>
      </c>
      <c r="AR7305" t="s">
        <v>80</v>
      </c>
    </row>
    <row r="7306" spans="2:56">
      <c r="B7306">
        <v>477</v>
      </c>
      <c r="C7306" t="s">
        <v>17123</v>
      </c>
      <c r="D7306" t="s">
        <v>17124</v>
      </c>
      <c r="E7306" t="s">
        <v>16953</v>
      </c>
      <c r="F7306" t="s">
        <v>17125</v>
      </c>
      <c r="H7306" t="s">
        <v>82</v>
      </c>
      <c r="J7306">
        <v>6785</v>
      </c>
      <c r="K7306" t="s">
        <v>80</v>
      </c>
      <c r="L7306" t="s">
        <v>17126</v>
      </c>
      <c r="M7306" t="s">
        <v>417</v>
      </c>
      <c r="N7306" t="s">
        <v>164</v>
      </c>
      <c r="O7306" t="s">
        <v>80</v>
      </c>
      <c r="P7306" t="s">
        <v>80</v>
      </c>
      <c r="Q7306" t="s">
        <v>258</v>
      </c>
      <c r="R7306" t="s">
        <v>259</v>
      </c>
      <c r="S7306">
        <v>98837</v>
      </c>
      <c r="U7306" t="s">
        <v>88</v>
      </c>
      <c r="V7306">
        <v>47.186442</v>
      </c>
      <c r="W7306">
        <v>-119.25229</v>
      </c>
      <c r="X7306" t="s">
        <v>5875</v>
      </c>
      <c r="Y7306">
        <v>10600</v>
      </c>
      <c r="Z7306">
        <v>2</v>
      </c>
      <c r="AA7306">
        <v>505</v>
      </c>
      <c r="AB7306" t="s">
        <v>80</v>
      </c>
      <c r="AD7306">
        <v>3</v>
      </c>
      <c r="AE7306">
        <v>13</v>
      </c>
      <c r="AF7306">
        <v>7</v>
      </c>
      <c r="AG7306" t="s">
        <v>90</v>
      </c>
      <c r="AH7306" t="s">
        <v>90</v>
      </c>
      <c r="AI7306">
        <v>1961</v>
      </c>
      <c r="AJ7306">
        <v>100000</v>
      </c>
      <c r="AK7306">
        <v>1961</v>
      </c>
      <c r="AL7306" t="s">
        <v>80</v>
      </c>
      <c r="AM7306">
        <v>2009</v>
      </c>
      <c r="AN7306">
        <v>112217</v>
      </c>
      <c r="AO7306" t="s">
        <v>90</v>
      </c>
      <c r="AP7306" t="s">
        <v>80</v>
      </c>
      <c r="AQ7306" t="s">
        <v>80</v>
      </c>
      <c r="AR7306" t="s">
        <v>80</v>
      </c>
      <c r="BD7306" t="s">
        <v>17127</v>
      </c>
    </row>
    <row r="7307" spans="2:56">
      <c r="B7307">
        <v>477</v>
      </c>
      <c r="C7307" t="s">
        <v>17123</v>
      </c>
      <c r="D7307" t="s">
        <v>17124</v>
      </c>
      <c r="E7307" t="s">
        <v>17128</v>
      </c>
      <c r="F7307" t="s">
        <v>17129</v>
      </c>
      <c r="H7307" t="s">
        <v>82</v>
      </c>
      <c r="J7307">
        <v>6785</v>
      </c>
      <c r="K7307" t="s">
        <v>80</v>
      </c>
      <c r="L7307" t="s">
        <v>17126</v>
      </c>
      <c r="M7307" t="s">
        <v>417</v>
      </c>
      <c r="N7307" t="s">
        <v>164</v>
      </c>
      <c r="O7307" t="s">
        <v>80</v>
      </c>
      <c r="P7307" t="s">
        <v>80</v>
      </c>
      <c r="Q7307" t="s">
        <v>258</v>
      </c>
      <c r="R7307" t="s">
        <v>259</v>
      </c>
      <c r="S7307">
        <v>98837</v>
      </c>
      <c r="U7307" t="s">
        <v>88</v>
      </c>
      <c r="V7307">
        <v>47.186442</v>
      </c>
      <c r="W7307">
        <v>-119.25229</v>
      </c>
      <c r="X7307" t="s">
        <v>5875</v>
      </c>
      <c r="Y7307">
        <v>120</v>
      </c>
      <c r="Z7307">
        <v>1</v>
      </c>
      <c r="AA7307">
        <v>730</v>
      </c>
      <c r="AB7307" t="s">
        <v>80</v>
      </c>
      <c r="AD7307">
        <v>3</v>
      </c>
      <c r="AE7307">
        <v>13</v>
      </c>
      <c r="AF7307">
        <v>7</v>
      </c>
      <c r="AG7307" t="s">
        <v>90</v>
      </c>
      <c r="AH7307" t="s">
        <v>90</v>
      </c>
      <c r="AI7307">
        <v>1961</v>
      </c>
      <c r="AJ7307">
        <v>1500</v>
      </c>
      <c r="AK7307">
        <v>1961</v>
      </c>
      <c r="AL7307" t="s">
        <v>80</v>
      </c>
      <c r="AM7307" t="s">
        <v>80</v>
      </c>
      <c r="AN7307" t="s">
        <v>80</v>
      </c>
      <c r="AO7307" t="s">
        <v>90</v>
      </c>
      <c r="AP7307" t="s">
        <v>80</v>
      </c>
      <c r="AQ7307" t="s">
        <v>80</v>
      </c>
      <c r="AR7307" t="s">
        <v>80</v>
      </c>
      <c r="BD7307" t="s">
        <v>80</v>
      </c>
    </row>
    <row r="7308" spans="2:56">
      <c r="B7308">
        <v>477</v>
      </c>
      <c r="C7308" t="s">
        <v>17123</v>
      </c>
      <c r="D7308" t="s">
        <v>17124</v>
      </c>
      <c r="E7308" t="s">
        <v>16989</v>
      </c>
      <c r="F7308" t="s">
        <v>17130</v>
      </c>
      <c r="H7308" t="s">
        <v>82</v>
      </c>
      <c r="J7308">
        <v>6785</v>
      </c>
      <c r="K7308" t="s">
        <v>80</v>
      </c>
      <c r="L7308" t="s">
        <v>17126</v>
      </c>
      <c r="M7308" t="s">
        <v>417</v>
      </c>
      <c r="N7308" t="s">
        <v>164</v>
      </c>
      <c r="O7308" t="s">
        <v>80</v>
      </c>
      <c r="P7308" t="s">
        <v>80</v>
      </c>
      <c r="Q7308" t="s">
        <v>258</v>
      </c>
      <c r="R7308" t="s">
        <v>259</v>
      </c>
      <c r="S7308">
        <v>98837</v>
      </c>
      <c r="U7308" t="s">
        <v>88</v>
      </c>
      <c r="V7308">
        <v>47.186442</v>
      </c>
      <c r="W7308">
        <v>-119.25229</v>
      </c>
      <c r="X7308" t="s">
        <v>5875</v>
      </c>
      <c r="Y7308">
        <v>718</v>
      </c>
      <c r="Z7308">
        <v>1</v>
      </c>
      <c r="AA7308">
        <v>505</v>
      </c>
      <c r="AB7308" t="s">
        <v>80</v>
      </c>
      <c r="AD7308">
        <v>1</v>
      </c>
      <c r="AE7308">
        <v>13</v>
      </c>
      <c r="AF7308">
        <v>7</v>
      </c>
      <c r="AG7308" t="s">
        <v>90</v>
      </c>
      <c r="AH7308" t="s">
        <v>90</v>
      </c>
      <c r="AI7308">
        <v>1961</v>
      </c>
      <c r="AJ7308">
        <v>100000</v>
      </c>
      <c r="AK7308">
        <v>1961</v>
      </c>
      <c r="AL7308" t="s">
        <v>80</v>
      </c>
      <c r="AM7308">
        <v>2009</v>
      </c>
      <c r="AN7308">
        <v>71800</v>
      </c>
      <c r="AO7308" t="s">
        <v>90</v>
      </c>
      <c r="AP7308" t="s">
        <v>80</v>
      </c>
      <c r="AQ7308" t="s">
        <v>80</v>
      </c>
      <c r="AR7308" t="s">
        <v>80</v>
      </c>
      <c r="BD7308" t="s">
        <v>17131</v>
      </c>
    </row>
    <row r="7309" spans="2:56">
      <c r="B7309">
        <v>477</v>
      </c>
      <c r="C7309" t="s">
        <v>17123</v>
      </c>
      <c r="D7309" t="s">
        <v>17124</v>
      </c>
      <c r="E7309" t="s">
        <v>17132</v>
      </c>
      <c r="F7309" t="s">
        <v>17133</v>
      </c>
      <c r="H7309" t="s">
        <v>82</v>
      </c>
      <c r="J7309">
        <v>6785</v>
      </c>
      <c r="K7309" t="s">
        <v>80</v>
      </c>
      <c r="L7309" t="s">
        <v>17126</v>
      </c>
      <c r="M7309" t="s">
        <v>417</v>
      </c>
      <c r="N7309" t="s">
        <v>164</v>
      </c>
      <c r="O7309" t="s">
        <v>80</v>
      </c>
      <c r="P7309" t="s">
        <v>80</v>
      </c>
      <c r="Q7309" t="s">
        <v>258</v>
      </c>
      <c r="R7309" t="s">
        <v>259</v>
      </c>
      <c r="S7309">
        <v>98837</v>
      </c>
      <c r="U7309" t="s">
        <v>88</v>
      </c>
      <c r="V7309">
        <v>47.186442</v>
      </c>
      <c r="W7309">
        <v>-119.25229</v>
      </c>
      <c r="X7309" t="s">
        <v>5875</v>
      </c>
      <c r="Y7309">
        <v>550</v>
      </c>
      <c r="Z7309">
        <v>1</v>
      </c>
      <c r="AA7309">
        <v>740</v>
      </c>
      <c r="AB7309" t="s">
        <v>80</v>
      </c>
      <c r="AD7309">
        <v>2</v>
      </c>
      <c r="AE7309">
        <v>13</v>
      </c>
      <c r="AF7309">
        <v>7</v>
      </c>
      <c r="AG7309" t="s">
        <v>90</v>
      </c>
      <c r="AH7309" t="s">
        <v>90</v>
      </c>
      <c r="AI7309">
        <v>1961</v>
      </c>
      <c r="AJ7309">
        <v>1500</v>
      </c>
      <c r="AK7309">
        <v>1961</v>
      </c>
      <c r="AL7309" t="s">
        <v>80</v>
      </c>
      <c r="AM7309" t="s">
        <v>80</v>
      </c>
      <c r="AN7309" t="s">
        <v>80</v>
      </c>
      <c r="AO7309" t="s">
        <v>90</v>
      </c>
      <c r="AP7309" t="s">
        <v>80</v>
      </c>
      <c r="AQ7309" t="s">
        <v>80</v>
      </c>
      <c r="AR7309" t="s">
        <v>80</v>
      </c>
      <c r="BD7309" t="s">
        <v>80</v>
      </c>
    </row>
    <row r="7310" spans="2:56">
      <c r="B7310">
        <v>477</v>
      </c>
      <c r="C7310" t="s">
        <v>17123</v>
      </c>
      <c r="D7310" t="s">
        <v>17124</v>
      </c>
      <c r="E7310" t="s">
        <v>16995</v>
      </c>
      <c r="F7310" t="s">
        <v>17134</v>
      </c>
      <c r="H7310" t="s">
        <v>82</v>
      </c>
      <c r="J7310">
        <v>6785</v>
      </c>
      <c r="K7310" t="s">
        <v>80</v>
      </c>
      <c r="L7310" t="s">
        <v>17126</v>
      </c>
      <c r="M7310" t="s">
        <v>417</v>
      </c>
      <c r="N7310" t="s">
        <v>164</v>
      </c>
      <c r="O7310" t="s">
        <v>80</v>
      </c>
      <c r="P7310" t="s">
        <v>80</v>
      </c>
      <c r="Q7310" t="s">
        <v>258</v>
      </c>
      <c r="R7310" t="s">
        <v>259</v>
      </c>
      <c r="S7310">
        <v>98837</v>
      </c>
      <c r="U7310" t="s">
        <v>88</v>
      </c>
      <c r="V7310">
        <v>47.186442</v>
      </c>
      <c r="W7310">
        <v>-119.25229</v>
      </c>
      <c r="X7310" t="s">
        <v>5875</v>
      </c>
      <c r="Y7310">
        <v>1792</v>
      </c>
      <c r="Z7310">
        <v>1</v>
      </c>
      <c r="AA7310">
        <v>900</v>
      </c>
      <c r="AB7310" t="s">
        <v>80</v>
      </c>
      <c r="AD7310">
        <v>3</v>
      </c>
      <c r="AE7310">
        <v>13</v>
      </c>
      <c r="AF7310">
        <v>7</v>
      </c>
      <c r="AG7310" t="s">
        <v>90</v>
      </c>
      <c r="AH7310" t="s">
        <v>90</v>
      </c>
      <c r="AI7310">
        <v>1961</v>
      </c>
      <c r="AJ7310">
        <v>18000</v>
      </c>
      <c r="AK7310">
        <v>1961</v>
      </c>
      <c r="AL7310" t="s">
        <v>80</v>
      </c>
      <c r="AM7310">
        <v>2001</v>
      </c>
      <c r="AN7310">
        <v>29225</v>
      </c>
      <c r="AO7310" t="s">
        <v>90</v>
      </c>
      <c r="AP7310" t="s">
        <v>80</v>
      </c>
      <c r="AQ7310" t="s">
        <v>80</v>
      </c>
      <c r="AR7310" t="s">
        <v>80</v>
      </c>
      <c r="BD7310" t="s">
        <v>17135</v>
      </c>
    </row>
    <row r="7311" spans="2:56">
      <c r="B7311">
        <v>477</v>
      </c>
      <c r="C7311" t="s">
        <v>17123</v>
      </c>
      <c r="D7311" t="s">
        <v>17124</v>
      </c>
      <c r="E7311" t="s">
        <v>16961</v>
      </c>
      <c r="F7311" t="s">
        <v>17136</v>
      </c>
      <c r="H7311" t="s">
        <v>82</v>
      </c>
      <c r="J7311">
        <v>6785</v>
      </c>
      <c r="K7311" t="s">
        <v>80</v>
      </c>
      <c r="L7311" t="s">
        <v>17126</v>
      </c>
      <c r="M7311" t="s">
        <v>417</v>
      </c>
      <c r="N7311" t="s">
        <v>164</v>
      </c>
      <c r="O7311" t="s">
        <v>80</v>
      </c>
      <c r="P7311" t="s">
        <v>80</v>
      </c>
      <c r="Q7311" t="s">
        <v>258</v>
      </c>
      <c r="R7311" t="s">
        <v>259</v>
      </c>
      <c r="S7311">
        <v>98837</v>
      </c>
      <c r="U7311" t="s">
        <v>88</v>
      </c>
      <c r="V7311">
        <v>47.186442</v>
      </c>
      <c r="W7311">
        <v>-119.25229</v>
      </c>
      <c r="X7311" t="s">
        <v>5875</v>
      </c>
      <c r="Y7311">
        <v>1792</v>
      </c>
      <c r="Z7311">
        <v>1</v>
      </c>
      <c r="AA7311">
        <v>900</v>
      </c>
      <c r="AB7311" t="s">
        <v>80</v>
      </c>
      <c r="AD7311">
        <v>2</v>
      </c>
      <c r="AE7311">
        <v>13</v>
      </c>
      <c r="AF7311">
        <v>7</v>
      </c>
      <c r="AG7311" t="s">
        <v>90</v>
      </c>
      <c r="AH7311" t="s">
        <v>90</v>
      </c>
      <c r="AI7311">
        <v>1961</v>
      </c>
      <c r="AJ7311">
        <v>18000</v>
      </c>
      <c r="AK7311">
        <v>1961</v>
      </c>
      <c r="AL7311" t="s">
        <v>80</v>
      </c>
      <c r="AM7311">
        <v>2001</v>
      </c>
      <c r="AN7311">
        <v>28425</v>
      </c>
      <c r="AO7311" t="s">
        <v>90</v>
      </c>
      <c r="AP7311" t="s">
        <v>80</v>
      </c>
      <c r="AQ7311" t="s">
        <v>80</v>
      </c>
      <c r="AR7311" t="s">
        <v>80</v>
      </c>
      <c r="BD7311" t="s">
        <v>17135</v>
      </c>
    </row>
    <row r="7312" spans="2:56">
      <c r="B7312">
        <v>477</v>
      </c>
      <c r="C7312" t="s">
        <v>17123</v>
      </c>
      <c r="D7312" t="s">
        <v>17124</v>
      </c>
      <c r="E7312" t="s">
        <v>16999</v>
      </c>
      <c r="F7312" t="s">
        <v>17137</v>
      </c>
      <c r="H7312" t="s">
        <v>82</v>
      </c>
      <c r="J7312">
        <v>6785</v>
      </c>
      <c r="K7312" t="s">
        <v>80</v>
      </c>
      <c r="L7312" t="s">
        <v>17126</v>
      </c>
      <c r="M7312" t="s">
        <v>417</v>
      </c>
      <c r="N7312" t="s">
        <v>164</v>
      </c>
      <c r="O7312" t="s">
        <v>80</v>
      </c>
      <c r="P7312" t="s">
        <v>80</v>
      </c>
      <c r="Q7312" t="s">
        <v>258</v>
      </c>
      <c r="R7312" t="s">
        <v>259</v>
      </c>
      <c r="S7312">
        <v>98837</v>
      </c>
      <c r="U7312" t="s">
        <v>88</v>
      </c>
      <c r="V7312">
        <v>47.186442</v>
      </c>
      <c r="W7312">
        <v>-119.25229</v>
      </c>
      <c r="X7312" t="s">
        <v>5875</v>
      </c>
      <c r="Y7312">
        <v>1792</v>
      </c>
      <c r="Z7312">
        <v>1</v>
      </c>
      <c r="AA7312">
        <v>900</v>
      </c>
      <c r="AB7312" t="s">
        <v>80</v>
      </c>
      <c r="AD7312">
        <v>2</v>
      </c>
      <c r="AE7312">
        <v>13</v>
      </c>
      <c r="AF7312">
        <v>7</v>
      </c>
      <c r="AG7312" t="s">
        <v>90</v>
      </c>
      <c r="AH7312" t="s">
        <v>90</v>
      </c>
      <c r="AI7312">
        <v>1961</v>
      </c>
      <c r="AJ7312">
        <v>18000</v>
      </c>
      <c r="AK7312">
        <v>1961</v>
      </c>
      <c r="AL7312" t="s">
        <v>80</v>
      </c>
      <c r="AM7312">
        <v>2001</v>
      </c>
      <c r="AN7312">
        <v>28425</v>
      </c>
      <c r="AO7312" t="s">
        <v>90</v>
      </c>
      <c r="AP7312" t="s">
        <v>80</v>
      </c>
      <c r="AQ7312" t="s">
        <v>80</v>
      </c>
      <c r="AR7312" t="s">
        <v>80</v>
      </c>
      <c r="BD7312" t="s">
        <v>17135</v>
      </c>
    </row>
    <row r="7313" spans="2:56">
      <c r="B7313">
        <v>477</v>
      </c>
      <c r="C7313" t="s">
        <v>17123</v>
      </c>
      <c r="D7313" t="s">
        <v>17124</v>
      </c>
      <c r="E7313" t="s">
        <v>17001</v>
      </c>
      <c r="F7313" t="s">
        <v>17138</v>
      </c>
      <c r="H7313" t="s">
        <v>82</v>
      </c>
      <c r="J7313">
        <v>6785</v>
      </c>
      <c r="K7313" t="s">
        <v>80</v>
      </c>
      <c r="L7313" t="s">
        <v>17126</v>
      </c>
      <c r="M7313" t="s">
        <v>417</v>
      </c>
      <c r="N7313" t="s">
        <v>164</v>
      </c>
      <c r="O7313" t="s">
        <v>80</v>
      </c>
      <c r="P7313" t="s">
        <v>80</v>
      </c>
      <c r="Q7313" t="s">
        <v>258</v>
      </c>
      <c r="R7313" t="s">
        <v>259</v>
      </c>
      <c r="S7313">
        <v>98837</v>
      </c>
      <c r="U7313" t="s">
        <v>88</v>
      </c>
      <c r="V7313">
        <v>47.186442</v>
      </c>
      <c r="W7313">
        <v>-119.25229</v>
      </c>
      <c r="X7313" t="s">
        <v>5875</v>
      </c>
      <c r="Y7313">
        <v>1856</v>
      </c>
      <c r="Z7313">
        <v>1</v>
      </c>
      <c r="AA7313">
        <v>900</v>
      </c>
      <c r="AB7313" t="s">
        <v>80</v>
      </c>
      <c r="AD7313">
        <v>2</v>
      </c>
      <c r="AE7313">
        <v>13</v>
      </c>
      <c r="AF7313">
        <v>7</v>
      </c>
      <c r="AG7313" t="s">
        <v>90</v>
      </c>
      <c r="AH7313" t="s">
        <v>90</v>
      </c>
      <c r="AI7313">
        <v>1961</v>
      </c>
      <c r="AJ7313">
        <v>18000</v>
      </c>
      <c r="AK7313">
        <v>1961</v>
      </c>
      <c r="AL7313" t="s">
        <v>80</v>
      </c>
      <c r="AM7313">
        <v>2001</v>
      </c>
      <c r="AN7313">
        <v>28425</v>
      </c>
      <c r="AO7313" t="s">
        <v>90</v>
      </c>
      <c r="AP7313" t="s">
        <v>80</v>
      </c>
      <c r="AQ7313" t="s">
        <v>80</v>
      </c>
      <c r="AR7313" t="s">
        <v>80</v>
      </c>
      <c r="BD7313" t="s">
        <v>17135</v>
      </c>
    </row>
    <row r="7314" spans="2:56">
      <c r="B7314">
        <v>477</v>
      </c>
      <c r="C7314" t="s">
        <v>17139</v>
      </c>
      <c r="D7314" t="s">
        <v>17140</v>
      </c>
      <c r="E7314" t="s">
        <v>17141</v>
      </c>
      <c r="F7314" t="s">
        <v>17142</v>
      </c>
      <c r="H7314" t="s">
        <v>90</v>
      </c>
      <c r="I7314" t="s">
        <v>17143</v>
      </c>
      <c r="J7314" t="s">
        <v>80</v>
      </c>
      <c r="K7314" t="s">
        <v>80</v>
      </c>
      <c r="L7314" t="s">
        <v>80</v>
      </c>
      <c r="M7314" t="s">
        <v>80</v>
      </c>
      <c r="N7314" t="s">
        <v>80</v>
      </c>
      <c r="O7314" t="s">
        <v>80</v>
      </c>
      <c r="P7314" t="s">
        <v>80</v>
      </c>
      <c r="Q7314" t="s">
        <v>17144</v>
      </c>
      <c r="R7314" t="s">
        <v>259</v>
      </c>
      <c r="S7314">
        <v>99357</v>
      </c>
      <c r="V7314">
        <v>46.902470000000001</v>
      </c>
      <c r="W7314">
        <v>-119.631344</v>
      </c>
      <c r="X7314" t="s">
        <v>5875</v>
      </c>
      <c r="Y7314">
        <v>912</v>
      </c>
      <c r="Z7314">
        <v>1</v>
      </c>
      <c r="AA7314">
        <v>900</v>
      </c>
      <c r="AB7314" t="s">
        <v>80</v>
      </c>
      <c r="AD7314">
        <v>4</v>
      </c>
      <c r="AE7314">
        <v>13</v>
      </c>
      <c r="AF7314">
        <v>7</v>
      </c>
      <c r="AG7314" t="s">
        <v>90</v>
      </c>
      <c r="AH7314" t="s">
        <v>90</v>
      </c>
      <c r="AI7314">
        <v>1964</v>
      </c>
      <c r="AJ7314">
        <v>3000</v>
      </c>
      <c r="AK7314">
        <v>1964</v>
      </c>
      <c r="AL7314" t="s">
        <v>80</v>
      </c>
      <c r="AM7314" t="s">
        <v>80</v>
      </c>
      <c r="AN7314" t="s">
        <v>80</v>
      </c>
      <c r="AO7314" t="s">
        <v>90</v>
      </c>
      <c r="AP7314" t="s">
        <v>80</v>
      </c>
      <c r="AQ7314" t="s">
        <v>80</v>
      </c>
      <c r="AR7314" t="s">
        <v>80</v>
      </c>
      <c r="BD7314" t="s">
        <v>80</v>
      </c>
    </row>
    <row r="7315" spans="2:56">
      <c r="B7315">
        <v>477</v>
      </c>
      <c r="C7315" t="s">
        <v>17139</v>
      </c>
      <c r="D7315" t="s">
        <v>17140</v>
      </c>
      <c r="E7315" t="s">
        <v>17145</v>
      </c>
      <c r="F7315" t="s">
        <v>17146</v>
      </c>
      <c r="H7315" t="s">
        <v>90</v>
      </c>
      <c r="I7315" t="s">
        <v>17143</v>
      </c>
      <c r="J7315" t="s">
        <v>80</v>
      </c>
      <c r="K7315" t="s">
        <v>80</v>
      </c>
      <c r="L7315" t="s">
        <v>80</v>
      </c>
      <c r="M7315" t="s">
        <v>80</v>
      </c>
      <c r="N7315" t="s">
        <v>80</v>
      </c>
      <c r="O7315" t="s">
        <v>80</v>
      </c>
      <c r="P7315" t="s">
        <v>80</v>
      </c>
      <c r="Q7315" t="s">
        <v>17144</v>
      </c>
      <c r="R7315" t="s">
        <v>259</v>
      </c>
      <c r="S7315">
        <v>99357</v>
      </c>
      <c r="V7315">
        <v>46.902470000000001</v>
      </c>
      <c r="W7315">
        <v>-119.631344</v>
      </c>
      <c r="X7315" t="s">
        <v>5875</v>
      </c>
      <c r="Y7315">
        <v>960</v>
      </c>
      <c r="Z7315">
        <v>1</v>
      </c>
      <c r="AA7315">
        <v>720</v>
      </c>
      <c r="AB7315" t="s">
        <v>80</v>
      </c>
      <c r="AD7315">
        <v>4</v>
      </c>
      <c r="AE7315">
        <v>13</v>
      </c>
      <c r="AF7315">
        <v>7</v>
      </c>
      <c r="AG7315" t="s">
        <v>90</v>
      </c>
      <c r="AH7315" t="s">
        <v>90</v>
      </c>
      <c r="AI7315">
        <v>1966</v>
      </c>
      <c r="AJ7315">
        <v>3751</v>
      </c>
      <c r="AK7315">
        <v>1966</v>
      </c>
      <c r="AL7315" t="s">
        <v>80</v>
      </c>
      <c r="AM7315" t="s">
        <v>80</v>
      </c>
      <c r="AN7315" t="s">
        <v>80</v>
      </c>
      <c r="AO7315" t="s">
        <v>90</v>
      </c>
      <c r="AP7315" t="s">
        <v>80</v>
      </c>
      <c r="AQ7315" t="s">
        <v>80</v>
      </c>
      <c r="AR7315" t="s">
        <v>80</v>
      </c>
      <c r="BD7315" t="s">
        <v>80</v>
      </c>
    </row>
    <row r="7316" spans="2:56">
      <c r="B7316">
        <v>477</v>
      </c>
      <c r="C7316" t="s">
        <v>17139</v>
      </c>
      <c r="D7316" t="s">
        <v>17140</v>
      </c>
      <c r="E7316" t="s">
        <v>17147</v>
      </c>
      <c r="F7316" t="s">
        <v>17148</v>
      </c>
      <c r="H7316" t="s">
        <v>90</v>
      </c>
      <c r="I7316" t="s">
        <v>17143</v>
      </c>
      <c r="J7316" t="s">
        <v>80</v>
      </c>
      <c r="K7316" t="s">
        <v>80</v>
      </c>
      <c r="L7316" t="s">
        <v>80</v>
      </c>
      <c r="M7316" t="s">
        <v>80</v>
      </c>
      <c r="N7316" t="s">
        <v>80</v>
      </c>
      <c r="O7316" t="s">
        <v>80</v>
      </c>
      <c r="P7316" t="s">
        <v>80</v>
      </c>
      <c r="Q7316" t="s">
        <v>17144</v>
      </c>
      <c r="R7316" t="s">
        <v>259</v>
      </c>
      <c r="S7316">
        <v>99357</v>
      </c>
      <c r="V7316">
        <v>46.902470000000001</v>
      </c>
      <c r="W7316">
        <v>-119.631344</v>
      </c>
      <c r="X7316" t="s">
        <v>5875</v>
      </c>
      <c r="Y7316">
        <v>720</v>
      </c>
      <c r="Z7316">
        <v>1</v>
      </c>
      <c r="AA7316">
        <v>730</v>
      </c>
      <c r="AB7316" t="s">
        <v>80</v>
      </c>
      <c r="AD7316">
        <v>2</v>
      </c>
      <c r="AE7316">
        <v>13</v>
      </c>
      <c r="AF7316">
        <v>7</v>
      </c>
      <c r="AG7316" t="s">
        <v>90</v>
      </c>
      <c r="AH7316" t="s">
        <v>90</v>
      </c>
      <c r="AI7316">
        <v>1976</v>
      </c>
      <c r="AJ7316">
        <v>3000</v>
      </c>
      <c r="AK7316">
        <v>1976</v>
      </c>
      <c r="AL7316" t="s">
        <v>80</v>
      </c>
      <c r="AM7316" t="s">
        <v>80</v>
      </c>
      <c r="AN7316" t="s">
        <v>80</v>
      </c>
      <c r="AO7316" t="s">
        <v>90</v>
      </c>
      <c r="AP7316" t="s">
        <v>80</v>
      </c>
      <c r="AQ7316" t="s">
        <v>80</v>
      </c>
      <c r="AR7316" t="s">
        <v>80</v>
      </c>
      <c r="BD7316" t="s">
        <v>80</v>
      </c>
    </row>
    <row r="7317" spans="2:56">
      <c r="B7317">
        <v>477</v>
      </c>
      <c r="C7317" t="s">
        <v>17139</v>
      </c>
      <c r="D7317" t="s">
        <v>17140</v>
      </c>
      <c r="E7317" t="s">
        <v>17149</v>
      </c>
      <c r="F7317" t="s">
        <v>17150</v>
      </c>
      <c r="H7317" t="s">
        <v>90</v>
      </c>
      <c r="I7317" t="s">
        <v>17143</v>
      </c>
      <c r="J7317" t="s">
        <v>80</v>
      </c>
      <c r="K7317" t="s">
        <v>80</v>
      </c>
      <c r="L7317" t="s">
        <v>80</v>
      </c>
      <c r="M7317" t="s">
        <v>80</v>
      </c>
      <c r="N7317" t="s">
        <v>80</v>
      </c>
      <c r="O7317" t="s">
        <v>80</v>
      </c>
      <c r="P7317" t="s">
        <v>80</v>
      </c>
      <c r="Q7317" t="s">
        <v>17144</v>
      </c>
      <c r="R7317" t="s">
        <v>259</v>
      </c>
      <c r="S7317">
        <v>99357</v>
      </c>
      <c r="V7317">
        <v>46.902470000000001</v>
      </c>
      <c r="W7317">
        <v>-119.631344</v>
      </c>
      <c r="X7317" t="s">
        <v>5875</v>
      </c>
      <c r="Y7317">
        <v>2688</v>
      </c>
      <c r="Z7317">
        <v>2</v>
      </c>
      <c r="AA7317">
        <v>900</v>
      </c>
      <c r="AB7317" t="s">
        <v>80</v>
      </c>
      <c r="AD7317">
        <v>3</v>
      </c>
      <c r="AE7317">
        <v>13</v>
      </c>
      <c r="AF7317">
        <v>7</v>
      </c>
      <c r="AG7317" t="s">
        <v>90</v>
      </c>
      <c r="AH7317" t="s">
        <v>90</v>
      </c>
      <c r="AI7317">
        <v>1951</v>
      </c>
      <c r="AJ7317" t="s">
        <v>80</v>
      </c>
      <c r="AK7317">
        <v>1967</v>
      </c>
      <c r="AL7317" t="s">
        <v>80</v>
      </c>
      <c r="AM7317" t="s">
        <v>80</v>
      </c>
      <c r="AN7317" t="s">
        <v>80</v>
      </c>
      <c r="AO7317" t="s">
        <v>90</v>
      </c>
      <c r="AP7317" t="s">
        <v>80</v>
      </c>
      <c r="AQ7317" t="s">
        <v>80</v>
      </c>
      <c r="AR7317" t="s">
        <v>80</v>
      </c>
      <c r="BD7317" t="s">
        <v>80</v>
      </c>
    </row>
    <row r="7318" spans="2:56">
      <c r="B7318">
        <v>477</v>
      </c>
      <c r="C7318" t="s">
        <v>17139</v>
      </c>
      <c r="D7318" t="s">
        <v>17140</v>
      </c>
      <c r="E7318" t="s">
        <v>17151</v>
      </c>
      <c r="F7318" t="s">
        <v>17152</v>
      </c>
      <c r="H7318" t="s">
        <v>90</v>
      </c>
      <c r="I7318" t="s">
        <v>17143</v>
      </c>
      <c r="J7318" t="s">
        <v>80</v>
      </c>
      <c r="K7318" t="s">
        <v>80</v>
      </c>
      <c r="L7318" t="s">
        <v>80</v>
      </c>
      <c r="M7318" t="s">
        <v>80</v>
      </c>
      <c r="N7318" t="s">
        <v>80</v>
      </c>
      <c r="O7318" t="s">
        <v>80</v>
      </c>
      <c r="P7318" t="s">
        <v>80</v>
      </c>
      <c r="Q7318" t="s">
        <v>17144</v>
      </c>
      <c r="R7318" t="s">
        <v>259</v>
      </c>
      <c r="S7318">
        <v>99357</v>
      </c>
      <c r="V7318">
        <v>46.902470000000001</v>
      </c>
      <c r="W7318">
        <v>-119.631344</v>
      </c>
      <c r="X7318" t="s">
        <v>5875</v>
      </c>
      <c r="Y7318">
        <v>2522</v>
      </c>
      <c r="Z7318">
        <v>1</v>
      </c>
      <c r="AA7318">
        <v>720</v>
      </c>
      <c r="AB7318" t="s">
        <v>80</v>
      </c>
      <c r="AD7318">
        <v>2</v>
      </c>
      <c r="AE7318">
        <v>13</v>
      </c>
      <c r="AF7318">
        <v>7</v>
      </c>
      <c r="AG7318" t="s">
        <v>90</v>
      </c>
      <c r="AH7318" t="s">
        <v>90</v>
      </c>
      <c r="AI7318">
        <v>1978</v>
      </c>
      <c r="AJ7318">
        <v>12000</v>
      </c>
      <c r="AK7318">
        <v>1978</v>
      </c>
      <c r="AL7318" t="s">
        <v>80</v>
      </c>
      <c r="AM7318">
        <v>1992</v>
      </c>
      <c r="AN7318">
        <v>2000</v>
      </c>
      <c r="AO7318" t="s">
        <v>90</v>
      </c>
      <c r="AP7318" t="s">
        <v>80</v>
      </c>
      <c r="AQ7318" t="s">
        <v>80</v>
      </c>
      <c r="AR7318" t="s">
        <v>80</v>
      </c>
      <c r="BD7318" t="s">
        <v>17153</v>
      </c>
    </row>
    <row r="7319" spans="2:56">
      <c r="B7319">
        <v>477</v>
      </c>
      <c r="C7319" t="s">
        <v>17139</v>
      </c>
      <c r="D7319" t="s">
        <v>17140</v>
      </c>
      <c r="E7319" t="s">
        <v>17154</v>
      </c>
      <c r="F7319" t="s">
        <v>17155</v>
      </c>
      <c r="H7319" t="s">
        <v>82</v>
      </c>
      <c r="J7319">
        <v>6653</v>
      </c>
      <c r="K7319" t="s">
        <v>80</v>
      </c>
      <c r="L7319" t="s">
        <v>17126</v>
      </c>
      <c r="M7319" t="s">
        <v>417</v>
      </c>
      <c r="N7319" t="s">
        <v>164</v>
      </c>
      <c r="O7319" t="s">
        <v>80</v>
      </c>
      <c r="P7319" t="s">
        <v>80</v>
      </c>
      <c r="Q7319" t="s">
        <v>258</v>
      </c>
      <c r="R7319" t="s">
        <v>259</v>
      </c>
      <c r="S7319">
        <v>99357</v>
      </c>
      <c r="U7319" t="s">
        <v>88</v>
      </c>
      <c r="V7319">
        <v>47.102176</v>
      </c>
      <c r="W7319">
        <v>-119.154675</v>
      </c>
      <c r="X7319" t="s">
        <v>5875</v>
      </c>
      <c r="Y7319">
        <v>468</v>
      </c>
      <c r="Z7319">
        <v>1</v>
      </c>
      <c r="AA7319">
        <v>730</v>
      </c>
      <c r="AB7319" t="s">
        <v>80</v>
      </c>
      <c r="AD7319">
        <v>3</v>
      </c>
      <c r="AE7319">
        <v>13</v>
      </c>
      <c r="AF7319">
        <v>7</v>
      </c>
      <c r="AG7319" t="s">
        <v>90</v>
      </c>
      <c r="AH7319" t="s">
        <v>90</v>
      </c>
      <c r="AI7319">
        <v>2006</v>
      </c>
      <c r="AJ7319">
        <v>3000</v>
      </c>
      <c r="AK7319">
        <v>2006</v>
      </c>
      <c r="AL7319" t="s">
        <v>80</v>
      </c>
      <c r="AM7319" t="s">
        <v>80</v>
      </c>
      <c r="AN7319" t="s">
        <v>80</v>
      </c>
      <c r="AO7319" t="s">
        <v>90</v>
      </c>
      <c r="AP7319" t="s">
        <v>80</v>
      </c>
      <c r="AQ7319" t="s">
        <v>80</v>
      </c>
      <c r="AR7319" t="s">
        <v>80</v>
      </c>
      <c r="BD7319" t="s">
        <v>80</v>
      </c>
    </row>
    <row r="7320" spans="2:56">
      <c r="B7320">
        <v>477</v>
      </c>
      <c r="C7320" t="s">
        <v>17139</v>
      </c>
      <c r="D7320" t="s">
        <v>17140</v>
      </c>
      <c r="E7320" t="s">
        <v>15643</v>
      </c>
      <c r="F7320" t="s">
        <v>17156</v>
      </c>
      <c r="H7320" t="s">
        <v>82</v>
      </c>
      <c r="J7320">
        <v>6653</v>
      </c>
      <c r="K7320" t="s">
        <v>80</v>
      </c>
      <c r="L7320" t="s">
        <v>17126</v>
      </c>
      <c r="M7320" t="s">
        <v>417</v>
      </c>
      <c r="N7320" t="s">
        <v>164</v>
      </c>
      <c r="O7320" t="s">
        <v>80</v>
      </c>
      <c r="P7320" t="s">
        <v>80</v>
      </c>
      <c r="Q7320" t="s">
        <v>258</v>
      </c>
      <c r="R7320" t="s">
        <v>259</v>
      </c>
      <c r="S7320">
        <v>99357</v>
      </c>
      <c r="U7320" t="s">
        <v>88</v>
      </c>
      <c r="V7320">
        <v>47.102176</v>
      </c>
      <c r="W7320">
        <v>-119.154675</v>
      </c>
      <c r="X7320" t="s">
        <v>5875</v>
      </c>
      <c r="Y7320">
        <v>1500</v>
      </c>
      <c r="Z7320">
        <v>1</v>
      </c>
      <c r="AA7320">
        <v>730</v>
      </c>
      <c r="AB7320" t="s">
        <v>80</v>
      </c>
      <c r="AD7320">
        <v>1</v>
      </c>
      <c r="AE7320">
        <v>13</v>
      </c>
      <c r="AF7320">
        <v>7</v>
      </c>
      <c r="AG7320" t="s">
        <v>90</v>
      </c>
      <c r="AH7320" t="s">
        <v>90</v>
      </c>
      <c r="AI7320">
        <v>2009</v>
      </c>
      <c r="AJ7320">
        <v>176817</v>
      </c>
      <c r="AK7320">
        <v>2009</v>
      </c>
      <c r="AL7320" t="s">
        <v>80</v>
      </c>
      <c r="AM7320" t="s">
        <v>80</v>
      </c>
      <c r="AN7320" t="s">
        <v>80</v>
      </c>
      <c r="AO7320" t="s">
        <v>90</v>
      </c>
      <c r="AP7320" t="s">
        <v>80</v>
      </c>
      <c r="AQ7320" t="s">
        <v>80</v>
      </c>
      <c r="AR7320" t="s">
        <v>80</v>
      </c>
    </row>
    <row r="7321" spans="2:56">
      <c r="B7321">
        <v>477</v>
      </c>
      <c r="C7321" t="s">
        <v>17157</v>
      </c>
      <c r="D7321" t="s">
        <v>17140</v>
      </c>
      <c r="E7321" t="s">
        <v>17158</v>
      </c>
      <c r="F7321" t="s">
        <v>17159</v>
      </c>
      <c r="H7321" t="s">
        <v>82</v>
      </c>
      <c r="J7321">
        <v>731</v>
      </c>
      <c r="K7321" t="s">
        <v>241</v>
      </c>
      <c r="L7321" t="s">
        <v>17160</v>
      </c>
      <c r="M7321" t="s">
        <v>417</v>
      </c>
      <c r="N7321" t="s">
        <v>80</v>
      </c>
      <c r="O7321" t="s">
        <v>80</v>
      </c>
      <c r="P7321" t="s">
        <v>80</v>
      </c>
      <c r="Q7321" t="s">
        <v>13701</v>
      </c>
      <c r="R7321" t="s">
        <v>458</v>
      </c>
      <c r="S7321">
        <v>99343</v>
      </c>
      <c r="U7321" t="s">
        <v>88</v>
      </c>
      <c r="V7321">
        <v>46.602460000000001</v>
      </c>
      <c r="W7321">
        <v>-119.06977000000001</v>
      </c>
      <c r="X7321" t="s">
        <v>5875</v>
      </c>
      <c r="Y7321">
        <v>4000</v>
      </c>
      <c r="Z7321">
        <v>1</v>
      </c>
      <c r="AA7321">
        <v>740</v>
      </c>
      <c r="AB7321" t="s">
        <v>80</v>
      </c>
      <c r="AD7321">
        <v>5</v>
      </c>
      <c r="AE7321">
        <v>16</v>
      </c>
      <c r="AF7321">
        <v>8</v>
      </c>
      <c r="AG7321" t="s">
        <v>90</v>
      </c>
      <c r="AH7321" t="s">
        <v>90</v>
      </c>
      <c r="AI7321">
        <v>1991</v>
      </c>
      <c r="AJ7321">
        <v>8100</v>
      </c>
      <c r="AK7321">
        <v>1991</v>
      </c>
      <c r="AL7321" t="s">
        <v>80</v>
      </c>
      <c r="AM7321" t="s">
        <v>80</v>
      </c>
      <c r="AN7321" t="s">
        <v>80</v>
      </c>
      <c r="AO7321" t="s">
        <v>90</v>
      </c>
      <c r="AP7321" t="s">
        <v>80</v>
      </c>
      <c r="AQ7321" t="s">
        <v>80</v>
      </c>
      <c r="AR7321" t="s">
        <v>80</v>
      </c>
      <c r="BD7321" t="s">
        <v>80</v>
      </c>
    </row>
    <row r="7322" spans="2:56">
      <c r="B7322">
        <v>477</v>
      </c>
      <c r="C7322" t="s">
        <v>17157</v>
      </c>
      <c r="D7322" t="s">
        <v>17140</v>
      </c>
      <c r="E7322" t="s">
        <v>17161</v>
      </c>
      <c r="F7322" t="s">
        <v>17162</v>
      </c>
      <c r="H7322" t="s">
        <v>82</v>
      </c>
      <c r="J7322">
        <v>731</v>
      </c>
      <c r="K7322" t="s">
        <v>241</v>
      </c>
      <c r="L7322" t="s">
        <v>17160</v>
      </c>
      <c r="M7322" t="s">
        <v>417</v>
      </c>
      <c r="N7322" t="s">
        <v>80</v>
      </c>
      <c r="O7322" t="s">
        <v>80</v>
      </c>
      <c r="P7322" t="s">
        <v>80</v>
      </c>
      <c r="Q7322" t="s">
        <v>13701</v>
      </c>
      <c r="R7322" t="s">
        <v>458</v>
      </c>
      <c r="S7322">
        <v>99343</v>
      </c>
      <c r="U7322" t="s">
        <v>88</v>
      </c>
      <c r="V7322">
        <v>46.602460000000001</v>
      </c>
      <c r="W7322">
        <v>-119.06977000000001</v>
      </c>
      <c r="X7322" t="s">
        <v>5875</v>
      </c>
      <c r="Y7322">
        <v>1500</v>
      </c>
      <c r="Z7322">
        <v>1</v>
      </c>
      <c r="AA7322">
        <v>720</v>
      </c>
      <c r="AB7322" t="s">
        <v>80</v>
      </c>
      <c r="AD7322">
        <v>3</v>
      </c>
      <c r="AE7322">
        <v>16</v>
      </c>
      <c r="AF7322">
        <v>8</v>
      </c>
      <c r="AG7322" t="s">
        <v>90</v>
      </c>
      <c r="AH7322" t="s">
        <v>90</v>
      </c>
      <c r="AI7322">
        <v>1991</v>
      </c>
      <c r="AJ7322">
        <v>1250</v>
      </c>
      <c r="AK7322">
        <v>1991</v>
      </c>
      <c r="AL7322" t="s">
        <v>80</v>
      </c>
      <c r="AM7322" t="s">
        <v>80</v>
      </c>
      <c r="AN7322" t="s">
        <v>80</v>
      </c>
      <c r="AO7322" t="s">
        <v>90</v>
      </c>
      <c r="AP7322" t="s">
        <v>80</v>
      </c>
      <c r="AQ7322" t="s">
        <v>80</v>
      </c>
      <c r="AR7322" t="s">
        <v>80</v>
      </c>
      <c r="BD7322" t="s">
        <v>80</v>
      </c>
    </row>
    <row r="7323" spans="2:56">
      <c r="B7323">
        <v>477</v>
      </c>
      <c r="C7323" t="s">
        <v>17157</v>
      </c>
      <c r="D7323" t="s">
        <v>17163</v>
      </c>
      <c r="E7323" t="s">
        <v>17164</v>
      </c>
      <c r="F7323" t="s">
        <v>17165</v>
      </c>
      <c r="H7323" t="s">
        <v>82</v>
      </c>
      <c r="J7323">
        <v>731</v>
      </c>
      <c r="K7323" t="s">
        <v>241</v>
      </c>
      <c r="L7323" t="s">
        <v>17160</v>
      </c>
      <c r="M7323" t="s">
        <v>417</v>
      </c>
      <c r="N7323" t="s">
        <v>80</v>
      </c>
      <c r="O7323" t="s">
        <v>80</v>
      </c>
      <c r="P7323" t="s">
        <v>80</v>
      </c>
      <c r="Q7323" t="s">
        <v>13701</v>
      </c>
      <c r="R7323" t="s">
        <v>458</v>
      </c>
      <c r="S7323">
        <v>99343</v>
      </c>
      <c r="U7323" t="s">
        <v>88</v>
      </c>
      <c r="V7323">
        <v>46.602460000000001</v>
      </c>
      <c r="W7323">
        <v>-119.06977000000001</v>
      </c>
      <c r="X7323" t="s">
        <v>5875</v>
      </c>
      <c r="Y7323">
        <v>2016</v>
      </c>
      <c r="Z7323">
        <v>1</v>
      </c>
      <c r="AA7323">
        <v>900</v>
      </c>
      <c r="AB7323" t="s">
        <v>80</v>
      </c>
      <c r="AD7323">
        <v>5</v>
      </c>
      <c r="AE7323">
        <v>16</v>
      </c>
      <c r="AF7323">
        <v>8</v>
      </c>
      <c r="AG7323" t="s">
        <v>90</v>
      </c>
      <c r="AH7323" t="s">
        <v>90</v>
      </c>
      <c r="AI7323">
        <v>1991</v>
      </c>
      <c r="AJ7323">
        <v>39000</v>
      </c>
      <c r="AK7323">
        <v>1991</v>
      </c>
      <c r="AL7323" t="s">
        <v>80</v>
      </c>
      <c r="AM7323" t="s">
        <v>80</v>
      </c>
      <c r="AN7323" t="s">
        <v>80</v>
      </c>
      <c r="AO7323" t="s">
        <v>90</v>
      </c>
      <c r="AP7323" t="s">
        <v>80</v>
      </c>
      <c r="AQ7323" t="s">
        <v>80</v>
      </c>
      <c r="AR7323" t="s">
        <v>80</v>
      </c>
      <c r="BD7323" t="s">
        <v>80</v>
      </c>
    </row>
    <row r="7324" spans="2:56">
      <c r="B7324">
        <v>477</v>
      </c>
      <c r="C7324" t="s">
        <v>17157</v>
      </c>
      <c r="D7324" t="s">
        <v>17140</v>
      </c>
      <c r="E7324" t="s">
        <v>17166</v>
      </c>
      <c r="F7324" t="s">
        <v>17167</v>
      </c>
      <c r="H7324" t="s">
        <v>82</v>
      </c>
      <c r="J7324">
        <v>731</v>
      </c>
      <c r="K7324" t="s">
        <v>241</v>
      </c>
      <c r="L7324" t="s">
        <v>17160</v>
      </c>
      <c r="M7324" t="s">
        <v>417</v>
      </c>
      <c r="N7324" t="s">
        <v>80</v>
      </c>
      <c r="O7324" t="s">
        <v>80</v>
      </c>
      <c r="P7324" t="s">
        <v>80</v>
      </c>
      <c r="Q7324" t="s">
        <v>13701</v>
      </c>
      <c r="R7324" t="s">
        <v>458</v>
      </c>
      <c r="S7324">
        <v>99343</v>
      </c>
      <c r="U7324" t="s">
        <v>88</v>
      </c>
      <c r="V7324">
        <v>46.602460000000001</v>
      </c>
      <c r="W7324">
        <v>-119.06977000000001</v>
      </c>
      <c r="X7324" t="s">
        <v>5875</v>
      </c>
      <c r="Y7324">
        <v>1536</v>
      </c>
      <c r="Z7324">
        <v>1</v>
      </c>
      <c r="AA7324">
        <v>730</v>
      </c>
      <c r="AB7324" t="s">
        <v>80</v>
      </c>
      <c r="AD7324">
        <v>3</v>
      </c>
      <c r="AE7324">
        <v>16</v>
      </c>
      <c r="AF7324">
        <v>8</v>
      </c>
      <c r="AG7324" t="s">
        <v>90</v>
      </c>
      <c r="AH7324" t="s">
        <v>90</v>
      </c>
      <c r="AI7324">
        <v>1992</v>
      </c>
      <c r="AJ7324">
        <v>466973</v>
      </c>
      <c r="AK7324">
        <v>1991</v>
      </c>
      <c r="AL7324" t="s">
        <v>80</v>
      </c>
      <c r="AM7324" t="s">
        <v>80</v>
      </c>
      <c r="AN7324" t="s">
        <v>80</v>
      </c>
      <c r="AO7324" t="s">
        <v>90</v>
      </c>
      <c r="AP7324" t="s">
        <v>80</v>
      </c>
      <c r="AQ7324" t="s">
        <v>80</v>
      </c>
      <c r="AR7324" t="s">
        <v>80</v>
      </c>
      <c r="BD7324" t="s">
        <v>80</v>
      </c>
    </row>
    <row r="7325" spans="2:56">
      <c r="B7325">
        <v>477</v>
      </c>
      <c r="C7325" t="s">
        <v>17157</v>
      </c>
      <c r="D7325" t="s">
        <v>17140</v>
      </c>
      <c r="E7325" t="s">
        <v>17168</v>
      </c>
      <c r="F7325" t="s">
        <v>17155</v>
      </c>
      <c r="H7325" t="s">
        <v>82</v>
      </c>
      <c r="J7325">
        <v>731</v>
      </c>
      <c r="K7325" t="s">
        <v>241</v>
      </c>
      <c r="L7325" t="s">
        <v>17160</v>
      </c>
      <c r="M7325" t="s">
        <v>417</v>
      </c>
      <c r="N7325" t="s">
        <v>80</v>
      </c>
      <c r="O7325" t="s">
        <v>80</v>
      </c>
      <c r="P7325" t="s">
        <v>80</v>
      </c>
      <c r="Q7325" t="s">
        <v>13701</v>
      </c>
      <c r="R7325" t="s">
        <v>458</v>
      </c>
      <c r="S7325">
        <v>99343</v>
      </c>
      <c r="U7325" t="s">
        <v>88</v>
      </c>
      <c r="V7325">
        <v>46.602460000000001</v>
      </c>
      <c r="W7325">
        <v>-119.06977000000001</v>
      </c>
      <c r="X7325" t="s">
        <v>5875</v>
      </c>
      <c r="Y7325">
        <v>2160</v>
      </c>
      <c r="Z7325">
        <v>1</v>
      </c>
      <c r="AA7325">
        <v>740</v>
      </c>
      <c r="AB7325" t="s">
        <v>80</v>
      </c>
      <c r="AD7325">
        <v>3</v>
      </c>
      <c r="AE7325">
        <v>16</v>
      </c>
      <c r="AF7325">
        <v>8</v>
      </c>
      <c r="AG7325" t="s">
        <v>90</v>
      </c>
      <c r="AH7325" t="s">
        <v>90</v>
      </c>
      <c r="AI7325">
        <v>1992</v>
      </c>
      <c r="AJ7325">
        <v>3038</v>
      </c>
      <c r="AK7325">
        <v>1992</v>
      </c>
      <c r="AL7325" t="s">
        <v>80</v>
      </c>
      <c r="AM7325" t="s">
        <v>80</v>
      </c>
      <c r="AN7325" t="s">
        <v>80</v>
      </c>
      <c r="AO7325" t="s">
        <v>90</v>
      </c>
      <c r="AP7325" t="s">
        <v>80</v>
      </c>
      <c r="AQ7325" t="s">
        <v>80</v>
      </c>
      <c r="AR7325" t="s">
        <v>80</v>
      </c>
      <c r="BD7325" t="s">
        <v>80</v>
      </c>
    </row>
    <row r="7326" spans="2:56">
      <c r="B7326">
        <v>477</v>
      </c>
      <c r="C7326" t="s">
        <v>17157</v>
      </c>
      <c r="D7326" t="s">
        <v>17140</v>
      </c>
      <c r="E7326" t="s">
        <v>17169</v>
      </c>
      <c r="F7326" t="s">
        <v>17170</v>
      </c>
      <c r="H7326" t="s">
        <v>82</v>
      </c>
      <c r="J7326">
        <v>731</v>
      </c>
      <c r="K7326" t="s">
        <v>241</v>
      </c>
      <c r="L7326" t="s">
        <v>17160</v>
      </c>
      <c r="M7326" t="s">
        <v>417</v>
      </c>
      <c r="N7326" t="s">
        <v>80</v>
      </c>
      <c r="O7326" t="s">
        <v>80</v>
      </c>
      <c r="P7326" t="s">
        <v>80</v>
      </c>
      <c r="Q7326" t="s">
        <v>13701</v>
      </c>
      <c r="R7326" t="s">
        <v>458</v>
      </c>
      <c r="S7326">
        <v>99343</v>
      </c>
      <c r="U7326" t="s">
        <v>88</v>
      </c>
      <c r="V7326">
        <v>46.602460000000001</v>
      </c>
      <c r="W7326">
        <v>-119.06977000000001</v>
      </c>
      <c r="X7326" t="s">
        <v>5875</v>
      </c>
      <c r="Y7326">
        <v>2160</v>
      </c>
      <c r="Z7326">
        <v>1</v>
      </c>
      <c r="AA7326">
        <v>730</v>
      </c>
      <c r="AB7326" t="s">
        <v>80</v>
      </c>
      <c r="AD7326">
        <v>2</v>
      </c>
      <c r="AE7326">
        <v>16</v>
      </c>
      <c r="AF7326">
        <v>8</v>
      </c>
      <c r="AG7326" t="s">
        <v>90</v>
      </c>
      <c r="AH7326" t="s">
        <v>90</v>
      </c>
      <c r="AI7326">
        <v>1992</v>
      </c>
      <c r="AJ7326">
        <v>8683</v>
      </c>
      <c r="AK7326">
        <v>1992</v>
      </c>
      <c r="AL7326" t="s">
        <v>80</v>
      </c>
      <c r="AM7326" t="s">
        <v>80</v>
      </c>
      <c r="AN7326" t="s">
        <v>80</v>
      </c>
      <c r="AO7326" t="s">
        <v>90</v>
      </c>
      <c r="AP7326" t="s">
        <v>80</v>
      </c>
      <c r="AQ7326" t="s">
        <v>80</v>
      </c>
      <c r="AR7326" t="s">
        <v>80</v>
      </c>
      <c r="BD7326" t="s">
        <v>80</v>
      </c>
    </row>
    <row r="7327" spans="2:56">
      <c r="B7327">
        <v>477</v>
      </c>
      <c r="C7327" t="s">
        <v>17157</v>
      </c>
      <c r="D7327" t="s">
        <v>17140</v>
      </c>
      <c r="E7327" t="s">
        <v>17171</v>
      </c>
      <c r="F7327" t="s">
        <v>17172</v>
      </c>
      <c r="H7327" t="s">
        <v>82</v>
      </c>
      <c r="J7327">
        <v>731</v>
      </c>
      <c r="K7327" t="s">
        <v>241</v>
      </c>
      <c r="L7327" t="s">
        <v>17160</v>
      </c>
      <c r="M7327" t="s">
        <v>417</v>
      </c>
      <c r="N7327" t="s">
        <v>80</v>
      </c>
      <c r="O7327" t="s">
        <v>80</v>
      </c>
      <c r="P7327" t="s">
        <v>80</v>
      </c>
      <c r="Q7327" t="s">
        <v>13701</v>
      </c>
      <c r="R7327" t="s">
        <v>458</v>
      </c>
      <c r="S7327">
        <v>99343</v>
      </c>
      <c r="U7327" t="s">
        <v>88</v>
      </c>
      <c r="V7327">
        <v>46.602460000000001</v>
      </c>
      <c r="W7327">
        <v>-119.06977000000001</v>
      </c>
      <c r="X7327" t="s">
        <v>5875</v>
      </c>
      <c r="Y7327">
        <v>704</v>
      </c>
      <c r="Z7327">
        <v>1</v>
      </c>
      <c r="AA7327">
        <v>900</v>
      </c>
      <c r="AB7327" t="s">
        <v>80</v>
      </c>
      <c r="AD7327">
        <v>4</v>
      </c>
      <c r="AE7327">
        <v>16</v>
      </c>
      <c r="AF7327">
        <v>8</v>
      </c>
      <c r="AG7327" t="s">
        <v>90</v>
      </c>
      <c r="AH7327" t="s">
        <v>90</v>
      </c>
      <c r="AI7327">
        <v>1991</v>
      </c>
      <c r="AJ7327">
        <v>1700</v>
      </c>
      <c r="AK7327">
        <v>1991</v>
      </c>
      <c r="AL7327" t="s">
        <v>80</v>
      </c>
      <c r="AM7327" t="s">
        <v>80</v>
      </c>
      <c r="AN7327" t="s">
        <v>80</v>
      </c>
      <c r="AO7327" t="s">
        <v>90</v>
      </c>
      <c r="AP7327" t="s">
        <v>80</v>
      </c>
      <c r="AQ7327" t="s">
        <v>80</v>
      </c>
      <c r="AR7327" t="s">
        <v>80</v>
      </c>
      <c r="BD7327" t="s">
        <v>80</v>
      </c>
    </row>
    <row r="7328" spans="2:56">
      <c r="B7328">
        <v>477</v>
      </c>
      <c r="C7328" t="s">
        <v>17173</v>
      </c>
      <c r="D7328" t="s">
        <v>17174</v>
      </c>
      <c r="E7328" t="s">
        <v>16953</v>
      </c>
      <c r="F7328" t="s">
        <v>17175</v>
      </c>
      <c r="H7328" t="s">
        <v>82</v>
      </c>
      <c r="J7328">
        <v>390</v>
      </c>
      <c r="K7328" t="s">
        <v>241</v>
      </c>
      <c r="L7328" t="s">
        <v>17176</v>
      </c>
      <c r="M7328" t="s">
        <v>80</v>
      </c>
      <c r="N7328" t="s">
        <v>80</v>
      </c>
      <c r="O7328" t="s">
        <v>80</v>
      </c>
      <c r="P7328" t="s">
        <v>80</v>
      </c>
      <c r="Q7328" t="s">
        <v>1070</v>
      </c>
      <c r="R7328" t="s">
        <v>1074</v>
      </c>
      <c r="S7328">
        <v>99114</v>
      </c>
      <c r="V7328">
        <v>48.552430000000001</v>
      </c>
      <c r="W7328">
        <v>-117.897374</v>
      </c>
      <c r="X7328" t="s">
        <v>5875</v>
      </c>
      <c r="Y7328">
        <v>3360</v>
      </c>
      <c r="Z7328">
        <v>2</v>
      </c>
      <c r="AA7328">
        <v>505</v>
      </c>
      <c r="AB7328" t="s">
        <v>80</v>
      </c>
      <c r="AD7328">
        <v>2</v>
      </c>
      <c r="AE7328">
        <v>7</v>
      </c>
      <c r="AF7328">
        <v>9</v>
      </c>
      <c r="AG7328" t="s">
        <v>90</v>
      </c>
      <c r="AH7328" t="s">
        <v>90</v>
      </c>
      <c r="AI7328">
        <v>1948</v>
      </c>
      <c r="AJ7328">
        <v>40000</v>
      </c>
      <c r="AK7328">
        <v>1948</v>
      </c>
      <c r="AL7328" t="s">
        <v>80</v>
      </c>
      <c r="AM7328">
        <v>2002</v>
      </c>
      <c r="AN7328">
        <v>5668</v>
      </c>
      <c r="AO7328" t="s">
        <v>90</v>
      </c>
      <c r="AP7328" t="s">
        <v>80</v>
      </c>
      <c r="AQ7328" t="s">
        <v>80</v>
      </c>
      <c r="AR7328" t="s">
        <v>80</v>
      </c>
      <c r="BD7328" t="s">
        <v>17177</v>
      </c>
    </row>
    <row r="7329" spans="2:56">
      <c r="B7329">
        <v>477</v>
      </c>
      <c r="C7329" t="s">
        <v>17173</v>
      </c>
      <c r="D7329" t="s">
        <v>17174</v>
      </c>
      <c r="E7329" t="s">
        <v>16989</v>
      </c>
      <c r="F7329" t="s">
        <v>17178</v>
      </c>
      <c r="H7329" t="s">
        <v>82</v>
      </c>
      <c r="J7329">
        <v>390</v>
      </c>
      <c r="K7329" t="s">
        <v>241</v>
      </c>
      <c r="L7329" t="s">
        <v>17176</v>
      </c>
      <c r="M7329" t="s">
        <v>80</v>
      </c>
      <c r="N7329" t="s">
        <v>80</v>
      </c>
      <c r="O7329" t="s">
        <v>80</v>
      </c>
      <c r="P7329" t="s">
        <v>80</v>
      </c>
      <c r="Q7329" t="s">
        <v>1070</v>
      </c>
      <c r="R7329" t="s">
        <v>1074</v>
      </c>
      <c r="S7329">
        <v>99114</v>
      </c>
      <c r="V7329">
        <v>48.552430000000001</v>
      </c>
      <c r="W7329">
        <v>-117.897374</v>
      </c>
      <c r="X7329" t="s">
        <v>5875</v>
      </c>
      <c r="Y7329">
        <v>144</v>
      </c>
      <c r="Z7329">
        <v>1</v>
      </c>
      <c r="AA7329">
        <v>505</v>
      </c>
      <c r="AB7329" t="s">
        <v>80</v>
      </c>
      <c r="AD7329">
        <v>2</v>
      </c>
      <c r="AE7329">
        <v>7</v>
      </c>
      <c r="AF7329">
        <v>9</v>
      </c>
      <c r="AG7329" t="s">
        <v>90</v>
      </c>
      <c r="AH7329" t="s">
        <v>90</v>
      </c>
      <c r="AI7329">
        <v>1948</v>
      </c>
      <c r="AJ7329">
        <v>400</v>
      </c>
      <c r="AK7329">
        <v>1948</v>
      </c>
      <c r="AL7329" t="s">
        <v>80</v>
      </c>
      <c r="AM7329">
        <v>2005</v>
      </c>
      <c r="AN7329">
        <v>22154</v>
      </c>
      <c r="AO7329" t="s">
        <v>90</v>
      </c>
      <c r="AP7329" t="s">
        <v>80</v>
      </c>
      <c r="AQ7329" t="s">
        <v>80</v>
      </c>
      <c r="AR7329" t="s">
        <v>80</v>
      </c>
      <c r="BD7329" t="s">
        <v>17179</v>
      </c>
    </row>
    <row r="7330" spans="2:56">
      <c r="B7330">
        <v>477</v>
      </c>
      <c r="C7330" t="s">
        <v>17173</v>
      </c>
      <c r="D7330" t="s">
        <v>17174</v>
      </c>
      <c r="E7330" t="s">
        <v>4560</v>
      </c>
      <c r="F7330" t="s">
        <v>17180</v>
      </c>
      <c r="H7330" t="s">
        <v>82</v>
      </c>
      <c r="J7330">
        <v>390</v>
      </c>
      <c r="K7330" t="s">
        <v>241</v>
      </c>
      <c r="L7330" t="s">
        <v>17176</v>
      </c>
      <c r="M7330" t="s">
        <v>80</v>
      </c>
      <c r="N7330" t="s">
        <v>80</v>
      </c>
      <c r="O7330" t="s">
        <v>80</v>
      </c>
      <c r="P7330" t="s">
        <v>80</v>
      </c>
      <c r="Q7330" t="s">
        <v>1070</v>
      </c>
      <c r="R7330" t="s">
        <v>1074</v>
      </c>
      <c r="S7330">
        <v>99114</v>
      </c>
      <c r="V7330">
        <v>48.552430000000001</v>
      </c>
      <c r="W7330">
        <v>-117.897374</v>
      </c>
      <c r="X7330" t="s">
        <v>5875</v>
      </c>
      <c r="Y7330">
        <v>1664</v>
      </c>
      <c r="Z7330">
        <v>1</v>
      </c>
      <c r="AA7330">
        <v>900</v>
      </c>
      <c r="AB7330" t="s">
        <v>80</v>
      </c>
      <c r="AD7330">
        <v>2</v>
      </c>
      <c r="AE7330">
        <v>7</v>
      </c>
      <c r="AF7330">
        <v>9</v>
      </c>
      <c r="AG7330" t="s">
        <v>90</v>
      </c>
      <c r="AH7330" t="s">
        <v>90</v>
      </c>
      <c r="AI7330">
        <v>1948</v>
      </c>
      <c r="AJ7330">
        <v>8000</v>
      </c>
      <c r="AK7330">
        <v>1948</v>
      </c>
      <c r="AL7330" t="s">
        <v>80</v>
      </c>
      <c r="AM7330" t="s">
        <v>80</v>
      </c>
      <c r="AN7330" t="s">
        <v>80</v>
      </c>
      <c r="AO7330" t="s">
        <v>90</v>
      </c>
      <c r="AP7330" t="s">
        <v>80</v>
      </c>
      <c r="AQ7330" t="s">
        <v>80</v>
      </c>
      <c r="AR7330" t="s">
        <v>80</v>
      </c>
      <c r="BD7330" t="s">
        <v>17181</v>
      </c>
    </row>
    <row r="7331" spans="2:56">
      <c r="B7331">
        <v>477</v>
      </c>
      <c r="C7331" t="s">
        <v>17173</v>
      </c>
      <c r="D7331" t="s">
        <v>17174</v>
      </c>
      <c r="E7331" t="s">
        <v>14780</v>
      </c>
      <c r="F7331" t="s">
        <v>17182</v>
      </c>
      <c r="H7331" t="s">
        <v>82</v>
      </c>
      <c r="J7331">
        <v>390</v>
      </c>
      <c r="K7331" t="s">
        <v>241</v>
      </c>
      <c r="L7331" t="s">
        <v>17176</v>
      </c>
      <c r="M7331" t="s">
        <v>80</v>
      </c>
      <c r="N7331" t="s">
        <v>80</v>
      </c>
      <c r="O7331" t="s">
        <v>80</v>
      </c>
      <c r="P7331" t="s">
        <v>80</v>
      </c>
      <c r="Q7331" t="s">
        <v>1070</v>
      </c>
      <c r="R7331" t="s">
        <v>1074</v>
      </c>
      <c r="S7331">
        <v>99114</v>
      </c>
      <c r="V7331">
        <v>48.552430000000001</v>
      </c>
      <c r="W7331">
        <v>-117.897374</v>
      </c>
      <c r="X7331" t="s">
        <v>5875</v>
      </c>
      <c r="Y7331">
        <v>1125</v>
      </c>
      <c r="Z7331">
        <v>1</v>
      </c>
      <c r="AA7331">
        <v>740</v>
      </c>
      <c r="AB7331" t="s">
        <v>80</v>
      </c>
      <c r="AD7331">
        <v>2</v>
      </c>
      <c r="AE7331">
        <v>7</v>
      </c>
      <c r="AF7331">
        <v>9</v>
      </c>
      <c r="AG7331" t="s">
        <v>90</v>
      </c>
      <c r="AH7331" t="s">
        <v>90</v>
      </c>
      <c r="AI7331">
        <v>1990</v>
      </c>
      <c r="AJ7331">
        <v>57220</v>
      </c>
      <c r="AK7331">
        <v>1990</v>
      </c>
      <c r="AL7331" t="s">
        <v>80</v>
      </c>
      <c r="AM7331" t="s">
        <v>80</v>
      </c>
      <c r="AN7331" t="s">
        <v>80</v>
      </c>
      <c r="AO7331" t="s">
        <v>90</v>
      </c>
      <c r="AP7331" t="s">
        <v>80</v>
      </c>
      <c r="AQ7331" t="s">
        <v>80</v>
      </c>
      <c r="AR7331" t="s">
        <v>80</v>
      </c>
      <c r="BD7331" t="s">
        <v>80</v>
      </c>
    </row>
    <row r="7332" spans="2:56">
      <c r="B7332">
        <v>477</v>
      </c>
      <c r="C7332" t="s">
        <v>17183</v>
      </c>
      <c r="D7332" t="s">
        <v>17184</v>
      </c>
      <c r="E7332" t="s">
        <v>17185</v>
      </c>
      <c r="F7332" t="s">
        <v>17186</v>
      </c>
      <c r="H7332" t="s">
        <v>82</v>
      </c>
      <c r="J7332">
        <v>41</v>
      </c>
      <c r="K7332" t="s">
        <v>256</v>
      </c>
      <c r="L7332" t="s">
        <v>17187</v>
      </c>
      <c r="M7332" t="s">
        <v>417</v>
      </c>
      <c r="N7332" t="s">
        <v>80</v>
      </c>
      <c r="O7332" t="s">
        <v>80</v>
      </c>
      <c r="P7332" t="s">
        <v>80</v>
      </c>
      <c r="Q7332" t="s">
        <v>1445</v>
      </c>
      <c r="R7332" t="s">
        <v>461</v>
      </c>
      <c r="S7332">
        <v>98528</v>
      </c>
      <c r="V7332">
        <v>47.403970000000001</v>
      </c>
      <c r="W7332">
        <v>-122.81846</v>
      </c>
      <c r="X7332" t="s">
        <v>5875</v>
      </c>
      <c r="Y7332">
        <v>960</v>
      </c>
      <c r="Z7332">
        <v>1</v>
      </c>
      <c r="AA7332">
        <v>505</v>
      </c>
      <c r="AB7332" t="s">
        <v>80</v>
      </c>
      <c r="AD7332">
        <v>2</v>
      </c>
      <c r="AE7332">
        <v>35</v>
      </c>
      <c r="AF7332">
        <v>6</v>
      </c>
      <c r="AG7332" t="s">
        <v>90</v>
      </c>
      <c r="AH7332" t="s">
        <v>90</v>
      </c>
      <c r="AI7332">
        <v>1981</v>
      </c>
      <c r="AJ7332">
        <v>52800</v>
      </c>
      <c r="AK7332">
        <v>1981</v>
      </c>
      <c r="AL7332" t="s">
        <v>80</v>
      </c>
      <c r="AM7332">
        <v>2002</v>
      </c>
      <c r="AN7332">
        <v>22928</v>
      </c>
      <c r="AO7332" t="s">
        <v>90</v>
      </c>
      <c r="AP7332" t="s">
        <v>80</v>
      </c>
      <c r="AQ7332" t="s">
        <v>80</v>
      </c>
      <c r="AR7332" t="s">
        <v>80</v>
      </c>
      <c r="BD7332" t="s">
        <v>17188</v>
      </c>
    </row>
    <row r="7333" spans="2:56">
      <c r="B7333">
        <v>477</v>
      </c>
      <c r="C7333" t="s">
        <v>17183</v>
      </c>
      <c r="D7333" t="s">
        <v>17184</v>
      </c>
      <c r="E7333" t="s">
        <v>17189</v>
      </c>
      <c r="F7333" t="s">
        <v>17190</v>
      </c>
      <c r="H7333" t="s">
        <v>82</v>
      </c>
      <c r="J7333">
        <v>41</v>
      </c>
      <c r="K7333" t="s">
        <v>256</v>
      </c>
      <c r="L7333" t="s">
        <v>17187</v>
      </c>
      <c r="M7333" t="s">
        <v>417</v>
      </c>
      <c r="N7333" t="s">
        <v>80</v>
      </c>
      <c r="O7333" t="s">
        <v>80</v>
      </c>
      <c r="P7333" t="s">
        <v>80</v>
      </c>
      <c r="Q7333" t="s">
        <v>1445</v>
      </c>
      <c r="R7333" t="s">
        <v>461</v>
      </c>
      <c r="S7333">
        <v>98528</v>
      </c>
      <c r="V7333">
        <v>47.403970000000001</v>
      </c>
      <c r="W7333">
        <v>-122.81846</v>
      </c>
      <c r="X7333" t="s">
        <v>5875</v>
      </c>
      <c r="Y7333">
        <v>187</v>
      </c>
      <c r="Z7333">
        <v>1</v>
      </c>
      <c r="AA7333">
        <v>505</v>
      </c>
      <c r="AB7333" t="s">
        <v>80</v>
      </c>
      <c r="AD7333">
        <v>2</v>
      </c>
      <c r="AE7333">
        <v>35</v>
      </c>
      <c r="AF7333">
        <v>6</v>
      </c>
      <c r="AG7333" t="s">
        <v>90</v>
      </c>
      <c r="AH7333" t="s">
        <v>90</v>
      </c>
      <c r="AI7333">
        <v>1980</v>
      </c>
      <c r="AJ7333">
        <v>41000</v>
      </c>
      <c r="AK7333">
        <v>1980</v>
      </c>
      <c r="AL7333" t="s">
        <v>80</v>
      </c>
      <c r="AM7333" t="s">
        <v>80</v>
      </c>
      <c r="AN7333" t="s">
        <v>80</v>
      </c>
      <c r="AO7333" t="s">
        <v>90</v>
      </c>
      <c r="AP7333" t="s">
        <v>80</v>
      </c>
      <c r="AQ7333" t="s">
        <v>80</v>
      </c>
      <c r="AR7333" t="s">
        <v>80</v>
      </c>
      <c r="BD7333" t="s">
        <v>80</v>
      </c>
    </row>
    <row r="7334" spans="2:56">
      <c r="B7334">
        <v>477</v>
      </c>
      <c r="C7334" t="s">
        <v>17183</v>
      </c>
      <c r="D7334" t="s">
        <v>17184</v>
      </c>
      <c r="E7334" t="s">
        <v>4560</v>
      </c>
      <c r="F7334" t="s">
        <v>17191</v>
      </c>
      <c r="H7334" t="s">
        <v>82</v>
      </c>
      <c r="J7334">
        <v>41</v>
      </c>
      <c r="K7334" t="s">
        <v>256</v>
      </c>
      <c r="L7334" t="s">
        <v>17187</v>
      </c>
      <c r="M7334" t="s">
        <v>417</v>
      </c>
      <c r="N7334" t="s">
        <v>80</v>
      </c>
      <c r="O7334" t="s">
        <v>80</v>
      </c>
      <c r="P7334" t="s">
        <v>80</v>
      </c>
      <c r="Q7334" t="s">
        <v>1445</v>
      </c>
      <c r="R7334" t="s">
        <v>461</v>
      </c>
      <c r="S7334">
        <v>98528</v>
      </c>
      <c r="V7334">
        <v>47.403970000000001</v>
      </c>
      <c r="W7334">
        <v>-122.81846</v>
      </c>
      <c r="X7334" t="s">
        <v>5875</v>
      </c>
      <c r="Y7334">
        <v>1170</v>
      </c>
      <c r="Z7334">
        <v>1</v>
      </c>
      <c r="AA7334">
        <v>900</v>
      </c>
      <c r="AB7334" t="s">
        <v>80</v>
      </c>
      <c r="AD7334">
        <v>2</v>
      </c>
      <c r="AE7334">
        <v>35</v>
      </c>
      <c r="AF7334">
        <v>6</v>
      </c>
      <c r="AG7334" t="s">
        <v>90</v>
      </c>
      <c r="AH7334" t="s">
        <v>90</v>
      </c>
      <c r="AI7334">
        <v>1980</v>
      </c>
      <c r="AJ7334">
        <v>90150</v>
      </c>
      <c r="AK7334">
        <v>1980</v>
      </c>
      <c r="AL7334" t="s">
        <v>80</v>
      </c>
      <c r="AM7334" t="s">
        <v>80</v>
      </c>
      <c r="AN7334" t="s">
        <v>80</v>
      </c>
      <c r="AO7334" t="s">
        <v>90</v>
      </c>
      <c r="AP7334" t="s">
        <v>80</v>
      </c>
      <c r="AQ7334" t="s">
        <v>80</v>
      </c>
      <c r="AR7334" t="s">
        <v>80</v>
      </c>
      <c r="BD7334" t="s">
        <v>80</v>
      </c>
    </row>
    <row r="7335" spans="2:56">
      <c r="B7335">
        <v>477</v>
      </c>
      <c r="C7335" t="s">
        <v>17192</v>
      </c>
      <c r="D7335" t="s">
        <v>4639</v>
      </c>
      <c r="E7335" t="s">
        <v>17193</v>
      </c>
      <c r="F7335" t="s">
        <v>17194</v>
      </c>
      <c r="H7335" t="s">
        <v>82</v>
      </c>
      <c r="J7335">
        <v>350</v>
      </c>
      <c r="K7335" t="s">
        <v>80</v>
      </c>
      <c r="L7335" t="s">
        <v>4643</v>
      </c>
      <c r="M7335" t="s">
        <v>417</v>
      </c>
      <c r="N7335" t="s">
        <v>80</v>
      </c>
      <c r="O7335" t="s">
        <v>80</v>
      </c>
      <c r="P7335" t="s">
        <v>80</v>
      </c>
      <c r="Q7335" t="s">
        <v>4643</v>
      </c>
      <c r="R7335" t="s">
        <v>1008</v>
      </c>
      <c r="S7335">
        <v>99356</v>
      </c>
      <c r="V7335">
        <v>46.565116000000003</v>
      </c>
      <c r="W7335">
        <v>-122.27075000000001</v>
      </c>
      <c r="X7335" t="s">
        <v>5875</v>
      </c>
      <c r="Y7335">
        <v>4838</v>
      </c>
      <c r="Z7335">
        <v>1</v>
      </c>
      <c r="AA7335">
        <v>50</v>
      </c>
      <c r="AB7335" t="s">
        <v>80</v>
      </c>
      <c r="AD7335">
        <v>4</v>
      </c>
      <c r="AE7335">
        <v>20</v>
      </c>
      <c r="AF7335">
        <v>3</v>
      </c>
      <c r="AG7335" t="s">
        <v>90</v>
      </c>
      <c r="AH7335" t="s">
        <v>90</v>
      </c>
      <c r="AI7335">
        <v>1978</v>
      </c>
      <c r="AJ7335">
        <v>15000</v>
      </c>
      <c r="AK7335">
        <v>1978</v>
      </c>
      <c r="AL7335" t="s">
        <v>80</v>
      </c>
      <c r="AM7335" t="s">
        <v>80</v>
      </c>
      <c r="AN7335" t="s">
        <v>80</v>
      </c>
      <c r="AO7335" t="s">
        <v>90</v>
      </c>
      <c r="AP7335" t="s">
        <v>80</v>
      </c>
      <c r="AQ7335" t="s">
        <v>80</v>
      </c>
      <c r="AR7335" t="s">
        <v>80</v>
      </c>
      <c r="BD7335" t="s">
        <v>17195</v>
      </c>
    </row>
    <row r="7336" spans="2:56">
      <c r="B7336">
        <v>477</v>
      </c>
      <c r="C7336" t="s">
        <v>17192</v>
      </c>
      <c r="D7336" t="s">
        <v>4639</v>
      </c>
      <c r="E7336" t="s">
        <v>17196</v>
      </c>
      <c r="F7336" t="s">
        <v>17197</v>
      </c>
      <c r="H7336" t="s">
        <v>82</v>
      </c>
      <c r="J7336">
        <v>350</v>
      </c>
      <c r="K7336" t="s">
        <v>80</v>
      </c>
      <c r="L7336" t="s">
        <v>4643</v>
      </c>
      <c r="M7336" t="s">
        <v>417</v>
      </c>
      <c r="N7336" t="s">
        <v>80</v>
      </c>
      <c r="O7336" t="s">
        <v>80</v>
      </c>
      <c r="P7336" t="s">
        <v>80</v>
      </c>
      <c r="Q7336" t="s">
        <v>4643</v>
      </c>
      <c r="R7336" t="s">
        <v>1008</v>
      </c>
      <c r="S7336">
        <v>99356</v>
      </c>
      <c r="V7336">
        <v>46.565116000000003</v>
      </c>
      <c r="W7336">
        <v>-122.27075000000001</v>
      </c>
      <c r="X7336" t="s">
        <v>5875</v>
      </c>
      <c r="Y7336">
        <v>3870</v>
      </c>
      <c r="Z7336">
        <v>1</v>
      </c>
      <c r="AA7336">
        <v>730</v>
      </c>
      <c r="AB7336" t="s">
        <v>80</v>
      </c>
      <c r="AD7336">
        <v>3</v>
      </c>
      <c r="AE7336">
        <v>20</v>
      </c>
      <c r="AF7336">
        <v>3</v>
      </c>
      <c r="AG7336" t="s">
        <v>90</v>
      </c>
      <c r="AH7336" t="s">
        <v>90</v>
      </c>
      <c r="AI7336">
        <v>1978</v>
      </c>
      <c r="AJ7336">
        <v>15000</v>
      </c>
      <c r="AK7336" t="s">
        <v>80</v>
      </c>
      <c r="AL7336" t="s">
        <v>80</v>
      </c>
      <c r="AM7336" t="s">
        <v>80</v>
      </c>
      <c r="AN7336" t="s">
        <v>80</v>
      </c>
      <c r="AO7336" t="s">
        <v>90</v>
      </c>
      <c r="AP7336" t="s">
        <v>80</v>
      </c>
      <c r="AQ7336" t="s">
        <v>80</v>
      </c>
      <c r="AR7336" t="s">
        <v>80</v>
      </c>
      <c r="BD7336" t="s">
        <v>17195</v>
      </c>
    </row>
    <row r="7337" spans="2:56">
      <c r="B7337">
        <v>477</v>
      </c>
      <c r="C7337" t="s">
        <v>17192</v>
      </c>
      <c r="D7337" t="s">
        <v>4639</v>
      </c>
      <c r="E7337" t="s">
        <v>17198</v>
      </c>
      <c r="F7337" t="s">
        <v>17199</v>
      </c>
      <c r="H7337" t="s">
        <v>82</v>
      </c>
      <c r="J7337">
        <v>350</v>
      </c>
      <c r="K7337" t="s">
        <v>80</v>
      </c>
      <c r="L7337" t="s">
        <v>4643</v>
      </c>
      <c r="M7337" t="s">
        <v>417</v>
      </c>
      <c r="N7337" t="s">
        <v>80</v>
      </c>
      <c r="O7337" t="s">
        <v>80</v>
      </c>
      <c r="P7337" t="s">
        <v>80</v>
      </c>
      <c r="Q7337" t="s">
        <v>4643</v>
      </c>
      <c r="R7337" t="s">
        <v>1008</v>
      </c>
      <c r="S7337">
        <v>99356</v>
      </c>
      <c r="V7337">
        <v>46.565116000000003</v>
      </c>
      <c r="W7337">
        <v>-122.27075000000001</v>
      </c>
      <c r="X7337" t="s">
        <v>5875</v>
      </c>
      <c r="Y7337">
        <v>1330</v>
      </c>
      <c r="Z7337">
        <v>1</v>
      </c>
      <c r="AA7337">
        <v>900</v>
      </c>
      <c r="AB7337" t="s">
        <v>80</v>
      </c>
      <c r="AD7337">
        <v>3</v>
      </c>
      <c r="AE7337">
        <v>20</v>
      </c>
      <c r="AF7337">
        <v>3</v>
      </c>
      <c r="AG7337" t="s">
        <v>90</v>
      </c>
      <c r="AH7337" t="s">
        <v>90</v>
      </c>
      <c r="AI7337">
        <v>1978</v>
      </c>
      <c r="AJ7337">
        <v>22000</v>
      </c>
      <c r="AK7337" t="s">
        <v>80</v>
      </c>
      <c r="AL7337" t="s">
        <v>80</v>
      </c>
      <c r="AM7337" t="s">
        <v>80</v>
      </c>
      <c r="AN7337" t="s">
        <v>80</v>
      </c>
      <c r="AO7337" t="s">
        <v>90</v>
      </c>
      <c r="AP7337" t="s">
        <v>80</v>
      </c>
      <c r="AQ7337" t="s">
        <v>80</v>
      </c>
      <c r="AR7337" t="s">
        <v>80</v>
      </c>
      <c r="BD7337" t="s">
        <v>17195</v>
      </c>
    </row>
    <row r="7338" spans="2:56">
      <c r="B7338">
        <v>477</v>
      </c>
      <c r="C7338" t="s">
        <v>17200</v>
      </c>
      <c r="D7338" t="s">
        <v>17201</v>
      </c>
      <c r="E7338" t="s">
        <v>16953</v>
      </c>
      <c r="F7338" t="s">
        <v>17202</v>
      </c>
      <c r="H7338" t="s">
        <v>82</v>
      </c>
      <c r="J7338">
        <v>1261</v>
      </c>
      <c r="K7338" t="s">
        <v>80</v>
      </c>
      <c r="L7338" t="s">
        <v>16978</v>
      </c>
      <c r="M7338" t="s">
        <v>417</v>
      </c>
      <c r="N7338" t="s">
        <v>80</v>
      </c>
      <c r="O7338" t="s">
        <v>80</v>
      </c>
      <c r="P7338" t="s">
        <v>80</v>
      </c>
      <c r="Q7338" t="s">
        <v>1357</v>
      </c>
      <c r="R7338" t="s">
        <v>349</v>
      </c>
      <c r="S7338">
        <v>98382</v>
      </c>
      <c r="U7338" t="s">
        <v>88</v>
      </c>
      <c r="V7338">
        <v>48.027782999999999</v>
      </c>
      <c r="W7338">
        <v>-123.140199</v>
      </c>
      <c r="X7338" t="s">
        <v>5875</v>
      </c>
      <c r="Y7338">
        <v>12420</v>
      </c>
      <c r="Z7338">
        <v>1</v>
      </c>
      <c r="AA7338">
        <v>505</v>
      </c>
      <c r="AB7338" t="s">
        <v>80</v>
      </c>
      <c r="AD7338">
        <v>2</v>
      </c>
      <c r="AE7338">
        <v>24</v>
      </c>
      <c r="AF7338">
        <v>2</v>
      </c>
      <c r="AG7338" t="s">
        <v>90</v>
      </c>
      <c r="AH7338" t="s">
        <v>90</v>
      </c>
      <c r="AI7338">
        <v>1947</v>
      </c>
      <c r="AJ7338">
        <v>993600</v>
      </c>
      <c r="AK7338">
        <v>1947</v>
      </c>
      <c r="AL7338" t="s">
        <v>80</v>
      </c>
      <c r="AM7338">
        <v>2009</v>
      </c>
      <c r="AN7338">
        <v>19300</v>
      </c>
      <c r="AO7338" t="s">
        <v>90</v>
      </c>
      <c r="AP7338" t="s">
        <v>80</v>
      </c>
      <c r="AQ7338" t="s">
        <v>80</v>
      </c>
      <c r="AR7338" t="s">
        <v>80</v>
      </c>
      <c r="BD7338" t="s">
        <v>17203</v>
      </c>
    </row>
    <row r="7339" spans="2:56">
      <c r="B7339">
        <v>477</v>
      </c>
      <c r="C7339" t="s">
        <v>17200</v>
      </c>
      <c r="D7339" t="s">
        <v>17201</v>
      </c>
      <c r="E7339" t="s">
        <v>17204</v>
      </c>
      <c r="F7339" t="s">
        <v>17205</v>
      </c>
      <c r="H7339" t="s">
        <v>82</v>
      </c>
      <c r="J7339">
        <v>1261</v>
      </c>
      <c r="K7339" t="s">
        <v>80</v>
      </c>
      <c r="L7339" t="s">
        <v>16978</v>
      </c>
      <c r="M7339" t="s">
        <v>417</v>
      </c>
      <c r="N7339" t="s">
        <v>80</v>
      </c>
      <c r="O7339" t="s">
        <v>80</v>
      </c>
      <c r="P7339" t="s">
        <v>80</v>
      </c>
      <c r="Q7339" t="s">
        <v>1357</v>
      </c>
      <c r="R7339" t="s">
        <v>349</v>
      </c>
      <c r="S7339">
        <v>98382</v>
      </c>
      <c r="U7339" t="s">
        <v>88</v>
      </c>
      <c r="V7339">
        <v>48.027782999999999</v>
      </c>
      <c r="W7339">
        <v>-123.140199</v>
      </c>
      <c r="X7339" t="s">
        <v>5875</v>
      </c>
      <c r="Y7339">
        <v>420</v>
      </c>
      <c r="Z7339">
        <v>1</v>
      </c>
      <c r="AA7339">
        <v>505</v>
      </c>
      <c r="AB7339" t="s">
        <v>80</v>
      </c>
      <c r="AD7339">
        <v>2</v>
      </c>
      <c r="AE7339">
        <v>24</v>
      </c>
      <c r="AF7339">
        <v>2</v>
      </c>
      <c r="AG7339" t="s">
        <v>90</v>
      </c>
      <c r="AH7339" t="s">
        <v>90</v>
      </c>
      <c r="AI7339">
        <v>1984</v>
      </c>
      <c r="AJ7339">
        <v>37000</v>
      </c>
      <c r="AK7339">
        <v>1984</v>
      </c>
      <c r="AL7339" t="s">
        <v>80</v>
      </c>
      <c r="AM7339">
        <v>2009</v>
      </c>
      <c r="AN7339">
        <v>274337</v>
      </c>
      <c r="AO7339" t="s">
        <v>90</v>
      </c>
      <c r="AP7339" t="s">
        <v>80</v>
      </c>
      <c r="AQ7339" t="s">
        <v>80</v>
      </c>
      <c r="AR7339" t="s">
        <v>80</v>
      </c>
      <c r="BD7339" t="s">
        <v>17206</v>
      </c>
    </row>
    <row r="7340" spans="2:56">
      <c r="B7340">
        <v>477</v>
      </c>
      <c r="C7340" t="s">
        <v>17200</v>
      </c>
      <c r="D7340" t="s">
        <v>17201</v>
      </c>
      <c r="E7340" t="s">
        <v>17207</v>
      </c>
      <c r="F7340" t="s">
        <v>17208</v>
      </c>
      <c r="H7340" t="s">
        <v>82</v>
      </c>
      <c r="J7340">
        <v>1261</v>
      </c>
      <c r="K7340" t="s">
        <v>80</v>
      </c>
      <c r="L7340" t="s">
        <v>16978</v>
      </c>
      <c r="M7340" t="s">
        <v>417</v>
      </c>
      <c r="N7340" t="s">
        <v>80</v>
      </c>
      <c r="O7340" t="s">
        <v>80</v>
      </c>
      <c r="P7340" t="s">
        <v>80</v>
      </c>
      <c r="Q7340" t="s">
        <v>1357</v>
      </c>
      <c r="R7340" t="s">
        <v>349</v>
      </c>
      <c r="S7340">
        <v>98382</v>
      </c>
      <c r="U7340" t="s">
        <v>88</v>
      </c>
      <c r="V7340">
        <v>48.027782999999999</v>
      </c>
      <c r="W7340">
        <v>-123.140199</v>
      </c>
      <c r="X7340" t="s">
        <v>5875</v>
      </c>
      <c r="Y7340">
        <v>232</v>
      </c>
      <c r="Z7340">
        <v>1</v>
      </c>
      <c r="AA7340">
        <v>505</v>
      </c>
      <c r="AB7340" t="s">
        <v>80</v>
      </c>
      <c r="AD7340">
        <v>2</v>
      </c>
      <c r="AE7340">
        <v>24</v>
      </c>
      <c r="AF7340">
        <v>2</v>
      </c>
      <c r="AG7340" t="s">
        <v>90</v>
      </c>
      <c r="AH7340" t="s">
        <v>90</v>
      </c>
      <c r="AI7340">
        <v>1977</v>
      </c>
      <c r="AJ7340">
        <v>22900</v>
      </c>
      <c r="AK7340">
        <v>1977</v>
      </c>
      <c r="AL7340" t="s">
        <v>80</v>
      </c>
      <c r="AM7340" t="s">
        <v>80</v>
      </c>
      <c r="AN7340" t="s">
        <v>80</v>
      </c>
      <c r="AO7340" t="s">
        <v>90</v>
      </c>
      <c r="AP7340" t="s">
        <v>80</v>
      </c>
      <c r="AQ7340" t="s">
        <v>80</v>
      </c>
      <c r="AR7340" t="s">
        <v>80</v>
      </c>
      <c r="BD7340" t="s">
        <v>80</v>
      </c>
    </row>
    <row r="7341" spans="2:56">
      <c r="B7341">
        <v>477</v>
      </c>
      <c r="C7341" t="s">
        <v>17200</v>
      </c>
      <c r="D7341" t="s">
        <v>17201</v>
      </c>
      <c r="E7341" t="s">
        <v>7684</v>
      </c>
      <c r="F7341" t="s">
        <v>17209</v>
      </c>
      <c r="H7341" t="s">
        <v>82</v>
      </c>
      <c r="J7341">
        <v>1261</v>
      </c>
      <c r="K7341" t="s">
        <v>80</v>
      </c>
      <c r="L7341" t="s">
        <v>16978</v>
      </c>
      <c r="M7341" t="s">
        <v>417</v>
      </c>
      <c r="N7341" t="s">
        <v>80</v>
      </c>
      <c r="O7341" t="s">
        <v>80</v>
      </c>
      <c r="P7341" t="s">
        <v>80</v>
      </c>
      <c r="Q7341" t="s">
        <v>1357</v>
      </c>
      <c r="R7341" t="s">
        <v>349</v>
      </c>
      <c r="S7341">
        <v>98382</v>
      </c>
      <c r="U7341" t="s">
        <v>88</v>
      </c>
      <c r="V7341">
        <v>48.027782999999999</v>
      </c>
      <c r="W7341">
        <v>-123.140199</v>
      </c>
      <c r="X7341" t="s">
        <v>5875</v>
      </c>
      <c r="Y7341">
        <v>100</v>
      </c>
      <c r="Z7341">
        <v>1</v>
      </c>
      <c r="AA7341">
        <v>505</v>
      </c>
      <c r="AB7341" t="s">
        <v>80</v>
      </c>
      <c r="AD7341">
        <v>2</v>
      </c>
      <c r="AE7341">
        <v>24</v>
      </c>
      <c r="AF7341">
        <v>2</v>
      </c>
      <c r="AG7341" t="s">
        <v>90</v>
      </c>
      <c r="AH7341" t="s">
        <v>90</v>
      </c>
      <c r="AI7341" t="s">
        <v>80</v>
      </c>
      <c r="AJ7341" t="s">
        <v>80</v>
      </c>
      <c r="AK7341" t="s">
        <v>80</v>
      </c>
      <c r="AL7341" t="s">
        <v>80</v>
      </c>
      <c r="AM7341" t="s">
        <v>80</v>
      </c>
      <c r="AN7341" t="s">
        <v>80</v>
      </c>
      <c r="AO7341" t="s">
        <v>90</v>
      </c>
      <c r="AP7341" t="s">
        <v>80</v>
      </c>
      <c r="AQ7341" t="s">
        <v>80</v>
      </c>
      <c r="AR7341" t="s">
        <v>80</v>
      </c>
      <c r="BD7341" t="s">
        <v>80</v>
      </c>
    </row>
    <row r="7342" spans="2:56">
      <c r="B7342">
        <v>477</v>
      </c>
      <c r="C7342" t="s">
        <v>17200</v>
      </c>
      <c r="D7342" t="s">
        <v>17201</v>
      </c>
      <c r="E7342" t="s">
        <v>2089</v>
      </c>
      <c r="F7342" t="s">
        <v>17210</v>
      </c>
      <c r="H7342" t="s">
        <v>82</v>
      </c>
      <c r="J7342">
        <v>1261</v>
      </c>
      <c r="K7342" t="s">
        <v>80</v>
      </c>
      <c r="L7342" t="s">
        <v>16978</v>
      </c>
      <c r="M7342" t="s">
        <v>417</v>
      </c>
      <c r="N7342" t="s">
        <v>80</v>
      </c>
      <c r="O7342" t="s">
        <v>80</v>
      </c>
      <c r="P7342" t="s">
        <v>80</v>
      </c>
      <c r="Q7342" t="s">
        <v>1357</v>
      </c>
      <c r="R7342" t="s">
        <v>349</v>
      </c>
      <c r="S7342">
        <v>98382</v>
      </c>
      <c r="U7342" t="s">
        <v>88</v>
      </c>
      <c r="V7342">
        <v>48.027782999999999</v>
      </c>
      <c r="W7342">
        <v>-123.140199</v>
      </c>
      <c r="X7342" t="s">
        <v>5875</v>
      </c>
      <c r="Y7342">
        <v>1260</v>
      </c>
      <c r="Z7342">
        <v>1</v>
      </c>
      <c r="AA7342">
        <v>730</v>
      </c>
      <c r="AB7342" t="s">
        <v>80</v>
      </c>
      <c r="AD7342">
        <v>2</v>
      </c>
      <c r="AE7342">
        <v>24</v>
      </c>
      <c r="AF7342">
        <v>2</v>
      </c>
      <c r="AG7342" t="s">
        <v>90</v>
      </c>
      <c r="AH7342" t="s">
        <v>90</v>
      </c>
      <c r="AI7342">
        <v>1981</v>
      </c>
      <c r="AJ7342">
        <v>25200</v>
      </c>
      <c r="AK7342">
        <v>1981</v>
      </c>
      <c r="AL7342" t="s">
        <v>80</v>
      </c>
      <c r="AM7342" t="s">
        <v>80</v>
      </c>
      <c r="AN7342" t="s">
        <v>80</v>
      </c>
      <c r="AO7342" t="s">
        <v>90</v>
      </c>
      <c r="AP7342" t="s">
        <v>80</v>
      </c>
      <c r="AQ7342" t="s">
        <v>80</v>
      </c>
      <c r="AR7342" t="s">
        <v>80</v>
      </c>
      <c r="BD7342" t="s">
        <v>80</v>
      </c>
    </row>
    <row r="7343" spans="2:56">
      <c r="B7343">
        <v>477</v>
      </c>
      <c r="C7343" t="s">
        <v>17200</v>
      </c>
      <c r="D7343" t="s">
        <v>17201</v>
      </c>
      <c r="E7343" t="s">
        <v>16995</v>
      </c>
      <c r="F7343" t="s">
        <v>17211</v>
      </c>
      <c r="H7343" t="s">
        <v>82</v>
      </c>
      <c r="J7343">
        <v>1261</v>
      </c>
      <c r="K7343" t="s">
        <v>80</v>
      </c>
      <c r="L7343" t="s">
        <v>16978</v>
      </c>
      <c r="M7343" t="s">
        <v>417</v>
      </c>
      <c r="N7343" t="s">
        <v>80</v>
      </c>
      <c r="O7343" t="s">
        <v>80</v>
      </c>
      <c r="P7343" t="s">
        <v>80</v>
      </c>
      <c r="Q7343" t="s">
        <v>1357</v>
      </c>
      <c r="R7343" t="s">
        <v>349</v>
      </c>
      <c r="S7343">
        <v>98382</v>
      </c>
      <c r="U7343" t="s">
        <v>88</v>
      </c>
      <c r="V7343">
        <v>48.027782999999999</v>
      </c>
      <c r="W7343">
        <v>-123.140199</v>
      </c>
      <c r="X7343" t="s">
        <v>5875</v>
      </c>
      <c r="Y7343">
        <v>1031</v>
      </c>
      <c r="Z7343">
        <v>1</v>
      </c>
      <c r="AA7343">
        <v>900</v>
      </c>
      <c r="AB7343" t="s">
        <v>80</v>
      </c>
      <c r="AD7343">
        <v>3</v>
      </c>
      <c r="AE7343">
        <v>24</v>
      </c>
      <c r="AF7343">
        <v>2</v>
      </c>
      <c r="AG7343" t="s">
        <v>90</v>
      </c>
      <c r="AH7343" t="s">
        <v>90</v>
      </c>
      <c r="AI7343">
        <v>1962</v>
      </c>
      <c r="AJ7343">
        <v>51550</v>
      </c>
      <c r="AK7343">
        <v>1962</v>
      </c>
      <c r="AL7343" t="s">
        <v>80</v>
      </c>
      <c r="AM7343">
        <v>2009</v>
      </c>
      <c r="AN7343">
        <v>21154</v>
      </c>
      <c r="AO7343" t="s">
        <v>90</v>
      </c>
      <c r="AP7343" t="s">
        <v>80</v>
      </c>
      <c r="AQ7343" t="s">
        <v>80</v>
      </c>
      <c r="AR7343" t="s">
        <v>80</v>
      </c>
      <c r="BD7343" t="s">
        <v>17068</v>
      </c>
    </row>
    <row r="7344" spans="2:56">
      <c r="B7344">
        <v>477</v>
      </c>
      <c r="C7344" t="s">
        <v>17200</v>
      </c>
      <c r="D7344" t="s">
        <v>17201</v>
      </c>
      <c r="E7344" t="s">
        <v>16961</v>
      </c>
      <c r="F7344" t="s">
        <v>17212</v>
      </c>
      <c r="H7344" t="s">
        <v>82</v>
      </c>
      <c r="J7344">
        <v>1261</v>
      </c>
      <c r="K7344" t="s">
        <v>80</v>
      </c>
      <c r="L7344" t="s">
        <v>16978</v>
      </c>
      <c r="M7344" t="s">
        <v>417</v>
      </c>
      <c r="N7344" t="s">
        <v>80</v>
      </c>
      <c r="O7344" t="s">
        <v>80</v>
      </c>
      <c r="P7344" t="s">
        <v>80</v>
      </c>
      <c r="Q7344" t="s">
        <v>1357</v>
      </c>
      <c r="R7344" t="s">
        <v>349</v>
      </c>
      <c r="S7344">
        <v>98382</v>
      </c>
      <c r="U7344" t="s">
        <v>88</v>
      </c>
      <c r="V7344">
        <v>48.027782999999999</v>
      </c>
      <c r="W7344">
        <v>-123.140199</v>
      </c>
      <c r="X7344" t="s">
        <v>5875</v>
      </c>
      <c r="Y7344">
        <v>2080</v>
      </c>
      <c r="Z7344">
        <v>1</v>
      </c>
      <c r="AA7344">
        <v>900</v>
      </c>
      <c r="AB7344" t="s">
        <v>80</v>
      </c>
      <c r="AD7344">
        <v>2</v>
      </c>
      <c r="AE7344">
        <v>24</v>
      </c>
      <c r="AF7344">
        <v>2</v>
      </c>
      <c r="AG7344" t="s">
        <v>90</v>
      </c>
      <c r="AH7344" t="s">
        <v>90</v>
      </c>
      <c r="AI7344">
        <v>1920</v>
      </c>
      <c r="AJ7344">
        <v>36070</v>
      </c>
      <c r="AK7344">
        <v>1920</v>
      </c>
      <c r="AL7344" t="s">
        <v>80</v>
      </c>
      <c r="AM7344" t="s">
        <v>80</v>
      </c>
      <c r="AN7344" t="s">
        <v>80</v>
      </c>
      <c r="AO7344" t="s">
        <v>90</v>
      </c>
      <c r="AP7344" t="s">
        <v>80</v>
      </c>
      <c r="AQ7344" t="s">
        <v>80</v>
      </c>
      <c r="AR7344" t="s">
        <v>80</v>
      </c>
      <c r="BD7344" t="s">
        <v>80</v>
      </c>
    </row>
    <row r="7345" spans="2:56">
      <c r="B7345">
        <v>477</v>
      </c>
      <c r="C7345" t="s">
        <v>17200</v>
      </c>
      <c r="D7345" t="s">
        <v>17201</v>
      </c>
      <c r="E7345" t="s">
        <v>16999</v>
      </c>
      <c r="F7345" t="s">
        <v>17213</v>
      </c>
      <c r="H7345" t="s">
        <v>82</v>
      </c>
      <c r="J7345">
        <v>1261</v>
      </c>
      <c r="K7345" t="s">
        <v>80</v>
      </c>
      <c r="L7345" t="s">
        <v>16978</v>
      </c>
      <c r="M7345" t="s">
        <v>417</v>
      </c>
      <c r="N7345" t="s">
        <v>80</v>
      </c>
      <c r="O7345" t="s">
        <v>80</v>
      </c>
      <c r="P7345" t="s">
        <v>80</v>
      </c>
      <c r="Q7345" t="s">
        <v>1357</v>
      </c>
      <c r="R7345" t="s">
        <v>349</v>
      </c>
      <c r="S7345">
        <v>98382</v>
      </c>
      <c r="U7345" t="s">
        <v>88</v>
      </c>
      <c r="V7345">
        <v>48.027782999999999</v>
      </c>
      <c r="W7345">
        <v>-123.140199</v>
      </c>
      <c r="X7345" t="s">
        <v>5875</v>
      </c>
      <c r="Y7345">
        <v>1884</v>
      </c>
      <c r="Z7345">
        <v>1</v>
      </c>
      <c r="AA7345">
        <v>900</v>
      </c>
      <c r="AB7345" t="s">
        <v>80</v>
      </c>
      <c r="AD7345">
        <v>2</v>
      </c>
      <c r="AE7345">
        <v>24</v>
      </c>
      <c r="AF7345">
        <v>2</v>
      </c>
      <c r="AG7345" t="s">
        <v>90</v>
      </c>
      <c r="AH7345" t="s">
        <v>90</v>
      </c>
      <c r="AI7345">
        <v>1979</v>
      </c>
      <c r="AJ7345">
        <v>94200</v>
      </c>
      <c r="AK7345">
        <v>1979</v>
      </c>
      <c r="AL7345" t="s">
        <v>80</v>
      </c>
      <c r="AM7345" t="s">
        <v>80</v>
      </c>
      <c r="AN7345" t="s">
        <v>80</v>
      </c>
      <c r="AO7345" t="s">
        <v>90</v>
      </c>
      <c r="AP7345" t="s">
        <v>80</v>
      </c>
      <c r="AQ7345" t="s">
        <v>80</v>
      </c>
      <c r="AR7345" t="s">
        <v>80</v>
      </c>
      <c r="BD7345" t="s">
        <v>80</v>
      </c>
    </row>
    <row r="7346" spans="2:56">
      <c r="B7346">
        <v>477</v>
      </c>
      <c r="C7346" t="s">
        <v>17214</v>
      </c>
      <c r="D7346" t="s">
        <v>17215</v>
      </c>
      <c r="E7346" t="s">
        <v>16953</v>
      </c>
      <c r="F7346" t="s">
        <v>17216</v>
      </c>
      <c r="H7346" t="s">
        <v>82</v>
      </c>
      <c r="J7346">
        <v>7570</v>
      </c>
      <c r="K7346" t="s">
        <v>210</v>
      </c>
      <c r="L7346" t="s">
        <v>17217</v>
      </c>
      <c r="M7346" t="s">
        <v>417</v>
      </c>
      <c r="N7346" t="s">
        <v>80</v>
      </c>
      <c r="O7346" t="s">
        <v>80</v>
      </c>
      <c r="P7346" t="s">
        <v>80</v>
      </c>
      <c r="Q7346" t="s">
        <v>460</v>
      </c>
      <c r="R7346" t="s">
        <v>461</v>
      </c>
      <c r="S7346">
        <v>98584</v>
      </c>
      <c r="U7346" t="s">
        <v>88</v>
      </c>
      <c r="V7346">
        <v>47.309170000000002</v>
      </c>
      <c r="W7346">
        <v>-123.239009</v>
      </c>
      <c r="X7346" t="s">
        <v>5875</v>
      </c>
      <c r="Y7346">
        <v>6408</v>
      </c>
      <c r="Z7346">
        <v>1</v>
      </c>
      <c r="AA7346">
        <v>505</v>
      </c>
      <c r="AB7346" t="s">
        <v>80</v>
      </c>
      <c r="AD7346">
        <v>3</v>
      </c>
      <c r="AE7346">
        <v>35</v>
      </c>
      <c r="AF7346">
        <v>3</v>
      </c>
      <c r="AG7346" t="s">
        <v>90</v>
      </c>
      <c r="AH7346" t="s">
        <v>90</v>
      </c>
      <c r="AI7346">
        <v>1947</v>
      </c>
      <c r="AJ7346">
        <v>200000</v>
      </c>
      <c r="AK7346">
        <v>1947</v>
      </c>
      <c r="AL7346" t="s">
        <v>80</v>
      </c>
      <c r="AM7346" t="s">
        <v>80</v>
      </c>
      <c r="AN7346" t="s">
        <v>80</v>
      </c>
      <c r="AO7346" t="s">
        <v>90</v>
      </c>
      <c r="AP7346" t="s">
        <v>80</v>
      </c>
      <c r="AQ7346" t="s">
        <v>80</v>
      </c>
      <c r="AR7346" t="s">
        <v>80</v>
      </c>
      <c r="BD7346" t="s">
        <v>80</v>
      </c>
    </row>
    <row r="7347" spans="2:56">
      <c r="B7347">
        <v>477</v>
      </c>
      <c r="C7347" t="s">
        <v>17214</v>
      </c>
      <c r="D7347" t="s">
        <v>17215</v>
      </c>
      <c r="E7347" t="s">
        <v>15003</v>
      </c>
      <c r="F7347" t="s">
        <v>17218</v>
      </c>
      <c r="H7347" t="s">
        <v>82</v>
      </c>
      <c r="J7347">
        <v>7570</v>
      </c>
      <c r="K7347" t="s">
        <v>210</v>
      </c>
      <c r="L7347" t="s">
        <v>17217</v>
      </c>
      <c r="M7347" t="s">
        <v>417</v>
      </c>
      <c r="N7347" t="s">
        <v>80</v>
      </c>
      <c r="O7347" t="s">
        <v>80</v>
      </c>
      <c r="P7347" t="s">
        <v>80</v>
      </c>
      <c r="Q7347" t="s">
        <v>460</v>
      </c>
      <c r="R7347" t="s">
        <v>461</v>
      </c>
      <c r="S7347">
        <v>98584</v>
      </c>
      <c r="U7347" t="s">
        <v>88</v>
      </c>
      <c r="V7347">
        <v>47.309170000000002</v>
      </c>
      <c r="W7347">
        <v>-123.239009</v>
      </c>
      <c r="X7347" t="s">
        <v>5875</v>
      </c>
      <c r="Y7347">
        <v>1800</v>
      </c>
      <c r="Z7347">
        <v>1</v>
      </c>
      <c r="AA7347">
        <v>310</v>
      </c>
      <c r="AB7347" t="s">
        <v>80</v>
      </c>
      <c r="AD7347">
        <v>3</v>
      </c>
      <c r="AE7347">
        <v>35</v>
      </c>
      <c r="AF7347">
        <v>3</v>
      </c>
      <c r="AG7347" t="s">
        <v>90</v>
      </c>
      <c r="AH7347" t="s">
        <v>90</v>
      </c>
      <c r="AI7347">
        <v>1947</v>
      </c>
      <c r="AJ7347">
        <v>14783</v>
      </c>
      <c r="AK7347">
        <v>1947</v>
      </c>
      <c r="AL7347" t="s">
        <v>80</v>
      </c>
      <c r="AM7347" t="s">
        <v>80</v>
      </c>
      <c r="AN7347" t="s">
        <v>80</v>
      </c>
      <c r="AO7347" t="s">
        <v>90</v>
      </c>
      <c r="AP7347" t="s">
        <v>80</v>
      </c>
      <c r="AQ7347" t="s">
        <v>80</v>
      </c>
      <c r="AR7347" t="s">
        <v>80</v>
      </c>
      <c r="BD7347" t="s">
        <v>80</v>
      </c>
    </row>
    <row r="7348" spans="2:56">
      <c r="B7348">
        <v>477</v>
      </c>
      <c r="C7348" t="s">
        <v>17214</v>
      </c>
      <c r="D7348" t="s">
        <v>17215</v>
      </c>
      <c r="E7348" t="s">
        <v>15861</v>
      </c>
      <c r="F7348" t="s">
        <v>17219</v>
      </c>
      <c r="H7348" t="s">
        <v>82</v>
      </c>
      <c r="J7348">
        <v>7570</v>
      </c>
      <c r="K7348" t="s">
        <v>210</v>
      </c>
      <c r="L7348" t="s">
        <v>17217</v>
      </c>
      <c r="M7348" t="s">
        <v>417</v>
      </c>
      <c r="N7348" t="s">
        <v>80</v>
      </c>
      <c r="O7348" t="s">
        <v>80</v>
      </c>
      <c r="P7348" t="s">
        <v>80</v>
      </c>
      <c r="Q7348" t="s">
        <v>460</v>
      </c>
      <c r="R7348" t="s">
        <v>461</v>
      </c>
      <c r="S7348">
        <v>98584</v>
      </c>
      <c r="U7348" t="s">
        <v>88</v>
      </c>
      <c r="V7348">
        <v>47.309170000000002</v>
      </c>
      <c r="W7348">
        <v>-123.239009</v>
      </c>
      <c r="X7348" t="s">
        <v>5875</v>
      </c>
      <c r="Y7348">
        <v>400</v>
      </c>
      <c r="Z7348">
        <v>1</v>
      </c>
      <c r="AA7348">
        <v>50</v>
      </c>
      <c r="AB7348" t="s">
        <v>80</v>
      </c>
      <c r="AD7348">
        <v>5</v>
      </c>
      <c r="AE7348">
        <v>35</v>
      </c>
      <c r="AF7348">
        <v>3</v>
      </c>
      <c r="AG7348" t="s">
        <v>90</v>
      </c>
      <c r="AH7348" t="s">
        <v>90</v>
      </c>
      <c r="AI7348">
        <v>1961</v>
      </c>
      <c r="AJ7348">
        <v>650</v>
      </c>
      <c r="AK7348">
        <v>1961</v>
      </c>
      <c r="AL7348" t="s">
        <v>80</v>
      </c>
      <c r="AM7348" t="s">
        <v>80</v>
      </c>
      <c r="AN7348" t="s">
        <v>80</v>
      </c>
      <c r="AO7348" t="s">
        <v>90</v>
      </c>
      <c r="AP7348" t="s">
        <v>80</v>
      </c>
      <c r="AQ7348" t="s">
        <v>80</v>
      </c>
      <c r="AR7348" t="s">
        <v>80</v>
      </c>
      <c r="BD7348" t="s">
        <v>80</v>
      </c>
    </row>
    <row r="7349" spans="2:56">
      <c r="B7349">
        <v>477</v>
      </c>
      <c r="C7349" t="s">
        <v>17214</v>
      </c>
      <c r="D7349" t="s">
        <v>17215</v>
      </c>
      <c r="E7349" t="s">
        <v>17220</v>
      </c>
      <c r="F7349" t="s">
        <v>17221</v>
      </c>
      <c r="H7349" t="s">
        <v>82</v>
      </c>
      <c r="J7349">
        <v>7570</v>
      </c>
      <c r="K7349" t="s">
        <v>210</v>
      </c>
      <c r="L7349" t="s">
        <v>17217</v>
      </c>
      <c r="M7349" t="s">
        <v>417</v>
      </c>
      <c r="N7349" t="s">
        <v>80</v>
      </c>
      <c r="O7349" t="s">
        <v>80</v>
      </c>
      <c r="P7349" t="s">
        <v>80</v>
      </c>
      <c r="Q7349" t="s">
        <v>460</v>
      </c>
      <c r="R7349" t="s">
        <v>461</v>
      </c>
      <c r="S7349">
        <v>98584</v>
      </c>
      <c r="U7349" t="s">
        <v>88</v>
      </c>
      <c r="V7349">
        <v>47.309170000000002</v>
      </c>
      <c r="W7349">
        <v>-123.239009</v>
      </c>
      <c r="X7349" t="s">
        <v>5875</v>
      </c>
      <c r="Y7349">
        <v>625</v>
      </c>
      <c r="Z7349">
        <v>1</v>
      </c>
      <c r="AA7349">
        <v>730</v>
      </c>
      <c r="AB7349" t="s">
        <v>80</v>
      </c>
      <c r="AD7349">
        <v>3</v>
      </c>
      <c r="AE7349">
        <v>35</v>
      </c>
      <c r="AF7349">
        <v>3</v>
      </c>
      <c r="AG7349" t="s">
        <v>90</v>
      </c>
      <c r="AH7349" t="s">
        <v>90</v>
      </c>
      <c r="AI7349">
        <v>1947</v>
      </c>
      <c r="AJ7349">
        <v>3700</v>
      </c>
      <c r="AK7349">
        <v>1947</v>
      </c>
      <c r="AL7349" t="s">
        <v>80</v>
      </c>
      <c r="AM7349" t="s">
        <v>80</v>
      </c>
      <c r="AN7349" t="s">
        <v>80</v>
      </c>
      <c r="AO7349" t="s">
        <v>90</v>
      </c>
      <c r="AP7349" t="s">
        <v>80</v>
      </c>
      <c r="AQ7349" t="s">
        <v>80</v>
      </c>
      <c r="AR7349" t="s">
        <v>80</v>
      </c>
      <c r="BD7349" t="s">
        <v>80</v>
      </c>
    </row>
    <row r="7350" spans="2:56">
      <c r="B7350">
        <v>477</v>
      </c>
      <c r="C7350" t="s">
        <v>17214</v>
      </c>
      <c r="D7350" t="s">
        <v>17215</v>
      </c>
      <c r="E7350" t="s">
        <v>4560</v>
      </c>
      <c r="F7350" t="s">
        <v>17222</v>
      </c>
      <c r="H7350" t="s">
        <v>82</v>
      </c>
      <c r="J7350">
        <v>7570</v>
      </c>
      <c r="K7350" t="s">
        <v>210</v>
      </c>
      <c r="L7350" t="s">
        <v>17217</v>
      </c>
      <c r="M7350" t="s">
        <v>417</v>
      </c>
      <c r="N7350" t="s">
        <v>80</v>
      </c>
      <c r="O7350" t="s">
        <v>80</v>
      </c>
      <c r="P7350" t="s">
        <v>80</v>
      </c>
      <c r="Q7350" t="s">
        <v>460</v>
      </c>
      <c r="R7350" t="s">
        <v>461</v>
      </c>
      <c r="S7350">
        <v>98584</v>
      </c>
      <c r="U7350" t="s">
        <v>88</v>
      </c>
      <c r="V7350">
        <v>47.309170000000002</v>
      </c>
      <c r="W7350">
        <v>-123.239009</v>
      </c>
      <c r="X7350" t="s">
        <v>5875</v>
      </c>
      <c r="Y7350">
        <v>2516</v>
      </c>
      <c r="Z7350">
        <v>1</v>
      </c>
      <c r="AA7350">
        <v>900</v>
      </c>
      <c r="AB7350" t="s">
        <v>80</v>
      </c>
      <c r="AD7350">
        <v>3</v>
      </c>
      <c r="AE7350">
        <v>35</v>
      </c>
      <c r="AF7350">
        <v>3</v>
      </c>
      <c r="AG7350" t="s">
        <v>90</v>
      </c>
      <c r="AH7350" t="s">
        <v>90</v>
      </c>
      <c r="AI7350">
        <v>1947</v>
      </c>
      <c r="AJ7350">
        <v>10150</v>
      </c>
      <c r="AK7350">
        <v>1947</v>
      </c>
      <c r="AL7350" t="s">
        <v>80</v>
      </c>
      <c r="AM7350">
        <v>2006</v>
      </c>
      <c r="AN7350">
        <v>2500</v>
      </c>
      <c r="AO7350" t="s">
        <v>90</v>
      </c>
      <c r="AP7350" t="s">
        <v>80</v>
      </c>
      <c r="AQ7350" t="s">
        <v>80</v>
      </c>
      <c r="AR7350" t="s">
        <v>80</v>
      </c>
      <c r="BD7350" t="s">
        <v>17223</v>
      </c>
    </row>
    <row r="7351" spans="2:56">
      <c r="B7351">
        <v>477</v>
      </c>
      <c r="C7351" t="s">
        <v>17214</v>
      </c>
      <c r="D7351" t="s">
        <v>17215</v>
      </c>
      <c r="E7351" t="s">
        <v>17224</v>
      </c>
      <c r="F7351" t="s">
        <v>17225</v>
      </c>
      <c r="H7351" t="s">
        <v>82</v>
      </c>
      <c r="J7351">
        <v>7570</v>
      </c>
      <c r="K7351" t="s">
        <v>210</v>
      </c>
      <c r="L7351" t="s">
        <v>17217</v>
      </c>
      <c r="M7351" t="s">
        <v>417</v>
      </c>
      <c r="N7351" t="s">
        <v>80</v>
      </c>
      <c r="O7351" t="s">
        <v>80</v>
      </c>
      <c r="P7351" t="s">
        <v>80</v>
      </c>
      <c r="Q7351" t="s">
        <v>460</v>
      </c>
      <c r="R7351" t="s">
        <v>461</v>
      </c>
      <c r="S7351">
        <v>98584</v>
      </c>
      <c r="U7351" t="s">
        <v>88</v>
      </c>
      <c r="V7351">
        <v>47.309170000000002</v>
      </c>
      <c r="W7351">
        <v>-123.239009</v>
      </c>
      <c r="X7351" t="s">
        <v>5875</v>
      </c>
      <c r="Y7351">
        <v>2681</v>
      </c>
      <c r="Z7351">
        <v>1</v>
      </c>
      <c r="AA7351">
        <v>900</v>
      </c>
      <c r="AB7351" t="s">
        <v>80</v>
      </c>
      <c r="AD7351">
        <v>3</v>
      </c>
      <c r="AE7351">
        <v>35</v>
      </c>
      <c r="AF7351">
        <v>3</v>
      </c>
      <c r="AG7351" t="s">
        <v>90</v>
      </c>
      <c r="AH7351" t="s">
        <v>90</v>
      </c>
      <c r="AI7351">
        <v>1947</v>
      </c>
      <c r="AJ7351">
        <v>18050</v>
      </c>
      <c r="AK7351">
        <v>1947</v>
      </c>
      <c r="AL7351" t="s">
        <v>80</v>
      </c>
      <c r="AM7351" t="s">
        <v>80</v>
      </c>
      <c r="AN7351" t="s">
        <v>80</v>
      </c>
      <c r="AO7351" t="s">
        <v>90</v>
      </c>
      <c r="AP7351" t="s">
        <v>80</v>
      </c>
      <c r="AQ7351" t="s">
        <v>80</v>
      </c>
      <c r="AR7351" t="s">
        <v>80</v>
      </c>
      <c r="BD7351" t="s">
        <v>80</v>
      </c>
    </row>
    <row r="7352" spans="2:56">
      <c r="B7352">
        <v>477</v>
      </c>
      <c r="C7352" t="s">
        <v>17226</v>
      </c>
      <c r="D7352" t="s">
        <v>17227</v>
      </c>
      <c r="E7352" t="s">
        <v>17228</v>
      </c>
      <c r="F7352" t="s">
        <v>17229</v>
      </c>
      <c r="H7352" t="s">
        <v>82</v>
      </c>
      <c r="J7352">
        <v>1318</v>
      </c>
      <c r="K7352" t="s">
        <v>80</v>
      </c>
      <c r="L7352" t="s">
        <v>17230</v>
      </c>
      <c r="M7352" t="s">
        <v>417</v>
      </c>
      <c r="N7352" t="s">
        <v>80</v>
      </c>
      <c r="O7352" t="s">
        <v>80</v>
      </c>
      <c r="P7352" t="s">
        <v>80</v>
      </c>
      <c r="Q7352" t="s">
        <v>12577</v>
      </c>
      <c r="R7352" t="s">
        <v>12578</v>
      </c>
      <c r="S7352">
        <v>98612</v>
      </c>
      <c r="U7352" t="s">
        <v>88</v>
      </c>
      <c r="V7352">
        <v>46.260401999999999</v>
      </c>
      <c r="W7352">
        <v>-123.298924</v>
      </c>
      <c r="X7352" t="s">
        <v>5875</v>
      </c>
      <c r="Y7352">
        <v>6268</v>
      </c>
      <c r="Z7352">
        <v>1</v>
      </c>
      <c r="AA7352">
        <v>505</v>
      </c>
      <c r="AB7352" t="s">
        <v>80</v>
      </c>
      <c r="AD7352">
        <v>2</v>
      </c>
      <c r="AE7352">
        <v>19</v>
      </c>
      <c r="AF7352">
        <v>4</v>
      </c>
      <c r="AG7352" t="s">
        <v>90</v>
      </c>
      <c r="AH7352" t="s">
        <v>90</v>
      </c>
      <c r="AI7352">
        <v>1953</v>
      </c>
      <c r="AJ7352">
        <v>488800</v>
      </c>
      <c r="AK7352">
        <v>1953</v>
      </c>
      <c r="AL7352" t="s">
        <v>80</v>
      </c>
      <c r="AM7352">
        <v>2009</v>
      </c>
      <c r="AN7352">
        <v>237000</v>
      </c>
      <c r="AO7352" t="s">
        <v>90</v>
      </c>
      <c r="AP7352" t="s">
        <v>80</v>
      </c>
      <c r="AQ7352" t="s">
        <v>80</v>
      </c>
      <c r="AR7352" t="s">
        <v>80</v>
      </c>
      <c r="BD7352" t="s">
        <v>17231</v>
      </c>
    </row>
    <row r="7353" spans="2:56">
      <c r="B7353">
        <v>477</v>
      </c>
      <c r="C7353" t="s">
        <v>17226</v>
      </c>
      <c r="D7353" t="s">
        <v>17227</v>
      </c>
      <c r="E7353" t="s">
        <v>17232</v>
      </c>
      <c r="F7353" t="s">
        <v>17233</v>
      </c>
      <c r="H7353" t="s">
        <v>82</v>
      </c>
      <c r="J7353">
        <v>1318</v>
      </c>
      <c r="K7353" t="s">
        <v>80</v>
      </c>
      <c r="L7353" t="s">
        <v>17230</v>
      </c>
      <c r="M7353" t="s">
        <v>417</v>
      </c>
      <c r="N7353" t="s">
        <v>80</v>
      </c>
      <c r="O7353" t="s">
        <v>80</v>
      </c>
      <c r="P7353" t="s">
        <v>80</v>
      </c>
      <c r="Q7353" t="s">
        <v>12577</v>
      </c>
      <c r="R7353" t="s">
        <v>12578</v>
      </c>
      <c r="S7353">
        <v>98612</v>
      </c>
      <c r="U7353" t="s">
        <v>88</v>
      </c>
      <c r="V7353">
        <v>46.260401999999999</v>
      </c>
      <c r="W7353">
        <v>-123.298924</v>
      </c>
      <c r="X7353" t="s">
        <v>5875</v>
      </c>
      <c r="Y7353">
        <v>1152</v>
      </c>
      <c r="Z7353">
        <v>1</v>
      </c>
      <c r="AA7353">
        <v>730</v>
      </c>
      <c r="AB7353" t="s">
        <v>80</v>
      </c>
      <c r="AD7353">
        <v>2</v>
      </c>
      <c r="AE7353">
        <v>19</v>
      </c>
      <c r="AF7353">
        <v>4</v>
      </c>
      <c r="AG7353" t="s">
        <v>90</v>
      </c>
      <c r="AH7353" t="s">
        <v>90</v>
      </c>
      <c r="AI7353">
        <v>1958</v>
      </c>
      <c r="AJ7353">
        <v>23040</v>
      </c>
      <c r="AK7353">
        <v>1958</v>
      </c>
      <c r="AL7353" t="s">
        <v>80</v>
      </c>
      <c r="AM7353" t="s">
        <v>80</v>
      </c>
      <c r="AN7353" t="s">
        <v>80</v>
      </c>
      <c r="AO7353" t="s">
        <v>90</v>
      </c>
      <c r="AP7353" t="s">
        <v>80</v>
      </c>
      <c r="AQ7353" t="s">
        <v>80</v>
      </c>
      <c r="AR7353" t="s">
        <v>80</v>
      </c>
      <c r="BD7353" t="s">
        <v>80</v>
      </c>
    </row>
    <row r="7354" spans="2:56">
      <c r="B7354">
        <v>477</v>
      </c>
      <c r="C7354" t="s">
        <v>17226</v>
      </c>
      <c r="D7354" t="s">
        <v>17227</v>
      </c>
      <c r="E7354" t="s">
        <v>17234</v>
      </c>
      <c r="F7354" t="s">
        <v>17235</v>
      </c>
      <c r="H7354" t="s">
        <v>82</v>
      </c>
      <c r="J7354">
        <v>1318</v>
      </c>
      <c r="K7354" t="s">
        <v>80</v>
      </c>
      <c r="L7354" t="s">
        <v>17230</v>
      </c>
      <c r="M7354" t="s">
        <v>417</v>
      </c>
      <c r="N7354" t="s">
        <v>80</v>
      </c>
      <c r="O7354" t="s">
        <v>80</v>
      </c>
      <c r="P7354" t="s">
        <v>80</v>
      </c>
      <c r="Q7354" t="s">
        <v>12577</v>
      </c>
      <c r="R7354" t="s">
        <v>12578</v>
      </c>
      <c r="S7354">
        <v>98612</v>
      </c>
      <c r="U7354" t="s">
        <v>88</v>
      </c>
      <c r="V7354">
        <v>46.260401999999999</v>
      </c>
      <c r="W7354">
        <v>-123.298924</v>
      </c>
      <c r="X7354" t="s">
        <v>5875</v>
      </c>
      <c r="Y7354">
        <v>1800</v>
      </c>
      <c r="Z7354">
        <v>1</v>
      </c>
      <c r="AA7354">
        <v>730</v>
      </c>
      <c r="AB7354" t="s">
        <v>80</v>
      </c>
      <c r="AD7354">
        <v>2</v>
      </c>
      <c r="AE7354">
        <v>19</v>
      </c>
      <c r="AF7354">
        <v>4</v>
      </c>
      <c r="AG7354" t="s">
        <v>90</v>
      </c>
      <c r="AH7354" t="s">
        <v>90</v>
      </c>
      <c r="AI7354">
        <v>1994</v>
      </c>
      <c r="AJ7354">
        <v>48169</v>
      </c>
      <c r="AK7354">
        <v>1994</v>
      </c>
      <c r="AL7354" t="s">
        <v>80</v>
      </c>
      <c r="AM7354" t="s">
        <v>80</v>
      </c>
      <c r="AN7354" t="s">
        <v>80</v>
      </c>
      <c r="AO7354" t="s">
        <v>90</v>
      </c>
      <c r="AP7354" t="s">
        <v>80</v>
      </c>
      <c r="AQ7354" t="s">
        <v>80</v>
      </c>
      <c r="AR7354" t="s">
        <v>80</v>
      </c>
      <c r="BD7354" t="s">
        <v>80</v>
      </c>
    </row>
    <row r="7355" spans="2:56">
      <c r="B7355">
        <v>477</v>
      </c>
      <c r="C7355" t="s">
        <v>17226</v>
      </c>
      <c r="D7355" t="s">
        <v>17227</v>
      </c>
      <c r="E7355" t="s">
        <v>16989</v>
      </c>
      <c r="F7355" t="s">
        <v>17236</v>
      </c>
      <c r="H7355" t="s">
        <v>82</v>
      </c>
      <c r="J7355">
        <v>1318</v>
      </c>
      <c r="K7355" t="s">
        <v>80</v>
      </c>
      <c r="L7355" t="s">
        <v>17230</v>
      </c>
      <c r="M7355" t="s">
        <v>417</v>
      </c>
      <c r="N7355" t="s">
        <v>80</v>
      </c>
      <c r="O7355" t="s">
        <v>80</v>
      </c>
      <c r="P7355" t="s">
        <v>80</v>
      </c>
      <c r="Q7355" t="s">
        <v>12577</v>
      </c>
      <c r="R7355" t="s">
        <v>12578</v>
      </c>
      <c r="S7355">
        <v>98612</v>
      </c>
      <c r="U7355" t="s">
        <v>88</v>
      </c>
      <c r="V7355">
        <v>46.260401999999999</v>
      </c>
      <c r="W7355">
        <v>-123.298924</v>
      </c>
      <c r="X7355" t="s">
        <v>5875</v>
      </c>
      <c r="Y7355">
        <v>160</v>
      </c>
      <c r="Z7355">
        <v>1</v>
      </c>
      <c r="AA7355">
        <v>505</v>
      </c>
      <c r="AB7355" t="s">
        <v>80</v>
      </c>
      <c r="AD7355">
        <v>2</v>
      </c>
      <c r="AE7355">
        <v>19</v>
      </c>
      <c r="AF7355">
        <v>4</v>
      </c>
      <c r="AG7355" t="s">
        <v>90</v>
      </c>
      <c r="AH7355" t="s">
        <v>90</v>
      </c>
      <c r="AI7355">
        <v>1953</v>
      </c>
      <c r="AJ7355">
        <v>16000</v>
      </c>
      <c r="AK7355">
        <v>1953</v>
      </c>
      <c r="AL7355" t="s">
        <v>80</v>
      </c>
      <c r="AM7355" t="s">
        <v>80</v>
      </c>
      <c r="AN7355" t="s">
        <v>80</v>
      </c>
      <c r="AO7355" t="s">
        <v>90</v>
      </c>
      <c r="AP7355" t="s">
        <v>80</v>
      </c>
      <c r="AQ7355" t="s">
        <v>80</v>
      </c>
      <c r="AR7355" t="s">
        <v>80</v>
      </c>
      <c r="BD7355" t="s">
        <v>80</v>
      </c>
    </row>
    <row r="7356" spans="2:56">
      <c r="B7356">
        <v>477</v>
      </c>
      <c r="C7356" t="s">
        <v>17226</v>
      </c>
      <c r="D7356" t="s">
        <v>17227</v>
      </c>
      <c r="E7356" t="s">
        <v>14780</v>
      </c>
      <c r="F7356" t="s">
        <v>17237</v>
      </c>
      <c r="H7356" t="s">
        <v>82</v>
      </c>
      <c r="J7356">
        <v>1318</v>
      </c>
      <c r="K7356" t="s">
        <v>80</v>
      </c>
      <c r="L7356" t="s">
        <v>17230</v>
      </c>
      <c r="M7356" t="s">
        <v>417</v>
      </c>
      <c r="N7356" t="s">
        <v>80</v>
      </c>
      <c r="O7356" t="s">
        <v>80</v>
      </c>
      <c r="P7356" t="s">
        <v>80</v>
      </c>
      <c r="Q7356" t="s">
        <v>12577</v>
      </c>
      <c r="R7356" t="s">
        <v>12578</v>
      </c>
      <c r="S7356">
        <v>98612</v>
      </c>
      <c r="U7356" t="s">
        <v>88</v>
      </c>
      <c r="V7356">
        <v>46.260401999999999</v>
      </c>
      <c r="W7356">
        <v>-123.298924</v>
      </c>
      <c r="X7356" t="s">
        <v>5875</v>
      </c>
      <c r="Y7356">
        <v>864</v>
      </c>
      <c r="Z7356">
        <v>1</v>
      </c>
      <c r="AA7356">
        <v>740</v>
      </c>
      <c r="AB7356" t="s">
        <v>80</v>
      </c>
      <c r="AD7356">
        <v>2</v>
      </c>
      <c r="AE7356">
        <v>19</v>
      </c>
      <c r="AF7356">
        <v>4</v>
      </c>
      <c r="AG7356" t="s">
        <v>90</v>
      </c>
      <c r="AH7356" t="s">
        <v>90</v>
      </c>
      <c r="AI7356">
        <v>1995</v>
      </c>
      <c r="AJ7356">
        <v>30368</v>
      </c>
      <c r="AK7356">
        <v>1955</v>
      </c>
      <c r="AL7356" t="s">
        <v>80</v>
      </c>
      <c r="AM7356" t="s">
        <v>80</v>
      </c>
      <c r="AN7356" t="s">
        <v>80</v>
      </c>
      <c r="AO7356" t="s">
        <v>90</v>
      </c>
      <c r="AP7356" t="s">
        <v>80</v>
      </c>
      <c r="AQ7356" t="s">
        <v>80</v>
      </c>
      <c r="AR7356" t="s">
        <v>80</v>
      </c>
      <c r="BD7356" t="s">
        <v>80</v>
      </c>
    </row>
    <row r="7357" spans="2:56">
      <c r="B7357">
        <v>477</v>
      </c>
      <c r="C7357" t="s">
        <v>17226</v>
      </c>
      <c r="D7357" t="s">
        <v>17227</v>
      </c>
      <c r="E7357" t="s">
        <v>17238</v>
      </c>
      <c r="F7357" t="s">
        <v>17239</v>
      </c>
      <c r="H7357" t="s">
        <v>82</v>
      </c>
      <c r="J7357">
        <v>1318</v>
      </c>
      <c r="K7357" t="s">
        <v>80</v>
      </c>
      <c r="L7357" t="s">
        <v>17230</v>
      </c>
      <c r="M7357" t="s">
        <v>417</v>
      </c>
      <c r="N7357" t="s">
        <v>80</v>
      </c>
      <c r="O7357" t="s">
        <v>80</v>
      </c>
      <c r="P7357" t="s">
        <v>80</v>
      </c>
      <c r="Q7357" t="s">
        <v>12577</v>
      </c>
      <c r="R7357" t="s">
        <v>12578</v>
      </c>
      <c r="S7357">
        <v>98612</v>
      </c>
      <c r="U7357" t="s">
        <v>88</v>
      </c>
      <c r="V7357">
        <v>46.260401999999999</v>
      </c>
      <c r="W7357">
        <v>-123.298924</v>
      </c>
      <c r="X7357" t="s">
        <v>5875</v>
      </c>
      <c r="Y7357">
        <v>1064</v>
      </c>
      <c r="Z7357">
        <v>1</v>
      </c>
      <c r="AA7357">
        <v>900</v>
      </c>
      <c r="AB7357" t="s">
        <v>80</v>
      </c>
      <c r="AD7357">
        <v>2</v>
      </c>
      <c r="AE7357">
        <v>19</v>
      </c>
      <c r="AF7357">
        <v>4</v>
      </c>
      <c r="AG7357" t="s">
        <v>90</v>
      </c>
      <c r="AH7357" t="s">
        <v>90</v>
      </c>
      <c r="AI7357">
        <v>1953</v>
      </c>
      <c r="AJ7357">
        <v>79500</v>
      </c>
      <c r="AK7357">
        <v>1953</v>
      </c>
      <c r="AL7357" t="s">
        <v>80</v>
      </c>
      <c r="AM7357" t="s">
        <v>80</v>
      </c>
      <c r="AN7357" t="s">
        <v>80</v>
      </c>
      <c r="AO7357" t="s">
        <v>90</v>
      </c>
      <c r="AP7357" t="s">
        <v>80</v>
      </c>
      <c r="AQ7357" t="s">
        <v>80</v>
      </c>
      <c r="AR7357" t="s">
        <v>80</v>
      </c>
      <c r="BD7357" t="s">
        <v>80</v>
      </c>
    </row>
    <row r="7358" spans="2:56">
      <c r="B7358">
        <v>477</v>
      </c>
      <c r="C7358" t="s">
        <v>17226</v>
      </c>
      <c r="D7358" t="s">
        <v>17227</v>
      </c>
      <c r="E7358" t="s">
        <v>17240</v>
      </c>
      <c r="F7358" t="s">
        <v>17241</v>
      </c>
      <c r="H7358" t="s">
        <v>82</v>
      </c>
      <c r="J7358">
        <v>1318</v>
      </c>
      <c r="K7358" t="s">
        <v>80</v>
      </c>
      <c r="L7358" t="s">
        <v>17230</v>
      </c>
      <c r="M7358" t="s">
        <v>417</v>
      </c>
      <c r="N7358" t="s">
        <v>80</v>
      </c>
      <c r="O7358" t="s">
        <v>80</v>
      </c>
      <c r="P7358" t="s">
        <v>80</v>
      </c>
      <c r="Q7358" t="s">
        <v>12577</v>
      </c>
      <c r="R7358" t="s">
        <v>12578</v>
      </c>
      <c r="S7358">
        <v>98612</v>
      </c>
      <c r="U7358" t="s">
        <v>88</v>
      </c>
      <c r="V7358">
        <v>46.260401999999999</v>
      </c>
      <c r="W7358">
        <v>-123.298924</v>
      </c>
      <c r="X7358" t="s">
        <v>5875</v>
      </c>
      <c r="Y7358">
        <v>1064</v>
      </c>
      <c r="Z7358">
        <v>1</v>
      </c>
      <c r="AA7358">
        <v>900</v>
      </c>
      <c r="AB7358" t="s">
        <v>80</v>
      </c>
      <c r="AD7358">
        <v>3</v>
      </c>
      <c r="AE7358">
        <v>19</v>
      </c>
      <c r="AF7358">
        <v>4</v>
      </c>
      <c r="AG7358" t="s">
        <v>90</v>
      </c>
      <c r="AH7358" t="s">
        <v>90</v>
      </c>
      <c r="AI7358">
        <v>1953</v>
      </c>
      <c r="AJ7358">
        <v>79500</v>
      </c>
      <c r="AK7358">
        <v>1953</v>
      </c>
      <c r="AL7358" t="s">
        <v>80</v>
      </c>
      <c r="AM7358" t="s">
        <v>80</v>
      </c>
      <c r="AN7358" t="s">
        <v>80</v>
      </c>
      <c r="AO7358" t="s">
        <v>90</v>
      </c>
      <c r="AP7358" t="s">
        <v>80</v>
      </c>
      <c r="AQ7358" t="s">
        <v>80</v>
      </c>
      <c r="AR7358" t="s">
        <v>80</v>
      </c>
      <c r="BD7358" t="s">
        <v>80</v>
      </c>
    </row>
    <row r="7359" spans="2:56">
      <c r="B7359">
        <v>477</v>
      </c>
      <c r="C7359" t="s">
        <v>17226</v>
      </c>
      <c r="D7359" t="s">
        <v>17227</v>
      </c>
      <c r="E7359" t="s">
        <v>17242</v>
      </c>
      <c r="F7359" t="s">
        <v>17243</v>
      </c>
      <c r="H7359" t="s">
        <v>82</v>
      </c>
      <c r="J7359">
        <v>1318</v>
      </c>
      <c r="K7359" t="s">
        <v>80</v>
      </c>
      <c r="L7359" t="s">
        <v>17230</v>
      </c>
      <c r="M7359" t="s">
        <v>417</v>
      </c>
      <c r="N7359" t="s">
        <v>80</v>
      </c>
      <c r="O7359" t="s">
        <v>80</v>
      </c>
      <c r="P7359" t="s">
        <v>80</v>
      </c>
      <c r="Q7359" t="s">
        <v>12577</v>
      </c>
      <c r="R7359" t="s">
        <v>12578</v>
      </c>
      <c r="S7359">
        <v>98612</v>
      </c>
      <c r="U7359" t="s">
        <v>88</v>
      </c>
      <c r="V7359">
        <v>46.260401999999999</v>
      </c>
      <c r="W7359">
        <v>-123.298924</v>
      </c>
      <c r="X7359" t="s">
        <v>5875</v>
      </c>
      <c r="Y7359">
        <v>1064</v>
      </c>
      <c r="Z7359">
        <v>1</v>
      </c>
      <c r="AA7359">
        <v>900</v>
      </c>
      <c r="AB7359" t="s">
        <v>80</v>
      </c>
      <c r="AD7359">
        <v>2</v>
      </c>
      <c r="AE7359">
        <v>19</v>
      </c>
      <c r="AF7359">
        <v>4</v>
      </c>
      <c r="AG7359" t="s">
        <v>90</v>
      </c>
      <c r="AH7359" t="s">
        <v>90</v>
      </c>
      <c r="AI7359">
        <v>1953</v>
      </c>
      <c r="AJ7359">
        <v>79500</v>
      </c>
      <c r="AK7359">
        <v>1953</v>
      </c>
      <c r="AL7359" t="s">
        <v>80</v>
      </c>
      <c r="AM7359" t="s">
        <v>80</v>
      </c>
      <c r="AN7359" t="s">
        <v>80</v>
      </c>
      <c r="AO7359" t="s">
        <v>90</v>
      </c>
      <c r="AP7359" t="s">
        <v>80</v>
      </c>
      <c r="AQ7359" t="s">
        <v>80</v>
      </c>
      <c r="AR7359" t="s">
        <v>80</v>
      </c>
      <c r="BD7359" t="s">
        <v>80</v>
      </c>
    </row>
    <row r="7360" spans="2:56">
      <c r="B7360">
        <v>477</v>
      </c>
      <c r="C7360" t="s">
        <v>17226</v>
      </c>
      <c r="D7360" t="s">
        <v>17227</v>
      </c>
      <c r="E7360" t="s">
        <v>17244</v>
      </c>
      <c r="F7360" t="s">
        <v>17245</v>
      </c>
      <c r="H7360" t="s">
        <v>82</v>
      </c>
      <c r="J7360">
        <v>1318</v>
      </c>
      <c r="K7360" t="s">
        <v>80</v>
      </c>
      <c r="L7360" t="s">
        <v>17230</v>
      </c>
      <c r="M7360" t="s">
        <v>417</v>
      </c>
      <c r="N7360" t="s">
        <v>80</v>
      </c>
      <c r="O7360" t="s">
        <v>80</v>
      </c>
      <c r="P7360" t="s">
        <v>80</v>
      </c>
      <c r="Q7360" t="s">
        <v>12577</v>
      </c>
      <c r="R7360" t="s">
        <v>12578</v>
      </c>
      <c r="S7360">
        <v>98612</v>
      </c>
      <c r="U7360" t="s">
        <v>88</v>
      </c>
      <c r="V7360">
        <v>46.260401999999999</v>
      </c>
      <c r="W7360">
        <v>-123.298924</v>
      </c>
      <c r="X7360" t="s">
        <v>5875</v>
      </c>
      <c r="Y7360">
        <v>1236</v>
      </c>
      <c r="Z7360">
        <v>1</v>
      </c>
      <c r="AA7360">
        <v>900</v>
      </c>
      <c r="AB7360" t="s">
        <v>80</v>
      </c>
      <c r="AD7360">
        <v>3</v>
      </c>
      <c r="AE7360">
        <v>19</v>
      </c>
      <c r="AF7360">
        <v>4</v>
      </c>
      <c r="AG7360" t="s">
        <v>90</v>
      </c>
      <c r="AH7360" t="s">
        <v>90</v>
      </c>
      <c r="AI7360">
        <v>1961</v>
      </c>
      <c r="AJ7360">
        <v>74100</v>
      </c>
      <c r="AK7360">
        <v>1961</v>
      </c>
      <c r="AL7360" t="s">
        <v>80</v>
      </c>
      <c r="AM7360" t="s">
        <v>80</v>
      </c>
      <c r="AN7360" t="s">
        <v>80</v>
      </c>
      <c r="AO7360" t="s">
        <v>90</v>
      </c>
      <c r="AP7360" t="s">
        <v>80</v>
      </c>
      <c r="AQ7360" t="s">
        <v>80</v>
      </c>
      <c r="AR7360" t="s">
        <v>80</v>
      </c>
      <c r="BD7360" t="s">
        <v>80</v>
      </c>
    </row>
    <row r="7361" spans="2:56">
      <c r="B7361">
        <v>477</v>
      </c>
      <c r="C7361" t="s">
        <v>17246</v>
      </c>
      <c r="D7361" t="s">
        <v>17247</v>
      </c>
      <c r="E7361" t="s">
        <v>17248</v>
      </c>
      <c r="F7361" t="s">
        <v>17249</v>
      </c>
      <c r="H7361" t="s">
        <v>82</v>
      </c>
      <c r="J7361">
        <v>326</v>
      </c>
      <c r="K7361" t="s">
        <v>80</v>
      </c>
      <c r="L7361" t="s">
        <v>17250</v>
      </c>
      <c r="M7361" t="s">
        <v>417</v>
      </c>
      <c r="N7361" t="s">
        <v>80</v>
      </c>
      <c r="O7361" t="s">
        <v>80</v>
      </c>
      <c r="P7361" t="s">
        <v>80</v>
      </c>
      <c r="Q7361" t="s">
        <v>348</v>
      </c>
      <c r="R7361" t="s">
        <v>349</v>
      </c>
      <c r="S7361">
        <v>98363</v>
      </c>
      <c r="V7361">
        <v>48.114229999999999</v>
      </c>
      <c r="W7361">
        <v>-123.55237</v>
      </c>
      <c r="X7361" t="s">
        <v>5875</v>
      </c>
      <c r="Y7361">
        <v>1344</v>
      </c>
      <c r="Z7361">
        <v>1</v>
      </c>
      <c r="AA7361">
        <v>505</v>
      </c>
      <c r="AB7361" t="s">
        <v>80</v>
      </c>
      <c r="AD7361">
        <v>2</v>
      </c>
      <c r="AE7361">
        <v>24</v>
      </c>
      <c r="AF7361">
        <v>2</v>
      </c>
      <c r="AG7361" t="s">
        <v>90</v>
      </c>
      <c r="AH7361" t="s">
        <v>90</v>
      </c>
      <c r="AI7361">
        <v>1974</v>
      </c>
      <c r="AJ7361">
        <v>27500</v>
      </c>
      <c r="AK7361">
        <v>1974</v>
      </c>
      <c r="AL7361" t="s">
        <v>80</v>
      </c>
      <c r="AM7361">
        <v>2006</v>
      </c>
      <c r="AN7361">
        <v>17000</v>
      </c>
      <c r="AO7361" t="s">
        <v>90</v>
      </c>
      <c r="AP7361" t="s">
        <v>80</v>
      </c>
      <c r="AQ7361" t="s">
        <v>80</v>
      </c>
      <c r="AR7361" t="s">
        <v>80</v>
      </c>
      <c r="BD7361" t="s">
        <v>17251</v>
      </c>
    </row>
    <row r="7362" spans="2:56">
      <c r="B7362">
        <v>477</v>
      </c>
      <c r="C7362" t="s">
        <v>17246</v>
      </c>
      <c r="D7362" t="s">
        <v>17247</v>
      </c>
      <c r="E7362" t="s">
        <v>17075</v>
      </c>
      <c r="F7362" t="s">
        <v>17252</v>
      </c>
      <c r="H7362" t="s">
        <v>82</v>
      </c>
      <c r="J7362">
        <v>326</v>
      </c>
      <c r="K7362" t="s">
        <v>80</v>
      </c>
      <c r="L7362" t="s">
        <v>17250</v>
      </c>
      <c r="M7362" t="s">
        <v>417</v>
      </c>
      <c r="N7362" t="s">
        <v>80</v>
      </c>
      <c r="O7362" t="s">
        <v>80</v>
      </c>
      <c r="P7362" t="s">
        <v>80</v>
      </c>
      <c r="Q7362" t="s">
        <v>348</v>
      </c>
      <c r="R7362" t="s">
        <v>349</v>
      </c>
      <c r="S7362">
        <v>98363</v>
      </c>
      <c r="V7362">
        <v>48.114229999999999</v>
      </c>
      <c r="W7362">
        <v>-123.55237</v>
      </c>
      <c r="X7362" t="s">
        <v>5875</v>
      </c>
      <c r="Y7362">
        <v>1680</v>
      </c>
      <c r="Z7362">
        <v>1</v>
      </c>
      <c r="AA7362">
        <v>730</v>
      </c>
      <c r="AB7362" t="s">
        <v>80</v>
      </c>
      <c r="AD7362">
        <v>2</v>
      </c>
      <c r="AE7362">
        <v>24</v>
      </c>
      <c r="AF7362">
        <v>2</v>
      </c>
      <c r="AG7362" t="s">
        <v>90</v>
      </c>
      <c r="AH7362" t="s">
        <v>90</v>
      </c>
      <c r="AI7362">
        <v>1982</v>
      </c>
      <c r="AJ7362">
        <v>25200</v>
      </c>
      <c r="AK7362">
        <v>1982</v>
      </c>
      <c r="AL7362" t="s">
        <v>80</v>
      </c>
      <c r="AM7362">
        <v>2006</v>
      </c>
      <c r="AN7362">
        <v>16000</v>
      </c>
      <c r="AO7362" t="s">
        <v>90</v>
      </c>
      <c r="AP7362" t="s">
        <v>80</v>
      </c>
      <c r="AQ7362" t="s">
        <v>80</v>
      </c>
      <c r="AR7362" t="s">
        <v>80</v>
      </c>
      <c r="BD7362" t="s">
        <v>17253</v>
      </c>
    </row>
    <row r="7363" spans="2:56">
      <c r="B7363">
        <v>477</v>
      </c>
      <c r="C7363" t="s">
        <v>17246</v>
      </c>
      <c r="D7363" t="s">
        <v>17247</v>
      </c>
      <c r="E7363" t="s">
        <v>17254</v>
      </c>
      <c r="F7363" t="s">
        <v>17255</v>
      </c>
      <c r="H7363" t="s">
        <v>82</v>
      </c>
      <c r="J7363">
        <v>326</v>
      </c>
      <c r="K7363" t="s">
        <v>80</v>
      </c>
      <c r="L7363" t="s">
        <v>17250</v>
      </c>
      <c r="M7363" t="s">
        <v>417</v>
      </c>
      <c r="N7363" t="s">
        <v>80</v>
      </c>
      <c r="O7363" t="s">
        <v>80</v>
      </c>
      <c r="P7363" t="s">
        <v>80</v>
      </c>
      <c r="Q7363" t="s">
        <v>348</v>
      </c>
      <c r="R7363" t="s">
        <v>349</v>
      </c>
      <c r="S7363">
        <v>98363</v>
      </c>
      <c r="V7363">
        <v>48.114229999999999</v>
      </c>
      <c r="W7363">
        <v>-123.55237</v>
      </c>
      <c r="X7363" t="s">
        <v>5875</v>
      </c>
      <c r="Y7363">
        <v>1320</v>
      </c>
      <c r="Z7363">
        <v>1</v>
      </c>
      <c r="AA7363">
        <v>900</v>
      </c>
      <c r="AB7363" t="s">
        <v>80</v>
      </c>
      <c r="AD7363">
        <v>3</v>
      </c>
      <c r="AE7363">
        <v>24</v>
      </c>
      <c r="AF7363">
        <v>2</v>
      </c>
      <c r="AG7363" t="s">
        <v>90</v>
      </c>
      <c r="AH7363" t="s">
        <v>90</v>
      </c>
      <c r="AI7363">
        <v>1974</v>
      </c>
      <c r="AJ7363">
        <v>14160</v>
      </c>
      <c r="AK7363">
        <v>1974</v>
      </c>
      <c r="AL7363" t="s">
        <v>80</v>
      </c>
      <c r="AM7363" t="s">
        <v>80</v>
      </c>
      <c r="AN7363" t="s">
        <v>80</v>
      </c>
      <c r="AO7363" t="s">
        <v>90</v>
      </c>
      <c r="AP7363" t="s">
        <v>80</v>
      </c>
      <c r="AQ7363" t="s">
        <v>80</v>
      </c>
      <c r="AR7363" t="s">
        <v>80</v>
      </c>
      <c r="BD7363" t="s">
        <v>80</v>
      </c>
    </row>
    <row r="7364" spans="2:56">
      <c r="B7364">
        <v>477</v>
      </c>
      <c r="C7364" t="s">
        <v>17246</v>
      </c>
      <c r="D7364" t="s">
        <v>17247</v>
      </c>
      <c r="E7364" t="s">
        <v>17256</v>
      </c>
      <c r="F7364" t="s">
        <v>17257</v>
      </c>
      <c r="H7364" t="s">
        <v>82</v>
      </c>
      <c r="J7364">
        <v>326</v>
      </c>
      <c r="K7364" t="s">
        <v>80</v>
      </c>
      <c r="L7364" t="s">
        <v>17250</v>
      </c>
      <c r="M7364" t="s">
        <v>417</v>
      </c>
      <c r="N7364" t="s">
        <v>80</v>
      </c>
      <c r="O7364" t="s">
        <v>80</v>
      </c>
      <c r="P7364" t="s">
        <v>80</v>
      </c>
      <c r="Q7364" t="s">
        <v>348</v>
      </c>
      <c r="R7364" t="s">
        <v>349</v>
      </c>
      <c r="S7364">
        <v>98363</v>
      </c>
      <c r="V7364">
        <v>48.114229999999999</v>
      </c>
      <c r="W7364">
        <v>-123.55237</v>
      </c>
      <c r="X7364" t="s">
        <v>5875</v>
      </c>
      <c r="Y7364">
        <v>1320</v>
      </c>
      <c r="Z7364">
        <v>1</v>
      </c>
      <c r="AA7364">
        <v>900</v>
      </c>
      <c r="AB7364" t="s">
        <v>80</v>
      </c>
      <c r="AD7364">
        <v>3</v>
      </c>
      <c r="AE7364">
        <v>24</v>
      </c>
      <c r="AF7364">
        <v>2</v>
      </c>
      <c r="AG7364" t="s">
        <v>90</v>
      </c>
      <c r="AH7364" t="s">
        <v>90</v>
      </c>
      <c r="AI7364">
        <v>1974</v>
      </c>
      <c r="AJ7364">
        <v>14160</v>
      </c>
      <c r="AK7364">
        <v>1974</v>
      </c>
      <c r="AL7364" t="s">
        <v>80</v>
      </c>
      <c r="AM7364">
        <v>2002</v>
      </c>
      <c r="AN7364">
        <v>5070</v>
      </c>
      <c r="AO7364" t="s">
        <v>90</v>
      </c>
      <c r="AP7364" t="s">
        <v>80</v>
      </c>
      <c r="AQ7364" t="s">
        <v>80</v>
      </c>
      <c r="AR7364" t="s">
        <v>80</v>
      </c>
      <c r="BD7364" t="s">
        <v>16956</v>
      </c>
    </row>
    <row r="7365" spans="2:56">
      <c r="B7365">
        <v>477</v>
      </c>
      <c r="C7365" t="s">
        <v>17258</v>
      </c>
      <c r="D7365" t="s">
        <v>17259</v>
      </c>
      <c r="E7365" t="s">
        <v>17260</v>
      </c>
      <c r="F7365" t="s">
        <v>17261</v>
      </c>
      <c r="H7365" t="s">
        <v>82</v>
      </c>
      <c r="J7365">
        <v>1550</v>
      </c>
      <c r="K7365" t="s">
        <v>80</v>
      </c>
      <c r="L7365" t="s">
        <v>1372</v>
      </c>
      <c r="M7365" t="s">
        <v>101</v>
      </c>
      <c r="N7365" t="s">
        <v>1040</v>
      </c>
      <c r="O7365" t="s">
        <v>80</v>
      </c>
      <c r="P7365" t="s">
        <v>80</v>
      </c>
      <c r="Q7365" t="s">
        <v>1643</v>
      </c>
      <c r="R7365" t="s">
        <v>259</v>
      </c>
      <c r="S7365">
        <v>98823</v>
      </c>
      <c r="V7365">
        <v>47.320779999999999</v>
      </c>
      <c r="W7365">
        <v>-119.54993</v>
      </c>
      <c r="X7365" t="s">
        <v>5875</v>
      </c>
      <c r="Y7365">
        <v>4480</v>
      </c>
      <c r="Z7365">
        <v>1</v>
      </c>
      <c r="AA7365">
        <v>310</v>
      </c>
      <c r="AB7365" t="s">
        <v>80</v>
      </c>
      <c r="AD7365">
        <v>2</v>
      </c>
      <c r="AE7365">
        <v>13</v>
      </c>
      <c r="AF7365">
        <v>7</v>
      </c>
      <c r="AG7365" t="s">
        <v>90</v>
      </c>
      <c r="AH7365" t="s">
        <v>90</v>
      </c>
      <c r="AI7365">
        <v>1992</v>
      </c>
      <c r="AJ7365">
        <v>63972</v>
      </c>
      <c r="AK7365">
        <v>1992</v>
      </c>
      <c r="AL7365" t="s">
        <v>80</v>
      </c>
      <c r="AM7365">
        <v>2009</v>
      </c>
      <c r="AN7365">
        <v>37000</v>
      </c>
      <c r="AO7365" t="s">
        <v>90</v>
      </c>
      <c r="AP7365" t="s">
        <v>80</v>
      </c>
      <c r="AQ7365" t="s">
        <v>80</v>
      </c>
      <c r="AR7365" t="s">
        <v>80</v>
      </c>
      <c r="BD7365" t="s">
        <v>17262</v>
      </c>
    </row>
    <row r="7366" spans="2:56">
      <c r="B7366">
        <v>477</v>
      </c>
      <c r="C7366" t="s">
        <v>17258</v>
      </c>
      <c r="D7366" t="s">
        <v>17259</v>
      </c>
      <c r="E7366" t="s">
        <v>17263</v>
      </c>
      <c r="F7366" t="s">
        <v>17264</v>
      </c>
      <c r="H7366" t="s">
        <v>82</v>
      </c>
      <c r="J7366">
        <v>1550</v>
      </c>
      <c r="K7366" t="s">
        <v>80</v>
      </c>
      <c r="L7366" t="s">
        <v>1372</v>
      </c>
      <c r="M7366" t="s">
        <v>101</v>
      </c>
      <c r="N7366" t="s">
        <v>1040</v>
      </c>
      <c r="O7366" t="s">
        <v>80</v>
      </c>
      <c r="P7366" t="s">
        <v>80</v>
      </c>
      <c r="Q7366" t="s">
        <v>1643</v>
      </c>
      <c r="R7366" t="s">
        <v>259</v>
      </c>
      <c r="S7366">
        <v>98823</v>
      </c>
      <c r="V7366">
        <v>47.320779999999999</v>
      </c>
      <c r="W7366">
        <v>-119.54993</v>
      </c>
      <c r="X7366" t="s">
        <v>5875</v>
      </c>
      <c r="Y7366">
        <v>1600</v>
      </c>
      <c r="Z7366">
        <v>2</v>
      </c>
      <c r="AA7366">
        <v>720</v>
      </c>
      <c r="AB7366" t="s">
        <v>80</v>
      </c>
      <c r="AD7366">
        <v>2</v>
      </c>
      <c r="AE7366">
        <v>13</v>
      </c>
      <c r="AF7366">
        <v>7</v>
      </c>
      <c r="AG7366" t="s">
        <v>90</v>
      </c>
      <c r="AH7366" t="s">
        <v>90</v>
      </c>
      <c r="AI7366">
        <v>1962</v>
      </c>
      <c r="AJ7366">
        <v>129225</v>
      </c>
      <c r="AK7366">
        <v>1962</v>
      </c>
      <c r="AL7366" t="s">
        <v>80</v>
      </c>
      <c r="AM7366">
        <v>2004</v>
      </c>
      <c r="AN7366">
        <v>2946</v>
      </c>
      <c r="AO7366" t="s">
        <v>90</v>
      </c>
      <c r="AP7366" t="s">
        <v>80</v>
      </c>
      <c r="AQ7366" t="s">
        <v>80</v>
      </c>
      <c r="AR7366" t="s">
        <v>80</v>
      </c>
      <c r="BD7366" t="s">
        <v>17265</v>
      </c>
    </row>
    <row r="7367" spans="2:56">
      <c r="B7367">
        <v>477</v>
      </c>
      <c r="C7367" t="s">
        <v>17258</v>
      </c>
      <c r="D7367" t="s">
        <v>17259</v>
      </c>
      <c r="E7367" t="s">
        <v>17266</v>
      </c>
      <c r="F7367" t="s">
        <v>17267</v>
      </c>
      <c r="H7367" t="s">
        <v>82</v>
      </c>
      <c r="J7367">
        <v>1550</v>
      </c>
      <c r="K7367" t="s">
        <v>80</v>
      </c>
      <c r="L7367" t="s">
        <v>1372</v>
      </c>
      <c r="M7367" t="s">
        <v>101</v>
      </c>
      <c r="N7367" t="s">
        <v>1040</v>
      </c>
      <c r="O7367" t="s">
        <v>80</v>
      </c>
      <c r="P7367" t="s">
        <v>80</v>
      </c>
      <c r="Q7367" t="s">
        <v>1643</v>
      </c>
      <c r="R7367" t="s">
        <v>259</v>
      </c>
      <c r="S7367">
        <v>98823</v>
      </c>
      <c r="V7367">
        <v>47.320779999999999</v>
      </c>
      <c r="W7367">
        <v>-119.54993</v>
      </c>
      <c r="X7367" t="s">
        <v>5875</v>
      </c>
      <c r="Y7367">
        <v>3450</v>
      </c>
      <c r="Z7367">
        <v>1</v>
      </c>
      <c r="AA7367">
        <v>730</v>
      </c>
      <c r="AB7367" t="s">
        <v>80</v>
      </c>
      <c r="AD7367">
        <v>2</v>
      </c>
      <c r="AE7367">
        <v>13</v>
      </c>
      <c r="AF7367">
        <v>7</v>
      </c>
      <c r="AG7367" t="s">
        <v>90</v>
      </c>
      <c r="AH7367" t="s">
        <v>90</v>
      </c>
      <c r="AI7367">
        <v>1996</v>
      </c>
      <c r="AJ7367">
        <v>79601</v>
      </c>
      <c r="AK7367">
        <v>1962</v>
      </c>
      <c r="AL7367" t="s">
        <v>80</v>
      </c>
      <c r="AM7367">
        <v>2006</v>
      </c>
      <c r="AN7367">
        <v>29917</v>
      </c>
      <c r="AO7367" t="s">
        <v>90</v>
      </c>
      <c r="AP7367" t="s">
        <v>80</v>
      </c>
      <c r="AQ7367" t="s">
        <v>80</v>
      </c>
      <c r="AR7367" t="s">
        <v>80</v>
      </c>
      <c r="BD7367" t="s">
        <v>17268</v>
      </c>
    </row>
    <row r="7368" spans="2:56">
      <c r="B7368">
        <v>477</v>
      </c>
      <c r="C7368" t="s">
        <v>17269</v>
      </c>
      <c r="D7368" t="s">
        <v>17270</v>
      </c>
      <c r="E7368" t="s">
        <v>16953</v>
      </c>
      <c r="F7368" t="s">
        <v>17271</v>
      </c>
      <c r="H7368" t="s">
        <v>82</v>
      </c>
      <c r="J7368">
        <v>1404</v>
      </c>
      <c r="K7368" t="s">
        <v>80</v>
      </c>
      <c r="L7368" t="s">
        <v>17272</v>
      </c>
      <c r="M7368" t="s">
        <v>417</v>
      </c>
      <c r="N7368" t="s">
        <v>80</v>
      </c>
      <c r="O7368" t="s">
        <v>80</v>
      </c>
      <c r="P7368" t="s">
        <v>80</v>
      </c>
      <c r="Q7368" t="s">
        <v>5038</v>
      </c>
      <c r="R7368" t="s">
        <v>997</v>
      </c>
      <c r="S7368">
        <v>98625</v>
      </c>
      <c r="U7368" t="s">
        <v>88</v>
      </c>
      <c r="V7368">
        <v>46.045898000000001</v>
      </c>
      <c r="W7368">
        <v>-122.80401500000001</v>
      </c>
      <c r="X7368" t="s">
        <v>5875</v>
      </c>
      <c r="Y7368">
        <v>3644</v>
      </c>
      <c r="Z7368">
        <v>1</v>
      </c>
      <c r="AA7368">
        <v>505</v>
      </c>
      <c r="AB7368" t="s">
        <v>80</v>
      </c>
      <c r="AD7368">
        <v>2</v>
      </c>
      <c r="AE7368">
        <v>18</v>
      </c>
      <c r="AF7368">
        <v>4</v>
      </c>
      <c r="AG7368" t="s">
        <v>90</v>
      </c>
      <c r="AH7368" t="s">
        <v>90</v>
      </c>
      <c r="AI7368">
        <v>1948</v>
      </c>
      <c r="AJ7368">
        <v>400840</v>
      </c>
      <c r="AK7368">
        <v>1948</v>
      </c>
      <c r="AL7368" t="s">
        <v>80</v>
      </c>
      <c r="AM7368">
        <v>2002</v>
      </c>
      <c r="AN7368">
        <v>31624</v>
      </c>
      <c r="AO7368" t="s">
        <v>90</v>
      </c>
      <c r="AP7368" t="s">
        <v>80</v>
      </c>
      <c r="AQ7368" t="s">
        <v>80</v>
      </c>
      <c r="AR7368" t="s">
        <v>80</v>
      </c>
      <c r="BD7368" t="s">
        <v>17273</v>
      </c>
    </row>
    <row r="7369" spans="2:56">
      <c r="B7369">
        <v>477</v>
      </c>
      <c r="C7369" t="s">
        <v>17269</v>
      </c>
      <c r="D7369" t="s">
        <v>17270</v>
      </c>
      <c r="E7369" t="s">
        <v>17274</v>
      </c>
      <c r="F7369" t="s">
        <v>17275</v>
      </c>
      <c r="H7369" t="s">
        <v>82</v>
      </c>
      <c r="J7369">
        <v>1404</v>
      </c>
      <c r="K7369" t="s">
        <v>80</v>
      </c>
      <c r="L7369" t="s">
        <v>17272</v>
      </c>
      <c r="M7369" t="s">
        <v>417</v>
      </c>
      <c r="N7369" t="s">
        <v>80</v>
      </c>
      <c r="O7369" t="s">
        <v>80</v>
      </c>
      <c r="P7369" t="s">
        <v>80</v>
      </c>
      <c r="Q7369" t="s">
        <v>5038</v>
      </c>
      <c r="R7369" t="s">
        <v>997</v>
      </c>
      <c r="S7369">
        <v>98625</v>
      </c>
      <c r="U7369" t="s">
        <v>88</v>
      </c>
      <c r="V7369">
        <v>46.045898000000001</v>
      </c>
      <c r="W7369">
        <v>-122.80401500000001</v>
      </c>
      <c r="X7369" t="s">
        <v>5875</v>
      </c>
      <c r="Y7369">
        <v>384</v>
      </c>
      <c r="Z7369">
        <v>1</v>
      </c>
      <c r="AA7369">
        <v>590</v>
      </c>
      <c r="AB7369" t="s">
        <v>80</v>
      </c>
      <c r="AD7369">
        <v>2</v>
      </c>
      <c r="AE7369">
        <v>18</v>
      </c>
      <c r="AF7369">
        <v>4</v>
      </c>
      <c r="AG7369" t="s">
        <v>90</v>
      </c>
      <c r="AH7369" t="s">
        <v>90</v>
      </c>
      <c r="AI7369">
        <v>1975</v>
      </c>
      <c r="AJ7369">
        <v>20000</v>
      </c>
      <c r="AK7369">
        <v>1975</v>
      </c>
      <c r="AL7369" t="s">
        <v>80</v>
      </c>
      <c r="AM7369">
        <v>2009</v>
      </c>
      <c r="AN7369">
        <v>128030</v>
      </c>
      <c r="AO7369" t="s">
        <v>90</v>
      </c>
      <c r="AP7369" t="s">
        <v>80</v>
      </c>
      <c r="AQ7369" t="s">
        <v>80</v>
      </c>
      <c r="AR7369" t="s">
        <v>80</v>
      </c>
      <c r="BD7369" t="s">
        <v>17276</v>
      </c>
    </row>
    <row r="7370" spans="2:56">
      <c r="B7370">
        <v>477</v>
      </c>
      <c r="C7370" t="s">
        <v>17269</v>
      </c>
      <c r="D7370" t="s">
        <v>17270</v>
      </c>
      <c r="E7370" t="s">
        <v>16989</v>
      </c>
      <c r="F7370" t="s">
        <v>17277</v>
      </c>
      <c r="H7370" t="s">
        <v>82</v>
      </c>
      <c r="J7370">
        <v>1404</v>
      </c>
      <c r="K7370" t="s">
        <v>80</v>
      </c>
      <c r="L7370" t="s">
        <v>17272</v>
      </c>
      <c r="M7370" t="s">
        <v>417</v>
      </c>
      <c r="N7370" t="s">
        <v>80</v>
      </c>
      <c r="O7370" t="s">
        <v>80</v>
      </c>
      <c r="P7370" t="s">
        <v>80</v>
      </c>
      <c r="Q7370" t="s">
        <v>5038</v>
      </c>
      <c r="R7370" t="s">
        <v>997</v>
      </c>
      <c r="S7370">
        <v>98625</v>
      </c>
      <c r="U7370" t="s">
        <v>88</v>
      </c>
      <c r="V7370">
        <v>46.045898000000001</v>
      </c>
      <c r="W7370">
        <v>-122.80401500000001</v>
      </c>
      <c r="X7370" t="s">
        <v>5875</v>
      </c>
      <c r="Y7370">
        <v>352</v>
      </c>
      <c r="Z7370">
        <v>1</v>
      </c>
      <c r="AA7370">
        <v>505</v>
      </c>
      <c r="AB7370" t="s">
        <v>80</v>
      </c>
      <c r="AD7370">
        <v>2</v>
      </c>
      <c r="AE7370">
        <v>18</v>
      </c>
      <c r="AF7370">
        <v>4</v>
      </c>
      <c r="AG7370" t="s">
        <v>90</v>
      </c>
      <c r="AH7370" t="s">
        <v>90</v>
      </c>
      <c r="AI7370">
        <v>1970</v>
      </c>
      <c r="AJ7370">
        <v>35000</v>
      </c>
      <c r="AK7370">
        <v>1970</v>
      </c>
      <c r="AL7370" t="s">
        <v>80</v>
      </c>
      <c r="AM7370" t="s">
        <v>80</v>
      </c>
      <c r="AN7370" t="s">
        <v>80</v>
      </c>
      <c r="AO7370" t="s">
        <v>90</v>
      </c>
      <c r="AP7370" t="s">
        <v>80</v>
      </c>
      <c r="AQ7370" t="s">
        <v>80</v>
      </c>
      <c r="AR7370" t="s">
        <v>80</v>
      </c>
      <c r="BD7370" t="s">
        <v>80</v>
      </c>
    </row>
    <row r="7371" spans="2:56">
      <c r="B7371">
        <v>477</v>
      </c>
      <c r="C7371" t="s">
        <v>17269</v>
      </c>
      <c r="D7371" t="s">
        <v>17270</v>
      </c>
      <c r="E7371" t="s">
        <v>17075</v>
      </c>
      <c r="F7371" t="s">
        <v>17278</v>
      </c>
      <c r="H7371" t="s">
        <v>82</v>
      </c>
      <c r="J7371">
        <v>1404</v>
      </c>
      <c r="K7371" t="s">
        <v>80</v>
      </c>
      <c r="L7371" t="s">
        <v>17272</v>
      </c>
      <c r="M7371" t="s">
        <v>417</v>
      </c>
      <c r="N7371" t="s">
        <v>80</v>
      </c>
      <c r="O7371" t="s">
        <v>80</v>
      </c>
      <c r="P7371" t="s">
        <v>80</v>
      </c>
      <c r="Q7371" t="s">
        <v>5038</v>
      </c>
      <c r="R7371" t="s">
        <v>997</v>
      </c>
      <c r="S7371">
        <v>98625</v>
      </c>
      <c r="U7371" t="s">
        <v>88</v>
      </c>
      <c r="V7371">
        <v>46.045898000000001</v>
      </c>
      <c r="W7371">
        <v>-122.80401500000001</v>
      </c>
      <c r="X7371" t="s">
        <v>5875</v>
      </c>
      <c r="Y7371">
        <v>1344</v>
      </c>
      <c r="Z7371">
        <v>1</v>
      </c>
      <c r="AA7371">
        <v>730</v>
      </c>
      <c r="AB7371" t="s">
        <v>80</v>
      </c>
      <c r="AD7371">
        <v>1</v>
      </c>
      <c r="AE7371">
        <v>18</v>
      </c>
      <c r="AF7371">
        <v>4</v>
      </c>
      <c r="AG7371" t="s">
        <v>90</v>
      </c>
      <c r="AH7371" t="s">
        <v>90</v>
      </c>
      <c r="AI7371">
        <v>1998</v>
      </c>
      <c r="AJ7371">
        <v>83950</v>
      </c>
      <c r="AK7371">
        <v>1963</v>
      </c>
      <c r="AL7371" t="s">
        <v>80</v>
      </c>
      <c r="AM7371" t="s">
        <v>80</v>
      </c>
      <c r="AN7371" t="s">
        <v>80</v>
      </c>
      <c r="AO7371" t="s">
        <v>90</v>
      </c>
      <c r="AP7371" t="s">
        <v>80</v>
      </c>
      <c r="AQ7371" t="s">
        <v>80</v>
      </c>
      <c r="AR7371" t="s">
        <v>80</v>
      </c>
      <c r="BD7371" t="s">
        <v>17279</v>
      </c>
    </row>
    <row r="7372" spans="2:56">
      <c r="B7372">
        <v>477</v>
      </c>
      <c r="C7372" t="s">
        <v>17269</v>
      </c>
      <c r="D7372" t="s">
        <v>17270</v>
      </c>
      <c r="E7372" t="s">
        <v>17078</v>
      </c>
      <c r="F7372" t="s">
        <v>17280</v>
      </c>
      <c r="H7372" t="s">
        <v>82</v>
      </c>
      <c r="J7372">
        <v>1404</v>
      </c>
      <c r="K7372" t="s">
        <v>80</v>
      </c>
      <c r="L7372" t="s">
        <v>17272</v>
      </c>
      <c r="M7372" t="s">
        <v>417</v>
      </c>
      <c r="N7372" t="s">
        <v>80</v>
      </c>
      <c r="O7372" t="s">
        <v>80</v>
      </c>
      <c r="P7372" t="s">
        <v>80</v>
      </c>
      <c r="Q7372" t="s">
        <v>5038</v>
      </c>
      <c r="R7372" t="s">
        <v>997</v>
      </c>
      <c r="S7372">
        <v>98625</v>
      </c>
      <c r="U7372" t="s">
        <v>88</v>
      </c>
      <c r="V7372">
        <v>46.045898000000001</v>
      </c>
      <c r="W7372">
        <v>-122.80401500000001</v>
      </c>
      <c r="X7372" t="s">
        <v>5875</v>
      </c>
      <c r="Y7372">
        <v>1800</v>
      </c>
      <c r="Z7372">
        <v>1</v>
      </c>
      <c r="AA7372">
        <v>730</v>
      </c>
      <c r="AB7372" t="s">
        <v>80</v>
      </c>
      <c r="AD7372">
        <v>2</v>
      </c>
      <c r="AE7372">
        <v>18</v>
      </c>
      <c r="AF7372">
        <v>4</v>
      </c>
      <c r="AG7372" t="s">
        <v>90</v>
      </c>
      <c r="AH7372" t="s">
        <v>90</v>
      </c>
      <c r="AI7372">
        <v>1992</v>
      </c>
      <c r="AJ7372">
        <v>105000</v>
      </c>
      <c r="AK7372">
        <v>1992</v>
      </c>
      <c r="AL7372" t="s">
        <v>80</v>
      </c>
      <c r="AM7372" t="s">
        <v>80</v>
      </c>
      <c r="AN7372" t="s">
        <v>80</v>
      </c>
      <c r="AO7372" t="s">
        <v>90</v>
      </c>
      <c r="AP7372" t="s">
        <v>80</v>
      </c>
      <c r="AQ7372" t="s">
        <v>80</v>
      </c>
      <c r="AR7372" t="s">
        <v>80</v>
      </c>
      <c r="BD7372" t="s">
        <v>80</v>
      </c>
    </row>
    <row r="7373" spans="2:56">
      <c r="B7373">
        <v>477</v>
      </c>
      <c r="C7373" t="s">
        <v>17269</v>
      </c>
      <c r="D7373" t="s">
        <v>17270</v>
      </c>
      <c r="E7373" t="s">
        <v>17281</v>
      </c>
      <c r="F7373" t="s">
        <v>17282</v>
      </c>
      <c r="H7373" t="s">
        <v>82</v>
      </c>
      <c r="J7373">
        <v>1404</v>
      </c>
      <c r="K7373" t="s">
        <v>80</v>
      </c>
      <c r="L7373" t="s">
        <v>17272</v>
      </c>
      <c r="M7373" t="s">
        <v>417</v>
      </c>
      <c r="N7373" t="s">
        <v>80</v>
      </c>
      <c r="O7373" t="s">
        <v>80</v>
      </c>
      <c r="P7373" t="s">
        <v>80</v>
      </c>
      <c r="Q7373" t="s">
        <v>5038</v>
      </c>
      <c r="R7373" t="s">
        <v>997</v>
      </c>
      <c r="S7373">
        <v>98625</v>
      </c>
      <c r="U7373" t="s">
        <v>88</v>
      </c>
      <c r="V7373">
        <v>46.045898000000001</v>
      </c>
      <c r="W7373">
        <v>-122.80401500000001</v>
      </c>
      <c r="X7373" t="s">
        <v>5875</v>
      </c>
      <c r="Y7373">
        <v>1150</v>
      </c>
      <c r="Z7373">
        <v>2</v>
      </c>
      <c r="AA7373">
        <v>900</v>
      </c>
      <c r="AB7373" t="s">
        <v>80</v>
      </c>
      <c r="AD7373">
        <v>2</v>
      </c>
      <c r="AE7373">
        <v>18</v>
      </c>
      <c r="AF7373">
        <v>4</v>
      </c>
      <c r="AG7373" t="s">
        <v>90</v>
      </c>
      <c r="AH7373" t="s">
        <v>90</v>
      </c>
      <c r="AI7373">
        <v>1946</v>
      </c>
      <c r="AJ7373">
        <v>17250</v>
      </c>
      <c r="AK7373">
        <v>1946</v>
      </c>
      <c r="AL7373" t="s">
        <v>80</v>
      </c>
      <c r="AM7373" t="s">
        <v>80</v>
      </c>
      <c r="AN7373" t="s">
        <v>80</v>
      </c>
      <c r="AO7373" t="s">
        <v>90</v>
      </c>
      <c r="AP7373" t="s">
        <v>80</v>
      </c>
      <c r="AQ7373" t="s">
        <v>80</v>
      </c>
      <c r="AR7373" t="s">
        <v>80</v>
      </c>
      <c r="BD7373" t="s">
        <v>80</v>
      </c>
    </row>
    <row r="7374" spans="2:56">
      <c r="B7374">
        <v>477</v>
      </c>
      <c r="C7374" t="s">
        <v>17269</v>
      </c>
      <c r="D7374" t="s">
        <v>17270</v>
      </c>
      <c r="E7374" t="s">
        <v>17283</v>
      </c>
      <c r="F7374" t="s">
        <v>17284</v>
      </c>
      <c r="H7374" t="s">
        <v>82</v>
      </c>
      <c r="J7374">
        <v>1404</v>
      </c>
      <c r="K7374" t="s">
        <v>80</v>
      </c>
      <c r="L7374" t="s">
        <v>17272</v>
      </c>
      <c r="M7374" t="s">
        <v>417</v>
      </c>
      <c r="N7374" t="s">
        <v>80</v>
      </c>
      <c r="O7374" t="s">
        <v>80</v>
      </c>
      <c r="P7374" t="s">
        <v>80</v>
      </c>
      <c r="Q7374" t="s">
        <v>5038</v>
      </c>
      <c r="R7374" t="s">
        <v>997</v>
      </c>
      <c r="S7374">
        <v>98625</v>
      </c>
      <c r="U7374" t="s">
        <v>88</v>
      </c>
      <c r="V7374">
        <v>46.045898000000001</v>
      </c>
      <c r="W7374">
        <v>-122.80401500000001</v>
      </c>
      <c r="X7374" t="s">
        <v>5875</v>
      </c>
      <c r="Y7374">
        <v>1170</v>
      </c>
      <c r="Z7374">
        <v>2</v>
      </c>
      <c r="AA7374">
        <v>900</v>
      </c>
      <c r="AB7374" t="s">
        <v>80</v>
      </c>
      <c r="AD7374">
        <v>3</v>
      </c>
      <c r="AE7374">
        <v>18</v>
      </c>
      <c r="AF7374">
        <v>4</v>
      </c>
      <c r="AG7374" t="s">
        <v>90</v>
      </c>
      <c r="AH7374" t="s">
        <v>90</v>
      </c>
      <c r="AI7374">
        <v>1974</v>
      </c>
      <c r="AJ7374">
        <v>58500</v>
      </c>
      <c r="AK7374">
        <v>1974</v>
      </c>
      <c r="AL7374" t="s">
        <v>80</v>
      </c>
      <c r="AM7374">
        <v>2002</v>
      </c>
      <c r="AN7374">
        <v>9878</v>
      </c>
      <c r="AO7374" t="s">
        <v>90</v>
      </c>
      <c r="AP7374" t="s">
        <v>80</v>
      </c>
      <c r="AQ7374" t="s">
        <v>80</v>
      </c>
      <c r="AR7374" t="s">
        <v>80</v>
      </c>
      <c r="BD7374" t="s">
        <v>17285</v>
      </c>
    </row>
    <row r="7375" spans="2:56">
      <c r="B7375">
        <v>477</v>
      </c>
      <c r="C7375" t="s">
        <v>17286</v>
      </c>
      <c r="D7375" t="s">
        <v>17287</v>
      </c>
      <c r="E7375" t="s">
        <v>16953</v>
      </c>
      <c r="F7375" t="s">
        <v>17288</v>
      </c>
      <c r="H7375" t="s">
        <v>82</v>
      </c>
      <c r="J7375">
        <v>1986</v>
      </c>
      <c r="K7375" t="s">
        <v>80</v>
      </c>
      <c r="L7375" t="s">
        <v>17289</v>
      </c>
      <c r="M7375" t="s">
        <v>80</v>
      </c>
      <c r="N7375" t="s">
        <v>80</v>
      </c>
      <c r="O7375" t="s">
        <v>80</v>
      </c>
      <c r="P7375" t="s">
        <v>80</v>
      </c>
      <c r="Q7375" t="s">
        <v>3396</v>
      </c>
      <c r="R7375" t="s">
        <v>144</v>
      </c>
      <c r="S7375">
        <v>98577</v>
      </c>
      <c r="U7375" t="s">
        <v>88</v>
      </c>
      <c r="V7375">
        <v>46.558092000000002</v>
      </c>
      <c r="W7375">
        <v>-123.595135</v>
      </c>
      <c r="X7375" t="s">
        <v>5875</v>
      </c>
      <c r="Y7375">
        <v>6480</v>
      </c>
      <c r="Z7375">
        <v>1</v>
      </c>
      <c r="AA7375">
        <v>505</v>
      </c>
      <c r="AB7375" t="s">
        <v>80</v>
      </c>
      <c r="AD7375">
        <v>2</v>
      </c>
      <c r="AE7375">
        <v>19</v>
      </c>
      <c r="AF7375">
        <v>3</v>
      </c>
      <c r="AG7375" t="s">
        <v>90</v>
      </c>
      <c r="AH7375" t="s">
        <v>90</v>
      </c>
      <c r="AI7375">
        <v>1954</v>
      </c>
      <c r="AJ7375">
        <v>518400</v>
      </c>
      <c r="AK7375">
        <v>1954</v>
      </c>
      <c r="AL7375" t="s">
        <v>80</v>
      </c>
      <c r="AM7375">
        <v>2009</v>
      </c>
      <c r="AN7375">
        <v>24374</v>
      </c>
      <c r="AO7375" t="s">
        <v>90</v>
      </c>
      <c r="AP7375" t="s">
        <v>80</v>
      </c>
      <c r="AQ7375" t="s">
        <v>80</v>
      </c>
      <c r="AR7375" t="s">
        <v>80</v>
      </c>
      <c r="BD7375" t="s">
        <v>17290</v>
      </c>
    </row>
    <row r="7376" spans="2:56">
      <c r="B7376">
        <v>477</v>
      </c>
      <c r="C7376" t="s">
        <v>17286</v>
      </c>
      <c r="D7376" t="s">
        <v>17287</v>
      </c>
      <c r="E7376" t="s">
        <v>17291</v>
      </c>
      <c r="F7376" t="s">
        <v>17292</v>
      </c>
      <c r="H7376" t="s">
        <v>82</v>
      </c>
      <c r="J7376">
        <v>1986</v>
      </c>
      <c r="K7376" t="s">
        <v>80</v>
      </c>
      <c r="L7376" t="s">
        <v>17289</v>
      </c>
      <c r="M7376" t="s">
        <v>80</v>
      </c>
      <c r="N7376" t="s">
        <v>80</v>
      </c>
      <c r="O7376" t="s">
        <v>80</v>
      </c>
      <c r="P7376" t="s">
        <v>80</v>
      </c>
      <c r="Q7376" t="s">
        <v>3396</v>
      </c>
      <c r="R7376" t="s">
        <v>144</v>
      </c>
      <c r="S7376">
        <v>98577</v>
      </c>
      <c r="U7376" t="s">
        <v>88</v>
      </c>
      <c r="V7376">
        <v>46.558092000000002</v>
      </c>
      <c r="W7376">
        <v>-123.595135</v>
      </c>
      <c r="X7376" t="s">
        <v>5875</v>
      </c>
      <c r="Y7376">
        <v>96</v>
      </c>
      <c r="Z7376">
        <v>1</v>
      </c>
      <c r="AA7376">
        <v>505</v>
      </c>
      <c r="AB7376" t="s">
        <v>80</v>
      </c>
      <c r="AD7376">
        <v>2</v>
      </c>
      <c r="AE7376">
        <v>19</v>
      </c>
      <c r="AF7376">
        <v>3</v>
      </c>
      <c r="AG7376" t="s">
        <v>90</v>
      </c>
      <c r="AH7376" t="s">
        <v>90</v>
      </c>
      <c r="AI7376">
        <v>1949</v>
      </c>
      <c r="AJ7376">
        <v>28800</v>
      </c>
      <c r="AK7376">
        <v>1949</v>
      </c>
      <c r="AL7376" t="s">
        <v>80</v>
      </c>
      <c r="AM7376" t="s">
        <v>80</v>
      </c>
      <c r="AN7376" t="s">
        <v>80</v>
      </c>
      <c r="AO7376" t="s">
        <v>90</v>
      </c>
      <c r="AP7376" t="s">
        <v>80</v>
      </c>
      <c r="AQ7376" t="s">
        <v>80</v>
      </c>
      <c r="AR7376" t="s">
        <v>80</v>
      </c>
      <c r="BD7376" t="s">
        <v>80</v>
      </c>
    </row>
    <row r="7377" spans="2:56">
      <c r="B7377">
        <v>477</v>
      </c>
      <c r="C7377" t="s">
        <v>17286</v>
      </c>
      <c r="D7377" t="s">
        <v>17287</v>
      </c>
      <c r="E7377" t="s">
        <v>16989</v>
      </c>
      <c r="F7377" t="s">
        <v>17293</v>
      </c>
      <c r="H7377" t="s">
        <v>82</v>
      </c>
      <c r="J7377">
        <v>1986</v>
      </c>
      <c r="K7377" t="s">
        <v>80</v>
      </c>
      <c r="L7377" t="s">
        <v>17289</v>
      </c>
      <c r="M7377" t="s">
        <v>80</v>
      </c>
      <c r="N7377" t="s">
        <v>80</v>
      </c>
      <c r="O7377" t="s">
        <v>80</v>
      </c>
      <c r="P7377" t="s">
        <v>80</v>
      </c>
      <c r="Q7377" t="s">
        <v>3396</v>
      </c>
      <c r="R7377" t="s">
        <v>144</v>
      </c>
      <c r="S7377">
        <v>98577</v>
      </c>
      <c r="U7377" t="s">
        <v>88</v>
      </c>
      <c r="V7377">
        <v>46.558092000000002</v>
      </c>
      <c r="W7377">
        <v>-123.595135</v>
      </c>
      <c r="X7377" t="s">
        <v>5875</v>
      </c>
      <c r="Y7377">
        <v>288</v>
      </c>
      <c r="Z7377">
        <v>1</v>
      </c>
      <c r="AA7377">
        <v>505</v>
      </c>
      <c r="AB7377" t="s">
        <v>80</v>
      </c>
      <c r="AD7377">
        <v>2</v>
      </c>
      <c r="AE7377">
        <v>19</v>
      </c>
      <c r="AF7377">
        <v>3</v>
      </c>
      <c r="AG7377" t="s">
        <v>90</v>
      </c>
      <c r="AH7377" t="s">
        <v>90</v>
      </c>
      <c r="AI7377">
        <v>1981</v>
      </c>
      <c r="AJ7377">
        <v>25200</v>
      </c>
      <c r="AK7377">
        <v>1981</v>
      </c>
      <c r="AL7377" t="s">
        <v>80</v>
      </c>
      <c r="AM7377">
        <v>2006</v>
      </c>
      <c r="AN7377">
        <v>5000</v>
      </c>
      <c r="AO7377" t="s">
        <v>90</v>
      </c>
      <c r="AP7377" t="s">
        <v>80</v>
      </c>
      <c r="AQ7377" t="s">
        <v>80</v>
      </c>
      <c r="AR7377" t="s">
        <v>80</v>
      </c>
      <c r="BD7377" t="s">
        <v>17294</v>
      </c>
    </row>
    <row r="7378" spans="2:56">
      <c r="B7378">
        <v>477</v>
      </c>
      <c r="C7378" t="s">
        <v>17286</v>
      </c>
      <c r="D7378" t="s">
        <v>17287</v>
      </c>
      <c r="E7378" t="s">
        <v>17295</v>
      </c>
      <c r="F7378" t="s">
        <v>17296</v>
      </c>
      <c r="H7378" t="s">
        <v>82</v>
      </c>
      <c r="J7378">
        <v>1986</v>
      </c>
      <c r="K7378" t="s">
        <v>80</v>
      </c>
      <c r="L7378" t="s">
        <v>17289</v>
      </c>
      <c r="M7378" t="s">
        <v>80</v>
      </c>
      <c r="N7378" t="s">
        <v>80</v>
      </c>
      <c r="O7378" t="s">
        <v>80</v>
      </c>
      <c r="P7378" t="s">
        <v>80</v>
      </c>
      <c r="Q7378" t="s">
        <v>3396</v>
      </c>
      <c r="R7378" t="s">
        <v>144</v>
      </c>
      <c r="S7378">
        <v>98577</v>
      </c>
      <c r="U7378" t="s">
        <v>88</v>
      </c>
      <c r="V7378">
        <v>46.558092000000002</v>
      </c>
      <c r="W7378">
        <v>-123.595135</v>
      </c>
      <c r="X7378" t="s">
        <v>5875</v>
      </c>
      <c r="Y7378">
        <v>192</v>
      </c>
      <c r="Z7378">
        <v>1</v>
      </c>
      <c r="AA7378">
        <v>505</v>
      </c>
      <c r="AB7378" t="s">
        <v>80</v>
      </c>
      <c r="AD7378">
        <v>2</v>
      </c>
      <c r="AE7378">
        <v>19</v>
      </c>
      <c r="AF7378">
        <v>3</v>
      </c>
      <c r="AG7378" t="s">
        <v>90</v>
      </c>
      <c r="AH7378" t="s">
        <v>90</v>
      </c>
      <c r="AI7378">
        <v>1949</v>
      </c>
      <c r="AJ7378">
        <v>5376</v>
      </c>
      <c r="AK7378">
        <v>1949</v>
      </c>
      <c r="AL7378" t="s">
        <v>80</v>
      </c>
      <c r="AM7378" t="s">
        <v>80</v>
      </c>
      <c r="AN7378" t="s">
        <v>80</v>
      </c>
      <c r="AO7378" t="s">
        <v>90</v>
      </c>
      <c r="AP7378" t="s">
        <v>80</v>
      </c>
      <c r="AQ7378" t="s">
        <v>80</v>
      </c>
      <c r="AR7378" t="s">
        <v>80</v>
      </c>
      <c r="BD7378" t="s">
        <v>80</v>
      </c>
    </row>
    <row r="7379" spans="2:56">
      <c r="B7379">
        <v>477</v>
      </c>
      <c r="C7379" t="s">
        <v>17286</v>
      </c>
      <c r="D7379" t="s">
        <v>17287</v>
      </c>
      <c r="E7379" t="s">
        <v>17297</v>
      </c>
      <c r="F7379" t="s">
        <v>17298</v>
      </c>
      <c r="H7379" t="s">
        <v>82</v>
      </c>
      <c r="J7379">
        <v>1986</v>
      </c>
      <c r="K7379" t="s">
        <v>80</v>
      </c>
      <c r="L7379" t="s">
        <v>17289</v>
      </c>
      <c r="M7379" t="s">
        <v>80</v>
      </c>
      <c r="N7379" t="s">
        <v>80</v>
      </c>
      <c r="O7379" t="s">
        <v>80</v>
      </c>
      <c r="P7379" t="s">
        <v>80</v>
      </c>
      <c r="Q7379" t="s">
        <v>3396</v>
      </c>
      <c r="R7379" t="s">
        <v>144</v>
      </c>
      <c r="S7379">
        <v>98577</v>
      </c>
      <c r="U7379" t="s">
        <v>88</v>
      </c>
      <c r="V7379">
        <v>46.558092000000002</v>
      </c>
      <c r="W7379">
        <v>-123.595135</v>
      </c>
      <c r="X7379" t="s">
        <v>5875</v>
      </c>
      <c r="Y7379">
        <v>1167</v>
      </c>
      <c r="Z7379">
        <v>1</v>
      </c>
      <c r="AA7379">
        <v>900</v>
      </c>
      <c r="AB7379" t="s">
        <v>80</v>
      </c>
      <c r="AD7379">
        <v>2</v>
      </c>
      <c r="AE7379">
        <v>19</v>
      </c>
      <c r="AF7379">
        <v>3</v>
      </c>
      <c r="AG7379" t="s">
        <v>90</v>
      </c>
      <c r="AH7379" t="s">
        <v>90</v>
      </c>
      <c r="AI7379">
        <v>1958</v>
      </c>
      <c r="AJ7379">
        <v>60850</v>
      </c>
      <c r="AK7379">
        <v>1958</v>
      </c>
      <c r="AL7379" t="s">
        <v>80</v>
      </c>
      <c r="AM7379">
        <v>2006</v>
      </c>
      <c r="AN7379">
        <v>4000</v>
      </c>
      <c r="AO7379" t="s">
        <v>90</v>
      </c>
      <c r="AP7379" t="s">
        <v>80</v>
      </c>
      <c r="AQ7379" t="s">
        <v>80</v>
      </c>
      <c r="AR7379" t="s">
        <v>80</v>
      </c>
      <c r="BD7379" t="s">
        <v>17299</v>
      </c>
    </row>
    <row r="7380" spans="2:56">
      <c r="B7380">
        <v>477</v>
      </c>
      <c r="C7380" t="s">
        <v>17286</v>
      </c>
      <c r="D7380" t="s">
        <v>17287</v>
      </c>
      <c r="E7380" t="s">
        <v>17300</v>
      </c>
      <c r="F7380" t="s">
        <v>17301</v>
      </c>
      <c r="H7380" t="s">
        <v>82</v>
      </c>
      <c r="J7380">
        <v>1986</v>
      </c>
      <c r="K7380" t="s">
        <v>80</v>
      </c>
      <c r="L7380" t="s">
        <v>17289</v>
      </c>
      <c r="M7380" t="s">
        <v>80</v>
      </c>
      <c r="N7380" t="s">
        <v>80</v>
      </c>
      <c r="O7380" t="s">
        <v>80</v>
      </c>
      <c r="P7380" t="s">
        <v>80</v>
      </c>
      <c r="Q7380" t="s">
        <v>3396</v>
      </c>
      <c r="R7380" t="s">
        <v>144</v>
      </c>
      <c r="S7380">
        <v>98577</v>
      </c>
      <c r="U7380" t="s">
        <v>88</v>
      </c>
      <c r="V7380">
        <v>46.558092000000002</v>
      </c>
      <c r="W7380">
        <v>-123.595135</v>
      </c>
      <c r="X7380" t="s">
        <v>5875</v>
      </c>
      <c r="Y7380">
        <v>2112</v>
      </c>
      <c r="Z7380">
        <v>2</v>
      </c>
      <c r="AA7380">
        <v>900</v>
      </c>
      <c r="AB7380" t="s">
        <v>80</v>
      </c>
      <c r="AD7380">
        <v>2</v>
      </c>
      <c r="AE7380">
        <v>19</v>
      </c>
      <c r="AF7380">
        <v>3</v>
      </c>
      <c r="AG7380" t="s">
        <v>90</v>
      </c>
      <c r="AH7380" t="s">
        <v>90</v>
      </c>
      <c r="AI7380">
        <v>1978</v>
      </c>
      <c r="AJ7380">
        <v>105600</v>
      </c>
      <c r="AK7380">
        <v>1978</v>
      </c>
      <c r="AL7380" t="s">
        <v>80</v>
      </c>
      <c r="AM7380">
        <v>2005</v>
      </c>
      <c r="AN7380">
        <v>6000</v>
      </c>
      <c r="AO7380" t="s">
        <v>90</v>
      </c>
      <c r="AP7380" t="s">
        <v>80</v>
      </c>
      <c r="AQ7380" t="s">
        <v>80</v>
      </c>
      <c r="AR7380" t="s">
        <v>80</v>
      </c>
      <c r="BD7380" t="s">
        <v>17302</v>
      </c>
    </row>
    <row r="7381" spans="2:56">
      <c r="B7381">
        <v>477</v>
      </c>
      <c r="C7381" t="s">
        <v>17286</v>
      </c>
      <c r="D7381" t="s">
        <v>17287</v>
      </c>
      <c r="E7381" t="s">
        <v>17303</v>
      </c>
      <c r="F7381" t="s">
        <v>17304</v>
      </c>
      <c r="H7381" t="s">
        <v>82</v>
      </c>
      <c r="J7381">
        <v>1986</v>
      </c>
      <c r="K7381" t="s">
        <v>80</v>
      </c>
      <c r="L7381" t="s">
        <v>17289</v>
      </c>
      <c r="M7381" t="s">
        <v>80</v>
      </c>
      <c r="N7381" t="s">
        <v>80</v>
      </c>
      <c r="O7381" t="s">
        <v>80</v>
      </c>
      <c r="P7381" t="s">
        <v>80</v>
      </c>
      <c r="Q7381" t="s">
        <v>3396</v>
      </c>
      <c r="R7381" t="s">
        <v>144</v>
      </c>
      <c r="S7381">
        <v>98577</v>
      </c>
      <c r="U7381" t="s">
        <v>88</v>
      </c>
      <c r="V7381">
        <v>46.558092000000002</v>
      </c>
      <c r="W7381">
        <v>-123.595135</v>
      </c>
      <c r="X7381" t="s">
        <v>5875</v>
      </c>
      <c r="Y7381">
        <v>480</v>
      </c>
      <c r="Z7381">
        <v>1</v>
      </c>
      <c r="AA7381">
        <v>740</v>
      </c>
      <c r="AB7381" t="s">
        <v>80</v>
      </c>
      <c r="AD7381">
        <v>2</v>
      </c>
      <c r="AE7381">
        <v>19</v>
      </c>
      <c r="AF7381">
        <v>3</v>
      </c>
      <c r="AG7381" t="s">
        <v>90</v>
      </c>
      <c r="AH7381" t="s">
        <v>90</v>
      </c>
      <c r="AI7381">
        <v>1953</v>
      </c>
      <c r="AJ7381">
        <v>6720</v>
      </c>
      <c r="AK7381">
        <v>1953</v>
      </c>
      <c r="AL7381" t="s">
        <v>80</v>
      </c>
      <c r="AM7381" t="s">
        <v>80</v>
      </c>
      <c r="AN7381" t="s">
        <v>80</v>
      </c>
      <c r="AO7381" t="s">
        <v>90</v>
      </c>
      <c r="AP7381" t="s">
        <v>80</v>
      </c>
      <c r="AQ7381" t="s">
        <v>80</v>
      </c>
      <c r="AR7381" t="s">
        <v>80</v>
      </c>
      <c r="BD7381" t="s">
        <v>80</v>
      </c>
    </row>
    <row r="7382" spans="2:56">
      <c r="B7382">
        <v>477</v>
      </c>
      <c r="C7382" t="s">
        <v>17286</v>
      </c>
      <c r="D7382" t="s">
        <v>17287</v>
      </c>
      <c r="E7382" t="s">
        <v>16872</v>
      </c>
      <c r="F7382" t="s">
        <v>17305</v>
      </c>
      <c r="H7382" t="s">
        <v>82</v>
      </c>
      <c r="J7382">
        <v>1986</v>
      </c>
      <c r="K7382" t="s">
        <v>80</v>
      </c>
      <c r="L7382" t="s">
        <v>17289</v>
      </c>
      <c r="M7382" t="s">
        <v>80</v>
      </c>
      <c r="N7382" t="s">
        <v>80</v>
      </c>
      <c r="O7382" t="s">
        <v>80</v>
      </c>
      <c r="P7382" t="s">
        <v>80</v>
      </c>
      <c r="Q7382" t="s">
        <v>3396</v>
      </c>
      <c r="R7382" t="s">
        <v>144</v>
      </c>
      <c r="S7382">
        <v>98577</v>
      </c>
      <c r="U7382" t="s">
        <v>88</v>
      </c>
      <c r="V7382">
        <v>46.558092000000002</v>
      </c>
      <c r="W7382">
        <v>-123.595135</v>
      </c>
      <c r="X7382" t="s">
        <v>5875</v>
      </c>
      <c r="Y7382">
        <v>480</v>
      </c>
      <c r="Z7382">
        <v>1</v>
      </c>
      <c r="AA7382">
        <v>740</v>
      </c>
      <c r="AB7382" t="s">
        <v>80</v>
      </c>
      <c r="AD7382">
        <v>2</v>
      </c>
      <c r="AE7382">
        <v>19</v>
      </c>
      <c r="AF7382">
        <v>3</v>
      </c>
      <c r="AG7382" t="s">
        <v>90</v>
      </c>
      <c r="AH7382" t="s">
        <v>90</v>
      </c>
      <c r="AI7382">
        <v>1961</v>
      </c>
      <c r="AJ7382">
        <v>7448</v>
      </c>
      <c r="AK7382">
        <v>1961</v>
      </c>
      <c r="AL7382" t="s">
        <v>80</v>
      </c>
      <c r="AM7382" t="s">
        <v>80</v>
      </c>
      <c r="AN7382" t="s">
        <v>80</v>
      </c>
      <c r="AO7382" t="s">
        <v>90</v>
      </c>
      <c r="AP7382" t="s">
        <v>80</v>
      </c>
      <c r="AQ7382" t="s">
        <v>80</v>
      </c>
      <c r="AR7382" t="s">
        <v>80</v>
      </c>
      <c r="BD7382" t="s">
        <v>80</v>
      </c>
    </row>
    <row r="7383" spans="2:56">
      <c r="B7383">
        <v>477</v>
      </c>
      <c r="C7383" t="s">
        <v>17306</v>
      </c>
      <c r="D7383" t="s">
        <v>17307</v>
      </c>
      <c r="E7383" t="s">
        <v>17248</v>
      </c>
      <c r="F7383" t="s">
        <v>17308</v>
      </c>
      <c r="H7383" t="s">
        <v>82</v>
      </c>
      <c r="J7383">
        <v>9601</v>
      </c>
      <c r="K7383" t="s">
        <v>80</v>
      </c>
      <c r="L7383" t="s">
        <v>1351</v>
      </c>
      <c r="M7383" t="s">
        <v>191</v>
      </c>
      <c r="N7383" t="s">
        <v>80</v>
      </c>
      <c r="O7383" t="s">
        <v>80</v>
      </c>
      <c r="P7383" t="s">
        <v>80</v>
      </c>
      <c r="Q7383" t="s">
        <v>364</v>
      </c>
      <c r="R7383" t="s">
        <v>365</v>
      </c>
      <c r="S7383">
        <v>98499</v>
      </c>
      <c r="V7383">
        <v>47.177799999999998</v>
      </c>
      <c r="W7383">
        <v>-122.5347</v>
      </c>
      <c r="X7383" t="s">
        <v>5875</v>
      </c>
      <c r="Y7383">
        <v>532</v>
      </c>
      <c r="Z7383">
        <v>1</v>
      </c>
      <c r="AA7383">
        <v>505</v>
      </c>
      <c r="AB7383" t="s">
        <v>80</v>
      </c>
      <c r="AD7383">
        <v>2</v>
      </c>
      <c r="AE7383">
        <v>29</v>
      </c>
      <c r="AF7383">
        <v>5</v>
      </c>
      <c r="AG7383" t="s">
        <v>90</v>
      </c>
      <c r="AH7383" t="s">
        <v>90</v>
      </c>
      <c r="AI7383">
        <v>1983</v>
      </c>
      <c r="AJ7383">
        <v>24000</v>
      </c>
      <c r="AK7383">
        <v>1983</v>
      </c>
      <c r="AL7383" t="s">
        <v>80</v>
      </c>
      <c r="AM7383">
        <v>2002</v>
      </c>
      <c r="AN7383">
        <v>5728</v>
      </c>
      <c r="AO7383" t="s">
        <v>90</v>
      </c>
      <c r="AP7383" t="s">
        <v>80</v>
      </c>
      <c r="AQ7383" t="s">
        <v>80</v>
      </c>
      <c r="AR7383" t="s">
        <v>80</v>
      </c>
      <c r="BD7383" t="s">
        <v>17309</v>
      </c>
    </row>
    <row r="7384" spans="2:56">
      <c r="B7384">
        <v>477</v>
      </c>
      <c r="C7384" t="s">
        <v>17310</v>
      </c>
      <c r="D7384" t="s">
        <v>17311</v>
      </c>
      <c r="E7384" t="s">
        <v>16953</v>
      </c>
      <c r="F7384" t="s">
        <v>17312</v>
      </c>
      <c r="H7384" t="s">
        <v>82</v>
      </c>
      <c r="J7384">
        <v>40</v>
      </c>
      <c r="K7384" t="s">
        <v>210</v>
      </c>
      <c r="L7384" t="s">
        <v>17313</v>
      </c>
      <c r="M7384" t="s">
        <v>417</v>
      </c>
      <c r="N7384" t="s">
        <v>80</v>
      </c>
      <c r="O7384" t="s">
        <v>80</v>
      </c>
      <c r="P7384" t="s">
        <v>80</v>
      </c>
      <c r="Q7384" t="s">
        <v>460</v>
      </c>
      <c r="R7384" t="s">
        <v>461</v>
      </c>
      <c r="S7384">
        <v>98584</v>
      </c>
      <c r="U7384" t="s">
        <v>88</v>
      </c>
      <c r="V7384">
        <v>47.301090000000002</v>
      </c>
      <c r="W7384">
        <v>-123.18187</v>
      </c>
      <c r="X7384" t="s">
        <v>5875</v>
      </c>
      <c r="Y7384">
        <v>4060</v>
      </c>
      <c r="Z7384">
        <v>1</v>
      </c>
      <c r="AA7384">
        <v>505</v>
      </c>
      <c r="AB7384" t="s">
        <v>80</v>
      </c>
      <c r="AD7384">
        <v>2</v>
      </c>
      <c r="AE7384">
        <v>35</v>
      </c>
      <c r="AF7384">
        <v>3</v>
      </c>
      <c r="AG7384" t="s">
        <v>90</v>
      </c>
      <c r="AH7384" t="s">
        <v>90</v>
      </c>
      <c r="AI7384">
        <v>1961</v>
      </c>
      <c r="AJ7384">
        <v>324800</v>
      </c>
      <c r="AK7384">
        <v>1961</v>
      </c>
      <c r="AL7384" t="s">
        <v>80</v>
      </c>
      <c r="AM7384">
        <v>2009</v>
      </c>
      <c r="AN7384">
        <v>814980</v>
      </c>
      <c r="AO7384" t="s">
        <v>90</v>
      </c>
      <c r="AP7384" t="s">
        <v>80</v>
      </c>
      <c r="AQ7384" t="s">
        <v>80</v>
      </c>
      <c r="AR7384" t="s">
        <v>80</v>
      </c>
      <c r="BD7384" t="s">
        <v>17314</v>
      </c>
    </row>
    <row r="7385" spans="2:56">
      <c r="B7385">
        <v>477</v>
      </c>
      <c r="C7385" t="s">
        <v>17310</v>
      </c>
      <c r="D7385" t="s">
        <v>17311</v>
      </c>
      <c r="E7385" t="s">
        <v>17315</v>
      </c>
      <c r="F7385" t="s">
        <v>17316</v>
      </c>
      <c r="H7385" t="s">
        <v>82</v>
      </c>
      <c r="J7385">
        <v>40</v>
      </c>
      <c r="K7385" t="s">
        <v>210</v>
      </c>
      <c r="L7385" t="s">
        <v>17313</v>
      </c>
      <c r="M7385" t="s">
        <v>417</v>
      </c>
      <c r="N7385" t="s">
        <v>80</v>
      </c>
      <c r="O7385" t="s">
        <v>80</v>
      </c>
      <c r="P7385" t="s">
        <v>80</v>
      </c>
      <c r="Q7385" t="s">
        <v>460</v>
      </c>
      <c r="R7385" t="s">
        <v>461</v>
      </c>
      <c r="S7385">
        <v>98584</v>
      </c>
      <c r="U7385" t="s">
        <v>88</v>
      </c>
      <c r="V7385">
        <v>47.301090000000002</v>
      </c>
      <c r="W7385">
        <v>-123.18187</v>
      </c>
      <c r="X7385" t="s">
        <v>5875</v>
      </c>
      <c r="Y7385">
        <v>1900</v>
      </c>
      <c r="Z7385">
        <v>1</v>
      </c>
      <c r="AA7385">
        <v>505</v>
      </c>
      <c r="AB7385" t="s">
        <v>80</v>
      </c>
      <c r="AD7385">
        <v>3</v>
      </c>
      <c r="AE7385">
        <v>35</v>
      </c>
      <c r="AF7385">
        <v>3</v>
      </c>
      <c r="AG7385" t="s">
        <v>90</v>
      </c>
      <c r="AH7385" t="s">
        <v>90</v>
      </c>
      <c r="AI7385">
        <v>1979</v>
      </c>
      <c r="AJ7385">
        <v>129200</v>
      </c>
      <c r="AK7385">
        <v>1979</v>
      </c>
      <c r="AL7385" t="s">
        <v>80</v>
      </c>
      <c r="AM7385" t="s">
        <v>80</v>
      </c>
      <c r="AN7385" t="s">
        <v>80</v>
      </c>
      <c r="AO7385" t="s">
        <v>90</v>
      </c>
      <c r="AP7385" t="s">
        <v>80</v>
      </c>
      <c r="AQ7385" t="s">
        <v>80</v>
      </c>
      <c r="AR7385" t="s">
        <v>80</v>
      </c>
      <c r="BD7385" t="s">
        <v>80</v>
      </c>
    </row>
    <row r="7386" spans="2:56">
      <c r="B7386">
        <v>477</v>
      </c>
      <c r="C7386" t="s">
        <v>17310</v>
      </c>
      <c r="D7386" t="s">
        <v>17311</v>
      </c>
      <c r="E7386" t="s">
        <v>15643</v>
      </c>
      <c r="F7386" t="s">
        <v>17317</v>
      </c>
      <c r="H7386" t="s">
        <v>82</v>
      </c>
      <c r="J7386">
        <v>40</v>
      </c>
      <c r="K7386" t="s">
        <v>210</v>
      </c>
      <c r="L7386" t="s">
        <v>17313</v>
      </c>
      <c r="M7386" t="s">
        <v>417</v>
      </c>
      <c r="N7386" t="s">
        <v>80</v>
      </c>
      <c r="O7386" t="s">
        <v>80</v>
      </c>
      <c r="P7386" t="s">
        <v>80</v>
      </c>
      <c r="Q7386" t="s">
        <v>460</v>
      </c>
      <c r="R7386" t="s">
        <v>461</v>
      </c>
      <c r="S7386">
        <v>98584</v>
      </c>
      <c r="U7386" t="s">
        <v>88</v>
      </c>
      <c r="V7386">
        <v>47.301090000000002</v>
      </c>
      <c r="W7386">
        <v>-123.18187</v>
      </c>
      <c r="X7386" t="s">
        <v>5875</v>
      </c>
      <c r="Y7386">
        <v>1456</v>
      </c>
      <c r="Z7386">
        <v>1</v>
      </c>
      <c r="AA7386">
        <v>730</v>
      </c>
      <c r="AB7386" t="s">
        <v>80</v>
      </c>
      <c r="AD7386">
        <v>2</v>
      </c>
      <c r="AE7386">
        <v>35</v>
      </c>
      <c r="AF7386">
        <v>3</v>
      </c>
      <c r="AG7386" t="s">
        <v>90</v>
      </c>
      <c r="AH7386" t="s">
        <v>90</v>
      </c>
      <c r="AI7386">
        <v>1979</v>
      </c>
      <c r="AJ7386">
        <v>29120</v>
      </c>
      <c r="AK7386">
        <v>1979</v>
      </c>
      <c r="AL7386" t="s">
        <v>80</v>
      </c>
      <c r="AM7386" t="s">
        <v>80</v>
      </c>
      <c r="AN7386" t="s">
        <v>80</v>
      </c>
      <c r="AO7386" t="s">
        <v>90</v>
      </c>
      <c r="AP7386" t="s">
        <v>80</v>
      </c>
      <c r="AQ7386" t="s">
        <v>80</v>
      </c>
      <c r="AR7386" t="s">
        <v>80</v>
      </c>
      <c r="BD7386" t="s">
        <v>80</v>
      </c>
    </row>
    <row r="7387" spans="2:56">
      <c r="B7387">
        <v>477</v>
      </c>
      <c r="C7387" t="s">
        <v>17310</v>
      </c>
      <c r="D7387" t="s">
        <v>17311</v>
      </c>
      <c r="E7387" t="s">
        <v>17318</v>
      </c>
      <c r="F7387" t="s">
        <v>17319</v>
      </c>
      <c r="H7387" t="s">
        <v>82</v>
      </c>
      <c r="J7387">
        <v>40</v>
      </c>
      <c r="K7387" t="s">
        <v>210</v>
      </c>
      <c r="L7387" t="s">
        <v>17313</v>
      </c>
      <c r="M7387" t="s">
        <v>417</v>
      </c>
      <c r="N7387" t="s">
        <v>80</v>
      </c>
      <c r="O7387" t="s">
        <v>80</v>
      </c>
      <c r="P7387" t="s">
        <v>80</v>
      </c>
      <c r="Q7387" t="s">
        <v>460</v>
      </c>
      <c r="R7387" t="s">
        <v>461</v>
      </c>
      <c r="S7387">
        <v>98584</v>
      </c>
      <c r="U7387" t="s">
        <v>88</v>
      </c>
      <c r="V7387">
        <v>47.301090000000002</v>
      </c>
      <c r="W7387">
        <v>-123.18187</v>
      </c>
      <c r="X7387" t="s">
        <v>5875</v>
      </c>
      <c r="Y7387">
        <v>162</v>
      </c>
      <c r="Z7387">
        <v>1</v>
      </c>
      <c r="AA7387">
        <v>505</v>
      </c>
      <c r="AB7387" t="s">
        <v>80</v>
      </c>
      <c r="AD7387">
        <v>2</v>
      </c>
      <c r="AE7387">
        <v>35</v>
      </c>
      <c r="AF7387">
        <v>3</v>
      </c>
      <c r="AG7387" t="s">
        <v>90</v>
      </c>
      <c r="AH7387" t="s">
        <v>90</v>
      </c>
      <c r="AI7387">
        <v>1961</v>
      </c>
      <c r="AJ7387">
        <v>3500</v>
      </c>
      <c r="AK7387">
        <v>1961</v>
      </c>
      <c r="AL7387" t="s">
        <v>80</v>
      </c>
      <c r="AM7387" t="s">
        <v>80</v>
      </c>
      <c r="AN7387" t="s">
        <v>80</v>
      </c>
      <c r="AO7387" t="s">
        <v>90</v>
      </c>
      <c r="AP7387" t="s">
        <v>80</v>
      </c>
      <c r="AQ7387" t="s">
        <v>80</v>
      </c>
      <c r="AR7387" t="s">
        <v>80</v>
      </c>
      <c r="BD7387" t="s">
        <v>80</v>
      </c>
    </row>
    <row r="7388" spans="2:56">
      <c r="B7388">
        <v>477</v>
      </c>
      <c r="C7388" t="s">
        <v>17310</v>
      </c>
      <c r="D7388" t="s">
        <v>17311</v>
      </c>
      <c r="E7388" t="s">
        <v>17320</v>
      </c>
      <c r="F7388" t="s">
        <v>17321</v>
      </c>
      <c r="H7388" t="s">
        <v>82</v>
      </c>
      <c r="J7388">
        <v>40</v>
      </c>
      <c r="K7388" t="s">
        <v>210</v>
      </c>
      <c r="L7388" t="s">
        <v>17313</v>
      </c>
      <c r="M7388" t="s">
        <v>417</v>
      </c>
      <c r="N7388" t="s">
        <v>80</v>
      </c>
      <c r="O7388" t="s">
        <v>80</v>
      </c>
      <c r="P7388" t="s">
        <v>80</v>
      </c>
      <c r="Q7388" t="s">
        <v>460</v>
      </c>
      <c r="R7388" t="s">
        <v>461</v>
      </c>
      <c r="S7388">
        <v>98584</v>
      </c>
      <c r="U7388" t="s">
        <v>88</v>
      </c>
      <c r="V7388">
        <v>47.301090000000002</v>
      </c>
      <c r="W7388">
        <v>-123.18187</v>
      </c>
      <c r="X7388" t="s">
        <v>5875</v>
      </c>
      <c r="Y7388">
        <v>1405</v>
      </c>
      <c r="Z7388">
        <v>1</v>
      </c>
      <c r="AA7388">
        <v>900</v>
      </c>
      <c r="AB7388" t="s">
        <v>80</v>
      </c>
      <c r="AD7388">
        <v>2</v>
      </c>
      <c r="AE7388">
        <v>35</v>
      </c>
      <c r="AF7388">
        <v>3</v>
      </c>
      <c r="AG7388" t="s">
        <v>90</v>
      </c>
      <c r="AH7388" t="s">
        <v>90</v>
      </c>
      <c r="AI7388">
        <v>1961</v>
      </c>
      <c r="AJ7388">
        <v>35125</v>
      </c>
      <c r="AK7388">
        <v>1961</v>
      </c>
      <c r="AL7388" t="s">
        <v>80</v>
      </c>
      <c r="AM7388" t="s">
        <v>80</v>
      </c>
      <c r="AN7388" t="s">
        <v>80</v>
      </c>
      <c r="AO7388" t="s">
        <v>90</v>
      </c>
      <c r="AP7388" t="s">
        <v>80</v>
      </c>
      <c r="AQ7388" t="s">
        <v>80</v>
      </c>
      <c r="AR7388" t="s">
        <v>80</v>
      </c>
      <c r="BD7388" t="s">
        <v>80</v>
      </c>
    </row>
    <row r="7389" spans="2:56">
      <c r="B7389">
        <v>477</v>
      </c>
      <c r="C7389" t="s">
        <v>17310</v>
      </c>
      <c r="D7389" t="s">
        <v>17311</v>
      </c>
      <c r="E7389" t="s">
        <v>17322</v>
      </c>
      <c r="F7389" t="s">
        <v>17323</v>
      </c>
      <c r="H7389" t="s">
        <v>82</v>
      </c>
      <c r="J7389">
        <v>40</v>
      </c>
      <c r="K7389" t="s">
        <v>210</v>
      </c>
      <c r="L7389" t="s">
        <v>17313</v>
      </c>
      <c r="M7389" t="s">
        <v>417</v>
      </c>
      <c r="N7389" t="s">
        <v>80</v>
      </c>
      <c r="O7389" t="s">
        <v>80</v>
      </c>
      <c r="P7389" t="s">
        <v>80</v>
      </c>
      <c r="Q7389" t="s">
        <v>460</v>
      </c>
      <c r="R7389" t="s">
        <v>461</v>
      </c>
      <c r="S7389">
        <v>98584</v>
      </c>
      <c r="U7389" t="s">
        <v>88</v>
      </c>
      <c r="V7389">
        <v>47.301090000000002</v>
      </c>
      <c r="W7389">
        <v>-123.18187</v>
      </c>
      <c r="X7389" t="s">
        <v>5875</v>
      </c>
      <c r="Y7389">
        <v>1405</v>
      </c>
      <c r="Z7389">
        <v>1</v>
      </c>
      <c r="AA7389">
        <v>900</v>
      </c>
      <c r="AB7389" t="s">
        <v>80</v>
      </c>
      <c r="AD7389">
        <v>2</v>
      </c>
      <c r="AE7389">
        <v>35</v>
      </c>
      <c r="AF7389">
        <v>3</v>
      </c>
      <c r="AG7389" t="s">
        <v>90</v>
      </c>
      <c r="AH7389" t="s">
        <v>90</v>
      </c>
      <c r="AI7389">
        <v>1961</v>
      </c>
      <c r="AJ7389">
        <v>35125</v>
      </c>
      <c r="AK7389">
        <v>1961</v>
      </c>
      <c r="AL7389" t="s">
        <v>80</v>
      </c>
      <c r="AM7389" t="s">
        <v>80</v>
      </c>
      <c r="AN7389" t="s">
        <v>80</v>
      </c>
      <c r="AO7389" t="s">
        <v>90</v>
      </c>
      <c r="AP7389" t="s">
        <v>80</v>
      </c>
      <c r="AQ7389" t="s">
        <v>80</v>
      </c>
      <c r="AR7389" t="s">
        <v>80</v>
      </c>
      <c r="BD7389" t="s">
        <v>80</v>
      </c>
    </row>
    <row r="7390" spans="2:56">
      <c r="B7390">
        <v>477</v>
      </c>
      <c r="C7390" t="s">
        <v>17324</v>
      </c>
      <c r="D7390" t="s">
        <v>17325</v>
      </c>
      <c r="E7390" t="s">
        <v>16953</v>
      </c>
      <c r="F7390" t="s">
        <v>17326</v>
      </c>
      <c r="H7390" t="s">
        <v>82</v>
      </c>
      <c r="J7390">
        <v>130</v>
      </c>
      <c r="K7390" t="s">
        <v>80</v>
      </c>
      <c r="L7390" t="s">
        <v>16953</v>
      </c>
      <c r="M7390" t="s">
        <v>372</v>
      </c>
      <c r="N7390" t="s">
        <v>80</v>
      </c>
      <c r="O7390" t="s">
        <v>80</v>
      </c>
      <c r="P7390" t="s">
        <v>80</v>
      </c>
      <c r="Q7390" t="s">
        <v>1885</v>
      </c>
      <c r="R7390" t="s">
        <v>1886</v>
      </c>
      <c r="S7390">
        <v>98620</v>
      </c>
      <c r="U7390" t="s">
        <v>88</v>
      </c>
      <c r="V7390">
        <v>45.841825999999998</v>
      </c>
      <c r="W7390">
        <v>-120.894944</v>
      </c>
      <c r="X7390" t="s">
        <v>5875</v>
      </c>
      <c r="Y7390">
        <v>5383</v>
      </c>
      <c r="Z7390">
        <v>1</v>
      </c>
      <c r="AA7390">
        <v>505</v>
      </c>
      <c r="AB7390" t="s">
        <v>80</v>
      </c>
      <c r="AD7390">
        <v>3</v>
      </c>
      <c r="AE7390">
        <v>15</v>
      </c>
      <c r="AF7390">
        <v>8</v>
      </c>
      <c r="AG7390" t="s">
        <v>90</v>
      </c>
      <c r="AH7390" t="s">
        <v>90</v>
      </c>
      <c r="AI7390">
        <v>1995</v>
      </c>
      <c r="AJ7390">
        <v>725000</v>
      </c>
      <c r="AK7390">
        <v>1995</v>
      </c>
      <c r="AL7390" t="s">
        <v>80</v>
      </c>
      <c r="AM7390">
        <v>2006</v>
      </c>
      <c r="AN7390">
        <v>14100</v>
      </c>
      <c r="AO7390" t="s">
        <v>90</v>
      </c>
      <c r="AP7390" t="s">
        <v>80</v>
      </c>
      <c r="AQ7390" t="s">
        <v>80</v>
      </c>
      <c r="AR7390" t="s">
        <v>80</v>
      </c>
      <c r="BD7390" t="s">
        <v>17327</v>
      </c>
    </row>
    <row r="7391" spans="2:56">
      <c r="B7391">
        <v>477</v>
      </c>
      <c r="C7391" t="s">
        <v>17324</v>
      </c>
      <c r="D7391" t="s">
        <v>17325</v>
      </c>
      <c r="E7391" t="s">
        <v>15944</v>
      </c>
      <c r="F7391" t="s">
        <v>17328</v>
      </c>
      <c r="H7391" t="s">
        <v>82</v>
      </c>
      <c r="J7391">
        <v>130</v>
      </c>
      <c r="K7391" t="s">
        <v>80</v>
      </c>
      <c r="L7391" t="s">
        <v>16953</v>
      </c>
      <c r="M7391" t="s">
        <v>372</v>
      </c>
      <c r="N7391" t="s">
        <v>80</v>
      </c>
      <c r="O7391" t="s">
        <v>80</v>
      </c>
      <c r="P7391" t="s">
        <v>80</v>
      </c>
      <c r="Q7391" t="s">
        <v>1885</v>
      </c>
      <c r="R7391" t="s">
        <v>1886</v>
      </c>
      <c r="S7391">
        <v>98620</v>
      </c>
      <c r="U7391" t="s">
        <v>88</v>
      </c>
      <c r="V7391">
        <v>45.841825999999998</v>
      </c>
      <c r="W7391">
        <v>-120.894944</v>
      </c>
      <c r="X7391" t="s">
        <v>5875</v>
      </c>
      <c r="Y7391">
        <v>42</v>
      </c>
      <c r="Z7391">
        <v>1</v>
      </c>
      <c r="AA7391">
        <v>730</v>
      </c>
      <c r="AB7391" t="s">
        <v>80</v>
      </c>
      <c r="AD7391">
        <v>2</v>
      </c>
      <c r="AE7391">
        <v>15</v>
      </c>
      <c r="AF7391">
        <v>8</v>
      </c>
      <c r="AG7391" t="s">
        <v>90</v>
      </c>
      <c r="AH7391" t="s">
        <v>90</v>
      </c>
      <c r="AI7391">
        <v>1967</v>
      </c>
      <c r="AJ7391">
        <v>500</v>
      </c>
      <c r="AK7391">
        <v>1967</v>
      </c>
      <c r="AL7391" t="s">
        <v>80</v>
      </c>
      <c r="AM7391" t="s">
        <v>80</v>
      </c>
      <c r="AN7391" t="s">
        <v>80</v>
      </c>
      <c r="AO7391" t="s">
        <v>90</v>
      </c>
      <c r="AP7391" t="s">
        <v>80</v>
      </c>
      <c r="AQ7391" t="s">
        <v>80</v>
      </c>
      <c r="AR7391" t="s">
        <v>80</v>
      </c>
      <c r="BD7391" t="s">
        <v>80</v>
      </c>
    </row>
    <row r="7392" spans="2:56">
      <c r="B7392">
        <v>477</v>
      </c>
      <c r="C7392" t="s">
        <v>17324</v>
      </c>
      <c r="D7392" t="s">
        <v>17325</v>
      </c>
      <c r="E7392" t="s">
        <v>17329</v>
      </c>
      <c r="F7392" t="s">
        <v>17330</v>
      </c>
      <c r="H7392" t="s">
        <v>82</v>
      </c>
      <c r="J7392">
        <v>130</v>
      </c>
      <c r="K7392" t="s">
        <v>80</v>
      </c>
      <c r="L7392" t="s">
        <v>16953</v>
      </c>
      <c r="M7392" t="s">
        <v>372</v>
      </c>
      <c r="N7392" t="s">
        <v>80</v>
      </c>
      <c r="O7392" t="s">
        <v>80</v>
      </c>
      <c r="P7392" t="s">
        <v>80</v>
      </c>
      <c r="Q7392" t="s">
        <v>1885</v>
      </c>
      <c r="R7392" t="s">
        <v>1886</v>
      </c>
      <c r="S7392">
        <v>98620</v>
      </c>
      <c r="U7392" t="s">
        <v>88</v>
      </c>
      <c r="V7392">
        <v>45.841825999999998</v>
      </c>
      <c r="W7392">
        <v>-120.894944</v>
      </c>
      <c r="X7392" t="s">
        <v>5875</v>
      </c>
      <c r="Y7392">
        <v>3000</v>
      </c>
      <c r="Z7392">
        <v>1</v>
      </c>
      <c r="AA7392">
        <v>505</v>
      </c>
      <c r="AB7392" t="s">
        <v>80</v>
      </c>
      <c r="AD7392">
        <v>2</v>
      </c>
      <c r="AE7392">
        <v>15</v>
      </c>
      <c r="AF7392">
        <v>8</v>
      </c>
      <c r="AG7392" t="s">
        <v>90</v>
      </c>
      <c r="AH7392" t="s">
        <v>90</v>
      </c>
      <c r="AI7392">
        <v>1972</v>
      </c>
      <c r="AJ7392">
        <v>15000</v>
      </c>
      <c r="AK7392">
        <v>1972</v>
      </c>
      <c r="AL7392" t="s">
        <v>80</v>
      </c>
      <c r="AM7392" t="s">
        <v>80</v>
      </c>
      <c r="AN7392" t="s">
        <v>80</v>
      </c>
      <c r="AO7392" t="s">
        <v>90</v>
      </c>
      <c r="AP7392" t="s">
        <v>80</v>
      </c>
      <c r="AQ7392" t="s">
        <v>80</v>
      </c>
      <c r="AR7392" t="s">
        <v>80</v>
      </c>
      <c r="BD7392" t="s">
        <v>80</v>
      </c>
    </row>
    <row r="7393" spans="2:56">
      <c r="B7393">
        <v>477</v>
      </c>
      <c r="C7393" t="s">
        <v>17324</v>
      </c>
      <c r="D7393" t="s">
        <v>17325</v>
      </c>
      <c r="E7393" t="s">
        <v>16989</v>
      </c>
      <c r="F7393" t="s">
        <v>17331</v>
      </c>
      <c r="H7393" t="s">
        <v>82</v>
      </c>
      <c r="J7393">
        <v>130</v>
      </c>
      <c r="K7393" t="s">
        <v>80</v>
      </c>
      <c r="L7393" t="s">
        <v>16953</v>
      </c>
      <c r="M7393" t="s">
        <v>372</v>
      </c>
      <c r="N7393" t="s">
        <v>80</v>
      </c>
      <c r="O7393" t="s">
        <v>80</v>
      </c>
      <c r="P7393" t="s">
        <v>80</v>
      </c>
      <c r="Q7393" t="s">
        <v>1885</v>
      </c>
      <c r="R7393" t="s">
        <v>1886</v>
      </c>
      <c r="S7393">
        <v>98620</v>
      </c>
      <c r="U7393" t="s">
        <v>88</v>
      </c>
      <c r="V7393">
        <v>45.841825999999998</v>
      </c>
      <c r="W7393">
        <v>-120.894944</v>
      </c>
      <c r="X7393" t="s">
        <v>5875</v>
      </c>
      <c r="Y7393">
        <v>132</v>
      </c>
      <c r="Z7393">
        <v>1</v>
      </c>
      <c r="AA7393">
        <v>505</v>
      </c>
      <c r="AB7393" t="s">
        <v>80</v>
      </c>
      <c r="AD7393">
        <v>2</v>
      </c>
      <c r="AE7393">
        <v>15</v>
      </c>
      <c r="AF7393">
        <v>8</v>
      </c>
      <c r="AG7393" t="s">
        <v>90</v>
      </c>
      <c r="AH7393" t="s">
        <v>90</v>
      </c>
      <c r="AI7393">
        <v>1970</v>
      </c>
      <c r="AJ7393">
        <v>2000</v>
      </c>
      <c r="AK7393">
        <v>1970</v>
      </c>
      <c r="AL7393" t="s">
        <v>80</v>
      </c>
      <c r="AM7393" t="s">
        <v>80</v>
      </c>
      <c r="AN7393" t="s">
        <v>80</v>
      </c>
      <c r="AO7393" t="s">
        <v>90</v>
      </c>
      <c r="AP7393" t="s">
        <v>80</v>
      </c>
      <c r="AQ7393" t="s">
        <v>80</v>
      </c>
      <c r="AR7393" t="s">
        <v>80</v>
      </c>
      <c r="BD7393" t="s">
        <v>80</v>
      </c>
    </row>
    <row r="7394" spans="2:56">
      <c r="B7394">
        <v>477</v>
      </c>
      <c r="C7394" t="s">
        <v>17324</v>
      </c>
      <c r="D7394" t="s">
        <v>17325</v>
      </c>
      <c r="E7394" t="s">
        <v>14780</v>
      </c>
      <c r="F7394" t="s">
        <v>17332</v>
      </c>
      <c r="H7394" t="s">
        <v>82</v>
      </c>
      <c r="J7394">
        <v>130</v>
      </c>
      <c r="K7394" t="s">
        <v>80</v>
      </c>
      <c r="L7394" t="s">
        <v>16953</v>
      </c>
      <c r="M7394" t="s">
        <v>372</v>
      </c>
      <c r="N7394" t="s">
        <v>80</v>
      </c>
      <c r="O7394" t="s">
        <v>80</v>
      </c>
      <c r="P7394" t="s">
        <v>80</v>
      </c>
      <c r="Q7394" t="s">
        <v>1885</v>
      </c>
      <c r="R7394" t="s">
        <v>1886</v>
      </c>
      <c r="S7394">
        <v>98620</v>
      </c>
      <c r="U7394" t="s">
        <v>88</v>
      </c>
      <c r="V7394">
        <v>45.841825999999998</v>
      </c>
      <c r="W7394">
        <v>-120.894944</v>
      </c>
      <c r="X7394" t="s">
        <v>5875</v>
      </c>
      <c r="Y7394">
        <v>576</v>
      </c>
      <c r="Z7394">
        <v>1</v>
      </c>
      <c r="AA7394">
        <v>740</v>
      </c>
      <c r="AB7394" t="s">
        <v>80</v>
      </c>
      <c r="AD7394">
        <v>2</v>
      </c>
      <c r="AE7394">
        <v>15</v>
      </c>
      <c r="AF7394">
        <v>8</v>
      </c>
      <c r="AG7394" t="s">
        <v>90</v>
      </c>
      <c r="AH7394" t="s">
        <v>90</v>
      </c>
      <c r="AI7394">
        <v>1967</v>
      </c>
      <c r="AJ7394">
        <v>1500</v>
      </c>
      <c r="AK7394">
        <v>1967</v>
      </c>
      <c r="AL7394" t="s">
        <v>80</v>
      </c>
      <c r="AM7394" t="s">
        <v>80</v>
      </c>
      <c r="AN7394" t="s">
        <v>80</v>
      </c>
      <c r="AO7394" t="s">
        <v>90</v>
      </c>
      <c r="AP7394" t="s">
        <v>80</v>
      </c>
      <c r="AQ7394" t="s">
        <v>80</v>
      </c>
      <c r="AR7394" t="s">
        <v>80</v>
      </c>
      <c r="BD7394" t="s">
        <v>80</v>
      </c>
    </row>
    <row r="7395" spans="2:56">
      <c r="B7395">
        <v>477</v>
      </c>
      <c r="C7395" t="s">
        <v>17324</v>
      </c>
      <c r="D7395" t="s">
        <v>17325</v>
      </c>
      <c r="E7395" t="s">
        <v>16995</v>
      </c>
      <c r="F7395" t="s">
        <v>17333</v>
      </c>
      <c r="H7395" t="s">
        <v>82</v>
      </c>
      <c r="J7395">
        <v>130</v>
      </c>
      <c r="K7395" t="s">
        <v>80</v>
      </c>
      <c r="L7395" t="s">
        <v>16953</v>
      </c>
      <c r="M7395" t="s">
        <v>372</v>
      </c>
      <c r="N7395" t="s">
        <v>80</v>
      </c>
      <c r="O7395" t="s">
        <v>80</v>
      </c>
      <c r="P7395" t="s">
        <v>80</v>
      </c>
      <c r="Q7395" t="s">
        <v>1885</v>
      </c>
      <c r="R7395" t="s">
        <v>1886</v>
      </c>
      <c r="S7395">
        <v>98620</v>
      </c>
      <c r="U7395" t="s">
        <v>88</v>
      </c>
      <c r="V7395">
        <v>45.841825999999998</v>
      </c>
      <c r="W7395">
        <v>-120.894944</v>
      </c>
      <c r="X7395" t="s">
        <v>5875</v>
      </c>
      <c r="Y7395">
        <v>1440</v>
      </c>
      <c r="Z7395">
        <v>1</v>
      </c>
      <c r="AA7395">
        <v>900</v>
      </c>
      <c r="AB7395" t="s">
        <v>80</v>
      </c>
      <c r="AD7395">
        <v>2</v>
      </c>
      <c r="AE7395">
        <v>15</v>
      </c>
      <c r="AF7395">
        <v>8</v>
      </c>
      <c r="AG7395" t="s">
        <v>90</v>
      </c>
      <c r="AH7395" t="s">
        <v>90</v>
      </c>
      <c r="AI7395">
        <v>1996</v>
      </c>
      <c r="AJ7395">
        <v>120000</v>
      </c>
      <c r="AK7395">
        <v>1967</v>
      </c>
      <c r="AL7395" t="s">
        <v>80</v>
      </c>
      <c r="AM7395" t="s">
        <v>80</v>
      </c>
      <c r="AN7395" t="s">
        <v>80</v>
      </c>
      <c r="AO7395" t="s">
        <v>90</v>
      </c>
      <c r="AP7395" t="s">
        <v>80</v>
      </c>
      <c r="AQ7395" t="s">
        <v>80</v>
      </c>
      <c r="AR7395" t="s">
        <v>80</v>
      </c>
      <c r="BD7395" t="s">
        <v>80</v>
      </c>
    </row>
    <row r="7396" spans="2:56">
      <c r="B7396">
        <v>477</v>
      </c>
      <c r="C7396" t="s">
        <v>17324</v>
      </c>
      <c r="D7396" t="s">
        <v>17325</v>
      </c>
      <c r="E7396" t="s">
        <v>16961</v>
      </c>
      <c r="F7396" t="s">
        <v>17334</v>
      </c>
      <c r="H7396" t="s">
        <v>82</v>
      </c>
      <c r="J7396">
        <v>130</v>
      </c>
      <c r="K7396" t="s">
        <v>80</v>
      </c>
      <c r="L7396" t="s">
        <v>16953</v>
      </c>
      <c r="M7396" t="s">
        <v>372</v>
      </c>
      <c r="N7396" t="s">
        <v>80</v>
      </c>
      <c r="O7396" t="s">
        <v>80</v>
      </c>
      <c r="P7396" t="s">
        <v>80</v>
      </c>
      <c r="Q7396" t="s">
        <v>1885</v>
      </c>
      <c r="R7396" t="s">
        <v>1886</v>
      </c>
      <c r="S7396">
        <v>98620</v>
      </c>
      <c r="U7396" t="s">
        <v>88</v>
      </c>
      <c r="V7396">
        <v>45.841825999999998</v>
      </c>
      <c r="W7396">
        <v>-120.894944</v>
      </c>
      <c r="X7396" t="s">
        <v>5875</v>
      </c>
      <c r="Y7396">
        <v>814</v>
      </c>
      <c r="Z7396">
        <v>1</v>
      </c>
      <c r="AA7396">
        <v>900</v>
      </c>
      <c r="AB7396" t="s">
        <v>80</v>
      </c>
      <c r="AD7396">
        <v>2</v>
      </c>
      <c r="AE7396">
        <v>15</v>
      </c>
      <c r="AF7396">
        <v>8</v>
      </c>
      <c r="AG7396" t="s">
        <v>90</v>
      </c>
      <c r="AH7396" t="s">
        <v>90</v>
      </c>
      <c r="AI7396">
        <v>1996</v>
      </c>
      <c r="AJ7396">
        <v>120000</v>
      </c>
      <c r="AK7396">
        <v>1967</v>
      </c>
      <c r="AL7396" t="s">
        <v>80</v>
      </c>
      <c r="AM7396" t="s">
        <v>80</v>
      </c>
      <c r="AN7396" t="s">
        <v>80</v>
      </c>
      <c r="AO7396" t="s">
        <v>90</v>
      </c>
      <c r="AP7396" t="s">
        <v>80</v>
      </c>
      <c r="AQ7396" t="s">
        <v>80</v>
      </c>
      <c r="AR7396" t="s">
        <v>80</v>
      </c>
      <c r="BD7396" t="s">
        <v>80</v>
      </c>
    </row>
    <row r="7397" spans="2:56">
      <c r="B7397">
        <v>477</v>
      </c>
      <c r="C7397" t="s">
        <v>17324</v>
      </c>
      <c r="D7397" t="s">
        <v>17325</v>
      </c>
      <c r="E7397" t="s">
        <v>16999</v>
      </c>
      <c r="F7397" t="s">
        <v>17335</v>
      </c>
      <c r="H7397" t="s">
        <v>82</v>
      </c>
      <c r="J7397">
        <v>130</v>
      </c>
      <c r="K7397" t="s">
        <v>80</v>
      </c>
      <c r="L7397" t="s">
        <v>16953</v>
      </c>
      <c r="M7397" t="s">
        <v>372</v>
      </c>
      <c r="N7397" t="s">
        <v>80</v>
      </c>
      <c r="O7397" t="s">
        <v>80</v>
      </c>
      <c r="P7397" t="s">
        <v>80</v>
      </c>
      <c r="Q7397" t="s">
        <v>1885</v>
      </c>
      <c r="R7397" t="s">
        <v>1886</v>
      </c>
      <c r="S7397">
        <v>98620</v>
      </c>
      <c r="U7397" t="s">
        <v>88</v>
      </c>
      <c r="V7397">
        <v>45.841825999999998</v>
      </c>
      <c r="W7397">
        <v>-120.894944</v>
      </c>
      <c r="X7397" t="s">
        <v>5875</v>
      </c>
      <c r="Y7397">
        <v>1179</v>
      </c>
      <c r="Z7397">
        <v>1</v>
      </c>
      <c r="AA7397">
        <v>900</v>
      </c>
      <c r="AB7397" t="s">
        <v>80</v>
      </c>
      <c r="AD7397">
        <v>3</v>
      </c>
      <c r="AE7397">
        <v>15</v>
      </c>
      <c r="AF7397">
        <v>8</v>
      </c>
      <c r="AG7397" t="s">
        <v>90</v>
      </c>
      <c r="AH7397" t="s">
        <v>90</v>
      </c>
      <c r="AI7397">
        <v>1993</v>
      </c>
      <c r="AJ7397">
        <v>133955</v>
      </c>
      <c r="AK7397">
        <v>1993</v>
      </c>
      <c r="AL7397" t="s">
        <v>80</v>
      </c>
      <c r="AM7397">
        <v>1993</v>
      </c>
      <c r="AN7397">
        <v>133955</v>
      </c>
      <c r="AO7397" t="s">
        <v>90</v>
      </c>
      <c r="AP7397" t="s">
        <v>80</v>
      </c>
      <c r="AQ7397" t="s">
        <v>80</v>
      </c>
      <c r="AR7397" t="s">
        <v>80</v>
      </c>
      <c r="BD7397" t="s">
        <v>80</v>
      </c>
    </row>
    <row r="7398" spans="2:56">
      <c r="B7398">
        <v>477</v>
      </c>
      <c r="C7398" t="s">
        <v>17336</v>
      </c>
      <c r="D7398" t="s">
        <v>17337</v>
      </c>
      <c r="E7398" t="s">
        <v>17228</v>
      </c>
      <c r="F7398" t="s">
        <v>17338</v>
      </c>
      <c r="H7398" t="s">
        <v>90</v>
      </c>
      <c r="I7398" t="s">
        <v>17339</v>
      </c>
      <c r="J7398" t="s">
        <v>80</v>
      </c>
      <c r="K7398" t="s">
        <v>80</v>
      </c>
      <c r="L7398" t="s">
        <v>80</v>
      </c>
      <c r="M7398" t="s">
        <v>80</v>
      </c>
      <c r="N7398" t="s">
        <v>80</v>
      </c>
      <c r="O7398" t="s">
        <v>80</v>
      </c>
      <c r="P7398" t="s">
        <v>80</v>
      </c>
      <c r="Q7398" t="s">
        <v>17340</v>
      </c>
      <c r="R7398" t="s">
        <v>144</v>
      </c>
      <c r="S7398">
        <v>98621</v>
      </c>
      <c r="U7398" t="s">
        <v>88</v>
      </c>
      <c r="V7398">
        <v>46.387324</v>
      </c>
      <c r="W7398">
        <v>-123.560069</v>
      </c>
      <c r="X7398" t="s">
        <v>5875</v>
      </c>
      <c r="Y7398">
        <v>4000</v>
      </c>
      <c r="Z7398">
        <v>1</v>
      </c>
      <c r="AA7398">
        <v>505</v>
      </c>
      <c r="AB7398" t="s">
        <v>80</v>
      </c>
      <c r="AD7398">
        <v>2</v>
      </c>
      <c r="AE7398">
        <v>19</v>
      </c>
      <c r="AF7398">
        <v>4</v>
      </c>
      <c r="AG7398" t="s">
        <v>90</v>
      </c>
      <c r="AH7398" t="s">
        <v>90</v>
      </c>
      <c r="AI7398">
        <v>1962</v>
      </c>
      <c r="AJ7398">
        <v>320000</v>
      </c>
      <c r="AK7398">
        <v>1962</v>
      </c>
      <c r="AL7398" t="s">
        <v>80</v>
      </c>
      <c r="AM7398">
        <v>2009</v>
      </c>
      <c r="AN7398">
        <v>11983</v>
      </c>
      <c r="AO7398" t="s">
        <v>90</v>
      </c>
      <c r="AP7398" t="s">
        <v>80</v>
      </c>
      <c r="AQ7398" t="s">
        <v>80</v>
      </c>
      <c r="AR7398" t="s">
        <v>80</v>
      </c>
      <c r="BD7398" t="s">
        <v>17341</v>
      </c>
    </row>
    <row r="7399" spans="2:56">
      <c r="B7399">
        <v>477</v>
      </c>
      <c r="C7399" t="s">
        <v>17336</v>
      </c>
      <c r="D7399" t="s">
        <v>17337</v>
      </c>
      <c r="E7399" t="s">
        <v>15796</v>
      </c>
      <c r="F7399" t="s">
        <v>17342</v>
      </c>
      <c r="H7399" t="s">
        <v>90</v>
      </c>
      <c r="I7399" t="s">
        <v>17339</v>
      </c>
      <c r="J7399" t="s">
        <v>80</v>
      </c>
      <c r="K7399" t="s">
        <v>80</v>
      </c>
      <c r="L7399" t="s">
        <v>80</v>
      </c>
      <c r="M7399" t="s">
        <v>80</v>
      </c>
      <c r="N7399" t="s">
        <v>80</v>
      </c>
      <c r="O7399" t="s">
        <v>80</v>
      </c>
      <c r="P7399" t="s">
        <v>80</v>
      </c>
      <c r="Q7399" t="s">
        <v>17340</v>
      </c>
      <c r="R7399" t="s">
        <v>144</v>
      </c>
      <c r="S7399">
        <v>98621</v>
      </c>
      <c r="U7399" t="s">
        <v>88</v>
      </c>
      <c r="V7399">
        <v>46.387324</v>
      </c>
      <c r="W7399">
        <v>-123.560069</v>
      </c>
      <c r="X7399" t="s">
        <v>5875</v>
      </c>
      <c r="Y7399">
        <v>1152</v>
      </c>
      <c r="Z7399">
        <v>1</v>
      </c>
      <c r="AA7399">
        <v>720</v>
      </c>
      <c r="AB7399" t="s">
        <v>80</v>
      </c>
      <c r="AD7399">
        <v>2</v>
      </c>
      <c r="AE7399">
        <v>19</v>
      </c>
      <c r="AF7399">
        <v>4</v>
      </c>
      <c r="AG7399" t="s">
        <v>90</v>
      </c>
      <c r="AH7399" t="s">
        <v>90</v>
      </c>
      <c r="AI7399">
        <v>1962</v>
      </c>
      <c r="AJ7399">
        <v>23040</v>
      </c>
      <c r="AK7399">
        <v>1962</v>
      </c>
      <c r="AL7399" t="s">
        <v>80</v>
      </c>
      <c r="AM7399" t="s">
        <v>80</v>
      </c>
      <c r="AN7399" t="s">
        <v>80</v>
      </c>
      <c r="AO7399" t="s">
        <v>90</v>
      </c>
      <c r="AP7399" t="s">
        <v>80</v>
      </c>
      <c r="AQ7399" t="s">
        <v>80</v>
      </c>
      <c r="AR7399" t="s">
        <v>80</v>
      </c>
      <c r="BD7399" t="s">
        <v>80</v>
      </c>
    </row>
    <row r="7400" spans="2:56">
      <c r="B7400">
        <v>477</v>
      </c>
      <c r="C7400" t="s">
        <v>17336</v>
      </c>
      <c r="D7400" t="s">
        <v>17337</v>
      </c>
      <c r="E7400" t="s">
        <v>17343</v>
      </c>
      <c r="F7400" t="s">
        <v>17344</v>
      </c>
      <c r="H7400" t="s">
        <v>90</v>
      </c>
      <c r="I7400" t="s">
        <v>17339</v>
      </c>
      <c r="J7400" t="s">
        <v>80</v>
      </c>
      <c r="K7400" t="s">
        <v>80</v>
      </c>
      <c r="L7400" t="s">
        <v>80</v>
      </c>
      <c r="M7400" t="s">
        <v>80</v>
      </c>
      <c r="N7400" t="s">
        <v>80</v>
      </c>
      <c r="O7400" t="s">
        <v>80</v>
      </c>
      <c r="P7400" t="s">
        <v>80</v>
      </c>
      <c r="Q7400" t="s">
        <v>17340</v>
      </c>
      <c r="R7400" t="s">
        <v>144</v>
      </c>
      <c r="S7400">
        <v>98621</v>
      </c>
      <c r="U7400" t="s">
        <v>88</v>
      </c>
      <c r="V7400">
        <v>46.387324</v>
      </c>
      <c r="W7400">
        <v>-123.560069</v>
      </c>
      <c r="X7400" t="s">
        <v>5875</v>
      </c>
      <c r="Y7400">
        <v>1914</v>
      </c>
      <c r="Z7400">
        <v>1</v>
      </c>
      <c r="AA7400">
        <v>900</v>
      </c>
      <c r="AB7400" t="s">
        <v>80</v>
      </c>
      <c r="AD7400">
        <v>3</v>
      </c>
      <c r="AE7400">
        <v>19</v>
      </c>
      <c r="AF7400">
        <v>4</v>
      </c>
      <c r="AG7400" t="s">
        <v>90</v>
      </c>
      <c r="AH7400" t="s">
        <v>90</v>
      </c>
      <c r="AI7400">
        <v>1962</v>
      </c>
      <c r="AJ7400">
        <v>66990</v>
      </c>
      <c r="AK7400">
        <v>1962</v>
      </c>
      <c r="AL7400" t="s">
        <v>80</v>
      </c>
      <c r="AM7400" t="s">
        <v>80</v>
      </c>
      <c r="AN7400" t="s">
        <v>80</v>
      </c>
      <c r="AO7400" t="s">
        <v>90</v>
      </c>
      <c r="AP7400" t="s">
        <v>80</v>
      </c>
      <c r="AQ7400" t="s">
        <v>80</v>
      </c>
      <c r="AR7400" t="s">
        <v>80</v>
      </c>
      <c r="BD7400" t="s">
        <v>80</v>
      </c>
    </row>
    <row r="7401" spans="2:56">
      <c r="B7401">
        <v>477</v>
      </c>
      <c r="C7401" t="s">
        <v>17336</v>
      </c>
      <c r="D7401" t="s">
        <v>17337</v>
      </c>
      <c r="E7401" t="s">
        <v>17345</v>
      </c>
      <c r="F7401" t="s">
        <v>17346</v>
      </c>
      <c r="H7401" t="s">
        <v>90</v>
      </c>
      <c r="I7401" t="s">
        <v>17339</v>
      </c>
      <c r="J7401" t="s">
        <v>80</v>
      </c>
      <c r="K7401" t="s">
        <v>80</v>
      </c>
      <c r="L7401" t="s">
        <v>80</v>
      </c>
      <c r="M7401" t="s">
        <v>80</v>
      </c>
      <c r="N7401" t="s">
        <v>80</v>
      </c>
      <c r="O7401" t="s">
        <v>80</v>
      </c>
      <c r="P7401" t="s">
        <v>80</v>
      </c>
      <c r="Q7401" t="s">
        <v>17340</v>
      </c>
      <c r="R7401" t="s">
        <v>144</v>
      </c>
      <c r="S7401">
        <v>98621</v>
      </c>
      <c r="U7401" t="s">
        <v>88</v>
      </c>
      <c r="V7401">
        <v>46.387324</v>
      </c>
      <c r="W7401">
        <v>-123.560069</v>
      </c>
      <c r="X7401" t="s">
        <v>5875</v>
      </c>
      <c r="Y7401">
        <v>1914</v>
      </c>
      <c r="Z7401">
        <v>1</v>
      </c>
      <c r="AA7401">
        <v>900</v>
      </c>
      <c r="AB7401" t="s">
        <v>80</v>
      </c>
      <c r="AD7401">
        <v>3</v>
      </c>
      <c r="AE7401">
        <v>19</v>
      </c>
      <c r="AF7401">
        <v>4</v>
      </c>
      <c r="AG7401" t="s">
        <v>90</v>
      </c>
      <c r="AH7401" t="s">
        <v>90</v>
      </c>
      <c r="AI7401">
        <v>1962</v>
      </c>
      <c r="AJ7401">
        <v>66990</v>
      </c>
      <c r="AK7401">
        <v>1962</v>
      </c>
      <c r="AL7401" t="s">
        <v>80</v>
      </c>
      <c r="AM7401" t="s">
        <v>80</v>
      </c>
      <c r="AN7401" t="s">
        <v>80</v>
      </c>
      <c r="AO7401" t="s">
        <v>90</v>
      </c>
      <c r="AP7401" t="s">
        <v>80</v>
      </c>
      <c r="AQ7401" t="s">
        <v>80</v>
      </c>
      <c r="AR7401" t="s">
        <v>80</v>
      </c>
      <c r="BD7401" t="s">
        <v>80</v>
      </c>
    </row>
    <row r="7402" spans="2:56">
      <c r="B7402">
        <v>477</v>
      </c>
      <c r="C7402" t="s">
        <v>17336</v>
      </c>
      <c r="D7402" t="s">
        <v>17337</v>
      </c>
      <c r="E7402" t="s">
        <v>17347</v>
      </c>
      <c r="F7402" t="s">
        <v>17348</v>
      </c>
      <c r="H7402" t="s">
        <v>90</v>
      </c>
      <c r="I7402" t="s">
        <v>17339</v>
      </c>
      <c r="J7402" t="s">
        <v>80</v>
      </c>
      <c r="K7402" t="s">
        <v>80</v>
      </c>
      <c r="L7402" t="s">
        <v>80</v>
      </c>
      <c r="M7402" t="s">
        <v>80</v>
      </c>
      <c r="N7402" t="s">
        <v>80</v>
      </c>
      <c r="O7402" t="s">
        <v>80</v>
      </c>
      <c r="P7402" t="s">
        <v>80</v>
      </c>
      <c r="Q7402" t="s">
        <v>17340</v>
      </c>
      <c r="R7402" t="s">
        <v>144</v>
      </c>
      <c r="S7402">
        <v>98621</v>
      </c>
      <c r="U7402" t="s">
        <v>88</v>
      </c>
      <c r="V7402">
        <v>46.387324</v>
      </c>
      <c r="W7402">
        <v>-123.560069</v>
      </c>
      <c r="X7402" t="s">
        <v>5875</v>
      </c>
      <c r="Y7402">
        <v>1914</v>
      </c>
      <c r="Z7402">
        <v>1</v>
      </c>
      <c r="AA7402">
        <v>900</v>
      </c>
      <c r="AB7402" t="s">
        <v>80</v>
      </c>
      <c r="AD7402">
        <v>3</v>
      </c>
      <c r="AE7402">
        <v>19</v>
      </c>
      <c r="AF7402">
        <v>4</v>
      </c>
      <c r="AG7402" t="s">
        <v>90</v>
      </c>
      <c r="AH7402" t="s">
        <v>90</v>
      </c>
      <c r="AI7402">
        <v>1962</v>
      </c>
      <c r="AJ7402">
        <v>66990</v>
      </c>
      <c r="AK7402">
        <v>1962</v>
      </c>
      <c r="AL7402" t="s">
        <v>80</v>
      </c>
      <c r="AM7402" t="s">
        <v>80</v>
      </c>
      <c r="AN7402" t="s">
        <v>80</v>
      </c>
      <c r="AO7402" t="s">
        <v>90</v>
      </c>
      <c r="AP7402" t="s">
        <v>80</v>
      </c>
      <c r="AQ7402" t="s">
        <v>80</v>
      </c>
      <c r="AR7402" t="s">
        <v>80</v>
      </c>
      <c r="BD7402" t="s">
        <v>80</v>
      </c>
    </row>
    <row r="7403" spans="2:56">
      <c r="B7403">
        <v>477</v>
      </c>
      <c r="C7403" t="s">
        <v>17349</v>
      </c>
      <c r="D7403" t="s">
        <v>17350</v>
      </c>
      <c r="E7403" t="s">
        <v>16953</v>
      </c>
      <c r="F7403" t="s">
        <v>17351</v>
      </c>
      <c r="H7403" t="s">
        <v>82</v>
      </c>
      <c r="J7403">
        <v>24350</v>
      </c>
      <c r="K7403" t="s">
        <v>241</v>
      </c>
      <c r="L7403" t="s">
        <v>12455</v>
      </c>
      <c r="M7403" t="s">
        <v>80</v>
      </c>
      <c r="N7403" t="s">
        <v>80</v>
      </c>
      <c r="O7403" t="s">
        <v>80</v>
      </c>
      <c r="P7403" t="s">
        <v>80</v>
      </c>
      <c r="Q7403" t="s">
        <v>16455</v>
      </c>
      <c r="R7403" t="s">
        <v>461</v>
      </c>
      <c r="S7403">
        <v>98548</v>
      </c>
      <c r="U7403" t="s">
        <v>88</v>
      </c>
      <c r="V7403">
        <v>47.406824999999998</v>
      </c>
      <c r="W7403">
        <v>-123.139821</v>
      </c>
      <c r="X7403" t="s">
        <v>5875</v>
      </c>
      <c r="Y7403">
        <v>5260</v>
      </c>
      <c r="Z7403">
        <v>1</v>
      </c>
      <c r="AA7403">
        <v>505</v>
      </c>
      <c r="AB7403" t="s">
        <v>80</v>
      </c>
      <c r="AD7403">
        <v>2</v>
      </c>
      <c r="AE7403">
        <v>35</v>
      </c>
      <c r="AF7403">
        <v>3</v>
      </c>
      <c r="AG7403" t="s">
        <v>90</v>
      </c>
      <c r="AH7403" t="s">
        <v>90</v>
      </c>
      <c r="AI7403">
        <v>1952</v>
      </c>
      <c r="AJ7403">
        <v>420800</v>
      </c>
      <c r="AK7403">
        <v>1952</v>
      </c>
      <c r="AL7403" t="s">
        <v>80</v>
      </c>
      <c r="AM7403">
        <v>2009</v>
      </c>
      <c r="AN7403">
        <v>368202</v>
      </c>
      <c r="AO7403" t="s">
        <v>90</v>
      </c>
      <c r="AP7403" t="s">
        <v>80</v>
      </c>
      <c r="AQ7403" t="s">
        <v>80</v>
      </c>
      <c r="AR7403" t="s">
        <v>80</v>
      </c>
      <c r="BD7403" t="s">
        <v>17352</v>
      </c>
    </row>
    <row r="7404" spans="2:56">
      <c r="B7404">
        <v>477</v>
      </c>
      <c r="C7404" t="s">
        <v>17349</v>
      </c>
      <c r="D7404" t="s">
        <v>17350</v>
      </c>
      <c r="E7404" t="s">
        <v>16989</v>
      </c>
      <c r="F7404" t="s">
        <v>17353</v>
      </c>
      <c r="H7404" t="s">
        <v>82</v>
      </c>
      <c r="J7404">
        <v>24350</v>
      </c>
      <c r="K7404" t="s">
        <v>241</v>
      </c>
      <c r="L7404" t="s">
        <v>12455</v>
      </c>
      <c r="M7404" t="s">
        <v>80</v>
      </c>
      <c r="N7404" t="s">
        <v>80</v>
      </c>
      <c r="O7404" t="s">
        <v>80</v>
      </c>
      <c r="P7404" t="s">
        <v>80</v>
      </c>
      <c r="Q7404" t="s">
        <v>16455</v>
      </c>
      <c r="R7404" t="s">
        <v>461</v>
      </c>
      <c r="S7404">
        <v>98548</v>
      </c>
      <c r="U7404" t="s">
        <v>88</v>
      </c>
      <c r="V7404">
        <v>47.406824999999998</v>
      </c>
      <c r="W7404">
        <v>-123.139821</v>
      </c>
      <c r="X7404" t="s">
        <v>5875</v>
      </c>
      <c r="Y7404">
        <v>683</v>
      </c>
      <c r="Z7404">
        <v>1</v>
      </c>
      <c r="AA7404">
        <v>505</v>
      </c>
      <c r="AB7404" t="s">
        <v>80</v>
      </c>
      <c r="AD7404">
        <v>2</v>
      </c>
      <c r="AE7404">
        <v>35</v>
      </c>
      <c r="AF7404">
        <v>3</v>
      </c>
      <c r="AG7404" t="s">
        <v>90</v>
      </c>
      <c r="AH7404" t="s">
        <v>90</v>
      </c>
      <c r="AI7404">
        <v>1952</v>
      </c>
      <c r="AJ7404">
        <v>40000</v>
      </c>
      <c r="AK7404">
        <v>1952</v>
      </c>
      <c r="AL7404" t="s">
        <v>80</v>
      </c>
      <c r="AM7404">
        <v>2004</v>
      </c>
      <c r="AN7404">
        <v>55856</v>
      </c>
      <c r="AO7404" t="s">
        <v>90</v>
      </c>
      <c r="AP7404" t="s">
        <v>80</v>
      </c>
      <c r="AQ7404" t="s">
        <v>80</v>
      </c>
      <c r="AR7404" t="s">
        <v>80</v>
      </c>
      <c r="BD7404" t="s">
        <v>17354</v>
      </c>
    </row>
    <row r="7405" spans="2:56">
      <c r="B7405">
        <v>477</v>
      </c>
      <c r="C7405" t="s">
        <v>17349</v>
      </c>
      <c r="D7405" t="s">
        <v>17350</v>
      </c>
      <c r="E7405" t="s">
        <v>17355</v>
      </c>
      <c r="F7405" t="s">
        <v>17356</v>
      </c>
      <c r="H7405" t="s">
        <v>82</v>
      </c>
      <c r="J7405">
        <v>24350</v>
      </c>
      <c r="K7405" t="s">
        <v>241</v>
      </c>
      <c r="L7405" t="s">
        <v>12455</v>
      </c>
      <c r="M7405" t="s">
        <v>80</v>
      </c>
      <c r="N7405" t="s">
        <v>80</v>
      </c>
      <c r="O7405" t="s">
        <v>80</v>
      </c>
      <c r="P7405" t="s">
        <v>80</v>
      </c>
      <c r="Q7405" t="s">
        <v>16455</v>
      </c>
      <c r="R7405" t="s">
        <v>461</v>
      </c>
      <c r="S7405">
        <v>98548</v>
      </c>
      <c r="U7405" t="s">
        <v>88</v>
      </c>
      <c r="V7405">
        <v>47.406824999999998</v>
      </c>
      <c r="W7405">
        <v>-123.139821</v>
      </c>
      <c r="X7405" t="s">
        <v>5875</v>
      </c>
      <c r="Y7405">
        <v>1800</v>
      </c>
      <c r="Z7405">
        <v>1</v>
      </c>
      <c r="AA7405">
        <v>720</v>
      </c>
      <c r="AB7405" t="s">
        <v>80</v>
      </c>
      <c r="AD7405">
        <v>2</v>
      </c>
      <c r="AE7405">
        <v>35</v>
      </c>
      <c r="AF7405">
        <v>3</v>
      </c>
      <c r="AG7405" t="s">
        <v>90</v>
      </c>
      <c r="AH7405" t="s">
        <v>90</v>
      </c>
      <c r="AI7405">
        <v>1979</v>
      </c>
      <c r="AJ7405" t="s">
        <v>80</v>
      </c>
      <c r="AK7405">
        <v>1979</v>
      </c>
      <c r="AL7405" t="s">
        <v>80</v>
      </c>
      <c r="AM7405">
        <v>2001</v>
      </c>
      <c r="AN7405">
        <v>11000</v>
      </c>
      <c r="AO7405" t="s">
        <v>90</v>
      </c>
      <c r="AP7405" t="s">
        <v>80</v>
      </c>
      <c r="AQ7405" t="s">
        <v>80</v>
      </c>
      <c r="AR7405" t="s">
        <v>80</v>
      </c>
      <c r="BD7405" t="s">
        <v>17357</v>
      </c>
    </row>
    <row r="7406" spans="2:56">
      <c r="B7406">
        <v>477</v>
      </c>
      <c r="C7406" t="s">
        <v>17349</v>
      </c>
      <c r="D7406" t="s">
        <v>17350</v>
      </c>
      <c r="E7406" t="s">
        <v>4560</v>
      </c>
      <c r="F7406" t="s">
        <v>17358</v>
      </c>
      <c r="H7406" t="s">
        <v>82</v>
      </c>
      <c r="J7406">
        <v>24350</v>
      </c>
      <c r="K7406" t="s">
        <v>241</v>
      </c>
      <c r="L7406" t="s">
        <v>12455</v>
      </c>
      <c r="M7406" t="s">
        <v>80</v>
      </c>
      <c r="N7406" t="s">
        <v>80</v>
      </c>
      <c r="O7406" t="s">
        <v>80</v>
      </c>
      <c r="P7406" t="s">
        <v>80</v>
      </c>
      <c r="Q7406" t="s">
        <v>16455</v>
      </c>
      <c r="R7406" t="s">
        <v>461</v>
      </c>
      <c r="S7406">
        <v>98548</v>
      </c>
      <c r="U7406" t="s">
        <v>88</v>
      </c>
      <c r="V7406">
        <v>47.406824999999998</v>
      </c>
      <c r="W7406">
        <v>-123.139821</v>
      </c>
      <c r="X7406" t="s">
        <v>5875</v>
      </c>
      <c r="Y7406">
        <v>1386</v>
      </c>
      <c r="Z7406">
        <v>1</v>
      </c>
      <c r="AA7406">
        <v>900</v>
      </c>
      <c r="AB7406" t="s">
        <v>80</v>
      </c>
      <c r="AD7406">
        <v>2</v>
      </c>
      <c r="AE7406">
        <v>35</v>
      </c>
      <c r="AF7406">
        <v>3</v>
      </c>
      <c r="AG7406" t="s">
        <v>90</v>
      </c>
      <c r="AH7406" t="s">
        <v>90</v>
      </c>
      <c r="AI7406">
        <v>1953</v>
      </c>
      <c r="AJ7406">
        <v>69300</v>
      </c>
      <c r="AK7406">
        <v>1953</v>
      </c>
      <c r="AL7406" t="s">
        <v>80</v>
      </c>
      <c r="AM7406">
        <v>2001</v>
      </c>
      <c r="AN7406">
        <v>9000</v>
      </c>
      <c r="AO7406" t="s">
        <v>90</v>
      </c>
      <c r="AP7406" t="s">
        <v>80</v>
      </c>
      <c r="AQ7406" t="s">
        <v>80</v>
      </c>
      <c r="AR7406" t="s">
        <v>80</v>
      </c>
      <c r="BD7406" t="s">
        <v>17357</v>
      </c>
    </row>
    <row r="7407" spans="2:56">
      <c r="B7407">
        <v>477</v>
      </c>
      <c r="C7407" t="s">
        <v>17359</v>
      </c>
      <c r="D7407" t="s">
        <v>17360</v>
      </c>
      <c r="E7407" t="s">
        <v>16953</v>
      </c>
      <c r="F7407" t="s">
        <v>17361</v>
      </c>
      <c r="H7407" t="s">
        <v>82</v>
      </c>
      <c r="J7407">
        <v>1704</v>
      </c>
      <c r="K7407" t="s">
        <v>80</v>
      </c>
      <c r="L7407" t="s">
        <v>17362</v>
      </c>
      <c r="M7407" t="s">
        <v>417</v>
      </c>
      <c r="N7407" t="s">
        <v>80</v>
      </c>
      <c r="O7407" t="s">
        <v>80</v>
      </c>
      <c r="P7407" t="s">
        <v>80</v>
      </c>
      <c r="Q7407" t="s">
        <v>17363</v>
      </c>
      <c r="R7407" t="s">
        <v>213</v>
      </c>
      <c r="S7407">
        <v>98550</v>
      </c>
      <c r="U7407" t="s">
        <v>88</v>
      </c>
      <c r="V7407">
        <v>47.233314</v>
      </c>
      <c r="W7407">
        <v>-123.98926899999999</v>
      </c>
      <c r="X7407" t="s">
        <v>5875</v>
      </c>
      <c r="Y7407">
        <v>6084</v>
      </c>
      <c r="Z7407">
        <v>1</v>
      </c>
      <c r="AA7407">
        <v>505</v>
      </c>
      <c r="AB7407" t="s">
        <v>80</v>
      </c>
      <c r="AD7407">
        <v>3</v>
      </c>
      <c r="AE7407">
        <v>14</v>
      </c>
      <c r="AF7407">
        <v>3</v>
      </c>
      <c r="AG7407" t="s">
        <v>90</v>
      </c>
      <c r="AH7407" t="s">
        <v>90</v>
      </c>
      <c r="AI7407">
        <v>1976</v>
      </c>
      <c r="AJ7407">
        <v>461600</v>
      </c>
      <c r="AK7407">
        <v>1976</v>
      </c>
      <c r="AL7407" t="s">
        <v>80</v>
      </c>
      <c r="AM7407">
        <v>2009</v>
      </c>
      <c r="AN7407">
        <v>20073</v>
      </c>
      <c r="AO7407" t="s">
        <v>90</v>
      </c>
      <c r="AP7407" t="s">
        <v>80</v>
      </c>
      <c r="AQ7407" t="s">
        <v>80</v>
      </c>
      <c r="AR7407" t="s">
        <v>80</v>
      </c>
      <c r="BD7407" t="s">
        <v>17364</v>
      </c>
    </row>
    <row r="7408" spans="2:56">
      <c r="B7408">
        <v>477</v>
      </c>
      <c r="C7408" t="s">
        <v>17359</v>
      </c>
      <c r="D7408" t="s">
        <v>17360</v>
      </c>
      <c r="E7408" t="s">
        <v>16416</v>
      </c>
      <c r="F7408" t="s">
        <v>17365</v>
      </c>
      <c r="H7408" t="s">
        <v>82</v>
      </c>
      <c r="J7408">
        <v>1704</v>
      </c>
      <c r="K7408" t="s">
        <v>80</v>
      </c>
      <c r="L7408" t="s">
        <v>17362</v>
      </c>
      <c r="M7408" t="s">
        <v>417</v>
      </c>
      <c r="N7408" t="s">
        <v>80</v>
      </c>
      <c r="O7408" t="s">
        <v>80</v>
      </c>
      <c r="P7408" t="s">
        <v>80</v>
      </c>
      <c r="Q7408" t="s">
        <v>17363</v>
      </c>
      <c r="R7408" t="s">
        <v>213</v>
      </c>
      <c r="S7408">
        <v>98550</v>
      </c>
      <c r="U7408" t="s">
        <v>88</v>
      </c>
      <c r="V7408">
        <v>47.233314</v>
      </c>
      <c r="W7408">
        <v>-123.98926899999999</v>
      </c>
      <c r="X7408" t="s">
        <v>5875</v>
      </c>
      <c r="Y7408">
        <v>1426</v>
      </c>
      <c r="Z7408">
        <v>1</v>
      </c>
      <c r="AA7408">
        <v>505</v>
      </c>
      <c r="AB7408" t="s">
        <v>80</v>
      </c>
      <c r="AD7408">
        <v>2</v>
      </c>
      <c r="AE7408">
        <v>14</v>
      </c>
      <c r="AF7408">
        <v>3</v>
      </c>
      <c r="AG7408" t="s">
        <v>90</v>
      </c>
      <c r="AH7408" t="s">
        <v>90</v>
      </c>
      <c r="AI7408">
        <v>1974</v>
      </c>
      <c r="AJ7408">
        <v>99820</v>
      </c>
      <c r="AK7408">
        <v>1974</v>
      </c>
      <c r="AL7408" t="s">
        <v>80</v>
      </c>
      <c r="AM7408" t="s">
        <v>80</v>
      </c>
      <c r="AN7408" t="s">
        <v>80</v>
      </c>
      <c r="AO7408" t="s">
        <v>90</v>
      </c>
      <c r="AP7408" t="s">
        <v>80</v>
      </c>
      <c r="AQ7408" t="s">
        <v>80</v>
      </c>
      <c r="AR7408" t="s">
        <v>80</v>
      </c>
      <c r="BD7408" t="s">
        <v>80</v>
      </c>
    </row>
    <row r="7409" spans="2:56">
      <c r="B7409">
        <v>477</v>
      </c>
      <c r="C7409" t="s">
        <v>17359</v>
      </c>
      <c r="D7409" t="s">
        <v>17360</v>
      </c>
      <c r="E7409" t="s">
        <v>16415</v>
      </c>
      <c r="F7409" t="s">
        <v>17366</v>
      </c>
      <c r="H7409" t="s">
        <v>82</v>
      </c>
      <c r="J7409">
        <v>1704</v>
      </c>
      <c r="K7409" t="s">
        <v>80</v>
      </c>
      <c r="L7409" t="s">
        <v>17362</v>
      </c>
      <c r="M7409" t="s">
        <v>417</v>
      </c>
      <c r="N7409" t="s">
        <v>80</v>
      </c>
      <c r="O7409" t="s">
        <v>80</v>
      </c>
      <c r="P7409" t="s">
        <v>80</v>
      </c>
      <c r="Q7409" t="s">
        <v>17363</v>
      </c>
      <c r="R7409" t="s">
        <v>213</v>
      </c>
      <c r="S7409">
        <v>98550</v>
      </c>
      <c r="U7409" t="s">
        <v>88</v>
      </c>
      <c r="V7409">
        <v>47.233314</v>
      </c>
      <c r="W7409">
        <v>-123.98926899999999</v>
      </c>
      <c r="X7409" t="s">
        <v>5875</v>
      </c>
      <c r="Y7409">
        <v>84</v>
      </c>
      <c r="Z7409">
        <v>1</v>
      </c>
      <c r="AA7409">
        <v>505</v>
      </c>
      <c r="AB7409" t="s">
        <v>80</v>
      </c>
      <c r="AD7409">
        <v>2</v>
      </c>
      <c r="AE7409">
        <v>14</v>
      </c>
      <c r="AF7409">
        <v>3</v>
      </c>
      <c r="AG7409" t="s">
        <v>90</v>
      </c>
      <c r="AH7409" t="s">
        <v>90</v>
      </c>
      <c r="AI7409">
        <v>1974</v>
      </c>
      <c r="AJ7409">
        <v>5880</v>
      </c>
      <c r="AK7409">
        <v>1974</v>
      </c>
      <c r="AL7409" t="s">
        <v>80</v>
      </c>
      <c r="AM7409" t="s">
        <v>80</v>
      </c>
      <c r="AN7409" t="s">
        <v>80</v>
      </c>
      <c r="AO7409" t="s">
        <v>90</v>
      </c>
      <c r="AP7409" t="s">
        <v>80</v>
      </c>
      <c r="AQ7409" t="s">
        <v>80</v>
      </c>
      <c r="AR7409" t="s">
        <v>80</v>
      </c>
      <c r="BD7409" t="s">
        <v>80</v>
      </c>
    </row>
    <row r="7410" spans="2:56">
      <c r="B7410">
        <v>477</v>
      </c>
      <c r="C7410" t="s">
        <v>17359</v>
      </c>
      <c r="D7410" t="s">
        <v>17360</v>
      </c>
      <c r="E7410" t="s">
        <v>2089</v>
      </c>
      <c r="F7410" t="s">
        <v>17367</v>
      </c>
      <c r="H7410" t="s">
        <v>82</v>
      </c>
      <c r="J7410">
        <v>1704</v>
      </c>
      <c r="K7410" t="s">
        <v>80</v>
      </c>
      <c r="L7410" t="s">
        <v>17362</v>
      </c>
      <c r="M7410" t="s">
        <v>417</v>
      </c>
      <c r="N7410" t="s">
        <v>80</v>
      </c>
      <c r="O7410" t="s">
        <v>80</v>
      </c>
      <c r="P7410" t="s">
        <v>80</v>
      </c>
      <c r="Q7410" t="s">
        <v>17363</v>
      </c>
      <c r="R7410" t="s">
        <v>213</v>
      </c>
      <c r="S7410">
        <v>98550</v>
      </c>
      <c r="U7410" t="s">
        <v>88</v>
      </c>
      <c r="V7410">
        <v>47.233314</v>
      </c>
      <c r="W7410">
        <v>-123.98926899999999</v>
      </c>
      <c r="X7410" t="s">
        <v>5875</v>
      </c>
      <c r="Y7410">
        <v>1800</v>
      </c>
      <c r="Z7410">
        <v>1</v>
      </c>
      <c r="AA7410">
        <v>730</v>
      </c>
      <c r="AB7410" t="s">
        <v>80</v>
      </c>
      <c r="AD7410">
        <v>2</v>
      </c>
      <c r="AE7410">
        <v>14</v>
      </c>
      <c r="AF7410">
        <v>3</v>
      </c>
      <c r="AG7410" t="s">
        <v>90</v>
      </c>
      <c r="AH7410" t="s">
        <v>90</v>
      </c>
      <c r="AI7410">
        <v>1981</v>
      </c>
      <c r="AJ7410">
        <v>36000</v>
      </c>
      <c r="AK7410">
        <v>1981</v>
      </c>
      <c r="AL7410" t="s">
        <v>80</v>
      </c>
      <c r="AM7410" t="s">
        <v>80</v>
      </c>
      <c r="AN7410" t="s">
        <v>80</v>
      </c>
      <c r="AO7410" t="s">
        <v>90</v>
      </c>
      <c r="AP7410" t="s">
        <v>80</v>
      </c>
      <c r="AQ7410" t="s">
        <v>80</v>
      </c>
      <c r="AR7410" t="s">
        <v>80</v>
      </c>
      <c r="BD7410" t="s">
        <v>80</v>
      </c>
    </row>
    <row r="7411" spans="2:56">
      <c r="B7411">
        <v>477</v>
      </c>
      <c r="C7411" t="s">
        <v>17359</v>
      </c>
      <c r="D7411" t="s">
        <v>17360</v>
      </c>
      <c r="E7411" t="s">
        <v>17368</v>
      </c>
      <c r="F7411" t="s">
        <v>17369</v>
      </c>
      <c r="H7411" t="s">
        <v>82</v>
      </c>
      <c r="J7411">
        <v>1704</v>
      </c>
      <c r="K7411" t="s">
        <v>80</v>
      </c>
      <c r="L7411" t="s">
        <v>17362</v>
      </c>
      <c r="M7411" t="s">
        <v>417</v>
      </c>
      <c r="N7411" t="s">
        <v>80</v>
      </c>
      <c r="O7411" t="s">
        <v>80</v>
      </c>
      <c r="P7411" t="s">
        <v>80</v>
      </c>
      <c r="Q7411" t="s">
        <v>17363</v>
      </c>
      <c r="R7411" t="s">
        <v>213</v>
      </c>
      <c r="S7411">
        <v>98550</v>
      </c>
      <c r="U7411" t="s">
        <v>88</v>
      </c>
      <c r="V7411">
        <v>47.233314</v>
      </c>
      <c r="W7411">
        <v>-123.98926899999999</v>
      </c>
      <c r="X7411" t="s">
        <v>5875</v>
      </c>
      <c r="Y7411">
        <v>1787</v>
      </c>
      <c r="Z7411">
        <v>1</v>
      </c>
      <c r="AA7411">
        <v>900</v>
      </c>
      <c r="AB7411" t="s">
        <v>80</v>
      </c>
      <c r="AD7411">
        <v>2</v>
      </c>
      <c r="AE7411">
        <v>14</v>
      </c>
      <c r="AF7411">
        <v>3</v>
      </c>
      <c r="AG7411" t="s">
        <v>90</v>
      </c>
      <c r="AH7411" t="s">
        <v>90</v>
      </c>
      <c r="AI7411">
        <v>1976</v>
      </c>
      <c r="AJ7411">
        <v>66550</v>
      </c>
      <c r="AK7411">
        <v>1976</v>
      </c>
      <c r="AL7411" t="s">
        <v>80</v>
      </c>
      <c r="AM7411" t="s">
        <v>80</v>
      </c>
      <c r="AN7411" t="s">
        <v>80</v>
      </c>
      <c r="AO7411" t="s">
        <v>90</v>
      </c>
      <c r="AP7411" t="s">
        <v>80</v>
      </c>
      <c r="AQ7411" t="s">
        <v>80</v>
      </c>
      <c r="AR7411" t="s">
        <v>80</v>
      </c>
      <c r="BD7411" t="s">
        <v>80</v>
      </c>
    </row>
    <row r="7412" spans="2:56">
      <c r="B7412">
        <v>477</v>
      </c>
      <c r="C7412" t="s">
        <v>17359</v>
      </c>
      <c r="D7412" t="s">
        <v>17360</v>
      </c>
      <c r="E7412" t="s">
        <v>17370</v>
      </c>
      <c r="F7412" t="s">
        <v>17371</v>
      </c>
      <c r="H7412" t="s">
        <v>82</v>
      </c>
      <c r="J7412">
        <v>1704</v>
      </c>
      <c r="K7412" t="s">
        <v>80</v>
      </c>
      <c r="L7412" t="s">
        <v>17362</v>
      </c>
      <c r="M7412" t="s">
        <v>417</v>
      </c>
      <c r="N7412" t="s">
        <v>80</v>
      </c>
      <c r="O7412" t="s">
        <v>80</v>
      </c>
      <c r="P7412" t="s">
        <v>80</v>
      </c>
      <c r="Q7412" t="s">
        <v>17363</v>
      </c>
      <c r="R7412" t="s">
        <v>213</v>
      </c>
      <c r="S7412">
        <v>98550</v>
      </c>
      <c r="U7412" t="s">
        <v>88</v>
      </c>
      <c r="V7412">
        <v>47.233314</v>
      </c>
      <c r="W7412">
        <v>-123.98926899999999</v>
      </c>
      <c r="X7412" t="s">
        <v>5875</v>
      </c>
      <c r="Y7412">
        <v>1787</v>
      </c>
      <c r="Z7412">
        <v>1</v>
      </c>
      <c r="AA7412">
        <v>900</v>
      </c>
      <c r="AB7412" t="s">
        <v>80</v>
      </c>
      <c r="AD7412">
        <v>2</v>
      </c>
      <c r="AE7412">
        <v>14</v>
      </c>
      <c r="AF7412">
        <v>3</v>
      </c>
      <c r="AG7412" t="s">
        <v>90</v>
      </c>
      <c r="AH7412" t="s">
        <v>90</v>
      </c>
      <c r="AI7412">
        <v>1976</v>
      </c>
      <c r="AJ7412">
        <v>66550</v>
      </c>
      <c r="AK7412">
        <v>1976</v>
      </c>
      <c r="AL7412" t="s">
        <v>80</v>
      </c>
      <c r="AM7412" t="s">
        <v>80</v>
      </c>
      <c r="AN7412" t="s">
        <v>80</v>
      </c>
      <c r="AO7412" t="s">
        <v>90</v>
      </c>
      <c r="AP7412" t="s">
        <v>80</v>
      </c>
      <c r="AQ7412" t="s">
        <v>80</v>
      </c>
      <c r="AR7412" t="s">
        <v>80</v>
      </c>
      <c r="BD7412" t="s">
        <v>80</v>
      </c>
    </row>
    <row r="7413" spans="2:56">
      <c r="B7413">
        <v>477</v>
      </c>
      <c r="C7413" t="s">
        <v>17359</v>
      </c>
      <c r="D7413" t="s">
        <v>17360</v>
      </c>
      <c r="E7413" t="s">
        <v>17372</v>
      </c>
      <c r="F7413" t="s">
        <v>17373</v>
      </c>
      <c r="H7413" t="s">
        <v>82</v>
      </c>
      <c r="J7413">
        <v>1704</v>
      </c>
      <c r="K7413" t="s">
        <v>80</v>
      </c>
      <c r="L7413" t="s">
        <v>17362</v>
      </c>
      <c r="M7413" t="s">
        <v>417</v>
      </c>
      <c r="N7413" t="s">
        <v>80</v>
      </c>
      <c r="O7413" t="s">
        <v>80</v>
      </c>
      <c r="P7413" t="s">
        <v>80</v>
      </c>
      <c r="Q7413" t="s">
        <v>17363</v>
      </c>
      <c r="R7413" t="s">
        <v>213</v>
      </c>
      <c r="S7413">
        <v>98550</v>
      </c>
      <c r="U7413" t="s">
        <v>88</v>
      </c>
      <c r="V7413">
        <v>47.233314</v>
      </c>
      <c r="W7413">
        <v>-123.98926899999999</v>
      </c>
      <c r="X7413" t="s">
        <v>5875</v>
      </c>
      <c r="Y7413">
        <v>1787</v>
      </c>
      <c r="Z7413">
        <v>1</v>
      </c>
      <c r="AA7413">
        <v>900</v>
      </c>
      <c r="AB7413" t="s">
        <v>80</v>
      </c>
      <c r="AD7413">
        <v>2</v>
      </c>
      <c r="AE7413">
        <v>14</v>
      </c>
      <c r="AF7413">
        <v>3</v>
      </c>
      <c r="AG7413" t="s">
        <v>90</v>
      </c>
      <c r="AH7413" t="s">
        <v>90</v>
      </c>
      <c r="AI7413">
        <v>1976</v>
      </c>
      <c r="AJ7413">
        <v>66550</v>
      </c>
      <c r="AK7413">
        <v>1976</v>
      </c>
      <c r="AL7413" t="s">
        <v>80</v>
      </c>
      <c r="AM7413">
        <v>2002</v>
      </c>
      <c r="AN7413">
        <v>14915</v>
      </c>
      <c r="AO7413" t="s">
        <v>90</v>
      </c>
      <c r="AP7413" t="s">
        <v>80</v>
      </c>
      <c r="AQ7413" t="s">
        <v>80</v>
      </c>
      <c r="AR7413" t="s">
        <v>80</v>
      </c>
      <c r="BD7413" t="s">
        <v>17027</v>
      </c>
    </row>
    <row r="7414" spans="2:56">
      <c r="B7414">
        <v>477</v>
      </c>
      <c r="C7414" t="s">
        <v>17374</v>
      </c>
      <c r="D7414" t="s">
        <v>17375</v>
      </c>
      <c r="E7414" t="s">
        <v>17376</v>
      </c>
      <c r="F7414" t="s">
        <v>17377</v>
      </c>
      <c r="H7414" t="s">
        <v>82</v>
      </c>
      <c r="J7414">
        <v>13827</v>
      </c>
      <c r="K7414" t="s">
        <v>80</v>
      </c>
      <c r="L7414" t="s">
        <v>1525</v>
      </c>
      <c r="M7414" t="s">
        <v>84</v>
      </c>
      <c r="N7414" t="s">
        <v>241</v>
      </c>
      <c r="O7414" t="s">
        <v>80</v>
      </c>
      <c r="P7414" t="s">
        <v>80</v>
      </c>
      <c r="Q7414" t="s">
        <v>1404</v>
      </c>
      <c r="R7414" t="s">
        <v>365</v>
      </c>
      <c r="S7414">
        <v>98329</v>
      </c>
      <c r="U7414" t="s">
        <v>88</v>
      </c>
      <c r="V7414">
        <v>47.3855</v>
      </c>
      <c r="W7414">
        <v>-122.70263</v>
      </c>
      <c r="X7414" t="s">
        <v>5875</v>
      </c>
      <c r="Y7414">
        <v>288</v>
      </c>
      <c r="Z7414">
        <v>1</v>
      </c>
      <c r="AA7414">
        <v>310</v>
      </c>
      <c r="AB7414" t="s">
        <v>80</v>
      </c>
      <c r="AD7414">
        <v>2</v>
      </c>
      <c r="AE7414">
        <v>31</v>
      </c>
      <c r="AF7414">
        <v>5</v>
      </c>
      <c r="AG7414" t="s">
        <v>90</v>
      </c>
      <c r="AH7414" t="s">
        <v>90</v>
      </c>
      <c r="AI7414">
        <v>1979</v>
      </c>
      <c r="AJ7414">
        <v>5376</v>
      </c>
      <c r="AK7414">
        <v>1979</v>
      </c>
      <c r="AL7414" t="s">
        <v>80</v>
      </c>
      <c r="AM7414">
        <v>2006</v>
      </c>
      <c r="AN7414">
        <v>10000</v>
      </c>
      <c r="AO7414" t="s">
        <v>90</v>
      </c>
      <c r="AP7414" t="s">
        <v>80</v>
      </c>
      <c r="AQ7414" t="s">
        <v>80</v>
      </c>
      <c r="AR7414" t="s">
        <v>80</v>
      </c>
      <c r="BD7414" t="s">
        <v>17357</v>
      </c>
    </row>
    <row r="7415" spans="2:56">
      <c r="B7415">
        <v>477</v>
      </c>
      <c r="C7415" t="s">
        <v>17374</v>
      </c>
      <c r="D7415" t="s">
        <v>17375</v>
      </c>
      <c r="E7415" t="s">
        <v>17378</v>
      </c>
      <c r="F7415" t="s">
        <v>17379</v>
      </c>
      <c r="H7415" t="s">
        <v>82</v>
      </c>
      <c r="J7415">
        <v>13827</v>
      </c>
      <c r="K7415" t="s">
        <v>80</v>
      </c>
      <c r="L7415" t="s">
        <v>1525</v>
      </c>
      <c r="M7415" t="s">
        <v>84</v>
      </c>
      <c r="N7415" t="s">
        <v>241</v>
      </c>
      <c r="O7415" t="s">
        <v>80</v>
      </c>
      <c r="P7415" t="s">
        <v>80</v>
      </c>
      <c r="Q7415" t="s">
        <v>1404</v>
      </c>
      <c r="R7415" t="s">
        <v>365</v>
      </c>
      <c r="S7415">
        <v>98329</v>
      </c>
      <c r="U7415" t="s">
        <v>88</v>
      </c>
      <c r="V7415">
        <v>47.3855</v>
      </c>
      <c r="W7415">
        <v>-122.70263</v>
      </c>
      <c r="X7415" t="s">
        <v>5875</v>
      </c>
      <c r="Y7415">
        <v>160</v>
      </c>
      <c r="Z7415">
        <v>1</v>
      </c>
      <c r="AA7415">
        <v>730</v>
      </c>
      <c r="AB7415" t="s">
        <v>80</v>
      </c>
      <c r="AD7415">
        <v>2</v>
      </c>
      <c r="AE7415">
        <v>31</v>
      </c>
      <c r="AF7415">
        <v>5</v>
      </c>
      <c r="AG7415" t="s">
        <v>90</v>
      </c>
      <c r="AH7415" t="s">
        <v>90</v>
      </c>
      <c r="AI7415">
        <v>1988</v>
      </c>
      <c r="AJ7415">
        <v>20677</v>
      </c>
      <c r="AK7415">
        <v>1988</v>
      </c>
      <c r="AL7415" t="s">
        <v>80</v>
      </c>
      <c r="AM7415" t="s">
        <v>80</v>
      </c>
      <c r="AN7415" t="s">
        <v>80</v>
      </c>
      <c r="AO7415" t="s">
        <v>90</v>
      </c>
      <c r="AP7415" t="s">
        <v>80</v>
      </c>
      <c r="AQ7415" t="s">
        <v>80</v>
      </c>
      <c r="AR7415" t="s">
        <v>80</v>
      </c>
      <c r="BD7415" t="s">
        <v>80</v>
      </c>
    </row>
    <row r="7416" spans="2:56">
      <c r="B7416">
        <v>477</v>
      </c>
      <c r="C7416" t="s">
        <v>17380</v>
      </c>
      <c r="D7416" t="s">
        <v>17381</v>
      </c>
      <c r="E7416" t="s">
        <v>16953</v>
      </c>
      <c r="F7416" t="s">
        <v>17382</v>
      </c>
      <c r="H7416" t="s">
        <v>82</v>
      </c>
      <c r="J7416">
        <v>911</v>
      </c>
      <c r="K7416" t="s">
        <v>80</v>
      </c>
      <c r="L7416" t="s">
        <v>17383</v>
      </c>
      <c r="M7416" t="s">
        <v>417</v>
      </c>
      <c r="N7416" t="s">
        <v>80</v>
      </c>
      <c r="O7416" t="s">
        <v>80</v>
      </c>
      <c r="P7416" t="s">
        <v>80</v>
      </c>
      <c r="Q7416" t="s">
        <v>1357</v>
      </c>
      <c r="R7416" t="s">
        <v>349</v>
      </c>
      <c r="S7416">
        <v>98382</v>
      </c>
      <c r="U7416" t="s">
        <v>88</v>
      </c>
      <c r="V7416">
        <v>48.120026000000003</v>
      </c>
      <c r="W7416">
        <v>-123.14274</v>
      </c>
      <c r="X7416" t="s">
        <v>5875</v>
      </c>
      <c r="Y7416">
        <v>1560</v>
      </c>
      <c r="Z7416">
        <v>1</v>
      </c>
      <c r="AA7416">
        <v>505</v>
      </c>
      <c r="AB7416" t="s">
        <v>80</v>
      </c>
      <c r="AD7416">
        <v>2</v>
      </c>
      <c r="AE7416">
        <v>24</v>
      </c>
      <c r="AF7416">
        <v>2</v>
      </c>
      <c r="AG7416" t="s">
        <v>90</v>
      </c>
      <c r="AH7416" t="s">
        <v>90</v>
      </c>
      <c r="AI7416">
        <v>1979</v>
      </c>
      <c r="AJ7416">
        <v>144400</v>
      </c>
      <c r="AK7416">
        <v>1979</v>
      </c>
      <c r="AL7416" t="s">
        <v>80</v>
      </c>
      <c r="AM7416">
        <v>2009</v>
      </c>
      <c r="AN7416">
        <v>38200</v>
      </c>
      <c r="AO7416" t="s">
        <v>90</v>
      </c>
      <c r="AP7416" t="s">
        <v>80</v>
      </c>
      <c r="AQ7416" t="s">
        <v>80</v>
      </c>
      <c r="AR7416" t="s">
        <v>80</v>
      </c>
      <c r="BD7416" t="s">
        <v>17384</v>
      </c>
    </row>
    <row r="7417" spans="2:56">
      <c r="B7417">
        <v>477</v>
      </c>
      <c r="C7417" t="s">
        <v>17380</v>
      </c>
      <c r="D7417" t="s">
        <v>17381</v>
      </c>
      <c r="E7417" t="s">
        <v>17385</v>
      </c>
      <c r="F7417" t="s">
        <v>17386</v>
      </c>
      <c r="H7417" t="s">
        <v>82</v>
      </c>
      <c r="J7417">
        <v>911</v>
      </c>
      <c r="K7417" t="s">
        <v>80</v>
      </c>
      <c r="L7417" t="s">
        <v>17383</v>
      </c>
      <c r="M7417" t="s">
        <v>417</v>
      </c>
      <c r="N7417" t="s">
        <v>80</v>
      </c>
      <c r="O7417" t="s">
        <v>80</v>
      </c>
      <c r="P7417" t="s">
        <v>80</v>
      </c>
      <c r="Q7417" t="s">
        <v>1357</v>
      </c>
      <c r="R7417" t="s">
        <v>349</v>
      </c>
      <c r="S7417">
        <v>98382</v>
      </c>
      <c r="U7417" t="s">
        <v>88</v>
      </c>
      <c r="V7417">
        <v>48.120026000000003</v>
      </c>
      <c r="W7417">
        <v>-123.14274</v>
      </c>
      <c r="X7417" t="s">
        <v>5875</v>
      </c>
      <c r="Y7417">
        <v>390</v>
      </c>
      <c r="Z7417">
        <v>1</v>
      </c>
      <c r="AA7417">
        <v>730</v>
      </c>
      <c r="AB7417" t="s">
        <v>80</v>
      </c>
      <c r="AD7417">
        <v>4</v>
      </c>
      <c r="AE7417">
        <v>24</v>
      </c>
      <c r="AF7417">
        <v>2</v>
      </c>
      <c r="AG7417" t="s">
        <v>90</v>
      </c>
      <c r="AH7417" t="s">
        <v>90</v>
      </c>
      <c r="AI7417">
        <v>1960</v>
      </c>
      <c r="AJ7417">
        <v>2500</v>
      </c>
      <c r="AK7417">
        <v>1960</v>
      </c>
      <c r="AL7417" t="s">
        <v>80</v>
      </c>
      <c r="AM7417" t="s">
        <v>80</v>
      </c>
      <c r="AN7417" t="s">
        <v>80</v>
      </c>
      <c r="AO7417" t="s">
        <v>90</v>
      </c>
      <c r="AP7417" t="s">
        <v>80</v>
      </c>
      <c r="AQ7417" t="s">
        <v>80</v>
      </c>
      <c r="AR7417" t="s">
        <v>80</v>
      </c>
      <c r="BD7417" t="s">
        <v>80</v>
      </c>
    </row>
    <row r="7418" spans="2:56">
      <c r="B7418">
        <v>477</v>
      </c>
      <c r="C7418" t="s">
        <v>17380</v>
      </c>
      <c r="D7418" t="s">
        <v>17381</v>
      </c>
      <c r="E7418" t="s">
        <v>17387</v>
      </c>
      <c r="F7418" t="s">
        <v>17388</v>
      </c>
      <c r="H7418" t="s">
        <v>82</v>
      </c>
      <c r="J7418">
        <v>911</v>
      </c>
      <c r="K7418" t="s">
        <v>80</v>
      </c>
      <c r="L7418" t="s">
        <v>17383</v>
      </c>
      <c r="M7418" t="s">
        <v>417</v>
      </c>
      <c r="N7418" t="s">
        <v>80</v>
      </c>
      <c r="O7418" t="s">
        <v>80</v>
      </c>
      <c r="P7418" t="s">
        <v>80</v>
      </c>
      <c r="Q7418" t="s">
        <v>1357</v>
      </c>
      <c r="R7418" t="s">
        <v>349</v>
      </c>
      <c r="S7418">
        <v>98382</v>
      </c>
      <c r="U7418" t="s">
        <v>88</v>
      </c>
      <c r="V7418">
        <v>48.120026000000003</v>
      </c>
      <c r="W7418">
        <v>-123.14274</v>
      </c>
      <c r="X7418" t="s">
        <v>5875</v>
      </c>
      <c r="Y7418">
        <v>100</v>
      </c>
      <c r="Z7418">
        <v>1</v>
      </c>
      <c r="AA7418">
        <v>505</v>
      </c>
      <c r="AB7418" t="s">
        <v>80</v>
      </c>
      <c r="AD7418">
        <v>2</v>
      </c>
      <c r="AE7418">
        <v>24</v>
      </c>
      <c r="AF7418">
        <v>2</v>
      </c>
      <c r="AG7418" t="s">
        <v>90</v>
      </c>
      <c r="AH7418" t="s">
        <v>90</v>
      </c>
      <c r="AI7418">
        <v>1955</v>
      </c>
      <c r="AJ7418">
        <v>5000</v>
      </c>
      <c r="AK7418">
        <v>1955</v>
      </c>
      <c r="AL7418" t="s">
        <v>80</v>
      </c>
      <c r="AM7418" t="s">
        <v>80</v>
      </c>
      <c r="AN7418" t="s">
        <v>80</v>
      </c>
      <c r="AO7418" t="s">
        <v>90</v>
      </c>
      <c r="AP7418" t="s">
        <v>80</v>
      </c>
      <c r="AQ7418" t="s">
        <v>80</v>
      </c>
      <c r="AR7418" t="s">
        <v>80</v>
      </c>
      <c r="BD7418" t="s">
        <v>80</v>
      </c>
    </row>
    <row r="7419" spans="2:56">
      <c r="B7419">
        <v>477</v>
      </c>
      <c r="C7419" t="s">
        <v>17380</v>
      </c>
      <c r="D7419" t="s">
        <v>17381</v>
      </c>
      <c r="E7419" t="s">
        <v>17291</v>
      </c>
      <c r="F7419" t="s">
        <v>17389</v>
      </c>
      <c r="H7419" t="s">
        <v>82</v>
      </c>
      <c r="J7419">
        <v>911</v>
      </c>
      <c r="K7419" t="s">
        <v>80</v>
      </c>
      <c r="L7419" t="s">
        <v>17383</v>
      </c>
      <c r="M7419" t="s">
        <v>417</v>
      </c>
      <c r="N7419" t="s">
        <v>80</v>
      </c>
      <c r="O7419" t="s">
        <v>80</v>
      </c>
      <c r="P7419" t="s">
        <v>80</v>
      </c>
      <c r="Q7419" t="s">
        <v>1357</v>
      </c>
      <c r="R7419" t="s">
        <v>349</v>
      </c>
      <c r="S7419">
        <v>98382</v>
      </c>
      <c r="U7419" t="s">
        <v>88</v>
      </c>
      <c r="V7419">
        <v>48.120026000000003</v>
      </c>
      <c r="W7419">
        <v>-123.14274</v>
      </c>
      <c r="X7419" t="s">
        <v>5875</v>
      </c>
      <c r="Y7419">
        <v>484</v>
      </c>
      <c r="Z7419">
        <v>1</v>
      </c>
      <c r="AA7419">
        <v>505</v>
      </c>
      <c r="AB7419" t="s">
        <v>80</v>
      </c>
      <c r="AD7419">
        <v>2</v>
      </c>
      <c r="AE7419">
        <v>24</v>
      </c>
      <c r="AF7419">
        <v>2</v>
      </c>
      <c r="AG7419" t="s">
        <v>90</v>
      </c>
      <c r="AH7419" t="s">
        <v>90</v>
      </c>
      <c r="AI7419">
        <v>1992</v>
      </c>
      <c r="AJ7419">
        <v>42000</v>
      </c>
      <c r="AK7419">
        <v>1992</v>
      </c>
      <c r="AL7419" t="s">
        <v>80</v>
      </c>
      <c r="AM7419" t="s">
        <v>80</v>
      </c>
      <c r="AN7419" t="s">
        <v>80</v>
      </c>
      <c r="AO7419" t="s">
        <v>90</v>
      </c>
      <c r="AP7419" t="s">
        <v>80</v>
      </c>
      <c r="AQ7419" t="s">
        <v>80</v>
      </c>
      <c r="AR7419" t="s">
        <v>80</v>
      </c>
      <c r="BD7419" t="s">
        <v>80</v>
      </c>
    </row>
    <row r="7420" spans="2:56">
      <c r="B7420">
        <v>477</v>
      </c>
      <c r="C7420" t="s">
        <v>17380</v>
      </c>
      <c r="D7420" t="s">
        <v>17381</v>
      </c>
      <c r="E7420" t="s">
        <v>17390</v>
      </c>
      <c r="F7420" t="s">
        <v>17391</v>
      </c>
      <c r="H7420" t="s">
        <v>82</v>
      </c>
      <c r="J7420">
        <v>911</v>
      </c>
      <c r="K7420" t="s">
        <v>80</v>
      </c>
      <c r="L7420" t="s">
        <v>17383</v>
      </c>
      <c r="M7420" t="s">
        <v>417</v>
      </c>
      <c r="N7420" t="s">
        <v>80</v>
      </c>
      <c r="O7420" t="s">
        <v>80</v>
      </c>
      <c r="P7420" t="s">
        <v>80</v>
      </c>
      <c r="Q7420" t="s">
        <v>1357</v>
      </c>
      <c r="R7420" t="s">
        <v>349</v>
      </c>
      <c r="S7420">
        <v>98382</v>
      </c>
      <c r="U7420" t="s">
        <v>88</v>
      </c>
      <c r="V7420">
        <v>48.120026000000003</v>
      </c>
      <c r="W7420">
        <v>-123.14274</v>
      </c>
      <c r="X7420" t="s">
        <v>5875</v>
      </c>
      <c r="Y7420">
        <v>780</v>
      </c>
      <c r="Z7420">
        <v>1</v>
      </c>
      <c r="AA7420">
        <v>730</v>
      </c>
      <c r="AB7420" t="s">
        <v>80</v>
      </c>
      <c r="AD7420">
        <v>2</v>
      </c>
      <c r="AE7420">
        <v>24</v>
      </c>
      <c r="AF7420">
        <v>2</v>
      </c>
      <c r="AG7420" t="s">
        <v>90</v>
      </c>
      <c r="AH7420" t="s">
        <v>90</v>
      </c>
      <c r="AI7420">
        <v>1987</v>
      </c>
      <c r="AJ7420">
        <v>28885</v>
      </c>
      <c r="AK7420">
        <v>1987</v>
      </c>
      <c r="AL7420" t="s">
        <v>80</v>
      </c>
      <c r="AM7420" t="s">
        <v>80</v>
      </c>
      <c r="AN7420" t="s">
        <v>80</v>
      </c>
      <c r="AO7420" t="s">
        <v>90</v>
      </c>
      <c r="AP7420" t="s">
        <v>80</v>
      </c>
      <c r="AQ7420" t="s">
        <v>80</v>
      </c>
      <c r="AR7420" t="s">
        <v>80</v>
      </c>
      <c r="BD7420" t="s">
        <v>80</v>
      </c>
    </row>
    <row r="7421" spans="2:56">
      <c r="B7421">
        <v>477</v>
      </c>
      <c r="C7421" t="s">
        <v>17380</v>
      </c>
      <c r="D7421" t="s">
        <v>17381</v>
      </c>
      <c r="E7421" t="s">
        <v>4560</v>
      </c>
      <c r="F7421" t="s">
        <v>17392</v>
      </c>
      <c r="H7421" t="s">
        <v>82</v>
      </c>
      <c r="J7421">
        <v>911</v>
      </c>
      <c r="K7421" t="s">
        <v>80</v>
      </c>
      <c r="L7421" t="s">
        <v>17383</v>
      </c>
      <c r="M7421" t="s">
        <v>417</v>
      </c>
      <c r="N7421" t="s">
        <v>80</v>
      </c>
      <c r="O7421" t="s">
        <v>80</v>
      </c>
      <c r="P7421" t="s">
        <v>80</v>
      </c>
      <c r="Q7421" t="s">
        <v>1357</v>
      </c>
      <c r="R7421" t="s">
        <v>349</v>
      </c>
      <c r="S7421">
        <v>98382</v>
      </c>
      <c r="U7421" t="s">
        <v>88</v>
      </c>
      <c r="V7421">
        <v>48.120026000000003</v>
      </c>
      <c r="W7421">
        <v>-123.14274</v>
      </c>
      <c r="X7421" t="s">
        <v>5875</v>
      </c>
      <c r="Y7421">
        <v>2400</v>
      </c>
      <c r="Z7421">
        <v>1</v>
      </c>
      <c r="AA7421">
        <v>900</v>
      </c>
      <c r="AB7421" t="s">
        <v>80</v>
      </c>
      <c r="AD7421">
        <v>2</v>
      </c>
      <c r="AE7421">
        <v>24</v>
      </c>
      <c r="AF7421">
        <v>2</v>
      </c>
      <c r="AG7421" t="s">
        <v>90</v>
      </c>
      <c r="AH7421" t="s">
        <v>90</v>
      </c>
      <c r="AI7421">
        <v>1977</v>
      </c>
      <c r="AJ7421">
        <v>50846</v>
      </c>
      <c r="AK7421">
        <v>1977</v>
      </c>
      <c r="AL7421" t="s">
        <v>80</v>
      </c>
      <c r="AM7421" t="s">
        <v>80</v>
      </c>
      <c r="AN7421" t="s">
        <v>80</v>
      </c>
      <c r="AO7421" t="s">
        <v>90</v>
      </c>
      <c r="AP7421" t="s">
        <v>80</v>
      </c>
      <c r="AQ7421" t="s">
        <v>80</v>
      </c>
      <c r="AR7421" t="s">
        <v>80</v>
      </c>
      <c r="BD7421" t="s">
        <v>80</v>
      </c>
    </row>
    <row r="7422" spans="2:56">
      <c r="B7422">
        <v>477</v>
      </c>
      <c r="C7422" t="s">
        <v>17380</v>
      </c>
      <c r="D7422" t="s">
        <v>17381</v>
      </c>
      <c r="E7422" t="s">
        <v>17393</v>
      </c>
      <c r="F7422" t="s">
        <v>17394</v>
      </c>
      <c r="H7422" t="s">
        <v>82</v>
      </c>
      <c r="J7422">
        <v>911</v>
      </c>
      <c r="K7422" t="s">
        <v>80</v>
      </c>
      <c r="L7422" t="s">
        <v>17383</v>
      </c>
      <c r="M7422" t="s">
        <v>417</v>
      </c>
      <c r="N7422" t="s">
        <v>80</v>
      </c>
      <c r="O7422" t="s">
        <v>80</v>
      </c>
      <c r="P7422" t="s">
        <v>80</v>
      </c>
      <c r="Q7422" t="s">
        <v>1357</v>
      </c>
      <c r="R7422" t="s">
        <v>349</v>
      </c>
      <c r="S7422">
        <v>98382</v>
      </c>
      <c r="U7422" t="s">
        <v>88</v>
      </c>
      <c r="V7422">
        <v>48.120026000000003</v>
      </c>
      <c r="W7422">
        <v>-123.14274</v>
      </c>
      <c r="X7422" t="s">
        <v>5875</v>
      </c>
      <c r="Y7422">
        <v>580</v>
      </c>
      <c r="Z7422">
        <v>1</v>
      </c>
      <c r="AA7422">
        <v>740</v>
      </c>
      <c r="AB7422" t="s">
        <v>80</v>
      </c>
      <c r="AD7422">
        <v>2</v>
      </c>
      <c r="AE7422">
        <v>24</v>
      </c>
      <c r="AF7422">
        <v>2</v>
      </c>
      <c r="AG7422" t="s">
        <v>90</v>
      </c>
      <c r="AH7422" t="s">
        <v>90</v>
      </c>
      <c r="AI7422">
        <v>1989</v>
      </c>
      <c r="AJ7422">
        <v>35522</v>
      </c>
      <c r="AK7422">
        <v>1989</v>
      </c>
      <c r="AL7422" t="s">
        <v>80</v>
      </c>
      <c r="AM7422" t="s">
        <v>80</v>
      </c>
      <c r="AN7422" t="s">
        <v>80</v>
      </c>
      <c r="AO7422" t="s">
        <v>90</v>
      </c>
      <c r="AP7422" t="s">
        <v>80</v>
      </c>
      <c r="AQ7422" t="s">
        <v>80</v>
      </c>
      <c r="AR7422" t="s">
        <v>80</v>
      </c>
      <c r="BD7422" t="s">
        <v>80</v>
      </c>
    </row>
    <row r="7423" spans="2:56">
      <c r="B7423">
        <v>477</v>
      </c>
      <c r="C7423" t="s">
        <v>17395</v>
      </c>
      <c r="D7423" t="s">
        <v>17396</v>
      </c>
      <c r="E7423" t="s">
        <v>16953</v>
      </c>
      <c r="F7423" t="s">
        <v>17397</v>
      </c>
      <c r="H7423" t="s">
        <v>82</v>
      </c>
      <c r="J7423">
        <v>125</v>
      </c>
      <c r="K7423" t="s">
        <v>210</v>
      </c>
      <c r="L7423" t="s">
        <v>1192</v>
      </c>
      <c r="M7423" t="s">
        <v>125</v>
      </c>
      <c r="N7423" t="s">
        <v>80</v>
      </c>
      <c r="O7423" t="s">
        <v>80</v>
      </c>
      <c r="P7423" t="s">
        <v>80</v>
      </c>
      <c r="Q7423" t="s">
        <v>1241</v>
      </c>
      <c r="R7423" t="s">
        <v>148</v>
      </c>
      <c r="S7423">
        <v>98027</v>
      </c>
      <c r="U7423" t="s">
        <v>88</v>
      </c>
      <c r="V7423">
        <v>47.529359999999997</v>
      </c>
      <c r="W7423">
        <v>-122.038966</v>
      </c>
      <c r="X7423" t="s">
        <v>5875</v>
      </c>
      <c r="Y7423">
        <v>6740</v>
      </c>
      <c r="Z7423">
        <v>1</v>
      </c>
      <c r="AA7423">
        <v>505</v>
      </c>
      <c r="AB7423" t="s">
        <v>80</v>
      </c>
      <c r="AD7423">
        <v>2</v>
      </c>
      <c r="AE7423">
        <v>5</v>
      </c>
      <c r="AF7423">
        <v>6</v>
      </c>
      <c r="AG7423" t="s">
        <v>90</v>
      </c>
      <c r="AH7423" t="s">
        <v>90</v>
      </c>
      <c r="AI7423">
        <v>1936</v>
      </c>
      <c r="AJ7423">
        <v>539200</v>
      </c>
      <c r="AK7423">
        <v>1936</v>
      </c>
      <c r="AL7423" t="s">
        <v>80</v>
      </c>
      <c r="AM7423">
        <v>2009</v>
      </c>
      <c r="AN7423">
        <v>4000</v>
      </c>
      <c r="AO7423" t="s">
        <v>90</v>
      </c>
      <c r="AP7423" t="s">
        <v>80</v>
      </c>
      <c r="AQ7423" t="s">
        <v>80</v>
      </c>
      <c r="AR7423" t="s">
        <v>80</v>
      </c>
      <c r="BD7423" t="s">
        <v>17398</v>
      </c>
    </row>
    <row r="7424" spans="2:56">
      <c r="B7424">
        <v>477</v>
      </c>
      <c r="C7424" t="s">
        <v>17395</v>
      </c>
      <c r="D7424" t="s">
        <v>17396</v>
      </c>
      <c r="E7424" t="s">
        <v>4563</v>
      </c>
      <c r="F7424" t="s">
        <v>17399</v>
      </c>
      <c r="H7424" t="s">
        <v>82</v>
      </c>
      <c r="J7424">
        <v>125</v>
      </c>
      <c r="K7424" t="s">
        <v>210</v>
      </c>
      <c r="L7424" t="s">
        <v>1192</v>
      </c>
      <c r="M7424" t="s">
        <v>125</v>
      </c>
      <c r="N7424" t="s">
        <v>80</v>
      </c>
      <c r="O7424" t="s">
        <v>80</v>
      </c>
      <c r="P7424" t="s">
        <v>80</v>
      </c>
      <c r="Q7424" t="s">
        <v>1241</v>
      </c>
      <c r="R7424" t="s">
        <v>148</v>
      </c>
      <c r="S7424">
        <v>98027</v>
      </c>
      <c r="U7424" t="s">
        <v>88</v>
      </c>
      <c r="V7424">
        <v>47.529359999999997</v>
      </c>
      <c r="W7424">
        <v>-122.038966</v>
      </c>
      <c r="X7424" t="s">
        <v>5875</v>
      </c>
      <c r="Y7424">
        <v>4698</v>
      </c>
      <c r="Z7424">
        <v>1</v>
      </c>
      <c r="AA7424">
        <v>720</v>
      </c>
      <c r="AB7424" t="s">
        <v>80</v>
      </c>
      <c r="AD7424">
        <v>2</v>
      </c>
      <c r="AE7424">
        <v>5</v>
      </c>
      <c r="AF7424">
        <v>6</v>
      </c>
      <c r="AG7424" t="s">
        <v>90</v>
      </c>
      <c r="AH7424" t="s">
        <v>90</v>
      </c>
      <c r="AI7424">
        <v>1960</v>
      </c>
      <c r="AJ7424">
        <v>117450</v>
      </c>
      <c r="AK7424">
        <v>1960</v>
      </c>
      <c r="AL7424" t="s">
        <v>80</v>
      </c>
      <c r="AM7424">
        <v>2003</v>
      </c>
      <c r="AN7424">
        <v>19501</v>
      </c>
      <c r="AO7424" t="s">
        <v>90</v>
      </c>
      <c r="AP7424" t="s">
        <v>80</v>
      </c>
      <c r="AQ7424" t="s">
        <v>80</v>
      </c>
      <c r="AR7424" t="s">
        <v>80</v>
      </c>
      <c r="BD7424" t="s">
        <v>17400</v>
      </c>
    </row>
    <row r="7425" spans="2:56">
      <c r="B7425">
        <v>477</v>
      </c>
      <c r="C7425" t="s">
        <v>17395</v>
      </c>
      <c r="D7425" t="s">
        <v>17396</v>
      </c>
      <c r="E7425" t="s">
        <v>17401</v>
      </c>
      <c r="F7425" t="s">
        <v>17402</v>
      </c>
      <c r="H7425" t="s">
        <v>82</v>
      </c>
      <c r="J7425">
        <v>125</v>
      </c>
      <c r="K7425" t="s">
        <v>210</v>
      </c>
      <c r="L7425" t="s">
        <v>1192</v>
      </c>
      <c r="M7425" t="s">
        <v>125</v>
      </c>
      <c r="N7425" t="s">
        <v>80</v>
      </c>
      <c r="O7425" t="s">
        <v>80</v>
      </c>
      <c r="P7425" t="s">
        <v>80</v>
      </c>
      <c r="Q7425" t="s">
        <v>1241</v>
      </c>
      <c r="R7425" t="s">
        <v>148</v>
      </c>
      <c r="S7425">
        <v>98027</v>
      </c>
      <c r="U7425" t="s">
        <v>88</v>
      </c>
      <c r="V7425">
        <v>47.529359999999997</v>
      </c>
      <c r="W7425">
        <v>-122.038966</v>
      </c>
      <c r="X7425" t="s">
        <v>5875</v>
      </c>
      <c r="Y7425">
        <v>1000</v>
      </c>
      <c r="Z7425">
        <v>1</v>
      </c>
      <c r="AA7425">
        <v>590</v>
      </c>
      <c r="AB7425" t="s">
        <v>80</v>
      </c>
      <c r="AD7425">
        <v>2</v>
      </c>
      <c r="AE7425">
        <v>5</v>
      </c>
      <c r="AF7425">
        <v>6</v>
      </c>
      <c r="AG7425" t="s">
        <v>90</v>
      </c>
      <c r="AH7425" t="s">
        <v>90</v>
      </c>
      <c r="AI7425">
        <v>1998</v>
      </c>
      <c r="AJ7425">
        <v>125000</v>
      </c>
      <c r="AK7425">
        <v>1962</v>
      </c>
      <c r="AL7425" t="s">
        <v>80</v>
      </c>
      <c r="AM7425" t="s">
        <v>80</v>
      </c>
      <c r="AN7425" t="s">
        <v>80</v>
      </c>
      <c r="AO7425" t="s">
        <v>90</v>
      </c>
      <c r="AP7425" t="s">
        <v>80</v>
      </c>
      <c r="AQ7425" t="s">
        <v>80</v>
      </c>
      <c r="AR7425" t="s">
        <v>80</v>
      </c>
      <c r="BD7425" t="s">
        <v>80</v>
      </c>
    </row>
    <row r="7426" spans="2:56">
      <c r="B7426">
        <v>477</v>
      </c>
      <c r="C7426" t="s">
        <v>17395</v>
      </c>
      <c r="D7426" t="s">
        <v>17396</v>
      </c>
      <c r="E7426" t="s">
        <v>17403</v>
      </c>
      <c r="F7426" t="s">
        <v>17404</v>
      </c>
      <c r="H7426" t="s">
        <v>82</v>
      </c>
      <c r="J7426">
        <v>125</v>
      </c>
      <c r="K7426" t="s">
        <v>210</v>
      </c>
      <c r="L7426" t="s">
        <v>1192</v>
      </c>
      <c r="M7426" t="s">
        <v>125</v>
      </c>
      <c r="N7426" t="s">
        <v>80</v>
      </c>
      <c r="O7426" t="s">
        <v>80</v>
      </c>
      <c r="P7426" t="s">
        <v>80</v>
      </c>
      <c r="Q7426" t="s">
        <v>1241</v>
      </c>
      <c r="R7426" t="s">
        <v>148</v>
      </c>
      <c r="S7426">
        <v>98027</v>
      </c>
      <c r="U7426" t="s">
        <v>88</v>
      </c>
      <c r="V7426">
        <v>47.529359999999997</v>
      </c>
      <c r="W7426">
        <v>-122.038966</v>
      </c>
      <c r="X7426" t="s">
        <v>5875</v>
      </c>
      <c r="Y7426">
        <v>624</v>
      </c>
      <c r="Z7426">
        <v>1</v>
      </c>
      <c r="AA7426">
        <v>505</v>
      </c>
      <c r="AB7426" t="s">
        <v>80</v>
      </c>
      <c r="AD7426">
        <v>2</v>
      </c>
      <c r="AE7426">
        <v>5</v>
      </c>
      <c r="AF7426">
        <v>6</v>
      </c>
      <c r="AG7426" t="s">
        <v>90</v>
      </c>
      <c r="AH7426" t="s">
        <v>90</v>
      </c>
      <c r="AI7426">
        <v>1998</v>
      </c>
      <c r="AJ7426">
        <v>92500</v>
      </c>
      <c r="AK7426">
        <v>1962</v>
      </c>
      <c r="AL7426" t="s">
        <v>80</v>
      </c>
      <c r="AM7426" t="s">
        <v>80</v>
      </c>
      <c r="AN7426" t="s">
        <v>80</v>
      </c>
      <c r="AO7426" t="s">
        <v>90</v>
      </c>
      <c r="AP7426" t="s">
        <v>80</v>
      </c>
      <c r="AQ7426" t="s">
        <v>80</v>
      </c>
      <c r="AR7426" t="s">
        <v>80</v>
      </c>
      <c r="BD7426" t="s">
        <v>80</v>
      </c>
    </row>
    <row r="7427" spans="2:56">
      <c r="B7427">
        <v>477</v>
      </c>
      <c r="C7427" t="s">
        <v>17395</v>
      </c>
      <c r="D7427" t="s">
        <v>17396</v>
      </c>
      <c r="E7427" t="s">
        <v>17405</v>
      </c>
      <c r="F7427" t="s">
        <v>17406</v>
      </c>
      <c r="H7427" t="s">
        <v>82</v>
      </c>
      <c r="J7427">
        <v>125</v>
      </c>
      <c r="K7427" t="s">
        <v>210</v>
      </c>
      <c r="L7427" t="s">
        <v>1192</v>
      </c>
      <c r="M7427" t="s">
        <v>125</v>
      </c>
      <c r="N7427" t="s">
        <v>80</v>
      </c>
      <c r="O7427" t="s">
        <v>80</v>
      </c>
      <c r="P7427" t="s">
        <v>80</v>
      </c>
      <c r="Q7427" t="s">
        <v>1241</v>
      </c>
      <c r="R7427" t="s">
        <v>148</v>
      </c>
      <c r="S7427">
        <v>98027</v>
      </c>
      <c r="U7427" t="s">
        <v>88</v>
      </c>
      <c r="V7427">
        <v>47.529359999999997</v>
      </c>
      <c r="W7427">
        <v>-122.038966</v>
      </c>
      <c r="X7427" t="s">
        <v>5875</v>
      </c>
      <c r="Y7427">
        <v>1560</v>
      </c>
      <c r="Z7427">
        <v>1</v>
      </c>
      <c r="AA7427">
        <v>900</v>
      </c>
      <c r="AB7427" t="s">
        <v>80</v>
      </c>
      <c r="AD7427">
        <v>2</v>
      </c>
      <c r="AE7427">
        <v>5</v>
      </c>
      <c r="AF7427">
        <v>6</v>
      </c>
      <c r="AG7427" t="s">
        <v>90</v>
      </c>
      <c r="AH7427" t="s">
        <v>90</v>
      </c>
      <c r="AI7427">
        <v>1962</v>
      </c>
      <c r="AJ7427">
        <v>54600</v>
      </c>
      <c r="AK7427">
        <v>1962</v>
      </c>
      <c r="AL7427" t="s">
        <v>80</v>
      </c>
      <c r="AM7427" t="s">
        <v>80</v>
      </c>
      <c r="AN7427" t="s">
        <v>80</v>
      </c>
      <c r="AO7427" t="s">
        <v>90</v>
      </c>
      <c r="AP7427" t="s">
        <v>80</v>
      </c>
      <c r="AQ7427" t="s">
        <v>80</v>
      </c>
      <c r="AR7427" t="s">
        <v>80</v>
      </c>
      <c r="BD7427" t="s">
        <v>80</v>
      </c>
    </row>
    <row r="7428" spans="2:56">
      <c r="B7428">
        <v>477</v>
      </c>
      <c r="C7428" t="s">
        <v>17395</v>
      </c>
      <c r="D7428" t="s">
        <v>17396</v>
      </c>
      <c r="E7428" t="s">
        <v>17407</v>
      </c>
      <c r="F7428" t="s">
        <v>17408</v>
      </c>
      <c r="H7428" t="s">
        <v>82</v>
      </c>
      <c r="J7428">
        <v>125</v>
      </c>
      <c r="K7428" t="s">
        <v>210</v>
      </c>
      <c r="L7428" t="s">
        <v>1192</v>
      </c>
      <c r="M7428" t="s">
        <v>125</v>
      </c>
      <c r="N7428" t="s">
        <v>80</v>
      </c>
      <c r="O7428" t="s">
        <v>80</v>
      </c>
      <c r="P7428" t="s">
        <v>80</v>
      </c>
      <c r="Q7428" t="s">
        <v>1241</v>
      </c>
      <c r="R7428" t="s">
        <v>148</v>
      </c>
      <c r="S7428">
        <v>98027</v>
      </c>
      <c r="U7428" t="s">
        <v>88</v>
      </c>
      <c r="V7428">
        <v>47.529359999999997</v>
      </c>
      <c r="W7428">
        <v>-122.038966</v>
      </c>
      <c r="X7428" t="s">
        <v>5875</v>
      </c>
      <c r="Y7428">
        <v>1125</v>
      </c>
      <c r="Z7428">
        <v>1</v>
      </c>
      <c r="AA7428">
        <v>900</v>
      </c>
      <c r="AB7428" t="s">
        <v>80</v>
      </c>
      <c r="AD7428">
        <v>2</v>
      </c>
      <c r="AE7428">
        <v>5</v>
      </c>
      <c r="AF7428">
        <v>6</v>
      </c>
      <c r="AG7428" t="s">
        <v>90</v>
      </c>
      <c r="AH7428" t="s">
        <v>90</v>
      </c>
      <c r="AI7428">
        <v>1940</v>
      </c>
      <c r="AJ7428">
        <v>23000</v>
      </c>
      <c r="AK7428">
        <v>1940</v>
      </c>
      <c r="AL7428" t="s">
        <v>80</v>
      </c>
      <c r="AM7428" t="s">
        <v>80</v>
      </c>
      <c r="AN7428">
        <v>13500</v>
      </c>
      <c r="AO7428" t="s">
        <v>90</v>
      </c>
      <c r="AP7428" t="s">
        <v>80</v>
      </c>
      <c r="AQ7428" t="s">
        <v>80</v>
      </c>
      <c r="AR7428" t="s">
        <v>80</v>
      </c>
      <c r="BD7428" t="s">
        <v>17027</v>
      </c>
    </row>
    <row r="7429" spans="2:56">
      <c r="B7429">
        <v>477</v>
      </c>
      <c r="C7429" t="s">
        <v>17409</v>
      </c>
      <c r="D7429" t="s">
        <v>17410</v>
      </c>
      <c r="E7429" t="s">
        <v>17411</v>
      </c>
      <c r="F7429" t="s">
        <v>17412</v>
      </c>
      <c r="H7429" t="s">
        <v>82</v>
      </c>
      <c r="J7429">
        <v>3500</v>
      </c>
      <c r="K7429" t="s">
        <v>256</v>
      </c>
      <c r="L7429" t="s">
        <v>17413</v>
      </c>
      <c r="M7429" t="s">
        <v>417</v>
      </c>
      <c r="N7429" t="s">
        <v>80</v>
      </c>
      <c r="O7429" t="s">
        <v>80</v>
      </c>
      <c r="P7429" t="s">
        <v>80</v>
      </c>
      <c r="Q7429" t="s">
        <v>460</v>
      </c>
      <c r="R7429" t="s">
        <v>461</v>
      </c>
      <c r="S7429">
        <v>98584</v>
      </c>
      <c r="U7429" t="s">
        <v>88</v>
      </c>
      <c r="V7429">
        <v>47.2378</v>
      </c>
      <c r="W7429">
        <v>-123.10491</v>
      </c>
      <c r="X7429" t="s">
        <v>5875</v>
      </c>
      <c r="Y7429">
        <v>2440</v>
      </c>
      <c r="Z7429">
        <v>1</v>
      </c>
      <c r="AA7429">
        <v>310</v>
      </c>
      <c r="AB7429" t="s">
        <v>80</v>
      </c>
      <c r="AD7429">
        <v>2</v>
      </c>
      <c r="AE7429">
        <v>35</v>
      </c>
      <c r="AF7429">
        <v>3</v>
      </c>
      <c r="AG7429" t="s">
        <v>90</v>
      </c>
      <c r="AH7429" t="s">
        <v>90</v>
      </c>
      <c r="AI7429">
        <v>1960</v>
      </c>
      <c r="AJ7429" t="s">
        <v>80</v>
      </c>
      <c r="AK7429">
        <v>1960</v>
      </c>
      <c r="AL7429" t="s">
        <v>80</v>
      </c>
      <c r="AM7429">
        <v>2004</v>
      </c>
      <c r="AN7429">
        <v>38000</v>
      </c>
      <c r="AO7429" t="s">
        <v>90</v>
      </c>
      <c r="AP7429" t="s">
        <v>80</v>
      </c>
      <c r="AQ7429" t="s">
        <v>80</v>
      </c>
      <c r="AR7429" t="s">
        <v>80</v>
      </c>
      <c r="BD7429" t="s">
        <v>17027</v>
      </c>
    </row>
    <row r="7430" spans="2:56">
      <c r="B7430">
        <v>477</v>
      </c>
      <c r="C7430" t="s">
        <v>17414</v>
      </c>
      <c r="D7430" t="s">
        <v>17415</v>
      </c>
      <c r="E7430" t="s">
        <v>16953</v>
      </c>
      <c r="F7430" t="s">
        <v>17416</v>
      </c>
      <c r="H7430" t="s">
        <v>82</v>
      </c>
      <c r="J7430">
        <v>3900</v>
      </c>
      <c r="K7430" t="s">
        <v>80</v>
      </c>
      <c r="L7430" t="s">
        <v>17272</v>
      </c>
      <c r="M7430" t="s">
        <v>417</v>
      </c>
      <c r="N7430" t="s">
        <v>80</v>
      </c>
      <c r="O7430" t="s">
        <v>80</v>
      </c>
      <c r="P7430" t="s">
        <v>80</v>
      </c>
      <c r="Q7430" t="s">
        <v>5038</v>
      </c>
      <c r="R7430" t="s">
        <v>997</v>
      </c>
      <c r="S7430">
        <v>98625</v>
      </c>
      <c r="U7430" t="s">
        <v>88</v>
      </c>
      <c r="V7430">
        <v>46.016483000000001</v>
      </c>
      <c r="W7430">
        <v>-122.732584</v>
      </c>
      <c r="X7430" t="s">
        <v>5875</v>
      </c>
      <c r="Y7430">
        <v>14117</v>
      </c>
      <c r="Z7430">
        <v>1</v>
      </c>
      <c r="AA7430">
        <v>505</v>
      </c>
      <c r="AB7430" t="s">
        <v>80</v>
      </c>
      <c r="AD7430">
        <v>2</v>
      </c>
      <c r="AE7430">
        <v>18</v>
      </c>
      <c r="AF7430">
        <v>4</v>
      </c>
      <c r="AG7430" t="s">
        <v>90</v>
      </c>
      <c r="AH7430" t="s">
        <v>90</v>
      </c>
      <c r="AI7430">
        <v>1959</v>
      </c>
      <c r="AJ7430">
        <v>1134160</v>
      </c>
      <c r="AK7430">
        <v>1959</v>
      </c>
      <c r="AL7430" t="s">
        <v>80</v>
      </c>
      <c r="AM7430">
        <v>2002</v>
      </c>
      <c r="AN7430">
        <v>188069</v>
      </c>
      <c r="AO7430" t="s">
        <v>90</v>
      </c>
      <c r="AP7430" t="s">
        <v>80</v>
      </c>
      <c r="AQ7430" t="s">
        <v>80</v>
      </c>
      <c r="AR7430" t="s">
        <v>80</v>
      </c>
      <c r="BD7430" t="s">
        <v>17417</v>
      </c>
    </row>
    <row r="7431" spans="2:56">
      <c r="B7431">
        <v>477</v>
      </c>
      <c r="C7431" t="s">
        <v>17414</v>
      </c>
      <c r="D7431" t="s">
        <v>17415</v>
      </c>
      <c r="E7431" t="s">
        <v>17418</v>
      </c>
      <c r="F7431" t="s">
        <v>17419</v>
      </c>
      <c r="H7431" t="s">
        <v>82</v>
      </c>
      <c r="J7431">
        <v>3900</v>
      </c>
      <c r="K7431" t="s">
        <v>80</v>
      </c>
      <c r="L7431" t="s">
        <v>17272</v>
      </c>
      <c r="M7431" t="s">
        <v>417</v>
      </c>
      <c r="N7431" t="s">
        <v>80</v>
      </c>
      <c r="O7431" t="s">
        <v>80</v>
      </c>
      <c r="P7431" t="s">
        <v>80</v>
      </c>
      <c r="Q7431" t="s">
        <v>5038</v>
      </c>
      <c r="R7431" t="s">
        <v>997</v>
      </c>
      <c r="S7431">
        <v>98625</v>
      </c>
      <c r="U7431" t="s">
        <v>88</v>
      </c>
      <c r="V7431">
        <v>46.016483000000001</v>
      </c>
      <c r="W7431">
        <v>-122.732584</v>
      </c>
      <c r="X7431" t="s">
        <v>5875</v>
      </c>
      <c r="Y7431">
        <v>1774</v>
      </c>
      <c r="Z7431">
        <v>1</v>
      </c>
      <c r="AA7431">
        <v>900</v>
      </c>
      <c r="AB7431" t="s">
        <v>80</v>
      </c>
      <c r="AD7431">
        <v>2</v>
      </c>
      <c r="AE7431">
        <v>18</v>
      </c>
      <c r="AF7431">
        <v>4</v>
      </c>
      <c r="AG7431" t="s">
        <v>90</v>
      </c>
      <c r="AH7431" t="s">
        <v>90</v>
      </c>
      <c r="AI7431">
        <v>1959</v>
      </c>
      <c r="AJ7431">
        <v>54994</v>
      </c>
      <c r="AK7431">
        <v>1959</v>
      </c>
      <c r="AL7431" t="s">
        <v>80</v>
      </c>
      <c r="AM7431" t="s">
        <v>80</v>
      </c>
      <c r="AN7431" t="s">
        <v>80</v>
      </c>
      <c r="AO7431" t="s">
        <v>90</v>
      </c>
      <c r="AP7431" t="s">
        <v>80</v>
      </c>
      <c r="AQ7431" t="s">
        <v>80</v>
      </c>
      <c r="AR7431" t="s">
        <v>80</v>
      </c>
      <c r="BD7431" t="s">
        <v>80</v>
      </c>
    </row>
    <row r="7432" spans="2:56">
      <c r="B7432">
        <v>477</v>
      </c>
      <c r="C7432" t="s">
        <v>17414</v>
      </c>
      <c r="D7432" t="s">
        <v>17415</v>
      </c>
      <c r="E7432" t="s">
        <v>17420</v>
      </c>
      <c r="F7432" t="s">
        <v>17421</v>
      </c>
      <c r="H7432" t="s">
        <v>82</v>
      </c>
      <c r="J7432">
        <v>3900</v>
      </c>
      <c r="K7432" t="s">
        <v>80</v>
      </c>
      <c r="L7432" t="s">
        <v>17272</v>
      </c>
      <c r="M7432" t="s">
        <v>417</v>
      </c>
      <c r="N7432" t="s">
        <v>80</v>
      </c>
      <c r="O7432" t="s">
        <v>80</v>
      </c>
      <c r="P7432" t="s">
        <v>80</v>
      </c>
      <c r="Q7432" t="s">
        <v>5038</v>
      </c>
      <c r="R7432" t="s">
        <v>997</v>
      </c>
      <c r="S7432">
        <v>98625</v>
      </c>
      <c r="U7432" t="s">
        <v>88</v>
      </c>
      <c r="V7432">
        <v>46.016483000000001</v>
      </c>
      <c r="W7432">
        <v>-122.732584</v>
      </c>
      <c r="X7432" t="s">
        <v>5875</v>
      </c>
      <c r="Y7432">
        <v>370</v>
      </c>
      <c r="Z7432">
        <v>1</v>
      </c>
      <c r="AA7432">
        <v>505</v>
      </c>
      <c r="AB7432" t="s">
        <v>80</v>
      </c>
      <c r="AD7432">
        <v>3</v>
      </c>
      <c r="AE7432">
        <v>18</v>
      </c>
      <c r="AF7432">
        <v>4</v>
      </c>
      <c r="AG7432" t="s">
        <v>90</v>
      </c>
      <c r="AH7432" t="s">
        <v>90</v>
      </c>
      <c r="AI7432">
        <v>1959</v>
      </c>
      <c r="AJ7432">
        <v>1680</v>
      </c>
      <c r="AK7432">
        <v>1959</v>
      </c>
      <c r="AL7432" t="s">
        <v>80</v>
      </c>
      <c r="AM7432" t="s">
        <v>80</v>
      </c>
      <c r="AN7432" t="s">
        <v>80</v>
      </c>
      <c r="AO7432" t="s">
        <v>90</v>
      </c>
      <c r="AP7432" t="s">
        <v>80</v>
      </c>
      <c r="AQ7432" t="s">
        <v>80</v>
      </c>
      <c r="AR7432" t="s">
        <v>80</v>
      </c>
      <c r="BD7432" t="s">
        <v>80</v>
      </c>
    </row>
    <row r="7433" spans="2:56">
      <c r="B7433">
        <v>477</v>
      </c>
      <c r="C7433" t="s">
        <v>17414</v>
      </c>
      <c r="D7433" t="s">
        <v>17415</v>
      </c>
      <c r="E7433" t="s">
        <v>4563</v>
      </c>
      <c r="F7433" t="s">
        <v>17422</v>
      </c>
      <c r="H7433" t="s">
        <v>82</v>
      </c>
      <c r="J7433">
        <v>3900</v>
      </c>
      <c r="K7433" t="s">
        <v>80</v>
      </c>
      <c r="L7433" t="s">
        <v>17272</v>
      </c>
      <c r="M7433" t="s">
        <v>417</v>
      </c>
      <c r="N7433" t="s">
        <v>80</v>
      </c>
      <c r="O7433" t="s">
        <v>80</v>
      </c>
      <c r="P7433" t="s">
        <v>80</v>
      </c>
      <c r="Q7433" t="s">
        <v>5038</v>
      </c>
      <c r="R7433" t="s">
        <v>997</v>
      </c>
      <c r="S7433">
        <v>98625</v>
      </c>
      <c r="U7433" t="s">
        <v>88</v>
      </c>
      <c r="V7433">
        <v>46.016483000000001</v>
      </c>
      <c r="W7433">
        <v>-122.732584</v>
      </c>
      <c r="X7433" t="s">
        <v>5875</v>
      </c>
      <c r="Y7433">
        <v>2800</v>
      </c>
      <c r="Z7433">
        <v>1</v>
      </c>
      <c r="AA7433">
        <v>720</v>
      </c>
      <c r="AB7433" t="s">
        <v>80</v>
      </c>
      <c r="AD7433">
        <v>3</v>
      </c>
      <c r="AE7433">
        <v>18</v>
      </c>
      <c r="AF7433">
        <v>4</v>
      </c>
      <c r="AG7433" t="s">
        <v>90</v>
      </c>
      <c r="AH7433" t="s">
        <v>90</v>
      </c>
      <c r="AI7433">
        <v>1959</v>
      </c>
      <c r="AJ7433">
        <v>126000</v>
      </c>
      <c r="AK7433">
        <v>1959</v>
      </c>
      <c r="AL7433" t="s">
        <v>80</v>
      </c>
      <c r="AM7433" t="s">
        <v>80</v>
      </c>
      <c r="AN7433" t="s">
        <v>80</v>
      </c>
      <c r="AO7433" t="s">
        <v>90</v>
      </c>
      <c r="AP7433" t="s">
        <v>80</v>
      </c>
      <c r="AQ7433" t="s">
        <v>80</v>
      </c>
      <c r="AR7433" t="s">
        <v>80</v>
      </c>
      <c r="BD7433" t="s">
        <v>80</v>
      </c>
    </row>
    <row r="7434" spans="2:56">
      <c r="B7434">
        <v>477</v>
      </c>
      <c r="C7434" t="s">
        <v>17414</v>
      </c>
      <c r="D7434" t="s">
        <v>17415</v>
      </c>
      <c r="E7434" t="s">
        <v>16989</v>
      </c>
      <c r="F7434" t="s">
        <v>17423</v>
      </c>
      <c r="H7434" t="s">
        <v>82</v>
      </c>
      <c r="J7434">
        <v>3900</v>
      </c>
      <c r="K7434" t="s">
        <v>80</v>
      </c>
      <c r="L7434" t="s">
        <v>17272</v>
      </c>
      <c r="M7434" t="s">
        <v>417</v>
      </c>
      <c r="N7434" t="s">
        <v>80</v>
      </c>
      <c r="O7434" t="s">
        <v>80</v>
      </c>
      <c r="P7434" t="s">
        <v>80</v>
      </c>
      <c r="Q7434" t="s">
        <v>5038</v>
      </c>
      <c r="R7434" t="s">
        <v>997</v>
      </c>
      <c r="S7434">
        <v>98625</v>
      </c>
      <c r="U7434" t="s">
        <v>88</v>
      </c>
      <c r="V7434">
        <v>46.016483000000001</v>
      </c>
      <c r="W7434">
        <v>-122.732584</v>
      </c>
      <c r="X7434" t="s">
        <v>5875</v>
      </c>
      <c r="Y7434">
        <v>1008</v>
      </c>
      <c r="Z7434">
        <v>1</v>
      </c>
      <c r="AA7434">
        <v>505</v>
      </c>
      <c r="AB7434" t="s">
        <v>80</v>
      </c>
      <c r="AD7434">
        <v>1</v>
      </c>
      <c r="AE7434">
        <v>18</v>
      </c>
      <c r="AF7434">
        <v>4</v>
      </c>
      <c r="AG7434" t="s">
        <v>90</v>
      </c>
      <c r="AH7434" t="s">
        <v>90</v>
      </c>
      <c r="AI7434">
        <v>1959</v>
      </c>
      <c r="AJ7434">
        <v>20160</v>
      </c>
      <c r="AK7434">
        <v>1959</v>
      </c>
      <c r="AL7434" t="s">
        <v>80</v>
      </c>
      <c r="AM7434">
        <v>2009</v>
      </c>
      <c r="AN7434">
        <v>47544</v>
      </c>
      <c r="AO7434" t="s">
        <v>90</v>
      </c>
      <c r="AP7434" t="s">
        <v>80</v>
      </c>
      <c r="AQ7434" t="s">
        <v>80</v>
      </c>
      <c r="AR7434" t="s">
        <v>80</v>
      </c>
      <c r="BD7434" t="s">
        <v>17424</v>
      </c>
    </row>
    <row r="7435" spans="2:56">
      <c r="B7435">
        <v>477</v>
      </c>
      <c r="C7435" t="s">
        <v>17414</v>
      </c>
      <c r="D7435" t="s">
        <v>17415</v>
      </c>
      <c r="E7435" t="s">
        <v>17189</v>
      </c>
      <c r="F7435" t="s">
        <v>17425</v>
      </c>
      <c r="H7435" t="s">
        <v>82</v>
      </c>
      <c r="J7435">
        <v>3900</v>
      </c>
      <c r="K7435" t="s">
        <v>80</v>
      </c>
      <c r="L7435" t="s">
        <v>17272</v>
      </c>
      <c r="M7435" t="s">
        <v>417</v>
      </c>
      <c r="N7435" t="s">
        <v>80</v>
      </c>
      <c r="O7435" t="s">
        <v>80</v>
      </c>
      <c r="P7435" t="s">
        <v>80</v>
      </c>
      <c r="Q7435" t="s">
        <v>5038</v>
      </c>
      <c r="R7435" t="s">
        <v>997</v>
      </c>
      <c r="S7435">
        <v>98625</v>
      </c>
      <c r="U7435" t="s">
        <v>88</v>
      </c>
      <c r="V7435">
        <v>46.016483000000001</v>
      </c>
      <c r="W7435">
        <v>-122.732584</v>
      </c>
      <c r="X7435" t="s">
        <v>5875</v>
      </c>
      <c r="Y7435">
        <v>82</v>
      </c>
      <c r="Z7435">
        <v>1</v>
      </c>
      <c r="AA7435">
        <v>505</v>
      </c>
      <c r="AB7435" t="s">
        <v>80</v>
      </c>
      <c r="AD7435">
        <v>2</v>
      </c>
      <c r="AE7435">
        <v>18</v>
      </c>
      <c r="AF7435">
        <v>4</v>
      </c>
      <c r="AG7435" t="s">
        <v>90</v>
      </c>
      <c r="AH7435" t="s">
        <v>90</v>
      </c>
      <c r="AI7435">
        <v>1968</v>
      </c>
      <c r="AJ7435">
        <v>25000</v>
      </c>
      <c r="AK7435">
        <v>1968</v>
      </c>
      <c r="AL7435" t="s">
        <v>80</v>
      </c>
      <c r="AM7435" t="s">
        <v>80</v>
      </c>
      <c r="AN7435" t="s">
        <v>80</v>
      </c>
      <c r="AO7435" t="s">
        <v>90</v>
      </c>
      <c r="AP7435" t="s">
        <v>80</v>
      </c>
      <c r="AQ7435" t="s">
        <v>80</v>
      </c>
      <c r="AR7435" t="s">
        <v>80</v>
      </c>
      <c r="BD7435" t="s">
        <v>80</v>
      </c>
    </row>
    <row r="7436" spans="2:56">
      <c r="B7436">
        <v>477</v>
      </c>
      <c r="C7436" t="s">
        <v>17414</v>
      </c>
      <c r="D7436" t="s">
        <v>17415</v>
      </c>
      <c r="E7436" t="s">
        <v>2089</v>
      </c>
      <c r="F7436" t="s">
        <v>17426</v>
      </c>
      <c r="H7436" t="s">
        <v>82</v>
      </c>
      <c r="J7436">
        <v>3900</v>
      </c>
      <c r="K7436" t="s">
        <v>80</v>
      </c>
      <c r="L7436" t="s">
        <v>17272</v>
      </c>
      <c r="M7436" t="s">
        <v>417</v>
      </c>
      <c r="N7436" t="s">
        <v>80</v>
      </c>
      <c r="O7436" t="s">
        <v>80</v>
      </c>
      <c r="P7436" t="s">
        <v>80</v>
      </c>
      <c r="Q7436" t="s">
        <v>5038</v>
      </c>
      <c r="R7436" t="s">
        <v>997</v>
      </c>
      <c r="S7436">
        <v>98625</v>
      </c>
      <c r="U7436" t="s">
        <v>88</v>
      </c>
      <c r="V7436">
        <v>46.016483000000001</v>
      </c>
      <c r="W7436">
        <v>-122.732584</v>
      </c>
      <c r="X7436" t="s">
        <v>5875</v>
      </c>
      <c r="Y7436">
        <v>64</v>
      </c>
      <c r="Z7436">
        <v>1</v>
      </c>
      <c r="AA7436">
        <v>730</v>
      </c>
      <c r="AB7436" t="s">
        <v>80</v>
      </c>
      <c r="AD7436">
        <v>3</v>
      </c>
      <c r="AE7436">
        <v>18</v>
      </c>
      <c r="AF7436">
        <v>4</v>
      </c>
      <c r="AG7436" t="s">
        <v>90</v>
      </c>
      <c r="AH7436" t="s">
        <v>90</v>
      </c>
      <c r="AI7436">
        <v>1958</v>
      </c>
      <c r="AJ7436">
        <v>2912</v>
      </c>
      <c r="AK7436">
        <v>1958</v>
      </c>
      <c r="AL7436" t="s">
        <v>80</v>
      </c>
      <c r="AM7436" t="s">
        <v>80</v>
      </c>
      <c r="AN7436" t="s">
        <v>80</v>
      </c>
      <c r="AO7436" t="s">
        <v>90</v>
      </c>
      <c r="AP7436" t="s">
        <v>80</v>
      </c>
      <c r="AQ7436" t="s">
        <v>80</v>
      </c>
      <c r="AR7436" t="s">
        <v>80</v>
      </c>
      <c r="BD7436" t="s">
        <v>80</v>
      </c>
    </row>
    <row r="7437" spans="2:56">
      <c r="B7437">
        <v>477</v>
      </c>
      <c r="C7437" t="s">
        <v>17427</v>
      </c>
      <c r="D7437" t="s">
        <v>17428</v>
      </c>
      <c r="E7437" t="s">
        <v>17429</v>
      </c>
      <c r="F7437" t="s">
        <v>17430</v>
      </c>
      <c r="H7437" t="s">
        <v>82</v>
      </c>
      <c r="J7437">
        <v>6263</v>
      </c>
      <c r="K7437" t="s">
        <v>80</v>
      </c>
      <c r="L7437" t="s">
        <v>17431</v>
      </c>
      <c r="M7437" t="s">
        <v>145</v>
      </c>
      <c r="N7437" t="s">
        <v>80</v>
      </c>
      <c r="O7437" t="s">
        <v>80</v>
      </c>
      <c r="P7437" t="s">
        <v>80</v>
      </c>
      <c r="Q7437" t="s">
        <v>4762</v>
      </c>
      <c r="R7437" t="s">
        <v>229</v>
      </c>
      <c r="S7437">
        <v>98244</v>
      </c>
      <c r="U7437" t="s">
        <v>88</v>
      </c>
      <c r="V7437">
        <v>48.882309999999997</v>
      </c>
      <c r="W7437">
        <v>-122.156423</v>
      </c>
      <c r="X7437" t="s">
        <v>5875</v>
      </c>
      <c r="Y7437">
        <v>2592</v>
      </c>
      <c r="Z7437">
        <v>1</v>
      </c>
      <c r="AA7437">
        <v>505</v>
      </c>
      <c r="AB7437" t="s">
        <v>80</v>
      </c>
      <c r="AD7437">
        <v>3</v>
      </c>
      <c r="AE7437">
        <v>42</v>
      </c>
      <c r="AF7437">
        <v>3</v>
      </c>
      <c r="AG7437" t="s">
        <v>90</v>
      </c>
      <c r="AH7437" t="s">
        <v>90</v>
      </c>
      <c r="AI7437">
        <v>1950</v>
      </c>
      <c r="AJ7437">
        <v>194400</v>
      </c>
      <c r="AK7437">
        <v>1950</v>
      </c>
      <c r="AL7437" t="s">
        <v>80</v>
      </c>
      <c r="AM7437">
        <v>2006</v>
      </c>
      <c r="AN7437">
        <v>25000</v>
      </c>
      <c r="AO7437" t="s">
        <v>90</v>
      </c>
      <c r="AP7437" t="s">
        <v>80</v>
      </c>
      <c r="AQ7437" t="s">
        <v>80</v>
      </c>
      <c r="AR7437" t="s">
        <v>80</v>
      </c>
      <c r="BD7437" t="s">
        <v>17432</v>
      </c>
    </row>
    <row r="7438" spans="2:56">
      <c r="B7438">
        <v>477</v>
      </c>
      <c r="C7438" t="s">
        <v>17427</v>
      </c>
      <c r="D7438" t="s">
        <v>17428</v>
      </c>
      <c r="E7438" t="s">
        <v>17433</v>
      </c>
      <c r="F7438" t="s">
        <v>17434</v>
      </c>
      <c r="H7438" t="s">
        <v>82</v>
      </c>
      <c r="J7438">
        <v>6263</v>
      </c>
      <c r="K7438" t="s">
        <v>80</v>
      </c>
      <c r="L7438" t="s">
        <v>17431</v>
      </c>
      <c r="M7438" t="s">
        <v>145</v>
      </c>
      <c r="N7438" t="s">
        <v>80</v>
      </c>
      <c r="O7438" t="s">
        <v>80</v>
      </c>
      <c r="P7438" t="s">
        <v>80</v>
      </c>
      <c r="Q7438" t="s">
        <v>4762</v>
      </c>
      <c r="R7438" t="s">
        <v>229</v>
      </c>
      <c r="S7438">
        <v>98244</v>
      </c>
      <c r="U7438" t="s">
        <v>88</v>
      </c>
      <c r="V7438">
        <v>48.882309999999997</v>
      </c>
      <c r="W7438">
        <v>-122.156423</v>
      </c>
      <c r="X7438" t="s">
        <v>5875</v>
      </c>
      <c r="Y7438">
        <v>1398</v>
      </c>
      <c r="Z7438">
        <v>1</v>
      </c>
      <c r="AA7438">
        <v>900</v>
      </c>
      <c r="AB7438" t="s">
        <v>80</v>
      </c>
      <c r="AD7438">
        <v>3</v>
      </c>
      <c r="AE7438">
        <v>42</v>
      </c>
      <c r="AF7438">
        <v>3</v>
      </c>
      <c r="AG7438" t="s">
        <v>90</v>
      </c>
      <c r="AH7438" t="s">
        <v>90</v>
      </c>
      <c r="AI7438">
        <v>1951</v>
      </c>
      <c r="AJ7438">
        <v>46134</v>
      </c>
      <c r="AK7438">
        <v>1951</v>
      </c>
      <c r="AL7438" t="s">
        <v>80</v>
      </c>
      <c r="AM7438" t="s">
        <v>80</v>
      </c>
      <c r="AN7438" t="s">
        <v>80</v>
      </c>
      <c r="AO7438" t="s">
        <v>90</v>
      </c>
      <c r="AP7438" t="s">
        <v>80</v>
      </c>
      <c r="AQ7438" t="s">
        <v>80</v>
      </c>
      <c r="AR7438" t="s">
        <v>80</v>
      </c>
      <c r="BD7438" t="s">
        <v>80</v>
      </c>
    </row>
    <row r="7439" spans="2:56">
      <c r="B7439">
        <v>477</v>
      </c>
      <c r="C7439" t="s">
        <v>17427</v>
      </c>
      <c r="D7439" t="s">
        <v>17428</v>
      </c>
      <c r="E7439" t="s">
        <v>17435</v>
      </c>
      <c r="F7439" t="s">
        <v>17436</v>
      </c>
      <c r="H7439" t="s">
        <v>82</v>
      </c>
      <c r="J7439">
        <v>6263</v>
      </c>
      <c r="K7439" t="s">
        <v>80</v>
      </c>
      <c r="L7439" t="s">
        <v>17431</v>
      </c>
      <c r="M7439" t="s">
        <v>145</v>
      </c>
      <c r="N7439" t="s">
        <v>80</v>
      </c>
      <c r="O7439" t="s">
        <v>80</v>
      </c>
      <c r="P7439" t="s">
        <v>80</v>
      </c>
      <c r="Q7439" t="s">
        <v>4762</v>
      </c>
      <c r="R7439" t="s">
        <v>229</v>
      </c>
      <c r="S7439">
        <v>98244</v>
      </c>
      <c r="U7439" t="s">
        <v>88</v>
      </c>
      <c r="V7439">
        <v>48.882309999999997</v>
      </c>
      <c r="W7439">
        <v>-122.156423</v>
      </c>
      <c r="X7439" t="s">
        <v>5875</v>
      </c>
      <c r="Y7439">
        <v>1014</v>
      </c>
      <c r="Z7439">
        <v>1</v>
      </c>
      <c r="AA7439">
        <v>900</v>
      </c>
      <c r="AB7439" t="s">
        <v>80</v>
      </c>
      <c r="AD7439">
        <v>2</v>
      </c>
      <c r="AE7439">
        <v>42</v>
      </c>
      <c r="AF7439">
        <v>3</v>
      </c>
      <c r="AG7439" t="s">
        <v>90</v>
      </c>
      <c r="AH7439" t="s">
        <v>90</v>
      </c>
      <c r="AI7439">
        <v>1962</v>
      </c>
      <c r="AJ7439">
        <v>35490</v>
      </c>
      <c r="AK7439">
        <v>1962</v>
      </c>
      <c r="AL7439" t="s">
        <v>80</v>
      </c>
      <c r="AM7439" t="s">
        <v>80</v>
      </c>
      <c r="AN7439" t="s">
        <v>80</v>
      </c>
      <c r="AO7439" t="s">
        <v>90</v>
      </c>
      <c r="AP7439" t="s">
        <v>80</v>
      </c>
      <c r="AQ7439" t="s">
        <v>80</v>
      </c>
      <c r="AR7439" t="s">
        <v>80</v>
      </c>
      <c r="BD7439" t="s">
        <v>80</v>
      </c>
    </row>
    <row r="7440" spans="2:56">
      <c r="B7440">
        <v>477</v>
      </c>
      <c r="C7440" t="s">
        <v>17427</v>
      </c>
      <c r="D7440" t="s">
        <v>17428</v>
      </c>
      <c r="E7440" t="s">
        <v>17437</v>
      </c>
      <c r="F7440" t="s">
        <v>17438</v>
      </c>
      <c r="H7440" t="s">
        <v>82</v>
      </c>
      <c r="J7440">
        <v>6263</v>
      </c>
      <c r="K7440" t="s">
        <v>80</v>
      </c>
      <c r="L7440" t="s">
        <v>17431</v>
      </c>
      <c r="M7440" t="s">
        <v>145</v>
      </c>
      <c r="N7440" t="s">
        <v>80</v>
      </c>
      <c r="O7440" t="s">
        <v>80</v>
      </c>
      <c r="P7440" t="s">
        <v>80</v>
      </c>
      <c r="Q7440" t="s">
        <v>4762</v>
      </c>
      <c r="R7440" t="s">
        <v>229</v>
      </c>
      <c r="S7440">
        <v>98244</v>
      </c>
      <c r="U7440" t="s">
        <v>88</v>
      </c>
      <c r="V7440">
        <v>48.882309999999997</v>
      </c>
      <c r="W7440">
        <v>-122.156423</v>
      </c>
      <c r="X7440" t="s">
        <v>5875</v>
      </c>
      <c r="Y7440">
        <v>1823</v>
      </c>
      <c r="Z7440">
        <v>1</v>
      </c>
      <c r="AA7440">
        <v>900</v>
      </c>
      <c r="AB7440" t="s">
        <v>80</v>
      </c>
      <c r="AD7440">
        <v>3</v>
      </c>
      <c r="AE7440">
        <v>42</v>
      </c>
      <c r="AF7440">
        <v>3</v>
      </c>
      <c r="AG7440" t="s">
        <v>90</v>
      </c>
      <c r="AH7440" t="s">
        <v>90</v>
      </c>
      <c r="AI7440">
        <v>1980</v>
      </c>
      <c r="AJ7440">
        <v>91150</v>
      </c>
      <c r="AK7440">
        <v>1980</v>
      </c>
      <c r="AL7440" t="s">
        <v>80</v>
      </c>
      <c r="AM7440" t="s">
        <v>80</v>
      </c>
      <c r="AN7440" t="s">
        <v>80</v>
      </c>
      <c r="AO7440" t="s">
        <v>90</v>
      </c>
      <c r="AP7440" t="s">
        <v>80</v>
      </c>
      <c r="AQ7440" t="s">
        <v>80</v>
      </c>
      <c r="AR7440" t="s">
        <v>80</v>
      </c>
      <c r="BD7440" t="s">
        <v>80</v>
      </c>
    </row>
    <row r="7441" spans="2:56">
      <c r="B7441">
        <v>477</v>
      </c>
      <c r="C7441" t="s">
        <v>17427</v>
      </c>
      <c r="D7441" t="s">
        <v>17428</v>
      </c>
      <c r="E7441" t="s">
        <v>17244</v>
      </c>
      <c r="F7441" t="s">
        <v>17439</v>
      </c>
      <c r="H7441" t="s">
        <v>82</v>
      </c>
      <c r="J7441">
        <v>6263</v>
      </c>
      <c r="K7441" t="s">
        <v>80</v>
      </c>
      <c r="L7441" t="s">
        <v>17431</v>
      </c>
      <c r="M7441" t="s">
        <v>145</v>
      </c>
      <c r="N7441" t="s">
        <v>80</v>
      </c>
      <c r="O7441" t="s">
        <v>80</v>
      </c>
      <c r="P7441" t="s">
        <v>80</v>
      </c>
      <c r="Q7441" t="s">
        <v>4762</v>
      </c>
      <c r="R7441" t="s">
        <v>229</v>
      </c>
      <c r="S7441">
        <v>98244</v>
      </c>
      <c r="U7441" t="s">
        <v>88</v>
      </c>
      <c r="V7441">
        <v>48.882309999999997</v>
      </c>
      <c r="W7441">
        <v>-122.156423</v>
      </c>
      <c r="X7441" t="s">
        <v>5875</v>
      </c>
      <c r="Y7441">
        <v>1823</v>
      </c>
      <c r="Z7441">
        <v>1</v>
      </c>
      <c r="AA7441">
        <v>900</v>
      </c>
      <c r="AB7441" t="s">
        <v>80</v>
      </c>
      <c r="AD7441">
        <v>2</v>
      </c>
      <c r="AE7441">
        <v>42</v>
      </c>
      <c r="AF7441">
        <v>3</v>
      </c>
      <c r="AG7441" t="s">
        <v>90</v>
      </c>
      <c r="AH7441" t="s">
        <v>90</v>
      </c>
      <c r="AI7441">
        <v>1980</v>
      </c>
      <c r="AJ7441">
        <v>91150</v>
      </c>
      <c r="AK7441">
        <v>1980</v>
      </c>
      <c r="AL7441" t="s">
        <v>80</v>
      </c>
      <c r="AM7441" t="s">
        <v>80</v>
      </c>
      <c r="AN7441" t="s">
        <v>80</v>
      </c>
      <c r="AO7441" t="s">
        <v>90</v>
      </c>
      <c r="AP7441" t="s">
        <v>80</v>
      </c>
      <c r="AQ7441" t="s">
        <v>80</v>
      </c>
      <c r="AR7441" t="s">
        <v>80</v>
      </c>
      <c r="BD7441" t="s">
        <v>80</v>
      </c>
    </row>
    <row r="7442" spans="2:56">
      <c r="B7442">
        <v>477</v>
      </c>
      <c r="C7442" t="s">
        <v>17427</v>
      </c>
      <c r="D7442" t="s">
        <v>17428</v>
      </c>
      <c r="E7442" t="s">
        <v>17440</v>
      </c>
      <c r="F7442" t="s">
        <v>17441</v>
      </c>
      <c r="H7442" t="s">
        <v>82</v>
      </c>
      <c r="J7442">
        <v>6263</v>
      </c>
      <c r="K7442" t="s">
        <v>80</v>
      </c>
      <c r="L7442" t="s">
        <v>17431</v>
      </c>
      <c r="M7442" t="s">
        <v>145</v>
      </c>
      <c r="N7442" t="s">
        <v>80</v>
      </c>
      <c r="O7442" t="s">
        <v>80</v>
      </c>
      <c r="P7442" t="s">
        <v>80</v>
      </c>
      <c r="Q7442" t="s">
        <v>4762</v>
      </c>
      <c r="R7442" t="s">
        <v>229</v>
      </c>
      <c r="S7442">
        <v>98244</v>
      </c>
      <c r="U7442" t="s">
        <v>88</v>
      </c>
      <c r="V7442">
        <v>48.882309999999997</v>
      </c>
      <c r="W7442">
        <v>-122.156423</v>
      </c>
      <c r="X7442" t="s">
        <v>5875</v>
      </c>
      <c r="Y7442">
        <v>6000</v>
      </c>
      <c r="Z7442">
        <v>1</v>
      </c>
      <c r="AA7442">
        <v>505</v>
      </c>
      <c r="AB7442" t="s">
        <v>80</v>
      </c>
      <c r="AD7442">
        <v>2</v>
      </c>
      <c r="AE7442">
        <v>42</v>
      </c>
      <c r="AF7442">
        <v>3</v>
      </c>
      <c r="AG7442" t="s">
        <v>90</v>
      </c>
      <c r="AH7442" t="s">
        <v>90</v>
      </c>
      <c r="AI7442">
        <v>1980</v>
      </c>
      <c r="AJ7442">
        <v>480000</v>
      </c>
      <c r="AK7442">
        <v>1980</v>
      </c>
      <c r="AL7442" t="s">
        <v>80</v>
      </c>
      <c r="AM7442">
        <v>2009</v>
      </c>
      <c r="AN7442">
        <v>19000</v>
      </c>
      <c r="AO7442" t="s">
        <v>90</v>
      </c>
      <c r="AP7442" t="s">
        <v>80</v>
      </c>
      <c r="AQ7442" t="s">
        <v>80</v>
      </c>
      <c r="AR7442" t="s">
        <v>80</v>
      </c>
      <c r="BD7442" t="s">
        <v>17442</v>
      </c>
    </row>
    <row r="7443" spans="2:56">
      <c r="B7443">
        <v>477</v>
      </c>
      <c r="C7443" t="s">
        <v>17427</v>
      </c>
      <c r="D7443" t="s">
        <v>17428</v>
      </c>
      <c r="E7443" t="s">
        <v>17443</v>
      </c>
      <c r="F7443" t="s">
        <v>17444</v>
      </c>
      <c r="H7443" t="s">
        <v>82</v>
      </c>
      <c r="J7443">
        <v>6263</v>
      </c>
      <c r="K7443" t="s">
        <v>80</v>
      </c>
      <c r="L7443" t="s">
        <v>17431</v>
      </c>
      <c r="M7443" t="s">
        <v>145</v>
      </c>
      <c r="N7443" t="s">
        <v>80</v>
      </c>
      <c r="O7443" t="s">
        <v>80</v>
      </c>
      <c r="P7443" t="s">
        <v>80</v>
      </c>
      <c r="Q7443" t="s">
        <v>4762</v>
      </c>
      <c r="R7443" t="s">
        <v>229</v>
      </c>
      <c r="S7443">
        <v>98244</v>
      </c>
      <c r="U7443" t="s">
        <v>88</v>
      </c>
      <c r="V7443">
        <v>48.882309999999997</v>
      </c>
      <c r="W7443">
        <v>-122.156423</v>
      </c>
      <c r="X7443" t="s">
        <v>5875</v>
      </c>
      <c r="Y7443">
        <v>120</v>
      </c>
      <c r="Z7443">
        <v>1</v>
      </c>
      <c r="AA7443">
        <v>505</v>
      </c>
      <c r="AB7443" t="s">
        <v>80</v>
      </c>
      <c r="AD7443">
        <v>2</v>
      </c>
      <c r="AE7443">
        <v>42</v>
      </c>
      <c r="AF7443">
        <v>3</v>
      </c>
      <c r="AG7443" t="s">
        <v>90</v>
      </c>
      <c r="AH7443" t="s">
        <v>90</v>
      </c>
      <c r="AI7443">
        <v>1967</v>
      </c>
      <c r="AJ7443">
        <v>35000</v>
      </c>
      <c r="AK7443">
        <v>1967</v>
      </c>
      <c r="AL7443" t="s">
        <v>80</v>
      </c>
      <c r="AM7443" t="s">
        <v>80</v>
      </c>
      <c r="AN7443" t="s">
        <v>80</v>
      </c>
      <c r="AO7443" t="s">
        <v>90</v>
      </c>
      <c r="AP7443" t="s">
        <v>80</v>
      </c>
      <c r="AQ7443" t="s">
        <v>80</v>
      </c>
      <c r="AR7443" t="s">
        <v>80</v>
      </c>
    </row>
    <row r="7444" spans="2:56">
      <c r="B7444">
        <v>477</v>
      </c>
      <c r="C7444" t="s">
        <v>17427</v>
      </c>
      <c r="D7444" t="s">
        <v>17428</v>
      </c>
      <c r="E7444" t="s">
        <v>17445</v>
      </c>
      <c r="F7444" t="s">
        <v>17446</v>
      </c>
      <c r="H7444" t="s">
        <v>82</v>
      </c>
      <c r="J7444">
        <v>6263</v>
      </c>
      <c r="K7444" t="s">
        <v>80</v>
      </c>
      <c r="L7444" t="s">
        <v>17431</v>
      </c>
      <c r="M7444" t="s">
        <v>145</v>
      </c>
      <c r="N7444" t="s">
        <v>80</v>
      </c>
      <c r="O7444" t="s">
        <v>80</v>
      </c>
      <c r="P7444" t="s">
        <v>80</v>
      </c>
      <c r="Q7444" t="s">
        <v>4762</v>
      </c>
      <c r="R7444" t="s">
        <v>229</v>
      </c>
      <c r="S7444">
        <v>98244</v>
      </c>
      <c r="U7444" t="s">
        <v>88</v>
      </c>
      <c r="V7444">
        <v>48.882309999999997</v>
      </c>
      <c r="W7444">
        <v>-122.156423</v>
      </c>
      <c r="X7444" t="s">
        <v>5875</v>
      </c>
      <c r="Y7444">
        <v>120</v>
      </c>
      <c r="Z7444">
        <v>1</v>
      </c>
      <c r="AA7444">
        <v>505</v>
      </c>
      <c r="AB7444" t="s">
        <v>80</v>
      </c>
      <c r="AD7444">
        <v>2</v>
      </c>
      <c r="AE7444">
        <v>42</v>
      </c>
      <c r="AF7444">
        <v>3</v>
      </c>
      <c r="AG7444" t="s">
        <v>90</v>
      </c>
      <c r="AH7444" t="s">
        <v>90</v>
      </c>
      <c r="AI7444">
        <v>1967</v>
      </c>
      <c r="AJ7444">
        <v>35000</v>
      </c>
      <c r="AK7444">
        <v>1967</v>
      </c>
      <c r="AL7444" t="s">
        <v>80</v>
      </c>
      <c r="AM7444" t="s">
        <v>80</v>
      </c>
      <c r="AN7444" t="s">
        <v>80</v>
      </c>
      <c r="AO7444" t="s">
        <v>90</v>
      </c>
      <c r="AP7444" t="s">
        <v>80</v>
      </c>
      <c r="AQ7444" t="s">
        <v>80</v>
      </c>
      <c r="AR7444" t="s">
        <v>80</v>
      </c>
      <c r="BD7444" t="s">
        <v>80</v>
      </c>
    </row>
    <row r="7445" spans="2:56">
      <c r="B7445">
        <v>477</v>
      </c>
      <c r="C7445" t="s">
        <v>17427</v>
      </c>
      <c r="D7445" t="s">
        <v>17428</v>
      </c>
      <c r="E7445" t="s">
        <v>17447</v>
      </c>
      <c r="F7445" t="s">
        <v>17448</v>
      </c>
      <c r="H7445" t="s">
        <v>82</v>
      </c>
      <c r="J7445">
        <v>6263</v>
      </c>
      <c r="K7445" t="s">
        <v>80</v>
      </c>
      <c r="L7445" t="s">
        <v>17431</v>
      </c>
      <c r="M7445" t="s">
        <v>145</v>
      </c>
      <c r="N7445" t="s">
        <v>80</v>
      </c>
      <c r="O7445" t="s">
        <v>80</v>
      </c>
      <c r="P7445" t="s">
        <v>80</v>
      </c>
      <c r="Q7445" t="s">
        <v>4762</v>
      </c>
      <c r="R7445" t="s">
        <v>229</v>
      </c>
      <c r="S7445">
        <v>98244</v>
      </c>
      <c r="U7445" t="s">
        <v>88</v>
      </c>
      <c r="V7445">
        <v>48.882309999999997</v>
      </c>
      <c r="W7445">
        <v>-122.156423</v>
      </c>
      <c r="X7445" t="s">
        <v>5875</v>
      </c>
      <c r="Y7445">
        <v>196</v>
      </c>
      <c r="Z7445">
        <v>1</v>
      </c>
      <c r="AA7445">
        <v>505</v>
      </c>
      <c r="AB7445" t="s">
        <v>80</v>
      </c>
      <c r="AD7445">
        <v>2</v>
      </c>
      <c r="AE7445">
        <v>42</v>
      </c>
      <c r="AF7445">
        <v>3</v>
      </c>
      <c r="AG7445" t="s">
        <v>90</v>
      </c>
      <c r="AH7445" t="s">
        <v>90</v>
      </c>
      <c r="AI7445">
        <v>1980</v>
      </c>
      <c r="AJ7445">
        <v>350000</v>
      </c>
      <c r="AK7445">
        <v>1980</v>
      </c>
      <c r="AL7445" t="s">
        <v>80</v>
      </c>
      <c r="AM7445" t="s">
        <v>80</v>
      </c>
      <c r="AN7445" t="s">
        <v>80</v>
      </c>
      <c r="AO7445" t="s">
        <v>90</v>
      </c>
      <c r="AP7445" t="s">
        <v>80</v>
      </c>
      <c r="AQ7445" t="s">
        <v>80</v>
      </c>
      <c r="AR7445" t="s">
        <v>80</v>
      </c>
      <c r="BD7445" t="s">
        <v>80</v>
      </c>
    </row>
    <row r="7446" spans="2:56">
      <c r="B7446">
        <v>477</v>
      </c>
      <c r="C7446" t="s">
        <v>17427</v>
      </c>
      <c r="D7446" t="s">
        <v>17428</v>
      </c>
      <c r="E7446" t="s">
        <v>17449</v>
      </c>
      <c r="F7446" t="s">
        <v>17450</v>
      </c>
      <c r="H7446" t="s">
        <v>82</v>
      </c>
      <c r="J7446">
        <v>6263</v>
      </c>
      <c r="K7446" t="s">
        <v>80</v>
      </c>
      <c r="L7446" t="s">
        <v>17431</v>
      </c>
      <c r="M7446" t="s">
        <v>145</v>
      </c>
      <c r="N7446" t="s">
        <v>80</v>
      </c>
      <c r="O7446" t="s">
        <v>80</v>
      </c>
      <c r="P7446" t="s">
        <v>80</v>
      </c>
      <c r="Q7446" t="s">
        <v>4762</v>
      </c>
      <c r="R7446" t="s">
        <v>229</v>
      </c>
      <c r="S7446">
        <v>98244</v>
      </c>
      <c r="U7446" t="s">
        <v>88</v>
      </c>
      <c r="V7446">
        <v>48.882309999999997</v>
      </c>
      <c r="W7446">
        <v>-122.156423</v>
      </c>
      <c r="X7446" t="s">
        <v>5875</v>
      </c>
      <c r="Y7446">
        <v>252</v>
      </c>
      <c r="Z7446">
        <v>1</v>
      </c>
      <c r="AA7446">
        <v>505</v>
      </c>
      <c r="AB7446" t="s">
        <v>80</v>
      </c>
      <c r="AD7446">
        <v>2</v>
      </c>
      <c r="AE7446">
        <v>42</v>
      </c>
      <c r="AF7446">
        <v>3</v>
      </c>
      <c r="AG7446" t="s">
        <v>90</v>
      </c>
      <c r="AH7446" t="s">
        <v>90</v>
      </c>
      <c r="AI7446">
        <v>1983</v>
      </c>
      <c r="AJ7446">
        <v>50000</v>
      </c>
      <c r="AK7446">
        <v>1983</v>
      </c>
      <c r="AL7446" t="s">
        <v>80</v>
      </c>
      <c r="AM7446" t="s">
        <v>80</v>
      </c>
      <c r="AN7446" t="s">
        <v>80</v>
      </c>
      <c r="AO7446" t="s">
        <v>90</v>
      </c>
      <c r="AP7446" t="s">
        <v>80</v>
      </c>
      <c r="AQ7446" t="s">
        <v>80</v>
      </c>
      <c r="AR7446" t="s">
        <v>80</v>
      </c>
      <c r="BD7446" t="s">
        <v>80</v>
      </c>
    </row>
    <row r="7447" spans="2:56">
      <c r="B7447">
        <v>477</v>
      </c>
      <c r="C7447" t="s">
        <v>17427</v>
      </c>
      <c r="D7447" t="s">
        <v>17428</v>
      </c>
      <c r="E7447" t="s">
        <v>17451</v>
      </c>
      <c r="F7447" t="s">
        <v>17452</v>
      </c>
      <c r="H7447" t="s">
        <v>82</v>
      </c>
      <c r="J7447">
        <v>6263</v>
      </c>
      <c r="K7447" t="s">
        <v>80</v>
      </c>
      <c r="L7447" t="s">
        <v>17431</v>
      </c>
      <c r="M7447" t="s">
        <v>145</v>
      </c>
      <c r="N7447" t="s">
        <v>80</v>
      </c>
      <c r="O7447" t="s">
        <v>80</v>
      </c>
      <c r="P7447" t="s">
        <v>80</v>
      </c>
      <c r="Q7447" t="s">
        <v>4762</v>
      </c>
      <c r="R7447" t="s">
        <v>229</v>
      </c>
      <c r="S7447">
        <v>98244</v>
      </c>
      <c r="U7447" t="s">
        <v>88</v>
      </c>
      <c r="V7447">
        <v>48.882309999999997</v>
      </c>
      <c r="W7447">
        <v>-122.156423</v>
      </c>
      <c r="X7447" t="s">
        <v>5875</v>
      </c>
      <c r="Y7447">
        <v>196</v>
      </c>
      <c r="Z7447">
        <v>1</v>
      </c>
      <c r="AA7447">
        <v>505</v>
      </c>
      <c r="AB7447" t="s">
        <v>80</v>
      </c>
      <c r="AD7447">
        <v>2</v>
      </c>
      <c r="AE7447">
        <v>42</v>
      </c>
      <c r="AF7447">
        <v>3</v>
      </c>
      <c r="AG7447" t="s">
        <v>90</v>
      </c>
      <c r="AH7447" t="s">
        <v>90</v>
      </c>
      <c r="AI7447">
        <v>1980</v>
      </c>
      <c r="AJ7447">
        <v>350000</v>
      </c>
      <c r="AK7447">
        <v>1980</v>
      </c>
      <c r="AL7447" t="s">
        <v>80</v>
      </c>
      <c r="AM7447" t="s">
        <v>80</v>
      </c>
      <c r="AN7447" t="s">
        <v>80</v>
      </c>
      <c r="AO7447" t="s">
        <v>90</v>
      </c>
      <c r="AP7447" t="s">
        <v>80</v>
      </c>
      <c r="AQ7447" t="s">
        <v>80</v>
      </c>
      <c r="AR7447" t="s">
        <v>80</v>
      </c>
      <c r="BD7447" t="s">
        <v>80</v>
      </c>
    </row>
    <row r="7448" spans="2:56">
      <c r="B7448">
        <v>477</v>
      </c>
      <c r="C7448" t="s">
        <v>17427</v>
      </c>
      <c r="D7448" t="s">
        <v>17428</v>
      </c>
      <c r="E7448" t="s">
        <v>17010</v>
      </c>
      <c r="F7448" t="s">
        <v>17453</v>
      </c>
      <c r="H7448" t="s">
        <v>82</v>
      </c>
      <c r="J7448">
        <v>6263</v>
      </c>
      <c r="K7448" t="s">
        <v>80</v>
      </c>
      <c r="L7448" t="s">
        <v>17431</v>
      </c>
      <c r="M7448" t="s">
        <v>145</v>
      </c>
      <c r="N7448" t="s">
        <v>80</v>
      </c>
      <c r="O7448" t="s">
        <v>80</v>
      </c>
      <c r="P7448" t="s">
        <v>80</v>
      </c>
      <c r="Q7448" t="s">
        <v>4762</v>
      </c>
      <c r="R7448" t="s">
        <v>229</v>
      </c>
      <c r="S7448">
        <v>98244</v>
      </c>
      <c r="U7448" t="s">
        <v>88</v>
      </c>
      <c r="V7448">
        <v>48.882309999999997</v>
      </c>
      <c r="W7448">
        <v>-122.156423</v>
      </c>
      <c r="X7448" t="s">
        <v>5875</v>
      </c>
      <c r="Y7448">
        <v>1500</v>
      </c>
      <c r="Z7448">
        <v>1</v>
      </c>
      <c r="AA7448">
        <v>505</v>
      </c>
      <c r="AB7448" t="s">
        <v>80</v>
      </c>
      <c r="AD7448">
        <v>2</v>
      </c>
      <c r="AE7448">
        <v>42</v>
      </c>
      <c r="AF7448">
        <v>3</v>
      </c>
      <c r="AG7448" t="s">
        <v>90</v>
      </c>
      <c r="AH7448" t="s">
        <v>90</v>
      </c>
      <c r="AI7448">
        <v>1980</v>
      </c>
      <c r="AJ7448">
        <v>102000</v>
      </c>
      <c r="AK7448">
        <v>1980</v>
      </c>
      <c r="AL7448" t="s">
        <v>80</v>
      </c>
      <c r="AM7448" t="s">
        <v>80</v>
      </c>
      <c r="AN7448" t="s">
        <v>80</v>
      </c>
      <c r="AO7448" t="s">
        <v>90</v>
      </c>
      <c r="AP7448" t="s">
        <v>80</v>
      </c>
      <c r="AQ7448" t="s">
        <v>80</v>
      </c>
      <c r="AR7448" t="s">
        <v>80</v>
      </c>
      <c r="BD7448" t="s">
        <v>80</v>
      </c>
    </row>
    <row r="7449" spans="2:56">
      <c r="B7449">
        <v>477</v>
      </c>
      <c r="C7449" t="s">
        <v>17427</v>
      </c>
      <c r="D7449" t="s">
        <v>17428</v>
      </c>
      <c r="E7449" t="s">
        <v>17390</v>
      </c>
      <c r="F7449" t="s">
        <v>17454</v>
      </c>
      <c r="H7449" t="s">
        <v>82</v>
      </c>
      <c r="J7449">
        <v>6263</v>
      </c>
      <c r="K7449" t="s">
        <v>80</v>
      </c>
      <c r="L7449" t="s">
        <v>17431</v>
      </c>
      <c r="M7449" t="s">
        <v>145</v>
      </c>
      <c r="N7449" t="s">
        <v>80</v>
      </c>
      <c r="O7449" t="s">
        <v>80</v>
      </c>
      <c r="P7449" t="s">
        <v>80</v>
      </c>
      <c r="Q7449" t="s">
        <v>4762</v>
      </c>
      <c r="R7449" t="s">
        <v>229</v>
      </c>
      <c r="S7449">
        <v>98244</v>
      </c>
      <c r="U7449" t="s">
        <v>88</v>
      </c>
      <c r="V7449">
        <v>48.882309999999997</v>
      </c>
      <c r="W7449">
        <v>-122.156423</v>
      </c>
      <c r="X7449" t="s">
        <v>5875</v>
      </c>
      <c r="Y7449">
        <v>780</v>
      </c>
      <c r="Z7449">
        <v>1</v>
      </c>
      <c r="AA7449">
        <v>730</v>
      </c>
      <c r="AB7449" t="s">
        <v>80</v>
      </c>
      <c r="AD7449">
        <v>2</v>
      </c>
      <c r="AE7449">
        <v>42</v>
      </c>
      <c r="AF7449">
        <v>3</v>
      </c>
      <c r="AG7449" t="s">
        <v>90</v>
      </c>
      <c r="AH7449" t="s">
        <v>90</v>
      </c>
      <c r="AI7449">
        <v>1988</v>
      </c>
      <c r="AJ7449">
        <v>54074</v>
      </c>
      <c r="AK7449">
        <v>1988</v>
      </c>
      <c r="AL7449" t="s">
        <v>80</v>
      </c>
      <c r="AM7449" t="s">
        <v>80</v>
      </c>
      <c r="AN7449" t="s">
        <v>80</v>
      </c>
      <c r="AO7449" t="s">
        <v>90</v>
      </c>
      <c r="AP7449" t="s">
        <v>80</v>
      </c>
      <c r="AQ7449" t="s">
        <v>80</v>
      </c>
      <c r="AR7449" t="s">
        <v>80</v>
      </c>
      <c r="BD7449" t="s">
        <v>80</v>
      </c>
    </row>
    <row r="7450" spans="2:56">
      <c r="B7450">
        <v>477</v>
      </c>
      <c r="C7450" t="s">
        <v>17427</v>
      </c>
      <c r="D7450" t="s">
        <v>17428</v>
      </c>
      <c r="E7450" t="s">
        <v>14780</v>
      </c>
      <c r="F7450" t="s">
        <v>17455</v>
      </c>
      <c r="H7450" t="s">
        <v>82</v>
      </c>
      <c r="J7450">
        <v>6263</v>
      </c>
      <c r="K7450" t="s">
        <v>80</v>
      </c>
      <c r="L7450" t="s">
        <v>17431</v>
      </c>
      <c r="M7450" t="s">
        <v>145</v>
      </c>
      <c r="N7450" t="s">
        <v>80</v>
      </c>
      <c r="O7450" t="s">
        <v>80</v>
      </c>
      <c r="P7450" t="s">
        <v>80</v>
      </c>
      <c r="Q7450" t="s">
        <v>4762</v>
      </c>
      <c r="R7450" t="s">
        <v>229</v>
      </c>
      <c r="S7450">
        <v>98244</v>
      </c>
      <c r="U7450" t="s">
        <v>88</v>
      </c>
      <c r="V7450">
        <v>48.882309999999997</v>
      </c>
      <c r="W7450">
        <v>-122.156423</v>
      </c>
      <c r="X7450" t="s">
        <v>5875</v>
      </c>
      <c r="Y7450">
        <v>816</v>
      </c>
      <c r="Z7450">
        <v>1</v>
      </c>
      <c r="AA7450">
        <v>740</v>
      </c>
      <c r="AB7450" t="s">
        <v>80</v>
      </c>
      <c r="AD7450">
        <v>3</v>
      </c>
      <c r="AE7450">
        <v>42</v>
      </c>
      <c r="AF7450">
        <v>3</v>
      </c>
      <c r="AG7450" t="s">
        <v>90</v>
      </c>
      <c r="AH7450" t="s">
        <v>90</v>
      </c>
      <c r="AI7450">
        <v>1980</v>
      </c>
      <c r="AJ7450">
        <v>16320</v>
      </c>
      <c r="AK7450">
        <v>1980</v>
      </c>
      <c r="AL7450" t="s">
        <v>80</v>
      </c>
      <c r="AM7450" t="s">
        <v>80</v>
      </c>
      <c r="AN7450" t="s">
        <v>80</v>
      </c>
      <c r="AO7450" t="s">
        <v>90</v>
      </c>
      <c r="AP7450" t="s">
        <v>80</v>
      </c>
      <c r="AQ7450" t="s">
        <v>80</v>
      </c>
      <c r="AR7450" t="s">
        <v>80</v>
      </c>
      <c r="BD7450" t="s">
        <v>80</v>
      </c>
    </row>
    <row r="7451" spans="2:56">
      <c r="B7451">
        <v>477</v>
      </c>
      <c r="C7451" t="s">
        <v>17456</v>
      </c>
      <c r="D7451" t="s">
        <v>17457</v>
      </c>
      <c r="E7451" t="s">
        <v>16953</v>
      </c>
      <c r="F7451" t="s">
        <v>17458</v>
      </c>
      <c r="H7451" t="s">
        <v>82</v>
      </c>
      <c r="J7451">
        <v>301</v>
      </c>
      <c r="K7451" t="s">
        <v>80</v>
      </c>
      <c r="L7451" t="s">
        <v>16978</v>
      </c>
      <c r="M7451" t="s">
        <v>417</v>
      </c>
      <c r="N7451" t="s">
        <v>80</v>
      </c>
      <c r="O7451" t="s">
        <v>80</v>
      </c>
      <c r="P7451" t="s">
        <v>80</v>
      </c>
      <c r="Q7451" t="s">
        <v>4762</v>
      </c>
      <c r="R7451" t="s">
        <v>1886</v>
      </c>
      <c r="S7451">
        <v>98619</v>
      </c>
      <c r="V7451">
        <v>46.020699999999998</v>
      </c>
      <c r="W7451">
        <v>-121.20654</v>
      </c>
      <c r="X7451" t="s">
        <v>5875</v>
      </c>
      <c r="Y7451">
        <v>7298</v>
      </c>
      <c r="Z7451">
        <v>1</v>
      </c>
      <c r="AA7451">
        <v>505</v>
      </c>
      <c r="AB7451" t="s">
        <v>80</v>
      </c>
      <c r="AD7451">
        <v>3</v>
      </c>
      <c r="AE7451">
        <v>15</v>
      </c>
      <c r="AF7451">
        <v>8</v>
      </c>
      <c r="AG7451" t="s">
        <v>90</v>
      </c>
      <c r="AH7451" t="s">
        <v>90</v>
      </c>
      <c r="AI7451">
        <v>1952</v>
      </c>
      <c r="AJ7451">
        <v>583840</v>
      </c>
      <c r="AK7451">
        <v>1952</v>
      </c>
      <c r="AL7451" t="s">
        <v>80</v>
      </c>
      <c r="AM7451" t="s">
        <v>80</v>
      </c>
      <c r="AN7451" t="s">
        <v>80</v>
      </c>
      <c r="AO7451" t="s">
        <v>90</v>
      </c>
      <c r="AP7451" t="s">
        <v>80</v>
      </c>
      <c r="AQ7451" t="s">
        <v>80</v>
      </c>
      <c r="AR7451" t="s">
        <v>80</v>
      </c>
      <c r="BD7451" t="s">
        <v>80</v>
      </c>
    </row>
    <row r="7452" spans="2:56">
      <c r="B7452">
        <v>477</v>
      </c>
      <c r="C7452" t="s">
        <v>17456</v>
      </c>
      <c r="D7452" t="s">
        <v>17457</v>
      </c>
      <c r="E7452" t="s">
        <v>17459</v>
      </c>
      <c r="F7452" t="s">
        <v>17460</v>
      </c>
      <c r="H7452" t="s">
        <v>82</v>
      </c>
      <c r="J7452">
        <v>301</v>
      </c>
      <c r="K7452" t="s">
        <v>80</v>
      </c>
      <c r="L7452" t="s">
        <v>16978</v>
      </c>
      <c r="M7452" t="s">
        <v>417</v>
      </c>
      <c r="N7452" t="s">
        <v>80</v>
      </c>
      <c r="O7452" t="s">
        <v>80</v>
      </c>
      <c r="P7452" t="s">
        <v>80</v>
      </c>
      <c r="Q7452" t="s">
        <v>2054</v>
      </c>
      <c r="R7452" t="s">
        <v>1886</v>
      </c>
      <c r="S7452">
        <v>98619</v>
      </c>
      <c r="V7452">
        <v>46.020699999999998</v>
      </c>
      <c r="W7452">
        <v>-121.20654</v>
      </c>
      <c r="X7452" t="s">
        <v>5875</v>
      </c>
      <c r="Y7452">
        <v>1312</v>
      </c>
      <c r="Z7452">
        <v>1</v>
      </c>
      <c r="AA7452">
        <v>900</v>
      </c>
      <c r="AB7452" t="s">
        <v>80</v>
      </c>
      <c r="AD7452">
        <v>2</v>
      </c>
      <c r="AE7452">
        <v>15</v>
      </c>
      <c r="AF7452">
        <v>8</v>
      </c>
      <c r="AG7452" t="s">
        <v>90</v>
      </c>
      <c r="AH7452" t="s">
        <v>90</v>
      </c>
      <c r="AI7452">
        <v>1954</v>
      </c>
      <c r="AJ7452">
        <v>36736</v>
      </c>
      <c r="AK7452">
        <v>1954</v>
      </c>
      <c r="AL7452" t="s">
        <v>80</v>
      </c>
      <c r="AM7452" t="s">
        <v>80</v>
      </c>
      <c r="AN7452" t="s">
        <v>80</v>
      </c>
      <c r="AO7452" t="s">
        <v>90</v>
      </c>
      <c r="AP7452" t="s">
        <v>80</v>
      </c>
      <c r="AQ7452" t="s">
        <v>80</v>
      </c>
      <c r="AR7452" t="s">
        <v>80</v>
      </c>
      <c r="BD7452" t="s">
        <v>80</v>
      </c>
    </row>
    <row r="7453" spans="2:56">
      <c r="B7453">
        <v>477</v>
      </c>
      <c r="C7453" t="s">
        <v>17456</v>
      </c>
      <c r="D7453" t="s">
        <v>17457</v>
      </c>
      <c r="E7453" t="s">
        <v>17315</v>
      </c>
      <c r="F7453" t="s">
        <v>17461</v>
      </c>
      <c r="H7453" t="s">
        <v>82</v>
      </c>
      <c r="J7453">
        <v>301</v>
      </c>
      <c r="K7453" t="s">
        <v>80</v>
      </c>
      <c r="L7453" t="s">
        <v>16978</v>
      </c>
      <c r="M7453" t="s">
        <v>417</v>
      </c>
      <c r="N7453" t="s">
        <v>80</v>
      </c>
      <c r="O7453" t="s">
        <v>80</v>
      </c>
      <c r="P7453" t="s">
        <v>80</v>
      </c>
      <c r="Q7453" t="s">
        <v>2054</v>
      </c>
      <c r="R7453" t="s">
        <v>1886</v>
      </c>
      <c r="S7453">
        <v>98619</v>
      </c>
      <c r="V7453">
        <v>46.020699999999998</v>
      </c>
      <c r="W7453">
        <v>-121.20654</v>
      </c>
      <c r="X7453" t="s">
        <v>5875</v>
      </c>
      <c r="Y7453">
        <v>1390</v>
      </c>
      <c r="Z7453">
        <v>1</v>
      </c>
      <c r="AA7453">
        <v>505</v>
      </c>
      <c r="AB7453" t="s">
        <v>80</v>
      </c>
      <c r="AD7453">
        <v>2</v>
      </c>
      <c r="AE7453">
        <v>15</v>
      </c>
      <c r="AF7453">
        <v>8</v>
      </c>
      <c r="AG7453" t="s">
        <v>90</v>
      </c>
      <c r="AH7453" t="s">
        <v>90</v>
      </c>
      <c r="AI7453">
        <v>1986</v>
      </c>
      <c r="AJ7453">
        <v>138500</v>
      </c>
      <c r="AK7453">
        <v>1986</v>
      </c>
      <c r="AL7453" t="s">
        <v>80</v>
      </c>
      <c r="AM7453" t="s">
        <v>80</v>
      </c>
      <c r="AN7453" t="s">
        <v>80</v>
      </c>
      <c r="AO7453" t="s">
        <v>90</v>
      </c>
      <c r="AP7453" t="s">
        <v>80</v>
      </c>
      <c r="AQ7453" t="s">
        <v>80</v>
      </c>
      <c r="AR7453" t="s">
        <v>80</v>
      </c>
      <c r="BD7453" t="s">
        <v>80</v>
      </c>
    </row>
    <row r="7454" spans="2:56">
      <c r="B7454">
        <v>477</v>
      </c>
      <c r="C7454" t="s">
        <v>17456</v>
      </c>
      <c r="D7454" t="s">
        <v>17457</v>
      </c>
      <c r="E7454" t="s">
        <v>17462</v>
      </c>
      <c r="F7454" t="s">
        <v>17463</v>
      </c>
      <c r="H7454" t="s">
        <v>82</v>
      </c>
      <c r="J7454">
        <v>301</v>
      </c>
      <c r="K7454" t="s">
        <v>80</v>
      </c>
      <c r="L7454" t="s">
        <v>16978</v>
      </c>
      <c r="M7454" t="s">
        <v>417</v>
      </c>
      <c r="N7454" t="s">
        <v>80</v>
      </c>
      <c r="O7454" t="s">
        <v>80</v>
      </c>
      <c r="P7454" t="s">
        <v>80</v>
      </c>
      <c r="Q7454" t="s">
        <v>2054</v>
      </c>
      <c r="R7454" t="s">
        <v>1886</v>
      </c>
      <c r="S7454">
        <v>98619</v>
      </c>
      <c r="V7454">
        <v>46.020699999999998</v>
      </c>
      <c r="W7454">
        <v>-121.20654</v>
      </c>
      <c r="X7454" t="s">
        <v>5875</v>
      </c>
      <c r="Y7454">
        <v>1065</v>
      </c>
      <c r="Z7454">
        <v>1</v>
      </c>
      <c r="AA7454">
        <v>505</v>
      </c>
      <c r="AB7454" t="s">
        <v>80</v>
      </c>
      <c r="AD7454">
        <v>2</v>
      </c>
      <c r="AE7454">
        <v>15</v>
      </c>
      <c r="AF7454">
        <v>8</v>
      </c>
      <c r="AG7454" t="s">
        <v>90</v>
      </c>
      <c r="AH7454" t="s">
        <v>90</v>
      </c>
      <c r="AI7454">
        <v>1986</v>
      </c>
      <c r="AJ7454">
        <v>190600</v>
      </c>
      <c r="AK7454">
        <v>1986</v>
      </c>
      <c r="AL7454" t="s">
        <v>80</v>
      </c>
      <c r="AM7454" t="s">
        <v>80</v>
      </c>
      <c r="AN7454" t="s">
        <v>80</v>
      </c>
      <c r="AO7454" t="s">
        <v>90</v>
      </c>
      <c r="AP7454" t="s">
        <v>80</v>
      </c>
      <c r="AQ7454" t="s">
        <v>80</v>
      </c>
      <c r="AR7454" t="s">
        <v>80</v>
      </c>
      <c r="BD7454" t="s">
        <v>80</v>
      </c>
    </row>
    <row r="7455" spans="2:56">
      <c r="B7455">
        <v>477</v>
      </c>
      <c r="C7455" t="s">
        <v>17456</v>
      </c>
      <c r="D7455" t="s">
        <v>17457</v>
      </c>
      <c r="E7455" t="s">
        <v>17189</v>
      </c>
      <c r="F7455" t="s">
        <v>17464</v>
      </c>
      <c r="H7455" t="s">
        <v>82</v>
      </c>
      <c r="J7455">
        <v>301</v>
      </c>
      <c r="K7455" t="s">
        <v>80</v>
      </c>
      <c r="L7455" t="s">
        <v>16978</v>
      </c>
      <c r="M7455" t="s">
        <v>417</v>
      </c>
      <c r="N7455" t="s">
        <v>80</v>
      </c>
      <c r="O7455" t="s">
        <v>80</v>
      </c>
      <c r="P7455" t="s">
        <v>80</v>
      </c>
      <c r="Q7455" t="s">
        <v>2054</v>
      </c>
      <c r="R7455" t="s">
        <v>1886</v>
      </c>
      <c r="S7455">
        <v>98619</v>
      </c>
      <c r="V7455">
        <v>46.020699999999998</v>
      </c>
      <c r="W7455">
        <v>-121.20654</v>
      </c>
      <c r="X7455" t="s">
        <v>5875</v>
      </c>
      <c r="Y7455">
        <v>168</v>
      </c>
      <c r="Z7455">
        <v>1</v>
      </c>
      <c r="AA7455">
        <v>505</v>
      </c>
      <c r="AB7455" t="s">
        <v>80</v>
      </c>
      <c r="AD7455">
        <v>3</v>
      </c>
      <c r="AE7455">
        <v>15</v>
      </c>
      <c r="AF7455">
        <v>8</v>
      </c>
      <c r="AG7455" t="s">
        <v>90</v>
      </c>
      <c r="AH7455" t="s">
        <v>90</v>
      </c>
      <c r="AI7455">
        <v>1968</v>
      </c>
      <c r="AJ7455">
        <v>30000</v>
      </c>
      <c r="AK7455">
        <v>1968</v>
      </c>
      <c r="AL7455" t="s">
        <v>80</v>
      </c>
      <c r="AM7455" t="s">
        <v>80</v>
      </c>
      <c r="AN7455" t="s">
        <v>80</v>
      </c>
      <c r="AO7455" t="s">
        <v>90</v>
      </c>
      <c r="AP7455" t="s">
        <v>80</v>
      </c>
      <c r="AQ7455" t="s">
        <v>80</v>
      </c>
      <c r="AR7455" t="s">
        <v>80</v>
      </c>
      <c r="BD7455" t="s">
        <v>80</v>
      </c>
    </row>
    <row r="7456" spans="2:56">
      <c r="B7456">
        <v>477</v>
      </c>
      <c r="C7456" t="s">
        <v>17456</v>
      </c>
      <c r="D7456" t="s">
        <v>17457</v>
      </c>
      <c r="E7456" t="s">
        <v>17465</v>
      </c>
      <c r="F7456" t="s">
        <v>17466</v>
      </c>
      <c r="H7456" t="s">
        <v>82</v>
      </c>
      <c r="J7456">
        <v>301</v>
      </c>
      <c r="K7456" t="s">
        <v>80</v>
      </c>
      <c r="L7456" t="s">
        <v>16978</v>
      </c>
      <c r="M7456" t="s">
        <v>417</v>
      </c>
      <c r="N7456" t="s">
        <v>80</v>
      </c>
      <c r="O7456" t="s">
        <v>80</v>
      </c>
      <c r="P7456" t="s">
        <v>80</v>
      </c>
      <c r="Q7456" t="s">
        <v>2054</v>
      </c>
      <c r="R7456" t="s">
        <v>1886</v>
      </c>
      <c r="S7456">
        <v>98619</v>
      </c>
      <c r="V7456">
        <v>46.020699999999998</v>
      </c>
      <c r="W7456">
        <v>-121.20654</v>
      </c>
      <c r="X7456" t="s">
        <v>5875</v>
      </c>
      <c r="Y7456">
        <v>480</v>
      </c>
      <c r="Z7456">
        <v>1</v>
      </c>
      <c r="AA7456">
        <v>730</v>
      </c>
      <c r="AB7456" t="s">
        <v>80</v>
      </c>
      <c r="AD7456">
        <v>3</v>
      </c>
      <c r="AE7456">
        <v>15</v>
      </c>
      <c r="AF7456">
        <v>8</v>
      </c>
      <c r="AG7456" t="s">
        <v>90</v>
      </c>
      <c r="AH7456" t="s">
        <v>90</v>
      </c>
      <c r="AI7456">
        <v>1982</v>
      </c>
      <c r="AJ7456">
        <v>10000</v>
      </c>
      <c r="AK7456">
        <v>1982</v>
      </c>
      <c r="AL7456" t="s">
        <v>80</v>
      </c>
      <c r="AM7456" t="s">
        <v>80</v>
      </c>
      <c r="AN7456" t="s">
        <v>80</v>
      </c>
      <c r="AO7456" t="s">
        <v>90</v>
      </c>
      <c r="AP7456" t="s">
        <v>80</v>
      </c>
      <c r="AQ7456" t="s">
        <v>80</v>
      </c>
      <c r="AR7456" t="s">
        <v>80</v>
      </c>
      <c r="BD7456" t="s">
        <v>80</v>
      </c>
    </row>
    <row r="7457" spans="2:56">
      <c r="B7457">
        <v>477</v>
      </c>
      <c r="C7457" t="s">
        <v>17456</v>
      </c>
      <c r="D7457" t="s">
        <v>17457</v>
      </c>
      <c r="E7457" t="s">
        <v>17467</v>
      </c>
      <c r="F7457" t="s">
        <v>17468</v>
      </c>
      <c r="H7457" t="s">
        <v>82</v>
      </c>
      <c r="J7457">
        <v>301</v>
      </c>
      <c r="K7457" t="s">
        <v>80</v>
      </c>
      <c r="L7457" t="s">
        <v>16978</v>
      </c>
      <c r="M7457" t="s">
        <v>417</v>
      </c>
      <c r="N7457" t="s">
        <v>80</v>
      </c>
      <c r="O7457" t="s">
        <v>80</v>
      </c>
      <c r="P7457" t="s">
        <v>80</v>
      </c>
      <c r="Q7457" t="s">
        <v>2054</v>
      </c>
      <c r="R7457" t="s">
        <v>1886</v>
      </c>
      <c r="S7457">
        <v>98619</v>
      </c>
      <c r="V7457">
        <v>46.020699999999998</v>
      </c>
      <c r="W7457">
        <v>-121.20654</v>
      </c>
      <c r="X7457" t="s">
        <v>5875</v>
      </c>
      <c r="Y7457">
        <v>1280</v>
      </c>
      <c r="Z7457">
        <v>1</v>
      </c>
      <c r="AA7457">
        <v>730</v>
      </c>
      <c r="AB7457" t="s">
        <v>80</v>
      </c>
      <c r="AD7457">
        <v>3</v>
      </c>
      <c r="AE7457">
        <v>15</v>
      </c>
      <c r="AF7457">
        <v>8</v>
      </c>
      <c r="AG7457" t="s">
        <v>90</v>
      </c>
      <c r="AH7457" t="s">
        <v>90</v>
      </c>
      <c r="AI7457">
        <v>1954</v>
      </c>
      <c r="AJ7457">
        <v>12160</v>
      </c>
      <c r="AK7457">
        <v>1954</v>
      </c>
      <c r="AL7457" t="s">
        <v>80</v>
      </c>
      <c r="AM7457" t="s">
        <v>80</v>
      </c>
      <c r="AN7457" t="s">
        <v>80</v>
      </c>
      <c r="AO7457" t="s">
        <v>90</v>
      </c>
      <c r="AP7457" t="s">
        <v>80</v>
      </c>
      <c r="AQ7457" t="s">
        <v>80</v>
      </c>
      <c r="AR7457" t="s">
        <v>80</v>
      </c>
      <c r="BD7457" t="s">
        <v>80</v>
      </c>
    </row>
    <row r="7458" spans="2:56">
      <c r="B7458">
        <v>477</v>
      </c>
      <c r="C7458" t="s">
        <v>17456</v>
      </c>
      <c r="D7458" t="s">
        <v>17457</v>
      </c>
      <c r="E7458" t="s">
        <v>17469</v>
      </c>
      <c r="F7458" t="s">
        <v>17470</v>
      </c>
      <c r="H7458" t="s">
        <v>82</v>
      </c>
      <c r="J7458">
        <v>301</v>
      </c>
      <c r="K7458" t="s">
        <v>80</v>
      </c>
      <c r="L7458" t="s">
        <v>16978</v>
      </c>
      <c r="M7458" t="s">
        <v>417</v>
      </c>
      <c r="N7458" t="s">
        <v>80</v>
      </c>
      <c r="O7458" t="s">
        <v>80</v>
      </c>
      <c r="P7458" t="s">
        <v>80</v>
      </c>
      <c r="Q7458" t="s">
        <v>2054</v>
      </c>
      <c r="R7458" t="s">
        <v>1886</v>
      </c>
      <c r="S7458">
        <v>98619</v>
      </c>
      <c r="V7458">
        <v>46.020699999999998</v>
      </c>
      <c r="W7458">
        <v>-121.20654</v>
      </c>
      <c r="X7458" t="s">
        <v>5875</v>
      </c>
      <c r="Y7458">
        <v>1920</v>
      </c>
      <c r="Z7458">
        <v>1</v>
      </c>
      <c r="AA7458">
        <v>730</v>
      </c>
      <c r="AB7458" t="s">
        <v>80</v>
      </c>
      <c r="AD7458">
        <v>3</v>
      </c>
      <c r="AE7458">
        <v>15</v>
      </c>
      <c r="AF7458">
        <v>8</v>
      </c>
      <c r="AG7458" t="s">
        <v>90</v>
      </c>
      <c r="AH7458" t="s">
        <v>90</v>
      </c>
      <c r="AI7458">
        <v>1958</v>
      </c>
      <c r="AJ7458">
        <v>3360</v>
      </c>
      <c r="AK7458">
        <v>1958</v>
      </c>
      <c r="AL7458" t="s">
        <v>80</v>
      </c>
      <c r="AM7458" t="s">
        <v>80</v>
      </c>
      <c r="AN7458" t="s">
        <v>80</v>
      </c>
      <c r="AO7458" t="s">
        <v>90</v>
      </c>
      <c r="AP7458" t="s">
        <v>80</v>
      </c>
      <c r="AQ7458" t="s">
        <v>80</v>
      </c>
      <c r="AR7458" t="s">
        <v>80</v>
      </c>
      <c r="BD7458" t="s">
        <v>80</v>
      </c>
    </row>
    <row r="7459" spans="2:56">
      <c r="B7459">
        <v>477</v>
      </c>
      <c r="C7459" t="s">
        <v>17456</v>
      </c>
      <c r="D7459" t="s">
        <v>17457</v>
      </c>
      <c r="E7459" t="s">
        <v>17347</v>
      </c>
      <c r="F7459" t="s">
        <v>17471</v>
      </c>
      <c r="H7459" t="s">
        <v>82</v>
      </c>
      <c r="J7459">
        <v>301</v>
      </c>
      <c r="K7459" t="s">
        <v>80</v>
      </c>
      <c r="L7459" t="s">
        <v>16978</v>
      </c>
      <c r="M7459" t="s">
        <v>417</v>
      </c>
      <c r="N7459" t="s">
        <v>80</v>
      </c>
      <c r="O7459" t="s">
        <v>80</v>
      </c>
      <c r="P7459" t="s">
        <v>80</v>
      </c>
      <c r="Q7459" t="s">
        <v>2054</v>
      </c>
      <c r="R7459" t="s">
        <v>1886</v>
      </c>
      <c r="S7459">
        <v>98619</v>
      </c>
      <c r="V7459">
        <v>46.020699999999998</v>
      </c>
      <c r="W7459">
        <v>-121.20654</v>
      </c>
      <c r="X7459" t="s">
        <v>5875</v>
      </c>
      <c r="Y7459">
        <v>1312</v>
      </c>
      <c r="Z7459">
        <v>1</v>
      </c>
      <c r="AA7459">
        <v>900</v>
      </c>
      <c r="AB7459" t="s">
        <v>80</v>
      </c>
      <c r="AD7459">
        <v>2</v>
      </c>
      <c r="AE7459">
        <v>15</v>
      </c>
      <c r="AF7459">
        <v>8</v>
      </c>
      <c r="AG7459" t="s">
        <v>90</v>
      </c>
      <c r="AH7459" t="s">
        <v>90</v>
      </c>
      <c r="AI7459">
        <v>1954</v>
      </c>
      <c r="AJ7459">
        <v>36736</v>
      </c>
      <c r="AK7459">
        <v>1954</v>
      </c>
      <c r="AL7459" t="s">
        <v>80</v>
      </c>
      <c r="AM7459" t="s">
        <v>80</v>
      </c>
      <c r="AN7459" t="s">
        <v>80</v>
      </c>
      <c r="AO7459" t="s">
        <v>90</v>
      </c>
      <c r="AP7459" t="s">
        <v>80</v>
      </c>
      <c r="AQ7459" t="s">
        <v>80</v>
      </c>
      <c r="AR7459" t="s">
        <v>80</v>
      </c>
      <c r="BD7459" t="s">
        <v>80</v>
      </c>
    </row>
    <row r="7460" spans="2:56">
      <c r="B7460">
        <v>477</v>
      </c>
      <c r="C7460" t="s">
        <v>17456</v>
      </c>
      <c r="D7460" t="s">
        <v>17457</v>
      </c>
      <c r="E7460" t="s">
        <v>17472</v>
      </c>
      <c r="F7460" t="s">
        <v>17473</v>
      </c>
      <c r="H7460" t="s">
        <v>82</v>
      </c>
      <c r="J7460">
        <v>301</v>
      </c>
      <c r="K7460" t="s">
        <v>80</v>
      </c>
      <c r="L7460" t="s">
        <v>16978</v>
      </c>
      <c r="M7460" t="s">
        <v>417</v>
      </c>
      <c r="N7460" t="s">
        <v>80</v>
      </c>
      <c r="O7460" t="s">
        <v>80</v>
      </c>
      <c r="P7460" t="s">
        <v>80</v>
      </c>
      <c r="Q7460" t="s">
        <v>2054</v>
      </c>
      <c r="R7460" t="s">
        <v>1886</v>
      </c>
      <c r="S7460">
        <v>98619</v>
      </c>
      <c r="V7460">
        <v>46.020699999999998</v>
      </c>
      <c r="W7460">
        <v>-121.20654</v>
      </c>
      <c r="X7460" t="s">
        <v>5875</v>
      </c>
      <c r="Y7460">
        <v>1312</v>
      </c>
      <c r="Z7460">
        <v>1</v>
      </c>
      <c r="AA7460">
        <v>900</v>
      </c>
      <c r="AB7460" t="s">
        <v>80</v>
      </c>
      <c r="AD7460">
        <v>2</v>
      </c>
      <c r="AE7460">
        <v>15</v>
      </c>
      <c r="AF7460">
        <v>8</v>
      </c>
      <c r="AG7460" t="s">
        <v>90</v>
      </c>
      <c r="AH7460" t="s">
        <v>90</v>
      </c>
      <c r="AI7460">
        <v>1954</v>
      </c>
      <c r="AJ7460">
        <v>36736</v>
      </c>
      <c r="AK7460">
        <v>1954</v>
      </c>
      <c r="AL7460" t="s">
        <v>80</v>
      </c>
      <c r="AM7460" t="s">
        <v>80</v>
      </c>
      <c r="AN7460" t="s">
        <v>80</v>
      </c>
      <c r="AO7460" t="s">
        <v>90</v>
      </c>
      <c r="AP7460" t="s">
        <v>80</v>
      </c>
      <c r="AQ7460" t="s">
        <v>80</v>
      </c>
      <c r="AR7460" t="s">
        <v>80</v>
      </c>
      <c r="BD7460" t="s">
        <v>80</v>
      </c>
    </row>
    <row r="7461" spans="2:56">
      <c r="B7461">
        <v>477</v>
      </c>
      <c r="C7461" t="s">
        <v>17474</v>
      </c>
      <c r="D7461" t="s">
        <v>17475</v>
      </c>
      <c r="E7461" t="s">
        <v>17476</v>
      </c>
      <c r="F7461" t="s">
        <v>17477</v>
      </c>
      <c r="H7461" t="s">
        <v>82</v>
      </c>
      <c r="J7461">
        <v>1886</v>
      </c>
      <c r="K7461" t="s">
        <v>80</v>
      </c>
      <c r="L7461" t="s">
        <v>17478</v>
      </c>
      <c r="M7461" t="s">
        <v>145</v>
      </c>
      <c r="N7461" t="s">
        <v>80</v>
      </c>
      <c r="O7461" t="s">
        <v>80</v>
      </c>
      <c r="P7461" t="s">
        <v>80</v>
      </c>
      <c r="Q7461" t="s">
        <v>1885</v>
      </c>
      <c r="R7461" t="s">
        <v>1886</v>
      </c>
      <c r="S7461">
        <v>98620</v>
      </c>
      <c r="V7461">
        <v>45.910195000000002</v>
      </c>
      <c r="W7461">
        <v>-121.05205100000001</v>
      </c>
      <c r="X7461" t="s">
        <v>5875</v>
      </c>
      <c r="Y7461">
        <v>400</v>
      </c>
      <c r="Z7461">
        <v>1</v>
      </c>
      <c r="AA7461">
        <v>310</v>
      </c>
      <c r="AB7461" t="s">
        <v>80</v>
      </c>
      <c r="AD7461">
        <v>1</v>
      </c>
      <c r="AE7461">
        <v>15</v>
      </c>
      <c r="AF7461">
        <v>8</v>
      </c>
      <c r="AG7461" t="s">
        <v>90</v>
      </c>
      <c r="AH7461" t="s">
        <v>90</v>
      </c>
      <c r="AI7461">
        <v>1999</v>
      </c>
      <c r="AJ7461">
        <v>12000</v>
      </c>
      <c r="AK7461">
        <v>1999</v>
      </c>
      <c r="AL7461" t="s">
        <v>80</v>
      </c>
      <c r="AM7461">
        <v>2009</v>
      </c>
      <c r="AN7461">
        <v>77000</v>
      </c>
      <c r="AO7461" t="s">
        <v>90</v>
      </c>
      <c r="AP7461" t="s">
        <v>80</v>
      </c>
      <c r="AQ7461" t="s">
        <v>80</v>
      </c>
      <c r="AR7461" t="s">
        <v>80</v>
      </c>
      <c r="BD7461" t="s">
        <v>17479</v>
      </c>
    </row>
    <row r="7462" spans="2:56">
      <c r="B7462">
        <v>477</v>
      </c>
      <c r="C7462" t="s">
        <v>17474</v>
      </c>
      <c r="D7462" t="s">
        <v>17475</v>
      </c>
      <c r="E7462" t="s">
        <v>17480</v>
      </c>
      <c r="F7462" t="s">
        <v>17481</v>
      </c>
      <c r="H7462" t="s">
        <v>82</v>
      </c>
      <c r="J7462">
        <v>1886</v>
      </c>
      <c r="K7462" t="s">
        <v>80</v>
      </c>
      <c r="L7462" t="s">
        <v>17478</v>
      </c>
      <c r="M7462" t="s">
        <v>145</v>
      </c>
      <c r="N7462" t="s">
        <v>80</v>
      </c>
      <c r="O7462" t="s">
        <v>80</v>
      </c>
      <c r="P7462" t="s">
        <v>80</v>
      </c>
      <c r="Q7462" t="s">
        <v>1885</v>
      </c>
      <c r="R7462" t="s">
        <v>1886</v>
      </c>
      <c r="S7462">
        <v>98620</v>
      </c>
      <c r="V7462">
        <v>45.910195000000002</v>
      </c>
      <c r="W7462">
        <v>-121.05205100000001</v>
      </c>
      <c r="X7462" t="s">
        <v>5875</v>
      </c>
      <c r="Y7462">
        <v>1740</v>
      </c>
      <c r="Z7462">
        <v>1</v>
      </c>
      <c r="AA7462">
        <v>720</v>
      </c>
      <c r="AB7462" t="s">
        <v>80</v>
      </c>
      <c r="AD7462">
        <v>3</v>
      </c>
      <c r="AE7462">
        <v>15</v>
      </c>
      <c r="AF7462">
        <v>8</v>
      </c>
      <c r="AG7462" t="s">
        <v>90</v>
      </c>
      <c r="AH7462" t="s">
        <v>90</v>
      </c>
      <c r="AI7462">
        <v>1972</v>
      </c>
      <c r="AJ7462">
        <v>23000</v>
      </c>
      <c r="AK7462">
        <v>1972</v>
      </c>
      <c r="AL7462" t="s">
        <v>80</v>
      </c>
      <c r="AM7462" t="s">
        <v>80</v>
      </c>
      <c r="AN7462" t="s">
        <v>80</v>
      </c>
      <c r="AO7462" t="s">
        <v>90</v>
      </c>
      <c r="AP7462" t="s">
        <v>80</v>
      </c>
      <c r="AQ7462" t="s">
        <v>80</v>
      </c>
      <c r="AR7462" t="s">
        <v>80</v>
      </c>
      <c r="BD7462" t="s">
        <v>17482</v>
      </c>
    </row>
    <row r="7463" spans="2:56">
      <c r="B7463">
        <v>477</v>
      </c>
      <c r="C7463" t="s">
        <v>17474</v>
      </c>
      <c r="D7463" t="s">
        <v>17475</v>
      </c>
      <c r="E7463" t="s">
        <v>17483</v>
      </c>
      <c r="F7463" t="s">
        <v>17484</v>
      </c>
      <c r="H7463" t="s">
        <v>82</v>
      </c>
      <c r="J7463">
        <v>1886</v>
      </c>
      <c r="K7463" t="s">
        <v>80</v>
      </c>
      <c r="L7463" t="s">
        <v>17478</v>
      </c>
      <c r="M7463" t="s">
        <v>145</v>
      </c>
      <c r="N7463" t="s">
        <v>80</v>
      </c>
      <c r="O7463" t="s">
        <v>80</v>
      </c>
      <c r="P7463" t="s">
        <v>80</v>
      </c>
      <c r="Q7463" t="s">
        <v>1885</v>
      </c>
      <c r="R7463" t="s">
        <v>1886</v>
      </c>
      <c r="S7463">
        <v>98620</v>
      </c>
      <c r="V7463">
        <v>45.910195000000002</v>
      </c>
      <c r="W7463">
        <v>-121.05205100000001</v>
      </c>
      <c r="X7463" t="s">
        <v>5875</v>
      </c>
      <c r="Y7463">
        <v>960</v>
      </c>
      <c r="Z7463">
        <v>1</v>
      </c>
      <c r="AA7463">
        <v>730</v>
      </c>
      <c r="AB7463" t="s">
        <v>80</v>
      </c>
      <c r="AD7463">
        <v>2</v>
      </c>
      <c r="AE7463">
        <v>15</v>
      </c>
      <c r="AF7463">
        <v>8</v>
      </c>
      <c r="AG7463" t="s">
        <v>90</v>
      </c>
      <c r="AH7463" t="s">
        <v>90</v>
      </c>
      <c r="AI7463">
        <v>1972</v>
      </c>
      <c r="AJ7463">
        <v>1000</v>
      </c>
      <c r="AK7463">
        <v>1960</v>
      </c>
      <c r="AL7463" t="s">
        <v>80</v>
      </c>
      <c r="AM7463" t="s">
        <v>80</v>
      </c>
      <c r="AN7463" t="s">
        <v>80</v>
      </c>
      <c r="AO7463" t="s">
        <v>90</v>
      </c>
      <c r="AP7463" t="s">
        <v>80</v>
      </c>
      <c r="AQ7463" t="s">
        <v>80</v>
      </c>
      <c r="AR7463" t="s">
        <v>80</v>
      </c>
      <c r="BD7463" t="s">
        <v>17485</v>
      </c>
    </row>
    <row r="7464" spans="2:56">
      <c r="B7464">
        <v>477</v>
      </c>
      <c r="C7464" t="s">
        <v>17474</v>
      </c>
      <c r="D7464" t="s">
        <v>17475</v>
      </c>
      <c r="E7464" t="s">
        <v>17486</v>
      </c>
      <c r="F7464" t="s">
        <v>17487</v>
      </c>
      <c r="H7464" t="s">
        <v>82</v>
      </c>
      <c r="J7464">
        <v>1886</v>
      </c>
      <c r="K7464" t="s">
        <v>80</v>
      </c>
      <c r="L7464" t="s">
        <v>17478</v>
      </c>
      <c r="M7464" t="s">
        <v>145</v>
      </c>
      <c r="N7464" t="s">
        <v>80</v>
      </c>
      <c r="O7464" t="s">
        <v>80</v>
      </c>
      <c r="P7464" t="s">
        <v>80</v>
      </c>
      <c r="Q7464" t="s">
        <v>1885</v>
      </c>
      <c r="R7464" t="s">
        <v>1886</v>
      </c>
      <c r="S7464">
        <v>98620</v>
      </c>
      <c r="V7464">
        <v>45.910195000000002</v>
      </c>
      <c r="W7464">
        <v>-121.05205100000001</v>
      </c>
      <c r="X7464" t="s">
        <v>5875</v>
      </c>
      <c r="Y7464">
        <v>995</v>
      </c>
      <c r="Z7464">
        <v>1</v>
      </c>
      <c r="AA7464">
        <v>740</v>
      </c>
      <c r="AB7464" t="s">
        <v>80</v>
      </c>
      <c r="AD7464">
        <v>2</v>
      </c>
      <c r="AE7464">
        <v>15</v>
      </c>
      <c r="AF7464">
        <v>8</v>
      </c>
      <c r="AG7464" t="s">
        <v>90</v>
      </c>
      <c r="AH7464" t="s">
        <v>90</v>
      </c>
      <c r="AI7464">
        <v>1964</v>
      </c>
      <c r="AJ7464">
        <v>10000</v>
      </c>
      <c r="AK7464">
        <v>1964</v>
      </c>
      <c r="AL7464" t="s">
        <v>80</v>
      </c>
      <c r="AM7464">
        <v>2002</v>
      </c>
      <c r="AN7464">
        <v>34021</v>
      </c>
      <c r="AO7464" t="s">
        <v>90</v>
      </c>
      <c r="AP7464" t="s">
        <v>80</v>
      </c>
      <c r="AQ7464" t="s">
        <v>80</v>
      </c>
      <c r="AR7464" t="s">
        <v>80</v>
      </c>
      <c r="BD7464" t="s">
        <v>17488</v>
      </c>
    </row>
    <row r="7465" spans="2:56">
      <c r="B7465">
        <v>477</v>
      </c>
      <c r="C7465" t="s">
        <v>17474</v>
      </c>
      <c r="D7465" t="s">
        <v>17475</v>
      </c>
      <c r="E7465" t="s">
        <v>17489</v>
      </c>
      <c r="F7465" t="s">
        <v>17490</v>
      </c>
      <c r="H7465" t="s">
        <v>82</v>
      </c>
      <c r="J7465">
        <v>1886</v>
      </c>
      <c r="K7465" t="s">
        <v>80</v>
      </c>
      <c r="L7465" t="s">
        <v>17478</v>
      </c>
      <c r="M7465" t="s">
        <v>145</v>
      </c>
      <c r="N7465" t="s">
        <v>80</v>
      </c>
      <c r="O7465" t="s">
        <v>80</v>
      </c>
      <c r="P7465" t="s">
        <v>80</v>
      </c>
      <c r="Q7465" t="s">
        <v>1885</v>
      </c>
      <c r="R7465" t="s">
        <v>1886</v>
      </c>
      <c r="S7465">
        <v>98620</v>
      </c>
      <c r="V7465">
        <v>45.910195000000002</v>
      </c>
      <c r="W7465">
        <v>-121.05205100000001</v>
      </c>
      <c r="X7465" t="s">
        <v>5875</v>
      </c>
      <c r="Y7465">
        <v>1550</v>
      </c>
      <c r="Z7465">
        <v>1</v>
      </c>
      <c r="AA7465">
        <v>730</v>
      </c>
      <c r="AB7465" t="s">
        <v>80</v>
      </c>
      <c r="AD7465">
        <v>4</v>
      </c>
      <c r="AE7465">
        <v>15</v>
      </c>
      <c r="AF7465">
        <v>8</v>
      </c>
      <c r="AG7465" t="s">
        <v>90</v>
      </c>
      <c r="AH7465" t="s">
        <v>90</v>
      </c>
      <c r="AI7465">
        <v>1994</v>
      </c>
      <c r="AJ7465" t="s">
        <v>80</v>
      </c>
      <c r="AK7465">
        <v>1994</v>
      </c>
      <c r="AL7465" t="s">
        <v>80</v>
      </c>
      <c r="AM7465" t="s">
        <v>80</v>
      </c>
      <c r="AN7465" t="s">
        <v>80</v>
      </c>
      <c r="AO7465" t="s">
        <v>90</v>
      </c>
      <c r="AP7465" t="s">
        <v>80</v>
      </c>
      <c r="AQ7465" t="s">
        <v>80</v>
      </c>
      <c r="AR7465" t="s">
        <v>80</v>
      </c>
      <c r="BD7465" t="s">
        <v>80</v>
      </c>
    </row>
    <row r="7466" spans="2:56">
      <c r="B7466">
        <v>477</v>
      </c>
      <c r="C7466" t="s">
        <v>17491</v>
      </c>
      <c r="D7466" t="s">
        <v>17492</v>
      </c>
      <c r="E7466" t="s">
        <v>17493</v>
      </c>
      <c r="F7466" t="s">
        <v>17494</v>
      </c>
      <c r="H7466" t="s">
        <v>82</v>
      </c>
      <c r="J7466">
        <v>320</v>
      </c>
      <c r="K7466" t="s">
        <v>80</v>
      </c>
      <c r="L7466" t="s">
        <v>16407</v>
      </c>
      <c r="M7466" t="s">
        <v>417</v>
      </c>
      <c r="N7466" t="s">
        <v>80</v>
      </c>
      <c r="O7466" t="s">
        <v>80</v>
      </c>
      <c r="P7466" t="s">
        <v>80</v>
      </c>
      <c r="Q7466" t="s">
        <v>4485</v>
      </c>
      <c r="R7466" t="s">
        <v>271</v>
      </c>
      <c r="S7466">
        <v>98862</v>
      </c>
      <c r="V7466">
        <v>48.494630000000001</v>
      </c>
      <c r="W7466">
        <v>-120.13661</v>
      </c>
      <c r="X7466" t="s">
        <v>5875</v>
      </c>
      <c r="Y7466">
        <v>1450</v>
      </c>
      <c r="Z7466">
        <v>1</v>
      </c>
      <c r="AA7466">
        <v>900</v>
      </c>
      <c r="AB7466" t="s">
        <v>80</v>
      </c>
      <c r="AD7466">
        <v>2</v>
      </c>
      <c r="AE7466">
        <v>12</v>
      </c>
      <c r="AF7466">
        <v>7</v>
      </c>
      <c r="AG7466" t="s">
        <v>90</v>
      </c>
      <c r="AH7466" t="s">
        <v>90</v>
      </c>
      <c r="AI7466">
        <v>1940</v>
      </c>
      <c r="AJ7466">
        <v>5000</v>
      </c>
      <c r="AK7466">
        <v>1940</v>
      </c>
      <c r="AL7466" t="s">
        <v>80</v>
      </c>
      <c r="AM7466">
        <v>2002</v>
      </c>
      <c r="AN7466">
        <v>24733</v>
      </c>
      <c r="AO7466" t="s">
        <v>90</v>
      </c>
      <c r="AP7466" t="s">
        <v>80</v>
      </c>
      <c r="AQ7466" t="s">
        <v>80</v>
      </c>
      <c r="AR7466" t="s">
        <v>80</v>
      </c>
      <c r="BD7466" t="s">
        <v>17495</v>
      </c>
    </row>
    <row r="7467" spans="2:56">
      <c r="B7467">
        <v>477</v>
      </c>
      <c r="C7467" t="s">
        <v>17491</v>
      </c>
      <c r="D7467" t="s">
        <v>17492</v>
      </c>
      <c r="E7467" t="s">
        <v>17496</v>
      </c>
      <c r="F7467" t="s">
        <v>17497</v>
      </c>
      <c r="H7467" t="s">
        <v>82</v>
      </c>
      <c r="J7467">
        <v>320</v>
      </c>
      <c r="K7467" t="s">
        <v>80</v>
      </c>
      <c r="L7467" t="s">
        <v>16407</v>
      </c>
      <c r="M7467" t="s">
        <v>417</v>
      </c>
      <c r="N7467" t="s">
        <v>80</v>
      </c>
      <c r="O7467" t="s">
        <v>80</v>
      </c>
      <c r="P7467" t="s">
        <v>80</v>
      </c>
      <c r="Q7467" t="s">
        <v>4485</v>
      </c>
      <c r="R7467" t="s">
        <v>271</v>
      </c>
      <c r="S7467">
        <v>98862</v>
      </c>
      <c r="V7467">
        <v>48.494630000000001</v>
      </c>
      <c r="W7467">
        <v>-120.13661</v>
      </c>
      <c r="X7467" t="s">
        <v>5875</v>
      </c>
      <c r="Y7467">
        <v>4807</v>
      </c>
      <c r="Z7467">
        <v>1</v>
      </c>
      <c r="AA7467">
        <v>730</v>
      </c>
      <c r="AB7467" t="s">
        <v>80</v>
      </c>
      <c r="AD7467">
        <v>2</v>
      </c>
      <c r="AE7467">
        <v>12</v>
      </c>
      <c r="AF7467">
        <v>7</v>
      </c>
      <c r="AG7467" t="s">
        <v>90</v>
      </c>
      <c r="AH7467" t="s">
        <v>90</v>
      </c>
      <c r="AI7467">
        <v>1998</v>
      </c>
      <c r="AJ7467" t="s">
        <v>80</v>
      </c>
      <c r="AK7467">
        <v>1998</v>
      </c>
      <c r="AL7467" t="s">
        <v>80</v>
      </c>
      <c r="AM7467" t="s">
        <v>80</v>
      </c>
      <c r="AN7467" t="s">
        <v>80</v>
      </c>
      <c r="AO7467" t="s">
        <v>90</v>
      </c>
      <c r="AP7467" t="s">
        <v>80</v>
      </c>
      <c r="AQ7467" t="s">
        <v>80</v>
      </c>
      <c r="AR7467" t="s">
        <v>80</v>
      </c>
      <c r="BD7467" t="s">
        <v>80</v>
      </c>
    </row>
    <row r="7468" spans="2:56">
      <c r="B7468">
        <v>477</v>
      </c>
      <c r="C7468" t="s">
        <v>17491</v>
      </c>
      <c r="D7468" t="s">
        <v>17492</v>
      </c>
      <c r="E7468" t="s">
        <v>17498</v>
      </c>
      <c r="F7468" t="s">
        <v>17499</v>
      </c>
      <c r="H7468" t="s">
        <v>82</v>
      </c>
      <c r="J7468">
        <v>320</v>
      </c>
      <c r="K7468" t="s">
        <v>80</v>
      </c>
      <c r="L7468" t="s">
        <v>16407</v>
      </c>
      <c r="M7468" t="s">
        <v>417</v>
      </c>
      <c r="N7468" t="s">
        <v>80</v>
      </c>
      <c r="O7468" t="s">
        <v>80</v>
      </c>
      <c r="P7468" t="s">
        <v>80</v>
      </c>
      <c r="Q7468" t="s">
        <v>4485</v>
      </c>
      <c r="R7468" t="s">
        <v>271</v>
      </c>
      <c r="S7468">
        <v>98862</v>
      </c>
      <c r="V7468">
        <v>48.494630000000001</v>
      </c>
      <c r="W7468">
        <v>-120.13661</v>
      </c>
      <c r="X7468" t="s">
        <v>5875</v>
      </c>
      <c r="Y7468">
        <v>1200</v>
      </c>
      <c r="Z7468">
        <v>1</v>
      </c>
      <c r="AA7468">
        <v>730</v>
      </c>
      <c r="AB7468" t="s">
        <v>80</v>
      </c>
      <c r="AD7468">
        <v>5</v>
      </c>
      <c r="AE7468">
        <v>12</v>
      </c>
      <c r="AF7468">
        <v>7</v>
      </c>
      <c r="AG7468" t="s">
        <v>90</v>
      </c>
      <c r="AH7468" t="s">
        <v>90</v>
      </c>
      <c r="AI7468">
        <v>1998</v>
      </c>
      <c r="AJ7468" t="s">
        <v>80</v>
      </c>
      <c r="AK7468">
        <v>1998</v>
      </c>
      <c r="AL7468" t="s">
        <v>80</v>
      </c>
      <c r="AM7468" t="s">
        <v>80</v>
      </c>
      <c r="AN7468" t="s">
        <v>80</v>
      </c>
      <c r="AO7468" t="s">
        <v>90</v>
      </c>
      <c r="AP7468" t="s">
        <v>80</v>
      </c>
      <c r="AQ7468" t="s">
        <v>80</v>
      </c>
      <c r="AR7468" t="s">
        <v>80</v>
      </c>
      <c r="BD7468" t="s">
        <v>80</v>
      </c>
    </row>
    <row r="7469" spans="2:56">
      <c r="B7469">
        <v>477</v>
      </c>
      <c r="C7469" t="s">
        <v>17491</v>
      </c>
      <c r="D7469" t="s">
        <v>17492</v>
      </c>
      <c r="E7469" t="s">
        <v>17500</v>
      </c>
      <c r="F7469" t="s">
        <v>17501</v>
      </c>
      <c r="H7469" t="s">
        <v>82</v>
      </c>
      <c r="J7469">
        <v>320</v>
      </c>
      <c r="K7469" t="s">
        <v>80</v>
      </c>
      <c r="L7469" t="s">
        <v>16407</v>
      </c>
      <c r="M7469" t="s">
        <v>417</v>
      </c>
      <c r="N7469" t="s">
        <v>80</v>
      </c>
      <c r="O7469" t="s">
        <v>80</v>
      </c>
      <c r="P7469" t="s">
        <v>80</v>
      </c>
      <c r="Q7469" t="s">
        <v>4485</v>
      </c>
      <c r="R7469" t="s">
        <v>271</v>
      </c>
      <c r="S7469">
        <v>98862</v>
      </c>
      <c r="V7469">
        <v>48.494630000000001</v>
      </c>
      <c r="W7469">
        <v>-120.13661</v>
      </c>
      <c r="X7469" t="s">
        <v>5875</v>
      </c>
      <c r="Y7469">
        <v>566</v>
      </c>
      <c r="Z7469">
        <v>1</v>
      </c>
      <c r="AA7469">
        <v>900</v>
      </c>
      <c r="AB7469" t="s">
        <v>80</v>
      </c>
      <c r="AD7469">
        <v>4</v>
      </c>
      <c r="AE7469">
        <v>12</v>
      </c>
      <c r="AF7469">
        <v>7</v>
      </c>
      <c r="AG7469" t="s">
        <v>90</v>
      </c>
      <c r="AH7469" t="s">
        <v>90</v>
      </c>
      <c r="AI7469">
        <v>1998</v>
      </c>
      <c r="AJ7469" t="s">
        <v>80</v>
      </c>
      <c r="AK7469">
        <v>1998</v>
      </c>
      <c r="AL7469" t="s">
        <v>80</v>
      </c>
      <c r="AM7469" t="s">
        <v>80</v>
      </c>
      <c r="AN7469" t="s">
        <v>80</v>
      </c>
      <c r="AO7469" t="s">
        <v>90</v>
      </c>
      <c r="AP7469" t="s">
        <v>80</v>
      </c>
      <c r="AQ7469" t="s">
        <v>80</v>
      </c>
      <c r="AR7469" t="s">
        <v>80</v>
      </c>
      <c r="BD7469" t="s">
        <v>80</v>
      </c>
    </row>
    <row r="7470" spans="2:56">
      <c r="B7470">
        <v>477</v>
      </c>
      <c r="C7470" t="s">
        <v>17491</v>
      </c>
      <c r="D7470" t="s">
        <v>17492</v>
      </c>
      <c r="E7470" t="s">
        <v>17502</v>
      </c>
      <c r="F7470" t="s">
        <v>17503</v>
      </c>
      <c r="H7470" t="s">
        <v>82</v>
      </c>
      <c r="J7470">
        <v>320</v>
      </c>
      <c r="K7470" t="s">
        <v>80</v>
      </c>
      <c r="L7470" t="s">
        <v>16407</v>
      </c>
      <c r="M7470" t="s">
        <v>417</v>
      </c>
      <c r="N7470" t="s">
        <v>80</v>
      </c>
      <c r="O7470" t="s">
        <v>80</v>
      </c>
      <c r="P7470" t="s">
        <v>80</v>
      </c>
      <c r="Q7470" t="s">
        <v>4485</v>
      </c>
      <c r="R7470" t="s">
        <v>271</v>
      </c>
      <c r="S7470">
        <v>98862</v>
      </c>
      <c r="V7470">
        <v>48.494700000000002</v>
      </c>
      <c r="W7470">
        <v>-120.13656</v>
      </c>
      <c r="X7470" t="s">
        <v>5875</v>
      </c>
      <c r="Y7470">
        <v>1800</v>
      </c>
      <c r="Z7470">
        <v>1</v>
      </c>
      <c r="AA7470">
        <v>720</v>
      </c>
      <c r="AB7470" t="s">
        <v>80</v>
      </c>
      <c r="AD7470">
        <v>2</v>
      </c>
      <c r="AE7470">
        <v>12</v>
      </c>
      <c r="AF7470">
        <v>7</v>
      </c>
      <c r="AG7470" t="s">
        <v>90</v>
      </c>
      <c r="AH7470" t="s">
        <v>90</v>
      </c>
      <c r="AI7470">
        <v>1998</v>
      </c>
      <c r="AJ7470">
        <v>1500</v>
      </c>
      <c r="AK7470">
        <v>1998</v>
      </c>
      <c r="AL7470" t="s">
        <v>80</v>
      </c>
      <c r="AM7470" t="s">
        <v>80</v>
      </c>
      <c r="AN7470" t="s">
        <v>80</v>
      </c>
      <c r="AO7470" t="s">
        <v>90</v>
      </c>
      <c r="AP7470" t="s">
        <v>80</v>
      </c>
      <c r="AQ7470" t="s">
        <v>80</v>
      </c>
      <c r="AR7470" t="s">
        <v>80</v>
      </c>
      <c r="BD7470" t="s">
        <v>80</v>
      </c>
    </row>
    <row r="7471" spans="2:56">
      <c r="B7471">
        <v>477</v>
      </c>
      <c r="C7471" t="s">
        <v>17491</v>
      </c>
      <c r="D7471" t="s">
        <v>17492</v>
      </c>
      <c r="E7471" t="s">
        <v>17504</v>
      </c>
      <c r="F7471" t="s">
        <v>17505</v>
      </c>
      <c r="H7471" t="s">
        <v>82</v>
      </c>
      <c r="J7471">
        <v>320</v>
      </c>
      <c r="K7471" t="s">
        <v>80</v>
      </c>
      <c r="L7471" t="s">
        <v>16407</v>
      </c>
      <c r="M7471" t="s">
        <v>417</v>
      </c>
      <c r="N7471" t="s">
        <v>80</v>
      </c>
      <c r="O7471" t="s">
        <v>80</v>
      </c>
      <c r="P7471" t="s">
        <v>80</v>
      </c>
      <c r="Q7471" t="s">
        <v>4485</v>
      </c>
      <c r="R7471" t="s">
        <v>271</v>
      </c>
      <c r="S7471">
        <v>98862</v>
      </c>
      <c r="V7471">
        <v>48.494630000000001</v>
      </c>
      <c r="W7471">
        <v>-120.13661</v>
      </c>
      <c r="X7471" t="s">
        <v>5875</v>
      </c>
      <c r="Y7471">
        <v>2630</v>
      </c>
      <c r="Z7471">
        <v>1</v>
      </c>
      <c r="AA7471">
        <v>730</v>
      </c>
      <c r="AB7471" t="s">
        <v>80</v>
      </c>
      <c r="AD7471">
        <v>4</v>
      </c>
      <c r="AE7471">
        <v>12</v>
      </c>
      <c r="AF7471">
        <v>7</v>
      </c>
      <c r="AG7471" t="s">
        <v>90</v>
      </c>
      <c r="AH7471" t="s">
        <v>90</v>
      </c>
      <c r="AI7471">
        <v>1998</v>
      </c>
      <c r="AJ7471" t="s">
        <v>80</v>
      </c>
      <c r="AK7471">
        <v>1998</v>
      </c>
      <c r="AL7471" t="s">
        <v>80</v>
      </c>
      <c r="AM7471" t="s">
        <v>80</v>
      </c>
      <c r="AN7471" t="s">
        <v>80</v>
      </c>
      <c r="AO7471" t="s">
        <v>90</v>
      </c>
      <c r="AP7471" t="s">
        <v>80</v>
      </c>
      <c r="AQ7471" t="s">
        <v>80</v>
      </c>
      <c r="AR7471" t="s">
        <v>80</v>
      </c>
      <c r="BD7471" t="s">
        <v>80</v>
      </c>
    </row>
    <row r="7472" spans="2:56">
      <c r="B7472">
        <v>477</v>
      </c>
      <c r="C7472" t="s">
        <v>17491</v>
      </c>
      <c r="D7472" t="s">
        <v>17492</v>
      </c>
      <c r="E7472" t="s">
        <v>17506</v>
      </c>
      <c r="F7472" t="s">
        <v>17507</v>
      </c>
      <c r="H7472" t="s">
        <v>82</v>
      </c>
      <c r="J7472">
        <v>320</v>
      </c>
      <c r="K7472" t="s">
        <v>80</v>
      </c>
      <c r="L7472" t="s">
        <v>16407</v>
      </c>
      <c r="M7472" t="s">
        <v>417</v>
      </c>
      <c r="N7472" t="s">
        <v>80</v>
      </c>
      <c r="O7472" t="s">
        <v>80</v>
      </c>
      <c r="P7472" t="s">
        <v>80</v>
      </c>
      <c r="Q7472" t="s">
        <v>4485</v>
      </c>
      <c r="R7472" t="s">
        <v>271</v>
      </c>
      <c r="S7472">
        <v>98862</v>
      </c>
      <c r="V7472">
        <v>48.494630000000001</v>
      </c>
      <c r="W7472">
        <v>-120.13661</v>
      </c>
      <c r="X7472" t="s">
        <v>5875</v>
      </c>
      <c r="Y7472">
        <v>523</v>
      </c>
      <c r="Z7472">
        <v>1</v>
      </c>
      <c r="AA7472">
        <v>310</v>
      </c>
      <c r="AB7472" t="s">
        <v>80</v>
      </c>
      <c r="AD7472">
        <v>3</v>
      </c>
      <c r="AE7472">
        <v>12</v>
      </c>
      <c r="AF7472">
        <v>7</v>
      </c>
      <c r="AG7472" t="s">
        <v>90</v>
      </c>
      <c r="AH7472" t="s">
        <v>90</v>
      </c>
      <c r="AI7472">
        <v>1998</v>
      </c>
      <c r="AJ7472" t="s">
        <v>80</v>
      </c>
      <c r="AK7472">
        <v>1998</v>
      </c>
      <c r="AL7472" t="s">
        <v>80</v>
      </c>
      <c r="AM7472">
        <v>2009</v>
      </c>
      <c r="AN7472">
        <v>23970</v>
      </c>
      <c r="AO7472" t="s">
        <v>90</v>
      </c>
      <c r="AP7472" t="s">
        <v>80</v>
      </c>
      <c r="AQ7472" t="s">
        <v>80</v>
      </c>
      <c r="AR7472" t="s">
        <v>80</v>
      </c>
      <c r="BD7472" t="s">
        <v>17508</v>
      </c>
    </row>
    <row r="7473" spans="2:56">
      <c r="B7473">
        <v>477</v>
      </c>
      <c r="C7473" t="s">
        <v>17491</v>
      </c>
      <c r="D7473" t="s">
        <v>17492</v>
      </c>
      <c r="E7473" t="s">
        <v>17509</v>
      </c>
      <c r="F7473" t="s">
        <v>17510</v>
      </c>
      <c r="H7473" t="s">
        <v>82</v>
      </c>
      <c r="J7473">
        <v>320</v>
      </c>
      <c r="K7473" t="s">
        <v>80</v>
      </c>
      <c r="L7473" t="s">
        <v>16407</v>
      </c>
      <c r="M7473" t="s">
        <v>417</v>
      </c>
      <c r="N7473" t="s">
        <v>80</v>
      </c>
      <c r="O7473" t="s">
        <v>80</v>
      </c>
      <c r="P7473" t="s">
        <v>80</v>
      </c>
      <c r="Q7473" t="s">
        <v>4485</v>
      </c>
      <c r="R7473" t="s">
        <v>271</v>
      </c>
      <c r="S7473">
        <v>98862</v>
      </c>
      <c r="V7473">
        <v>48.494630000000001</v>
      </c>
      <c r="W7473">
        <v>-120.13661</v>
      </c>
      <c r="X7473" t="s">
        <v>5875</v>
      </c>
      <c r="Y7473">
        <v>251</v>
      </c>
      <c r="Z7473">
        <v>1</v>
      </c>
      <c r="AA7473">
        <v>730</v>
      </c>
      <c r="AB7473" t="s">
        <v>80</v>
      </c>
      <c r="AD7473">
        <v>4</v>
      </c>
      <c r="AE7473">
        <v>12</v>
      </c>
      <c r="AF7473">
        <v>7</v>
      </c>
      <c r="AG7473" t="s">
        <v>90</v>
      </c>
      <c r="AH7473" t="s">
        <v>90</v>
      </c>
      <c r="AI7473">
        <v>1998</v>
      </c>
      <c r="AJ7473" t="s">
        <v>80</v>
      </c>
      <c r="AK7473">
        <v>1998</v>
      </c>
      <c r="AL7473" t="s">
        <v>80</v>
      </c>
      <c r="AM7473" t="s">
        <v>80</v>
      </c>
      <c r="AN7473" t="s">
        <v>80</v>
      </c>
      <c r="AO7473" t="s">
        <v>90</v>
      </c>
      <c r="AP7473" t="s">
        <v>80</v>
      </c>
      <c r="AQ7473" t="s">
        <v>80</v>
      </c>
      <c r="AR7473" t="s">
        <v>80</v>
      </c>
      <c r="BD7473" t="s">
        <v>80</v>
      </c>
    </row>
    <row r="7474" spans="2:56">
      <c r="B7474">
        <v>477</v>
      </c>
      <c r="C7474" t="s">
        <v>17491</v>
      </c>
      <c r="D7474" t="s">
        <v>17492</v>
      </c>
      <c r="E7474" t="s">
        <v>17511</v>
      </c>
      <c r="F7474" t="s">
        <v>17512</v>
      </c>
      <c r="H7474" t="s">
        <v>82</v>
      </c>
      <c r="J7474">
        <v>320</v>
      </c>
      <c r="K7474" t="s">
        <v>80</v>
      </c>
      <c r="L7474" t="s">
        <v>16407</v>
      </c>
      <c r="M7474" t="s">
        <v>417</v>
      </c>
      <c r="N7474" t="s">
        <v>80</v>
      </c>
      <c r="O7474" t="s">
        <v>80</v>
      </c>
      <c r="P7474" t="s">
        <v>80</v>
      </c>
      <c r="Q7474" t="s">
        <v>4485</v>
      </c>
      <c r="R7474" t="s">
        <v>271</v>
      </c>
      <c r="S7474">
        <v>98862</v>
      </c>
      <c r="V7474">
        <v>48.494630000000001</v>
      </c>
      <c r="W7474">
        <v>-120.13661</v>
      </c>
      <c r="X7474" t="s">
        <v>5875</v>
      </c>
      <c r="Y7474">
        <v>2413</v>
      </c>
      <c r="Z7474">
        <v>1</v>
      </c>
      <c r="AA7474">
        <v>720</v>
      </c>
      <c r="AB7474" t="s">
        <v>80</v>
      </c>
      <c r="AD7474">
        <v>3</v>
      </c>
      <c r="AE7474">
        <v>12</v>
      </c>
      <c r="AF7474">
        <v>7</v>
      </c>
      <c r="AG7474" t="s">
        <v>90</v>
      </c>
      <c r="AH7474" t="s">
        <v>90</v>
      </c>
      <c r="AI7474">
        <v>1998</v>
      </c>
      <c r="AJ7474" t="s">
        <v>80</v>
      </c>
      <c r="AK7474">
        <v>1998</v>
      </c>
      <c r="AL7474" t="s">
        <v>80</v>
      </c>
      <c r="AM7474" t="s">
        <v>80</v>
      </c>
      <c r="AN7474" t="s">
        <v>80</v>
      </c>
      <c r="AO7474" t="s">
        <v>90</v>
      </c>
      <c r="AP7474" t="s">
        <v>80</v>
      </c>
      <c r="AQ7474" t="s">
        <v>80</v>
      </c>
      <c r="AR7474" t="s">
        <v>80</v>
      </c>
      <c r="BD7474" t="s">
        <v>80</v>
      </c>
    </row>
    <row r="7475" spans="2:56">
      <c r="B7475">
        <v>477</v>
      </c>
      <c r="C7475" t="s">
        <v>17491</v>
      </c>
      <c r="D7475" t="s">
        <v>17492</v>
      </c>
      <c r="E7475" t="s">
        <v>17513</v>
      </c>
      <c r="F7475" t="s">
        <v>17514</v>
      </c>
      <c r="H7475" t="s">
        <v>82</v>
      </c>
      <c r="J7475">
        <v>320</v>
      </c>
      <c r="K7475" t="s">
        <v>80</v>
      </c>
      <c r="L7475" t="s">
        <v>16407</v>
      </c>
      <c r="M7475" t="s">
        <v>417</v>
      </c>
      <c r="N7475" t="s">
        <v>80</v>
      </c>
      <c r="O7475" t="s">
        <v>80</v>
      </c>
      <c r="P7475" t="s">
        <v>80</v>
      </c>
      <c r="Q7475" t="s">
        <v>4485</v>
      </c>
      <c r="R7475" t="s">
        <v>271</v>
      </c>
      <c r="S7475">
        <v>98862</v>
      </c>
      <c r="V7475">
        <v>48.494630000000001</v>
      </c>
      <c r="W7475">
        <v>-120.13661</v>
      </c>
      <c r="X7475" t="s">
        <v>5875</v>
      </c>
      <c r="Y7475">
        <v>279</v>
      </c>
      <c r="Z7475">
        <v>1</v>
      </c>
      <c r="AA7475">
        <v>730</v>
      </c>
      <c r="AB7475" t="s">
        <v>80</v>
      </c>
      <c r="AD7475">
        <v>4</v>
      </c>
      <c r="AE7475">
        <v>12</v>
      </c>
      <c r="AF7475">
        <v>7</v>
      </c>
      <c r="AG7475" t="s">
        <v>90</v>
      </c>
      <c r="AH7475" t="s">
        <v>90</v>
      </c>
      <c r="AI7475">
        <v>1998</v>
      </c>
      <c r="AJ7475" t="s">
        <v>80</v>
      </c>
      <c r="AK7475">
        <v>1998</v>
      </c>
      <c r="AL7475" t="s">
        <v>80</v>
      </c>
      <c r="AM7475" t="s">
        <v>80</v>
      </c>
      <c r="AN7475" t="s">
        <v>80</v>
      </c>
      <c r="AO7475" t="s">
        <v>90</v>
      </c>
      <c r="AP7475" t="s">
        <v>80</v>
      </c>
      <c r="AQ7475" t="s">
        <v>80</v>
      </c>
      <c r="AR7475" t="s">
        <v>80</v>
      </c>
      <c r="BD7475" t="s">
        <v>80</v>
      </c>
    </row>
    <row r="7476" spans="2:56">
      <c r="B7476">
        <v>477</v>
      </c>
      <c r="C7476" t="s">
        <v>17491</v>
      </c>
      <c r="D7476" t="s">
        <v>17492</v>
      </c>
      <c r="E7476" t="s">
        <v>17509</v>
      </c>
      <c r="F7476" t="s">
        <v>17515</v>
      </c>
      <c r="H7476" t="s">
        <v>82</v>
      </c>
      <c r="J7476">
        <v>320</v>
      </c>
      <c r="K7476" t="s">
        <v>80</v>
      </c>
      <c r="L7476" t="s">
        <v>16407</v>
      </c>
      <c r="M7476" t="s">
        <v>417</v>
      </c>
      <c r="N7476" t="s">
        <v>80</v>
      </c>
      <c r="O7476" t="s">
        <v>80</v>
      </c>
      <c r="P7476" t="s">
        <v>80</v>
      </c>
      <c r="Q7476" t="s">
        <v>4485</v>
      </c>
      <c r="R7476" t="s">
        <v>271</v>
      </c>
      <c r="S7476">
        <v>98862</v>
      </c>
      <c r="V7476">
        <v>48.494630000000001</v>
      </c>
      <c r="W7476">
        <v>-120.13661</v>
      </c>
      <c r="X7476" t="s">
        <v>5875</v>
      </c>
      <c r="Y7476">
        <v>205</v>
      </c>
      <c r="Z7476">
        <v>1</v>
      </c>
      <c r="AA7476">
        <v>730</v>
      </c>
      <c r="AB7476" t="s">
        <v>80</v>
      </c>
      <c r="AD7476">
        <v>4</v>
      </c>
      <c r="AE7476">
        <v>12</v>
      </c>
      <c r="AF7476">
        <v>7</v>
      </c>
      <c r="AG7476" t="s">
        <v>90</v>
      </c>
      <c r="AH7476" t="s">
        <v>90</v>
      </c>
      <c r="AI7476">
        <v>1998</v>
      </c>
      <c r="AJ7476" t="s">
        <v>80</v>
      </c>
      <c r="AK7476">
        <v>1998</v>
      </c>
      <c r="AL7476" t="s">
        <v>80</v>
      </c>
      <c r="AM7476" t="s">
        <v>80</v>
      </c>
      <c r="AN7476" t="s">
        <v>80</v>
      </c>
      <c r="AO7476" t="s">
        <v>90</v>
      </c>
      <c r="AP7476" t="s">
        <v>80</v>
      </c>
      <c r="AQ7476" t="s">
        <v>80</v>
      </c>
      <c r="AR7476" t="s">
        <v>80</v>
      </c>
      <c r="BD7476" t="s">
        <v>80</v>
      </c>
    </row>
    <row r="7477" spans="2:56">
      <c r="B7477">
        <v>477</v>
      </c>
      <c r="C7477" t="s">
        <v>17516</v>
      </c>
      <c r="D7477" t="s">
        <v>17517</v>
      </c>
      <c r="E7477" t="s">
        <v>17518</v>
      </c>
      <c r="F7477" t="s">
        <v>17519</v>
      </c>
      <c r="H7477" t="s">
        <v>82</v>
      </c>
      <c r="J7477">
        <v>6420</v>
      </c>
      <c r="K7477" t="s">
        <v>80</v>
      </c>
      <c r="L7477" t="s">
        <v>17520</v>
      </c>
      <c r="M7477" t="s">
        <v>417</v>
      </c>
      <c r="N7477" t="s">
        <v>80</v>
      </c>
      <c r="O7477" t="s">
        <v>80</v>
      </c>
      <c r="P7477" t="s">
        <v>80</v>
      </c>
      <c r="Q7477" t="s">
        <v>486</v>
      </c>
      <c r="R7477" t="s">
        <v>87</v>
      </c>
      <c r="S7477">
        <v>98503</v>
      </c>
      <c r="V7477">
        <v>47.033790000000003</v>
      </c>
      <c r="W7477">
        <v>-122.79595999999999</v>
      </c>
      <c r="X7477" t="s">
        <v>5875</v>
      </c>
      <c r="Y7477">
        <v>24880</v>
      </c>
      <c r="Z7477">
        <v>1</v>
      </c>
      <c r="AA7477">
        <v>720</v>
      </c>
      <c r="AB7477" t="s">
        <v>80</v>
      </c>
      <c r="AD7477">
        <v>2</v>
      </c>
      <c r="AE7477">
        <v>20</v>
      </c>
      <c r="AF7477">
        <v>3</v>
      </c>
      <c r="AG7477" t="s">
        <v>90</v>
      </c>
      <c r="AH7477" t="s">
        <v>90</v>
      </c>
      <c r="AI7477">
        <v>1979</v>
      </c>
      <c r="AJ7477">
        <v>430273</v>
      </c>
      <c r="AK7477">
        <v>1984</v>
      </c>
      <c r="AL7477" t="s">
        <v>80</v>
      </c>
      <c r="AM7477">
        <v>2009</v>
      </c>
      <c r="AN7477">
        <v>98000</v>
      </c>
      <c r="AO7477" t="s">
        <v>90</v>
      </c>
      <c r="AP7477" t="s">
        <v>80</v>
      </c>
      <c r="AQ7477" t="s">
        <v>80</v>
      </c>
      <c r="AR7477" t="s">
        <v>80</v>
      </c>
      <c r="BD7477" t="s">
        <v>17521</v>
      </c>
    </row>
    <row r="7478" spans="2:56">
      <c r="B7478">
        <v>477</v>
      </c>
      <c r="C7478" t="s">
        <v>17522</v>
      </c>
      <c r="D7478" t="s">
        <v>17523</v>
      </c>
      <c r="E7478" t="s">
        <v>16953</v>
      </c>
      <c r="F7478" t="s">
        <v>17524</v>
      </c>
      <c r="H7478" t="s">
        <v>82</v>
      </c>
      <c r="J7478">
        <v>4203</v>
      </c>
      <c r="K7478" t="s">
        <v>80</v>
      </c>
      <c r="L7478" t="s">
        <v>17525</v>
      </c>
      <c r="M7478" t="s">
        <v>417</v>
      </c>
      <c r="N7478" t="s">
        <v>80</v>
      </c>
      <c r="O7478" t="s">
        <v>80</v>
      </c>
      <c r="P7478" t="s">
        <v>80</v>
      </c>
      <c r="Q7478" t="s">
        <v>212</v>
      </c>
      <c r="R7478" t="s">
        <v>213</v>
      </c>
      <c r="S7478">
        <v>98520</v>
      </c>
      <c r="U7478" t="s">
        <v>88</v>
      </c>
      <c r="V7478">
        <v>46.980311999999998</v>
      </c>
      <c r="W7478">
        <v>-123.743118</v>
      </c>
      <c r="X7478" t="s">
        <v>5875</v>
      </c>
      <c r="Y7478">
        <v>2128</v>
      </c>
      <c r="Z7478">
        <v>1</v>
      </c>
      <c r="AA7478">
        <v>505</v>
      </c>
      <c r="AB7478" t="s">
        <v>80</v>
      </c>
      <c r="AD7478">
        <v>3</v>
      </c>
      <c r="AE7478">
        <v>24</v>
      </c>
      <c r="AF7478">
        <v>3</v>
      </c>
      <c r="AG7478" t="s">
        <v>90</v>
      </c>
      <c r="AH7478" t="s">
        <v>90</v>
      </c>
      <c r="AI7478">
        <v>1935</v>
      </c>
      <c r="AJ7478">
        <v>7448</v>
      </c>
      <c r="AK7478">
        <v>1935</v>
      </c>
      <c r="AL7478" t="s">
        <v>80</v>
      </c>
      <c r="AM7478">
        <v>2009</v>
      </c>
      <c r="AN7478">
        <v>21129</v>
      </c>
      <c r="AO7478" t="s">
        <v>90</v>
      </c>
      <c r="AP7478" t="s">
        <v>80</v>
      </c>
      <c r="AQ7478" t="s">
        <v>80</v>
      </c>
      <c r="AR7478" t="s">
        <v>80</v>
      </c>
      <c r="BD7478" t="s">
        <v>17526</v>
      </c>
    </row>
    <row r="7479" spans="2:56">
      <c r="B7479">
        <v>477</v>
      </c>
      <c r="C7479" t="s">
        <v>17522</v>
      </c>
      <c r="D7479" t="s">
        <v>17523</v>
      </c>
      <c r="E7479" t="s">
        <v>17527</v>
      </c>
      <c r="F7479" t="s">
        <v>17528</v>
      </c>
      <c r="H7479" t="s">
        <v>82</v>
      </c>
      <c r="J7479">
        <v>4203</v>
      </c>
      <c r="K7479" t="s">
        <v>80</v>
      </c>
      <c r="L7479" t="s">
        <v>17525</v>
      </c>
      <c r="M7479" t="s">
        <v>417</v>
      </c>
      <c r="N7479" t="s">
        <v>80</v>
      </c>
      <c r="O7479" t="s">
        <v>80</v>
      </c>
      <c r="P7479" t="s">
        <v>80</v>
      </c>
      <c r="Q7479" t="s">
        <v>212</v>
      </c>
      <c r="R7479" t="s">
        <v>213</v>
      </c>
      <c r="S7479">
        <v>98520</v>
      </c>
      <c r="U7479" t="s">
        <v>88</v>
      </c>
      <c r="V7479">
        <v>46.980311999999998</v>
      </c>
      <c r="W7479">
        <v>-123.743118</v>
      </c>
      <c r="X7479" t="s">
        <v>5875</v>
      </c>
      <c r="Y7479">
        <v>192</v>
      </c>
      <c r="Z7479">
        <v>1</v>
      </c>
      <c r="AA7479">
        <v>505</v>
      </c>
      <c r="AB7479" t="s">
        <v>80</v>
      </c>
      <c r="AD7479">
        <v>4</v>
      </c>
      <c r="AE7479">
        <v>24</v>
      </c>
      <c r="AF7479">
        <v>3</v>
      </c>
      <c r="AG7479" t="s">
        <v>90</v>
      </c>
      <c r="AH7479" t="s">
        <v>90</v>
      </c>
      <c r="AI7479">
        <v>1935</v>
      </c>
      <c r="AJ7479">
        <v>384</v>
      </c>
      <c r="AK7479">
        <v>1935</v>
      </c>
      <c r="AL7479" t="s">
        <v>80</v>
      </c>
      <c r="AM7479" t="s">
        <v>80</v>
      </c>
      <c r="AN7479" t="s">
        <v>80</v>
      </c>
      <c r="AO7479" t="s">
        <v>90</v>
      </c>
      <c r="AP7479" t="s">
        <v>80</v>
      </c>
      <c r="AQ7479" t="s">
        <v>80</v>
      </c>
      <c r="AR7479" t="s">
        <v>80</v>
      </c>
      <c r="BD7479" t="s">
        <v>80</v>
      </c>
    </row>
    <row r="7480" spans="2:56">
      <c r="B7480">
        <v>477</v>
      </c>
      <c r="C7480" t="s">
        <v>17522</v>
      </c>
      <c r="D7480" t="s">
        <v>17523</v>
      </c>
      <c r="E7480" t="s">
        <v>14780</v>
      </c>
      <c r="F7480" t="s">
        <v>17529</v>
      </c>
      <c r="H7480" t="s">
        <v>82</v>
      </c>
      <c r="J7480">
        <v>4203</v>
      </c>
      <c r="K7480" t="s">
        <v>80</v>
      </c>
      <c r="L7480" t="s">
        <v>17525</v>
      </c>
      <c r="M7480" t="s">
        <v>417</v>
      </c>
      <c r="N7480" t="s">
        <v>80</v>
      </c>
      <c r="O7480" t="s">
        <v>80</v>
      </c>
      <c r="P7480" t="s">
        <v>80</v>
      </c>
      <c r="Q7480" t="s">
        <v>212</v>
      </c>
      <c r="R7480" t="s">
        <v>213</v>
      </c>
      <c r="S7480">
        <v>98520</v>
      </c>
      <c r="U7480" t="s">
        <v>88</v>
      </c>
      <c r="V7480">
        <v>46.980311999999998</v>
      </c>
      <c r="W7480">
        <v>-123.743118</v>
      </c>
      <c r="X7480" t="s">
        <v>5875</v>
      </c>
      <c r="Y7480">
        <v>1032</v>
      </c>
      <c r="Z7480">
        <v>1</v>
      </c>
      <c r="AA7480">
        <v>740</v>
      </c>
      <c r="AB7480" t="s">
        <v>80</v>
      </c>
      <c r="AD7480">
        <v>3</v>
      </c>
      <c r="AE7480">
        <v>24</v>
      </c>
      <c r="AF7480">
        <v>3</v>
      </c>
      <c r="AG7480" t="s">
        <v>90</v>
      </c>
      <c r="AH7480" t="s">
        <v>90</v>
      </c>
      <c r="AI7480">
        <v>1952</v>
      </c>
      <c r="AJ7480">
        <v>2064</v>
      </c>
      <c r="AK7480">
        <v>1952</v>
      </c>
      <c r="AL7480" t="s">
        <v>80</v>
      </c>
      <c r="AM7480" t="s">
        <v>80</v>
      </c>
      <c r="AN7480" t="s">
        <v>80</v>
      </c>
      <c r="AO7480" t="s">
        <v>90</v>
      </c>
      <c r="AP7480" t="s">
        <v>80</v>
      </c>
      <c r="AQ7480" t="s">
        <v>80</v>
      </c>
      <c r="AR7480" t="s">
        <v>80</v>
      </c>
      <c r="BD7480" t="s">
        <v>80</v>
      </c>
    </row>
    <row r="7481" spans="2:56">
      <c r="B7481">
        <v>477</v>
      </c>
      <c r="C7481" t="s">
        <v>17522</v>
      </c>
      <c r="D7481" t="s">
        <v>17523</v>
      </c>
      <c r="E7481" t="s">
        <v>4560</v>
      </c>
      <c r="F7481" t="s">
        <v>17530</v>
      </c>
      <c r="H7481" t="s">
        <v>82</v>
      </c>
      <c r="J7481">
        <v>4203</v>
      </c>
      <c r="K7481" t="s">
        <v>80</v>
      </c>
      <c r="L7481" t="s">
        <v>17525</v>
      </c>
      <c r="M7481" t="s">
        <v>417</v>
      </c>
      <c r="N7481" t="s">
        <v>80</v>
      </c>
      <c r="O7481" t="s">
        <v>80</v>
      </c>
      <c r="P7481" t="s">
        <v>80</v>
      </c>
      <c r="Q7481" t="s">
        <v>212</v>
      </c>
      <c r="R7481" t="s">
        <v>213</v>
      </c>
      <c r="S7481">
        <v>98520</v>
      </c>
      <c r="U7481" t="s">
        <v>88</v>
      </c>
      <c r="V7481">
        <v>46.980311999999998</v>
      </c>
      <c r="W7481">
        <v>-123.743118</v>
      </c>
      <c r="X7481" t="s">
        <v>5875</v>
      </c>
      <c r="Y7481">
        <v>1044</v>
      </c>
      <c r="Z7481">
        <v>1</v>
      </c>
      <c r="AA7481">
        <v>900</v>
      </c>
      <c r="AB7481" t="s">
        <v>80</v>
      </c>
      <c r="AD7481">
        <v>2</v>
      </c>
      <c r="AE7481">
        <v>24</v>
      </c>
      <c r="AF7481">
        <v>3</v>
      </c>
      <c r="AG7481" t="s">
        <v>90</v>
      </c>
      <c r="AH7481" t="s">
        <v>90</v>
      </c>
      <c r="AI7481">
        <v>1952</v>
      </c>
      <c r="AJ7481">
        <v>5189</v>
      </c>
      <c r="AK7481">
        <v>1952</v>
      </c>
      <c r="AL7481" t="s">
        <v>80</v>
      </c>
      <c r="AM7481">
        <v>2004</v>
      </c>
      <c r="AN7481">
        <v>46436</v>
      </c>
      <c r="AO7481" t="s">
        <v>90</v>
      </c>
      <c r="AP7481" t="s">
        <v>80</v>
      </c>
      <c r="AQ7481" t="s">
        <v>80</v>
      </c>
      <c r="AR7481" t="s">
        <v>80</v>
      </c>
      <c r="BD7481" t="s">
        <v>17068</v>
      </c>
    </row>
    <row r="7482" spans="2:56">
      <c r="B7482">
        <v>477</v>
      </c>
      <c r="C7482" t="s">
        <v>17531</v>
      </c>
      <c r="D7482" t="s">
        <v>17532</v>
      </c>
      <c r="E7482" t="s">
        <v>17533</v>
      </c>
      <c r="F7482" t="s">
        <v>17534</v>
      </c>
      <c r="H7482" t="s">
        <v>82</v>
      </c>
      <c r="J7482">
        <v>5975</v>
      </c>
      <c r="K7482" t="s">
        <v>80</v>
      </c>
      <c r="L7482" t="s">
        <v>17535</v>
      </c>
      <c r="M7482" t="s">
        <v>417</v>
      </c>
      <c r="N7482" t="s">
        <v>80</v>
      </c>
      <c r="O7482" t="s">
        <v>80</v>
      </c>
      <c r="P7482" t="s">
        <v>80</v>
      </c>
      <c r="Q7482" t="s">
        <v>1413</v>
      </c>
      <c r="R7482" t="s">
        <v>229</v>
      </c>
      <c r="S7482">
        <v>98248</v>
      </c>
      <c r="V7482">
        <v>48.86103</v>
      </c>
      <c r="W7482">
        <v>-122.69074999999999</v>
      </c>
      <c r="X7482" t="s">
        <v>5875</v>
      </c>
      <c r="Y7482">
        <v>3235</v>
      </c>
      <c r="Z7482">
        <v>1</v>
      </c>
      <c r="AA7482">
        <v>730</v>
      </c>
      <c r="AB7482" t="s">
        <v>80</v>
      </c>
      <c r="AD7482">
        <v>3</v>
      </c>
      <c r="AE7482">
        <v>42</v>
      </c>
      <c r="AF7482">
        <v>1</v>
      </c>
      <c r="AG7482" t="s">
        <v>90</v>
      </c>
      <c r="AH7482" t="s">
        <v>90</v>
      </c>
      <c r="AI7482">
        <v>1948</v>
      </c>
      <c r="AJ7482">
        <v>15000</v>
      </c>
      <c r="AK7482">
        <v>1948</v>
      </c>
      <c r="AL7482" t="s">
        <v>80</v>
      </c>
      <c r="AM7482">
        <v>2009</v>
      </c>
      <c r="AN7482">
        <v>22862</v>
      </c>
      <c r="AO7482" t="s">
        <v>90</v>
      </c>
      <c r="AP7482" t="s">
        <v>80</v>
      </c>
      <c r="AQ7482" t="s">
        <v>80</v>
      </c>
      <c r="AR7482" t="s">
        <v>80</v>
      </c>
      <c r="BD7482" t="s">
        <v>17536</v>
      </c>
    </row>
    <row r="7483" spans="2:56">
      <c r="B7483">
        <v>477</v>
      </c>
      <c r="C7483" t="s">
        <v>17531</v>
      </c>
      <c r="D7483" t="s">
        <v>17532</v>
      </c>
      <c r="E7483" t="s">
        <v>16566</v>
      </c>
      <c r="F7483" t="s">
        <v>17537</v>
      </c>
      <c r="H7483" t="s">
        <v>82</v>
      </c>
      <c r="J7483">
        <v>5975</v>
      </c>
      <c r="K7483" t="s">
        <v>80</v>
      </c>
      <c r="L7483" t="s">
        <v>17535</v>
      </c>
      <c r="M7483" t="s">
        <v>417</v>
      </c>
      <c r="N7483" t="s">
        <v>80</v>
      </c>
      <c r="O7483" t="s">
        <v>80</v>
      </c>
      <c r="P7483" t="s">
        <v>80</v>
      </c>
      <c r="Q7483" t="s">
        <v>1413</v>
      </c>
      <c r="R7483" t="s">
        <v>229</v>
      </c>
      <c r="S7483">
        <v>98248</v>
      </c>
      <c r="V7483">
        <v>48.86103</v>
      </c>
      <c r="W7483">
        <v>-122.69074999999999</v>
      </c>
      <c r="X7483" t="s">
        <v>5875</v>
      </c>
      <c r="Y7483">
        <v>884</v>
      </c>
      <c r="Z7483">
        <v>1</v>
      </c>
      <c r="AA7483">
        <v>720</v>
      </c>
      <c r="AB7483" t="s">
        <v>80</v>
      </c>
      <c r="AD7483">
        <v>3</v>
      </c>
      <c r="AE7483">
        <v>42</v>
      </c>
      <c r="AF7483">
        <v>1</v>
      </c>
      <c r="AG7483" t="s">
        <v>90</v>
      </c>
      <c r="AH7483" t="s">
        <v>90</v>
      </c>
      <c r="AI7483">
        <v>1948</v>
      </c>
      <c r="AJ7483">
        <v>10000</v>
      </c>
      <c r="AK7483">
        <v>1948</v>
      </c>
      <c r="AL7483" t="s">
        <v>80</v>
      </c>
      <c r="AM7483">
        <v>2009</v>
      </c>
      <c r="AN7483">
        <v>56500</v>
      </c>
      <c r="AO7483" t="s">
        <v>90</v>
      </c>
      <c r="AP7483" t="s">
        <v>80</v>
      </c>
      <c r="AQ7483" t="s">
        <v>80</v>
      </c>
      <c r="AR7483" t="s">
        <v>80</v>
      </c>
      <c r="BD7483" t="s">
        <v>17538</v>
      </c>
    </row>
    <row r="7484" spans="2:56">
      <c r="B7484">
        <v>477</v>
      </c>
      <c r="C7484" t="s">
        <v>17531</v>
      </c>
      <c r="D7484" t="s">
        <v>17532</v>
      </c>
      <c r="E7484" t="s">
        <v>17539</v>
      </c>
      <c r="F7484" t="s">
        <v>17540</v>
      </c>
      <c r="H7484" t="s">
        <v>82</v>
      </c>
      <c r="J7484">
        <v>5975</v>
      </c>
      <c r="K7484" t="s">
        <v>80</v>
      </c>
      <c r="L7484" t="s">
        <v>17535</v>
      </c>
      <c r="M7484" t="s">
        <v>417</v>
      </c>
      <c r="N7484" t="s">
        <v>80</v>
      </c>
      <c r="O7484" t="s">
        <v>80</v>
      </c>
      <c r="P7484" t="s">
        <v>80</v>
      </c>
      <c r="Q7484" t="s">
        <v>1413</v>
      </c>
      <c r="R7484" t="s">
        <v>229</v>
      </c>
      <c r="S7484">
        <v>98248</v>
      </c>
      <c r="V7484">
        <v>48.86103</v>
      </c>
      <c r="W7484">
        <v>-122.69074999999999</v>
      </c>
      <c r="X7484" t="s">
        <v>5875</v>
      </c>
      <c r="Y7484">
        <v>5856</v>
      </c>
      <c r="Z7484">
        <v>1</v>
      </c>
      <c r="AA7484">
        <v>730</v>
      </c>
      <c r="AB7484" t="s">
        <v>80</v>
      </c>
      <c r="AD7484">
        <v>5</v>
      </c>
      <c r="AE7484">
        <v>42</v>
      </c>
      <c r="AF7484">
        <v>1</v>
      </c>
      <c r="AG7484" t="s">
        <v>90</v>
      </c>
      <c r="AH7484" t="s">
        <v>90</v>
      </c>
      <c r="AI7484">
        <v>1948</v>
      </c>
      <c r="AJ7484" t="s">
        <v>80</v>
      </c>
      <c r="AK7484">
        <v>1948</v>
      </c>
      <c r="AL7484" t="s">
        <v>80</v>
      </c>
      <c r="AM7484">
        <v>2009</v>
      </c>
      <c r="AN7484">
        <v>79337</v>
      </c>
      <c r="AO7484" t="s">
        <v>90</v>
      </c>
      <c r="AP7484" t="s">
        <v>80</v>
      </c>
      <c r="AQ7484" t="s">
        <v>80</v>
      </c>
      <c r="AR7484" t="s">
        <v>80</v>
      </c>
      <c r="BD7484" t="s">
        <v>15750</v>
      </c>
    </row>
    <row r="7485" spans="2:56">
      <c r="B7485">
        <v>477</v>
      </c>
      <c r="C7485" t="s">
        <v>17531</v>
      </c>
      <c r="D7485" t="s">
        <v>17532</v>
      </c>
      <c r="E7485" t="s">
        <v>17541</v>
      </c>
      <c r="F7485" t="s">
        <v>17542</v>
      </c>
      <c r="H7485" t="s">
        <v>82</v>
      </c>
      <c r="J7485">
        <v>5975</v>
      </c>
      <c r="K7485" t="s">
        <v>80</v>
      </c>
      <c r="L7485" t="s">
        <v>17535</v>
      </c>
      <c r="M7485" t="s">
        <v>417</v>
      </c>
      <c r="N7485" t="s">
        <v>80</v>
      </c>
      <c r="O7485" t="s">
        <v>80</v>
      </c>
      <c r="P7485" t="s">
        <v>80</v>
      </c>
      <c r="Q7485" t="s">
        <v>1413</v>
      </c>
      <c r="R7485" t="s">
        <v>229</v>
      </c>
      <c r="S7485">
        <v>98248</v>
      </c>
      <c r="V7485">
        <v>48.86103</v>
      </c>
      <c r="W7485">
        <v>-122.69074999999999</v>
      </c>
      <c r="X7485" t="s">
        <v>5875</v>
      </c>
      <c r="Y7485">
        <v>1714</v>
      </c>
      <c r="Z7485">
        <v>1</v>
      </c>
      <c r="AA7485">
        <v>50</v>
      </c>
      <c r="AB7485" t="s">
        <v>80</v>
      </c>
      <c r="AD7485">
        <v>2</v>
      </c>
      <c r="AE7485">
        <v>42</v>
      </c>
      <c r="AF7485">
        <v>1</v>
      </c>
      <c r="AG7485" t="s">
        <v>90</v>
      </c>
      <c r="AH7485" t="s">
        <v>90</v>
      </c>
      <c r="AI7485">
        <v>1948</v>
      </c>
      <c r="AJ7485">
        <v>49213</v>
      </c>
      <c r="AK7485">
        <v>1948</v>
      </c>
      <c r="AL7485" t="s">
        <v>80</v>
      </c>
      <c r="AM7485" t="s">
        <v>80</v>
      </c>
      <c r="AN7485" t="s">
        <v>80</v>
      </c>
      <c r="AO7485" t="s">
        <v>90</v>
      </c>
      <c r="AP7485" t="s">
        <v>80</v>
      </c>
      <c r="AQ7485" t="s">
        <v>80</v>
      </c>
      <c r="AR7485" t="s">
        <v>80</v>
      </c>
      <c r="BD7485" t="s">
        <v>80</v>
      </c>
    </row>
    <row r="7486" spans="2:56">
      <c r="B7486">
        <v>477</v>
      </c>
      <c r="C7486" t="s">
        <v>17531</v>
      </c>
      <c r="D7486" t="s">
        <v>17532</v>
      </c>
      <c r="E7486" t="s">
        <v>4560</v>
      </c>
      <c r="F7486" t="s">
        <v>17543</v>
      </c>
      <c r="H7486" t="s">
        <v>82</v>
      </c>
      <c r="J7486">
        <v>5975</v>
      </c>
      <c r="K7486" t="s">
        <v>80</v>
      </c>
      <c r="L7486" t="s">
        <v>17535</v>
      </c>
      <c r="M7486" t="s">
        <v>417</v>
      </c>
      <c r="N7486" t="s">
        <v>80</v>
      </c>
      <c r="O7486" t="s">
        <v>80</v>
      </c>
      <c r="P7486" t="s">
        <v>80</v>
      </c>
      <c r="Q7486" t="s">
        <v>1413</v>
      </c>
      <c r="R7486" t="s">
        <v>229</v>
      </c>
      <c r="S7486">
        <v>98248</v>
      </c>
      <c r="V7486">
        <v>48.86103</v>
      </c>
      <c r="W7486">
        <v>-122.69074999999999</v>
      </c>
      <c r="X7486" t="s">
        <v>5875</v>
      </c>
      <c r="Y7486">
        <v>1823</v>
      </c>
      <c r="Z7486">
        <v>1</v>
      </c>
      <c r="AA7486">
        <v>900</v>
      </c>
      <c r="AB7486" t="s">
        <v>80</v>
      </c>
      <c r="AD7486">
        <v>3</v>
      </c>
      <c r="AE7486">
        <v>42</v>
      </c>
      <c r="AF7486">
        <v>1</v>
      </c>
      <c r="AG7486" t="s">
        <v>90</v>
      </c>
      <c r="AH7486" t="s">
        <v>90</v>
      </c>
      <c r="AI7486">
        <v>1948</v>
      </c>
      <c r="AJ7486">
        <v>49213</v>
      </c>
      <c r="AK7486">
        <v>1948</v>
      </c>
      <c r="AL7486" t="s">
        <v>80</v>
      </c>
      <c r="AM7486">
        <v>2001</v>
      </c>
      <c r="AN7486">
        <v>24225</v>
      </c>
      <c r="AO7486" t="s">
        <v>90</v>
      </c>
      <c r="AP7486" t="s">
        <v>80</v>
      </c>
      <c r="AQ7486" t="s">
        <v>80</v>
      </c>
      <c r="AR7486" t="s">
        <v>80</v>
      </c>
      <c r="BD7486" t="s">
        <v>17544</v>
      </c>
    </row>
    <row r="7487" spans="2:56">
      <c r="B7487">
        <v>477</v>
      </c>
      <c r="C7487" t="s">
        <v>17531</v>
      </c>
      <c r="D7487" t="s">
        <v>17532</v>
      </c>
      <c r="E7487" t="s">
        <v>17545</v>
      </c>
      <c r="F7487" t="s">
        <v>17546</v>
      </c>
      <c r="H7487" t="s">
        <v>82</v>
      </c>
      <c r="J7487">
        <v>5975</v>
      </c>
      <c r="K7487" t="s">
        <v>80</v>
      </c>
      <c r="L7487" t="s">
        <v>17535</v>
      </c>
      <c r="M7487" t="s">
        <v>417</v>
      </c>
      <c r="N7487" t="s">
        <v>80</v>
      </c>
      <c r="O7487" t="s">
        <v>80</v>
      </c>
      <c r="P7487" t="s">
        <v>80</v>
      </c>
      <c r="Q7487" t="s">
        <v>1413</v>
      </c>
      <c r="R7487" t="s">
        <v>229</v>
      </c>
      <c r="S7487">
        <v>98248</v>
      </c>
      <c r="V7487">
        <v>48.86103</v>
      </c>
      <c r="W7487">
        <v>-122.69074999999999</v>
      </c>
      <c r="X7487" t="s">
        <v>5875</v>
      </c>
      <c r="Y7487">
        <v>600</v>
      </c>
      <c r="Z7487">
        <v>1</v>
      </c>
      <c r="AA7487">
        <v>730</v>
      </c>
      <c r="AB7487" t="s">
        <v>80</v>
      </c>
      <c r="AD7487">
        <v>1</v>
      </c>
      <c r="AE7487">
        <v>42</v>
      </c>
      <c r="AF7487">
        <v>1</v>
      </c>
      <c r="AG7487" t="s">
        <v>90</v>
      </c>
      <c r="AH7487" t="s">
        <v>90</v>
      </c>
      <c r="AI7487">
        <v>2006</v>
      </c>
      <c r="AJ7487">
        <v>26000</v>
      </c>
      <c r="AK7487">
        <v>2006</v>
      </c>
      <c r="AL7487" t="s">
        <v>80</v>
      </c>
      <c r="AM7487">
        <v>2006</v>
      </c>
      <c r="AN7487">
        <v>3550</v>
      </c>
      <c r="AO7487" t="s">
        <v>90</v>
      </c>
      <c r="AP7487" t="s">
        <v>80</v>
      </c>
      <c r="AQ7487" t="s">
        <v>80</v>
      </c>
      <c r="AR7487" t="s">
        <v>80</v>
      </c>
      <c r="BD7487" t="s">
        <v>17547</v>
      </c>
    </row>
    <row r="7488" spans="2:56">
      <c r="B7488">
        <v>477</v>
      </c>
      <c r="C7488" t="s">
        <v>17548</v>
      </c>
      <c r="D7488" t="s">
        <v>17549</v>
      </c>
      <c r="E7488" t="s">
        <v>16953</v>
      </c>
      <c r="F7488" t="s">
        <v>17550</v>
      </c>
      <c r="H7488" t="s">
        <v>82</v>
      </c>
      <c r="J7488">
        <v>1401</v>
      </c>
      <c r="K7488" t="s">
        <v>80</v>
      </c>
      <c r="L7488" t="s">
        <v>6499</v>
      </c>
      <c r="M7488" t="s">
        <v>84</v>
      </c>
      <c r="N7488" t="s">
        <v>80</v>
      </c>
      <c r="O7488" t="s">
        <v>80</v>
      </c>
      <c r="P7488" t="s">
        <v>80</v>
      </c>
      <c r="Q7488" t="s">
        <v>228</v>
      </c>
      <c r="R7488" t="s">
        <v>229</v>
      </c>
      <c r="S7488">
        <v>98226</v>
      </c>
      <c r="V7488">
        <v>48.748809999999999</v>
      </c>
      <c r="W7488">
        <v>-122.42865999999999</v>
      </c>
      <c r="X7488" t="s">
        <v>5875</v>
      </c>
      <c r="Y7488">
        <v>6000</v>
      </c>
      <c r="Z7488">
        <v>1</v>
      </c>
      <c r="AA7488">
        <v>505</v>
      </c>
      <c r="AB7488" t="s">
        <v>80</v>
      </c>
      <c r="AD7488">
        <v>2</v>
      </c>
      <c r="AE7488">
        <v>42</v>
      </c>
      <c r="AF7488">
        <v>1</v>
      </c>
      <c r="AG7488" t="s">
        <v>90</v>
      </c>
      <c r="AH7488" t="s">
        <v>90</v>
      </c>
      <c r="AI7488">
        <v>1935</v>
      </c>
      <c r="AJ7488">
        <v>7500</v>
      </c>
      <c r="AK7488">
        <v>1935</v>
      </c>
      <c r="AL7488" t="s">
        <v>80</v>
      </c>
      <c r="AM7488">
        <v>1996</v>
      </c>
      <c r="AN7488">
        <v>189433</v>
      </c>
      <c r="AO7488" t="s">
        <v>90</v>
      </c>
      <c r="AP7488" t="s">
        <v>80</v>
      </c>
      <c r="AQ7488" t="s">
        <v>80</v>
      </c>
      <c r="AR7488" t="s">
        <v>80</v>
      </c>
      <c r="BD7488" t="s">
        <v>17551</v>
      </c>
    </row>
    <row r="7489" spans="2:56">
      <c r="B7489">
        <v>477</v>
      </c>
      <c r="C7489" t="s">
        <v>17548</v>
      </c>
      <c r="D7489" t="s">
        <v>17549</v>
      </c>
      <c r="E7489" t="s">
        <v>16566</v>
      </c>
      <c r="F7489" t="s">
        <v>17552</v>
      </c>
      <c r="H7489" t="s">
        <v>82</v>
      </c>
      <c r="J7489">
        <v>1401</v>
      </c>
      <c r="K7489" t="s">
        <v>80</v>
      </c>
      <c r="L7489" t="s">
        <v>6499</v>
      </c>
      <c r="M7489" t="s">
        <v>84</v>
      </c>
      <c r="N7489" t="s">
        <v>80</v>
      </c>
      <c r="O7489" t="s">
        <v>80</v>
      </c>
      <c r="P7489" t="s">
        <v>80</v>
      </c>
      <c r="Q7489" t="s">
        <v>228</v>
      </c>
      <c r="R7489" t="s">
        <v>229</v>
      </c>
      <c r="S7489">
        <v>98226</v>
      </c>
      <c r="V7489">
        <v>48.748809999999999</v>
      </c>
      <c r="W7489">
        <v>-122.42865999999999</v>
      </c>
      <c r="X7489" t="s">
        <v>5875</v>
      </c>
      <c r="Y7489">
        <v>8640</v>
      </c>
      <c r="Z7489">
        <v>1</v>
      </c>
      <c r="AA7489">
        <v>720</v>
      </c>
      <c r="AB7489" t="s">
        <v>80</v>
      </c>
      <c r="AD7489">
        <v>4</v>
      </c>
      <c r="AE7489">
        <v>42</v>
      </c>
      <c r="AF7489">
        <v>1</v>
      </c>
      <c r="AG7489" t="s">
        <v>90</v>
      </c>
      <c r="AH7489" t="s">
        <v>90</v>
      </c>
      <c r="AI7489">
        <v>1973</v>
      </c>
      <c r="AJ7489">
        <v>4000</v>
      </c>
      <c r="AK7489">
        <v>1973</v>
      </c>
      <c r="AL7489" t="s">
        <v>80</v>
      </c>
      <c r="AM7489" t="s">
        <v>80</v>
      </c>
      <c r="AN7489" t="s">
        <v>80</v>
      </c>
      <c r="AO7489" t="s">
        <v>90</v>
      </c>
      <c r="AP7489" t="s">
        <v>80</v>
      </c>
      <c r="AQ7489" t="s">
        <v>80</v>
      </c>
      <c r="AR7489" t="s">
        <v>80</v>
      </c>
      <c r="BD7489" t="s">
        <v>80</v>
      </c>
    </row>
    <row r="7490" spans="2:56">
      <c r="B7490">
        <v>477</v>
      </c>
      <c r="C7490" t="s">
        <v>17548</v>
      </c>
      <c r="D7490" t="s">
        <v>17549</v>
      </c>
      <c r="E7490" t="s">
        <v>4560</v>
      </c>
      <c r="F7490" t="s">
        <v>17553</v>
      </c>
      <c r="H7490" t="s">
        <v>82</v>
      </c>
      <c r="J7490">
        <v>1401</v>
      </c>
      <c r="K7490" t="s">
        <v>80</v>
      </c>
      <c r="L7490" t="s">
        <v>6499</v>
      </c>
      <c r="M7490" t="s">
        <v>84</v>
      </c>
      <c r="N7490" t="s">
        <v>80</v>
      </c>
      <c r="O7490" t="s">
        <v>80</v>
      </c>
      <c r="P7490" t="s">
        <v>80</v>
      </c>
      <c r="Q7490" t="s">
        <v>228</v>
      </c>
      <c r="R7490" t="s">
        <v>229</v>
      </c>
      <c r="S7490">
        <v>98226</v>
      </c>
      <c r="V7490">
        <v>48.748809999999999</v>
      </c>
      <c r="W7490">
        <v>-122.42865999999999</v>
      </c>
      <c r="X7490" t="s">
        <v>5875</v>
      </c>
      <c r="Y7490">
        <v>1800</v>
      </c>
      <c r="Z7490">
        <v>1</v>
      </c>
      <c r="AA7490">
        <v>900</v>
      </c>
      <c r="AB7490" t="s">
        <v>80</v>
      </c>
      <c r="AD7490">
        <v>2</v>
      </c>
      <c r="AE7490">
        <v>42</v>
      </c>
      <c r="AF7490">
        <v>1</v>
      </c>
      <c r="AG7490" t="s">
        <v>90</v>
      </c>
      <c r="AH7490" t="s">
        <v>90</v>
      </c>
      <c r="AI7490">
        <v>1994</v>
      </c>
      <c r="AJ7490">
        <v>2000</v>
      </c>
      <c r="AK7490">
        <v>1944</v>
      </c>
      <c r="AL7490" t="s">
        <v>80</v>
      </c>
      <c r="AM7490">
        <v>1996</v>
      </c>
      <c r="AN7490">
        <v>117994</v>
      </c>
      <c r="AO7490" t="s">
        <v>90</v>
      </c>
      <c r="AP7490" t="s">
        <v>80</v>
      </c>
      <c r="AQ7490" t="s">
        <v>80</v>
      </c>
      <c r="AR7490" t="s">
        <v>80</v>
      </c>
      <c r="BD7490" t="s">
        <v>17554</v>
      </c>
    </row>
    <row r="7491" spans="2:56">
      <c r="B7491">
        <v>477</v>
      </c>
      <c r="C7491" t="s">
        <v>17555</v>
      </c>
      <c r="D7491" t="s">
        <v>17163</v>
      </c>
      <c r="E7491" t="s">
        <v>16953</v>
      </c>
      <c r="F7491" t="s">
        <v>17556</v>
      </c>
      <c r="H7491" t="s">
        <v>82</v>
      </c>
      <c r="J7491">
        <v>7723</v>
      </c>
      <c r="K7491" t="s">
        <v>80</v>
      </c>
      <c r="L7491" t="s">
        <v>17050</v>
      </c>
      <c r="M7491" t="s">
        <v>417</v>
      </c>
      <c r="N7491" t="s">
        <v>80</v>
      </c>
      <c r="O7491" t="s">
        <v>80</v>
      </c>
      <c r="P7491" t="s">
        <v>80</v>
      </c>
      <c r="Q7491" t="s">
        <v>1150</v>
      </c>
      <c r="R7491" t="s">
        <v>365</v>
      </c>
      <c r="S7491">
        <v>98498</v>
      </c>
      <c r="V7491">
        <v>47.187359999999998</v>
      </c>
      <c r="W7491">
        <v>-122.53886</v>
      </c>
      <c r="X7491" t="s">
        <v>5875</v>
      </c>
      <c r="Y7491">
        <v>6000</v>
      </c>
      <c r="Z7491">
        <v>1</v>
      </c>
      <c r="AA7491">
        <v>505</v>
      </c>
      <c r="AB7491" t="s">
        <v>80</v>
      </c>
      <c r="AD7491">
        <v>2</v>
      </c>
      <c r="AE7491">
        <v>27</v>
      </c>
      <c r="AF7491">
        <v>5</v>
      </c>
      <c r="AG7491" t="s">
        <v>90</v>
      </c>
      <c r="AH7491" t="s">
        <v>90</v>
      </c>
      <c r="AI7491">
        <v>1967</v>
      </c>
      <c r="AJ7491">
        <v>10</v>
      </c>
      <c r="AK7491">
        <v>1967</v>
      </c>
      <c r="AL7491" t="s">
        <v>80</v>
      </c>
      <c r="AM7491">
        <v>2004</v>
      </c>
      <c r="AN7491">
        <v>35396</v>
      </c>
      <c r="AO7491" t="s">
        <v>90</v>
      </c>
      <c r="AP7491" t="s">
        <v>80</v>
      </c>
      <c r="AQ7491" t="s">
        <v>80</v>
      </c>
      <c r="AR7491" t="s">
        <v>80</v>
      </c>
      <c r="BD7491" t="s">
        <v>17557</v>
      </c>
    </row>
    <row r="7492" spans="2:56">
      <c r="B7492">
        <v>477</v>
      </c>
      <c r="C7492" t="s">
        <v>17558</v>
      </c>
      <c r="D7492" t="s">
        <v>17559</v>
      </c>
      <c r="E7492" t="s">
        <v>16953</v>
      </c>
      <c r="F7492" t="s">
        <v>17560</v>
      </c>
      <c r="H7492" t="s">
        <v>82</v>
      </c>
      <c r="J7492">
        <v>4404</v>
      </c>
      <c r="K7492" t="s">
        <v>80</v>
      </c>
      <c r="L7492" t="s">
        <v>17561</v>
      </c>
      <c r="M7492" t="s">
        <v>417</v>
      </c>
      <c r="N7492" t="s">
        <v>80</v>
      </c>
      <c r="O7492" t="s">
        <v>80</v>
      </c>
      <c r="P7492" t="s">
        <v>80</v>
      </c>
      <c r="Q7492" t="s">
        <v>6323</v>
      </c>
      <c r="R7492" t="s">
        <v>381</v>
      </c>
      <c r="S7492">
        <v>98674</v>
      </c>
      <c r="U7492" t="s">
        <v>88</v>
      </c>
      <c r="V7492">
        <v>45.936928000000002</v>
      </c>
      <c r="W7492">
        <v>-122.616308</v>
      </c>
      <c r="X7492" t="s">
        <v>5875</v>
      </c>
      <c r="Y7492">
        <v>2450</v>
      </c>
      <c r="Z7492">
        <v>1</v>
      </c>
      <c r="AA7492">
        <v>505</v>
      </c>
      <c r="AB7492" t="s">
        <v>80</v>
      </c>
      <c r="AD7492">
        <v>1</v>
      </c>
      <c r="AE7492">
        <v>18</v>
      </c>
      <c r="AF7492">
        <v>4</v>
      </c>
      <c r="AG7492" t="s">
        <v>90</v>
      </c>
      <c r="AH7492" t="s">
        <v>90</v>
      </c>
      <c r="AI7492">
        <v>1946</v>
      </c>
      <c r="AJ7492">
        <v>219200</v>
      </c>
      <c r="AK7492">
        <v>1964</v>
      </c>
      <c r="AL7492" t="s">
        <v>80</v>
      </c>
      <c r="AM7492">
        <v>1997</v>
      </c>
      <c r="AN7492">
        <v>553838</v>
      </c>
      <c r="AO7492" t="s">
        <v>90</v>
      </c>
      <c r="AP7492" t="s">
        <v>80</v>
      </c>
      <c r="AQ7492" t="s">
        <v>80</v>
      </c>
      <c r="AR7492" t="s">
        <v>80</v>
      </c>
      <c r="BD7492" t="s">
        <v>17562</v>
      </c>
    </row>
    <row r="7493" spans="2:56">
      <c r="B7493">
        <v>477</v>
      </c>
      <c r="C7493" t="s">
        <v>17558</v>
      </c>
      <c r="D7493" t="s">
        <v>17559</v>
      </c>
      <c r="E7493" t="s">
        <v>17234</v>
      </c>
      <c r="F7493" t="s">
        <v>17563</v>
      </c>
      <c r="H7493" t="s">
        <v>82</v>
      </c>
      <c r="J7493">
        <v>4404</v>
      </c>
      <c r="K7493" t="s">
        <v>80</v>
      </c>
      <c r="L7493" t="s">
        <v>17561</v>
      </c>
      <c r="M7493" t="s">
        <v>417</v>
      </c>
      <c r="N7493" t="s">
        <v>80</v>
      </c>
      <c r="O7493" t="s">
        <v>80</v>
      </c>
      <c r="P7493" t="s">
        <v>80</v>
      </c>
      <c r="Q7493" t="s">
        <v>6323</v>
      </c>
      <c r="R7493" t="s">
        <v>381</v>
      </c>
      <c r="S7493">
        <v>98674</v>
      </c>
      <c r="U7493" t="s">
        <v>88</v>
      </c>
      <c r="V7493">
        <v>45.936928000000002</v>
      </c>
      <c r="W7493">
        <v>-122.616308</v>
      </c>
      <c r="X7493" t="s">
        <v>5875</v>
      </c>
      <c r="Y7493">
        <v>100</v>
      </c>
      <c r="Z7493">
        <v>1</v>
      </c>
      <c r="AA7493">
        <v>730</v>
      </c>
      <c r="AB7493" t="s">
        <v>80</v>
      </c>
      <c r="AD7493">
        <v>3</v>
      </c>
      <c r="AE7493">
        <v>18</v>
      </c>
      <c r="AF7493">
        <v>4</v>
      </c>
      <c r="AG7493" t="s">
        <v>90</v>
      </c>
      <c r="AH7493" t="s">
        <v>90</v>
      </c>
      <c r="AI7493">
        <v>1946</v>
      </c>
      <c r="AJ7493">
        <v>3360</v>
      </c>
      <c r="AK7493">
        <v>1946</v>
      </c>
      <c r="AL7493" t="s">
        <v>80</v>
      </c>
      <c r="AM7493" t="s">
        <v>80</v>
      </c>
      <c r="AN7493" t="s">
        <v>80</v>
      </c>
      <c r="AO7493" t="s">
        <v>90</v>
      </c>
      <c r="AP7493" t="s">
        <v>80</v>
      </c>
      <c r="AQ7493" t="s">
        <v>80</v>
      </c>
      <c r="AR7493" t="s">
        <v>80</v>
      </c>
      <c r="BD7493" t="s">
        <v>80</v>
      </c>
    </row>
    <row r="7494" spans="2:56">
      <c r="B7494">
        <v>477</v>
      </c>
      <c r="C7494" t="s">
        <v>17558</v>
      </c>
      <c r="D7494" t="s">
        <v>17559</v>
      </c>
      <c r="E7494" t="s">
        <v>17564</v>
      </c>
      <c r="F7494" t="s">
        <v>17565</v>
      </c>
      <c r="H7494" t="s">
        <v>82</v>
      </c>
      <c r="J7494">
        <v>4404</v>
      </c>
      <c r="K7494" t="s">
        <v>80</v>
      </c>
      <c r="L7494" t="s">
        <v>17561</v>
      </c>
      <c r="M7494" t="s">
        <v>417</v>
      </c>
      <c r="N7494" t="s">
        <v>80</v>
      </c>
      <c r="O7494" t="s">
        <v>80</v>
      </c>
      <c r="P7494" t="s">
        <v>80</v>
      </c>
      <c r="Q7494" t="s">
        <v>6323</v>
      </c>
      <c r="R7494" t="s">
        <v>381</v>
      </c>
      <c r="S7494">
        <v>98674</v>
      </c>
      <c r="U7494" t="s">
        <v>88</v>
      </c>
      <c r="V7494">
        <v>45.936928000000002</v>
      </c>
      <c r="W7494">
        <v>-122.616308</v>
      </c>
      <c r="X7494" t="s">
        <v>5875</v>
      </c>
      <c r="Y7494">
        <v>200</v>
      </c>
      <c r="Z7494">
        <v>1</v>
      </c>
      <c r="AA7494">
        <v>590</v>
      </c>
      <c r="AB7494" t="s">
        <v>80</v>
      </c>
      <c r="AD7494">
        <v>1</v>
      </c>
      <c r="AE7494">
        <v>18</v>
      </c>
      <c r="AF7494">
        <v>4</v>
      </c>
      <c r="AG7494" t="s">
        <v>90</v>
      </c>
      <c r="AH7494" t="s">
        <v>90</v>
      </c>
      <c r="AI7494">
        <v>1982</v>
      </c>
      <c r="AJ7494">
        <v>17600</v>
      </c>
      <c r="AK7494">
        <v>1982</v>
      </c>
      <c r="AL7494" t="s">
        <v>80</v>
      </c>
      <c r="AM7494" t="s">
        <v>80</v>
      </c>
      <c r="AN7494" t="s">
        <v>80</v>
      </c>
      <c r="AO7494" t="s">
        <v>90</v>
      </c>
      <c r="AP7494" t="s">
        <v>80</v>
      </c>
      <c r="AQ7494" t="s">
        <v>80</v>
      </c>
      <c r="AR7494" t="s">
        <v>80</v>
      </c>
      <c r="BD7494" t="s">
        <v>17566</v>
      </c>
    </row>
    <row r="7495" spans="2:56">
      <c r="B7495">
        <v>477</v>
      </c>
      <c r="C7495" t="s">
        <v>17558</v>
      </c>
      <c r="D7495" t="s">
        <v>17559</v>
      </c>
      <c r="E7495" t="s">
        <v>17405</v>
      </c>
      <c r="F7495" t="s">
        <v>17567</v>
      </c>
      <c r="H7495" t="s">
        <v>82</v>
      </c>
      <c r="J7495">
        <v>4404</v>
      </c>
      <c r="K7495" t="s">
        <v>80</v>
      </c>
      <c r="L7495" t="s">
        <v>17561</v>
      </c>
      <c r="M7495" t="s">
        <v>417</v>
      </c>
      <c r="N7495" t="s">
        <v>80</v>
      </c>
      <c r="O7495" t="s">
        <v>80</v>
      </c>
      <c r="P7495" t="s">
        <v>80</v>
      </c>
      <c r="Q7495" t="s">
        <v>6323</v>
      </c>
      <c r="R7495" t="s">
        <v>381</v>
      </c>
      <c r="S7495">
        <v>98674</v>
      </c>
      <c r="U7495" t="s">
        <v>88</v>
      </c>
      <c r="V7495">
        <v>45.936928000000002</v>
      </c>
      <c r="W7495">
        <v>-122.616308</v>
      </c>
      <c r="X7495" t="s">
        <v>5875</v>
      </c>
      <c r="Y7495">
        <v>1810</v>
      </c>
      <c r="Z7495">
        <v>1</v>
      </c>
      <c r="AA7495">
        <v>900</v>
      </c>
      <c r="AB7495" t="s">
        <v>80</v>
      </c>
      <c r="AD7495">
        <v>1</v>
      </c>
      <c r="AE7495">
        <v>18</v>
      </c>
      <c r="AF7495">
        <v>4</v>
      </c>
      <c r="AG7495" t="s">
        <v>90</v>
      </c>
      <c r="AH7495" t="s">
        <v>90</v>
      </c>
      <c r="AI7495">
        <v>1976</v>
      </c>
      <c r="AJ7495">
        <v>37680</v>
      </c>
      <c r="AK7495">
        <v>1946</v>
      </c>
      <c r="AL7495" t="s">
        <v>80</v>
      </c>
      <c r="AM7495">
        <v>2005</v>
      </c>
      <c r="AN7495">
        <v>7000</v>
      </c>
      <c r="AO7495" t="s">
        <v>90</v>
      </c>
      <c r="AP7495" t="s">
        <v>80</v>
      </c>
      <c r="AQ7495" t="s">
        <v>80</v>
      </c>
      <c r="AR7495" t="s">
        <v>80</v>
      </c>
      <c r="BD7495" t="s">
        <v>17302</v>
      </c>
    </row>
    <row r="7496" spans="2:56">
      <c r="B7496">
        <v>477</v>
      </c>
      <c r="C7496" t="s">
        <v>17558</v>
      </c>
      <c r="D7496" t="s">
        <v>17559</v>
      </c>
      <c r="E7496" t="s">
        <v>17345</v>
      </c>
      <c r="F7496" t="s">
        <v>17568</v>
      </c>
      <c r="H7496" t="s">
        <v>82</v>
      </c>
      <c r="J7496">
        <v>4404</v>
      </c>
      <c r="K7496" t="s">
        <v>80</v>
      </c>
      <c r="L7496" t="s">
        <v>17561</v>
      </c>
      <c r="M7496" t="s">
        <v>417</v>
      </c>
      <c r="N7496" t="s">
        <v>80</v>
      </c>
      <c r="O7496" t="s">
        <v>80</v>
      </c>
      <c r="P7496" t="s">
        <v>80</v>
      </c>
      <c r="Q7496" t="s">
        <v>6323</v>
      </c>
      <c r="R7496" t="s">
        <v>381</v>
      </c>
      <c r="S7496">
        <v>98674</v>
      </c>
      <c r="U7496" t="s">
        <v>88</v>
      </c>
      <c r="V7496">
        <v>45.936928000000002</v>
      </c>
      <c r="W7496">
        <v>-122.616308</v>
      </c>
      <c r="X7496" t="s">
        <v>5875</v>
      </c>
      <c r="Y7496">
        <v>1446</v>
      </c>
      <c r="Z7496">
        <v>2</v>
      </c>
      <c r="AA7496">
        <v>900</v>
      </c>
      <c r="AB7496" t="s">
        <v>80</v>
      </c>
      <c r="AD7496">
        <v>1</v>
      </c>
      <c r="AE7496">
        <v>18</v>
      </c>
      <c r="AF7496">
        <v>4</v>
      </c>
      <c r="AG7496" t="s">
        <v>90</v>
      </c>
      <c r="AH7496" t="s">
        <v>90</v>
      </c>
      <c r="AI7496">
        <v>1936</v>
      </c>
      <c r="AJ7496">
        <v>90500</v>
      </c>
      <c r="AK7496">
        <v>1976</v>
      </c>
      <c r="AL7496" t="s">
        <v>80</v>
      </c>
      <c r="AM7496" t="s">
        <v>80</v>
      </c>
      <c r="AN7496" t="s">
        <v>80</v>
      </c>
      <c r="AO7496" t="s">
        <v>90</v>
      </c>
      <c r="AP7496" t="s">
        <v>80</v>
      </c>
      <c r="AQ7496" t="s">
        <v>80</v>
      </c>
      <c r="AR7496" t="s">
        <v>80</v>
      </c>
      <c r="BD7496" t="s">
        <v>80</v>
      </c>
    </row>
    <row r="7497" spans="2:56">
      <c r="B7497">
        <v>477</v>
      </c>
      <c r="C7497" t="s">
        <v>17558</v>
      </c>
      <c r="D7497" t="s">
        <v>17559</v>
      </c>
      <c r="E7497" t="s">
        <v>17569</v>
      </c>
      <c r="F7497" t="s">
        <v>17570</v>
      </c>
      <c r="H7497" t="s">
        <v>82</v>
      </c>
      <c r="J7497">
        <v>4404</v>
      </c>
      <c r="K7497" t="s">
        <v>80</v>
      </c>
      <c r="L7497" t="s">
        <v>17561</v>
      </c>
      <c r="M7497" t="s">
        <v>417</v>
      </c>
      <c r="N7497" t="s">
        <v>80</v>
      </c>
      <c r="O7497" t="s">
        <v>80</v>
      </c>
      <c r="P7497" t="s">
        <v>80</v>
      </c>
      <c r="Q7497" t="s">
        <v>6323</v>
      </c>
      <c r="R7497" t="s">
        <v>381</v>
      </c>
      <c r="S7497">
        <v>98674</v>
      </c>
      <c r="U7497" t="s">
        <v>88</v>
      </c>
      <c r="V7497">
        <v>45.936928000000002</v>
      </c>
      <c r="W7497">
        <v>-122.616308</v>
      </c>
      <c r="X7497" t="s">
        <v>5875</v>
      </c>
      <c r="Y7497">
        <v>1810</v>
      </c>
      <c r="Z7497">
        <v>1</v>
      </c>
      <c r="AA7497">
        <v>900</v>
      </c>
      <c r="AB7497" t="s">
        <v>80</v>
      </c>
      <c r="AD7497">
        <v>1</v>
      </c>
      <c r="AE7497">
        <v>18</v>
      </c>
      <c r="AF7497">
        <v>4</v>
      </c>
      <c r="AG7497" t="s">
        <v>90</v>
      </c>
      <c r="AH7497" t="s">
        <v>90</v>
      </c>
      <c r="AI7497">
        <v>1976</v>
      </c>
      <c r="AJ7497">
        <v>90500</v>
      </c>
      <c r="AK7497">
        <v>1976</v>
      </c>
      <c r="AL7497" t="s">
        <v>80</v>
      </c>
      <c r="AM7497" t="s">
        <v>80</v>
      </c>
      <c r="AN7497" t="s">
        <v>80</v>
      </c>
      <c r="AO7497" t="s">
        <v>90</v>
      </c>
      <c r="AP7497" t="s">
        <v>80</v>
      </c>
      <c r="AQ7497" t="s">
        <v>80</v>
      </c>
      <c r="AR7497" t="s">
        <v>80</v>
      </c>
      <c r="BD7497" t="s">
        <v>80</v>
      </c>
    </row>
    <row r="7498" spans="2:56">
      <c r="B7498">
        <v>477</v>
      </c>
      <c r="C7498" t="s">
        <v>17558</v>
      </c>
      <c r="D7498" t="s">
        <v>17559</v>
      </c>
      <c r="E7498" t="s">
        <v>17571</v>
      </c>
      <c r="F7498" t="s">
        <v>17572</v>
      </c>
      <c r="H7498" t="s">
        <v>82</v>
      </c>
      <c r="J7498">
        <v>4404</v>
      </c>
      <c r="K7498" t="s">
        <v>80</v>
      </c>
      <c r="L7498" t="s">
        <v>17561</v>
      </c>
      <c r="M7498" t="s">
        <v>417</v>
      </c>
      <c r="N7498" t="s">
        <v>80</v>
      </c>
      <c r="O7498" t="s">
        <v>80</v>
      </c>
      <c r="P7498" t="s">
        <v>80</v>
      </c>
      <c r="Q7498" t="s">
        <v>6323</v>
      </c>
      <c r="R7498" t="s">
        <v>381</v>
      </c>
      <c r="S7498">
        <v>98674</v>
      </c>
      <c r="U7498" t="s">
        <v>88</v>
      </c>
      <c r="V7498">
        <v>45.936928000000002</v>
      </c>
      <c r="W7498">
        <v>-122.616308</v>
      </c>
      <c r="X7498" t="s">
        <v>5875</v>
      </c>
      <c r="Y7498">
        <v>200</v>
      </c>
      <c r="Z7498">
        <v>1</v>
      </c>
      <c r="AA7498">
        <v>740</v>
      </c>
      <c r="AB7498" t="s">
        <v>80</v>
      </c>
      <c r="AD7498">
        <v>1</v>
      </c>
      <c r="AE7498">
        <v>18</v>
      </c>
      <c r="AF7498">
        <v>4</v>
      </c>
      <c r="AG7498" t="s">
        <v>90</v>
      </c>
      <c r="AH7498" t="s">
        <v>90</v>
      </c>
      <c r="AI7498">
        <v>1953</v>
      </c>
      <c r="AJ7498">
        <v>2640</v>
      </c>
      <c r="AK7498">
        <v>1953</v>
      </c>
      <c r="AL7498" t="s">
        <v>80</v>
      </c>
      <c r="AM7498" t="s">
        <v>80</v>
      </c>
      <c r="AN7498" t="s">
        <v>80</v>
      </c>
      <c r="AO7498" t="s">
        <v>90</v>
      </c>
      <c r="AP7498" t="s">
        <v>80</v>
      </c>
      <c r="AQ7498" t="s">
        <v>80</v>
      </c>
      <c r="AR7498" t="s">
        <v>80</v>
      </c>
      <c r="BD7498" t="s">
        <v>17573</v>
      </c>
    </row>
    <row r="7499" spans="2:56">
      <c r="B7499">
        <v>477</v>
      </c>
      <c r="C7499" t="s">
        <v>17558</v>
      </c>
      <c r="D7499" t="s">
        <v>17559</v>
      </c>
      <c r="E7499" t="s">
        <v>17574</v>
      </c>
      <c r="F7499" t="s">
        <v>17575</v>
      </c>
      <c r="H7499" t="s">
        <v>82</v>
      </c>
      <c r="J7499">
        <v>4404</v>
      </c>
      <c r="K7499" t="s">
        <v>80</v>
      </c>
      <c r="L7499" t="s">
        <v>17561</v>
      </c>
      <c r="M7499" t="s">
        <v>417</v>
      </c>
      <c r="N7499" t="s">
        <v>80</v>
      </c>
      <c r="O7499" t="s">
        <v>80</v>
      </c>
      <c r="P7499" t="s">
        <v>80</v>
      </c>
      <c r="Q7499" t="s">
        <v>6323</v>
      </c>
      <c r="R7499" t="s">
        <v>381</v>
      </c>
      <c r="S7499">
        <v>98674</v>
      </c>
      <c r="U7499" t="s">
        <v>88</v>
      </c>
      <c r="V7499">
        <v>45.936928000000002</v>
      </c>
      <c r="W7499">
        <v>-122.616308</v>
      </c>
      <c r="X7499" t="s">
        <v>5875</v>
      </c>
      <c r="Y7499">
        <v>300</v>
      </c>
      <c r="Z7499">
        <v>1</v>
      </c>
      <c r="AA7499">
        <v>505</v>
      </c>
      <c r="AB7499" t="s">
        <v>80</v>
      </c>
      <c r="AD7499">
        <v>1</v>
      </c>
      <c r="AE7499">
        <v>18</v>
      </c>
      <c r="AF7499">
        <v>4</v>
      </c>
      <c r="AG7499" t="s">
        <v>90</v>
      </c>
      <c r="AH7499" t="s">
        <v>90</v>
      </c>
      <c r="AI7499">
        <v>1980</v>
      </c>
      <c r="AJ7499">
        <v>15000</v>
      </c>
      <c r="AK7499">
        <v>1980</v>
      </c>
      <c r="AL7499" t="s">
        <v>80</v>
      </c>
      <c r="AM7499" t="s">
        <v>80</v>
      </c>
      <c r="AN7499" t="s">
        <v>80</v>
      </c>
      <c r="AO7499" t="s">
        <v>90</v>
      </c>
      <c r="AP7499" t="s">
        <v>80</v>
      </c>
      <c r="AQ7499" t="s">
        <v>80</v>
      </c>
      <c r="AR7499" t="s">
        <v>80</v>
      </c>
      <c r="BD7499" t="s">
        <v>80</v>
      </c>
    </row>
    <row r="7500" spans="2:56">
      <c r="B7500">
        <v>477</v>
      </c>
      <c r="C7500" t="s">
        <v>17558</v>
      </c>
      <c r="D7500" t="s">
        <v>17559</v>
      </c>
      <c r="E7500" t="s">
        <v>17576</v>
      </c>
      <c r="F7500" t="s">
        <v>17577</v>
      </c>
      <c r="H7500" t="s">
        <v>82</v>
      </c>
      <c r="J7500">
        <v>4404</v>
      </c>
      <c r="K7500" t="s">
        <v>80</v>
      </c>
      <c r="L7500" t="s">
        <v>17561</v>
      </c>
      <c r="M7500" t="s">
        <v>417</v>
      </c>
      <c r="N7500" t="s">
        <v>80</v>
      </c>
      <c r="O7500" t="s">
        <v>80</v>
      </c>
      <c r="P7500" t="s">
        <v>80</v>
      </c>
      <c r="Q7500" t="s">
        <v>6323</v>
      </c>
      <c r="R7500" t="s">
        <v>381</v>
      </c>
      <c r="S7500">
        <v>98674</v>
      </c>
      <c r="U7500" t="s">
        <v>88</v>
      </c>
      <c r="V7500">
        <v>45.936928000000002</v>
      </c>
      <c r="W7500">
        <v>-122.616308</v>
      </c>
      <c r="X7500" t="s">
        <v>5875</v>
      </c>
      <c r="Y7500">
        <v>150</v>
      </c>
      <c r="Z7500">
        <v>1</v>
      </c>
      <c r="AA7500">
        <v>505</v>
      </c>
      <c r="AB7500" t="s">
        <v>80</v>
      </c>
      <c r="AD7500">
        <v>1</v>
      </c>
      <c r="AE7500">
        <v>18</v>
      </c>
      <c r="AF7500">
        <v>4</v>
      </c>
      <c r="AG7500" t="s">
        <v>90</v>
      </c>
      <c r="AH7500" t="s">
        <v>90</v>
      </c>
      <c r="AI7500">
        <v>1984</v>
      </c>
      <c r="AJ7500">
        <v>16000</v>
      </c>
      <c r="AK7500">
        <v>1984</v>
      </c>
      <c r="AL7500" t="s">
        <v>80</v>
      </c>
      <c r="AM7500" t="s">
        <v>80</v>
      </c>
      <c r="AN7500" t="s">
        <v>80</v>
      </c>
      <c r="AO7500" t="s">
        <v>90</v>
      </c>
      <c r="AP7500" t="s">
        <v>80</v>
      </c>
      <c r="AQ7500" t="s">
        <v>80</v>
      </c>
      <c r="AR7500" t="s">
        <v>80</v>
      </c>
      <c r="BD7500" t="s">
        <v>80</v>
      </c>
    </row>
    <row r="7501" spans="2:56">
      <c r="B7501">
        <v>477</v>
      </c>
      <c r="C7501" t="s">
        <v>17558</v>
      </c>
      <c r="D7501" t="s">
        <v>17559</v>
      </c>
      <c r="E7501" t="s">
        <v>17315</v>
      </c>
      <c r="F7501" t="s">
        <v>17578</v>
      </c>
      <c r="H7501" t="s">
        <v>82</v>
      </c>
      <c r="J7501">
        <v>4404</v>
      </c>
      <c r="K7501" t="s">
        <v>80</v>
      </c>
      <c r="L7501" t="s">
        <v>17561</v>
      </c>
      <c r="M7501" t="s">
        <v>417</v>
      </c>
      <c r="N7501" t="s">
        <v>80</v>
      </c>
      <c r="O7501" t="s">
        <v>80</v>
      </c>
      <c r="P7501" t="s">
        <v>80</v>
      </c>
      <c r="Q7501" t="s">
        <v>6323</v>
      </c>
      <c r="R7501" t="s">
        <v>381</v>
      </c>
      <c r="S7501">
        <v>98674</v>
      </c>
      <c r="U7501" t="s">
        <v>88</v>
      </c>
      <c r="V7501">
        <v>45.936928000000002</v>
      </c>
      <c r="W7501">
        <v>-122.616308</v>
      </c>
      <c r="X7501" t="s">
        <v>5875</v>
      </c>
      <c r="Y7501">
        <v>1375</v>
      </c>
      <c r="Z7501">
        <v>1</v>
      </c>
      <c r="AA7501">
        <v>505</v>
      </c>
      <c r="AB7501" t="s">
        <v>80</v>
      </c>
      <c r="AD7501">
        <v>2</v>
      </c>
      <c r="AE7501">
        <v>18</v>
      </c>
      <c r="AF7501">
        <v>4</v>
      </c>
      <c r="AG7501" t="s">
        <v>90</v>
      </c>
      <c r="AH7501" t="s">
        <v>90</v>
      </c>
      <c r="AI7501">
        <v>1979</v>
      </c>
      <c r="AJ7501">
        <v>105840</v>
      </c>
      <c r="AK7501">
        <v>1979</v>
      </c>
      <c r="AL7501" t="s">
        <v>80</v>
      </c>
      <c r="AM7501" t="s">
        <v>80</v>
      </c>
      <c r="AN7501" t="s">
        <v>80</v>
      </c>
      <c r="AO7501" t="s">
        <v>90</v>
      </c>
      <c r="AP7501" t="s">
        <v>80</v>
      </c>
      <c r="AQ7501" t="s">
        <v>80</v>
      </c>
      <c r="AR7501" t="s">
        <v>80</v>
      </c>
      <c r="BD7501" t="s">
        <v>17579</v>
      </c>
    </row>
    <row r="7502" spans="2:56">
      <c r="B7502">
        <v>477</v>
      </c>
      <c r="C7502" t="s">
        <v>17558</v>
      </c>
      <c r="D7502" t="s">
        <v>17559</v>
      </c>
      <c r="E7502" t="s">
        <v>17580</v>
      </c>
      <c r="F7502" t="s">
        <v>17581</v>
      </c>
      <c r="H7502" t="s">
        <v>82</v>
      </c>
      <c r="J7502">
        <v>4404</v>
      </c>
      <c r="K7502" t="s">
        <v>80</v>
      </c>
      <c r="L7502" t="s">
        <v>17561</v>
      </c>
      <c r="M7502" t="s">
        <v>417</v>
      </c>
      <c r="N7502" t="s">
        <v>80</v>
      </c>
      <c r="O7502" t="s">
        <v>80</v>
      </c>
      <c r="P7502" t="s">
        <v>80</v>
      </c>
      <c r="Q7502" t="s">
        <v>6323</v>
      </c>
      <c r="R7502" t="s">
        <v>381</v>
      </c>
      <c r="S7502">
        <v>98674</v>
      </c>
      <c r="U7502" t="s">
        <v>88</v>
      </c>
      <c r="V7502">
        <v>45.936928000000002</v>
      </c>
      <c r="W7502">
        <v>-122.616308</v>
      </c>
      <c r="X7502" t="s">
        <v>5875</v>
      </c>
      <c r="Y7502">
        <v>1000</v>
      </c>
      <c r="Z7502">
        <v>1</v>
      </c>
      <c r="AA7502">
        <v>740</v>
      </c>
      <c r="AB7502" t="s">
        <v>80</v>
      </c>
      <c r="AD7502">
        <v>1</v>
      </c>
      <c r="AE7502">
        <v>18</v>
      </c>
      <c r="AF7502">
        <v>4</v>
      </c>
      <c r="AG7502" t="s">
        <v>90</v>
      </c>
      <c r="AH7502" t="s">
        <v>90</v>
      </c>
      <c r="AI7502">
        <v>1932</v>
      </c>
      <c r="AJ7502">
        <v>219200</v>
      </c>
      <c r="AK7502">
        <v>1946</v>
      </c>
      <c r="AL7502" t="s">
        <v>80</v>
      </c>
      <c r="AM7502" t="s">
        <v>80</v>
      </c>
      <c r="AN7502" t="s">
        <v>80</v>
      </c>
      <c r="AO7502" t="s">
        <v>90</v>
      </c>
      <c r="AP7502" t="s">
        <v>80</v>
      </c>
      <c r="AQ7502" t="s">
        <v>80</v>
      </c>
      <c r="AR7502" t="s">
        <v>80</v>
      </c>
      <c r="BD7502" t="s">
        <v>17582</v>
      </c>
    </row>
    <row r="7503" spans="2:56">
      <c r="B7503">
        <v>477</v>
      </c>
      <c r="C7503" t="s">
        <v>17558</v>
      </c>
      <c r="D7503" t="s">
        <v>17559</v>
      </c>
      <c r="E7503" t="s">
        <v>15796</v>
      </c>
      <c r="F7503" t="s">
        <v>17583</v>
      </c>
      <c r="H7503" t="s">
        <v>82</v>
      </c>
      <c r="J7503">
        <v>4404</v>
      </c>
      <c r="K7503" t="s">
        <v>80</v>
      </c>
      <c r="L7503" t="s">
        <v>17561</v>
      </c>
      <c r="M7503" t="s">
        <v>417</v>
      </c>
      <c r="N7503" t="s">
        <v>80</v>
      </c>
      <c r="O7503" t="s">
        <v>80</v>
      </c>
      <c r="P7503" t="s">
        <v>80</v>
      </c>
      <c r="Q7503" t="s">
        <v>6323</v>
      </c>
      <c r="R7503" t="s">
        <v>381</v>
      </c>
      <c r="S7503">
        <v>98674</v>
      </c>
      <c r="U7503" t="s">
        <v>88</v>
      </c>
      <c r="V7503">
        <v>45.936928000000002</v>
      </c>
      <c r="W7503">
        <v>-122.616308</v>
      </c>
      <c r="X7503" t="s">
        <v>5875</v>
      </c>
      <c r="Y7503">
        <v>1260</v>
      </c>
      <c r="Z7503">
        <v>1</v>
      </c>
      <c r="AA7503">
        <v>730</v>
      </c>
      <c r="AB7503" t="s">
        <v>80</v>
      </c>
      <c r="AD7503">
        <v>2</v>
      </c>
      <c r="AE7503">
        <v>18</v>
      </c>
      <c r="AF7503">
        <v>4</v>
      </c>
      <c r="AG7503" t="s">
        <v>90</v>
      </c>
      <c r="AH7503" t="s">
        <v>90</v>
      </c>
      <c r="AI7503">
        <v>1981</v>
      </c>
      <c r="AJ7503">
        <v>25200</v>
      </c>
      <c r="AK7503">
        <v>1981</v>
      </c>
      <c r="AL7503" t="s">
        <v>80</v>
      </c>
      <c r="AM7503" t="s">
        <v>80</v>
      </c>
      <c r="AN7503" t="s">
        <v>80</v>
      </c>
      <c r="AO7503" t="s">
        <v>90</v>
      </c>
      <c r="AP7503" t="s">
        <v>80</v>
      </c>
      <c r="AQ7503" t="s">
        <v>80</v>
      </c>
      <c r="AR7503" t="s">
        <v>80</v>
      </c>
      <c r="BD7503" t="s">
        <v>80</v>
      </c>
    </row>
    <row r="7504" spans="2:56">
      <c r="B7504">
        <v>477</v>
      </c>
      <c r="C7504" t="s">
        <v>17558</v>
      </c>
      <c r="D7504" t="s">
        <v>17559</v>
      </c>
      <c r="E7504" t="s">
        <v>16416</v>
      </c>
      <c r="F7504" t="s">
        <v>17584</v>
      </c>
      <c r="H7504" t="s">
        <v>82</v>
      </c>
      <c r="J7504">
        <v>4404</v>
      </c>
      <c r="K7504" t="s">
        <v>80</v>
      </c>
      <c r="L7504" t="s">
        <v>17561</v>
      </c>
      <c r="M7504" t="s">
        <v>417</v>
      </c>
      <c r="N7504" t="s">
        <v>80</v>
      </c>
      <c r="O7504" t="s">
        <v>80</v>
      </c>
      <c r="P7504" t="s">
        <v>80</v>
      </c>
      <c r="Q7504" t="s">
        <v>6323</v>
      </c>
      <c r="R7504" t="s">
        <v>381</v>
      </c>
      <c r="S7504">
        <v>98674</v>
      </c>
      <c r="U7504" t="s">
        <v>88</v>
      </c>
      <c r="V7504">
        <v>45.936928000000002</v>
      </c>
      <c r="W7504">
        <v>-122.616308</v>
      </c>
      <c r="X7504" t="s">
        <v>5875</v>
      </c>
      <c r="Y7504">
        <v>400</v>
      </c>
      <c r="Z7504">
        <v>1</v>
      </c>
      <c r="AA7504">
        <v>505</v>
      </c>
      <c r="AB7504" t="s">
        <v>80</v>
      </c>
      <c r="AD7504">
        <v>1</v>
      </c>
      <c r="AE7504">
        <v>18</v>
      </c>
      <c r="AF7504">
        <v>4</v>
      </c>
      <c r="AG7504" t="s">
        <v>90</v>
      </c>
      <c r="AH7504" t="s">
        <v>90</v>
      </c>
      <c r="AI7504">
        <v>1980</v>
      </c>
      <c r="AJ7504">
        <v>14000</v>
      </c>
      <c r="AK7504">
        <v>1980</v>
      </c>
      <c r="AL7504" t="s">
        <v>80</v>
      </c>
      <c r="AM7504" t="s">
        <v>80</v>
      </c>
      <c r="AN7504" t="s">
        <v>80</v>
      </c>
      <c r="AO7504" t="s">
        <v>90</v>
      </c>
      <c r="AP7504" t="s">
        <v>80</v>
      </c>
      <c r="AQ7504" t="s">
        <v>80</v>
      </c>
      <c r="AR7504" t="s">
        <v>80</v>
      </c>
      <c r="BD7504" t="s">
        <v>80</v>
      </c>
    </row>
    <row r="7505" spans="2:56">
      <c r="B7505">
        <v>477</v>
      </c>
      <c r="C7505" t="s">
        <v>17558</v>
      </c>
      <c r="D7505" t="s">
        <v>17559</v>
      </c>
      <c r="E7505" t="s">
        <v>17075</v>
      </c>
      <c r="F7505" t="s">
        <v>17585</v>
      </c>
      <c r="H7505" t="s">
        <v>82</v>
      </c>
      <c r="J7505">
        <v>4404</v>
      </c>
      <c r="K7505" t="s">
        <v>80</v>
      </c>
      <c r="L7505" t="s">
        <v>17561</v>
      </c>
      <c r="M7505" t="s">
        <v>417</v>
      </c>
      <c r="N7505" t="s">
        <v>80</v>
      </c>
      <c r="O7505" t="s">
        <v>80</v>
      </c>
      <c r="P7505" t="s">
        <v>80</v>
      </c>
      <c r="Q7505" t="s">
        <v>6323</v>
      </c>
      <c r="R7505" t="s">
        <v>381</v>
      </c>
      <c r="S7505">
        <v>98674</v>
      </c>
      <c r="U7505" t="s">
        <v>88</v>
      </c>
      <c r="V7505">
        <v>45.936928000000002</v>
      </c>
      <c r="W7505">
        <v>-122.616308</v>
      </c>
      <c r="X7505" t="s">
        <v>5875</v>
      </c>
      <c r="Y7505">
        <v>100</v>
      </c>
      <c r="Z7505">
        <v>1</v>
      </c>
      <c r="AA7505">
        <v>730</v>
      </c>
      <c r="AB7505" t="s">
        <v>80</v>
      </c>
      <c r="AD7505">
        <v>3</v>
      </c>
      <c r="AE7505">
        <v>18</v>
      </c>
      <c r="AF7505">
        <v>4</v>
      </c>
      <c r="AG7505" t="s">
        <v>90</v>
      </c>
      <c r="AH7505" t="s">
        <v>90</v>
      </c>
      <c r="AI7505">
        <v>1958</v>
      </c>
      <c r="AJ7505">
        <v>2250</v>
      </c>
      <c r="AK7505">
        <v>1958</v>
      </c>
      <c r="AL7505" t="s">
        <v>80</v>
      </c>
      <c r="AM7505" t="s">
        <v>80</v>
      </c>
      <c r="AN7505" t="s">
        <v>80</v>
      </c>
      <c r="AO7505" t="s">
        <v>90</v>
      </c>
      <c r="AP7505" t="s">
        <v>80</v>
      </c>
      <c r="AQ7505" t="s">
        <v>80</v>
      </c>
      <c r="AR7505" t="s">
        <v>80</v>
      </c>
      <c r="BD7505" t="s">
        <v>80</v>
      </c>
    </row>
    <row r="7506" spans="2:56">
      <c r="B7506">
        <v>477</v>
      </c>
      <c r="C7506" t="s">
        <v>17586</v>
      </c>
      <c r="D7506" t="s">
        <v>17587</v>
      </c>
      <c r="E7506" t="s">
        <v>17588</v>
      </c>
      <c r="F7506" t="s">
        <v>17589</v>
      </c>
      <c r="H7506" t="s">
        <v>90</v>
      </c>
      <c r="J7506" t="s">
        <v>80</v>
      </c>
      <c r="K7506" t="s">
        <v>80</v>
      </c>
      <c r="L7506" t="s">
        <v>80</v>
      </c>
      <c r="M7506" t="s">
        <v>80</v>
      </c>
      <c r="N7506" t="s">
        <v>80</v>
      </c>
      <c r="O7506" t="s">
        <v>80</v>
      </c>
      <c r="P7506" t="s">
        <v>80</v>
      </c>
      <c r="Q7506" t="s">
        <v>86</v>
      </c>
      <c r="R7506" t="s">
        <v>87</v>
      </c>
      <c r="S7506">
        <v>98516</v>
      </c>
      <c r="V7506">
        <v>47.101480000000002</v>
      </c>
      <c r="W7506">
        <v>-122.72995</v>
      </c>
      <c r="X7506" t="s">
        <v>5875</v>
      </c>
      <c r="Y7506">
        <v>1850</v>
      </c>
      <c r="Z7506">
        <v>2</v>
      </c>
      <c r="AA7506">
        <v>590</v>
      </c>
      <c r="AB7506" t="s">
        <v>80</v>
      </c>
      <c r="AD7506">
        <v>2</v>
      </c>
      <c r="AE7506">
        <v>22</v>
      </c>
      <c r="AF7506">
        <v>3</v>
      </c>
      <c r="AG7506" t="s">
        <v>90</v>
      </c>
      <c r="AH7506" t="s">
        <v>90</v>
      </c>
      <c r="AI7506">
        <v>1991</v>
      </c>
      <c r="AJ7506">
        <v>564000</v>
      </c>
      <c r="AK7506">
        <v>1970</v>
      </c>
      <c r="AL7506" t="s">
        <v>80</v>
      </c>
      <c r="AM7506">
        <v>2009</v>
      </c>
      <c r="AN7506">
        <v>50384</v>
      </c>
      <c r="AO7506" t="s">
        <v>90</v>
      </c>
      <c r="AP7506" t="s">
        <v>80</v>
      </c>
      <c r="AQ7506" t="s">
        <v>80</v>
      </c>
      <c r="AR7506" t="s">
        <v>80</v>
      </c>
      <c r="BD7506" t="s">
        <v>17590</v>
      </c>
    </row>
    <row r="7507" spans="2:56">
      <c r="B7507">
        <v>477</v>
      </c>
      <c r="C7507" t="s">
        <v>17591</v>
      </c>
      <c r="D7507" t="s">
        <v>17592</v>
      </c>
      <c r="E7507" t="s">
        <v>17593</v>
      </c>
      <c r="F7507" t="s">
        <v>17594</v>
      </c>
      <c r="H7507" t="s">
        <v>82</v>
      </c>
      <c r="J7507">
        <v>13780</v>
      </c>
      <c r="K7507" t="s">
        <v>80</v>
      </c>
      <c r="L7507" t="s">
        <v>17595</v>
      </c>
      <c r="M7507" t="s">
        <v>80</v>
      </c>
      <c r="N7507" t="s">
        <v>80</v>
      </c>
      <c r="O7507" t="s">
        <v>80</v>
      </c>
      <c r="P7507" t="s">
        <v>80</v>
      </c>
      <c r="Q7507" t="s">
        <v>80</v>
      </c>
      <c r="R7507" t="s">
        <v>458</v>
      </c>
      <c r="S7507">
        <v>99301</v>
      </c>
      <c r="U7507" t="s">
        <v>88</v>
      </c>
      <c r="V7507">
        <v>46.598280000000003</v>
      </c>
      <c r="W7507">
        <v>-118.22259</v>
      </c>
      <c r="X7507" t="s">
        <v>5875</v>
      </c>
      <c r="Y7507">
        <v>11245</v>
      </c>
      <c r="Z7507">
        <v>1</v>
      </c>
      <c r="AA7507">
        <v>505</v>
      </c>
      <c r="AB7507" t="s">
        <v>80</v>
      </c>
      <c r="AD7507">
        <v>2</v>
      </c>
      <c r="AE7507">
        <v>16</v>
      </c>
      <c r="AF7507">
        <v>8</v>
      </c>
      <c r="AG7507" t="s">
        <v>90</v>
      </c>
      <c r="AH7507" t="s">
        <v>90</v>
      </c>
      <c r="AI7507">
        <v>1983</v>
      </c>
      <c r="AJ7507">
        <v>0</v>
      </c>
      <c r="AK7507" t="s">
        <v>80</v>
      </c>
      <c r="AL7507" t="s">
        <v>80</v>
      </c>
      <c r="AM7507">
        <v>2005</v>
      </c>
      <c r="AN7507">
        <v>38000</v>
      </c>
      <c r="AO7507" t="s">
        <v>90</v>
      </c>
      <c r="AP7507" t="s">
        <v>80</v>
      </c>
      <c r="AQ7507" t="s">
        <v>80</v>
      </c>
      <c r="AR7507" t="s">
        <v>80</v>
      </c>
      <c r="BD7507" t="s">
        <v>17596</v>
      </c>
    </row>
    <row r="7508" spans="2:56">
      <c r="B7508">
        <v>477</v>
      </c>
      <c r="C7508" t="s">
        <v>17591</v>
      </c>
      <c r="D7508" t="s">
        <v>17592</v>
      </c>
      <c r="E7508" t="s">
        <v>17597</v>
      </c>
      <c r="F7508" t="s">
        <v>17598</v>
      </c>
      <c r="H7508" t="s">
        <v>82</v>
      </c>
      <c r="J7508">
        <v>13780</v>
      </c>
      <c r="K7508" t="s">
        <v>80</v>
      </c>
      <c r="L7508" t="s">
        <v>17595</v>
      </c>
      <c r="M7508" t="s">
        <v>80</v>
      </c>
      <c r="N7508" t="s">
        <v>80</v>
      </c>
      <c r="O7508" t="s">
        <v>80</v>
      </c>
      <c r="P7508" t="s">
        <v>80</v>
      </c>
      <c r="Q7508" t="s">
        <v>80</v>
      </c>
      <c r="R7508" t="s">
        <v>458</v>
      </c>
      <c r="S7508">
        <v>99301</v>
      </c>
      <c r="U7508" t="s">
        <v>88</v>
      </c>
      <c r="V7508">
        <v>46.598280000000003</v>
      </c>
      <c r="W7508">
        <v>-118.22259</v>
      </c>
      <c r="X7508" t="s">
        <v>5875</v>
      </c>
      <c r="Y7508">
        <v>120</v>
      </c>
      <c r="Z7508">
        <v>1</v>
      </c>
      <c r="AA7508">
        <v>730</v>
      </c>
      <c r="AB7508" t="s">
        <v>80</v>
      </c>
      <c r="AD7508">
        <v>2</v>
      </c>
      <c r="AE7508">
        <v>16</v>
      </c>
      <c r="AF7508">
        <v>8</v>
      </c>
      <c r="AG7508" t="s">
        <v>90</v>
      </c>
      <c r="AH7508" t="s">
        <v>90</v>
      </c>
      <c r="AI7508">
        <v>1983</v>
      </c>
      <c r="AJ7508">
        <v>0</v>
      </c>
      <c r="AK7508" t="s">
        <v>80</v>
      </c>
      <c r="AL7508" t="s">
        <v>80</v>
      </c>
      <c r="AM7508" t="s">
        <v>80</v>
      </c>
      <c r="AN7508" t="s">
        <v>80</v>
      </c>
      <c r="AO7508" t="s">
        <v>90</v>
      </c>
      <c r="AP7508" t="s">
        <v>80</v>
      </c>
      <c r="AQ7508" t="s">
        <v>80</v>
      </c>
      <c r="AR7508" t="s">
        <v>80</v>
      </c>
      <c r="BD7508" t="s">
        <v>17599</v>
      </c>
    </row>
    <row r="7509" spans="2:56">
      <c r="B7509">
        <v>477</v>
      </c>
      <c r="C7509" t="s">
        <v>17591</v>
      </c>
      <c r="D7509" t="s">
        <v>17592</v>
      </c>
      <c r="E7509" t="s">
        <v>17600</v>
      </c>
      <c r="F7509" t="s">
        <v>17601</v>
      </c>
      <c r="H7509" t="s">
        <v>82</v>
      </c>
      <c r="J7509">
        <v>13780</v>
      </c>
      <c r="K7509" t="s">
        <v>80</v>
      </c>
      <c r="L7509" t="s">
        <v>17595</v>
      </c>
      <c r="M7509" t="s">
        <v>80</v>
      </c>
      <c r="N7509" t="s">
        <v>80</v>
      </c>
      <c r="O7509" t="s">
        <v>80</v>
      </c>
      <c r="P7509" t="s">
        <v>80</v>
      </c>
      <c r="Q7509" t="s">
        <v>80</v>
      </c>
      <c r="R7509" t="s">
        <v>458</v>
      </c>
      <c r="S7509">
        <v>99301</v>
      </c>
      <c r="U7509" t="s">
        <v>88</v>
      </c>
      <c r="V7509">
        <v>46.598280000000003</v>
      </c>
      <c r="W7509">
        <v>-118.22259</v>
      </c>
      <c r="X7509" t="s">
        <v>5875</v>
      </c>
      <c r="Y7509">
        <v>638</v>
      </c>
      <c r="Z7509">
        <v>1</v>
      </c>
      <c r="AA7509">
        <v>505</v>
      </c>
      <c r="AB7509" t="s">
        <v>80</v>
      </c>
      <c r="AD7509">
        <v>2</v>
      </c>
      <c r="AE7509">
        <v>16</v>
      </c>
      <c r="AF7509">
        <v>8</v>
      </c>
      <c r="AG7509" t="s">
        <v>90</v>
      </c>
      <c r="AH7509" t="s">
        <v>90</v>
      </c>
      <c r="AI7509">
        <v>1983</v>
      </c>
      <c r="AJ7509">
        <v>0</v>
      </c>
      <c r="AK7509" t="s">
        <v>80</v>
      </c>
      <c r="AL7509" t="s">
        <v>80</v>
      </c>
      <c r="AM7509" t="s">
        <v>80</v>
      </c>
      <c r="AN7509" t="s">
        <v>80</v>
      </c>
      <c r="AO7509" t="s">
        <v>90</v>
      </c>
      <c r="AP7509" t="s">
        <v>80</v>
      </c>
      <c r="AQ7509" t="s">
        <v>80</v>
      </c>
      <c r="AR7509" t="s">
        <v>80</v>
      </c>
      <c r="BD7509" t="s">
        <v>17599</v>
      </c>
    </row>
    <row r="7510" spans="2:56">
      <c r="B7510">
        <v>477</v>
      </c>
      <c r="C7510" t="s">
        <v>17591</v>
      </c>
      <c r="D7510" t="s">
        <v>17592</v>
      </c>
      <c r="E7510" t="s">
        <v>17602</v>
      </c>
      <c r="F7510" t="s">
        <v>17603</v>
      </c>
      <c r="H7510" t="s">
        <v>82</v>
      </c>
      <c r="J7510">
        <v>13780</v>
      </c>
      <c r="K7510" t="s">
        <v>80</v>
      </c>
      <c r="L7510" t="s">
        <v>17595</v>
      </c>
      <c r="M7510" t="s">
        <v>80</v>
      </c>
      <c r="N7510" t="s">
        <v>80</v>
      </c>
      <c r="O7510" t="s">
        <v>80</v>
      </c>
      <c r="P7510" t="s">
        <v>80</v>
      </c>
      <c r="Q7510" t="s">
        <v>80</v>
      </c>
      <c r="R7510" t="s">
        <v>458</v>
      </c>
      <c r="S7510">
        <v>99301</v>
      </c>
      <c r="U7510" t="s">
        <v>88</v>
      </c>
      <c r="V7510">
        <v>46.598280000000003</v>
      </c>
      <c r="W7510">
        <v>-118.22259</v>
      </c>
      <c r="X7510" t="s">
        <v>5875</v>
      </c>
      <c r="Y7510">
        <v>132</v>
      </c>
      <c r="Z7510">
        <v>1</v>
      </c>
      <c r="AA7510">
        <v>505</v>
      </c>
      <c r="AB7510" t="s">
        <v>80</v>
      </c>
      <c r="AD7510">
        <v>2</v>
      </c>
      <c r="AE7510">
        <v>16</v>
      </c>
      <c r="AF7510">
        <v>8</v>
      </c>
      <c r="AG7510" t="s">
        <v>90</v>
      </c>
      <c r="AH7510" t="s">
        <v>90</v>
      </c>
      <c r="AI7510">
        <v>1983</v>
      </c>
      <c r="AJ7510">
        <v>0</v>
      </c>
      <c r="AK7510" t="s">
        <v>80</v>
      </c>
      <c r="AL7510" t="s">
        <v>80</v>
      </c>
      <c r="AM7510" t="s">
        <v>80</v>
      </c>
      <c r="AN7510" t="s">
        <v>80</v>
      </c>
      <c r="AO7510" t="s">
        <v>90</v>
      </c>
      <c r="AP7510" t="s">
        <v>80</v>
      </c>
      <c r="AQ7510" t="s">
        <v>80</v>
      </c>
      <c r="AR7510" t="s">
        <v>80</v>
      </c>
      <c r="BD7510" t="s">
        <v>17599</v>
      </c>
    </row>
    <row r="7511" spans="2:56">
      <c r="B7511">
        <v>477</v>
      </c>
      <c r="C7511" t="s">
        <v>17591</v>
      </c>
      <c r="D7511" t="s">
        <v>17592</v>
      </c>
      <c r="E7511" t="s">
        <v>17604</v>
      </c>
      <c r="F7511" t="s">
        <v>17605</v>
      </c>
      <c r="H7511" t="s">
        <v>82</v>
      </c>
      <c r="J7511">
        <v>13780</v>
      </c>
      <c r="K7511" t="s">
        <v>80</v>
      </c>
      <c r="L7511" t="s">
        <v>17595</v>
      </c>
      <c r="M7511" t="s">
        <v>80</v>
      </c>
      <c r="N7511" t="s">
        <v>80</v>
      </c>
      <c r="O7511" t="s">
        <v>80</v>
      </c>
      <c r="P7511" t="s">
        <v>80</v>
      </c>
      <c r="Q7511" t="s">
        <v>80</v>
      </c>
      <c r="R7511" t="s">
        <v>458</v>
      </c>
      <c r="S7511">
        <v>99301</v>
      </c>
      <c r="U7511" t="s">
        <v>88</v>
      </c>
      <c r="V7511">
        <v>46.598280000000003</v>
      </c>
      <c r="W7511">
        <v>-118.22259</v>
      </c>
      <c r="X7511" t="s">
        <v>5875</v>
      </c>
      <c r="Y7511">
        <v>13</v>
      </c>
      <c r="Z7511">
        <v>1</v>
      </c>
      <c r="AA7511">
        <v>505</v>
      </c>
      <c r="AB7511" t="s">
        <v>80</v>
      </c>
      <c r="AD7511">
        <v>2</v>
      </c>
      <c r="AE7511">
        <v>16</v>
      </c>
      <c r="AF7511">
        <v>8</v>
      </c>
      <c r="AG7511" t="s">
        <v>90</v>
      </c>
      <c r="AH7511" t="s">
        <v>90</v>
      </c>
      <c r="AI7511">
        <v>1983</v>
      </c>
      <c r="AJ7511">
        <v>0</v>
      </c>
      <c r="AK7511" t="s">
        <v>80</v>
      </c>
      <c r="AL7511" t="s">
        <v>80</v>
      </c>
      <c r="AM7511" t="s">
        <v>80</v>
      </c>
      <c r="AN7511" t="s">
        <v>80</v>
      </c>
      <c r="AO7511" t="s">
        <v>90</v>
      </c>
      <c r="AP7511" t="s">
        <v>80</v>
      </c>
      <c r="AQ7511" t="s">
        <v>80</v>
      </c>
      <c r="AR7511" t="s">
        <v>80</v>
      </c>
      <c r="BD7511" t="s">
        <v>17599</v>
      </c>
    </row>
    <row r="7512" spans="2:56">
      <c r="B7512">
        <v>477</v>
      </c>
      <c r="C7512" t="s">
        <v>17591</v>
      </c>
      <c r="D7512" t="s">
        <v>17592</v>
      </c>
      <c r="E7512" t="s">
        <v>17606</v>
      </c>
      <c r="F7512" t="s">
        <v>17607</v>
      </c>
      <c r="H7512" t="s">
        <v>82</v>
      </c>
      <c r="J7512">
        <v>13780</v>
      </c>
      <c r="K7512" t="s">
        <v>80</v>
      </c>
      <c r="L7512" t="s">
        <v>17595</v>
      </c>
      <c r="M7512" t="s">
        <v>80</v>
      </c>
      <c r="N7512" t="s">
        <v>80</v>
      </c>
      <c r="O7512" t="s">
        <v>80</v>
      </c>
      <c r="P7512" t="s">
        <v>80</v>
      </c>
      <c r="Q7512" t="s">
        <v>80</v>
      </c>
      <c r="R7512" t="s">
        <v>458</v>
      </c>
      <c r="S7512">
        <v>99301</v>
      </c>
      <c r="U7512" t="s">
        <v>88</v>
      </c>
      <c r="V7512">
        <v>46.598280000000003</v>
      </c>
      <c r="W7512">
        <v>-118.22259</v>
      </c>
      <c r="X7512" t="s">
        <v>5875</v>
      </c>
      <c r="Y7512">
        <v>270</v>
      </c>
      <c r="Z7512">
        <v>1</v>
      </c>
      <c r="AA7512">
        <v>505</v>
      </c>
      <c r="AB7512" t="s">
        <v>80</v>
      </c>
      <c r="AD7512">
        <v>2</v>
      </c>
      <c r="AE7512">
        <v>16</v>
      </c>
      <c r="AF7512">
        <v>8</v>
      </c>
      <c r="AG7512" t="s">
        <v>90</v>
      </c>
      <c r="AH7512" t="s">
        <v>90</v>
      </c>
      <c r="AI7512">
        <v>1983</v>
      </c>
      <c r="AJ7512">
        <v>0</v>
      </c>
      <c r="AK7512" t="s">
        <v>80</v>
      </c>
      <c r="AL7512" t="s">
        <v>80</v>
      </c>
      <c r="AM7512" t="s">
        <v>80</v>
      </c>
      <c r="AN7512" t="s">
        <v>80</v>
      </c>
      <c r="AO7512" t="s">
        <v>90</v>
      </c>
      <c r="AP7512" t="s">
        <v>80</v>
      </c>
      <c r="AQ7512" t="s">
        <v>80</v>
      </c>
      <c r="AR7512" t="s">
        <v>80</v>
      </c>
      <c r="BD7512" t="s">
        <v>17599</v>
      </c>
    </row>
    <row r="7513" spans="2:56">
      <c r="B7513">
        <v>477</v>
      </c>
      <c r="C7513" t="s">
        <v>17591</v>
      </c>
      <c r="D7513" t="s">
        <v>17592</v>
      </c>
      <c r="E7513" t="s">
        <v>2098</v>
      </c>
      <c r="F7513" t="s">
        <v>17608</v>
      </c>
      <c r="H7513" t="s">
        <v>82</v>
      </c>
      <c r="J7513">
        <v>13780</v>
      </c>
      <c r="K7513" t="s">
        <v>80</v>
      </c>
      <c r="L7513" t="s">
        <v>17595</v>
      </c>
      <c r="M7513" t="s">
        <v>80</v>
      </c>
      <c r="N7513" t="s">
        <v>80</v>
      </c>
      <c r="O7513" t="s">
        <v>80</v>
      </c>
      <c r="P7513" t="s">
        <v>80</v>
      </c>
      <c r="Q7513" t="s">
        <v>80</v>
      </c>
      <c r="R7513" t="s">
        <v>458</v>
      </c>
      <c r="S7513">
        <v>99301</v>
      </c>
      <c r="U7513" t="s">
        <v>88</v>
      </c>
      <c r="V7513">
        <v>46.598280000000003</v>
      </c>
      <c r="W7513">
        <v>-118.22259</v>
      </c>
      <c r="X7513" t="s">
        <v>5875</v>
      </c>
      <c r="Y7513">
        <v>3596</v>
      </c>
      <c r="Z7513">
        <v>1</v>
      </c>
      <c r="AA7513">
        <v>730</v>
      </c>
      <c r="AB7513" t="s">
        <v>80</v>
      </c>
      <c r="AD7513">
        <v>2</v>
      </c>
      <c r="AE7513">
        <v>16</v>
      </c>
      <c r="AF7513">
        <v>8</v>
      </c>
      <c r="AG7513" t="s">
        <v>90</v>
      </c>
      <c r="AH7513" t="s">
        <v>90</v>
      </c>
      <c r="AI7513">
        <v>1983</v>
      </c>
      <c r="AJ7513">
        <v>0</v>
      </c>
      <c r="AK7513" t="s">
        <v>80</v>
      </c>
      <c r="AL7513" t="s">
        <v>80</v>
      </c>
      <c r="AM7513" t="s">
        <v>80</v>
      </c>
      <c r="AN7513" t="s">
        <v>80</v>
      </c>
      <c r="AO7513" t="s">
        <v>90</v>
      </c>
      <c r="AP7513" t="s">
        <v>80</v>
      </c>
      <c r="AQ7513" t="s">
        <v>80</v>
      </c>
      <c r="AR7513" t="s">
        <v>80</v>
      </c>
      <c r="BD7513" t="s">
        <v>17599</v>
      </c>
    </row>
    <row r="7514" spans="2:56">
      <c r="B7514">
        <v>477</v>
      </c>
      <c r="C7514" t="s">
        <v>17591</v>
      </c>
      <c r="D7514" t="s">
        <v>17592</v>
      </c>
      <c r="E7514" t="s">
        <v>14763</v>
      </c>
      <c r="F7514" t="s">
        <v>17609</v>
      </c>
      <c r="H7514" t="s">
        <v>82</v>
      </c>
      <c r="J7514">
        <v>13780</v>
      </c>
      <c r="K7514" t="s">
        <v>80</v>
      </c>
      <c r="L7514" t="s">
        <v>17595</v>
      </c>
      <c r="M7514" t="s">
        <v>80</v>
      </c>
      <c r="N7514" t="s">
        <v>80</v>
      </c>
      <c r="O7514" t="s">
        <v>80</v>
      </c>
      <c r="P7514" t="s">
        <v>80</v>
      </c>
      <c r="Q7514" t="s">
        <v>80</v>
      </c>
      <c r="R7514" t="s">
        <v>458</v>
      </c>
      <c r="S7514">
        <v>99301</v>
      </c>
      <c r="U7514" t="s">
        <v>88</v>
      </c>
      <c r="V7514">
        <v>46.598280000000003</v>
      </c>
      <c r="W7514">
        <v>-118.22259</v>
      </c>
      <c r="X7514" t="s">
        <v>5875</v>
      </c>
      <c r="Y7514">
        <v>778</v>
      </c>
      <c r="Z7514">
        <v>1</v>
      </c>
      <c r="AA7514">
        <v>730</v>
      </c>
      <c r="AB7514" t="s">
        <v>80</v>
      </c>
      <c r="AD7514">
        <v>2</v>
      </c>
      <c r="AE7514">
        <v>16</v>
      </c>
      <c r="AF7514">
        <v>8</v>
      </c>
      <c r="AG7514" t="s">
        <v>90</v>
      </c>
      <c r="AH7514" t="s">
        <v>90</v>
      </c>
      <c r="AI7514">
        <v>1983</v>
      </c>
      <c r="AJ7514">
        <v>0</v>
      </c>
      <c r="AK7514" t="s">
        <v>80</v>
      </c>
      <c r="AL7514" t="s">
        <v>80</v>
      </c>
      <c r="AM7514" t="s">
        <v>80</v>
      </c>
      <c r="AN7514" t="s">
        <v>80</v>
      </c>
      <c r="AO7514" t="s">
        <v>90</v>
      </c>
      <c r="AP7514" t="s">
        <v>80</v>
      </c>
      <c r="AQ7514" t="s">
        <v>80</v>
      </c>
      <c r="AR7514" t="s">
        <v>80</v>
      </c>
      <c r="BD7514" t="s">
        <v>17599</v>
      </c>
    </row>
    <row r="7515" spans="2:56">
      <c r="B7515">
        <v>477</v>
      </c>
      <c r="C7515" t="s">
        <v>17591</v>
      </c>
      <c r="D7515" t="s">
        <v>17592</v>
      </c>
      <c r="E7515" t="s">
        <v>17610</v>
      </c>
      <c r="F7515" t="s">
        <v>17611</v>
      </c>
      <c r="H7515" t="s">
        <v>82</v>
      </c>
      <c r="J7515">
        <v>13780</v>
      </c>
      <c r="K7515" t="s">
        <v>80</v>
      </c>
      <c r="L7515" t="s">
        <v>17595</v>
      </c>
      <c r="M7515" t="s">
        <v>80</v>
      </c>
      <c r="N7515" t="s">
        <v>80</v>
      </c>
      <c r="O7515" t="s">
        <v>80</v>
      </c>
      <c r="P7515" t="s">
        <v>80</v>
      </c>
      <c r="Q7515" t="s">
        <v>80</v>
      </c>
      <c r="R7515" t="s">
        <v>458</v>
      </c>
      <c r="S7515">
        <v>99301</v>
      </c>
      <c r="U7515" t="s">
        <v>88</v>
      </c>
      <c r="V7515">
        <v>46.598280000000003</v>
      </c>
      <c r="W7515">
        <v>-118.22259</v>
      </c>
      <c r="X7515" t="s">
        <v>5875</v>
      </c>
      <c r="Y7515">
        <v>406</v>
      </c>
      <c r="Z7515">
        <v>1</v>
      </c>
      <c r="AA7515">
        <v>505</v>
      </c>
      <c r="AB7515" t="s">
        <v>80</v>
      </c>
      <c r="AD7515">
        <v>2</v>
      </c>
      <c r="AE7515">
        <v>16</v>
      </c>
      <c r="AF7515">
        <v>8</v>
      </c>
      <c r="AG7515" t="s">
        <v>90</v>
      </c>
      <c r="AH7515" t="s">
        <v>90</v>
      </c>
      <c r="AI7515">
        <v>1983</v>
      </c>
      <c r="AJ7515">
        <v>0</v>
      </c>
      <c r="AK7515" t="s">
        <v>80</v>
      </c>
      <c r="AL7515" t="s">
        <v>80</v>
      </c>
      <c r="AM7515" t="s">
        <v>80</v>
      </c>
      <c r="AN7515" t="s">
        <v>80</v>
      </c>
      <c r="AO7515" t="s">
        <v>90</v>
      </c>
      <c r="AP7515" t="s">
        <v>80</v>
      </c>
      <c r="AQ7515" t="s">
        <v>80</v>
      </c>
      <c r="AR7515" t="s">
        <v>80</v>
      </c>
      <c r="BD7515" t="s">
        <v>17612</v>
      </c>
    </row>
    <row r="7516" spans="2:56">
      <c r="B7516">
        <v>477</v>
      </c>
      <c r="C7516" t="s">
        <v>17591</v>
      </c>
      <c r="D7516" t="s">
        <v>17592</v>
      </c>
      <c r="E7516" t="s">
        <v>17613</v>
      </c>
      <c r="F7516" t="s">
        <v>17614</v>
      </c>
      <c r="H7516" t="s">
        <v>82</v>
      </c>
      <c r="J7516">
        <v>13780</v>
      </c>
      <c r="K7516" t="s">
        <v>80</v>
      </c>
      <c r="L7516" t="s">
        <v>17595</v>
      </c>
      <c r="M7516" t="s">
        <v>80</v>
      </c>
      <c r="N7516" t="s">
        <v>80</v>
      </c>
      <c r="O7516" t="s">
        <v>80</v>
      </c>
      <c r="P7516" t="s">
        <v>80</v>
      </c>
      <c r="Q7516" t="s">
        <v>80</v>
      </c>
      <c r="R7516" t="s">
        <v>458</v>
      </c>
      <c r="S7516">
        <v>99301</v>
      </c>
      <c r="U7516" t="s">
        <v>88</v>
      </c>
      <c r="V7516">
        <v>46.598280000000003</v>
      </c>
      <c r="W7516">
        <v>-118.22259</v>
      </c>
      <c r="X7516" t="s">
        <v>5875</v>
      </c>
      <c r="Y7516">
        <v>7467</v>
      </c>
      <c r="Z7516">
        <v>1</v>
      </c>
      <c r="AA7516">
        <v>505</v>
      </c>
      <c r="AB7516" t="s">
        <v>80</v>
      </c>
      <c r="AD7516">
        <v>2</v>
      </c>
      <c r="AE7516">
        <v>16</v>
      </c>
      <c r="AF7516">
        <v>8</v>
      </c>
      <c r="AG7516" t="s">
        <v>90</v>
      </c>
      <c r="AH7516" t="s">
        <v>90</v>
      </c>
      <c r="AI7516">
        <v>1983</v>
      </c>
      <c r="AJ7516">
        <v>0</v>
      </c>
      <c r="AK7516" t="s">
        <v>80</v>
      </c>
      <c r="AL7516" t="s">
        <v>80</v>
      </c>
      <c r="AM7516" t="s">
        <v>80</v>
      </c>
      <c r="AN7516" t="s">
        <v>80</v>
      </c>
      <c r="AO7516" t="s">
        <v>90</v>
      </c>
      <c r="AP7516" t="s">
        <v>80</v>
      </c>
      <c r="AQ7516" t="s">
        <v>80</v>
      </c>
      <c r="AR7516" t="s">
        <v>80</v>
      </c>
      <c r="BD7516" t="s">
        <v>17596</v>
      </c>
    </row>
    <row r="7517" spans="2:56">
      <c r="B7517">
        <v>477</v>
      </c>
      <c r="C7517" t="s">
        <v>17591</v>
      </c>
      <c r="D7517" t="s">
        <v>17592</v>
      </c>
      <c r="E7517" t="s">
        <v>14763</v>
      </c>
      <c r="F7517" t="s">
        <v>17615</v>
      </c>
      <c r="H7517" t="s">
        <v>82</v>
      </c>
      <c r="J7517">
        <v>13780</v>
      </c>
      <c r="K7517" t="s">
        <v>80</v>
      </c>
      <c r="L7517" t="s">
        <v>17595</v>
      </c>
      <c r="M7517" t="s">
        <v>80</v>
      </c>
      <c r="N7517" t="s">
        <v>80</v>
      </c>
      <c r="O7517" t="s">
        <v>80</v>
      </c>
      <c r="P7517" t="s">
        <v>80</v>
      </c>
      <c r="Q7517" t="s">
        <v>80</v>
      </c>
      <c r="R7517" t="s">
        <v>458</v>
      </c>
      <c r="S7517">
        <v>99301</v>
      </c>
      <c r="U7517" t="s">
        <v>88</v>
      </c>
      <c r="V7517">
        <v>46.598280000000003</v>
      </c>
      <c r="W7517">
        <v>-118.22259</v>
      </c>
      <c r="X7517" t="s">
        <v>5875</v>
      </c>
      <c r="Y7517">
        <v>864</v>
      </c>
      <c r="Z7517">
        <v>1</v>
      </c>
      <c r="AA7517">
        <v>730</v>
      </c>
      <c r="AB7517" t="s">
        <v>80</v>
      </c>
      <c r="AD7517">
        <v>2</v>
      </c>
      <c r="AE7517">
        <v>16</v>
      </c>
      <c r="AF7517">
        <v>8</v>
      </c>
      <c r="AG7517" t="s">
        <v>90</v>
      </c>
      <c r="AH7517" t="s">
        <v>90</v>
      </c>
      <c r="AI7517">
        <v>1983</v>
      </c>
      <c r="AJ7517">
        <v>0</v>
      </c>
      <c r="AK7517" t="s">
        <v>80</v>
      </c>
      <c r="AL7517" t="s">
        <v>80</v>
      </c>
      <c r="AM7517" t="s">
        <v>80</v>
      </c>
      <c r="AN7517" t="s">
        <v>80</v>
      </c>
      <c r="AO7517" t="s">
        <v>90</v>
      </c>
      <c r="AP7517" t="s">
        <v>80</v>
      </c>
      <c r="AQ7517" t="s">
        <v>80</v>
      </c>
      <c r="AR7517" t="s">
        <v>80</v>
      </c>
      <c r="BD7517" t="s">
        <v>17599</v>
      </c>
    </row>
    <row r="7518" spans="2:56">
      <c r="B7518">
        <v>477</v>
      </c>
      <c r="C7518" t="s">
        <v>17591</v>
      </c>
      <c r="D7518" t="s">
        <v>17592</v>
      </c>
      <c r="E7518" t="s">
        <v>2098</v>
      </c>
      <c r="F7518" t="s">
        <v>17616</v>
      </c>
      <c r="H7518" t="s">
        <v>82</v>
      </c>
      <c r="J7518">
        <v>13780</v>
      </c>
      <c r="K7518" t="s">
        <v>80</v>
      </c>
      <c r="L7518" t="s">
        <v>17595</v>
      </c>
      <c r="M7518" t="s">
        <v>80</v>
      </c>
      <c r="N7518" t="s">
        <v>80</v>
      </c>
      <c r="O7518" t="s">
        <v>80</v>
      </c>
      <c r="P7518" t="s">
        <v>80</v>
      </c>
      <c r="Q7518" t="s">
        <v>80</v>
      </c>
      <c r="R7518" t="s">
        <v>458</v>
      </c>
      <c r="S7518">
        <v>99301</v>
      </c>
      <c r="U7518" t="s">
        <v>88</v>
      </c>
      <c r="V7518">
        <v>46.598280000000003</v>
      </c>
      <c r="W7518">
        <v>-118.22259</v>
      </c>
      <c r="X7518" t="s">
        <v>5875</v>
      </c>
      <c r="Y7518">
        <v>864</v>
      </c>
      <c r="Z7518">
        <v>1</v>
      </c>
      <c r="AA7518">
        <v>730</v>
      </c>
      <c r="AB7518" t="s">
        <v>80</v>
      </c>
      <c r="AD7518">
        <v>2</v>
      </c>
      <c r="AE7518">
        <v>16</v>
      </c>
      <c r="AF7518">
        <v>8</v>
      </c>
      <c r="AG7518" t="s">
        <v>90</v>
      </c>
      <c r="AH7518" t="s">
        <v>90</v>
      </c>
      <c r="AI7518">
        <v>1983</v>
      </c>
      <c r="AJ7518">
        <v>0</v>
      </c>
      <c r="AK7518" t="s">
        <v>80</v>
      </c>
      <c r="AL7518" t="s">
        <v>80</v>
      </c>
      <c r="AM7518" t="s">
        <v>80</v>
      </c>
      <c r="AN7518" t="s">
        <v>80</v>
      </c>
      <c r="AO7518" t="s">
        <v>90</v>
      </c>
      <c r="AP7518" t="s">
        <v>80</v>
      </c>
      <c r="AQ7518" t="s">
        <v>80</v>
      </c>
      <c r="AR7518" t="s">
        <v>80</v>
      </c>
      <c r="BD7518" t="s">
        <v>17617</v>
      </c>
    </row>
    <row r="7519" spans="2:56">
      <c r="B7519">
        <v>477</v>
      </c>
      <c r="C7519" t="s">
        <v>17591</v>
      </c>
      <c r="D7519" t="s">
        <v>17592</v>
      </c>
      <c r="E7519" t="s">
        <v>16995</v>
      </c>
      <c r="F7519" t="s">
        <v>17618</v>
      </c>
      <c r="H7519" t="s">
        <v>82</v>
      </c>
      <c r="J7519">
        <v>13780</v>
      </c>
      <c r="K7519" t="s">
        <v>80</v>
      </c>
      <c r="L7519" t="s">
        <v>17595</v>
      </c>
      <c r="M7519" t="s">
        <v>80</v>
      </c>
      <c r="N7519" t="s">
        <v>80</v>
      </c>
      <c r="O7519" t="s">
        <v>80</v>
      </c>
      <c r="P7519" t="s">
        <v>80</v>
      </c>
      <c r="Q7519" t="s">
        <v>80</v>
      </c>
      <c r="R7519" t="s">
        <v>458</v>
      </c>
      <c r="S7519">
        <v>99301</v>
      </c>
      <c r="U7519" t="s">
        <v>88</v>
      </c>
      <c r="V7519">
        <v>46.598280000000003</v>
      </c>
      <c r="W7519">
        <v>-118.22259</v>
      </c>
      <c r="X7519" t="s">
        <v>5875</v>
      </c>
      <c r="Y7519">
        <v>1568</v>
      </c>
      <c r="Z7519">
        <v>1</v>
      </c>
      <c r="AA7519">
        <v>900</v>
      </c>
      <c r="AB7519" t="s">
        <v>80</v>
      </c>
      <c r="AD7519">
        <v>2</v>
      </c>
      <c r="AE7519">
        <v>16</v>
      </c>
      <c r="AF7519">
        <v>8</v>
      </c>
      <c r="AG7519" t="s">
        <v>90</v>
      </c>
      <c r="AH7519" t="s">
        <v>90</v>
      </c>
      <c r="AI7519">
        <v>1983</v>
      </c>
      <c r="AJ7519">
        <v>0</v>
      </c>
      <c r="AK7519" t="s">
        <v>80</v>
      </c>
      <c r="AL7519" t="s">
        <v>80</v>
      </c>
      <c r="AM7519" t="s">
        <v>80</v>
      </c>
      <c r="AN7519" t="s">
        <v>80</v>
      </c>
      <c r="AO7519" t="s">
        <v>90</v>
      </c>
      <c r="AP7519" t="s">
        <v>80</v>
      </c>
      <c r="AQ7519" t="s">
        <v>80</v>
      </c>
      <c r="AR7519" t="s">
        <v>80</v>
      </c>
      <c r="BD7519" t="s">
        <v>17599</v>
      </c>
    </row>
    <row r="7520" spans="2:56">
      <c r="B7520">
        <v>477</v>
      </c>
      <c r="C7520" t="s">
        <v>17591</v>
      </c>
      <c r="D7520" t="s">
        <v>17592</v>
      </c>
      <c r="E7520" t="s">
        <v>16961</v>
      </c>
      <c r="F7520" t="s">
        <v>17619</v>
      </c>
      <c r="H7520" t="s">
        <v>82</v>
      </c>
      <c r="J7520">
        <v>13780</v>
      </c>
      <c r="K7520" t="s">
        <v>80</v>
      </c>
      <c r="L7520" t="s">
        <v>17595</v>
      </c>
      <c r="M7520" t="s">
        <v>80</v>
      </c>
      <c r="N7520" t="s">
        <v>80</v>
      </c>
      <c r="O7520" t="s">
        <v>80</v>
      </c>
      <c r="P7520" t="s">
        <v>80</v>
      </c>
      <c r="Q7520" t="s">
        <v>80</v>
      </c>
      <c r="R7520" t="s">
        <v>458</v>
      </c>
      <c r="S7520">
        <v>99301</v>
      </c>
      <c r="U7520" t="s">
        <v>88</v>
      </c>
      <c r="V7520">
        <v>46.598280000000003</v>
      </c>
      <c r="W7520">
        <v>-118.22259</v>
      </c>
      <c r="X7520" t="s">
        <v>5875</v>
      </c>
      <c r="Y7520">
        <v>1568</v>
      </c>
      <c r="Z7520">
        <v>1</v>
      </c>
      <c r="AA7520">
        <v>900</v>
      </c>
      <c r="AB7520" t="s">
        <v>80</v>
      </c>
      <c r="AD7520">
        <v>2</v>
      </c>
      <c r="AE7520">
        <v>16</v>
      </c>
      <c r="AF7520">
        <v>8</v>
      </c>
      <c r="AG7520" t="s">
        <v>90</v>
      </c>
      <c r="AH7520" t="s">
        <v>90</v>
      </c>
      <c r="AI7520">
        <v>1983</v>
      </c>
      <c r="AJ7520">
        <v>0</v>
      </c>
      <c r="AK7520" t="s">
        <v>80</v>
      </c>
      <c r="AL7520" t="s">
        <v>80</v>
      </c>
      <c r="AM7520" t="s">
        <v>80</v>
      </c>
      <c r="AN7520" t="s">
        <v>80</v>
      </c>
      <c r="AO7520" t="s">
        <v>90</v>
      </c>
      <c r="AP7520" t="s">
        <v>80</v>
      </c>
      <c r="AQ7520" t="s">
        <v>80</v>
      </c>
      <c r="AR7520" t="s">
        <v>80</v>
      </c>
      <c r="BD7520" t="s">
        <v>17599</v>
      </c>
    </row>
    <row r="7521" spans="2:56">
      <c r="B7521">
        <v>477</v>
      </c>
      <c r="C7521" t="s">
        <v>17591</v>
      </c>
      <c r="D7521" t="s">
        <v>17592</v>
      </c>
      <c r="E7521" t="s">
        <v>16999</v>
      </c>
      <c r="F7521" t="s">
        <v>17620</v>
      </c>
      <c r="H7521" t="s">
        <v>82</v>
      </c>
      <c r="J7521">
        <v>13780</v>
      </c>
      <c r="K7521" t="s">
        <v>80</v>
      </c>
      <c r="L7521" t="s">
        <v>17595</v>
      </c>
      <c r="M7521" t="s">
        <v>80</v>
      </c>
      <c r="N7521" t="s">
        <v>80</v>
      </c>
      <c r="O7521" t="s">
        <v>80</v>
      </c>
      <c r="P7521" t="s">
        <v>80</v>
      </c>
      <c r="Q7521" t="s">
        <v>80</v>
      </c>
      <c r="R7521" t="s">
        <v>458</v>
      </c>
      <c r="S7521">
        <v>99301</v>
      </c>
      <c r="U7521" t="s">
        <v>88</v>
      </c>
      <c r="V7521">
        <v>46.598280000000003</v>
      </c>
      <c r="W7521">
        <v>-118.22259</v>
      </c>
      <c r="X7521" t="s">
        <v>5875</v>
      </c>
      <c r="Y7521">
        <v>1568</v>
      </c>
      <c r="Z7521">
        <v>1</v>
      </c>
      <c r="AA7521">
        <v>900</v>
      </c>
      <c r="AB7521" t="s">
        <v>80</v>
      </c>
      <c r="AD7521">
        <v>2</v>
      </c>
      <c r="AE7521">
        <v>16</v>
      </c>
      <c r="AF7521">
        <v>8</v>
      </c>
      <c r="AG7521" t="s">
        <v>90</v>
      </c>
      <c r="AH7521" t="s">
        <v>90</v>
      </c>
      <c r="AI7521">
        <v>1983</v>
      </c>
      <c r="AJ7521">
        <v>0</v>
      </c>
      <c r="AK7521" t="s">
        <v>80</v>
      </c>
      <c r="AL7521" t="s">
        <v>80</v>
      </c>
      <c r="AM7521" t="s">
        <v>80</v>
      </c>
      <c r="AN7521" t="s">
        <v>80</v>
      </c>
      <c r="AO7521" t="s">
        <v>90</v>
      </c>
      <c r="AP7521" t="s">
        <v>80</v>
      </c>
      <c r="AQ7521" t="s">
        <v>80</v>
      </c>
      <c r="AR7521" t="s">
        <v>80</v>
      </c>
      <c r="BD7521" t="s">
        <v>17599</v>
      </c>
    </row>
    <row r="7522" spans="2:56">
      <c r="B7522">
        <v>477</v>
      </c>
      <c r="C7522" t="s">
        <v>17591</v>
      </c>
      <c r="D7522" t="s">
        <v>17592</v>
      </c>
      <c r="E7522" t="s">
        <v>17001</v>
      </c>
      <c r="F7522" t="s">
        <v>17621</v>
      </c>
      <c r="H7522" t="s">
        <v>82</v>
      </c>
      <c r="J7522">
        <v>13780</v>
      </c>
      <c r="K7522" t="s">
        <v>80</v>
      </c>
      <c r="L7522" t="s">
        <v>17595</v>
      </c>
      <c r="M7522" t="s">
        <v>80</v>
      </c>
      <c r="N7522" t="s">
        <v>80</v>
      </c>
      <c r="O7522" t="s">
        <v>80</v>
      </c>
      <c r="P7522" t="s">
        <v>80</v>
      </c>
      <c r="Q7522" t="s">
        <v>80</v>
      </c>
      <c r="R7522" t="s">
        <v>458</v>
      </c>
      <c r="S7522">
        <v>99301</v>
      </c>
      <c r="U7522" t="s">
        <v>88</v>
      </c>
      <c r="V7522">
        <v>46.598280000000003</v>
      </c>
      <c r="W7522">
        <v>-118.22259</v>
      </c>
      <c r="X7522" t="s">
        <v>5875</v>
      </c>
      <c r="Y7522">
        <v>1568</v>
      </c>
      <c r="Z7522">
        <v>1</v>
      </c>
      <c r="AA7522">
        <v>900</v>
      </c>
      <c r="AB7522" t="s">
        <v>80</v>
      </c>
      <c r="AD7522">
        <v>2</v>
      </c>
      <c r="AE7522">
        <v>16</v>
      </c>
      <c r="AF7522">
        <v>8</v>
      </c>
      <c r="AG7522" t="s">
        <v>90</v>
      </c>
      <c r="AH7522" t="s">
        <v>90</v>
      </c>
      <c r="AI7522">
        <v>1983</v>
      </c>
      <c r="AJ7522">
        <v>0</v>
      </c>
      <c r="AK7522" t="s">
        <v>80</v>
      </c>
      <c r="AL7522" t="s">
        <v>80</v>
      </c>
      <c r="AM7522" t="s">
        <v>80</v>
      </c>
      <c r="AN7522" t="s">
        <v>80</v>
      </c>
      <c r="AO7522" t="s">
        <v>90</v>
      </c>
      <c r="AP7522" t="s">
        <v>80</v>
      </c>
      <c r="AQ7522" t="s">
        <v>80</v>
      </c>
      <c r="AR7522" t="s">
        <v>80</v>
      </c>
      <c r="BD7522" t="s">
        <v>17599</v>
      </c>
    </row>
    <row r="7523" spans="2:56">
      <c r="B7523">
        <v>477</v>
      </c>
      <c r="C7523" t="s">
        <v>17591</v>
      </c>
      <c r="D7523" t="s">
        <v>17592</v>
      </c>
      <c r="E7523" t="s">
        <v>17622</v>
      </c>
      <c r="F7523" t="s">
        <v>17623</v>
      </c>
      <c r="H7523" t="s">
        <v>82</v>
      </c>
      <c r="J7523">
        <v>13780</v>
      </c>
      <c r="K7523" t="s">
        <v>80</v>
      </c>
      <c r="L7523" t="s">
        <v>17595</v>
      </c>
      <c r="M7523" t="s">
        <v>80</v>
      </c>
      <c r="N7523" t="s">
        <v>80</v>
      </c>
      <c r="O7523" t="s">
        <v>80</v>
      </c>
      <c r="P7523" t="s">
        <v>80</v>
      </c>
      <c r="Q7523" t="s">
        <v>80</v>
      </c>
      <c r="R7523" t="s">
        <v>458</v>
      </c>
      <c r="S7523">
        <v>99301</v>
      </c>
      <c r="U7523" t="s">
        <v>88</v>
      </c>
      <c r="V7523">
        <v>46.598280000000003</v>
      </c>
      <c r="W7523">
        <v>-118.22259</v>
      </c>
      <c r="X7523" t="s">
        <v>5875</v>
      </c>
      <c r="Y7523">
        <v>1568</v>
      </c>
      <c r="Z7523">
        <v>1</v>
      </c>
      <c r="AA7523">
        <v>900</v>
      </c>
      <c r="AB7523" t="s">
        <v>80</v>
      </c>
      <c r="AD7523">
        <v>2</v>
      </c>
      <c r="AE7523">
        <v>16</v>
      </c>
      <c r="AF7523">
        <v>8</v>
      </c>
      <c r="AG7523" t="s">
        <v>90</v>
      </c>
      <c r="AH7523" t="s">
        <v>90</v>
      </c>
      <c r="AI7523">
        <v>1983</v>
      </c>
      <c r="AJ7523">
        <v>0</v>
      </c>
      <c r="AK7523" t="s">
        <v>80</v>
      </c>
      <c r="AL7523" t="s">
        <v>80</v>
      </c>
      <c r="AM7523" t="s">
        <v>80</v>
      </c>
      <c r="AN7523" t="s">
        <v>80</v>
      </c>
      <c r="AO7523" t="s">
        <v>90</v>
      </c>
      <c r="AP7523" t="s">
        <v>80</v>
      </c>
      <c r="AQ7523" t="s">
        <v>80</v>
      </c>
      <c r="AR7523" t="s">
        <v>80</v>
      </c>
      <c r="BD7523" t="s">
        <v>17599</v>
      </c>
    </row>
    <row r="7524" spans="2:56">
      <c r="B7524">
        <v>477</v>
      </c>
      <c r="C7524" t="s">
        <v>17591</v>
      </c>
      <c r="D7524" t="s">
        <v>17592</v>
      </c>
      <c r="E7524" t="s">
        <v>17624</v>
      </c>
      <c r="F7524" t="s">
        <v>17625</v>
      </c>
      <c r="H7524" t="s">
        <v>82</v>
      </c>
      <c r="J7524">
        <v>13780</v>
      </c>
      <c r="K7524" t="s">
        <v>80</v>
      </c>
      <c r="L7524" t="s">
        <v>17595</v>
      </c>
      <c r="M7524" t="s">
        <v>80</v>
      </c>
      <c r="N7524" t="s">
        <v>80</v>
      </c>
      <c r="O7524" t="s">
        <v>80</v>
      </c>
      <c r="P7524" t="s">
        <v>80</v>
      </c>
      <c r="Q7524" t="s">
        <v>80</v>
      </c>
      <c r="R7524" t="s">
        <v>458</v>
      </c>
      <c r="S7524">
        <v>99301</v>
      </c>
      <c r="U7524" t="s">
        <v>88</v>
      </c>
      <c r="V7524">
        <v>46.598280000000003</v>
      </c>
      <c r="W7524">
        <v>-118.22259</v>
      </c>
      <c r="X7524" t="s">
        <v>5875</v>
      </c>
      <c r="Y7524">
        <v>1652</v>
      </c>
      <c r="Z7524">
        <v>1</v>
      </c>
      <c r="AA7524">
        <v>900</v>
      </c>
      <c r="AB7524" t="s">
        <v>80</v>
      </c>
      <c r="AD7524">
        <v>2</v>
      </c>
      <c r="AE7524">
        <v>16</v>
      </c>
      <c r="AF7524">
        <v>8</v>
      </c>
      <c r="AG7524" t="s">
        <v>90</v>
      </c>
      <c r="AH7524" t="s">
        <v>90</v>
      </c>
      <c r="AI7524">
        <v>1983</v>
      </c>
      <c r="AJ7524">
        <v>0</v>
      </c>
      <c r="AK7524" t="s">
        <v>80</v>
      </c>
      <c r="AL7524" t="s">
        <v>80</v>
      </c>
      <c r="AM7524" t="s">
        <v>80</v>
      </c>
      <c r="AN7524" t="s">
        <v>80</v>
      </c>
      <c r="AO7524" t="s">
        <v>90</v>
      </c>
      <c r="AP7524" t="s">
        <v>80</v>
      </c>
      <c r="AQ7524" t="s">
        <v>80</v>
      </c>
      <c r="AR7524" t="s">
        <v>80</v>
      </c>
      <c r="BD7524" t="s">
        <v>17599</v>
      </c>
    </row>
    <row r="7525" spans="2:56">
      <c r="B7525">
        <v>477</v>
      </c>
      <c r="C7525" t="s">
        <v>17591</v>
      </c>
      <c r="D7525" t="s">
        <v>17592</v>
      </c>
      <c r="E7525" t="s">
        <v>17626</v>
      </c>
      <c r="F7525" t="s">
        <v>17627</v>
      </c>
      <c r="H7525" t="s">
        <v>82</v>
      </c>
      <c r="J7525">
        <v>13780</v>
      </c>
      <c r="K7525" t="s">
        <v>80</v>
      </c>
      <c r="L7525" t="s">
        <v>17595</v>
      </c>
      <c r="M7525" t="s">
        <v>80</v>
      </c>
      <c r="N7525" t="s">
        <v>80</v>
      </c>
      <c r="O7525" t="s">
        <v>80</v>
      </c>
      <c r="P7525" t="s">
        <v>80</v>
      </c>
      <c r="Q7525" t="s">
        <v>80</v>
      </c>
      <c r="R7525" t="s">
        <v>458</v>
      </c>
      <c r="S7525">
        <v>99301</v>
      </c>
      <c r="U7525" t="s">
        <v>88</v>
      </c>
      <c r="V7525">
        <v>46.598280000000003</v>
      </c>
      <c r="W7525">
        <v>-118.22259</v>
      </c>
      <c r="X7525" t="s">
        <v>5875</v>
      </c>
      <c r="Y7525">
        <v>1652</v>
      </c>
      <c r="Z7525">
        <v>1</v>
      </c>
      <c r="AA7525">
        <v>900</v>
      </c>
      <c r="AB7525" t="s">
        <v>80</v>
      </c>
      <c r="AD7525">
        <v>2</v>
      </c>
      <c r="AE7525">
        <v>16</v>
      </c>
      <c r="AF7525">
        <v>8</v>
      </c>
      <c r="AG7525" t="s">
        <v>90</v>
      </c>
      <c r="AH7525" t="s">
        <v>90</v>
      </c>
      <c r="AI7525">
        <v>1983</v>
      </c>
      <c r="AJ7525">
        <v>0</v>
      </c>
      <c r="AK7525" t="s">
        <v>80</v>
      </c>
      <c r="AL7525" t="s">
        <v>80</v>
      </c>
      <c r="AM7525" t="s">
        <v>80</v>
      </c>
      <c r="AN7525" t="s">
        <v>80</v>
      </c>
      <c r="AO7525" t="s">
        <v>90</v>
      </c>
      <c r="AP7525" t="s">
        <v>80</v>
      </c>
      <c r="AQ7525" t="s">
        <v>80</v>
      </c>
      <c r="AR7525" t="s">
        <v>80</v>
      </c>
      <c r="BD7525" t="s">
        <v>17599</v>
      </c>
    </row>
    <row r="7526" spans="2:56">
      <c r="B7526">
        <v>477</v>
      </c>
      <c r="C7526" t="s">
        <v>17591</v>
      </c>
      <c r="D7526" t="s">
        <v>17592</v>
      </c>
      <c r="E7526" t="s">
        <v>17628</v>
      </c>
      <c r="F7526" t="s">
        <v>17629</v>
      </c>
      <c r="H7526" t="s">
        <v>82</v>
      </c>
      <c r="J7526">
        <v>13780</v>
      </c>
      <c r="K7526" t="s">
        <v>80</v>
      </c>
      <c r="L7526" t="s">
        <v>17595</v>
      </c>
      <c r="M7526" t="s">
        <v>80</v>
      </c>
      <c r="N7526" t="s">
        <v>80</v>
      </c>
      <c r="O7526" t="s">
        <v>80</v>
      </c>
      <c r="P7526" t="s">
        <v>80</v>
      </c>
      <c r="Q7526" t="s">
        <v>80</v>
      </c>
      <c r="R7526" t="s">
        <v>458</v>
      </c>
      <c r="S7526">
        <v>99301</v>
      </c>
      <c r="U7526" t="s">
        <v>88</v>
      </c>
      <c r="V7526">
        <v>46.598280000000003</v>
      </c>
      <c r="W7526">
        <v>-118.22259</v>
      </c>
      <c r="X7526" t="s">
        <v>5875</v>
      </c>
      <c r="Y7526">
        <v>1652</v>
      </c>
      <c r="Z7526">
        <v>1</v>
      </c>
      <c r="AA7526">
        <v>900</v>
      </c>
      <c r="AB7526" t="s">
        <v>80</v>
      </c>
      <c r="AD7526">
        <v>2</v>
      </c>
      <c r="AE7526">
        <v>16</v>
      </c>
      <c r="AF7526">
        <v>8</v>
      </c>
      <c r="AG7526" t="s">
        <v>90</v>
      </c>
      <c r="AH7526" t="s">
        <v>90</v>
      </c>
      <c r="AI7526">
        <v>1983</v>
      </c>
      <c r="AJ7526">
        <v>0</v>
      </c>
      <c r="AK7526" t="s">
        <v>80</v>
      </c>
      <c r="AL7526" t="s">
        <v>80</v>
      </c>
      <c r="AM7526" t="s">
        <v>80</v>
      </c>
      <c r="AN7526" t="s">
        <v>80</v>
      </c>
      <c r="AO7526" t="s">
        <v>90</v>
      </c>
      <c r="AP7526" t="s">
        <v>80</v>
      </c>
      <c r="AQ7526" t="s">
        <v>80</v>
      </c>
      <c r="AR7526" t="s">
        <v>80</v>
      </c>
      <c r="BD7526" t="s">
        <v>17599</v>
      </c>
    </row>
    <row r="7527" spans="2:56">
      <c r="B7527">
        <v>477</v>
      </c>
      <c r="C7527" t="s">
        <v>17591</v>
      </c>
      <c r="D7527" t="s">
        <v>17592</v>
      </c>
      <c r="E7527" t="s">
        <v>17630</v>
      </c>
      <c r="F7527" t="s">
        <v>17631</v>
      </c>
      <c r="H7527" t="s">
        <v>82</v>
      </c>
      <c r="J7527">
        <v>13780</v>
      </c>
      <c r="K7527" t="s">
        <v>80</v>
      </c>
      <c r="L7527" t="s">
        <v>17595</v>
      </c>
      <c r="M7527" t="s">
        <v>80</v>
      </c>
      <c r="N7527" t="s">
        <v>80</v>
      </c>
      <c r="O7527" t="s">
        <v>80</v>
      </c>
      <c r="P7527" t="s">
        <v>80</v>
      </c>
      <c r="Q7527" t="s">
        <v>80</v>
      </c>
      <c r="R7527" t="s">
        <v>458</v>
      </c>
      <c r="S7527">
        <v>99301</v>
      </c>
      <c r="U7527" t="s">
        <v>88</v>
      </c>
      <c r="V7527">
        <v>46.598280000000003</v>
      </c>
      <c r="W7527">
        <v>-118.22259</v>
      </c>
      <c r="X7527" t="s">
        <v>5875</v>
      </c>
      <c r="Y7527">
        <v>1488</v>
      </c>
      <c r="Z7527">
        <v>1</v>
      </c>
      <c r="AA7527">
        <v>505</v>
      </c>
      <c r="AB7527" t="s">
        <v>80</v>
      </c>
      <c r="AD7527">
        <v>2</v>
      </c>
      <c r="AE7527">
        <v>16</v>
      </c>
      <c r="AF7527">
        <v>8</v>
      </c>
      <c r="AG7527" t="s">
        <v>90</v>
      </c>
      <c r="AH7527" t="s">
        <v>90</v>
      </c>
      <c r="AI7527">
        <v>1983</v>
      </c>
      <c r="AJ7527">
        <v>0</v>
      </c>
      <c r="AK7527" t="s">
        <v>80</v>
      </c>
      <c r="AL7527" t="s">
        <v>80</v>
      </c>
      <c r="AM7527" t="s">
        <v>80</v>
      </c>
      <c r="AN7527" t="s">
        <v>80</v>
      </c>
      <c r="AO7527" t="s">
        <v>90</v>
      </c>
      <c r="AP7527" t="s">
        <v>80</v>
      </c>
      <c r="AQ7527" t="s">
        <v>80</v>
      </c>
      <c r="AR7527" t="s">
        <v>80</v>
      </c>
      <c r="BD7527" t="s">
        <v>17599</v>
      </c>
    </row>
    <row r="7528" spans="2:56">
      <c r="B7528">
        <v>477</v>
      </c>
      <c r="C7528" t="s">
        <v>17591</v>
      </c>
      <c r="D7528" t="s">
        <v>17592</v>
      </c>
      <c r="E7528" t="s">
        <v>17632</v>
      </c>
      <c r="F7528" t="s">
        <v>17633</v>
      </c>
      <c r="H7528" t="s">
        <v>82</v>
      </c>
      <c r="J7528">
        <v>13780</v>
      </c>
      <c r="K7528" t="s">
        <v>80</v>
      </c>
      <c r="L7528" t="s">
        <v>17595</v>
      </c>
      <c r="M7528" t="s">
        <v>80</v>
      </c>
      <c r="N7528" t="s">
        <v>80</v>
      </c>
      <c r="O7528" t="s">
        <v>80</v>
      </c>
      <c r="P7528" t="s">
        <v>80</v>
      </c>
      <c r="Q7528" t="s">
        <v>80</v>
      </c>
      <c r="R7528" t="s">
        <v>458</v>
      </c>
      <c r="S7528">
        <v>99301</v>
      </c>
      <c r="U7528" t="s">
        <v>88</v>
      </c>
      <c r="V7528">
        <v>46.598280000000003</v>
      </c>
      <c r="W7528">
        <v>-118.22259</v>
      </c>
      <c r="X7528" t="s">
        <v>5875</v>
      </c>
      <c r="Y7528">
        <v>933</v>
      </c>
      <c r="Z7528">
        <v>1</v>
      </c>
      <c r="AA7528">
        <v>505</v>
      </c>
      <c r="AB7528" t="s">
        <v>80</v>
      </c>
      <c r="AD7528">
        <v>2</v>
      </c>
      <c r="AE7528">
        <v>16</v>
      </c>
      <c r="AF7528">
        <v>8</v>
      </c>
      <c r="AG7528" t="s">
        <v>90</v>
      </c>
      <c r="AH7528" t="s">
        <v>90</v>
      </c>
      <c r="AI7528">
        <v>1983</v>
      </c>
      <c r="AJ7528">
        <v>0</v>
      </c>
      <c r="AK7528" t="s">
        <v>80</v>
      </c>
      <c r="AL7528" t="s">
        <v>80</v>
      </c>
      <c r="AM7528" t="s">
        <v>80</v>
      </c>
      <c r="AN7528" t="s">
        <v>80</v>
      </c>
      <c r="AO7528" t="s">
        <v>90</v>
      </c>
      <c r="AP7528" t="s">
        <v>80</v>
      </c>
      <c r="AQ7528" t="s">
        <v>80</v>
      </c>
      <c r="AR7528" t="s">
        <v>80</v>
      </c>
      <c r="BD7528" t="s">
        <v>17599</v>
      </c>
    </row>
    <row r="7529" spans="2:56">
      <c r="B7529">
        <v>477</v>
      </c>
      <c r="C7529" t="s">
        <v>17591</v>
      </c>
      <c r="D7529" t="s">
        <v>17592</v>
      </c>
      <c r="E7529" t="s">
        <v>17634</v>
      </c>
      <c r="F7529" t="s">
        <v>17635</v>
      </c>
      <c r="H7529" t="s">
        <v>82</v>
      </c>
      <c r="J7529">
        <v>13780</v>
      </c>
      <c r="K7529" t="s">
        <v>80</v>
      </c>
      <c r="L7529" t="s">
        <v>17595</v>
      </c>
      <c r="M7529" t="s">
        <v>80</v>
      </c>
      <c r="N7529" t="s">
        <v>80</v>
      </c>
      <c r="O7529" t="s">
        <v>80</v>
      </c>
      <c r="P7529" t="s">
        <v>80</v>
      </c>
      <c r="Q7529" t="s">
        <v>80</v>
      </c>
      <c r="R7529" t="s">
        <v>458</v>
      </c>
      <c r="S7529">
        <v>99301</v>
      </c>
      <c r="U7529" t="s">
        <v>88</v>
      </c>
      <c r="V7529">
        <v>46.598280000000003</v>
      </c>
      <c r="W7529">
        <v>-118.22259</v>
      </c>
      <c r="X7529" t="s">
        <v>5875</v>
      </c>
      <c r="Y7529">
        <v>1279</v>
      </c>
      <c r="Z7529">
        <v>1</v>
      </c>
      <c r="AA7529">
        <v>505</v>
      </c>
      <c r="AB7529" t="s">
        <v>80</v>
      </c>
      <c r="AD7529">
        <v>2</v>
      </c>
      <c r="AE7529">
        <v>16</v>
      </c>
      <c r="AF7529">
        <v>8</v>
      </c>
      <c r="AG7529" t="s">
        <v>90</v>
      </c>
      <c r="AH7529" t="s">
        <v>90</v>
      </c>
      <c r="AI7529">
        <v>1983</v>
      </c>
      <c r="AJ7529">
        <v>0</v>
      </c>
      <c r="AK7529" t="s">
        <v>80</v>
      </c>
      <c r="AL7529" t="s">
        <v>80</v>
      </c>
      <c r="AM7529" t="s">
        <v>80</v>
      </c>
      <c r="AN7529" t="s">
        <v>80</v>
      </c>
      <c r="AO7529" t="s">
        <v>90</v>
      </c>
      <c r="AP7529" t="s">
        <v>80</v>
      </c>
      <c r="AQ7529" t="s">
        <v>80</v>
      </c>
      <c r="AR7529" t="s">
        <v>80</v>
      </c>
      <c r="BD7529" t="s">
        <v>17599</v>
      </c>
    </row>
    <row r="7530" spans="2:56">
      <c r="B7530">
        <v>477</v>
      </c>
      <c r="C7530" t="s">
        <v>17591</v>
      </c>
      <c r="D7530" t="s">
        <v>17592</v>
      </c>
      <c r="E7530" t="s">
        <v>17636</v>
      </c>
      <c r="F7530" t="s">
        <v>17637</v>
      </c>
      <c r="H7530" t="s">
        <v>82</v>
      </c>
      <c r="J7530">
        <v>13780</v>
      </c>
      <c r="K7530" t="s">
        <v>80</v>
      </c>
      <c r="L7530" t="s">
        <v>17595</v>
      </c>
      <c r="M7530" t="s">
        <v>80</v>
      </c>
      <c r="N7530" t="s">
        <v>80</v>
      </c>
      <c r="O7530" t="s">
        <v>80</v>
      </c>
      <c r="P7530" t="s">
        <v>80</v>
      </c>
      <c r="Q7530" t="s">
        <v>80</v>
      </c>
      <c r="R7530" t="s">
        <v>458</v>
      </c>
      <c r="S7530">
        <v>99301</v>
      </c>
      <c r="U7530" t="s">
        <v>88</v>
      </c>
      <c r="V7530">
        <v>46.598280000000003</v>
      </c>
      <c r="W7530">
        <v>-118.22259</v>
      </c>
      <c r="X7530" t="s">
        <v>5875</v>
      </c>
      <c r="Y7530">
        <v>1930</v>
      </c>
      <c r="Z7530">
        <v>1</v>
      </c>
      <c r="AA7530">
        <v>505</v>
      </c>
      <c r="AB7530" t="s">
        <v>80</v>
      </c>
      <c r="AD7530">
        <v>2</v>
      </c>
      <c r="AE7530">
        <v>16</v>
      </c>
      <c r="AF7530">
        <v>8</v>
      </c>
      <c r="AG7530" t="s">
        <v>90</v>
      </c>
      <c r="AH7530" t="s">
        <v>90</v>
      </c>
      <c r="AI7530">
        <v>1983</v>
      </c>
      <c r="AJ7530">
        <v>0</v>
      </c>
      <c r="AK7530" t="s">
        <v>80</v>
      </c>
      <c r="AL7530" t="s">
        <v>80</v>
      </c>
      <c r="AM7530" t="s">
        <v>80</v>
      </c>
      <c r="AN7530" t="s">
        <v>80</v>
      </c>
      <c r="AO7530" t="s">
        <v>90</v>
      </c>
      <c r="AP7530" t="s">
        <v>80</v>
      </c>
      <c r="AQ7530" t="s">
        <v>80</v>
      </c>
      <c r="AR7530" t="s">
        <v>80</v>
      </c>
      <c r="BD7530" t="s">
        <v>17599</v>
      </c>
    </row>
    <row r="7531" spans="2:56">
      <c r="B7531">
        <v>477</v>
      </c>
      <c r="C7531" t="s">
        <v>17591</v>
      </c>
      <c r="D7531" t="s">
        <v>17592</v>
      </c>
      <c r="E7531" t="s">
        <v>17638</v>
      </c>
      <c r="F7531" t="s">
        <v>17639</v>
      </c>
      <c r="H7531" t="s">
        <v>82</v>
      </c>
      <c r="J7531">
        <v>13780</v>
      </c>
      <c r="K7531" t="s">
        <v>80</v>
      </c>
      <c r="L7531" t="s">
        <v>17595</v>
      </c>
      <c r="M7531" t="s">
        <v>80</v>
      </c>
      <c r="N7531" t="s">
        <v>80</v>
      </c>
      <c r="O7531" t="s">
        <v>80</v>
      </c>
      <c r="P7531" t="s">
        <v>80</v>
      </c>
      <c r="Q7531" t="s">
        <v>80</v>
      </c>
      <c r="R7531" t="s">
        <v>458</v>
      </c>
      <c r="S7531">
        <v>99301</v>
      </c>
      <c r="U7531" t="s">
        <v>88</v>
      </c>
      <c r="V7531">
        <v>46.598280000000003</v>
      </c>
      <c r="W7531">
        <v>-118.22259</v>
      </c>
      <c r="X7531" t="s">
        <v>5875</v>
      </c>
      <c r="Y7531">
        <v>1115</v>
      </c>
      <c r="Z7531">
        <v>1</v>
      </c>
      <c r="AA7531">
        <v>505</v>
      </c>
      <c r="AB7531" t="s">
        <v>80</v>
      </c>
      <c r="AD7531">
        <v>2</v>
      </c>
      <c r="AE7531">
        <v>16</v>
      </c>
      <c r="AF7531">
        <v>8</v>
      </c>
      <c r="AG7531" t="s">
        <v>90</v>
      </c>
      <c r="AH7531" t="s">
        <v>90</v>
      </c>
      <c r="AI7531">
        <v>1983</v>
      </c>
      <c r="AJ7531">
        <v>0</v>
      </c>
      <c r="AK7531" t="s">
        <v>80</v>
      </c>
      <c r="AL7531" t="s">
        <v>80</v>
      </c>
      <c r="AM7531" t="s">
        <v>80</v>
      </c>
      <c r="AN7531" t="s">
        <v>80</v>
      </c>
      <c r="AO7531" t="s">
        <v>90</v>
      </c>
      <c r="AP7531" t="s">
        <v>80</v>
      </c>
      <c r="AQ7531" t="s">
        <v>80</v>
      </c>
      <c r="AR7531" t="s">
        <v>80</v>
      </c>
      <c r="BD7531" t="s">
        <v>17599</v>
      </c>
    </row>
    <row r="7532" spans="2:56">
      <c r="B7532">
        <v>477</v>
      </c>
      <c r="C7532" t="s">
        <v>17591</v>
      </c>
      <c r="D7532" t="s">
        <v>17592</v>
      </c>
      <c r="E7532" t="s">
        <v>17640</v>
      </c>
      <c r="F7532" t="s">
        <v>17641</v>
      </c>
      <c r="H7532" t="s">
        <v>82</v>
      </c>
      <c r="J7532">
        <v>13780</v>
      </c>
      <c r="K7532" t="s">
        <v>80</v>
      </c>
      <c r="L7532" t="s">
        <v>17595</v>
      </c>
      <c r="M7532" t="s">
        <v>80</v>
      </c>
      <c r="N7532" t="s">
        <v>80</v>
      </c>
      <c r="O7532" t="s">
        <v>80</v>
      </c>
      <c r="P7532" t="s">
        <v>80</v>
      </c>
      <c r="Q7532" t="s">
        <v>80</v>
      </c>
      <c r="R7532" t="s">
        <v>458</v>
      </c>
      <c r="S7532">
        <v>99301</v>
      </c>
      <c r="U7532" t="s">
        <v>88</v>
      </c>
      <c r="V7532">
        <v>46.598280000000003</v>
      </c>
      <c r="W7532">
        <v>-118.22259</v>
      </c>
      <c r="X7532" t="s">
        <v>5875</v>
      </c>
      <c r="Y7532">
        <v>153</v>
      </c>
      <c r="Z7532">
        <v>1</v>
      </c>
      <c r="AA7532">
        <v>505</v>
      </c>
      <c r="AB7532" t="s">
        <v>80</v>
      </c>
      <c r="AD7532">
        <v>2</v>
      </c>
      <c r="AE7532">
        <v>16</v>
      </c>
      <c r="AF7532">
        <v>8</v>
      </c>
      <c r="AG7532" t="s">
        <v>90</v>
      </c>
      <c r="AH7532" t="s">
        <v>90</v>
      </c>
      <c r="AI7532">
        <v>1983</v>
      </c>
      <c r="AJ7532">
        <v>0</v>
      </c>
      <c r="AK7532" t="s">
        <v>80</v>
      </c>
      <c r="AL7532" t="s">
        <v>80</v>
      </c>
      <c r="AM7532" t="s">
        <v>80</v>
      </c>
      <c r="AN7532" t="s">
        <v>80</v>
      </c>
      <c r="AO7532" t="s">
        <v>90</v>
      </c>
      <c r="AP7532" t="s">
        <v>80</v>
      </c>
      <c r="AQ7532" t="s">
        <v>80</v>
      </c>
      <c r="AR7532" t="s">
        <v>80</v>
      </c>
      <c r="BD7532" t="s">
        <v>17599</v>
      </c>
    </row>
    <row r="7533" spans="2:56">
      <c r="B7533">
        <v>477</v>
      </c>
      <c r="C7533" t="s">
        <v>17591</v>
      </c>
      <c r="D7533" t="s">
        <v>17592</v>
      </c>
      <c r="E7533" t="s">
        <v>17642</v>
      </c>
      <c r="F7533" t="s">
        <v>17643</v>
      </c>
      <c r="H7533" t="s">
        <v>82</v>
      </c>
      <c r="J7533">
        <v>13780</v>
      </c>
      <c r="K7533" t="s">
        <v>80</v>
      </c>
      <c r="L7533" t="s">
        <v>17595</v>
      </c>
      <c r="M7533" t="s">
        <v>80</v>
      </c>
      <c r="N7533" t="s">
        <v>80</v>
      </c>
      <c r="O7533" t="s">
        <v>80</v>
      </c>
      <c r="P7533" t="s">
        <v>80</v>
      </c>
      <c r="Q7533" t="s">
        <v>80</v>
      </c>
      <c r="R7533" t="s">
        <v>458</v>
      </c>
      <c r="S7533">
        <v>99301</v>
      </c>
      <c r="U7533" t="s">
        <v>88</v>
      </c>
      <c r="V7533">
        <v>46.598280000000003</v>
      </c>
      <c r="W7533">
        <v>-118.22259</v>
      </c>
      <c r="X7533" t="s">
        <v>5875</v>
      </c>
      <c r="Y7533">
        <v>135</v>
      </c>
      <c r="Z7533">
        <v>1</v>
      </c>
      <c r="AA7533">
        <v>730</v>
      </c>
      <c r="AB7533" t="s">
        <v>80</v>
      </c>
      <c r="AD7533">
        <v>2</v>
      </c>
      <c r="AE7533">
        <v>16</v>
      </c>
      <c r="AF7533">
        <v>8</v>
      </c>
      <c r="AG7533" t="s">
        <v>90</v>
      </c>
      <c r="AH7533" t="s">
        <v>90</v>
      </c>
      <c r="AI7533">
        <v>1983</v>
      </c>
      <c r="AJ7533">
        <v>0</v>
      </c>
      <c r="AK7533" t="s">
        <v>80</v>
      </c>
      <c r="AL7533" t="s">
        <v>80</v>
      </c>
      <c r="AM7533" t="s">
        <v>80</v>
      </c>
      <c r="AN7533" t="s">
        <v>80</v>
      </c>
      <c r="AO7533" t="s">
        <v>90</v>
      </c>
      <c r="AP7533" t="s">
        <v>80</v>
      </c>
      <c r="AQ7533" t="s">
        <v>80</v>
      </c>
      <c r="AR7533" t="s">
        <v>80</v>
      </c>
      <c r="BD7533" t="s">
        <v>17599</v>
      </c>
    </row>
    <row r="7534" spans="2:56">
      <c r="B7534">
        <v>477</v>
      </c>
      <c r="C7534" t="s">
        <v>17591</v>
      </c>
      <c r="D7534" t="s">
        <v>17592</v>
      </c>
      <c r="E7534" t="s">
        <v>17644</v>
      </c>
      <c r="F7534" t="s">
        <v>17645</v>
      </c>
      <c r="H7534" t="s">
        <v>82</v>
      </c>
      <c r="J7534">
        <v>13780</v>
      </c>
      <c r="K7534" t="s">
        <v>80</v>
      </c>
      <c r="L7534" t="s">
        <v>17595</v>
      </c>
      <c r="M7534" t="s">
        <v>80</v>
      </c>
      <c r="N7534" t="s">
        <v>80</v>
      </c>
      <c r="O7534" t="s">
        <v>80</v>
      </c>
      <c r="P7534" t="s">
        <v>80</v>
      </c>
      <c r="Q7534" t="s">
        <v>80</v>
      </c>
      <c r="R7534" t="s">
        <v>458</v>
      </c>
      <c r="S7534">
        <v>99301</v>
      </c>
      <c r="U7534" t="s">
        <v>88</v>
      </c>
      <c r="V7534">
        <v>46.598280000000003</v>
      </c>
      <c r="W7534">
        <v>-118.22259</v>
      </c>
      <c r="X7534" t="s">
        <v>5875</v>
      </c>
      <c r="Y7534">
        <v>1233</v>
      </c>
      <c r="Z7534">
        <v>1</v>
      </c>
      <c r="AA7534">
        <v>505</v>
      </c>
      <c r="AB7534" t="s">
        <v>80</v>
      </c>
      <c r="AD7534">
        <v>2</v>
      </c>
      <c r="AE7534">
        <v>16</v>
      </c>
      <c r="AF7534">
        <v>8</v>
      </c>
      <c r="AG7534" t="s">
        <v>90</v>
      </c>
      <c r="AH7534" t="s">
        <v>90</v>
      </c>
      <c r="AI7534">
        <v>1983</v>
      </c>
      <c r="AJ7534">
        <v>0</v>
      </c>
      <c r="AK7534" t="s">
        <v>80</v>
      </c>
      <c r="AL7534" t="s">
        <v>80</v>
      </c>
      <c r="AM7534" t="s">
        <v>80</v>
      </c>
      <c r="AN7534" t="s">
        <v>80</v>
      </c>
      <c r="AO7534" t="s">
        <v>90</v>
      </c>
      <c r="AP7534" t="s">
        <v>80</v>
      </c>
      <c r="AQ7534" t="s">
        <v>80</v>
      </c>
      <c r="AR7534" t="s">
        <v>80</v>
      </c>
      <c r="BD7534" t="s">
        <v>17599</v>
      </c>
    </row>
    <row r="7535" spans="2:56">
      <c r="B7535">
        <v>477</v>
      </c>
      <c r="C7535" t="s">
        <v>17646</v>
      </c>
      <c r="D7535" t="s">
        <v>17647</v>
      </c>
      <c r="E7535" t="s">
        <v>16953</v>
      </c>
      <c r="F7535" t="s">
        <v>17648</v>
      </c>
      <c r="H7535" t="s">
        <v>82</v>
      </c>
      <c r="J7535">
        <v>8319</v>
      </c>
      <c r="K7535" t="s">
        <v>80</v>
      </c>
      <c r="L7535" t="s">
        <v>16978</v>
      </c>
      <c r="M7535" t="s">
        <v>372</v>
      </c>
      <c r="N7535" t="s">
        <v>80</v>
      </c>
      <c r="O7535" t="s">
        <v>80</v>
      </c>
      <c r="P7535" t="s">
        <v>80</v>
      </c>
      <c r="Q7535" t="s">
        <v>16979</v>
      </c>
      <c r="R7535" t="s">
        <v>265</v>
      </c>
      <c r="S7535">
        <v>98267</v>
      </c>
      <c r="V7535">
        <v>48.520719999999997</v>
      </c>
      <c r="W7535">
        <v>-121.41896</v>
      </c>
      <c r="X7535" t="s">
        <v>5875</v>
      </c>
      <c r="Y7535">
        <v>11336</v>
      </c>
      <c r="Z7535">
        <v>1</v>
      </c>
      <c r="AA7535">
        <v>505</v>
      </c>
      <c r="AB7535" t="s">
        <v>80</v>
      </c>
      <c r="AD7535">
        <v>2</v>
      </c>
      <c r="AE7535">
        <v>40</v>
      </c>
      <c r="AF7535">
        <v>7</v>
      </c>
      <c r="AG7535" t="s">
        <v>90</v>
      </c>
      <c r="AH7535" t="s">
        <v>90</v>
      </c>
      <c r="AI7535">
        <v>1947</v>
      </c>
      <c r="AJ7535">
        <v>906880</v>
      </c>
      <c r="AK7535">
        <v>1947</v>
      </c>
      <c r="AL7535" t="s">
        <v>80</v>
      </c>
      <c r="AM7535">
        <v>2009</v>
      </c>
      <c r="AN7535">
        <v>148371</v>
      </c>
      <c r="AO7535" t="s">
        <v>90</v>
      </c>
      <c r="AP7535" t="s">
        <v>80</v>
      </c>
      <c r="AQ7535" t="s">
        <v>80</v>
      </c>
      <c r="AR7535" t="s">
        <v>80</v>
      </c>
      <c r="BD7535" t="s">
        <v>17649</v>
      </c>
    </row>
    <row r="7536" spans="2:56">
      <c r="B7536">
        <v>477</v>
      </c>
      <c r="C7536" t="s">
        <v>17646</v>
      </c>
      <c r="D7536" t="s">
        <v>17647</v>
      </c>
      <c r="E7536" t="s">
        <v>17650</v>
      </c>
      <c r="F7536" t="s">
        <v>17651</v>
      </c>
      <c r="H7536" t="s">
        <v>82</v>
      </c>
      <c r="J7536">
        <v>8319</v>
      </c>
      <c r="K7536" t="s">
        <v>80</v>
      </c>
      <c r="L7536" t="s">
        <v>16978</v>
      </c>
      <c r="M7536" t="s">
        <v>372</v>
      </c>
      <c r="N7536" t="s">
        <v>80</v>
      </c>
      <c r="O7536" t="s">
        <v>80</v>
      </c>
      <c r="P7536" t="s">
        <v>80</v>
      </c>
      <c r="Q7536" t="s">
        <v>16979</v>
      </c>
      <c r="R7536" t="s">
        <v>265</v>
      </c>
      <c r="S7536">
        <v>98267</v>
      </c>
      <c r="V7536">
        <v>48.520719999999997</v>
      </c>
      <c r="W7536">
        <v>-121.41896</v>
      </c>
      <c r="X7536" t="s">
        <v>5875</v>
      </c>
      <c r="Y7536">
        <v>1044</v>
      </c>
      <c r="Z7536">
        <v>1</v>
      </c>
      <c r="AA7536">
        <v>900</v>
      </c>
      <c r="AB7536" t="s">
        <v>80</v>
      </c>
      <c r="AD7536">
        <v>2</v>
      </c>
      <c r="AE7536">
        <v>40</v>
      </c>
      <c r="AF7536">
        <v>7</v>
      </c>
      <c r="AG7536" t="s">
        <v>90</v>
      </c>
      <c r="AH7536" t="s">
        <v>90</v>
      </c>
      <c r="AI7536">
        <v>1978</v>
      </c>
      <c r="AJ7536">
        <v>90550</v>
      </c>
      <c r="AK7536">
        <v>1978</v>
      </c>
      <c r="AL7536" t="s">
        <v>80</v>
      </c>
      <c r="AM7536" t="s">
        <v>80</v>
      </c>
      <c r="AN7536" t="s">
        <v>80</v>
      </c>
      <c r="AO7536" t="s">
        <v>90</v>
      </c>
      <c r="AP7536" t="s">
        <v>80</v>
      </c>
      <c r="AQ7536" t="s">
        <v>80</v>
      </c>
      <c r="AR7536" t="s">
        <v>80</v>
      </c>
      <c r="BD7536" t="s">
        <v>80</v>
      </c>
    </row>
    <row r="7537" spans="2:56">
      <c r="B7537">
        <v>477</v>
      </c>
      <c r="C7537" t="s">
        <v>17646</v>
      </c>
      <c r="D7537" t="s">
        <v>17647</v>
      </c>
      <c r="E7537" t="s">
        <v>17652</v>
      </c>
      <c r="F7537" t="s">
        <v>17653</v>
      </c>
      <c r="H7537" t="s">
        <v>82</v>
      </c>
      <c r="J7537">
        <v>8319</v>
      </c>
      <c r="K7537" t="s">
        <v>80</v>
      </c>
      <c r="L7537" t="s">
        <v>16978</v>
      </c>
      <c r="M7537" t="s">
        <v>372</v>
      </c>
      <c r="N7537" t="s">
        <v>80</v>
      </c>
      <c r="O7537" t="s">
        <v>80</v>
      </c>
      <c r="P7537" t="s">
        <v>80</v>
      </c>
      <c r="Q7537" t="s">
        <v>16979</v>
      </c>
      <c r="R7537" t="s">
        <v>265</v>
      </c>
      <c r="S7537">
        <v>98267</v>
      </c>
      <c r="V7537">
        <v>48.520719999999997</v>
      </c>
      <c r="W7537">
        <v>-121.41896</v>
      </c>
      <c r="X7537" t="s">
        <v>5875</v>
      </c>
      <c r="Y7537">
        <v>1331</v>
      </c>
      <c r="Z7537">
        <v>1</v>
      </c>
      <c r="AA7537">
        <v>900</v>
      </c>
      <c r="AB7537" t="s">
        <v>80</v>
      </c>
      <c r="AD7537">
        <v>2</v>
      </c>
      <c r="AE7537">
        <v>40</v>
      </c>
      <c r="AF7537">
        <v>7</v>
      </c>
      <c r="AG7537" t="s">
        <v>90</v>
      </c>
      <c r="AH7537" t="s">
        <v>90</v>
      </c>
      <c r="AI7537">
        <v>1973</v>
      </c>
      <c r="AJ7537">
        <v>94200</v>
      </c>
      <c r="AK7537">
        <v>1973</v>
      </c>
      <c r="AL7537" t="s">
        <v>80</v>
      </c>
      <c r="AM7537" t="s">
        <v>80</v>
      </c>
      <c r="AN7537" t="s">
        <v>80</v>
      </c>
      <c r="AO7537" t="s">
        <v>90</v>
      </c>
      <c r="AP7537" t="s">
        <v>80</v>
      </c>
      <c r="AQ7537" t="s">
        <v>80</v>
      </c>
      <c r="AR7537" t="s">
        <v>80</v>
      </c>
      <c r="BD7537" t="s">
        <v>80</v>
      </c>
    </row>
    <row r="7538" spans="2:56">
      <c r="B7538">
        <v>477</v>
      </c>
      <c r="C7538" t="s">
        <v>17646</v>
      </c>
      <c r="D7538" t="s">
        <v>17647</v>
      </c>
      <c r="E7538" t="s">
        <v>17654</v>
      </c>
      <c r="F7538" t="s">
        <v>17655</v>
      </c>
      <c r="H7538" t="s">
        <v>82</v>
      </c>
      <c r="J7538">
        <v>8319</v>
      </c>
      <c r="K7538" t="s">
        <v>80</v>
      </c>
      <c r="L7538" t="s">
        <v>16978</v>
      </c>
      <c r="M7538" t="s">
        <v>372</v>
      </c>
      <c r="N7538" t="s">
        <v>80</v>
      </c>
      <c r="O7538" t="s">
        <v>80</v>
      </c>
      <c r="P7538" t="s">
        <v>80</v>
      </c>
      <c r="Q7538" t="s">
        <v>16979</v>
      </c>
      <c r="R7538" t="s">
        <v>265</v>
      </c>
      <c r="S7538">
        <v>98267</v>
      </c>
      <c r="V7538">
        <v>48.520719999999997</v>
      </c>
      <c r="W7538">
        <v>-121.41896</v>
      </c>
      <c r="X7538" t="s">
        <v>5875</v>
      </c>
      <c r="Y7538">
        <v>246</v>
      </c>
      <c r="Z7538">
        <v>1</v>
      </c>
      <c r="AA7538">
        <v>505</v>
      </c>
      <c r="AB7538" t="s">
        <v>80</v>
      </c>
      <c r="AD7538">
        <v>2</v>
      </c>
      <c r="AE7538">
        <v>40</v>
      </c>
      <c r="AF7538">
        <v>7</v>
      </c>
      <c r="AG7538" t="s">
        <v>90</v>
      </c>
      <c r="AH7538" t="s">
        <v>90</v>
      </c>
      <c r="AI7538">
        <v>1973</v>
      </c>
      <c r="AJ7538">
        <v>30000</v>
      </c>
      <c r="AK7538">
        <v>1973</v>
      </c>
      <c r="AL7538" t="s">
        <v>80</v>
      </c>
      <c r="AM7538">
        <v>1997</v>
      </c>
      <c r="AN7538">
        <v>50000</v>
      </c>
      <c r="AO7538" t="s">
        <v>90</v>
      </c>
      <c r="AP7538" t="s">
        <v>80</v>
      </c>
      <c r="AQ7538" t="s">
        <v>80</v>
      </c>
      <c r="AR7538" t="s">
        <v>80</v>
      </c>
      <c r="BD7538" t="s">
        <v>17656</v>
      </c>
    </row>
    <row r="7539" spans="2:56">
      <c r="B7539">
        <v>477</v>
      </c>
      <c r="C7539" t="s">
        <v>17646</v>
      </c>
      <c r="D7539" t="s">
        <v>17647</v>
      </c>
      <c r="E7539" t="s">
        <v>17657</v>
      </c>
      <c r="F7539" t="s">
        <v>17658</v>
      </c>
      <c r="H7539" t="s">
        <v>82</v>
      </c>
      <c r="J7539">
        <v>8319</v>
      </c>
      <c r="K7539" t="s">
        <v>80</v>
      </c>
      <c r="L7539" t="s">
        <v>16978</v>
      </c>
      <c r="M7539" t="s">
        <v>372</v>
      </c>
      <c r="N7539" t="s">
        <v>80</v>
      </c>
      <c r="O7539" t="s">
        <v>80</v>
      </c>
      <c r="P7539" t="s">
        <v>80</v>
      </c>
      <c r="Q7539" t="s">
        <v>16979</v>
      </c>
      <c r="R7539" t="s">
        <v>265</v>
      </c>
      <c r="S7539">
        <v>98267</v>
      </c>
      <c r="V7539">
        <v>48.520719999999997</v>
      </c>
      <c r="W7539">
        <v>-121.41896</v>
      </c>
      <c r="X7539" t="s">
        <v>5875</v>
      </c>
      <c r="Y7539">
        <v>216</v>
      </c>
      <c r="Z7539">
        <v>1</v>
      </c>
      <c r="AA7539">
        <v>505</v>
      </c>
      <c r="AB7539" t="s">
        <v>80</v>
      </c>
      <c r="AD7539">
        <v>2</v>
      </c>
      <c r="AE7539">
        <v>40</v>
      </c>
      <c r="AF7539">
        <v>7</v>
      </c>
      <c r="AG7539" t="s">
        <v>90</v>
      </c>
      <c r="AH7539" t="s">
        <v>90</v>
      </c>
      <c r="AI7539">
        <v>1981</v>
      </c>
      <c r="AJ7539">
        <v>16000</v>
      </c>
      <c r="AK7539">
        <v>1981</v>
      </c>
      <c r="AL7539" t="s">
        <v>80</v>
      </c>
      <c r="AM7539" t="s">
        <v>80</v>
      </c>
      <c r="AN7539" t="s">
        <v>80</v>
      </c>
      <c r="AO7539" t="s">
        <v>90</v>
      </c>
      <c r="AP7539" t="s">
        <v>80</v>
      </c>
      <c r="AQ7539" t="s">
        <v>80</v>
      </c>
      <c r="AR7539" t="s">
        <v>80</v>
      </c>
      <c r="BD7539" t="s">
        <v>80</v>
      </c>
    </row>
    <row r="7540" spans="2:56">
      <c r="B7540">
        <v>477</v>
      </c>
      <c r="C7540" t="s">
        <v>17646</v>
      </c>
      <c r="D7540" t="s">
        <v>17647</v>
      </c>
      <c r="E7540" t="s">
        <v>17659</v>
      </c>
      <c r="F7540" t="s">
        <v>17660</v>
      </c>
      <c r="H7540" t="s">
        <v>82</v>
      </c>
      <c r="J7540">
        <v>8319</v>
      </c>
      <c r="K7540" t="s">
        <v>80</v>
      </c>
      <c r="L7540" t="s">
        <v>16978</v>
      </c>
      <c r="M7540" t="s">
        <v>372</v>
      </c>
      <c r="N7540" t="s">
        <v>80</v>
      </c>
      <c r="O7540" t="s">
        <v>80</v>
      </c>
      <c r="P7540" t="s">
        <v>80</v>
      </c>
      <c r="Q7540" t="s">
        <v>16979</v>
      </c>
      <c r="R7540" t="s">
        <v>265</v>
      </c>
      <c r="S7540">
        <v>98267</v>
      </c>
      <c r="V7540">
        <v>48.520719999999997</v>
      </c>
      <c r="W7540">
        <v>-121.41896</v>
      </c>
      <c r="X7540" t="s">
        <v>5875</v>
      </c>
      <c r="Y7540">
        <v>770</v>
      </c>
      <c r="Z7540">
        <v>1</v>
      </c>
      <c r="AA7540">
        <v>505</v>
      </c>
      <c r="AB7540" t="s">
        <v>80</v>
      </c>
      <c r="AD7540">
        <v>2</v>
      </c>
      <c r="AE7540">
        <v>40</v>
      </c>
      <c r="AF7540">
        <v>7</v>
      </c>
      <c r="AG7540" t="s">
        <v>90</v>
      </c>
      <c r="AH7540" t="s">
        <v>90</v>
      </c>
      <c r="AI7540">
        <v>1947</v>
      </c>
      <c r="AJ7540">
        <v>52360</v>
      </c>
      <c r="AK7540">
        <v>1947</v>
      </c>
      <c r="AL7540" t="s">
        <v>80</v>
      </c>
      <c r="AM7540">
        <v>2009</v>
      </c>
      <c r="AN7540">
        <v>19500</v>
      </c>
      <c r="AO7540" t="s">
        <v>90</v>
      </c>
      <c r="AP7540" t="s">
        <v>80</v>
      </c>
      <c r="AQ7540" t="s">
        <v>80</v>
      </c>
      <c r="AR7540" t="s">
        <v>80</v>
      </c>
      <c r="BD7540" t="s">
        <v>17661</v>
      </c>
    </row>
    <row r="7541" spans="2:56">
      <c r="B7541">
        <v>477</v>
      </c>
      <c r="C7541" t="s">
        <v>17646</v>
      </c>
      <c r="D7541" t="s">
        <v>17647</v>
      </c>
      <c r="E7541" t="s">
        <v>17662</v>
      </c>
      <c r="F7541" t="s">
        <v>17663</v>
      </c>
      <c r="H7541" t="s">
        <v>82</v>
      </c>
      <c r="J7541">
        <v>8319</v>
      </c>
      <c r="K7541" t="s">
        <v>80</v>
      </c>
      <c r="L7541" t="s">
        <v>16978</v>
      </c>
      <c r="M7541" t="s">
        <v>372</v>
      </c>
      <c r="N7541" t="s">
        <v>80</v>
      </c>
      <c r="O7541" t="s">
        <v>80</v>
      </c>
      <c r="P7541" t="s">
        <v>80</v>
      </c>
      <c r="Q7541" t="s">
        <v>16979</v>
      </c>
      <c r="R7541" t="s">
        <v>265</v>
      </c>
      <c r="S7541">
        <v>98267</v>
      </c>
      <c r="V7541">
        <v>48.520719999999997</v>
      </c>
      <c r="W7541">
        <v>-121.41896</v>
      </c>
      <c r="X7541" t="s">
        <v>5875</v>
      </c>
      <c r="Y7541">
        <v>320</v>
      </c>
      <c r="Z7541">
        <v>1</v>
      </c>
      <c r="AA7541">
        <v>505</v>
      </c>
      <c r="AB7541" t="s">
        <v>80</v>
      </c>
      <c r="AD7541">
        <v>2</v>
      </c>
      <c r="AE7541">
        <v>40</v>
      </c>
      <c r="AF7541">
        <v>7</v>
      </c>
      <c r="AG7541" t="s">
        <v>90</v>
      </c>
      <c r="AH7541" t="s">
        <v>90</v>
      </c>
      <c r="AI7541">
        <v>1984</v>
      </c>
      <c r="AJ7541">
        <v>27500</v>
      </c>
      <c r="AK7541">
        <v>1984</v>
      </c>
      <c r="AL7541" t="s">
        <v>80</v>
      </c>
      <c r="AM7541">
        <v>2006</v>
      </c>
      <c r="AN7541">
        <v>7500</v>
      </c>
      <c r="AO7541" t="s">
        <v>90</v>
      </c>
      <c r="AP7541" t="s">
        <v>80</v>
      </c>
      <c r="AQ7541" t="s">
        <v>80</v>
      </c>
      <c r="AR7541" t="s">
        <v>80</v>
      </c>
      <c r="BD7541" t="s">
        <v>17357</v>
      </c>
    </row>
    <row r="7542" spans="2:56">
      <c r="B7542">
        <v>477</v>
      </c>
      <c r="C7542" t="s">
        <v>17646</v>
      </c>
      <c r="D7542" t="s">
        <v>17647</v>
      </c>
      <c r="E7542" t="s">
        <v>17664</v>
      </c>
      <c r="F7542" t="s">
        <v>17665</v>
      </c>
      <c r="H7542" t="s">
        <v>82</v>
      </c>
      <c r="J7542">
        <v>8319</v>
      </c>
      <c r="K7542" t="s">
        <v>80</v>
      </c>
      <c r="L7542" t="s">
        <v>16978</v>
      </c>
      <c r="M7542" t="s">
        <v>372</v>
      </c>
      <c r="N7542" t="s">
        <v>80</v>
      </c>
      <c r="O7542" t="s">
        <v>80</v>
      </c>
      <c r="P7542" t="s">
        <v>80</v>
      </c>
      <c r="Q7542" t="s">
        <v>16979</v>
      </c>
      <c r="R7542" t="s">
        <v>265</v>
      </c>
      <c r="S7542">
        <v>98267</v>
      </c>
      <c r="V7542">
        <v>48.520719999999997</v>
      </c>
      <c r="W7542">
        <v>-121.41896</v>
      </c>
      <c r="X7542" t="s">
        <v>5875</v>
      </c>
      <c r="Y7542">
        <v>383</v>
      </c>
      <c r="Z7542">
        <v>1</v>
      </c>
      <c r="AA7542">
        <v>505</v>
      </c>
      <c r="AB7542" t="s">
        <v>80</v>
      </c>
      <c r="AD7542">
        <v>3</v>
      </c>
      <c r="AE7542">
        <v>40</v>
      </c>
      <c r="AF7542">
        <v>7</v>
      </c>
      <c r="AG7542" t="s">
        <v>90</v>
      </c>
      <c r="AH7542" t="s">
        <v>90</v>
      </c>
      <c r="AI7542">
        <v>1972</v>
      </c>
      <c r="AJ7542">
        <v>25200</v>
      </c>
      <c r="AK7542">
        <v>1972</v>
      </c>
      <c r="AL7542" t="s">
        <v>80</v>
      </c>
      <c r="AM7542">
        <v>2009</v>
      </c>
      <c r="AN7542">
        <v>229280</v>
      </c>
      <c r="AO7542" t="s">
        <v>90</v>
      </c>
      <c r="AP7542" t="s">
        <v>80</v>
      </c>
      <c r="AQ7542" t="s">
        <v>80</v>
      </c>
      <c r="AR7542" t="s">
        <v>80</v>
      </c>
      <c r="BD7542" t="s">
        <v>17666</v>
      </c>
    </row>
    <row r="7543" spans="2:56">
      <c r="B7543">
        <v>477</v>
      </c>
      <c r="C7543" t="s">
        <v>17646</v>
      </c>
      <c r="D7543" t="s">
        <v>17647</v>
      </c>
      <c r="E7543" t="s">
        <v>17667</v>
      </c>
      <c r="F7543" t="s">
        <v>17668</v>
      </c>
      <c r="H7543" t="s">
        <v>82</v>
      </c>
      <c r="J7543">
        <v>8319</v>
      </c>
      <c r="K7543" t="s">
        <v>80</v>
      </c>
      <c r="L7543" t="s">
        <v>16978</v>
      </c>
      <c r="M7543" t="s">
        <v>372</v>
      </c>
      <c r="N7543" t="s">
        <v>80</v>
      </c>
      <c r="O7543" t="s">
        <v>80</v>
      </c>
      <c r="P7543" t="s">
        <v>80</v>
      </c>
      <c r="Q7543" t="s">
        <v>16979</v>
      </c>
      <c r="R7543" t="s">
        <v>265</v>
      </c>
      <c r="S7543">
        <v>98267</v>
      </c>
      <c r="V7543">
        <v>48.520719999999997</v>
      </c>
      <c r="W7543">
        <v>-121.41896</v>
      </c>
      <c r="X7543" t="s">
        <v>5875</v>
      </c>
      <c r="Y7543">
        <v>100</v>
      </c>
      <c r="Z7543">
        <v>1</v>
      </c>
      <c r="AA7543">
        <v>505</v>
      </c>
      <c r="AB7543" t="s">
        <v>80</v>
      </c>
      <c r="AD7543">
        <v>2</v>
      </c>
      <c r="AE7543">
        <v>40</v>
      </c>
      <c r="AF7543">
        <v>7</v>
      </c>
      <c r="AG7543" t="s">
        <v>90</v>
      </c>
      <c r="AH7543" t="s">
        <v>90</v>
      </c>
      <c r="AI7543">
        <v>1978</v>
      </c>
      <c r="AJ7543">
        <v>12000</v>
      </c>
      <c r="AK7543">
        <v>1978</v>
      </c>
      <c r="AL7543" t="s">
        <v>80</v>
      </c>
      <c r="AM7543">
        <v>2006</v>
      </c>
      <c r="AN7543">
        <v>7500</v>
      </c>
      <c r="AO7543" t="s">
        <v>90</v>
      </c>
      <c r="AP7543" t="s">
        <v>80</v>
      </c>
      <c r="AQ7543" t="s">
        <v>80</v>
      </c>
      <c r="AR7543" t="s">
        <v>80</v>
      </c>
      <c r="BD7543" t="s">
        <v>17357</v>
      </c>
    </row>
    <row r="7544" spans="2:56">
      <c r="B7544">
        <v>477</v>
      </c>
      <c r="C7544" t="s">
        <v>17646</v>
      </c>
      <c r="D7544" t="s">
        <v>17647</v>
      </c>
      <c r="E7544" t="s">
        <v>2089</v>
      </c>
      <c r="F7544" t="s">
        <v>17669</v>
      </c>
      <c r="H7544" t="s">
        <v>82</v>
      </c>
      <c r="J7544">
        <v>8319</v>
      </c>
      <c r="K7544" t="s">
        <v>80</v>
      </c>
      <c r="L7544" t="s">
        <v>16978</v>
      </c>
      <c r="M7544" t="s">
        <v>372</v>
      </c>
      <c r="N7544" t="s">
        <v>80</v>
      </c>
      <c r="O7544" t="s">
        <v>80</v>
      </c>
      <c r="P7544" t="s">
        <v>80</v>
      </c>
      <c r="Q7544" t="s">
        <v>16979</v>
      </c>
      <c r="R7544" t="s">
        <v>265</v>
      </c>
      <c r="S7544">
        <v>98267</v>
      </c>
      <c r="V7544">
        <v>48.520719999999997</v>
      </c>
      <c r="W7544">
        <v>-121.41896</v>
      </c>
      <c r="X7544" t="s">
        <v>5875</v>
      </c>
      <c r="Y7544">
        <v>1800</v>
      </c>
      <c r="Z7544">
        <v>1</v>
      </c>
      <c r="AA7544">
        <v>730</v>
      </c>
      <c r="AB7544" t="s">
        <v>80</v>
      </c>
      <c r="AD7544">
        <v>2</v>
      </c>
      <c r="AE7544">
        <v>40</v>
      </c>
      <c r="AF7544">
        <v>7</v>
      </c>
      <c r="AG7544" t="s">
        <v>90</v>
      </c>
      <c r="AH7544" t="s">
        <v>90</v>
      </c>
      <c r="AI7544">
        <v>1982</v>
      </c>
      <c r="AJ7544">
        <v>36000</v>
      </c>
      <c r="AK7544">
        <v>1982</v>
      </c>
      <c r="AL7544" t="s">
        <v>80</v>
      </c>
      <c r="AM7544" t="s">
        <v>80</v>
      </c>
      <c r="AN7544" t="s">
        <v>80</v>
      </c>
      <c r="AO7544" t="s">
        <v>90</v>
      </c>
      <c r="AP7544" t="s">
        <v>80</v>
      </c>
      <c r="AQ7544" t="s">
        <v>80</v>
      </c>
      <c r="AR7544" t="s">
        <v>80</v>
      </c>
      <c r="BD7544" t="s">
        <v>80</v>
      </c>
    </row>
    <row r="7545" spans="2:56">
      <c r="B7545">
        <v>477</v>
      </c>
      <c r="C7545" t="s">
        <v>17646</v>
      </c>
      <c r="D7545" t="s">
        <v>17647</v>
      </c>
      <c r="E7545" t="s">
        <v>17670</v>
      </c>
      <c r="F7545" t="s">
        <v>17671</v>
      </c>
      <c r="H7545" t="s">
        <v>82</v>
      </c>
      <c r="J7545">
        <v>8319</v>
      </c>
      <c r="K7545" t="s">
        <v>80</v>
      </c>
      <c r="L7545" t="s">
        <v>16978</v>
      </c>
      <c r="M7545" t="s">
        <v>372</v>
      </c>
      <c r="N7545" t="s">
        <v>80</v>
      </c>
      <c r="O7545" t="s">
        <v>80</v>
      </c>
      <c r="P7545" t="s">
        <v>80</v>
      </c>
      <c r="Q7545" t="s">
        <v>16979</v>
      </c>
      <c r="R7545" t="s">
        <v>265</v>
      </c>
      <c r="S7545">
        <v>98267</v>
      </c>
      <c r="V7545">
        <v>48.520719999999997</v>
      </c>
      <c r="W7545">
        <v>-121.41896</v>
      </c>
      <c r="X7545" t="s">
        <v>5875</v>
      </c>
      <c r="Y7545">
        <v>1296</v>
      </c>
      <c r="Z7545">
        <v>2</v>
      </c>
      <c r="AA7545">
        <v>900</v>
      </c>
      <c r="AB7545" t="s">
        <v>80</v>
      </c>
      <c r="AD7545">
        <v>2</v>
      </c>
      <c r="AE7545">
        <v>40</v>
      </c>
      <c r="AF7545">
        <v>7</v>
      </c>
      <c r="AG7545" t="s">
        <v>90</v>
      </c>
      <c r="AH7545" t="s">
        <v>90</v>
      </c>
      <c r="AI7545">
        <v>1930</v>
      </c>
      <c r="AJ7545">
        <v>64800</v>
      </c>
      <c r="AK7545">
        <v>1930</v>
      </c>
      <c r="AL7545" t="s">
        <v>80</v>
      </c>
      <c r="AM7545" t="s">
        <v>80</v>
      </c>
      <c r="AN7545" t="s">
        <v>80</v>
      </c>
      <c r="AO7545" t="s">
        <v>90</v>
      </c>
      <c r="AP7545" t="s">
        <v>80</v>
      </c>
      <c r="AQ7545" t="s">
        <v>80</v>
      </c>
      <c r="AR7545" t="s">
        <v>80</v>
      </c>
      <c r="BD7545" t="s">
        <v>80</v>
      </c>
    </row>
    <row r="7546" spans="2:56">
      <c r="B7546">
        <v>477</v>
      </c>
      <c r="C7546" t="s">
        <v>17672</v>
      </c>
      <c r="D7546" t="s">
        <v>17673</v>
      </c>
      <c r="E7546" t="s">
        <v>17674</v>
      </c>
      <c r="F7546" t="s">
        <v>17675</v>
      </c>
      <c r="H7546" t="s">
        <v>82</v>
      </c>
      <c r="J7546">
        <v>5597</v>
      </c>
      <c r="K7546" t="s">
        <v>80</v>
      </c>
      <c r="L7546" t="s">
        <v>1713</v>
      </c>
      <c r="M7546" t="s">
        <v>417</v>
      </c>
      <c r="N7546" t="s">
        <v>80</v>
      </c>
      <c r="O7546" t="s">
        <v>80</v>
      </c>
      <c r="P7546" t="s">
        <v>80</v>
      </c>
      <c r="Q7546" t="s">
        <v>212</v>
      </c>
      <c r="R7546" t="s">
        <v>213</v>
      </c>
      <c r="S7546">
        <v>98520</v>
      </c>
      <c r="V7546">
        <v>47.253810000000001</v>
      </c>
      <c r="W7546">
        <v>-123.7132</v>
      </c>
      <c r="X7546" t="s">
        <v>5875</v>
      </c>
      <c r="Y7546">
        <v>1500</v>
      </c>
      <c r="Z7546">
        <v>1</v>
      </c>
      <c r="AA7546">
        <v>505</v>
      </c>
      <c r="AB7546" t="s">
        <v>80</v>
      </c>
      <c r="AD7546">
        <v>2</v>
      </c>
      <c r="AE7546">
        <v>19</v>
      </c>
      <c r="AF7546">
        <v>3</v>
      </c>
      <c r="AG7546" t="s">
        <v>90</v>
      </c>
      <c r="AH7546" t="s">
        <v>90</v>
      </c>
      <c r="AI7546">
        <v>1986</v>
      </c>
      <c r="AJ7546">
        <v>15000</v>
      </c>
      <c r="AK7546">
        <v>1986</v>
      </c>
      <c r="AL7546" t="s">
        <v>80</v>
      </c>
      <c r="AM7546" t="s">
        <v>80</v>
      </c>
      <c r="AN7546" t="s">
        <v>80</v>
      </c>
      <c r="AO7546" t="s">
        <v>90</v>
      </c>
      <c r="AP7546" t="s">
        <v>80</v>
      </c>
      <c r="AQ7546" t="s">
        <v>80</v>
      </c>
      <c r="AR7546" t="s">
        <v>80</v>
      </c>
      <c r="BD7546" t="s">
        <v>80</v>
      </c>
    </row>
    <row r="7547" spans="2:56">
      <c r="B7547">
        <v>477</v>
      </c>
      <c r="C7547" t="s">
        <v>17672</v>
      </c>
      <c r="D7547" t="s">
        <v>17673</v>
      </c>
      <c r="E7547" t="s">
        <v>16989</v>
      </c>
      <c r="F7547" t="s">
        <v>17676</v>
      </c>
      <c r="H7547" t="s">
        <v>82</v>
      </c>
      <c r="J7547">
        <v>5597</v>
      </c>
      <c r="K7547" t="s">
        <v>80</v>
      </c>
      <c r="L7547" t="s">
        <v>1713</v>
      </c>
      <c r="M7547" t="s">
        <v>417</v>
      </c>
      <c r="N7547" t="s">
        <v>80</v>
      </c>
      <c r="O7547" t="s">
        <v>80</v>
      </c>
      <c r="P7547" t="s">
        <v>80</v>
      </c>
      <c r="Q7547" t="s">
        <v>212</v>
      </c>
      <c r="R7547" t="s">
        <v>213</v>
      </c>
      <c r="S7547">
        <v>98520</v>
      </c>
      <c r="V7547">
        <v>47.253810000000001</v>
      </c>
      <c r="W7547">
        <v>-123.7132</v>
      </c>
      <c r="X7547" t="s">
        <v>5875</v>
      </c>
      <c r="Y7547">
        <v>121</v>
      </c>
      <c r="Z7547">
        <v>1</v>
      </c>
      <c r="AA7547">
        <v>505</v>
      </c>
      <c r="AB7547" t="s">
        <v>80</v>
      </c>
      <c r="AD7547">
        <v>3</v>
      </c>
      <c r="AE7547">
        <v>19</v>
      </c>
      <c r="AF7547">
        <v>3</v>
      </c>
      <c r="AG7547" t="s">
        <v>90</v>
      </c>
      <c r="AH7547" t="s">
        <v>90</v>
      </c>
      <c r="AI7547">
        <v>1974</v>
      </c>
      <c r="AJ7547">
        <v>3000</v>
      </c>
      <c r="AK7547">
        <v>1974</v>
      </c>
      <c r="AL7547" t="s">
        <v>80</v>
      </c>
      <c r="AM7547">
        <v>2001</v>
      </c>
      <c r="AN7547">
        <v>116952</v>
      </c>
      <c r="AO7547" t="s">
        <v>90</v>
      </c>
      <c r="AP7547" t="s">
        <v>80</v>
      </c>
      <c r="AQ7547" t="s">
        <v>80</v>
      </c>
      <c r="AR7547" t="s">
        <v>80</v>
      </c>
      <c r="BD7547" t="s">
        <v>17677</v>
      </c>
    </row>
    <row r="7548" spans="2:56">
      <c r="B7548">
        <v>477</v>
      </c>
      <c r="C7548" t="s">
        <v>17672</v>
      </c>
      <c r="D7548" t="s">
        <v>17673</v>
      </c>
      <c r="E7548" t="s">
        <v>17678</v>
      </c>
      <c r="F7548" t="s">
        <v>17679</v>
      </c>
      <c r="H7548" t="s">
        <v>82</v>
      </c>
      <c r="J7548">
        <v>5597</v>
      </c>
      <c r="K7548" t="s">
        <v>80</v>
      </c>
      <c r="L7548" t="s">
        <v>1713</v>
      </c>
      <c r="M7548" t="s">
        <v>417</v>
      </c>
      <c r="N7548" t="s">
        <v>80</v>
      </c>
      <c r="O7548" t="s">
        <v>80</v>
      </c>
      <c r="P7548" t="s">
        <v>80</v>
      </c>
      <c r="Q7548" t="s">
        <v>212</v>
      </c>
      <c r="R7548" t="s">
        <v>213</v>
      </c>
      <c r="S7548">
        <v>98520</v>
      </c>
      <c r="V7548">
        <v>47.253810000000001</v>
      </c>
      <c r="W7548">
        <v>-123.7132</v>
      </c>
      <c r="X7548" t="s">
        <v>5875</v>
      </c>
      <c r="Y7548">
        <v>64</v>
      </c>
      <c r="Z7548">
        <v>1</v>
      </c>
      <c r="AA7548">
        <v>505</v>
      </c>
      <c r="AB7548" t="s">
        <v>80</v>
      </c>
      <c r="AD7548">
        <v>2</v>
      </c>
      <c r="AE7548">
        <v>19</v>
      </c>
      <c r="AF7548">
        <v>3</v>
      </c>
      <c r="AG7548" t="s">
        <v>90</v>
      </c>
      <c r="AH7548" t="s">
        <v>90</v>
      </c>
      <c r="AI7548">
        <v>2001</v>
      </c>
      <c r="AJ7548">
        <v>80000</v>
      </c>
      <c r="AK7548">
        <v>2001</v>
      </c>
      <c r="AL7548" t="s">
        <v>80</v>
      </c>
      <c r="AM7548">
        <v>2002</v>
      </c>
      <c r="AN7548">
        <v>63246</v>
      </c>
      <c r="AO7548" t="s">
        <v>90</v>
      </c>
      <c r="AP7548" t="s">
        <v>80</v>
      </c>
      <c r="AQ7548" t="s">
        <v>80</v>
      </c>
      <c r="AR7548" t="s">
        <v>80</v>
      </c>
      <c r="BD7548" t="s">
        <v>17116</v>
      </c>
    </row>
    <row r="7549" spans="2:56">
      <c r="B7549">
        <v>477</v>
      </c>
      <c r="C7549" t="s">
        <v>17672</v>
      </c>
      <c r="D7549" t="s">
        <v>17673</v>
      </c>
      <c r="E7549" t="s">
        <v>17680</v>
      </c>
      <c r="F7549" t="s">
        <v>17681</v>
      </c>
      <c r="H7549" t="s">
        <v>82</v>
      </c>
      <c r="J7549">
        <v>5597</v>
      </c>
      <c r="K7549" t="s">
        <v>80</v>
      </c>
      <c r="L7549" t="s">
        <v>1713</v>
      </c>
      <c r="M7549" t="s">
        <v>417</v>
      </c>
      <c r="N7549" t="s">
        <v>80</v>
      </c>
      <c r="O7549" t="s">
        <v>80</v>
      </c>
      <c r="P7549" t="s">
        <v>80</v>
      </c>
      <c r="Q7549" t="s">
        <v>212</v>
      </c>
      <c r="R7549" t="s">
        <v>213</v>
      </c>
      <c r="S7549">
        <v>98520</v>
      </c>
      <c r="V7549">
        <v>47.253810000000001</v>
      </c>
      <c r="W7549">
        <v>-123.7132</v>
      </c>
      <c r="X7549" t="s">
        <v>5875</v>
      </c>
      <c r="Y7549">
        <v>6400</v>
      </c>
      <c r="Z7549">
        <v>1</v>
      </c>
      <c r="AA7549">
        <v>730</v>
      </c>
      <c r="AB7549" t="s">
        <v>80</v>
      </c>
      <c r="AD7549">
        <v>2</v>
      </c>
      <c r="AE7549">
        <v>19</v>
      </c>
      <c r="AF7549">
        <v>3</v>
      </c>
      <c r="AG7549" t="s">
        <v>90</v>
      </c>
      <c r="AH7549" t="s">
        <v>90</v>
      </c>
      <c r="AI7549">
        <v>1940</v>
      </c>
      <c r="AJ7549">
        <v>18000</v>
      </c>
      <c r="AK7549">
        <v>1986</v>
      </c>
      <c r="AL7549" t="s">
        <v>80</v>
      </c>
      <c r="AM7549" t="s">
        <v>80</v>
      </c>
      <c r="AN7549" t="s">
        <v>80</v>
      </c>
      <c r="AO7549" t="s">
        <v>90</v>
      </c>
      <c r="AP7549" t="s">
        <v>80</v>
      </c>
      <c r="AQ7549" t="s">
        <v>80</v>
      </c>
      <c r="AR7549" t="s">
        <v>80</v>
      </c>
      <c r="BD7549" t="s">
        <v>80</v>
      </c>
    </row>
    <row r="7550" spans="2:56">
      <c r="B7550">
        <v>477</v>
      </c>
      <c r="C7550" t="s">
        <v>17672</v>
      </c>
      <c r="D7550" t="s">
        <v>17673</v>
      </c>
      <c r="E7550" t="s">
        <v>4560</v>
      </c>
      <c r="F7550" t="s">
        <v>17682</v>
      </c>
      <c r="H7550" t="s">
        <v>82</v>
      </c>
      <c r="J7550">
        <v>5597</v>
      </c>
      <c r="K7550" t="s">
        <v>80</v>
      </c>
      <c r="L7550" t="s">
        <v>1713</v>
      </c>
      <c r="M7550" t="s">
        <v>417</v>
      </c>
      <c r="N7550" t="s">
        <v>80</v>
      </c>
      <c r="O7550" t="s">
        <v>80</v>
      </c>
      <c r="P7550" t="s">
        <v>80</v>
      </c>
      <c r="Q7550" t="s">
        <v>212</v>
      </c>
      <c r="R7550" t="s">
        <v>213</v>
      </c>
      <c r="S7550">
        <v>98520</v>
      </c>
      <c r="V7550">
        <v>47.253810000000001</v>
      </c>
      <c r="W7550">
        <v>-123.7132</v>
      </c>
      <c r="X7550" t="s">
        <v>5875</v>
      </c>
      <c r="Y7550">
        <v>3100</v>
      </c>
      <c r="Z7550">
        <v>1</v>
      </c>
      <c r="AA7550">
        <v>900</v>
      </c>
      <c r="AB7550" t="s">
        <v>80</v>
      </c>
      <c r="AD7550">
        <v>2</v>
      </c>
      <c r="AE7550">
        <v>19</v>
      </c>
      <c r="AF7550">
        <v>3</v>
      </c>
      <c r="AG7550" t="s">
        <v>90</v>
      </c>
      <c r="AH7550" t="s">
        <v>90</v>
      </c>
      <c r="AI7550">
        <v>1976</v>
      </c>
      <c r="AJ7550">
        <v>60000</v>
      </c>
      <c r="AK7550">
        <v>1986</v>
      </c>
      <c r="AL7550" t="s">
        <v>80</v>
      </c>
      <c r="AM7550">
        <v>2006</v>
      </c>
      <c r="AN7550">
        <v>26000</v>
      </c>
      <c r="AO7550" t="s">
        <v>90</v>
      </c>
      <c r="AP7550" t="s">
        <v>80</v>
      </c>
      <c r="AQ7550" t="s">
        <v>80</v>
      </c>
      <c r="AR7550" t="s">
        <v>80</v>
      </c>
      <c r="BD7550" t="s">
        <v>17251</v>
      </c>
    </row>
    <row r="7551" spans="2:56">
      <c r="B7551">
        <v>477</v>
      </c>
      <c r="C7551" t="s">
        <v>17672</v>
      </c>
      <c r="D7551" t="s">
        <v>17673</v>
      </c>
      <c r="E7551" t="s">
        <v>16099</v>
      </c>
      <c r="F7551" t="s">
        <v>17683</v>
      </c>
      <c r="H7551" t="s">
        <v>82</v>
      </c>
      <c r="J7551">
        <v>5597</v>
      </c>
      <c r="K7551" t="s">
        <v>80</v>
      </c>
      <c r="L7551" t="s">
        <v>1713</v>
      </c>
      <c r="M7551" t="s">
        <v>417</v>
      </c>
      <c r="N7551" t="s">
        <v>80</v>
      </c>
      <c r="O7551" t="s">
        <v>80</v>
      </c>
      <c r="P7551" t="s">
        <v>80</v>
      </c>
      <c r="Q7551" t="s">
        <v>212</v>
      </c>
      <c r="R7551" t="s">
        <v>213</v>
      </c>
      <c r="S7551">
        <v>98520</v>
      </c>
      <c r="V7551">
        <v>47.253810000000001</v>
      </c>
      <c r="W7551">
        <v>-123.7132</v>
      </c>
      <c r="X7551" t="s">
        <v>5875</v>
      </c>
      <c r="Y7551">
        <v>1500</v>
      </c>
      <c r="Z7551">
        <v>1</v>
      </c>
      <c r="AA7551">
        <v>900</v>
      </c>
      <c r="AB7551" t="s">
        <v>80</v>
      </c>
      <c r="AD7551">
        <v>2</v>
      </c>
      <c r="AE7551">
        <v>19</v>
      </c>
      <c r="AF7551">
        <v>3</v>
      </c>
      <c r="AG7551" t="s">
        <v>90</v>
      </c>
      <c r="AH7551" t="s">
        <v>90</v>
      </c>
      <c r="AI7551">
        <v>1970</v>
      </c>
      <c r="AJ7551">
        <v>5000</v>
      </c>
      <c r="AK7551">
        <v>1973</v>
      </c>
      <c r="AL7551" t="s">
        <v>80</v>
      </c>
      <c r="AM7551">
        <v>1999</v>
      </c>
      <c r="AN7551">
        <v>3000</v>
      </c>
      <c r="AO7551" t="s">
        <v>90</v>
      </c>
      <c r="AP7551" t="s">
        <v>80</v>
      </c>
      <c r="AQ7551" t="s">
        <v>80</v>
      </c>
      <c r="AR7551" t="s">
        <v>80</v>
      </c>
      <c r="BD7551" t="s">
        <v>17684</v>
      </c>
    </row>
    <row r="7552" spans="2:56">
      <c r="B7552">
        <v>477</v>
      </c>
      <c r="C7552" t="s">
        <v>17685</v>
      </c>
      <c r="D7552" t="s">
        <v>17686</v>
      </c>
      <c r="E7552" t="s">
        <v>16953</v>
      </c>
      <c r="F7552" t="s">
        <v>17687</v>
      </c>
      <c r="H7552" t="s">
        <v>82</v>
      </c>
      <c r="J7552">
        <v>10119</v>
      </c>
      <c r="K7552" t="s">
        <v>80</v>
      </c>
      <c r="L7552" t="s">
        <v>1351</v>
      </c>
      <c r="M7552" t="s">
        <v>417</v>
      </c>
      <c r="N7552" t="s">
        <v>85</v>
      </c>
      <c r="O7552" t="s">
        <v>80</v>
      </c>
      <c r="P7552" t="s">
        <v>80</v>
      </c>
      <c r="Q7552" t="s">
        <v>86</v>
      </c>
      <c r="R7552" t="s">
        <v>87</v>
      </c>
      <c r="S7552">
        <v>98513</v>
      </c>
      <c r="V7552">
        <v>47.050229999999999</v>
      </c>
      <c r="W7552">
        <v>-122.72565</v>
      </c>
      <c r="X7552" t="s">
        <v>5875</v>
      </c>
      <c r="Y7552">
        <v>2448</v>
      </c>
      <c r="Z7552">
        <v>1</v>
      </c>
      <c r="AA7552">
        <v>505</v>
      </c>
      <c r="AB7552" t="s">
        <v>80</v>
      </c>
      <c r="AD7552">
        <v>2</v>
      </c>
      <c r="AE7552">
        <v>22</v>
      </c>
      <c r="AF7552">
        <v>3</v>
      </c>
      <c r="AG7552" t="s">
        <v>90</v>
      </c>
      <c r="AH7552" t="s">
        <v>90</v>
      </c>
      <c r="AI7552">
        <v>1983</v>
      </c>
      <c r="AJ7552">
        <v>50000</v>
      </c>
      <c r="AK7552">
        <v>1982</v>
      </c>
      <c r="AL7552" t="s">
        <v>80</v>
      </c>
      <c r="AM7552">
        <v>2002</v>
      </c>
      <c r="AN7552">
        <v>32537</v>
      </c>
      <c r="AO7552" t="s">
        <v>90</v>
      </c>
      <c r="AP7552" t="s">
        <v>80</v>
      </c>
      <c r="AQ7552" t="s">
        <v>80</v>
      </c>
      <c r="AR7552" t="s">
        <v>80</v>
      </c>
      <c r="BD7552" t="s">
        <v>17688</v>
      </c>
    </row>
    <row r="7553" spans="2:56">
      <c r="B7553">
        <v>477</v>
      </c>
      <c r="C7553" t="s">
        <v>17685</v>
      </c>
      <c r="D7553" t="s">
        <v>17686</v>
      </c>
      <c r="E7553" t="s">
        <v>17689</v>
      </c>
      <c r="F7553" t="s">
        <v>17690</v>
      </c>
      <c r="H7553" t="s">
        <v>82</v>
      </c>
      <c r="J7553">
        <v>10119</v>
      </c>
      <c r="K7553" t="s">
        <v>80</v>
      </c>
      <c r="L7553" t="s">
        <v>1351</v>
      </c>
      <c r="M7553" t="s">
        <v>417</v>
      </c>
      <c r="N7553" t="s">
        <v>85</v>
      </c>
      <c r="O7553" t="s">
        <v>80</v>
      </c>
      <c r="P7553" t="s">
        <v>80</v>
      </c>
      <c r="Q7553" t="s">
        <v>86</v>
      </c>
      <c r="R7553" t="s">
        <v>87</v>
      </c>
      <c r="S7553">
        <v>98513</v>
      </c>
      <c r="V7553">
        <v>47.050229999999999</v>
      </c>
      <c r="W7553">
        <v>-122.72565</v>
      </c>
      <c r="X7553" t="s">
        <v>5875</v>
      </c>
      <c r="Y7553">
        <v>260</v>
      </c>
      <c r="Z7553">
        <v>1</v>
      </c>
      <c r="AA7553">
        <v>505</v>
      </c>
      <c r="AB7553" t="s">
        <v>80</v>
      </c>
      <c r="AD7553">
        <v>2</v>
      </c>
      <c r="AE7553">
        <v>22</v>
      </c>
      <c r="AF7553">
        <v>3</v>
      </c>
      <c r="AG7553" t="s">
        <v>90</v>
      </c>
      <c r="AH7553" t="s">
        <v>90</v>
      </c>
      <c r="AI7553">
        <v>1982</v>
      </c>
      <c r="AJ7553">
        <v>50000</v>
      </c>
      <c r="AK7553">
        <v>1982</v>
      </c>
      <c r="AL7553" t="s">
        <v>80</v>
      </c>
      <c r="AM7553" t="s">
        <v>80</v>
      </c>
      <c r="AN7553" t="s">
        <v>80</v>
      </c>
      <c r="AO7553" t="s">
        <v>90</v>
      </c>
      <c r="AP7553" t="s">
        <v>80</v>
      </c>
      <c r="AQ7553" t="s">
        <v>80</v>
      </c>
      <c r="AR7553" t="s">
        <v>80</v>
      </c>
      <c r="BD7553" t="s">
        <v>80</v>
      </c>
    </row>
    <row r="7554" spans="2:56">
      <c r="B7554">
        <v>477</v>
      </c>
      <c r="C7554" t="s">
        <v>17685</v>
      </c>
      <c r="D7554" t="s">
        <v>17686</v>
      </c>
      <c r="E7554" t="s">
        <v>2089</v>
      </c>
      <c r="F7554" t="s">
        <v>17691</v>
      </c>
      <c r="H7554" t="s">
        <v>82</v>
      </c>
      <c r="J7554">
        <v>10119</v>
      </c>
      <c r="K7554" t="s">
        <v>80</v>
      </c>
      <c r="L7554" t="s">
        <v>1351</v>
      </c>
      <c r="M7554" t="s">
        <v>417</v>
      </c>
      <c r="N7554" t="s">
        <v>85</v>
      </c>
      <c r="O7554" t="s">
        <v>80</v>
      </c>
      <c r="P7554" t="s">
        <v>80</v>
      </c>
      <c r="Q7554" t="s">
        <v>86</v>
      </c>
      <c r="R7554" t="s">
        <v>87</v>
      </c>
      <c r="S7554">
        <v>98513</v>
      </c>
      <c r="V7554">
        <v>47.050229999999999</v>
      </c>
      <c r="W7554">
        <v>-122.72565</v>
      </c>
      <c r="X7554" t="s">
        <v>5875</v>
      </c>
      <c r="Y7554">
        <v>2500</v>
      </c>
      <c r="Z7554">
        <v>1</v>
      </c>
      <c r="AA7554">
        <v>730</v>
      </c>
      <c r="AB7554" t="s">
        <v>80</v>
      </c>
      <c r="AD7554">
        <v>2</v>
      </c>
      <c r="AE7554">
        <v>22</v>
      </c>
      <c r="AF7554">
        <v>3</v>
      </c>
      <c r="AG7554" t="s">
        <v>90</v>
      </c>
      <c r="AH7554" t="s">
        <v>90</v>
      </c>
      <c r="AI7554">
        <v>1983</v>
      </c>
      <c r="AJ7554">
        <v>60000</v>
      </c>
      <c r="AK7554">
        <v>1983</v>
      </c>
      <c r="AL7554" t="s">
        <v>80</v>
      </c>
      <c r="AM7554" t="s">
        <v>80</v>
      </c>
      <c r="AN7554" t="s">
        <v>80</v>
      </c>
      <c r="AO7554" t="s">
        <v>90</v>
      </c>
      <c r="AP7554" t="s">
        <v>80</v>
      </c>
      <c r="AQ7554" t="s">
        <v>80</v>
      </c>
      <c r="AR7554" t="s">
        <v>80</v>
      </c>
      <c r="BD7554" t="s">
        <v>80</v>
      </c>
    </row>
    <row r="7555" spans="2:56">
      <c r="B7555">
        <v>477</v>
      </c>
      <c r="C7555" t="s">
        <v>17692</v>
      </c>
      <c r="D7555" t="s">
        <v>17693</v>
      </c>
      <c r="E7555" t="s">
        <v>17248</v>
      </c>
      <c r="F7555" t="s">
        <v>17694</v>
      </c>
      <c r="H7555" t="s">
        <v>82</v>
      </c>
      <c r="J7555">
        <v>411</v>
      </c>
      <c r="K7555" t="s">
        <v>210</v>
      </c>
      <c r="L7555" t="s">
        <v>17695</v>
      </c>
      <c r="M7555" t="s">
        <v>417</v>
      </c>
      <c r="N7555" t="s">
        <v>80</v>
      </c>
      <c r="O7555" t="s">
        <v>80</v>
      </c>
      <c r="P7555" t="s">
        <v>80</v>
      </c>
      <c r="Q7555" t="s">
        <v>460</v>
      </c>
      <c r="R7555" t="s">
        <v>461</v>
      </c>
      <c r="S7555">
        <v>98584</v>
      </c>
      <c r="V7555">
        <v>47.31138</v>
      </c>
      <c r="W7555">
        <v>-123.20133</v>
      </c>
      <c r="X7555" t="s">
        <v>5875</v>
      </c>
      <c r="Y7555">
        <v>1120</v>
      </c>
      <c r="Z7555">
        <v>1</v>
      </c>
      <c r="AA7555">
        <v>505</v>
      </c>
      <c r="AB7555" t="s">
        <v>80</v>
      </c>
      <c r="AD7555">
        <v>2</v>
      </c>
      <c r="AE7555">
        <v>35</v>
      </c>
      <c r="AF7555">
        <v>3</v>
      </c>
      <c r="AG7555" t="s">
        <v>90</v>
      </c>
      <c r="AH7555" t="s">
        <v>90</v>
      </c>
      <c r="AI7555">
        <v>1978</v>
      </c>
      <c r="AJ7555">
        <v>31360</v>
      </c>
      <c r="AK7555">
        <v>1978</v>
      </c>
      <c r="AL7555" t="s">
        <v>80</v>
      </c>
      <c r="AM7555" t="s">
        <v>80</v>
      </c>
      <c r="AN7555" t="s">
        <v>80</v>
      </c>
      <c r="AO7555" t="s">
        <v>90</v>
      </c>
      <c r="AP7555" t="s">
        <v>80</v>
      </c>
      <c r="AQ7555" t="s">
        <v>80</v>
      </c>
      <c r="AR7555" t="s">
        <v>80</v>
      </c>
      <c r="BD7555" t="s">
        <v>80</v>
      </c>
    </row>
    <row r="7556" spans="2:56">
      <c r="B7556">
        <v>477</v>
      </c>
      <c r="C7556" t="s">
        <v>17692</v>
      </c>
      <c r="D7556" t="s">
        <v>17693</v>
      </c>
      <c r="E7556" t="s">
        <v>4560</v>
      </c>
      <c r="F7556" t="s">
        <v>17696</v>
      </c>
      <c r="H7556" t="s">
        <v>82</v>
      </c>
      <c r="J7556">
        <v>411</v>
      </c>
      <c r="K7556" t="s">
        <v>210</v>
      </c>
      <c r="L7556" t="s">
        <v>17695</v>
      </c>
      <c r="M7556" t="s">
        <v>417</v>
      </c>
      <c r="N7556" t="s">
        <v>80</v>
      </c>
      <c r="O7556" t="s">
        <v>80</v>
      </c>
      <c r="P7556" t="s">
        <v>80</v>
      </c>
      <c r="Q7556" t="s">
        <v>460</v>
      </c>
      <c r="R7556" t="s">
        <v>461</v>
      </c>
      <c r="S7556">
        <v>98584</v>
      </c>
      <c r="V7556">
        <v>47.31138</v>
      </c>
      <c r="W7556">
        <v>-123.20133</v>
      </c>
      <c r="X7556" t="s">
        <v>5875</v>
      </c>
      <c r="Y7556">
        <v>1818</v>
      </c>
      <c r="Z7556">
        <v>1</v>
      </c>
      <c r="AA7556">
        <v>900</v>
      </c>
      <c r="AB7556" t="s">
        <v>80</v>
      </c>
      <c r="AD7556">
        <v>2</v>
      </c>
      <c r="AE7556">
        <v>35</v>
      </c>
      <c r="AF7556">
        <v>3</v>
      </c>
      <c r="AG7556" t="s">
        <v>90</v>
      </c>
      <c r="AH7556" t="s">
        <v>90</v>
      </c>
      <c r="AI7556">
        <v>1978</v>
      </c>
      <c r="AJ7556">
        <v>90900</v>
      </c>
      <c r="AK7556">
        <v>1978</v>
      </c>
      <c r="AL7556" t="s">
        <v>80</v>
      </c>
      <c r="AM7556" t="s">
        <v>80</v>
      </c>
      <c r="AN7556" t="s">
        <v>80</v>
      </c>
      <c r="AO7556" t="s">
        <v>90</v>
      </c>
      <c r="AP7556" t="s">
        <v>80</v>
      </c>
      <c r="AQ7556" t="s">
        <v>80</v>
      </c>
      <c r="AR7556" t="s">
        <v>80</v>
      </c>
      <c r="BD7556" t="s">
        <v>80</v>
      </c>
    </row>
    <row r="7557" spans="2:56">
      <c r="B7557">
        <v>477</v>
      </c>
      <c r="C7557" t="s">
        <v>17697</v>
      </c>
      <c r="D7557" t="s">
        <v>17698</v>
      </c>
      <c r="E7557" t="s">
        <v>16953</v>
      </c>
      <c r="F7557" t="s">
        <v>17699</v>
      </c>
      <c r="H7557" t="s">
        <v>82</v>
      </c>
      <c r="J7557">
        <v>111</v>
      </c>
      <c r="K7557" t="s">
        <v>80</v>
      </c>
      <c r="L7557" t="s">
        <v>17697</v>
      </c>
      <c r="M7557" t="s">
        <v>328</v>
      </c>
      <c r="N7557" t="s">
        <v>80</v>
      </c>
      <c r="O7557" t="s">
        <v>80</v>
      </c>
      <c r="P7557" t="s">
        <v>80</v>
      </c>
      <c r="Q7557" t="s">
        <v>17700</v>
      </c>
      <c r="R7557" t="s">
        <v>997</v>
      </c>
      <c r="S7557">
        <v>98603</v>
      </c>
      <c r="V7557">
        <v>45.954940000000001</v>
      </c>
      <c r="W7557">
        <v>-122.55831000000001</v>
      </c>
      <c r="X7557" t="s">
        <v>5875</v>
      </c>
      <c r="Y7557">
        <v>7200</v>
      </c>
      <c r="Z7557">
        <v>1</v>
      </c>
      <c r="AA7557">
        <v>505</v>
      </c>
      <c r="AB7557" t="s">
        <v>80</v>
      </c>
      <c r="AD7557">
        <v>1</v>
      </c>
      <c r="AE7557">
        <v>18</v>
      </c>
      <c r="AF7557">
        <v>4</v>
      </c>
      <c r="AG7557" t="s">
        <v>90</v>
      </c>
      <c r="AH7557" t="s">
        <v>90</v>
      </c>
      <c r="AI7557">
        <v>1993</v>
      </c>
      <c r="AJ7557">
        <v>0</v>
      </c>
      <c r="AK7557" t="s">
        <v>80</v>
      </c>
      <c r="AL7557" t="s">
        <v>80</v>
      </c>
      <c r="AM7557" t="s">
        <v>80</v>
      </c>
      <c r="AN7557" t="s">
        <v>80</v>
      </c>
      <c r="AO7557" t="s">
        <v>90</v>
      </c>
      <c r="AP7557" t="s">
        <v>80</v>
      </c>
      <c r="AQ7557" t="s">
        <v>80</v>
      </c>
      <c r="AR7557" t="s">
        <v>80</v>
      </c>
      <c r="BD7557" t="s">
        <v>17701</v>
      </c>
    </row>
    <row r="7558" spans="2:56">
      <c r="B7558">
        <v>477</v>
      </c>
      <c r="C7558" t="s">
        <v>17697</v>
      </c>
      <c r="D7558" t="s">
        <v>17698</v>
      </c>
      <c r="E7558" t="s">
        <v>16078</v>
      </c>
      <c r="F7558" t="s">
        <v>17702</v>
      </c>
      <c r="H7558" t="s">
        <v>82</v>
      </c>
      <c r="J7558">
        <v>111</v>
      </c>
      <c r="K7558" t="s">
        <v>80</v>
      </c>
      <c r="L7558" t="s">
        <v>17697</v>
      </c>
      <c r="M7558" t="s">
        <v>328</v>
      </c>
      <c r="N7558" t="s">
        <v>80</v>
      </c>
      <c r="O7558" t="s">
        <v>80</v>
      </c>
      <c r="P7558" t="s">
        <v>80</v>
      </c>
      <c r="Q7558" t="s">
        <v>17700</v>
      </c>
      <c r="R7558" t="s">
        <v>997</v>
      </c>
      <c r="S7558">
        <v>98603</v>
      </c>
      <c r="V7558">
        <v>45.954940000000001</v>
      </c>
      <c r="W7558">
        <v>-122.55831000000001</v>
      </c>
      <c r="X7558" t="s">
        <v>5875</v>
      </c>
      <c r="Y7558">
        <v>5216</v>
      </c>
      <c r="Z7558">
        <v>1</v>
      </c>
      <c r="AA7558">
        <v>505</v>
      </c>
      <c r="AB7558" t="s">
        <v>80</v>
      </c>
      <c r="AD7558">
        <v>1</v>
      </c>
      <c r="AE7558">
        <v>18</v>
      </c>
      <c r="AF7558">
        <v>4</v>
      </c>
      <c r="AG7558" t="s">
        <v>90</v>
      </c>
      <c r="AH7558" t="s">
        <v>90</v>
      </c>
      <c r="AI7558">
        <v>1993</v>
      </c>
      <c r="AJ7558">
        <v>0</v>
      </c>
      <c r="AK7558" t="s">
        <v>80</v>
      </c>
      <c r="AL7558" t="s">
        <v>80</v>
      </c>
      <c r="AM7558" t="s">
        <v>80</v>
      </c>
      <c r="AN7558" t="s">
        <v>80</v>
      </c>
      <c r="AO7558" t="s">
        <v>90</v>
      </c>
      <c r="AP7558" t="s">
        <v>80</v>
      </c>
      <c r="AQ7558" t="s">
        <v>80</v>
      </c>
      <c r="AR7558" t="s">
        <v>80</v>
      </c>
      <c r="BD7558" t="s">
        <v>17703</v>
      </c>
    </row>
    <row r="7559" spans="2:56">
      <c r="B7559">
        <v>477</v>
      </c>
      <c r="C7559" t="s">
        <v>17697</v>
      </c>
      <c r="D7559" t="s">
        <v>17698</v>
      </c>
      <c r="E7559" t="s">
        <v>16989</v>
      </c>
      <c r="F7559" t="s">
        <v>17704</v>
      </c>
      <c r="H7559" t="s">
        <v>82</v>
      </c>
      <c r="J7559">
        <v>111</v>
      </c>
      <c r="K7559" t="s">
        <v>80</v>
      </c>
      <c r="L7559" t="s">
        <v>17697</v>
      </c>
      <c r="M7559" t="s">
        <v>328</v>
      </c>
      <c r="N7559" t="s">
        <v>80</v>
      </c>
      <c r="O7559" t="s">
        <v>80</v>
      </c>
      <c r="P7559" t="s">
        <v>80</v>
      </c>
      <c r="Q7559" t="s">
        <v>17700</v>
      </c>
      <c r="R7559" t="s">
        <v>997</v>
      </c>
      <c r="S7559">
        <v>98603</v>
      </c>
      <c r="V7559">
        <v>45.954940000000001</v>
      </c>
      <c r="W7559">
        <v>-122.55831000000001</v>
      </c>
      <c r="X7559" t="s">
        <v>5875</v>
      </c>
      <c r="Y7559">
        <v>300</v>
      </c>
      <c r="Z7559">
        <v>1</v>
      </c>
      <c r="AA7559">
        <v>505</v>
      </c>
      <c r="AB7559" t="s">
        <v>80</v>
      </c>
      <c r="AD7559">
        <v>1</v>
      </c>
      <c r="AE7559">
        <v>18</v>
      </c>
      <c r="AF7559">
        <v>4</v>
      </c>
      <c r="AG7559" t="s">
        <v>90</v>
      </c>
      <c r="AH7559" t="s">
        <v>90</v>
      </c>
      <c r="AI7559">
        <v>1993</v>
      </c>
      <c r="AJ7559">
        <v>0</v>
      </c>
      <c r="AK7559" t="s">
        <v>80</v>
      </c>
      <c r="AL7559" t="s">
        <v>80</v>
      </c>
      <c r="AM7559" t="s">
        <v>80</v>
      </c>
      <c r="AN7559" t="s">
        <v>80</v>
      </c>
      <c r="AO7559" t="s">
        <v>90</v>
      </c>
      <c r="AP7559" t="s">
        <v>80</v>
      </c>
      <c r="AQ7559" t="s">
        <v>80</v>
      </c>
      <c r="AR7559" t="s">
        <v>80</v>
      </c>
      <c r="BD7559" t="s">
        <v>17701</v>
      </c>
    </row>
    <row r="7560" spans="2:56">
      <c r="B7560">
        <v>477</v>
      </c>
      <c r="C7560" t="s">
        <v>17697</v>
      </c>
      <c r="D7560" t="s">
        <v>17698</v>
      </c>
      <c r="E7560" t="s">
        <v>2089</v>
      </c>
      <c r="F7560" t="s">
        <v>17705</v>
      </c>
      <c r="H7560" t="s">
        <v>82</v>
      </c>
      <c r="J7560">
        <v>111</v>
      </c>
      <c r="K7560" t="s">
        <v>80</v>
      </c>
      <c r="L7560" t="s">
        <v>17697</v>
      </c>
      <c r="M7560" t="s">
        <v>328</v>
      </c>
      <c r="N7560" t="s">
        <v>80</v>
      </c>
      <c r="O7560" t="s">
        <v>80</v>
      </c>
      <c r="P7560" t="s">
        <v>80</v>
      </c>
      <c r="Q7560" t="s">
        <v>17700</v>
      </c>
      <c r="R7560" t="s">
        <v>997</v>
      </c>
      <c r="S7560">
        <v>98603</v>
      </c>
      <c r="V7560">
        <v>45.954940000000001</v>
      </c>
      <c r="W7560">
        <v>-122.55831000000001</v>
      </c>
      <c r="X7560" t="s">
        <v>5875</v>
      </c>
      <c r="Y7560">
        <v>1436</v>
      </c>
      <c r="Z7560">
        <v>1</v>
      </c>
      <c r="AA7560">
        <v>730</v>
      </c>
      <c r="AB7560" t="s">
        <v>80</v>
      </c>
      <c r="AD7560">
        <v>1</v>
      </c>
      <c r="AE7560">
        <v>18</v>
      </c>
      <c r="AF7560">
        <v>4</v>
      </c>
      <c r="AG7560" t="s">
        <v>90</v>
      </c>
      <c r="AH7560" t="s">
        <v>90</v>
      </c>
      <c r="AI7560">
        <v>1993</v>
      </c>
      <c r="AJ7560">
        <v>0</v>
      </c>
      <c r="AK7560" t="s">
        <v>80</v>
      </c>
      <c r="AL7560" t="s">
        <v>80</v>
      </c>
      <c r="AM7560" t="s">
        <v>80</v>
      </c>
      <c r="AN7560" t="s">
        <v>80</v>
      </c>
      <c r="AO7560" t="s">
        <v>90</v>
      </c>
      <c r="AP7560" t="s">
        <v>80</v>
      </c>
      <c r="AQ7560" t="s">
        <v>80</v>
      </c>
      <c r="AR7560" t="s">
        <v>80</v>
      </c>
      <c r="BD7560" t="s">
        <v>17703</v>
      </c>
    </row>
    <row r="7561" spans="2:56">
      <c r="B7561">
        <v>477</v>
      </c>
      <c r="C7561" t="s">
        <v>17706</v>
      </c>
      <c r="D7561" t="s">
        <v>17707</v>
      </c>
      <c r="E7561" t="s">
        <v>16953</v>
      </c>
      <c r="F7561" t="s">
        <v>17708</v>
      </c>
      <c r="H7561" t="s">
        <v>82</v>
      </c>
      <c r="J7561">
        <v>1341</v>
      </c>
      <c r="K7561" t="s">
        <v>80</v>
      </c>
      <c r="L7561" t="s">
        <v>17709</v>
      </c>
      <c r="M7561" t="s">
        <v>417</v>
      </c>
      <c r="N7561" t="s">
        <v>80</v>
      </c>
      <c r="O7561" t="s">
        <v>80</v>
      </c>
      <c r="P7561" t="s">
        <v>80</v>
      </c>
      <c r="Q7561" t="s">
        <v>13701</v>
      </c>
      <c r="R7561" t="s">
        <v>458</v>
      </c>
      <c r="S7561">
        <v>99343</v>
      </c>
      <c r="V7561">
        <v>46.508488999999997</v>
      </c>
      <c r="W7561">
        <v>-119.254895</v>
      </c>
      <c r="X7561" t="s">
        <v>5875</v>
      </c>
      <c r="Y7561">
        <v>5000</v>
      </c>
      <c r="Z7561">
        <v>1</v>
      </c>
      <c r="AA7561">
        <v>505</v>
      </c>
      <c r="AB7561" t="s">
        <v>80</v>
      </c>
      <c r="AD7561">
        <v>1</v>
      </c>
      <c r="AE7561">
        <v>16</v>
      </c>
      <c r="AF7561">
        <v>8</v>
      </c>
      <c r="AG7561" t="s">
        <v>90</v>
      </c>
      <c r="AH7561" t="s">
        <v>90</v>
      </c>
      <c r="AI7561">
        <v>2003</v>
      </c>
      <c r="AJ7561">
        <v>436732</v>
      </c>
      <c r="AK7561">
        <v>2003</v>
      </c>
      <c r="AL7561" t="s">
        <v>80</v>
      </c>
      <c r="AM7561">
        <v>2006</v>
      </c>
      <c r="AN7561">
        <v>115015</v>
      </c>
      <c r="AO7561" t="s">
        <v>90</v>
      </c>
      <c r="AP7561" t="s">
        <v>80</v>
      </c>
      <c r="AQ7561" t="s">
        <v>80</v>
      </c>
      <c r="AR7561" t="s">
        <v>80</v>
      </c>
      <c r="BD7561" t="s">
        <v>17710</v>
      </c>
    </row>
    <row r="7562" spans="2:56">
      <c r="B7562">
        <v>477</v>
      </c>
      <c r="C7562" t="s">
        <v>17711</v>
      </c>
      <c r="D7562" t="s">
        <v>17712</v>
      </c>
      <c r="E7562" t="s">
        <v>17674</v>
      </c>
      <c r="F7562" t="s">
        <v>17713</v>
      </c>
      <c r="H7562" t="s">
        <v>82</v>
      </c>
      <c r="J7562">
        <v>44</v>
      </c>
      <c r="K7562" t="s">
        <v>80</v>
      </c>
      <c r="L7562" t="s">
        <v>17714</v>
      </c>
      <c r="M7562" t="s">
        <v>417</v>
      </c>
      <c r="N7562" t="s">
        <v>80</v>
      </c>
      <c r="O7562" t="s">
        <v>80</v>
      </c>
      <c r="P7562" t="s">
        <v>80</v>
      </c>
      <c r="Q7562" t="s">
        <v>4485</v>
      </c>
      <c r="R7562" t="s">
        <v>271</v>
      </c>
      <c r="S7562">
        <v>98862</v>
      </c>
      <c r="V7562">
        <v>48.476309000000001</v>
      </c>
      <c r="W7562">
        <v>-120.211045</v>
      </c>
      <c r="X7562" t="s">
        <v>5875</v>
      </c>
      <c r="Y7562">
        <v>10800</v>
      </c>
      <c r="Z7562">
        <v>1</v>
      </c>
      <c r="AA7562">
        <v>505</v>
      </c>
      <c r="AB7562" t="s">
        <v>80</v>
      </c>
      <c r="AD7562">
        <v>1</v>
      </c>
      <c r="AE7562">
        <v>12</v>
      </c>
      <c r="AF7562">
        <v>7</v>
      </c>
      <c r="AG7562" t="s">
        <v>90</v>
      </c>
      <c r="AH7562" t="s">
        <v>90</v>
      </c>
      <c r="AI7562">
        <v>1992</v>
      </c>
      <c r="AJ7562" t="s">
        <v>80</v>
      </c>
      <c r="AK7562">
        <v>1992</v>
      </c>
      <c r="AL7562" t="s">
        <v>80</v>
      </c>
      <c r="AM7562" t="s">
        <v>80</v>
      </c>
      <c r="AN7562" t="s">
        <v>80</v>
      </c>
      <c r="AO7562" t="s">
        <v>90</v>
      </c>
      <c r="AP7562" t="s">
        <v>80</v>
      </c>
      <c r="AQ7562" t="s">
        <v>80</v>
      </c>
      <c r="AR7562" t="s">
        <v>80</v>
      </c>
      <c r="BD7562" t="s">
        <v>80</v>
      </c>
    </row>
    <row r="7563" spans="2:56">
      <c r="B7563">
        <v>477</v>
      </c>
      <c r="C7563" t="s">
        <v>17711</v>
      </c>
      <c r="D7563" t="s">
        <v>17712</v>
      </c>
      <c r="E7563" t="s">
        <v>17291</v>
      </c>
      <c r="F7563" t="s">
        <v>17715</v>
      </c>
      <c r="H7563" t="s">
        <v>82</v>
      </c>
      <c r="J7563">
        <v>44</v>
      </c>
      <c r="K7563" t="s">
        <v>80</v>
      </c>
      <c r="L7563" t="s">
        <v>17714</v>
      </c>
      <c r="M7563" t="s">
        <v>417</v>
      </c>
      <c r="N7563" t="s">
        <v>80</v>
      </c>
      <c r="O7563" t="s">
        <v>80</v>
      </c>
      <c r="P7563" t="s">
        <v>80</v>
      </c>
      <c r="Q7563" t="s">
        <v>4485</v>
      </c>
      <c r="R7563" t="s">
        <v>271</v>
      </c>
      <c r="S7563">
        <v>98862</v>
      </c>
      <c r="V7563">
        <v>48.475290000000001</v>
      </c>
      <c r="W7563">
        <v>-120.20905</v>
      </c>
      <c r="X7563" t="s">
        <v>5875</v>
      </c>
      <c r="Y7563">
        <v>620</v>
      </c>
      <c r="Z7563">
        <v>1</v>
      </c>
      <c r="AA7563">
        <v>505</v>
      </c>
      <c r="AB7563" t="s">
        <v>80</v>
      </c>
      <c r="AD7563">
        <v>1</v>
      </c>
      <c r="AE7563">
        <v>12</v>
      </c>
      <c r="AF7563">
        <v>7</v>
      </c>
      <c r="AG7563" t="s">
        <v>90</v>
      </c>
      <c r="AH7563" t="s">
        <v>90</v>
      </c>
      <c r="AI7563">
        <v>1992</v>
      </c>
      <c r="AJ7563" t="s">
        <v>80</v>
      </c>
      <c r="AK7563">
        <v>1992</v>
      </c>
      <c r="AL7563" t="s">
        <v>80</v>
      </c>
      <c r="AM7563" t="s">
        <v>80</v>
      </c>
      <c r="AN7563" t="s">
        <v>80</v>
      </c>
      <c r="AO7563" t="s">
        <v>90</v>
      </c>
      <c r="AP7563" t="s">
        <v>80</v>
      </c>
      <c r="AQ7563" t="s">
        <v>80</v>
      </c>
      <c r="AR7563" t="s">
        <v>80</v>
      </c>
      <c r="BD7563" t="s">
        <v>80</v>
      </c>
    </row>
    <row r="7564" spans="2:56">
      <c r="B7564">
        <v>477</v>
      </c>
      <c r="C7564" t="s">
        <v>17711</v>
      </c>
      <c r="D7564" t="s">
        <v>17712</v>
      </c>
      <c r="E7564" t="s">
        <v>7684</v>
      </c>
      <c r="F7564" t="s">
        <v>17716</v>
      </c>
      <c r="H7564" t="s">
        <v>82</v>
      </c>
      <c r="J7564">
        <v>44</v>
      </c>
      <c r="K7564" t="s">
        <v>80</v>
      </c>
      <c r="L7564" t="s">
        <v>17714</v>
      </c>
      <c r="M7564" t="s">
        <v>417</v>
      </c>
      <c r="N7564" t="s">
        <v>80</v>
      </c>
      <c r="O7564" t="s">
        <v>80</v>
      </c>
      <c r="P7564" t="s">
        <v>80</v>
      </c>
      <c r="Q7564" t="s">
        <v>4485</v>
      </c>
      <c r="R7564" t="s">
        <v>271</v>
      </c>
      <c r="S7564">
        <v>98862</v>
      </c>
      <c r="V7564">
        <v>48.476309000000001</v>
      </c>
      <c r="W7564">
        <v>-120.211045</v>
      </c>
      <c r="X7564" t="s">
        <v>5875</v>
      </c>
      <c r="Y7564">
        <v>100</v>
      </c>
      <c r="Z7564">
        <v>1</v>
      </c>
      <c r="AA7564">
        <v>505</v>
      </c>
      <c r="AB7564" t="s">
        <v>80</v>
      </c>
      <c r="AD7564">
        <v>1</v>
      </c>
      <c r="AE7564">
        <v>12</v>
      </c>
      <c r="AF7564">
        <v>7</v>
      </c>
      <c r="AG7564" t="s">
        <v>90</v>
      </c>
      <c r="AH7564" t="s">
        <v>90</v>
      </c>
      <c r="AI7564">
        <v>1992</v>
      </c>
      <c r="AJ7564" t="s">
        <v>80</v>
      </c>
      <c r="AK7564">
        <v>1992</v>
      </c>
      <c r="AL7564" t="s">
        <v>80</v>
      </c>
      <c r="AM7564" t="s">
        <v>80</v>
      </c>
      <c r="AN7564" t="s">
        <v>80</v>
      </c>
      <c r="AO7564" t="s">
        <v>90</v>
      </c>
      <c r="AP7564" t="s">
        <v>80</v>
      </c>
      <c r="AQ7564" t="s">
        <v>80</v>
      </c>
      <c r="AR7564" t="s">
        <v>80</v>
      </c>
      <c r="BD7564" t="s">
        <v>80</v>
      </c>
    </row>
    <row r="7565" spans="2:56">
      <c r="B7565">
        <v>477</v>
      </c>
      <c r="C7565" t="s">
        <v>17711</v>
      </c>
      <c r="D7565" t="s">
        <v>17712</v>
      </c>
      <c r="E7565" t="s">
        <v>14780</v>
      </c>
      <c r="F7565" t="s">
        <v>17717</v>
      </c>
      <c r="H7565" t="s">
        <v>82</v>
      </c>
      <c r="J7565">
        <v>44</v>
      </c>
      <c r="K7565" t="s">
        <v>80</v>
      </c>
      <c r="L7565" t="s">
        <v>17714</v>
      </c>
      <c r="M7565" t="s">
        <v>417</v>
      </c>
      <c r="N7565" t="s">
        <v>80</v>
      </c>
      <c r="O7565" t="s">
        <v>80</v>
      </c>
      <c r="P7565" t="s">
        <v>80</v>
      </c>
      <c r="Q7565" t="s">
        <v>4485</v>
      </c>
      <c r="R7565" t="s">
        <v>271</v>
      </c>
      <c r="S7565">
        <v>98862</v>
      </c>
      <c r="V7565">
        <v>48.475090000000002</v>
      </c>
      <c r="W7565">
        <v>-120.20905</v>
      </c>
      <c r="X7565" t="s">
        <v>5875</v>
      </c>
      <c r="Y7565">
        <v>1440</v>
      </c>
      <c r="Z7565">
        <v>1</v>
      </c>
      <c r="AA7565">
        <v>740</v>
      </c>
      <c r="AB7565" t="s">
        <v>80</v>
      </c>
      <c r="AD7565">
        <v>1</v>
      </c>
      <c r="AE7565">
        <v>12</v>
      </c>
      <c r="AF7565">
        <v>7</v>
      </c>
      <c r="AG7565" t="s">
        <v>90</v>
      </c>
      <c r="AH7565" t="s">
        <v>90</v>
      </c>
      <c r="AI7565">
        <v>1992</v>
      </c>
      <c r="AJ7565" t="s">
        <v>80</v>
      </c>
      <c r="AK7565">
        <v>1992</v>
      </c>
      <c r="AL7565" t="s">
        <v>80</v>
      </c>
      <c r="AM7565" t="s">
        <v>80</v>
      </c>
      <c r="AN7565" t="s">
        <v>80</v>
      </c>
      <c r="AO7565" t="s">
        <v>90</v>
      </c>
      <c r="AP7565" t="s">
        <v>80</v>
      </c>
      <c r="AQ7565" t="s">
        <v>80</v>
      </c>
      <c r="AR7565" t="s">
        <v>80</v>
      </c>
      <c r="BD7565" t="s">
        <v>80</v>
      </c>
    </row>
    <row r="7566" spans="2:56">
      <c r="B7566">
        <v>477</v>
      </c>
      <c r="C7566" t="s">
        <v>17711</v>
      </c>
      <c r="D7566" t="s">
        <v>17712</v>
      </c>
      <c r="E7566" t="s">
        <v>16995</v>
      </c>
      <c r="F7566" t="s">
        <v>17718</v>
      </c>
      <c r="H7566" t="s">
        <v>82</v>
      </c>
      <c r="J7566">
        <v>44</v>
      </c>
      <c r="K7566" t="s">
        <v>80</v>
      </c>
      <c r="L7566" t="s">
        <v>17714</v>
      </c>
      <c r="M7566" t="s">
        <v>417</v>
      </c>
      <c r="N7566" t="s">
        <v>80</v>
      </c>
      <c r="O7566" t="s">
        <v>80</v>
      </c>
      <c r="P7566" t="s">
        <v>80</v>
      </c>
      <c r="Q7566" t="s">
        <v>4485</v>
      </c>
      <c r="R7566" t="s">
        <v>271</v>
      </c>
      <c r="S7566">
        <v>98862</v>
      </c>
      <c r="V7566">
        <v>48.476309000000001</v>
      </c>
      <c r="W7566">
        <v>-120.211045</v>
      </c>
      <c r="X7566" t="s">
        <v>5875</v>
      </c>
      <c r="Y7566">
        <v>1100</v>
      </c>
      <c r="Z7566">
        <v>1</v>
      </c>
      <c r="AA7566">
        <v>900</v>
      </c>
      <c r="AB7566" t="s">
        <v>80</v>
      </c>
      <c r="AD7566">
        <v>1</v>
      </c>
      <c r="AE7566">
        <v>12</v>
      </c>
      <c r="AF7566">
        <v>7</v>
      </c>
      <c r="AG7566" t="s">
        <v>90</v>
      </c>
      <c r="AH7566" t="s">
        <v>90</v>
      </c>
      <c r="AI7566">
        <v>1992</v>
      </c>
      <c r="AJ7566" t="s">
        <v>80</v>
      </c>
      <c r="AK7566">
        <v>1992</v>
      </c>
      <c r="AL7566" t="s">
        <v>80</v>
      </c>
      <c r="AM7566" t="s">
        <v>80</v>
      </c>
      <c r="AN7566" t="s">
        <v>80</v>
      </c>
      <c r="AO7566" t="s">
        <v>90</v>
      </c>
      <c r="AP7566" t="s">
        <v>80</v>
      </c>
      <c r="AQ7566" t="s">
        <v>80</v>
      </c>
      <c r="AR7566" t="s">
        <v>80</v>
      </c>
      <c r="BD7566" t="s">
        <v>80</v>
      </c>
    </row>
    <row r="7567" spans="2:56">
      <c r="B7567">
        <v>477</v>
      </c>
      <c r="C7567" t="s">
        <v>17711</v>
      </c>
      <c r="D7567" t="s">
        <v>17712</v>
      </c>
      <c r="E7567" t="s">
        <v>16961</v>
      </c>
      <c r="F7567" t="s">
        <v>17719</v>
      </c>
      <c r="H7567" t="s">
        <v>82</v>
      </c>
      <c r="J7567">
        <v>44</v>
      </c>
      <c r="K7567" t="s">
        <v>80</v>
      </c>
      <c r="L7567" t="s">
        <v>17714</v>
      </c>
      <c r="M7567" t="s">
        <v>417</v>
      </c>
      <c r="N7567" t="s">
        <v>80</v>
      </c>
      <c r="O7567" t="s">
        <v>80</v>
      </c>
      <c r="P7567" t="s">
        <v>80</v>
      </c>
      <c r="Q7567" t="s">
        <v>4485</v>
      </c>
      <c r="R7567" t="s">
        <v>271</v>
      </c>
      <c r="S7567">
        <v>98862</v>
      </c>
      <c r="V7567">
        <v>48.476309000000001</v>
      </c>
      <c r="W7567">
        <v>-120.211045</v>
      </c>
      <c r="X7567" t="s">
        <v>5875</v>
      </c>
      <c r="Y7567">
        <v>1100</v>
      </c>
      <c r="Z7567">
        <v>1</v>
      </c>
      <c r="AA7567">
        <v>900</v>
      </c>
      <c r="AB7567" t="s">
        <v>80</v>
      </c>
      <c r="AD7567">
        <v>1</v>
      </c>
      <c r="AE7567">
        <v>12</v>
      </c>
      <c r="AF7567">
        <v>7</v>
      </c>
      <c r="AG7567" t="s">
        <v>90</v>
      </c>
      <c r="AH7567" t="s">
        <v>90</v>
      </c>
      <c r="AI7567">
        <v>1992</v>
      </c>
      <c r="AJ7567" t="s">
        <v>80</v>
      </c>
      <c r="AK7567">
        <v>1992</v>
      </c>
      <c r="AL7567" t="s">
        <v>80</v>
      </c>
      <c r="AM7567" t="s">
        <v>80</v>
      </c>
      <c r="AN7567" t="s">
        <v>80</v>
      </c>
      <c r="AO7567" t="s">
        <v>90</v>
      </c>
      <c r="AP7567" t="s">
        <v>80</v>
      </c>
      <c r="AQ7567" t="s">
        <v>80</v>
      </c>
      <c r="AR7567" t="s">
        <v>80</v>
      </c>
      <c r="BD7567" t="s">
        <v>80</v>
      </c>
    </row>
    <row r="7568" spans="2:56">
      <c r="B7568">
        <v>477</v>
      </c>
      <c r="C7568" t="s">
        <v>17720</v>
      </c>
      <c r="D7568" t="s">
        <v>17721</v>
      </c>
      <c r="E7568" t="s">
        <v>17722</v>
      </c>
      <c r="F7568" t="s">
        <v>17723</v>
      </c>
      <c r="H7568" t="s">
        <v>82</v>
      </c>
      <c r="J7568">
        <v>520</v>
      </c>
      <c r="K7568" t="s">
        <v>80</v>
      </c>
      <c r="L7568" t="s">
        <v>16407</v>
      </c>
      <c r="M7568" t="s">
        <v>417</v>
      </c>
      <c r="N7568" t="s">
        <v>80</v>
      </c>
      <c r="O7568" t="s">
        <v>80</v>
      </c>
      <c r="P7568" t="s">
        <v>80</v>
      </c>
      <c r="Q7568" t="s">
        <v>4485</v>
      </c>
      <c r="R7568" t="s">
        <v>271</v>
      </c>
      <c r="S7568">
        <v>98862</v>
      </c>
      <c r="V7568">
        <v>48.480829999999997</v>
      </c>
      <c r="W7568">
        <v>-120.12305000000001</v>
      </c>
      <c r="X7568" t="s">
        <v>5875</v>
      </c>
      <c r="Y7568">
        <v>1340</v>
      </c>
      <c r="Z7568">
        <v>1</v>
      </c>
      <c r="AA7568">
        <v>900</v>
      </c>
      <c r="AB7568" t="s">
        <v>80</v>
      </c>
      <c r="AD7568">
        <v>2</v>
      </c>
      <c r="AE7568">
        <v>12</v>
      </c>
      <c r="AF7568">
        <v>7</v>
      </c>
      <c r="AG7568" t="s">
        <v>90</v>
      </c>
      <c r="AH7568" t="s">
        <v>90</v>
      </c>
      <c r="AI7568">
        <v>1948</v>
      </c>
      <c r="AJ7568">
        <v>5000</v>
      </c>
      <c r="AK7568">
        <v>1948</v>
      </c>
      <c r="AL7568" t="s">
        <v>80</v>
      </c>
      <c r="AM7568">
        <v>2005</v>
      </c>
      <c r="AN7568">
        <v>54944</v>
      </c>
      <c r="AO7568" t="s">
        <v>90</v>
      </c>
      <c r="AP7568" t="s">
        <v>80</v>
      </c>
      <c r="AQ7568" t="s">
        <v>80</v>
      </c>
      <c r="AR7568" t="s">
        <v>80</v>
      </c>
      <c r="BD7568" t="s">
        <v>17724</v>
      </c>
    </row>
    <row r="7569" spans="2:56">
      <c r="B7569">
        <v>477</v>
      </c>
      <c r="C7569" t="s">
        <v>17720</v>
      </c>
      <c r="D7569" t="s">
        <v>17721</v>
      </c>
      <c r="E7569" t="s">
        <v>11963</v>
      </c>
      <c r="F7569" t="s">
        <v>17725</v>
      </c>
      <c r="H7569" t="s">
        <v>82</v>
      </c>
      <c r="J7569">
        <v>520</v>
      </c>
      <c r="K7569" t="s">
        <v>80</v>
      </c>
      <c r="L7569" t="s">
        <v>16407</v>
      </c>
      <c r="M7569" t="s">
        <v>417</v>
      </c>
      <c r="N7569" t="s">
        <v>80</v>
      </c>
      <c r="O7569" t="s">
        <v>80</v>
      </c>
      <c r="P7569" t="s">
        <v>80</v>
      </c>
      <c r="Q7569" t="s">
        <v>4485</v>
      </c>
      <c r="R7569" t="s">
        <v>271</v>
      </c>
      <c r="S7569">
        <v>98862</v>
      </c>
      <c r="V7569">
        <v>48.480829999999997</v>
      </c>
      <c r="W7569">
        <v>-120.12305000000001</v>
      </c>
      <c r="X7569" t="s">
        <v>5875</v>
      </c>
      <c r="Y7569">
        <v>1350</v>
      </c>
      <c r="Z7569">
        <v>1</v>
      </c>
      <c r="AA7569">
        <v>720</v>
      </c>
      <c r="AB7569" t="s">
        <v>80</v>
      </c>
      <c r="AD7569">
        <v>4</v>
      </c>
      <c r="AE7569">
        <v>12</v>
      </c>
      <c r="AF7569">
        <v>7</v>
      </c>
      <c r="AG7569" t="s">
        <v>90</v>
      </c>
      <c r="AH7569" t="s">
        <v>90</v>
      </c>
      <c r="AI7569">
        <v>1948</v>
      </c>
      <c r="AJ7569" t="s">
        <v>80</v>
      </c>
      <c r="AK7569">
        <v>1948</v>
      </c>
      <c r="AL7569" t="s">
        <v>80</v>
      </c>
      <c r="AM7569" t="s">
        <v>80</v>
      </c>
      <c r="AN7569" t="s">
        <v>80</v>
      </c>
      <c r="AO7569" t="s">
        <v>90</v>
      </c>
      <c r="AP7569" t="s">
        <v>80</v>
      </c>
      <c r="AQ7569" t="s">
        <v>80</v>
      </c>
      <c r="AR7569" t="s">
        <v>80</v>
      </c>
      <c r="BD7569" t="s">
        <v>80</v>
      </c>
    </row>
    <row r="7570" spans="2:56">
      <c r="B7570">
        <v>477</v>
      </c>
      <c r="C7570" t="s">
        <v>17720</v>
      </c>
      <c r="D7570" t="s">
        <v>17721</v>
      </c>
      <c r="E7570" t="s">
        <v>17726</v>
      </c>
      <c r="F7570" t="s">
        <v>17727</v>
      </c>
      <c r="H7570" t="s">
        <v>82</v>
      </c>
      <c r="J7570">
        <v>520</v>
      </c>
      <c r="K7570" t="s">
        <v>80</v>
      </c>
      <c r="L7570" t="s">
        <v>16407</v>
      </c>
      <c r="M7570" t="s">
        <v>417</v>
      </c>
      <c r="N7570" t="s">
        <v>80</v>
      </c>
      <c r="O7570" t="s">
        <v>80</v>
      </c>
      <c r="P7570" t="s">
        <v>80</v>
      </c>
      <c r="Q7570" t="s">
        <v>4485</v>
      </c>
      <c r="R7570" t="s">
        <v>271</v>
      </c>
      <c r="S7570">
        <v>98862</v>
      </c>
      <c r="V7570">
        <v>48.480829999999997</v>
      </c>
      <c r="W7570">
        <v>-120.12305000000001</v>
      </c>
      <c r="X7570" t="s">
        <v>5875</v>
      </c>
      <c r="Y7570">
        <v>605</v>
      </c>
      <c r="Z7570">
        <v>1</v>
      </c>
      <c r="AA7570">
        <v>900</v>
      </c>
      <c r="AB7570" t="s">
        <v>80</v>
      </c>
      <c r="AD7570">
        <v>4</v>
      </c>
      <c r="AE7570">
        <v>12</v>
      </c>
      <c r="AF7570">
        <v>7</v>
      </c>
      <c r="AG7570" t="s">
        <v>90</v>
      </c>
      <c r="AH7570" t="s">
        <v>90</v>
      </c>
      <c r="AI7570">
        <v>1948</v>
      </c>
      <c r="AJ7570" t="s">
        <v>80</v>
      </c>
      <c r="AK7570">
        <v>1948</v>
      </c>
      <c r="AL7570" t="s">
        <v>80</v>
      </c>
      <c r="AM7570" t="s">
        <v>80</v>
      </c>
      <c r="AN7570" t="s">
        <v>80</v>
      </c>
      <c r="AO7570" t="s">
        <v>90</v>
      </c>
      <c r="AP7570" t="s">
        <v>80</v>
      </c>
      <c r="AQ7570" t="s">
        <v>80</v>
      </c>
      <c r="AR7570" t="s">
        <v>80</v>
      </c>
      <c r="BD7570" t="s">
        <v>17728</v>
      </c>
    </row>
    <row r="7571" spans="2:56">
      <c r="B7571">
        <v>477</v>
      </c>
      <c r="C7571" t="s">
        <v>17720</v>
      </c>
      <c r="D7571" t="s">
        <v>17721</v>
      </c>
      <c r="E7571" t="s">
        <v>17729</v>
      </c>
      <c r="F7571" t="s">
        <v>17730</v>
      </c>
      <c r="H7571" t="s">
        <v>82</v>
      </c>
      <c r="J7571">
        <v>520</v>
      </c>
      <c r="K7571" t="s">
        <v>80</v>
      </c>
      <c r="L7571" t="s">
        <v>16407</v>
      </c>
      <c r="M7571" t="s">
        <v>417</v>
      </c>
      <c r="N7571" t="s">
        <v>80</v>
      </c>
      <c r="O7571" t="s">
        <v>80</v>
      </c>
      <c r="P7571" t="s">
        <v>80</v>
      </c>
      <c r="Q7571" t="s">
        <v>4485</v>
      </c>
      <c r="R7571" t="s">
        <v>271</v>
      </c>
      <c r="S7571">
        <v>98862</v>
      </c>
      <c r="V7571">
        <v>48.480829999999997</v>
      </c>
      <c r="W7571">
        <v>-120.12305000000001</v>
      </c>
      <c r="X7571" t="s">
        <v>5875</v>
      </c>
      <c r="Y7571">
        <v>650</v>
      </c>
      <c r="Z7571">
        <v>1</v>
      </c>
      <c r="AA7571">
        <v>740</v>
      </c>
      <c r="AB7571" t="s">
        <v>80</v>
      </c>
      <c r="AD7571">
        <v>2</v>
      </c>
      <c r="AE7571">
        <v>12</v>
      </c>
      <c r="AF7571">
        <v>7</v>
      </c>
      <c r="AG7571" t="s">
        <v>90</v>
      </c>
      <c r="AH7571" t="s">
        <v>90</v>
      </c>
      <c r="AI7571">
        <v>1948</v>
      </c>
      <c r="AJ7571" t="s">
        <v>80</v>
      </c>
      <c r="AK7571">
        <v>1948</v>
      </c>
      <c r="AL7571" t="s">
        <v>80</v>
      </c>
      <c r="AM7571" t="s">
        <v>80</v>
      </c>
      <c r="AN7571" t="s">
        <v>80</v>
      </c>
      <c r="AO7571" t="s">
        <v>90</v>
      </c>
      <c r="AP7571" t="s">
        <v>80</v>
      </c>
      <c r="AQ7571" t="s">
        <v>80</v>
      </c>
      <c r="AR7571" t="s">
        <v>80</v>
      </c>
      <c r="BD7571" t="s">
        <v>80</v>
      </c>
    </row>
    <row r="7572" spans="2:56">
      <c r="B7572">
        <v>477</v>
      </c>
      <c r="C7572" t="s">
        <v>17720</v>
      </c>
      <c r="D7572" t="s">
        <v>17721</v>
      </c>
      <c r="E7572" t="s">
        <v>17731</v>
      </c>
      <c r="F7572" t="s">
        <v>17732</v>
      </c>
      <c r="H7572" t="s">
        <v>82</v>
      </c>
      <c r="J7572">
        <v>520</v>
      </c>
      <c r="K7572" t="s">
        <v>80</v>
      </c>
      <c r="L7572" t="s">
        <v>16407</v>
      </c>
      <c r="M7572" t="s">
        <v>417</v>
      </c>
      <c r="N7572" t="s">
        <v>80</v>
      </c>
      <c r="O7572" t="s">
        <v>80</v>
      </c>
      <c r="P7572" t="s">
        <v>80</v>
      </c>
      <c r="Q7572" t="s">
        <v>4485</v>
      </c>
      <c r="R7572" t="s">
        <v>271</v>
      </c>
      <c r="S7572">
        <v>98862</v>
      </c>
      <c r="V7572">
        <v>48.480829999999997</v>
      </c>
      <c r="W7572">
        <v>-120.12305000000001</v>
      </c>
      <c r="X7572" t="s">
        <v>5875</v>
      </c>
      <c r="Y7572">
        <v>160</v>
      </c>
      <c r="Z7572">
        <v>1</v>
      </c>
      <c r="AA7572">
        <v>730</v>
      </c>
      <c r="AB7572" t="s">
        <v>80</v>
      </c>
      <c r="AD7572">
        <v>5</v>
      </c>
      <c r="AE7572">
        <v>12</v>
      </c>
      <c r="AF7572">
        <v>7</v>
      </c>
      <c r="AG7572" t="s">
        <v>90</v>
      </c>
      <c r="AH7572" t="s">
        <v>90</v>
      </c>
      <c r="AI7572">
        <v>1948</v>
      </c>
      <c r="AJ7572" t="s">
        <v>80</v>
      </c>
      <c r="AK7572">
        <v>1948</v>
      </c>
      <c r="AL7572" t="s">
        <v>80</v>
      </c>
      <c r="AM7572" t="s">
        <v>80</v>
      </c>
      <c r="AN7572" t="s">
        <v>80</v>
      </c>
      <c r="AO7572" t="s">
        <v>90</v>
      </c>
      <c r="AP7572" t="s">
        <v>80</v>
      </c>
      <c r="AQ7572" t="s">
        <v>80</v>
      </c>
      <c r="AR7572" t="s">
        <v>80</v>
      </c>
      <c r="BD7572" t="s">
        <v>80</v>
      </c>
    </row>
    <row r="7573" spans="2:56">
      <c r="B7573">
        <v>477</v>
      </c>
      <c r="C7573" t="s">
        <v>17720</v>
      </c>
      <c r="D7573" t="s">
        <v>17721</v>
      </c>
      <c r="E7573" t="s">
        <v>17733</v>
      </c>
      <c r="F7573" t="s">
        <v>17734</v>
      </c>
      <c r="H7573" t="s">
        <v>82</v>
      </c>
      <c r="J7573">
        <v>520</v>
      </c>
      <c r="K7573" t="s">
        <v>80</v>
      </c>
      <c r="L7573" t="s">
        <v>16407</v>
      </c>
      <c r="M7573" t="s">
        <v>417</v>
      </c>
      <c r="N7573" t="s">
        <v>80</v>
      </c>
      <c r="O7573" t="s">
        <v>80</v>
      </c>
      <c r="P7573" t="s">
        <v>80</v>
      </c>
      <c r="Q7573" t="s">
        <v>4485</v>
      </c>
      <c r="R7573" t="s">
        <v>271</v>
      </c>
      <c r="S7573">
        <v>98862</v>
      </c>
      <c r="V7573">
        <v>48.480829999999997</v>
      </c>
      <c r="W7573">
        <v>-120.12305000000001</v>
      </c>
      <c r="X7573" t="s">
        <v>5875</v>
      </c>
      <c r="Y7573">
        <v>17</v>
      </c>
      <c r="Z7573">
        <v>1</v>
      </c>
      <c r="AA7573">
        <v>590</v>
      </c>
      <c r="AB7573" t="s">
        <v>80</v>
      </c>
      <c r="AD7573">
        <v>5</v>
      </c>
      <c r="AE7573">
        <v>12</v>
      </c>
      <c r="AF7573">
        <v>7</v>
      </c>
      <c r="AG7573" t="s">
        <v>90</v>
      </c>
      <c r="AH7573" t="s">
        <v>90</v>
      </c>
      <c r="AI7573">
        <v>1948</v>
      </c>
      <c r="AJ7573" t="s">
        <v>80</v>
      </c>
      <c r="AK7573">
        <v>1948</v>
      </c>
      <c r="AL7573" t="s">
        <v>80</v>
      </c>
      <c r="AM7573" t="s">
        <v>80</v>
      </c>
      <c r="AN7573" t="s">
        <v>80</v>
      </c>
      <c r="AO7573" t="s">
        <v>90</v>
      </c>
      <c r="AP7573" t="s">
        <v>80</v>
      </c>
      <c r="AQ7573" t="s">
        <v>80</v>
      </c>
      <c r="AR7573" t="s">
        <v>80</v>
      </c>
      <c r="BD7573" t="s">
        <v>80</v>
      </c>
    </row>
    <row r="7574" spans="2:56">
      <c r="B7574">
        <v>477</v>
      </c>
      <c r="C7574" t="s">
        <v>17720</v>
      </c>
      <c r="D7574" t="s">
        <v>17721</v>
      </c>
      <c r="E7574" t="s">
        <v>17735</v>
      </c>
      <c r="F7574" t="s">
        <v>17736</v>
      </c>
      <c r="H7574" t="s">
        <v>82</v>
      </c>
      <c r="J7574">
        <v>520</v>
      </c>
      <c r="K7574" t="s">
        <v>80</v>
      </c>
      <c r="L7574" t="s">
        <v>16407</v>
      </c>
      <c r="M7574" t="s">
        <v>417</v>
      </c>
      <c r="N7574" t="s">
        <v>80</v>
      </c>
      <c r="O7574" t="s">
        <v>80</v>
      </c>
      <c r="P7574" t="s">
        <v>80</v>
      </c>
      <c r="Q7574" t="s">
        <v>4485</v>
      </c>
      <c r="R7574" t="s">
        <v>271</v>
      </c>
      <c r="S7574">
        <v>98862</v>
      </c>
      <c r="V7574">
        <v>48.480829999999997</v>
      </c>
      <c r="W7574">
        <v>-120.12305000000001</v>
      </c>
      <c r="X7574" t="s">
        <v>5875</v>
      </c>
      <c r="Y7574">
        <v>96</v>
      </c>
      <c r="Z7574">
        <v>1</v>
      </c>
      <c r="AA7574">
        <v>590</v>
      </c>
      <c r="AB7574" t="s">
        <v>80</v>
      </c>
      <c r="AD7574">
        <v>4</v>
      </c>
      <c r="AE7574">
        <v>12</v>
      </c>
      <c r="AF7574">
        <v>7</v>
      </c>
      <c r="AG7574" t="s">
        <v>90</v>
      </c>
      <c r="AH7574" t="s">
        <v>90</v>
      </c>
      <c r="AI7574">
        <v>1948</v>
      </c>
      <c r="AJ7574" t="s">
        <v>80</v>
      </c>
      <c r="AK7574">
        <v>1948</v>
      </c>
      <c r="AL7574" t="s">
        <v>80</v>
      </c>
      <c r="AM7574" t="s">
        <v>80</v>
      </c>
      <c r="AN7574" t="s">
        <v>80</v>
      </c>
      <c r="AO7574" t="s">
        <v>90</v>
      </c>
      <c r="AP7574" t="s">
        <v>80</v>
      </c>
      <c r="AQ7574" t="s">
        <v>80</v>
      </c>
      <c r="AR7574" t="s">
        <v>80</v>
      </c>
      <c r="BD7574" t="s">
        <v>80</v>
      </c>
    </row>
    <row r="7575" spans="2:56">
      <c r="B7575">
        <v>477</v>
      </c>
      <c r="C7575" t="s">
        <v>17720</v>
      </c>
      <c r="D7575" t="s">
        <v>17721</v>
      </c>
      <c r="E7575" t="s">
        <v>17737</v>
      </c>
      <c r="F7575" t="s">
        <v>17738</v>
      </c>
      <c r="H7575" t="s">
        <v>82</v>
      </c>
      <c r="J7575">
        <v>520</v>
      </c>
      <c r="K7575" t="s">
        <v>80</v>
      </c>
      <c r="L7575" t="s">
        <v>16407</v>
      </c>
      <c r="M7575" t="s">
        <v>417</v>
      </c>
      <c r="N7575" t="s">
        <v>80</v>
      </c>
      <c r="O7575" t="s">
        <v>80</v>
      </c>
      <c r="P7575" t="s">
        <v>80</v>
      </c>
      <c r="Q7575" t="s">
        <v>4485</v>
      </c>
      <c r="R7575" t="s">
        <v>271</v>
      </c>
      <c r="S7575">
        <v>98862</v>
      </c>
      <c r="V7575">
        <v>48.480829999999997</v>
      </c>
      <c r="W7575">
        <v>-120.12305000000001</v>
      </c>
      <c r="X7575" t="s">
        <v>5875</v>
      </c>
      <c r="Y7575">
        <v>1080</v>
      </c>
      <c r="Z7575">
        <v>1</v>
      </c>
      <c r="AA7575">
        <v>730</v>
      </c>
      <c r="AB7575" t="s">
        <v>80</v>
      </c>
      <c r="AD7575">
        <v>2</v>
      </c>
      <c r="AE7575">
        <v>12</v>
      </c>
      <c r="AF7575">
        <v>7</v>
      </c>
      <c r="AG7575" t="s">
        <v>90</v>
      </c>
      <c r="AH7575" t="s">
        <v>90</v>
      </c>
      <c r="AI7575">
        <v>1948</v>
      </c>
      <c r="AJ7575" t="s">
        <v>80</v>
      </c>
      <c r="AK7575">
        <v>1948</v>
      </c>
      <c r="AL7575" t="s">
        <v>80</v>
      </c>
      <c r="AM7575">
        <v>2006</v>
      </c>
      <c r="AN7575">
        <v>83090</v>
      </c>
      <c r="AO7575" t="s">
        <v>90</v>
      </c>
      <c r="AP7575" t="s">
        <v>80</v>
      </c>
      <c r="AQ7575" t="s">
        <v>80</v>
      </c>
      <c r="AR7575" t="s">
        <v>80</v>
      </c>
      <c r="BD7575" t="s">
        <v>17739</v>
      </c>
    </row>
    <row r="7576" spans="2:56">
      <c r="B7576">
        <v>477</v>
      </c>
      <c r="C7576" t="s">
        <v>17720</v>
      </c>
      <c r="D7576" t="s">
        <v>17721</v>
      </c>
      <c r="E7576" t="s">
        <v>17740</v>
      </c>
      <c r="F7576" t="s">
        <v>17741</v>
      </c>
      <c r="H7576" t="s">
        <v>82</v>
      </c>
      <c r="J7576">
        <v>520</v>
      </c>
      <c r="K7576" t="s">
        <v>80</v>
      </c>
      <c r="L7576" t="s">
        <v>16407</v>
      </c>
      <c r="M7576" t="s">
        <v>417</v>
      </c>
      <c r="N7576" t="s">
        <v>80</v>
      </c>
      <c r="O7576" t="s">
        <v>80</v>
      </c>
      <c r="P7576" t="s">
        <v>80</v>
      </c>
      <c r="Q7576" t="s">
        <v>4485</v>
      </c>
      <c r="R7576" t="s">
        <v>271</v>
      </c>
      <c r="S7576">
        <v>98862</v>
      </c>
      <c r="V7576">
        <v>48.480829999999997</v>
      </c>
      <c r="W7576">
        <v>-120.12305000000001</v>
      </c>
      <c r="X7576" t="s">
        <v>5875</v>
      </c>
      <c r="Y7576">
        <v>360</v>
      </c>
      <c r="Z7576">
        <v>1</v>
      </c>
      <c r="AA7576">
        <v>900</v>
      </c>
      <c r="AB7576" t="s">
        <v>80</v>
      </c>
      <c r="AD7576">
        <v>2</v>
      </c>
      <c r="AE7576">
        <v>12</v>
      </c>
      <c r="AF7576">
        <v>7</v>
      </c>
      <c r="AG7576" t="s">
        <v>90</v>
      </c>
      <c r="AH7576" t="s">
        <v>90</v>
      </c>
      <c r="AI7576">
        <v>1948</v>
      </c>
      <c r="AJ7576" t="s">
        <v>80</v>
      </c>
      <c r="AK7576">
        <v>1948</v>
      </c>
      <c r="AL7576" t="s">
        <v>80</v>
      </c>
      <c r="AM7576" t="s">
        <v>80</v>
      </c>
      <c r="AN7576" t="s">
        <v>80</v>
      </c>
      <c r="AO7576" t="s">
        <v>90</v>
      </c>
      <c r="AP7576" t="s">
        <v>80</v>
      </c>
      <c r="AQ7576" t="s">
        <v>80</v>
      </c>
      <c r="AR7576" t="s">
        <v>80</v>
      </c>
      <c r="BD7576" t="s">
        <v>80</v>
      </c>
    </row>
    <row r="7577" spans="2:56">
      <c r="B7577">
        <v>477</v>
      </c>
      <c r="C7577" t="s">
        <v>17720</v>
      </c>
      <c r="D7577" t="s">
        <v>17721</v>
      </c>
      <c r="E7577" t="s">
        <v>17742</v>
      </c>
      <c r="F7577" t="s">
        <v>17743</v>
      </c>
      <c r="H7577" t="s">
        <v>82</v>
      </c>
      <c r="J7577">
        <v>520</v>
      </c>
      <c r="K7577" t="s">
        <v>80</v>
      </c>
      <c r="L7577" t="s">
        <v>16407</v>
      </c>
      <c r="M7577" t="s">
        <v>417</v>
      </c>
      <c r="N7577" t="s">
        <v>80</v>
      </c>
      <c r="O7577" t="s">
        <v>80</v>
      </c>
      <c r="P7577" t="s">
        <v>80</v>
      </c>
      <c r="Q7577" t="s">
        <v>4485</v>
      </c>
      <c r="R7577" t="s">
        <v>271</v>
      </c>
      <c r="S7577">
        <v>98862</v>
      </c>
      <c r="V7577">
        <v>48.480829999999997</v>
      </c>
      <c r="W7577">
        <v>-120.12305000000001</v>
      </c>
      <c r="X7577" t="s">
        <v>5875</v>
      </c>
      <c r="Y7577">
        <v>1635</v>
      </c>
      <c r="Z7577">
        <v>1</v>
      </c>
      <c r="AA7577">
        <v>730</v>
      </c>
      <c r="AB7577" t="s">
        <v>80</v>
      </c>
      <c r="AD7577">
        <v>5</v>
      </c>
      <c r="AE7577">
        <v>12</v>
      </c>
      <c r="AF7577">
        <v>7</v>
      </c>
      <c r="AG7577" t="s">
        <v>90</v>
      </c>
      <c r="AH7577" t="s">
        <v>90</v>
      </c>
      <c r="AI7577">
        <v>1948</v>
      </c>
      <c r="AJ7577" t="s">
        <v>80</v>
      </c>
      <c r="AK7577">
        <v>1948</v>
      </c>
      <c r="AL7577" t="s">
        <v>80</v>
      </c>
      <c r="AM7577" t="s">
        <v>80</v>
      </c>
      <c r="AN7577" t="s">
        <v>80</v>
      </c>
      <c r="AO7577" t="s">
        <v>90</v>
      </c>
      <c r="AP7577" t="s">
        <v>80</v>
      </c>
      <c r="AQ7577" t="s">
        <v>80</v>
      </c>
      <c r="AR7577" t="s">
        <v>80</v>
      </c>
      <c r="BD7577" t="s">
        <v>80</v>
      </c>
    </row>
    <row r="7578" spans="2:56">
      <c r="B7578">
        <v>477</v>
      </c>
      <c r="C7578" t="s">
        <v>17720</v>
      </c>
      <c r="D7578" t="s">
        <v>17721</v>
      </c>
      <c r="E7578" t="s">
        <v>17744</v>
      </c>
      <c r="F7578" t="s">
        <v>17745</v>
      </c>
      <c r="H7578" t="s">
        <v>82</v>
      </c>
      <c r="J7578">
        <v>520</v>
      </c>
      <c r="K7578" t="s">
        <v>80</v>
      </c>
      <c r="L7578" t="s">
        <v>16407</v>
      </c>
      <c r="M7578" t="s">
        <v>417</v>
      </c>
      <c r="N7578" t="s">
        <v>80</v>
      </c>
      <c r="O7578" t="s">
        <v>80</v>
      </c>
      <c r="P7578" t="s">
        <v>80</v>
      </c>
      <c r="Q7578" t="s">
        <v>4485</v>
      </c>
      <c r="R7578" t="s">
        <v>271</v>
      </c>
      <c r="S7578">
        <v>98862</v>
      </c>
      <c r="V7578">
        <v>48.480829999999997</v>
      </c>
      <c r="W7578">
        <v>-120.12305000000001</v>
      </c>
      <c r="X7578" t="s">
        <v>5875</v>
      </c>
      <c r="Y7578">
        <v>240</v>
      </c>
      <c r="Z7578">
        <v>1</v>
      </c>
      <c r="AA7578">
        <v>740</v>
      </c>
      <c r="AB7578" t="s">
        <v>80</v>
      </c>
      <c r="AD7578">
        <v>1</v>
      </c>
      <c r="AE7578">
        <v>12</v>
      </c>
      <c r="AF7578">
        <v>7</v>
      </c>
      <c r="AG7578" t="s">
        <v>90</v>
      </c>
      <c r="AH7578" t="s">
        <v>90</v>
      </c>
      <c r="AI7578">
        <v>1948</v>
      </c>
      <c r="AJ7578" t="s">
        <v>80</v>
      </c>
      <c r="AK7578">
        <v>1948</v>
      </c>
      <c r="AL7578" t="s">
        <v>80</v>
      </c>
      <c r="AM7578" t="s">
        <v>80</v>
      </c>
      <c r="AN7578" t="s">
        <v>80</v>
      </c>
      <c r="AO7578" t="s">
        <v>90</v>
      </c>
      <c r="AP7578" t="s">
        <v>80</v>
      </c>
      <c r="AQ7578" t="s">
        <v>80</v>
      </c>
      <c r="AR7578" t="s">
        <v>80</v>
      </c>
      <c r="BD7578" t="s">
        <v>80</v>
      </c>
    </row>
    <row r="7579" spans="2:56">
      <c r="B7579">
        <v>477</v>
      </c>
      <c r="C7579" t="s">
        <v>17720</v>
      </c>
      <c r="D7579" t="s">
        <v>17721</v>
      </c>
      <c r="E7579" t="s">
        <v>17746</v>
      </c>
      <c r="F7579" t="s">
        <v>17747</v>
      </c>
      <c r="H7579" t="s">
        <v>82</v>
      </c>
      <c r="J7579">
        <v>520</v>
      </c>
      <c r="K7579" t="s">
        <v>80</v>
      </c>
      <c r="L7579" t="s">
        <v>16407</v>
      </c>
      <c r="M7579" t="s">
        <v>417</v>
      </c>
      <c r="N7579" t="s">
        <v>80</v>
      </c>
      <c r="O7579" t="s">
        <v>80</v>
      </c>
      <c r="P7579" t="s">
        <v>80</v>
      </c>
      <c r="Q7579" t="s">
        <v>4485</v>
      </c>
      <c r="R7579" t="s">
        <v>271</v>
      </c>
      <c r="S7579">
        <v>98862</v>
      </c>
      <c r="V7579">
        <v>48.480829999999997</v>
      </c>
      <c r="W7579">
        <v>-120.12305000000001</v>
      </c>
      <c r="X7579" t="s">
        <v>5875</v>
      </c>
      <c r="Y7579">
        <v>860</v>
      </c>
      <c r="Z7579">
        <v>1</v>
      </c>
      <c r="AA7579">
        <v>900</v>
      </c>
      <c r="AB7579" t="s">
        <v>80</v>
      </c>
      <c r="AD7579">
        <v>4</v>
      </c>
      <c r="AE7579">
        <v>12</v>
      </c>
      <c r="AF7579">
        <v>7</v>
      </c>
      <c r="AG7579" t="s">
        <v>90</v>
      </c>
      <c r="AH7579" t="s">
        <v>90</v>
      </c>
      <c r="AI7579">
        <v>1948</v>
      </c>
      <c r="AJ7579">
        <v>15534</v>
      </c>
      <c r="AK7579">
        <v>1948</v>
      </c>
      <c r="AL7579" t="s">
        <v>80</v>
      </c>
      <c r="AM7579" t="s">
        <v>80</v>
      </c>
      <c r="AN7579" t="s">
        <v>80</v>
      </c>
      <c r="AO7579" t="s">
        <v>90</v>
      </c>
      <c r="AP7579" t="s">
        <v>80</v>
      </c>
      <c r="AQ7579" t="s">
        <v>80</v>
      </c>
      <c r="AR7579" t="s">
        <v>80</v>
      </c>
      <c r="BD7579" t="s">
        <v>80</v>
      </c>
    </row>
    <row r="7580" spans="2:56">
      <c r="B7580">
        <v>477</v>
      </c>
      <c r="C7580" t="s">
        <v>17720</v>
      </c>
      <c r="D7580" t="s">
        <v>17721</v>
      </c>
      <c r="E7580" t="s">
        <v>17748</v>
      </c>
      <c r="F7580" t="s">
        <v>17749</v>
      </c>
      <c r="H7580" t="s">
        <v>82</v>
      </c>
      <c r="J7580">
        <v>520</v>
      </c>
      <c r="K7580" t="s">
        <v>80</v>
      </c>
      <c r="L7580" t="s">
        <v>16407</v>
      </c>
      <c r="M7580" t="s">
        <v>417</v>
      </c>
      <c r="N7580" t="s">
        <v>80</v>
      </c>
      <c r="O7580" t="s">
        <v>80</v>
      </c>
      <c r="P7580" t="s">
        <v>80</v>
      </c>
      <c r="Q7580" t="s">
        <v>4485</v>
      </c>
      <c r="R7580" t="s">
        <v>271</v>
      </c>
      <c r="S7580">
        <v>98862</v>
      </c>
      <c r="V7580">
        <v>48.480829999999997</v>
      </c>
      <c r="W7580">
        <v>-120.12305000000001</v>
      </c>
      <c r="X7580" t="s">
        <v>5875</v>
      </c>
      <c r="Y7580">
        <v>1850</v>
      </c>
      <c r="Z7580">
        <v>1</v>
      </c>
      <c r="AA7580">
        <v>720</v>
      </c>
      <c r="AB7580" t="s">
        <v>80</v>
      </c>
      <c r="AD7580">
        <v>2</v>
      </c>
      <c r="AE7580">
        <v>12</v>
      </c>
      <c r="AF7580">
        <v>7</v>
      </c>
      <c r="AG7580" t="s">
        <v>90</v>
      </c>
      <c r="AH7580" t="s">
        <v>90</v>
      </c>
      <c r="AI7580">
        <v>1990</v>
      </c>
      <c r="AJ7580" t="s">
        <v>80</v>
      </c>
      <c r="AK7580">
        <v>1990</v>
      </c>
      <c r="AL7580" t="s">
        <v>80</v>
      </c>
      <c r="AM7580" t="s">
        <v>80</v>
      </c>
      <c r="AN7580" t="s">
        <v>80</v>
      </c>
      <c r="AO7580" t="s">
        <v>90</v>
      </c>
      <c r="AP7580" t="s">
        <v>80</v>
      </c>
      <c r="AQ7580" t="s">
        <v>80</v>
      </c>
      <c r="AR7580" t="s">
        <v>80</v>
      </c>
      <c r="BD7580" t="s">
        <v>80</v>
      </c>
    </row>
    <row r="7581" spans="2:56">
      <c r="B7581">
        <v>477</v>
      </c>
      <c r="C7581" t="s">
        <v>17720</v>
      </c>
      <c r="D7581" t="s">
        <v>17721</v>
      </c>
      <c r="E7581" t="s">
        <v>17750</v>
      </c>
      <c r="F7581" t="s">
        <v>17751</v>
      </c>
      <c r="H7581" t="s">
        <v>82</v>
      </c>
      <c r="J7581">
        <v>520</v>
      </c>
      <c r="K7581" t="s">
        <v>80</v>
      </c>
      <c r="L7581" t="s">
        <v>16407</v>
      </c>
      <c r="M7581" t="s">
        <v>417</v>
      </c>
      <c r="N7581" t="s">
        <v>80</v>
      </c>
      <c r="O7581" t="s">
        <v>80</v>
      </c>
      <c r="P7581" t="s">
        <v>80</v>
      </c>
      <c r="Q7581" t="s">
        <v>4485</v>
      </c>
      <c r="R7581" t="s">
        <v>271</v>
      </c>
      <c r="S7581">
        <v>98862</v>
      </c>
      <c r="V7581">
        <v>48.480829999999997</v>
      </c>
      <c r="W7581">
        <v>-120.12305000000001</v>
      </c>
      <c r="X7581" t="s">
        <v>5875</v>
      </c>
      <c r="Y7581">
        <v>2460</v>
      </c>
      <c r="Z7581">
        <v>1</v>
      </c>
      <c r="AA7581">
        <v>900</v>
      </c>
      <c r="AB7581" t="s">
        <v>80</v>
      </c>
      <c r="AD7581">
        <v>3</v>
      </c>
      <c r="AE7581">
        <v>12</v>
      </c>
      <c r="AF7581">
        <v>7</v>
      </c>
      <c r="AG7581" t="s">
        <v>90</v>
      </c>
      <c r="AH7581" t="s">
        <v>90</v>
      </c>
      <c r="AI7581">
        <v>1970</v>
      </c>
      <c r="AJ7581" t="s">
        <v>80</v>
      </c>
      <c r="AK7581">
        <v>1970</v>
      </c>
      <c r="AL7581" t="s">
        <v>80</v>
      </c>
      <c r="AM7581" t="s">
        <v>80</v>
      </c>
      <c r="AN7581" t="s">
        <v>80</v>
      </c>
      <c r="AO7581" t="s">
        <v>90</v>
      </c>
      <c r="AP7581" t="s">
        <v>80</v>
      </c>
      <c r="AQ7581" t="s">
        <v>80</v>
      </c>
      <c r="AR7581" t="s">
        <v>80</v>
      </c>
      <c r="BD7581" t="s">
        <v>80</v>
      </c>
    </row>
    <row r="7582" spans="2:56">
      <c r="B7582">
        <v>477</v>
      </c>
      <c r="C7582" t="s">
        <v>17720</v>
      </c>
      <c r="D7582" t="s">
        <v>17721</v>
      </c>
      <c r="E7582" t="s">
        <v>17752</v>
      </c>
      <c r="F7582" t="s">
        <v>17753</v>
      </c>
      <c r="H7582" t="s">
        <v>82</v>
      </c>
      <c r="J7582">
        <v>520</v>
      </c>
      <c r="K7582" t="s">
        <v>80</v>
      </c>
      <c r="L7582" t="s">
        <v>16407</v>
      </c>
      <c r="M7582" t="s">
        <v>417</v>
      </c>
      <c r="N7582" t="s">
        <v>80</v>
      </c>
      <c r="O7582" t="s">
        <v>80</v>
      </c>
      <c r="P7582" t="s">
        <v>80</v>
      </c>
      <c r="Q7582" t="s">
        <v>4485</v>
      </c>
      <c r="R7582" t="s">
        <v>271</v>
      </c>
      <c r="S7582">
        <v>98862</v>
      </c>
      <c r="V7582">
        <v>48.480829999999997</v>
      </c>
      <c r="W7582">
        <v>-120.12305000000001</v>
      </c>
      <c r="X7582" t="s">
        <v>5875</v>
      </c>
      <c r="Y7582">
        <v>910</v>
      </c>
      <c r="Z7582">
        <v>1</v>
      </c>
      <c r="AA7582">
        <v>730</v>
      </c>
      <c r="AB7582" t="s">
        <v>80</v>
      </c>
      <c r="AD7582">
        <v>5</v>
      </c>
      <c r="AE7582">
        <v>12</v>
      </c>
      <c r="AF7582">
        <v>7</v>
      </c>
      <c r="AG7582" t="s">
        <v>90</v>
      </c>
      <c r="AH7582" t="s">
        <v>90</v>
      </c>
      <c r="AI7582">
        <v>1970</v>
      </c>
      <c r="AJ7582" t="s">
        <v>80</v>
      </c>
      <c r="AK7582">
        <v>1970</v>
      </c>
      <c r="AL7582" t="s">
        <v>80</v>
      </c>
      <c r="AM7582" t="s">
        <v>80</v>
      </c>
      <c r="AN7582" t="s">
        <v>80</v>
      </c>
      <c r="AO7582" t="s">
        <v>90</v>
      </c>
      <c r="AP7582" t="s">
        <v>80</v>
      </c>
      <c r="AQ7582" t="s">
        <v>80</v>
      </c>
      <c r="AR7582" t="s">
        <v>80</v>
      </c>
      <c r="BD7582" t="s">
        <v>80</v>
      </c>
    </row>
    <row r="7583" spans="2:56">
      <c r="B7583">
        <v>477</v>
      </c>
      <c r="C7583" t="s">
        <v>17720</v>
      </c>
      <c r="D7583" t="s">
        <v>17721</v>
      </c>
      <c r="E7583" t="s">
        <v>17754</v>
      </c>
      <c r="F7583" t="s">
        <v>17755</v>
      </c>
      <c r="H7583" t="s">
        <v>82</v>
      </c>
      <c r="J7583">
        <v>520</v>
      </c>
      <c r="K7583" t="s">
        <v>80</v>
      </c>
      <c r="L7583" t="s">
        <v>16407</v>
      </c>
      <c r="M7583" t="s">
        <v>417</v>
      </c>
      <c r="N7583" t="s">
        <v>80</v>
      </c>
      <c r="O7583" t="s">
        <v>80</v>
      </c>
      <c r="P7583" t="s">
        <v>80</v>
      </c>
      <c r="Q7583" t="s">
        <v>4485</v>
      </c>
      <c r="R7583" t="s">
        <v>271</v>
      </c>
      <c r="S7583">
        <v>98862</v>
      </c>
      <c r="V7583">
        <v>48.480829999999997</v>
      </c>
      <c r="W7583">
        <v>-120.12305000000001</v>
      </c>
      <c r="X7583" t="s">
        <v>5875</v>
      </c>
      <c r="Y7583">
        <v>544</v>
      </c>
      <c r="Z7583">
        <v>1</v>
      </c>
      <c r="AA7583">
        <v>730</v>
      </c>
      <c r="AB7583" t="s">
        <v>80</v>
      </c>
      <c r="AD7583">
        <v>4</v>
      </c>
      <c r="AE7583">
        <v>12</v>
      </c>
      <c r="AF7583">
        <v>7</v>
      </c>
      <c r="AG7583" t="s">
        <v>90</v>
      </c>
      <c r="AH7583" t="s">
        <v>90</v>
      </c>
      <c r="AI7583">
        <v>1948</v>
      </c>
      <c r="AJ7583" t="s">
        <v>80</v>
      </c>
      <c r="AK7583">
        <v>1948</v>
      </c>
      <c r="AL7583" t="s">
        <v>80</v>
      </c>
      <c r="AM7583" t="s">
        <v>80</v>
      </c>
      <c r="AN7583" t="s">
        <v>80</v>
      </c>
      <c r="AO7583" t="s">
        <v>90</v>
      </c>
      <c r="AP7583" t="s">
        <v>80</v>
      </c>
      <c r="AQ7583" t="s">
        <v>80</v>
      </c>
      <c r="AR7583" t="s">
        <v>80</v>
      </c>
      <c r="BD7583" t="s">
        <v>80</v>
      </c>
    </row>
    <row r="7584" spans="2:56">
      <c r="B7584">
        <v>477</v>
      </c>
      <c r="C7584" t="s">
        <v>17720</v>
      </c>
      <c r="D7584" t="s">
        <v>17721</v>
      </c>
      <c r="E7584" t="s">
        <v>17756</v>
      </c>
      <c r="F7584" t="s">
        <v>17757</v>
      </c>
      <c r="H7584" t="s">
        <v>82</v>
      </c>
      <c r="J7584">
        <v>520</v>
      </c>
      <c r="K7584" t="s">
        <v>80</v>
      </c>
      <c r="L7584" t="s">
        <v>16407</v>
      </c>
      <c r="M7584" t="s">
        <v>417</v>
      </c>
      <c r="N7584" t="s">
        <v>80</v>
      </c>
      <c r="O7584" t="s">
        <v>80</v>
      </c>
      <c r="P7584" t="s">
        <v>80</v>
      </c>
      <c r="Q7584" t="s">
        <v>4485</v>
      </c>
      <c r="R7584" t="s">
        <v>271</v>
      </c>
      <c r="S7584">
        <v>98862</v>
      </c>
      <c r="V7584">
        <v>48.480829999999997</v>
      </c>
      <c r="W7584">
        <v>-120.12305000000001</v>
      </c>
      <c r="X7584" t="s">
        <v>5875</v>
      </c>
      <c r="Y7584">
        <v>370</v>
      </c>
      <c r="Z7584">
        <v>1</v>
      </c>
      <c r="AA7584">
        <v>740</v>
      </c>
      <c r="AB7584" t="s">
        <v>80</v>
      </c>
      <c r="AD7584">
        <v>3</v>
      </c>
      <c r="AE7584">
        <v>12</v>
      </c>
      <c r="AF7584">
        <v>7</v>
      </c>
      <c r="AG7584" t="s">
        <v>90</v>
      </c>
      <c r="AH7584" t="s">
        <v>90</v>
      </c>
      <c r="AI7584">
        <v>1948</v>
      </c>
      <c r="AJ7584" t="s">
        <v>80</v>
      </c>
      <c r="AK7584">
        <v>1948</v>
      </c>
      <c r="AL7584" t="s">
        <v>80</v>
      </c>
      <c r="AM7584" t="s">
        <v>80</v>
      </c>
      <c r="AN7584" t="s">
        <v>80</v>
      </c>
      <c r="AO7584" t="s">
        <v>90</v>
      </c>
      <c r="AP7584" t="s">
        <v>80</v>
      </c>
      <c r="AQ7584" t="s">
        <v>80</v>
      </c>
      <c r="AR7584" t="s">
        <v>80</v>
      </c>
      <c r="BD7584" t="s">
        <v>80</v>
      </c>
    </row>
    <row r="7585" spans="2:56">
      <c r="B7585">
        <v>477</v>
      </c>
      <c r="C7585" t="s">
        <v>17720</v>
      </c>
      <c r="D7585" t="s">
        <v>17721</v>
      </c>
      <c r="E7585" t="s">
        <v>17758</v>
      </c>
      <c r="F7585" t="s">
        <v>17759</v>
      </c>
      <c r="H7585" t="s">
        <v>82</v>
      </c>
      <c r="J7585">
        <v>520</v>
      </c>
      <c r="K7585" t="s">
        <v>80</v>
      </c>
      <c r="L7585" t="s">
        <v>16407</v>
      </c>
      <c r="M7585" t="s">
        <v>417</v>
      </c>
      <c r="N7585" t="s">
        <v>80</v>
      </c>
      <c r="O7585" t="s">
        <v>80</v>
      </c>
      <c r="P7585" t="s">
        <v>80</v>
      </c>
      <c r="Q7585" t="s">
        <v>4485</v>
      </c>
      <c r="R7585" t="s">
        <v>271</v>
      </c>
      <c r="S7585">
        <v>98862</v>
      </c>
      <c r="V7585">
        <v>48.480829999999997</v>
      </c>
      <c r="W7585">
        <v>-120.12305000000001</v>
      </c>
      <c r="X7585" t="s">
        <v>5875</v>
      </c>
      <c r="Y7585">
        <v>747</v>
      </c>
      <c r="Z7585">
        <v>1</v>
      </c>
      <c r="AA7585">
        <v>730</v>
      </c>
      <c r="AB7585" t="s">
        <v>80</v>
      </c>
      <c r="AD7585">
        <v>4</v>
      </c>
      <c r="AE7585">
        <v>12</v>
      </c>
      <c r="AF7585">
        <v>7</v>
      </c>
      <c r="AG7585" t="s">
        <v>90</v>
      </c>
      <c r="AH7585" t="s">
        <v>90</v>
      </c>
      <c r="AI7585">
        <v>1948</v>
      </c>
      <c r="AJ7585" t="s">
        <v>80</v>
      </c>
      <c r="AK7585">
        <v>1948</v>
      </c>
      <c r="AL7585" t="s">
        <v>80</v>
      </c>
      <c r="AM7585" t="s">
        <v>80</v>
      </c>
      <c r="AN7585" t="s">
        <v>80</v>
      </c>
      <c r="AO7585" t="s">
        <v>90</v>
      </c>
      <c r="AP7585" t="s">
        <v>80</v>
      </c>
      <c r="AQ7585" t="s">
        <v>80</v>
      </c>
      <c r="AR7585" t="s">
        <v>80</v>
      </c>
      <c r="BD7585" t="s">
        <v>17760</v>
      </c>
    </row>
    <row r="7586" spans="2:56">
      <c r="B7586">
        <v>477</v>
      </c>
      <c r="C7586" t="s">
        <v>17720</v>
      </c>
      <c r="D7586" t="s">
        <v>17721</v>
      </c>
      <c r="E7586" t="s">
        <v>17761</v>
      </c>
      <c r="F7586" t="s">
        <v>17762</v>
      </c>
      <c r="H7586" t="s">
        <v>82</v>
      </c>
      <c r="J7586">
        <v>520</v>
      </c>
      <c r="K7586" t="s">
        <v>80</v>
      </c>
      <c r="L7586" t="s">
        <v>16407</v>
      </c>
      <c r="M7586" t="s">
        <v>417</v>
      </c>
      <c r="N7586" t="s">
        <v>80</v>
      </c>
      <c r="O7586" t="s">
        <v>80</v>
      </c>
      <c r="P7586" t="s">
        <v>80</v>
      </c>
      <c r="Q7586" t="s">
        <v>4485</v>
      </c>
      <c r="R7586" t="s">
        <v>271</v>
      </c>
      <c r="S7586">
        <v>98862</v>
      </c>
      <c r="V7586">
        <v>48.480829999999997</v>
      </c>
      <c r="W7586">
        <v>-120.12305000000001</v>
      </c>
      <c r="X7586" t="s">
        <v>5875</v>
      </c>
      <c r="Y7586">
        <v>600</v>
      </c>
      <c r="Z7586">
        <v>1</v>
      </c>
      <c r="AA7586">
        <v>900</v>
      </c>
      <c r="AB7586" t="s">
        <v>80</v>
      </c>
      <c r="AD7586">
        <v>5</v>
      </c>
      <c r="AE7586">
        <v>12</v>
      </c>
      <c r="AF7586">
        <v>7</v>
      </c>
      <c r="AG7586" t="s">
        <v>90</v>
      </c>
      <c r="AH7586" t="s">
        <v>90</v>
      </c>
      <c r="AI7586">
        <v>1948</v>
      </c>
      <c r="AJ7586" t="s">
        <v>80</v>
      </c>
      <c r="AK7586">
        <v>1948</v>
      </c>
      <c r="AL7586" t="s">
        <v>80</v>
      </c>
      <c r="AM7586" t="s">
        <v>80</v>
      </c>
      <c r="AN7586" t="s">
        <v>80</v>
      </c>
      <c r="AO7586" t="s">
        <v>90</v>
      </c>
      <c r="AP7586" t="s">
        <v>80</v>
      </c>
      <c r="AQ7586" t="s">
        <v>80</v>
      </c>
      <c r="AR7586" t="s">
        <v>80</v>
      </c>
      <c r="BD7586" t="s">
        <v>80</v>
      </c>
    </row>
    <row r="7587" spans="2:56">
      <c r="B7587">
        <v>477</v>
      </c>
      <c r="C7587" t="s">
        <v>17720</v>
      </c>
      <c r="D7587" t="s">
        <v>17721</v>
      </c>
      <c r="E7587" t="s">
        <v>17763</v>
      </c>
      <c r="F7587" t="s">
        <v>17764</v>
      </c>
      <c r="H7587" t="s">
        <v>82</v>
      </c>
      <c r="J7587">
        <v>520</v>
      </c>
      <c r="K7587" t="s">
        <v>80</v>
      </c>
      <c r="L7587" t="s">
        <v>16407</v>
      </c>
      <c r="M7587" t="s">
        <v>417</v>
      </c>
      <c r="N7587" t="s">
        <v>80</v>
      </c>
      <c r="O7587" t="s">
        <v>80</v>
      </c>
      <c r="P7587" t="s">
        <v>80</v>
      </c>
      <c r="Q7587" t="s">
        <v>4485</v>
      </c>
      <c r="R7587" t="s">
        <v>271</v>
      </c>
      <c r="S7587">
        <v>98862</v>
      </c>
      <c r="V7587">
        <v>48.480829999999997</v>
      </c>
      <c r="W7587">
        <v>-120.12305000000001</v>
      </c>
      <c r="X7587" t="s">
        <v>5875</v>
      </c>
      <c r="Y7587">
        <v>1000</v>
      </c>
      <c r="Z7587">
        <v>1</v>
      </c>
      <c r="AA7587">
        <v>730</v>
      </c>
      <c r="AB7587" t="s">
        <v>80</v>
      </c>
      <c r="AD7587">
        <v>5</v>
      </c>
      <c r="AE7587">
        <v>12</v>
      </c>
      <c r="AF7587">
        <v>7</v>
      </c>
      <c r="AG7587" t="s">
        <v>90</v>
      </c>
      <c r="AH7587" t="s">
        <v>90</v>
      </c>
      <c r="AI7587">
        <v>1948</v>
      </c>
      <c r="AJ7587" t="s">
        <v>80</v>
      </c>
      <c r="AK7587">
        <v>1948</v>
      </c>
      <c r="AL7587" t="s">
        <v>80</v>
      </c>
      <c r="AM7587" t="s">
        <v>80</v>
      </c>
      <c r="AN7587" t="s">
        <v>80</v>
      </c>
      <c r="AO7587" t="s">
        <v>90</v>
      </c>
      <c r="AP7587" t="s">
        <v>80</v>
      </c>
      <c r="AQ7587" t="s">
        <v>80</v>
      </c>
      <c r="AR7587" t="s">
        <v>80</v>
      </c>
      <c r="BD7587" t="s">
        <v>17765</v>
      </c>
    </row>
    <row r="7588" spans="2:56">
      <c r="B7588">
        <v>477</v>
      </c>
      <c r="C7588" t="s">
        <v>17720</v>
      </c>
      <c r="D7588" t="s">
        <v>17721</v>
      </c>
      <c r="E7588" t="s">
        <v>16989</v>
      </c>
      <c r="F7588" t="s">
        <v>17766</v>
      </c>
      <c r="H7588" t="s">
        <v>82</v>
      </c>
      <c r="J7588">
        <v>520</v>
      </c>
      <c r="K7588" t="s">
        <v>80</v>
      </c>
      <c r="L7588" t="s">
        <v>16407</v>
      </c>
      <c r="M7588" t="s">
        <v>417</v>
      </c>
      <c r="N7588" t="s">
        <v>80</v>
      </c>
      <c r="O7588" t="s">
        <v>80</v>
      </c>
      <c r="P7588" t="s">
        <v>80</v>
      </c>
      <c r="Q7588" t="s">
        <v>4485</v>
      </c>
      <c r="R7588" t="s">
        <v>271</v>
      </c>
      <c r="S7588">
        <v>98862</v>
      </c>
      <c r="V7588">
        <v>48.480829999999997</v>
      </c>
      <c r="W7588">
        <v>-120.12305000000001</v>
      </c>
      <c r="X7588" t="s">
        <v>5875</v>
      </c>
      <c r="Y7588">
        <v>144</v>
      </c>
      <c r="Z7588">
        <v>1</v>
      </c>
      <c r="AA7588">
        <v>590</v>
      </c>
      <c r="AB7588" t="s">
        <v>80</v>
      </c>
      <c r="AD7588">
        <v>3</v>
      </c>
      <c r="AE7588">
        <v>12</v>
      </c>
      <c r="AF7588">
        <v>7</v>
      </c>
      <c r="AG7588" t="s">
        <v>90</v>
      </c>
      <c r="AH7588" t="s">
        <v>90</v>
      </c>
      <c r="AI7588">
        <v>1973</v>
      </c>
      <c r="AJ7588">
        <v>300</v>
      </c>
      <c r="AK7588">
        <v>1973</v>
      </c>
      <c r="AL7588" t="s">
        <v>80</v>
      </c>
      <c r="AM7588" t="s">
        <v>80</v>
      </c>
      <c r="AN7588" t="s">
        <v>80</v>
      </c>
      <c r="AO7588" t="s">
        <v>90</v>
      </c>
      <c r="AP7588" t="s">
        <v>80</v>
      </c>
      <c r="AQ7588" t="s">
        <v>80</v>
      </c>
      <c r="AR7588" t="s">
        <v>80</v>
      </c>
      <c r="BD7588" t="s">
        <v>80</v>
      </c>
    </row>
    <row r="7589" spans="2:56">
      <c r="B7589">
        <v>477</v>
      </c>
      <c r="C7589" t="s">
        <v>17720</v>
      </c>
      <c r="D7589" t="s">
        <v>17721</v>
      </c>
      <c r="E7589" t="s">
        <v>17767</v>
      </c>
      <c r="F7589" t="s">
        <v>17768</v>
      </c>
      <c r="H7589" t="s">
        <v>82</v>
      </c>
      <c r="J7589">
        <v>520</v>
      </c>
      <c r="K7589" t="s">
        <v>80</v>
      </c>
      <c r="L7589" t="s">
        <v>16407</v>
      </c>
      <c r="M7589" t="s">
        <v>417</v>
      </c>
      <c r="N7589" t="s">
        <v>80</v>
      </c>
      <c r="O7589" t="s">
        <v>80</v>
      </c>
      <c r="P7589" t="s">
        <v>80</v>
      </c>
      <c r="Q7589" t="s">
        <v>4485</v>
      </c>
      <c r="R7589" t="s">
        <v>271</v>
      </c>
      <c r="S7589">
        <v>98862</v>
      </c>
      <c r="V7589">
        <v>48.480829999999997</v>
      </c>
      <c r="W7589">
        <v>-120.12305000000001</v>
      </c>
      <c r="X7589" t="s">
        <v>5875</v>
      </c>
      <c r="Y7589">
        <v>2624</v>
      </c>
      <c r="Z7589">
        <v>1</v>
      </c>
      <c r="AA7589">
        <v>730</v>
      </c>
      <c r="AB7589" t="s">
        <v>80</v>
      </c>
      <c r="AD7589">
        <v>1</v>
      </c>
      <c r="AE7589">
        <v>12</v>
      </c>
      <c r="AF7589">
        <v>7</v>
      </c>
      <c r="AG7589" t="s">
        <v>90</v>
      </c>
      <c r="AH7589" t="s">
        <v>90</v>
      </c>
      <c r="AI7589">
        <v>1948</v>
      </c>
      <c r="AJ7589">
        <v>1000</v>
      </c>
      <c r="AK7589">
        <v>1948</v>
      </c>
      <c r="AL7589" t="s">
        <v>80</v>
      </c>
      <c r="AM7589" t="s">
        <v>80</v>
      </c>
      <c r="AN7589" t="s">
        <v>80</v>
      </c>
      <c r="AO7589" t="s">
        <v>90</v>
      </c>
      <c r="AP7589" t="s">
        <v>80</v>
      </c>
      <c r="AQ7589" t="s">
        <v>80</v>
      </c>
      <c r="AR7589" t="s">
        <v>80</v>
      </c>
      <c r="BD7589" t="s">
        <v>80</v>
      </c>
    </row>
    <row r="7590" spans="2:56">
      <c r="B7590">
        <v>477</v>
      </c>
      <c r="C7590" t="s">
        <v>17720</v>
      </c>
      <c r="D7590" t="s">
        <v>17721</v>
      </c>
      <c r="E7590" t="s">
        <v>15413</v>
      </c>
      <c r="F7590" t="s">
        <v>17769</v>
      </c>
      <c r="H7590" t="s">
        <v>82</v>
      </c>
      <c r="J7590">
        <v>520</v>
      </c>
      <c r="K7590" t="s">
        <v>80</v>
      </c>
      <c r="L7590" t="s">
        <v>16407</v>
      </c>
      <c r="M7590" t="s">
        <v>417</v>
      </c>
      <c r="N7590" t="s">
        <v>80</v>
      </c>
      <c r="O7590" t="s">
        <v>80</v>
      </c>
      <c r="P7590" t="s">
        <v>80</v>
      </c>
      <c r="Q7590" t="s">
        <v>4485</v>
      </c>
      <c r="R7590" t="s">
        <v>271</v>
      </c>
      <c r="S7590">
        <v>98862</v>
      </c>
      <c r="V7590">
        <v>48.480829999999997</v>
      </c>
      <c r="W7590">
        <v>-120.12305000000001</v>
      </c>
      <c r="X7590" t="s">
        <v>5875</v>
      </c>
      <c r="Y7590">
        <v>830</v>
      </c>
      <c r="Z7590">
        <v>1</v>
      </c>
      <c r="AA7590">
        <v>310</v>
      </c>
      <c r="AB7590" t="s">
        <v>80</v>
      </c>
      <c r="AD7590">
        <v>4</v>
      </c>
      <c r="AE7590">
        <v>12</v>
      </c>
      <c r="AF7590">
        <v>7</v>
      </c>
      <c r="AG7590" t="s">
        <v>90</v>
      </c>
      <c r="AH7590" t="s">
        <v>90</v>
      </c>
      <c r="AI7590">
        <v>1985</v>
      </c>
      <c r="AJ7590">
        <v>80000</v>
      </c>
      <c r="AK7590">
        <v>1950</v>
      </c>
      <c r="AL7590" t="s">
        <v>80</v>
      </c>
      <c r="AM7590">
        <v>2009</v>
      </c>
      <c r="AN7590">
        <v>678374</v>
      </c>
      <c r="AO7590" t="s">
        <v>90</v>
      </c>
      <c r="AP7590" t="s">
        <v>80</v>
      </c>
      <c r="AQ7590" t="s">
        <v>80</v>
      </c>
      <c r="AR7590" t="s">
        <v>80</v>
      </c>
      <c r="BD7590" t="s">
        <v>17770</v>
      </c>
    </row>
    <row r="7591" spans="2:56">
      <c r="B7591">
        <v>477</v>
      </c>
      <c r="C7591" t="s">
        <v>17720</v>
      </c>
      <c r="D7591" t="s">
        <v>17721</v>
      </c>
      <c r="E7591" t="s">
        <v>2089</v>
      </c>
      <c r="F7591" t="s">
        <v>17771</v>
      </c>
      <c r="H7591" t="s">
        <v>82</v>
      </c>
      <c r="J7591">
        <v>520</v>
      </c>
      <c r="K7591" t="s">
        <v>80</v>
      </c>
      <c r="L7591" t="s">
        <v>16407</v>
      </c>
      <c r="M7591" t="s">
        <v>417</v>
      </c>
      <c r="N7591" t="s">
        <v>80</v>
      </c>
      <c r="O7591" t="s">
        <v>80</v>
      </c>
      <c r="P7591" t="s">
        <v>80</v>
      </c>
      <c r="Q7591" t="s">
        <v>4485</v>
      </c>
      <c r="R7591" t="s">
        <v>271</v>
      </c>
      <c r="S7591">
        <v>98862</v>
      </c>
      <c r="V7591">
        <v>48.480829999999997</v>
      </c>
      <c r="W7591">
        <v>-120.12305000000001</v>
      </c>
      <c r="X7591" t="s">
        <v>5875</v>
      </c>
      <c r="Y7591">
        <v>280</v>
      </c>
      <c r="Z7591">
        <v>1</v>
      </c>
      <c r="AA7591">
        <v>730</v>
      </c>
      <c r="AB7591" t="s">
        <v>80</v>
      </c>
      <c r="AD7591">
        <v>2</v>
      </c>
      <c r="AE7591">
        <v>12</v>
      </c>
      <c r="AF7591">
        <v>7</v>
      </c>
      <c r="AG7591" t="s">
        <v>90</v>
      </c>
      <c r="AH7591" t="s">
        <v>90</v>
      </c>
      <c r="AI7591">
        <v>1985</v>
      </c>
      <c r="AJ7591">
        <v>1000</v>
      </c>
      <c r="AK7591">
        <v>1950</v>
      </c>
      <c r="AL7591" t="s">
        <v>80</v>
      </c>
      <c r="AM7591" t="s">
        <v>80</v>
      </c>
      <c r="AN7591" t="s">
        <v>80</v>
      </c>
      <c r="AO7591" t="s">
        <v>90</v>
      </c>
      <c r="AP7591" t="s">
        <v>80</v>
      </c>
      <c r="AQ7591" t="s">
        <v>80</v>
      </c>
      <c r="AR7591" t="s">
        <v>80</v>
      </c>
      <c r="BD7591" t="s">
        <v>80</v>
      </c>
    </row>
    <row r="7592" spans="2:56">
      <c r="B7592">
        <v>477</v>
      </c>
      <c r="C7592" t="s">
        <v>17720</v>
      </c>
      <c r="D7592" t="s">
        <v>17721</v>
      </c>
      <c r="E7592" t="s">
        <v>17772</v>
      </c>
      <c r="F7592" t="s">
        <v>17773</v>
      </c>
      <c r="H7592" t="s">
        <v>82</v>
      </c>
      <c r="J7592">
        <v>520</v>
      </c>
      <c r="K7592" t="s">
        <v>80</v>
      </c>
      <c r="L7592" t="s">
        <v>16407</v>
      </c>
      <c r="M7592" t="s">
        <v>417</v>
      </c>
      <c r="N7592" t="s">
        <v>80</v>
      </c>
      <c r="O7592" t="s">
        <v>80</v>
      </c>
      <c r="P7592" t="s">
        <v>80</v>
      </c>
      <c r="Q7592" t="s">
        <v>4485</v>
      </c>
      <c r="R7592" t="s">
        <v>271</v>
      </c>
      <c r="S7592">
        <v>98862</v>
      </c>
      <c r="V7592">
        <v>48.480829999999997</v>
      </c>
      <c r="W7592">
        <v>-120.12305000000001</v>
      </c>
      <c r="X7592" t="s">
        <v>5875</v>
      </c>
      <c r="Y7592">
        <v>3455</v>
      </c>
      <c r="Z7592">
        <v>1</v>
      </c>
      <c r="AA7592">
        <v>720</v>
      </c>
      <c r="AB7592" t="s">
        <v>80</v>
      </c>
      <c r="AD7592">
        <v>2</v>
      </c>
      <c r="AE7592">
        <v>12</v>
      </c>
      <c r="AF7592">
        <v>7</v>
      </c>
      <c r="AG7592" t="s">
        <v>90</v>
      </c>
      <c r="AH7592" t="s">
        <v>90</v>
      </c>
      <c r="AI7592">
        <v>1977</v>
      </c>
      <c r="AJ7592" t="s">
        <v>80</v>
      </c>
      <c r="AK7592">
        <v>1950</v>
      </c>
      <c r="AL7592" t="s">
        <v>80</v>
      </c>
      <c r="AM7592">
        <v>1990</v>
      </c>
      <c r="AN7592">
        <v>13000</v>
      </c>
      <c r="AO7592" t="s">
        <v>90</v>
      </c>
      <c r="AP7592" t="s">
        <v>80</v>
      </c>
      <c r="AQ7592" t="s">
        <v>80</v>
      </c>
      <c r="AR7592" t="s">
        <v>80</v>
      </c>
      <c r="BD7592" t="s">
        <v>17774</v>
      </c>
    </row>
    <row r="7593" spans="2:56">
      <c r="B7593">
        <v>477</v>
      </c>
      <c r="C7593" t="s">
        <v>17775</v>
      </c>
      <c r="D7593" t="s">
        <v>17776</v>
      </c>
      <c r="E7593" t="s">
        <v>17777</v>
      </c>
      <c r="F7593" t="s">
        <v>17778</v>
      </c>
      <c r="H7593" t="s">
        <v>82</v>
      </c>
      <c r="J7593">
        <v>16018</v>
      </c>
      <c r="K7593" t="s">
        <v>80</v>
      </c>
      <c r="L7593" t="s">
        <v>17779</v>
      </c>
      <c r="M7593" t="s">
        <v>191</v>
      </c>
      <c r="N7593" t="s">
        <v>85</v>
      </c>
      <c r="O7593" t="s">
        <v>80</v>
      </c>
      <c r="P7593" t="s">
        <v>80</v>
      </c>
      <c r="Q7593" t="s">
        <v>1184</v>
      </c>
      <c r="R7593" t="s">
        <v>236</v>
      </c>
      <c r="S7593">
        <v>98012</v>
      </c>
      <c r="V7593">
        <v>47.852832999999997</v>
      </c>
      <c r="W7593">
        <v>-122.221107</v>
      </c>
      <c r="X7593" t="s">
        <v>5875</v>
      </c>
      <c r="Y7593">
        <v>11700</v>
      </c>
      <c r="Z7593">
        <v>1</v>
      </c>
      <c r="AA7593">
        <v>310</v>
      </c>
      <c r="AB7593" t="s">
        <v>80</v>
      </c>
      <c r="AD7593">
        <v>2</v>
      </c>
      <c r="AE7593">
        <v>39</v>
      </c>
      <c r="AF7593">
        <v>1</v>
      </c>
      <c r="AG7593" t="s">
        <v>90</v>
      </c>
      <c r="AH7593" t="s">
        <v>90</v>
      </c>
      <c r="AI7593">
        <v>1985</v>
      </c>
      <c r="AJ7593">
        <v>676627</v>
      </c>
      <c r="AK7593">
        <v>1983</v>
      </c>
      <c r="AL7593" t="s">
        <v>80</v>
      </c>
      <c r="AM7593">
        <v>2009</v>
      </c>
      <c r="AN7593">
        <v>104154</v>
      </c>
      <c r="AO7593" t="s">
        <v>90</v>
      </c>
      <c r="AP7593" t="s">
        <v>80</v>
      </c>
      <c r="AQ7593" t="s">
        <v>80</v>
      </c>
      <c r="AR7593" t="s">
        <v>80</v>
      </c>
      <c r="BD7593" t="s">
        <v>17780</v>
      </c>
    </row>
    <row r="7594" spans="2:56">
      <c r="B7594">
        <v>477</v>
      </c>
      <c r="C7594" t="s">
        <v>17781</v>
      </c>
      <c r="D7594" t="s">
        <v>17782</v>
      </c>
      <c r="E7594" t="s">
        <v>16953</v>
      </c>
      <c r="F7594" t="s">
        <v>17783</v>
      </c>
      <c r="H7594" t="s">
        <v>82</v>
      </c>
      <c r="J7594">
        <v>12710</v>
      </c>
      <c r="K7594" t="s">
        <v>80</v>
      </c>
      <c r="L7594" t="s">
        <v>1525</v>
      </c>
      <c r="M7594" t="s">
        <v>84</v>
      </c>
      <c r="N7594" t="s">
        <v>80</v>
      </c>
      <c r="O7594" t="s">
        <v>80</v>
      </c>
      <c r="P7594" t="s">
        <v>80</v>
      </c>
      <c r="Q7594" t="s">
        <v>1404</v>
      </c>
      <c r="R7594" t="s">
        <v>365</v>
      </c>
      <c r="S7594">
        <v>98329</v>
      </c>
      <c r="V7594">
        <v>47.372250000000001</v>
      </c>
      <c r="W7594">
        <v>-122.70354</v>
      </c>
      <c r="X7594" t="s">
        <v>5875</v>
      </c>
      <c r="Y7594">
        <v>7200</v>
      </c>
      <c r="Z7594">
        <v>1</v>
      </c>
      <c r="AA7594">
        <v>505</v>
      </c>
      <c r="AB7594" t="s">
        <v>80</v>
      </c>
      <c r="AD7594">
        <v>2</v>
      </c>
      <c r="AE7594">
        <v>31</v>
      </c>
      <c r="AF7594">
        <v>5</v>
      </c>
      <c r="AG7594" t="s">
        <v>90</v>
      </c>
      <c r="AH7594" t="s">
        <v>90</v>
      </c>
      <c r="AI7594">
        <v>1993</v>
      </c>
      <c r="AJ7594">
        <v>580000</v>
      </c>
      <c r="AK7594">
        <v>1938</v>
      </c>
      <c r="AL7594" t="s">
        <v>80</v>
      </c>
      <c r="AM7594">
        <v>2009</v>
      </c>
      <c r="AN7594">
        <v>42000</v>
      </c>
      <c r="AO7594" t="s">
        <v>90</v>
      </c>
      <c r="AP7594" t="s">
        <v>80</v>
      </c>
      <c r="AQ7594" t="s">
        <v>80</v>
      </c>
      <c r="AR7594" t="s">
        <v>80</v>
      </c>
      <c r="BD7594" t="s">
        <v>17784</v>
      </c>
    </row>
    <row r="7595" spans="2:56">
      <c r="B7595">
        <v>477</v>
      </c>
      <c r="C7595" t="s">
        <v>17781</v>
      </c>
      <c r="D7595" t="s">
        <v>17782</v>
      </c>
      <c r="E7595" t="s">
        <v>17315</v>
      </c>
      <c r="F7595" t="s">
        <v>17785</v>
      </c>
      <c r="H7595" t="s">
        <v>82</v>
      </c>
      <c r="J7595">
        <v>12710</v>
      </c>
      <c r="K7595" t="s">
        <v>80</v>
      </c>
      <c r="L7595" t="s">
        <v>1525</v>
      </c>
      <c r="M7595" t="s">
        <v>84</v>
      </c>
      <c r="N7595" t="s">
        <v>80</v>
      </c>
      <c r="O7595" t="s">
        <v>80</v>
      </c>
      <c r="P7595" t="s">
        <v>80</v>
      </c>
      <c r="Q7595" t="s">
        <v>1404</v>
      </c>
      <c r="R7595" t="s">
        <v>365</v>
      </c>
      <c r="S7595">
        <v>98329</v>
      </c>
      <c r="V7595">
        <v>47.372250000000001</v>
      </c>
      <c r="W7595">
        <v>-122.70354</v>
      </c>
      <c r="X7595" t="s">
        <v>5875</v>
      </c>
      <c r="Y7595">
        <v>1620</v>
      </c>
      <c r="Z7595">
        <v>1</v>
      </c>
      <c r="AA7595">
        <v>505</v>
      </c>
      <c r="AB7595" t="s">
        <v>80</v>
      </c>
      <c r="AD7595">
        <v>2</v>
      </c>
      <c r="AE7595">
        <v>31</v>
      </c>
      <c r="AF7595">
        <v>5</v>
      </c>
      <c r="AG7595" t="s">
        <v>90</v>
      </c>
      <c r="AH7595" t="s">
        <v>90</v>
      </c>
      <c r="AI7595">
        <v>1985</v>
      </c>
      <c r="AJ7595">
        <v>180000</v>
      </c>
      <c r="AK7595">
        <v>1985</v>
      </c>
      <c r="AL7595" t="s">
        <v>80</v>
      </c>
      <c r="AM7595" t="s">
        <v>80</v>
      </c>
      <c r="AN7595" t="s">
        <v>80</v>
      </c>
      <c r="AO7595" t="s">
        <v>90</v>
      </c>
      <c r="AP7595" t="s">
        <v>80</v>
      </c>
      <c r="AQ7595" t="s">
        <v>80</v>
      </c>
      <c r="AR7595" t="s">
        <v>80</v>
      </c>
      <c r="BD7595" t="s">
        <v>80</v>
      </c>
    </row>
    <row r="7596" spans="2:56">
      <c r="B7596">
        <v>477</v>
      </c>
      <c r="C7596" t="s">
        <v>17781</v>
      </c>
      <c r="D7596" t="s">
        <v>17782</v>
      </c>
      <c r="E7596" t="s">
        <v>17786</v>
      </c>
      <c r="F7596" t="s">
        <v>17787</v>
      </c>
      <c r="H7596" t="s">
        <v>82</v>
      </c>
      <c r="J7596">
        <v>12710</v>
      </c>
      <c r="K7596" t="s">
        <v>80</v>
      </c>
      <c r="L7596" t="s">
        <v>1525</v>
      </c>
      <c r="M7596" t="s">
        <v>84</v>
      </c>
      <c r="N7596" t="s">
        <v>80</v>
      </c>
      <c r="O7596" t="s">
        <v>80</v>
      </c>
      <c r="P7596" t="s">
        <v>80</v>
      </c>
      <c r="Q7596" t="s">
        <v>1404</v>
      </c>
      <c r="R7596" t="s">
        <v>365</v>
      </c>
      <c r="S7596">
        <v>98329</v>
      </c>
      <c r="V7596">
        <v>47.372250000000001</v>
      </c>
      <c r="W7596">
        <v>-122.70354</v>
      </c>
      <c r="X7596" t="s">
        <v>5875</v>
      </c>
      <c r="Y7596">
        <v>108</v>
      </c>
      <c r="Z7596">
        <v>1</v>
      </c>
      <c r="AA7596">
        <v>590</v>
      </c>
      <c r="AB7596" t="s">
        <v>80</v>
      </c>
      <c r="AD7596">
        <v>2</v>
      </c>
      <c r="AE7596">
        <v>31</v>
      </c>
      <c r="AF7596">
        <v>5</v>
      </c>
      <c r="AG7596" t="s">
        <v>90</v>
      </c>
      <c r="AH7596" t="s">
        <v>90</v>
      </c>
      <c r="AI7596">
        <v>1974</v>
      </c>
      <c r="AJ7596">
        <v>7500</v>
      </c>
      <c r="AK7596">
        <v>1974</v>
      </c>
      <c r="AL7596" t="s">
        <v>80</v>
      </c>
      <c r="AM7596">
        <v>1995</v>
      </c>
      <c r="AN7596">
        <v>163359</v>
      </c>
      <c r="AO7596" t="s">
        <v>90</v>
      </c>
      <c r="AP7596" t="s">
        <v>80</v>
      </c>
      <c r="AQ7596" t="s">
        <v>80</v>
      </c>
      <c r="AR7596" t="s">
        <v>80</v>
      </c>
      <c r="BD7596" t="s">
        <v>17788</v>
      </c>
    </row>
    <row r="7597" spans="2:56">
      <c r="B7597">
        <v>477</v>
      </c>
      <c r="C7597" t="s">
        <v>17781</v>
      </c>
      <c r="D7597" t="s">
        <v>17782</v>
      </c>
      <c r="E7597" t="s">
        <v>2089</v>
      </c>
      <c r="F7597" t="s">
        <v>17789</v>
      </c>
      <c r="H7597" t="s">
        <v>82</v>
      </c>
      <c r="J7597">
        <v>12710</v>
      </c>
      <c r="K7597" t="s">
        <v>80</v>
      </c>
      <c r="L7597" t="s">
        <v>1525</v>
      </c>
      <c r="M7597" t="s">
        <v>84</v>
      </c>
      <c r="N7597" t="s">
        <v>80</v>
      </c>
      <c r="O7597" t="s">
        <v>80</v>
      </c>
      <c r="P7597" t="s">
        <v>80</v>
      </c>
      <c r="Q7597" t="s">
        <v>1404</v>
      </c>
      <c r="R7597" t="s">
        <v>365</v>
      </c>
      <c r="S7597">
        <v>98329</v>
      </c>
      <c r="V7597">
        <v>47.372250000000001</v>
      </c>
      <c r="W7597">
        <v>-122.70354</v>
      </c>
      <c r="X7597" t="s">
        <v>5875</v>
      </c>
      <c r="Y7597">
        <v>2550</v>
      </c>
      <c r="Z7597">
        <v>1</v>
      </c>
      <c r="AA7597">
        <v>730</v>
      </c>
      <c r="AB7597" t="s">
        <v>80</v>
      </c>
      <c r="AD7597">
        <v>2</v>
      </c>
      <c r="AE7597">
        <v>31</v>
      </c>
      <c r="AF7597">
        <v>5</v>
      </c>
      <c r="AG7597" t="s">
        <v>90</v>
      </c>
      <c r="AH7597" t="s">
        <v>90</v>
      </c>
      <c r="AI7597">
        <v>1981</v>
      </c>
      <c r="AJ7597">
        <v>52800</v>
      </c>
      <c r="AK7597">
        <v>1981</v>
      </c>
      <c r="AL7597" t="s">
        <v>80</v>
      </c>
      <c r="AM7597" t="s">
        <v>80</v>
      </c>
      <c r="AN7597" t="s">
        <v>80</v>
      </c>
      <c r="AO7597" t="s">
        <v>90</v>
      </c>
      <c r="AP7597" t="s">
        <v>80</v>
      </c>
      <c r="AQ7597" t="s">
        <v>80</v>
      </c>
      <c r="AR7597" t="s">
        <v>80</v>
      </c>
      <c r="BD7597" t="s">
        <v>80</v>
      </c>
    </row>
    <row r="7598" spans="2:56">
      <c r="B7598">
        <v>477</v>
      </c>
      <c r="C7598" t="s">
        <v>17781</v>
      </c>
      <c r="D7598" t="s">
        <v>17782</v>
      </c>
      <c r="E7598" t="s">
        <v>16961</v>
      </c>
      <c r="F7598" t="s">
        <v>17790</v>
      </c>
      <c r="H7598" t="s">
        <v>82</v>
      </c>
      <c r="J7598">
        <v>12710</v>
      </c>
      <c r="K7598" t="s">
        <v>80</v>
      </c>
      <c r="L7598" t="s">
        <v>1525</v>
      </c>
      <c r="M7598" t="s">
        <v>84</v>
      </c>
      <c r="N7598" t="s">
        <v>80</v>
      </c>
      <c r="O7598" t="s">
        <v>80</v>
      </c>
      <c r="P7598" t="s">
        <v>80</v>
      </c>
      <c r="Q7598" t="s">
        <v>1404</v>
      </c>
      <c r="R7598" t="s">
        <v>365</v>
      </c>
      <c r="S7598">
        <v>98329</v>
      </c>
      <c r="V7598">
        <v>47.372250000000001</v>
      </c>
      <c r="W7598">
        <v>-122.70354</v>
      </c>
      <c r="X7598" t="s">
        <v>5875</v>
      </c>
      <c r="Y7598">
        <v>1700</v>
      </c>
      <c r="Z7598">
        <v>1</v>
      </c>
      <c r="AA7598">
        <v>900</v>
      </c>
      <c r="AB7598" t="s">
        <v>80</v>
      </c>
      <c r="AD7598">
        <v>2</v>
      </c>
      <c r="AE7598">
        <v>31</v>
      </c>
      <c r="AF7598">
        <v>5</v>
      </c>
      <c r="AG7598" t="s">
        <v>90</v>
      </c>
      <c r="AH7598" t="s">
        <v>90</v>
      </c>
      <c r="AI7598">
        <v>1975</v>
      </c>
      <c r="AJ7598">
        <v>75800</v>
      </c>
      <c r="AK7598">
        <v>1975</v>
      </c>
      <c r="AL7598" t="s">
        <v>80</v>
      </c>
      <c r="AM7598">
        <v>2006</v>
      </c>
      <c r="AN7598">
        <v>20000</v>
      </c>
      <c r="AO7598" t="s">
        <v>90</v>
      </c>
      <c r="AP7598" t="s">
        <v>80</v>
      </c>
      <c r="AQ7598" t="s">
        <v>80</v>
      </c>
      <c r="AR7598" t="s">
        <v>80</v>
      </c>
      <c r="BD7598" t="s">
        <v>17791</v>
      </c>
    </row>
    <row r="7599" spans="2:56">
      <c r="B7599">
        <v>477</v>
      </c>
      <c r="C7599" t="s">
        <v>17781</v>
      </c>
      <c r="D7599" t="s">
        <v>17782</v>
      </c>
      <c r="E7599" t="s">
        <v>16995</v>
      </c>
      <c r="F7599" t="s">
        <v>17792</v>
      </c>
      <c r="H7599" t="s">
        <v>82</v>
      </c>
      <c r="J7599">
        <v>12710</v>
      </c>
      <c r="K7599" t="s">
        <v>80</v>
      </c>
      <c r="L7599" t="s">
        <v>1525</v>
      </c>
      <c r="M7599" t="s">
        <v>84</v>
      </c>
      <c r="N7599" t="s">
        <v>80</v>
      </c>
      <c r="O7599" t="s">
        <v>80</v>
      </c>
      <c r="P7599" t="s">
        <v>80</v>
      </c>
      <c r="Q7599" t="s">
        <v>1404</v>
      </c>
      <c r="R7599" t="s">
        <v>365</v>
      </c>
      <c r="S7599">
        <v>98329</v>
      </c>
      <c r="V7599">
        <v>47.372250000000001</v>
      </c>
      <c r="W7599">
        <v>-122.70354</v>
      </c>
      <c r="X7599" t="s">
        <v>5875</v>
      </c>
      <c r="Y7599">
        <v>1700</v>
      </c>
      <c r="Z7599">
        <v>1</v>
      </c>
      <c r="AA7599">
        <v>900</v>
      </c>
      <c r="AB7599" t="s">
        <v>80</v>
      </c>
      <c r="AD7599">
        <v>2</v>
      </c>
      <c r="AE7599">
        <v>31</v>
      </c>
      <c r="AF7599">
        <v>5</v>
      </c>
      <c r="AG7599" t="s">
        <v>90</v>
      </c>
      <c r="AH7599" t="s">
        <v>90</v>
      </c>
      <c r="AI7599">
        <v>1975</v>
      </c>
      <c r="AJ7599">
        <v>75800</v>
      </c>
      <c r="AK7599">
        <v>1975</v>
      </c>
      <c r="AL7599" t="s">
        <v>80</v>
      </c>
      <c r="AM7599">
        <v>2006</v>
      </c>
      <c r="AN7599">
        <v>20000</v>
      </c>
      <c r="AO7599" t="s">
        <v>90</v>
      </c>
      <c r="AP7599" t="s">
        <v>80</v>
      </c>
      <c r="AQ7599" t="s">
        <v>80</v>
      </c>
      <c r="AR7599" t="s">
        <v>80</v>
      </c>
      <c r="BD7599" t="s">
        <v>17791</v>
      </c>
    </row>
    <row r="7600" spans="2:56">
      <c r="B7600">
        <v>477</v>
      </c>
      <c r="C7600" t="s">
        <v>17793</v>
      </c>
      <c r="D7600" t="s">
        <v>17794</v>
      </c>
      <c r="E7600" t="s">
        <v>17795</v>
      </c>
      <c r="F7600" t="s">
        <v>17796</v>
      </c>
      <c r="H7600" t="s">
        <v>82</v>
      </c>
      <c r="J7600">
        <v>48</v>
      </c>
      <c r="K7600" t="s">
        <v>80</v>
      </c>
      <c r="L7600" t="s">
        <v>17797</v>
      </c>
      <c r="M7600" t="s">
        <v>417</v>
      </c>
      <c r="N7600" t="s">
        <v>80</v>
      </c>
      <c r="O7600" t="s">
        <v>80</v>
      </c>
      <c r="P7600" t="s">
        <v>80</v>
      </c>
      <c r="Q7600" t="s">
        <v>3343</v>
      </c>
      <c r="R7600" t="s">
        <v>213</v>
      </c>
      <c r="S7600">
        <v>98563</v>
      </c>
      <c r="V7600">
        <v>46.976030000000002</v>
      </c>
      <c r="W7600">
        <v>-123.61718</v>
      </c>
      <c r="X7600" t="s">
        <v>5875</v>
      </c>
      <c r="Y7600">
        <v>7360</v>
      </c>
      <c r="Z7600">
        <v>1</v>
      </c>
      <c r="AA7600">
        <v>310</v>
      </c>
      <c r="AB7600" t="s">
        <v>80</v>
      </c>
      <c r="AD7600">
        <v>2</v>
      </c>
      <c r="AE7600">
        <v>19</v>
      </c>
      <c r="AF7600">
        <v>3</v>
      </c>
      <c r="AG7600" t="s">
        <v>90</v>
      </c>
      <c r="AH7600" t="s">
        <v>90</v>
      </c>
      <c r="AI7600">
        <v>1993</v>
      </c>
      <c r="AJ7600">
        <v>791365</v>
      </c>
      <c r="AK7600">
        <v>1993</v>
      </c>
      <c r="AL7600" t="s">
        <v>80</v>
      </c>
      <c r="AM7600">
        <v>2009</v>
      </c>
      <c r="AN7600">
        <v>167998</v>
      </c>
      <c r="AO7600" t="s">
        <v>90</v>
      </c>
      <c r="AP7600" t="s">
        <v>80</v>
      </c>
      <c r="AQ7600" t="s">
        <v>80</v>
      </c>
      <c r="AR7600" t="s">
        <v>80</v>
      </c>
      <c r="BD7600" t="s">
        <v>17798</v>
      </c>
    </row>
    <row r="7601" spans="2:56">
      <c r="B7601">
        <v>477</v>
      </c>
      <c r="C7601" t="s">
        <v>17793</v>
      </c>
      <c r="D7601" t="s">
        <v>17794</v>
      </c>
      <c r="E7601" t="s">
        <v>17799</v>
      </c>
      <c r="F7601" t="s">
        <v>17800</v>
      </c>
      <c r="H7601" t="s">
        <v>82</v>
      </c>
      <c r="J7601">
        <v>48</v>
      </c>
      <c r="K7601" t="s">
        <v>80</v>
      </c>
      <c r="L7601" t="s">
        <v>17797</v>
      </c>
      <c r="M7601" t="s">
        <v>417</v>
      </c>
      <c r="N7601" t="s">
        <v>80</v>
      </c>
      <c r="O7601" t="s">
        <v>80</v>
      </c>
      <c r="P7601" t="s">
        <v>80</v>
      </c>
      <c r="Q7601" t="s">
        <v>3343</v>
      </c>
      <c r="R7601" t="s">
        <v>213</v>
      </c>
      <c r="S7601">
        <v>98563</v>
      </c>
      <c r="V7601">
        <v>46.976030000000002</v>
      </c>
      <c r="W7601">
        <v>-123.61718</v>
      </c>
      <c r="X7601" t="s">
        <v>5875</v>
      </c>
      <c r="Y7601">
        <v>4060</v>
      </c>
      <c r="Z7601">
        <v>1</v>
      </c>
      <c r="AA7601">
        <v>730</v>
      </c>
      <c r="AB7601" t="s">
        <v>80</v>
      </c>
      <c r="AD7601">
        <v>2</v>
      </c>
      <c r="AE7601">
        <v>19</v>
      </c>
      <c r="AF7601">
        <v>3</v>
      </c>
      <c r="AG7601" t="s">
        <v>90</v>
      </c>
      <c r="AH7601" t="s">
        <v>90</v>
      </c>
      <c r="AI7601">
        <v>1993</v>
      </c>
      <c r="AJ7601">
        <v>92136</v>
      </c>
      <c r="AK7601">
        <v>1993</v>
      </c>
      <c r="AL7601" t="s">
        <v>80</v>
      </c>
      <c r="AM7601">
        <v>2004</v>
      </c>
      <c r="AN7601">
        <v>118156</v>
      </c>
      <c r="AO7601" t="s">
        <v>90</v>
      </c>
      <c r="AP7601" t="s">
        <v>80</v>
      </c>
      <c r="AQ7601" t="s">
        <v>80</v>
      </c>
      <c r="AR7601" t="s">
        <v>80</v>
      </c>
      <c r="BD7601" t="s">
        <v>17801</v>
      </c>
    </row>
    <row r="7602" spans="2:56">
      <c r="B7602">
        <v>477</v>
      </c>
      <c r="C7602" t="s">
        <v>17802</v>
      </c>
      <c r="D7602" t="s">
        <v>17803</v>
      </c>
      <c r="E7602" t="s">
        <v>16953</v>
      </c>
      <c r="F7602" t="s">
        <v>17804</v>
      </c>
      <c r="H7602" t="s">
        <v>82</v>
      </c>
      <c r="J7602">
        <v>249</v>
      </c>
      <c r="K7602" t="s">
        <v>80</v>
      </c>
      <c r="L7602" t="s">
        <v>16978</v>
      </c>
      <c r="M7602" t="s">
        <v>417</v>
      </c>
      <c r="N7602" t="s">
        <v>80</v>
      </c>
      <c r="O7602" t="s">
        <v>80</v>
      </c>
      <c r="P7602" t="s">
        <v>80</v>
      </c>
      <c r="Q7602" t="s">
        <v>4553</v>
      </c>
      <c r="R7602" t="s">
        <v>1008</v>
      </c>
      <c r="S7602">
        <v>98564</v>
      </c>
      <c r="V7602">
        <v>46.54936</v>
      </c>
      <c r="W7602">
        <v>-122.51738</v>
      </c>
      <c r="X7602" t="s">
        <v>5875</v>
      </c>
      <c r="Y7602">
        <v>7956</v>
      </c>
      <c r="Z7602">
        <v>1</v>
      </c>
      <c r="AA7602">
        <v>505</v>
      </c>
      <c r="AB7602" t="s">
        <v>80</v>
      </c>
      <c r="AD7602">
        <v>2</v>
      </c>
      <c r="AE7602">
        <v>20</v>
      </c>
      <c r="AF7602">
        <v>3</v>
      </c>
      <c r="AG7602" t="s">
        <v>90</v>
      </c>
      <c r="AH7602" t="s">
        <v>90</v>
      </c>
      <c r="AI7602">
        <v>1963</v>
      </c>
      <c r="AJ7602">
        <v>552096</v>
      </c>
      <c r="AK7602">
        <v>1963</v>
      </c>
      <c r="AL7602" t="s">
        <v>80</v>
      </c>
      <c r="AM7602">
        <v>2003</v>
      </c>
      <c r="AN7602">
        <v>88183</v>
      </c>
      <c r="AO7602" t="s">
        <v>90</v>
      </c>
      <c r="AP7602" t="s">
        <v>80</v>
      </c>
      <c r="AQ7602" t="s">
        <v>80</v>
      </c>
      <c r="AR7602" t="s">
        <v>80</v>
      </c>
      <c r="BD7602" t="s">
        <v>16988</v>
      </c>
    </row>
    <row r="7603" spans="2:56">
      <c r="B7603">
        <v>477</v>
      </c>
      <c r="C7603" t="s">
        <v>17802</v>
      </c>
      <c r="D7603" t="s">
        <v>17803</v>
      </c>
      <c r="E7603" t="s">
        <v>2089</v>
      </c>
      <c r="F7603" t="s">
        <v>17805</v>
      </c>
      <c r="H7603" t="s">
        <v>82</v>
      </c>
      <c r="J7603">
        <v>249</v>
      </c>
      <c r="K7603" t="s">
        <v>80</v>
      </c>
      <c r="L7603" t="s">
        <v>16978</v>
      </c>
      <c r="M7603" t="s">
        <v>417</v>
      </c>
      <c r="N7603" t="s">
        <v>80</v>
      </c>
      <c r="O7603" t="s">
        <v>80</v>
      </c>
      <c r="P7603" t="s">
        <v>80</v>
      </c>
      <c r="Q7603" t="s">
        <v>4553</v>
      </c>
      <c r="R7603" t="s">
        <v>1008</v>
      </c>
      <c r="S7603">
        <v>98564</v>
      </c>
      <c r="V7603">
        <v>46.54936</v>
      </c>
      <c r="W7603">
        <v>-122.51738</v>
      </c>
      <c r="X7603" t="s">
        <v>5875</v>
      </c>
      <c r="Y7603">
        <v>120</v>
      </c>
      <c r="Z7603">
        <v>1</v>
      </c>
      <c r="AA7603">
        <v>730</v>
      </c>
      <c r="AB7603" t="s">
        <v>80</v>
      </c>
      <c r="AD7603">
        <v>2</v>
      </c>
      <c r="AE7603">
        <v>20</v>
      </c>
      <c r="AF7603">
        <v>3</v>
      </c>
      <c r="AG7603" t="s">
        <v>90</v>
      </c>
      <c r="AH7603" t="s">
        <v>90</v>
      </c>
      <c r="AI7603">
        <v>1960</v>
      </c>
      <c r="AJ7603">
        <v>500</v>
      </c>
      <c r="AK7603">
        <v>1960</v>
      </c>
      <c r="AL7603" t="s">
        <v>80</v>
      </c>
      <c r="AM7603" t="s">
        <v>80</v>
      </c>
      <c r="AN7603" t="s">
        <v>80</v>
      </c>
      <c r="AO7603" t="s">
        <v>90</v>
      </c>
      <c r="AP7603" t="s">
        <v>80</v>
      </c>
      <c r="AQ7603" t="s">
        <v>80</v>
      </c>
      <c r="AR7603" t="s">
        <v>80</v>
      </c>
      <c r="BD7603" t="s">
        <v>80</v>
      </c>
    </row>
    <row r="7604" spans="2:56">
      <c r="B7604">
        <v>477</v>
      </c>
      <c r="C7604" t="s">
        <v>17802</v>
      </c>
      <c r="D7604" t="s">
        <v>17803</v>
      </c>
      <c r="E7604" t="s">
        <v>4560</v>
      </c>
      <c r="F7604" t="s">
        <v>17806</v>
      </c>
      <c r="H7604" t="s">
        <v>82</v>
      </c>
      <c r="J7604">
        <v>249</v>
      </c>
      <c r="K7604" t="s">
        <v>80</v>
      </c>
      <c r="L7604" t="s">
        <v>16978</v>
      </c>
      <c r="M7604" t="s">
        <v>417</v>
      </c>
      <c r="N7604" t="s">
        <v>80</v>
      </c>
      <c r="O7604" t="s">
        <v>80</v>
      </c>
      <c r="P7604" t="s">
        <v>80</v>
      </c>
      <c r="Q7604" t="s">
        <v>4553</v>
      </c>
      <c r="R7604" t="s">
        <v>1008</v>
      </c>
      <c r="S7604">
        <v>98564</v>
      </c>
      <c r="V7604">
        <v>46.54936</v>
      </c>
      <c r="W7604">
        <v>-122.51738</v>
      </c>
      <c r="X7604" t="s">
        <v>5875</v>
      </c>
      <c r="Y7604">
        <v>1925</v>
      </c>
      <c r="Z7604">
        <v>1</v>
      </c>
      <c r="AA7604">
        <v>900</v>
      </c>
      <c r="AB7604" t="s">
        <v>80</v>
      </c>
      <c r="AD7604">
        <v>3</v>
      </c>
      <c r="AE7604">
        <v>20</v>
      </c>
      <c r="AF7604">
        <v>3</v>
      </c>
      <c r="AG7604" t="s">
        <v>90</v>
      </c>
      <c r="AH7604" t="s">
        <v>90</v>
      </c>
      <c r="AI7604">
        <v>1960</v>
      </c>
      <c r="AJ7604">
        <v>4000</v>
      </c>
      <c r="AK7604">
        <v>1960</v>
      </c>
      <c r="AL7604" t="s">
        <v>80</v>
      </c>
      <c r="AM7604">
        <v>2009</v>
      </c>
      <c r="AN7604">
        <v>14559</v>
      </c>
      <c r="AO7604" t="s">
        <v>90</v>
      </c>
      <c r="AP7604" t="s">
        <v>80</v>
      </c>
      <c r="AQ7604" t="s">
        <v>80</v>
      </c>
      <c r="AR7604" t="s">
        <v>80</v>
      </c>
      <c r="BD7604" t="s">
        <v>17807</v>
      </c>
    </row>
    <row r="7605" spans="2:56">
      <c r="B7605">
        <v>477</v>
      </c>
      <c r="C7605" t="s">
        <v>17802</v>
      </c>
      <c r="D7605" t="s">
        <v>17803</v>
      </c>
      <c r="E7605" t="s">
        <v>16961</v>
      </c>
      <c r="F7605" t="s">
        <v>17808</v>
      </c>
      <c r="H7605" t="s">
        <v>82</v>
      </c>
      <c r="J7605">
        <v>249</v>
      </c>
      <c r="K7605" t="s">
        <v>80</v>
      </c>
      <c r="L7605" t="s">
        <v>16978</v>
      </c>
      <c r="M7605" t="s">
        <v>417</v>
      </c>
      <c r="N7605" t="s">
        <v>80</v>
      </c>
      <c r="O7605" t="s">
        <v>80</v>
      </c>
      <c r="P7605" t="s">
        <v>80</v>
      </c>
      <c r="Q7605" t="s">
        <v>4553</v>
      </c>
      <c r="R7605" t="s">
        <v>1008</v>
      </c>
      <c r="S7605">
        <v>98564</v>
      </c>
      <c r="V7605">
        <v>46.54936</v>
      </c>
      <c r="W7605">
        <v>-122.51738</v>
      </c>
      <c r="X7605" t="s">
        <v>5875</v>
      </c>
      <c r="Y7605">
        <v>1925</v>
      </c>
      <c r="Z7605">
        <v>1</v>
      </c>
      <c r="AA7605">
        <v>900</v>
      </c>
      <c r="AB7605" t="s">
        <v>80</v>
      </c>
      <c r="AD7605">
        <v>3</v>
      </c>
      <c r="AE7605">
        <v>20</v>
      </c>
      <c r="AF7605">
        <v>3</v>
      </c>
      <c r="AG7605" t="s">
        <v>90</v>
      </c>
      <c r="AH7605" t="s">
        <v>90</v>
      </c>
      <c r="AI7605">
        <v>1960</v>
      </c>
      <c r="AJ7605">
        <v>4000</v>
      </c>
      <c r="AK7605">
        <v>1960</v>
      </c>
      <c r="AL7605" t="s">
        <v>80</v>
      </c>
      <c r="AM7605" t="s">
        <v>80</v>
      </c>
      <c r="AN7605" t="s">
        <v>80</v>
      </c>
      <c r="AO7605" t="s">
        <v>90</v>
      </c>
      <c r="AP7605" t="s">
        <v>80</v>
      </c>
      <c r="AQ7605" t="s">
        <v>80</v>
      </c>
      <c r="AR7605" t="s">
        <v>80</v>
      </c>
      <c r="BD7605" t="s">
        <v>80</v>
      </c>
    </row>
    <row r="7606" spans="2:56">
      <c r="B7606">
        <v>477</v>
      </c>
      <c r="C7606" t="s">
        <v>17809</v>
      </c>
      <c r="D7606" t="s">
        <v>17810</v>
      </c>
      <c r="E7606" t="s">
        <v>17674</v>
      </c>
      <c r="F7606" t="s">
        <v>17811</v>
      </c>
      <c r="H7606" t="s">
        <v>82</v>
      </c>
      <c r="J7606">
        <v>3410</v>
      </c>
      <c r="K7606" t="s">
        <v>138</v>
      </c>
      <c r="L7606" t="s">
        <v>3939</v>
      </c>
      <c r="M7606" t="s">
        <v>417</v>
      </c>
      <c r="N7606" t="s">
        <v>80</v>
      </c>
      <c r="O7606" t="s">
        <v>80</v>
      </c>
      <c r="P7606" t="s">
        <v>80</v>
      </c>
      <c r="Q7606" t="s">
        <v>3939</v>
      </c>
      <c r="R7606" t="s">
        <v>312</v>
      </c>
      <c r="S7606">
        <v>98937</v>
      </c>
      <c r="V7606">
        <v>46.730029999999999</v>
      </c>
      <c r="W7606">
        <v>-120.70022</v>
      </c>
      <c r="X7606" t="s">
        <v>5875</v>
      </c>
      <c r="Y7606">
        <v>3206</v>
      </c>
      <c r="Z7606">
        <v>1</v>
      </c>
      <c r="AA7606">
        <v>505</v>
      </c>
      <c r="AB7606" t="s">
        <v>80</v>
      </c>
      <c r="AD7606">
        <v>3</v>
      </c>
      <c r="AE7606">
        <v>15</v>
      </c>
      <c r="AF7606">
        <v>8</v>
      </c>
      <c r="AG7606" t="s">
        <v>90</v>
      </c>
      <c r="AH7606" t="s">
        <v>90</v>
      </c>
      <c r="AI7606">
        <v>1972</v>
      </c>
      <c r="AJ7606">
        <v>1251171</v>
      </c>
      <c r="AK7606">
        <v>1972</v>
      </c>
      <c r="AL7606" t="s">
        <v>80</v>
      </c>
      <c r="AM7606" t="s">
        <v>80</v>
      </c>
      <c r="AN7606" t="s">
        <v>80</v>
      </c>
      <c r="AO7606" t="s">
        <v>90</v>
      </c>
      <c r="AP7606" t="s">
        <v>80</v>
      </c>
      <c r="AQ7606" t="s">
        <v>80</v>
      </c>
      <c r="AR7606" t="s">
        <v>80</v>
      </c>
      <c r="BD7606" t="s">
        <v>80</v>
      </c>
    </row>
    <row r="7607" spans="2:56">
      <c r="B7607">
        <v>477</v>
      </c>
      <c r="C7607" t="s">
        <v>17809</v>
      </c>
      <c r="D7607" t="s">
        <v>17810</v>
      </c>
      <c r="E7607" t="s">
        <v>16961</v>
      </c>
      <c r="F7607" t="s">
        <v>17812</v>
      </c>
      <c r="H7607" t="s">
        <v>82</v>
      </c>
      <c r="J7607">
        <v>3410</v>
      </c>
      <c r="K7607" t="s">
        <v>138</v>
      </c>
      <c r="L7607" t="s">
        <v>3939</v>
      </c>
      <c r="M7607" t="s">
        <v>417</v>
      </c>
      <c r="N7607" t="s">
        <v>80</v>
      </c>
      <c r="O7607" t="s">
        <v>80</v>
      </c>
      <c r="P7607" t="s">
        <v>80</v>
      </c>
      <c r="Q7607" t="s">
        <v>3939</v>
      </c>
      <c r="R7607" t="s">
        <v>312</v>
      </c>
      <c r="S7607">
        <v>98937</v>
      </c>
      <c r="V7607">
        <v>46.730029999999999</v>
      </c>
      <c r="W7607">
        <v>-120.70022</v>
      </c>
      <c r="X7607" t="s">
        <v>5875</v>
      </c>
      <c r="Y7607">
        <v>1884</v>
      </c>
      <c r="Z7607">
        <v>1</v>
      </c>
      <c r="AA7607">
        <v>900</v>
      </c>
      <c r="AB7607" t="s">
        <v>80</v>
      </c>
      <c r="AD7607">
        <v>3</v>
      </c>
      <c r="AE7607">
        <v>15</v>
      </c>
      <c r="AF7607">
        <v>8</v>
      </c>
      <c r="AG7607" t="s">
        <v>90</v>
      </c>
      <c r="AH7607" t="s">
        <v>90</v>
      </c>
      <c r="AI7607">
        <v>1990</v>
      </c>
      <c r="AJ7607">
        <v>122121</v>
      </c>
      <c r="AK7607">
        <v>1990</v>
      </c>
      <c r="AL7607" t="s">
        <v>80</v>
      </c>
      <c r="AM7607" t="s">
        <v>80</v>
      </c>
      <c r="AN7607" t="s">
        <v>80</v>
      </c>
      <c r="AO7607" t="s">
        <v>90</v>
      </c>
      <c r="AP7607" t="s">
        <v>80</v>
      </c>
      <c r="AQ7607" t="s">
        <v>80</v>
      </c>
      <c r="AR7607" t="s">
        <v>80</v>
      </c>
      <c r="BD7607" t="s">
        <v>80</v>
      </c>
    </row>
    <row r="7608" spans="2:56">
      <c r="B7608">
        <v>477</v>
      </c>
      <c r="C7608" t="s">
        <v>17809</v>
      </c>
      <c r="D7608" t="s">
        <v>17810</v>
      </c>
      <c r="E7608" t="s">
        <v>15796</v>
      </c>
      <c r="F7608" t="s">
        <v>17813</v>
      </c>
      <c r="H7608" t="s">
        <v>82</v>
      </c>
      <c r="J7608">
        <v>3410</v>
      </c>
      <c r="K7608" t="s">
        <v>138</v>
      </c>
      <c r="L7608" t="s">
        <v>3939</v>
      </c>
      <c r="M7608" t="s">
        <v>417</v>
      </c>
      <c r="N7608" t="s">
        <v>80</v>
      </c>
      <c r="O7608" t="s">
        <v>80</v>
      </c>
      <c r="P7608" t="s">
        <v>80</v>
      </c>
      <c r="Q7608" t="s">
        <v>3939</v>
      </c>
      <c r="R7608" t="s">
        <v>312</v>
      </c>
      <c r="S7608">
        <v>98937</v>
      </c>
      <c r="V7608">
        <v>46.730029999999999</v>
      </c>
      <c r="W7608">
        <v>-120.70022</v>
      </c>
      <c r="X7608" t="s">
        <v>5875</v>
      </c>
      <c r="Y7608">
        <v>1740</v>
      </c>
      <c r="Z7608">
        <v>1</v>
      </c>
      <c r="AA7608">
        <v>720</v>
      </c>
      <c r="AB7608" t="s">
        <v>80</v>
      </c>
      <c r="AD7608">
        <v>2</v>
      </c>
      <c r="AE7608">
        <v>15</v>
      </c>
      <c r="AF7608">
        <v>8</v>
      </c>
      <c r="AG7608" t="s">
        <v>90</v>
      </c>
      <c r="AH7608" t="s">
        <v>90</v>
      </c>
      <c r="AI7608">
        <v>1993</v>
      </c>
      <c r="AJ7608">
        <v>116154</v>
      </c>
      <c r="AK7608">
        <v>1993</v>
      </c>
      <c r="AL7608" t="s">
        <v>80</v>
      </c>
      <c r="AM7608" t="s">
        <v>80</v>
      </c>
      <c r="AN7608" t="s">
        <v>80</v>
      </c>
      <c r="AO7608" t="s">
        <v>90</v>
      </c>
      <c r="AP7608" t="s">
        <v>80</v>
      </c>
      <c r="AQ7608" t="s">
        <v>80</v>
      </c>
      <c r="AR7608" t="s">
        <v>80</v>
      </c>
      <c r="BD7608" t="s">
        <v>80</v>
      </c>
    </row>
    <row r="7609" spans="2:56">
      <c r="B7609">
        <v>477</v>
      </c>
      <c r="C7609" t="s">
        <v>17809</v>
      </c>
      <c r="D7609" t="s">
        <v>17810</v>
      </c>
      <c r="E7609" t="s">
        <v>17545</v>
      </c>
      <c r="F7609" t="s">
        <v>17814</v>
      </c>
      <c r="H7609" t="s">
        <v>82</v>
      </c>
      <c r="J7609">
        <v>3410</v>
      </c>
      <c r="K7609" t="s">
        <v>138</v>
      </c>
      <c r="L7609" t="s">
        <v>3939</v>
      </c>
      <c r="M7609" t="s">
        <v>417</v>
      </c>
      <c r="N7609" t="s">
        <v>80</v>
      </c>
      <c r="O7609" t="s">
        <v>80</v>
      </c>
      <c r="P7609" t="s">
        <v>80</v>
      </c>
      <c r="Q7609" t="s">
        <v>3939</v>
      </c>
      <c r="R7609" t="s">
        <v>312</v>
      </c>
      <c r="S7609">
        <v>98937</v>
      </c>
      <c r="V7609">
        <v>46.730029999999999</v>
      </c>
      <c r="W7609">
        <v>-120.70022</v>
      </c>
      <c r="X7609" t="s">
        <v>5875</v>
      </c>
      <c r="Y7609">
        <v>90</v>
      </c>
      <c r="Z7609">
        <v>1</v>
      </c>
      <c r="AA7609">
        <v>505</v>
      </c>
      <c r="AB7609" t="s">
        <v>80</v>
      </c>
      <c r="AD7609">
        <v>2</v>
      </c>
      <c r="AE7609">
        <v>15</v>
      </c>
      <c r="AF7609">
        <v>8</v>
      </c>
      <c r="AG7609" t="s">
        <v>90</v>
      </c>
      <c r="AH7609" t="s">
        <v>90</v>
      </c>
      <c r="AI7609">
        <v>1991</v>
      </c>
      <c r="AJ7609">
        <v>60000</v>
      </c>
      <c r="AK7609">
        <v>1991</v>
      </c>
      <c r="AL7609" t="s">
        <v>80</v>
      </c>
      <c r="AM7609" t="s">
        <v>80</v>
      </c>
      <c r="AN7609" t="s">
        <v>80</v>
      </c>
      <c r="AO7609" t="s">
        <v>90</v>
      </c>
      <c r="AP7609" t="s">
        <v>80</v>
      </c>
      <c r="AQ7609" t="s">
        <v>80</v>
      </c>
      <c r="AR7609" t="s">
        <v>80</v>
      </c>
      <c r="BD7609" t="s">
        <v>80</v>
      </c>
    </row>
    <row r="7610" spans="2:56">
      <c r="B7610">
        <v>477</v>
      </c>
      <c r="C7610" t="s">
        <v>17809</v>
      </c>
      <c r="D7610" t="s">
        <v>17810</v>
      </c>
      <c r="E7610" t="s">
        <v>16416</v>
      </c>
      <c r="F7610" t="s">
        <v>17815</v>
      </c>
      <c r="H7610" t="s">
        <v>82</v>
      </c>
      <c r="J7610">
        <v>3410</v>
      </c>
      <c r="K7610" t="s">
        <v>138</v>
      </c>
      <c r="L7610" t="s">
        <v>3939</v>
      </c>
      <c r="M7610" t="s">
        <v>417</v>
      </c>
      <c r="N7610" t="s">
        <v>80</v>
      </c>
      <c r="O7610" t="s">
        <v>80</v>
      </c>
      <c r="P7610" t="s">
        <v>80</v>
      </c>
      <c r="Q7610" t="s">
        <v>3939</v>
      </c>
      <c r="R7610" t="s">
        <v>312</v>
      </c>
      <c r="S7610">
        <v>98937</v>
      </c>
      <c r="V7610">
        <v>46.730029999999999</v>
      </c>
      <c r="W7610">
        <v>-120.70022</v>
      </c>
      <c r="X7610" t="s">
        <v>5875</v>
      </c>
      <c r="Y7610">
        <v>144</v>
      </c>
      <c r="Z7610">
        <v>1</v>
      </c>
      <c r="AA7610">
        <v>505</v>
      </c>
      <c r="AB7610" t="s">
        <v>80</v>
      </c>
      <c r="AD7610">
        <v>2</v>
      </c>
      <c r="AE7610">
        <v>15</v>
      </c>
      <c r="AF7610">
        <v>8</v>
      </c>
      <c r="AG7610" t="s">
        <v>90</v>
      </c>
      <c r="AH7610" t="s">
        <v>90</v>
      </c>
      <c r="AI7610">
        <v>1991</v>
      </c>
      <c r="AJ7610">
        <v>60000</v>
      </c>
      <c r="AK7610">
        <v>1991</v>
      </c>
      <c r="AL7610" t="s">
        <v>80</v>
      </c>
      <c r="AM7610" t="s">
        <v>80</v>
      </c>
      <c r="AN7610" t="s">
        <v>80</v>
      </c>
      <c r="AO7610" t="s">
        <v>90</v>
      </c>
      <c r="AP7610" t="s">
        <v>80</v>
      </c>
      <c r="AQ7610" t="s">
        <v>80</v>
      </c>
      <c r="AR7610" t="s">
        <v>80</v>
      </c>
      <c r="BD7610" t="s">
        <v>80</v>
      </c>
    </row>
    <row r="7611" spans="2:56">
      <c r="B7611">
        <v>477</v>
      </c>
      <c r="C7611" t="s">
        <v>17809</v>
      </c>
      <c r="D7611" t="s">
        <v>17810</v>
      </c>
      <c r="E7611" t="s">
        <v>17189</v>
      </c>
      <c r="F7611" t="s">
        <v>17816</v>
      </c>
      <c r="H7611" t="s">
        <v>82</v>
      </c>
      <c r="J7611">
        <v>3410</v>
      </c>
      <c r="K7611" t="s">
        <v>138</v>
      </c>
      <c r="L7611" t="s">
        <v>3939</v>
      </c>
      <c r="M7611" t="s">
        <v>417</v>
      </c>
      <c r="N7611" t="s">
        <v>80</v>
      </c>
      <c r="O7611" t="s">
        <v>80</v>
      </c>
      <c r="P7611" t="s">
        <v>80</v>
      </c>
      <c r="Q7611" t="s">
        <v>3939</v>
      </c>
      <c r="R7611" t="s">
        <v>312</v>
      </c>
      <c r="S7611">
        <v>98937</v>
      </c>
      <c r="V7611">
        <v>46.730029999999999</v>
      </c>
      <c r="W7611">
        <v>-120.70022</v>
      </c>
      <c r="X7611" t="s">
        <v>5875</v>
      </c>
      <c r="Y7611">
        <v>160</v>
      </c>
      <c r="Z7611">
        <v>1</v>
      </c>
      <c r="AA7611">
        <v>505</v>
      </c>
      <c r="AB7611" t="s">
        <v>80</v>
      </c>
      <c r="AD7611">
        <v>2</v>
      </c>
      <c r="AE7611">
        <v>15</v>
      </c>
      <c r="AF7611">
        <v>8</v>
      </c>
      <c r="AG7611" t="s">
        <v>90</v>
      </c>
      <c r="AH7611" t="s">
        <v>90</v>
      </c>
      <c r="AI7611">
        <v>1986</v>
      </c>
      <c r="AJ7611">
        <v>40000</v>
      </c>
      <c r="AK7611">
        <v>1986</v>
      </c>
      <c r="AL7611" t="s">
        <v>80</v>
      </c>
      <c r="AM7611" t="s">
        <v>80</v>
      </c>
      <c r="AN7611" t="s">
        <v>80</v>
      </c>
      <c r="AO7611" t="s">
        <v>90</v>
      </c>
      <c r="AP7611" t="s">
        <v>80</v>
      </c>
      <c r="AQ7611" t="s">
        <v>80</v>
      </c>
      <c r="AR7611" t="s">
        <v>80</v>
      </c>
      <c r="BD7611" t="s">
        <v>80</v>
      </c>
    </row>
    <row r="7612" spans="2:56">
      <c r="B7612">
        <v>477</v>
      </c>
      <c r="C7612" t="s">
        <v>17809</v>
      </c>
      <c r="D7612" t="s">
        <v>17810</v>
      </c>
      <c r="E7612" t="s">
        <v>16415</v>
      </c>
      <c r="F7612" t="s">
        <v>17817</v>
      </c>
      <c r="H7612" t="s">
        <v>82</v>
      </c>
      <c r="J7612">
        <v>3410</v>
      </c>
      <c r="K7612" t="s">
        <v>138</v>
      </c>
      <c r="L7612" t="s">
        <v>3939</v>
      </c>
      <c r="M7612" t="s">
        <v>417</v>
      </c>
      <c r="N7612" t="s">
        <v>80</v>
      </c>
      <c r="O7612" t="s">
        <v>80</v>
      </c>
      <c r="P7612" t="s">
        <v>80</v>
      </c>
      <c r="Q7612" t="s">
        <v>3939</v>
      </c>
      <c r="R7612" t="s">
        <v>312</v>
      </c>
      <c r="S7612">
        <v>98937</v>
      </c>
      <c r="V7612">
        <v>46.730029999999999</v>
      </c>
      <c r="W7612">
        <v>-120.70022</v>
      </c>
      <c r="X7612" t="s">
        <v>5875</v>
      </c>
      <c r="Y7612">
        <v>137</v>
      </c>
      <c r="Z7612">
        <v>1</v>
      </c>
      <c r="AA7612">
        <v>505</v>
      </c>
      <c r="AB7612" t="s">
        <v>80</v>
      </c>
      <c r="AD7612">
        <v>2</v>
      </c>
      <c r="AE7612">
        <v>15</v>
      </c>
      <c r="AF7612">
        <v>8</v>
      </c>
      <c r="AG7612" t="s">
        <v>90</v>
      </c>
      <c r="AH7612" t="s">
        <v>90</v>
      </c>
      <c r="AI7612">
        <v>1979</v>
      </c>
      <c r="AJ7612">
        <v>30000</v>
      </c>
      <c r="AK7612">
        <v>1979</v>
      </c>
      <c r="AL7612" t="s">
        <v>80</v>
      </c>
      <c r="AM7612" t="s">
        <v>80</v>
      </c>
      <c r="AN7612" t="s">
        <v>80</v>
      </c>
      <c r="AO7612" t="s">
        <v>90</v>
      </c>
      <c r="AP7612" t="s">
        <v>80</v>
      </c>
      <c r="AQ7612" t="s">
        <v>80</v>
      </c>
      <c r="AR7612" t="s">
        <v>80</v>
      </c>
      <c r="BD7612" t="s">
        <v>80</v>
      </c>
    </row>
    <row r="7613" spans="2:56">
      <c r="B7613">
        <v>477</v>
      </c>
      <c r="C7613" t="s">
        <v>17809</v>
      </c>
      <c r="D7613" t="s">
        <v>17810</v>
      </c>
      <c r="E7613" t="s">
        <v>16422</v>
      </c>
      <c r="F7613" t="s">
        <v>17818</v>
      </c>
      <c r="H7613" t="s">
        <v>82</v>
      </c>
      <c r="J7613">
        <v>3410</v>
      </c>
      <c r="K7613" t="s">
        <v>138</v>
      </c>
      <c r="L7613" t="s">
        <v>3939</v>
      </c>
      <c r="M7613" t="s">
        <v>417</v>
      </c>
      <c r="N7613" t="s">
        <v>80</v>
      </c>
      <c r="O7613" t="s">
        <v>80</v>
      </c>
      <c r="P7613" t="s">
        <v>80</v>
      </c>
      <c r="Q7613" t="s">
        <v>3939</v>
      </c>
      <c r="R7613" t="s">
        <v>312</v>
      </c>
      <c r="S7613">
        <v>98937</v>
      </c>
      <c r="V7613">
        <v>46.730029999999999</v>
      </c>
      <c r="W7613">
        <v>-120.70022</v>
      </c>
      <c r="X7613" t="s">
        <v>5875</v>
      </c>
      <c r="Y7613">
        <v>192</v>
      </c>
      <c r="Z7613">
        <v>1</v>
      </c>
      <c r="AA7613">
        <v>505</v>
      </c>
      <c r="AB7613" t="s">
        <v>80</v>
      </c>
      <c r="AD7613">
        <v>2</v>
      </c>
      <c r="AE7613">
        <v>15</v>
      </c>
      <c r="AF7613">
        <v>8</v>
      </c>
      <c r="AG7613" t="s">
        <v>90</v>
      </c>
      <c r="AH7613" t="s">
        <v>90</v>
      </c>
      <c r="AI7613">
        <v>1991</v>
      </c>
      <c r="AJ7613">
        <v>72000</v>
      </c>
      <c r="AK7613">
        <v>1991</v>
      </c>
      <c r="AL7613" t="s">
        <v>80</v>
      </c>
      <c r="AM7613" t="s">
        <v>80</v>
      </c>
      <c r="AN7613" t="s">
        <v>80</v>
      </c>
      <c r="AO7613" t="s">
        <v>90</v>
      </c>
      <c r="AP7613" t="s">
        <v>80</v>
      </c>
      <c r="AQ7613" t="s">
        <v>80</v>
      </c>
      <c r="AR7613" t="s">
        <v>80</v>
      </c>
      <c r="BD7613" t="s">
        <v>80</v>
      </c>
    </row>
    <row r="7614" spans="2:56">
      <c r="B7614">
        <v>477</v>
      </c>
      <c r="C7614" t="s">
        <v>17809</v>
      </c>
      <c r="D7614" t="s">
        <v>17810</v>
      </c>
      <c r="E7614" t="s">
        <v>14797</v>
      </c>
      <c r="F7614" t="s">
        <v>17819</v>
      </c>
      <c r="H7614" t="s">
        <v>82</v>
      </c>
      <c r="J7614">
        <v>3410</v>
      </c>
      <c r="K7614" t="s">
        <v>138</v>
      </c>
      <c r="L7614" t="s">
        <v>3939</v>
      </c>
      <c r="M7614" t="s">
        <v>417</v>
      </c>
      <c r="N7614" t="s">
        <v>80</v>
      </c>
      <c r="O7614" t="s">
        <v>80</v>
      </c>
      <c r="P7614" t="s">
        <v>80</v>
      </c>
      <c r="Q7614" t="s">
        <v>3939</v>
      </c>
      <c r="R7614" t="s">
        <v>312</v>
      </c>
      <c r="S7614">
        <v>98937</v>
      </c>
      <c r="V7614">
        <v>46.730029999999999</v>
      </c>
      <c r="W7614">
        <v>-120.70022</v>
      </c>
      <c r="X7614" t="s">
        <v>5875</v>
      </c>
      <c r="Y7614">
        <v>576</v>
      </c>
      <c r="Z7614">
        <v>1</v>
      </c>
      <c r="AA7614">
        <v>740</v>
      </c>
      <c r="AB7614" t="s">
        <v>80</v>
      </c>
      <c r="AD7614">
        <v>2</v>
      </c>
      <c r="AE7614">
        <v>15</v>
      </c>
      <c r="AF7614">
        <v>8</v>
      </c>
      <c r="AG7614" t="s">
        <v>90</v>
      </c>
      <c r="AH7614" t="s">
        <v>90</v>
      </c>
      <c r="AI7614">
        <v>1983</v>
      </c>
      <c r="AJ7614">
        <v>2000</v>
      </c>
      <c r="AK7614">
        <v>1972</v>
      </c>
      <c r="AL7614" t="s">
        <v>80</v>
      </c>
      <c r="AM7614" t="s">
        <v>80</v>
      </c>
      <c r="AN7614" t="s">
        <v>80</v>
      </c>
      <c r="AO7614" t="s">
        <v>90</v>
      </c>
      <c r="AP7614" t="s">
        <v>80</v>
      </c>
      <c r="AQ7614" t="s">
        <v>80</v>
      </c>
      <c r="AR7614" t="s">
        <v>80</v>
      </c>
      <c r="BD7614" t="s">
        <v>80</v>
      </c>
    </row>
    <row r="7615" spans="2:56">
      <c r="B7615">
        <v>477</v>
      </c>
      <c r="C7615" t="s">
        <v>17809</v>
      </c>
      <c r="D7615" t="s">
        <v>17810</v>
      </c>
      <c r="E7615" t="s">
        <v>16995</v>
      </c>
      <c r="F7615" t="s">
        <v>17820</v>
      </c>
      <c r="H7615" t="s">
        <v>82</v>
      </c>
      <c r="J7615">
        <v>3410</v>
      </c>
      <c r="K7615" t="s">
        <v>138</v>
      </c>
      <c r="L7615" t="s">
        <v>3939</v>
      </c>
      <c r="M7615" t="s">
        <v>417</v>
      </c>
      <c r="N7615" t="s">
        <v>80</v>
      </c>
      <c r="O7615" t="s">
        <v>80</v>
      </c>
      <c r="P7615" t="s">
        <v>80</v>
      </c>
      <c r="Q7615" t="s">
        <v>3939</v>
      </c>
      <c r="R7615" t="s">
        <v>312</v>
      </c>
      <c r="S7615">
        <v>98937</v>
      </c>
      <c r="V7615">
        <v>46.730029999999999</v>
      </c>
      <c r="W7615">
        <v>-120.70022</v>
      </c>
      <c r="X7615" t="s">
        <v>5875</v>
      </c>
      <c r="Y7615">
        <v>1884</v>
      </c>
      <c r="Z7615">
        <v>1</v>
      </c>
      <c r="AA7615">
        <v>900</v>
      </c>
      <c r="AB7615" t="s">
        <v>80</v>
      </c>
      <c r="AD7615">
        <v>2</v>
      </c>
      <c r="AE7615">
        <v>15</v>
      </c>
      <c r="AF7615">
        <v>8</v>
      </c>
      <c r="AG7615" t="s">
        <v>90</v>
      </c>
      <c r="AH7615" t="s">
        <v>90</v>
      </c>
      <c r="AI7615">
        <v>1990</v>
      </c>
      <c r="AJ7615">
        <v>122121</v>
      </c>
      <c r="AK7615">
        <v>1990</v>
      </c>
      <c r="AL7615" t="s">
        <v>80</v>
      </c>
      <c r="AM7615" t="s">
        <v>80</v>
      </c>
      <c r="AN7615" t="s">
        <v>80</v>
      </c>
      <c r="AO7615" t="s">
        <v>90</v>
      </c>
      <c r="AP7615" t="s">
        <v>80</v>
      </c>
      <c r="AQ7615" t="s">
        <v>80</v>
      </c>
      <c r="AR7615" t="s">
        <v>80</v>
      </c>
      <c r="BD7615" t="s">
        <v>80</v>
      </c>
    </row>
    <row r="7616" spans="2:56">
      <c r="B7616">
        <v>477</v>
      </c>
      <c r="C7616" t="s">
        <v>17821</v>
      </c>
      <c r="D7616" t="s">
        <v>17822</v>
      </c>
      <c r="E7616" t="s">
        <v>16953</v>
      </c>
      <c r="F7616" t="s">
        <v>17823</v>
      </c>
      <c r="H7616" t="s">
        <v>82</v>
      </c>
      <c r="J7616">
        <v>270</v>
      </c>
      <c r="K7616" t="s">
        <v>241</v>
      </c>
      <c r="L7616" t="s">
        <v>3893</v>
      </c>
      <c r="M7616" t="s">
        <v>417</v>
      </c>
      <c r="N7616" t="s">
        <v>80</v>
      </c>
      <c r="O7616" t="s">
        <v>80</v>
      </c>
      <c r="P7616" t="s">
        <v>80</v>
      </c>
      <c r="Q7616" t="s">
        <v>1662</v>
      </c>
      <c r="R7616" t="s">
        <v>144</v>
      </c>
      <c r="S7616">
        <v>98638</v>
      </c>
      <c r="V7616">
        <v>46.373640000000002</v>
      </c>
      <c r="W7616">
        <v>-123.75939</v>
      </c>
      <c r="X7616" t="s">
        <v>5875</v>
      </c>
      <c r="Y7616">
        <v>7648</v>
      </c>
      <c r="Z7616">
        <v>1</v>
      </c>
      <c r="AA7616">
        <v>505</v>
      </c>
      <c r="AB7616" t="s">
        <v>80</v>
      </c>
      <c r="AD7616">
        <v>2</v>
      </c>
      <c r="AE7616">
        <v>19</v>
      </c>
      <c r="AF7616">
        <v>6</v>
      </c>
      <c r="AG7616" t="s">
        <v>90</v>
      </c>
      <c r="AH7616" t="s">
        <v>90</v>
      </c>
      <c r="AI7616">
        <v>1979</v>
      </c>
      <c r="AJ7616">
        <v>611840</v>
      </c>
      <c r="AK7616">
        <v>1979</v>
      </c>
      <c r="AL7616" t="s">
        <v>80</v>
      </c>
      <c r="AM7616">
        <v>2009</v>
      </c>
      <c r="AN7616">
        <v>14085</v>
      </c>
      <c r="AO7616" t="s">
        <v>90</v>
      </c>
      <c r="AP7616" t="s">
        <v>80</v>
      </c>
      <c r="AQ7616" t="s">
        <v>80</v>
      </c>
      <c r="AR7616" t="s">
        <v>80</v>
      </c>
      <c r="BD7616" t="s">
        <v>17364</v>
      </c>
    </row>
    <row r="7617" spans="2:56">
      <c r="B7617">
        <v>477</v>
      </c>
      <c r="C7617" t="s">
        <v>17821</v>
      </c>
      <c r="D7617" t="s">
        <v>17822</v>
      </c>
      <c r="E7617" t="s">
        <v>17315</v>
      </c>
      <c r="F7617" t="s">
        <v>17824</v>
      </c>
      <c r="H7617" t="s">
        <v>82</v>
      </c>
      <c r="J7617">
        <v>270</v>
      </c>
      <c r="K7617" t="s">
        <v>241</v>
      </c>
      <c r="L7617" t="s">
        <v>3893</v>
      </c>
      <c r="M7617" t="s">
        <v>417</v>
      </c>
      <c r="N7617" t="s">
        <v>80</v>
      </c>
      <c r="O7617" t="s">
        <v>80</v>
      </c>
      <c r="P7617" t="s">
        <v>80</v>
      </c>
      <c r="Q7617" t="s">
        <v>1662</v>
      </c>
      <c r="R7617" t="s">
        <v>144</v>
      </c>
      <c r="S7617">
        <v>98638</v>
      </c>
      <c r="V7617">
        <v>46.373640000000002</v>
      </c>
      <c r="W7617">
        <v>-123.75939</v>
      </c>
      <c r="X7617" t="s">
        <v>5875</v>
      </c>
      <c r="Y7617">
        <v>1500</v>
      </c>
      <c r="Z7617">
        <v>1</v>
      </c>
      <c r="AA7617">
        <v>505</v>
      </c>
      <c r="AB7617" t="s">
        <v>80</v>
      </c>
      <c r="AD7617">
        <v>2</v>
      </c>
      <c r="AE7617">
        <v>19</v>
      </c>
      <c r="AF7617">
        <v>6</v>
      </c>
      <c r="AG7617" t="s">
        <v>90</v>
      </c>
      <c r="AH7617" t="s">
        <v>90</v>
      </c>
      <c r="AI7617">
        <v>1979</v>
      </c>
      <c r="AJ7617">
        <v>102000</v>
      </c>
      <c r="AK7617">
        <v>1979</v>
      </c>
      <c r="AL7617" t="s">
        <v>80</v>
      </c>
      <c r="AM7617" t="s">
        <v>80</v>
      </c>
      <c r="AN7617" t="s">
        <v>80</v>
      </c>
      <c r="AO7617" t="s">
        <v>90</v>
      </c>
      <c r="AP7617" t="s">
        <v>80</v>
      </c>
      <c r="AQ7617" t="s">
        <v>80</v>
      </c>
      <c r="AR7617" t="s">
        <v>80</v>
      </c>
      <c r="BD7617" t="s">
        <v>80</v>
      </c>
    </row>
    <row r="7618" spans="2:56">
      <c r="B7618">
        <v>477</v>
      </c>
      <c r="C7618" t="s">
        <v>17821</v>
      </c>
      <c r="D7618" t="s">
        <v>17822</v>
      </c>
      <c r="E7618" t="s">
        <v>16989</v>
      </c>
      <c r="F7618" t="s">
        <v>17825</v>
      </c>
      <c r="H7618" t="s">
        <v>82</v>
      </c>
      <c r="J7618">
        <v>270</v>
      </c>
      <c r="K7618" t="s">
        <v>241</v>
      </c>
      <c r="L7618" t="s">
        <v>3893</v>
      </c>
      <c r="M7618" t="s">
        <v>417</v>
      </c>
      <c r="N7618" t="s">
        <v>80</v>
      </c>
      <c r="O7618" t="s">
        <v>80</v>
      </c>
      <c r="P7618" t="s">
        <v>80</v>
      </c>
      <c r="Q7618" t="s">
        <v>1662</v>
      </c>
      <c r="R7618" t="s">
        <v>144</v>
      </c>
      <c r="S7618">
        <v>98638</v>
      </c>
      <c r="V7618">
        <v>46.373640000000002</v>
      </c>
      <c r="W7618">
        <v>-123.75939</v>
      </c>
      <c r="X7618" t="s">
        <v>5875</v>
      </c>
      <c r="Y7618">
        <v>1317</v>
      </c>
      <c r="Z7618">
        <v>1</v>
      </c>
      <c r="AA7618">
        <v>505</v>
      </c>
      <c r="AB7618" t="s">
        <v>80</v>
      </c>
      <c r="AD7618">
        <v>2</v>
      </c>
      <c r="AE7618">
        <v>19</v>
      </c>
      <c r="AF7618">
        <v>6</v>
      </c>
      <c r="AG7618" t="s">
        <v>90</v>
      </c>
      <c r="AH7618" t="s">
        <v>90</v>
      </c>
      <c r="AI7618">
        <v>1979</v>
      </c>
      <c r="AJ7618">
        <v>95970</v>
      </c>
      <c r="AK7618">
        <v>1979</v>
      </c>
      <c r="AL7618" t="s">
        <v>80</v>
      </c>
      <c r="AM7618">
        <v>2009</v>
      </c>
      <c r="AN7618">
        <v>26702</v>
      </c>
      <c r="AO7618" t="s">
        <v>90</v>
      </c>
      <c r="AP7618" t="s">
        <v>80</v>
      </c>
      <c r="AQ7618" t="s">
        <v>80</v>
      </c>
      <c r="AR7618" t="s">
        <v>80</v>
      </c>
      <c r="BD7618" t="s">
        <v>17826</v>
      </c>
    </row>
    <row r="7619" spans="2:56">
      <c r="B7619">
        <v>477</v>
      </c>
      <c r="C7619" t="s">
        <v>17821</v>
      </c>
      <c r="D7619" t="s">
        <v>17822</v>
      </c>
      <c r="E7619" t="s">
        <v>17320</v>
      </c>
      <c r="F7619" t="s">
        <v>17827</v>
      </c>
      <c r="H7619" t="s">
        <v>82</v>
      </c>
      <c r="J7619">
        <v>270</v>
      </c>
      <c r="K7619" t="s">
        <v>241</v>
      </c>
      <c r="L7619" t="s">
        <v>3893</v>
      </c>
      <c r="M7619" t="s">
        <v>417</v>
      </c>
      <c r="N7619" t="s">
        <v>80</v>
      </c>
      <c r="O7619" t="s">
        <v>80</v>
      </c>
      <c r="P7619" t="s">
        <v>80</v>
      </c>
      <c r="Q7619" t="s">
        <v>1662</v>
      </c>
      <c r="R7619" t="s">
        <v>144</v>
      </c>
      <c r="S7619">
        <v>98638</v>
      </c>
      <c r="V7619">
        <v>46.373640000000002</v>
      </c>
      <c r="W7619">
        <v>-123.75939</v>
      </c>
      <c r="X7619" t="s">
        <v>5875</v>
      </c>
      <c r="Y7619">
        <v>1803</v>
      </c>
      <c r="Z7619">
        <v>1</v>
      </c>
      <c r="AA7619">
        <v>900</v>
      </c>
      <c r="AB7619" t="s">
        <v>80</v>
      </c>
      <c r="AD7619">
        <v>2</v>
      </c>
      <c r="AE7619">
        <v>19</v>
      </c>
      <c r="AF7619">
        <v>6</v>
      </c>
      <c r="AG7619" t="s">
        <v>90</v>
      </c>
      <c r="AH7619" t="s">
        <v>90</v>
      </c>
      <c r="AI7619">
        <v>1979</v>
      </c>
      <c r="AJ7619">
        <v>90150</v>
      </c>
      <c r="AK7619">
        <v>1979</v>
      </c>
      <c r="AL7619" t="s">
        <v>80</v>
      </c>
      <c r="AM7619" t="s">
        <v>80</v>
      </c>
      <c r="AN7619" t="s">
        <v>80</v>
      </c>
      <c r="AO7619" t="s">
        <v>90</v>
      </c>
      <c r="AP7619" t="s">
        <v>80</v>
      </c>
      <c r="AQ7619" t="s">
        <v>80</v>
      </c>
      <c r="AR7619" t="s">
        <v>80</v>
      </c>
      <c r="BD7619" t="s">
        <v>80</v>
      </c>
    </row>
    <row r="7620" spans="2:56">
      <c r="B7620">
        <v>477</v>
      </c>
      <c r="C7620" t="s">
        <v>17821</v>
      </c>
      <c r="D7620" t="s">
        <v>17822</v>
      </c>
      <c r="E7620" t="s">
        <v>17345</v>
      </c>
      <c r="F7620" t="s">
        <v>17828</v>
      </c>
      <c r="H7620" t="s">
        <v>82</v>
      </c>
      <c r="J7620">
        <v>270</v>
      </c>
      <c r="K7620" t="s">
        <v>241</v>
      </c>
      <c r="L7620" t="s">
        <v>3893</v>
      </c>
      <c r="M7620" t="s">
        <v>417</v>
      </c>
      <c r="N7620" t="s">
        <v>80</v>
      </c>
      <c r="O7620" t="s">
        <v>80</v>
      </c>
      <c r="P7620" t="s">
        <v>80</v>
      </c>
      <c r="Q7620" t="s">
        <v>1662</v>
      </c>
      <c r="R7620" t="s">
        <v>144</v>
      </c>
      <c r="S7620">
        <v>98638</v>
      </c>
      <c r="V7620">
        <v>46.373640000000002</v>
      </c>
      <c r="W7620">
        <v>-123.75939</v>
      </c>
      <c r="X7620" t="s">
        <v>5875</v>
      </c>
      <c r="Y7620">
        <v>1803</v>
      </c>
      <c r="Z7620">
        <v>1</v>
      </c>
      <c r="AA7620">
        <v>900</v>
      </c>
      <c r="AB7620" t="s">
        <v>80</v>
      </c>
      <c r="AD7620">
        <v>2</v>
      </c>
      <c r="AE7620">
        <v>19</v>
      </c>
      <c r="AF7620">
        <v>6</v>
      </c>
      <c r="AG7620" t="s">
        <v>90</v>
      </c>
      <c r="AH7620" t="s">
        <v>90</v>
      </c>
      <c r="AI7620">
        <v>1979</v>
      </c>
      <c r="AJ7620">
        <v>90150</v>
      </c>
      <c r="AK7620">
        <v>1979</v>
      </c>
      <c r="AL7620" t="s">
        <v>80</v>
      </c>
      <c r="AM7620" t="s">
        <v>80</v>
      </c>
      <c r="AN7620" t="s">
        <v>80</v>
      </c>
      <c r="AO7620" t="s">
        <v>90</v>
      </c>
      <c r="AP7620" t="s">
        <v>80</v>
      </c>
      <c r="AQ7620" t="s">
        <v>80</v>
      </c>
      <c r="AR7620" t="s">
        <v>80</v>
      </c>
      <c r="BD7620" t="s">
        <v>80</v>
      </c>
    </row>
    <row r="7621" spans="2:56">
      <c r="B7621">
        <v>477</v>
      </c>
      <c r="C7621" t="s">
        <v>17821</v>
      </c>
      <c r="D7621" t="s">
        <v>17822</v>
      </c>
      <c r="E7621" t="s">
        <v>17652</v>
      </c>
      <c r="F7621" t="s">
        <v>17829</v>
      </c>
      <c r="H7621" t="s">
        <v>82</v>
      </c>
      <c r="J7621">
        <v>270</v>
      </c>
      <c r="K7621" t="s">
        <v>241</v>
      </c>
      <c r="L7621" t="s">
        <v>3893</v>
      </c>
      <c r="M7621" t="s">
        <v>417</v>
      </c>
      <c r="N7621" t="s">
        <v>80</v>
      </c>
      <c r="O7621" t="s">
        <v>80</v>
      </c>
      <c r="P7621" t="s">
        <v>80</v>
      </c>
      <c r="Q7621" t="s">
        <v>1662</v>
      </c>
      <c r="R7621" t="s">
        <v>144</v>
      </c>
      <c r="S7621">
        <v>98638</v>
      </c>
      <c r="V7621">
        <v>46.373640000000002</v>
      </c>
      <c r="W7621">
        <v>-123.75939</v>
      </c>
      <c r="X7621" t="s">
        <v>5875</v>
      </c>
      <c r="Y7621">
        <v>1803</v>
      </c>
      <c r="Z7621">
        <v>1</v>
      </c>
      <c r="AA7621">
        <v>900</v>
      </c>
      <c r="AB7621" t="s">
        <v>80</v>
      </c>
      <c r="AD7621">
        <v>2</v>
      </c>
      <c r="AE7621">
        <v>19</v>
      </c>
      <c r="AF7621">
        <v>6</v>
      </c>
      <c r="AG7621" t="s">
        <v>90</v>
      </c>
      <c r="AH7621" t="s">
        <v>90</v>
      </c>
      <c r="AI7621">
        <v>1979</v>
      </c>
      <c r="AJ7621">
        <v>90150</v>
      </c>
      <c r="AK7621">
        <v>1979</v>
      </c>
      <c r="AL7621" t="s">
        <v>80</v>
      </c>
      <c r="AM7621" t="s">
        <v>80</v>
      </c>
      <c r="AN7621" t="s">
        <v>80</v>
      </c>
      <c r="AO7621" t="s">
        <v>90</v>
      </c>
      <c r="AP7621" t="s">
        <v>80</v>
      </c>
      <c r="AQ7621" t="s">
        <v>80</v>
      </c>
      <c r="AR7621" t="s">
        <v>80</v>
      </c>
      <c r="BD7621" t="s">
        <v>80</v>
      </c>
    </row>
    <row r="7622" spans="2:56">
      <c r="B7622">
        <v>477</v>
      </c>
      <c r="C7622" t="s">
        <v>17830</v>
      </c>
      <c r="D7622" t="s">
        <v>17831</v>
      </c>
      <c r="E7622" t="s">
        <v>16953</v>
      </c>
      <c r="F7622" t="s">
        <v>17832</v>
      </c>
      <c r="H7622" t="s">
        <v>82</v>
      </c>
      <c r="J7622">
        <v>415</v>
      </c>
      <c r="K7622" t="s">
        <v>241</v>
      </c>
      <c r="L7622" t="s">
        <v>17833</v>
      </c>
      <c r="M7622" t="s">
        <v>417</v>
      </c>
      <c r="N7622" t="s">
        <v>256</v>
      </c>
      <c r="O7622" t="s">
        <v>80</v>
      </c>
      <c r="P7622" t="s">
        <v>80</v>
      </c>
      <c r="Q7622" t="s">
        <v>2017</v>
      </c>
      <c r="R7622" t="s">
        <v>144</v>
      </c>
      <c r="S7622">
        <v>98586</v>
      </c>
      <c r="V7622">
        <v>46.525280000000002</v>
      </c>
      <c r="W7622">
        <v>-123.89287</v>
      </c>
      <c r="X7622" t="s">
        <v>5875</v>
      </c>
      <c r="Y7622">
        <v>3200</v>
      </c>
      <c r="Z7622">
        <v>1</v>
      </c>
      <c r="AA7622">
        <v>505</v>
      </c>
      <c r="AB7622" t="s">
        <v>80</v>
      </c>
      <c r="AD7622">
        <v>1</v>
      </c>
      <c r="AE7622">
        <v>19</v>
      </c>
      <c r="AF7622">
        <v>3</v>
      </c>
      <c r="AG7622" t="s">
        <v>90</v>
      </c>
      <c r="AH7622" t="s">
        <v>90</v>
      </c>
      <c r="AI7622">
        <v>1998</v>
      </c>
      <c r="AJ7622">
        <v>200000</v>
      </c>
      <c r="AK7622">
        <v>1956</v>
      </c>
      <c r="AL7622" t="s">
        <v>80</v>
      </c>
      <c r="AM7622">
        <v>2009</v>
      </c>
      <c r="AN7622">
        <v>250000</v>
      </c>
      <c r="AO7622" t="s">
        <v>90</v>
      </c>
      <c r="AP7622" t="s">
        <v>80</v>
      </c>
      <c r="AQ7622" t="s">
        <v>80</v>
      </c>
      <c r="AR7622" t="s">
        <v>80</v>
      </c>
      <c r="BD7622" t="s">
        <v>17834</v>
      </c>
    </row>
    <row r="7623" spans="2:56">
      <c r="B7623">
        <v>477</v>
      </c>
      <c r="C7623" t="s">
        <v>17830</v>
      </c>
      <c r="D7623" t="s">
        <v>17831</v>
      </c>
      <c r="E7623" t="s">
        <v>17835</v>
      </c>
      <c r="F7623" t="s">
        <v>17836</v>
      </c>
      <c r="H7623" t="s">
        <v>82</v>
      </c>
      <c r="J7623">
        <v>415</v>
      </c>
      <c r="K7623" t="s">
        <v>241</v>
      </c>
      <c r="L7623" t="s">
        <v>17833</v>
      </c>
      <c r="M7623" t="s">
        <v>417</v>
      </c>
      <c r="N7623" t="s">
        <v>256</v>
      </c>
      <c r="O7623" t="s">
        <v>80</v>
      </c>
      <c r="P7623" t="s">
        <v>80</v>
      </c>
      <c r="Q7623" t="s">
        <v>2017</v>
      </c>
      <c r="R7623" t="s">
        <v>144</v>
      </c>
      <c r="S7623">
        <v>98586</v>
      </c>
      <c r="V7623">
        <v>46.525280000000002</v>
      </c>
      <c r="W7623">
        <v>-123.89287</v>
      </c>
      <c r="X7623" t="s">
        <v>5875</v>
      </c>
      <c r="Y7623">
        <v>1314</v>
      </c>
      <c r="Z7623">
        <v>1</v>
      </c>
      <c r="AA7623">
        <v>900</v>
      </c>
      <c r="AB7623" t="s">
        <v>80</v>
      </c>
      <c r="AD7623">
        <v>2</v>
      </c>
      <c r="AE7623">
        <v>19</v>
      </c>
      <c r="AF7623">
        <v>3</v>
      </c>
      <c r="AG7623" t="s">
        <v>90</v>
      </c>
      <c r="AH7623" t="s">
        <v>90</v>
      </c>
      <c r="AI7623">
        <v>1977</v>
      </c>
      <c r="AJ7623">
        <v>65700</v>
      </c>
      <c r="AK7623">
        <v>1977</v>
      </c>
      <c r="AL7623" t="s">
        <v>80</v>
      </c>
      <c r="AM7623">
        <v>2005</v>
      </c>
      <c r="AN7623">
        <v>8000</v>
      </c>
      <c r="AO7623" t="s">
        <v>90</v>
      </c>
      <c r="AP7623" t="s">
        <v>80</v>
      </c>
      <c r="AQ7623" t="s">
        <v>80</v>
      </c>
      <c r="AR7623" t="s">
        <v>80</v>
      </c>
      <c r="BD7623" t="s">
        <v>17251</v>
      </c>
    </row>
    <row r="7624" spans="2:56">
      <c r="B7624">
        <v>477</v>
      </c>
      <c r="C7624" t="s">
        <v>17830</v>
      </c>
      <c r="D7624" t="s">
        <v>17831</v>
      </c>
      <c r="E7624" t="s">
        <v>17837</v>
      </c>
      <c r="F7624" t="s">
        <v>17838</v>
      </c>
      <c r="H7624" t="s">
        <v>82</v>
      </c>
      <c r="J7624">
        <v>415</v>
      </c>
      <c r="K7624" t="s">
        <v>241</v>
      </c>
      <c r="L7624" t="s">
        <v>17833</v>
      </c>
      <c r="M7624" t="s">
        <v>417</v>
      </c>
      <c r="N7624" t="s">
        <v>256</v>
      </c>
      <c r="O7624" t="s">
        <v>80</v>
      </c>
      <c r="P7624" t="s">
        <v>80</v>
      </c>
      <c r="Q7624" t="s">
        <v>2017</v>
      </c>
      <c r="R7624" t="s">
        <v>144</v>
      </c>
      <c r="S7624">
        <v>98586</v>
      </c>
      <c r="V7624">
        <v>46.525280000000002</v>
      </c>
      <c r="W7624">
        <v>-123.89287</v>
      </c>
      <c r="X7624" t="s">
        <v>5875</v>
      </c>
      <c r="Y7624">
        <v>260</v>
      </c>
      <c r="Z7624">
        <v>1</v>
      </c>
      <c r="AA7624">
        <v>505</v>
      </c>
      <c r="AB7624" t="s">
        <v>80</v>
      </c>
      <c r="AD7624">
        <v>2</v>
      </c>
      <c r="AE7624">
        <v>19</v>
      </c>
      <c r="AF7624">
        <v>3</v>
      </c>
      <c r="AG7624" t="s">
        <v>90</v>
      </c>
      <c r="AH7624" t="s">
        <v>90</v>
      </c>
      <c r="AI7624">
        <v>1977</v>
      </c>
      <c r="AJ7624">
        <v>3500</v>
      </c>
      <c r="AK7624">
        <v>1977</v>
      </c>
      <c r="AL7624" t="s">
        <v>80</v>
      </c>
      <c r="AM7624">
        <v>1995</v>
      </c>
      <c r="AN7624">
        <v>8000</v>
      </c>
      <c r="AO7624" t="s">
        <v>90</v>
      </c>
      <c r="AP7624" t="s">
        <v>80</v>
      </c>
      <c r="AQ7624" t="s">
        <v>80</v>
      </c>
      <c r="AR7624" t="s">
        <v>80</v>
      </c>
      <c r="BD7624" t="s">
        <v>17839</v>
      </c>
    </row>
    <row r="7625" spans="2:56">
      <c r="B7625">
        <v>477</v>
      </c>
      <c r="C7625" t="s">
        <v>17830</v>
      </c>
      <c r="D7625" t="s">
        <v>17831</v>
      </c>
      <c r="E7625" t="s">
        <v>8691</v>
      </c>
      <c r="F7625" t="s">
        <v>17840</v>
      </c>
      <c r="H7625" t="s">
        <v>82</v>
      </c>
      <c r="J7625">
        <v>415</v>
      </c>
      <c r="K7625" t="s">
        <v>241</v>
      </c>
      <c r="L7625" t="s">
        <v>17833</v>
      </c>
      <c r="M7625" t="s">
        <v>417</v>
      </c>
      <c r="N7625" t="s">
        <v>256</v>
      </c>
      <c r="O7625" t="s">
        <v>80</v>
      </c>
      <c r="P7625" t="s">
        <v>80</v>
      </c>
      <c r="Q7625" t="s">
        <v>2017</v>
      </c>
      <c r="R7625" t="s">
        <v>144</v>
      </c>
      <c r="S7625">
        <v>98586</v>
      </c>
      <c r="V7625">
        <v>46.525280000000002</v>
      </c>
      <c r="W7625">
        <v>-123.89287</v>
      </c>
      <c r="X7625" t="s">
        <v>5875</v>
      </c>
      <c r="Y7625">
        <v>160</v>
      </c>
      <c r="Z7625">
        <v>1</v>
      </c>
      <c r="AA7625">
        <v>730</v>
      </c>
      <c r="AB7625" t="s">
        <v>80</v>
      </c>
      <c r="AD7625">
        <v>5</v>
      </c>
      <c r="AE7625">
        <v>19</v>
      </c>
      <c r="AF7625">
        <v>3</v>
      </c>
      <c r="AG7625" t="s">
        <v>90</v>
      </c>
      <c r="AH7625" t="s">
        <v>90</v>
      </c>
      <c r="AI7625">
        <v>1985</v>
      </c>
      <c r="AJ7625">
        <v>3000</v>
      </c>
      <c r="AK7625">
        <v>1985</v>
      </c>
      <c r="AL7625" t="s">
        <v>80</v>
      </c>
      <c r="AM7625" t="s">
        <v>80</v>
      </c>
      <c r="AN7625" t="s">
        <v>80</v>
      </c>
      <c r="AO7625" t="s">
        <v>90</v>
      </c>
      <c r="AP7625" t="s">
        <v>80</v>
      </c>
      <c r="AQ7625" t="s">
        <v>80</v>
      </c>
      <c r="AR7625" t="s">
        <v>80</v>
      </c>
      <c r="BD7625" t="s">
        <v>17841</v>
      </c>
    </row>
    <row r="7626" spans="2:56">
      <c r="B7626">
        <v>477</v>
      </c>
      <c r="C7626" t="s">
        <v>17830</v>
      </c>
      <c r="D7626" t="s">
        <v>17831</v>
      </c>
      <c r="E7626" t="s">
        <v>2098</v>
      </c>
      <c r="F7626" t="s">
        <v>17842</v>
      </c>
      <c r="H7626" t="s">
        <v>82</v>
      </c>
      <c r="J7626">
        <v>415</v>
      </c>
      <c r="K7626" t="s">
        <v>241</v>
      </c>
      <c r="L7626" t="s">
        <v>17833</v>
      </c>
      <c r="M7626" t="s">
        <v>417</v>
      </c>
      <c r="N7626" t="s">
        <v>256</v>
      </c>
      <c r="O7626" t="s">
        <v>80</v>
      </c>
      <c r="P7626" t="s">
        <v>80</v>
      </c>
      <c r="Q7626" t="s">
        <v>2017</v>
      </c>
      <c r="R7626" t="s">
        <v>144</v>
      </c>
      <c r="S7626">
        <v>98586</v>
      </c>
      <c r="V7626">
        <v>46.525280000000002</v>
      </c>
      <c r="W7626">
        <v>-123.89287</v>
      </c>
      <c r="X7626" t="s">
        <v>5875</v>
      </c>
      <c r="Y7626">
        <v>272</v>
      </c>
      <c r="Z7626">
        <v>1</v>
      </c>
      <c r="AA7626">
        <v>730</v>
      </c>
      <c r="AB7626" t="s">
        <v>80</v>
      </c>
      <c r="AD7626">
        <v>2</v>
      </c>
      <c r="AE7626">
        <v>19</v>
      </c>
      <c r="AF7626">
        <v>3</v>
      </c>
      <c r="AG7626" t="s">
        <v>90</v>
      </c>
      <c r="AH7626" t="s">
        <v>90</v>
      </c>
      <c r="AI7626">
        <v>1953</v>
      </c>
      <c r="AJ7626">
        <v>2000</v>
      </c>
      <c r="AK7626">
        <v>1953</v>
      </c>
      <c r="AL7626" t="s">
        <v>80</v>
      </c>
      <c r="AM7626">
        <v>1994</v>
      </c>
      <c r="AN7626">
        <v>6000</v>
      </c>
      <c r="AO7626" t="s">
        <v>90</v>
      </c>
      <c r="AP7626" t="s">
        <v>80</v>
      </c>
      <c r="AQ7626" t="s">
        <v>80</v>
      </c>
      <c r="AR7626" t="s">
        <v>80</v>
      </c>
      <c r="BD7626" t="s">
        <v>80</v>
      </c>
    </row>
    <row r="7627" spans="2:56">
      <c r="B7627">
        <v>477</v>
      </c>
      <c r="C7627" t="s">
        <v>17830</v>
      </c>
      <c r="D7627" t="s">
        <v>17831</v>
      </c>
      <c r="E7627" t="s">
        <v>2089</v>
      </c>
      <c r="F7627" t="s">
        <v>17843</v>
      </c>
      <c r="H7627" t="s">
        <v>82</v>
      </c>
      <c r="J7627">
        <v>415</v>
      </c>
      <c r="K7627" t="s">
        <v>241</v>
      </c>
      <c r="L7627" t="s">
        <v>17833</v>
      </c>
      <c r="M7627" t="s">
        <v>417</v>
      </c>
      <c r="N7627" t="s">
        <v>256</v>
      </c>
      <c r="O7627" t="s">
        <v>80</v>
      </c>
      <c r="P7627" t="s">
        <v>80</v>
      </c>
      <c r="Q7627" t="s">
        <v>2017</v>
      </c>
      <c r="R7627" t="s">
        <v>144</v>
      </c>
      <c r="S7627">
        <v>98586</v>
      </c>
      <c r="V7627">
        <v>46.525280000000002</v>
      </c>
      <c r="W7627">
        <v>-123.89287</v>
      </c>
      <c r="X7627" t="s">
        <v>5875</v>
      </c>
      <c r="Y7627">
        <v>1800</v>
      </c>
      <c r="Z7627">
        <v>1</v>
      </c>
      <c r="AA7627">
        <v>730</v>
      </c>
      <c r="AB7627" t="s">
        <v>80</v>
      </c>
      <c r="AD7627">
        <v>2</v>
      </c>
      <c r="AE7627">
        <v>19</v>
      </c>
      <c r="AF7627">
        <v>3</v>
      </c>
      <c r="AG7627" t="s">
        <v>90</v>
      </c>
      <c r="AH7627" t="s">
        <v>90</v>
      </c>
      <c r="AI7627">
        <v>1981</v>
      </c>
      <c r="AJ7627">
        <v>67000</v>
      </c>
      <c r="AK7627">
        <v>1981</v>
      </c>
      <c r="AL7627" t="s">
        <v>80</v>
      </c>
      <c r="AM7627" t="s">
        <v>80</v>
      </c>
      <c r="AN7627" t="s">
        <v>80</v>
      </c>
      <c r="AO7627" t="s">
        <v>90</v>
      </c>
      <c r="AP7627" t="s">
        <v>80</v>
      </c>
      <c r="AQ7627" t="s">
        <v>80</v>
      </c>
      <c r="AR7627" t="s">
        <v>80</v>
      </c>
      <c r="BD7627" t="s">
        <v>80</v>
      </c>
    </row>
    <row r="7628" spans="2:56">
      <c r="B7628">
        <v>477</v>
      </c>
      <c r="C7628" t="s">
        <v>17830</v>
      </c>
      <c r="D7628" t="s">
        <v>17831</v>
      </c>
      <c r="E7628" t="s">
        <v>17844</v>
      </c>
      <c r="F7628" t="s">
        <v>17845</v>
      </c>
      <c r="H7628" t="s">
        <v>82</v>
      </c>
      <c r="J7628">
        <v>415</v>
      </c>
      <c r="K7628" t="s">
        <v>241</v>
      </c>
      <c r="L7628" t="s">
        <v>17833</v>
      </c>
      <c r="M7628" t="s">
        <v>417</v>
      </c>
      <c r="N7628" t="s">
        <v>256</v>
      </c>
      <c r="O7628" t="s">
        <v>80</v>
      </c>
      <c r="P7628" t="s">
        <v>80</v>
      </c>
      <c r="Q7628" t="s">
        <v>2017</v>
      </c>
      <c r="R7628" t="s">
        <v>144</v>
      </c>
      <c r="S7628">
        <v>98586</v>
      </c>
      <c r="V7628">
        <v>46.525280000000002</v>
      </c>
      <c r="W7628">
        <v>-123.89287</v>
      </c>
      <c r="X7628" t="s">
        <v>5875</v>
      </c>
      <c r="Y7628">
        <v>1440</v>
      </c>
      <c r="Z7628">
        <v>1</v>
      </c>
      <c r="AA7628">
        <v>900</v>
      </c>
      <c r="AB7628" t="s">
        <v>80</v>
      </c>
      <c r="AD7628">
        <v>2</v>
      </c>
      <c r="AE7628">
        <v>19</v>
      </c>
      <c r="AF7628">
        <v>3</v>
      </c>
      <c r="AG7628" t="s">
        <v>90</v>
      </c>
      <c r="AH7628" t="s">
        <v>90</v>
      </c>
      <c r="AI7628">
        <v>1977</v>
      </c>
      <c r="AJ7628">
        <v>72000</v>
      </c>
      <c r="AK7628">
        <v>1977</v>
      </c>
      <c r="AL7628" t="s">
        <v>80</v>
      </c>
      <c r="AM7628">
        <v>2005</v>
      </c>
      <c r="AN7628">
        <v>8000</v>
      </c>
      <c r="AO7628" t="s">
        <v>90</v>
      </c>
      <c r="AP7628" t="s">
        <v>80</v>
      </c>
      <c r="AQ7628" t="s">
        <v>80</v>
      </c>
      <c r="AR7628" t="s">
        <v>80</v>
      </c>
      <c r="BD7628" t="s">
        <v>17251</v>
      </c>
    </row>
    <row r="7629" spans="2:56">
      <c r="B7629">
        <v>477</v>
      </c>
      <c r="C7629" t="s">
        <v>17846</v>
      </c>
      <c r="D7629" t="s">
        <v>17847</v>
      </c>
      <c r="E7629" t="s">
        <v>17674</v>
      </c>
      <c r="F7629" t="s">
        <v>17848</v>
      </c>
      <c r="H7629" t="s">
        <v>82</v>
      </c>
      <c r="J7629">
        <v>10473</v>
      </c>
      <c r="K7629" t="s">
        <v>80</v>
      </c>
      <c r="L7629" t="s">
        <v>13837</v>
      </c>
      <c r="M7629" t="s">
        <v>145</v>
      </c>
      <c r="N7629" t="s">
        <v>80</v>
      </c>
      <c r="O7629" t="s">
        <v>80</v>
      </c>
      <c r="P7629" t="s">
        <v>80</v>
      </c>
      <c r="Q7629" t="s">
        <v>13009</v>
      </c>
      <c r="R7629" t="s">
        <v>997</v>
      </c>
      <c r="S7629">
        <v>98649</v>
      </c>
      <c r="V7629">
        <v>46.370449999999998</v>
      </c>
      <c r="W7629">
        <v>-122.57028</v>
      </c>
      <c r="X7629" t="s">
        <v>5875</v>
      </c>
      <c r="Y7629">
        <v>4188</v>
      </c>
      <c r="Z7629">
        <v>1</v>
      </c>
      <c r="AA7629">
        <v>505</v>
      </c>
      <c r="AB7629" t="s">
        <v>80</v>
      </c>
      <c r="AD7629">
        <v>3</v>
      </c>
      <c r="AE7629">
        <v>18</v>
      </c>
      <c r="AF7629">
        <v>4</v>
      </c>
      <c r="AG7629" t="s">
        <v>90</v>
      </c>
      <c r="AH7629" t="s">
        <v>90</v>
      </c>
      <c r="AI7629">
        <v>1952</v>
      </c>
      <c r="AJ7629" t="s">
        <v>80</v>
      </c>
      <c r="AK7629">
        <v>1949</v>
      </c>
      <c r="AL7629" t="s">
        <v>80</v>
      </c>
      <c r="AM7629">
        <v>2009</v>
      </c>
      <c r="AN7629">
        <v>28000</v>
      </c>
      <c r="AO7629" t="s">
        <v>90</v>
      </c>
      <c r="AP7629" t="s">
        <v>80</v>
      </c>
      <c r="AQ7629" t="s">
        <v>80</v>
      </c>
      <c r="AR7629" t="s">
        <v>80</v>
      </c>
      <c r="BD7629" t="s">
        <v>17341</v>
      </c>
    </row>
    <row r="7630" spans="2:56">
      <c r="B7630">
        <v>477</v>
      </c>
      <c r="C7630" t="s">
        <v>17846</v>
      </c>
      <c r="D7630" t="s">
        <v>17847</v>
      </c>
      <c r="E7630" t="s">
        <v>17849</v>
      </c>
      <c r="F7630" t="s">
        <v>17850</v>
      </c>
      <c r="H7630" t="s">
        <v>82</v>
      </c>
      <c r="J7630">
        <v>10473</v>
      </c>
      <c r="K7630" t="s">
        <v>80</v>
      </c>
      <c r="L7630" t="s">
        <v>13837</v>
      </c>
      <c r="M7630" t="s">
        <v>145</v>
      </c>
      <c r="N7630" t="s">
        <v>80</v>
      </c>
      <c r="O7630" t="s">
        <v>80</v>
      </c>
      <c r="P7630" t="s">
        <v>80</v>
      </c>
      <c r="Q7630" t="s">
        <v>13009</v>
      </c>
      <c r="R7630" t="s">
        <v>997</v>
      </c>
      <c r="S7630">
        <v>98649</v>
      </c>
      <c r="V7630">
        <v>46.370449999999998</v>
      </c>
      <c r="W7630">
        <v>-122.57028</v>
      </c>
      <c r="X7630" t="s">
        <v>5875</v>
      </c>
      <c r="Y7630">
        <v>812</v>
      </c>
      <c r="Z7630">
        <v>1</v>
      </c>
      <c r="AA7630">
        <v>900</v>
      </c>
      <c r="AB7630" t="s">
        <v>80</v>
      </c>
      <c r="AD7630">
        <v>2</v>
      </c>
      <c r="AE7630">
        <v>18</v>
      </c>
      <c r="AF7630">
        <v>4</v>
      </c>
      <c r="AG7630" t="s">
        <v>90</v>
      </c>
      <c r="AH7630" t="s">
        <v>90</v>
      </c>
      <c r="AI7630">
        <v>1994</v>
      </c>
      <c r="AJ7630" t="s">
        <v>80</v>
      </c>
      <c r="AK7630">
        <v>1949</v>
      </c>
      <c r="AL7630" t="s">
        <v>80</v>
      </c>
      <c r="AM7630" t="s">
        <v>80</v>
      </c>
      <c r="AN7630" t="s">
        <v>80</v>
      </c>
      <c r="AO7630" t="s">
        <v>90</v>
      </c>
      <c r="AP7630" t="s">
        <v>80</v>
      </c>
      <c r="AQ7630" t="s">
        <v>80</v>
      </c>
      <c r="AR7630" t="s">
        <v>80</v>
      </c>
      <c r="BD7630" t="s">
        <v>80</v>
      </c>
    </row>
    <row r="7631" spans="2:56">
      <c r="B7631">
        <v>477</v>
      </c>
      <c r="C7631" t="s">
        <v>17846</v>
      </c>
      <c r="D7631" t="s">
        <v>17847</v>
      </c>
      <c r="E7631" t="s">
        <v>17851</v>
      </c>
      <c r="F7631" t="s">
        <v>17852</v>
      </c>
      <c r="H7631" t="s">
        <v>82</v>
      </c>
      <c r="J7631">
        <v>10473</v>
      </c>
      <c r="K7631" t="s">
        <v>80</v>
      </c>
      <c r="L7631" t="s">
        <v>13837</v>
      </c>
      <c r="M7631" t="s">
        <v>145</v>
      </c>
      <c r="N7631" t="s">
        <v>80</v>
      </c>
      <c r="O7631" t="s">
        <v>80</v>
      </c>
      <c r="P7631" t="s">
        <v>80</v>
      </c>
      <c r="Q7631" t="s">
        <v>13009</v>
      </c>
      <c r="R7631" t="s">
        <v>997</v>
      </c>
      <c r="S7631">
        <v>98649</v>
      </c>
      <c r="V7631">
        <v>46.370449999999998</v>
      </c>
      <c r="W7631">
        <v>-122.57028</v>
      </c>
      <c r="X7631" t="s">
        <v>5875</v>
      </c>
      <c r="Y7631">
        <v>112</v>
      </c>
      <c r="Z7631">
        <v>1</v>
      </c>
      <c r="AA7631">
        <v>730</v>
      </c>
      <c r="AB7631" t="s">
        <v>80</v>
      </c>
      <c r="AD7631">
        <v>2</v>
      </c>
      <c r="AE7631">
        <v>18</v>
      </c>
      <c r="AF7631">
        <v>4</v>
      </c>
      <c r="AG7631" t="s">
        <v>90</v>
      </c>
      <c r="AH7631" t="s">
        <v>90</v>
      </c>
      <c r="AI7631">
        <v>1966</v>
      </c>
      <c r="AJ7631">
        <v>10</v>
      </c>
      <c r="AK7631">
        <v>1966</v>
      </c>
      <c r="AL7631" t="s">
        <v>80</v>
      </c>
      <c r="AM7631" t="s">
        <v>80</v>
      </c>
      <c r="AN7631" t="s">
        <v>80</v>
      </c>
      <c r="AO7631" t="s">
        <v>90</v>
      </c>
      <c r="AP7631" t="s">
        <v>80</v>
      </c>
      <c r="AQ7631" t="s">
        <v>80</v>
      </c>
      <c r="AR7631" t="s">
        <v>80</v>
      </c>
      <c r="BD7631" t="s">
        <v>80</v>
      </c>
    </row>
    <row r="7632" spans="2:56">
      <c r="B7632">
        <v>477</v>
      </c>
      <c r="C7632" t="s">
        <v>17846</v>
      </c>
      <c r="D7632" t="s">
        <v>17847</v>
      </c>
      <c r="E7632" t="s">
        <v>17189</v>
      </c>
      <c r="F7632" t="s">
        <v>17853</v>
      </c>
      <c r="H7632" t="s">
        <v>82</v>
      </c>
      <c r="J7632">
        <v>10473</v>
      </c>
      <c r="K7632" t="s">
        <v>80</v>
      </c>
      <c r="L7632" t="s">
        <v>13837</v>
      </c>
      <c r="M7632" t="s">
        <v>145</v>
      </c>
      <c r="N7632" t="s">
        <v>80</v>
      </c>
      <c r="O7632" t="s">
        <v>80</v>
      </c>
      <c r="P7632" t="s">
        <v>80</v>
      </c>
      <c r="Q7632" t="s">
        <v>13009</v>
      </c>
      <c r="R7632" t="s">
        <v>997</v>
      </c>
      <c r="S7632">
        <v>98649</v>
      </c>
      <c r="V7632">
        <v>46.370449999999998</v>
      </c>
      <c r="W7632">
        <v>-122.57028</v>
      </c>
      <c r="X7632" t="s">
        <v>5875</v>
      </c>
      <c r="Y7632">
        <v>252</v>
      </c>
      <c r="Z7632">
        <v>1</v>
      </c>
      <c r="AA7632">
        <v>505</v>
      </c>
      <c r="AB7632" t="s">
        <v>80</v>
      </c>
      <c r="AD7632">
        <v>2</v>
      </c>
      <c r="AE7632">
        <v>18</v>
      </c>
      <c r="AF7632">
        <v>4</v>
      </c>
      <c r="AG7632" t="s">
        <v>90</v>
      </c>
      <c r="AH7632" t="s">
        <v>90</v>
      </c>
      <c r="AI7632">
        <v>1997</v>
      </c>
      <c r="AJ7632" t="s">
        <v>80</v>
      </c>
      <c r="AK7632">
        <v>1949</v>
      </c>
      <c r="AL7632" t="s">
        <v>80</v>
      </c>
      <c r="AM7632" t="s">
        <v>80</v>
      </c>
      <c r="AN7632" t="s">
        <v>80</v>
      </c>
      <c r="AO7632" t="s">
        <v>90</v>
      </c>
      <c r="AP7632" t="s">
        <v>80</v>
      </c>
      <c r="AQ7632" t="s">
        <v>80</v>
      </c>
      <c r="AR7632" t="s">
        <v>80</v>
      </c>
      <c r="BD7632" t="s">
        <v>80</v>
      </c>
    </row>
    <row r="7633" spans="2:56">
      <c r="B7633">
        <v>477</v>
      </c>
      <c r="C7633" t="s">
        <v>17846</v>
      </c>
      <c r="D7633" t="s">
        <v>17847</v>
      </c>
      <c r="E7633" t="s">
        <v>17854</v>
      </c>
      <c r="F7633" t="s">
        <v>17855</v>
      </c>
      <c r="H7633" t="s">
        <v>82</v>
      </c>
      <c r="J7633">
        <v>10473</v>
      </c>
      <c r="K7633" t="s">
        <v>80</v>
      </c>
      <c r="L7633" t="s">
        <v>13837</v>
      </c>
      <c r="M7633" t="s">
        <v>145</v>
      </c>
      <c r="N7633" t="s">
        <v>80</v>
      </c>
      <c r="O7633" t="s">
        <v>80</v>
      </c>
      <c r="P7633" t="s">
        <v>80</v>
      </c>
      <c r="Q7633" t="s">
        <v>13009</v>
      </c>
      <c r="R7633" t="s">
        <v>997</v>
      </c>
      <c r="S7633">
        <v>98649</v>
      </c>
      <c r="V7633">
        <v>46.370449999999998</v>
      </c>
      <c r="W7633">
        <v>-122.57028</v>
      </c>
      <c r="X7633" t="s">
        <v>5875</v>
      </c>
      <c r="Y7633">
        <v>192</v>
      </c>
      <c r="Z7633">
        <v>1</v>
      </c>
      <c r="AA7633">
        <v>590</v>
      </c>
      <c r="AB7633" t="s">
        <v>80</v>
      </c>
      <c r="AD7633">
        <v>2</v>
      </c>
      <c r="AE7633">
        <v>18</v>
      </c>
      <c r="AF7633">
        <v>4</v>
      </c>
      <c r="AG7633" t="s">
        <v>90</v>
      </c>
      <c r="AH7633" t="s">
        <v>90</v>
      </c>
      <c r="AI7633">
        <v>1952</v>
      </c>
      <c r="AJ7633" t="s">
        <v>80</v>
      </c>
      <c r="AK7633">
        <v>1949</v>
      </c>
      <c r="AL7633" t="s">
        <v>80</v>
      </c>
      <c r="AM7633" t="s">
        <v>80</v>
      </c>
      <c r="AN7633" t="s">
        <v>80</v>
      </c>
      <c r="AO7633" t="s">
        <v>90</v>
      </c>
      <c r="AP7633" t="s">
        <v>80</v>
      </c>
      <c r="AQ7633" t="s">
        <v>80</v>
      </c>
      <c r="AR7633" t="s">
        <v>80</v>
      </c>
      <c r="BD7633" t="s">
        <v>80</v>
      </c>
    </row>
    <row r="7634" spans="2:56">
      <c r="B7634">
        <v>477</v>
      </c>
      <c r="C7634" t="s">
        <v>17846</v>
      </c>
      <c r="D7634" t="s">
        <v>17847</v>
      </c>
      <c r="E7634" t="s">
        <v>17856</v>
      </c>
      <c r="F7634" t="s">
        <v>17857</v>
      </c>
      <c r="H7634" t="s">
        <v>82</v>
      </c>
      <c r="J7634">
        <v>10473</v>
      </c>
      <c r="K7634" t="s">
        <v>80</v>
      </c>
      <c r="L7634" t="s">
        <v>13837</v>
      </c>
      <c r="M7634" t="s">
        <v>145</v>
      </c>
      <c r="N7634" t="s">
        <v>80</v>
      </c>
      <c r="O7634" t="s">
        <v>80</v>
      </c>
      <c r="P7634" t="s">
        <v>80</v>
      </c>
      <c r="Q7634" t="s">
        <v>13009</v>
      </c>
      <c r="R7634" t="s">
        <v>997</v>
      </c>
      <c r="S7634">
        <v>98649</v>
      </c>
      <c r="V7634">
        <v>46.370449999999998</v>
      </c>
      <c r="W7634">
        <v>-122.57028</v>
      </c>
      <c r="X7634" t="s">
        <v>5875</v>
      </c>
      <c r="Y7634">
        <v>1188</v>
      </c>
      <c r="Z7634">
        <v>1</v>
      </c>
      <c r="AA7634">
        <v>720</v>
      </c>
      <c r="AB7634" t="s">
        <v>80</v>
      </c>
      <c r="AD7634">
        <v>3</v>
      </c>
      <c r="AE7634">
        <v>18</v>
      </c>
      <c r="AF7634">
        <v>4</v>
      </c>
      <c r="AG7634" t="s">
        <v>90</v>
      </c>
      <c r="AH7634" t="s">
        <v>90</v>
      </c>
      <c r="AI7634">
        <v>1976</v>
      </c>
      <c r="AJ7634" t="s">
        <v>80</v>
      </c>
      <c r="AK7634">
        <v>1949</v>
      </c>
      <c r="AL7634" t="s">
        <v>80</v>
      </c>
      <c r="AM7634">
        <v>2002</v>
      </c>
      <c r="AN7634">
        <v>9878</v>
      </c>
      <c r="AO7634" t="s">
        <v>90</v>
      </c>
      <c r="AP7634" t="s">
        <v>80</v>
      </c>
      <c r="AQ7634" t="s">
        <v>80</v>
      </c>
      <c r="AR7634" t="s">
        <v>80</v>
      </c>
      <c r="BD7634" t="s">
        <v>16956</v>
      </c>
    </row>
    <row r="7635" spans="2:56">
      <c r="B7635">
        <v>477</v>
      </c>
      <c r="C7635" t="s">
        <v>17846</v>
      </c>
      <c r="D7635" t="s">
        <v>17847</v>
      </c>
      <c r="E7635" t="s">
        <v>16995</v>
      </c>
      <c r="F7635" t="s">
        <v>17858</v>
      </c>
      <c r="H7635" t="s">
        <v>82</v>
      </c>
      <c r="J7635">
        <v>10473</v>
      </c>
      <c r="K7635" t="s">
        <v>80</v>
      </c>
      <c r="L7635" t="s">
        <v>13837</v>
      </c>
      <c r="M7635" t="s">
        <v>145</v>
      </c>
      <c r="N7635" t="s">
        <v>80</v>
      </c>
      <c r="O7635" t="s">
        <v>80</v>
      </c>
      <c r="P7635" t="s">
        <v>80</v>
      </c>
      <c r="Q7635" t="s">
        <v>13009</v>
      </c>
      <c r="R7635" t="s">
        <v>997</v>
      </c>
      <c r="S7635">
        <v>98649</v>
      </c>
      <c r="V7635">
        <v>46.370449999999998</v>
      </c>
      <c r="W7635">
        <v>-122.57028</v>
      </c>
      <c r="X7635" t="s">
        <v>5875</v>
      </c>
      <c r="Y7635">
        <v>1792</v>
      </c>
      <c r="Z7635">
        <v>1</v>
      </c>
      <c r="AA7635">
        <v>900</v>
      </c>
      <c r="AB7635" t="s">
        <v>80</v>
      </c>
      <c r="AD7635">
        <v>2</v>
      </c>
      <c r="AE7635">
        <v>18</v>
      </c>
      <c r="AF7635">
        <v>4</v>
      </c>
      <c r="AG7635" t="s">
        <v>90</v>
      </c>
      <c r="AH7635" t="s">
        <v>90</v>
      </c>
      <c r="AI7635">
        <v>1966</v>
      </c>
      <c r="AJ7635">
        <v>10</v>
      </c>
      <c r="AK7635">
        <v>1966</v>
      </c>
      <c r="AL7635" t="s">
        <v>80</v>
      </c>
      <c r="AM7635">
        <v>2009</v>
      </c>
      <c r="AN7635">
        <v>4603</v>
      </c>
      <c r="AO7635" t="s">
        <v>90</v>
      </c>
      <c r="AP7635" t="s">
        <v>80</v>
      </c>
      <c r="AQ7635" t="s">
        <v>80</v>
      </c>
      <c r="AR7635" t="s">
        <v>80</v>
      </c>
      <c r="BD7635" t="s">
        <v>17859</v>
      </c>
    </row>
    <row r="7636" spans="2:56">
      <c r="B7636">
        <v>477</v>
      </c>
      <c r="C7636" t="s">
        <v>17846</v>
      </c>
      <c r="D7636" t="s">
        <v>17847</v>
      </c>
      <c r="E7636" t="s">
        <v>17860</v>
      </c>
      <c r="F7636" t="s">
        <v>17861</v>
      </c>
      <c r="H7636" t="s">
        <v>82</v>
      </c>
      <c r="J7636">
        <v>10473</v>
      </c>
      <c r="K7636" t="s">
        <v>80</v>
      </c>
      <c r="L7636" t="s">
        <v>13837</v>
      </c>
      <c r="M7636" t="s">
        <v>145</v>
      </c>
      <c r="N7636" t="s">
        <v>80</v>
      </c>
      <c r="O7636" t="s">
        <v>80</v>
      </c>
      <c r="P7636" t="s">
        <v>80</v>
      </c>
      <c r="Q7636" t="s">
        <v>13009</v>
      </c>
      <c r="R7636" t="s">
        <v>997</v>
      </c>
      <c r="S7636">
        <v>98649</v>
      </c>
      <c r="V7636">
        <v>46.370449999999998</v>
      </c>
      <c r="W7636">
        <v>-122.57028</v>
      </c>
      <c r="X7636" t="s">
        <v>5875</v>
      </c>
      <c r="Y7636">
        <v>812</v>
      </c>
      <c r="Z7636">
        <v>1</v>
      </c>
      <c r="AA7636">
        <v>900</v>
      </c>
      <c r="AB7636" t="s">
        <v>80</v>
      </c>
      <c r="AD7636">
        <v>2</v>
      </c>
      <c r="AE7636">
        <v>18</v>
      </c>
      <c r="AF7636">
        <v>4</v>
      </c>
      <c r="AG7636" t="s">
        <v>90</v>
      </c>
      <c r="AH7636" t="s">
        <v>90</v>
      </c>
      <c r="AI7636">
        <v>1994</v>
      </c>
      <c r="AJ7636" t="s">
        <v>80</v>
      </c>
      <c r="AK7636">
        <v>1949</v>
      </c>
      <c r="AL7636" t="s">
        <v>80</v>
      </c>
      <c r="AM7636" t="s">
        <v>80</v>
      </c>
      <c r="AN7636" t="s">
        <v>80</v>
      </c>
      <c r="AO7636" t="s">
        <v>90</v>
      </c>
      <c r="AP7636" t="s">
        <v>80</v>
      </c>
      <c r="AQ7636" t="s">
        <v>80</v>
      </c>
      <c r="AR7636" t="s">
        <v>80</v>
      </c>
      <c r="BD7636" t="s">
        <v>80</v>
      </c>
    </row>
    <row r="7637" spans="2:56">
      <c r="B7637">
        <v>477</v>
      </c>
      <c r="C7637" t="s">
        <v>17862</v>
      </c>
      <c r="D7637" t="s">
        <v>17863</v>
      </c>
      <c r="E7637" t="s">
        <v>17864</v>
      </c>
      <c r="F7637" t="s">
        <v>17865</v>
      </c>
      <c r="H7637" t="s">
        <v>82</v>
      </c>
      <c r="J7637">
        <v>16601</v>
      </c>
      <c r="K7637" t="s">
        <v>80</v>
      </c>
      <c r="L7637" t="s">
        <v>16110</v>
      </c>
      <c r="M7637" t="s">
        <v>145</v>
      </c>
      <c r="N7637" t="s">
        <v>80</v>
      </c>
      <c r="O7637" t="s">
        <v>80</v>
      </c>
      <c r="P7637" t="s">
        <v>80</v>
      </c>
      <c r="Q7637" t="s">
        <v>3939</v>
      </c>
      <c r="R7637" t="s">
        <v>312</v>
      </c>
      <c r="S7637">
        <v>98937</v>
      </c>
      <c r="V7637">
        <v>46.735329999999998</v>
      </c>
      <c r="W7637">
        <v>-120.59012</v>
      </c>
      <c r="X7637" t="s">
        <v>5875</v>
      </c>
      <c r="Y7637">
        <v>3845</v>
      </c>
      <c r="Z7637">
        <v>1</v>
      </c>
      <c r="AA7637">
        <v>730</v>
      </c>
      <c r="AB7637" t="s">
        <v>80</v>
      </c>
      <c r="AD7637">
        <v>2</v>
      </c>
      <c r="AE7637">
        <v>13</v>
      </c>
      <c r="AF7637">
        <v>8</v>
      </c>
      <c r="AG7637" t="s">
        <v>90</v>
      </c>
      <c r="AH7637" t="s">
        <v>90</v>
      </c>
      <c r="AI7637">
        <v>1985</v>
      </c>
      <c r="AJ7637">
        <v>7500</v>
      </c>
      <c r="AK7637">
        <v>1958</v>
      </c>
      <c r="AL7637" t="s">
        <v>80</v>
      </c>
      <c r="AM7637">
        <v>2006</v>
      </c>
      <c r="AN7637" t="s">
        <v>80</v>
      </c>
      <c r="AO7637" t="s">
        <v>90</v>
      </c>
      <c r="AP7637" t="s">
        <v>80</v>
      </c>
      <c r="AQ7637" t="s">
        <v>80</v>
      </c>
      <c r="AR7637" t="s">
        <v>80</v>
      </c>
      <c r="BD7637" t="s">
        <v>15750</v>
      </c>
    </row>
    <row r="7638" spans="2:56">
      <c r="B7638">
        <v>477</v>
      </c>
      <c r="C7638" t="s">
        <v>17862</v>
      </c>
      <c r="D7638" t="s">
        <v>17863</v>
      </c>
      <c r="E7638" t="s">
        <v>17866</v>
      </c>
      <c r="F7638" t="s">
        <v>17867</v>
      </c>
      <c r="H7638" t="s">
        <v>82</v>
      </c>
      <c r="J7638">
        <v>16601</v>
      </c>
      <c r="K7638" t="s">
        <v>80</v>
      </c>
      <c r="L7638" t="s">
        <v>16110</v>
      </c>
      <c r="M7638" t="s">
        <v>145</v>
      </c>
      <c r="N7638" t="s">
        <v>80</v>
      </c>
      <c r="O7638" t="s">
        <v>80</v>
      </c>
      <c r="P7638" t="s">
        <v>80</v>
      </c>
      <c r="Q7638" t="s">
        <v>3939</v>
      </c>
      <c r="R7638" t="s">
        <v>312</v>
      </c>
      <c r="S7638">
        <v>98937</v>
      </c>
      <c r="V7638">
        <v>46.735329999999998</v>
      </c>
      <c r="W7638">
        <v>-120.59012</v>
      </c>
      <c r="X7638" t="s">
        <v>5875</v>
      </c>
      <c r="Y7638">
        <v>1156</v>
      </c>
      <c r="Z7638">
        <v>1</v>
      </c>
      <c r="AA7638">
        <v>730</v>
      </c>
      <c r="AB7638" t="s">
        <v>80</v>
      </c>
      <c r="AD7638">
        <v>3</v>
      </c>
      <c r="AE7638">
        <v>13</v>
      </c>
      <c r="AF7638">
        <v>8</v>
      </c>
      <c r="AG7638" t="s">
        <v>90</v>
      </c>
      <c r="AH7638" t="s">
        <v>90</v>
      </c>
      <c r="AI7638">
        <v>1962</v>
      </c>
      <c r="AJ7638">
        <v>1200</v>
      </c>
      <c r="AK7638">
        <v>1962</v>
      </c>
      <c r="AL7638" t="s">
        <v>80</v>
      </c>
      <c r="AM7638" t="s">
        <v>80</v>
      </c>
      <c r="AN7638" t="s">
        <v>80</v>
      </c>
      <c r="AO7638" t="s">
        <v>90</v>
      </c>
      <c r="AP7638" t="s">
        <v>80</v>
      </c>
      <c r="AQ7638" t="s">
        <v>80</v>
      </c>
      <c r="AR7638" t="s">
        <v>80</v>
      </c>
      <c r="BD7638" t="s">
        <v>80</v>
      </c>
    </row>
    <row r="7639" spans="2:56">
      <c r="B7639">
        <v>477</v>
      </c>
      <c r="C7639" t="s">
        <v>17862</v>
      </c>
      <c r="D7639" t="s">
        <v>17863</v>
      </c>
      <c r="E7639" t="s">
        <v>17868</v>
      </c>
      <c r="F7639" t="s">
        <v>17869</v>
      </c>
      <c r="H7639" t="s">
        <v>82</v>
      </c>
      <c r="J7639">
        <v>16601</v>
      </c>
      <c r="K7639" t="s">
        <v>80</v>
      </c>
      <c r="L7639" t="s">
        <v>16110</v>
      </c>
      <c r="M7639" t="s">
        <v>145</v>
      </c>
      <c r="N7639" t="s">
        <v>80</v>
      </c>
      <c r="O7639" t="s">
        <v>80</v>
      </c>
      <c r="P7639" t="s">
        <v>80</v>
      </c>
      <c r="Q7639" t="s">
        <v>3939</v>
      </c>
      <c r="R7639" t="s">
        <v>312</v>
      </c>
      <c r="S7639">
        <v>98937</v>
      </c>
      <c r="V7639">
        <v>46.735329999999998</v>
      </c>
      <c r="W7639">
        <v>-120.59012</v>
      </c>
      <c r="X7639" t="s">
        <v>5875</v>
      </c>
      <c r="Y7639">
        <v>1478</v>
      </c>
      <c r="Z7639">
        <v>1</v>
      </c>
      <c r="AA7639">
        <v>590</v>
      </c>
      <c r="AB7639" t="s">
        <v>80</v>
      </c>
      <c r="AD7639">
        <v>2</v>
      </c>
      <c r="AE7639">
        <v>13</v>
      </c>
      <c r="AF7639">
        <v>8</v>
      </c>
      <c r="AG7639" t="s">
        <v>90</v>
      </c>
      <c r="AH7639" t="s">
        <v>90</v>
      </c>
      <c r="AI7639">
        <v>1999</v>
      </c>
      <c r="AJ7639">
        <v>153968</v>
      </c>
      <c r="AK7639">
        <v>1958</v>
      </c>
      <c r="AL7639" t="s">
        <v>80</v>
      </c>
      <c r="AM7639">
        <v>1999</v>
      </c>
      <c r="AN7639">
        <v>120000</v>
      </c>
      <c r="AO7639" t="s">
        <v>90</v>
      </c>
      <c r="AP7639" t="s">
        <v>80</v>
      </c>
      <c r="AQ7639" t="s">
        <v>80</v>
      </c>
      <c r="AR7639" t="s">
        <v>80</v>
      </c>
      <c r="BD7639" t="s">
        <v>17870</v>
      </c>
    </row>
    <row r="7640" spans="2:56">
      <c r="B7640">
        <v>477</v>
      </c>
      <c r="C7640" t="s">
        <v>17862</v>
      </c>
      <c r="D7640" t="s">
        <v>17863</v>
      </c>
      <c r="E7640" t="s">
        <v>17871</v>
      </c>
      <c r="F7640" t="s">
        <v>17872</v>
      </c>
      <c r="H7640" t="s">
        <v>82</v>
      </c>
      <c r="J7640">
        <v>16601</v>
      </c>
      <c r="K7640" t="s">
        <v>80</v>
      </c>
      <c r="L7640" t="s">
        <v>16110</v>
      </c>
      <c r="M7640" t="s">
        <v>145</v>
      </c>
      <c r="N7640" t="s">
        <v>80</v>
      </c>
      <c r="O7640" t="s">
        <v>80</v>
      </c>
      <c r="P7640" t="s">
        <v>80</v>
      </c>
      <c r="Q7640" t="s">
        <v>3939</v>
      </c>
      <c r="R7640" t="s">
        <v>312</v>
      </c>
      <c r="S7640">
        <v>98937</v>
      </c>
      <c r="V7640">
        <v>46.735329999999998</v>
      </c>
      <c r="W7640">
        <v>-120.59012</v>
      </c>
      <c r="X7640" t="s">
        <v>5875</v>
      </c>
      <c r="Y7640">
        <v>240</v>
      </c>
      <c r="Z7640">
        <v>1</v>
      </c>
      <c r="AA7640">
        <v>590</v>
      </c>
      <c r="AB7640" t="s">
        <v>80</v>
      </c>
      <c r="AD7640">
        <v>2</v>
      </c>
      <c r="AE7640">
        <v>13</v>
      </c>
      <c r="AF7640">
        <v>8</v>
      </c>
      <c r="AG7640" t="s">
        <v>90</v>
      </c>
      <c r="AH7640" t="s">
        <v>90</v>
      </c>
      <c r="AI7640">
        <v>1997</v>
      </c>
      <c r="AJ7640">
        <v>14736</v>
      </c>
      <c r="AK7640">
        <v>1997</v>
      </c>
      <c r="AL7640" t="s">
        <v>80</v>
      </c>
      <c r="AM7640">
        <v>1997</v>
      </c>
      <c r="AN7640">
        <v>14736</v>
      </c>
      <c r="AO7640" t="s">
        <v>90</v>
      </c>
      <c r="AP7640" t="s">
        <v>80</v>
      </c>
      <c r="AQ7640" t="s">
        <v>80</v>
      </c>
      <c r="AR7640" t="s">
        <v>80</v>
      </c>
      <c r="BD7640" t="s">
        <v>17873</v>
      </c>
    </row>
    <row r="7641" spans="2:56">
      <c r="B7641">
        <v>477</v>
      </c>
      <c r="C7641" t="s">
        <v>17862</v>
      </c>
      <c r="D7641" t="s">
        <v>17863</v>
      </c>
      <c r="E7641" t="s">
        <v>17874</v>
      </c>
      <c r="F7641" t="s">
        <v>17875</v>
      </c>
      <c r="H7641" t="s">
        <v>82</v>
      </c>
      <c r="J7641">
        <v>16601</v>
      </c>
      <c r="K7641" t="s">
        <v>80</v>
      </c>
      <c r="L7641" t="s">
        <v>16110</v>
      </c>
      <c r="M7641" t="s">
        <v>145</v>
      </c>
      <c r="N7641" t="s">
        <v>80</v>
      </c>
      <c r="O7641" t="s">
        <v>80</v>
      </c>
      <c r="P7641" t="s">
        <v>80</v>
      </c>
      <c r="Q7641" t="s">
        <v>3939</v>
      </c>
      <c r="R7641" t="s">
        <v>312</v>
      </c>
      <c r="S7641">
        <v>98937</v>
      </c>
      <c r="V7641">
        <v>46.735329999999998</v>
      </c>
      <c r="W7641">
        <v>-120.59012</v>
      </c>
      <c r="X7641" t="s">
        <v>5875</v>
      </c>
      <c r="Y7641">
        <v>1728</v>
      </c>
      <c r="Z7641">
        <v>1</v>
      </c>
      <c r="AA7641">
        <v>730</v>
      </c>
      <c r="AB7641" t="s">
        <v>80</v>
      </c>
      <c r="AD7641">
        <v>1</v>
      </c>
      <c r="AE7641">
        <v>13</v>
      </c>
      <c r="AF7641">
        <v>8</v>
      </c>
      <c r="AG7641" t="s">
        <v>90</v>
      </c>
      <c r="AH7641" t="s">
        <v>90</v>
      </c>
      <c r="AI7641">
        <v>1991</v>
      </c>
      <c r="AJ7641">
        <v>10000</v>
      </c>
      <c r="AK7641">
        <v>1991</v>
      </c>
      <c r="AL7641" t="s">
        <v>80</v>
      </c>
      <c r="AM7641" t="s">
        <v>80</v>
      </c>
      <c r="AN7641" t="s">
        <v>80</v>
      </c>
      <c r="AO7641" t="s">
        <v>90</v>
      </c>
      <c r="AP7641" t="s">
        <v>80</v>
      </c>
      <c r="AQ7641" t="s">
        <v>80</v>
      </c>
      <c r="AR7641" t="s">
        <v>80</v>
      </c>
      <c r="BD7641" t="s">
        <v>80</v>
      </c>
    </row>
    <row r="7642" spans="2:56">
      <c r="B7642">
        <v>477</v>
      </c>
      <c r="C7642" t="s">
        <v>17862</v>
      </c>
      <c r="D7642" t="s">
        <v>17863</v>
      </c>
      <c r="E7642" t="s">
        <v>17876</v>
      </c>
      <c r="F7642" t="s">
        <v>17877</v>
      </c>
      <c r="H7642" t="s">
        <v>82</v>
      </c>
      <c r="J7642">
        <v>16601</v>
      </c>
      <c r="K7642" t="s">
        <v>80</v>
      </c>
      <c r="L7642" t="s">
        <v>16110</v>
      </c>
      <c r="M7642" t="s">
        <v>145</v>
      </c>
      <c r="N7642" t="s">
        <v>80</v>
      </c>
      <c r="O7642" t="s">
        <v>80</v>
      </c>
      <c r="P7642" t="s">
        <v>80</v>
      </c>
      <c r="Q7642" t="s">
        <v>3939</v>
      </c>
      <c r="R7642" t="s">
        <v>312</v>
      </c>
      <c r="S7642">
        <v>98937</v>
      </c>
      <c r="V7642">
        <v>46.735329999999998</v>
      </c>
      <c r="W7642">
        <v>-120.59012</v>
      </c>
      <c r="X7642" t="s">
        <v>5875</v>
      </c>
      <c r="Y7642">
        <v>1310</v>
      </c>
      <c r="Z7642">
        <v>1</v>
      </c>
      <c r="AA7642">
        <v>730</v>
      </c>
      <c r="AB7642" t="s">
        <v>80</v>
      </c>
      <c r="AD7642">
        <v>4</v>
      </c>
      <c r="AE7642">
        <v>13</v>
      </c>
      <c r="AF7642">
        <v>8</v>
      </c>
      <c r="AG7642" t="s">
        <v>90</v>
      </c>
      <c r="AH7642" t="s">
        <v>90</v>
      </c>
      <c r="AI7642">
        <v>1967</v>
      </c>
      <c r="AJ7642">
        <v>3500</v>
      </c>
      <c r="AK7642">
        <v>1967</v>
      </c>
      <c r="AL7642" t="s">
        <v>80</v>
      </c>
      <c r="AM7642" t="s">
        <v>80</v>
      </c>
      <c r="AN7642" t="s">
        <v>80</v>
      </c>
      <c r="AO7642" t="s">
        <v>90</v>
      </c>
      <c r="AP7642" t="s">
        <v>80</v>
      </c>
      <c r="AQ7642" t="s">
        <v>80</v>
      </c>
      <c r="AR7642" t="s">
        <v>80</v>
      </c>
      <c r="BD7642" t="s">
        <v>80</v>
      </c>
    </row>
    <row r="7643" spans="2:56">
      <c r="B7643">
        <v>477</v>
      </c>
      <c r="C7643" t="s">
        <v>17862</v>
      </c>
      <c r="D7643" t="s">
        <v>17863</v>
      </c>
      <c r="E7643" t="s">
        <v>17878</v>
      </c>
      <c r="F7643" t="s">
        <v>17879</v>
      </c>
      <c r="H7643" t="s">
        <v>82</v>
      </c>
      <c r="J7643">
        <v>16601</v>
      </c>
      <c r="K7643" t="s">
        <v>80</v>
      </c>
      <c r="L7643" t="s">
        <v>16110</v>
      </c>
      <c r="M7643" t="s">
        <v>145</v>
      </c>
      <c r="N7643" t="s">
        <v>80</v>
      </c>
      <c r="O7643" t="s">
        <v>80</v>
      </c>
      <c r="P7643" t="s">
        <v>80</v>
      </c>
      <c r="Q7643" t="s">
        <v>3939</v>
      </c>
      <c r="R7643" t="s">
        <v>312</v>
      </c>
      <c r="S7643">
        <v>98937</v>
      </c>
      <c r="V7643">
        <v>46.735329999999998</v>
      </c>
      <c r="W7643">
        <v>-120.59012</v>
      </c>
      <c r="X7643" t="s">
        <v>5875</v>
      </c>
      <c r="Y7643">
        <v>1227</v>
      </c>
      <c r="Z7643">
        <v>1</v>
      </c>
      <c r="AA7643">
        <v>900</v>
      </c>
      <c r="AB7643" t="s">
        <v>80</v>
      </c>
      <c r="AD7643">
        <v>3</v>
      </c>
      <c r="AE7643">
        <v>13</v>
      </c>
      <c r="AF7643">
        <v>8</v>
      </c>
      <c r="AG7643" t="s">
        <v>90</v>
      </c>
      <c r="AH7643" t="s">
        <v>90</v>
      </c>
      <c r="AI7643">
        <v>1962</v>
      </c>
      <c r="AJ7643">
        <v>1200</v>
      </c>
      <c r="AK7643">
        <v>1962</v>
      </c>
      <c r="AL7643" t="s">
        <v>80</v>
      </c>
      <c r="AM7643" t="s">
        <v>80</v>
      </c>
      <c r="AN7643" t="s">
        <v>80</v>
      </c>
      <c r="AO7643" t="s">
        <v>90</v>
      </c>
      <c r="AP7643" t="s">
        <v>80</v>
      </c>
      <c r="AQ7643" t="s">
        <v>80</v>
      </c>
      <c r="AR7643" t="s">
        <v>80</v>
      </c>
      <c r="BD7643" t="s">
        <v>80</v>
      </c>
    </row>
    <row r="7644" spans="2:56">
      <c r="B7644">
        <v>477</v>
      </c>
      <c r="C7644" t="s">
        <v>17862</v>
      </c>
      <c r="D7644" t="s">
        <v>17863</v>
      </c>
      <c r="E7644" t="s">
        <v>17880</v>
      </c>
      <c r="F7644" t="s">
        <v>17881</v>
      </c>
      <c r="H7644" t="s">
        <v>82</v>
      </c>
      <c r="J7644">
        <v>16601</v>
      </c>
      <c r="K7644" t="s">
        <v>80</v>
      </c>
      <c r="L7644" t="s">
        <v>16110</v>
      </c>
      <c r="M7644" t="s">
        <v>145</v>
      </c>
      <c r="N7644" t="s">
        <v>80</v>
      </c>
      <c r="O7644" t="s">
        <v>80</v>
      </c>
      <c r="P7644" t="s">
        <v>80</v>
      </c>
      <c r="Q7644" t="s">
        <v>3939</v>
      </c>
      <c r="R7644" t="s">
        <v>312</v>
      </c>
      <c r="S7644">
        <v>98937</v>
      </c>
      <c r="V7644">
        <v>46.735329999999998</v>
      </c>
      <c r="W7644">
        <v>-120.59012</v>
      </c>
      <c r="X7644" t="s">
        <v>5875</v>
      </c>
      <c r="Y7644">
        <v>288</v>
      </c>
      <c r="Z7644">
        <v>1</v>
      </c>
      <c r="AA7644">
        <v>740</v>
      </c>
      <c r="AB7644" t="s">
        <v>80</v>
      </c>
      <c r="AD7644">
        <v>4</v>
      </c>
      <c r="AE7644">
        <v>13</v>
      </c>
      <c r="AF7644">
        <v>8</v>
      </c>
      <c r="AG7644" t="s">
        <v>90</v>
      </c>
      <c r="AH7644" t="s">
        <v>90</v>
      </c>
      <c r="AI7644">
        <v>1985</v>
      </c>
      <c r="AJ7644">
        <v>20000</v>
      </c>
      <c r="AK7644">
        <v>1974</v>
      </c>
      <c r="AL7644" t="s">
        <v>80</v>
      </c>
      <c r="AM7644" t="s">
        <v>80</v>
      </c>
      <c r="AN7644" t="s">
        <v>80</v>
      </c>
      <c r="AO7644" t="s">
        <v>90</v>
      </c>
      <c r="AP7644" t="s">
        <v>80</v>
      </c>
      <c r="AQ7644" t="s">
        <v>80</v>
      </c>
      <c r="AR7644" t="s">
        <v>80</v>
      </c>
      <c r="BD7644" t="s">
        <v>80</v>
      </c>
    </row>
    <row r="7645" spans="2:56">
      <c r="B7645">
        <v>477</v>
      </c>
      <c r="C7645" t="s">
        <v>17862</v>
      </c>
      <c r="D7645" t="s">
        <v>17863</v>
      </c>
      <c r="E7645" t="s">
        <v>17882</v>
      </c>
      <c r="F7645" t="s">
        <v>17883</v>
      </c>
      <c r="H7645" t="s">
        <v>82</v>
      </c>
      <c r="J7645">
        <v>16601</v>
      </c>
      <c r="K7645" t="s">
        <v>80</v>
      </c>
      <c r="L7645" t="s">
        <v>16110</v>
      </c>
      <c r="M7645" t="s">
        <v>145</v>
      </c>
      <c r="N7645" t="s">
        <v>80</v>
      </c>
      <c r="O7645" t="s">
        <v>80</v>
      </c>
      <c r="P7645" t="s">
        <v>80</v>
      </c>
      <c r="Q7645" t="s">
        <v>3939</v>
      </c>
      <c r="R7645" t="s">
        <v>312</v>
      </c>
      <c r="S7645">
        <v>98937</v>
      </c>
      <c r="V7645">
        <v>46.735329999999998</v>
      </c>
      <c r="W7645">
        <v>-120.59012</v>
      </c>
      <c r="X7645" t="s">
        <v>5875</v>
      </c>
      <c r="Y7645">
        <v>540</v>
      </c>
      <c r="Z7645">
        <v>1</v>
      </c>
      <c r="AA7645">
        <v>310</v>
      </c>
      <c r="AB7645" t="s">
        <v>80</v>
      </c>
      <c r="AD7645">
        <v>2</v>
      </c>
      <c r="AE7645">
        <v>13</v>
      </c>
      <c r="AF7645">
        <v>8</v>
      </c>
      <c r="AG7645" t="s">
        <v>90</v>
      </c>
      <c r="AH7645" t="s">
        <v>90</v>
      </c>
      <c r="AI7645">
        <v>1960</v>
      </c>
      <c r="AJ7645">
        <v>3487</v>
      </c>
      <c r="AK7645">
        <v>1960</v>
      </c>
      <c r="AL7645" t="s">
        <v>80</v>
      </c>
      <c r="AM7645">
        <v>2009</v>
      </c>
      <c r="AN7645">
        <v>21761</v>
      </c>
      <c r="AO7645" t="s">
        <v>90</v>
      </c>
      <c r="AP7645" t="s">
        <v>80</v>
      </c>
      <c r="AQ7645" t="s">
        <v>80</v>
      </c>
      <c r="AR7645" t="s">
        <v>80</v>
      </c>
      <c r="BD7645" t="s">
        <v>17884</v>
      </c>
    </row>
    <row r="7646" spans="2:56">
      <c r="B7646">
        <v>477</v>
      </c>
      <c r="C7646" t="s">
        <v>17862</v>
      </c>
      <c r="D7646" t="s">
        <v>17863</v>
      </c>
      <c r="E7646" t="s">
        <v>17885</v>
      </c>
      <c r="F7646" t="s">
        <v>17886</v>
      </c>
      <c r="H7646" t="s">
        <v>82</v>
      </c>
      <c r="J7646">
        <v>16601</v>
      </c>
      <c r="K7646" t="s">
        <v>80</v>
      </c>
      <c r="L7646" t="s">
        <v>16110</v>
      </c>
      <c r="M7646" t="s">
        <v>145</v>
      </c>
      <c r="N7646" t="s">
        <v>80</v>
      </c>
      <c r="O7646" t="s">
        <v>80</v>
      </c>
      <c r="P7646" t="s">
        <v>80</v>
      </c>
      <c r="Q7646" t="s">
        <v>3939</v>
      </c>
      <c r="R7646" t="s">
        <v>312</v>
      </c>
      <c r="S7646">
        <v>98937</v>
      </c>
      <c r="V7646">
        <v>46.735329999999998</v>
      </c>
      <c r="W7646">
        <v>-120.59012</v>
      </c>
      <c r="X7646" t="s">
        <v>5875</v>
      </c>
      <c r="Y7646">
        <v>1100</v>
      </c>
      <c r="Z7646">
        <v>1</v>
      </c>
      <c r="AA7646">
        <v>720</v>
      </c>
      <c r="AB7646" t="s">
        <v>80</v>
      </c>
      <c r="AD7646">
        <v>2</v>
      </c>
      <c r="AE7646">
        <v>13</v>
      </c>
      <c r="AF7646">
        <v>8</v>
      </c>
      <c r="AG7646" t="s">
        <v>90</v>
      </c>
      <c r="AH7646" t="s">
        <v>90</v>
      </c>
      <c r="AI7646">
        <v>1948</v>
      </c>
      <c r="AJ7646">
        <v>2640</v>
      </c>
      <c r="AK7646">
        <v>1948</v>
      </c>
      <c r="AL7646" t="s">
        <v>80</v>
      </c>
      <c r="AM7646" t="s">
        <v>80</v>
      </c>
      <c r="AN7646" t="s">
        <v>80</v>
      </c>
      <c r="AO7646" t="s">
        <v>90</v>
      </c>
      <c r="AP7646" t="s">
        <v>80</v>
      </c>
      <c r="AQ7646" t="s">
        <v>80</v>
      </c>
      <c r="AR7646" t="s">
        <v>80</v>
      </c>
      <c r="BD7646" t="s">
        <v>80</v>
      </c>
    </row>
    <row r="7647" spans="2:56">
      <c r="B7647">
        <v>477</v>
      </c>
      <c r="C7647" t="s">
        <v>17862</v>
      </c>
      <c r="D7647" t="s">
        <v>17863</v>
      </c>
      <c r="E7647" t="s">
        <v>17887</v>
      </c>
      <c r="F7647" t="s">
        <v>17888</v>
      </c>
      <c r="H7647" t="s">
        <v>82</v>
      </c>
      <c r="J7647">
        <v>16601</v>
      </c>
      <c r="K7647" t="s">
        <v>80</v>
      </c>
      <c r="L7647" t="s">
        <v>16110</v>
      </c>
      <c r="M7647" t="s">
        <v>145</v>
      </c>
      <c r="N7647" t="s">
        <v>80</v>
      </c>
      <c r="O7647" t="s">
        <v>80</v>
      </c>
      <c r="P7647" t="s">
        <v>80</v>
      </c>
      <c r="Q7647" t="s">
        <v>3939</v>
      </c>
      <c r="R7647" t="s">
        <v>312</v>
      </c>
      <c r="S7647">
        <v>98937</v>
      </c>
      <c r="V7647">
        <v>46.735329999999998</v>
      </c>
      <c r="W7647">
        <v>-120.59012</v>
      </c>
      <c r="X7647" t="s">
        <v>5875</v>
      </c>
      <c r="Y7647">
        <v>1253</v>
      </c>
      <c r="Z7647">
        <v>2</v>
      </c>
      <c r="AA7647">
        <v>900</v>
      </c>
      <c r="AB7647" t="s">
        <v>80</v>
      </c>
      <c r="AD7647">
        <v>2</v>
      </c>
      <c r="AE7647">
        <v>13</v>
      </c>
      <c r="AF7647">
        <v>8</v>
      </c>
      <c r="AG7647" t="s">
        <v>90</v>
      </c>
      <c r="AH7647" t="s">
        <v>90</v>
      </c>
      <c r="AI7647">
        <v>1948</v>
      </c>
      <c r="AJ7647">
        <v>34450</v>
      </c>
      <c r="AK7647">
        <v>1948</v>
      </c>
      <c r="AL7647" t="s">
        <v>80</v>
      </c>
      <c r="AM7647">
        <v>2006</v>
      </c>
      <c r="AN7647">
        <v>58500</v>
      </c>
      <c r="AO7647" t="s">
        <v>90</v>
      </c>
      <c r="AP7647" t="s">
        <v>80</v>
      </c>
      <c r="AQ7647" t="s">
        <v>80</v>
      </c>
      <c r="AR7647" t="s">
        <v>80</v>
      </c>
      <c r="BD7647" t="s">
        <v>17027</v>
      </c>
    </row>
    <row r="7648" spans="2:56">
      <c r="B7648">
        <v>477</v>
      </c>
      <c r="C7648" t="s">
        <v>17862</v>
      </c>
      <c r="D7648" t="s">
        <v>17863</v>
      </c>
      <c r="E7648" t="s">
        <v>17483</v>
      </c>
      <c r="F7648" t="s">
        <v>17889</v>
      </c>
      <c r="H7648" t="s">
        <v>82</v>
      </c>
      <c r="J7648">
        <v>16601</v>
      </c>
      <c r="K7648" t="s">
        <v>80</v>
      </c>
      <c r="L7648" t="s">
        <v>16110</v>
      </c>
      <c r="M7648" t="s">
        <v>145</v>
      </c>
      <c r="N7648" t="s">
        <v>80</v>
      </c>
      <c r="O7648" t="s">
        <v>80</v>
      </c>
      <c r="P7648" t="s">
        <v>80</v>
      </c>
      <c r="Q7648" t="s">
        <v>3939</v>
      </c>
      <c r="R7648" t="s">
        <v>312</v>
      </c>
      <c r="S7648">
        <v>98937</v>
      </c>
      <c r="V7648">
        <v>46.735329999999998</v>
      </c>
      <c r="W7648">
        <v>-120.59012</v>
      </c>
      <c r="X7648" t="s">
        <v>5875</v>
      </c>
      <c r="Y7648">
        <v>7075</v>
      </c>
      <c r="Z7648">
        <v>1</v>
      </c>
      <c r="AA7648">
        <v>730</v>
      </c>
      <c r="AB7648" t="s">
        <v>80</v>
      </c>
      <c r="AD7648">
        <v>2</v>
      </c>
      <c r="AE7648">
        <v>13</v>
      </c>
      <c r="AF7648">
        <v>8</v>
      </c>
      <c r="AG7648" t="s">
        <v>90</v>
      </c>
      <c r="AH7648" t="s">
        <v>90</v>
      </c>
      <c r="AI7648">
        <v>1985</v>
      </c>
      <c r="AJ7648">
        <v>17184</v>
      </c>
      <c r="AK7648">
        <v>1948</v>
      </c>
      <c r="AL7648" t="s">
        <v>80</v>
      </c>
      <c r="AM7648" t="s">
        <v>80</v>
      </c>
      <c r="AN7648" t="s">
        <v>80</v>
      </c>
      <c r="AO7648" t="s">
        <v>90</v>
      </c>
      <c r="AP7648" t="s">
        <v>80</v>
      </c>
      <c r="AQ7648" t="s">
        <v>80</v>
      </c>
      <c r="AR7648" t="s">
        <v>80</v>
      </c>
      <c r="BD7648" t="s">
        <v>80</v>
      </c>
    </row>
    <row r="7649" spans="2:56">
      <c r="B7649">
        <v>477</v>
      </c>
      <c r="C7649" t="s">
        <v>17890</v>
      </c>
      <c r="D7649" t="s">
        <v>17891</v>
      </c>
      <c r="E7649" t="s">
        <v>17892</v>
      </c>
      <c r="F7649" t="s">
        <v>17893</v>
      </c>
      <c r="H7649" t="s">
        <v>82</v>
      </c>
      <c r="J7649">
        <v>600</v>
      </c>
      <c r="K7649" t="s">
        <v>241</v>
      </c>
      <c r="L7649" t="s">
        <v>662</v>
      </c>
      <c r="M7649" t="s">
        <v>101</v>
      </c>
      <c r="N7649" t="s">
        <v>80</v>
      </c>
      <c r="O7649" t="s">
        <v>80</v>
      </c>
      <c r="P7649" t="s">
        <v>80</v>
      </c>
      <c r="Q7649" t="s">
        <v>86</v>
      </c>
      <c r="R7649" t="s">
        <v>87</v>
      </c>
      <c r="S7649">
        <v>98501</v>
      </c>
      <c r="V7649">
        <v>47.043300000000002</v>
      </c>
      <c r="W7649">
        <v>-122.90017</v>
      </c>
      <c r="X7649" t="s">
        <v>5875</v>
      </c>
      <c r="Y7649">
        <v>720</v>
      </c>
      <c r="Z7649">
        <v>1</v>
      </c>
      <c r="AA7649">
        <v>310</v>
      </c>
      <c r="AB7649" t="s">
        <v>80</v>
      </c>
      <c r="AD7649">
        <v>3</v>
      </c>
      <c r="AE7649">
        <v>20</v>
      </c>
      <c r="AF7649">
        <v>3</v>
      </c>
      <c r="AG7649" t="s">
        <v>90</v>
      </c>
      <c r="AH7649" t="s">
        <v>90</v>
      </c>
      <c r="AI7649">
        <v>1958</v>
      </c>
      <c r="AJ7649">
        <v>7100</v>
      </c>
      <c r="AK7649">
        <v>1958</v>
      </c>
      <c r="AL7649" t="s">
        <v>80</v>
      </c>
      <c r="AM7649" t="s">
        <v>80</v>
      </c>
      <c r="AN7649" t="s">
        <v>80</v>
      </c>
      <c r="AO7649" t="s">
        <v>90</v>
      </c>
      <c r="AP7649" t="s">
        <v>80</v>
      </c>
      <c r="AQ7649" t="s">
        <v>80</v>
      </c>
      <c r="AR7649" t="s">
        <v>80</v>
      </c>
      <c r="BD7649" t="s">
        <v>17894</v>
      </c>
    </row>
    <row r="7650" spans="2:56">
      <c r="B7650">
        <v>477</v>
      </c>
      <c r="C7650" t="s">
        <v>17895</v>
      </c>
      <c r="D7650" t="s">
        <v>17896</v>
      </c>
      <c r="E7650" t="s">
        <v>17897</v>
      </c>
      <c r="F7650" t="s">
        <v>17898</v>
      </c>
      <c r="H7650" t="s">
        <v>82</v>
      </c>
      <c r="J7650">
        <v>516</v>
      </c>
      <c r="K7650" t="s">
        <v>241</v>
      </c>
      <c r="L7650" t="s">
        <v>662</v>
      </c>
      <c r="M7650" t="s">
        <v>101</v>
      </c>
      <c r="N7650" t="s">
        <v>80</v>
      </c>
      <c r="O7650" t="s">
        <v>80</v>
      </c>
      <c r="P7650" t="s">
        <v>80</v>
      </c>
      <c r="Q7650" t="s">
        <v>86</v>
      </c>
      <c r="R7650" t="s">
        <v>87</v>
      </c>
      <c r="S7650">
        <v>98501</v>
      </c>
      <c r="V7650">
        <v>47.04401</v>
      </c>
      <c r="W7650">
        <v>-122.90029</v>
      </c>
      <c r="X7650" t="s">
        <v>5875</v>
      </c>
      <c r="Y7650">
        <v>31250</v>
      </c>
      <c r="Z7650">
        <v>2</v>
      </c>
      <c r="AA7650">
        <v>730</v>
      </c>
      <c r="AB7650" t="s">
        <v>80</v>
      </c>
      <c r="AD7650">
        <v>5</v>
      </c>
      <c r="AE7650">
        <v>20</v>
      </c>
      <c r="AF7650">
        <v>3</v>
      </c>
      <c r="AG7650" t="s">
        <v>90</v>
      </c>
      <c r="AH7650" t="s">
        <v>90</v>
      </c>
      <c r="AI7650">
        <v>1948</v>
      </c>
      <c r="AJ7650" t="s">
        <v>80</v>
      </c>
      <c r="AK7650">
        <v>1948</v>
      </c>
      <c r="AL7650" t="s">
        <v>80</v>
      </c>
      <c r="AM7650">
        <v>2009</v>
      </c>
      <c r="AN7650">
        <v>350000</v>
      </c>
      <c r="AO7650" t="s">
        <v>90</v>
      </c>
      <c r="AP7650" t="s">
        <v>80</v>
      </c>
      <c r="AQ7650" t="s">
        <v>80</v>
      </c>
      <c r="AR7650" t="s">
        <v>80</v>
      </c>
      <c r="BD7650" t="s">
        <v>17899</v>
      </c>
    </row>
    <row r="7651" spans="2:56">
      <c r="B7651">
        <v>477</v>
      </c>
      <c r="C7651" t="s">
        <v>17900</v>
      </c>
      <c r="D7651" t="s">
        <v>17901</v>
      </c>
      <c r="E7651" t="s">
        <v>17900</v>
      </c>
      <c r="F7651" t="s">
        <v>17902</v>
      </c>
      <c r="H7651" t="s">
        <v>82</v>
      </c>
      <c r="J7651">
        <v>600</v>
      </c>
      <c r="K7651" t="s">
        <v>80</v>
      </c>
      <c r="L7651" t="s">
        <v>155</v>
      </c>
      <c r="M7651" t="s">
        <v>125</v>
      </c>
      <c r="N7651" t="s">
        <v>241</v>
      </c>
      <c r="O7651" t="s">
        <v>80</v>
      </c>
      <c r="P7651" t="s">
        <v>80</v>
      </c>
      <c r="Q7651" t="s">
        <v>86</v>
      </c>
      <c r="R7651" t="s">
        <v>87</v>
      </c>
      <c r="S7651">
        <v>98501</v>
      </c>
      <c r="V7651">
        <v>47.048679999999997</v>
      </c>
      <c r="W7651">
        <v>-122.90227</v>
      </c>
      <c r="X7651" t="s">
        <v>5875</v>
      </c>
      <c r="Y7651">
        <v>14500</v>
      </c>
      <c r="Z7651">
        <v>2</v>
      </c>
      <c r="AA7651">
        <v>310</v>
      </c>
      <c r="AB7651" t="s">
        <v>80</v>
      </c>
      <c r="AD7651">
        <v>3</v>
      </c>
      <c r="AE7651">
        <v>20</v>
      </c>
      <c r="AF7651">
        <v>3</v>
      </c>
      <c r="AG7651" t="s">
        <v>90</v>
      </c>
      <c r="AH7651" t="s">
        <v>90</v>
      </c>
      <c r="AI7651">
        <v>1958</v>
      </c>
      <c r="AJ7651">
        <v>150600</v>
      </c>
      <c r="AK7651">
        <v>1958</v>
      </c>
      <c r="AL7651" t="s">
        <v>80</v>
      </c>
      <c r="AM7651">
        <v>2005</v>
      </c>
      <c r="AN7651">
        <v>26659</v>
      </c>
      <c r="AO7651" t="s">
        <v>90</v>
      </c>
      <c r="AP7651" t="s">
        <v>80</v>
      </c>
      <c r="AQ7651" t="s">
        <v>80</v>
      </c>
      <c r="AR7651" t="s">
        <v>80</v>
      </c>
      <c r="BD7651" t="s">
        <v>17903</v>
      </c>
    </row>
    <row r="7652" spans="2:56">
      <c r="B7652">
        <v>477</v>
      </c>
      <c r="C7652" t="s">
        <v>17904</v>
      </c>
      <c r="D7652" t="s">
        <v>17905</v>
      </c>
      <c r="E7652" t="s">
        <v>17906</v>
      </c>
      <c r="F7652" t="s">
        <v>17907</v>
      </c>
      <c r="H7652" t="s">
        <v>82</v>
      </c>
      <c r="J7652">
        <v>4686</v>
      </c>
      <c r="K7652" t="s">
        <v>80</v>
      </c>
      <c r="L7652" t="s">
        <v>1713</v>
      </c>
      <c r="M7652" t="s">
        <v>417</v>
      </c>
      <c r="N7652" t="s">
        <v>80</v>
      </c>
      <c r="O7652" t="s">
        <v>80</v>
      </c>
      <c r="P7652" t="s">
        <v>80</v>
      </c>
      <c r="Q7652" t="s">
        <v>212</v>
      </c>
      <c r="R7652" t="s">
        <v>213</v>
      </c>
      <c r="S7652">
        <v>98520</v>
      </c>
      <c r="V7652">
        <v>47.07002</v>
      </c>
      <c r="W7652">
        <v>-123.77256</v>
      </c>
      <c r="X7652" t="s">
        <v>5875</v>
      </c>
      <c r="Y7652">
        <v>82</v>
      </c>
      <c r="Z7652">
        <v>1</v>
      </c>
      <c r="AA7652">
        <v>730</v>
      </c>
      <c r="AB7652" t="s">
        <v>80</v>
      </c>
      <c r="AD7652">
        <v>2</v>
      </c>
      <c r="AE7652">
        <v>24</v>
      </c>
      <c r="AF7652">
        <v>3</v>
      </c>
      <c r="AG7652" t="s">
        <v>90</v>
      </c>
      <c r="AH7652" t="s">
        <v>90</v>
      </c>
      <c r="AI7652">
        <v>1995</v>
      </c>
      <c r="AJ7652" t="s">
        <v>80</v>
      </c>
      <c r="AK7652">
        <v>1995</v>
      </c>
      <c r="AL7652" t="s">
        <v>80</v>
      </c>
      <c r="AM7652" t="s">
        <v>80</v>
      </c>
      <c r="AN7652" t="s">
        <v>80</v>
      </c>
      <c r="AO7652" t="s">
        <v>90</v>
      </c>
      <c r="AP7652" t="s">
        <v>80</v>
      </c>
      <c r="AQ7652" t="s">
        <v>80</v>
      </c>
      <c r="AR7652" t="s">
        <v>80</v>
      </c>
      <c r="BD7652" t="s">
        <v>80</v>
      </c>
    </row>
    <row r="7653" spans="2:56">
      <c r="B7653">
        <v>477</v>
      </c>
      <c r="C7653" t="s">
        <v>17904</v>
      </c>
      <c r="D7653" t="s">
        <v>17905</v>
      </c>
      <c r="E7653" t="s">
        <v>17908</v>
      </c>
      <c r="F7653" t="s">
        <v>17909</v>
      </c>
      <c r="H7653" t="s">
        <v>82</v>
      </c>
      <c r="J7653">
        <v>4686</v>
      </c>
      <c r="K7653" t="s">
        <v>80</v>
      </c>
      <c r="L7653" t="s">
        <v>1713</v>
      </c>
      <c r="M7653" t="s">
        <v>417</v>
      </c>
      <c r="N7653" t="s">
        <v>80</v>
      </c>
      <c r="O7653" t="s">
        <v>80</v>
      </c>
      <c r="P7653" t="s">
        <v>80</v>
      </c>
      <c r="Q7653" t="s">
        <v>212</v>
      </c>
      <c r="R7653" t="s">
        <v>213</v>
      </c>
      <c r="S7653">
        <v>98520</v>
      </c>
      <c r="V7653">
        <v>47.07002</v>
      </c>
      <c r="W7653">
        <v>-123.77256</v>
      </c>
      <c r="X7653" t="s">
        <v>5875</v>
      </c>
      <c r="Y7653">
        <v>4037</v>
      </c>
      <c r="Z7653">
        <v>1</v>
      </c>
      <c r="AA7653">
        <v>720</v>
      </c>
      <c r="AB7653" t="s">
        <v>80</v>
      </c>
      <c r="AD7653">
        <v>3</v>
      </c>
      <c r="AE7653">
        <v>24</v>
      </c>
      <c r="AF7653">
        <v>3</v>
      </c>
      <c r="AG7653" t="s">
        <v>90</v>
      </c>
      <c r="AH7653" t="s">
        <v>90</v>
      </c>
      <c r="AI7653">
        <v>1974</v>
      </c>
      <c r="AJ7653">
        <v>5000</v>
      </c>
      <c r="AK7653">
        <v>1974</v>
      </c>
      <c r="AL7653" t="s">
        <v>80</v>
      </c>
      <c r="AM7653">
        <v>2006</v>
      </c>
      <c r="AN7653">
        <v>25000</v>
      </c>
      <c r="AO7653" t="s">
        <v>90</v>
      </c>
      <c r="AP7653" t="s">
        <v>80</v>
      </c>
      <c r="AQ7653" t="s">
        <v>80</v>
      </c>
      <c r="AR7653" t="s">
        <v>80</v>
      </c>
      <c r="BD7653" t="s">
        <v>17910</v>
      </c>
    </row>
    <row r="7654" spans="2:56">
      <c r="B7654">
        <v>477</v>
      </c>
      <c r="C7654" t="s">
        <v>17904</v>
      </c>
      <c r="D7654" t="s">
        <v>17905</v>
      </c>
      <c r="E7654" t="s">
        <v>17911</v>
      </c>
      <c r="F7654" t="s">
        <v>17912</v>
      </c>
      <c r="H7654" t="s">
        <v>82</v>
      </c>
      <c r="J7654">
        <v>4686</v>
      </c>
      <c r="K7654" t="s">
        <v>80</v>
      </c>
      <c r="L7654" t="s">
        <v>1713</v>
      </c>
      <c r="M7654" t="s">
        <v>417</v>
      </c>
      <c r="N7654" t="s">
        <v>80</v>
      </c>
      <c r="O7654" t="s">
        <v>80</v>
      </c>
      <c r="P7654" t="s">
        <v>80</v>
      </c>
      <c r="Q7654" t="s">
        <v>212</v>
      </c>
      <c r="R7654" t="s">
        <v>213</v>
      </c>
      <c r="S7654">
        <v>98520</v>
      </c>
      <c r="V7654">
        <v>47.07002</v>
      </c>
      <c r="W7654">
        <v>-123.77256</v>
      </c>
      <c r="X7654" t="s">
        <v>5875</v>
      </c>
      <c r="Y7654">
        <v>76</v>
      </c>
      <c r="Z7654">
        <v>1</v>
      </c>
      <c r="AA7654">
        <v>590</v>
      </c>
      <c r="AB7654" t="s">
        <v>80</v>
      </c>
      <c r="AD7654">
        <v>2</v>
      </c>
      <c r="AE7654">
        <v>24</v>
      </c>
      <c r="AF7654">
        <v>3</v>
      </c>
      <c r="AG7654" t="s">
        <v>90</v>
      </c>
      <c r="AH7654" t="s">
        <v>90</v>
      </c>
      <c r="AI7654">
        <v>1999</v>
      </c>
      <c r="AJ7654" t="s">
        <v>80</v>
      </c>
      <c r="AK7654">
        <v>1999</v>
      </c>
      <c r="AL7654" t="s">
        <v>80</v>
      </c>
      <c r="AM7654" t="s">
        <v>80</v>
      </c>
      <c r="AN7654" t="s">
        <v>80</v>
      </c>
      <c r="AO7654" t="s">
        <v>90</v>
      </c>
      <c r="AP7654" t="s">
        <v>80</v>
      </c>
      <c r="AQ7654" t="s">
        <v>80</v>
      </c>
      <c r="AR7654" t="s">
        <v>80</v>
      </c>
      <c r="BD7654" t="s">
        <v>80</v>
      </c>
    </row>
    <row r="7655" spans="2:56">
      <c r="B7655">
        <v>477</v>
      </c>
      <c r="C7655" t="s">
        <v>17904</v>
      </c>
      <c r="D7655" t="s">
        <v>17905</v>
      </c>
      <c r="E7655" t="s">
        <v>17913</v>
      </c>
      <c r="F7655" t="s">
        <v>17914</v>
      </c>
      <c r="H7655" t="s">
        <v>82</v>
      </c>
      <c r="J7655">
        <v>4686</v>
      </c>
      <c r="K7655" t="s">
        <v>80</v>
      </c>
      <c r="L7655" t="s">
        <v>1713</v>
      </c>
      <c r="M7655" t="s">
        <v>417</v>
      </c>
      <c r="N7655" t="s">
        <v>80</v>
      </c>
      <c r="O7655" t="s">
        <v>80</v>
      </c>
      <c r="P7655" t="s">
        <v>80</v>
      </c>
      <c r="Q7655" t="s">
        <v>212</v>
      </c>
      <c r="R7655" t="s">
        <v>213</v>
      </c>
      <c r="S7655">
        <v>98520</v>
      </c>
      <c r="V7655">
        <v>47.07002</v>
      </c>
      <c r="W7655">
        <v>-123.77256</v>
      </c>
      <c r="X7655" t="s">
        <v>5875</v>
      </c>
      <c r="Y7655">
        <v>1632</v>
      </c>
      <c r="Z7655">
        <v>1</v>
      </c>
      <c r="AA7655">
        <v>720</v>
      </c>
      <c r="AB7655" t="s">
        <v>80</v>
      </c>
      <c r="AD7655">
        <v>3</v>
      </c>
      <c r="AE7655">
        <v>24</v>
      </c>
      <c r="AF7655">
        <v>3</v>
      </c>
      <c r="AG7655" t="s">
        <v>90</v>
      </c>
      <c r="AH7655" t="s">
        <v>90</v>
      </c>
      <c r="AI7655">
        <v>1956</v>
      </c>
      <c r="AJ7655" t="s">
        <v>80</v>
      </c>
      <c r="AK7655">
        <v>1956</v>
      </c>
      <c r="AL7655" t="s">
        <v>80</v>
      </c>
      <c r="AM7655">
        <v>2009</v>
      </c>
      <c r="AN7655">
        <v>140959</v>
      </c>
      <c r="AO7655" t="s">
        <v>90</v>
      </c>
      <c r="AP7655" t="s">
        <v>80</v>
      </c>
      <c r="AQ7655" t="s">
        <v>80</v>
      </c>
      <c r="AR7655" t="s">
        <v>80</v>
      </c>
      <c r="BD7655" t="s">
        <v>17915</v>
      </c>
    </row>
    <row r="7656" spans="2:56">
      <c r="B7656">
        <v>477</v>
      </c>
      <c r="C7656" t="s">
        <v>17904</v>
      </c>
      <c r="D7656" t="s">
        <v>17905</v>
      </c>
      <c r="E7656" t="s">
        <v>17483</v>
      </c>
      <c r="F7656" t="s">
        <v>17916</v>
      </c>
      <c r="H7656" t="s">
        <v>82</v>
      </c>
      <c r="J7656">
        <v>4686</v>
      </c>
      <c r="K7656" t="s">
        <v>80</v>
      </c>
      <c r="L7656" t="s">
        <v>1713</v>
      </c>
      <c r="M7656" t="s">
        <v>417</v>
      </c>
      <c r="N7656" t="s">
        <v>80</v>
      </c>
      <c r="O7656" t="s">
        <v>80</v>
      </c>
      <c r="P7656" t="s">
        <v>80</v>
      </c>
      <c r="Q7656" t="s">
        <v>212</v>
      </c>
      <c r="R7656" t="s">
        <v>213</v>
      </c>
      <c r="S7656">
        <v>98520</v>
      </c>
      <c r="V7656">
        <v>47.07002</v>
      </c>
      <c r="W7656">
        <v>-123.77256</v>
      </c>
      <c r="X7656" t="s">
        <v>5875</v>
      </c>
      <c r="Y7656">
        <v>1200</v>
      </c>
      <c r="Z7656">
        <v>1</v>
      </c>
      <c r="AA7656">
        <v>730</v>
      </c>
      <c r="AB7656" t="s">
        <v>80</v>
      </c>
      <c r="AD7656">
        <v>5</v>
      </c>
      <c r="AE7656">
        <v>24</v>
      </c>
      <c r="AF7656">
        <v>3</v>
      </c>
      <c r="AG7656" t="s">
        <v>90</v>
      </c>
      <c r="AH7656" t="s">
        <v>90</v>
      </c>
      <c r="AI7656">
        <v>1958</v>
      </c>
      <c r="AJ7656">
        <v>3500</v>
      </c>
      <c r="AK7656">
        <v>1958</v>
      </c>
      <c r="AL7656" t="s">
        <v>80</v>
      </c>
      <c r="AM7656" t="s">
        <v>80</v>
      </c>
      <c r="AN7656" t="s">
        <v>80</v>
      </c>
      <c r="AO7656" t="s">
        <v>90</v>
      </c>
      <c r="AP7656" t="s">
        <v>80</v>
      </c>
      <c r="AQ7656" t="s">
        <v>80</v>
      </c>
      <c r="AR7656" t="s">
        <v>80</v>
      </c>
      <c r="BD7656" t="s">
        <v>7653</v>
      </c>
    </row>
    <row r="7657" spans="2:56">
      <c r="B7657">
        <v>477</v>
      </c>
      <c r="C7657" t="s">
        <v>17904</v>
      </c>
      <c r="D7657" t="s">
        <v>17905</v>
      </c>
      <c r="E7657" t="s">
        <v>17917</v>
      </c>
      <c r="F7657" t="s">
        <v>17918</v>
      </c>
      <c r="H7657" t="s">
        <v>82</v>
      </c>
      <c r="J7657">
        <v>4686</v>
      </c>
      <c r="K7657" t="s">
        <v>80</v>
      </c>
      <c r="L7657" t="s">
        <v>1713</v>
      </c>
      <c r="M7657" t="s">
        <v>417</v>
      </c>
      <c r="N7657" t="s">
        <v>80</v>
      </c>
      <c r="O7657" t="s">
        <v>80</v>
      </c>
      <c r="P7657" t="s">
        <v>80</v>
      </c>
      <c r="Q7657" t="s">
        <v>212</v>
      </c>
      <c r="R7657" t="s">
        <v>213</v>
      </c>
      <c r="S7657">
        <v>98520</v>
      </c>
      <c r="V7657">
        <v>47.07002</v>
      </c>
      <c r="W7657">
        <v>-123.77256</v>
      </c>
      <c r="X7657" t="s">
        <v>5875</v>
      </c>
      <c r="Y7657">
        <v>49</v>
      </c>
      <c r="Z7657">
        <v>1</v>
      </c>
      <c r="AA7657">
        <v>590</v>
      </c>
      <c r="AB7657" t="s">
        <v>80</v>
      </c>
      <c r="AD7657">
        <v>2</v>
      </c>
      <c r="AE7657">
        <v>24</v>
      </c>
      <c r="AF7657">
        <v>3</v>
      </c>
      <c r="AG7657" t="s">
        <v>90</v>
      </c>
      <c r="AH7657" t="s">
        <v>90</v>
      </c>
      <c r="AI7657">
        <v>1956</v>
      </c>
      <c r="AJ7657" t="s">
        <v>80</v>
      </c>
      <c r="AK7657">
        <v>1956</v>
      </c>
      <c r="AL7657" t="s">
        <v>80</v>
      </c>
      <c r="AM7657" t="s">
        <v>80</v>
      </c>
      <c r="AN7657" t="s">
        <v>80</v>
      </c>
      <c r="AO7657" t="s">
        <v>90</v>
      </c>
      <c r="AP7657" t="s">
        <v>80</v>
      </c>
      <c r="AQ7657" t="s">
        <v>80</v>
      </c>
      <c r="AR7657" t="s">
        <v>80</v>
      </c>
      <c r="BD7657" t="s">
        <v>17919</v>
      </c>
    </row>
    <row r="7658" spans="2:56">
      <c r="B7658">
        <v>477</v>
      </c>
      <c r="C7658" t="s">
        <v>17904</v>
      </c>
      <c r="D7658" t="s">
        <v>17905</v>
      </c>
      <c r="E7658" t="s">
        <v>17920</v>
      </c>
      <c r="F7658" t="s">
        <v>17921</v>
      </c>
      <c r="H7658" t="s">
        <v>82</v>
      </c>
      <c r="J7658">
        <v>4686</v>
      </c>
      <c r="K7658" t="s">
        <v>80</v>
      </c>
      <c r="L7658" t="s">
        <v>1713</v>
      </c>
      <c r="M7658" t="s">
        <v>417</v>
      </c>
      <c r="N7658" t="s">
        <v>80</v>
      </c>
      <c r="O7658" t="s">
        <v>80</v>
      </c>
      <c r="P7658" t="s">
        <v>80</v>
      </c>
      <c r="Q7658" t="s">
        <v>212</v>
      </c>
      <c r="R7658" t="s">
        <v>213</v>
      </c>
      <c r="S7658">
        <v>98520</v>
      </c>
      <c r="V7658">
        <v>47.07002</v>
      </c>
      <c r="W7658">
        <v>-123.77256</v>
      </c>
      <c r="X7658" t="s">
        <v>5875</v>
      </c>
      <c r="Y7658">
        <v>1000</v>
      </c>
      <c r="Z7658">
        <v>1</v>
      </c>
      <c r="AA7658">
        <v>900</v>
      </c>
      <c r="AB7658" t="s">
        <v>80</v>
      </c>
      <c r="AD7658">
        <v>2</v>
      </c>
      <c r="AE7658">
        <v>24</v>
      </c>
      <c r="AF7658">
        <v>3</v>
      </c>
      <c r="AG7658" t="s">
        <v>90</v>
      </c>
      <c r="AH7658" t="s">
        <v>90</v>
      </c>
      <c r="AI7658">
        <v>1968</v>
      </c>
      <c r="AJ7658">
        <v>4500</v>
      </c>
      <c r="AK7658">
        <v>1968</v>
      </c>
      <c r="AL7658" t="s">
        <v>80</v>
      </c>
      <c r="AM7658">
        <v>2002</v>
      </c>
      <c r="AN7658">
        <v>14559</v>
      </c>
      <c r="AO7658" t="s">
        <v>90</v>
      </c>
      <c r="AP7658" t="s">
        <v>80</v>
      </c>
      <c r="AQ7658" t="s">
        <v>80</v>
      </c>
      <c r="AR7658" t="s">
        <v>80</v>
      </c>
      <c r="BD7658" t="s">
        <v>17922</v>
      </c>
    </row>
    <row r="7659" spans="2:56">
      <c r="B7659">
        <v>477</v>
      </c>
      <c r="C7659" t="s">
        <v>17904</v>
      </c>
      <c r="D7659" t="s">
        <v>17905</v>
      </c>
      <c r="E7659" t="s">
        <v>17923</v>
      </c>
      <c r="F7659" t="s">
        <v>17924</v>
      </c>
      <c r="H7659" t="s">
        <v>82</v>
      </c>
      <c r="J7659">
        <v>4686</v>
      </c>
      <c r="K7659" t="s">
        <v>80</v>
      </c>
      <c r="L7659" t="s">
        <v>1713</v>
      </c>
      <c r="M7659" t="s">
        <v>417</v>
      </c>
      <c r="N7659" t="s">
        <v>80</v>
      </c>
      <c r="O7659" t="s">
        <v>80</v>
      </c>
      <c r="P7659" t="s">
        <v>80</v>
      </c>
      <c r="Q7659" t="s">
        <v>212</v>
      </c>
      <c r="R7659" t="s">
        <v>213</v>
      </c>
      <c r="S7659">
        <v>98520</v>
      </c>
      <c r="V7659">
        <v>47.07002</v>
      </c>
      <c r="W7659">
        <v>-123.77256</v>
      </c>
      <c r="X7659" t="s">
        <v>5875</v>
      </c>
      <c r="Y7659">
        <v>1350</v>
      </c>
      <c r="Z7659">
        <v>1</v>
      </c>
      <c r="AA7659">
        <v>900</v>
      </c>
      <c r="AB7659" t="s">
        <v>80</v>
      </c>
      <c r="AD7659">
        <v>2</v>
      </c>
      <c r="AE7659">
        <v>24</v>
      </c>
      <c r="AF7659">
        <v>3</v>
      </c>
      <c r="AG7659" t="s">
        <v>90</v>
      </c>
      <c r="AH7659" t="s">
        <v>90</v>
      </c>
      <c r="AI7659">
        <v>1956</v>
      </c>
      <c r="AJ7659" t="s">
        <v>80</v>
      </c>
      <c r="AK7659">
        <v>1956</v>
      </c>
      <c r="AL7659" t="s">
        <v>80</v>
      </c>
      <c r="AM7659">
        <v>1993</v>
      </c>
      <c r="AN7659">
        <v>5000</v>
      </c>
      <c r="AO7659" t="s">
        <v>90</v>
      </c>
      <c r="AP7659" t="s">
        <v>80</v>
      </c>
      <c r="AQ7659" t="s">
        <v>80</v>
      </c>
      <c r="AR7659" t="s">
        <v>80</v>
      </c>
      <c r="BD7659" t="s">
        <v>17925</v>
      </c>
    </row>
    <row r="7660" spans="2:56">
      <c r="B7660">
        <v>477</v>
      </c>
      <c r="C7660" t="s">
        <v>17904</v>
      </c>
      <c r="D7660" t="s">
        <v>17905</v>
      </c>
      <c r="E7660" t="s">
        <v>17887</v>
      </c>
      <c r="F7660" t="s">
        <v>17926</v>
      </c>
      <c r="H7660" t="s">
        <v>82</v>
      </c>
      <c r="J7660">
        <v>4686</v>
      </c>
      <c r="K7660" t="s">
        <v>80</v>
      </c>
      <c r="L7660" t="s">
        <v>1713</v>
      </c>
      <c r="M7660" t="s">
        <v>417</v>
      </c>
      <c r="N7660" t="s">
        <v>80</v>
      </c>
      <c r="O7660" t="s">
        <v>80</v>
      </c>
      <c r="P7660" t="s">
        <v>80</v>
      </c>
      <c r="Q7660" t="s">
        <v>212</v>
      </c>
      <c r="R7660" t="s">
        <v>213</v>
      </c>
      <c r="S7660">
        <v>98520</v>
      </c>
      <c r="V7660">
        <v>47.118799000000003</v>
      </c>
      <c r="W7660">
        <v>-123.767884</v>
      </c>
      <c r="X7660" t="s">
        <v>5875</v>
      </c>
      <c r="Y7660">
        <v>2310</v>
      </c>
      <c r="Z7660">
        <v>1</v>
      </c>
      <c r="AA7660">
        <v>900</v>
      </c>
      <c r="AB7660" t="s">
        <v>80</v>
      </c>
      <c r="AD7660">
        <v>2</v>
      </c>
      <c r="AE7660">
        <v>24</v>
      </c>
      <c r="AF7660">
        <v>3</v>
      </c>
      <c r="AG7660" t="s">
        <v>90</v>
      </c>
      <c r="AH7660" t="s">
        <v>90</v>
      </c>
      <c r="AI7660">
        <v>1958</v>
      </c>
      <c r="AJ7660">
        <v>10000</v>
      </c>
      <c r="AK7660">
        <v>1958</v>
      </c>
      <c r="AL7660" t="s">
        <v>80</v>
      </c>
      <c r="AM7660">
        <v>2009</v>
      </c>
      <c r="AN7660">
        <v>318130</v>
      </c>
      <c r="AO7660" t="s">
        <v>90</v>
      </c>
      <c r="AP7660" t="s">
        <v>80</v>
      </c>
      <c r="AQ7660" t="s">
        <v>80</v>
      </c>
      <c r="AR7660" t="s">
        <v>80</v>
      </c>
      <c r="BD7660" t="s">
        <v>17927</v>
      </c>
    </row>
    <row r="7661" spans="2:56">
      <c r="B7661">
        <v>477</v>
      </c>
      <c r="C7661" t="s">
        <v>17928</v>
      </c>
      <c r="D7661" t="s">
        <v>17929</v>
      </c>
      <c r="E7661" t="s">
        <v>16953</v>
      </c>
      <c r="F7661" t="s">
        <v>17930</v>
      </c>
      <c r="H7661" t="s">
        <v>82</v>
      </c>
      <c r="J7661">
        <v>640</v>
      </c>
      <c r="K7661" t="s">
        <v>80</v>
      </c>
      <c r="L7661" t="s">
        <v>17931</v>
      </c>
      <c r="M7661" t="s">
        <v>101</v>
      </c>
      <c r="N7661" t="s">
        <v>80</v>
      </c>
      <c r="O7661" t="s">
        <v>80</v>
      </c>
      <c r="P7661" t="s">
        <v>80</v>
      </c>
      <c r="Q7661" t="s">
        <v>1949</v>
      </c>
      <c r="R7661" t="s">
        <v>271</v>
      </c>
      <c r="S7661">
        <v>98841</v>
      </c>
      <c r="V7661">
        <v>48.410848000000001</v>
      </c>
      <c r="W7661">
        <v>-119.527941</v>
      </c>
      <c r="X7661" t="s">
        <v>5875</v>
      </c>
      <c r="Y7661">
        <v>5467</v>
      </c>
      <c r="Z7661">
        <v>1</v>
      </c>
      <c r="AA7661">
        <v>505</v>
      </c>
      <c r="AB7661" t="s">
        <v>80</v>
      </c>
      <c r="AD7661">
        <v>2</v>
      </c>
      <c r="AE7661">
        <v>7</v>
      </c>
      <c r="AF7661">
        <v>7</v>
      </c>
      <c r="AG7661" t="s">
        <v>90</v>
      </c>
      <c r="AH7661" t="s">
        <v>90</v>
      </c>
      <c r="AI7661">
        <v>1977</v>
      </c>
      <c r="AJ7661">
        <v>20000</v>
      </c>
      <c r="AK7661">
        <v>1977</v>
      </c>
      <c r="AL7661" t="s">
        <v>80</v>
      </c>
      <c r="AM7661">
        <v>2006</v>
      </c>
      <c r="AN7661">
        <v>27693</v>
      </c>
      <c r="AO7661" t="s">
        <v>90</v>
      </c>
      <c r="AP7661" t="s">
        <v>80</v>
      </c>
      <c r="AQ7661" t="s">
        <v>80</v>
      </c>
      <c r="AR7661" t="s">
        <v>80</v>
      </c>
      <c r="BD7661" t="s">
        <v>17357</v>
      </c>
    </row>
    <row r="7662" spans="2:56">
      <c r="B7662">
        <v>477</v>
      </c>
      <c r="C7662" t="s">
        <v>17928</v>
      </c>
      <c r="D7662" t="s">
        <v>17929</v>
      </c>
      <c r="E7662" t="s">
        <v>8691</v>
      </c>
      <c r="F7662" t="s">
        <v>17932</v>
      </c>
      <c r="H7662" t="s">
        <v>82</v>
      </c>
      <c r="J7662">
        <v>640</v>
      </c>
      <c r="K7662" t="s">
        <v>80</v>
      </c>
      <c r="L7662" t="s">
        <v>17931</v>
      </c>
      <c r="M7662" t="s">
        <v>101</v>
      </c>
      <c r="N7662" t="s">
        <v>80</v>
      </c>
      <c r="O7662" t="s">
        <v>80</v>
      </c>
      <c r="P7662" t="s">
        <v>80</v>
      </c>
      <c r="Q7662" t="s">
        <v>1949</v>
      </c>
      <c r="R7662" t="s">
        <v>271</v>
      </c>
      <c r="S7662">
        <v>98841</v>
      </c>
      <c r="V7662">
        <v>48.410848000000001</v>
      </c>
      <c r="W7662">
        <v>-119.527941</v>
      </c>
      <c r="X7662" t="s">
        <v>5875</v>
      </c>
      <c r="Y7662">
        <v>576</v>
      </c>
      <c r="Z7662">
        <v>1</v>
      </c>
      <c r="AA7662">
        <v>730</v>
      </c>
      <c r="AB7662" t="s">
        <v>80</v>
      </c>
      <c r="AD7662">
        <v>2</v>
      </c>
      <c r="AE7662">
        <v>7</v>
      </c>
      <c r="AF7662">
        <v>7</v>
      </c>
      <c r="AG7662" t="s">
        <v>90</v>
      </c>
      <c r="AH7662" t="s">
        <v>90</v>
      </c>
      <c r="AI7662">
        <v>1991</v>
      </c>
      <c r="AJ7662">
        <v>23566</v>
      </c>
      <c r="AK7662">
        <v>1991</v>
      </c>
      <c r="AL7662" t="s">
        <v>80</v>
      </c>
      <c r="AM7662" t="s">
        <v>80</v>
      </c>
      <c r="AN7662" t="s">
        <v>80</v>
      </c>
      <c r="AO7662" t="s">
        <v>90</v>
      </c>
      <c r="AP7662" t="s">
        <v>80</v>
      </c>
      <c r="AQ7662" t="s">
        <v>80</v>
      </c>
      <c r="AR7662" t="s">
        <v>80</v>
      </c>
      <c r="BD7662" t="s">
        <v>80</v>
      </c>
    </row>
    <row r="7663" spans="2:56">
      <c r="B7663">
        <v>477</v>
      </c>
      <c r="C7663" t="s">
        <v>17928</v>
      </c>
      <c r="D7663" t="s">
        <v>17929</v>
      </c>
      <c r="E7663" t="s">
        <v>4560</v>
      </c>
      <c r="F7663" t="s">
        <v>17933</v>
      </c>
      <c r="H7663" t="s">
        <v>82</v>
      </c>
      <c r="J7663">
        <v>640</v>
      </c>
      <c r="K7663" t="s">
        <v>80</v>
      </c>
      <c r="L7663" t="s">
        <v>17931</v>
      </c>
      <c r="M7663" t="s">
        <v>101</v>
      </c>
      <c r="N7663" t="s">
        <v>80</v>
      </c>
      <c r="O7663" t="s">
        <v>80</v>
      </c>
      <c r="P7663" t="s">
        <v>80</v>
      </c>
      <c r="Q7663" t="s">
        <v>1949</v>
      </c>
      <c r="R7663" t="s">
        <v>271</v>
      </c>
      <c r="S7663">
        <v>98841</v>
      </c>
      <c r="V7663">
        <v>48.410848000000001</v>
      </c>
      <c r="W7663">
        <v>-119.527941</v>
      </c>
      <c r="X7663" t="s">
        <v>5875</v>
      </c>
      <c r="Y7663">
        <v>2310</v>
      </c>
      <c r="Z7663">
        <v>1</v>
      </c>
      <c r="AA7663">
        <v>900</v>
      </c>
      <c r="AB7663" t="s">
        <v>80</v>
      </c>
      <c r="AD7663">
        <v>2</v>
      </c>
      <c r="AE7663">
        <v>7</v>
      </c>
      <c r="AF7663">
        <v>7</v>
      </c>
      <c r="AG7663" t="s">
        <v>90</v>
      </c>
      <c r="AH7663" t="s">
        <v>90</v>
      </c>
      <c r="AI7663">
        <v>1977</v>
      </c>
      <c r="AJ7663">
        <v>13500</v>
      </c>
      <c r="AK7663">
        <v>1977</v>
      </c>
      <c r="AL7663" t="s">
        <v>80</v>
      </c>
      <c r="AM7663" t="s">
        <v>80</v>
      </c>
      <c r="AN7663" t="s">
        <v>80</v>
      </c>
      <c r="AO7663" t="s">
        <v>90</v>
      </c>
      <c r="AP7663" t="s">
        <v>80</v>
      </c>
      <c r="AQ7663" t="s">
        <v>80</v>
      </c>
      <c r="AR7663" t="s">
        <v>80</v>
      </c>
      <c r="BD7663" t="s">
        <v>80</v>
      </c>
    </row>
    <row r="7664" spans="2:56">
      <c r="B7664">
        <v>477</v>
      </c>
      <c r="C7664" t="s">
        <v>17934</v>
      </c>
      <c r="D7664" t="s">
        <v>17935</v>
      </c>
      <c r="E7664" t="s">
        <v>17220</v>
      </c>
      <c r="F7664" t="s">
        <v>17936</v>
      </c>
      <c r="H7664" t="s">
        <v>82</v>
      </c>
      <c r="J7664">
        <v>32915</v>
      </c>
      <c r="K7664" t="s">
        <v>85</v>
      </c>
      <c r="L7664" t="s">
        <v>17937</v>
      </c>
      <c r="M7664" t="s">
        <v>101</v>
      </c>
      <c r="N7664" t="s">
        <v>80</v>
      </c>
      <c r="O7664" t="s">
        <v>80</v>
      </c>
      <c r="P7664" t="s">
        <v>80</v>
      </c>
      <c r="Q7664" t="s">
        <v>17938</v>
      </c>
      <c r="R7664" t="s">
        <v>148</v>
      </c>
      <c r="S7664">
        <v>98051</v>
      </c>
      <c r="V7664">
        <v>47.32244</v>
      </c>
      <c r="W7664">
        <v>-121.89896</v>
      </c>
      <c r="X7664" t="s">
        <v>5875</v>
      </c>
      <c r="Y7664">
        <v>875</v>
      </c>
      <c r="Z7664">
        <v>1</v>
      </c>
      <c r="AA7664">
        <v>730</v>
      </c>
      <c r="AB7664" t="s">
        <v>80</v>
      </c>
      <c r="AD7664">
        <v>2</v>
      </c>
      <c r="AE7664">
        <v>8</v>
      </c>
      <c r="AF7664">
        <v>6</v>
      </c>
      <c r="AG7664" t="s">
        <v>90</v>
      </c>
      <c r="AH7664" t="s">
        <v>90</v>
      </c>
      <c r="AI7664">
        <v>1970</v>
      </c>
      <c r="AJ7664">
        <v>2000</v>
      </c>
      <c r="AK7664">
        <v>1970</v>
      </c>
      <c r="AL7664" t="s">
        <v>80</v>
      </c>
      <c r="AM7664">
        <v>2004</v>
      </c>
      <c r="AN7664">
        <v>35396</v>
      </c>
      <c r="AO7664" t="s">
        <v>90</v>
      </c>
      <c r="AP7664" t="s">
        <v>80</v>
      </c>
      <c r="AQ7664" t="s">
        <v>80</v>
      </c>
      <c r="AR7664" t="s">
        <v>80</v>
      </c>
      <c r="BD7664" t="s">
        <v>17557</v>
      </c>
    </row>
    <row r="7665" spans="2:56">
      <c r="B7665">
        <v>477</v>
      </c>
      <c r="C7665" t="s">
        <v>17934</v>
      </c>
      <c r="D7665" t="s">
        <v>17935</v>
      </c>
      <c r="E7665" t="s">
        <v>4560</v>
      </c>
      <c r="F7665" t="s">
        <v>17939</v>
      </c>
      <c r="H7665" t="s">
        <v>82</v>
      </c>
      <c r="J7665">
        <v>32915</v>
      </c>
      <c r="K7665" t="s">
        <v>85</v>
      </c>
      <c r="L7665" t="s">
        <v>17937</v>
      </c>
      <c r="M7665" t="s">
        <v>101</v>
      </c>
      <c r="N7665" t="s">
        <v>80</v>
      </c>
      <c r="O7665" t="s">
        <v>80</v>
      </c>
      <c r="P7665" t="s">
        <v>80</v>
      </c>
      <c r="Q7665" t="s">
        <v>17938</v>
      </c>
      <c r="R7665" t="s">
        <v>148</v>
      </c>
      <c r="S7665">
        <v>98051</v>
      </c>
      <c r="V7665">
        <v>47.32244</v>
      </c>
      <c r="W7665">
        <v>-121.89896</v>
      </c>
      <c r="X7665" t="s">
        <v>5875</v>
      </c>
      <c r="Y7665">
        <v>2177</v>
      </c>
      <c r="Z7665">
        <v>1</v>
      </c>
      <c r="AA7665">
        <v>900</v>
      </c>
      <c r="AB7665" t="s">
        <v>80</v>
      </c>
      <c r="AD7665">
        <v>2</v>
      </c>
      <c r="AE7665">
        <v>8</v>
      </c>
      <c r="AF7665">
        <v>6</v>
      </c>
      <c r="AG7665" t="s">
        <v>90</v>
      </c>
      <c r="AH7665" t="s">
        <v>90</v>
      </c>
      <c r="AI7665">
        <v>1969</v>
      </c>
      <c r="AJ7665">
        <v>36819</v>
      </c>
      <c r="AK7665">
        <v>1969</v>
      </c>
      <c r="AL7665" t="s">
        <v>80</v>
      </c>
      <c r="AM7665">
        <v>2002</v>
      </c>
      <c r="AN7665">
        <v>5668</v>
      </c>
      <c r="AO7665" t="s">
        <v>90</v>
      </c>
      <c r="AP7665" t="s">
        <v>80</v>
      </c>
      <c r="AQ7665" t="s">
        <v>80</v>
      </c>
      <c r="AR7665" t="s">
        <v>80</v>
      </c>
      <c r="BD7665" t="s">
        <v>17177</v>
      </c>
    </row>
    <row r="7666" spans="2:56">
      <c r="B7666">
        <v>477</v>
      </c>
      <c r="C7666" t="s">
        <v>17940</v>
      </c>
      <c r="D7666" t="s">
        <v>17941</v>
      </c>
      <c r="E7666" t="s">
        <v>17942</v>
      </c>
      <c r="F7666" t="s">
        <v>17943</v>
      </c>
      <c r="H7666" t="s">
        <v>82</v>
      </c>
      <c r="J7666">
        <v>1000</v>
      </c>
      <c r="K7666" t="s">
        <v>80</v>
      </c>
      <c r="L7666" t="s">
        <v>17944</v>
      </c>
      <c r="M7666" t="s">
        <v>417</v>
      </c>
      <c r="N7666" t="s">
        <v>80</v>
      </c>
      <c r="O7666" t="s">
        <v>80</v>
      </c>
      <c r="P7666" t="s">
        <v>80</v>
      </c>
      <c r="Q7666" t="s">
        <v>15304</v>
      </c>
      <c r="R7666" t="s">
        <v>875</v>
      </c>
      <c r="S7666">
        <v>98320</v>
      </c>
      <c r="V7666">
        <v>47.759630000000001</v>
      </c>
      <c r="W7666">
        <v>-122.85166</v>
      </c>
      <c r="X7666" t="s">
        <v>5875</v>
      </c>
      <c r="Y7666">
        <v>5700</v>
      </c>
      <c r="Z7666">
        <v>2</v>
      </c>
      <c r="AA7666">
        <v>270</v>
      </c>
      <c r="AB7666" t="s">
        <v>80</v>
      </c>
      <c r="AD7666">
        <v>2</v>
      </c>
      <c r="AE7666">
        <v>24</v>
      </c>
      <c r="AF7666">
        <v>2</v>
      </c>
      <c r="AG7666" t="s">
        <v>90</v>
      </c>
      <c r="AH7666" t="s">
        <v>90</v>
      </c>
      <c r="AI7666">
        <v>1953</v>
      </c>
      <c r="AJ7666">
        <v>627000</v>
      </c>
      <c r="AK7666">
        <v>1953</v>
      </c>
      <c r="AL7666" t="s">
        <v>80</v>
      </c>
      <c r="AM7666">
        <v>1995</v>
      </c>
      <c r="AN7666">
        <v>190909</v>
      </c>
      <c r="AO7666" t="s">
        <v>90</v>
      </c>
      <c r="AP7666" t="s">
        <v>80</v>
      </c>
      <c r="AQ7666" t="s">
        <v>80</v>
      </c>
      <c r="AR7666" t="s">
        <v>80</v>
      </c>
      <c r="BD7666" t="s">
        <v>17945</v>
      </c>
    </row>
    <row r="7667" spans="2:56">
      <c r="B7667">
        <v>477</v>
      </c>
      <c r="C7667" t="s">
        <v>17940</v>
      </c>
      <c r="D7667" t="s">
        <v>17941</v>
      </c>
      <c r="E7667" t="s">
        <v>17946</v>
      </c>
      <c r="F7667" t="s">
        <v>17947</v>
      </c>
      <c r="H7667" t="s">
        <v>82</v>
      </c>
      <c r="J7667">
        <v>1000</v>
      </c>
      <c r="K7667" t="s">
        <v>80</v>
      </c>
      <c r="L7667" t="s">
        <v>17944</v>
      </c>
      <c r="M7667" t="s">
        <v>417</v>
      </c>
      <c r="N7667" t="s">
        <v>80</v>
      </c>
      <c r="O7667" t="s">
        <v>80</v>
      </c>
      <c r="P7667" t="s">
        <v>80</v>
      </c>
      <c r="Q7667" t="s">
        <v>15304</v>
      </c>
      <c r="R7667" t="s">
        <v>875</v>
      </c>
      <c r="S7667">
        <v>98320</v>
      </c>
      <c r="V7667">
        <v>47.759630000000001</v>
      </c>
      <c r="W7667">
        <v>-122.85166</v>
      </c>
      <c r="X7667" t="s">
        <v>5875</v>
      </c>
      <c r="Y7667">
        <v>126</v>
      </c>
      <c r="Z7667">
        <v>1</v>
      </c>
      <c r="AA7667">
        <v>590</v>
      </c>
      <c r="AB7667" t="s">
        <v>80</v>
      </c>
      <c r="AD7667">
        <v>1</v>
      </c>
      <c r="AE7667">
        <v>24</v>
      </c>
      <c r="AF7667">
        <v>2</v>
      </c>
      <c r="AG7667" t="s">
        <v>90</v>
      </c>
      <c r="AH7667" t="s">
        <v>90</v>
      </c>
      <c r="AI7667">
        <v>2000</v>
      </c>
      <c r="AJ7667">
        <v>5000</v>
      </c>
      <c r="AK7667">
        <v>2000</v>
      </c>
      <c r="AL7667" t="s">
        <v>80</v>
      </c>
      <c r="AM7667" t="s">
        <v>80</v>
      </c>
      <c r="AN7667" t="s">
        <v>80</v>
      </c>
      <c r="AO7667" t="s">
        <v>90</v>
      </c>
      <c r="AP7667" t="s">
        <v>80</v>
      </c>
      <c r="AQ7667" t="s">
        <v>80</v>
      </c>
      <c r="AR7667" t="s">
        <v>80</v>
      </c>
      <c r="BD7667" t="s">
        <v>80</v>
      </c>
    </row>
    <row r="7668" spans="2:56">
      <c r="B7668">
        <v>477</v>
      </c>
      <c r="C7668" t="s">
        <v>17940</v>
      </c>
      <c r="D7668" t="s">
        <v>17941</v>
      </c>
      <c r="E7668" t="s">
        <v>17075</v>
      </c>
      <c r="F7668" t="s">
        <v>17948</v>
      </c>
      <c r="H7668" t="s">
        <v>82</v>
      </c>
      <c r="J7668">
        <v>1000</v>
      </c>
      <c r="K7668" t="s">
        <v>80</v>
      </c>
      <c r="L7668" t="s">
        <v>17944</v>
      </c>
      <c r="M7668" t="s">
        <v>417</v>
      </c>
      <c r="N7668" t="s">
        <v>80</v>
      </c>
      <c r="O7668" t="s">
        <v>80</v>
      </c>
      <c r="P7668" t="s">
        <v>80</v>
      </c>
      <c r="Q7668" t="s">
        <v>15304</v>
      </c>
      <c r="R7668" t="s">
        <v>875</v>
      </c>
      <c r="S7668">
        <v>98320</v>
      </c>
      <c r="V7668">
        <v>47.759630000000001</v>
      </c>
      <c r="W7668">
        <v>-122.85166</v>
      </c>
      <c r="X7668" t="s">
        <v>5875</v>
      </c>
      <c r="Y7668">
        <v>1296</v>
      </c>
      <c r="Z7668">
        <v>1</v>
      </c>
      <c r="AA7668">
        <v>730</v>
      </c>
      <c r="AB7668" t="s">
        <v>80</v>
      </c>
      <c r="AD7668">
        <v>3</v>
      </c>
      <c r="AE7668">
        <v>24</v>
      </c>
      <c r="AF7668">
        <v>2</v>
      </c>
      <c r="AG7668" t="s">
        <v>90</v>
      </c>
      <c r="AH7668" t="s">
        <v>90</v>
      </c>
      <c r="AI7668">
        <v>1961</v>
      </c>
      <c r="AJ7668">
        <v>18144</v>
      </c>
      <c r="AK7668">
        <v>1961</v>
      </c>
      <c r="AL7668" t="s">
        <v>80</v>
      </c>
      <c r="AM7668" t="s">
        <v>80</v>
      </c>
      <c r="AN7668" t="s">
        <v>80</v>
      </c>
      <c r="AO7668" t="s">
        <v>90</v>
      </c>
      <c r="AP7668" t="s">
        <v>80</v>
      </c>
      <c r="AQ7668" t="s">
        <v>80</v>
      </c>
      <c r="AR7668" t="s">
        <v>80</v>
      </c>
      <c r="BD7668" t="s">
        <v>80</v>
      </c>
    </row>
    <row r="7669" spans="2:56">
      <c r="B7669">
        <v>477</v>
      </c>
      <c r="C7669" t="s">
        <v>17940</v>
      </c>
      <c r="D7669" t="s">
        <v>17941</v>
      </c>
      <c r="E7669" t="s">
        <v>11880</v>
      </c>
      <c r="F7669" t="s">
        <v>17949</v>
      </c>
      <c r="H7669" t="s">
        <v>82</v>
      </c>
      <c r="J7669">
        <v>1000</v>
      </c>
      <c r="K7669" t="s">
        <v>80</v>
      </c>
      <c r="L7669" t="s">
        <v>17944</v>
      </c>
      <c r="M7669" t="s">
        <v>417</v>
      </c>
      <c r="N7669" t="s">
        <v>80</v>
      </c>
      <c r="O7669" t="s">
        <v>80</v>
      </c>
      <c r="P7669" t="s">
        <v>80</v>
      </c>
      <c r="Q7669" t="s">
        <v>15304</v>
      </c>
      <c r="R7669" t="s">
        <v>875</v>
      </c>
      <c r="S7669">
        <v>98320</v>
      </c>
      <c r="V7669">
        <v>47.759630000000001</v>
      </c>
      <c r="W7669">
        <v>-122.85166</v>
      </c>
      <c r="X7669" t="s">
        <v>5875</v>
      </c>
      <c r="Y7669">
        <v>1829</v>
      </c>
      <c r="Z7669">
        <v>1</v>
      </c>
      <c r="AA7669">
        <v>740</v>
      </c>
      <c r="AB7669" t="s">
        <v>80</v>
      </c>
      <c r="AD7669">
        <v>3</v>
      </c>
      <c r="AE7669">
        <v>24</v>
      </c>
      <c r="AF7669">
        <v>2</v>
      </c>
      <c r="AG7669" t="s">
        <v>90</v>
      </c>
      <c r="AH7669" t="s">
        <v>90</v>
      </c>
      <c r="AI7669">
        <v>1968</v>
      </c>
      <c r="AJ7669">
        <v>25920</v>
      </c>
      <c r="AK7669">
        <v>1968</v>
      </c>
      <c r="AL7669" t="s">
        <v>80</v>
      </c>
      <c r="AM7669" t="s">
        <v>80</v>
      </c>
      <c r="AN7669" t="s">
        <v>80</v>
      </c>
      <c r="AO7669" t="s">
        <v>90</v>
      </c>
      <c r="AP7669" t="s">
        <v>80</v>
      </c>
      <c r="AQ7669" t="s">
        <v>80</v>
      </c>
      <c r="AR7669" t="s">
        <v>80</v>
      </c>
      <c r="BD7669" t="s">
        <v>80</v>
      </c>
    </row>
    <row r="7670" spans="2:56">
      <c r="B7670">
        <v>477</v>
      </c>
      <c r="C7670" t="s">
        <v>17940</v>
      </c>
      <c r="D7670" t="s">
        <v>17941</v>
      </c>
      <c r="E7670" t="s">
        <v>17099</v>
      </c>
      <c r="F7670" t="s">
        <v>17950</v>
      </c>
      <c r="H7670" t="s">
        <v>82</v>
      </c>
      <c r="J7670">
        <v>1000</v>
      </c>
      <c r="K7670" t="s">
        <v>80</v>
      </c>
      <c r="L7670" t="s">
        <v>17944</v>
      </c>
      <c r="M7670" t="s">
        <v>417</v>
      </c>
      <c r="N7670" t="s">
        <v>80</v>
      </c>
      <c r="O7670" t="s">
        <v>80</v>
      </c>
      <c r="P7670" t="s">
        <v>80</v>
      </c>
      <c r="Q7670" t="s">
        <v>15304</v>
      </c>
      <c r="R7670" t="s">
        <v>875</v>
      </c>
      <c r="S7670">
        <v>98320</v>
      </c>
      <c r="V7670">
        <v>47.759630000000001</v>
      </c>
      <c r="W7670">
        <v>-122.85166</v>
      </c>
      <c r="X7670" t="s">
        <v>5875</v>
      </c>
      <c r="Y7670">
        <v>1416</v>
      </c>
      <c r="Z7670">
        <v>1</v>
      </c>
      <c r="AA7670">
        <v>730</v>
      </c>
      <c r="AB7670" t="s">
        <v>80</v>
      </c>
      <c r="AD7670">
        <v>3</v>
      </c>
      <c r="AE7670">
        <v>24</v>
      </c>
      <c r="AF7670">
        <v>2</v>
      </c>
      <c r="AG7670" t="s">
        <v>90</v>
      </c>
      <c r="AH7670" t="s">
        <v>90</v>
      </c>
      <c r="AI7670">
        <v>1969</v>
      </c>
      <c r="AJ7670">
        <v>3000</v>
      </c>
      <c r="AK7670">
        <v>1969</v>
      </c>
      <c r="AL7670" t="s">
        <v>80</v>
      </c>
      <c r="AM7670" t="s">
        <v>80</v>
      </c>
      <c r="AN7670" t="s">
        <v>80</v>
      </c>
      <c r="AO7670" t="s">
        <v>90</v>
      </c>
      <c r="AP7670" t="s">
        <v>80</v>
      </c>
      <c r="AQ7670" t="s">
        <v>80</v>
      </c>
      <c r="AR7670" t="s">
        <v>80</v>
      </c>
      <c r="BD7670" t="s">
        <v>80</v>
      </c>
    </row>
    <row r="7671" spans="2:56">
      <c r="B7671">
        <v>477</v>
      </c>
      <c r="C7671" t="s">
        <v>17940</v>
      </c>
      <c r="D7671" t="s">
        <v>17941</v>
      </c>
      <c r="E7671" t="s">
        <v>17951</v>
      </c>
      <c r="F7671" t="s">
        <v>17952</v>
      </c>
      <c r="H7671" t="s">
        <v>82</v>
      </c>
      <c r="J7671">
        <v>1000</v>
      </c>
      <c r="K7671" t="s">
        <v>80</v>
      </c>
      <c r="L7671" t="s">
        <v>17944</v>
      </c>
      <c r="M7671" t="s">
        <v>417</v>
      </c>
      <c r="N7671" t="s">
        <v>80</v>
      </c>
      <c r="O7671" t="s">
        <v>80</v>
      </c>
      <c r="P7671" t="s">
        <v>80</v>
      </c>
      <c r="Q7671" t="s">
        <v>15304</v>
      </c>
      <c r="R7671" t="s">
        <v>875</v>
      </c>
      <c r="S7671">
        <v>98320</v>
      </c>
      <c r="V7671">
        <v>47.759630000000001</v>
      </c>
      <c r="W7671">
        <v>-122.85166</v>
      </c>
      <c r="X7671" t="s">
        <v>5875</v>
      </c>
      <c r="Y7671">
        <v>99</v>
      </c>
      <c r="Z7671">
        <v>1</v>
      </c>
      <c r="AA7671">
        <v>590</v>
      </c>
      <c r="AB7671" t="s">
        <v>80</v>
      </c>
      <c r="AD7671">
        <v>3</v>
      </c>
      <c r="AE7671">
        <v>24</v>
      </c>
      <c r="AF7671">
        <v>2</v>
      </c>
      <c r="AG7671" t="s">
        <v>90</v>
      </c>
      <c r="AH7671" t="s">
        <v>90</v>
      </c>
      <c r="AI7671">
        <v>1952</v>
      </c>
      <c r="AJ7671">
        <v>5500</v>
      </c>
      <c r="AK7671">
        <v>1952</v>
      </c>
      <c r="AL7671" t="s">
        <v>80</v>
      </c>
      <c r="AM7671" t="s">
        <v>80</v>
      </c>
      <c r="AN7671" t="s">
        <v>80</v>
      </c>
      <c r="AO7671" t="s">
        <v>90</v>
      </c>
      <c r="AP7671" t="s">
        <v>80</v>
      </c>
      <c r="AQ7671" t="s">
        <v>80</v>
      </c>
      <c r="AR7671" t="s">
        <v>80</v>
      </c>
      <c r="BD7671" t="s">
        <v>80</v>
      </c>
    </row>
    <row r="7672" spans="2:56">
      <c r="B7672">
        <v>477</v>
      </c>
      <c r="C7672" t="s">
        <v>17940</v>
      </c>
      <c r="D7672" t="s">
        <v>17941</v>
      </c>
      <c r="E7672" t="s">
        <v>17953</v>
      </c>
      <c r="F7672" t="s">
        <v>17954</v>
      </c>
      <c r="H7672" t="s">
        <v>82</v>
      </c>
      <c r="J7672">
        <v>1000</v>
      </c>
      <c r="K7672" t="s">
        <v>80</v>
      </c>
      <c r="L7672" t="s">
        <v>17944</v>
      </c>
      <c r="M7672" t="s">
        <v>417</v>
      </c>
      <c r="N7672" t="s">
        <v>80</v>
      </c>
      <c r="O7672" t="s">
        <v>80</v>
      </c>
      <c r="P7672" t="s">
        <v>80</v>
      </c>
      <c r="Q7672" t="s">
        <v>15304</v>
      </c>
      <c r="R7672" t="s">
        <v>875</v>
      </c>
      <c r="S7672">
        <v>98320</v>
      </c>
      <c r="V7672">
        <v>47.759630000000001</v>
      </c>
      <c r="W7672">
        <v>-122.85166</v>
      </c>
      <c r="X7672" t="s">
        <v>5875</v>
      </c>
      <c r="Y7672">
        <v>4480</v>
      </c>
      <c r="Z7672">
        <v>2</v>
      </c>
      <c r="AA7672">
        <v>310</v>
      </c>
      <c r="AB7672" t="s">
        <v>80</v>
      </c>
      <c r="AD7672">
        <v>3</v>
      </c>
      <c r="AE7672">
        <v>24</v>
      </c>
      <c r="AF7672">
        <v>2</v>
      </c>
      <c r="AG7672" t="s">
        <v>90</v>
      </c>
      <c r="AH7672" t="s">
        <v>90</v>
      </c>
      <c r="AI7672">
        <v>1978</v>
      </c>
      <c r="AJ7672">
        <v>179200</v>
      </c>
      <c r="AK7672">
        <v>1978</v>
      </c>
      <c r="AL7672" t="s">
        <v>80</v>
      </c>
      <c r="AM7672">
        <v>2005</v>
      </c>
      <c r="AN7672">
        <v>29958</v>
      </c>
      <c r="AO7672" t="s">
        <v>90</v>
      </c>
      <c r="AP7672" t="s">
        <v>80</v>
      </c>
      <c r="AQ7672" t="s">
        <v>80</v>
      </c>
      <c r="AR7672" t="s">
        <v>80</v>
      </c>
      <c r="BD7672" t="s">
        <v>17955</v>
      </c>
    </row>
    <row r="7673" spans="2:56">
      <c r="B7673">
        <v>477</v>
      </c>
      <c r="C7673" t="s">
        <v>17940</v>
      </c>
      <c r="D7673" t="s">
        <v>17941</v>
      </c>
      <c r="E7673" t="s">
        <v>17564</v>
      </c>
      <c r="F7673" t="s">
        <v>17956</v>
      </c>
      <c r="H7673" t="s">
        <v>82</v>
      </c>
      <c r="J7673">
        <v>1000</v>
      </c>
      <c r="K7673" t="s">
        <v>80</v>
      </c>
      <c r="L7673" t="s">
        <v>17944</v>
      </c>
      <c r="M7673" t="s">
        <v>417</v>
      </c>
      <c r="N7673" t="s">
        <v>80</v>
      </c>
      <c r="O7673" t="s">
        <v>80</v>
      </c>
      <c r="P7673" t="s">
        <v>80</v>
      </c>
      <c r="Q7673" t="s">
        <v>15304</v>
      </c>
      <c r="R7673" t="s">
        <v>875</v>
      </c>
      <c r="S7673">
        <v>98320</v>
      </c>
      <c r="V7673">
        <v>47.759630000000001</v>
      </c>
      <c r="W7673">
        <v>-122.85166</v>
      </c>
      <c r="X7673" t="s">
        <v>5875</v>
      </c>
      <c r="Y7673">
        <v>540</v>
      </c>
      <c r="Z7673">
        <v>1</v>
      </c>
      <c r="AA7673">
        <v>590</v>
      </c>
      <c r="AB7673" t="s">
        <v>80</v>
      </c>
      <c r="AD7673">
        <v>3</v>
      </c>
      <c r="AE7673">
        <v>24</v>
      </c>
      <c r="AF7673">
        <v>2</v>
      </c>
      <c r="AG7673" t="s">
        <v>90</v>
      </c>
      <c r="AH7673" t="s">
        <v>90</v>
      </c>
      <c r="AI7673">
        <v>1980</v>
      </c>
      <c r="AJ7673">
        <v>13200</v>
      </c>
      <c r="AK7673">
        <v>1980</v>
      </c>
      <c r="AL7673" t="s">
        <v>80</v>
      </c>
      <c r="AM7673">
        <v>2001</v>
      </c>
      <c r="AN7673">
        <v>10734</v>
      </c>
      <c r="AO7673" t="s">
        <v>90</v>
      </c>
      <c r="AP7673" t="s">
        <v>80</v>
      </c>
      <c r="AQ7673" t="s">
        <v>80</v>
      </c>
      <c r="AR7673" t="s">
        <v>80</v>
      </c>
      <c r="BD7673" t="s">
        <v>17957</v>
      </c>
    </row>
    <row r="7674" spans="2:56">
      <c r="B7674">
        <v>477</v>
      </c>
      <c r="C7674" t="s">
        <v>17940</v>
      </c>
      <c r="D7674" t="s">
        <v>17941</v>
      </c>
      <c r="E7674" t="s">
        <v>17958</v>
      </c>
      <c r="F7674" t="s">
        <v>17959</v>
      </c>
      <c r="H7674" t="s">
        <v>82</v>
      </c>
      <c r="J7674">
        <v>1000</v>
      </c>
      <c r="K7674" t="s">
        <v>80</v>
      </c>
      <c r="L7674" t="s">
        <v>17944</v>
      </c>
      <c r="M7674" t="s">
        <v>417</v>
      </c>
      <c r="N7674" t="s">
        <v>80</v>
      </c>
      <c r="O7674" t="s">
        <v>80</v>
      </c>
      <c r="P7674" t="s">
        <v>80</v>
      </c>
      <c r="Q7674" t="s">
        <v>15304</v>
      </c>
      <c r="R7674" t="s">
        <v>875</v>
      </c>
      <c r="S7674">
        <v>98320</v>
      </c>
      <c r="V7674">
        <v>47.759630000000001</v>
      </c>
      <c r="W7674">
        <v>-122.85166</v>
      </c>
      <c r="X7674" t="s">
        <v>5875</v>
      </c>
      <c r="Y7674">
        <v>1416</v>
      </c>
      <c r="Z7674">
        <v>1</v>
      </c>
      <c r="AA7674">
        <v>730</v>
      </c>
      <c r="AB7674" t="s">
        <v>80</v>
      </c>
      <c r="AD7674">
        <v>2</v>
      </c>
      <c r="AE7674">
        <v>24</v>
      </c>
      <c r="AF7674">
        <v>2</v>
      </c>
      <c r="AG7674" t="s">
        <v>90</v>
      </c>
      <c r="AH7674" t="s">
        <v>90</v>
      </c>
      <c r="AI7674">
        <v>1991</v>
      </c>
      <c r="AJ7674">
        <v>55774</v>
      </c>
      <c r="AK7674">
        <v>1991</v>
      </c>
      <c r="AL7674" t="s">
        <v>80</v>
      </c>
      <c r="AM7674" t="s">
        <v>80</v>
      </c>
      <c r="AN7674" t="s">
        <v>80</v>
      </c>
      <c r="AO7674" t="s">
        <v>90</v>
      </c>
      <c r="AP7674" t="s">
        <v>80</v>
      </c>
      <c r="AQ7674" t="s">
        <v>80</v>
      </c>
      <c r="AR7674" t="s">
        <v>80</v>
      </c>
      <c r="BD7674" t="s">
        <v>80</v>
      </c>
    </row>
    <row r="7675" spans="2:56">
      <c r="B7675">
        <v>477</v>
      </c>
      <c r="C7675" t="s">
        <v>17940</v>
      </c>
      <c r="D7675" t="s">
        <v>17941</v>
      </c>
      <c r="E7675" t="s">
        <v>17291</v>
      </c>
      <c r="F7675" t="s">
        <v>17960</v>
      </c>
      <c r="H7675" t="s">
        <v>82</v>
      </c>
      <c r="J7675">
        <v>1000</v>
      </c>
      <c r="K7675" t="s">
        <v>80</v>
      </c>
      <c r="L7675" t="s">
        <v>17944</v>
      </c>
      <c r="M7675" t="s">
        <v>417</v>
      </c>
      <c r="N7675" t="s">
        <v>80</v>
      </c>
      <c r="O7675" t="s">
        <v>80</v>
      </c>
      <c r="P7675" t="s">
        <v>80</v>
      </c>
      <c r="Q7675" t="s">
        <v>15304</v>
      </c>
      <c r="R7675" t="s">
        <v>875</v>
      </c>
      <c r="S7675">
        <v>98320</v>
      </c>
      <c r="V7675">
        <v>47.759630000000001</v>
      </c>
      <c r="W7675">
        <v>-122.85166</v>
      </c>
      <c r="X7675" t="s">
        <v>5875</v>
      </c>
      <c r="Y7675">
        <v>240</v>
      </c>
      <c r="Z7675">
        <v>1</v>
      </c>
      <c r="AA7675">
        <v>590</v>
      </c>
      <c r="AB7675" t="s">
        <v>80</v>
      </c>
      <c r="AD7675">
        <v>1</v>
      </c>
      <c r="AE7675">
        <v>24</v>
      </c>
      <c r="AF7675">
        <v>2</v>
      </c>
      <c r="AG7675" t="s">
        <v>90</v>
      </c>
      <c r="AH7675" t="s">
        <v>90</v>
      </c>
      <c r="AI7675">
        <v>2000</v>
      </c>
      <c r="AJ7675">
        <v>10000</v>
      </c>
      <c r="AK7675">
        <v>2000</v>
      </c>
      <c r="AL7675" t="s">
        <v>80</v>
      </c>
      <c r="AM7675" t="s">
        <v>80</v>
      </c>
      <c r="AN7675" t="s">
        <v>80</v>
      </c>
      <c r="AO7675" t="s">
        <v>90</v>
      </c>
      <c r="AP7675" t="s">
        <v>80</v>
      </c>
      <c r="AQ7675" t="s">
        <v>80</v>
      </c>
      <c r="AR7675" t="s">
        <v>80</v>
      </c>
      <c r="BD7675" t="s">
        <v>80</v>
      </c>
    </row>
    <row r="7676" spans="2:56">
      <c r="B7676">
        <v>477</v>
      </c>
      <c r="C7676" t="s">
        <v>17961</v>
      </c>
      <c r="D7676" t="s">
        <v>17962</v>
      </c>
      <c r="E7676" t="s">
        <v>16953</v>
      </c>
      <c r="F7676" t="s">
        <v>17963</v>
      </c>
      <c r="H7676" t="s">
        <v>82</v>
      </c>
      <c r="J7676">
        <v>1416</v>
      </c>
      <c r="K7676" t="s">
        <v>80</v>
      </c>
      <c r="L7676" t="s">
        <v>5983</v>
      </c>
      <c r="M7676" t="s">
        <v>101</v>
      </c>
      <c r="N7676" t="s">
        <v>102</v>
      </c>
      <c r="O7676" t="s">
        <v>80</v>
      </c>
      <c r="P7676" t="s">
        <v>80</v>
      </c>
      <c r="Q7676" t="s">
        <v>1025</v>
      </c>
      <c r="R7676" t="s">
        <v>365</v>
      </c>
      <c r="S7676">
        <v>98371</v>
      </c>
      <c r="V7676">
        <v>47.17821</v>
      </c>
      <c r="W7676">
        <v>-122.31318</v>
      </c>
      <c r="X7676" t="s">
        <v>5875</v>
      </c>
      <c r="Y7676">
        <v>9000</v>
      </c>
      <c r="Z7676">
        <v>1</v>
      </c>
      <c r="AA7676">
        <v>505</v>
      </c>
      <c r="AB7676" t="s">
        <v>80</v>
      </c>
      <c r="AD7676">
        <v>3</v>
      </c>
      <c r="AE7676">
        <v>25</v>
      </c>
      <c r="AF7676">
        <v>5</v>
      </c>
      <c r="AG7676" t="s">
        <v>90</v>
      </c>
      <c r="AH7676" t="s">
        <v>90</v>
      </c>
      <c r="AI7676">
        <v>1948</v>
      </c>
      <c r="AJ7676">
        <v>53400</v>
      </c>
      <c r="AK7676">
        <v>1948</v>
      </c>
      <c r="AL7676" t="s">
        <v>80</v>
      </c>
      <c r="AM7676">
        <v>2002</v>
      </c>
      <c r="AN7676">
        <v>6166</v>
      </c>
      <c r="AO7676" t="s">
        <v>90</v>
      </c>
      <c r="AP7676" t="s">
        <v>80</v>
      </c>
      <c r="AQ7676" t="s">
        <v>80</v>
      </c>
      <c r="AR7676" t="s">
        <v>80</v>
      </c>
      <c r="BD7676" t="s">
        <v>17964</v>
      </c>
    </row>
    <row r="7677" spans="2:56">
      <c r="B7677">
        <v>477</v>
      </c>
      <c r="C7677" t="s">
        <v>17961</v>
      </c>
      <c r="D7677" t="s">
        <v>17962</v>
      </c>
      <c r="E7677" t="s">
        <v>15796</v>
      </c>
      <c r="F7677" t="s">
        <v>17965</v>
      </c>
      <c r="H7677" t="s">
        <v>82</v>
      </c>
      <c r="J7677">
        <v>1416</v>
      </c>
      <c r="K7677" t="s">
        <v>80</v>
      </c>
      <c r="L7677" t="s">
        <v>5983</v>
      </c>
      <c r="M7677" t="s">
        <v>101</v>
      </c>
      <c r="N7677" t="s">
        <v>102</v>
      </c>
      <c r="O7677" t="s">
        <v>80</v>
      </c>
      <c r="P7677" t="s">
        <v>80</v>
      </c>
      <c r="Q7677" t="s">
        <v>1025</v>
      </c>
      <c r="R7677" t="s">
        <v>365</v>
      </c>
      <c r="S7677">
        <v>98371</v>
      </c>
      <c r="V7677">
        <v>47.17821</v>
      </c>
      <c r="W7677">
        <v>-122.31318</v>
      </c>
      <c r="X7677" t="s">
        <v>5875</v>
      </c>
      <c r="Y7677">
        <v>2600</v>
      </c>
      <c r="Z7677">
        <v>1</v>
      </c>
      <c r="AA7677">
        <v>720</v>
      </c>
      <c r="AB7677" t="s">
        <v>80</v>
      </c>
      <c r="AD7677">
        <v>2</v>
      </c>
      <c r="AE7677">
        <v>25</v>
      </c>
      <c r="AF7677">
        <v>5</v>
      </c>
      <c r="AG7677" t="s">
        <v>90</v>
      </c>
      <c r="AH7677" t="s">
        <v>90</v>
      </c>
      <c r="AI7677">
        <v>1948</v>
      </c>
      <c r="AJ7677">
        <v>2500</v>
      </c>
      <c r="AK7677">
        <v>1948</v>
      </c>
      <c r="AL7677" t="s">
        <v>80</v>
      </c>
      <c r="AM7677">
        <v>2006</v>
      </c>
      <c r="AN7677">
        <v>7000</v>
      </c>
      <c r="AO7677" t="s">
        <v>90</v>
      </c>
      <c r="AP7677" t="s">
        <v>80</v>
      </c>
      <c r="AQ7677" t="s">
        <v>80</v>
      </c>
      <c r="AR7677" t="s">
        <v>80</v>
      </c>
      <c r="BD7677" t="s">
        <v>17780</v>
      </c>
    </row>
    <row r="7678" spans="2:56">
      <c r="B7678">
        <v>477</v>
      </c>
      <c r="C7678" t="s">
        <v>17961</v>
      </c>
      <c r="D7678" t="s">
        <v>17962</v>
      </c>
      <c r="E7678" t="s">
        <v>14796</v>
      </c>
      <c r="F7678" t="s">
        <v>17966</v>
      </c>
      <c r="H7678" t="s">
        <v>82</v>
      </c>
      <c r="J7678">
        <v>1416</v>
      </c>
      <c r="K7678" t="s">
        <v>80</v>
      </c>
      <c r="L7678" t="s">
        <v>5983</v>
      </c>
      <c r="M7678" t="s">
        <v>101</v>
      </c>
      <c r="N7678" t="s">
        <v>102</v>
      </c>
      <c r="O7678" t="s">
        <v>80</v>
      </c>
      <c r="P7678" t="s">
        <v>80</v>
      </c>
      <c r="Q7678" t="s">
        <v>1025</v>
      </c>
      <c r="R7678" t="s">
        <v>365</v>
      </c>
      <c r="S7678">
        <v>98371</v>
      </c>
      <c r="V7678">
        <v>47.17821</v>
      </c>
      <c r="W7678">
        <v>-122.31318</v>
      </c>
      <c r="X7678" t="s">
        <v>5875</v>
      </c>
      <c r="Y7678">
        <v>300</v>
      </c>
      <c r="Z7678">
        <v>1</v>
      </c>
      <c r="AA7678">
        <v>730</v>
      </c>
      <c r="AB7678" t="s">
        <v>80</v>
      </c>
      <c r="AD7678">
        <v>2</v>
      </c>
      <c r="AE7678">
        <v>25</v>
      </c>
      <c r="AF7678">
        <v>5</v>
      </c>
      <c r="AG7678" t="s">
        <v>90</v>
      </c>
      <c r="AH7678" t="s">
        <v>90</v>
      </c>
      <c r="AI7678">
        <v>1955</v>
      </c>
      <c r="AJ7678">
        <v>780</v>
      </c>
      <c r="AK7678">
        <v>1955</v>
      </c>
      <c r="AL7678" t="s">
        <v>80</v>
      </c>
      <c r="AM7678" t="s">
        <v>80</v>
      </c>
      <c r="AN7678" t="s">
        <v>80</v>
      </c>
      <c r="AO7678" t="s">
        <v>90</v>
      </c>
      <c r="AP7678" t="s">
        <v>80</v>
      </c>
      <c r="AQ7678" t="s">
        <v>80</v>
      </c>
      <c r="AR7678" t="s">
        <v>80</v>
      </c>
      <c r="BD7678" t="s">
        <v>80</v>
      </c>
    </row>
    <row r="7679" spans="2:56">
      <c r="B7679">
        <v>477</v>
      </c>
      <c r="C7679" t="s">
        <v>17961</v>
      </c>
      <c r="D7679" t="s">
        <v>17962</v>
      </c>
      <c r="E7679" t="s">
        <v>17224</v>
      </c>
      <c r="F7679" t="s">
        <v>17967</v>
      </c>
      <c r="H7679" t="s">
        <v>82</v>
      </c>
      <c r="J7679">
        <v>1416</v>
      </c>
      <c r="K7679" t="s">
        <v>80</v>
      </c>
      <c r="L7679" t="s">
        <v>5983</v>
      </c>
      <c r="M7679" t="s">
        <v>101</v>
      </c>
      <c r="N7679" t="s">
        <v>102</v>
      </c>
      <c r="O7679" t="s">
        <v>80</v>
      </c>
      <c r="P7679" t="s">
        <v>80</v>
      </c>
      <c r="Q7679" t="s">
        <v>1025</v>
      </c>
      <c r="R7679" t="s">
        <v>365</v>
      </c>
      <c r="S7679">
        <v>98371</v>
      </c>
      <c r="V7679">
        <v>47.17821</v>
      </c>
      <c r="W7679">
        <v>-122.31318</v>
      </c>
      <c r="X7679" t="s">
        <v>5875</v>
      </c>
      <c r="Y7679">
        <v>2040</v>
      </c>
      <c r="Z7679">
        <v>1</v>
      </c>
      <c r="AA7679">
        <v>900</v>
      </c>
      <c r="AB7679" t="s">
        <v>80</v>
      </c>
      <c r="AD7679">
        <v>2</v>
      </c>
      <c r="AE7679">
        <v>25</v>
      </c>
      <c r="AF7679">
        <v>5</v>
      </c>
      <c r="AG7679" t="s">
        <v>90</v>
      </c>
      <c r="AH7679" t="s">
        <v>90</v>
      </c>
      <c r="AI7679">
        <v>1948</v>
      </c>
      <c r="AJ7679">
        <v>11100</v>
      </c>
      <c r="AK7679">
        <v>1948</v>
      </c>
      <c r="AL7679" t="s">
        <v>80</v>
      </c>
      <c r="AM7679">
        <v>1996</v>
      </c>
      <c r="AN7679">
        <v>240000</v>
      </c>
      <c r="AO7679" t="s">
        <v>90</v>
      </c>
      <c r="AP7679" t="s">
        <v>80</v>
      </c>
      <c r="AQ7679" t="s">
        <v>80</v>
      </c>
      <c r="AR7679" t="s">
        <v>80</v>
      </c>
      <c r="BD7679" t="s">
        <v>17968</v>
      </c>
    </row>
    <row r="7680" spans="2:56">
      <c r="B7680">
        <v>477</v>
      </c>
      <c r="C7680" t="s">
        <v>17961</v>
      </c>
      <c r="D7680" t="s">
        <v>17962</v>
      </c>
      <c r="E7680" t="s">
        <v>4560</v>
      </c>
      <c r="F7680" t="s">
        <v>17969</v>
      </c>
      <c r="H7680" t="s">
        <v>82</v>
      </c>
      <c r="J7680">
        <v>1416</v>
      </c>
      <c r="K7680" t="s">
        <v>80</v>
      </c>
      <c r="L7680" t="s">
        <v>5983</v>
      </c>
      <c r="M7680" t="s">
        <v>101</v>
      </c>
      <c r="N7680" t="s">
        <v>102</v>
      </c>
      <c r="O7680" t="s">
        <v>80</v>
      </c>
      <c r="P7680" t="s">
        <v>80</v>
      </c>
      <c r="Q7680" t="s">
        <v>1025</v>
      </c>
      <c r="R7680" t="s">
        <v>365</v>
      </c>
      <c r="S7680">
        <v>98371</v>
      </c>
      <c r="V7680">
        <v>47.17821</v>
      </c>
      <c r="W7680">
        <v>-122.31318</v>
      </c>
      <c r="X7680" t="s">
        <v>5875</v>
      </c>
      <c r="Y7680">
        <v>1350</v>
      </c>
      <c r="Z7680">
        <v>1</v>
      </c>
      <c r="AA7680">
        <v>900</v>
      </c>
      <c r="AB7680" t="s">
        <v>80</v>
      </c>
      <c r="AD7680">
        <v>2</v>
      </c>
      <c r="AE7680">
        <v>25</v>
      </c>
      <c r="AF7680">
        <v>5</v>
      </c>
      <c r="AG7680" t="s">
        <v>90</v>
      </c>
      <c r="AH7680" t="s">
        <v>90</v>
      </c>
      <c r="AI7680">
        <v>1948</v>
      </c>
      <c r="AJ7680">
        <v>11324</v>
      </c>
      <c r="AK7680">
        <v>1948</v>
      </c>
      <c r="AL7680" t="s">
        <v>80</v>
      </c>
      <c r="AM7680">
        <v>1997</v>
      </c>
      <c r="AN7680">
        <v>7400</v>
      </c>
      <c r="AO7680" t="s">
        <v>90</v>
      </c>
      <c r="AP7680" t="s">
        <v>80</v>
      </c>
      <c r="AQ7680" t="s">
        <v>80</v>
      </c>
      <c r="AR7680" t="s">
        <v>80</v>
      </c>
      <c r="BD7680" t="s">
        <v>17970</v>
      </c>
    </row>
    <row r="7681" spans="2:56">
      <c r="B7681">
        <v>477</v>
      </c>
      <c r="C7681" t="s">
        <v>17971</v>
      </c>
      <c r="D7681" t="s">
        <v>17972</v>
      </c>
      <c r="E7681" t="s">
        <v>17189</v>
      </c>
      <c r="F7681" t="s">
        <v>17973</v>
      </c>
      <c r="H7681" t="s">
        <v>82</v>
      </c>
      <c r="J7681">
        <v>45300</v>
      </c>
      <c r="K7681" t="s">
        <v>80</v>
      </c>
      <c r="L7681" t="s">
        <v>17974</v>
      </c>
      <c r="M7681" t="s">
        <v>417</v>
      </c>
      <c r="N7681" t="s">
        <v>80</v>
      </c>
      <c r="O7681" t="s">
        <v>80</v>
      </c>
      <c r="P7681" t="s">
        <v>80</v>
      </c>
      <c r="Q7681" t="s">
        <v>16904</v>
      </c>
      <c r="R7681" t="s">
        <v>236</v>
      </c>
      <c r="S7681">
        <v>98251</v>
      </c>
      <c r="V7681">
        <v>47.83126</v>
      </c>
      <c r="W7681">
        <v>-121.59814</v>
      </c>
      <c r="X7681" t="s">
        <v>5875</v>
      </c>
      <c r="Y7681">
        <v>700</v>
      </c>
      <c r="Z7681">
        <v>1</v>
      </c>
      <c r="AA7681">
        <v>590</v>
      </c>
      <c r="AB7681" t="s">
        <v>80</v>
      </c>
      <c r="AD7681">
        <v>2</v>
      </c>
      <c r="AE7681">
        <v>39</v>
      </c>
      <c r="AF7681">
        <v>1</v>
      </c>
      <c r="AG7681" t="s">
        <v>90</v>
      </c>
      <c r="AH7681" t="s">
        <v>90</v>
      </c>
      <c r="AI7681">
        <v>1973</v>
      </c>
      <c r="AJ7681">
        <v>49000</v>
      </c>
      <c r="AK7681">
        <v>1973</v>
      </c>
      <c r="AL7681" t="s">
        <v>80</v>
      </c>
      <c r="AM7681" t="s">
        <v>80</v>
      </c>
      <c r="AN7681" t="s">
        <v>80</v>
      </c>
      <c r="AO7681" t="s">
        <v>90</v>
      </c>
      <c r="AP7681" t="s">
        <v>80</v>
      </c>
      <c r="AQ7681" t="s">
        <v>80</v>
      </c>
      <c r="AR7681" t="s">
        <v>80</v>
      </c>
      <c r="BD7681" t="s">
        <v>80</v>
      </c>
    </row>
    <row r="7682" spans="2:56">
      <c r="B7682">
        <v>477</v>
      </c>
      <c r="C7682" t="s">
        <v>17971</v>
      </c>
      <c r="D7682" t="s">
        <v>17972</v>
      </c>
      <c r="E7682" t="s">
        <v>16906</v>
      </c>
      <c r="F7682" t="s">
        <v>17975</v>
      </c>
      <c r="H7682" t="s">
        <v>82</v>
      </c>
      <c r="J7682">
        <v>45300</v>
      </c>
      <c r="K7682" t="s">
        <v>80</v>
      </c>
      <c r="L7682" t="s">
        <v>17974</v>
      </c>
      <c r="M7682" t="s">
        <v>417</v>
      </c>
      <c r="N7682" t="s">
        <v>80</v>
      </c>
      <c r="O7682" t="s">
        <v>80</v>
      </c>
      <c r="P7682" t="s">
        <v>80</v>
      </c>
      <c r="Q7682" t="s">
        <v>16904</v>
      </c>
      <c r="R7682" t="s">
        <v>236</v>
      </c>
      <c r="S7682">
        <v>98251</v>
      </c>
      <c r="V7682">
        <v>47.83126</v>
      </c>
      <c r="W7682">
        <v>-121.59814</v>
      </c>
      <c r="X7682" t="s">
        <v>5875</v>
      </c>
      <c r="Y7682">
        <v>1584</v>
      </c>
      <c r="Z7682">
        <v>1</v>
      </c>
      <c r="AA7682">
        <v>730</v>
      </c>
      <c r="AB7682" t="s">
        <v>80</v>
      </c>
      <c r="AD7682">
        <v>2</v>
      </c>
      <c r="AE7682">
        <v>39</v>
      </c>
      <c r="AF7682">
        <v>1</v>
      </c>
      <c r="AG7682" t="s">
        <v>90</v>
      </c>
      <c r="AH7682" t="s">
        <v>90</v>
      </c>
      <c r="AI7682">
        <v>1974</v>
      </c>
      <c r="AJ7682">
        <v>15032</v>
      </c>
      <c r="AK7682">
        <v>1974</v>
      </c>
      <c r="AL7682" t="s">
        <v>80</v>
      </c>
      <c r="AM7682">
        <v>2002</v>
      </c>
      <c r="AN7682">
        <v>12297</v>
      </c>
      <c r="AO7682" t="s">
        <v>90</v>
      </c>
      <c r="AP7682" t="s">
        <v>80</v>
      </c>
      <c r="AQ7682" t="s">
        <v>80</v>
      </c>
      <c r="AR7682" t="s">
        <v>80</v>
      </c>
      <c r="BD7682" t="s">
        <v>17976</v>
      </c>
    </row>
    <row r="7683" spans="2:56">
      <c r="B7683">
        <v>477</v>
      </c>
      <c r="C7683" t="s">
        <v>17971</v>
      </c>
      <c r="D7683" t="s">
        <v>17972</v>
      </c>
      <c r="E7683" t="s">
        <v>4560</v>
      </c>
      <c r="F7683" t="s">
        <v>17977</v>
      </c>
      <c r="H7683" t="s">
        <v>82</v>
      </c>
      <c r="J7683">
        <v>45300</v>
      </c>
      <c r="K7683" t="s">
        <v>80</v>
      </c>
      <c r="L7683" t="s">
        <v>17974</v>
      </c>
      <c r="M7683" t="s">
        <v>417</v>
      </c>
      <c r="N7683" t="s">
        <v>80</v>
      </c>
      <c r="O7683" t="s">
        <v>80</v>
      </c>
      <c r="P7683" t="s">
        <v>80</v>
      </c>
      <c r="Q7683" t="s">
        <v>16904</v>
      </c>
      <c r="R7683" t="s">
        <v>236</v>
      </c>
      <c r="S7683">
        <v>98251</v>
      </c>
      <c r="V7683">
        <v>47.83126</v>
      </c>
      <c r="W7683">
        <v>-121.59814</v>
      </c>
      <c r="X7683" t="s">
        <v>5875</v>
      </c>
      <c r="Y7683">
        <v>1884</v>
      </c>
      <c r="Z7683">
        <v>1</v>
      </c>
      <c r="AA7683">
        <v>900</v>
      </c>
      <c r="AB7683" t="s">
        <v>80</v>
      </c>
      <c r="AD7683">
        <v>2</v>
      </c>
      <c r="AE7683">
        <v>39</v>
      </c>
      <c r="AF7683">
        <v>1</v>
      </c>
      <c r="AG7683" t="s">
        <v>90</v>
      </c>
      <c r="AH7683" t="s">
        <v>90</v>
      </c>
      <c r="AI7683">
        <v>1974</v>
      </c>
      <c r="AJ7683">
        <v>25736</v>
      </c>
      <c r="AK7683">
        <v>1974</v>
      </c>
      <c r="AL7683" t="s">
        <v>80</v>
      </c>
      <c r="AM7683">
        <v>2001</v>
      </c>
      <c r="AN7683">
        <v>4800</v>
      </c>
      <c r="AO7683" t="s">
        <v>90</v>
      </c>
      <c r="AP7683" t="s">
        <v>80</v>
      </c>
      <c r="AQ7683" t="s">
        <v>80</v>
      </c>
      <c r="AR7683" t="s">
        <v>80</v>
      </c>
      <c r="BD7683" t="s">
        <v>17302</v>
      </c>
    </row>
    <row r="7684" spans="2:56">
      <c r="B7684">
        <v>477</v>
      </c>
      <c r="C7684" t="s">
        <v>17978</v>
      </c>
      <c r="D7684" t="s">
        <v>17979</v>
      </c>
      <c r="E7684" t="s">
        <v>16953</v>
      </c>
      <c r="F7684" t="s">
        <v>17980</v>
      </c>
      <c r="H7684" t="s">
        <v>82</v>
      </c>
      <c r="J7684">
        <v>555</v>
      </c>
      <c r="K7684" t="s">
        <v>80</v>
      </c>
      <c r="L7684" t="s">
        <v>17981</v>
      </c>
      <c r="M7684" t="s">
        <v>145</v>
      </c>
      <c r="N7684" t="s">
        <v>80</v>
      </c>
      <c r="O7684" t="s">
        <v>80</v>
      </c>
      <c r="P7684" t="s">
        <v>80</v>
      </c>
      <c r="Q7684" t="s">
        <v>1410</v>
      </c>
      <c r="R7684" t="s">
        <v>265</v>
      </c>
      <c r="S7684">
        <v>98233</v>
      </c>
      <c r="V7684">
        <v>48.619799999999998</v>
      </c>
      <c r="W7684">
        <v>-122.04039</v>
      </c>
      <c r="X7684" t="s">
        <v>5875</v>
      </c>
      <c r="Y7684">
        <v>9000</v>
      </c>
      <c r="Z7684">
        <v>1</v>
      </c>
      <c r="AA7684">
        <v>505</v>
      </c>
      <c r="AB7684" t="s">
        <v>80</v>
      </c>
      <c r="AD7684">
        <v>2</v>
      </c>
      <c r="AE7684">
        <v>40</v>
      </c>
      <c r="AF7684">
        <v>1</v>
      </c>
      <c r="AG7684" t="s">
        <v>90</v>
      </c>
      <c r="AH7684" t="s">
        <v>90</v>
      </c>
      <c r="AI7684">
        <v>1956</v>
      </c>
      <c r="AJ7684">
        <v>720000</v>
      </c>
      <c r="AK7684">
        <v>1956</v>
      </c>
      <c r="AL7684" t="s">
        <v>80</v>
      </c>
      <c r="AM7684">
        <v>2009</v>
      </c>
      <c r="AN7684">
        <v>23448</v>
      </c>
      <c r="AO7684" t="s">
        <v>90</v>
      </c>
      <c r="AP7684" t="s">
        <v>80</v>
      </c>
      <c r="AQ7684" t="s">
        <v>80</v>
      </c>
      <c r="AR7684" t="s">
        <v>80</v>
      </c>
      <c r="BD7684" t="s">
        <v>17982</v>
      </c>
    </row>
    <row r="7685" spans="2:56">
      <c r="B7685">
        <v>477</v>
      </c>
      <c r="C7685" t="s">
        <v>17978</v>
      </c>
      <c r="D7685" t="s">
        <v>17979</v>
      </c>
      <c r="E7685" t="s">
        <v>17983</v>
      </c>
      <c r="F7685" t="s">
        <v>17984</v>
      </c>
      <c r="H7685" t="s">
        <v>82</v>
      </c>
      <c r="J7685">
        <v>555</v>
      </c>
      <c r="K7685" t="s">
        <v>80</v>
      </c>
      <c r="L7685" t="s">
        <v>17981</v>
      </c>
      <c r="M7685" t="s">
        <v>145</v>
      </c>
      <c r="N7685" t="s">
        <v>80</v>
      </c>
      <c r="O7685" t="s">
        <v>80</v>
      </c>
      <c r="P7685" t="s">
        <v>80</v>
      </c>
      <c r="Q7685" t="s">
        <v>1410</v>
      </c>
      <c r="R7685" t="s">
        <v>265</v>
      </c>
      <c r="S7685">
        <v>98233</v>
      </c>
      <c r="V7685">
        <v>48.619799999999998</v>
      </c>
      <c r="W7685">
        <v>-122.04039</v>
      </c>
      <c r="X7685" t="s">
        <v>5875</v>
      </c>
      <c r="Y7685">
        <v>600</v>
      </c>
      <c r="Z7685">
        <v>1</v>
      </c>
      <c r="AA7685">
        <v>505</v>
      </c>
      <c r="AB7685" t="s">
        <v>80</v>
      </c>
      <c r="AD7685">
        <v>2</v>
      </c>
      <c r="AE7685">
        <v>40</v>
      </c>
      <c r="AF7685">
        <v>1</v>
      </c>
      <c r="AG7685" t="s">
        <v>90</v>
      </c>
      <c r="AH7685" t="s">
        <v>90</v>
      </c>
      <c r="AI7685">
        <v>1969</v>
      </c>
      <c r="AJ7685">
        <v>42000</v>
      </c>
      <c r="AK7685">
        <v>1969</v>
      </c>
      <c r="AL7685" t="s">
        <v>80</v>
      </c>
      <c r="AM7685">
        <v>2009</v>
      </c>
      <c r="AN7685">
        <v>7057</v>
      </c>
      <c r="AO7685" t="s">
        <v>90</v>
      </c>
      <c r="AP7685" t="s">
        <v>80</v>
      </c>
      <c r="AQ7685" t="s">
        <v>80</v>
      </c>
      <c r="AR7685" t="s">
        <v>80</v>
      </c>
      <c r="BD7685" t="s">
        <v>17985</v>
      </c>
    </row>
    <row r="7686" spans="2:56">
      <c r="B7686">
        <v>477</v>
      </c>
      <c r="C7686" t="s">
        <v>17978</v>
      </c>
      <c r="D7686" t="s">
        <v>17979</v>
      </c>
      <c r="E7686" t="s">
        <v>16989</v>
      </c>
      <c r="F7686" t="s">
        <v>17986</v>
      </c>
      <c r="H7686" t="s">
        <v>82</v>
      </c>
      <c r="J7686">
        <v>555</v>
      </c>
      <c r="K7686" t="s">
        <v>80</v>
      </c>
      <c r="L7686" t="s">
        <v>17981</v>
      </c>
      <c r="M7686" t="s">
        <v>145</v>
      </c>
      <c r="N7686" t="s">
        <v>80</v>
      </c>
      <c r="O7686" t="s">
        <v>80</v>
      </c>
      <c r="P7686" t="s">
        <v>80</v>
      </c>
      <c r="Q7686" t="s">
        <v>1410</v>
      </c>
      <c r="R7686" t="s">
        <v>265</v>
      </c>
      <c r="S7686">
        <v>98233</v>
      </c>
      <c r="V7686">
        <v>48.619799999999998</v>
      </c>
      <c r="W7686">
        <v>-122.04039</v>
      </c>
      <c r="X7686" t="s">
        <v>5875</v>
      </c>
      <c r="Y7686">
        <v>64</v>
      </c>
      <c r="Z7686">
        <v>1</v>
      </c>
      <c r="AA7686">
        <v>505</v>
      </c>
      <c r="AB7686" t="s">
        <v>80</v>
      </c>
      <c r="AD7686">
        <v>3</v>
      </c>
      <c r="AE7686">
        <v>40</v>
      </c>
      <c r="AF7686">
        <v>1</v>
      </c>
      <c r="AG7686" t="s">
        <v>90</v>
      </c>
      <c r="AH7686" t="s">
        <v>90</v>
      </c>
      <c r="AI7686">
        <v>1969</v>
      </c>
      <c r="AJ7686">
        <v>4480</v>
      </c>
      <c r="AK7686">
        <v>1969</v>
      </c>
      <c r="AL7686" t="s">
        <v>80</v>
      </c>
      <c r="AM7686">
        <v>2009</v>
      </c>
      <c r="AN7686">
        <v>3000</v>
      </c>
      <c r="AO7686" t="s">
        <v>90</v>
      </c>
      <c r="AP7686" t="s">
        <v>80</v>
      </c>
      <c r="AQ7686" t="s">
        <v>80</v>
      </c>
      <c r="AR7686" t="s">
        <v>80</v>
      </c>
      <c r="BD7686" t="s">
        <v>17987</v>
      </c>
    </row>
    <row r="7687" spans="2:56">
      <c r="B7687">
        <v>477</v>
      </c>
      <c r="C7687" t="s">
        <v>17978</v>
      </c>
      <c r="D7687" t="s">
        <v>17979</v>
      </c>
      <c r="E7687" t="s">
        <v>17988</v>
      </c>
      <c r="F7687" t="s">
        <v>17989</v>
      </c>
      <c r="H7687" t="s">
        <v>82</v>
      </c>
      <c r="J7687">
        <v>555</v>
      </c>
      <c r="K7687" t="s">
        <v>80</v>
      </c>
      <c r="L7687" t="s">
        <v>17981</v>
      </c>
      <c r="M7687" t="s">
        <v>145</v>
      </c>
      <c r="N7687" t="s">
        <v>80</v>
      </c>
      <c r="O7687" t="s">
        <v>80</v>
      </c>
      <c r="P7687" t="s">
        <v>80</v>
      </c>
      <c r="Q7687" t="s">
        <v>1410</v>
      </c>
      <c r="R7687" t="s">
        <v>265</v>
      </c>
      <c r="S7687">
        <v>98233</v>
      </c>
      <c r="V7687">
        <v>48.619799999999998</v>
      </c>
      <c r="W7687">
        <v>-122.04039</v>
      </c>
      <c r="X7687" t="s">
        <v>5875</v>
      </c>
      <c r="Y7687">
        <v>25</v>
      </c>
      <c r="Z7687">
        <v>1</v>
      </c>
      <c r="AA7687">
        <v>505</v>
      </c>
      <c r="AB7687" t="s">
        <v>80</v>
      </c>
      <c r="AD7687">
        <v>1</v>
      </c>
      <c r="AE7687">
        <v>40</v>
      </c>
      <c r="AF7687">
        <v>1</v>
      </c>
      <c r="AG7687" t="s">
        <v>90</v>
      </c>
      <c r="AH7687" t="s">
        <v>90</v>
      </c>
      <c r="AI7687">
        <v>1969</v>
      </c>
      <c r="AJ7687">
        <v>1750</v>
      </c>
      <c r="AK7687">
        <v>1969</v>
      </c>
      <c r="AL7687" t="s">
        <v>80</v>
      </c>
      <c r="AM7687" t="s">
        <v>80</v>
      </c>
      <c r="AN7687" t="s">
        <v>80</v>
      </c>
      <c r="AO7687" t="s">
        <v>90</v>
      </c>
      <c r="AP7687" t="s">
        <v>80</v>
      </c>
      <c r="AQ7687" t="s">
        <v>80</v>
      </c>
      <c r="AR7687" t="s">
        <v>80</v>
      </c>
      <c r="BD7687" t="s">
        <v>80</v>
      </c>
    </row>
    <row r="7688" spans="2:56">
      <c r="B7688">
        <v>477</v>
      </c>
      <c r="C7688" t="s">
        <v>17978</v>
      </c>
      <c r="D7688" t="s">
        <v>17979</v>
      </c>
      <c r="E7688" t="s">
        <v>17274</v>
      </c>
      <c r="F7688" t="s">
        <v>17990</v>
      </c>
      <c r="H7688" t="s">
        <v>82</v>
      </c>
      <c r="J7688">
        <v>555</v>
      </c>
      <c r="K7688" t="s">
        <v>80</v>
      </c>
      <c r="L7688" t="s">
        <v>17981</v>
      </c>
      <c r="M7688" t="s">
        <v>145</v>
      </c>
      <c r="N7688" t="s">
        <v>80</v>
      </c>
      <c r="O7688" t="s">
        <v>80</v>
      </c>
      <c r="P7688" t="s">
        <v>80</v>
      </c>
      <c r="Q7688" t="s">
        <v>1410</v>
      </c>
      <c r="R7688" t="s">
        <v>265</v>
      </c>
      <c r="S7688">
        <v>98233</v>
      </c>
      <c r="V7688">
        <v>48.619799999999998</v>
      </c>
      <c r="W7688">
        <v>-122.04039</v>
      </c>
      <c r="X7688" t="s">
        <v>5875</v>
      </c>
      <c r="Y7688">
        <v>640</v>
      </c>
      <c r="Z7688">
        <v>1</v>
      </c>
      <c r="AA7688">
        <v>590</v>
      </c>
      <c r="AB7688" t="s">
        <v>80</v>
      </c>
      <c r="AD7688">
        <v>2</v>
      </c>
      <c r="AE7688">
        <v>40</v>
      </c>
      <c r="AF7688">
        <v>1</v>
      </c>
      <c r="AG7688" t="s">
        <v>90</v>
      </c>
      <c r="AH7688" t="s">
        <v>90</v>
      </c>
      <c r="AI7688">
        <v>1978</v>
      </c>
      <c r="AJ7688">
        <v>115787</v>
      </c>
      <c r="AK7688">
        <v>1978</v>
      </c>
      <c r="AL7688" t="s">
        <v>80</v>
      </c>
      <c r="AM7688" t="s">
        <v>80</v>
      </c>
      <c r="AN7688" t="s">
        <v>80</v>
      </c>
      <c r="AO7688" t="s">
        <v>90</v>
      </c>
      <c r="AP7688" t="s">
        <v>80</v>
      </c>
      <c r="AQ7688" t="s">
        <v>80</v>
      </c>
      <c r="AR7688" t="s">
        <v>80</v>
      </c>
      <c r="BD7688" t="s">
        <v>17991</v>
      </c>
    </row>
    <row r="7689" spans="2:56">
      <c r="B7689">
        <v>477</v>
      </c>
      <c r="C7689" t="s">
        <v>17978</v>
      </c>
      <c r="D7689" t="s">
        <v>17979</v>
      </c>
      <c r="E7689" t="s">
        <v>17992</v>
      </c>
      <c r="F7689" t="s">
        <v>17993</v>
      </c>
      <c r="H7689" t="s">
        <v>82</v>
      </c>
      <c r="J7689">
        <v>555</v>
      </c>
      <c r="K7689" t="s">
        <v>80</v>
      </c>
      <c r="L7689" t="s">
        <v>17981</v>
      </c>
      <c r="M7689" t="s">
        <v>145</v>
      </c>
      <c r="N7689" t="s">
        <v>80</v>
      </c>
      <c r="O7689" t="s">
        <v>80</v>
      </c>
      <c r="P7689" t="s">
        <v>80</v>
      </c>
      <c r="Q7689" t="s">
        <v>1410</v>
      </c>
      <c r="R7689" t="s">
        <v>265</v>
      </c>
      <c r="S7689">
        <v>98233</v>
      </c>
      <c r="V7689">
        <v>48.619799999999998</v>
      </c>
      <c r="W7689">
        <v>-122.04039</v>
      </c>
      <c r="X7689" t="s">
        <v>5875</v>
      </c>
      <c r="Y7689">
        <v>1546</v>
      </c>
      <c r="Z7689">
        <v>1</v>
      </c>
      <c r="AA7689">
        <v>900</v>
      </c>
      <c r="AB7689" t="s">
        <v>80</v>
      </c>
      <c r="AD7689">
        <v>3</v>
      </c>
      <c r="AE7689">
        <v>40</v>
      </c>
      <c r="AF7689">
        <v>1</v>
      </c>
      <c r="AG7689" t="s">
        <v>90</v>
      </c>
      <c r="AH7689" t="s">
        <v>90</v>
      </c>
      <c r="AI7689">
        <v>1963</v>
      </c>
      <c r="AJ7689">
        <v>77300</v>
      </c>
      <c r="AK7689">
        <v>1963</v>
      </c>
      <c r="AL7689" t="s">
        <v>80</v>
      </c>
      <c r="AM7689" t="s">
        <v>80</v>
      </c>
      <c r="AN7689" t="s">
        <v>80</v>
      </c>
      <c r="AO7689" t="s">
        <v>90</v>
      </c>
      <c r="AP7689" t="s">
        <v>80</v>
      </c>
      <c r="AQ7689" t="s">
        <v>80</v>
      </c>
      <c r="AR7689" t="s">
        <v>80</v>
      </c>
      <c r="BD7689" t="s">
        <v>80</v>
      </c>
    </row>
    <row r="7690" spans="2:56">
      <c r="B7690">
        <v>477</v>
      </c>
      <c r="C7690" t="s">
        <v>17978</v>
      </c>
      <c r="D7690" t="s">
        <v>17979</v>
      </c>
      <c r="E7690" t="s">
        <v>17300</v>
      </c>
      <c r="F7690" t="s">
        <v>17994</v>
      </c>
      <c r="H7690" t="s">
        <v>82</v>
      </c>
      <c r="J7690">
        <v>555</v>
      </c>
      <c r="K7690" t="s">
        <v>80</v>
      </c>
      <c r="L7690" t="s">
        <v>17981</v>
      </c>
      <c r="M7690" t="s">
        <v>145</v>
      </c>
      <c r="N7690" t="s">
        <v>80</v>
      </c>
      <c r="O7690" t="s">
        <v>80</v>
      </c>
      <c r="P7690" t="s">
        <v>80</v>
      </c>
      <c r="Q7690" t="s">
        <v>1410</v>
      </c>
      <c r="R7690" t="s">
        <v>265</v>
      </c>
      <c r="S7690">
        <v>98233</v>
      </c>
      <c r="V7690">
        <v>48.619799999999998</v>
      </c>
      <c r="W7690">
        <v>-122.04039</v>
      </c>
      <c r="X7690" t="s">
        <v>5875</v>
      </c>
      <c r="Y7690">
        <v>1824</v>
      </c>
      <c r="Z7690">
        <v>1</v>
      </c>
      <c r="AA7690">
        <v>900</v>
      </c>
      <c r="AB7690" t="s">
        <v>80</v>
      </c>
      <c r="AD7690">
        <v>2</v>
      </c>
      <c r="AE7690">
        <v>40</v>
      </c>
      <c r="AF7690">
        <v>1</v>
      </c>
      <c r="AG7690" t="s">
        <v>90</v>
      </c>
      <c r="AH7690" t="s">
        <v>90</v>
      </c>
      <c r="AI7690">
        <v>1978</v>
      </c>
      <c r="AJ7690">
        <v>91200</v>
      </c>
      <c r="AK7690">
        <v>1978</v>
      </c>
      <c r="AL7690" t="s">
        <v>80</v>
      </c>
      <c r="AM7690" t="s">
        <v>80</v>
      </c>
      <c r="AN7690" t="s">
        <v>80</v>
      </c>
      <c r="AO7690" t="s">
        <v>90</v>
      </c>
      <c r="AP7690" t="s">
        <v>80</v>
      </c>
      <c r="AQ7690" t="s">
        <v>80</v>
      </c>
      <c r="AR7690" t="s">
        <v>80</v>
      </c>
      <c r="BD7690" t="s">
        <v>80</v>
      </c>
    </row>
    <row r="7691" spans="2:56">
      <c r="B7691">
        <v>477</v>
      </c>
      <c r="C7691" t="s">
        <v>17995</v>
      </c>
      <c r="D7691" t="s">
        <v>17996</v>
      </c>
      <c r="E7691" t="s">
        <v>17997</v>
      </c>
      <c r="F7691" t="s">
        <v>17998</v>
      </c>
      <c r="H7691" t="s">
        <v>82</v>
      </c>
      <c r="J7691">
        <v>71</v>
      </c>
      <c r="K7691" t="s">
        <v>80</v>
      </c>
      <c r="L7691" t="s">
        <v>17999</v>
      </c>
      <c r="M7691" t="s">
        <v>417</v>
      </c>
      <c r="N7691" t="s">
        <v>80</v>
      </c>
      <c r="O7691" t="s">
        <v>80</v>
      </c>
      <c r="P7691" t="s">
        <v>80</v>
      </c>
      <c r="Q7691" t="s">
        <v>1953</v>
      </c>
      <c r="R7691" t="s">
        <v>271</v>
      </c>
      <c r="S7691">
        <v>98844</v>
      </c>
      <c r="V7691">
        <v>48.94623</v>
      </c>
      <c r="W7691">
        <v>-119.06176000000001</v>
      </c>
      <c r="X7691" t="s">
        <v>5875</v>
      </c>
      <c r="Y7691">
        <v>1200</v>
      </c>
      <c r="Z7691">
        <v>1</v>
      </c>
      <c r="AA7691">
        <v>900</v>
      </c>
      <c r="AB7691" t="s">
        <v>80</v>
      </c>
      <c r="AD7691">
        <v>2</v>
      </c>
      <c r="AE7691">
        <v>12</v>
      </c>
      <c r="AF7691">
        <v>7</v>
      </c>
      <c r="AG7691" t="s">
        <v>90</v>
      </c>
      <c r="AH7691" t="s">
        <v>90</v>
      </c>
      <c r="AI7691">
        <v>1970</v>
      </c>
      <c r="AJ7691">
        <v>71414</v>
      </c>
      <c r="AK7691">
        <v>1999</v>
      </c>
      <c r="AL7691" t="s">
        <v>80</v>
      </c>
      <c r="AM7691" t="s">
        <v>80</v>
      </c>
      <c r="AN7691" t="s">
        <v>80</v>
      </c>
      <c r="AO7691" t="s">
        <v>90</v>
      </c>
      <c r="AP7691" t="s">
        <v>80</v>
      </c>
      <c r="AQ7691" t="s">
        <v>80</v>
      </c>
      <c r="AR7691" t="s">
        <v>80</v>
      </c>
      <c r="BD7691" t="s">
        <v>80</v>
      </c>
    </row>
    <row r="7692" spans="2:56">
      <c r="B7692">
        <v>477</v>
      </c>
      <c r="C7692" t="s">
        <v>17995</v>
      </c>
      <c r="D7692" t="s">
        <v>17996</v>
      </c>
      <c r="E7692" t="s">
        <v>17887</v>
      </c>
      <c r="F7692" t="s">
        <v>18000</v>
      </c>
      <c r="H7692" t="s">
        <v>82</v>
      </c>
      <c r="J7692">
        <v>71</v>
      </c>
      <c r="K7692" t="s">
        <v>80</v>
      </c>
      <c r="L7692" t="s">
        <v>17999</v>
      </c>
      <c r="M7692" t="s">
        <v>417</v>
      </c>
      <c r="N7692" t="s">
        <v>80</v>
      </c>
      <c r="O7692" t="s">
        <v>80</v>
      </c>
      <c r="P7692" t="s">
        <v>80</v>
      </c>
      <c r="Q7692" t="s">
        <v>1953</v>
      </c>
      <c r="R7692" t="s">
        <v>271</v>
      </c>
      <c r="S7692">
        <v>98844</v>
      </c>
      <c r="V7692">
        <v>48.94623</v>
      </c>
      <c r="W7692">
        <v>-119.06176000000001</v>
      </c>
      <c r="X7692" t="s">
        <v>5875</v>
      </c>
      <c r="Y7692">
        <v>2435</v>
      </c>
      <c r="Z7692">
        <v>1</v>
      </c>
      <c r="AA7692">
        <v>900</v>
      </c>
      <c r="AB7692" t="s">
        <v>80</v>
      </c>
      <c r="AD7692">
        <v>2</v>
      </c>
      <c r="AE7692">
        <v>12</v>
      </c>
      <c r="AF7692">
        <v>7</v>
      </c>
      <c r="AG7692" t="s">
        <v>82</v>
      </c>
      <c r="AH7692" t="s">
        <v>90</v>
      </c>
      <c r="AI7692">
        <v>1906</v>
      </c>
      <c r="AJ7692">
        <v>36000</v>
      </c>
      <c r="AK7692">
        <v>1991</v>
      </c>
      <c r="AL7692" t="s">
        <v>80</v>
      </c>
      <c r="AM7692">
        <v>2006</v>
      </c>
      <c r="AN7692">
        <v>96000</v>
      </c>
      <c r="AO7692" t="s">
        <v>90</v>
      </c>
      <c r="AP7692" t="s">
        <v>80</v>
      </c>
      <c r="AQ7692" t="s">
        <v>80</v>
      </c>
      <c r="AR7692" t="s">
        <v>80</v>
      </c>
      <c r="BD7692" t="s">
        <v>18001</v>
      </c>
    </row>
    <row r="7693" spans="2:56">
      <c r="B7693">
        <v>477</v>
      </c>
      <c r="C7693" t="s">
        <v>17995</v>
      </c>
      <c r="D7693" t="s">
        <v>17996</v>
      </c>
      <c r="E7693" t="s">
        <v>17483</v>
      </c>
      <c r="F7693" t="s">
        <v>18002</v>
      </c>
      <c r="H7693" t="s">
        <v>82</v>
      </c>
      <c r="J7693">
        <v>71</v>
      </c>
      <c r="K7693" t="s">
        <v>80</v>
      </c>
      <c r="L7693" t="s">
        <v>17999</v>
      </c>
      <c r="M7693" t="s">
        <v>417</v>
      </c>
      <c r="N7693" t="s">
        <v>80</v>
      </c>
      <c r="O7693" t="s">
        <v>80</v>
      </c>
      <c r="P7693" t="s">
        <v>80</v>
      </c>
      <c r="Q7693" t="s">
        <v>1953</v>
      </c>
      <c r="R7693" t="s">
        <v>271</v>
      </c>
      <c r="S7693">
        <v>98844</v>
      </c>
      <c r="V7693">
        <v>48.94623</v>
      </c>
      <c r="W7693">
        <v>-119.06176000000001</v>
      </c>
      <c r="X7693" t="s">
        <v>5875</v>
      </c>
      <c r="Y7693">
        <v>3650</v>
      </c>
      <c r="Z7693">
        <v>1</v>
      </c>
      <c r="AA7693">
        <v>730</v>
      </c>
      <c r="AB7693" t="s">
        <v>80</v>
      </c>
      <c r="AD7693">
        <v>2</v>
      </c>
      <c r="AE7693">
        <v>12</v>
      </c>
      <c r="AF7693">
        <v>7</v>
      </c>
      <c r="AG7693" t="s">
        <v>90</v>
      </c>
      <c r="AH7693" t="s">
        <v>90</v>
      </c>
      <c r="AI7693">
        <v>1991</v>
      </c>
      <c r="AJ7693">
        <v>40000</v>
      </c>
      <c r="AK7693">
        <v>1991</v>
      </c>
      <c r="AL7693" t="s">
        <v>80</v>
      </c>
      <c r="AM7693">
        <v>2009</v>
      </c>
      <c r="AN7693">
        <v>113294</v>
      </c>
      <c r="AO7693" t="s">
        <v>90</v>
      </c>
      <c r="AP7693" t="s">
        <v>80</v>
      </c>
      <c r="AQ7693" t="s">
        <v>80</v>
      </c>
      <c r="AR7693" t="s">
        <v>80</v>
      </c>
      <c r="BD7693" t="s">
        <v>18003</v>
      </c>
    </row>
    <row r="7694" spans="2:56">
      <c r="B7694">
        <v>477</v>
      </c>
      <c r="C7694" t="s">
        <v>17995</v>
      </c>
      <c r="D7694" t="s">
        <v>17996</v>
      </c>
      <c r="E7694" t="s">
        <v>17486</v>
      </c>
      <c r="F7694" t="s">
        <v>18004</v>
      </c>
      <c r="H7694" t="s">
        <v>82</v>
      </c>
      <c r="J7694">
        <v>71</v>
      </c>
      <c r="K7694" t="s">
        <v>80</v>
      </c>
      <c r="L7694" t="s">
        <v>17999</v>
      </c>
      <c r="M7694" t="s">
        <v>417</v>
      </c>
      <c r="N7694" t="s">
        <v>80</v>
      </c>
      <c r="O7694" t="s">
        <v>80</v>
      </c>
      <c r="P7694" t="s">
        <v>80</v>
      </c>
      <c r="Q7694" t="s">
        <v>1953</v>
      </c>
      <c r="R7694" t="s">
        <v>271</v>
      </c>
      <c r="S7694">
        <v>98844</v>
      </c>
      <c r="V7694">
        <v>48.94623</v>
      </c>
      <c r="W7694">
        <v>-119.06176000000001</v>
      </c>
      <c r="X7694" t="s">
        <v>5875</v>
      </c>
      <c r="Y7694">
        <v>965</v>
      </c>
      <c r="Z7694">
        <v>1</v>
      </c>
      <c r="AA7694">
        <v>740</v>
      </c>
      <c r="AB7694" t="s">
        <v>80</v>
      </c>
      <c r="AD7694">
        <v>3</v>
      </c>
      <c r="AE7694">
        <v>12</v>
      </c>
      <c r="AF7694">
        <v>7</v>
      </c>
      <c r="AG7694" t="s">
        <v>90</v>
      </c>
      <c r="AH7694" t="s">
        <v>90</v>
      </c>
      <c r="AI7694">
        <v>1991</v>
      </c>
      <c r="AJ7694">
        <v>30000</v>
      </c>
      <c r="AK7694">
        <v>1991</v>
      </c>
      <c r="AL7694" t="s">
        <v>80</v>
      </c>
      <c r="AM7694" t="s">
        <v>80</v>
      </c>
      <c r="AN7694" t="s">
        <v>80</v>
      </c>
      <c r="AO7694" t="s">
        <v>90</v>
      </c>
      <c r="AP7694" t="s">
        <v>80</v>
      </c>
      <c r="AQ7694" t="s">
        <v>80</v>
      </c>
      <c r="AR7694" t="s">
        <v>80</v>
      </c>
      <c r="BD7694" t="s">
        <v>80</v>
      </c>
    </row>
    <row r="7695" spans="2:56">
      <c r="B7695">
        <v>477</v>
      </c>
      <c r="C7695" t="s">
        <v>17995</v>
      </c>
      <c r="D7695" t="s">
        <v>17996</v>
      </c>
      <c r="E7695" t="s">
        <v>18005</v>
      </c>
      <c r="F7695" t="s">
        <v>18006</v>
      </c>
      <c r="H7695" t="s">
        <v>82</v>
      </c>
      <c r="J7695">
        <v>71</v>
      </c>
      <c r="K7695" t="s">
        <v>80</v>
      </c>
      <c r="L7695" t="s">
        <v>17999</v>
      </c>
      <c r="M7695" t="s">
        <v>417</v>
      </c>
      <c r="N7695" t="s">
        <v>80</v>
      </c>
      <c r="O7695" t="s">
        <v>80</v>
      </c>
      <c r="P7695" t="s">
        <v>80</v>
      </c>
      <c r="Q7695" t="s">
        <v>1953</v>
      </c>
      <c r="R7695" t="s">
        <v>271</v>
      </c>
      <c r="S7695">
        <v>98844</v>
      </c>
      <c r="V7695">
        <v>48.94623</v>
      </c>
      <c r="W7695">
        <v>-119.06176000000001</v>
      </c>
      <c r="X7695" t="s">
        <v>5875</v>
      </c>
      <c r="Y7695">
        <v>2420</v>
      </c>
      <c r="Z7695">
        <v>1</v>
      </c>
      <c r="AA7695">
        <v>590</v>
      </c>
      <c r="AB7695" t="s">
        <v>80</v>
      </c>
      <c r="AD7695">
        <v>3</v>
      </c>
      <c r="AE7695">
        <v>12</v>
      </c>
      <c r="AF7695">
        <v>7</v>
      </c>
      <c r="AG7695" t="s">
        <v>90</v>
      </c>
      <c r="AH7695" t="s">
        <v>90</v>
      </c>
      <c r="AI7695">
        <v>1991</v>
      </c>
      <c r="AJ7695">
        <v>4000</v>
      </c>
      <c r="AK7695">
        <v>1991</v>
      </c>
      <c r="AL7695" t="s">
        <v>80</v>
      </c>
      <c r="AM7695" t="s">
        <v>80</v>
      </c>
      <c r="AN7695" t="s">
        <v>80</v>
      </c>
      <c r="AO7695" t="s">
        <v>90</v>
      </c>
      <c r="AP7695" t="s">
        <v>80</v>
      </c>
      <c r="AQ7695" t="s">
        <v>80</v>
      </c>
      <c r="AR7695" t="s">
        <v>80</v>
      </c>
      <c r="BD7695" t="s">
        <v>18007</v>
      </c>
    </row>
    <row r="7696" spans="2:56">
      <c r="B7696">
        <v>477</v>
      </c>
      <c r="C7696" t="s">
        <v>17995</v>
      </c>
      <c r="D7696" t="s">
        <v>17996</v>
      </c>
      <c r="E7696" t="s">
        <v>18008</v>
      </c>
      <c r="F7696" t="s">
        <v>18009</v>
      </c>
      <c r="H7696" t="s">
        <v>82</v>
      </c>
      <c r="J7696">
        <v>71</v>
      </c>
      <c r="K7696" t="s">
        <v>80</v>
      </c>
      <c r="L7696" t="s">
        <v>17999</v>
      </c>
      <c r="M7696" t="s">
        <v>417</v>
      </c>
      <c r="N7696" t="s">
        <v>80</v>
      </c>
      <c r="O7696" t="s">
        <v>80</v>
      </c>
      <c r="P7696" t="s">
        <v>80</v>
      </c>
      <c r="Q7696" t="s">
        <v>1953</v>
      </c>
      <c r="R7696" t="s">
        <v>271</v>
      </c>
      <c r="S7696">
        <v>98844</v>
      </c>
      <c r="V7696">
        <v>48.94623</v>
      </c>
      <c r="W7696">
        <v>-119.06176000000001</v>
      </c>
      <c r="X7696" t="s">
        <v>5875</v>
      </c>
      <c r="Y7696">
        <v>440</v>
      </c>
      <c r="Z7696">
        <v>1</v>
      </c>
      <c r="AA7696">
        <v>730</v>
      </c>
      <c r="AB7696" t="s">
        <v>80</v>
      </c>
      <c r="AD7696">
        <v>5</v>
      </c>
      <c r="AE7696">
        <v>12</v>
      </c>
      <c r="AF7696">
        <v>7</v>
      </c>
      <c r="AG7696" t="s">
        <v>90</v>
      </c>
      <c r="AH7696" t="s">
        <v>90</v>
      </c>
      <c r="AI7696">
        <v>1960</v>
      </c>
      <c r="AJ7696" t="s">
        <v>80</v>
      </c>
      <c r="AK7696">
        <v>1960</v>
      </c>
      <c r="AL7696" t="s">
        <v>80</v>
      </c>
      <c r="AM7696" t="s">
        <v>80</v>
      </c>
      <c r="AN7696" t="s">
        <v>80</v>
      </c>
      <c r="AO7696" t="s">
        <v>90</v>
      </c>
      <c r="AP7696" t="s">
        <v>80</v>
      </c>
      <c r="AQ7696" t="s">
        <v>80</v>
      </c>
      <c r="AR7696" t="s">
        <v>80</v>
      </c>
      <c r="BD7696" t="s">
        <v>18010</v>
      </c>
    </row>
    <row r="7697" spans="2:56">
      <c r="B7697">
        <v>477</v>
      </c>
      <c r="C7697" t="s">
        <v>17995</v>
      </c>
      <c r="D7697" t="s">
        <v>17996</v>
      </c>
      <c r="E7697" t="s">
        <v>18011</v>
      </c>
      <c r="F7697" t="s">
        <v>18012</v>
      </c>
      <c r="H7697" t="s">
        <v>82</v>
      </c>
      <c r="J7697">
        <v>71</v>
      </c>
      <c r="K7697" t="s">
        <v>80</v>
      </c>
      <c r="L7697" t="s">
        <v>17999</v>
      </c>
      <c r="M7697" t="s">
        <v>417</v>
      </c>
      <c r="N7697" t="s">
        <v>80</v>
      </c>
      <c r="O7697" t="s">
        <v>80</v>
      </c>
      <c r="P7697" t="s">
        <v>80</v>
      </c>
      <c r="Q7697" t="s">
        <v>1953</v>
      </c>
      <c r="R7697" t="s">
        <v>271</v>
      </c>
      <c r="S7697">
        <v>98844</v>
      </c>
      <c r="V7697">
        <v>48.94623</v>
      </c>
      <c r="W7697">
        <v>-119.06176000000001</v>
      </c>
      <c r="X7697" t="s">
        <v>5875</v>
      </c>
      <c r="Y7697">
        <v>234</v>
      </c>
      <c r="Z7697">
        <v>1</v>
      </c>
      <c r="AA7697">
        <v>590</v>
      </c>
      <c r="AB7697" t="s">
        <v>80</v>
      </c>
      <c r="AD7697">
        <v>5</v>
      </c>
      <c r="AE7697">
        <v>12</v>
      </c>
      <c r="AF7697">
        <v>7</v>
      </c>
      <c r="AG7697" t="s">
        <v>90</v>
      </c>
      <c r="AH7697" t="s">
        <v>90</v>
      </c>
      <c r="AI7697">
        <v>1960</v>
      </c>
      <c r="AJ7697" t="s">
        <v>80</v>
      </c>
      <c r="AK7697">
        <v>1960</v>
      </c>
      <c r="AL7697" t="s">
        <v>80</v>
      </c>
      <c r="AM7697" t="s">
        <v>80</v>
      </c>
      <c r="AN7697" t="s">
        <v>80</v>
      </c>
      <c r="AO7697" t="s">
        <v>90</v>
      </c>
      <c r="AP7697" t="s">
        <v>80</v>
      </c>
      <c r="AQ7697" t="s">
        <v>80</v>
      </c>
      <c r="AR7697" t="s">
        <v>80</v>
      </c>
      <c r="BD7697" t="s">
        <v>18010</v>
      </c>
    </row>
    <row r="7698" spans="2:56">
      <c r="B7698">
        <v>477</v>
      </c>
      <c r="C7698" t="s">
        <v>17995</v>
      </c>
      <c r="D7698" t="s">
        <v>17996</v>
      </c>
      <c r="E7698" t="s">
        <v>18013</v>
      </c>
      <c r="F7698" t="s">
        <v>18014</v>
      </c>
      <c r="H7698" t="s">
        <v>82</v>
      </c>
      <c r="J7698">
        <v>71</v>
      </c>
      <c r="K7698" t="s">
        <v>80</v>
      </c>
      <c r="L7698" t="s">
        <v>17999</v>
      </c>
      <c r="M7698" t="s">
        <v>417</v>
      </c>
      <c r="N7698" t="s">
        <v>80</v>
      </c>
      <c r="O7698" t="s">
        <v>80</v>
      </c>
      <c r="P7698" t="s">
        <v>80</v>
      </c>
      <c r="Q7698" t="s">
        <v>1953</v>
      </c>
      <c r="R7698" t="s">
        <v>271</v>
      </c>
      <c r="S7698">
        <v>98844</v>
      </c>
      <c r="V7698">
        <v>48.94623</v>
      </c>
      <c r="W7698">
        <v>-119.06176000000001</v>
      </c>
      <c r="X7698" t="s">
        <v>5875</v>
      </c>
      <c r="Y7698">
        <v>720</v>
      </c>
      <c r="Z7698">
        <v>1</v>
      </c>
      <c r="AA7698">
        <v>900</v>
      </c>
      <c r="AB7698" t="s">
        <v>80</v>
      </c>
      <c r="AD7698">
        <v>5</v>
      </c>
      <c r="AE7698">
        <v>12</v>
      </c>
      <c r="AF7698">
        <v>7</v>
      </c>
      <c r="AG7698" t="s">
        <v>90</v>
      </c>
      <c r="AH7698" t="s">
        <v>90</v>
      </c>
      <c r="AI7698">
        <v>1960</v>
      </c>
      <c r="AJ7698" t="s">
        <v>80</v>
      </c>
      <c r="AK7698">
        <v>1960</v>
      </c>
      <c r="AL7698" t="s">
        <v>80</v>
      </c>
      <c r="AM7698" t="s">
        <v>80</v>
      </c>
      <c r="AN7698" t="s">
        <v>80</v>
      </c>
      <c r="AO7698" t="s">
        <v>90</v>
      </c>
      <c r="AP7698" t="s">
        <v>80</v>
      </c>
      <c r="AQ7698" t="s">
        <v>80</v>
      </c>
      <c r="AR7698" t="s">
        <v>80</v>
      </c>
      <c r="BD7698" t="s">
        <v>18010</v>
      </c>
    </row>
    <row r="7699" spans="2:56">
      <c r="B7699">
        <v>477</v>
      </c>
      <c r="C7699" t="s">
        <v>17995</v>
      </c>
      <c r="D7699" t="s">
        <v>17996</v>
      </c>
      <c r="E7699" t="s">
        <v>18015</v>
      </c>
      <c r="F7699" t="s">
        <v>18016</v>
      </c>
      <c r="H7699" t="s">
        <v>82</v>
      </c>
      <c r="J7699">
        <v>71</v>
      </c>
      <c r="K7699" t="s">
        <v>80</v>
      </c>
      <c r="L7699" t="s">
        <v>17999</v>
      </c>
      <c r="M7699" t="s">
        <v>417</v>
      </c>
      <c r="N7699" t="s">
        <v>80</v>
      </c>
      <c r="O7699" t="s">
        <v>80</v>
      </c>
      <c r="P7699" t="s">
        <v>80</v>
      </c>
      <c r="Q7699" t="s">
        <v>1953</v>
      </c>
      <c r="R7699" t="s">
        <v>271</v>
      </c>
      <c r="S7699">
        <v>98844</v>
      </c>
      <c r="V7699">
        <v>48.94623</v>
      </c>
      <c r="W7699">
        <v>-119.06176000000001</v>
      </c>
      <c r="X7699" t="s">
        <v>5875</v>
      </c>
      <c r="Y7699">
        <v>396</v>
      </c>
      <c r="Z7699">
        <v>1</v>
      </c>
      <c r="AA7699">
        <v>900</v>
      </c>
      <c r="AB7699" t="s">
        <v>80</v>
      </c>
      <c r="AD7699">
        <v>5</v>
      </c>
      <c r="AE7699">
        <v>12</v>
      </c>
      <c r="AF7699">
        <v>7</v>
      </c>
      <c r="AG7699" t="s">
        <v>90</v>
      </c>
      <c r="AH7699" t="s">
        <v>90</v>
      </c>
      <c r="AI7699">
        <v>1960</v>
      </c>
      <c r="AJ7699" t="s">
        <v>80</v>
      </c>
      <c r="AK7699">
        <v>1960</v>
      </c>
      <c r="AL7699" t="s">
        <v>80</v>
      </c>
      <c r="AM7699" t="s">
        <v>80</v>
      </c>
      <c r="AN7699" t="s">
        <v>80</v>
      </c>
      <c r="AO7699" t="s">
        <v>90</v>
      </c>
      <c r="AP7699" t="s">
        <v>80</v>
      </c>
      <c r="AQ7699" t="s">
        <v>80</v>
      </c>
      <c r="AR7699" t="s">
        <v>80</v>
      </c>
      <c r="BD7699" t="s">
        <v>18010</v>
      </c>
    </row>
    <row r="7700" spans="2:56">
      <c r="B7700">
        <v>477</v>
      </c>
      <c r="C7700" t="s">
        <v>17995</v>
      </c>
      <c r="D7700" t="s">
        <v>17996</v>
      </c>
      <c r="E7700" t="s">
        <v>18017</v>
      </c>
      <c r="F7700" t="s">
        <v>18018</v>
      </c>
      <c r="H7700" t="s">
        <v>82</v>
      </c>
      <c r="J7700">
        <v>71</v>
      </c>
      <c r="K7700" t="s">
        <v>80</v>
      </c>
      <c r="L7700" t="s">
        <v>17999</v>
      </c>
      <c r="M7700" t="s">
        <v>417</v>
      </c>
      <c r="N7700" t="s">
        <v>80</v>
      </c>
      <c r="O7700" t="s">
        <v>80</v>
      </c>
      <c r="P7700" t="s">
        <v>80</v>
      </c>
      <c r="Q7700" t="s">
        <v>1953</v>
      </c>
      <c r="R7700" t="s">
        <v>271</v>
      </c>
      <c r="S7700">
        <v>98844</v>
      </c>
      <c r="V7700">
        <v>48.94623</v>
      </c>
      <c r="W7700">
        <v>-119.06176000000001</v>
      </c>
      <c r="X7700" t="s">
        <v>5875</v>
      </c>
      <c r="Y7700">
        <v>500</v>
      </c>
      <c r="Z7700">
        <v>1</v>
      </c>
      <c r="AA7700">
        <v>730</v>
      </c>
      <c r="AB7700" t="s">
        <v>80</v>
      </c>
      <c r="AD7700">
        <v>5</v>
      </c>
      <c r="AE7700">
        <v>12</v>
      </c>
      <c r="AF7700">
        <v>7</v>
      </c>
      <c r="AG7700" t="s">
        <v>90</v>
      </c>
      <c r="AH7700" t="s">
        <v>90</v>
      </c>
      <c r="AI7700">
        <v>1960</v>
      </c>
      <c r="AJ7700" t="s">
        <v>80</v>
      </c>
      <c r="AK7700">
        <v>1960</v>
      </c>
      <c r="AL7700" t="s">
        <v>80</v>
      </c>
      <c r="AM7700" t="s">
        <v>80</v>
      </c>
      <c r="AN7700" t="s">
        <v>80</v>
      </c>
      <c r="AO7700" t="s">
        <v>90</v>
      </c>
      <c r="AP7700" t="s">
        <v>80</v>
      </c>
      <c r="AQ7700" t="s">
        <v>80</v>
      </c>
      <c r="AR7700" t="s">
        <v>80</v>
      </c>
      <c r="BD7700" t="s">
        <v>18019</v>
      </c>
    </row>
    <row r="7701" spans="2:56">
      <c r="B7701">
        <v>477</v>
      </c>
      <c r="C7701" t="s">
        <v>17995</v>
      </c>
      <c r="D7701" t="s">
        <v>17996</v>
      </c>
      <c r="E7701" t="s">
        <v>18020</v>
      </c>
      <c r="F7701" t="s">
        <v>18021</v>
      </c>
      <c r="H7701" t="s">
        <v>82</v>
      </c>
      <c r="J7701">
        <v>71</v>
      </c>
      <c r="K7701" t="s">
        <v>80</v>
      </c>
      <c r="L7701" t="s">
        <v>17999</v>
      </c>
      <c r="M7701" t="s">
        <v>417</v>
      </c>
      <c r="N7701" t="s">
        <v>80</v>
      </c>
      <c r="O7701" t="s">
        <v>80</v>
      </c>
      <c r="P7701" t="s">
        <v>80</v>
      </c>
      <c r="Q7701" t="s">
        <v>1953</v>
      </c>
      <c r="R7701" t="s">
        <v>271</v>
      </c>
      <c r="S7701">
        <v>98844</v>
      </c>
      <c r="V7701">
        <v>48.94623</v>
      </c>
      <c r="W7701">
        <v>-119.06176000000001</v>
      </c>
      <c r="X7701" t="s">
        <v>5875</v>
      </c>
      <c r="Y7701">
        <v>1430</v>
      </c>
      <c r="Z7701">
        <v>1</v>
      </c>
      <c r="AA7701">
        <v>740</v>
      </c>
      <c r="AB7701" t="s">
        <v>80</v>
      </c>
      <c r="AD7701">
        <v>4</v>
      </c>
      <c r="AE7701">
        <v>12</v>
      </c>
      <c r="AF7701">
        <v>7</v>
      </c>
      <c r="AG7701" t="s">
        <v>90</v>
      </c>
      <c r="AH7701" t="s">
        <v>90</v>
      </c>
      <c r="AI7701">
        <v>1970</v>
      </c>
      <c r="AJ7701">
        <v>500</v>
      </c>
      <c r="AK7701">
        <v>1999</v>
      </c>
      <c r="AL7701" t="s">
        <v>80</v>
      </c>
      <c r="AM7701" t="s">
        <v>80</v>
      </c>
      <c r="AN7701" t="s">
        <v>80</v>
      </c>
      <c r="AO7701" t="s">
        <v>90</v>
      </c>
      <c r="AP7701" t="s">
        <v>80</v>
      </c>
      <c r="AQ7701" t="s">
        <v>80</v>
      </c>
      <c r="AR7701" t="s">
        <v>80</v>
      </c>
      <c r="BD7701" t="s">
        <v>80</v>
      </c>
    </row>
    <row r="7702" spans="2:56">
      <c r="B7702">
        <v>477</v>
      </c>
      <c r="C7702" t="s">
        <v>17995</v>
      </c>
      <c r="D7702" t="s">
        <v>17996</v>
      </c>
      <c r="E7702" t="s">
        <v>18022</v>
      </c>
      <c r="F7702" t="s">
        <v>18023</v>
      </c>
      <c r="H7702" t="s">
        <v>82</v>
      </c>
      <c r="J7702">
        <v>71</v>
      </c>
      <c r="K7702" t="s">
        <v>80</v>
      </c>
      <c r="L7702" t="s">
        <v>17999</v>
      </c>
      <c r="M7702" t="s">
        <v>417</v>
      </c>
      <c r="N7702" t="s">
        <v>80</v>
      </c>
      <c r="O7702" t="s">
        <v>80</v>
      </c>
      <c r="P7702" t="s">
        <v>80</v>
      </c>
      <c r="Q7702" t="s">
        <v>1953</v>
      </c>
      <c r="R7702" t="s">
        <v>271</v>
      </c>
      <c r="S7702">
        <v>98844</v>
      </c>
      <c r="V7702">
        <v>48.94623</v>
      </c>
      <c r="W7702">
        <v>-119.06176000000001</v>
      </c>
      <c r="X7702" t="s">
        <v>5875</v>
      </c>
      <c r="Y7702">
        <v>580</v>
      </c>
      <c r="Z7702">
        <v>1</v>
      </c>
      <c r="AA7702">
        <v>590</v>
      </c>
      <c r="AB7702" t="s">
        <v>80</v>
      </c>
      <c r="AD7702">
        <v>5</v>
      </c>
      <c r="AE7702">
        <v>12</v>
      </c>
      <c r="AF7702">
        <v>7</v>
      </c>
      <c r="AG7702" t="s">
        <v>90</v>
      </c>
      <c r="AH7702" t="s">
        <v>90</v>
      </c>
      <c r="AI7702">
        <v>1960</v>
      </c>
      <c r="AJ7702" t="s">
        <v>80</v>
      </c>
      <c r="AK7702">
        <v>1960</v>
      </c>
      <c r="AL7702" t="s">
        <v>80</v>
      </c>
      <c r="AM7702" t="s">
        <v>80</v>
      </c>
      <c r="AN7702" t="s">
        <v>80</v>
      </c>
      <c r="AO7702" t="s">
        <v>90</v>
      </c>
      <c r="AP7702" t="s">
        <v>80</v>
      </c>
      <c r="AQ7702" t="s">
        <v>80</v>
      </c>
      <c r="AR7702" t="s">
        <v>80</v>
      </c>
      <c r="BD7702" t="s">
        <v>18024</v>
      </c>
    </row>
    <row r="7703" spans="2:56">
      <c r="B7703">
        <v>477</v>
      </c>
      <c r="C7703" t="s">
        <v>17995</v>
      </c>
      <c r="D7703" t="s">
        <v>17996</v>
      </c>
      <c r="E7703" t="s">
        <v>18025</v>
      </c>
      <c r="F7703" t="s">
        <v>18026</v>
      </c>
      <c r="H7703" t="s">
        <v>82</v>
      </c>
      <c r="J7703">
        <v>71</v>
      </c>
      <c r="K7703" t="s">
        <v>80</v>
      </c>
      <c r="L7703" t="s">
        <v>17999</v>
      </c>
      <c r="M7703" t="s">
        <v>417</v>
      </c>
      <c r="N7703" t="s">
        <v>80</v>
      </c>
      <c r="O7703" t="s">
        <v>80</v>
      </c>
      <c r="P7703" t="s">
        <v>80</v>
      </c>
      <c r="Q7703" t="s">
        <v>1953</v>
      </c>
      <c r="R7703" t="s">
        <v>271</v>
      </c>
      <c r="S7703">
        <v>98844</v>
      </c>
      <c r="V7703">
        <v>48.94623</v>
      </c>
      <c r="W7703">
        <v>-119.06176000000001</v>
      </c>
      <c r="X7703" t="s">
        <v>5875</v>
      </c>
      <c r="Y7703">
        <v>483</v>
      </c>
      <c r="Z7703">
        <v>1</v>
      </c>
      <c r="AA7703">
        <v>900</v>
      </c>
      <c r="AB7703" t="s">
        <v>80</v>
      </c>
      <c r="AD7703">
        <v>3</v>
      </c>
      <c r="AE7703">
        <v>12</v>
      </c>
      <c r="AF7703">
        <v>7</v>
      </c>
      <c r="AG7703" t="s">
        <v>90</v>
      </c>
      <c r="AH7703" t="s">
        <v>90</v>
      </c>
      <c r="AI7703">
        <v>1960</v>
      </c>
      <c r="AJ7703" t="s">
        <v>80</v>
      </c>
      <c r="AK7703">
        <v>1960</v>
      </c>
      <c r="AL7703" t="s">
        <v>80</v>
      </c>
      <c r="AM7703" t="s">
        <v>80</v>
      </c>
      <c r="AN7703" t="s">
        <v>80</v>
      </c>
      <c r="AO7703" t="s">
        <v>90</v>
      </c>
      <c r="AP7703" t="s">
        <v>80</v>
      </c>
      <c r="AQ7703" t="s">
        <v>80</v>
      </c>
      <c r="AR7703" t="s">
        <v>80</v>
      </c>
      <c r="BD7703" t="s">
        <v>80</v>
      </c>
    </row>
    <row r="7704" spans="2:56">
      <c r="B7704">
        <v>477</v>
      </c>
      <c r="C7704" t="s">
        <v>17995</v>
      </c>
      <c r="D7704" t="s">
        <v>17996</v>
      </c>
      <c r="E7704" t="s">
        <v>18027</v>
      </c>
      <c r="F7704" t="s">
        <v>18028</v>
      </c>
      <c r="H7704" t="s">
        <v>82</v>
      </c>
      <c r="J7704">
        <v>71</v>
      </c>
      <c r="K7704" t="s">
        <v>80</v>
      </c>
      <c r="L7704" t="s">
        <v>17999</v>
      </c>
      <c r="M7704" t="s">
        <v>417</v>
      </c>
      <c r="N7704" t="s">
        <v>80</v>
      </c>
      <c r="O7704" t="s">
        <v>80</v>
      </c>
      <c r="P7704" t="s">
        <v>80</v>
      </c>
      <c r="Q7704" t="s">
        <v>1953</v>
      </c>
      <c r="R7704" t="s">
        <v>271</v>
      </c>
      <c r="S7704">
        <v>98844</v>
      </c>
      <c r="V7704">
        <v>48.94623</v>
      </c>
      <c r="W7704">
        <v>-119.06176000000001</v>
      </c>
      <c r="X7704" t="s">
        <v>5875</v>
      </c>
      <c r="Y7704">
        <v>280</v>
      </c>
      <c r="Z7704">
        <v>1</v>
      </c>
      <c r="AA7704">
        <v>730</v>
      </c>
      <c r="AB7704" t="s">
        <v>80</v>
      </c>
      <c r="AD7704">
        <v>5</v>
      </c>
      <c r="AE7704">
        <v>12</v>
      </c>
      <c r="AF7704">
        <v>7</v>
      </c>
      <c r="AG7704" t="s">
        <v>90</v>
      </c>
      <c r="AH7704" t="s">
        <v>90</v>
      </c>
      <c r="AI7704">
        <v>1960</v>
      </c>
      <c r="AJ7704" t="s">
        <v>80</v>
      </c>
      <c r="AK7704">
        <v>1960</v>
      </c>
      <c r="AL7704" t="s">
        <v>80</v>
      </c>
      <c r="AM7704" t="s">
        <v>80</v>
      </c>
      <c r="AN7704" t="s">
        <v>80</v>
      </c>
      <c r="AO7704" t="s">
        <v>90</v>
      </c>
      <c r="AP7704" t="s">
        <v>80</v>
      </c>
      <c r="AQ7704" t="s">
        <v>80</v>
      </c>
      <c r="AR7704" t="s">
        <v>80</v>
      </c>
      <c r="BD7704" t="s">
        <v>18029</v>
      </c>
    </row>
    <row r="7705" spans="2:56">
      <c r="B7705">
        <v>477</v>
      </c>
      <c r="C7705" t="s">
        <v>17995</v>
      </c>
      <c r="D7705" t="s">
        <v>17996</v>
      </c>
      <c r="E7705" t="s">
        <v>18030</v>
      </c>
      <c r="F7705" t="s">
        <v>18031</v>
      </c>
      <c r="H7705" t="s">
        <v>82</v>
      </c>
      <c r="J7705">
        <v>71</v>
      </c>
      <c r="K7705" t="s">
        <v>80</v>
      </c>
      <c r="L7705" t="s">
        <v>17999</v>
      </c>
      <c r="M7705" t="s">
        <v>417</v>
      </c>
      <c r="N7705" t="s">
        <v>80</v>
      </c>
      <c r="O7705" t="s">
        <v>80</v>
      </c>
      <c r="P7705" t="s">
        <v>80</v>
      </c>
      <c r="Q7705" t="s">
        <v>1953</v>
      </c>
      <c r="R7705" t="s">
        <v>271</v>
      </c>
      <c r="S7705">
        <v>98844</v>
      </c>
      <c r="V7705">
        <v>48.94623</v>
      </c>
      <c r="W7705">
        <v>-119.06176000000001</v>
      </c>
      <c r="X7705" t="s">
        <v>5875</v>
      </c>
      <c r="Y7705">
        <v>192</v>
      </c>
      <c r="Z7705">
        <v>1</v>
      </c>
      <c r="AA7705">
        <v>730</v>
      </c>
      <c r="AB7705" t="s">
        <v>80</v>
      </c>
      <c r="AD7705">
        <v>5</v>
      </c>
      <c r="AE7705">
        <v>12</v>
      </c>
      <c r="AF7705">
        <v>7</v>
      </c>
      <c r="AG7705" t="s">
        <v>90</v>
      </c>
      <c r="AH7705" t="s">
        <v>90</v>
      </c>
      <c r="AI7705">
        <v>1960</v>
      </c>
      <c r="AJ7705" t="s">
        <v>80</v>
      </c>
      <c r="AK7705">
        <v>1960</v>
      </c>
      <c r="AL7705" t="s">
        <v>80</v>
      </c>
      <c r="AM7705" t="s">
        <v>80</v>
      </c>
      <c r="AN7705" t="s">
        <v>80</v>
      </c>
      <c r="AO7705" t="s">
        <v>90</v>
      </c>
      <c r="AP7705" t="s">
        <v>80</v>
      </c>
      <c r="AQ7705" t="s">
        <v>80</v>
      </c>
      <c r="AR7705" t="s">
        <v>80</v>
      </c>
      <c r="BD7705" t="s">
        <v>18032</v>
      </c>
    </row>
    <row r="7706" spans="2:56">
      <c r="B7706">
        <v>477</v>
      </c>
      <c r="C7706" t="s">
        <v>17995</v>
      </c>
      <c r="D7706" t="s">
        <v>17996</v>
      </c>
      <c r="E7706" t="s">
        <v>18033</v>
      </c>
      <c r="F7706" t="s">
        <v>18034</v>
      </c>
      <c r="H7706" t="s">
        <v>82</v>
      </c>
      <c r="J7706">
        <v>71</v>
      </c>
      <c r="K7706" t="s">
        <v>80</v>
      </c>
      <c r="L7706" t="s">
        <v>17999</v>
      </c>
      <c r="M7706" t="s">
        <v>417</v>
      </c>
      <c r="N7706" t="s">
        <v>80</v>
      </c>
      <c r="O7706" t="s">
        <v>80</v>
      </c>
      <c r="P7706" t="s">
        <v>80</v>
      </c>
      <c r="Q7706" t="s">
        <v>1953</v>
      </c>
      <c r="R7706" t="s">
        <v>271</v>
      </c>
      <c r="S7706">
        <v>98844</v>
      </c>
      <c r="V7706">
        <v>48.94623</v>
      </c>
      <c r="W7706">
        <v>-119.06176000000001</v>
      </c>
      <c r="X7706" t="s">
        <v>5875</v>
      </c>
      <c r="Y7706">
        <v>200</v>
      </c>
      <c r="Z7706">
        <v>1</v>
      </c>
      <c r="AA7706">
        <v>900</v>
      </c>
      <c r="AB7706" t="s">
        <v>80</v>
      </c>
      <c r="AD7706">
        <v>4</v>
      </c>
      <c r="AE7706">
        <v>12</v>
      </c>
      <c r="AF7706">
        <v>7</v>
      </c>
      <c r="AG7706" t="s">
        <v>90</v>
      </c>
      <c r="AH7706" t="s">
        <v>90</v>
      </c>
      <c r="AI7706">
        <v>1960</v>
      </c>
      <c r="AJ7706" t="s">
        <v>80</v>
      </c>
      <c r="AK7706">
        <v>1960</v>
      </c>
      <c r="AL7706" t="s">
        <v>80</v>
      </c>
      <c r="AM7706" t="s">
        <v>80</v>
      </c>
      <c r="AN7706" t="s">
        <v>80</v>
      </c>
      <c r="AO7706" t="s">
        <v>90</v>
      </c>
      <c r="AP7706" t="s">
        <v>80</v>
      </c>
      <c r="AQ7706" t="s">
        <v>80</v>
      </c>
      <c r="AR7706" t="s">
        <v>80</v>
      </c>
      <c r="BD7706" t="s">
        <v>80</v>
      </c>
    </row>
    <row r="7707" spans="2:56">
      <c r="B7707">
        <v>477</v>
      </c>
      <c r="C7707" t="s">
        <v>17995</v>
      </c>
      <c r="D7707" t="s">
        <v>17996</v>
      </c>
      <c r="E7707" t="s">
        <v>18035</v>
      </c>
      <c r="F7707" t="s">
        <v>18036</v>
      </c>
      <c r="H7707" t="s">
        <v>82</v>
      </c>
      <c r="J7707">
        <v>71</v>
      </c>
      <c r="K7707" t="s">
        <v>80</v>
      </c>
      <c r="L7707" t="s">
        <v>17999</v>
      </c>
      <c r="M7707" t="s">
        <v>417</v>
      </c>
      <c r="N7707" t="s">
        <v>80</v>
      </c>
      <c r="O7707" t="s">
        <v>80</v>
      </c>
      <c r="P7707" t="s">
        <v>80</v>
      </c>
      <c r="Q7707" t="s">
        <v>1953</v>
      </c>
      <c r="R7707" t="s">
        <v>271</v>
      </c>
      <c r="S7707">
        <v>98844</v>
      </c>
      <c r="V7707">
        <v>48.94623</v>
      </c>
      <c r="W7707">
        <v>-119.06176000000001</v>
      </c>
      <c r="X7707" t="s">
        <v>5875</v>
      </c>
      <c r="Y7707">
        <v>85</v>
      </c>
      <c r="Z7707">
        <v>1</v>
      </c>
      <c r="AA7707">
        <v>590</v>
      </c>
      <c r="AB7707" t="s">
        <v>80</v>
      </c>
      <c r="AD7707">
        <v>4</v>
      </c>
      <c r="AE7707">
        <v>12</v>
      </c>
      <c r="AF7707">
        <v>7</v>
      </c>
      <c r="AG7707" t="s">
        <v>90</v>
      </c>
      <c r="AH7707" t="s">
        <v>90</v>
      </c>
      <c r="AI7707">
        <v>1960</v>
      </c>
      <c r="AJ7707" t="s">
        <v>80</v>
      </c>
      <c r="AK7707">
        <v>1960</v>
      </c>
      <c r="AL7707" t="s">
        <v>80</v>
      </c>
      <c r="AM7707" t="s">
        <v>80</v>
      </c>
      <c r="AN7707" t="s">
        <v>80</v>
      </c>
      <c r="AO7707" t="s">
        <v>90</v>
      </c>
      <c r="AP7707" t="s">
        <v>80</v>
      </c>
      <c r="AQ7707" t="s">
        <v>80</v>
      </c>
      <c r="AR7707" t="s">
        <v>80</v>
      </c>
      <c r="BD7707" t="s">
        <v>80</v>
      </c>
    </row>
    <row r="7708" spans="2:56">
      <c r="B7708">
        <v>477</v>
      </c>
      <c r="C7708" t="s">
        <v>17995</v>
      </c>
      <c r="D7708" t="s">
        <v>17996</v>
      </c>
      <c r="E7708" t="s">
        <v>18037</v>
      </c>
      <c r="F7708" t="s">
        <v>18038</v>
      </c>
      <c r="H7708" t="s">
        <v>82</v>
      </c>
      <c r="J7708">
        <v>71</v>
      </c>
      <c r="K7708" t="s">
        <v>80</v>
      </c>
      <c r="L7708" t="s">
        <v>17999</v>
      </c>
      <c r="M7708" t="s">
        <v>417</v>
      </c>
      <c r="N7708" t="s">
        <v>80</v>
      </c>
      <c r="O7708" t="s">
        <v>80</v>
      </c>
      <c r="P7708" t="s">
        <v>80</v>
      </c>
      <c r="Q7708" t="s">
        <v>1953</v>
      </c>
      <c r="R7708" t="s">
        <v>271</v>
      </c>
      <c r="S7708">
        <v>98844</v>
      </c>
      <c r="V7708">
        <v>48.94623</v>
      </c>
      <c r="W7708">
        <v>-119.06176000000001</v>
      </c>
      <c r="X7708" t="s">
        <v>5875</v>
      </c>
      <c r="Y7708">
        <v>495</v>
      </c>
      <c r="Z7708">
        <v>1</v>
      </c>
      <c r="AA7708">
        <v>730</v>
      </c>
      <c r="AB7708" t="s">
        <v>80</v>
      </c>
      <c r="AD7708">
        <v>5</v>
      </c>
      <c r="AE7708">
        <v>12</v>
      </c>
      <c r="AF7708">
        <v>7</v>
      </c>
      <c r="AG7708" t="s">
        <v>90</v>
      </c>
      <c r="AH7708" t="s">
        <v>90</v>
      </c>
      <c r="AI7708">
        <v>1980</v>
      </c>
      <c r="AJ7708" t="s">
        <v>80</v>
      </c>
      <c r="AK7708">
        <v>1960</v>
      </c>
      <c r="AL7708" t="s">
        <v>80</v>
      </c>
      <c r="AM7708" t="s">
        <v>80</v>
      </c>
      <c r="AN7708" t="s">
        <v>80</v>
      </c>
      <c r="AO7708" t="s">
        <v>90</v>
      </c>
      <c r="AP7708" t="s">
        <v>80</v>
      </c>
      <c r="AQ7708" t="s">
        <v>80</v>
      </c>
      <c r="AR7708" t="s">
        <v>80</v>
      </c>
      <c r="BD7708" t="s">
        <v>80</v>
      </c>
    </row>
    <row r="7709" spans="2:56">
      <c r="B7709">
        <v>477</v>
      </c>
      <c r="C7709" t="s">
        <v>17995</v>
      </c>
      <c r="D7709" t="s">
        <v>17996</v>
      </c>
      <c r="E7709" t="s">
        <v>18039</v>
      </c>
      <c r="F7709" t="s">
        <v>18040</v>
      </c>
      <c r="H7709" t="s">
        <v>82</v>
      </c>
      <c r="J7709">
        <v>71</v>
      </c>
      <c r="K7709" t="s">
        <v>80</v>
      </c>
      <c r="L7709" t="s">
        <v>17999</v>
      </c>
      <c r="M7709" t="s">
        <v>417</v>
      </c>
      <c r="N7709" t="s">
        <v>80</v>
      </c>
      <c r="O7709" t="s">
        <v>80</v>
      </c>
      <c r="P7709" t="s">
        <v>80</v>
      </c>
      <c r="Q7709" t="s">
        <v>1953</v>
      </c>
      <c r="R7709" t="s">
        <v>271</v>
      </c>
      <c r="S7709">
        <v>98844</v>
      </c>
      <c r="V7709">
        <v>48.94623</v>
      </c>
      <c r="W7709">
        <v>-119.06176000000001</v>
      </c>
      <c r="X7709" t="s">
        <v>5875</v>
      </c>
      <c r="Y7709">
        <v>2530</v>
      </c>
      <c r="Z7709">
        <v>1</v>
      </c>
      <c r="AA7709">
        <v>730</v>
      </c>
      <c r="AB7709" t="s">
        <v>80</v>
      </c>
      <c r="AD7709">
        <v>5</v>
      </c>
      <c r="AE7709">
        <v>12</v>
      </c>
      <c r="AF7709">
        <v>7</v>
      </c>
      <c r="AG7709" t="s">
        <v>90</v>
      </c>
      <c r="AH7709" t="s">
        <v>90</v>
      </c>
      <c r="AI7709">
        <v>1960</v>
      </c>
      <c r="AJ7709" t="s">
        <v>80</v>
      </c>
      <c r="AK7709">
        <v>1960</v>
      </c>
      <c r="AL7709" t="s">
        <v>80</v>
      </c>
      <c r="AM7709" t="s">
        <v>80</v>
      </c>
      <c r="AN7709" t="s">
        <v>80</v>
      </c>
      <c r="AO7709" t="s">
        <v>90</v>
      </c>
      <c r="AP7709" t="s">
        <v>80</v>
      </c>
      <c r="AQ7709" t="s">
        <v>80</v>
      </c>
      <c r="AR7709" t="s">
        <v>80</v>
      </c>
      <c r="BD7709" t="s">
        <v>80</v>
      </c>
    </row>
    <row r="7710" spans="2:56">
      <c r="B7710">
        <v>477</v>
      </c>
      <c r="C7710" t="s">
        <v>17995</v>
      </c>
      <c r="D7710" t="s">
        <v>17996</v>
      </c>
      <c r="E7710" t="s">
        <v>18041</v>
      </c>
      <c r="F7710" t="s">
        <v>18042</v>
      </c>
      <c r="H7710" t="s">
        <v>82</v>
      </c>
      <c r="J7710">
        <v>71</v>
      </c>
      <c r="K7710" t="s">
        <v>80</v>
      </c>
      <c r="L7710" t="s">
        <v>17999</v>
      </c>
      <c r="M7710" t="s">
        <v>417</v>
      </c>
      <c r="N7710" t="s">
        <v>80</v>
      </c>
      <c r="O7710" t="s">
        <v>80</v>
      </c>
      <c r="P7710" t="s">
        <v>80</v>
      </c>
      <c r="Q7710" t="s">
        <v>1953</v>
      </c>
      <c r="R7710" t="s">
        <v>271</v>
      </c>
      <c r="S7710">
        <v>98844</v>
      </c>
      <c r="V7710">
        <v>48.94623</v>
      </c>
      <c r="W7710">
        <v>-119.06176000000001</v>
      </c>
      <c r="X7710" t="s">
        <v>5875</v>
      </c>
      <c r="Y7710">
        <v>135</v>
      </c>
      <c r="Z7710">
        <v>1</v>
      </c>
      <c r="AA7710">
        <v>590</v>
      </c>
      <c r="AB7710" t="s">
        <v>80</v>
      </c>
      <c r="AD7710">
        <v>5</v>
      </c>
      <c r="AE7710">
        <v>12</v>
      </c>
      <c r="AF7710">
        <v>7</v>
      </c>
      <c r="AG7710" t="s">
        <v>90</v>
      </c>
      <c r="AH7710" t="s">
        <v>90</v>
      </c>
      <c r="AI7710">
        <v>1960</v>
      </c>
      <c r="AJ7710" t="s">
        <v>80</v>
      </c>
      <c r="AK7710">
        <v>1960</v>
      </c>
      <c r="AL7710" t="s">
        <v>80</v>
      </c>
      <c r="AM7710" t="s">
        <v>80</v>
      </c>
      <c r="AN7710" t="s">
        <v>80</v>
      </c>
      <c r="AO7710" t="s">
        <v>90</v>
      </c>
      <c r="AP7710" t="s">
        <v>80</v>
      </c>
      <c r="AQ7710" t="s">
        <v>80</v>
      </c>
      <c r="AR7710" t="s">
        <v>80</v>
      </c>
      <c r="BD7710" t="s">
        <v>80</v>
      </c>
    </row>
    <row r="7711" spans="2:56">
      <c r="B7711">
        <v>477</v>
      </c>
      <c r="C7711" t="s">
        <v>17995</v>
      </c>
      <c r="D7711" t="s">
        <v>17996</v>
      </c>
      <c r="E7711" t="s">
        <v>18043</v>
      </c>
      <c r="F7711" t="s">
        <v>18044</v>
      </c>
      <c r="H7711" t="s">
        <v>82</v>
      </c>
      <c r="J7711">
        <v>71</v>
      </c>
      <c r="K7711" t="s">
        <v>80</v>
      </c>
      <c r="L7711" t="s">
        <v>17999</v>
      </c>
      <c r="M7711" t="s">
        <v>417</v>
      </c>
      <c r="N7711" t="s">
        <v>80</v>
      </c>
      <c r="O7711" t="s">
        <v>80</v>
      </c>
      <c r="P7711" t="s">
        <v>80</v>
      </c>
      <c r="Q7711" t="s">
        <v>1953</v>
      </c>
      <c r="R7711" t="s">
        <v>271</v>
      </c>
      <c r="S7711">
        <v>98844</v>
      </c>
      <c r="V7711">
        <v>48.94623</v>
      </c>
      <c r="W7711">
        <v>-119.06176000000001</v>
      </c>
      <c r="X7711" t="s">
        <v>5875</v>
      </c>
      <c r="Y7711">
        <v>450</v>
      </c>
      <c r="Z7711">
        <v>1</v>
      </c>
      <c r="AA7711">
        <v>900</v>
      </c>
      <c r="AB7711" t="s">
        <v>80</v>
      </c>
      <c r="AD7711">
        <v>5</v>
      </c>
      <c r="AE7711">
        <v>12</v>
      </c>
      <c r="AF7711">
        <v>7</v>
      </c>
      <c r="AG7711" t="s">
        <v>90</v>
      </c>
      <c r="AH7711" t="s">
        <v>90</v>
      </c>
      <c r="AI7711">
        <v>1960</v>
      </c>
      <c r="AJ7711" t="s">
        <v>80</v>
      </c>
      <c r="AK7711">
        <v>1960</v>
      </c>
      <c r="AL7711" t="s">
        <v>80</v>
      </c>
      <c r="AM7711" t="s">
        <v>80</v>
      </c>
      <c r="AN7711" t="s">
        <v>80</v>
      </c>
      <c r="AO7711" t="s">
        <v>90</v>
      </c>
      <c r="AP7711" t="s">
        <v>80</v>
      </c>
      <c r="AQ7711" t="s">
        <v>80</v>
      </c>
      <c r="AR7711" t="s">
        <v>80</v>
      </c>
      <c r="BD7711" t="s">
        <v>18045</v>
      </c>
    </row>
    <row r="7712" spans="2:56">
      <c r="B7712">
        <v>477</v>
      </c>
      <c r="C7712" t="s">
        <v>17995</v>
      </c>
      <c r="D7712" t="s">
        <v>17996</v>
      </c>
      <c r="E7712" t="s">
        <v>18046</v>
      </c>
      <c r="F7712" t="s">
        <v>18047</v>
      </c>
      <c r="H7712" t="s">
        <v>82</v>
      </c>
      <c r="J7712">
        <v>71</v>
      </c>
      <c r="K7712" t="s">
        <v>80</v>
      </c>
      <c r="L7712" t="s">
        <v>17999</v>
      </c>
      <c r="M7712" t="s">
        <v>417</v>
      </c>
      <c r="N7712" t="s">
        <v>80</v>
      </c>
      <c r="O7712" t="s">
        <v>80</v>
      </c>
      <c r="P7712" t="s">
        <v>80</v>
      </c>
      <c r="Q7712" t="s">
        <v>1953</v>
      </c>
      <c r="R7712" t="s">
        <v>271</v>
      </c>
      <c r="S7712">
        <v>98844</v>
      </c>
      <c r="V7712">
        <v>48.94623</v>
      </c>
      <c r="W7712">
        <v>-119.06176000000001</v>
      </c>
      <c r="X7712" t="s">
        <v>5875</v>
      </c>
      <c r="Y7712">
        <v>2165</v>
      </c>
      <c r="Z7712">
        <v>2</v>
      </c>
      <c r="AA7712">
        <v>730</v>
      </c>
      <c r="AB7712" t="s">
        <v>80</v>
      </c>
      <c r="AD7712">
        <v>4</v>
      </c>
      <c r="AE7712">
        <v>12</v>
      </c>
      <c r="AF7712">
        <v>7</v>
      </c>
      <c r="AG7712" t="s">
        <v>90</v>
      </c>
      <c r="AH7712" t="s">
        <v>90</v>
      </c>
      <c r="AI7712">
        <v>1970</v>
      </c>
      <c r="AJ7712">
        <v>1500</v>
      </c>
      <c r="AK7712">
        <v>1999</v>
      </c>
      <c r="AL7712" t="s">
        <v>80</v>
      </c>
      <c r="AM7712" t="s">
        <v>80</v>
      </c>
      <c r="AN7712" t="s">
        <v>80</v>
      </c>
      <c r="AO7712" t="s">
        <v>90</v>
      </c>
      <c r="AP7712" t="s">
        <v>80</v>
      </c>
      <c r="AQ7712" t="s">
        <v>80</v>
      </c>
      <c r="AR7712" t="s">
        <v>80</v>
      </c>
      <c r="BD7712" t="s">
        <v>80</v>
      </c>
    </row>
    <row r="7713" spans="2:56">
      <c r="B7713">
        <v>477</v>
      </c>
      <c r="C7713" t="s">
        <v>17995</v>
      </c>
      <c r="D7713" t="s">
        <v>17996</v>
      </c>
      <c r="E7713" t="s">
        <v>18048</v>
      </c>
      <c r="F7713" t="s">
        <v>18049</v>
      </c>
      <c r="H7713" t="s">
        <v>82</v>
      </c>
      <c r="J7713">
        <v>71</v>
      </c>
      <c r="K7713" t="s">
        <v>80</v>
      </c>
      <c r="L7713" t="s">
        <v>17999</v>
      </c>
      <c r="M7713" t="s">
        <v>417</v>
      </c>
      <c r="N7713" t="s">
        <v>80</v>
      </c>
      <c r="O7713" t="s">
        <v>80</v>
      </c>
      <c r="P7713" t="s">
        <v>80</v>
      </c>
      <c r="Q7713" t="s">
        <v>1953</v>
      </c>
      <c r="R7713" t="s">
        <v>271</v>
      </c>
      <c r="S7713">
        <v>98844</v>
      </c>
      <c r="V7713">
        <v>48.94623</v>
      </c>
      <c r="W7713">
        <v>-119.06176000000001</v>
      </c>
      <c r="X7713" t="s">
        <v>5875</v>
      </c>
      <c r="Y7713">
        <v>585</v>
      </c>
      <c r="Z7713">
        <v>1</v>
      </c>
      <c r="AA7713">
        <v>900</v>
      </c>
      <c r="AB7713" t="s">
        <v>80</v>
      </c>
      <c r="AD7713">
        <v>5</v>
      </c>
      <c r="AE7713">
        <v>12</v>
      </c>
      <c r="AF7713">
        <v>7</v>
      </c>
      <c r="AG7713" t="s">
        <v>90</v>
      </c>
      <c r="AH7713" t="s">
        <v>90</v>
      </c>
      <c r="AI7713">
        <v>1940</v>
      </c>
      <c r="AJ7713" t="s">
        <v>80</v>
      </c>
      <c r="AK7713">
        <v>1960</v>
      </c>
      <c r="AL7713" t="s">
        <v>80</v>
      </c>
      <c r="AM7713" t="s">
        <v>80</v>
      </c>
      <c r="AN7713" t="s">
        <v>80</v>
      </c>
      <c r="AO7713" t="s">
        <v>90</v>
      </c>
      <c r="AP7713" t="s">
        <v>80</v>
      </c>
      <c r="AQ7713" t="s">
        <v>80</v>
      </c>
      <c r="AR7713" t="s">
        <v>80</v>
      </c>
      <c r="BD7713" t="s">
        <v>18050</v>
      </c>
    </row>
    <row r="7714" spans="2:56">
      <c r="B7714">
        <v>477</v>
      </c>
      <c r="C7714" t="s">
        <v>17995</v>
      </c>
      <c r="D7714" t="s">
        <v>17996</v>
      </c>
      <c r="E7714" t="s">
        <v>18051</v>
      </c>
      <c r="F7714" t="s">
        <v>18052</v>
      </c>
      <c r="H7714" t="s">
        <v>82</v>
      </c>
      <c r="J7714">
        <v>71</v>
      </c>
      <c r="K7714" t="s">
        <v>80</v>
      </c>
      <c r="L7714" t="s">
        <v>17999</v>
      </c>
      <c r="M7714" t="s">
        <v>417</v>
      </c>
      <c r="N7714" t="s">
        <v>80</v>
      </c>
      <c r="O7714" t="s">
        <v>80</v>
      </c>
      <c r="P7714" t="s">
        <v>80</v>
      </c>
      <c r="Q7714" t="s">
        <v>1953</v>
      </c>
      <c r="R7714" t="s">
        <v>271</v>
      </c>
      <c r="S7714">
        <v>98844</v>
      </c>
      <c r="V7714">
        <v>48.94623</v>
      </c>
      <c r="W7714">
        <v>-119.06176000000001</v>
      </c>
      <c r="X7714" t="s">
        <v>5875</v>
      </c>
      <c r="Y7714">
        <v>1540</v>
      </c>
      <c r="Z7714">
        <v>1</v>
      </c>
      <c r="AA7714">
        <v>730</v>
      </c>
      <c r="AB7714" t="s">
        <v>80</v>
      </c>
      <c r="AD7714">
        <v>5</v>
      </c>
      <c r="AE7714">
        <v>12</v>
      </c>
      <c r="AF7714">
        <v>7</v>
      </c>
      <c r="AG7714" t="s">
        <v>90</v>
      </c>
      <c r="AH7714" t="s">
        <v>90</v>
      </c>
      <c r="AI7714">
        <v>1960</v>
      </c>
      <c r="AJ7714" t="s">
        <v>80</v>
      </c>
      <c r="AK7714">
        <v>1960</v>
      </c>
      <c r="AL7714" t="s">
        <v>80</v>
      </c>
      <c r="AM7714" t="s">
        <v>80</v>
      </c>
      <c r="AN7714" t="s">
        <v>80</v>
      </c>
      <c r="AO7714" t="s">
        <v>90</v>
      </c>
      <c r="AP7714" t="s">
        <v>80</v>
      </c>
      <c r="AQ7714" t="s">
        <v>80</v>
      </c>
      <c r="AR7714" t="s">
        <v>80</v>
      </c>
      <c r="BD7714" t="s">
        <v>18053</v>
      </c>
    </row>
    <row r="7715" spans="2:56">
      <c r="B7715">
        <v>477</v>
      </c>
      <c r="C7715" t="s">
        <v>17995</v>
      </c>
      <c r="D7715" t="s">
        <v>17996</v>
      </c>
      <c r="E7715" t="s">
        <v>18054</v>
      </c>
      <c r="F7715" t="s">
        <v>18055</v>
      </c>
      <c r="H7715" t="s">
        <v>82</v>
      </c>
      <c r="J7715">
        <v>71</v>
      </c>
      <c r="K7715" t="s">
        <v>80</v>
      </c>
      <c r="L7715" t="s">
        <v>17999</v>
      </c>
      <c r="M7715" t="s">
        <v>417</v>
      </c>
      <c r="N7715" t="s">
        <v>80</v>
      </c>
      <c r="O7715" t="s">
        <v>80</v>
      </c>
      <c r="P7715" t="s">
        <v>80</v>
      </c>
      <c r="Q7715" t="s">
        <v>1953</v>
      </c>
      <c r="R7715" t="s">
        <v>271</v>
      </c>
      <c r="S7715">
        <v>98844</v>
      </c>
      <c r="V7715">
        <v>48.94623</v>
      </c>
      <c r="W7715">
        <v>-119.06176000000001</v>
      </c>
      <c r="X7715" t="s">
        <v>5875</v>
      </c>
      <c r="Y7715">
        <v>585</v>
      </c>
      <c r="Z7715">
        <v>1</v>
      </c>
      <c r="AA7715">
        <v>900</v>
      </c>
      <c r="AB7715" t="s">
        <v>80</v>
      </c>
      <c r="AD7715">
        <v>5</v>
      </c>
      <c r="AE7715">
        <v>12</v>
      </c>
      <c r="AF7715">
        <v>7</v>
      </c>
      <c r="AG7715" t="s">
        <v>90</v>
      </c>
      <c r="AH7715" t="s">
        <v>90</v>
      </c>
      <c r="AI7715">
        <v>1940</v>
      </c>
      <c r="AJ7715" t="s">
        <v>80</v>
      </c>
      <c r="AK7715">
        <v>1940</v>
      </c>
      <c r="AL7715" t="s">
        <v>80</v>
      </c>
      <c r="AM7715" t="s">
        <v>80</v>
      </c>
      <c r="AN7715" t="s">
        <v>80</v>
      </c>
      <c r="AO7715" t="s">
        <v>90</v>
      </c>
      <c r="AP7715" t="s">
        <v>80</v>
      </c>
      <c r="AQ7715" t="s">
        <v>80</v>
      </c>
      <c r="AR7715" t="s">
        <v>80</v>
      </c>
      <c r="BD7715" t="s">
        <v>18053</v>
      </c>
    </row>
    <row r="7716" spans="2:56">
      <c r="B7716">
        <v>477</v>
      </c>
      <c r="C7716" t="s">
        <v>17995</v>
      </c>
      <c r="D7716" t="s">
        <v>17996</v>
      </c>
      <c r="E7716" t="s">
        <v>18056</v>
      </c>
      <c r="F7716" t="s">
        <v>18057</v>
      </c>
      <c r="H7716" t="s">
        <v>82</v>
      </c>
      <c r="J7716">
        <v>71</v>
      </c>
      <c r="K7716" t="s">
        <v>80</v>
      </c>
      <c r="L7716" t="s">
        <v>17999</v>
      </c>
      <c r="M7716" t="s">
        <v>417</v>
      </c>
      <c r="N7716" t="s">
        <v>80</v>
      </c>
      <c r="O7716" t="s">
        <v>80</v>
      </c>
      <c r="P7716" t="s">
        <v>80</v>
      </c>
      <c r="Q7716" t="s">
        <v>1953</v>
      </c>
      <c r="R7716" t="s">
        <v>271</v>
      </c>
      <c r="S7716">
        <v>98844</v>
      </c>
      <c r="V7716">
        <v>48.94623</v>
      </c>
      <c r="W7716">
        <v>-119.06176000000001</v>
      </c>
      <c r="X7716" t="s">
        <v>5875</v>
      </c>
      <c r="Y7716">
        <v>1066</v>
      </c>
      <c r="Z7716">
        <v>1</v>
      </c>
      <c r="AA7716">
        <v>590</v>
      </c>
      <c r="AB7716" t="s">
        <v>80</v>
      </c>
      <c r="AD7716">
        <v>4</v>
      </c>
      <c r="AE7716">
        <v>12</v>
      </c>
      <c r="AF7716">
        <v>7</v>
      </c>
      <c r="AG7716" t="s">
        <v>90</v>
      </c>
      <c r="AH7716" t="s">
        <v>90</v>
      </c>
      <c r="AI7716">
        <v>1970</v>
      </c>
      <c r="AJ7716">
        <v>1500</v>
      </c>
      <c r="AK7716">
        <v>1999</v>
      </c>
      <c r="AL7716" t="s">
        <v>80</v>
      </c>
      <c r="AM7716" t="s">
        <v>80</v>
      </c>
      <c r="AN7716" t="s">
        <v>80</v>
      </c>
      <c r="AO7716" t="s">
        <v>90</v>
      </c>
      <c r="AP7716" t="s">
        <v>80</v>
      </c>
      <c r="AQ7716" t="s">
        <v>80</v>
      </c>
      <c r="AR7716" t="s">
        <v>80</v>
      </c>
      <c r="BD7716" t="s">
        <v>80</v>
      </c>
    </row>
    <row r="7717" spans="2:56">
      <c r="B7717">
        <v>477</v>
      </c>
      <c r="C7717" t="s">
        <v>17995</v>
      </c>
      <c r="D7717" t="s">
        <v>17996</v>
      </c>
      <c r="E7717" t="s">
        <v>18058</v>
      </c>
      <c r="F7717" t="s">
        <v>18059</v>
      </c>
      <c r="H7717" t="s">
        <v>82</v>
      </c>
      <c r="J7717">
        <v>71</v>
      </c>
      <c r="K7717" t="s">
        <v>80</v>
      </c>
      <c r="L7717" t="s">
        <v>17999</v>
      </c>
      <c r="M7717" t="s">
        <v>417</v>
      </c>
      <c r="N7717" t="s">
        <v>80</v>
      </c>
      <c r="O7717" t="s">
        <v>80</v>
      </c>
      <c r="P7717" t="s">
        <v>80</v>
      </c>
      <c r="Q7717" t="s">
        <v>1953</v>
      </c>
      <c r="R7717" t="s">
        <v>271</v>
      </c>
      <c r="S7717">
        <v>98844</v>
      </c>
      <c r="V7717">
        <v>48.94623</v>
      </c>
      <c r="W7717">
        <v>-119.06176000000001</v>
      </c>
      <c r="X7717" t="s">
        <v>5875</v>
      </c>
      <c r="Y7717">
        <v>2280</v>
      </c>
      <c r="Z7717">
        <v>1</v>
      </c>
      <c r="AA7717">
        <v>740</v>
      </c>
      <c r="AB7717" t="s">
        <v>80</v>
      </c>
      <c r="AD7717">
        <v>3</v>
      </c>
      <c r="AE7717">
        <v>12</v>
      </c>
      <c r="AF7717">
        <v>7</v>
      </c>
      <c r="AG7717" t="s">
        <v>90</v>
      </c>
      <c r="AH7717" t="s">
        <v>90</v>
      </c>
      <c r="AI7717" t="s">
        <v>80</v>
      </c>
      <c r="AJ7717" t="s">
        <v>80</v>
      </c>
      <c r="AK7717" t="s">
        <v>80</v>
      </c>
      <c r="AL7717" t="s">
        <v>80</v>
      </c>
      <c r="AM7717" t="s">
        <v>80</v>
      </c>
      <c r="AN7717" t="s">
        <v>80</v>
      </c>
      <c r="AO7717" t="s">
        <v>90</v>
      </c>
      <c r="AP7717" t="s">
        <v>80</v>
      </c>
      <c r="AQ7717" t="s">
        <v>80</v>
      </c>
      <c r="AR7717" t="s">
        <v>80</v>
      </c>
      <c r="BD7717" t="s">
        <v>18060</v>
      </c>
    </row>
    <row r="7718" spans="2:56">
      <c r="B7718">
        <v>477</v>
      </c>
      <c r="C7718" t="s">
        <v>17995</v>
      </c>
      <c r="D7718" t="s">
        <v>17996</v>
      </c>
      <c r="E7718" t="s">
        <v>18058</v>
      </c>
      <c r="F7718" t="s">
        <v>18061</v>
      </c>
      <c r="H7718" t="s">
        <v>82</v>
      </c>
      <c r="J7718">
        <v>71</v>
      </c>
      <c r="K7718" t="s">
        <v>80</v>
      </c>
      <c r="L7718" t="s">
        <v>17999</v>
      </c>
      <c r="M7718" t="s">
        <v>417</v>
      </c>
      <c r="N7718" t="s">
        <v>80</v>
      </c>
      <c r="O7718" t="s">
        <v>80</v>
      </c>
      <c r="P7718" t="s">
        <v>80</v>
      </c>
      <c r="Q7718" t="s">
        <v>1953</v>
      </c>
      <c r="R7718" t="s">
        <v>271</v>
      </c>
      <c r="S7718">
        <v>98844</v>
      </c>
      <c r="V7718">
        <v>48.94623</v>
      </c>
      <c r="W7718">
        <v>-119.06176000000001</v>
      </c>
      <c r="X7718" t="s">
        <v>5875</v>
      </c>
      <c r="Y7718">
        <v>2190</v>
      </c>
      <c r="Z7718">
        <v>1</v>
      </c>
      <c r="AA7718">
        <v>740</v>
      </c>
      <c r="AB7718" t="s">
        <v>80</v>
      </c>
      <c r="AD7718">
        <v>2</v>
      </c>
      <c r="AE7718">
        <v>12</v>
      </c>
      <c r="AF7718">
        <v>7</v>
      </c>
      <c r="AG7718" t="s">
        <v>90</v>
      </c>
      <c r="AH7718" t="s">
        <v>90</v>
      </c>
      <c r="AI7718">
        <v>1988</v>
      </c>
      <c r="AJ7718">
        <v>4000</v>
      </c>
      <c r="AK7718">
        <v>1988</v>
      </c>
      <c r="AL7718" t="s">
        <v>80</v>
      </c>
      <c r="AM7718" t="s">
        <v>80</v>
      </c>
      <c r="AN7718" t="s">
        <v>80</v>
      </c>
      <c r="AO7718" t="s">
        <v>90</v>
      </c>
      <c r="AP7718" t="s">
        <v>80</v>
      </c>
      <c r="AQ7718" t="s">
        <v>80</v>
      </c>
      <c r="AR7718" t="s">
        <v>80</v>
      </c>
      <c r="BD7718" t="s">
        <v>18060</v>
      </c>
    </row>
    <row r="7719" spans="2:56">
      <c r="B7719">
        <v>477</v>
      </c>
      <c r="C7719" t="s">
        <v>17995</v>
      </c>
      <c r="D7719" t="s">
        <v>17996</v>
      </c>
      <c r="E7719" t="s">
        <v>18062</v>
      </c>
      <c r="F7719" t="s">
        <v>18063</v>
      </c>
      <c r="H7719" t="s">
        <v>82</v>
      </c>
      <c r="J7719">
        <v>71</v>
      </c>
      <c r="K7719" t="s">
        <v>80</v>
      </c>
      <c r="L7719" t="s">
        <v>17999</v>
      </c>
      <c r="M7719" t="s">
        <v>417</v>
      </c>
      <c r="N7719" t="s">
        <v>80</v>
      </c>
      <c r="O7719" t="s">
        <v>80</v>
      </c>
      <c r="P7719" t="s">
        <v>80</v>
      </c>
      <c r="Q7719" t="s">
        <v>1953</v>
      </c>
      <c r="R7719" t="s">
        <v>271</v>
      </c>
      <c r="S7719">
        <v>98844</v>
      </c>
      <c r="V7719">
        <v>48.94623</v>
      </c>
      <c r="W7719">
        <v>-119.06176000000001</v>
      </c>
      <c r="X7719" t="s">
        <v>5875</v>
      </c>
      <c r="Y7719">
        <v>1970</v>
      </c>
      <c r="Z7719">
        <v>1</v>
      </c>
      <c r="AA7719">
        <v>740</v>
      </c>
      <c r="AB7719" t="s">
        <v>80</v>
      </c>
      <c r="AD7719">
        <v>2</v>
      </c>
      <c r="AE7719">
        <v>12</v>
      </c>
      <c r="AF7719">
        <v>7</v>
      </c>
      <c r="AG7719" t="s">
        <v>90</v>
      </c>
      <c r="AH7719" t="s">
        <v>90</v>
      </c>
      <c r="AI7719">
        <v>1988</v>
      </c>
      <c r="AJ7719">
        <v>5000</v>
      </c>
      <c r="AK7719">
        <v>1988</v>
      </c>
      <c r="AL7719" t="s">
        <v>80</v>
      </c>
      <c r="AM7719" t="s">
        <v>80</v>
      </c>
      <c r="AN7719" t="s">
        <v>80</v>
      </c>
      <c r="AO7719" t="s">
        <v>90</v>
      </c>
      <c r="AP7719" t="s">
        <v>80</v>
      </c>
      <c r="AQ7719" t="s">
        <v>80</v>
      </c>
      <c r="AR7719" t="s">
        <v>80</v>
      </c>
      <c r="BD7719" t="s">
        <v>18060</v>
      </c>
    </row>
    <row r="7720" spans="2:56">
      <c r="B7720">
        <v>477</v>
      </c>
      <c r="C7720" t="s">
        <v>17995</v>
      </c>
      <c r="D7720" t="s">
        <v>17996</v>
      </c>
      <c r="E7720" t="s">
        <v>18064</v>
      </c>
      <c r="F7720" t="s">
        <v>18065</v>
      </c>
      <c r="H7720" t="s">
        <v>82</v>
      </c>
      <c r="J7720">
        <v>71</v>
      </c>
      <c r="K7720" t="s">
        <v>80</v>
      </c>
      <c r="L7720" t="s">
        <v>17999</v>
      </c>
      <c r="M7720" t="s">
        <v>417</v>
      </c>
      <c r="N7720" t="s">
        <v>80</v>
      </c>
      <c r="O7720" t="s">
        <v>80</v>
      </c>
      <c r="P7720" t="s">
        <v>80</v>
      </c>
      <c r="Q7720" t="s">
        <v>1953</v>
      </c>
      <c r="R7720" t="s">
        <v>271</v>
      </c>
      <c r="S7720">
        <v>98844</v>
      </c>
      <c r="V7720">
        <v>48.94623</v>
      </c>
      <c r="W7720">
        <v>-119.06176000000001</v>
      </c>
      <c r="X7720" t="s">
        <v>5875</v>
      </c>
      <c r="Y7720">
        <v>1150</v>
      </c>
      <c r="Z7720">
        <v>1</v>
      </c>
      <c r="AA7720">
        <v>310</v>
      </c>
      <c r="AB7720" t="s">
        <v>80</v>
      </c>
      <c r="AD7720">
        <v>2</v>
      </c>
      <c r="AE7720">
        <v>12</v>
      </c>
      <c r="AF7720">
        <v>7</v>
      </c>
      <c r="AG7720" t="s">
        <v>90</v>
      </c>
      <c r="AH7720" t="s">
        <v>90</v>
      </c>
      <c r="AI7720">
        <v>1991</v>
      </c>
      <c r="AJ7720">
        <v>10000</v>
      </c>
      <c r="AK7720">
        <v>1991</v>
      </c>
      <c r="AL7720" t="s">
        <v>80</v>
      </c>
      <c r="AM7720">
        <v>2005</v>
      </c>
      <c r="AN7720">
        <v>169500</v>
      </c>
      <c r="AO7720" t="s">
        <v>90</v>
      </c>
      <c r="AP7720" t="s">
        <v>80</v>
      </c>
      <c r="AQ7720" t="s">
        <v>80</v>
      </c>
      <c r="AR7720" t="s">
        <v>80</v>
      </c>
      <c r="BD7720" t="s">
        <v>18066</v>
      </c>
    </row>
    <row r="7721" spans="2:56">
      <c r="B7721">
        <v>477</v>
      </c>
      <c r="C7721" t="s">
        <v>17995</v>
      </c>
      <c r="D7721" t="s">
        <v>17996</v>
      </c>
      <c r="E7721" t="s">
        <v>18067</v>
      </c>
      <c r="F7721" t="s">
        <v>18068</v>
      </c>
      <c r="H7721" t="s">
        <v>82</v>
      </c>
      <c r="J7721">
        <v>71</v>
      </c>
      <c r="K7721" t="s">
        <v>80</v>
      </c>
      <c r="L7721" t="s">
        <v>17999</v>
      </c>
      <c r="M7721" t="s">
        <v>417</v>
      </c>
      <c r="N7721" t="s">
        <v>80</v>
      </c>
      <c r="O7721" t="s">
        <v>80</v>
      </c>
      <c r="P7721" t="s">
        <v>80</v>
      </c>
      <c r="Q7721" t="s">
        <v>1953</v>
      </c>
      <c r="R7721" t="s">
        <v>271</v>
      </c>
      <c r="S7721">
        <v>98844</v>
      </c>
      <c r="V7721">
        <v>48.94623</v>
      </c>
      <c r="W7721">
        <v>-119.06176000000001</v>
      </c>
      <c r="X7721" t="s">
        <v>5875</v>
      </c>
      <c r="Y7721">
        <v>1550</v>
      </c>
      <c r="Z7721">
        <v>1</v>
      </c>
      <c r="AA7721">
        <v>720</v>
      </c>
      <c r="AB7721" t="s">
        <v>80</v>
      </c>
      <c r="AD7721">
        <v>2</v>
      </c>
      <c r="AE7721">
        <v>12</v>
      </c>
      <c r="AF7721">
        <v>7</v>
      </c>
      <c r="AG7721" t="s">
        <v>90</v>
      </c>
      <c r="AH7721" t="s">
        <v>90</v>
      </c>
      <c r="AI7721">
        <v>1991</v>
      </c>
      <c r="AJ7721">
        <v>39000</v>
      </c>
      <c r="AK7721">
        <v>1991</v>
      </c>
      <c r="AL7721" t="s">
        <v>80</v>
      </c>
      <c r="AM7721" t="s">
        <v>80</v>
      </c>
      <c r="AN7721" t="s">
        <v>80</v>
      </c>
      <c r="AO7721" t="s">
        <v>90</v>
      </c>
      <c r="AP7721" t="s">
        <v>80</v>
      </c>
      <c r="AQ7721" t="s">
        <v>80</v>
      </c>
      <c r="AR7721" t="s">
        <v>80</v>
      </c>
      <c r="BD7721" t="s">
        <v>80</v>
      </c>
    </row>
    <row r="7722" spans="2:56">
      <c r="B7722">
        <v>477</v>
      </c>
      <c r="C7722" t="s">
        <v>18069</v>
      </c>
      <c r="D7722" t="s">
        <v>18070</v>
      </c>
      <c r="E7722" t="s">
        <v>18071</v>
      </c>
      <c r="F7722" t="s">
        <v>18072</v>
      </c>
      <c r="H7722" t="s">
        <v>82</v>
      </c>
      <c r="J7722">
        <v>152</v>
      </c>
      <c r="K7722" t="s">
        <v>80</v>
      </c>
      <c r="L7722" t="s">
        <v>18073</v>
      </c>
      <c r="M7722" t="s">
        <v>417</v>
      </c>
      <c r="N7722" t="s">
        <v>80</v>
      </c>
      <c r="O7722" t="s">
        <v>80</v>
      </c>
      <c r="P7722" t="s">
        <v>80</v>
      </c>
      <c r="Q7722" t="s">
        <v>12613</v>
      </c>
      <c r="R7722" t="s">
        <v>1074</v>
      </c>
      <c r="S7722">
        <v>99141</v>
      </c>
      <c r="V7722">
        <v>48.598976999999998</v>
      </c>
      <c r="W7722">
        <v>-118.13865</v>
      </c>
      <c r="X7722" t="s">
        <v>5875</v>
      </c>
      <c r="Y7722">
        <v>3200</v>
      </c>
      <c r="Z7722">
        <v>1</v>
      </c>
      <c r="AA7722">
        <v>505</v>
      </c>
      <c r="AB7722" t="s">
        <v>80</v>
      </c>
      <c r="AD7722">
        <v>2</v>
      </c>
      <c r="AE7722">
        <v>7</v>
      </c>
      <c r="AF7722">
        <v>9</v>
      </c>
      <c r="AG7722" t="s">
        <v>90</v>
      </c>
      <c r="AH7722" t="s">
        <v>90</v>
      </c>
      <c r="AI7722">
        <v>1991</v>
      </c>
      <c r="AJ7722" t="s">
        <v>80</v>
      </c>
      <c r="AK7722">
        <v>1991</v>
      </c>
      <c r="AL7722" t="s">
        <v>80</v>
      </c>
      <c r="AM7722">
        <v>2005</v>
      </c>
      <c r="AN7722">
        <v>13434</v>
      </c>
      <c r="AO7722" t="s">
        <v>90</v>
      </c>
      <c r="AP7722" t="s">
        <v>80</v>
      </c>
      <c r="AQ7722" t="s">
        <v>80</v>
      </c>
      <c r="AR7722" t="s">
        <v>80</v>
      </c>
      <c r="BD7722" t="s">
        <v>18074</v>
      </c>
    </row>
    <row r="7723" spans="2:56">
      <c r="B7723">
        <v>477</v>
      </c>
      <c r="C7723" t="s">
        <v>18069</v>
      </c>
      <c r="D7723" t="s">
        <v>18070</v>
      </c>
      <c r="E7723" t="s">
        <v>4560</v>
      </c>
      <c r="F7723" t="s">
        <v>18075</v>
      </c>
      <c r="H7723" t="s">
        <v>82</v>
      </c>
      <c r="J7723">
        <v>152</v>
      </c>
      <c r="K7723" t="s">
        <v>80</v>
      </c>
      <c r="L7723" t="s">
        <v>18073</v>
      </c>
      <c r="M7723" t="s">
        <v>417</v>
      </c>
      <c r="N7723" t="s">
        <v>80</v>
      </c>
      <c r="O7723" t="s">
        <v>80</v>
      </c>
      <c r="P7723" t="s">
        <v>80</v>
      </c>
      <c r="Q7723" t="s">
        <v>12613</v>
      </c>
      <c r="R7723" t="s">
        <v>1074</v>
      </c>
      <c r="S7723">
        <v>99141</v>
      </c>
      <c r="V7723">
        <v>48.598976999999998</v>
      </c>
      <c r="W7723">
        <v>-118.13865</v>
      </c>
      <c r="X7723" t="s">
        <v>5875</v>
      </c>
      <c r="Y7723">
        <v>1700</v>
      </c>
      <c r="Z7723">
        <v>1</v>
      </c>
      <c r="AA7723">
        <v>900</v>
      </c>
      <c r="AB7723" t="s">
        <v>80</v>
      </c>
      <c r="AD7723">
        <v>1</v>
      </c>
      <c r="AE7723">
        <v>7</v>
      </c>
      <c r="AF7723">
        <v>9</v>
      </c>
      <c r="AG7723" t="s">
        <v>90</v>
      </c>
      <c r="AH7723" t="s">
        <v>90</v>
      </c>
      <c r="AI7723">
        <v>2001</v>
      </c>
      <c r="AJ7723" t="s">
        <v>80</v>
      </c>
      <c r="AK7723">
        <v>2001</v>
      </c>
      <c r="AL7723" t="s">
        <v>80</v>
      </c>
      <c r="AM7723" t="s">
        <v>80</v>
      </c>
      <c r="AN7723" t="s">
        <v>80</v>
      </c>
      <c r="AO7723" t="s">
        <v>90</v>
      </c>
      <c r="AP7723" t="s">
        <v>80</v>
      </c>
      <c r="AQ7723" t="s">
        <v>80</v>
      </c>
      <c r="AR7723" t="s">
        <v>80</v>
      </c>
      <c r="BD7723" t="s">
        <v>18076</v>
      </c>
    </row>
    <row r="7724" spans="2:56">
      <c r="B7724">
        <v>477</v>
      </c>
      <c r="C7724" t="s">
        <v>18077</v>
      </c>
      <c r="D7724" t="s">
        <v>18078</v>
      </c>
      <c r="E7724" t="s">
        <v>4560</v>
      </c>
      <c r="F7724" t="s">
        <v>18079</v>
      </c>
      <c r="H7724" t="s">
        <v>82</v>
      </c>
      <c r="J7724">
        <v>34042</v>
      </c>
      <c r="K7724" t="s">
        <v>80</v>
      </c>
      <c r="L7724" t="s">
        <v>4704</v>
      </c>
      <c r="M7724" t="s">
        <v>145</v>
      </c>
      <c r="N7724" t="s">
        <v>80</v>
      </c>
      <c r="O7724" t="s">
        <v>80</v>
      </c>
      <c r="P7724" t="s">
        <v>80</v>
      </c>
      <c r="Q7724" t="s">
        <v>12613</v>
      </c>
      <c r="R7724" t="s">
        <v>1074</v>
      </c>
      <c r="S7724">
        <v>99141</v>
      </c>
      <c r="V7724">
        <v>48.614170000000001</v>
      </c>
      <c r="W7724">
        <v>-118.138469</v>
      </c>
      <c r="X7724" t="s">
        <v>5875</v>
      </c>
      <c r="Y7724">
        <v>1565</v>
      </c>
      <c r="Z7724">
        <v>1</v>
      </c>
      <c r="AA7724">
        <v>900</v>
      </c>
      <c r="AB7724" t="s">
        <v>80</v>
      </c>
      <c r="AD7724">
        <v>1</v>
      </c>
      <c r="AE7724">
        <v>7</v>
      </c>
      <c r="AF7724">
        <v>9</v>
      </c>
      <c r="AG7724" t="s">
        <v>90</v>
      </c>
      <c r="AH7724" t="s">
        <v>90</v>
      </c>
      <c r="AI7724">
        <v>1964</v>
      </c>
      <c r="AJ7724">
        <v>23000</v>
      </c>
      <c r="AK7724">
        <v>1964</v>
      </c>
      <c r="AL7724" t="s">
        <v>80</v>
      </c>
      <c r="AM7724">
        <v>1901</v>
      </c>
      <c r="AN7724">
        <v>88000</v>
      </c>
      <c r="AO7724" t="s">
        <v>90</v>
      </c>
      <c r="AP7724" t="s">
        <v>80</v>
      </c>
      <c r="AQ7724" t="s">
        <v>80</v>
      </c>
      <c r="AR7724" t="s">
        <v>80</v>
      </c>
      <c r="BD7724" t="s">
        <v>18080</v>
      </c>
    </row>
    <row r="7725" spans="2:56">
      <c r="B7725">
        <v>477</v>
      </c>
      <c r="C7725" t="s">
        <v>18077</v>
      </c>
      <c r="D7725" t="s">
        <v>18078</v>
      </c>
      <c r="E7725" t="s">
        <v>4563</v>
      </c>
      <c r="F7725" t="s">
        <v>18081</v>
      </c>
      <c r="H7725" t="s">
        <v>82</v>
      </c>
      <c r="J7725">
        <v>34042</v>
      </c>
      <c r="K7725" t="s">
        <v>80</v>
      </c>
      <c r="L7725" t="s">
        <v>4704</v>
      </c>
      <c r="M7725" t="s">
        <v>145</v>
      </c>
      <c r="N7725" t="s">
        <v>80</v>
      </c>
      <c r="O7725" t="s">
        <v>80</v>
      </c>
      <c r="P7725" t="s">
        <v>80</v>
      </c>
      <c r="Q7725" t="s">
        <v>12613</v>
      </c>
      <c r="R7725" t="s">
        <v>1074</v>
      </c>
      <c r="S7725">
        <v>99141</v>
      </c>
      <c r="V7725">
        <v>48.614170000000001</v>
      </c>
      <c r="W7725">
        <v>-118.138469</v>
      </c>
      <c r="X7725" t="s">
        <v>5875</v>
      </c>
      <c r="Y7725">
        <v>2515</v>
      </c>
      <c r="Z7725">
        <v>1</v>
      </c>
      <c r="AA7725">
        <v>720</v>
      </c>
      <c r="AB7725" t="s">
        <v>80</v>
      </c>
      <c r="AD7725">
        <v>3</v>
      </c>
      <c r="AE7725">
        <v>7</v>
      </c>
      <c r="AF7725">
        <v>9</v>
      </c>
      <c r="AG7725" t="s">
        <v>90</v>
      </c>
      <c r="AH7725" t="s">
        <v>90</v>
      </c>
      <c r="AI7725">
        <v>1949</v>
      </c>
      <c r="AJ7725">
        <v>300</v>
      </c>
      <c r="AK7725">
        <v>1949</v>
      </c>
      <c r="AL7725" t="s">
        <v>80</v>
      </c>
      <c r="AM7725" t="s">
        <v>80</v>
      </c>
      <c r="AN7725" t="s">
        <v>80</v>
      </c>
      <c r="AO7725" t="s">
        <v>90</v>
      </c>
      <c r="AP7725" t="s">
        <v>80</v>
      </c>
      <c r="AQ7725" t="s">
        <v>80</v>
      </c>
      <c r="AR7725" t="s">
        <v>80</v>
      </c>
      <c r="BD7725" t="s">
        <v>18082</v>
      </c>
    </row>
    <row r="7726" spans="2:56">
      <c r="B7726">
        <v>477</v>
      </c>
      <c r="C7726" t="s">
        <v>18077</v>
      </c>
      <c r="D7726" t="s">
        <v>18078</v>
      </c>
      <c r="E7726" t="s">
        <v>15003</v>
      </c>
      <c r="F7726" t="s">
        <v>18083</v>
      </c>
      <c r="H7726" t="s">
        <v>82</v>
      </c>
      <c r="J7726">
        <v>34042</v>
      </c>
      <c r="K7726" t="s">
        <v>80</v>
      </c>
      <c r="L7726" t="s">
        <v>4704</v>
      </c>
      <c r="M7726" t="s">
        <v>145</v>
      </c>
      <c r="N7726" t="s">
        <v>80</v>
      </c>
      <c r="O7726" t="s">
        <v>80</v>
      </c>
      <c r="P7726" t="s">
        <v>80</v>
      </c>
      <c r="Q7726" t="s">
        <v>12613</v>
      </c>
      <c r="R7726" t="s">
        <v>1074</v>
      </c>
      <c r="S7726">
        <v>99141</v>
      </c>
      <c r="V7726">
        <v>48.614170000000001</v>
      </c>
      <c r="W7726">
        <v>-118.138469</v>
      </c>
      <c r="X7726" t="s">
        <v>5875</v>
      </c>
      <c r="Y7726">
        <v>390</v>
      </c>
      <c r="Z7726">
        <v>1</v>
      </c>
      <c r="AA7726">
        <v>310</v>
      </c>
      <c r="AB7726" t="s">
        <v>80</v>
      </c>
      <c r="AD7726">
        <v>2</v>
      </c>
      <c r="AE7726">
        <v>7</v>
      </c>
      <c r="AF7726">
        <v>9</v>
      </c>
      <c r="AG7726" t="s">
        <v>90</v>
      </c>
      <c r="AH7726" t="s">
        <v>90</v>
      </c>
      <c r="AI7726">
        <v>1964</v>
      </c>
      <c r="AJ7726" t="s">
        <v>80</v>
      </c>
      <c r="AK7726">
        <v>1964</v>
      </c>
      <c r="AL7726" t="s">
        <v>80</v>
      </c>
      <c r="AM7726">
        <v>2005</v>
      </c>
      <c r="AN7726">
        <v>13300</v>
      </c>
      <c r="AO7726" t="s">
        <v>90</v>
      </c>
      <c r="AP7726" t="s">
        <v>80</v>
      </c>
      <c r="AQ7726" t="s">
        <v>80</v>
      </c>
      <c r="AR7726" t="s">
        <v>80</v>
      </c>
      <c r="BD7726" t="s">
        <v>18084</v>
      </c>
    </row>
    <row r="7727" spans="2:56">
      <c r="B7727">
        <v>477</v>
      </c>
      <c r="C7727" t="s">
        <v>18077</v>
      </c>
      <c r="D7727" t="s">
        <v>18078</v>
      </c>
      <c r="E7727" t="s">
        <v>18085</v>
      </c>
      <c r="F7727" t="s">
        <v>18086</v>
      </c>
      <c r="H7727" t="s">
        <v>82</v>
      </c>
      <c r="J7727">
        <v>34042</v>
      </c>
      <c r="K7727" t="s">
        <v>80</v>
      </c>
      <c r="L7727" t="s">
        <v>4704</v>
      </c>
      <c r="M7727" t="s">
        <v>145</v>
      </c>
      <c r="N7727" t="s">
        <v>80</v>
      </c>
      <c r="O7727" t="s">
        <v>80</v>
      </c>
      <c r="P7727" t="s">
        <v>80</v>
      </c>
      <c r="Q7727" t="s">
        <v>12613</v>
      </c>
      <c r="R7727" t="s">
        <v>1074</v>
      </c>
      <c r="S7727">
        <v>99141</v>
      </c>
      <c r="V7727">
        <v>48.614170000000001</v>
      </c>
      <c r="W7727">
        <v>-118.138469</v>
      </c>
      <c r="X7727" t="s">
        <v>5875</v>
      </c>
      <c r="Y7727">
        <v>611</v>
      </c>
      <c r="Z7727">
        <v>1</v>
      </c>
      <c r="AA7727">
        <v>740</v>
      </c>
      <c r="AB7727" t="s">
        <v>80</v>
      </c>
      <c r="AD7727">
        <v>2</v>
      </c>
      <c r="AE7727">
        <v>7</v>
      </c>
      <c r="AF7727">
        <v>9</v>
      </c>
      <c r="AG7727" t="s">
        <v>90</v>
      </c>
      <c r="AH7727" t="s">
        <v>90</v>
      </c>
      <c r="AI7727">
        <v>1964</v>
      </c>
      <c r="AJ7727" t="s">
        <v>80</v>
      </c>
      <c r="AK7727">
        <v>1964</v>
      </c>
      <c r="AL7727" t="s">
        <v>80</v>
      </c>
      <c r="AM7727">
        <v>1997</v>
      </c>
      <c r="AN7727">
        <v>5000</v>
      </c>
      <c r="AO7727" t="s">
        <v>90</v>
      </c>
      <c r="AP7727" t="s">
        <v>80</v>
      </c>
      <c r="AQ7727" t="s">
        <v>80</v>
      </c>
      <c r="AR7727" t="s">
        <v>80</v>
      </c>
      <c r="BD7727" t="s">
        <v>18087</v>
      </c>
    </row>
    <row r="7728" spans="2:56">
      <c r="B7728">
        <v>477</v>
      </c>
      <c r="C7728" t="s">
        <v>18077</v>
      </c>
      <c r="D7728" t="s">
        <v>18078</v>
      </c>
      <c r="E7728" t="s">
        <v>18088</v>
      </c>
      <c r="F7728" t="s">
        <v>18089</v>
      </c>
      <c r="H7728" t="s">
        <v>82</v>
      </c>
      <c r="J7728">
        <v>34042</v>
      </c>
      <c r="K7728" t="s">
        <v>80</v>
      </c>
      <c r="L7728" t="s">
        <v>4704</v>
      </c>
      <c r="M7728" t="s">
        <v>145</v>
      </c>
      <c r="N7728" t="s">
        <v>80</v>
      </c>
      <c r="O7728" t="s">
        <v>80</v>
      </c>
      <c r="P7728" t="s">
        <v>80</v>
      </c>
      <c r="Q7728" t="s">
        <v>12613</v>
      </c>
      <c r="R7728" t="s">
        <v>1074</v>
      </c>
      <c r="S7728">
        <v>99141</v>
      </c>
      <c r="V7728">
        <v>48.614170000000001</v>
      </c>
      <c r="W7728">
        <v>-118.138469</v>
      </c>
      <c r="X7728" t="s">
        <v>5875</v>
      </c>
      <c r="Y7728">
        <v>2600</v>
      </c>
      <c r="Z7728">
        <v>1</v>
      </c>
      <c r="AA7728">
        <v>730</v>
      </c>
      <c r="AB7728" t="s">
        <v>80</v>
      </c>
      <c r="AD7728">
        <v>3</v>
      </c>
      <c r="AE7728">
        <v>7</v>
      </c>
      <c r="AF7728">
        <v>9</v>
      </c>
      <c r="AG7728" t="s">
        <v>90</v>
      </c>
      <c r="AH7728" t="s">
        <v>90</v>
      </c>
      <c r="AI7728">
        <v>1964</v>
      </c>
      <c r="AJ7728" t="s">
        <v>80</v>
      </c>
      <c r="AK7728">
        <v>1964</v>
      </c>
      <c r="AL7728" t="s">
        <v>80</v>
      </c>
      <c r="AM7728" t="s">
        <v>80</v>
      </c>
      <c r="AN7728" t="s">
        <v>80</v>
      </c>
      <c r="AO7728" t="s">
        <v>90</v>
      </c>
      <c r="AP7728" t="s">
        <v>80</v>
      </c>
      <c r="AQ7728" t="s">
        <v>80</v>
      </c>
      <c r="AR7728" t="s">
        <v>80</v>
      </c>
      <c r="BD7728" t="s">
        <v>80</v>
      </c>
    </row>
    <row r="7729" spans="2:56">
      <c r="B7729">
        <v>477</v>
      </c>
      <c r="C7729" t="s">
        <v>18090</v>
      </c>
      <c r="D7729" t="s">
        <v>18091</v>
      </c>
      <c r="E7729" t="s">
        <v>11963</v>
      </c>
      <c r="F7729" t="s">
        <v>18092</v>
      </c>
      <c r="H7729" t="s">
        <v>90</v>
      </c>
      <c r="J7729" t="s">
        <v>80</v>
      </c>
      <c r="K7729" t="s">
        <v>80</v>
      </c>
      <c r="L7729" t="s">
        <v>80</v>
      </c>
      <c r="M7729" t="s">
        <v>80</v>
      </c>
      <c r="N7729" t="s">
        <v>80</v>
      </c>
      <c r="O7729" t="s">
        <v>80</v>
      </c>
      <c r="P7729" t="s">
        <v>80</v>
      </c>
      <c r="Q7729" t="s">
        <v>380</v>
      </c>
      <c r="R7729" t="s">
        <v>381</v>
      </c>
      <c r="S7729">
        <v>98661</v>
      </c>
      <c r="V7729">
        <v>45.684469999999997</v>
      </c>
      <c r="W7729">
        <v>-122.74386</v>
      </c>
      <c r="X7729" t="s">
        <v>5875</v>
      </c>
      <c r="Y7729">
        <v>320</v>
      </c>
      <c r="Z7729">
        <v>1</v>
      </c>
      <c r="AA7729">
        <v>730</v>
      </c>
      <c r="AB7729" t="s">
        <v>80</v>
      </c>
      <c r="AD7729">
        <v>1</v>
      </c>
      <c r="AE7729">
        <v>49</v>
      </c>
      <c r="AF7729">
        <v>4</v>
      </c>
      <c r="AG7729" t="s">
        <v>90</v>
      </c>
      <c r="AH7729" t="s">
        <v>90</v>
      </c>
      <c r="AI7729">
        <v>1952</v>
      </c>
      <c r="AJ7729">
        <v>4381537</v>
      </c>
      <c r="AK7729">
        <v>1952</v>
      </c>
      <c r="AL7729" t="s">
        <v>80</v>
      </c>
      <c r="AM7729">
        <v>2009</v>
      </c>
      <c r="AN7729">
        <v>16006</v>
      </c>
      <c r="AO7729" t="s">
        <v>90</v>
      </c>
      <c r="AP7729" t="s">
        <v>80</v>
      </c>
      <c r="AQ7729" t="s">
        <v>80</v>
      </c>
      <c r="AR7729" t="s">
        <v>80</v>
      </c>
      <c r="BD7729" t="s">
        <v>17027</v>
      </c>
    </row>
    <row r="7730" spans="2:56">
      <c r="B7730">
        <v>477</v>
      </c>
      <c r="C7730" t="s">
        <v>18093</v>
      </c>
      <c r="D7730" t="s">
        <v>18094</v>
      </c>
      <c r="E7730" t="s">
        <v>18095</v>
      </c>
      <c r="F7730" t="s">
        <v>18096</v>
      </c>
      <c r="H7730" t="s">
        <v>82</v>
      </c>
      <c r="J7730">
        <v>1680</v>
      </c>
      <c r="K7730" t="s">
        <v>80</v>
      </c>
      <c r="L7730" t="s">
        <v>18097</v>
      </c>
      <c r="M7730" t="s">
        <v>417</v>
      </c>
      <c r="N7730" t="s">
        <v>80</v>
      </c>
      <c r="O7730" t="s">
        <v>80</v>
      </c>
      <c r="P7730" t="s">
        <v>80</v>
      </c>
      <c r="Q7730" t="s">
        <v>4752</v>
      </c>
      <c r="R7730" t="s">
        <v>271</v>
      </c>
      <c r="S7730">
        <v>98827</v>
      </c>
      <c r="V7730">
        <v>48.698999999999998</v>
      </c>
      <c r="W7730">
        <v>-119.434752</v>
      </c>
      <c r="X7730" t="s">
        <v>5875</v>
      </c>
      <c r="Y7730">
        <v>1080</v>
      </c>
      <c r="Z7730">
        <v>1</v>
      </c>
      <c r="AA7730">
        <v>900</v>
      </c>
      <c r="AB7730" t="s">
        <v>80</v>
      </c>
      <c r="AD7730">
        <v>2</v>
      </c>
      <c r="AE7730">
        <v>7</v>
      </c>
      <c r="AF7730">
        <v>7</v>
      </c>
      <c r="AG7730" t="s">
        <v>90</v>
      </c>
      <c r="AH7730" t="s">
        <v>90</v>
      </c>
      <c r="AI7730">
        <v>1950</v>
      </c>
      <c r="AJ7730">
        <v>3000</v>
      </c>
      <c r="AK7730">
        <v>1950</v>
      </c>
      <c r="AL7730" t="s">
        <v>80</v>
      </c>
      <c r="AM7730">
        <v>1995</v>
      </c>
      <c r="AN7730">
        <v>19206</v>
      </c>
      <c r="AO7730" t="s">
        <v>90</v>
      </c>
      <c r="AP7730" t="s">
        <v>80</v>
      </c>
      <c r="AQ7730" t="s">
        <v>80</v>
      </c>
      <c r="AR7730" t="s">
        <v>80</v>
      </c>
      <c r="BD7730" t="s">
        <v>18098</v>
      </c>
    </row>
    <row r="7731" spans="2:56">
      <c r="B7731">
        <v>477</v>
      </c>
      <c r="C7731" t="s">
        <v>18093</v>
      </c>
      <c r="D7731" t="s">
        <v>18094</v>
      </c>
      <c r="E7731" t="s">
        <v>18099</v>
      </c>
      <c r="F7731" t="s">
        <v>18100</v>
      </c>
      <c r="H7731" t="s">
        <v>82</v>
      </c>
      <c r="J7731">
        <v>1680</v>
      </c>
      <c r="K7731" t="s">
        <v>80</v>
      </c>
      <c r="L7731" t="s">
        <v>18097</v>
      </c>
      <c r="M7731" t="s">
        <v>417</v>
      </c>
      <c r="N7731" t="s">
        <v>80</v>
      </c>
      <c r="O7731" t="s">
        <v>80</v>
      </c>
      <c r="P7731" t="s">
        <v>80</v>
      </c>
      <c r="Q7731" t="s">
        <v>4752</v>
      </c>
      <c r="R7731" t="s">
        <v>271</v>
      </c>
      <c r="S7731">
        <v>98827</v>
      </c>
      <c r="V7731">
        <v>48.698999999999998</v>
      </c>
      <c r="W7731">
        <v>-119.434752</v>
      </c>
      <c r="X7731" t="s">
        <v>5875</v>
      </c>
      <c r="Y7731">
        <v>1390</v>
      </c>
      <c r="Z7731">
        <v>1</v>
      </c>
      <c r="AA7731">
        <v>730</v>
      </c>
      <c r="AB7731" t="s">
        <v>80</v>
      </c>
      <c r="AD7731">
        <v>3</v>
      </c>
      <c r="AE7731">
        <v>7</v>
      </c>
      <c r="AF7731">
        <v>7</v>
      </c>
      <c r="AG7731" t="s">
        <v>90</v>
      </c>
      <c r="AH7731" t="s">
        <v>90</v>
      </c>
      <c r="AI7731">
        <v>1950</v>
      </c>
      <c r="AJ7731" t="s">
        <v>80</v>
      </c>
      <c r="AK7731">
        <v>1950</v>
      </c>
      <c r="AL7731" t="s">
        <v>80</v>
      </c>
      <c r="AM7731" t="s">
        <v>80</v>
      </c>
      <c r="AN7731" t="s">
        <v>80</v>
      </c>
      <c r="AO7731" t="s">
        <v>90</v>
      </c>
      <c r="AP7731" t="s">
        <v>80</v>
      </c>
      <c r="AQ7731" t="s">
        <v>80</v>
      </c>
      <c r="AR7731" t="s">
        <v>80</v>
      </c>
      <c r="BD7731" t="s">
        <v>80</v>
      </c>
    </row>
    <row r="7732" spans="2:56">
      <c r="B7732">
        <v>477</v>
      </c>
      <c r="C7732" t="s">
        <v>18093</v>
      </c>
      <c r="D7732" t="s">
        <v>18094</v>
      </c>
      <c r="E7732" t="s">
        <v>18101</v>
      </c>
      <c r="F7732" t="s">
        <v>18102</v>
      </c>
      <c r="H7732" t="s">
        <v>82</v>
      </c>
      <c r="J7732">
        <v>1680</v>
      </c>
      <c r="K7732" t="s">
        <v>80</v>
      </c>
      <c r="L7732" t="s">
        <v>18097</v>
      </c>
      <c r="M7732" t="s">
        <v>417</v>
      </c>
      <c r="N7732" t="s">
        <v>80</v>
      </c>
      <c r="O7732" t="s">
        <v>80</v>
      </c>
      <c r="P7732" t="s">
        <v>80</v>
      </c>
      <c r="Q7732" t="s">
        <v>4752</v>
      </c>
      <c r="R7732" t="s">
        <v>271</v>
      </c>
      <c r="S7732">
        <v>98827</v>
      </c>
      <c r="V7732">
        <v>48.698999999999998</v>
      </c>
      <c r="W7732">
        <v>-119.434752</v>
      </c>
      <c r="X7732" t="s">
        <v>5875</v>
      </c>
      <c r="Y7732">
        <v>3510</v>
      </c>
      <c r="Z7732">
        <v>1</v>
      </c>
      <c r="AA7732">
        <v>720</v>
      </c>
      <c r="AB7732" t="s">
        <v>80</v>
      </c>
      <c r="AD7732">
        <v>3</v>
      </c>
      <c r="AE7732">
        <v>7</v>
      </c>
      <c r="AF7732">
        <v>7</v>
      </c>
      <c r="AG7732" t="s">
        <v>90</v>
      </c>
      <c r="AH7732" t="s">
        <v>90</v>
      </c>
      <c r="AI7732">
        <v>1950</v>
      </c>
      <c r="AJ7732" t="s">
        <v>80</v>
      </c>
      <c r="AK7732">
        <v>1950</v>
      </c>
      <c r="AL7732" t="s">
        <v>80</v>
      </c>
      <c r="AM7732" t="s">
        <v>80</v>
      </c>
      <c r="AN7732" t="s">
        <v>80</v>
      </c>
      <c r="AO7732" t="s">
        <v>90</v>
      </c>
      <c r="AP7732" t="s">
        <v>80</v>
      </c>
      <c r="AQ7732" t="s">
        <v>80</v>
      </c>
      <c r="AR7732" t="s">
        <v>80</v>
      </c>
      <c r="BD7732" t="s">
        <v>80</v>
      </c>
    </row>
    <row r="7733" spans="2:56">
      <c r="B7733">
        <v>477</v>
      </c>
      <c r="C7733" t="s">
        <v>18093</v>
      </c>
      <c r="D7733" t="s">
        <v>18094</v>
      </c>
      <c r="E7733" t="s">
        <v>18103</v>
      </c>
      <c r="F7733" t="s">
        <v>18104</v>
      </c>
      <c r="H7733" t="s">
        <v>82</v>
      </c>
      <c r="J7733">
        <v>1680</v>
      </c>
      <c r="K7733" t="s">
        <v>80</v>
      </c>
      <c r="L7733" t="s">
        <v>18097</v>
      </c>
      <c r="M7733" t="s">
        <v>417</v>
      </c>
      <c r="N7733" t="s">
        <v>80</v>
      </c>
      <c r="O7733" t="s">
        <v>80</v>
      </c>
      <c r="P7733" t="s">
        <v>80</v>
      </c>
      <c r="Q7733" t="s">
        <v>4752</v>
      </c>
      <c r="R7733" t="s">
        <v>271</v>
      </c>
      <c r="S7733">
        <v>98827</v>
      </c>
      <c r="V7733">
        <v>48.698999999999998</v>
      </c>
      <c r="W7733">
        <v>-119.434752</v>
      </c>
      <c r="X7733" t="s">
        <v>5875</v>
      </c>
      <c r="Y7733">
        <v>930</v>
      </c>
      <c r="Z7733">
        <v>1</v>
      </c>
      <c r="AA7733">
        <v>730</v>
      </c>
      <c r="AB7733" t="s">
        <v>80</v>
      </c>
      <c r="AD7733">
        <v>4</v>
      </c>
      <c r="AE7733">
        <v>7</v>
      </c>
      <c r="AF7733">
        <v>7</v>
      </c>
      <c r="AG7733" t="s">
        <v>90</v>
      </c>
      <c r="AH7733" t="s">
        <v>90</v>
      </c>
      <c r="AI7733">
        <v>1950</v>
      </c>
      <c r="AJ7733" t="s">
        <v>80</v>
      </c>
      <c r="AK7733">
        <v>1950</v>
      </c>
      <c r="AL7733" t="s">
        <v>80</v>
      </c>
      <c r="AM7733" t="s">
        <v>80</v>
      </c>
      <c r="AN7733" t="s">
        <v>80</v>
      </c>
      <c r="AO7733" t="s">
        <v>90</v>
      </c>
      <c r="AP7733" t="s">
        <v>80</v>
      </c>
      <c r="AQ7733" t="s">
        <v>80</v>
      </c>
      <c r="AR7733" t="s">
        <v>80</v>
      </c>
      <c r="BD7733" t="s">
        <v>80</v>
      </c>
    </row>
    <row r="7734" spans="2:56">
      <c r="B7734">
        <v>477</v>
      </c>
      <c r="C7734" t="s">
        <v>18093</v>
      </c>
      <c r="D7734" t="s">
        <v>18094</v>
      </c>
      <c r="E7734" t="s">
        <v>18105</v>
      </c>
      <c r="F7734" t="s">
        <v>18106</v>
      </c>
      <c r="H7734" t="s">
        <v>82</v>
      </c>
      <c r="J7734">
        <v>1680</v>
      </c>
      <c r="K7734" t="s">
        <v>80</v>
      </c>
      <c r="L7734" t="s">
        <v>18097</v>
      </c>
      <c r="M7734" t="s">
        <v>417</v>
      </c>
      <c r="N7734" t="s">
        <v>80</v>
      </c>
      <c r="O7734" t="s">
        <v>80</v>
      </c>
      <c r="P7734" t="s">
        <v>80</v>
      </c>
      <c r="Q7734" t="s">
        <v>4752</v>
      </c>
      <c r="R7734" t="s">
        <v>271</v>
      </c>
      <c r="S7734">
        <v>98827</v>
      </c>
      <c r="V7734">
        <v>48.698999999999998</v>
      </c>
      <c r="W7734">
        <v>-119.434752</v>
      </c>
      <c r="X7734" t="s">
        <v>5875</v>
      </c>
      <c r="Y7734">
        <v>600</v>
      </c>
      <c r="Z7734">
        <v>1</v>
      </c>
      <c r="AA7734">
        <v>720</v>
      </c>
      <c r="AB7734" t="s">
        <v>80</v>
      </c>
      <c r="AD7734">
        <v>2</v>
      </c>
      <c r="AE7734">
        <v>7</v>
      </c>
      <c r="AF7734">
        <v>7</v>
      </c>
      <c r="AG7734" t="s">
        <v>90</v>
      </c>
      <c r="AH7734" t="s">
        <v>90</v>
      </c>
      <c r="AI7734">
        <v>1973</v>
      </c>
      <c r="AJ7734">
        <v>2000</v>
      </c>
      <c r="AK7734">
        <v>1973</v>
      </c>
      <c r="AL7734" t="s">
        <v>80</v>
      </c>
      <c r="AM7734">
        <v>2005</v>
      </c>
      <c r="AN7734">
        <v>9625</v>
      </c>
      <c r="AO7734" t="s">
        <v>90</v>
      </c>
      <c r="AP7734" t="s">
        <v>80</v>
      </c>
      <c r="AQ7734" t="s">
        <v>80</v>
      </c>
      <c r="AR7734" t="s">
        <v>80</v>
      </c>
      <c r="BD7734" t="s">
        <v>18107</v>
      </c>
    </row>
    <row r="7735" spans="2:56">
      <c r="B7735">
        <v>477</v>
      </c>
      <c r="C7735" t="s">
        <v>18093</v>
      </c>
      <c r="D7735" t="s">
        <v>18094</v>
      </c>
      <c r="E7735" t="s">
        <v>18108</v>
      </c>
      <c r="F7735" t="s">
        <v>18109</v>
      </c>
      <c r="H7735" t="s">
        <v>82</v>
      </c>
      <c r="J7735">
        <v>1680</v>
      </c>
      <c r="K7735" t="s">
        <v>80</v>
      </c>
      <c r="L7735" t="s">
        <v>18097</v>
      </c>
      <c r="M7735" t="s">
        <v>417</v>
      </c>
      <c r="N7735" t="s">
        <v>80</v>
      </c>
      <c r="O7735" t="s">
        <v>80</v>
      </c>
      <c r="P7735" t="s">
        <v>80</v>
      </c>
      <c r="Q7735" t="s">
        <v>4752</v>
      </c>
      <c r="R7735" t="s">
        <v>271</v>
      </c>
      <c r="S7735">
        <v>98827</v>
      </c>
      <c r="V7735">
        <v>48.698999999999998</v>
      </c>
      <c r="W7735">
        <v>-119.434752</v>
      </c>
      <c r="X7735" t="s">
        <v>5875</v>
      </c>
      <c r="Y7735">
        <v>873</v>
      </c>
      <c r="Z7735">
        <v>1</v>
      </c>
      <c r="AA7735">
        <v>720</v>
      </c>
      <c r="AB7735" t="s">
        <v>80</v>
      </c>
      <c r="AD7735">
        <v>3</v>
      </c>
      <c r="AE7735">
        <v>7</v>
      </c>
      <c r="AF7735">
        <v>7</v>
      </c>
      <c r="AG7735" t="s">
        <v>90</v>
      </c>
      <c r="AH7735" t="s">
        <v>90</v>
      </c>
      <c r="AI7735" t="s">
        <v>80</v>
      </c>
      <c r="AJ7735" t="s">
        <v>80</v>
      </c>
      <c r="AK7735" t="s">
        <v>80</v>
      </c>
      <c r="AL7735" t="s">
        <v>80</v>
      </c>
      <c r="AM7735" t="s">
        <v>80</v>
      </c>
      <c r="AN7735" t="s">
        <v>80</v>
      </c>
      <c r="AO7735" t="s">
        <v>90</v>
      </c>
      <c r="AP7735" t="s">
        <v>80</v>
      </c>
      <c r="AQ7735" t="s">
        <v>80</v>
      </c>
      <c r="AR7735" t="s">
        <v>80</v>
      </c>
      <c r="BD7735" t="s">
        <v>80</v>
      </c>
    </row>
    <row r="7736" spans="2:56">
      <c r="B7736">
        <v>477</v>
      </c>
      <c r="C7736" t="s">
        <v>18093</v>
      </c>
      <c r="D7736" t="s">
        <v>18094</v>
      </c>
      <c r="E7736" t="s">
        <v>18110</v>
      </c>
      <c r="F7736" t="s">
        <v>18111</v>
      </c>
      <c r="H7736" t="s">
        <v>82</v>
      </c>
      <c r="J7736">
        <v>1680</v>
      </c>
      <c r="K7736" t="s">
        <v>80</v>
      </c>
      <c r="L7736" t="s">
        <v>18097</v>
      </c>
      <c r="M7736" t="s">
        <v>417</v>
      </c>
      <c r="N7736" t="s">
        <v>80</v>
      </c>
      <c r="O7736" t="s">
        <v>80</v>
      </c>
      <c r="P7736" t="s">
        <v>80</v>
      </c>
      <c r="Q7736" t="s">
        <v>4752</v>
      </c>
      <c r="R7736" t="s">
        <v>271</v>
      </c>
      <c r="S7736">
        <v>98827</v>
      </c>
      <c r="V7736">
        <v>48.698999999999998</v>
      </c>
      <c r="W7736">
        <v>-119.434752</v>
      </c>
      <c r="X7736" t="s">
        <v>5875</v>
      </c>
      <c r="Y7736">
        <v>1950</v>
      </c>
      <c r="Z7736">
        <v>1</v>
      </c>
      <c r="AA7736">
        <v>900</v>
      </c>
      <c r="AB7736" t="s">
        <v>80</v>
      </c>
      <c r="AD7736">
        <v>2</v>
      </c>
      <c r="AE7736">
        <v>7</v>
      </c>
      <c r="AF7736">
        <v>7</v>
      </c>
      <c r="AG7736" t="s">
        <v>90</v>
      </c>
      <c r="AH7736" t="s">
        <v>90</v>
      </c>
      <c r="AI7736" t="s">
        <v>80</v>
      </c>
      <c r="AJ7736" t="s">
        <v>80</v>
      </c>
      <c r="AK7736" t="s">
        <v>80</v>
      </c>
      <c r="AL7736" t="s">
        <v>80</v>
      </c>
      <c r="AM7736">
        <v>2009</v>
      </c>
      <c r="AN7736">
        <v>73504</v>
      </c>
      <c r="AO7736" t="s">
        <v>90</v>
      </c>
      <c r="AP7736" t="s">
        <v>80</v>
      </c>
      <c r="AQ7736" t="s">
        <v>80</v>
      </c>
      <c r="AR7736" t="s">
        <v>80</v>
      </c>
      <c r="BD7736" t="s">
        <v>18112</v>
      </c>
    </row>
    <row r="7737" spans="2:56">
      <c r="B7737">
        <v>477</v>
      </c>
      <c r="C7737" t="s">
        <v>18093</v>
      </c>
      <c r="D7737" t="s">
        <v>18094</v>
      </c>
      <c r="E7737" t="s">
        <v>18113</v>
      </c>
      <c r="F7737" t="s">
        <v>18114</v>
      </c>
      <c r="H7737" t="s">
        <v>82</v>
      </c>
      <c r="J7737">
        <v>1680</v>
      </c>
      <c r="K7737" t="s">
        <v>80</v>
      </c>
      <c r="L7737" t="s">
        <v>18097</v>
      </c>
      <c r="M7737" t="s">
        <v>417</v>
      </c>
      <c r="N7737" t="s">
        <v>80</v>
      </c>
      <c r="O7737" t="s">
        <v>80</v>
      </c>
      <c r="P7737" t="s">
        <v>80</v>
      </c>
      <c r="Q7737" t="s">
        <v>4752</v>
      </c>
      <c r="R7737" t="s">
        <v>271</v>
      </c>
      <c r="S7737">
        <v>98827</v>
      </c>
      <c r="V7737">
        <v>48.698999999999998</v>
      </c>
      <c r="W7737">
        <v>-119.434752</v>
      </c>
      <c r="X7737" t="s">
        <v>5875</v>
      </c>
      <c r="Y7737">
        <v>750</v>
      </c>
      <c r="Z7737">
        <v>1</v>
      </c>
      <c r="AA7737">
        <v>730</v>
      </c>
      <c r="AB7737" t="s">
        <v>80</v>
      </c>
      <c r="AD7737">
        <v>3</v>
      </c>
      <c r="AE7737">
        <v>7</v>
      </c>
      <c r="AF7737">
        <v>7</v>
      </c>
      <c r="AG7737" t="s">
        <v>90</v>
      </c>
      <c r="AH7737" t="s">
        <v>90</v>
      </c>
      <c r="AI7737">
        <v>1950</v>
      </c>
      <c r="AJ7737" t="s">
        <v>80</v>
      </c>
      <c r="AK7737">
        <v>1950</v>
      </c>
      <c r="AL7737" t="s">
        <v>80</v>
      </c>
      <c r="AM7737" t="s">
        <v>80</v>
      </c>
      <c r="AN7737" t="s">
        <v>80</v>
      </c>
      <c r="AO7737" t="s">
        <v>90</v>
      </c>
      <c r="AP7737" t="s">
        <v>80</v>
      </c>
      <c r="AQ7737" t="s">
        <v>80</v>
      </c>
      <c r="AR7737" t="s">
        <v>80</v>
      </c>
      <c r="BD7737" t="s">
        <v>80</v>
      </c>
    </row>
    <row r="7738" spans="2:56">
      <c r="B7738">
        <v>477</v>
      </c>
      <c r="C7738" t="s">
        <v>18093</v>
      </c>
      <c r="D7738" t="s">
        <v>18094</v>
      </c>
      <c r="E7738" t="s">
        <v>18115</v>
      </c>
      <c r="F7738" t="s">
        <v>18116</v>
      </c>
      <c r="H7738" t="s">
        <v>82</v>
      </c>
      <c r="J7738">
        <v>1680</v>
      </c>
      <c r="K7738" t="s">
        <v>80</v>
      </c>
      <c r="L7738" t="s">
        <v>18097</v>
      </c>
      <c r="M7738" t="s">
        <v>417</v>
      </c>
      <c r="N7738" t="s">
        <v>80</v>
      </c>
      <c r="O7738" t="s">
        <v>80</v>
      </c>
      <c r="P7738" t="s">
        <v>80</v>
      </c>
      <c r="Q7738" t="s">
        <v>4752</v>
      </c>
      <c r="R7738" t="s">
        <v>271</v>
      </c>
      <c r="S7738">
        <v>98827</v>
      </c>
      <c r="V7738">
        <v>48.698999999999998</v>
      </c>
      <c r="W7738">
        <v>-119.434752</v>
      </c>
      <c r="X7738" t="s">
        <v>5875</v>
      </c>
      <c r="Y7738">
        <v>1000</v>
      </c>
      <c r="Z7738">
        <v>1</v>
      </c>
      <c r="AA7738">
        <v>590</v>
      </c>
      <c r="AB7738" t="s">
        <v>80</v>
      </c>
      <c r="AD7738">
        <v>4</v>
      </c>
      <c r="AE7738">
        <v>7</v>
      </c>
      <c r="AF7738">
        <v>7</v>
      </c>
      <c r="AG7738" t="s">
        <v>90</v>
      </c>
      <c r="AH7738" t="s">
        <v>90</v>
      </c>
      <c r="AI7738">
        <v>1950</v>
      </c>
      <c r="AJ7738" t="s">
        <v>80</v>
      </c>
      <c r="AK7738">
        <v>1950</v>
      </c>
      <c r="AL7738" t="s">
        <v>80</v>
      </c>
      <c r="AM7738" t="s">
        <v>80</v>
      </c>
      <c r="AN7738" t="s">
        <v>80</v>
      </c>
      <c r="AO7738" t="s">
        <v>90</v>
      </c>
      <c r="AP7738" t="s">
        <v>80</v>
      </c>
      <c r="AQ7738" t="s">
        <v>80</v>
      </c>
      <c r="AR7738" t="s">
        <v>80</v>
      </c>
      <c r="BD7738" t="s">
        <v>18117</v>
      </c>
    </row>
    <row r="7739" spans="2:56">
      <c r="B7739">
        <v>477</v>
      </c>
      <c r="C7739" t="s">
        <v>18093</v>
      </c>
      <c r="D7739" t="s">
        <v>18094</v>
      </c>
      <c r="E7739" t="s">
        <v>18118</v>
      </c>
      <c r="F7739" t="s">
        <v>18119</v>
      </c>
      <c r="H7739" t="s">
        <v>82</v>
      </c>
      <c r="J7739">
        <v>1680</v>
      </c>
      <c r="K7739" t="s">
        <v>80</v>
      </c>
      <c r="L7739" t="s">
        <v>18097</v>
      </c>
      <c r="M7739" t="s">
        <v>417</v>
      </c>
      <c r="N7739" t="s">
        <v>80</v>
      </c>
      <c r="O7739" t="s">
        <v>80</v>
      </c>
      <c r="P7739" t="s">
        <v>80</v>
      </c>
      <c r="Q7739" t="s">
        <v>4752</v>
      </c>
      <c r="R7739" t="s">
        <v>271</v>
      </c>
      <c r="S7739">
        <v>98827</v>
      </c>
      <c r="V7739">
        <v>48.698999999999998</v>
      </c>
      <c r="W7739">
        <v>-119.434752</v>
      </c>
      <c r="X7739" t="s">
        <v>5875</v>
      </c>
      <c r="Y7739">
        <v>1000</v>
      </c>
      <c r="Z7739">
        <v>1</v>
      </c>
      <c r="AA7739">
        <v>590</v>
      </c>
      <c r="AB7739" t="s">
        <v>80</v>
      </c>
      <c r="AD7739">
        <v>4</v>
      </c>
      <c r="AE7739">
        <v>7</v>
      </c>
      <c r="AF7739">
        <v>7</v>
      </c>
      <c r="AG7739" t="s">
        <v>90</v>
      </c>
      <c r="AH7739" t="s">
        <v>90</v>
      </c>
      <c r="AI7739">
        <v>1950</v>
      </c>
      <c r="AJ7739" t="s">
        <v>80</v>
      </c>
      <c r="AK7739">
        <v>1950</v>
      </c>
      <c r="AL7739" t="s">
        <v>80</v>
      </c>
      <c r="AM7739" t="s">
        <v>80</v>
      </c>
      <c r="AN7739" t="s">
        <v>80</v>
      </c>
      <c r="AO7739" t="s">
        <v>90</v>
      </c>
      <c r="AP7739" t="s">
        <v>80</v>
      </c>
      <c r="AQ7739" t="s">
        <v>80</v>
      </c>
      <c r="AR7739" t="s">
        <v>80</v>
      </c>
      <c r="BD7739" t="s">
        <v>18120</v>
      </c>
    </row>
    <row r="7740" spans="2:56">
      <c r="B7740">
        <v>477</v>
      </c>
      <c r="C7740" t="s">
        <v>18093</v>
      </c>
      <c r="D7740" t="s">
        <v>18094</v>
      </c>
      <c r="E7740" t="s">
        <v>18121</v>
      </c>
      <c r="F7740" t="s">
        <v>18122</v>
      </c>
      <c r="H7740" t="s">
        <v>82</v>
      </c>
      <c r="J7740">
        <v>1680</v>
      </c>
      <c r="K7740" t="s">
        <v>80</v>
      </c>
      <c r="L7740" t="s">
        <v>18097</v>
      </c>
      <c r="M7740" t="s">
        <v>417</v>
      </c>
      <c r="N7740" t="s">
        <v>80</v>
      </c>
      <c r="O7740" t="s">
        <v>80</v>
      </c>
      <c r="P7740" t="s">
        <v>80</v>
      </c>
      <c r="Q7740" t="s">
        <v>4752</v>
      </c>
      <c r="R7740" t="s">
        <v>271</v>
      </c>
      <c r="S7740">
        <v>98827</v>
      </c>
      <c r="V7740">
        <v>48.698999999999998</v>
      </c>
      <c r="W7740">
        <v>-119.434752</v>
      </c>
      <c r="X7740" t="s">
        <v>5875</v>
      </c>
      <c r="Y7740">
        <v>1630</v>
      </c>
      <c r="Z7740">
        <v>1</v>
      </c>
      <c r="AA7740">
        <v>730</v>
      </c>
      <c r="AB7740" t="s">
        <v>80</v>
      </c>
      <c r="AD7740">
        <v>4</v>
      </c>
      <c r="AE7740">
        <v>7</v>
      </c>
      <c r="AF7740">
        <v>7</v>
      </c>
      <c r="AG7740" t="s">
        <v>90</v>
      </c>
      <c r="AH7740" t="s">
        <v>90</v>
      </c>
      <c r="AI7740">
        <v>1950</v>
      </c>
      <c r="AJ7740">
        <v>500</v>
      </c>
      <c r="AK7740">
        <v>1950</v>
      </c>
      <c r="AL7740" t="s">
        <v>80</v>
      </c>
      <c r="AM7740" t="s">
        <v>80</v>
      </c>
      <c r="AN7740" t="s">
        <v>80</v>
      </c>
      <c r="AO7740" t="s">
        <v>90</v>
      </c>
      <c r="AP7740" t="s">
        <v>80</v>
      </c>
      <c r="AQ7740" t="s">
        <v>80</v>
      </c>
      <c r="AR7740" t="s">
        <v>80</v>
      </c>
      <c r="BD7740" t="s">
        <v>18123</v>
      </c>
    </row>
    <row r="7741" spans="2:56">
      <c r="B7741">
        <v>477</v>
      </c>
      <c r="C7741" t="s">
        <v>18093</v>
      </c>
      <c r="D7741" t="s">
        <v>18094</v>
      </c>
      <c r="E7741" t="s">
        <v>18124</v>
      </c>
      <c r="F7741" t="s">
        <v>18125</v>
      </c>
      <c r="H7741" t="s">
        <v>82</v>
      </c>
      <c r="J7741">
        <v>1680</v>
      </c>
      <c r="K7741" t="s">
        <v>80</v>
      </c>
      <c r="L7741" t="s">
        <v>18097</v>
      </c>
      <c r="M7741" t="s">
        <v>417</v>
      </c>
      <c r="N7741" t="s">
        <v>80</v>
      </c>
      <c r="O7741" t="s">
        <v>80</v>
      </c>
      <c r="P7741" t="s">
        <v>80</v>
      </c>
      <c r="Q7741" t="s">
        <v>4752</v>
      </c>
      <c r="R7741" t="s">
        <v>271</v>
      </c>
      <c r="S7741">
        <v>98827</v>
      </c>
      <c r="V7741">
        <v>48.698999999999998</v>
      </c>
      <c r="W7741">
        <v>-119.434752</v>
      </c>
      <c r="X7741" t="s">
        <v>5875</v>
      </c>
      <c r="Y7741">
        <v>1000</v>
      </c>
      <c r="Z7741">
        <v>1</v>
      </c>
      <c r="AA7741">
        <v>900</v>
      </c>
      <c r="AB7741" t="s">
        <v>80</v>
      </c>
      <c r="AD7741">
        <v>4</v>
      </c>
      <c r="AE7741">
        <v>7</v>
      </c>
      <c r="AF7741">
        <v>7</v>
      </c>
      <c r="AG7741" t="s">
        <v>90</v>
      </c>
      <c r="AH7741" t="s">
        <v>90</v>
      </c>
      <c r="AI7741">
        <v>1950</v>
      </c>
      <c r="AJ7741" t="s">
        <v>80</v>
      </c>
      <c r="AK7741">
        <v>1950</v>
      </c>
      <c r="AL7741" t="s">
        <v>80</v>
      </c>
      <c r="AM7741" t="s">
        <v>80</v>
      </c>
      <c r="AN7741" t="s">
        <v>80</v>
      </c>
      <c r="AO7741" t="s">
        <v>90</v>
      </c>
      <c r="AP7741" t="s">
        <v>80</v>
      </c>
      <c r="AQ7741" t="s">
        <v>80</v>
      </c>
      <c r="AR7741" t="s">
        <v>80</v>
      </c>
      <c r="BD7741" t="s">
        <v>18126</v>
      </c>
    </row>
    <row r="7742" spans="2:56">
      <c r="B7742">
        <v>477</v>
      </c>
      <c r="C7742" t="s">
        <v>18127</v>
      </c>
      <c r="D7742" t="s">
        <v>18128</v>
      </c>
      <c r="E7742" t="s">
        <v>17476</v>
      </c>
      <c r="F7742" t="s">
        <v>18129</v>
      </c>
      <c r="H7742" t="s">
        <v>82</v>
      </c>
      <c r="J7742">
        <v>26102</v>
      </c>
      <c r="K7742" t="s">
        <v>80</v>
      </c>
      <c r="L7742" t="s">
        <v>18130</v>
      </c>
      <c r="M7742" t="s">
        <v>417</v>
      </c>
      <c r="N7742" t="s">
        <v>80</v>
      </c>
      <c r="O7742" t="s">
        <v>80</v>
      </c>
      <c r="P7742" t="s">
        <v>80</v>
      </c>
      <c r="Q7742" t="s">
        <v>1480</v>
      </c>
      <c r="R7742" t="s">
        <v>236</v>
      </c>
      <c r="S7742">
        <v>98292</v>
      </c>
      <c r="V7742">
        <v>48.230269999999997</v>
      </c>
      <c r="W7742">
        <v>-122.38531999999999</v>
      </c>
      <c r="X7742" t="s">
        <v>5875</v>
      </c>
      <c r="Y7742">
        <v>320</v>
      </c>
      <c r="Z7742">
        <v>1</v>
      </c>
      <c r="AA7742">
        <v>310</v>
      </c>
      <c r="AB7742" t="s">
        <v>80</v>
      </c>
      <c r="AD7742">
        <v>3</v>
      </c>
      <c r="AE7742">
        <v>39</v>
      </c>
      <c r="AF7742">
        <v>1</v>
      </c>
      <c r="AG7742" t="s">
        <v>90</v>
      </c>
      <c r="AH7742" t="s">
        <v>90</v>
      </c>
      <c r="AI7742">
        <v>1968</v>
      </c>
      <c r="AJ7742" t="s">
        <v>80</v>
      </c>
      <c r="AK7742">
        <v>1994</v>
      </c>
      <c r="AL7742" t="s">
        <v>80</v>
      </c>
      <c r="AM7742">
        <v>2009</v>
      </c>
      <c r="AN7742">
        <v>152798</v>
      </c>
      <c r="AO7742" t="s">
        <v>90</v>
      </c>
      <c r="AP7742" t="s">
        <v>80</v>
      </c>
      <c r="AQ7742" t="s">
        <v>80</v>
      </c>
      <c r="AR7742" t="s">
        <v>80</v>
      </c>
      <c r="BD7742" t="s">
        <v>17536</v>
      </c>
    </row>
    <row r="7743" spans="2:56">
      <c r="B7743">
        <v>477</v>
      </c>
      <c r="C7743" t="s">
        <v>18127</v>
      </c>
      <c r="D7743" t="s">
        <v>18128</v>
      </c>
      <c r="E7743" t="s">
        <v>17908</v>
      </c>
      <c r="F7743" t="s">
        <v>18131</v>
      </c>
      <c r="H7743" t="s">
        <v>82</v>
      </c>
      <c r="J7743">
        <v>26102</v>
      </c>
      <c r="K7743" t="s">
        <v>80</v>
      </c>
      <c r="L7743" t="s">
        <v>18130</v>
      </c>
      <c r="M7743" t="s">
        <v>417</v>
      </c>
      <c r="N7743" t="s">
        <v>80</v>
      </c>
      <c r="O7743" t="s">
        <v>80</v>
      </c>
      <c r="P7743" t="s">
        <v>80</v>
      </c>
      <c r="Q7743" t="s">
        <v>1480</v>
      </c>
      <c r="R7743" t="s">
        <v>236</v>
      </c>
      <c r="S7743">
        <v>98292</v>
      </c>
      <c r="V7743">
        <v>48.230269999999997</v>
      </c>
      <c r="W7743">
        <v>-122.38531999999999</v>
      </c>
      <c r="X7743" t="s">
        <v>5875</v>
      </c>
      <c r="Y7743">
        <v>2010</v>
      </c>
      <c r="Z7743">
        <v>1</v>
      </c>
      <c r="AA7743">
        <v>720</v>
      </c>
      <c r="AB7743" t="s">
        <v>80</v>
      </c>
      <c r="AD7743">
        <v>3</v>
      </c>
      <c r="AE7743">
        <v>39</v>
      </c>
      <c r="AF7743">
        <v>1</v>
      </c>
      <c r="AG7743" t="s">
        <v>90</v>
      </c>
      <c r="AH7743" t="s">
        <v>90</v>
      </c>
      <c r="AI7743">
        <v>1968</v>
      </c>
      <c r="AJ7743" t="s">
        <v>80</v>
      </c>
      <c r="AK7743">
        <v>1994</v>
      </c>
      <c r="AL7743" t="s">
        <v>80</v>
      </c>
      <c r="AM7743">
        <v>2006</v>
      </c>
      <c r="AN7743">
        <v>25975</v>
      </c>
      <c r="AO7743" t="s">
        <v>90</v>
      </c>
      <c r="AP7743" t="s">
        <v>80</v>
      </c>
      <c r="AQ7743" t="s">
        <v>80</v>
      </c>
      <c r="AR7743" t="s">
        <v>80</v>
      </c>
      <c r="BD7743" t="s">
        <v>18132</v>
      </c>
    </row>
    <row r="7744" spans="2:56">
      <c r="B7744">
        <v>477</v>
      </c>
      <c r="C7744" t="s">
        <v>18127</v>
      </c>
      <c r="D7744" t="s">
        <v>18128</v>
      </c>
      <c r="E7744" t="s">
        <v>18133</v>
      </c>
      <c r="F7744" t="s">
        <v>18134</v>
      </c>
      <c r="H7744" t="s">
        <v>82</v>
      </c>
      <c r="J7744">
        <v>26102</v>
      </c>
      <c r="K7744" t="s">
        <v>80</v>
      </c>
      <c r="L7744" t="s">
        <v>18130</v>
      </c>
      <c r="M7744" t="s">
        <v>417</v>
      </c>
      <c r="N7744" t="s">
        <v>80</v>
      </c>
      <c r="O7744" t="s">
        <v>80</v>
      </c>
      <c r="P7744" t="s">
        <v>80</v>
      </c>
      <c r="Q7744" t="s">
        <v>1480</v>
      </c>
      <c r="R7744" t="s">
        <v>236</v>
      </c>
      <c r="S7744">
        <v>98292</v>
      </c>
      <c r="V7744">
        <v>48.230269999999997</v>
      </c>
      <c r="W7744">
        <v>-122.38531999999999</v>
      </c>
      <c r="X7744" t="s">
        <v>5875</v>
      </c>
      <c r="Y7744">
        <v>1870</v>
      </c>
      <c r="Z7744">
        <v>1</v>
      </c>
      <c r="AA7744">
        <v>590</v>
      </c>
      <c r="AB7744" t="s">
        <v>80</v>
      </c>
      <c r="AD7744">
        <v>3</v>
      </c>
      <c r="AE7744">
        <v>39</v>
      </c>
      <c r="AF7744">
        <v>1</v>
      </c>
      <c r="AG7744" t="s">
        <v>90</v>
      </c>
      <c r="AH7744" t="s">
        <v>90</v>
      </c>
      <c r="AI7744">
        <v>1968</v>
      </c>
      <c r="AJ7744" t="s">
        <v>80</v>
      </c>
      <c r="AK7744">
        <v>1994</v>
      </c>
      <c r="AL7744" t="s">
        <v>80</v>
      </c>
      <c r="AM7744" t="s">
        <v>80</v>
      </c>
      <c r="AN7744" t="s">
        <v>80</v>
      </c>
      <c r="AO7744" t="s">
        <v>90</v>
      </c>
      <c r="AP7744" t="s">
        <v>80</v>
      </c>
      <c r="AQ7744" t="s">
        <v>80</v>
      </c>
      <c r="AR7744" t="s">
        <v>80</v>
      </c>
      <c r="BD7744" t="s">
        <v>80</v>
      </c>
    </row>
    <row r="7745" spans="2:56">
      <c r="B7745">
        <v>477</v>
      </c>
      <c r="C7745" t="s">
        <v>18127</v>
      </c>
      <c r="D7745" t="s">
        <v>18128</v>
      </c>
      <c r="E7745" t="s">
        <v>17887</v>
      </c>
      <c r="F7745" t="s">
        <v>18135</v>
      </c>
      <c r="H7745" t="s">
        <v>82</v>
      </c>
      <c r="J7745">
        <v>26102</v>
      </c>
      <c r="K7745" t="s">
        <v>80</v>
      </c>
      <c r="L7745" t="s">
        <v>18130</v>
      </c>
      <c r="M7745" t="s">
        <v>417</v>
      </c>
      <c r="N7745" t="s">
        <v>80</v>
      </c>
      <c r="O7745" t="s">
        <v>80</v>
      </c>
      <c r="P7745" t="s">
        <v>80</v>
      </c>
      <c r="Q7745" t="s">
        <v>1480</v>
      </c>
      <c r="R7745" t="s">
        <v>236</v>
      </c>
      <c r="S7745">
        <v>98292</v>
      </c>
      <c r="V7745">
        <v>48.230269999999997</v>
      </c>
      <c r="W7745">
        <v>-122.38531999999999</v>
      </c>
      <c r="X7745" t="s">
        <v>5875</v>
      </c>
      <c r="Y7745">
        <v>1236</v>
      </c>
      <c r="Z7745">
        <v>2</v>
      </c>
      <c r="AA7745">
        <v>900</v>
      </c>
      <c r="AB7745" t="s">
        <v>80</v>
      </c>
      <c r="AD7745">
        <v>3</v>
      </c>
      <c r="AE7745">
        <v>39</v>
      </c>
      <c r="AF7745">
        <v>1</v>
      </c>
      <c r="AG7745" t="s">
        <v>90</v>
      </c>
      <c r="AH7745" t="s">
        <v>90</v>
      </c>
      <c r="AI7745">
        <v>1994</v>
      </c>
      <c r="AJ7745">
        <v>31000</v>
      </c>
      <c r="AK7745">
        <v>1994</v>
      </c>
      <c r="AL7745" t="s">
        <v>80</v>
      </c>
      <c r="AM7745">
        <v>2006</v>
      </c>
      <c r="AN7745">
        <v>14000</v>
      </c>
      <c r="AO7745" t="s">
        <v>90</v>
      </c>
      <c r="AP7745" t="s">
        <v>80</v>
      </c>
      <c r="AQ7745" t="s">
        <v>80</v>
      </c>
      <c r="AR7745" t="s">
        <v>80</v>
      </c>
      <c r="BD7745" t="s">
        <v>17357</v>
      </c>
    </row>
    <row r="7746" spans="2:56">
      <c r="B7746">
        <v>477</v>
      </c>
      <c r="C7746" t="s">
        <v>18136</v>
      </c>
      <c r="D7746" t="s">
        <v>18137</v>
      </c>
      <c r="E7746" t="s">
        <v>16953</v>
      </c>
      <c r="F7746" t="s">
        <v>18138</v>
      </c>
      <c r="H7746" t="s">
        <v>82</v>
      </c>
      <c r="J7746">
        <v>391</v>
      </c>
      <c r="K7746" t="s">
        <v>80</v>
      </c>
      <c r="L7746" t="s">
        <v>18139</v>
      </c>
      <c r="M7746" t="s">
        <v>417</v>
      </c>
      <c r="N7746" t="s">
        <v>80</v>
      </c>
      <c r="O7746" t="s">
        <v>80</v>
      </c>
      <c r="P7746" t="s">
        <v>80</v>
      </c>
      <c r="Q7746" t="s">
        <v>12766</v>
      </c>
      <c r="R7746" t="s">
        <v>2644</v>
      </c>
      <c r="S7746">
        <v>98671</v>
      </c>
      <c r="V7746">
        <v>45.621769999999998</v>
      </c>
      <c r="W7746">
        <v>-122.21682</v>
      </c>
      <c r="X7746" t="s">
        <v>5875</v>
      </c>
      <c r="Y7746">
        <v>4388</v>
      </c>
      <c r="Z7746">
        <v>1</v>
      </c>
      <c r="AA7746">
        <v>505</v>
      </c>
      <c r="AB7746" t="s">
        <v>80</v>
      </c>
      <c r="AD7746">
        <v>3</v>
      </c>
      <c r="AE7746">
        <v>17</v>
      </c>
      <c r="AF7746">
        <v>4</v>
      </c>
      <c r="AG7746" t="s">
        <v>90</v>
      </c>
      <c r="AH7746" t="s">
        <v>90</v>
      </c>
      <c r="AI7746">
        <v>1956</v>
      </c>
      <c r="AJ7746">
        <v>50000</v>
      </c>
      <c r="AK7746">
        <v>1956</v>
      </c>
      <c r="AL7746" t="s">
        <v>80</v>
      </c>
      <c r="AM7746" t="s">
        <v>80</v>
      </c>
      <c r="AN7746" t="s">
        <v>80</v>
      </c>
      <c r="AO7746" t="s">
        <v>90</v>
      </c>
      <c r="AP7746" t="s">
        <v>80</v>
      </c>
      <c r="AQ7746" t="s">
        <v>80</v>
      </c>
      <c r="AR7746" t="s">
        <v>80</v>
      </c>
      <c r="BD7746" t="s">
        <v>80</v>
      </c>
    </row>
    <row r="7747" spans="2:56">
      <c r="B7747">
        <v>477</v>
      </c>
      <c r="C7747" t="s">
        <v>18136</v>
      </c>
      <c r="D7747" t="s">
        <v>18137</v>
      </c>
      <c r="E7747" t="s">
        <v>18140</v>
      </c>
      <c r="F7747" t="s">
        <v>18141</v>
      </c>
      <c r="H7747" t="s">
        <v>82</v>
      </c>
      <c r="J7747">
        <v>391</v>
      </c>
      <c r="K7747" t="s">
        <v>80</v>
      </c>
      <c r="L7747" t="s">
        <v>18139</v>
      </c>
      <c r="M7747" t="s">
        <v>417</v>
      </c>
      <c r="N7747" t="s">
        <v>80</v>
      </c>
      <c r="O7747" t="s">
        <v>80</v>
      </c>
      <c r="P7747" t="s">
        <v>80</v>
      </c>
      <c r="Q7747" t="s">
        <v>12766</v>
      </c>
      <c r="R7747" t="s">
        <v>2644</v>
      </c>
      <c r="S7747">
        <v>98671</v>
      </c>
      <c r="V7747">
        <v>45.621769999999998</v>
      </c>
      <c r="W7747">
        <v>-122.21682</v>
      </c>
      <c r="X7747" t="s">
        <v>5875</v>
      </c>
      <c r="Y7747">
        <v>4400</v>
      </c>
      <c r="Z7747">
        <v>1</v>
      </c>
      <c r="AA7747">
        <v>900</v>
      </c>
      <c r="AB7747" t="s">
        <v>80</v>
      </c>
      <c r="AD7747">
        <v>2</v>
      </c>
      <c r="AE7747">
        <v>17</v>
      </c>
      <c r="AF7747">
        <v>4</v>
      </c>
      <c r="AG7747" t="s">
        <v>90</v>
      </c>
      <c r="AH7747" t="s">
        <v>90</v>
      </c>
      <c r="AI7747">
        <v>1956</v>
      </c>
      <c r="AJ7747">
        <v>20000</v>
      </c>
      <c r="AK7747">
        <v>1956</v>
      </c>
      <c r="AL7747" t="s">
        <v>80</v>
      </c>
      <c r="AM7747" t="s">
        <v>80</v>
      </c>
      <c r="AN7747" t="s">
        <v>80</v>
      </c>
      <c r="AO7747" t="s">
        <v>90</v>
      </c>
      <c r="AP7747" t="s">
        <v>80</v>
      </c>
      <c r="AQ7747" t="s">
        <v>80</v>
      </c>
      <c r="AR7747" t="s">
        <v>80</v>
      </c>
      <c r="BD7747" t="s">
        <v>18142</v>
      </c>
    </row>
    <row r="7748" spans="2:56">
      <c r="B7748">
        <v>477</v>
      </c>
      <c r="C7748" t="s">
        <v>18136</v>
      </c>
      <c r="D7748" t="s">
        <v>18137</v>
      </c>
      <c r="E7748" t="s">
        <v>14780</v>
      </c>
      <c r="F7748" t="s">
        <v>18143</v>
      </c>
      <c r="H7748" t="s">
        <v>82</v>
      </c>
      <c r="J7748">
        <v>391</v>
      </c>
      <c r="K7748" t="s">
        <v>80</v>
      </c>
      <c r="L7748" t="s">
        <v>18139</v>
      </c>
      <c r="M7748" t="s">
        <v>417</v>
      </c>
      <c r="N7748" t="s">
        <v>80</v>
      </c>
      <c r="O7748" t="s">
        <v>80</v>
      </c>
      <c r="P7748" t="s">
        <v>80</v>
      </c>
      <c r="Q7748" t="s">
        <v>12766</v>
      </c>
      <c r="R7748" t="s">
        <v>2644</v>
      </c>
      <c r="S7748">
        <v>98671</v>
      </c>
      <c r="V7748">
        <v>45.621769999999998</v>
      </c>
      <c r="W7748">
        <v>-122.21682</v>
      </c>
      <c r="X7748" t="s">
        <v>5875</v>
      </c>
      <c r="Y7748">
        <v>1458</v>
      </c>
      <c r="Z7748">
        <v>1</v>
      </c>
      <c r="AA7748">
        <v>740</v>
      </c>
      <c r="AB7748" t="s">
        <v>80</v>
      </c>
      <c r="AD7748">
        <v>2</v>
      </c>
      <c r="AE7748">
        <v>17</v>
      </c>
      <c r="AF7748">
        <v>4</v>
      </c>
      <c r="AG7748" t="s">
        <v>90</v>
      </c>
      <c r="AH7748" t="s">
        <v>90</v>
      </c>
      <c r="AI7748">
        <v>1956</v>
      </c>
      <c r="AJ7748">
        <v>5500</v>
      </c>
      <c r="AK7748">
        <v>1956</v>
      </c>
      <c r="AL7748" t="s">
        <v>80</v>
      </c>
      <c r="AM7748" t="s">
        <v>80</v>
      </c>
      <c r="AN7748" t="s">
        <v>80</v>
      </c>
      <c r="AO7748" t="s">
        <v>90</v>
      </c>
      <c r="AP7748" t="s">
        <v>80</v>
      </c>
      <c r="AQ7748" t="s">
        <v>80</v>
      </c>
      <c r="AR7748" t="s">
        <v>80</v>
      </c>
      <c r="BD7748" t="s">
        <v>80</v>
      </c>
    </row>
    <row r="7749" spans="2:56">
      <c r="B7749">
        <v>477</v>
      </c>
      <c r="C7749" t="s">
        <v>18136</v>
      </c>
      <c r="D7749" t="s">
        <v>18137</v>
      </c>
      <c r="E7749" t="s">
        <v>18144</v>
      </c>
      <c r="F7749" t="s">
        <v>18145</v>
      </c>
      <c r="H7749" t="s">
        <v>82</v>
      </c>
      <c r="J7749">
        <v>391</v>
      </c>
      <c r="K7749" t="s">
        <v>80</v>
      </c>
      <c r="L7749" t="s">
        <v>18139</v>
      </c>
      <c r="M7749" t="s">
        <v>417</v>
      </c>
      <c r="N7749" t="s">
        <v>80</v>
      </c>
      <c r="O7749" t="s">
        <v>80</v>
      </c>
      <c r="P7749" t="s">
        <v>80</v>
      </c>
      <c r="Q7749" t="s">
        <v>12766</v>
      </c>
      <c r="R7749" t="s">
        <v>2644</v>
      </c>
      <c r="S7749">
        <v>98671</v>
      </c>
      <c r="V7749">
        <v>45.621769999999998</v>
      </c>
      <c r="W7749">
        <v>-122.21682</v>
      </c>
      <c r="X7749" t="s">
        <v>5875</v>
      </c>
      <c r="Y7749">
        <v>1032</v>
      </c>
      <c r="Z7749">
        <v>1</v>
      </c>
      <c r="AA7749">
        <v>505</v>
      </c>
      <c r="AB7749" t="s">
        <v>80</v>
      </c>
      <c r="AD7749">
        <v>2</v>
      </c>
      <c r="AE7749">
        <v>17</v>
      </c>
      <c r="AF7749">
        <v>4</v>
      </c>
      <c r="AG7749" t="s">
        <v>90</v>
      </c>
      <c r="AH7749" t="s">
        <v>90</v>
      </c>
      <c r="AI7749">
        <v>1970</v>
      </c>
      <c r="AJ7749">
        <v>10000</v>
      </c>
      <c r="AK7749">
        <v>1970</v>
      </c>
      <c r="AL7749" t="s">
        <v>80</v>
      </c>
      <c r="AM7749" t="s">
        <v>80</v>
      </c>
      <c r="AN7749" t="s">
        <v>80</v>
      </c>
      <c r="AO7749" t="s">
        <v>90</v>
      </c>
      <c r="AP7749" t="s">
        <v>80</v>
      </c>
      <c r="AQ7749" t="s">
        <v>80</v>
      </c>
      <c r="AR7749" t="s">
        <v>80</v>
      </c>
      <c r="BD7749" t="s">
        <v>80</v>
      </c>
    </row>
    <row r="7750" spans="2:56">
      <c r="B7750">
        <v>477</v>
      </c>
      <c r="C7750" t="s">
        <v>18136</v>
      </c>
      <c r="D7750" t="s">
        <v>18137</v>
      </c>
      <c r="E7750" t="s">
        <v>18146</v>
      </c>
      <c r="F7750" t="s">
        <v>18147</v>
      </c>
      <c r="H7750" t="s">
        <v>82</v>
      </c>
      <c r="J7750">
        <v>391</v>
      </c>
      <c r="K7750" t="s">
        <v>80</v>
      </c>
      <c r="L7750" t="s">
        <v>18139</v>
      </c>
      <c r="M7750" t="s">
        <v>417</v>
      </c>
      <c r="N7750" t="s">
        <v>80</v>
      </c>
      <c r="O7750" t="s">
        <v>80</v>
      </c>
      <c r="P7750" t="s">
        <v>80</v>
      </c>
      <c r="Q7750" t="s">
        <v>12766</v>
      </c>
      <c r="R7750" t="s">
        <v>2644</v>
      </c>
      <c r="S7750">
        <v>98671</v>
      </c>
      <c r="V7750">
        <v>45.621769999999998</v>
      </c>
      <c r="W7750">
        <v>-122.21682</v>
      </c>
      <c r="X7750" t="s">
        <v>5875</v>
      </c>
      <c r="Y7750">
        <v>225</v>
      </c>
      <c r="Z7750">
        <v>1</v>
      </c>
      <c r="AA7750">
        <v>505</v>
      </c>
      <c r="AB7750" t="s">
        <v>80</v>
      </c>
      <c r="AD7750">
        <v>2</v>
      </c>
      <c r="AE7750">
        <v>17</v>
      </c>
      <c r="AF7750">
        <v>4</v>
      </c>
      <c r="AG7750" t="s">
        <v>90</v>
      </c>
      <c r="AH7750" t="s">
        <v>90</v>
      </c>
      <c r="AI7750">
        <v>2000</v>
      </c>
      <c r="AJ7750">
        <v>20000</v>
      </c>
      <c r="AK7750">
        <v>2000</v>
      </c>
      <c r="AL7750" t="s">
        <v>80</v>
      </c>
      <c r="AM7750">
        <v>2006</v>
      </c>
      <c r="AN7750">
        <v>5500</v>
      </c>
      <c r="AO7750" t="s">
        <v>90</v>
      </c>
      <c r="AP7750" t="s">
        <v>80</v>
      </c>
      <c r="AQ7750" t="s">
        <v>80</v>
      </c>
      <c r="AR7750" t="s">
        <v>80</v>
      </c>
      <c r="BD7750" t="s">
        <v>18148</v>
      </c>
    </row>
    <row r="7751" spans="2:56">
      <c r="B7751">
        <v>477</v>
      </c>
      <c r="C7751" t="s">
        <v>18136</v>
      </c>
      <c r="D7751" t="s">
        <v>18137</v>
      </c>
      <c r="E7751" t="s">
        <v>17204</v>
      </c>
      <c r="F7751" t="s">
        <v>18149</v>
      </c>
      <c r="H7751" t="s">
        <v>82</v>
      </c>
      <c r="J7751">
        <v>391</v>
      </c>
      <c r="K7751" t="s">
        <v>80</v>
      </c>
      <c r="L7751" t="s">
        <v>18139</v>
      </c>
      <c r="M7751" t="s">
        <v>417</v>
      </c>
      <c r="N7751" t="s">
        <v>80</v>
      </c>
      <c r="O7751" t="s">
        <v>80</v>
      </c>
      <c r="P7751" t="s">
        <v>80</v>
      </c>
      <c r="Q7751" t="s">
        <v>12766</v>
      </c>
      <c r="R7751" t="s">
        <v>2644</v>
      </c>
      <c r="S7751">
        <v>98671</v>
      </c>
      <c r="V7751">
        <v>45.621769999999998</v>
      </c>
      <c r="W7751">
        <v>-122.21682</v>
      </c>
      <c r="X7751" t="s">
        <v>5875</v>
      </c>
      <c r="Y7751">
        <v>1200</v>
      </c>
      <c r="Z7751">
        <v>1</v>
      </c>
      <c r="AA7751">
        <v>505</v>
      </c>
      <c r="AB7751" t="s">
        <v>80</v>
      </c>
      <c r="AD7751">
        <v>3</v>
      </c>
      <c r="AE7751">
        <v>17</v>
      </c>
      <c r="AF7751">
        <v>4</v>
      </c>
      <c r="AG7751" t="s">
        <v>90</v>
      </c>
      <c r="AH7751" t="s">
        <v>90</v>
      </c>
      <c r="AI7751">
        <v>1958</v>
      </c>
      <c r="AJ7751" t="s">
        <v>80</v>
      </c>
      <c r="AK7751">
        <v>1958</v>
      </c>
      <c r="AL7751" t="s">
        <v>80</v>
      </c>
      <c r="AM7751" t="s">
        <v>80</v>
      </c>
      <c r="AN7751" t="s">
        <v>80</v>
      </c>
      <c r="AO7751" t="s">
        <v>90</v>
      </c>
      <c r="AP7751" t="s">
        <v>80</v>
      </c>
      <c r="AQ7751" t="s">
        <v>80</v>
      </c>
      <c r="AR7751" t="s">
        <v>80</v>
      </c>
      <c r="BD7751" t="s">
        <v>80</v>
      </c>
    </row>
    <row r="7752" spans="2:56">
      <c r="B7752">
        <v>477</v>
      </c>
      <c r="C7752" t="s">
        <v>18136</v>
      </c>
      <c r="D7752" t="s">
        <v>18137</v>
      </c>
      <c r="E7752" t="s">
        <v>18150</v>
      </c>
      <c r="F7752" t="s">
        <v>18151</v>
      </c>
      <c r="H7752" t="s">
        <v>82</v>
      </c>
      <c r="J7752">
        <v>391</v>
      </c>
      <c r="K7752" t="s">
        <v>80</v>
      </c>
      <c r="L7752" t="s">
        <v>18139</v>
      </c>
      <c r="M7752" t="s">
        <v>417</v>
      </c>
      <c r="N7752" t="s">
        <v>80</v>
      </c>
      <c r="O7752" t="s">
        <v>80</v>
      </c>
      <c r="P7752" t="s">
        <v>80</v>
      </c>
      <c r="Q7752" t="s">
        <v>12766</v>
      </c>
      <c r="R7752" t="s">
        <v>2644</v>
      </c>
      <c r="S7752">
        <v>98671</v>
      </c>
      <c r="V7752">
        <v>45.621769999999998</v>
      </c>
      <c r="W7752">
        <v>-122.21682</v>
      </c>
      <c r="X7752" t="s">
        <v>5875</v>
      </c>
      <c r="Y7752">
        <v>302</v>
      </c>
      <c r="Z7752">
        <v>1</v>
      </c>
      <c r="AA7752">
        <v>505</v>
      </c>
      <c r="AB7752" t="s">
        <v>80</v>
      </c>
      <c r="AD7752">
        <v>3</v>
      </c>
      <c r="AE7752">
        <v>17</v>
      </c>
      <c r="AF7752">
        <v>4</v>
      </c>
      <c r="AG7752" t="s">
        <v>90</v>
      </c>
      <c r="AH7752" t="s">
        <v>90</v>
      </c>
      <c r="AI7752">
        <v>1956</v>
      </c>
      <c r="AJ7752">
        <v>5000</v>
      </c>
      <c r="AK7752">
        <v>1956</v>
      </c>
      <c r="AL7752" t="s">
        <v>80</v>
      </c>
      <c r="AM7752" t="s">
        <v>80</v>
      </c>
      <c r="AN7752" t="s">
        <v>80</v>
      </c>
      <c r="AO7752" t="s">
        <v>90</v>
      </c>
      <c r="AP7752" t="s">
        <v>80</v>
      </c>
      <c r="AQ7752" t="s">
        <v>80</v>
      </c>
      <c r="AR7752" t="s">
        <v>80</v>
      </c>
      <c r="BD7752" t="s">
        <v>80</v>
      </c>
    </row>
    <row r="7753" spans="2:56">
      <c r="B7753">
        <v>477</v>
      </c>
      <c r="C7753" t="s">
        <v>18136</v>
      </c>
      <c r="D7753" t="s">
        <v>18137</v>
      </c>
      <c r="E7753" t="s">
        <v>17075</v>
      </c>
      <c r="F7753" t="s">
        <v>18152</v>
      </c>
      <c r="H7753" t="s">
        <v>82</v>
      </c>
      <c r="J7753">
        <v>391</v>
      </c>
      <c r="K7753" t="s">
        <v>80</v>
      </c>
      <c r="L7753" t="s">
        <v>18139</v>
      </c>
      <c r="M7753" t="s">
        <v>417</v>
      </c>
      <c r="N7753" t="s">
        <v>80</v>
      </c>
      <c r="O7753" t="s">
        <v>80</v>
      </c>
      <c r="P7753" t="s">
        <v>80</v>
      </c>
      <c r="Q7753" t="s">
        <v>12766</v>
      </c>
      <c r="R7753" t="s">
        <v>2644</v>
      </c>
      <c r="S7753">
        <v>98671</v>
      </c>
      <c r="V7753">
        <v>45.621769999999998</v>
      </c>
      <c r="W7753">
        <v>-122.21682</v>
      </c>
      <c r="X7753" t="s">
        <v>5875</v>
      </c>
      <c r="Y7753">
        <v>3160</v>
      </c>
      <c r="Z7753">
        <v>1</v>
      </c>
      <c r="AA7753">
        <v>730</v>
      </c>
      <c r="AB7753" t="s">
        <v>80</v>
      </c>
      <c r="AD7753">
        <v>3</v>
      </c>
      <c r="AE7753">
        <v>17</v>
      </c>
      <c r="AF7753">
        <v>4</v>
      </c>
      <c r="AG7753" t="s">
        <v>90</v>
      </c>
      <c r="AH7753" t="s">
        <v>90</v>
      </c>
      <c r="AI7753">
        <v>1962</v>
      </c>
      <c r="AJ7753">
        <v>2600</v>
      </c>
      <c r="AK7753">
        <v>1962</v>
      </c>
      <c r="AL7753" t="s">
        <v>80</v>
      </c>
      <c r="AM7753" t="s">
        <v>80</v>
      </c>
      <c r="AN7753" t="s">
        <v>80</v>
      </c>
      <c r="AO7753" t="s">
        <v>90</v>
      </c>
      <c r="AP7753" t="s">
        <v>80</v>
      </c>
      <c r="AQ7753" t="s">
        <v>80</v>
      </c>
      <c r="AR7753" t="s">
        <v>80</v>
      </c>
      <c r="BD7753" t="s">
        <v>80</v>
      </c>
    </row>
    <row r="7754" spans="2:56">
      <c r="B7754">
        <v>477</v>
      </c>
      <c r="C7754" t="s">
        <v>18136</v>
      </c>
      <c r="D7754" t="s">
        <v>18137</v>
      </c>
      <c r="E7754" t="s">
        <v>17078</v>
      </c>
      <c r="F7754" t="s">
        <v>18153</v>
      </c>
      <c r="H7754" t="s">
        <v>82</v>
      </c>
      <c r="J7754">
        <v>391</v>
      </c>
      <c r="K7754" t="s">
        <v>80</v>
      </c>
      <c r="L7754" t="s">
        <v>18139</v>
      </c>
      <c r="M7754" t="s">
        <v>417</v>
      </c>
      <c r="N7754" t="s">
        <v>80</v>
      </c>
      <c r="O7754" t="s">
        <v>80</v>
      </c>
      <c r="P7754" t="s">
        <v>80</v>
      </c>
      <c r="Q7754" t="s">
        <v>12766</v>
      </c>
      <c r="R7754" t="s">
        <v>2644</v>
      </c>
      <c r="S7754">
        <v>98671</v>
      </c>
      <c r="V7754">
        <v>45.621769999999998</v>
      </c>
      <c r="W7754">
        <v>-122.21682</v>
      </c>
      <c r="X7754" t="s">
        <v>5875</v>
      </c>
      <c r="Y7754">
        <v>1800</v>
      </c>
      <c r="Z7754">
        <v>1</v>
      </c>
      <c r="AA7754">
        <v>730</v>
      </c>
      <c r="AB7754" t="s">
        <v>80</v>
      </c>
      <c r="AD7754">
        <v>3</v>
      </c>
      <c r="AE7754">
        <v>17</v>
      </c>
      <c r="AF7754">
        <v>4</v>
      </c>
      <c r="AG7754" t="s">
        <v>90</v>
      </c>
      <c r="AH7754" t="s">
        <v>90</v>
      </c>
      <c r="AI7754">
        <v>1980</v>
      </c>
      <c r="AJ7754">
        <v>20000</v>
      </c>
      <c r="AK7754">
        <v>1980</v>
      </c>
      <c r="AL7754" t="s">
        <v>80</v>
      </c>
      <c r="AM7754" t="s">
        <v>80</v>
      </c>
      <c r="AN7754" t="s">
        <v>80</v>
      </c>
      <c r="AO7754" t="s">
        <v>90</v>
      </c>
      <c r="AP7754" t="s">
        <v>80</v>
      </c>
      <c r="AQ7754" t="s">
        <v>80</v>
      </c>
      <c r="AR7754" t="s">
        <v>80</v>
      </c>
      <c r="BD7754" t="s">
        <v>80</v>
      </c>
    </row>
    <row r="7755" spans="2:56">
      <c r="B7755">
        <v>477</v>
      </c>
      <c r="C7755" t="s">
        <v>18136</v>
      </c>
      <c r="D7755" t="s">
        <v>18137</v>
      </c>
      <c r="E7755" t="s">
        <v>16995</v>
      </c>
      <c r="F7755" t="s">
        <v>18154</v>
      </c>
      <c r="H7755" t="s">
        <v>82</v>
      </c>
      <c r="J7755">
        <v>391</v>
      </c>
      <c r="K7755" t="s">
        <v>80</v>
      </c>
      <c r="L7755" t="s">
        <v>18139</v>
      </c>
      <c r="M7755" t="s">
        <v>417</v>
      </c>
      <c r="N7755" t="s">
        <v>80</v>
      </c>
      <c r="O7755" t="s">
        <v>80</v>
      </c>
      <c r="P7755" t="s">
        <v>80</v>
      </c>
      <c r="Q7755" t="s">
        <v>12766</v>
      </c>
      <c r="R7755" t="s">
        <v>2644</v>
      </c>
      <c r="S7755">
        <v>98671</v>
      </c>
      <c r="V7755">
        <v>45.621769999999998</v>
      </c>
      <c r="W7755">
        <v>-122.21682</v>
      </c>
      <c r="X7755" t="s">
        <v>5875</v>
      </c>
      <c r="Y7755">
        <v>1718</v>
      </c>
      <c r="Z7755">
        <v>1</v>
      </c>
      <c r="AA7755">
        <v>900</v>
      </c>
      <c r="AB7755" t="s">
        <v>80</v>
      </c>
      <c r="AD7755">
        <v>2</v>
      </c>
      <c r="AE7755">
        <v>17</v>
      </c>
      <c r="AF7755">
        <v>4</v>
      </c>
      <c r="AG7755" t="s">
        <v>90</v>
      </c>
      <c r="AH7755" t="s">
        <v>90</v>
      </c>
      <c r="AI7755">
        <v>1958</v>
      </c>
      <c r="AJ7755">
        <v>25000</v>
      </c>
      <c r="AK7755">
        <v>1958</v>
      </c>
      <c r="AL7755" t="s">
        <v>80</v>
      </c>
      <c r="AM7755">
        <v>2005</v>
      </c>
      <c r="AN7755">
        <v>12000</v>
      </c>
      <c r="AO7755" t="s">
        <v>90</v>
      </c>
      <c r="AP7755" t="s">
        <v>80</v>
      </c>
      <c r="AQ7755" t="s">
        <v>80</v>
      </c>
      <c r="AR7755" t="s">
        <v>80</v>
      </c>
      <c r="BD7755" t="s">
        <v>17251</v>
      </c>
    </row>
    <row r="7756" spans="2:56">
      <c r="B7756">
        <v>477</v>
      </c>
      <c r="C7756" t="s">
        <v>18136</v>
      </c>
      <c r="D7756" t="s">
        <v>18137</v>
      </c>
      <c r="E7756" t="s">
        <v>18155</v>
      </c>
      <c r="F7756" t="s">
        <v>18156</v>
      </c>
      <c r="H7756" t="s">
        <v>82</v>
      </c>
      <c r="J7756">
        <v>391</v>
      </c>
      <c r="K7756" t="s">
        <v>80</v>
      </c>
      <c r="L7756" t="s">
        <v>18139</v>
      </c>
      <c r="M7756" t="s">
        <v>417</v>
      </c>
      <c r="N7756" t="s">
        <v>80</v>
      </c>
      <c r="O7756" t="s">
        <v>80</v>
      </c>
      <c r="P7756" t="s">
        <v>80</v>
      </c>
      <c r="Q7756" t="s">
        <v>12766</v>
      </c>
      <c r="R7756" t="s">
        <v>2644</v>
      </c>
      <c r="S7756">
        <v>98671</v>
      </c>
      <c r="V7756">
        <v>45.621769999999998</v>
      </c>
      <c r="W7756">
        <v>-122.21682</v>
      </c>
      <c r="X7756" t="s">
        <v>5875</v>
      </c>
      <c r="Y7756">
        <v>4400</v>
      </c>
      <c r="Z7756">
        <v>1</v>
      </c>
      <c r="AA7756">
        <v>900</v>
      </c>
      <c r="AB7756" t="s">
        <v>80</v>
      </c>
      <c r="AD7756">
        <v>2</v>
      </c>
      <c r="AE7756">
        <v>17</v>
      </c>
      <c r="AF7756">
        <v>4</v>
      </c>
      <c r="AG7756" t="s">
        <v>90</v>
      </c>
      <c r="AH7756" t="s">
        <v>90</v>
      </c>
      <c r="AI7756">
        <v>1956</v>
      </c>
      <c r="AJ7756">
        <v>20000</v>
      </c>
      <c r="AK7756">
        <v>1956</v>
      </c>
      <c r="AL7756" t="s">
        <v>80</v>
      </c>
      <c r="AM7756" t="s">
        <v>80</v>
      </c>
      <c r="AN7756" t="s">
        <v>80</v>
      </c>
      <c r="AO7756" t="s">
        <v>90</v>
      </c>
      <c r="AP7756" t="s">
        <v>80</v>
      </c>
      <c r="AQ7756" t="s">
        <v>80</v>
      </c>
      <c r="AR7756" t="s">
        <v>80</v>
      </c>
      <c r="BD7756" t="s">
        <v>18157</v>
      </c>
    </row>
    <row r="7757" spans="2:56">
      <c r="B7757">
        <v>477</v>
      </c>
      <c r="C7757" t="s">
        <v>18158</v>
      </c>
      <c r="D7757" t="s">
        <v>18159</v>
      </c>
      <c r="E7757" t="s">
        <v>15003</v>
      </c>
      <c r="F7757" t="s">
        <v>18160</v>
      </c>
      <c r="H7757" t="s">
        <v>82</v>
      </c>
      <c r="J7757">
        <v>10500</v>
      </c>
      <c r="K7757" t="s">
        <v>80</v>
      </c>
      <c r="L7757" t="s">
        <v>18161</v>
      </c>
      <c r="M7757" t="s">
        <v>417</v>
      </c>
      <c r="N7757" t="s">
        <v>85</v>
      </c>
      <c r="O7757" t="s">
        <v>80</v>
      </c>
      <c r="P7757" t="s">
        <v>80</v>
      </c>
      <c r="Q7757" t="s">
        <v>18162</v>
      </c>
      <c r="R7757" t="s">
        <v>87</v>
      </c>
      <c r="S7757">
        <v>98589</v>
      </c>
      <c r="V7757">
        <v>46.472377999999999</v>
      </c>
      <c r="W7757">
        <v>-122.432824</v>
      </c>
      <c r="X7757" t="s">
        <v>5875</v>
      </c>
      <c r="Y7757">
        <v>3280</v>
      </c>
      <c r="Z7757">
        <v>1</v>
      </c>
      <c r="AA7757">
        <v>310</v>
      </c>
      <c r="AB7757" t="s">
        <v>80</v>
      </c>
      <c r="AD7757">
        <v>2</v>
      </c>
      <c r="AE7757">
        <v>22</v>
      </c>
      <c r="AF7757">
        <v>5</v>
      </c>
      <c r="AG7757" t="s">
        <v>90</v>
      </c>
      <c r="AH7757" t="s">
        <v>90</v>
      </c>
      <c r="AI7757">
        <v>1968</v>
      </c>
      <c r="AJ7757" t="s">
        <v>80</v>
      </c>
      <c r="AK7757">
        <v>1968</v>
      </c>
      <c r="AL7757" t="s">
        <v>80</v>
      </c>
      <c r="AM7757">
        <v>2009</v>
      </c>
      <c r="AN7757">
        <v>979118</v>
      </c>
      <c r="AO7757" t="s">
        <v>90</v>
      </c>
      <c r="AP7757" t="s">
        <v>80</v>
      </c>
      <c r="AQ7757" t="s">
        <v>80</v>
      </c>
      <c r="AR7757" t="s">
        <v>80</v>
      </c>
      <c r="BD7757" t="s">
        <v>18163</v>
      </c>
    </row>
    <row r="7758" spans="2:56">
      <c r="B7758">
        <v>477</v>
      </c>
      <c r="C7758" t="s">
        <v>18158</v>
      </c>
      <c r="D7758" t="s">
        <v>18159</v>
      </c>
      <c r="E7758" t="s">
        <v>2089</v>
      </c>
      <c r="F7758" t="s">
        <v>18164</v>
      </c>
      <c r="H7758" t="s">
        <v>82</v>
      </c>
      <c r="J7758">
        <v>10500</v>
      </c>
      <c r="K7758" t="s">
        <v>80</v>
      </c>
      <c r="L7758" t="s">
        <v>18161</v>
      </c>
      <c r="M7758" t="s">
        <v>417</v>
      </c>
      <c r="N7758" t="s">
        <v>85</v>
      </c>
      <c r="O7758" t="s">
        <v>80</v>
      </c>
      <c r="P7758" t="s">
        <v>80</v>
      </c>
      <c r="Q7758" t="s">
        <v>18162</v>
      </c>
      <c r="R7758" t="s">
        <v>87</v>
      </c>
      <c r="S7758">
        <v>98589</v>
      </c>
      <c r="V7758">
        <v>46.472377999999999</v>
      </c>
      <c r="W7758">
        <v>-122.432824</v>
      </c>
      <c r="X7758" t="s">
        <v>5875</v>
      </c>
      <c r="Y7758">
        <v>750</v>
      </c>
      <c r="Z7758">
        <v>1</v>
      </c>
      <c r="AA7758">
        <v>730</v>
      </c>
      <c r="AB7758" t="s">
        <v>80</v>
      </c>
      <c r="AD7758">
        <v>1</v>
      </c>
      <c r="AE7758">
        <v>22</v>
      </c>
      <c r="AF7758">
        <v>5</v>
      </c>
      <c r="AG7758" t="s">
        <v>90</v>
      </c>
      <c r="AH7758" t="s">
        <v>90</v>
      </c>
      <c r="AI7758">
        <v>2009</v>
      </c>
      <c r="AJ7758">
        <v>78000</v>
      </c>
      <c r="AK7758">
        <v>1968</v>
      </c>
      <c r="AL7758" t="s">
        <v>80</v>
      </c>
      <c r="AM7758" t="s">
        <v>80</v>
      </c>
      <c r="AN7758" t="s">
        <v>80</v>
      </c>
      <c r="AO7758" t="s">
        <v>90</v>
      </c>
      <c r="AP7758" t="s">
        <v>80</v>
      </c>
      <c r="AQ7758" t="s">
        <v>80</v>
      </c>
      <c r="AR7758" t="s">
        <v>80</v>
      </c>
    </row>
    <row r="7759" spans="2:56">
      <c r="B7759">
        <v>477</v>
      </c>
      <c r="C7759" t="s">
        <v>18165</v>
      </c>
      <c r="D7759" t="s">
        <v>18166</v>
      </c>
      <c r="E7759" t="s">
        <v>18167</v>
      </c>
      <c r="F7759" t="s">
        <v>18168</v>
      </c>
      <c r="H7759" t="s">
        <v>82</v>
      </c>
      <c r="J7759">
        <v>27701</v>
      </c>
      <c r="K7759" t="s">
        <v>164</v>
      </c>
      <c r="L7759" t="s">
        <v>18169</v>
      </c>
      <c r="M7759" t="s">
        <v>417</v>
      </c>
      <c r="N7759" t="s">
        <v>80</v>
      </c>
      <c r="O7759" t="s">
        <v>80</v>
      </c>
      <c r="P7759" t="s">
        <v>80</v>
      </c>
      <c r="Q7759" t="s">
        <v>18170</v>
      </c>
      <c r="R7759" t="s">
        <v>148</v>
      </c>
      <c r="S7759">
        <v>98109</v>
      </c>
      <c r="V7759">
        <v>47.75123</v>
      </c>
      <c r="W7759">
        <v>-121.97016000000001</v>
      </c>
      <c r="X7759" t="s">
        <v>5875</v>
      </c>
      <c r="Y7759">
        <v>3837</v>
      </c>
      <c r="Z7759">
        <v>1</v>
      </c>
      <c r="AA7759">
        <v>720</v>
      </c>
      <c r="AB7759" t="s">
        <v>80</v>
      </c>
      <c r="AD7759">
        <v>2</v>
      </c>
      <c r="AE7759">
        <v>4</v>
      </c>
      <c r="AF7759">
        <v>6</v>
      </c>
      <c r="AG7759" t="s">
        <v>90</v>
      </c>
      <c r="AH7759" t="s">
        <v>90</v>
      </c>
      <c r="AI7759">
        <v>1991</v>
      </c>
      <c r="AJ7759">
        <v>80000</v>
      </c>
      <c r="AK7759">
        <v>1991</v>
      </c>
      <c r="AL7759" t="s">
        <v>80</v>
      </c>
      <c r="AM7759" t="s">
        <v>80</v>
      </c>
      <c r="AN7759" t="s">
        <v>80</v>
      </c>
      <c r="AO7759" t="s">
        <v>90</v>
      </c>
      <c r="AP7759" t="s">
        <v>80</v>
      </c>
      <c r="AQ7759" t="s">
        <v>80</v>
      </c>
      <c r="AR7759" t="s">
        <v>80</v>
      </c>
      <c r="BD7759" t="s">
        <v>80</v>
      </c>
    </row>
    <row r="7760" spans="2:56">
      <c r="B7760">
        <v>477</v>
      </c>
      <c r="C7760" t="s">
        <v>18165</v>
      </c>
      <c r="D7760" t="s">
        <v>18166</v>
      </c>
      <c r="E7760" t="s">
        <v>18171</v>
      </c>
      <c r="F7760" t="s">
        <v>18172</v>
      </c>
      <c r="H7760" t="s">
        <v>82</v>
      </c>
      <c r="J7760">
        <v>27701</v>
      </c>
      <c r="K7760" t="s">
        <v>164</v>
      </c>
      <c r="L7760" t="s">
        <v>18169</v>
      </c>
      <c r="M7760" t="s">
        <v>417</v>
      </c>
      <c r="N7760" t="s">
        <v>80</v>
      </c>
      <c r="O7760" t="s">
        <v>80</v>
      </c>
      <c r="P7760" t="s">
        <v>80</v>
      </c>
      <c r="Q7760" t="s">
        <v>18170</v>
      </c>
      <c r="R7760" t="s">
        <v>148</v>
      </c>
      <c r="S7760">
        <v>98109</v>
      </c>
      <c r="V7760">
        <v>47.75123</v>
      </c>
      <c r="W7760">
        <v>-121.97016000000001</v>
      </c>
      <c r="X7760" t="s">
        <v>5875</v>
      </c>
      <c r="Y7760">
        <v>120</v>
      </c>
      <c r="Z7760">
        <v>1</v>
      </c>
      <c r="AA7760">
        <v>310</v>
      </c>
      <c r="AB7760" t="s">
        <v>80</v>
      </c>
      <c r="AD7760">
        <v>2</v>
      </c>
      <c r="AE7760">
        <v>4</v>
      </c>
      <c r="AF7760">
        <v>6</v>
      </c>
      <c r="AG7760" t="s">
        <v>90</v>
      </c>
      <c r="AH7760" t="s">
        <v>90</v>
      </c>
      <c r="AI7760">
        <v>1988</v>
      </c>
      <c r="AJ7760">
        <v>50000</v>
      </c>
      <c r="AK7760">
        <v>1988</v>
      </c>
      <c r="AL7760" t="s">
        <v>80</v>
      </c>
      <c r="AM7760" t="s">
        <v>80</v>
      </c>
      <c r="AN7760" t="s">
        <v>80</v>
      </c>
      <c r="AO7760" t="s">
        <v>90</v>
      </c>
      <c r="AP7760" t="s">
        <v>80</v>
      </c>
      <c r="AQ7760" t="s">
        <v>80</v>
      </c>
      <c r="AR7760" t="s">
        <v>80</v>
      </c>
      <c r="BD7760" t="s">
        <v>80</v>
      </c>
    </row>
    <row r="7761" spans="2:56">
      <c r="B7761">
        <v>477</v>
      </c>
      <c r="C7761" t="s">
        <v>18173</v>
      </c>
      <c r="D7761" t="s">
        <v>18174</v>
      </c>
      <c r="E7761" t="s">
        <v>16953</v>
      </c>
      <c r="F7761" t="s">
        <v>18175</v>
      </c>
      <c r="H7761" t="s">
        <v>82</v>
      </c>
      <c r="J7761">
        <v>1435</v>
      </c>
      <c r="K7761" t="s">
        <v>80</v>
      </c>
      <c r="L7761" t="s">
        <v>18176</v>
      </c>
      <c r="M7761" t="s">
        <v>417</v>
      </c>
      <c r="N7761" t="s">
        <v>80</v>
      </c>
      <c r="O7761" t="s">
        <v>80</v>
      </c>
      <c r="P7761" t="s">
        <v>80</v>
      </c>
      <c r="Q7761" t="s">
        <v>1875</v>
      </c>
      <c r="R7761" t="s">
        <v>349</v>
      </c>
      <c r="S7761">
        <v>98305</v>
      </c>
      <c r="V7761">
        <v>48.06138</v>
      </c>
      <c r="W7761">
        <v>-124.30213999999999</v>
      </c>
      <c r="X7761" t="s">
        <v>5875</v>
      </c>
      <c r="Y7761">
        <v>5760</v>
      </c>
      <c r="Z7761">
        <v>1</v>
      </c>
      <c r="AA7761">
        <v>505</v>
      </c>
      <c r="AB7761" t="s">
        <v>80</v>
      </c>
      <c r="AD7761">
        <v>2</v>
      </c>
      <c r="AE7761">
        <v>24</v>
      </c>
      <c r="AF7761">
        <v>2</v>
      </c>
      <c r="AG7761" t="s">
        <v>90</v>
      </c>
      <c r="AH7761" t="s">
        <v>90</v>
      </c>
      <c r="AI7761">
        <v>1970</v>
      </c>
      <c r="AJ7761">
        <v>460800</v>
      </c>
      <c r="AK7761">
        <v>1970</v>
      </c>
      <c r="AL7761" t="s">
        <v>80</v>
      </c>
      <c r="AM7761">
        <v>2009</v>
      </c>
      <c r="AN7761">
        <v>388317</v>
      </c>
      <c r="AO7761" t="s">
        <v>90</v>
      </c>
      <c r="AP7761" t="s">
        <v>80</v>
      </c>
      <c r="AQ7761" t="s">
        <v>80</v>
      </c>
      <c r="AR7761" t="s">
        <v>80</v>
      </c>
      <c r="BD7761" t="s">
        <v>18177</v>
      </c>
    </row>
    <row r="7762" spans="2:56">
      <c r="B7762">
        <v>477</v>
      </c>
      <c r="C7762" t="s">
        <v>18173</v>
      </c>
      <c r="D7762" t="s">
        <v>18174</v>
      </c>
      <c r="E7762" t="s">
        <v>18178</v>
      </c>
      <c r="F7762" t="s">
        <v>18179</v>
      </c>
      <c r="H7762" t="s">
        <v>82</v>
      </c>
      <c r="J7762">
        <v>1435</v>
      </c>
      <c r="K7762" t="s">
        <v>80</v>
      </c>
      <c r="L7762" t="s">
        <v>18176</v>
      </c>
      <c r="M7762" t="s">
        <v>417</v>
      </c>
      <c r="N7762" t="s">
        <v>80</v>
      </c>
      <c r="O7762" t="s">
        <v>80</v>
      </c>
      <c r="P7762" t="s">
        <v>80</v>
      </c>
      <c r="Q7762" t="s">
        <v>1875</v>
      </c>
      <c r="R7762" t="s">
        <v>349</v>
      </c>
      <c r="S7762">
        <v>98305</v>
      </c>
      <c r="V7762">
        <v>48.06138</v>
      </c>
      <c r="W7762">
        <v>-124.30213999999999</v>
      </c>
      <c r="X7762" t="s">
        <v>5875</v>
      </c>
      <c r="Y7762">
        <v>579</v>
      </c>
      <c r="Z7762">
        <v>1</v>
      </c>
      <c r="AA7762">
        <v>505</v>
      </c>
      <c r="AB7762" t="s">
        <v>80</v>
      </c>
      <c r="AD7762">
        <v>2</v>
      </c>
      <c r="AE7762">
        <v>24</v>
      </c>
      <c r="AF7762">
        <v>2</v>
      </c>
      <c r="AG7762" t="s">
        <v>90</v>
      </c>
      <c r="AH7762" t="s">
        <v>90</v>
      </c>
      <c r="AI7762">
        <v>1970</v>
      </c>
      <c r="AJ7762">
        <v>40530</v>
      </c>
      <c r="AK7762">
        <v>1970</v>
      </c>
      <c r="AL7762" t="s">
        <v>80</v>
      </c>
      <c r="AM7762" t="s">
        <v>80</v>
      </c>
      <c r="AN7762">
        <v>8879</v>
      </c>
      <c r="AO7762" t="s">
        <v>90</v>
      </c>
      <c r="AP7762" t="s">
        <v>80</v>
      </c>
      <c r="AQ7762" t="s">
        <v>80</v>
      </c>
      <c r="AR7762" t="s">
        <v>80</v>
      </c>
      <c r="BD7762" t="s">
        <v>18180</v>
      </c>
    </row>
    <row r="7763" spans="2:56">
      <c r="B7763">
        <v>477</v>
      </c>
      <c r="C7763" t="s">
        <v>18173</v>
      </c>
      <c r="D7763" t="s">
        <v>18174</v>
      </c>
      <c r="E7763" t="s">
        <v>18181</v>
      </c>
      <c r="F7763" t="s">
        <v>18182</v>
      </c>
      <c r="H7763" t="s">
        <v>82</v>
      </c>
      <c r="J7763">
        <v>1435</v>
      </c>
      <c r="K7763" t="s">
        <v>80</v>
      </c>
      <c r="L7763" t="s">
        <v>18176</v>
      </c>
      <c r="M7763" t="s">
        <v>417</v>
      </c>
      <c r="N7763" t="s">
        <v>80</v>
      </c>
      <c r="O7763" t="s">
        <v>80</v>
      </c>
      <c r="P7763" t="s">
        <v>80</v>
      </c>
      <c r="Q7763" t="s">
        <v>1875</v>
      </c>
      <c r="R7763" t="s">
        <v>349</v>
      </c>
      <c r="S7763">
        <v>98305</v>
      </c>
      <c r="V7763">
        <v>48.06138</v>
      </c>
      <c r="W7763">
        <v>-124.30213999999999</v>
      </c>
      <c r="X7763" t="s">
        <v>5875</v>
      </c>
      <c r="Y7763">
        <v>882</v>
      </c>
      <c r="Z7763">
        <v>1</v>
      </c>
      <c r="AA7763">
        <v>590</v>
      </c>
      <c r="AB7763" t="s">
        <v>80</v>
      </c>
      <c r="AD7763">
        <v>2</v>
      </c>
      <c r="AE7763">
        <v>24</v>
      </c>
      <c r="AF7763">
        <v>2</v>
      </c>
      <c r="AG7763" t="s">
        <v>90</v>
      </c>
      <c r="AH7763" t="s">
        <v>90</v>
      </c>
      <c r="AI7763">
        <v>1979</v>
      </c>
      <c r="AJ7763">
        <v>44100</v>
      </c>
      <c r="AK7763">
        <v>1979</v>
      </c>
      <c r="AL7763" t="s">
        <v>80</v>
      </c>
      <c r="AM7763" t="s">
        <v>80</v>
      </c>
      <c r="AN7763" t="s">
        <v>80</v>
      </c>
      <c r="AO7763" t="s">
        <v>90</v>
      </c>
      <c r="AP7763" t="s">
        <v>80</v>
      </c>
      <c r="AQ7763" t="s">
        <v>80</v>
      </c>
      <c r="AR7763" t="s">
        <v>80</v>
      </c>
      <c r="BD7763" t="s">
        <v>80</v>
      </c>
    </row>
    <row r="7764" spans="2:56">
      <c r="B7764">
        <v>477</v>
      </c>
      <c r="C7764" t="s">
        <v>18173</v>
      </c>
      <c r="D7764" t="s">
        <v>18174</v>
      </c>
      <c r="E7764" t="s">
        <v>17075</v>
      </c>
      <c r="F7764" t="s">
        <v>18183</v>
      </c>
      <c r="H7764" t="s">
        <v>82</v>
      </c>
      <c r="J7764">
        <v>1435</v>
      </c>
      <c r="K7764" t="s">
        <v>80</v>
      </c>
      <c r="L7764" t="s">
        <v>18176</v>
      </c>
      <c r="M7764" t="s">
        <v>417</v>
      </c>
      <c r="N7764" t="s">
        <v>80</v>
      </c>
      <c r="O7764" t="s">
        <v>80</v>
      </c>
      <c r="P7764" t="s">
        <v>80</v>
      </c>
      <c r="Q7764" t="s">
        <v>1875</v>
      </c>
      <c r="R7764" t="s">
        <v>349</v>
      </c>
      <c r="S7764">
        <v>98305</v>
      </c>
      <c r="V7764">
        <v>48.06138</v>
      </c>
      <c r="W7764">
        <v>-124.30213999999999</v>
      </c>
      <c r="X7764" t="s">
        <v>5875</v>
      </c>
      <c r="Y7764">
        <v>1480</v>
      </c>
      <c r="Z7764">
        <v>1</v>
      </c>
      <c r="AA7764">
        <v>730</v>
      </c>
      <c r="AB7764" t="s">
        <v>80</v>
      </c>
      <c r="AD7764">
        <v>2</v>
      </c>
      <c r="AE7764">
        <v>24</v>
      </c>
      <c r="AF7764">
        <v>2</v>
      </c>
      <c r="AG7764" t="s">
        <v>90</v>
      </c>
      <c r="AH7764" t="s">
        <v>90</v>
      </c>
      <c r="AI7764">
        <v>1970</v>
      </c>
      <c r="AJ7764">
        <v>41400</v>
      </c>
      <c r="AK7764">
        <v>1970</v>
      </c>
      <c r="AL7764" t="s">
        <v>80</v>
      </c>
      <c r="AM7764" t="s">
        <v>80</v>
      </c>
      <c r="AN7764" t="s">
        <v>80</v>
      </c>
      <c r="AO7764" t="s">
        <v>90</v>
      </c>
      <c r="AP7764" t="s">
        <v>80</v>
      </c>
      <c r="AQ7764" t="s">
        <v>80</v>
      </c>
      <c r="AR7764" t="s">
        <v>80</v>
      </c>
      <c r="BD7764" t="s">
        <v>80</v>
      </c>
    </row>
    <row r="7765" spans="2:56">
      <c r="B7765">
        <v>477</v>
      </c>
      <c r="C7765" t="s">
        <v>18173</v>
      </c>
      <c r="D7765" t="s">
        <v>18174</v>
      </c>
      <c r="E7765" t="s">
        <v>17078</v>
      </c>
      <c r="F7765" t="s">
        <v>18184</v>
      </c>
      <c r="H7765" t="s">
        <v>82</v>
      </c>
      <c r="J7765">
        <v>1435</v>
      </c>
      <c r="K7765" t="s">
        <v>80</v>
      </c>
      <c r="L7765" t="s">
        <v>18176</v>
      </c>
      <c r="M7765" t="s">
        <v>417</v>
      </c>
      <c r="N7765" t="s">
        <v>80</v>
      </c>
      <c r="O7765" t="s">
        <v>80</v>
      </c>
      <c r="P7765" t="s">
        <v>80</v>
      </c>
      <c r="Q7765" t="s">
        <v>1875</v>
      </c>
      <c r="R7765" t="s">
        <v>349</v>
      </c>
      <c r="S7765">
        <v>98305</v>
      </c>
      <c r="V7765">
        <v>48.06138</v>
      </c>
      <c r="W7765">
        <v>-124.30213999999999</v>
      </c>
      <c r="X7765" t="s">
        <v>5875</v>
      </c>
      <c r="Y7765">
        <v>107</v>
      </c>
      <c r="Z7765">
        <v>1</v>
      </c>
      <c r="AA7765">
        <v>730</v>
      </c>
      <c r="AB7765" t="s">
        <v>80</v>
      </c>
      <c r="AD7765">
        <v>2</v>
      </c>
      <c r="AE7765">
        <v>24</v>
      </c>
      <c r="AF7765">
        <v>2</v>
      </c>
      <c r="AG7765" t="s">
        <v>90</v>
      </c>
      <c r="AH7765" t="s">
        <v>90</v>
      </c>
      <c r="AI7765">
        <v>1970</v>
      </c>
      <c r="AJ7765">
        <v>2996</v>
      </c>
      <c r="AK7765">
        <v>1970</v>
      </c>
      <c r="AL7765" t="s">
        <v>80</v>
      </c>
      <c r="AM7765" t="s">
        <v>80</v>
      </c>
      <c r="AN7765" t="s">
        <v>80</v>
      </c>
      <c r="AO7765" t="s">
        <v>90</v>
      </c>
      <c r="AP7765" t="s">
        <v>80</v>
      </c>
      <c r="AQ7765" t="s">
        <v>80</v>
      </c>
      <c r="AR7765" t="s">
        <v>80</v>
      </c>
      <c r="BD7765" t="s">
        <v>80</v>
      </c>
    </row>
    <row r="7766" spans="2:56">
      <c r="B7766">
        <v>477</v>
      </c>
      <c r="C7766" t="s">
        <v>18173</v>
      </c>
      <c r="D7766" t="s">
        <v>18174</v>
      </c>
      <c r="E7766" t="s">
        <v>16995</v>
      </c>
      <c r="F7766" t="s">
        <v>18185</v>
      </c>
      <c r="H7766" t="s">
        <v>82</v>
      </c>
      <c r="J7766">
        <v>1435</v>
      </c>
      <c r="K7766" t="s">
        <v>80</v>
      </c>
      <c r="L7766" t="s">
        <v>18176</v>
      </c>
      <c r="M7766" t="s">
        <v>417</v>
      </c>
      <c r="N7766" t="s">
        <v>80</v>
      </c>
      <c r="O7766" t="s">
        <v>80</v>
      </c>
      <c r="P7766" t="s">
        <v>80</v>
      </c>
      <c r="Q7766" t="s">
        <v>1875</v>
      </c>
      <c r="R7766" t="s">
        <v>349</v>
      </c>
      <c r="S7766">
        <v>98305</v>
      </c>
      <c r="V7766">
        <v>48.06138</v>
      </c>
      <c r="W7766">
        <v>-124.30213999999999</v>
      </c>
      <c r="X7766" t="s">
        <v>5875</v>
      </c>
      <c r="Y7766">
        <v>1559</v>
      </c>
      <c r="Z7766">
        <v>1</v>
      </c>
      <c r="AA7766">
        <v>900</v>
      </c>
      <c r="AB7766" t="s">
        <v>80</v>
      </c>
      <c r="AD7766">
        <v>2</v>
      </c>
      <c r="AE7766">
        <v>24</v>
      </c>
      <c r="AF7766">
        <v>2</v>
      </c>
      <c r="AG7766" t="s">
        <v>90</v>
      </c>
      <c r="AH7766" t="s">
        <v>90</v>
      </c>
      <c r="AI7766">
        <v>1970</v>
      </c>
      <c r="AJ7766">
        <v>77950</v>
      </c>
      <c r="AK7766">
        <v>1970</v>
      </c>
      <c r="AL7766" t="s">
        <v>80</v>
      </c>
      <c r="AM7766">
        <v>2005</v>
      </c>
      <c r="AN7766">
        <v>7000</v>
      </c>
      <c r="AO7766" t="s">
        <v>90</v>
      </c>
      <c r="AP7766" t="s">
        <v>80</v>
      </c>
      <c r="AQ7766" t="s">
        <v>80</v>
      </c>
      <c r="AR7766" t="s">
        <v>80</v>
      </c>
      <c r="BD7766" t="s">
        <v>17302</v>
      </c>
    </row>
    <row r="7767" spans="2:56">
      <c r="B7767">
        <v>477</v>
      </c>
      <c r="C7767" t="s">
        <v>18173</v>
      </c>
      <c r="D7767" t="s">
        <v>18174</v>
      </c>
      <c r="E7767" t="s">
        <v>16961</v>
      </c>
      <c r="F7767" t="s">
        <v>18186</v>
      </c>
      <c r="H7767" t="s">
        <v>82</v>
      </c>
      <c r="J7767">
        <v>1435</v>
      </c>
      <c r="K7767" t="s">
        <v>80</v>
      </c>
      <c r="L7767" t="s">
        <v>18176</v>
      </c>
      <c r="M7767" t="s">
        <v>417</v>
      </c>
      <c r="N7767" t="s">
        <v>80</v>
      </c>
      <c r="O7767" t="s">
        <v>80</v>
      </c>
      <c r="P7767" t="s">
        <v>80</v>
      </c>
      <c r="Q7767" t="s">
        <v>1875</v>
      </c>
      <c r="R7767" t="s">
        <v>349</v>
      </c>
      <c r="S7767">
        <v>98305</v>
      </c>
      <c r="V7767">
        <v>48.06138</v>
      </c>
      <c r="W7767">
        <v>-124.30213999999999</v>
      </c>
      <c r="X7767" t="s">
        <v>5875</v>
      </c>
      <c r="Y7767">
        <v>1559</v>
      </c>
      <c r="Z7767">
        <v>1</v>
      </c>
      <c r="AA7767">
        <v>900</v>
      </c>
      <c r="AB7767" t="s">
        <v>80</v>
      </c>
      <c r="AD7767">
        <v>2</v>
      </c>
      <c r="AE7767">
        <v>24</v>
      </c>
      <c r="AF7767">
        <v>2</v>
      </c>
      <c r="AG7767" t="s">
        <v>90</v>
      </c>
      <c r="AH7767" t="s">
        <v>90</v>
      </c>
      <c r="AI7767">
        <v>1970</v>
      </c>
      <c r="AJ7767">
        <v>77950</v>
      </c>
      <c r="AK7767">
        <v>1970</v>
      </c>
      <c r="AL7767" t="s">
        <v>80</v>
      </c>
      <c r="AM7767">
        <v>1997</v>
      </c>
      <c r="AN7767">
        <v>30456</v>
      </c>
      <c r="AO7767" t="s">
        <v>90</v>
      </c>
      <c r="AP7767" t="s">
        <v>80</v>
      </c>
      <c r="AQ7767" t="s">
        <v>80</v>
      </c>
      <c r="AR7767" t="s">
        <v>80</v>
      </c>
      <c r="BD7767" t="s">
        <v>18187</v>
      </c>
    </row>
    <row r="7768" spans="2:56">
      <c r="B7768">
        <v>477</v>
      </c>
      <c r="C7768" t="s">
        <v>18173</v>
      </c>
      <c r="D7768" t="s">
        <v>18174</v>
      </c>
      <c r="E7768" t="s">
        <v>16999</v>
      </c>
      <c r="F7768" t="s">
        <v>18188</v>
      </c>
      <c r="H7768" t="s">
        <v>82</v>
      </c>
      <c r="J7768">
        <v>1435</v>
      </c>
      <c r="K7768" t="s">
        <v>80</v>
      </c>
      <c r="L7768" t="s">
        <v>18176</v>
      </c>
      <c r="M7768" t="s">
        <v>417</v>
      </c>
      <c r="N7768" t="s">
        <v>80</v>
      </c>
      <c r="O7768" t="s">
        <v>80</v>
      </c>
      <c r="P7768" t="s">
        <v>80</v>
      </c>
      <c r="Q7768" t="s">
        <v>1875</v>
      </c>
      <c r="R7768" t="s">
        <v>349</v>
      </c>
      <c r="S7768">
        <v>98305</v>
      </c>
      <c r="V7768">
        <v>48.06138</v>
      </c>
      <c r="W7768">
        <v>-124.30213999999999</v>
      </c>
      <c r="X7768" t="s">
        <v>5875</v>
      </c>
      <c r="Y7768">
        <v>1559</v>
      </c>
      <c r="Z7768">
        <v>1</v>
      </c>
      <c r="AA7768">
        <v>900</v>
      </c>
      <c r="AB7768" t="s">
        <v>80</v>
      </c>
      <c r="AD7768">
        <v>2</v>
      </c>
      <c r="AE7768">
        <v>24</v>
      </c>
      <c r="AF7768">
        <v>2</v>
      </c>
      <c r="AG7768" t="s">
        <v>90</v>
      </c>
      <c r="AH7768" t="s">
        <v>90</v>
      </c>
      <c r="AI7768">
        <v>1970</v>
      </c>
      <c r="AJ7768">
        <v>77950</v>
      </c>
      <c r="AK7768">
        <v>1970</v>
      </c>
      <c r="AL7768" t="s">
        <v>80</v>
      </c>
      <c r="AM7768">
        <v>1997</v>
      </c>
      <c r="AN7768">
        <v>30456</v>
      </c>
      <c r="AO7768" t="s">
        <v>90</v>
      </c>
      <c r="AP7768" t="s">
        <v>80</v>
      </c>
      <c r="AQ7768" t="s">
        <v>80</v>
      </c>
      <c r="AR7768" t="s">
        <v>80</v>
      </c>
      <c r="BD7768" t="s">
        <v>18187</v>
      </c>
    </row>
    <row r="7769" spans="2:56">
      <c r="B7769">
        <v>477</v>
      </c>
      <c r="C7769" t="s">
        <v>18173</v>
      </c>
      <c r="D7769" t="s">
        <v>18174</v>
      </c>
      <c r="E7769" t="s">
        <v>18189</v>
      </c>
      <c r="F7769" t="s">
        <v>18190</v>
      </c>
      <c r="H7769" t="s">
        <v>82</v>
      </c>
      <c r="J7769">
        <v>1435</v>
      </c>
      <c r="K7769" t="s">
        <v>80</v>
      </c>
      <c r="L7769" t="s">
        <v>18176</v>
      </c>
      <c r="M7769" t="s">
        <v>417</v>
      </c>
      <c r="N7769" t="s">
        <v>80</v>
      </c>
      <c r="O7769" t="s">
        <v>80</v>
      </c>
      <c r="P7769" t="s">
        <v>80</v>
      </c>
      <c r="Q7769" t="s">
        <v>1875</v>
      </c>
      <c r="R7769" t="s">
        <v>349</v>
      </c>
      <c r="S7769">
        <v>98305</v>
      </c>
      <c r="V7769">
        <v>48.06138</v>
      </c>
      <c r="W7769">
        <v>-124.30213999999999</v>
      </c>
      <c r="X7769" t="s">
        <v>5875</v>
      </c>
      <c r="Y7769">
        <v>120</v>
      </c>
      <c r="Z7769">
        <v>1</v>
      </c>
      <c r="AA7769">
        <v>590</v>
      </c>
      <c r="AB7769" t="s">
        <v>80</v>
      </c>
      <c r="AD7769">
        <v>2</v>
      </c>
      <c r="AE7769">
        <v>24</v>
      </c>
      <c r="AF7769">
        <v>2</v>
      </c>
      <c r="AG7769" t="s">
        <v>90</v>
      </c>
      <c r="AH7769" t="s">
        <v>90</v>
      </c>
      <c r="AI7769">
        <v>1970</v>
      </c>
      <c r="AJ7769">
        <v>8400</v>
      </c>
      <c r="AK7769">
        <v>1970</v>
      </c>
      <c r="AL7769" t="s">
        <v>80</v>
      </c>
      <c r="AM7769" t="s">
        <v>80</v>
      </c>
      <c r="AN7769" t="s">
        <v>80</v>
      </c>
      <c r="AO7769" t="s">
        <v>90</v>
      </c>
      <c r="AP7769" t="s">
        <v>80</v>
      </c>
      <c r="AQ7769" t="s">
        <v>80</v>
      </c>
      <c r="AR7769" t="s">
        <v>80</v>
      </c>
      <c r="BD7769" t="s">
        <v>80</v>
      </c>
    </row>
    <row r="7770" spans="2:56">
      <c r="B7770">
        <v>477</v>
      </c>
      <c r="C7770" t="s">
        <v>18173</v>
      </c>
      <c r="D7770" t="s">
        <v>18191</v>
      </c>
      <c r="E7770" t="s">
        <v>18192</v>
      </c>
      <c r="F7770" t="s">
        <v>18193</v>
      </c>
      <c r="H7770" t="s">
        <v>82</v>
      </c>
      <c r="J7770">
        <v>1435</v>
      </c>
      <c r="K7770" t="s">
        <v>80</v>
      </c>
      <c r="L7770" t="s">
        <v>18176</v>
      </c>
      <c r="M7770" t="s">
        <v>417</v>
      </c>
      <c r="N7770" t="s">
        <v>80</v>
      </c>
      <c r="O7770" t="s">
        <v>80</v>
      </c>
      <c r="P7770" t="s">
        <v>80</v>
      </c>
      <c r="Q7770" t="s">
        <v>1875</v>
      </c>
      <c r="R7770" t="s">
        <v>349</v>
      </c>
      <c r="S7770">
        <v>98305</v>
      </c>
      <c r="V7770">
        <v>48.06138</v>
      </c>
      <c r="W7770">
        <v>-124.30213999999999</v>
      </c>
      <c r="X7770" t="s">
        <v>5875</v>
      </c>
      <c r="Y7770">
        <v>960</v>
      </c>
      <c r="Z7770">
        <v>1</v>
      </c>
      <c r="AA7770">
        <v>505</v>
      </c>
      <c r="AB7770" t="s">
        <v>80</v>
      </c>
      <c r="AD7770">
        <v>2</v>
      </c>
      <c r="AE7770">
        <v>24</v>
      </c>
      <c r="AF7770">
        <v>2</v>
      </c>
      <c r="AG7770" t="s">
        <v>90</v>
      </c>
      <c r="AH7770" t="s">
        <v>90</v>
      </c>
      <c r="AI7770">
        <v>1977</v>
      </c>
      <c r="AJ7770">
        <v>13440</v>
      </c>
      <c r="AK7770">
        <v>1977</v>
      </c>
      <c r="AL7770" t="s">
        <v>80</v>
      </c>
      <c r="AM7770">
        <v>2009</v>
      </c>
      <c r="AN7770">
        <v>34402</v>
      </c>
      <c r="AO7770" t="s">
        <v>90</v>
      </c>
      <c r="AP7770" t="s">
        <v>80</v>
      </c>
      <c r="AQ7770" t="s">
        <v>80</v>
      </c>
      <c r="AR7770" t="s">
        <v>80</v>
      </c>
      <c r="BD7770" t="s">
        <v>17364</v>
      </c>
    </row>
    <row r="7771" spans="2:56">
      <c r="B7771">
        <v>477</v>
      </c>
      <c r="C7771" t="s">
        <v>18173</v>
      </c>
      <c r="D7771" t="s">
        <v>18191</v>
      </c>
      <c r="E7771" t="s">
        <v>18194</v>
      </c>
      <c r="F7771" t="s">
        <v>18195</v>
      </c>
      <c r="H7771" t="s">
        <v>82</v>
      </c>
      <c r="J7771">
        <v>1435</v>
      </c>
      <c r="K7771" t="s">
        <v>80</v>
      </c>
      <c r="L7771" t="s">
        <v>18176</v>
      </c>
      <c r="M7771" t="s">
        <v>417</v>
      </c>
      <c r="N7771" t="s">
        <v>80</v>
      </c>
      <c r="O7771" t="s">
        <v>80</v>
      </c>
      <c r="P7771" t="s">
        <v>80</v>
      </c>
      <c r="Q7771" t="s">
        <v>1875</v>
      </c>
      <c r="R7771" t="s">
        <v>349</v>
      </c>
      <c r="S7771">
        <v>98305</v>
      </c>
      <c r="V7771">
        <v>48.06138</v>
      </c>
      <c r="W7771">
        <v>-124.30213999999999</v>
      </c>
      <c r="X7771" t="s">
        <v>5875</v>
      </c>
      <c r="Y7771">
        <v>1485</v>
      </c>
      <c r="Z7771">
        <v>1</v>
      </c>
      <c r="AA7771">
        <v>900</v>
      </c>
      <c r="AB7771" t="s">
        <v>80</v>
      </c>
      <c r="AD7771">
        <v>2</v>
      </c>
      <c r="AE7771">
        <v>24</v>
      </c>
      <c r="AF7771">
        <v>2</v>
      </c>
      <c r="AG7771" t="s">
        <v>90</v>
      </c>
      <c r="AH7771" t="s">
        <v>90</v>
      </c>
      <c r="AI7771">
        <v>1977</v>
      </c>
      <c r="AJ7771">
        <v>74250</v>
      </c>
      <c r="AK7771">
        <v>1977</v>
      </c>
      <c r="AL7771" t="s">
        <v>80</v>
      </c>
      <c r="AM7771" t="s">
        <v>80</v>
      </c>
      <c r="AN7771" t="s">
        <v>80</v>
      </c>
      <c r="AO7771" t="s">
        <v>90</v>
      </c>
      <c r="AP7771" t="s">
        <v>80</v>
      </c>
      <c r="AQ7771" t="s">
        <v>80</v>
      </c>
      <c r="AR7771" t="s">
        <v>80</v>
      </c>
      <c r="BD7771" t="s">
        <v>80</v>
      </c>
    </row>
    <row r="7772" spans="2:56">
      <c r="B7772">
        <v>477</v>
      </c>
      <c r="C7772" t="s">
        <v>18196</v>
      </c>
      <c r="D7772" t="s">
        <v>18197</v>
      </c>
      <c r="E7772" t="s">
        <v>17674</v>
      </c>
      <c r="F7772" t="s">
        <v>18198</v>
      </c>
      <c r="H7772" t="s">
        <v>82</v>
      </c>
      <c r="J7772">
        <v>13124</v>
      </c>
      <c r="K7772" t="s">
        <v>80</v>
      </c>
      <c r="L7772" t="s">
        <v>18199</v>
      </c>
      <c r="M7772" t="s">
        <v>417</v>
      </c>
      <c r="N7772" t="s">
        <v>80</v>
      </c>
      <c r="O7772" t="s">
        <v>80</v>
      </c>
      <c r="P7772" t="s">
        <v>80</v>
      </c>
      <c r="Q7772" t="s">
        <v>824</v>
      </c>
      <c r="R7772" t="s">
        <v>148</v>
      </c>
      <c r="S7772">
        <v>98092</v>
      </c>
      <c r="V7772">
        <v>47.309800000000003</v>
      </c>
      <c r="W7772">
        <v>-122.16713</v>
      </c>
      <c r="X7772" t="s">
        <v>5875</v>
      </c>
      <c r="Y7772">
        <v>12000</v>
      </c>
      <c r="Z7772">
        <v>1</v>
      </c>
      <c r="AA7772">
        <v>505</v>
      </c>
      <c r="AB7772" t="s">
        <v>80</v>
      </c>
      <c r="AD7772">
        <v>3</v>
      </c>
      <c r="AE7772">
        <v>5</v>
      </c>
      <c r="AF7772">
        <v>6</v>
      </c>
      <c r="AG7772" t="s">
        <v>90</v>
      </c>
      <c r="AH7772" t="s">
        <v>90</v>
      </c>
      <c r="AI7772">
        <v>1948</v>
      </c>
      <c r="AJ7772">
        <v>960000</v>
      </c>
      <c r="AK7772">
        <v>1948</v>
      </c>
      <c r="AL7772" t="s">
        <v>80</v>
      </c>
      <c r="AM7772">
        <v>2009</v>
      </c>
      <c r="AN7772">
        <v>85871</v>
      </c>
      <c r="AO7772" t="s">
        <v>90</v>
      </c>
      <c r="AP7772" t="s">
        <v>80</v>
      </c>
      <c r="AQ7772" t="s">
        <v>80</v>
      </c>
      <c r="AR7772" t="s">
        <v>80</v>
      </c>
      <c r="BD7772" t="s">
        <v>18200</v>
      </c>
    </row>
    <row r="7773" spans="2:56">
      <c r="B7773">
        <v>477</v>
      </c>
      <c r="C7773" t="s">
        <v>18196</v>
      </c>
      <c r="D7773" t="s">
        <v>18197</v>
      </c>
      <c r="E7773" t="s">
        <v>4563</v>
      </c>
      <c r="F7773" t="s">
        <v>18201</v>
      </c>
      <c r="H7773" t="s">
        <v>82</v>
      </c>
      <c r="J7773">
        <v>13124</v>
      </c>
      <c r="K7773" t="s">
        <v>80</v>
      </c>
      <c r="L7773" t="s">
        <v>18199</v>
      </c>
      <c r="M7773" t="s">
        <v>417</v>
      </c>
      <c r="N7773" t="s">
        <v>80</v>
      </c>
      <c r="O7773" t="s">
        <v>80</v>
      </c>
      <c r="P7773" t="s">
        <v>80</v>
      </c>
      <c r="Q7773" t="s">
        <v>824</v>
      </c>
      <c r="R7773" t="s">
        <v>148</v>
      </c>
      <c r="S7773">
        <v>98092</v>
      </c>
      <c r="V7773">
        <v>47.309800000000003</v>
      </c>
      <c r="W7773">
        <v>-122.16713</v>
      </c>
      <c r="X7773" t="s">
        <v>5875</v>
      </c>
      <c r="Y7773">
        <v>10300</v>
      </c>
      <c r="Z7773">
        <v>1</v>
      </c>
      <c r="AA7773">
        <v>720</v>
      </c>
      <c r="AB7773" t="s">
        <v>80</v>
      </c>
      <c r="AD7773">
        <v>2</v>
      </c>
      <c r="AE7773">
        <v>5</v>
      </c>
      <c r="AF7773">
        <v>6</v>
      </c>
      <c r="AG7773" t="s">
        <v>90</v>
      </c>
      <c r="AH7773" t="s">
        <v>90</v>
      </c>
      <c r="AI7773">
        <v>1955</v>
      </c>
      <c r="AJ7773">
        <v>288400</v>
      </c>
      <c r="AK7773">
        <v>1955</v>
      </c>
      <c r="AL7773" t="s">
        <v>80</v>
      </c>
      <c r="AM7773" t="s">
        <v>80</v>
      </c>
      <c r="AN7773" t="s">
        <v>80</v>
      </c>
      <c r="AO7773" t="s">
        <v>90</v>
      </c>
      <c r="AP7773" t="s">
        <v>80</v>
      </c>
      <c r="AQ7773" t="s">
        <v>80</v>
      </c>
      <c r="AR7773" t="s">
        <v>80</v>
      </c>
      <c r="BD7773" t="s">
        <v>80</v>
      </c>
    </row>
    <row r="7774" spans="2:56">
      <c r="B7774">
        <v>477</v>
      </c>
      <c r="C7774" t="s">
        <v>18196</v>
      </c>
      <c r="D7774" t="s">
        <v>18197</v>
      </c>
      <c r="E7774" t="s">
        <v>17189</v>
      </c>
      <c r="F7774" t="s">
        <v>18202</v>
      </c>
      <c r="H7774" t="s">
        <v>82</v>
      </c>
      <c r="J7774">
        <v>13124</v>
      </c>
      <c r="K7774" t="s">
        <v>80</v>
      </c>
      <c r="L7774" t="s">
        <v>18199</v>
      </c>
      <c r="M7774" t="s">
        <v>417</v>
      </c>
      <c r="N7774" t="s">
        <v>80</v>
      </c>
      <c r="O7774" t="s">
        <v>80</v>
      </c>
      <c r="P7774" t="s">
        <v>80</v>
      </c>
      <c r="Q7774" t="s">
        <v>824</v>
      </c>
      <c r="R7774" t="s">
        <v>148</v>
      </c>
      <c r="S7774">
        <v>98092</v>
      </c>
      <c r="V7774">
        <v>47.309800000000003</v>
      </c>
      <c r="W7774">
        <v>-122.16713</v>
      </c>
      <c r="X7774" t="s">
        <v>5875</v>
      </c>
      <c r="Y7774">
        <v>576</v>
      </c>
      <c r="Z7774">
        <v>1</v>
      </c>
      <c r="AA7774">
        <v>505</v>
      </c>
      <c r="AB7774" t="s">
        <v>80</v>
      </c>
      <c r="AD7774">
        <v>2</v>
      </c>
      <c r="AE7774">
        <v>5</v>
      </c>
      <c r="AF7774">
        <v>6</v>
      </c>
      <c r="AG7774" t="s">
        <v>90</v>
      </c>
      <c r="AH7774" t="s">
        <v>90</v>
      </c>
      <c r="AI7774">
        <v>1966</v>
      </c>
      <c r="AJ7774">
        <v>30000</v>
      </c>
      <c r="AK7774">
        <v>1966</v>
      </c>
      <c r="AL7774" t="s">
        <v>80</v>
      </c>
      <c r="AM7774">
        <v>2002</v>
      </c>
      <c r="AN7774">
        <v>2079</v>
      </c>
      <c r="AO7774" t="s">
        <v>90</v>
      </c>
      <c r="AP7774" t="s">
        <v>80</v>
      </c>
      <c r="AQ7774" t="s">
        <v>80</v>
      </c>
      <c r="AR7774" t="s">
        <v>80</v>
      </c>
      <c r="BD7774" t="s">
        <v>18203</v>
      </c>
    </row>
    <row r="7775" spans="2:56">
      <c r="B7775">
        <v>477</v>
      </c>
      <c r="C7775" t="s">
        <v>18196</v>
      </c>
      <c r="D7775" t="s">
        <v>18197</v>
      </c>
      <c r="E7775" t="s">
        <v>15796</v>
      </c>
      <c r="F7775" t="s">
        <v>18204</v>
      </c>
      <c r="H7775" t="s">
        <v>82</v>
      </c>
      <c r="J7775">
        <v>13124</v>
      </c>
      <c r="K7775" t="s">
        <v>80</v>
      </c>
      <c r="L7775" t="s">
        <v>18199</v>
      </c>
      <c r="M7775" t="s">
        <v>417</v>
      </c>
      <c r="N7775" t="s">
        <v>80</v>
      </c>
      <c r="O7775" t="s">
        <v>80</v>
      </c>
      <c r="P7775" t="s">
        <v>80</v>
      </c>
      <c r="Q7775" t="s">
        <v>824</v>
      </c>
      <c r="R7775" t="s">
        <v>148</v>
      </c>
      <c r="S7775">
        <v>98092</v>
      </c>
      <c r="V7775">
        <v>47.309800000000003</v>
      </c>
      <c r="W7775">
        <v>-122.16713</v>
      </c>
      <c r="X7775" t="s">
        <v>5875</v>
      </c>
      <c r="Y7775">
        <v>1440</v>
      </c>
      <c r="Z7775">
        <v>1</v>
      </c>
      <c r="AA7775">
        <v>740</v>
      </c>
      <c r="AB7775" t="s">
        <v>80</v>
      </c>
      <c r="AD7775">
        <v>2</v>
      </c>
      <c r="AE7775">
        <v>5</v>
      </c>
      <c r="AF7775">
        <v>6</v>
      </c>
      <c r="AG7775" t="s">
        <v>90</v>
      </c>
      <c r="AH7775" t="s">
        <v>90</v>
      </c>
      <c r="AI7775">
        <v>1955</v>
      </c>
      <c r="AJ7775">
        <v>69000</v>
      </c>
      <c r="AK7775">
        <v>1955</v>
      </c>
      <c r="AL7775" t="s">
        <v>80</v>
      </c>
      <c r="AM7775" t="s">
        <v>80</v>
      </c>
      <c r="AN7775" t="s">
        <v>80</v>
      </c>
      <c r="AO7775" t="s">
        <v>90</v>
      </c>
      <c r="AP7775" t="s">
        <v>80</v>
      </c>
      <c r="AQ7775" t="s">
        <v>80</v>
      </c>
      <c r="AR7775" t="s">
        <v>80</v>
      </c>
      <c r="BD7775" t="s">
        <v>80</v>
      </c>
    </row>
    <row r="7776" spans="2:56">
      <c r="B7776">
        <v>477</v>
      </c>
      <c r="C7776" t="s">
        <v>18196</v>
      </c>
      <c r="D7776" t="s">
        <v>18197</v>
      </c>
      <c r="E7776" t="s">
        <v>18205</v>
      </c>
      <c r="F7776" t="s">
        <v>18206</v>
      </c>
      <c r="H7776" t="s">
        <v>82</v>
      </c>
      <c r="J7776">
        <v>13124</v>
      </c>
      <c r="K7776" t="s">
        <v>80</v>
      </c>
      <c r="L7776" t="s">
        <v>18199</v>
      </c>
      <c r="M7776" t="s">
        <v>417</v>
      </c>
      <c r="N7776" t="s">
        <v>80</v>
      </c>
      <c r="O7776" t="s">
        <v>80</v>
      </c>
      <c r="P7776" t="s">
        <v>80</v>
      </c>
      <c r="Q7776" t="s">
        <v>824</v>
      </c>
      <c r="R7776" t="s">
        <v>148</v>
      </c>
      <c r="S7776">
        <v>98092</v>
      </c>
      <c r="V7776">
        <v>47.309800000000003</v>
      </c>
      <c r="W7776">
        <v>-122.16713</v>
      </c>
      <c r="X7776" t="s">
        <v>5875</v>
      </c>
      <c r="Y7776">
        <v>1600</v>
      </c>
      <c r="Z7776">
        <v>1</v>
      </c>
      <c r="AA7776">
        <v>900</v>
      </c>
      <c r="AB7776" t="s">
        <v>80</v>
      </c>
      <c r="AD7776">
        <v>2</v>
      </c>
      <c r="AE7776">
        <v>5</v>
      </c>
      <c r="AF7776">
        <v>6</v>
      </c>
      <c r="AG7776" t="s">
        <v>90</v>
      </c>
      <c r="AH7776" t="s">
        <v>90</v>
      </c>
      <c r="AI7776">
        <v>1995</v>
      </c>
      <c r="AJ7776">
        <v>110250</v>
      </c>
      <c r="AK7776">
        <v>1993</v>
      </c>
      <c r="AL7776" t="s">
        <v>80</v>
      </c>
      <c r="AM7776" t="s">
        <v>80</v>
      </c>
      <c r="AN7776" t="s">
        <v>80</v>
      </c>
      <c r="AO7776" t="s">
        <v>90</v>
      </c>
      <c r="AP7776" t="s">
        <v>80</v>
      </c>
      <c r="AQ7776" t="s">
        <v>80</v>
      </c>
      <c r="AR7776" t="s">
        <v>80</v>
      </c>
      <c r="BD7776" t="s">
        <v>80</v>
      </c>
    </row>
    <row r="7777" spans="2:56">
      <c r="B7777">
        <v>477</v>
      </c>
      <c r="C7777" t="s">
        <v>18196</v>
      </c>
      <c r="D7777" t="s">
        <v>18197</v>
      </c>
      <c r="E7777" t="s">
        <v>17283</v>
      </c>
      <c r="F7777" t="s">
        <v>18207</v>
      </c>
      <c r="H7777" t="s">
        <v>82</v>
      </c>
      <c r="J7777">
        <v>13124</v>
      </c>
      <c r="K7777" t="s">
        <v>80</v>
      </c>
      <c r="L7777" t="s">
        <v>18199</v>
      </c>
      <c r="M7777" t="s">
        <v>417</v>
      </c>
      <c r="N7777" t="s">
        <v>80</v>
      </c>
      <c r="O7777" t="s">
        <v>80</v>
      </c>
      <c r="P7777" t="s">
        <v>80</v>
      </c>
      <c r="Q7777" t="s">
        <v>824</v>
      </c>
      <c r="R7777" t="s">
        <v>148</v>
      </c>
      <c r="S7777">
        <v>98092</v>
      </c>
      <c r="V7777">
        <v>47.309800000000003</v>
      </c>
      <c r="W7777">
        <v>-122.16713</v>
      </c>
      <c r="X7777" t="s">
        <v>5875</v>
      </c>
      <c r="Y7777">
        <v>1560</v>
      </c>
      <c r="Z7777">
        <v>1</v>
      </c>
      <c r="AA7777">
        <v>900</v>
      </c>
      <c r="AB7777" t="s">
        <v>80</v>
      </c>
      <c r="AD7777">
        <v>3</v>
      </c>
      <c r="AE7777">
        <v>5</v>
      </c>
      <c r="AF7777">
        <v>6</v>
      </c>
      <c r="AG7777" t="s">
        <v>90</v>
      </c>
      <c r="AH7777" t="s">
        <v>90</v>
      </c>
      <c r="AI7777">
        <v>1968</v>
      </c>
      <c r="AJ7777">
        <v>46800</v>
      </c>
      <c r="AK7777">
        <v>1968</v>
      </c>
      <c r="AL7777" t="s">
        <v>80</v>
      </c>
      <c r="AM7777" t="s">
        <v>80</v>
      </c>
      <c r="AN7777" t="s">
        <v>80</v>
      </c>
      <c r="AO7777" t="s">
        <v>90</v>
      </c>
      <c r="AP7777" t="s">
        <v>80</v>
      </c>
      <c r="AQ7777" t="s">
        <v>80</v>
      </c>
      <c r="AR7777" t="s">
        <v>80</v>
      </c>
      <c r="BD7777" t="s">
        <v>80</v>
      </c>
    </row>
    <row r="7778" spans="2:56">
      <c r="B7778">
        <v>477</v>
      </c>
      <c r="C7778" t="s">
        <v>18208</v>
      </c>
      <c r="D7778" t="s">
        <v>18209</v>
      </c>
      <c r="E7778" t="s">
        <v>17476</v>
      </c>
      <c r="F7778" t="s">
        <v>18210</v>
      </c>
      <c r="H7778" t="s">
        <v>82</v>
      </c>
      <c r="J7778">
        <v>7801</v>
      </c>
      <c r="K7778" t="s">
        <v>80</v>
      </c>
      <c r="L7778" t="s">
        <v>17050</v>
      </c>
      <c r="M7778" t="s">
        <v>417</v>
      </c>
      <c r="N7778" t="s">
        <v>102</v>
      </c>
      <c r="O7778" t="s">
        <v>80</v>
      </c>
      <c r="P7778" t="s">
        <v>80</v>
      </c>
      <c r="Q7778" t="s">
        <v>1150</v>
      </c>
      <c r="R7778" t="s">
        <v>365</v>
      </c>
      <c r="S7778">
        <v>98498</v>
      </c>
      <c r="V7778">
        <v>47.186320000000002</v>
      </c>
      <c r="W7778">
        <v>-122.53849</v>
      </c>
      <c r="X7778" t="s">
        <v>5875</v>
      </c>
      <c r="Y7778">
        <v>1265</v>
      </c>
      <c r="Z7778">
        <v>1</v>
      </c>
      <c r="AA7778">
        <v>310</v>
      </c>
      <c r="AB7778" t="s">
        <v>80</v>
      </c>
      <c r="AD7778">
        <v>2</v>
      </c>
      <c r="AE7778">
        <v>27</v>
      </c>
      <c r="AF7778">
        <v>5</v>
      </c>
      <c r="AG7778" t="s">
        <v>90</v>
      </c>
      <c r="AH7778" t="s">
        <v>90</v>
      </c>
      <c r="AI7778">
        <v>1977</v>
      </c>
      <c r="AJ7778">
        <v>2000</v>
      </c>
      <c r="AK7778">
        <v>1977</v>
      </c>
      <c r="AL7778" t="s">
        <v>80</v>
      </c>
      <c r="AM7778">
        <v>2002</v>
      </c>
      <c r="AN7778">
        <v>16962</v>
      </c>
      <c r="AO7778" t="s">
        <v>90</v>
      </c>
      <c r="AP7778" t="s">
        <v>80</v>
      </c>
      <c r="AQ7778" t="s">
        <v>80</v>
      </c>
      <c r="AR7778" t="s">
        <v>80</v>
      </c>
      <c r="BD7778" t="s">
        <v>18211</v>
      </c>
    </row>
    <row r="7779" spans="2:56">
      <c r="B7779">
        <v>477</v>
      </c>
      <c r="C7779" t="s">
        <v>18208</v>
      </c>
      <c r="D7779" t="s">
        <v>18209</v>
      </c>
      <c r="E7779" t="s">
        <v>18212</v>
      </c>
      <c r="F7779" t="s">
        <v>18213</v>
      </c>
      <c r="H7779" t="s">
        <v>82</v>
      </c>
      <c r="J7779">
        <v>7801</v>
      </c>
      <c r="K7779" t="s">
        <v>80</v>
      </c>
      <c r="L7779" t="s">
        <v>17050</v>
      </c>
      <c r="M7779" t="s">
        <v>417</v>
      </c>
      <c r="N7779" t="s">
        <v>102</v>
      </c>
      <c r="O7779" t="s">
        <v>80</v>
      </c>
      <c r="P7779" t="s">
        <v>80</v>
      </c>
      <c r="Q7779" t="s">
        <v>1150</v>
      </c>
      <c r="R7779" t="s">
        <v>365</v>
      </c>
      <c r="S7779">
        <v>98498</v>
      </c>
      <c r="V7779">
        <v>47.186320000000002</v>
      </c>
      <c r="W7779">
        <v>-122.53849</v>
      </c>
      <c r="X7779" t="s">
        <v>5875</v>
      </c>
      <c r="Y7779">
        <v>2185</v>
      </c>
      <c r="Z7779">
        <v>2</v>
      </c>
      <c r="AA7779">
        <v>900</v>
      </c>
      <c r="AB7779" t="s">
        <v>80</v>
      </c>
      <c r="AD7779">
        <v>2</v>
      </c>
      <c r="AE7779">
        <v>27</v>
      </c>
      <c r="AF7779">
        <v>5</v>
      </c>
      <c r="AG7779" t="s">
        <v>90</v>
      </c>
      <c r="AH7779" t="s">
        <v>90</v>
      </c>
      <c r="AI7779">
        <v>1985</v>
      </c>
      <c r="AJ7779">
        <v>75000</v>
      </c>
      <c r="AK7779">
        <v>1985</v>
      </c>
      <c r="AL7779" t="s">
        <v>80</v>
      </c>
      <c r="AM7779">
        <v>2009</v>
      </c>
      <c r="AN7779">
        <v>24175</v>
      </c>
      <c r="AO7779" t="s">
        <v>90</v>
      </c>
      <c r="AP7779" t="s">
        <v>80</v>
      </c>
      <c r="AQ7779" t="s">
        <v>80</v>
      </c>
      <c r="AR7779" t="s">
        <v>80</v>
      </c>
      <c r="BD7779" t="s">
        <v>18214</v>
      </c>
    </row>
    <row r="7780" spans="2:56">
      <c r="B7780">
        <v>477</v>
      </c>
      <c r="C7780" t="s">
        <v>18208</v>
      </c>
      <c r="D7780" t="s">
        <v>18209</v>
      </c>
      <c r="E7780" t="s">
        <v>18215</v>
      </c>
      <c r="F7780" t="s">
        <v>18216</v>
      </c>
      <c r="H7780" t="s">
        <v>82</v>
      </c>
      <c r="J7780">
        <v>7801</v>
      </c>
      <c r="K7780" t="s">
        <v>80</v>
      </c>
      <c r="L7780" t="s">
        <v>17050</v>
      </c>
      <c r="M7780" t="s">
        <v>417</v>
      </c>
      <c r="N7780" t="s">
        <v>102</v>
      </c>
      <c r="O7780" t="s">
        <v>80</v>
      </c>
      <c r="P7780" t="s">
        <v>80</v>
      </c>
      <c r="Q7780" t="s">
        <v>1150</v>
      </c>
      <c r="R7780" t="s">
        <v>365</v>
      </c>
      <c r="S7780">
        <v>98498</v>
      </c>
      <c r="V7780">
        <v>47.186320000000002</v>
      </c>
      <c r="W7780">
        <v>-122.53849</v>
      </c>
      <c r="X7780" t="s">
        <v>5875</v>
      </c>
      <c r="Y7780">
        <v>1280</v>
      </c>
      <c r="Z7780">
        <v>1</v>
      </c>
      <c r="AA7780">
        <v>590</v>
      </c>
      <c r="AB7780" t="s">
        <v>80</v>
      </c>
      <c r="AD7780">
        <v>5</v>
      </c>
      <c r="AE7780">
        <v>27</v>
      </c>
      <c r="AF7780">
        <v>5</v>
      </c>
      <c r="AG7780" t="s">
        <v>90</v>
      </c>
      <c r="AH7780" t="s">
        <v>90</v>
      </c>
      <c r="AI7780">
        <v>1955</v>
      </c>
      <c r="AJ7780" t="s">
        <v>80</v>
      </c>
      <c r="AK7780">
        <v>1965</v>
      </c>
      <c r="AL7780" t="s">
        <v>80</v>
      </c>
      <c r="AM7780" t="s">
        <v>80</v>
      </c>
      <c r="AN7780" t="s">
        <v>80</v>
      </c>
      <c r="AO7780" t="s">
        <v>90</v>
      </c>
      <c r="AP7780" t="s">
        <v>80</v>
      </c>
      <c r="AQ7780" t="s">
        <v>80</v>
      </c>
      <c r="AR7780" t="s">
        <v>80</v>
      </c>
      <c r="BD7780" t="s">
        <v>80</v>
      </c>
    </row>
    <row r="7781" spans="2:56">
      <c r="B7781">
        <v>477</v>
      </c>
      <c r="C7781" t="s">
        <v>18208</v>
      </c>
      <c r="D7781" t="s">
        <v>18209</v>
      </c>
      <c r="E7781" t="s">
        <v>18217</v>
      </c>
      <c r="F7781" t="s">
        <v>18218</v>
      </c>
      <c r="H7781" t="s">
        <v>82</v>
      </c>
      <c r="J7781">
        <v>7801</v>
      </c>
      <c r="K7781" t="s">
        <v>80</v>
      </c>
      <c r="L7781" t="s">
        <v>17050</v>
      </c>
      <c r="M7781" t="s">
        <v>417</v>
      </c>
      <c r="N7781" t="s">
        <v>102</v>
      </c>
      <c r="O7781" t="s">
        <v>80</v>
      </c>
      <c r="P7781" t="s">
        <v>80</v>
      </c>
      <c r="Q7781" t="s">
        <v>1150</v>
      </c>
      <c r="R7781" t="s">
        <v>365</v>
      </c>
      <c r="S7781">
        <v>98498</v>
      </c>
      <c r="V7781">
        <v>47.186320000000002</v>
      </c>
      <c r="W7781">
        <v>-122.53849</v>
      </c>
      <c r="X7781" t="s">
        <v>5875</v>
      </c>
      <c r="Y7781">
        <v>480</v>
      </c>
      <c r="Z7781">
        <v>1</v>
      </c>
      <c r="AA7781">
        <v>590</v>
      </c>
      <c r="AB7781" t="s">
        <v>80</v>
      </c>
      <c r="AD7781">
        <v>2</v>
      </c>
      <c r="AE7781">
        <v>27</v>
      </c>
      <c r="AF7781">
        <v>5</v>
      </c>
      <c r="AG7781" t="s">
        <v>90</v>
      </c>
      <c r="AH7781" t="s">
        <v>90</v>
      </c>
      <c r="AI7781">
        <v>1977</v>
      </c>
      <c r="AJ7781">
        <v>20000</v>
      </c>
      <c r="AK7781">
        <v>1977</v>
      </c>
      <c r="AL7781" t="s">
        <v>80</v>
      </c>
      <c r="AM7781" t="s">
        <v>80</v>
      </c>
      <c r="AN7781" t="s">
        <v>80</v>
      </c>
      <c r="AO7781" t="s">
        <v>90</v>
      </c>
      <c r="AP7781" t="s">
        <v>80</v>
      </c>
      <c r="AQ7781" t="s">
        <v>80</v>
      </c>
      <c r="AR7781" t="s">
        <v>80</v>
      </c>
      <c r="BD7781" t="s">
        <v>18219</v>
      </c>
    </row>
    <row r="7782" spans="2:56">
      <c r="B7782">
        <v>477</v>
      </c>
      <c r="C7782" t="s">
        <v>18208</v>
      </c>
      <c r="D7782" t="s">
        <v>18209</v>
      </c>
      <c r="E7782" t="s">
        <v>17486</v>
      </c>
      <c r="F7782" t="s">
        <v>18220</v>
      </c>
      <c r="H7782" t="s">
        <v>82</v>
      </c>
      <c r="J7782">
        <v>7801</v>
      </c>
      <c r="K7782" t="s">
        <v>80</v>
      </c>
      <c r="L7782" t="s">
        <v>17050</v>
      </c>
      <c r="M7782" t="s">
        <v>417</v>
      </c>
      <c r="N7782" t="s">
        <v>102</v>
      </c>
      <c r="O7782" t="s">
        <v>80</v>
      </c>
      <c r="P7782" t="s">
        <v>80</v>
      </c>
      <c r="Q7782" t="s">
        <v>1150</v>
      </c>
      <c r="R7782" t="s">
        <v>365</v>
      </c>
      <c r="S7782">
        <v>98498</v>
      </c>
      <c r="V7782">
        <v>47.186320000000002</v>
      </c>
      <c r="W7782">
        <v>-122.53849</v>
      </c>
      <c r="X7782" t="s">
        <v>5875</v>
      </c>
      <c r="Y7782">
        <v>490</v>
      </c>
      <c r="Z7782">
        <v>1</v>
      </c>
      <c r="AA7782">
        <v>740</v>
      </c>
      <c r="AB7782" t="s">
        <v>80</v>
      </c>
      <c r="AD7782">
        <v>3</v>
      </c>
      <c r="AE7782">
        <v>27</v>
      </c>
      <c r="AF7782">
        <v>5</v>
      </c>
      <c r="AG7782" t="s">
        <v>90</v>
      </c>
      <c r="AH7782" t="s">
        <v>90</v>
      </c>
      <c r="AI7782">
        <v>1977</v>
      </c>
      <c r="AJ7782">
        <v>1400</v>
      </c>
      <c r="AK7782">
        <v>1977</v>
      </c>
      <c r="AL7782" t="s">
        <v>80</v>
      </c>
      <c r="AM7782" t="s">
        <v>80</v>
      </c>
      <c r="AN7782" t="s">
        <v>80</v>
      </c>
      <c r="AO7782" t="s">
        <v>90</v>
      </c>
      <c r="AP7782" t="s">
        <v>80</v>
      </c>
      <c r="AQ7782" t="s">
        <v>80</v>
      </c>
      <c r="AR7782" t="s">
        <v>80</v>
      </c>
      <c r="BD7782" t="s">
        <v>80</v>
      </c>
    </row>
    <row r="7783" spans="2:56">
      <c r="B7783">
        <v>477</v>
      </c>
      <c r="C7783" t="s">
        <v>18208</v>
      </c>
      <c r="D7783" t="s">
        <v>18209</v>
      </c>
      <c r="E7783" t="s">
        <v>18221</v>
      </c>
      <c r="F7783" t="s">
        <v>18222</v>
      </c>
      <c r="H7783" t="s">
        <v>82</v>
      </c>
      <c r="J7783">
        <v>7801</v>
      </c>
      <c r="K7783" t="s">
        <v>80</v>
      </c>
      <c r="L7783" t="s">
        <v>17050</v>
      </c>
      <c r="M7783" t="s">
        <v>417</v>
      </c>
      <c r="N7783" t="s">
        <v>102</v>
      </c>
      <c r="O7783" t="s">
        <v>80</v>
      </c>
      <c r="P7783" t="s">
        <v>80</v>
      </c>
      <c r="Q7783" t="s">
        <v>1150</v>
      </c>
      <c r="R7783" t="s">
        <v>365</v>
      </c>
      <c r="S7783">
        <v>98498</v>
      </c>
      <c r="V7783">
        <v>47.186320000000002</v>
      </c>
      <c r="W7783">
        <v>-122.53849</v>
      </c>
      <c r="X7783" t="s">
        <v>5875</v>
      </c>
      <c r="Y7783">
        <v>5285</v>
      </c>
      <c r="Z7783">
        <v>1</v>
      </c>
      <c r="AA7783">
        <v>720</v>
      </c>
      <c r="AB7783" t="s">
        <v>80</v>
      </c>
      <c r="AD7783">
        <v>3</v>
      </c>
      <c r="AE7783">
        <v>27</v>
      </c>
      <c r="AF7783">
        <v>5</v>
      </c>
      <c r="AG7783" t="s">
        <v>90</v>
      </c>
      <c r="AH7783" t="s">
        <v>90</v>
      </c>
      <c r="AI7783">
        <v>1977</v>
      </c>
      <c r="AJ7783">
        <v>560</v>
      </c>
      <c r="AK7783">
        <v>1977</v>
      </c>
      <c r="AL7783" t="s">
        <v>80</v>
      </c>
      <c r="AM7783" t="s">
        <v>80</v>
      </c>
      <c r="AN7783" t="s">
        <v>80</v>
      </c>
      <c r="AO7783" t="s">
        <v>90</v>
      </c>
      <c r="AP7783" t="s">
        <v>80</v>
      </c>
      <c r="AQ7783" t="s">
        <v>80</v>
      </c>
      <c r="AR7783" t="s">
        <v>80</v>
      </c>
      <c r="BD7783" t="s">
        <v>80</v>
      </c>
    </row>
    <row r="7784" spans="2:56">
      <c r="B7784">
        <v>477</v>
      </c>
      <c r="C7784" t="s">
        <v>18208</v>
      </c>
      <c r="D7784" t="s">
        <v>18209</v>
      </c>
      <c r="E7784" t="s">
        <v>18223</v>
      </c>
      <c r="F7784" t="s">
        <v>18224</v>
      </c>
      <c r="H7784" t="s">
        <v>82</v>
      </c>
      <c r="J7784">
        <v>7801</v>
      </c>
      <c r="K7784" t="s">
        <v>80</v>
      </c>
      <c r="L7784" t="s">
        <v>17050</v>
      </c>
      <c r="M7784" t="s">
        <v>417</v>
      </c>
      <c r="N7784" t="s">
        <v>102</v>
      </c>
      <c r="O7784" t="s">
        <v>80</v>
      </c>
      <c r="P7784" t="s">
        <v>80</v>
      </c>
      <c r="Q7784" t="s">
        <v>1150</v>
      </c>
      <c r="R7784" t="s">
        <v>365</v>
      </c>
      <c r="S7784">
        <v>98498</v>
      </c>
      <c r="V7784">
        <v>47.186320000000002</v>
      </c>
      <c r="W7784">
        <v>-122.53849</v>
      </c>
      <c r="X7784" t="s">
        <v>5875</v>
      </c>
      <c r="Y7784">
        <v>120</v>
      </c>
      <c r="Z7784">
        <v>1</v>
      </c>
      <c r="AA7784">
        <v>590</v>
      </c>
      <c r="AB7784" t="s">
        <v>80</v>
      </c>
      <c r="AD7784">
        <v>2</v>
      </c>
      <c r="AE7784">
        <v>27</v>
      </c>
      <c r="AF7784">
        <v>5</v>
      </c>
      <c r="AG7784" t="s">
        <v>90</v>
      </c>
      <c r="AH7784" t="s">
        <v>90</v>
      </c>
      <c r="AI7784">
        <v>1985</v>
      </c>
      <c r="AJ7784" t="s">
        <v>80</v>
      </c>
      <c r="AK7784">
        <v>1965</v>
      </c>
      <c r="AL7784" t="s">
        <v>80</v>
      </c>
      <c r="AM7784" t="s">
        <v>80</v>
      </c>
      <c r="AN7784" t="s">
        <v>80</v>
      </c>
      <c r="AO7784" t="s">
        <v>90</v>
      </c>
      <c r="AP7784" t="s">
        <v>80</v>
      </c>
      <c r="AQ7784" t="s">
        <v>80</v>
      </c>
      <c r="AR7784" t="s">
        <v>80</v>
      </c>
      <c r="BD7784" t="s">
        <v>80</v>
      </c>
    </row>
    <row r="7785" spans="2:56">
      <c r="B7785">
        <v>477</v>
      </c>
      <c r="C7785" t="s">
        <v>18208</v>
      </c>
      <c r="D7785" t="s">
        <v>18209</v>
      </c>
      <c r="E7785" t="s">
        <v>18225</v>
      </c>
      <c r="F7785" t="s">
        <v>18226</v>
      </c>
      <c r="H7785" t="s">
        <v>82</v>
      </c>
      <c r="J7785">
        <v>7801</v>
      </c>
      <c r="K7785" t="s">
        <v>80</v>
      </c>
      <c r="L7785" t="s">
        <v>17050</v>
      </c>
      <c r="M7785" t="s">
        <v>417</v>
      </c>
      <c r="N7785" t="s">
        <v>102</v>
      </c>
      <c r="O7785" t="s">
        <v>80</v>
      </c>
      <c r="P7785" t="s">
        <v>80</v>
      </c>
      <c r="Q7785" t="s">
        <v>1150</v>
      </c>
      <c r="R7785" t="s">
        <v>365</v>
      </c>
      <c r="S7785">
        <v>98498</v>
      </c>
      <c r="V7785">
        <v>47.186320000000002</v>
      </c>
      <c r="W7785">
        <v>-122.53849</v>
      </c>
      <c r="X7785" t="s">
        <v>5875</v>
      </c>
      <c r="Y7785">
        <v>126</v>
      </c>
      <c r="Z7785">
        <v>1</v>
      </c>
      <c r="AA7785">
        <v>590</v>
      </c>
      <c r="AB7785" t="s">
        <v>80</v>
      </c>
      <c r="AD7785">
        <v>4</v>
      </c>
      <c r="AE7785">
        <v>27</v>
      </c>
      <c r="AF7785">
        <v>5</v>
      </c>
      <c r="AG7785" t="s">
        <v>90</v>
      </c>
      <c r="AH7785" t="s">
        <v>90</v>
      </c>
      <c r="AI7785">
        <v>1955</v>
      </c>
      <c r="AJ7785" t="s">
        <v>80</v>
      </c>
      <c r="AK7785">
        <v>1955</v>
      </c>
      <c r="AL7785" t="s">
        <v>80</v>
      </c>
      <c r="AM7785" t="s">
        <v>80</v>
      </c>
      <c r="AN7785" t="s">
        <v>80</v>
      </c>
      <c r="AO7785" t="s">
        <v>90</v>
      </c>
      <c r="AP7785" t="s">
        <v>80</v>
      </c>
      <c r="AQ7785" t="s">
        <v>80</v>
      </c>
      <c r="AR7785" t="s">
        <v>80</v>
      </c>
      <c r="BD7785" t="s">
        <v>80</v>
      </c>
    </row>
    <row r="7786" spans="2:56">
      <c r="B7786">
        <v>477</v>
      </c>
      <c r="C7786" t="s">
        <v>18208</v>
      </c>
      <c r="D7786" t="s">
        <v>18209</v>
      </c>
      <c r="E7786" t="s">
        <v>18227</v>
      </c>
      <c r="F7786" t="s">
        <v>18228</v>
      </c>
      <c r="H7786" t="s">
        <v>82</v>
      </c>
      <c r="J7786">
        <v>7801</v>
      </c>
      <c r="K7786" t="s">
        <v>80</v>
      </c>
      <c r="L7786" t="s">
        <v>17050</v>
      </c>
      <c r="M7786" t="s">
        <v>417</v>
      </c>
      <c r="N7786" t="s">
        <v>102</v>
      </c>
      <c r="O7786" t="s">
        <v>80</v>
      </c>
      <c r="P7786" t="s">
        <v>80</v>
      </c>
      <c r="Q7786" t="s">
        <v>1150</v>
      </c>
      <c r="R7786" t="s">
        <v>365</v>
      </c>
      <c r="S7786">
        <v>98498</v>
      </c>
      <c r="V7786">
        <v>47.186320000000002</v>
      </c>
      <c r="W7786">
        <v>-122.53849</v>
      </c>
      <c r="X7786" t="s">
        <v>5875</v>
      </c>
      <c r="Y7786">
        <v>1581</v>
      </c>
      <c r="Z7786">
        <v>1</v>
      </c>
      <c r="AA7786">
        <v>590</v>
      </c>
      <c r="AB7786" t="s">
        <v>80</v>
      </c>
      <c r="AD7786">
        <v>3</v>
      </c>
      <c r="AE7786">
        <v>27</v>
      </c>
      <c r="AF7786">
        <v>5</v>
      </c>
      <c r="AG7786" t="s">
        <v>90</v>
      </c>
      <c r="AH7786" t="s">
        <v>90</v>
      </c>
      <c r="AI7786">
        <v>1955</v>
      </c>
      <c r="AJ7786" t="s">
        <v>80</v>
      </c>
      <c r="AK7786">
        <v>1965</v>
      </c>
      <c r="AL7786" t="s">
        <v>80</v>
      </c>
      <c r="AM7786" t="s">
        <v>80</v>
      </c>
      <c r="AN7786" t="s">
        <v>80</v>
      </c>
      <c r="AO7786" t="s">
        <v>90</v>
      </c>
      <c r="AP7786" t="s">
        <v>80</v>
      </c>
      <c r="AQ7786" t="s">
        <v>80</v>
      </c>
      <c r="AR7786" t="s">
        <v>80</v>
      </c>
      <c r="BD7786" t="s">
        <v>18229</v>
      </c>
    </row>
    <row r="7787" spans="2:56">
      <c r="B7787">
        <v>477</v>
      </c>
      <c r="C7787" t="s">
        <v>18208</v>
      </c>
      <c r="D7787" t="s">
        <v>18209</v>
      </c>
      <c r="E7787" t="s">
        <v>18230</v>
      </c>
      <c r="F7787" t="s">
        <v>18231</v>
      </c>
      <c r="H7787" t="s">
        <v>82</v>
      </c>
      <c r="J7787">
        <v>7801</v>
      </c>
      <c r="K7787" t="s">
        <v>80</v>
      </c>
      <c r="L7787" t="s">
        <v>17050</v>
      </c>
      <c r="M7787" t="s">
        <v>417</v>
      </c>
      <c r="N7787" t="s">
        <v>102</v>
      </c>
      <c r="O7787" t="s">
        <v>80</v>
      </c>
      <c r="P7787" t="s">
        <v>80</v>
      </c>
      <c r="Q7787" t="s">
        <v>1150</v>
      </c>
      <c r="R7787" t="s">
        <v>365</v>
      </c>
      <c r="S7787">
        <v>98498</v>
      </c>
      <c r="V7787">
        <v>47.186320000000002</v>
      </c>
      <c r="W7787">
        <v>-122.53849</v>
      </c>
      <c r="X7787" t="s">
        <v>5875</v>
      </c>
      <c r="Y7787">
        <v>1225</v>
      </c>
      <c r="Z7787">
        <v>1</v>
      </c>
      <c r="AA7787">
        <v>590</v>
      </c>
      <c r="AB7787" t="s">
        <v>80</v>
      </c>
      <c r="AD7787">
        <v>4</v>
      </c>
      <c r="AE7787">
        <v>27</v>
      </c>
      <c r="AF7787">
        <v>5</v>
      </c>
      <c r="AG7787" t="s">
        <v>90</v>
      </c>
      <c r="AH7787" t="s">
        <v>90</v>
      </c>
      <c r="AI7787">
        <v>1955</v>
      </c>
      <c r="AJ7787" t="s">
        <v>80</v>
      </c>
      <c r="AK7787">
        <v>1965</v>
      </c>
      <c r="AL7787" t="s">
        <v>80</v>
      </c>
      <c r="AM7787" t="s">
        <v>80</v>
      </c>
      <c r="AN7787" t="s">
        <v>80</v>
      </c>
      <c r="AO7787" t="s">
        <v>90</v>
      </c>
      <c r="AP7787" t="s">
        <v>80</v>
      </c>
      <c r="AQ7787" t="s">
        <v>80</v>
      </c>
      <c r="AR7787" t="s">
        <v>80</v>
      </c>
      <c r="BD7787" t="s">
        <v>80</v>
      </c>
    </row>
    <row r="7788" spans="2:56">
      <c r="B7788">
        <v>477</v>
      </c>
      <c r="C7788" t="s">
        <v>18208</v>
      </c>
      <c r="D7788" t="s">
        <v>18209</v>
      </c>
      <c r="E7788" t="s">
        <v>18232</v>
      </c>
      <c r="F7788" t="s">
        <v>18233</v>
      </c>
      <c r="H7788" t="s">
        <v>82</v>
      </c>
      <c r="J7788">
        <v>7801</v>
      </c>
      <c r="K7788" t="s">
        <v>80</v>
      </c>
      <c r="L7788" t="s">
        <v>17050</v>
      </c>
      <c r="M7788" t="s">
        <v>417</v>
      </c>
      <c r="N7788" t="s">
        <v>102</v>
      </c>
      <c r="O7788" t="s">
        <v>80</v>
      </c>
      <c r="P7788" t="s">
        <v>80</v>
      </c>
      <c r="Q7788" t="s">
        <v>1150</v>
      </c>
      <c r="R7788" t="s">
        <v>365</v>
      </c>
      <c r="S7788">
        <v>98498</v>
      </c>
      <c r="V7788">
        <v>47.186320000000002</v>
      </c>
      <c r="W7788">
        <v>-122.53849</v>
      </c>
      <c r="X7788" t="s">
        <v>5875</v>
      </c>
      <c r="Y7788">
        <v>150</v>
      </c>
      <c r="Z7788">
        <v>1</v>
      </c>
      <c r="AA7788">
        <v>730</v>
      </c>
      <c r="AB7788" t="s">
        <v>80</v>
      </c>
      <c r="AD7788">
        <v>5</v>
      </c>
      <c r="AE7788">
        <v>27</v>
      </c>
      <c r="AF7788">
        <v>5</v>
      </c>
      <c r="AG7788" t="s">
        <v>90</v>
      </c>
      <c r="AH7788" t="s">
        <v>90</v>
      </c>
      <c r="AI7788">
        <v>1955</v>
      </c>
      <c r="AJ7788" t="s">
        <v>80</v>
      </c>
      <c r="AK7788">
        <v>1965</v>
      </c>
      <c r="AL7788" t="s">
        <v>80</v>
      </c>
      <c r="AM7788" t="s">
        <v>80</v>
      </c>
      <c r="AN7788" t="s">
        <v>80</v>
      </c>
      <c r="AO7788" t="s">
        <v>90</v>
      </c>
      <c r="AP7788" t="s">
        <v>80</v>
      </c>
      <c r="AQ7788" t="s">
        <v>80</v>
      </c>
      <c r="AR7788" t="s">
        <v>80</v>
      </c>
      <c r="BD7788" t="s">
        <v>80</v>
      </c>
    </row>
    <row r="7789" spans="2:56">
      <c r="B7789">
        <v>477</v>
      </c>
      <c r="C7789" t="s">
        <v>18208</v>
      </c>
      <c r="D7789" t="s">
        <v>18209</v>
      </c>
      <c r="E7789" t="s">
        <v>18234</v>
      </c>
      <c r="F7789" t="s">
        <v>18235</v>
      </c>
      <c r="H7789" t="s">
        <v>82</v>
      </c>
      <c r="J7789">
        <v>18001</v>
      </c>
      <c r="K7789" t="s">
        <v>80</v>
      </c>
      <c r="L7789" t="s">
        <v>18236</v>
      </c>
      <c r="M7789" t="s">
        <v>417</v>
      </c>
      <c r="N7789" t="s">
        <v>80</v>
      </c>
      <c r="O7789" t="s">
        <v>80</v>
      </c>
      <c r="P7789" t="s">
        <v>80</v>
      </c>
      <c r="Q7789" t="s">
        <v>86</v>
      </c>
      <c r="R7789" t="s">
        <v>87</v>
      </c>
      <c r="S7789">
        <v>98509</v>
      </c>
      <c r="V7789">
        <v>46.947884999999999</v>
      </c>
      <c r="W7789">
        <v>-122.919304</v>
      </c>
      <c r="X7789" t="s">
        <v>5875</v>
      </c>
      <c r="Y7789">
        <v>1600</v>
      </c>
      <c r="Z7789">
        <v>1</v>
      </c>
      <c r="AA7789">
        <v>730</v>
      </c>
      <c r="AB7789" t="s">
        <v>80</v>
      </c>
      <c r="AD7789">
        <v>3</v>
      </c>
      <c r="AE7789">
        <v>20</v>
      </c>
      <c r="AF7789">
        <v>3</v>
      </c>
      <c r="AG7789" t="s">
        <v>90</v>
      </c>
      <c r="AH7789" t="s">
        <v>90</v>
      </c>
      <c r="AI7789">
        <v>1907</v>
      </c>
      <c r="AJ7789">
        <v>53750</v>
      </c>
      <c r="AK7789">
        <v>1964</v>
      </c>
      <c r="AL7789" t="s">
        <v>80</v>
      </c>
      <c r="AM7789" t="s">
        <v>80</v>
      </c>
      <c r="AN7789" t="s">
        <v>80</v>
      </c>
      <c r="AO7789" t="s">
        <v>90</v>
      </c>
      <c r="AP7789" t="s">
        <v>80</v>
      </c>
      <c r="AQ7789" t="s">
        <v>80</v>
      </c>
      <c r="AR7789" t="s">
        <v>80</v>
      </c>
      <c r="BD7789" t="s">
        <v>80</v>
      </c>
    </row>
    <row r="7790" spans="2:56">
      <c r="B7790">
        <v>477</v>
      </c>
      <c r="C7790" t="s">
        <v>18208</v>
      </c>
      <c r="D7790" t="s">
        <v>18209</v>
      </c>
      <c r="E7790" t="s">
        <v>18237</v>
      </c>
      <c r="F7790" t="s">
        <v>18238</v>
      </c>
      <c r="H7790" t="s">
        <v>82</v>
      </c>
      <c r="J7790">
        <v>18001</v>
      </c>
      <c r="K7790" t="s">
        <v>80</v>
      </c>
      <c r="L7790" t="s">
        <v>18236</v>
      </c>
      <c r="M7790" t="s">
        <v>417</v>
      </c>
      <c r="N7790" t="s">
        <v>80</v>
      </c>
      <c r="O7790" t="s">
        <v>80</v>
      </c>
      <c r="P7790" t="s">
        <v>80</v>
      </c>
      <c r="Q7790" t="s">
        <v>86</v>
      </c>
      <c r="R7790" t="s">
        <v>87</v>
      </c>
      <c r="S7790">
        <v>98509</v>
      </c>
      <c r="V7790">
        <v>46.947884999999999</v>
      </c>
      <c r="W7790">
        <v>-122.919304</v>
      </c>
      <c r="X7790" t="s">
        <v>5875</v>
      </c>
      <c r="Y7790">
        <v>150</v>
      </c>
      <c r="Z7790">
        <v>1</v>
      </c>
      <c r="AA7790">
        <v>730</v>
      </c>
      <c r="AB7790" t="s">
        <v>80</v>
      </c>
      <c r="AD7790">
        <v>5</v>
      </c>
      <c r="AE7790">
        <v>20</v>
      </c>
      <c r="AF7790">
        <v>3</v>
      </c>
      <c r="AG7790" t="s">
        <v>90</v>
      </c>
      <c r="AH7790" t="s">
        <v>90</v>
      </c>
      <c r="AI7790">
        <v>1907</v>
      </c>
      <c r="AJ7790">
        <v>53750</v>
      </c>
      <c r="AK7790">
        <v>1964</v>
      </c>
      <c r="AL7790" t="s">
        <v>80</v>
      </c>
      <c r="AM7790" t="s">
        <v>80</v>
      </c>
      <c r="AN7790" t="s">
        <v>80</v>
      </c>
      <c r="AO7790" t="s">
        <v>90</v>
      </c>
      <c r="AP7790" t="s">
        <v>80</v>
      </c>
      <c r="AQ7790" t="s">
        <v>80</v>
      </c>
      <c r="AR7790" t="s">
        <v>80</v>
      </c>
      <c r="BD7790" t="s">
        <v>18239</v>
      </c>
    </row>
    <row r="7791" spans="2:56">
      <c r="B7791">
        <v>477</v>
      </c>
      <c r="C7791" t="s">
        <v>18208</v>
      </c>
      <c r="D7791" t="s">
        <v>18209</v>
      </c>
      <c r="E7791" t="s">
        <v>18240</v>
      </c>
      <c r="F7791" t="s">
        <v>18241</v>
      </c>
      <c r="H7791" t="s">
        <v>82</v>
      </c>
      <c r="J7791">
        <v>18001</v>
      </c>
      <c r="K7791" t="s">
        <v>80</v>
      </c>
      <c r="L7791" t="s">
        <v>18236</v>
      </c>
      <c r="M7791" t="s">
        <v>417</v>
      </c>
      <c r="N7791" t="s">
        <v>80</v>
      </c>
      <c r="O7791" t="s">
        <v>80</v>
      </c>
      <c r="P7791" t="s">
        <v>80</v>
      </c>
      <c r="Q7791" t="s">
        <v>86</v>
      </c>
      <c r="R7791" t="s">
        <v>87</v>
      </c>
      <c r="S7791">
        <v>98509</v>
      </c>
      <c r="V7791">
        <v>46.947884999999999</v>
      </c>
      <c r="W7791">
        <v>-122.919304</v>
      </c>
      <c r="X7791" t="s">
        <v>5875</v>
      </c>
      <c r="Y7791">
        <v>2340</v>
      </c>
      <c r="Z7791">
        <v>1</v>
      </c>
      <c r="AA7791">
        <v>730</v>
      </c>
      <c r="AB7791" t="s">
        <v>80</v>
      </c>
      <c r="AD7791">
        <v>5</v>
      </c>
      <c r="AE7791">
        <v>20</v>
      </c>
      <c r="AF7791">
        <v>3</v>
      </c>
      <c r="AG7791" t="s">
        <v>90</v>
      </c>
      <c r="AH7791" t="s">
        <v>90</v>
      </c>
      <c r="AI7791">
        <v>1907</v>
      </c>
      <c r="AJ7791">
        <v>53750</v>
      </c>
      <c r="AK7791">
        <v>1964</v>
      </c>
      <c r="AL7791" t="s">
        <v>80</v>
      </c>
      <c r="AM7791">
        <v>1997</v>
      </c>
      <c r="AN7791">
        <v>4931</v>
      </c>
      <c r="AO7791" t="s">
        <v>90</v>
      </c>
      <c r="AP7791" t="s">
        <v>80</v>
      </c>
      <c r="AQ7791" t="s">
        <v>80</v>
      </c>
      <c r="AR7791" t="s">
        <v>80</v>
      </c>
      <c r="BD7791" t="s">
        <v>18242</v>
      </c>
    </row>
    <row r="7792" spans="2:56">
      <c r="B7792">
        <v>477</v>
      </c>
      <c r="C7792" t="s">
        <v>18243</v>
      </c>
      <c r="D7792" t="s">
        <v>18209</v>
      </c>
      <c r="E7792" t="s">
        <v>18244</v>
      </c>
      <c r="F7792" t="s">
        <v>18245</v>
      </c>
      <c r="H7792" t="s">
        <v>82</v>
      </c>
      <c r="J7792">
        <v>18001</v>
      </c>
      <c r="K7792" t="s">
        <v>80</v>
      </c>
      <c r="L7792" t="s">
        <v>18236</v>
      </c>
      <c r="M7792" t="s">
        <v>417</v>
      </c>
      <c r="N7792" t="s">
        <v>80</v>
      </c>
      <c r="O7792" t="s">
        <v>80</v>
      </c>
      <c r="P7792" t="s">
        <v>80</v>
      </c>
      <c r="Q7792" t="s">
        <v>86</v>
      </c>
      <c r="R7792" t="s">
        <v>87</v>
      </c>
      <c r="S7792">
        <v>98509</v>
      </c>
      <c r="V7792">
        <v>46.947884999999999</v>
      </c>
      <c r="W7792">
        <v>-122.919304</v>
      </c>
      <c r="X7792" t="s">
        <v>5875</v>
      </c>
      <c r="Y7792">
        <v>1958</v>
      </c>
      <c r="Z7792">
        <v>2</v>
      </c>
      <c r="AA7792">
        <v>900</v>
      </c>
      <c r="AB7792" t="s">
        <v>80</v>
      </c>
      <c r="AD7792">
        <v>3</v>
      </c>
      <c r="AE7792">
        <v>20</v>
      </c>
      <c r="AF7792">
        <v>3</v>
      </c>
      <c r="AG7792" t="s">
        <v>82</v>
      </c>
      <c r="AH7792" t="s">
        <v>90</v>
      </c>
      <c r="AI7792">
        <v>1907</v>
      </c>
      <c r="AJ7792">
        <v>53750</v>
      </c>
      <c r="AK7792">
        <v>1964</v>
      </c>
      <c r="AL7792" t="s">
        <v>80</v>
      </c>
      <c r="AM7792">
        <v>2006</v>
      </c>
      <c r="AN7792">
        <v>19000</v>
      </c>
      <c r="AO7792" t="s">
        <v>90</v>
      </c>
      <c r="AP7792" t="s">
        <v>80</v>
      </c>
      <c r="AQ7792" t="s">
        <v>80</v>
      </c>
      <c r="AR7792" t="s">
        <v>80</v>
      </c>
      <c r="BD7792" t="s">
        <v>18246</v>
      </c>
    </row>
    <row r="7793" spans="2:56">
      <c r="B7793">
        <v>477</v>
      </c>
      <c r="C7793" t="s">
        <v>18247</v>
      </c>
      <c r="D7793" t="s">
        <v>18248</v>
      </c>
      <c r="E7793" t="s">
        <v>16953</v>
      </c>
      <c r="F7793" t="s">
        <v>18249</v>
      </c>
      <c r="H7793" t="s">
        <v>82</v>
      </c>
      <c r="J7793">
        <v>2927</v>
      </c>
      <c r="K7793" t="s">
        <v>210</v>
      </c>
      <c r="L7793" t="s">
        <v>18250</v>
      </c>
      <c r="M7793" t="s">
        <v>417</v>
      </c>
      <c r="N7793" t="s">
        <v>80</v>
      </c>
      <c r="O7793" t="s">
        <v>80</v>
      </c>
      <c r="P7793" t="s">
        <v>80</v>
      </c>
      <c r="Q7793" t="s">
        <v>293</v>
      </c>
      <c r="R7793" t="s">
        <v>293</v>
      </c>
      <c r="S7793">
        <v>99208</v>
      </c>
      <c r="V7793">
        <v>47.765889999999999</v>
      </c>
      <c r="W7793">
        <v>-117.4532</v>
      </c>
      <c r="X7793" t="s">
        <v>5875</v>
      </c>
      <c r="Y7793">
        <v>9362</v>
      </c>
      <c r="Z7793">
        <v>1</v>
      </c>
      <c r="AA7793">
        <v>505</v>
      </c>
      <c r="AB7793" t="s">
        <v>80</v>
      </c>
      <c r="AD7793">
        <v>3</v>
      </c>
      <c r="AE7793">
        <v>6</v>
      </c>
      <c r="AF7793">
        <v>9</v>
      </c>
      <c r="AG7793" t="s">
        <v>90</v>
      </c>
      <c r="AH7793" t="s">
        <v>90</v>
      </c>
      <c r="AI7793">
        <v>1962</v>
      </c>
      <c r="AJ7793">
        <v>61949</v>
      </c>
      <c r="AK7793">
        <v>1962</v>
      </c>
      <c r="AL7793" t="s">
        <v>80</v>
      </c>
      <c r="AM7793">
        <v>2006</v>
      </c>
      <c r="AN7793">
        <v>144400</v>
      </c>
      <c r="AO7793" t="s">
        <v>90</v>
      </c>
      <c r="AP7793" t="s">
        <v>80</v>
      </c>
      <c r="AQ7793" t="s">
        <v>80</v>
      </c>
      <c r="AR7793" t="s">
        <v>80</v>
      </c>
      <c r="BD7793" t="s">
        <v>18251</v>
      </c>
    </row>
    <row r="7794" spans="2:56">
      <c r="B7794">
        <v>477</v>
      </c>
      <c r="C7794" t="s">
        <v>18247</v>
      </c>
      <c r="D7794" t="s">
        <v>18248</v>
      </c>
      <c r="E7794" t="s">
        <v>2089</v>
      </c>
      <c r="F7794" t="s">
        <v>18252</v>
      </c>
      <c r="H7794" t="s">
        <v>82</v>
      </c>
      <c r="J7794">
        <v>2927</v>
      </c>
      <c r="K7794" t="s">
        <v>210</v>
      </c>
      <c r="L7794" t="s">
        <v>18250</v>
      </c>
      <c r="M7794" t="s">
        <v>417</v>
      </c>
      <c r="N7794" t="s">
        <v>80</v>
      </c>
      <c r="O7794" t="s">
        <v>80</v>
      </c>
      <c r="P7794" t="s">
        <v>80</v>
      </c>
      <c r="Q7794" t="s">
        <v>293</v>
      </c>
      <c r="R7794" t="s">
        <v>293</v>
      </c>
      <c r="S7794">
        <v>99208</v>
      </c>
      <c r="V7794">
        <v>47.765889999999999</v>
      </c>
      <c r="W7794">
        <v>-117.4532</v>
      </c>
      <c r="X7794" t="s">
        <v>5875</v>
      </c>
      <c r="Y7794">
        <v>308</v>
      </c>
      <c r="Z7794">
        <v>1</v>
      </c>
      <c r="AA7794">
        <v>730</v>
      </c>
      <c r="AB7794" t="s">
        <v>80</v>
      </c>
      <c r="AD7794">
        <v>2</v>
      </c>
      <c r="AE7794">
        <v>6</v>
      </c>
      <c r="AF7794">
        <v>9</v>
      </c>
      <c r="AG7794" t="s">
        <v>90</v>
      </c>
      <c r="AH7794" t="s">
        <v>90</v>
      </c>
      <c r="AI7794">
        <v>1936</v>
      </c>
      <c r="AJ7794">
        <v>500</v>
      </c>
      <c r="AK7794">
        <v>1936</v>
      </c>
      <c r="AL7794" t="s">
        <v>80</v>
      </c>
      <c r="AM7794">
        <v>2002</v>
      </c>
      <c r="AN7794">
        <v>71142</v>
      </c>
      <c r="AO7794" t="s">
        <v>90</v>
      </c>
      <c r="AP7794" t="s">
        <v>80</v>
      </c>
      <c r="AQ7794" t="s">
        <v>80</v>
      </c>
      <c r="AR7794" t="s">
        <v>80</v>
      </c>
      <c r="BD7794" t="s">
        <v>18253</v>
      </c>
    </row>
    <row r="7795" spans="2:56">
      <c r="B7795">
        <v>477</v>
      </c>
      <c r="C7795" t="s">
        <v>18247</v>
      </c>
      <c r="D7795" t="s">
        <v>18248</v>
      </c>
      <c r="E7795" t="s">
        <v>16906</v>
      </c>
      <c r="F7795" t="s">
        <v>18254</v>
      </c>
      <c r="H7795" t="s">
        <v>82</v>
      </c>
      <c r="J7795">
        <v>2927</v>
      </c>
      <c r="K7795" t="s">
        <v>210</v>
      </c>
      <c r="L7795" t="s">
        <v>18250</v>
      </c>
      <c r="M7795" t="s">
        <v>417</v>
      </c>
      <c r="N7795" t="s">
        <v>80</v>
      </c>
      <c r="O7795" t="s">
        <v>80</v>
      </c>
      <c r="P7795" t="s">
        <v>80</v>
      </c>
      <c r="Q7795" t="s">
        <v>293</v>
      </c>
      <c r="R7795" t="s">
        <v>293</v>
      </c>
      <c r="S7795">
        <v>99208</v>
      </c>
      <c r="V7795">
        <v>47.765889999999999</v>
      </c>
      <c r="W7795">
        <v>-117.4532</v>
      </c>
      <c r="X7795" t="s">
        <v>5875</v>
      </c>
      <c r="Y7795">
        <v>1116</v>
      </c>
      <c r="Z7795">
        <v>1</v>
      </c>
      <c r="AA7795">
        <v>720</v>
      </c>
      <c r="AB7795" t="s">
        <v>80</v>
      </c>
      <c r="AD7795">
        <v>1</v>
      </c>
      <c r="AE7795">
        <v>6</v>
      </c>
      <c r="AF7795">
        <v>9</v>
      </c>
      <c r="AG7795" t="s">
        <v>90</v>
      </c>
      <c r="AH7795" t="s">
        <v>90</v>
      </c>
      <c r="AI7795">
        <v>1995</v>
      </c>
      <c r="AJ7795">
        <v>55000</v>
      </c>
      <c r="AK7795">
        <v>1995</v>
      </c>
      <c r="AL7795" t="s">
        <v>80</v>
      </c>
      <c r="AM7795" t="s">
        <v>80</v>
      </c>
      <c r="AN7795" t="s">
        <v>80</v>
      </c>
      <c r="AO7795" t="s">
        <v>90</v>
      </c>
      <c r="AP7795" t="s">
        <v>80</v>
      </c>
      <c r="AQ7795" t="s">
        <v>80</v>
      </c>
      <c r="AR7795" t="s">
        <v>80</v>
      </c>
      <c r="BD7795" t="s">
        <v>80</v>
      </c>
    </row>
    <row r="7796" spans="2:56">
      <c r="B7796">
        <v>477</v>
      </c>
      <c r="C7796" t="s">
        <v>18247</v>
      </c>
      <c r="D7796" t="s">
        <v>18248</v>
      </c>
      <c r="E7796" t="s">
        <v>16995</v>
      </c>
      <c r="F7796" t="s">
        <v>18255</v>
      </c>
      <c r="H7796" t="s">
        <v>82</v>
      </c>
      <c r="J7796">
        <v>2927</v>
      </c>
      <c r="K7796" t="s">
        <v>210</v>
      </c>
      <c r="L7796" t="s">
        <v>18250</v>
      </c>
      <c r="M7796" t="s">
        <v>417</v>
      </c>
      <c r="N7796" t="s">
        <v>80</v>
      </c>
      <c r="O7796" t="s">
        <v>80</v>
      </c>
      <c r="P7796" t="s">
        <v>80</v>
      </c>
      <c r="Q7796" t="s">
        <v>293</v>
      </c>
      <c r="R7796" t="s">
        <v>293</v>
      </c>
      <c r="S7796">
        <v>99208</v>
      </c>
      <c r="V7796">
        <v>47.765889999999999</v>
      </c>
      <c r="W7796">
        <v>-117.4532</v>
      </c>
      <c r="X7796" t="s">
        <v>5875</v>
      </c>
      <c r="Y7796">
        <v>925</v>
      </c>
      <c r="Z7796">
        <v>1</v>
      </c>
      <c r="AA7796">
        <v>900</v>
      </c>
      <c r="AB7796" t="s">
        <v>80</v>
      </c>
      <c r="AD7796">
        <v>2</v>
      </c>
      <c r="AE7796">
        <v>6</v>
      </c>
      <c r="AF7796">
        <v>9</v>
      </c>
      <c r="AG7796" t="s">
        <v>90</v>
      </c>
      <c r="AH7796" t="s">
        <v>90</v>
      </c>
      <c r="AI7796">
        <v>1934</v>
      </c>
      <c r="AJ7796">
        <v>5000</v>
      </c>
      <c r="AK7796">
        <v>1934</v>
      </c>
      <c r="AL7796" t="s">
        <v>80</v>
      </c>
      <c r="AM7796">
        <v>1995</v>
      </c>
      <c r="AN7796">
        <v>6000</v>
      </c>
      <c r="AO7796" t="s">
        <v>90</v>
      </c>
      <c r="AP7796" t="s">
        <v>80</v>
      </c>
      <c r="AQ7796" t="s">
        <v>80</v>
      </c>
      <c r="AR7796" t="s">
        <v>80</v>
      </c>
      <c r="BD7796" t="s">
        <v>18256</v>
      </c>
    </row>
    <row r="7797" spans="2:56">
      <c r="B7797">
        <v>477</v>
      </c>
      <c r="C7797" t="s">
        <v>18247</v>
      </c>
      <c r="D7797" t="s">
        <v>18248</v>
      </c>
      <c r="E7797" t="s">
        <v>16961</v>
      </c>
      <c r="F7797" t="s">
        <v>18257</v>
      </c>
      <c r="H7797" t="s">
        <v>82</v>
      </c>
      <c r="J7797">
        <v>2927</v>
      </c>
      <c r="K7797" t="s">
        <v>210</v>
      </c>
      <c r="L7797" t="s">
        <v>18250</v>
      </c>
      <c r="M7797" t="s">
        <v>417</v>
      </c>
      <c r="N7797" t="s">
        <v>80</v>
      </c>
      <c r="O7797" t="s">
        <v>80</v>
      </c>
      <c r="P7797" t="s">
        <v>80</v>
      </c>
      <c r="Q7797" t="s">
        <v>293</v>
      </c>
      <c r="R7797" t="s">
        <v>293</v>
      </c>
      <c r="S7797">
        <v>99208</v>
      </c>
      <c r="V7797">
        <v>47.765889999999999</v>
      </c>
      <c r="W7797">
        <v>-117.4532</v>
      </c>
      <c r="X7797" t="s">
        <v>5875</v>
      </c>
      <c r="Y7797">
        <v>875</v>
      </c>
      <c r="Z7797">
        <v>1</v>
      </c>
      <c r="AA7797">
        <v>900</v>
      </c>
      <c r="AB7797" t="s">
        <v>80</v>
      </c>
      <c r="AD7797">
        <v>2</v>
      </c>
      <c r="AE7797">
        <v>6</v>
      </c>
      <c r="AF7797">
        <v>9</v>
      </c>
      <c r="AG7797" t="s">
        <v>90</v>
      </c>
      <c r="AH7797" t="s">
        <v>90</v>
      </c>
      <c r="AI7797">
        <v>1936</v>
      </c>
      <c r="AJ7797">
        <v>750</v>
      </c>
      <c r="AK7797">
        <v>1936</v>
      </c>
      <c r="AL7797" t="s">
        <v>80</v>
      </c>
      <c r="AM7797">
        <v>1998</v>
      </c>
      <c r="AN7797">
        <v>6000</v>
      </c>
      <c r="AO7797" t="s">
        <v>90</v>
      </c>
      <c r="AP7797" t="s">
        <v>80</v>
      </c>
      <c r="AQ7797" t="s">
        <v>80</v>
      </c>
      <c r="AR7797" t="s">
        <v>80</v>
      </c>
      <c r="BD7797" t="s">
        <v>18258</v>
      </c>
    </row>
    <row r="7798" spans="2:56">
      <c r="B7798">
        <v>477</v>
      </c>
      <c r="C7798" t="s">
        <v>18247</v>
      </c>
      <c r="D7798" t="s">
        <v>18248</v>
      </c>
      <c r="E7798" t="s">
        <v>16999</v>
      </c>
      <c r="F7798" t="s">
        <v>18259</v>
      </c>
      <c r="H7798" t="s">
        <v>82</v>
      </c>
      <c r="J7798">
        <v>2927</v>
      </c>
      <c r="K7798" t="s">
        <v>210</v>
      </c>
      <c r="L7798" t="s">
        <v>18250</v>
      </c>
      <c r="M7798" t="s">
        <v>417</v>
      </c>
      <c r="N7798" t="s">
        <v>80</v>
      </c>
      <c r="O7798" t="s">
        <v>80</v>
      </c>
      <c r="P7798" t="s">
        <v>80</v>
      </c>
      <c r="Q7798" t="s">
        <v>293</v>
      </c>
      <c r="R7798" t="s">
        <v>293</v>
      </c>
      <c r="S7798">
        <v>99208</v>
      </c>
      <c r="V7798">
        <v>47.765889999999999</v>
      </c>
      <c r="W7798">
        <v>-117.4532</v>
      </c>
      <c r="X7798" t="s">
        <v>5875</v>
      </c>
      <c r="Y7798">
        <v>1011</v>
      </c>
      <c r="Z7798">
        <v>1</v>
      </c>
      <c r="AA7798">
        <v>900</v>
      </c>
      <c r="AB7798" t="s">
        <v>80</v>
      </c>
      <c r="AD7798">
        <v>2</v>
      </c>
      <c r="AE7798">
        <v>6</v>
      </c>
      <c r="AF7798">
        <v>9</v>
      </c>
      <c r="AG7798" t="s">
        <v>90</v>
      </c>
      <c r="AH7798" t="s">
        <v>90</v>
      </c>
      <c r="AI7798">
        <v>1936</v>
      </c>
      <c r="AJ7798">
        <v>4000</v>
      </c>
      <c r="AK7798">
        <v>1936</v>
      </c>
      <c r="AL7798" t="s">
        <v>80</v>
      </c>
      <c r="AM7798">
        <v>1998</v>
      </c>
      <c r="AN7798">
        <v>6000</v>
      </c>
      <c r="AO7798" t="s">
        <v>90</v>
      </c>
      <c r="AP7798" t="s">
        <v>80</v>
      </c>
      <c r="AQ7798" t="s">
        <v>80</v>
      </c>
      <c r="AR7798" t="s">
        <v>80</v>
      </c>
      <c r="BD7798" t="s">
        <v>18258</v>
      </c>
    </row>
    <row r="7799" spans="2:56">
      <c r="B7799">
        <v>477</v>
      </c>
      <c r="C7799" t="s">
        <v>18247</v>
      </c>
      <c r="D7799" t="s">
        <v>18248</v>
      </c>
      <c r="E7799" t="s">
        <v>9585</v>
      </c>
      <c r="F7799" t="s">
        <v>18260</v>
      </c>
      <c r="H7799" t="s">
        <v>82</v>
      </c>
      <c r="J7799">
        <v>2927</v>
      </c>
      <c r="K7799" t="s">
        <v>210</v>
      </c>
      <c r="L7799" t="s">
        <v>18250</v>
      </c>
      <c r="M7799" t="s">
        <v>417</v>
      </c>
      <c r="N7799" t="s">
        <v>80</v>
      </c>
      <c r="O7799" t="s">
        <v>80</v>
      </c>
      <c r="P7799" t="s">
        <v>80</v>
      </c>
      <c r="Q7799" t="s">
        <v>293</v>
      </c>
      <c r="R7799" t="s">
        <v>293</v>
      </c>
      <c r="S7799">
        <v>99208</v>
      </c>
      <c r="V7799">
        <v>47.765889999999999</v>
      </c>
      <c r="W7799">
        <v>-117.4532</v>
      </c>
      <c r="X7799" t="s">
        <v>5875</v>
      </c>
      <c r="Y7799">
        <v>1584</v>
      </c>
      <c r="Z7799">
        <v>1</v>
      </c>
      <c r="AA7799">
        <v>740</v>
      </c>
      <c r="AB7799" t="s">
        <v>80</v>
      </c>
      <c r="AD7799">
        <v>4</v>
      </c>
      <c r="AE7799">
        <v>6</v>
      </c>
      <c r="AF7799">
        <v>9</v>
      </c>
      <c r="AG7799" t="s">
        <v>90</v>
      </c>
      <c r="AH7799" t="s">
        <v>90</v>
      </c>
      <c r="AI7799">
        <v>1936</v>
      </c>
      <c r="AJ7799">
        <v>500</v>
      </c>
      <c r="AK7799">
        <v>1936</v>
      </c>
      <c r="AL7799" t="s">
        <v>80</v>
      </c>
      <c r="AM7799" t="s">
        <v>80</v>
      </c>
      <c r="AN7799" t="s">
        <v>80</v>
      </c>
      <c r="AO7799" t="s">
        <v>90</v>
      </c>
      <c r="AP7799" t="s">
        <v>80</v>
      </c>
      <c r="AQ7799" t="s">
        <v>80</v>
      </c>
      <c r="AR7799" t="s">
        <v>80</v>
      </c>
      <c r="BD7799" t="s">
        <v>18256</v>
      </c>
    </row>
    <row r="7800" spans="2:56">
      <c r="B7800">
        <v>477</v>
      </c>
      <c r="C7800" t="s">
        <v>18247</v>
      </c>
      <c r="D7800" t="s">
        <v>18248</v>
      </c>
      <c r="E7800" t="s">
        <v>18261</v>
      </c>
      <c r="F7800" t="s">
        <v>18262</v>
      </c>
      <c r="H7800" t="s">
        <v>82</v>
      </c>
      <c r="J7800">
        <v>2927</v>
      </c>
      <c r="K7800" t="s">
        <v>210</v>
      </c>
      <c r="L7800" t="s">
        <v>18250</v>
      </c>
      <c r="M7800" t="s">
        <v>417</v>
      </c>
      <c r="N7800" t="s">
        <v>80</v>
      </c>
      <c r="O7800" t="s">
        <v>80</v>
      </c>
      <c r="P7800" t="s">
        <v>80</v>
      </c>
      <c r="Q7800" t="s">
        <v>293</v>
      </c>
      <c r="R7800" t="s">
        <v>293</v>
      </c>
      <c r="S7800">
        <v>99208</v>
      </c>
      <c r="V7800">
        <v>47.765889999999999</v>
      </c>
      <c r="W7800">
        <v>-117.4532</v>
      </c>
      <c r="X7800" t="s">
        <v>5875</v>
      </c>
      <c r="Y7800">
        <v>1235</v>
      </c>
      <c r="Z7800">
        <v>1</v>
      </c>
      <c r="AA7800">
        <v>900</v>
      </c>
      <c r="AB7800" t="s">
        <v>80</v>
      </c>
      <c r="AD7800">
        <v>4</v>
      </c>
      <c r="AE7800">
        <v>6</v>
      </c>
      <c r="AF7800">
        <v>9</v>
      </c>
      <c r="AG7800" t="s">
        <v>90</v>
      </c>
      <c r="AH7800" t="s">
        <v>90</v>
      </c>
      <c r="AI7800">
        <v>1936</v>
      </c>
      <c r="AJ7800">
        <v>750</v>
      </c>
      <c r="AK7800">
        <v>1936</v>
      </c>
      <c r="AL7800" t="s">
        <v>80</v>
      </c>
      <c r="AM7800" t="s">
        <v>80</v>
      </c>
      <c r="AN7800" t="s">
        <v>80</v>
      </c>
      <c r="AO7800" t="s">
        <v>90</v>
      </c>
      <c r="AP7800" t="s">
        <v>80</v>
      </c>
      <c r="AQ7800" t="s">
        <v>80</v>
      </c>
      <c r="AR7800" t="s">
        <v>80</v>
      </c>
      <c r="BD7800" t="s">
        <v>18256</v>
      </c>
    </row>
    <row r="7801" spans="2:56">
      <c r="B7801">
        <v>477</v>
      </c>
      <c r="C7801" t="s">
        <v>463</v>
      </c>
      <c r="D7801" t="s">
        <v>18263</v>
      </c>
      <c r="E7801" t="s">
        <v>18264</v>
      </c>
      <c r="F7801" t="s">
        <v>18265</v>
      </c>
      <c r="H7801" t="s">
        <v>82</v>
      </c>
      <c r="J7801">
        <v>2315</v>
      </c>
      <c r="K7801" t="s">
        <v>241</v>
      </c>
      <c r="L7801" t="s">
        <v>5454</v>
      </c>
      <c r="M7801" t="s">
        <v>3415</v>
      </c>
      <c r="N7801" t="s">
        <v>80</v>
      </c>
      <c r="O7801" t="s">
        <v>80</v>
      </c>
      <c r="P7801" t="s">
        <v>80</v>
      </c>
      <c r="Q7801" t="s">
        <v>1088</v>
      </c>
      <c r="R7801" t="s">
        <v>293</v>
      </c>
      <c r="S7801">
        <v>99216</v>
      </c>
      <c r="V7801">
        <v>47.404032999999998</v>
      </c>
      <c r="W7801">
        <v>-117.133219</v>
      </c>
      <c r="X7801" t="s">
        <v>5875</v>
      </c>
      <c r="Y7801">
        <v>15040</v>
      </c>
      <c r="Z7801">
        <v>2</v>
      </c>
      <c r="AA7801">
        <v>310</v>
      </c>
      <c r="AB7801" t="s">
        <v>80</v>
      </c>
      <c r="AD7801">
        <v>1</v>
      </c>
      <c r="AE7801">
        <v>9</v>
      </c>
      <c r="AF7801">
        <v>9</v>
      </c>
      <c r="AG7801" t="s">
        <v>90</v>
      </c>
      <c r="AH7801" t="s">
        <v>90</v>
      </c>
      <c r="AI7801">
        <v>2007</v>
      </c>
      <c r="AJ7801">
        <v>5000000</v>
      </c>
      <c r="AK7801">
        <v>2007</v>
      </c>
      <c r="AL7801" t="s">
        <v>80</v>
      </c>
      <c r="AM7801" t="s">
        <v>80</v>
      </c>
      <c r="AN7801" t="s">
        <v>80</v>
      </c>
      <c r="AO7801" t="s">
        <v>90</v>
      </c>
      <c r="AP7801" t="s">
        <v>80</v>
      </c>
      <c r="AQ7801" t="s">
        <v>80</v>
      </c>
      <c r="AR7801" t="s">
        <v>80</v>
      </c>
    </row>
    <row r="7802" spans="2:56">
      <c r="B7802">
        <v>477</v>
      </c>
      <c r="C7802" t="s">
        <v>463</v>
      </c>
      <c r="D7802" t="s">
        <v>18263</v>
      </c>
      <c r="E7802" t="s">
        <v>18266</v>
      </c>
      <c r="F7802" t="s">
        <v>18267</v>
      </c>
      <c r="H7802" t="s">
        <v>82</v>
      </c>
      <c r="J7802">
        <v>2315</v>
      </c>
      <c r="K7802" t="s">
        <v>241</v>
      </c>
      <c r="L7802" t="s">
        <v>5454</v>
      </c>
      <c r="M7802" t="s">
        <v>3415</v>
      </c>
      <c r="N7802" t="s">
        <v>80</v>
      </c>
      <c r="O7802" t="s">
        <v>80</v>
      </c>
      <c r="P7802" t="s">
        <v>80</v>
      </c>
      <c r="Q7802" t="s">
        <v>1088</v>
      </c>
      <c r="R7802" t="s">
        <v>293</v>
      </c>
      <c r="S7802">
        <v>99210</v>
      </c>
      <c r="V7802">
        <v>47.404032999999998</v>
      </c>
      <c r="W7802">
        <v>-117.133219</v>
      </c>
      <c r="X7802" t="s">
        <v>5875</v>
      </c>
      <c r="Y7802">
        <v>4989</v>
      </c>
      <c r="Z7802">
        <v>1</v>
      </c>
      <c r="AA7802">
        <v>270</v>
      </c>
      <c r="AB7802" t="s">
        <v>80</v>
      </c>
      <c r="AD7802">
        <v>1</v>
      </c>
      <c r="AE7802">
        <v>9</v>
      </c>
      <c r="AF7802">
        <v>9</v>
      </c>
      <c r="AG7802" t="s">
        <v>90</v>
      </c>
      <c r="AH7802" t="s">
        <v>90</v>
      </c>
      <c r="AI7802">
        <v>2009</v>
      </c>
      <c r="AJ7802">
        <v>2120521</v>
      </c>
      <c r="AK7802">
        <v>2009</v>
      </c>
      <c r="AL7802" t="s">
        <v>80</v>
      </c>
      <c r="AM7802" t="s">
        <v>80</v>
      </c>
      <c r="AN7802" t="s">
        <v>80</v>
      </c>
      <c r="AO7802" t="s">
        <v>90</v>
      </c>
      <c r="AP7802" t="s">
        <v>80</v>
      </c>
      <c r="AQ7802" t="s">
        <v>80</v>
      </c>
      <c r="AR7802" t="s">
        <v>80</v>
      </c>
    </row>
    <row r="7803" spans="2:56">
      <c r="B7803">
        <v>477</v>
      </c>
      <c r="C7803" t="s">
        <v>18268</v>
      </c>
      <c r="D7803" t="s">
        <v>18269</v>
      </c>
      <c r="E7803" t="s">
        <v>18270</v>
      </c>
      <c r="F7803" t="s">
        <v>18271</v>
      </c>
      <c r="H7803" t="s">
        <v>82</v>
      </c>
      <c r="J7803">
        <v>2030</v>
      </c>
      <c r="K7803" t="s">
        <v>80</v>
      </c>
      <c r="L7803" t="s">
        <v>18272</v>
      </c>
      <c r="M7803" t="s">
        <v>417</v>
      </c>
      <c r="N7803" t="s">
        <v>80</v>
      </c>
      <c r="O7803" t="s">
        <v>80</v>
      </c>
      <c r="P7803" t="s">
        <v>80</v>
      </c>
      <c r="Q7803" t="s">
        <v>18273</v>
      </c>
      <c r="R7803" t="s">
        <v>312</v>
      </c>
      <c r="S7803">
        <v>98935</v>
      </c>
      <c r="V7803">
        <v>46.250900000000001</v>
      </c>
      <c r="W7803">
        <v>-120.00294</v>
      </c>
      <c r="X7803" t="s">
        <v>5875</v>
      </c>
      <c r="Y7803">
        <v>1152</v>
      </c>
      <c r="Z7803">
        <v>1</v>
      </c>
      <c r="AA7803">
        <v>310</v>
      </c>
      <c r="AB7803" t="s">
        <v>80</v>
      </c>
      <c r="AD7803">
        <v>3</v>
      </c>
      <c r="AE7803">
        <v>15</v>
      </c>
      <c r="AF7803">
        <v>8</v>
      </c>
      <c r="AG7803" t="s">
        <v>90</v>
      </c>
      <c r="AH7803" t="s">
        <v>90</v>
      </c>
      <c r="AI7803">
        <v>1950</v>
      </c>
      <c r="AJ7803">
        <v>2000</v>
      </c>
      <c r="AK7803">
        <v>1950</v>
      </c>
      <c r="AL7803" t="s">
        <v>80</v>
      </c>
      <c r="AM7803" t="s">
        <v>80</v>
      </c>
      <c r="AN7803" t="s">
        <v>80</v>
      </c>
      <c r="AO7803" t="s">
        <v>90</v>
      </c>
      <c r="AP7803" t="s">
        <v>80</v>
      </c>
      <c r="AQ7803" t="s">
        <v>80</v>
      </c>
      <c r="AR7803" t="s">
        <v>80</v>
      </c>
      <c r="BD7803" t="s">
        <v>18274</v>
      </c>
    </row>
    <row r="7804" spans="2:56">
      <c r="B7804">
        <v>477</v>
      </c>
      <c r="C7804" t="s">
        <v>18268</v>
      </c>
      <c r="D7804" t="s">
        <v>18269</v>
      </c>
      <c r="E7804" t="s">
        <v>18067</v>
      </c>
      <c r="F7804" t="s">
        <v>18275</v>
      </c>
      <c r="H7804" t="s">
        <v>82</v>
      </c>
      <c r="J7804">
        <v>2030</v>
      </c>
      <c r="K7804" t="s">
        <v>80</v>
      </c>
      <c r="L7804" t="s">
        <v>18272</v>
      </c>
      <c r="M7804" t="s">
        <v>417</v>
      </c>
      <c r="N7804" t="s">
        <v>80</v>
      </c>
      <c r="O7804" t="s">
        <v>80</v>
      </c>
      <c r="P7804" t="s">
        <v>80</v>
      </c>
      <c r="Q7804" t="s">
        <v>18273</v>
      </c>
      <c r="R7804" t="s">
        <v>312</v>
      </c>
      <c r="S7804">
        <v>98935</v>
      </c>
      <c r="V7804">
        <v>46.250900000000001</v>
      </c>
      <c r="W7804">
        <v>-120.00294</v>
      </c>
      <c r="X7804" t="s">
        <v>5875</v>
      </c>
      <c r="Y7804">
        <v>2293</v>
      </c>
      <c r="Z7804">
        <v>1</v>
      </c>
      <c r="AA7804">
        <v>720</v>
      </c>
      <c r="AB7804" t="s">
        <v>80</v>
      </c>
      <c r="AD7804">
        <v>1</v>
      </c>
      <c r="AE7804">
        <v>15</v>
      </c>
      <c r="AF7804">
        <v>8</v>
      </c>
      <c r="AG7804" t="s">
        <v>90</v>
      </c>
      <c r="AH7804" t="s">
        <v>90</v>
      </c>
      <c r="AI7804">
        <v>1950</v>
      </c>
      <c r="AJ7804">
        <v>8000</v>
      </c>
      <c r="AK7804">
        <v>1950</v>
      </c>
      <c r="AL7804" t="s">
        <v>80</v>
      </c>
      <c r="AM7804">
        <v>1995</v>
      </c>
      <c r="AN7804">
        <v>240453</v>
      </c>
      <c r="AO7804" t="s">
        <v>90</v>
      </c>
      <c r="AP7804" t="s">
        <v>80</v>
      </c>
      <c r="AQ7804" t="s">
        <v>80</v>
      </c>
      <c r="AR7804" t="s">
        <v>80</v>
      </c>
      <c r="BD7804" t="s">
        <v>18276</v>
      </c>
    </row>
    <row r="7805" spans="2:56">
      <c r="B7805">
        <v>477</v>
      </c>
      <c r="C7805" t="s">
        <v>18268</v>
      </c>
      <c r="D7805" t="s">
        <v>18269</v>
      </c>
      <c r="E7805" t="s">
        <v>17887</v>
      </c>
      <c r="F7805" t="s">
        <v>18277</v>
      </c>
      <c r="H7805" t="s">
        <v>82</v>
      </c>
      <c r="J7805">
        <v>2030</v>
      </c>
      <c r="K7805" t="s">
        <v>80</v>
      </c>
      <c r="L7805" t="s">
        <v>18272</v>
      </c>
      <c r="M7805" t="s">
        <v>417</v>
      </c>
      <c r="N7805" t="s">
        <v>80</v>
      </c>
      <c r="O7805" t="s">
        <v>80</v>
      </c>
      <c r="P7805" t="s">
        <v>80</v>
      </c>
      <c r="Q7805" t="s">
        <v>18273</v>
      </c>
      <c r="R7805" t="s">
        <v>312</v>
      </c>
      <c r="S7805">
        <v>98935</v>
      </c>
      <c r="V7805">
        <v>46.250900000000001</v>
      </c>
      <c r="W7805">
        <v>-120.00294</v>
      </c>
      <c r="X7805" t="s">
        <v>5875</v>
      </c>
      <c r="Y7805">
        <v>2808</v>
      </c>
      <c r="Z7805">
        <v>1</v>
      </c>
      <c r="AA7805">
        <v>900</v>
      </c>
      <c r="AB7805" t="s">
        <v>80</v>
      </c>
      <c r="AD7805">
        <v>3</v>
      </c>
      <c r="AE7805">
        <v>15</v>
      </c>
      <c r="AF7805">
        <v>8</v>
      </c>
      <c r="AG7805" t="s">
        <v>90</v>
      </c>
      <c r="AH7805" t="s">
        <v>90</v>
      </c>
      <c r="AI7805">
        <v>1965</v>
      </c>
      <c r="AJ7805">
        <v>35000</v>
      </c>
      <c r="AK7805">
        <v>1965</v>
      </c>
      <c r="AL7805" t="s">
        <v>80</v>
      </c>
      <c r="AM7805">
        <v>2001</v>
      </c>
      <c r="AN7805">
        <v>13212</v>
      </c>
      <c r="AO7805" t="s">
        <v>90</v>
      </c>
      <c r="AP7805" t="s">
        <v>80</v>
      </c>
      <c r="AQ7805" t="s">
        <v>80</v>
      </c>
      <c r="AR7805" t="s">
        <v>80</v>
      </c>
      <c r="BD7805" t="s">
        <v>18278</v>
      </c>
    </row>
    <row r="7806" spans="2:56">
      <c r="B7806">
        <v>477</v>
      </c>
      <c r="C7806" t="s">
        <v>18268</v>
      </c>
      <c r="D7806" t="s">
        <v>18269</v>
      </c>
      <c r="E7806" t="s">
        <v>18279</v>
      </c>
      <c r="F7806" t="s">
        <v>18280</v>
      </c>
      <c r="H7806" t="s">
        <v>82</v>
      </c>
      <c r="J7806">
        <v>2030</v>
      </c>
      <c r="K7806" t="s">
        <v>80</v>
      </c>
      <c r="L7806" t="s">
        <v>18272</v>
      </c>
      <c r="M7806" t="s">
        <v>417</v>
      </c>
      <c r="N7806" t="s">
        <v>80</v>
      </c>
      <c r="O7806" t="s">
        <v>80</v>
      </c>
      <c r="P7806" t="s">
        <v>80</v>
      </c>
      <c r="Q7806" t="s">
        <v>18273</v>
      </c>
      <c r="R7806" t="s">
        <v>312</v>
      </c>
      <c r="S7806">
        <v>98935</v>
      </c>
      <c r="V7806">
        <v>46.250900000000001</v>
      </c>
      <c r="W7806">
        <v>-120.00294</v>
      </c>
      <c r="X7806" t="s">
        <v>5875</v>
      </c>
      <c r="Y7806">
        <v>1974</v>
      </c>
      <c r="Z7806">
        <v>1</v>
      </c>
      <c r="AA7806">
        <v>730</v>
      </c>
      <c r="AB7806" t="s">
        <v>80</v>
      </c>
      <c r="AD7806">
        <v>3</v>
      </c>
      <c r="AE7806">
        <v>15</v>
      </c>
      <c r="AF7806">
        <v>8</v>
      </c>
      <c r="AG7806" t="s">
        <v>90</v>
      </c>
      <c r="AH7806" t="s">
        <v>90</v>
      </c>
      <c r="AI7806">
        <v>1950</v>
      </c>
      <c r="AJ7806">
        <v>15000</v>
      </c>
      <c r="AK7806">
        <v>1950</v>
      </c>
      <c r="AL7806" t="s">
        <v>80</v>
      </c>
      <c r="AM7806" t="s">
        <v>80</v>
      </c>
      <c r="AN7806" t="s">
        <v>80</v>
      </c>
      <c r="AO7806" t="s">
        <v>90</v>
      </c>
      <c r="AP7806" t="s">
        <v>80</v>
      </c>
      <c r="AQ7806" t="s">
        <v>80</v>
      </c>
      <c r="AR7806" t="s">
        <v>80</v>
      </c>
      <c r="BD7806" t="s">
        <v>80</v>
      </c>
    </row>
    <row r="7807" spans="2:56">
      <c r="B7807">
        <v>477</v>
      </c>
      <c r="C7807" t="s">
        <v>18281</v>
      </c>
      <c r="D7807" t="s">
        <v>18282</v>
      </c>
      <c r="E7807" t="s">
        <v>2089</v>
      </c>
      <c r="F7807" t="s">
        <v>18283</v>
      </c>
      <c r="H7807" t="s">
        <v>82</v>
      </c>
      <c r="J7807">
        <v>50830</v>
      </c>
      <c r="K7807" t="s">
        <v>80</v>
      </c>
      <c r="L7807" t="s">
        <v>18284</v>
      </c>
      <c r="M7807" t="s">
        <v>145</v>
      </c>
      <c r="N7807" t="s">
        <v>80</v>
      </c>
      <c r="O7807" t="s">
        <v>80</v>
      </c>
      <c r="P7807" t="s">
        <v>80</v>
      </c>
      <c r="Q7807" t="s">
        <v>18285</v>
      </c>
      <c r="R7807" t="s">
        <v>236</v>
      </c>
      <c r="S7807">
        <v>98256</v>
      </c>
      <c r="V7807">
        <v>47.820315000000001</v>
      </c>
      <c r="W7807">
        <v>-121.55468</v>
      </c>
      <c r="X7807" t="s">
        <v>5875</v>
      </c>
      <c r="Y7807">
        <v>96</v>
      </c>
      <c r="Z7807">
        <v>1</v>
      </c>
      <c r="AA7807">
        <v>730</v>
      </c>
      <c r="AB7807" t="s">
        <v>80</v>
      </c>
      <c r="AD7807">
        <v>3</v>
      </c>
      <c r="AE7807">
        <v>39</v>
      </c>
      <c r="AF7807">
        <v>1</v>
      </c>
      <c r="AG7807" t="s">
        <v>90</v>
      </c>
      <c r="AH7807" t="s">
        <v>90</v>
      </c>
      <c r="AI7807">
        <v>1958</v>
      </c>
      <c r="AJ7807">
        <v>1500</v>
      </c>
      <c r="AK7807">
        <v>1958</v>
      </c>
      <c r="AL7807" t="s">
        <v>80</v>
      </c>
      <c r="AM7807">
        <v>2003</v>
      </c>
      <c r="AN7807">
        <v>57940</v>
      </c>
      <c r="AO7807" t="s">
        <v>90</v>
      </c>
      <c r="AP7807" t="s">
        <v>80</v>
      </c>
      <c r="AQ7807" t="s">
        <v>80</v>
      </c>
      <c r="AR7807" t="s">
        <v>80</v>
      </c>
      <c r="BD7807" t="s">
        <v>18286</v>
      </c>
    </row>
    <row r="7808" spans="2:56">
      <c r="B7808">
        <v>477</v>
      </c>
      <c r="C7808" t="s">
        <v>18281</v>
      </c>
      <c r="D7808" t="s">
        <v>18282</v>
      </c>
      <c r="E7808" t="s">
        <v>17189</v>
      </c>
      <c r="F7808" t="s">
        <v>18287</v>
      </c>
      <c r="H7808" t="s">
        <v>82</v>
      </c>
      <c r="J7808">
        <v>50830</v>
      </c>
      <c r="K7808" t="s">
        <v>80</v>
      </c>
      <c r="L7808" t="s">
        <v>18284</v>
      </c>
      <c r="M7808" t="s">
        <v>145</v>
      </c>
      <c r="N7808" t="s">
        <v>80</v>
      </c>
      <c r="O7808" t="s">
        <v>80</v>
      </c>
      <c r="P7808" t="s">
        <v>80</v>
      </c>
      <c r="Q7808" t="s">
        <v>18285</v>
      </c>
      <c r="R7808" t="s">
        <v>236</v>
      </c>
      <c r="S7808">
        <v>98256</v>
      </c>
      <c r="V7808">
        <v>47.820315000000001</v>
      </c>
      <c r="W7808">
        <v>-121.55468</v>
      </c>
      <c r="X7808" t="s">
        <v>5875</v>
      </c>
      <c r="Y7808">
        <v>60</v>
      </c>
      <c r="Z7808">
        <v>1</v>
      </c>
      <c r="AA7808">
        <v>590</v>
      </c>
      <c r="AB7808" t="s">
        <v>80</v>
      </c>
      <c r="AD7808">
        <v>3</v>
      </c>
      <c r="AE7808">
        <v>39</v>
      </c>
      <c r="AF7808">
        <v>1</v>
      </c>
      <c r="AG7808" t="s">
        <v>90</v>
      </c>
      <c r="AH7808" t="s">
        <v>90</v>
      </c>
      <c r="AI7808">
        <v>1978</v>
      </c>
      <c r="AJ7808">
        <v>10000</v>
      </c>
      <c r="AK7808">
        <v>1978</v>
      </c>
      <c r="AL7808" t="s">
        <v>80</v>
      </c>
      <c r="AM7808" t="s">
        <v>80</v>
      </c>
      <c r="AN7808" t="s">
        <v>80</v>
      </c>
      <c r="AO7808" t="s">
        <v>90</v>
      </c>
      <c r="AP7808" t="s">
        <v>80</v>
      </c>
      <c r="AQ7808" t="s">
        <v>80</v>
      </c>
      <c r="AR7808" t="s">
        <v>80</v>
      </c>
      <c r="BD7808" t="s">
        <v>80</v>
      </c>
    </row>
    <row r="7809" spans="2:56">
      <c r="B7809">
        <v>477</v>
      </c>
      <c r="C7809" t="s">
        <v>18288</v>
      </c>
      <c r="D7809" t="s">
        <v>4639</v>
      </c>
      <c r="E7809" t="s">
        <v>17476</v>
      </c>
      <c r="F7809" t="s">
        <v>17197</v>
      </c>
      <c r="H7809" t="s">
        <v>82</v>
      </c>
      <c r="J7809">
        <v>19602</v>
      </c>
      <c r="K7809" t="s">
        <v>80</v>
      </c>
      <c r="L7809" t="s">
        <v>18289</v>
      </c>
      <c r="M7809" t="s">
        <v>417</v>
      </c>
      <c r="N7809" t="s">
        <v>80</v>
      </c>
      <c r="O7809" t="s">
        <v>80</v>
      </c>
      <c r="P7809" t="s">
        <v>80</v>
      </c>
      <c r="Q7809" t="s">
        <v>18290</v>
      </c>
      <c r="R7809" t="s">
        <v>1848</v>
      </c>
      <c r="S7809">
        <v>99117</v>
      </c>
      <c r="V7809">
        <v>47.620150000000002</v>
      </c>
      <c r="W7809">
        <v>-118.5442</v>
      </c>
      <c r="X7809" t="s">
        <v>5875</v>
      </c>
      <c r="Y7809">
        <v>1185</v>
      </c>
      <c r="Z7809">
        <v>1</v>
      </c>
      <c r="AA7809">
        <v>310</v>
      </c>
      <c r="AB7809" t="s">
        <v>80</v>
      </c>
      <c r="AD7809">
        <v>3</v>
      </c>
      <c r="AE7809">
        <v>7</v>
      </c>
      <c r="AF7809">
        <v>9</v>
      </c>
      <c r="AG7809" t="s">
        <v>90</v>
      </c>
      <c r="AH7809" t="s">
        <v>90</v>
      </c>
      <c r="AI7809">
        <v>1994</v>
      </c>
      <c r="AJ7809">
        <v>1053</v>
      </c>
      <c r="AK7809">
        <v>1994</v>
      </c>
      <c r="AL7809" t="s">
        <v>80</v>
      </c>
      <c r="AM7809">
        <v>2009</v>
      </c>
      <c r="AN7809">
        <v>57837</v>
      </c>
      <c r="AO7809" t="s">
        <v>90</v>
      </c>
      <c r="AP7809" t="s">
        <v>80</v>
      </c>
      <c r="AQ7809" t="s">
        <v>80</v>
      </c>
      <c r="AR7809" t="s">
        <v>80</v>
      </c>
      <c r="BD7809" t="s">
        <v>18291</v>
      </c>
    </row>
    <row r="7810" spans="2:56">
      <c r="B7810">
        <v>477</v>
      </c>
      <c r="C7810" t="s">
        <v>18288</v>
      </c>
      <c r="D7810" t="s">
        <v>4639</v>
      </c>
      <c r="E7810" t="s">
        <v>18292</v>
      </c>
      <c r="F7810" t="s">
        <v>18293</v>
      </c>
      <c r="H7810" t="s">
        <v>82</v>
      </c>
      <c r="J7810">
        <v>19602</v>
      </c>
      <c r="K7810" t="s">
        <v>80</v>
      </c>
      <c r="L7810" t="s">
        <v>18289</v>
      </c>
      <c r="M7810" t="s">
        <v>417</v>
      </c>
      <c r="N7810" t="s">
        <v>80</v>
      </c>
      <c r="O7810" t="s">
        <v>80</v>
      </c>
      <c r="P7810" t="s">
        <v>80</v>
      </c>
      <c r="Q7810" t="s">
        <v>18290</v>
      </c>
      <c r="R7810" t="s">
        <v>1848</v>
      </c>
      <c r="S7810">
        <v>99117</v>
      </c>
      <c r="V7810">
        <v>47.620150000000002</v>
      </c>
      <c r="W7810">
        <v>-118.5442</v>
      </c>
      <c r="X7810" t="s">
        <v>5875</v>
      </c>
      <c r="Y7810">
        <v>1825</v>
      </c>
      <c r="Z7810">
        <v>1</v>
      </c>
      <c r="AA7810">
        <v>720</v>
      </c>
      <c r="AB7810" t="s">
        <v>80</v>
      </c>
      <c r="AD7810">
        <v>3</v>
      </c>
      <c r="AE7810">
        <v>7</v>
      </c>
      <c r="AF7810">
        <v>9</v>
      </c>
      <c r="AG7810" t="s">
        <v>90</v>
      </c>
      <c r="AH7810" t="s">
        <v>90</v>
      </c>
      <c r="AI7810">
        <v>1960</v>
      </c>
      <c r="AJ7810" t="s">
        <v>80</v>
      </c>
      <c r="AK7810">
        <v>1960</v>
      </c>
      <c r="AL7810" t="s">
        <v>80</v>
      </c>
      <c r="AM7810" t="s">
        <v>80</v>
      </c>
      <c r="AN7810" t="s">
        <v>80</v>
      </c>
      <c r="AO7810" t="s">
        <v>90</v>
      </c>
      <c r="AP7810" t="s">
        <v>80</v>
      </c>
      <c r="AQ7810" t="s">
        <v>80</v>
      </c>
      <c r="AR7810" t="s">
        <v>80</v>
      </c>
      <c r="BD7810" t="s">
        <v>18294</v>
      </c>
    </row>
    <row r="7811" spans="2:56">
      <c r="B7811">
        <v>477</v>
      </c>
      <c r="C7811" t="s">
        <v>18288</v>
      </c>
      <c r="D7811" t="s">
        <v>4639</v>
      </c>
      <c r="E7811" t="s">
        <v>18295</v>
      </c>
      <c r="F7811" t="s">
        <v>18296</v>
      </c>
      <c r="H7811" t="s">
        <v>82</v>
      </c>
      <c r="J7811">
        <v>19602</v>
      </c>
      <c r="K7811" t="s">
        <v>80</v>
      </c>
      <c r="L7811" t="s">
        <v>18289</v>
      </c>
      <c r="M7811" t="s">
        <v>417</v>
      </c>
      <c r="N7811" t="s">
        <v>80</v>
      </c>
      <c r="O7811" t="s">
        <v>80</v>
      </c>
      <c r="P7811" t="s">
        <v>80</v>
      </c>
      <c r="Q7811" t="s">
        <v>18290</v>
      </c>
      <c r="R7811" t="s">
        <v>1848</v>
      </c>
      <c r="S7811">
        <v>99117</v>
      </c>
      <c r="V7811">
        <v>47.620150000000002</v>
      </c>
      <c r="W7811">
        <v>-118.5442</v>
      </c>
      <c r="X7811" t="s">
        <v>5875</v>
      </c>
      <c r="Y7811">
        <v>225</v>
      </c>
      <c r="Z7811">
        <v>1</v>
      </c>
      <c r="AA7811">
        <v>730</v>
      </c>
      <c r="AB7811" t="s">
        <v>80</v>
      </c>
      <c r="AD7811">
        <v>4</v>
      </c>
      <c r="AE7811">
        <v>7</v>
      </c>
      <c r="AF7811">
        <v>9</v>
      </c>
      <c r="AG7811" t="s">
        <v>90</v>
      </c>
      <c r="AH7811" t="s">
        <v>90</v>
      </c>
      <c r="AI7811">
        <v>1949</v>
      </c>
      <c r="AJ7811" t="s">
        <v>80</v>
      </c>
      <c r="AK7811">
        <v>1960</v>
      </c>
      <c r="AL7811" t="s">
        <v>80</v>
      </c>
      <c r="AM7811" t="s">
        <v>80</v>
      </c>
      <c r="AN7811" t="s">
        <v>80</v>
      </c>
      <c r="AO7811" t="s">
        <v>90</v>
      </c>
      <c r="AP7811" t="s">
        <v>80</v>
      </c>
      <c r="AQ7811" t="s">
        <v>80</v>
      </c>
      <c r="AR7811" t="s">
        <v>80</v>
      </c>
      <c r="BD7811" t="s">
        <v>18297</v>
      </c>
    </row>
    <row r="7812" spans="2:56">
      <c r="B7812">
        <v>477</v>
      </c>
      <c r="C7812" t="s">
        <v>18288</v>
      </c>
      <c r="D7812" t="s">
        <v>4639</v>
      </c>
      <c r="E7812" t="s">
        <v>18298</v>
      </c>
      <c r="F7812" t="s">
        <v>18299</v>
      </c>
      <c r="H7812" t="s">
        <v>82</v>
      </c>
      <c r="J7812">
        <v>19602</v>
      </c>
      <c r="K7812" t="s">
        <v>80</v>
      </c>
      <c r="L7812" t="s">
        <v>18289</v>
      </c>
      <c r="M7812" t="s">
        <v>417</v>
      </c>
      <c r="N7812" t="s">
        <v>80</v>
      </c>
      <c r="O7812" t="s">
        <v>80</v>
      </c>
      <c r="P7812" t="s">
        <v>80</v>
      </c>
      <c r="Q7812" t="s">
        <v>18290</v>
      </c>
      <c r="R7812" t="s">
        <v>1848</v>
      </c>
      <c r="S7812">
        <v>99117</v>
      </c>
      <c r="V7812">
        <v>47.620150000000002</v>
      </c>
      <c r="W7812">
        <v>-118.5442</v>
      </c>
      <c r="X7812" t="s">
        <v>5875</v>
      </c>
      <c r="Y7812">
        <v>330</v>
      </c>
      <c r="Z7812">
        <v>1</v>
      </c>
      <c r="AA7812">
        <v>730</v>
      </c>
      <c r="AB7812" t="s">
        <v>80</v>
      </c>
      <c r="AD7812">
        <v>3</v>
      </c>
      <c r="AE7812">
        <v>7</v>
      </c>
      <c r="AF7812">
        <v>9</v>
      </c>
      <c r="AG7812" t="s">
        <v>90</v>
      </c>
      <c r="AH7812" t="s">
        <v>90</v>
      </c>
      <c r="AI7812">
        <v>1960</v>
      </c>
      <c r="AJ7812" t="s">
        <v>80</v>
      </c>
      <c r="AK7812">
        <v>1960</v>
      </c>
      <c r="AL7812" t="s">
        <v>80</v>
      </c>
      <c r="AM7812" t="s">
        <v>80</v>
      </c>
      <c r="AN7812" t="s">
        <v>80</v>
      </c>
      <c r="AO7812" t="s">
        <v>90</v>
      </c>
      <c r="AP7812" t="s">
        <v>80</v>
      </c>
      <c r="AQ7812" t="s">
        <v>80</v>
      </c>
      <c r="AR7812" t="s">
        <v>80</v>
      </c>
      <c r="BD7812" t="s">
        <v>18294</v>
      </c>
    </row>
    <row r="7813" spans="2:56">
      <c r="B7813">
        <v>477</v>
      </c>
      <c r="C7813" t="s">
        <v>18288</v>
      </c>
      <c r="D7813" t="s">
        <v>4639</v>
      </c>
      <c r="E7813" t="s">
        <v>18300</v>
      </c>
      <c r="F7813" t="s">
        <v>18301</v>
      </c>
      <c r="H7813" t="s">
        <v>82</v>
      </c>
      <c r="J7813">
        <v>19602</v>
      </c>
      <c r="K7813" t="s">
        <v>80</v>
      </c>
      <c r="L7813" t="s">
        <v>18289</v>
      </c>
      <c r="M7813" t="s">
        <v>417</v>
      </c>
      <c r="N7813" t="s">
        <v>80</v>
      </c>
      <c r="O7813" t="s">
        <v>80</v>
      </c>
      <c r="P7813" t="s">
        <v>80</v>
      </c>
      <c r="Q7813" t="s">
        <v>18290</v>
      </c>
      <c r="R7813" t="s">
        <v>1848</v>
      </c>
      <c r="S7813">
        <v>99117</v>
      </c>
      <c r="V7813">
        <v>47.620150000000002</v>
      </c>
      <c r="W7813">
        <v>-118.5442</v>
      </c>
      <c r="X7813" t="s">
        <v>5875</v>
      </c>
      <c r="Y7813">
        <v>2700</v>
      </c>
      <c r="Z7813">
        <v>1</v>
      </c>
      <c r="AA7813">
        <v>730</v>
      </c>
      <c r="AB7813" t="s">
        <v>80</v>
      </c>
      <c r="AD7813">
        <v>3</v>
      </c>
      <c r="AE7813">
        <v>7</v>
      </c>
      <c r="AF7813">
        <v>9</v>
      </c>
      <c r="AG7813" t="s">
        <v>90</v>
      </c>
      <c r="AH7813" t="s">
        <v>90</v>
      </c>
      <c r="AI7813">
        <v>1949</v>
      </c>
      <c r="AJ7813" t="s">
        <v>80</v>
      </c>
      <c r="AK7813">
        <v>1960</v>
      </c>
      <c r="AL7813" t="s">
        <v>80</v>
      </c>
      <c r="AM7813" t="s">
        <v>80</v>
      </c>
      <c r="AN7813" t="s">
        <v>80</v>
      </c>
      <c r="AO7813" t="s">
        <v>90</v>
      </c>
      <c r="AP7813" t="s">
        <v>80</v>
      </c>
      <c r="AQ7813" t="s">
        <v>80</v>
      </c>
      <c r="AR7813" t="s">
        <v>80</v>
      </c>
      <c r="BD7813" t="s">
        <v>80</v>
      </c>
    </row>
    <row r="7814" spans="2:56">
      <c r="B7814">
        <v>477</v>
      </c>
      <c r="C7814" t="s">
        <v>18288</v>
      </c>
      <c r="D7814" t="s">
        <v>4639</v>
      </c>
      <c r="E7814" t="s">
        <v>18302</v>
      </c>
      <c r="F7814" t="s">
        <v>17194</v>
      </c>
      <c r="H7814" t="s">
        <v>82</v>
      </c>
      <c r="J7814">
        <v>19602</v>
      </c>
      <c r="K7814" t="s">
        <v>80</v>
      </c>
      <c r="L7814" t="s">
        <v>18289</v>
      </c>
      <c r="M7814" t="s">
        <v>417</v>
      </c>
      <c r="N7814" t="s">
        <v>80</v>
      </c>
      <c r="O7814" t="s">
        <v>80</v>
      </c>
      <c r="P7814" t="s">
        <v>80</v>
      </c>
      <c r="Q7814" t="s">
        <v>18290</v>
      </c>
      <c r="R7814" t="s">
        <v>1848</v>
      </c>
      <c r="S7814">
        <v>99117</v>
      </c>
      <c r="V7814">
        <v>47.620150000000002</v>
      </c>
      <c r="W7814">
        <v>-118.5442</v>
      </c>
      <c r="X7814" t="s">
        <v>5875</v>
      </c>
      <c r="Y7814">
        <v>1700</v>
      </c>
      <c r="Z7814">
        <v>1</v>
      </c>
      <c r="AA7814">
        <v>900</v>
      </c>
      <c r="AB7814" t="s">
        <v>80</v>
      </c>
      <c r="AD7814">
        <v>1</v>
      </c>
      <c r="AE7814">
        <v>7</v>
      </c>
      <c r="AF7814">
        <v>9</v>
      </c>
      <c r="AG7814" t="s">
        <v>90</v>
      </c>
      <c r="AH7814" t="s">
        <v>90</v>
      </c>
      <c r="AI7814">
        <v>1994</v>
      </c>
      <c r="AJ7814">
        <v>60785</v>
      </c>
      <c r="AK7814">
        <v>1994</v>
      </c>
      <c r="AL7814" t="s">
        <v>80</v>
      </c>
      <c r="AM7814">
        <v>1999</v>
      </c>
      <c r="AN7814">
        <v>170000</v>
      </c>
      <c r="AO7814" t="s">
        <v>90</v>
      </c>
      <c r="AP7814" t="s">
        <v>80</v>
      </c>
      <c r="AQ7814" t="s">
        <v>80</v>
      </c>
      <c r="AR7814" t="s">
        <v>80</v>
      </c>
      <c r="BD7814" t="s">
        <v>18303</v>
      </c>
    </row>
    <row r="7815" spans="2:56">
      <c r="B7815">
        <v>477</v>
      </c>
      <c r="C7815" t="s">
        <v>18288</v>
      </c>
      <c r="D7815" t="s">
        <v>4639</v>
      </c>
      <c r="E7815" t="s">
        <v>18062</v>
      </c>
      <c r="F7815" t="s">
        <v>18304</v>
      </c>
      <c r="H7815" t="s">
        <v>82</v>
      </c>
      <c r="J7815">
        <v>19602</v>
      </c>
      <c r="K7815" t="s">
        <v>80</v>
      </c>
      <c r="L7815" t="s">
        <v>18289</v>
      </c>
      <c r="M7815" t="s">
        <v>417</v>
      </c>
      <c r="N7815" t="s">
        <v>80</v>
      </c>
      <c r="O7815" t="s">
        <v>80</v>
      </c>
      <c r="P7815" t="s">
        <v>80</v>
      </c>
      <c r="Q7815" t="s">
        <v>18290</v>
      </c>
      <c r="R7815" t="s">
        <v>1848</v>
      </c>
      <c r="S7815">
        <v>99117</v>
      </c>
      <c r="V7815">
        <v>47.620150000000002</v>
      </c>
      <c r="W7815">
        <v>-118.5442</v>
      </c>
      <c r="X7815" t="s">
        <v>5875</v>
      </c>
      <c r="Y7815">
        <v>1800</v>
      </c>
      <c r="Z7815">
        <v>1</v>
      </c>
      <c r="AA7815">
        <v>730</v>
      </c>
      <c r="AB7815" t="s">
        <v>80</v>
      </c>
      <c r="AD7815">
        <v>3</v>
      </c>
      <c r="AE7815">
        <v>7</v>
      </c>
      <c r="AF7815">
        <v>9</v>
      </c>
      <c r="AG7815" t="s">
        <v>90</v>
      </c>
      <c r="AH7815" t="s">
        <v>90</v>
      </c>
      <c r="AI7815">
        <v>1975</v>
      </c>
      <c r="AJ7815" t="s">
        <v>80</v>
      </c>
      <c r="AK7815">
        <v>1960</v>
      </c>
      <c r="AL7815" t="s">
        <v>80</v>
      </c>
      <c r="AM7815" t="s">
        <v>80</v>
      </c>
      <c r="AN7815" t="s">
        <v>80</v>
      </c>
      <c r="AO7815" t="s">
        <v>90</v>
      </c>
      <c r="AP7815" t="s">
        <v>80</v>
      </c>
      <c r="AQ7815" t="s">
        <v>80</v>
      </c>
      <c r="AR7815" t="s">
        <v>80</v>
      </c>
      <c r="BD7815" t="s">
        <v>18305</v>
      </c>
    </row>
    <row r="7816" spans="2:56">
      <c r="B7816">
        <v>477</v>
      </c>
      <c r="C7816" t="s">
        <v>18288</v>
      </c>
      <c r="D7816" t="s">
        <v>4639</v>
      </c>
      <c r="E7816" t="s">
        <v>18306</v>
      </c>
      <c r="F7816" t="s">
        <v>18307</v>
      </c>
      <c r="H7816" t="s">
        <v>82</v>
      </c>
      <c r="J7816">
        <v>19602</v>
      </c>
      <c r="K7816" t="s">
        <v>80</v>
      </c>
      <c r="L7816" t="s">
        <v>18289</v>
      </c>
      <c r="M7816" t="s">
        <v>417</v>
      </c>
      <c r="N7816" t="s">
        <v>80</v>
      </c>
      <c r="O7816" t="s">
        <v>80</v>
      </c>
      <c r="P7816" t="s">
        <v>80</v>
      </c>
      <c r="Q7816" t="s">
        <v>18290</v>
      </c>
      <c r="R7816" t="s">
        <v>1848</v>
      </c>
      <c r="S7816">
        <v>99117</v>
      </c>
      <c r="V7816">
        <v>47.620150000000002</v>
      </c>
      <c r="W7816">
        <v>-118.5442</v>
      </c>
      <c r="X7816" t="s">
        <v>5875</v>
      </c>
      <c r="Y7816">
        <v>195</v>
      </c>
      <c r="Z7816">
        <v>1</v>
      </c>
      <c r="AA7816">
        <v>730</v>
      </c>
      <c r="AB7816" t="s">
        <v>80</v>
      </c>
      <c r="AD7816">
        <v>3</v>
      </c>
      <c r="AE7816">
        <v>7</v>
      </c>
      <c r="AF7816">
        <v>9</v>
      </c>
      <c r="AG7816" t="s">
        <v>90</v>
      </c>
      <c r="AH7816" t="s">
        <v>90</v>
      </c>
      <c r="AI7816">
        <v>1960</v>
      </c>
      <c r="AJ7816" t="s">
        <v>80</v>
      </c>
      <c r="AK7816">
        <v>1960</v>
      </c>
      <c r="AL7816" t="s">
        <v>80</v>
      </c>
      <c r="AM7816" t="s">
        <v>80</v>
      </c>
      <c r="AN7816" t="s">
        <v>80</v>
      </c>
      <c r="AO7816" t="s">
        <v>90</v>
      </c>
      <c r="AP7816" t="s">
        <v>80</v>
      </c>
      <c r="AQ7816" t="s">
        <v>80</v>
      </c>
      <c r="AR7816" t="s">
        <v>80</v>
      </c>
      <c r="BD7816" t="s">
        <v>80</v>
      </c>
    </row>
    <row r="7817" spans="2:56">
      <c r="B7817">
        <v>477</v>
      </c>
      <c r="C7817" t="s">
        <v>18288</v>
      </c>
      <c r="D7817" t="s">
        <v>4639</v>
      </c>
      <c r="E7817" t="s">
        <v>18308</v>
      </c>
      <c r="F7817" t="s">
        <v>18309</v>
      </c>
      <c r="H7817" t="s">
        <v>82</v>
      </c>
      <c r="J7817">
        <v>19602</v>
      </c>
      <c r="K7817" t="s">
        <v>80</v>
      </c>
      <c r="L7817" t="s">
        <v>18289</v>
      </c>
      <c r="M7817" t="s">
        <v>417</v>
      </c>
      <c r="N7817" t="s">
        <v>80</v>
      </c>
      <c r="O7817" t="s">
        <v>80</v>
      </c>
      <c r="P7817" t="s">
        <v>80</v>
      </c>
      <c r="Q7817" t="s">
        <v>18290</v>
      </c>
      <c r="R7817" t="s">
        <v>1848</v>
      </c>
      <c r="S7817">
        <v>99117</v>
      </c>
      <c r="V7817">
        <v>47.620150000000002</v>
      </c>
      <c r="W7817">
        <v>-118.5442</v>
      </c>
      <c r="X7817" t="s">
        <v>5875</v>
      </c>
      <c r="Y7817">
        <v>385</v>
      </c>
      <c r="Z7817">
        <v>1</v>
      </c>
      <c r="AA7817">
        <v>590</v>
      </c>
      <c r="AB7817" t="s">
        <v>80</v>
      </c>
      <c r="AD7817">
        <v>4</v>
      </c>
      <c r="AE7817">
        <v>7</v>
      </c>
      <c r="AF7817">
        <v>9</v>
      </c>
      <c r="AG7817" t="s">
        <v>90</v>
      </c>
      <c r="AH7817" t="s">
        <v>90</v>
      </c>
      <c r="AI7817">
        <v>1960</v>
      </c>
      <c r="AJ7817" t="s">
        <v>80</v>
      </c>
      <c r="AK7817">
        <v>1960</v>
      </c>
      <c r="AL7817" t="s">
        <v>80</v>
      </c>
      <c r="AM7817" t="s">
        <v>80</v>
      </c>
      <c r="AN7817" t="s">
        <v>80</v>
      </c>
      <c r="AO7817" t="s">
        <v>90</v>
      </c>
      <c r="AP7817" t="s">
        <v>80</v>
      </c>
      <c r="AQ7817" t="s">
        <v>80</v>
      </c>
      <c r="AR7817" t="s">
        <v>80</v>
      </c>
      <c r="BD7817" t="s">
        <v>80</v>
      </c>
    </row>
    <row r="7818" spans="2:56">
      <c r="B7818">
        <v>477</v>
      </c>
      <c r="C7818" t="s">
        <v>18288</v>
      </c>
      <c r="D7818" t="s">
        <v>4639</v>
      </c>
      <c r="E7818" t="s">
        <v>17483</v>
      </c>
      <c r="F7818" t="s">
        <v>18310</v>
      </c>
      <c r="H7818" t="s">
        <v>82</v>
      </c>
      <c r="J7818">
        <v>19602</v>
      </c>
      <c r="K7818" t="s">
        <v>80</v>
      </c>
      <c r="L7818" t="s">
        <v>18289</v>
      </c>
      <c r="M7818" t="s">
        <v>417</v>
      </c>
      <c r="N7818" t="s">
        <v>80</v>
      </c>
      <c r="O7818" t="s">
        <v>80</v>
      </c>
      <c r="P7818" t="s">
        <v>80</v>
      </c>
      <c r="Q7818" t="s">
        <v>18290</v>
      </c>
      <c r="R7818" t="s">
        <v>1848</v>
      </c>
      <c r="S7818">
        <v>99117</v>
      </c>
      <c r="V7818">
        <v>47.620150000000002</v>
      </c>
      <c r="W7818">
        <v>-118.5442</v>
      </c>
      <c r="X7818" t="s">
        <v>5875</v>
      </c>
      <c r="Y7818">
        <v>3750</v>
      </c>
      <c r="Z7818">
        <v>1</v>
      </c>
      <c r="AA7818">
        <v>730</v>
      </c>
      <c r="AB7818" t="s">
        <v>80</v>
      </c>
      <c r="AD7818">
        <v>3</v>
      </c>
      <c r="AE7818">
        <v>7</v>
      </c>
      <c r="AF7818">
        <v>9</v>
      </c>
      <c r="AG7818" t="s">
        <v>90</v>
      </c>
      <c r="AH7818" t="s">
        <v>90</v>
      </c>
      <c r="AI7818">
        <v>1960</v>
      </c>
      <c r="AJ7818" t="s">
        <v>80</v>
      </c>
      <c r="AK7818">
        <v>1960</v>
      </c>
      <c r="AL7818" t="s">
        <v>80</v>
      </c>
      <c r="AM7818" t="s">
        <v>80</v>
      </c>
      <c r="AN7818" t="s">
        <v>80</v>
      </c>
      <c r="AO7818" t="s">
        <v>90</v>
      </c>
      <c r="AP7818" t="s">
        <v>80</v>
      </c>
      <c r="AQ7818" t="s">
        <v>80</v>
      </c>
      <c r="AR7818" t="s">
        <v>80</v>
      </c>
      <c r="BD7818" t="s">
        <v>18029</v>
      </c>
    </row>
    <row r="7819" spans="2:56">
      <c r="B7819">
        <v>477</v>
      </c>
      <c r="C7819" t="s">
        <v>18288</v>
      </c>
      <c r="D7819" t="s">
        <v>4639</v>
      </c>
      <c r="E7819" t="s">
        <v>18311</v>
      </c>
      <c r="F7819" t="s">
        <v>18312</v>
      </c>
      <c r="H7819" t="s">
        <v>82</v>
      </c>
      <c r="J7819">
        <v>19602</v>
      </c>
      <c r="K7819" t="s">
        <v>80</v>
      </c>
      <c r="L7819" t="s">
        <v>18289</v>
      </c>
      <c r="M7819" t="s">
        <v>417</v>
      </c>
      <c r="N7819" t="s">
        <v>80</v>
      </c>
      <c r="O7819" t="s">
        <v>80</v>
      </c>
      <c r="P7819" t="s">
        <v>80</v>
      </c>
      <c r="Q7819" t="s">
        <v>18290</v>
      </c>
      <c r="R7819" t="s">
        <v>1848</v>
      </c>
      <c r="S7819">
        <v>99117</v>
      </c>
      <c r="V7819">
        <v>47.620150000000002</v>
      </c>
      <c r="W7819">
        <v>-118.5442</v>
      </c>
      <c r="X7819" t="s">
        <v>5875</v>
      </c>
      <c r="Y7819">
        <v>2040</v>
      </c>
      <c r="Z7819">
        <v>1</v>
      </c>
      <c r="AA7819">
        <v>590</v>
      </c>
      <c r="AB7819" t="s">
        <v>80</v>
      </c>
      <c r="AD7819">
        <v>4</v>
      </c>
      <c r="AE7819">
        <v>7</v>
      </c>
      <c r="AF7819">
        <v>9</v>
      </c>
      <c r="AG7819" t="s">
        <v>90</v>
      </c>
      <c r="AH7819" t="s">
        <v>90</v>
      </c>
      <c r="AI7819">
        <v>1960</v>
      </c>
      <c r="AJ7819" t="s">
        <v>80</v>
      </c>
      <c r="AK7819">
        <v>1960</v>
      </c>
      <c r="AL7819" t="s">
        <v>80</v>
      </c>
      <c r="AM7819" t="s">
        <v>80</v>
      </c>
      <c r="AN7819" t="s">
        <v>80</v>
      </c>
      <c r="AO7819" t="s">
        <v>90</v>
      </c>
      <c r="AP7819" t="s">
        <v>80</v>
      </c>
      <c r="AQ7819" t="s">
        <v>80</v>
      </c>
      <c r="AR7819" t="s">
        <v>80</v>
      </c>
      <c r="BD7819" t="s">
        <v>80</v>
      </c>
    </row>
    <row r="7820" spans="2:56">
      <c r="B7820">
        <v>477</v>
      </c>
      <c r="C7820" t="s">
        <v>18288</v>
      </c>
      <c r="D7820" t="s">
        <v>4639</v>
      </c>
      <c r="E7820" t="s">
        <v>18313</v>
      </c>
      <c r="F7820" t="s">
        <v>18314</v>
      </c>
      <c r="H7820" t="s">
        <v>82</v>
      </c>
      <c r="J7820">
        <v>19602</v>
      </c>
      <c r="K7820" t="s">
        <v>80</v>
      </c>
      <c r="L7820" t="s">
        <v>18289</v>
      </c>
      <c r="M7820" t="s">
        <v>417</v>
      </c>
      <c r="N7820" t="s">
        <v>80</v>
      </c>
      <c r="O7820" t="s">
        <v>80</v>
      </c>
      <c r="P7820" t="s">
        <v>80</v>
      </c>
      <c r="Q7820" t="s">
        <v>18290</v>
      </c>
      <c r="R7820" t="s">
        <v>1848</v>
      </c>
      <c r="S7820">
        <v>99117</v>
      </c>
      <c r="V7820">
        <v>47.620150000000002</v>
      </c>
      <c r="W7820">
        <v>-118.5442</v>
      </c>
      <c r="X7820" t="s">
        <v>5875</v>
      </c>
      <c r="Y7820">
        <v>1620</v>
      </c>
      <c r="Z7820">
        <v>1</v>
      </c>
      <c r="AA7820">
        <v>590</v>
      </c>
      <c r="AB7820" t="s">
        <v>80</v>
      </c>
      <c r="AD7820">
        <v>4</v>
      </c>
      <c r="AE7820">
        <v>7</v>
      </c>
      <c r="AF7820">
        <v>9</v>
      </c>
      <c r="AG7820" t="s">
        <v>90</v>
      </c>
      <c r="AH7820" t="s">
        <v>90</v>
      </c>
      <c r="AI7820">
        <v>1960</v>
      </c>
      <c r="AJ7820" t="s">
        <v>80</v>
      </c>
      <c r="AK7820">
        <v>1960</v>
      </c>
      <c r="AL7820" t="s">
        <v>80</v>
      </c>
      <c r="AM7820" t="s">
        <v>80</v>
      </c>
      <c r="AN7820" t="s">
        <v>80</v>
      </c>
      <c r="AO7820" t="s">
        <v>90</v>
      </c>
      <c r="AP7820" t="s">
        <v>80</v>
      </c>
      <c r="AQ7820" t="s">
        <v>80</v>
      </c>
      <c r="AR7820" t="s">
        <v>80</v>
      </c>
      <c r="BD7820" t="s">
        <v>80</v>
      </c>
    </row>
    <row r="7821" spans="2:56">
      <c r="B7821">
        <v>477</v>
      </c>
      <c r="C7821" t="s">
        <v>18288</v>
      </c>
      <c r="D7821" t="s">
        <v>4639</v>
      </c>
      <c r="E7821" t="s">
        <v>17866</v>
      </c>
      <c r="F7821" t="s">
        <v>17199</v>
      </c>
      <c r="H7821" t="s">
        <v>82</v>
      </c>
      <c r="J7821">
        <v>19602</v>
      </c>
      <c r="K7821" t="s">
        <v>80</v>
      </c>
      <c r="L7821" t="s">
        <v>18289</v>
      </c>
      <c r="M7821" t="s">
        <v>417</v>
      </c>
      <c r="N7821" t="s">
        <v>80</v>
      </c>
      <c r="O7821" t="s">
        <v>80</v>
      </c>
      <c r="P7821" t="s">
        <v>80</v>
      </c>
      <c r="Q7821" t="s">
        <v>18290</v>
      </c>
      <c r="R7821" t="s">
        <v>1848</v>
      </c>
      <c r="S7821">
        <v>99117</v>
      </c>
      <c r="V7821">
        <v>47.620150000000002</v>
      </c>
      <c r="W7821">
        <v>-118.5442</v>
      </c>
      <c r="X7821" t="s">
        <v>5875</v>
      </c>
      <c r="Y7821">
        <v>1900</v>
      </c>
      <c r="Z7821">
        <v>1</v>
      </c>
      <c r="AA7821">
        <v>730</v>
      </c>
      <c r="AB7821" t="s">
        <v>80</v>
      </c>
      <c r="AD7821">
        <v>1</v>
      </c>
      <c r="AE7821">
        <v>7</v>
      </c>
      <c r="AF7821">
        <v>9</v>
      </c>
      <c r="AG7821" t="s">
        <v>90</v>
      </c>
      <c r="AH7821" t="s">
        <v>90</v>
      </c>
      <c r="AI7821">
        <v>1998</v>
      </c>
      <c r="AJ7821">
        <v>166000</v>
      </c>
      <c r="AK7821">
        <v>1994</v>
      </c>
      <c r="AL7821" t="s">
        <v>80</v>
      </c>
      <c r="AM7821" t="s">
        <v>80</v>
      </c>
      <c r="AN7821" t="s">
        <v>80</v>
      </c>
      <c r="AO7821" t="s">
        <v>90</v>
      </c>
      <c r="AP7821" t="s">
        <v>80</v>
      </c>
      <c r="AQ7821" t="s">
        <v>80</v>
      </c>
      <c r="AR7821" t="s">
        <v>80</v>
      </c>
      <c r="BD7821" t="s">
        <v>80</v>
      </c>
    </row>
    <row r="7822" spans="2:56">
      <c r="B7822">
        <v>477</v>
      </c>
      <c r="C7822" t="s">
        <v>18288</v>
      </c>
      <c r="D7822" t="s">
        <v>4639</v>
      </c>
      <c r="E7822" t="s">
        <v>18315</v>
      </c>
      <c r="F7822" t="s">
        <v>4641</v>
      </c>
      <c r="H7822" t="s">
        <v>82</v>
      </c>
      <c r="J7822">
        <v>19602</v>
      </c>
      <c r="K7822" t="s">
        <v>80</v>
      </c>
      <c r="L7822" t="s">
        <v>18289</v>
      </c>
      <c r="M7822" t="s">
        <v>417</v>
      </c>
      <c r="N7822" t="s">
        <v>80</v>
      </c>
      <c r="O7822" t="s">
        <v>80</v>
      </c>
      <c r="P7822" t="s">
        <v>80</v>
      </c>
      <c r="Q7822" t="s">
        <v>18290</v>
      </c>
      <c r="R7822" t="s">
        <v>1848</v>
      </c>
      <c r="S7822">
        <v>99117</v>
      </c>
      <c r="V7822">
        <v>47.620150000000002</v>
      </c>
      <c r="W7822">
        <v>-118.5442</v>
      </c>
      <c r="X7822" t="s">
        <v>5875</v>
      </c>
      <c r="Y7822">
        <v>6000</v>
      </c>
      <c r="Z7822">
        <v>1</v>
      </c>
      <c r="AA7822">
        <v>730</v>
      </c>
      <c r="AB7822" t="s">
        <v>80</v>
      </c>
      <c r="AD7822">
        <v>3</v>
      </c>
      <c r="AE7822">
        <v>7</v>
      </c>
      <c r="AF7822">
        <v>9</v>
      </c>
      <c r="AG7822" t="s">
        <v>90</v>
      </c>
      <c r="AH7822" t="s">
        <v>90</v>
      </c>
      <c r="AI7822">
        <v>1994</v>
      </c>
      <c r="AJ7822">
        <v>2630</v>
      </c>
      <c r="AK7822">
        <v>1994</v>
      </c>
      <c r="AL7822" t="s">
        <v>80</v>
      </c>
      <c r="AM7822" t="s">
        <v>80</v>
      </c>
      <c r="AN7822" t="s">
        <v>80</v>
      </c>
      <c r="AO7822" t="s">
        <v>90</v>
      </c>
      <c r="AP7822" t="s">
        <v>80</v>
      </c>
      <c r="AQ7822" t="s">
        <v>80</v>
      </c>
      <c r="AR7822" t="s">
        <v>80</v>
      </c>
      <c r="BD7822" t="s">
        <v>80</v>
      </c>
    </row>
    <row r="7823" spans="2:56">
      <c r="B7823">
        <v>477</v>
      </c>
      <c r="C7823" t="s">
        <v>18288</v>
      </c>
      <c r="D7823" t="s">
        <v>4639</v>
      </c>
      <c r="E7823" t="s">
        <v>18316</v>
      </c>
      <c r="F7823" t="s">
        <v>18317</v>
      </c>
      <c r="H7823" t="s">
        <v>82</v>
      </c>
      <c r="J7823">
        <v>19602</v>
      </c>
      <c r="K7823" t="s">
        <v>80</v>
      </c>
      <c r="L7823" t="s">
        <v>18289</v>
      </c>
      <c r="M7823" t="s">
        <v>417</v>
      </c>
      <c r="N7823" t="s">
        <v>80</v>
      </c>
      <c r="O7823" t="s">
        <v>80</v>
      </c>
      <c r="P7823" t="s">
        <v>80</v>
      </c>
      <c r="Q7823" t="s">
        <v>18290</v>
      </c>
      <c r="R7823" t="s">
        <v>1848</v>
      </c>
      <c r="S7823">
        <v>99117</v>
      </c>
      <c r="V7823">
        <v>47.620150000000002</v>
      </c>
      <c r="W7823">
        <v>-118.5442</v>
      </c>
      <c r="X7823" t="s">
        <v>5875</v>
      </c>
      <c r="Y7823">
        <v>1529</v>
      </c>
      <c r="Z7823">
        <v>1</v>
      </c>
      <c r="AA7823">
        <v>900</v>
      </c>
      <c r="AB7823" t="s">
        <v>80</v>
      </c>
      <c r="AD7823">
        <v>2</v>
      </c>
      <c r="AE7823">
        <v>7</v>
      </c>
      <c r="AF7823">
        <v>9</v>
      </c>
      <c r="AG7823" t="s">
        <v>90</v>
      </c>
      <c r="AH7823" t="s">
        <v>90</v>
      </c>
      <c r="AI7823">
        <v>1999</v>
      </c>
      <c r="AJ7823">
        <v>50000</v>
      </c>
      <c r="AK7823">
        <v>1994</v>
      </c>
      <c r="AL7823" t="s">
        <v>80</v>
      </c>
      <c r="AM7823">
        <v>2001</v>
      </c>
      <c r="AN7823">
        <v>16761</v>
      </c>
      <c r="AO7823" t="s">
        <v>90</v>
      </c>
      <c r="AP7823" t="s">
        <v>80</v>
      </c>
      <c r="AQ7823" t="s">
        <v>80</v>
      </c>
      <c r="AR7823" t="s">
        <v>80</v>
      </c>
      <c r="BD7823" t="s">
        <v>17357</v>
      </c>
    </row>
    <row r="7824" spans="2:56">
      <c r="B7824">
        <v>477</v>
      </c>
      <c r="C7824" t="s">
        <v>18288</v>
      </c>
      <c r="D7824" t="s">
        <v>4639</v>
      </c>
      <c r="E7824" t="s">
        <v>18318</v>
      </c>
      <c r="F7824" t="s">
        <v>18319</v>
      </c>
      <c r="H7824" t="s">
        <v>82</v>
      </c>
      <c r="J7824">
        <v>19602</v>
      </c>
      <c r="K7824" t="s">
        <v>80</v>
      </c>
      <c r="L7824" t="s">
        <v>18289</v>
      </c>
      <c r="M7824" t="s">
        <v>417</v>
      </c>
      <c r="N7824" t="s">
        <v>80</v>
      </c>
      <c r="O7824" t="s">
        <v>80</v>
      </c>
      <c r="P7824" t="s">
        <v>80</v>
      </c>
      <c r="Q7824" t="s">
        <v>18290</v>
      </c>
      <c r="R7824" t="s">
        <v>1848</v>
      </c>
      <c r="S7824">
        <v>99117</v>
      </c>
      <c r="V7824">
        <v>47.620150000000002</v>
      </c>
      <c r="W7824">
        <v>-118.5442</v>
      </c>
      <c r="X7824" t="s">
        <v>5875</v>
      </c>
      <c r="Y7824">
        <v>2900</v>
      </c>
      <c r="Z7824">
        <v>1</v>
      </c>
      <c r="AA7824">
        <v>720</v>
      </c>
      <c r="AB7824" t="s">
        <v>80</v>
      </c>
      <c r="AD7824">
        <v>3</v>
      </c>
      <c r="AE7824">
        <v>7</v>
      </c>
      <c r="AF7824">
        <v>9</v>
      </c>
      <c r="AG7824" t="s">
        <v>90</v>
      </c>
      <c r="AH7824" t="s">
        <v>90</v>
      </c>
      <c r="AI7824">
        <v>1990</v>
      </c>
      <c r="AJ7824">
        <v>30000</v>
      </c>
      <c r="AK7824">
        <v>1992</v>
      </c>
      <c r="AL7824" t="s">
        <v>80</v>
      </c>
      <c r="AM7824" t="s">
        <v>80</v>
      </c>
      <c r="AN7824" t="s">
        <v>80</v>
      </c>
      <c r="AO7824" t="s">
        <v>90</v>
      </c>
      <c r="AP7824" t="s">
        <v>80</v>
      </c>
      <c r="AQ7824" t="s">
        <v>80</v>
      </c>
      <c r="AR7824" t="s">
        <v>80</v>
      </c>
      <c r="BD7824" t="s">
        <v>80</v>
      </c>
    </row>
    <row r="7825" spans="2:56">
      <c r="B7825">
        <v>477</v>
      </c>
      <c r="C7825" t="s">
        <v>18320</v>
      </c>
      <c r="D7825" t="s">
        <v>18321</v>
      </c>
      <c r="E7825" t="s">
        <v>17075</v>
      </c>
      <c r="F7825" t="s">
        <v>18322</v>
      </c>
      <c r="H7825" t="s">
        <v>82</v>
      </c>
      <c r="J7825">
        <v>2303</v>
      </c>
      <c r="K7825" t="s">
        <v>241</v>
      </c>
      <c r="L7825" t="s">
        <v>1403</v>
      </c>
      <c r="M7825" t="s">
        <v>191</v>
      </c>
      <c r="N7825" t="s">
        <v>80</v>
      </c>
      <c r="O7825" t="s">
        <v>80</v>
      </c>
      <c r="P7825" t="s">
        <v>80</v>
      </c>
      <c r="Q7825" t="s">
        <v>2926</v>
      </c>
      <c r="R7825" t="s">
        <v>144</v>
      </c>
      <c r="S7825">
        <v>98631</v>
      </c>
      <c r="V7825">
        <v>46.339033000000001</v>
      </c>
      <c r="W7825">
        <v>-124.053785</v>
      </c>
      <c r="X7825" t="s">
        <v>5875</v>
      </c>
      <c r="Y7825">
        <v>161</v>
      </c>
      <c r="Z7825">
        <v>1</v>
      </c>
      <c r="AA7825">
        <v>730</v>
      </c>
      <c r="AB7825" t="s">
        <v>80</v>
      </c>
      <c r="AD7825">
        <v>2</v>
      </c>
      <c r="AE7825">
        <v>19</v>
      </c>
      <c r="AF7825">
        <v>3</v>
      </c>
      <c r="AG7825" t="s">
        <v>90</v>
      </c>
      <c r="AH7825" t="s">
        <v>90</v>
      </c>
      <c r="AI7825">
        <v>1940</v>
      </c>
      <c r="AJ7825">
        <v>1750</v>
      </c>
      <c r="AK7825">
        <v>1940</v>
      </c>
      <c r="AL7825" t="s">
        <v>80</v>
      </c>
      <c r="AM7825" t="s">
        <v>80</v>
      </c>
      <c r="AN7825" t="s">
        <v>80</v>
      </c>
      <c r="AO7825" t="s">
        <v>90</v>
      </c>
      <c r="AP7825" t="s">
        <v>80</v>
      </c>
      <c r="AQ7825" t="s">
        <v>80</v>
      </c>
      <c r="AR7825" t="s">
        <v>80</v>
      </c>
      <c r="BD7825" t="s">
        <v>80</v>
      </c>
    </row>
    <row r="7826" spans="2:56">
      <c r="B7826">
        <v>477</v>
      </c>
      <c r="C7826" t="s">
        <v>18320</v>
      </c>
      <c r="D7826" t="s">
        <v>18321</v>
      </c>
      <c r="E7826" t="s">
        <v>17078</v>
      </c>
      <c r="F7826" t="s">
        <v>18323</v>
      </c>
      <c r="H7826" t="s">
        <v>82</v>
      </c>
      <c r="J7826">
        <v>2303</v>
      </c>
      <c r="K7826" t="s">
        <v>241</v>
      </c>
      <c r="L7826" t="s">
        <v>1403</v>
      </c>
      <c r="M7826" t="s">
        <v>191</v>
      </c>
      <c r="N7826" t="s">
        <v>80</v>
      </c>
      <c r="O7826" t="s">
        <v>80</v>
      </c>
      <c r="P7826" t="s">
        <v>80</v>
      </c>
      <c r="Q7826" t="s">
        <v>2926</v>
      </c>
      <c r="R7826" t="s">
        <v>144</v>
      </c>
      <c r="S7826">
        <v>98631</v>
      </c>
      <c r="V7826">
        <v>46.339033000000001</v>
      </c>
      <c r="W7826">
        <v>-124.053785</v>
      </c>
      <c r="X7826" t="s">
        <v>5875</v>
      </c>
      <c r="Y7826">
        <v>320</v>
      </c>
      <c r="Z7826">
        <v>1</v>
      </c>
      <c r="AA7826">
        <v>730</v>
      </c>
      <c r="AB7826" t="s">
        <v>80</v>
      </c>
      <c r="AD7826">
        <v>2</v>
      </c>
      <c r="AE7826">
        <v>19</v>
      </c>
      <c r="AF7826">
        <v>3</v>
      </c>
      <c r="AG7826" t="s">
        <v>90</v>
      </c>
      <c r="AH7826" t="s">
        <v>90</v>
      </c>
      <c r="AI7826">
        <v>1940</v>
      </c>
      <c r="AJ7826">
        <v>4960</v>
      </c>
      <c r="AK7826">
        <v>1940</v>
      </c>
      <c r="AL7826" t="s">
        <v>80</v>
      </c>
      <c r="AM7826" t="s">
        <v>80</v>
      </c>
      <c r="AN7826" t="s">
        <v>80</v>
      </c>
      <c r="AO7826" t="s">
        <v>90</v>
      </c>
      <c r="AP7826" t="s">
        <v>80</v>
      </c>
      <c r="AQ7826" t="s">
        <v>80</v>
      </c>
      <c r="AR7826" t="s">
        <v>80</v>
      </c>
      <c r="BD7826" t="s">
        <v>80</v>
      </c>
    </row>
    <row r="7827" spans="2:56">
      <c r="B7827">
        <v>477</v>
      </c>
      <c r="C7827" t="s">
        <v>18320</v>
      </c>
      <c r="D7827" t="s">
        <v>18321</v>
      </c>
      <c r="E7827" t="s">
        <v>17390</v>
      </c>
      <c r="F7827" t="s">
        <v>18324</v>
      </c>
      <c r="H7827" t="s">
        <v>82</v>
      </c>
      <c r="J7827">
        <v>2303</v>
      </c>
      <c r="K7827" t="s">
        <v>241</v>
      </c>
      <c r="L7827" t="s">
        <v>1403</v>
      </c>
      <c r="M7827" t="s">
        <v>191</v>
      </c>
      <c r="N7827" t="s">
        <v>80</v>
      </c>
      <c r="O7827" t="s">
        <v>80</v>
      </c>
      <c r="P7827" t="s">
        <v>80</v>
      </c>
      <c r="Q7827" t="s">
        <v>2926</v>
      </c>
      <c r="R7827" t="s">
        <v>144</v>
      </c>
      <c r="S7827">
        <v>98631</v>
      </c>
      <c r="V7827">
        <v>46.339033000000001</v>
      </c>
      <c r="W7827">
        <v>-124.053785</v>
      </c>
      <c r="X7827" t="s">
        <v>5875</v>
      </c>
      <c r="Y7827">
        <v>720</v>
      </c>
      <c r="Z7827">
        <v>1</v>
      </c>
      <c r="AA7827">
        <v>740</v>
      </c>
      <c r="AB7827" t="s">
        <v>80</v>
      </c>
      <c r="AD7827">
        <v>1</v>
      </c>
      <c r="AE7827">
        <v>19</v>
      </c>
      <c r="AF7827">
        <v>3</v>
      </c>
      <c r="AG7827" t="s">
        <v>90</v>
      </c>
      <c r="AH7827" t="s">
        <v>90</v>
      </c>
      <c r="AI7827">
        <v>1987</v>
      </c>
      <c r="AJ7827">
        <v>39157</v>
      </c>
      <c r="AK7827">
        <v>1987</v>
      </c>
      <c r="AL7827" t="s">
        <v>80</v>
      </c>
      <c r="AM7827">
        <v>2009</v>
      </c>
      <c r="AN7827">
        <v>69767</v>
      </c>
      <c r="AO7827" t="s">
        <v>90</v>
      </c>
      <c r="AP7827" t="s">
        <v>80</v>
      </c>
      <c r="AQ7827" t="s">
        <v>80</v>
      </c>
      <c r="AR7827" t="s">
        <v>80</v>
      </c>
      <c r="BD7827" t="s">
        <v>18325</v>
      </c>
    </row>
    <row r="7828" spans="2:56">
      <c r="B7828">
        <v>477</v>
      </c>
      <c r="C7828" t="s">
        <v>18320</v>
      </c>
      <c r="D7828" t="s">
        <v>18321</v>
      </c>
      <c r="E7828" t="s">
        <v>4560</v>
      </c>
      <c r="F7828" t="s">
        <v>18326</v>
      </c>
      <c r="H7828" t="s">
        <v>82</v>
      </c>
      <c r="J7828">
        <v>2303</v>
      </c>
      <c r="K7828" t="s">
        <v>241</v>
      </c>
      <c r="L7828" t="s">
        <v>1403</v>
      </c>
      <c r="M7828" t="s">
        <v>191</v>
      </c>
      <c r="N7828" t="s">
        <v>80</v>
      </c>
      <c r="O7828" t="s">
        <v>80</v>
      </c>
      <c r="P7828" t="s">
        <v>80</v>
      </c>
      <c r="Q7828" t="s">
        <v>2926</v>
      </c>
      <c r="R7828" t="s">
        <v>144</v>
      </c>
      <c r="S7828">
        <v>98631</v>
      </c>
      <c r="V7828">
        <v>46.339033000000001</v>
      </c>
      <c r="W7828">
        <v>-124.053785</v>
      </c>
      <c r="X7828" t="s">
        <v>5875</v>
      </c>
      <c r="Y7828">
        <v>1156</v>
      </c>
      <c r="Z7828">
        <v>2</v>
      </c>
      <c r="AA7828">
        <v>900</v>
      </c>
      <c r="AB7828" t="s">
        <v>80</v>
      </c>
      <c r="AD7828">
        <v>2</v>
      </c>
      <c r="AE7828">
        <v>19</v>
      </c>
      <c r="AF7828">
        <v>3</v>
      </c>
      <c r="AG7828" t="s">
        <v>90</v>
      </c>
      <c r="AH7828" t="s">
        <v>90</v>
      </c>
      <c r="AI7828">
        <v>1940</v>
      </c>
      <c r="AJ7828">
        <v>57340</v>
      </c>
      <c r="AK7828">
        <v>1940</v>
      </c>
      <c r="AL7828" t="s">
        <v>80</v>
      </c>
      <c r="AM7828">
        <v>2001</v>
      </c>
      <c r="AN7828">
        <v>30521</v>
      </c>
      <c r="AO7828" t="s">
        <v>90</v>
      </c>
      <c r="AP7828" t="s">
        <v>80</v>
      </c>
      <c r="AQ7828" t="s">
        <v>80</v>
      </c>
      <c r="AR7828" t="s">
        <v>80</v>
      </c>
      <c r="BD7828" t="s">
        <v>18327</v>
      </c>
    </row>
    <row r="7829" spans="2:56">
      <c r="B7829">
        <v>477</v>
      </c>
      <c r="C7829" t="s">
        <v>18328</v>
      </c>
      <c r="D7829" t="s">
        <v>18329</v>
      </c>
      <c r="E7829" t="s">
        <v>16953</v>
      </c>
      <c r="F7829" t="s">
        <v>18330</v>
      </c>
      <c r="H7829" t="s">
        <v>82</v>
      </c>
      <c r="J7829">
        <v>37501</v>
      </c>
      <c r="K7829" t="s">
        <v>80</v>
      </c>
      <c r="L7829" t="s">
        <v>18331</v>
      </c>
      <c r="M7829" t="s">
        <v>417</v>
      </c>
      <c r="N7829" t="s">
        <v>80</v>
      </c>
      <c r="O7829" t="s">
        <v>80</v>
      </c>
      <c r="P7829" t="s">
        <v>80</v>
      </c>
      <c r="Q7829" t="s">
        <v>1666</v>
      </c>
      <c r="R7829" t="s">
        <v>148</v>
      </c>
      <c r="S7829">
        <v>98024</v>
      </c>
      <c r="V7829">
        <v>47.555300000000003</v>
      </c>
      <c r="W7829">
        <v>-121.84439999999999</v>
      </c>
      <c r="X7829" t="s">
        <v>5875</v>
      </c>
      <c r="Y7829">
        <v>3840</v>
      </c>
      <c r="Z7829">
        <v>1</v>
      </c>
      <c r="AA7829">
        <v>505</v>
      </c>
      <c r="AB7829" t="s">
        <v>80</v>
      </c>
      <c r="AD7829">
        <v>2</v>
      </c>
      <c r="AE7829">
        <v>45</v>
      </c>
      <c r="AF7829">
        <v>6</v>
      </c>
      <c r="AG7829" t="s">
        <v>90</v>
      </c>
      <c r="AH7829" t="s">
        <v>90</v>
      </c>
      <c r="AI7829">
        <v>1951</v>
      </c>
      <c r="AJ7829">
        <v>88000</v>
      </c>
      <c r="AK7829">
        <v>1951</v>
      </c>
      <c r="AL7829" t="s">
        <v>80</v>
      </c>
      <c r="AM7829">
        <v>2009</v>
      </c>
      <c r="AN7829">
        <v>406558</v>
      </c>
      <c r="AO7829" t="s">
        <v>90</v>
      </c>
      <c r="AP7829" t="s">
        <v>80</v>
      </c>
      <c r="AQ7829" t="s">
        <v>80</v>
      </c>
      <c r="AR7829" t="s">
        <v>80</v>
      </c>
      <c r="BD7829" t="s">
        <v>18332</v>
      </c>
    </row>
    <row r="7830" spans="2:56">
      <c r="B7830">
        <v>477</v>
      </c>
      <c r="C7830" t="s">
        <v>18328</v>
      </c>
      <c r="D7830" t="s">
        <v>18329</v>
      </c>
      <c r="E7830" t="s">
        <v>4563</v>
      </c>
      <c r="F7830" t="s">
        <v>18333</v>
      </c>
      <c r="H7830" t="s">
        <v>82</v>
      </c>
      <c r="J7830">
        <v>37501</v>
      </c>
      <c r="K7830" t="s">
        <v>80</v>
      </c>
      <c r="L7830" t="s">
        <v>18331</v>
      </c>
      <c r="M7830" t="s">
        <v>417</v>
      </c>
      <c r="N7830" t="s">
        <v>80</v>
      </c>
      <c r="O7830" t="s">
        <v>80</v>
      </c>
      <c r="P7830" t="s">
        <v>80</v>
      </c>
      <c r="Q7830" t="s">
        <v>1666</v>
      </c>
      <c r="R7830" t="s">
        <v>148</v>
      </c>
      <c r="S7830">
        <v>98024</v>
      </c>
      <c r="V7830">
        <v>47.555300000000003</v>
      </c>
      <c r="W7830">
        <v>-121.84439999999999</v>
      </c>
      <c r="X7830" t="s">
        <v>5875</v>
      </c>
      <c r="Y7830">
        <v>720</v>
      </c>
      <c r="Z7830">
        <v>1</v>
      </c>
      <c r="AA7830">
        <v>730</v>
      </c>
      <c r="AB7830" t="s">
        <v>80</v>
      </c>
      <c r="AD7830">
        <v>2</v>
      </c>
      <c r="AE7830">
        <v>45</v>
      </c>
      <c r="AF7830">
        <v>6</v>
      </c>
      <c r="AG7830" t="s">
        <v>90</v>
      </c>
      <c r="AH7830" t="s">
        <v>90</v>
      </c>
      <c r="AI7830">
        <v>1951</v>
      </c>
      <c r="AJ7830">
        <v>7000</v>
      </c>
      <c r="AK7830">
        <v>1951</v>
      </c>
      <c r="AL7830" t="s">
        <v>80</v>
      </c>
      <c r="AM7830" t="s">
        <v>80</v>
      </c>
      <c r="AN7830" t="s">
        <v>80</v>
      </c>
      <c r="AO7830" t="s">
        <v>90</v>
      </c>
      <c r="AP7830" t="s">
        <v>80</v>
      </c>
      <c r="AQ7830" t="s">
        <v>80</v>
      </c>
      <c r="AR7830" t="s">
        <v>80</v>
      </c>
      <c r="BD7830" t="s">
        <v>18334</v>
      </c>
    </row>
    <row r="7831" spans="2:56">
      <c r="B7831">
        <v>477</v>
      </c>
      <c r="C7831" t="s">
        <v>18328</v>
      </c>
      <c r="D7831" t="s">
        <v>18329</v>
      </c>
      <c r="E7831" t="s">
        <v>16989</v>
      </c>
      <c r="F7831" t="s">
        <v>18335</v>
      </c>
      <c r="H7831" t="s">
        <v>82</v>
      </c>
      <c r="J7831">
        <v>37501</v>
      </c>
      <c r="K7831" t="s">
        <v>80</v>
      </c>
      <c r="L7831" t="s">
        <v>18331</v>
      </c>
      <c r="M7831" t="s">
        <v>417</v>
      </c>
      <c r="N7831" t="s">
        <v>80</v>
      </c>
      <c r="O7831" t="s">
        <v>80</v>
      </c>
      <c r="P7831" t="s">
        <v>80</v>
      </c>
      <c r="Q7831" t="s">
        <v>1666</v>
      </c>
      <c r="R7831" t="s">
        <v>148</v>
      </c>
      <c r="S7831">
        <v>98024</v>
      </c>
      <c r="V7831">
        <v>47.555300000000003</v>
      </c>
      <c r="W7831">
        <v>-121.84439999999999</v>
      </c>
      <c r="X7831" t="s">
        <v>5875</v>
      </c>
      <c r="Y7831">
        <v>63</v>
      </c>
      <c r="Z7831">
        <v>1</v>
      </c>
      <c r="AA7831">
        <v>505</v>
      </c>
      <c r="AB7831" t="s">
        <v>80</v>
      </c>
      <c r="AD7831">
        <v>2</v>
      </c>
      <c r="AE7831">
        <v>45</v>
      </c>
      <c r="AF7831">
        <v>6</v>
      </c>
      <c r="AG7831" t="s">
        <v>90</v>
      </c>
      <c r="AH7831" t="s">
        <v>90</v>
      </c>
      <c r="AI7831">
        <v>2000</v>
      </c>
      <c r="AJ7831">
        <v>2000</v>
      </c>
      <c r="AK7831">
        <v>2000</v>
      </c>
      <c r="AL7831" t="s">
        <v>80</v>
      </c>
      <c r="AM7831" t="s">
        <v>80</v>
      </c>
      <c r="AN7831" t="s">
        <v>80</v>
      </c>
      <c r="AO7831" t="s">
        <v>90</v>
      </c>
      <c r="AP7831" t="s">
        <v>80</v>
      </c>
      <c r="AQ7831" t="s">
        <v>80</v>
      </c>
      <c r="AR7831" t="s">
        <v>80</v>
      </c>
      <c r="BD7831" t="s">
        <v>80</v>
      </c>
    </row>
    <row r="7832" spans="2:56">
      <c r="B7832">
        <v>477</v>
      </c>
      <c r="C7832" t="s">
        <v>18328</v>
      </c>
      <c r="D7832" t="s">
        <v>18329</v>
      </c>
      <c r="E7832" t="s">
        <v>18336</v>
      </c>
      <c r="F7832" t="s">
        <v>18337</v>
      </c>
      <c r="H7832" t="s">
        <v>82</v>
      </c>
      <c r="J7832">
        <v>37501</v>
      </c>
      <c r="K7832" t="s">
        <v>80</v>
      </c>
      <c r="L7832" t="s">
        <v>18331</v>
      </c>
      <c r="M7832" t="s">
        <v>417</v>
      </c>
      <c r="N7832" t="s">
        <v>80</v>
      </c>
      <c r="O7832" t="s">
        <v>80</v>
      </c>
      <c r="P7832" t="s">
        <v>80</v>
      </c>
      <c r="Q7832" t="s">
        <v>1666</v>
      </c>
      <c r="R7832" t="s">
        <v>148</v>
      </c>
      <c r="S7832">
        <v>98024</v>
      </c>
      <c r="V7832">
        <v>47.555300000000003</v>
      </c>
      <c r="W7832">
        <v>-121.84439999999999</v>
      </c>
      <c r="X7832" t="s">
        <v>5875</v>
      </c>
      <c r="Y7832">
        <v>1258</v>
      </c>
      <c r="Z7832">
        <v>1</v>
      </c>
      <c r="AA7832">
        <v>900</v>
      </c>
      <c r="AB7832" t="s">
        <v>80</v>
      </c>
      <c r="AD7832">
        <v>3</v>
      </c>
      <c r="AE7832">
        <v>45</v>
      </c>
      <c r="AF7832">
        <v>6</v>
      </c>
      <c r="AG7832" t="s">
        <v>90</v>
      </c>
      <c r="AH7832" t="s">
        <v>90</v>
      </c>
      <c r="AI7832">
        <v>1991</v>
      </c>
      <c r="AJ7832">
        <v>115617</v>
      </c>
      <c r="AK7832">
        <v>1991</v>
      </c>
      <c r="AL7832" t="s">
        <v>80</v>
      </c>
      <c r="AM7832" t="s">
        <v>80</v>
      </c>
      <c r="AN7832" t="s">
        <v>80</v>
      </c>
      <c r="AO7832" t="s">
        <v>90</v>
      </c>
      <c r="AP7832" t="s">
        <v>80</v>
      </c>
      <c r="AQ7832" t="s">
        <v>80</v>
      </c>
      <c r="AR7832" t="s">
        <v>80</v>
      </c>
      <c r="BD7832" t="s">
        <v>80</v>
      </c>
    </row>
    <row r="7833" spans="2:56">
      <c r="B7833">
        <v>477</v>
      </c>
      <c r="C7833" t="s">
        <v>18328</v>
      </c>
      <c r="D7833" t="s">
        <v>18329</v>
      </c>
      <c r="E7833" t="s">
        <v>18338</v>
      </c>
      <c r="F7833" t="s">
        <v>18339</v>
      </c>
      <c r="H7833" t="s">
        <v>82</v>
      </c>
      <c r="J7833">
        <v>37501</v>
      </c>
      <c r="K7833" t="s">
        <v>80</v>
      </c>
      <c r="L7833" t="s">
        <v>18331</v>
      </c>
      <c r="M7833" t="s">
        <v>417</v>
      </c>
      <c r="N7833" t="s">
        <v>80</v>
      </c>
      <c r="O7833" t="s">
        <v>80</v>
      </c>
      <c r="P7833" t="s">
        <v>80</v>
      </c>
      <c r="Q7833" t="s">
        <v>1666</v>
      </c>
      <c r="R7833" t="s">
        <v>148</v>
      </c>
      <c r="S7833">
        <v>98024</v>
      </c>
      <c r="V7833">
        <v>47.555300000000003</v>
      </c>
      <c r="W7833">
        <v>-121.84439999999999</v>
      </c>
      <c r="X7833" t="s">
        <v>5875</v>
      </c>
      <c r="Y7833">
        <v>1490</v>
      </c>
      <c r="Z7833">
        <v>1</v>
      </c>
      <c r="AA7833">
        <v>900</v>
      </c>
      <c r="AB7833" t="s">
        <v>80</v>
      </c>
      <c r="AD7833">
        <v>2</v>
      </c>
      <c r="AE7833">
        <v>45</v>
      </c>
      <c r="AF7833">
        <v>6</v>
      </c>
      <c r="AG7833" t="s">
        <v>90</v>
      </c>
      <c r="AH7833" t="s">
        <v>90</v>
      </c>
      <c r="AI7833">
        <v>1991</v>
      </c>
      <c r="AJ7833">
        <v>115617</v>
      </c>
      <c r="AK7833">
        <v>1991</v>
      </c>
      <c r="AL7833" t="s">
        <v>80</v>
      </c>
      <c r="AM7833" t="s">
        <v>80</v>
      </c>
      <c r="AN7833" t="s">
        <v>80</v>
      </c>
      <c r="AO7833" t="s">
        <v>90</v>
      </c>
      <c r="AP7833" t="s">
        <v>80</v>
      </c>
      <c r="AQ7833" t="s">
        <v>80</v>
      </c>
      <c r="AR7833" t="s">
        <v>80</v>
      </c>
      <c r="BD7833" t="s">
        <v>80</v>
      </c>
    </row>
    <row r="7834" spans="2:56">
      <c r="B7834">
        <v>477</v>
      </c>
      <c r="C7834" t="s">
        <v>18328</v>
      </c>
      <c r="D7834" t="s">
        <v>18329</v>
      </c>
      <c r="E7834" t="s">
        <v>16999</v>
      </c>
      <c r="F7834" t="s">
        <v>18340</v>
      </c>
      <c r="H7834" t="s">
        <v>82</v>
      </c>
      <c r="J7834">
        <v>37501</v>
      </c>
      <c r="K7834" t="s">
        <v>80</v>
      </c>
      <c r="L7834" t="s">
        <v>18331</v>
      </c>
      <c r="M7834" t="s">
        <v>417</v>
      </c>
      <c r="N7834" t="s">
        <v>80</v>
      </c>
      <c r="O7834" t="s">
        <v>80</v>
      </c>
      <c r="P7834" t="s">
        <v>80</v>
      </c>
      <c r="Q7834" t="s">
        <v>1666</v>
      </c>
      <c r="R7834" t="s">
        <v>148</v>
      </c>
      <c r="S7834">
        <v>98024</v>
      </c>
      <c r="V7834">
        <v>47.555300000000003</v>
      </c>
      <c r="W7834">
        <v>-121.84439999999999</v>
      </c>
      <c r="X7834" t="s">
        <v>5875</v>
      </c>
      <c r="Y7834">
        <v>1490</v>
      </c>
      <c r="Z7834">
        <v>1</v>
      </c>
      <c r="AA7834">
        <v>900</v>
      </c>
      <c r="AB7834" t="s">
        <v>80</v>
      </c>
      <c r="AD7834">
        <v>3</v>
      </c>
      <c r="AE7834">
        <v>45</v>
      </c>
      <c r="AF7834">
        <v>6</v>
      </c>
      <c r="AG7834" t="s">
        <v>90</v>
      </c>
      <c r="AH7834" t="s">
        <v>90</v>
      </c>
      <c r="AI7834">
        <v>1972</v>
      </c>
      <c r="AJ7834">
        <v>80000</v>
      </c>
      <c r="AK7834">
        <v>1972</v>
      </c>
      <c r="AL7834" t="s">
        <v>80</v>
      </c>
      <c r="AM7834" t="s">
        <v>80</v>
      </c>
      <c r="AN7834" t="s">
        <v>80</v>
      </c>
      <c r="AO7834" t="s">
        <v>90</v>
      </c>
      <c r="AP7834" t="s">
        <v>80</v>
      </c>
      <c r="AQ7834" t="s">
        <v>80</v>
      </c>
      <c r="AR7834" t="s">
        <v>80</v>
      </c>
      <c r="BD7834" t="s">
        <v>80</v>
      </c>
    </row>
    <row r="7835" spans="2:56">
      <c r="B7835">
        <v>477</v>
      </c>
      <c r="C7835" t="s">
        <v>18328</v>
      </c>
      <c r="D7835" t="s">
        <v>18329</v>
      </c>
      <c r="E7835" t="s">
        <v>9585</v>
      </c>
      <c r="F7835" t="s">
        <v>18341</v>
      </c>
      <c r="H7835" t="s">
        <v>82</v>
      </c>
      <c r="J7835">
        <v>37501</v>
      </c>
      <c r="K7835" t="s">
        <v>80</v>
      </c>
      <c r="L7835" t="s">
        <v>18331</v>
      </c>
      <c r="M7835" t="s">
        <v>417</v>
      </c>
      <c r="N7835" t="s">
        <v>80</v>
      </c>
      <c r="O7835" t="s">
        <v>80</v>
      </c>
      <c r="P7835" t="s">
        <v>80</v>
      </c>
      <c r="Q7835" t="s">
        <v>1666</v>
      </c>
      <c r="R7835" t="s">
        <v>148</v>
      </c>
      <c r="S7835">
        <v>98024</v>
      </c>
      <c r="V7835">
        <v>47.555300000000003</v>
      </c>
      <c r="W7835">
        <v>-121.84439999999999</v>
      </c>
      <c r="X7835" t="s">
        <v>5875</v>
      </c>
      <c r="Y7835">
        <v>1344</v>
      </c>
      <c r="Z7835">
        <v>1</v>
      </c>
      <c r="AA7835">
        <v>740</v>
      </c>
      <c r="AB7835" t="s">
        <v>80</v>
      </c>
      <c r="AD7835">
        <v>2</v>
      </c>
      <c r="AE7835">
        <v>45</v>
      </c>
      <c r="AF7835">
        <v>6</v>
      </c>
      <c r="AG7835" t="s">
        <v>90</v>
      </c>
      <c r="AH7835" t="s">
        <v>90</v>
      </c>
      <c r="AI7835">
        <v>1951</v>
      </c>
      <c r="AJ7835">
        <v>5000</v>
      </c>
      <c r="AK7835">
        <v>1951</v>
      </c>
      <c r="AL7835" t="s">
        <v>80</v>
      </c>
      <c r="AM7835" t="s">
        <v>80</v>
      </c>
      <c r="AN7835" t="s">
        <v>80</v>
      </c>
      <c r="AO7835" t="s">
        <v>90</v>
      </c>
      <c r="AP7835" t="s">
        <v>80</v>
      </c>
      <c r="AQ7835" t="s">
        <v>80</v>
      </c>
      <c r="AR7835" t="s">
        <v>80</v>
      </c>
      <c r="BD7835" t="s">
        <v>18334</v>
      </c>
    </row>
    <row r="7836" spans="2:56">
      <c r="B7836">
        <v>477</v>
      </c>
      <c r="C7836" t="s">
        <v>18342</v>
      </c>
      <c r="D7836" t="s">
        <v>18343</v>
      </c>
      <c r="E7836" t="s">
        <v>18344</v>
      </c>
      <c r="F7836" t="s">
        <v>18345</v>
      </c>
      <c r="H7836" t="s">
        <v>82</v>
      </c>
      <c r="J7836">
        <v>114</v>
      </c>
      <c r="K7836" t="s">
        <v>80</v>
      </c>
      <c r="L7836" t="s">
        <v>5990</v>
      </c>
      <c r="M7836" t="s">
        <v>125</v>
      </c>
      <c r="N7836" t="s">
        <v>102</v>
      </c>
      <c r="O7836" t="s">
        <v>80</v>
      </c>
      <c r="P7836" t="s">
        <v>80</v>
      </c>
      <c r="Q7836" t="s">
        <v>103</v>
      </c>
      <c r="R7836" t="s">
        <v>87</v>
      </c>
      <c r="S7836">
        <v>98501</v>
      </c>
      <c r="V7836">
        <v>47.020130000000002</v>
      </c>
      <c r="W7836">
        <v>-122.90535</v>
      </c>
      <c r="X7836" t="s">
        <v>5875</v>
      </c>
      <c r="Y7836">
        <v>1064</v>
      </c>
      <c r="Z7836">
        <v>1</v>
      </c>
      <c r="AA7836">
        <v>505</v>
      </c>
      <c r="AB7836" t="s">
        <v>80</v>
      </c>
      <c r="AD7836">
        <v>2</v>
      </c>
      <c r="AE7836">
        <v>3</v>
      </c>
      <c r="AF7836">
        <v>3</v>
      </c>
      <c r="AG7836" t="s">
        <v>90</v>
      </c>
      <c r="AH7836" t="s">
        <v>90</v>
      </c>
      <c r="AI7836">
        <v>1995</v>
      </c>
      <c r="AJ7836">
        <v>179790</v>
      </c>
      <c r="AK7836">
        <v>1992</v>
      </c>
      <c r="AL7836" t="s">
        <v>80</v>
      </c>
      <c r="AM7836">
        <v>2009</v>
      </c>
      <c r="AN7836">
        <v>186429</v>
      </c>
      <c r="AO7836" t="s">
        <v>90</v>
      </c>
      <c r="AP7836" t="s">
        <v>80</v>
      </c>
      <c r="AQ7836" t="s">
        <v>80</v>
      </c>
      <c r="AR7836" t="s">
        <v>80</v>
      </c>
      <c r="BD7836" t="s">
        <v>18346</v>
      </c>
    </row>
    <row r="7837" spans="2:56">
      <c r="B7837">
        <v>477</v>
      </c>
      <c r="C7837" t="s">
        <v>18347</v>
      </c>
      <c r="D7837" t="s">
        <v>18348</v>
      </c>
      <c r="E7837" t="s">
        <v>18349</v>
      </c>
      <c r="F7837" t="s">
        <v>18350</v>
      </c>
      <c r="H7837" t="s">
        <v>82</v>
      </c>
      <c r="J7837">
        <v>9628</v>
      </c>
      <c r="K7837" t="s">
        <v>80</v>
      </c>
      <c r="L7837" t="s">
        <v>18351</v>
      </c>
      <c r="M7837" t="s">
        <v>206</v>
      </c>
      <c r="N7837" t="s">
        <v>80</v>
      </c>
      <c r="O7837" t="s">
        <v>80</v>
      </c>
      <c r="P7837" t="s">
        <v>80</v>
      </c>
      <c r="Q7837" t="s">
        <v>86</v>
      </c>
      <c r="R7837" t="s">
        <v>87</v>
      </c>
      <c r="S7837">
        <v>98512</v>
      </c>
      <c r="V7837">
        <v>46.949809999999999</v>
      </c>
      <c r="W7837">
        <v>-122.94235999999999</v>
      </c>
      <c r="X7837" t="s">
        <v>5875</v>
      </c>
      <c r="Y7837">
        <v>7715</v>
      </c>
      <c r="Z7837">
        <v>1</v>
      </c>
      <c r="AA7837">
        <v>720</v>
      </c>
      <c r="AB7837" t="s">
        <v>80</v>
      </c>
      <c r="AD7837">
        <v>2</v>
      </c>
      <c r="AE7837">
        <v>20</v>
      </c>
      <c r="AF7837">
        <v>3</v>
      </c>
      <c r="AG7837" t="s">
        <v>90</v>
      </c>
      <c r="AH7837" t="s">
        <v>90</v>
      </c>
      <c r="AI7837">
        <v>1995</v>
      </c>
      <c r="AJ7837">
        <v>250000</v>
      </c>
      <c r="AK7837">
        <v>1995</v>
      </c>
      <c r="AL7837" t="s">
        <v>80</v>
      </c>
      <c r="AM7837">
        <v>2005</v>
      </c>
      <c r="AN7837">
        <v>32200</v>
      </c>
      <c r="AO7837" t="s">
        <v>90</v>
      </c>
      <c r="AP7837" t="s">
        <v>80</v>
      </c>
      <c r="AQ7837" t="s">
        <v>80</v>
      </c>
      <c r="AR7837" t="s">
        <v>80</v>
      </c>
      <c r="BD7837" t="s">
        <v>18352</v>
      </c>
    </row>
    <row r="7838" spans="2:56">
      <c r="B7838">
        <v>477</v>
      </c>
      <c r="C7838" t="s">
        <v>18353</v>
      </c>
      <c r="D7838" t="s">
        <v>18354</v>
      </c>
      <c r="E7838" t="s">
        <v>17674</v>
      </c>
      <c r="F7838" t="s">
        <v>18355</v>
      </c>
      <c r="H7838" t="s">
        <v>82</v>
      </c>
      <c r="J7838">
        <v>12208</v>
      </c>
      <c r="K7838" t="s">
        <v>85</v>
      </c>
      <c r="L7838" t="s">
        <v>712</v>
      </c>
      <c r="M7838" t="s">
        <v>145</v>
      </c>
      <c r="N7838" t="s">
        <v>80</v>
      </c>
      <c r="O7838" t="s">
        <v>80</v>
      </c>
      <c r="P7838" t="s">
        <v>80</v>
      </c>
      <c r="Q7838" t="s">
        <v>380</v>
      </c>
      <c r="R7838" t="s">
        <v>381</v>
      </c>
      <c r="S7838">
        <v>98684</v>
      </c>
      <c r="V7838">
        <v>45.599269999999997</v>
      </c>
      <c r="W7838">
        <v>-122.54671</v>
      </c>
      <c r="X7838" t="s">
        <v>5875</v>
      </c>
      <c r="Y7838">
        <v>3990</v>
      </c>
      <c r="Z7838">
        <v>1</v>
      </c>
      <c r="AA7838">
        <v>505</v>
      </c>
      <c r="AB7838" t="s">
        <v>80</v>
      </c>
      <c r="AD7838">
        <v>1</v>
      </c>
      <c r="AE7838">
        <v>49</v>
      </c>
      <c r="AF7838">
        <v>4</v>
      </c>
      <c r="AG7838" t="s">
        <v>90</v>
      </c>
      <c r="AH7838" t="s">
        <v>90</v>
      </c>
      <c r="AI7838">
        <v>1938</v>
      </c>
      <c r="AJ7838">
        <v>465045</v>
      </c>
      <c r="AK7838">
        <v>1938</v>
      </c>
      <c r="AL7838" t="s">
        <v>80</v>
      </c>
      <c r="AM7838">
        <v>2003</v>
      </c>
      <c r="AN7838">
        <v>47892</v>
      </c>
      <c r="AO7838" t="s">
        <v>90</v>
      </c>
      <c r="AP7838" t="s">
        <v>80</v>
      </c>
      <c r="AQ7838" t="s">
        <v>80</v>
      </c>
      <c r="AR7838" t="s">
        <v>80</v>
      </c>
      <c r="BD7838" t="s">
        <v>16988</v>
      </c>
    </row>
    <row r="7839" spans="2:56">
      <c r="B7839">
        <v>477</v>
      </c>
      <c r="C7839" t="s">
        <v>18353</v>
      </c>
      <c r="D7839" t="s">
        <v>18354</v>
      </c>
      <c r="E7839" t="s">
        <v>18356</v>
      </c>
      <c r="F7839" t="s">
        <v>18357</v>
      </c>
      <c r="H7839" t="s">
        <v>82</v>
      </c>
      <c r="J7839">
        <v>12208</v>
      </c>
      <c r="K7839" t="s">
        <v>85</v>
      </c>
      <c r="L7839" t="s">
        <v>712</v>
      </c>
      <c r="M7839" t="s">
        <v>145</v>
      </c>
      <c r="N7839" t="s">
        <v>80</v>
      </c>
      <c r="O7839" t="s">
        <v>80</v>
      </c>
      <c r="P7839" t="s">
        <v>80</v>
      </c>
      <c r="Q7839" t="s">
        <v>380</v>
      </c>
      <c r="R7839" t="s">
        <v>381</v>
      </c>
      <c r="S7839">
        <v>98684</v>
      </c>
      <c r="V7839">
        <v>45.599269999999997</v>
      </c>
      <c r="W7839">
        <v>-122.54671</v>
      </c>
      <c r="X7839" t="s">
        <v>5875</v>
      </c>
      <c r="Y7839">
        <v>1470</v>
      </c>
      <c r="Z7839">
        <v>1</v>
      </c>
      <c r="AA7839">
        <v>310</v>
      </c>
      <c r="AB7839" t="s">
        <v>80</v>
      </c>
      <c r="AD7839">
        <v>2</v>
      </c>
      <c r="AE7839">
        <v>49</v>
      </c>
      <c r="AF7839">
        <v>4</v>
      </c>
      <c r="AG7839" t="s">
        <v>82</v>
      </c>
      <c r="AH7839" t="s">
        <v>90</v>
      </c>
      <c r="AI7839">
        <v>1938</v>
      </c>
      <c r="AJ7839">
        <v>8000</v>
      </c>
      <c r="AK7839">
        <v>1938</v>
      </c>
      <c r="AL7839" t="s">
        <v>80</v>
      </c>
      <c r="AM7839" t="s">
        <v>80</v>
      </c>
      <c r="AN7839" t="s">
        <v>80</v>
      </c>
      <c r="AO7839" t="s">
        <v>90</v>
      </c>
      <c r="AP7839" t="s">
        <v>80</v>
      </c>
      <c r="AQ7839" t="s">
        <v>80</v>
      </c>
      <c r="AR7839" t="s">
        <v>80</v>
      </c>
      <c r="BD7839" t="s">
        <v>18358</v>
      </c>
    </row>
    <row r="7840" spans="2:56">
      <c r="B7840">
        <v>477</v>
      </c>
      <c r="C7840" t="s">
        <v>18353</v>
      </c>
      <c r="D7840" t="s">
        <v>18354</v>
      </c>
      <c r="E7840" t="s">
        <v>18359</v>
      </c>
      <c r="F7840" t="s">
        <v>18360</v>
      </c>
      <c r="H7840" t="s">
        <v>82</v>
      </c>
      <c r="J7840">
        <v>12208</v>
      </c>
      <c r="K7840" t="s">
        <v>85</v>
      </c>
      <c r="L7840" t="s">
        <v>712</v>
      </c>
      <c r="M7840" t="s">
        <v>145</v>
      </c>
      <c r="N7840" t="s">
        <v>80</v>
      </c>
      <c r="O7840" t="s">
        <v>80</v>
      </c>
      <c r="P7840" t="s">
        <v>80</v>
      </c>
      <c r="Q7840" t="s">
        <v>380</v>
      </c>
      <c r="R7840" t="s">
        <v>381</v>
      </c>
      <c r="S7840">
        <v>98684</v>
      </c>
      <c r="V7840">
        <v>45.599269999999997</v>
      </c>
      <c r="W7840">
        <v>-122.54671</v>
      </c>
      <c r="X7840" t="s">
        <v>5875</v>
      </c>
      <c r="Y7840">
        <v>1496</v>
      </c>
      <c r="Z7840">
        <v>1</v>
      </c>
      <c r="AA7840">
        <v>505</v>
      </c>
      <c r="AB7840" t="s">
        <v>80</v>
      </c>
      <c r="AD7840">
        <v>1</v>
      </c>
      <c r="AE7840">
        <v>49</v>
      </c>
      <c r="AF7840">
        <v>4</v>
      </c>
      <c r="AG7840" t="s">
        <v>90</v>
      </c>
      <c r="AH7840" t="s">
        <v>90</v>
      </c>
      <c r="AI7840">
        <v>1992</v>
      </c>
      <c r="AJ7840">
        <v>108233</v>
      </c>
      <c r="AK7840">
        <v>1992</v>
      </c>
      <c r="AL7840" t="s">
        <v>80</v>
      </c>
      <c r="AM7840" t="s">
        <v>80</v>
      </c>
      <c r="AN7840" t="s">
        <v>80</v>
      </c>
      <c r="AO7840" t="s">
        <v>90</v>
      </c>
      <c r="AP7840" t="s">
        <v>80</v>
      </c>
      <c r="AQ7840" t="s">
        <v>80</v>
      </c>
      <c r="AR7840" t="s">
        <v>80</v>
      </c>
      <c r="BD7840" t="s">
        <v>80</v>
      </c>
    </row>
    <row r="7841" spans="2:56">
      <c r="B7841">
        <v>477</v>
      </c>
      <c r="C7841" t="s">
        <v>18353</v>
      </c>
      <c r="D7841" t="s">
        <v>18354</v>
      </c>
      <c r="E7841" t="s">
        <v>18361</v>
      </c>
      <c r="F7841" t="s">
        <v>18362</v>
      </c>
      <c r="H7841" t="s">
        <v>82</v>
      </c>
      <c r="J7841">
        <v>12208</v>
      </c>
      <c r="K7841" t="s">
        <v>85</v>
      </c>
      <c r="L7841" t="s">
        <v>712</v>
      </c>
      <c r="M7841" t="s">
        <v>145</v>
      </c>
      <c r="N7841" t="s">
        <v>80</v>
      </c>
      <c r="O7841" t="s">
        <v>80</v>
      </c>
      <c r="P7841" t="s">
        <v>80</v>
      </c>
      <c r="Q7841" t="s">
        <v>380</v>
      </c>
      <c r="R7841" t="s">
        <v>381</v>
      </c>
      <c r="S7841">
        <v>98684</v>
      </c>
      <c r="V7841">
        <v>45.599269999999997</v>
      </c>
      <c r="W7841">
        <v>-122.54671</v>
      </c>
      <c r="X7841" t="s">
        <v>5875</v>
      </c>
      <c r="Y7841">
        <v>370</v>
      </c>
      <c r="Z7841">
        <v>1</v>
      </c>
      <c r="AA7841">
        <v>740</v>
      </c>
      <c r="AB7841" t="s">
        <v>80</v>
      </c>
      <c r="AD7841">
        <v>4</v>
      </c>
      <c r="AE7841">
        <v>49</v>
      </c>
      <c r="AF7841">
        <v>4</v>
      </c>
      <c r="AG7841" t="s">
        <v>90</v>
      </c>
      <c r="AH7841" t="s">
        <v>90</v>
      </c>
      <c r="AI7841">
        <v>1985</v>
      </c>
      <c r="AJ7841">
        <v>6500</v>
      </c>
      <c r="AK7841">
        <v>1985</v>
      </c>
      <c r="AL7841" t="s">
        <v>80</v>
      </c>
      <c r="AM7841" t="s">
        <v>80</v>
      </c>
      <c r="AN7841" t="s">
        <v>80</v>
      </c>
      <c r="AO7841" t="s">
        <v>90</v>
      </c>
      <c r="AP7841" t="s">
        <v>80</v>
      </c>
      <c r="AQ7841" t="s">
        <v>80</v>
      </c>
      <c r="AR7841" t="s">
        <v>80</v>
      </c>
      <c r="BD7841" t="s">
        <v>80</v>
      </c>
    </row>
    <row r="7842" spans="2:56">
      <c r="B7842">
        <v>477</v>
      </c>
      <c r="C7842" t="s">
        <v>18353</v>
      </c>
      <c r="D7842" t="s">
        <v>18354</v>
      </c>
      <c r="E7842" t="s">
        <v>16566</v>
      </c>
      <c r="F7842" t="s">
        <v>18363</v>
      </c>
      <c r="H7842" t="s">
        <v>82</v>
      </c>
      <c r="J7842">
        <v>12208</v>
      </c>
      <c r="K7842" t="s">
        <v>85</v>
      </c>
      <c r="L7842" t="s">
        <v>712</v>
      </c>
      <c r="M7842" t="s">
        <v>145</v>
      </c>
      <c r="N7842" t="s">
        <v>80</v>
      </c>
      <c r="O7842" t="s">
        <v>80</v>
      </c>
      <c r="P7842" t="s">
        <v>80</v>
      </c>
      <c r="Q7842" t="s">
        <v>380</v>
      </c>
      <c r="R7842" t="s">
        <v>381</v>
      </c>
      <c r="S7842">
        <v>98684</v>
      </c>
      <c r="V7842">
        <v>45.599269999999997</v>
      </c>
      <c r="W7842">
        <v>-122.54671</v>
      </c>
      <c r="X7842" t="s">
        <v>5875</v>
      </c>
      <c r="Y7842">
        <v>990</v>
      </c>
      <c r="Z7842">
        <v>1</v>
      </c>
      <c r="AA7842">
        <v>720</v>
      </c>
      <c r="AB7842" t="s">
        <v>80</v>
      </c>
      <c r="AD7842">
        <v>2</v>
      </c>
      <c r="AE7842">
        <v>49</v>
      </c>
      <c r="AF7842">
        <v>4</v>
      </c>
      <c r="AG7842" t="s">
        <v>90</v>
      </c>
      <c r="AH7842" t="s">
        <v>90</v>
      </c>
      <c r="AI7842">
        <v>1959</v>
      </c>
      <c r="AJ7842">
        <v>3136</v>
      </c>
      <c r="AK7842">
        <v>1959</v>
      </c>
      <c r="AL7842" t="s">
        <v>80</v>
      </c>
      <c r="AM7842" t="s">
        <v>80</v>
      </c>
      <c r="AN7842" t="s">
        <v>80</v>
      </c>
      <c r="AO7842" t="s">
        <v>90</v>
      </c>
      <c r="AP7842" t="s">
        <v>80</v>
      </c>
      <c r="AQ7842" t="s">
        <v>80</v>
      </c>
      <c r="AR7842" t="s">
        <v>80</v>
      </c>
      <c r="BD7842" t="s">
        <v>80</v>
      </c>
    </row>
    <row r="7843" spans="2:56">
      <c r="B7843">
        <v>477</v>
      </c>
      <c r="C7843" t="s">
        <v>18353</v>
      </c>
      <c r="D7843" t="s">
        <v>18354</v>
      </c>
      <c r="E7843" t="s">
        <v>16995</v>
      </c>
      <c r="F7843" t="s">
        <v>18364</v>
      </c>
      <c r="H7843" t="s">
        <v>82</v>
      </c>
      <c r="J7843">
        <v>12208</v>
      </c>
      <c r="K7843" t="s">
        <v>85</v>
      </c>
      <c r="L7843" t="s">
        <v>712</v>
      </c>
      <c r="M7843" t="s">
        <v>145</v>
      </c>
      <c r="N7843" t="s">
        <v>80</v>
      </c>
      <c r="O7843" t="s">
        <v>80</v>
      </c>
      <c r="P7843" t="s">
        <v>80</v>
      </c>
      <c r="Q7843" t="s">
        <v>380</v>
      </c>
      <c r="R7843" t="s">
        <v>381</v>
      </c>
      <c r="S7843">
        <v>98684</v>
      </c>
      <c r="V7843">
        <v>45.599269999999997</v>
      </c>
      <c r="W7843">
        <v>-122.54671</v>
      </c>
      <c r="X7843" t="s">
        <v>5875</v>
      </c>
      <c r="Y7843">
        <v>2100</v>
      </c>
      <c r="Z7843">
        <v>1</v>
      </c>
      <c r="AA7843">
        <v>900</v>
      </c>
      <c r="AB7843" t="s">
        <v>80</v>
      </c>
      <c r="AD7843">
        <v>1</v>
      </c>
      <c r="AE7843">
        <v>49</v>
      </c>
      <c r="AF7843">
        <v>4</v>
      </c>
      <c r="AG7843" t="s">
        <v>90</v>
      </c>
      <c r="AH7843" t="s">
        <v>90</v>
      </c>
      <c r="AI7843">
        <v>1938</v>
      </c>
      <c r="AJ7843">
        <v>16000</v>
      </c>
      <c r="AK7843">
        <v>1938</v>
      </c>
      <c r="AL7843" t="s">
        <v>80</v>
      </c>
      <c r="AM7843">
        <v>2000</v>
      </c>
      <c r="AN7843">
        <v>6500</v>
      </c>
      <c r="AO7843" t="s">
        <v>90</v>
      </c>
      <c r="AP7843" t="s">
        <v>80</v>
      </c>
      <c r="AQ7843" t="s">
        <v>80</v>
      </c>
      <c r="AR7843" t="s">
        <v>80</v>
      </c>
      <c r="BD7843" t="s">
        <v>80</v>
      </c>
    </row>
    <row r="7844" spans="2:56">
      <c r="B7844">
        <v>477</v>
      </c>
      <c r="C7844" t="s">
        <v>18353</v>
      </c>
      <c r="D7844" t="s">
        <v>18354</v>
      </c>
      <c r="E7844" t="s">
        <v>16961</v>
      </c>
      <c r="F7844" t="s">
        <v>18365</v>
      </c>
      <c r="H7844" t="s">
        <v>82</v>
      </c>
      <c r="J7844">
        <v>12208</v>
      </c>
      <c r="K7844" t="s">
        <v>85</v>
      </c>
      <c r="L7844" t="s">
        <v>712</v>
      </c>
      <c r="M7844" t="s">
        <v>145</v>
      </c>
      <c r="N7844" t="s">
        <v>80</v>
      </c>
      <c r="O7844" t="s">
        <v>80</v>
      </c>
      <c r="P7844" t="s">
        <v>80</v>
      </c>
      <c r="Q7844" t="s">
        <v>380</v>
      </c>
      <c r="R7844" t="s">
        <v>381</v>
      </c>
      <c r="S7844">
        <v>98684</v>
      </c>
      <c r="V7844">
        <v>45.599269999999997</v>
      </c>
      <c r="W7844">
        <v>-122.54671</v>
      </c>
      <c r="X7844" t="s">
        <v>5875</v>
      </c>
      <c r="Y7844">
        <v>2100</v>
      </c>
      <c r="Z7844">
        <v>1</v>
      </c>
      <c r="AA7844">
        <v>900</v>
      </c>
      <c r="AB7844" t="s">
        <v>80</v>
      </c>
      <c r="AD7844">
        <v>3</v>
      </c>
      <c r="AE7844">
        <v>49</v>
      </c>
      <c r="AF7844">
        <v>4</v>
      </c>
      <c r="AG7844" t="s">
        <v>90</v>
      </c>
      <c r="AH7844" t="s">
        <v>90</v>
      </c>
      <c r="AI7844">
        <v>1959</v>
      </c>
      <c r="AJ7844">
        <v>8000</v>
      </c>
      <c r="AK7844">
        <v>1959</v>
      </c>
      <c r="AL7844" t="s">
        <v>80</v>
      </c>
      <c r="AM7844" t="s">
        <v>80</v>
      </c>
      <c r="AN7844" t="s">
        <v>80</v>
      </c>
      <c r="AO7844" t="s">
        <v>90</v>
      </c>
      <c r="AP7844" t="s">
        <v>80</v>
      </c>
      <c r="AQ7844" t="s">
        <v>80</v>
      </c>
      <c r="AR7844" t="s">
        <v>80</v>
      </c>
      <c r="BD7844" t="s">
        <v>80</v>
      </c>
    </row>
    <row r="7845" spans="2:56">
      <c r="B7845">
        <v>477</v>
      </c>
      <c r="C7845" t="s">
        <v>18353</v>
      </c>
      <c r="D7845" t="s">
        <v>18354</v>
      </c>
      <c r="E7845" t="s">
        <v>16999</v>
      </c>
      <c r="F7845" t="s">
        <v>18366</v>
      </c>
      <c r="H7845" t="s">
        <v>82</v>
      </c>
      <c r="J7845">
        <v>12208</v>
      </c>
      <c r="K7845" t="s">
        <v>85</v>
      </c>
      <c r="L7845" t="s">
        <v>712</v>
      </c>
      <c r="M7845" t="s">
        <v>145</v>
      </c>
      <c r="N7845" t="s">
        <v>80</v>
      </c>
      <c r="O7845" t="s">
        <v>80</v>
      </c>
      <c r="P7845" t="s">
        <v>80</v>
      </c>
      <c r="Q7845" t="s">
        <v>380</v>
      </c>
      <c r="R7845" t="s">
        <v>381</v>
      </c>
      <c r="S7845">
        <v>98684</v>
      </c>
      <c r="V7845">
        <v>45.599269999999997</v>
      </c>
      <c r="W7845">
        <v>-122.54671</v>
      </c>
      <c r="X7845" t="s">
        <v>5875</v>
      </c>
      <c r="Y7845">
        <v>1500</v>
      </c>
      <c r="Z7845">
        <v>1</v>
      </c>
      <c r="AA7845">
        <v>900</v>
      </c>
      <c r="AB7845" t="s">
        <v>80</v>
      </c>
      <c r="AD7845">
        <v>2</v>
      </c>
      <c r="AE7845">
        <v>49</v>
      </c>
      <c r="AF7845">
        <v>4</v>
      </c>
      <c r="AG7845" t="s">
        <v>90</v>
      </c>
      <c r="AH7845" t="s">
        <v>90</v>
      </c>
      <c r="AI7845">
        <v>1959</v>
      </c>
      <c r="AJ7845">
        <v>5000</v>
      </c>
      <c r="AK7845">
        <v>1959</v>
      </c>
      <c r="AL7845" t="s">
        <v>80</v>
      </c>
      <c r="AM7845" t="s">
        <v>80</v>
      </c>
      <c r="AN7845" t="s">
        <v>80</v>
      </c>
      <c r="AO7845" t="s">
        <v>90</v>
      </c>
      <c r="AP7845" t="s">
        <v>80</v>
      </c>
      <c r="AQ7845" t="s">
        <v>80</v>
      </c>
      <c r="AR7845" t="s">
        <v>80</v>
      </c>
      <c r="BD7845" t="s">
        <v>80</v>
      </c>
    </row>
    <row r="7846" spans="2:56">
      <c r="B7846">
        <v>477</v>
      </c>
      <c r="C7846" t="s">
        <v>18367</v>
      </c>
      <c r="D7846" t="s">
        <v>18368</v>
      </c>
      <c r="E7846" t="s">
        <v>16953</v>
      </c>
      <c r="F7846" t="s">
        <v>18369</v>
      </c>
      <c r="H7846" t="s">
        <v>82</v>
      </c>
      <c r="J7846">
        <v>19112</v>
      </c>
      <c r="K7846" t="s">
        <v>80</v>
      </c>
      <c r="L7846" t="s">
        <v>2265</v>
      </c>
      <c r="M7846" t="s">
        <v>125</v>
      </c>
      <c r="N7846" t="s">
        <v>256</v>
      </c>
      <c r="O7846" t="s">
        <v>80</v>
      </c>
      <c r="P7846" t="s">
        <v>80</v>
      </c>
      <c r="Q7846" t="s">
        <v>7649</v>
      </c>
      <c r="R7846" t="s">
        <v>365</v>
      </c>
      <c r="S7846">
        <v>98360</v>
      </c>
      <c r="V7846">
        <v>47.082979999999999</v>
      </c>
      <c r="W7846">
        <v>-122.18925</v>
      </c>
      <c r="X7846" t="s">
        <v>5875</v>
      </c>
      <c r="Y7846">
        <v>3780</v>
      </c>
      <c r="Z7846">
        <v>1</v>
      </c>
      <c r="AA7846">
        <v>505</v>
      </c>
      <c r="AB7846" t="s">
        <v>80</v>
      </c>
      <c r="AD7846">
        <v>2</v>
      </c>
      <c r="AE7846">
        <v>20</v>
      </c>
      <c r="AF7846">
        <v>5</v>
      </c>
      <c r="AG7846" t="s">
        <v>90</v>
      </c>
      <c r="AH7846" t="s">
        <v>90</v>
      </c>
      <c r="AI7846">
        <v>1919</v>
      </c>
      <c r="AJ7846">
        <v>224000</v>
      </c>
      <c r="AK7846">
        <v>1919</v>
      </c>
      <c r="AL7846" t="s">
        <v>80</v>
      </c>
      <c r="AM7846">
        <v>2009</v>
      </c>
      <c r="AN7846">
        <v>112883</v>
      </c>
      <c r="AO7846" t="s">
        <v>90</v>
      </c>
      <c r="AP7846" t="s">
        <v>80</v>
      </c>
      <c r="AQ7846" t="s">
        <v>80</v>
      </c>
      <c r="AR7846" t="s">
        <v>80</v>
      </c>
      <c r="BD7846" t="s">
        <v>18370</v>
      </c>
    </row>
    <row r="7847" spans="2:56">
      <c r="B7847">
        <v>477</v>
      </c>
      <c r="C7847" t="s">
        <v>18367</v>
      </c>
      <c r="D7847" t="s">
        <v>18368</v>
      </c>
      <c r="E7847" t="s">
        <v>17010</v>
      </c>
      <c r="F7847" t="s">
        <v>18371</v>
      </c>
      <c r="H7847" t="s">
        <v>82</v>
      </c>
      <c r="J7847">
        <v>19112</v>
      </c>
      <c r="K7847" t="s">
        <v>80</v>
      </c>
      <c r="L7847" t="s">
        <v>2265</v>
      </c>
      <c r="M7847" t="s">
        <v>125</v>
      </c>
      <c r="N7847" t="s">
        <v>256</v>
      </c>
      <c r="O7847" t="s">
        <v>80</v>
      </c>
      <c r="P7847" t="s">
        <v>80</v>
      </c>
      <c r="Q7847" t="s">
        <v>7649</v>
      </c>
      <c r="R7847" t="s">
        <v>365</v>
      </c>
      <c r="S7847">
        <v>98360</v>
      </c>
      <c r="V7847">
        <v>47.082979999999999</v>
      </c>
      <c r="W7847">
        <v>-122.18925</v>
      </c>
      <c r="X7847" t="s">
        <v>5875</v>
      </c>
      <c r="Y7847">
        <v>916</v>
      </c>
      <c r="Z7847">
        <v>1</v>
      </c>
      <c r="AA7847">
        <v>505</v>
      </c>
      <c r="AB7847" t="s">
        <v>80</v>
      </c>
      <c r="AD7847">
        <v>2</v>
      </c>
      <c r="AE7847">
        <v>20</v>
      </c>
      <c r="AF7847">
        <v>5</v>
      </c>
      <c r="AG7847" t="s">
        <v>90</v>
      </c>
      <c r="AH7847" t="s">
        <v>90</v>
      </c>
      <c r="AI7847">
        <v>1979</v>
      </c>
      <c r="AJ7847">
        <v>73100</v>
      </c>
      <c r="AK7847">
        <v>1979</v>
      </c>
      <c r="AL7847" t="s">
        <v>80</v>
      </c>
      <c r="AM7847">
        <v>2009</v>
      </c>
      <c r="AN7847">
        <v>12234</v>
      </c>
      <c r="AO7847" t="s">
        <v>90</v>
      </c>
      <c r="AP7847" t="s">
        <v>80</v>
      </c>
      <c r="AQ7847" t="s">
        <v>80</v>
      </c>
      <c r="AR7847" t="s">
        <v>80</v>
      </c>
      <c r="BD7847" t="s">
        <v>18370</v>
      </c>
    </row>
    <row r="7848" spans="2:56">
      <c r="B7848">
        <v>477</v>
      </c>
      <c r="C7848" t="s">
        <v>18367</v>
      </c>
      <c r="D7848" t="s">
        <v>18368</v>
      </c>
      <c r="E7848" t="s">
        <v>2089</v>
      </c>
      <c r="F7848" t="s">
        <v>18372</v>
      </c>
      <c r="H7848" t="s">
        <v>82</v>
      </c>
      <c r="J7848">
        <v>19112</v>
      </c>
      <c r="K7848" t="s">
        <v>80</v>
      </c>
      <c r="L7848" t="s">
        <v>2265</v>
      </c>
      <c r="M7848" t="s">
        <v>125</v>
      </c>
      <c r="N7848" t="s">
        <v>256</v>
      </c>
      <c r="O7848" t="s">
        <v>80</v>
      </c>
      <c r="P7848" t="s">
        <v>80</v>
      </c>
      <c r="Q7848" t="s">
        <v>7649</v>
      </c>
      <c r="R7848" t="s">
        <v>365</v>
      </c>
      <c r="S7848">
        <v>98360</v>
      </c>
      <c r="V7848">
        <v>47.082979999999999</v>
      </c>
      <c r="W7848">
        <v>-122.18925</v>
      </c>
      <c r="X7848" t="s">
        <v>5875</v>
      </c>
      <c r="Y7848">
        <v>2592</v>
      </c>
      <c r="Z7848">
        <v>1</v>
      </c>
      <c r="AA7848">
        <v>730</v>
      </c>
      <c r="AB7848" t="s">
        <v>80</v>
      </c>
      <c r="AD7848">
        <v>3</v>
      </c>
      <c r="AE7848">
        <v>20</v>
      </c>
      <c r="AF7848">
        <v>5</v>
      </c>
      <c r="AG7848" t="s">
        <v>90</v>
      </c>
      <c r="AH7848" t="s">
        <v>90</v>
      </c>
      <c r="AI7848">
        <v>1981</v>
      </c>
      <c r="AJ7848">
        <v>36000</v>
      </c>
      <c r="AK7848">
        <v>1981</v>
      </c>
      <c r="AL7848" t="s">
        <v>80</v>
      </c>
      <c r="AM7848">
        <v>2009</v>
      </c>
      <c r="AN7848">
        <v>11567</v>
      </c>
      <c r="AO7848" t="s">
        <v>90</v>
      </c>
      <c r="AP7848" t="s">
        <v>80</v>
      </c>
      <c r="AQ7848" t="s">
        <v>80</v>
      </c>
      <c r="AR7848" t="s">
        <v>80</v>
      </c>
      <c r="BD7848" t="s">
        <v>18370</v>
      </c>
    </row>
    <row r="7849" spans="2:56">
      <c r="B7849">
        <v>477</v>
      </c>
      <c r="C7849" t="s">
        <v>18367</v>
      </c>
      <c r="D7849" t="s">
        <v>18368</v>
      </c>
      <c r="E7849" t="s">
        <v>16995</v>
      </c>
      <c r="F7849" t="s">
        <v>18373</v>
      </c>
      <c r="H7849" t="s">
        <v>82</v>
      </c>
      <c r="J7849">
        <v>19112</v>
      </c>
      <c r="K7849" t="s">
        <v>80</v>
      </c>
      <c r="L7849" t="s">
        <v>2265</v>
      </c>
      <c r="M7849" t="s">
        <v>125</v>
      </c>
      <c r="N7849" t="s">
        <v>256</v>
      </c>
      <c r="O7849" t="s">
        <v>80</v>
      </c>
      <c r="P7849" t="s">
        <v>80</v>
      </c>
      <c r="Q7849" t="s">
        <v>7649</v>
      </c>
      <c r="R7849" t="s">
        <v>365</v>
      </c>
      <c r="S7849">
        <v>98360</v>
      </c>
      <c r="V7849">
        <v>47.082979999999999</v>
      </c>
      <c r="W7849">
        <v>-122.18925</v>
      </c>
      <c r="X7849" t="s">
        <v>5875</v>
      </c>
      <c r="Y7849">
        <v>1470</v>
      </c>
      <c r="Z7849">
        <v>2</v>
      </c>
      <c r="AA7849">
        <v>900</v>
      </c>
      <c r="AB7849" t="s">
        <v>80</v>
      </c>
      <c r="AD7849">
        <v>3</v>
      </c>
      <c r="AE7849">
        <v>20</v>
      </c>
      <c r="AF7849">
        <v>5</v>
      </c>
      <c r="AG7849" t="s">
        <v>90</v>
      </c>
      <c r="AH7849" t="s">
        <v>90</v>
      </c>
      <c r="AI7849">
        <v>1917</v>
      </c>
      <c r="AJ7849">
        <v>61450</v>
      </c>
      <c r="AK7849">
        <v>1917</v>
      </c>
      <c r="AL7849" t="s">
        <v>80</v>
      </c>
      <c r="AM7849">
        <v>2009</v>
      </c>
      <c r="AN7849">
        <v>32228</v>
      </c>
      <c r="AO7849" t="s">
        <v>90</v>
      </c>
      <c r="AP7849" t="s">
        <v>80</v>
      </c>
      <c r="AQ7849" t="s">
        <v>80</v>
      </c>
      <c r="AR7849" t="s">
        <v>80</v>
      </c>
      <c r="BD7849" t="s">
        <v>18370</v>
      </c>
    </row>
    <row r="7850" spans="2:56">
      <c r="B7850">
        <v>477</v>
      </c>
      <c r="C7850" t="s">
        <v>18367</v>
      </c>
      <c r="D7850" t="s">
        <v>18368</v>
      </c>
      <c r="E7850" t="s">
        <v>16961</v>
      </c>
      <c r="F7850" t="s">
        <v>18374</v>
      </c>
      <c r="H7850" t="s">
        <v>82</v>
      </c>
      <c r="J7850">
        <v>19112</v>
      </c>
      <c r="K7850" t="s">
        <v>80</v>
      </c>
      <c r="L7850" t="s">
        <v>2265</v>
      </c>
      <c r="M7850" t="s">
        <v>125</v>
      </c>
      <c r="N7850" t="s">
        <v>256</v>
      </c>
      <c r="O7850" t="s">
        <v>80</v>
      </c>
      <c r="P7850" t="s">
        <v>80</v>
      </c>
      <c r="Q7850" t="s">
        <v>7649</v>
      </c>
      <c r="R7850" t="s">
        <v>365</v>
      </c>
      <c r="S7850">
        <v>98360</v>
      </c>
      <c r="V7850">
        <v>47.082979999999999</v>
      </c>
      <c r="W7850">
        <v>-122.18925</v>
      </c>
      <c r="X7850" t="s">
        <v>5875</v>
      </c>
      <c r="Y7850">
        <v>1440</v>
      </c>
      <c r="Z7850">
        <v>1</v>
      </c>
      <c r="AA7850">
        <v>900</v>
      </c>
      <c r="AB7850" t="s">
        <v>80</v>
      </c>
      <c r="AD7850">
        <v>3</v>
      </c>
      <c r="AE7850">
        <v>20</v>
      </c>
      <c r="AF7850">
        <v>5</v>
      </c>
      <c r="AG7850" t="s">
        <v>90</v>
      </c>
      <c r="AH7850" t="s">
        <v>90</v>
      </c>
      <c r="AI7850">
        <v>1974</v>
      </c>
      <c r="AJ7850">
        <v>66000</v>
      </c>
      <c r="AK7850">
        <v>1974</v>
      </c>
      <c r="AL7850" t="s">
        <v>80</v>
      </c>
      <c r="AM7850">
        <v>2009</v>
      </c>
      <c r="AN7850">
        <v>35876</v>
      </c>
      <c r="AO7850" t="s">
        <v>90</v>
      </c>
      <c r="AP7850" t="s">
        <v>80</v>
      </c>
      <c r="AQ7850" t="s">
        <v>80</v>
      </c>
      <c r="AR7850" t="s">
        <v>80</v>
      </c>
      <c r="BD7850" t="s">
        <v>18370</v>
      </c>
    </row>
    <row r="7851" spans="2:56">
      <c r="B7851">
        <v>477</v>
      </c>
      <c r="C7851" t="s">
        <v>18375</v>
      </c>
      <c r="D7851" t="s">
        <v>18376</v>
      </c>
      <c r="E7851" t="s">
        <v>18377</v>
      </c>
      <c r="F7851" t="s">
        <v>18378</v>
      </c>
      <c r="H7851" t="s">
        <v>82</v>
      </c>
      <c r="J7851">
        <v>1340</v>
      </c>
      <c r="K7851" t="s">
        <v>80</v>
      </c>
      <c r="L7851" t="s">
        <v>3644</v>
      </c>
      <c r="M7851" t="s">
        <v>84</v>
      </c>
      <c r="N7851" t="s">
        <v>80</v>
      </c>
      <c r="O7851" t="s">
        <v>80</v>
      </c>
      <c r="P7851" t="s">
        <v>80</v>
      </c>
      <c r="Q7851" t="s">
        <v>301</v>
      </c>
      <c r="R7851" t="s">
        <v>301</v>
      </c>
      <c r="S7851">
        <v>99362</v>
      </c>
      <c r="V7851">
        <v>46.093589999999999</v>
      </c>
      <c r="W7851">
        <v>-118.26109</v>
      </c>
      <c r="X7851" t="s">
        <v>5875</v>
      </c>
      <c r="Y7851">
        <v>4515</v>
      </c>
      <c r="Z7851">
        <v>1</v>
      </c>
      <c r="AA7851">
        <v>310</v>
      </c>
      <c r="AB7851" t="s">
        <v>80</v>
      </c>
      <c r="AD7851">
        <v>1</v>
      </c>
      <c r="AE7851">
        <v>16</v>
      </c>
      <c r="AF7851">
        <v>8</v>
      </c>
      <c r="AG7851" t="s">
        <v>90</v>
      </c>
      <c r="AH7851" t="s">
        <v>90</v>
      </c>
      <c r="AI7851">
        <v>1997</v>
      </c>
      <c r="AJ7851">
        <v>15840</v>
      </c>
      <c r="AK7851">
        <v>1997</v>
      </c>
      <c r="AL7851" t="s">
        <v>80</v>
      </c>
      <c r="AM7851">
        <v>2009</v>
      </c>
      <c r="AN7851">
        <v>811000</v>
      </c>
      <c r="AO7851" t="s">
        <v>90</v>
      </c>
      <c r="AP7851" t="s">
        <v>80</v>
      </c>
      <c r="AQ7851" t="s">
        <v>80</v>
      </c>
      <c r="AR7851" t="s">
        <v>80</v>
      </c>
      <c r="BD7851" t="s">
        <v>17027</v>
      </c>
    </row>
    <row r="7852" spans="2:56">
      <c r="B7852">
        <v>477</v>
      </c>
      <c r="C7852" t="s">
        <v>18375</v>
      </c>
      <c r="D7852" t="s">
        <v>18376</v>
      </c>
      <c r="E7852" t="s">
        <v>18379</v>
      </c>
      <c r="F7852" t="s">
        <v>18380</v>
      </c>
      <c r="H7852" t="s">
        <v>82</v>
      </c>
      <c r="J7852">
        <v>1340</v>
      </c>
      <c r="K7852" t="s">
        <v>80</v>
      </c>
      <c r="L7852" t="s">
        <v>3644</v>
      </c>
      <c r="M7852" t="s">
        <v>84</v>
      </c>
      <c r="N7852" t="s">
        <v>80</v>
      </c>
      <c r="O7852" t="s">
        <v>80</v>
      </c>
      <c r="P7852" t="s">
        <v>80</v>
      </c>
      <c r="Q7852" t="s">
        <v>301</v>
      </c>
      <c r="R7852" t="s">
        <v>301</v>
      </c>
      <c r="S7852">
        <v>99362</v>
      </c>
      <c r="V7852">
        <v>46.093589999999999</v>
      </c>
      <c r="W7852">
        <v>-118.26109</v>
      </c>
      <c r="X7852" t="s">
        <v>5875</v>
      </c>
      <c r="Y7852">
        <v>2880</v>
      </c>
      <c r="Z7852">
        <v>1</v>
      </c>
      <c r="AA7852">
        <v>730</v>
      </c>
      <c r="AB7852" t="s">
        <v>80</v>
      </c>
      <c r="AD7852">
        <v>1</v>
      </c>
      <c r="AE7852">
        <v>16</v>
      </c>
      <c r="AF7852">
        <v>8</v>
      </c>
      <c r="AG7852" t="s">
        <v>90</v>
      </c>
      <c r="AH7852" t="s">
        <v>90</v>
      </c>
      <c r="AI7852">
        <v>1997</v>
      </c>
      <c r="AJ7852">
        <v>15840</v>
      </c>
      <c r="AK7852">
        <v>1997</v>
      </c>
      <c r="AL7852" t="s">
        <v>80</v>
      </c>
      <c r="AM7852">
        <v>2009</v>
      </c>
      <c r="AN7852">
        <v>110211</v>
      </c>
      <c r="AO7852" t="s">
        <v>90</v>
      </c>
      <c r="AP7852" t="s">
        <v>80</v>
      </c>
      <c r="AQ7852" t="s">
        <v>80</v>
      </c>
      <c r="AR7852" t="s">
        <v>80</v>
      </c>
      <c r="BD7852" t="s">
        <v>17027</v>
      </c>
    </row>
    <row r="7853" spans="2:56">
      <c r="B7853">
        <v>477</v>
      </c>
      <c r="C7853" t="s">
        <v>18381</v>
      </c>
      <c r="D7853" t="s">
        <v>18382</v>
      </c>
      <c r="E7853" t="s">
        <v>16989</v>
      </c>
      <c r="F7853" t="s">
        <v>18383</v>
      </c>
      <c r="H7853" t="s">
        <v>82</v>
      </c>
      <c r="J7853">
        <v>14418</v>
      </c>
      <c r="K7853" t="s">
        <v>80</v>
      </c>
      <c r="L7853" t="s">
        <v>18384</v>
      </c>
      <c r="M7853" t="s">
        <v>84</v>
      </c>
      <c r="N7853" t="s">
        <v>85</v>
      </c>
      <c r="O7853" t="s">
        <v>80</v>
      </c>
      <c r="P7853" t="s">
        <v>80</v>
      </c>
      <c r="Q7853" t="s">
        <v>6284</v>
      </c>
      <c r="R7853" t="s">
        <v>236</v>
      </c>
      <c r="S7853">
        <v>98294</v>
      </c>
      <c r="V7853">
        <v>47.866500000000002</v>
      </c>
      <c r="W7853">
        <v>-121.71766</v>
      </c>
      <c r="X7853" t="s">
        <v>5875</v>
      </c>
      <c r="Y7853">
        <v>1080</v>
      </c>
      <c r="Z7853">
        <v>1</v>
      </c>
      <c r="AA7853">
        <v>590</v>
      </c>
      <c r="AB7853" t="s">
        <v>80</v>
      </c>
      <c r="AD7853">
        <v>2</v>
      </c>
      <c r="AE7853">
        <v>39</v>
      </c>
      <c r="AF7853">
        <v>1</v>
      </c>
      <c r="AG7853" t="s">
        <v>90</v>
      </c>
      <c r="AH7853" t="s">
        <v>90</v>
      </c>
      <c r="AI7853">
        <v>1978</v>
      </c>
      <c r="AJ7853">
        <v>8400</v>
      </c>
      <c r="AK7853">
        <v>1978</v>
      </c>
      <c r="AL7853" t="s">
        <v>80</v>
      </c>
      <c r="AM7853">
        <v>2009</v>
      </c>
      <c r="AN7853">
        <v>17675</v>
      </c>
      <c r="AO7853" t="s">
        <v>90</v>
      </c>
      <c r="AP7853" t="s">
        <v>80</v>
      </c>
      <c r="AQ7853" t="s">
        <v>80</v>
      </c>
      <c r="AR7853" t="s">
        <v>80</v>
      </c>
      <c r="BD7853" t="s">
        <v>18385</v>
      </c>
    </row>
    <row r="7854" spans="2:56">
      <c r="B7854">
        <v>477</v>
      </c>
      <c r="C7854" t="s">
        <v>18381</v>
      </c>
      <c r="D7854" t="s">
        <v>18382</v>
      </c>
      <c r="E7854" t="s">
        <v>16953</v>
      </c>
      <c r="F7854" t="s">
        <v>18386</v>
      </c>
      <c r="H7854" t="s">
        <v>82</v>
      </c>
      <c r="J7854">
        <v>14418</v>
      </c>
      <c r="K7854" t="s">
        <v>80</v>
      </c>
      <c r="L7854" t="s">
        <v>18384</v>
      </c>
      <c r="M7854" t="s">
        <v>84</v>
      </c>
      <c r="N7854" t="s">
        <v>85</v>
      </c>
      <c r="O7854" t="s">
        <v>80</v>
      </c>
      <c r="P7854" t="s">
        <v>80</v>
      </c>
      <c r="Q7854" t="s">
        <v>6284</v>
      </c>
      <c r="R7854" t="s">
        <v>236</v>
      </c>
      <c r="S7854">
        <v>98294</v>
      </c>
      <c r="V7854">
        <v>47.866500000000002</v>
      </c>
      <c r="W7854">
        <v>-121.71766</v>
      </c>
      <c r="X7854" t="s">
        <v>5875</v>
      </c>
      <c r="Y7854">
        <v>5200</v>
      </c>
      <c r="Z7854">
        <v>1</v>
      </c>
      <c r="AA7854">
        <v>505</v>
      </c>
      <c r="AB7854" t="s">
        <v>80</v>
      </c>
      <c r="AD7854">
        <v>2</v>
      </c>
      <c r="AE7854">
        <v>39</v>
      </c>
      <c r="AF7854">
        <v>1</v>
      </c>
      <c r="AG7854" t="s">
        <v>90</v>
      </c>
      <c r="AH7854" t="s">
        <v>90</v>
      </c>
      <c r="AI7854">
        <v>1920</v>
      </c>
      <c r="AJ7854">
        <v>416000</v>
      </c>
      <c r="AK7854">
        <v>1920</v>
      </c>
      <c r="AL7854" t="s">
        <v>80</v>
      </c>
      <c r="AM7854">
        <v>2002</v>
      </c>
      <c r="AN7854">
        <v>20962</v>
      </c>
      <c r="AO7854" t="s">
        <v>90</v>
      </c>
      <c r="AP7854" t="s">
        <v>80</v>
      </c>
      <c r="AQ7854" t="s">
        <v>80</v>
      </c>
      <c r="AR7854" t="s">
        <v>80</v>
      </c>
      <c r="BD7854" t="s">
        <v>18387</v>
      </c>
    </row>
    <row r="7855" spans="2:56">
      <c r="B7855">
        <v>477</v>
      </c>
      <c r="C7855" t="s">
        <v>18381</v>
      </c>
      <c r="D7855" t="s">
        <v>18382</v>
      </c>
      <c r="E7855" t="s">
        <v>18388</v>
      </c>
      <c r="F7855" t="s">
        <v>18389</v>
      </c>
      <c r="H7855" t="s">
        <v>82</v>
      </c>
      <c r="J7855">
        <v>14418</v>
      </c>
      <c r="K7855" t="s">
        <v>80</v>
      </c>
      <c r="L7855" t="s">
        <v>18384</v>
      </c>
      <c r="M7855" t="s">
        <v>84</v>
      </c>
      <c r="N7855" t="s">
        <v>85</v>
      </c>
      <c r="O7855" t="s">
        <v>80</v>
      </c>
      <c r="P7855" t="s">
        <v>80</v>
      </c>
      <c r="Q7855" t="s">
        <v>6284</v>
      </c>
      <c r="R7855" t="s">
        <v>236</v>
      </c>
      <c r="S7855">
        <v>98294</v>
      </c>
      <c r="V7855">
        <v>47.866500000000002</v>
      </c>
      <c r="W7855">
        <v>-121.71766</v>
      </c>
      <c r="X7855" t="s">
        <v>5875</v>
      </c>
      <c r="Y7855">
        <v>2100</v>
      </c>
      <c r="Z7855">
        <v>1</v>
      </c>
      <c r="AA7855">
        <v>505</v>
      </c>
      <c r="AB7855" t="s">
        <v>80</v>
      </c>
      <c r="AD7855">
        <v>2</v>
      </c>
      <c r="AE7855">
        <v>39</v>
      </c>
      <c r="AF7855">
        <v>1</v>
      </c>
      <c r="AG7855" t="s">
        <v>90</v>
      </c>
      <c r="AH7855" t="s">
        <v>90</v>
      </c>
      <c r="AI7855">
        <v>1981</v>
      </c>
      <c r="AJ7855">
        <v>50400</v>
      </c>
      <c r="AK7855">
        <v>1981</v>
      </c>
      <c r="AL7855" t="s">
        <v>80</v>
      </c>
      <c r="AM7855" t="s">
        <v>80</v>
      </c>
      <c r="AN7855" t="s">
        <v>80</v>
      </c>
      <c r="AO7855" t="s">
        <v>90</v>
      </c>
      <c r="AP7855" t="s">
        <v>80</v>
      </c>
      <c r="AQ7855" t="s">
        <v>80</v>
      </c>
      <c r="AR7855" t="s">
        <v>80</v>
      </c>
      <c r="BD7855" t="s">
        <v>80</v>
      </c>
    </row>
    <row r="7856" spans="2:56">
      <c r="B7856">
        <v>477</v>
      </c>
      <c r="C7856" t="s">
        <v>18381</v>
      </c>
      <c r="D7856" t="s">
        <v>18382</v>
      </c>
      <c r="E7856" t="s">
        <v>14780</v>
      </c>
      <c r="F7856" t="s">
        <v>18390</v>
      </c>
      <c r="H7856" t="s">
        <v>82</v>
      </c>
      <c r="J7856">
        <v>14418</v>
      </c>
      <c r="K7856" t="s">
        <v>80</v>
      </c>
      <c r="L7856" t="s">
        <v>18384</v>
      </c>
      <c r="M7856" t="s">
        <v>84</v>
      </c>
      <c r="N7856" t="s">
        <v>85</v>
      </c>
      <c r="O7856" t="s">
        <v>80</v>
      </c>
      <c r="P7856" t="s">
        <v>80</v>
      </c>
      <c r="Q7856" t="s">
        <v>6284</v>
      </c>
      <c r="R7856" t="s">
        <v>236</v>
      </c>
      <c r="S7856">
        <v>98294</v>
      </c>
      <c r="V7856">
        <v>47.866500000000002</v>
      </c>
      <c r="W7856">
        <v>-121.71766</v>
      </c>
      <c r="X7856" t="s">
        <v>5875</v>
      </c>
      <c r="Y7856">
        <v>4400</v>
      </c>
      <c r="Z7856">
        <v>1</v>
      </c>
      <c r="AA7856">
        <v>740</v>
      </c>
      <c r="AB7856" t="s">
        <v>80</v>
      </c>
      <c r="AD7856">
        <v>2</v>
      </c>
      <c r="AE7856">
        <v>39</v>
      </c>
      <c r="AF7856">
        <v>1</v>
      </c>
      <c r="AG7856" t="s">
        <v>90</v>
      </c>
      <c r="AH7856" t="s">
        <v>90</v>
      </c>
      <c r="AI7856">
        <v>1956</v>
      </c>
      <c r="AJ7856">
        <v>8000</v>
      </c>
      <c r="AK7856">
        <v>1956</v>
      </c>
      <c r="AL7856" t="s">
        <v>80</v>
      </c>
      <c r="AM7856" t="s">
        <v>80</v>
      </c>
      <c r="AN7856" t="s">
        <v>80</v>
      </c>
      <c r="AO7856" t="s">
        <v>90</v>
      </c>
      <c r="AP7856" t="s">
        <v>80</v>
      </c>
      <c r="AQ7856" t="s">
        <v>80</v>
      </c>
      <c r="AR7856" t="s">
        <v>80</v>
      </c>
      <c r="BD7856" t="s">
        <v>80</v>
      </c>
    </row>
    <row r="7857" spans="2:56">
      <c r="B7857">
        <v>477</v>
      </c>
      <c r="C7857" t="s">
        <v>18381</v>
      </c>
      <c r="D7857" t="s">
        <v>18382</v>
      </c>
      <c r="E7857" t="s">
        <v>17300</v>
      </c>
      <c r="F7857" t="s">
        <v>18391</v>
      </c>
      <c r="H7857" t="s">
        <v>82</v>
      </c>
      <c r="J7857">
        <v>14418</v>
      </c>
      <c r="K7857" t="s">
        <v>80</v>
      </c>
      <c r="L7857" t="s">
        <v>18384</v>
      </c>
      <c r="M7857" t="s">
        <v>84</v>
      </c>
      <c r="N7857" t="s">
        <v>85</v>
      </c>
      <c r="O7857" t="s">
        <v>80</v>
      </c>
      <c r="P7857" t="s">
        <v>80</v>
      </c>
      <c r="Q7857" t="s">
        <v>6284</v>
      </c>
      <c r="R7857" t="s">
        <v>236</v>
      </c>
      <c r="S7857">
        <v>98294</v>
      </c>
      <c r="V7857">
        <v>47.866500000000002</v>
      </c>
      <c r="W7857">
        <v>-121.71766</v>
      </c>
      <c r="X7857" t="s">
        <v>5875</v>
      </c>
      <c r="Y7857">
        <v>1167</v>
      </c>
      <c r="Z7857">
        <v>1</v>
      </c>
      <c r="AA7857">
        <v>900</v>
      </c>
      <c r="AB7857" t="s">
        <v>80</v>
      </c>
      <c r="AD7857">
        <v>2</v>
      </c>
      <c r="AE7857">
        <v>39</v>
      </c>
      <c r="AF7857">
        <v>1</v>
      </c>
      <c r="AG7857" t="s">
        <v>90</v>
      </c>
      <c r="AH7857" t="s">
        <v>90</v>
      </c>
      <c r="AI7857">
        <v>1948</v>
      </c>
      <c r="AJ7857">
        <v>56350</v>
      </c>
      <c r="AK7857">
        <v>1948</v>
      </c>
      <c r="AL7857" t="s">
        <v>80</v>
      </c>
      <c r="AM7857">
        <v>2006</v>
      </c>
      <c r="AN7857">
        <v>17500</v>
      </c>
      <c r="AO7857" t="s">
        <v>90</v>
      </c>
      <c r="AP7857" t="s">
        <v>80</v>
      </c>
      <c r="AQ7857" t="s">
        <v>80</v>
      </c>
      <c r="AR7857" t="s">
        <v>80</v>
      </c>
      <c r="BD7857" t="s">
        <v>17080</v>
      </c>
    </row>
    <row r="7858" spans="2:56">
      <c r="B7858">
        <v>477</v>
      </c>
      <c r="C7858" t="s">
        <v>18381</v>
      </c>
      <c r="D7858" t="s">
        <v>18382</v>
      </c>
      <c r="E7858" t="s">
        <v>18392</v>
      </c>
      <c r="F7858" t="s">
        <v>18393</v>
      </c>
      <c r="H7858" t="s">
        <v>82</v>
      </c>
      <c r="J7858">
        <v>14418</v>
      </c>
      <c r="K7858" t="s">
        <v>80</v>
      </c>
      <c r="L7858" t="s">
        <v>18384</v>
      </c>
      <c r="M7858" t="s">
        <v>84</v>
      </c>
      <c r="N7858" t="s">
        <v>85</v>
      </c>
      <c r="O7858" t="s">
        <v>80</v>
      </c>
      <c r="P7858" t="s">
        <v>80</v>
      </c>
      <c r="Q7858" t="s">
        <v>6284</v>
      </c>
      <c r="R7858" t="s">
        <v>236</v>
      </c>
      <c r="S7858">
        <v>98294</v>
      </c>
      <c r="V7858">
        <v>47.866500000000002</v>
      </c>
      <c r="W7858">
        <v>-121.71766</v>
      </c>
      <c r="X7858" t="s">
        <v>5875</v>
      </c>
      <c r="Y7858">
        <v>1167</v>
      </c>
      <c r="Z7858">
        <v>1</v>
      </c>
      <c r="AA7858">
        <v>310</v>
      </c>
      <c r="AB7858" t="s">
        <v>80</v>
      </c>
      <c r="AD7858">
        <v>2</v>
      </c>
      <c r="AE7858">
        <v>39</v>
      </c>
      <c r="AF7858">
        <v>1</v>
      </c>
      <c r="AG7858" t="s">
        <v>90</v>
      </c>
      <c r="AH7858" t="s">
        <v>90</v>
      </c>
      <c r="AI7858">
        <v>1953</v>
      </c>
      <c r="AJ7858">
        <v>56350</v>
      </c>
      <c r="AK7858">
        <v>1953</v>
      </c>
      <c r="AL7858" t="s">
        <v>80</v>
      </c>
      <c r="AM7858">
        <v>2006</v>
      </c>
      <c r="AN7858">
        <v>24500</v>
      </c>
      <c r="AO7858" t="s">
        <v>90</v>
      </c>
      <c r="AP7858" t="s">
        <v>80</v>
      </c>
      <c r="AQ7858" t="s">
        <v>80</v>
      </c>
      <c r="AR7858" t="s">
        <v>80</v>
      </c>
      <c r="BD7858" t="s">
        <v>18394</v>
      </c>
    </row>
    <row r="7859" spans="2:56">
      <c r="B7859">
        <v>477</v>
      </c>
      <c r="C7859" t="s">
        <v>18381</v>
      </c>
      <c r="D7859" t="s">
        <v>18382</v>
      </c>
      <c r="E7859" t="s">
        <v>18395</v>
      </c>
      <c r="F7859" t="s">
        <v>18396</v>
      </c>
      <c r="H7859" t="s">
        <v>82</v>
      </c>
      <c r="J7859">
        <v>14418</v>
      </c>
      <c r="K7859" t="s">
        <v>80</v>
      </c>
      <c r="L7859" t="s">
        <v>18384</v>
      </c>
      <c r="M7859" t="s">
        <v>84</v>
      </c>
      <c r="N7859" t="s">
        <v>85</v>
      </c>
      <c r="O7859" t="s">
        <v>80</v>
      </c>
      <c r="P7859" t="s">
        <v>80</v>
      </c>
      <c r="Q7859" t="s">
        <v>6284</v>
      </c>
      <c r="R7859" t="s">
        <v>236</v>
      </c>
      <c r="S7859">
        <v>98294</v>
      </c>
      <c r="V7859">
        <v>47.866500000000002</v>
      </c>
      <c r="W7859">
        <v>-121.71766</v>
      </c>
      <c r="X7859" t="s">
        <v>5875</v>
      </c>
      <c r="Y7859">
        <v>1400</v>
      </c>
      <c r="Z7859">
        <v>1</v>
      </c>
      <c r="AA7859">
        <v>900</v>
      </c>
      <c r="AB7859" t="s">
        <v>80</v>
      </c>
      <c r="AD7859">
        <v>2</v>
      </c>
      <c r="AE7859">
        <v>39</v>
      </c>
      <c r="AF7859">
        <v>1</v>
      </c>
      <c r="AG7859" t="s">
        <v>90</v>
      </c>
      <c r="AH7859" t="s">
        <v>90</v>
      </c>
      <c r="AI7859">
        <v>1997</v>
      </c>
      <c r="AJ7859">
        <v>102596</v>
      </c>
      <c r="AK7859">
        <v>1974</v>
      </c>
      <c r="AL7859" t="s">
        <v>80</v>
      </c>
      <c r="AM7859">
        <v>1997</v>
      </c>
      <c r="AN7859">
        <v>102596</v>
      </c>
      <c r="AO7859" t="s">
        <v>90</v>
      </c>
      <c r="AP7859" t="s">
        <v>80</v>
      </c>
      <c r="AQ7859" t="s">
        <v>80</v>
      </c>
      <c r="AR7859" t="s">
        <v>80</v>
      </c>
      <c r="BD7859" t="s">
        <v>18397</v>
      </c>
    </row>
    <row r="7860" spans="2:56">
      <c r="B7860">
        <v>477</v>
      </c>
      <c r="C7860" t="s">
        <v>18381</v>
      </c>
      <c r="D7860" t="s">
        <v>18382</v>
      </c>
      <c r="E7860" t="s">
        <v>18398</v>
      </c>
      <c r="F7860" t="s">
        <v>18399</v>
      </c>
      <c r="H7860" t="s">
        <v>82</v>
      </c>
      <c r="J7860">
        <v>14418</v>
      </c>
      <c r="K7860" t="s">
        <v>80</v>
      </c>
      <c r="L7860" t="s">
        <v>18384</v>
      </c>
      <c r="M7860" t="s">
        <v>84</v>
      </c>
      <c r="N7860" t="s">
        <v>85</v>
      </c>
      <c r="O7860" t="s">
        <v>80</v>
      </c>
      <c r="P7860" t="s">
        <v>80</v>
      </c>
      <c r="Q7860" t="s">
        <v>6284</v>
      </c>
      <c r="R7860" t="s">
        <v>236</v>
      </c>
      <c r="S7860">
        <v>98294</v>
      </c>
      <c r="V7860">
        <v>47.866500000000002</v>
      </c>
      <c r="W7860">
        <v>-121.71766</v>
      </c>
      <c r="X7860" t="s">
        <v>5875</v>
      </c>
      <c r="Y7860">
        <v>1400</v>
      </c>
      <c r="Z7860">
        <v>1</v>
      </c>
      <c r="AA7860">
        <v>900</v>
      </c>
      <c r="AB7860" t="s">
        <v>80</v>
      </c>
      <c r="AD7860">
        <v>2</v>
      </c>
      <c r="AE7860">
        <v>39</v>
      </c>
      <c r="AF7860">
        <v>1</v>
      </c>
      <c r="AG7860" t="s">
        <v>90</v>
      </c>
      <c r="AH7860" t="s">
        <v>90</v>
      </c>
      <c r="AI7860">
        <v>1997</v>
      </c>
      <c r="AJ7860">
        <v>102596</v>
      </c>
      <c r="AK7860">
        <v>1974</v>
      </c>
      <c r="AL7860" t="s">
        <v>80</v>
      </c>
      <c r="AM7860">
        <v>1997</v>
      </c>
      <c r="AN7860">
        <v>102596</v>
      </c>
      <c r="AO7860" t="s">
        <v>90</v>
      </c>
      <c r="AP7860" t="s">
        <v>80</v>
      </c>
      <c r="AQ7860" t="s">
        <v>80</v>
      </c>
      <c r="AR7860" t="s">
        <v>80</v>
      </c>
      <c r="BD7860" t="s">
        <v>18400</v>
      </c>
    </row>
    <row r="7861" spans="2:56">
      <c r="B7861">
        <v>477</v>
      </c>
      <c r="C7861" t="s">
        <v>18401</v>
      </c>
      <c r="D7861" t="s">
        <v>18402</v>
      </c>
      <c r="E7861" t="s">
        <v>16953</v>
      </c>
      <c r="F7861" t="s">
        <v>18403</v>
      </c>
      <c r="H7861" t="s">
        <v>82</v>
      </c>
      <c r="J7861">
        <v>15632</v>
      </c>
      <c r="K7861" t="s">
        <v>80</v>
      </c>
      <c r="L7861" t="s">
        <v>18404</v>
      </c>
      <c r="M7861" t="s">
        <v>417</v>
      </c>
      <c r="N7861" t="s">
        <v>80</v>
      </c>
      <c r="O7861" t="s">
        <v>80</v>
      </c>
      <c r="P7861" t="s">
        <v>80</v>
      </c>
      <c r="Q7861" t="s">
        <v>12766</v>
      </c>
      <c r="R7861" t="s">
        <v>2644</v>
      </c>
      <c r="S7861">
        <v>98671</v>
      </c>
      <c r="V7861">
        <v>45.618819999999999</v>
      </c>
      <c r="W7861">
        <v>-122.19116</v>
      </c>
      <c r="X7861" t="s">
        <v>5875</v>
      </c>
      <c r="Y7861">
        <v>3830</v>
      </c>
      <c r="Z7861">
        <v>1</v>
      </c>
      <c r="AA7861">
        <v>505</v>
      </c>
      <c r="AB7861" t="s">
        <v>80</v>
      </c>
      <c r="AD7861">
        <v>2</v>
      </c>
      <c r="AE7861">
        <v>17</v>
      </c>
      <c r="AF7861">
        <v>4</v>
      </c>
      <c r="AG7861" t="s">
        <v>90</v>
      </c>
      <c r="AH7861" t="s">
        <v>90</v>
      </c>
      <c r="AI7861">
        <v>1957</v>
      </c>
      <c r="AJ7861">
        <v>469760</v>
      </c>
      <c r="AK7861">
        <v>1957</v>
      </c>
      <c r="AL7861" t="s">
        <v>80</v>
      </c>
      <c r="AM7861" t="s">
        <v>80</v>
      </c>
      <c r="AN7861" t="s">
        <v>80</v>
      </c>
      <c r="AO7861" t="s">
        <v>90</v>
      </c>
      <c r="AP7861" t="s">
        <v>80</v>
      </c>
      <c r="AQ7861" t="s">
        <v>80</v>
      </c>
      <c r="AR7861" t="s">
        <v>80</v>
      </c>
      <c r="BD7861" t="s">
        <v>80</v>
      </c>
    </row>
    <row r="7862" spans="2:56">
      <c r="B7862">
        <v>477</v>
      </c>
      <c r="C7862" t="s">
        <v>18401</v>
      </c>
      <c r="D7862" t="s">
        <v>18402</v>
      </c>
      <c r="E7862" t="s">
        <v>16989</v>
      </c>
      <c r="F7862" t="s">
        <v>18405</v>
      </c>
      <c r="H7862" t="s">
        <v>82</v>
      </c>
      <c r="J7862">
        <v>15632</v>
      </c>
      <c r="K7862" t="s">
        <v>80</v>
      </c>
      <c r="L7862" t="s">
        <v>18404</v>
      </c>
      <c r="M7862" t="s">
        <v>417</v>
      </c>
      <c r="N7862" t="s">
        <v>80</v>
      </c>
      <c r="O7862" t="s">
        <v>80</v>
      </c>
      <c r="P7862" t="s">
        <v>80</v>
      </c>
      <c r="Q7862" t="s">
        <v>12766</v>
      </c>
      <c r="R7862" t="s">
        <v>2644</v>
      </c>
      <c r="S7862">
        <v>98671</v>
      </c>
      <c r="V7862">
        <v>45.618819999999999</v>
      </c>
      <c r="W7862">
        <v>-122.19116</v>
      </c>
      <c r="X7862" t="s">
        <v>5875</v>
      </c>
      <c r="Y7862">
        <v>550</v>
      </c>
      <c r="Z7862">
        <v>1</v>
      </c>
      <c r="AA7862">
        <v>590</v>
      </c>
      <c r="AB7862" t="s">
        <v>80</v>
      </c>
      <c r="AD7862">
        <v>2</v>
      </c>
      <c r="AE7862">
        <v>17</v>
      </c>
      <c r="AF7862">
        <v>4</v>
      </c>
      <c r="AG7862" t="s">
        <v>90</v>
      </c>
      <c r="AH7862" t="s">
        <v>90</v>
      </c>
      <c r="AI7862">
        <v>1957</v>
      </c>
      <c r="AJ7862">
        <v>51940</v>
      </c>
      <c r="AK7862">
        <v>1957</v>
      </c>
      <c r="AL7862" t="s">
        <v>80</v>
      </c>
      <c r="AM7862">
        <v>2006</v>
      </c>
      <c r="AN7862">
        <v>7000</v>
      </c>
      <c r="AO7862" t="s">
        <v>90</v>
      </c>
      <c r="AP7862" t="s">
        <v>80</v>
      </c>
      <c r="AQ7862" t="s">
        <v>80</v>
      </c>
      <c r="AR7862" t="s">
        <v>80</v>
      </c>
      <c r="BD7862" t="s">
        <v>18406</v>
      </c>
    </row>
    <row r="7863" spans="2:56">
      <c r="B7863">
        <v>477</v>
      </c>
      <c r="C7863" t="s">
        <v>18401</v>
      </c>
      <c r="D7863" t="s">
        <v>18402</v>
      </c>
      <c r="E7863" t="s">
        <v>2089</v>
      </c>
      <c r="F7863" t="s">
        <v>18407</v>
      </c>
      <c r="H7863" t="s">
        <v>82</v>
      </c>
      <c r="J7863">
        <v>15632</v>
      </c>
      <c r="K7863" t="s">
        <v>80</v>
      </c>
      <c r="L7863" t="s">
        <v>18404</v>
      </c>
      <c r="M7863" t="s">
        <v>417</v>
      </c>
      <c r="N7863" t="s">
        <v>80</v>
      </c>
      <c r="O7863" t="s">
        <v>80</v>
      </c>
      <c r="P7863" t="s">
        <v>80</v>
      </c>
      <c r="Q7863" t="s">
        <v>12766</v>
      </c>
      <c r="R7863" t="s">
        <v>2644</v>
      </c>
      <c r="S7863">
        <v>98671</v>
      </c>
      <c r="V7863">
        <v>45.618819999999999</v>
      </c>
      <c r="W7863">
        <v>-122.19116</v>
      </c>
      <c r="X7863" t="s">
        <v>5875</v>
      </c>
      <c r="Y7863">
        <v>1800</v>
      </c>
      <c r="Z7863">
        <v>1</v>
      </c>
      <c r="AA7863">
        <v>730</v>
      </c>
      <c r="AB7863" t="s">
        <v>80</v>
      </c>
      <c r="AD7863">
        <v>2</v>
      </c>
      <c r="AE7863">
        <v>17</v>
      </c>
      <c r="AF7863">
        <v>4</v>
      </c>
      <c r="AG7863" t="s">
        <v>90</v>
      </c>
      <c r="AH7863" t="s">
        <v>90</v>
      </c>
      <c r="AI7863">
        <v>1982</v>
      </c>
      <c r="AJ7863">
        <v>30720</v>
      </c>
      <c r="AK7863">
        <v>1982</v>
      </c>
      <c r="AL7863" t="s">
        <v>80</v>
      </c>
      <c r="AM7863" t="s">
        <v>80</v>
      </c>
      <c r="AN7863" t="s">
        <v>80</v>
      </c>
      <c r="AO7863" t="s">
        <v>90</v>
      </c>
      <c r="AP7863" t="s">
        <v>80</v>
      </c>
      <c r="AQ7863" t="s">
        <v>80</v>
      </c>
      <c r="AR7863" t="s">
        <v>80</v>
      </c>
      <c r="BD7863" t="s">
        <v>80</v>
      </c>
    </row>
    <row r="7864" spans="2:56">
      <c r="B7864">
        <v>477</v>
      </c>
      <c r="C7864" t="s">
        <v>18401</v>
      </c>
      <c r="D7864" t="s">
        <v>18402</v>
      </c>
      <c r="E7864" t="s">
        <v>18408</v>
      </c>
      <c r="F7864" t="s">
        <v>18409</v>
      </c>
      <c r="H7864" t="s">
        <v>82</v>
      </c>
      <c r="J7864">
        <v>15632</v>
      </c>
      <c r="K7864" t="s">
        <v>80</v>
      </c>
      <c r="L7864" t="s">
        <v>18404</v>
      </c>
      <c r="M7864" t="s">
        <v>417</v>
      </c>
      <c r="N7864" t="s">
        <v>80</v>
      </c>
      <c r="O7864" t="s">
        <v>80</v>
      </c>
      <c r="P7864" t="s">
        <v>80</v>
      </c>
      <c r="Q7864" t="s">
        <v>12766</v>
      </c>
      <c r="R7864" t="s">
        <v>2644</v>
      </c>
      <c r="S7864">
        <v>98671</v>
      </c>
      <c r="V7864">
        <v>45.618819999999999</v>
      </c>
      <c r="W7864">
        <v>-122.19116</v>
      </c>
      <c r="X7864" t="s">
        <v>5875</v>
      </c>
      <c r="Y7864">
        <v>1188</v>
      </c>
      <c r="Z7864">
        <v>1</v>
      </c>
      <c r="AA7864">
        <v>900</v>
      </c>
      <c r="AB7864" t="s">
        <v>80</v>
      </c>
      <c r="AD7864">
        <v>3</v>
      </c>
      <c r="AE7864">
        <v>17</v>
      </c>
      <c r="AF7864">
        <v>4</v>
      </c>
      <c r="AG7864" t="s">
        <v>90</v>
      </c>
      <c r="AH7864" t="s">
        <v>90</v>
      </c>
      <c r="AI7864">
        <v>1957</v>
      </c>
      <c r="AJ7864">
        <v>68100</v>
      </c>
      <c r="AK7864">
        <v>1957</v>
      </c>
      <c r="AL7864" t="s">
        <v>80</v>
      </c>
      <c r="AM7864" t="s">
        <v>80</v>
      </c>
      <c r="AN7864" t="s">
        <v>80</v>
      </c>
      <c r="AO7864" t="s">
        <v>90</v>
      </c>
      <c r="AP7864" t="s">
        <v>80</v>
      </c>
      <c r="AQ7864" t="s">
        <v>80</v>
      </c>
      <c r="AR7864" t="s">
        <v>80</v>
      </c>
      <c r="BD7864" t="s">
        <v>80</v>
      </c>
    </row>
    <row r="7865" spans="2:56">
      <c r="B7865">
        <v>477</v>
      </c>
      <c r="C7865" t="s">
        <v>18401</v>
      </c>
      <c r="D7865" t="s">
        <v>18402</v>
      </c>
      <c r="E7865" t="s">
        <v>18410</v>
      </c>
      <c r="F7865" t="s">
        <v>18411</v>
      </c>
      <c r="H7865" t="s">
        <v>82</v>
      </c>
      <c r="J7865">
        <v>15632</v>
      </c>
      <c r="K7865" t="s">
        <v>80</v>
      </c>
      <c r="L7865" t="s">
        <v>18404</v>
      </c>
      <c r="M7865" t="s">
        <v>417</v>
      </c>
      <c r="N7865" t="s">
        <v>80</v>
      </c>
      <c r="O7865" t="s">
        <v>80</v>
      </c>
      <c r="P7865" t="s">
        <v>80</v>
      </c>
      <c r="Q7865" t="s">
        <v>12766</v>
      </c>
      <c r="R7865" t="s">
        <v>2644</v>
      </c>
      <c r="S7865">
        <v>98671</v>
      </c>
      <c r="V7865">
        <v>45.618819999999999</v>
      </c>
      <c r="W7865">
        <v>-122.19116</v>
      </c>
      <c r="X7865" t="s">
        <v>5875</v>
      </c>
      <c r="Y7865">
        <v>1188</v>
      </c>
      <c r="Z7865">
        <v>1</v>
      </c>
      <c r="AA7865">
        <v>900</v>
      </c>
      <c r="AB7865" t="s">
        <v>80</v>
      </c>
      <c r="AD7865">
        <v>3</v>
      </c>
      <c r="AE7865">
        <v>17</v>
      </c>
      <c r="AF7865">
        <v>4</v>
      </c>
      <c r="AG7865" t="s">
        <v>90</v>
      </c>
      <c r="AH7865" t="s">
        <v>90</v>
      </c>
      <c r="AI7865">
        <v>1957</v>
      </c>
      <c r="AJ7865">
        <v>68100</v>
      </c>
      <c r="AK7865">
        <v>1957</v>
      </c>
      <c r="AL7865" t="s">
        <v>80</v>
      </c>
      <c r="AM7865" t="s">
        <v>80</v>
      </c>
      <c r="AN7865" t="s">
        <v>80</v>
      </c>
      <c r="AO7865" t="s">
        <v>90</v>
      </c>
      <c r="AP7865" t="s">
        <v>80</v>
      </c>
      <c r="AQ7865" t="s">
        <v>80</v>
      </c>
      <c r="AR7865" t="s">
        <v>80</v>
      </c>
      <c r="BD7865" t="s">
        <v>80</v>
      </c>
    </row>
    <row r="7866" spans="2:56">
      <c r="B7866">
        <v>477</v>
      </c>
      <c r="C7866" t="s">
        <v>18401</v>
      </c>
      <c r="D7866" t="s">
        <v>18402</v>
      </c>
      <c r="E7866" t="s">
        <v>18395</v>
      </c>
      <c r="F7866" t="s">
        <v>18412</v>
      </c>
      <c r="H7866" t="s">
        <v>82</v>
      </c>
      <c r="J7866">
        <v>15632</v>
      </c>
      <c r="K7866" t="s">
        <v>80</v>
      </c>
      <c r="L7866" t="s">
        <v>18404</v>
      </c>
      <c r="M7866" t="s">
        <v>417</v>
      </c>
      <c r="N7866" t="s">
        <v>80</v>
      </c>
      <c r="O7866" t="s">
        <v>80</v>
      </c>
      <c r="P7866" t="s">
        <v>80</v>
      </c>
      <c r="Q7866" t="s">
        <v>12766</v>
      </c>
      <c r="R7866" t="s">
        <v>2644</v>
      </c>
      <c r="S7866">
        <v>98671</v>
      </c>
      <c r="V7866">
        <v>45.618819999999999</v>
      </c>
      <c r="W7866">
        <v>-122.19116</v>
      </c>
      <c r="X7866" t="s">
        <v>5875</v>
      </c>
      <c r="Y7866">
        <v>1188</v>
      </c>
      <c r="Z7866">
        <v>1</v>
      </c>
      <c r="AA7866">
        <v>900</v>
      </c>
      <c r="AB7866" t="s">
        <v>80</v>
      </c>
      <c r="AD7866">
        <v>3</v>
      </c>
      <c r="AE7866">
        <v>17</v>
      </c>
      <c r="AF7866">
        <v>4</v>
      </c>
      <c r="AG7866" t="s">
        <v>90</v>
      </c>
      <c r="AH7866" t="s">
        <v>90</v>
      </c>
      <c r="AI7866">
        <v>1957</v>
      </c>
      <c r="AJ7866">
        <v>68100</v>
      </c>
      <c r="AK7866">
        <v>1957</v>
      </c>
      <c r="AL7866" t="s">
        <v>80</v>
      </c>
      <c r="AM7866" t="s">
        <v>80</v>
      </c>
      <c r="AN7866" t="s">
        <v>80</v>
      </c>
      <c r="AO7866" t="s">
        <v>90</v>
      </c>
      <c r="AP7866" t="s">
        <v>80</v>
      </c>
      <c r="AQ7866" t="s">
        <v>80</v>
      </c>
      <c r="AR7866" t="s">
        <v>80</v>
      </c>
      <c r="BD7866" t="s">
        <v>80</v>
      </c>
    </row>
    <row r="7867" spans="2:56">
      <c r="B7867">
        <v>477</v>
      </c>
      <c r="C7867" t="s">
        <v>18401</v>
      </c>
      <c r="D7867" t="s">
        <v>18402</v>
      </c>
      <c r="E7867" t="s">
        <v>18413</v>
      </c>
      <c r="F7867" t="s">
        <v>18414</v>
      </c>
      <c r="H7867" t="s">
        <v>82</v>
      </c>
      <c r="J7867">
        <v>15632</v>
      </c>
      <c r="K7867" t="s">
        <v>80</v>
      </c>
      <c r="L7867" t="s">
        <v>18404</v>
      </c>
      <c r="M7867" t="s">
        <v>417</v>
      </c>
      <c r="N7867" t="s">
        <v>80</v>
      </c>
      <c r="O7867" t="s">
        <v>80</v>
      </c>
      <c r="P7867" t="s">
        <v>80</v>
      </c>
      <c r="Q7867" t="s">
        <v>12766</v>
      </c>
      <c r="R7867" t="s">
        <v>2644</v>
      </c>
      <c r="S7867">
        <v>98671</v>
      </c>
      <c r="V7867">
        <v>45.618819999999999</v>
      </c>
      <c r="W7867">
        <v>-122.19116</v>
      </c>
      <c r="X7867" t="s">
        <v>5875</v>
      </c>
      <c r="Y7867">
        <v>1161</v>
      </c>
      <c r="Z7867">
        <v>1</v>
      </c>
      <c r="AA7867">
        <v>900</v>
      </c>
      <c r="AB7867" t="s">
        <v>80</v>
      </c>
      <c r="AD7867">
        <v>2</v>
      </c>
      <c r="AE7867">
        <v>17</v>
      </c>
      <c r="AF7867">
        <v>4</v>
      </c>
      <c r="AG7867" t="s">
        <v>90</v>
      </c>
      <c r="AH7867" t="s">
        <v>90</v>
      </c>
      <c r="AI7867">
        <v>1961</v>
      </c>
      <c r="AJ7867">
        <v>74100</v>
      </c>
      <c r="AK7867">
        <v>1961</v>
      </c>
      <c r="AL7867" t="s">
        <v>80</v>
      </c>
      <c r="AM7867" t="s">
        <v>80</v>
      </c>
      <c r="AN7867" t="s">
        <v>80</v>
      </c>
      <c r="AO7867" t="s">
        <v>90</v>
      </c>
      <c r="AP7867" t="s">
        <v>80</v>
      </c>
      <c r="AQ7867" t="s">
        <v>80</v>
      </c>
      <c r="AR7867" t="s">
        <v>80</v>
      </c>
      <c r="BD7867" t="s">
        <v>80</v>
      </c>
    </row>
    <row r="7868" spans="2:56">
      <c r="B7868">
        <v>477</v>
      </c>
      <c r="C7868" t="s">
        <v>18415</v>
      </c>
      <c r="D7868" t="s">
        <v>18416</v>
      </c>
      <c r="E7868" t="s">
        <v>18417</v>
      </c>
      <c r="F7868" t="s">
        <v>18418</v>
      </c>
      <c r="H7868" t="s">
        <v>82</v>
      </c>
      <c r="J7868">
        <v>54</v>
      </c>
      <c r="K7868" t="s">
        <v>80</v>
      </c>
      <c r="L7868" t="s">
        <v>18419</v>
      </c>
      <c r="M7868" t="s">
        <v>417</v>
      </c>
      <c r="N7868" t="s">
        <v>80</v>
      </c>
      <c r="O7868" t="s">
        <v>80</v>
      </c>
      <c r="P7868" t="s">
        <v>80</v>
      </c>
      <c r="Q7868" t="s">
        <v>4842</v>
      </c>
      <c r="R7868" t="s">
        <v>271</v>
      </c>
      <c r="S7868">
        <v>98812</v>
      </c>
      <c r="V7868">
        <v>48.064022999999999</v>
      </c>
      <c r="W7868">
        <v>-119.689688</v>
      </c>
      <c r="X7868" t="s">
        <v>5875</v>
      </c>
      <c r="Y7868">
        <v>2540</v>
      </c>
      <c r="Z7868">
        <v>1</v>
      </c>
      <c r="AA7868">
        <v>730</v>
      </c>
      <c r="AB7868" t="s">
        <v>80</v>
      </c>
      <c r="AD7868">
        <v>5</v>
      </c>
      <c r="AE7868">
        <v>12</v>
      </c>
      <c r="AF7868">
        <v>7</v>
      </c>
      <c r="AG7868" t="s">
        <v>90</v>
      </c>
      <c r="AH7868" t="s">
        <v>90</v>
      </c>
      <c r="AI7868">
        <v>1940</v>
      </c>
      <c r="AJ7868">
        <v>5000</v>
      </c>
      <c r="AK7868">
        <v>1940</v>
      </c>
      <c r="AL7868" t="s">
        <v>80</v>
      </c>
      <c r="AM7868" t="s">
        <v>80</v>
      </c>
      <c r="AN7868" t="s">
        <v>80</v>
      </c>
      <c r="AO7868" t="s">
        <v>90</v>
      </c>
      <c r="AP7868" t="s">
        <v>80</v>
      </c>
      <c r="AQ7868" t="s">
        <v>80</v>
      </c>
      <c r="AR7868" t="s">
        <v>80</v>
      </c>
      <c r="BD7868" t="s">
        <v>80</v>
      </c>
    </row>
    <row r="7869" spans="2:56">
      <c r="B7869">
        <v>477</v>
      </c>
      <c r="C7869" t="s">
        <v>18415</v>
      </c>
      <c r="D7869" t="s">
        <v>18416</v>
      </c>
      <c r="E7869" t="s">
        <v>18420</v>
      </c>
      <c r="F7869" t="s">
        <v>18421</v>
      </c>
      <c r="H7869" t="s">
        <v>82</v>
      </c>
      <c r="J7869">
        <v>54</v>
      </c>
      <c r="K7869" t="s">
        <v>80</v>
      </c>
      <c r="L7869" t="s">
        <v>18419</v>
      </c>
      <c r="M7869" t="s">
        <v>417</v>
      </c>
      <c r="N7869" t="s">
        <v>80</v>
      </c>
      <c r="O7869" t="s">
        <v>80</v>
      </c>
      <c r="P7869" t="s">
        <v>80</v>
      </c>
      <c r="Q7869" t="s">
        <v>4842</v>
      </c>
      <c r="R7869" t="s">
        <v>271</v>
      </c>
      <c r="S7869">
        <v>98812</v>
      </c>
      <c r="V7869">
        <v>48.064022999999999</v>
      </c>
      <c r="W7869">
        <v>-119.689688</v>
      </c>
      <c r="X7869" t="s">
        <v>5875</v>
      </c>
      <c r="Y7869">
        <v>150</v>
      </c>
      <c r="Z7869">
        <v>1</v>
      </c>
      <c r="AA7869">
        <v>590</v>
      </c>
      <c r="AB7869" t="s">
        <v>80</v>
      </c>
      <c r="AD7869">
        <v>3</v>
      </c>
      <c r="AE7869">
        <v>12</v>
      </c>
      <c r="AF7869">
        <v>7</v>
      </c>
      <c r="AG7869" t="s">
        <v>90</v>
      </c>
      <c r="AH7869" t="s">
        <v>90</v>
      </c>
      <c r="AI7869" t="s">
        <v>80</v>
      </c>
      <c r="AJ7869" t="s">
        <v>80</v>
      </c>
      <c r="AK7869" t="s">
        <v>80</v>
      </c>
      <c r="AL7869" t="s">
        <v>80</v>
      </c>
      <c r="AM7869" t="s">
        <v>80</v>
      </c>
      <c r="AN7869" t="s">
        <v>80</v>
      </c>
      <c r="AO7869" t="s">
        <v>90</v>
      </c>
      <c r="AP7869" t="s">
        <v>80</v>
      </c>
      <c r="AQ7869" t="s">
        <v>80</v>
      </c>
      <c r="AR7869" t="s">
        <v>80</v>
      </c>
      <c r="BD7869" t="s">
        <v>18422</v>
      </c>
    </row>
    <row r="7870" spans="2:56">
      <c r="B7870">
        <v>477</v>
      </c>
      <c r="C7870" t="s">
        <v>18415</v>
      </c>
      <c r="D7870" t="s">
        <v>18416</v>
      </c>
      <c r="E7870" t="s">
        <v>15003</v>
      </c>
      <c r="F7870" t="s">
        <v>18423</v>
      </c>
      <c r="H7870" t="s">
        <v>82</v>
      </c>
      <c r="J7870">
        <v>54</v>
      </c>
      <c r="K7870" t="s">
        <v>80</v>
      </c>
      <c r="L7870" t="s">
        <v>18419</v>
      </c>
      <c r="M7870" t="s">
        <v>417</v>
      </c>
      <c r="N7870" t="s">
        <v>80</v>
      </c>
      <c r="O7870" t="s">
        <v>80</v>
      </c>
      <c r="P7870" t="s">
        <v>80</v>
      </c>
      <c r="Q7870" t="s">
        <v>4842</v>
      </c>
      <c r="R7870" t="s">
        <v>271</v>
      </c>
      <c r="S7870">
        <v>98812</v>
      </c>
      <c r="V7870">
        <v>48.064022999999999</v>
      </c>
      <c r="W7870">
        <v>-119.689688</v>
      </c>
      <c r="X7870" t="s">
        <v>5875</v>
      </c>
      <c r="Y7870">
        <v>1460</v>
      </c>
      <c r="Z7870">
        <v>1</v>
      </c>
      <c r="AA7870">
        <v>310</v>
      </c>
      <c r="AB7870" t="s">
        <v>80</v>
      </c>
      <c r="AD7870">
        <v>3</v>
      </c>
      <c r="AE7870">
        <v>12</v>
      </c>
      <c r="AF7870">
        <v>7</v>
      </c>
      <c r="AG7870" t="s">
        <v>90</v>
      </c>
      <c r="AH7870" t="s">
        <v>90</v>
      </c>
      <c r="AI7870" t="s">
        <v>80</v>
      </c>
      <c r="AJ7870" t="s">
        <v>80</v>
      </c>
      <c r="AK7870" t="s">
        <v>80</v>
      </c>
      <c r="AL7870" t="s">
        <v>80</v>
      </c>
      <c r="AM7870">
        <v>2009</v>
      </c>
      <c r="AN7870">
        <v>84044</v>
      </c>
      <c r="AO7870" t="s">
        <v>90</v>
      </c>
      <c r="AP7870" t="s">
        <v>80</v>
      </c>
      <c r="AQ7870" t="s">
        <v>80</v>
      </c>
      <c r="AR7870" t="s">
        <v>80</v>
      </c>
      <c r="BD7870" t="s">
        <v>18424</v>
      </c>
    </row>
    <row r="7871" spans="2:56">
      <c r="B7871">
        <v>477</v>
      </c>
      <c r="C7871" t="s">
        <v>18415</v>
      </c>
      <c r="D7871" t="s">
        <v>18416</v>
      </c>
      <c r="E7871" t="s">
        <v>8691</v>
      </c>
      <c r="F7871" t="s">
        <v>18425</v>
      </c>
      <c r="H7871" t="s">
        <v>82</v>
      </c>
      <c r="J7871">
        <v>54</v>
      </c>
      <c r="K7871" t="s">
        <v>80</v>
      </c>
      <c r="L7871" t="s">
        <v>18419</v>
      </c>
      <c r="M7871" t="s">
        <v>417</v>
      </c>
      <c r="N7871" t="s">
        <v>80</v>
      </c>
      <c r="O7871" t="s">
        <v>80</v>
      </c>
      <c r="P7871" t="s">
        <v>80</v>
      </c>
      <c r="Q7871" t="s">
        <v>4842</v>
      </c>
      <c r="R7871" t="s">
        <v>271</v>
      </c>
      <c r="S7871">
        <v>98812</v>
      </c>
      <c r="V7871">
        <v>48.064022999999999</v>
      </c>
      <c r="W7871">
        <v>-119.689688</v>
      </c>
      <c r="X7871" t="s">
        <v>5875</v>
      </c>
      <c r="Y7871">
        <v>148</v>
      </c>
      <c r="Z7871">
        <v>1</v>
      </c>
      <c r="AA7871">
        <v>730</v>
      </c>
      <c r="AB7871" t="s">
        <v>80</v>
      </c>
      <c r="AD7871">
        <v>2</v>
      </c>
      <c r="AE7871">
        <v>12</v>
      </c>
      <c r="AF7871">
        <v>7</v>
      </c>
      <c r="AG7871" t="s">
        <v>90</v>
      </c>
      <c r="AH7871" t="s">
        <v>90</v>
      </c>
      <c r="AI7871" t="s">
        <v>80</v>
      </c>
      <c r="AJ7871" t="s">
        <v>80</v>
      </c>
      <c r="AK7871" t="s">
        <v>80</v>
      </c>
      <c r="AL7871" t="s">
        <v>80</v>
      </c>
      <c r="AM7871" t="s">
        <v>80</v>
      </c>
      <c r="AN7871" t="s">
        <v>80</v>
      </c>
      <c r="AO7871" t="s">
        <v>90</v>
      </c>
      <c r="AP7871" t="s">
        <v>80</v>
      </c>
      <c r="AQ7871" t="s">
        <v>80</v>
      </c>
      <c r="AR7871" t="s">
        <v>80</v>
      </c>
      <c r="BD7871" t="s">
        <v>18426</v>
      </c>
    </row>
    <row r="7872" spans="2:56">
      <c r="B7872">
        <v>477</v>
      </c>
      <c r="C7872" t="s">
        <v>18415</v>
      </c>
      <c r="D7872" t="s">
        <v>18416</v>
      </c>
      <c r="E7872" t="s">
        <v>18427</v>
      </c>
      <c r="F7872" t="s">
        <v>18428</v>
      </c>
      <c r="H7872" t="s">
        <v>82</v>
      </c>
      <c r="J7872">
        <v>54</v>
      </c>
      <c r="K7872" t="s">
        <v>80</v>
      </c>
      <c r="L7872" t="s">
        <v>18419</v>
      </c>
      <c r="M7872" t="s">
        <v>417</v>
      </c>
      <c r="N7872" t="s">
        <v>80</v>
      </c>
      <c r="O7872" t="s">
        <v>80</v>
      </c>
      <c r="P7872" t="s">
        <v>80</v>
      </c>
      <c r="Q7872" t="s">
        <v>4842</v>
      </c>
      <c r="R7872" t="s">
        <v>271</v>
      </c>
      <c r="S7872">
        <v>98812</v>
      </c>
      <c r="V7872">
        <v>48.064022999999999</v>
      </c>
      <c r="W7872">
        <v>-119.689688</v>
      </c>
      <c r="X7872" t="s">
        <v>5875</v>
      </c>
      <c r="Y7872">
        <v>130</v>
      </c>
      <c r="Z7872">
        <v>1</v>
      </c>
      <c r="AA7872">
        <v>590</v>
      </c>
      <c r="AB7872" t="s">
        <v>80</v>
      </c>
      <c r="AD7872">
        <v>3</v>
      </c>
      <c r="AE7872">
        <v>12</v>
      </c>
      <c r="AF7872">
        <v>7</v>
      </c>
      <c r="AG7872" t="s">
        <v>90</v>
      </c>
      <c r="AH7872" t="s">
        <v>90</v>
      </c>
      <c r="AI7872" t="s">
        <v>80</v>
      </c>
      <c r="AJ7872" t="s">
        <v>80</v>
      </c>
      <c r="AK7872" t="s">
        <v>80</v>
      </c>
      <c r="AL7872" t="s">
        <v>80</v>
      </c>
      <c r="AM7872" t="s">
        <v>80</v>
      </c>
      <c r="AN7872" t="s">
        <v>80</v>
      </c>
      <c r="AO7872" t="s">
        <v>90</v>
      </c>
      <c r="AP7872" t="s">
        <v>80</v>
      </c>
      <c r="AQ7872" t="s">
        <v>80</v>
      </c>
      <c r="AR7872" t="s">
        <v>80</v>
      </c>
      <c r="BD7872" t="s">
        <v>80</v>
      </c>
    </row>
    <row r="7873" spans="2:56">
      <c r="B7873">
        <v>477</v>
      </c>
      <c r="C7873" t="s">
        <v>18415</v>
      </c>
      <c r="D7873" t="s">
        <v>18416</v>
      </c>
      <c r="E7873" t="s">
        <v>18429</v>
      </c>
      <c r="F7873" t="s">
        <v>18430</v>
      </c>
      <c r="H7873" t="s">
        <v>82</v>
      </c>
      <c r="J7873">
        <v>54</v>
      </c>
      <c r="K7873" t="s">
        <v>80</v>
      </c>
      <c r="L7873" t="s">
        <v>18419</v>
      </c>
      <c r="M7873" t="s">
        <v>417</v>
      </c>
      <c r="N7873" t="s">
        <v>80</v>
      </c>
      <c r="O7873" t="s">
        <v>80</v>
      </c>
      <c r="P7873" t="s">
        <v>80</v>
      </c>
      <c r="Q7873" t="s">
        <v>4842</v>
      </c>
      <c r="R7873" t="s">
        <v>271</v>
      </c>
      <c r="S7873">
        <v>98812</v>
      </c>
      <c r="V7873">
        <v>48.064022999999999</v>
      </c>
      <c r="W7873">
        <v>-119.689688</v>
      </c>
      <c r="X7873" t="s">
        <v>5875</v>
      </c>
      <c r="Y7873">
        <v>50</v>
      </c>
      <c r="Z7873">
        <v>1</v>
      </c>
      <c r="AA7873">
        <v>590</v>
      </c>
      <c r="AB7873" t="s">
        <v>80</v>
      </c>
      <c r="AD7873">
        <v>4</v>
      </c>
      <c r="AE7873">
        <v>12</v>
      </c>
      <c r="AF7873">
        <v>7</v>
      </c>
      <c r="AG7873" t="s">
        <v>90</v>
      </c>
      <c r="AH7873" t="s">
        <v>90</v>
      </c>
      <c r="AI7873" t="s">
        <v>80</v>
      </c>
      <c r="AJ7873" t="s">
        <v>80</v>
      </c>
      <c r="AK7873" t="s">
        <v>80</v>
      </c>
      <c r="AL7873" t="s">
        <v>80</v>
      </c>
      <c r="AM7873" t="s">
        <v>80</v>
      </c>
      <c r="AN7873" t="s">
        <v>80</v>
      </c>
      <c r="AO7873" t="s">
        <v>90</v>
      </c>
      <c r="AP7873" t="s">
        <v>80</v>
      </c>
      <c r="AQ7873" t="s">
        <v>80</v>
      </c>
      <c r="AR7873" t="s">
        <v>80</v>
      </c>
      <c r="BD7873" t="s">
        <v>80</v>
      </c>
    </row>
    <row r="7874" spans="2:56">
      <c r="B7874">
        <v>477</v>
      </c>
      <c r="C7874" t="s">
        <v>18415</v>
      </c>
      <c r="D7874" t="s">
        <v>18416</v>
      </c>
      <c r="E7874" t="s">
        <v>18431</v>
      </c>
      <c r="F7874" t="s">
        <v>18432</v>
      </c>
      <c r="H7874" t="s">
        <v>82</v>
      </c>
      <c r="J7874">
        <v>54</v>
      </c>
      <c r="K7874" t="s">
        <v>80</v>
      </c>
      <c r="L7874" t="s">
        <v>18419</v>
      </c>
      <c r="M7874" t="s">
        <v>417</v>
      </c>
      <c r="N7874" t="s">
        <v>80</v>
      </c>
      <c r="O7874" t="s">
        <v>80</v>
      </c>
      <c r="P7874" t="s">
        <v>80</v>
      </c>
      <c r="Q7874" t="s">
        <v>4842</v>
      </c>
      <c r="R7874" t="s">
        <v>271</v>
      </c>
      <c r="S7874">
        <v>98812</v>
      </c>
      <c r="V7874">
        <v>48.064022999999999</v>
      </c>
      <c r="W7874">
        <v>-119.689688</v>
      </c>
      <c r="X7874" t="s">
        <v>5875</v>
      </c>
      <c r="Y7874">
        <v>540</v>
      </c>
      <c r="Z7874">
        <v>1</v>
      </c>
      <c r="AA7874">
        <v>740</v>
      </c>
      <c r="AB7874" t="s">
        <v>80</v>
      </c>
      <c r="AD7874">
        <v>4</v>
      </c>
      <c r="AE7874">
        <v>12</v>
      </c>
      <c r="AF7874">
        <v>7</v>
      </c>
      <c r="AG7874" t="s">
        <v>90</v>
      </c>
      <c r="AH7874" t="s">
        <v>90</v>
      </c>
      <c r="AI7874" t="s">
        <v>80</v>
      </c>
      <c r="AJ7874" t="s">
        <v>80</v>
      </c>
      <c r="AK7874" t="s">
        <v>80</v>
      </c>
      <c r="AL7874" t="s">
        <v>80</v>
      </c>
      <c r="AM7874" t="s">
        <v>80</v>
      </c>
      <c r="AN7874" t="s">
        <v>80</v>
      </c>
      <c r="AO7874" t="s">
        <v>90</v>
      </c>
      <c r="AP7874" t="s">
        <v>80</v>
      </c>
      <c r="AQ7874" t="s">
        <v>80</v>
      </c>
      <c r="AR7874" t="s">
        <v>80</v>
      </c>
      <c r="BD7874" t="s">
        <v>18433</v>
      </c>
    </row>
    <row r="7875" spans="2:56">
      <c r="B7875">
        <v>477</v>
      </c>
      <c r="C7875" t="s">
        <v>18415</v>
      </c>
      <c r="D7875" t="s">
        <v>18416</v>
      </c>
      <c r="E7875" t="s">
        <v>18434</v>
      </c>
      <c r="F7875" t="s">
        <v>18435</v>
      </c>
      <c r="H7875" t="s">
        <v>82</v>
      </c>
      <c r="J7875">
        <v>54</v>
      </c>
      <c r="K7875" t="s">
        <v>80</v>
      </c>
      <c r="L7875" t="s">
        <v>18419</v>
      </c>
      <c r="M7875" t="s">
        <v>417</v>
      </c>
      <c r="N7875" t="s">
        <v>80</v>
      </c>
      <c r="O7875" t="s">
        <v>80</v>
      </c>
      <c r="P7875" t="s">
        <v>80</v>
      </c>
      <c r="Q7875" t="s">
        <v>4842</v>
      </c>
      <c r="R7875" t="s">
        <v>271</v>
      </c>
      <c r="S7875">
        <v>98812</v>
      </c>
      <c r="V7875">
        <v>48.064022999999999</v>
      </c>
      <c r="W7875">
        <v>-119.689688</v>
      </c>
      <c r="X7875" t="s">
        <v>5875</v>
      </c>
      <c r="Y7875">
        <v>740</v>
      </c>
      <c r="Z7875">
        <v>1</v>
      </c>
      <c r="AA7875">
        <v>720</v>
      </c>
      <c r="AB7875" t="s">
        <v>80</v>
      </c>
      <c r="AD7875">
        <v>3</v>
      </c>
      <c r="AE7875">
        <v>12</v>
      </c>
      <c r="AF7875">
        <v>7</v>
      </c>
      <c r="AG7875" t="s">
        <v>90</v>
      </c>
      <c r="AH7875" t="s">
        <v>90</v>
      </c>
      <c r="AI7875" t="s">
        <v>80</v>
      </c>
      <c r="AJ7875" t="s">
        <v>80</v>
      </c>
      <c r="AK7875" t="s">
        <v>80</v>
      </c>
      <c r="AL7875" t="s">
        <v>80</v>
      </c>
      <c r="AM7875" t="s">
        <v>80</v>
      </c>
      <c r="AN7875" t="s">
        <v>80</v>
      </c>
      <c r="AO7875" t="s">
        <v>90</v>
      </c>
      <c r="AP7875" t="s">
        <v>80</v>
      </c>
      <c r="AQ7875" t="s">
        <v>80</v>
      </c>
      <c r="AR7875" t="s">
        <v>80</v>
      </c>
      <c r="BD7875" t="s">
        <v>18436</v>
      </c>
    </row>
    <row r="7876" spans="2:56">
      <c r="B7876">
        <v>477</v>
      </c>
      <c r="C7876" t="s">
        <v>18415</v>
      </c>
      <c r="D7876" t="s">
        <v>18416</v>
      </c>
      <c r="E7876" t="s">
        <v>18437</v>
      </c>
      <c r="F7876" t="s">
        <v>18438</v>
      </c>
      <c r="H7876" t="s">
        <v>82</v>
      </c>
      <c r="J7876">
        <v>54</v>
      </c>
      <c r="K7876" t="s">
        <v>80</v>
      </c>
      <c r="L7876" t="s">
        <v>18419</v>
      </c>
      <c r="M7876" t="s">
        <v>417</v>
      </c>
      <c r="N7876" t="s">
        <v>80</v>
      </c>
      <c r="O7876" t="s">
        <v>80</v>
      </c>
      <c r="P7876" t="s">
        <v>80</v>
      </c>
      <c r="Q7876" t="s">
        <v>4842</v>
      </c>
      <c r="R7876" t="s">
        <v>271</v>
      </c>
      <c r="S7876">
        <v>98812</v>
      </c>
      <c r="V7876">
        <v>48.064022999999999</v>
      </c>
      <c r="W7876">
        <v>-119.689688</v>
      </c>
      <c r="X7876" t="s">
        <v>5875</v>
      </c>
      <c r="Y7876">
        <v>550</v>
      </c>
      <c r="Z7876">
        <v>1</v>
      </c>
      <c r="AA7876">
        <v>740</v>
      </c>
      <c r="AB7876" t="s">
        <v>80</v>
      </c>
      <c r="AD7876">
        <v>4</v>
      </c>
      <c r="AE7876">
        <v>12</v>
      </c>
      <c r="AF7876">
        <v>7</v>
      </c>
      <c r="AG7876" t="s">
        <v>90</v>
      </c>
      <c r="AH7876" t="s">
        <v>90</v>
      </c>
      <c r="AI7876" t="s">
        <v>80</v>
      </c>
      <c r="AJ7876" t="s">
        <v>80</v>
      </c>
      <c r="AK7876" t="s">
        <v>80</v>
      </c>
      <c r="AL7876" t="s">
        <v>80</v>
      </c>
      <c r="AM7876" t="s">
        <v>80</v>
      </c>
      <c r="AN7876" t="s">
        <v>80</v>
      </c>
      <c r="AO7876" t="s">
        <v>90</v>
      </c>
      <c r="AP7876" t="s">
        <v>80</v>
      </c>
      <c r="AQ7876" t="s">
        <v>80</v>
      </c>
      <c r="AR7876" t="s">
        <v>80</v>
      </c>
      <c r="BD7876" t="s">
        <v>18439</v>
      </c>
    </row>
    <row r="7877" spans="2:56">
      <c r="B7877">
        <v>477</v>
      </c>
      <c r="C7877" t="s">
        <v>18415</v>
      </c>
      <c r="D7877" t="s">
        <v>18416</v>
      </c>
      <c r="E7877" t="s">
        <v>18440</v>
      </c>
      <c r="F7877" t="s">
        <v>18441</v>
      </c>
      <c r="H7877" t="s">
        <v>82</v>
      </c>
      <c r="J7877">
        <v>54</v>
      </c>
      <c r="K7877" t="s">
        <v>80</v>
      </c>
      <c r="L7877" t="s">
        <v>18419</v>
      </c>
      <c r="M7877" t="s">
        <v>417</v>
      </c>
      <c r="N7877" t="s">
        <v>80</v>
      </c>
      <c r="O7877" t="s">
        <v>80</v>
      </c>
      <c r="P7877" t="s">
        <v>80</v>
      </c>
      <c r="Q7877" t="s">
        <v>4842</v>
      </c>
      <c r="R7877" t="s">
        <v>271</v>
      </c>
      <c r="S7877">
        <v>98812</v>
      </c>
      <c r="V7877">
        <v>48.064022999999999</v>
      </c>
      <c r="W7877">
        <v>-119.689688</v>
      </c>
      <c r="X7877" t="s">
        <v>5875</v>
      </c>
      <c r="Y7877">
        <v>1240</v>
      </c>
      <c r="Z7877">
        <v>1</v>
      </c>
      <c r="AA7877">
        <v>720</v>
      </c>
      <c r="AB7877" t="s">
        <v>80</v>
      </c>
      <c r="AD7877">
        <v>4</v>
      </c>
      <c r="AE7877">
        <v>12</v>
      </c>
      <c r="AF7877">
        <v>7</v>
      </c>
      <c r="AG7877" t="s">
        <v>90</v>
      </c>
      <c r="AH7877" t="s">
        <v>90</v>
      </c>
      <c r="AI7877">
        <v>1940</v>
      </c>
      <c r="AJ7877">
        <v>10000</v>
      </c>
      <c r="AK7877">
        <v>1940</v>
      </c>
      <c r="AL7877" t="s">
        <v>80</v>
      </c>
      <c r="AM7877">
        <v>1996</v>
      </c>
      <c r="AN7877">
        <v>7000</v>
      </c>
      <c r="AO7877" t="s">
        <v>90</v>
      </c>
      <c r="AP7877" t="s">
        <v>80</v>
      </c>
      <c r="AQ7877" t="s">
        <v>80</v>
      </c>
      <c r="AR7877" t="s">
        <v>80</v>
      </c>
      <c r="BD7877" t="s">
        <v>18442</v>
      </c>
    </row>
    <row r="7878" spans="2:56">
      <c r="B7878">
        <v>477</v>
      </c>
      <c r="C7878" t="s">
        <v>18415</v>
      </c>
      <c r="D7878" t="s">
        <v>18416</v>
      </c>
      <c r="E7878" t="s">
        <v>18443</v>
      </c>
      <c r="F7878" t="s">
        <v>18444</v>
      </c>
      <c r="H7878" t="s">
        <v>82</v>
      </c>
      <c r="J7878">
        <v>54</v>
      </c>
      <c r="K7878" t="s">
        <v>80</v>
      </c>
      <c r="L7878" t="s">
        <v>18419</v>
      </c>
      <c r="M7878" t="s">
        <v>417</v>
      </c>
      <c r="N7878" t="s">
        <v>80</v>
      </c>
      <c r="O7878" t="s">
        <v>80</v>
      </c>
      <c r="P7878" t="s">
        <v>80</v>
      </c>
      <c r="Q7878" t="s">
        <v>4842</v>
      </c>
      <c r="R7878" t="s">
        <v>271</v>
      </c>
      <c r="S7878">
        <v>98812</v>
      </c>
      <c r="V7878">
        <v>48.064022999999999</v>
      </c>
      <c r="W7878">
        <v>-119.689688</v>
      </c>
      <c r="X7878" t="s">
        <v>5875</v>
      </c>
      <c r="Y7878">
        <v>1130</v>
      </c>
      <c r="Z7878">
        <v>1</v>
      </c>
      <c r="AA7878">
        <v>900</v>
      </c>
      <c r="AB7878" t="s">
        <v>80</v>
      </c>
      <c r="AD7878">
        <v>3</v>
      </c>
      <c r="AE7878">
        <v>12</v>
      </c>
      <c r="AF7878">
        <v>7</v>
      </c>
      <c r="AG7878" t="s">
        <v>90</v>
      </c>
      <c r="AH7878" t="s">
        <v>90</v>
      </c>
      <c r="AI7878">
        <v>1940</v>
      </c>
      <c r="AJ7878">
        <v>20000</v>
      </c>
      <c r="AK7878">
        <v>1940</v>
      </c>
      <c r="AL7878" t="s">
        <v>80</v>
      </c>
      <c r="AM7878">
        <v>2006</v>
      </c>
      <c r="AN7878">
        <v>111449</v>
      </c>
      <c r="AO7878" t="s">
        <v>90</v>
      </c>
      <c r="AP7878" t="s">
        <v>80</v>
      </c>
      <c r="AQ7878" t="s">
        <v>80</v>
      </c>
      <c r="AR7878" t="s">
        <v>80</v>
      </c>
      <c r="BD7878" t="s">
        <v>18445</v>
      </c>
    </row>
    <row r="7879" spans="2:56">
      <c r="B7879">
        <v>477</v>
      </c>
      <c r="C7879" t="s">
        <v>18415</v>
      </c>
      <c r="D7879" t="s">
        <v>18416</v>
      </c>
      <c r="E7879" t="s">
        <v>18446</v>
      </c>
      <c r="F7879" t="s">
        <v>18447</v>
      </c>
      <c r="H7879" t="s">
        <v>82</v>
      </c>
      <c r="J7879">
        <v>54</v>
      </c>
      <c r="K7879" t="s">
        <v>80</v>
      </c>
      <c r="L7879" t="s">
        <v>18419</v>
      </c>
      <c r="M7879" t="s">
        <v>417</v>
      </c>
      <c r="N7879" t="s">
        <v>80</v>
      </c>
      <c r="O7879" t="s">
        <v>80</v>
      </c>
      <c r="P7879" t="s">
        <v>80</v>
      </c>
      <c r="Q7879" t="s">
        <v>4842</v>
      </c>
      <c r="R7879" t="s">
        <v>271</v>
      </c>
      <c r="S7879">
        <v>98812</v>
      </c>
      <c r="V7879">
        <v>48.064022999999999</v>
      </c>
      <c r="W7879">
        <v>-119.689688</v>
      </c>
      <c r="X7879" t="s">
        <v>5875</v>
      </c>
      <c r="Y7879">
        <v>3020</v>
      </c>
      <c r="Z7879">
        <v>1</v>
      </c>
      <c r="AA7879">
        <v>730</v>
      </c>
      <c r="AB7879" t="s">
        <v>80</v>
      </c>
      <c r="AD7879">
        <v>4</v>
      </c>
      <c r="AE7879">
        <v>12</v>
      </c>
      <c r="AF7879">
        <v>7</v>
      </c>
      <c r="AG7879" t="s">
        <v>90</v>
      </c>
      <c r="AH7879" t="s">
        <v>90</v>
      </c>
      <c r="AI7879">
        <v>1970</v>
      </c>
      <c r="AJ7879">
        <v>10000</v>
      </c>
      <c r="AK7879">
        <v>1970</v>
      </c>
      <c r="AL7879" t="s">
        <v>80</v>
      </c>
      <c r="AM7879" t="s">
        <v>80</v>
      </c>
      <c r="AN7879" t="s">
        <v>80</v>
      </c>
      <c r="AO7879" t="s">
        <v>90</v>
      </c>
      <c r="AP7879" t="s">
        <v>80</v>
      </c>
      <c r="AQ7879" t="s">
        <v>80</v>
      </c>
      <c r="AR7879" t="s">
        <v>80</v>
      </c>
      <c r="BD7879" t="s">
        <v>80</v>
      </c>
    </row>
    <row r="7880" spans="2:56">
      <c r="B7880">
        <v>477</v>
      </c>
      <c r="C7880" t="s">
        <v>18415</v>
      </c>
      <c r="D7880" t="s">
        <v>18416</v>
      </c>
      <c r="E7880" t="s">
        <v>18448</v>
      </c>
      <c r="F7880" t="s">
        <v>18449</v>
      </c>
      <c r="H7880" t="s">
        <v>82</v>
      </c>
      <c r="J7880">
        <v>54</v>
      </c>
      <c r="K7880" t="s">
        <v>80</v>
      </c>
      <c r="L7880" t="s">
        <v>18419</v>
      </c>
      <c r="M7880" t="s">
        <v>417</v>
      </c>
      <c r="N7880" t="s">
        <v>80</v>
      </c>
      <c r="O7880" t="s">
        <v>80</v>
      </c>
      <c r="P7880" t="s">
        <v>80</v>
      </c>
      <c r="Q7880" t="s">
        <v>4842</v>
      </c>
      <c r="R7880" t="s">
        <v>271</v>
      </c>
      <c r="S7880">
        <v>98812</v>
      </c>
      <c r="V7880">
        <v>48.064022999999999</v>
      </c>
      <c r="W7880">
        <v>-119.689688</v>
      </c>
      <c r="X7880" t="s">
        <v>5875</v>
      </c>
      <c r="Y7880">
        <v>618</v>
      </c>
      <c r="Z7880">
        <v>1</v>
      </c>
      <c r="AA7880">
        <v>720</v>
      </c>
      <c r="AB7880" t="s">
        <v>80</v>
      </c>
      <c r="AD7880">
        <v>2</v>
      </c>
      <c r="AE7880">
        <v>12</v>
      </c>
      <c r="AF7880">
        <v>7</v>
      </c>
      <c r="AG7880" t="s">
        <v>90</v>
      </c>
      <c r="AH7880" t="s">
        <v>90</v>
      </c>
      <c r="AI7880" t="s">
        <v>80</v>
      </c>
      <c r="AJ7880" t="s">
        <v>80</v>
      </c>
      <c r="AK7880" t="s">
        <v>80</v>
      </c>
      <c r="AL7880" t="s">
        <v>80</v>
      </c>
      <c r="AM7880" t="s">
        <v>80</v>
      </c>
      <c r="AN7880" t="s">
        <v>80</v>
      </c>
      <c r="AO7880" t="s">
        <v>90</v>
      </c>
      <c r="AP7880" t="s">
        <v>80</v>
      </c>
      <c r="AQ7880" t="s">
        <v>80</v>
      </c>
      <c r="AR7880" t="s">
        <v>80</v>
      </c>
      <c r="BD7880" t="s">
        <v>80</v>
      </c>
    </row>
    <row r="7881" spans="2:56">
      <c r="B7881">
        <v>477</v>
      </c>
      <c r="C7881" t="s">
        <v>18415</v>
      </c>
      <c r="D7881" t="s">
        <v>18416</v>
      </c>
      <c r="E7881" t="s">
        <v>4560</v>
      </c>
      <c r="F7881" t="s">
        <v>18450</v>
      </c>
      <c r="H7881" t="s">
        <v>82</v>
      </c>
      <c r="J7881">
        <v>54</v>
      </c>
      <c r="K7881" t="s">
        <v>80</v>
      </c>
      <c r="L7881" t="s">
        <v>18419</v>
      </c>
      <c r="M7881" t="s">
        <v>417</v>
      </c>
      <c r="N7881" t="s">
        <v>80</v>
      </c>
      <c r="O7881" t="s">
        <v>80</v>
      </c>
      <c r="P7881" t="s">
        <v>80</v>
      </c>
      <c r="Q7881" t="s">
        <v>4842</v>
      </c>
      <c r="R7881" t="s">
        <v>271</v>
      </c>
      <c r="S7881">
        <v>98812</v>
      </c>
      <c r="V7881">
        <v>48.064022999999999</v>
      </c>
      <c r="W7881">
        <v>-119.689688</v>
      </c>
      <c r="X7881" t="s">
        <v>5875</v>
      </c>
      <c r="Y7881">
        <v>1920</v>
      </c>
      <c r="Z7881">
        <v>1</v>
      </c>
      <c r="AA7881">
        <v>900</v>
      </c>
      <c r="AB7881" t="s">
        <v>80</v>
      </c>
      <c r="AD7881">
        <v>1</v>
      </c>
      <c r="AE7881">
        <v>12</v>
      </c>
      <c r="AF7881">
        <v>7</v>
      </c>
      <c r="AG7881" t="s">
        <v>90</v>
      </c>
      <c r="AH7881" t="s">
        <v>90</v>
      </c>
      <c r="AI7881">
        <v>1980</v>
      </c>
      <c r="AJ7881">
        <v>130000</v>
      </c>
      <c r="AK7881">
        <v>1980</v>
      </c>
      <c r="AL7881" t="s">
        <v>80</v>
      </c>
      <c r="AM7881">
        <v>1999</v>
      </c>
      <c r="AN7881">
        <v>8000</v>
      </c>
      <c r="AO7881" t="s">
        <v>90</v>
      </c>
      <c r="AP7881" t="s">
        <v>80</v>
      </c>
      <c r="AQ7881" t="s">
        <v>80</v>
      </c>
      <c r="AR7881" t="s">
        <v>80</v>
      </c>
      <c r="BD7881" t="s">
        <v>17957</v>
      </c>
    </row>
    <row r="7882" spans="2:56">
      <c r="B7882">
        <v>477</v>
      </c>
      <c r="C7882" t="s">
        <v>18415</v>
      </c>
      <c r="D7882" t="s">
        <v>18416</v>
      </c>
      <c r="E7882" t="s">
        <v>18451</v>
      </c>
      <c r="F7882" t="s">
        <v>18452</v>
      </c>
      <c r="H7882" t="s">
        <v>82</v>
      </c>
      <c r="J7882">
        <v>54</v>
      </c>
      <c r="K7882" t="s">
        <v>80</v>
      </c>
      <c r="L7882" t="s">
        <v>18419</v>
      </c>
      <c r="M7882" t="s">
        <v>417</v>
      </c>
      <c r="N7882" t="s">
        <v>80</v>
      </c>
      <c r="O7882" t="s">
        <v>80</v>
      </c>
      <c r="P7882" t="s">
        <v>80</v>
      </c>
      <c r="Q7882" t="s">
        <v>4842</v>
      </c>
      <c r="R7882" t="s">
        <v>271</v>
      </c>
      <c r="S7882">
        <v>98812</v>
      </c>
      <c r="V7882">
        <v>48.064022999999999</v>
      </c>
      <c r="W7882">
        <v>-119.689688</v>
      </c>
      <c r="X7882" t="s">
        <v>5875</v>
      </c>
      <c r="Y7882">
        <v>3265</v>
      </c>
      <c r="Z7882">
        <v>1</v>
      </c>
      <c r="AA7882">
        <v>720</v>
      </c>
      <c r="AB7882" t="s">
        <v>80</v>
      </c>
      <c r="AD7882">
        <v>2</v>
      </c>
      <c r="AE7882">
        <v>12</v>
      </c>
      <c r="AF7882">
        <v>7</v>
      </c>
      <c r="AG7882" t="s">
        <v>90</v>
      </c>
      <c r="AH7882" t="s">
        <v>90</v>
      </c>
      <c r="AI7882" t="s">
        <v>80</v>
      </c>
      <c r="AJ7882" t="s">
        <v>80</v>
      </c>
      <c r="AK7882" t="s">
        <v>80</v>
      </c>
      <c r="AL7882" t="s">
        <v>80</v>
      </c>
      <c r="AM7882">
        <v>2005</v>
      </c>
      <c r="AN7882">
        <v>6000</v>
      </c>
      <c r="AO7882" t="s">
        <v>90</v>
      </c>
      <c r="AP7882" t="s">
        <v>80</v>
      </c>
      <c r="AQ7882" t="s">
        <v>80</v>
      </c>
      <c r="AR7882" t="s">
        <v>80</v>
      </c>
      <c r="BD7882" t="s">
        <v>18453</v>
      </c>
    </row>
    <row r="7883" spans="2:56">
      <c r="B7883">
        <v>477</v>
      </c>
      <c r="C7883" t="s">
        <v>18415</v>
      </c>
      <c r="D7883" t="s">
        <v>18416</v>
      </c>
      <c r="E7883" t="s">
        <v>16989</v>
      </c>
      <c r="F7883" t="s">
        <v>18454</v>
      </c>
      <c r="H7883" t="s">
        <v>82</v>
      </c>
      <c r="J7883">
        <v>54</v>
      </c>
      <c r="K7883" t="s">
        <v>80</v>
      </c>
      <c r="L7883" t="s">
        <v>18419</v>
      </c>
      <c r="M7883" t="s">
        <v>417</v>
      </c>
      <c r="N7883" t="s">
        <v>80</v>
      </c>
      <c r="O7883" t="s">
        <v>80</v>
      </c>
      <c r="P7883" t="s">
        <v>80</v>
      </c>
      <c r="Q7883" t="s">
        <v>4842</v>
      </c>
      <c r="R7883" t="s">
        <v>271</v>
      </c>
      <c r="S7883">
        <v>98812</v>
      </c>
      <c r="V7883">
        <v>48.064022999999999</v>
      </c>
      <c r="W7883">
        <v>-119.689688</v>
      </c>
      <c r="X7883" t="s">
        <v>5875</v>
      </c>
      <c r="Y7883">
        <v>100</v>
      </c>
      <c r="Z7883">
        <v>1</v>
      </c>
      <c r="AA7883">
        <v>590</v>
      </c>
      <c r="AB7883" t="s">
        <v>80</v>
      </c>
      <c r="AD7883">
        <v>2</v>
      </c>
      <c r="AE7883">
        <v>12</v>
      </c>
      <c r="AF7883">
        <v>7</v>
      </c>
      <c r="AG7883" t="s">
        <v>90</v>
      </c>
      <c r="AH7883" t="s">
        <v>90</v>
      </c>
      <c r="AI7883" t="s">
        <v>80</v>
      </c>
      <c r="AJ7883" t="s">
        <v>80</v>
      </c>
      <c r="AK7883" t="s">
        <v>80</v>
      </c>
      <c r="AL7883" t="s">
        <v>80</v>
      </c>
      <c r="AM7883" t="s">
        <v>80</v>
      </c>
      <c r="AN7883" t="s">
        <v>80</v>
      </c>
      <c r="AO7883" t="s">
        <v>90</v>
      </c>
      <c r="AP7883" t="s">
        <v>80</v>
      </c>
      <c r="AQ7883" t="s">
        <v>80</v>
      </c>
      <c r="AR7883" t="s">
        <v>80</v>
      </c>
      <c r="BD7883" t="s">
        <v>18455</v>
      </c>
    </row>
    <row r="7884" spans="2:56">
      <c r="B7884">
        <v>477</v>
      </c>
      <c r="C7884" t="s">
        <v>18456</v>
      </c>
      <c r="D7884" t="s">
        <v>18457</v>
      </c>
      <c r="E7884" t="s">
        <v>15003</v>
      </c>
      <c r="F7884" t="s">
        <v>18458</v>
      </c>
      <c r="H7884" t="s">
        <v>82</v>
      </c>
      <c r="J7884">
        <v>3860</v>
      </c>
      <c r="K7884" t="s">
        <v>80</v>
      </c>
      <c r="L7884" t="s">
        <v>306</v>
      </c>
      <c r="M7884" t="s">
        <v>145</v>
      </c>
      <c r="N7884" t="s">
        <v>80</v>
      </c>
      <c r="O7884" t="s">
        <v>80</v>
      </c>
      <c r="P7884" t="s">
        <v>80</v>
      </c>
      <c r="Q7884" t="s">
        <v>305</v>
      </c>
      <c r="R7884" t="s">
        <v>306</v>
      </c>
      <c r="S7884">
        <v>98801</v>
      </c>
      <c r="V7884">
        <v>47.426067000000003</v>
      </c>
      <c r="W7884">
        <v>-120.33114500000001</v>
      </c>
      <c r="X7884" t="s">
        <v>5875</v>
      </c>
      <c r="Y7884">
        <v>1800</v>
      </c>
      <c r="Z7884">
        <v>1</v>
      </c>
      <c r="AA7884">
        <v>310</v>
      </c>
      <c r="AB7884" t="s">
        <v>80</v>
      </c>
      <c r="AD7884">
        <v>2</v>
      </c>
      <c r="AE7884">
        <v>12</v>
      </c>
      <c r="AF7884">
        <v>7</v>
      </c>
      <c r="AG7884" t="s">
        <v>90</v>
      </c>
      <c r="AH7884" t="s">
        <v>90</v>
      </c>
      <c r="AI7884">
        <v>1963</v>
      </c>
      <c r="AJ7884">
        <v>26500</v>
      </c>
      <c r="AK7884">
        <v>1963</v>
      </c>
      <c r="AL7884" t="s">
        <v>80</v>
      </c>
      <c r="AM7884">
        <v>2009</v>
      </c>
      <c r="AN7884">
        <v>31620</v>
      </c>
      <c r="AO7884" t="s">
        <v>90</v>
      </c>
      <c r="AP7884" t="s">
        <v>80</v>
      </c>
      <c r="AQ7884" t="s">
        <v>80</v>
      </c>
      <c r="AR7884" t="s">
        <v>80</v>
      </c>
      <c r="BD7884" t="s">
        <v>17357</v>
      </c>
    </row>
    <row r="7885" spans="2:56">
      <c r="B7885">
        <v>477</v>
      </c>
      <c r="C7885" t="s">
        <v>18456</v>
      </c>
      <c r="D7885" t="s">
        <v>18457</v>
      </c>
      <c r="E7885" t="s">
        <v>1757</v>
      </c>
      <c r="F7885" t="s">
        <v>18459</v>
      </c>
      <c r="H7885" t="s">
        <v>82</v>
      </c>
      <c r="J7885">
        <v>3860</v>
      </c>
      <c r="K7885" t="s">
        <v>80</v>
      </c>
      <c r="L7885" t="s">
        <v>306</v>
      </c>
      <c r="M7885" t="s">
        <v>145</v>
      </c>
      <c r="N7885" t="s">
        <v>80</v>
      </c>
      <c r="O7885" t="s">
        <v>80</v>
      </c>
      <c r="P7885" t="s">
        <v>80</v>
      </c>
      <c r="Q7885" t="s">
        <v>305</v>
      </c>
      <c r="R7885" t="s">
        <v>306</v>
      </c>
      <c r="S7885">
        <v>98801</v>
      </c>
      <c r="V7885">
        <v>47.426067000000003</v>
      </c>
      <c r="W7885">
        <v>-120.33114500000001</v>
      </c>
      <c r="X7885" t="s">
        <v>5875</v>
      </c>
      <c r="Y7885">
        <v>2000</v>
      </c>
      <c r="Z7885">
        <v>1</v>
      </c>
      <c r="AA7885">
        <v>730</v>
      </c>
      <c r="AB7885" t="s">
        <v>80</v>
      </c>
      <c r="AD7885">
        <v>2</v>
      </c>
      <c r="AE7885">
        <v>12</v>
      </c>
      <c r="AF7885">
        <v>7</v>
      </c>
      <c r="AG7885" t="s">
        <v>90</v>
      </c>
      <c r="AH7885" t="s">
        <v>90</v>
      </c>
      <c r="AI7885">
        <v>1963</v>
      </c>
      <c r="AJ7885">
        <v>26500</v>
      </c>
      <c r="AK7885">
        <v>1963</v>
      </c>
      <c r="AL7885" t="s">
        <v>80</v>
      </c>
      <c r="AM7885">
        <v>2004</v>
      </c>
      <c r="AN7885">
        <v>102000</v>
      </c>
      <c r="AO7885" t="s">
        <v>90</v>
      </c>
      <c r="AP7885" t="s">
        <v>80</v>
      </c>
      <c r="AQ7885" t="s">
        <v>80</v>
      </c>
      <c r="AR7885" t="s">
        <v>80</v>
      </c>
      <c r="BD7885" t="s">
        <v>18460</v>
      </c>
    </row>
    <row r="7886" spans="2:56">
      <c r="B7886">
        <v>477</v>
      </c>
      <c r="C7886" t="s">
        <v>18461</v>
      </c>
      <c r="D7886" t="s">
        <v>18462</v>
      </c>
      <c r="E7886" t="s">
        <v>18463</v>
      </c>
      <c r="F7886" t="s">
        <v>18464</v>
      </c>
      <c r="H7886" t="s">
        <v>90</v>
      </c>
      <c r="I7886" t="s">
        <v>18465</v>
      </c>
      <c r="J7886" t="s">
        <v>80</v>
      </c>
      <c r="K7886" t="s">
        <v>80</v>
      </c>
      <c r="L7886" t="s">
        <v>80</v>
      </c>
      <c r="M7886" t="s">
        <v>80</v>
      </c>
      <c r="N7886" t="s">
        <v>80</v>
      </c>
      <c r="O7886" t="s">
        <v>80</v>
      </c>
      <c r="P7886" t="s">
        <v>80</v>
      </c>
      <c r="Q7886" t="s">
        <v>18466</v>
      </c>
      <c r="R7886" t="s">
        <v>236</v>
      </c>
      <c r="S7886">
        <v>98241</v>
      </c>
      <c r="V7886">
        <v>48.254309999999997</v>
      </c>
      <c r="W7886">
        <v>-121.604209</v>
      </c>
      <c r="X7886" t="s">
        <v>5875</v>
      </c>
      <c r="Y7886">
        <v>324</v>
      </c>
      <c r="Z7886">
        <v>1</v>
      </c>
      <c r="AA7886">
        <v>740</v>
      </c>
      <c r="AB7886" t="s">
        <v>80</v>
      </c>
      <c r="AD7886">
        <v>3</v>
      </c>
      <c r="AE7886">
        <v>39</v>
      </c>
      <c r="AF7886">
        <v>1</v>
      </c>
      <c r="AG7886" t="s">
        <v>90</v>
      </c>
      <c r="AH7886" t="s">
        <v>90</v>
      </c>
      <c r="AI7886">
        <v>1972</v>
      </c>
      <c r="AJ7886">
        <v>3000</v>
      </c>
      <c r="AK7886">
        <v>1972</v>
      </c>
      <c r="AL7886" t="s">
        <v>80</v>
      </c>
      <c r="AM7886" t="s">
        <v>80</v>
      </c>
      <c r="AN7886" t="s">
        <v>80</v>
      </c>
      <c r="AO7886" t="s">
        <v>90</v>
      </c>
      <c r="AP7886" t="s">
        <v>80</v>
      </c>
      <c r="AQ7886" t="s">
        <v>80</v>
      </c>
      <c r="AR7886" t="s">
        <v>80</v>
      </c>
      <c r="BD7886" t="s">
        <v>80</v>
      </c>
    </row>
    <row r="7887" spans="2:56">
      <c r="B7887">
        <v>477</v>
      </c>
      <c r="C7887" t="s">
        <v>18467</v>
      </c>
      <c r="D7887" t="s">
        <v>18462</v>
      </c>
      <c r="E7887" t="s">
        <v>18468</v>
      </c>
      <c r="F7887" t="s">
        <v>18469</v>
      </c>
      <c r="H7887" t="s">
        <v>90</v>
      </c>
      <c r="I7887" t="s">
        <v>18465</v>
      </c>
      <c r="J7887" t="s">
        <v>80</v>
      </c>
      <c r="K7887" t="s">
        <v>80</v>
      </c>
      <c r="L7887" t="s">
        <v>80</v>
      </c>
      <c r="M7887" t="s">
        <v>80</v>
      </c>
      <c r="N7887" t="s">
        <v>80</v>
      </c>
      <c r="O7887" t="s">
        <v>80</v>
      </c>
      <c r="P7887" t="s">
        <v>80</v>
      </c>
      <c r="Q7887" t="s">
        <v>18466</v>
      </c>
      <c r="R7887" t="s">
        <v>236</v>
      </c>
      <c r="S7887">
        <v>98241</v>
      </c>
      <c r="V7887">
        <v>48.254309999999997</v>
      </c>
      <c r="W7887">
        <v>-121.604209</v>
      </c>
      <c r="X7887" t="s">
        <v>5875</v>
      </c>
      <c r="Y7887">
        <v>520</v>
      </c>
      <c r="Z7887">
        <v>1</v>
      </c>
      <c r="AA7887">
        <v>505</v>
      </c>
      <c r="AB7887" t="s">
        <v>80</v>
      </c>
      <c r="AD7887">
        <v>2</v>
      </c>
      <c r="AE7887">
        <v>39</v>
      </c>
      <c r="AF7887">
        <v>1</v>
      </c>
      <c r="AG7887" t="s">
        <v>90</v>
      </c>
      <c r="AH7887" t="s">
        <v>90</v>
      </c>
      <c r="AI7887">
        <v>1986</v>
      </c>
      <c r="AJ7887">
        <v>8000</v>
      </c>
      <c r="AK7887">
        <v>1986</v>
      </c>
      <c r="AL7887" t="s">
        <v>80</v>
      </c>
      <c r="AM7887">
        <v>2000</v>
      </c>
      <c r="AN7887">
        <v>50000</v>
      </c>
      <c r="AO7887" t="s">
        <v>90</v>
      </c>
      <c r="AP7887" t="s">
        <v>80</v>
      </c>
      <c r="AQ7887" t="s">
        <v>80</v>
      </c>
      <c r="AR7887" t="s">
        <v>80</v>
      </c>
      <c r="BD7887" t="s">
        <v>18470</v>
      </c>
    </row>
    <row r="7888" spans="2:56">
      <c r="B7888">
        <v>477</v>
      </c>
      <c r="C7888" t="s">
        <v>18467</v>
      </c>
      <c r="D7888" t="s">
        <v>18462</v>
      </c>
      <c r="E7888" t="s">
        <v>14878</v>
      </c>
      <c r="F7888" t="s">
        <v>18471</v>
      </c>
      <c r="H7888" t="s">
        <v>90</v>
      </c>
      <c r="I7888" t="s">
        <v>18465</v>
      </c>
      <c r="J7888" t="s">
        <v>80</v>
      </c>
      <c r="K7888" t="s">
        <v>80</v>
      </c>
      <c r="L7888" t="s">
        <v>80</v>
      </c>
      <c r="M7888" t="s">
        <v>80</v>
      </c>
      <c r="N7888" t="s">
        <v>80</v>
      </c>
      <c r="O7888" t="s">
        <v>80</v>
      </c>
      <c r="P7888" t="s">
        <v>80</v>
      </c>
      <c r="Q7888" t="s">
        <v>18466</v>
      </c>
      <c r="R7888" t="s">
        <v>236</v>
      </c>
      <c r="S7888">
        <v>98241</v>
      </c>
      <c r="V7888">
        <v>48.254309999999997</v>
      </c>
      <c r="W7888">
        <v>-121.604209</v>
      </c>
      <c r="X7888" t="s">
        <v>5875</v>
      </c>
      <c r="Y7888">
        <v>400</v>
      </c>
      <c r="Z7888">
        <v>1</v>
      </c>
      <c r="AA7888">
        <v>310</v>
      </c>
      <c r="AB7888" t="s">
        <v>80</v>
      </c>
      <c r="AD7888">
        <v>2</v>
      </c>
      <c r="AE7888">
        <v>39</v>
      </c>
      <c r="AF7888">
        <v>1</v>
      </c>
      <c r="AG7888" t="s">
        <v>90</v>
      </c>
      <c r="AH7888" t="s">
        <v>90</v>
      </c>
      <c r="AI7888">
        <v>1962</v>
      </c>
      <c r="AJ7888">
        <v>8000</v>
      </c>
      <c r="AK7888">
        <v>1962</v>
      </c>
      <c r="AL7888" t="s">
        <v>80</v>
      </c>
      <c r="AM7888">
        <v>2006</v>
      </c>
      <c r="AN7888">
        <v>94551</v>
      </c>
      <c r="AO7888" t="s">
        <v>90</v>
      </c>
      <c r="AP7888" t="s">
        <v>80</v>
      </c>
      <c r="AQ7888" t="s">
        <v>80</v>
      </c>
      <c r="AR7888" t="s">
        <v>80</v>
      </c>
      <c r="BD7888" t="s">
        <v>18472</v>
      </c>
    </row>
    <row r="7889" spans="2:56">
      <c r="B7889">
        <v>477</v>
      </c>
      <c r="C7889" t="s">
        <v>18467</v>
      </c>
      <c r="D7889" t="s">
        <v>18462</v>
      </c>
      <c r="E7889" t="s">
        <v>14797</v>
      </c>
      <c r="F7889" t="s">
        <v>18473</v>
      </c>
      <c r="H7889" t="s">
        <v>90</v>
      </c>
      <c r="I7889" t="s">
        <v>18465</v>
      </c>
      <c r="J7889" t="s">
        <v>80</v>
      </c>
      <c r="K7889" t="s">
        <v>80</v>
      </c>
      <c r="L7889" t="s">
        <v>80</v>
      </c>
      <c r="M7889" t="s">
        <v>80</v>
      </c>
      <c r="N7889" t="s">
        <v>80</v>
      </c>
      <c r="O7889" t="s">
        <v>80</v>
      </c>
      <c r="P7889" t="s">
        <v>80</v>
      </c>
      <c r="Q7889" t="s">
        <v>18466</v>
      </c>
      <c r="R7889" t="s">
        <v>236</v>
      </c>
      <c r="S7889">
        <v>98241</v>
      </c>
      <c r="V7889">
        <v>48.254309999999997</v>
      </c>
      <c r="W7889">
        <v>-121.604209</v>
      </c>
      <c r="X7889" t="s">
        <v>5875</v>
      </c>
      <c r="Y7889">
        <v>570</v>
      </c>
      <c r="Z7889">
        <v>1</v>
      </c>
      <c r="AA7889">
        <v>740</v>
      </c>
      <c r="AB7889" t="s">
        <v>80</v>
      </c>
      <c r="AD7889">
        <v>2</v>
      </c>
      <c r="AE7889">
        <v>39</v>
      </c>
      <c r="AF7889">
        <v>1</v>
      </c>
      <c r="AG7889" t="s">
        <v>90</v>
      </c>
      <c r="AH7889" t="s">
        <v>90</v>
      </c>
      <c r="AI7889">
        <v>1963</v>
      </c>
      <c r="AJ7889">
        <v>2000</v>
      </c>
      <c r="AK7889">
        <v>1963</v>
      </c>
      <c r="AL7889" t="s">
        <v>80</v>
      </c>
      <c r="AM7889" t="s">
        <v>80</v>
      </c>
      <c r="AN7889" t="s">
        <v>80</v>
      </c>
      <c r="AO7889" t="s">
        <v>90</v>
      </c>
      <c r="AP7889" t="s">
        <v>80</v>
      </c>
      <c r="AQ7889" t="s">
        <v>80</v>
      </c>
      <c r="AR7889" t="s">
        <v>80</v>
      </c>
      <c r="BD7889" t="s">
        <v>80</v>
      </c>
    </row>
    <row r="7890" spans="2:56">
      <c r="B7890">
        <v>477</v>
      </c>
      <c r="C7890" t="s">
        <v>18467</v>
      </c>
      <c r="D7890" t="s">
        <v>18462</v>
      </c>
      <c r="E7890" t="s">
        <v>4560</v>
      </c>
      <c r="F7890" t="s">
        <v>18474</v>
      </c>
      <c r="H7890" t="s">
        <v>90</v>
      </c>
      <c r="I7890" t="s">
        <v>18465</v>
      </c>
      <c r="J7890" t="s">
        <v>80</v>
      </c>
      <c r="K7890" t="s">
        <v>80</v>
      </c>
      <c r="L7890" t="s">
        <v>80</v>
      </c>
      <c r="M7890" t="s">
        <v>80</v>
      </c>
      <c r="N7890" t="s">
        <v>80</v>
      </c>
      <c r="O7890" t="s">
        <v>80</v>
      </c>
      <c r="P7890" t="s">
        <v>80</v>
      </c>
      <c r="Q7890" t="s">
        <v>18466</v>
      </c>
      <c r="R7890" t="s">
        <v>236</v>
      </c>
      <c r="S7890">
        <v>98241</v>
      </c>
      <c r="V7890">
        <v>48.254309999999997</v>
      </c>
      <c r="W7890">
        <v>-121.604209</v>
      </c>
      <c r="X7890" t="s">
        <v>5875</v>
      </c>
      <c r="Y7890">
        <v>1944</v>
      </c>
      <c r="Z7890">
        <v>1</v>
      </c>
      <c r="AA7890">
        <v>900</v>
      </c>
      <c r="AB7890" t="s">
        <v>80</v>
      </c>
      <c r="AD7890">
        <v>2</v>
      </c>
      <c r="AE7890">
        <v>39</v>
      </c>
      <c r="AF7890">
        <v>1</v>
      </c>
      <c r="AG7890" t="s">
        <v>90</v>
      </c>
      <c r="AH7890" t="s">
        <v>90</v>
      </c>
      <c r="AI7890">
        <v>1971</v>
      </c>
      <c r="AJ7890">
        <v>16500</v>
      </c>
      <c r="AK7890">
        <v>1971</v>
      </c>
      <c r="AL7890" t="s">
        <v>80</v>
      </c>
      <c r="AM7890">
        <v>2002</v>
      </c>
      <c r="AN7890">
        <v>6166</v>
      </c>
      <c r="AO7890" t="s">
        <v>90</v>
      </c>
      <c r="AP7890" t="s">
        <v>80</v>
      </c>
      <c r="AQ7890" t="s">
        <v>80</v>
      </c>
      <c r="AR7890" t="s">
        <v>80</v>
      </c>
      <c r="BD7890" t="s">
        <v>18475</v>
      </c>
    </row>
    <row r="7891" spans="2:56">
      <c r="B7891">
        <v>477</v>
      </c>
      <c r="C7891" t="s">
        <v>18467</v>
      </c>
      <c r="D7891" t="s">
        <v>18462</v>
      </c>
      <c r="E7891" t="s">
        <v>18476</v>
      </c>
      <c r="F7891" t="s">
        <v>18477</v>
      </c>
      <c r="H7891" t="s">
        <v>90</v>
      </c>
      <c r="I7891" t="s">
        <v>18465</v>
      </c>
      <c r="J7891" t="s">
        <v>80</v>
      </c>
      <c r="K7891" t="s">
        <v>80</v>
      </c>
      <c r="L7891" t="s">
        <v>80</v>
      </c>
      <c r="M7891" t="s">
        <v>80</v>
      </c>
      <c r="N7891" t="s">
        <v>80</v>
      </c>
      <c r="O7891" t="s">
        <v>80</v>
      </c>
      <c r="P7891" t="s">
        <v>80</v>
      </c>
      <c r="Q7891" t="s">
        <v>18466</v>
      </c>
      <c r="R7891" t="s">
        <v>236</v>
      </c>
      <c r="S7891">
        <v>98241</v>
      </c>
      <c r="V7891">
        <v>48.254309999999997</v>
      </c>
      <c r="W7891">
        <v>-121.604209</v>
      </c>
      <c r="X7891" t="s">
        <v>5875</v>
      </c>
      <c r="Y7891">
        <v>700</v>
      </c>
      <c r="Z7891">
        <v>1</v>
      </c>
      <c r="AA7891">
        <v>740</v>
      </c>
      <c r="AB7891" t="s">
        <v>80</v>
      </c>
      <c r="AD7891">
        <v>2</v>
      </c>
      <c r="AE7891">
        <v>39</v>
      </c>
      <c r="AF7891">
        <v>1</v>
      </c>
      <c r="AG7891" t="s">
        <v>90</v>
      </c>
      <c r="AH7891" t="s">
        <v>90</v>
      </c>
      <c r="AI7891">
        <v>1985</v>
      </c>
      <c r="AJ7891">
        <v>8000</v>
      </c>
      <c r="AK7891">
        <v>1985</v>
      </c>
      <c r="AL7891" t="s">
        <v>80</v>
      </c>
      <c r="AM7891" t="s">
        <v>80</v>
      </c>
      <c r="AN7891" t="s">
        <v>80</v>
      </c>
      <c r="AO7891" t="s">
        <v>90</v>
      </c>
      <c r="AP7891" t="s">
        <v>80</v>
      </c>
      <c r="AQ7891" t="s">
        <v>80</v>
      </c>
      <c r="AR7891" t="s">
        <v>80</v>
      </c>
      <c r="BD7891" t="s">
        <v>80</v>
      </c>
    </row>
    <row r="7892" spans="2:56">
      <c r="B7892">
        <v>477</v>
      </c>
      <c r="C7892" t="s">
        <v>18478</v>
      </c>
      <c r="D7892" t="s">
        <v>18479</v>
      </c>
      <c r="E7892" t="s">
        <v>18480</v>
      </c>
      <c r="F7892" t="s">
        <v>18481</v>
      </c>
      <c r="H7892" t="s">
        <v>82</v>
      </c>
      <c r="J7892">
        <v>26700</v>
      </c>
      <c r="K7892" t="s">
        <v>80</v>
      </c>
      <c r="L7892" t="s">
        <v>4911</v>
      </c>
      <c r="M7892" t="s">
        <v>417</v>
      </c>
      <c r="N7892" t="s">
        <v>80</v>
      </c>
      <c r="O7892" t="s">
        <v>80</v>
      </c>
      <c r="P7892" t="s">
        <v>80</v>
      </c>
      <c r="Q7892" t="s">
        <v>16383</v>
      </c>
      <c r="R7892" t="s">
        <v>144</v>
      </c>
      <c r="S7892">
        <v>98640</v>
      </c>
      <c r="V7892">
        <v>46.485579999999999</v>
      </c>
      <c r="W7892">
        <v>-124.03389</v>
      </c>
      <c r="X7892" t="s">
        <v>5875</v>
      </c>
      <c r="Y7892">
        <v>4065</v>
      </c>
      <c r="Z7892">
        <v>1</v>
      </c>
      <c r="AA7892">
        <v>270</v>
      </c>
      <c r="AB7892" t="s">
        <v>80</v>
      </c>
      <c r="AD7892">
        <v>2</v>
      </c>
      <c r="AE7892">
        <v>19</v>
      </c>
      <c r="AF7892">
        <v>6</v>
      </c>
      <c r="AG7892" t="s">
        <v>90</v>
      </c>
      <c r="AH7892" t="s">
        <v>90</v>
      </c>
      <c r="AI7892">
        <v>1964</v>
      </c>
      <c r="AJ7892">
        <v>447150</v>
      </c>
      <c r="AK7892">
        <v>1964</v>
      </c>
      <c r="AL7892" t="s">
        <v>80</v>
      </c>
      <c r="AM7892">
        <v>2001</v>
      </c>
      <c r="AN7892">
        <v>21087</v>
      </c>
      <c r="AO7892" t="s">
        <v>90</v>
      </c>
      <c r="AP7892" t="s">
        <v>80</v>
      </c>
      <c r="AQ7892" t="s">
        <v>80</v>
      </c>
      <c r="AR7892" t="s">
        <v>80</v>
      </c>
      <c r="BD7892" t="s">
        <v>18482</v>
      </c>
    </row>
    <row r="7893" spans="2:56">
      <c r="B7893">
        <v>477</v>
      </c>
      <c r="C7893" t="s">
        <v>18483</v>
      </c>
      <c r="D7893" t="s">
        <v>18479</v>
      </c>
      <c r="E7893" t="s">
        <v>4563</v>
      </c>
      <c r="F7893" t="s">
        <v>18484</v>
      </c>
      <c r="H7893" t="s">
        <v>82</v>
      </c>
      <c r="J7893">
        <v>26700</v>
      </c>
      <c r="K7893" t="s">
        <v>80</v>
      </c>
      <c r="L7893" t="s">
        <v>4911</v>
      </c>
      <c r="M7893" t="s">
        <v>417</v>
      </c>
      <c r="N7893" t="s">
        <v>80</v>
      </c>
      <c r="O7893" t="s">
        <v>80</v>
      </c>
      <c r="P7893" t="s">
        <v>80</v>
      </c>
      <c r="Q7893" t="s">
        <v>16383</v>
      </c>
      <c r="R7893" t="s">
        <v>144</v>
      </c>
      <c r="S7893">
        <v>98640</v>
      </c>
      <c r="V7893">
        <v>46.485579999999999</v>
      </c>
      <c r="W7893">
        <v>-124.03389</v>
      </c>
      <c r="X7893" t="s">
        <v>5875</v>
      </c>
      <c r="Y7893">
        <v>1800</v>
      </c>
      <c r="Z7893">
        <v>1</v>
      </c>
      <c r="AA7893">
        <v>720</v>
      </c>
      <c r="AB7893" t="s">
        <v>80</v>
      </c>
      <c r="AD7893">
        <v>3</v>
      </c>
      <c r="AE7893">
        <v>19</v>
      </c>
      <c r="AF7893">
        <v>6</v>
      </c>
      <c r="AG7893" t="s">
        <v>90</v>
      </c>
      <c r="AH7893" t="s">
        <v>90</v>
      </c>
      <c r="AI7893">
        <v>1977</v>
      </c>
      <c r="AJ7893">
        <v>20000</v>
      </c>
      <c r="AK7893">
        <v>1977</v>
      </c>
      <c r="AL7893" t="s">
        <v>80</v>
      </c>
      <c r="AM7893">
        <v>2009</v>
      </c>
      <c r="AN7893">
        <v>36865</v>
      </c>
      <c r="AO7893" t="s">
        <v>90</v>
      </c>
      <c r="AP7893" t="s">
        <v>80</v>
      </c>
      <c r="AQ7893" t="s">
        <v>80</v>
      </c>
      <c r="AR7893" t="s">
        <v>80</v>
      </c>
      <c r="BD7893" t="s">
        <v>17780</v>
      </c>
    </row>
    <row r="7894" spans="2:56">
      <c r="B7894">
        <v>477</v>
      </c>
      <c r="C7894" t="s">
        <v>18483</v>
      </c>
      <c r="D7894" t="s">
        <v>18479</v>
      </c>
      <c r="E7894" t="s">
        <v>16989</v>
      </c>
      <c r="F7894" t="s">
        <v>18485</v>
      </c>
      <c r="H7894" t="s">
        <v>82</v>
      </c>
      <c r="J7894">
        <v>26700</v>
      </c>
      <c r="K7894" t="s">
        <v>80</v>
      </c>
      <c r="L7894" t="s">
        <v>4911</v>
      </c>
      <c r="M7894" t="s">
        <v>417</v>
      </c>
      <c r="N7894" t="s">
        <v>80</v>
      </c>
      <c r="O7894" t="s">
        <v>80</v>
      </c>
      <c r="P7894" t="s">
        <v>80</v>
      </c>
      <c r="Q7894" t="s">
        <v>16383</v>
      </c>
      <c r="R7894" t="s">
        <v>144</v>
      </c>
      <c r="S7894">
        <v>98640</v>
      </c>
      <c r="V7894">
        <v>46.485579999999999</v>
      </c>
      <c r="W7894">
        <v>-124.03389</v>
      </c>
      <c r="X7894" t="s">
        <v>5875</v>
      </c>
      <c r="Y7894">
        <v>144</v>
      </c>
      <c r="Z7894">
        <v>1</v>
      </c>
      <c r="AA7894">
        <v>590</v>
      </c>
      <c r="AB7894" t="s">
        <v>80</v>
      </c>
      <c r="AD7894">
        <v>3</v>
      </c>
      <c r="AE7894">
        <v>19</v>
      </c>
      <c r="AF7894">
        <v>6</v>
      </c>
      <c r="AG7894" t="s">
        <v>90</v>
      </c>
      <c r="AH7894" t="s">
        <v>90</v>
      </c>
      <c r="AI7894">
        <v>1964</v>
      </c>
      <c r="AJ7894">
        <v>22400</v>
      </c>
      <c r="AK7894">
        <v>1963</v>
      </c>
      <c r="AL7894" t="s">
        <v>80</v>
      </c>
      <c r="AM7894">
        <v>1999</v>
      </c>
      <c r="AN7894">
        <v>1500</v>
      </c>
      <c r="AO7894" t="s">
        <v>90</v>
      </c>
      <c r="AP7894" t="s">
        <v>80</v>
      </c>
      <c r="AQ7894" t="s">
        <v>80</v>
      </c>
      <c r="AR7894" t="s">
        <v>80</v>
      </c>
      <c r="BD7894" t="s">
        <v>80</v>
      </c>
    </row>
    <row r="7895" spans="2:56">
      <c r="B7895">
        <v>477</v>
      </c>
      <c r="C7895" t="s">
        <v>18486</v>
      </c>
      <c r="D7895" t="s">
        <v>18487</v>
      </c>
      <c r="E7895" t="s">
        <v>18488</v>
      </c>
      <c r="F7895" t="s">
        <v>18489</v>
      </c>
      <c r="H7895" t="s">
        <v>82</v>
      </c>
      <c r="J7895">
        <v>2134</v>
      </c>
      <c r="K7895" t="s">
        <v>80</v>
      </c>
      <c r="L7895" t="s">
        <v>15334</v>
      </c>
      <c r="M7895" t="s">
        <v>417</v>
      </c>
      <c r="N7895" t="s">
        <v>80</v>
      </c>
      <c r="O7895" t="s">
        <v>80</v>
      </c>
      <c r="P7895" t="s">
        <v>80</v>
      </c>
      <c r="Q7895" t="s">
        <v>11560</v>
      </c>
      <c r="R7895" t="s">
        <v>9335</v>
      </c>
      <c r="S7895">
        <v>99347</v>
      </c>
      <c r="V7895">
        <v>46.24823</v>
      </c>
      <c r="W7895">
        <v>-117.67944</v>
      </c>
      <c r="X7895" t="s">
        <v>5875</v>
      </c>
      <c r="Y7895">
        <v>968</v>
      </c>
      <c r="Z7895">
        <v>1</v>
      </c>
      <c r="AA7895">
        <v>590</v>
      </c>
      <c r="AB7895" t="s">
        <v>80</v>
      </c>
      <c r="AD7895">
        <v>3</v>
      </c>
      <c r="AE7895">
        <v>9</v>
      </c>
      <c r="AF7895">
        <v>9</v>
      </c>
      <c r="AG7895" t="s">
        <v>90</v>
      </c>
      <c r="AH7895" t="s">
        <v>90</v>
      </c>
      <c r="AI7895">
        <v>1972</v>
      </c>
      <c r="AJ7895">
        <v>960</v>
      </c>
      <c r="AK7895">
        <v>1972</v>
      </c>
      <c r="AL7895" t="s">
        <v>80</v>
      </c>
      <c r="AM7895" t="s">
        <v>80</v>
      </c>
      <c r="AN7895" t="s">
        <v>80</v>
      </c>
      <c r="AO7895" t="s">
        <v>90</v>
      </c>
      <c r="AP7895" t="s">
        <v>80</v>
      </c>
      <c r="AQ7895" t="s">
        <v>80</v>
      </c>
      <c r="AR7895" t="s">
        <v>80</v>
      </c>
      <c r="BD7895" t="s">
        <v>18490</v>
      </c>
    </row>
    <row r="7896" spans="2:56">
      <c r="B7896">
        <v>477</v>
      </c>
      <c r="C7896" t="s">
        <v>18486</v>
      </c>
      <c r="D7896" t="s">
        <v>18487</v>
      </c>
      <c r="E7896" t="s">
        <v>14780</v>
      </c>
      <c r="F7896" t="s">
        <v>18491</v>
      </c>
      <c r="H7896" t="s">
        <v>82</v>
      </c>
      <c r="J7896">
        <v>2134</v>
      </c>
      <c r="K7896" t="s">
        <v>80</v>
      </c>
      <c r="L7896" t="s">
        <v>15334</v>
      </c>
      <c r="M7896" t="s">
        <v>417</v>
      </c>
      <c r="N7896" t="s">
        <v>80</v>
      </c>
      <c r="O7896" t="s">
        <v>80</v>
      </c>
      <c r="P7896" t="s">
        <v>80</v>
      </c>
      <c r="Q7896" t="s">
        <v>11560</v>
      </c>
      <c r="R7896" t="s">
        <v>9335</v>
      </c>
      <c r="S7896">
        <v>99347</v>
      </c>
      <c r="V7896">
        <v>46.24823</v>
      </c>
      <c r="W7896">
        <v>-117.67944</v>
      </c>
      <c r="X7896" t="s">
        <v>5875</v>
      </c>
      <c r="Y7896">
        <v>704</v>
      </c>
      <c r="Z7896">
        <v>1</v>
      </c>
      <c r="AA7896">
        <v>740</v>
      </c>
      <c r="AB7896" t="s">
        <v>80</v>
      </c>
      <c r="AD7896">
        <v>2</v>
      </c>
      <c r="AE7896">
        <v>9</v>
      </c>
      <c r="AF7896">
        <v>9</v>
      </c>
      <c r="AG7896" t="s">
        <v>90</v>
      </c>
      <c r="AH7896" t="s">
        <v>90</v>
      </c>
      <c r="AI7896" t="s">
        <v>80</v>
      </c>
      <c r="AJ7896" t="s">
        <v>80</v>
      </c>
      <c r="AK7896">
        <v>1991</v>
      </c>
      <c r="AL7896" t="s">
        <v>80</v>
      </c>
      <c r="AM7896">
        <v>2001</v>
      </c>
      <c r="AN7896">
        <v>8090</v>
      </c>
      <c r="AO7896" t="s">
        <v>90</v>
      </c>
      <c r="AP7896" t="s">
        <v>80</v>
      </c>
      <c r="AQ7896" t="s">
        <v>80</v>
      </c>
      <c r="AR7896" t="s">
        <v>80</v>
      </c>
      <c r="BD7896" t="s">
        <v>17357</v>
      </c>
    </row>
    <row r="7897" spans="2:56">
      <c r="B7897">
        <v>477</v>
      </c>
      <c r="C7897" t="s">
        <v>18486</v>
      </c>
      <c r="D7897" t="s">
        <v>18487</v>
      </c>
      <c r="E7897" t="s">
        <v>18492</v>
      </c>
      <c r="F7897" t="s">
        <v>18493</v>
      </c>
      <c r="H7897" t="s">
        <v>82</v>
      </c>
      <c r="J7897">
        <v>2134</v>
      </c>
      <c r="K7897" t="s">
        <v>80</v>
      </c>
      <c r="L7897" t="s">
        <v>15334</v>
      </c>
      <c r="M7897" t="s">
        <v>417</v>
      </c>
      <c r="N7897" t="s">
        <v>80</v>
      </c>
      <c r="O7897" t="s">
        <v>80</v>
      </c>
      <c r="P7897" t="s">
        <v>80</v>
      </c>
      <c r="Q7897" t="s">
        <v>11560</v>
      </c>
      <c r="R7897" t="s">
        <v>9335</v>
      </c>
      <c r="S7897">
        <v>99347</v>
      </c>
      <c r="V7897">
        <v>46.24823</v>
      </c>
      <c r="W7897">
        <v>-117.67944</v>
      </c>
      <c r="X7897" t="s">
        <v>5875</v>
      </c>
      <c r="Y7897">
        <v>2016</v>
      </c>
      <c r="Z7897">
        <v>1</v>
      </c>
      <c r="AA7897">
        <v>900</v>
      </c>
      <c r="AB7897" t="s">
        <v>80</v>
      </c>
      <c r="AD7897">
        <v>1</v>
      </c>
      <c r="AE7897">
        <v>9</v>
      </c>
      <c r="AF7897">
        <v>9</v>
      </c>
      <c r="AG7897" t="s">
        <v>90</v>
      </c>
      <c r="AH7897" t="s">
        <v>90</v>
      </c>
      <c r="AI7897">
        <v>1991</v>
      </c>
      <c r="AJ7897" t="s">
        <v>80</v>
      </c>
      <c r="AK7897">
        <v>1991</v>
      </c>
      <c r="AL7897" t="s">
        <v>80</v>
      </c>
      <c r="AM7897" t="s">
        <v>80</v>
      </c>
      <c r="AN7897" t="s">
        <v>80</v>
      </c>
      <c r="AO7897" t="s">
        <v>90</v>
      </c>
      <c r="AP7897" t="s">
        <v>80</v>
      </c>
      <c r="AQ7897" t="s">
        <v>80</v>
      </c>
      <c r="AR7897" t="s">
        <v>80</v>
      </c>
      <c r="BD7897" t="s">
        <v>18494</v>
      </c>
    </row>
    <row r="7898" spans="2:56">
      <c r="B7898">
        <v>477</v>
      </c>
      <c r="C7898" t="s">
        <v>18486</v>
      </c>
      <c r="D7898" t="s">
        <v>18487</v>
      </c>
      <c r="E7898" t="s">
        <v>17095</v>
      </c>
      <c r="F7898" t="s">
        <v>18495</v>
      </c>
      <c r="H7898" t="s">
        <v>82</v>
      </c>
      <c r="J7898">
        <v>2134</v>
      </c>
      <c r="K7898" t="s">
        <v>80</v>
      </c>
      <c r="L7898" t="s">
        <v>15334</v>
      </c>
      <c r="M7898" t="s">
        <v>417</v>
      </c>
      <c r="N7898" t="s">
        <v>80</v>
      </c>
      <c r="O7898" t="s">
        <v>80</v>
      </c>
      <c r="P7898" t="s">
        <v>80</v>
      </c>
      <c r="Q7898" t="s">
        <v>11560</v>
      </c>
      <c r="R7898" t="s">
        <v>9335</v>
      </c>
      <c r="S7898">
        <v>99347</v>
      </c>
      <c r="V7898">
        <v>46.24823</v>
      </c>
      <c r="W7898">
        <v>-117.67944</v>
      </c>
      <c r="X7898" t="s">
        <v>5875</v>
      </c>
      <c r="Y7898">
        <v>80</v>
      </c>
      <c r="Z7898">
        <v>1</v>
      </c>
      <c r="AA7898">
        <v>730</v>
      </c>
      <c r="AB7898" t="s">
        <v>80</v>
      </c>
      <c r="AD7898">
        <v>2</v>
      </c>
      <c r="AE7898">
        <v>9</v>
      </c>
      <c r="AF7898">
        <v>9</v>
      </c>
      <c r="AG7898" t="s">
        <v>90</v>
      </c>
      <c r="AH7898" t="s">
        <v>90</v>
      </c>
      <c r="AI7898">
        <v>1997</v>
      </c>
      <c r="AJ7898">
        <v>6600</v>
      </c>
      <c r="AK7898">
        <v>1997</v>
      </c>
      <c r="AL7898" t="s">
        <v>80</v>
      </c>
      <c r="AM7898">
        <v>1997</v>
      </c>
      <c r="AN7898">
        <v>6600</v>
      </c>
      <c r="AO7898" t="s">
        <v>90</v>
      </c>
      <c r="AP7898" t="s">
        <v>80</v>
      </c>
      <c r="AQ7898" t="s">
        <v>80</v>
      </c>
      <c r="AR7898" t="s">
        <v>80</v>
      </c>
      <c r="BD7898" t="s">
        <v>18496</v>
      </c>
    </row>
    <row r="7899" spans="2:56">
      <c r="B7899">
        <v>477</v>
      </c>
      <c r="C7899" t="s">
        <v>18486</v>
      </c>
      <c r="D7899" t="s">
        <v>18487</v>
      </c>
      <c r="E7899" t="s">
        <v>2104</v>
      </c>
      <c r="F7899" t="s">
        <v>18497</v>
      </c>
      <c r="H7899" t="s">
        <v>82</v>
      </c>
      <c r="J7899">
        <v>2134</v>
      </c>
      <c r="K7899" t="s">
        <v>80</v>
      </c>
      <c r="L7899" t="s">
        <v>15334</v>
      </c>
      <c r="M7899" t="s">
        <v>417</v>
      </c>
      <c r="N7899" t="s">
        <v>80</v>
      </c>
      <c r="O7899" t="s">
        <v>80</v>
      </c>
      <c r="P7899" t="s">
        <v>80</v>
      </c>
      <c r="Q7899" t="s">
        <v>11560</v>
      </c>
      <c r="R7899" t="s">
        <v>9335</v>
      </c>
      <c r="S7899">
        <v>99347</v>
      </c>
      <c r="V7899">
        <v>46.24823</v>
      </c>
      <c r="W7899">
        <v>-117.67944</v>
      </c>
      <c r="X7899" t="s">
        <v>5875</v>
      </c>
      <c r="Y7899">
        <v>84</v>
      </c>
      <c r="Z7899">
        <v>1</v>
      </c>
      <c r="AA7899">
        <v>730</v>
      </c>
      <c r="AB7899" t="s">
        <v>80</v>
      </c>
      <c r="AD7899">
        <v>3</v>
      </c>
      <c r="AE7899">
        <v>9</v>
      </c>
      <c r="AF7899">
        <v>9</v>
      </c>
      <c r="AG7899" t="s">
        <v>90</v>
      </c>
      <c r="AH7899" t="s">
        <v>90</v>
      </c>
      <c r="AI7899">
        <v>1973</v>
      </c>
      <c r="AJ7899">
        <v>973</v>
      </c>
      <c r="AK7899">
        <v>1973</v>
      </c>
      <c r="AL7899" t="s">
        <v>80</v>
      </c>
      <c r="AM7899">
        <v>1995</v>
      </c>
      <c r="AN7899">
        <v>3400</v>
      </c>
      <c r="AO7899" t="s">
        <v>90</v>
      </c>
      <c r="AP7899" t="s">
        <v>80</v>
      </c>
      <c r="AQ7899" t="s">
        <v>80</v>
      </c>
      <c r="AR7899" t="s">
        <v>80</v>
      </c>
      <c r="BD7899" t="s">
        <v>18498</v>
      </c>
    </row>
    <row r="7900" spans="2:56">
      <c r="B7900">
        <v>477</v>
      </c>
      <c r="C7900" t="s">
        <v>18486</v>
      </c>
      <c r="D7900" t="s">
        <v>18487</v>
      </c>
      <c r="E7900" t="s">
        <v>18499</v>
      </c>
      <c r="F7900" t="s">
        <v>18500</v>
      </c>
      <c r="H7900" t="s">
        <v>82</v>
      </c>
      <c r="J7900">
        <v>2134</v>
      </c>
      <c r="K7900" t="s">
        <v>80</v>
      </c>
      <c r="L7900" t="s">
        <v>15334</v>
      </c>
      <c r="M7900" t="s">
        <v>417</v>
      </c>
      <c r="N7900" t="s">
        <v>80</v>
      </c>
      <c r="O7900" t="s">
        <v>80</v>
      </c>
      <c r="P7900" t="s">
        <v>80</v>
      </c>
      <c r="Q7900" t="s">
        <v>11560</v>
      </c>
      <c r="R7900" t="s">
        <v>9335</v>
      </c>
      <c r="S7900">
        <v>99347</v>
      </c>
      <c r="V7900">
        <v>46.24823</v>
      </c>
      <c r="W7900">
        <v>-117.67944</v>
      </c>
      <c r="X7900" t="s">
        <v>5875</v>
      </c>
      <c r="Y7900">
        <v>2300</v>
      </c>
      <c r="Z7900">
        <v>1</v>
      </c>
      <c r="AA7900">
        <v>730</v>
      </c>
      <c r="AB7900" t="s">
        <v>80</v>
      </c>
      <c r="AD7900">
        <v>3</v>
      </c>
      <c r="AE7900">
        <v>9</v>
      </c>
      <c r="AF7900">
        <v>9</v>
      </c>
      <c r="AG7900" t="s">
        <v>90</v>
      </c>
      <c r="AH7900" t="s">
        <v>90</v>
      </c>
      <c r="AI7900">
        <v>1973</v>
      </c>
      <c r="AJ7900">
        <v>4600</v>
      </c>
      <c r="AK7900">
        <v>1973</v>
      </c>
      <c r="AL7900" t="s">
        <v>80</v>
      </c>
      <c r="AM7900">
        <v>1995</v>
      </c>
      <c r="AN7900">
        <v>5000</v>
      </c>
      <c r="AO7900" t="s">
        <v>90</v>
      </c>
      <c r="AP7900" t="s">
        <v>80</v>
      </c>
      <c r="AQ7900" t="s">
        <v>80</v>
      </c>
      <c r="AR7900" t="s">
        <v>80</v>
      </c>
      <c r="BD7900" t="s">
        <v>18501</v>
      </c>
    </row>
    <row r="7901" spans="2:56">
      <c r="B7901">
        <v>477</v>
      </c>
      <c r="C7901" t="s">
        <v>18486</v>
      </c>
      <c r="D7901" t="s">
        <v>18487</v>
      </c>
      <c r="E7901" t="s">
        <v>15413</v>
      </c>
      <c r="F7901" t="s">
        <v>18502</v>
      </c>
      <c r="H7901" t="s">
        <v>82</v>
      </c>
      <c r="J7901">
        <v>2134</v>
      </c>
      <c r="K7901" t="s">
        <v>80</v>
      </c>
      <c r="L7901" t="s">
        <v>15334</v>
      </c>
      <c r="M7901" t="s">
        <v>417</v>
      </c>
      <c r="N7901" t="s">
        <v>80</v>
      </c>
      <c r="O7901" t="s">
        <v>80</v>
      </c>
      <c r="P7901" t="s">
        <v>80</v>
      </c>
      <c r="Q7901" t="s">
        <v>11560</v>
      </c>
      <c r="R7901" t="s">
        <v>9335</v>
      </c>
      <c r="S7901">
        <v>99347</v>
      </c>
      <c r="V7901">
        <v>46.24823</v>
      </c>
      <c r="W7901">
        <v>-117.67944</v>
      </c>
      <c r="X7901" t="s">
        <v>5875</v>
      </c>
      <c r="Y7901">
        <v>844</v>
      </c>
      <c r="Z7901">
        <v>1</v>
      </c>
      <c r="AA7901">
        <v>310</v>
      </c>
      <c r="AB7901" t="s">
        <v>80</v>
      </c>
      <c r="AD7901">
        <v>3</v>
      </c>
      <c r="AE7901">
        <v>9</v>
      </c>
      <c r="AF7901">
        <v>9</v>
      </c>
      <c r="AG7901" t="s">
        <v>90</v>
      </c>
      <c r="AH7901" t="s">
        <v>90</v>
      </c>
      <c r="AI7901">
        <v>1973</v>
      </c>
      <c r="AJ7901">
        <v>1224</v>
      </c>
      <c r="AK7901">
        <v>1973</v>
      </c>
      <c r="AL7901" t="s">
        <v>80</v>
      </c>
      <c r="AM7901">
        <v>2006</v>
      </c>
      <c r="AN7901">
        <v>618298</v>
      </c>
      <c r="AO7901" t="s">
        <v>90</v>
      </c>
      <c r="AP7901" t="s">
        <v>80</v>
      </c>
      <c r="AQ7901" t="s">
        <v>80</v>
      </c>
      <c r="AR7901" t="s">
        <v>80</v>
      </c>
      <c r="BD7901" t="s">
        <v>18503</v>
      </c>
    </row>
    <row r="7902" spans="2:56">
      <c r="B7902">
        <v>477</v>
      </c>
      <c r="C7902" t="s">
        <v>18486</v>
      </c>
      <c r="D7902" t="s">
        <v>18487</v>
      </c>
      <c r="E7902" t="s">
        <v>16906</v>
      </c>
      <c r="F7902" t="s">
        <v>18504</v>
      </c>
      <c r="H7902" t="s">
        <v>82</v>
      </c>
      <c r="J7902">
        <v>2134</v>
      </c>
      <c r="K7902" t="s">
        <v>80</v>
      </c>
      <c r="L7902" t="s">
        <v>15334</v>
      </c>
      <c r="M7902" t="s">
        <v>417</v>
      </c>
      <c r="N7902" t="s">
        <v>80</v>
      </c>
      <c r="O7902" t="s">
        <v>80</v>
      </c>
      <c r="P7902" t="s">
        <v>80</v>
      </c>
      <c r="Q7902" t="s">
        <v>11560</v>
      </c>
      <c r="R7902" t="s">
        <v>9335</v>
      </c>
      <c r="S7902">
        <v>99347</v>
      </c>
      <c r="V7902">
        <v>46.24823</v>
      </c>
      <c r="W7902">
        <v>-117.67944</v>
      </c>
      <c r="X7902" t="s">
        <v>5875</v>
      </c>
      <c r="Y7902">
        <v>2520</v>
      </c>
      <c r="Z7902">
        <v>1</v>
      </c>
      <c r="AA7902">
        <v>720</v>
      </c>
      <c r="AB7902" t="s">
        <v>80</v>
      </c>
      <c r="AD7902">
        <v>3</v>
      </c>
      <c r="AE7902">
        <v>9</v>
      </c>
      <c r="AF7902">
        <v>9</v>
      </c>
      <c r="AG7902" t="s">
        <v>90</v>
      </c>
      <c r="AH7902" t="s">
        <v>90</v>
      </c>
      <c r="AI7902">
        <v>1973</v>
      </c>
      <c r="AJ7902">
        <v>3024</v>
      </c>
      <c r="AK7902">
        <v>1973</v>
      </c>
      <c r="AL7902" t="s">
        <v>80</v>
      </c>
      <c r="AM7902">
        <v>1995</v>
      </c>
      <c r="AN7902">
        <v>2700</v>
      </c>
      <c r="AO7902" t="s">
        <v>90</v>
      </c>
      <c r="AP7902" t="s">
        <v>80</v>
      </c>
      <c r="AQ7902" t="s">
        <v>80</v>
      </c>
      <c r="AR7902" t="s">
        <v>80</v>
      </c>
      <c r="BD7902" t="s">
        <v>18505</v>
      </c>
    </row>
    <row r="7903" spans="2:56">
      <c r="B7903">
        <v>477</v>
      </c>
      <c r="C7903" t="s">
        <v>18486</v>
      </c>
      <c r="D7903" t="s">
        <v>18487</v>
      </c>
      <c r="E7903" t="s">
        <v>4560</v>
      </c>
      <c r="F7903" t="s">
        <v>18506</v>
      </c>
      <c r="H7903" t="s">
        <v>82</v>
      </c>
      <c r="J7903">
        <v>2134</v>
      </c>
      <c r="K7903" t="s">
        <v>80</v>
      </c>
      <c r="L7903" t="s">
        <v>15334</v>
      </c>
      <c r="M7903" t="s">
        <v>417</v>
      </c>
      <c r="N7903" t="s">
        <v>80</v>
      </c>
      <c r="O7903" t="s">
        <v>80</v>
      </c>
      <c r="P7903" t="s">
        <v>80</v>
      </c>
      <c r="Q7903" t="s">
        <v>11560</v>
      </c>
      <c r="R7903" t="s">
        <v>9335</v>
      </c>
      <c r="S7903">
        <v>99347</v>
      </c>
      <c r="V7903">
        <v>46.24823</v>
      </c>
      <c r="W7903">
        <v>-117.67944</v>
      </c>
      <c r="X7903" t="s">
        <v>5875</v>
      </c>
      <c r="Y7903">
        <v>1300</v>
      </c>
      <c r="Z7903">
        <v>1</v>
      </c>
      <c r="AA7903">
        <v>900</v>
      </c>
      <c r="AB7903" t="s">
        <v>80</v>
      </c>
      <c r="AD7903">
        <v>2</v>
      </c>
      <c r="AE7903">
        <v>9</v>
      </c>
      <c r="AF7903">
        <v>9</v>
      </c>
      <c r="AG7903" t="s">
        <v>90</v>
      </c>
      <c r="AH7903" t="s">
        <v>90</v>
      </c>
      <c r="AI7903">
        <v>1950</v>
      </c>
      <c r="AJ7903">
        <v>19300</v>
      </c>
      <c r="AK7903">
        <v>1950</v>
      </c>
      <c r="AL7903" t="s">
        <v>80</v>
      </c>
      <c r="AM7903">
        <v>2001</v>
      </c>
      <c r="AN7903">
        <v>12800</v>
      </c>
      <c r="AO7903" t="s">
        <v>90</v>
      </c>
      <c r="AP7903" t="s">
        <v>80</v>
      </c>
      <c r="AQ7903" t="s">
        <v>80</v>
      </c>
      <c r="AR7903" t="s">
        <v>80</v>
      </c>
      <c r="BD7903" t="s">
        <v>17357</v>
      </c>
    </row>
    <row r="7904" spans="2:56">
      <c r="B7904">
        <v>477</v>
      </c>
      <c r="C7904" t="s">
        <v>18486</v>
      </c>
      <c r="D7904" t="s">
        <v>18487</v>
      </c>
      <c r="E7904" t="s">
        <v>4560</v>
      </c>
      <c r="F7904" t="s">
        <v>18507</v>
      </c>
      <c r="H7904" t="s">
        <v>82</v>
      </c>
      <c r="J7904">
        <v>2134</v>
      </c>
      <c r="K7904" t="s">
        <v>80</v>
      </c>
      <c r="L7904" t="s">
        <v>15334</v>
      </c>
      <c r="M7904" t="s">
        <v>417</v>
      </c>
      <c r="N7904" t="s">
        <v>80</v>
      </c>
      <c r="O7904" t="s">
        <v>80</v>
      </c>
      <c r="P7904" t="s">
        <v>80</v>
      </c>
      <c r="Q7904" t="s">
        <v>11560</v>
      </c>
      <c r="R7904" t="s">
        <v>9335</v>
      </c>
      <c r="S7904">
        <v>99347</v>
      </c>
      <c r="V7904">
        <v>46.24823</v>
      </c>
      <c r="W7904">
        <v>-117.67944</v>
      </c>
      <c r="X7904" t="s">
        <v>5875</v>
      </c>
      <c r="Y7904">
        <v>1300</v>
      </c>
      <c r="Z7904">
        <v>1</v>
      </c>
      <c r="AA7904">
        <v>900</v>
      </c>
      <c r="AB7904" t="s">
        <v>80</v>
      </c>
      <c r="AD7904">
        <v>3</v>
      </c>
      <c r="AE7904">
        <v>9</v>
      </c>
      <c r="AF7904">
        <v>9</v>
      </c>
      <c r="AG7904" t="s">
        <v>90</v>
      </c>
      <c r="AH7904" t="s">
        <v>90</v>
      </c>
      <c r="AI7904">
        <v>1950</v>
      </c>
      <c r="AJ7904">
        <v>19300</v>
      </c>
      <c r="AK7904">
        <v>1950</v>
      </c>
      <c r="AL7904" t="s">
        <v>80</v>
      </c>
      <c r="AM7904">
        <v>2001</v>
      </c>
      <c r="AN7904">
        <v>12800</v>
      </c>
      <c r="AO7904" t="s">
        <v>90</v>
      </c>
      <c r="AP7904" t="s">
        <v>80</v>
      </c>
      <c r="AQ7904" t="s">
        <v>80</v>
      </c>
      <c r="AR7904" t="s">
        <v>80</v>
      </c>
      <c r="BD7904" t="s">
        <v>17357</v>
      </c>
    </row>
    <row r="7905" spans="2:56">
      <c r="B7905">
        <v>477</v>
      </c>
      <c r="C7905" t="s">
        <v>18486</v>
      </c>
      <c r="D7905" t="s">
        <v>18487</v>
      </c>
      <c r="E7905" t="s">
        <v>18508</v>
      </c>
      <c r="F7905" t="s">
        <v>18509</v>
      </c>
      <c r="H7905" t="s">
        <v>82</v>
      </c>
      <c r="J7905">
        <v>2134</v>
      </c>
      <c r="K7905" t="s">
        <v>80</v>
      </c>
      <c r="L7905" t="s">
        <v>15334</v>
      </c>
      <c r="M7905" t="s">
        <v>417</v>
      </c>
      <c r="N7905" t="s">
        <v>80</v>
      </c>
      <c r="O7905" t="s">
        <v>80</v>
      </c>
      <c r="P7905" t="s">
        <v>80</v>
      </c>
      <c r="Q7905" t="s">
        <v>11560</v>
      </c>
      <c r="R7905" t="s">
        <v>9335</v>
      </c>
      <c r="S7905">
        <v>99347</v>
      </c>
      <c r="V7905">
        <v>46.24823</v>
      </c>
      <c r="W7905">
        <v>-117.67944</v>
      </c>
      <c r="X7905" t="s">
        <v>5875</v>
      </c>
      <c r="Y7905">
        <v>730</v>
      </c>
      <c r="Z7905">
        <v>1</v>
      </c>
      <c r="AA7905">
        <v>900</v>
      </c>
      <c r="AB7905" t="s">
        <v>80</v>
      </c>
      <c r="AD7905">
        <v>2</v>
      </c>
      <c r="AE7905">
        <v>9</v>
      </c>
      <c r="AF7905">
        <v>9</v>
      </c>
      <c r="AG7905" t="s">
        <v>90</v>
      </c>
      <c r="AH7905" t="s">
        <v>90</v>
      </c>
      <c r="AI7905">
        <v>1981</v>
      </c>
      <c r="AJ7905" t="s">
        <v>80</v>
      </c>
      <c r="AK7905">
        <v>1981</v>
      </c>
      <c r="AL7905" t="s">
        <v>80</v>
      </c>
      <c r="AM7905">
        <v>1997</v>
      </c>
      <c r="AN7905">
        <v>1000</v>
      </c>
      <c r="AO7905" t="s">
        <v>90</v>
      </c>
      <c r="AP7905" t="s">
        <v>80</v>
      </c>
      <c r="AQ7905" t="s">
        <v>80</v>
      </c>
      <c r="AR7905" t="s">
        <v>80</v>
      </c>
      <c r="BD7905" t="s">
        <v>18494</v>
      </c>
    </row>
    <row r="7906" spans="2:56">
      <c r="B7906">
        <v>477</v>
      </c>
      <c r="C7906" t="s">
        <v>18486</v>
      </c>
      <c r="D7906" t="s">
        <v>18487</v>
      </c>
      <c r="E7906" t="s">
        <v>18510</v>
      </c>
      <c r="F7906" t="s">
        <v>18511</v>
      </c>
      <c r="H7906" t="s">
        <v>82</v>
      </c>
      <c r="J7906">
        <v>2134</v>
      </c>
      <c r="K7906" t="s">
        <v>80</v>
      </c>
      <c r="L7906" t="s">
        <v>15334</v>
      </c>
      <c r="M7906" t="s">
        <v>417</v>
      </c>
      <c r="N7906" t="s">
        <v>80</v>
      </c>
      <c r="O7906" t="s">
        <v>80</v>
      </c>
      <c r="P7906" t="s">
        <v>80</v>
      </c>
      <c r="Q7906" t="s">
        <v>11560</v>
      </c>
      <c r="R7906" t="s">
        <v>9335</v>
      </c>
      <c r="S7906">
        <v>99347</v>
      </c>
      <c r="V7906">
        <v>46.24823</v>
      </c>
      <c r="W7906">
        <v>-117.67944</v>
      </c>
      <c r="X7906" t="s">
        <v>5875</v>
      </c>
      <c r="Y7906">
        <v>4000</v>
      </c>
      <c r="Z7906">
        <v>1</v>
      </c>
      <c r="AA7906">
        <v>730</v>
      </c>
      <c r="AB7906" t="s">
        <v>80</v>
      </c>
      <c r="AD7906">
        <v>2</v>
      </c>
      <c r="AE7906">
        <v>9</v>
      </c>
      <c r="AF7906">
        <v>9</v>
      </c>
      <c r="AG7906" t="s">
        <v>90</v>
      </c>
      <c r="AH7906" t="s">
        <v>90</v>
      </c>
      <c r="AI7906">
        <v>1991</v>
      </c>
      <c r="AJ7906" t="s">
        <v>80</v>
      </c>
      <c r="AK7906">
        <v>1991</v>
      </c>
      <c r="AL7906" t="s">
        <v>80</v>
      </c>
      <c r="AM7906" t="s">
        <v>80</v>
      </c>
      <c r="AN7906" t="s">
        <v>80</v>
      </c>
      <c r="AO7906" t="s">
        <v>90</v>
      </c>
      <c r="AP7906" t="s">
        <v>80</v>
      </c>
      <c r="AQ7906" t="s">
        <v>80</v>
      </c>
      <c r="AR7906" t="s">
        <v>80</v>
      </c>
      <c r="BD7906" t="s">
        <v>18494</v>
      </c>
    </row>
    <row r="7907" spans="2:56">
      <c r="B7907">
        <v>477</v>
      </c>
      <c r="C7907" t="s">
        <v>18512</v>
      </c>
      <c r="D7907" t="s">
        <v>18513</v>
      </c>
      <c r="E7907" t="s">
        <v>18514</v>
      </c>
      <c r="F7907" t="s">
        <v>18515</v>
      </c>
      <c r="H7907" t="s">
        <v>82</v>
      </c>
      <c r="J7907">
        <v>3705</v>
      </c>
      <c r="K7907" t="s">
        <v>210</v>
      </c>
      <c r="L7907" t="s">
        <v>662</v>
      </c>
      <c r="M7907" t="s">
        <v>84</v>
      </c>
      <c r="N7907" t="s">
        <v>80</v>
      </c>
      <c r="O7907" t="s">
        <v>80</v>
      </c>
      <c r="P7907" t="s">
        <v>80</v>
      </c>
      <c r="Q7907" t="s">
        <v>312</v>
      </c>
      <c r="R7907" t="s">
        <v>312</v>
      </c>
      <c r="S7907">
        <v>98902</v>
      </c>
      <c r="V7907">
        <v>46.57376</v>
      </c>
      <c r="W7907">
        <v>-120.55165</v>
      </c>
      <c r="X7907" t="s">
        <v>5875</v>
      </c>
      <c r="Y7907">
        <v>11200</v>
      </c>
      <c r="Z7907">
        <v>1</v>
      </c>
      <c r="AA7907">
        <v>720</v>
      </c>
      <c r="AB7907" t="s">
        <v>80</v>
      </c>
      <c r="AD7907">
        <v>3</v>
      </c>
      <c r="AE7907">
        <v>14</v>
      </c>
      <c r="AF7907">
        <v>8</v>
      </c>
      <c r="AG7907" t="s">
        <v>90</v>
      </c>
      <c r="AH7907" t="s">
        <v>90</v>
      </c>
      <c r="AI7907">
        <v>1979</v>
      </c>
      <c r="AJ7907">
        <v>338560</v>
      </c>
      <c r="AK7907">
        <v>1979</v>
      </c>
      <c r="AL7907" t="s">
        <v>80</v>
      </c>
      <c r="AM7907">
        <v>2006</v>
      </c>
      <c r="AN7907">
        <v>26000</v>
      </c>
      <c r="AO7907" t="s">
        <v>90</v>
      </c>
      <c r="AP7907" t="s">
        <v>80</v>
      </c>
      <c r="AQ7907" t="s">
        <v>80</v>
      </c>
      <c r="AR7907" t="s">
        <v>80</v>
      </c>
      <c r="BD7907" t="s">
        <v>18516</v>
      </c>
    </row>
    <row r="7908" spans="2:56">
      <c r="B7908">
        <v>477</v>
      </c>
      <c r="C7908" t="s">
        <v>18517</v>
      </c>
      <c r="D7908" t="s">
        <v>18518</v>
      </c>
      <c r="E7908" t="s">
        <v>18519</v>
      </c>
      <c r="F7908" t="s">
        <v>18520</v>
      </c>
      <c r="H7908" t="s">
        <v>82</v>
      </c>
      <c r="J7908">
        <v>1701</v>
      </c>
      <c r="K7908" t="s">
        <v>138</v>
      </c>
      <c r="L7908" t="s">
        <v>1743</v>
      </c>
      <c r="M7908" t="s">
        <v>84</v>
      </c>
      <c r="N7908" t="s">
        <v>80</v>
      </c>
      <c r="O7908" t="s">
        <v>80</v>
      </c>
      <c r="P7908" t="s">
        <v>80</v>
      </c>
      <c r="Q7908" t="s">
        <v>312</v>
      </c>
      <c r="R7908" t="s">
        <v>312</v>
      </c>
      <c r="S7908">
        <v>98902</v>
      </c>
      <c r="V7908">
        <v>46.574069999999999</v>
      </c>
      <c r="W7908">
        <v>-120.54094000000001</v>
      </c>
      <c r="X7908" t="s">
        <v>5875</v>
      </c>
      <c r="Y7908">
        <v>4480</v>
      </c>
      <c r="Z7908" t="s">
        <v>80</v>
      </c>
      <c r="AA7908">
        <v>310</v>
      </c>
      <c r="AB7908" t="s">
        <v>80</v>
      </c>
      <c r="AD7908">
        <v>2</v>
      </c>
      <c r="AE7908">
        <v>14</v>
      </c>
      <c r="AF7908">
        <v>8</v>
      </c>
      <c r="AG7908" t="s">
        <v>90</v>
      </c>
      <c r="AH7908" t="s">
        <v>90</v>
      </c>
      <c r="AI7908">
        <v>1993</v>
      </c>
      <c r="AJ7908">
        <v>599703</v>
      </c>
      <c r="AK7908">
        <v>1993</v>
      </c>
      <c r="AL7908" t="s">
        <v>80</v>
      </c>
      <c r="AM7908">
        <v>2009</v>
      </c>
      <c r="AN7908">
        <v>37000</v>
      </c>
      <c r="AO7908" t="s">
        <v>90</v>
      </c>
      <c r="AP7908" t="s">
        <v>80</v>
      </c>
      <c r="AQ7908" t="s">
        <v>80</v>
      </c>
      <c r="AR7908" t="s">
        <v>80</v>
      </c>
      <c r="BD7908" t="s">
        <v>17262</v>
      </c>
    </row>
    <row r="7909" spans="2:56">
      <c r="B7909">
        <v>477</v>
      </c>
      <c r="C7909" t="s">
        <v>18517</v>
      </c>
      <c r="D7909" t="s">
        <v>18518</v>
      </c>
      <c r="E7909" t="s">
        <v>18521</v>
      </c>
      <c r="F7909" t="s">
        <v>18522</v>
      </c>
      <c r="H7909" t="s">
        <v>82</v>
      </c>
      <c r="J7909">
        <v>1701</v>
      </c>
      <c r="K7909" t="s">
        <v>138</v>
      </c>
      <c r="L7909" t="s">
        <v>1743</v>
      </c>
      <c r="M7909" t="s">
        <v>84</v>
      </c>
      <c r="N7909" t="s">
        <v>80</v>
      </c>
      <c r="O7909" t="s">
        <v>80</v>
      </c>
      <c r="P7909" t="s">
        <v>80</v>
      </c>
      <c r="Q7909" t="s">
        <v>312</v>
      </c>
      <c r="R7909" t="s">
        <v>312</v>
      </c>
      <c r="S7909">
        <v>98902</v>
      </c>
      <c r="V7909">
        <v>46.574069999999999</v>
      </c>
      <c r="W7909">
        <v>-120.54094000000001</v>
      </c>
      <c r="X7909" t="s">
        <v>5875</v>
      </c>
      <c r="Y7909">
        <v>1440</v>
      </c>
      <c r="Z7909" t="s">
        <v>80</v>
      </c>
      <c r="AA7909">
        <v>730</v>
      </c>
      <c r="AB7909" t="s">
        <v>80</v>
      </c>
      <c r="AD7909">
        <v>2</v>
      </c>
      <c r="AE7909">
        <v>14</v>
      </c>
      <c r="AF7909">
        <v>8</v>
      </c>
      <c r="AG7909" t="s">
        <v>90</v>
      </c>
      <c r="AH7909" t="s">
        <v>90</v>
      </c>
      <c r="AI7909">
        <v>1998</v>
      </c>
      <c r="AJ7909">
        <v>49400</v>
      </c>
      <c r="AK7909">
        <v>1993</v>
      </c>
      <c r="AL7909" t="s">
        <v>80</v>
      </c>
      <c r="AM7909">
        <v>2006</v>
      </c>
      <c r="AN7909">
        <v>174717</v>
      </c>
      <c r="AO7909" t="s">
        <v>90</v>
      </c>
      <c r="AP7909" t="s">
        <v>80</v>
      </c>
      <c r="AQ7909" t="s">
        <v>80</v>
      </c>
      <c r="AR7909" t="s">
        <v>80</v>
      </c>
      <c r="BD7909" t="s">
        <v>18523</v>
      </c>
    </row>
    <row r="7910" spans="2:56">
      <c r="B7910">
        <v>490</v>
      </c>
      <c r="C7910" t="s">
        <v>18524</v>
      </c>
      <c r="D7910" t="s">
        <v>18525</v>
      </c>
      <c r="E7910" t="s">
        <v>18524</v>
      </c>
      <c r="F7910" t="s">
        <v>18526</v>
      </c>
      <c r="H7910" t="s">
        <v>82</v>
      </c>
      <c r="J7910">
        <v>900</v>
      </c>
      <c r="K7910" t="s">
        <v>80</v>
      </c>
      <c r="L7910" t="s">
        <v>18527</v>
      </c>
      <c r="M7910" t="s">
        <v>84</v>
      </c>
      <c r="N7910" t="s">
        <v>164</v>
      </c>
      <c r="O7910" t="s">
        <v>80</v>
      </c>
      <c r="P7910" t="s">
        <v>80</v>
      </c>
      <c r="Q7910" t="s">
        <v>86</v>
      </c>
      <c r="R7910" t="s">
        <v>87</v>
      </c>
      <c r="S7910">
        <v>98506</v>
      </c>
      <c r="U7910" t="s">
        <v>88</v>
      </c>
      <c r="V7910">
        <v>47.099226000000002</v>
      </c>
      <c r="W7910">
        <v>-122.89335699999999</v>
      </c>
      <c r="X7910" t="s">
        <v>80</v>
      </c>
      <c r="Y7910">
        <v>6630</v>
      </c>
      <c r="Z7910" t="s">
        <v>80</v>
      </c>
      <c r="AA7910">
        <v>590</v>
      </c>
      <c r="AB7910">
        <v>310</v>
      </c>
      <c r="AD7910">
        <v>5</v>
      </c>
      <c r="AE7910">
        <v>22</v>
      </c>
      <c r="AF7910">
        <v>3</v>
      </c>
      <c r="AG7910" t="s">
        <v>90</v>
      </c>
      <c r="AH7910" t="s">
        <v>90</v>
      </c>
      <c r="AI7910">
        <v>1957</v>
      </c>
      <c r="AJ7910" t="s">
        <v>80</v>
      </c>
      <c r="AK7910">
        <v>2006</v>
      </c>
      <c r="AL7910" t="s">
        <v>80</v>
      </c>
      <c r="AM7910" t="s">
        <v>80</v>
      </c>
      <c r="AN7910" t="s">
        <v>80</v>
      </c>
      <c r="AO7910" t="s">
        <v>90</v>
      </c>
      <c r="AP7910" t="s">
        <v>80</v>
      </c>
      <c r="AQ7910" t="s">
        <v>80</v>
      </c>
      <c r="AR7910" t="s">
        <v>80</v>
      </c>
      <c r="BD7910" t="s">
        <v>80</v>
      </c>
    </row>
    <row r="7911" spans="2:56">
      <c r="B7911">
        <v>490</v>
      </c>
      <c r="C7911" t="s">
        <v>18524</v>
      </c>
      <c r="D7911" t="s">
        <v>18525</v>
      </c>
      <c r="E7911" t="s">
        <v>18524</v>
      </c>
      <c r="F7911" t="s">
        <v>18528</v>
      </c>
      <c r="H7911" t="s">
        <v>82</v>
      </c>
      <c r="J7911">
        <v>900</v>
      </c>
      <c r="K7911" t="s">
        <v>80</v>
      </c>
      <c r="L7911" t="s">
        <v>18527</v>
      </c>
      <c r="M7911" t="s">
        <v>84</v>
      </c>
      <c r="N7911" t="s">
        <v>164</v>
      </c>
      <c r="O7911" t="s">
        <v>80</v>
      </c>
      <c r="P7911" t="s">
        <v>80</v>
      </c>
      <c r="Q7911" t="s">
        <v>86</v>
      </c>
      <c r="R7911" t="s">
        <v>87</v>
      </c>
      <c r="S7911">
        <v>98506</v>
      </c>
      <c r="U7911" t="s">
        <v>88</v>
      </c>
      <c r="V7911">
        <v>47.099226000000002</v>
      </c>
      <c r="W7911">
        <v>-122.89335699999999</v>
      </c>
      <c r="X7911" t="s">
        <v>80</v>
      </c>
      <c r="Y7911">
        <v>375</v>
      </c>
      <c r="Z7911" t="s">
        <v>80</v>
      </c>
      <c r="AA7911">
        <v>590</v>
      </c>
      <c r="AB7911" t="s">
        <v>80</v>
      </c>
      <c r="AD7911">
        <v>5</v>
      </c>
      <c r="AE7911">
        <v>22</v>
      </c>
      <c r="AF7911">
        <v>3</v>
      </c>
      <c r="AG7911" t="s">
        <v>90</v>
      </c>
      <c r="AH7911" t="s">
        <v>90</v>
      </c>
      <c r="AI7911">
        <v>1957</v>
      </c>
      <c r="AJ7911" t="s">
        <v>80</v>
      </c>
      <c r="AK7911">
        <v>2006</v>
      </c>
      <c r="AL7911" t="s">
        <v>80</v>
      </c>
      <c r="AM7911" t="s">
        <v>80</v>
      </c>
      <c r="AN7911" t="s">
        <v>80</v>
      </c>
      <c r="AO7911" t="s">
        <v>90</v>
      </c>
      <c r="AP7911" t="s">
        <v>80</v>
      </c>
      <c r="AQ7911" t="s">
        <v>80</v>
      </c>
      <c r="AR7911" t="s">
        <v>80</v>
      </c>
      <c r="BD7911" t="s">
        <v>80</v>
      </c>
    </row>
    <row r="7912" spans="2:56">
      <c r="B7912">
        <v>490</v>
      </c>
      <c r="C7912" t="s">
        <v>18524</v>
      </c>
      <c r="D7912" t="s">
        <v>18525</v>
      </c>
      <c r="E7912" t="s">
        <v>18524</v>
      </c>
      <c r="F7912" t="s">
        <v>18529</v>
      </c>
      <c r="H7912" t="s">
        <v>82</v>
      </c>
      <c r="J7912">
        <v>900</v>
      </c>
      <c r="K7912" t="s">
        <v>80</v>
      </c>
      <c r="L7912" t="s">
        <v>18527</v>
      </c>
      <c r="M7912" t="s">
        <v>84</v>
      </c>
      <c r="N7912" t="s">
        <v>164</v>
      </c>
      <c r="O7912" t="s">
        <v>80</v>
      </c>
      <c r="P7912" t="s">
        <v>80</v>
      </c>
      <c r="Q7912" t="s">
        <v>86</v>
      </c>
      <c r="R7912" t="s">
        <v>87</v>
      </c>
      <c r="S7912">
        <v>98506</v>
      </c>
      <c r="U7912" t="s">
        <v>88</v>
      </c>
      <c r="V7912">
        <v>47.099226000000002</v>
      </c>
      <c r="W7912">
        <v>-122.89335699999999</v>
      </c>
      <c r="X7912" t="s">
        <v>80</v>
      </c>
      <c r="Y7912">
        <v>10026</v>
      </c>
      <c r="Z7912" t="s">
        <v>80</v>
      </c>
      <c r="AA7912">
        <v>590</v>
      </c>
      <c r="AB7912" t="s">
        <v>80</v>
      </c>
      <c r="AD7912">
        <v>5</v>
      </c>
      <c r="AE7912">
        <v>22</v>
      </c>
      <c r="AF7912">
        <v>3</v>
      </c>
      <c r="AG7912" t="s">
        <v>90</v>
      </c>
      <c r="AH7912" t="s">
        <v>90</v>
      </c>
      <c r="AI7912">
        <v>1957</v>
      </c>
      <c r="AJ7912" t="s">
        <v>80</v>
      </c>
      <c r="AK7912">
        <v>2006</v>
      </c>
      <c r="AL7912" t="s">
        <v>80</v>
      </c>
      <c r="AM7912" t="s">
        <v>80</v>
      </c>
      <c r="AN7912" t="s">
        <v>80</v>
      </c>
      <c r="AO7912" t="s">
        <v>90</v>
      </c>
      <c r="AP7912" t="s">
        <v>80</v>
      </c>
      <c r="AQ7912" t="s">
        <v>80</v>
      </c>
      <c r="AR7912" t="s">
        <v>80</v>
      </c>
      <c r="BD7912" t="s">
        <v>80</v>
      </c>
    </row>
    <row r="7913" spans="2:56">
      <c r="B7913">
        <v>490</v>
      </c>
      <c r="C7913" t="s">
        <v>18524</v>
      </c>
      <c r="D7913" t="s">
        <v>18525</v>
      </c>
      <c r="E7913" t="s">
        <v>18524</v>
      </c>
      <c r="F7913" t="s">
        <v>18530</v>
      </c>
      <c r="H7913" t="s">
        <v>82</v>
      </c>
      <c r="J7913">
        <v>900</v>
      </c>
      <c r="K7913" t="s">
        <v>80</v>
      </c>
      <c r="L7913" t="s">
        <v>18527</v>
      </c>
      <c r="M7913" t="s">
        <v>84</v>
      </c>
      <c r="N7913" t="s">
        <v>164</v>
      </c>
      <c r="O7913" t="s">
        <v>80</v>
      </c>
      <c r="P7913" t="s">
        <v>80</v>
      </c>
      <c r="Q7913" t="s">
        <v>86</v>
      </c>
      <c r="R7913" t="s">
        <v>87</v>
      </c>
      <c r="S7913">
        <v>98506</v>
      </c>
      <c r="U7913" t="s">
        <v>88</v>
      </c>
      <c r="V7913">
        <v>47.099226000000002</v>
      </c>
      <c r="W7913">
        <v>-122.89335699999999</v>
      </c>
      <c r="X7913" t="s">
        <v>80</v>
      </c>
      <c r="Y7913">
        <v>880</v>
      </c>
      <c r="Z7913" t="s">
        <v>80</v>
      </c>
      <c r="AA7913">
        <v>590</v>
      </c>
      <c r="AB7913" t="s">
        <v>80</v>
      </c>
      <c r="AD7913">
        <v>5</v>
      </c>
      <c r="AE7913">
        <v>22</v>
      </c>
      <c r="AF7913">
        <v>3</v>
      </c>
      <c r="AG7913" t="s">
        <v>90</v>
      </c>
      <c r="AH7913" t="s">
        <v>90</v>
      </c>
      <c r="AI7913">
        <v>1957</v>
      </c>
      <c r="AJ7913" t="s">
        <v>80</v>
      </c>
      <c r="AK7913">
        <v>2006</v>
      </c>
      <c r="AL7913" t="s">
        <v>80</v>
      </c>
      <c r="AM7913" t="s">
        <v>80</v>
      </c>
      <c r="AN7913" t="s">
        <v>80</v>
      </c>
      <c r="AO7913" t="s">
        <v>90</v>
      </c>
      <c r="AP7913" t="s">
        <v>80</v>
      </c>
      <c r="AQ7913" t="s">
        <v>80</v>
      </c>
      <c r="AR7913" t="s">
        <v>80</v>
      </c>
      <c r="BD7913" t="s">
        <v>80</v>
      </c>
    </row>
    <row r="7914" spans="2:56">
      <c r="B7914">
        <v>490</v>
      </c>
      <c r="C7914" t="s">
        <v>18524</v>
      </c>
      <c r="D7914" t="s">
        <v>18525</v>
      </c>
      <c r="E7914" t="s">
        <v>18524</v>
      </c>
      <c r="F7914" t="s">
        <v>18531</v>
      </c>
      <c r="H7914" t="s">
        <v>82</v>
      </c>
      <c r="J7914">
        <v>900</v>
      </c>
      <c r="K7914" t="s">
        <v>80</v>
      </c>
      <c r="L7914" t="s">
        <v>18527</v>
      </c>
      <c r="M7914" t="s">
        <v>84</v>
      </c>
      <c r="N7914" t="s">
        <v>164</v>
      </c>
      <c r="O7914" t="s">
        <v>80</v>
      </c>
      <c r="P7914" t="s">
        <v>80</v>
      </c>
      <c r="Q7914" t="s">
        <v>86</v>
      </c>
      <c r="R7914" t="s">
        <v>87</v>
      </c>
      <c r="S7914">
        <v>98506</v>
      </c>
      <c r="U7914" t="s">
        <v>88</v>
      </c>
      <c r="V7914">
        <v>47.099226000000002</v>
      </c>
      <c r="W7914">
        <v>-122.89335699999999</v>
      </c>
      <c r="X7914" t="s">
        <v>80</v>
      </c>
      <c r="Y7914">
        <v>5700</v>
      </c>
      <c r="Z7914" t="s">
        <v>80</v>
      </c>
      <c r="AA7914">
        <v>590</v>
      </c>
      <c r="AB7914" t="s">
        <v>80</v>
      </c>
      <c r="AD7914">
        <v>5</v>
      </c>
      <c r="AE7914">
        <v>22</v>
      </c>
      <c r="AF7914">
        <v>3</v>
      </c>
      <c r="AG7914" t="s">
        <v>90</v>
      </c>
      <c r="AH7914" t="s">
        <v>90</v>
      </c>
      <c r="AI7914">
        <v>1957</v>
      </c>
      <c r="AJ7914" t="s">
        <v>80</v>
      </c>
      <c r="AK7914">
        <v>2006</v>
      </c>
      <c r="AL7914" t="s">
        <v>80</v>
      </c>
      <c r="AM7914" t="s">
        <v>80</v>
      </c>
      <c r="AN7914" t="s">
        <v>80</v>
      </c>
      <c r="AO7914" t="s">
        <v>90</v>
      </c>
      <c r="AP7914" t="s">
        <v>80</v>
      </c>
      <c r="AQ7914" t="s">
        <v>80</v>
      </c>
      <c r="AR7914" t="s">
        <v>80</v>
      </c>
      <c r="BD7914" t="s">
        <v>80</v>
      </c>
    </row>
    <row r="7915" spans="2:56">
      <c r="B7915">
        <v>490</v>
      </c>
      <c r="C7915" t="s">
        <v>18524</v>
      </c>
      <c r="D7915" t="s">
        <v>18525</v>
      </c>
      <c r="E7915" t="s">
        <v>18524</v>
      </c>
      <c r="F7915" t="s">
        <v>18532</v>
      </c>
      <c r="H7915" t="s">
        <v>82</v>
      </c>
      <c r="J7915">
        <v>900</v>
      </c>
      <c r="K7915" t="s">
        <v>80</v>
      </c>
      <c r="L7915" t="s">
        <v>18527</v>
      </c>
      <c r="M7915" t="s">
        <v>84</v>
      </c>
      <c r="N7915" t="s">
        <v>164</v>
      </c>
      <c r="O7915" t="s">
        <v>80</v>
      </c>
      <c r="P7915" t="s">
        <v>80</v>
      </c>
      <c r="Q7915" t="s">
        <v>86</v>
      </c>
      <c r="R7915" t="s">
        <v>87</v>
      </c>
      <c r="S7915">
        <v>98506</v>
      </c>
      <c r="U7915" t="s">
        <v>88</v>
      </c>
      <c r="V7915">
        <v>47.099226000000002</v>
      </c>
      <c r="W7915">
        <v>-122.89335699999999</v>
      </c>
      <c r="X7915" t="s">
        <v>80</v>
      </c>
      <c r="Y7915">
        <v>50</v>
      </c>
      <c r="Z7915" t="s">
        <v>80</v>
      </c>
      <c r="AA7915">
        <v>590</v>
      </c>
      <c r="AB7915" t="s">
        <v>80</v>
      </c>
      <c r="AD7915">
        <v>5</v>
      </c>
      <c r="AE7915">
        <v>22</v>
      </c>
      <c r="AF7915">
        <v>3</v>
      </c>
      <c r="AG7915" t="s">
        <v>90</v>
      </c>
      <c r="AH7915" t="s">
        <v>90</v>
      </c>
      <c r="AI7915">
        <v>1957</v>
      </c>
      <c r="AJ7915" t="s">
        <v>80</v>
      </c>
      <c r="AK7915">
        <v>2006</v>
      </c>
      <c r="AL7915" t="s">
        <v>80</v>
      </c>
      <c r="AM7915" t="s">
        <v>80</v>
      </c>
      <c r="AN7915" t="s">
        <v>80</v>
      </c>
      <c r="AO7915" t="s">
        <v>90</v>
      </c>
      <c r="AP7915" t="s">
        <v>80</v>
      </c>
      <c r="AQ7915" t="s">
        <v>80</v>
      </c>
      <c r="AR7915" t="s">
        <v>80</v>
      </c>
      <c r="BD7915" t="s">
        <v>80</v>
      </c>
    </row>
    <row r="7916" spans="2:56">
      <c r="B7916">
        <v>490</v>
      </c>
      <c r="C7916" t="s">
        <v>18533</v>
      </c>
      <c r="D7916" t="s">
        <v>18534</v>
      </c>
      <c r="E7916" t="s">
        <v>18535</v>
      </c>
      <c r="F7916" t="s">
        <v>18536</v>
      </c>
      <c r="H7916" t="s">
        <v>82</v>
      </c>
      <c r="J7916">
        <v>9701</v>
      </c>
      <c r="K7916" t="s">
        <v>80</v>
      </c>
      <c r="L7916" t="s">
        <v>4745</v>
      </c>
      <c r="M7916" t="s">
        <v>101</v>
      </c>
      <c r="N7916" t="s">
        <v>102</v>
      </c>
      <c r="O7916" t="s">
        <v>80</v>
      </c>
      <c r="P7916" t="s">
        <v>80</v>
      </c>
      <c r="Q7916" t="s">
        <v>103</v>
      </c>
      <c r="R7916" t="s">
        <v>87</v>
      </c>
      <c r="S7916">
        <v>98512</v>
      </c>
      <c r="U7916" t="s">
        <v>88</v>
      </c>
      <c r="V7916">
        <v>46.949891000000001</v>
      </c>
      <c r="W7916">
        <v>-122.95185600000001</v>
      </c>
      <c r="X7916" t="s">
        <v>80</v>
      </c>
      <c r="Y7916">
        <v>11200</v>
      </c>
      <c r="Z7916" t="s">
        <v>80</v>
      </c>
      <c r="AA7916">
        <v>730</v>
      </c>
      <c r="AB7916" t="s">
        <v>80</v>
      </c>
      <c r="AD7916">
        <v>2</v>
      </c>
      <c r="AE7916">
        <v>20</v>
      </c>
      <c r="AF7916">
        <v>3</v>
      </c>
      <c r="AG7916" t="s">
        <v>90</v>
      </c>
      <c r="AH7916" t="s">
        <v>90</v>
      </c>
      <c r="AI7916">
        <v>1966</v>
      </c>
      <c r="AJ7916" t="s">
        <v>80</v>
      </c>
      <c r="AK7916">
        <v>1966</v>
      </c>
      <c r="AL7916" t="s">
        <v>80</v>
      </c>
      <c r="AM7916" t="s">
        <v>80</v>
      </c>
      <c r="AN7916" t="s">
        <v>80</v>
      </c>
      <c r="AO7916" t="s">
        <v>90</v>
      </c>
      <c r="AP7916" t="s">
        <v>80</v>
      </c>
      <c r="AQ7916" t="s">
        <v>80</v>
      </c>
      <c r="AR7916" t="s">
        <v>80</v>
      </c>
      <c r="BD7916" t="s">
        <v>80</v>
      </c>
    </row>
    <row r="7917" spans="2:56">
      <c r="B7917">
        <v>490</v>
      </c>
      <c r="C7917" t="s">
        <v>18533</v>
      </c>
      <c r="D7917" t="s">
        <v>18534</v>
      </c>
      <c r="E7917" t="s">
        <v>18537</v>
      </c>
      <c r="F7917" t="s">
        <v>18538</v>
      </c>
      <c r="H7917" t="s">
        <v>82</v>
      </c>
      <c r="J7917">
        <v>9701</v>
      </c>
      <c r="K7917" t="s">
        <v>80</v>
      </c>
      <c r="L7917" t="s">
        <v>4745</v>
      </c>
      <c r="M7917" t="s">
        <v>101</v>
      </c>
      <c r="N7917" t="s">
        <v>102</v>
      </c>
      <c r="O7917" t="s">
        <v>80</v>
      </c>
      <c r="P7917" t="s">
        <v>80</v>
      </c>
      <c r="Q7917" t="s">
        <v>103</v>
      </c>
      <c r="R7917" t="s">
        <v>87</v>
      </c>
      <c r="S7917">
        <v>98512</v>
      </c>
      <c r="U7917" t="s">
        <v>88</v>
      </c>
      <c r="V7917">
        <v>46.949891000000001</v>
      </c>
      <c r="W7917">
        <v>-122.95185600000001</v>
      </c>
      <c r="X7917" t="s">
        <v>80</v>
      </c>
      <c r="Y7917">
        <v>3600</v>
      </c>
      <c r="Z7917" t="s">
        <v>80</v>
      </c>
      <c r="AA7917">
        <v>730</v>
      </c>
      <c r="AB7917" t="s">
        <v>80</v>
      </c>
      <c r="AD7917">
        <v>2</v>
      </c>
      <c r="AE7917">
        <v>20</v>
      </c>
      <c r="AF7917">
        <v>3</v>
      </c>
      <c r="AG7917" t="s">
        <v>90</v>
      </c>
      <c r="AH7917" t="s">
        <v>90</v>
      </c>
      <c r="AI7917">
        <v>1965</v>
      </c>
      <c r="AJ7917" t="s">
        <v>80</v>
      </c>
      <c r="AK7917">
        <v>1965</v>
      </c>
      <c r="AL7917" t="s">
        <v>80</v>
      </c>
      <c r="AM7917" t="s">
        <v>80</v>
      </c>
      <c r="AN7917" t="s">
        <v>80</v>
      </c>
      <c r="AO7917" t="s">
        <v>90</v>
      </c>
      <c r="AP7917" t="s">
        <v>80</v>
      </c>
      <c r="AQ7917" t="s">
        <v>80</v>
      </c>
      <c r="AR7917" t="s">
        <v>80</v>
      </c>
      <c r="BD7917" t="s">
        <v>80</v>
      </c>
    </row>
    <row r="7918" spans="2:56">
      <c r="B7918">
        <v>490</v>
      </c>
      <c r="C7918" t="s">
        <v>18533</v>
      </c>
      <c r="D7918" t="s">
        <v>18534</v>
      </c>
      <c r="E7918" t="s">
        <v>18539</v>
      </c>
      <c r="F7918" t="s">
        <v>18540</v>
      </c>
      <c r="H7918" t="s">
        <v>82</v>
      </c>
      <c r="J7918">
        <v>9701</v>
      </c>
      <c r="K7918" t="s">
        <v>80</v>
      </c>
      <c r="L7918" t="s">
        <v>4745</v>
      </c>
      <c r="M7918" t="s">
        <v>101</v>
      </c>
      <c r="N7918" t="s">
        <v>102</v>
      </c>
      <c r="O7918" t="s">
        <v>80</v>
      </c>
      <c r="P7918" t="s">
        <v>80</v>
      </c>
      <c r="Q7918" t="s">
        <v>103</v>
      </c>
      <c r="R7918" t="s">
        <v>87</v>
      </c>
      <c r="S7918">
        <v>98512</v>
      </c>
      <c r="U7918" t="s">
        <v>88</v>
      </c>
      <c r="V7918">
        <v>46.949891000000001</v>
      </c>
      <c r="W7918">
        <v>-122.95185600000001</v>
      </c>
      <c r="X7918" t="s">
        <v>80</v>
      </c>
      <c r="Y7918">
        <v>1818</v>
      </c>
      <c r="Z7918" t="s">
        <v>80</v>
      </c>
      <c r="AA7918">
        <v>730</v>
      </c>
      <c r="AB7918" t="s">
        <v>80</v>
      </c>
      <c r="AD7918">
        <v>2</v>
      </c>
      <c r="AE7918">
        <v>20</v>
      </c>
      <c r="AF7918">
        <v>3</v>
      </c>
      <c r="AG7918" t="s">
        <v>90</v>
      </c>
      <c r="AH7918" t="s">
        <v>90</v>
      </c>
      <c r="AI7918">
        <v>1963</v>
      </c>
      <c r="AJ7918" t="s">
        <v>80</v>
      </c>
      <c r="AK7918">
        <v>1963</v>
      </c>
      <c r="AL7918" t="s">
        <v>80</v>
      </c>
      <c r="AM7918" t="s">
        <v>80</v>
      </c>
      <c r="AN7918" t="s">
        <v>80</v>
      </c>
      <c r="AO7918" t="s">
        <v>90</v>
      </c>
      <c r="AP7918" t="s">
        <v>80</v>
      </c>
      <c r="AQ7918" t="s">
        <v>80</v>
      </c>
      <c r="AR7918" t="s">
        <v>80</v>
      </c>
      <c r="BD7918" t="s">
        <v>80</v>
      </c>
    </row>
    <row r="7919" spans="2:56">
      <c r="B7919">
        <v>490</v>
      </c>
      <c r="C7919" t="s">
        <v>18533</v>
      </c>
      <c r="D7919" t="s">
        <v>18534</v>
      </c>
      <c r="E7919" t="s">
        <v>18541</v>
      </c>
      <c r="F7919" t="s">
        <v>18542</v>
      </c>
      <c r="H7919" t="s">
        <v>82</v>
      </c>
      <c r="J7919">
        <v>9701</v>
      </c>
      <c r="K7919" t="s">
        <v>80</v>
      </c>
      <c r="L7919" t="s">
        <v>4745</v>
      </c>
      <c r="M7919" t="s">
        <v>101</v>
      </c>
      <c r="N7919" t="s">
        <v>102</v>
      </c>
      <c r="O7919" t="s">
        <v>80</v>
      </c>
      <c r="P7919" t="s">
        <v>80</v>
      </c>
      <c r="Q7919" t="s">
        <v>103</v>
      </c>
      <c r="R7919" t="s">
        <v>87</v>
      </c>
      <c r="S7919">
        <v>98512</v>
      </c>
      <c r="U7919" t="s">
        <v>88</v>
      </c>
      <c r="V7919">
        <v>46.949891000000001</v>
      </c>
      <c r="W7919">
        <v>-122.95185600000001</v>
      </c>
      <c r="X7919" t="s">
        <v>80</v>
      </c>
      <c r="Y7919">
        <v>2064</v>
      </c>
      <c r="Z7919" t="s">
        <v>80</v>
      </c>
      <c r="AA7919">
        <v>730</v>
      </c>
      <c r="AB7919" t="s">
        <v>80</v>
      </c>
      <c r="AD7919">
        <v>2</v>
      </c>
      <c r="AE7919">
        <v>20</v>
      </c>
      <c r="AF7919">
        <v>3</v>
      </c>
      <c r="AG7919" t="s">
        <v>90</v>
      </c>
      <c r="AH7919" t="s">
        <v>90</v>
      </c>
      <c r="AI7919">
        <v>1973</v>
      </c>
      <c r="AJ7919" t="s">
        <v>80</v>
      </c>
      <c r="AK7919">
        <v>1973</v>
      </c>
      <c r="AL7919" t="s">
        <v>80</v>
      </c>
      <c r="AM7919" t="s">
        <v>80</v>
      </c>
      <c r="AN7919" t="s">
        <v>80</v>
      </c>
      <c r="AO7919" t="s">
        <v>90</v>
      </c>
      <c r="AP7919" t="s">
        <v>80</v>
      </c>
      <c r="AQ7919" t="s">
        <v>80</v>
      </c>
      <c r="AR7919" t="s">
        <v>80</v>
      </c>
      <c r="BD7919" t="s">
        <v>80</v>
      </c>
    </row>
    <row r="7920" spans="2:56">
      <c r="B7920">
        <v>490</v>
      </c>
      <c r="C7920" t="s">
        <v>18533</v>
      </c>
      <c r="D7920" t="s">
        <v>18534</v>
      </c>
      <c r="E7920" t="s">
        <v>18543</v>
      </c>
      <c r="F7920" t="s">
        <v>18544</v>
      </c>
      <c r="H7920" t="s">
        <v>82</v>
      </c>
      <c r="J7920">
        <v>9701</v>
      </c>
      <c r="K7920" t="s">
        <v>80</v>
      </c>
      <c r="L7920" t="s">
        <v>4745</v>
      </c>
      <c r="M7920" t="s">
        <v>101</v>
      </c>
      <c r="N7920" t="s">
        <v>102</v>
      </c>
      <c r="O7920" t="s">
        <v>80</v>
      </c>
      <c r="P7920" t="s">
        <v>80</v>
      </c>
      <c r="Q7920" t="s">
        <v>103</v>
      </c>
      <c r="R7920" t="s">
        <v>87</v>
      </c>
      <c r="S7920">
        <v>98512</v>
      </c>
      <c r="U7920" t="s">
        <v>88</v>
      </c>
      <c r="V7920">
        <v>46.949891000000001</v>
      </c>
      <c r="W7920">
        <v>-122.95185600000001</v>
      </c>
      <c r="X7920" t="s">
        <v>80</v>
      </c>
      <c r="Y7920">
        <v>3400</v>
      </c>
      <c r="Z7920" t="s">
        <v>80</v>
      </c>
      <c r="AA7920">
        <v>590</v>
      </c>
      <c r="AB7920" t="s">
        <v>80</v>
      </c>
      <c r="AD7920">
        <v>2</v>
      </c>
      <c r="AE7920">
        <v>20</v>
      </c>
      <c r="AF7920">
        <v>3</v>
      </c>
      <c r="AG7920" t="s">
        <v>90</v>
      </c>
      <c r="AH7920" t="s">
        <v>90</v>
      </c>
      <c r="AI7920">
        <v>1968</v>
      </c>
      <c r="AJ7920" t="s">
        <v>80</v>
      </c>
      <c r="AK7920">
        <v>1968</v>
      </c>
      <c r="AL7920" t="s">
        <v>80</v>
      </c>
      <c r="AM7920" t="s">
        <v>80</v>
      </c>
      <c r="AN7920" t="s">
        <v>80</v>
      </c>
      <c r="AO7920" t="s">
        <v>90</v>
      </c>
      <c r="AP7920" t="s">
        <v>80</v>
      </c>
      <c r="AQ7920" t="s">
        <v>80</v>
      </c>
      <c r="AR7920" t="s">
        <v>80</v>
      </c>
      <c r="BD7920" t="s">
        <v>80</v>
      </c>
    </row>
    <row r="7921" spans="2:56">
      <c r="B7921">
        <v>490</v>
      </c>
      <c r="C7921" t="s">
        <v>18533</v>
      </c>
      <c r="D7921" t="s">
        <v>18534</v>
      </c>
      <c r="E7921" t="s">
        <v>18545</v>
      </c>
      <c r="F7921" t="s">
        <v>18546</v>
      </c>
      <c r="H7921" t="s">
        <v>82</v>
      </c>
      <c r="J7921">
        <v>9701</v>
      </c>
      <c r="K7921" t="s">
        <v>80</v>
      </c>
      <c r="L7921" t="s">
        <v>4745</v>
      </c>
      <c r="M7921" t="s">
        <v>101</v>
      </c>
      <c r="N7921" t="s">
        <v>102</v>
      </c>
      <c r="O7921" t="s">
        <v>80</v>
      </c>
      <c r="P7921" t="s">
        <v>80</v>
      </c>
      <c r="Q7921" t="s">
        <v>103</v>
      </c>
      <c r="R7921" t="s">
        <v>87</v>
      </c>
      <c r="S7921">
        <v>98512</v>
      </c>
      <c r="U7921" t="s">
        <v>88</v>
      </c>
      <c r="V7921">
        <v>46.949891000000001</v>
      </c>
      <c r="W7921">
        <v>-122.95185600000001</v>
      </c>
      <c r="X7921" t="s">
        <v>80</v>
      </c>
      <c r="Y7921">
        <v>197</v>
      </c>
      <c r="Z7921" t="s">
        <v>80</v>
      </c>
      <c r="AA7921">
        <v>590</v>
      </c>
      <c r="AB7921" t="s">
        <v>80</v>
      </c>
      <c r="AD7921">
        <v>2</v>
      </c>
      <c r="AE7921">
        <v>20</v>
      </c>
      <c r="AF7921">
        <v>3</v>
      </c>
      <c r="AG7921" t="s">
        <v>90</v>
      </c>
      <c r="AH7921" t="s">
        <v>90</v>
      </c>
      <c r="AI7921">
        <v>1990</v>
      </c>
      <c r="AJ7921" t="s">
        <v>80</v>
      </c>
      <c r="AK7921">
        <v>1990</v>
      </c>
      <c r="AL7921" t="s">
        <v>80</v>
      </c>
      <c r="AM7921" t="s">
        <v>80</v>
      </c>
      <c r="AN7921" t="s">
        <v>80</v>
      </c>
      <c r="AO7921" t="s">
        <v>90</v>
      </c>
      <c r="AP7921" t="s">
        <v>80</v>
      </c>
      <c r="AQ7921" t="s">
        <v>80</v>
      </c>
      <c r="AR7921" t="s">
        <v>80</v>
      </c>
      <c r="BD7921" t="s">
        <v>80</v>
      </c>
    </row>
    <row r="7922" spans="2:56">
      <c r="B7922">
        <v>490</v>
      </c>
      <c r="C7922" t="s">
        <v>18547</v>
      </c>
      <c r="D7922" t="s">
        <v>18548</v>
      </c>
      <c r="E7922" t="s">
        <v>18549</v>
      </c>
      <c r="F7922" t="s">
        <v>18550</v>
      </c>
      <c r="H7922" t="s">
        <v>82</v>
      </c>
      <c r="J7922">
        <v>9805</v>
      </c>
      <c r="K7922" t="s">
        <v>80</v>
      </c>
      <c r="L7922" t="s">
        <v>4745</v>
      </c>
      <c r="M7922" t="s">
        <v>101</v>
      </c>
      <c r="N7922" t="s">
        <v>102</v>
      </c>
      <c r="O7922" t="s">
        <v>80</v>
      </c>
      <c r="P7922" t="s">
        <v>80</v>
      </c>
      <c r="Q7922" t="s">
        <v>103</v>
      </c>
      <c r="R7922" t="s">
        <v>87</v>
      </c>
      <c r="S7922">
        <v>98504</v>
      </c>
      <c r="U7922" t="s">
        <v>88</v>
      </c>
      <c r="V7922">
        <v>46.947398</v>
      </c>
      <c r="W7922">
        <v>-122.955073</v>
      </c>
      <c r="X7922" t="s">
        <v>80</v>
      </c>
      <c r="Y7922">
        <v>640</v>
      </c>
      <c r="Z7922" t="s">
        <v>80</v>
      </c>
      <c r="AA7922">
        <v>590</v>
      </c>
      <c r="AB7922" t="s">
        <v>80</v>
      </c>
      <c r="AD7922">
        <v>3</v>
      </c>
      <c r="AE7922">
        <v>20</v>
      </c>
      <c r="AF7922">
        <v>3</v>
      </c>
      <c r="AG7922" t="s">
        <v>90</v>
      </c>
      <c r="AH7922" t="s">
        <v>90</v>
      </c>
      <c r="AI7922">
        <v>1981</v>
      </c>
      <c r="AJ7922" t="s">
        <v>80</v>
      </c>
      <c r="AK7922">
        <v>1981</v>
      </c>
      <c r="AL7922" t="s">
        <v>80</v>
      </c>
      <c r="AM7922" t="s">
        <v>80</v>
      </c>
      <c r="AN7922" t="s">
        <v>80</v>
      </c>
      <c r="AO7922" t="s">
        <v>90</v>
      </c>
      <c r="AP7922" t="s">
        <v>80</v>
      </c>
      <c r="AQ7922" t="s">
        <v>80</v>
      </c>
      <c r="AR7922" t="s">
        <v>80</v>
      </c>
      <c r="BD7922" t="s">
        <v>80</v>
      </c>
    </row>
    <row r="7923" spans="2:56">
      <c r="B7923">
        <v>490</v>
      </c>
      <c r="C7923" t="s">
        <v>18547</v>
      </c>
      <c r="D7923" t="s">
        <v>18548</v>
      </c>
      <c r="E7923" t="s">
        <v>18551</v>
      </c>
      <c r="F7923" t="s">
        <v>18552</v>
      </c>
      <c r="H7923" t="s">
        <v>82</v>
      </c>
      <c r="J7923">
        <v>9805</v>
      </c>
      <c r="K7923" t="s">
        <v>80</v>
      </c>
      <c r="L7923" t="s">
        <v>4745</v>
      </c>
      <c r="M7923" t="s">
        <v>101</v>
      </c>
      <c r="N7923" t="s">
        <v>102</v>
      </c>
      <c r="O7923" t="s">
        <v>80</v>
      </c>
      <c r="P7923" t="s">
        <v>80</v>
      </c>
      <c r="Q7923" t="s">
        <v>103</v>
      </c>
      <c r="R7923" t="s">
        <v>87</v>
      </c>
      <c r="S7923">
        <v>98504</v>
      </c>
      <c r="U7923" t="s">
        <v>88</v>
      </c>
      <c r="V7923">
        <v>46.947398</v>
      </c>
      <c r="W7923">
        <v>-122.955073</v>
      </c>
      <c r="X7923" t="s">
        <v>80</v>
      </c>
      <c r="Y7923">
        <v>2000</v>
      </c>
      <c r="Z7923" t="s">
        <v>80</v>
      </c>
      <c r="AA7923">
        <v>730</v>
      </c>
      <c r="AB7923" t="s">
        <v>80</v>
      </c>
      <c r="AD7923">
        <v>2</v>
      </c>
      <c r="AE7923">
        <v>20</v>
      </c>
      <c r="AF7923">
        <v>3</v>
      </c>
      <c r="AG7923" t="s">
        <v>90</v>
      </c>
      <c r="AH7923" t="s">
        <v>90</v>
      </c>
      <c r="AI7923">
        <v>1981</v>
      </c>
      <c r="AJ7923" t="s">
        <v>80</v>
      </c>
      <c r="AK7923">
        <v>1981</v>
      </c>
      <c r="AL7923" t="s">
        <v>80</v>
      </c>
      <c r="AM7923" t="s">
        <v>80</v>
      </c>
      <c r="AN7923" t="s">
        <v>80</v>
      </c>
      <c r="AO7923" t="s">
        <v>90</v>
      </c>
      <c r="AP7923" t="s">
        <v>80</v>
      </c>
      <c r="AQ7923" t="s">
        <v>80</v>
      </c>
      <c r="AR7923" t="s">
        <v>80</v>
      </c>
      <c r="BD7923" t="s">
        <v>80</v>
      </c>
    </row>
    <row r="7924" spans="2:56">
      <c r="B7924">
        <v>490</v>
      </c>
      <c r="C7924" t="s">
        <v>18547</v>
      </c>
      <c r="D7924" t="s">
        <v>18548</v>
      </c>
      <c r="E7924" t="s">
        <v>18553</v>
      </c>
      <c r="F7924" t="s">
        <v>18554</v>
      </c>
      <c r="H7924" t="s">
        <v>82</v>
      </c>
      <c r="J7924">
        <v>9805</v>
      </c>
      <c r="K7924" t="s">
        <v>80</v>
      </c>
      <c r="L7924" t="s">
        <v>4745</v>
      </c>
      <c r="M7924" t="s">
        <v>101</v>
      </c>
      <c r="N7924" t="s">
        <v>102</v>
      </c>
      <c r="O7924" t="s">
        <v>80</v>
      </c>
      <c r="P7924" t="s">
        <v>80</v>
      </c>
      <c r="Q7924" t="s">
        <v>103</v>
      </c>
      <c r="R7924" t="s">
        <v>87</v>
      </c>
      <c r="S7924">
        <v>98504</v>
      </c>
      <c r="U7924" t="s">
        <v>88</v>
      </c>
      <c r="V7924">
        <v>46.947398</v>
      </c>
      <c r="W7924">
        <v>-122.955073</v>
      </c>
      <c r="X7924" t="s">
        <v>80</v>
      </c>
      <c r="Y7924">
        <v>3124</v>
      </c>
      <c r="Z7924" t="s">
        <v>80</v>
      </c>
      <c r="AA7924">
        <v>730</v>
      </c>
      <c r="AB7924" t="s">
        <v>80</v>
      </c>
      <c r="AD7924">
        <v>2</v>
      </c>
      <c r="AE7924">
        <v>20</v>
      </c>
      <c r="AF7924">
        <v>3</v>
      </c>
      <c r="AG7924" t="s">
        <v>90</v>
      </c>
      <c r="AH7924" t="s">
        <v>90</v>
      </c>
      <c r="AI7924">
        <v>1981</v>
      </c>
      <c r="AJ7924" t="s">
        <v>80</v>
      </c>
      <c r="AK7924">
        <v>1981</v>
      </c>
      <c r="AL7924" t="s">
        <v>80</v>
      </c>
      <c r="AM7924" t="s">
        <v>80</v>
      </c>
      <c r="AN7924" t="s">
        <v>80</v>
      </c>
      <c r="AO7924" t="s">
        <v>90</v>
      </c>
      <c r="AP7924" t="s">
        <v>80</v>
      </c>
      <c r="AQ7924" t="s">
        <v>80</v>
      </c>
      <c r="AR7924" t="s">
        <v>80</v>
      </c>
      <c r="BD7924" t="s">
        <v>80</v>
      </c>
    </row>
    <row r="7925" spans="2:56">
      <c r="B7925">
        <v>490</v>
      </c>
      <c r="C7925" t="s">
        <v>18547</v>
      </c>
      <c r="D7925" t="s">
        <v>18548</v>
      </c>
      <c r="E7925" t="s">
        <v>18555</v>
      </c>
      <c r="F7925" t="s">
        <v>18556</v>
      </c>
      <c r="H7925" t="s">
        <v>82</v>
      </c>
      <c r="J7925">
        <v>9805</v>
      </c>
      <c r="K7925" t="s">
        <v>80</v>
      </c>
      <c r="L7925" t="s">
        <v>4745</v>
      </c>
      <c r="M7925" t="s">
        <v>101</v>
      </c>
      <c r="N7925" t="s">
        <v>102</v>
      </c>
      <c r="O7925" t="s">
        <v>80</v>
      </c>
      <c r="P7925" t="s">
        <v>80</v>
      </c>
      <c r="Q7925" t="s">
        <v>103</v>
      </c>
      <c r="R7925" t="s">
        <v>87</v>
      </c>
      <c r="S7925">
        <v>98504</v>
      </c>
      <c r="U7925" t="s">
        <v>88</v>
      </c>
      <c r="V7925">
        <v>46.947398</v>
      </c>
      <c r="W7925">
        <v>-122.955073</v>
      </c>
      <c r="X7925" t="s">
        <v>80</v>
      </c>
      <c r="Y7925">
        <v>16616</v>
      </c>
      <c r="Z7925" t="s">
        <v>80</v>
      </c>
      <c r="AA7925">
        <v>730</v>
      </c>
      <c r="AB7925" t="s">
        <v>80</v>
      </c>
      <c r="AD7925">
        <v>2</v>
      </c>
      <c r="AE7925">
        <v>20</v>
      </c>
      <c r="AF7925">
        <v>3</v>
      </c>
      <c r="AG7925" t="s">
        <v>90</v>
      </c>
      <c r="AH7925" t="s">
        <v>90</v>
      </c>
      <c r="AI7925">
        <v>1973</v>
      </c>
      <c r="AJ7925" t="s">
        <v>80</v>
      </c>
      <c r="AK7925">
        <v>1973</v>
      </c>
      <c r="AL7925" t="s">
        <v>80</v>
      </c>
      <c r="AM7925" t="s">
        <v>80</v>
      </c>
      <c r="AN7925" t="s">
        <v>80</v>
      </c>
      <c r="AO7925" t="s">
        <v>90</v>
      </c>
      <c r="AP7925" t="s">
        <v>80</v>
      </c>
      <c r="AQ7925" t="s">
        <v>80</v>
      </c>
      <c r="AR7925" t="s">
        <v>80</v>
      </c>
      <c r="BD7925" t="s">
        <v>80</v>
      </c>
    </row>
    <row r="7926" spans="2:56">
      <c r="B7926">
        <v>490</v>
      </c>
      <c r="C7926" t="s">
        <v>18547</v>
      </c>
      <c r="D7926" t="s">
        <v>18548</v>
      </c>
      <c r="E7926" t="s">
        <v>13800</v>
      </c>
      <c r="F7926" t="s">
        <v>18557</v>
      </c>
      <c r="H7926" t="s">
        <v>82</v>
      </c>
      <c r="J7926">
        <v>9805</v>
      </c>
      <c r="K7926" t="s">
        <v>80</v>
      </c>
      <c r="L7926" t="s">
        <v>4745</v>
      </c>
      <c r="M7926" t="s">
        <v>101</v>
      </c>
      <c r="N7926" t="s">
        <v>102</v>
      </c>
      <c r="O7926" t="s">
        <v>80</v>
      </c>
      <c r="P7926" t="s">
        <v>80</v>
      </c>
      <c r="Q7926" t="s">
        <v>103</v>
      </c>
      <c r="R7926" t="s">
        <v>87</v>
      </c>
      <c r="S7926">
        <v>98504</v>
      </c>
      <c r="U7926" t="s">
        <v>88</v>
      </c>
      <c r="V7926">
        <v>46.947398</v>
      </c>
      <c r="W7926">
        <v>-122.955073</v>
      </c>
      <c r="X7926" t="s">
        <v>80</v>
      </c>
      <c r="Y7926">
        <v>2700</v>
      </c>
      <c r="Z7926" t="s">
        <v>80</v>
      </c>
      <c r="AA7926">
        <v>740</v>
      </c>
      <c r="AB7926" t="s">
        <v>80</v>
      </c>
      <c r="AD7926">
        <v>2</v>
      </c>
      <c r="AE7926">
        <v>20</v>
      </c>
      <c r="AF7926">
        <v>3</v>
      </c>
      <c r="AG7926" t="s">
        <v>90</v>
      </c>
      <c r="AH7926" t="s">
        <v>90</v>
      </c>
      <c r="AI7926">
        <v>1956</v>
      </c>
      <c r="AJ7926" t="s">
        <v>80</v>
      </c>
      <c r="AK7926">
        <v>1956</v>
      </c>
      <c r="AL7926" t="s">
        <v>80</v>
      </c>
      <c r="AM7926" t="s">
        <v>80</v>
      </c>
      <c r="AN7926" t="s">
        <v>80</v>
      </c>
      <c r="AO7926" t="s">
        <v>90</v>
      </c>
      <c r="AP7926" t="s">
        <v>80</v>
      </c>
      <c r="AQ7926" t="s">
        <v>80</v>
      </c>
      <c r="AR7926" t="s">
        <v>80</v>
      </c>
      <c r="BD7926" t="s">
        <v>80</v>
      </c>
    </row>
    <row r="7927" spans="2:56">
      <c r="B7927">
        <v>490</v>
      </c>
      <c r="C7927" t="s">
        <v>18547</v>
      </c>
      <c r="D7927" t="s">
        <v>18548</v>
      </c>
      <c r="E7927" t="s">
        <v>18558</v>
      </c>
      <c r="F7927" t="s">
        <v>18559</v>
      </c>
      <c r="H7927" t="s">
        <v>82</v>
      </c>
      <c r="J7927">
        <v>9805</v>
      </c>
      <c r="K7927" t="s">
        <v>80</v>
      </c>
      <c r="L7927" t="s">
        <v>4745</v>
      </c>
      <c r="M7927" t="s">
        <v>101</v>
      </c>
      <c r="N7927" t="s">
        <v>102</v>
      </c>
      <c r="O7927" t="s">
        <v>80</v>
      </c>
      <c r="P7927" t="s">
        <v>80</v>
      </c>
      <c r="Q7927" t="s">
        <v>103</v>
      </c>
      <c r="R7927" t="s">
        <v>87</v>
      </c>
      <c r="S7927">
        <v>98504</v>
      </c>
      <c r="U7927" t="s">
        <v>88</v>
      </c>
      <c r="V7927">
        <v>46.947398</v>
      </c>
      <c r="W7927">
        <v>-122.955073</v>
      </c>
      <c r="X7927" t="s">
        <v>80</v>
      </c>
      <c r="Y7927">
        <v>2000</v>
      </c>
      <c r="Z7927" t="s">
        <v>80</v>
      </c>
      <c r="AA7927">
        <v>730</v>
      </c>
      <c r="AB7927" t="s">
        <v>80</v>
      </c>
      <c r="AD7927">
        <v>2</v>
      </c>
      <c r="AE7927">
        <v>20</v>
      </c>
      <c r="AF7927">
        <v>3</v>
      </c>
      <c r="AG7927" t="s">
        <v>90</v>
      </c>
      <c r="AH7927" t="s">
        <v>90</v>
      </c>
      <c r="AI7927" t="s">
        <v>80</v>
      </c>
      <c r="AJ7927" t="s">
        <v>80</v>
      </c>
      <c r="AK7927" t="s">
        <v>80</v>
      </c>
      <c r="AL7927" t="s">
        <v>80</v>
      </c>
      <c r="AM7927" t="s">
        <v>80</v>
      </c>
      <c r="AN7927" t="s">
        <v>80</v>
      </c>
      <c r="AO7927" t="s">
        <v>90</v>
      </c>
      <c r="AP7927" t="s">
        <v>80</v>
      </c>
      <c r="AQ7927" t="s">
        <v>80</v>
      </c>
      <c r="AR7927" t="s">
        <v>80</v>
      </c>
      <c r="BD7927" t="s">
        <v>80</v>
      </c>
    </row>
    <row r="7928" spans="2:56">
      <c r="B7928">
        <v>490</v>
      </c>
      <c r="C7928" t="s">
        <v>18547</v>
      </c>
      <c r="D7928" t="s">
        <v>18548</v>
      </c>
      <c r="E7928" t="s">
        <v>18560</v>
      </c>
      <c r="F7928" t="s">
        <v>18561</v>
      </c>
      <c r="H7928" t="s">
        <v>82</v>
      </c>
      <c r="J7928">
        <v>9805</v>
      </c>
      <c r="K7928" t="s">
        <v>80</v>
      </c>
      <c r="L7928" t="s">
        <v>4745</v>
      </c>
      <c r="M7928" t="s">
        <v>101</v>
      </c>
      <c r="N7928" t="s">
        <v>102</v>
      </c>
      <c r="O7928" t="s">
        <v>80</v>
      </c>
      <c r="P7928" t="s">
        <v>80</v>
      </c>
      <c r="Q7928" t="s">
        <v>103</v>
      </c>
      <c r="R7928" t="s">
        <v>87</v>
      </c>
      <c r="S7928">
        <v>98504</v>
      </c>
      <c r="U7928" t="s">
        <v>88</v>
      </c>
      <c r="V7928">
        <v>46.947398</v>
      </c>
      <c r="W7928">
        <v>-122.955073</v>
      </c>
      <c r="X7928" t="s">
        <v>80</v>
      </c>
      <c r="Y7928">
        <v>14580</v>
      </c>
      <c r="Z7928" t="s">
        <v>80</v>
      </c>
      <c r="AA7928">
        <v>590</v>
      </c>
      <c r="AB7928" t="s">
        <v>80</v>
      </c>
      <c r="AD7928">
        <v>2</v>
      </c>
      <c r="AE7928">
        <v>20</v>
      </c>
      <c r="AF7928">
        <v>3</v>
      </c>
      <c r="AG7928" t="s">
        <v>90</v>
      </c>
      <c r="AH7928" t="s">
        <v>90</v>
      </c>
      <c r="AI7928">
        <v>1996</v>
      </c>
      <c r="AJ7928" t="s">
        <v>80</v>
      </c>
      <c r="AK7928">
        <v>1996</v>
      </c>
      <c r="AL7928" t="s">
        <v>80</v>
      </c>
      <c r="AM7928" t="s">
        <v>80</v>
      </c>
      <c r="AN7928" t="s">
        <v>80</v>
      </c>
      <c r="AO7928" t="s">
        <v>90</v>
      </c>
      <c r="AP7928" t="s">
        <v>80</v>
      </c>
      <c r="AQ7928" t="s">
        <v>80</v>
      </c>
      <c r="AR7928" t="s">
        <v>80</v>
      </c>
      <c r="BD7928" t="s">
        <v>80</v>
      </c>
    </row>
    <row r="7929" spans="2:56">
      <c r="B7929">
        <v>490</v>
      </c>
      <c r="C7929" t="s">
        <v>18547</v>
      </c>
      <c r="D7929" t="s">
        <v>18548</v>
      </c>
      <c r="E7929" t="s">
        <v>18562</v>
      </c>
      <c r="F7929" t="s">
        <v>18563</v>
      </c>
      <c r="H7929" t="s">
        <v>82</v>
      </c>
      <c r="J7929">
        <v>9805</v>
      </c>
      <c r="K7929" t="s">
        <v>80</v>
      </c>
      <c r="L7929" t="s">
        <v>4745</v>
      </c>
      <c r="M7929" t="s">
        <v>101</v>
      </c>
      <c r="N7929" t="s">
        <v>102</v>
      </c>
      <c r="O7929" t="s">
        <v>80</v>
      </c>
      <c r="P7929" t="s">
        <v>80</v>
      </c>
      <c r="Q7929" t="s">
        <v>103</v>
      </c>
      <c r="R7929" t="s">
        <v>87</v>
      </c>
      <c r="S7929">
        <v>98504</v>
      </c>
      <c r="U7929" t="s">
        <v>88</v>
      </c>
      <c r="V7929">
        <v>46.947398</v>
      </c>
      <c r="W7929">
        <v>-122.955073</v>
      </c>
      <c r="X7929" t="s">
        <v>80</v>
      </c>
      <c r="Y7929">
        <v>1100</v>
      </c>
      <c r="Z7929" t="s">
        <v>80</v>
      </c>
      <c r="AA7929">
        <v>310</v>
      </c>
      <c r="AB7929" t="s">
        <v>80</v>
      </c>
      <c r="AD7929">
        <v>2</v>
      </c>
      <c r="AE7929">
        <v>20</v>
      </c>
      <c r="AF7929">
        <v>3</v>
      </c>
      <c r="AG7929" t="s">
        <v>90</v>
      </c>
      <c r="AH7929" t="s">
        <v>90</v>
      </c>
      <c r="AI7929">
        <v>1956</v>
      </c>
      <c r="AJ7929" t="s">
        <v>80</v>
      </c>
      <c r="AK7929">
        <v>1956</v>
      </c>
      <c r="AL7929" t="s">
        <v>80</v>
      </c>
      <c r="AM7929" t="s">
        <v>80</v>
      </c>
      <c r="AN7929" t="s">
        <v>80</v>
      </c>
      <c r="AO7929" t="s">
        <v>90</v>
      </c>
      <c r="AP7929" t="s">
        <v>80</v>
      </c>
      <c r="AQ7929" t="s">
        <v>80</v>
      </c>
      <c r="AR7929" t="s">
        <v>80</v>
      </c>
      <c r="BD7929" t="s">
        <v>80</v>
      </c>
    </row>
    <row r="7930" spans="2:56">
      <c r="B7930">
        <v>490</v>
      </c>
      <c r="C7930" t="s">
        <v>18547</v>
      </c>
      <c r="D7930" t="s">
        <v>18548</v>
      </c>
      <c r="E7930" t="s">
        <v>18564</v>
      </c>
      <c r="F7930" t="s">
        <v>18565</v>
      </c>
      <c r="H7930" t="s">
        <v>82</v>
      </c>
      <c r="J7930">
        <v>9805</v>
      </c>
      <c r="K7930" t="s">
        <v>80</v>
      </c>
      <c r="L7930" t="s">
        <v>4745</v>
      </c>
      <c r="M7930" t="s">
        <v>101</v>
      </c>
      <c r="N7930" t="s">
        <v>102</v>
      </c>
      <c r="O7930" t="s">
        <v>80</v>
      </c>
      <c r="P7930" t="s">
        <v>80</v>
      </c>
      <c r="Q7930" t="s">
        <v>103</v>
      </c>
      <c r="R7930" t="s">
        <v>87</v>
      </c>
      <c r="S7930">
        <v>98504</v>
      </c>
      <c r="U7930" t="s">
        <v>88</v>
      </c>
      <c r="V7930">
        <v>46.947398</v>
      </c>
      <c r="W7930">
        <v>-122.955073</v>
      </c>
      <c r="X7930" t="s">
        <v>80</v>
      </c>
      <c r="Y7930">
        <v>1450</v>
      </c>
      <c r="Z7930" t="s">
        <v>80</v>
      </c>
      <c r="AA7930">
        <v>310</v>
      </c>
      <c r="AB7930" t="s">
        <v>80</v>
      </c>
      <c r="AD7930">
        <v>2</v>
      </c>
      <c r="AE7930">
        <v>20</v>
      </c>
      <c r="AF7930">
        <v>3</v>
      </c>
      <c r="AG7930" t="s">
        <v>90</v>
      </c>
      <c r="AH7930" t="s">
        <v>90</v>
      </c>
      <c r="AI7930">
        <v>1981</v>
      </c>
      <c r="AJ7930" t="s">
        <v>80</v>
      </c>
      <c r="AK7930">
        <v>1981</v>
      </c>
      <c r="AL7930" t="s">
        <v>80</v>
      </c>
      <c r="AM7930" t="s">
        <v>80</v>
      </c>
      <c r="AN7930" t="s">
        <v>80</v>
      </c>
      <c r="AO7930" t="s">
        <v>90</v>
      </c>
      <c r="AP7930" t="s">
        <v>80</v>
      </c>
      <c r="AQ7930" t="s">
        <v>80</v>
      </c>
      <c r="AR7930" t="s">
        <v>80</v>
      </c>
      <c r="BD7930" t="s">
        <v>80</v>
      </c>
    </row>
    <row r="7931" spans="2:56">
      <c r="B7931">
        <v>490</v>
      </c>
      <c r="C7931" t="s">
        <v>18547</v>
      </c>
      <c r="D7931" t="s">
        <v>18548</v>
      </c>
      <c r="E7931" t="s">
        <v>18566</v>
      </c>
      <c r="F7931" t="s">
        <v>18567</v>
      </c>
      <c r="H7931" t="s">
        <v>82</v>
      </c>
      <c r="J7931">
        <v>9805</v>
      </c>
      <c r="K7931" t="s">
        <v>80</v>
      </c>
      <c r="L7931" t="s">
        <v>4745</v>
      </c>
      <c r="M7931" t="s">
        <v>101</v>
      </c>
      <c r="N7931" t="s">
        <v>102</v>
      </c>
      <c r="O7931" t="s">
        <v>80</v>
      </c>
      <c r="P7931" t="s">
        <v>80</v>
      </c>
      <c r="Q7931" t="s">
        <v>103</v>
      </c>
      <c r="R7931" t="s">
        <v>87</v>
      </c>
      <c r="S7931">
        <v>98504</v>
      </c>
      <c r="U7931" t="s">
        <v>88</v>
      </c>
      <c r="V7931">
        <v>46.947398</v>
      </c>
      <c r="W7931">
        <v>-122.955073</v>
      </c>
      <c r="X7931" t="s">
        <v>80</v>
      </c>
      <c r="Y7931">
        <v>7548</v>
      </c>
      <c r="Z7931" t="s">
        <v>80</v>
      </c>
      <c r="AA7931">
        <v>730</v>
      </c>
      <c r="AB7931" t="s">
        <v>80</v>
      </c>
      <c r="AD7931">
        <v>2</v>
      </c>
      <c r="AE7931">
        <v>20</v>
      </c>
      <c r="AF7931">
        <v>3</v>
      </c>
      <c r="AG7931" t="s">
        <v>90</v>
      </c>
      <c r="AH7931" t="s">
        <v>90</v>
      </c>
      <c r="AI7931">
        <v>1956</v>
      </c>
      <c r="AJ7931" t="s">
        <v>80</v>
      </c>
      <c r="AK7931">
        <v>1956</v>
      </c>
      <c r="AL7931" t="s">
        <v>80</v>
      </c>
      <c r="AM7931" t="s">
        <v>80</v>
      </c>
      <c r="AN7931" t="s">
        <v>80</v>
      </c>
      <c r="AO7931" t="s">
        <v>90</v>
      </c>
      <c r="AP7931" t="s">
        <v>80</v>
      </c>
      <c r="AQ7931" t="s">
        <v>80</v>
      </c>
      <c r="AR7931" t="s">
        <v>80</v>
      </c>
      <c r="BD7931" t="s">
        <v>80</v>
      </c>
    </row>
    <row r="7932" spans="2:56">
      <c r="B7932">
        <v>490</v>
      </c>
      <c r="C7932" t="s">
        <v>18547</v>
      </c>
      <c r="D7932" t="s">
        <v>18548</v>
      </c>
      <c r="E7932" t="s">
        <v>18568</v>
      </c>
      <c r="F7932" t="s">
        <v>18569</v>
      </c>
      <c r="H7932" t="s">
        <v>82</v>
      </c>
      <c r="J7932">
        <v>9805</v>
      </c>
      <c r="K7932" t="s">
        <v>80</v>
      </c>
      <c r="L7932" t="s">
        <v>4745</v>
      </c>
      <c r="M7932" t="s">
        <v>101</v>
      </c>
      <c r="N7932" t="s">
        <v>102</v>
      </c>
      <c r="O7932" t="s">
        <v>80</v>
      </c>
      <c r="P7932" t="s">
        <v>80</v>
      </c>
      <c r="Q7932" t="s">
        <v>103</v>
      </c>
      <c r="R7932" t="s">
        <v>87</v>
      </c>
      <c r="S7932">
        <v>98504</v>
      </c>
      <c r="U7932" t="s">
        <v>88</v>
      </c>
      <c r="V7932">
        <v>46.947398</v>
      </c>
      <c r="W7932">
        <v>-122.955073</v>
      </c>
      <c r="X7932" t="s">
        <v>80</v>
      </c>
      <c r="Y7932">
        <v>100</v>
      </c>
      <c r="Z7932" t="s">
        <v>80</v>
      </c>
      <c r="AA7932">
        <v>590</v>
      </c>
      <c r="AB7932" t="s">
        <v>80</v>
      </c>
      <c r="AD7932">
        <v>2</v>
      </c>
      <c r="AE7932">
        <v>20</v>
      </c>
      <c r="AF7932">
        <v>3</v>
      </c>
      <c r="AG7932" t="s">
        <v>90</v>
      </c>
      <c r="AH7932" t="s">
        <v>90</v>
      </c>
      <c r="AI7932">
        <v>1968</v>
      </c>
      <c r="AJ7932" t="s">
        <v>80</v>
      </c>
      <c r="AK7932">
        <v>1968</v>
      </c>
      <c r="AL7932" t="s">
        <v>80</v>
      </c>
      <c r="AM7932" t="s">
        <v>80</v>
      </c>
      <c r="AN7932" t="s">
        <v>80</v>
      </c>
      <c r="AO7932" t="s">
        <v>90</v>
      </c>
      <c r="AP7932" t="s">
        <v>80</v>
      </c>
      <c r="AQ7932" t="s">
        <v>80</v>
      </c>
      <c r="AR7932" t="s">
        <v>80</v>
      </c>
      <c r="BD7932" t="s">
        <v>80</v>
      </c>
    </row>
    <row r="7933" spans="2:56">
      <c r="B7933">
        <v>490</v>
      </c>
      <c r="C7933" t="s">
        <v>18547</v>
      </c>
      <c r="D7933" t="s">
        <v>18548</v>
      </c>
      <c r="E7933" t="s">
        <v>18570</v>
      </c>
      <c r="F7933" t="s">
        <v>18571</v>
      </c>
      <c r="H7933" t="s">
        <v>82</v>
      </c>
      <c r="J7933">
        <v>9805</v>
      </c>
      <c r="K7933" t="s">
        <v>80</v>
      </c>
      <c r="L7933" t="s">
        <v>4745</v>
      </c>
      <c r="M7933" t="s">
        <v>101</v>
      </c>
      <c r="N7933" t="s">
        <v>102</v>
      </c>
      <c r="O7933" t="s">
        <v>80</v>
      </c>
      <c r="P7933" t="s">
        <v>80</v>
      </c>
      <c r="Q7933" t="s">
        <v>103</v>
      </c>
      <c r="R7933" t="s">
        <v>87</v>
      </c>
      <c r="S7933">
        <v>98504</v>
      </c>
      <c r="U7933" t="s">
        <v>88</v>
      </c>
      <c r="V7933">
        <v>46.947398</v>
      </c>
      <c r="W7933">
        <v>-122.955073</v>
      </c>
      <c r="X7933" t="s">
        <v>80</v>
      </c>
      <c r="Y7933">
        <v>150</v>
      </c>
      <c r="Z7933" t="s">
        <v>80</v>
      </c>
      <c r="AA7933">
        <v>590</v>
      </c>
      <c r="AB7933" t="s">
        <v>80</v>
      </c>
      <c r="AD7933">
        <v>2</v>
      </c>
      <c r="AE7933">
        <v>20</v>
      </c>
      <c r="AF7933">
        <v>3</v>
      </c>
      <c r="AG7933" t="s">
        <v>90</v>
      </c>
      <c r="AH7933" t="s">
        <v>90</v>
      </c>
      <c r="AI7933">
        <v>1956</v>
      </c>
      <c r="AJ7933" t="s">
        <v>80</v>
      </c>
      <c r="AK7933">
        <v>1956</v>
      </c>
      <c r="AL7933" t="s">
        <v>80</v>
      </c>
      <c r="AM7933" t="s">
        <v>80</v>
      </c>
      <c r="AN7933" t="s">
        <v>80</v>
      </c>
      <c r="AO7933" t="s">
        <v>90</v>
      </c>
      <c r="AP7933" t="s">
        <v>80</v>
      </c>
      <c r="AQ7933" t="s">
        <v>80</v>
      </c>
      <c r="AR7933" t="s">
        <v>80</v>
      </c>
      <c r="BD7933" t="s">
        <v>80</v>
      </c>
    </row>
    <row r="7934" spans="2:56">
      <c r="B7934">
        <v>490</v>
      </c>
      <c r="C7934" t="s">
        <v>18547</v>
      </c>
      <c r="D7934" t="s">
        <v>18548</v>
      </c>
      <c r="E7934" t="s">
        <v>16184</v>
      </c>
      <c r="F7934" t="s">
        <v>18572</v>
      </c>
      <c r="H7934" t="s">
        <v>82</v>
      </c>
      <c r="J7934">
        <v>9805</v>
      </c>
      <c r="K7934" t="s">
        <v>80</v>
      </c>
      <c r="L7934" t="s">
        <v>4745</v>
      </c>
      <c r="M7934" t="s">
        <v>101</v>
      </c>
      <c r="N7934" t="s">
        <v>102</v>
      </c>
      <c r="O7934" t="s">
        <v>80</v>
      </c>
      <c r="P7934" t="s">
        <v>80</v>
      </c>
      <c r="Q7934" t="s">
        <v>103</v>
      </c>
      <c r="R7934" t="s">
        <v>87</v>
      </c>
      <c r="S7934">
        <v>98504</v>
      </c>
      <c r="U7934" t="s">
        <v>88</v>
      </c>
      <c r="V7934">
        <v>46.947398</v>
      </c>
      <c r="W7934">
        <v>-122.955073</v>
      </c>
      <c r="X7934" t="s">
        <v>80</v>
      </c>
      <c r="Y7934">
        <v>150</v>
      </c>
      <c r="Z7934" t="s">
        <v>80</v>
      </c>
      <c r="AA7934">
        <v>590</v>
      </c>
      <c r="AB7934" t="s">
        <v>80</v>
      </c>
      <c r="AD7934">
        <v>2</v>
      </c>
      <c r="AE7934">
        <v>20</v>
      </c>
      <c r="AF7934">
        <v>3</v>
      </c>
      <c r="AG7934" t="s">
        <v>90</v>
      </c>
      <c r="AH7934" t="s">
        <v>90</v>
      </c>
      <c r="AI7934">
        <v>1956</v>
      </c>
      <c r="AJ7934" t="s">
        <v>80</v>
      </c>
      <c r="AK7934">
        <v>1956</v>
      </c>
      <c r="AL7934" t="s">
        <v>80</v>
      </c>
      <c r="AM7934" t="s">
        <v>80</v>
      </c>
      <c r="AN7934" t="s">
        <v>80</v>
      </c>
      <c r="AO7934" t="s">
        <v>90</v>
      </c>
      <c r="AP7934" t="s">
        <v>80</v>
      </c>
      <c r="AQ7934" t="s">
        <v>80</v>
      </c>
      <c r="AR7934" t="s">
        <v>80</v>
      </c>
      <c r="BD7934" t="s">
        <v>80</v>
      </c>
    </row>
    <row r="7935" spans="2:56">
      <c r="B7935">
        <v>490</v>
      </c>
      <c r="C7935" t="s">
        <v>18547</v>
      </c>
      <c r="D7935" t="s">
        <v>18548</v>
      </c>
      <c r="E7935" t="s">
        <v>18573</v>
      </c>
      <c r="F7935" t="s">
        <v>18574</v>
      </c>
      <c r="H7935" t="s">
        <v>82</v>
      </c>
      <c r="J7935">
        <v>9805</v>
      </c>
      <c r="K7935" t="s">
        <v>80</v>
      </c>
      <c r="L7935" t="s">
        <v>4745</v>
      </c>
      <c r="M7935" t="s">
        <v>101</v>
      </c>
      <c r="N7935" t="s">
        <v>102</v>
      </c>
      <c r="O7935" t="s">
        <v>80</v>
      </c>
      <c r="P7935" t="s">
        <v>80</v>
      </c>
      <c r="Q7935" t="s">
        <v>103</v>
      </c>
      <c r="R7935" t="s">
        <v>87</v>
      </c>
      <c r="S7935">
        <v>98504</v>
      </c>
      <c r="U7935" t="s">
        <v>88</v>
      </c>
      <c r="V7935">
        <v>46.947398</v>
      </c>
      <c r="W7935">
        <v>-122.955073</v>
      </c>
      <c r="X7935" t="s">
        <v>80</v>
      </c>
      <c r="Y7935">
        <v>1776</v>
      </c>
      <c r="Z7935" t="s">
        <v>80</v>
      </c>
      <c r="AA7935">
        <v>310</v>
      </c>
      <c r="AB7935" t="s">
        <v>80</v>
      </c>
      <c r="AD7935">
        <v>2</v>
      </c>
      <c r="AE7935">
        <v>20</v>
      </c>
      <c r="AF7935">
        <v>3</v>
      </c>
      <c r="AG7935" t="s">
        <v>90</v>
      </c>
      <c r="AH7935" t="s">
        <v>90</v>
      </c>
      <c r="AI7935">
        <v>1956</v>
      </c>
      <c r="AJ7935" t="s">
        <v>80</v>
      </c>
      <c r="AK7935">
        <v>1956</v>
      </c>
      <c r="AL7935" t="s">
        <v>80</v>
      </c>
      <c r="AM7935" t="s">
        <v>80</v>
      </c>
      <c r="AN7935" t="s">
        <v>80</v>
      </c>
      <c r="AO7935" t="s">
        <v>90</v>
      </c>
      <c r="AP7935" t="s">
        <v>80</v>
      </c>
      <c r="AQ7935" t="s">
        <v>80</v>
      </c>
      <c r="AR7935" t="s">
        <v>80</v>
      </c>
      <c r="BD7935" t="s">
        <v>80</v>
      </c>
    </row>
    <row r="7936" spans="2:56">
      <c r="B7936">
        <v>490</v>
      </c>
      <c r="C7936" t="s">
        <v>18547</v>
      </c>
      <c r="D7936" t="s">
        <v>18548</v>
      </c>
      <c r="E7936" t="s">
        <v>18575</v>
      </c>
      <c r="F7936" t="s">
        <v>18576</v>
      </c>
      <c r="H7936" t="s">
        <v>82</v>
      </c>
      <c r="J7936">
        <v>9805</v>
      </c>
      <c r="K7936" t="s">
        <v>80</v>
      </c>
      <c r="L7936" t="s">
        <v>4745</v>
      </c>
      <c r="M7936" t="s">
        <v>101</v>
      </c>
      <c r="N7936" t="s">
        <v>102</v>
      </c>
      <c r="O7936" t="s">
        <v>80</v>
      </c>
      <c r="P7936" t="s">
        <v>80</v>
      </c>
      <c r="Q7936" t="s">
        <v>103</v>
      </c>
      <c r="R7936" t="s">
        <v>87</v>
      </c>
      <c r="S7936">
        <v>98504</v>
      </c>
      <c r="U7936" t="s">
        <v>88</v>
      </c>
      <c r="V7936">
        <v>46.947398</v>
      </c>
      <c r="W7936">
        <v>-122.955073</v>
      </c>
      <c r="X7936" t="s">
        <v>80</v>
      </c>
      <c r="Y7936">
        <v>500</v>
      </c>
      <c r="Z7936" t="s">
        <v>80</v>
      </c>
      <c r="AA7936">
        <v>590</v>
      </c>
      <c r="AB7936" t="s">
        <v>80</v>
      </c>
      <c r="AD7936">
        <v>2</v>
      </c>
      <c r="AE7936">
        <v>20</v>
      </c>
      <c r="AF7936">
        <v>3</v>
      </c>
      <c r="AG7936" t="s">
        <v>90</v>
      </c>
      <c r="AH7936" t="s">
        <v>90</v>
      </c>
      <c r="AI7936">
        <v>1958</v>
      </c>
      <c r="AJ7936" t="s">
        <v>80</v>
      </c>
      <c r="AK7936">
        <v>1958</v>
      </c>
      <c r="AL7936" t="s">
        <v>80</v>
      </c>
      <c r="AM7936" t="s">
        <v>80</v>
      </c>
      <c r="AN7936" t="s">
        <v>80</v>
      </c>
      <c r="AO7936" t="s">
        <v>90</v>
      </c>
      <c r="AP7936" t="s">
        <v>80</v>
      </c>
      <c r="AQ7936" t="s">
        <v>80</v>
      </c>
      <c r="AR7936" t="s">
        <v>80</v>
      </c>
      <c r="BD7936" t="s">
        <v>80</v>
      </c>
    </row>
    <row r="7937" spans="2:56">
      <c r="B7937">
        <v>490</v>
      </c>
      <c r="C7937" t="s">
        <v>18547</v>
      </c>
      <c r="D7937" t="s">
        <v>18548</v>
      </c>
      <c r="E7937" t="s">
        <v>18577</v>
      </c>
      <c r="F7937" t="s">
        <v>18578</v>
      </c>
      <c r="H7937" t="s">
        <v>82</v>
      </c>
      <c r="J7937">
        <v>9805</v>
      </c>
      <c r="K7937" t="s">
        <v>80</v>
      </c>
      <c r="L7937" t="s">
        <v>4745</v>
      </c>
      <c r="M7937" t="s">
        <v>101</v>
      </c>
      <c r="N7937" t="s">
        <v>102</v>
      </c>
      <c r="O7937" t="s">
        <v>80</v>
      </c>
      <c r="P7937" t="s">
        <v>80</v>
      </c>
      <c r="Q7937" t="s">
        <v>103</v>
      </c>
      <c r="R7937" t="s">
        <v>87</v>
      </c>
      <c r="S7937">
        <v>98504</v>
      </c>
      <c r="U7937" t="s">
        <v>88</v>
      </c>
      <c r="V7937">
        <v>46.947398</v>
      </c>
      <c r="W7937">
        <v>-122.955073</v>
      </c>
      <c r="X7937" t="s">
        <v>80</v>
      </c>
      <c r="Y7937">
        <v>7200</v>
      </c>
      <c r="Z7937" t="s">
        <v>80</v>
      </c>
      <c r="AA7937">
        <v>740</v>
      </c>
      <c r="AB7937" t="s">
        <v>80</v>
      </c>
      <c r="AD7937">
        <v>2</v>
      </c>
      <c r="AE7937">
        <v>20</v>
      </c>
      <c r="AF7937">
        <v>3</v>
      </c>
      <c r="AG7937" t="s">
        <v>90</v>
      </c>
      <c r="AH7937" t="s">
        <v>90</v>
      </c>
      <c r="AI7937">
        <v>1979</v>
      </c>
      <c r="AJ7937" t="s">
        <v>80</v>
      </c>
      <c r="AK7937">
        <v>1979</v>
      </c>
      <c r="AL7937" t="s">
        <v>80</v>
      </c>
      <c r="AM7937" t="s">
        <v>80</v>
      </c>
      <c r="AN7937" t="s">
        <v>80</v>
      </c>
      <c r="AO7937" t="s">
        <v>90</v>
      </c>
      <c r="AP7937" t="s">
        <v>80</v>
      </c>
      <c r="AQ7937" t="s">
        <v>80</v>
      </c>
      <c r="AR7937" t="s">
        <v>80</v>
      </c>
      <c r="BD7937" t="s">
        <v>80</v>
      </c>
    </row>
    <row r="7938" spans="2:56">
      <c r="B7938">
        <v>490</v>
      </c>
      <c r="C7938" t="s">
        <v>18547</v>
      </c>
      <c r="D7938" t="s">
        <v>18548</v>
      </c>
      <c r="E7938" t="s">
        <v>18579</v>
      </c>
      <c r="F7938" t="s">
        <v>18580</v>
      </c>
      <c r="H7938" t="s">
        <v>82</v>
      </c>
      <c r="J7938">
        <v>9805</v>
      </c>
      <c r="K7938" t="s">
        <v>80</v>
      </c>
      <c r="L7938" t="s">
        <v>4745</v>
      </c>
      <c r="M7938" t="s">
        <v>101</v>
      </c>
      <c r="N7938" t="s">
        <v>102</v>
      </c>
      <c r="O7938" t="s">
        <v>80</v>
      </c>
      <c r="P7938" t="s">
        <v>80</v>
      </c>
      <c r="Q7938" t="s">
        <v>103</v>
      </c>
      <c r="R7938" t="s">
        <v>87</v>
      </c>
      <c r="S7938">
        <v>98504</v>
      </c>
      <c r="U7938" t="s">
        <v>88</v>
      </c>
      <c r="V7938">
        <v>46.947398</v>
      </c>
      <c r="W7938">
        <v>-122.955073</v>
      </c>
      <c r="X7938" t="s">
        <v>80</v>
      </c>
      <c r="Y7938">
        <v>3900</v>
      </c>
      <c r="Z7938" t="s">
        <v>80</v>
      </c>
      <c r="AA7938">
        <v>720</v>
      </c>
      <c r="AB7938" t="s">
        <v>80</v>
      </c>
      <c r="AD7938">
        <v>2</v>
      </c>
      <c r="AE7938">
        <v>20</v>
      </c>
      <c r="AF7938">
        <v>3</v>
      </c>
      <c r="AG7938" t="s">
        <v>90</v>
      </c>
      <c r="AH7938" t="s">
        <v>90</v>
      </c>
      <c r="AI7938">
        <v>1976</v>
      </c>
      <c r="AJ7938" t="s">
        <v>80</v>
      </c>
      <c r="AK7938">
        <v>1976</v>
      </c>
      <c r="AL7938" t="s">
        <v>80</v>
      </c>
      <c r="AM7938" t="s">
        <v>80</v>
      </c>
      <c r="AN7938" t="s">
        <v>80</v>
      </c>
      <c r="AO7938" t="s">
        <v>90</v>
      </c>
      <c r="AP7938" t="s">
        <v>80</v>
      </c>
      <c r="AQ7938" t="s">
        <v>80</v>
      </c>
      <c r="AR7938" t="s">
        <v>80</v>
      </c>
      <c r="BD7938" t="s">
        <v>80</v>
      </c>
    </row>
    <row r="7939" spans="2:56">
      <c r="B7939">
        <v>490</v>
      </c>
      <c r="C7939" t="s">
        <v>18547</v>
      </c>
      <c r="D7939" t="s">
        <v>18548</v>
      </c>
      <c r="E7939" t="s">
        <v>18581</v>
      </c>
      <c r="F7939" t="s">
        <v>18582</v>
      </c>
      <c r="H7939" t="s">
        <v>82</v>
      </c>
      <c r="J7939">
        <v>9805</v>
      </c>
      <c r="K7939" t="s">
        <v>80</v>
      </c>
      <c r="L7939" t="s">
        <v>4745</v>
      </c>
      <c r="M7939" t="s">
        <v>101</v>
      </c>
      <c r="N7939" t="s">
        <v>102</v>
      </c>
      <c r="O7939" t="s">
        <v>80</v>
      </c>
      <c r="P7939" t="s">
        <v>80</v>
      </c>
      <c r="Q7939" t="s">
        <v>103</v>
      </c>
      <c r="R7939" t="s">
        <v>87</v>
      </c>
      <c r="S7939">
        <v>98504</v>
      </c>
      <c r="U7939" t="s">
        <v>88</v>
      </c>
      <c r="V7939">
        <v>46.947398</v>
      </c>
      <c r="W7939">
        <v>-122.955073</v>
      </c>
      <c r="X7939" t="s">
        <v>80</v>
      </c>
      <c r="Y7939">
        <v>2500</v>
      </c>
      <c r="Z7939" t="s">
        <v>80</v>
      </c>
      <c r="AA7939">
        <v>720</v>
      </c>
      <c r="AB7939" t="s">
        <v>80</v>
      </c>
      <c r="AD7939">
        <v>2</v>
      </c>
      <c r="AE7939">
        <v>20</v>
      </c>
      <c r="AF7939">
        <v>3</v>
      </c>
      <c r="AG7939" t="s">
        <v>90</v>
      </c>
      <c r="AH7939" t="s">
        <v>90</v>
      </c>
      <c r="AI7939">
        <v>1966</v>
      </c>
      <c r="AJ7939" t="s">
        <v>80</v>
      </c>
      <c r="AK7939">
        <v>1966</v>
      </c>
      <c r="AL7939" t="s">
        <v>80</v>
      </c>
      <c r="AM7939" t="s">
        <v>80</v>
      </c>
      <c r="AN7939" t="s">
        <v>80</v>
      </c>
      <c r="AO7939" t="s">
        <v>90</v>
      </c>
      <c r="AP7939" t="s">
        <v>80</v>
      </c>
      <c r="AQ7939" t="s">
        <v>80</v>
      </c>
      <c r="AR7939" t="s">
        <v>80</v>
      </c>
      <c r="BD7939" t="s">
        <v>80</v>
      </c>
    </row>
    <row r="7940" spans="2:56">
      <c r="B7940">
        <v>490</v>
      </c>
      <c r="C7940" t="s">
        <v>18547</v>
      </c>
      <c r="D7940" t="s">
        <v>18548</v>
      </c>
      <c r="E7940" t="s">
        <v>18583</v>
      </c>
      <c r="F7940" t="s">
        <v>18584</v>
      </c>
      <c r="H7940" t="s">
        <v>82</v>
      </c>
      <c r="J7940">
        <v>9805</v>
      </c>
      <c r="K7940" t="s">
        <v>80</v>
      </c>
      <c r="L7940" t="s">
        <v>4745</v>
      </c>
      <c r="M7940" t="s">
        <v>101</v>
      </c>
      <c r="N7940" t="s">
        <v>102</v>
      </c>
      <c r="O7940" t="s">
        <v>80</v>
      </c>
      <c r="P7940" t="s">
        <v>80</v>
      </c>
      <c r="Q7940" t="s">
        <v>103</v>
      </c>
      <c r="R7940" t="s">
        <v>87</v>
      </c>
      <c r="S7940">
        <v>98504</v>
      </c>
      <c r="U7940" t="s">
        <v>88</v>
      </c>
      <c r="V7940">
        <v>46.947398</v>
      </c>
      <c r="W7940">
        <v>-122.955073</v>
      </c>
      <c r="X7940" t="s">
        <v>80</v>
      </c>
      <c r="Y7940">
        <v>7500</v>
      </c>
      <c r="Z7940" t="s">
        <v>80</v>
      </c>
      <c r="AA7940">
        <v>730</v>
      </c>
      <c r="AB7940" t="s">
        <v>80</v>
      </c>
      <c r="AD7940">
        <v>2</v>
      </c>
      <c r="AE7940">
        <v>20</v>
      </c>
      <c r="AF7940">
        <v>3</v>
      </c>
      <c r="AG7940" t="s">
        <v>90</v>
      </c>
      <c r="AH7940" t="s">
        <v>90</v>
      </c>
      <c r="AI7940">
        <v>1970</v>
      </c>
      <c r="AJ7940" t="s">
        <v>80</v>
      </c>
      <c r="AK7940">
        <v>1970</v>
      </c>
      <c r="AL7940" t="s">
        <v>80</v>
      </c>
      <c r="AM7940" t="s">
        <v>80</v>
      </c>
      <c r="AN7940" t="s">
        <v>80</v>
      </c>
      <c r="AO7940" t="s">
        <v>90</v>
      </c>
      <c r="AP7940" t="s">
        <v>80</v>
      </c>
      <c r="AQ7940" t="s">
        <v>80</v>
      </c>
      <c r="AR7940" t="s">
        <v>80</v>
      </c>
      <c r="BD7940" t="s">
        <v>80</v>
      </c>
    </row>
    <row r="7941" spans="2:56">
      <c r="B7941">
        <v>490</v>
      </c>
      <c r="C7941" t="s">
        <v>18547</v>
      </c>
      <c r="D7941" t="s">
        <v>18548</v>
      </c>
      <c r="E7941" t="s">
        <v>18585</v>
      </c>
      <c r="F7941" t="s">
        <v>18586</v>
      </c>
      <c r="H7941" t="s">
        <v>82</v>
      </c>
      <c r="J7941">
        <v>9805</v>
      </c>
      <c r="K7941" t="s">
        <v>80</v>
      </c>
      <c r="L7941" t="s">
        <v>4745</v>
      </c>
      <c r="M7941" t="s">
        <v>101</v>
      </c>
      <c r="N7941" t="s">
        <v>102</v>
      </c>
      <c r="O7941" t="s">
        <v>80</v>
      </c>
      <c r="P7941" t="s">
        <v>80</v>
      </c>
      <c r="Q7941" t="s">
        <v>103</v>
      </c>
      <c r="R7941" t="s">
        <v>87</v>
      </c>
      <c r="S7941">
        <v>98504</v>
      </c>
      <c r="U7941" t="s">
        <v>88</v>
      </c>
      <c r="V7941">
        <v>46.947398</v>
      </c>
      <c r="W7941">
        <v>-122.955073</v>
      </c>
      <c r="X7941" t="s">
        <v>80</v>
      </c>
      <c r="Y7941">
        <v>3225</v>
      </c>
      <c r="Z7941" t="s">
        <v>80</v>
      </c>
      <c r="AA7941">
        <v>740</v>
      </c>
      <c r="AB7941" t="s">
        <v>80</v>
      </c>
      <c r="AD7941">
        <v>2</v>
      </c>
      <c r="AE7941">
        <v>20</v>
      </c>
      <c r="AF7941">
        <v>3</v>
      </c>
      <c r="AG7941" t="s">
        <v>90</v>
      </c>
      <c r="AH7941" t="s">
        <v>90</v>
      </c>
      <c r="AI7941">
        <v>1956</v>
      </c>
      <c r="AJ7941" t="s">
        <v>80</v>
      </c>
      <c r="AK7941">
        <v>1956</v>
      </c>
      <c r="AL7941" t="s">
        <v>80</v>
      </c>
      <c r="AM7941" t="s">
        <v>80</v>
      </c>
      <c r="AN7941" t="s">
        <v>80</v>
      </c>
      <c r="AO7941" t="s">
        <v>90</v>
      </c>
      <c r="AP7941" t="s">
        <v>80</v>
      </c>
      <c r="AQ7941" t="s">
        <v>80</v>
      </c>
      <c r="AR7941" t="s">
        <v>80</v>
      </c>
      <c r="BD7941" t="s">
        <v>80</v>
      </c>
    </row>
    <row r="7942" spans="2:56">
      <c r="B7942">
        <v>490</v>
      </c>
      <c r="C7942" t="s">
        <v>18547</v>
      </c>
      <c r="D7942" t="s">
        <v>18548</v>
      </c>
      <c r="E7942" t="s">
        <v>18587</v>
      </c>
      <c r="F7942" t="s">
        <v>18588</v>
      </c>
      <c r="H7942" t="s">
        <v>82</v>
      </c>
      <c r="J7942">
        <v>9805</v>
      </c>
      <c r="K7942" t="s">
        <v>80</v>
      </c>
      <c r="L7942" t="s">
        <v>4745</v>
      </c>
      <c r="M7942" t="s">
        <v>101</v>
      </c>
      <c r="N7942" t="s">
        <v>102</v>
      </c>
      <c r="O7942" t="s">
        <v>80</v>
      </c>
      <c r="P7942" t="s">
        <v>80</v>
      </c>
      <c r="Q7942" t="s">
        <v>103</v>
      </c>
      <c r="R7942" t="s">
        <v>87</v>
      </c>
      <c r="S7942">
        <v>98504</v>
      </c>
      <c r="U7942" t="s">
        <v>88</v>
      </c>
      <c r="V7942">
        <v>46.947398</v>
      </c>
      <c r="W7942">
        <v>-122.955073</v>
      </c>
      <c r="X7942" t="s">
        <v>80</v>
      </c>
      <c r="Y7942">
        <v>3700</v>
      </c>
      <c r="Z7942" t="s">
        <v>80</v>
      </c>
      <c r="AA7942">
        <v>350</v>
      </c>
      <c r="AB7942" t="s">
        <v>80</v>
      </c>
      <c r="AD7942">
        <v>2</v>
      </c>
      <c r="AE7942">
        <v>20</v>
      </c>
      <c r="AF7942">
        <v>3</v>
      </c>
      <c r="AG7942" t="s">
        <v>90</v>
      </c>
      <c r="AH7942" t="s">
        <v>90</v>
      </c>
      <c r="AI7942">
        <v>1980</v>
      </c>
      <c r="AJ7942" t="s">
        <v>80</v>
      </c>
      <c r="AK7942">
        <v>1980</v>
      </c>
      <c r="AL7942" t="s">
        <v>80</v>
      </c>
      <c r="AM7942" t="s">
        <v>80</v>
      </c>
      <c r="AN7942" t="s">
        <v>80</v>
      </c>
      <c r="AO7942" t="s">
        <v>90</v>
      </c>
      <c r="AP7942" t="s">
        <v>80</v>
      </c>
      <c r="AQ7942" t="s">
        <v>80</v>
      </c>
      <c r="AR7942" t="s">
        <v>80</v>
      </c>
      <c r="BD7942" t="s">
        <v>80</v>
      </c>
    </row>
    <row r="7943" spans="2:56">
      <c r="B7943">
        <v>490</v>
      </c>
      <c r="C7943" t="s">
        <v>18547</v>
      </c>
      <c r="D7943" t="s">
        <v>18548</v>
      </c>
      <c r="E7943" t="s">
        <v>18589</v>
      </c>
      <c r="F7943" t="s">
        <v>18590</v>
      </c>
      <c r="H7943" t="s">
        <v>82</v>
      </c>
      <c r="J7943">
        <v>9805</v>
      </c>
      <c r="K7943" t="s">
        <v>80</v>
      </c>
      <c r="L7943" t="s">
        <v>4745</v>
      </c>
      <c r="M7943" t="s">
        <v>101</v>
      </c>
      <c r="N7943" t="s">
        <v>102</v>
      </c>
      <c r="O7943" t="s">
        <v>80</v>
      </c>
      <c r="P7943" t="s">
        <v>80</v>
      </c>
      <c r="Q7943" t="s">
        <v>103</v>
      </c>
      <c r="R7943" t="s">
        <v>87</v>
      </c>
      <c r="S7943">
        <v>98504</v>
      </c>
      <c r="U7943" t="s">
        <v>88</v>
      </c>
      <c r="V7943">
        <v>46.947398</v>
      </c>
      <c r="W7943">
        <v>-122.955073</v>
      </c>
      <c r="X7943" t="s">
        <v>80</v>
      </c>
      <c r="Y7943">
        <v>672</v>
      </c>
      <c r="Z7943" t="s">
        <v>80</v>
      </c>
      <c r="AA7943">
        <v>720</v>
      </c>
      <c r="AB7943" t="s">
        <v>80</v>
      </c>
      <c r="AD7943">
        <v>5</v>
      </c>
      <c r="AE7943">
        <v>20</v>
      </c>
      <c r="AF7943">
        <v>3</v>
      </c>
      <c r="AG7943" t="s">
        <v>90</v>
      </c>
      <c r="AH7943" t="s">
        <v>90</v>
      </c>
      <c r="AI7943">
        <v>1998</v>
      </c>
      <c r="AJ7943" t="s">
        <v>80</v>
      </c>
      <c r="AK7943">
        <v>1998</v>
      </c>
      <c r="AL7943" t="s">
        <v>80</v>
      </c>
      <c r="AM7943" t="s">
        <v>80</v>
      </c>
      <c r="AN7943" t="s">
        <v>80</v>
      </c>
      <c r="AO7943" t="s">
        <v>90</v>
      </c>
      <c r="AP7943" t="s">
        <v>80</v>
      </c>
      <c r="AQ7943" t="s">
        <v>80</v>
      </c>
      <c r="AR7943" t="s">
        <v>80</v>
      </c>
      <c r="BD7943" t="s">
        <v>80</v>
      </c>
    </row>
    <row r="7944" spans="2:56">
      <c r="B7944">
        <v>490</v>
      </c>
      <c r="C7944" t="s">
        <v>18547</v>
      </c>
      <c r="D7944" t="s">
        <v>18548</v>
      </c>
      <c r="E7944" t="s">
        <v>18591</v>
      </c>
      <c r="F7944" t="s">
        <v>18592</v>
      </c>
      <c r="H7944" t="s">
        <v>82</v>
      </c>
      <c r="J7944">
        <v>9805</v>
      </c>
      <c r="K7944" t="s">
        <v>80</v>
      </c>
      <c r="L7944" t="s">
        <v>4745</v>
      </c>
      <c r="M7944" t="s">
        <v>101</v>
      </c>
      <c r="N7944" t="s">
        <v>102</v>
      </c>
      <c r="O7944" t="s">
        <v>80</v>
      </c>
      <c r="P7944" t="s">
        <v>80</v>
      </c>
      <c r="Q7944" t="s">
        <v>103</v>
      </c>
      <c r="R7944" t="s">
        <v>87</v>
      </c>
      <c r="S7944">
        <v>98504</v>
      </c>
      <c r="U7944" t="s">
        <v>88</v>
      </c>
      <c r="V7944">
        <v>46.947398</v>
      </c>
      <c r="W7944">
        <v>-122.955073</v>
      </c>
      <c r="X7944" t="s">
        <v>80</v>
      </c>
      <c r="Y7944">
        <v>3000</v>
      </c>
      <c r="Z7944" t="s">
        <v>80</v>
      </c>
      <c r="AA7944">
        <v>740</v>
      </c>
      <c r="AB7944" t="s">
        <v>80</v>
      </c>
      <c r="AD7944">
        <v>2</v>
      </c>
      <c r="AE7944">
        <v>20</v>
      </c>
      <c r="AF7944">
        <v>3</v>
      </c>
      <c r="AG7944" t="s">
        <v>90</v>
      </c>
      <c r="AH7944" t="s">
        <v>90</v>
      </c>
      <c r="AI7944">
        <v>1998</v>
      </c>
      <c r="AJ7944" t="s">
        <v>80</v>
      </c>
      <c r="AK7944">
        <v>1998</v>
      </c>
      <c r="AL7944" t="s">
        <v>80</v>
      </c>
      <c r="AM7944" t="s">
        <v>80</v>
      </c>
      <c r="AN7944" t="s">
        <v>80</v>
      </c>
      <c r="AO7944" t="s">
        <v>90</v>
      </c>
      <c r="AP7944" t="s">
        <v>80</v>
      </c>
      <c r="AQ7944" t="s">
        <v>80</v>
      </c>
      <c r="AR7944" t="s">
        <v>80</v>
      </c>
    </row>
    <row r="7945" spans="2:56">
      <c r="B7945">
        <v>490</v>
      </c>
      <c r="C7945" t="s">
        <v>18547</v>
      </c>
      <c r="D7945" t="s">
        <v>18548</v>
      </c>
      <c r="E7945" t="s">
        <v>18593</v>
      </c>
      <c r="F7945" t="s">
        <v>18594</v>
      </c>
      <c r="H7945" t="s">
        <v>82</v>
      </c>
      <c r="J7945">
        <v>9805</v>
      </c>
      <c r="K7945" t="s">
        <v>80</v>
      </c>
      <c r="L7945" t="s">
        <v>4745</v>
      </c>
      <c r="M7945" t="s">
        <v>101</v>
      </c>
      <c r="N7945" t="s">
        <v>102</v>
      </c>
      <c r="O7945" t="s">
        <v>80</v>
      </c>
      <c r="P7945" t="s">
        <v>80</v>
      </c>
      <c r="Q7945" t="s">
        <v>103</v>
      </c>
      <c r="R7945" t="s">
        <v>87</v>
      </c>
      <c r="S7945">
        <v>98504</v>
      </c>
      <c r="U7945" t="s">
        <v>88</v>
      </c>
      <c r="V7945">
        <v>46.947398</v>
      </c>
      <c r="W7945">
        <v>-122.955073</v>
      </c>
      <c r="X7945" t="s">
        <v>80</v>
      </c>
      <c r="Y7945">
        <v>47242</v>
      </c>
      <c r="Z7945" t="s">
        <v>80</v>
      </c>
      <c r="AA7945">
        <v>730</v>
      </c>
      <c r="AB7945" t="s">
        <v>80</v>
      </c>
      <c r="AD7945">
        <v>2</v>
      </c>
      <c r="AE7945">
        <v>20</v>
      </c>
      <c r="AF7945">
        <v>3</v>
      </c>
      <c r="AG7945" t="s">
        <v>90</v>
      </c>
      <c r="AH7945" t="s">
        <v>90</v>
      </c>
      <c r="AI7945">
        <v>1998</v>
      </c>
      <c r="AJ7945" t="s">
        <v>80</v>
      </c>
      <c r="AK7945">
        <v>1998</v>
      </c>
      <c r="AL7945" t="s">
        <v>80</v>
      </c>
      <c r="AM7945" t="s">
        <v>80</v>
      </c>
      <c r="AN7945" t="s">
        <v>80</v>
      </c>
      <c r="AO7945" t="s">
        <v>90</v>
      </c>
      <c r="AP7945" t="s">
        <v>80</v>
      </c>
      <c r="AQ7945" t="s">
        <v>80</v>
      </c>
      <c r="AR7945" t="s">
        <v>80</v>
      </c>
    </row>
    <row r="7946" spans="2:56">
      <c r="B7946">
        <v>490</v>
      </c>
      <c r="C7946" t="s">
        <v>18547</v>
      </c>
      <c r="D7946" t="s">
        <v>18548</v>
      </c>
      <c r="E7946" t="s">
        <v>18595</v>
      </c>
      <c r="F7946" t="s">
        <v>18596</v>
      </c>
      <c r="H7946" t="s">
        <v>82</v>
      </c>
      <c r="J7946">
        <v>9805</v>
      </c>
      <c r="K7946" t="s">
        <v>80</v>
      </c>
      <c r="L7946" t="s">
        <v>4745</v>
      </c>
      <c r="M7946" t="s">
        <v>101</v>
      </c>
      <c r="N7946" t="s">
        <v>102</v>
      </c>
      <c r="O7946" t="s">
        <v>80</v>
      </c>
      <c r="P7946" t="s">
        <v>80</v>
      </c>
      <c r="Q7946" t="s">
        <v>103</v>
      </c>
      <c r="R7946" t="s">
        <v>87</v>
      </c>
      <c r="S7946">
        <v>98504</v>
      </c>
      <c r="U7946" t="s">
        <v>88</v>
      </c>
      <c r="V7946">
        <v>46.947398</v>
      </c>
      <c r="W7946">
        <v>-122.955073</v>
      </c>
      <c r="X7946" t="s">
        <v>80</v>
      </c>
      <c r="Y7946">
        <v>100</v>
      </c>
      <c r="Z7946" t="s">
        <v>80</v>
      </c>
      <c r="AA7946">
        <v>730</v>
      </c>
      <c r="AB7946" t="s">
        <v>80</v>
      </c>
      <c r="AD7946">
        <v>2</v>
      </c>
      <c r="AE7946">
        <v>20</v>
      </c>
      <c r="AF7946">
        <v>3</v>
      </c>
      <c r="AG7946" t="s">
        <v>90</v>
      </c>
      <c r="AH7946" t="s">
        <v>90</v>
      </c>
      <c r="AI7946">
        <v>1998</v>
      </c>
      <c r="AJ7946" t="s">
        <v>80</v>
      </c>
      <c r="AK7946">
        <v>1998</v>
      </c>
      <c r="AL7946" t="s">
        <v>80</v>
      </c>
      <c r="AM7946" t="s">
        <v>80</v>
      </c>
      <c r="AN7946" t="s">
        <v>80</v>
      </c>
      <c r="AO7946" t="s">
        <v>90</v>
      </c>
      <c r="AP7946" t="s">
        <v>80</v>
      </c>
      <c r="AQ7946" t="s">
        <v>80</v>
      </c>
      <c r="AR7946" t="s">
        <v>80</v>
      </c>
    </row>
    <row r="7947" spans="2:56">
      <c r="B7947">
        <v>490</v>
      </c>
      <c r="C7947" t="s">
        <v>18547</v>
      </c>
      <c r="D7947" t="s">
        <v>18548</v>
      </c>
      <c r="E7947" t="s">
        <v>18597</v>
      </c>
      <c r="F7947" t="s">
        <v>18598</v>
      </c>
      <c r="H7947" t="s">
        <v>82</v>
      </c>
      <c r="J7947">
        <v>9805</v>
      </c>
      <c r="K7947" t="s">
        <v>80</v>
      </c>
      <c r="L7947" t="s">
        <v>4745</v>
      </c>
      <c r="M7947" t="s">
        <v>101</v>
      </c>
      <c r="N7947" t="s">
        <v>102</v>
      </c>
      <c r="O7947" t="s">
        <v>80</v>
      </c>
      <c r="P7947" t="s">
        <v>80</v>
      </c>
      <c r="Q7947" t="s">
        <v>103</v>
      </c>
      <c r="R7947" t="s">
        <v>87</v>
      </c>
      <c r="S7947">
        <v>98504</v>
      </c>
      <c r="U7947" t="s">
        <v>88</v>
      </c>
      <c r="V7947">
        <v>46.947398</v>
      </c>
      <c r="W7947">
        <v>-122.955073</v>
      </c>
      <c r="X7947" t="s">
        <v>80</v>
      </c>
      <c r="Y7947">
        <v>944</v>
      </c>
      <c r="Z7947" t="s">
        <v>80</v>
      </c>
      <c r="AA7947">
        <v>740</v>
      </c>
      <c r="AB7947" t="s">
        <v>80</v>
      </c>
      <c r="AD7947">
        <v>2</v>
      </c>
      <c r="AE7947">
        <v>20</v>
      </c>
      <c r="AF7947">
        <v>3</v>
      </c>
      <c r="AG7947" t="s">
        <v>90</v>
      </c>
      <c r="AH7947" t="s">
        <v>90</v>
      </c>
      <c r="AI7947">
        <v>1998</v>
      </c>
      <c r="AJ7947" t="s">
        <v>80</v>
      </c>
      <c r="AK7947">
        <v>1998</v>
      </c>
      <c r="AL7947" t="s">
        <v>80</v>
      </c>
      <c r="AM7947" t="s">
        <v>80</v>
      </c>
      <c r="AN7947" t="s">
        <v>80</v>
      </c>
      <c r="AO7947" t="s">
        <v>90</v>
      </c>
      <c r="AP7947" t="s">
        <v>80</v>
      </c>
      <c r="AQ7947" t="s">
        <v>80</v>
      </c>
      <c r="AR7947" t="s">
        <v>80</v>
      </c>
    </row>
    <row r="7948" spans="2:56">
      <c r="B7948">
        <v>490</v>
      </c>
      <c r="C7948" t="s">
        <v>1029</v>
      </c>
      <c r="D7948" t="s">
        <v>18599</v>
      </c>
      <c r="E7948" t="s">
        <v>15003</v>
      </c>
      <c r="F7948" t="s">
        <v>18600</v>
      </c>
      <c r="H7948" t="s">
        <v>82</v>
      </c>
      <c r="J7948">
        <v>6425</v>
      </c>
      <c r="K7948" t="s">
        <v>85</v>
      </c>
      <c r="L7948" t="s">
        <v>1029</v>
      </c>
      <c r="M7948" t="s">
        <v>417</v>
      </c>
      <c r="N7948" t="s">
        <v>80</v>
      </c>
      <c r="O7948" t="s">
        <v>80</v>
      </c>
      <c r="P7948" t="s">
        <v>80</v>
      </c>
      <c r="Q7948" t="s">
        <v>486</v>
      </c>
      <c r="R7948" t="s">
        <v>87</v>
      </c>
      <c r="S7948">
        <v>98513</v>
      </c>
      <c r="U7948" t="s">
        <v>88</v>
      </c>
      <c r="V7948">
        <v>46.989334999999997</v>
      </c>
      <c r="W7948">
        <v>-122.739417</v>
      </c>
      <c r="X7948" t="s">
        <v>80</v>
      </c>
      <c r="Y7948">
        <v>2583</v>
      </c>
      <c r="Z7948" t="s">
        <v>80</v>
      </c>
      <c r="AA7948">
        <v>310</v>
      </c>
      <c r="AB7948" t="s">
        <v>80</v>
      </c>
      <c r="AD7948">
        <v>2</v>
      </c>
      <c r="AE7948">
        <v>20</v>
      </c>
      <c r="AF7948">
        <v>3</v>
      </c>
      <c r="AG7948" t="s">
        <v>90</v>
      </c>
      <c r="AH7948" t="s">
        <v>90</v>
      </c>
      <c r="AI7948">
        <v>1967</v>
      </c>
      <c r="AJ7948" t="s">
        <v>80</v>
      </c>
      <c r="AK7948">
        <v>1967</v>
      </c>
      <c r="AL7948" t="s">
        <v>80</v>
      </c>
      <c r="AM7948" t="s">
        <v>80</v>
      </c>
      <c r="AN7948" t="s">
        <v>80</v>
      </c>
      <c r="AO7948" t="s">
        <v>90</v>
      </c>
      <c r="AP7948" t="s">
        <v>80</v>
      </c>
      <c r="AQ7948" t="s">
        <v>80</v>
      </c>
      <c r="AR7948" t="s">
        <v>80</v>
      </c>
      <c r="BD7948" t="s">
        <v>80</v>
      </c>
    </row>
    <row r="7949" spans="2:56">
      <c r="B7949">
        <v>490</v>
      </c>
      <c r="C7949" t="s">
        <v>1029</v>
      </c>
      <c r="D7949" t="s">
        <v>18599</v>
      </c>
      <c r="E7949" t="s">
        <v>8691</v>
      </c>
      <c r="F7949" t="s">
        <v>18601</v>
      </c>
      <c r="H7949" t="s">
        <v>82</v>
      </c>
      <c r="J7949">
        <v>6425</v>
      </c>
      <c r="K7949" t="s">
        <v>85</v>
      </c>
      <c r="L7949" t="s">
        <v>1029</v>
      </c>
      <c r="M7949" t="s">
        <v>417</v>
      </c>
      <c r="N7949" t="s">
        <v>80</v>
      </c>
      <c r="O7949" t="s">
        <v>80</v>
      </c>
      <c r="P7949" t="s">
        <v>80</v>
      </c>
      <c r="Q7949" t="s">
        <v>486</v>
      </c>
      <c r="R7949" t="s">
        <v>87</v>
      </c>
      <c r="S7949">
        <v>98513</v>
      </c>
      <c r="U7949" t="s">
        <v>88</v>
      </c>
      <c r="V7949">
        <v>46.989334999999997</v>
      </c>
      <c r="W7949">
        <v>-122.739417</v>
      </c>
      <c r="X7949" t="s">
        <v>80</v>
      </c>
      <c r="Y7949">
        <v>288</v>
      </c>
      <c r="Z7949" t="s">
        <v>80</v>
      </c>
      <c r="AA7949">
        <v>730</v>
      </c>
      <c r="AB7949" t="s">
        <v>80</v>
      </c>
      <c r="AD7949">
        <v>2</v>
      </c>
      <c r="AE7949">
        <v>20</v>
      </c>
      <c r="AF7949">
        <v>3</v>
      </c>
      <c r="AG7949" t="s">
        <v>90</v>
      </c>
      <c r="AH7949" t="s">
        <v>90</v>
      </c>
      <c r="AI7949">
        <v>1970</v>
      </c>
      <c r="AJ7949" t="s">
        <v>80</v>
      </c>
      <c r="AK7949">
        <v>1970</v>
      </c>
      <c r="AL7949" t="s">
        <v>80</v>
      </c>
      <c r="AM7949" t="s">
        <v>80</v>
      </c>
      <c r="AN7949" t="s">
        <v>80</v>
      </c>
      <c r="AO7949" t="s">
        <v>90</v>
      </c>
      <c r="AP7949" t="s">
        <v>80</v>
      </c>
      <c r="AQ7949" t="s">
        <v>80</v>
      </c>
      <c r="AR7949" t="s">
        <v>80</v>
      </c>
      <c r="BD7949" t="s">
        <v>80</v>
      </c>
    </row>
    <row r="7950" spans="2:56">
      <c r="B7950">
        <v>490</v>
      </c>
      <c r="C7950" t="s">
        <v>1029</v>
      </c>
      <c r="D7950" t="s">
        <v>18599</v>
      </c>
      <c r="E7950" t="s">
        <v>18602</v>
      </c>
      <c r="F7950" t="s">
        <v>18603</v>
      </c>
      <c r="H7950" t="s">
        <v>82</v>
      </c>
      <c r="J7950">
        <v>6425</v>
      </c>
      <c r="K7950" t="s">
        <v>85</v>
      </c>
      <c r="L7950" t="s">
        <v>1029</v>
      </c>
      <c r="M7950" t="s">
        <v>417</v>
      </c>
      <c r="N7950" t="s">
        <v>80</v>
      </c>
      <c r="O7950" t="s">
        <v>80</v>
      </c>
      <c r="P7950" t="s">
        <v>80</v>
      </c>
      <c r="Q7950" t="s">
        <v>486</v>
      </c>
      <c r="R7950" t="s">
        <v>87</v>
      </c>
      <c r="S7950">
        <v>98513</v>
      </c>
      <c r="U7950" t="s">
        <v>88</v>
      </c>
      <c r="V7950">
        <v>46.989334999999997</v>
      </c>
      <c r="W7950">
        <v>-122.739417</v>
      </c>
      <c r="X7950" t="s">
        <v>80</v>
      </c>
      <c r="Y7950">
        <v>3600</v>
      </c>
      <c r="Z7950" t="s">
        <v>80</v>
      </c>
      <c r="AA7950">
        <v>270</v>
      </c>
      <c r="AB7950" t="s">
        <v>80</v>
      </c>
      <c r="AD7950">
        <v>2</v>
      </c>
      <c r="AE7950">
        <v>20</v>
      </c>
      <c r="AF7950">
        <v>3</v>
      </c>
      <c r="AG7950" t="s">
        <v>90</v>
      </c>
      <c r="AH7950" t="s">
        <v>90</v>
      </c>
      <c r="AI7950">
        <v>1970</v>
      </c>
      <c r="AJ7950" t="s">
        <v>80</v>
      </c>
      <c r="AK7950">
        <v>1970</v>
      </c>
      <c r="AL7950" t="s">
        <v>80</v>
      </c>
      <c r="AM7950" t="s">
        <v>80</v>
      </c>
      <c r="AN7950" t="s">
        <v>80</v>
      </c>
      <c r="AO7950" t="s">
        <v>90</v>
      </c>
      <c r="AP7950" t="s">
        <v>80</v>
      </c>
      <c r="AQ7950" t="s">
        <v>80</v>
      </c>
      <c r="AR7950" t="s">
        <v>80</v>
      </c>
      <c r="BD7950" t="s">
        <v>80</v>
      </c>
    </row>
    <row r="7951" spans="2:56">
      <c r="B7951">
        <v>490</v>
      </c>
      <c r="C7951" t="s">
        <v>1029</v>
      </c>
      <c r="D7951" t="s">
        <v>18599</v>
      </c>
      <c r="E7951" t="s">
        <v>18604</v>
      </c>
      <c r="F7951" t="s">
        <v>18605</v>
      </c>
      <c r="H7951" t="s">
        <v>82</v>
      </c>
      <c r="J7951">
        <v>6425</v>
      </c>
      <c r="K7951" t="s">
        <v>85</v>
      </c>
      <c r="L7951" t="s">
        <v>1029</v>
      </c>
      <c r="M7951" t="s">
        <v>417</v>
      </c>
      <c r="N7951" t="s">
        <v>80</v>
      </c>
      <c r="O7951" t="s">
        <v>80</v>
      </c>
      <c r="P7951" t="s">
        <v>80</v>
      </c>
      <c r="Q7951" t="s">
        <v>486</v>
      </c>
      <c r="R7951" t="s">
        <v>87</v>
      </c>
      <c r="S7951">
        <v>98513</v>
      </c>
      <c r="U7951" t="s">
        <v>88</v>
      </c>
      <c r="V7951">
        <v>46.989334999999997</v>
      </c>
      <c r="W7951">
        <v>-122.739417</v>
      </c>
      <c r="X7951" t="s">
        <v>80</v>
      </c>
      <c r="Y7951">
        <v>2216</v>
      </c>
      <c r="Z7951" t="s">
        <v>80</v>
      </c>
      <c r="AA7951">
        <v>730</v>
      </c>
      <c r="AB7951" t="s">
        <v>80</v>
      </c>
      <c r="AD7951">
        <v>3</v>
      </c>
      <c r="AE7951">
        <v>20</v>
      </c>
      <c r="AF7951">
        <v>3</v>
      </c>
      <c r="AG7951" t="s">
        <v>90</v>
      </c>
      <c r="AH7951" t="s">
        <v>90</v>
      </c>
      <c r="AI7951">
        <v>1965</v>
      </c>
      <c r="AJ7951" t="s">
        <v>80</v>
      </c>
      <c r="AK7951">
        <v>1965</v>
      </c>
      <c r="AL7951" t="s">
        <v>80</v>
      </c>
      <c r="AM7951" t="s">
        <v>80</v>
      </c>
      <c r="AN7951" t="s">
        <v>80</v>
      </c>
      <c r="AO7951" t="s">
        <v>90</v>
      </c>
      <c r="AP7951" t="s">
        <v>80</v>
      </c>
      <c r="AQ7951" t="s">
        <v>80</v>
      </c>
      <c r="AR7951" t="s">
        <v>80</v>
      </c>
      <c r="BD7951" t="s">
        <v>80</v>
      </c>
    </row>
    <row r="7952" spans="2:56">
      <c r="B7952">
        <v>490</v>
      </c>
      <c r="C7952" t="s">
        <v>1029</v>
      </c>
      <c r="D7952" t="s">
        <v>18599</v>
      </c>
      <c r="E7952" t="s">
        <v>18606</v>
      </c>
      <c r="F7952" t="s">
        <v>18607</v>
      </c>
      <c r="H7952" t="s">
        <v>82</v>
      </c>
      <c r="J7952">
        <v>6425</v>
      </c>
      <c r="K7952" t="s">
        <v>85</v>
      </c>
      <c r="L7952" t="s">
        <v>1029</v>
      </c>
      <c r="M7952" t="s">
        <v>417</v>
      </c>
      <c r="N7952" t="s">
        <v>80</v>
      </c>
      <c r="O7952" t="s">
        <v>80</v>
      </c>
      <c r="P7952" t="s">
        <v>80</v>
      </c>
      <c r="Q7952" t="s">
        <v>486</v>
      </c>
      <c r="R7952" t="s">
        <v>87</v>
      </c>
      <c r="S7952">
        <v>98513</v>
      </c>
      <c r="U7952" t="s">
        <v>88</v>
      </c>
      <c r="V7952">
        <v>46.989334999999997</v>
      </c>
      <c r="W7952">
        <v>-122.739417</v>
      </c>
      <c r="X7952" t="s">
        <v>80</v>
      </c>
      <c r="Y7952">
        <v>2400</v>
      </c>
      <c r="Z7952" t="s">
        <v>80</v>
      </c>
      <c r="AA7952">
        <v>730</v>
      </c>
      <c r="AB7952" t="s">
        <v>80</v>
      </c>
      <c r="AD7952">
        <v>2</v>
      </c>
      <c r="AE7952">
        <v>20</v>
      </c>
      <c r="AF7952">
        <v>3</v>
      </c>
      <c r="AG7952" t="s">
        <v>90</v>
      </c>
      <c r="AH7952" t="s">
        <v>90</v>
      </c>
      <c r="AI7952">
        <v>1977</v>
      </c>
      <c r="AJ7952" t="s">
        <v>80</v>
      </c>
      <c r="AK7952">
        <v>1977</v>
      </c>
      <c r="AL7952" t="s">
        <v>80</v>
      </c>
      <c r="AM7952" t="s">
        <v>80</v>
      </c>
      <c r="AN7952" t="s">
        <v>80</v>
      </c>
      <c r="AO7952" t="s">
        <v>90</v>
      </c>
      <c r="AP7952" t="s">
        <v>80</v>
      </c>
      <c r="AQ7952" t="s">
        <v>80</v>
      </c>
      <c r="AR7952" t="s">
        <v>80</v>
      </c>
      <c r="BD7952" t="s">
        <v>80</v>
      </c>
    </row>
    <row r="7953" spans="2:56">
      <c r="B7953">
        <v>490</v>
      </c>
      <c r="C7953" t="s">
        <v>1029</v>
      </c>
      <c r="D7953" t="s">
        <v>18599</v>
      </c>
      <c r="E7953" t="s">
        <v>17545</v>
      </c>
      <c r="F7953" t="s">
        <v>18608</v>
      </c>
      <c r="H7953" t="s">
        <v>82</v>
      </c>
      <c r="J7953">
        <v>6425</v>
      </c>
      <c r="K7953" t="s">
        <v>85</v>
      </c>
      <c r="L7953" t="s">
        <v>1029</v>
      </c>
      <c r="M7953" t="s">
        <v>417</v>
      </c>
      <c r="N7953" t="s">
        <v>80</v>
      </c>
      <c r="O7953" t="s">
        <v>80</v>
      </c>
      <c r="P7953" t="s">
        <v>80</v>
      </c>
      <c r="Q7953" t="s">
        <v>486</v>
      </c>
      <c r="R7953" t="s">
        <v>87</v>
      </c>
      <c r="S7953">
        <v>98513</v>
      </c>
      <c r="U7953" t="s">
        <v>88</v>
      </c>
      <c r="V7953">
        <v>46.989334999999997</v>
      </c>
      <c r="W7953">
        <v>-122.739417</v>
      </c>
      <c r="X7953" t="s">
        <v>80</v>
      </c>
      <c r="Y7953">
        <v>3000</v>
      </c>
      <c r="Z7953" t="s">
        <v>80</v>
      </c>
      <c r="AA7953">
        <v>730</v>
      </c>
      <c r="AB7953" t="s">
        <v>80</v>
      </c>
      <c r="AD7953">
        <v>2</v>
      </c>
      <c r="AE7953">
        <v>20</v>
      </c>
      <c r="AF7953">
        <v>3</v>
      </c>
      <c r="AG7953" t="s">
        <v>90</v>
      </c>
      <c r="AH7953" t="s">
        <v>90</v>
      </c>
      <c r="AI7953">
        <v>1984</v>
      </c>
      <c r="AJ7953" t="s">
        <v>80</v>
      </c>
      <c r="AK7953">
        <v>1984</v>
      </c>
      <c r="AL7953" t="s">
        <v>80</v>
      </c>
      <c r="AM7953" t="s">
        <v>80</v>
      </c>
      <c r="AN7953" t="s">
        <v>80</v>
      </c>
      <c r="AO7953" t="s">
        <v>90</v>
      </c>
      <c r="AP7953" t="s">
        <v>80</v>
      </c>
      <c r="AQ7953" t="s">
        <v>80</v>
      </c>
      <c r="AR7953" t="s">
        <v>80</v>
      </c>
      <c r="BD7953" t="s">
        <v>80</v>
      </c>
    </row>
    <row r="7954" spans="2:56">
      <c r="B7954">
        <v>490</v>
      </c>
      <c r="C7954" t="s">
        <v>1029</v>
      </c>
      <c r="D7954" t="s">
        <v>18599</v>
      </c>
      <c r="E7954" t="s">
        <v>18609</v>
      </c>
      <c r="F7954" t="s">
        <v>18610</v>
      </c>
      <c r="H7954" t="s">
        <v>82</v>
      </c>
      <c r="J7954">
        <v>6425</v>
      </c>
      <c r="K7954" t="s">
        <v>85</v>
      </c>
      <c r="L7954" t="s">
        <v>1029</v>
      </c>
      <c r="M7954" t="s">
        <v>417</v>
      </c>
      <c r="N7954" t="s">
        <v>80</v>
      </c>
      <c r="O7954" t="s">
        <v>80</v>
      </c>
      <c r="P7954" t="s">
        <v>80</v>
      </c>
      <c r="Q7954" t="s">
        <v>486</v>
      </c>
      <c r="R7954" t="s">
        <v>87</v>
      </c>
      <c r="S7954">
        <v>98513</v>
      </c>
      <c r="U7954" t="s">
        <v>88</v>
      </c>
      <c r="V7954">
        <v>46.989334999999997</v>
      </c>
      <c r="W7954">
        <v>-122.739417</v>
      </c>
      <c r="X7954" t="s">
        <v>80</v>
      </c>
      <c r="Y7954">
        <v>7050</v>
      </c>
      <c r="Z7954" t="s">
        <v>80</v>
      </c>
      <c r="AA7954">
        <v>730</v>
      </c>
      <c r="AB7954" t="s">
        <v>80</v>
      </c>
      <c r="AD7954">
        <v>3</v>
      </c>
      <c r="AE7954">
        <v>20</v>
      </c>
      <c r="AF7954">
        <v>3</v>
      </c>
      <c r="AG7954" t="s">
        <v>90</v>
      </c>
      <c r="AH7954" t="s">
        <v>90</v>
      </c>
      <c r="AI7954">
        <v>1981</v>
      </c>
      <c r="AJ7954" t="s">
        <v>80</v>
      </c>
      <c r="AK7954">
        <v>1981</v>
      </c>
      <c r="AL7954" t="s">
        <v>80</v>
      </c>
      <c r="AM7954" t="s">
        <v>80</v>
      </c>
      <c r="AN7954" t="s">
        <v>80</v>
      </c>
      <c r="AO7954" t="s">
        <v>90</v>
      </c>
      <c r="AP7954" t="s">
        <v>80</v>
      </c>
      <c r="AQ7954" t="s">
        <v>80</v>
      </c>
      <c r="AR7954" t="s">
        <v>80</v>
      </c>
      <c r="BD7954" t="s">
        <v>80</v>
      </c>
    </row>
    <row r="7955" spans="2:56">
      <c r="B7955">
        <v>490</v>
      </c>
      <c r="C7955" t="s">
        <v>1029</v>
      </c>
      <c r="D7955" t="s">
        <v>18599</v>
      </c>
      <c r="E7955" t="s">
        <v>8457</v>
      </c>
      <c r="F7955" t="s">
        <v>18611</v>
      </c>
      <c r="H7955" t="s">
        <v>82</v>
      </c>
      <c r="J7955">
        <v>6425</v>
      </c>
      <c r="K7955" t="s">
        <v>85</v>
      </c>
      <c r="L7955" t="s">
        <v>1029</v>
      </c>
      <c r="M7955" t="s">
        <v>417</v>
      </c>
      <c r="N7955" t="s">
        <v>80</v>
      </c>
      <c r="O7955" t="s">
        <v>80</v>
      </c>
      <c r="P7955" t="s">
        <v>80</v>
      </c>
      <c r="Q7955" t="s">
        <v>486</v>
      </c>
      <c r="R7955" t="s">
        <v>87</v>
      </c>
      <c r="S7955">
        <v>98513</v>
      </c>
      <c r="U7955" t="s">
        <v>88</v>
      </c>
      <c r="V7955">
        <v>46.989334999999997</v>
      </c>
      <c r="W7955">
        <v>-122.739417</v>
      </c>
      <c r="X7955" t="s">
        <v>80</v>
      </c>
      <c r="Y7955">
        <v>160</v>
      </c>
      <c r="Z7955" t="s">
        <v>80</v>
      </c>
      <c r="AA7955">
        <v>730</v>
      </c>
      <c r="AB7955" t="s">
        <v>80</v>
      </c>
      <c r="AD7955">
        <v>2</v>
      </c>
      <c r="AE7955">
        <v>20</v>
      </c>
      <c r="AF7955">
        <v>3</v>
      </c>
      <c r="AG7955" t="s">
        <v>90</v>
      </c>
      <c r="AH7955" t="s">
        <v>90</v>
      </c>
      <c r="AI7955">
        <v>1987</v>
      </c>
      <c r="AJ7955" t="s">
        <v>80</v>
      </c>
      <c r="AK7955">
        <v>1987</v>
      </c>
      <c r="AL7955" t="s">
        <v>80</v>
      </c>
      <c r="AM7955" t="s">
        <v>80</v>
      </c>
      <c r="AN7955" t="s">
        <v>80</v>
      </c>
      <c r="AO7955" t="s">
        <v>90</v>
      </c>
      <c r="AP7955" t="s">
        <v>80</v>
      </c>
      <c r="AQ7955" t="s">
        <v>80</v>
      </c>
      <c r="AR7955" t="s">
        <v>80</v>
      </c>
      <c r="BD7955" t="s">
        <v>80</v>
      </c>
    </row>
    <row r="7956" spans="2:56">
      <c r="B7956">
        <v>490</v>
      </c>
      <c r="C7956" t="s">
        <v>1029</v>
      </c>
      <c r="D7956" t="s">
        <v>18599</v>
      </c>
      <c r="E7956" t="s">
        <v>8457</v>
      </c>
      <c r="F7956" t="s">
        <v>18612</v>
      </c>
      <c r="H7956" t="s">
        <v>82</v>
      </c>
      <c r="J7956">
        <v>6425</v>
      </c>
      <c r="K7956" t="s">
        <v>85</v>
      </c>
      <c r="L7956" t="s">
        <v>1029</v>
      </c>
      <c r="M7956" t="s">
        <v>417</v>
      </c>
      <c r="N7956" t="s">
        <v>80</v>
      </c>
      <c r="O7956" t="s">
        <v>80</v>
      </c>
      <c r="P7956" t="s">
        <v>80</v>
      </c>
      <c r="Q7956" t="s">
        <v>486</v>
      </c>
      <c r="R7956" t="s">
        <v>87</v>
      </c>
      <c r="S7956">
        <v>98513</v>
      </c>
      <c r="U7956" t="s">
        <v>88</v>
      </c>
      <c r="V7956">
        <v>46.989334999999997</v>
      </c>
      <c r="W7956">
        <v>-122.739417</v>
      </c>
      <c r="X7956" t="s">
        <v>80</v>
      </c>
      <c r="Y7956">
        <v>389</v>
      </c>
      <c r="Z7956" t="s">
        <v>80</v>
      </c>
      <c r="AA7956">
        <v>730</v>
      </c>
      <c r="AB7956" t="s">
        <v>80</v>
      </c>
      <c r="AD7956">
        <v>2</v>
      </c>
      <c r="AE7956">
        <v>20</v>
      </c>
      <c r="AF7956">
        <v>3</v>
      </c>
      <c r="AG7956" t="s">
        <v>90</v>
      </c>
      <c r="AH7956" t="s">
        <v>90</v>
      </c>
      <c r="AI7956">
        <v>1987</v>
      </c>
      <c r="AJ7956" t="s">
        <v>80</v>
      </c>
      <c r="AK7956">
        <v>1987</v>
      </c>
      <c r="AL7956" t="s">
        <v>80</v>
      </c>
      <c r="AM7956" t="s">
        <v>80</v>
      </c>
      <c r="AN7956" t="s">
        <v>80</v>
      </c>
      <c r="AO7956" t="s">
        <v>90</v>
      </c>
      <c r="AP7956" t="s">
        <v>80</v>
      </c>
      <c r="AQ7956" t="s">
        <v>80</v>
      </c>
      <c r="AR7956" t="s">
        <v>80</v>
      </c>
      <c r="BD7956" t="s">
        <v>80</v>
      </c>
    </row>
    <row r="7957" spans="2:56">
      <c r="B7957">
        <v>490</v>
      </c>
      <c r="C7957" t="s">
        <v>1029</v>
      </c>
      <c r="D7957" t="s">
        <v>18599</v>
      </c>
      <c r="E7957" t="s">
        <v>14796</v>
      </c>
      <c r="F7957" t="s">
        <v>18613</v>
      </c>
      <c r="H7957" t="s">
        <v>82</v>
      </c>
      <c r="J7957">
        <v>6425</v>
      </c>
      <c r="K7957" t="s">
        <v>85</v>
      </c>
      <c r="L7957" t="s">
        <v>1029</v>
      </c>
      <c r="M7957" t="s">
        <v>417</v>
      </c>
      <c r="N7957" t="s">
        <v>80</v>
      </c>
      <c r="O7957" t="s">
        <v>80</v>
      </c>
      <c r="P7957" t="s">
        <v>80</v>
      </c>
      <c r="Q7957" t="s">
        <v>486</v>
      </c>
      <c r="R7957" t="s">
        <v>87</v>
      </c>
      <c r="S7957">
        <v>98513</v>
      </c>
      <c r="U7957" t="s">
        <v>88</v>
      </c>
      <c r="V7957">
        <v>46.989334999999997</v>
      </c>
      <c r="W7957">
        <v>-122.739417</v>
      </c>
      <c r="X7957" t="s">
        <v>80</v>
      </c>
      <c r="Y7957">
        <v>369</v>
      </c>
      <c r="Z7957" t="s">
        <v>80</v>
      </c>
      <c r="AA7957">
        <v>730</v>
      </c>
      <c r="AB7957" t="s">
        <v>80</v>
      </c>
      <c r="AD7957">
        <v>2</v>
      </c>
      <c r="AE7957">
        <v>20</v>
      </c>
      <c r="AF7957">
        <v>3</v>
      </c>
      <c r="AG7957" t="s">
        <v>90</v>
      </c>
      <c r="AH7957" t="s">
        <v>90</v>
      </c>
      <c r="AI7957" t="s">
        <v>80</v>
      </c>
      <c r="AJ7957" t="s">
        <v>80</v>
      </c>
      <c r="AK7957" t="s">
        <v>80</v>
      </c>
      <c r="AL7957" t="s">
        <v>80</v>
      </c>
      <c r="AM7957" t="s">
        <v>80</v>
      </c>
      <c r="AN7957" t="s">
        <v>80</v>
      </c>
      <c r="AO7957" t="s">
        <v>90</v>
      </c>
      <c r="AP7957" t="s">
        <v>80</v>
      </c>
      <c r="AQ7957" t="s">
        <v>80</v>
      </c>
      <c r="AR7957" t="s">
        <v>80</v>
      </c>
      <c r="BD7957" t="s">
        <v>80</v>
      </c>
    </row>
    <row r="7958" spans="2:56">
      <c r="B7958">
        <v>490</v>
      </c>
      <c r="C7958" t="s">
        <v>18614</v>
      </c>
      <c r="D7958" t="s">
        <v>18615</v>
      </c>
      <c r="E7958" t="s">
        <v>18171</v>
      </c>
      <c r="F7958" t="s">
        <v>18616</v>
      </c>
      <c r="G7958" t="s">
        <v>18617</v>
      </c>
      <c r="H7958" t="s">
        <v>82</v>
      </c>
      <c r="J7958">
        <v>225</v>
      </c>
      <c r="K7958" t="s">
        <v>138</v>
      </c>
      <c r="L7958" t="s">
        <v>18618</v>
      </c>
      <c r="M7958" t="s">
        <v>417</v>
      </c>
      <c r="N7958" t="s">
        <v>80</v>
      </c>
      <c r="O7958" t="s">
        <v>80</v>
      </c>
      <c r="P7958" t="s">
        <v>80</v>
      </c>
      <c r="Q7958" t="s">
        <v>1070</v>
      </c>
      <c r="R7958" t="s">
        <v>1074</v>
      </c>
      <c r="S7958">
        <v>99114</v>
      </c>
      <c r="U7958" t="s">
        <v>88</v>
      </c>
      <c r="V7958">
        <v>48.542729999999999</v>
      </c>
      <c r="W7958">
        <v>-117.88883</v>
      </c>
      <c r="X7958" t="s">
        <v>80</v>
      </c>
      <c r="Y7958">
        <v>7300</v>
      </c>
      <c r="Z7958" t="s">
        <v>80</v>
      </c>
      <c r="AA7958">
        <v>311</v>
      </c>
      <c r="AB7958" t="s">
        <v>80</v>
      </c>
      <c r="AD7958">
        <v>3</v>
      </c>
      <c r="AE7958">
        <v>7</v>
      </c>
      <c r="AF7958">
        <v>9</v>
      </c>
      <c r="AG7958" t="s">
        <v>90</v>
      </c>
      <c r="AH7958" t="s">
        <v>82</v>
      </c>
      <c r="AI7958">
        <v>1961</v>
      </c>
      <c r="AJ7958" t="s">
        <v>80</v>
      </c>
      <c r="AK7958">
        <v>1961</v>
      </c>
      <c r="AL7958" t="s">
        <v>80</v>
      </c>
      <c r="AM7958" t="s">
        <v>80</v>
      </c>
      <c r="AN7958" t="s">
        <v>80</v>
      </c>
      <c r="AO7958" t="s">
        <v>90</v>
      </c>
      <c r="AP7958" t="s">
        <v>80</v>
      </c>
      <c r="AQ7958" t="s">
        <v>80</v>
      </c>
      <c r="AR7958" t="s">
        <v>80</v>
      </c>
      <c r="BD7958" t="s">
        <v>80</v>
      </c>
    </row>
    <row r="7959" spans="2:56">
      <c r="B7959">
        <v>490</v>
      </c>
      <c r="C7959" t="s">
        <v>18614</v>
      </c>
      <c r="D7959" t="s">
        <v>18615</v>
      </c>
      <c r="E7959" t="s">
        <v>18619</v>
      </c>
      <c r="F7959" t="s">
        <v>18620</v>
      </c>
      <c r="G7959" t="s">
        <v>18617</v>
      </c>
      <c r="H7959" t="s">
        <v>82</v>
      </c>
      <c r="J7959">
        <v>225</v>
      </c>
      <c r="K7959" t="s">
        <v>138</v>
      </c>
      <c r="L7959" t="s">
        <v>18618</v>
      </c>
      <c r="M7959" t="s">
        <v>417</v>
      </c>
      <c r="N7959" t="s">
        <v>80</v>
      </c>
      <c r="O7959" t="s">
        <v>80</v>
      </c>
      <c r="P7959" t="s">
        <v>80</v>
      </c>
      <c r="Q7959" t="s">
        <v>1070</v>
      </c>
      <c r="R7959" t="s">
        <v>1074</v>
      </c>
      <c r="S7959">
        <v>99114</v>
      </c>
      <c r="U7959" t="s">
        <v>88</v>
      </c>
      <c r="V7959">
        <v>48.542729999999999</v>
      </c>
      <c r="W7959">
        <v>-117.88883</v>
      </c>
      <c r="X7959" t="s">
        <v>80</v>
      </c>
      <c r="Y7959">
        <v>2386</v>
      </c>
      <c r="Z7959" t="s">
        <v>80</v>
      </c>
      <c r="AA7959">
        <v>310</v>
      </c>
      <c r="AB7959" t="s">
        <v>80</v>
      </c>
      <c r="AD7959">
        <v>2</v>
      </c>
      <c r="AE7959">
        <v>7</v>
      </c>
      <c r="AF7959">
        <v>9</v>
      </c>
      <c r="AG7959" t="s">
        <v>90</v>
      </c>
      <c r="AH7959" t="s">
        <v>90</v>
      </c>
      <c r="AI7959">
        <v>1969</v>
      </c>
      <c r="AJ7959" t="s">
        <v>80</v>
      </c>
      <c r="AK7959">
        <v>1969</v>
      </c>
      <c r="AL7959" t="s">
        <v>80</v>
      </c>
      <c r="AM7959" t="s">
        <v>80</v>
      </c>
      <c r="AN7959" t="s">
        <v>80</v>
      </c>
      <c r="AO7959" t="s">
        <v>90</v>
      </c>
      <c r="AP7959" t="s">
        <v>80</v>
      </c>
      <c r="AQ7959" t="s">
        <v>80</v>
      </c>
      <c r="AR7959" t="s">
        <v>80</v>
      </c>
      <c r="BD7959" t="s">
        <v>80</v>
      </c>
    </row>
    <row r="7960" spans="2:56">
      <c r="B7960">
        <v>490</v>
      </c>
      <c r="C7960" t="s">
        <v>18614</v>
      </c>
      <c r="D7960" t="s">
        <v>18615</v>
      </c>
      <c r="E7960" t="s">
        <v>18621</v>
      </c>
      <c r="F7960" t="s">
        <v>18622</v>
      </c>
      <c r="G7960" t="s">
        <v>18617</v>
      </c>
      <c r="H7960" t="s">
        <v>82</v>
      </c>
      <c r="J7960">
        <v>225</v>
      </c>
      <c r="K7960" t="s">
        <v>138</v>
      </c>
      <c r="L7960" t="s">
        <v>18618</v>
      </c>
      <c r="M7960" t="s">
        <v>417</v>
      </c>
      <c r="N7960" t="s">
        <v>80</v>
      </c>
      <c r="O7960" t="s">
        <v>80</v>
      </c>
      <c r="P7960" t="s">
        <v>80</v>
      </c>
      <c r="Q7960" t="s">
        <v>1070</v>
      </c>
      <c r="R7960" t="s">
        <v>1074</v>
      </c>
      <c r="S7960">
        <v>99114</v>
      </c>
      <c r="U7960" t="s">
        <v>88</v>
      </c>
      <c r="V7960">
        <v>48.542729999999999</v>
      </c>
      <c r="W7960">
        <v>-117.88883</v>
      </c>
      <c r="X7960" t="s">
        <v>80</v>
      </c>
      <c r="Y7960">
        <v>5964</v>
      </c>
      <c r="Z7960" t="s">
        <v>80</v>
      </c>
      <c r="AA7960">
        <v>730</v>
      </c>
      <c r="AB7960" t="s">
        <v>80</v>
      </c>
      <c r="AD7960">
        <v>3</v>
      </c>
      <c r="AE7960">
        <v>7</v>
      </c>
      <c r="AF7960">
        <v>9</v>
      </c>
      <c r="AG7960" t="s">
        <v>90</v>
      </c>
      <c r="AH7960" t="s">
        <v>90</v>
      </c>
      <c r="AI7960">
        <v>1961</v>
      </c>
      <c r="AJ7960" t="s">
        <v>80</v>
      </c>
      <c r="AK7960">
        <v>1961</v>
      </c>
      <c r="AL7960" t="s">
        <v>80</v>
      </c>
      <c r="AM7960" t="s">
        <v>80</v>
      </c>
      <c r="AN7960" t="s">
        <v>80</v>
      </c>
      <c r="AO7960" t="s">
        <v>90</v>
      </c>
      <c r="AP7960" t="s">
        <v>80</v>
      </c>
      <c r="AQ7960" t="s">
        <v>80</v>
      </c>
      <c r="AR7960" t="s">
        <v>80</v>
      </c>
      <c r="BD7960" t="s">
        <v>80</v>
      </c>
    </row>
    <row r="7961" spans="2:56">
      <c r="B7961">
        <v>490</v>
      </c>
      <c r="C7961" t="s">
        <v>18614</v>
      </c>
      <c r="D7961" t="s">
        <v>18615</v>
      </c>
      <c r="E7961" t="s">
        <v>18623</v>
      </c>
      <c r="F7961" t="s">
        <v>18624</v>
      </c>
      <c r="G7961" t="s">
        <v>18617</v>
      </c>
      <c r="H7961" t="s">
        <v>82</v>
      </c>
      <c r="J7961">
        <v>225</v>
      </c>
      <c r="K7961" t="s">
        <v>138</v>
      </c>
      <c r="L7961" t="s">
        <v>18618</v>
      </c>
      <c r="M7961" t="s">
        <v>417</v>
      </c>
      <c r="N7961" t="s">
        <v>80</v>
      </c>
      <c r="O7961" t="s">
        <v>80</v>
      </c>
      <c r="P7961" t="s">
        <v>80</v>
      </c>
      <c r="Q7961" t="s">
        <v>1070</v>
      </c>
      <c r="R7961" t="s">
        <v>1074</v>
      </c>
      <c r="S7961">
        <v>99114</v>
      </c>
      <c r="U7961" t="s">
        <v>88</v>
      </c>
      <c r="V7961">
        <v>48.542729999999999</v>
      </c>
      <c r="W7961">
        <v>-117.88883</v>
      </c>
      <c r="X7961" t="s">
        <v>80</v>
      </c>
      <c r="Y7961">
        <v>3888</v>
      </c>
      <c r="Z7961" t="s">
        <v>80</v>
      </c>
      <c r="AA7961">
        <v>720</v>
      </c>
      <c r="AB7961" t="s">
        <v>80</v>
      </c>
      <c r="AD7961">
        <v>2</v>
      </c>
      <c r="AE7961">
        <v>7</v>
      </c>
      <c r="AF7961">
        <v>9</v>
      </c>
      <c r="AG7961" t="s">
        <v>90</v>
      </c>
      <c r="AH7961" t="s">
        <v>90</v>
      </c>
      <c r="AI7961">
        <v>1989</v>
      </c>
      <c r="AJ7961" t="s">
        <v>80</v>
      </c>
      <c r="AK7961">
        <v>1989</v>
      </c>
      <c r="AL7961" t="s">
        <v>80</v>
      </c>
      <c r="AM7961" t="s">
        <v>80</v>
      </c>
      <c r="AN7961" t="s">
        <v>80</v>
      </c>
      <c r="AO7961" t="s">
        <v>90</v>
      </c>
      <c r="AP7961" t="s">
        <v>80</v>
      </c>
      <c r="AQ7961" t="s">
        <v>80</v>
      </c>
      <c r="AR7961" t="s">
        <v>80</v>
      </c>
      <c r="BD7961" t="s">
        <v>80</v>
      </c>
    </row>
    <row r="7962" spans="2:56">
      <c r="B7962">
        <v>490</v>
      </c>
      <c r="C7962" t="s">
        <v>18614</v>
      </c>
      <c r="D7962" t="s">
        <v>18615</v>
      </c>
      <c r="E7962" t="s">
        <v>14851</v>
      </c>
      <c r="F7962" t="s">
        <v>18625</v>
      </c>
      <c r="G7962" t="s">
        <v>18617</v>
      </c>
      <c r="H7962" t="s">
        <v>82</v>
      </c>
      <c r="J7962">
        <v>225</v>
      </c>
      <c r="K7962" t="s">
        <v>138</v>
      </c>
      <c r="L7962" t="s">
        <v>18618</v>
      </c>
      <c r="M7962" t="s">
        <v>417</v>
      </c>
      <c r="N7962" t="s">
        <v>80</v>
      </c>
      <c r="O7962" t="s">
        <v>80</v>
      </c>
      <c r="P7962" t="s">
        <v>80</v>
      </c>
      <c r="Q7962" t="s">
        <v>1070</v>
      </c>
      <c r="R7962" t="s">
        <v>1074</v>
      </c>
      <c r="S7962">
        <v>99114</v>
      </c>
      <c r="U7962" t="s">
        <v>88</v>
      </c>
      <c r="V7962">
        <v>48.542729999999999</v>
      </c>
      <c r="W7962">
        <v>-117.88883</v>
      </c>
      <c r="X7962" t="s">
        <v>80</v>
      </c>
      <c r="Y7962">
        <v>400</v>
      </c>
      <c r="Z7962" t="s">
        <v>80</v>
      </c>
      <c r="AA7962">
        <v>590</v>
      </c>
      <c r="AB7962" t="s">
        <v>80</v>
      </c>
      <c r="AD7962">
        <v>2</v>
      </c>
      <c r="AE7962">
        <v>7</v>
      </c>
      <c r="AF7962">
        <v>9</v>
      </c>
      <c r="AG7962" t="s">
        <v>90</v>
      </c>
      <c r="AH7962" t="s">
        <v>90</v>
      </c>
      <c r="AI7962">
        <v>1961</v>
      </c>
      <c r="AJ7962" t="s">
        <v>80</v>
      </c>
      <c r="AK7962">
        <v>1961</v>
      </c>
      <c r="AL7962" t="s">
        <v>80</v>
      </c>
      <c r="AM7962" t="s">
        <v>80</v>
      </c>
      <c r="AN7962" t="s">
        <v>80</v>
      </c>
      <c r="AO7962" t="s">
        <v>90</v>
      </c>
      <c r="AP7962" t="s">
        <v>80</v>
      </c>
      <c r="AQ7962" t="s">
        <v>80</v>
      </c>
      <c r="AR7962" t="s">
        <v>80</v>
      </c>
      <c r="BD7962" t="s">
        <v>80</v>
      </c>
    </row>
    <row r="7963" spans="2:56">
      <c r="B7963">
        <v>490</v>
      </c>
      <c r="C7963" t="s">
        <v>18614</v>
      </c>
      <c r="D7963" t="s">
        <v>18615</v>
      </c>
      <c r="E7963" t="s">
        <v>18626</v>
      </c>
      <c r="F7963" t="s">
        <v>18627</v>
      </c>
      <c r="G7963" t="s">
        <v>18617</v>
      </c>
      <c r="H7963" t="s">
        <v>82</v>
      </c>
      <c r="J7963">
        <v>225</v>
      </c>
      <c r="K7963" t="s">
        <v>138</v>
      </c>
      <c r="L7963" t="s">
        <v>18618</v>
      </c>
      <c r="M7963" t="s">
        <v>417</v>
      </c>
      <c r="N7963" t="s">
        <v>80</v>
      </c>
      <c r="O7963" t="s">
        <v>80</v>
      </c>
      <c r="P7963" t="s">
        <v>80</v>
      </c>
      <c r="Q7963" t="s">
        <v>1070</v>
      </c>
      <c r="R7963" t="s">
        <v>1074</v>
      </c>
      <c r="S7963">
        <v>99114</v>
      </c>
      <c r="U7963" t="s">
        <v>88</v>
      </c>
      <c r="V7963">
        <v>48.542729999999999</v>
      </c>
      <c r="W7963">
        <v>-117.88883</v>
      </c>
      <c r="X7963" t="s">
        <v>80</v>
      </c>
      <c r="Y7963">
        <v>2928</v>
      </c>
      <c r="Z7963" t="s">
        <v>80</v>
      </c>
      <c r="AA7963">
        <v>740</v>
      </c>
      <c r="AB7963" t="s">
        <v>80</v>
      </c>
      <c r="AD7963">
        <v>3</v>
      </c>
      <c r="AE7963">
        <v>7</v>
      </c>
      <c r="AF7963">
        <v>9</v>
      </c>
      <c r="AG7963" t="s">
        <v>90</v>
      </c>
      <c r="AH7963" t="s">
        <v>90</v>
      </c>
      <c r="AI7963">
        <v>1969</v>
      </c>
      <c r="AJ7963" t="s">
        <v>80</v>
      </c>
      <c r="AK7963">
        <v>1969</v>
      </c>
      <c r="AL7963" t="s">
        <v>80</v>
      </c>
      <c r="AM7963" t="s">
        <v>80</v>
      </c>
      <c r="AN7963" t="s">
        <v>80</v>
      </c>
      <c r="AO7963" t="s">
        <v>90</v>
      </c>
      <c r="AP7963" t="s">
        <v>80</v>
      </c>
      <c r="AQ7963" t="s">
        <v>80</v>
      </c>
      <c r="AR7963" t="s">
        <v>80</v>
      </c>
      <c r="BD7963" t="s">
        <v>80</v>
      </c>
    </row>
    <row r="7964" spans="2:56">
      <c r="B7964">
        <v>490</v>
      </c>
      <c r="C7964" t="s">
        <v>18614</v>
      </c>
      <c r="D7964" t="s">
        <v>18615</v>
      </c>
      <c r="E7964" t="s">
        <v>18628</v>
      </c>
      <c r="F7964" t="s">
        <v>18629</v>
      </c>
      <c r="G7964" t="s">
        <v>18617</v>
      </c>
      <c r="H7964" t="s">
        <v>82</v>
      </c>
      <c r="J7964">
        <v>225</v>
      </c>
      <c r="K7964" t="s">
        <v>138</v>
      </c>
      <c r="L7964" t="s">
        <v>18618</v>
      </c>
      <c r="M7964" t="s">
        <v>417</v>
      </c>
      <c r="N7964" t="s">
        <v>80</v>
      </c>
      <c r="O7964" t="s">
        <v>80</v>
      </c>
      <c r="P7964" t="s">
        <v>80</v>
      </c>
      <c r="Q7964" t="s">
        <v>1070</v>
      </c>
      <c r="R7964" t="s">
        <v>1074</v>
      </c>
      <c r="S7964">
        <v>99114</v>
      </c>
      <c r="U7964" t="s">
        <v>88</v>
      </c>
      <c r="V7964">
        <v>48.542729999999999</v>
      </c>
      <c r="W7964">
        <v>-117.88883</v>
      </c>
      <c r="X7964" t="s">
        <v>80</v>
      </c>
      <c r="Y7964">
        <v>2304</v>
      </c>
      <c r="Z7964" t="s">
        <v>80</v>
      </c>
      <c r="AA7964">
        <v>740</v>
      </c>
      <c r="AB7964" t="s">
        <v>80</v>
      </c>
      <c r="AD7964">
        <v>2</v>
      </c>
      <c r="AE7964">
        <v>7</v>
      </c>
      <c r="AF7964">
        <v>9</v>
      </c>
      <c r="AG7964" t="s">
        <v>90</v>
      </c>
      <c r="AH7964" t="s">
        <v>90</v>
      </c>
      <c r="AI7964">
        <v>1961</v>
      </c>
      <c r="AJ7964" t="s">
        <v>80</v>
      </c>
      <c r="AK7964">
        <v>1961</v>
      </c>
      <c r="AL7964" t="s">
        <v>80</v>
      </c>
      <c r="AM7964" t="s">
        <v>80</v>
      </c>
      <c r="AN7964" t="s">
        <v>80</v>
      </c>
      <c r="AO7964" t="s">
        <v>90</v>
      </c>
      <c r="AP7964" t="s">
        <v>80</v>
      </c>
      <c r="AQ7964" t="s">
        <v>80</v>
      </c>
      <c r="AR7964" t="s">
        <v>80</v>
      </c>
      <c r="BD7964" t="s">
        <v>80</v>
      </c>
    </row>
    <row r="7965" spans="2:56">
      <c r="B7965">
        <v>490</v>
      </c>
      <c r="C7965" t="s">
        <v>18614</v>
      </c>
      <c r="D7965" t="s">
        <v>18615</v>
      </c>
      <c r="E7965" t="s">
        <v>18630</v>
      </c>
      <c r="F7965" t="s">
        <v>18631</v>
      </c>
      <c r="G7965" t="s">
        <v>18617</v>
      </c>
      <c r="H7965" t="s">
        <v>82</v>
      </c>
      <c r="J7965">
        <v>225</v>
      </c>
      <c r="K7965" t="s">
        <v>138</v>
      </c>
      <c r="L7965" t="s">
        <v>18618</v>
      </c>
      <c r="M7965" t="s">
        <v>417</v>
      </c>
      <c r="N7965" t="s">
        <v>80</v>
      </c>
      <c r="O7965" t="s">
        <v>80</v>
      </c>
      <c r="P7965" t="s">
        <v>80</v>
      </c>
      <c r="Q7965" t="s">
        <v>1070</v>
      </c>
      <c r="R7965" t="s">
        <v>1074</v>
      </c>
      <c r="S7965">
        <v>99114</v>
      </c>
      <c r="U7965" t="s">
        <v>88</v>
      </c>
      <c r="V7965">
        <v>48.542729999999999</v>
      </c>
      <c r="W7965">
        <v>-117.88883</v>
      </c>
      <c r="X7965" t="s">
        <v>80</v>
      </c>
      <c r="Y7965">
        <v>420</v>
      </c>
      <c r="Z7965" t="s">
        <v>80</v>
      </c>
      <c r="AA7965">
        <v>590</v>
      </c>
      <c r="AB7965" t="s">
        <v>80</v>
      </c>
      <c r="AD7965">
        <v>2</v>
      </c>
      <c r="AE7965">
        <v>7</v>
      </c>
      <c r="AF7965">
        <v>9</v>
      </c>
      <c r="AG7965" t="s">
        <v>90</v>
      </c>
      <c r="AH7965" t="s">
        <v>90</v>
      </c>
      <c r="AI7965">
        <v>1988</v>
      </c>
      <c r="AJ7965" t="s">
        <v>80</v>
      </c>
      <c r="AK7965">
        <v>1988</v>
      </c>
      <c r="AL7965" t="s">
        <v>80</v>
      </c>
      <c r="AM7965" t="s">
        <v>80</v>
      </c>
      <c r="AN7965" t="s">
        <v>80</v>
      </c>
      <c r="AO7965" t="s">
        <v>90</v>
      </c>
      <c r="AP7965" t="s">
        <v>80</v>
      </c>
      <c r="AQ7965" t="s">
        <v>80</v>
      </c>
      <c r="AR7965" t="s">
        <v>80</v>
      </c>
      <c r="BD7965" t="s">
        <v>80</v>
      </c>
    </row>
    <row r="7966" spans="2:56">
      <c r="B7966">
        <v>490</v>
      </c>
      <c r="C7966" t="s">
        <v>18614</v>
      </c>
      <c r="D7966" t="s">
        <v>18615</v>
      </c>
      <c r="E7966" t="s">
        <v>18632</v>
      </c>
      <c r="F7966" t="s">
        <v>18633</v>
      </c>
      <c r="G7966" t="s">
        <v>18617</v>
      </c>
      <c r="H7966" t="s">
        <v>82</v>
      </c>
      <c r="J7966">
        <v>225</v>
      </c>
      <c r="K7966" t="s">
        <v>138</v>
      </c>
      <c r="L7966" t="s">
        <v>18618</v>
      </c>
      <c r="M7966" t="s">
        <v>417</v>
      </c>
      <c r="N7966" t="s">
        <v>80</v>
      </c>
      <c r="O7966" t="s">
        <v>80</v>
      </c>
      <c r="P7966" t="s">
        <v>80</v>
      </c>
      <c r="Q7966" t="s">
        <v>1070</v>
      </c>
      <c r="R7966" t="s">
        <v>1074</v>
      </c>
      <c r="S7966">
        <v>99114</v>
      </c>
      <c r="U7966" t="s">
        <v>88</v>
      </c>
      <c r="V7966">
        <v>48.542729999999999</v>
      </c>
      <c r="W7966">
        <v>-117.88883</v>
      </c>
      <c r="X7966" t="s">
        <v>80</v>
      </c>
      <c r="Y7966">
        <v>1440</v>
      </c>
      <c r="Z7966" t="s">
        <v>80</v>
      </c>
      <c r="AA7966">
        <v>310</v>
      </c>
      <c r="AB7966" t="s">
        <v>80</v>
      </c>
      <c r="AD7966">
        <v>3</v>
      </c>
      <c r="AE7966">
        <v>7</v>
      </c>
      <c r="AF7966">
        <v>9</v>
      </c>
      <c r="AG7966" t="s">
        <v>90</v>
      </c>
      <c r="AH7966" t="s">
        <v>90</v>
      </c>
      <c r="AI7966">
        <v>1976</v>
      </c>
      <c r="AJ7966" t="s">
        <v>80</v>
      </c>
      <c r="AK7966">
        <v>1976</v>
      </c>
      <c r="AL7966" t="s">
        <v>80</v>
      </c>
      <c r="AM7966" t="s">
        <v>80</v>
      </c>
      <c r="AN7966" t="s">
        <v>80</v>
      </c>
      <c r="AO7966" t="s">
        <v>90</v>
      </c>
      <c r="AP7966" t="s">
        <v>80</v>
      </c>
      <c r="AQ7966" t="s">
        <v>80</v>
      </c>
      <c r="AR7966" t="s">
        <v>80</v>
      </c>
      <c r="BD7966" t="s">
        <v>80</v>
      </c>
    </row>
    <row r="7967" spans="2:56">
      <c r="B7967">
        <v>490</v>
      </c>
      <c r="C7967" t="s">
        <v>18614</v>
      </c>
      <c r="D7967" t="s">
        <v>18615</v>
      </c>
      <c r="E7967" t="s">
        <v>18634</v>
      </c>
      <c r="F7967" t="s">
        <v>18635</v>
      </c>
      <c r="G7967" t="s">
        <v>18617</v>
      </c>
      <c r="H7967" t="s">
        <v>82</v>
      </c>
      <c r="J7967">
        <v>225</v>
      </c>
      <c r="K7967" t="s">
        <v>138</v>
      </c>
      <c r="L7967" t="s">
        <v>18618</v>
      </c>
      <c r="M7967" t="s">
        <v>417</v>
      </c>
      <c r="N7967" t="s">
        <v>80</v>
      </c>
      <c r="O7967" t="s">
        <v>80</v>
      </c>
      <c r="P7967" t="s">
        <v>80</v>
      </c>
      <c r="Q7967" t="s">
        <v>1070</v>
      </c>
      <c r="R7967" t="s">
        <v>1074</v>
      </c>
      <c r="S7967">
        <v>99114</v>
      </c>
      <c r="U7967" t="s">
        <v>88</v>
      </c>
      <c r="V7967">
        <v>48.542729999999999</v>
      </c>
      <c r="W7967">
        <v>-117.88883</v>
      </c>
      <c r="X7967" t="s">
        <v>80</v>
      </c>
      <c r="Y7967">
        <v>100</v>
      </c>
      <c r="Z7967" t="s">
        <v>80</v>
      </c>
      <c r="AA7967">
        <v>730</v>
      </c>
      <c r="AB7967" t="s">
        <v>80</v>
      </c>
      <c r="AD7967">
        <v>2</v>
      </c>
      <c r="AE7967">
        <v>7</v>
      </c>
      <c r="AF7967">
        <v>9</v>
      </c>
      <c r="AG7967" t="s">
        <v>90</v>
      </c>
      <c r="AH7967" t="s">
        <v>90</v>
      </c>
      <c r="AI7967">
        <v>1988</v>
      </c>
      <c r="AJ7967" t="s">
        <v>80</v>
      </c>
      <c r="AK7967">
        <v>1988</v>
      </c>
      <c r="AL7967" t="s">
        <v>80</v>
      </c>
      <c r="AM7967" t="s">
        <v>80</v>
      </c>
      <c r="AN7967" t="s">
        <v>80</v>
      </c>
      <c r="AO7967" t="s">
        <v>90</v>
      </c>
      <c r="AP7967" t="s">
        <v>80</v>
      </c>
      <c r="AQ7967" t="s">
        <v>80</v>
      </c>
      <c r="AR7967" t="s">
        <v>80</v>
      </c>
      <c r="BD7967" t="s">
        <v>80</v>
      </c>
    </row>
    <row r="7968" spans="2:56">
      <c r="B7968">
        <v>490</v>
      </c>
      <c r="C7968" t="s">
        <v>18614</v>
      </c>
      <c r="D7968" t="s">
        <v>18615</v>
      </c>
      <c r="E7968" t="s">
        <v>18636</v>
      </c>
      <c r="F7968" t="s">
        <v>18637</v>
      </c>
      <c r="G7968" t="s">
        <v>18617</v>
      </c>
      <c r="H7968" t="s">
        <v>82</v>
      </c>
      <c r="J7968">
        <v>225</v>
      </c>
      <c r="K7968" t="s">
        <v>138</v>
      </c>
      <c r="L7968" t="s">
        <v>18618</v>
      </c>
      <c r="M7968" t="s">
        <v>417</v>
      </c>
      <c r="N7968" t="s">
        <v>80</v>
      </c>
      <c r="O7968" t="s">
        <v>80</v>
      </c>
      <c r="P7968" t="s">
        <v>80</v>
      </c>
      <c r="Q7968" t="s">
        <v>1070</v>
      </c>
      <c r="R7968" t="s">
        <v>1074</v>
      </c>
      <c r="S7968">
        <v>99114</v>
      </c>
      <c r="U7968" t="s">
        <v>88</v>
      </c>
      <c r="V7968">
        <v>48.542729999999999</v>
      </c>
      <c r="W7968">
        <v>-117.88883</v>
      </c>
      <c r="X7968" t="s">
        <v>80</v>
      </c>
      <c r="Y7968">
        <v>240</v>
      </c>
      <c r="Z7968" t="s">
        <v>80</v>
      </c>
      <c r="AA7968">
        <v>730</v>
      </c>
      <c r="AB7968" t="s">
        <v>80</v>
      </c>
      <c r="AD7968">
        <v>5</v>
      </c>
      <c r="AE7968">
        <v>7</v>
      </c>
      <c r="AF7968">
        <v>9</v>
      </c>
      <c r="AG7968" t="s">
        <v>90</v>
      </c>
      <c r="AH7968" t="s">
        <v>90</v>
      </c>
      <c r="AI7968">
        <v>1998</v>
      </c>
      <c r="AJ7968" t="s">
        <v>80</v>
      </c>
      <c r="AK7968">
        <v>1998</v>
      </c>
      <c r="AL7968" t="s">
        <v>80</v>
      </c>
      <c r="AM7968" t="s">
        <v>80</v>
      </c>
      <c r="AN7968" t="s">
        <v>80</v>
      </c>
      <c r="AO7968" t="s">
        <v>90</v>
      </c>
      <c r="AP7968" t="s">
        <v>80</v>
      </c>
      <c r="AQ7968" t="s">
        <v>80</v>
      </c>
      <c r="AR7968" t="s">
        <v>80</v>
      </c>
      <c r="BD7968" t="s">
        <v>80</v>
      </c>
    </row>
    <row r="7969" spans="2:56">
      <c r="B7969">
        <v>490</v>
      </c>
      <c r="C7969" t="s">
        <v>18614</v>
      </c>
      <c r="D7969" t="s">
        <v>18615</v>
      </c>
      <c r="E7969" t="s">
        <v>18638</v>
      </c>
      <c r="F7969" t="s">
        <v>18639</v>
      </c>
      <c r="G7969" t="s">
        <v>18617</v>
      </c>
      <c r="H7969" t="s">
        <v>82</v>
      </c>
      <c r="J7969">
        <v>225</v>
      </c>
      <c r="K7969" t="s">
        <v>138</v>
      </c>
      <c r="L7969" t="s">
        <v>18618</v>
      </c>
      <c r="M7969" t="s">
        <v>417</v>
      </c>
      <c r="N7969" t="s">
        <v>80</v>
      </c>
      <c r="O7969" t="s">
        <v>80</v>
      </c>
      <c r="P7969" t="s">
        <v>80</v>
      </c>
      <c r="Q7969" t="s">
        <v>1070</v>
      </c>
      <c r="R7969" t="s">
        <v>1074</v>
      </c>
      <c r="S7969">
        <v>99114</v>
      </c>
      <c r="U7969" t="s">
        <v>88</v>
      </c>
      <c r="V7969">
        <v>48.542729999999999</v>
      </c>
      <c r="W7969">
        <v>-117.88883</v>
      </c>
      <c r="X7969" t="s">
        <v>80</v>
      </c>
      <c r="Y7969">
        <v>240</v>
      </c>
      <c r="Z7969" t="s">
        <v>80</v>
      </c>
      <c r="AA7969">
        <v>730</v>
      </c>
      <c r="AB7969" t="s">
        <v>80</v>
      </c>
      <c r="AD7969">
        <v>2</v>
      </c>
      <c r="AE7969">
        <v>7</v>
      </c>
      <c r="AF7969">
        <v>9</v>
      </c>
      <c r="AG7969" t="s">
        <v>90</v>
      </c>
      <c r="AH7969" t="s">
        <v>90</v>
      </c>
      <c r="AI7969">
        <v>1998</v>
      </c>
      <c r="AJ7969" t="s">
        <v>80</v>
      </c>
      <c r="AK7969">
        <v>1998</v>
      </c>
      <c r="AL7969" t="s">
        <v>80</v>
      </c>
      <c r="AM7969" t="s">
        <v>80</v>
      </c>
      <c r="AN7969" t="s">
        <v>80</v>
      </c>
      <c r="AO7969" t="s">
        <v>90</v>
      </c>
      <c r="AP7969" t="s">
        <v>80</v>
      </c>
      <c r="AQ7969" t="s">
        <v>80</v>
      </c>
      <c r="AR7969" t="s">
        <v>80</v>
      </c>
      <c r="BD7969" t="s">
        <v>80</v>
      </c>
    </row>
    <row r="7970" spans="2:56">
      <c r="B7970">
        <v>490</v>
      </c>
      <c r="C7970" t="s">
        <v>18614</v>
      </c>
      <c r="D7970" t="s">
        <v>18615</v>
      </c>
      <c r="E7970" t="s">
        <v>18638</v>
      </c>
      <c r="F7970" t="s">
        <v>18640</v>
      </c>
      <c r="G7970" t="s">
        <v>18617</v>
      </c>
      <c r="H7970" t="s">
        <v>82</v>
      </c>
      <c r="J7970">
        <v>225</v>
      </c>
      <c r="K7970" t="s">
        <v>80</v>
      </c>
      <c r="L7970" t="s">
        <v>18618</v>
      </c>
      <c r="M7970" t="s">
        <v>417</v>
      </c>
      <c r="N7970" t="s">
        <v>80</v>
      </c>
      <c r="O7970" t="s">
        <v>80</v>
      </c>
      <c r="P7970" t="s">
        <v>80</v>
      </c>
      <c r="Q7970" t="s">
        <v>1070</v>
      </c>
      <c r="R7970" t="s">
        <v>1074</v>
      </c>
      <c r="S7970">
        <v>99114</v>
      </c>
      <c r="U7970" t="s">
        <v>88</v>
      </c>
      <c r="V7970">
        <v>48.542729999999999</v>
      </c>
      <c r="W7970">
        <v>-117.88883</v>
      </c>
      <c r="X7970" t="s">
        <v>80</v>
      </c>
      <c r="Y7970">
        <v>4006</v>
      </c>
      <c r="Z7970" t="s">
        <v>80</v>
      </c>
      <c r="AA7970">
        <v>590</v>
      </c>
      <c r="AB7970" t="s">
        <v>80</v>
      </c>
      <c r="AD7970">
        <v>5</v>
      </c>
      <c r="AE7970">
        <v>7</v>
      </c>
      <c r="AF7970">
        <v>9</v>
      </c>
      <c r="AG7970" t="s">
        <v>90</v>
      </c>
      <c r="AH7970" t="s">
        <v>90</v>
      </c>
      <c r="AI7970">
        <v>2008</v>
      </c>
      <c r="AJ7970" t="s">
        <v>80</v>
      </c>
      <c r="AK7970">
        <v>2008</v>
      </c>
      <c r="AL7970" t="s">
        <v>80</v>
      </c>
      <c r="AM7970" t="s">
        <v>80</v>
      </c>
      <c r="AN7970" t="s">
        <v>80</v>
      </c>
      <c r="AO7970" t="s">
        <v>90</v>
      </c>
      <c r="AP7970" t="s">
        <v>80</v>
      </c>
      <c r="AQ7970" t="s">
        <v>80</v>
      </c>
      <c r="AR7970" t="s">
        <v>80</v>
      </c>
      <c r="BD7970" t="s">
        <v>18641</v>
      </c>
    </row>
    <row r="7971" spans="2:56">
      <c r="B7971">
        <v>490</v>
      </c>
      <c r="C7971" t="s">
        <v>6086</v>
      </c>
      <c r="D7971" t="s">
        <v>18642</v>
      </c>
      <c r="E7971" t="s">
        <v>14926</v>
      </c>
      <c r="F7971" t="s">
        <v>18643</v>
      </c>
      <c r="H7971" t="s">
        <v>82</v>
      </c>
      <c r="J7971">
        <v>908</v>
      </c>
      <c r="K7971" t="s">
        <v>256</v>
      </c>
      <c r="L7971" t="s">
        <v>15156</v>
      </c>
      <c r="M7971" t="s">
        <v>84</v>
      </c>
      <c r="N7971" t="s">
        <v>80</v>
      </c>
      <c r="O7971" t="s">
        <v>80</v>
      </c>
      <c r="P7971" t="s">
        <v>80</v>
      </c>
      <c r="Q7971" t="s">
        <v>6086</v>
      </c>
      <c r="R7971" t="s">
        <v>293</v>
      </c>
      <c r="S7971">
        <v>99006</v>
      </c>
      <c r="U7971" t="s">
        <v>88</v>
      </c>
      <c r="V7971">
        <v>47.953926000000003</v>
      </c>
      <c r="W7971">
        <v>-117.462169</v>
      </c>
      <c r="X7971" t="s">
        <v>80</v>
      </c>
      <c r="Y7971">
        <v>1750</v>
      </c>
      <c r="Z7971" t="s">
        <v>80</v>
      </c>
      <c r="AA7971">
        <v>310</v>
      </c>
      <c r="AB7971" t="s">
        <v>80</v>
      </c>
      <c r="AD7971">
        <v>3</v>
      </c>
      <c r="AE7971">
        <v>7</v>
      </c>
      <c r="AF7971">
        <v>9</v>
      </c>
      <c r="AG7971" t="s">
        <v>90</v>
      </c>
      <c r="AH7971" t="s">
        <v>90</v>
      </c>
      <c r="AI7971">
        <v>1960</v>
      </c>
      <c r="AJ7971" t="s">
        <v>80</v>
      </c>
      <c r="AK7971">
        <v>1960</v>
      </c>
      <c r="AL7971" t="s">
        <v>80</v>
      </c>
      <c r="AM7971" t="s">
        <v>80</v>
      </c>
      <c r="AN7971" t="s">
        <v>80</v>
      </c>
      <c r="AO7971" t="s">
        <v>90</v>
      </c>
      <c r="AP7971" t="s">
        <v>80</v>
      </c>
      <c r="AQ7971" t="s">
        <v>80</v>
      </c>
      <c r="AR7971" t="s">
        <v>80</v>
      </c>
      <c r="BD7971" t="s">
        <v>80</v>
      </c>
    </row>
    <row r="7972" spans="2:56">
      <c r="B7972">
        <v>490</v>
      </c>
      <c r="C7972" t="s">
        <v>6086</v>
      </c>
      <c r="D7972" t="s">
        <v>18642</v>
      </c>
      <c r="E7972" t="s">
        <v>18644</v>
      </c>
      <c r="F7972" t="s">
        <v>18645</v>
      </c>
      <c r="H7972" t="s">
        <v>82</v>
      </c>
      <c r="J7972">
        <v>908</v>
      </c>
      <c r="K7972" t="s">
        <v>256</v>
      </c>
      <c r="L7972" t="s">
        <v>15156</v>
      </c>
      <c r="M7972" t="s">
        <v>84</v>
      </c>
      <c r="N7972" t="s">
        <v>80</v>
      </c>
      <c r="O7972" t="s">
        <v>80</v>
      </c>
      <c r="P7972" t="s">
        <v>80</v>
      </c>
      <c r="Q7972" t="s">
        <v>6086</v>
      </c>
      <c r="R7972" t="s">
        <v>293</v>
      </c>
      <c r="S7972">
        <v>99006</v>
      </c>
      <c r="U7972" t="s">
        <v>88</v>
      </c>
      <c r="V7972">
        <v>47.953926000000003</v>
      </c>
      <c r="W7972">
        <v>-117.462169</v>
      </c>
      <c r="X7972" t="s">
        <v>80</v>
      </c>
      <c r="Y7972">
        <v>960</v>
      </c>
      <c r="Z7972" t="s">
        <v>80</v>
      </c>
      <c r="AA7972">
        <v>680</v>
      </c>
      <c r="AB7972" t="s">
        <v>80</v>
      </c>
      <c r="AD7972">
        <v>2</v>
      </c>
      <c r="AE7972">
        <v>7</v>
      </c>
      <c r="AF7972">
        <v>9</v>
      </c>
      <c r="AG7972" t="s">
        <v>90</v>
      </c>
      <c r="AH7972" t="s">
        <v>90</v>
      </c>
      <c r="AI7972">
        <v>1970</v>
      </c>
      <c r="AJ7972" t="s">
        <v>80</v>
      </c>
      <c r="AK7972">
        <v>1970</v>
      </c>
      <c r="AL7972" t="s">
        <v>80</v>
      </c>
      <c r="AM7972" t="s">
        <v>80</v>
      </c>
      <c r="AN7972" t="s">
        <v>80</v>
      </c>
      <c r="AO7972" t="s">
        <v>90</v>
      </c>
      <c r="AP7972" t="s">
        <v>80</v>
      </c>
      <c r="AQ7972" t="s">
        <v>80</v>
      </c>
      <c r="AR7972" t="s">
        <v>80</v>
      </c>
      <c r="BD7972" t="s">
        <v>80</v>
      </c>
    </row>
    <row r="7973" spans="2:56">
      <c r="B7973">
        <v>490</v>
      </c>
      <c r="C7973" t="s">
        <v>6086</v>
      </c>
      <c r="D7973" t="s">
        <v>18642</v>
      </c>
      <c r="E7973" t="s">
        <v>18646</v>
      </c>
      <c r="F7973" t="s">
        <v>18647</v>
      </c>
      <c r="H7973" t="s">
        <v>82</v>
      </c>
      <c r="J7973">
        <v>908</v>
      </c>
      <c r="K7973" t="s">
        <v>256</v>
      </c>
      <c r="L7973" t="s">
        <v>15156</v>
      </c>
      <c r="M7973" t="s">
        <v>84</v>
      </c>
      <c r="N7973" t="s">
        <v>80</v>
      </c>
      <c r="O7973" t="s">
        <v>80</v>
      </c>
      <c r="P7973" t="s">
        <v>80</v>
      </c>
      <c r="Q7973" t="s">
        <v>6086</v>
      </c>
      <c r="R7973" t="s">
        <v>293</v>
      </c>
      <c r="S7973">
        <v>99006</v>
      </c>
      <c r="U7973" t="s">
        <v>88</v>
      </c>
      <c r="V7973">
        <v>47.953926000000003</v>
      </c>
      <c r="W7973">
        <v>-117.462169</v>
      </c>
      <c r="X7973" t="s">
        <v>80</v>
      </c>
      <c r="Y7973">
        <v>1728</v>
      </c>
      <c r="Z7973" t="s">
        <v>80</v>
      </c>
      <c r="AA7973">
        <v>730</v>
      </c>
      <c r="AB7973" t="s">
        <v>80</v>
      </c>
      <c r="AD7973">
        <v>2</v>
      </c>
      <c r="AE7973">
        <v>7</v>
      </c>
      <c r="AF7973">
        <v>9</v>
      </c>
      <c r="AG7973" t="s">
        <v>90</v>
      </c>
      <c r="AH7973" t="s">
        <v>90</v>
      </c>
      <c r="AI7973">
        <v>1962</v>
      </c>
      <c r="AJ7973" t="s">
        <v>80</v>
      </c>
      <c r="AK7973">
        <v>1962</v>
      </c>
      <c r="AL7973" t="s">
        <v>80</v>
      </c>
      <c r="AM7973" t="s">
        <v>80</v>
      </c>
      <c r="AN7973" t="s">
        <v>80</v>
      </c>
      <c r="AO7973" t="s">
        <v>90</v>
      </c>
      <c r="AP7973" t="s">
        <v>80</v>
      </c>
      <c r="AQ7973" t="s">
        <v>80</v>
      </c>
      <c r="AR7973" t="s">
        <v>80</v>
      </c>
      <c r="BD7973" t="s">
        <v>80</v>
      </c>
    </row>
    <row r="7974" spans="2:56">
      <c r="B7974">
        <v>490</v>
      </c>
      <c r="C7974" t="s">
        <v>6086</v>
      </c>
      <c r="D7974" t="s">
        <v>18642</v>
      </c>
      <c r="E7974" t="s">
        <v>15765</v>
      </c>
      <c r="F7974" t="s">
        <v>18648</v>
      </c>
      <c r="H7974" t="s">
        <v>82</v>
      </c>
      <c r="J7974">
        <v>908</v>
      </c>
      <c r="K7974" t="s">
        <v>256</v>
      </c>
      <c r="L7974" t="s">
        <v>15156</v>
      </c>
      <c r="M7974" t="s">
        <v>84</v>
      </c>
      <c r="N7974" t="s">
        <v>80</v>
      </c>
      <c r="O7974" t="s">
        <v>80</v>
      </c>
      <c r="P7974" t="s">
        <v>80</v>
      </c>
      <c r="Q7974" t="s">
        <v>6086</v>
      </c>
      <c r="R7974" t="s">
        <v>293</v>
      </c>
      <c r="S7974">
        <v>99006</v>
      </c>
      <c r="U7974" t="s">
        <v>88</v>
      </c>
      <c r="V7974">
        <v>47.953926000000003</v>
      </c>
      <c r="W7974">
        <v>-117.462169</v>
      </c>
      <c r="X7974" t="s">
        <v>80</v>
      </c>
      <c r="Y7974">
        <v>4284</v>
      </c>
      <c r="Z7974" t="s">
        <v>80</v>
      </c>
      <c r="AA7974">
        <v>720</v>
      </c>
      <c r="AB7974">
        <v>730</v>
      </c>
      <c r="AD7974">
        <v>3</v>
      </c>
      <c r="AE7974">
        <v>7</v>
      </c>
      <c r="AF7974">
        <v>9</v>
      </c>
      <c r="AG7974" t="s">
        <v>90</v>
      </c>
      <c r="AH7974" t="s">
        <v>90</v>
      </c>
      <c r="AI7974">
        <v>1978</v>
      </c>
      <c r="AJ7974" t="s">
        <v>80</v>
      </c>
      <c r="AK7974">
        <v>1978</v>
      </c>
      <c r="AL7974" t="s">
        <v>80</v>
      </c>
      <c r="AM7974" t="s">
        <v>80</v>
      </c>
      <c r="AN7974" t="s">
        <v>80</v>
      </c>
      <c r="AO7974" t="s">
        <v>90</v>
      </c>
      <c r="AP7974" t="s">
        <v>80</v>
      </c>
      <c r="AQ7974" t="s">
        <v>80</v>
      </c>
      <c r="AR7974" t="s">
        <v>80</v>
      </c>
      <c r="BD7974" t="s">
        <v>80</v>
      </c>
    </row>
    <row r="7975" spans="2:56">
      <c r="B7975">
        <v>490</v>
      </c>
      <c r="C7975" t="s">
        <v>6086</v>
      </c>
      <c r="D7975" t="s">
        <v>18642</v>
      </c>
      <c r="E7975" t="s">
        <v>18630</v>
      </c>
      <c r="F7975" t="s">
        <v>18649</v>
      </c>
      <c r="H7975" t="s">
        <v>82</v>
      </c>
      <c r="J7975">
        <v>908</v>
      </c>
      <c r="K7975" t="s">
        <v>256</v>
      </c>
      <c r="L7975" t="s">
        <v>15156</v>
      </c>
      <c r="M7975" t="s">
        <v>84</v>
      </c>
      <c r="N7975" t="s">
        <v>80</v>
      </c>
      <c r="O7975" t="s">
        <v>80</v>
      </c>
      <c r="P7975" t="s">
        <v>80</v>
      </c>
      <c r="Q7975" t="s">
        <v>6086</v>
      </c>
      <c r="R7975" t="s">
        <v>293</v>
      </c>
      <c r="S7975">
        <v>99006</v>
      </c>
      <c r="U7975" t="s">
        <v>88</v>
      </c>
      <c r="V7975">
        <v>47.953926000000003</v>
      </c>
      <c r="W7975">
        <v>-117.462169</v>
      </c>
      <c r="X7975" t="s">
        <v>80</v>
      </c>
      <c r="Y7975">
        <v>420</v>
      </c>
      <c r="Z7975" t="s">
        <v>80</v>
      </c>
      <c r="AA7975">
        <v>590</v>
      </c>
      <c r="AB7975" t="s">
        <v>80</v>
      </c>
      <c r="AD7975">
        <v>2</v>
      </c>
      <c r="AE7975">
        <v>7</v>
      </c>
      <c r="AF7975">
        <v>9</v>
      </c>
      <c r="AG7975" t="s">
        <v>90</v>
      </c>
      <c r="AH7975" t="s">
        <v>90</v>
      </c>
      <c r="AI7975">
        <v>1993</v>
      </c>
      <c r="AJ7975" t="s">
        <v>80</v>
      </c>
      <c r="AK7975">
        <v>1993</v>
      </c>
      <c r="AL7975" t="s">
        <v>80</v>
      </c>
      <c r="AM7975" t="s">
        <v>80</v>
      </c>
      <c r="AN7975" t="s">
        <v>80</v>
      </c>
      <c r="AO7975" t="s">
        <v>90</v>
      </c>
      <c r="AP7975" t="s">
        <v>80</v>
      </c>
      <c r="AQ7975" t="s">
        <v>80</v>
      </c>
      <c r="AR7975" t="s">
        <v>80</v>
      </c>
      <c r="BD7975" t="s">
        <v>80</v>
      </c>
    </row>
    <row r="7976" spans="2:56">
      <c r="B7976">
        <v>490</v>
      </c>
      <c r="C7976" t="s">
        <v>6086</v>
      </c>
      <c r="D7976" t="s">
        <v>18642</v>
      </c>
      <c r="E7976" t="s">
        <v>15944</v>
      </c>
      <c r="F7976" t="s">
        <v>18650</v>
      </c>
      <c r="H7976" t="s">
        <v>82</v>
      </c>
      <c r="J7976">
        <v>908</v>
      </c>
      <c r="K7976" t="s">
        <v>256</v>
      </c>
      <c r="L7976" t="s">
        <v>15156</v>
      </c>
      <c r="M7976" t="s">
        <v>84</v>
      </c>
      <c r="N7976" t="s">
        <v>80</v>
      </c>
      <c r="O7976" t="s">
        <v>80</v>
      </c>
      <c r="P7976" t="s">
        <v>80</v>
      </c>
      <c r="Q7976" t="s">
        <v>6086</v>
      </c>
      <c r="R7976" t="s">
        <v>293</v>
      </c>
      <c r="S7976">
        <v>99006</v>
      </c>
      <c r="U7976" t="s">
        <v>88</v>
      </c>
      <c r="V7976">
        <v>47.953926000000003</v>
      </c>
      <c r="W7976">
        <v>-117.462169</v>
      </c>
      <c r="X7976" t="s">
        <v>80</v>
      </c>
      <c r="Y7976">
        <v>200</v>
      </c>
      <c r="Z7976" t="s">
        <v>80</v>
      </c>
      <c r="AA7976">
        <v>730</v>
      </c>
      <c r="AB7976" t="s">
        <v>80</v>
      </c>
      <c r="AD7976">
        <v>2</v>
      </c>
      <c r="AE7976">
        <v>7</v>
      </c>
      <c r="AF7976">
        <v>9</v>
      </c>
      <c r="AG7976" t="s">
        <v>90</v>
      </c>
      <c r="AH7976" t="s">
        <v>90</v>
      </c>
      <c r="AI7976">
        <v>1999</v>
      </c>
      <c r="AJ7976" t="s">
        <v>80</v>
      </c>
      <c r="AK7976">
        <v>1999</v>
      </c>
      <c r="AL7976" t="s">
        <v>80</v>
      </c>
      <c r="AM7976" t="s">
        <v>80</v>
      </c>
      <c r="AN7976" t="s">
        <v>80</v>
      </c>
      <c r="AO7976" t="s">
        <v>90</v>
      </c>
      <c r="AP7976" t="s">
        <v>80</v>
      </c>
      <c r="AQ7976" t="s">
        <v>80</v>
      </c>
      <c r="AR7976" t="s">
        <v>80</v>
      </c>
      <c r="BD7976" t="s">
        <v>80</v>
      </c>
    </row>
    <row r="7977" spans="2:56">
      <c r="B7977">
        <v>490</v>
      </c>
      <c r="C7977" t="s">
        <v>6086</v>
      </c>
      <c r="D7977" t="s">
        <v>18642</v>
      </c>
      <c r="E7977" t="s">
        <v>15003</v>
      </c>
      <c r="F7977" t="s">
        <v>18651</v>
      </c>
      <c r="H7977" t="s">
        <v>82</v>
      </c>
      <c r="J7977">
        <v>908</v>
      </c>
      <c r="K7977" t="s">
        <v>256</v>
      </c>
      <c r="L7977" t="s">
        <v>15156</v>
      </c>
      <c r="M7977" t="s">
        <v>84</v>
      </c>
      <c r="N7977" t="s">
        <v>80</v>
      </c>
      <c r="O7977" t="s">
        <v>80</v>
      </c>
      <c r="P7977" t="s">
        <v>80</v>
      </c>
      <c r="Q7977" t="s">
        <v>6086</v>
      </c>
      <c r="R7977" t="s">
        <v>293</v>
      </c>
      <c r="S7977">
        <v>99006</v>
      </c>
      <c r="U7977" t="s">
        <v>88</v>
      </c>
      <c r="V7977">
        <v>47.953926000000003</v>
      </c>
      <c r="W7977">
        <v>-117.462169</v>
      </c>
      <c r="X7977" t="s">
        <v>80</v>
      </c>
      <c r="Y7977">
        <v>2436</v>
      </c>
      <c r="Z7977" t="s">
        <v>80</v>
      </c>
      <c r="AA7977">
        <v>720</v>
      </c>
      <c r="AB7977">
        <v>730</v>
      </c>
      <c r="AD7977">
        <v>5</v>
      </c>
      <c r="AE7977">
        <v>7</v>
      </c>
      <c r="AF7977">
        <v>9</v>
      </c>
      <c r="AG7977" t="s">
        <v>90</v>
      </c>
      <c r="AH7977" t="s">
        <v>90</v>
      </c>
      <c r="AI7977" t="s">
        <v>80</v>
      </c>
      <c r="AJ7977" t="s">
        <v>80</v>
      </c>
      <c r="AK7977" t="s">
        <v>80</v>
      </c>
      <c r="AL7977" t="s">
        <v>80</v>
      </c>
      <c r="AM7977" t="s">
        <v>80</v>
      </c>
      <c r="AN7977" t="s">
        <v>80</v>
      </c>
      <c r="AO7977" t="s">
        <v>90</v>
      </c>
      <c r="AP7977" t="s">
        <v>80</v>
      </c>
      <c r="AQ7977" t="s">
        <v>80</v>
      </c>
      <c r="AR7977" t="s">
        <v>80</v>
      </c>
      <c r="BD7977" t="s">
        <v>80</v>
      </c>
    </row>
    <row r="7978" spans="2:56">
      <c r="B7978">
        <v>490</v>
      </c>
      <c r="C7978" t="s">
        <v>6086</v>
      </c>
      <c r="D7978" t="s">
        <v>18652</v>
      </c>
      <c r="E7978" t="s">
        <v>18653</v>
      </c>
      <c r="F7978" t="s">
        <v>18654</v>
      </c>
      <c r="H7978" t="s">
        <v>82</v>
      </c>
      <c r="J7978">
        <v>908</v>
      </c>
      <c r="K7978" t="s">
        <v>256</v>
      </c>
      <c r="L7978" t="s">
        <v>15156</v>
      </c>
      <c r="M7978" t="s">
        <v>84</v>
      </c>
      <c r="N7978" t="s">
        <v>80</v>
      </c>
      <c r="O7978" t="s">
        <v>80</v>
      </c>
      <c r="P7978" t="s">
        <v>80</v>
      </c>
      <c r="Q7978" t="s">
        <v>6086</v>
      </c>
      <c r="R7978" t="s">
        <v>293</v>
      </c>
      <c r="S7978">
        <v>99006</v>
      </c>
      <c r="U7978" t="s">
        <v>88</v>
      </c>
      <c r="V7978">
        <v>47.953926000000003</v>
      </c>
      <c r="W7978">
        <v>-117.462169</v>
      </c>
      <c r="X7978" t="s">
        <v>80</v>
      </c>
      <c r="Y7978">
        <v>2203</v>
      </c>
      <c r="Z7978" t="s">
        <v>80</v>
      </c>
      <c r="AA7978">
        <v>310</v>
      </c>
      <c r="AB7978" t="s">
        <v>80</v>
      </c>
      <c r="AD7978">
        <v>2</v>
      </c>
      <c r="AE7978">
        <v>7</v>
      </c>
      <c r="AF7978">
        <v>9</v>
      </c>
      <c r="AG7978" t="s">
        <v>90</v>
      </c>
      <c r="AH7978" t="s">
        <v>90</v>
      </c>
      <c r="AI7978">
        <v>1960</v>
      </c>
      <c r="AJ7978" t="s">
        <v>80</v>
      </c>
      <c r="AK7978">
        <v>1960</v>
      </c>
      <c r="AL7978" t="s">
        <v>80</v>
      </c>
      <c r="AM7978" t="s">
        <v>80</v>
      </c>
      <c r="AN7978" t="s">
        <v>80</v>
      </c>
      <c r="AO7978" t="s">
        <v>90</v>
      </c>
      <c r="AP7978" t="s">
        <v>80</v>
      </c>
      <c r="AQ7978" t="s">
        <v>80</v>
      </c>
      <c r="AR7978" t="s">
        <v>80</v>
      </c>
      <c r="BD7978" t="s">
        <v>80</v>
      </c>
    </row>
    <row r="7979" spans="2:56">
      <c r="B7979">
        <v>490</v>
      </c>
      <c r="C7979" t="s">
        <v>18655</v>
      </c>
      <c r="D7979" t="s">
        <v>18656</v>
      </c>
      <c r="E7979" t="s">
        <v>18657</v>
      </c>
      <c r="F7979" t="s">
        <v>18658</v>
      </c>
      <c r="G7979" t="s">
        <v>18659</v>
      </c>
      <c r="H7979" t="s">
        <v>82</v>
      </c>
      <c r="J7979">
        <v>1916</v>
      </c>
      <c r="K7979" t="s">
        <v>80</v>
      </c>
      <c r="L7979" t="s">
        <v>18097</v>
      </c>
      <c r="M7979" t="s">
        <v>80</v>
      </c>
      <c r="N7979" t="s">
        <v>80</v>
      </c>
      <c r="O7979" t="s">
        <v>80</v>
      </c>
      <c r="P7979" t="s">
        <v>80</v>
      </c>
      <c r="Q7979" t="s">
        <v>4752</v>
      </c>
      <c r="R7979" t="s">
        <v>271</v>
      </c>
      <c r="S7979">
        <v>98827</v>
      </c>
      <c r="U7979" t="s">
        <v>88</v>
      </c>
      <c r="V7979">
        <v>48.805176000000003</v>
      </c>
      <c r="W7979">
        <v>-119.642445</v>
      </c>
      <c r="X7979" t="s">
        <v>80</v>
      </c>
      <c r="Y7979">
        <v>1008</v>
      </c>
      <c r="Z7979" t="s">
        <v>80</v>
      </c>
      <c r="AA7979">
        <v>590</v>
      </c>
      <c r="AB7979" t="s">
        <v>80</v>
      </c>
      <c r="AD7979">
        <v>2</v>
      </c>
      <c r="AE7979">
        <v>7</v>
      </c>
      <c r="AF7979">
        <v>4</v>
      </c>
      <c r="AG7979" t="s">
        <v>90</v>
      </c>
      <c r="AH7979" t="s">
        <v>90</v>
      </c>
      <c r="AI7979">
        <v>1962</v>
      </c>
      <c r="AJ7979" t="s">
        <v>80</v>
      </c>
      <c r="AK7979">
        <v>1962</v>
      </c>
      <c r="AL7979" t="s">
        <v>80</v>
      </c>
      <c r="AM7979" t="s">
        <v>80</v>
      </c>
      <c r="AN7979" t="s">
        <v>80</v>
      </c>
      <c r="AO7979" t="s">
        <v>90</v>
      </c>
      <c r="AP7979" t="s">
        <v>80</v>
      </c>
      <c r="AQ7979" t="s">
        <v>80</v>
      </c>
      <c r="AR7979" t="s">
        <v>80</v>
      </c>
      <c r="BD7979" t="s">
        <v>80</v>
      </c>
    </row>
    <row r="7980" spans="2:56">
      <c r="B7980">
        <v>490</v>
      </c>
      <c r="C7980" t="s">
        <v>18655</v>
      </c>
      <c r="D7980" t="s">
        <v>18656</v>
      </c>
      <c r="E7980" t="s">
        <v>15347</v>
      </c>
      <c r="F7980" t="s">
        <v>18660</v>
      </c>
      <c r="G7980" t="s">
        <v>18659</v>
      </c>
      <c r="H7980" t="s">
        <v>82</v>
      </c>
      <c r="J7980">
        <v>1916</v>
      </c>
      <c r="K7980" t="s">
        <v>80</v>
      </c>
      <c r="L7980" t="s">
        <v>18097</v>
      </c>
      <c r="M7980" t="s">
        <v>80</v>
      </c>
      <c r="N7980" t="s">
        <v>80</v>
      </c>
      <c r="O7980" t="s">
        <v>80</v>
      </c>
      <c r="P7980" t="s">
        <v>80</v>
      </c>
      <c r="Q7980" t="s">
        <v>4752</v>
      </c>
      <c r="R7980" t="s">
        <v>271</v>
      </c>
      <c r="S7980">
        <v>98827</v>
      </c>
      <c r="U7980" t="s">
        <v>88</v>
      </c>
      <c r="V7980">
        <v>48.805176000000003</v>
      </c>
      <c r="W7980">
        <v>-119.642445</v>
      </c>
      <c r="X7980" t="s">
        <v>80</v>
      </c>
      <c r="Y7980">
        <v>1920</v>
      </c>
      <c r="Z7980" t="s">
        <v>80</v>
      </c>
      <c r="AA7980">
        <v>590</v>
      </c>
      <c r="AB7980" t="s">
        <v>80</v>
      </c>
      <c r="AD7980">
        <v>2</v>
      </c>
      <c r="AE7980">
        <v>7</v>
      </c>
      <c r="AF7980">
        <v>4</v>
      </c>
      <c r="AG7980" t="s">
        <v>90</v>
      </c>
      <c r="AH7980" t="s">
        <v>90</v>
      </c>
      <c r="AI7980">
        <v>1960</v>
      </c>
      <c r="AJ7980" t="s">
        <v>80</v>
      </c>
      <c r="AK7980">
        <v>1960</v>
      </c>
      <c r="AL7980" t="s">
        <v>80</v>
      </c>
      <c r="AM7980" t="s">
        <v>80</v>
      </c>
      <c r="AN7980" t="s">
        <v>80</v>
      </c>
      <c r="AO7980" t="s">
        <v>90</v>
      </c>
      <c r="AP7980" t="s">
        <v>80</v>
      </c>
      <c r="AQ7980" t="s">
        <v>80</v>
      </c>
      <c r="AR7980" t="s">
        <v>80</v>
      </c>
      <c r="BD7980" t="s">
        <v>18661</v>
      </c>
    </row>
    <row r="7981" spans="2:56">
      <c r="B7981">
        <v>490</v>
      </c>
      <c r="C7981" t="s">
        <v>18655</v>
      </c>
      <c r="D7981" t="s">
        <v>18656</v>
      </c>
      <c r="E7981" t="s">
        <v>18662</v>
      </c>
      <c r="F7981" t="s">
        <v>18663</v>
      </c>
      <c r="G7981" t="s">
        <v>18659</v>
      </c>
      <c r="H7981" t="s">
        <v>82</v>
      </c>
      <c r="J7981">
        <v>1916</v>
      </c>
      <c r="K7981" t="s">
        <v>80</v>
      </c>
      <c r="L7981" t="s">
        <v>18097</v>
      </c>
      <c r="M7981" t="s">
        <v>80</v>
      </c>
      <c r="N7981" t="s">
        <v>80</v>
      </c>
      <c r="O7981" t="s">
        <v>80</v>
      </c>
      <c r="P7981" t="s">
        <v>80</v>
      </c>
      <c r="Q7981" t="s">
        <v>4752</v>
      </c>
      <c r="R7981" t="s">
        <v>271</v>
      </c>
      <c r="S7981">
        <v>98827</v>
      </c>
      <c r="U7981" t="s">
        <v>88</v>
      </c>
      <c r="V7981">
        <v>48.805176000000003</v>
      </c>
      <c r="W7981">
        <v>-119.642445</v>
      </c>
      <c r="X7981" t="s">
        <v>80</v>
      </c>
      <c r="Y7981">
        <v>2304</v>
      </c>
      <c r="Z7981" t="s">
        <v>80</v>
      </c>
      <c r="AA7981">
        <v>900</v>
      </c>
      <c r="AB7981" t="s">
        <v>80</v>
      </c>
      <c r="AD7981">
        <v>2</v>
      </c>
      <c r="AE7981">
        <v>7</v>
      </c>
      <c r="AF7981">
        <v>4</v>
      </c>
      <c r="AG7981" t="s">
        <v>90</v>
      </c>
      <c r="AH7981" t="s">
        <v>90</v>
      </c>
      <c r="AI7981">
        <v>1960</v>
      </c>
      <c r="AJ7981" t="s">
        <v>80</v>
      </c>
      <c r="AK7981">
        <v>1960</v>
      </c>
      <c r="AL7981" t="s">
        <v>80</v>
      </c>
      <c r="AM7981" t="s">
        <v>80</v>
      </c>
      <c r="AN7981" t="s">
        <v>80</v>
      </c>
      <c r="AO7981" t="s">
        <v>90</v>
      </c>
      <c r="AP7981" t="s">
        <v>80</v>
      </c>
      <c r="AQ7981" t="s">
        <v>80</v>
      </c>
      <c r="AR7981" t="s">
        <v>80</v>
      </c>
      <c r="BD7981" t="s">
        <v>80</v>
      </c>
    </row>
    <row r="7982" spans="2:56">
      <c r="B7982">
        <v>490</v>
      </c>
      <c r="C7982" t="s">
        <v>18655</v>
      </c>
      <c r="D7982" t="s">
        <v>18656</v>
      </c>
      <c r="E7982" t="s">
        <v>18664</v>
      </c>
      <c r="F7982" t="s">
        <v>18665</v>
      </c>
      <c r="G7982" t="s">
        <v>18659</v>
      </c>
      <c r="H7982" t="s">
        <v>82</v>
      </c>
      <c r="J7982">
        <v>1916</v>
      </c>
      <c r="K7982" t="s">
        <v>80</v>
      </c>
      <c r="L7982" t="s">
        <v>18097</v>
      </c>
      <c r="M7982" t="s">
        <v>80</v>
      </c>
      <c r="N7982" t="s">
        <v>80</v>
      </c>
      <c r="O7982" t="s">
        <v>80</v>
      </c>
      <c r="P7982" t="s">
        <v>80</v>
      </c>
      <c r="Q7982" t="s">
        <v>4752</v>
      </c>
      <c r="R7982" t="s">
        <v>271</v>
      </c>
      <c r="S7982">
        <v>98827</v>
      </c>
      <c r="U7982" t="s">
        <v>88</v>
      </c>
      <c r="V7982">
        <v>48.805176000000003</v>
      </c>
      <c r="W7982">
        <v>-119.642445</v>
      </c>
      <c r="X7982" t="s">
        <v>80</v>
      </c>
      <c r="Y7982">
        <v>36</v>
      </c>
      <c r="Z7982" t="s">
        <v>80</v>
      </c>
      <c r="AA7982">
        <v>730</v>
      </c>
      <c r="AB7982" t="s">
        <v>80</v>
      </c>
      <c r="AD7982">
        <v>2</v>
      </c>
      <c r="AE7982">
        <v>7</v>
      </c>
      <c r="AF7982">
        <v>4</v>
      </c>
      <c r="AG7982" t="s">
        <v>90</v>
      </c>
      <c r="AH7982" t="s">
        <v>90</v>
      </c>
      <c r="AI7982">
        <v>1976</v>
      </c>
      <c r="AJ7982" t="s">
        <v>80</v>
      </c>
      <c r="AK7982">
        <v>1976</v>
      </c>
      <c r="AL7982" t="s">
        <v>80</v>
      </c>
      <c r="AM7982" t="s">
        <v>80</v>
      </c>
      <c r="AN7982" t="s">
        <v>80</v>
      </c>
      <c r="AO7982" t="s">
        <v>90</v>
      </c>
      <c r="AP7982" t="s">
        <v>80</v>
      </c>
      <c r="AQ7982" t="s">
        <v>80</v>
      </c>
      <c r="AR7982" t="s">
        <v>80</v>
      </c>
      <c r="BD7982" t="s">
        <v>80</v>
      </c>
    </row>
    <row r="7983" spans="2:56">
      <c r="B7983">
        <v>490</v>
      </c>
      <c r="C7983" t="s">
        <v>18655</v>
      </c>
      <c r="D7983" t="s">
        <v>18656</v>
      </c>
      <c r="E7983" t="s">
        <v>14851</v>
      </c>
      <c r="F7983" t="s">
        <v>18666</v>
      </c>
      <c r="G7983" t="s">
        <v>18659</v>
      </c>
      <c r="H7983" t="s">
        <v>82</v>
      </c>
      <c r="J7983">
        <v>1916</v>
      </c>
      <c r="K7983" t="s">
        <v>80</v>
      </c>
      <c r="L7983" t="s">
        <v>18097</v>
      </c>
      <c r="M7983" t="s">
        <v>80</v>
      </c>
      <c r="N7983" t="s">
        <v>80</v>
      </c>
      <c r="O7983" t="s">
        <v>80</v>
      </c>
      <c r="P7983" t="s">
        <v>80</v>
      </c>
      <c r="Q7983" t="s">
        <v>4752</v>
      </c>
      <c r="R7983" t="s">
        <v>271</v>
      </c>
      <c r="S7983">
        <v>98827</v>
      </c>
      <c r="U7983" t="s">
        <v>88</v>
      </c>
      <c r="V7983">
        <v>48.805176000000003</v>
      </c>
      <c r="W7983">
        <v>-119.642445</v>
      </c>
      <c r="X7983" t="s">
        <v>80</v>
      </c>
      <c r="Y7983">
        <v>256</v>
      </c>
      <c r="Z7983" t="s">
        <v>80</v>
      </c>
      <c r="AA7983">
        <v>590</v>
      </c>
      <c r="AB7983" t="s">
        <v>80</v>
      </c>
      <c r="AD7983">
        <v>2</v>
      </c>
      <c r="AE7983">
        <v>7</v>
      </c>
      <c r="AF7983">
        <v>4</v>
      </c>
      <c r="AG7983" t="s">
        <v>90</v>
      </c>
      <c r="AH7983" t="s">
        <v>90</v>
      </c>
      <c r="AI7983">
        <v>1960</v>
      </c>
      <c r="AJ7983" t="s">
        <v>80</v>
      </c>
      <c r="AK7983">
        <v>1960</v>
      </c>
      <c r="AL7983" t="s">
        <v>80</v>
      </c>
      <c r="AM7983" t="s">
        <v>80</v>
      </c>
      <c r="AN7983" t="s">
        <v>80</v>
      </c>
      <c r="AO7983" t="s">
        <v>90</v>
      </c>
      <c r="AP7983" t="s">
        <v>80</v>
      </c>
      <c r="AQ7983" t="s">
        <v>80</v>
      </c>
      <c r="AR7983" t="s">
        <v>80</v>
      </c>
      <c r="BD7983" t="s">
        <v>80</v>
      </c>
    </row>
    <row r="7984" spans="2:56">
      <c r="B7984">
        <v>490</v>
      </c>
      <c r="C7984" t="s">
        <v>18655</v>
      </c>
      <c r="D7984" t="s">
        <v>18656</v>
      </c>
      <c r="E7984" t="s">
        <v>18667</v>
      </c>
      <c r="F7984" t="s">
        <v>18668</v>
      </c>
      <c r="G7984" t="s">
        <v>18659</v>
      </c>
      <c r="H7984" t="s">
        <v>82</v>
      </c>
      <c r="J7984">
        <v>1916</v>
      </c>
      <c r="K7984" t="s">
        <v>80</v>
      </c>
      <c r="L7984" t="s">
        <v>18097</v>
      </c>
      <c r="M7984" t="s">
        <v>80</v>
      </c>
      <c r="N7984" t="s">
        <v>80</v>
      </c>
      <c r="O7984" t="s">
        <v>80</v>
      </c>
      <c r="P7984" t="s">
        <v>80</v>
      </c>
      <c r="Q7984" t="s">
        <v>4752</v>
      </c>
      <c r="R7984" t="s">
        <v>271</v>
      </c>
      <c r="S7984">
        <v>98827</v>
      </c>
      <c r="U7984" t="s">
        <v>88</v>
      </c>
      <c r="V7984">
        <v>48.805176000000003</v>
      </c>
      <c r="W7984">
        <v>-119.642445</v>
      </c>
      <c r="X7984" t="s">
        <v>80</v>
      </c>
      <c r="Y7984">
        <v>640</v>
      </c>
      <c r="Z7984" t="s">
        <v>80</v>
      </c>
      <c r="AA7984">
        <v>590</v>
      </c>
      <c r="AB7984" t="s">
        <v>80</v>
      </c>
      <c r="AD7984">
        <v>2</v>
      </c>
      <c r="AE7984">
        <v>7</v>
      </c>
      <c r="AF7984">
        <v>4</v>
      </c>
      <c r="AG7984" t="s">
        <v>90</v>
      </c>
      <c r="AH7984" t="s">
        <v>90</v>
      </c>
      <c r="AI7984">
        <v>1963</v>
      </c>
      <c r="AJ7984" t="s">
        <v>80</v>
      </c>
      <c r="AK7984">
        <v>1963</v>
      </c>
      <c r="AL7984" t="s">
        <v>80</v>
      </c>
      <c r="AM7984" t="s">
        <v>80</v>
      </c>
      <c r="AN7984" t="s">
        <v>80</v>
      </c>
      <c r="AO7984" t="s">
        <v>90</v>
      </c>
      <c r="AP7984" t="s">
        <v>80</v>
      </c>
      <c r="AQ7984" t="s">
        <v>80</v>
      </c>
      <c r="AR7984" t="s">
        <v>80</v>
      </c>
      <c r="BD7984" t="s">
        <v>80</v>
      </c>
    </row>
    <row r="7985" spans="2:56">
      <c r="B7985">
        <v>490</v>
      </c>
      <c r="C7985" t="s">
        <v>18655</v>
      </c>
      <c r="D7985" t="s">
        <v>18656</v>
      </c>
      <c r="E7985" t="s">
        <v>15011</v>
      </c>
      <c r="F7985" t="s">
        <v>18669</v>
      </c>
      <c r="G7985" t="s">
        <v>18659</v>
      </c>
      <c r="H7985" t="s">
        <v>82</v>
      </c>
      <c r="J7985">
        <v>1916</v>
      </c>
      <c r="K7985" t="s">
        <v>80</v>
      </c>
      <c r="L7985" t="s">
        <v>18097</v>
      </c>
      <c r="M7985" t="s">
        <v>80</v>
      </c>
      <c r="N7985" t="s">
        <v>80</v>
      </c>
      <c r="O7985" t="s">
        <v>80</v>
      </c>
      <c r="P7985" t="s">
        <v>80</v>
      </c>
      <c r="Q7985" t="s">
        <v>4752</v>
      </c>
      <c r="R7985" t="s">
        <v>271</v>
      </c>
      <c r="S7985">
        <v>98827</v>
      </c>
      <c r="U7985" t="s">
        <v>88</v>
      </c>
      <c r="V7985">
        <v>48.805176000000003</v>
      </c>
      <c r="W7985">
        <v>-119.642445</v>
      </c>
      <c r="X7985" t="s">
        <v>80</v>
      </c>
      <c r="Y7985">
        <v>576</v>
      </c>
      <c r="Z7985" t="s">
        <v>80</v>
      </c>
      <c r="AA7985">
        <v>590</v>
      </c>
      <c r="AB7985" t="s">
        <v>80</v>
      </c>
      <c r="AD7985">
        <v>2</v>
      </c>
      <c r="AE7985">
        <v>7</v>
      </c>
      <c r="AF7985">
        <v>4</v>
      </c>
      <c r="AG7985" t="s">
        <v>90</v>
      </c>
      <c r="AH7985" t="s">
        <v>90</v>
      </c>
      <c r="AI7985">
        <v>1966</v>
      </c>
      <c r="AJ7985" t="s">
        <v>80</v>
      </c>
      <c r="AK7985">
        <v>1966</v>
      </c>
      <c r="AL7985" t="s">
        <v>80</v>
      </c>
      <c r="AM7985" t="s">
        <v>80</v>
      </c>
      <c r="AN7985" t="s">
        <v>80</v>
      </c>
      <c r="AO7985" t="s">
        <v>90</v>
      </c>
      <c r="AP7985" t="s">
        <v>80</v>
      </c>
      <c r="AQ7985" t="s">
        <v>80</v>
      </c>
      <c r="AR7985" t="s">
        <v>80</v>
      </c>
      <c r="BD7985" t="s">
        <v>80</v>
      </c>
    </row>
    <row r="7986" spans="2:56">
      <c r="B7986">
        <v>490</v>
      </c>
      <c r="C7986" t="s">
        <v>18655</v>
      </c>
      <c r="D7986" t="s">
        <v>18656</v>
      </c>
      <c r="E7986" t="s">
        <v>18670</v>
      </c>
      <c r="F7986" t="s">
        <v>18671</v>
      </c>
      <c r="G7986" t="s">
        <v>18659</v>
      </c>
      <c r="H7986" t="s">
        <v>82</v>
      </c>
      <c r="J7986">
        <v>1916</v>
      </c>
      <c r="K7986" t="s">
        <v>80</v>
      </c>
      <c r="L7986" t="s">
        <v>18097</v>
      </c>
      <c r="M7986" t="s">
        <v>80</v>
      </c>
      <c r="N7986" t="s">
        <v>80</v>
      </c>
      <c r="O7986" t="s">
        <v>80</v>
      </c>
      <c r="P7986" t="s">
        <v>80</v>
      </c>
      <c r="Q7986" t="s">
        <v>4752</v>
      </c>
      <c r="R7986" t="s">
        <v>271</v>
      </c>
      <c r="S7986">
        <v>98827</v>
      </c>
      <c r="U7986" t="s">
        <v>88</v>
      </c>
      <c r="V7986">
        <v>48.805176000000003</v>
      </c>
      <c r="W7986">
        <v>-119.642445</v>
      </c>
      <c r="X7986" t="s">
        <v>80</v>
      </c>
      <c r="Y7986">
        <v>1872</v>
      </c>
      <c r="Z7986" t="s">
        <v>80</v>
      </c>
      <c r="AA7986">
        <v>310</v>
      </c>
      <c r="AB7986">
        <v>590</v>
      </c>
      <c r="AD7986">
        <v>2</v>
      </c>
      <c r="AE7986">
        <v>7</v>
      </c>
      <c r="AF7986">
        <v>4</v>
      </c>
      <c r="AG7986" t="s">
        <v>90</v>
      </c>
      <c r="AH7986" t="s">
        <v>90</v>
      </c>
      <c r="AI7986">
        <v>1960</v>
      </c>
      <c r="AJ7986" t="s">
        <v>80</v>
      </c>
      <c r="AK7986">
        <v>1960</v>
      </c>
      <c r="AL7986" t="s">
        <v>80</v>
      </c>
      <c r="AM7986" t="s">
        <v>80</v>
      </c>
      <c r="AN7986" t="s">
        <v>80</v>
      </c>
      <c r="AO7986" t="s">
        <v>90</v>
      </c>
      <c r="AP7986" t="s">
        <v>80</v>
      </c>
      <c r="AQ7986" t="s">
        <v>80</v>
      </c>
      <c r="AR7986" t="s">
        <v>80</v>
      </c>
      <c r="BD7986" t="s">
        <v>80</v>
      </c>
    </row>
    <row r="7987" spans="2:56">
      <c r="B7987">
        <v>490</v>
      </c>
      <c r="C7987" t="s">
        <v>18655</v>
      </c>
      <c r="D7987" t="s">
        <v>18656</v>
      </c>
      <c r="E7987" t="s">
        <v>8162</v>
      </c>
      <c r="F7987" t="s">
        <v>18672</v>
      </c>
      <c r="G7987" t="s">
        <v>18659</v>
      </c>
      <c r="H7987" t="s">
        <v>82</v>
      </c>
      <c r="J7987">
        <v>1916</v>
      </c>
      <c r="K7987" t="s">
        <v>80</v>
      </c>
      <c r="L7987" t="s">
        <v>18097</v>
      </c>
      <c r="M7987" t="s">
        <v>80</v>
      </c>
      <c r="N7987" t="s">
        <v>80</v>
      </c>
      <c r="O7987" t="s">
        <v>80</v>
      </c>
      <c r="P7987" t="s">
        <v>80</v>
      </c>
      <c r="Q7987" t="s">
        <v>4752</v>
      </c>
      <c r="R7987" t="s">
        <v>271</v>
      </c>
      <c r="S7987">
        <v>98827</v>
      </c>
      <c r="U7987" t="s">
        <v>88</v>
      </c>
      <c r="V7987">
        <v>48.805176000000003</v>
      </c>
      <c r="W7987">
        <v>-119.642445</v>
      </c>
      <c r="X7987" t="s">
        <v>80</v>
      </c>
      <c r="Y7987">
        <v>3088</v>
      </c>
      <c r="Z7987" t="s">
        <v>80</v>
      </c>
      <c r="AA7987">
        <v>720</v>
      </c>
      <c r="AB7987" t="s">
        <v>80</v>
      </c>
      <c r="AD7987">
        <v>2</v>
      </c>
      <c r="AE7987">
        <v>7</v>
      </c>
      <c r="AF7987">
        <v>4</v>
      </c>
      <c r="AG7987" t="s">
        <v>90</v>
      </c>
      <c r="AH7987" t="s">
        <v>90</v>
      </c>
      <c r="AI7987">
        <v>1960</v>
      </c>
      <c r="AJ7987" t="s">
        <v>80</v>
      </c>
      <c r="AK7987">
        <v>1960</v>
      </c>
      <c r="AL7987" t="s">
        <v>80</v>
      </c>
      <c r="AM7987" t="s">
        <v>80</v>
      </c>
      <c r="AN7987" t="s">
        <v>80</v>
      </c>
      <c r="AO7987" t="s">
        <v>90</v>
      </c>
      <c r="AP7987" t="s">
        <v>80</v>
      </c>
      <c r="AQ7987" t="s">
        <v>80</v>
      </c>
      <c r="AR7987" t="s">
        <v>80</v>
      </c>
      <c r="BD7987" t="s">
        <v>80</v>
      </c>
    </row>
    <row r="7988" spans="2:56">
      <c r="B7988">
        <v>490</v>
      </c>
      <c r="C7988" t="s">
        <v>18655</v>
      </c>
      <c r="D7988" t="s">
        <v>18656</v>
      </c>
      <c r="E7988" t="s">
        <v>8457</v>
      </c>
      <c r="F7988" t="s">
        <v>18673</v>
      </c>
      <c r="G7988" t="s">
        <v>18659</v>
      </c>
      <c r="H7988" t="s">
        <v>82</v>
      </c>
      <c r="J7988">
        <v>1916</v>
      </c>
      <c r="K7988" t="s">
        <v>80</v>
      </c>
      <c r="L7988" t="s">
        <v>18097</v>
      </c>
      <c r="M7988" t="s">
        <v>80</v>
      </c>
      <c r="N7988" t="s">
        <v>80</v>
      </c>
      <c r="O7988" t="s">
        <v>80</v>
      </c>
      <c r="P7988" t="s">
        <v>80</v>
      </c>
      <c r="Q7988" t="s">
        <v>4752</v>
      </c>
      <c r="R7988" t="s">
        <v>271</v>
      </c>
      <c r="S7988">
        <v>98827</v>
      </c>
      <c r="U7988" t="s">
        <v>88</v>
      </c>
      <c r="V7988">
        <v>48.805176000000003</v>
      </c>
      <c r="W7988">
        <v>-119.642445</v>
      </c>
      <c r="X7988" t="s">
        <v>80</v>
      </c>
      <c r="Y7988">
        <v>16</v>
      </c>
      <c r="Z7988" t="s">
        <v>80</v>
      </c>
      <c r="AA7988">
        <v>730</v>
      </c>
      <c r="AB7988" t="s">
        <v>80</v>
      </c>
      <c r="AD7988">
        <v>2</v>
      </c>
      <c r="AE7988">
        <v>7</v>
      </c>
      <c r="AF7988">
        <v>4</v>
      </c>
      <c r="AG7988" t="s">
        <v>90</v>
      </c>
      <c r="AH7988" t="s">
        <v>90</v>
      </c>
      <c r="AI7988">
        <v>1976</v>
      </c>
      <c r="AJ7988" t="s">
        <v>80</v>
      </c>
      <c r="AK7988">
        <v>1976</v>
      </c>
      <c r="AL7988" t="s">
        <v>80</v>
      </c>
      <c r="AM7988" t="s">
        <v>80</v>
      </c>
      <c r="AN7988" t="s">
        <v>80</v>
      </c>
      <c r="AO7988" t="s">
        <v>90</v>
      </c>
      <c r="AP7988" t="s">
        <v>80</v>
      </c>
      <c r="AQ7988" t="s">
        <v>80</v>
      </c>
      <c r="AR7988" t="s">
        <v>80</v>
      </c>
      <c r="BD7988" t="s">
        <v>80</v>
      </c>
    </row>
    <row r="7989" spans="2:56">
      <c r="B7989">
        <v>490</v>
      </c>
      <c r="C7989" t="s">
        <v>18655</v>
      </c>
      <c r="D7989" t="s">
        <v>18656</v>
      </c>
      <c r="E7989" t="s">
        <v>18674</v>
      </c>
      <c r="F7989" t="s">
        <v>18675</v>
      </c>
      <c r="G7989" t="s">
        <v>18659</v>
      </c>
      <c r="H7989" t="s">
        <v>82</v>
      </c>
      <c r="J7989">
        <v>1916</v>
      </c>
      <c r="K7989" t="s">
        <v>80</v>
      </c>
      <c r="L7989" t="s">
        <v>18097</v>
      </c>
      <c r="M7989" t="s">
        <v>80</v>
      </c>
      <c r="N7989" t="s">
        <v>80</v>
      </c>
      <c r="O7989" t="s">
        <v>80</v>
      </c>
      <c r="P7989" t="s">
        <v>80</v>
      </c>
      <c r="Q7989" t="s">
        <v>4752</v>
      </c>
      <c r="R7989" t="s">
        <v>271</v>
      </c>
      <c r="S7989">
        <v>98827</v>
      </c>
      <c r="U7989" t="s">
        <v>88</v>
      </c>
      <c r="V7989">
        <v>48.805176000000003</v>
      </c>
      <c r="W7989">
        <v>-119.642445</v>
      </c>
      <c r="X7989" t="s">
        <v>80</v>
      </c>
      <c r="Y7989">
        <v>2880</v>
      </c>
      <c r="Z7989" t="s">
        <v>80</v>
      </c>
      <c r="AA7989">
        <v>740</v>
      </c>
      <c r="AB7989" t="s">
        <v>80</v>
      </c>
      <c r="AD7989">
        <v>2</v>
      </c>
      <c r="AE7989">
        <v>7</v>
      </c>
      <c r="AF7989">
        <v>4</v>
      </c>
      <c r="AG7989" t="s">
        <v>90</v>
      </c>
      <c r="AH7989" t="s">
        <v>90</v>
      </c>
      <c r="AI7989">
        <v>1968</v>
      </c>
      <c r="AJ7989" t="s">
        <v>80</v>
      </c>
      <c r="AK7989">
        <v>1968</v>
      </c>
      <c r="AL7989" t="s">
        <v>80</v>
      </c>
      <c r="AM7989" t="s">
        <v>80</v>
      </c>
      <c r="AN7989" t="s">
        <v>80</v>
      </c>
      <c r="AO7989" t="s">
        <v>90</v>
      </c>
      <c r="AP7989" t="s">
        <v>80</v>
      </c>
      <c r="AQ7989" t="s">
        <v>80</v>
      </c>
      <c r="AR7989" t="s">
        <v>80</v>
      </c>
      <c r="BD7989" t="s">
        <v>80</v>
      </c>
    </row>
    <row r="7990" spans="2:56">
      <c r="B7990">
        <v>490</v>
      </c>
      <c r="C7990" t="s">
        <v>18655</v>
      </c>
      <c r="D7990" t="s">
        <v>18656</v>
      </c>
      <c r="E7990" t="s">
        <v>18630</v>
      </c>
      <c r="F7990" t="s">
        <v>18676</v>
      </c>
      <c r="G7990" t="s">
        <v>18659</v>
      </c>
      <c r="H7990" t="s">
        <v>82</v>
      </c>
      <c r="J7990">
        <v>1916</v>
      </c>
      <c r="K7990" t="s">
        <v>80</v>
      </c>
      <c r="L7990" t="s">
        <v>18097</v>
      </c>
      <c r="M7990" t="s">
        <v>80</v>
      </c>
      <c r="N7990" t="s">
        <v>80</v>
      </c>
      <c r="O7990" t="s">
        <v>80</v>
      </c>
      <c r="P7990" t="s">
        <v>80</v>
      </c>
      <c r="Q7990" t="s">
        <v>4752</v>
      </c>
      <c r="R7990" t="s">
        <v>271</v>
      </c>
      <c r="S7990">
        <v>98827</v>
      </c>
      <c r="U7990" t="s">
        <v>88</v>
      </c>
      <c r="V7990">
        <v>48.805176000000003</v>
      </c>
      <c r="W7990">
        <v>-119.642445</v>
      </c>
      <c r="X7990" t="s">
        <v>80</v>
      </c>
      <c r="Y7990">
        <v>420</v>
      </c>
      <c r="Z7990" t="s">
        <v>80</v>
      </c>
      <c r="AA7990">
        <v>590</v>
      </c>
      <c r="AB7990" t="s">
        <v>80</v>
      </c>
      <c r="AD7990">
        <v>2</v>
      </c>
      <c r="AE7990">
        <v>7</v>
      </c>
      <c r="AF7990">
        <v>4</v>
      </c>
      <c r="AG7990" t="s">
        <v>90</v>
      </c>
      <c r="AH7990" t="s">
        <v>90</v>
      </c>
      <c r="AI7990">
        <v>1993</v>
      </c>
      <c r="AJ7990" t="s">
        <v>80</v>
      </c>
      <c r="AK7990">
        <v>1993</v>
      </c>
      <c r="AL7990" t="s">
        <v>80</v>
      </c>
      <c r="AM7990" t="s">
        <v>80</v>
      </c>
      <c r="AN7990" t="s">
        <v>80</v>
      </c>
      <c r="AO7990" t="s">
        <v>90</v>
      </c>
      <c r="AP7990" t="s">
        <v>80</v>
      </c>
      <c r="AQ7990" t="s">
        <v>80</v>
      </c>
      <c r="AR7990" t="s">
        <v>80</v>
      </c>
      <c r="BD7990" t="s">
        <v>80</v>
      </c>
    </row>
    <row r="7991" spans="2:56">
      <c r="B7991">
        <v>490</v>
      </c>
      <c r="C7991" t="s">
        <v>18655</v>
      </c>
      <c r="D7991" t="s">
        <v>18656</v>
      </c>
      <c r="E7991" t="s">
        <v>18677</v>
      </c>
      <c r="F7991" t="s">
        <v>18678</v>
      </c>
      <c r="G7991" t="s">
        <v>18659</v>
      </c>
      <c r="H7991" t="s">
        <v>82</v>
      </c>
      <c r="J7991">
        <v>1916</v>
      </c>
      <c r="K7991" t="s">
        <v>80</v>
      </c>
      <c r="L7991" t="s">
        <v>18097</v>
      </c>
      <c r="M7991" t="s">
        <v>80</v>
      </c>
      <c r="N7991" t="s">
        <v>80</v>
      </c>
      <c r="O7991" t="s">
        <v>80</v>
      </c>
      <c r="P7991" t="s">
        <v>80</v>
      </c>
      <c r="Q7991" t="s">
        <v>4752</v>
      </c>
      <c r="R7991" t="s">
        <v>271</v>
      </c>
      <c r="S7991">
        <v>98827</v>
      </c>
      <c r="U7991" t="s">
        <v>88</v>
      </c>
      <c r="V7991">
        <v>48.805176000000003</v>
      </c>
      <c r="W7991">
        <v>-119.642445</v>
      </c>
      <c r="X7991" t="s">
        <v>80</v>
      </c>
      <c r="Y7991">
        <v>64</v>
      </c>
      <c r="Z7991" t="s">
        <v>80</v>
      </c>
      <c r="AA7991">
        <v>730</v>
      </c>
      <c r="AB7991" t="s">
        <v>80</v>
      </c>
      <c r="AD7991">
        <v>2</v>
      </c>
      <c r="AE7991">
        <v>7</v>
      </c>
      <c r="AF7991">
        <v>4</v>
      </c>
      <c r="AG7991" t="s">
        <v>90</v>
      </c>
      <c r="AH7991" t="s">
        <v>90</v>
      </c>
      <c r="AI7991">
        <v>1993</v>
      </c>
      <c r="AJ7991" t="s">
        <v>80</v>
      </c>
      <c r="AK7991">
        <v>1993</v>
      </c>
      <c r="AL7991" t="s">
        <v>80</v>
      </c>
      <c r="AM7991" t="s">
        <v>80</v>
      </c>
      <c r="AN7991" t="s">
        <v>80</v>
      </c>
      <c r="AO7991" t="s">
        <v>90</v>
      </c>
      <c r="AP7991" t="s">
        <v>80</v>
      </c>
      <c r="AQ7991" t="s">
        <v>80</v>
      </c>
      <c r="AR7991" t="s">
        <v>80</v>
      </c>
      <c r="BD7991" t="s">
        <v>80</v>
      </c>
    </row>
    <row r="7992" spans="2:56">
      <c r="B7992">
        <v>490</v>
      </c>
      <c r="C7992" t="s">
        <v>18655</v>
      </c>
      <c r="D7992" t="s">
        <v>18656</v>
      </c>
      <c r="E7992" t="s">
        <v>18679</v>
      </c>
      <c r="F7992" t="s">
        <v>18680</v>
      </c>
      <c r="G7992" t="s">
        <v>18659</v>
      </c>
      <c r="H7992" t="s">
        <v>82</v>
      </c>
      <c r="J7992">
        <v>1916</v>
      </c>
      <c r="K7992" t="s">
        <v>80</v>
      </c>
      <c r="L7992" t="s">
        <v>18097</v>
      </c>
      <c r="M7992" t="s">
        <v>80</v>
      </c>
      <c r="N7992" t="s">
        <v>80</v>
      </c>
      <c r="O7992" t="s">
        <v>80</v>
      </c>
      <c r="P7992" t="s">
        <v>80</v>
      </c>
      <c r="Q7992" t="s">
        <v>4752</v>
      </c>
      <c r="R7992" t="s">
        <v>271</v>
      </c>
      <c r="S7992">
        <v>98827</v>
      </c>
      <c r="U7992" t="s">
        <v>88</v>
      </c>
      <c r="V7992">
        <v>48.805176000000003</v>
      </c>
      <c r="W7992">
        <v>-119.642445</v>
      </c>
      <c r="X7992" t="s">
        <v>80</v>
      </c>
      <c r="Y7992">
        <v>192</v>
      </c>
      <c r="Z7992" t="s">
        <v>80</v>
      </c>
      <c r="AA7992">
        <v>730</v>
      </c>
      <c r="AB7992" t="s">
        <v>80</v>
      </c>
      <c r="AD7992">
        <v>2</v>
      </c>
      <c r="AE7992">
        <v>7</v>
      </c>
      <c r="AF7992">
        <v>4</v>
      </c>
      <c r="AG7992" t="s">
        <v>90</v>
      </c>
      <c r="AH7992" t="s">
        <v>90</v>
      </c>
      <c r="AI7992">
        <v>1993</v>
      </c>
      <c r="AJ7992" t="s">
        <v>80</v>
      </c>
      <c r="AK7992">
        <v>1993</v>
      </c>
      <c r="AL7992" t="s">
        <v>80</v>
      </c>
      <c r="AM7992" t="s">
        <v>80</v>
      </c>
      <c r="AN7992" t="s">
        <v>80</v>
      </c>
      <c r="AO7992" t="s">
        <v>90</v>
      </c>
      <c r="AP7992" t="s">
        <v>80</v>
      </c>
      <c r="AQ7992" t="s">
        <v>80</v>
      </c>
      <c r="AR7992" t="s">
        <v>80</v>
      </c>
      <c r="BD7992" t="s">
        <v>80</v>
      </c>
    </row>
    <row r="7993" spans="2:56">
      <c r="B7993">
        <v>490</v>
      </c>
      <c r="C7993" t="s">
        <v>18655</v>
      </c>
      <c r="D7993" t="s">
        <v>18656</v>
      </c>
      <c r="E7993" t="s">
        <v>18681</v>
      </c>
      <c r="F7993" t="s">
        <v>18682</v>
      </c>
      <c r="G7993" t="s">
        <v>18659</v>
      </c>
      <c r="H7993" t="s">
        <v>82</v>
      </c>
      <c r="J7993">
        <v>1916</v>
      </c>
      <c r="K7993" t="s">
        <v>80</v>
      </c>
      <c r="L7993" t="s">
        <v>18097</v>
      </c>
      <c r="M7993" t="s">
        <v>80</v>
      </c>
      <c r="N7993" t="s">
        <v>80</v>
      </c>
      <c r="O7993" t="s">
        <v>80</v>
      </c>
      <c r="P7993" t="s">
        <v>80</v>
      </c>
      <c r="Q7993" t="s">
        <v>4752</v>
      </c>
      <c r="R7993" t="s">
        <v>271</v>
      </c>
      <c r="S7993">
        <v>98827</v>
      </c>
      <c r="U7993" t="s">
        <v>88</v>
      </c>
      <c r="V7993">
        <v>48.805176000000003</v>
      </c>
      <c r="W7993">
        <v>-119.642445</v>
      </c>
      <c r="X7993" t="s">
        <v>80</v>
      </c>
      <c r="Y7993">
        <v>70</v>
      </c>
      <c r="Z7993" t="s">
        <v>80</v>
      </c>
      <c r="AA7993">
        <v>730</v>
      </c>
      <c r="AB7993" t="s">
        <v>80</v>
      </c>
      <c r="AD7993">
        <v>2</v>
      </c>
      <c r="AE7993">
        <v>7</v>
      </c>
      <c r="AF7993">
        <v>4</v>
      </c>
      <c r="AG7993" t="s">
        <v>90</v>
      </c>
      <c r="AH7993" t="s">
        <v>90</v>
      </c>
      <c r="AI7993">
        <v>1993</v>
      </c>
      <c r="AJ7993" t="s">
        <v>80</v>
      </c>
      <c r="AK7993">
        <v>1993</v>
      </c>
      <c r="AL7993" t="s">
        <v>80</v>
      </c>
      <c r="AM7993" t="s">
        <v>80</v>
      </c>
      <c r="AN7993" t="s">
        <v>80</v>
      </c>
      <c r="AO7993" t="s">
        <v>90</v>
      </c>
      <c r="AP7993" t="s">
        <v>80</v>
      </c>
      <c r="AQ7993" t="s">
        <v>80</v>
      </c>
      <c r="AR7993" t="s">
        <v>80</v>
      </c>
      <c r="BD7993" t="s">
        <v>80</v>
      </c>
    </row>
    <row r="7994" spans="2:56">
      <c r="B7994">
        <v>490</v>
      </c>
      <c r="C7994" t="s">
        <v>18683</v>
      </c>
      <c r="D7994" t="s">
        <v>18684</v>
      </c>
      <c r="E7994" t="s">
        <v>8457</v>
      </c>
      <c r="F7994" t="s">
        <v>18685</v>
      </c>
      <c r="H7994" t="s">
        <v>82</v>
      </c>
      <c r="J7994">
        <v>516</v>
      </c>
      <c r="K7994" t="s">
        <v>80</v>
      </c>
      <c r="L7994" t="s">
        <v>18683</v>
      </c>
      <c r="M7994" t="s">
        <v>417</v>
      </c>
      <c r="N7994" t="s">
        <v>80</v>
      </c>
      <c r="O7994" t="s">
        <v>80</v>
      </c>
      <c r="P7994" t="s">
        <v>80</v>
      </c>
      <c r="Q7994" t="s">
        <v>14358</v>
      </c>
      <c r="R7994" t="s">
        <v>271</v>
      </c>
      <c r="S7994">
        <v>98859</v>
      </c>
      <c r="U7994" t="s">
        <v>88</v>
      </c>
      <c r="V7994">
        <v>47.649631999999997</v>
      </c>
      <c r="W7994">
        <v>-120.071457</v>
      </c>
      <c r="X7994" t="s">
        <v>80</v>
      </c>
      <c r="Y7994">
        <v>88</v>
      </c>
      <c r="Z7994" t="s">
        <v>80</v>
      </c>
      <c r="AA7994">
        <v>730</v>
      </c>
      <c r="AB7994" t="s">
        <v>80</v>
      </c>
      <c r="AD7994">
        <v>2</v>
      </c>
      <c r="AE7994">
        <v>12</v>
      </c>
      <c r="AF7994">
        <v>7</v>
      </c>
      <c r="AG7994" t="s">
        <v>90</v>
      </c>
      <c r="AH7994" t="s">
        <v>90</v>
      </c>
      <c r="AI7994">
        <v>1988</v>
      </c>
      <c r="AJ7994" t="s">
        <v>80</v>
      </c>
      <c r="AK7994">
        <v>1988</v>
      </c>
      <c r="AL7994" t="s">
        <v>80</v>
      </c>
      <c r="AM7994" t="s">
        <v>80</v>
      </c>
      <c r="AN7994" t="s">
        <v>80</v>
      </c>
      <c r="AO7994" t="s">
        <v>90</v>
      </c>
      <c r="AP7994" t="s">
        <v>80</v>
      </c>
      <c r="AQ7994" t="s">
        <v>80</v>
      </c>
      <c r="AR7994" t="s">
        <v>80</v>
      </c>
      <c r="BD7994" t="s">
        <v>18686</v>
      </c>
    </row>
    <row r="7995" spans="2:56">
      <c r="B7995">
        <v>490</v>
      </c>
      <c r="C7995" t="s">
        <v>18683</v>
      </c>
      <c r="D7995" t="s">
        <v>18684</v>
      </c>
      <c r="E7995" t="s">
        <v>2089</v>
      </c>
      <c r="F7995" t="s">
        <v>18687</v>
      </c>
      <c r="H7995" t="s">
        <v>82</v>
      </c>
      <c r="J7995">
        <v>516</v>
      </c>
      <c r="K7995" t="s">
        <v>80</v>
      </c>
      <c r="L7995" t="s">
        <v>18683</v>
      </c>
      <c r="M7995" t="s">
        <v>417</v>
      </c>
      <c r="N7995" t="s">
        <v>80</v>
      </c>
      <c r="O7995" t="s">
        <v>80</v>
      </c>
      <c r="P7995" t="s">
        <v>80</v>
      </c>
      <c r="Q7995" t="s">
        <v>14358</v>
      </c>
      <c r="R7995" t="s">
        <v>271</v>
      </c>
      <c r="S7995">
        <v>98859</v>
      </c>
      <c r="U7995" t="s">
        <v>88</v>
      </c>
      <c r="V7995">
        <v>47.649631999999997</v>
      </c>
      <c r="W7995">
        <v>-120.071457</v>
      </c>
      <c r="X7995" t="s">
        <v>80</v>
      </c>
      <c r="Y7995">
        <v>80</v>
      </c>
      <c r="Z7995" t="s">
        <v>80</v>
      </c>
      <c r="AA7995">
        <v>730</v>
      </c>
      <c r="AB7995" t="s">
        <v>80</v>
      </c>
      <c r="AD7995">
        <v>2</v>
      </c>
      <c r="AE7995">
        <v>12</v>
      </c>
      <c r="AF7995">
        <v>7</v>
      </c>
      <c r="AG7995" t="s">
        <v>90</v>
      </c>
      <c r="AH7995" t="s">
        <v>90</v>
      </c>
      <c r="AI7995">
        <v>1988</v>
      </c>
      <c r="AJ7995" t="s">
        <v>80</v>
      </c>
      <c r="AK7995">
        <v>1988</v>
      </c>
      <c r="AL7995" t="s">
        <v>80</v>
      </c>
      <c r="AM7995" t="s">
        <v>80</v>
      </c>
      <c r="AN7995" t="s">
        <v>80</v>
      </c>
      <c r="AO7995" t="s">
        <v>90</v>
      </c>
      <c r="AP7995" t="s">
        <v>80</v>
      </c>
      <c r="AQ7995" t="s">
        <v>80</v>
      </c>
      <c r="AR7995" t="s">
        <v>80</v>
      </c>
      <c r="BD7995" t="s">
        <v>18686</v>
      </c>
    </row>
    <row r="7996" spans="2:56">
      <c r="B7996">
        <v>490</v>
      </c>
      <c r="C7996" t="s">
        <v>6525</v>
      </c>
      <c r="D7996" t="s">
        <v>18688</v>
      </c>
      <c r="E7996" t="s">
        <v>18689</v>
      </c>
      <c r="F7996" t="s">
        <v>18690</v>
      </c>
      <c r="G7996" t="s">
        <v>18617</v>
      </c>
      <c r="H7996" t="s">
        <v>82</v>
      </c>
      <c r="J7996">
        <v>225</v>
      </c>
      <c r="K7996" t="s">
        <v>138</v>
      </c>
      <c r="L7996" t="s">
        <v>18618</v>
      </c>
      <c r="M7996" t="s">
        <v>417</v>
      </c>
      <c r="N7996" t="s">
        <v>80</v>
      </c>
      <c r="O7996" t="s">
        <v>80</v>
      </c>
      <c r="P7996" t="s">
        <v>80</v>
      </c>
      <c r="Q7996" t="s">
        <v>1070</v>
      </c>
      <c r="R7996" t="s">
        <v>1074</v>
      </c>
      <c r="S7996">
        <v>99114</v>
      </c>
      <c r="U7996" t="s">
        <v>88</v>
      </c>
      <c r="V7996">
        <v>48.542729999999999</v>
      </c>
      <c r="W7996">
        <v>-117.88883</v>
      </c>
      <c r="X7996" t="s">
        <v>80</v>
      </c>
      <c r="Y7996">
        <v>7090</v>
      </c>
      <c r="Z7996" t="s">
        <v>80</v>
      </c>
      <c r="AA7996">
        <v>311</v>
      </c>
      <c r="AB7996" t="s">
        <v>80</v>
      </c>
      <c r="AD7996">
        <v>4</v>
      </c>
      <c r="AE7996">
        <v>7</v>
      </c>
      <c r="AF7996">
        <v>9</v>
      </c>
      <c r="AG7996" t="s">
        <v>90</v>
      </c>
      <c r="AH7996" t="s">
        <v>90</v>
      </c>
      <c r="AI7996" t="s">
        <v>80</v>
      </c>
      <c r="AJ7996" t="s">
        <v>80</v>
      </c>
      <c r="AK7996" t="s">
        <v>80</v>
      </c>
      <c r="AL7996" t="s">
        <v>80</v>
      </c>
      <c r="AM7996" t="s">
        <v>80</v>
      </c>
      <c r="AN7996" t="s">
        <v>80</v>
      </c>
      <c r="AO7996" t="s">
        <v>90</v>
      </c>
      <c r="AP7996" t="s">
        <v>80</v>
      </c>
      <c r="AQ7996" t="s">
        <v>80</v>
      </c>
      <c r="AR7996" t="s">
        <v>80</v>
      </c>
    </row>
    <row r="7997" spans="2:56">
      <c r="B7997">
        <v>490</v>
      </c>
      <c r="C7997" t="s">
        <v>13830</v>
      </c>
      <c r="D7997" t="s">
        <v>18691</v>
      </c>
      <c r="E7997" t="s">
        <v>15796</v>
      </c>
      <c r="F7997" t="s">
        <v>18692</v>
      </c>
      <c r="H7997" t="s">
        <v>82</v>
      </c>
      <c r="J7997">
        <v>2</v>
      </c>
      <c r="K7997" t="s">
        <v>80</v>
      </c>
      <c r="L7997" t="s">
        <v>18693</v>
      </c>
      <c r="M7997" t="s">
        <v>84</v>
      </c>
      <c r="N7997" t="s">
        <v>80</v>
      </c>
      <c r="O7997" t="s">
        <v>80</v>
      </c>
      <c r="P7997" t="s">
        <v>80</v>
      </c>
      <c r="Q7997" t="s">
        <v>13830</v>
      </c>
      <c r="R7997" t="s">
        <v>1074</v>
      </c>
      <c r="S7997">
        <v>98504</v>
      </c>
      <c r="U7997" t="s">
        <v>88</v>
      </c>
      <c r="V7997">
        <v>48.918104999999997</v>
      </c>
      <c r="W7997">
        <v>-117.778406</v>
      </c>
      <c r="X7997" t="s">
        <v>80</v>
      </c>
      <c r="Y7997">
        <v>1056</v>
      </c>
      <c r="Z7997" t="s">
        <v>80</v>
      </c>
      <c r="AA7997">
        <v>50</v>
      </c>
      <c r="AB7997" t="s">
        <v>80</v>
      </c>
      <c r="AD7997">
        <v>2</v>
      </c>
      <c r="AE7997">
        <v>12</v>
      </c>
      <c r="AF7997">
        <v>7</v>
      </c>
      <c r="AG7997" t="s">
        <v>90</v>
      </c>
      <c r="AH7997" t="s">
        <v>90</v>
      </c>
      <c r="AI7997" t="s">
        <v>80</v>
      </c>
      <c r="AJ7997" t="s">
        <v>80</v>
      </c>
      <c r="AK7997" t="s">
        <v>80</v>
      </c>
      <c r="AL7997" t="s">
        <v>80</v>
      </c>
      <c r="AM7997" t="s">
        <v>80</v>
      </c>
      <c r="AN7997" t="s">
        <v>80</v>
      </c>
      <c r="AO7997" t="s">
        <v>90</v>
      </c>
      <c r="AP7997" t="s">
        <v>80</v>
      </c>
      <c r="AQ7997" t="s">
        <v>80</v>
      </c>
      <c r="AR7997" t="s">
        <v>80</v>
      </c>
    </row>
    <row r="7998" spans="2:56">
      <c r="B7998">
        <v>490</v>
      </c>
      <c r="C7998" t="s">
        <v>13830</v>
      </c>
      <c r="D7998" t="s">
        <v>18694</v>
      </c>
      <c r="E7998" t="s">
        <v>18695</v>
      </c>
      <c r="F7998" t="s">
        <v>18696</v>
      </c>
      <c r="H7998" t="s">
        <v>82</v>
      </c>
      <c r="J7998">
        <v>2</v>
      </c>
      <c r="K7998" t="s">
        <v>80</v>
      </c>
      <c r="L7998" t="s">
        <v>18693</v>
      </c>
      <c r="M7998" t="s">
        <v>84</v>
      </c>
      <c r="N7998" t="s">
        <v>80</v>
      </c>
      <c r="O7998" t="s">
        <v>80</v>
      </c>
      <c r="P7998" t="s">
        <v>80</v>
      </c>
      <c r="Q7998" t="s">
        <v>13830</v>
      </c>
      <c r="R7998" t="s">
        <v>1074</v>
      </c>
      <c r="S7998">
        <v>98504</v>
      </c>
      <c r="U7998" t="s">
        <v>88</v>
      </c>
      <c r="V7998">
        <v>48.918042999999997</v>
      </c>
      <c r="W7998">
        <v>-117.778175</v>
      </c>
      <c r="X7998" t="s">
        <v>80</v>
      </c>
      <c r="Y7998">
        <v>1824</v>
      </c>
      <c r="Z7998" t="s">
        <v>80</v>
      </c>
      <c r="AA7998">
        <v>50</v>
      </c>
      <c r="AB7998" t="s">
        <v>80</v>
      </c>
      <c r="AD7998">
        <v>3</v>
      </c>
      <c r="AE7998">
        <v>12</v>
      </c>
      <c r="AF7998">
        <v>7</v>
      </c>
      <c r="AG7998" t="s">
        <v>82</v>
      </c>
      <c r="AH7998" t="s">
        <v>90</v>
      </c>
      <c r="AI7998" t="s">
        <v>80</v>
      </c>
      <c r="AJ7998" t="s">
        <v>80</v>
      </c>
      <c r="AK7998" t="s">
        <v>80</v>
      </c>
      <c r="AL7998" t="s">
        <v>80</v>
      </c>
      <c r="AM7998" t="s">
        <v>80</v>
      </c>
      <c r="AN7998" t="s">
        <v>80</v>
      </c>
      <c r="AO7998" t="s">
        <v>90</v>
      </c>
      <c r="AP7998" t="s">
        <v>80</v>
      </c>
      <c r="AQ7998" t="s">
        <v>80</v>
      </c>
      <c r="AR7998" t="s">
        <v>80</v>
      </c>
    </row>
    <row r="7999" spans="2:56">
      <c r="B7999">
        <v>490</v>
      </c>
      <c r="C7999" t="s">
        <v>2159</v>
      </c>
      <c r="D7999" t="s">
        <v>18697</v>
      </c>
      <c r="E7999" t="s">
        <v>15003</v>
      </c>
      <c r="F7999" t="s">
        <v>18698</v>
      </c>
      <c r="G7999" t="s">
        <v>18699</v>
      </c>
      <c r="H7999" t="s">
        <v>82</v>
      </c>
      <c r="J7999">
        <v>11919</v>
      </c>
      <c r="K7999" t="s">
        <v>210</v>
      </c>
      <c r="L7999" t="s">
        <v>600</v>
      </c>
      <c r="M7999" t="s">
        <v>84</v>
      </c>
      <c r="N7999" t="s">
        <v>80</v>
      </c>
      <c r="O7999" t="s">
        <v>80</v>
      </c>
      <c r="P7999" t="s">
        <v>80</v>
      </c>
      <c r="Q7999" t="s">
        <v>2159</v>
      </c>
      <c r="R7999" t="s">
        <v>293</v>
      </c>
      <c r="S7999">
        <v>99201</v>
      </c>
      <c r="U7999" t="s">
        <v>88</v>
      </c>
      <c r="V7999">
        <v>47.653689</v>
      </c>
      <c r="W7999">
        <v>-117.575684</v>
      </c>
      <c r="X7999" t="s">
        <v>80</v>
      </c>
      <c r="Y7999">
        <v>480</v>
      </c>
      <c r="Z7999" t="s">
        <v>80</v>
      </c>
      <c r="AA7999">
        <v>310</v>
      </c>
      <c r="AB7999" t="s">
        <v>80</v>
      </c>
      <c r="AD7999">
        <v>2</v>
      </c>
      <c r="AE7999">
        <v>6</v>
      </c>
      <c r="AF7999">
        <v>9</v>
      </c>
      <c r="AG7999" t="s">
        <v>90</v>
      </c>
      <c r="AH7999" t="s">
        <v>90</v>
      </c>
      <c r="AI7999">
        <v>1976</v>
      </c>
      <c r="AJ7999" t="s">
        <v>80</v>
      </c>
      <c r="AK7999">
        <v>1976</v>
      </c>
      <c r="AL7999" t="s">
        <v>80</v>
      </c>
      <c r="AM7999" t="s">
        <v>80</v>
      </c>
      <c r="AN7999" t="s">
        <v>80</v>
      </c>
      <c r="AO7999" t="s">
        <v>90</v>
      </c>
      <c r="AP7999" t="s">
        <v>80</v>
      </c>
      <c r="AQ7999" t="s">
        <v>80</v>
      </c>
      <c r="AR7999" t="s">
        <v>80</v>
      </c>
      <c r="BD7999" t="s">
        <v>80</v>
      </c>
    </row>
    <row r="8000" spans="2:56">
      <c r="B8000">
        <v>490</v>
      </c>
      <c r="C8000" t="s">
        <v>2159</v>
      </c>
      <c r="D8000" t="s">
        <v>18697</v>
      </c>
      <c r="E8000" t="s">
        <v>2089</v>
      </c>
      <c r="F8000" t="s">
        <v>18700</v>
      </c>
      <c r="G8000" t="s">
        <v>18699</v>
      </c>
      <c r="H8000" t="s">
        <v>82</v>
      </c>
      <c r="J8000">
        <v>11919</v>
      </c>
      <c r="K8000" t="s">
        <v>210</v>
      </c>
      <c r="L8000" t="s">
        <v>600</v>
      </c>
      <c r="M8000" t="s">
        <v>84</v>
      </c>
      <c r="N8000" t="s">
        <v>80</v>
      </c>
      <c r="O8000" t="s">
        <v>80</v>
      </c>
      <c r="P8000" t="s">
        <v>80</v>
      </c>
      <c r="Q8000" t="s">
        <v>2159</v>
      </c>
      <c r="R8000" t="s">
        <v>293</v>
      </c>
      <c r="S8000">
        <v>99201</v>
      </c>
      <c r="U8000" t="s">
        <v>88</v>
      </c>
      <c r="V8000">
        <v>47.653689</v>
      </c>
      <c r="W8000">
        <v>-117.575684</v>
      </c>
      <c r="X8000" t="s">
        <v>80</v>
      </c>
      <c r="Y8000">
        <v>1750</v>
      </c>
      <c r="Z8000" t="s">
        <v>80</v>
      </c>
      <c r="AA8000">
        <v>730</v>
      </c>
      <c r="AB8000" t="s">
        <v>80</v>
      </c>
      <c r="AD8000">
        <v>2</v>
      </c>
      <c r="AE8000">
        <v>6</v>
      </c>
      <c r="AF8000">
        <v>9</v>
      </c>
      <c r="AG8000" t="s">
        <v>90</v>
      </c>
      <c r="AH8000" t="s">
        <v>90</v>
      </c>
      <c r="AI8000">
        <v>1995</v>
      </c>
      <c r="AJ8000" t="s">
        <v>80</v>
      </c>
      <c r="AK8000">
        <v>1995</v>
      </c>
      <c r="AL8000" t="s">
        <v>80</v>
      </c>
      <c r="AM8000" t="s">
        <v>80</v>
      </c>
      <c r="AN8000" t="s">
        <v>80</v>
      </c>
      <c r="AO8000" t="s">
        <v>90</v>
      </c>
      <c r="AP8000" t="s">
        <v>80</v>
      </c>
      <c r="AQ8000" t="s">
        <v>80</v>
      </c>
      <c r="AR8000" t="s">
        <v>80</v>
      </c>
      <c r="BD8000" t="s">
        <v>80</v>
      </c>
    </row>
    <row r="8001" spans="2:56">
      <c r="B8001">
        <v>490</v>
      </c>
      <c r="C8001" t="s">
        <v>18701</v>
      </c>
      <c r="D8001" t="s">
        <v>18702</v>
      </c>
      <c r="E8001" t="s">
        <v>8155</v>
      </c>
      <c r="F8001" t="s">
        <v>18703</v>
      </c>
      <c r="G8001" t="s">
        <v>18704</v>
      </c>
      <c r="H8001" t="s">
        <v>82</v>
      </c>
      <c r="J8001">
        <v>919</v>
      </c>
      <c r="K8001" t="s">
        <v>241</v>
      </c>
      <c r="L8001" t="s">
        <v>16497</v>
      </c>
      <c r="M8001" t="s">
        <v>101</v>
      </c>
      <c r="N8001" t="s">
        <v>80</v>
      </c>
      <c r="O8001" t="s">
        <v>80</v>
      </c>
      <c r="P8001" t="s">
        <v>80</v>
      </c>
      <c r="Q8001" t="s">
        <v>1388</v>
      </c>
      <c r="R8001" t="s">
        <v>148</v>
      </c>
      <c r="S8001">
        <v>98284</v>
      </c>
      <c r="U8001" t="s">
        <v>88</v>
      </c>
      <c r="V8001">
        <v>48.522053999999997</v>
      </c>
      <c r="W8001">
        <v>-122.223843</v>
      </c>
      <c r="X8001" t="s">
        <v>80</v>
      </c>
      <c r="Y8001">
        <v>13761</v>
      </c>
      <c r="Z8001" t="s">
        <v>80</v>
      </c>
      <c r="AA8001">
        <v>311</v>
      </c>
      <c r="AB8001" t="s">
        <v>80</v>
      </c>
      <c r="AD8001">
        <v>2</v>
      </c>
      <c r="AE8001">
        <v>40</v>
      </c>
      <c r="AF8001">
        <v>6</v>
      </c>
      <c r="AG8001" t="s">
        <v>90</v>
      </c>
      <c r="AH8001" t="s">
        <v>82</v>
      </c>
      <c r="AI8001">
        <v>1956</v>
      </c>
      <c r="AJ8001" t="s">
        <v>80</v>
      </c>
      <c r="AK8001">
        <v>1956</v>
      </c>
      <c r="AL8001" t="s">
        <v>80</v>
      </c>
      <c r="AM8001" t="s">
        <v>80</v>
      </c>
      <c r="AN8001" t="s">
        <v>80</v>
      </c>
      <c r="AO8001" t="s">
        <v>90</v>
      </c>
      <c r="AP8001" t="s">
        <v>80</v>
      </c>
      <c r="AQ8001" t="s">
        <v>80</v>
      </c>
      <c r="AR8001" t="s">
        <v>80</v>
      </c>
      <c r="BD8001" t="s">
        <v>80</v>
      </c>
    </row>
    <row r="8002" spans="2:56">
      <c r="B8002">
        <v>490</v>
      </c>
      <c r="C8002" t="s">
        <v>18701</v>
      </c>
      <c r="D8002" t="s">
        <v>18702</v>
      </c>
      <c r="E8002" t="s">
        <v>1757</v>
      </c>
      <c r="F8002" t="s">
        <v>18705</v>
      </c>
      <c r="G8002" t="s">
        <v>18704</v>
      </c>
      <c r="H8002" t="s">
        <v>82</v>
      </c>
      <c r="J8002">
        <v>919</v>
      </c>
      <c r="K8002" t="s">
        <v>241</v>
      </c>
      <c r="L8002" t="s">
        <v>16497</v>
      </c>
      <c r="M8002" t="s">
        <v>101</v>
      </c>
      <c r="N8002" t="s">
        <v>80</v>
      </c>
      <c r="O8002" t="s">
        <v>80</v>
      </c>
      <c r="P8002" t="s">
        <v>80</v>
      </c>
      <c r="Q8002" t="s">
        <v>1388</v>
      </c>
      <c r="R8002" t="s">
        <v>148</v>
      </c>
      <c r="S8002">
        <v>98284</v>
      </c>
      <c r="U8002" t="s">
        <v>88</v>
      </c>
      <c r="V8002">
        <v>48.522053999999997</v>
      </c>
      <c r="W8002">
        <v>-122.223843</v>
      </c>
      <c r="X8002" t="s">
        <v>80</v>
      </c>
      <c r="Y8002">
        <v>4704</v>
      </c>
      <c r="Z8002" t="s">
        <v>80</v>
      </c>
      <c r="AA8002">
        <v>730</v>
      </c>
      <c r="AB8002" t="s">
        <v>80</v>
      </c>
      <c r="AD8002">
        <v>2</v>
      </c>
      <c r="AE8002">
        <v>40</v>
      </c>
      <c r="AF8002">
        <v>6</v>
      </c>
      <c r="AG8002" t="s">
        <v>90</v>
      </c>
      <c r="AH8002" t="s">
        <v>90</v>
      </c>
      <c r="AI8002">
        <v>1956</v>
      </c>
      <c r="AJ8002" t="s">
        <v>80</v>
      </c>
      <c r="AK8002">
        <v>1956</v>
      </c>
      <c r="AL8002" t="s">
        <v>80</v>
      </c>
      <c r="AM8002" t="s">
        <v>80</v>
      </c>
      <c r="AN8002" t="s">
        <v>80</v>
      </c>
      <c r="AO8002" t="s">
        <v>90</v>
      </c>
      <c r="AP8002" t="s">
        <v>80</v>
      </c>
      <c r="AQ8002" t="s">
        <v>80</v>
      </c>
      <c r="AR8002" t="s">
        <v>80</v>
      </c>
      <c r="BD8002" t="s">
        <v>80</v>
      </c>
    </row>
    <row r="8003" spans="2:56">
      <c r="B8003">
        <v>490</v>
      </c>
      <c r="C8003" t="s">
        <v>18701</v>
      </c>
      <c r="D8003" t="s">
        <v>18702</v>
      </c>
      <c r="E8003" t="s">
        <v>18706</v>
      </c>
      <c r="F8003" t="s">
        <v>18707</v>
      </c>
      <c r="G8003" t="s">
        <v>18704</v>
      </c>
      <c r="H8003" t="s">
        <v>82</v>
      </c>
      <c r="J8003">
        <v>919</v>
      </c>
      <c r="K8003" t="s">
        <v>241</v>
      </c>
      <c r="L8003" t="s">
        <v>16497</v>
      </c>
      <c r="M8003" t="s">
        <v>101</v>
      </c>
      <c r="N8003" t="s">
        <v>80</v>
      </c>
      <c r="O8003" t="s">
        <v>80</v>
      </c>
      <c r="P8003" t="s">
        <v>80</v>
      </c>
      <c r="Q8003" t="s">
        <v>1388</v>
      </c>
      <c r="R8003" t="s">
        <v>148</v>
      </c>
      <c r="S8003">
        <v>98284</v>
      </c>
      <c r="U8003" t="s">
        <v>88</v>
      </c>
      <c r="V8003">
        <v>48.522053999999997</v>
      </c>
      <c r="W8003">
        <v>-122.223843</v>
      </c>
      <c r="X8003" t="s">
        <v>80</v>
      </c>
      <c r="Y8003">
        <v>1532</v>
      </c>
      <c r="Z8003" t="s">
        <v>80</v>
      </c>
      <c r="AA8003">
        <v>350</v>
      </c>
      <c r="AB8003" t="s">
        <v>80</v>
      </c>
      <c r="AD8003">
        <v>2</v>
      </c>
      <c r="AE8003">
        <v>40</v>
      </c>
      <c r="AF8003">
        <v>6</v>
      </c>
      <c r="AG8003" t="s">
        <v>90</v>
      </c>
      <c r="AH8003" t="s">
        <v>90</v>
      </c>
      <c r="AI8003">
        <v>1956</v>
      </c>
      <c r="AJ8003" t="s">
        <v>80</v>
      </c>
      <c r="AK8003">
        <v>1956</v>
      </c>
      <c r="AL8003" t="s">
        <v>80</v>
      </c>
      <c r="AM8003" t="s">
        <v>80</v>
      </c>
      <c r="AN8003" t="s">
        <v>80</v>
      </c>
      <c r="AO8003" t="s">
        <v>90</v>
      </c>
      <c r="AP8003" t="s">
        <v>80</v>
      </c>
      <c r="AQ8003" t="s">
        <v>80</v>
      </c>
      <c r="AR8003" t="s">
        <v>80</v>
      </c>
      <c r="BD8003" t="s">
        <v>80</v>
      </c>
    </row>
    <row r="8004" spans="2:56">
      <c r="B8004">
        <v>490</v>
      </c>
      <c r="C8004" t="s">
        <v>18701</v>
      </c>
      <c r="D8004" t="s">
        <v>18702</v>
      </c>
      <c r="E8004" t="s">
        <v>18708</v>
      </c>
      <c r="F8004" t="s">
        <v>18709</v>
      </c>
      <c r="G8004" t="s">
        <v>18704</v>
      </c>
      <c r="H8004" t="s">
        <v>82</v>
      </c>
      <c r="J8004">
        <v>919</v>
      </c>
      <c r="K8004" t="s">
        <v>241</v>
      </c>
      <c r="L8004" t="s">
        <v>16497</v>
      </c>
      <c r="M8004" t="s">
        <v>101</v>
      </c>
      <c r="N8004" t="s">
        <v>80</v>
      </c>
      <c r="O8004" t="s">
        <v>80</v>
      </c>
      <c r="P8004" t="s">
        <v>80</v>
      </c>
      <c r="Q8004" t="s">
        <v>1388</v>
      </c>
      <c r="R8004" t="s">
        <v>148</v>
      </c>
      <c r="S8004">
        <v>98284</v>
      </c>
      <c r="U8004" t="s">
        <v>88</v>
      </c>
      <c r="V8004">
        <v>48.522053999999997</v>
      </c>
      <c r="W8004">
        <v>-122.223843</v>
      </c>
      <c r="X8004" t="s">
        <v>80</v>
      </c>
      <c r="Y8004">
        <v>1824</v>
      </c>
      <c r="Z8004" t="s">
        <v>80</v>
      </c>
      <c r="AA8004">
        <v>730</v>
      </c>
      <c r="AB8004" t="s">
        <v>80</v>
      </c>
      <c r="AD8004">
        <v>2</v>
      </c>
      <c r="AE8004">
        <v>40</v>
      </c>
      <c r="AF8004">
        <v>6</v>
      </c>
      <c r="AG8004" t="s">
        <v>90</v>
      </c>
      <c r="AH8004" t="s">
        <v>90</v>
      </c>
      <c r="AI8004">
        <v>1965</v>
      </c>
      <c r="AJ8004" t="s">
        <v>80</v>
      </c>
      <c r="AK8004">
        <v>1965</v>
      </c>
      <c r="AL8004" t="s">
        <v>80</v>
      </c>
      <c r="AM8004" t="s">
        <v>80</v>
      </c>
      <c r="AN8004" t="s">
        <v>80</v>
      </c>
      <c r="AO8004" t="s">
        <v>90</v>
      </c>
      <c r="AP8004" t="s">
        <v>80</v>
      </c>
      <c r="AQ8004" t="s">
        <v>80</v>
      </c>
      <c r="AR8004" t="s">
        <v>80</v>
      </c>
      <c r="BD8004" t="s">
        <v>80</v>
      </c>
    </row>
    <row r="8005" spans="2:56">
      <c r="B8005">
        <v>490</v>
      </c>
      <c r="C8005" t="s">
        <v>18701</v>
      </c>
      <c r="D8005" t="s">
        <v>18702</v>
      </c>
      <c r="E8005" t="s">
        <v>18710</v>
      </c>
      <c r="F8005" t="s">
        <v>18711</v>
      </c>
      <c r="G8005" t="s">
        <v>18704</v>
      </c>
      <c r="H8005" t="s">
        <v>82</v>
      </c>
      <c r="J8005">
        <v>919</v>
      </c>
      <c r="K8005" t="s">
        <v>241</v>
      </c>
      <c r="L8005" t="s">
        <v>16497</v>
      </c>
      <c r="M8005" t="s">
        <v>101</v>
      </c>
      <c r="N8005" t="s">
        <v>80</v>
      </c>
      <c r="O8005" t="s">
        <v>80</v>
      </c>
      <c r="P8005" t="s">
        <v>80</v>
      </c>
      <c r="Q8005" t="s">
        <v>1388</v>
      </c>
      <c r="R8005" t="s">
        <v>148</v>
      </c>
      <c r="S8005">
        <v>98284</v>
      </c>
      <c r="U8005" t="s">
        <v>88</v>
      </c>
      <c r="V8005">
        <v>48.522053999999997</v>
      </c>
      <c r="W8005">
        <v>-122.223843</v>
      </c>
      <c r="X8005" t="s">
        <v>80</v>
      </c>
      <c r="Y8005">
        <v>192</v>
      </c>
      <c r="Z8005" t="s">
        <v>80</v>
      </c>
      <c r="AA8005">
        <v>730</v>
      </c>
      <c r="AB8005" t="s">
        <v>80</v>
      </c>
      <c r="AD8005">
        <v>2</v>
      </c>
      <c r="AE8005">
        <v>40</v>
      </c>
      <c r="AF8005">
        <v>6</v>
      </c>
      <c r="AG8005" t="s">
        <v>90</v>
      </c>
      <c r="AH8005" t="s">
        <v>90</v>
      </c>
      <c r="AI8005">
        <v>1991</v>
      </c>
      <c r="AJ8005" t="s">
        <v>80</v>
      </c>
      <c r="AK8005">
        <v>1991</v>
      </c>
      <c r="AL8005" t="s">
        <v>80</v>
      </c>
      <c r="AM8005" t="s">
        <v>80</v>
      </c>
      <c r="AN8005" t="s">
        <v>80</v>
      </c>
      <c r="AO8005" t="s">
        <v>90</v>
      </c>
      <c r="AP8005" t="s">
        <v>80</v>
      </c>
      <c r="AQ8005" t="s">
        <v>80</v>
      </c>
      <c r="AR8005" t="s">
        <v>80</v>
      </c>
      <c r="BD8005" t="s">
        <v>80</v>
      </c>
    </row>
    <row r="8006" spans="2:56">
      <c r="B8006">
        <v>490</v>
      </c>
      <c r="C8006" t="s">
        <v>18701</v>
      </c>
      <c r="D8006" t="s">
        <v>18702</v>
      </c>
      <c r="E8006" t="s">
        <v>18712</v>
      </c>
      <c r="F8006" t="s">
        <v>18713</v>
      </c>
      <c r="G8006" t="s">
        <v>18704</v>
      </c>
      <c r="H8006" t="s">
        <v>82</v>
      </c>
      <c r="J8006">
        <v>919</v>
      </c>
      <c r="K8006" t="s">
        <v>241</v>
      </c>
      <c r="L8006" t="s">
        <v>16497</v>
      </c>
      <c r="M8006" t="s">
        <v>101</v>
      </c>
      <c r="N8006" t="s">
        <v>80</v>
      </c>
      <c r="O8006" t="s">
        <v>80</v>
      </c>
      <c r="P8006" t="s">
        <v>80</v>
      </c>
      <c r="Q8006" t="s">
        <v>1388</v>
      </c>
      <c r="R8006" t="s">
        <v>148</v>
      </c>
      <c r="S8006">
        <v>98284</v>
      </c>
      <c r="U8006" t="s">
        <v>88</v>
      </c>
      <c r="V8006">
        <v>48.522053999999997</v>
      </c>
      <c r="W8006">
        <v>-122.223843</v>
      </c>
      <c r="X8006" t="s">
        <v>80</v>
      </c>
      <c r="Y8006">
        <v>96</v>
      </c>
      <c r="Z8006" t="s">
        <v>80</v>
      </c>
      <c r="AA8006">
        <v>590</v>
      </c>
      <c r="AB8006" t="s">
        <v>80</v>
      </c>
      <c r="AD8006">
        <v>2</v>
      </c>
      <c r="AE8006">
        <v>40</v>
      </c>
      <c r="AF8006">
        <v>6</v>
      </c>
      <c r="AG8006" t="s">
        <v>90</v>
      </c>
      <c r="AH8006" t="s">
        <v>90</v>
      </c>
      <c r="AI8006">
        <v>1956</v>
      </c>
      <c r="AJ8006" t="s">
        <v>80</v>
      </c>
      <c r="AK8006">
        <v>1956</v>
      </c>
      <c r="AL8006" t="s">
        <v>80</v>
      </c>
      <c r="AM8006" t="s">
        <v>80</v>
      </c>
      <c r="AN8006" t="s">
        <v>80</v>
      </c>
      <c r="AO8006" t="s">
        <v>90</v>
      </c>
      <c r="AP8006" t="s">
        <v>80</v>
      </c>
      <c r="AQ8006" t="s">
        <v>80</v>
      </c>
      <c r="AR8006" t="s">
        <v>80</v>
      </c>
      <c r="BD8006" t="s">
        <v>80</v>
      </c>
    </row>
    <row r="8007" spans="2:56">
      <c r="B8007">
        <v>490</v>
      </c>
      <c r="C8007" t="s">
        <v>18701</v>
      </c>
      <c r="D8007" t="s">
        <v>18702</v>
      </c>
      <c r="E8007" t="s">
        <v>18714</v>
      </c>
      <c r="F8007" t="s">
        <v>18715</v>
      </c>
      <c r="G8007" t="s">
        <v>18704</v>
      </c>
      <c r="H8007" t="s">
        <v>82</v>
      </c>
      <c r="J8007">
        <v>919</v>
      </c>
      <c r="K8007" t="s">
        <v>241</v>
      </c>
      <c r="L8007" t="s">
        <v>16497</v>
      </c>
      <c r="M8007" t="s">
        <v>101</v>
      </c>
      <c r="N8007" t="s">
        <v>80</v>
      </c>
      <c r="O8007" t="s">
        <v>80</v>
      </c>
      <c r="P8007" t="s">
        <v>80</v>
      </c>
      <c r="Q8007" t="s">
        <v>1388</v>
      </c>
      <c r="R8007" t="s">
        <v>148</v>
      </c>
      <c r="S8007">
        <v>98284</v>
      </c>
      <c r="U8007" t="s">
        <v>88</v>
      </c>
      <c r="V8007">
        <v>48.522053999999997</v>
      </c>
      <c r="W8007">
        <v>-122.223843</v>
      </c>
      <c r="X8007" t="s">
        <v>80</v>
      </c>
      <c r="Y8007">
        <v>100</v>
      </c>
      <c r="Z8007" t="s">
        <v>80</v>
      </c>
      <c r="AA8007">
        <v>730</v>
      </c>
      <c r="AB8007" t="s">
        <v>80</v>
      </c>
      <c r="AD8007">
        <v>2</v>
      </c>
      <c r="AE8007">
        <v>40</v>
      </c>
      <c r="AF8007">
        <v>6</v>
      </c>
      <c r="AG8007" t="s">
        <v>90</v>
      </c>
      <c r="AH8007" t="s">
        <v>90</v>
      </c>
      <c r="AI8007">
        <v>1956</v>
      </c>
      <c r="AJ8007" t="s">
        <v>80</v>
      </c>
      <c r="AK8007">
        <v>1956</v>
      </c>
      <c r="AL8007" t="s">
        <v>80</v>
      </c>
      <c r="AM8007" t="s">
        <v>80</v>
      </c>
      <c r="AN8007" t="s">
        <v>80</v>
      </c>
      <c r="AO8007" t="s">
        <v>90</v>
      </c>
      <c r="AP8007" t="s">
        <v>80</v>
      </c>
      <c r="AQ8007" t="s">
        <v>80</v>
      </c>
      <c r="AR8007" t="s">
        <v>80</v>
      </c>
      <c r="BD8007" t="s">
        <v>80</v>
      </c>
    </row>
    <row r="8008" spans="2:56">
      <c r="B8008">
        <v>490</v>
      </c>
      <c r="C8008" t="s">
        <v>18701</v>
      </c>
      <c r="D8008" t="s">
        <v>18702</v>
      </c>
      <c r="E8008" t="s">
        <v>18716</v>
      </c>
      <c r="F8008" t="s">
        <v>18717</v>
      </c>
      <c r="G8008" t="s">
        <v>18704</v>
      </c>
      <c r="H8008" t="s">
        <v>82</v>
      </c>
      <c r="J8008">
        <v>919</v>
      </c>
      <c r="K8008" t="s">
        <v>241</v>
      </c>
      <c r="L8008" t="s">
        <v>16497</v>
      </c>
      <c r="M8008" t="s">
        <v>101</v>
      </c>
      <c r="N8008" t="s">
        <v>80</v>
      </c>
      <c r="O8008" t="s">
        <v>80</v>
      </c>
      <c r="P8008" t="s">
        <v>80</v>
      </c>
      <c r="Q8008" t="s">
        <v>1388</v>
      </c>
      <c r="R8008" t="s">
        <v>148</v>
      </c>
      <c r="S8008">
        <v>98284</v>
      </c>
      <c r="U8008" t="s">
        <v>88</v>
      </c>
      <c r="V8008">
        <v>48.522053999999997</v>
      </c>
      <c r="W8008">
        <v>-122.223843</v>
      </c>
      <c r="X8008" t="s">
        <v>80</v>
      </c>
      <c r="Y8008">
        <v>384</v>
      </c>
      <c r="Z8008" t="s">
        <v>80</v>
      </c>
      <c r="AA8008">
        <v>740</v>
      </c>
      <c r="AB8008" t="s">
        <v>80</v>
      </c>
      <c r="AD8008">
        <v>2</v>
      </c>
      <c r="AE8008">
        <v>40</v>
      </c>
      <c r="AF8008">
        <v>6</v>
      </c>
      <c r="AG8008" t="s">
        <v>90</v>
      </c>
      <c r="AH8008" t="s">
        <v>90</v>
      </c>
      <c r="AI8008">
        <v>1978</v>
      </c>
      <c r="AJ8008" t="s">
        <v>80</v>
      </c>
      <c r="AK8008">
        <v>1978</v>
      </c>
      <c r="AL8008" t="s">
        <v>80</v>
      </c>
      <c r="AM8008" t="s">
        <v>80</v>
      </c>
      <c r="AN8008" t="s">
        <v>80</v>
      </c>
      <c r="AO8008" t="s">
        <v>90</v>
      </c>
      <c r="AP8008" t="s">
        <v>80</v>
      </c>
      <c r="AQ8008" t="s">
        <v>80</v>
      </c>
      <c r="AR8008" t="s">
        <v>80</v>
      </c>
      <c r="BD8008" t="s">
        <v>80</v>
      </c>
    </row>
    <row r="8009" spans="2:56">
      <c r="B8009">
        <v>490</v>
      </c>
      <c r="C8009" t="s">
        <v>18701</v>
      </c>
      <c r="D8009" t="s">
        <v>18702</v>
      </c>
      <c r="E8009" t="s">
        <v>18718</v>
      </c>
      <c r="F8009" t="s">
        <v>18719</v>
      </c>
      <c r="G8009" t="s">
        <v>18704</v>
      </c>
      <c r="H8009" t="s">
        <v>82</v>
      </c>
      <c r="J8009">
        <v>919</v>
      </c>
      <c r="K8009" t="s">
        <v>241</v>
      </c>
      <c r="L8009" t="s">
        <v>16497</v>
      </c>
      <c r="M8009" t="s">
        <v>101</v>
      </c>
      <c r="N8009" t="s">
        <v>80</v>
      </c>
      <c r="O8009" t="s">
        <v>80</v>
      </c>
      <c r="P8009" t="s">
        <v>80</v>
      </c>
      <c r="Q8009" t="s">
        <v>1388</v>
      </c>
      <c r="R8009" t="s">
        <v>148</v>
      </c>
      <c r="S8009">
        <v>98284</v>
      </c>
      <c r="U8009" t="s">
        <v>88</v>
      </c>
      <c r="V8009">
        <v>48.522053999999997</v>
      </c>
      <c r="W8009">
        <v>-122.223843</v>
      </c>
      <c r="X8009" t="s">
        <v>80</v>
      </c>
      <c r="Y8009">
        <v>3960</v>
      </c>
      <c r="Z8009" t="s">
        <v>80</v>
      </c>
      <c r="AA8009">
        <v>720</v>
      </c>
      <c r="AB8009" t="s">
        <v>80</v>
      </c>
      <c r="AD8009">
        <v>2</v>
      </c>
      <c r="AE8009">
        <v>40</v>
      </c>
      <c r="AF8009">
        <v>6</v>
      </c>
      <c r="AG8009" t="s">
        <v>90</v>
      </c>
      <c r="AH8009" t="s">
        <v>90</v>
      </c>
      <c r="AI8009">
        <v>1994</v>
      </c>
      <c r="AJ8009" t="s">
        <v>80</v>
      </c>
      <c r="AK8009">
        <v>1994</v>
      </c>
      <c r="AL8009" t="s">
        <v>80</v>
      </c>
      <c r="AM8009" t="s">
        <v>80</v>
      </c>
      <c r="AN8009" t="s">
        <v>80</v>
      </c>
      <c r="AO8009" t="s">
        <v>90</v>
      </c>
      <c r="AP8009" t="s">
        <v>80</v>
      </c>
      <c r="AQ8009" t="s">
        <v>80</v>
      </c>
      <c r="AR8009" t="s">
        <v>80</v>
      </c>
      <c r="BD8009" t="s">
        <v>80</v>
      </c>
    </row>
    <row r="8010" spans="2:56">
      <c r="B8010">
        <v>490</v>
      </c>
      <c r="C8010" t="s">
        <v>18701</v>
      </c>
      <c r="D8010" t="s">
        <v>18702</v>
      </c>
      <c r="E8010" t="s">
        <v>18630</v>
      </c>
      <c r="F8010" t="s">
        <v>18720</v>
      </c>
      <c r="G8010" t="s">
        <v>18704</v>
      </c>
      <c r="H8010" t="s">
        <v>82</v>
      </c>
      <c r="J8010">
        <v>919</v>
      </c>
      <c r="K8010" t="s">
        <v>241</v>
      </c>
      <c r="L8010" t="s">
        <v>16497</v>
      </c>
      <c r="M8010" t="s">
        <v>101</v>
      </c>
      <c r="N8010" t="s">
        <v>80</v>
      </c>
      <c r="O8010" t="s">
        <v>80</v>
      </c>
      <c r="P8010" t="s">
        <v>80</v>
      </c>
      <c r="Q8010" t="s">
        <v>1388</v>
      </c>
      <c r="R8010" t="s">
        <v>148</v>
      </c>
      <c r="S8010">
        <v>98284</v>
      </c>
      <c r="U8010" t="s">
        <v>88</v>
      </c>
      <c r="V8010">
        <v>48.522053999999997</v>
      </c>
      <c r="W8010">
        <v>-122.223843</v>
      </c>
      <c r="X8010" t="s">
        <v>80</v>
      </c>
      <c r="Y8010">
        <v>420</v>
      </c>
      <c r="Z8010" t="s">
        <v>80</v>
      </c>
      <c r="AA8010">
        <v>730</v>
      </c>
      <c r="AB8010" t="s">
        <v>80</v>
      </c>
      <c r="AD8010">
        <v>2</v>
      </c>
      <c r="AE8010">
        <v>40</v>
      </c>
      <c r="AF8010">
        <v>6</v>
      </c>
      <c r="AG8010" t="s">
        <v>90</v>
      </c>
      <c r="AH8010" t="s">
        <v>90</v>
      </c>
      <c r="AI8010">
        <v>1994</v>
      </c>
      <c r="AJ8010" t="s">
        <v>80</v>
      </c>
      <c r="AK8010">
        <v>1994</v>
      </c>
      <c r="AL8010" t="s">
        <v>80</v>
      </c>
      <c r="AM8010" t="s">
        <v>80</v>
      </c>
      <c r="AN8010" t="s">
        <v>80</v>
      </c>
      <c r="AO8010" t="s">
        <v>90</v>
      </c>
      <c r="AP8010" t="s">
        <v>80</v>
      </c>
      <c r="AQ8010" t="s">
        <v>80</v>
      </c>
      <c r="AR8010" t="s">
        <v>80</v>
      </c>
      <c r="BD8010" t="s">
        <v>80</v>
      </c>
    </row>
    <row r="8011" spans="2:56">
      <c r="B8011">
        <v>490</v>
      </c>
      <c r="C8011" t="s">
        <v>18701</v>
      </c>
      <c r="D8011" t="s">
        <v>18702</v>
      </c>
      <c r="E8011" t="s">
        <v>18632</v>
      </c>
      <c r="F8011" t="s">
        <v>18721</v>
      </c>
      <c r="G8011" t="s">
        <v>18704</v>
      </c>
      <c r="H8011" t="s">
        <v>82</v>
      </c>
      <c r="J8011">
        <v>919</v>
      </c>
      <c r="K8011" t="s">
        <v>241</v>
      </c>
      <c r="L8011" t="s">
        <v>16497</v>
      </c>
      <c r="M8011" t="s">
        <v>101</v>
      </c>
      <c r="N8011" t="s">
        <v>80</v>
      </c>
      <c r="O8011" t="s">
        <v>80</v>
      </c>
      <c r="P8011" t="s">
        <v>80</v>
      </c>
      <c r="Q8011" t="s">
        <v>1388</v>
      </c>
      <c r="R8011" t="s">
        <v>148</v>
      </c>
      <c r="S8011">
        <v>98284</v>
      </c>
      <c r="U8011" t="s">
        <v>88</v>
      </c>
      <c r="V8011">
        <v>48.522053999999997</v>
      </c>
      <c r="W8011">
        <v>-122.223843</v>
      </c>
      <c r="X8011" t="s">
        <v>80</v>
      </c>
      <c r="Y8011">
        <v>1440</v>
      </c>
      <c r="Z8011" t="s">
        <v>80</v>
      </c>
      <c r="AA8011">
        <v>310</v>
      </c>
      <c r="AB8011" t="s">
        <v>80</v>
      </c>
      <c r="AD8011">
        <v>2</v>
      </c>
      <c r="AE8011">
        <v>40</v>
      </c>
      <c r="AF8011">
        <v>6</v>
      </c>
      <c r="AG8011" t="s">
        <v>90</v>
      </c>
      <c r="AH8011" t="s">
        <v>90</v>
      </c>
      <c r="AI8011" t="s">
        <v>80</v>
      </c>
      <c r="AJ8011" t="s">
        <v>80</v>
      </c>
      <c r="AK8011" t="s">
        <v>80</v>
      </c>
      <c r="AL8011" t="s">
        <v>80</v>
      </c>
      <c r="AM8011" t="s">
        <v>80</v>
      </c>
      <c r="AN8011" t="s">
        <v>80</v>
      </c>
      <c r="AO8011" t="s">
        <v>90</v>
      </c>
      <c r="AP8011" t="s">
        <v>80</v>
      </c>
      <c r="AQ8011" t="s">
        <v>80</v>
      </c>
      <c r="AR8011" t="s">
        <v>80</v>
      </c>
      <c r="BD8011" t="s">
        <v>80</v>
      </c>
    </row>
    <row r="8012" spans="2:56">
      <c r="B8012">
        <v>490</v>
      </c>
      <c r="C8012" t="s">
        <v>18722</v>
      </c>
      <c r="D8012" t="s">
        <v>18723</v>
      </c>
      <c r="E8012" t="s">
        <v>4563</v>
      </c>
      <c r="F8012" t="s">
        <v>18724</v>
      </c>
      <c r="G8012" t="s">
        <v>18722</v>
      </c>
      <c r="H8012" t="s">
        <v>82</v>
      </c>
      <c r="J8012">
        <v>19601</v>
      </c>
      <c r="K8012" t="s">
        <v>80</v>
      </c>
      <c r="L8012" t="s">
        <v>18725</v>
      </c>
      <c r="M8012" t="s">
        <v>417</v>
      </c>
      <c r="N8012" t="s">
        <v>80</v>
      </c>
      <c r="O8012" t="s">
        <v>80</v>
      </c>
      <c r="P8012" t="s">
        <v>80</v>
      </c>
      <c r="Q8012" t="s">
        <v>1067</v>
      </c>
      <c r="R8012" t="s">
        <v>236</v>
      </c>
      <c r="S8012">
        <v>98223</v>
      </c>
      <c r="U8012" t="s">
        <v>88</v>
      </c>
      <c r="V8012">
        <v>48.173952999999997</v>
      </c>
      <c r="W8012">
        <v>-122.04884800000001</v>
      </c>
      <c r="X8012" t="s">
        <v>80</v>
      </c>
      <c r="Y8012">
        <v>5292</v>
      </c>
      <c r="Z8012" t="s">
        <v>80</v>
      </c>
      <c r="AA8012">
        <v>50</v>
      </c>
      <c r="AB8012" t="s">
        <v>80</v>
      </c>
      <c r="AD8012">
        <v>2</v>
      </c>
      <c r="AE8012">
        <v>1</v>
      </c>
      <c r="AF8012">
        <v>1</v>
      </c>
      <c r="AG8012" t="s">
        <v>90</v>
      </c>
      <c r="AH8012" t="s">
        <v>90</v>
      </c>
      <c r="AI8012">
        <v>1969</v>
      </c>
      <c r="AJ8012" t="s">
        <v>80</v>
      </c>
      <c r="AK8012">
        <v>1969</v>
      </c>
      <c r="AL8012" t="s">
        <v>80</v>
      </c>
      <c r="AM8012" t="s">
        <v>80</v>
      </c>
      <c r="AN8012" t="s">
        <v>80</v>
      </c>
      <c r="AO8012" t="s">
        <v>90</v>
      </c>
      <c r="AP8012" t="s">
        <v>80</v>
      </c>
      <c r="AQ8012" t="s">
        <v>80</v>
      </c>
      <c r="AR8012" t="s">
        <v>80</v>
      </c>
      <c r="BD8012" t="s">
        <v>18726</v>
      </c>
    </row>
    <row r="8013" spans="2:56">
      <c r="B8013">
        <v>490</v>
      </c>
      <c r="C8013" t="s">
        <v>18722</v>
      </c>
      <c r="D8013" t="s">
        <v>18723</v>
      </c>
      <c r="E8013" t="s">
        <v>18558</v>
      </c>
      <c r="F8013" t="s">
        <v>18727</v>
      </c>
      <c r="G8013" t="s">
        <v>18722</v>
      </c>
      <c r="H8013" t="s">
        <v>82</v>
      </c>
      <c r="J8013">
        <v>19601</v>
      </c>
      <c r="K8013" t="s">
        <v>80</v>
      </c>
      <c r="L8013" t="s">
        <v>18725</v>
      </c>
      <c r="M8013" t="s">
        <v>417</v>
      </c>
      <c r="N8013" t="s">
        <v>80</v>
      </c>
      <c r="O8013" t="s">
        <v>80</v>
      </c>
      <c r="P8013" t="s">
        <v>80</v>
      </c>
      <c r="Q8013" t="s">
        <v>1067</v>
      </c>
      <c r="R8013" t="s">
        <v>236</v>
      </c>
      <c r="S8013">
        <v>98223</v>
      </c>
      <c r="U8013" t="s">
        <v>88</v>
      </c>
      <c r="V8013">
        <v>48.173952999999997</v>
      </c>
      <c r="W8013">
        <v>-122.04884800000001</v>
      </c>
      <c r="X8013" t="s">
        <v>80</v>
      </c>
      <c r="Y8013">
        <v>1152</v>
      </c>
      <c r="Z8013" t="s">
        <v>80</v>
      </c>
      <c r="AA8013">
        <v>50</v>
      </c>
      <c r="AB8013" t="s">
        <v>80</v>
      </c>
      <c r="AD8013">
        <v>2</v>
      </c>
      <c r="AE8013">
        <v>1</v>
      </c>
      <c r="AF8013">
        <v>1</v>
      </c>
      <c r="AG8013" t="s">
        <v>90</v>
      </c>
      <c r="AH8013" t="s">
        <v>90</v>
      </c>
      <c r="AI8013">
        <v>1990</v>
      </c>
      <c r="AJ8013" t="s">
        <v>80</v>
      </c>
      <c r="AK8013">
        <v>1990</v>
      </c>
      <c r="AL8013" t="s">
        <v>80</v>
      </c>
      <c r="AM8013" t="s">
        <v>80</v>
      </c>
      <c r="AN8013" t="s">
        <v>80</v>
      </c>
      <c r="AO8013" t="s">
        <v>90</v>
      </c>
      <c r="AP8013" t="s">
        <v>80</v>
      </c>
      <c r="AQ8013" t="s">
        <v>80</v>
      </c>
      <c r="AR8013" t="s">
        <v>80</v>
      </c>
      <c r="BD8013" t="s">
        <v>80</v>
      </c>
    </row>
    <row r="8014" spans="2:56">
      <c r="B8014">
        <v>490</v>
      </c>
      <c r="C8014" t="s">
        <v>18722</v>
      </c>
      <c r="D8014" t="s">
        <v>18723</v>
      </c>
      <c r="E8014" t="s">
        <v>18728</v>
      </c>
      <c r="F8014" t="s">
        <v>18729</v>
      </c>
      <c r="G8014" t="s">
        <v>18722</v>
      </c>
      <c r="H8014" t="s">
        <v>82</v>
      </c>
      <c r="J8014">
        <v>19601</v>
      </c>
      <c r="K8014" t="s">
        <v>80</v>
      </c>
      <c r="L8014" t="s">
        <v>18725</v>
      </c>
      <c r="M8014" t="s">
        <v>417</v>
      </c>
      <c r="N8014" t="s">
        <v>80</v>
      </c>
      <c r="O8014" t="s">
        <v>80</v>
      </c>
      <c r="P8014" t="s">
        <v>80</v>
      </c>
      <c r="Q8014" t="s">
        <v>1067</v>
      </c>
      <c r="R8014" t="s">
        <v>236</v>
      </c>
      <c r="S8014">
        <v>98223</v>
      </c>
      <c r="U8014" t="s">
        <v>88</v>
      </c>
      <c r="V8014">
        <v>48.173952999999997</v>
      </c>
      <c r="W8014">
        <v>-122.04884800000001</v>
      </c>
      <c r="X8014" t="s">
        <v>80</v>
      </c>
      <c r="Y8014">
        <v>104</v>
      </c>
      <c r="Z8014" t="s">
        <v>80</v>
      </c>
      <c r="AA8014">
        <v>50</v>
      </c>
      <c r="AB8014" t="s">
        <v>80</v>
      </c>
      <c r="AD8014">
        <v>3</v>
      </c>
      <c r="AE8014">
        <v>1</v>
      </c>
      <c r="AF8014">
        <v>1</v>
      </c>
      <c r="AG8014" t="s">
        <v>90</v>
      </c>
      <c r="AH8014" t="s">
        <v>90</v>
      </c>
      <c r="AI8014">
        <v>1966</v>
      </c>
      <c r="AJ8014" t="s">
        <v>80</v>
      </c>
      <c r="AK8014">
        <v>1966</v>
      </c>
      <c r="AL8014" t="s">
        <v>80</v>
      </c>
      <c r="AM8014" t="s">
        <v>80</v>
      </c>
      <c r="AN8014" t="s">
        <v>80</v>
      </c>
      <c r="AO8014" t="s">
        <v>90</v>
      </c>
      <c r="AP8014" t="s">
        <v>80</v>
      </c>
      <c r="AQ8014" t="s">
        <v>80</v>
      </c>
      <c r="AR8014" t="s">
        <v>80</v>
      </c>
      <c r="BD8014" t="s">
        <v>80</v>
      </c>
    </row>
    <row r="8015" spans="2:56">
      <c r="B8015">
        <v>490</v>
      </c>
      <c r="C8015" t="s">
        <v>18722</v>
      </c>
      <c r="D8015" t="s">
        <v>18723</v>
      </c>
      <c r="E8015" t="s">
        <v>18730</v>
      </c>
      <c r="F8015" t="s">
        <v>18731</v>
      </c>
      <c r="G8015" t="s">
        <v>18722</v>
      </c>
      <c r="H8015" t="s">
        <v>82</v>
      </c>
      <c r="J8015">
        <v>19601</v>
      </c>
      <c r="K8015" t="s">
        <v>80</v>
      </c>
      <c r="L8015" t="s">
        <v>18725</v>
      </c>
      <c r="M8015" t="s">
        <v>417</v>
      </c>
      <c r="N8015" t="s">
        <v>80</v>
      </c>
      <c r="O8015" t="s">
        <v>80</v>
      </c>
      <c r="P8015" t="s">
        <v>80</v>
      </c>
      <c r="Q8015" t="s">
        <v>1067</v>
      </c>
      <c r="R8015" t="s">
        <v>236</v>
      </c>
      <c r="S8015">
        <v>98223</v>
      </c>
      <c r="U8015" t="s">
        <v>88</v>
      </c>
      <c r="V8015">
        <v>48.173952999999997</v>
      </c>
      <c r="W8015">
        <v>-122.04884800000001</v>
      </c>
      <c r="X8015" t="s">
        <v>80</v>
      </c>
      <c r="Y8015">
        <v>64</v>
      </c>
      <c r="Z8015" t="s">
        <v>80</v>
      </c>
      <c r="AA8015">
        <v>50</v>
      </c>
      <c r="AB8015" t="s">
        <v>80</v>
      </c>
      <c r="AD8015">
        <v>2</v>
      </c>
      <c r="AE8015">
        <v>1</v>
      </c>
      <c r="AF8015">
        <v>1</v>
      </c>
      <c r="AG8015" t="s">
        <v>90</v>
      </c>
      <c r="AH8015" t="s">
        <v>90</v>
      </c>
      <c r="AI8015">
        <v>1969</v>
      </c>
      <c r="AJ8015" t="s">
        <v>80</v>
      </c>
      <c r="AK8015">
        <v>1969</v>
      </c>
      <c r="AL8015" t="s">
        <v>80</v>
      </c>
      <c r="AM8015" t="s">
        <v>80</v>
      </c>
      <c r="AN8015" t="s">
        <v>80</v>
      </c>
      <c r="AO8015" t="s">
        <v>90</v>
      </c>
      <c r="AP8015" t="s">
        <v>80</v>
      </c>
      <c r="AQ8015" t="s">
        <v>80</v>
      </c>
      <c r="AR8015" t="s">
        <v>80</v>
      </c>
      <c r="BD8015" t="s">
        <v>80</v>
      </c>
    </row>
    <row r="8016" spans="2:56">
      <c r="B8016">
        <v>490</v>
      </c>
      <c r="C8016" t="s">
        <v>18722</v>
      </c>
      <c r="D8016" t="s">
        <v>18723</v>
      </c>
      <c r="E8016" t="s">
        <v>18732</v>
      </c>
      <c r="F8016" t="s">
        <v>18733</v>
      </c>
      <c r="G8016" t="s">
        <v>18722</v>
      </c>
      <c r="H8016" t="s">
        <v>82</v>
      </c>
      <c r="J8016">
        <v>19601</v>
      </c>
      <c r="K8016" t="s">
        <v>80</v>
      </c>
      <c r="L8016" t="s">
        <v>18725</v>
      </c>
      <c r="M8016" t="s">
        <v>417</v>
      </c>
      <c r="N8016" t="s">
        <v>80</v>
      </c>
      <c r="O8016" t="s">
        <v>80</v>
      </c>
      <c r="P8016" t="s">
        <v>80</v>
      </c>
      <c r="Q8016" t="s">
        <v>1067</v>
      </c>
      <c r="R8016" t="s">
        <v>236</v>
      </c>
      <c r="S8016">
        <v>98223</v>
      </c>
      <c r="U8016" t="s">
        <v>88</v>
      </c>
      <c r="V8016">
        <v>48.173952999999997</v>
      </c>
      <c r="W8016">
        <v>-122.04884800000001</v>
      </c>
      <c r="X8016" t="s">
        <v>80</v>
      </c>
      <c r="Y8016">
        <v>26</v>
      </c>
      <c r="Z8016" t="s">
        <v>80</v>
      </c>
      <c r="AA8016">
        <v>50</v>
      </c>
      <c r="AB8016" t="s">
        <v>80</v>
      </c>
      <c r="AD8016">
        <v>3</v>
      </c>
      <c r="AE8016">
        <v>1</v>
      </c>
      <c r="AF8016">
        <v>1</v>
      </c>
      <c r="AG8016" t="s">
        <v>90</v>
      </c>
      <c r="AH8016" t="s">
        <v>90</v>
      </c>
      <c r="AI8016">
        <v>1990</v>
      </c>
      <c r="AJ8016" t="s">
        <v>80</v>
      </c>
      <c r="AK8016">
        <v>1990</v>
      </c>
      <c r="AL8016" t="s">
        <v>80</v>
      </c>
      <c r="AM8016" t="s">
        <v>80</v>
      </c>
      <c r="AN8016" t="s">
        <v>80</v>
      </c>
      <c r="AO8016" t="s">
        <v>90</v>
      </c>
      <c r="AP8016" t="s">
        <v>80</v>
      </c>
      <c r="AQ8016" t="s">
        <v>80</v>
      </c>
      <c r="AR8016" t="s">
        <v>80</v>
      </c>
      <c r="BD8016" t="s">
        <v>80</v>
      </c>
    </row>
    <row r="8017" spans="2:56">
      <c r="B8017">
        <v>490</v>
      </c>
      <c r="C8017" t="s">
        <v>18722</v>
      </c>
      <c r="D8017" t="s">
        <v>18723</v>
      </c>
      <c r="E8017" t="s">
        <v>18734</v>
      </c>
      <c r="F8017" t="s">
        <v>18735</v>
      </c>
      <c r="G8017" t="s">
        <v>18722</v>
      </c>
      <c r="H8017" t="s">
        <v>82</v>
      </c>
      <c r="J8017">
        <v>19601</v>
      </c>
      <c r="K8017" t="s">
        <v>80</v>
      </c>
      <c r="L8017" t="s">
        <v>18725</v>
      </c>
      <c r="M8017" t="s">
        <v>417</v>
      </c>
      <c r="N8017" t="s">
        <v>80</v>
      </c>
      <c r="O8017" t="s">
        <v>80</v>
      </c>
      <c r="P8017" t="s">
        <v>80</v>
      </c>
      <c r="Q8017" t="s">
        <v>1067</v>
      </c>
      <c r="R8017" t="s">
        <v>236</v>
      </c>
      <c r="S8017">
        <v>98223</v>
      </c>
      <c r="U8017" t="s">
        <v>88</v>
      </c>
      <c r="V8017">
        <v>48.173952999999997</v>
      </c>
      <c r="W8017">
        <v>-122.04884800000001</v>
      </c>
      <c r="X8017" t="s">
        <v>80</v>
      </c>
      <c r="Y8017">
        <v>26</v>
      </c>
      <c r="Z8017" t="s">
        <v>80</v>
      </c>
      <c r="AA8017">
        <v>50</v>
      </c>
      <c r="AB8017" t="s">
        <v>80</v>
      </c>
      <c r="AD8017">
        <v>3</v>
      </c>
      <c r="AE8017">
        <v>1</v>
      </c>
      <c r="AF8017">
        <v>1</v>
      </c>
      <c r="AG8017" t="s">
        <v>90</v>
      </c>
      <c r="AH8017" t="s">
        <v>90</v>
      </c>
      <c r="AI8017">
        <v>1990</v>
      </c>
      <c r="AJ8017" t="s">
        <v>80</v>
      </c>
      <c r="AK8017">
        <v>1990</v>
      </c>
      <c r="AL8017" t="s">
        <v>80</v>
      </c>
      <c r="AM8017" t="s">
        <v>80</v>
      </c>
      <c r="AN8017" t="s">
        <v>80</v>
      </c>
      <c r="AO8017" t="s">
        <v>90</v>
      </c>
      <c r="AP8017" t="s">
        <v>80</v>
      </c>
      <c r="AQ8017" t="s">
        <v>80</v>
      </c>
      <c r="AR8017" t="s">
        <v>80</v>
      </c>
      <c r="BD8017" t="s">
        <v>80</v>
      </c>
    </row>
    <row r="8018" spans="2:56">
      <c r="B8018">
        <v>490</v>
      </c>
      <c r="C8018" t="s">
        <v>18722</v>
      </c>
      <c r="D8018" t="s">
        <v>18723</v>
      </c>
      <c r="E8018" t="s">
        <v>18736</v>
      </c>
      <c r="F8018" t="s">
        <v>18737</v>
      </c>
      <c r="G8018" t="s">
        <v>18722</v>
      </c>
      <c r="H8018" t="s">
        <v>82</v>
      </c>
      <c r="J8018">
        <v>19601</v>
      </c>
      <c r="K8018" t="s">
        <v>80</v>
      </c>
      <c r="L8018" t="s">
        <v>18725</v>
      </c>
      <c r="M8018" t="s">
        <v>417</v>
      </c>
      <c r="N8018" t="s">
        <v>80</v>
      </c>
      <c r="O8018" t="s">
        <v>80</v>
      </c>
      <c r="P8018" t="s">
        <v>80</v>
      </c>
      <c r="Q8018" t="s">
        <v>1067</v>
      </c>
      <c r="R8018" t="s">
        <v>236</v>
      </c>
      <c r="S8018">
        <v>98223</v>
      </c>
      <c r="U8018" t="s">
        <v>88</v>
      </c>
      <c r="V8018">
        <v>48.173952999999997</v>
      </c>
      <c r="W8018">
        <v>-122.04884800000001</v>
      </c>
      <c r="X8018" t="s">
        <v>80</v>
      </c>
      <c r="Y8018">
        <v>90</v>
      </c>
      <c r="Z8018" t="s">
        <v>80</v>
      </c>
      <c r="AA8018">
        <v>50</v>
      </c>
      <c r="AB8018" t="s">
        <v>80</v>
      </c>
      <c r="AD8018">
        <v>3</v>
      </c>
      <c r="AE8018">
        <v>1</v>
      </c>
      <c r="AF8018">
        <v>1</v>
      </c>
      <c r="AG8018" t="s">
        <v>90</v>
      </c>
      <c r="AH8018" t="s">
        <v>90</v>
      </c>
      <c r="AI8018">
        <v>1969</v>
      </c>
      <c r="AJ8018" t="s">
        <v>80</v>
      </c>
      <c r="AK8018">
        <v>1969</v>
      </c>
      <c r="AL8018" t="s">
        <v>80</v>
      </c>
      <c r="AM8018" t="s">
        <v>80</v>
      </c>
      <c r="AN8018" t="s">
        <v>80</v>
      </c>
      <c r="AO8018" t="s">
        <v>90</v>
      </c>
      <c r="AP8018" t="s">
        <v>80</v>
      </c>
      <c r="AQ8018" t="s">
        <v>80</v>
      </c>
      <c r="AR8018" t="s">
        <v>80</v>
      </c>
      <c r="BD8018" t="s">
        <v>80</v>
      </c>
    </row>
    <row r="8019" spans="2:56">
      <c r="B8019">
        <v>490</v>
      </c>
      <c r="C8019" t="s">
        <v>18722</v>
      </c>
      <c r="D8019" t="s">
        <v>18723</v>
      </c>
      <c r="E8019" t="s">
        <v>18646</v>
      </c>
      <c r="F8019" t="s">
        <v>18738</v>
      </c>
      <c r="G8019" t="s">
        <v>18722</v>
      </c>
      <c r="H8019" t="s">
        <v>82</v>
      </c>
      <c r="J8019">
        <v>19601</v>
      </c>
      <c r="K8019" t="s">
        <v>80</v>
      </c>
      <c r="L8019" t="s">
        <v>18725</v>
      </c>
      <c r="M8019" t="s">
        <v>417</v>
      </c>
      <c r="N8019" t="s">
        <v>80</v>
      </c>
      <c r="O8019" t="s">
        <v>80</v>
      </c>
      <c r="P8019" t="s">
        <v>80</v>
      </c>
      <c r="Q8019" t="s">
        <v>1067</v>
      </c>
      <c r="R8019" t="s">
        <v>236</v>
      </c>
      <c r="S8019">
        <v>98223</v>
      </c>
      <c r="U8019" t="s">
        <v>88</v>
      </c>
      <c r="V8019">
        <v>48.173952999999997</v>
      </c>
      <c r="W8019">
        <v>-122.04884800000001</v>
      </c>
      <c r="X8019" t="s">
        <v>80</v>
      </c>
      <c r="Y8019">
        <v>1560</v>
      </c>
      <c r="Z8019" t="s">
        <v>80</v>
      </c>
      <c r="AA8019">
        <v>50</v>
      </c>
      <c r="AB8019" t="s">
        <v>80</v>
      </c>
      <c r="AD8019">
        <v>5</v>
      </c>
      <c r="AE8019">
        <v>1</v>
      </c>
      <c r="AF8019">
        <v>1</v>
      </c>
      <c r="AG8019" t="s">
        <v>90</v>
      </c>
      <c r="AH8019" t="s">
        <v>90</v>
      </c>
      <c r="AI8019">
        <v>1998</v>
      </c>
      <c r="AJ8019" t="s">
        <v>80</v>
      </c>
      <c r="AK8019">
        <v>1998</v>
      </c>
      <c r="AL8019" t="s">
        <v>80</v>
      </c>
      <c r="AM8019" t="s">
        <v>80</v>
      </c>
      <c r="AN8019" t="s">
        <v>80</v>
      </c>
      <c r="AO8019" t="s">
        <v>90</v>
      </c>
      <c r="AP8019" t="s">
        <v>80</v>
      </c>
      <c r="AQ8019" t="s">
        <v>80</v>
      </c>
      <c r="AR8019" t="s">
        <v>80</v>
      </c>
      <c r="BD8019" t="s">
        <v>80</v>
      </c>
    </row>
    <row r="8020" spans="2:56">
      <c r="B8020">
        <v>490</v>
      </c>
      <c r="C8020" t="s">
        <v>18739</v>
      </c>
      <c r="D8020" t="s">
        <v>18740</v>
      </c>
      <c r="E8020" t="s">
        <v>4738</v>
      </c>
      <c r="F8020" t="s">
        <v>18741</v>
      </c>
      <c r="H8020" t="s">
        <v>82</v>
      </c>
      <c r="J8020">
        <v>20505</v>
      </c>
      <c r="K8020" t="s">
        <v>80</v>
      </c>
      <c r="L8020" t="s">
        <v>1419</v>
      </c>
      <c r="M8020" t="s">
        <v>206</v>
      </c>
      <c r="N8020" t="s">
        <v>80</v>
      </c>
      <c r="O8020" t="s">
        <v>80</v>
      </c>
      <c r="P8020" t="s">
        <v>80</v>
      </c>
      <c r="Q8020" t="s">
        <v>18739</v>
      </c>
      <c r="R8020" t="s">
        <v>148</v>
      </c>
      <c r="S8020">
        <v>98252</v>
      </c>
      <c r="V8020" t="s">
        <v>80</v>
      </c>
      <c r="W8020" t="s">
        <v>80</v>
      </c>
      <c r="X8020" t="s">
        <v>80</v>
      </c>
      <c r="Y8020">
        <v>2735</v>
      </c>
      <c r="Z8020" t="s">
        <v>80</v>
      </c>
      <c r="AA8020">
        <v>310</v>
      </c>
      <c r="AB8020">
        <v>730</v>
      </c>
      <c r="AD8020">
        <v>5</v>
      </c>
      <c r="AE8020" t="s">
        <v>80</v>
      </c>
      <c r="AF8020" t="s">
        <v>80</v>
      </c>
      <c r="AG8020" t="s">
        <v>90</v>
      </c>
      <c r="AH8020" t="s">
        <v>90</v>
      </c>
      <c r="AI8020">
        <v>2008</v>
      </c>
      <c r="AJ8020" t="s">
        <v>80</v>
      </c>
      <c r="AK8020">
        <v>2008</v>
      </c>
      <c r="AL8020" t="s">
        <v>80</v>
      </c>
      <c r="AM8020" t="s">
        <v>80</v>
      </c>
      <c r="AN8020" t="s">
        <v>80</v>
      </c>
      <c r="AO8020" t="s">
        <v>90</v>
      </c>
      <c r="AP8020" t="s">
        <v>80</v>
      </c>
      <c r="AQ8020" t="s">
        <v>80</v>
      </c>
      <c r="AR8020" t="s">
        <v>80</v>
      </c>
    </row>
    <row r="8021" spans="2:56">
      <c r="B8021">
        <v>490</v>
      </c>
      <c r="C8021" t="s">
        <v>18739</v>
      </c>
      <c r="D8021" t="s">
        <v>18740</v>
      </c>
      <c r="E8021" t="s">
        <v>16989</v>
      </c>
      <c r="F8021" t="s">
        <v>18742</v>
      </c>
      <c r="H8021" t="s">
        <v>82</v>
      </c>
      <c r="J8021">
        <v>20505</v>
      </c>
      <c r="K8021" t="s">
        <v>80</v>
      </c>
      <c r="L8021" t="s">
        <v>1419</v>
      </c>
      <c r="M8021" t="s">
        <v>206</v>
      </c>
      <c r="N8021" t="s">
        <v>80</v>
      </c>
      <c r="O8021" t="s">
        <v>80</v>
      </c>
      <c r="P8021" t="s">
        <v>80</v>
      </c>
      <c r="Q8021" t="s">
        <v>18739</v>
      </c>
      <c r="R8021" t="s">
        <v>148</v>
      </c>
      <c r="S8021">
        <v>98252</v>
      </c>
      <c r="V8021" t="s">
        <v>80</v>
      </c>
      <c r="W8021" t="s">
        <v>80</v>
      </c>
      <c r="X8021" t="s">
        <v>80</v>
      </c>
      <c r="Y8021">
        <v>16</v>
      </c>
      <c r="Z8021" t="s">
        <v>80</v>
      </c>
      <c r="AA8021">
        <v>310</v>
      </c>
      <c r="AB8021" t="s">
        <v>80</v>
      </c>
      <c r="AD8021">
        <v>5</v>
      </c>
      <c r="AE8021" t="s">
        <v>80</v>
      </c>
      <c r="AF8021" t="s">
        <v>80</v>
      </c>
      <c r="AG8021" t="s">
        <v>90</v>
      </c>
      <c r="AH8021" t="s">
        <v>90</v>
      </c>
      <c r="AI8021">
        <v>2008</v>
      </c>
      <c r="AJ8021" t="s">
        <v>80</v>
      </c>
      <c r="AK8021">
        <v>2008</v>
      </c>
      <c r="AL8021" t="s">
        <v>80</v>
      </c>
      <c r="AM8021" t="s">
        <v>80</v>
      </c>
      <c r="AN8021" t="s">
        <v>80</v>
      </c>
      <c r="AO8021" t="s">
        <v>90</v>
      </c>
      <c r="AP8021" t="s">
        <v>80</v>
      </c>
      <c r="AQ8021" t="s">
        <v>80</v>
      </c>
      <c r="AR8021" t="s">
        <v>80</v>
      </c>
    </row>
    <row r="8022" spans="2:56">
      <c r="B8022">
        <v>490</v>
      </c>
      <c r="C8022" t="s">
        <v>2008</v>
      </c>
      <c r="D8022" t="s">
        <v>18743</v>
      </c>
      <c r="E8022" t="s">
        <v>18744</v>
      </c>
      <c r="F8022" t="s">
        <v>18745</v>
      </c>
      <c r="G8022" t="s">
        <v>18746</v>
      </c>
      <c r="H8022" t="s">
        <v>82</v>
      </c>
      <c r="J8022">
        <v>411</v>
      </c>
      <c r="K8022" t="s">
        <v>80</v>
      </c>
      <c r="L8022" t="s">
        <v>18747</v>
      </c>
      <c r="M8022" t="s">
        <v>372</v>
      </c>
      <c r="N8022" t="s">
        <v>80</v>
      </c>
      <c r="O8022" t="s">
        <v>80</v>
      </c>
      <c r="P8022" t="s">
        <v>80</v>
      </c>
      <c r="Q8022" t="s">
        <v>1875</v>
      </c>
      <c r="R8022" t="s">
        <v>349</v>
      </c>
      <c r="S8022">
        <v>98331</v>
      </c>
      <c r="U8022" t="s">
        <v>88</v>
      </c>
      <c r="V8022">
        <v>47.956589000000001</v>
      </c>
      <c r="W8022">
        <v>-124.38398100000001</v>
      </c>
      <c r="X8022" t="s">
        <v>80</v>
      </c>
      <c r="Y8022">
        <v>13050</v>
      </c>
      <c r="Z8022" t="s">
        <v>80</v>
      </c>
      <c r="AA8022">
        <v>311</v>
      </c>
      <c r="AB8022" t="s">
        <v>80</v>
      </c>
      <c r="AD8022">
        <v>2</v>
      </c>
      <c r="AE8022">
        <v>24</v>
      </c>
      <c r="AF8022">
        <v>2</v>
      </c>
      <c r="AG8022" t="s">
        <v>90</v>
      </c>
      <c r="AH8022" t="s">
        <v>82</v>
      </c>
      <c r="AI8022">
        <v>1958</v>
      </c>
      <c r="AJ8022" t="s">
        <v>80</v>
      </c>
      <c r="AK8022">
        <v>1958</v>
      </c>
      <c r="AL8022" t="s">
        <v>80</v>
      </c>
      <c r="AM8022" t="s">
        <v>80</v>
      </c>
      <c r="AN8022" t="s">
        <v>80</v>
      </c>
      <c r="AO8022" t="s">
        <v>90</v>
      </c>
      <c r="AP8022" t="s">
        <v>80</v>
      </c>
      <c r="AQ8022" t="s">
        <v>80</v>
      </c>
      <c r="AR8022" t="s">
        <v>80</v>
      </c>
      <c r="BD8022" t="s">
        <v>80</v>
      </c>
    </row>
    <row r="8023" spans="2:56">
      <c r="B8023">
        <v>490</v>
      </c>
      <c r="C8023" t="s">
        <v>2008</v>
      </c>
      <c r="D8023" t="s">
        <v>18743</v>
      </c>
      <c r="E8023" t="s">
        <v>18748</v>
      </c>
      <c r="F8023" t="s">
        <v>18749</v>
      </c>
      <c r="G8023" t="s">
        <v>18746</v>
      </c>
      <c r="H8023" t="s">
        <v>82</v>
      </c>
      <c r="J8023">
        <v>411</v>
      </c>
      <c r="K8023" t="s">
        <v>80</v>
      </c>
      <c r="L8023" t="s">
        <v>18747</v>
      </c>
      <c r="M8023" t="s">
        <v>372</v>
      </c>
      <c r="N8023" t="s">
        <v>80</v>
      </c>
      <c r="O8023" t="s">
        <v>80</v>
      </c>
      <c r="P8023" t="s">
        <v>80</v>
      </c>
      <c r="Q8023" t="s">
        <v>1875</v>
      </c>
      <c r="R8023" t="s">
        <v>349</v>
      </c>
      <c r="S8023">
        <v>98331</v>
      </c>
      <c r="U8023" t="s">
        <v>88</v>
      </c>
      <c r="V8023">
        <v>47.956589000000001</v>
      </c>
      <c r="W8023">
        <v>-124.38398100000001</v>
      </c>
      <c r="X8023" t="s">
        <v>80</v>
      </c>
      <c r="Y8023">
        <v>243</v>
      </c>
      <c r="Z8023" t="s">
        <v>80</v>
      </c>
      <c r="AA8023">
        <v>730</v>
      </c>
      <c r="AB8023" t="s">
        <v>80</v>
      </c>
      <c r="AD8023">
        <v>2</v>
      </c>
      <c r="AE8023">
        <v>24</v>
      </c>
      <c r="AF8023">
        <v>2</v>
      </c>
      <c r="AG8023" t="s">
        <v>90</v>
      </c>
      <c r="AH8023" t="s">
        <v>90</v>
      </c>
      <c r="AI8023">
        <v>1958</v>
      </c>
      <c r="AJ8023" t="s">
        <v>80</v>
      </c>
      <c r="AK8023">
        <v>1958</v>
      </c>
      <c r="AL8023" t="s">
        <v>80</v>
      </c>
      <c r="AM8023" t="s">
        <v>80</v>
      </c>
      <c r="AN8023" t="s">
        <v>80</v>
      </c>
      <c r="AO8023" t="s">
        <v>90</v>
      </c>
      <c r="AP8023" t="s">
        <v>80</v>
      </c>
      <c r="AQ8023" t="s">
        <v>80</v>
      </c>
      <c r="AR8023" t="s">
        <v>80</v>
      </c>
      <c r="BD8023" t="s">
        <v>80</v>
      </c>
    </row>
    <row r="8024" spans="2:56">
      <c r="B8024">
        <v>490</v>
      </c>
      <c r="C8024" t="s">
        <v>2008</v>
      </c>
      <c r="D8024" t="s">
        <v>18743</v>
      </c>
      <c r="E8024" t="s">
        <v>18750</v>
      </c>
      <c r="F8024" t="s">
        <v>18751</v>
      </c>
      <c r="G8024" t="s">
        <v>18746</v>
      </c>
      <c r="H8024" t="s">
        <v>82</v>
      </c>
      <c r="J8024">
        <v>411</v>
      </c>
      <c r="K8024" t="s">
        <v>80</v>
      </c>
      <c r="L8024" t="s">
        <v>18747</v>
      </c>
      <c r="M8024" t="s">
        <v>372</v>
      </c>
      <c r="N8024" t="s">
        <v>80</v>
      </c>
      <c r="O8024" t="s">
        <v>80</v>
      </c>
      <c r="P8024" t="s">
        <v>80</v>
      </c>
      <c r="Q8024" t="s">
        <v>1875</v>
      </c>
      <c r="R8024" t="s">
        <v>349</v>
      </c>
      <c r="S8024">
        <v>98331</v>
      </c>
      <c r="U8024" t="s">
        <v>88</v>
      </c>
      <c r="V8024">
        <v>47.956589000000001</v>
      </c>
      <c r="W8024">
        <v>-124.38398100000001</v>
      </c>
      <c r="X8024" t="s">
        <v>80</v>
      </c>
      <c r="Y8024">
        <v>2304</v>
      </c>
      <c r="Z8024" t="s">
        <v>80</v>
      </c>
      <c r="AA8024">
        <v>740</v>
      </c>
      <c r="AB8024" t="s">
        <v>80</v>
      </c>
      <c r="AD8024">
        <v>2</v>
      </c>
      <c r="AE8024">
        <v>24</v>
      </c>
      <c r="AF8024">
        <v>2</v>
      </c>
      <c r="AG8024" t="s">
        <v>90</v>
      </c>
      <c r="AH8024" t="s">
        <v>90</v>
      </c>
      <c r="AI8024">
        <v>1958</v>
      </c>
      <c r="AJ8024" t="s">
        <v>80</v>
      </c>
      <c r="AK8024">
        <v>1958</v>
      </c>
      <c r="AL8024" t="s">
        <v>80</v>
      </c>
      <c r="AM8024" t="s">
        <v>80</v>
      </c>
      <c r="AN8024" t="s">
        <v>80</v>
      </c>
      <c r="AO8024" t="s">
        <v>90</v>
      </c>
      <c r="AP8024" t="s">
        <v>80</v>
      </c>
      <c r="AQ8024" t="s">
        <v>80</v>
      </c>
      <c r="AR8024" t="s">
        <v>80</v>
      </c>
      <c r="BD8024" t="s">
        <v>80</v>
      </c>
    </row>
    <row r="8025" spans="2:56">
      <c r="B8025">
        <v>490</v>
      </c>
      <c r="C8025" t="s">
        <v>2008</v>
      </c>
      <c r="D8025" t="s">
        <v>18743</v>
      </c>
      <c r="E8025" t="s">
        <v>18646</v>
      </c>
      <c r="F8025" t="s">
        <v>18752</v>
      </c>
      <c r="G8025" t="s">
        <v>18746</v>
      </c>
      <c r="H8025" t="s">
        <v>82</v>
      </c>
      <c r="J8025">
        <v>411</v>
      </c>
      <c r="K8025" t="s">
        <v>80</v>
      </c>
      <c r="L8025" t="s">
        <v>18747</v>
      </c>
      <c r="M8025" t="s">
        <v>372</v>
      </c>
      <c r="N8025" t="s">
        <v>80</v>
      </c>
      <c r="O8025" t="s">
        <v>80</v>
      </c>
      <c r="P8025" t="s">
        <v>80</v>
      </c>
      <c r="Q8025" t="s">
        <v>1875</v>
      </c>
      <c r="R8025" t="s">
        <v>349</v>
      </c>
      <c r="S8025">
        <v>98331</v>
      </c>
      <c r="U8025" t="s">
        <v>88</v>
      </c>
      <c r="V8025">
        <v>47.956589000000001</v>
      </c>
      <c r="W8025">
        <v>-124.38398100000001</v>
      </c>
      <c r="X8025" t="s">
        <v>80</v>
      </c>
      <c r="Y8025">
        <v>3432</v>
      </c>
      <c r="Z8025" t="s">
        <v>80</v>
      </c>
      <c r="AA8025">
        <v>730</v>
      </c>
      <c r="AB8025" t="s">
        <v>80</v>
      </c>
      <c r="AD8025">
        <v>2</v>
      </c>
      <c r="AE8025">
        <v>24</v>
      </c>
      <c r="AF8025">
        <v>2</v>
      </c>
      <c r="AG8025" t="s">
        <v>90</v>
      </c>
      <c r="AH8025" t="s">
        <v>90</v>
      </c>
      <c r="AI8025">
        <v>1968</v>
      </c>
      <c r="AJ8025" t="s">
        <v>80</v>
      </c>
      <c r="AK8025">
        <v>1968</v>
      </c>
      <c r="AL8025" t="s">
        <v>80</v>
      </c>
      <c r="AM8025" t="s">
        <v>80</v>
      </c>
      <c r="AN8025" t="s">
        <v>80</v>
      </c>
      <c r="AO8025" t="s">
        <v>90</v>
      </c>
      <c r="AP8025" t="s">
        <v>80</v>
      </c>
      <c r="AQ8025" t="s">
        <v>80</v>
      </c>
      <c r="AR8025" t="s">
        <v>80</v>
      </c>
      <c r="BD8025" t="s">
        <v>80</v>
      </c>
    </row>
    <row r="8026" spans="2:56">
      <c r="B8026">
        <v>490</v>
      </c>
      <c r="C8026" t="s">
        <v>2008</v>
      </c>
      <c r="D8026" t="s">
        <v>18743</v>
      </c>
      <c r="E8026" t="s">
        <v>4563</v>
      </c>
      <c r="F8026" t="s">
        <v>18753</v>
      </c>
      <c r="G8026" t="s">
        <v>18746</v>
      </c>
      <c r="H8026" t="s">
        <v>82</v>
      </c>
      <c r="J8026">
        <v>411</v>
      </c>
      <c r="K8026" t="s">
        <v>80</v>
      </c>
      <c r="L8026" t="s">
        <v>18747</v>
      </c>
      <c r="M8026" t="s">
        <v>372</v>
      </c>
      <c r="N8026" t="s">
        <v>80</v>
      </c>
      <c r="O8026" t="s">
        <v>80</v>
      </c>
      <c r="P8026" t="s">
        <v>80</v>
      </c>
      <c r="Q8026" t="s">
        <v>1875</v>
      </c>
      <c r="R8026" t="s">
        <v>349</v>
      </c>
      <c r="S8026">
        <v>98331</v>
      </c>
      <c r="U8026" t="s">
        <v>88</v>
      </c>
      <c r="V8026">
        <v>47.956589000000001</v>
      </c>
      <c r="W8026">
        <v>-124.38398100000001</v>
      </c>
      <c r="X8026" t="s">
        <v>80</v>
      </c>
      <c r="Y8026">
        <v>7476</v>
      </c>
      <c r="Z8026" t="s">
        <v>80</v>
      </c>
      <c r="AA8026">
        <v>720</v>
      </c>
      <c r="AB8026" t="s">
        <v>80</v>
      </c>
      <c r="AD8026">
        <v>2</v>
      </c>
      <c r="AE8026">
        <v>24</v>
      </c>
      <c r="AF8026">
        <v>2</v>
      </c>
      <c r="AG8026" t="s">
        <v>90</v>
      </c>
      <c r="AH8026" t="s">
        <v>90</v>
      </c>
      <c r="AI8026">
        <v>1958</v>
      </c>
      <c r="AJ8026" t="s">
        <v>80</v>
      </c>
      <c r="AK8026">
        <v>1958</v>
      </c>
      <c r="AL8026" t="s">
        <v>80</v>
      </c>
      <c r="AM8026" t="s">
        <v>80</v>
      </c>
      <c r="AN8026" t="s">
        <v>80</v>
      </c>
      <c r="AO8026" t="s">
        <v>90</v>
      </c>
      <c r="AP8026" t="s">
        <v>80</v>
      </c>
      <c r="AQ8026" t="s">
        <v>80</v>
      </c>
      <c r="AR8026" t="s">
        <v>80</v>
      </c>
      <c r="BD8026" t="s">
        <v>80</v>
      </c>
    </row>
    <row r="8027" spans="2:56">
      <c r="B8027">
        <v>490</v>
      </c>
      <c r="C8027" t="s">
        <v>2008</v>
      </c>
      <c r="D8027" t="s">
        <v>18743</v>
      </c>
      <c r="E8027" t="s">
        <v>18754</v>
      </c>
      <c r="F8027" t="s">
        <v>18755</v>
      </c>
      <c r="G8027" t="s">
        <v>18746</v>
      </c>
      <c r="H8027" t="s">
        <v>82</v>
      </c>
      <c r="J8027">
        <v>411</v>
      </c>
      <c r="K8027" t="s">
        <v>80</v>
      </c>
      <c r="L8027" t="s">
        <v>18747</v>
      </c>
      <c r="M8027" t="s">
        <v>372</v>
      </c>
      <c r="N8027" t="s">
        <v>80</v>
      </c>
      <c r="O8027" t="s">
        <v>80</v>
      </c>
      <c r="P8027" t="s">
        <v>80</v>
      </c>
      <c r="Q8027" t="s">
        <v>1875</v>
      </c>
      <c r="R8027" t="s">
        <v>349</v>
      </c>
      <c r="S8027">
        <v>98331</v>
      </c>
      <c r="U8027" t="s">
        <v>88</v>
      </c>
      <c r="V8027">
        <v>47.956589000000001</v>
      </c>
      <c r="W8027">
        <v>-124.38398100000001</v>
      </c>
      <c r="X8027" t="s">
        <v>80</v>
      </c>
      <c r="Y8027">
        <v>5130</v>
      </c>
      <c r="Z8027" t="s">
        <v>80</v>
      </c>
      <c r="AA8027">
        <v>310</v>
      </c>
      <c r="AB8027" t="s">
        <v>80</v>
      </c>
      <c r="AD8027">
        <v>2</v>
      </c>
      <c r="AE8027">
        <v>24</v>
      </c>
      <c r="AF8027">
        <v>2</v>
      </c>
      <c r="AG8027" t="s">
        <v>90</v>
      </c>
      <c r="AH8027" t="s">
        <v>90</v>
      </c>
      <c r="AI8027">
        <v>1958</v>
      </c>
      <c r="AJ8027" t="s">
        <v>80</v>
      </c>
      <c r="AK8027">
        <v>1958</v>
      </c>
      <c r="AL8027" t="s">
        <v>80</v>
      </c>
      <c r="AM8027" t="s">
        <v>80</v>
      </c>
      <c r="AN8027" t="s">
        <v>80</v>
      </c>
      <c r="AO8027" t="s">
        <v>90</v>
      </c>
      <c r="AP8027" t="s">
        <v>80</v>
      </c>
      <c r="AQ8027" t="s">
        <v>80</v>
      </c>
      <c r="AR8027" t="s">
        <v>80</v>
      </c>
      <c r="BD8027" t="s">
        <v>80</v>
      </c>
    </row>
    <row r="8028" spans="2:56">
      <c r="B8028">
        <v>490</v>
      </c>
      <c r="C8028" t="s">
        <v>2008</v>
      </c>
      <c r="D8028" t="s">
        <v>18743</v>
      </c>
      <c r="E8028" t="s">
        <v>14851</v>
      </c>
      <c r="F8028" t="s">
        <v>18756</v>
      </c>
      <c r="G8028" t="s">
        <v>18746</v>
      </c>
      <c r="H8028" t="s">
        <v>82</v>
      </c>
      <c r="J8028">
        <v>411</v>
      </c>
      <c r="K8028" t="s">
        <v>80</v>
      </c>
      <c r="L8028" t="s">
        <v>18747</v>
      </c>
      <c r="M8028" t="s">
        <v>372</v>
      </c>
      <c r="N8028" t="s">
        <v>80</v>
      </c>
      <c r="O8028" t="s">
        <v>80</v>
      </c>
      <c r="P8028" t="s">
        <v>80</v>
      </c>
      <c r="Q8028" t="s">
        <v>1875</v>
      </c>
      <c r="R8028" t="s">
        <v>349</v>
      </c>
      <c r="S8028">
        <v>98331</v>
      </c>
      <c r="U8028" t="s">
        <v>88</v>
      </c>
      <c r="V8028">
        <v>47.956589000000001</v>
      </c>
      <c r="W8028">
        <v>-124.38398100000001</v>
      </c>
      <c r="X8028" t="s">
        <v>80</v>
      </c>
      <c r="Y8028">
        <v>400</v>
      </c>
      <c r="Z8028" t="s">
        <v>80</v>
      </c>
      <c r="AA8028">
        <v>590</v>
      </c>
      <c r="AB8028" t="s">
        <v>80</v>
      </c>
      <c r="AD8028">
        <v>2</v>
      </c>
      <c r="AE8028">
        <v>24</v>
      </c>
      <c r="AF8028">
        <v>2</v>
      </c>
      <c r="AG8028" t="s">
        <v>90</v>
      </c>
      <c r="AH8028" t="s">
        <v>90</v>
      </c>
      <c r="AI8028">
        <v>1986</v>
      </c>
      <c r="AJ8028" t="s">
        <v>80</v>
      </c>
      <c r="AK8028">
        <v>1986</v>
      </c>
      <c r="AL8028" t="s">
        <v>80</v>
      </c>
      <c r="AM8028" t="s">
        <v>80</v>
      </c>
      <c r="AN8028" t="s">
        <v>80</v>
      </c>
      <c r="AO8028" t="s">
        <v>90</v>
      </c>
      <c r="AP8028" t="s">
        <v>80</v>
      </c>
      <c r="AQ8028" t="s">
        <v>80</v>
      </c>
      <c r="AR8028" t="s">
        <v>80</v>
      </c>
      <c r="BD8028" t="s">
        <v>80</v>
      </c>
    </row>
    <row r="8029" spans="2:56">
      <c r="B8029">
        <v>490</v>
      </c>
      <c r="C8029" t="s">
        <v>2008</v>
      </c>
      <c r="D8029" t="s">
        <v>18743</v>
      </c>
      <c r="E8029" t="s">
        <v>13800</v>
      </c>
      <c r="F8029" t="s">
        <v>18757</v>
      </c>
      <c r="G8029" t="s">
        <v>18746</v>
      </c>
      <c r="H8029" t="s">
        <v>82</v>
      </c>
      <c r="J8029">
        <v>411</v>
      </c>
      <c r="K8029" t="s">
        <v>80</v>
      </c>
      <c r="L8029" t="s">
        <v>18747</v>
      </c>
      <c r="M8029" t="s">
        <v>372</v>
      </c>
      <c r="N8029" t="s">
        <v>80</v>
      </c>
      <c r="O8029" t="s">
        <v>80</v>
      </c>
      <c r="P8029" t="s">
        <v>80</v>
      </c>
      <c r="Q8029" t="s">
        <v>1875</v>
      </c>
      <c r="R8029" t="s">
        <v>349</v>
      </c>
      <c r="S8029">
        <v>98331</v>
      </c>
      <c r="U8029" t="s">
        <v>88</v>
      </c>
      <c r="V8029">
        <v>47.956589000000001</v>
      </c>
      <c r="W8029">
        <v>-124.38398100000001</v>
      </c>
      <c r="X8029" t="s">
        <v>80</v>
      </c>
      <c r="Y8029">
        <v>2824</v>
      </c>
      <c r="Z8029" t="s">
        <v>80</v>
      </c>
      <c r="AA8029">
        <v>740</v>
      </c>
      <c r="AB8029" t="s">
        <v>80</v>
      </c>
      <c r="AD8029">
        <v>3</v>
      </c>
      <c r="AE8029">
        <v>24</v>
      </c>
      <c r="AF8029">
        <v>2</v>
      </c>
      <c r="AG8029" t="s">
        <v>90</v>
      </c>
      <c r="AH8029" t="s">
        <v>90</v>
      </c>
      <c r="AI8029">
        <v>1976</v>
      </c>
      <c r="AJ8029" t="s">
        <v>80</v>
      </c>
      <c r="AK8029">
        <v>1976</v>
      </c>
      <c r="AL8029" t="s">
        <v>80</v>
      </c>
      <c r="AM8029" t="s">
        <v>80</v>
      </c>
      <c r="AN8029" t="s">
        <v>80</v>
      </c>
      <c r="AO8029" t="s">
        <v>90</v>
      </c>
      <c r="AP8029" t="s">
        <v>80</v>
      </c>
      <c r="AQ8029" t="s">
        <v>80</v>
      </c>
      <c r="AR8029" t="s">
        <v>80</v>
      </c>
      <c r="BD8029" t="s">
        <v>80</v>
      </c>
    </row>
    <row r="8030" spans="2:56">
      <c r="B8030">
        <v>490</v>
      </c>
      <c r="C8030" t="s">
        <v>2008</v>
      </c>
      <c r="D8030" t="s">
        <v>18743</v>
      </c>
      <c r="E8030" t="s">
        <v>18758</v>
      </c>
      <c r="F8030" t="s">
        <v>18759</v>
      </c>
      <c r="G8030" t="s">
        <v>18746</v>
      </c>
      <c r="H8030" t="s">
        <v>82</v>
      </c>
      <c r="J8030">
        <v>411</v>
      </c>
      <c r="K8030" t="s">
        <v>80</v>
      </c>
      <c r="L8030" t="s">
        <v>18747</v>
      </c>
      <c r="M8030" t="s">
        <v>372</v>
      </c>
      <c r="N8030" t="s">
        <v>80</v>
      </c>
      <c r="O8030" t="s">
        <v>80</v>
      </c>
      <c r="P8030" t="s">
        <v>80</v>
      </c>
      <c r="Q8030" t="s">
        <v>1875</v>
      </c>
      <c r="R8030" t="s">
        <v>349</v>
      </c>
      <c r="S8030">
        <v>98331</v>
      </c>
      <c r="U8030" t="s">
        <v>88</v>
      </c>
      <c r="V8030">
        <v>47.956589000000001</v>
      </c>
      <c r="W8030">
        <v>-124.38398100000001</v>
      </c>
      <c r="X8030" t="s">
        <v>80</v>
      </c>
      <c r="Y8030">
        <v>2648</v>
      </c>
      <c r="Z8030" t="s">
        <v>80</v>
      </c>
      <c r="AA8030">
        <v>310</v>
      </c>
      <c r="AB8030" t="s">
        <v>80</v>
      </c>
      <c r="AD8030">
        <v>5</v>
      </c>
      <c r="AE8030">
        <v>24</v>
      </c>
      <c r="AF8030">
        <v>2</v>
      </c>
      <c r="AG8030" t="s">
        <v>90</v>
      </c>
      <c r="AH8030" t="s">
        <v>90</v>
      </c>
      <c r="AI8030">
        <v>1998</v>
      </c>
      <c r="AJ8030" t="s">
        <v>80</v>
      </c>
      <c r="AK8030">
        <v>1998</v>
      </c>
      <c r="AL8030" t="s">
        <v>80</v>
      </c>
      <c r="AM8030" t="s">
        <v>80</v>
      </c>
      <c r="AN8030" t="s">
        <v>80</v>
      </c>
      <c r="AO8030" t="s">
        <v>90</v>
      </c>
      <c r="AP8030" t="s">
        <v>80</v>
      </c>
      <c r="AQ8030" t="s">
        <v>80</v>
      </c>
      <c r="AR8030" t="s">
        <v>80</v>
      </c>
      <c r="BD8030" t="s">
        <v>80</v>
      </c>
    </row>
    <row r="8031" spans="2:56">
      <c r="B8031">
        <v>490</v>
      </c>
      <c r="C8031" t="s">
        <v>2008</v>
      </c>
      <c r="D8031" t="s">
        <v>18743</v>
      </c>
      <c r="E8031" t="s">
        <v>18760</v>
      </c>
      <c r="F8031" t="s">
        <v>18761</v>
      </c>
      <c r="G8031" t="s">
        <v>18746</v>
      </c>
      <c r="H8031" t="s">
        <v>82</v>
      </c>
      <c r="J8031">
        <v>411</v>
      </c>
      <c r="K8031" t="s">
        <v>80</v>
      </c>
      <c r="L8031" t="s">
        <v>18747</v>
      </c>
      <c r="M8031" t="s">
        <v>372</v>
      </c>
      <c r="N8031" t="s">
        <v>80</v>
      </c>
      <c r="O8031" t="s">
        <v>80</v>
      </c>
      <c r="P8031" t="s">
        <v>80</v>
      </c>
      <c r="Q8031" t="s">
        <v>1875</v>
      </c>
      <c r="R8031" t="s">
        <v>349</v>
      </c>
      <c r="S8031">
        <v>98331</v>
      </c>
      <c r="U8031" t="s">
        <v>88</v>
      </c>
      <c r="V8031">
        <v>47.956589000000001</v>
      </c>
      <c r="W8031">
        <v>-124.38398100000001</v>
      </c>
      <c r="X8031" t="s">
        <v>80</v>
      </c>
      <c r="Y8031">
        <v>2048</v>
      </c>
      <c r="Z8031" t="s">
        <v>80</v>
      </c>
      <c r="AA8031">
        <v>730</v>
      </c>
      <c r="AB8031" t="s">
        <v>80</v>
      </c>
      <c r="AD8031">
        <v>5</v>
      </c>
      <c r="AE8031">
        <v>24</v>
      </c>
      <c r="AF8031">
        <v>2</v>
      </c>
      <c r="AG8031" t="s">
        <v>90</v>
      </c>
      <c r="AH8031" t="s">
        <v>90</v>
      </c>
      <c r="AI8031">
        <v>1997</v>
      </c>
      <c r="AJ8031" t="s">
        <v>80</v>
      </c>
      <c r="AK8031">
        <v>1997</v>
      </c>
      <c r="AL8031" t="s">
        <v>80</v>
      </c>
      <c r="AM8031" t="s">
        <v>80</v>
      </c>
      <c r="AN8031" t="s">
        <v>80</v>
      </c>
      <c r="AO8031" t="s">
        <v>90</v>
      </c>
      <c r="AP8031" t="s">
        <v>80</v>
      </c>
      <c r="AQ8031" t="s">
        <v>80</v>
      </c>
      <c r="AR8031" t="s">
        <v>80</v>
      </c>
      <c r="BD8031" t="s">
        <v>80</v>
      </c>
    </row>
    <row r="8032" spans="2:56">
      <c r="B8032">
        <v>490</v>
      </c>
      <c r="C8032" t="s">
        <v>2008</v>
      </c>
      <c r="D8032" t="s">
        <v>18743</v>
      </c>
      <c r="E8032" t="s">
        <v>15535</v>
      </c>
      <c r="F8032" t="s">
        <v>18762</v>
      </c>
      <c r="G8032" t="s">
        <v>18746</v>
      </c>
      <c r="H8032" t="s">
        <v>82</v>
      </c>
      <c r="J8032">
        <v>411</v>
      </c>
      <c r="K8032" t="s">
        <v>80</v>
      </c>
      <c r="L8032" t="s">
        <v>18747</v>
      </c>
      <c r="M8032" t="s">
        <v>372</v>
      </c>
      <c r="N8032" t="s">
        <v>80</v>
      </c>
      <c r="O8032" t="s">
        <v>80</v>
      </c>
      <c r="P8032" t="s">
        <v>80</v>
      </c>
      <c r="Q8032" t="s">
        <v>1875</v>
      </c>
      <c r="R8032" t="s">
        <v>349</v>
      </c>
      <c r="S8032">
        <v>98331</v>
      </c>
      <c r="U8032" t="s">
        <v>88</v>
      </c>
      <c r="V8032">
        <v>47.956589000000001</v>
      </c>
      <c r="W8032">
        <v>-124.38398100000001</v>
      </c>
      <c r="X8032" t="s">
        <v>80</v>
      </c>
      <c r="Y8032">
        <v>780</v>
      </c>
      <c r="Z8032" t="s">
        <v>80</v>
      </c>
      <c r="AA8032">
        <v>900</v>
      </c>
      <c r="AB8032" t="s">
        <v>80</v>
      </c>
      <c r="AD8032">
        <v>5</v>
      </c>
      <c r="AE8032">
        <v>24</v>
      </c>
      <c r="AF8032">
        <v>2</v>
      </c>
      <c r="AG8032" t="s">
        <v>90</v>
      </c>
      <c r="AH8032" t="s">
        <v>90</v>
      </c>
      <c r="AI8032" t="s">
        <v>80</v>
      </c>
      <c r="AJ8032" t="s">
        <v>80</v>
      </c>
      <c r="AK8032" t="s">
        <v>80</v>
      </c>
      <c r="AL8032" t="s">
        <v>80</v>
      </c>
      <c r="AM8032" t="s">
        <v>80</v>
      </c>
      <c r="AN8032" t="s">
        <v>80</v>
      </c>
      <c r="AO8032" t="s">
        <v>90</v>
      </c>
      <c r="AP8032" t="s">
        <v>80</v>
      </c>
      <c r="AQ8032" t="s">
        <v>80</v>
      </c>
      <c r="AR8032" t="s">
        <v>80</v>
      </c>
      <c r="BD8032" t="s">
        <v>80</v>
      </c>
    </row>
    <row r="8033" spans="2:56">
      <c r="B8033">
        <v>490</v>
      </c>
      <c r="C8033" t="s">
        <v>2008</v>
      </c>
      <c r="D8033" t="s">
        <v>18743</v>
      </c>
      <c r="E8033" t="s">
        <v>15675</v>
      </c>
      <c r="F8033" t="s">
        <v>18763</v>
      </c>
      <c r="G8033" t="s">
        <v>18746</v>
      </c>
      <c r="H8033" t="s">
        <v>82</v>
      </c>
      <c r="J8033">
        <v>411</v>
      </c>
      <c r="K8033" t="s">
        <v>80</v>
      </c>
      <c r="L8033" t="s">
        <v>18747</v>
      </c>
      <c r="M8033" t="s">
        <v>372</v>
      </c>
      <c r="N8033" t="s">
        <v>80</v>
      </c>
      <c r="O8033" t="s">
        <v>80</v>
      </c>
      <c r="P8033" t="s">
        <v>80</v>
      </c>
      <c r="Q8033" t="s">
        <v>1875</v>
      </c>
      <c r="R8033" t="s">
        <v>349</v>
      </c>
      <c r="S8033">
        <v>98331</v>
      </c>
      <c r="U8033" t="s">
        <v>88</v>
      </c>
      <c r="V8033">
        <v>47.956589000000001</v>
      </c>
      <c r="W8033">
        <v>-124.38398100000001</v>
      </c>
      <c r="X8033" t="s">
        <v>80</v>
      </c>
      <c r="Y8033">
        <v>2518</v>
      </c>
      <c r="Z8033" t="s">
        <v>80</v>
      </c>
      <c r="AA8033">
        <v>680</v>
      </c>
      <c r="AB8033" t="s">
        <v>80</v>
      </c>
      <c r="AD8033">
        <v>5</v>
      </c>
      <c r="AE8033">
        <v>24</v>
      </c>
      <c r="AF8033">
        <v>2</v>
      </c>
      <c r="AG8033" t="s">
        <v>90</v>
      </c>
      <c r="AH8033" t="s">
        <v>90</v>
      </c>
      <c r="AI8033">
        <v>2001</v>
      </c>
      <c r="AJ8033" t="s">
        <v>80</v>
      </c>
      <c r="AK8033">
        <v>2001</v>
      </c>
      <c r="AL8033" t="s">
        <v>80</v>
      </c>
      <c r="AM8033" t="s">
        <v>80</v>
      </c>
      <c r="AN8033" t="s">
        <v>80</v>
      </c>
      <c r="AO8033" t="s">
        <v>90</v>
      </c>
      <c r="AP8033" t="s">
        <v>80</v>
      </c>
      <c r="AQ8033" t="s">
        <v>80</v>
      </c>
      <c r="AR8033" t="s">
        <v>80</v>
      </c>
      <c r="BD8033" t="s">
        <v>80</v>
      </c>
    </row>
    <row r="8034" spans="2:56">
      <c r="B8034">
        <v>490</v>
      </c>
      <c r="C8034" t="s">
        <v>18764</v>
      </c>
      <c r="D8034" t="s">
        <v>18765</v>
      </c>
      <c r="E8034" t="s">
        <v>8155</v>
      </c>
      <c r="F8034" t="s">
        <v>18766</v>
      </c>
      <c r="G8034" t="s">
        <v>18699</v>
      </c>
      <c r="H8034" t="s">
        <v>82</v>
      </c>
      <c r="J8034">
        <v>11235</v>
      </c>
      <c r="K8034" t="s">
        <v>80</v>
      </c>
      <c r="L8034" t="s">
        <v>8697</v>
      </c>
      <c r="M8034" t="s">
        <v>417</v>
      </c>
      <c r="N8034" t="s">
        <v>80</v>
      </c>
      <c r="O8034" t="s">
        <v>80</v>
      </c>
      <c r="P8034" t="s">
        <v>80</v>
      </c>
      <c r="Q8034" t="s">
        <v>1875</v>
      </c>
      <c r="R8034" t="s">
        <v>349</v>
      </c>
      <c r="S8034">
        <v>98331</v>
      </c>
      <c r="U8034" t="s">
        <v>88</v>
      </c>
      <c r="V8034">
        <v>47.713689000000002</v>
      </c>
      <c r="W8034">
        <v>-124.134693</v>
      </c>
      <c r="X8034" t="s">
        <v>80</v>
      </c>
      <c r="Y8034">
        <v>3752</v>
      </c>
      <c r="Z8034" t="s">
        <v>80</v>
      </c>
      <c r="AA8034">
        <v>311</v>
      </c>
      <c r="AB8034" t="s">
        <v>80</v>
      </c>
      <c r="AD8034">
        <v>2</v>
      </c>
      <c r="AE8034">
        <v>24</v>
      </c>
      <c r="AF8034">
        <v>2</v>
      </c>
      <c r="AG8034" t="s">
        <v>90</v>
      </c>
      <c r="AH8034" t="s">
        <v>90</v>
      </c>
      <c r="AI8034">
        <v>1967</v>
      </c>
      <c r="AJ8034" t="s">
        <v>80</v>
      </c>
      <c r="AK8034">
        <v>1967</v>
      </c>
      <c r="AL8034" t="s">
        <v>80</v>
      </c>
      <c r="AM8034" t="s">
        <v>80</v>
      </c>
      <c r="AN8034" t="s">
        <v>80</v>
      </c>
      <c r="AO8034" t="s">
        <v>90</v>
      </c>
      <c r="AP8034" t="s">
        <v>80</v>
      </c>
      <c r="AQ8034" t="s">
        <v>80</v>
      </c>
      <c r="AR8034" t="s">
        <v>80</v>
      </c>
      <c r="BD8034" t="s">
        <v>80</v>
      </c>
    </row>
    <row r="8035" spans="2:56">
      <c r="B8035">
        <v>490</v>
      </c>
      <c r="C8035" t="s">
        <v>18764</v>
      </c>
      <c r="D8035" t="s">
        <v>18765</v>
      </c>
      <c r="E8035" t="s">
        <v>18558</v>
      </c>
      <c r="F8035" t="s">
        <v>18767</v>
      </c>
      <c r="G8035" t="s">
        <v>18699</v>
      </c>
      <c r="H8035" t="s">
        <v>82</v>
      </c>
      <c r="J8035">
        <v>11235</v>
      </c>
      <c r="K8035" t="s">
        <v>80</v>
      </c>
      <c r="L8035" t="s">
        <v>8697</v>
      </c>
      <c r="M8035" t="s">
        <v>417</v>
      </c>
      <c r="N8035" t="s">
        <v>80</v>
      </c>
      <c r="O8035" t="s">
        <v>80</v>
      </c>
      <c r="P8035" t="s">
        <v>80</v>
      </c>
      <c r="Q8035" t="s">
        <v>1875</v>
      </c>
      <c r="R8035" t="s">
        <v>349</v>
      </c>
      <c r="S8035">
        <v>98331</v>
      </c>
      <c r="U8035" t="s">
        <v>88</v>
      </c>
      <c r="V8035">
        <v>47.713689000000002</v>
      </c>
      <c r="W8035">
        <v>-124.134693</v>
      </c>
      <c r="X8035" t="s">
        <v>80</v>
      </c>
      <c r="Y8035">
        <v>2500</v>
      </c>
      <c r="Z8035" t="s">
        <v>80</v>
      </c>
      <c r="AA8035">
        <v>730</v>
      </c>
      <c r="AB8035" t="s">
        <v>80</v>
      </c>
      <c r="AD8035">
        <v>2</v>
      </c>
      <c r="AE8035">
        <v>24</v>
      </c>
      <c r="AF8035">
        <v>2</v>
      </c>
      <c r="AG8035" t="s">
        <v>90</v>
      </c>
      <c r="AH8035" t="s">
        <v>90</v>
      </c>
      <c r="AI8035">
        <v>1981</v>
      </c>
      <c r="AJ8035" t="s">
        <v>80</v>
      </c>
      <c r="AK8035">
        <v>1981</v>
      </c>
      <c r="AL8035" t="s">
        <v>80</v>
      </c>
      <c r="AM8035" t="s">
        <v>80</v>
      </c>
      <c r="AN8035" t="s">
        <v>80</v>
      </c>
      <c r="AO8035" t="s">
        <v>90</v>
      </c>
      <c r="AP8035" t="s">
        <v>80</v>
      </c>
      <c r="AQ8035" t="s">
        <v>80</v>
      </c>
      <c r="AR8035" t="s">
        <v>80</v>
      </c>
      <c r="BD8035" t="s">
        <v>80</v>
      </c>
    </row>
    <row r="8036" spans="2:56">
      <c r="B8036">
        <v>490</v>
      </c>
      <c r="C8036" t="s">
        <v>18764</v>
      </c>
      <c r="D8036" t="s">
        <v>18765</v>
      </c>
      <c r="E8036" t="s">
        <v>18768</v>
      </c>
      <c r="F8036" t="s">
        <v>18769</v>
      </c>
      <c r="G8036" t="s">
        <v>18699</v>
      </c>
      <c r="H8036" t="s">
        <v>82</v>
      </c>
      <c r="J8036">
        <v>11235</v>
      </c>
      <c r="K8036" t="s">
        <v>80</v>
      </c>
      <c r="L8036" t="s">
        <v>8697</v>
      </c>
      <c r="M8036" t="s">
        <v>417</v>
      </c>
      <c r="N8036" t="s">
        <v>80</v>
      </c>
      <c r="O8036" t="s">
        <v>80</v>
      </c>
      <c r="P8036" t="s">
        <v>80</v>
      </c>
      <c r="Q8036" t="s">
        <v>1875</v>
      </c>
      <c r="R8036" t="s">
        <v>349</v>
      </c>
      <c r="S8036">
        <v>98331</v>
      </c>
      <c r="U8036" t="s">
        <v>88</v>
      </c>
      <c r="V8036">
        <v>47.713689000000002</v>
      </c>
      <c r="W8036">
        <v>-124.134693</v>
      </c>
      <c r="X8036" t="s">
        <v>80</v>
      </c>
      <c r="Y8036">
        <v>256</v>
      </c>
      <c r="Z8036" t="s">
        <v>80</v>
      </c>
      <c r="AA8036">
        <v>590</v>
      </c>
      <c r="AB8036" t="s">
        <v>80</v>
      </c>
      <c r="AD8036">
        <v>3</v>
      </c>
      <c r="AE8036">
        <v>24</v>
      </c>
      <c r="AF8036">
        <v>2</v>
      </c>
      <c r="AG8036" t="s">
        <v>90</v>
      </c>
      <c r="AH8036" t="s">
        <v>90</v>
      </c>
      <c r="AI8036">
        <v>1981</v>
      </c>
      <c r="AJ8036" t="s">
        <v>80</v>
      </c>
      <c r="AK8036">
        <v>1981</v>
      </c>
      <c r="AL8036" t="s">
        <v>80</v>
      </c>
      <c r="AM8036" t="s">
        <v>80</v>
      </c>
      <c r="AN8036" t="s">
        <v>80</v>
      </c>
      <c r="AO8036" t="s">
        <v>90</v>
      </c>
      <c r="AP8036" t="s">
        <v>80</v>
      </c>
      <c r="AQ8036" t="s">
        <v>80</v>
      </c>
      <c r="AR8036" t="s">
        <v>80</v>
      </c>
      <c r="BD8036" t="s">
        <v>80</v>
      </c>
    </row>
    <row r="8037" spans="2:56">
      <c r="B8037">
        <v>490</v>
      </c>
      <c r="C8037" t="s">
        <v>18764</v>
      </c>
      <c r="D8037" t="s">
        <v>18765</v>
      </c>
      <c r="E8037" t="s">
        <v>18770</v>
      </c>
      <c r="F8037" t="s">
        <v>18771</v>
      </c>
      <c r="G8037" t="s">
        <v>18699</v>
      </c>
      <c r="H8037" t="s">
        <v>82</v>
      </c>
      <c r="J8037">
        <v>11235</v>
      </c>
      <c r="K8037" t="s">
        <v>80</v>
      </c>
      <c r="L8037" t="s">
        <v>8697</v>
      </c>
      <c r="M8037" t="s">
        <v>417</v>
      </c>
      <c r="N8037" t="s">
        <v>80</v>
      </c>
      <c r="O8037" t="s">
        <v>80</v>
      </c>
      <c r="P8037" t="s">
        <v>80</v>
      </c>
      <c r="Q8037" t="s">
        <v>1875</v>
      </c>
      <c r="R8037" t="s">
        <v>349</v>
      </c>
      <c r="S8037">
        <v>98331</v>
      </c>
      <c r="U8037" t="s">
        <v>88</v>
      </c>
      <c r="V8037">
        <v>47.713689000000002</v>
      </c>
      <c r="W8037">
        <v>-124.134693</v>
      </c>
      <c r="X8037" t="s">
        <v>80</v>
      </c>
      <c r="Y8037">
        <v>4326</v>
      </c>
      <c r="Z8037" t="s">
        <v>80</v>
      </c>
      <c r="AA8037">
        <v>720</v>
      </c>
      <c r="AB8037" t="s">
        <v>80</v>
      </c>
      <c r="AD8037">
        <v>2</v>
      </c>
      <c r="AE8037">
        <v>24</v>
      </c>
      <c r="AF8037">
        <v>2</v>
      </c>
      <c r="AG8037" t="s">
        <v>90</v>
      </c>
      <c r="AH8037" t="s">
        <v>90</v>
      </c>
      <c r="AI8037">
        <v>1981</v>
      </c>
      <c r="AJ8037" t="s">
        <v>80</v>
      </c>
      <c r="AK8037">
        <v>1981</v>
      </c>
      <c r="AL8037" t="s">
        <v>80</v>
      </c>
      <c r="AM8037" t="s">
        <v>80</v>
      </c>
      <c r="AN8037" t="s">
        <v>80</v>
      </c>
      <c r="AO8037" t="s">
        <v>90</v>
      </c>
      <c r="AP8037" t="s">
        <v>80</v>
      </c>
      <c r="AQ8037" t="s">
        <v>80</v>
      </c>
      <c r="AR8037" t="s">
        <v>80</v>
      </c>
      <c r="BD8037" t="s">
        <v>80</v>
      </c>
    </row>
    <row r="8038" spans="2:56">
      <c r="B8038">
        <v>490</v>
      </c>
      <c r="C8038" t="s">
        <v>18764</v>
      </c>
      <c r="D8038" t="s">
        <v>18765</v>
      </c>
      <c r="E8038" t="s">
        <v>18772</v>
      </c>
      <c r="F8038" t="s">
        <v>18773</v>
      </c>
      <c r="G8038" t="s">
        <v>18699</v>
      </c>
      <c r="H8038" t="s">
        <v>82</v>
      </c>
      <c r="J8038">
        <v>11235</v>
      </c>
      <c r="K8038" t="s">
        <v>80</v>
      </c>
      <c r="L8038" t="s">
        <v>8697</v>
      </c>
      <c r="M8038" t="s">
        <v>417</v>
      </c>
      <c r="N8038" t="s">
        <v>80</v>
      </c>
      <c r="O8038" t="s">
        <v>80</v>
      </c>
      <c r="P8038" t="s">
        <v>80</v>
      </c>
      <c r="Q8038" t="s">
        <v>1875</v>
      </c>
      <c r="R8038" t="s">
        <v>349</v>
      </c>
      <c r="S8038">
        <v>98331</v>
      </c>
      <c r="U8038" t="s">
        <v>88</v>
      </c>
      <c r="V8038">
        <v>47.713689000000002</v>
      </c>
      <c r="W8038">
        <v>-124.134693</v>
      </c>
      <c r="X8038" t="s">
        <v>80</v>
      </c>
      <c r="Y8038">
        <v>400</v>
      </c>
      <c r="Z8038" t="s">
        <v>80</v>
      </c>
      <c r="AA8038">
        <v>590</v>
      </c>
      <c r="AB8038" t="s">
        <v>80</v>
      </c>
      <c r="AD8038">
        <v>2</v>
      </c>
      <c r="AE8038">
        <v>24</v>
      </c>
      <c r="AF8038">
        <v>2</v>
      </c>
      <c r="AG8038" t="s">
        <v>90</v>
      </c>
      <c r="AH8038" t="s">
        <v>90</v>
      </c>
      <c r="AI8038">
        <v>1989</v>
      </c>
      <c r="AJ8038" t="s">
        <v>80</v>
      </c>
      <c r="AK8038">
        <v>1989</v>
      </c>
      <c r="AL8038" t="s">
        <v>80</v>
      </c>
      <c r="AM8038" t="s">
        <v>80</v>
      </c>
      <c r="AN8038" t="s">
        <v>80</v>
      </c>
      <c r="AO8038" t="s">
        <v>90</v>
      </c>
      <c r="AP8038" t="s">
        <v>80</v>
      </c>
      <c r="AQ8038" t="s">
        <v>80</v>
      </c>
      <c r="AR8038" t="s">
        <v>80</v>
      </c>
      <c r="BD8038" t="s">
        <v>80</v>
      </c>
    </row>
    <row r="8039" spans="2:56">
      <c r="B8039">
        <v>490</v>
      </c>
      <c r="C8039" t="s">
        <v>18764</v>
      </c>
      <c r="D8039" t="s">
        <v>18765</v>
      </c>
      <c r="E8039" t="s">
        <v>18774</v>
      </c>
      <c r="F8039" t="s">
        <v>18775</v>
      </c>
      <c r="G8039" t="s">
        <v>18699</v>
      </c>
      <c r="H8039" t="s">
        <v>82</v>
      </c>
      <c r="J8039">
        <v>11235</v>
      </c>
      <c r="K8039" t="s">
        <v>80</v>
      </c>
      <c r="L8039" t="s">
        <v>8697</v>
      </c>
      <c r="M8039" t="s">
        <v>417</v>
      </c>
      <c r="N8039" t="s">
        <v>80</v>
      </c>
      <c r="O8039" t="s">
        <v>80</v>
      </c>
      <c r="P8039" t="s">
        <v>80</v>
      </c>
      <c r="Q8039" t="s">
        <v>1875</v>
      </c>
      <c r="R8039" t="s">
        <v>349</v>
      </c>
      <c r="S8039">
        <v>98331</v>
      </c>
      <c r="U8039" t="s">
        <v>88</v>
      </c>
      <c r="V8039">
        <v>47.713689000000002</v>
      </c>
      <c r="W8039">
        <v>-124.134693</v>
      </c>
      <c r="X8039" t="s">
        <v>80</v>
      </c>
      <c r="Y8039">
        <v>8318</v>
      </c>
      <c r="Z8039" t="s">
        <v>80</v>
      </c>
      <c r="AA8039">
        <v>720</v>
      </c>
      <c r="AB8039" t="s">
        <v>80</v>
      </c>
      <c r="AD8039">
        <v>2</v>
      </c>
      <c r="AE8039">
        <v>24</v>
      </c>
      <c r="AF8039">
        <v>2</v>
      </c>
      <c r="AG8039" t="s">
        <v>90</v>
      </c>
      <c r="AH8039" t="s">
        <v>90</v>
      </c>
      <c r="AI8039">
        <v>1986</v>
      </c>
      <c r="AJ8039" t="s">
        <v>80</v>
      </c>
      <c r="AK8039">
        <v>1986</v>
      </c>
      <c r="AL8039" t="s">
        <v>80</v>
      </c>
      <c r="AM8039" t="s">
        <v>80</v>
      </c>
      <c r="AN8039" t="s">
        <v>80</v>
      </c>
      <c r="AO8039" t="s">
        <v>90</v>
      </c>
      <c r="AP8039" t="s">
        <v>80</v>
      </c>
      <c r="AQ8039" t="s">
        <v>80</v>
      </c>
      <c r="AR8039" t="s">
        <v>80</v>
      </c>
      <c r="BD8039" t="s">
        <v>80</v>
      </c>
    </row>
    <row r="8040" spans="2:56">
      <c r="B8040">
        <v>490</v>
      </c>
      <c r="C8040" t="s">
        <v>18764</v>
      </c>
      <c r="D8040" t="s">
        <v>18765</v>
      </c>
      <c r="E8040" t="s">
        <v>2089</v>
      </c>
      <c r="F8040" t="s">
        <v>18776</v>
      </c>
      <c r="G8040" t="s">
        <v>18699</v>
      </c>
      <c r="H8040" t="s">
        <v>82</v>
      </c>
      <c r="J8040">
        <v>11235</v>
      </c>
      <c r="K8040" t="s">
        <v>80</v>
      </c>
      <c r="L8040" t="s">
        <v>8697</v>
      </c>
      <c r="M8040" t="s">
        <v>417</v>
      </c>
      <c r="N8040" t="s">
        <v>80</v>
      </c>
      <c r="O8040" t="s">
        <v>80</v>
      </c>
      <c r="P8040" t="s">
        <v>80</v>
      </c>
      <c r="Q8040" t="s">
        <v>1875</v>
      </c>
      <c r="R8040" t="s">
        <v>349</v>
      </c>
      <c r="S8040">
        <v>98331</v>
      </c>
      <c r="U8040" t="s">
        <v>88</v>
      </c>
      <c r="V8040">
        <v>47.713689000000002</v>
      </c>
      <c r="W8040">
        <v>-124.134693</v>
      </c>
      <c r="X8040" t="s">
        <v>80</v>
      </c>
      <c r="Y8040">
        <v>4000</v>
      </c>
      <c r="Z8040" t="s">
        <v>80</v>
      </c>
      <c r="AA8040">
        <v>730</v>
      </c>
      <c r="AB8040" t="s">
        <v>80</v>
      </c>
      <c r="AD8040">
        <v>3</v>
      </c>
      <c r="AE8040">
        <v>24</v>
      </c>
      <c r="AF8040">
        <v>2</v>
      </c>
      <c r="AG8040" t="s">
        <v>90</v>
      </c>
      <c r="AH8040" t="s">
        <v>90</v>
      </c>
      <c r="AI8040">
        <v>1981</v>
      </c>
      <c r="AJ8040" t="s">
        <v>80</v>
      </c>
      <c r="AK8040">
        <v>1981</v>
      </c>
      <c r="AL8040" t="s">
        <v>80</v>
      </c>
      <c r="AM8040" t="s">
        <v>80</v>
      </c>
      <c r="AN8040" t="s">
        <v>80</v>
      </c>
      <c r="AO8040" t="s">
        <v>90</v>
      </c>
      <c r="AP8040" t="s">
        <v>80</v>
      </c>
      <c r="AQ8040" t="s">
        <v>80</v>
      </c>
      <c r="AR8040" t="s">
        <v>80</v>
      </c>
      <c r="BD8040" t="s">
        <v>80</v>
      </c>
    </row>
    <row r="8041" spans="2:56">
      <c r="B8041">
        <v>490</v>
      </c>
      <c r="C8041" t="s">
        <v>18764</v>
      </c>
      <c r="D8041" t="s">
        <v>18765</v>
      </c>
      <c r="E8041" t="s">
        <v>15111</v>
      </c>
      <c r="F8041" t="s">
        <v>18777</v>
      </c>
      <c r="G8041" t="s">
        <v>18699</v>
      </c>
      <c r="H8041" t="s">
        <v>82</v>
      </c>
      <c r="J8041">
        <v>11235</v>
      </c>
      <c r="K8041" t="s">
        <v>80</v>
      </c>
      <c r="L8041" t="s">
        <v>8697</v>
      </c>
      <c r="M8041" t="s">
        <v>417</v>
      </c>
      <c r="N8041" t="s">
        <v>80</v>
      </c>
      <c r="O8041" t="s">
        <v>80</v>
      </c>
      <c r="P8041" t="s">
        <v>80</v>
      </c>
      <c r="Q8041" t="s">
        <v>1875</v>
      </c>
      <c r="R8041" t="s">
        <v>349</v>
      </c>
      <c r="S8041">
        <v>98331</v>
      </c>
      <c r="U8041" t="s">
        <v>88</v>
      </c>
      <c r="V8041">
        <v>47.713689000000002</v>
      </c>
      <c r="W8041">
        <v>-124.134693</v>
      </c>
      <c r="X8041" t="s">
        <v>80</v>
      </c>
      <c r="Y8041">
        <v>240</v>
      </c>
      <c r="Z8041" t="s">
        <v>80</v>
      </c>
      <c r="AA8041">
        <v>590</v>
      </c>
      <c r="AB8041" t="s">
        <v>80</v>
      </c>
      <c r="AD8041">
        <v>2</v>
      </c>
      <c r="AE8041">
        <v>24</v>
      </c>
      <c r="AF8041">
        <v>2</v>
      </c>
      <c r="AG8041" t="s">
        <v>90</v>
      </c>
      <c r="AH8041" t="s">
        <v>90</v>
      </c>
      <c r="AI8041">
        <v>1989</v>
      </c>
      <c r="AJ8041" t="s">
        <v>80</v>
      </c>
      <c r="AK8041">
        <v>1989</v>
      </c>
      <c r="AL8041" t="s">
        <v>80</v>
      </c>
      <c r="AM8041" t="s">
        <v>80</v>
      </c>
      <c r="AN8041" t="s">
        <v>80</v>
      </c>
      <c r="AO8041" t="s">
        <v>90</v>
      </c>
      <c r="AP8041" t="s">
        <v>80</v>
      </c>
      <c r="AQ8041" t="s">
        <v>80</v>
      </c>
      <c r="AR8041" t="s">
        <v>80</v>
      </c>
      <c r="BD8041" t="s">
        <v>80</v>
      </c>
    </row>
    <row r="8042" spans="2:56">
      <c r="B8042">
        <v>490</v>
      </c>
      <c r="C8042" t="s">
        <v>18764</v>
      </c>
      <c r="D8042" t="s">
        <v>18765</v>
      </c>
      <c r="E8042" t="s">
        <v>8691</v>
      </c>
      <c r="F8042" t="s">
        <v>18778</v>
      </c>
      <c r="G8042" t="s">
        <v>18699</v>
      </c>
      <c r="H8042" t="s">
        <v>82</v>
      </c>
      <c r="J8042">
        <v>11235</v>
      </c>
      <c r="K8042" t="s">
        <v>80</v>
      </c>
      <c r="L8042" t="s">
        <v>8697</v>
      </c>
      <c r="M8042" t="s">
        <v>417</v>
      </c>
      <c r="N8042" t="s">
        <v>80</v>
      </c>
      <c r="O8042" t="s">
        <v>80</v>
      </c>
      <c r="P8042" t="s">
        <v>80</v>
      </c>
      <c r="Q8042" t="s">
        <v>1875</v>
      </c>
      <c r="R8042" t="s">
        <v>349</v>
      </c>
      <c r="S8042">
        <v>98331</v>
      </c>
      <c r="U8042" t="s">
        <v>88</v>
      </c>
      <c r="V8042">
        <v>47.713689000000002</v>
      </c>
      <c r="W8042">
        <v>-124.134693</v>
      </c>
      <c r="X8042" t="s">
        <v>80</v>
      </c>
      <c r="Y8042">
        <v>2496</v>
      </c>
      <c r="Z8042" t="s">
        <v>80</v>
      </c>
      <c r="AA8042">
        <v>730</v>
      </c>
      <c r="AB8042" t="s">
        <v>80</v>
      </c>
      <c r="AD8042">
        <v>2</v>
      </c>
      <c r="AE8042">
        <v>24</v>
      </c>
      <c r="AF8042">
        <v>2</v>
      </c>
      <c r="AG8042" t="s">
        <v>90</v>
      </c>
      <c r="AH8042" t="s">
        <v>90</v>
      </c>
      <c r="AI8042">
        <v>1956</v>
      </c>
      <c r="AJ8042" t="s">
        <v>80</v>
      </c>
      <c r="AK8042">
        <v>1956</v>
      </c>
      <c r="AL8042" t="s">
        <v>80</v>
      </c>
      <c r="AM8042" t="s">
        <v>80</v>
      </c>
      <c r="AN8042" t="s">
        <v>80</v>
      </c>
      <c r="AO8042" t="s">
        <v>90</v>
      </c>
      <c r="AP8042" t="s">
        <v>80</v>
      </c>
      <c r="AQ8042" t="s">
        <v>80</v>
      </c>
      <c r="AR8042" t="s">
        <v>80</v>
      </c>
      <c r="BD8042" t="s">
        <v>80</v>
      </c>
    </row>
    <row r="8043" spans="2:56">
      <c r="B8043">
        <v>490</v>
      </c>
      <c r="C8043" t="s">
        <v>18764</v>
      </c>
      <c r="D8043" t="s">
        <v>18765</v>
      </c>
      <c r="E8043" t="s">
        <v>16050</v>
      </c>
      <c r="F8043" t="s">
        <v>18779</v>
      </c>
      <c r="G8043" t="s">
        <v>18699</v>
      </c>
      <c r="H8043" t="s">
        <v>82</v>
      </c>
      <c r="J8043">
        <v>11235</v>
      </c>
      <c r="K8043" t="s">
        <v>80</v>
      </c>
      <c r="L8043" t="s">
        <v>8697</v>
      </c>
      <c r="M8043" t="s">
        <v>417</v>
      </c>
      <c r="N8043" t="s">
        <v>80</v>
      </c>
      <c r="O8043" t="s">
        <v>80</v>
      </c>
      <c r="P8043" t="s">
        <v>80</v>
      </c>
      <c r="Q8043" t="s">
        <v>1875</v>
      </c>
      <c r="R8043" t="s">
        <v>349</v>
      </c>
      <c r="S8043">
        <v>98331</v>
      </c>
      <c r="U8043" t="s">
        <v>88</v>
      </c>
      <c r="V8043">
        <v>47.713689000000002</v>
      </c>
      <c r="W8043">
        <v>-124.134693</v>
      </c>
      <c r="X8043" t="s">
        <v>80</v>
      </c>
      <c r="Y8043">
        <v>960</v>
      </c>
      <c r="Z8043" t="s">
        <v>80</v>
      </c>
      <c r="AA8043">
        <v>730</v>
      </c>
      <c r="AB8043" t="s">
        <v>80</v>
      </c>
      <c r="AD8043">
        <v>2</v>
      </c>
      <c r="AE8043">
        <v>24</v>
      </c>
      <c r="AF8043">
        <v>2</v>
      </c>
      <c r="AG8043" t="s">
        <v>90</v>
      </c>
      <c r="AH8043" t="s">
        <v>90</v>
      </c>
      <c r="AI8043">
        <v>1982</v>
      </c>
      <c r="AJ8043" t="s">
        <v>80</v>
      </c>
      <c r="AK8043">
        <v>1982</v>
      </c>
      <c r="AL8043" t="s">
        <v>80</v>
      </c>
      <c r="AM8043" t="s">
        <v>80</v>
      </c>
      <c r="AN8043" t="s">
        <v>80</v>
      </c>
      <c r="AO8043" t="s">
        <v>90</v>
      </c>
      <c r="AP8043" t="s">
        <v>80</v>
      </c>
      <c r="AQ8043" t="s">
        <v>80</v>
      </c>
      <c r="AR8043" t="s">
        <v>80</v>
      </c>
      <c r="BD8043" t="s">
        <v>80</v>
      </c>
    </row>
    <row r="8044" spans="2:56">
      <c r="B8044">
        <v>490</v>
      </c>
      <c r="C8044" t="s">
        <v>18764</v>
      </c>
      <c r="D8044" t="s">
        <v>18765</v>
      </c>
      <c r="E8044" t="s">
        <v>18780</v>
      </c>
      <c r="F8044" t="s">
        <v>18781</v>
      </c>
      <c r="G8044" t="s">
        <v>18699</v>
      </c>
      <c r="H8044" t="s">
        <v>82</v>
      </c>
      <c r="J8044">
        <v>11235</v>
      </c>
      <c r="K8044" t="s">
        <v>80</v>
      </c>
      <c r="L8044" t="s">
        <v>8697</v>
      </c>
      <c r="M8044" t="s">
        <v>417</v>
      </c>
      <c r="N8044" t="s">
        <v>80</v>
      </c>
      <c r="O8044" t="s">
        <v>80</v>
      </c>
      <c r="P8044" t="s">
        <v>80</v>
      </c>
      <c r="Q8044" t="s">
        <v>1875</v>
      </c>
      <c r="R8044" t="s">
        <v>349</v>
      </c>
      <c r="S8044">
        <v>98331</v>
      </c>
      <c r="U8044" t="s">
        <v>88</v>
      </c>
      <c r="V8044">
        <v>47.713689000000002</v>
      </c>
      <c r="W8044">
        <v>-124.134693</v>
      </c>
      <c r="X8044" t="s">
        <v>80</v>
      </c>
      <c r="Y8044">
        <v>2340</v>
      </c>
      <c r="Z8044" t="s">
        <v>80</v>
      </c>
      <c r="AA8044">
        <v>590</v>
      </c>
      <c r="AB8044" t="s">
        <v>80</v>
      </c>
      <c r="AD8044">
        <v>3</v>
      </c>
      <c r="AE8044">
        <v>24</v>
      </c>
      <c r="AF8044">
        <v>2</v>
      </c>
      <c r="AG8044" t="s">
        <v>90</v>
      </c>
      <c r="AH8044" t="s">
        <v>90</v>
      </c>
      <c r="AI8044">
        <v>1989</v>
      </c>
      <c r="AJ8044" t="s">
        <v>80</v>
      </c>
      <c r="AK8044">
        <v>1989</v>
      </c>
      <c r="AL8044" t="s">
        <v>80</v>
      </c>
      <c r="AM8044" t="s">
        <v>80</v>
      </c>
      <c r="AN8044" t="s">
        <v>80</v>
      </c>
      <c r="AO8044" t="s">
        <v>90</v>
      </c>
      <c r="AP8044" t="s">
        <v>80</v>
      </c>
      <c r="AQ8044" t="s">
        <v>80</v>
      </c>
      <c r="AR8044" t="s">
        <v>80</v>
      </c>
      <c r="BD8044" t="s">
        <v>80</v>
      </c>
    </row>
    <row r="8045" spans="2:56">
      <c r="B8045">
        <v>490</v>
      </c>
      <c r="C8045" t="s">
        <v>18764</v>
      </c>
      <c r="D8045" t="s">
        <v>18765</v>
      </c>
      <c r="E8045" t="s">
        <v>18782</v>
      </c>
      <c r="F8045" t="s">
        <v>18783</v>
      </c>
      <c r="G8045" t="s">
        <v>18699</v>
      </c>
      <c r="H8045" t="s">
        <v>82</v>
      </c>
      <c r="J8045">
        <v>11235</v>
      </c>
      <c r="K8045" t="s">
        <v>80</v>
      </c>
      <c r="L8045" t="s">
        <v>8697</v>
      </c>
      <c r="M8045" t="s">
        <v>417</v>
      </c>
      <c r="N8045" t="s">
        <v>80</v>
      </c>
      <c r="O8045" t="s">
        <v>80</v>
      </c>
      <c r="P8045" t="s">
        <v>80</v>
      </c>
      <c r="Q8045" t="s">
        <v>1875</v>
      </c>
      <c r="R8045" t="s">
        <v>349</v>
      </c>
      <c r="S8045">
        <v>98331</v>
      </c>
      <c r="U8045" t="s">
        <v>88</v>
      </c>
      <c r="V8045">
        <v>47.713689000000002</v>
      </c>
      <c r="W8045">
        <v>-124.134693</v>
      </c>
      <c r="X8045" t="s">
        <v>80</v>
      </c>
      <c r="Y8045">
        <v>1145</v>
      </c>
      <c r="Z8045" t="s">
        <v>80</v>
      </c>
      <c r="AA8045">
        <v>590</v>
      </c>
      <c r="AB8045" t="s">
        <v>80</v>
      </c>
      <c r="AD8045">
        <v>2</v>
      </c>
      <c r="AE8045">
        <v>24</v>
      </c>
      <c r="AF8045">
        <v>2</v>
      </c>
      <c r="AG8045" t="s">
        <v>90</v>
      </c>
      <c r="AH8045" t="s">
        <v>90</v>
      </c>
      <c r="AI8045">
        <v>1981</v>
      </c>
      <c r="AJ8045" t="s">
        <v>80</v>
      </c>
      <c r="AK8045">
        <v>1981</v>
      </c>
      <c r="AL8045" t="s">
        <v>80</v>
      </c>
      <c r="AM8045" t="s">
        <v>80</v>
      </c>
      <c r="AN8045" t="s">
        <v>80</v>
      </c>
      <c r="AO8045" t="s">
        <v>90</v>
      </c>
      <c r="AP8045" t="s">
        <v>80</v>
      </c>
      <c r="AQ8045" t="s">
        <v>80</v>
      </c>
      <c r="AR8045" t="s">
        <v>80</v>
      </c>
      <c r="BD8045" t="s">
        <v>80</v>
      </c>
    </row>
    <row r="8046" spans="2:56">
      <c r="B8046">
        <v>490</v>
      </c>
      <c r="C8046" t="s">
        <v>18764</v>
      </c>
      <c r="D8046" t="s">
        <v>18765</v>
      </c>
      <c r="E8046" t="s">
        <v>18784</v>
      </c>
      <c r="F8046" t="s">
        <v>18785</v>
      </c>
      <c r="G8046" t="s">
        <v>18699</v>
      </c>
      <c r="H8046" t="s">
        <v>82</v>
      </c>
      <c r="J8046">
        <v>11235</v>
      </c>
      <c r="K8046" t="s">
        <v>80</v>
      </c>
      <c r="L8046" t="s">
        <v>8697</v>
      </c>
      <c r="M8046" t="s">
        <v>417</v>
      </c>
      <c r="N8046" t="s">
        <v>80</v>
      </c>
      <c r="O8046" t="s">
        <v>80</v>
      </c>
      <c r="P8046" t="s">
        <v>80</v>
      </c>
      <c r="Q8046" t="s">
        <v>1875</v>
      </c>
      <c r="R8046" t="s">
        <v>349</v>
      </c>
      <c r="S8046">
        <v>98331</v>
      </c>
      <c r="U8046" t="s">
        <v>88</v>
      </c>
      <c r="V8046">
        <v>47.713689000000002</v>
      </c>
      <c r="W8046">
        <v>-124.134693</v>
      </c>
      <c r="X8046" t="s">
        <v>80</v>
      </c>
      <c r="Y8046">
        <v>330</v>
      </c>
      <c r="Z8046" t="s">
        <v>80</v>
      </c>
      <c r="AA8046">
        <v>590</v>
      </c>
      <c r="AB8046" t="s">
        <v>80</v>
      </c>
      <c r="AD8046">
        <v>3</v>
      </c>
      <c r="AE8046">
        <v>24</v>
      </c>
      <c r="AF8046">
        <v>2</v>
      </c>
      <c r="AG8046" t="s">
        <v>90</v>
      </c>
      <c r="AH8046" t="s">
        <v>90</v>
      </c>
      <c r="AI8046">
        <v>1956</v>
      </c>
      <c r="AJ8046" t="s">
        <v>80</v>
      </c>
      <c r="AK8046">
        <v>1956</v>
      </c>
      <c r="AL8046" t="s">
        <v>80</v>
      </c>
      <c r="AM8046" t="s">
        <v>80</v>
      </c>
      <c r="AN8046" t="s">
        <v>80</v>
      </c>
      <c r="AO8046" t="s">
        <v>90</v>
      </c>
      <c r="AP8046" t="s">
        <v>80</v>
      </c>
      <c r="AQ8046" t="s">
        <v>80</v>
      </c>
      <c r="AR8046" t="s">
        <v>80</v>
      </c>
      <c r="BD8046" t="s">
        <v>80</v>
      </c>
    </row>
    <row r="8047" spans="2:56">
      <c r="B8047">
        <v>490</v>
      </c>
      <c r="C8047" t="s">
        <v>18764</v>
      </c>
      <c r="D8047" t="s">
        <v>18765</v>
      </c>
      <c r="E8047" t="s">
        <v>18786</v>
      </c>
      <c r="F8047" t="s">
        <v>18787</v>
      </c>
      <c r="G8047" t="s">
        <v>18699</v>
      </c>
      <c r="H8047" t="s">
        <v>82</v>
      </c>
      <c r="J8047">
        <v>11235</v>
      </c>
      <c r="K8047" t="s">
        <v>80</v>
      </c>
      <c r="L8047" t="s">
        <v>8697</v>
      </c>
      <c r="M8047" t="s">
        <v>417</v>
      </c>
      <c r="N8047" t="s">
        <v>80</v>
      </c>
      <c r="O8047" t="s">
        <v>80</v>
      </c>
      <c r="P8047" t="s">
        <v>80</v>
      </c>
      <c r="Q8047" t="s">
        <v>1875</v>
      </c>
      <c r="R8047" t="s">
        <v>349</v>
      </c>
      <c r="S8047">
        <v>98331</v>
      </c>
      <c r="U8047" t="s">
        <v>88</v>
      </c>
      <c r="V8047">
        <v>47.713689000000002</v>
      </c>
      <c r="W8047">
        <v>-124.134693</v>
      </c>
      <c r="X8047" t="s">
        <v>80</v>
      </c>
      <c r="Y8047">
        <v>36</v>
      </c>
      <c r="Z8047" t="s">
        <v>80</v>
      </c>
      <c r="AA8047">
        <v>730</v>
      </c>
      <c r="AB8047" t="s">
        <v>80</v>
      </c>
      <c r="AD8047">
        <v>3</v>
      </c>
      <c r="AE8047">
        <v>24</v>
      </c>
      <c r="AF8047">
        <v>2</v>
      </c>
      <c r="AG8047" t="s">
        <v>90</v>
      </c>
      <c r="AH8047" t="s">
        <v>90</v>
      </c>
      <c r="AI8047">
        <v>1967</v>
      </c>
      <c r="AJ8047" t="s">
        <v>80</v>
      </c>
      <c r="AK8047">
        <v>1967</v>
      </c>
      <c r="AL8047" t="s">
        <v>80</v>
      </c>
      <c r="AM8047" t="s">
        <v>80</v>
      </c>
      <c r="AN8047" t="s">
        <v>80</v>
      </c>
      <c r="AO8047" t="s">
        <v>90</v>
      </c>
      <c r="AP8047" t="s">
        <v>80</v>
      </c>
      <c r="AQ8047" t="s">
        <v>80</v>
      </c>
      <c r="AR8047" t="s">
        <v>80</v>
      </c>
      <c r="BD8047" t="s">
        <v>80</v>
      </c>
    </row>
    <row r="8048" spans="2:56">
      <c r="B8048">
        <v>490</v>
      </c>
      <c r="C8048" t="s">
        <v>3454</v>
      </c>
      <c r="D8048" t="s">
        <v>18788</v>
      </c>
      <c r="E8048" t="s">
        <v>15003</v>
      </c>
      <c r="F8048" t="s">
        <v>18789</v>
      </c>
      <c r="H8048" t="s">
        <v>82</v>
      </c>
      <c r="J8048">
        <v>5310</v>
      </c>
      <c r="K8048" t="s">
        <v>80</v>
      </c>
      <c r="L8048" t="s">
        <v>18790</v>
      </c>
      <c r="M8048" t="s">
        <v>417</v>
      </c>
      <c r="N8048" t="s">
        <v>80</v>
      </c>
      <c r="O8048" t="s">
        <v>80</v>
      </c>
      <c r="P8048" t="s">
        <v>80</v>
      </c>
      <c r="Q8048" t="s">
        <v>14778</v>
      </c>
      <c r="R8048" t="s">
        <v>875</v>
      </c>
      <c r="S8048">
        <v>98325</v>
      </c>
      <c r="U8048" t="s">
        <v>88</v>
      </c>
      <c r="V8048">
        <v>47.988112999999998</v>
      </c>
      <c r="W8048">
        <v>-122.854375</v>
      </c>
      <c r="X8048" t="s">
        <v>80</v>
      </c>
      <c r="Y8048">
        <v>1404</v>
      </c>
      <c r="Z8048" t="s">
        <v>80</v>
      </c>
      <c r="AA8048">
        <v>310</v>
      </c>
      <c r="AB8048" t="s">
        <v>80</v>
      </c>
      <c r="AD8048">
        <v>3</v>
      </c>
      <c r="AE8048">
        <v>24</v>
      </c>
      <c r="AF8048">
        <v>2</v>
      </c>
      <c r="AG8048" t="s">
        <v>90</v>
      </c>
      <c r="AH8048" t="s">
        <v>90</v>
      </c>
      <c r="AI8048">
        <v>1963</v>
      </c>
      <c r="AJ8048" t="s">
        <v>80</v>
      </c>
      <c r="AK8048">
        <v>1963</v>
      </c>
      <c r="AL8048" t="s">
        <v>80</v>
      </c>
      <c r="AM8048" t="s">
        <v>80</v>
      </c>
      <c r="AN8048" t="s">
        <v>80</v>
      </c>
      <c r="AO8048" t="s">
        <v>90</v>
      </c>
      <c r="AP8048" t="s">
        <v>80</v>
      </c>
      <c r="AQ8048" t="s">
        <v>80</v>
      </c>
      <c r="AR8048" t="s">
        <v>80</v>
      </c>
      <c r="BD8048" t="s">
        <v>80</v>
      </c>
    </row>
    <row r="8049" spans="2:56">
      <c r="B8049">
        <v>490</v>
      </c>
      <c r="C8049" t="s">
        <v>3454</v>
      </c>
      <c r="D8049" t="s">
        <v>18788</v>
      </c>
      <c r="E8049" t="s">
        <v>18791</v>
      </c>
      <c r="F8049" t="s">
        <v>18792</v>
      </c>
      <c r="H8049" t="s">
        <v>82</v>
      </c>
      <c r="J8049">
        <v>5310</v>
      </c>
      <c r="K8049" t="s">
        <v>80</v>
      </c>
      <c r="L8049" t="s">
        <v>18790</v>
      </c>
      <c r="M8049" t="s">
        <v>417</v>
      </c>
      <c r="N8049" t="s">
        <v>80</v>
      </c>
      <c r="O8049" t="s">
        <v>80</v>
      </c>
      <c r="P8049" t="s">
        <v>80</v>
      </c>
      <c r="Q8049" t="s">
        <v>14778</v>
      </c>
      <c r="R8049" t="s">
        <v>875</v>
      </c>
      <c r="S8049">
        <v>98325</v>
      </c>
      <c r="U8049" t="s">
        <v>88</v>
      </c>
      <c r="V8049">
        <v>47.988112999999998</v>
      </c>
      <c r="W8049">
        <v>-122.854375</v>
      </c>
      <c r="X8049" t="s">
        <v>80</v>
      </c>
      <c r="Y8049">
        <v>1350</v>
      </c>
      <c r="Z8049" t="s">
        <v>80</v>
      </c>
      <c r="AA8049">
        <v>730</v>
      </c>
      <c r="AB8049" t="s">
        <v>80</v>
      </c>
      <c r="AD8049">
        <v>2</v>
      </c>
      <c r="AE8049">
        <v>24</v>
      </c>
      <c r="AF8049">
        <v>2</v>
      </c>
      <c r="AG8049" t="s">
        <v>90</v>
      </c>
      <c r="AH8049" t="s">
        <v>90</v>
      </c>
      <c r="AI8049">
        <v>1963</v>
      </c>
      <c r="AJ8049" t="s">
        <v>80</v>
      </c>
      <c r="AK8049">
        <v>1963</v>
      </c>
      <c r="AL8049" t="s">
        <v>80</v>
      </c>
      <c r="AM8049" t="s">
        <v>80</v>
      </c>
      <c r="AN8049" t="s">
        <v>80</v>
      </c>
      <c r="AO8049" t="s">
        <v>90</v>
      </c>
      <c r="AP8049" t="s">
        <v>80</v>
      </c>
      <c r="AQ8049" t="s">
        <v>80</v>
      </c>
      <c r="AR8049" t="s">
        <v>80</v>
      </c>
      <c r="BD8049" t="s">
        <v>80</v>
      </c>
    </row>
    <row r="8050" spans="2:56">
      <c r="B8050">
        <v>490</v>
      </c>
      <c r="C8050" t="s">
        <v>3454</v>
      </c>
      <c r="D8050" t="s">
        <v>18788</v>
      </c>
      <c r="E8050" t="s">
        <v>8457</v>
      </c>
      <c r="F8050" t="s">
        <v>18793</v>
      </c>
      <c r="H8050" t="s">
        <v>82</v>
      </c>
      <c r="J8050">
        <v>5310</v>
      </c>
      <c r="K8050" t="s">
        <v>80</v>
      </c>
      <c r="L8050" t="s">
        <v>18790</v>
      </c>
      <c r="M8050" t="s">
        <v>417</v>
      </c>
      <c r="N8050" t="s">
        <v>80</v>
      </c>
      <c r="O8050" t="s">
        <v>80</v>
      </c>
      <c r="P8050" t="s">
        <v>80</v>
      </c>
      <c r="Q8050" t="s">
        <v>14778</v>
      </c>
      <c r="R8050" t="s">
        <v>875</v>
      </c>
      <c r="S8050">
        <v>98325</v>
      </c>
      <c r="U8050" t="s">
        <v>88</v>
      </c>
      <c r="V8050">
        <v>47.988112999999998</v>
      </c>
      <c r="W8050">
        <v>-122.854375</v>
      </c>
      <c r="X8050" t="s">
        <v>80</v>
      </c>
      <c r="Y8050">
        <v>64</v>
      </c>
      <c r="Z8050" t="s">
        <v>80</v>
      </c>
      <c r="AA8050">
        <v>730</v>
      </c>
      <c r="AB8050" t="s">
        <v>80</v>
      </c>
      <c r="AD8050">
        <v>2</v>
      </c>
      <c r="AE8050">
        <v>24</v>
      </c>
      <c r="AF8050">
        <v>2</v>
      </c>
      <c r="AG8050" t="s">
        <v>90</v>
      </c>
      <c r="AH8050" t="s">
        <v>90</v>
      </c>
      <c r="AI8050">
        <v>1963</v>
      </c>
      <c r="AJ8050" t="s">
        <v>80</v>
      </c>
      <c r="AK8050">
        <v>1963</v>
      </c>
      <c r="AL8050" t="s">
        <v>80</v>
      </c>
      <c r="AM8050" t="s">
        <v>80</v>
      </c>
      <c r="AN8050" t="s">
        <v>80</v>
      </c>
      <c r="AO8050" t="s">
        <v>90</v>
      </c>
      <c r="AP8050" t="s">
        <v>80</v>
      </c>
      <c r="AQ8050" t="s">
        <v>80</v>
      </c>
      <c r="AR8050" t="s">
        <v>80</v>
      </c>
      <c r="BD8050" t="s">
        <v>80</v>
      </c>
    </row>
    <row r="8051" spans="2:56">
      <c r="B8051">
        <v>490</v>
      </c>
      <c r="C8051" t="s">
        <v>3454</v>
      </c>
      <c r="D8051" t="s">
        <v>18788</v>
      </c>
      <c r="E8051" t="s">
        <v>2104</v>
      </c>
      <c r="F8051" t="s">
        <v>18794</v>
      </c>
      <c r="H8051" t="s">
        <v>82</v>
      </c>
      <c r="J8051">
        <v>5310</v>
      </c>
      <c r="K8051" t="s">
        <v>80</v>
      </c>
      <c r="L8051" t="s">
        <v>18790</v>
      </c>
      <c r="M8051" t="s">
        <v>417</v>
      </c>
      <c r="N8051" t="s">
        <v>80</v>
      </c>
      <c r="O8051" t="s">
        <v>80</v>
      </c>
      <c r="P8051" t="s">
        <v>80</v>
      </c>
      <c r="Q8051" t="s">
        <v>14778</v>
      </c>
      <c r="R8051" t="s">
        <v>875</v>
      </c>
      <c r="S8051">
        <v>98325</v>
      </c>
      <c r="U8051" t="s">
        <v>88</v>
      </c>
      <c r="V8051">
        <v>47.988112999999998</v>
      </c>
      <c r="W8051">
        <v>-122.854375</v>
      </c>
      <c r="X8051" t="s">
        <v>80</v>
      </c>
      <c r="Y8051">
        <v>150</v>
      </c>
      <c r="Z8051" t="s">
        <v>80</v>
      </c>
      <c r="AA8051">
        <v>730</v>
      </c>
      <c r="AB8051" t="s">
        <v>80</v>
      </c>
      <c r="AD8051">
        <v>2</v>
      </c>
      <c r="AE8051">
        <v>24</v>
      </c>
      <c r="AF8051">
        <v>2</v>
      </c>
      <c r="AG8051" t="s">
        <v>90</v>
      </c>
      <c r="AH8051" t="s">
        <v>90</v>
      </c>
      <c r="AI8051">
        <v>1963</v>
      </c>
      <c r="AJ8051" t="s">
        <v>80</v>
      </c>
      <c r="AK8051">
        <v>1963</v>
      </c>
      <c r="AL8051" t="s">
        <v>80</v>
      </c>
      <c r="AM8051" t="s">
        <v>80</v>
      </c>
      <c r="AN8051" t="s">
        <v>80</v>
      </c>
      <c r="AO8051" t="s">
        <v>90</v>
      </c>
      <c r="AP8051" t="s">
        <v>80</v>
      </c>
      <c r="AQ8051" t="s">
        <v>80</v>
      </c>
      <c r="AR8051" t="s">
        <v>80</v>
      </c>
      <c r="BD8051" t="s">
        <v>80</v>
      </c>
    </row>
    <row r="8052" spans="2:56">
      <c r="B8052">
        <v>490</v>
      </c>
      <c r="C8052" t="s">
        <v>18795</v>
      </c>
      <c r="D8052" t="s">
        <v>18796</v>
      </c>
      <c r="E8052" t="s">
        <v>18797</v>
      </c>
      <c r="F8052" t="s">
        <v>18798</v>
      </c>
      <c r="H8052" t="s">
        <v>82</v>
      </c>
      <c r="J8052">
        <v>203904</v>
      </c>
      <c r="K8052" t="s">
        <v>80</v>
      </c>
      <c r="L8052" t="s">
        <v>15303</v>
      </c>
      <c r="M8052" t="s">
        <v>80</v>
      </c>
      <c r="N8052" t="s">
        <v>80</v>
      </c>
      <c r="O8052" t="s">
        <v>80</v>
      </c>
      <c r="P8052" t="s">
        <v>80</v>
      </c>
      <c r="Q8052" t="s">
        <v>18799</v>
      </c>
      <c r="R8052" t="s">
        <v>349</v>
      </c>
      <c r="S8052">
        <v>98305</v>
      </c>
      <c r="U8052" t="s">
        <v>88</v>
      </c>
      <c r="V8052">
        <v>47.987459999999999</v>
      </c>
      <c r="W8052">
        <v>-122.88634999999999</v>
      </c>
      <c r="X8052" t="s">
        <v>80</v>
      </c>
      <c r="Y8052">
        <v>600</v>
      </c>
      <c r="Z8052" t="s">
        <v>80</v>
      </c>
      <c r="AA8052">
        <v>90</v>
      </c>
      <c r="AB8052" t="s">
        <v>80</v>
      </c>
      <c r="AD8052">
        <v>3</v>
      </c>
      <c r="AE8052">
        <v>24</v>
      </c>
      <c r="AF8052">
        <v>2</v>
      </c>
      <c r="AG8052" t="s">
        <v>90</v>
      </c>
      <c r="AH8052" t="s">
        <v>90</v>
      </c>
      <c r="AI8052">
        <v>1976</v>
      </c>
      <c r="AJ8052" t="s">
        <v>80</v>
      </c>
      <c r="AK8052">
        <v>1976</v>
      </c>
      <c r="AL8052" t="s">
        <v>80</v>
      </c>
      <c r="AM8052" t="s">
        <v>80</v>
      </c>
      <c r="AN8052" t="s">
        <v>80</v>
      </c>
      <c r="AO8052" t="s">
        <v>90</v>
      </c>
      <c r="AP8052" t="s">
        <v>80</v>
      </c>
      <c r="AQ8052" t="s">
        <v>80</v>
      </c>
      <c r="AR8052" t="s">
        <v>80</v>
      </c>
      <c r="BD8052" t="s">
        <v>80</v>
      </c>
    </row>
    <row r="8053" spans="2:56">
      <c r="B8053">
        <v>490</v>
      </c>
      <c r="C8053" t="s">
        <v>18795</v>
      </c>
      <c r="D8053" t="s">
        <v>18796</v>
      </c>
      <c r="E8053" t="s">
        <v>14797</v>
      </c>
      <c r="F8053" t="s">
        <v>18800</v>
      </c>
      <c r="H8053" t="s">
        <v>82</v>
      </c>
      <c r="J8053">
        <v>203904</v>
      </c>
      <c r="K8053" t="s">
        <v>80</v>
      </c>
      <c r="L8053" t="s">
        <v>15303</v>
      </c>
      <c r="M8053" t="s">
        <v>80</v>
      </c>
      <c r="N8053" t="s">
        <v>80</v>
      </c>
      <c r="O8053" t="s">
        <v>80</v>
      </c>
      <c r="P8053" t="s">
        <v>80</v>
      </c>
      <c r="Q8053" t="s">
        <v>18799</v>
      </c>
      <c r="R8053" t="s">
        <v>349</v>
      </c>
      <c r="S8053">
        <v>98305</v>
      </c>
      <c r="U8053" t="s">
        <v>88</v>
      </c>
      <c r="V8053">
        <v>47.987459999999999</v>
      </c>
      <c r="W8053">
        <v>-122.88634999999999</v>
      </c>
      <c r="X8053" t="s">
        <v>80</v>
      </c>
      <c r="Y8053">
        <v>616</v>
      </c>
      <c r="Z8053" t="s">
        <v>80</v>
      </c>
      <c r="AA8053">
        <v>740</v>
      </c>
      <c r="AB8053" t="s">
        <v>80</v>
      </c>
      <c r="AD8053">
        <v>3</v>
      </c>
      <c r="AE8053">
        <v>24</v>
      </c>
      <c r="AF8053">
        <v>2</v>
      </c>
      <c r="AG8053" t="s">
        <v>90</v>
      </c>
      <c r="AH8053" t="s">
        <v>90</v>
      </c>
      <c r="AI8053">
        <v>1976</v>
      </c>
      <c r="AJ8053" t="s">
        <v>80</v>
      </c>
      <c r="AK8053">
        <v>1976</v>
      </c>
      <c r="AL8053" t="s">
        <v>80</v>
      </c>
      <c r="AM8053" t="s">
        <v>80</v>
      </c>
      <c r="AN8053" t="s">
        <v>80</v>
      </c>
      <c r="AO8053" t="s">
        <v>90</v>
      </c>
      <c r="AP8053" t="s">
        <v>80</v>
      </c>
      <c r="AQ8053" t="s">
        <v>80</v>
      </c>
      <c r="AR8053" t="s">
        <v>80</v>
      </c>
      <c r="BD8053" t="s">
        <v>80</v>
      </c>
    </row>
    <row r="8054" spans="2:56">
      <c r="B8054">
        <v>490</v>
      </c>
      <c r="C8054" t="s">
        <v>18795</v>
      </c>
      <c r="D8054" t="s">
        <v>18796</v>
      </c>
      <c r="E8054" t="s">
        <v>8457</v>
      </c>
      <c r="F8054" t="s">
        <v>18801</v>
      </c>
      <c r="H8054" t="s">
        <v>82</v>
      </c>
      <c r="J8054">
        <v>203904</v>
      </c>
      <c r="K8054" t="s">
        <v>80</v>
      </c>
      <c r="L8054" t="s">
        <v>15303</v>
      </c>
      <c r="M8054" t="s">
        <v>80</v>
      </c>
      <c r="N8054" t="s">
        <v>80</v>
      </c>
      <c r="O8054" t="s">
        <v>80</v>
      </c>
      <c r="P8054" t="s">
        <v>80</v>
      </c>
      <c r="Q8054" t="s">
        <v>18799</v>
      </c>
      <c r="R8054" t="s">
        <v>349</v>
      </c>
      <c r="S8054">
        <v>98305</v>
      </c>
      <c r="U8054" t="s">
        <v>88</v>
      </c>
      <c r="V8054">
        <v>47.987459999999999</v>
      </c>
      <c r="W8054">
        <v>-122.88634999999999</v>
      </c>
      <c r="X8054" t="s">
        <v>80</v>
      </c>
      <c r="Y8054">
        <v>48</v>
      </c>
      <c r="Z8054" t="s">
        <v>80</v>
      </c>
      <c r="AA8054">
        <v>730</v>
      </c>
      <c r="AB8054" t="s">
        <v>80</v>
      </c>
      <c r="AD8054">
        <v>2</v>
      </c>
      <c r="AE8054">
        <v>24</v>
      </c>
      <c r="AF8054">
        <v>2</v>
      </c>
      <c r="AG8054" t="s">
        <v>90</v>
      </c>
      <c r="AH8054" t="s">
        <v>90</v>
      </c>
      <c r="AI8054">
        <v>1998</v>
      </c>
      <c r="AJ8054" t="s">
        <v>80</v>
      </c>
      <c r="AK8054">
        <v>1998</v>
      </c>
      <c r="AL8054" t="s">
        <v>80</v>
      </c>
      <c r="AM8054" t="s">
        <v>80</v>
      </c>
      <c r="AN8054" t="s">
        <v>80</v>
      </c>
      <c r="AO8054" t="s">
        <v>90</v>
      </c>
      <c r="AP8054" t="s">
        <v>80</v>
      </c>
      <c r="AQ8054" t="s">
        <v>80</v>
      </c>
      <c r="AR8054" t="s">
        <v>80</v>
      </c>
      <c r="BD8054" t="s">
        <v>80</v>
      </c>
    </row>
    <row r="8055" spans="2:56">
      <c r="B8055">
        <v>490</v>
      </c>
      <c r="C8055" t="s">
        <v>13156</v>
      </c>
      <c r="D8055" t="s">
        <v>18802</v>
      </c>
      <c r="E8055" t="s">
        <v>18797</v>
      </c>
      <c r="F8055" t="s">
        <v>18803</v>
      </c>
      <c r="H8055" t="s">
        <v>82</v>
      </c>
      <c r="J8055">
        <v>14183</v>
      </c>
      <c r="K8055" t="s">
        <v>80</v>
      </c>
      <c r="L8055" t="s">
        <v>3262</v>
      </c>
      <c r="M8055" t="s">
        <v>80</v>
      </c>
      <c r="N8055" t="s">
        <v>80</v>
      </c>
      <c r="O8055" t="s">
        <v>80</v>
      </c>
      <c r="P8055" t="s">
        <v>80</v>
      </c>
      <c r="Q8055" t="s">
        <v>13156</v>
      </c>
      <c r="R8055" t="s">
        <v>349</v>
      </c>
      <c r="S8055">
        <v>98381</v>
      </c>
      <c r="U8055" t="s">
        <v>88</v>
      </c>
      <c r="V8055">
        <v>48.263595000000002</v>
      </c>
      <c r="W8055">
        <v>-124.315544</v>
      </c>
      <c r="X8055" t="s">
        <v>80</v>
      </c>
      <c r="Y8055">
        <v>600</v>
      </c>
      <c r="Z8055" t="s">
        <v>80</v>
      </c>
      <c r="AA8055">
        <v>90</v>
      </c>
      <c r="AB8055" t="s">
        <v>80</v>
      </c>
      <c r="AD8055">
        <v>2</v>
      </c>
      <c r="AE8055">
        <v>24</v>
      </c>
      <c r="AF8055">
        <v>7</v>
      </c>
      <c r="AG8055" t="s">
        <v>90</v>
      </c>
      <c r="AH8055" t="s">
        <v>90</v>
      </c>
      <c r="AI8055">
        <v>1976</v>
      </c>
      <c r="AJ8055" t="s">
        <v>80</v>
      </c>
      <c r="AK8055">
        <v>1976</v>
      </c>
      <c r="AL8055" t="s">
        <v>80</v>
      </c>
      <c r="AM8055" t="s">
        <v>80</v>
      </c>
      <c r="AN8055" t="s">
        <v>80</v>
      </c>
      <c r="AO8055" t="s">
        <v>90</v>
      </c>
      <c r="AP8055" t="s">
        <v>80</v>
      </c>
      <c r="AQ8055" t="s">
        <v>80</v>
      </c>
      <c r="AR8055" t="s">
        <v>80</v>
      </c>
      <c r="BD8055" t="s">
        <v>80</v>
      </c>
    </row>
    <row r="8056" spans="2:56">
      <c r="B8056">
        <v>490</v>
      </c>
      <c r="C8056" t="s">
        <v>13156</v>
      </c>
      <c r="D8056" t="s">
        <v>18802</v>
      </c>
      <c r="E8056" t="s">
        <v>14780</v>
      </c>
      <c r="F8056" t="s">
        <v>18804</v>
      </c>
      <c r="H8056" t="s">
        <v>82</v>
      </c>
      <c r="J8056">
        <v>14183</v>
      </c>
      <c r="K8056" t="s">
        <v>80</v>
      </c>
      <c r="L8056" t="s">
        <v>3262</v>
      </c>
      <c r="M8056" t="s">
        <v>80</v>
      </c>
      <c r="N8056" t="s">
        <v>80</v>
      </c>
      <c r="O8056" t="s">
        <v>80</v>
      </c>
      <c r="P8056" t="s">
        <v>80</v>
      </c>
      <c r="Q8056" t="s">
        <v>13156</v>
      </c>
      <c r="R8056" t="s">
        <v>349</v>
      </c>
      <c r="S8056">
        <v>98381</v>
      </c>
      <c r="U8056" t="s">
        <v>88</v>
      </c>
      <c r="V8056">
        <v>48.263595000000002</v>
      </c>
      <c r="W8056">
        <v>-124.315544</v>
      </c>
      <c r="X8056" t="s">
        <v>80</v>
      </c>
      <c r="Y8056">
        <v>546</v>
      </c>
      <c r="Z8056" t="s">
        <v>80</v>
      </c>
      <c r="AA8056">
        <v>740</v>
      </c>
      <c r="AB8056" t="s">
        <v>80</v>
      </c>
      <c r="AD8056">
        <v>2</v>
      </c>
      <c r="AE8056">
        <v>24</v>
      </c>
      <c r="AF8056">
        <v>7</v>
      </c>
      <c r="AG8056" t="s">
        <v>90</v>
      </c>
      <c r="AH8056" t="s">
        <v>90</v>
      </c>
      <c r="AI8056">
        <v>1966</v>
      </c>
      <c r="AJ8056" t="s">
        <v>80</v>
      </c>
      <c r="AK8056">
        <v>1966</v>
      </c>
      <c r="AL8056" t="s">
        <v>80</v>
      </c>
      <c r="AM8056" t="s">
        <v>80</v>
      </c>
      <c r="AN8056" t="s">
        <v>80</v>
      </c>
      <c r="AO8056" t="s">
        <v>90</v>
      </c>
      <c r="AP8056" t="s">
        <v>80</v>
      </c>
      <c r="AQ8056" t="s">
        <v>80</v>
      </c>
      <c r="AR8056" t="s">
        <v>80</v>
      </c>
      <c r="BD8056" t="s">
        <v>80</v>
      </c>
    </row>
    <row r="8057" spans="2:56">
      <c r="B8057">
        <v>490</v>
      </c>
      <c r="C8057" t="s">
        <v>18805</v>
      </c>
      <c r="D8057" t="s">
        <v>18806</v>
      </c>
      <c r="E8057" t="s">
        <v>18807</v>
      </c>
      <c r="F8057" t="s">
        <v>18808</v>
      </c>
      <c r="H8057" t="s">
        <v>82</v>
      </c>
      <c r="J8057">
        <v>311</v>
      </c>
      <c r="K8057" t="s">
        <v>80</v>
      </c>
      <c r="L8057" t="s">
        <v>18809</v>
      </c>
      <c r="M8057" t="s">
        <v>417</v>
      </c>
      <c r="N8057" t="s">
        <v>80</v>
      </c>
      <c r="O8057" t="s">
        <v>80</v>
      </c>
      <c r="P8057" t="s">
        <v>80</v>
      </c>
      <c r="Q8057" t="s">
        <v>348</v>
      </c>
      <c r="R8057" t="s">
        <v>349</v>
      </c>
      <c r="S8057">
        <v>98362</v>
      </c>
      <c r="U8057" t="s">
        <v>88</v>
      </c>
      <c r="V8057">
        <v>48.105255</v>
      </c>
      <c r="W8057">
        <v>-123.36456800000001</v>
      </c>
      <c r="X8057" t="s">
        <v>80</v>
      </c>
      <c r="Y8057">
        <v>1780</v>
      </c>
      <c r="Z8057" t="s">
        <v>80</v>
      </c>
      <c r="AA8057">
        <v>310</v>
      </c>
      <c r="AB8057" t="s">
        <v>80</v>
      </c>
      <c r="AD8057">
        <v>2</v>
      </c>
      <c r="AE8057">
        <v>24</v>
      </c>
      <c r="AF8057">
        <v>7</v>
      </c>
      <c r="AG8057" t="s">
        <v>90</v>
      </c>
      <c r="AH8057" t="s">
        <v>90</v>
      </c>
      <c r="AI8057" t="s">
        <v>80</v>
      </c>
      <c r="AJ8057" t="s">
        <v>80</v>
      </c>
      <c r="AK8057" t="s">
        <v>80</v>
      </c>
      <c r="AL8057" t="s">
        <v>80</v>
      </c>
      <c r="AM8057" t="s">
        <v>80</v>
      </c>
      <c r="AN8057" t="s">
        <v>80</v>
      </c>
      <c r="AO8057" t="s">
        <v>90</v>
      </c>
      <c r="AP8057" t="s">
        <v>80</v>
      </c>
      <c r="AQ8057" t="s">
        <v>80</v>
      </c>
      <c r="AR8057" t="s">
        <v>80</v>
      </c>
    </row>
    <row r="8058" spans="2:56">
      <c r="B8058">
        <v>490</v>
      </c>
      <c r="C8058" t="s">
        <v>18805</v>
      </c>
      <c r="D8058" t="s">
        <v>18806</v>
      </c>
      <c r="E8058" t="s">
        <v>18810</v>
      </c>
      <c r="F8058" t="s">
        <v>18811</v>
      </c>
      <c r="H8058" t="s">
        <v>82</v>
      </c>
      <c r="J8058">
        <v>311</v>
      </c>
      <c r="K8058" t="s">
        <v>80</v>
      </c>
      <c r="L8058" t="s">
        <v>18809</v>
      </c>
      <c r="M8058" t="s">
        <v>417</v>
      </c>
      <c r="N8058" t="s">
        <v>80</v>
      </c>
      <c r="O8058" t="s">
        <v>80</v>
      </c>
      <c r="P8058" t="s">
        <v>80</v>
      </c>
      <c r="Q8058" t="s">
        <v>348</v>
      </c>
      <c r="R8058" t="s">
        <v>349</v>
      </c>
      <c r="S8058">
        <v>98362</v>
      </c>
      <c r="U8058" t="s">
        <v>88</v>
      </c>
      <c r="V8058">
        <v>48.105255</v>
      </c>
      <c r="W8058">
        <v>-123.36456800000001</v>
      </c>
      <c r="X8058" t="s">
        <v>80</v>
      </c>
      <c r="Y8058">
        <v>3152</v>
      </c>
      <c r="Z8058" t="s">
        <v>80</v>
      </c>
      <c r="AA8058">
        <v>310</v>
      </c>
      <c r="AB8058" t="s">
        <v>80</v>
      </c>
      <c r="AD8058">
        <v>2</v>
      </c>
      <c r="AE8058">
        <v>24</v>
      </c>
      <c r="AF8058">
        <v>7</v>
      </c>
      <c r="AG8058" t="s">
        <v>90</v>
      </c>
      <c r="AH8058" t="s">
        <v>90</v>
      </c>
      <c r="AI8058" t="s">
        <v>80</v>
      </c>
      <c r="AJ8058" t="s">
        <v>80</v>
      </c>
      <c r="AK8058" t="s">
        <v>80</v>
      </c>
      <c r="AL8058" t="s">
        <v>80</v>
      </c>
      <c r="AM8058" t="s">
        <v>80</v>
      </c>
      <c r="AN8058" t="s">
        <v>80</v>
      </c>
      <c r="AO8058" t="s">
        <v>90</v>
      </c>
      <c r="AP8058" t="s">
        <v>80</v>
      </c>
      <c r="AQ8058" t="s">
        <v>80</v>
      </c>
      <c r="AR8058" t="s">
        <v>80</v>
      </c>
    </row>
    <row r="8059" spans="2:56">
      <c r="B8059">
        <v>490</v>
      </c>
      <c r="C8059" t="s">
        <v>18805</v>
      </c>
      <c r="D8059" t="s">
        <v>18806</v>
      </c>
      <c r="E8059" t="s">
        <v>18812</v>
      </c>
      <c r="F8059" t="s">
        <v>18813</v>
      </c>
      <c r="H8059" t="s">
        <v>82</v>
      </c>
      <c r="J8059">
        <v>311</v>
      </c>
      <c r="K8059" t="s">
        <v>80</v>
      </c>
      <c r="L8059" t="s">
        <v>18809</v>
      </c>
      <c r="M8059" t="s">
        <v>417</v>
      </c>
      <c r="N8059" t="s">
        <v>80</v>
      </c>
      <c r="O8059" t="s">
        <v>80</v>
      </c>
      <c r="P8059" t="s">
        <v>80</v>
      </c>
      <c r="Q8059" t="s">
        <v>348</v>
      </c>
      <c r="R8059" t="s">
        <v>349</v>
      </c>
      <c r="S8059">
        <v>98362</v>
      </c>
      <c r="U8059" t="s">
        <v>88</v>
      </c>
      <c r="V8059">
        <v>48.105255</v>
      </c>
      <c r="W8059">
        <v>-123.36456800000001</v>
      </c>
      <c r="X8059" t="s">
        <v>80</v>
      </c>
      <c r="Y8059">
        <v>2962</v>
      </c>
      <c r="Z8059" t="s">
        <v>80</v>
      </c>
      <c r="AA8059">
        <v>310</v>
      </c>
      <c r="AB8059">
        <v>730</v>
      </c>
      <c r="AD8059">
        <v>2</v>
      </c>
      <c r="AE8059">
        <v>24</v>
      </c>
      <c r="AF8059">
        <v>7</v>
      </c>
      <c r="AG8059" t="s">
        <v>90</v>
      </c>
      <c r="AH8059" t="s">
        <v>90</v>
      </c>
      <c r="AI8059" t="s">
        <v>80</v>
      </c>
      <c r="AJ8059" t="s">
        <v>80</v>
      </c>
      <c r="AK8059" t="s">
        <v>80</v>
      </c>
      <c r="AL8059" t="s">
        <v>80</v>
      </c>
      <c r="AM8059" t="s">
        <v>80</v>
      </c>
      <c r="AN8059" t="s">
        <v>80</v>
      </c>
      <c r="AO8059" t="s">
        <v>90</v>
      </c>
      <c r="AP8059" t="s">
        <v>80</v>
      </c>
      <c r="AQ8059" t="s">
        <v>80</v>
      </c>
      <c r="AR8059" t="s">
        <v>80</v>
      </c>
    </row>
    <row r="8060" spans="2:56">
      <c r="B8060">
        <v>490</v>
      </c>
      <c r="C8060" t="s">
        <v>18805</v>
      </c>
      <c r="D8060" t="s">
        <v>18806</v>
      </c>
      <c r="E8060" t="s">
        <v>18591</v>
      </c>
      <c r="F8060" t="s">
        <v>18814</v>
      </c>
      <c r="H8060" t="s">
        <v>82</v>
      </c>
      <c r="J8060">
        <v>311</v>
      </c>
      <c r="K8060" t="s">
        <v>80</v>
      </c>
      <c r="L8060" t="s">
        <v>18809</v>
      </c>
      <c r="M8060" t="s">
        <v>417</v>
      </c>
      <c r="N8060" t="s">
        <v>80</v>
      </c>
      <c r="O8060" t="s">
        <v>80</v>
      </c>
      <c r="P8060" t="s">
        <v>80</v>
      </c>
      <c r="Q8060" t="s">
        <v>348</v>
      </c>
      <c r="R8060" t="s">
        <v>349</v>
      </c>
      <c r="S8060">
        <v>98362</v>
      </c>
      <c r="U8060" t="s">
        <v>88</v>
      </c>
      <c r="V8060">
        <v>48.105255</v>
      </c>
      <c r="W8060">
        <v>-123.36456800000001</v>
      </c>
      <c r="X8060" t="s">
        <v>80</v>
      </c>
      <c r="Y8060">
        <v>1828</v>
      </c>
      <c r="Z8060" t="s">
        <v>80</v>
      </c>
      <c r="AA8060">
        <v>740</v>
      </c>
      <c r="AB8060" t="s">
        <v>80</v>
      </c>
      <c r="AD8060">
        <v>2</v>
      </c>
      <c r="AE8060">
        <v>24</v>
      </c>
      <c r="AF8060">
        <v>7</v>
      </c>
      <c r="AG8060" t="s">
        <v>90</v>
      </c>
      <c r="AH8060" t="s">
        <v>90</v>
      </c>
      <c r="AI8060" t="s">
        <v>80</v>
      </c>
      <c r="AJ8060" t="s">
        <v>80</v>
      </c>
      <c r="AK8060" t="s">
        <v>80</v>
      </c>
      <c r="AL8060" t="s">
        <v>80</v>
      </c>
      <c r="AM8060" t="s">
        <v>80</v>
      </c>
      <c r="AN8060" t="s">
        <v>80</v>
      </c>
      <c r="AO8060" t="s">
        <v>90</v>
      </c>
      <c r="AP8060" t="s">
        <v>80</v>
      </c>
      <c r="AQ8060" t="s">
        <v>80</v>
      </c>
      <c r="AR8060" t="s">
        <v>80</v>
      </c>
    </row>
    <row r="8061" spans="2:56">
      <c r="B8061">
        <v>490</v>
      </c>
      <c r="C8061" t="s">
        <v>18805</v>
      </c>
      <c r="D8061" t="s">
        <v>18806</v>
      </c>
      <c r="E8061" t="s">
        <v>14851</v>
      </c>
      <c r="F8061" t="s">
        <v>18815</v>
      </c>
      <c r="H8061" t="s">
        <v>82</v>
      </c>
      <c r="J8061">
        <v>311</v>
      </c>
      <c r="K8061" t="s">
        <v>80</v>
      </c>
      <c r="L8061" t="s">
        <v>18809</v>
      </c>
      <c r="M8061" t="s">
        <v>417</v>
      </c>
      <c r="N8061" t="s">
        <v>80</v>
      </c>
      <c r="O8061" t="s">
        <v>80</v>
      </c>
      <c r="P8061" t="s">
        <v>80</v>
      </c>
      <c r="Q8061" t="s">
        <v>348</v>
      </c>
      <c r="R8061" t="s">
        <v>349</v>
      </c>
      <c r="S8061">
        <v>98362</v>
      </c>
      <c r="U8061" t="s">
        <v>88</v>
      </c>
      <c r="V8061">
        <v>48.105255</v>
      </c>
      <c r="W8061">
        <v>-123.36456800000001</v>
      </c>
      <c r="X8061" t="s">
        <v>80</v>
      </c>
      <c r="Y8061">
        <v>56</v>
      </c>
      <c r="Z8061" t="s">
        <v>80</v>
      </c>
      <c r="AA8061">
        <v>730</v>
      </c>
      <c r="AB8061" t="s">
        <v>80</v>
      </c>
      <c r="AD8061">
        <v>2</v>
      </c>
      <c r="AE8061">
        <v>24</v>
      </c>
      <c r="AF8061">
        <v>7</v>
      </c>
      <c r="AG8061" t="s">
        <v>90</v>
      </c>
      <c r="AH8061" t="s">
        <v>90</v>
      </c>
      <c r="AI8061" t="s">
        <v>80</v>
      </c>
      <c r="AJ8061" t="s">
        <v>80</v>
      </c>
      <c r="AK8061" t="s">
        <v>80</v>
      </c>
      <c r="AL8061" t="s">
        <v>80</v>
      </c>
      <c r="AM8061" t="s">
        <v>80</v>
      </c>
      <c r="AN8061" t="s">
        <v>80</v>
      </c>
      <c r="AO8061" t="s">
        <v>90</v>
      </c>
      <c r="AP8061" t="s">
        <v>80</v>
      </c>
      <c r="AQ8061" t="s">
        <v>80</v>
      </c>
      <c r="AR8061" t="s">
        <v>80</v>
      </c>
    </row>
    <row r="8062" spans="2:56">
      <c r="B8062">
        <v>490</v>
      </c>
      <c r="C8062" t="s">
        <v>18816</v>
      </c>
      <c r="D8062" t="s">
        <v>18817</v>
      </c>
      <c r="E8062" t="s">
        <v>8155</v>
      </c>
      <c r="F8062" t="s">
        <v>18818</v>
      </c>
      <c r="G8062" t="s">
        <v>18819</v>
      </c>
      <c r="H8062" t="s">
        <v>82</v>
      </c>
      <c r="J8062">
        <v>601</v>
      </c>
      <c r="K8062" t="s">
        <v>80</v>
      </c>
      <c r="L8062" t="s">
        <v>18820</v>
      </c>
      <c r="M8062" t="s">
        <v>417</v>
      </c>
      <c r="N8062" t="s">
        <v>80</v>
      </c>
      <c r="O8062" t="s">
        <v>80</v>
      </c>
      <c r="P8062" t="s">
        <v>80</v>
      </c>
      <c r="Q8062" t="s">
        <v>5420</v>
      </c>
      <c r="R8062" t="s">
        <v>997</v>
      </c>
      <c r="S8062">
        <v>98611</v>
      </c>
      <c r="U8062" t="s">
        <v>88</v>
      </c>
      <c r="V8062">
        <v>46.270740000000004</v>
      </c>
      <c r="W8062">
        <v>-122.892004</v>
      </c>
      <c r="X8062" t="s">
        <v>80</v>
      </c>
      <c r="Y8062">
        <v>12748</v>
      </c>
      <c r="Z8062" t="s">
        <v>80</v>
      </c>
      <c r="AA8062">
        <v>311</v>
      </c>
      <c r="AB8062" t="s">
        <v>80</v>
      </c>
      <c r="AD8062">
        <v>2</v>
      </c>
      <c r="AE8062">
        <v>13</v>
      </c>
      <c r="AF8062">
        <v>7</v>
      </c>
      <c r="AG8062" t="s">
        <v>90</v>
      </c>
      <c r="AH8062" t="s">
        <v>82</v>
      </c>
      <c r="AI8062">
        <v>1969</v>
      </c>
      <c r="AJ8062" t="s">
        <v>80</v>
      </c>
      <c r="AK8062">
        <v>1969</v>
      </c>
      <c r="AL8062" t="s">
        <v>80</v>
      </c>
      <c r="AM8062" t="s">
        <v>80</v>
      </c>
      <c r="AN8062" t="s">
        <v>80</v>
      </c>
      <c r="AO8062" t="s">
        <v>90</v>
      </c>
      <c r="AP8062" t="s">
        <v>80</v>
      </c>
      <c r="AQ8062" t="s">
        <v>80</v>
      </c>
      <c r="AR8062" t="s">
        <v>80</v>
      </c>
      <c r="BD8062" t="s">
        <v>80</v>
      </c>
    </row>
    <row r="8063" spans="2:56">
      <c r="B8063">
        <v>490</v>
      </c>
      <c r="C8063" t="s">
        <v>18816</v>
      </c>
      <c r="D8063" t="s">
        <v>18817</v>
      </c>
      <c r="E8063" t="s">
        <v>18821</v>
      </c>
      <c r="F8063" t="s">
        <v>18822</v>
      </c>
      <c r="G8063" t="s">
        <v>18819</v>
      </c>
      <c r="H8063" t="s">
        <v>82</v>
      </c>
      <c r="J8063">
        <v>601</v>
      </c>
      <c r="K8063" t="s">
        <v>80</v>
      </c>
      <c r="L8063" t="s">
        <v>18820</v>
      </c>
      <c r="M8063" t="s">
        <v>417</v>
      </c>
      <c r="N8063" t="s">
        <v>80</v>
      </c>
      <c r="O8063" t="s">
        <v>80</v>
      </c>
      <c r="P8063" t="s">
        <v>80</v>
      </c>
      <c r="Q8063" t="s">
        <v>5420</v>
      </c>
      <c r="R8063" t="s">
        <v>997</v>
      </c>
      <c r="S8063">
        <v>98611</v>
      </c>
      <c r="U8063" t="s">
        <v>88</v>
      </c>
      <c r="V8063">
        <v>46.270740000000004</v>
      </c>
      <c r="W8063">
        <v>-122.892004</v>
      </c>
      <c r="X8063" t="s">
        <v>80</v>
      </c>
      <c r="Y8063">
        <v>576</v>
      </c>
      <c r="Z8063" t="s">
        <v>80</v>
      </c>
      <c r="AA8063">
        <v>590</v>
      </c>
      <c r="AB8063" t="s">
        <v>80</v>
      </c>
      <c r="AD8063">
        <v>2</v>
      </c>
      <c r="AE8063">
        <v>13</v>
      </c>
      <c r="AF8063">
        <v>7</v>
      </c>
      <c r="AG8063" t="s">
        <v>90</v>
      </c>
      <c r="AH8063" t="s">
        <v>90</v>
      </c>
      <c r="AI8063">
        <v>1973</v>
      </c>
      <c r="AJ8063" t="s">
        <v>80</v>
      </c>
      <c r="AK8063">
        <v>1973</v>
      </c>
      <c r="AL8063" t="s">
        <v>80</v>
      </c>
      <c r="AM8063" t="s">
        <v>80</v>
      </c>
      <c r="AN8063" t="s">
        <v>80</v>
      </c>
      <c r="AO8063" t="s">
        <v>90</v>
      </c>
      <c r="AP8063" t="s">
        <v>80</v>
      </c>
      <c r="AQ8063" t="s">
        <v>80</v>
      </c>
      <c r="AR8063" t="s">
        <v>80</v>
      </c>
      <c r="BD8063" t="s">
        <v>80</v>
      </c>
    </row>
    <row r="8064" spans="2:56">
      <c r="B8064">
        <v>490</v>
      </c>
      <c r="C8064" t="s">
        <v>18816</v>
      </c>
      <c r="D8064" t="s">
        <v>18817</v>
      </c>
      <c r="E8064" t="s">
        <v>18823</v>
      </c>
      <c r="F8064" t="s">
        <v>18824</v>
      </c>
      <c r="G8064" t="s">
        <v>18819</v>
      </c>
      <c r="H8064" t="s">
        <v>82</v>
      </c>
      <c r="J8064">
        <v>601</v>
      </c>
      <c r="K8064" t="s">
        <v>80</v>
      </c>
      <c r="L8064" t="s">
        <v>18820</v>
      </c>
      <c r="M8064" t="s">
        <v>417</v>
      </c>
      <c r="N8064" t="s">
        <v>80</v>
      </c>
      <c r="O8064" t="s">
        <v>80</v>
      </c>
      <c r="P8064" t="s">
        <v>80</v>
      </c>
      <c r="Q8064" t="s">
        <v>5420</v>
      </c>
      <c r="R8064" t="s">
        <v>997</v>
      </c>
      <c r="S8064">
        <v>98611</v>
      </c>
      <c r="U8064" t="s">
        <v>88</v>
      </c>
      <c r="V8064">
        <v>46.270740000000004</v>
      </c>
      <c r="W8064">
        <v>-122.892004</v>
      </c>
      <c r="X8064" t="s">
        <v>80</v>
      </c>
      <c r="Y8064">
        <v>1800</v>
      </c>
      <c r="Z8064" t="s">
        <v>80</v>
      </c>
      <c r="AA8064">
        <v>740</v>
      </c>
      <c r="AB8064" t="s">
        <v>80</v>
      </c>
      <c r="AD8064">
        <v>2</v>
      </c>
      <c r="AE8064">
        <v>13</v>
      </c>
      <c r="AF8064">
        <v>7</v>
      </c>
      <c r="AG8064" t="s">
        <v>90</v>
      </c>
      <c r="AH8064" t="s">
        <v>90</v>
      </c>
      <c r="AI8064">
        <v>1974</v>
      </c>
      <c r="AJ8064" t="s">
        <v>80</v>
      </c>
      <c r="AK8064">
        <v>1974</v>
      </c>
      <c r="AL8064" t="s">
        <v>80</v>
      </c>
      <c r="AM8064" t="s">
        <v>80</v>
      </c>
      <c r="AN8064" t="s">
        <v>80</v>
      </c>
      <c r="AO8064" t="s">
        <v>90</v>
      </c>
      <c r="AP8064" t="s">
        <v>80</v>
      </c>
      <c r="AQ8064" t="s">
        <v>80</v>
      </c>
      <c r="AR8064" t="s">
        <v>80</v>
      </c>
      <c r="BD8064" t="s">
        <v>80</v>
      </c>
    </row>
    <row r="8065" spans="2:56">
      <c r="B8065">
        <v>490</v>
      </c>
      <c r="C8065" t="s">
        <v>18816</v>
      </c>
      <c r="D8065" t="s">
        <v>18817</v>
      </c>
      <c r="E8065" t="s">
        <v>18621</v>
      </c>
      <c r="F8065" t="s">
        <v>18825</v>
      </c>
      <c r="G8065" t="s">
        <v>18819</v>
      </c>
      <c r="H8065" t="s">
        <v>82</v>
      </c>
      <c r="J8065">
        <v>601</v>
      </c>
      <c r="K8065" t="s">
        <v>80</v>
      </c>
      <c r="L8065" t="s">
        <v>18820</v>
      </c>
      <c r="M8065" t="s">
        <v>417</v>
      </c>
      <c r="N8065" t="s">
        <v>80</v>
      </c>
      <c r="O8065" t="s">
        <v>80</v>
      </c>
      <c r="P8065" t="s">
        <v>80</v>
      </c>
      <c r="Q8065" t="s">
        <v>5420</v>
      </c>
      <c r="R8065" t="s">
        <v>997</v>
      </c>
      <c r="S8065">
        <v>98611</v>
      </c>
      <c r="U8065" t="s">
        <v>88</v>
      </c>
      <c r="V8065">
        <v>46.270740000000004</v>
      </c>
      <c r="W8065">
        <v>-122.892004</v>
      </c>
      <c r="X8065" t="s">
        <v>80</v>
      </c>
      <c r="Y8065">
        <v>3914</v>
      </c>
      <c r="Z8065" t="s">
        <v>80</v>
      </c>
      <c r="AA8065">
        <v>720</v>
      </c>
      <c r="AB8065">
        <v>730</v>
      </c>
      <c r="AD8065">
        <v>2</v>
      </c>
      <c r="AE8065">
        <v>13</v>
      </c>
      <c r="AF8065">
        <v>7</v>
      </c>
      <c r="AG8065" t="s">
        <v>90</v>
      </c>
      <c r="AH8065" t="s">
        <v>90</v>
      </c>
      <c r="AI8065">
        <v>1969</v>
      </c>
      <c r="AJ8065" t="s">
        <v>80</v>
      </c>
      <c r="AK8065">
        <v>1969</v>
      </c>
      <c r="AL8065" t="s">
        <v>80</v>
      </c>
      <c r="AM8065" t="s">
        <v>80</v>
      </c>
      <c r="AN8065" t="s">
        <v>80</v>
      </c>
      <c r="AO8065" t="s">
        <v>90</v>
      </c>
      <c r="AP8065" t="s">
        <v>80</v>
      </c>
      <c r="AQ8065" t="s">
        <v>80</v>
      </c>
      <c r="AR8065" t="s">
        <v>80</v>
      </c>
      <c r="BD8065" t="s">
        <v>80</v>
      </c>
    </row>
    <row r="8066" spans="2:56">
      <c r="B8066">
        <v>490</v>
      </c>
      <c r="C8066" t="s">
        <v>18816</v>
      </c>
      <c r="D8066" t="s">
        <v>18817</v>
      </c>
      <c r="E8066" t="s">
        <v>7684</v>
      </c>
      <c r="F8066" t="s">
        <v>18826</v>
      </c>
      <c r="G8066" t="s">
        <v>18819</v>
      </c>
      <c r="H8066" t="s">
        <v>82</v>
      </c>
      <c r="J8066">
        <v>601</v>
      </c>
      <c r="K8066" t="s">
        <v>80</v>
      </c>
      <c r="L8066" t="s">
        <v>18820</v>
      </c>
      <c r="M8066" t="s">
        <v>417</v>
      </c>
      <c r="N8066" t="s">
        <v>80</v>
      </c>
      <c r="O8066" t="s">
        <v>80</v>
      </c>
      <c r="P8066" t="s">
        <v>80</v>
      </c>
      <c r="Q8066" t="s">
        <v>5420</v>
      </c>
      <c r="R8066" t="s">
        <v>997</v>
      </c>
      <c r="S8066">
        <v>98611</v>
      </c>
      <c r="U8066" t="s">
        <v>88</v>
      </c>
      <c r="V8066">
        <v>46.270740000000004</v>
      </c>
      <c r="W8066">
        <v>-122.892004</v>
      </c>
      <c r="X8066" t="s">
        <v>80</v>
      </c>
      <c r="Y8066">
        <v>80</v>
      </c>
      <c r="Z8066" t="s">
        <v>80</v>
      </c>
      <c r="AA8066">
        <v>590</v>
      </c>
      <c r="AB8066" t="s">
        <v>80</v>
      </c>
      <c r="AD8066">
        <v>2</v>
      </c>
      <c r="AE8066">
        <v>13</v>
      </c>
      <c r="AF8066">
        <v>7</v>
      </c>
      <c r="AG8066" t="s">
        <v>90</v>
      </c>
      <c r="AH8066" t="s">
        <v>90</v>
      </c>
      <c r="AI8066">
        <v>1972</v>
      </c>
      <c r="AJ8066" t="s">
        <v>80</v>
      </c>
      <c r="AK8066">
        <v>1972</v>
      </c>
      <c r="AL8066" t="s">
        <v>80</v>
      </c>
      <c r="AM8066" t="s">
        <v>80</v>
      </c>
      <c r="AN8066" t="s">
        <v>80</v>
      </c>
      <c r="AO8066" t="s">
        <v>90</v>
      </c>
      <c r="AP8066" t="s">
        <v>80</v>
      </c>
      <c r="AQ8066" t="s">
        <v>80</v>
      </c>
      <c r="AR8066" t="s">
        <v>80</v>
      </c>
      <c r="BD8066" t="s">
        <v>80</v>
      </c>
    </row>
    <row r="8067" spans="2:56">
      <c r="B8067">
        <v>490</v>
      </c>
      <c r="C8067" t="s">
        <v>18816</v>
      </c>
      <c r="D8067" t="s">
        <v>18817</v>
      </c>
      <c r="E8067" t="s">
        <v>18827</v>
      </c>
      <c r="F8067" t="s">
        <v>18828</v>
      </c>
      <c r="G8067" t="s">
        <v>18819</v>
      </c>
      <c r="H8067" t="s">
        <v>82</v>
      </c>
      <c r="J8067">
        <v>601</v>
      </c>
      <c r="K8067" t="s">
        <v>80</v>
      </c>
      <c r="L8067" t="s">
        <v>18820</v>
      </c>
      <c r="M8067" t="s">
        <v>417</v>
      </c>
      <c r="N8067" t="s">
        <v>80</v>
      </c>
      <c r="O8067" t="s">
        <v>80</v>
      </c>
      <c r="P8067" t="s">
        <v>80</v>
      </c>
      <c r="Q8067" t="s">
        <v>5420</v>
      </c>
      <c r="R8067" t="s">
        <v>997</v>
      </c>
      <c r="S8067">
        <v>98611</v>
      </c>
      <c r="U8067" t="s">
        <v>88</v>
      </c>
      <c r="V8067">
        <v>46.270740000000004</v>
      </c>
      <c r="W8067">
        <v>-122.892004</v>
      </c>
      <c r="X8067" t="s">
        <v>80</v>
      </c>
      <c r="Y8067">
        <v>2400</v>
      </c>
      <c r="Z8067" t="s">
        <v>80</v>
      </c>
      <c r="AA8067">
        <v>730</v>
      </c>
      <c r="AB8067" t="s">
        <v>80</v>
      </c>
      <c r="AD8067">
        <v>2</v>
      </c>
      <c r="AE8067">
        <v>13</v>
      </c>
      <c r="AF8067">
        <v>7</v>
      </c>
      <c r="AG8067" t="s">
        <v>90</v>
      </c>
      <c r="AH8067" t="s">
        <v>90</v>
      </c>
      <c r="AI8067">
        <v>1969</v>
      </c>
      <c r="AJ8067" t="s">
        <v>80</v>
      </c>
      <c r="AK8067">
        <v>1969</v>
      </c>
      <c r="AL8067" t="s">
        <v>80</v>
      </c>
      <c r="AM8067" t="s">
        <v>80</v>
      </c>
      <c r="AN8067" t="s">
        <v>80</v>
      </c>
      <c r="AO8067" t="s">
        <v>90</v>
      </c>
      <c r="AP8067" t="s">
        <v>80</v>
      </c>
      <c r="AQ8067" t="s">
        <v>80</v>
      </c>
      <c r="AR8067" t="s">
        <v>80</v>
      </c>
      <c r="BD8067" t="s">
        <v>80</v>
      </c>
    </row>
    <row r="8068" spans="2:56">
      <c r="B8068">
        <v>490</v>
      </c>
      <c r="C8068" t="s">
        <v>18816</v>
      </c>
      <c r="D8068" t="s">
        <v>18817</v>
      </c>
      <c r="E8068" t="s">
        <v>18829</v>
      </c>
      <c r="F8068" t="s">
        <v>18830</v>
      </c>
      <c r="G8068" t="s">
        <v>18819</v>
      </c>
      <c r="H8068" t="s">
        <v>82</v>
      </c>
      <c r="J8068">
        <v>601</v>
      </c>
      <c r="K8068" t="s">
        <v>80</v>
      </c>
      <c r="L8068" t="s">
        <v>18820</v>
      </c>
      <c r="M8068" t="s">
        <v>417</v>
      </c>
      <c r="N8068" t="s">
        <v>80</v>
      </c>
      <c r="O8068" t="s">
        <v>80</v>
      </c>
      <c r="P8068" t="s">
        <v>80</v>
      </c>
      <c r="Q8068" t="s">
        <v>5420</v>
      </c>
      <c r="R8068" t="s">
        <v>997</v>
      </c>
      <c r="S8068">
        <v>98611</v>
      </c>
      <c r="U8068" t="s">
        <v>88</v>
      </c>
      <c r="V8068">
        <v>46.270740000000004</v>
      </c>
      <c r="W8068">
        <v>-122.892004</v>
      </c>
      <c r="X8068" t="s">
        <v>80</v>
      </c>
      <c r="Y8068">
        <v>64</v>
      </c>
      <c r="Z8068" t="s">
        <v>80</v>
      </c>
      <c r="AA8068">
        <v>730</v>
      </c>
      <c r="AB8068" t="s">
        <v>80</v>
      </c>
      <c r="AD8068">
        <v>2</v>
      </c>
      <c r="AE8068">
        <v>13</v>
      </c>
      <c r="AF8068">
        <v>7</v>
      </c>
      <c r="AG8068" t="s">
        <v>90</v>
      </c>
      <c r="AH8068" t="s">
        <v>90</v>
      </c>
      <c r="AI8068">
        <v>1993</v>
      </c>
      <c r="AJ8068" t="s">
        <v>80</v>
      </c>
      <c r="AK8068">
        <v>1993</v>
      </c>
      <c r="AL8068" t="s">
        <v>80</v>
      </c>
      <c r="AM8068" t="s">
        <v>80</v>
      </c>
      <c r="AN8068" t="s">
        <v>80</v>
      </c>
      <c r="AO8068" t="s">
        <v>90</v>
      </c>
      <c r="AP8068" t="s">
        <v>80</v>
      </c>
      <c r="AQ8068" t="s">
        <v>80</v>
      </c>
      <c r="AR8068" t="s">
        <v>80</v>
      </c>
      <c r="BD8068" t="s">
        <v>80</v>
      </c>
    </row>
    <row r="8069" spans="2:56">
      <c r="B8069">
        <v>490</v>
      </c>
      <c r="C8069" t="s">
        <v>18816</v>
      </c>
      <c r="D8069" t="s">
        <v>18817</v>
      </c>
      <c r="E8069" t="s">
        <v>18630</v>
      </c>
      <c r="F8069" t="s">
        <v>18831</v>
      </c>
      <c r="G8069" t="s">
        <v>18819</v>
      </c>
      <c r="H8069" t="s">
        <v>82</v>
      </c>
      <c r="J8069">
        <v>601</v>
      </c>
      <c r="K8069" t="s">
        <v>80</v>
      </c>
      <c r="L8069" t="s">
        <v>18820</v>
      </c>
      <c r="M8069" t="s">
        <v>417</v>
      </c>
      <c r="N8069" t="s">
        <v>80</v>
      </c>
      <c r="O8069" t="s">
        <v>80</v>
      </c>
      <c r="P8069" t="s">
        <v>80</v>
      </c>
      <c r="Q8069" t="s">
        <v>5420</v>
      </c>
      <c r="R8069" t="s">
        <v>997</v>
      </c>
      <c r="S8069">
        <v>98611</v>
      </c>
      <c r="U8069" t="s">
        <v>88</v>
      </c>
      <c r="V8069">
        <v>46.270740000000004</v>
      </c>
      <c r="W8069">
        <v>-122.892004</v>
      </c>
      <c r="X8069" t="s">
        <v>80</v>
      </c>
      <c r="Y8069">
        <v>420</v>
      </c>
      <c r="Z8069" t="s">
        <v>80</v>
      </c>
      <c r="AA8069">
        <v>590</v>
      </c>
      <c r="AB8069" t="s">
        <v>80</v>
      </c>
      <c r="AD8069">
        <v>2</v>
      </c>
      <c r="AE8069">
        <v>13</v>
      </c>
      <c r="AF8069">
        <v>7</v>
      </c>
      <c r="AG8069" t="s">
        <v>90</v>
      </c>
      <c r="AH8069" t="s">
        <v>90</v>
      </c>
      <c r="AI8069">
        <v>1993</v>
      </c>
      <c r="AJ8069" t="s">
        <v>80</v>
      </c>
      <c r="AK8069">
        <v>1993</v>
      </c>
      <c r="AL8069" t="s">
        <v>80</v>
      </c>
      <c r="AM8069" t="s">
        <v>80</v>
      </c>
      <c r="AN8069" t="s">
        <v>80</v>
      </c>
      <c r="AO8069" t="s">
        <v>90</v>
      </c>
      <c r="AP8069" t="s">
        <v>80</v>
      </c>
      <c r="AQ8069" t="s">
        <v>80</v>
      </c>
      <c r="AR8069" t="s">
        <v>80</v>
      </c>
      <c r="BD8069" t="s">
        <v>80</v>
      </c>
    </row>
    <row r="8070" spans="2:56">
      <c r="B8070">
        <v>490</v>
      </c>
      <c r="C8070" t="s">
        <v>18816</v>
      </c>
      <c r="D8070" t="s">
        <v>18817</v>
      </c>
      <c r="E8070" t="s">
        <v>18832</v>
      </c>
      <c r="F8070" t="s">
        <v>18833</v>
      </c>
      <c r="G8070" t="s">
        <v>18819</v>
      </c>
      <c r="H8070" t="s">
        <v>82</v>
      </c>
      <c r="J8070">
        <v>601</v>
      </c>
      <c r="K8070" t="s">
        <v>80</v>
      </c>
      <c r="L8070" t="s">
        <v>18820</v>
      </c>
      <c r="M8070" t="s">
        <v>417</v>
      </c>
      <c r="N8070" t="s">
        <v>80</v>
      </c>
      <c r="O8070" t="s">
        <v>80</v>
      </c>
      <c r="P8070" t="s">
        <v>80</v>
      </c>
      <c r="Q8070" t="s">
        <v>5420</v>
      </c>
      <c r="R8070" t="s">
        <v>997</v>
      </c>
      <c r="S8070">
        <v>98611</v>
      </c>
      <c r="U8070" t="s">
        <v>88</v>
      </c>
      <c r="V8070">
        <v>46.270740000000004</v>
      </c>
      <c r="W8070">
        <v>-122.892004</v>
      </c>
      <c r="X8070" t="s">
        <v>80</v>
      </c>
      <c r="Y8070">
        <v>3508</v>
      </c>
      <c r="Z8070" t="s">
        <v>80</v>
      </c>
      <c r="AA8070">
        <v>310</v>
      </c>
      <c r="AB8070" t="s">
        <v>80</v>
      </c>
      <c r="AD8070">
        <v>5</v>
      </c>
      <c r="AE8070">
        <v>13</v>
      </c>
      <c r="AF8070">
        <v>7</v>
      </c>
      <c r="AG8070" t="s">
        <v>90</v>
      </c>
      <c r="AH8070" t="s">
        <v>90</v>
      </c>
      <c r="AI8070">
        <v>1998</v>
      </c>
      <c r="AJ8070" t="s">
        <v>80</v>
      </c>
      <c r="AK8070">
        <v>1998</v>
      </c>
      <c r="AL8070" t="s">
        <v>80</v>
      </c>
      <c r="AM8070" t="s">
        <v>80</v>
      </c>
      <c r="AN8070" t="s">
        <v>80</v>
      </c>
      <c r="AO8070" t="s">
        <v>90</v>
      </c>
      <c r="AP8070" t="s">
        <v>80</v>
      </c>
      <c r="AQ8070" t="s">
        <v>80</v>
      </c>
      <c r="AR8070" t="s">
        <v>80</v>
      </c>
      <c r="BD8070" t="s">
        <v>80</v>
      </c>
    </row>
    <row r="8071" spans="2:56">
      <c r="B8071">
        <v>490</v>
      </c>
      <c r="C8071" t="s">
        <v>18834</v>
      </c>
      <c r="D8071" t="s">
        <v>18835</v>
      </c>
      <c r="E8071" t="s">
        <v>8155</v>
      </c>
      <c r="F8071" t="s">
        <v>18836</v>
      </c>
      <c r="G8071" t="s">
        <v>18699</v>
      </c>
      <c r="H8071" t="s">
        <v>82</v>
      </c>
      <c r="J8071">
        <v>15314</v>
      </c>
      <c r="K8071" t="s">
        <v>164</v>
      </c>
      <c r="L8071" t="s">
        <v>8086</v>
      </c>
      <c r="M8071" t="s">
        <v>417</v>
      </c>
      <c r="N8071" t="s">
        <v>80</v>
      </c>
      <c r="O8071" t="s">
        <v>80</v>
      </c>
      <c r="P8071" t="s">
        <v>80</v>
      </c>
      <c r="Q8071" t="s">
        <v>8087</v>
      </c>
      <c r="R8071" t="s">
        <v>381</v>
      </c>
      <c r="S8071">
        <v>98675</v>
      </c>
      <c r="U8071" t="s">
        <v>88</v>
      </c>
      <c r="V8071">
        <v>45.794887000000003</v>
      </c>
      <c r="W8071">
        <v>-122.342089</v>
      </c>
      <c r="X8071" t="s">
        <v>80</v>
      </c>
      <c r="Y8071">
        <v>6695</v>
      </c>
      <c r="Z8071" t="s">
        <v>80</v>
      </c>
      <c r="AA8071">
        <v>310</v>
      </c>
      <c r="AB8071">
        <v>590</v>
      </c>
      <c r="AD8071">
        <v>5</v>
      </c>
      <c r="AE8071">
        <v>17</v>
      </c>
      <c r="AF8071">
        <v>4</v>
      </c>
      <c r="AG8071" t="s">
        <v>90</v>
      </c>
      <c r="AH8071" t="s">
        <v>90</v>
      </c>
      <c r="AI8071">
        <v>1956</v>
      </c>
      <c r="AJ8071" t="s">
        <v>80</v>
      </c>
      <c r="AK8071">
        <v>1956</v>
      </c>
      <c r="AL8071" t="s">
        <v>80</v>
      </c>
      <c r="AM8071" t="s">
        <v>80</v>
      </c>
      <c r="AN8071" t="s">
        <v>80</v>
      </c>
      <c r="AO8071" t="s">
        <v>90</v>
      </c>
      <c r="AP8071" t="s">
        <v>80</v>
      </c>
      <c r="AQ8071" t="s">
        <v>80</v>
      </c>
      <c r="AR8071" t="s">
        <v>80</v>
      </c>
      <c r="BD8071" t="s">
        <v>80</v>
      </c>
    </row>
    <row r="8072" spans="2:56">
      <c r="B8072">
        <v>490</v>
      </c>
      <c r="C8072" t="s">
        <v>18834</v>
      </c>
      <c r="D8072" t="s">
        <v>18835</v>
      </c>
      <c r="E8072" t="s">
        <v>18837</v>
      </c>
      <c r="F8072" t="s">
        <v>18838</v>
      </c>
      <c r="G8072" t="s">
        <v>18699</v>
      </c>
      <c r="H8072" t="s">
        <v>82</v>
      </c>
      <c r="J8072">
        <v>15314</v>
      </c>
      <c r="K8072" t="s">
        <v>164</v>
      </c>
      <c r="L8072" t="s">
        <v>8086</v>
      </c>
      <c r="M8072" t="s">
        <v>417</v>
      </c>
      <c r="N8072" t="s">
        <v>80</v>
      </c>
      <c r="O8072" t="s">
        <v>80</v>
      </c>
      <c r="P8072" t="s">
        <v>80</v>
      </c>
      <c r="Q8072" t="s">
        <v>8087</v>
      </c>
      <c r="R8072" t="s">
        <v>381</v>
      </c>
      <c r="S8072">
        <v>98675</v>
      </c>
      <c r="U8072" t="s">
        <v>88</v>
      </c>
      <c r="V8072">
        <v>45.794887000000003</v>
      </c>
      <c r="W8072">
        <v>-122.342089</v>
      </c>
      <c r="X8072" t="s">
        <v>80</v>
      </c>
      <c r="Y8072">
        <v>2425</v>
      </c>
      <c r="Z8072" t="s">
        <v>80</v>
      </c>
      <c r="AA8072">
        <v>720</v>
      </c>
      <c r="AB8072" t="s">
        <v>80</v>
      </c>
      <c r="AD8072">
        <v>2</v>
      </c>
      <c r="AE8072">
        <v>17</v>
      </c>
      <c r="AF8072">
        <v>4</v>
      </c>
      <c r="AG8072" t="s">
        <v>90</v>
      </c>
      <c r="AH8072" t="s">
        <v>90</v>
      </c>
      <c r="AI8072">
        <v>1980</v>
      </c>
      <c r="AJ8072" t="s">
        <v>80</v>
      </c>
      <c r="AK8072">
        <v>1980</v>
      </c>
      <c r="AL8072" t="s">
        <v>80</v>
      </c>
      <c r="AM8072" t="s">
        <v>80</v>
      </c>
      <c r="AN8072" t="s">
        <v>80</v>
      </c>
      <c r="AO8072" t="s">
        <v>90</v>
      </c>
      <c r="AP8072" t="s">
        <v>80</v>
      </c>
      <c r="AQ8072" t="s">
        <v>80</v>
      </c>
      <c r="AR8072" t="s">
        <v>80</v>
      </c>
      <c r="BD8072" t="s">
        <v>80</v>
      </c>
    </row>
    <row r="8073" spans="2:56">
      <c r="B8073">
        <v>490</v>
      </c>
      <c r="C8073" t="s">
        <v>18834</v>
      </c>
      <c r="D8073" t="s">
        <v>18835</v>
      </c>
      <c r="E8073" t="s">
        <v>14851</v>
      </c>
      <c r="F8073" t="s">
        <v>18839</v>
      </c>
      <c r="G8073" t="s">
        <v>18699</v>
      </c>
      <c r="H8073" t="s">
        <v>82</v>
      </c>
      <c r="J8073">
        <v>15314</v>
      </c>
      <c r="K8073" t="s">
        <v>164</v>
      </c>
      <c r="L8073" t="s">
        <v>8086</v>
      </c>
      <c r="M8073" t="s">
        <v>417</v>
      </c>
      <c r="N8073" t="s">
        <v>80</v>
      </c>
      <c r="O8073" t="s">
        <v>80</v>
      </c>
      <c r="P8073" t="s">
        <v>80</v>
      </c>
      <c r="Q8073" t="s">
        <v>8087</v>
      </c>
      <c r="R8073" t="s">
        <v>381</v>
      </c>
      <c r="S8073">
        <v>98675</v>
      </c>
      <c r="U8073" t="s">
        <v>88</v>
      </c>
      <c r="V8073">
        <v>45.794887000000003</v>
      </c>
      <c r="W8073">
        <v>-122.342089</v>
      </c>
      <c r="X8073" t="s">
        <v>80</v>
      </c>
      <c r="Y8073">
        <v>557</v>
      </c>
      <c r="Z8073" t="s">
        <v>80</v>
      </c>
      <c r="AA8073">
        <v>590</v>
      </c>
      <c r="AB8073" t="s">
        <v>80</v>
      </c>
      <c r="AD8073">
        <v>2</v>
      </c>
      <c r="AE8073">
        <v>17</v>
      </c>
      <c r="AF8073">
        <v>4</v>
      </c>
      <c r="AG8073" t="s">
        <v>90</v>
      </c>
      <c r="AH8073" t="s">
        <v>90</v>
      </c>
      <c r="AI8073">
        <v>1979</v>
      </c>
      <c r="AJ8073" t="s">
        <v>80</v>
      </c>
      <c r="AK8073">
        <v>1979</v>
      </c>
      <c r="AL8073" t="s">
        <v>80</v>
      </c>
      <c r="AM8073" t="s">
        <v>80</v>
      </c>
      <c r="AN8073" t="s">
        <v>80</v>
      </c>
      <c r="AO8073" t="s">
        <v>90</v>
      </c>
      <c r="AP8073" t="s">
        <v>80</v>
      </c>
      <c r="AQ8073" t="s">
        <v>80</v>
      </c>
      <c r="AR8073" t="s">
        <v>80</v>
      </c>
      <c r="BD8073" t="s">
        <v>80</v>
      </c>
    </row>
    <row r="8074" spans="2:56">
      <c r="B8074">
        <v>490</v>
      </c>
      <c r="C8074" t="s">
        <v>18834</v>
      </c>
      <c r="D8074" t="s">
        <v>18835</v>
      </c>
      <c r="E8074" t="s">
        <v>18646</v>
      </c>
      <c r="F8074" t="s">
        <v>18840</v>
      </c>
      <c r="G8074" t="s">
        <v>18699</v>
      </c>
      <c r="H8074" t="s">
        <v>82</v>
      </c>
      <c r="J8074">
        <v>15314</v>
      </c>
      <c r="K8074" t="s">
        <v>164</v>
      </c>
      <c r="L8074" t="s">
        <v>8086</v>
      </c>
      <c r="M8074" t="s">
        <v>417</v>
      </c>
      <c r="N8074" t="s">
        <v>80</v>
      </c>
      <c r="O8074" t="s">
        <v>80</v>
      </c>
      <c r="P8074" t="s">
        <v>80</v>
      </c>
      <c r="Q8074" t="s">
        <v>8087</v>
      </c>
      <c r="R8074" t="s">
        <v>381</v>
      </c>
      <c r="S8074">
        <v>98675</v>
      </c>
      <c r="U8074" t="s">
        <v>88</v>
      </c>
      <c r="V8074">
        <v>45.794887000000003</v>
      </c>
      <c r="W8074">
        <v>-122.342089</v>
      </c>
      <c r="X8074" t="s">
        <v>80</v>
      </c>
      <c r="Y8074">
        <v>2400</v>
      </c>
      <c r="Z8074" t="s">
        <v>80</v>
      </c>
      <c r="AA8074">
        <v>740</v>
      </c>
      <c r="AB8074" t="s">
        <v>80</v>
      </c>
      <c r="AD8074">
        <v>3</v>
      </c>
      <c r="AE8074">
        <v>17</v>
      </c>
      <c r="AF8074">
        <v>4</v>
      </c>
      <c r="AG8074" t="s">
        <v>90</v>
      </c>
      <c r="AH8074" t="s">
        <v>90</v>
      </c>
      <c r="AI8074">
        <v>1962</v>
      </c>
      <c r="AJ8074" t="s">
        <v>80</v>
      </c>
      <c r="AK8074">
        <v>1962</v>
      </c>
      <c r="AL8074" t="s">
        <v>80</v>
      </c>
      <c r="AM8074" t="s">
        <v>80</v>
      </c>
      <c r="AN8074" t="s">
        <v>80</v>
      </c>
      <c r="AO8074" t="s">
        <v>90</v>
      </c>
      <c r="AP8074" t="s">
        <v>80</v>
      </c>
      <c r="AQ8074" t="s">
        <v>80</v>
      </c>
      <c r="AR8074" t="s">
        <v>80</v>
      </c>
      <c r="BD8074" t="s">
        <v>80</v>
      </c>
    </row>
    <row r="8075" spans="2:56">
      <c r="B8075">
        <v>490</v>
      </c>
      <c r="C8075" t="s">
        <v>18834</v>
      </c>
      <c r="D8075" t="s">
        <v>18835</v>
      </c>
      <c r="E8075" t="s">
        <v>18646</v>
      </c>
      <c r="F8075" t="s">
        <v>18841</v>
      </c>
      <c r="G8075" t="s">
        <v>18699</v>
      </c>
      <c r="H8075" t="s">
        <v>82</v>
      </c>
      <c r="J8075">
        <v>15314</v>
      </c>
      <c r="K8075" t="s">
        <v>164</v>
      </c>
      <c r="L8075" t="s">
        <v>8086</v>
      </c>
      <c r="M8075" t="s">
        <v>417</v>
      </c>
      <c r="N8075" t="s">
        <v>80</v>
      </c>
      <c r="O8075" t="s">
        <v>80</v>
      </c>
      <c r="P8075" t="s">
        <v>80</v>
      </c>
      <c r="Q8075" t="s">
        <v>8087</v>
      </c>
      <c r="R8075" t="s">
        <v>381</v>
      </c>
      <c r="S8075">
        <v>98675</v>
      </c>
      <c r="U8075" t="s">
        <v>88</v>
      </c>
      <c r="V8075">
        <v>45.794887000000003</v>
      </c>
      <c r="W8075">
        <v>-122.342089</v>
      </c>
      <c r="X8075" t="s">
        <v>80</v>
      </c>
      <c r="Y8075">
        <v>2420</v>
      </c>
      <c r="Z8075" t="s">
        <v>80</v>
      </c>
      <c r="AA8075">
        <v>730</v>
      </c>
      <c r="AB8075" t="s">
        <v>80</v>
      </c>
      <c r="AD8075">
        <v>2</v>
      </c>
      <c r="AE8075">
        <v>17</v>
      </c>
      <c r="AF8075">
        <v>4</v>
      </c>
      <c r="AG8075" t="s">
        <v>90</v>
      </c>
      <c r="AH8075" t="s">
        <v>90</v>
      </c>
      <c r="AI8075">
        <v>1980</v>
      </c>
      <c r="AJ8075" t="s">
        <v>80</v>
      </c>
      <c r="AK8075">
        <v>1980</v>
      </c>
      <c r="AL8075" t="s">
        <v>80</v>
      </c>
      <c r="AM8075" t="s">
        <v>80</v>
      </c>
      <c r="AN8075" t="s">
        <v>80</v>
      </c>
      <c r="AO8075" t="s">
        <v>90</v>
      </c>
      <c r="AP8075" t="s">
        <v>80</v>
      </c>
      <c r="AQ8075" t="s">
        <v>80</v>
      </c>
      <c r="AR8075" t="s">
        <v>80</v>
      </c>
      <c r="BD8075" t="s">
        <v>80</v>
      </c>
    </row>
    <row r="8076" spans="2:56">
      <c r="B8076">
        <v>490</v>
      </c>
      <c r="C8076" t="s">
        <v>18834</v>
      </c>
      <c r="D8076" t="s">
        <v>18835</v>
      </c>
      <c r="E8076" t="s">
        <v>8162</v>
      </c>
      <c r="F8076" t="s">
        <v>18842</v>
      </c>
      <c r="G8076" t="s">
        <v>18699</v>
      </c>
      <c r="H8076" t="s">
        <v>82</v>
      </c>
      <c r="J8076">
        <v>15314</v>
      </c>
      <c r="K8076" t="s">
        <v>164</v>
      </c>
      <c r="L8076" t="s">
        <v>8086</v>
      </c>
      <c r="M8076" t="s">
        <v>417</v>
      </c>
      <c r="N8076" t="s">
        <v>80</v>
      </c>
      <c r="O8076" t="s">
        <v>80</v>
      </c>
      <c r="P8076" t="s">
        <v>80</v>
      </c>
      <c r="Q8076" t="s">
        <v>8087</v>
      </c>
      <c r="R8076" t="s">
        <v>381</v>
      </c>
      <c r="S8076">
        <v>98675</v>
      </c>
      <c r="U8076" t="s">
        <v>88</v>
      </c>
      <c r="V8076">
        <v>45.794887000000003</v>
      </c>
      <c r="W8076">
        <v>-122.342089</v>
      </c>
      <c r="X8076" t="s">
        <v>80</v>
      </c>
      <c r="Y8076">
        <v>4352</v>
      </c>
      <c r="Z8076" t="s">
        <v>80</v>
      </c>
      <c r="AA8076">
        <v>720</v>
      </c>
      <c r="AB8076" t="s">
        <v>80</v>
      </c>
      <c r="AD8076">
        <v>2</v>
      </c>
      <c r="AE8076">
        <v>17</v>
      </c>
      <c r="AF8076">
        <v>4</v>
      </c>
      <c r="AG8076" t="s">
        <v>90</v>
      </c>
      <c r="AH8076" t="s">
        <v>90</v>
      </c>
      <c r="AI8076">
        <v>1956</v>
      </c>
      <c r="AJ8076" t="s">
        <v>80</v>
      </c>
      <c r="AK8076">
        <v>1956</v>
      </c>
      <c r="AL8076" t="s">
        <v>80</v>
      </c>
      <c r="AM8076" t="s">
        <v>80</v>
      </c>
      <c r="AN8076" t="s">
        <v>80</v>
      </c>
      <c r="AO8076" t="s">
        <v>90</v>
      </c>
      <c r="AP8076" t="s">
        <v>80</v>
      </c>
      <c r="AQ8076" t="s">
        <v>80</v>
      </c>
      <c r="AR8076" t="s">
        <v>80</v>
      </c>
      <c r="BD8076" t="s">
        <v>80</v>
      </c>
    </row>
    <row r="8077" spans="2:56">
      <c r="B8077">
        <v>490</v>
      </c>
      <c r="C8077" t="s">
        <v>18834</v>
      </c>
      <c r="D8077" t="s">
        <v>18835</v>
      </c>
      <c r="E8077" t="s">
        <v>18843</v>
      </c>
      <c r="F8077" t="s">
        <v>18844</v>
      </c>
      <c r="G8077" t="s">
        <v>18699</v>
      </c>
      <c r="H8077" t="s">
        <v>82</v>
      </c>
      <c r="J8077">
        <v>15314</v>
      </c>
      <c r="K8077" t="s">
        <v>164</v>
      </c>
      <c r="L8077" t="s">
        <v>8086</v>
      </c>
      <c r="M8077" t="s">
        <v>417</v>
      </c>
      <c r="N8077" t="s">
        <v>80</v>
      </c>
      <c r="O8077" t="s">
        <v>80</v>
      </c>
      <c r="P8077" t="s">
        <v>80</v>
      </c>
      <c r="Q8077" t="s">
        <v>8087</v>
      </c>
      <c r="R8077" t="s">
        <v>381</v>
      </c>
      <c r="S8077">
        <v>98675</v>
      </c>
      <c r="U8077" t="s">
        <v>88</v>
      </c>
      <c r="V8077">
        <v>45.794887000000003</v>
      </c>
      <c r="W8077">
        <v>-122.342089</v>
      </c>
      <c r="X8077" t="s">
        <v>80</v>
      </c>
      <c r="Y8077">
        <v>864</v>
      </c>
      <c r="Z8077" t="s">
        <v>80</v>
      </c>
      <c r="AA8077">
        <v>720</v>
      </c>
      <c r="AB8077" t="s">
        <v>80</v>
      </c>
      <c r="AD8077">
        <v>2</v>
      </c>
      <c r="AE8077">
        <v>17</v>
      </c>
      <c r="AF8077">
        <v>4</v>
      </c>
      <c r="AG8077" t="s">
        <v>90</v>
      </c>
      <c r="AH8077" t="s">
        <v>90</v>
      </c>
      <c r="AI8077">
        <v>1965</v>
      </c>
      <c r="AJ8077" t="s">
        <v>80</v>
      </c>
      <c r="AK8077">
        <v>1965</v>
      </c>
      <c r="AL8077" t="s">
        <v>80</v>
      </c>
      <c r="AM8077" t="s">
        <v>80</v>
      </c>
      <c r="AN8077" t="s">
        <v>80</v>
      </c>
      <c r="AO8077" t="s">
        <v>90</v>
      </c>
      <c r="AP8077" t="s">
        <v>80</v>
      </c>
      <c r="AQ8077" t="s">
        <v>80</v>
      </c>
      <c r="AR8077" t="s">
        <v>80</v>
      </c>
      <c r="BD8077" t="s">
        <v>80</v>
      </c>
    </row>
    <row r="8078" spans="2:56">
      <c r="B8078">
        <v>490</v>
      </c>
      <c r="C8078" t="s">
        <v>18834</v>
      </c>
      <c r="D8078" t="s">
        <v>18835</v>
      </c>
      <c r="E8078" t="s">
        <v>18558</v>
      </c>
      <c r="F8078" t="s">
        <v>18845</v>
      </c>
      <c r="G8078" t="s">
        <v>18699</v>
      </c>
      <c r="H8078" t="s">
        <v>82</v>
      </c>
      <c r="J8078">
        <v>15314</v>
      </c>
      <c r="K8078" t="s">
        <v>164</v>
      </c>
      <c r="L8078" t="s">
        <v>8086</v>
      </c>
      <c r="M8078" t="s">
        <v>417</v>
      </c>
      <c r="N8078" t="s">
        <v>80</v>
      </c>
      <c r="O8078" t="s">
        <v>80</v>
      </c>
      <c r="P8078" t="s">
        <v>80</v>
      </c>
      <c r="Q8078" t="s">
        <v>8087</v>
      </c>
      <c r="R8078" t="s">
        <v>381</v>
      </c>
      <c r="S8078">
        <v>98675</v>
      </c>
      <c r="U8078" t="s">
        <v>88</v>
      </c>
      <c r="V8078">
        <v>45.794887000000003</v>
      </c>
      <c r="W8078">
        <v>-122.342089</v>
      </c>
      <c r="X8078" t="s">
        <v>80</v>
      </c>
      <c r="Y8078">
        <v>1152</v>
      </c>
      <c r="Z8078" t="s">
        <v>80</v>
      </c>
      <c r="AA8078">
        <v>730</v>
      </c>
      <c r="AB8078" t="s">
        <v>80</v>
      </c>
      <c r="AD8078">
        <v>2</v>
      </c>
      <c r="AE8078">
        <v>17</v>
      </c>
      <c r="AF8078">
        <v>4</v>
      </c>
      <c r="AG8078" t="s">
        <v>90</v>
      </c>
      <c r="AH8078" t="s">
        <v>90</v>
      </c>
      <c r="AI8078">
        <v>1965</v>
      </c>
      <c r="AJ8078" t="s">
        <v>80</v>
      </c>
      <c r="AK8078">
        <v>1965</v>
      </c>
      <c r="AL8078" t="s">
        <v>80</v>
      </c>
      <c r="AM8078" t="s">
        <v>80</v>
      </c>
      <c r="AN8078" t="s">
        <v>80</v>
      </c>
      <c r="AO8078" t="s">
        <v>90</v>
      </c>
      <c r="AP8078" t="s">
        <v>80</v>
      </c>
      <c r="AQ8078" t="s">
        <v>80</v>
      </c>
      <c r="AR8078" t="s">
        <v>80</v>
      </c>
      <c r="BD8078" t="s">
        <v>80</v>
      </c>
    </row>
    <row r="8079" spans="2:56">
      <c r="B8079">
        <v>490</v>
      </c>
      <c r="C8079" t="s">
        <v>18834</v>
      </c>
      <c r="D8079" t="s">
        <v>18835</v>
      </c>
      <c r="E8079" t="s">
        <v>18846</v>
      </c>
      <c r="F8079" t="s">
        <v>18847</v>
      </c>
      <c r="G8079" t="s">
        <v>18699</v>
      </c>
      <c r="H8079" t="s">
        <v>82</v>
      </c>
      <c r="J8079">
        <v>15314</v>
      </c>
      <c r="K8079" t="s">
        <v>164</v>
      </c>
      <c r="L8079" t="s">
        <v>8086</v>
      </c>
      <c r="M8079" t="s">
        <v>417</v>
      </c>
      <c r="N8079" t="s">
        <v>80</v>
      </c>
      <c r="O8079" t="s">
        <v>80</v>
      </c>
      <c r="P8079" t="s">
        <v>80</v>
      </c>
      <c r="Q8079" t="s">
        <v>8087</v>
      </c>
      <c r="R8079" t="s">
        <v>381</v>
      </c>
      <c r="S8079">
        <v>98675</v>
      </c>
      <c r="U8079" t="s">
        <v>88</v>
      </c>
      <c r="V8079">
        <v>45.794887000000003</v>
      </c>
      <c r="W8079">
        <v>-122.342089</v>
      </c>
      <c r="X8079" t="s">
        <v>80</v>
      </c>
      <c r="Y8079">
        <v>1500</v>
      </c>
      <c r="Z8079" t="s">
        <v>80</v>
      </c>
      <c r="AA8079">
        <v>110</v>
      </c>
      <c r="AB8079" t="s">
        <v>80</v>
      </c>
      <c r="AD8079">
        <v>2</v>
      </c>
      <c r="AE8079">
        <v>17</v>
      </c>
      <c r="AF8079">
        <v>4</v>
      </c>
      <c r="AG8079" t="s">
        <v>90</v>
      </c>
      <c r="AH8079" t="s">
        <v>90</v>
      </c>
      <c r="AI8079">
        <v>1981</v>
      </c>
      <c r="AJ8079" t="s">
        <v>80</v>
      </c>
      <c r="AK8079">
        <v>1981</v>
      </c>
      <c r="AL8079" t="s">
        <v>80</v>
      </c>
      <c r="AM8079" t="s">
        <v>80</v>
      </c>
      <c r="AN8079" t="s">
        <v>80</v>
      </c>
      <c r="AO8079" t="s">
        <v>90</v>
      </c>
      <c r="AP8079" t="s">
        <v>80</v>
      </c>
      <c r="AQ8079" t="s">
        <v>80</v>
      </c>
      <c r="AR8079" t="s">
        <v>80</v>
      </c>
      <c r="BD8079" t="s">
        <v>80</v>
      </c>
    </row>
    <row r="8080" spans="2:56">
      <c r="B8080">
        <v>490</v>
      </c>
      <c r="C8080" t="s">
        <v>18834</v>
      </c>
      <c r="D8080" t="s">
        <v>18835</v>
      </c>
      <c r="E8080" t="s">
        <v>16277</v>
      </c>
      <c r="F8080" t="s">
        <v>18848</v>
      </c>
      <c r="G8080" t="s">
        <v>18699</v>
      </c>
      <c r="H8080" t="s">
        <v>82</v>
      </c>
      <c r="J8080">
        <v>15314</v>
      </c>
      <c r="K8080" t="s">
        <v>164</v>
      </c>
      <c r="L8080" t="s">
        <v>8086</v>
      </c>
      <c r="M8080" t="s">
        <v>417</v>
      </c>
      <c r="N8080" t="s">
        <v>80</v>
      </c>
      <c r="O8080" t="s">
        <v>80</v>
      </c>
      <c r="P8080" t="s">
        <v>80</v>
      </c>
      <c r="Q8080" t="s">
        <v>8087</v>
      </c>
      <c r="R8080" t="s">
        <v>381</v>
      </c>
      <c r="S8080">
        <v>98675</v>
      </c>
      <c r="U8080" t="s">
        <v>88</v>
      </c>
      <c r="V8080">
        <v>45.794887000000003</v>
      </c>
      <c r="W8080">
        <v>-122.342089</v>
      </c>
      <c r="X8080" t="s">
        <v>80</v>
      </c>
      <c r="Y8080">
        <v>208</v>
      </c>
      <c r="Z8080" t="s">
        <v>80</v>
      </c>
      <c r="AA8080">
        <v>730</v>
      </c>
      <c r="AB8080" t="s">
        <v>80</v>
      </c>
      <c r="AD8080">
        <v>2</v>
      </c>
      <c r="AE8080">
        <v>17</v>
      </c>
      <c r="AF8080">
        <v>4</v>
      </c>
      <c r="AG8080" t="s">
        <v>90</v>
      </c>
      <c r="AH8080" t="s">
        <v>90</v>
      </c>
      <c r="AI8080">
        <v>1988</v>
      </c>
      <c r="AJ8080" t="s">
        <v>80</v>
      </c>
      <c r="AK8080">
        <v>1988</v>
      </c>
      <c r="AL8080" t="s">
        <v>80</v>
      </c>
      <c r="AM8080" t="s">
        <v>80</v>
      </c>
      <c r="AN8080" t="s">
        <v>80</v>
      </c>
      <c r="AO8080" t="s">
        <v>90</v>
      </c>
      <c r="AP8080" t="s">
        <v>80</v>
      </c>
      <c r="AQ8080" t="s">
        <v>80</v>
      </c>
      <c r="AR8080" t="s">
        <v>80</v>
      </c>
      <c r="BD8080" t="s">
        <v>80</v>
      </c>
    </row>
    <row r="8081" spans="2:56">
      <c r="B8081">
        <v>490</v>
      </c>
      <c r="C8081" t="s">
        <v>18834</v>
      </c>
      <c r="D8081" t="s">
        <v>18835</v>
      </c>
      <c r="E8081" t="s">
        <v>18849</v>
      </c>
      <c r="F8081" t="s">
        <v>18850</v>
      </c>
      <c r="G8081" t="s">
        <v>18699</v>
      </c>
      <c r="H8081" t="s">
        <v>82</v>
      </c>
      <c r="J8081">
        <v>15314</v>
      </c>
      <c r="K8081" t="s">
        <v>164</v>
      </c>
      <c r="L8081" t="s">
        <v>8086</v>
      </c>
      <c r="M8081" t="s">
        <v>417</v>
      </c>
      <c r="N8081" t="s">
        <v>80</v>
      </c>
      <c r="O8081" t="s">
        <v>80</v>
      </c>
      <c r="P8081" t="s">
        <v>80</v>
      </c>
      <c r="Q8081" t="s">
        <v>8087</v>
      </c>
      <c r="R8081" t="s">
        <v>381</v>
      </c>
      <c r="S8081">
        <v>98675</v>
      </c>
      <c r="U8081" t="s">
        <v>88</v>
      </c>
      <c r="V8081">
        <v>45.794887000000003</v>
      </c>
      <c r="W8081">
        <v>-122.342089</v>
      </c>
      <c r="X8081" t="s">
        <v>80</v>
      </c>
      <c r="Y8081">
        <v>864</v>
      </c>
      <c r="Z8081" t="s">
        <v>80</v>
      </c>
      <c r="AA8081">
        <v>730</v>
      </c>
      <c r="AB8081" t="s">
        <v>80</v>
      </c>
      <c r="AD8081">
        <v>2</v>
      </c>
      <c r="AE8081">
        <v>17</v>
      </c>
      <c r="AF8081">
        <v>4</v>
      </c>
      <c r="AG8081" t="s">
        <v>90</v>
      </c>
      <c r="AH8081" t="s">
        <v>90</v>
      </c>
      <c r="AI8081">
        <v>1988</v>
      </c>
      <c r="AJ8081" t="s">
        <v>80</v>
      </c>
      <c r="AK8081">
        <v>1988</v>
      </c>
      <c r="AL8081" t="s">
        <v>80</v>
      </c>
      <c r="AM8081" t="s">
        <v>80</v>
      </c>
      <c r="AN8081" t="s">
        <v>80</v>
      </c>
      <c r="AO8081" t="s">
        <v>90</v>
      </c>
      <c r="AP8081" t="s">
        <v>80</v>
      </c>
      <c r="AQ8081" t="s">
        <v>80</v>
      </c>
      <c r="AR8081" t="s">
        <v>80</v>
      </c>
      <c r="BD8081" t="s">
        <v>80</v>
      </c>
    </row>
    <row r="8082" spans="2:56">
      <c r="B8082">
        <v>490</v>
      </c>
      <c r="C8082" t="s">
        <v>18834</v>
      </c>
      <c r="D8082" t="s">
        <v>18835</v>
      </c>
      <c r="E8082" t="s">
        <v>8457</v>
      </c>
      <c r="F8082" t="s">
        <v>18851</v>
      </c>
      <c r="G8082" t="s">
        <v>18699</v>
      </c>
      <c r="H8082" t="s">
        <v>82</v>
      </c>
      <c r="J8082">
        <v>15314</v>
      </c>
      <c r="K8082" t="s">
        <v>164</v>
      </c>
      <c r="L8082" t="s">
        <v>8086</v>
      </c>
      <c r="M8082" t="s">
        <v>417</v>
      </c>
      <c r="N8082" t="s">
        <v>80</v>
      </c>
      <c r="O8082" t="s">
        <v>80</v>
      </c>
      <c r="P8082" t="s">
        <v>80</v>
      </c>
      <c r="Q8082" t="s">
        <v>8087</v>
      </c>
      <c r="R8082" t="s">
        <v>381</v>
      </c>
      <c r="S8082">
        <v>98675</v>
      </c>
      <c r="U8082" t="s">
        <v>88</v>
      </c>
      <c r="V8082">
        <v>45.794887000000003</v>
      </c>
      <c r="W8082">
        <v>-122.342089</v>
      </c>
      <c r="X8082" t="s">
        <v>80</v>
      </c>
      <c r="Y8082">
        <v>48</v>
      </c>
      <c r="Z8082" t="s">
        <v>80</v>
      </c>
      <c r="AA8082">
        <v>590</v>
      </c>
      <c r="AB8082" t="s">
        <v>80</v>
      </c>
      <c r="AD8082">
        <v>2</v>
      </c>
      <c r="AE8082">
        <v>17</v>
      </c>
      <c r="AF8082">
        <v>4</v>
      </c>
      <c r="AG8082" t="s">
        <v>90</v>
      </c>
      <c r="AH8082" t="s">
        <v>90</v>
      </c>
      <c r="AI8082">
        <v>1956</v>
      </c>
      <c r="AJ8082" t="s">
        <v>80</v>
      </c>
      <c r="AK8082">
        <v>1956</v>
      </c>
      <c r="AL8082" t="s">
        <v>80</v>
      </c>
      <c r="AM8082" t="s">
        <v>80</v>
      </c>
      <c r="AN8082" t="s">
        <v>80</v>
      </c>
      <c r="AO8082" t="s">
        <v>90</v>
      </c>
      <c r="AP8082" t="s">
        <v>80</v>
      </c>
      <c r="AQ8082" t="s">
        <v>80</v>
      </c>
      <c r="AR8082" t="s">
        <v>80</v>
      </c>
      <c r="BD8082" t="s">
        <v>80</v>
      </c>
    </row>
    <row r="8083" spans="2:56">
      <c r="B8083">
        <v>490</v>
      </c>
      <c r="C8083" t="s">
        <v>18834</v>
      </c>
      <c r="D8083" t="s">
        <v>18835</v>
      </c>
      <c r="E8083" t="s">
        <v>18852</v>
      </c>
      <c r="F8083" t="s">
        <v>18853</v>
      </c>
      <c r="G8083" t="s">
        <v>18699</v>
      </c>
      <c r="H8083" t="s">
        <v>82</v>
      </c>
      <c r="J8083">
        <v>15314</v>
      </c>
      <c r="K8083" t="s">
        <v>164</v>
      </c>
      <c r="L8083" t="s">
        <v>8086</v>
      </c>
      <c r="M8083" t="s">
        <v>417</v>
      </c>
      <c r="N8083" t="s">
        <v>80</v>
      </c>
      <c r="O8083" t="s">
        <v>80</v>
      </c>
      <c r="P8083" t="s">
        <v>80</v>
      </c>
      <c r="Q8083" t="s">
        <v>8087</v>
      </c>
      <c r="R8083" t="s">
        <v>381</v>
      </c>
      <c r="S8083">
        <v>98675</v>
      </c>
      <c r="U8083" t="s">
        <v>88</v>
      </c>
      <c r="V8083">
        <v>45.794887000000003</v>
      </c>
      <c r="W8083">
        <v>-122.342089</v>
      </c>
      <c r="X8083" t="s">
        <v>80</v>
      </c>
      <c r="Y8083">
        <v>416</v>
      </c>
      <c r="Z8083" t="s">
        <v>80</v>
      </c>
      <c r="AA8083">
        <v>590</v>
      </c>
      <c r="AB8083" t="s">
        <v>80</v>
      </c>
      <c r="AD8083">
        <v>2</v>
      </c>
      <c r="AE8083">
        <v>17</v>
      </c>
      <c r="AF8083">
        <v>4</v>
      </c>
      <c r="AG8083" t="s">
        <v>90</v>
      </c>
      <c r="AH8083" t="s">
        <v>90</v>
      </c>
      <c r="AI8083">
        <v>1988</v>
      </c>
      <c r="AJ8083" t="s">
        <v>80</v>
      </c>
      <c r="AK8083">
        <v>1988</v>
      </c>
      <c r="AL8083" t="s">
        <v>80</v>
      </c>
      <c r="AM8083" t="s">
        <v>80</v>
      </c>
      <c r="AN8083" t="s">
        <v>80</v>
      </c>
      <c r="AO8083" t="s">
        <v>90</v>
      </c>
      <c r="AP8083" t="s">
        <v>80</v>
      </c>
      <c r="AQ8083" t="s">
        <v>80</v>
      </c>
      <c r="AR8083" t="s">
        <v>80</v>
      </c>
      <c r="BD8083" t="s">
        <v>80</v>
      </c>
    </row>
    <row r="8084" spans="2:56">
      <c r="B8084">
        <v>490</v>
      </c>
      <c r="C8084" t="s">
        <v>18834</v>
      </c>
      <c r="D8084" t="s">
        <v>18835</v>
      </c>
      <c r="E8084" t="s">
        <v>18854</v>
      </c>
      <c r="F8084" t="s">
        <v>18855</v>
      </c>
      <c r="G8084" t="s">
        <v>18699</v>
      </c>
      <c r="H8084" t="s">
        <v>82</v>
      </c>
      <c r="J8084">
        <v>15314</v>
      </c>
      <c r="K8084" t="s">
        <v>164</v>
      </c>
      <c r="L8084" t="s">
        <v>8086</v>
      </c>
      <c r="M8084" t="s">
        <v>417</v>
      </c>
      <c r="N8084" t="s">
        <v>80</v>
      </c>
      <c r="O8084" t="s">
        <v>80</v>
      </c>
      <c r="P8084" t="s">
        <v>80</v>
      </c>
      <c r="Q8084" t="s">
        <v>8087</v>
      </c>
      <c r="R8084" t="s">
        <v>381</v>
      </c>
      <c r="S8084">
        <v>98675</v>
      </c>
      <c r="U8084" t="s">
        <v>88</v>
      </c>
      <c r="V8084">
        <v>45.794887000000003</v>
      </c>
      <c r="W8084">
        <v>-122.342089</v>
      </c>
      <c r="X8084" t="s">
        <v>80</v>
      </c>
      <c r="Y8084">
        <v>56</v>
      </c>
      <c r="Z8084" t="s">
        <v>80</v>
      </c>
      <c r="AA8084">
        <v>590</v>
      </c>
      <c r="AB8084" t="s">
        <v>80</v>
      </c>
      <c r="AD8084">
        <v>5</v>
      </c>
      <c r="AE8084">
        <v>17</v>
      </c>
      <c r="AF8084">
        <v>4</v>
      </c>
      <c r="AG8084" t="s">
        <v>90</v>
      </c>
      <c r="AH8084" t="s">
        <v>90</v>
      </c>
      <c r="AI8084">
        <v>1988</v>
      </c>
      <c r="AJ8084" t="s">
        <v>80</v>
      </c>
      <c r="AK8084">
        <v>1988</v>
      </c>
      <c r="AL8084" t="s">
        <v>80</v>
      </c>
      <c r="AM8084" t="s">
        <v>80</v>
      </c>
      <c r="AN8084" t="s">
        <v>80</v>
      </c>
      <c r="AO8084" t="s">
        <v>90</v>
      </c>
      <c r="AP8084" t="s">
        <v>80</v>
      </c>
      <c r="AQ8084" t="s">
        <v>80</v>
      </c>
      <c r="AR8084" t="s">
        <v>80</v>
      </c>
      <c r="BD8084" t="s">
        <v>80</v>
      </c>
    </row>
    <row r="8085" spans="2:56">
      <c r="B8085">
        <v>490</v>
      </c>
      <c r="C8085" t="s">
        <v>18856</v>
      </c>
      <c r="D8085" t="s">
        <v>18857</v>
      </c>
      <c r="E8085" t="s">
        <v>8155</v>
      </c>
      <c r="F8085" t="s">
        <v>18858</v>
      </c>
      <c r="H8085" t="s">
        <v>82</v>
      </c>
      <c r="J8085">
        <v>16118</v>
      </c>
      <c r="K8085" t="s">
        <v>164</v>
      </c>
      <c r="L8085" t="s">
        <v>18859</v>
      </c>
      <c r="M8085" t="s">
        <v>101</v>
      </c>
      <c r="N8085" t="s">
        <v>80</v>
      </c>
      <c r="O8085" t="s">
        <v>80</v>
      </c>
      <c r="P8085" t="s">
        <v>80</v>
      </c>
      <c r="Q8085" t="s">
        <v>12932</v>
      </c>
      <c r="R8085" t="s">
        <v>381</v>
      </c>
      <c r="S8085">
        <v>98604</v>
      </c>
      <c r="U8085" t="s">
        <v>88</v>
      </c>
      <c r="V8085">
        <v>45.765478999999999</v>
      </c>
      <c r="W8085">
        <v>-122.539889</v>
      </c>
      <c r="X8085" t="s">
        <v>80</v>
      </c>
      <c r="Y8085">
        <v>5220</v>
      </c>
      <c r="Z8085" t="s">
        <v>80</v>
      </c>
      <c r="AA8085">
        <v>310</v>
      </c>
      <c r="AB8085" t="s">
        <v>80</v>
      </c>
      <c r="AD8085">
        <v>2</v>
      </c>
      <c r="AE8085">
        <v>17</v>
      </c>
      <c r="AF8085">
        <v>4</v>
      </c>
      <c r="AG8085" t="s">
        <v>90</v>
      </c>
      <c r="AH8085" t="s">
        <v>90</v>
      </c>
      <c r="AI8085">
        <v>1969</v>
      </c>
      <c r="AJ8085" t="s">
        <v>80</v>
      </c>
      <c r="AK8085">
        <v>1969</v>
      </c>
      <c r="AL8085" t="s">
        <v>80</v>
      </c>
      <c r="AM8085" t="s">
        <v>80</v>
      </c>
      <c r="AN8085" t="s">
        <v>80</v>
      </c>
      <c r="AO8085" t="s">
        <v>90</v>
      </c>
      <c r="AP8085" t="s">
        <v>80</v>
      </c>
      <c r="AQ8085" t="s">
        <v>80</v>
      </c>
      <c r="AR8085" t="s">
        <v>80</v>
      </c>
      <c r="BD8085" t="s">
        <v>80</v>
      </c>
    </row>
    <row r="8086" spans="2:56">
      <c r="B8086">
        <v>490</v>
      </c>
      <c r="C8086" t="s">
        <v>18856</v>
      </c>
      <c r="D8086" t="s">
        <v>18857</v>
      </c>
      <c r="E8086" t="s">
        <v>18860</v>
      </c>
      <c r="F8086" t="s">
        <v>18861</v>
      </c>
      <c r="H8086" t="s">
        <v>82</v>
      </c>
      <c r="J8086">
        <v>16118</v>
      </c>
      <c r="K8086" t="s">
        <v>164</v>
      </c>
      <c r="L8086" t="s">
        <v>18859</v>
      </c>
      <c r="M8086" t="s">
        <v>101</v>
      </c>
      <c r="N8086" t="s">
        <v>80</v>
      </c>
      <c r="O8086" t="s">
        <v>80</v>
      </c>
      <c r="P8086" t="s">
        <v>80</v>
      </c>
      <c r="Q8086" t="s">
        <v>12932</v>
      </c>
      <c r="R8086" t="s">
        <v>381</v>
      </c>
      <c r="S8086">
        <v>98604</v>
      </c>
      <c r="U8086" t="s">
        <v>88</v>
      </c>
      <c r="V8086">
        <v>45.765478999999999</v>
      </c>
      <c r="W8086">
        <v>-122.539889</v>
      </c>
      <c r="X8086" t="s">
        <v>80</v>
      </c>
      <c r="Y8086">
        <v>5244</v>
      </c>
      <c r="Z8086" t="s">
        <v>80</v>
      </c>
      <c r="AA8086">
        <v>720</v>
      </c>
      <c r="AB8086">
        <v>730</v>
      </c>
      <c r="AD8086">
        <v>2</v>
      </c>
      <c r="AE8086">
        <v>17</v>
      </c>
      <c r="AF8086">
        <v>4</v>
      </c>
      <c r="AG8086" t="s">
        <v>90</v>
      </c>
      <c r="AH8086" t="s">
        <v>90</v>
      </c>
      <c r="AI8086">
        <v>1969</v>
      </c>
      <c r="AJ8086" t="s">
        <v>80</v>
      </c>
      <c r="AK8086">
        <v>1969</v>
      </c>
      <c r="AL8086" t="s">
        <v>80</v>
      </c>
      <c r="AM8086" t="s">
        <v>80</v>
      </c>
      <c r="AN8086" t="s">
        <v>80</v>
      </c>
      <c r="AO8086" t="s">
        <v>90</v>
      </c>
      <c r="AP8086" t="s">
        <v>80</v>
      </c>
      <c r="AQ8086" t="s">
        <v>80</v>
      </c>
      <c r="AR8086" t="s">
        <v>80</v>
      </c>
      <c r="BD8086" t="s">
        <v>80</v>
      </c>
    </row>
    <row r="8087" spans="2:56">
      <c r="B8087">
        <v>490</v>
      </c>
      <c r="C8087" t="s">
        <v>18856</v>
      </c>
      <c r="D8087" t="s">
        <v>18857</v>
      </c>
      <c r="E8087" t="s">
        <v>18862</v>
      </c>
      <c r="F8087" t="s">
        <v>18863</v>
      </c>
      <c r="H8087" t="s">
        <v>82</v>
      </c>
      <c r="J8087">
        <v>16118</v>
      </c>
      <c r="K8087" t="s">
        <v>164</v>
      </c>
      <c r="L8087" t="s">
        <v>18859</v>
      </c>
      <c r="M8087" t="s">
        <v>101</v>
      </c>
      <c r="N8087" t="s">
        <v>80</v>
      </c>
      <c r="O8087" t="s">
        <v>80</v>
      </c>
      <c r="P8087" t="s">
        <v>80</v>
      </c>
      <c r="Q8087" t="s">
        <v>12932</v>
      </c>
      <c r="R8087" t="s">
        <v>381</v>
      </c>
      <c r="S8087">
        <v>98604</v>
      </c>
      <c r="U8087" t="s">
        <v>88</v>
      </c>
      <c r="V8087">
        <v>45.765478999999999</v>
      </c>
      <c r="W8087">
        <v>-122.539889</v>
      </c>
      <c r="X8087" t="s">
        <v>80</v>
      </c>
      <c r="Y8087">
        <v>2400</v>
      </c>
      <c r="Z8087" t="s">
        <v>80</v>
      </c>
      <c r="AA8087">
        <v>740</v>
      </c>
      <c r="AB8087" t="s">
        <v>80</v>
      </c>
      <c r="AD8087">
        <v>2</v>
      </c>
      <c r="AE8087">
        <v>17</v>
      </c>
      <c r="AF8087">
        <v>4</v>
      </c>
      <c r="AG8087" t="s">
        <v>90</v>
      </c>
      <c r="AH8087" t="s">
        <v>90</v>
      </c>
      <c r="AI8087">
        <v>1969</v>
      </c>
      <c r="AJ8087" t="s">
        <v>80</v>
      </c>
      <c r="AK8087">
        <v>1969</v>
      </c>
      <c r="AL8087" t="s">
        <v>80</v>
      </c>
      <c r="AM8087" t="s">
        <v>80</v>
      </c>
      <c r="AN8087" t="s">
        <v>80</v>
      </c>
      <c r="AO8087" t="s">
        <v>90</v>
      </c>
      <c r="AP8087" t="s">
        <v>80</v>
      </c>
      <c r="AQ8087" t="s">
        <v>80</v>
      </c>
      <c r="AR8087" t="s">
        <v>80</v>
      </c>
      <c r="BD8087" t="s">
        <v>80</v>
      </c>
    </row>
    <row r="8088" spans="2:56">
      <c r="B8088">
        <v>490</v>
      </c>
      <c r="C8088" t="s">
        <v>18864</v>
      </c>
      <c r="D8088" t="s">
        <v>18865</v>
      </c>
      <c r="E8088" t="s">
        <v>4563</v>
      </c>
      <c r="F8088" t="s">
        <v>18866</v>
      </c>
      <c r="H8088" t="s">
        <v>82</v>
      </c>
      <c r="J8088">
        <v>22</v>
      </c>
      <c r="K8088" t="s">
        <v>80</v>
      </c>
      <c r="L8088" t="s">
        <v>18867</v>
      </c>
      <c r="M8088" t="s">
        <v>417</v>
      </c>
      <c r="N8088" t="s">
        <v>80</v>
      </c>
      <c r="O8088" t="s">
        <v>80</v>
      </c>
      <c r="P8088" t="s">
        <v>80</v>
      </c>
      <c r="Q8088" t="s">
        <v>1055</v>
      </c>
      <c r="R8088" t="s">
        <v>2644</v>
      </c>
      <c r="S8088">
        <v>98648</v>
      </c>
      <c r="U8088" t="s">
        <v>88</v>
      </c>
      <c r="V8088">
        <v>45.653843999999999</v>
      </c>
      <c r="W8088">
        <v>-121.918582</v>
      </c>
      <c r="X8088" t="s">
        <v>80</v>
      </c>
      <c r="Y8088">
        <v>3150</v>
      </c>
      <c r="Z8088" t="s">
        <v>80</v>
      </c>
      <c r="AA8088">
        <v>310</v>
      </c>
      <c r="AB8088" t="s">
        <v>80</v>
      </c>
      <c r="AD8088">
        <v>2</v>
      </c>
      <c r="AE8088">
        <v>17</v>
      </c>
      <c r="AF8088">
        <v>4</v>
      </c>
      <c r="AG8088" t="s">
        <v>90</v>
      </c>
      <c r="AH8088" t="s">
        <v>90</v>
      </c>
      <c r="AI8088">
        <v>1966</v>
      </c>
      <c r="AJ8088" t="s">
        <v>80</v>
      </c>
      <c r="AK8088">
        <v>1966</v>
      </c>
      <c r="AL8088" t="s">
        <v>80</v>
      </c>
      <c r="AM8088" t="s">
        <v>80</v>
      </c>
      <c r="AN8088" t="s">
        <v>80</v>
      </c>
      <c r="AO8088" t="s">
        <v>90</v>
      </c>
      <c r="AP8088" t="s">
        <v>80</v>
      </c>
      <c r="AQ8088" t="s">
        <v>80</v>
      </c>
      <c r="AR8088" t="s">
        <v>80</v>
      </c>
      <c r="BD8088" t="s">
        <v>80</v>
      </c>
    </row>
    <row r="8089" spans="2:56">
      <c r="B8089">
        <v>490</v>
      </c>
      <c r="C8089" t="s">
        <v>18864</v>
      </c>
      <c r="D8089" t="s">
        <v>18865</v>
      </c>
      <c r="E8089" t="s">
        <v>15526</v>
      </c>
      <c r="F8089" t="s">
        <v>18868</v>
      </c>
      <c r="H8089" t="s">
        <v>82</v>
      </c>
      <c r="J8089">
        <v>22</v>
      </c>
      <c r="K8089" t="s">
        <v>80</v>
      </c>
      <c r="L8089" t="s">
        <v>18867</v>
      </c>
      <c r="M8089" t="s">
        <v>417</v>
      </c>
      <c r="N8089" t="s">
        <v>80</v>
      </c>
      <c r="O8089" t="s">
        <v>80</v>
      </c>
      <c r="P8089" t="s">
        <v>80</v>
      </c>
      <c r="Q8089" t="s">
        <v>1055</v>
      </c>
      <c r="R8089" t="s">
        <v>2644</v>
      </c>
      <c r="S8089">
        <v>98648</v>
      </c>
      <c r="U8089" t="s">
        <v>88</v>
      </c>
      <c r="V8089">
        <v>45.653843999999999</v>
      </c>
      <c r="W8089">
        <v>-121.918582</v>
      </c>
      <c r="X8089" t="s">
        <v>80</v>
      </c>
      <c r="Y8089">
        <v>50</v>
      </c>
      <c r="Z8089" t="s">
        <v>80</v>
      </c>
      <c r="AA8089">
        <v>730</v>
      </c>
      <c r="AB8089" t="s">
        <v>80</v>
      </c>
      <c r="AD8089">
        <v>3</v>
      </c>
      <c r="AE8089">
        <v>17</v>
      </c>
      <c r="AF8089">
        <v>4</v>
      </c>
      <c r="AG8089" t="s">
        <v>90</v>
      </c>
      <c r="AH8089" t="s">
        <v>90</v>
      </c>
      <c r="AI8089">
        <v>1958</v>
      </c>
      <c r="AJ8089" t="s">
        <v>80</v>
      </c>
      <c r="AK8089">
        <v>1958</v>
      </c>
      <c r="AL8089" t="s">
        <v>80</v>
      </c>
      <c r="AM8089" t="s">
        <v>80</v>
      </c>
      <c r="AN8089" t="s">
        <v>80</v>
      </c>
      <c r="AO8089" t="s">
        <v>90</v>
      </c>
      <c r="AP8089" t="s">
        <v>80</v>
      </c>
      <c r="AQ8089" t="s">
        <v>80</v>
      </c>
      <c r="AR8089" t="s">
        <v>80</v>
      </c>
      <c r="BD8089" t="s">
        <v>80</v>
      </c>
    </row>
    <row r="8090" spans="2:56">
      <c r="B8090">
        <v>490</v>
      </c>
      <c r="C8090" t="s">
        <v>18864</v>
      </c>
      <c r="D8090" t="s">
        <v>18865</v>
      </c>
      <c r="E8090" t="s">
        <v>14851</v>
      </c>
      <c r="F8090" t="s">
        <v>18869</v>
      </c>
      <c r="H8090" t="s">
        <v>82</v>
      </c>
      <c r="J8090">
        <v>22</v>
      </c>
      <c r="K8090" t="s">
        <v>80</v>
      </c>
      <c r="L8090" t="s">
        <v>18867</v>
      </c>
      <c r="M8090" t="s">
        <v>417</v>
      </c>
      <c r="N8090" t="s">
        <v>80</v>
      </c>
      <c r="O8090" t="s">
        <v>80</v>
      </c>
      <c r="P8090" t="s">
        <v>80</v>
      </c>
      <c r="Q8090" t="s">
        <v>1055</v>
      </c>
      <c r="R8090" t="s">
        <v>2644</v>
      </c>
      <c r="S8090">
        <v>98648</v>
      </c>
      <c r="U8090" t="s">
        <v>88</v>
      </c>
      <c r="V8090">
        <v>45.653843999999999</v>
      </c>
      <c r="W8090">
        <v>-121.918582</v>
      </c>
      <c r="X8090" t="s">
        <v>80</v>
      </c>
      <c r="Y8090">
        <v>70</v>
      </c>
      <c r="Z8090" t="s">
        <v>80</v>
      </c>
      <c r="AA8090">
        <v>590</v>
      </c>
      <c r="AB8090" t="s">
        <v>80</v>
      </c>
      <c r="AD8090">
        <v>2</v>
      </c>
      <c r="AE8090">
        <v>17</v>
      </c>
      <c r="AF8090">
        <v>4</v>
      </c>
      <c r="AG8090" t="s">
        <v>90</v>
      </c>
      <c r="AH8090" t="s">
        <v>90</v>
      </c>
      <c r="AI8090">
        <v>1966</v>
      </c>
      <c r="AJ8090" t="s">
        <v>80</v>
      </c>
      <c r="AK8090">
        <v>1966</v>
      </c>
      <c r="AL8090" t="s">
        <v>80</v>
      </c>
      <c r="AM8090" t="s">
        <v>80</v>
      </c>
      <c r="AN8090" t="s">
        <v>80</v>
      </c>
      <c r="AO8090" t="s">
        <v>90</v>
      </c>
      <c r="AP8090" t="s">
        <v>80</v>
      </c>
      <c r="AQ8090" t="s">
        <v>80</v>
      </c>
      <c r="AR8090" t="s">
        <v>80</v>
      </c>
      <c r="BD8090" t="s">
        <v>80</v>
      </c>
    </row>
    <row r="8091" spans="2:56">
      <c r="B8091">
        <v>490</v>
      </c>
      <c r="C8091" t="s">
        <v>1038</v>
      </c>
      <c r="D8091" t="s">
        <v>18870</v>
      </c>
      <c r="E8091" t="s">
        <v>18871</v>
      </c>
      <c r="F8091" t="s">
        <v>18872</v>
      </c>
      <c r="H8091" t="s">
        <v>82</v>
      </c>
      <c r="J8091">
        <v>1405</v>
      </c>
      <c r="K8091" t="s">
        <v>80</v>
      </c>
      <c r="L8091" t="s">
        <v>14125</v>
      </c>
      <c r="M8091" t="s">
        <v>417</v>
      </c>
      <c r="N8091" t="s">
        <v>80</v>
      </c>
      <c r="O8091" t="s">
        <v>80</v>
      </c>
      <c r="P8091" t="s">
        <v>80</v>
      </c>
      <c r="Q8091" t="s">
        <v>1038</v>
      </c>
      <c r="R8091" t="s">
        <v>1008</v>
      </c>
      <c r="S8091">
        <v>98532</v>
      </c>
      <c r="U8091" t="s">
        <v>88</v>
      </c>
      <c r="V8091">
        <v>46.612000000000002</v>
      </c>
      <c r="W8091">
        <v>-122.90816</v>
      </c>
      <c r="X8091" t="s">
        <v>80</v>
      </c>
      <c r="Y8091">
        <v>8421</v>
      </c>
      <c r="Z8091" t="s">
        <v>80</v>
      </c>
      <c r="AA8091">
        <v>311</v>
      </c>
      <c r="AB8091" t="s">
        <v>80</v>
      </c>
      <c r="AD8091">
        <v>3</v>
      </c>
      <c r="AE8091">
        <v>20</v>
      </c>
      <c r="AF8091">
        <v>3</v>
      </c>
      <c r="AG8091" t="s">
        <v>90</v>
      </c>
      <c r="AH8091" t="s">
        <v>90</v>
      </c>
      <c r="AI8091">
        <v>1960</v>
      </c>
      <c r="AJ8091" t="s">
        <v>80</v>
      </c>
      <c r="AK8091">
        <v>1960</v>
      </c>
      <c r="AL8091" t="s">
        <v>80</v>
      </c>
      <c r="AM8091" t="s">
        <v>80</v>
      </c>
      <c r="AN8091" t="s">
        <v>80</v>
      </c>
      <c r="AO8091" t="s">
        <v>90</v>
      </c>
      <c r="AP8091" t="s">
        <v>80</v>
      </c>
      <c r="AQ8091" t="s">
        <v>80</v>
      </c>
      <c r="AR8091" t="s">
        <v>80</v>
      </c>
      <c r="BD8091" t="s">
        <v>80</v>
      </c>
    </row>
    <row r="8092" spans="2:56">
      <c r="B8092">
        <v>490</v>
      </c>
      <c r="C8092" t="s">
        <v>1038</v>
      </c>
      <c r="D8092" t="s">
        <v>18870</v>
      </c>
      <c r="E8092" t="s">
        <v>18873</v>
      </c>
      <c r="F8092" t="s">
        <v>18874</v>
      </c>
      <c r="H8092" t="s">
        <v>82</v>
      </c>
      <c r="J8092">
        <v>1405</v>
      </c>
      <c r="K8092" t="s">
        <v>80</v>
      </c>
      <c r="L8092" t="s">
        <v>14125</v>
      </c>
      <c r="M8092" t="s">
        <v>417</v>
      </c>
      <c r="N8092" t="s">
        <v>80</v>
      </c>
      <c r="O8092" t="s">
        <v>80</v>
      </c>
      <c r="P8092" t="s">
        <v>80</v>
      </c>
      <c r="Q8092" t="s">
        <v>1038</v>
      </c>
      <c r="R8092" t="s">
        <v>1008</v>
      </c>
      <c r="S8092">
        <v>98532</v>
      </c>
      <c r="U8092" t="s">
        <v>88</v>
      </c>
      <c r="V8092">
        <v>46.612000000000002</v>
      </c>
      <c r="W8092">
        <v>-122.90816</v>
      </c>
      <c r="X8092" t="s">
        <v>80</v>
      </c>
      <c r="Y8092">
        <v>1876</v>
      </c>
      <c r="Z8092" t="s">
        <v>80</v>
      </c>
      <c r="AA8092">
        <v>310</v>
      </c>
      <c r="AB8092" t="s">
        <v>80</v>
      </c>
      <c r="AD8092">
        <v>3</v>
      </c>
      <c r="AE8092">
        <v>20</v>
      </c>
      <c r="AF8092">
        <v>3</v>
      </c>
      <c r="AG8092" t="s">
        <v>90</v>
      </c>
      <c r="AH8092" t="s">
        <v>90</v>
      </c>
      <c r="AI8092">
        <v>1960</v>
      </c>
      <c r="AJ8092" t="s">
        <v>80</v>
      </c>
      <c r="AK8092">
        <v>1960</v>
      </c>
      <c r="AL8092" t="s">
        <v>80</v>
      </c>
      <c r="AM8092" t="s">
        <v>80</v>
      </c>
      <c r="AN8092" t="s">
        <v>80</v>
      </c>
      <c r="AO8092" t="s">
        <v>90</v>
      </c>
      <c r="AP8092" t="s">
        <v>80</v>
      </c>
      <c r="AQ8092" t="s">
        <v>80</v>
      </c>
      <c r="AR8092" t="s">
        <v>80</v>
      </c>
      <c r="BD8092" t="s">
        <v>80</v>
      </c>
    </row>
    <row r="8093" spans="2:56">
      <c r="B8093">
        <v>490</v>
      </c>
      <c r="C8093" t="s">
        <v>1038</v>
      </c>
      <c r="D8093" t="s">
        <v>18870</v>
      </c>
      <c r="E8093" t="s">
        <v>18875</v>
      </c>
      <c r="F8093" t="s">
        <v>18876</v>
      </c>
      <c r="H8093" t="s">
        <v>82</v>
      </c>
      <c r="J8093">
        <v>1405</v>
      </c>
      <c r="K8093" t="s">
        <v>80</v>
      </c>
      <c r="L8093" t="s">
        <v>14125</v>
      </c>
      <c r="M8093" t="s">
        <v>417</v>
      </c>
      <c r="N8093" t="s">
        <v>80</v>
      </c>
      <c r="O8093" t="s">
        <v>80</v>
      </c>
      <c r="P8093" t="s">
        <v>80</v>
      </c>
      <c r="Q8093" t="s">
        <v>1038</v>
      </c>
      <c r="R8093" t="s">
        <v>1008</v>
      </c>
      <c r="S8093">
        <v>98532</v>
      </c>
      <c r="U8093" t="s">
        <v>88</v>
      </c>
      <c r="V8093">
        <v>46.612000000000002</v>
      </c>
      <c r="W8093">
        <v>-122.90816</v>
      </c>
      <c r="X8093" t="s">
        <v>80</v>
      </c>
      <c r="Y8093">
        <v>378</v>
      </c>
      <c r="Z8093" t="s">
        <v>80</v>
      </c>
      <c r="AA8093">
        <v>590</v>
      </c>
      <c r="AB8093" t="s">
        <v>80</v>
      </c>
      <c r="AD8093">
        <v>2</v>
      </c>
      <c r="AE8093">
        <v>20</v>
      </c>
      <c r="AF8093">
        <v>3</v>
      </c>
      <c r="AG8093" t="s">
        <v>90</v>
      </c>
      <c r="AH8093" t="s">
        <v>90</v>
      </c>
      <c r="AI8093">
        <v>1960</v>
      </c>
      <c r="AJ8093" t="s">
        <v>80</v>
      </c>
      <c r="AK8093">
        <v>1960</v>
      </c>
      <c r="AL8093" t="s">
        <v>80</v>
      </c>
      <c r="AM8093" t="s">
        <v>80</v>
      </c>
      <c r="AN8093" t="s">
        <v>80</v>
      </c>
      <c r="AO8093" t="s">
        <v>90</v>
      </c>
      <c r="AP8093" t="s">
        <v>80</v>
      </c>
      <c r="AQ8093" t="s">
        <v>80</v>
      </c>
      <c r="AR8093" t="s">
        <v>80</v>
      </c>
      <c r="BD8093" t="s">
        <v>80</v>
      </c>
    </row>
    <row r="8094" spans="2:56">
      <c r="B8094">
        <v>490</v>
      </c>
      <c r="C8094" t="s">
        <v>1038</v>
      </c>
      <c r="D8094" t="s">
        <v>18870</v>
      </c>
      <c r="E8094" t="s">
        <v>18877</v>
      </c>
      <c r="F8094" t="s">
        <v>18878</v>
      </c>
      <c r="H8094" t="s">
        <v>82</v>
      </c>
      <c r="J8094">
        <v>1405</v>
      </c>
      <c r="K8094" t="s">
        <v>80</v>
      </c>
      <c r="L8094" t="s">
        <v>14125</v>
      </c>
      <c r="M8094" t="s">
        <v>417</v>
      </c>
      <c r="N8094" t="s">
        <v>80</v>
      </c>
      <c r="O8094" t="s">
        <v>80</v>
      </c>
      <c r="P8094" t="s">
        <v>80</v>
      </c>
      <c r="Q8094" t="s">
        <v>1038</v>
      </c>
      <c r="R8094" t="s">
        <v>1008</v>
      </c>
      <c r="S8094">
        <v>98532</v>
      </c>
      <c r="U8094" t="s">
        <v>88</v>
      </c>
      <c r="V8094">
        <v>46.612000000000002</v>
      </c>
      <c r="W8094">
        <v>-122.90816</v>
      </c>
      <c r="X8094" t="s">
        <v>80</v>
      </c>
      <c r="Y8094">
        <v>9316</v>
      </c>
      <c r="Z8094" t="s">
        <v>80</v>
      </c>
      <c r="AA8094">
        <v>720</v>
      </c>
      <c r="AB8094">
        <v>730</v>
      </c>
      <c r="AD8094">
        <v>2</v>
      </c>
      <c r="AE8094">
        <v>20</v>
      </c>
      <c r="AF8094">
        <v>3</v>
      </c>
      <c r="AG8094" t="s">
        <v>90</v>
      </c>
      <c r="AH8094" t="s">
        <v>90</v>
      </c>
      <c r="AI8094">
        <v>1960</v>
      </c>
      <c r="AJ8094" t="s">
        <v>80</v>
      </c>
      <c r="AK8094">
        <v>1960</v>
      </c>
      <c r="AL8094" t="s">
        <v>80</v>
      </c>
      <c r="AM8094" t="s">
        <v>80</v>
      </c>
      <c r="AN8094" t="s">
        <v>80</v>
      </c>
      <c r="AO8094" t="s">
        <v>90</v>
      </c>
      <c r="AP8094" t="s">
        <v>80</v>
      </c>
      <c r="AQ8094" t="s">
        <v>80</v>
      </c>
      <c r="AR8094" t="s">
        <v>80</v>
      </c>
      <c r="BD8094" t="s">
        <v>80</v>
      </c>
    </row>
    <row r="8095" spans="2:56">
      <c r="B8095">
        <v>490</v>
      </c>
      <c r="C8095" t="s">
        <v>1038</v>
      </c>
      <c r="D8095" t="s">
        <v>18870</v>
      </c>
      <c r="E8095" t="s">
        <v>18879</v>
      </c>
      <c r="F8095" t="s">
        <v>18880</v>
      </c>
      <c r="H8095" t="s">
        <v>82</v>
      </c>
      <c r="J8095">
        <v>1405</v>
      </c>
      <c r="K8095" t="s">
        <v>80</v>
      </c>
      <c r="L8095" t="s">
        <v>14125</v>
      </c>
      <c r="M8095" t="s">
        <v>417</v>
      </c>
      <c r="N8095" t="s">
        <v>80</v>
      </c>
      <c r="O8095" t="s">
        <v>80</v>
      </c>
      <c r="P8095" t="s">
        <v>80</v>
      </c>
      <c r="Q8095" t="s">
        <v>1038</v>
      </c>
      <c r="R8095" t="s">
        <v>1008</v>
      </c>
      <c r="S8095">
        <v>98532</v>
      </c>
      <c r="U8095" t="s">
        <v>88</v>
      </c>
      <c r="V8095">
        <v>46.612000000000002</v>
      </c>
      <c r="W8095">
        <v>-122.90816</v>
      </c>
      <c r="X8095" t="s">
        <v>80</v>
      </c>
      <c r="Y8095">
        <v>100</v>
      </c>
      <c r="Z8095" t="s">
        <v>80</v>
      </c>
      <c r="AA8095">
        <v>730</v>
      </c>
      <c r="AB8095" t="s">
        <v>80</v>
      </c>
      <c r="AD8095">
        <v>2</v>
      </c>
      <c r="AE8095">
        <v>20</v>
      </c>
      <c r="AF8095">
        <v>3</v>
      </c>
      <c r="AG8095" t="s">
        <v>90</v>
      </c>
      <c r="AH8095" t="s">
        <v>90</v>
      </c>
      <c r="AI8095">
        <v>1986</v>
      </c>
      <c r="AJ8095" t="s">
        <v>80</v>
      </c>
      <c r="AK8095">
        <v>1986</v>
      </c>
      <c r="AL8095" t="s">
        <v>80</v>
      </c>
      <c r="AM8095" t="s">
        <v>80</v>
      </c>
      <c r="AN8095" t="s">
        <v>80</v>
      </c>
      <c r="AO8095" t="s">
        <v>90</v>
      </c>
      <c r="AP8095" t="s">
        <v>80</v>
      </c>
      <c r="AQ8095" t="s">
        <v>80</v>
      </c>
      <c r="AR8095" t="s">
        <v>80</v>
      </c>
      <c r="BD8095" t="s">
        <v>80</v>
      </c>
    </row>
    <row r="8096" spans="2:56">
      <c r="B8096">
        <v>490</v>
      </c>
      <c r="C8096" t="s">
        <v>1038</v>
      </c>
      <c r="D8096" t="s">
        <v>18870</v>
      </c>
      <c r="E8096" t="s">
        <v>18881</v>
      </c>
      <c r="F8096" t="s">
        <v>18882</v>
      </c>
      <c r="H8096" t="s">
        <v>82</v>
      </c>
      <c r="J8096">
        <v>1405</v>
      </c>
      <c r="K8096" t="s">
        <v>80</v>
      </c>
      <c r="L8096" t="s">
        <v>14125</v>
      </c>
      <c r="M8096" t="s">
        <v>417</v>
      </c>
      <c r="N8096" t="s">
        <v>80</v>
      </c>
      <c r="O8096" t="s">
        <v>80</v>
      </c>
      <c r="P8096" t="s">
        <v>80</v>
      </c>
      <c r="Q8096" t="s">
        <v>1038</v>
      </c>
      <c r="R8096" t="s">
        <v>1008</v>
      </c>
      <c r="S8096">
        <v>98532</v>
      </c>
      <c r="U8096" t="s">
        <v>88</v>
      </c>
      <c r="V8096">
        <v>46.612000000000002</v>
      </c>
      <c r="W8096">
        <v>-122.90816</v>
      </c>
      <c r="X8096" t="s">
        <v>80</v>
      </c>
      <c r="Y8096">
        <v>1848</v>
      </c>
      <c r="Z8096" t="s">
        <v>80</v>
      </c>
      <c r="AA8096">
        <v>310</v>
      </c>
      <c r="AB8096" t="s">
        <v>80</v>
      </c>
      <c r="AD8096">
        <v>2</v>
      </c>
      <c r="AE8096">
        <v>20</v>
      </c>
      <c r="AF8096">
        <v>3</v>
      </c>
      <c r="AG8096" t="s">
        <v>90</v>
      </c>
      <c r="AH8096" t="s">
        <v>90</v>
      </c>
      <c r="AI8096">
        <v>1995</v>
      </c>
      <c r="AJ8096" t="s">
        <v>80</v>
      </c>
      <c r="AK8096">
        <v>1995</v>
      </c>
      <c r="AL8096" t="s">
        <v>80</v>
      </c>
      <c r="AM8096" t="s">
        <v>80</v>
      </c>
      <c r="AN8096" t="s">
        <v>80</v>
      </c>
      <c r="AO8096" t="s">
        <v>90</v>
      </c>
      <c r="AP8096" t="s">
        <v>80</v>
      </c>
      <c r="AQ8096" t="s">
        <v>80</v>
      </c>
      <c r="AR8096" t="s">
        <v>80</v>
      </c>
      <c r="BD8096" t="s">
        <v>80</v>
      </c>
    </row>
    <row r="8097" spans="2:56">
      <c r="B8097">
        <v>490</v>
      </c>
      <c r="C8097" t="s">
        <v>1038</v>
      </c>
      <c r="D8097" t="s">
        <v>18870</v>
      </c>
      <c r="E8097" t="s">
        <v>18883</v>
      </c>
      <c r="F8097" t="s">
        <v>18884</v>
      </c>
      <c r="H8097" t="s">
        <v>82</v>
      </c>
      <c r="J8097">
        <v>1405</v>
      </c>
      <c r="K8097" t="s">
        <v>80</v>
      </c>
      <c r="L8097" t="s">
        <v>14125</v>
      </c>
      <c r="M8097" t="s">
        <v>417</v>
      </c>
      <c r="N8097" t="s">
        <v>80</v>
      </c>
      <c r="O8097" t="s">
        <v>80</v>
      </c>
      <c r="P8097" t="s">
        <v>80</v>
      </c>
      <c r="Q8097" t="s">
        <v>1038</v>
      </c>
      <c r="R8097" t="s">
        <v>1008</v>
      </c>
      <c r="S8097">
        <v>98532</v>
      </c>
      <c r="U8097" t="s">
        <v>88</v>
      </c>
      <c r="V8097">
        <v>46.612000000000002</v>
      </c>
      <c r="W8097">
        <v>-122.90816</v>
      </c>
      <c r="X8097" t="s">
        <v>80</v>
      </c>
      <c r="Y8097">
        <v>4800</v>
      </c>
      <c r="Z8097" t="s">
        <v>80</v>
      </c>
      <c r="AA8097">
        <v>720</v>
      </c>
      <c r="AB8097" t="s">
        <v>80</v>
      </c>
      <c r="AD8097">
        <v>5</v>
      </c>
      <c r="AE8097">
        <v>20</v>
      </c>
      <c r="AF8097">
        <v>3</v>
      </c>
      <c r="AG8097" t="s">
        <v>90</v>
      </c>
      <c r="AH8097" t="s">
        <v>90</v>
      </c>
      <c r="AI8097">
        <v>1998</v>
      </c>
      <c r="AJ8097" t="s">
        <v>80</v>
      </c>
      <c r="AK8097">
        <v>1998</v>
      </c>
      <c r="AL8097" t="s">
        <v>80</v>
      </c>
      <c r="AM8097" t="s">
        <v>80</v>
      </c>
      <c r="AN8097" t="s">
        <v>80</v>
      </c>
      <c r="AO8097" t="s">
        <v>90</v>
      </c>
      <c r="AP8097" t="s">
        <v>80</v>
      </c>
      <c r="AQ8097" t="s">
        <v>80</v>
      </c>
      <c r="AR8097" t="s">
        <v>80</v>
      </c>
      <c r="BD8097" t="s">
        <v>80</v>
      </c>
    </row>
    <row r="8098" spans="2:56">
      <c r="B8098">
        <v>490</v>
      </c>
      <c r="C8098" t="s">
        <v>1038</v>
      </c>
      <c r="D8098" t="s">
        <v>18870</v>
      </c>
      <c r="E8098" t="s">
        <v>11650</v>
      </c>
      <c r="F8098" t="s">
        <v>18885</v>
      </c>
      <c r="H8098" t="s">
        <v>82</v>
      </c>
      <c r="J8098">
        <v>1405</v>
      </c>
      <c r="K8098" t="s">
        <v>80</v>
      </c>
      <c r="L8098" t="s">
        <v>14125</v>
      </c>
      <c r="M8098" t="s">
        <v>417</v>
      </c>
      <c r="N8098" t="s">
        <v>80</v>
      </c>
      <c r="O8098" t="s">
        <v>80</v>
      </c>
      <c r="P8098" t="s">
        <v>80</v>
      </c>
      <c r="Q8098" t="s">
        <v>1038</v>
      </c>
      <c r="R8098" t="s">
        <v>1008</v>
      </c>
      <c r="S8098">
        <v>98532</v>
      </c>
      <c r="U8098" t="s">
        <v>88</v>
      </c>
      <c r="V8098">
        <v>46.612000000000002</v>
      </c>
      <c r="W8098">
        <v>-122.90816</v>
      </c>
      <c r="X8098" t="s">
        <v>80</v>
      </c>
      <c r="Y8098">
        <v>105</v>
      </c>
      <c r="Z8098" t="s">
        <v>80</v>
      </c>
      <c r="AA8098">
        <v>730</v>
      </c>
      <c r="AB8098" t="s">
        <v>80</v>
      </c>
      <c r="AD8098">
        <v>5</v>
      </c>
      <c r="AE8098">
        <v>20</v>
      </c>
      <c r="AF8098">
        <v>3</v>
      </c>
      <c r="AG8098" t="s">
        <v>90</v>
      </c>
      <c r="AH8098" t="s">
        <v>90</v>
      </c>
      <c r="AI8098">
        <v>1998</v>
      </c>
      <c r="AJ8098" t="s">
        <v>80</v>
      </c>
      <c r="AK8098">
        <v>1998</v>
      </c>
      <c r="AL8098" t="s">
        <v>80</v>
      </c>
      <c r="AM8098" t="s">
        <v>80</v>
      </c>
      <c r="AN8098" t="s">
        <v>80</v>
      </c>
      <c r="AO8098" t="s">
        <v>90</v>
      </c>
      <c r="AP8098" t="s">
        <v>80</v>
      </c>
      <c r="AQ8098" t="s">
        <v>80</v>
      </c>
      <c r="AR8098" t="s">
        <v>80</v>
      </c>
      <c r="BD8098" t="s">
        <v>80</v>
      </c>
    </row>
    <row r="8099" spans="2:56">
      <c r="B8099">
        <v>490</v>
      </c>
      <c r="C8099" t="s">
        <v>18886</v>
      </c>
      <c r="D8099" t="s">
        <v>18887</v>
      </c>
      <c r="E8099" t="s">
        <v>18888</v>
      </c>
      <c r="F8099" t="s">
        <v>18889</v>
      </c>
      <c r="G8099" t="s">
        <v>18699</v>
      </c>
      <c r="H8099" t="s">
        <v>82</v>
      </c>
      <c r="J8099">
        <v>12200</v>
      </c>
      <c r="K8099" t="s">
        <v>80</v>
      </c>
      <c r="L8099" t="s">
        <v>7870</v>
      </c>
      <c r="M8099" t="s">
        <v>417</v>
      </c>
      <c r="N8099" t="s">
        <v>80</v>
      </c>
      <c r="O8099" t="s">
        <v>80</v>
      </c>
      <c r="P8099" t="s">
        <v>80</v>
      </c>
      <c r="Q8099" t="s">
        <v>1319</v>
      </c>
      <c r="R8099" t="s">
        <v>87</v>
      </c>
      <c r="S8099">
        <v>98556</v>
      </c>
      <c r="U8099" t="s">
        <v>88</v>
      </c>
      <c r="V8099">
        <v>46.895310000000002</v>
      </c>
      <c r="W8099">
        <v>-123.083073</v>
      </c>
      <c r="X8099" t="s">
        <v>80</v>
      </c>
      <c r="Y8099">
        <v>1820</v>
      </c>
      <c r="Z8099" t="s">
        <v>80</v>
      </c>
      <c r="AA8099">
        <v>120</v>
      </c>
      <c r="AB8099" t="s">
        <v>80</v>
      </c>
      <c r="AD8099">
        <v>3</v>
      </c>
      <c r="AE8099">
        <v>20</v>
      </c>
      <c r="AF8099">
        <v>3</v>
      </c>
      <c r="AG8099" t="s">
        <v>90</v>
      </c>
      <c r="AH8099" t="s">
        <v>90</v>
      </c>
      <c r="AI8099">
        <v>1935</v>
      </c>
      <c r="AJ8099" t="s">
        <v>80</v>
      </c>
      <c r="AK8099">
        <v>1935</v>
      </c>
      <c r="AL8099" t="s">
        <v>80</v>
      </c>
      <c r="AM8099" t="s">
        <v>80</v>
      </c>
      <c r="AN8099" t="s">
        <v>80</v>
      </c>
      <c r="AO8099" t="s">
        <v>90</v>
      </c>
      <c r="AP8099" t="s">
        <v>80</v>
      </c>
      <c r="AQ8099" t="s">
        <v>80</v>
      </c>
      <c r="AR8099" t="s">
        <v>80</v>
      </c>
      <c r="BD8099" t="s">
        <v>80</v>
      </c>
    </row>
    <row r="8100" spans="2:56">
      <c r="B8100">
        <v>490</v>
      </c>
      <c r="C8100" t="s">
        <v>18886</v>
      </c>
      <c r="D8100" t="s">
        <v>18887</v>
      </c>
      <c r="E8100" t="s">
        <v>18890</v>
      </c>
      <c r="F8100" t="s">
        <v>18891</v>
      </c>
      <c r="G8100" t="s">
        <v>18699</v>
      </c>
      <c r="H8100" t="s">
        <v>82</v>
      </c>
      <c r="J8100">
        <v>12200</v>
      </c>
      <c r="K8100" t="s">
        <v>80</v>
      </c>
      <c r="L8100" t="s">
        <v>7870</v>
      </c>
      <c r="M8100" t="s">
        <v>417</v>
      </c>
      <c r="N8100" t="s">
        <v>80</v>
      </c>
      <c r="O8100" t="s">
        <v>80</v>
      </c>
      <c r="P8100" t="s">
        <v>80</v>
      </c>
      <c r="Q8100" t="s">
        <v>1319</v>
      </c>
      <c r="R8100" t="s">
        <v>87</v>
      </c>
      <c r="S8100">
        <v>98556</v>
      </c>
      <c r="U8100" t="s">
        <v>88</v>
      </c>
      <c r="V8100">
        <v>46.895310000000002</v>
      </c>
      <c r="W8100">
        <v>-123.083073</v>
      </c>
      <c r="X8100" t="s">
        <v>80</v>
      </c>
      <c r="Y8100">
        <v>2700</v>
      </c>
      <c r="Z8100" t="s">
        <v>80</v>
      </c>
      <c r="AA8100">
        <v>900</v>
      </c>
      <c r="AB8100" t="s">
        <v>80</v>
      </c>
      <c r="AD8100">
        <v>2</v>
      </c>
      <c r="AE8100">
        <v>20</v>
      </c>
      <c r="AF8100">
        <v>3</v>
      </c>
      <c r="AG8100" t="s">
        <v>90</v>
      </c>
      <c r="AH8100" t="s">
        <v>90</v>
      </c>
      <c r="AI8100">
        <v>1973</v>
      </c>
      <c r="AJ8100" t="s">
        <v>80</v>
      </c>
      <c r="AK8100">
        <v>1973</v>
      </c>
      <c r="AL8100" t="s">
        <v>80</v>
      </c>
      <c r="AM8100" t="s">
        <v>80</v>
      </c>
      <c r="AN8100" t="s">
        <v>80</v>
      </c>
      <c r="AO8100" t="s">
        <v>90</v>
      </c>
      <c r="AP8100" t="s">
        <v>80</v>
      </c>
      <c r="AQ8100" t="s">
        <v>80</v>
      </c>
      <c r="AR8100" t="s">
        <v>80</v>
      </c>
      <c r="BD8100" t="s">
        <v>80</v>
      </c>
    </row>
    <row r="8101" spans="2:56">
      <c r="B8101">
        <v>490</v>
      </c>
      <c r="C8101" t="s">
        <v>18886</v>
      </c>
      <c r="D8101" t="s">
        <v>18887</v>
      </c>
      <c r="E8101" t="s">
        <v>18892</v>
      </c>
      <c r="F8101" t="s">
        <v>18893</v>
      </c>
      <c r="G8101" t="s">
        <v>18699</v>
      </c>
      <c r="H8101" t="s">
        <v>82</v>
      </c>
      <c r="J8101">
        <v>12200</v>
      </c>
      <c r="K8101" t="s">
        <v>80</v>
      </c>
      <c r="L8101" t="s">
        <v>7870</v>
      </c>
      <c r="M8101" t="s">
        <v>417</v>
      </c>
      <c r="N8101" t="s">
        <v>80</v>
      </c>
      <c r="O8101" t="s">
        <v>80</v>
      </c>
      <c r="P8101" t="s">
        <v>80</v>
      </c>
      <c r="Q8101" t="s">
        <v>1319</v>
      </c>
      <c r="R8101" t="s">
        <v>87</v>
      </c>
      <c r="S8101">
        <v>98556</v>
      </c>
      <c r="U8101" t="s">
        <v>88</v>
      </c>
      <c r="V8101">
        <v>46.895310000000002</v>
      </c>
      <c r="W8101">
        <v>-123.083073</v>
      </c>
      <c r="X8101" t="s">
        <v>80</v>
      </c>
      <c r="Y8101">
        <v>3752</v>
      </c>
      <c r="Z8101" t="s">
        <v>80</v>
      </c>
      <c r="AA8101">
        <v>720</v>
      </c>
      <c r="AB8101" t="s">
        <v>80</v>
      </c>
      <c r="AD8101">
        <v>2</v>
      </c>
      <c r="AE8101">
        <v>20</v>
      </c>
      <c r="AF8101">
        <v>3</v>
      </c>
      <c r="AG8101" t="s">
        <v>90</v>
      </c>
      <c r="AH8101" t="s">
        <v>90</v>
      </c>
      <c r="AI8101">
        <v>1983</v>
      </c>
      <c r="AJ8101" t="s">
        <v>80</v>
      </c>
      <c r="AK8101">
        <v>1983</v>
      </c>
      <c r="AL8101" t="s">
        <v>80</v>
      </c>
      <c r="AM8101" t="s">
        <v>80</v>
      </c>
      <c r="AN8101" t="s">
        <v>80</v>
      </c>
      <c r="AO8101" t="s">
        <v>90</v>
      </c>
      <c r="AP8101" t="s">
        <v>80</v>
      </c>
      <c r="AQ8101" t="s">
        <v>80</v>
      </c>
      <c r="AR8101" t="s">
        <v>80</v>
      </c>
      <c r="BD8101" t="s">
        <v>80</v>
      </c>
    </row>
    <row r="8102" spans="2:56">
      <c r="B8102">
        <v>490</v>
      </c>
      <c r="C8102" t="s">
        <v>18886</v>
      </c>
      <c r="D8102" t="s">
        <v>18887</v>
      </c>
      <c r="E8102" t="s">
        <v>18894</v>
      </c>
      <c r="F8102" t="s">
        <v>18895</v>
      </c>
      <c r="G8102" t="s">
        <v>18699</v>
      </c>
      <c r="H8102" t="s">
        <v>82</v>
      </c>
      <c r="J8102">
        <v>12200</v>
      </c>
      <c r="K8102" t="s">
        <v>80</v>
      </c>
      <c r="L8102" t="s">
        <v>7870</v>
      </c>
      <c r="M8102" t="s">
        <v>417</v>
      </c>
      <c r="N8102" t="s">
        <v>80</v>
      </c>
      <c r="O8102" t="s">
        <v>80</v>
      </c>
      <c r="P8102" t="s">
        <v>80</v>
      </c>
      <c r="Q8102" t="s">
        <v>1319</v>
      </c>
      <c r="R8102" t="s">
        <v>87</v>
      </c>
      <c r="S8102">
        <v>98556</v>
      </c>
      <c r="U8102" t="s">
        <v>88</v>
      </c>
      <c r="V8102">
        <v>46.895310000000002</v>
      </c>
      <c r="W8102">
        <v>-123.083073</v>
      </c>
      <c r="X8102" t="s">
        <v>80</v>
      </c>
      <c r="Y8102">
        <v>1320</v>
      </c>
      <c r="Z8102" t="s">
        <v>80</v>
      </c>
      <c r="AA8102">
        <v>730</v>
      </c>
      <c r="AB8102" t="s">
        <v>80</v>
      </c>
      <c r="AD8102">
        <v>2</v>
      </c>
      <c r="AE8102">
        <v>20</v>
      </c>
      <c r="AF8102">
        <v>3</v>
      </c>
      <c r="AG8102" t="s">
        <v>90</v>
      </c>
      <c r="AH8102" t="s">
        <v>90</v>
      </c>
      <c r="AI8102">
        <v>1992</v>
      </c>
      <c r="AJ8102" t="s">
        <v>80</v>
      </c>
      <c r="AK8102">
        <v>1992</v>
      </c>
      <c r="AL8102" t="s">
        <v>80</v>
      </c>
      <c r="AM8102" t="s">
        <v>80</v>
      </c>
      <c r="AN8102" t="s">
        <v>80</v>
      </c>
      <c r="AO8102" t="s">
        <v>90</v>
      </c>
      <c r="AP8102" t="s">
        <v>80</v>
      </c>
      <c r="AQ8102" t="s">
        <v>80</v>
      </c>
      <c r="AR8102" t="s">
        <v>80</v>
      </c>
      <c r="BD8102" t="s">
        <v>80</v>
      </c>
    </row>
    <row r="8103" spans="2:56">
      <c r="B8103">
        <v>490</v>
      </c>
      <c r="C8103" t="s">
        <v>18886</v>
      </c>
      <c r="D8103" t="s">
        <v>18887</v>
      </c>
      <c r="E8103" t="s">
        <v>18896</v>
      </c>
      <c r="F8103" t="s">
        <v>18897</v>
      </c>
      <c r="G8103" t="s">
        <v>18699</v>
      </c>
      <c r="H8103" t="s">
        <v>82</v>
      </c>
      <c r="J8103">
        <v>12200</v>
      </c>
      <c r="K8103" t="s">
        <v>80</v>
      </c>
      <c r="L8103" t="s">
        <v>7870</v>
      </c>
      <c r="M8103" t="s">
        <v>417</v>
      </c>
      <c r="N8103" t="s">
        <v>80</v>
      </c>
      <c r="O8103" t="s">
        <v>80</v>
      </c>
      <c r="P8103" t="s">
        <v>80</v>
      </c>
      <c r="Q8103" t="s">
        <v>1319</v>
      </c>
      <c r="R8103" t="s">
        <v>87</v>
      </c>
      <c r="S8103">
        <v>98556</v>
      </c>
      <c r="U8103" t="s">
        <v>88</v>
      </c>
      <c r="V8103">
        <v>46.895310000000002</v>
      </c>
      <c r="W8103">
        <v>-123.083073</v>
      </c>
      <c r="X8103" t="s">
        <v>80</v>
      </c>
      <c r="Y8103">
        <v>4800</v>
      </c>
      <c r="Z8103" t="s">
        <v>80</v>
      </c>
      <c r="AA8103">
        <v>900</v>
      </c>
      <c r="AB8103" t="s">
        <v>80</v>
      </c>
      <c r="AD8103">
        <v>2</v>
      </c>
      <c r="AE8103">
        <v>20</v>
      </c>
      <c r="AF8103">
        <v>3</v>
      </c>
      <c r="AG8103" t="s">
        <v>90</v>
      </c>
      <c r="AH8103" t="s">
        <v>90</v>
      </c>
      <c r="AI8103">
        <v>1987</v>
      </c>
      <c r="AJ8103" t="s">
        <v>80</v>
      </c>
      <c r="AK8103">
        <v>1987</v>
      </c>
      <c r="AL8103" t="s">
        <v>80</v>
      </c>
      <c r="AM8103" t="s">
        <v>80</v>
      </c>
      <c r="AN8103" t="s">
        <v>80</v>
      </c>
      <c r="AO8103" t="s">
        <v>90</v>
      </c>
      <c r="AP8103" t="s">
        <v>80</v>
      </c>
      <c r="AQ8103" t="s">
        <v>80</v>
      </c>
      <c r="AR8103" t="s">
        <v>80</v>
      </c>
      <c r="BD8103" t="s">
        <v>80</v>
      </c>
    </row>
    <row r="8104" spans="2:56">
      <c r="B8104">
        <v>490</v>
      </c>
      <c r="C8104" t="s">
        <v>18886</v>
      </c>
      <c r="D8104" t="s">
        <v>18887</v>
      </c>
      <c r="E8104" t="s">
        <v>18898</v>
      </c>
      <c r="F8104" t="s">
        <v>18899</v>
      </c>
      <c r="G8104" t="s">
        <v>18699</v>
      </c>
      <c r="H8104" t="s">
        <v>82</v>
      </c>
      <c r="J8104">
        <v>12200</v>
      </c>
      <c r="K8104" t="s">
        <v>80</v>
      </c>
      <c r="L8104" t="s">
        <v>7870</v>
      </c>
      <c r="M8104" t="s">
        <v>417</v>
      </c>
      <c r="N8104" t="s">
        <v>80</v>
      </c>
      <c r="O8104" t="s">
        <v>80</v>
      </c>
      <c r="P8104" t="s">
        <v>80</v>
      </c>
      <c r="Q8104" t="s">
        <v>1319</v>
      </c>
      <c r="R8104" t="s">
        <v>87</v>
      </c>
      <c r="S8104">
        <v>98556</v>
      </c>
      <c r="U8104" t="s">
        <v>88</v>
      </c>
      <c r="V8104">
        <v>46.895310000000002</v>
      </c>
      <c r="W8104">
        <v>-123.083073</v>
      </c>
      <c r="X8104" t="s">
        <v>80</v>
      </c>
      <c r="Y8104">
        <v>256</v>
      </c>
      <c r="Z8104" t="s">
        <v>80</v>
      </c>
      <c r="AA8104">
        <v>730</v>
      </c>
      <c r="AB8104" t="s">
        <v>80</v>
      </c>
      <c r="AD8104">
        <v>2</v>
      </c>
      <c r="AE8104">
        <v>20</v>
      </c>
      <c r="AF8104">
        <v>3</v>
      </c>
      <c r="AG8104" t="s">
        <v>90</v>
      </c>
      <c r="AH8104" t="s">
        <v>90</v>
      </c>
      <c r="AI8104">
        <v>1992</v>
      </c>
      <c r="AJ8104" t="s">
        <v>80</v>
      </c>
      <c r="AK8104">
        <v>1992</v>
      </c>
      <c r="AL8104" t="s">
        <v>80</v>
      </c>
      <c r="AM8104" t="s">
        <v>80</v>
      </c>
      <c r="AN8104" t="s">
        <v>80</v>
      </c>
      <c r="AO8104" t="s">
        <v>90</v>
      </c>
      <c r="AP8104" t="s">
        <v>80</v>
      </c>
      <c r="AQ8104" t="s">
        <v>80</v>
      </c>
      <c r="AR8104" t="s">
        <v>80</v>
      </c>
      <c r="BD8104" t="s">
        <v>80</v>
      </c>
    </row>
    <row r="8105" spans="2:56">
      <c r="B8105">
        <v>490</v>
      </c>
      <c r="C8105" t="s">
        <v>4643</v>
      </c>
      <c r="D8105" t="s">
        <v>18900</v>
      </c>
      <c r="E8105" t="s">
        <v>14926</v>
      </c>
      <c r="F8105" t="s">
        <v>18901</v>
      </c>
      <c r="H8105" t="s">
        <v>82</v>
      </c>
      <c r="J8105">
        <v>464</v>
      </c>
      <c r="K8105" t="s">
        <v>80</v>
      </c>
      <c r="L8105" t="s">
        <v>4643</v>
      </c>
      <c r="M8105" t="s">
        <v>417</v>
      </c>
      <c r="N8105" t="s">
        <v>80</v>
      </c>
      <c r="O8105" t="s">
        <v>80</v>
      </c>
      <c r="P8105" t="s">
        <v>80</v>
      </c>
      <c r="Q8105" t="s">
        <v>4643</v>
      </c>
      <c r="R8105" t="s">
        <v>1008</v>
      </c>
      <c r="S8105">
        <v>98356</v>
      </c>
      <c r="U8105" t="s">
        <v>88</v>
      </c>
      <c r="V8105">
        <v>46.565952000000003</v>
      </c>
      <c r="W8105">
        <v>-122.270025</v>
      </c>
      <c r="X8105" t="s">
        <v>80</v>
      </c>
      <c r="Y8105">
        <v>3000</v>
      </c>
      <c r="Z8105" t="s">
        <v>80</v>
      </c>
      <c r="AA8105">
        <v>50</v>
      </c>
      <c r="AB8105" t="s">
        <v>80</v>
      </c>
      <c r="AD8105">
        <v>3</v>
      </c>
      <c r="AE8105">
        <v>20</v>
      </c>
      <c r="AF8105">
        <v>3</v>
      </c>
      <c r="AG8105" t="s">
        <v>90</v>
      </c>
      <c r="AH8105" t="s">
        <v>90</v>
      </c>
      <c r="AI8105">
        <v>1964</v>
      </c>
      <c r="AJ8105" t="s">
        <v>80</v>
      </c>
      <c r="AK8105">
        <v>1964</v>
      </c>
      <c r="AL8105" t="s">
        <v>80</v>
      </c>
      <c r="AM8105" t="s">
        <v>80</v>
      </c>
      <c r="AN8105" t="s">
        <v>80</v>
      </c>
      <c r="AO8105" t="s">
        <v>90</v>
      </c>
      <c r="AP8105" t="s">
        <v>80</v>
      </c>
      <c r="AQ8105" t="s">
        <v>80</v>
      </c>
      <c r="AR8105" t="s">
        <v>80</v>
      </c>
      <c r="BD8105" t="s">
        <v>80</v>
      </c>
    </row>
    <row r="8106" spans="2:56">
      <c r="B8106">
        <v>490</v>
      </c>
      <c r="C8106" t="s">
        <v>4643</v>
      </c>
      <c r="D8106" t="s">
        <v>18900</v>
      </c>
      <c r="E8106" t="s">
        <v>18902</v>
      </c>
      <c r="F8106" t="s">
        <v>18903</v>
      </c>
      <c r="H8106" t="s">
        <v>82</v>
      </c>
      <c r="J8106">
        <v>464</v>
      </c>
      <c r="K8106" t="s">
        <v>80</v>
      </c>
      <c r="L8106" t="s">
        <v>4643</v>
      </c>
      <c r="M8106" t="s">
        <v>417</v>
      </c>
      <c r="N8106" t="s">
        <v>80</v>
      </c>
      <c r="O8106" t="s">
        <v>80</v>
      </c>
      <c r="P8106" t="s">
        <v>80</v>
      </c>
      <c r="Q8106" t="s">
        <v>4643</v>
      </c>
      <c r="R8106" t="s">
        <v>1008</v>
      </c>
      <c r="S8106">
        <v>98356</v>
      </c>
      <c r="U8106" t="s">
        <v>88</v>
      </c>
      <c r="V8106">
        <v>46.565952000000003</v>
      </c>
      <c r="W8106">
        <v>-122.270025</v>
      </c>
      <c r="X8106" t="s">
        <v>80</v>
      </c>
      <c r="Y8106">
        <v>1600</v>
      </c>
      <c r="Z8106" t="s">
        <v>80</v>
      </c>
      <c r="AA8106">
        <v>50</v>
      </c>
      <c r="AB8106" t="s">
        <v>80</v>
      </c>
      <c r="AD8106">
        <v>3</v>
      </c>
      <c r="AE8106">
        <v>20</v>
      </c>
      <c r="AF8106">
        <v>3</v>
      </c>
      <c r="AG8106" t="s">
        <v>90</v>
      </c>
      <c r="AH8106" t="s">
        <v>90</v>
      </c>
      <c r="AI8106">
        <v>1964</v>
      </c>
      <c r="AJ8106" t="s">
        <v>80</v>
      </c>
      <c r="AK8106">
        <v>1964</v>
      </c>
      <c r="AL8106" t="s">
        <v>80</v>
      </c>
      <c r="AM8106" t="s">
        <v>80</v>
      </c>
      <c r="AN8106" t="s">
        <v>80</v>
      </c>
      <c r="AO8106" t="s">
        <v>90</v>
      </c>
      <c r="AP8106" t="s">
        <v>80</v>
      </c>
      <c r="AQ8106" t="s">
        <v>80</v>
      </c>
      <c r="AR8106" t="s">
        <v>80</v>
      </c>
      <c r="BD8106" t="s">
        <v>80</v>
      </c>
    </row>
    <row r="8107" spans="2:56">
      <c r="B8107">
        <v>490</v>
      </c>
      <c r="C8107" t="s">
        <v>4643</v>
      </c>
      <c r="D8107" t="s">
        <v>18900</v>
      </c>
      <c r="E8107" t="s">
        <v>8457</v>
      </c>
      <c r="F8107" t="s">
        <v>18904</v>
      </c>
      <c r="H8107" t="s">
        <v>82</v>
      </c>
      <c r="J8107">
        <v>464</v>
      </c>
      <c r="K8107" t="s">
        <v>80</v>
      </c>
      <c r="L8107" t="s">
        <v>4643</v>
      </c>
      <c r="M8107" t="s">
        <v>417</v>
      </c>
      <c r="N8107" t="s">
        <v>80</v>
      </c>
      <c r="O8107" t="s">
        <v>80</v>
      </c>
      <c r="P8107" t="s">
        <v>80</v>
      </c>
      <c r="Q8107" t="s">
        <v>4643</v>
      </c>
      <c r="R8107" t="s">
        <v>1008</v>
      </c>
      <c r="S8107">
        <v>98356</v>
      </c>
      <c r="U8107" t="s">
        <v>88</v>
      </c>
      <c r="V8107">
        <v>46.565952000000003</v>
      </c>
      <c r="W8107">
        <v>-122.270025</v>
      </c>
      <c r="X8107" t="s">
        <v>80</v>
      </c>
      <c r="Y8107">
        <v>64</v>
      </c>
      <c r="Z8107" t="s">
        <v>80</v>
      </c>
      <c r="AA8107">
        <v>50</v>
      </c>
      <c r="AB8107" t="s">
        <v>80</v>
      </c>
      <c r="AD8107">
        <v>2</v>
      </c>
      <c r="AE8107">
        <v>20</v>
      </c>
      <c r="AF8107">
        <v>3</v>
      </c>
      <c r="AG8107" t="s">
        <v>90</v>
      </c>
      <c r="AH8107" t="s">
        <v>90</v>
      </c>
      <c r="AI8107">
        <v>1964</v>
      </c>
      <c r="AJ8107" t="s">
        <v>80</v>
      </c>
      <c r="AK8107">
        <v>1964</v>
      </c>
      <c r="AL8107" t="s">
        <v>80</v>
      </c>
      <c r="AM8107" t="s">
        <v>80</v>
      </c>
      <c r="AN8107" t="s">
        <v>80</v>
      </c>
      <c r="AO8107" t="s">
        <v>90</v>
      </c>
      <c r="AP8107" t="s">
        <v>80</v>
      </c>
      <c r="AQ8107" t="s">
        <v>80</v>
      </c>
      <c r="AR8107" t="s">
        <v>80</v>
      </c>
      <c r="BD8107" t="s">
        <v>80</v>
      </c>
    </row>
    <row r="8108" spans="2:56">
      <c r="B8108">
        <v>490</v>
      </c>
      <c r="C8108" t="s">
        <v>18905</v>
      </c>
      <c r="D8108" t="s">
        <v>18906</v>
      </c>
      <c r="E8108" t="s">
        <v>18695</v>
      </c>
      <c r="F8108" t="s">
        <v>18907</v>
      </c>
      <c r="G8108" t="s">
        <v>18699</v>
      </c>
      <c r="H8108" t="s">
        <v>82</v>
      </c>
      <c r="J8108">
        <v>4</v>
      </c>
      <c r="K8108" t="s">
        <v>80</v>
      </c>
      <c r="L8108" t="s">
        <v>1661</v>
      </c>
      <c r="M8108" t="s">
        <v>80</v>
      </c>
      <c r="N8108" t="s">
        <v>80</v>
      </c>
      <c r="O8108" t="s">
        <v>80</v>
      </c>
      <c r="P8108" t="s">
        <v>80</v>
      </c>
      <c r="Q8108" t="s">
        <v>1662</v>
      </c>
      <c r="R8108" t="s">
        <v>144</v>
      </c>
      <c r="S8108">
        <v>98638</v>
      </c>
      <c r="U8108" t="s">
        <v>88</v>
      </c>
      <c r="V8108" t="s">
        <v>80</v>
      </c>
      <c r="W8108" t="s">
        <v>80</v>
      </c>
      <c r="X8108" t="s">
        <v>80</v>
      </c>
      <c r="Y8108">
        <v>1300</v>
      </c>
      <c r="Z8108" t="s">
        <v>80</v>
      </c>
      <c r="AA8108">
        <v>310</v>
      </c>
      <c r="AB8108" t="s">
        <v>80</v>
      </c>
      <c r="AD8108">
        <v>2</v>
      </c>
      <c r="AE8108">
        <v>20</v>
      </c>
      <c r="AF8108">
        <v>3</v>
      </c>
      <c r="AG8108" t="s">
        <v>90</v>
      </c>
      <c r="AH8108" t="s">
        <v>90</v>
      </c>
      <c r="AI8108">
        <v>1963</v>
      </c>
      <c r="AJ8108" t="s">
        <v>80</v>
      </c>
      <c r="AK8108">
        <v>1963</v>
      </c>
      <c r="AL8108" t="s">
        <v>80</v>
      </c>
      <c r="AM8108" t="s">
        <v>80</v>
      </c>
      <c r="AN8108" t="s">
        <v>80</v>
      </c>
      <c r="AO8108" t="s">
        <v>90</v>
      </c>
      <c r="AP8108" t="s">
        <v>80</v>
      </c>
      <c r="AQ8108" t="s">
        <v>80</v>
      </c>
      <c r="AR8108" t="s">
        <v>80</v>
      </c>
      <c r="BD8108" t="s">
        <v>80</v>
      </c>
    </row>
    <row r="8109" spans="2:56">
      <c r="B8109">
        <v>490</v>
      </c>
      <c r="C8109" t="s">
        <v>18905</v>
      </c>
      <c r="D8109" t="s">
        <v>18906</v>
      </c>
      <c r="E8109" t="s">
        <v>18908</v>
      </c>
      <c r="F8109" t="s">
        <v>18909</v>
      </c>
      <c r="G8109" t="s">
        <v>18699</v>
      </c>
      <c r="H8109" t="s">
        <v>82</v>
      </c>
      <c r="J8109">
        <v>4</v>
      </c>
      <c r="K8109" t="s">
        <v>80</v>
      </c>
      <c r="L8109" t="s">
        <v>1661</v>
      </c>
      <c r="M8109" t="s">
        <v>80</v>
      </c>
      <c r="N8109" t="s">
        <v>80</v>
      </c>
      <c r="O8109" t="s">
        <v>80</v>
      </c>
      <c r="P8109" t="s">
        <v>80</v>
      </c>
      <c r="Q8109" t="s">
        <v>1662</v>
      </c>
      <c r="R8109" t="s">
        <v>144</v>
      </c>
      <c r="S8109">
        <v>98638</v>
      </c>
      <c r="U8109" t="s">
        <v>88</v>
      </c>
      <c r="V8109" t="s">
        <v>80</v>
      </c>
      <c r="W8109" t="s">
        <v>80</v>
      </c>
      <c r="X8109" t="s">
        <v>80</v>
      </c>
      <c r="Y8109">
        <v>1280</v>
      </c>
      <c r="Z8109" t="s">
        <v>80</v>
      </c>
      <c r="AA8109">
        <v>720</v>
      </c>
      <c r="AB8109" t="s">
        <v>80</v>
      </c>
      <c r="AD8109">
        <v>2</v>
      </c>
      <c r="AE8109">
        <v>20</v>
      </c>
      <c r="AF8109">
        <v>3</v>
      </c>
      <c r="AG8109" t="s">
        <v>90</v>
      </c>
      <c r="AH8109" t="s">
        <v>90</v>
      </c>
      <c r="AI8109">
        <v>1963</v>
      </c>
      <c r="AJ8109" t="s">
        <v>80</v>
      </c>
      <c r="AK8109">
        <v>1963</v>
      </c>
      <c r="AL8109" t="s">
        <v>80</v>
      </c>
      <c r="AM8109" t="s">
        <v>80</v>
      </c>
      <c r="AN8109" t="s">
        <v>80</v>
      </c>
      <c r="AO8109" t="s">
        <v>90</v>
      </c>
      <c r="AP8109" t="s">
        <v>80</v>
      </c>
      <c r="AQ8109" t="s">
        <v>80</v>
      </c>
      <c r="AR8109" t="s">
        <v>80</v>
      </c>
      <c r="BD8109" t="s">
        <v>80</v>
      </c>
    </row>
    <row r="8110" spans="2:56">
      <c r="B8110">
        <v>490</v>
      </c>
      <c r="C8110" t="s">
        <v>18910</v>
      </c>
      <c r="D8110" t="s">
        <v>18911</v>
      </c>
      <c r="E8110" t="s">
        <v>18902</v>
      </c>
      <c r="F8110" t="s">
        <v>18912</v>
      </c>
      <c r="G8110" t="s">
        <v>18699</v>
      </c>
      <c r="H8110" t="s">
        <v>82</v>
      </c>
      <c r="J8110">
        <v>11</v>
      </c>
      <c r="K8110" t="s">
        <v>138</v>
      </c>
      <c r="L8110" t="s">
        <v>6755</v>
      </c>
      <c r="M8110" t="s">
        <v>372</v>
      </c>
      <c r="N8110" t="s">
        <v>80</v>
      </c>
      <c r="O8110" t="s">
        <v>80</v>
      </c>
      <c r="P8110" t="s">
        <v>80</v>
      </c>
      <c r="Q8110" t="s">
        <v>1662</v>
      </c>
      <c r="R8110" t="s">
        <v>144</v>
      </c>
      <c r="S8110">
        <v>98638</v>
      </c>
      <c r="U8110" t="s">
        <v>88</v>
      </c>
      <c r="V8110" t="s">
        <v>80</v>
      </c>
      <c r="W8110" t="s">
        <v>80</v>
      </c>
      <c r="X8110" t="s">
        <v>80</v>
      </c>
      <c r="Y8110">
        <v>3168</v>
      </c>
      <c r="Z8110" t="s">
        <v>80</v>
      </c>
      <c r="AA8110">
        <v>740</v>
      </c>
      <c r="AB8110" t="s">
        <v>80</v>
      </c>
      <c r="AD8110">
        <v>2</v>
      </c>
      <c r="AE8110">
        <v>20</v>
      </c>
      <c r="AF8110">
        <v>3</v>
      </c>
      <c r="AG8110" t="s">
        <v>90</v>
      </c>
      <c r="AH8110" t="s">
        <v>90</v>
      </c>
      <c r="AI8110">
        <v>1970</v>
      </c>
      <c r="AJ8110" t="s">
        <v>80</v>
      </c>
      <c r="AK8110">
        <v>1970</v>
      </c>
      <c r="AL8110" t="s">
        <v>80</v>
      </c>
      <c r="AM8110" t="s">
        <v>80</v>
      </c>
      <c r="AN8110" t="s">
        <v>80</v>
      </c>
      <c r="AO8110" t="s">
        <v>90</v>
      </c>
      <c r="AP8110" t="s">
        <v>80</v>
      </c>
      <c r="AQ8110" t="s">
        <v>80</v>
      </c>
      <c r="AR8110" t="s">
        <v>80</v>
      </c>
      <c r="BD8110" t="s">
        <v>80</v>
      </c>
    </row>
    <row r="8111" spans="2:56">
      <c r="B8111">
        <v>490</v>
      </c>
      <c r="C8111" t="s">
        <v>18910</v>
      </c>
      <c r="D8111" t="s">
        <v>18911</v>
      </c>
      <c r="E8111" t="s">
        <v>18913</v>
      </c>
      <c r="F8111" t="s">
        <v>18914</v>
      </c>
      <c r="G8111" t="s">
        <v>18699</v>
      </c>
      <c r="H8111" t="s">
        <v>82</v>
      </c>
      <c r="J8111">
        <v>11</v>
      </c>
      <c r="K8111" t="s">
        <v>138</v>
      </c>
      <c r="L8111" t="s">
        <v>6755</v>
      </c>
      <c r="M8111" t="s">
        <v>372</v>
      </c>
      <c r="N8111" t="s">
        <v>80</v>
      </c>
      <c r="O8111" t="s">
        <v>80</v>
      </c>
      <c r="P8111" t="s">
        <v>80</v>
      </c>
      <c r="Q8111" t="s">
        <v>1662</v>
      </c>
      <c r="R8111" t="s">
        <v>144</v>
      </c>
      <c r="S8111">
        <v>98638</v>
      </c>
      <c r="U8111" t="s">
        <v>88</v>
      </c>
      <c r="V8111" t="s">
        <v>80</v>
      </c>
      <c r="W8111" t="s">
        <v>80</v>
      </c>
      <c r="X8111" t="s">
        <v>80</v>
      </c>
      <c r="Y8111">
        <v>520</v>
      </c>
      <c r="Z8111" t="s">
        <v>80</v>
      </c>
      <c r="AA8111">
        <v>310</v>
      </c>
      <c r="AB8111" t="s">
        <v>80</v>
      </c>
      <c r="AD8111">
        <v>2</v>
      </c>
      <c r="AE8111">
        <v>20</v>
      </c>
      <c r="AF8111">
        <v>3</v>
      </c>
      <c r="AG8111" t="s">
        <v>90</v>
      </c>
      <c r="AH8111" t="s">
        <v>90</v>
      </c>
      <c r="AI8111">
        <v>1977</v>
      </c>
      <c r="AJ8111" t="s">
        <v>80</v>
      </c>
      <c r="AK8111">
        <v>1977</v>
      </c>
      <c r="AL8111" t="s">
        <v>80</v>
      </c>
      <c r="AM8111" t="s">
        <v>80</v>
      </c>
      <c r="AN8111" t="s">
        <v>80</v>
      </c>
      <c r="AO8111" t="s">
        <v>90</v>
      </c>
      <c r="AP8111" t="s">
        <v>80</v>
      </c>
      <c r="AQ8111" t="s">
        <v>80</v>
      </c>
      <c r="AR8111" t="s">
        <v>80</v>
      </c>
      <c r="BD8111" t="s">
        <v>80</v>
      </c>
    </row>
    <row r="8112" spans="2:56">
      <c r="B8112">
        <v>490</v>
      </c>
      <c r="C8112" t="s">
        <v>18915</v>
      </c>
      <c r="D8112" t="s">
        <v>18916</v>
      </c>
      <c r="E8112" t="s">
        <v>15003</v>
      </c>
      <c r="F8112" t="s">
        <v>18917</v>
      </c>
      <c r="H8112" t="s">
        <v>82</v>
      </c>
      <c r="J8112">
        <v>964</v>
      </c>
      <c r="K8112" t="s">
        <v>80</v>
      </c>
      <c r="L8112" t="s">
        <v>17289</v>
      </c>
      <c r="M8112" t="s">
        <v>80</v>
      </c>
      <c r="N8112" t="s">
        <v>80</v>
      </c>
      <c r="O8112" t="s">
        <v>80</v>
      </c>
      <c r="P8112" t="s">
        <v>80</v>
      </c>
      <c r="Q8112" t="s">
        <v>18915</v>
      </c>
      <c r="R8112" t="s">
        <v>144</v>
      </c>
      <c r="S8112">
        <v>98561</v>
      </c>
      <c r="U8112" t="s">
        <v>88</v>
      </c>
      <c r="V8112">
        <v>46.623809999999999</v>
      </c>
      <c r="W8112">
        <v>-123.64924000000001</v>
      </c>
      <c r="X8112" t="s">
        <v>80</v>
      </c>
      <c r="Y8112">
        <v>2032</v>
      </c>
      <c r="Z8112" t="s">
        <v>80</v>
      </c>
      <c r="AA8112">
        <v>310</v>
      </c>
      <c r="AB8112" t="s">
        <v>80</v>
      </c>
      <c r="AD8112">
        <v>2</v>
      </c>
      <c r="AE8112">
        <v>19</v>
      </c>
      <c r="AF8112">
        <v>6</v>
      </c>
      <c r="AG8112" t="s">
        <v>90</v>
      </c>
      <c r="AH8112" t="s">
        <v>90</v>
      </c>
      <c r="AI8112">
        <v>1959</v>
      </c>
      <c r="AJ8112" t="s">
        <v>80</v>
      </c>
      <c r="AK8112">
        <v>1959</v>
      </c>
      <c r="AL8112" t="s">
        <v>80</v>
      </c>
      <c r="AM8112" t="s">
        <v>80</v>
      </c>
      <c r="AN8112" t="s">
        <v>80</v>
      </c>
      <c r="AO8112" t="s">
        <v>90</v>
      </c>
      <c r="AP8112" t="s">
        <v>80</v>
      </c>
      <c r="AQ8112" t="s">
        <v>80</v>
      </c>
      <c r="AR8112" t="s">
        <v>80</v>
      </c>
      <c r="BD8112" t="s">
        <v>80</v>
      </c>
    </row>
    <row r="8113" spans="2:56">
      <c r="B8113">
        <v>490</v>
      </c>
      <c r="C8113" t="s">
        <v>18915</v>
      </c>
      <c r="D8113" t="s">
        <v>18916</v>
      </c>
      <c r="E8113" t="s">
        <v>14926</v>
      </c>
      <c r="F8113" t="s">
        <v>18918</v>
      </c>
      <c r="H8113" t="s">
        <v>82</v>
      </c>
      <c r="J8113">
        <v>964</v>
      </c>
      <c r="K8113" t="s">
        <v>80</v>
      </c>
      <c r="L8113" t="s">
        <v>17289</v>
      </c>
      <c r="M8113" t="s">
        <v>80</v>
      </c>
      <c r="N8113" t="s">
        <v>80</v>
      </c>
      <c r="O8113" t="s">
        <v>80</v>
      </c>
      <c r="P8113" t="s">
        <v>80</v>
      </c>
      <c r="Q8113" t="s">
        <v>18915</v>
      </c>
      <c r="R8113" t="s">
        <v>144</v>
      </c>
      <c r="S8113">
        <v>98561</v>
      </c>
      <c r="U8113" t="s">
        <v>88</v>
      </c>
      <c r="V8113">
        <v>46.623809999999999</v>
      </c>
      <c r="W8113">
        <v>-123.64924000000001</v>
      </c>
      <c r="X8113" t="s">
        <v>80</v>
      </c>
      <c r="Y8113">
        <v>1430</v>
      </c>
      <c r="Z8113" t="s">
        <v>80</v>
      </c>
      <c r="AA8113">
        <v>900</v>
      </c>
      <c r="AB8113" t="s">
        <v>80</v>
      </c>
      <c r="AD8113">
        <v>3</v>
      </c>
      <c r="AE8113">
        <v>19</v>
      </c>
      <c r="AF8113">
        <v>6</v>
      </c>
      <c r="AG8113" t="s">
        <v>90</v>
      </c>
      <c r="AH8113" t="s">
        <v>90</v>
      </c>
      <c r="AI8113">
        <v>1959</v>
      </c>
      <c r="AJ8113" t="s">
        <v>80</v>
      </c>
      <c r="AK8113">
        <v>1959</v>
      </c>
      <c r="AL8113" t="s">
        <v>80</v>
      </c>
      <c r="AM8113" t="s">
        <v>80</v>
      </c>
      <c r="AN8113" t="s">
        <v>80</v>
      </c>
      <c r="AO8113" t="s">
        <v>90</v>
      </c>
      <c r="AP8113" t="s">
        <v>80</v>
      </c>
      <c r="AQ8113" t="s">
        <v>80</v>
      </c>
      <c r="AR8113" t="s">
        <v>80</v>
      </c>
      <c r="BD8113" t="s">
        <v>80</v>
      </c>
    </row>
    <row r="8114" spans="2:56">
      <c r="B8114">
        <v>490</v>
      </c>
      <c r="C8114" t="s">
        <v>18915</v>
      </c>
      <c r="D8114" t="s">
        <v>18916</v>
      </c>
      <c r="E8114" t="s">
        <v>18862</v>
      </c>
      <c r="F8114" t="s">
        <v>18919</v>
      </c>
      <c r="H8114" t="s">
        <v>82</v>
      </c>
      <c r="J8114">
        <v>964</v>
      </c>
      <c r="K8114" t="s">
        <v>80</v>
      </c>
      <c r="L8114" t="s">
        <v>17289</v>
      </c>
      <c r="M8114" t="s">
        <v>80</v>
      </c>
      <c r="N8114" t="s">
        <v>80</v>
      </c>
      <c r="O8114" t="s">
        <v>80</v>
      </c>
      <c r="P8114" t="s">
        <v>80</v>
      </c>
      <c r="Q8114" t="s">
        <v>18915</v>
      </c>
      <c r="R8114" t="s">
        <v>144</v>
      </c>
      <c r="S8114">
        <v>98561</v>
      </c>
      <c r="U8114" t="s">
        <v>88</v>
      </c>
      <c r="V8114">
        <v>46.623809999999999</v>
      </c>
      <c r="W8114">
        <v>-123.64924000000001</v>
      </c>
      <c r="X8114" t="s">
        <v>80</v>
      </c>
      <c r="Y8114">
        <v>3008</v>
      </c>
      <c r="Z8114" t="s">
        <v>80</v>
      </c>
      <c r="AA8114">
        <v>740</v>
      </c>
      <c r="AB8114" t="s">
        <v>80</v>
      </c>
      <c r="AD8114">
        <v>2</v>
      </c>
      <c r="AE8114">
        <v>19</v>
      </c>
      <c r="AF8114">
        <v>6</v>
      </c>
      <c r="AG8114" t="s">
        <v>90</v>
      </c>
      <c r="AH8114" t="s">
        <v>90</v>
      </c>
      <c r="AI8114">
        <v>1959</v>
      </c>
      <c r="AJ8114" t="s">
        <v>80</v>
      </c>
      <c r="AK8114">
        <v>1959</v>
      </c>
      <c r="AL8114" t="s">
        <v>80</v>
      </c>
      <c r="AM8114" t="s">
        <v>80</v>
      </c>
      <c r="AN8114" t="s">
        <v>80</v>
      </c>
      <c r="AO8114" t="s">
        <v>90</v>
      </c>
      <c r="AP8114" t="s">
        <v>80</v>
      </c>
      <c r="AQ8114" t="s">
        <v>80</v>
      </c>
      <c r="AR8114" t="s">
        <v>80</v>
      </c>
      <c r="BD8114" t="s">
        <v>80</v>
      </c>
    </row>
    <row r="8115" spans="2:56">
      <c r="B8115">
        <v>490</v>
      </c>
      <c r="C8115" t="s">
        <v>18915</v>
      </c>
      <c r="D8115" t="s">
        <v>18916</v>
      </c>
      <c r="E8115" t="s">
        <v>18902</v>
      </c>
      <c r="F8115" t="s">
        <v>18920</v>
      </c>
      <c r="H8115" t="s">
        <v>82</v>
      </c>
      <c r="J8115">
        <v>964</v>
      </c>
      <c r="K8115" t="s">
        <v>80</v>
      </c>
      <c r="L8115" t="s">
        <v>17289</v>
      </c>
      <c r="M8115" t="s">
        <v>80</v>
      </c>
      <c r="N8115" t="s">
        <v>80</v>
      </c>
      <c r="O8115" t="s">
        <v>80</v>
      </c>
      <c r="P8115" t="s">
        <v>80</v>
      </c>
      <c r="Q8115" t="s">
        <v>18915</v>
      </c>
      <c r="R8115" t="s">
        <v>144</v>
      </c>
      <c r="S8115">
        <v>98561</v>
      </c>
      <c r="U8115" t="s">
        <v>88</v>
      </c>
      <c r="V8115">
        <v>46.623809999999999</v>
      </c>
      <c r="W8115">
        <v>-123.64924000000001</v>
      </c>
      <c r="X8115" t="s">
        <v>80</v>
      </c>
      <c r="Y8115">
        <v>1728</v>
      </c>
      <c r="Z8115" t="s">
        <v>80</v>
      </c>
      <c r="AA8115">
        <v>730</v>
      </c>
      <c r="AB8115" t="s">
        <v>80</v>
      </c>
      <c r="AD8115">
        <v>3</v>
      </c>
      <c r="AE8115">
        <v>19</v>
      </c>
      <c r="AF8115">
        <v>6</v>
      </c>
      <c r="AG8115" t="s">
        <v>90</v>
      </c>
      <c r="AH8115" t="s">
        <v>90</v>
      </c>
      <c r="AI8115">
        <v>1959</v>
      </c>
      <c r="AJ8115" t="s">
        <v>80</v>
      </c>
      <c r="AK8115">
        <v>1959</v>
      </c>
      <c r="AL8115" t="s">
        <v>80</v>
      </c>
      <c r="AM8115" t="s">
        <v>80</v>
      </c>
      <c r="AN8115" t="s">
        <v>80</v>
      </c>
      <c r="AO8115" t="s">
        <v>90</v>
      </c>
      <c r="AP8115" t="s">
        <v>80</v>
      </c>
      <c r="AQ8115" t="s">
        <v>80</v>
      </c>
      <c r="AR8115" t="s">
        <v>80</v>
      </c>
      <c r="BD8115" t="s">
        <v>80</v>
      </c>
    </row>
    <row r="8116" spans="2:56">
      <c r="B8116">
        <v>490</v>
      </c>
      <c r="C8116" t="s">
        <v>18915</v>
      </c>
      <c r="D8116" t="s">
        <v>18916</v>
      </c>
      <c r="E8116" t="s">
        <v>14851</v>
      </c>
      <c r="F8116" t="s">
        <v>18921</v>
      </c>
      <c r="H8116" t="s">
        <v>82</v>
      </c>
      <c r="J8116">
        <v>964</v>
      </c>
      <c r="K8116" t="s">
        <v>80</v>
      </c>
      <c r="L8116" t="s">
        <v>17289</v>
      </c>
      <c r="M8116" t="s">
        <v>80</v>
      </c>
      <c r="N8116" t="s">
        <v>80</v>
      </c>
      <c r="O8116" t="s">
        <v>80</v>
      </c>
      <c r="P8116" t="s">
        <v>80</v>
      </c>
      <c r="Q8116" t="s">
        <v>18915</v>
      </c>
      <c r="R8116" t="s">
        <v>144</v>
      </c>
      <c r="S8116">
        <v>98561</v>
      </c>
      <c r="U8116" t="s">
        <v>88</v>
      </c>
      <c r="V8116">
        <v>46.623809999999999</v>
      </c>
      <c r="W8116">
        <v>-123.64924000000001</v>
      </c>
      <c r="X8116" t="s">
        <v>80</v>
      </c>
      <c r="Y8116">
        <v>96</v>
      </c>
      <c r="Z8116" t="s">
        <v>80</v>
      </c>
      <c r="AA8116">
        <v>730</v>
      </c>
      <c r="AB8116" t="s">
        <v>80</v>
      </c>
      <c r="AD8116">
        <v>2</v>
      </c>
      <c r="AE8116">
        <v>19</v>
      </c>
      <c r="AF8116">
        <v>6</v>
      </c>
      <c r="AG8116" t="s">
        <v>90</v>
      </c>
      <c r="AH8116" t="s">
        <v>90</v>
      </c>
      <c r="AI8116">
        <v>1959</v>
      </c>
      <c r="AJ8116" t="s">
        <v>80</v>
      </c>
      <c r="AK8116">
        <v>1959</v>
      </c>
      <c r="AL8116" t="s">
        <v>80</v>
      </c>
      <c r="AM8116" t="s">
        <v>80</v>
      </c>
      <c r="AN8116" t="s">
        <v>80</v>
      </c>
      <c r="AO8116" t="s">
        <v>90</v>
      </c>
      <c r="AP8116" t="s">
        <v>80</v>
      </c>
      <c r="AQ8116" t="s">
        <v>80</v>
      </c>
      <c r="AR8116" t="s">
        <v>80</v>
      </c>
      <c r="BD8116" t="s">
        <v>80</v>
      </c>
    </row>
    <row r="8117" spans="2:56">
      <c r="B8117">
        <v>490</v>
      </c>
      <c r="C8117" t="s">
        <v>18922</v>
      </c>
      <c r="D8117" t="s">
        <v>18923</v>
      </c>
      <c r="E8117" t="s">
        <v>18924</v>
      </c>
      <c r="F8117" t="s">
        <v>18925</v>
      </c>
      <c r="G8117" t="s">
        <v>18926</v>
      </c>
      <c r="H8117" t="s">
        <v>82</v>
      </c>
      <c r="J8117">
        <v>713</v>
      </c>
      <c r="K8117" t="s">
        <v>256</v>
      </c>
      <c r="L8117" t="s">
        <v>5809</v>
      </c>
      <c r="M8117" t="s">
        <v>417</v>
      </c>
      <c r="N8117" t="s">
        <v>80</v>
      </c>
      <c r="O8117" t="s">
        <v>80</v>
      </c>
      <c r="P8117" t="s">
        <v>80</v>
      </c>
      <c r="Q8117" t="s">
        <v>1020</v>
      </c>
      <c r="R8117" t="s">
        <v>1024</v>
      </c>
      <c r="S8117">
        <v>98926</v>
      </c>
      <c r="U8117" t="s">
        <v>88</v>
      </c>
      <c r="V8117">
        <v>47.028530000000003</v>
      </c>
      <c r="W8117">
        <v>-120.53903</v>
      </c>
      <c r="X8117" t="s">
        <v>80</v>
      </c>
      <c r="Y8117">
        <v>12907</v>
      </c>
      <c r="Z8117" t="s">
        <v>80</v>
      </c>
      <c r="AA8117">
        <v>311</v>
      </c>
      <c r="AB8117" t="s">
        <v>80</v>
      </c>
      <c r="AD8117">
        <v>5</v>
      </c>
      <c r="AE8117">
        <v>13</v>
      </c>
      <c r="AF8117">
        <v>7</v>
      </c>
      <c r="AG8117" t="s">
        <v>90</v>
      </c>
      <c r="AH8117" t="s">
        <v>82</v>
      </c>
      <c r="AI8117" t="s">
        <v>80</v>
      </c>
      <c r="AJ8117" t="s">
        <v>80</v>
      </c>
      <c r="AK8117" t="s">
        <v>80</v>
      </c>
      <c r="AL8117" t="s">
        <v>80</v>
      </c>
      <c r="AM8117" t="s">
        <v>80</v>
      </c>
      <c r="AN8117" t="s">
        <v>80</v>
      </c>
      <c r="AO8117" t="s">
        <v>90</v>
      </c>
      <c r="AP8117" t="s">
        <v>80</v>
      </c>
      <c r="AQ8117" t="s">
        <v>80</v>
      </c>
      <c r="AR8117" t="s">
        <v>80</v>
      </c>
      <c r="BD8117" t="s">
        <v>80</v>
      </c>
    </row>
    <row r="8118" spans="2:56">
      <c r="B8118">
        <v>490</v>
      </c>
      <c r="C8118" t="s">
        <v>18922</v>
      </c>
      <c r="D8118" t="s">
        <v>18923</v>
      </c>
      <c r="E8118" t="s">
        <v>4563</v>
      </c>
      <c r="F8118" t="s">
        <v>18927</v>
      </c>
      <c r="G8118" t="s">
        <v>18926</v>
      </c>
      <c r="H8118" t="s">
        <v>82</v>
      </c>
      <c r="J8118">
        <v>713</v>
      </c>
      <c r="K8118" t="s">
        <v>256</v>
      </c>
      <c r="L8118" t="s">
        <v>5809</v>
      </c>
      <c r="M8118" t="s">
        <v>417</v>
      </c>
      <c r="N8118" t="s">
        <v>80</v>
      </c>
      <c r="O8118" t="s">
        <v>80</v>
      </c>
      <c r="P8118" t="s">
        <v>80</v>
      </c>
      <c r="Q8118" t="s">
        <v>1020</v>
      </c>
      <c r="R8118" t="s">
        <v>1024</v>
      </c>
      <c r="S8118">
        <v>98926</v>
      </c>
      <c r="U8118" t="s">
        <v>88</v>
      </c>
      <c r="V8118">
        <v>47.028530000000003</v>
      </c>
      <c r="W8118">
        <v>-120.53903</v>
      </c>
      <c r="X8118" t="s">
        <v>80</v>
      </c>
      <c r="Y8118">
        <v>2480</v>
      </c>
      <c r="Z8118" t="s">
        <v>80</v>
      </c>
      <c r="AA8118">
        <v>720</v>
      </c>
      <c r="AB8118" t="s">
        <v>80</v>
      </c>
      <c r="AD8118">
        <v>2</v>
      </c>
      <c r="AE8118">
        <v>13</v>
      </c>
      <c r="AF8118">
        <v>7</v>
      </c>
      <c r="AG8118" t="s">
        <v>90</v>
      </c>
      <c r="AH8118" t="s">
        <v>90</v>
      </c>
      <c r="AI8118">
        <v>1978</v>
      </c>
      <c r="AJ8118" t="s">
        <v>80</v>
      </c>
      <c r="AK8118">
        <v>1978</v>
      </c>
      <c r="AL8118" t="s">
        <v>80</v>
      </c>
      <c r="AM8118" t="s">
        <v>80</v>
      </c>
      <c r="AN8118" t="s">
        <v>80</v>
      </c>
      <c r="AO8118" t="s">
        <v>90</v>
      </c>
      <c r="AP8118" t="s">
        <v>80</v>
      </c>
      <c r="AQ8118" t="s">
        <v>80</v>
      </c>
      <c r="AR8118" t="s">
        <v>80</v>
      </c>
      <c r="BD8118" t="s">
        <v>80</v>
      </c>
    </row>
    <row r="8119" spans="2:56">
      <c r="B8119">
        <v>490</v>
      </c>
      <c r="C8119" t="s">
        <v>18922</v>
      </c>
      <c r="D8119" t="s">
        <v>18923</v>
      </c>
      <c r="E8119" t="s">
        <v>18674</v>
      </c>
      <c r="F8119" t="s">
        <v>18928</v>
      </c>
      <c r="G8119" t="s">
        <v>18926</v>
      </c>
      <c r="H8119" t="s">
        <v>82</v>
      </c>
      <c r="J8119">
        <v>713</v>
      </c>
      <c r="K8119" t="s">
        <v>256</v>
      </c>
      <c r="L8119" t="s">
        <v>5809</v>
      </c>
      <c r="M8119" t="s">
        <v>417</v>
      </c>
      <c r="N8119" t="s">
        <v>80</v>
      </c>
      <c r="O8119" t="s">
        <v>80</v>
      </c>
      <c r="P8119" t="s">
        <v>80</v>
      </c>
      <c r="Q8119" t="s">
        <v>1020</v>
      </c>
      <c r="R8119" t="s">
        <v>1024</v>
      </c>
      <c r="S8119">
        <v>98926</v>
      </c>
      <c r="U8119" t="s">
        <v>88</v>
      </c>
      <c r="V8119">
        <v>47.028530000000003</v>
      </c>
      <c r="W8119">
        <v>-120.53903</v>
      </c>
      <c r="X8119" t="s">
        <v>80</v>
      </c>
      <c r="Y8119">
        <v>3600</v>
      </c>
      <c r="Z8119" t="s">
        <v>80</v>
      </c>
      <c r="AA8119">
        <v>730</v>
      </c>
      <c r="AB8119" t="s">
        <v>80</v>
      </c>
      <c r="AD8119">
        <v>2</v>
      </c>
      <c r="AE8119">
        <v>13</v>
      </c>
      <c r="AF8119">
        <v>7</v>
      </c>
      <c r="AG8119" t="s">
        <v>90</v>
      </c>
      <c r="AH8119" t="s">
        <v>90</v>
      </c>
      <c r="AI8119">
        <v>1978</v>
      </c>
      <c r="AJ8119" t="s">
        <v>80</v>
      </c>
      <c r="AK8119">
        <v>1978</v>
      </c>
      <c r="AL8119" t="s">
        <v>80</v>
      </c>
      <c r="AM8119" t="s">
        <v>80</v>
      </c>
      <c r="AN8119" t="s">
        <v>80</v>
      </c>
      <c r="AO8119" t="s">
        <v>90</v>
      </c>
      <c r="AP8119" t="s">
        <v>80</v>
      </c>
      <c r="AQ8119" t="s">
        <v>80</v>
      </c>
      <c r="AR8119" t="s">
        <v>80</v>
      </c>
      <c r="BD8119" t="s">
        <v>80</v>
      </c>
    </row>
    <row r="8120" spans="2:56">
      <c r="B8120">
        <v>490</v>
      </c>
      <c r="C8120" t="s">
        <v>18922</v>
      </c>
      <c r="D8120" t="s">
        <v>18923</v>
      </c>
      <c r="E8120" t="s">
        <v>14851</v>
      </c>
      <c r="F8120" t="s">
        <v>18929</v>
      </c>
      <c r="G8120" t="s">
        <v>18926</v>
      </c>
      <c r="H8120" t="s">
        <v>82</v>
      </c>
      <c r="J8120">
        <v>713</v>
      </c>
      <c r="K8120" t="s">
        <v>256</v>
      </c>
      <c r="L8120" t="s">
        <v>5809</v>
      </c>
      <c r="M8120" t="s">
        <v>417</v>
      </c>
      <c r="N8120" t="s">
        <v>80</v>
      </c>
      <c r="O8120" t="s">
        <v>80</v>
      </c>
      <c r="P8120" t="s">
        <v>80</v>
      </c>
      <c r="Q8120" t="s">
        <v>1020</v>
      </c>
      <c r="R8120" t="s">
        <v>1024</v>
      </c>
      <c r="S8120">
        <v>98926</v>
      </c>
      <c r="U8120" t="s">
        <v>88</v>
      </c>
      <c r="V8120">
        <v>47.028530000000003</v>
      </c>
      <c r="W8120">
        <v>-120.53903</v>
      </c>
      <c r="X8120" t="s">
        <v>80</v>
      </c>
      <c r="Y8120">
        <v>448</v>
      </c>
      <c r="Z8120" t="s">
        <v>80</v>
      </c>
      <c r="AA8120">
        <v>590</v>
      </c>
      <c r="AB8120" t="s">
        <v>80</v>
      </c>
      <c r="AD8120">
        <v>2</v>
      </c>
      <c r="AE8120">
        <v>13</v>
      </c>
      <c r="AF8120">
        <v>7</v>
      </c>
      <c r="AG8120" t="s">
        <v>90</v>
      </c>
      <c r="AH8120" t="s">
        <v>90</v>
      </c>
      <c r="AI8120">
        <v>1978</v>
      </c>
      <c r="AJ8120" t="s">
        <v>80</v>
      </c>
      <c r="AK8120">
        <v>1978</v>
      </c>
      <c r="AL8120" t="s">
        <v>80</v>
      </c>
      <c r="AM8120" t="s">
        <v>80</v>
      </c>
      <c r="AN8120" t="s">
        <v>80</v>
      </c>
      <c r="AO8120" t="s">
        <v>90</v>
      </c>
      <c r="AP8120" t="s">
        <v>80</v>
      </c>
      <c r="AQ8120" t="s">
        <v>80</v>
      </c>
      <c r="AR8120" t="s">
        <v>80</v>
      </c>
      <c r="BD8120" t="s">
        <v>80</v>
      </c>
    </row>
    <row r="8121" spans="2:56">
      <c r="B8121">
        <v>490</v>
      </c>
      <c r="C8121" t="s">
        <v>6078</v>
      </c>
      <c r="D8121" t="s">
        <v>18930</v>
      </c>
      <c r="E8121" t="s">
        <v>18931</v>
      </c>
      <c r="F8121" t="s">
        <v>18932</v>
      </c>
      <c r="H8121" t="s">
        <v>82</v>
      </c>
      <c r="J8121">
        <v>2211</v>
      </c>
      <c r="K8121" t="s">
        <v>80</v>
      </c>
      <c r="L8121" t="s">
        <v>1653</v>
      </c>
      <c r="M8121" t="s">
        <v>417</v>
      </c>
      <c r="N8121" t="s">
        <v>80</v>
      </c>
      <c r="O8121" t="s">
        <v>80</v>
      </c>
      <c r="P8121" t="s">
        <v>80</v>
      </c>
      <c r="Q8121" t="s">
        <v>6078</v>
      </c>
      <c r="R8121" t="s">
        <v>1024</v>
      </c>
      <c r="S8121">
        <v>98922</v>
      </c>
      <c r="U8121" t="s">
        <v>88</v>
      </c>
      <c r="V8121">
        <v>47.189500000000002</v>
      </c>
      <c r="W8121">
        <v>-120.88603000000001</v>
      </c>
      <c r="X8121" t="s">
        <v>80</v>
      </c>
      <c r="Y8121">
        <v>1325</v>
      </c>
      <c r="Z8121" t="s">
        <v>80</v>
      </c>
      <c r="AA8121">
        <v>310</v>
      </c>
      <c r="AB8121" t="s">
        <v>80</v>
      </c>
      <c r="AD8121">
        <v>2</v>
      </c>
      <c r="AE8121">
        <v>13</v>
      </c>
      <c r="AF8121">
        <v>7</v>
      </c>
      <c r="AG8121" t="s">
        <v>90</v>
      </c>
      <c r="AH8121" t="s">
        <v>90</v>
      </c>
      <c r="AI8121">
        <v>1963</v>
      </c>
      <c r="AJ8121" t="s">
        <v>80</v>
      </c>
      <c r="AK8121">
        <v>1963</v>
      </c>
      <c r="AL8121" t="s">
        <v>80</v>
      </c>
      <c r="AM8121" t="s">
        <v>80</v>
      </c>
      <c r="AN8121" t="s">
        <v>80</v>
      </c>
      <c r="AO8121" t="s">
        <v>90</v>
      </c>
      <c r="AP8121" t="s">
        <v>80</v>
      </c>
      <c r="AQ8121" t="s">
        <v>80</v>
      </c>
      <c r="AR8121" t="s">
        <v>80</v>
      </c>
      <c r="BD8121" t="s">
        <v>80</v>
      </c>
    </row>
    <row r="8122" spans="2:56">
      <c r="B8122">
        <v>490</v>
      </c>
      <c r="C8122" t="s">
        <v>6078</v>
      </c>
      <c r="D8122" t="s">
        <v>18930</v>
      </c>
      <c r="E8122" t="s">
        <v>4560</v>
      </c>
      <c r="F8122" t="s">
        <v>18933</v>
      </c>
      <c r="H8122" t="s">
        <v>82</v>
      </c>
      <c r="J8122">
        <v>2211</v>
      </c>
      <c r="K8122" t="s">
        <v>80</v>
      </c>
      <c r="L8122" t="s">
        <v>1653</v>
      </c>
      <c r="M8122" t="s">
        <v>417</v>
      </c>
      <c r="N8122" t="s">
        <v>80</v>
      </c>
      <c r="O8122" t="s">
        <v>80</v>
      </c>
      <c r="P8122" t="s">
        <v>80</v>
      </c>
      <c r="Q8122" t="s">
        <v>6078</v>
      </c>
      <c r="R8122" t="s">
        <v>1024</v>
      </c>
      <c r="S8122">
        <v>98922</v>
      </c>
      <c r="U8122" t="s">
        <v>88</v>
      </c>
      <c r="V8122">
        <v>47.189500000000002</v>
      </c>
      <c r="W8122">
        <v>-120.88603000000001</v>
      </c>
      <c r="X8122" t="s">
        <v>80</v>
      </c>
      <c r="Y8122">
        <v>1880</v>
      </c>
      <c r="Z8122" t="s">
        <v>80</v>
      </c>
      <c r="AA8122">
        <v>900</v>
      </c>
      <c r="AB8122" t="s">
        <v>80</v>
      </c>
      <c r="AD8122">
        <v>3</v>
      </c>
      <c r="AE8122">
        <v>13</v>
      </c>
      <c r="AF8122">
        <v>7</v>
      </c>
      <c r="AG8122" t="s">
        <v>90</v>
      </c>
      <c r="AH8122" t="s">
        <v>90</v>
      </c>
      <c r="AI8122">
        <v>1954</v>
      </c>
      <c r="AJ8122" t="s">
        <v>80</v>
      </c>
      <c r="AK8122">
        <v>1954</v>
      </c>
      <c r="AL8122" t="s">
        <v>80</v>
      </c>
      <c r="AM8122" t="s">
        <v>80</v>
      </c>
      <c r="AN8122" t="s">
        <v>80</v>
      </c>
      <c r="AO8122" t="s">
        <v>90</v>
      </c>
      <c r="AP8122" t="s">
        <v>80</v>
      </c>
      <c r="AQ8122" t="s">
        <v>80</v>
      </c>
      <c r="AR8122" t="s">
        <v>80</v>
      </c>
      <c r="BD8122" t="s">
        <v>80</v>
      </c>
    </row>
    <row r="8123" spans="2:56">
      <c r="B8123">
        <v>490</v>
      </c>
      <c r="C8123" t="s">
        <v>6078</v>
      </c>
      <c r="D8123" t="s">
        <v>18930</v>
      </c>
      <c r="E8123" t="s">
        <v>8457</v>
      </c>
      <c r="F8123" t="s">
        <v>18934</v>
      </c>
      <c r="H8123" t="s">
        <v>82</v>
      </c>
      <c r="J8123">
        <v>2211</v>
      </c>
      <c r="K8123" t="s">
        <v>80</v>
      </c>
      <c r="L8123" t="s">
        <v>1653</v>
      </c>
      <c r="M8123" t="s">
        <v>417</v>
      </c>
      <c r="N8123" t="s">
        <v>80</v>
      </c>
      <c r="O8123" t="s">
        <v>80</v>
      </c>
      <c r="P8123" t="s">
        <v>80</v>
      </c>
      <c r="Q8123" t="s">
        <v>6078</v>
      </c>
      <c r="R8123" t="s">
        <v>1024</v>
      </c>
      <c r="S8123">
        <v>98922</v>
      </c>
      <c r="U8123" t="s">
        <v>88</v>
      </c>
      <c r="V8123">
        <v>47.189500000000002</v>
      </c>
      <c r="W8123">
        <v>-120.88603000000001</v>
      </c>
      <c r="X8123" t="s">
        <v>80</v>
      </c>
      <c r="Y8123">
        <v>80</v>
      </c>
      <c r="Z8123" t="s">
        <v>80</v>
      </c>
      <c r="AA8123">
        <v>730</v>
      </c>
      <c r="AB8123" t="s">
        <v>80</v>
      </c>
      <c r="AD8123">
        <v>2</v>
      </c>
      <c r="AE8123">
        <v>13</v>
      </c>
      <c r="AF8123">
        <v>7</v>
      </c>
      <c r="AG8123" t="s">
        <v>90</v>
      </c>
      <c r="AH8123" t="s">
        <v>90</v>
      </c>
      <c r="AI8123">
        <v>1971</v>
      </c>
      <c r="AJ8123" t="s">
        <v>80</v>
      </c>
      <c r="AK8123">
        <v>1971</v>
      </c>
      <c r="AL8123" t="s">
        <v>80</v>
      </c>
      <c r="AM8123" t="s">
        <v>80</v>
      </c>
      <c r="AN8123" t="s">
        <v>80</v>
      </c>
      <c r="AO8123" t="s">
        <v>90</v>
      </c>
      <c r="AP8123" t="s">
        <v>80</v>
      </c>
      <c r="AQ8123" t="s">
        <v>80</v>
      </c>
      <c r="AR8123" t="s">
        <v>80</v>
      </c>
      <c r="BD8123" t="s">
        <v>80</v>
      </c>
    </row>
    <row r="8124" spans="2:56">
      <c r="B8124">
        <v>490</v>
      </c>
      <c r="C8124" t="s">
        <v>6078</v>
      </c>
      <c r="D8124" t="s">
        <v>18930</v>
      </c>
      <c r="E8124" t="s">
        <v>18935</v>
      </c>
      <c r="F8124" t="s">
        <v>18936</v>
      </c>
      <c r="H8124" t="s">
        <v>82</v>
      </c>
      <c r="J8124">
        <v>2211</v>
      </c>
      <c r="K8124" t="s">
        <v>80</v>
      </c>
      <c r="L8124" t="s">
        <v>1653</v>
      </c>
      <c r="M8124" t="s">
        <v>417</v>
      </c>
      <c r="N8124" t="s">
        <v>80</v>
      </c>
      <c r="O8124" t="s">
        <v>80</v>
      </c>
      <c r="P8124" t="s">
        <v>80</v>
      </c>
      <c r="Q8124" t="s">
        <v>6078</v>
      </c>
      <c r="R8124" t="s">
        <v>1024</v>
      </c>
      <c r="S8124">
        <v>98922</v>
      </c>
      <c r="U8124" t="s">
        <v>88</v>
      </c>
      <c r="V8124">
        <v>47.189500000000002</v>
      </c>
      <c r="W8124">
        <v>-120.88603000000001</v>
      </c>
      <c r="X8124" t="s">
        <v>80</v>
      </c>
      <c r="Y8124">
        <v>80</v>
      </c>
      <c r="Z8124" t="s">
        <v>80</v>
      </c>
      <c r="AA8124">
        <v>730</v>
      </c>
      <c r="AB8124" t="s">
        <v>80</v>
      </c>
      <c r="AD8124">
        <v>2</v>
      </c>
      <c r="AE8124">
        <v>13</v>
      </c>
      <c r="AF8124">
        <v>7</v>
      </c>
      <c r="AG8124" t="s">
        <v>90</v>
      </c>
      <c r="AH8124" t="s">
        <v>90</v>
      </c>
      <c r="AI8124">
        <v>1963</v>
      </c>
      <c r="AJ8124" t="s">
        <v>80</v>
      </c>
      <c r="AK8124">
        <v>1963</v>
      </c>
      <c r="AL8124" t="s">
        <v>80</v>
      </c>
      <c r="AM8124" t="s">
        <v>80</v>
      </c>
      <c r="AN8124" t="s">
        <v>80</v>
      </c>
      <c r="AO8124" t="s">
        <v>90</v>
      </c>
      <c r="AP8124" t="s">
        <v>80</v>
      </c>
      <c r="AQ8124" t="s">
        <v>80</v>
      </c>
      <c r="AR8124" t="s">
        <v>80</v>
      </c>
      <c r="BD8124" t="s">
        <v>80</v>
      </c>
    </row>
    <row r="8125" spans="2:56">
      <c r="B8125">
        <v>490</v>
      </c>
      <c r="C8125" t="s">
        <v>6078</v>
      </c>
      <c r="D8125" t="s">
        <v>18930</v>
      </c>
      <c r="E8125" t="s">
        <v>18937</v>
      </c>
      <c r="F8125" t="s">
        <v>18938</v>
      </c>
      <c r="H8125" t="s">
        <v>82</v>
      </c>
      <c r="J8125">
        <v>2211</v>
      </c>
      <c r="K8125" t="s">
        <v>80</v>
      </c>
      <c r="L8125" t="s">
        <v>1653</v>
      </c>
      <c r="M8125" t="s">
        <v>417</v>
      </c>
      <c r="N8125" t="s">
        <v>80</v>
      </c>
      <c r="O8125" t="s">
        <v>80</v>
      </c>
      <c r="P8125" t="s">
        <v>80</v>
      </c>
      <c r="Q8125" t="s">
        <v>6078</v>
      </c>
      <c r="R8125" t="s">
        <v>1024</v>
      </c>
      <c r="S8125">
        <v>98922</v>
      </c>
      <c r="U8125" t="s">
        <v>88</v>
      </c>
      <c r="V8125">
        <v>47.189500000000002</v>
      </c>
      <c r="W8125">
        <v>-120.88603000000001</v>
      </c>
      <c r="X8125" t="s">
        <v>80</v>
      </c>
      <c r="Y8125">
        <v>1802</v>
      </c>
      <c r="Z8125" t="s">
        <v>80</v>
      </c>
      <c r="AA8125">
        <v>740</v>
      </c>
      <c r="AB8125" t="s">
        <v>80</v>
      </c>
      <c r="AD8125">
        <v>5</v>
      </c>
      <c r="AE8125">
        <v>13</v>
      </c>
      <c r="AF8125">
        <v>7</v>
      </c>
      <c r="AG8125" t="s">
        <v>90</v>
      </c>
      <c r="AH8125" t="s">
        <v>90</v>
      </c>
      <c r="AI8125">
        <v>1997</v>
      </c>
      <c r="AJ8125" t="s">
        <v>80</v>
      </c>
      <c r="AK8125">
        <v>1997</v>
      </c>
      <c r="AL8125" t="s">
        <v>80</v>
      </c>
      <c r="AM8125" t="s">
        <v>80</v>
      </c>
      <c r="AN8125" t="s">
        <v>80</v>
      </c>
      <c r="AO8125" t="s">
        <v>90</v>
      </c>
      <c r="AP8125" t="s">
        <v>80</v>
      </c>
      <c r="AQ8125" t="s">
        <v>80</v>
      </c>
      <c r="AR8125" t="s">
        <v>80</v>
      </c>
      <c r="BD8125" t="s">
        <v>80</v>
      </c>
    </row>
    <row r="8126" spans="2:56">
      <c r="B8126">
        <v>490</v>
      </c>
      <c r="C8126" t="s">
        <v>18939</v>
      </c>
      <c r="D8126" t="s">
        <v>18940</v>
      </c>
      <c r="E8126" t="s">
        <v>18941</v>
      </c>
      <c r="F8126" t="s">
        <v>18942</v>
      </c>
      <c r="H8126" t="s">
        <v>82</v>
      </c>
      <c r="J8126">
        <v>110</v>
      </c>
      <c r="K8126" t="s">
        <v>80</v>
      </c>
      <c r="L8126" t="s">
        <v>379</v>
      </c>
      <c r="M8126" t="s">
        <v>101</v>
      </c>
      <c r="N8126" t="s">
        <v>80</v>
      </c>
      <c r="O8126" t="s">
        <v>80</v>
      </c>
      <c r="P8126" t="s">
        <v>80</v>
      </c>
      <c r="Q8126" t="s">
        <v>18939</v>
      </c>
      <c r="R8126" t="s">
        <v>2644</v>
      </c>
      <c r="S8126">
        <v>98623</v>
      </c>
      <c r="U8126" t="s">
        <v>88</v>
      </c>
      <c r="V8126">
        <v>45.798520000000003</v>
      </c>
      <c r="W8126">
        <v>-121.48697900000001</v>
      </c>
      <c r="X8126" t="s">
        <v>80</v>
      </c>
      <c r="Y8126">
        <v>2265</v>
      </c>
      <c r="Z8126" t="s">
        <v>80</v>
      </c>
      <c r="AA8126">
        <v>720</v>
      </c>
      <c r="AB8126">
        <v>310</v>
      </c>
      <c r="AD8126">
        <v>3</v>
      </c>
      <c r="AE8126">
        <v>15</v>
      </c>
      <c r="AF8126">
        <v>6</v>
      </c>
      <c r="AG8126" t="s">
        <v>90</v>
      </c>
      <c r="AH8126" t="s">
        <v>90</v>
      </c>
      <c r="AI8126">
        <v>1975</v>
      </c>
      <c r="AJ8126" t="s">
        <v>80</v>
      </c>
      <c r="AK8126">
        <v>1975</v>
      </c>
      <c r="AL8126" t="s">
        <v>80</v>
      </c>
      <c r="AM8126" t="s">
        <v>80</v>
      </c>
      <c r="AN8126" t="s">
        <v>80</v>
      </c>
      <c r="AO8126" t="s">
        <v>90</v>
      </c>
      <c r="AP8126" t="s">
        <v>80</v>
      </c>
      <c r="AQ8126" t="s">
        <v>80</v>
      </c>
      <c r="AR8126" t="s">
        <v>80</v>
      </c>
      <c r="BD8126" t="s">
        <v>80</v>
      </c>
    </row>
    <row r="8127" spans="2:56">
      <c r="B8127">
        <v>490</v>
      </c>
      <c r="C8127" t="s">
        <v>18939</v>
      </c>
      <c r="D8127" t="s">
        <v>18940</v>
      </c>
      <c r="E8127" t="s">
        <v>18943</v>
      </c>
      <c r="F8127" t="s">
        <v>18944</v>
      </c>
      <c r="H8127" t="s">
        <v>82</v>
      </c>
      <c r="J8127">
        <v>110</v>
      </c>
      <c r="K8127" t="s">
        <v>80</v>
      </c>
      <c r="L8127" t="s">
        <v>379</v>
      </c>
      <c r="M8127" t="s">
        <v>101</v>
      </c>
      <c r="N8127" t="s">
        <v>80</v>
      </c>
      <c r="O8127" t="s">
        <v>80</v>
      </c>
      <c r="P8127" t="s">
        <v>80</v>
      </c>
      <c r="Q8127" t="s">
        <v>18939</v>
      </c>
      <c r="R8127" t="s">
        <v>2644</v>
      </c>
      <c r="S8127">
        <v>98623</v>
      </c>
      <c r="U8127" t="s">
        <v>88</v>
      </c>
      <c r="V8127">
        <v>45.798520000000003</v>
      </c>
      <c r="W8127">
        <v>-121.48697900000001</v>
      </c>
      <c r="X8127" t="s">
        <v>80</v>
      </c>
      <c r="Y8127">
        <v>288</v>
      </c>
      <c r="Z8127" t="s">
        <v>80</v>
      </c>
      <c r="AA8127">
        <v>730</v>
      </c>
      <c r="AB8127" t="s">
        <v>80</v>
      </c>
      <c r="AD8127">
        <v>2</v>
      </c>
      <c r="AE8127">
        <v>15</v>
      </c>
      <c r="AF8127">
        <v>6</v>
      </c>
      <c r="AG8127" t="s">
        <v>90</v>
      </c>
      <c r="AH8127" t="s">
        <v>90</v>
      </c>
      <c r="AI8127">
        <v>1988</v>
      </c>
      <c r="AJ8127" t="s">
        <v>80</v>
      </c>
      <c r="AK8127">
        <v>1988</v>
      </c>
      <c r="AL8127" t="s">
        <v>80</v>
      </c>
      <c r="AM8127" t="s">
        <v>80</v>
      </c>
      <c r="AN8127" t="s">
        <v>80</v>
      </c>
      <c r="AO8127" t="s">
        <v>90</v>
      </c>
      <c r="AP8127" t="s">
        <v>80</v>
      </c>
      <c r="AQ8127" t="s">
        <v>80</v>
      </c>
      <c r="AR8127" t="s">
        <v>80</v>
      </c>
      <c r="BD8127" t="s">
        <v>80</v>
      </c>
    </row>
    <row r="8128" spans="2:56">
      <c r="B8128">
        <v>490</v>
      </c>
      <c r="C8128" t="s">
        <v>18939</v>
      </c>
      <c r="D8128" t="s">
        <v>18940</v>
      </c>
      <c r="E8128" t="s">
        <v>8457</v>
      </c>
      <c r="F8128" t="s">
        <v>18945</v>
      </c>
      <c r="H8128" t="s">
        <v>82</v>
      </c>
      <c r="J8128">
        <v>110</v>
      </c>
      <c r="K8128" t="s">
        <v>80</v>
      </c>
      <c r="L8128" t="s">
        <v>379</v>
      </c>
      <c r="M8128" t="s">
        <v>101</v>
      </c>
      <c r="N8128" t="s">
        <v>80</v>
      </c>
      <c r="O8128" t="s">
        <v>80</v>
      </c>
      <c r="P8128" t="s">
        <v>80</v>
      </c>
      <c r="Q8128" t="s">
        <v>18939</v>
      </c>
      <c r="R8128" t="s">
        <v>2644</v>
      </c>
      <c r="S8128">
        <v>98623</v>
      </c>
      <c r="U8128" t="s">
        <v>88</v>
      </c>
      <c r="V8128">
        <v>45.798520000000003</v>
      </c>
      <c r="W8128">
        <v>-121.48697900000001</v>
      </c>
      <c r="X8128" t="s">
        <v>80</v>
      </c>
      <c r="Y8128">
        <v>140</v>
      </c>
      <c r="Z8128" t="s">
        <v>80</v>
      </c>
      <c r="AA8128">
        <v>730</v>
      </c>
      <c r="AB8128" t="s">
        <v>80</v>
      </c>
      <c r="AD8128">
        <v>2</v>
      </c>
      <c r="AE8128">
        <v>15</v>
      </c>
      <c r="AF8128">
        <v>6</v>
      </c>
      <c r="AG8128" t="s">
        <v>90</v>
      </c>
      <c r="AH8128" t="s">
        <v>90</v>
      </c>
      <c r="AI8128">
        <v>1975</v>
      </c>
      <c r="AJ8128" t="s">
        <v>80</v>
      </c>
      <c r="AK8128">
        <v>1975</v>
      </c>
      <c r="AL8128" t="s">
        <v>80</v>
      </c>
      <c r="AM8128" t="s">
        <v>80</v>
      </c>
      <c r="AN8128" t="s">
        <v>80</v>
      </c>
      <c r="AO8128" t="s">
        <v>90</v>
      </c>
      <c r="AP8128" t="s">
        <v>80</v>
      </c>
      <c r="AQ8128" t="s">
        <v>80</v>
      </c>
      <c r="AR8128" t="s">
        <v>80</v>
      </c>
      <c r="BD8128" t="s">
        <v>80</v>
      </c>
    </row>
    <row r="8129" spans="2:56">
      <c r="B8129">
        <v>490</v>
      </c>
      <c r="C8129" t="s">
        <v>18939</v>
      </c>
      <c r="D8129" t="s">
        <v>18940</v>
      </c>
      <c r="E8129" t="s">
        <v>16124</v>
      </c>
      <c r="F8129" t="s">
        <v>18946</v>
      </c>
      <c r="H8129" t="s">
        <v>82</v>
      </c>
      <c r="J8129">
        <v>110</v>
      </c>
      <c r="K8129" t="s">
        <v>80</v>
      </c>
      <c r="L8129" t="s">
        <v>379</v>
      </c>
      <c r="M8129" t="s">
        <v>101</v>
      </c>
      <c r="N8129" t="s">
        <v>80</v>
      </c>
      <c r="O8129" t="s">
        <v>80</v>
      </c>
      <c r="P8129" t="s">
        <v>80</v>
      </c>
      <c r="Q8129" t="s">
        <v>18939</v>
      </c>
      <c r="R8129" t="s">
        <v>2644</v>
      </c>
      <c r="S8129">
        <v>98623</v>
      </c>
      <c r="U8129" t="s">
        <v>88</v>
      </c>
      <c r="V8129">
        <v>45.798520000000003</v>
      </c>
      <c r="W8129">
        <v>-121.48697900000001</v>
      </c>
      <c r="X8129" t="s">
        <v>80</v>
      </c>
      <c r="Y8129">
        <v>1600</v>
      </c>
      <c r="Z8129" t="s">
        <v>80</v>
      </c>
      <c r="AA8129">
        <v>740</v>
      </c>
      <c r="AB8129" t="s">
        <v>80</v>
      </c>
      <c r="AD8129">
        <v>2</v>
      </c>
      <c r="AE8129">
        <v>15</v>
      </c>
      <c r="AF8129">
        <v>6</v>
      </c>
      <c r="AG8129" t="s">
        <v>90</v>
      </c>
      <c r="AH8129" t="s">
        <v>90</v>
      </c>
      <c r="AI8129">
        <v>1975</v>
      </c>
      <c r="AJ8129" t="s">
        <v>80</v>
      </c>
      <c r="AK8129">
        <v>1975</v>
      </c>
      <c r="AL8129" t="s">
        <v>80</v>
      </c>
      <c r="AM8129" t="s">
        <v>80</v>
      </c>
      <c r="AN8129" t="s">
        <v>80</v>
      </c>
      <c r="AO8129" t="s">
        <v>90</v>
      </c>
      <c r="AP8129" t="s">
        <v>80</v>
      </c>
      <c r="AQ8129" t="s">
        <v>80</v>
      </c>
      <c r="AR8129" t="s">
        <v>80</v>
      </c>
      <c r="BD8129" t="s">
        <v>80</v>
      </c>
    </row>
    <row r="8130" spans="2:56">
      <c r="B8130">
        <v>490</v>
      </c>
      <c r="C8130" t="s">
        <v>18939</v>
      </c>
      <c r="D8130" t="s">
        <v>18940</v>
      </c>
      <c r="E8130" t="s">
        <v>18632</v>
      </c>
      <c r="F8130" t="s">
        <v>18947</v>
      </c>
      <c r="H8130" t="s">
        <v>82</v>
      </c>
      <c r="J8130">
        <v>110</v>
      </c>
      <c r="K8130" t="s">
        <v>80</v>
      </c>
      <c r="L8130" t="s">
        <v>379</v>
      </c>
      <c r="M8130" t="s">
        <v>101</v>
      </c>
      <c r="N8130" t="s">
        <v>80</v>
      </c>
      <c r="O8130" t="s">
        <v>80</v>
      </c>
      <c r="P8130" t="s">
        <v>80</v>
      </c>
      <c r="Q8130" t="s">
        <v>18939</v>
      </c>
      <c r="R8130" t="s">
        <v>2644</v>
      </c>
      <c r="S8130">
        <v>98623</v>
      </c>
      <c r="U8130" t="s">
        <v>88</v>
      </c>
      <c r="V8130">
        <v>45.798520000000003</v>
      </c>
      <c r="W8130">
        <v>-121.48698</v>
      </c>
      <c r="X8130" t="s">
        <v>80</v>
      </c>
      <c r="Y8130">
        <v>1440</v>
      </c>
      <c r="Z8130" t="s">
        <v>80</v>
      </c>
      <c r="AA8130">
        <v>310</v>
      </c>
      <c r="AB8130" t="s">
        <v>80</v>
      </c>
      <c r="AD8130">
        <v>2</v>
      </c>
      <c r="AE8130">
        <v>15</v>
      </c>
      <c r="AF8130">
        <v>3</v>
      </c>
      <c r="AG8130" t="s">
        <v>90</v>
      </c>
      <c r="AH8130" t="s">
        <v>90</v>
      </c>
      <c r="AI8130">
        <v>1975</v>
      </c>
      <c r="AJ8130" t="s">
        <v>80</v>
      </c>
      <c r="AK8130">
        <v>1975</v>
      </c>
      <c r="AL8130" t="s">
        <v>80</v>
      </c>
      <c r="AM8130" t="s">
        <v>80</v>
      </c>
      <c r="AN8130" t="s">
        <v>80</v>
      </c>
      <c r="AO8130" t="s">
        <v>90</v>
      </c>
      <c r="AP8130" t="s">
        <v>80</v>
      </c>
      <c r="AQ8130" t="s">
        <v>80</v>
      </c>
      <c r="AR8130" t="s">
        <v>80</v>
      </c>
    </row>
    <row r="8131" spans="2:56">
      <c r="B8131">
        <v>490</v>
      </c>
      <c r="C8131" t="s">
        <v>18948</v>
      </c>
      <c r="D8131" t="s">
        <v>18949</v>
      </c>
      <c r="E8131" t="s">
        <v>15003</v>
      </c>
      <c r="F8131" t="s">
        <v>18950</v>
      </c>
      <c r="G8131" t="s">
        <v>18659</v>
      </c>
      <c r="H8131" t="s">
        <v>82</v>
      </c>
      <c r="J8131">
        <v>9571</v>
      </c>
      <c r="K8131" t="s">
        <v>80</v>
      </c>
      <c r="L8131" t="s">
        <v>18951</v>
      </c>
      <c r="M8131" t="s">
        <v>417</v>
      </c>
      <c r="N8131" t="s">
        <v>80</v>
      </c>
      <c r="O8131" t="s">
        <v>80</v>
      </c>
      <c r="P8131" t="s">
        <v>80</v>
      </c>
      <c r="Q8131" t="s">
        <v>18948</v>
      </c>
      <c r="R8131" t="s">
        <v>312</v>
      </c>
      <c r="S8131">
        <v>98926</v>
      </c>
      <c r="U8131" t="s">
        <v>88</v>
      </c>
      <c r="V8131">
        <v>46.549950000000003</v>
      </c>
      <c r="W8131">
        <v>-120.89184</v>
      </c>
      <c r="X8131" t="s">
        <v>80</v>
      </c>
      <c r="Y8131">
        <v>470</v>
      </c>
      <c r="Z8131" t="s">
        <v>80</v>
      </c>
      <c r="AA8131">
        <v>310</v>
      </c>
      <c r="AB8131" t="s">
        <v>80</v>
      </c>
      <c r="AD8131">
        <v>3</v>
      </c>
      <c r="AE8131">
        <v>14</v>
      </c>
      <c r="AF8131">
        <v>8</v>
      </c>
      <c r="AG8131" t="s">
        <v>90</v>
      </c>
      <c r="AH8131" t="s">
        <v>90</v>
      </c>
      <c r="AI8131">
        <v>1938</v>
      </c>
      <c r="AJ8131" t="s">
        <v>80</v>
      </c>
      <c r="AK8131">
        <v>1938</v>
      </c>
      <c r="AL8131" t="s">
        <v>80</v>
      </c>
      <c r="AM8131" t="s">
        <v>80</v>
      </c>
      <c r="AN8131" t="s">
        <v>80</v>
      </c>
      <c r="AO8131" t="s">
        <v>90</v>
      </c>
      <c r="AP8131" t="s">
        <v>80</v>
      </c>
      <c r="AQ8131" t="s">
        <v>80</v>
      </c>
      <c r="AR8131" t="s">
        <v>80</v>
      </c>
      <c r="BD8131" t="s">
        <v>80</v>
      </c>
    </row>
    <row r="8132" spans="2:56">
      <c r="B8132">
        <v>490</v>
      </c>
      <c r="C8132" t="s">
        <v>18948</v>
      </c>
      <c r="D8132" t="s">
        <v>18949</v>
      </c>
      <c r="E8132" t="s">
        <v>18952</v>
      </c>
      <c r="F8132" t="s">
        <v>18953</v>
      </c>
      <c r="G8132" t="s">
        <v>18659</v>
      </c>
      <c r="H8132" t="s">
        <v>82</v>
      </c>
      <c r="J8132">
        <v>9571</v>
      </c>
      <c r="K8132" t="s">
        <v>80</v>
      </c>
      <c r="L8132" t="s">
        <v>18951</v>
      </c>
      <c r="M8132" t="s">
        <v>417</v>
      </c>
      <c r="N8132" t="s">
        <v>80</v>
      </c>
      <c r="O8132" t="s">
        <v>80</v>
      </c>
      <c r="P8132" t="s">
        <v>80</v>
      </c>
      <c r="Q8132" t="s">
        <v>18948</v>
      </c>
      <c r="R8132" t="s">
        <v>312</v>
      </c>
      <c r="S8132">
        <v>98926</v>
      </c>
      <c r="U8132" t="s">
        <v>88</v>
      </c>
      <c r="V8132">
        <v>46.549950000000003</v>
      </c>
      <c r="W8132">
        <v>-120.89184</v>
      </c>
      <c r="X8132" t="s">
        <v>80</v>
      </c>
      <c r="Y8132">
        <v>2849</v>
      </c>
      <c r="Z8132" t="s">
        <v>80</v>
      </c>
      <c r="AA8132">
        <v>720</v>
      </c>
      <c r="AB8132" t="s">
        <v>80</v>
      </c>
      <c r="AD8132">
        <v>3</v>
      </c>
      <c r="AE8132">
        <v>14</v>
      </c>
      <c r="AF8132">
        <v>8</v>
      </c>
      <c r="AG8132" t="s">
        <v>90</v>
      </c>
      <c r="AH8132" t="s">
        <v>90</v>
      </c>
      <c r="AI8132">
        <v>1938</v>
      </c>
      <c r="AJ8132" t="s">
        <v>80</v>
      </c>
      <c r="AK8132">
        <v>1938</v>
      </c>
      <c r="AL8132" t="s">
        <v>80</v>
      </c>
      <c r="AM8132" t="s">
        <v>80</v>
      </c>
      <c r="AN8132" t="s">
        <v>80</v>
      </c>
      <c r="AO8132" t="s">
        <v>90</v>
      </c>
      <c r="AP8132" t="s">
        <v>80</v>
      </c>
      <c r="AQ8132" t="s">
        <v>80</v>
      </c>
      <c r="AR8132" t="s">
        <v>80</v>
      </c>
      <c r="BD8132" t="s">
        <v>80</v>
      </c>
    </row>
    <row r="8133" spans="2:56">
      <c r="B8133">
        <v>490</v>
      </c>
      <c r="C8133" t="s">
        <v>18948</v>
      </c>
      <c r="D8133" t="s">
        <v>18949</v>
      </c>
      <c r="E8133" t="s">
        <v>14851</v>
      </c>
      <c r="F8133" t="s">
        <v>18954</v>
      </c>
      <c r="G8133" t="s">
        <v>18659</v>
      </c>
      <c r="H8133" t="s">
        <v>82</v>
      </c>
      <c r="J8133">
        <v>9571</v>
      </c>
      <c r="K8133" t="s">
        <v>80</v>
      </c>
      <c r="L8133" t="s">
        <v>18951</v>
      </c>
      <c r="M8133" t="s">
        <v>417</v>
      </c>
      <c r="N8133" t="s">
        <v>80</v>
      </c>
      <c r="O8133" t="s">
        <v>80</v>
      </c>
      <c r="P8133" t="s">
        <v>80</v>
      </c>
      <c r="Q8133" t="s">
        <v>18948</v>
      </c>
      <c r="R8133" t="s">
        <v>312</v>
      </c>
      <c r="S8133">
        <v>98926</v>
      </c>
      <c r="U8133" t="s">
        <v>88</v>
      </c>
      <c r="V8133">
        <v>46.549950000000003</v>
      </c>
      <c r="W8133">
        <v>-120.89184</v>
      </c>
      <c r="X8133" t="s">
        <v>80</v>
      </c>
      <c r="Y8133">
        <v>304</v>
      </c>
      <c r="Z8133" t="s">
        <v>80</v>
      </c>
      <c r="AA8133">
        <v>590</v>
      </c>
      <c r="AB8133" t="s">
        <v>80</v>
      </c>
      <c r="AD8133">
        <v>3</v>
      </c>
      <c r="AE8133">
        <v>14</v>
      </c>
      <c r="AF8133">
        <v>8</v>
      </c>
      <c r="AG8133" t="s">
        <v>90</v>
      </c>
      <c r="AH8133" t="s">
        <v>90</v>
      </c>
      <c r="AI8133">
        <v>1938</v>
      </c>
      <c r="AJ8133" t="s">
        <v>80</v>
      </c>
      <c r="AK8133">
        <v>1938</v>
      </c>
      <c r="AL8133" t="s">
        <v>80</v>
      </c>
      <c r="AM8133" t="s">
        <v>80</v>
      </c>
      <c r="AN8133" t="s">
        <v>80</v>
      </c>
      <c r="AO8133" t="s">
        <v>90</v>
      </c>
      <c r="AP8133" t="s">
        <v>80</v>
      </c>
      <c r="AQ8133" t="s">
        <v>80</v>
      </c>
      <c r="AR8133" t="s">
        <v>80</v>
      </c>
      <c r="BD8133" t="s">
        <v>80</v>
      </c>
    </row>
    <row r="8134" spans="2:56">
      <c r="B8134">
        <v>490</v>
      </c>
      <c r="C8134" t="s">
        <v>18948</v>
      </c>
      <c r="D8134" t="s">
        <v>18949</v>
      </c>
      <c r="E8134" t="s">
        <v>18955</v>
      </c>
      <c r="F8134" t="s">
        <v>18956</v>
      </c>
      <c r="G8134" t="s">
        <v>18659</v>
      </c>
      <c r="H8134" t="s">
        <v>82</v>
      </c>
      <c r="J8134">
        <v>9571</v>
      </c>
      <c r="K8134" t="s">
        <v>80</v>
      </c>
      <c r="L8134" t="s">
        <v>18951</v>
      </c>
      <c r="M8134" t="s">
        <v>417</v>
      </c>
      <c r="N8134" t="s">
        <v>80</v>
      </c>
      <c r="O8134" t="s">
        <v>80</v>
      </c>
      <c r="P8134" t="s">
        <v>80</v>
      </c>
      <c r="Q8134" t="s">
        <v>18948</v>
      </c>
      <c r="R8134" t="s">
        <v>312</v>
      </c>
      <c r="S8134">
        <v>98926</v>
      </c>
      <c r="U8134" t="s">
        <v>88</v>
      </c>
      <c r="V8134">
        <v>46.549950000000003</v>
      </c>
      <c r="W8134">
        <v>-120.89184</v>
      </c>
      <c r="X8134" t="s">
        <v>80</v>
      </c>
      <c r="Y8134">
        <v>120</v>
      </c>
      <c r="Z8134" t="s">
        <v>80</v>
      </c>
      <c r="AA8134">
        <v>730</v>
      </c>
      <c r="AB8134" t="s">
        <v>80</v>
      </c>
      <c r="AD8134">
        <v>2</v>
      </c>
      <c r="AE8134">
        <v>14</v>
      </c>
      <c r="AF8134">
        <v>8</v>
      </c>
      <c r="AG8134" t="s">
        <v>90</v>
      </c>
      <c r="AH8134" t="s">
        <v>90</v>
      </c>
      <c r="AI8134">
        <v>1938</v>
      </c>
      <c r="AJ8134" t="s">
        <v>80</v>
      </c>
      <c r="AK8134">
        <v>1938</v>
      </c>
      <c r="AL8134" t="s">
        <v>80</v>
      </c>
      <c r="AM8134" t="s">
        <v>80</v>
      </c>
      <c r="AN8134" t="s">
        <v>80</v>
      </c>
      <c r="AO8134" t="s">
        <v>90</v>
      </c>
      <c r="AP8134" t="s">
        <v>80</v>
      </c>
      <c r="AQ8134" t="s">
        <v>80</v>
      </c>
      <c r="AR8134" t="s">
        <v>80</v>
      </c>
      <c r="BD8134" t="s">
        <v>80</v>
      </c>
    </row>
    <row r="8135" spans="2:56">
      <c r="B8135">
        <v>490</v>
      </c>
      <c r="C8135" t="s">
        <v>18948</v>
      </c>
      <c r="D8135" t="s">
        <v>18949</v>
      </c>
      <c r="E8135" t="s">
        <v>18957</v>
      </c>
      <c r="F8135" t="s">
        <v>18958</v>
      </c>
      <c r="G8135" t="s">
        <v>18659</v>
      </c>
      <c r="H8135" t="s">
        <v>82</v>
      </c>
      <c r="J8135">
        <v>9571</v>
      </c>
      <c r="K8135" t="s">
        <v>80</v>
      </c>
      <c r="L8135" t="s">
        <v>18951</v>
      </c>
      <c r="M8135" t="s">
        <v>417</v>
      </c>
      <c r="N8135" t="s">
        <v>80</v>
      </c>
      <c r="O8135" t="s">
        <v>80</v>
      </c>
      <c r="P8135" t="s">
        <v>80</v>
      </c>
      <c r="Q8135" t="s">
        <v>18948</v>
      </c>
      <c r="R8135" t="s">
        <v>312</v>
      </c>
      <c r="S8135">
        <v>98926</v>
      </c>
      <c r="U8135" t="s">
        <v>88</v>
      </c>
      <c r="V8135">
        <v>46.549950000000003</v>
      </c>
      <c r="W8135">
        <v>-120.89184</v>
      </c>
      <c r="X8135" t="s">
        <v>80</v>
      </c>
      <c r="Y8135">
        <v>1380</v>
      </c>
      <c r="Z8135" t="s">
        <v>80</v>
      </c>
      <c r="AA8135">
        <v>900</v>
      </c>
      <c r="AB8135" t="s">
        <v>80</v>
      </c>
      <c r="AD8135">
        <v>2</v>
      </c>
      <c r="AE8135">
        <v>14</v>
      </c>
      <c r="AF8135">
        <v>8</v>
      </c>
      <c r="AG8135" t="s">
        <v>90</v>
      </c>
      <c r="AH8135" t="s">
        <v>90</v>
      </c>
      <c r="AI8135">
        <v>1968</v>
      </c>
      <c r="AJ8135" t="s">
        <v>80</v>
      </c>
      <c r="AK8135">
        <v>1968</v>
      </c>
      <c r="AL8135" t="s">
        <v>80</v>
      </c>
      <c r="AM8135" t="s">
        <v>80</v>
      </c>
      <c r="AN8135" t="s">
        <v>80</v>
      </c>
      <c r="AO8135" t="s">
        <v>90</v>
      </c>
      <c r="AP8135" t="s">
        <v>80</v>
      </c>
      <c r="AQ8135" t="s">
        <v>80</v>
      </c>
      <c r="AR8135" t="s">
        <v>80</v>
      </c>
      <c r="BD8135" t="s">
        <v>80</v>
      </c>
    </row>
    <row r="8136" spans="2:56">
      <c r="B8136">
        <v>490</v>
      </c>
      <c r="C8136" t="s">
        <v>18948</v>
      </c>
      <c r="D8136" t="s">
        <v>18949</v>
      </c>
      <c r="E8136" t="s">
        <v>15011</v>
      </c>
      <c r="F8136" t="s">
        <v>18959</v>
      </c>
      <c r="G8136" t="s">
        <v>18659</v>
      </c>
      <c r="H8136" t="s">
        <v>82</v>
      </c>
      <c r="J8136">
        <v>9571</v>
      </c>
      <c r="K8136" t="s">
        <v>80</v>
      </c>
      <c r="L8136" t="s">
        <v>18951</v>
      </c>
      <c r="M8136" t="s">
        <v>417</v>
      </c>
      <c r="N8136" t="s">
        <v>80</v>
      </c>
      <c r="O8136" t="s">
        <v>80</v>
      </c>
      <c r="P8136" t="s">
        <v>80</v>
      </c>
      <c r="Q8136" t="s">
        <v>18948</v>
      </c>
      <c r="R8136" t="s">
        <v>312</v>
      </c>
      <c r="S8136">
        <v>98926</v>
      </c>
      <c r="U8136" t="s">
        <v>88</v>
      </c>
      <c r="V8136">
        <v>46.549950000000003</v>
      </c>
      <c r="W8136">
        <v>-120.89184</v>
      </c>
      <c r="X8136" t="s">
        <v>80</v>
      </c>
      <c r="Y8136">
        <v>1188</v>
      </c>
      <c r="Z8136" t="s">
        <v>80</v>
      </c>
      <c r="AA8136">
        <v>900</v>
      </c>
      <c r="AB8136" t="s">
        <v>80</v>
      </c>
      <c r="AD8136">
        <v>2</v>
      </c>
      <c r="AE8136">
        <v>14</v>
      </c>
      <c r="AF8136">
        <v>8</v>
      </c>
      <c r="AG8136" t="s">
        <v>90</v>
      </c>
      <c r="AH8136" t="s">
        <v>90</v>
      </c>
      <c r="AI8136">
        <v>1968</v>
      </c>
      <c r="AJ8136" t="s">
        <v>80</v>
      </c>
      <c r="AK8136">
        <v>1968</v>
      </c>
      <c r="AL8136" t="s">
        <v>80</v>
      </c>
      <c r="AM8136" t="s">
        <v>80</v>
      </c>
      <c r="AN8136" t="s">
        <v>80</v>
      </c>
      <c r="AO8136" t="s">
        <v>90</v>
      </c>
      <c r="AP8136" t="s">
        <v>80</v>
      </c>
      <c r="AQ8136" t="s">
        <v>80</v>
      </c>
      <c r="AR8136" t="s">
        <v>80</v>
      </c>
      <c r="BD8136" t="s">
        <v>80</v>
      </c>
    </row>
    <row r="8137" spans="2:56">
      <c r="B8137">
        <v>490</v>
      </c>
      <c r="C8137" t="s">
        <v>18948</v>
      </c>
      <c r="D8137" t="s">
        <v>18949</v>
      </c>
      <c r="E8137" t="s">
        <v>18960</v>
      </c>
      <c r="F8137" t="s">
        <v>18961</v>
      </c>
      <c r="G8137" t="s">
        <v>18659</v>
      </c>
      <c r="H8137" t="s">
        <v>82</v>
      </c>
      <c r="J8137">
        <v>9571</v>
      </c>
      <c r="K8137" t="s">
        <v>80</v>
      </c>
      <c r="L8137" t="s">
        <v>18951</v>
      </c>
      <c r="M8137" t="s">
        <v>417</v>
      </c>
      <c r="N8137" t="s">
        <v>80</v>
      </c>
      <c r="O8137" t="s">
        <v>80</v>
      </c>
      <c r="P8137" t="s">
        <v>80</v>
      </c>
      <c r="Q8137" t="s">
        <v>18948</v>
      </c>
      <c r="R8137" t="s">
        <v>312</v>
      </c>
      <c r="S8137">
        <v>98926</v>
      </c>
      <c r="U8137" t="s">
        <v>88</v>
      </c>
      <c r="V8137">
        <v>46.549950000000003</v>
      </c>
      <c r="W8137">
        <v>-120.89184</v>
      </c>
      <c r="X8137" t="s">
        <v>80</v>
      </c>
      <c r="Y8137">
        <v>1188</v>
      </c>
      <c r="Z8137" t="s">
        <v>80</v>
      </c>
      <c r="AA8137">
        <v>900</v>
      </c>
      <c r="AB8137" t="s">
        <v>80</v>
      </c>
      <c r="AD8137">
        <v>3</v>
      </c>
      <c r="AE8137">
        <v>14</v>
      </c>
      <c r="AF8137">
        <v>8</v>
      </c>
      <c r="AG8137" t="s">
        <v>90</v>
      </c>
      <c r="AH8137" t="s">
        <v>90</v>
      </c>
      <c r="AI8137">
        <v>1968</v>
      </c>
      <c r="AJ8137" t="s">
        <v>80</v>
      </c>
      <c r="AK8137">
        <v>1968</v>
      </c>
      <c r="AL8137" t="s">
        <v>80</v>
      </c>
      <c r="AM8137" t="s">
        <v>80</v>
      </c>
      <c r="AN8137" t="s">
        <v>80</v>
      </c>
      <c r="AO8137" t="s">
        <v>90</v>
      </c>
      <c r="AP8137" t="s">
        <v>80</v>
      </c>
      <c r="AQ8137" t="s">
        <v>80</v>
      </c>
      <c r="AR8137" t="s">
        <v>80</v>
      </c>
      <c r="BD8137" t="s">
        <v>80</v>
      </c>
    </row>
    <row r="8138" spans="2:56">
      <c r="B8138">
        <v>490</v>
      </c>
      <c r="C8138" t="s">
        <v>18948</v>
      </c>
      <c r="D8138" t="s">
        <v>18949</v>
      </c>
      <c r="E8138" t="s">
        <v>14926</v>
      </c>
      <c r="F8138" t="s">
        <v>18962</v>
      </c>
      <c r="G8138" t="s">
        <v>18659</v>
      </c>
      <c r="H8138" t="s">
        <v>82</v>
      </c>
      <c r="J8138">
        <v>9571</v>
      </c>
      <c r="K8138" t="s">
        <v>80</v>
      </c>
      <c r="L8138" t="s">
        <v>18951</v>
      </c>
      <c r="M8138" t="s">
        <v>417</v>
      </c>
      <c r="N8138" t="s">
        <v>80</v>
      </c>
      <c r="O8138" t="s">
        <v>80</v>
      </c>
      <c r="P8138" t="s">
        <v>80</v>
      </c>
      <c r="Q8138" t="s">
        <v>18948</v>
      </c>
      <c r="R8138" t="s">
        <v>312</v>
      </c>
      <c r="S8138">
        <v>98926</v>
      </c>
      <c r="U8138" t="s">
        <v>88</v>
      </c>
      <c r="V8138">
        <v>46.549950000000003</v>
      </c>
      <c r="W8138">
        <v>-120.89184</v>
      </c>
      <c r="X8138" t="s">
        <v>80</v>
      </c>
      <c r="Y8138">
        <v>1188</v>
      </c>
      <c r="Z8138" t="s">
        <v>80</v>
      </c>
      <c r="AA8138">
        <v>900</v>
      </c>
      <c r="AB8138" t="s">
        <v>80</v>
      </c>
      <c r="AD8138">
        <v>2</v>
      </c>
      <c r="AE8138">
        <v>14</v>
      </c>
      <c r="AF8138">
        <v>8</v>
      </c>
      <c r="AG8138" t="s">
        <v>90</v>
      </c>
      <c r="AH8138" t="s">
        <v>90</v>
      </c>
      <c r="AI8138">
        <v>1968</v>
      </c>
      <c r="AJ8138" t="s">
        <v>80</v>
      </c>
      <c r="AK8138">
        <v>1968</v>
      </c>
      <c r="AL8138" t="s">
        <v>80</v>
      </c>
      <c r="AM8138" t="s">
        <v>80</v>
      </c>
      <c r="AN8138" t="s">
        <v>80</v>
      </c>
      <c r="AO8138" t="s">
        <v>90</v>
      </c>
      <c r="AP8138" t="s">
        <v>80</v>
      </c>
      <c r="AQ8138" t="s">
        <v>80</v>
      </c>
      <c r="AR8138" t="s">
        <v>80</v>
      </c>
      <c r="BD8138" t="s">
        <v>80</v>
      </c>
    </row>
    <row r="8139" spans="2:56">
      <c r="B8139">
        <v>490</v>
      </c>
      <c r="C8139" t="s">
        <v>18948</v>
      </c>
      <c r="D8139" t="s">
        <v>18949</v>
      </c>
      <c r="E8139" t="s">
        <v>14799</v>
      </c>
      <c r="F8139" t="s">
        <v>18963</v>
      </c>
      <c r="G8139" t="s">
        <v>18659</v>
      </c>
      <c r="H8139" t="s">
        <v>82</v>
      </c>
      <c r="J8139">
        <v>9571</v>
      </c>
      <c r="K8139" t="s">
        <v>80</v>
      </c>
      <c r="L8139" t="s">
        <v>18951</v>
      </c>
      <c r="M8139" t="s">
        <v>417</v>
      </c>
      <c r="N8139" t="s">
        <v>80</v>
      </c>
      <c r="O8139" t="s">
        <v>80</v>
      </c>
      <c r="P8139" t="s">
        <v>80</v>
      </c>
      <c r="Q8139" t="s">
        <v>18948</v>
      </c>
      <c r="R8139" t="s">
        <v>312</v>
      </c>
      <c r="S8139">
        <v>98926</v>
      </c>
      <c r="U8139" t="s">
        <v>88</v>
      </c>
      <c r="V8139">
        <v>46.549950000000003</v>
      </c>
      <c r="W8139">
        <v>-120.89184</v>
      </c>
      <c r="X8139" t="s">
        <v>80</v>
      </c>
      <c r="Y8139">
        <v>196</v>
      </c>
      <c r="Z8139" t="s">
        <v>80</v>
      </c>
      <c r="AA8139">
        <v>730</v>
      </c>
      <c r="AB8139" t="s">
        <v>80</v>
      </c>
      <c r="AD8139">
        <v>2</v>
      </c>
      <c r="AE8139">
        <v>14</v>
      </c>
      <c r="AF8139">
        <v>8</v>
      </c>
      <c r="AG8139" t="s">
        <v>90</v>
      </c>
      <c r="AH8139" t="s">
        <v>90</v>
      </c>
      <c r="AI8139">
        <v>1968</v>
      </c>
      <c r="AJ8139" t="s">
        <v>80</v>
      </c>
      <c r="AK8139">
        <v>1968</v>
      </c>
      <c r="AL8139" t="s">
        <v>80</v>
      </c>
      <c r="AM8139" t="s">
        <v>80</v>
      </c>
      <c r="AN8139" t="s">
        <v>80</v>
      </c>
      <c r="AO8139" t="s">
        <v>90</v>
      </c>
      <c r="AP8139" t="s">
        <v>80</v>
      </c>
      <c r="AQ8139" t="s">
        <v>80</v>
      </c>
      <c r="AR8139" t="s">
        <v>80</v>
      </c>
      <c r="BD8139" t="s">
        <v>80</v>
      </c>
    </row>
    <row r="8140" spans="2:56">
      <c r="B8140">
        <v>490</v>
      </c>
      <c r="C8140" t="s">
        <v>18948</v>
      </c>
      <c r="D8140" t="s">
        <v>18949</v>
      </c>
      <c r="E8140" t="s">
        <v>18964</v>
      </c>
      <c r="F8140" t="s">
        <v>18965</v>
      </c>
      <c r="G8140" t="s">
        <v>18659</v>
      </c>
      <c r="H8140" t="s">
        <v>82</v>
      </c>
      <c r="J8140">
        <v>9571</v>
      </c>
      <c r="K8140" t="s">
        <v>80</v>
      </c>
      <c r="L8140" t="s">
        <v>18951</v>
      </c>
      <c r="M8140" t="s">
        <v>417</v>
      </c>
      <c r="N8140" t="s">
        <v>80</v>
      </c>
      <c r="O8140" t="s">
        <v>80</v>
      </c>
      <c r="P8140" t="s">
        <v>80</v>
      </c>
      <c r="Q8140" t="s">
        <v>18948</v>
      </c>
      <c r="R8140" t="s">
        <v>312</v>
      </c>
      <c r="S8140">
        <v>98926</v>
      </c>
      <c r="U8140" t="s">
        <v>88</v>
      </c>
      <c r="V8140">
        <v>46.549950000000003</v>
      </c>
      <c r="W8140">
        <v>-120.89184</v>
      </c>
      <c r="X8140" t="s">
        <v>80</v>
      </c>
      <c r="Y8140">
        <v>1056</v>
      </c>
      <c r="Z8140" t="s">
        <v>80</v>
      </c>
      <c r="AA8140">
        <v>900</v>
      </c>
      <c r="AB8140" t="s">
        <v>80</v>
      </c>
      <c r="AD8140">
        <v>3</v>
      </c>
      <c r="AE8140">
        <v>14</v>
      </c>
      <c r="AF8140">
        <v>8</v>
      </c>
      <c r="AG8140" t="s">
        <v>90</v>
      </c>
      <c r="AH8140" t="s">
        <v>90</v>
      </c>
      <c r="AI8140">
        <v>1940</v>
      </c>
      <c r="AJ8140" t="s">
        <v>80</v>
      </c>
      <c r="AK8140">
        <v>1940</v>
      </c>
      <c r="AL8140" t="s">
        <v>80</v>
      </c>
      <c r="AM8140" t="s">
        <v>80</v>
      </c>
      <c r="AN8140" t="s">
        <v>80</v>
      </c>
      <c r="AO8140" t="s">
        <v>90</v>
      </c>
      <c r="AP8140" t="s">
        <v>80</v>
      </c>
      <c r="AQ8140" t="s">
        <v>80</v>
      </c>
      <c r="AR8140" t="s">
        <v>80</v>
      </c>
      <c r="BD8140" t="s">
        <v>80</v>
      </c>
    </row>
    <row r="8141" spans="2:56">
      <c r="B8141">
        <v>490</v>
      </c>
      <c r="C8141" t="s">
        <v>18948</v>
      </c>
      <c r="D8141" t="s">
        <v>18949</v>
      </c>
      <c r="E8141" t="s">
        <v>14780</v>
      </c>
      <c r="F8141" t="s">
        <v>18966</v>
      </c>
      <c r="G8141" t="s">
        <v>18659</v>
      </c>
      <c r="H8141" t="s">
        <v>82</v>
      </c>
      <c r="J8141">
        <v>9571</v>
      </c>
      <c r="K8141" t="s">
        <v>80</v>
      </c>
      <c r="L8141" t="s">
        <v>18951</v>
      </c>
      <c r="M8141" t="s">
        <v>417</v>
      </c>
      <c r="N8141" t="s">
        <v>80</v>
      </c>
      <c r="O8141" t="s">
        <v>80</v>
      </c>
      <c r="P8141" t="s">
        <v>80</v>
      </c>
      <c r="Q8141" t="s">
        <v>18948</v>
      </c>
      <c r="R8141" t="s">
        <v>312</v>
      </c>
      <c r="S8141">
        <v>98926</v>
      </c>
      <c r="U8141" t="s">
        <v>88</v>
      </c>
      <c r="V8141">
        <v>46.549950000000003</v>
      </c>
      <c r="W8141">
        <v>-120.89184</v>
      </c>
      <c r="X8141" t="s">
        <v>80</v>
      </c>
      <c r="Y8141">
        <v>551</v>
      </c>
      <c r="Z8141" t="s">
        <v>80</v>
      </c>
      <c r="AA8141">
        <v>720</v>
      </c>
      <c r="AB8141" t="s">
        <v>80</v>
      </c>
      <c r="AD8141">
        <v>3</v>
      </c>
      <c r="AE8141">
        <v>14</v>
      </c>
      <c r="AF8141">
        <v>8</v>
      </c>
      <c r="AG8141" t="s">
        <v>90</v>
      </c>
      <c r="AH8141" t="s">
        <v>90</v>
      </c>
      <c r="AI8141">
        <v>1940</v>
      </c>
      <c r="AJ8141" t="s">
        <v>80</v>
      </c>
      <c r="AK8141">
        <v>1940</v>
      </c>
      <c r="AL8141" t="s">
        <v>80</v>
      </c>
      <c r="AM8141" t="s">
        <v>80</v>
      </c>
      <c r="AN8141" t="s">
        <v>80</v>
      </c>
      <c r="AO8141" t="s">
        <v>90</v>
      </c>
      <c r="AP8141" t="s">
        <v>80</v>
      </c>
      <c r="AQ8141" t="s">
        <v>80</v>
      </c>
      <c r="AR8141" t="s">
        <v>80</v>
      </c>
      <c r="BD8141" t="s">
        <v>80</v>
      </c>
    </row>
    <row r="8142" spans="2:56">
      <c r="B8142">
        <v>490</v>
      </c>
      <c r="C8142" t="s">
        <v>18948</v>
      </c>
      <c r="D8142" t="s">
        <v>18949</v>
      </c>
      <c r="E8142" t="s">
        <v>18967</v>
      </c>
      <c r="F8142" t="s">
        <v>18968</v>
      </c>
      <c r="G8142" t="s">
        <v>18659</v>
      </c>
      <c r="H8142" t="s">
        <v>82</v>
      </c>
      <c r="J8142">
        <v>9571</v>
      </c>
      <c r="K8142" t="s">
        <v>80</v>
      </c>
      <c r="L8142" t="s">
        <v>18951</v>
      </c>
      <c r="M8142" t="s">
        <v>417</v>
      </c>
      <c r="N8142" t="s">
        <v>80</v>
      </c>
      <c r="O8142" t="s">
        <v>80</v>
      </c>
      <c r="P8142" t="s">
        <v>80</v>
      </c>
      <c r="Q8142" t="s">
        <v>18948</v>
      </c>
      <c r="R8142" t="s">
        <v>312</v>
      </c>
      <c r="S8142">
        <v>98926</v>
      </c>
      <c r="U8142" t="s">
        <v>88</v>
      </c>
      <c r="V8142">
        <v>46.549950000000003</v>
      </c>
      <c r="W8142">
        <v>-120.89184</v>
      </c>
      <c r="X8142" t="s">
        <v>80</v>
      </c>
      <c r="Y8142">
        <v>910</v>
      </c>
      <c r="Z8142" t="s">
        <v>80</v>
      </c>
      <c r="AA8142">
        <v>900</v>
      </c>
      <c r="AB8142" t="s">
        <v>80</v>
      </c>
      <c r="AD8142">
        <v>3</v>
      </c>
      <c r="AE8142">
        <v>14</v>
      </c>
      <c r="AF8142">
        <v>8</v>
      </c>
      <c r="AG8142" t="s">
        <v>90</v>
      </c>
      <c r="AH8142" t="s">
        <v>90</v>
      </c>
      <c r="AI8142">
        <v>1940</v>
      </c>
      <c r="AJ8142" t="s">
        <v>80</v>
      </c>
      <c r="AK8142">
        <v>1940</v>
      </c>
      <c r="AL8142" t="s">
        <v>80</v>
      </c>
      <c r="AM8142" t="s">
        <v>80</v>
      </c>
      <c r="AN8142" t="s">
        <v>80</v>
      </c>
      <c r="AO8142" t="s">
        <v>90</v>
      </c>
      <c r="AP8142" t="s">
        <v>80</v>
      </c>
      <c r="AQ8142" t="s">
        <v>80</v>
      </c>
      <c r="AR8142" t="s">
        <v>80</v>
      </c>
      <c r="BD8142" t="s">
        <v>80</v>
      </c>
    </row>
    <row r="8143" spans="2:56">
      <c r="B8143">
        <v>490</v>
      </c>
      <c r="C8143" t="s">
        <v>18948</v>
      </c>
      <c r="D8143" t="s">
        <v>18949</v>
      </c>
      <c r="E8143" t="s">
        <v>17065</v>
      </c>
      <c r="F8143" t="s">
        <v>18969</v>
      </c>
      <c r="G8143" t="s">
        <v>18659</v>
      </c>
      <c r="H8143" t="s">
        <v>82</v>
      </c>
      <c r="J8143">
        <v>9571</v>
      </c>
      <c r="K8143" t="s">
        <v>80</v>
      </c>
      <c r="L8143" t="s">
        <v>18951</v>
      </c>
      <c r="M8143" t="s">
        <v>417</v>
      </c>
      <c r="N8143" t="s">
        <v>80</v>
      </c>
      <c r="O8143" t="s">
        <v>80</v>
      </c>
      <c r="P8143" t="s">
        <v>80</v>
      </c>
      <c r="Q8143" t="s">
        <v>18948</v>
      </c>
      <c r="R8143" t="s">
        <v>312</v>
      </c>
      <c r="S8143">
        <v>98926</v>
      </c>
      <c r="U8143" t="s">
        <v>88</v>
      </c>
      <c r="V8143">
        <v>46.549950000000003</v>
      </c>
      <c r="W8143">
        <v>-120.89184</v>
      </c>
      <c r="X8143" t="s">
        <v>80</v>
      </c>
      <c r="Y8143">
        <v>720</v>
      </c>
      <c r="Z8143" t="s">
        <v>80</v>
      </c>
      <c r="AA8143">
        <v>900</v>
      </c>
      <c r="AB8143" t="s">
        <v>80</v>
      </c>
      <c r="AD8143">
        <v>2</v>
      </c>
      <c r="AE8143">
        <v>14</v>
      </c>
      <c r="AF8143">
        <v>8</v>
      </c>
      <c r="AG8143" t="s">
        <v>90</v>
      </c>
      <c r="AH8143" t="s">
        <v>90</v>
      </c>
      <c r="AI8143">
        <v>1940</v>
      </c>
      <c r="AJ8143" t="s">
        <v>80</v>
      </c>
      <c r="AK8143">
        <v>1940</v>
      </c>
      <c r="AL8143" t="s">
        <v>80</v>
      </c>
      <c r="AM8143" t="s">
        <v>80</v>
      </c>
      <c r="AN8143" t="s">
        <v>80</v>
      </c>
      <c r="AO8143" t="s">
        <v>90</v>
      </c>
      <c r="AP8143" t="s">
        <v>80</v>
      </c>
      <c r="AQ8143" t="s">
        <v>80</v>
      </c>
      <c r="AR8143" t="s">
        <v>80</v>
      </c>
      <c r="BD8143" t="s">
        <v>80</v>
      </c>
    </row>
    <row r="8144" spans="2:56">
      <c r="B8144">
        <v>490</v>
      </c>
      <c r="C8144" t="s">
        <v>18948</v>
      </c>
      <c r="D8144" t="s">
        <v>18949</v>
      </c>
      <c r="E8144" t="s">
        <v>4560</v>
      </c>
      <c r="F8144" t="s">
        <v>18970</v>
      </c>
      <c r="G8144" t="s">
        <v>18659</v>
      </c>
      <c r="H8144" t="s">
        <v>82</v>
      </c>
      <c r="J8144">
        <v>9571</v>
      </c>
      <c r="K8144" t="s">
        <v>80</v>
      </c>
      <c r="L8144" t="s">
        <v>18951</v>
      </c>
      <c r="M8144" t="s">
        <v>417</v>
      </c>
      <c r="N8144" t="s">
        <v>80</v>
      </c>
      <c r="O8144" t="s">
        <v>80</v>
      </c>
      <c r="P8144" t="s">
        <v>80</v>
      </c>
      <c r="Q8144" t="s">
        <v>18948</v>
      </c>
      <c r="R8144" t="s">
        <v>312</v>
      </c>
      <c r="S8144">
        <v>98926</v>
      </c>
      <c r="U8144" t="s">
        <v>88</v>
      </c>
      <c r="V8144">
        <v>46.549950000000003</v>
      </c>
      <c r="W8144">
        <v>-120.89184</v>
      </c>
      <c r="X8144" t="s">
        <v>80</v>
      </c>
      <c r="Y8144">
        <v>3386</v>
      </c>
      <c r="Z8144" t="s">
        <v>80</v>
      </c>
      <c r="AA8144">
        <v>900</v>
      </c>
      <c r="AB8144" t="s">
        <v>80</v>
      </c>
      <c r="AD8144">
        <v>3</v>
      </c>
      <c r="AE8144">
        <v>14</v>
      </c>
      <c r="AF8144">
        <v>8</v>
      </c>
      <c r="AG8144" t="s">
        <v>90</v>
      </c>
      <c r="AH8144" t="s">
        <v>90</v>
      </c>
      <c r="AI8144">
        <v>1940</v>
      </c>
      <c r="AJ8144" t="s">
        <v>80</v>
      </c>
      <c r="AK8144">
        <v>1940</v>
      </c>
      <c r="AL8144" t="s">
        <v>80</v>
      </c>
      <c r="AM8144" t="s">
        <v>80</v>
      </c>
      <c r="AN8144" t="s">
        <v>80</v>
      </c>
      <c r="AO8144" t="s">
        <v>90</v>
      </c>
      <c r="AP8144" t="s">
        <v>80</v>
      </c>
      <c r="AQ8144" t="s">
        <v>80</v>
      </c>
      <c r="AR8144" t="s">
        <v>80</v>
      </c>
      <c r="BD8144" t="s">
        <v>80</v>
      </c>
    </row>
    <row r="8145" spans="2:56">
      <c r="B8145">
        <v>490</v>
      </c>
      <c r="C8145" t="s">
        <v>18948</v>
      </c>
      <c r="D8145" t="s">
        <v>18949</v>
      </c>
      <c r="E8145" t="s">
        <v>8457</v>
      </c>
      <c r="F8145" t="s">
        <v>18971</v>
      </c>
      <c r="G8145" t="s">
        <v>18659</v>
      </c>
      <c r="H8145" t="s">
        <v>82</v>
      </c>
      <c r="J8145">
        <v>9571</v>
      </c>
      <c r="K8145" t="s">
        <v>80</v>
      </c>
      <c r="L8145" t="s">
        <v>18951</v>
      </c>
      <c r="M8145" t="s">
        <v>417</v>
      </c>
      <c r="N8145" t="s">
        <v>80</v>
      </c>
      <c r="O8145" t="s">
        <v>80</v>
      </c>
      <c r="P8145" t="s">
        <v>80</v>
      </c>
      <c r="Q8145" t="s">
        <v>18948</v>
      </c>
      <c r="R8145" t="s">
        <v>312</v>
      </c>
      <c r="S8145">
        <v>98926</v>
      </c>
      <c r="U8145" t="s">
        <v>88</v>
      </c>
      <c r="V8145">
        <v>46.549950000000003</v>
      </c>
      <c r="W8145">
        <v>-120.89184</v>
      </c>
      <c r="X8145" t="s">
        <v>80</v>
      </c>
      <c r="Y8145">
        <v>96</v>
      </c>
      <c r="Z8145" t="s">
        <v>80</v>
      </c>
      <c r="AA8145">
        <v>730</v>
      </c>
      <c r="AB8145" t="s">
        <v>80</v>
      </c>
      <c r="AD8145">
        <v>2</v>
      </c>
      <c r="AE8145">
        <v>14</v>
      </c>
      <c r="AF8145">
        <v>8</v>
      </c>
      <c r="AG8145" t="s">
        <v>90</v>
      </c>
      <c r="AH8145" t="s">
        <v>90</v>
      </c>
      <c r="AI8145">
        <v>1968</v>
      </c>
      <c r="AJ8145" t="s">
        <v>80</v>
      </c>
      <c r="AK8145">
        <v>1968</v>
      </c>
      <c r="AL8145" t="s">
        <v>80</v>
      </c>
      <c r="AM8145" t="s">
        <v>80</v>
      </c>
      <c r="AN8145" t="s">
        <v>80</v>
      </c>
      <c r="AO8145" t="s">
        <v>90</v>
      </c>
      <c r="AP8145" t="s">
        <v>80</v>
      </c>
      <c r="AQ8145" t="s">
        <v>80</v>
      </c>
      <c r="AR8145" t="s">
        <v>80</v>
      </c>
      <c r="BD8145" t="s">
        <v>80</v>
      </c>
    </row>
    <row r="8146" spans="2:56">
      <c r="B8146">
        <v>490</v>
      </c>
      <c r="C8146" t="s">
        <v>17478</v>
      </c>
      <c r="D8146" t="s">
        <v>18972</v>
      </c>
      <c r="E8146" t="s">
        <v>18973</v>
      </c>
      <c r="F8146" t="s">
        <v>18974</v>
      </c>
      <c r="H8146" t="s">
        <v>82</v>
      </c>
      <c r="J8146">
        <v>313</v>
      </c>
      <c r="K8146" t="s">
        <v>80</v>
      </c>
      <c r="L8146" t="s">
        <v>270</v>
      </c>
      <c r="M8146" t="s">
        <v>101</v>
      </c>
      <c r="N8146" t="s">
        <v>241</v>
      </c>
      <c r="O8146" t="s">
        <v>80</v>
      </c>
      <c r="P8146" t="s">
        <v>80</v>
      </c>
      <c r="Q8146" t="s">
        <v>17478</v>
      </c>
      <c r="R8146" t="s">
        <v>1886</v>
      </c>
      <c r="S8146">
        <v>98619</v>
      </c>
      <c r="U8146" t="s">
        <v>88</v>
      </c>
      <c r="V8146">
        <v>46.019689999999997</v>
      </c>
      <c r="W8146">
        <v>-121.28905</v>
      </c>
      <c r="X8146" t="s">
        <v>80</v>
      </c>
      <c r="Y8146">
        <v>2520</v>
      </c>
      <c r="Z8146" t="s">
        <v>80</v>
      </c>
      <c r="AA8146">
        <v>310</v>
      </c>
      <c r="AB8146" t="s">
        <v>80</v>
      </c>
      <c r="AD8146">
        <v>2</v>
      </c>
      <c r="AE8146">
        <v>15</v>
      </c>
      <c r="AF8146">
        <v>5</v>
      </c>
      <c r="AG8146" t="s">
        <v>90</v>
      </c>
      <c r="AH8146" t="s">
        <v>90</v>
      </c>
      <c r="AI8146">
        <v>1975</v>
      </c>
      <c r="AJ8146" t="s">
        <v>80</v>
      </c>
      <c r="AK8146">
        <v>1975</v>
      </c>
      <c r="AL8146" t="s">
        <v>80</v>
      </c>
      <c r="AM8146" t="s">
        <v>80</v>
      </c>
      <c r="AN8146" t="s">
        <v>80</v>
      </c>
      <c r="AO8146" t="s">
        <v>90</v>
      </c>
      <c r="AP8146" t="s">
        <v>80</v>
      </c>
      <c r="AQ8146" t="s">
        <v>80</v>
      </c>
      <c r="AR8146" t="s">
        <v>80</v>
      </c>
      <c r="BD8146" t="s">
        <v>80</v>
      </c>
    </row>
    <row r="8147" spans="2:56">
      <c r="B8147">
        <v>490</v>
      </c>
      <c r="C8147" t="s">
        <v>17478</v>
      </c>
      <c r="D8147" t="s">
        <v>18972</v>
      </c>
      <c r="E8147" t="s">
        <v>18975</v>
      </c>
      <c r="F8147" t="s">
        <v>18976</v>
      </c>
      <c r="H8147" t="s">
        <v>82</v>
      </c>
      <c r="J8147">
        <v>313</v>
      </c>
      <c r="K8147" t="s">
        <v>80</v>
      </c>
      <c r="L8147" t="s">
        <v>270</v>
      </c>
      <c r="M8147" t="s">
        <v>101</v>
      </c>
      <c r="N8147" t="s">
        <v>241</v>
      </c>
      <c r="O8147" t="s">
        <v>80</v>
      </c>
      <c r="P8147" t="s">
        <v>80</v>
      </c>
      <c r="Q8147" t="s">
        <v>17478</v>
      </c>
      <c r="R8147" t="s">
        <v>1886</v>
      </c>
      <c r="S8147">
        <v>98619</v>
      </c>
      <c r="U8147" t="s">
        <v>88</v>
      </c>
      <c r="V8147">
        <v>46.019689999999997</v>
      </c>
      <c r="W8147">
        <v>-121.28905</v>
      </c>
      <c r="X8147" t="s">
        <v>80</v>
      </c>
      <c r="Y8147">
        <v>2160</v>
      </c>
      <c r="Z8147" t="s">
        <v>80</v>
      </c>
      <c r="AA8147">
        <v>740</v>
      </c>
      <c r="AB8147" t="s">
        <v>80</v>
      </c>
      <c r="AD8147">
        <v>2</v>
      </c>
      <c r="AE8147">
        <v>15</v>
      </c>
      <c r="AF8147">
        <v>5</v>
      </c>
      <c r="AG8147" t="s">
        <v>90</v>
      </c>
      <c r="AH8147" t="s">
        <v>90</v>
      </c>
      <c r="AI8147">
        <v>1930</v>
      </c>
      <c r="AJ8147" t="s">
        <v>80</v>
      </c>
      <c r="AK8147">
        <v>1930</v>
      </c>
      <c r="AL8147" t="s">
        <v>80</v>
      </c>
      <c r="AM8147" t="s">
        <v>80</v>
      </c>
      <c r="AN8147" t="s">
        <v>80</v>
      </c>
      <c r="AO8147" t="s">
        <v>90</v>
      </c>
      <c r="AP8147" t="s">
        <v>80</v>
      </c>
      <c r="AQ8147" t="s">
        <v>80</v>
      </c>
      <c r="AR8147" t="s">
        <v>80</v>
      </c>
      <c r="BD8147" t="s">
        <v>80</v>
      </c>
    </row>
    <row r="8148" spans="2:56">
      <c r="B8148">
        <v>490</v>
      </c>
      <c r="C8148" t="s">
        <v>17478</v>
      </c>
      <c r="D8148" t="s">
        <v>18972</v>
      </c>
      <c r="E8148" t="s">
        <v>18977</v>
      </c>
      <c r="F8148" t="s">
        <v>18978</v>
      </c>
      <c r="H8148" t="s">
        <v>82</v>
      </c>
      <c r="J8148">
        <v>313</v>
      </c>
      <c r="K8148" t="s">
        <v>80</v>
      </c>
      <c r="L8148" t="s">
        <v>270</v>
      </c>
      <c r="M8148" t="s">
        <v>101</v>
      </c>
      <c r="N8148" t="s">
        <v>241</v>
      </c>
      <c r="O8148" t="s">
        <v>80</v>
      </c>
      <c r="P8148" t="s">
        <v>80</v>
      </c>
      <c r="Q8148" t="s">
        <v>17478</v>
      </c>
      <c r="R8148" t="s">
        <v>1886</v>
      </c>
      <c r="S8148">
        <v>98619</v>
      </c>
      <c r="U8148" t="s">
        <v>88</v>
      </c>
      <c r="V8148">
        <v>46.019689999999997</v>
      </c>
      <c r="W8148">
        <v>-121.28905</v>
      </c>
      <c r="X8148" t="s">
        <v>80</v>
      </c>
      <c r="Y8148">
        <v>252</v>
      </c>
      <c r="Z8148" t="s">
        <v>80</v>
      </c>
      <c r="AA8148">
        <v>730</v>
      </c>
      <c r="AB8148" t="s">
        <v>80</v>
      </c>
      <c r="AD8148">
        <v>4</v>
      </c>
      <c r="AE8148">
        <v>15</v>
      </c>
      <c r="AF8148">
        <v>5</v>
      </c>
      <c r="AG8148" t="s">
        <v>90</v>
      </c>
      <c r="AH8148" t="s">
        <v>90</v>
      </c>
      <c r="AI8148">
        <v>1956</v>
      </c>
      <c r="AJ8148" t="s">
        <v>80</v>
      </c>
      <c r="AK8148">
        <v>1956</v>
      </c>
      <c r="AL8148" t="s">
        <v>80</v>
      </c>
      <c r="AM8148" t="s">
        <v>80</v>
      </c>
      <c r="AN8148" t="s">
        <v>80</v>
      </c>
      <c r="AO8148" t="s">
        <v>90</v>
      </c>
      <c r="AP8148" t="s">
        <v>80</v>
      </c>
      <c r="AQ8148" t="s">
        <v>80</v>
      </c>
      <c r="AR8148" t="s">
        <v>80</v>
      </c>
      <c r="BD8148" t="s">
        <v>80</v>
      </c>
    </row>
    <row r="8149" spans="2:56">
      <c r="B8149">
        <v>490</v>
      </c>
      <c r="C8149" t="s">
        <v>1885</v>
      </c>
      <c r="D8149" t="s">
        <v>18979</v>
      </c>
      <c r="E8149" t="s">
        <v>15003</v>
      </c>
      <c r="F8149" t="s">
        <v>18980</v>
      </c>
      <c r="H8149" t="s">
        <v>82</v>
      </c>
      <c r="J8149">
        <v>900</v>
      </c>
      <c r="K8149" t="s">
        <v>241</v>
      </c>
      <c r="L8149" t="s">
        <v>18981</v>
      </c>
      <c r="M8149" t="s">
        <v>417</v>
      </c>
      <c r="N8149" t="s">
        <v>80</v>
      </c>
      <c r="O8149" t="s">
        <v>80</v>
      </c>
      <c r="P8149" t="s">
        <v>80</v>
      </c>
      <c r="Q8149" t="s">
        <v>1885</v>
      </c>
      <c r="R8149" t="s">
        <v>1886</v>
      </c>
      <c r="S8149">
        <v>98620</v>
      </c>
      <c r="U8149" t="s">
        <v>88</v>
      </c>
      <c r="V8149">
        <v>45.829770000000003</v>
      </c>
      <c r="W8149">
        <v>-120.83252</v>
      </c>
      <c r="X8149" t="s">
        <v>80</v>
      </c>
      <c r="Y8149">
        <v>1434</v>
      </c>
      <c r="Z8149" t="s">
        <v>80</v>
      </c>
      <c r="AA8149">
        <v>310</v>
      </c>
      <c r="AB8149" t="s">
        <v>80</v>
      </c>
      <c r="AD8149">
        <v>2</v>
      </c>
      <c r="AE8149">
        <v>15</v>
      </c>
      <c r="AF8149">
        <v>8</v>
      </c>
      <c r="AG8149" t="s">
        <v>90</v>
      </c>
      <c r="AH8149" t="s">
        <v>90</v>
      </c>
      <c r="AI8149">
        <v>1960</v>
      </c>
      <c r="AJ8149" t="s">
        <v>80</v>
      </c>
      <c r="AK8149">
        <v>1960</v>
      </c>
      <c r="AL8149" t="s">
        <v>80</v>
      </c>
      <c r="AM8149" t="s">
        <v>80</v>
      </c>
      <c r="AN8149" t="s">
        <v>80</v>
      </c>
      <c r="AO8149" t="s">
        <v>90</v>
      </c>
      <c r="AP8149" t="s">
        <v>80</v>
      </c>
      <c r="AQ8149" t="s">
        <v>80</v>
      </c>
      <c r="AR8149" t="s">
        <v>80</v>
      </c>
      <c r="BD8149" t="s">
        <v>80</v>
      </c>
    </row>
    <row r="8150" spans="2:56">
      <c r="B8150">
        <v>490</v>
      </c>
      <c r="C8150" t="s">
        <v>1885</v>
      </c>
      <c r="D8150" t="s">
        <v>18979</v>
      </c>
      <c r="E8150" t="s">
        <v>14780</v>
      </c>
      <c r="F8150" t="s">
        <v>18982</v>
      </c>
      <c r="H8150" t="s">
        <v>82</v>
      </c>
      <c r="J8150">
        <v>900</v>
      </c>
      <c r="K8150" t="s">
        <v>241</v>
      </c>
      <c r="L8150" t="s">
        <v>18981</v>
      </c>
      <c r="M8150" t="s">
        <v>417</v>
      </c>
      <c r="N8150" t="s">
        <v>80</v>
      </c>
      <c r="O8150" t="s">
        <v>80</v>
      </c>
      <c r="P8150" t="s">
        <v>80</v>
      </c>
      <c r="Q8150" t="s">
        <v>1885</v>
      </c>
      <c r="R8150" t="s">
        <v>1886</v>
      </c>
      <c r="S8150">
        <v>98620</v>
      </c>
      <c r="U8150" t="s">
        <v>88</v>
      </c>
      <c r="V8150">
        <v>45.829770000000003</v>
      </c>
      <c r="W8150">
        <v>-120.83252</v>
      </c>
      <c r="X8150" t="s">
        <v>80</v>
      </c>
      <c r="Y8150">
        <v>1984</v>
      </c>
      <c r="Z8150" t="s">
        <v>80</v>
      </c>
      <c r="AA8150">
        <v>740</v>
      </c>
      <c r="AB8150" t="s">
        <v>80</v>
      </c>
      <c r="AD8150">
        <v>2</v>
      </c>
      <c r="AE8150">
        <v>15</v>
      </c>
      <c r="AF8150">
        <v>8</v>
      </c>
      <c r="AG8150" t="s">
        <v>90</v>
      </c>
      <c r="AH8150" t="s">
        <v>90</v>
      </c>
      <c r="AI8150">
        <v>1975</v>
      </c>
      <c r="AJ8150" t="s">
        <v>80</v>
      </c>
      <c r="AK8150">
        <v>1975</v>
      </c>
      <c r="AL8150" t="s">
        <v>80</v>
      </c>
      <c r="AM8150" t="s">
        <v>80</v>
      </c>
      <c r="AN8150" t="s">
        <v>80</v>
      </c>
      <c r="AO8150" t="s">
        <v>90</v>
      </c>
      <c r="AP8150" t="s">
        <v>80</v>
      </c>
      <c r="AQ8150" t="s">
        <v>80</v>
      </c>
      <c r="AR8150" t="s">
        <v>80</v>
      </c>
      <c r="BD8150" t="s">
        <v>80</v>
      </c>
    </row>
    <row r="8151" spans="2:56">
      <c r="B8151">
        <v>490</v>
      </c>
      <c r="C8151" t="s">
        <v>18983</v>
      </c>
      <c r="D8151" t="s">
        <v>18984</v>
      </c>
      <c r="E8151" t="s">
        <v>8155</v>
      </c>
      <c r="F8151" t="s">
        <v>18985</v>
      </c>
      <c r="G8151" t="s">
        <v>18986</v>
      </c>
      <c r="H8151" t="s">
        <v>82</v>
      </c>
      <c r="J8151">
        <v>950</v>
      </c>
      <c r="K8151" t="s">
        <v>80</v>
      </c>
      <c r="L8151" t="s">
        <v>18987</v>
      </c>
      <c r="M8151" t="s">
        <v>101</v>
      </c>
      <c r="N8151" t="s">
        <v>241</v>
      </c>
      <c r="O8151" t="s">
        <v>80</v>
      </c>
      <c r="P8151" t="s">
        <v>80</v>
      </c>
      <c r="Q8151" t="s">
        <v>1053</v>
      </c>
      <c r="R8151" t="s">
        <v>148</v>
      </c>
      <c r="S8151">
        <v>98022</v>
      </c>
      <c r="U8151" t="s">
        <v>88</v>
      </c>
      <c r="V8151">
        <v>47.19941</v>
      </c>
      <c r="W8151">
        <v>-121.96366999999999</v>
      </c>
      <c r="X8151" t="s">
        <v>80</v>
      </c>
      <c r="Y8151">
        <v>11852</v>
      </c>
      <c r="Z8151" t="s">
        <v>80</v>
      </c>
      <c r="AA8151">
        <v>311</v>
      </c>
      <c r="AB8151" t="s">
        <v>80</v>
      </c>
      <c r="AD8151">
        <v>2</v>
      </c>
      <c r="AE8151">
        <v>5</v>
      </c>
      <c r="AF8151">
        <v>6</v>
      </c>
      <c r="AG8151" t="s">
        <v>90</v>
      </c>
      <c r="AH8151" t="s">
        <v>82</v>
      </c>
      <c r="AI8151">
        <v>1955</v>
      </c>
      <c r="AJ8151" t="s">
        <v>80</v>
      </c>
      <c r="AK8151">
        <v>1955</v>
      </c>
      <c r="AL8151" t="s">
        <v>80</v>
      </c>
      <c r="AM8151" t="s">
        <v>80</v>
      </c>
      <c r="AN8151" t="s">
        <v>80</v>
      </c>
      <c r="AO8151" t="s">
        <v>90</v>
      </c>
      <c r="AP8151" t="s">
        <v>80</v>
      </c>
      <c r="AQ8151" t="s">
        <v>80</v>
      </c>
      <c r="AR8151" t="s">
        <v>80</v>
      </c>
      <c r="BD8151" t="s">
        <v>80</v>
      </c>
    </row>
    <row r="8152" spans="2:56">
      <c r="B8152">
        <v>490</v>
      </c>
      <c r="C8152" t="s">
        <v>18983</v>
      </c>
      <c r="D8152" t="s">
        <v>18984</v>
      </c>
      <c r="E8152" t="s">
        <v>18877</v>
      </c>
      <c r="F8152" t="s">
        <v>18988</v>
      </c>
      <c r="G8152" t="s">
        <v>18986</v>
      </c>
      <c r="H8152" t="s">
        <v>82</v>
      </c>
      <c r="J8152">
        <v>950</v>
      </c>
      <c r="K8152" t="s">
        <v>80</v>
      </c>
      <c r="L8152" t="s">
        <v>18987</v>
      </c>
      <c r="M8152" t="s">
        <v>101</v>
      </c>
      <c r="N8152" t="s">
        <v>241</v>
      </c>
      <c r="O8152" t="s">
        <v>80</v>
      </c>
      <c r="P8152" t="s">
        <v>80</v>
      </c>
      <c r="Q8152" t="s">
        <v>1053</v>
      </c>
      <c r="R8152" t="s">
        <v>148</v>
      </c>
      <c r="S8152">
        <v>98022</v>
      </c>
      <c r="U8152" t="s">
        <v>88</v>
      </c>
      <c r="V8152">
        <v>47.19941</v>
      </c>
      <c r="W8152">
        <v>-121.96366999999999</v>
      </c>
      <c r="X8152" t="s">
        <v>80</v>
      </c>
      <c r="Y8152">
        <v>2739</v>
      </c>
      <c r="Z8152" t="s">
        <v>80</v>
      </c>
      <c r="AA8152">
        <v>730</v>
      </c>
      <c r="AB8152" t="s">
        <v>80</v>
      </c>
      <c r="AD8152">
        <v>2</v>
      </c>
      <c r="AE8152">
        <v>5</v>
      </c>
      <c r="AF8152">
        <v>6</v>
      </c>
      <c r="AG8152" t="s">
        <v>90</v>
      </c>
      <c r="AH8152" t="s">
        <v>90</v>
      </c>
      <c r="AI8152">
        <v>1955</v>
      </c>
      <c r="AJ8152" t="s">
        <v>80</v>
      </c>
      <c r="AK8152">
        <v>1955</v>
      </c>
      <c r="AL8152" t="s">
        <v>80</v>
      </c>
      <c r="AM8152" t="s">
        <v>80</v>
      </c>
      <c r="AN8152" t="s">
        <v>80</v>
      </c>
      <c r="AO8152" t="s">
        <v>90</v>
      </c>
      <c r="AP8152" t="s">
        <v>80</v>
      </c>
      <c r="AQ8152" t="s">
        <v>80</v>
      </c>
      <c r="AR8152" t="s">
        <v>80</v>
      </c>
      <c r="BD8152" t="s">
        <v>80</v>
      </c>
    </row>
    <row r="8153" spans="2:56">
      <c r="B8153">
        <v>490</v>
      </c>
      <c r="C8153" t="s">
        <v>18983</v>
      </c>
      <c r="D8153" t="s">
        <v>18984</v>
      </c>
      <c r="E8153" t="s">
        <v>18989</v>
      </c>
      <c r="F8153" t="s">
        <v>18990</v>
      </c>
      <c r="G8153" t="s">
        <v>18986</v>
      </c>
      <c r="H8153" t="s">
        <v>82</v>
      </c>
      <c r="J8153">
        <v>950</v>
      </c>
      <c r="K8153" t="s">
        <v>80</v>
      </c>
      <c r="L8153" t="s">
        <v>18987</v>
      </c>
      <c r="M8153" t="s">
        <v>101</v>
      </c>
      <c r="N8153" t="s">
        <v>241</v>
      </c>
      <c r="O8153" t="s">
        <v>80</v>
      </c>
      <c r="P8153" t="s">
        <v>80</v>
      </c>
      <c r="Q8153" t="s">
        <v>1053</v>
      </c>
      <c r="R8153" t="s">
        <v>148</v>
      </c>
      <c r="S8153">
        <v>98022</v>
      </c>
      <c r="U8153" t="s">
        <v>88</v>
      </c>
      <c r="V8153">
        <v>47.19941</v>
      </c>
      <c r="W8153">
        <v>-121.96366999999999</v>
      </c>
      <c r="X8153" t="s">
        <v>80</v>
      </c>
      <c r="Y8153">
        <v>448</v>
      </c>
      <c r="Z8153" t="s">
        <v>80</v>
      </c>
      <c r="AA8153">
        <v>730</v>
      </c>
      <c r="AB8153" t="s">
        <v>80</v>
      </c>
      <c r="AD8153">
        <v>2</v>
      </c>
      <c r="AE8153">
        <v>5</v>
      </c>
      <c r="AF8153">
        <v>6</v>
      </c>
      <c r="AG8153" t="s">
        <v>90</v>
      </c>
      <c r="AH8153" t="s">
        <v>90</v>
      </c>
      <c r="AI8153">
        <v>1978</v>
      </c>
      <c r="AJ8153" t="s">
        <v>80</v>
      </c>
      <c r="AK8153">
        <v>1978</v>
      </c>
      <c r="AL8153" t="s">
        <v>80</v>
      </c>
      <c r="AM8153" t="s">
        <v>80</v>
      </c>
      <c r="AN8153" t="s">
        <v>80</v>
      </c>
      <c r="AO8153" t="s">
        <v>90</v>
      </c>
      <c r="AP8153" t="s">
        <v>80</v>
      </c>
      <c r="AQ8153" t="s">
        <v>80</v>
      </c>
      <c r="AR8153" t="s">
        <v>80</v>
      </c>
      <c r="BD8153" t="s">
        <v>80</v>
      </c>
    </row>
    <row r="8154" spans="2:56">
      <c r="B8154">
        <v>490</v>
      </c>
      <c r="C8154" t="s">
        <v>18983</v>
      </c>
      <c r="D8154" t="s">
        <v>18984</v>
      </c>
      <c r="E8154" t="s">
        <v>18902</v>
      </c>
      <c r="F8154" t="s">
        <v>18991</v>
      </c>
      <c r="G8154" t="s">
        <v>18986</v>
      </c>
      <c r="H8154" t="s">
        <v>82</v>
      </c>
      <c r="J8154">
        <v>950</v>
      </c>
      <c r="K8154" t="s">
        <v>80</v>
      </c>
      <c r="L8154" t="s">
        <v>18987</v>
      </c>
      <c r="M8154" t="s">
        <v>101</v>
      </c>
      <c r="N8154" t="s">
        <v>241</v>
      </c>
      <c r="O8154" t="s">
        <v>80</v>
      </c>
      <c r="P8154" t="s">
        <v>80</v>
      </c>
      <c r="Q8154" t="s">
        <v>1053</v>
      </c>
      <c r="R8154" t="s">
        <v>148</v>
      </c>
      <c r="S8154">
        <v>98022</v>
      </c>
      <c r="U8154" t="s">
        <v>88</v>
      </c>
      <c r="V8154">
        <v>47.19941</v>
      </c>
      <c r="W8154">
        <v>-121.96366999999999</v>
      </c>
      <c r="X8154" t="s">
        <v>80</v>
      </c>
      <c r="Y8154">
        <v>2340</v>
      </c>
      <c r="Z8154" t="s">
        <v>80</v>
      </c>
      <c r="AA8154">
        <v>730</v>
      </c>
      <c r="AB8154" t="s">
        <v>80</v>
      </c>
      <c r="AD8154">
        <v>3</v>
      </c>
      <c r="AE8154">
        <v>5</v>
      </c>
      <c r="AF8154">
        <v>6</v>
      </c>
      <c r="AG8154" t="s">
        <v>90</v>
      </c>
      <c r="AH8154" t="s">
        <v>90</v>
      </c>
      <c r="AI8154">
        <v>1961</v>
      </c>
      <c r="AJ8154" t="s">
        <v>80</v>
      </c>
      <c r="AK8154">
        <v>1961</v>
      </c>
      <c r="AL8154" t="s">
        <v>80</v>
      </c>
      <c r="AM8154" t="s">
        <v>80</v>
      </c>
      <c r="AN8154" t="s">
        <v>80</v>
      </c>
      <c r="AO8154" t="s">
        <v>90</v>
      </c>
      <c r="AP8154" t="s">
        <v>80</v>
      </c>
      <c r="AQ8154" t="s">
        <v>80</v>
      </c>
      <c r="AR8154" t="s">
        <v>80</v>
      </c>
      <c r="BD8154" t="s">
        <v>80</v>
      </c>
    </row>
    <row r="8155" spans="2:56">
      <c r="B8155">
        <v>490</v>
      </c>
      <c r="C8155" t="s">
        <v>18983</v>
      </c>
      <c r="D8155" t="s">
        <v>18984</v>
      </c>
      <c r="E8155" t="s">
        <v>14926</v>
      </c>
      <c r="F8155" t="s">
        <v>18992</v>
      </c>
      <c r="G8155" t="s">
        <v>18986</v>
      </c>
      <c r="H8155" t="s">
        <v>82</v>
      </c>
      <c r="J8155">
        <v>950</v>
      </c>
      <c r="K8155" t="s">
        <v>80</v>
      </c>
      <c r="L8155" t="s">
        <v>18987</v>
      </c>
      <c r="M8155" t="s">
        <v>101</v>
      </c>
      <c r="N8155" t="s">
        <v>241</v>
      </c>
      <c r="O8155" t="s">
        <v>80</v>
      </c>
      <c r="P8155" t="s">
        <v>80</v>
      </c>
      <c r="Q8155" t="s">
        <v>1053</v>
      </c>
      <c r="R8155" t="s">
        <v>148</v>
      </c>
      <c r="S8155">
        <v>98022</v>
      </c>
      <c r="U8155" t="s">
        <v>88</v>
      </c>
      <c r="V8155">
        <v>47.19941</v>
      </c>
      <c r="W8155">
        <v>-121.96366999999999</v>
      </c>
      <c r="X8155" t="s">
        <v>80</v>
      </c>
      <c r="Y8155">
        <v>1502</v>
      </c>
      <c r="Z8155" t="s">
        <v>80</v>
      </c>
      <c r="AA8155">
        <v>350</v>
      </c>
      <c r="AB8155" t="s">
        <v>80</v>
      </c>
      <c r="AD8155">
        <v>2</v>
      </c>
      <c r="AE8155">
        <v>5</v>
      </c>
      <c r="AF8155">
        <v>6</v>
      </c>
      <c r="AG8155" t="s">
        <v>90</v>
      </c>
      <c r="AH8155" t="s">
        <v>90</v>
      </c>
      <c r="AI8155">
        <v>1955</v>
      </c>
      <c r="AJ8155" t="s">
        <v>80</v>
      </c>
      <c r="AK8155">
        <v>1955</v>
      </c>
      <c r="AL8155" t="s">
        <v>80</v>
      </c>
      <c r="AM8155" t="s">
        <v>80</v>
      </c>
      <c r="AN8155" t="s">
        <v>80</v>
      </c>
      <c r="AO8155" t="s">
        <v>90</v>
      </c>
      <c r="AP8155" t="s">
        <v>80</v>
      </c>
      <c r="AQ8155" t="s">
        <v>80</v>
      </c>
      <c r="AR8155" t="s">
        <v>80</v>
      </c>
      <c r="BD8155" t="s">
        <v>80</v>
      </c>
    </row>
    <row r="8156" spans="2:56">
      <c r="B8156">
        <v>490</v>
      </c>
      <c r="C8156" t="s">
        <v>18993</v>
      </c>
      <c r="D8156" t="s">
        <v>18994</v>
      </c>
      <c r="E8156" t="s">
        <v>2104</v>
      </c>
      <c r="F8156" t="s">
        <v>18995</v>
      </c>
      <c r="H8156" t="s">
        <v>82</v>
      </c>
      <c r="J8156">
        <v>3420</v>
      </c>
      <c r="K8156" t="s">
        <v>164</v>
      </c>
      <c r="L8156" t="s">
        <v>8442</v>
      </c>
      <c r="M8156" t="s">
        <v>417</v>
      </c>
      <c r="N8156" t="s">
        <v>80</v>
      </c>
      <c r="O8156" t="s">
        <v>80</v>
      </c>
      <c r="P8156" t="s">
        <v>80</v>
      </c>
      <c r="Q8156" t="s">
        <v>1445</v>
      </c>
      <c r="R8156" t="s">
        <v>461</v>
      </c>
      <c r="S8156">
        <v>98528</v>
      </c>
      <c r="U8156" t="s">
        <v>88</v>
      </c>
      <c r="V8156">
        <v>47.485118</v>
      </c>
      <c r="W8156">
        <v>-122.86563</v>
      </c>
      <c r="X8156" t="s">
        <v>80</v>
      </c>
      <c r="Y8156">
        <v>132</v>
      </c>
      <c r="Z8156" t="s">
        <v>80</v>
      </c>
      <c r="AA8156">
        <v>590</v>
      </c>
      <c r="AB8156" t="s">
        <v>80</v>
      </c>
      <c r="AD8156">
        <v>2</v>
      </c>
      <c r="AE8156">
        <v>35</v>
      </c>
      <c r="AF8156">
        <v>6</v>
      </c>
      <c r="AG8156" t="s">
        <v>90</v>
      </c>
      <c r="AH8156" t="s">
        <v>90</v>
      </c>
      <c r="AI8156">
        <v>1994</v>
      </c>
      <c r="AJ8156" t="s">
        <v>80</v>
      </c>
      <c r="AK8156">
        <v>1994</v>
      </c>
      <c r="AL8156" t="s">
        <v>80</v>
      </c>
      <c r="AM8156" t="s">
        <v>80</v>
      </c>
      <c r="AN8156" t="s">
        <v>80</v>
      </c>
      <c r="AO8156" t="s">
        <v>90</v>
      </c>
      <c r="AP8156" t="s">
        <v>80</v>
      </c>
      <c r="AQ8156" t="s">
        <v>80</v>
      </c>
      <c r="AR8156" t="s">
        <v>80</v>
      </c>
      <c r="BD8156" t="s">
        <v>80</v>
      </c>
    </row>
    <row r="8157" spans="2:56">
      <c r="B8157">
        <v>490</v>
      </c>
      <c r="C8157" t="s">
        <v>18993</v>
      </c>
      <c r="D8157" t="s">
        <v>18994</v>
      </c>
      <c r="E8157" t="s">
        <v>18996</v>
      </c>
      <c r="F8157" t="s">
        <v>18997</v>
      </c>
      <c r="G8157" t="s">
        <v>18699</v>
      </c>
      <c r="H8157" t="s">
        <v>82</v>
      </c>
      <c r="J8157">
        <v>3420</v>
      </c>
      <c r="K8157" t="s">
        <v>164</v>
      </c>
      <c r="L8157" t="s">
        <v>8442</v>
      </c>
      <c r="M8157" t="s">
        <v>417</v>
      </c>
      <c r="N8157" t="s">
        <v>80</v>
      </c>
      <c r="O8157" t="s">
        <v>80</v>
      </c>
      <c r="P8157" t="s">
        <v>80</v>
      </c>
      <c r="Q8157" t="s">
        <v>1445</v>
      </c>
      <c r="R8157" t="s">
        <v>461</v>
      </c>
      <c r="S8157">
        <v>98528</v>
      </c>
      <c r="U8157" t="s">
        <v>88</v>
      </c>
      <c r="V8157">
        <v>47.485118</v>
      </c>
      <c r="W8157">
        <v>-122.86563</v>
      </c>
      <c r="X8157" t="s">
        <v>80</v>
      </c>
      <c r="Y8157">
        <v>4000</v>
      </c>
      <c r="Z8157" t="s">
        <v>80</v>
      </c>
      <c r="AA8157">
        <v>50</v>
      </c>
      <c r="AB8157" t="s">
        <v>80</v>
      </c>
      <c r="AD8157">
        <v>5</v>
      </c>
      <c r="AE8157">
        <v>35</v>
      </c>
      <c r="AF8157">
        <v>6</v>
      </c>
      <c r="AG8157" t="s">
        <v>90</v>
      </c>
      <c r="AH8157" t="s">
        <v>90</v>
      </c>
      <c r="AI8157">
        <v>1998</v>
      </c>
      <c r="AJ8157" t="s">
        <v>80</v>
      </c>
      <c r="AK8157">
        <v>1998</v>
      </c>
      <c r="AL8157" t="s">
        <v>80</v>
      </c>
      <c r="AM8157" t="s">
        <v>80</v>
      </c>
      <c r="AN8157" t="s">
        <v>80</v>
      </c>
      <c r="AO8157" t="s">
        <v>90</v>
      </c>
      <c r="AP8157" t="s">
        <v>80</v>
      </c>
      <c r="AQ8157" t="s">
        <v>80</v>
      </c>
      <c r="AR8157" t="s">
        <v>80</v>
      </c>
      <c r="BD8157" t="s">
        <v>80</v>
      </c>
    </row>
    <row r="8158" spans="2:56">
      <c r="B8158">
        <v>490</v>
      </c>
      <c r="C8158" t="s">
        <v>18993</v>
      </c>
      <c r="D8158" t="s">
        <v>18994</v>
      </c>
      <c r="E8158" t="s">
        <v>18998</v>
      </c>
      <c r="F8158" t="s">
        <v>18999</v>
      </c>
      <c r="H8158" t="s">
        <v>82</v>
      </c>
      <c r="J8158">
        <v>3420</v>
      </c>
      <c r="K8158" t="s">
        <v>164</v>
      </c>
      <c r="L8158" t="s">
        <v>8442</v>
      </c>
      <c r="M8158" t="s">
        <v>417</v>
      </c>
      <c r="N8158" t="s">
        <v>80</v>
      </c>
      <c r="O8158" t="s">
        <v>80</v>
      </c>
      <c r="P8158" t="s">
        <v>80</v>
      </c>
      <c r="Q8158" t="s">
        <v>1445</v>
      </c>
      <c r="R8158" t="s">
        <v>461</v>
      </c>
      <c r="S8158">
        <v>98528</v>
      </c>
      <c r="U8158" t="s">
        <v>88</v>
      </c>
      <c r="V8158">
        <v>47.485118</v>
      </c>
      <c r="W8158">
        <v>-122.86563</v>
      </c>
      <c r="X8158" t="s">
        <v>80</v>
      </c>
      <c r="Y8158">
        <v>1792</v>
      </c>
      <c r="Z8158" t="s">
        <v>80</v>
      </c>
      <c r="AA8158">
        <v>310</v>
      </c>
      <c r="AB8158" t="s">
        <v>80</v>
      </c>
      <c r="AD8158">
        <v>5</v>
      </c>
      <c r="AE8158">
        <v>35</v>
      </c>
      <c r="AF8158">
        <v>6</v>
      </c>
      <c r="AG8158" t="s">
        <v>90</v>
      </c>
      <c r="AH8158" t="s">
        <v>90</v>
      </c>
      <c r="AI8158" t="s">
        <v>80</v>
      </c>
      <c r="AJ8158" t="s">
        <v>80</v>
      </c>
      <c r="AK8158" t="s">
        <v>80</v>
      </c>
      <c r="AL8158" t="s">
        <v>80</v>
      </c>
      <c r="AM8158" t="s">
        <v>80</v>
      </c>
      <c r="AN8158" t="s">
        <v>80</v>
      </c>
      <c r="AO8158" t="s">
        <v>90</v>
      </c>
      <c r="AP8158" t="s">
        <v>80</v>
      </c>
      <c r="AQ8158" t="s">
        <v>80</v>
      </c>
      <c r="AR8158" t="s">
        <v>80</v>
      </c>
      <c r="BD8158" t="s">
        <v>80</v>
      </c>
    </row>
    <row r="8159" spans="2:56">
      <c r="B8159">
        <v>490</v>
      </c>
      <c r="C8159" t="s">
        <v>18993</v>
      </c>
      <c r="D8159" t="s">
        <v>18994</v>
      </c>
      <c r="E8159" t="s">
        <v>19000</v>
      </c>
      <c r="F8159" t="s">
        <v>19001</v>
      </c>
      <c r="G8159" t="s">
        <v>18699</v>
      </c>
      <c r="H8159" t="s">
        <v>82</v>
      </c>
      <c r="J8159">
        <v>3420</v>
      </c>
      <c r="K8159" t="s">
        <v>164</v>
      </c>
      <c r="L8159" t="s">
        <v>8442</v>
      </c>
      <c r="M8159" t="s">
        <v>417</v>
      </c>
      <c r="N8159" t="s">
        <v>80</v>
      </c>
      <c r="O8159" t="s">
        <v>80</v>
      </c>
      <c r="P8159" t="s">
        <v>80</v>
      </c>
      <c r="Q8159" t="s">
        <v>1445</v>
      </c>
      <c r="R8159" t="s">
        <v>461</v>
      </c>
      <c r="S8159">
        <v>98528</v>
      </c>
      <c r="U8159" t="s">
        <v>88</v>
      </c>
      <c r="V8159">
        <v>47.485118</v>
      </c>
      <c r="W8159">
        <v>-122.86563</v>
      </c>
      <c r="X8159" t="s">
        <v>80</v>
      </c>
      <c r="Y8159">
        <v>1400</v>
      </c>
      <c r="Z8159" t="s">
        <v>80</v>
      </c>
      <c r="AA8159">
        <v>740</v>
      </c>
      <c r="AB8159" t="s">
        <v>80</v>
      </c>
      <c r="AD8159">
        <v>2</v>
      </c>
      <c r="AE8159">
        <v>35</v>
      </c>
      <c r="AF8159">
        <v>6</v>
      </c>
      <c r="AG8159" t="s">
        <v>90</v>
      </c>
      <c r="AH8159" t="s">
        <v>90</v>
      </c>
      <c r="AI8159">
        <v>2004</v>
      </c>
      <c r="AJ8159" t="s">
        <v>80</v>
      </c>
      <c r="AK8159">
        <v>2004</v>
      </c>
      <c r="AL8159" t="s">
        <v>80</v>
      </c>
      <c r="AM8159" t="s">
        <v>80</v>
      </c>
      <c r="AN8159" t="s">
        <v>80</v>
      </c>
      <c r="AO8159" t="s">
        <v>90</v>
      </c>
      <c r="AP8159" t="s">
        <v>80</v>
      </c>
      <c r="AQ8159" t="s">
        <v>80</v>
      </c>
      <c r="AR8159" t="s">
        <v>80</v>
      </c>
      <c r="BD8159" t="s">
        <v>80</v>
      </c>
    </row>
    <row r="8160" spans="2:56">
      <c r="B8160">
        <v>490</v>
      </c>
      <c r="C8160" t="s">
        <v>1491</v>
      </c>
      <c r="D8160" t="s">
        <v>19002</v>
      </c>
      <c r="E8160" t="s">
        <v>14780</v>
      </c>
      <c r="F8160" t="s">
        <v>19003</v>
      </c>
      <c r="H8160" t="s">
        <v>82</v>
      </c>
      <c r="J8160">
        <v>201</v>
      </c>
      <c r="K8160" t="s">
        <v>80</v>
      </c>
      <c r="L8160" t="s">
        <v>19004</v>
      </c>
      <c r="M8160" t="s">
        <v>84</v>
      </c>
      <c r="N8160" t="s">
        <v>241</v>
      </c>
      <c r="O8160" t="s">
        <v>80</v>
      </c>
      <c r="P8160" t="s">
        <v>80</v>
      </c>
      <c r="Q8160" t="s">
        <v>1491</v>
      </c>
      <c r="R8160" t="s">
        <v>148</v>
      </c>
      <c r="S8160">
        <v>98045</v>
      </c>
      <c r="U8160" t="s">
        <v>88</v>
      </c>
      <c r="V8160">
        <v>47.495089999999998</v>
      </c>
      <c r="W8160">
        <v>-121.78377</v>
      </c>
      <c r="X8160" t="s">
        <v>80</v>
      </c>
      <c r="Y8160">
        <v>4284</v>
      </c>
      <c r="Z8160" t="s">
        <v>80</v>
      </c>
      <c r="AA8160">
        <v>740</v>
      </c>
      <c r="AB8160" t="s">
        <v>80</v>
      </c>
      <c r="AD8160">
        <v>4</v>
      </c>
      <c r="AE8160">
        <v>1</v>
      </c>
      <c r="AF8160">
        <v>6</v>
      </c>
      <c r="AG8160" t="s">
        <v>90</v>
      </c>
      <c r="AH8160" t="s">
        <v>90</v>
      </c>
      <c r="AI8160">
        <v>1961</v>
      </c>
      <c r="AJ8160" t="s">
        <v>80</v>
      </c>
      <c r="AK8160">
        <v>1961</v>
      </c>
      <c r="AL8160" t="s">
        <v>80</v>
      </c>
      <c r="AM8160" t="s">
        <v>80</v>
      </c>
      <c r="AN8160" t="s">
        <v>80</v>
      </c>
      <c r="AO8160" t="s">
        <v>90</v>
      </c>
      <c r="AP8160" t="s">
        <v>80</v>
      </c>
      <c r="AQ8160" t="s">
        <v>80</v>
      </c>
      <c r="AR8160" t="s">
        <v>80</v>
      </c>
      <c r="BD8160" t="s">
        <v>80</v>
      </c>
    </row>
    <row r="8161" spans="2:56">
      <c r="B8161">
        <v>490</v>
      </c>
      <c r="C8161" t="s">
        <v>19005</v>
      </c>
      <c r="D8161" t="s">
        <v>19006</v>
      </c>
      <c r="E8161" t="s">
        <v>19007</v>
      </c>
      <c r="F8161" t="s">
        <v>19008</v>
      </c>
      <c r="H8161" t="s">
        <v>82</v>
      </c>
      <c r="J8161">
        <v>26215</v>
      </c>
      <c r="K8161" t="s">
        <v>80</v>
      </c>
      <c r="L8161" t="s">
        <v>19009</v>
      </c>
      <c r="M8161" t="s">
        <v>80</v>
      </c>
      <c r="N8161" t="s">
        <v>256</v>
      </c>
      <c r="O8161" t="s">
        <v>80</v>
      </c>
      <c r="P8161" t="s">
        <v>80</v>
      </c>
      <c r="Q8161" t="s">
        <v>19005</v>
      </c>
      <c r="R8161" t="s">
        <v>365</v>
      </c>
      <c r="S8161">
        <v>98034</v>
      </c>
      <c r="U8161" t="s">
        <v>88</v>
      </c>
      <c r="V8161">
        <v>46.756239999999998</v>
      </c>
      <c r="W8161">
        <v>-122.08738</v>
      </c>
      <c r="X8161" t="s">
        <v>80</v>
      </c>
      <c r="Y8161">
        <v>1800</v>
      </c>
      <c r="Z8161" t="s">
        <v>80</v>
      </c>
      <c r="AA8161">
        <v>730</v>
      </c>
      <c r="AB8161" t="s">
        <v>80</v>
      </c>
      <c r="AD8161">
        <v>2</v>
      </c>
      <c r="AE8161">
        <v>2</v>
      </c>
      <c r="AF8161">
        <v>1</v>
      </c>
      <c r="AG8161" t="s">
        <v>90</v>
      </c>
      <c r="AH8161" t="s">
        <v>90</v>
      </c>
      <c r="AI8161">
        <v>1994</v>
      </c>
      <c r="AJ8161" t="s">
        <v>80</v>
      </c>
      <c r="AK8161">
        <v>1994</v>
      </c>
      <c r="AL8161" t="s">
        <v>80</v>
      </c>
      <c r="AM8161" t="s">
        <v>80</v>
      </c>
      <c r="AN8161" t="s">
        <v>80</v>
      </c>
      <c r="AO8161" t="s">
        <v>90</v>
      </c>
      <c r="AP8161" t="s">
        <v>80</v>
      </c>
      <c r="AQ8161" t="s">
        <v>80</v>
      </c>
      <c r="AR8161" t="s">
        <v>80</v>
      </c>
      <c r="BD8161" t="s">
        <v>80</v>
      </c>
    </row>
    <row r="8162" spans="2:56">
      <c r="B8162">
        <v>490</v>
      </c>
      <c r="C8162" t="s">
        <v>19010</v>
      </c>
      <c r="D8162" t="s">
        <v>19011</v>
      </c>
      <c r="E8162" t="s">
        <v>19012</v>
      </c>
      <c r="F8162" t="s">
        <v>19013</v>
      </c>
      <c r="G8162" t="s">
        <v>19014</v>
      </c>
      <c r="H8162" t="s">
        <v>82</v>
      </c>
      <c r="J8162">
        <v>801</v>
      </c>
      <c r="K8162" t="s">
        <v>80</v>
      </c>
      <c r="L8162" t="s">
        <v>3172</v>
      </c>
      <c r="M8162" t="s">
        <v>84</v>
      </c>
      <c r="N8162" t="s">
        <v>80</v>
      </c>
      <c r="O8162" t="s">
        <v>80</v>
      </c>
      <c r="P8162" t="s">
        <v>80</v>
      </c>
      <c r="Q8162" t="s">
        <v>103</v>
      </c>
      <c r="R8162" t="s">
        <v>87</v>
      </c>
      <c r="S8162">
        <v>98501</v>
      </c>
      <c r="U8162" t="s">
        <v>88</v>
      </c>
      <c r="V8162">
        <v>46.958499000000003</v>
      </c>
      <c r="W8162">
        <v>-122.89433</v>
      </c>
      <c r="X8162" t="s">
        <v>80</v>
      </c>
      <c r="Y8162">
        <v>60323</v>
      </c>
      <c r="Z8162" t="s">
        <v>80</v>
      </c>
      <c r="AA8162">
        <v>310</v>
      </c>
      <c r="AB8162" t="s">
        <v>80</v>
      </c>
      <c r="AD8162">
        <v>1</v>
      </c>
      <c r="AE8162">
        <v>22</v>
      </c>
      <c r="AF8162">
        <v>3</v>
      </c>
      <c r="AG8162" t="s">
        <v>90</v>
      </c>
      <c r="AH8162" t="s">
        <v>82</v>
      </c>
      <c r="AI8162">
        <v>2006</v>
      </c>
      <c r="AJ8162" t="s">
        <v>80</v>
      </c>
      <c r="AK8162">
        <v>2006</v>
      </c>
      <c r="AL8162" t="s">
        <v>80</v>
      </c>
      <c r="AM8162" t="s">
        <v>80</v>
      </c>
      <c r="AN8162" t="s">
        <v>80</v>
      </c>
      <c r="AO8162" t="s">
        <v>90</v>
      </c>
      <c r="AP8162" t="s">
        <v>80</v>
      </c>
      <c r="AQ8162" t="s">
        <v>80</v>
      </c>
      <c r="AR8162" t="s">
        <v>80</v>
      </c>
      <c r="BD8162" t="s">
        <v>80</v>
      </c>
    </row>
    <row r="8163" spans="2:56">
      <c r="B8163">
        <v>490</v>
      </c>
      <c r="C8163" t="s">
        <v>19010</v>
      </c>
      <c r="D8163" t="s">
        <v>19011</v>
      </c>
      <c r="E8163" t="s">
        <v>1757</v>
      </c>
      <c r="F8163" t="s">
        <v>19015</v>
      </c>
      <c r="G8163" t="s">
        <v>19014</v>
      </c>
      <c r="H8163" t="s">
        <v>82</v>
      </c>
      <c r="J8163">
        <v>815</v>
      </c>
      <c r="K8163" t="s">
        <v>80</v>
      </c>
      <c r="L8163" t="s">
        <v>3172</v>
      </c>
      <c r="M8163" t="s">
        <v>84</v>
      </c>
      <c r="N8163" t="s">
        <v>80</v>
      </c>
      <c r="O8163" t="s">
        <v>80</v>
      </c>
      <c r="P8163" t="s">
        <v>80</v>
      </c>
      <c r="Q8163" t="s">
        <v>103</v>
      </c>
      <c r="R8163" t="s">
        <v>87</v>
      </c>
      <c r="S8163">
        <v>98501</v>
      </c>
      <c r="U8163" t="s">
        <v>88</v>
      </c>
      <c r="V8163">
        <v>46.958499000000003</v>
      </c>
      <c r="W8163">
        <v>-122.89433</v>
      </c>
      <c r="X8163" t="s">
        <v>80</v>
      </c>
      <c r="Y8163">
        <v>24383</v>
      </c>
      <c r="Z8163" t="s">
        <v>80</v>
      </c>
      <c r="AA8163">
        <v>730</v>
      </c>
      <c r="AB8163" t="s">
        <v>80</v>
      </c>
      <c r="AD8163">
        <v>1</v>
      </c>
      <c r="AE8163">
        <v>22</v>
      </c>
      <c r="AF8163">
        <v>3</v>
      </c>
      <c r="AG8163" t="s">
        <v>90</v>
      </c>
      <c r="AH8163" t="s">
        <v>82</v>
      </c>
      <c r="AI8163">
        <v>2006</v>
      </c>
      <c r="AJ8163" t="s">
        <v>80</v>
      </c>
      <c r="AK8163">
        <v>2006</v>
      </c>
      <c r="AL8163" t="s">
        <v>80</v>
      </c>
      <c r="AM8163" t="s">
        <v>80</v>
      </c>
      <c r="AN8163" t="s">
        <v>80</v>
      </c>
      <c r="AO8163" t="s">
        <v>90</v>
      </c>
      <c r="AP8163" t="s">
        <v>80</v>
      </c>
      <c r="AQ8163" t="s">
        <v>80</v>
      </c>
      <c r="AR8163" t="s">
        <v>80</v>
      </c>
      <c r="BD8163" t="s">
        <v>80</v>
      </c>
    </row>
    <row r="8164" spans="2:56">
      <c r="B8164">
        <v>490</v>
      </c>
      <c r="C8164" t="s">
        <v>19010</v>
      </c>
      <c r="D8164" t="s">
        <v>19011</v>
      </c>
      <c r="E8164" t="s">
        <v>7901</v>
      </c>
      <c r="F8164" t="s">
        <v>19016</v>
      </c>
      <c r="G8164" t="s">
        <v>19014</v>
      </c>
      <c r="H8164" t="s">
        <v>82</v>
      </c>
      <c r="J8164">
        <v>821</v>
      </c>
      <c r="K8164" t="s">
        <v>80</v>
      </c>
      <c r="L8164" t="s">
        <v>3172</v>
      </c>
      <c r="M8164" t="s">
        <v>84</v>
      </c>
      <c r="N8164" t="s">
        <v>80</v>
      </c>
      <c r="O8164" t="s">
        <v>80</v>
      </c>
      <c r="P8164" t="s">
        <v>80</v>
      </c>
      <c r="Q8164" t="s">
        <v>103</v>
      </c>
      <c r="R8164" t="s">
        <v>87</v>
      </c>
      <c r="S8164">
        <v>98501</v>
      </c>
      <c r="U8164" t="s">
        <v>88</v>
      </c>
      <c r="V8164">
        <v>46.958499000000003</v>
      </c>
      <c r="W8164">
        <v>-122.89433</v>
      </c>
      <c r="X8164" t="s">
        <v>80</v>
      </c>
      <c r="Y8164">
        <v>30960</v>
      </c>
      <c r="Z8164" t="s">
        <v>80</v>
      </c>
      <c r="AA8164">
        <v>720</v>
      </c>
      <c r="AB8164" t="s">
        <v>80</v>
      </c>
      <c r="AD8164">
        <v>1</v>
      </c>
      <c r="AE8164">
        <v>22</v>
      </c>
      <c r="AF8164">
        <v>3</v>
      </c>
      <c r="AG8164" t="s">
        <v>90</v>
      </c>
      <c r="AH8164" t="s">
        <v>82</v>
      </c>
      <c r="AI8164">
        <v>2006</v>
      </c>
      <c r="AJ8164" t="s">
        <v>80</v>
      </c>
      <c r="AK8164">
        <v>2006</v>
      </c>
      <c r="AL8164" t="s">
        <v>80</v>
      </c>
      <c r="AM8164" t="s">
        <v>80</v>
      </c>
      <c r="AN8164" t="s">
        <v>80</v>
      </c>
      <c r="AO8164" t="s">
        <v>90</v>
      </c>
      <c r="AP8164" t="s">
        <v>80</v>
      </c>
      <c r="AQ8164" t="s">
        <v>80</v>
      </c>
      <c r="AR8164" t="s">
        <v>80</v>
      </c>
      <c r="BD8164" t="s">
        <v>80</v>
      </c>
    </row>
    <row r="8165" spans="2:56">
      <c r="B8165">
        <v>490</v>
      </c>
      <c r="C8165" t="s">
        <v>19010</v>
      </c>
      <c r="D8165" t="s">
        <v>19011</v>
      </c>
      <c r="E8165" t="s">
        <v>18782</v>
      </c>
      <c r="F8165" t="s">
        <v>19017</v>
      </c>
      <c r="G8165" t="s">
        <v>19014</v>
      </c>
      <c r="H8165" t="s">
        <v>82</v>
      </c>
      <c r="J8165">
        <v>833</v>
      </c>
      <c r="K8165" t="s">
        <v>80</v>
      </c>
      <c r="L8165" t="s">
        <v>3172</v>
      </c>
      <c r="M8165" t="s">
        <v>84</v>
      </c>
      <c r="N8165" t="s">
        <v>80</v>
      </c>
      <c r="O8165" t="s">
        <v>80</v>
      </c>
      <c r="P8165" t="s">
        <v>80</v>
      </c>
      <c r="Q8165" t="s">
        <v>103</v>
      </c>
      <c r="R8165" t="s">
        <v>87</v>
      </c>
      <c r="S8165">
        <v>98501</v>
      </c>
      <c r="U8165" t="s">
        <v>88</v>
      </c>
      <c r="V8165">
        <v>46.958499000000003</v>
      </c>
      <c r="W8165">
        <v>-122.89433</v>
      </c>
      <c r="X8165" t="s">
        <v>80</v>
      </c>
      <c r="Y8165">
        <v>1000</v>
      </c>
      <c r="Z8165" t="s">
        <v>80</v>
      </c>
      <c r="AA8165">
        <v>590</v>
      </c>
      <c r="AB8165" t="s">
        <v>80</v>
      </c>
      <c r="AD8165">
        <v>1</v>
      </c>
      <c r="AE8165">
        <v>22</v>
      </c>
      <c r="AF8165">
        <v>3</v>
      </c>
      <c r="AG8165" t="s">
        <v>90</v>
      </c>
      <c r="AH8165" t="s">
        <v>82</v>
      </c>
      <c r="AI8165">
        <v>2006</v>
      </c>
      <c r="AJ8165" t="s">
        <v>80</v>
      </c>
      <c r="AK8165">
        <v>2006</v>
      </c>
      <c r="AL8165" t="s">
        <v>80</v>
      </c>
      <c r="AM8165" t="s">
        <v>80</v>
      </c>
      <c r="AN8165" t="s">
        <v>80</v>
      </c>
      <c r="AO8165" t="s">
        <v>90</v>
      </c>
      <c r="AP8165" t="s">
        <v>80</v>
      </c>
      <c r="AQ8165" t="s">
        <v>80</v>
      </c>
      <c r="AR8165" t="s">
        <v>80</v>
      </c>
      <c r="BD8165" t="s">
        <v>80</v>
      </c>
    </row>
    <row r="8166" spans="2:56">
      <c r="B8166">
        <v>495</v>
      </c>
      <c r="C8166" t="s">
        <v>19018</v>
      </c>
      <c r="D8166" t="s">
        <v>19019</v>
      </c>
      <c r="E8166" t="s">
        <v>19020</v>
      </c>
      <c r="F8166" t="s">
        <v>7670</v>
      </c>
      <c r="H8166" t="s">
        <v>90</v>
      </c>
      <c r="I8166" t="s">
        <v>19021</v>
      </c>
      <c r="J8166" t="s">
        <v>80</v>
      </c>
      <c r="K8166" t="s">
        <v>80</v>
      </c>
      <c r="L8166" t="s">
        <v>80</v>
      </c>
      <c r="M8166" t="s">
        <v>80</v>
      </c>
      <c r="N8166" t="s">
        <v>80</v>
      </c>
      <c r="O8166" t="s">
        <v>80</v>
      </c>
      <c r="P8166" t="s">
        <v>80</v>
      </c>
      <c r="Q8166" t="s">
        <v>19022</v>
      </c>
      <c r="R8166" t="s">
        <v>312</v>
      </c>
      <c r="S8166">
        <v>98936</v>
      </c>
      <c r="V8166">
        <v>46.55677</v>
      </c>
      <c r="W8166">
        <v>-120.3927</v>
      </c>
      <c r="X8166" t="s">
        <v>80</v>
      </c>
      <c r="Y8166">
        <v>2952</v>
      </c>
      <c r="Z8166" t="s">
        <v>80</v>
      </c>
      <c r="AA8166">
        <v>900</v>
      </c>
      <c r="AB8166" t="s">
        <v>80</v>
      </c>
      <c r="AE8166">
        <v>14</v>
      </c>
      <c r="AF8166">
        <v>8</v>
      </c>
      <c r="AG8166" t="s">
        <v>90</v>
      </c>
      <c r="AH8166" t="s">
        <v>90</v>
      </c>
      <c r="AI8166" t="s">
        <v>80</v>
      </c>
      <c r="AJ8166" t="s">
        <v>80</v>
      </c>
      <c r="AK8166">
        <v>1948</v>
      </c>
      <c r="AL8166">
        <v>0</v>
      </c>
      <c r="AM8166" t="s">
        <v>80</v>
      </c>
      <c r="AN8166" t="s">
        <v>80</v>
      </c>
      <c r="AO8166" t="s">
        <v>82</v>
      </c>
      <c r="AP8166" t="s">
        <v>80</v>
      </c>
      <c r="AQ8166" t="s">
        <v>80</v>
      </c>
      <c r="AR8166" t="s">
        <v>80</v>
      </c>
      <c r="BD8166" t="s">
        <v>19023</v>
      </c>
    </row>
    <row r="8167" spans="2:56">
      <c r="B8167">
        <v>495</v>
      </c>
      <c r="C8167" t="s">
        <v>19018</v>
      </c>
      <c r="D8167" t="s">
        <v>19019</v>
      </c>
      <c r="E8167" t="s">
        <v>19024</v>
      </c>
      <c r="F8167" t="s">
        <v>7673</v>
      </c>
      <c r="H8167" t="s">
        <v>90</v>
      </c>
      <c r="I8167" t="s">
        <v>19021</v>
      </c>
      <c r="J8167" t="s">
        <v>80</v>
      </c>
      <c r="K8167" t="s">
        <v>80</v>
      </c>
      <c r="L8167" t="s">
        <v>80</v>
      </c>
      <c r="M8167" t="s">
        <v>80</v>
      </c>
      <c r="N8167" t="s">
        <v>80</v>
      </c>
      <c r="O8167" t="s">
        <v>80</v>
      </c>
      <c r="P8167" t="s">
        <v>80</v>
      </c>
      <c r="Q8167" t="s">
        <v>19022</v>
      </c>
      <c r="R8167" t="s">
        <v>312</v>
      </c>
      <c r="S8167">
        <v>98936</v>
      </c>
      <c r="V8167">
        <v>46.55677</v>
      </c>
      <c r="W8167">
        <v>-120.3927</v>
      </c>
      <c r="X8167" t="s">
        <v>80</v>
      </c>
      <c r="Y8167">
        <v>972</v>
      </c>
      <c r="Z8167" t="s">
        <v>80</v>
      </c>
      <c r="AA8167">
        <v>900</v>
      </c>
      <c r="AB8167" t="s">
        <v>80</v>
      </c>
      <c r="AE8167">
        <v>14</v>
      </c>
      <c r="AF8167">
        <v>8</v>
      </c>
      <c r="AG8167" t="s">
        <v>90</v>
      </c>
      <c r="AH8167" t="s">
        <v>90</v>
      </c>
      <c r="AI8167" t="s">
        <v>80</v>
      </c>
      <c r="AJ8167" t="s">
        <v>80</v>
      </c>
      <c r="AK8167">
        <v>1948</v>
      </c>
      <c r="AL8167">
        <v>0</v>
      </c>
      <c r="AM8167" t="s">
        <v>80</v>
      </c>
      <c r="AN8167" t="s">
        <v>80</v>
      </c>
      <c r="AO8167" t="s">
        <v>82</v>
      </c>
      <c r="AP8167" t="s">
        <v>80</v>
      </c>
      <c r="AQ8167" t="s">
        <v>80</v>
      </c>
      <c r="AR8167" t="s">
        <v>80</v>
      </c>
      <c r="BD8167" t="s">
        <v>19023</v>
      </c>
    </row>
    <row r="8168" spans="2:56">
      <c r="B8168">
        <v>495</v>
      </c>
      <c r="C8168" t="s">
        <v>19018</v>
      </c>
      <c r="D8168" t="s">
        <v>19019</v>
      </c>
      <c r="E8168" t="s">
        <v>19025</v>
      </c>
      <c r="F8168" t="s">
        <v>7676</v>
      </c>
      <c r="H8168" t="s">
        <v>90</v>
      </c>
      <c r="I8168" t="s">
        <v>19021</v>
      </c>
      <c r="J8168" t="s">
        <v>80</v>
      </c>
      <c r="K8168" t="s">
        <v>80</v>
      </c>
      <c r="L8168" t="s">
        <v>80</v>
      </c>
      <c r="M8168" t="s">
        <v>80</v>
      </c>
      <c r="N8168" t="s">
        <v>80</v>
      </c>
      <c r="O8168" t="s">
        <v>80</v>
      </c>
      <c r="P8168" t="s">
        <v>80</v>
      </c>
      <c r="Q8168" t="s">
        <v>19022</v>
      </c>
      <c r="R8168" t="s">
        <v>312</v>
      </c>
      <c r="S8168">
        <v>98936</v>
      </c>
      <c r="V8168">
        <v>46.55677</v>
      </c>
      <c r="W8168">
        <v>-120.3927</v>
      </c>
      <c r="X8168" t="s">
        <v>80</v>
      </c>
      <c r="Y8168">
        <v>972</v>
      </c>
      <c r="Z8168" t="s">
        <v>80</v>
      </c>
      <c r="AA8168">
        <v>900</v>
      </c>
      <c r="AB8168" t="s">
        <v>80</v>
      </c>
      <c r="AE8168">
        <v>14</v>
      </c>
      <c r="AF8168">
        <v>8</v>
      </c>
      <c r="AG8168" t="s">
        <v>90</v>
      </c>
      <c r="AH8168" t="s">
        <v>90</v>
      </c>
      <c r="AI8168" t="s">
        <v>80</v>
      </c>
      <c r="AJ8168" t="s">
        <v>80</v>
      </c>
      <c r="AK8168">
        <v>1948</v>
      </c>
      <c r="AL8168">
        <v>0</v>
      </c>
      <c r="AM8168" t="s">
        <v>80</v>
      </c>
      <c r="AN8168" t="s">
        <v>80</v>
      </c>
      <c r="AO8168" t="s">
        <v>82</v>
      </c>
      <c r="AP8168" t="s">
        <v>80</v>
      </c>
      <c r="AQ8168" t="s">
        <v>80</v>
      </c>
      <c r="AR8168" t="s">
        <v>80</v>
      </c>
      <c r="BD8168" t="s">
        <v>19023</v>
      </c>
    </row>
    <row r="8169" spans="2:56">
      <c r="B8169">
        <v>495</v>
      </c>
      <c r="C8169" t="s">
        <v>19018</v>
      </c>
      <c r="D8169" t="s">
        <v>19019</v>
      </c>
      <c r="E8169" t="s">
        <v>19026</v>
      </c>
      <c r="F8169" t="s">
        <v>7679</v>
      </c>
      <c r="H8169" t="s">
        <v>90</v>
      </c>
      <c r="I8169" t="s">
        <v>19021</v>
      </c>
      <c r="J8169" t="s">
        <v>80</v>
      </c>
      <c r="K8169" t="s">
        <v>80</v>
      </c>
      <c r="L8169" t="s">
        <v>80</v>
      </c>
      <c r="M8169" t="s">
        <v>80</v>
      </c>
      <c r="N8169" t="s">
        <v>80</v>
      </c>
      <c r="O8169" t="s">
        <v>80</v>
      </c>
      <c r="P8169" t="s">
        <v>80</v>
      </c>
      <c r="Q8169" t="s">
        <v>19022</v>
      </c>
      <c r="R8169" t="s">
        <v>312</v>
      </c>
      <c r="S8169">
        <v>98936</v>
      </c>
      <c r="V8169">
        <v>46.55677</v>
      </c>
      <c r="W8169">
        <v>-120.3927</v>
      </c>
      <c r="X8169" t="s">
        <v>80</v>
      </c>
      <c r="Y8169">
        <v>1800</v>
      </c>
      <c r="Z8169" t="s">
        <v>80</v>
      </c>
      <c r="AA8169">
        <v>900</v>
      </c>
      <c r="AB8169" t="s">
        <v>80</v>
      </c>
      <c r="AE8169">
        <v>14</v>
      </c>
      <c r="AF8169">
        <v>8</v>
      </c>
      <c r="AG8169" t="s">
        <v>90</v>
      </c>
      <c r="AH8169" t="s">
        <v>90</v>
      </c>
      <c r="AI8169" t="s">
        <v>80</v>
      </c>
      <c r="AJ8169" t="s">
        <v>80</v>
      </c>
      <c r="AK8169">
        <v>1948</v>
      </c>
      <c r="AL8169">
        <v>0</v>
      </c>
      <c r="AM8169" t="s">
        <v>80</v>
      </c>
      <c r="AN8169" t="s">
        <v>80</v>
      </c>
      <c r="AO8169" t="s">
        <v>82</v>
      </c>
      <c r="AP8169" t="s">
        <v>80</v>
      </c>
      <c r="AQ8169" t="s">
        <v>80</v>
      </c>
      <c r="AR8169" t="s">
        <v>80</v>
      </c>
      <c r="BD8169" t="s">
        <v>19023</v>
      </c>
    </row>
    <row r="8170" spans="2:56">
      <c r="B8170">
        <v>495</v>
      </c>
      <c r="C8170" t="s">
        <v>19018</v>
      </c>
      <c r="D8170" t="s">
        <v>19019</v>
      </c>
      <c r="E8170" t="s">
        <v>19027</v>
      </c>
      <c r="F8170" t="s">
        <v>7685</v>
      </c>
      <c r="H8170" t="s">
        <v>90</v>
      </c>
      <c r="I8170" t="s">
        <v>19021</v>
      </c>
      <c r="J8170" t="s">
        <v>80</v>
      </c>
      <c r="K8170" t="s">
        <v>80</v>
      </c>
      <c r="L8170" t="s">
        <v>80</v>
      </c>
      <c r="M8170" t="s">
        <v>80</v>
      </c>
      <c r="N8170" t="s">
        <v>80</v>
      </c>
      <c r="O8170" t="s">
        <v>80</v>
      </c>
      <c r="P8170" t="s">
        <v>80</v>
      </c>
      <c r="Q8170" t="s">
        <v>19022</v>
      </c>
      <c r="R8170" t="s">
        <v>312</v>
      </c>
      <c r="S8170">
        <v>98936</v>
      </c>
      <c r="V8170">
        <v>46.55677</v>
      </c>
      <c r="W8170">
        <v>-120.3927</v>
      </c>
      <c r="X8170" t="s">
        <v>80</v>
      </c>
      <c r="Y8170">
        <v>960</v>
      </c>
      <c r="Z8170" t="s">
        <v>80</v>
      </c>
      <c r="AA8170">
        <v>900</v>
      </c>
      <c r="AB8170" t="s">
        <v>80</v>
      </c>
      <c r="AE8170">
        <v>14</v>
      </c>
      <c r="AF8170">
        <v>8</v>
      </c>
      <c r="AG8170" t="s">
        <v>90</v>
      </c>
      <c r="AH8170" t="s">
        <v>90</v>
      </c>
      <c r="AI8170" t="s">
        <v>80</v>
      </c>
      <c r="AJ8170" t="s">
        <v>80</v>
      </c>
      <c r="AK8170">
        <v>1948</v>
      </c>
      <c r="AL8170">
        <v>0</v>
      </c>
      <c r="AM8170" t="s">
        <v>80</v>
      </c>
      <c r="AN8170" t="s">
        <v>80</v>
      </c>
      <c r="AO8170" t="s">
        <v>82</v>
      </c>
      <c r="AP8170" t="s">
        <v>80</v>
      </c>
      <c r="AQ8170" t="s">
        <v>80</v>
      </c>
      <c r="AR8170" t="s">
        <v>80</v>
      </c>
      <c r="BD8170" t="s">
        <v>19023</v>
      </c>
    </row>
    <row r="8171" spans="2:56">
      <c r="B8171">
        <v>495</v>
      </c>
      <c r="C8171" t="s">
        <v>19018</v>
      </c>
      <c r="D8171" t="s">
        <v>19019</v>
      </c>
      <c r="E8171" t="s">
        <v>19028</v>
      </c>
      <c r="F8171" t="s">
        <v>19029</v>
      </c>
      <c r="H8171" t="s">
        <v>90</v>
      </c>
      <c r="I8171" t="s">
        <v>19021</v>
      </c>
      <c r="J8171" t="s">
        <v>80</v>
      </c>
      <c r="K8171" t="s">
        <v>80</v>
      </c>
      <c r="L8171" t="s">
        <v>80</v>
      </c>
      <c r="M8171" t="s">
        <v>80</v>
      </c>
      <c r="N8171" t="s">
        <v>80</v>
      </c>
      <c r="O8171" t="s">
        <v>80</v>
      </c>
      <c r="P8171" t="s">
        <v>80</v>
      </c>
      <c r="Q8171" t="s">
        <v>19022</v>
      </c>
      <c r="R8171" t="s">
        <v>312</v>
      </c>
      <c r="S8171">
        <v>98936</v>
      </c>
      <c r="V8171">
        <v>46.55677</v>
      </c>
      <c r="W8171">
        <v>-120.3927</v>
      </c>
      <c r="X8171" t="s">
        <v>80</v>
      </c>
      <c r="Y8171">
        <v>1152</v>
      </c>
      <c r="Z8171" t="s">
        <v>80</v>
      </c>
      <c r="AA8171">
        <v>900</v>
      </c>
      <c r="AB8171" t="s">
        <v>80</v>
      </c>
      <c r="AE8171">
        <v>14</v>
      </c>
      <c r="AF8171">
        <v>8</v>
      </c>
      <c r="AG8171" t="s">
        <v>90</v>
      </c>
      <c r="AH8171" t="s">
        <v>90</v>
      </c>
      <c r="AI8171" t="s">
        <v>80</v>
      </c>
      <c r="AJ8171" t="s">
        <v>80</v>
      </c>
      <c r="AK8171">
        <v>1948</v>
      </c>
      <c r="AL8171">
        <v>0</v>
      </c>
      <c r="AM8171" t="s">
        <v>80</v>
      </c>
      <c r="AN8171" t="s">
        <v>80</v>
      </c>
      <c r="AO8171" t="s">
        <v>82</v>
      </c>
      <c r="AP8171" t="s">
        <v>80</v>
      </c>
      <c r="AQ8171" t="s">
        <v>80</v>
      </c>
      <c r="AR8171" t="s">
        <v>80</v>
      </c>
      <c r="BD8171" t="s">
        <v>19023</v>
      </c>
    </row>
    <row r="8172" spans="2:56">
      <c r="B8172">
        <v>495</v>
      </c>
      <c r="C8172" t="s">
        <v>19018</v>
      </c>
      <c r="D8172" t="s">
        <v>19019</v>
      </c>
      <c r="E8172" t="s">
        <v>19030</v>
      </c>
      <c r="F8172" t="s">
        <v>7687</v>
      </c>
      <c r="H8172" t="s">
        <v>90</v>
      </c>
      <c r="I8172" t="s">
        <v>19021</v>
      </c>
      <c r="J8172" t="s">
        <v>80</v>
      </c>
      <c r="K8172" t="s">
        <v>80</v>
      </c>
      <c r="L8172" t="s">
        <v>80</v>
      </c>
      <c r="M8172" t="s">
        <v>80</v>
      </c>
      <c r="N8172" t="s">
        <v>80</v>
      </c>
      <c r="O8172" t="s">
        <v>80</v>
      </c>
      <c r="P8172" t="s">
        <v>80</v>
      </c>
      <c r="Q8172" t="s">
        <v>19022</v>
      </c>
      <c r="R8172" t="s">
        <v>312</v>
      </c>
      <c r="S8172">
        <v>98936</v>
      </c>
      <c r="V8172">
        <v>46.55677</v>
      </c>
      <c r="W8172">
        <v>-120.3927</v>
      </c>
      <c r="X8172" t="s">
        <v>80</v>
      </c>
      <c r="Y8172">
        <v>1200</v>
      </c>
      <c r="Z8172" t="s">
        <v>80</v>
      </c>
      <c r="AA8172">
        <v>270</v>
      </c>
      <c r="AB8172" t="s">
        <v>80</v>
      </c>
      <c r="AE8172">
        <v>14</v>
      </c>
      <c r="AF8172">
        <v>8</v>
      </c>
      <c r="AG8172" t="s">
        <v>90</v>
      </c>
      <c r="AH8172" t="s">
        <v>90</v>
      </c>
      <c r="AI8172" t="s">
        <v>80</v>
      </c>
      <c r="AJ8172" t="s">
        <v>80</v>
      </c>
      <c r="AK8172">
        <v>1948</v>
      </c>
      <c r="AL8172">
        <v>0</v>
      </c>
      <c r="AM8172" t="s">
        <v>80</v>
      </c>
      <c r="AN8172" t="s">
        <v>80</v>
      </c>
      <c r="AO8172" t="s">
        <v>82</v>
      </c>
      <c r="AP8172" t="s">
        <v>80</v>
      </c>
      <c r="AQ8172" t="s">
        <v>80</v>
      </c>
      <c r="AR8172" t="s">
        <v>80</v>
      </c>
      <c r="BD8172" t="s">
        <v>19023</v>
      </c>
    </row>
    <row r="8173" spans="2:56">
      <c r="B8173">
        <v>540</v>
      </c>
      <c r="C8173" t="s">
        <v>19031</v>
      </c>
      <c r="H8173" t="s">
        <v>82</v>
      </c>
      <c r="J8173">
        <v>1530</v>
      </c>
      <c r="K8173" t="s">
        <v>138</v>
      </c>
      <c r="L8173" t="s">
        <v>1074</v>
      </c>
      <c r="M8173" t="s">
        <v>101</v>
      </c>
      <c r="N8173" t="s">
        <v>80</v>
      </c>
      <c r="O8173" t="s">
        <v>80</v>
      </c>
      <c r="P8173" t="s">
        <v>80</v>
      </c>
      <c r="Q8173" t="s">
        <v>301</v>
      </c>
      <c r="R8173" t="s">
        <v>301</v>
      </c>
      <c r="S8173">
        <v>99362</v>
      </c>
      <c r="U8173" t="s">
        <v>88</v>
      </c>
      <c r="V8173">
        <v>46.048881999999999</v>
      </c>
      <c r="W8173">
        <v>-118.33923</v>
      </c>
      <c r="X8173" t="s">
        <v>5875</v>
      </c>
      <c r="Y8173">
        <v>7250</v>
      </c>
      <c r="Z8173">
        <v>1</v>
      </c>
      <c r="AA8173">
        <v>312</v>
      </c>
      <c r="AB8173" t="s">
        <v>80</v>
      </c>
      <c r="AD8173">
        <v>2</v>
      </c>
      <c r="AE8173">
        <v>16</v>
      </c>
      <c r="AF8173">
        <v>8</v>
      </c>
      <c r="AG8173" t="s">
        <v>90</v>
      </c>
      <c r="AH8173" t="s">
        <v>90</v>
      </c>
      <c r="AI8173">
        <v>1985</v>
      </c>
      <c r="AJ8173">
        <v>453865</v>
      </c>
      <c r="AK8173" t="s">
        <v>80</v>
      </c>
      <c r="AL8173" t="s">
        <v>80</v>
      </c>
      <c r="AM8173">
        <v>2007</v>
      </c>
      <c r="AN8173">
        <v>738422</v>
      </c>
      <c r="AO8173" t="s">
        <v>90</v>
      </c>
      <c r="AP8173" t="s">
        <v>80</v>
      </c>
      <c r="AQ8173" t="s">
        <v>80</v>
      </c>
      <c r="AR8173" t="s">
        <v>80</v>
      </c>
      <c r="BD8173" t="s">
        <v>19032</v>
      </c>
    </row>
    <row r="8174" spans="2:56">
      <c r="B8174">
        <v>540</v>
      </c>
      <c r="C8174" t="s">
        <v>19033</v>
      </c>
      <c r="E8174" t="s">
        <v>3476</v>
      </c>
      <c r="H8174" t="s">
        <v>82</v>
      </c>
      <c r="J8174">
        <v>212</v>
      </c>
      <c r="K8174" t="s">
        <v>80</v>
      </c>
      <c r="L8174" t="s">
        <v>5895</v>
      </c>
      <c r="M8174" t="s">
        <v>206</v>
      </c>
      <c r="N8174" t="s">
        <v>85</v>
      </c>
      <c r="O8174" t="s">
        <v>80</v>
      </c>
      <c r="P8174" t="s">
        <v>80</v>
      </c>
      <c r="Q8174" t="s">
        <v>86</v>
      </c>
      <c r="R8174" t="s">
        <v>6649</v>
      </c>
      <c r="S8174">
        <v>98501</v>
      </c>
      <c r="U8174" t="s">
        <v>88</v>
      </c>
      <c r="V8174">
        <v>47.034208</v>
      </c>
      <c r="W8174">
        <v>-122.89918</v>
      </c>
      <c r="X8174" t="s">
        <v>5875</v>
      </c>
      <c r="Y8174">
        <v>86300</v>
      </c>
      <c r="Z8174">
        <v>4</v>
      </c>
      <c r="AA8174">
        <v>311</v>
      </c>
      <c r="AB8174" t="s">
        <v>80</v>
      </c>
      <c r="AD8174">
        <v>3</v>
      </c>
      <c r="AE8174">
        <v>22</v>
      </c>
      <c r="AF8174">
        <v>2</v>
      </c>
      <c r="AG8174" t="s">
        <v>90</v>
      </c>
      <c r="AH8174" t="s">
        <v>82</v>
      </c>
      <c r="AI8174">
        <v>1961</v>
      </c>
      <c r="AJ8174">
        <v>2280000</v>
      </c>
      <c r="AK8174" t="s">
        <v>80</v>
      </c>
      <c r="AL8174" t="s">
        <v>80</v>
      </c>
      <c r="AM8174">
        <v>2005</v>
      </c>
      <c r="AN8174">
        <v>295000</v>
      </c>
      <c r="AO8174" t="s">
        <v>90</v>
      </c>
      <c r="AP8174" t="s">
        <v>80</v>
      </c>
      <c r="AQ8174" t="s">
        <v>80</v>
      </c>
      <c r="AR8174" t="s">
        <v>80</v>
      </c>
      <c r="BD8174" t="s">
        <v>19034</v>
      </c>
    </row>
    <row r="8175" spans="2:56">
      <c r="B8175">
        <v>550</v>
      </c>
      <c r="C8175" t="s">
        <v>5281</v>
      </c>
      <c r="H8175" t="s">
        <v>80</v>
      </c>
      <c r="J8175">
        <v>800</v>
      </c>
      <c r="K8175" t="s">
        <v>80</v>
      </c>
      <c r="L8175" t="s">
        <v>5285</v>
      </c>
      <c r="M8175" t="s">
        <v>3415</v>
      </c>
      <c r="N8175" t="s">
        <v>80</v>
      </c>
      <c r="O8175" t="s">
        <v>80</v>
      </c>
      <c r="P8175" t="s">
        <v>80</v>
      </c>
      <c r="Q8175" t="s">
        <v>166</v>
      </c>
      <c r="R8175" t="s">
        <v>148</v>
      </c>
      <c r="S8175">
        <v>98101</v>
      </c>
      <c r="U8175" t="s">
        <v>88</v>
      </c>
      <c r="V8175">
        <v>47.611564000000001</v>
      </c>
      <c r="W8175">
        <v>-122.33164600000001</v>
      </c>
      <c r="X8175" t="s">
        <v>19035</v>
      </c>
      <c r="Y8175">
        <v>1336159</v>
      </c>
      <c r="Z8175" t="s">
        <v>80</v>
      </c>
      <c r="AA8175">
        <v>590</v>
      </c>
      <c r="AB8175" t="s">
        <v>80</v>
      </c>
      <c r="AE8175">
        <v>43</v>
      </c>
      <c r="AF8175">
        <v>6</v>
      </c>
      <c r="AG8175" t="s">
        <v>90</v>
      </c>
      <c r="AH8175" t="s">
        <v>90</v>
      </c>
      <c r="AI8175">
        <v>1988</v>
      </c>
      <c r="AJ8175">
        <v>160000000</v>
      </c>
      <c r="AK8175">
        <v>1988</v>
      </c>
      <c r="AL8175" t="s">
        <v>80</v>
      </c>
      <c r="AM8175">
        <v>2001</v>
      </c>
      <c r="AN8175">
        <v>256116200</v>
      </c>
      <c r="AO8175" t="s">
        <v>90</v>
      </c>
      <c r="AP8175" t="s">
        <v>80</v>
      </c>
      <c r="AQ8175" t="s">
        <v>80</v>
      </c>
      <c r="AR8175" t="s">
        <v>80</v>
      </c>
      <c r="BD8175" t="s">
        <v>19036</v>
      </c>
    </row>
    <row r="8176" spans="2:56">
      <c r="B8176">
        <v>699</v>
      </c>
      <c r="C8176" t="s">
        <v>19037</v>
      </c>
      <c r="D8176" t="s">
        <v>19038</v>
      </c>
      <c r="E8176" t="s">
        <v>19039</v>
      </c>
      <c r="F8176" t="s">
        <v>329</v>
      </c>
      <c r="G8176">
        <v>665</v>
      </c>
      <c r="H8176" t="s">
        <v>82</v>
      </c>
      <c r="J8176">
        <v>1502</v>
      </c>
      <c r="K8176" t="s">
        <v>256</v>
      </c>
      <c r="L8176" t="s">
        <v>19040</v>
      </c>
      <c r="M8176" t="s">
        <v>191</v>
      </c>
      <c r="N8176" t="s">
        <v>80</v>
      </c>
      <c r="O8176" t="s">
        <v>80</v>
      </c>
      <c r="P8176" t="s">
        <v>80</v>
      </c>
      <c r="Q8176" t="s">
        <v>348</v>
      </c>
      <c r="R8176" t="s">
        <v>349</v>
      </c>
      <c r="S8176">
        <v>98362</v>
      </c>
      <c r="U8176" t="s">
        <v>88</v>
      </c>
      <c r="V8176">
        <v>48.101118</v>
      </c>
      <c r="W8176">
        <v>-123.41341199999999</v>
      </c>
      <c r="X8176" t="s">
        <v>5875</v>
      </c>
      <c r="Y8176">
        <v>5728</v>
      </c>
      <c r="Z8176">
        <v>1</v>
      </c>
      <c r="AA8176">
        <v>110</v>
      </c>
      <c r="AB8176" t="s">
        <v>80</v>
      </c>
      <c r="AD8176">
        <v>2</v>
      </c>
      <c r="AE8176">
        <v>24</v>
      </c>
      <c r="AF8176">
        <v>2</v>
      </c>
      <c r="AG8176" t="s">
        <v>90</v>
      </c>
      <c r="AH8176" t="s">
        <v>82</v>
      </c>
      <c r="AI8176">
        <v>1990</v>
      </c>
      <c r="AJ8176">
        <v>767000</v>
      </c>
      <c r="AK8176" t="s">
        <v>80</v>
      </c>
      <c r="AL8176" t="s">
        <v>80</v>
      </c>
      <c r="AM8176" t="s">
        <v>80</v>
      </c>
      <c r="AN8176" t="s">
        <v>80</v>
      </c>
      <c r="AO8176" t="s">
        <v>90</v>
      </c>
      <c r="AP8176" t="s">
        <v>80</v>
      </c>
      <c r="AQ8176" t="s">
        <v>80</v>
      </c>
      <c r="AR8176" t="s">
        <v>80</v>
      </c>
    </row>
    <row r="8177" spans="2:44">
      <c r="B8177">
        <v>699</v>
      </c>
      <c r="C8177" t="s">
        <v>19037</v>
      </c>
      <c r="D8177" t="s">
        <v>19038</v>
      </c>
      <c r="E8177" t="s">
        <v>8155</v>
      </c>
      <c r="F8177" t="s">
        <v>336</v>
      </c>
      <c r="G8177">
        <v>665</v>
      </c>
      <c r="H8177" t="s">
        <v>82</v>
      </c>
      <c r="J8177">
        <v>1502</v>
      </c>
      <c r="K8177" t="s">
        <v>256</v>
      </c>
      <c r="L8177" t="s">
        <v>19040</v>
      </c>
      <c r="M8177" t="s">
        <v>191</v>
      </c>
      <c r="N8177" t="s">
        <v>80</v>
      </c>
      <c r="O8177" t="s">
        <v>80</v>
      </c>
      <c r="P8177" t="s">
        <v>80</v>
      </c>
      <c r="Q8177" t="s">
        <v>348</v>
      </c>
      <c r="R8177" t="s">
        <v>349</v>
      </c>
      <c r="S8177">
        <v>98362</v>
      </c>
      <c r="U8177" t="s">
        <v>88</v>
      </c>
      <c r="V8177">
        <v>48.101337000000001</v>
      </c>
      <c r="W8177">
        <v>-123.41180199999999</v>
      </c>
      <c r="X8177" t="s">
        <v>5875</v>
      </c>
      <c r="Y8177">
        <v>10846</v>
      </c>
      <c r="Z8177">
        <v>2</v>
      </c>
      <c r="AA8177">
        <v>311</v>
      </c>
      <c r="AB8177" t="s">
        <v>80</v>
      </c>
      <c r="AD8177">
        <v>1</v>
      </c>
      <c r="AE8177">
        <v>24</v>
      </c>
      <c r="AF8177">
        <v>2</v>
      </c>
      <c r="AG8177" t="s">
        <v>90</v>
      </c>
      <c r="AH8177" t="s">
        <v>82</v>
      </c>
      <c r="AI8177">
        <v>1965</v>
      </c>
      <c r="AJ8177">
        <v>183000</v>
      </c>
      <c r="AK8177" t="s">
        <v>80</v>
      </c>
      <c r="AL8177" t="s">
        <v>80</v>
      </c>
      <c r="AM8177">
        <v>2008</v>
      </c>
      <c r="AN8177">
        <v>1993000</v>
      </c>
      <c r="AO8177" t="s">
        <v>90</v>
      </c>
      <c r="AP8177" t="s">
        <v>80</v>
      </c>
      <c r="AQ8177" t="s">
        <v>80</v>
      </c>
      <c r="AR8177" t="s">
        <v>80</v>
      </c>
    </row>
    <row r="8178" spans="2:44">
      <c r="B8178">
        <v>699</v>
      </c>
      <c r="C8178" t="s">
        <v>19037</v>
      </c>
      <c r="D8178" t="s">
        <v>19038</v>
      </c>
      <c r="E8178" t="s">
        <v>19041</v>
      </c>
      <c r="F8178" t="s">
        <v>459</v>
      </c>
      <c r="G8178">
        <v>665</v>
      </c>
      <c r="H8178" t="s">
        <v>82</v>
      </c>
      <c r="J8178">
        <v>1502</v>
      </c>
      <c r="K8178" t="s">
        <v>256</v>
      </c>
      <c r="L8178" t="s">
        <v>19040</v>
      </c>
      <c r="M8178" t="s">
        <v>191</v>
      </c>
      <c r="N8178" t="s">
        <v>80</v>
      </c>
      <c r="O8178" t="s">
        <v>80</v>
      </c>
      <c r="P8178" t="s">
        <v>80</v>
      </c>
      <c r="Q8178" t="s">
        <v>348</v>
      </c>
      <c r="R8178" t="s">
        <v>349</v>
      </c>
      <c r="S8178">
        <v>98362</v>
      </c>
      <c r="U8178" t="s">
        <v>88</v>
      </c>
      <c r="V8178">
        <v>48.101075999999999</v>
      </c>
      <c r="W8178">
        <v>-123.411706</v>
      </c>
      <c r="X8178" t="s">
        <v>5875</v>
      </c>
      <c r="Y8178">
        <v>15770</v>
      </c>
      <c r="Z8178">
        <v>2</v>
      </c>
      <c r="AA8178">
        <v>311</v>
      </c>
      <c r="AB8178" t="s">
        <v>80</v>
      </c>
      <c r="AD8178">
        <v>1</v>
      </c>
      <c r="AE8178">
        <v>24</v>
      </c>
      <c r="AF8178">
        <v>2</v>
      </c>
      <c r="AG8178" t="s">
        <v>90</v>
      </c>
      <c r="AH8178" t="s">
        <v>82</v>
      </c>
      <c r="AI8178">
        <v>1965</v>
      </c>
      <c r="AJ8178">
        <v>2336000</v>
      </c>
      <c r="AK8178" t="s">
        <v>80</v>
      </c>
      <c r="AL8178" t="s">
        <v>80</v>
      </c>
      <c r="AM8178">
        <v>2003</v>
      </c>
      <c r="AN8178">
        <v>2190000</v>
      </c>
      <c r="AO8178" t="s">
        <v>90</v>
      </c>
      <c r="AP8178" t="s">
        <v>80</v>
      </c>
      <c r="AQ8178" t="s">
        <v>80</v>
      </c>
      <c r="AR8178" t="s">
        <v>80</v>
      </c>
    </row>
    <row r="8179" spans="2:44">
      <c r="B8179">
        <v>699</v>
      </c>
      <c r="C8179" t="s">
        <v>19037</v>
      </c>
      <c r="D8179" t="s">
        <v>19038</v>
      </c>
      <c r="E8179" t="s">
        <v>19042</v>
      </c>
      <c r="F8179" t="s">
        <v>1216</v>
      </c>
      <c r="G8179">
        <v>665</v>
      </c>
      <c r="H8179" t="s">
        <v>82</v>
      </c>
      <c r="J8179">
        <v>1502</v>
      </c>
      <c r="K8179" t="s">
        <v>256</v>
      </c>
      <c r="L8179" t="s">
        <v>19040</v>
      </c>
      <c r="M8179" t="s">
        <v>191</v>
      </c>
      <c r="N8179" t="s">
        <v>80</v>
      </c>
      <c r="O8179" t="s">
        <v>80</v>
      </c>
      <c r="P8179" t="s">
        <v>80</v>
      </c>
      <c r="Q8179" t="s">
        <v>348</v>
      </c>
      <c r="R8179" t="s">
        <v>349</v>
      </c>
      <c r="S8179">
        <v>98362</v>
      </c>
      <c r="U8179" t="s">
        <v>88</v>
      </c>
      <c r="V8179">
        <v>48.100504999999998</v>
      </c>
      <c r="W8179">
        <v>-123.41250599999999</v>
      </c>
      <c r="X8179" t="s">
        <v>5875</v>
      </c>
      <c r="Y8179">
        <v>24011</v>
      </c>
      <c r="Z8179">
        <v>1</v>
      </c>
      <c r="AA8179">
        <v>110</v>
      </c>
      <c r="AB8179" t="s">
        <v>80</v>
      </c>
      <c r="AD8179">
        <v>2</v>
      </c>
      <c r="AE8179">
        <v>24</v>
      </c>
      <c r="AF8179">
        <v>2</v>
      </c>
      <c r="AG8179" t="s">
        <v>90</v>
      </c>
      <c r="AH8179" t="s">
        <v>82</v>
      </c>
      <c r="AI8179">
        <v>1966</v>
      </c>
      <c r="AJ8179">
        <v>2032000</v>
      </c>
      <c r="AK8179" t="s">
        <v>80</v>
      </c>
      <c r="AL8179" t="s">
        <v>80</v>
      </c>
      <c r="AM8179" t="s">
        <v>80</v>
      </c>
      <c r="AN8179" t="s">
        <v>80</v>
      </c>
      <c r="AO8179" t="s">
        <v>90</v>
      </c>
      <c r="AP8179" t="s">
        <v>80</v>
      </c>
      <c r="AQ8179" t="s">
        <v>80</v>
      </c>
      <c r="AR8179" t="s">
        <v>80</v>
      </c>
    </row>
    <row r="8180" spans="2:44">
      <c r="B8180">
        <v>699</v>
      </c>
      <c r="C8180" t="s">
        <v>19037</v>
      </c>
      <c r="D8180" t="s">
        <v>19038</v>
      </c>
      <c r="E8180" t="s">
        <v>19043</v>
      </c>
      <c r="F8180" t="s">
        <v>2077</v>
      </c>
      <c r="G8180">
        <v>665</v>
      </c>
      <c r="H8180" t="s">
        <v>82</v>
      </c>
      <c r="J8180">
        <v>1502</v>
      </c>
      <c r="K8180" t="s">
        <v>256</v>
      </c>
      <c r="L8180" t="s">
        <v>19040</v>
      </c>
      <c r="M8180" t="s">
        <v>191</v>
      </c>
      <c r="N8180" t="s">
        <v>80</v>
      </c>
      <c r="O8180" t="s">
        <v>80</v>
      </c>
      <c r="P8180" t="s">
        <v>80</v>
      </c>
      <c r="Q8180" t="s">
        <v>348</v>
      </c>
      <c r="R8180" t="s">
        <v>349</v>
      </c>
      <c r="S8180">
        <v>98362</v>
      </c>
      <c r="U8180" t="s">
        <v>88</v>
      </c>
      <c r="V8180">
        <v>48.099817000000002</v>
      </c>
      <c r="W8180">
        <v>-123.412719</v>
      </c>
      <c r="X8180" t="s">
        <v>5875</v>
      </c>
      <c r="Y8180">
        <v>7212</v>
      </c>
      <c r="Z8180">
        <v>1</v>
      </c>
      <c r="AA8180">
        <v>110</v>
      </c>
      <c r="AB8180" t="s">
        <v>80</v>
      </c>
      <c r="AD8180">
        <v>4</v>
      </c>
      <c r="AE8180">
        <v>24</v>
      </c>
      <c r="AF8180">
        <v>2</v>
      </c>
      <c r="AG8180" t="s">
        <v>90</v>
      </c>
      <c r="AH8180" t="s">
        <v>82</v>
      </c>
      <c r="AI8180">
        <v>1980</v>
      </c>
      <c r="AJ8180">
        <v>680000</v>
      </c>
      <c r="AK8180" t="s">
        <v>80</v>
      </c>
      <c r="AL8180" t="s">
        <v>80</v>
      </c>
      <c r="AM8180" t="s">
        <v>80</v>
      </c>
      <c r="AN8180" t="s">
        <v>80</v>
      </c>
      <c r="AO8180" t="s">
        <v>90</v>
      </c>
      <c r="AP8180" t="s">
        <v>80</v>
      </c>
      <c r="AQ8180" t="s">
        <v>80</v>
      </c>
      <c r="AR8180" t="s">
        <v>80</v>
      </c>
    </row>
    <row r="8181" spans="2:44">
      <c r="B8181">
        <v>699</v>
      </c>
      <c r="C8181" t="s">
        <v>19037</v>
      </c>
      <c r="D8181" t="s">
        <v>19038</v>
      </c>
      <c r="E8181" t="s">
        <v>19044</v>
      </c>
      <c r="F8181" t="s">
        <v>19045</v>
      </c>
      <c r="G8181">
        <v>665</v>
      </c>
      <c r="H8181" t="s">
        <v>82</v>
      </c>
      <c r="J8181">
        <v>1502</v>
      </c>
      <c r="K8181" t="s">
        <v>256</v>
      </c>
      <c r="L8181" t="s">
        <v>19040</v>
      </c>
      <c r="M8181" t="s">
        <v>191</v>
      </c>
      <c r="N8181" t="s">
        <v>80</v>
      </c>
      <c r="O8181" t="s">
        <v>80</v>
      </c>
      <c r="P8181" t="s">
        <v>80</v>
      </c>
      <c r="Q8181" t="s">
        <v>348</v>
      </c>
      <c r="R8181" t="s">
        <v>349</v>
      </c>
      <c r="S8181">
        <v>98362</v>
      </c>
      <c r="U8181" t="s">
        <v>88</v>
      </c>
      <c r="V8181">
        <v>48.099840999999998</v>
      </c>
      <c r="W8181">
        <v>-123.412646</v>
      </c>
      <c r="X8181" t="s">
        <v>5875</v>
      </c>
      <c r="Y8181">
        <v>3564</v>
      </c>
      <c r="Z8181">
        <v>1</v>
      </c>
      <c r="AA8181">
        <v>110</v>
      </c>
      <c r="AB8181" t="s">
        <v>80</v>
      </c>
      <c r="AD8181">
        <v>3</v>
      </c>
      <c r="AE8181">
        <v>24</v>
      </c>
      <c r="AF8181">
        <v>2</v>
      </c>
      <c r="AG8181" t="s">
        <v>90</v>
      </c>
      <c r="AH8181" t="s">
        <v>82</v>
      </c>
      <c r="AI8181">
        <v>1976</v>
      </c>
      <c r="AJ8181">
        <v>190000</v>
      </c>
      <c r="AK8181" t="s">
        <v>80</v>
      </c>
      <c r="AL8181" t="s">
        <v>80</v>
      </c>
      <c r="AM8181" t="s">
        <v>80</v>
      </c>
      <c r="AN8181" t="s">
        <v>80</v>
      </c>
      <c r="AO8181" t="s">
        <v>90</v>
      </c>
      <c r="AP8181" t="s">
        <v>80</v>
      </c>
      <c r="AQ8181" t="s">
        <v>80</v>
      </c>
      <c r="AR8181" t="s">
        <v>80</v>
      </c>
    </row>
    <row r="8182" spans="2:44">
      <c r="B8182">
        <v>699</v>
      </c>
      <c r="C8182" t="s">
        <v>19037</v>
      </c>
      <c r="D8182" t="s">
        <v>19038</v>
      </c>
      <c r="E8182" t="s">
        <v>19046</v>
      </c>
      <c r="F8182" t="s">
        <v>19047</v>
      </c>
      <c r="G8182">
        <v>665</v>
      </c>
      <c r="H8182" t="s">
        <v>82</v>
      </c>
      <c r="J8182">
        <v>1502</v>
      </c>
      <c r="K8182" t="s">
        <v>256</v>
      </c>
      <c r="L8182" t="s">
        <v>19040</v>
      </c>
      <c r="M8182" t="s">
        <v>191</v>
      </c>
      <c r="N8182" t="s">
        <v>80</v>
      </c>
      <c r="O8182" t="s">
        <v>80</v>
      </c>
      <c r="P8182" t="s">
        <v>80</v>
      </c>
      <c r="Q8182" t="s">
        <v>348</v>
      </c>
      <c r="R8182" t="s">
        <v>349</v>
      </c>
      <c r="S8182">
        <v>98362</v>
      </c>
      <c r="U8182" t="s">
        <v>88</v>
      </c>
      <c r="V8182">
        <v>48.100233000000003</v>
      </c>
      <c r="W8182">
        <v>-123.41206099999999</v>
      </c>
      <c r="X8182" t="s">
        <v>5875</v>
      </c>
      <c r="Y8182">
        <v>3050</v>
      </c>
      <c r="Z8182">
        <v>1</v>
      </c>
      <c r="AA8182">
        <v>110</v>
      </c>
      <c r="AB8182" t="s">
        <v>80</v>
      </c>
      <c r="AD8182">
        <v>2</v>
      </c>
      <c r="AE8182">
        <v>24</v>
      </c>
      <c r="AF8182">
        <v>2</v>
      </c>
      <c r="AG8182" t="s">
        <v>90</v>
      </c>
      <c r="AH8182" t="s">
        <v>82</v>
      </c>
      <c r="AI8182">
        <v>1992</v>
      </c>
      <c r="AJ8182">
        <v>424000</v>
      </c>
      <c r="AK8182" t="s">
        <v>80</v>
      </c>
      <c r="AL8182" t="s">
        <v>80</v>
      </c>
      <c r="AM8182" t="s">
        <v>80</v>
      </c>
      <c r="AN8182" t="s">
        <v>80</v>
      </c>
      <c r="AO8182" t="s">
        <v>90</v>
      </c>
      <c r="AP8182" t="s">
        <v>80</v>
      </c>
      <c r="AQ8182" t="s">
        <v>80</v>
      </c>
      <c r="AR8182" t="s">
        <v>80</v>
      </c>
    </row>
    <row r="8183" spans="2:44">
      <c r="B8183">
        <v>699</v>
      </c>
      <c r="C8183" t="s">
        <v>19037</v>
      </c>
      <c r="D8183" t="s">
        <v>19038</v>
      </c>
      <c r="E8183" t="s">
        <v>19048</v>
      </c>
      <c r="F8183" t="s">
        <v>1515</v>
      </c>
      <c r="G8183">
        <v>665</v>
      </c>
      <c r="H8183" t="s">
        <v>82</v>
      </c>
      <c r="J8183">
        <v>1502</v>
      </c>
      <c r="K8183" t="s">
        <v>256</v>
      </c>
      <c r="L8183" t="s">
        <v>19040</v>
      </c>
      <c r="M8183" t="s">
        <v>191</v>
      </c>
      <c r="N8183" t="s">
        <v>80</v>
      </c>
      <c r="O8183" t="s">
        <v>80</v>
      </c>
      <c r="P8183" t="s">
        <v>80</v>
      </c>
      <c r="Q8183" t="s">
        <v>348</v>
      </c>
      <c r="R8183" t="s">
        <v>349</v>
      </c>
      <c r="S8183">
        <v>98362</v>
      </c>
      <c r="U8183" t="s">
        <v>88</v>
      </c>
      <c r="V8183">
        <v>48.100144</v>
      </c>
      <c r="W8183">
        <v>-123.413554</v>
      </c>
      <c r="X8183" t="s">
        <v>5875</v>
      </c>
      <c r="Y8183">
        <v>56000</v>
      </c>
      <c r="Z8183">
        <v>2</v>
      </c>
      <c r="AA8183">
        <v>110</v>
      </c>
      <c r="AB8183" t="s">
        <v>80</v>
      </c>
      <c r="AD8183">
        <v>1</v>
      </c>
      <c r="AE8183">
        <v>24</v>
      </c>
      <c r="AF8183">
        <v>2</v>
      </c>
      <c r="AG8183" t="s">
        <v>90</v>
      </c>
      <c r="AH8183" t="s">
        <v>82</v>
      </c>
      <c r="AI8183">
        <v>2007</v>
      </c>
      <c r="AJ8183">
        <v>22287000</v>
      </c>
      <c r="AK8183" t="s">
        <v>80</v>
      </c>
      <c r="AL8183" t="s">
        <v>80</v>
      </c>
      <c r="AM8183" t="s">
        <v>80</v>
      </c>
      <c r="AN8183" t="s">
        <v>80</v>
      </c>
      <c r="AO8183" t="s">
        <v>90</v>
      </c>
      <c r="AP8183" t="s">
        <v>80</v>
      </c>
      <c r="AQ8183" t="s">
        <v>80</v>
      </c>
      <c r="AR8183" t="s">
        <v>80</v>
      </c>
    </row>
    <row r="8184" spans="2:44">
      <c r="B8184">
        <v>699</v>
      </c>
      <c r="C8184" t="s">
        <v>19037</v>
      </c>
      <c r="D8184" t="s">
        <v>19038</v>
      </c>
      <c r="E8184" t="s">
        <v>8104</v>
      </c>
      <c r="F8184" t="s">
        <v>241</v>
      </c>
      <c r="G8184">
        <v>665</v>
      </c>
      <c r="H8184" t="s">
        <v>82</v>
      </c>
      <c r="J8184">
        <v>1502</v>
      </c>
      <c r="K8184" t="s">
        <v>256</v>
      </c>
      <c r="L8184" t="s">
        <v>19040</v>
      </c>
      <c r="M8184" t="s">
        <v>191</v>
      </c>
      <c r="N8184" t="s">
        <v>80</v>
      </c>
      <c r="O8184" t="s">
        <v>80</v>
      </c>
      <c r="P8184" t="s">
        <v>80</v>
      </c>
      <c r="Q8184" t="s">
        <v>348</v>
      </c>
      <c r="R8184" t="s">
        <v>349</v>
      </c>
      <c r="S8184">
        <v>98362</v>
      </c>
      <c r="U8184" t="s">
        <v>88</v>
      </c>
      <c r="V8184">
        <v>48.100845999999997</v>
      </c>
      <c r="W8184">
        <v>-123.414085</v>
      </c>
      <c r="X8184" t="s">
        <v>5875</v>
      </c>
      <c r="Y8184">
        <v>14340</v>
      </c>
      <c r="Z8184">
        <v>1</v>
      </c>
      <c r="AA8184">
        <v>110</v>
      </c>
      <c r="AB8184" t="s">
        <v>80</v>
      </c>
      <c r="AD8184">
        <v>3</v>
      </c>
      <c r="AE8184">
        <v>24</v>
      </c>
      <c r="AF8184">
        <v>2</v>
      </c>
      <c r="AG8184" t="s">
        <v>90</v>
      </c>
      <c r="AH8184" t="s">
        <v>82</v>
      </c>
      <c r="AI8184">
        <v>1966</v>
      </c>
      <c r="AJ8184">
        <v>241000</v>
      </c>
      <c r="AK8184" t="s">
        <v>80</v>
      </c>
      <c r="AL8184" t="s">
        <v>80</v>
      </c>
      <c r="AM8184" t="s">
        <v>80</v>
      </c>
      <c r="AN8184" t="s">
        <v>80</v>
      </c>
      <c r="AO8184" t="s">
        <v>90</v>
      </c>
      <c r="AP8184" t="s">
        <v>80</v>
      </c>
      <c r="AQ8184" t="s">
        <v>80</v>
      </c>
      <c r="AR8184" t="s">
        <v>80</v>
      </c>
    </row>
    <row r="8185" spans="2:44">
      <c r="B8185">
        <v>699</v>
      </c>
      <c r="C8185" t="s">
        <v>19037</v>
      </c>
      <c r="D8185" t="s">
        <v>19038</v>
      </c>
      <c r="E8185" t="s">
        <v>9744</v>
      </c>
      <c r="F8185" t="s">
        <v>19049</v>
      </c>
      <c r="G8185">
        <v>665</v>
      </c>
      <c r="H8185" t="s">
        <v>82</v>
      </c>
      <c r="J8185">
        <v>1502</v>
      </c>
      <c r="K8185" t="s">
        <v>256</v>
      </c>
      <c r="L8185" t="s">
        <v>19040</v>
      </c>
      <c r="M8185" t="s">
        <v>191</v>
      </c>
      <c r="N8185" t="s">
        <v>80</v>
      </c>
      <c r="O8185" t="s">
        <v>80</v>
      </c>
      <c r="P8185" t="s">
        <v>80</v>
      </c>
      <c r="Q8185" t="s">
        <v>348</v>
      </c>
      <c r="R8185" t="s">
        <v>349</v>
      </c>
      <c r="S8185">
        <v>98362</v>
      </c>
      <c r="U8185" t="s">
        <v>88</v>
      </c>
      <c r="V8185">
        <v>48.100689000000003</v>
      </c>
      <c r="W8185">
        <v>-123.41430699999999</v>
      </c>
      <c r="X8185" t="s">
        <v>5875</v>
      </c>
      <c r="Y8185">
        <v>2556</v>
      </c>
      <c r="Z8185">
        <v>1</v>
      </c>
      <c r="AA8185">
        <v>110</v>
      </c>
      <c r="AB8185" t="s">
        <v>80</v>
      </c>
      <c r="AD8185">
        <v>3</v>
      </c>
      <c r="AE8185">
        <v>24</v>
      </c>
      <c r="AF8185">
        <v>2</v>
      </c>
      <c r="AG8185" t="s">
        <v>90</v>
      </c>
      <c r="AH8185" t="s">
        <v>82</v>
      </c>
      <c r="AI8185">
        <v>1988</v>
      </c>
      <c r="AJ8185">
        <v>95000</v>
      </c>
      <c r="AK8185" t="s">
        <v>80</v>
      </c>
      <c r="AL8185" t="s">
        <v>80</v>
      </c>
      <c r="AM8185" t="s">
        <v>80</v>
      </c>
      <c r="AN8185" t="s">
        <v>80</v>
      </c>
      <c r="AO8185" t="s">
        <v>90</v>
      </c>
      <c r="AP8185" t="s">
        <v>80</v>
      </c>
      <c r="AQ8185" t="s">
        <v>80</v>
      </c>
      <c r="AR8185" t="s">
        <v>80</v>
      </c>
    </row>
    <row r="8186" spans="2:44">
      <c r="B8186">
        <v>699</v>
      </c>
      <c r="C8186" t="s">
        <v>19037</v>
      </c>
      <c r="D8186" t="s">
        <v>19038</v>
      </c>
      <c r="E8186" t="s">
        <v>4216</v>
      </c>
      <c r="F8186" t="s">
        <v>6163</v>
      </c>
      <c r="G8186">
        <v>665</v>
      </c>
      <c r="H8186" t="s">
        <v>82</v>
      </c>
      <c r="J8186">
        <v>1502</v>
      </c>
      <c r="K8186" t="s">
        <v>256</v>
      </c>
      <c r="L8186" t="s">
        <v>19040</v>
      </c>
      <c r="M8186" t="s">
        <v>191</v>
      </c>
      <c r="N8186" t="s">
        <v>80</v>
      </c>
      <c r="O8186" t="s">
        <v>80</v>
      </c>
      <c r="P8186" t="s">
        <v>80</v>
      </c>
      <c r="Q8186" t="s">
        <v>348</v>
      </c>
      <c r="R8186" t="s">
        <v>349</v>
      </c>
      <c r="S8186">
        <v>98362</v>
      </c>
      <c r="U8186" t="s">
        <v>88</v>
      </c>
      <c r="V8186">
        <v>48.101201000000003</v>
      </c>
      <c r="W8186">
        <v>-123.413957</v>
      </c>
      <c r="X8186" t="s">
        <v>5875</v>
      </c>
      <c r="Y8186">
        <v>4550</v>
      </c>
      <c r="Z8186">
        <v>1</v>
      </c>
      <c r="AA8186">
        <v>110</v>
      </c>
      <c r="AB8186" t="s">
        <v>80</v>
      </c>
      <c r="AD8186">
        <v>3</v>
      </c>
      <c r="AE8186">
        <v>24</v>
      </c>
      <c r="AF8186">
        <v>2</v>
      </c>
      <c r="AG8186" t="s">
        <v>90</v>
      </c>
      <c r="AH8186" t="s">
        <v>82</v>
      </c>
      <c r="AI8186">
        <v>1971</v>
      </c>
      <c r="AJ8186">
        <v>145000</v>
      </c>
      <c r="AK8186" t="s">
        <v>80</v>
      </c>
      <c r="AL8186" t="s">
        <v>80</v>
      </c>
      <c r="AM8186" t="s">
        <v>80</v>
      </c>
      <c r="AN8186" t="s">
        <v>80</v>
      </c>
      <c r="AO8186" t="s">
        <v>90</v>
      </c>
      <c r="AP8186" t="s">
        <v>80</v>
      </c>
      <c r="AQ8186" t="s">
        <v>80</v>
      </c>
      <c r="AR8186" t="s">
        <v>80</v>
      </c>
    </row>
    <row r="8187" spans="2:44">
      <c r="B8187">
        <v>699</v>
      </c>
      <c r="C8187" t="s">
        <v>19037</v>
      </c>
      <c r="D8187" t="s">
        <v>19038</v>
      </c>
      <c r="E8187" t="s">
        <v>19050</v>
      </c>
      <c r="F8187" t="s">
        <v>846</v>
      </c>
      <c r="G8187">
        <v>665</v>
      </c>
      <c r="H8187" t="s">
        <v>82</v>
      </c>
      <c r="J8187">
        <v>1502</v>
      </c>
      <c r="K8187" t="s">
        <v>256</v>
      </c>
      <c r="L8187" t="s">
        <v>19040</v>
      </c>
      <c r="M8187" t="s">
        <v>191</v>
      </c>
      <c r="N8187" t="s">
        <v>80</v>
      </c>
      <c r="O8187" t="s">
        <v>80</v>
      </c>
      <c r="P8187" t="s">
        <v>80</v>
      </c>
      <c r="Q8187" t="s">
        <v>348</v>
      </c>
      <c r="R8187" t="s">
        <v>349</v>
      </c>
      <c r="S8187">
        <v>98362</v>
      </c>
      <c r="U8187" t="s">
        <v>88</v>
      </c>
      <c r="V8187">
        <v>48.101371999999998</v>
      </c>
      <c r="W8187">
        <v>-123.414964</v>
      </c>
      <c r="X8187" t="s">
        <v>5875</v>
      </c>
      <c r="Y8187">
        <v>7625</v>
      </c>
      <c r="Z8187">
        <v>1</v>
      </c>
      <c r="AA8187">
        <v>110</v>
      </c>
      <c r="AB8187" t="s">
        <v>80</v>
      </c>
      <c r="AD8187">
        <v>3</v>
      </c>
      <c r="AE8187">
        <v>24</v>
      </c>
      <c r="AF8187">
        <v>2</v>
      </c>
      <c r="AG8187" t="s">
        <v>90</v>
      </c>
      <c r="AH8187" t="s">
        <v>82</v>
      </c>
      <c r="AI8187">
        <v>1969</v>
      </c>
      <c r="AJ8187">
        <v>174000</v>
      </c>
      <c r="AK8187" t="s">
        <v>80</v>
      </c>
      <c r="AL8187" t="s">
        <v>80</v>
      </c>
      <c r="AM8187" t="s">
        <v>80</v>
      </c>
      <c r="AN8187" t="s">
        <v>80</v>
      </c>
      <c r="AO8187" t="s">
        <v>90</v>
      </c>
      <c r="AP8187" t="s">
        <v>80</v>
      </c>
      <c r="AQ8187" t="s">
        <v>80</v>
      </c>
      <c r="AR8187" t="s">
        <v>80</v>
      </c>
    </row>
    <row r="8188" spans="2:44">
      <c r="B8188">
        <v>699</v>
      </c>
      <c r="C8188" t="s">
        <v>19037</v>
      </c>
      <c r="D8188" t="s">
        <v>19038</v>
      </c>
      <c r="E8188" t="s">
        <v>19050</v>
      </c>
      <c r="F8188" t="s">
        <v>19051</v>
      </c>
      <c r="G8188">
        <v>665</v>
      </c>
      <c r="H8188" t="s">
        <v>82</v>
      </c>
      <c r="J8188">
        <v>1502</v>
      </c>
      <c r="K8188" t="s">
        <v>256</v>
      </c>
      <c r="L8188" t="s">
        <v>19040</v>
      </c>
      <c r="M8188" t="s">
        <v>191</v>
      </c>
      <c r="N8188" t="s">
        <v>80</v>
      </c>
      <c r="O8188" t="s">
        <v>80</v>
      </c>
      <c r="P8188" t="s">
        <v>80</v>
      </c>
      <c r="Q8188" t="s">
        <v>348</v>
      </c>
      <c r="R8188" t="s">
        <v>349</v>
      </c>
      <c r="S8188">
        <v>98362</v>
      </c>
      <c r="U8188" t="s">
        <v>88</v>
      </c>
      <c r="V8188">
        <v>48.101289000000001</v>
      </c>
      <c r="W8188">
        <v>-123.41535</v>
      </c>
      <c r="X8188" t="s">
        <v>5875</v>
      </c>
      <c r="Y8188">
        <v>10377</v>
      </c>
      <c r="Z8188">
        <v>1</v>
      </c>
      <c r="AA8188">
        <v>110</v>
      </c>
      <c r="AB8188" t="s">
        <v>80</v>
      </c>
      <c r="AD8188">
        <v>3</v>
      </c>
      <c r="AE8188">
        <v>24</v>
      </c>
      <c r="AF8188">
        <v>2</v>
      </c>
      <c r="AG8188" t="s">
        <v>90</v>
      </c>
      <c r="AH8188" t="s">
        <v>82</v>
      </c>
      <c r="AI8188">
        <v>1971</v>
      </c>
      <c r="AJ8188">
        <v>214000</v>
      </c>
      <c r="AK8188" t="s">
        <v>80</v>
      </c>
      <c r="AL8188" t="s">
        <v>80</v>
      </c>
      <c r="AM8188" t="s">
        <v>80</v>
      </c>
      <c r="AN8188" t="s">
        <v>80</v>
      </c>
      <c r="AO8188" t="s">
        <v>90</v>
      </c>
      <c r="AP8188" t="s">
        <v>80</v>
      </c>
      <c r="AQ8188" t="s">
        <v>80</v>
      </c>
      <c r="AR8188" t="s">
        <v>80</v>
      </c>
    </row>
    <row r="8189" spans="2:44">
      <c r="B8189">
        <v>699</v>
      </c>
      <c r="C8189" t="s">
        <v>19037</v>
      </c>
      <c r="D8189" t="s">
        <v>19038</v>
      </c>
      <c r="E8189" t="s">
        <v>19052</v>
      </c>
      <c r="F8189" t="s">
        <v>2508</v>
      </c>
      <c r="G8189">
        <v>665</v>
      </c>
      <c r="H8189" t="s">
        <v>82</v>
      </c>
      <c r="J8189">
        <v>1502</v>
      </c>
      <c r="K8189" t="s">
        <v>256</v>
      </c>
      <c r="L8189" t="s">
        <v>19040</v>
      </c>
      <c r="M8189" t="s">
        <v>191</v>
      </c>
      <c r="N8189" t="s">
        <v>80</v>
      </c>
      <c r="O8189" t="s">
        <v>80</v>
      </c>
      <c r="P8189" t="s">
        <v>80</v>
      </c>
      <c r="Q8189" t="s">
        <v>348</v>
      </c>
      <c r="R8189" t="s">
        <v>349</v>
      </c>
      <c r="S8189">
        <v>98362</v>
      </c>
      <c r="U8189" t="s">
        <v>88</v>
      </c>
      <c r="V8189">
        <v>48.101222</v>
      </c>
      <c r="W8189">
        <v>-123.41587199999999</v>
      </c>
      <c r="X8189" t="s">
        <v>5875</v>
      </c>
      <c r="Y8189">
        <v>1800</v>
      </c>
      <c r="Z8189">
        <v>1</v>
      </c>
      <c r="AA8189">
        <v>730</v>
      </c>
      <c r="AB8189" t="s">
        <v>80</v>
      </c>
      <c r="AD8189">
        <v>3</v>
      </c>
      <c r="AE8189">
        <v>24</v>
      </c>
      <c r="AF8189">
        <v>2</v>
      </c>
      <c r="AG8189" t="s">
        <v>90</v>
      </c>
      <c r="AH8189" t="s">
        <v>82</v>
      </c>
      <c r="AI8189">
        <v>1977</v>
      </c>
      <c r="AJ8189">
        <v>23000</v>
      </c>
      <c r="AK8189" t="s">
        <v>80</v>
      </c>
      <c r="AL8189" t="s">
        <v>80</v>
      </c>
      <c r="AM8189" t="s">
        <v>80</v>
      </c>
      <c r="AN8189" t="s">
        <v>80</v>
      </c>
      <c r="AO8189" t="s">
        <v>90</v>
      </c>
      <c r="AP8189" t="s">
        <v>80</v>
      </c>
      <c r="AQ8189" t="s">
        <v>80</v>
      </c>
      <c r="AR8189" t="s">
        <v>80</v>
      </c>
    </row>
    <row r="8190" spans="2:44">
      <c r="B8190">
        <v>699</v>
      </c>
      <c r="C8190" t="s">
        <v>19037</v>
      </c>
      <c r="D8190" t="s">
        <v>19038</v>
      </c>
      <c r="E8190" t="s">
        <v>19053</v>
      </c>
      <c r="F8190" t="s">
        <v>138</v>
      </c>
      <c r="G8190">
        <v>665</v>
      </c>
      <c r="H8190" t="s">
        <v>82</v>
      </c>
      <c r="J8190">
        <v>1502</v>
      </c>
      <c r="K8190" t="s">
        <v>256</v>
      </c>
      <c r="L8190" t="s">
        <v>19040</v>
      </c>
      <c r="M8190" t="s">
        <v>191</v>
      </c>
      <c r="N8190" t="s">
        <v>80</v>
      </c>
      <c r="O8190" t="s">
        <v>80</v>
      </c>
      <c r="P8190" t="s">
        <v>80</v>
      </c>
      <c r="Q8190" t="s">
        <v>348</v>
      </c>
      <c r="R8190" t="s">
        <v>349</v>
      </c>
      <c r="S8190">
        <v>98362</v>
      </c>
      <c r="U8190" t="s">
        <v>88</v>
      </c>
      <c r="V8190">
        <v>48.101101999999997</v>
      </c>
      <c r="W8190">
        <v>-123.415724</v>
      </c>
      <c r="X8190" t="s">
        <v>5875</v>
      </c>
      <c r="Y8190">
        <v>500</v>
      </c>
      <c r="Z8190">
        <v>1</v>
      </c>
      <c r="AA8190">
        <v>730</v>
      </c>
      <c r="AB8190" t="s">
        <v>80</v>
      </c>
      <c r="AD8190">
        <v>3</v>
      </c>
      <c r="AE8190">
        <v>24</v>
      </c>
      <c r="AF8190">
        <v>2</v>
      </c>
      <c r="AG8190" t="s">
        <v>90</v>
      </c>
      <c r="AH8190" t="s">
        <v>82</v>
      </c>
      <c r="AI8190">
        <v>1976</v>
      </c>
      <c r="AJ8190">
        <v>15000</v>
      </c>
      <c r="AK8190" t="s">
        <v>80</v>
      </c>
      <c r="AL8190" t="s">
        <v>80</v>
      </c>
      <c r="AM8190" t="s">
        <v>80</v>
      </c>
      <c r="AN8190" t="s">
        <v>80</v>
      </c>
      <c r="AO8190" t="s">
        <v>90</v>
      </c>
      <c r="AP8190" t="s">
        <v>80</v>
      </c>
      <c r="AQ8190" t="s">
        <v>80</v>
      </c>
      <c r="AR8190" t="s">
        <v>80</v>
      </c>
    </row>
    <row r="8191" spans="2:44">
      <c r="B8191">
        <v>699</v>
      </c>
      <c r="C8191" t="s">
        <v>19037</v>
      </c>
      <c r="D8191" t="s">
        <v>19038</v>
      </c>
      <c r="E8191" t="s">
        <v>19054</v>
      </c>
      <c r="F8191" t="s">
        <v>19055</v>
      </c>
      <c r="G8191">
        <v>665</v>
      </c>
      <c r="H8191" t="s">
        <v>82</v>
      </c>
      <c r="J8191">
        <v>1502</v>
      </c>
      <c r="K8191" t="s">
        <v>256</v>
      </c>
      <c r="L8191" t="s">
        <v>19040</v>
      </c>
      <c r="M8191" t="s">
        <v>191</v>
      </c>
      <c r="N8191" t="s">
        <v>80</v>
      </c>
      <c r="O8191" t="s">
        <v>80</v>
      </c>
      <c r="P8191" t="s">
        <v>80</v>
      </c>
      <c r="Q8191" t="s">
        <v>348</v>
      </c>
      <c r="R8191" t="s">
        <v>349</v>
      </c>
      <c r="S8191">
        <v>98362</v>
      </c>
      <c r="U8191" t="s">
        <v>88</v>
      </c>
      <c r="V8191">
        <v>48.101244000000001</v>
      </c>
      <c r="W8191">
        <v>-123.410698</v>
      </c>
      <c r="X8191" t="s">
        <v>5875</v>
      </c>
      <c r="Y8191">
        <v>6594</v>
      </c>
      <c r="Z8191">
        <v>1</v>
      </c>
      <c r="AA8191">
        <v>730</v>
      </c>
      <c r="AB8191" t="s">
        <v>80</v>
      </c>
      <c r="AD8191">
        <v>3</v>
      </c>
      <c r="AE8191">
        <v>24</v>
      </c>
      <c r="AF8191">
        <v>2</v>
      </c>
      <c r="AG8191" t="s">
        <v>90</v>
      </c>
      <c r="AH8191" t="s">
        <v>82</v>
      </c>
      <c r="AI8191">
        <v>1977</v>
      </c>
      <c r="AJ8191">
        <v>230000</v>
      </c>
      <c r="AK8191" t="s">
        <v>80</v>
      </c>
      <c r="AL8191" t="s">
        <v>80</v>
      </c>
      <c r="AM8191" t="s">
        <v>80</v>
      </c>
      <c r="AN8191" t="s">
        <v>80</v>
      </c>
      <c r="AO8191" t="s">
        <v>90</v>
      </c>
      <c r="AP8191" t="s">
        <v>80</v>
      </c>
      <c r="AQ8191" t="s">
        <v>80</v>
      </c>
      <c r="AR8191" t="s">
        <v>80</v>
      </c>
    </row>
    <row r="8192" spans="2:44">
      <c r="B8192">
        <v>699</v>
      </c>
      <c r="C8192" t="s">
        <v>19037</v>
      </c>
      <c r="D8192" t="s">
        <v>19038</v>
      </c>
      <c r="E8192" t="s">
        <v>9418</v>
      </c>
      <c r="F8192" t="s">
        <v>19056</v>
      </c>
      <c r="G8192">
        <v>665</v>
      </c>
      <c r="H8192" t="s">
        <v>82</v>
      </c>
      <c r="J8192">
        <v>1502</v>
      </c>
      <c r="K8192" t="s">
        <v>256</v>
      </c>
      <c r="L8192" t="s">
        <v>19040</v>
      </c>
      <c r="M8192" t="s">
        <v>191</v>
      </c>
      <c r="N8192" t="s">
        <v>80</v>
      </c>
      <c r="O8192" t="s">
        <v>80</v>
      </c>
      <c r="P8192" t="s">
        <v>80</v>
      </c>
      <c r="Q8192" t="s">
        <v>348</v>
      </c>
      <c r="R8192" t="s">
        <v>349</v>
      </c>
      <c r="S8192">
        <v>98362</v>
      </c>
      <c r="U8192" t="s">
        <v>88</v>
      </c>
      <c r="V8192">
        <v>48.101227000000002</v>
      </c>
      <c r="W8192">
        <v>-123.411249</v>
      </c>
      <c r="X8192" t="s">
        <v>5875</v>
      </c>
      <c r="Y8192">
        <v>1860</v>
      </c>
      <c r="Z8192">
        <v>1</v>
      </c>
      <c r="AA8192">
        <v>730</v>
      </c>
      <c r="AB8192" t="s">
        <v>80</v>
      </c>
      <c r="AD8192">
        <v>2</v>
      </c>
      <c r="AE8192">
        <v>24</v>
      </c>
      <c r="AF8192">
        <v>2</v>
      </c>
      <c r="AG8192" t="s">
        <v>90</v>
      </c>
      <c r="AH8192" t="s">
        <v>82</v>
      </c>
      <c r="AI8192">
        <v>1995</v>
      </c>
      <c r="AJ8192">
        <v>324000</v>
      </c>
      <c r="AK8192" t="s">
        <v>80</v>
      </c>
      <c r="AL8192" t="s">
        <v>80</v>
      </c>
      <c r="AM8192" t="s">
        <v>80</v>
      </c>
      <c r="AN8192" t="s">
        <v>80</v>
      </c>
      <c r="AO8192" t="s">
        <v>90</v>
      </c>
      <c r="AP8192" t="s">
        <v>80</v>
      </c>
      <c r="AQ8192" t="s">
        <v>80</v>
      </c>
      <c r="AR8192" t="s">
        <v>80</v>
      </c>
    </row>
    <row r="8193" spans="2:44">
      <c r="B8193">
        <v>699</v>
      </c>
      <c r="C8193" t="s">
        <v>19037</v>
      </c>
      <c r="D8193" t="s">
        <v>19038</v>
      </c>
      <c r="E8193" t="s">
        <v>19057</v>
      </c>
      <c r="F8193" t="s">
        <v>19058</v>
      </c>
      <c r="G8193">
        <v>665</v>
      </c>
      <c r="H8193" t="s">
        <v>82</v>
      </c>
      <c r="J8193">
        <v>1502</v>
      </c>
      <c r="K8193" t="s">
        <v>256</v>
      </c>
      <c r="L8193" t="s">
        <v>19040</v>
      </c>
      <c r="M8193" t="s">
        <v>191</v>
      </c>
      <c r="N8193" t="s">
        <v>80</v>
      </c>
      <c r="O8193" t="s">
        <v>80</v>
      </c>
      <c r="P8193" t="s">
        <v>80</v>
      </c>
      <c r="Q8193" t="s">
        <v>348</v>
      </c>
      <c r="R8193" t="s">
        <v>349</v>
      </c>
      <c r="S8193">
        <v>98362</v>
      </c>
      <c r="U8193" t="s">
        <v>88</v>
      </c>
      <c r="V8193">
        <v>48.101114000000003</v>
      </c>
      <c r="W8193">
        <v>-123.410905</v>
      </c>
      <c r="X8193" t="s">
        <v>5875</v>
      </c>
      <c r="Y8193">
        <v>3510</v>
      </c>
      <c r="Z8193">
        <v>1</v>
      </c>
      <c r="AA8193">
        <v>110</v>
      </c>
      <c r="AB8193" t="s">
        <v>80</v>
      </c>
      <c r="AD8193">
        <v>2</v>
      </c>
      <c r="AE8193">
        <v>24</v>
      </c>
      <c r="AF8193">
        <v>2</v>
      </c>
      <c r="AG8193" t="s">
        <v>90</v>
      </c>
      <c r="AH8193" t="s">
        <v>82</v>
      </c>
      <c r="AI8193">
        <v>1996</v>
      </c>
      <c r="AJ8193">
        <v>459000</v>
      </c>
      <c r="AK8193" t="s">
        <v>80</v>
      </c>
      <c r="AL8193" t="s">
        <v>80</v>
      </c>
      <c r="AM8193" t="s">
        <v>80</v>
      </c>
      <c r="AN8193" t="s">
        <v>80</v>
      </c>
      <c r="AO8193" t="s">
        <v>90</v>
      </c>
      <c r="AP8193" t="s">
        <v>80</v>
      </c>
      <c r="AQ8193" t="s">
        <v>80</v>
      </c>
      <c r="AR8193" t="s">
        <v>80</v>
      </c>
    </row>
    <row r="8194" spans="2:44">
      <c r="B8194">
        <v>699</v>
      </c>
      <c r="C8194" t="s">
        <v>19037</v>
      </c>
      <c r="D8194" t="s">
        <v>19038</v>
      </c>
      <c r="E8194" t="s">
        <v>19059</v>
      </c>
      <c r="F8194" t="s">
        <v>210</v>
      </c>
      <c r="G8194">
        <v>665</v>
      </c>
      <c r="H8194" t="s">
        <v>82</v>
      </c>
      <c r="J8194">
        <v>1502</v>
      </c>
      <c r="K8194" t="s">
        <v>256</v>
      </c>
      <c r="L8194" t="s">
        <v>19040</v>
      </c>
      <c r="M8194" t="s">
        <v>191</v>
      </c>
      <c r="N8194" t="s">
        <v>80</v>
      </c>
      <c r="O8194" t="s">
        <v>80</v>
      </c>
      <c r="P8194" t="s">
        <v>80</v>
      </c>
      <c r="Q8194" t="s">
        <v>348</v>
      </c>
      <c r="R8194" t="s">
        <v>349</v>
      </c>
      <c r="S8194">
        <v>98362</v>
      </c>
      <c r="U8194" t="s">
        <v>88</v>
      </c>
      <c r="V8194">
        <v>48.099502000000001</v>
      </c>
      <c r="W8194">
        <v>-123.41349200000001</v>
      </c>
      <c r="X8194" t="s">
        <v>5875</v>
      </c>
      <c r="Y8194">
        <v>2490</v>
      </c>
      <c r="Z8194">
        <v>1</v>
      </c>
      <c r="AA8194">
        <v>311</v>
      </c>
      <c r="AB8194" t="s">
        <v>80</v>
      </c>
      <c r="AD8194">
        <v>5</v>
      </c>
      <c r="AE8194">
        <v>24</v>
      </c>
      <c r="AF8194">
        <v>2</v>
      </c>
      <c r="AG8194" t="s">
        <v>90</v>
      </c>
      <c r="AH8194" t="s">
        <v>82</v>
      </c>
      <c r="AI8194">
        <v>1997</v>
      </c>
      <c r="AJ8194">
        <v>317000</v>
      </c>
      <c r="AK8194" t="s">
        <v>80</v>
      </c>
      <c r="AL8194" t="s">
        <v>80</v>
      </c>
      <c r="AM8194" t="s">
        <v>80</v>
      </c>
      <c r="AN8194" t="s">
        <v>80</v>
      </c>
      <c r="AO8194" t="s">
        <v>90</v>
      </c>
      <c r="AP8194" t="s">
        <v>80</v>
      </c>
      <c r="AQ8194" t="s">
        <v>80</v>
      </c>
      <c r="AR8194" t="s">
        <v>80</v>
      </c>
    </row>
    <row r="8195" spans="2:44">
      <c r="B8195">
        <v>699</v>
      </c>
      <c r="C8195" t="s">
        <v>19060</v>
      </c>
      <c r="D8195" t="s">
        <v>19061</v>
      </c>
      <c r="E8195" t="s">
        <v>19062</v>
      </c>
      <c r="F8195" t="s">
        <v>19063</v>
      </c>
      <c r="G8195">
        <v>665</v>
      </c>
      <c r="H8195" t="s">
        <v>82</v>
      </c>
      <c r="J8195">
        <v>71</v>
      </c>
      <c r="K8195" t="s">
        <v>138</v>
      </c>
      <c r="L8195" t="s">
        <v>1875</v>
      </c>
      <c r="M8195" t="s">
        <v>84</v>
      </c>
      <c r="N8195" t="s">
        <v>80</v>
      </c>
      <c r="O8195" t="s">
        <v>80</v>
      </c>
      <c r="P8195" t="s">
        <v>80</v>
      </c>
      <c r="Q8195" t="s">
        <v>1875</v>
      </c>
      <c r="R8195" t="s">
        <v>349</v>
      </c>
      <c r="S8195">
        <v>98331</v>
      </c>
      <c r="U8195" t="s">
        <v>88</v>
      </c>
      <c r="V8195">
        <v>47.949908999999998</v>
      </c>
      <c r="W8195">
        <v>-124.38527499999999</v>
      </c>
      <c r="X8195" t="s">
        <v>5875</v>
      </c>
      <c r="Y8195">
        <v>8000</v>
      </c>
      <c r="Z8195">
        <v>1</v>
      </c>
      <c r="AA8195">
        <v>110</v>
      </c>
      <c r="AB8195" t="s">
        <v>80</v>
      </c>
      <c r="AD8195">
        <v>2</v>
      </c>
      <c r="AE8195">
        <v>24</v>
      </c>
      <c r="AF8195">
        <v>2</v>
      </c>
      <c r="AG8195" t="s">
        <v>90</v>
      </c>
      <c r="AH8195" t="s">
        <v>82</v>
      </c>
      <c r="AI8195">
        <v>2000</v>
      </c>
      <c r="AJ8195">
        <v>350000</v>
      </c>
      <c r="AK8195" t="s">
        <v>80</v>
      </c>
      <c r="AL8195" t="s">
        <v>80</v>
      </c>
      <c r="AM8195" t="s">
        <v>80</v>
      </c>
      <c r="AN8195" t="s">
        <v>80</v>
      </c>
      <c r="AO8195" t="s">
        <v>90</v>
      </c>
      <c r="AP8195" t="s">
        <v>80</v>
      </c>
      <c r="AQ8195" t="s">
        <v>80</v>
      </c>
      <c r="AR8195" t="s">
        <v>80</v>
      </c>
    </row>
    <row r="8196" spans="2:44">
      <c r="B8196">
        <v>699</v>
      </c>
      <c r="C8196" t="s">
        <v>19037</v>
      </c>
      <c r="D8196" t="s">
        <v>19038</v>
      </c>
      <c r="E8196" t="s">
        <v>19064</v>
      </c>
      <c r="F8196" t="s">
        <v>741</v>
      </c>
      <c r="G8196">
        <v>665</v>
      </c>
      <c r="H8196" t="s">
        <v>82</v>
      </c>
      <c r="J8196">
        <v>1502</v>
      </c>
      <c r="K8196" t="s">
        <v>256</v>
      </c>
      <c r="L8196" t="s">
        <v>19040</v>
      </c>
      <c r="M8196" t="s">
        <v>191</v>
      </c>
      <c r="N8196" t="s">
        <v>80</v>
      </c>
      <c r="O8196" t="s">
        <v>80</v>
      </c>
      <c r="P8196" t="s">
        <v>80</v>
      </c>
      <c r="Q8196" t="s">
        <v>348</v>
      </c>
      <c r="R8196" t="s">
        <v>349</v>
      </c>
      <c r="S8196">
        <v>98362</v>
      </c>
      <c r="U8196" t="s">
        <v>88</v>
      </c>
      <c r="V8196">
        <v>48.101230999999999</v>
      </c>
      <c r="W8196">
        <v>-123.412587</v>
      </c>
      <c r="X8196" t="s">
        <v>5875</v>
      </c>
      <c r="Y8196">
        <v>26680</v>
      </c>
      <c r="Z8196">
        <v>1</v>
      </c>
      <c r="AA8196">
        <v>420</v>
      </c>
      <c r="AB8196" t="s">
        <v>80</v>
      </c>
      <c r="AD8196">
        <v>1</v>
      </c>
      <c r="AE8196">
        <v>24</v>
      </c>
      <c r="AF8196">
        <v>2</v>
      </c>
      <c r="AG8196" t="s">
        <v>90</v>
      </c>
      <c r="AH8196" t="s">
        <v>82</v>
      </c>
      <c r="AI8196">
        <v>2008</v>
      </c>
      <c r="AJ8196">
        <v>11805000</v>
      </c>
      <c r="AK8196" t="s">
        <v>80</v>
      </c>
      <c r="AL8196" t="s">
        <v>80</v>
      </c>
      <c r="AM8196" t="s">
        <v>80</v>
      </c>
      <c r="AN8196" t="s">
        <v>80</v>
      </c>
      <c r="AO8196" t="s">
        <v>90</v>
      </c>
      <c r="AP8196" t="s">
        <v>80</v>
      </c>
      <c r="AQ8196" t="s">
        <v>80</v>
      </c>
      <c r="AR8196" t="s">
        <v>80</v>
      </c>
    </row>
    <row r="8197" spans="2:44">
      <c r="B8197">
        <v>699</v>
      </c>
      <c r="C8197" t="s">
        <v>19037</v>
      </c>
      <c r="D8197" t="s">
        <v>19038</v>
      </c>
      <c r="E8197" t="s">
        <v>19065</v>
      </c>
      <c r="F8197" t="s">
        <v>19066</v>
      </c>
      <c r="G8197">
        <v>665</v>
      </c>
      <c r="H8197" t="s">
        <v>82</v>
      </c>
      <c r="J8197">
        <v>1502</v>
      </c>
      <c r="K8197" t="s">
        <v>256</v>
      </c>
      <c r="L8197" t="s">
        <v>19040</v>
      </c>
      <c r="M8197" t="s">
        <v>191</v>
      </c>
      <c r="N8197" t="s">
        <v>80</v>
      </c>
      <c r="O8197" t="s">
        <v>80</v>
      </c>
      <c r="P8197" t="s">
        <v>80</v>
      </c>
      <c r="Q8197" t="s">
        <v>348</v>
      </c>
      <c r="R8197" t="s">
        <v>349</v>
      </c>
      <c r="S8197">
        <v>98362</v>
      </c>
      <c r="U8197" t="s">
        <v>88</v>
      </c>
      <c r="V8197">
        <v>48.098919000000002</v>
      </c>
      <c r="W8197">
        <v>-123.414514</v>
      </c>
      <c r="X8197" t="s">
        <v>5875</v>
      </c>
      <c r="Y8197">
        <v>2988</v>
      </c>
      <c r="Z8197">
        <v>1</v>
      </c>
      <c r="AA8197">
        <v>110</v>
      </c>
      <c r="AB8197" t="s">
        <v>80</v>
      </c>
      <c r="AD8197">
        <v>1</v>
      </c>
      <c r="AE8197">
        <v>24</v>
      </c>
      <c r="AF8197">
        <v>2</v>
      </c>
      <c r="AG8197" t="s">
        <v>90</v>
      </c>
      <c r="AH8197" t="s">
        <v>82</v>
      </c>
      <c r="AI8197">
        <v>2007</v>
      </c>
      <c r="AJ8197">
        <v>610000</v>
      </c>
      <c r="AK8197" t="s">
        <v>80</v>
      </c>
      <c r="AL8197" t="s">
        <v>80</v>
      </c>
      <c r="AM8197" t="s">
        <v>80</v>
      </c>
      <c r="AN8197" t="s">
        <v>80</v>
      </c>
      <c r="AO8197" t="s">
        <v>90</v>
      </c>
      <c r="AP8197" t="s">
        <v>80</v>
      </c>
      <c r="AQ8197" t="s">
        <v>80</v>
      </c>
      <c r="AR8197" t="s">
        <v>80</v>
      </c>
    </row>
    <row r="8198" spans="2:44">
      <c r="B8198">
        <v>699</v>
      </c>
      <c r="C8198" t="s">
        <v>19067</v>
      </c>
      <c r="D8198" t="s">
        <v>19068</v>
      </c>
      <c r="E8198" t="s">
        <v>19069</v>
      </c>
      <c r="F8198">
        <v>1</v>
      </c>
      <c r="G8198">
        <v>648</v>
      </c>
      <c r="H8198" t="s">
        <v>82</v>
      </c>
      <c r="J8198">
        <v>1620</v>
      </c>
      <c r="K8198" t="s">
        <v>80</v>
      </c>
      <c r="L8198" t="s">
        <v>19070</v>
      </c>
      <c r="M8198" t="s">
        <v>206</v>
      </c>
      <c r="N8198" t="s">
        <v>80</v>
      </c>
      <c r="O8198" t="s">
        <v>80</v>
      </c>
      <c r="P8198" t="s">
        <v>80</v>
      </c>
      <c r="Q8198" t="s">
        <v>212</v>
      </c>
      <c r="R8198" t="s">
        <v>213</v>
      </c>
      <c r="S8198">
        <v>98520</v>
      </c>
      <c r="U8198" t="s">
        <v>88</v>
      </c>
      <c r="V8198">
        <v>46.953888999999997</v>
      </c>
      <c r="W8198">
        <v>-123.803056</v>
      </c>
      <c r="X8198" t="s">
        <v>5875</v>
      </c>
      <c r="Y8198">
        <v>22643</v>
      </c>
      <c r="Z8198">
        <v>1</v>
      </c>
      <c r="AA8198">
        <v>310</v>
      </c>
      <c r="AB8198" t="s">
        <v>80</v>
      </c>
      <c r="AD8198">
        <v>3</v>
      </c>
      <c r="AE8198">
        <v>19</v>
      </c>
      <c r="AF8198">
        <v>3</v>
      </c>
      <c r="AG8198" t="s">
        <v>90</v>
      </c>
      <c r="AH8198" t="s">
        <v>82</v>
      </c>
      <c r="AI8198">
        <v>1957</v>
      </c>
      <c r="AJ8198">
        <v>661000</v>
      </c>
      <c r="AK8198" t="s">
        <v>80</v>
      </c>
      <c r="AL8198" t="s">
        <v>80</v>
      </c>
      <c r="AM8198" t="s">
        <v>80</v>
      </c>
      <c r="AN8198" t="s">
        <v>80</v>
      </c>
      <c r="AO8198" t="s">
        <v>90</v>
      </c>
      <c r="AP8198" t="s">
        <v>80</v>
      </c>
      <c r="AQ8198" t="s">
        <v>80</v>
      </c>
      <c r="AR8198" t="s">
        <v>80</v>
      </c>
    </row>
    <row r="8199" spans="2:44">
      <c r="B8199">
        <v>699</v>
      </c>
      <c r="C8199" t="s">
        <v>19067</v>
      </c>
      <c r="D8199" t="s">
        <v>19068</v>
      </c>
      <c r="E8199" t="s">
        <v>19071</v>
      </c>
      <c r="F8199">
        <v>2</v>
      </c>
      <c r="G8199">
        <v>648</v>
      </c>
      <c r="H8199" t="s">
        <v>82</v>
      </c>
      <c r="J8199">
        <v>1620</v>
      </c>
      <c r="K8199" t="s">
        <v>80</v>
      </c>
      <c r="L8199" t="s">
        <v>19070</v>
      </c>
      <c r="M8199" t="s">
        <v>206</v>
      </c>
      <c r="N8199" t="s">
        <v>80</v>
      </c>
      <c r="O8199" t="s">
        <v>80</v>
      </c>
      <c r="P8199" t="s">
        <v>80</v>
      </c>
      <c r="Q8199" t="s">
        <v>212</v>
      </c>
      <c r="R8199" t="s">
        <v>213</v>
      </c>
      <c r="S8199">
        <v>98520</v>
      </c>
      <c r="U8199" t="s">
        <v>88</v>
      </c>
      <c r="V8199">
        <v>46.953611000000002</v>
      </c>
      <c r="W8199">
        <v>-123.80249999999999</v>
      </c>
      <c r="X8199" t="s">
        <v>5875</v>
      </c>
      <c r="Y8199">
        <v>12437</v>
      </c>
      <c r="Z8199">
        <v>1</v>
      </c>
      <c r="AA8199">
        <v>310</v>
      </c>
      <c r="AB8199" t="s">
        <v>80</v>
      </c>
      <c r="AD8199">
        <v>3</v>
      </c>
      <c r="AE8199">
        <v>19</v>
      </c>
      <c r="AF8199">
        <v>3</v>
      </c>
      <c r="AG8199" t="s">
        <v>90</v>
      </c>
      <c r="AH8199" t="s">
        <v>82</v>
      </c>
      <c r="AI8199">
        <v>1957</v>
      </c>
      <c r="AJ8199">
        <v>468000</v>
      </c>
      <c r="AK8199" t="s">
        <v>80</v>
      </c>
      <c r="AL8199" t="s">
        <v>80</v>
      </c>
      <c r="AM8199" t="s">
        <v>80</v>
      </c>
      <c r="AN8199" t="s">
        <v>80</v>
      </c>
      <c r="AO8199" t="s">
        <v>90</v>
      </c>
      <c r="AP8199" t="s">
        <v>80</v>
      </c>
      <c r="AQ8199" t="s">
        <v>80</v>
      </c>
      <c r="AR8199" t="s">
        <v>80</v>
      </c>
    </row>
    <row r="8200" spans="2:44">
      <c r="B8200">
        <v>699</v>
      </c>
      <c r="C8200" t="s">
        <v>19067</v>
      </c>
      <c r="D8200" t="s">
        <v>19068</v>
      </c>
      <c r="E8200" t="s">
        <v>19072</v>
      </c>
      <c r="F8200">
        <v>3</v>
      </c>
      <c r="G8200">
        <v>648</v>
      </c>
      <c r="H8200" t="s">
        <v>82</v>
      </c>
      <c r="J8200">
        <v>1620</v>
      </c>
      <c r="K8200" t="s">
        <v>80</v>
      </c>
      <c r="L8200" t="s">
        <v>19070</v>
      </c>
      <c r="M8200" t="s">
        <v>206</v>
      </c>
      <c r="N8200" t="s">
        <v>80</v>
      </c>
      <c r="O8200" t="s">
        <v>80</v>
      </c>
      <c r="P8200" t="s">
        <v>80</v>
      </c>
      <c r="Q8200" t="s">
        <v>212</v>
      </c>
      <c r="R8200" t="s">
        <v>213</v>
      </c>
      <c r="S8200">
        <v>98520</v>
      </c>
      <c r="U8200" t="s">
        <v>88</v>
      </c>
      <c r="V8200">
        <v>46.953055999999997</v>
      </c>
      <c r="W8200">
        <v>-123.802222</v>
      </c>
      <c r="X8200" t="s">
        <v>5875</v>
      </c>
      <c r="Y8200">
        <v>14767</v>
      </c>
      <c r="Z8200">
        <v>1</v>
      </c>
      <c r="AA8200">
        <v>110</v>
      </c>
      <c r="AB8200" t="s">
        <v>80</v>
      </c>
      <c r="AD8200">
        <v>3</v>
      </c>
      <c r="AE8200">
        <v>19</v>
      </c>
      <c r="AF8200">
        <v>3</v>
      </c>
      <c r="AG8200" t="s">
        <v>90</v>
      </c>
      <c r="AH8200" t="s">
        <v>82</v>
      </c>
      <c r="AI8200">
        <v>1957</v>
      </c>
      <c r="AJ8200">
        <v>466000</v>
      </c>
      <c r="AK8200" t="s">
        <v>80</v>
      </c>
      <c r="AL8200" t="s">
        <v>80</v>
      </c>
      <c r="AM8200" t="s">
        <v>80</v>
      </c>
      <c r="AN8200" t="s">
        <v>80</v>
      </c>
      <c r="AO8200" t="s">
        <v>90</v>
      </c>
      <c r="AP8200" t="s">
        <v>80</v>
      </c>
      <c r="AQ8200" t="s">
        <v>80</v>
      </c>
      <c r="AR8200" t="s">
        <v>80</v>
      </c>
    </row>
    <row r="8201" spans="2:44">
      <c r="B8201">
        <v>699</v>
      </c>
      <c r="C8201" t="s">
        <v>19067</v>
      </c>
      <c r="D8201" t="s">
        <v>19068</v>
      </c>
      <c r="E8201" t="s">
        <v>19073</v>
      </c>
      <c r="F8201">
        <v>4</v>
      </c>
      <c r="G8201">
        <v>648</v>
      </c>
      <c r="H8201" t="s">
        <v>82</v>
      </c>
      <c r="J8201">
        <v>1620</v>
      </c>
      <c r="K8201" t="s">
        <v>80</v>
      </c>
      <c r="L8201" t="s">
        <v>19070</v>
      </c>
      <c r="M8201" t="s">
        <v>206</v>
      </c>
      <c r="N8201" t="s">
        <v>80</v>
      </c>
      <c r="O8201" t="s">
        <v>80</v>
      </c>
      <c r="P8201" t="s">
        <v>80</v>
      </c>
      <c r="Q8201" t="s">
        <v>212</v>
      </c>
      <c r="R8201" t="s">
        <v>213</v>
      </c>
      <c r="S8201">
        <v>98520</v>
      </c>
      <c r="U8201" t="s">
        <v>88</v>
      </c>
      <c r="V8201">
        <v>46.952778000000002</v>
      </c>
      <c r="W8201">
        <v>-123.80194400000001</v>
      </c>
      <c r="X8201" t="s">
        <v>5875</v>
      </c>
      <c r="Y8201">
        <v>22010</v>
      </c>
      <c r="Z8201">
        <v>1</v>
      </c>
      <c r="AA8201">
        <v>730</v>
      </c>
      <c r="AB8201" t="s">
        <v>80</v>
      </c>
      <c r="AD8201">
        <v>3</v>
      </c>
      <c r="AE8201">
        <v>19</v>
      </c>
      <c r="AF8201">
        <v>3</v>
      </c>
      <c r="AG8201" t="s">
        <v>90</v>
      </c>
      <c r="AH8201" t="s">
        <v>82</v>
      </c>
      <c r="AI8201">
        <v>1957</v>
      </c>
      <c r="AJ8201">
        <v>1475000</v>
      </c>
      <c r="AK8201" t="s">
        <v>80</v>
      </c>
      <c r="AL8201" t="s">
        <v>80</v>
      </c>
      <c r="AM8201" t="s">
        <v>80</v>
      </c>
      <c r="AN8201" t="s">
        <v>80</v>
      </c>
      <c r="AO8201" t="s">
        <v>90</v>
      </c>
      <c r="AP8201" t="s">
        <v>80</v>
      </c>
      <c r="AQ8201" t="s">
        <v>80</v>
      </c>
      <c r="AR8201" t="s">
        <v>80</v>
      </c>
    </row>
    <row r="8202" spans="2:44">
      <c r="B8202">
        <v>699</v>
      </c>
      <c r="C8202" t="s">
        <v>19067</v>
      </c>
      <c r="D8202" t="s">
        <v>19068</v>
      </c>
      <c r="E8202" t="s">
        <v>19074</v>
      </c>
      <c r="F8202">
        <v>5</v>
      </c>
      <c r="G8202">
        <v>648</v>
      </c>
      <c r="H8202" t="s">
        <v>82</v>
      </c>
      <c r="J8202">
        <v>1620</v>
      </c>
      <c r="K8202" t="s">
        <v>80</v>
      </c>
      <c r="L8202" t="s">
        <v>19070</v>
      </c>
      <c r="M8202" t="s">
        <v>206</v>
      </c>
      <c r="N8202" t="s">
        <v>80</v>
      </c>
      <c r="O8202" t="s">
        <v>80</v>
      </c>
      <c r="P8202" t="s">
        <v>80</v>
      </c>
      <c r="Q8202" t="s">
        <v>212</v>
      </c>
      <c r="R8202" t="s">
        <v>213</v>
      </c>
      <c r="S8202">
        <v>98520</v>
      </c>
      <c r="U8202" t="s">
        <v>88</v>
      </c>
      <c r="V8202">
        <v>46.952778000000002</v>
      </c>
      <c r="W8202">
        <v>-123.802778</v>
      </c>
      <c r="X8202" t="s">
        <v>5875</v>
      </c>
      <c r="Y8202">
        <v>18814</v>
      </c>
      <c r="Z8202">
        <v>1</v>
      </c>
      <c r="AA8202">
        <v>110</v>
      </c>
      <c r="AB8202" t="s">
        <v>80</v>
      </c>
      <c r="AD8202">
        <v>3</v>
      </c>
      <c r="AE8202">
        <v>19</v>
      </c>
      <c r="AF8202">
        <v>3</v>
      </c>
      <c r="AG8202" t="s">
        <v>90</v>
      </c>
      <c r="AH8202" t="s">
        <v>82</v>
      </c>
      <c r="AI8202">
        <v>1957</v>
      </c>
      <c r="AJ8202">
        <v>328000</v>
      </c>
      <c r="AK8202" t="s">
        <v>80</v>
      </c>
      <c r="AL8202" t="s">
        <v>80</v>
      </c>
      <c r="AM8202" t="s">
        <v>80</v>
      </c>
      <c r="AN8202" t="s">
        <v>80</v>
      </c>
      <c r="AO8202" t="s">
        <v>90</v>
      </c>
      <c r="AP8202" t="s">
        <v>80</v>
      </c>
      <c r="AQ8202" t="s">
        <v>80</v>
      </c>
      <c r="AR8202" t="s">
        <v>80</v>
      </c>
    </row>
    <row r="8203" spans="2:44">
      <c r="B8203">
        <v>699</v>
      </c>
      <c r="C8203" t="s">
        <v>19067</v>
      </c>
      <c r="D8203" t="s">
        <v>19068</v>
      </c>
      <c r="E8203" t="s">
        <v>19075</v>
      </c>
      <c r="F8203">
        <v>7</v>
      </c>
      <c r="G8203">
        <v>648</v>
      </c>
      <c r="H8203" t="s">
        <v>82</v>
      </c>
      <c r="J8203">
        <v>1620</v>
      </c>
      <c r="K8203" t="s">
        <v>80</v>
      </c>
      <c r="L8203" t="s">
        <v>19070</v>
      </c>
      <c r="M8203" t="s">
        <v>206</v>
      </c>
      <c r="N8203" t="s">
        <v>80</v>
      </c>
      <c r="O8203" t="s">
        <v>80</v>
      </c>
      <c r="P8203" t="s">
        <v>80</v>
      </c>
      <c r="Q8203" t="s">
        <v>212</v>
      </c>
      <c r="R8203" t="s">
        <v>213</v>
      </c>
      <c r="S8203">
        <v>98520</v>
      </c>
      <c r="U8203" t="s">
        <v>88</v>
      </c>
      <c r="V8203">
        <v>46.952500000000001</v>
      </c>
      <c r="W8203">
        <v>-123.800556</v>
      </c>
      <c r="X8203" t="s">
        <v>5875</v>
      </c>
      <c r="Y8203">
        <v>23305</v>
      </c>
      <c r="Z8203">
        <v>2</v>
      </c>
      <c r="AA8203">
        <v>750</v>
      </c>
      <c r="AB8203" t="s">
        <v>80</v>
      </c>
      <c r="AD8203">
        <v>2</v>
      </c>
      <c r="AE8203">
        <v>19</v>
      </c>
      <c r="AF8203">
        <v>3</v>
      </c>
      <c r="AG8203" t="s">
        <v>90</v>
      </c>
      <c r="AH8203" t="s">
        <v>82</v>
      </c>
      <c r="AI8203">
        <v>1971</v>
      </c>
      <c r="AJ8203">
        <v>659000</v>
      </c>
      <c r="AK8203" t="s">
        <v>80</v>
      </c>
      <c r="AL8203" t="s">
        <v>80</v>
      </c>
      <c r="AM8203">
        <v>2010</v>
      </c>
      <c r="AN8203">
        <v>1949000</v>
      </c>
      <c r="AO8203" t="s">
        <v>90</v>
      </c>
      <c r="AP8203" t="s">
        <v>80</v>
      </c>
      <c r="AQ8203" t="s">
        <v>80</v>
      </c>
      <c r="AR8203" t="s">
        <v>80</v>
      </c>
    </row>
    <row r="8204" spans="2:44">
      <c r="B8204">
        <v>699</v>
      </c>
      <c r="C8204" t="s">
        <v>19067</v>
      </c>
      <c r="D8204" t="s">
        <v>19068</v>
      </c>
      <c r="E8204" t="s">
        <v>19076</v>
      </c>
      <c r="F8204">
        <v>8</v>
      </c>
      <c r="G8204">
        <v>648</v>
      </c>
      <c r="H8204" t="s">
        <v>82</v>
      </c>
      <c r="J8204">
        <v>1620</v>
      </c>
      <c r="K8204" t="s">
        <v>80</v>
      </c>
      <c r="L8204" t="s">
        <v>19070</v>
      </c>
      <c r="M8204" t="s">
        <v>206</v>
      </c>
      <c r="N8204" t="s">
        <v>80</v>
      </c>
      <c r="O8204" t="s">
        <v>80</v>
      </c>
      <c r="P8204" t="s">
        <v>80</v>
      </c>
      <c r="Q8204" t="s">
        <v>212</v>
      </c>
      <c r="R8204" t="s">
        <v>213</v>
      </c>
      <c r="S8204">
        <v>98520</v>
      </c>
      <c r="U8204" t="s">
        <v>88</v>
      </c>
      <c r="V8204">
        <v>46.954166999999998</v>
      </c>
      <c r="W8204">
        <v>-123.80194400000001</v>
      </c>
      <c r="X8204" t="s">
        <v>5875</v>
      </c>
      <c r="Y8204">
        <v>18238</v>
      </c>
      <c r="Z8204">
        <v>2</v>
      </c>
      <c r="AA8204">
        <v>110</v>
      </c>
      <c r="AB8204" t="s">
        <v>80</v>
      </c>
      <c r="AD8204">
        <v>2</v>
      </c>
      <c r="AE8204">
        <v>19</v>
      </c>
      <c r="AF8204">
        <v>3</v>
      </c>
      <c r="AG8204" t="s">
        <v>90</v>
      </c>
      <c r="AH8204" t="s">
        <v>82</v>
      </c>
      <c r="AI8204">
        <v>1971</v>
      </c>
      <c r="AJ8204">
        <v>530000</v>
      </c>
      <c r="AK8204" t="s">
        <v>80</v>
      </c>
      <c r="AL8204" t="s">
        <v>80</v>
      </c>
      <c r="AM8204" t="s">
        <v>80</v>
      </c>
      <c r="AN8204" t="s">
        <v>80</v>
      </c>
      <c r="AO8204" t="s">
        <v>90</v>
      </c>
      <c r="AP8204" t="s">
        <v>80</v>
      </c>
      <c r="AQ8204" t="s">
        <v>80</v>
      </c>
      <c r="AR8204" t="s">
        <v>80</v>
      </c>
    </row>
    <row r="8205" spans="2:44">
      <c r="B8205">
        <v>699</v>
      </c>
      <c r="C8205" t="s">
        <v>19067</v>
      </c>
      <c r="D8205" t="s">
        <v>19068</v>
      </c>
      <c r="E8205" t="s">
        <v>19077</v>
      </c>
      <c r="F8205">
        <v>15</v>
      </c>
      <c r="G8205">
        <v>648</v>
      </c>
      <c r="H8205" t="s">
        <v>82</v>
      </c>
      <c r="J8205">
        <v>1620</v>
      </c>
      <c r="K8205" t="s">
        <v>80</v>
      </c>
      <c r="L8205" t="s">
        <v>19070</v>
      </c>
      <c r="M8205" t="s">
        <v>206</v>
      </c>
      <c r="N8205" t="s">
        <v>80</v>
      </c>
      <c r="O8205" t="s">
        <v>80</v>
      </c>
      <c r="P8205" t="s">
        <v>80</v>
      </c>
      <c r="Q8205" t="s">
        <v>212</v>
      </c>
      <c r="R8205" t="s">
        <v>213</v>
      </c>
      <c r="S8205">
        <v>98520</v>
      </c>
      <c r="U8205" t="s">
        <v>88</v>
      </c>
      <c r="V8205">
        <v>46.953333000000001</v>
      </c>
      <c r="W8205">
        <v>-123.80333299999999</v>
      </c>
      <c r="X8205" t="s">
        <v>5875</v>
      </c>
      <c r="Y8205">
        <v>17554</v>
      </c>
      <c r="Z8205">
        <v>2</v>
      </c>
      <c r="AA8205">
        <v>420</v>
      </c>
      <c r="AB8205" t="s">
        <v>80</v>
      </c>
      <c r="AD8205">
        <v>2</v>
      </c>
      <c r="AE8205">
        <v>19</v>
      </c>
      <c r="AF8205">
        <v>3</v>
      </c>
      <c r="AG8205" t="s">
        <v>90</v>
      </c>
      <c r="AH8205" t="s">
        <v>82</v>
      </c>
      <c r="AI8205">
        <v>1966</v>
      </c>
      <c r="AJ8205">
        <v>6727000</v>
      </c>
      <c r="AK8205" t="s">
        <v>80</v>
      </c>
      <c r="AL8205" t="s">
        <v>80</v>
      </c>
      <c r="AM8205">
        <v>2004</v>
      </c>
      <c r="AN8205">
        <v>6449000</v>
      </c>
      <c r="AO8205" t="s">
        <v>90</v>
      </c>
      <c r="AP8205" t="s">
        <v>80</v>
      </c>
      <c r="AQ8205" t="s">
        <v>80</v>
      </c>
      <c r="AR8205" t="s">
        <v>80</v>
      </c>
    </row>
    <row r="8206" spans="2:44">
      <c r="B8206">
        <v>699</v>
      </c>
      <c r="C8206" t="s">
        <v>19067</v>
      </c>
      <c r="D8206" t="s">
        <v>19068</v>
      </c>
      <c r="E8206" t="s">
        <v>1773</v>
      </c>
      <c r="F8206">
        <v>16</v>
      </c>
      <c r="G8206">
        <v>648</v>
      </c>
      <c r="H8206" t="s">
        <v>82</v>
      </c>
      <c r="J8206">
        <v>1620</v>
      </c>
      <c r="K8206" t="s">
        <v>80</v>
      </c>
      <c r="L8206" t="s">
        <v>19070</v>
      </c>
      <c r="M8206" t="s">
        <v>206</v>
      </c>
      <c r="N8206" t="s">
        <v>80</v>
      </c>
      <c r="O8206" t="s">
        <v>80</v>
      </c>
      <c r="P8206" t="s">
        <v>80</v>
      </c>
      <c r="Q8206" t="s">
        <v>212</v>
      </c>
      <c r="R8206" t="s">
        <v>213</v>
      </c>
      <c r="S8206">
        <v>98520</v>
      </c>
      <c r="U8206" t="s">
        <v>88</v>
      </c>
      <c r="V8206">
        <v>46.955556000000001</v>
      </c>
      <c r="W8206">
        <v>-123.80416700000001</v>
      </c>
      <c r="X8206" t="s">
        <v>5875</v>
      </c>
      <c r="Y8206">
        <v>17144</v>
      </c>
      <c r="Z8206">
        <v>1</v>
      </c>
      <c r="AA8206">
        <v>110</v>
      </c>
      <c r="AB8206" t="s">
        <v>80</v>
      </c>
      <c r="AD8206">
        <v>2</v>
      </c>
      <c r="AE8206">
        <v>19</v>
      </c>
      <c r="AF8206">
        <v>3</v>
      </c>
      <c r="AG8206" t="s">
        <v>90</v>
      </c>
      <c r="AH8206" t="s">
        <v>82</v>
      </c>
      <c r="AI8206">
        <v>1974</v>
      </c>
      <c r="AJ8206">
        <v>2225000</v>
      </c>
      <c r="AK8206" t="s">
        <v>80</v>
      </c>
      <c r="AL8206" t="s">
        <v>80</v>
      </c>
      <c r="AM8206" t="s">
        <v>80</v>
      </c>
      <c r="AN8206" t="s">
        <v>80</v>
      </c>
      <c r="AO8206" t="s">
        <v>90</v>
      </c>
      <c r="AP8206" t="s">
        <v>80</v>
      </c>
      <c r="AQ8206" t="s">
        <v>80</v>
      </c>
      <c r="AR8206" t="s">
        <v>80</v>
      </c>
    </row>
    <row r="8207" spans="2:44">
      <c r="B8207">
        <v>699</v>
      </c>
      <c r="C8207" t="s">
        <v>19067</v>
      </c>
      <c r="D8207" t="s">
        <v>19068</v>
      </c>
      <c r="E8207" t="s">
        <v>19078</v>
      </c>
      <c r="F8207">
        <v>17</v>
      </c>
      <c r="G8207">
        <v>648</v>
      </c>
      <c r="H8207" t="s">
        <v>82</v>
      </c>
      <c r="J8207">
        <v>1620</v>
      </c>
      <c r="K8207" t="s">
        <v>80</v>
      </c>
      <c r="L8207" t="s">
        <v>19070</v>
      </c>
      <c r="M8207" t="s">
        <v>206</v>
      </c>
      <c r="N8207" t="s">
        <v>80</v>
      </c>
      <c r="O8207" t="s">
        <v>80</v>
      </c>
      <c r="P8207" t="s">
        <v>80</v>
      </c>
      <c r="Q8207" t="s">
        <v>212</v>
      </c>
      <c r="R8207" t="s">
        <v>213</v>
      </c>
      <c r="S8207">
        <v>98520</v>
      </c>
      <c r="U8207" t="s">
        <v>88</v>
      </c>
      <c r="V8207">
        <v>46.954999999999998</v>
      </c>
      <c r="W8207">
        <v>-123.80166699999999</v>
      </c>
      <c r="X8207" t="s">
        <v>5875</v>
      </c>
      <c r="Y8207">
        <v>3856</v>
      </c>
      <c r="Z8207">
        <v>1</v>
      </c>
      <c r="AA8207">
        <v>110</v>
      </c>
      <c r="AB8207" t="s">
        <v>80</v>
      </c>
      <c r="AD8207">
        <v>2</v>
      </c>
      <c r="AE8207">
        <v>19</v>
      </c>
      <c r="AF8207">
        <v>3</v>
      </c>
      <c r="AG8207" t="s">
        <v>90</v>
      </c>
      <c r="AH8207" t="s">
        <v>82</v>
      </c>
      <c r="AI8207">
        <v>1984</v>
      </c>
      <c r="AJ8207">
        <v>374000</v>
      </c>
      <c r="AK8207" t="s">
        <v>80</v>
      </c>
      <c r="AL8207" t="s">
        <v>80</v>
      </c>
      <c r="AM8207" t="s">
        <v>80</v>
      </c>
      <c r="AN8207" t="s">
        <v>80</v>
      </c>
      <c r="AO8207" t="s">
        <v>90</v>
      </c>
      <c r="AP8207" t="s">
        <v>80</v>
      </c>
      <c r="AQ8207" t="s">
        <v>80</v>
      </c>
      <c r="AR8207" t="s">
        <v>80</v>
      </c>
    </row>
    <row r="8208" spans="2:44">
      <c r="B8208">
        <v>699</v>
      </c>
      <c r="C8208" t="s">
        <v>19067</v>
      </c>
      <c r="D8208" t="s">
        <v>19068</v>
      </c>
      <c r="E8208" t="s">
        <v>18770</v>
      </c>
      <c r="F8208">
        <v>18</v>
      </c>
      <c r="G8208">
        <v>648</v>
      </c>
      <c r="H8208" t="s">
        <v>82</v>
      </c>
      <c r="J8208">
        <v>1620</v>
      </c>
      <c r="K8208" t="s">
        <v>80</v>
      </c>
      <c r="L8208" t="s">
        <v>19070</v>
      </c>
      <c r="M8208" t="s">
        <v>206</v>
      </c>
      <c r="N8208" t="s">
        <v>80</v>
      </c>
      <c r="O8208" t="s">
        <v>80</v>
      </c>
      <c r="P8208" t="s">
        <v>80</v>
      </c>
      <c r="Q8208" t="s">
        <v>212</v>
      </c>
      <c r="R8208" t="s">
        <v>213</v>
      </c>
      <c r="S8208">
        <v>98520</v>
      </c>
      <c r="U8208" t="s">
        <v>88</v>
      </c>
      <c r="V8208">
        <v>46.954444000000002</v>
      </c>
      <c r="W8208">
        <v>-123.8</v>
      </c>
      <c r="X8208" t="s">
        <v>5875</v>
      </c>
      <c r="Y8208">
        <v>9484</v>
      </c>
      <c r="Z8208">
        <v>1</v>
      </c>
      <c r="AA8208">
        <v>110</v>
      </c>
      <c r="AB8208" t="s">
        <v>80</v>
      </c>
      <c r="AD8208">
        <v>1</v>
      </c>
      <c r="AE8208">
        <v>19</v>
      </c>
      <c r="AF8208">
        <v>3</v>
      </c>
      <c r="AG8208" t="s">
        <v>90</v>
      </c>
      <c r="AH8208" t="s">
        <v>82</v>
      </c>
      <c r="AI8208">
        <v>1988</v>
      </c>
      <c r="AJ8208">
        <v>720000</v>
      </c>
      <c r="AK8208" t="s">
        <v>80</v>
      </c>
      <c r="AL8208" t="s">
        <v>80</v>
      </c>
      <c r="AM8208" t="s">
        <v>80</v>
      </c>
      <c r="AN8208" t="s">
        <v>80</v>
      </c>
      <c r="AO8208" t="s">
        <v>90</v>
      </c>
      <c r="AP8208" t="s">
        <v>80</v>
      </c>
      <c r="AQ8208" t="s">
        <v>80</v>
      </c>
      <c r="AR8208" t="s">
        <v>80</v>
      </c>
    </row>
    <row r="8209" spans="2:44">
      <c r="B8209">
        <v>699</v>
      </c>
      <c r="C8209" t="s">
        <v>19067</v>
      </c>
      <c r="D8209" t="s">
        <v>19068</v>
      </c>
      <c r="E8209" t="s">
        <v>7647</v>
      </c>
      <c r="F8209" t="s">
        <v>16624</v>
      </c>
      <c r="G8209">
        <v>648</v>
      </c>
      <c r="H8209" t="s">
        <v>82</v>
      </c>
      <c r="J8209">
        <v>1620</v>
      </c>
      <c r="K8209" t="s">
        <v>80</v>
      </c>
      <c r="L8209" t="s">
        <v>19070</v>
      </c>
      <c r="M8209" t="s">
        <v>206</v>
      </c>
      <c r="N8209" t="s">
        <v>80</v>
      </c>
      <c r="O8209" t="s">
        <v>80</v>
      </c>
      <c r="P8209" t="s">
        <v>80</v>
      </c>
      <c r="Q8209" t="s">
        <v>212</v>
      </c>
      <c r="R8209" t="s">
        <v>213</v>
      </c>
      <c r="S8209">
        <v>98520</v>
      </c>
      <c r="U8209" t="s">
        <v>88</v>
      </c>
      <c r="V8209">
        <v>46.952221999999999</v>
      </c>
      <c r="W8209">
        <v>-123.803611</v>
      </c>
      <c r="X8209" t="s">
        <v>5875</v>
      </c>
      <c r="Y8209">
        <v>1350</v>
      </c>
      <c r="Z8209">
        <v>2</v>
      </c>
      <c r="AA8209">
        <v>90</v>
      </c>
      <c r="AB8209" t="s">
        <v>80</v>
      </c>
      <c r="AD8209">
        <v>2</v>
      </c>
      <c r="AE8209">
        <v>19</v>
      </c>
      <c r="AF8209">
        <v>3</v>
      </c>
      <c r="AG8209" t="s">
        <v>90</v>
      </c>
      <c r="AH8209" t="s">
        <v>82</v>
      </c>
      <c r="AI8209">
        <v>1988</v>
      </c>
      <c r="AJ8209">
        <v>65000</v>
      </c>
      <c r="AK8209" t="s">
        <v>80</v>
      </c>
      <c r="AL8209" t="s">
        <v>80</v>
      </c>
      <c r="AM8209" t="s">
        <v>80</v>
      </c>
      <c r="AN8209" t="s">
        <v>80</v>
      </c>
      <c r="AO8209" t="s">
        <v>90</v>
      </c>
      <c r="AP8209" t="s">
        <v>80</v>
      </c>
      <c r="AQ8209" t="s">
        <v>80</v>
      </c>
      <c r="AR8209" t="s">
        <v>80</v>
      </c>
    </row>
    <row r="8210" spans="2:44">
      <c r="B8210">
        <v>699</v>
      </c>
      <c r="C8210" t="s">
        <v>19067</v>
      </c>
      <c r="D8210" t="s">
        <v>19068</v>
      </c>
      <c r="E8210" t="s">
        <v>7647</v>
      </c>
      <c r="F8210" t="s">
        <v>16625</v>
      </c>
      <c r="G8210">
        <v>648</v>
      </c>
      <c r="H8210" t="s">
        <v>82</v>
      </c>
      <c r="J8210">
        <v>1620</v>
      </c>
      <c r="K8210" t="s">
        <v>80</v>
      </c>
      <c r="L8210" t="s">
        <v>19070</v>
      </c>
      <c r="M8210" t="s">
        <v>206</v>
      </c>
      <c r="N8210" t="s">
        <v>80</v>
      </c>
      <c r="O8210" t="s">
        <v>80</v>
      </c>
      <c r="P8210" t="s">
        <v>80</v>
      </c>
      <c r="Q8210" t="s">
        <v>212</v>
      </c>
      <c r="R8210" t="s">
        <v>213</v>
      </c>
      <c r="S8210">
        <v>98520</v>
      </c>
      <c r="U8210" t="s">
        <v>88</v>
      </c>
      <c r="V8210">
        <v>46.952219999999997</v>
      </c>
      <c r="W8210">
        <v>-123.803611</v>
      </c>
      <c r="X8210" t="s">
        <v>5875</v>
      </c>
      <c r="Y8210">
        <v>2550</v>
      </c>
      <c r="Z8210">
        <v>2</v>
      </c>
      <c r="AA8210">
        <v>90</v>
      </c>
      <c r="AB8210" t="s">
        <v>80</v>
      </c>
      <c r="AD8210">
        <v>2</v>
      </c>
      <c r="AE8210">
        <v>19</v>
      </c>
      <c r="AF8210">
        <v>3</v>
      </c>
      <c r="AG8210" t="s">
        <v>90</v>
      </c>
      <c r="AH8210" t="s">
        <v>82</v>
      </c>
      <c r="AI8210">
        <v>1988</v>
      </c>
      <c r="AJ8210">
        <v>65000</v>
      </c>
      <c r="AK8210" t="s">
        <v>80</v>
      </c>
      <c r="AL8210" t="s">
        <v>80</v>
      </c>
      <c r="AM8210" t="s">
        <v>80</v>
      </c>
      <c r="AN8210" t="s">
        <v>80</v>
      </c>
      <c r="AO8210" t="s">
        <v>90</v>
      </c>
      <c r="AP8210" t="s">
        <v>80</v>
      </c>
      <c r="AQ8210" t="s">
        <v>80</v>
      </c>
      <c r="AR8210" t="s">
        <v>80</v>
      </c>
    </row>
    <row r="8211" spans="2:44">
      <c r="B8211">
        <v>699</v>
      </c>
      <c r="C8211" t="s">
        <v>19067</v>
      </c>
      <c r="D8211" t="s">
        <v>19068</v>
      </c>
      <c r="E8211" t="s">
        <v>19079</v>
      </c>
      <c r="F8211">
        <v>20</v>
      </c>
      <c r="G8211">
        <v>648</v>
      </c>
      <c r="H8211" t="s">
        <v>82</v>
      </c>
      <c r="J8211">
        <v>1620</v>
      </c>
      <c r="K8211" t="s">
        <v>80</v>
      </c>
      <c r="L8211" t="s">
        <v>19070</v>
      </c>
      <c r="M8211" t="s">
        <v>206</v>
      </c>
      <c r="N8211" t="s">
        <v>80</v>
      </c>
      <c r="O8211" t="s">
        <v>80</v>
      </c>
      <c r="P8211" t="s">
        <v>80</v>
      </c>
      <c r="Q8211" t="s">
        <v>212</v>
      </c>
      <c r="R8211" t="s">
        <v>213</v>
      </c>
      <c r="S8211">
        <v>98520</v>
      </c>
      <c r="U8211" t="s">
        <v>88</v>
      </c>
      <c r="V8211">
        <v>46.954444000000002</v>
      </c>
      <c r="W8211">
        <v>-123.80333299999999</v>
      </c>
      <c r="X8211" t="s">
        <v>5875</v>
      </c>
      <c r="Y8211">
        <v>71755</v>
      </c>
      <c r="Z8211">
        <v>4</v>
      </c>
      <c r="AA8211">
        <v>110</v>
      </c>
      <c r="AB8211" t="s">
        <v>80</v>
      </c>
      <c r="AD8211">
        <v>1</v>
      </c>
      <c r="AE8211">
        <v>19</v>
      </c>
      <c r="AF8211">
        <v>3</v>
      </c>
      <c r="AG8211" t="s">
        <v>90</v>
      </c>
      <c r="AH8211" t="s">
        <v>82</v>
      </c>
      <c r="AI8211">
        <v>2007</v>
      </c>
      <c r="AJ8211">
        <v>20142000</v>
      </c>
      <c r="AK8211" t="s">
        <v>80</v>
      </c>
      <c r="AL8211" t="s">
        <v>80</v>
      </c>
      <c r="AM8211" t="s">
        <v>80</v>
      </c>
      <c r="AN8211" t="s">
        <v>80</v>
      </c>
      <c r="AO8211" t="s">
        <v>90</v>
      </c>
      <c r="AP8211" t="s">
        <v>80</v>
      </c>
      <c r="AQ8211" t="s">
        <v>80</v>
      </c>
      <c r="AR8211" t="s">
        <v>80</v>
      </c>
    </row>
    <row r="8212" spans="2:44">
      <c r="B8212">
        <v>699</v>
      </c>
      <c r="C8212" t="s">
        <v>19067</v>
      </c>
      <c r="D8212" t="s">
        <v>19068</v>
      </c>
      <c r="E8212" t="s">
        <v>19080</v>
      </c>
      <c r="F8212">
        <v>23</v>
      </c>
      <c r="G8212">
        <v>648</v>
      </c>
      <c r="H8212" t="s">
        <v>82</v>
      </c>
      <c r="J8212">
        <v>1620</v>
      </c>
      <c r="K8212" t="s">
        <v>80</v>
      </c>
      <c r="L8212" t="s">
        <v>19070</v>
      </c>
      <c r="M8212" t="s">
        <v>206</v>
      </c>
      <c r="N8212" t="s">
        <v>80</v>
      </c>
      <c r="O8212" t="s">
        <v>80</v>
      </c>
      <c r="P8212" t="s">
        <v>80</v>
      </c>
      <c r="Q8212" t="s">
        <v>212</v>
      </c>
      <c r="R8212" t="s">
        <v>213</v>
      </c>
      <c r="S8212">
        <v>98520</v>
      </c>
      <c r="U8212" t="s">
        <v>88</v>
      </c>
      <c r="V8212">
        <v>46.952221999999999</v>
      </c>
      <c r="W8212">
        <v>-123.800556</v>
      </c>
      <c r="X8212" t="s">
        <v>5875</v>
      </c>
      <c r="Y8212">
        <v>960</v>
      </c>
      <c r="Z8212">
        <v>1</v>
      </c>
      <c r="AA8212">
        <v>730</v>
      </c>
      <c r="AB8212" t="s">
        <v>80</v>
      </c>
      <c r="AD8212">
        <v>3</v>
      </c>
      <c r="AE8212">
        <v>19</v>
      </c>
      <c r="AF8212">
        <v>3</v>
      </c>
      <c r="AG8212" t="s">
        <v>90</v>
      </c>
      <c r="AH8212" t="s">
        <v>82</v>
      </c>
      <c r="AI8212">
        <v>1997</v>
      </c>
      <c r="AJ8212">
        <v>96000</v>
      </c>
      <c r="AK8212" t="s">
        <v>80</v>
      </c>
      <c r="AL8212" t="s">
        <v>80</v>
      </c>
      <c r="AM8212" t="s">
        <v>80</v>
      </c>
      <c r="AN8212" t="s">
        <v>80</v>
      </c>
      <c r="AO8212" t="s">
        <v>90</v>
      </c>
      <c r="AP8212" t="s">
        <v>80</v>
      </c>
      <c r="AQ8212" t="s">
        <v>80</v>
      </c>
      <c r="AR8212" t="s">
        <v>80</v>
      </c>
    </row>
    <row r="8213" spans="2:44">
      <c r="B8213">
        <v>699</v>
      </c>
      <c r="C8213" t="s">
        <v>19067</v>
      </c>
      <c r="D8213" t="s">
        <v>19068</v>
      </c>
      <c r="E8213" t="s">
        <v>19081</v>
      </c>
      <c r="F8213">
        <v>86</v>
      </c>
      <c r="G8213">
        <v>648</v>
      </c>
      <c r="H8213" t="s">
        <v>82</v>
      </c>
      <c r="J8213">
        <v>1620</v>
      </c>
      <c r="K8213" t="s">
        <v>80</v>
      </c>
      <c r="L8213" t="s">
        <v>19070</v>
      </c>
      <c r="M8213" t="s">
        <v>206</v>
      </c>
      <c r="N8213" t="s">
        <v>80</v>
      </c>
      <c r="O8213" t="s">
        <v>80</v>
      </c>
      <c r="P8213" t="s">
        <v>80</v>
      </c>
      <c r="Q8213" t="s">
        <v>212</v>
      </c>
      <c r="R8213" t="s">
        <v>213</v>
      </c>
      <c r="S8213">
        <v>98520</v>
      </c>
      <c r="U8213" t="s">
        <v>88</v>
      </c>
      <c r="V8213">
        <v>46.956667000000003</v>
      </c>
      <c r="W8213">
        <v>-123.80249999999999</v>
      </c>
      <c r="X8213" t="s">
        <v>5875</v>
      </c>
      <c r="Y8213">
        <v>36</v>
      </c>
      <c r="Z8213">
        <v>1</v>
      </c>
      <c r="AA8213">
        <v>50</v>
      </c>
      <c r="AB8213" t="s">
        <v>80</v>
      </c>
      <c r="AD8213">
        <v>3</v>
      </c>
      <c r="AE8213">
        <v>19</v>
      </c>
      <c r="AF8213">
        <v>3</v>
      </c>
      <c r="AG8213" t="s">
        <v>90</v>
      </c>
      <c r="AH8213" t="s">
        <v>82</v>
      </c>
      <c r="AI8213">
        <v>1992</v>
      </c>
      <c r="AJ8213">
        <v>8000</v>
      </c>
      <c r="AK8213" t="s">
        <v>80</v>
      </c>
      <c r="AL8213" t="s">
        <v>80</v>
      </c>
      <c r="AM8213" t="s">
        <v>80</v>
      </c>
      <c r="AN8213" t="s">
        <v>80</v>
      </c>
      <c r="AO8213" t="s">
        <v>90</v>
      </c>
      <c r="AP8213" t="s">
        <v>80</v>
      </c>
      <c r="AQ8213" t="s">
        <v>80</v>
      </c>
      <c r="AR8213" t="s">
        <v>80</v>
      </c>
    </row>
    <row r="8214" spans="2:44">
      <c r="B8214">
        <v>699</v>
      </c>
      <c r="C8214" t="s">
        <v>19082</v>
      </c>
      <c r="D8214" t="s">
        <v>19083</v>
      </c>
      <c r="E8214" t="s">
        <v>19084</v>
      </c>
      <c r="F8214">
        <v>21</v>
      </c>
      <c r="G8214">
        <v>648</v>
      </c>
      <c r="H8214" t="s">
        <v>82</v>
      </c>
      <c r="J8214">
        <v>418</v>
      </c>
      <c r="K8214" t="s">
        <v>256</v>
      </c>
      <c r="L8214" t="s">
        <v>740</v>
      </c>
      <c r="M8214" t="s">
        <v>101</v>
      </c>
      <c r="N8214" t="s">
        <v>80</v>
      </c>
      <c r="O8214" t="s">
        <v>80</v>
      </c>
      <c r="P8214" t="s">
        <v>80</v>
      </c>
      <c r="Q8214" t="s">
        <v>212</v>
      </c>
      <c r="R8214" t="s">
        <v>213</v>
      </c>
      <c r="S8214">
        <v>98520</v>
      </c>
      <c r="U8214" t="s">
        <v>88</v>
      </c>
      <c r="V8214">
        <v>46.978332999999999</v>
      </c>
      <c r="W8214">
        <v>-123.815556</v>
      </c>
      <c r="X8214" t="s">
        <v>5875</v>
      </c>
      <c r="Y8214">
        <v>5396</v>
      </c>
      <c r="Z8214">
        <v>2</v>
      </c>
      <c r="AA8214">
        <v>110</v>
      </c>
      <c r="AB8214" t="s">
        <v>80</v>
      </c>
      <c r="AD8214">
        <v>2</v>
      </c>
      <c r="AE8214">
        <v>19</v>
      </c>
      <c r="AF8214">
        <v>3</v>
      </c>
      <c r="AG8214" t="s">
        <v>90</v>
      </c>
      <c r="AH8214" t="s">
        <v>82</v>
      </c>
      <c r="AI8214" t="s">
        <v>80</v>
      </c>
      <c r="AJ8214" t="s">
        <v>80</v>
      </c>
      <c r="AK8214">
        <v>1995</v>
      </c>
      <c r="AL8214">
        <v>158000</v>
      </c>
      <c r="AM8214">
        <v>1998</v>
      </c>
      <c r="AN8214">
        <v>532000</v>
      </c>
      <c r="AO8214" t="s">
        <v>90</v>
      </c>
      <c r="AP8214" t="s">
        <v>80</v>
      </c>
      <c r="AQ8214" t="s">
        <v>80</v>
      </c>
      <c r="AR8214" t="s">
        <v>80</v>
      </c>
    </row>
    <row r="8215" spans="2:44">
      <c r="B8215">
        <v>699</v>
      </c>
      <c r="C8215" t="s">
        <v>19085</v>
      </c>
      <c r="D8215" t="s">
        <v>19086</v>
      </c>
      <c r="E8215" t="s">
        <v>19087</v>
      </c>
      <c r="F8215">
        <v>22</v>
      </c>
      <c r="G8215">
        <v>648</v>
      </c>
      <c r="H8215" t="s">
        <v>82</v>
      </c>
      <c r="J8215">
        <v>600</v>
      </c>
      <c r="K8215" t="s">
        <v>80</v>
      </c>
      <c r="L8215" t="s">
        <v>662</v>
      </c>
      <c r="M8215" t="s">
        <v>101</v>
      </c>
      <c r="N8215" t="s">
        <v>80</v>
      </c>
      <c r="O8215" t="s">
        <v>80</v>
      </c>
      <c r="P8215" t="s">
        <v>80</v>
      </c>
      <c r="Q8215" t="s">
        <v>3396</v>
      </c>
      <c r="R8215" t="s">
        <v>144</v>
      </c>
      <c r="S8215">
        <v>98577</v>
      </c>
      <c r="U8215" t="s">
        <v>88</v>
      </c>
      <c r="V8215">
        <v>46.677778000000004</v>
      </c>
      <c r="W8215">
        <v>-123.74083299999999</v>
      </c>
      <c r="X8215" t="s">
        <v>5875</v>
      </c>
      <c r="Y8215">
        <v>12660</v>
      </c>
      <c r="Z8215">
        <v>2</v>
      </c>
      <c r="AA8215">
        <v>110</v>
      </c>
      <c r="AB8215" t="s">
        <v>80</v>
      </c>
      <c r="AD8215">
        <v>1</v>
      </c>
      <c r="AE8215">
        <v>19</v>
      </c>
      <c r="AF8215">
        <v>3</v>
      </c>
      <c r="AG8215" t="s">
        <v>90</v>
      </c>
      <c r="AH8215" t="s">
        <v>82</v>
      </c>
      <c r="AI8215" t="s">
        <v>80</v>
      </c>
      <c r="AJ8215" t="s">
        <v>80</v>
      </c>
      <c r="AK8215">
        <v>1999</v>
      </c>
      <c r="AL8215">
        <v>90000</v>
      </c>
      <c r="AM8215">
        <v>2001</v>
      </c>
      <c r="AN8215">
        <v>1655000</v>
      </c>
      <c r="AO8215" t="s">
        <v>90</v>
      </c>
      <c r="AP8215" t="s">
        <v>80</v>
      </c>
      <c r="AQ8215" t="s">
        <v>80</v>
      </c>
      <c r="AR8215" t="s">
        <v>80</v>
      </c>
    </row>
    <row r="8216" spans="2:44">
      <c r="B8216">
        <v>699</v>
      </c>
      <c r="C8216" t="s">
        <v>19088</v>
      </c>
      <c r="D8216" t="s">
        <v>19089</v>
      </c>
      <c r="E8216" t="s">
        <v>19090</v>
      </c>
      <c r="F8216">
        <v>24</v>
      </c>
      <c r="G8216">
        <v>648</v>
      </c>
      <c r="H8216" t="s">
        <v>82</v>
      </c>
      <c r="J8216">
        <v>32</v>
      </c>
      <c r="K8216" t="s">
        <v>80</v>
      </c>
      <c r="L8216" t="s">
        <v>19091</v>
      </c>
      <c r="M8216" t="s">
        <v>417</v>
      </c>
      <c r="N8216" t="s">
        <v>80</v>
      </c>
      <c r="O8216" t="s">
        <v>80</v>
      </c>
      <c r="P8216" t="s">
        <v>80</v>
      </c>
      <c r="Q8216" t="s">
        <v>674</v>
      </c>
      <c r="R8216" t="s">
        <v>213</v>
      </c>
      <c r="S8216">
        <v>98541</v>
      </c>
      <c r="U8216" t="s">
        <v>88</v>
      </c>
      <c r="V8216">
        <v>47.014721999999999</v>
      </c>
      <c r="W8216">
        <v>-123.37527799999999</v>
      </c>
      <c r="X8216" t="s">
        <v>5875</v>
      </c>
      <c r="Y8216">
        <v>1792</v>
      </c>
      <c r="Z8216">
        <v>1</v>
      </c>
      <c r="AA8216">
        <v>110</v>
      </c>
      <c r="AB8216" t="s">
        <v>80</v>
      </c>
      <c r="AD8216">
        <v>2</v>
      </c>
      <c r="AE8216">
        <v>35</v>
      </c>
      <c r="AF8216">
        <v>3</v>
      </c>
      <c r="AG8216" t="s">
        <v>90</v>
      </c>
      <c r="AH8216" t="s">
        <v>82</v>
      </c>
      <c r="AI8216" t="s">
        <v>80</v>
      </c>
      <c r="AJ8216" t="s">
        <v>80</v>
      </c>
      <c r="AK8216">
        <v>1998</v>
      </c>
      <c r="AL8216">
        <v>60000</v>
      </c>
      <c r="AM8216" t="s">
        <v>80</v>
      </c>
      <c r="AN8216" t="s">
        <v>80</v>
      </c>
      <c r="AO8216" t="s">
        <v>90</v>
      </c>
      <c r="AP8216" t="s">
        <v>80</v>
      </c>
      <c r="AQ8216" t="s">
        <v>80</v>
      </c>
      <c r="AR8216" t="s">
        <v>80</v>
      </c>
    </row>
    <row r="8217" spans="2:44">
      <c r="B8217">
        <v>699</v>
      </c>
      <c r="C8217" t="s">
        <v>19092</v>
      </c>
      <c r="D8217" t="s">
        <v>19093</v>
      </c>
      <c r="E8217" t="s">
        <v>19094</v>
      </c>
      <c r="F8217">
        <v>26</v>
      </c>
      <c r="G8217">
        <v>648</v>
      </c>
      <c r="H8217" t="s">
        <v>82</v>
      </c>
      <c r="J8217">
        <v>208</v>
      </c>
      <c r="K8217" t="s">
        <v>80</v>
      </c>
      <c r="L8217" t="s">
        <v>19095</v>
      </c>
      <c r="M8217" t="s">
        <v>84</v>
      </c>
      <c r="N8217" t="s">
        <v>85</v>
      </c>
      <c r="O8217" t="s">
        <v>80</v>
      </c>
      <c r="P8217" t="s">
        <v>80</v>
      </c>
      <c r="Q8217" t="s">
        <v>1896</v>
      </c>
      <c r="R8217" t="s">
        <v>144</v>
      </c>
      <c r="S8217">
        <v>98624</v>
      </c>
      <c r="U8217" t="s">
        <v>88</v>
      </c>
      <c r="V8217">
        <v>46.307222000000003</v>
      </c>
      <c r="W8217">
        <v>-124.03749999999999</v>
      </c>
      <c r="X8217" t="s">
        <v>5875</v>
      </c>
      <c r="Y8217">
        <v>6342</v>
      </c>
      <c r="Z8217">
        <v>1</v>
      </c>
      <c r="AA8217">
        <v>110</v>
      </c>
      <c r="AB8217" t="s">
        <v>80</v>
      </c>
      <c r="AD8217">
        <v>1</v>
      </c>
      <c r="AE8217">
        <v>19</v>
      </c>
      <c r="AF8217">
        <v>3</v>
      </c>
      <c r="AG8217" t="s">
        <v>90</v>
      </c>
      <c r="AH8217" t="s">
        <v>82</v>
      </c>
      <c r="AI8217">
        <v>2006</v>
      </c>
      <c r="AJ8217">
        <v>1686000</v>
      </c>
      <c r="AK8217" t="s">
        <v>80</v>
      </c>
      <c r="AL8217" t="s">
        <v>80</v>
      </c>
      <c r="AM8217" t="s">
        <v>80</v>
      </c>
      <c r="AN8217" t="s">
        <v>80</v>
      </c>
      <c r="AO8217" t="s">
        <v>90</v>
      </c>
      <c r="AP8217" t="s">
        <v>80</v>
      </c>
      <c r="AQ8217" t="s">
        <v>80</v>
      </c>
      <c r="AR8217" t="s">
        <v>80</v>
      </c>
    </row>
    <row r="8218" spans="2:44">
      <c r="B8218">
        <v>699</v>
      </c>
      <c r="C8218" t="s">
        <v>19067</v>
      </c>
      <c r="D8218" t="s">
        <v>19068</v>
      </c>
      <c r="E8218" t="s">
        <v>19096</v>
      </c>
      <c r="F8218">
        <v>19</v>
      </c>
      <c r="G8218">
        <v>648</v>
      </c>
      <c r="H8218" t="s">
        <v>82</v>
      </c>
      <c r="J8218">
        <v>1620</v>
      </c>
      <c r="K8218" t="s">
        <v>80</v>
      </c>
      <c r="L8218" t="s">
        <v>19070</v>
      </c>
      <c r="M8218" t="s">
        <v>206</v>
      </c>
      <c r="N8218" t="s">
        <v>80</v>
      </c>
      <c r="O8218" t="s">
        <v>80</v>
      </c>
      <c r="P8218" t="s">
        <v>80</v>
      </c>
      <c r="Q8218" t="s">
        <v>212</v>
      </c>
      <c r="R8218" t="s">
        <v>213</v>
      </c>
      <c r="S8218">
        <v>98520</v>
      </c>
      <c r="U8218" t="s">
        <v>88</v>
      </c>
      <c r="V8218">
        <v>46.954444000000002</v>
      </c>
      <c r="W8218">
        <v>-123.79861099999999</v>
      </c>
      <c r="X8218" t="s">
        <v>5875</v>
      </c>
      <c r="Y8218">
        <v>21750</v>
      </c>
      <c r="Z8218">
        <v>1</v>
      </c>
      <c r="AA8218">
        <v>110</v>
      </c>
      <c r="AB8218" t="s">
        <v>80</v>
      </c>
      <c r="AD8218">
        <v>1</v>
      </c>
      <c r="AE8218">
        <v>19</v>
      </c>
      <c r="AF8218">
        <v>3</v>
      </c>
      <c r="AG8218" t="s">
        <v>90</v>
      </c>
      <c r="AH8218" t="s">
        <v>82</v>
      </c>
      <c r="AI8218">
        <v>2007</v>
      </c>
      <c r="AJ8218">
        <v>5102000</v>
      </c>
      <c r="AK8218" t="s">
        <v>80</v>
      </c>
      <c r="AL8218" t="s">
        <v>80</v>
      </c>
      <c r="AM8218" t="s">
        <v>80</v>
      </c>
      <c r="AN8218" t="s">
        <v>80</v>
      </c>
      <c r="AO8218" t="s">
        <v>90</v>
      </c>
      <c r="AP8218" t="s">
        <v>80</v>
      </c>
      <c r="AQ8218" t="s">
        <v>80</v>
      </c>
      <c r="AR8218" t="s">
        <v>80</v>
      </c>
    </row>
    <row r="8219" spans="2:44">
      <c r="B8219">
        <v>699</v>
      </c>
      <c r="C8219" t="s">
        <v>19085</v>
      </c>
      <c r="D8219" t="s">
        <v>19086</v>
      </c>
      <c r="E8219" t="s">
        <v>19097</v>
      </c>
      <c r="F8219" t="s">
        <v>19098</v>
      </c>
      <c r="G8219">
        <v>648</v>
      </c>
      <c r="H8219" t="s">
        <v>82</v>
      </c>
      <c r="J8219">
        <v>600</v>
      </c>
      <c r="K8219" t="s">
        <v>80</v>
      </c>
      <c r="L8219" t="s">
        <v>662</v>
      </c>
      <c r="M8219" t="s">
        <v>101</v>
      </c>
      <c r="N8219" t="s">
        <v>80</v>
      </c>
      <c r="O8219" t="s">
        <v>80</v>
      </c>
      <c r="P8219" t="s">
        <v>80</v>
      </c>
      <c r="Q8219" t="s">
        <v>3396</v>
      </c>
      <c r="R8219" t="s">
        <v>144</v>
      </c>
      <c r="S8219">
        <v>98577</v>
      </c>
      <c r="U8219" t="s">
        <v>88</v>
      </c>
      <c r="V8219">
        <v>46.678055999999998</v>
      </c>
      <c r="W8219">
        <v>-123.740556</v>
      </c>
      <c r="X8219" t="s">
        <v>5875</v>
      </c>
      <c r="Y8219">
        <v>1824</v>
      </c>
      <c r="Z8219">
        <v>1</v>
      </c>
      <c r="AA8219">
        <v>110</v>
      </c>
      <c r="AB8219" t="s">
        <v>80</v>
      </c>
      <c r="AD8219">
        <v>1</v>
      </c>
      <c r="AE8219">
        <v>19</v>
      </c>
      <c r="AF8219">
        <v>3</v>
      </c>
      <c r="AG8219" t="s">
        <v>90</v>
      </c>
      <c r="AH8219" t="s">
        <v>82</v>
      </c>
      <c r="AI8219">
        <v>2009</v>
      </c>
      <c r="AJ8219">
        <v>67000</v>
      </c>
      <c r="AK8219" t="s">
        <v>80</v>
      </c>
      <c r="AL8219" t="s">
        <v>80</v>
      </c>
      <c r="AM8219" t="s">
        <v>80</v>
      </c>
      <c r="AN8219" t="s">
        <v>80</v>
      </c>
      <c r="AO8219" t="s">
        <v>90</v>
      </c>
      <c r="AP8219" t="s">
        <v>80</v>
      </c>
      <c r="AQ8219" t="s">
        <v>80</v>
      </c>
      <c r="AR8219" t="s">
        <v>80</v>
      </c>
    </row>
    <row r="8220" spans="2:44">
      <c r="B8220">
        <v>699</v>
      </c>
      <c r="C8220" t="s">
        <v>19067</v>
      </c>
      <c r="D8220" t="s">
        <v>19068</v>
      </c>
      <c r="E8220" t="s">
        <v>9744</v>
      </c>
      <c r="F8220">
        <v>14</v>
      </c>
      <c r="G8220">
        <v>648</v>
      </c>
      <c r="H8220" t="s">
        <v>82</v>
      </c>
      <c r="J8220">
        <v>1620</v>
      </c>
      <c r="K8220" t="s">
        <v>80</v>
      </c>
      <c r="L8220" t="s">
        <v>19070</v>
      </c>
      <c r="M8220" t="s">
        <v>206</v>
      </c>
      <c r="N8220" t="s">
        <v>80</v>
      </c>
      <c r="O8220" t="s">
        <v>80</v>
      </c>
      <c r="P8220" t="s">
        <v>80</v>
      </c>
      <c r="Q8220" t="s">
        <v>212</v>
      </c>
      <c r="R8220" t="s">
        <v>213</v>
      </c>
      <c r="S8220">
        <v>98520</v>
      </c>
      <c r="U8220" t="s">
        <v>88</v>
      </c>
      <c r="V8220">
        <v>46.953220999999999</v>
      </c>
      <c r="W8220">
        <v>-123.804143</v>
      </c>
      <c r="X8220" t="s">
        <v>5875</v>
      </c>
      <c r="Y8220">
        <v>6246</v>
      </c>
      <c r="Z8220">
        <v>1</v>
      </c>
      <c r="AA8220">
        <v>590</v>
      </c>
      <c r="AB8220" t="s">
        <v>80</v>
      </c>
      <c r="AD8220">
        <v>1</v>
      </c>
      <c r="AE8220">
        <v>19</v>
      </c>
      <c r="AF8220">
        <v>3</v>
      </c>
      <c r="AG8220" t="s">
        <v>90</v>
      </c>
      <c r="AH8220" t="s">
        <v>82</v>
      </c>
      <c r="AI8220">
        <v>2010</v>
      </c>
      <c r="AJ8220">
        <v>2120000</v>
      </c>
      <c r="AK8220" t="s">
        <v>80</v>
      </c>
      <c r="AL8220" t="s">
        <v>80</v>
      </c>
      <c r="AM8220" t="s">
        <v>80</v>
      </c>
      <c r="AN8220" t="s">
        <v>80</v>
      </c>
      <c r="AO8220" t="s">
        <v>90</v>
      </c>
      <c r="AP8220" t="s">
        <v>80</v>
      </c>
      <c r="AQ8220" t="s">
        <v>80</v>
      </c>
      <c r="AR8220" t="s">
        <v>80</v>
      </c>
    </row>
    <row r="8221" spans="2:44">
      <c r="B8221">
        <v>699</v>
      </c>
      <c r="C8221" t="s">
        <v>19067</v>
      </c>
      <c r="D8221" t="s">
        <v>19068</v>
      </c>
      <c r="E8221" t="s">
        <v>16277</v>
      </c>
      <c r="F8221">
        <v>27</v>
      </c>
      <c r="G8221">
        <v>648</v>
      </c>
      <c r="H8221" t="s">
        <v>82</v>
      </c>
      <c r="J8221">
        <v>1620</v>
      </c>
      <c r="K8221" t="s">
        <v>80</v>
      </c>
      <c r="L8221" t="s">
        <v>19070</v>
      </c>
      <c r="M8221" t="s">
        <v>206</v>
      </c>
      <c r="N8221" t="s">
        <v>80</v>
      </c>
      <c r="O8221" t="s">
        <v>80</v>
      </c>
      <c r="P8221" t="s">
        <v>80</v>
      </c>
      <c r="Q8221" t="s">
        <v>212</v>
      </c>
      <c r="R8221" t="s">
        <v>213</v>
      </c>
      <c r="S8221">
        <v>98520</v>
      </c>
      <c r="U8221" t="s">
        <v>88</v>
      </c>
      <c r="V8221">
        <v>46.957146000000002</v>
      </c>
      <c r="W8221">
        <v>-123.801413</v>
      </c>
      <c r="X8221" t="s">
        <v>5875</v>
      </c>
      <c r="Y8221">
        <v>1945</v>
      </c>
      <c r="Z8221">
        <v>1</v>
      </c>
      <c r="AA8221">
        <v>730</v>
      </c>
      <c r="AB8221" t="s">
        <v>80</v>
      </c>
      <c r="AD8221">
        <v>1</v>
      </c>
      <c r="AE8221">
        <v>19</v>
      </c>
      <c r="AF8221">
        <v>3</v>
      </c>
      <c r="AG8221" t="s">
        <v>90</v>
      </c>
      <c r="AH8221" t="s">
        <v>82</v>
      </c>
      <c r="AI8221">
        <v>2010</v>
      </c>
      <c r="AJ8221">
        <v>47000</v>
      </c>
      <c r="AK8221" t="s">
        <v>80</v>
      </c>
      <c r="AL8221" t="s">
        <v>80</v>
      </c>
      <c r="AM8221" t="s">
        <v>80</v>
      </c>
      <c r="AN8221" t="s">
        <v>80</v>
      </c>
      <c r="AO8221" t="s">
        <v>90</v>
      </c>
      <c r="AP8221" t="s">
        <v>80</v>
      </c>
      <c r="AQ8221" t="s">
        <v>80</v>
      </c>
      <c r="AR8221" t="s">
        <v>80</v>
      </c>
    </row>
    <row r="8222" spans="2:44">
      <c r="B8222">
        <v>699</v>
      </c>
      <c r="C8222" t="s">
        <v>5293</v>
      </c>
      <c r="D8222" t="s">
        <v>5294</v>
      </c>
      <c r="E8222" t="s">
        <v>4216</v>
      </c>
      <c r="F8222" t="s">
        <v>4216</v>
      </c>
      <c r="G8222">
        <v>662</v>
      </c>
      <c r="H8222" t="s">
        <v>82</v>
      </c>
      <c r="J8222">
        <v>1325</v>
      </c>
      <c r="K8222" t="s">
        <v>80</v>
      </c>
      <c r="L8222" t="s">
        <v>257</v>
      </c>
      <c r="M8222" t="s">
        <v>84</v>
      </c>
      <c r="N8222" t="s">
        <v>80</v>
      </c>
      <c r="O8222" t="s">
        <v>80</v>
      </c>
      <c r="P8222" t="s">
        <v>80</v>
      </c>
      <c r="Q8222" t="s">
        <v>705</v>
      </c>
      <c r="R8222" t="s">
        <v>281</v>
      </c>
      <c r="S8222">
        <v>98337</v>
      </c>
      <c r="U8222" t="s">
        <v>88</v>
      </c>
      <c r="V8222">
        <v>47.574033999999997</v>
      </c>
      <c r="W8222">
        <v>-122.63481299999999</v>
      </c>
      <c r="X8222" t="s">
        <v>5875</v>
      </c>
      <c r="Y8222">
        <v>21255</v>
      </c>
      <c r="Z8222">
        <v>2</v>
      </c>
      <c r="AA8222">
        <v>110</v>
      </c>
      <c r="AB8222" t="s">
        <v>80</v>
      </c>
      <c r="AD8222">
        <v>3</v>
      </c>
      <c r="AE8222">
        <v>23</v>
      </c>
      <c r="AF8222">
        <v>2</v>
      </c>
      <c r="AG8222" t="s">
        <v>90</v>
      </c>
      <c r="AH8222" t="s">
        <v>82</v>
      </c>
      <c r="AI8222">
        <v>1967</v>
      </c>
      <c r="AJ8222">
        <v>1135000</v>
      </c>
      <c r="AK8222" t="s">
        <v>80</v>
      </c>
      <c r="AL8222" t="s">
        <v>80</v>
      </c>
      <c r="AM8222" t="s">
        <v>80</v>
      </c>
      <c r="AN8222" t="s">
        <v>80</v>
      </c>
      <c r="AO8222" t="s">
        <v>90</v>
      </c>
      <c r="AP8222" t="s">
        <v>80</v>
      </c>
      <c r="AQ8222" t="s">
        <v>80</v>
      </c>
      <c r="AR8222" t="s">
        <v>80</v>
      </c>
    </row>
    <row r="8223" spans="2:44">
      <c r="B8223">
        <v>699</v>
      </c>
      <c r="C8223" t="s">
        <v>5293</v>
      </c>
      <c r="D8223" t="s">
        <v>5294</v>
      </c>
      <c r="E8223" t="s">
        <v>19099</v>
      </c>
      <c r="F8223" t="s">
        <v>19100</v>
      </c>
      <c r="G8223">
        <v>662</v>
      </c>
      <c r="H8223" t="s">
        <v>82</v>
      </c>
      <c r="J8223">
        <v>1544</v>
      </c>
      <c r="K8223" t="s">
        <v>80</v>
      </c>
      <c r="L8223" t="s">
        <v>19101</v>
      </c>
      <c r="M8223" t="s">
        <v>84</v>
      </c>
      <c r="N8223" t="s">
        <v>80</v>
      </c>
      <c r="O8223" t="s">
        <v>80</v>
      </c>
      <c r="P8223" t="s">
        <v>80</v>
      </c>
      <c r="Q8223" t="s">
        <v>705</v>
      </c>
      <c r="R8223" t="s">
        <v>281</v>
      </c>
      <c r="S8223">
        <v>98337</v>
      </c>
      <c r="U8223" t="s">
        <v>88</v>
      </c>
      <c r="V8223">
        <v>47.576206999999997</v>
      </c>
      <c r="W8223">
        <v>-122.632698</v>
      </c>
      <c r="X8223" t="s">
        <v>5875</v>
      </c>
      <c r="Y8223">
        <v>10000</v>
      </c>
      <c r="Z8223">
        <v>1</v>
      </c>
      <c r="AA8223">
        <v>110</v>
      </c>
      <c r="AB8223" t="s">
        <v>80</v>
      </c>
      <c r="AD8223">
        <v>3</v>
      </c>
      <c r="AE8223">
        <v>23</v>
      </c>
      <c r="AF8223">
        <v>2</v>
      </c>
      <c r="AG8223" t="s">
        <v>90</v>
      </c>
      <c r="AH8223" t="s">
        <v>82</v>
      </c>
      <c r="AI8223">
        <v>1938</v>
      </c>
      <c r="AJ8223">
        <v>980000</v>
      </c>
      <c r="AK8223" t="s">
        <v>80</v>
      </c>
      <c r="AL8223" t="s">
        <v>80</v>
      </c>
      <c r="AM8223" t="s">
        <v>80</v>
      </c>
      <c r="AN8223" t="s">
        <v>80</v>
      </c>
      <c r="AO8223" t="s">
        <v>90</v>
      </c>
      <c r="AP8223" t="s">
        <v>80</v>
      </c>
      <c r="AQ8223" t="s">
        <v>80</v>
      </c>
      <c r="AR8223" t="s">
        <v>80</v>
      </c>
    </row>
    <row r="8224" spans="2:44">
      <c r="B8224">
        <v>699</v>
      </c>
      <c r="C8224" t="s">
        <v>5293</v>
      </c>
      <c r="D8224" t="s">
        <v>5294</v>
      </c>
      <c r="E8224" t="s">
        <v>19102</v>
      </c>
      <c r="F8224" t="s">
        <v>19103</v>
      </c>
      <c r="G8224">
        <v>662</v>
      </c>
      <c r="H8224" t="s">
        <v>82</v>
      </c>
      <c r="J8224">
        <v>1395</v>
      </c>
      <c r="K8224" t="s">
        <v>80</v>
      </c>
      <c r="L8224" t="s">
        <v>257</v>
      </c>
      <c r="M8224" t="s">
        <v>84</v>
      </c>
      <c r="N8224" t="s">
        <v>80</v>
      </c>
      <c r="O8224" t="s">
        <v>80</v>
      </c>
      <c r="P8224" t="s">
        <v>80</v>
      </c>
      <c r="Q8224" t="s">
        <v>705</v>
      </c>
      <c r="R8224" t="s">
        <v>281</v>
      </c>
      <c r="S8224">
        <v>98337</v>
      </c>
      <c r="U8224" t="s">
        <v>88</v>
      </c>
      <c r="V8224">
        <v>47.574492999999997</v>
      </c>
      <c r="W8224">
        <v>-122.63504500000001</v>
      </c>
      <c r="X8224" t="s">
        <v>5875</v>
      </c>
      <c r="Y8224">
        <v>50808</v>
      </c>
      <c r="Z8224">
        <v>2</v>
      </c>
      <c r="AA8224">
        <v>590</v>
      </c>
      <c r="AB8224" t="s">
        <v>80</v>
      </c>
      <c r="AD8224">
        <v>3</v>
      </c>
      <c r="AE8224">
        <v>23</v>
      </c>
      <c r="AF8224">
        <v>2</v>
      </c>
      <c r="AG8224" t="s">
        <v>90</v>
      </c>
      <c r="AH8224" t="s">
        <v>82</v>
      </c>
      <c r="AI8224">
        <v>1942</v>
      </c>
      <c r="AJ8224">
        <v>6218000</v>
      </c>
      <c r="AK8224" t="s">
        <v>80</v>
      </c>
      <c r="AL8224" t="s">
        <v>80</v>
      </c>
      <c r="AM8224" t="s">
        <v>80</v>
      </c>
      <c r="AN8224" t="s">
        <v>80</v>
      </c>
      <c r="AO8224" t="s">
        <v>90</v>
      </c>
      <c r="AP8224" t="s">
        <v>80</v>
      </c>
      <c r="AQ8224" t="s">
        <v>80</v>
      </c>
      <c r="AR8224" t="s">
        <v>80</v>
      </c>
    </row>
    <row r="8225" spans="2:44">
      <c r="B8225">
        <v>699</v>
      </c>
      <c r="C8225" t="s">
        <v>5293</v>
      </c>
      <c r="D8225" t="s">
        <v>5294</v>
      </c>
      <c r="E8225" t="s">
        <v>19104</v>
      </c>
      <c r="F8225" t="s">
        <v>19105</v>
      </c>
      <c r="G8225">
        <v>662</v>
      </c>
      <c r="H8225" t="s">
        <v>82</v>
      </c>
      <c r="J8225">
        <v>1450</v>
      </c>
      <c r="K8225" t="s">
        <v>80</v>
      </c>
      <c r="L8225" t="s">
        <v>1848</v>
      </c>
      <c r="M8225" t="s">
        <v>84</v>
      </c>
      <c r="N8225" t="s">
        <v>80</v>
      </c>
      <c r="O8225" t="s">
        <v>80</v>
      </c>
      <c r="P8225" t="s">
        <v>80</v>
      </c>
      <c r="Q8225" t="s">
        <v>705</v>
      </c>
      <c r="R8225" t="s">
        <v>281</v>
      </c>
      <c r="S8225">
        <v>98337</v>
      </c>
      <c r="U8225" t="s">
        <v>88</v>
      </c>
      <c r="V8225">
        <v>47.574202999999997</v>
      </c>
      <c r="W8225">
        <v>-122.636477</v>
      </c>
      <c r="X8225" t="s">
        <v>5875</v>
      </c>
      <c r="Y8225">
        <v>12054</v>
      </c>
      <c r="Z8225">
        <v>2</v>
      </c>
      <c r="AA8225">
        <v>110</v>
      </c>
      <c r="AB8225" t="s">
        <v>80</v>
      </c>
      <c r="AD8225">
        <v>3</v>
      </c>
      <c r="AE8225">
        <v>23</v>
      </c>
      <c r="AF8225">
        <v>2</v>
      </c>
      <c r="AG8225" t="s">
        <v>90</v>
      </c>
      <c r="AH8225" t="s">
        <v>82</v>
      </c>
      <c r="AI8225">
        <v>1967</v>
      </c>
      <c r="AJ8225">
        <v>506000</v>
      </c>
      <c r="AK8225" t="s">
        <v>80</v>
      </c>
      <c r="AL8225" t="s">
        <v>80</v>
      </c>
      <c r="AM8225" t="s">
        <v>80</v>
      </c>
      <c r="AN8225" t="s">
        <v>80</v>
      </c>
      <c r="AO8225" t="s">
        <v>90</v>
      </c>
      <c r="AP8225" t="s">
        <v>80</v>
      </c>
      <c r="AQ8225" t="s">
        <v>80</v>
      </c>
      <c r="AR8225" t="s">
        <v>80</v>
      </c>
    </row>
    <row r="8226" spans="2:44">
      <c r="B8226">
        <v>699</v>
      </c>
      <c r="C8226" t="s">
        <v>5293</v>
      </c>
      <c r="D8226" t="s">
        <v>5294</v>
      </c>
      <c r="E8226" t="s">
        <v>19106</v>
      </c>
      <c r="F8226" t="s">
        <v>19107</v>
      </c>
      <c r="G8226">
        <v>662</v>
      </c>
      <c r="H8226" t="s">
        <v>82</v>
      </c>
      <c r="J8226">
        <v>1530</v>
      </c>
      <c r="K8226" t="s">
        <v>80</v>
      </c>
      <c r="L8226" t="s">
        <v>4179</v>
      </c>
      <c r="M8226" t="s">
        <v>84</v>
      </c>
      <c r="N8226" t="s">
        <v>80</v>
      </c>
      <c r="O8226" t="s">
        <v>80</v>
      </c>
      <c r="P8226" t="s">
        <v>80</v>
      </c>
      <c r="Q8226" t="s">
        <v>705</v>
      </c>
      <c r="R8226" t="s">
        <v>281</v>
      </c>
      <c r="S8226">
        <v>98337</v>
      </c>
      <c r="U8226" t="s">
        <v>88</v>
      </c>
      <c r="V8226">
        <v>47.575547999999998</v>
      </c>
      <c r="W8226">
        <v>-122.637204</v>
      </c>
      <c r="X8226" t="s">
        <v>5875</v>
      </c>
      <c r="Y8226">
        <v>57166</v>
      </c>
      <c r="Z8226">
        <v>5</v>
      </c>
      <c r="AA8226">
        <v>310</v>
      </c>
      <c r="AB8226" t="s">
        <v>80</v>
      </c>
      <c r="AD8226">
        <v>3</v>
      </c>
      <c r="AE8226">
        <v>23</v>
      </c>
      <c r="AF8226">
        <v>2</v>
      </c>
      <c r="AG8226" t="s">
        <v>90</v>
      </c>
      <c r="AH8226" t="s">
        <v>82</v>
      </c>
      <c r="AI8226">
        <v>1969</v>
      </c>
      <c r="AJ8226">
        <v>1837000</v>
      </c>
      <c r="AK8226" t="s">
        <v>80</v>
      </c>
      <c r="AL8226" t="s">
        <v>80</v>
      </c>
      <c r="AM8226" t="s">
        <v>80</v>
      </c>
      <c r="AN8226" t="s">
        <v>80</v>
      </c>
      <c r="AO8226" t="s">
        <v>90</v>
      </c>
      <c r="AP8226" t="s">
        <v>80</v>
      </c>
      <c r="AQ8226" t="s">
        <v>80</v>
      </c>
      <c r="AR8226" t="s">
        <v>80</v>
      </c>
    </row>
    <row r="8227" spans="2:44">
      <c r="B8227">
        <v>699</v>
      </c>
      <c r="C8227" t="s">
        <v>5293</v>
      </c>
      <c r="D8227" t="s">
        <v>5294</v>
      </c>
      <c r="E8227" t="s">
        <v>19108</v>
      </c>
      <c r="F8227" t="s">
        <v>19109</v>
      </c>
      <c r="G8227">
        <v>662</v>
      </c>
      <c r="H8227" t="s">
        <v>82</v>
      </c>
      <c r="J8227">
        <v>1470</v>
      </c>
      <c r="K8227" t="s">
        <v>80</v>
      </c>
      <c r="L8227" t="s">
        <v>1848</v>
      </c>
      <c r="M8227" t="s">
        <v>84</v>
      </c>
      <c r="N8227" t="s">
        <v>80</v>
      </c>
      <c r="O8227" t="s">
        <v>80</v>
      </c>
      <c r="P8227" t="s">
        <v>80</v>
      </c>
      <c r="Q8227" t="s">
        <v>705</v>
      </c>
      <c r="R8227" t="s">
        <v>281</v>
      </c>
      <c r="S8227">
        <v>98337</v>
      </c>
      <c r="U8227" t="s">
        <v>88</v>
      </c>
      <c r="V8227">
        <v>47.574240000000003</v>
      </c>
      <c r="W8227">
        <v>-122.63598</v>
      </c>
      <c r="X8227" t="s">
        <v>5875</v>
      </c>
      <c r="Y8227">
        <v>8882</v>
      </c>
      <c r="Z8227">
        <v>1</v>
      </c>
      <c r="AA8227">
        <v>110</v>
      </c>
      <c r="AB8227" t="s">
        <v>80</v>
      </c>
      <c r="AD8227">
        <v>3</v>
      </c>
      <c r="AE8227">
        <v>23</v>
      </c>
      <c r="AF8227">
        <v>2</v>
      </c>
      <c r="AG8227" t="s">
        <v>90</v>
      </c>
      <c r="AH8227" t="s">
        <v>82</v>
      </c>
      <c r="AI8227">
        <v>1963</v>
      </c>
      <c r="AJ8227">
        <v>312000</v>
      </c>
      <c r="AK8227" t="s">
        <v>80</v>
      </c>
      <c r="AL8227" t="s">
        <v>80</v>
      </c>
      <c r="AM8227" t="s">
        <v>80</v>
      </c>
      <c r="AN8227" t="s">
        <v>80</v>
      </c>
      <c r="AO8227" t="s">
        <v>90</v>
      </c>
      <c r="AP8227" t="s">
        <v>80</v>
      </c>
      <c r="AQ8227" t="s">
        <v>80</v>
      </c>
      <c r="AR8227" t="s">
        <v>80</v>
      </c>
    </row>
    <row r="8228" spans="2:44">
      <c r="B8228">
        <v>699</v>
      </c>
      <c r="C8228" t="s">
        <v>5293</v>
      </c>
      <c r="D8228" t="s">
        <v>5294</v>
      </c>
      <c r="E8228" t="s">
        <v>19110</v>
      </c>
      <c r="F8228" t="s">
        <v>19111</v>
      </c>
      <c r="G8228">
        <v>662</v>
      </c>
      <c r="H8228" t="s">
        <v>82</v>
      </c>
      <c r="J8228">
        <v>1303</v>
      </c>
      <c r="K8228" t="s">
        <v>80</v>
      </c>
      <c r="L8228" t="s">
        <v>5299</v>
      </c>
      <c r="M8228" t="s">
        <v>84</v>
      </c>
      <c r="N8228" t="s">
        <v>80</v>
      </c>
      <c r="O8228" t="s">
        <v>80</v>
      </c>
      <c r="P8228" t="s">
        <v>80</v>
      </c>
      <c r="Q8228" t="s">
        <v>705</v>
      </c>
      <c r="R8228" t="s">
        <v>281</v>
      </c>
      <c r="S8228">
        <v>98337</v>
      </c>
      <c r="U8228" t="s">
        <v>88</v>
      </c>
      <c r="V8228">
        <v>47.573073000000001</v>
      </c>
      <c r="W8228">
        <v>-122.63621000000001</v>
      </c>
      <c r="X8228" t="s">
        <v>5875</v>
      </c>
      <c r="Y8228">
        <v>18100</v>
      </c>
      <c r="Z8228">
        <v>2</v>
      </c>
      <c r="AA8228">
        <v>750</v>
      </c>
      <c r="AB8228" t="s">
        <v>80</v>
      </c>
      <c r="AD8228">
        <v>1</v>
      </c>
      <c r="AE8228">
        <v>23</v>
      </c>
      <c r="AF8228">
        <v>2</v>
      </c>
      <c r="AG8228" t="s">
        <v>90</v>
      </c>
      <c r="AH8228" t="s">
        <v>82</v>
      </c>
      <c r="AI8228">
        <v>2002</v>
      </c>
      <c r="AJ8228">
        <v>5142000</v>
      </c>
      <c r="AK8228" t="s">
        <v>80</v>
      </c>
      <c r="AL8228" t="s">
        <v>80</v>
      </c>
      <c r="AM8228" t="s">
        <v>80</v>
      </c>
      <c r="AN8228" t="s">
        <v>80</v>
      </c>
      <c r="AO8228" t="s">
        <v>90</v>
      </c>
      <c r="AP8228" t="s">
        <v>80</v>
      </c>
      <c r="AQ8228" t="s">
        <v>80</v>
      </c>
      <c r="AR8228" t="s">
        <v>80</v>
      </c>
    </row>
    <row r="8229" spans="2:44">
      <c r="B8229">
        <v>699</v>
      </c>
      <c r="C8229" t="s">
        <v>5293</v>
      </c>
      <c r="D8229" t="s">
        <v>5294</v>
      </c>
      <c r="E8229" t="s">
        <v>19112</v>
      </c>
      <c r="F8229" t="s">
        <v>12020</v>
      </c>
      <c r="G8229">
        <v>662</v>
      </c>
      <c r="H8229" t="s">
        <v>82</v>
      </c>
      <c r="J8229">
        <v>1595</v>
      </c>
      <c r="K8229" t="s">
        <v>80</v>
      </c>
      <c r="L8229" t="s">
        <v>5299</v>
      </c>
      <c r="M8229" t="s">
        <v>84</v>
      </c>
      <c r="N8229" t="s">
        <v>80</v>
      </c>
      <c r="O8229" t="s">
        <v>80</v>
      </c>
      <c r="P8229" t="s">
        <v>80</v>
      </c>
      <c r="Q8229" t="s">
        <v>705</v>
      </c>
      <c r="R8229" t="s">
        <v>281</v>
      </c>
      <c r="S8229">
        <v>98337</v>
      </c>
      <c r="U8229" t="s">
        <v>88</v>
      </c>
      <c r="V8229">
        <v>47.575572999999999</v>
      </c>
      <c r="W8229">
        <v>-122.636346</v>
      </c>
      <c r="X8229" t="s">
        <v>5875</v>
      </c>
      <c r="Y8229">
        <v>42918</v>
      </c>
      <c r="Z8229">
        <v>3</v>
      </c>
      <c r="AA8229">
        <v>420</v>
      </c>
      <c r="AB8229" t="s">
        <v>80</v>
      </c>
      <c r="AD8229">
        <v>1</v>
      </c>
      <c r="AE8229">
        <v>23</v>
      </c>
      <c r="AF8229">
        <v>2</v>
      </c>
      <c r="AG8229" t="s">
        <v>90</v>
      </c>
      <c r="AH8229" t="s">
        <v>82</v>
      </c>
      <c r="AI8229">
        <v>1977</v>
      </c>
      <c r="AJ8229">
        <v>7886000</v>
      </c>
      <c r="AK8229" t="s">
        <v>80</v>
      </c>
      <c r="AL8229" t="s">
        <v>80</v>
      </c>
      <c r="AM8229">
        <v>1999</v>
      </c>
      <c r="AN8229" t="s">
        <v>80</v>
      </c>
      <c r="AO8229" t="s">
        <v>90</v>
      </c>
      <c r="AP8229" t="s">
        <v>80</v>
      </c>
      <c r="AQ8229" t="s">
        <v>80</v>
      </c>
      <c r="AR8229" t="s">
        <v>80</v>
      </c>
    </row>
    <row r="8230" spans="2:44">
      <c r="B8230">
        <v>699</v>
      </c>
      <c r="C8230" t="s">
        <v>5293</v>
      </c>
      <c r="D8230" t="s">
        <v>5294</v>
      </c>
      <c r="E8230" t="s">
        <v>19113</v>
      </c>
      <c r="F8230" t="s">
        <v>19114</v>
      </c>
      <c r="G8230">
        <v>662</v>
      </c>
      <c r="H8230" t="s">
        <v>82</v>
      </c>
      <c r="J8230">
        <v>1675</v>
      </c>
      <c r="K8230" t="s">
        <v>80</v>
      </c>
      <c r="L8230" t="s">
        <v>5299</v>
      </c>
      <c r="M8230" t="s">
        <v>84</v>
      </c>
      <c r="N8230" t="s">
        <v>80</v>
      </c>
      <c r="O8230" t="s">
        <v>80</v>
      </c>
      <c r="P8230" t="s">
        <v>80</v>
      </c>
      <c r="Q8230" t="s">
        <v>705</v>
      </c>
      <c r="R8230" t="s">
        <v>281</v>
      </c>
      <c r="S8230">
        <v>98337</v>
      </c>
      <c r="U8230" t="s">
        <v>88</v>
      </c>
      <c r="V8230">
        <v>47.576478999999999</v>
      </c>
      <c r="W8230">
        <v>-122.636499</v>
      </c>
      <c r="X8230" t="s">
        <v>5875</v>
      </c>
      <c r="Y8230">
        <v>9477</v>
      </c>
      <c r="Z8230">
        <v>1</v>
      </c>
      <c r="AA8230">
        <v>110</v>
      </c>
      <c r="AB8230" t="s">
        <v>80</v>
      </c>
      <c r="AD8230">
        <v>2</v>
      </c>
      <c r="AE8230">
        <v>23</v>
      </c>
      <c r="AF8230">
        <v>2</v>
      </c>
      <c r="AG8230" t="s">
        <v>90</v>
      </c>
      <c r="AH8230" t="s">
        <v>82</v>
      </c>
      <c r="AI8230">
        <v>1976</v>
      </c>
      <c r="AJ8230">
        <v>992000</v>
      </c>
      <c r="AK8230" t="s">
        <v>80</v>
      </c>
      <c r="AL8230" t="s">
        <v>80</v>
      </c>
      <c r="AM8230" t="s">
        <v>80</v>
      </c>
      <c r="AN8230" t="s">
        <v>80</v>
      </c>
      <c r="AO8230" t="s">
        <v>90</v>
      </c>
      <c r="AP8230" t="s">
        <v>80</v>
      </c>
      <c r="AQ8230" t="s">
        <v>80</v>
      </c>
      <c r="AR8230" t="s">
        <v>80</v>
      </c>
    </row>
    <row r="8231" spans="2:44">
      <c r="B8231">
        <v>699</v>
      </c>
      <c r="C8231" t="s">
        <v>5293</v>
      </c>
      <c r="D8231" t="s">
        <v>5294</v>
      </c>
      <c r="E8231" t="s">
        <v>19115</v>
      </c>
      <c r="F8231" t="s">
        <v>19116</v>
      </c>
      <c r="G8231">
        <v>662</v>
      </c>
      <c r="H8231" t="s">
        <v>82</v>
      </c>
      <c r="J8231">
        <v>1501</v>
      </c>
      <c r="K8231" t="s">
        <v>80</v>
      </c>
      <c r="L8231" t="s">
        <v>257</v>
      </c>
      <c r="M8231" t="s">
        <v>84</v>
      </c>
      <c r="N8231" t="s">
        <v>80</v>
      </c>
      <c r="O8231" t="s">
        <v>80</v>
      </c>
      <c r="P8231" t="s">
        <v>80</v>
      </c>
      <c r="Q8231" t="s">
        <v>705</v>
      </c>
      <c r="R8231" t="s">
        <v>281</v>
      </c>
      <c r="S8231">
        <v>98337</v>
      </c>
      <c r="U8231" t="s">
        <v>88</v>
      </c>
      <c r="V8231">
        <v>47.574775000000002</v>
      </c>
      <c r="W8231">
        <v>-122.634192</v>
      </c>
      <c r="X8231" t="s">
        <v>5875</v>
      </c>
      <c r="Y8231">
        <v>1941</v>
      </c>
      <c r="Z8231">
        <v>1</v>
      </c>
      <c r="AA8231">
        <v>590</v>
      </c>
      <c r="AB8231" t="s">
        <v>80</v>
      </c>
      <c r="AD8231">
        <v>3</v>
      </c>
      <c r="AE8231">
        <v>23</v>
      </c>
      <c r="AF8231">
        <v>2</v>
      </c>
      <c r="AG8231" t="s">
        <v>90</v>
      </c>
      <c r="AH8231" t="s">
        <v>82</v>
      </c>
      <c r="AI8231">
        <v>1982</v>
      </c>
      <c r="AJ8231" t="s">
        <v>80</v>
      </c>
      <c r="AK8231" t="s">
        <v>80</v>
      </c>
      <c r="AL8231" t="s">
        <v>80</v>
      </c>
      <c r="AM8231" t="s">
        <v>80</v>
      </c>
      <c r="AN8231" t="s">
        <v>80</v>
      </c>
      <c r="AO8231" t="s">
        <v>90</v>
      </c>
      <c r="AP8231" t="s">
        <v>80</v>
      </c>
      <c r="AQ8231" t="s">
        <v>80</v>
      </c>
      <c r="AR8231" t="s">
        <v>80</v>
      </c>
    </row>
    <row r="8232" spans="2:44">
      <c r="B8232">
        <v>699</v>
      </c>
      <c r="C8232" t="s">
        <v>5293</v>
      </c>
      <c r="D8232" t="s">
        <v>5294</v>
      </c>
      <c r="E8232" t="s">
        <v>12023</v>
      </c>
      <c r="F8232" t="s">
        <v>658</v>
      </c>
      <c r="G8232">
        <v>662</v>
      </c>
      <c r="H8232" t="s">
        <v>82</v>
      </c>
      <c r="J8232">
        <v>1510</v>
      </c>
      <c r="K8232" t="s">
        <v>80</v>
      </c>
      <c r="L8232" t="s">
        <v>1848</v>
      </c>
      <c r="M8232" t="s">
        <v>84</v>
      </c>
      <c r="N8232" t="s">
        <v>80</v>
      </c>
      <c r="O8232" t="s">
        <v>80</v>
      </c>
      <c r="P8232" t="s">
        <v>80</v>
      </c>
      <c r="Q8232" t="s">
        <v>705</v>
      </c>
      <c r="R8232" t="s">
        <v>281</v>
      </c>
      <c r="S8232">
        <v>98337</v>
      </c>
      <c r="U8232" t="s">
        <v>88</v>
      </c>
      <c r="V8232">
        <v>47.574967999999998</v>
      </c>
      <c r="W8232">
        <v>-122.636268</v>
      </c>
      <c r="X8232" t="s">
        <v>5875</v>
      </c>
      <c r="Y8232">
        <v>25710</v>
      </c>
      <c r="Z8232">
        <v>1</v>
      </c>
      <c r="AA8232">
        <v>110</v>
      </c>
      <c r="AB8232" t="s">
        <v>80</v>
      </c>
      <c r="AD8232">
        <v>3</v>
      </c>
      <c r="AE8232">
        <v>23</v>
      </c>
      <c r="AF8232">
        <v>2</v>
      </c>
      <c r="AG8232" t="s">
        <v>90</v>
      </c>
      <c r="AH8232" t="s">
        <v>82</v>
      </c>
      <c r="AI8232">
        <v>1959</v>
      </c>
      <c r="AJ8232">
        <v>1285000</v>
      </c>
      <c r="AK8232" t="s">
        <v>80</v>
      </c>
      <c r="AL8232" t="s">
        <v>80</v>
      </c>
      <c r="AM8232" t="s">
        <v>80</v>
      </c>
      <c r="AN8232" t="s">
        <v>80</v>
      </c>
      <c r="AO8232" t="s">
        <v>90</v>
      </c>
      <c r="AP8232" t="s">
        <v>80</v>
      </c>
      <c r="AQ8232" t="s">
        <v>80</v>
      </c>
      <c r="AR8232" t="s">
        <v>80</v>
      </c>
    </row>
    <row r="8233" spans="2:44">
      <c r="B8233">
        <v>699</v>
      </c>
      <c r="C8233" t="s">
        <v>5293</v>
      </c>
      <c r="D8233" t="s">
        <v>5294</v>
      </c>
      <c r="E8233" t="s">
        <v>19117</v>
      </c>
      <c r="F8233" t="s">
        <v>19118</v>
      </c>
      <c r="G8233">
        <v>662</v>
      </c>
      <c r="H8233" t="s">
        <v>82</v>
      </c>
      <c r="J8233">
        <v>1375</v>
      </c>
      <c r="K8233" t="s">
        <v>80</v>
      </c>
      <c r="L8233" t="s">
        <v>257</v>
      </c>
      <c r="M8233" t="s">
        <v>84</v>
      </c>
      <c r="N8233" t="s">
        <v>80</v>
      </c>
      <c r="O8233" t="s">
        <v>80</v>
      </c>
      <c r="P8233" t="s">
        <v>80</v>
      </c>
      <c r="Q8233" t="s">
        <v>705</v>
      </c>
      <c r="R8233" t="s">
        <v>281</v>
      </c>
      <c r="S8233">
        <v>98337</v>
      </c>
      <c r="U8233" t="s">
        <v>88</v>
      </c>
      <c r="V8233">
        <v>47.573664000000001</v>
      </c>
      <c r="W8233">
        <v>-122.635103</v>
      </c>
      <c r="X8233" t="s">
        <v>5875</v>
      </c>
      <c r="Y8233">
        <v>9818</v>
      </c>
      <c r="Z8233">
        <v>2</v>
      </c>
      <c r="AA8233">
        <v>110</v>
      </c>
      <c r="AB8233" t="s">
        <v>80</v>
      </c>
      <c r="AD8233">
        <v>3</v>
      </c>
      <c r="AE8233">
        <v>23</v>
      </c>
      <c r="AF8233">
        <v>2</v>
      </c>
      <c r="AG8233" t="s">
        <v>90</v>
      </c>
      <c r="AH8233" t="s">
        <v>82</v>
      </c>
      <c r="AI8233">
        <v>1967</v>
      </c>
      <c r="AJ8233">
        <v>326000</v>
      </c>
      <c r="AK8233" t="s">
        <v>80</v>
      </c>
      <c r="AL8233" t="s">
        <v>80</v>
      </c>
      <c r="AM8233" t="s">
        <v>80</v>
      </c>
      <c r="AN8233" t="s">
        <v>80</v>
      </c>
      <c r="AO8233" t="s">
        <v>90</v>
      </c>
      <c r="AP8233" t="s">
        <v>80</v>
      </c>
      <c r="AQ8233" t="s">
        <v>80</v>
      </c>
      <c r="AR8233" t="s">
        <v>80</v>
      </c>
    </row>
    <row r="8234" spans="2:44">
      <c r="B8234">
        <v>699</v>
      </c>
      <c r="C8234" t="s">
        <v>5293</v>
      </c>
      <c r="D8234" t="s">
        <v>5294</v>
      </c>
      <c r="E8234" t="s">
        <v>19119</v>
      </c>
      <c r="F8234" t="s">
        <v>19120</v>
      </c>
      <c r="G8234">
        <v>662</v>
      </c>
      <c r="H8234" t="s">
        <v>82</v>
      </c>
      <c r="J8234">
        <v>1155</v>
      </c>
      <c r="K8234" t="s">
        <v>80</v>
      </c>
      <c r="L8234" t="s">
        <v>1003</v>
      </c>
      <c r="M8234" t="s">
        <v>101</v>
      </c>
      <c r="N8234" t="s">
        <v>80</v>
      </c>
      <c r="O8234" t="s">
        <v>80</v>
      </c>
      <c r="P8234" t="s">
        <v>80</v>
      </c>
      <c r="Q8234" t="s">
        <v>705</v>
      </c>
      <c r="R8234" t="s">
        <v>281</v>
      </c>
      <c r="S8234">
        <v>98337</v>
      </c>
      <c r="U8234" t="s">
        <v>88</v>
      </c>
      <c r="V8234">
        <v>47.575212000000001</v>
      </c>
      <c r="W8234">
        <v>-122.634514</v>
      </c>
      <c r="X8234" t="s">
        <v>5875</v>
      </c>
      <c r="Y8234">
        <v>18365</v>
      </c>
      <c r="Z8234">
        <v>1</v>
      </c>
      <c r="AA8234">
        <v>110</v>
      </c>
      <c r="AB8234" t="s">
        <v>80</v>
      </c>
      <c r="AD8234">
        <v>3</v>
      </c>
      <c r="AE8234">
        <v>23</v>
      </c>
      <c r="AF8234">
        <v>2</v>
      </c>
      <c r="AG8234" t="s">
        <v>90</v>
      </c>
      <c r="AH8234" t="s">
        <v>82</v>
      </c>
      <c r="AI8234">
        <v>1963</v>
      </c>
      <c r="AJ8234">
        <v>182000</v>
      </c>
      <c r="AK8234" t="s">
        <v>80</v>
      </c>
      <c r="AL8234" t="s">
        <v>80</v>
      </c>
      <c r="AM8234" t="s">
        <v>80</v>
      </c>
      <c r="AN8234" t="s">
        <v>80</v>
      </c>
      <c r="AO8234" t="s">
        <v>90</v>
      </c>
      <c r="AP8234" t="s">
        <v>80</v>
      </c>
      <c r="AQ8234" t="s">
        <v>80</v>
      </c>
      <c r="AR8234" t="s">
        <v>80</v>
      </c>
    </row>
    <row r="8235" spans="2:44">
      <c r="B8235">
        <v>699</v>
      </c>
      <c r="C8235" t="s">
        <v>5293</v>
      </c>
      <c r="D8235" t="s">
        <v>5294</v>
      </c>
      <c r="E8235" t="s">
        <v>19121</v>
      </c>
      <c r="F8235" t="s">
        <v>19122</v>
      </c>
      <c r="G8235">
        <v>662</v>
      </c>
      <c r="H8235" t="s">
        <v>82</v>
      </c>
      <c r="J8235">
        <v>1450</v>
      </c>
      <c r="K8235" t="s">
        <v>80</v>
      </c>
      <c r="L8235" t="s">
        <v>1848</v>
      </c>
      <c r="M8235" t="s">
        <v>84</v>
      </c>
      <c r="N8235" t="s">
        <v>80</v>
      </c>
      <c r="O8235" t="s">
        <v>80</v>
      </c>
      <c r="P8235" t="s">
        <v>80</v>
      </c>
      <c r="Q8235" t="s">
        <v>705</v>
      </c>
      <c r="R8235" t="s">
        <v>281</v>
      </c>
      <c r="S8235">
        <v>98337</v>
      </c>
      <c r="U8235" t="s">
        <v>88</v>
      </c>
      <c r="V8235">
        <v>47.573492000000002</v>
      </c>
      <c r="W8235">
        <v>-122.63632</v>
      </c>
      <c r="X8235" t="s">
        <v>5875</v>
      </c>
      <c r="Y8235">
        <v>18510</v>
      </c>
      <c r="Z8235">
        <v>2</v>
      </c>
      <c r="AA8235">
        <v>720</v>
      </c>
      <c r="AB8235" t="s">
        <v>80</v>
      </c>
      <c r="AD8235">
        <v>3</v>
      </c>
      <c r="AE8235">
        <v>23</v>
      </c>
      <c r="AF8235">
        <v>2</v>
      </c>
      <c r="AG8235" t="s">
        <v>90</v>
      </c>
      <c r="AH8235" t="s">
        <v>82</v>
      </c>
      <c r="AI8235">
        <v>1967</v>
      </c>
      <c r="AJ8235">
        <v>1301000</v>
      </c>
      <c r="AK8235" t="s">
        <v>80</v>
      </c>
      <c r="AL8235" t="s">
        <v>80</v>
      </c>
      <c r="AM8235" t="s">
        <v>80</v>
      </c>
      <c r="AN8235" t="s">
        <v>80</v>
      </c>
      <c r="AO8235" t="s">
        <v>90</v>
      </c>
      <c r="AP8235" t="s">
        <v>80</v>
      </c>
      <c r="AQ8235" t="s">
        <v>80</v>
      </c>
      <c r="AR8235" t="s">
        <v>80</v>
      </c>
    </row>
    <row r="8236" spans="2:44">
      <c r="B8236">
        <v>699</v>
      </c>
      <c r="C8236" t="s">
        <v>5293</v>
      </c>
      <c r="D8236" t="s">
        <v>5294</v>
      </c>
      <c r="E8236" t="s">
        <v>19123</v>
      </c>
      <c r="F8236" t="s">
        <v>101</v>
      </c>
      <c r="G8236">
        <v>662</v>
      </c>
      <c r="H8236" t="s">
        <v>82</v>
      </c>
      <c r="J8236">
        <v>1199</v>
      </c>
      <c r="K8236" t="s">
        <v>80</v>
      </c>
      <c r="L8236" t="s">
        <v>1003</v>
      </c>
      <c r="M8236" t="s">
        <v>101</v>
      </c>
      <c r="N8236" t="s">
        <v>80</v>
      </c>
      <c r="O8236" t="s">
        <v>80</v>
      </c>
      <c r="P8236" t="s">
        <v>80</v>
      </c>
      <c r="Q8236" t="s">
        <v>705</v>
      </c>
      <c r="R8236" t="s">
        <v>281</v>
      </c>
      <c r="S8236">
        <v>98337</v>
      </c>
      <c r="U8236" t="s">
        <v>88</v>
      </c>
      <c r="V8236">
        <v>47.575532000000003</v>
      </c>
      <c r="W8236">
        <v>-122.63527000000001</v>
      </c>
      <c r="X8236" t="s">
        <v>5875</v>
      </c>
      <c r="Y8236">
        <v>61194</v>
      </c>
      <c r="Z8236">
        <v>2</v>
      </c>
      <c r="AA8236">
        <v>110</v>
      </c>
      <c r="AB8236" t="s">
        <v>80</v>
      </c>
      <c r="AD8236">
        <v>3</v>
      </c>
      <c r="AE8236">
        <v>23</v>
      </c>
      <c r="AF8236">
        <v>2</v>
      </c>
      <c r="AG8236" t="s">
        <v>90</v>
      </c>
      <c r="AH8236" t="s">
        <v>82</v>
      </c>
      <c r="AI8236">
        <v>2006</v>
      </c>
      <c r="AJ8236">
        <v>21133000</v>
      </c>
      <c r="AK8236" t="s">
        <v>80</v>
      </c>
      <c r="AL8236" t="s">
        <v>80</v>
      </c>
      <c r="AM8236" t="s">
        <v>80</v>
      </c>
      <c r="AN8236" t="s">
        <v>80</v>
      </c>
      <c r="AO8236" t="s">
        <v>90</v>
      </c>
      <c r="AP8236" t="s">
        <v>80</v>
      </c>
      <c r="AQ8236" t="s">
        <v>80</v>
      </c>
      <c r="AR8236" t="s">
        <v>80</v>
      </c>
    </row>
    <row r="8237" spans="2:44">
      <c r="B8237">
        <v>699</v>
      </c>
      <c r="C8237" t="s">
        <v>5293</v>
      </c>
      <c r="D8237" t="s">
        <v>5294</v>
      </c>
      <c r="E8237" t="s">
        <v>19124</v>
      </c>
      <c r="F8237" t="s">
        <v>19125</v>
      </c>
      <c r="G8237">
        <v>662</v>
      </c>
      <c r="H8237" t="s">
        <v>82</v>
      </c>
      <c r="J8237">
        <v>1450</v>
      </c>
      <c r="K8237" t="s">
        <v>80</v>
      </c>
      <c r="L8237" t="s">
        <v>1848</v>
      </c>
      <c r="M8237" t="s">
        <v>84</v>
      </c>
      <c r="N8237" t="s">
        <v>80</v>
      </c>
      <c r="O8237" t="s">
        <v>80</v>
      </c>
      <c r="P8237" t="s">
        <v>80</v>
      </c>
      <c r="Q8237" t="s">
        <v>705</v>
      </c>
      <c r="R8237" t="s">
        <v>281</v>
      </c>
      <c r="S8237">
        <v>98337</v>
      </c>
      <c r="U8237" t="s">
        <v>88</v>
      </c>
      <c r="V8237">
        <v>47.573880000000003</v>
      </c>
      <c r="W8237">
        <v>-122.636448</v>
      </c>
      <c r="X8237" t="s">
        <v>5875</v>
      </c>
      <c r="Y8237">
        <v>12858</v>
      </c>
      <c r="Z8237">
        <v>2</v>
      </c>
      <c r="AA8237">
        <v>110</v>
      </c>
      <c r="AB8237" t="s">
        <v>80</v>
      </c>
      <c r="AD8237">
        <v>2</v>
      </c>
      <c r="AE8237">
        <v>23</v>
      </c>
      <c r="AF8237">
        <v>2</v>
      </c>
      <c r="AG8237" t="s">
        <v>90</v>
      </c>
      <c r="AH8237" t="s">
        <v>82</v>
      </c>
      <c r="AI8237">
        <v>1967</v>
      </c>
      <c r="AJ8237">
        <v>502000</v>
      </c>
      <c r="AK8237" t="s">
        <v>80</v>
      </c>
      <c r="AL8237" t="s">
        <v>80</v>
      </c>
      <c r="AM8237" t="s">
        <v>80</v>
      </c>
      <c r="AN8237" t="s">
        <v>80</v>
      </c>
      <c r="AO8237" t="s">
        <v>90</v>
      </c>
      <c r="AP8237" t="s">
        <v>80</v>
      </c>
      <c r="AQ8237" t="s">
        <v>80</v>
      </c>
      <c r="AR8237" t="s">
        <v>80</v>
      </c>
    </row>
    <row r="8238" spans="2:44">
      <c r="B8238">
        <v>699</v>
      </c>
      <c r="C8238" t="s">
        <v>5293</v>
      </c>
      <c r="D8238" t="s">
        <v>5294</v>
      </c>
      <c r="E8238" t="s">
        <v>19126</v>
      </c>
      <c r="F8238" t="s">
        <v>19127</v>
      </c>
      <c r="G8238">
        <v>662</v>
      </c>
      <c r="H8238" t="s">
        <v>82</v>
      </c>
      <c r="J8238">
        <v>1520</v>
      </c>
      <c r="K8238" t="s">
        <v>80</v>
      </c>
      <c r="L8238" t="s">
        <v>4179</v>
      </c>
      <c r="M8238" t="s">
        <v>84</v>
      </c>
      <c r="N8238" t="s">
        <v>80</v>
      </c>
      <c r="O8238" t="s">
        <v>80</v>
      </c>
      <c r="P8238" t="s">
        <v>80</v>
      </c>
      <c r="Q8238" t="s">
        <v>705</v>
      </c>
      <c r="R8238" t="s">
        <v>281</v>
      </c>
      <c r="S8238">
        <v>98337</v>
      </c>
      <c r="U8238" t="s">
        <v>88</v>
      </c>
      <c r="V8238">
        <v>47.574942999999998</v>
      </c>
      <c r="W8238">
        <v>-122.63703599999999</v>
      </c>
      <c r="X8238" t="s">
        <v>5875</v>
      </c>
      <c r="Y8238">
        <v>6247</v>
      </c>
      <c r="Z8238">
        <v>1</v>
      </c>
      <c r="AA8238">
        <v>110</v>
      </c>
      <c r="AB8238" t="s">
        <v>80</v>
      </c>
      <c r="AD8238">
        <v>3</v>
      </c>
      <c r="AE8238">
        <v>23</v>
      </c>
      <c r="AF8238">
        <v>2</v>
      </c>
      <c r="AG8238" t="s">
        <v>90</v>
      </c>
      <c r="AH8238" t="s">
        <v>82</v>
      </c>
      <c r="AI8238">
        <v>1959</v>
      </c>
      <c r="AJ8238">
        <v>287000</v>
      </c>
      <c r="AK8238" t="s">
        <v>80</v>
      </c>
      <c r="AL8238" t="s">
        <v>80</v>
      </c>
      <c r="AM8238" t="s">
        <v>80</v>
      </c>
      <c r="AN8238" t="s">
        <v>80</v>
      </c>
      <c r="AO8238" t="s">
        <v>90</v>
      </c>
      <c r="AP8238" t="s">
        <v>80</v>
      </c>
      <c r="AQ8238" t="s">
        <v>80</v>
      </c>
      <c r="AR8238" t="s">
        <v>80</v>
      </c>
    </row>
    <row r="8239" spans="2:44">
      <c r="B8239">
        <v>699</v>
      </c>
      <c r="C8239" t="s">
        <v>5293</v>
      </c>
      <c r="D8239" t="s">
        <v>5294</v>
      </c>
      <c r="E8239" t="s">
        <v>19128</v>
      </c>
      <c r="F8239" t="s">
        <v>19129</v>
      </c>
      <c r="G8239">
        <v>662</v>
      </c>
      <c r="H8239" t="s">
        <v>82</v>
      </c>
      <c r="J8239">
        <v>1707</v>
      </c>
      <c r="K8239" t="s">
        <v>80</v>
      </c>
      <c r="L8239" t="s">
        <v>5299</v>
      </c>
      <c r="M8239" t="s">
        <v>84</v>
      </c>
      <c r="N8239" t="s">
        <v>80</v>
      </c>
      <c r="O8239" t="s">
        <v>80</v>
      </c>
      <c r="P8239" t="s">
        <v>80</v>
      </c>
      <c r="Q8239" t="s">
        <v>705</v>
      </c>
      <c r="R8239" t="s">
        <v>281</v>
      </c>
      <c r="S8239">
        <v>98337</v>
      </c>
      <c r="U8239" t="s">
        <v>88</v>
      </c>
      <c r="V8239">
        <v>47.576444000000002</v>
      </c>
      <c r="W8239">
        <v>-122.636399</v>
      </c>
      <c r="X8239" t="s">
        <v>5875</v>
      </c>
      <c r="Y8239">
        <v>1450</v>
      </c>
      <c r="Z8239">
        <v>1</v>
      </c>
      <c r="AA8239">
        <v>110</v>
      </c>
      <c r="AB8239" t="s">
        <v>80</v>
      </c>
      <c r="AD8239">
        <v>5</v>
      </c>
      <c r="AE8239">
        <v>23</v>
      </c>
      <c r="AF8239">
        <v>2</v>
      </c>
      <c r="AG8239" t="s">
        <v>90</v>
      </c>
      <c r="AH8239" t="s">
        <v>82</v>
      </c>
      <c r="AI8239">
        <v>1991</v>
      </c>
      <c r="AJ8239">
        <v>42000</v>
      </c>
      <c r="AK8239" t="s">
        <v>80</v>
      </c>
      <c r="AL8239" t="s">
        <v>80</v>
      </c>
      <c r="AM8239" t="s">
        <v>80</v>
      </c>
      <c r="AN8239" t="s">
        <v>80</v>
      </c>
      <c r="AO8239" t="s">
        <v>90</v>
      </c>
      <c r="AP8239" t="s">
        <v>80</v>
      </c>
      <c r="AQ8239" t="s">
        <v>80</v>
      </c>
      <c r="AR8239" t="s">
        <v>80</v>
      </c>
    </row>
    <row r="8240" spans="2:44">
      <c r="B8240">
        <v>699</v>
      </c>
      <c r="C8240" t="s">
        <v>5293</v>
      </c>
      <c r="D8240" t="s">
        <v>5294</v>
      </c>
      <c r="E8240" t="s">
        <v>19130</v>
      </c>
      <c r="F8240" t="s">
        <v>19131</v>
      </c>
      <c r="G8240">
        <v>662</v>
      </c>
      <c r="H8240" t="s">
        <v>82</v>
      </c>
      <c r="J8240">
        <v>1707</v>
      </c>
      <c r="K8240" t="s">
        <v>80</v>
      </c>
      <c r="L8240" t="s">
        <v>5299</v>
      </c>
      <c r="M8240" t="s">
        <v>84</v>
      </c>
      <c r="N8240" t="s">
        <v>80</v>
      </c>
      <c r="O8240" t="s">
        <v>80</v>
      </c>
      <c r="P8240" t="s">
        <v>80</v>
      </c>
      <c r="Q8240" t="s">
        <v>705</v>
      </c>
      <c r="R8240" t="s">
        <v>281</v>
      </c>
      <c r="S8240">
        <v>98337</v>
      </c>
      <c r="U8240" t="s">
        <v>88</v>
      </c>
      <c r="V8240">
        <v>47.576444000000002</v>
      </c>
      <c r="W8240">
        <v>-122.636399</v>
      </c>
      <c r="X8240" t="s">
        <v>5875</v>
      </c>
      <c r="Y8240">
        <v>1848</v>
      </c>
      <c r="Z8240">
        <v>1</v>
      </c>
      <c r="AA8240">
        <v>110</v>
      </c>
      <c r="AB8240" t="s">
        <v>80</v>
      </c>
      <c r="AD8240">
        <v>5</v>
      </c>
      <c r="AE8240">
        <v>23</v>
      </c>
      <c r="AF8240">
        <v>2</v>
      </c>
      <c r="AG8240" t="s">
        <v>90</v>
      </c>
      <c r="AH8240" t="s">
        <v>82</v>
      </c>
      <c r="AI8240">
        <v>2000</v>
      </c>
      <c r="AJ8240">
        <v>96000</v>
      </c>
      <c r="AK8240" t="s">
        <v>80</v>
      </c>
      <c r="AL8240" t="s">
        <v>80</v>
      </c>
      <c r="AM8240" t="s">
        <v>80</v>
      </c>
      <c r="AN8240" t="s">
        <v>80</v>
      </c>
      <c r="AO8240" t="s">
        <v>90</v>
      </c>
      <c r="AP8240" t="s">
        <v>80</v>
      </c>
      <c r="AQ8240" t="s">
        <v>80</v>
      </c>
      <c r="AR8240" t="s">
        <v>80</v>
      </c>
    </row>
    <row r="8241" spans="2:44">
      <c r="B8241">
        <v>699</v>
      </c>
      <c r="C8241" t="s">
        <v>5293</v>
      </c>
      <c r="D8241" t="s">
        <v>5294</v>
      </c>
      <c r="E8241" t="s">
        <v>19132</v>
      </c>
      <c r="F8241" t="s">
        <v>19133</v>
      </c>
      <c r="G8241">
        <v>662</v>
      </c>
      <c r="H8241" t="s">
        <v>82</v>
      </c>
      <c r="J8241">
        <v>1707</v>
      </c>
      <c r="K8241" t="s">
        <v>80</v>
      </c>
      <c r="L8241" t="s">
        <v>5299</v>
      </c>
      <c r="M8241" t="s">
        <v>84</v>
      </c>
      <c r="N8241" t="s">
        <v>80</v>
      </c>
      <c r="O8241" t="s">
        <v>80</v>
      </c>
      <c r="P8241" t="s">
        <v>80</v>
      </c>
      <c r="Q8241" t="s">
        <v>705</v>
      </c>
      <c r="R8241" t="s">
        <v>281</v>
      </c>
      <c r="S8241">
        <v>98337</v>
      </c>
      <c r="U8241" t="s">
        <v>88</v>
      </c>
      <c r="V8241">
        <v>47.576444000000002</v>
      </c>
      <c r="W8241">
        <v>-122.636399</v>
      </c>
      <c r="X8241" t="s">
        <v>5875</v>
      </c>
      <c r="Y8241">
        <v>924</v>
      </c>
      <c r="Z8241">
        <v>1</v>
      </c>
      <c r="AA8241">
        <v>310</v>
      </c>
      <c r="AB8241" t="s">
        <v>80</v>
      </c>
      <c r="AD8241">
        <v>5</v>
      </c>
      <c r="AE8241">
        <v>23</v>
      </c>
      <c r="AF8241">
        <v>2</v>
      </c>
      <c r="AG8241" t="s">
        <v>90</v>
      </c>
      <c r="AH8241" t="s">
        <v>82</v>
      </c>
      <c r="AI8241">
        <v>2000</v>
      </c>
      <c r="AJ8241">
        <v>61000</v>
      </c>
      <c r="AK8241" t="s">
        <v>80</v>
      </c>
      <c r="AL8241" t="s">
        <v>80</v>
      </c>
      <c r="AM8241" t="s">
        <v>80</v>
      </c>
      <c r="AN8241" t="s">
        <v>80</v>
      </c>
      <c r="AO8241" t="s">
        <v>90</v>
      </c>
      <c r="AP8241" t="s">
        <v>80</v>
      </c>
      <c r="AQ8241" t="s">
        <v>80</v>
      </c>
      <c r="AR8241" t="s">
        <v>80</v>
      </c>
    </row>
    <row r="8242" spans="2:44">
      <c r="B8242">
        <v>699</v>
      </c>
      <c r="C8242" t="s">
        <v>5293</v>
      </c>
      <c r="D8242" t="s">
        <v>5294</v>
      </c>
      <c r="E8242" t="s">
        <v>19134</v>
      </c>
      <c r="F8242" t="s">
        <v>19135</v>
      </c>
      <c r="G8242">
        <v>662</v>
      </c>
      <c r="H8242" t="s">
        <v>82</v>
      </c>
      <c r="J8242">
        <v>1707</v>
      </c>
      <c r="K8242" t="s">
        <v>80</v>
      </c>
      <c r="L8242" t="s">
        <v>5299</v>
      </c>
      <c r="M8242" t="s">
        <v>84</v>
      </c>
      <c r="N8242" t="s">
        <v>80</v>
      </c>
      <c r="O8242" t="s">
        <v>80</v>
      </c>
      <c r="P8242" t="s">
        <v>80</v>
      </c>
      <c r="Q8242" t="s">
        <v>705</v>
      </c>
      <c r="R8242" t="s">
        <v>281</v>
      </c>
      <c r="S8242">
        <v>98337</v>
      </c>
      <c r="U8242" t="s">
        <v>88</v>
      </c>
      <c r="V8242">
        <v>47.576444000000002</v>
      </c>
      <c r="W8242">
        <v>-122.636399</v>
      </c>
      <c r="X8242" t="s">
        <v>5875</v>
      </c>
      <c r="Y8242">
        <v>1584</v>
      </c>
      <c r="Z8242">
        <v>1</v>
      </c>
      <c r="AA8242">
        <v>110</v>
      </c>
      <c r="AB8242" t="s">
        <v>80</v>
      </c>
      <c r="AD8242">
        <v>5</v>
      </c>
      <c r="AE8242">
        <v>23</v>
      </c>
      <c r="AF8242">
        <v>2</v>
      </c>
      <c r="AG8242" t="s">
        <v>90</v>
      </c>
      <c r="AH8242" t="s">
        <v>82</v>
      </c>
      <c r="AI8242">
        <v>2001</v>
      </c>
      <c r="AJ8242">
        <v>134000</v>
      </c>
      <c r="AK8242" t="s">
        <v>80</v>
      </c>
      <c r="AL8242" t="s">
        <v>80</v>
      </c>
      <c r="AM8242" t="s">
        <v>80</v>
      </c>
      <c r="AN8242" t="s">
        <v>80</v>
      </c>
      <c r="AO8242" t="s">
        <v>90</v>
      </c>
      <c r="AP8242" t="s">
        <v>80</v>
      </c>
      <c r="AQ8242" t="s">
        <v>80</v>
      </c>
      <c r="AR8242" t="s">
        <v>80</v>
      </c>
    </row>
    <row r="8243" spans="2:44">
      <c r="B8243">
        <v>699</v>
      </c>
      <c r="C8243" t="s">
        <v>19136</v>
      </c>
      <c r="D8243" t="s">
        <v>19137</v>
      </c>
      <c r="E8243" t="s">
        <v>19138</v>
      </c>
      <c r="F8243" t="s">
        <v>19139</v>
      </c>
      <c r="G8243">
        <v>662</v>
      </c>
      <c r="H8243" t="s">
        <v>82</v>
      </c>
      <c r="J8243">
        <v>1000</v>
      </c>
      <c r="K8243" t="s">
        <v>80</v>
      </c>
      <c r="L8243" t="s">
        <v>19140</v>
      </c>
      <c r="M8243" t="s">
        <v>3415</v>
      </c>
      <c r="N8243" t="s">
        <v>1040</v>
      </c>
      <c r="O8243" t="s">
        <v>80</v>
      </c>
      <c r="P8243" t="s">
        <v>80</v>
      </c>
      <c r="Q8243" t="s">
        <v>1396</v>
      </c>
      <c r="R8243" t="s">
        <v>281</v>
      </c>
      <c r="S8243">
        <v>98370</v>
      </c>
      <c r="U8243" t="s">
        <v>88</v>
      </c>
      <c r="V8243">
        <v>47.7654</v>
      </c>
      <c r="W8243">
        <v>-122.66264200000001</v>
      </c>
      <c r="X8243" t="s">
        <v>5875</v>
      </c>
      <c r="Y8243">
        <v>39461</v>
      </c>
      <c r="Z8243">
        <v>3</v>
      </c>
      <c r="AA8243">
        <v>110</v>
      </c>
      <c r="AB8243" t="s">
        <v>80</v>
      </c>
      <c r="AD8243">
        <v>1</v>
      </c>
      <c r="AE8243">
        <v>23</v>
      </c>
      <c r="AF8243">
        <v>2</v>
      </c>
      <c r="AG8243" t="s">
        <v>90</v>
      </c>
      <c r="AH8243" t="s">
        <v>82</v>
      </c>
      <c r="AI8243">
        <v>2004</v>
      </c>
      <c r="AJ8243">
        <v>12114000</v>
      </c>
      <c r="AK8243" t="s">
        <v>80</v>
      </c>
      <c r="AL8243" t="s">
        <v>80</v>
      </c>
      <c r="AM8243" t="s">
        <v>80</v>
      </c>
      <c r="AN8243" t="s">
        <v>80</v>
      </c>
      <c r="AO8243" t="s">
        <v>90</v>
      </c>
      <c r="AP8243" t="s">
        <v>80</v>
      </c>
      <c r="AQ8243" t="s">
        <v>80</v>
      </c>
      <c r="AR8243" t="s">
        <v>80</v>
      </c>
    </row>
    <row r="8244" spans="2:44">
      <c r="B8244">
        <v>699</v>
      </c>
      <c r="C8244" t="s">
        <v>19141</v>
      </c>
      <c r="D8244" t="s">
        <v>19142</v>
      </c>
      <c r="E8244" t="s">
        <v>19143</v>
      </c>
      <c r="F8244" t="s">
        <v>19144</v>
      </c>
      <c r="G8244">
        <v>662</v>
      </c>
      <c r="H8244" t="s">
        <v>82</v>
      </c>
      <c r="J8244">
        <v>937</v>
      </c>
      <c r="K8244" t="s">
        <v>80</v>
      </c>
      <c r="L8244" t="s">
        <v>19145</v>
      </c>
      <c r="M8244" t="s">
        <v>125</v>
      </c>
      <c r="N8244" t="s">
        <v>80</v>
      </c>
      <c r="O8244" t="s">
        <v>80</v>
      </c>
      <c r="P8244" t="s">
        <v>80</v>
      </c>
      <c r="Q8244" t="s">
        <v>460</v>
      </c>
      <c r="R8244" t="s">
        <v>461</v>
      </c>
      <c r="S8244">
        <v>98584</v>
      </c>
      <c r="U8244" t="s">
        <v>88</v>
      </c>
      <c r="V8244">
        <v>47.229424000000002</v>
      </c>
      <c r="W8244">
        <v>-123.110939</v>
      </c>
      <c r="X8244" t="s">
        <v>5875</v>
      </c>
      <c r="Y8244">
        <v>8900</v>
      </c>
      <c r="Z8244">
        <v>2</v>
      </c>
      <c r="AA8244">
        <v>310</v>
      </c>
      <c r="AB8244" t="s">
        <v>80</v>
      </c>
      <c r="AD8244">
        <v>2</v>
      </c>
      <c r="AE8244">
        <v>35</v>
      </c>
      <c r="AF8244">
        <v>3</v>
      </c>
      <c r="AG8244" t="s">
        <v>90</v>
      </c>
      <c r="AH8244" t="s">
        <v>82</v>
      </c>
      <c r="AI8244">
        <v>1995</v>
      </c>
      <c r="AJ8244">
        <v>2216000</v>
      </c>
      <c r="AK8244" t="s">
        <v>80</v>
      </c>
      <c r="AL8244" t="s">
        <v>80</v>
      </c>
      <c r="AM8244" t="s">
        <v>80</v>
      </c>
      <c r="AN8244" t="s">
        <v>80</v>
      </c>
      <c r="AO8244" t="s">
        <v>90</v>
      </c>
      <c r="AP8244" t="s">
        <v>80</v>
      </c>
      <c r="AQ8244" t="s">
        <v>80</v>
      </c>
      <c r="AR8244" t="s">
        <v>80</v>
      </c>
    </row>
    <row r="8245" spans="2:44">
      <c r="B8245">
        <v>699</v>
      </c>
      <c r="C8245" t="s">
        <v>19141</v>
      </c>
      <c r="D8245" t="s">
        <v>19142</v>
      </c>
      <c r="E8245" t="s">
        <v>19146</v>
      </c>
      <c r="F8245" t="s">
        <v>19147</v>
      </c>
      <c r="G8245">
        <v>662</v>
      </c>
      <c r="H8245" t="s">
        <v>82</v>
      </c>
      <c r="J8245">
        <v>937</v>
      </c>
      <c r="K8245" t="s">
        <v>80</v>
      </c>
      <c r="L8245" t="s">
        <v>19145</v>
      </c>
      <c r="M8245" t="s">
        <v>125</v>
      </c>
      <c r="N8245" t="s">
        <v>80</v>
      </c>
      <c r="O8245" t="s">
        <v>80</v>
      </c>
      <c r="P8245" t="s">
        <v>80</v>
      </c>
      <c r="Q8245" t="s">
        <v>460</v>
      </c>
      <c r="R8245" t="s">
        <v>461</v>
      </c>
      <c r="S8245">
        <v>98584</v>
      </c>
      <c r="U8245" t="s">
        <v>88</v>
      </c>
      <c r="V8245">
        <v>47.229103000000002</v>
      </c>
      <c r="W8245">
        <v>-123.111377</v>
      </c>
      <c r="X8245" t="s">
        <v>5875</v>
      </c>
      <c r="Y8245">
        <v>8254</v>
      </c>
      <c r="Z8245">
        <v>1</v>
      </c>
      <c r="AA8245">
        <v>420</v>
      </c>
      <c r="AB8245" t="s">
        <v>80</v>
      </c>
      <c r="AD8245">
        <v>1</v>
      </c>
      <c r="AE8245">
        <v>35</v>
      </c>
      <c r="AF8245">
        <v>3</v>
      </c>
      <c r="AG8245" t="s">
        <v>90</v>
      </c>
      <c r="AH8245" t="s">
        <v>82</v>
      </c>
      <c r="AI8245">
        <v>2003</v>
      </c>
      <c r="AJ8245">
        <v>1873000</v>
      </c>
      <c r="AK8245" t="s">
        <v>80</v>
      </c>
      <c r="AL8245" t="s">
        <v>80</v>
      </c>
      <c r="AM8245" t="s">
        <v>80</v>
      </c>
      <c r="AN8245" t="s">
        <v>80</v>
      </c>
      <c r="AO8245" t="s">
        <v>90</v>
      </c>
      <c r="AP8245" t="s">
        <v>80</v>
      </c>
      <c r="AQ8245" t="s">
        <v>80</v>
      </c>
      <c r="AR8245" t="s">
        <v>80</v>
      </c>
    </row>
    <row r="8246" spans="2:44">
      <c r="B8246">
        <v>699</v>
      </c>
      <c r="C8246" t="s">
        <v>5293</v>
      </c>
      <c r="D8246" t="s">
        <v>5294</v>
      </c>
      <c r="E8246" t="s">
        <v>19148</v>
      </c>
      <c r="F8246" t="s">
        <v>19149</v>
      </c>
      <c r="G8246">
        <v>662</v>
      </c>
      <c r="H8246" t="s">
        <v>82</v>
      </c>
      <c r="J8246">
        <v>1625</v>
      </c>
      <c r="K8246" t="s">
        <v>80</v>
      </c>
      <c r="L8246" t="s">
        <v>5299</v>
      </c>
      <c r="M8246" t="s">
        <v>84</v>
      </c>
      <c r="N8246" t="s">
        <v>80</v>
      </c>
      <c r="O8246" t="s">
        <v>80</v>
      </c>
      <c r="P8246" t="s">
        <v>80</v>
      </c>
      <c r="Q8246" t="s">
        <v>705</v>
      </c>
      <c r="R8246" t="s">
        <v>281</v>
      </c>
      <c r="S8246">
        <v>98337</v>
      </c>
      <c r="U8246" t="s">
        <v>88</v>
      </c>
      <c r="V8246">
        <v>47.575927</v>
      </c>
      <c r="W8246">
        <v>-122.635805</v>
      </c>
      <c r="X8246" t="s">
        <v>5875</v>
      </c>
      <c r="Y8246">
        <v>70302</v>
      </c>
      <c r="Z8246">
        <v>3</v>
      </c>
      <c r="AA8246">
        <v>110</v>
      </c>
      <c r="AB8246" t="s">
        <v>80</v>
      </c>
      <c r="AD8246">
        <v>3</v>
      </c>
      <c r="AE8246">
        <v>23</v>
      </c>
      <c r="AF8246">
        <v>2</v>
      </c>
      <c r="AG8246" t="s">
        <v>90</v>
      </c>
      <c r="AH8246" t="s">
        <v>82</v>
      </c>
      <c r="AI8246">
        <v>2009</v>
      </c>
      <c r="AJ8246">
        <v>23678000</v>
      </c>
      <c r="AK8246" t="s">
        <v>80</v>
      </c>
      <c r="AL8246" t="s">
        <v>80</v>
      </c>
      <c r="AM8246" t="s">
        <v>80</v>
      </c>
      <c r="AN8246" t="s">
        <v>80</v>
      </c>
      <c r="AO8246" t="s">
        <v>90</v>
      </c>
      <c r="AP8246" t="s">
        <v>80</v>
      </c>
      <c r="AQ8246" t="s">
        <v>80</v>
      </c>
      <c r="AR8246" t="s">
        <v>80</v>
      </c>
    </row>
    <row r="8247" spans="2:44">
      <c r="B8247">
        <v>699</v>
      </c>
      <c r="C8247" t="s">
        <v>19150</v>
      </c>
      <c r="D8247" t="s">
        <v>19151</v>
      </c>
      <c r="E8247" t="s">
        <v>19152</v>
      </c>
      <c r="F8247">
        <v>37</v>
      </c>
      <c r="G8247">
        <v>674</v>
      </c>
      <c r="H8247" t="s">
        <v>82</v>
      </c>
      <c r="J8247">
        <v>2405</v>
      </c>
      <c r="K8247" t="s">
        <v>256</v>
      </c>
      <c r="L8247" t="s">
        <v>1754</v>
      </c>
      <c r="M8247" t="s">
        <v>125</v>
      </c>
      <c r="N8247" t="s">
        <v>80</v>
      </c>
      <c r="O8247" t="s">
        <v>80</v>
      </c>
      <c r="P8247" t="s">
        <v>80</v>
      </c>
      <c r="Q8247" t="s">
        <v>264</v>
      </c>
      <c r="R8247" t="s">
        <v>265</v>
      </c>
      <c r="S8247">
        <v>98273</v>
      </c>
      <c r="U8247" t="s">
        <v>88</v>
      </c>
      <c r="V8247">
        <v>48.436421000000003</v>
      </c>
      <c r="W8247">
        <v>-122.30895200000001</v>
      </c>
      <c r="X8247" t="s">
        <v>5875</v>
      </c>
      <c r="Y8247">
        <v>6275</v>
      </c>
      <c r="Z8247">
        <v>1</v>
      </c>
      <c r="AA8247">
        <v>311</v>
      </c>
      <c r="AB8247" t="s">
        <v>80</v>
      </c>
      <c r="AD8247">
        <v>2</v>
      </c>
      <c r="AE8247">
        <v>40</v>
      </c>
      <c r="AF8247">
        <v>1</v>
      </c>
      <c r="AG8247" t="s">
        <v>90</v>
      </c>
      <c r="AH8247" t="s">
        <v>82</v>
      </c>
      <c r="AI8247">
        <v>1986</v>
      </c>
      <c r="AJ8247">
        <v>535000</v>
      </c>
      <c r="AK8247" t="s">
        <v>80</v>
      </c>
      <c r="AL8247" t="s">
        <v>80</v>
      </c>
      <c r="AM8247" t="s">
        <v>80</v>
      </c>
      <c r="AN8247" t="s">
        <v>80</v>
      </c>
      <c r="AO8247" t="s">
        <v>90</v>
      </c>
      <c r="AP8247" t="s">
        <v>80</v>
      </c>
      <c r="AQ8247" t="s">
        <v>80</v>
      </c>
      <c r="AR8247" t="s">
        <v>80</v>
      </c>
    </row>
    <row r="8248" spans="2:44">
      <c r="B8248">
        <v>699</v>
      </c>
      <c r="C8248" t="s">
        <v>19150</v>
      </c>
      <c r="D8248" t="s">
        <v>19151</v>
      </c>
      <c r="E8248" t="s">
        <v>19153</v>
      </c>
      <c r="F8248">
        <v>20</v>
      </c>
      <c r="G8248">
        <v>674</v>
      </c>
      <c r="H8248" t="s">
        <v>82</v>
      </c>
      <c r="J8248">
        <v>2405</v>
      </c>
      <c r="K8248" t="s">
        <v>256</v>
      </c>
      <c r="L8248" t="s">
        <v>1754</v>
      </c>
      <c r="M8248" t="s">
        <v>125</v>
      </c>
      <c r="N8248" t="s">
        <v>80</v>
      </c>
      <c r="O8248" t="s">
        <v>80</v>
      </c>
      <c r="P8248" t="s">
        <v>80</v>
      </c>
      <c r="Q8248" t="s">
        <v>264</v>
      </c>
      <c r="R8248" t="s">
        <v>265</v>
      </c>
      <c r="S8248">
        <v>98273</v>
      </c>
      <c r="U8248" t="s">
        <v>88</v>
      </c>
      <c r="V8248">
        <v>48.437818999999998</v>
      </c>
      <c r="W8248">
        <v>-122.311576</v>
      </c>
      <c r="X8248" t="s">
        <v>5875</v>
      </c>
      <c r="Y8248">
        <v>1443</v>
      </c>
      <c r="Z8248">
        <v>1</v>
      </c>
      <c r="AA8248">
        <v>590</v>
      </c>
      <c r="AB8248" t="s">
        <v>80</v>
      </c>
      <c r="AD8248">
        <v>3</v>
      </c>
      <c r="AE8248">
        <v>40</v>
      </c>
      <c r="AF8248">
        <v>1</v>
      </c>
      <c r="AG8248" t="s">
        <v>90</v>
      </c>
      <c r="AH8248" t="s">
        <v>82</v>
      </c>
      <c r="AI8248">
        <v>1959</v>
      </c>
      <c r="AJ8248">
        <v>413000</v>
      </c>
      <c r="AK8248" t="s">
        <v>80</v>
      </c>
      <c r="AL8248" t="s">
        <v>80</v>
      </c>
      <c r="AM8248">
        <v>2004</v>
      </c>
      <c r="AN8248">
        <v>345000</v>
      </c>
      <c r="AO8248" t="s">
        <v>90</v>
      </c>
      <c r="AP8248" t="s">
        <v>80</v>
      </c>
      <c r="AQ8248" t="s">
        <v>80</v>
      </c>
      <c r="AR8248" t="s">
        <v>80</v>
      </c>
    </row>
    <row r="8249" spans="2:44">
      <c r="B8249">
        <v>699</v>
      </c>
      <c r="C8249" t="s">
        <v>19150</v>
      </c>
      <c r="D8249" t="s">
        <v>19151</v>
      </c>
      <c r="E8249" t="s">
        <v>19154</v>
      </c>
      <c r="F8249">
        <v>30</v>
      </c>
      <c r="G8249">
        <v>674</v>
      </c>
      <c r="H8249" t="s">
        <v>82</v>
      </c>
      <c r="J8249">
        <v>2405</v>
      </c>
      <c r="K8249" t="s">
        <v>256</v>
      </c>
      <c r="L8249" t="s">
        <v>1754</v>
      </c>
      <c r="M8249" t="s">
        <v>125</v>
      </c>
      <c r="N8249" t="s">
        <v>80</v>
      </c>
      <c r="O8249" t="s">
        <v>80</v>
      </c>
      <c r="P8249" t="s">
        <v>80</v>
      </c>
      <c r="Q8249" t="s">
        <v>264</v>
      </c>
      <c r="R8249" t="s">
        <v>265</v>
      </c>
      <c r="S8249">
        <v>98273</v>
      </c>
      <c r="U8249" t="s">
        <v>88</v>
      </c>
      <c r="V8249">
        <v>48.436810999999999</v>
      </c>
      <c r="W8249">
        <v>-122.309935</v>
      </c>
      <c r="X8249" t="s">
        <v>5875</v>
      </c>
      <c r="Y8249">
        <v>27558</v>
      </c>
      <c r="Z8249">
        <v>1</v>
      </c>
      <c r="AA8249">
        <v>310</v>
      </c>
      <c r="AB8249" t="s">
        <v>80</v>
      </c>
      <c r="AD8249">
        <v>2</v>
      </c>
      <c r="AE8249">
        <v>40</v>
      </c>
      <c r="AF8249">
        <v>1</v>
      </c>
      <c r="AG8249" t="s">
        <v>90</v>
      </c>
      <c r="AH8249" t="s">
        <v>82</v>
      </c>
      <c r="AI8249">
        <v>1959</v>
      </c>
      <c r="AJ8249">
        <v>2013000</v>
      </c>
      <c r="AK8249" t="s">
        <v>80</v>
      </c>
      <c r="AL8249" t="s">
        <v>80</v>
      </c>
      <c r="AM8249">
        <v>2005</v>
      </c>
      <c r="AN8249">
        <v>213000</v>
      </c>
      <c r="AO8249" t="s">
        <v>90</v>
      </c>
      <c r="AP8249" t="s">
        <v>80</v>
      </c>
      <c r="AQ8249" t="s">
        <v>80</v>
      </c>
      <c r="AR8249" t="s">
        <v>80</v>
      </c>
    </row>
    <row r="8250" spans="2:44">
      <c r="B8250">
        <v>699</v>
      </c>
      <c r="C8250" t="s">
        <v>19150</v>
      </c>
      <c r="D8250" t="s">
        <v>19151</v>
      </c>
      <c r="E8250" t="s">
        <v>19155</v>
      </c>
      <c r="F8250">
        <v>42</v>
      </c>
      <c r="G8250">
        <v>674</v>
      </c>
      <c r="H8250" t="s">
        <v>82</v>
      </c>
      <c r="J8250">
        <v>2405</v>
      </c>
      <c r="K8250" t="s">
        <v>256</v>
      </c>
      <c r="L8250" t="s">
        <v>1754</v>
      </c>
      <c r="M8250" t="s">
        <v>125</v>
      </c>
      <c r="N8250" t="s">
        <v>80</v>
      </c>
      <c r="O8250" t="s">
        <v>80</v>
      </c>
      <c r="P8250" t="s">
        <v>80</v>
      </c>
      <c r="Q8250" t="s">
        <v>264</v>
      </c>
      <c r="R8250" t="s">
        <v>265</v>
      </c>
      <c r="S8250">
        <v>98273</v>
      </c>
      <c r="U8250" t="s">
        <v>88</v>
      </c>
      <c r="V8250">
        <v>48.438152000000002</v>
      </c>
      <c r="W8250">
        <v>-122.313762</v>
      </c>
      <c r="X8250" t="s">
        <v>5875</v>
      </c>
      <c r="Y8250">
        <v>4792</v>
      </c>
      <c r="Z8250">
        <v>1</v>
      </c>
      <c r="AA8250">
        <v>590</v>
      </c>
      <c r="AB8250" t="s">
        <v>80</v>
      </c>
      <c r="AD8250">
        <v>3</v>
      </c>
      <c r="AE8250">
        <v>40</v>
      </c>
      <c r="AF8250">
        <v>1</v>
      </c>
      <c r="AG8250" t="s">
        <v>90</v>
      </c>
      <c r="AH8250" t="s">
        <v>82</v>
      </c>
      <c r="AI8250">
        <v>1986</v>
      </c>
      <c r="AJ8250">
        <v>292000</v>
      </c>
      <c r="AK8250" t="s">
        <v>80</v>
      </c>
      <c r="AL8250" t="s">
        <v>80</v>
      </c>
      <c r="AM8250" t="s">
        <v>80</v>
      </c>
      <c r="AN8250" t="s">
        <v>80</v>
      </c>
      <c r="AO8250" t="s">
        <v>90</v>
      </c>
      <c r="AP8250" t="s">
        <v>80</v>
      </c>
      <c r="AQ8250" t="s">
        <v>80</v>
      </c>
      <c r="AR8250" t="s">
        <v>80</v>
      </c>
    </row>
    <row r="8251" spans="2:44">
      <c r="B8251">
        <v>699</v>
      </c>
      <c r="C8251" t="s">
        <v>19150</v>
      </c>
      <c r="D8251" t="s">
        <v>19151</v>
      </c>
      <c r="E8251" t="s">
        <v>19156</v>
      </c>
      <c r="F8251">
        <v>92</v>
      </c>
      <c r="G8251">
        <v>674</v>
      </c>
      <c r="H8251" t="s">
        <v>82</v>
      </c>
      <c r="J8251">
        <v>2405</v>
      </c>
      <c r="K8251" t="s">
        <v>256</v>
      </c>
      <c r="L8251" t="s">
        <v>1754</v>
      </c>
      <c r="M8251" t="s">
        <v>125</v>
      </c>
      <c r="N8251" t="s">
        <v>80</v>
      </c>
      <c r="O8251" t="s">
        <v>80</v>
      </c>
      <c r="P8251" t="s">
        <v>80</v>
      </c>
      <c r="Q8251" t="s">
        <v>264</v>
      </c>
      <c r="R8251" t="s">
        <v>265</v>
      </c>
      <c r="S8251">
        <v>98273</v>
      </c>
      <c r="U8251" t="s">
        <v>88</v>
      </c>
      <c r="V8251">
        <v>48.436821000000002</v>
      </c>
      <c r="W8251">
        <v>-122.30586700000001</v>
      </c>
      <c r="X8251" t="s">
        <v>5875</v>
      </c>
      <c r="Y8251">
        <v>10250</v>
      </c>
      <c r="Z8251">
        <v>2</v>
      </c>
      <c r="AA8251">
        <v>730</v>
      </c>
      <c r="AB8251" t="s">
        <v>80</v>
      </c>
      <c r="AD8251">
        <v>3</v>
      </c>
      <c r="AE8251">
        <v>40</v>
      </c>
      <c r="AF8251">
        <v>1</v>
      </c>
      <c r="AG8251" t="s">
        <v>90</v>
      </c>
      <c r="AH8251" t="s">
        <v>82</v>
      </c>
      <c r="AI8251" t="s">
        <v>80</v>
      </c>
      <c r="AJ8251" t="s">
        <v>80</v>
      </c>
      <c r="AK8251">
        <v>2008</v>
      </c>
      <c r="AL8251">
        <v>668000</v>
      </c>
      <c r="AM8251" t="s">
        <v>80</v>
      </c>
      <c r="AN8251" t="s">
        <v>80</v>
      </c>
      <c r="AO8251" t="s">
        <v>90</v>
      </c>
      <c r="AP8251" t="s">
        <v>80</v>
      </c>
      <c r="AQ8251" t="s">
        <v>80</v>
      </c>
      <c r="AR8251" t="s">
        <v>80</v>
      </c>
    </row>
    <row r="8252" spans="2:44">
      <c r="B8252">
        <v>699</v>
      </c>
      <c r="C8252" t="s">
        <v>19150</v>
      </c>
      <c r="D8252" t="s">
        <v>19151</v>
      </c>
      <c r="E8252" t="s">
        <v>19157</v>
      </c>
      <c r="F8252">
        <v>86</v>
      </c>
      <c r="G8252">
        <v>674</v>
      </c>
      <c r="H8252" t="s">
        <v>82</v>
      </c>
      <c r="J8252">
        <v>2405</v>
      </c>
      <c r="K8252" t="s">
        <v>256</v>
      </c>
      <c r="L8252" t="s">
        <v>1754</v>
      </c>
      <c r="M8252" t="s">
        <v>125</v>
      </c>
      <c r="N8252" t="s">
        <v>80</v>
      </c>
      <c r="O8252" t="s">
        <v>80</v>
      </c>
      <c r="P8252" t="s">
        <v>80</v>
      </c>
      <c r="Q8252" t="s">
        <v>264</v>
      </c>
      <c r="R8252" t="s">
        <v>265</v>
      </c>
      <c r="S8252">
        <v>98273</v>
      </c>
      <c r="U8252" t="s">
        <v>88</v>
      </c>
      <c r="V8252">
        <v>48.438749000000001</v>
      </c>
      <c r="W8252">
        <v>-122.310863</v>
      </c>
      <c r="X8252" t="s">
        <v>5875</v>
      </c>
      <c r="Y8252">
        <v>10900</v>
      </c>
      <c r="Z8252">
        <v>1</v>
      </c>
      <c r="AA8252">
        <v>110</v>
      </c>
      <c r="AB8252" t="s">
        <v>80</v>
      </c>
      <c r="AD8252">
        <v>3</v>
      </c>
      <c r="AE8252">
        <v>40</v>
      </c>
      <c r="AF8252">
        <v>1</v>
      </c>
      <c r="AG8252" t="s">
        <v>90</v>
      </c>
      <c r="AH8252" t="s">
        <v>82</v>
      </c>
      <c r="AI8252">
        <v>1982</v>
      </c>
      <c r="AJ8252">
        <v>294000</v>
      </c>
      <c r="AK8252" t="s">
        <v>80</v>
      </c>
      <c r="AL8252" t="s">
        <v>80</v>
      </c>
      <c r="AM8252" t="s">
        <v>80</v>
      </c>
      <c r="AN8252" t="s">
        <v>80</v>
      </c>
      <c r="AO8252" t="s">
        <v>90</v>
      </c>
      <c r="AP8252" t="s">
        <v>80</v>
      </c>
      <c r="AQ8252" t="s">
        <v>80</v>
      </c>
      <c r="AR8252" t="s">
        <v>80</v>
      </c>
    </row>
    <row r="8253" spans="2:44">
      <c r="B8253">
        <v>699</v>
      </c>
      <c r="C8253" t="s">
        <v>19158</v>
      </c>
      <c r="D8253" t="s">
        <v>19159</v>
      </c>
      <c r="E8253" t="s">
        <v>19160</v>
      </c>
      <c r="F8253">
        <v>75</v>
      </c>
      <c r="G8253">
        <v>674</v>
      </c>
      <c r="H8253" t="s">
        <v>82</v>
      </c>
      <c r="J8253">
        <v>204</v>
      </c>
      <c r="K8253" t="s">
        <v>210</v>
      </c>
      <c r="L8253" t="s">
        <v>12608</v>
      </c>
      <c r="M8253" t="s">
        <v>101</v>
      </c>
      <c r="N8253" t="s">
        <v>80</v>
      </c>
      <c r="O8253" t="s">
        <v>80</v>
      </c>
      <c r="P8253" t="s">
        <v>80</v>
      </c>
      <c r="Q8253" t="s">
        <v>264</v>
      </c>
      <c r="R8253" t="s">
        <v>265</v>
      </c>
      <c r="S8253">
        <v>98273</v>
      </c>
      <c r="U8253" t="s">
        <v>88</v>
      </c>
      <c r="V8253">
        <v>48.419471999999999</v>
      </c>
      <c r="W8253">
        <v>-122.33582</v>
      </c>
      <c r="X8253" t="s">
        <v>5875</v>
      </c>
      <c r="Y8253">
        <v>10262</v>
      </c>
      <c r="Z8253">
        <v>2</v>
      </c>
      <c r="AA8253">
        <v>310</v>
      </c>
      <c r="AB8253" t="s">
        <v>80</v>
      </c>
      <c r="AD8253">
        <v>3</v>
      </c>
      <c r="AE8253">
        <v>40</v>
      </c>
      <c r="AF8253">
        <v>1</v>
      </c>
      <c r="AG8253" t="s">
        <v>82</v>
      </c>
      <c r="AH8253" t="s">
        <v>82</v>
      </c>
      <c r="AI8253" t="s">
        <v>80</v>
      </c>
      <c r="AJ8253" t="s">
        <v>80</v>
      </c>
      <c r="AK8253">
        <v>1966</v>
      </c>
      <c r="AL8253">
        <v>0</v>
      </c>
      <c r="AM8253" t="s">
        <v>80</v>
      </c>
      <c r="AN8253" t="s">
        <v>80</v>
      </c>
      <c r="AO8253" t="s">
        <v>90</v>
      </c>
      <c r="AP8253" t="s">
        <v>80</v>
      </c>
      <c r="AQ8253" t="s">
        <v>80</v>
      </c>
      <c r="AR8253" t="s">
        <v>80</v>
      </c>
    </row>
    <row r="8254" spans="2:44">
      <c r="B8254">
        <v>699</v>
      </c>
      <c r="C8254" t="s">
        <v>19150</v>
      </c>
      <c r="D8254" t="s">
        <v>19151</v>
      </c>
      <c r="E8254" t="s">
        <v>9279</v>
      </c>
      <c r="F8254">
        <v>51</v>
      </c>
      <c r="G8254">
        <v>674</v>
      </c>
      <c r="H8254" t="s">
        <v>82</v>
      </c>
      <c r="J8254">
        <v>2405</v>
      </c>
      <c r="K8254" t="s">
        <v>256</v>
      </c>
      <c r="L8254" t="s">
        <v>1754</v>
      </c>
      <c r="M8254" t="s">
        <v>125</v>
      </c>
      <c r="N8254" t="s">
        <v>80</v>
      </c>
      <c r="O8254" t="s">
        <v>80</v>
      </c>
      <c r="P8254" t="s">
        <v>80</v>
      </c>
      <c r="Q8254" t="s">
        <v>264</v>
      </c>
      <c r="R8254" t="s">
        <v>265</v>
      </c>
      <c r="S8254">
        <v>98273</v>
      </c>
      <c r="U8254" t="s">
        <v>88</v>
      </c>
      <c r="V8254">
        <v>48.438094999999997</v>
      </c>
      <c r="W8254">
        <v>-122.30968300000001</v>
      </c>
      <c r="X8254" t="s">
        <v>5875</v>
      </c>
      <c r="Y8254">
        <v>4900</v>
      </c>
      <c r="Z8254">
        <v>1</v>
      </c>
      <c r="AA8254">
        <v>590</v>
      </c>
      <c r="AB8254" t="s">
        <v>80</v>
      </c>
      <c r="AD8254">
        <v>3</v>
      </c>
      <c r="AE8254">
        <v>40</v>
      </c>
      <c r="AF8254">
        <v>1</v>
      </c>
      <c r="AG8254" t="s">
        <v>90</v>
      </c>
      <c r="AH8254" t="s">
        <v>82</v>
      </c>
      <c r="AI8254">
        <v>1995</v>
      </c>
      <c r="AJ8254">
        <v>118000</v>
      </c>
      <c r="AK8254" t="s">
        <v>80</v>
      </c>
      <c r="AL8254" t="s">
        <v>80</v>
      </c>
      <c r="AM8254" t="s">
        <v>80</v>
      </c>
      <c r="AN8254" t="s">
        <v>80</v>
      </c>
      <c r="AO8254" t="s">
        <v>90</v>
      </c>
      <c r="AP8254" t="s">
        <v>80</v>
      </c>
      <c r="AQ8254" t="s">
        <v>80</v>
      </c>
      <c r="AR8254" t="s">
        <v>80</v>
      </c>
    </row>
    <row r="8255" spans="2:44">
      <c r="B8255">
        <v>699</v>
      </c>
      <c r="C8255" t="s">
        <v>19150</v>
      </c>
      <c r="D8255" t="s">
        <v>19151</v>
      </c>
      <c r="E8255" t="s">
        <v>19161</v>
      </c>
      <c r="F8255">
        <v>71</v>
      </c>
      <c r="G8255">
        <v>674</v>
      </c>
      <c r="H8255" t="s">
        <v>82</v>
      </c>
      <c r="J8255">
        <v>2405</v>
      </c>
      <c r="K8255" t="s">
        <v>256</v>
      </c>
      <c r="L8255" t="s">
        <v>1754</v>
      </c>
      <c r="M8255" t="s">
        <v>125</v>
      </c>
      <c r="N8255" t="s">
        <v>80</v>
      </c>
      <c r="O8255" t="s">
        <v>80</v>
      </c>
      <c r="P8255" t="s">
        <v>80</v>
      </c>
      <c r="Q8255" t="s">
        <v>264</v>
      </c>
      <c r="R8255" t="s">
        <v>265</v>
      </c>
      <c r="S8255">
        <v>98273</v>
      </c>
      <c r="U8255" t="s">
        <v>88</v>
      </c>
      <c r="V8255">
        <v>48.438738999999998</v>
      </c>
      <c r="W8255">
        <v>-122.30954699999999</v>
      </c>
      <c r="X8255" t="s">
        <v>5875</v>
      </c>
      <c r="Y8255">
        <v>5100</v>
      </c>
      <c r="Z8255">
        <v>5</v>
      </c>
      <c r="AA8255">
        <v>110</v>
      </c>
      <c r="AB8255" t="s">
        <v>80</v>
      </c>
      <c r="AD8255">
        <v>1</v>
      </c>
      <c r="AE8255">
        <v>40</v>
      </c>
      <c r="AF8255">
        <v>1</v>
      </c>
      <c r="AG8255" t="s">
        <v>90</v>
      </c>
      <c r="AH8255" t="s">
        <v>82</v>
      </c>
      <c r="AI8255">
        <v>1998</v>
      </c>
      <c r="AJ8255">
        <v>500000</v>
      </c>
      <c r="AK8255" t="s">
        <v>80</v>
      </c>
      <c r="AL8255" t="s">
        <v>80</v>
      </c>
      <c r="AM8255" t="s">
        <v>80</v>
      </c>
      <c r="AN8255" t="s">
        <v>80</v>
      </c>
      <c r="AO8255" t="s">
        <v>90</v>
      </c>
      <c r="AP8255" t="s">
        <v>80</v>
      </c>
      <c r="AQ8255" t="s">
        <v>80</v>
      </c>
      <c r="AR8255" t="s">
        <v>80</v>
      </c>
    </row>
    <row r="8256" spans="2:44">
      <c r="B8256">
        <v>699</v>
      </c>
      <c r="C8256" t="s">
        <v>19150</v>
      </c>
      <c r="D8256" t="s">
        <v>19151</v>
      </c>
      <c r="E8256" t="s">
        <v>19162</v>
      </c>
      <c r="F8256">
        <v>54</v>
      </c>
      <c r="G8256">
        <v>674</v>
      </c>
      <c r="H8256" t="s">
        <v>82</v>
      </c>
      <c r="J8256">
        <v>2405</v>
      </c>
      <c r="K8256" t="s">
        <v>256</v>
      </c>
      <c r="L8256" t="s">
        <v>1754</v>
      </c>
      <c r="M8256" t="s">
        <v>125</v>
      </c>
      <c r="N8256" t="s">
        <v>80</v>
      </c>
      <c r="O8256" t="s">
        <v>80</v>
      </c>
      <c r="P8256" t="s">
        <v>80</v>
      </c>
      <c r="Q8256" t="s">
        <v>264</v>
      </c>
      <c r="R8256" t="s">
        <v>265</v>
      </c>
      <c r="S8256">
        <v>98273</v>
      </c>
      <c r="U8256" t="s">
        <v>88</v>
      </c>
      <c r="V8256">
        <v>48.436857000000003</v>
      </c>
      <c r="W8256">
        <v>-122.310694</v>
      </c>
      <c r="X8256" t="s">
        <v>5875</v>
      </c>
      <c r="Y8256">
        <v>23600</v>
      </c>
      <c r="Z8256">
        <v>2</v>
      </c>
      <c r="AA8256">
        <v>110</v>
      </c>
      <c r="AB8256" t="s">
        <v>80</v>
      </c>
      <c r="AD8256">
        <v>2</v>
      </c>
      <c r="AE8256">
        <v>40</v>
      </c>
      <c r="AF8256">
        <v>1</v>
      </c>
      <c r="AG8256" t="s">
        <v>90</v>
      </c>
      <c r="AH8256" t="s">
        <v>82</v>
      </c>
      <c r="AI8256">
        <v>1988</v>
      </c>
      <c r="AJ8256">
        <v>3418000</v>
      </c>
      <c r="AK8256" t="s">
        <v>80</v>
      </c>
      <c r="AL8256" t="s">
        <v>80</v>
      </c>
      <c r="AM8256" t="s">
        <v>80</v>
      </c>
      <c r="AN8256" t="s">
        <v>80</v>
      </c>
      <c r="AO8256" t="s">
        <v>90</v>
      </c>
      <c r="AP8256" t="s">
        <v>80</v>
      </c>
      <c r="AQ8256" t="s">
        <v>80</v>
      </c>
      <c r="AR8256" t="s">
        <v>80</v>
      </c>
    </row>
    <row r="8257" spans="2:44">
      <c r="B8257">
        <v>699</v>
      </c>
      <c r="C8257" t="s">
        <v>19150</v>
      </c>
      <c r="D8257" t="s">
        <v>19151</v>
      </c>
      <c r="E8257" t="s">
        <v>19163</v>
      </c>
      <c r="F8257">
        <v>83</v>
      </c>
      <c r="G8257">
        <v>674</v>
      </c>
      <c r="H8257" t="s">
        <v>82</v>
      </c>
      <c r="J8257">
        <v>2405</v>
      </c>
      <c r="K8257" t="s">
        <v>256</v>
      </c>
      <c r="L8257" t="s">
        <v>1754</v>
      </c>
      <c r="M8257" t="s">
        <v>125</v>
      </c>
      <c r="N8257" t="s">
        <v>80</v>
      </c>
      <c r="O8257" t="s">
        <v>80</v>
      </c>
      <c r="P8257" t="s">
        <v>80</v>
      </c>
      <c r="Q8257" t="s">
        <v>264</v>
      </c>
      <c r="R8257" t="s">
        <v>265</v>
      </c>
      <c r="S8257">
        <v>98273</v>
      </c>
      <c r="U8257" t="s">
        <v>88</v>
      </c>
      <c r="V8257">
        <v>48.437815999999998</v>
      </c>
      <c r="W8257">
        <v>-122.312066</v>
      </c>
      <c r="X8257" t="s">
        <v>5875</v>
      </c>
      <c r="Y8257">
        <v>3250</v>
      </c>
      <c r="Z8257">
        <v>1</v>
      </c>
      <c r="AA8257">
        <v>110</v>
      </c>
      <c r="AB8257" t="s">
        <v>80</v>
      </c>
      <c r="AD8257">
        <v>2</v>
      </c>
      <c r="AE8257">
        <v>40</v>
      </c>
      <c r="AF8257">
        <v>1</v>
      </c>
      <c r="AG8257" t="s">
        <v>90</v>
      </c>
      <c r="AH8257" t="s">
        <v>82</v>
      </c>
      <c r="AI8257">
        <v>1998</v>
      </c>
      <c r="AJ8257">
        <v>260000</v>
      </c>
      <c r="AK8257" t="s">
        <v>80</v>
      </c>
      <c r="AL8257" t="s">
        <v>80</v>
      </c>
      <c r="AM8257" t="s">
        <v>80</v>
      </c>
      <c r="AN8257" t="s">
        <v>80</v>
      </c>
      <c r="AO8257" t="s">
        <v>90</v>
      </c>
      <c r="AP8257" t="s">
        <v>80</v>
      </c>
      <c r="AQ8257" t="s">
        <v>80</v>
      </c>
      <c r="AR8257" t="s">
        <v>80</v>
      </c>
    </row>
    <row r="8258" spans="2:44">
      <c r="B8258">
        <v>699</v>
      </c>
      <c r="C8258" t="s">
        <v>19164</v>
      </c>
      <c r="D8258" t="s">
        <v>19165</v>
      </c>
      <c r="E8258" t="s">
        <v>19166</v>
      </c>
      <c r="F8258" t="s">
        <v>19167</v>
      </c>
      <c r="G8258">
        <v>674</v>
      </c>
      <c r="H8258" t="s">
        <v>82</v>
      </c>
      <c r="J8258">
        <v>820</v>
      </c>
      <c r="K8258" t="s">
        <v>138</v>
      </c>
      <c r="L8258" t="s">
        <v>265</v>
      </c>
      <c r="M8258" t="s">
        <v>101</v>
      </c>
      <c r="N8258" t="s">
        <v>80</v>
      </c>
      <c r="O8258" t="s">
        <v>80</v>
      </c>
      <c r="P8258" t="s">
        <v>80</v>
      </c>
      <c r="Q8258" t="s">
        <v>1410</v>
      </c>
      <c r="R8258" t="s">
        <v>265</v>
      </c>
      <c r="S8258">
        <v>98233</v>
      </c>
      <c r="U8258" t="s">
        <v>88</v>
      </c>
      <c r="V8258">
        <v>48.418529999999997</v>
      </c>
      <c r="W8258">
        <v>-122.347728</v>
      </c>
      <c r="X8258" t="s">
        <v>5875</v>
      </c>
      <c r="Y8258">
        <v>3168</v>
      </c>
      <c r="Z8258">
        <v>1</v>
      </c>
      <c r="AA8258">
        <v>110</v>
      </c>
      <c r="AB8258" t="s">
        <v>80</v>
      </c>
      <c r="AD8258">
        <v>2</v>
      </c>
      <c r="AE8258">
        <v>40</v>
      </c>
      <c r="AF8258">
        <v>1</v>
      </c>
      <c r="AG8258" t="s">
        <v>90</v>
      </c>
      <c r="AH8258" t="s">
        <v>82</v>
      </c>
      <c r="AI8258">
        <v>2008</v>
      </c>
      <c r="AJ8258">
        <v>250000</v>
      </c>
      <c r="AK8258" t="s">
        <v>80</v>
      </c>
      <c r="AL8258" t="s">
        <v>80</v>
      </c>
      <c r="AM8258" t="s">
        <v>80</v>
      </c>
      <c r="AN8258" t="s">
        <v>80</v>
      </c>
      <c r="AO8258" t="s">
        <v>90</v>
      </c>
      <c r="AP8258" t="s">
        <v>80</v>
      </c>
      <c r="AQ8258" t="s">
        <v>80</v>
      </c>
      <c r="AR8258" t="s">
        <v>80</v>
      </c>
    </row>
    <row r="8259" spans="2:44">
      <c r="B8259">
        <v>699</v>
      </c>
      <c r="C8259" t="s">
        <v>19164</v>
      </c>
      <c r="D8259" t="s">
        <v>19165</v>
      </c>
      <c r="E8259" t="s">
        <v>19168</v>
      </c>
      <c r="F8259" t="s">
        <v>19169</v>
      </c>
      <c r="G8259">
        <v>674</v>
      </c>
      <c r="H8259" t="s">
        <v>82</v>
      </c>
      <c r="J8259">
        <v>7838</v>
      </c>
      <c r="K8259" t="s">
        <v>138</v>
      </c>
      <c r="L8259" t="s">
        <v>19170</v>
      </c>
      <c r="M8259" t="s">
        <v>84</v>
      </c>
      <c r="N8259" t="s">
        <v>80</v>
      </c>
      <c r="O8259" t="s">
        <v>80</v>
      </c>
      <c r="P8259" t="s">
        <v>80</v>
      </c>
      <c r="Q8259" t="s">
        <v>16326</v>
      </c>
      <c r="R8259" t="s">
        <v>265</v>
      </c>
      <c r="S8259">
        <v>98237</v>
      </c>
      <c r="U8259" t="s">
        <v>88</v>
      </c>
      <c r="V8259">
        <v>48.532713999999999</v>
      </c>
      <c r="W8259">
        <v>-121.762776</v>
      </c>
      <c r="X8259" t="s">
        <v>5875</v>
      </c>
      <c r="Y8259">
        <v>4220</v>
      </c>
      <c r="Z8259">
        <v>1</v>
      </c>
      <c r="AA8259">
        <v>110</v>
      </c>
      <c r="AB8259" t="s">
        <v>80</v>
      </c>
      <c r="AD8259">
        <v>2</v>
      </c>
      <c r="AE8259">
        <v>40</v>
      </c>
      <c r="AF8259">
        <v>1</v>
      </c>
      <c r="AG8259" t="s">
        <v>90</v>
      </c>
      <c r="AH8259" t="s">
        <v>82</v>
      </c>
      <c r="AI8259">
        <v>1993</v>
      </c>
      <c r="AJ8259">
        <v>127000</v>
      </c>
      <c r="AK8259" t="s">
        <v>80</v>
      </c>
      <c r="AL8259" t="s">
        <v>80</v>
      </c>
      <c r="AM8259" t="s">
        <v>80</v>
      </c>
      <c r="AN8259" t="s">
        <v>80</v>
      </c>
      <c r="AO8259" t="s">
        <v>90</v>
      </c>
      <c r="AP8259" t="s">
        <v>80</v>
      </c>
      <c r="AQ8259" t="s">
        <v>80</v>
      </c>
      <c r="AR8259" t="s">
        <v>80</v>
      </c>
    </row>
    <row r="8260" spans="2:44">
      <c r="B8260">
        <v>699</v>
      </c>
      <c r="C8260" t="s">
        <v>19171</v>
      </c>
      <c r="D8260" t="s">
        <v>19172</v>
      </c>
      <c r="E8260" t="s">
        <v>19173</v>
      </c>
      <c r="F8260" t="s">
        <v>19174</v>
      </c>
      <c r="G8260">
        <v>674</v>
      </c>
      <c r="H8260" t="s">
        <v>82</v>
      </c>
      <c r="J8260">
        <v>1261</v>
      </c>
      <c r="K8260" t="s">
        <v>85</v>
      </c>
      <c r="L8260" t="s">
        <v>3357</v>
      </c>
      <c r="M8260" t="s">
        <v>191</v>
      </c>
      <c r="N8260" t="s">
        <v>80</v>
      </c>
      <c r="O8260" t="s">
        <v>80</v>
      </c>
      <c r="P8260" t="s">
        <v>80</v>
      </c>
      <c r="Q8260" t="s">
        <v>1352</v>
      </c>
      <c r="R8260" t="s">
        <v>1356</v>
      </c>
      <c r="S8260">
        <v>98277</v>
      </c>
      <c r="U8260" t="s">
        <v>88</v>
      </c>
      <c r="V8260">
        <v>48.297351999999997</v>
      </c>
      <c r="W8260">
        <v>-122.64270500000001</v>
      </c>
      <c r="X8260" t="s">
        <v>5875</v>
      </c>
      <c r="Y8260">
        <v>4220</v>
      </c>
      <c r="Z8260">
        <v>1</v>
      </c>
      <c r="AA8260">
        <v>110</v>
      </c>
      <c r="AB8260" t="s">
        <v>80</v>
      </c>
      <c r="AD8260">
        <v>2</v>
      </c>
      <c r="AE8260">
        <v>10</v>
      </c>
      <c r="AF8260">
        <v>1</v>
      </c>
      <c r="AG8260" t="s">
        <v>90</v>
      </c>
      <c r="AH8260" t="s">
        <v>82</v>
      </c>
      <c r="AI8260">
        <v>1993</v>
      </c>
      <c r="AJ8260">
        <v>111000</v>
      </c>
      <c r="AK8260" t="s">
        <v>80</v>
      </c>
      <c r="AL8260" t="s">
        <v>80</v>
      </c>
      <c r="AM8260" t="s">
        <v>80</v>
      </c>
      <c r="AN8260" t="s">
        <v>80</v>
      </c>
      <c r="AO8260" t="s">
        <v>90</v>
      </c>
      <c r="AP8260" t="s">
        <v>80</v>
      </c>
      <c r="AQ8260" t="s">
        <v>80</v>
      </c>
      <c r="AR8260" t="s">
        <v>80</v>
      </c>
    </row>
    <row r="8261" spans="2:44">
      <c r="B8261">
        <v>699</v>
      </c>
      <c r="C8261" t="s">
        <v>19175</v>
      </c>
      <c r="D8261" t="s">
        <v>19176</v>
      </c>
      <c r="E8261" t="s">
        <v>19177</v>
      </c>
      <c r="F8261" t="s">
        <v>19178</v>
      </c>
      <c r="G8261">
        <v>674</v>
      </c>
      <c r="H8261" t="s">
        <v>82</v>
      </c>
      <c r="J8261">
        <v>97</v>
      </c>
      <c r="K8261" t="s">
        <v>80</v>
      </c>
      <c r="L8261" t="s">
        <v>19179</v>
      </c>
      <c r="M8261" t="s">
        <v>101</v>
      </c>
      <c r="N8261" t="s">
        <v>80</v>
      </c>
      <c r="O8261" t="s">
        <v>80</v>
      </c>
      <c r="P8261" t="s">
        <v>80</v>
      </c>
      <c r="Q8261" t="s">
        <v>1463</v>
      </c>
      <c r="R8261" t="s">
        <v>1467</v>
      </c>
      <c r="S8261">
        <v>98250</v>
      </c>
      <c r="U8261" t="s">
        <v>88</v>
      </c>
      <c r="V8261">
        <v>48.528688000000002</v>
      </c>
      <c r="W8261">
        <v>-123.01379300000001</v>
      </c>
      <c r="X8261" t="s">
        <v>5875</v>
      </c>
      <c r="Y8261">
        <v>4220</v>
      </c>
      <c r="Z8261">
        <v>1</v>
      </c>
      <c r="AA8261">
        <v>110</v>
      </c>
      <c r="AB8261" t="s">
        <v>80</v>
      </c>
      <c r="AD8261">
        <v>2</v>
      </c>
      <c r="AE8261">
        <v>40</v>
      </c>
      <c r="AF8261">
        <v>1</v>
      </c>
      <c r="AG8261" t="s">
        <v>90</v>
      </c>
      <c r="AH8261" t="s">
        <v>82</v>
      </c>
      <c r="AI8261">
        <v>1993</v>
      </c>
      <c r="AJ8261">
        <v>128000</v>
      </c>
      <c r="AK8261" t="s">
        <v>80</v>
      </c>
      <c r="AL8261" t="s">
        <v>80</v>
      </c>
      <c r="AM8261" t="s">
        <v>80</v>
      </c>
      <c r="AN8261" t="s">
        <v>80</v>
      </c>
      <c r="AO8261" t="s">
        <v>90</v>
      </c>
      <c r="AP8261" t="s">
        <v>80</v>
      </c>
      <c r="AQ8261" t="s">
        <v>80</v>
      </c>
      <c r="AR8261" t="s">
        <v>80</v>
      </c>
    </row>
    <row r="8262" spans="2:44">
      <c r="B8262">
        <v>699</v>
      </c>
      <c r="C8262" t="s">
        <v>19180</v>
      </c>
      <c r="D8262" t="s">
        <v>19181</v>
      </c>
      <c r="E8262" t="s">
        <v>19182</v>
      </c>
      <c r="F8262" t="s">
        <v>19183</v>
      </c>
      <c r="G8262">
        <v>674</v>
      </c>
      <c r="H8262" t="s">
        <v>82</v>
      </c>
      <c r="J8262">
        <v>1111</v>
      </c>
      <c r="K8262" t="s">
        <v>80</v>
      </c>
      <c r="L8262" t="s">
        <v>19184</v>
      </c>
      <c r="M8262" t="s">
        <v>417</v>
      </c>
      <c r="N8262" t="s">
        <v>80</v>
      </c>
      <c r="O8262" t="s">
        <v>80</v>
      </c>
      <c r="P8262" t="s">
        <v>80</v>
      </c>
      <c r="Q8262" t="s">
        <v>1383</v>
      </c>
      <c r="R8262" t="s">
        <v>265</v>
      </c>
      <c r="S8262">
        <v>98284</v>
      </c>
      <c r="U8262" t="s">
        <v>88</v>
      </c>
      <c r="V8262">
        <v>48.513989000000002</v>
      </c>
      <c r="W8262">
        <v>-122.22013099999999</v>
      </c>
      <c r="X8262" t="s">
        <v>5875</v>
      </c>
      <c r="Y8262">
        <v>4220</v>
      </c>
      <c r="Z8262">
        <v>1</v>
      </c>
      <c r="AA8262">
        <v>110</v>
      </c>
      <c r="AB8262" t="s">
        <v>80</v>
      </c>
      <c r="AD8262">
        <v>2</v>
      </c>
      <c r="AE8262">
        <v>40</v>
      </c>
      <c r="AF8262">
        <v>1</v>
      </c>
      <c r="AG8262" t="s">
        <v>90</v>
      </c>
      <c r="AH8262" t="s">
        <v>82</v>
      </c>
      <c r="AI8262">
        <v>1993</v>
      </c>
      <c r="AJ8262">
        <v>123000</v>
      </c>
      <c r="AK8262" t="s">
        <v>80</v>
      </c>
      <c r="AL8262" t="s">
        <v>80</v>
      </c>
      <c r="AM8262" t="s">
        <v>80</v>
      </c>
      <c r="AN8262" t="s">
        <v>80</v>
      </c>
      <c r="AO8262" t="s">
        <v>90</v>
      </c>
      <c r="AP8262" t="s">
        <v>80</v>
      </c>
      <c r="AQ8262" t="s">
        <v>80</v>
      </c>
      <c r="AR8262" t="s">
        <v>80</v>
      </c>
    </row>
    <row r="8263" spans="2:44">
      <c r="B8263">
        <v>699</v>
      </c>
      <c r="C8263" t="s">
        <v>19164</v>
      </c>
      <c r="D8263" t="s">
        <v>19165</v>
      </c>
      <c r="E8263" t="s">
        <v>19185</v>
      </c>
      <c r="F8263" t="s">
        <v>19186</v>
      </c>
      <c r="G8263">
        <v>674</v>
      </c>
      <c r="H8263" t="s">
        <v>82</v>
      </c>
      <c r="J8263">
        <v>5380</v>
      </c>
      <c r="K8263" t="s">
        <v>138</v>
      </c>
      <c r="L8263" t="s">
        <v>19187</v>
      </c>
      <c r="M8263" t="s">
        <v>417</v>
      </c>
      <c r="N8263" t="s">
        <v>80</v>
      </c>
      <c r="O8263" t="s">
        <v>80</v>
      </c>
      <c r="P8263" t="s">
        <v>80</v>
      </c>
      <c r="Q8263" t="s">
        <v>19188</v>
      </c>
      <c r="R8263" t="s">
        <v>1356</v>
      </c>
      <c r="S8263">
        <v>98260</v>
      </c>
      <c r="U8263" t="s">
        <v>88</v>
      </c>
      <c r="V8263">
        <v>48.013564000000002</v>
      </c>
      <c r="W8263">
        <v>-121.411821</v>
      </c>
      <c r="X8263" t="s">
        <v>5875</v>
      </c>
      <c r="Y8263">
        <v>4220</v>
      </c>
      <c r="Z8263">
        <v>1</v>
      </c>
      <c r="AA8263">
        <v>110</v>
      </c>
      <c r="AB8263" t="s">
        <v>80</v>
      </c>
      <c r="AD8263">
        <v>3</v>
      </c>
      <c r="AE8263">
        <v>40</v>
      </c>
      <c r="AF8263">
        <v>1</v>
      </c>
      <c r="AG8263" t="s">
        <v>90</v>
      </c>
      <c r="AH8263" t="s">
        <v>82</v>
      </c>
      <c r="AI8263">
        <v>1999</v>
      </c>
      <c r="AJ8263">
        <v>170000</v>
      </c>
      <c r="AK8263" t="s">
        <v>80</v>
      </c>
      <c r="AL8263" t="s">
        <v>80</v>
      </c>
      <c r="AM8263" t="s">
        <v>80</v>
      </c>
      <c r="AN8263" t="s">
        <v>80</v>
      </c>
      <c r="AO8263" t="s">
        <v>90</v>
      </c>
      <c r="AP8263" t="s">
        <v>80</v>
      </c>
      <c r="AQ8263" t="s">
        <v>80</v>
      </c>
      <c r="AR8263" t="s">
        <v>80</v>
      </c>
    </row>
    <row r="8264" spans="2:44">
      <c r="B8264">
        <v>699</v>
      </c>
      <c r="C8264" t="s">
        <v>19150</v>
      </c>
      <c r="D8264" t="s">
        <v>19151</v>
      </c>
      <c r="E8264" t="s">
        <v>19189</v>
      </c>
      <c r="F8264">
        <v>41</v>
      </c>
      <c r="G8264">
        <v>674</v>
      </c>
      <c r="H8264" t="s">
        <v>82</v>
      </c>
      <c r="J8264">
        <v>2405</v>
      </c>
      <c r="K8264" t="s">
        <v>256</v>
      </c>
      <c r="L8264" t="s">
        <v>1754</v>
      </c>
      <c r="M8264" t="s">
        <v>125</v>
      </c>
      <c r="N8264" t="s">
        <v>80</v>
      </c>
      <c r="O8264" t="s">
        <v>80</v>
      </c>
      <c r="P8264" t="s">
        <v>80</v>
      </c>
      <c r="Q8264" t="s">
        <v>264</v>
      </c>
      <c r="R8264" t="s">
        <v>265</v>
      </c>
      <c r="S8264">
        <v>98273</v>
      </c>
      <c r="U8264" t="s">
        <v>88</v>
      </c>
      <c r="V8264">
        <v>48.437460000000002</v>
      </c>
      <c r="W8264">
        <v>-122.31104000000001</v>
      </c>
      <c r="X8264" t="s">
        <v>5875</v>
      </c>
      <c r="Y8264">
        <v>473</v>
      </c>
      <c r="Z8264">
        <v>1</v>
      </c>
      <c r="AA8264">
        <v>590</v>
      </c>
      <c r="AB8264" t="s">
        <v>80</v>
      </c>
      <c r="AD8264">
        <v>2</v>
      </c>
      <c r="AE8264">
        <v>40</v>
      </c>
      <c r="AF8264">
        <v>1</v>
      </c>
      <c r="AG8264" t="s">
        <v>90</v>
      </c>
      <c r="AH8264" t="s">
        <v>82</v>
      </c>
      <c r="AI8264">
        <v>1980</v>
      </c>
      <c r="AJ8264">
        <v>69000</v>
      </c>
      <c r="AK8264" t="s">
        <v>80</v>
      </c>
      <c r="AL8264" t="s">
        <v>80</v>
      </c>
      <c r="AM8264" t="s">
        <v>80</v>
      </c>
      <c r="AN8264" t="s">
        <v>80</v>
      </c>
      <c r="AO8264" t="s">
        <v>90</v>
      </c>
      <c r="AP8264" t="s">
        <v>80</v>
      </c>
      <c r="AQ8264" t="s">
        <v>80</v>
      </c>
      <c r="AR8264" t="s">
        <v>80</v>
      </c>
    </row>
    <row r="8265" spans="2:44">
      <c r="B8265">
        <v>699</v>
      </c>
      <c r="C8265" t="s">
        <v>19150</v>
      </c>
      <c r="D8265" t="s">
        <v>19151</v>
      </c>
      <c r="E8265" t="s">
        <v>19190</v>
      </c>
      <c r="F8265">
        <v>40</v>
      </c>
      <c r="G8265">
        <v>674</v>
      </c>
      <c r="H8265" t="s">
        <v>82</v>
      </c>
      <c r="J8265">
        <v>2405</v>
      </c>
      <c r="K8265" t="s">
        <v>256</v>
      </c>
      <c r="L8265" t="s">
        <v>1754</v>
      </c>
      <c r="M8265" t="s">
        <v>125</v>
      </c>
      <c r="N8265" t="s">
        <v>80</v>
      </c>
      <c r="O8265" t="s">
        <v>80</v>
      </c>
      <c r="P8265" t="s">
        <v>80</v>
      </c>
      <c r="Q8265" t="s">
        <v>264</v>
      </c>
      <c r="R8265" t="s">
        <v>265</v>
      </c>
      <c r="S8265">
        <v>98273</v>
      </c>
      <c r="U8265" t="s">
        <v>88</v>
      </c>
      <c r="V8265">
        <v>48.437460000000002</v>
      </c>
      <c r="W8265">
        <v>-122.31104000000001</v>
      </c>
      <c r="X8265" t="s">
        <v>5875</v>
      </c>
      <c r="Y8265">
        <v>30346</v>
      </c>
      <c r="Z8265">
        <v>2</v>
      </c>
      <c r="AA8265">
        <v>110</v>
      </c>
      <c r="AB8265" t="s">
        <v>80</v>
      </c>
      <c r="AD8265">
        <v>3</v>
      </c>
      <c r="AE8265">
        <v>40</v>
      </c>
      <c r="AF8265">
        <v>1</v>
      </c>
      <c r="AG8265" t="s">
        <v>90</v>
      </c>
      <c r="AH8265" t="s">
        <v>82</v>
      </c>
      <c r="AI8265">
        <v>1959</v>
      </c>
      <c r="AJ8265">
        <v>3768000</v>
      </c>
      <c r="AK8265" t="s">
        <v>80</v>
      </c>
      <c r="AL8265" t="s">
        <v>80</v>
      </c>
      <c r="AM8265">
        <v>2005</v>
      </c>
      <c r="AN8265">
        <v>3181000</v>
      </c>
      <c r="AO8265" t="s">
        <v>90</v>
      </c>
      <c r="AP8265" t="s">
        <v>80</v>
      </c>
      <c r="AQ8265" t="s">
        <v>80</v>
      </c>
      <c r="AR8265" t="s">
        <v>80</v>
      </c>
    </row>
    <row r="8266" spans="2:44">
      <c r="B8266">
        <v>699</v>
      </c>
      <c r="C8266" t="s">
        <v>19150</v>
      </c>
      <c r="D8266" t="s">
        <v>19151</v>
      </c>
      <c r="E8266" t="s">
        <v>19191</v>
      </c>
      <c r="F8266">
        <v>43</v>
      </c>
      <c r="G8266">
        <v>674</v>
      </c>
      <c r="H8266" t="s">
        <v>82</v>
      </c>
      <c r="J8266">
        <v>2405</v>
      </c>
      <c r="K8266" t="s">
        <v>256</v>
      </c>
      <c r="L8266" t="s">
        <v>1754</v>
      </c>
      <c r="M8266" t="s">
        <v>125</v>
      </c>
      <c r="N8266" t="s">
        <v>80</v>
      </c>
      <c r="O8266" t="s">
        <v>80</v>
      </c>
      <c r="P8266" t="s">
        <v>80</v>
      </c>
      <c r="Q8266" t="s">
        <v>264</v>
      </c>
      <c r="R8266" t="s">
        <v>265</v>
      </c>
      <c r="S8266">
        <v>98273</v>
      </c>
      <c r="U8266" t="s">
        <v>88</v>
      </c>
      <c r="V8266">
        <v>48.437314999999998</v>
      </c>
      <c r="W8266">
        <v>-122.312406</v>
      </c>
      <c r="X8266" t="s">
        <v>5875</v>
      </c>
      <c r="Y8266">
        <v>1440</v>
      </c>
      <c r="Z8266">
        <v>1</v>
      </c>
      <c r="AA8266">
        <v>110</v>
      </c>
      <c r="AB8266" t="s">
        <v>80</v>
      </c>
      <c r="AD8266">
        <v>3</v>
      </c>
      <c r="AE8266">
        <v>40</v>
      </c>
      <c r="AF8266">
        <v>1</v>
      </c>
      <c r="AG8266" t="s">
        <v>90</v>
      </c>
      <c r="AH8266" t="s">
        <v>82</v>
      </c>
      <c r="AI8266">
        <v>1991</v>
      </c>
      <c r="AJ8266">
        <v>55000</v>
      </c>
      <c r="AK8266" t="s">
        <v>80</v>
      </c>
      <c r="AL8266" t="s">
        <v>80</v>
      </c>
      <c r="AM8266" t="s">
        <v>80</v>
      </c>
      <c r="AN8266" t="s">
        <v>80</v>
      </c>
      <c r="AO8266" t="s">
        <v>90</v>
      </c>
      <c r="AP8266" t="s">
        <v>80</v>
      </c>
      <c r="AQ8266" t="s">
        <v>80</v>
      </c>
      <c r="AR8266" t="s">
        <v>80</v>
      </c>
    </row>
    <row r="8267" spans="2:44">
      <c r="B8267">
        <v>699</v>
      </c>
      <c r="C8267" t="s">
        <v>19150</v>
      </c>
      <c r="D8267" t="s">
        <v>19151</v>
      </c>
      <c r="E8267" t="s">
        <v>9493</v>
      </c>
      <c r="F8267">
        <v>60</v>
      </c>
      <c r="G8267">
        <v>674</v>
      </c>
      <c r="H8267" t="s">
        <v>82</v>
      </c>
      <c r="J8267">
        <v>2405</v>
      </c>
      <c r="K8267" t="s">
        <v>256</v>
      </c>
      <c r="L8267" t="s">
        <v>1754</v>
      </c>
      <c r="M8267" t="s">
        <v>125</v>
      </c>
      <c r="N8267" t="s">
        <v>80</v>
      </c>
      <c r="O8267" t="s">
        <v>80</v>
      </c>
      <c r="P8267" t="s">
        <v>80</v>
      </c>
      <c r="Q8267" t="s">
        <v>264</v>
      </c>
      <c r="R8267" t="s">
        <v>265</v>
      </c>
      <c r="S8267">
        <v>98273</v>
      </c>
      <c r="U8267" t="s">
        <v>88</v>
      </c>
      <c r="V8267">
        <v>48.436312000000001</v>
      </c>
      <c r="W8267">
        <v>-122.31111799999999</v>
      </c>
      <c r="X8267" t="s">
        <v>5875</v>
      </c>
      <c r="Y8267">
        <v>19360</v>
      </c>
      <c r="Z8267">
        <v>1</v>
      </c>
      <c r="AA8267">
        <v>110</v>
      </c>
      <c r="AB8267" t="s">
        <v>80</v>
      </c>
      <c r="AD8267">
        <v>2</v>
      </c>
      <c r="AE8267">
        <v>40</v>
      </c>
      <c r="AF8267">
        <v>1</v>
      </c>
      <c r="AG8267" t="s">
        <v>90</v>
      </c>
      <c r="AH8267" t="s">
        <v>82</v>
      </c>
      <c r="AI8267">
        <v>1959</v>
      </c>
      <c r="AJ8267">
        <v>599000</v>
      </c>
      <c r="AK8267" t="s">
        <v>80</v>
      </c>
      <c r="AL8267" t="s">
        <v>80</v>
      </c>
      <c r="AM8267" t="s">
        <v>80</v>
      </c>
      <c r="AN8267" t="s">
        <v>80</v>
      </c>
      <c r="AO8267" t="s">
        <v>90</v>
      </c>
      <c r="AP8267" t="s">
        <v>80</v>
      </c>
      <c r="AQ8267" t="s">
        <v>80</v>
      </c>
      <c r="AR8267" t="s">
        <v>80</v>
      </c>
    </row>
    <row r="8268" spans="2:44">
      <c r="B8268">
        <v>699</v>
      </c>
      <c r="C8268" t="s">
        <v>19150</v>
      </c>
      <c r="D8268" t="s">
        <v>19151</v>
      </c>
      <c r="E8268" t="s">
        <v>19192</v>
      </c>
      <c r="F8268">
        <v>61</v>
      </c>
      <c r="G8268">
        <v>674</v>
      </c>
      <c r="H8268" t="s">
        <v>82</v>
      </c>
      <c r="J8268">
        <v>2405</v>
      </c>
      <c r="K8268" t="s">
        <v>256</v>
      </c>
      <c r="L8268" t="s">
        <v>1754</v>
      </c>
      <c r="M8268" t="s">
        <v>125</v>
      </c>
      <c r="N8268" t="s">
        <v>80</v>
      </c>
      <c r="O8268" t="s">
        <v>80</v>
      </c>
      <c r="P8268" t="s">
        <v>80</v>
      </c>
      <c r="Q8268" t="s">
        <v>264</v>
      </c>
      <c r="R8268" t="s">
        <v>265</v>
      </c>
      <c r="S8268">
        <v>98273</v>
      </c>
      <c r="U8268" t="s">
        <v>88</v>
      </c>
      <c r="V8268">
        <v>48.436312000000001</v>
      </c>
      <c r="W8268">
        <v>-122.31111799999999</v>
      </c>
      <c r="X8268" t="s">
        <v>5875</v>
      </c>
      <c r="Y8268">
        <v>386</v>
      </c>
      <c r="Z8268">
        <v>1</v>
      </c>
      <c r="AA8268">
        <v>590</v>
      </c>
      <c r="AB8268" t="s">
        <v>80</v>
      </c>
      <c r="AD8268">
        <v>2</v>
      </c>
      <c r="AE8268">
        <v>40</v>
      </c>
      <c r="AF8268">
        <v>1</v>
      </c>
      <c r="AG8268" t="s">
        <v>90</v>
      </c>
      <c r="AH8268" t="s">
        <v>82</v>
      </c>
      <c r="AI8268">
        <v>1980</v>
      </c>
      <c r="AJ8268">
        <v>56000</v>
      </c>
      <c r="AK8268" t="s">
        <v>80</v>
      </c>
      <c r="AL8268" t="s">
        <v>80</v>
      </c>
      <c r="AM8268" t="s">
        <v>80</v>
      </c>
      <c r="AN8268" t="s">
        <v>80</v>
      </c>
      <c r="AO8268" t="s">
        <v>90</v>
      </c>
      <c r="AP8268" t="s">
        <v>80</v>
      </c>
      <c r="AQ8268" t="s">
        <v>80</v>
      </c>
      <c r="AR8268" t="s">
        <v>80</v>
      </c>
    </row>
    <row r="8269" spans="2:44">
      <c r="B8269">
        <v>699</v>
      </c>
      <c r="C8269" t="s">
        <v>19150</v>
      </c>
      <c r="D8269" t="s">
        <v>19151</v>
      </c>
      <c r="E8269" t="s">
        <v>19193</v>
      </c>
      <c r="F8269">
        <v>21</v>
      </c>
      <c r="G8269">
        <v>674</v>
      </c>
      <c r="H8269" t="s">
        <v>82</v>
      </c>
      <c r="J8269">
        <v>2405</v>
      </c>
      <c r="K8269" t="s">
        <v>256</v>
      </c>
      <c r="L8269" t="s">
        <v>1754</v>
      </c>
      <c r="M8269" t="s">
        <v>125</v>
      </c>
      <c r="N8269" t="s">
        <v>80</v>
      </c>
      <c r="O8269" t="s">
        <v>80</v>
      </c>
      <c r="P8269" t="s">
        <v>80</v>
      </c>
      <c r="Q8269" t="s">
        <v>264</v>
      </c>
      <c r="R8269" t="s">
        <v>265</v>
      </c>
      <c r="S8269">
        <v>98273</v>
      </c>
      <c r="U8269" t="s">
        <v>88</v>
      </c>
      <c r="V8269">
        <v>48.438609999999997</v>
      </c>
      <c r="W8269">
        <v>-122.311601</v>
      </c>
      <c r="X8269" t="s">
        <v>5875</v>
      </c>
      <c r="Y8269">
        <v>4800</v>
      </c>
      <c r="Z8269">
        <v>1</v>
      </c>
      <c r="AA8269">
        <v>720</v>
      </c>
      <c r="AB8269" t="s">
        <v>80</v>
      </c>
      <c r="AD8269">
        <v>3</v>
      </c>
      <c r="AE8269">
        <v>40</v>
      </c>
      <c r="AF8269">
        <v>1</v>
      </c>
      <c r="AG8269" t="s">
        <v>90</v>
      </c>
      <c r="AH8269" t="s">
        <v>82</v>
      </c>
      <c r="AI8269">
        <v>1976</v>
      </c>
      <c r="AJ8269">
        <v>78000</v>
      </c>
      <c r="AK8269" t="s">
        <v>80</v>
      </c>
      <c r="AL8269" t="s">
        <v>80</v>
      </c>
      <c r="AM8269" t="s">
        <v>80</v>
      </c>
      <c r="AN8269" t="s">
        <v>80</v>
      </c>
      <c r="AO8269" t="s">
        <v>90</v>
      </c>
      <c r="AP8269" t="s">
        <v>80</v>
      </c>
      <c r="AQ8269" t="s">
        <v>80</v>
      </c>
      <c r="AR8269" t="s">
        <v>80</v>
      </c>
    </row>
    <row r="8270" spans="2:44">
      <c r="B8270">
        <v>699</v>
      </c>
      <c r="C8270" t="s">
        <v>19194</v>
      </c>
      <c r="D8270" t="s">
        <v>19195</v>
      </c>
      <c r="E8270" t="s">
        <v>19196</v>
      </c>
      <c r="F8270">
        <v>14</v>
      </c>
      <c r="G8270">
        <v>674</v>
      </c>
      <c r="H8270" t="s">
        <v>82</v>
      </c>
      <c r="J8270">
        <v>1200</v>
      </c>
      <c r="K8270" t="s">
        <v>256</v>
      </c>
      <c r="L8270" t="s">
        <v>2265</v>
      </c>
      <c r="M8270" t="s">
        <v>125</v>
      </c>
      <c r="N8270" t="s">
        <v>80</v>
      </c>
      <c r="O8270" t="s">
        <v>80</v>
      </c>
      <c r="P8270" t="s">
        <v>80</v>
      </c>
      <c r="Q8270" t="s">
        <v>1352</v>
      </c>
      <c r="R8270" t="s">
        <v>1356</v>
      </c>
      <c r="S8270">
        <v>98277</v>
      </c>
      <c r="U8270" t="s">
        <v>88</v>
      </c>
      <c r="V8270">
        <v>48.31494</v>
      </c>
      <c r="W8270">
        <v>-122.646218</v>
      </c>
      <c r="X8270" t="s">
        <v>5875</v>
      </c>
      <c r="Y8270">
        <v>3024</v>
      </c>
      <c r="Z8270">
        <v>1</v>
      </c>
      <c r="AA8270">
        <v>730</v>
      </c>
      <c r="AB8270" t="s">
        <v>80</v>
      </c>
      <c r="AD8270">
        <v>2</v>
      </c>
      <c r="AE8270">
        <v>10</v>
      </c>
      <c r="AF8270">
        <v>1</v>
      </c>
      <c r="AG8270" t="s">
        <v>90</v>
      </c>
      <c r="AH8270" t="s">
        <v>82</v>
      </c>
      <c r="AI8270">
        <v>1995</v>
      </c>
      <c r="AJ8270">
        <v>85000</v>
      </c>
      <c r="AK8270" t="s">
        <v>80</v>
      </c>
      <c r="AL8270" t="s">
        <v>80</v>
      </c>
      <c r="AM8270" t="s">
        <v>80</v>
      </c>
      <c r="AN8270" t="s">
        <v>80</v>
      </c>
      <c r="AO8270" t="s">
        <v>90</v>
      </c>
      <c r="AP8270" t="s">
        <v>80</v>
      </c>
      <c r="AQ8270" t="s">
        <v>80</v>
      </c>
      <c r="AR8270" t="s">
        <v>80</v>
      </c>
    </row>
    <row r="8271" spans="2:44">
      <c r="B8271">
        <v>699</v>
      </c>
      <c r="C8271" t="s">
        <v>19150</v>
      </c>
      <c r="D8271" t="s">
        <v>19151</v>
      </c>
      <c r="E8271" t="s">
        <v>19197</v>
      </c>
      <c r="F8271">
        <v>70</v>
      </c>
      <c r="G8271">
        <v>674</v>
      </c>
      <c r="H8271" t="s">
        <v>82</v>
      </c>
      <c r="J8271">
        <v>2405</v>
      </c>
      <c r="K8271" t="s">
        <v>256</v>
      </c>
      <c r="L8271" t="s">
        <v>1754</v>
      </c>
      <c r="M8271" t="s">
        <v>125</v>
      </c>
      <c r="N8271" t="s">
        <v>80</v>
      </c>
      <c r="O8271" t="s">
        <v>80</v>
      </c>
      <c r="P8271" t="s">
        <v>80</v>
      </c>
      <c r="Q8271" t="s">
        <v>264</v>
      </c>
      <c r="R8271" t="s">
        <v>265</v>
      </c>
      <c r="S8271">
        <v>98273</v>
      </c>
      <c r="U8271" t="s">
        <v>88</v>
      </c>
      <c r="V8271">
        <v>48.437089999999998</v>
      </c>
      <c r="W8271">
        <v>-122.308862</v>
      </c>
      <c r="X8271" t="s">
        <v>5875</v>
      </c>
      <c r="Y8271">
        <v>26730</v>
      </c>
      <c r="Z8271">
        <v>1</v>
      </c>
      <c r="AA8271">
        <v>420</v>
      </c>
      <c r="AB8271" t="s">
        <v>80</v>
      </c>
      <c r="AD8271">
        <v>3</v>
      </c>
      <c r="AE8271">
        <v>40</v>
      </c>
      <c r="AF8271">
        <v>1</v>
      </c>
      <c r="AG8271" t="s">
        <v>90</v>
      </c>
      <c r="AH8271" t="s">
        <v>82</v>
      </c>
      <c r="AI8271">
        <v>1963</v>
      </c>
      <c r="AJ8271">
        <v>2386000</v>
      </c>
      <c r="AK8271" t="s">
        <v>80</v>
      </c>
      <c r="AL8271" t="s">
        <v>80</v>
      </c>
      <c r="AM8271" t="s">
        <v>80</v>
      </c>
      <c r="AN8271" t="s">
        <v>80</v>
      </c>
      <c r="AO8271" t="s">
        <v>90</v>
      </c>
      <c r="AP8271" t="s">
        <v>80</v>
      </c>
      <c r="AQ8271" t="s">
        <v>80</v>
      </c>
      <c r="AR8271" t="s">
        <v>80</v>
      </c>
    </row>
    <row r="8272" spans="2:44">
      <c r="B8272">
        <v>699</v>
      </c>
      <c r="C8272" t="s">
        <v>19158</v>
      </c>
      <c r="D8272" t="s">
        <v>19159</v>
      </c>
      <c r="E8272" t="s">
        <v>19198</v>
      </c>
      <c r="F8272">
        <v>16</v>
      </c>
      <c r="G8272">
        <v>674</v>
      </c>
      <c r="H8272" t="s">
        <v>82</v>
      </c>
      <c r="J8272">
        <v>204</v>
      </c>
      <c r="K8272" t="s">
        <v>210</v>
      </c>
      <c r="L8272" t="s">
        <v>12608</v>
      </c>
      <c r="M8272" t="s">
        <v>101</v>
      </c>
      <c r="N8272" t="s">
        <v>80</v>
      </c>
      <c r="O8272" t="s">
        <v>80</v>
      </c>
      <c r="P8272" t="s">
        <v>80</v>
      </c>
      <c r="Q8272" t="s">
        <v>264</v>
      </c>
      <c r="R8272" t="s">
        <v>265</v>
      </c>
      <c r="S8272">
        <v>98273</v>
      </c>
      <c r="U8272" t="s">
        <v>88</v>
      </c>
      <c r="V8272">
        <v>48.289549999999998</v>
      </c>
      <c r="W8272">
        <v>-122.635105</v>
      </c>
      <c r="X8272" t="s">
        <v>5875</v>
      </c>
      <c r="Y8272">
        <v>40725</v>
      </c>
      <c r="Z8272">
        <v>3</v>
      </c>
      <c r="AA8272">
        <v>110</v>
      </c>
      <c r="AB8272" t="s">
        <v>80</v>
      </c>
      <c r="AD8272">
        <v>1</v>
      </c>
      <c r="AE8272">
        <v>10</v>
      </c>
      <c r="AF8272">
        <v>1</v>
      </c>
      <c r="AG8272" t="s">
        <v>90</v>
      </c>
      <c r="AH8272" t="s">
        <v>82</v>
      </c>
      <c r="AI8272">
        <v>2001</v>
      </c>
      <c r="AJ8272">
        <v>9910000</v>
      </c>
      <c r="AK8272" t="s">
        <v>80</v>
      </c>
      <c r="AL8272" t="s">
        <v>80</v>
      </c>
      <c r="AM8272" t="s">
        <v>80</v>
      </c>
      <c r="AN8272" t="s">
        <v>80</v>
      </c>
      <c r="AO8272" t="s">
        <v>90</v>
      </c>
      <c r="AP8272" t="s">
        <v>80</v>
      </c>
      <c r="AQ8272" t="s">
        <v>80</v>
      </c>
      <c r="AR8272" t="s">
        <v>80</v>
      </c>
    </row>
    <row r="8273" spans="2:44">
      <c r="B8273">
        <v>699</v>
      </c>
      <c r="C8273" t="s">
        <v>19150</v>
      </c>
      <c r="D8273" t="s">
        <v>19151</v>
      </c>
      <c r="E8273" t="s">
        <v>19199</v>
      </c>
      <c r="F8273">
        <v>36</v>
      </c>
      <c r="G8273">
        <v>674</v>
      </c>
      <c r="H8273" t="s">
        <v>82</v>
      </c>
      <c r="J8273">
        <v>2405</v>
      </c>
      <c r="K8273" t="s">
        <v>256</v>
      </c>
      <c r="L8273" t="s">
        <v>1754</v>
      </c>
      <c r="M8273" t="s">
        <v>125</v>
      </c>
      <c r="N8273" t="s">
        <v>80</v>
      </c>
      <c r="O8273" t="s">
        <v>80</v>
      </c>
      <c r="P8273" t="s">
        <v>80</v>
      </c>
      <c r="Q8273" t="s">
        <v>264</v>
      </c>
      <c r="R8273" t="s">
        <v>265</v>
      </c>
      <c r="S8273">
        <v>98273</v>
      </c>
      <c r="U8273" t="s">
        <v>88</v>
      </c>
      <c r="V8273">
        <v>48.438113999999999</v>
      </c>
      <c r="W8273">
        <v>-122.311054</v>
      </c>
      <c r="X8273" t="s">
        <v>5875</v>
      </c>
      <c r="Y8273">
        <v>1568</v>
      </c>
      <c r="Z8273">
        <v>1</v>
      </c>
      <c r="AA8273">
        <v>310</v>
      </c>
      <c r="AB8273" t="s">
        <v>80</v>
      </c>
      <c r="AD8273">
        <v>3</v>
      </c>
      <c r="AE8273">
        <v>40</v>
      </c>
      <c r="AF8273">
        <v>1</v>
      </c>
      <c r="AG8273" t="s">
        <v>90</v>
      </c>
      <c r="AH8273" t="s">
        <v>82</v>
      </c>
      <c r="AI8273" t="s">
        <v>80</v>
      </c>
      <c r="AJ8273" t="s">
        <v>80</v>
      </c>
      <c r="AK8273">
        <v>1979</v>
      </c>
      <c r="AL8273">
        <v>31000</v>
      </c>
      <c r="AM8273" t="s">
        <v>80</v>
      </c>
      <c r="AN8273" t="s">
        <v>80</v>
      </c>
      <c r="AO8273" t="s">
        <v>90</v>
      </c>
      <c r="AP8273" t="s">
        <v>80</v>
      </c>
      <c r="AQ8273" t="s">
        <v>80</v>
      </c>
      <c r="AR8273" t="s">
        <v>80</v>
      </c>
    </row>
    <row r="8274" spans="2:44">
      <c r="B8274">
        <v>699</v>
      </c>
      <c r="C8274" t="s">
        <v>19150</v>
      </c>
      <c r="D8274" t="s">
        <v>19151</v>
      </c>
      <c r="E8274" t="s">
        <v>19200</v>
      </c>
      <c r="F8274">
        <v>81</v>
      </c>
      <c r="G8274">
        <v>674</v>
      </c>
      <c r="H8274" t="s">
        <v>82</v>
      </c>
      <c r="J8274">
        <v>2405</v>
      </c>
      <c r="K8274" t="s">
        <v>256</v>
      </c>
      <c r="L8274" t="s">
        <v>1754</v>
      </c>
      <c r="M8274" t="s">
        <v>125</v>
      </c>
      <c r="N8274" t="s">
        <v>80</v>
      </c>
      <c r="O8274" t="s">
        <v>80</v>
      </c>
      <c r="P8274" t="s">
        <v>80</v>
      </c>
      <c r="Q8274" t="s">
        <v>264</v>
      </c>
      <c r="R8274" t="s">
        <v>265</v>
      </c>
      <c r="S8274">
        <v>98273</v>
      </c>
      <c r="U8274" t="s">
        <v>88</v>
      </c>
      <c r="V8274">
        <v>48.438018</v>
      </c>
      <c r="W8274">
        <v>-122.310824</v>
      </c>
      <c r="X8274" t="s">
        <v>5875</v>
      </c>
      <c r="Y8274">
        <v>2400</v>
      </c>
      <c r="Z8274">
        <v>1</v>
      </c>
      <c r="AA8274">
        <v>740</v>
      </c>
      <c r="AB8274" t="s">
        <v>80</v>
      </c>
      <c r="AD8274">
        <v>3</v>
      </c>
      <c r="AE8274">
        <v>40</v>
      </c>
      <c r="AF8274">
        <v>1</v>
      </c>
      <c r="AG8274" t="s">
        <v>90</v>
      </c>
      <c r="AH8274" t="s">
        <v>82</v>
      </c>
      <c r="AI8274">
        <v>1973</v>
      </c>
      <c r="AJ8274">
        <v>30000</v>
      </c>
      <c r="AK8274" t="s">
        <v>80</v>
      </c>
      <c r="AL8274" t="s">
        <v>80</v>
      </c>
      <c r="AM8274" t="s">
        <v>80</v>
      </c>
      <c r="AN8274" t="s">
        <v>80</v>
      </c>
      <c r="AO8274" t="s">
        <v>90</v>
      </c>
      <c r="AP8274" t="s">
        <v>80</v>
      </c>
      <c r="AQ8274" t="s">
        <v>80</v>
      </c>
      <c r="AR8274" t="s">
        <v>80</v>
      </c>
    </row>
    <row r="8275" spans="2:44">
      <c r="B8275">
        <v>699</v>
      </c>
      <c r="C8275" t="s">
        <v>19150</v>
      </c>
      <c r="D8275" t="s">
        <v>19151</v>
      </c>
      <c r="E8275" t="s">
        <v>19201</v>
      </c>
      <c r="F8275">
        <v>95</v>
      </c>
      <c r="G8275">
        <v>674</v>
      </c>
      <c r="H8275" t="s">
        <v>82</v>
      </c>
      <c r="J8275">
        <v>2405</v>
      </c>
      <c r="K8275" t="s">
        <v>256</v>
      </c>
      <c r="L8275" t="s">
        <v>1754</v>
      </c>
      <c r="M8275" t="s">
        <v>125</v>
      </c>
      <c r="N8275" t="s">
        <v>80</v>
      </c>
      <c r="O8275" t="s">
        <v>80</v>
      </c>
      <c r="P8275" t="s">
        <v>80</v>
      </c>
      <c r="Q8275" t="s">
        <v>264</v>
      </c>
      <c r="R8275" t="s">
        <v>265</v>
      </c>
      <c r="S8275">
        <v>98273</v>
      </c>
      <c r="U8275" t="s">
        <v>88</v>
      </c>
      <c r="V8275">
        <v>48.436588</v>
      </c>
      <c r="W8275">
        <v>-122.312983</v>
      </c>
      <c r="X8275" t="s">
        <v>5875</v>
      </c>
      <c r="Y8275">
        <v>1626</v>
      </c>
      <c r="Z8275">
        <v>1</v>
      </c>
      <c r="AA8275">
        <v>310</v>
      </c>
      <c r="AB8275" t="s">
        <v>80</v>
      </c>
      <c r="AD8275">
        <v>3</v>
      </c>
      <c r="AE8275">
        <v>40</v>
      </c>
      <c r="AF8275">
        <v>1</v>
      </c>
      <c r="AG8275" t="s">
        <v>90</v>
      </c>
      <c r="AH8275" t="s">
        <v>82</v>
      </c>
      <c r="AI8275" t="s">
        <v>80</v>
      </c>
      <c r="AJ8275" t="s">
        <v>80</v>
      </c>
      <c r="AK8275">
        <v>1984</v>
      </c>
      <c r="AL8275">
        <v>71000</v>
      </c>
      <c r="AM8275" t="s">
        <v>80</v>
      </c>
      <c r="AN8275" t="s">
        <v>80</v>
      </c>
      <c r="AO8275" t="s">
        <v>90</v>
      </c>
      <c r="AP8275" t="s">
        <v>80</v>
      </c>
      <c r="AQ8275" t="s">
        <v>80</v>
      </c>
      <c r="AR8275" t="s">
        <v>80</v>
      </c>
    </row>
    <row r="8276" spans="2:44">
      <c r="B8276">
        <v>699</v>
      </c>
      <c r="C8276" t="s">
        <v>19150</v>
      </c>
      <c r="D8276" t="s">
        <v>19151</v>
      </c>
      <c r="E8276" t="s">
        <v>11674</v>
      </c>
      <c r="F8276">
        <v>50</v>
      </c>
      <c r="G8276">
        <v>674</v>
      </c>
      <c r="H8276" t="s">
        <v>82</v>
      </c>
      <c r="J8276">
        <v>2405</v>
      </c>
      <c r="K8276" t="s">
        <v>256</v>
      </c>
      <c r="L8276" t="s">
        <v>1754</v>
      </c>
      <c r="M8276" t="s">
        <v>125</v>
      </c>
      <c r="N8276" t="s">
        <v>80</v>
      </c>
      <c r="O8276" t="s">
        <v>80</v>
      </c>
      <c r="P8276" t="s">
        <v>80</v>
      </c>
      <c r="Q8276" t="s">
        <v>264</v>
      </c>
      <c r="R8276" t="s">
        <v>265</v>
      </c>
      <c r="S8276">
        <v>98273</v>
      </c>
      <c r="U8276" t="s">
        <v>88</v>
      </c>
      <c r="V8276">
        <v>48.437410999999997</v>
      </c>
      <c r="W8276">
        <v>-122.309893</v>
      </c>
      <c r="X8276" t="s">
        <v>5875</v>
      </c>
      <c r="Y8276">
        <v>27252</v>
      </c>
      <c r="Z8276">
        <v>1</v>
      </c>
      <c r="AA8276">
        <v>590</v>
      </c>
      <c r="AB8276" t="s">
        <v>80</v>
      </c>
      <c r="AD8276">
        <v>1</v>
      </c>
      <c r="AE8276">
        <v>40</v>
      </c>
      <c r="AF8276">
        <v>1</v>
      </c>
      <c r="AG8276" t="s">
        <v>90</v>
      </c>
      <c r="AH8276" t="s">
        <v>82</v>
      </c>
      <c r="AI8276">
        <v>1919</v>
      </c>
      <c r="AJ8276">
        <v>704000</v>
      </c>
      <c r="AK8276" t="s">
        <v>80</v>
      </c>
      <c r="AL8276" t="s">
        <v>80</v>
      </c>
      <c r="AM8276" t="s">
        <v>80</v>
      </c>
      <c r="AN8276" t="s">
        <v>80</v>
      </c>
      <c r="AO8276" t="s">
        <v>90</v>
      </c>
      <c r="AP8276" t="s">
        <v>80</v>
      </c>
      <c r="AQ8276" t="s">
        <v>80</v>
      </c>
      <c r="AR8276" t="s">
        <v>80</v>
      </c>
    </row>
    <row r="8277" spans="2:44">
      <c r="B8277">
        <v>699</v>
      </c>
      <c r="C8277" t="s">
        <v>19150</v>
      </c>
      <c r="D8277" t="s">
        <v>19151</v>
      </c>
      <c r="E8277" t="s">
        <v>19202</v>
      </c>
      <c r="F8277">
        <v>85</v>
      </c>
      <c r="G8277">
        <v>674</v>
      </c>
      <c r="H8277" t="s">
        <v>82</v>
      </c>
      <c r="J8277">
        <v>2405</v>
      </c>
      <c r="K8277" t="s">
        <v>256</v>
      </c>
      <c r="L8277" t="s">
        <v>1754</v>
      </c>
      <c r="M8277" t="s">
        <v>125</v>
      </c>
      <c r="N8277" t="s">
        <v>80</v>
      </c>
      <c r="O8277" t="s">
        <v>80</v>
      </c>
      <c r="P8277" t="s">
        <v>80</v>
      </c>
      <c r="Q8277" t="s">
        <v>264</v>
      </c>
      <c r="R8277" t="s">
        <v>265</v>
      </c>
      <c r="S8277">
        <v>98273</v>
      </c>
      <c r="U8277" t="s">
        <v>88</v>
      </c>
      <c r="V8277">
        <v>48.437815999999998</v>
      </c>
      <c r="W8277">
        <v>-122.312066</v>
      </c>
      <c r="X8277" t="s">
        <v>5875</v>
      </c>
      <c r="Y8277">
        <v>21970</v>
      </c>
      <c r="Z8277">
        <v>1</v>
      </c>
      <c r="AA8277">
        <v>110</v>
      </c>
      <c r="AB8277" t="s">
        <v>80</v>
      </c>
      <c r="AD8277">
        <v>3</v>
      </c>
      <c r="AE8277">
        <v>40</v>
      </c>
      <c r="AF8277">
        <v>1</v>
      </c>
      <c r="AG8277" t="s">
        <v>90</v>
      </c>
      <c r="AH8277" t="s">
        <v>82</v>
      </c>
      <c r="AI8277">
        <v>1959</v>
      </c>
      <c r="AJ8277">
        <v>523000</v>
      </c>
      <c r="AK8277" t="s">
        <v>80</v>
      </c>
      <c r="AL8277" t="s">
        <v>80</v>
      </c>
      <c r="AM8277" t="s">
        <v>80</v>
      </c>
      <c r="AN8277" t="s">
        <v>80</v>
      </c>
      <c r="AO8277" t="s">
        <v>90</v>
      </c>
      <c r="AP8277" t="s">
        <v>80</v>
      </c>
      <c r="AQ8277" t="s">
        <v>80</v>
      </c>
      <c r="AR8277" t="s">
        <v>80</v>
      </c>
    </row>
    <row r="8278" spans="2:44">
      <c r="B8278">
        <v>699</v>
      </c>
      <c r="C8278" t="s">
        <v>19150</v>
      </c>
      <c r="D8278" t="s">
        <v>19151</v>
      </c>
      <c r="E8278" t="s">
        <v>9466</v>
      </c>
      <c r="F8278">
        <v>80</v>
      </c>
      <c r="G8278">
        <v>674</v>
      </c>
      <c r="H8278" t="s">
        <v>82</v>
      </c>
      <c r="J8278">
        <v>2405</v>
      </c>
      <c r="K8278" t="s">
        <v>256</v>
      </c>
      <c r="L8278" t="s">
        <v>1754</v>
      </c>
      <c r="M8278" t="s">
        <v>125</v>
      </c>
      <c r="N8278" t="s">
        <v>80</v>
      </c>
      <c r="O8278" t="s">
        <v>80</v>
      </c>
      <c r="P8278" t="s">
        <v>80</v>
      </c>
      <c r="Q8278" t="s">
        <v>264</v>
      </c>
      <c r="R8278" t="s">
        <v>265</v>
      </c>
      <c r="S8278">
        <v>98273</v>
      </c>
      <c r="U8278" t="s">
        <v>88</v>
      </c>
      <c r="V8278">
        <v>48.438040000000001</v>
      </c>
      <c r="W8278">
        <v>-122.31035900000001</v>
      </c>
      <c r="X8278" t="s">
        <v>5875</v>
      </c>
      <c r="Y8278">
        <v>33281</v>
      </c>
      <c r="Z8278">
        <v>1</v>
      </c>
      <c r="AA8278">
        <v>110</v>
      </c>
      <c r="AB8278" t="s">
        <v>80</v>
      </c>
      <c r="AD8278">
        <v>2</v>
      </c>
      <c r="AE8278">
        <v>40</v>
      </c>
      <c r="AF8278">
        <v>1</v>
      </c>
      <c r="AG8278" t="s">
        <v>90</v>
      </c>
      <c r="AH8278" t="s">
        <v>82</v>
      </c>
      <c r="AI8278">
        <v>1971</v>
      </c>
      <c r="AJ8278">
        <v>1505000</v>
      </c>
      <c r="AK8278" t="s">
        <v>80</v>
      </c>
      <c r="AL8278" t="s">
        <v>80</v>
      </c>
      <c r="AM8278" t="s">
        <v>80</v>
      </c>
      <c r="AN8278" t="s">
        <v>80</v>
      </c>
      <c r="AO8278" t="s">
        <v>90</v>
      </c>
      <c r="AP8278" t="s">
        <v>80</v>
      </c>
      <c r="AQ8278" t="s">
        <v>80</v>
      </c>
      <c r="AR8278" t="s">
        <v>80</v>
      </c>
    </row>
    <row r="8279" spans="2:44">
      <c r="B8279">
        <v>699</v>
      </c>
      <c r="C8279" t="s">
        <v>19203</v>
      </c>
      <c r="D8279" t="s">
        <v>19204</v>
      </c>
      <c r="E8279" t="s">
        <v>19205</v>
      </c>
      <c r="F8279">
        <v>89</v>
      </c>
      <c r="G8279">
        <v>674</v>
      </c>
      <c r="H8279" t="s">
        <v>82</v>
      </c>
      <c r="J8279">
        <v>221</v>
      </c>
      <c r="K8279" t="s">
        <v>80</v>
      </c>
      <c r="L8279" t="s">
        <v>19206</v>
      </c>
      <c r="M8279" t="s">
        <v>125</v>
      </c>
      <c r="N8279" t="s">
        <v>80</v>
      </c>
      <c r="O8279" t="s">
        <v>80</v>
      </c>
      <c r="P8279" t="s">
        <v>80</v>
      </c>
      <c r="Q8279" t="s">
        <v>1463</v>
      </c>
      <c r="R8279" t="s">
        <v>1467</v>
      </c>
      <c r="S8279">
        <v>98250</v>
      </c>
      <c r="U8279" t="s">
        <v>88</v>
      </c>
      <c r="V8279">
        <v>48.522542999999999</v>
      </c>
      <c r="W8279">
        <v>-123.02788</v>
      </c>
      <c r="X8279" t="s">
        <v>5875</v>
      </c>
      <c r="Y8279">
        <v>7710</v>
      </c>
      <c r="Z8279">
        <v>2</v>
      </c>
      <c r="AA8279">
        <v>110</v>
      </c>
      <c r="AB8279" t="s">
        <v>80</v>
      </c>
      <c r="AD8279">
        <v>1</v>
      </c>
      <c r="AE8279">
        <v>40</v>
      </c>
      <c r="AF8279">
        <v>1</v>
      </c>
      <c r="AG8279" t="s">
        <v>90</v>
      </c>
      <c r="AH8279" t="s">
        <v>82</v>
      </c>
      <c r="AI8279">
        <v>1996</v>
      </c>
      <c r="AJ8279">
        <v>818000</v>
      </c>
      <c r="AK8279" t="s">
        <v>80</v>
      </c>
      <c r="AL8279" t="s">
        <v>80</v>
      </c>
      <c r="AM8279" t="s">
        <v>80</v>
      </c>
      <c r="AN8279" t="s">
        <v>80</v>
      </c>
      <c r="AO8279" t="s">
        <v>90</v>
      </c>
      <c r="AP8279" t="s">
        <v>80</v>
      </c>
      <c r="AQ8279" t="s">
        <v>80</v>
      </c>
      <c r="AR8279" t="s">
        <v>80</v>
      </c>
    </row>
    <row r="8280" spans="2:44">
      <c r="B8280">
        <v>699</v>
      </c>
      <c r="C8280" t="s">
        <v>19194</v>
      </c>
      <c r="D8280" t="s">
        <v>19195</v>
      </c>
      <c r="E8280" t="s">
        <v>19207</v>
      </c>
      <c r="F8280">
        <v>15</v>
      </c>
      <c r="G8280">
        <v>674</v>
      </c>
      <c r="H8280" t="s">
        <v>82</v>
      </c>
      <c r="J8280">
        <v>1200</v>
      </c>
      <c r="K8280" t="s">
        <v>256</v>
      </c>
      <c r="L8280" t="s">
        <v>2265</v>
      </c>
      <c r="M8280" t="s">
        <v>125</v>
      </c>
      <c r="N8280" t="s">
        <v>80</v>
      </c>
      <c r="O8280" t="s">
        <v>80</v>
      </c>
      <c r="P8280" t="s">
        <v>80</v>
      </c>
      <c r="Q8280" t="s">
        <v>1352</v>
      </c>
      <c r="R8280" t="s">
        <v>1356</v>
      </c>
      <c r="S8280">
        <v>98277</v>
      </c>
      <c r="U8280" t="s">
        <v>88</v>
      </c>
      <c r="V8280">
        <v>48.288735000000003</v>
      </c>
      <c r="W8280">
        <v>-122.633475</v>
      </c>
      <c r="X8280" t="s">
        <v>5875</v>
      </c>
      <c r="Y8280">
        <v>6048</v>
      </c>
      <c r="Z8280">
        <v>1</v>
      </c>
      <c r="AA8280">
        <v>110</v>
      </c>
      <c r="AB8280" t="s">
        <v>80</v>
      </c>
      <c r="AD8280">
        <v>3</v>
      </c>
      <c r="AE8280">
        <v>10</v>
      </c>
      <c r="AF8280">
        <v>1</v>
      </c>
      <c r="AG8280" t="s">
        <v>90</v>
      </c>
      <c r="AH8280" t="s">
        <v>82</v>
      </c>
      <c r="AI8280" t="s">
        <v>80</v>
      </c>
      <c r="AJ8280" t="s">
        <v>80</v>
      </c>
      <c r="AK8280">
        <v>1979</v>
      </c>
      <c r="AL8280">
        <v>478000</v>
      </c>
      <c r="AM8280" t="s">
        <v>80</v>
      </c>
      <c r="AN8280" t="s">
        <v>80</v>
      </c>
      <c r="AO8280" t="s">
        <v>90</v>
      </c>
      <c r="AP8280" t="s">
        <v>80</v>
      </c>
      <c r="AQ8280" t="s">
        <v>80</v>
      </c>
      <c r="AR8280" t="s">
        <v>80</v>
      </c>
    </row>
    <row r="8281" spans="2:44">
      <c r="B8281">
        <v>699</v>
      </c>
      <c r="C8281" t="s">
        <v>19150</v>
      </c>
      <c r="D8281" t="s">
        <v>19151</v>
      </c>
      <c r="E8281" t="s">
        <v>15643</v>
      </c>
      <c r="F8281">
        <v>33</v>
      </c>
      <c r="G8281">
        <v>674</v>
      </c>
      <c r="H8281" t="s">
        <v>82</v>
      </c>
      <c r="J8281">
        <v>2405</v>
      </c>
      <c r="K8281" t="s">
        <v>256</v>
      </c>
      <c r="L8281" t="s">
        <v>1754</v>
      </c>
      <c r="M8281" t="s">
        <v>125</v>
      </c>
      <c r="N8281" t="s">
        <v>80</v>
      </c>
      <c r="O8281" t="s">
        <v>80</v>
      </c>
      <c r="P8281" t="s">
        <v>80</v>
      </c>
      <c r="Q8281" t="s">
        <v>264</v>
      </c>
      <c r="R8281" t="s">
        <v>265</v>
      </c>
      <c r="S8281">
        <v>98273</v>
      </c>
      <c r="U8281" t="s">
        <v>88</v>
      </c>
      <c r="V8281">
        <v>48.438772</v>
      </c>
      <c r="W8281">
        <v>-122.311307</v>
      </c>
      <c r="X8281" t="s">
        <v>5875</v>
      </c>
      <c r="Y8281">
        <v>784</v>
      </c>
      <c r="Z8281">
        <v>1</v>
      </c>
      <c r="AA8281">
        <v>730</v>
      </c>
      <c r="AB8281" t="s">
        <v>80</v>
      </c>
      <c r="AD8281">
        <v>3</v>
      </c>
      <c r="AE8281">
        <v>40</v>
      </c>
      <c r="AF8281">
        <v>1</v>
      </c>
      <c r="AG8281" t="s">
        <v>90</v>
      </c>
      <c r="AH8281" t="s">
        <v>82</v>
      </c>
      <c r="AI8281">
        <v>1978</v>
      </c>
      <c r="AJ8281">
        <v>15000</v>
      </c>
      <c r="AK8281" t="s">
        <v>80</v>
      </c>
      <c r="AL8281" t="s">
        <v>80</v>
      </c>
      <c r="AM8281" t="s">
        <v>80</v>
      </c>
      <c r="AN8281" t="s">
        <v>80</v>
      </c>
      <c r="AO8281" t="s">
        <v>90</v>
      </c>
      <c r="AP8281" t="s">
        <v>80</v>
      </c>
      <c r="AQ8281" t="s">
        <v>80</v>
      </c>
      <c r="AR8281" t="s">
        <v>80</v>
      </c>
    </row>
    <row r="8282" spans="2:44">
      <c r="B8282">
        <v>699</v>
      </c>
      <c r="C8282" t="s">
        <v>19150</v>
      </c>
      <c r="D8282" t="s">
        <v>19151</v>
      </c>
      <c r="E8282" t="s">
        <v>19208</v>
      </c>
      <c r="F8282">
        <v>87</v>
      </c>
      <c r="G8282">
        <v>674</v>
      </c>
      <c r="H8282" t="s">
        <v>82</v>
      </c>
      <c r="J8282">
        <v>2405</v>
      </c>
      <c r="K8282" t="s">
        <v>256</v>
      </c>
      <c r="L8282" t="s">
        <v>1754</v>
      </c>
      <c r="M8282" t="s">
        <v>125</v>
      </c>
      <c r="N8282" t="s">
        <v>80</v>
      </c>
      <c r="O8282" t="s">
        <v>80</v>
      </c>
      <c r="P8282" t="s">
        <v>80</v>
      </c>
      <c r="Q8282" t="s">
        <v>264</v>
      </c>
      <c r="R8282" t="s">
        <v>265</v>
      </c>
      <c r="S8282">
        <v>98273</v>
      </c>
      <c r="U8282" t="s">
        <v>88</v>
      </c>
      <c r="V8282">
        <v>48.438608000000002</v>
      </c>
      <c r="W8282">
        <v>-122.310357</v>
      </c>
      <c r="X8282" t="s">
        <v>5875</v>
      </c>
      <c r="Y8282">
        <v>1792</v>
      </c>
      <c r="Z8282">
        <v>1</v>
      </c>
      <c r="AA8282">
        <v>110</v>
      </c>
      <c r="AB8282" t="s">
        <v>80</v>
      </c>
      <c r="AD8282">
        <v>3</v>
      </c>
      <c r="AE8282">
        <v>40</v>
      </c>
      <c r="AF8282">
        <v>1</v>
      </c>
      <c r="AG8282" t="s">
        <v>90</v>
      </c>
      <c r="AH8282" t="s">
        <v>82</v>
      </c>
      <c r="AI8282">
        <v>1995</v>
      </c>
      <c r="AJ8282">
        <v>118000</v>
      </c>
      <c r="AK8282" t="s">
        <v>80</v>
      </c>
      <c r="AL8282" t="s">
        <v>80</v>
      </c>
      <c r="AM8282" t="s">
        <v>80</v>
      </c>
      <c r="AN8282" t="s">
        <v>80</v>
      </c>
      <c r="AO8282" t="s">
        <v>90</v>
      </c>
      <c r="AP8282" t="s">
        <v>80</v>
      </c>
      <c r="AQ8282" t="s">
        <v>80</v>
      </c>
      <c r="AR8282" t="s">
        <v>80</v>
      </c>
    </row>
    <row r="8283" spans="2:44">
      <c r="B8283">
        <v>699</v>
      </c>
      <c r="C8283" t="s">
        <v>19150</v>
      </c>
      <c r="D8283" t="s">
        <v>19151</v>
      </c>
      <c r="E8283" t="s">
        <v>19209</v>
      </c>
      <c r="F8283">
        <v>88</v>
      </c>
      <c r="G8283">
        <v>674</v>
      </c>
      <c r="H8283" t="s">
        <v>82</v>
      </c>
      <c r="J8283">
        <v>2405</v>
      </c>
      <c r="K8283" t="s">
        <v>256</v>
      </c>
      <c r="L8283" t="s">
        <v>1754</v>
      </c>
      <c r="M8283" t="s">
        <v>125</v>
      </c>
      <c r="N8283" t="s">
        <v>80</v>
      </c>
      <c r="O8283" t="s">
        <v>80</v>
      </c>
      <c r="P8283" t="s">
        <v>80</v>
      </c>
      <c r="Q8283" t="s">
        <v>264</v>
      </c>
      <c r="R8283" t="s">
        <v>265</v>
      </c>
      <c r="S8283">
        <v>98273</v>
      </c>
      <c r="U8283" t="s">
        <v>88</v>
      </c>
      <c r="V8283">
        <v>48.438608000000002</v>
      </c>
      <c r="W8283">
        <v>-122.310357</v>
      </c>
      <c r="X8283" t="s">
        <v>5875</v>
      </c>
      <c r="Y8283">
        <v>480</v>
      </c>
      <c r="Z8283">
        <v>1</v>
      </c>
      <c r="AA8283">
        <v>310</v>
      </c>
      <c r="AB8283" t="s">
        <v>80</v>
      </c>
      <c r="AD8283">
        <v>2</v>
      </c>
      <c r="AE8283">
        <v>40</v>
      </c>
      <c r="AF8283">
        <v>1</v>
      </c>
      <c r="AG8283" t="s">
        <v>90</v>
      </c>
      <c r="AH8283" t="s">
        <v>82</v>
      </c>
      <c r="AI8283">
        <v>1995</v>
      </c>
      <c r="AJ8283">
        <v>29000</v>
      </c>
      <c r="AK8283" t="s">
        <v>80</v>
      </c>
      <c r="AL8283" t="s">
        <v>80</v>
      </c>
      <c r="AM8283" t="s">
        <v>80</v>
      </c>
      <c r="AN8283" t="s">
        <v>80</v>
      </c>
      <c r="AO8283" t="s">
        <v>90</v>
      </c>
      <c r="AP8283" t="s">
        <v>80</v>
      </c>
      <c r="AQ8283" t="s">
        <v>80</v>
      </c>
      <c r="AR8283" t="s">
        <v>80</v>
      </c>
    </row>
    <row r="8284" spans="2:44">
      <c r="B8284">
        <v>699</v>
      </c>
      <c r="C8284" t="s">
        <v>19150</v>
      </c>
      <c r="D8284" t="s">
        <v>19151</v>
      </c>
      <c r="E8284" t="s">
        <v>19210</v>
      </c>
      <c r="F8284">
        <v>82</v>
      </c>
      <c r="G8284">
        <v>674</v>
      </c>
      <c r="H8284" t="s">
        <v>82</v>
      </c>
      <c r="J8284">
        <v>2405</v>
      </c>
      <c r="K8284" t="s">
        <v>256</v>
      </c>
      <c r="L8284" t="s">
        <v>1754</v>
      </c>
      <c r="M8284" t="s">
        <v>125</v>
      </c>
      <c r="N8284" t="s">
        <v>80</v>
      </c>
      <c r="O8284" t="s">
        <v>80</v>
      </c>
      <c r="P8284" t="s">
        <v>80</v>
      </c>
      <c r="Q8284" t="s">
        <v>264</v>
      </c>
      <c r="R8284" t="s">
        <v>265</v>
      </c>
      <c r="S8284">
        <v>98273</v>
      </c>
      <c r="U8284" t="s">
        <v>88</v>
      </c>
      <c r="V8284">
        <v>48.437665000000003</v>
      </c>
      <c r="W8284">
        <v>-122.30917599999999</v>
      </c>
      <c r="X8284" t="s">
        <v>5875</v>
      </c>
      <c r="Y8284">
        <v>13055</v>
      </c>
      <c r="Z8284">
        <v>2</v>
      </c>
      <c r="AA8284">
        <v>110</v>
      </c>
      <c r="AB8284" t="s">
        <v>80</v>
      </c>
      <c r="AD8284">
        <v>1</v>
      </c>
      <c r="AE8284">
        <v>40</v>
      </c>
      <c r="AF8284">
        <v>1</v>
      </c>
      <c r="AG8284" t="s">
        <v>90</v>
      </c>
      <c r="AH8284" t="s">
        <v>82</v>
      </c>
      <c r="AI8284">
        <v>1996</v>
      </c>
      <c r="AJ8284">
        <v>2473000</v>
      </c>
      <c r="AK8284" t="s">
        <v>80</v>
      </c>
      <c r="AL8284" t="s">
        <v>80</v>
      </c>
      <c r="AM8284" t="s">
        <v>80</v>
      </c>
      <c r="AN8284" t="s">
        <v>80</v>
      </c>
      <c r="AO8284" t="s">
        <v>90</v>
      </c>
      <c r="AP8284" t="s">
        <v>80</v>
      </c>
      <c r="AQ8284" t="s">
        <v>80</v>
      </c>
      <c r="AR8284" t="s">
        <v>80</v>
      </c>
    </row>
    <row r="8285" spans="2:44">
      <c r="B8285">
        <v>699</v>
      </c>
      <c r="C8285" t="s">
        <v>19150</v>
      </c>
      <c r="D8285" t="s">
        <v>19151</v>
      </c>
      <c r="E8285" t="s">
        <v>19211</v>
      </c>
      <c r="F8285">
        <v>97</v>
      </c>
      <c r="G8285">
        <v>674</v>
      </c>
      <c r="H8285" t="s">
        <v>82</v>
      </c>
      <c r="J8285">
        <v>2405</v>
      </c>
      <c r="K8285" t="s">
        <v>256</v>
      </c>
      <c r="L8285" t="s">
        <v>1754</v>
      </c>
      <c r="M8285" t="s">
        <v>125</v>
      </c>
      <c r="N8285" t="s">
        <v>80</v>
      </c>
      <c r="O8285" t="s">
        <v>80</v>
      </c>
      <c r="P8285" t="s">
        <v>80</v>
      </c>
      <c r="Q8285" t="s">
        <v>264</v>
      </c>
      <c r="R8285" t="s">
        <v>265</v>
      </c>
      <c r="S8285">
        <v>98273</v>
      </c>
      <c r="U8285" t="s">
        <v>88</v>
      </c>
      <c r="V8285">
        <v>48.438910999999997</v>
      </c>
      <c r="W8285">
        <v>-122.312809</v>
      </c>
      <c r="X8285" t="s">
        <v>5875</v>
      </c>
      <c r="Y8285">
        <v>4800</v>
      </c>
      <c r="Z8285">
        <v>1</v>
      </c>
      <c r="AA8285">
        <v>110</v>
      </c>
      <c r="AB8285" t="s">
        <v>80</v>
      </c>
      <c r="AD8285">
        <v>3</v>
      </c>
      <c r="AE8285">
        <v>40</v>
      </c>
      <c r="AF8285">
        <v>1</v>
      </c>
      <c r="AG8285" t="s">
        <v>90</v>
      </c>
      <c r="AH8285" t="s">
        <v>82</v>
      </c>
      <c r="AI8285">
        <v>1981</v>
      </c>
      <c r="AJ8285">
        <v>160000</v>
      </c>
      <c r="AK8285" t="s">
        <v>80</v>
      </c>
      <c r="AL8285" t="s">
        <v>80</v>
      </c>
      <c r="AM8285" t="s">
        <v>80</v>
      </c>
      <c r="AN8285" t="s">
        <v>80</v>
      </c>
      <c r="AO8285" t="s">
        <v>90</v>
      </c>
      <c r="AP8285" t="s">
        <v>80</v>
      </c>
      <c r="AQ8285" t="s">
        <v>80</v>
      </c>
      <c r="AR8285" t="s">
        <v>80</v>
      </c>
    </row>
    <row r="8286" spans="2:44">
      <c r="B8286">
        <v>699</v>
      </c>
      <c r="C8286" t="s">
        <v>19194</v>
      </c>
      <c r="D8286" t="s">
        <v>19195</v>
      </c>
      <c r="E8286" t="s">
        <v>19212</v>
      </c>
      <c r="F8286">
        <v>16</v>
      </c>
      <c r="G8286">
        <v>674</v>
      </c>
      <c r="H8286" t="s">
        <v>82</v>
      </c>
      <c r="J8286">
        <v>1200</v>
      </c>
      <c r="K8286" t="s">
        <v>256</v>
      </c>
      <c r="L8286" t="s">
        <v>2265</v>
      </c>
      <c r="M8286" t="s">
        <v>125</v>
      </c>
      <c r="N8286" t="s">
        <v>80</v>
      </c>
      <c r="O8286" t="s">
        <v>80</v>
      </c>
      <c r="P8286" t="s">
        <v>80</v>
      </c>
      <c r="Q8286" t="s">
        <v>1352</v>
      </c>
      <c r="R8286" t="s">
        <v>1356</v>
      </c>
      <c r="S8286">
        <v>98277</v>
      </c>
      <c r="U8286" t="s">
        <v>88</v>
      </c>
      <c r="V8286">
        <v>48.290671000000003</v>
      </c>
      <c r="W8286">
        <v>-122.635305</v>
      </c>
      <c r="X8286" t="s">
        <v>5875</v>
      </c>
      <c r="Y8286">
        <v>3207</v>
      </c>
      <c r="Z8286">
        <v>2</v>
      </c>
      <c r="AA8286">
        <v>590</v>
      </c>
      <c r="AB8286" t="s">
        <v>80</v>
      </c>
      <c r="AD8286">
        <v>2</v>
      </c>
      <c r="AE8286">
        <v>10</v>
      </c>
      <c r="AF8286">
        <v>1</v>
      </c>
      <c r="AG8286" t="s">
        <v>90</v>
      </c>
      <c r="AH8286" t="s">
        <v>82</v>
      </c>
      <c r="AI8286">
        <v>1991</v>
      </c>
      <c r="AJ8286">
        <v>212000</v>
      </c>
      <c r="AK8286" t="s">
        <v>80</v>
      </c>
      <c r="AL8286" t="s">
        <v>80</v>
      </c>
      <c r="AM8286" t="s">
        <v>80</v>
      </c>
      <c r="AN8286" t="s">
        <v>80</v>
      </c>
      <c r="AO8286" t="s">
        <v>90</v>
      </c>
      <c r="AP8286" t="s">
        <v>80</v>
      </c>
      <c r="AQ8286" t="s">
        <v>80</v>
      </c>
      <c r="AR8286" t="s">
        <v>80</v>
      </c>
    </row>
    <row r="8287" spans="2:44">
      <c r="B8287">
        <v>699</v>
      </c>
      <c r="C8287" t="s">
        <v>19213</v>
      </c>
      <c r="D8287" t="s">
        <v>19214</v>
      </c>
      <c r="E8287" t="s">
        <v>19215</v>
      </c>
      <c r="F8287">
        <v>17</v>
      </c>
      <c r="G8287">
        <v>674</v>
      </c>
      <c r="H8287" t="s">
        <v>82</v>
      </c>
      <c r="J8287">
        <v>2925</v>
      </c>
      <c r="K8287" t="s">
        <v>256</v>
      </c>
      <c r="L8287" t="s">
        <v>19124</v>
      </c>
      <c r="M8287" t="s">
        <v>206</v>
      </c>
      <c r="N8287" t="s">
        <v>80</v>
      </c>
      <c r="O8287" t="s">
        <v>80</v>
      </c>
      <c r="P8287" t="s">
        <v>80</v>
      </c>
      <c r="Q8287" t="s">
        <v>1352</v>
      </c>
      <c r="R8287" t="s">
        <v>1356</v>
      </c>
      <c r="S8287">
        <v>98277</v>
      </c>
      <c r="U8287" t="s">
        <v>88</v>
      </c>
      <c r="V8287">
        <v>48.315353999999999</v>
      </c>
      <c r="W8287">
        <v>-122.644509</v>
      </c>
      <c r="X8287" t="s">
        <v>5875</v>
      </c>
      <c r="Y8287">
        <v>8000</v>
      </c>
      <c r="Z8287">
        <v>1</v>
      </c>
      <c r="AA8287">
        <v>110</v>
      </c>
      <c r="AB8287" t="s">
        <v>80</v>
      </c>
      <c r="AD8287">
        <v>1</v>
      </c>
      <c r="AE8287">
        <v>10</v>
      </c>
      <c r="AF8287">
        <v>1</v>
      </c>
      <c r="AG8287" t="s">
        <v>90</v>
      </c>
      <c r="AH8287" t="s">
        <v>82</v>
      </c>
      <c r="AI8287" t="s">
        <v>80</v>
      </c>
      <c r="AJ8287" t="s">
        <v>80</v>
      </c>
      <c r="AK8287">
        <v>1992</v>
      </c>
      <c r="AL8287">
        <v>244000</v>
      </c>
      <c r="AM8287" t="s">
        <v>80</v>
      </c>
      <c r="AN8287" t="s">
        <v>80</v>
      </c>
      <c r="AO8287" t="s">
        <v>90</v>
      </c>
      <c r="AP8287" t="s">
        <v>80</v>
      </c>
      <c r="AQ8287" t="s">
        <v>80</v>
      </c>
      <c r="AR8287" t="s">
        <v>80</v>
      </c>
    </row>
    <row r="8288" spans="2:44">
      <c r="B8288">
        <v>699</v>
      </c>
      <c r="C8288" t="s">
        <v>19194</v>
      </c>
      <c r="D8288" t="s">
        <v>19195</v>
      </c>
      <c r="E8288" t="s">
        <v>19216</v>
      </c>
      <c r="F8288">
        <v>18</v>
      </c>
      <c r="G8288">
        <v>674</v>
      </c>
      <c r="H8288" t="s">
        <v>82</v>
      </c>
      <c r="J8288">
        <v>1200</v>
      </c>
      <c r="K8288" t="s">
        <v>256</v>
      </c>
      <c r="L8288" t="s">
        <v>2265</v>
      </c>
      <c r="M8288" t="s">
        <v>125</v>
      </c>
      <c r="N8288" t="s">
        <v>80</v>
      </c>
      <c r="O8288" t="s">
        <v>80</v>
      </c>
      <c r="P8288" t="s">
        <v>80</v>
      </c>
      <c r="Q8288" t="s">
        <v>1352</v>
      </c>
      <c r="R8288" t="s">
        <v>1356</v>
      </c>
      <c r="S8288">
        <v>98277</v>
      </c>
      <c r="U8288" t="s">
        <v>88</v>
      </c>
      <c r="V8288">
        <v>48.28942</v>
      </c>
      <c r="W8288">
        <v>-122.63423299999999</v>
      </c>
      <c r="X8288" t="s">
        <v>5875</v>
      </c>
      <c r="Y8288">
        <v>15562</v>
      </c>
      <c r="Z8288">
        <v>1</v>
      </c>
      <c r="AA8288">
        <v>110</v>
      </c>
      <c r="AB8288" t="s">
        <v>80</v>
      </c>
      <c r="AD8288">
        <v>2</v>
      </c>
      <c r="AE8288">
        <v>10</v>
      </c>
      <c r="AF8288">
        <v>1</v>
      </c>
      <c r="AG8288" t="s">
        <v>90</v>
      </c>
      <c r="AH8288" t="s">
        <v>82</v>
      </c>
      <c r="AI8288">
        <v>1993</v>
      </c>
      <c r="AJ8288">
        <v>1885000</v>
      </c>
      <c r="AK8288" t="s">
        <v>80</v>
      </c>
      <c r="AL8288" t="s">
        <v>80</v>
      </c>
      <c r="AM8288" t="s">
        <v>80</v>
      </c>
      <c r="AN8288" t="s">
        <v>80</v>
      </c>
      <c r="AO8288" t="s">
        <v>90</v>
      </c>
      <c r="AP8288" t="s">
        <v>80</v>
      </c>
      <c r="AQ8288" t="s">
        <v>80</v>
      </c>
      <c r="AR8288" t="s">
        <v>80</v>
      </c>
    </row>
    <row r="8289" spans="2:56">
      <c r="B8289">
        <v>699</v>
      </c>
      <c r="C8289" t="s">
        <v>19217</v>
      </c>
      <c r="D8289" t="s">
        <v>19218</v>
      </c>
      <c r="E8289" t="s">
        <v>19219</v>
      </c>
      <c r="F8289">
        <v>13</v>
      </c>
      <c r="G8289">
        <v>674</v>
      </c>
      <c r="H8289" t="s">
        <v>82</v>
      </c>
      <c r="J8289">
        <v>2925</v>
      </c>
      <c r="K8289" t="s">
        <v>256</v>
      </c>
      <c r="L8289" t="s">
        <v>19220</v>
      </c>
      <c r="M8289" t="s">
        <v>417</v>
      </c>
      <c r="N8289" t="s">
        <v>80</v>
      </c>
      <c r="O8289" t="s">
        <v>80</v>
      </c>
      <c r="P8289" t="s">
        <v>80</v>
      </c>
      <c r="Q8289" t="s">
        <v>1352</v>
      </c>
      <c r="R8289" t="s">
        <v>1356</v>
      </c>
      <c r="S8289">
        <v>98277</v>
      </c>
      <c r="U8289" t="s">
        <v>88</v>
      </c>
      <c r="V8289">
        <v>48.315351</v>
      </c>
      <c r="W8289">
        <v>-122.646197</v>
      </c>
      <c r="X8289" t="s">
        <v>5875</v>
      </c>
      <c r="Y8289">
        <v>12720</v>
      </c>
      <c r="Z8289">
        <v>1</v>
      </c>
      <c r="AA8289">
        <v>110</v>
      </c>
      <c r="AB8289" t="s">
        <v>80</v>
      </c>
      <c r="AD8289">
        <v>2</v>
      </c>
      <c r="AE8289">
        <v>10</v>
      </c>
      <c r="AF8289">
        <v>1</v>
      </c>
      <c r="AG8289" t="s">
        <v>90</v>
      </c>
      <c r="AH8289" t="s">
        <v>82</v>
      </c>
      <c r="AI8289" t="s">
        <v>80</v>
      </c>
      <c r="AJ8289" t="s">
        <v>80</v>
      </c>
      <c r="AK8289">
        <v>1977</v>
      </c>
      <c r="AL8289">
        <v>351000</v>
      </c>
      <c r="AM8289" t="s">
        <v>80</v>
      </c>
      <c r="AN8289" t="s">
        <v>80</v>
      </c>
      <c r="AO8289" t="s">
        <v>90</v>
      </c>
      <c r="AP8289" t="s">
        <v>80</v>
      </c>
      <c r="AQ8289" t="s">
        <v>80</v>
      </c>
      <c r="AR8289" t="s">
        <v>80</v>
      </c>
    </row>
    <row r="8290" spans="2:56">
      <c r="B8290">
        <v>699</v>
      </c>
      <c r="C8290" t="s">
        <v>19194</v>
      </c>
      <c r="D8290" t="s">
        <v>19195</v>
      </c>
      <c r="E8290" t="s">
        <v>19221</v>
      </c>
      <c r="F8290">
        <v>11</v>
      </c>
      <c r="G8290">
        <v>674</v>
      </c>
      <c r="H8290" t="s">
        <v>82</v>
      </c>
      <c r="J8290">
        <v>1200</v>
      </c>
      <c r="K8290" t="s">
        <v>256</v>
      </c>
      <c r="L8290" t="s">
        <v>2265</v>
      </c>
      <c r="M8290" t="s">
        <v>125</v>
      </c>
      <c r="N8290" t="s">
        <v>80</v>
      </c>
      <c r="O8290" t="s">
        <v>80</v>
      </c>
      <c r="P8290" t="s">
        <v>80</v>
      </c>
      <c r="Q8290" t="s">
        <v>1352</v>
      </c>
      <c r="R8290" t="s">
        <v>1356</v>
      </c>
      <c r="S8290">
        <v>98277</v>
      </c>
      <c r="U8290" t="s">
        <v>88</v>
      </c>
      <c r="V8290">
        <v>48.288868999999998</v>
      </c>
      <c r="W8290">
        <v>-122.634261</v>
      </c>
      <c r="X8290" t="s">
        <v>5875</v>
      </c>
      <c r="Y8290">
        <v>27342</v>
      </c>
      <c r="Z8290">
        <v>3</v>
      </c>
      <c r="AA8290">
        <v>110</v>
      </c>
      <c r="AB8290" t="s">
        <v>80</v>
      </c>
      <c r="AD8290">
        <v>3</v>
      </c>
      <c r="AE8290">
        <v>10</v>
      </c>
      <c r="AF8290">
        <v>1</v>
      </c>
      <c r="AG8290" t="s">
        <v>90</v>
      </c>
      <c r="AH8290" t="s">
        <v>82</v>
      </c>
      <c r="AI8290" t="s">
        <v>80</v>
      </c>
      <c r="AJ8290" t="s">
        <v>80</v>
      </c>
      <c r="AK8290">
        <v>1970</v>
      </c>
      <c r="AL8290">
        <v>0</v>
      </c>
      <c r="AM8290">
        <v>2005</v>
      </c>
      <c r="AN8290">
        <v>114000</v>
      </c>
      <c r="AO8290" t="s">
        <v>90</v>
      </c>
      <c r="AP8290" t="s">
        <v>80</v>
      </c>
      <c r="AQ8290" t="s">
        <v>80</v>
      </c>
      <c r="AR8290" t="s">
        <v>80</v>
      </c>
    </row>
    <row r="8291" spans="2:56">
      <c r="B8291">
        <v>699</v>
      </c>
      <c r="C8291" t="s">
        <v>19150</v>
      </c>
      <c r="D8291" t="s">
        <v>19151</v>
      </c>
      <c r="E8291" t="s">
        <v>19222</v>
      </c>
      <c r="F8291">
        <v>10</v>
      </c>
      <c r="G8291">
        <v>674</v>
      </c>
      <c r="H8291" t="s">
        <v>82</v>
      </c>
      <c r="J8291">
        <v>2405</v>
      </c>
      <c r="K8291" t="s">
        <v>256</v>
      </c>
      <c r="L8291" t="s">
        <v>1754</v>
      </c>
      <c r="M8291" t="s">
        <v>125</v>
      </c>
      <c r="N8291" t="s">
        <v>80</v>
      </c>
      <c r="O8291" t="s">
        <v>80</v>
      </c>
      <c r="P8291" t="s">
        <v>80</v>
      </c>
      <c r="Q8291" t="s">
        <v>264</v>
      </c>
      <c r="R8291" t="s">
        <v>265</v>
      </c>
      <c r="S8291">
        <v>98273</v>
      </c>
      <c r="U8291" t="s">
        <v>88</v>
      </c>
      <c r="V8291">
        <v>48.435999000000002</v>
      </c>
      <c r="W8291">
        <v>-122.311314</v>
      </c>
      <c r="X8291" t="s">
        <v>5875</v>
      </c>
      <c r="Y8291">
        <v>67942</v>
      </c>
      <c r="Z8291">
        <v>2</v>
      </c>
      <c r="AA8291">
        <v>110</v>
      </c>
      <c r="AB8291" t="s">
        <v>80</v>
      </c>
      <c r="AD8291">
        <v>1</v>
      </c>
      <c r="AE8291">
        <v>40</v>
      </c>
      <c r="AF8291">
        <v>1</v>
      </c>
      <c r="AG8291" t="s">
        <v>90</v>
      </c>
      <c r="AH8291" t="s">
        <v>82</v>
      </c>
      <c r="AI8291">
        <v>2009</v>
      </c>
      <c r="AJ8291">
        <v>22500000</v>
      </c>
      <c r="AK8291" t="s">
        <v>80</v>
      </c>
      <c r="AL8291" t="s">
        <v>80</v>
      </c>
      <c r="AM8291" t="s">
        <v>80</v>
      </c>
      <c r="AN8291" t="s">
        <v>80</v>
      </c>
      <c r="AO8291" t="s">
        <v>90</v>
      </c>
      <c r="AP8291" t="s">
        <v>80</v>
      </c>
      <c r="AQ8291" t="s">
        <v>80</v>
      </c>
      <c r="AR8291" t="s">
        <v>80</v>
      </c>
    </row>
    <row r="8292" spans="2:56">
      <c r="B8292">
        <v>699</v>
      </c>
      <c r="C8292" t="s">
        <v>19150</v>
      </c>
      <c r="D8292" t="s">
        <v>19151</v>
      </c>
      <c r="E8292" t="s">
        <v>19223</v>
      </c>
      <c r="F8292">
        <v>93</v>
      </c>
      <c r="G8292">
        <v>674</v>
      </c>
      <c r="H8292" t="s">
        <v>82</v>
      </c>
      <c r="J8292">
        <v>2701</v>
      </c>
      <c r="K8292" t="s">
        <v>256</v>
      </c>
      <c r="L8292" t="s">
        <v>1754</v>
      </c>
      <c r="M8292" t="s">
        <v>125</v>
      </c>
      <c r="N8292" t="s">
        <v>80</v>
      </c>
      <c r="O8292" t="s">
        <v>80</v>
      </c>
      <c r="P8292" t="s">
        <v>80</v>
      </c>
      <c r="Q8292" t="s">
        <v>264</v>
      </c>
      <c r="R8292" t="s">
        <v>265</v>
      </c>
      <c r="S8292">
        <v>98273</v>
      </c>
      <c r="U8292" t="s">
        <v>88</v>
      </c>
      <c r="V8292">
        <v>48.435789</v>
      </c>
      <c r="W8292">
        <v>-122.30645</v>
      </c>
      <c r="X8292" t="s">
        <v>5875</v>
      </c>
      <c r="Y8292">
        <v>1500</v>
      </c>
      <c r="Z8292">
        <v>1</v>
      </c>
      <c r="AA8292">
        <v>900</v>
      </c>
      <c r="AB8292" t="s">
        <v>80</v>
      </c>
      <c r="AD8292">
        <v>3</v>
      </c>
      <c r="AE8292">
        <v>40</v>
      </c>
      <c r="AF8292">
        <v>1</v>
      </c>
      <c r="AG8292" t="s">
        <v>90</v>
      </c>
      <c r="AH8292" t="s">
        <v>82</v>
      </c>
      <c r="AI8292">
        <v>2004</v>
      </c>
      <c r="AJ8292">
        <v>111000</v>
      </c>
      <c r="AK8292" t="s">
        <v>80</v>
      </c>
      <c r="AL8292" t="s">
        <v>80</v>
      </c>
      <c r="AM8292" t="s">
        <v>80</v>
      </c>
      <c r="AN8292" t="s">
        <v>80</v>
      </c>
      <c r="AO8292" t="s">
        <v>90</v>
      </c>
      <c r="AP8292" t="s">
        <v>80</v>
      </c>
      <c r="AQ8292" t="s">
        <v>80</v>
      </c>
      <c r="AR8292" t="s">
        <v>80</v>
      </c>
    </row>
    <row r="8293" spans="2:56">
      <c r="B8293">
        <v>699</v>
      </c>
      <c r="C8293" t="s">
        <v>19224</v>
      </c>
      <c r="D8293" t="s">
        <v>19225</v>
      </c>
      <c r="E8293" t="s">
        <v>19226</v>
      </c>
      <c r="F8293" t="s">
        <v>19227</v>
      </c>
      <c r="G8293">
        <v>605</v>
      </c>
      <c r="H8293" t="s">
        <v>82</v>
      </c>
      <c r="J8293">
        <v>2000</v>
      </c>
      <c r="K8293" t="s">
        <v>80</v>
      </c>
      <c r="L8293" t="s">
        <v>1007</v>
      </c>
      <c r="M8293" t="s">
        <v>101</v>
      </c>
      <c r="N8293" t="s">
        <v>80</v>
      </c>
      <c r="O8293" t="s">
        <v>80</v>
      </c>
      <c r="P8293" t="s">
        <v>80</v>
      </c>
      <c r="Q8293" t="s">
        <v>235</v>
      </c>
      <c r="R8293" t="s">
        <v>236</v>
      </c>
      <c r="S8293">
        <v>98201</v>
      </c>
      <c r="U8293" t="s">
        <v>88</v>
      </c>
      <c r="V8293">
        <v>48.007145000000001</v>
      </c>
      <c r="W8293">
        <v>-122.204871</v>
      </c>
      <c r="X8293" t="s">
        <v>5875</v>
      </c>
      <c r="Y8293">
        <v>23710</v>
      </c>
      <c r="Z8293">
        <v>2</v>
      </c>
      <c r="AA8293">
        <v>110</v>
      </c>
      <c r="AB8293" t="s">
        <v>80</v>
      </c>
      <c r="AD8293">
        <v>3</v>
      </c>
      <c r="AE8293">
        <v>38</v>
      </c>
      <c r="AF8293">
        <v>1</v>
      </c>
      <c r="AG8293" t="s">
        <v>90</v>
      </c>
      <c r="AH8293" t="s">
        <v>82</v>
      </c>
      <c r="AI8293">
        <v>1961</v>
      </c>
      <c r="AJ8293">
        <v>1430000</v>
      </c>
      <c r="AK8293" t="s">
        <v>80</v>
      </c>
      <c r="AL8293" t="s">
        <v>80</v>
      </c>
      <c r="AM8293" t="s">
        <v>80</v>
      </c>
      <c r="AN8293" t="s">
        <v>80</v>
      </c>
      <c r="AO8293" t="s">
        <v>90</v>
      </c>
      <c r="AP8293" t="s">
        <v>80</v>
      </c>
      <c r="AQ8293" t="s">
        <v>80</v>
      </c>
      <c r="AR8293" t="s">
        <v>80</v>
      </c>
      <c r="BD8293">
        <v>605</v>
      </c>
    </row>
    <row r="8294" spans="2:56">
      <c r="B8294">
        <v>699</v>
      </c>
      <c r="C8294" t="s">
        <v>19224</v>
      </c>
      <c r="D8294" t="s">
        <v>19225</v>
      </c>
      <c r="E8294" t="s">
        <v>19228</v>
      </c>
      <c r="F8294" t="s">
        <v>19229</v>
      </c>
      <c r="G8294">
        <v>605</v>
      </c>
      <c r="H8294" t="s">
        <v>82</v>
      </c>
      <c r="J8294">
        <v>2000</v>
      </c>
      <c r="K8294" t="s">
        <v>80</v>
      </c>
      <c r="L8294" t="s">
        <v>1007</v>
      </c>
      <c r="M8294" t="s">
        <v>101</v>
      </c>
      <c r="N8294" t="s">
        <v>80</v>
      </c>
      <c r="O8294" t="s">
        <v>80</v>
      </c>
      <c r="P8294" t="s">
        <v>80</v>
      </c>
      <c r="Q8294" t="s">
        <v>235</v>
      </c>
      <c r="R8294" t="s">
        <v>236</v>
      </c>
      <c r="S8294">
        <v>98201</v>
      </c>
      <c r="U8294" t="s">
        <v>88</v>
      </c>
      <c r="V8294">
        <v>48.007005999999997</v>
      </c>
      <c r="W8294">
        <v>-122.203857</v>
      </c>
      <c r="X8294" t="s">
        <v>5875</v>
      </c>
      <c r="Y8294">
        <v>24572</v>
      </c>
      <c r="Z8294">
        <v>2</v>
      </c>
      <c r="AA8294">
        <v>110</v>
      </c>
      <c r="AB8294" t="s">
        <v>80</v>
      </c>
      <c r="AD8294">
        <v>3</v>
      </c>
      <c r="AE8294">
        <v>38</v>
      </c>
      <c r="AF8294">
        <v>1</v>
      </c>
      <c r="AG8294" t="s">
        <v>90</v>
      </c>
      <c r="AH8294" t="s">
        <v>82</v>
      </c>
      <c r="AI8294">
        <v>1958</v>
      </c>
      <c r="AJ8294">
        <v>2006000</v>
      </c>
      <c r="AK8294" t="s">
        <v>80</v>
      </c>
      <c r="AL8294" t="s">
        <v>80</v>
      </c>
      <c r="AM8294" t="s">
        <v>80</v>
      </c>
      <c r="AN8294" t="s">
        <v>80</v>
      </c>
      <c r="AO8294" t="s">
        <v>90</v>
      </c>
      <c r="AP8294" t="s">
        <v>80</v>
      </c>
      <c r="AQ8294" t="s">
        <v>80</v>
      </c>
      <c r="AR8294" t="s">
        <v>80</v>
      </c>
      <c r="BD8294">
        <v>605</v>
      </c>
    </row>
    <row r="8295" spans="2:56">
      <c r="B8295">
        <v>699</v>
      </c>
      <c r="C8295" t="s">
        <v>19224</v>
      </c>
      <c r="D8295" t="s">
        <v>19225</v>
      </c>
      <c r="E8295" t="s">
        <v>19230</v>
      </c>
      <c r="F8295" t="s">
        <v>19231</v>
      </c>
      <c r="G8295">
        <v>605</v>
      </c>
      <c r="H8295" t="s">
        <v>82</v>
      </c>
      <c r="J8295">
        <v>2000</v>
      </c>
      <c r="K8295" t="s">
        <v>80</v>
      </c>
      <c r="L8295" t="s">
        <v>1007</v>
      </c>
      <c r="M8295" t="s">
        <v>101</v>
      </c>
      <c r="N8295" t="s">
        <v>80</v>
      </c>
      <c r="O8295" t="s">
        <v>80</v>
      </c>
      <c r="P8295" t="s">
        <v>80</v>
      </c>
      <c r="Q8295" t="s">
        <v>235</v>
      </c>
      <c r="R8295" t="s">
        <v>236</v>
      </c>
      <c r="S8295">
        <v>98201</v>
      </c>
      <c r="U8295" t="s">
        <v>88</v>
      </c>
      <c r="V8295">
        <v>48.007016</v>
      </c>
      <c r="W8295">
        <v>-122.205935</v>
      </c>
      <c r="X8295" t="s">
        <v>5875</v>
      </c>
      <c r="Y8295">
        <v>23612</v>
      </c>
      <c r="Z8295">
        <v>2</v>
      </c>
      <c r="AA8295">
        <v>110</v>
      </c>
      <c r="AB8295" t="s">
        <v>80</v>
      </c>
      <c r="AD8295">
        <v>2</v>
      </c>
      <c r="AE8295">
        <v>38</v>
      </c>
      <c r="AF8295">
        <v>1</v>
      </c>
      <c r="AG8295" t="s">
        <v>90</v>
      </c>
      <c r="AH8295" t="s">
        <v>82</v>
      </c>
      <c r="AI8295">
        <v>1958</v>
      </c>
      <c r="AJ8295">
        <v>1576000</v>
      </c>
      <c r="AK8295" t="s">
        <v>80</v>
      </c>
      <c r="AL8295" t="s">
        <v>80</v>
      </c>
      <c r="AM8295" t="s">
        <v>80</v>
      </c>
      <c r="AN8295" t="s">
        <v>80</v>
      </c>
      <c r="AO8295" t="s">
        <v>90</v>
      </c>
      <c r="AP8295" t="s">
        <v>80</v>
      </c>
      <c r="AQ8295" t="s">
        <v>80</v>
      </c>
      <c r="AR8295" t="s">
        <v>80</v>
      </c>
      <c r="BD8295">
        <v>605</v>
      </c>
    </row>
    <row r="8296" spans="2:56">
      <c r="B8296">
        <v>699</v>
      </c>
      <c r="C8296" t="s">
        <v>19224</v>
      </c>
      <c r="D8296" t="s">
        <v>19225</v>
      </c>
      <c r="E8296" t="s">
        <v>19232</v>
      </c>
      <c r="F8296" t="s">
        <v>19233</v>
      </c>
      <c r="G8296">
        <v>605</v>
      </c>
      <c r="H8296" t="s">
        <v>82</v>
      </c>
      <c r="J8296">
        <v>2000</v>
      </c>
      <c r="K8296" t="s">
        <v>80</v>
      </c>
      <c r="L8296" t="s">
        <v>1007</v>
      </c>
      <c r="M8296" t="s">
        <v>101</v>
      </c>
      <c r="N8296" t="s">
        <v>80</v>
      </c>
      <c r="O8296" t="s">
        <v>80</v>
      </c>
      <c r="P8296" t="s">
        <v>80</v>
      </c>
      <c r="Q8296" t="s">
        <v>235</v>
      </c>
      <c r="R8296" t="s">
        <v>236</v>
      </c>
      <c r="S8296">
        <v>98201</v>
      </c>
      <c r="U8296" t="s">
        <v>88</v>
      </c>
      <c r="V8296">
        <v>48.006450999999998</v>
      </c>
      <c r="W8296">
        <v>-122.205805</v>
      </c>
      <c r="X8296" t="s">
        <v>5875</v>
      </c>
      <c r="Y8296">
        <v>34719</v>
      </c>
      <c r="Z8296">
        <v>3</v>
      </c>
      <c r="AA8296">
        <v>110</v>
      </c>
      <c r="AB8296" t="s">
        <v>80</v>
      </c>
      <c r="AD8296">
        <v>3</v>
      </c>
      <c r="AE8296">
        <v>38</v>
      </c>
      <c r="AF8296">
        <v>1</v>
      </c>
      <c r="AG8296" t="s">
        <v>90</v>
      </c>
      <c r="AH8296" t="s">
        <v>82</v>
      </c>
      <c r="AI8296">
        <v>1972</v>
      </c>
      <c r="AJ8296">
        <v>1758000</v>
      </c>
      <c r="AK8296" t="s">
        <v>80</v>
      </c>
      <c r="AL8296" t="s">
        <v>80</v>
      </c>
      <c r="AM8296" t="s">
        <v>80</v>
      </c>
      <c r="AN8296" t="s">
        <v>80</v>
      </c>
      <c r="AO8296" t="s">
        <v>90</v>
      </c>
      <c r="AP8296" t="s">
        <v>80</v>
      </c>
      <c r="AQ8296" t="s">
        <v>80</v>
      </c>
      <c r="AR8296" t="s">
        <v>80</v>
      </c>
      <c r="BD8296">
        <v>605</v>
      </c>
    </row>
    <row r="8297" spans="2:56">
      <c r="B8297">
        <v>699</v>
      </c>
      <c r="C8297" t="s">
        <v>19224</v>
      </c>
      <c r="D8297" t="s">
        <v>19225</v>
      </c>
      <c r="E8297" t="s">
        <v>19234</v>
      </c>
      <c r="F8297" t="s">
        <v>19235</v>
      </c>
      <c r="G8297">
        <v>605</v>
      </c>
      <c r="H8297" t="s">
        <v>82</v>
      </c>
      <c r="J8297">
        <v>2000</v>
      </c>
      <c r="K8297" t="s">
        <v>80</v>
      </c>
      <c r="L8297" t="s">
        <v>1007</v>
      </c>
      <c r="M8297" t="s">
        <v>101</v>
      </c>
      <c r="N8297" t="s">
        <v>80</v>
      </c>
      <c r="O8297" t="s">
        <v>80</v>
      </c>
      <c r="P8297" t="s">
        <v>80</v>
      </c>
      <c r="Q8297" t="s">
        <v>235</v>
      </c>
      <c r="R8297" t="s">
        <v>236</v>
      </c>
      <c r="S8297">
        <v>98201</v>
      </c>
      <c r="U8297" t="s">
        <v>88</v>
      </c>
      <c r="V8297">
        <v>48.007165999999998</v>
      </c>
      <c r="W8297">
        <v>-122.20375</v>
      </c>
      <c r="X8297" t="s">
        <v>5875</v>
      </c>
      <c r="Y8297">
        <v>1660</v>
      </c>
      <c r="Z8297">
        <v>1</v>
      </c>
      <c r="AA8297">
        <v>590</v>
      </c>
      <c r="AB8297" t="s">
        <v>80</v>
      </c>
      <c r="AD8297">
        <v>3</v>
      </c>
      <c r="AE8297">
        <v>38</v>
      </c>
      <c r="AF8297">
        <v>1</v>
      </c>
      <c r="AG8297" t="s">
        <v>90</v>
      </c>
      <c r="AH8297" t="s">
        <v>82</v>
      </c>
      <c r="AI8297">
        <v>1977</v>
      </c>
      <c r="AJ8297">
        <v>94000</v>
      </c>
      <c r="AK8297" t="s">
        <v>80</v>
      </c>
      <c r="AL8297" t="s">
        <v>80</v>
      </c>
      <c r="AM8297" t="s">
        <v>80</v>
      </c>
      <c r="AN8297" t="s">
        <v>80</v>
      </c>
      <c r="AO8297" t="s">
        <v>90</v>
      </c>
      <c r="AP8297" t="s">
        <v>80</v>
      </c>
      <c r="AQ8297" t="s">
        <v>80</v>
      </c>
      <c r="AR8297" t="s">
        <v>80</v>
      </c>
      <c r="BD8297">
        <v>605</v>
      </c>
    </row>
    <row r="8298" spans="2:56">
      <c r="B8298">
        <v>699</v>
      </c>
      <c r="C8298" t="s">
        <v>19224</v>
      </c>
      <c r="D8298" t="s">
        <v>19225</v>
      </c>
      <c r="E8298" t="s">
        <v>19236</v>
      </c>
      <c r="F8298" t="s">
        <v>19237</v>
      </c>
      <c r="G8298">
        <v>605</v>
      </c>
      <c r="H8298" t="s">
        <v>82</v>
      </c>
      <c r="J8298">
        <v>2000</v>
      </c>
      <c r="K8298" t="s">
        <v>80</v>
      </c>
      <c r="L8298" t="s">
        <v>1007</v>
      </c>
      <c r="M8298" t="s">
        <v>101</v>
      </c>
      <c r="N8298" t="s">
        <v>80</v>
      </c>
      <c r="O8298" t="s">
        <v>80</v>
      </c>
      <c r="P8298" t="s">
        <v>80</v>
      </c>
      <c r="Q8298" t="s">
        <v>235</v>
      </c>
      <c r="R8298" t="s">
        <v>236</v>
      </c>
      <c r="S8298">
        <v>98201</v>
      </c>
      <c r="U8298" t="s">
        <v>88</v>
      </c>
      <c r="V8298">
        <v>48.006988999999997</v>
      </c>
      <c r="W8298">
        <v>-122.202924</v>
      </c>
      <c r="X8298" t="s">
        <v>5875</v>
      </c>
      <c r="Y8298">
        <v>860</v>
      </c>
      <c r="Z8298">
        <v>1</v>
      </c>
      <c r="AA8298">
        <v>590</v>
      </c>
      <c r="AB8298" t="s">
        <v>80</v>
      </c>
      <c r="AD8298">
        <v>1</v>
      </c>
      <c r="AE8298">
        <v>38</v>
      </c>
      <c r="AF8298">
        <v>1</v>
      </c>
      <c r="AG8298" t="s">
        <v>90</v>
      </c>
      <c r="AH8298" t="s">
        <v>82</v>
      </c>
      <c r="AI8298">
        <v>1970</v>
      </c>
      <c r="AJ8298">
        <v>6000</v>
      </c>
      <c r="AK8298" t="s">
        <v>80</v>
      </c>
      <c r="AL8298" t="s">
        <v>80</v>
      </c>
      <c r="AM8298" t="s">
        <v>80</v>
      </c>
      <c r="AN8298" t="s">
        <v>80</v>
      </c>
      <c r="AO8298" t="s">
        <v>90</v>
      </c>
      <c r="AP8298" t="s">
        <v>80</v>
      </c>
      <c r="AQ8298" t="s">
        <v>80</v>
      </c>
      <c r="AR8298" t="s">
        <v>80</v>
      </c>
      <c r="BD8298">
        <v>605</v>
      </c>
    </row>
    <row r="8299" spans="2:56">
      <c r="B8299">
        <v>699</v>
      </c>
      <c r="C8299" t="s">
        <v>19224</v>
      </c>
      <c r="D8299" t="s">
        <v>19225</v>
      </c>
      <c r="E8299" t="s">
        <v>19238</v>
      </c>
      <c r="F8299" t="s">
        <v>19239</v>
      </c>
      <c r="G8299">
        <v>605</v>
      </c>
      <c r="H8299" t="s">
        <v>82</v>
      </c>
      <c r="J8299">
        <v>2000</v>
      </c>
      <c r="K8299" t="s">
        <v>80</v>
      </c>
      <c r="L8299" t="s">
        <v>1007</v>
      </c>
      <c r="M8299" t="s">
        <v>101</v>
      </c>
      <c r="N8299" t="s">
        <v>80</v>
      </c>
      <c r="O8299" t="s">
        <v>80</v>
      </c>
      <c r="P8299" t="s">
        <v>80</v>
      </c>
      <c r="Q8299" t="s">
        <v>235</v>
      </c>
      <c r="R8299" t="s">
        <v>236</v>
      </c>
      <c r="S8299">
        <v>98201</v>
      </c>
      <c r="U8299" t="s">
        <v>88</v>
      </c>
      <c r="V8299">
        <v>48.005916999999997</v>
      </c>
      <c r="W8299">
        <v>-122.202979</v>
      </c>
      <c r="X8299" t="s">
        <v>5875</v>
      </c>
      <c r="Y8299">
        <v>4690</v>
      </c>
      <c r="Z8299">
        <v>1</v>
      </c>
      <c r="AA8299">
        <v>110</v>
      </c>
      <c r="AB8299" t="s">
        <v>80</v>
      </c>
      <c r="AD8299">
        <v>2</v>
      </c>
      <c r="AE8299">
        <v>38</v>
      </c>
      <c r="AF8299">
        <v>1</v>
      </c>
      <c r="AG8299" t="s">
        <v>90</v>
      </c>
      <c r="AH8299" t="s">
        <v>82</v>
      </c>
      <c r="AI8299">
        <v>1976</v>
      </c>
      <c r="AJ8299">
        <v>199000</v>
      </c>
      <c r="AK8299" t="s">
        <v>80</v>
      </c>
      <c r="AL8299" t="s">
        <v>80</v>
      </c>
      <c r="AM8299" t="s">
        <v>80</v>
      </c>
      <c r="AN8299" t="s">
        <v>80</v>
      </c>
      <c r="AO8299" t="s">
        <v>90</v>
      </c>
      <c r="AP8299" t="s">
        <v>80</v>
      </c>
      <c r="AQ8299" t="s">
        <v>80</v>
      </c>
      <c r="AR8299" t="s">
        <v>80</v>
      </c>
      <c r="BD8299">
        <v>605</v>
      </c>
    </row>
    <row r="8300" spans="2:56">
      <c r="B8300">
        <v>699</v>
      </c>
      <c r="C8300" t="s">
        <v>19224</v>
      </c>
      <c r="D8300" t="s">
        <v>19225</v>
      </c>
      <c r="E8300" t="s">
        <v>19240</v>
      </c>
      <c r="F8300" t="s">
        <v>19241</v>
      </c>
      <c r="G8300">
        <v>605</v>
      </c>
      <c r="H8300" t="s">
        <v>82</v>
      </c>
      <c r="J8300">
        <v>2000</v>
      </c>
      <c r="K8300" t="s">
        <v>80</v>
      </c>
      <c r="L8300" t="s">
        <v>1007</v>
      </c>
      <c r="M8300" t="s">
        <v>101</v>
      </c>
      <c r="N8300" t="s">
        <v>80</v>
      </c>
      <c r="O8300" t="s">
        <v>80</v>
      </c>
      <c r="P8300" t="s">
        <v>80</v>
      </c>
      <c r="Q8300" t="s">
        <v>235</v>
      </c>
      <c r="R8300" t="s">
        <v>236</v>
      </c>
      <c r="S8300">
        <v>98201</v>
      </c>
      <c r="U8300" t="s">
        <v>88</v>
      </c>
      <c r="V8300">
        <v>48.005639000000002</v>
      </c>
      <c r="W8300">
        <v>-122.202985</v>
      </c>
      <c r="X8300" t="s">
        <v>5875</v>
      </c>
      <c r="Y8300">
        <v>7171</v>
      </c>
      <c r="Z8300">
        <v>1</v>
      </c>
      <c r="AA8300">
        <v>110</v>
      </c>
      <c r="AB8300" t="s">
        <v>80</v>
      </c>
      <c r="AD8300">
        <v>2</v>
      </c>
      <c r="AE8300">
        <v>38</v>
      </c>
      <c r="AF8300">
        <v>1</v>
      </c>
      <c r="AG8300" t="s">
        <v>90</v>
      </c>
      <c r="AH8300" t="s">
        <v>82</v>
      </c>
      <c r="AI8300">
        <v>1976</v>
      </c>
      <c r="AJ8300">
        <v>251000</v>
      </c>
      <c r="AK8300" t="s">
        <v>80</v>
      </c>
      <c r="AL8300" t="s">
        <v>80</v>
      </c>
      <c r="AM8300" t="s">
        <v>80</v>
      </c>
      <c r="AN8300" t="s">
        <v>80</v>
      </c>
      <c r="AO8300" t="s">
        <v>90</v>
      </c>
      <c r="AP8300" t="s">
        <v>80</v>
      </c>
      <c r="AQ8300" t="s">
        <v>80</v>
      </c>
      <c r="AR8300" t="s">
        <v>80</v>
      </c>
      <c r="BD8300">
        <v>605</v>
      </c>
    </row>
    <row r="8301" spans="2:56">
      <c r="B8301">
        <v>699</v>
      </c>
      <c r="C8301" t="s">
        <v>19224</v>
      </c>
      <c r="D8301" t="s">
        <v>19225</v>
      </c>
      <c r="E8301" t="s">
        <v>19242</v>
      </c>
      <c r="F8301" t="s">
        <v>19243</v>
      </c>
      <c r="G8301">
        <v>605</v>
      </c>
      <c r="H8301" t="s">
        <v>82</v>
      </c>
      <c r="J8301">
        <v>2000</v>
      </c>
      <c r="K8301" t="s">
        <v>80</v>
      </c>
      <c r="L8301" t="s">
        <v>1007</v>
      </c>
      <c r="M8301" t="s">
        <v>101</v>
      </c>
      <c r="N8301" t="s">
        <v>80</v>
      </c>
      <c r="O8301" t="s">
        <v>80</v>
      </c>
      <c r="P8301" t="s">
        <v>80</v>
      </c>
      <c r="Q8301" t="s">
        <v>235</v>
      </c>
      <c r="R8301" t="s">
        <v>236</v>
      </c>
      <c r="S8301">
        <v>98201</v>
      </c>
      <c r="U8301" t="s">
        <v>88</v>
      </c>
      <c r="V8301">
        <v>48.005752999999999</v>
      </c>
      <c r="W8301">
        <v>-122.202656</v>
      </c>
      <c r="X8301" t="s">
        <v>5875</v>
      </c>
      <c r="Y8301">
        <v>17436</v>
      </c>
      <c r="Z8301">
        <v>1</v>
      </c>
      <c r="AA8301">
        <v>110</v>
      </c>
      <c r="AB8301" t="s">
        <v>80</v>
      </c>
      <c r="AD8301">
        <v>2</v>
      </c>
      <c r="AE8301">
        <v>38</v>
      </c>
      <c r="AF8301">
        <v>1</v>
      </c>
      <c r="AG8301" t="s">
        <v>90</v>
      </c>
      <c r="AH8301" t="s">
        <v>82</v>
      </c>
      <c r="AI8301">
        <v>1968</v>
      </c>
      <c r="AJ8301">
        <v>543000</v>
      </c>
      <c r="AK8301" t="s">
        <v>80</v>
      </c>
      <c r="AL8301" t="s">
        <v>80</v>
      </c>
      <c r="AM8301" t="s">
        <v>80</v>
      </c>
      <c r="AN8301" t="s">
        <v>80</v>
      </c>
      <c r="AO8301" t="s">
        <v>90</v>
      </c>
      <c r="AP8301" t="s">
        <v>80</v>
      </c>
      <c r="AQ8301" t="s">
        <v>80</v>
      </c>
      <c r="AR8301" t="s">
        <v>80</v>
      </c>
      <c r="BD8301">
        <v>605</v>
      </c>
    </row>
    <row r="8302" spans="2:56">
      <c r="B8302">
        <v>699</v>
      </c>
      <c r="C8302" t="s">
        <v>19224</v>
      </c>
      <c r="D8302" t="s">
        <v>19225</v>
      </c>
      <c r="E8302" t="s">
        <v>19242</v>
      </c>
      <c r="F8302" t="s">
        <v>19244</v>
      </c>
      <c r="G8302">
        <v>605</v>
      </c>
      <c r="H8302" t="s">
        <v>82</v>
      </c>
      <c r="J8302">
        <v>2000</v>
      </c>
      <c r="K8302" t="s">
        <v>80</v>
      </c>
      <c r="L8302" t="s">
        <v>1007</v>
      </c>
      <c r="M8302" t="s">
        <v>101</v>
      </c>
      <c r="N8302" t="s">
        <v>80</v>
      </c>
      <c r="O8302" t="s">
        <v>80</v>
      </c>
      <c r="P8302" t="s">
        <v>80</v>
      </c>
      <c r="Q8302" t="s">
        <v>235</v>
      </c>
      <c r="R8302" t="s">
        <v>236</v>
      </c>
      <c r="S8302">
        <v>98201</v>
      </c>
      <c r="U8302" t="s">
        <v>88</v>
      </c>
      <c r="V8302">
        <v>48.005735999999999</v>
      </c>
      <c r="W8302">
        <v>-122.20332000000001</v>
      </c>
      <c r="X8302" t="s">
        <v>5875</v>
      </c>
      <c r="Y8302">
        <v>19541</v>
      </c>
      <c r="Z8302">
        <v>1</v>
      </c>
      <c r="AA8302">
        <v>110</v>
      </c>
      <c r="AB8302" t="s">
        <v>80</v>
      </c>
      <c r="AD8302">
        <v>2</v>
      </c>
      <c r="AE8302">
        <v>38</v>
      </c>
      <c r="AF8302">
        <v>1</v>
      </c>
      <c r="AG8302" t="s">
        <v>90</v>
      </c>
      <c r="AH8302" t="s">
        <v>82</v>
      </c>
      <c r="AI8302">
        <v>1968</v>
      </c>
      <c r="AJ8302">
        <v>595000</v>
      </c>
      <c r="AK8302" t="s">
        <v>80</v>
      </c>
      <c r="AL8302" t="s">
        <v>80</v>
      </c>
      <c r="AM8302" t="s">
        <v>80</v>
      </c>
      <c r="AN8302" t="s">
        <v>80</v>
      </c>
      <c r="AO8302" t="s">
        <v>90</v>
      </c>
      <c r="AP8302" t="s">
        <v>80</v>
      </c>
      <c r="AQ8302" t="s">
        <v>80</v>
      </c>
      <c r="AR8302" t="s">
        <v>80</v>
      </c>
      <c r="BD8302">
        <v>605</v>
      </c>
    </row>
    <row r="8303" spans="2:56">
      <c r="B8303">
        <v>699</v>
      </c>
      <c r="C8303" t="s">
        <v>19224</v>
      </c>
      <c r="D8303" t="s">
        <v>19225</v>
      </c>
      <c r="E8303" t="s">
        <v>19245</v>
      </c>
      <c r="F8303" t="s">
        <v>19246</v>
      </c>
      <c r="G8303">
        <v>605</v>
      </c>
      <c r="H8303" t="s">
        <v>82</v>
      </c>
      <c r="J8303">
        <v>2000</v>
      </c>
      <c r="K8303" t="s">
        <v>80</v>
      </c>
      <c r="L8303" t="s">
        <v>1007</v>
      </c>
      <c r="M8303" t="s">
        <v>101</v>
      </c>
      <c r="N8303" t="s">
        <v>80</v>
      </c>
      <c r="O8303" t="s">
        <v>80</v>
      </c>
      <c r="P8303" t="s">
        <v>80</v>
      </c>
      <c r="Q8303" t="s">
        <v>235</v>
      </c>
      <c r="R8303" t="s">
        <v>236</v>
      </c>
      <c r="S8303">
        <v>98201</v>
      </c>
      <c r="U8303" t="s">
        <v>88</v>
      </c>
      <c r="V8303">
        <v>48.006931999999999</v>
      </c>
      <c r="W8303">
        <v>-122.203152</v>
      </c>
      <c r="X8303" t="s">
        <v>5875</v>
      </c>
      <c r="Y8303">
        <v>6651</v>
      </c>
      <c r="Z8303">
        <v>1</v>
      </c>
      <c r="AA8303">
        <v>720</v>
      </c>
      <c r="AB8303" t="s">
        <v>80</v>
      </c>
      <c r="AD8303">
        <v>3</v>
      </c>
      <c r="AE8303">
        <v>38</v>
      </c>
      <c r="AF8303">
        <v>1</v>
      </c>
      <c r="AG8303" t="s">
        <v>90</v>
      </c>
      <c r="AH8303" t="s">
        <v>82</v>
      </c>
      <c r="AI8303">
        <v>1958</v>
      </c>
      <c r="AJ8303">
        <v>377000</v>
      </c>
      <c r="AK8303" t="s">
        <v>80</v>
      </c>
      <c r="AL8303" t="s">
        <v>80</v>
      </c>
      <c r="AM8303" t="s">
        <v>80</v>
      </c>
      <c r="AN8303" t="s">
        <v>80</v>
      </c>
      <c r="AO8303" t="s">
        <v>90</v>
      </c>
      <c r="AP8303" t="s">
        <v>80</v>
      </c>
      <c r="AQ8303" t="s">
        <v>80</v>
      </c>
      <c r="AR8303" t="s">
        <v>80</v>
      </c>
      <c r="BD8303">
        <v>605</v>
      </c>
    </row>
    <row r="8304" spans="2:56">
      <c r="B8304">
        <v>699</v>
      </c>
      <c r="C8304" t="s">
        <v>19224</v>
      </c>
      <c r="D8304" t="s">
        <v>19225</v>
      </c>
      <c r="E8304" t="s">
        <v>19247</v>
      </c>
      <c r="F8304" t="s">
        <v>19248</v>
      </c>
      <c r="G8304">
        <v>605</v>
      </c>
      <c r="H8304" t="s">
        <v>82</v>
      </c>
      <c r="J8304">
        <v>2000</v>
      </c>
      <c r="K8304" t="s">
        <v>80</v>
      </c>
      <c r="L8304" t="s">
        <v>1007</v>
      </c>
      <c r="M8304" t="s">
        <v>101</v>
      </c>
      <c r="N8304" t="s">
        <v>80</v>
      </c>
      <c r="O8304" t="s">
        <v>80</v>
      </c>
      <c r="P8304" t="s">
        <v>80</v>
      </c>
      <c r="Q8304" t="s">
        <v>235</v>
      </c>
      <c r="R8304" t="s">
        <v>236</v>
      </c>
      <c r="S8304">
        <v>98201</v>
      </c>
      <c r="U8304" t="s">
        <v>88</v>
      </c>
      <c r="V8304">
        <v>48.005339999999997</v>
      </c>
      <c r="W8304">
        <v>-122.206165</v>
      </c>
      <c r="X8304" t="s">
        <v>5875</v>
      </c>
      <c r="Y8304">
        <v>4667</v>
      </c>
      <c r="Z8304">
        <v>1</v>
      </c>
      <c r="AA8304">
        <v>110</v>
      </c>
      <c r="AB8304" t="s">
        <v>80</v>
      </c>
      <c r="AD8304">
        <v>1</v>
      </c>
      <c r="AE8304">
        <v>38</v>
      </c>
      <c r="AF8304">
        <v>1</v>
      </c>
      <c r="AG8304" t="s">
        <v>90</v>
      </c>
      <c r="AH8304" t="s">
        <v>82</v>
      </c>
      <c r="AI8304">
        <v>1938</v>
      </c>
      <c r="AJ8304">
        <v>403000</v>
      </c>
      <c r="AK8304" t="s">
        <v>80</v>
      </c>
      <c r="AL8304" t="s">
        <v>80</v>
      </c>
      <c r="AM8304" t="s">
        <v>80</v>
      </c>
      <c r="AN8304" t="s">
        <v>80</v>
      </c>
      <c r="AO8304" t="s">
        <v>90</v>
      </c>
      <c r="AP8304" t="s">
        <v>80</v>
      </c>
      <c r="AQ8304" t="s">
        <v>80</v>
      </c>
      <c r="AR8304" t="s">
        <v>80</v>
      </c>
      <c r="BD8304">
        <v>605</v>
      </c>
    </row>
    <row r="8305" spans="2:56">
      <c r="B8305">
        <v>699</v>
      </c>
      <c r="C8305" t="s">
        <v>19224</v>
      </c>
      <c r="D8305" t="s">
        <v>19225</v>
      </c>
      <c r="E8305" t="s">
        <v>3129</v>
      </c>
      <c r="F8305" t="s">
        <v>19249</v>
      </c>
      <c r="G8305">
        <v>605</v>
      </c>
      <c r="H8305" t="s">
        <v>82</v>
      </c>
      <c r="J8305">
        <v>2000</v>
      </c>
      <c r="K8305" t="s">
        <v>80</v>
      </c>
      <c r="L8305" t="s">
        <v>1007</v>
      </c>
      <c r="M8305" t="s">
        <v>101</v>
      </c>
      <c r="N8305" t="s">
        <v>80</v>
      </c>
      <c r="O8305" t="s">
        <v>80</v>
      </c>
      <c r="P8305" t="s">
        <v>80</v>
      </c>
      <c r="Q8305" t="s">
        <v>235</v>
      </c>
      <c r="R8305" t="s">
        <v>236</v>
      </c>
      <c r="S8305">
        <v>98201</v>
      </c>
      <c r="U8305" t="s">
        <v>88</v>
      </c>
      <c r="V8305">
        <v>48.006326000000001</v>
      </c>
      <c r="W8305">
        <v>-122.203829</v>
      </c>
      <c r="X8305" t="s">
        <v>5875</v>
      </c>
      <c r="Y8305">
        <v>14000</v>
      </c>
      <c r="Z8305">
        <v>2</v>
      </c>
      <c r="AA8305">
        <v>311</v>
      </c>
      <c r="AB8305" t="s">
        <v>80</v>
      </c>
      <c r="AD8305">
        <v>2</v>
      </c>
      <c r="AE8305">
        <v>38</v>
      </c>
      <c r="AF8305">
        <v>1</v>
      </c>
      <c r="AG8305" t="s">
        <v>90</v>
      </c>
      <c r="AH8305" t="s">
        <v>82</v>
      </c>
      <c r="AI8305">
        <v>1968</v>
      </c>
      <c r="AJ8305">
        <v>637000</v>
      </c>
      <c r="AK8305" t="s">
        <v>80</v>
      </c>
      <c r="AL8305" t="s">
        <v>80</v>
      </c>
      <c r="AM8305" t="s">
        <v>80</v>
      </c>
      <c r="AN8305" t="s">
        <v>80</v>
      </c>
      <c r="AO8305" t="s">
        <v>90</v>
      </c>
      <c r="AP8305" t="s">
        <v>80</v>
      </c>
      <c r="AQ8305" t="s">
        <v>80</v>
      </c>
      <c r="AR8305" t="s">
        <v>80</v>
      </c>
      <c r="BD8305">
        <v>605</v>
      </c>
    </row>
    <row r="8306" spans="2:56">
      <c r="B8306">
        <v>699</v>
      </c>
      <c r="C8306" t="s">
        <v>19224</v>
      </c>
      <c r="D8306" t="s">
        <v>19225</v>
      </c>
      <c r="E8306" t="s">
        <v>19250</v>
      </c>
      <c r="F8306" t="s">
        <v>19251</v>
      </c>
      <c r="G8306">
        <v>605</v>
      </c>
      <c r="H8306" t="s">
        <v>82</v>
      </c>
      <c r="J8306">
        <v>2000</v>
      </c>
      <c r="K8306" t="s">
        <v>80</v>
      </c>
      <c r="L8306" t="s">
        <v>1007</v>
      </c>
      <c r="M8306" t="s">
        <v>101</v>
      </c>
      <c r="N8306" t="s">
        <v>80</v>
      </c>
      <c r="O8306" t="s">
        <v>80</v>
      </c>
      <c r="P8306" t="s">
        <v>80</v>
      </c>
      <c r="Q8306" t="s">
        <v>235</v>
      </c>
      <c r="R8306" t="s">
        <v>236</v>
      </c>
      <c r="S8306">
        <v>98201</v>
      </c>
      <c r="U8306" t="s">
        <v>88</v>
      </c>
      <c r="V8306">
        <v>48.006614999999996</v>
      </c>
      <c r="W8306">
        <v>-122.20330800000001</v>
      </c>
      <c r="X8306" t="s">
        <v>5875</v>
      </c>
      <c r="Y8306">
        <v>4846</v>
      </c>
      <c r="Z8306">
        <v>1</v>
      </c>
      <c r="AA8306">
        <v>750</v>
      </c>
      <c r="AB8306" t="s">
        <v>80</v>
      </c>
      <c r="AD8306">
        <v>3</v>
      </c>
      <c r="AE8306">
        <v>38</v>
      </c>
      <c r="AF8306">
        <v>1</v>
      </c>
      <c r="AG8306" t="s">
        <v>82</v>
      </c>
      <c r="AH8306" t="s">
        <v>82</v>
      </c>
      <c r="AI8306">
        <v>1958</v>
      </c>
      <c r="AJ8306">
        <v>777000</v>
      </c>
      <c r="AK8306" t="s">
        <v>80</v>
      </c>
      <c r="AL8306" t="s">
        <v>80</v>
      </c>
      <c r="AM8306" t="s">
        <v>80</v>
      </c>
      <c r="AN8306" t="s">
        <v>80</v>
      </c>
      <c r="AO8306" t="s">
        <v>90</v>
      </c>
      <c r="AP8306" t="s">
        <v>80</v>
      </c>
      <c r="AQ8306" t="s">
        <v>80</v>
      </c>
      <c r="AR8306" t="s">
        <v>80</v>
      </c>
      <c r="BD8306">
        <v>605</v>
      </c>
    </row>
    <row r="8307" spans="2:56">
      <c r="B8307">
        <v>699</v>
      </c>
      <c r="C8307" t="s">
        <v>19224</v>
      </c>
      <c r="D8307" t="s">
        <v>19225</v>
      </c>
      <c r="E8307" t="s">
        <v>19252</v>
      </c>
      <c r="F8307" t="s">
        <v>19253</v>
      </c>
      <c r="G8307">
        <v>605</v>
      </c>
      <c r="H8307" t="s">
        <v>82</v>
      </c>
      <c r="J8307">
        <v>2000</v>
      </c>
      <c r="K8307" t="s">
        <v>80</v>
      </c>
      <c r="L8307" t="s">
        <v>1007</v>
      </c>
      <c r="M8307" t="s">
        <v>101</v>
      </c>
      <c r="N8307" t="s">
        <v>80</v>
      </c>
      <c r="O8307" t="s">
        <v>80</v>
      </c>
      <c r="P8307" t="s">
        <v>80</v>
      </c>
      <c r="Q8307" t="s">
        <v>235</v>
      </c>
      <c r="R8307" t="s">
        <v>236</v>
      </c>
      <c r="S8307">
        <v>98201</v>
      </c>
      <c r="U8307" t="s">
        <v>88</v>
      </c>
      <c r="V8307">
        <v>48.005617000000001</v>
      </c>
      <c r="W8307">
        <v>-122.201689</v>
      </c>
      <c r="X8307" t="s">
        <v>5875</v>
      </c>
      <c r="Y8307">
        <v>41000</v>
      </c>
      <c r="Z8307">
        <v>2</v>
      </c>
      <c r="AA8307">
        <v>110</v>
      </c>
      <c r="AB8307" t="s">
        <v>80</v>
      </c>
      <c r="AD8307">
        <v>1</v>
      </c>
      <c r="AE8307">
        <v>38</v>
      </c>
      <c r="AF8307">
        <v>1</v>
      </c>
      <c r="AG8307" t="s">
        <v>90</v>
      </c>
      <c r="AH8307" t="s">
        <v>82</v>
      </c>
      <c r="AI8307">
        <v>1999</v>
      </c>
      <c r="AJ8307">
        <v>12008000</v>
      </c>
      <c r="AK8307" t="s">
        <v>80</v>
      </c>
      <c r="AL8307" t="s">
        <v>80</v>
      </c>
      <c r="AM8307" t="s">
        <v>80</v>
      </c>
      <c r="AN8307" t="s">
        <v>80</v>
      </c>
      <c r="AO8307" t="s">
        <v>90</v>
      </c>
      <c r="AP8307" t="s">
        <v>80</v>
      </c>
      <c r="AQ8307" t="s">
        <v>80</v>
      </c>
      <c r="AR8307" t="s">
        <v>80</v>
      </c>
      <c r="BD8307">
        <v>605</v>
      </c>
    </row>
    <row r="8308" spans="2:56">
      <c r="B8308">
        <v>699</v>
      </c>
      <c r="C8308" t="s">
        <v>19224</v>
      </c>
      <c r="D8308" t="s">
        <v>19225</v>
      </c>
      <c r="E8308" t="s">
        <v>19254</v>
      </c>
      <c r="F8308" t="s">
        <v>19255</v>
      </c>
      <c r="G8308">
        <v>605</v>
      </c>
      <c r="H8308" t="s">
        <v>82</v>
      </c>
      <c r="J8308">
        <v>2000</v>
      </c>
      <c r="K8308" t="s">
        <v>80</v>
      </c>
      <c r="L8308" t="s">
        <v>1007</v>
      </c>
      <c r="M8308" t="s">
        <v>101</v>
      </c>
      <c r="N8308" t="s">
        <v>80</v>
      </c>
      <c r="O8308" t="s">
        <v>80</v>
      </c>
      <c r="P8308" t="s">
        <v>80</v>
      </c>
      <c r="Q8308" t="s">
        <v>235</v>
      </c>
      <c r="R8308" t="s">
        <v>236</v>
      </c>
      <c r="S8308">
        <v>98201</v>
      </c>
      <c r="U8308" t="s">
        <v>88</v>
      </c>
      <c r="V8308">
        <v>48.006661000000001</v>
      </c>
      <c r="W8308">
        <v>-122.20474900000001</v>
      </c>
      <c r="X8308" t="s">
        <v>5875</v>
      </c>
      <c r="Y8308">
        <v>79385</v>
      </c>
      <c r="Z8308">
        <v>3</v>
      </c>
      <c r="AA8308">
        <v>590</v>
      </c>
      <c r="AB8308" t="s">
        <v>80</v>
      </c>
      <c r="AD8308">
        <v>2</v>
      </c>
      <c r="AE8308">
        <v>38</v>
      </c>
      <c r="AF8308">
        <v>1</v>
      </c>
      <c r="AG8308" t="s">
        <v>90</v>
      </c>
      <c r="AH8308" t="s">
        <v>82</v>
      </c>
      <c r="AI8308">
        <v>1988</v>
      </c>
      <c r="AJ8308">
        <v>5935000</v>
      </c>
      <c r="AK8308" t="s">
        <v>80</v>
      </c>
      <c r="AL8308" t="s">
        <v>80</v>
      </c>
      <c r="AM8308" t="s">
        <v>80</v>
      </c>
      <c r="AN8308" t="s">
        <v>80</v>
      </c>
      <c r="AO8308" t="s">
        <v>90</v>
      </c>
      <c r="AP8308" t="s">
        <v>80</v>
      </c>
      <c r="AQ8308" t="s">
        <v>80</v>
      </c>
      <c r="AR8308" t="s">
        <v>80</v>
      </c>
      <c r="BD8308">
        <v>605</v>
      </c>
    </row>
    <row r="8309" spans="2:56">
      <c r="B8309">
        <v>699</v>
      </c>
      <c r="C8309" t="s">
        <v>19224</v>
      </c>
      <c r="D8309" t="s">
        <v>19225</v>
      </c>
      <c r="E8309" t="s">
        <v>19256</v>
      </c>
      <c r="F8309" t="s">
        <v>19257</v>
      </c>
      <c r="G8309">
        <v>605</v>
      </c>
      <c r="H8309" t="s">
        <v>82</v>
      </c>
      <c r="J8309">
        <v>2000</v>
      </c>
      <c r="K8309" t="s">
        <v>80</v>
      </c>
      <c r="L8309" t="s">
        <v>1007</v>
      </c>
      <c r="M8309" t="s">
        <v>101</v>
      </c>
      <c r="N8309" t="s">
        <v>80</v>
      </c>
      <c r="O8309" t="s">
        <v>80</v>
      </c>
      <c r="P8309" t="s">
        <v>80</v>
      </c>
      <c r="Q8309" t="s">
        <v>235</v>
      </c>
      <c r="R8309" t="s">
        <v>236</v>
      </c>
      <c r="S8309">
        <v>98201</v>
      </c>
      <c r="U8309" t="s">
        <v>88</v>
      </c>
      <c r="V8309">
        <v>48.006768000000001</v>
      </c>
      <c r="W8309">
        <v>-122.202557</v>
      </c>
      <c r="X8309" t="s">
        <v>5875</v>
      </c>
      <c r="Y8309">
        <v>4674</v>
      </c>
      <c r="Z8309">
        <v>1</v>
      </c>
      <c r="AA8309">
        <v>110</v>
      </c>
      <c r="AB8309" t="s">
        <v>80</v>
      </c>
      <c r="AD8309">
        <v>3</v>
      </c>
      <c r="AE8309">
        <v>38</v>
      </c>
      <c r="AF8309">
        <v>1</v>
      </c>
      <c r="AG8309" t="s">
        <v>90</v>
      </c>
      <c r="AH8309" t="s">
        <v>82</v>
      </c>
      <c r="AI8309">
        <v>1958</v>
      </c>
      <c r="AJ8309">
        <v>395000</v>
      </c>
      <c r="AK8309" t="s">
        <v>80</v>
      </c>
      <c r="AL8309" t="s">
        <v>80</v>
      </c>
      <c r="AM8309" t="s">
        <v>80</v>
      </c>
      <c r="AN8309" t="s">
        <v>80</v>
      </c>
      <c r="AO8309" t="s">
        <v>90</v>
      </c>
      <c r="AP8309" t="s">
        <v>80</v>
      </c>
      <c r="AQ8309" t="s">
        <v>80</v>
      </c>
      <c r="AR8309" t="s">
        <v>80</v>
      </c>
      <c r="BD8309">
        <v>605</v>
      </c>
    </row>
    <row r="8310" spans="2:56">
      <c r="B8310">
        <v>699</v>
      </c>
      <c r="C8310" t="s">
        <v>19224</v>
      </c>
      <c r="D8310" t="s">
        <v>19225</v>
      </c>
      <c r="E8310" t="s">
        <v>19258</v>
      </c>
      <c r="F8310" t="s">
        <v>19259</v>
      </c>
      <c r="G8310">
        <v>605</v>
      </c>
      <c r="H8310" t="s">
        <v>82</v>
      </c>
      <c r="J8310">
        <v>2000</v>
      </c>
      <c r="K8310" t="s">
        <v>80</v>
      </c>
      <c r="L8310" t="s">
        <v>1007</v>
      </c>
      <c r="M8310" t="s">
        <v>101</v>
      </c>
      <c r="N8310" t="s">
        <v>80</v>
      </c>
      <c r="O8310" t="s">
        <v>80</v>
      </c>
      <c r="P8310" t="s">
        <v>80</v>
      </c>
      <c r="Q8310" t="s">
        <v>235</v>
      </c>
      <c r="R8310" t="s">
        <v>236</v>
      </c>
      <c r="S8310">
        <v>98201</v>
      </c>
      <c r="U8310" t="s">
        <v>88</v>
      </c>
      <c r="V8310">
        <v>48.005101000000003</v>
      </c>
      <c r="W8310">
        <v>-122.201768</v>
      </c>
      <c r="X8310" t="s">
        <v>5875</v>
      </c>
      <c r="Y8310">
        <v>88000</v>
      </c>
      <c r="Z8310">
        <v>3</v>
      </c>
      <c r="AA8310">
        <v>110</v>
      </c>
      <c r="AB8310" t="s">
        <v>80</v>
      </c>
      <c r="AD8310">
        <v>1</v>
      </c>
      <c r="AE8310">
        <v>38</v>
      </c>
      <c r="AF8310">
        <v>1</v>
      </c>
      <c r="AG8310" t="s">
        <v>90</v>
      </c>
      <c r="AH8310" t="s">
        <v>82</v>
      </c>
      <c r="AI8310">
        <v>2006</v>
      </c>
      <c r="AJ8310">
        <v>26547000</v>
      </c>
      <c r="AK8310" t="s">
        <v>80</v>
      </c>
      <c r="AL8310" t="s">
        <v>80</v>
      </c>
      <c r="AM8310" t="s">
        <v>80</v>
      </c>
      <c r="AN8310" t="s">
        <v>80</v>
      </c>
      <c r="AO8310" t="s">
        <v>90</v>
      </c>
      <c r="AP8310" t="s">
        <v>80</v>
      </c>
      <c r="AQ8310" t="s">
        <v>80</v>
      </c>
      <c r="AR8310" t="s">
        <v>80</v>
      </c>
      <c r="BD8310">
        <v>605</v>
      </c>
    </row>
    <row r="8311" spans="2:56">
      <c r="B8311">
        <v>699</v>
      </c>
      <c r="C8311" t="s">
        <v>19260</v>
      </c>
      <c r="D8311" t="s">
        <v>19261</v>
      </c>
      <c r="E8311" t="s">
        <v>19262</v>
      </c>
      <c r="F8311" t="s">
        <v>16098</v>
      </c>
      <c r="G8311">
        <v>605</v>
      </c>
      <c r="H8311" t="s">
        <v>82</v>
      </c>
      <c r="J8311">
        <v>820</v>
      </c>
      <c r="K8311" t="s">
        <v>80</v>
      </c>
      <c r="L8311" t="s">
        <v>19263</v>
      </c>
      <c r="M8311" t="s">
        <v>84</v>
      </c>
      <c r="N8311" t="s">
        <v>80</v>
      </c>
      <c r="O8311" t="s">
        <v>80</v>
      </c>
      <c r="P8311" t="s">
        <v>80</v>
      </c>
      <c r="Q8311" t="s">
        <v>235</v>
      </c>
      <c r="R8311" t="s">
        <v>236</v>
      </c>
      <c r="S8311">
        <v>98201</v>
      </c>
      <c r="U8311" t="s">
        <v>88</v>
      </c>
      <c r="V8311">
        <v>48.007066000000002</v>
      </c>
      <c r="W8311">
        <v>-122.199747</v>
      </c>
      <c r="X8311" t="s">
        <v>5875</v>
      </c>
      <c r="Y8311">
        <v>10392</v>
      </c>
      <c r="Z8311">
        <v>1</v>
      </c>
      <c r="AA8311">
        <v>110</v>
      </c>
      <c r="AB8311" t="s">
        <v>80</v>
      </c>
      <c r="AD8311">
        <v>2</v>
      </c>
      <c r="AE8311">
        <v>38</v>
      </c>
      <c r="AF8311">
        <v>1</v>
      </c>
      <c r="AG8311" t="s">
        <v>90</v>
      </c>
      <c r="AH8311" t="s">
        <v>82</v>
      </c>
      <c r="AI8311">
        <v>1990</v>
      </c>
      <c r="AJ8311">
        <v>994000</v>
      </c>
      <c r="AK8311" t="s">
        <v>80</v>
      </c>
      <c r="AL8311" t="s">
        <v>80</v>
      </c>
      <c r="AM8311" t="s">
        <v>80</v>
      </c>
      <c r="AN8311" t="s">
        <v>80</v>
      </c>
      <c r="AO8311" t="s">
        <v>90</v>
      </c>
      <c r="AP8311" t="s">
        <v>80</v>
      </c>
      <c r="AQ8311" t="s">
        <v>80</v>
      </c>
      <c r="AR8311" t="s">
        <v>80</v>
      </c>
      <c r="BD8311">
        <v>605</v>
      </c>
    </row>
    <row r="8312" spans="2:56">
      <c r="B8312">
        <v>699</v>
      </c>
      <c r="C8312" t="s">
        <v>5680</v>
      </c>
      <c r="D8312" t="s">
        <v>19264</v>
      </c>
      <c r="E8312" t="s">
        <v>19265</v>
      </c>
      <c r="F8312" t="s">
        <v>19266</v>
      </c>
      <c r="G8312">
        <v>605</v>
      </c>
      <c r="H8312" t="s">
        <v>82</v>
      </c>
      <c r="J8312">
        <v>9711</v>
      </c>
      <c r="K8312" t="s">
        <v>80</v>
      </c>
      <c r="L8312" t="s">
        <v>19267</v>
      </c>
      <c r="M8312" t="s">
        <v>3415</v>
      </c>
      <c r="N8312" t="s">
        <v>210</v>
      </c>
      <c r="O8312" t="s">
        <v>80</v>
      </c>
      <c r="P8312" t="s">
        <v>80</v>
      </c>
      <c r="Q8312" t="s">
        <v>235</v>
      </c>
      <c r="R8312" t="s">
        <v>236</v>
      </c>
      <c r="S8312">
        <v>98204</v>
      </c>
      <c r="U8312" t="s">
        <v>88</v>
      </c>
      <c r="V8312">
        <v>47.909382000000001</v>
      </c>
      <c r="W8312">
        <v>-122.27707700000001</v>
      </c>
      <c r="X8312" t="s">
        <v>5875</v>
      </c>
      <c r="Y8312">
        <v>10000</v>
      </c>
      <c r="Z8312">
        <v>1</v>
      </c>
      <c r="AA8312">
        <v>110</v>
      </c>
      <c r="AB8312" t="s">
        <v>80</v>
      </c>
      <c r="AD8312">
        <v>2</v>
      </c>
      <c r="AE8312">
        <v>38</v>
      </c>
      <c r="AF8312">
        <v>1</v>
      </c>
      <c r="AG8312" t="s">
        <v>90</v>
      </c>
      <c r="AH8312" t="s">
        <v>82</v>
      </c>
      <c r="AI8312">
        <v>1985</v>
      </c>
      <c r="AJ8312">
        <v>507000</v>
      </c>
      <c r="AK8312" t="s">
        <v>80</v>
      </c>
      <c r="AL8312" t="s">
        <v>80</v>
      </c>
      <c r="AM8312" t="s">
        <v>80</v>
      </c>
      <c r="AN8312" t="s">
        <v>80</v>
      </c>
      <c r="AO8312" t="s">
        <v>90</v>
      </c>
      <c r="AP8312" t="s">
        <v>80</v>
      </c>
      <c r="AQ8312" t="s">
        <v>80</v>
      </c>
      <c r="AR8312" t="s">
        <v>80</v>
      </c>
      <c r="BD8312">
        <v>605</v>
      </c>
    </row>
    <row r="8313" spans="2:56">
      <c r="B8313">
        <v>699</v>
      </c>
      <c r="C8313" t="s">
        <v>5680</v>
      </c>
      <c r="D8313" t="s">
        <v>19264</v>
      </c>
      <c r="E8313" t="s">
        <v>19268</v>
      </c>
      <c r="F8313" t="s">
        <v>19269</v>
      </c>
      <c r="G8313">
        <v>605</v>
      </c>
      <c r="H8313" t="s">
        <v>82</v>
      </c>
      <c r="J8313">
        <v>9711</v>
      </c>
      <c r="K8313" t="s">
        <v>80</v>
      </c>
      <c r="L8313" t="s">
        <v>19267</v>
      </c>
      <c r="M8313" t="s">
        <v>3415</v>
      </c>
      <c r="N8313" t="s">
        <v>210</v>
      </c>
      <c r="O8313" t="s">
        <v>80</v>
      </c>
      <c r="P8313" t="s">
        <v>80</v>
      </c>
      <c r="Q8313" t="s">
        <v>235</v>
      </c>
      <c r="R8313" t="s">
        <v>236</v>
      </c>
      <c r="S8313">
        <v>98204</v>
      </c>
      <c r="U8313" t="s">
        <v>88</v>
      </c>
      <c r="V8313">
        <v>47.909762000000001</v>
      </c>
      <c r="W8313">
        <v>-122.276509</v>
      </c>
      <c r="X8313" t="s">
        <v>5875</v>
      </c>
      <c r="Y8313">
        <v>31200</v>
      </c>
      <c r="Z8313">
        <v>1</v>
      </c>
      <c r="AA8313">
        <v>110</v>
      </c>
      <c r="AB8313" t="s">
        <v>80</v>
      </c>
      <c r="AD8313">
        <v>3</v>
      </c>
      <c r="AE8313">
        <v>38</v>
      </c>
      <c r="AF8313">
        <v>1</v>
      </c>
      <c r="AG8313" t="s">
        <v>90</v>
      </c>
      <c r="AH8313" t="s">
        <v>82</v>
      </c>
      <c r="AI8313">
        <v>1985</v>
      </c>
      <c r="AJ8313">
        <v>1941000</v>
      </c>
      <c r="AK8313" t="s">
        <v>80</v>
      </c>
      <c r="AL8313" t="s">
        <v>80</v>
      </c>
      <c r="AM8313" t="s">
        <v>80</v>
      </c>
      <c r="AN8313" t="s">
        <v>80</v>
      </c>
      <c r="AO8313" t="s">
        <v>90</v>
      </c>
      <c r="AP8313" t="s">
        <v>80</v>
      </c>
      <c r="AQ8313" t="s">
        <v>80</v>
      </c>
      <c r="AR8313" t="s">
        <v>80</v>
      </c>
      <c r="BD8313">
        <v>605</v>
      </c>
    </row>
    <row r="8314" spans="2:56">
      <c r="B8314">
        <v>699</v>
      </c>
      <c r="C8314" t="s">
        <v>5680</v>
      </c>
      <c r="D8314" t="s">
        <v>19264</v>
      </c>
      <c r="E8314" t="s">
        <v>19270</v>
      </c>
      <c r="F8314" t="s">
        <v>19271</v>
      </c>
      <c r="G8314">
        <v>605</v>
      </c>
      <c r="H8314" t="s">
        <v>82</v>
      </c>
      <c r="J8314">
        <v>9711</v>
      </c>
      <c r="K8314" t="s">
        <v>80</v>
      </c>
      <c r="L8314" t="s">
        <v>19267</v>
      </c>
      <c r="M8314" t="s">
        <v>3415</v>
      </c>
      <c r="N8314" t="s">
        <v>210</v>
      </c>
      <c r="O8314" t="s">
        <v>80</v>
      </c>
      <c r="P8314" t="s">
        <v>80</v>
      </c>
      <c r="Q8314" t="s">
        <v>235</v>
      </c>
      <c r="R8314" t="s">
        <v>236</v>
      </c>
      <c r="S8314">
        <v>98204</v>
      </c>
      <c r="U8314" t="s">
        <v>88</v>
      </c>
      <c r="V8314">
        <v>47.909654000000003</v>
      </c>
      <c r="W8314">
        <v>-122.275908</v>
      </c>
      <c r="X8314" t="s">
        <v>5875</v>
      </c>
      <c r="Y8314">
        <v>2400</v>
      </c>
      <c r="Z8314">
        <v>1</v>
      </c>
      <c r="AA8314">
        <v>110</v>
      </c>
      <c r="AB8314" t="s">
        <v>80</v>
      </c>
      <c r="AD8314">
        <v>3</v>
      </c>
      <c r="AE8314">
        <v>38</v>
      </c>
      <c r="AF8314">
        <v>1</v>
      </c>
      <c r="AG8314" t="s">
        <v>90</v>
      </c>
      <c r="AH8314" t="s">
        <v>82</v>
      </c>
      <c r="AI8314">
        <v>1985</v>
      </c>
      <c r="AJ8314">
        <v>149000</v>
      </c>
      <c r="AK8314" t="s">
        <v>80</v>
      </c>
      <c r="AL8314" t="s">
        <v>80</v>
      </c>
      <c r="AM8314" t="s">
        <v>80</v>
      </c>
      <c r="AN8314" t="s">
        <v>80</v>
      </c>
      <c r="AO8314" t="s">
        <v>90</v>
      </c>
      <c r="AP8314" t="s">
        <v>80</v>
      </c>
      <c r="AQ8314" t="s">
        <v>80</v>
      </c>
      <c r="AR8314" t="s">
        <v>80</v>
      </c>
      <c r="BD8314">
        <v>605</v>
      </c>
    </row>
    <row r="8315" spans="2:56">
      <c r="B8315">
        <v>699</v>
      </c>
      <c r="C8315" t="s">
        <v>19272</v>
      </c>
      <c r="D8315" t="s">
        <v>19273</v>
      </c>
      <c r="E8315" t="s">
        <v>19274</v>
      </c>
      <c r="F8315" t="s">
        <v>19275</v>
      </c>
      <c r="G8315">
        <v>605</v>
      </c>
      <c r="H8315" t="s">
        <v>82</v>
      </c>
      <c r="J8315">
        <v>2333</v>
      </c>
      <c r="K8315" t="s">
        <v>80</v>
      </c>
      <c r="L8315" t="s">
        <v>19276</v>
      </c>
      <c r="M8315" t="s">
        <v>191</v>
      </c>
      <c r="N8315" t="s">
        <v>80</v>
      </c>
      <c r="O8315" t="s">
        <v>80</v>
      </c>
      <c r="P8315" t="s">
        <v>80</v>
      </c>
      <c r="Q8315" t="s">
        <v>235</v>
      </c>
      <c r="R8315" t="s">
        <v>236</v>
      </c>
      <c r="S8315">
        <v>98203</v>
      </c>
      <c r="U8315" t="s">
        <v>88</v>
      </c>
      <c r="V8315">
        <v>47.937722000000001</v>
      </c>
      <c r="W8315">
        <v>-122.264909</v>
      </c>
      <c r="X8315" t="s">
        <v>5875</v>
      </c>
      <c r="Y8315">
        <v>26600</v>
      </c>
      <c r="Z8315">
        <v>2</v>
      </c>
      <c r="AA8315">
        <v>110</v>
      </c>
      <c r="AB8315" t="s">
        <v>80</v>
      </c>
      <c r="AD8315">
        <v>2</v>
      </c>
      <c r="AE8315">
        <v>38</v>
      </c>
      <c r="AF8315">
        <v>1</v>
      </c>
      <c r="AG8315" t="s">
        <v>90</v>
      </c>
      <c r="AH8315" t="s">
        <v>82</v>
      </c>
      <c r="AI8315">
        <v>1986</v>
      </c>
      <c r="AJ8315">
        <v>2686000</v>
      </c>
      <c r="AK8315" t="s">
        <v>80</v>
      </c>
      <c r="AL8315" t="s">
        <v>80</v>
      </c>
      <c r="AM8315" t="s">
        <v>80</v>
      </c>
      <c r="AN8315" t="s">
        <v>80</v>
      </c>
      <c r="AO8315" t="s">
        <v>90</v>
      </c>
      <c r="AP8315" t="s">
        <v>80</v>
      </c>
      <c r="AQ8315" t="s">
        <v>80</v>
      </c>
      <c r="AR8315" t="s">
        <v>80</v>
      </c>
      <c r="BD8315">
        <v>605</v>
      </c>
    </row>
    <row r="8316" spans="2:56">
      <c r="B8316">
        <v>699</v>
      </c>
      <c r="C8316" t="s">
        <v>19224</v>
      </c>
      <c r="D8316" t="s">
        <v>19225</v>
      </c>
      <c r="E8316" t="s">
        <v>19277</v>
      </c>
      <c r="F8316" t="s">
        <v>19278</v>
      </c>
      <c r="G8316">
        <v>605</v>
      </c>
      <c r="H8316" t="s">
        <v>82</v>
      </c>
      <c r="J8316">
        <v>2000</v>
      </c>
      <c r="K8316" t="s">
        <v>80</v>
      </c>
      <c r="L8316" t="s">
        <v>1007</v>
      </c>
      <c r="M8316" t="s">
        <v>101</v>
      </c>
      <c r="N8316" t="s">
        <v>80</v>
      </c>
      <c r="O8316" t="s">
        <v>80</v>
      </c>
      <c r="P8316" t="s">
        <v>80</v>
      </c>
      <c r="Q8316" t="s">
        <v>235</v>
      </c>
      <c r="R8316" t="s">
        <v>236</v>
      </c>
      <c r="S8316">
        <v>98201</v>
      </c>
      <c r="U8316" t="s">
        <v>88</v>
      </c>
      <c r="V8316">
        <v>48.005893999999998</v>
      </c>
      <c r="W8316">
        <v>-122.20441599999999</v>
      </c>
      <c r="X8316" t="s">
        <v>5875</v>
      </c>
      <c r="Y8316">
        <v>77000</v>
      </c>
      <c r="Z8316">
        <v>3</v>
      </c>
      <c r="AA8316">
        <v>110</v>
      </c>
      <c r="AB8316" t="s">
        <v>80</v>
      </c>
      <c r="AD8316">
        <v>1</v>
      </c>
      <c r="AE8316">
        <v>38</v>
      </c>
      <c r="AF8316">
        <v>1</v>
      </c>
      <c r="AG8316" t="s">
        <v>90</v>
      </c>
      <c r="AH8316" t="s">
        <v>82</v>
      </c>
      <c r="AI8316">
        <v>2006</v>
      </c>
      <c r="AJ8316">
        <v>26547000</v>
      </c>
      <c r="AK8316" t="s">
        <v>80</v>
      </c>
      <c r="AL8316" t="s">
        <v>80</v>
      </c>
      <c r="AM8316" t="s">
        <v>80</v>
      </c>
      <c r="AN8316" t="s">
        <v>80</v>
      </c>
      <c r="AO8316" t="s">
        <v>90</v>
      </c>
      <c r="AP8316" t="s">
        <v>80</v>
      </c>
      <c r="AQ8316" t="s">
        <v>80</v>
      </c>
      <c r="AR8316" t="s">
        <v>80</v>
      </c>
      <c r="BD8316">
        <v>605</v>
      </c>
    </row>
    <row r="8317" spans="2:56">
      <c r="B8317">
        <v>699</v>
      </c>
      <c r="C8317" t="s">
        <v>19279</v>
      </c>
      <c r="D8317" t="s">
        <v>19225</v>
      </c>
      <c r="E8317" t="s">
        <v>19280</v>
      </c>
      <c r="F8317" t="s">
        <v>19281</v>
      </c>
      <c r="G8317">
        <v>605</v>
      </c>
      <c r="H8317" t="s">
        <v>82</v>
      </c>
      <c r="J8317">
        <v>1001</v>
      </c>
      <c r="K8317" t="s">
        <v>80</v>
      </c>
      <c r="L8317" t="s">
        <v>257</v>
      </c>
      <c r="M8317" t="s">
        <v>80</v>
      </c>
      <c r="N8317" t="s">
        <v>80</v>
      </c>
      <c r="O8317" t="s">
        <v>80</v>
      </c>
      <c r="P8317" t="s">
        <v>80</v>
      </c>
      <c r="Q8317" t="s">
        <v>235</v>
      </c>
      <c r="R8317" t="s">
        <v>236</v>
      </c>
      <c r="S8317">
        <v>98201</v>
      </c>
      <c r="U8317" t="s">
        <v>88</v>
      </c>
      <c r="V8317">
        <v>48.005598999999997</v>
      </c>
      <c r="W8317">
        <v>-122.19940099999999</v>
      </c>
      <c r="X8317" t="s">
        <v>5875</v>
      </c>
      <c r="Y8317">
        <v>38411</v>
      </c>
      <c r="Z8317">
        <v>2</v>
      </c>
      <c r="AA8317">
        <v>590</v>
      </c>
      <c r="AB8317" t="s">
        <v>80</v>
      </c>
      <c r="AD8317">
        <v>5</v>
      </c>
      <c r="AE8317">
        <v>38</v>
      </c>
      <c r="AF8317">
        <v>1</v>
      </c>
      <c r="AG8317" t="s">
        <v>90</v>
      </c>
      <c r="AH8317" t="s">
        <v>82</v>
      </c>
      <c r="AI8317" t="s">
        <v>80</v>
      </c>
      <c r="AJ8317" t="s">
        <v>80</v>
      </c>
      <c r="AK8317">
        <v>2009</v>
      </c>
      <c r="AL8317">
        <v>3003000</v>
      </c>
      <c r="AM8317" t="s">
        <v>80</v>
      </c>
      <c r="AN8317" t="s">
        <v>80</v>
      </c>
      <c r="AO8317" t="s">
        <v>90</v>
      </c>
      <c r="AP8317" t="s">
        <v>80</v>
      </c>
      <c r="AQ8317" t="s">
        <v>80</v>
      </c>
      <c r="AR8317" t="s">
        <v>80</v>
      </c>
      <c r="BD8317">
        <v>605</v>
      </c>
    </row>
    <row r="8318" spans="2:56">
      <c r="B8318">
        <v>699</v>
      </c>
      <c r="C8318" t="s">
        <v>5330</v>
      </c>
      <c r="D8318" t="s">
        <v>5331</v>
      </c>
      <c r="E8318" t="s">
        <v>19282</v>
      </c>
      <c r="F8318" t="s">
        <v>19283</v>
      </c>
      <c r="G8318" t="s">
        <v>19284</v>
      </c>
      <c r="H8318" t="s">
        <v>82</v>
      </c>
      <c r="J8318">
        <v>1532</v>
      </c>
      <c r="K8318" t="s">
        <v>80</v>
      </c>
      <c r="L8318" t="s">
        <v>257</v>
      </c>
      <c r="M8318" t="s">
        <v>80</v>
      </c>
      <c r="N8318" t="s">
        <v>80</v>
      </c>
      <c r="O8318" t="s">
        <v>80</v>
      </c>
      <c r="P8318" t="s">
        <v>80</v>
      </c>
      <c r="Q8318" t="s">
        <v>166</v>
      </c>
      <c r="R8318" t="s">
        <v>148</v>
      </c>
      <c r="S8318">
        <v>98122</v>
      </c>
      <c r="U8318" t="s">
        <v>88</v>
      </c>
      <c r="V8318">
        <v>47.615065000000001</v>
      </c>
      <c r="W8318">
        <v>-122.320459</v>
      </c>
      <c r="X8318" t="s">
        <v>5875</v>
      </c>
      <c r="Y8318">
        <v>14800</v>
      </c>
      <c r="Z8318">
        <v>3</v>
      </c>
      <c r="AA8318">
        <v>110</v>
      </c>
      <c r="AB8318" t="s">
        <v>80</v>
      </c>
      <c r="AD8318">
        <v>4</v>
      </c>
      <c r="AE8318">
        <v>43</v>
      </c>
      <c r="AF8318">
        <v>6</v>
      </c>
      <c r="AG8318" t="s">
        <v>90</v>
      </c>
      <c r="AH8318" t="s">
        <v>82</v>
      </c>
      <c r="AI8318" t="s">
        <v>80</v>
      </c>
      <c r="AJ8318" t="s">
        <v>80</v>
      </c>
      <c r="AK8318">
        <v>1986</v>
      </c>
      <c r="AL8318">
        <v>171000</v>
      </c>
      <c r="AM8318" t="s">
        <v>80</v>
      </c>
      <c r="AN8318" t="s">
        <v>80</v>
      </c>
      <c r="AO8318" t="s">
        <v>90</v>
      </c>
      <c r="AP8318" t="s">
        <v>80</v>
      </c>
      <c r="AQ8318" t="s">
        <v>80</v>
      </c>
      <c r="AR8318" t="s">
        <v>80</v>
      </c>
      <c r="BD8318">
        <v>670</v>
      </c>
    </row>
    <row r="8319" spans="2:56">
      <c r="B8319">
        <v>699</v>
      </c>
      <c r="C8319" t="s">
        <v>5330</v>
      </c>
      <c r="D8319" t="s">
        <v>5331</v>
      </c>
      <c r="E8319" t="s">
        <v>19285</v>
      </c>
      <c r="F8319" t="s">
        <v>19286</v>
      </c>
      <c r="G8319" t="s">
        <v>19284</v>
      </c>
      <c r="H8319" t="s">
        <v>82</v>
      </c>
      <c r="J8319">
        <v>907</v>
      </c>
      <c r="K8319" t="s">
        <v>256</v>
      </c>
      <c r="L8319" t="s">
        <v>649</v>
      </c>
      <c r="M8319" t="s">
        <v>80</v>
      </c>
      <c r="N8319" t="s">
        <v>80</v>
      </c>
      <c r="O8319" t="s">
        <v>80</v>
      </c>
      <c r="P8319" t="s">
        <v>80</v>
      </c>
      <c r="Q8319" t="s">
        <v>166</v>
      </c>
      <c r="R8319" t="s">
        <v>148</v>
      </c>
      <c r="S8319">
        <v>98122</v>
      </c>
      <c r="U8319" t="s">
        <v>88</v>
      </c>
      <c r="V8319">
        <v>47.615065000000001</v>
      </c>
      <c r="W8319">
        <v>-122.320459</v>
      </c>
      <c r="X8319" t="s">
        <v>5875</v>
      </c>
      <c r="Y8319">
        <v>3760</v>
      </c>
      <c r="Z8319">
        <v>2</v>
      </c>
      <c r="AA8319">
        <v>311</v>
      </c>
      <c r="AB8319" t="s">
        <v>80</v>
      </c>
      <c r="AD8319">
        <v>4</v>
      </c>
      <c r="AE8319">
        <v>43</v>
      </c>
      <c r="AF8319">
        <v>6</v>
      </c>
      <c r="AG8319" t="s">
        <v>90</v>
      </c>
      <c r="AH8319" t="s">
        <v>82</v>
      </c>
      <c r="AI8319" t="s">
        <v>80</v>
      </c>
      <c r="AJ8319" t="s">
        <v>80</v>
      </c>
      <c r="AK8319">
        <v>1986</v>
      </c>
      <c r="AL8319">
        <v>43000</v>
      </c>
      <c r="AM8319" t="s">
        <v>80</v>
      </c>
      <c r="AN8319" t="s">
        <v>80</v>
      </c>
      <c r="AO8319" t="s">
        <v>90</v>
      </c>
      <c r="AP8319" t="s">
        <v>80</v>
      </c>
      <c r="AQ8319" t="s">
        <v>80</v>
      </c>
      <c r="AR8319" t="s">
        <v>80</v>
      </c>
    </row>
    <row r="8320" spans="2:56">
      <c r="B8320">
        <v>699</v>
      </c>
      <c r="C8320" t="s">
        <v>5330</v>
      </c>
      <c r="D8320" t="s">
        <v>5331</v>
      </c>
      <c r="E8320" t="s">
        <v>19287</v>
      </c>
      <c r="F8320" t="s">
        <v>19288</v>
      </c>
      <c r="G8320" t="s">
        <v>19284</v>
      </c>
      <c r="H8320" t="s">
        <v>82</v>
      </c>
      <c r="J8320">
        <v>1519</v>
      </c>
      <c r="K8320" t="s">
        <v>80</v>
      </c>
      <c r="L8320" t="s">
        <v>257</v>
      </c>
      <c r="M8320" t="s">
        <v>80</v>
      </c>
      <c r="N8320" t="s">
        <v>80</v>
      </c>
      <c r="O8320" t="s">
        <v>80</v>
      </c>
      <c r="P8320" t="s">
        <v>80</v>
      </c>
      <c r="Q8320" t="s">
        <v>166</v>
      </c>
      <c r="R8320" t="s">
        <v>148</v>
      </c>
      <c r="S8320">
        <v>98122</v>
      </c>
      <c r="U8320" t="s">
        <v>88</v>
      </c>
      <c r="V8320">
        <v>47.614688999999998</v>
      </c>
      <c r="W8320">
        <v>-122.32100199999999</v>
      </c>
      <c r="X8320" t="s">
        <v>5875</v>
      </c>
      <c r="Y8320">
        <v>350</v>
      </c>
      <c r="Z8320">
        <v>1</v>
      </c>
      <c r="AA8320">
        <v>650</v>
      </c>
      <c r="AB8320" t="s">
        <v>80</v>
      </c>
      <c r="AD8320">
        <v>3</v>
      </c>
      <c r="AE8320">
        <v>43</v>
      </c>
      <c r="AF8320">
        <v>6</v>
      </c>
      <c r="AG8320" t="s">
        <v>90</v>
      </c>
      <c r="AH8320" t="s">
        <v>82</v>
      </c>
      <c r="AI8320" t="s">
        <v>80</v>
      </c>
      <c r="AJ8320" t="s">
        <v>80</v>
      </c>
      <c r="AK8320">
        <v>1967</v>
      </c>
      <c r="AL8320" t="s">
        <v>80</v>
      </c>
      <c r="AM8320" t="s">
        <v>80</v>
      </c>
      <c r="AN8320" t="s">
        <v>80</v>
      </c>
      <c r="AO8320" t="s">
        <v>90</v>
      </c>
      <c r="AP8320" t="s">
        <v>80</v>
      </c>
      <c r="AQ8320" t="s">
        <v>80</v>
      </c>
      <c r="AR8320" t="s">
        <v>80</v>
      </c>
      <c r="BD8320">
        <v>670</v>
      </c>
    </row>
    <row r="8321" spans="2:56">
      <c r="B8321">
        <v>699</v>
      </c>
      <c r="C8321" t="s">
        <v>5330</v>
      </c>
      <c r="D8321" t="s">
        <v>5331</v>
      </c>
      <c r="E8321" t="s">
        <v>19289</v>
      </c>
      <c r="F8321" t="s">
        <v>19290</v>
      </c>
      <c r="G8321" t="s">
        <v>19284</v>
      </c>
      <c r="H8321" t="s">
        <v>82</v>
      </c>
      <c r="J8321">
        <v>1523</v>
      </c>
      <c r="K8321" t="s">
        <v>80</v>
      </c>
      <c r="L8321" t="s">
        <v>257</v>
      </c>
      <c r="M8321" t="s">
        <v>80</v>
      </c>
      <c r="N8321" t="s">
        <v>80</v>
      </c>
      <c r="O8321" t="s">
        <v>80</v>
      </c>
      <c r="P8321" t="s">
        <v>80</v>
      </c>
      <c r="Q8321" t="s">
        <v>166</v>
      </c>
      <c r="R8321" t="s">
        <v>148</v>
      </c>
      <c r="S8321">
        <v>98122</v>
      </c>
      <c r="U8321" t="s">
        <v>88</v>
      </c>
      <c r="V8321">
        <v>47.614803000000002</v>
      </c>
      <c r="W8321">
        <v>-122.321009</v>
      </c>
      <c r="X8321" t="s">
        <v>5875</v>
      </c>
      <c r="Y8321">
        <v>350</v>
      </c>
      <c r="Z8321">
        <v>1</v>
      </c>
      <c r="AA8321">
        <v>650</v>
      </c>
      <c r="AB8321" t="s">
        <v>80</v>
      </c>
      <c r="AD8321">
        <v>3</v>
      </c>
      <c r="AE8321">
        <v>43</v>
      </c>
      <c r="AF8321">
        <v>6</v>
      </c>
      <c r="AG8321" t="s">
        <v>90</v>
      </c>
      <c r="AH8321" t="s">
        <v>82</v>
      </c>
      <c r="AI8321" t="s">
        <v>80</v>
      </c>
      <c r="AJ8321" t="s">
        <v>80</v>
      </c>
      <c r="AK8321">
        <v>1967</v>
      </c>
      <c r="AL8321" t="s">
        <v>80</v>
      </c>
      <c r="AM8321" t="s">
        <v>80</v>
      </c>
      <c r="AN8321" t="s">
        <v>80</v>
      </c>
      <c r="AO8321" t="s">
        <v>90</v>
      </c>
      <c r="AP8321" t="s">
        <v>80</v>
      </c>
      <c r="AQ8321" t="s">
        <v>80</v>
      </c>
      <c r="AR8321" t="s">
        <v>80</v>
      </c>
      <c r="BD8321">
        <v>670</v>
      </c>
    </row>
    <row r="8322" spans="2:56">
      <c r="B8322">
        <v>699</v>
      </c>
      <c r="C8322" t="s">
        <v>5330</v>
      </c>
      <c r="D8322" t="s">
        <v>5331</v>
      </c>
      <c r="E8322" t="s">
        <v>19291</v>
      </c>
      <c r="F8322" t="s">
        <v>11905</v>
      </c>
      <c r="G8322" t="s">
        <v>19284</v>
      </c>
      <c r="H8322" t="s">
        <v>82</v>
      </c>
      <c r="J8322">
        <v>1500</v>
      </c>
      <c r="K8322" t="s">
        <v>80</v>
      </c>
      <c r="L8322" t="s">
        <v>19292</v>
      </c>
      <c r="M8322" t="s">
        <v>101</v>
      </c>
      <c r="N8322" t="s">
        <v>80</v>
      </c>
      <c r="O8322" t="s">
        <v>80</v>
      </c>
      <c r="P8322" t="s">
        <v>80</v>
      </c>
      <c r="Q8322" t="s">
        <v>166</v>
      </c>
      <c r="R8322" t="s">
        <v>148</v>
      </c>
      <c r="S8322">
        <v>98122</v>
      </c>
      <c r="U8322" t="s">
        <v>88</v>
      </c>
      <c r="V8322">
        <v>47.614392000000002</v>
      </c>
      <c r="W8322">
        <v>-122.321747</v>
      </c>
      <c r="X8322" t="s">
        <v>5875</v>
      </c>
      <c r="Y8322">
        <v>47668</v>
      </c>
      <c r="Z8322">
        <v>3</v>
      </c>
      <c r="AA8322">
        <v>311</v>
      </c>
      <c r="AB8322" t="s">
        <v>80</v>
      </c>
      <c r="AD8322">
        <v>3</v>
      </c>
      <c r="AE8322">
        <v>43</v>
      </c>
      <c r="AF8322">
        <v>6</v>
      </c>
      <c r="AG8322" t="s">
        <v>90</v>
      </c>
      <c r="AH8322" t="s">
        <v>82</v>
      </c>
      <c r="AI8322" t="s">
        <v>80</v>
      </c>
      <c r="AJ8322" t="s">
        <v>80</v>
      </c>
      <c r="AK8322">
        <v>1967</v>
      </c>
      <c r="AL8322">
        <v>2379000</v>
      </c>
      <c r="AM8322" t="s">
        <v>80</v>
      </c>
      <c r="AN8322" t="s">
        <v>80</v>
      </c>
      <c r="AO8322" t="s">
        <v>90</v>
      </c>
      <c r="AP8322" t="s">
        <v>80</v>
      </c>
      <c r="AQ8322" t="s">
        <v>80</v>
      </c>
      <c r="AR8322" t="s">
        <v>80</v>
      </c>
      <c r="BD8322">
        <v>670</v>
      </c>
    </row>
    <row r="8323" spans="2:56">
      <c r="B8323">
        <v>699</v>
      </c>
      <c r="C8323" t="s">
        <v>5330</v>
      </c>
      <c r="D8323" t="s">
        <v>5331</v>
      </c>
      <c r="E8323" t="s">
        <v>19293</v>
      </c>
      <c r="F8323" t="s">
        <v>11916</v>
      </c>
      <c r="G8323" t="s">
        <v>19284</v>
      </c>
      <c r="H8323" t="s">
        <v>82</v>
      </c>
      <c r="J8323">
        <v>1701</v>
      </c>
      <c r="K8323" t="s">
        <v>80</v>
      </c>
      <c r="L8323" t="s">
        <v>257</v>
      </c>
      <c r="M8323" t="s">
        <v>80</v>
      </c>
      <c r="N8323" t="s">
        <v>80</v>
      </c>
      <c r="O8323" t="s">
        <v>80</v>
      </c>
      <c r="P8323" t="s">
        <v>80</v>
      </c>
      <c r="Q8323" t="s">
        <v>166</v>
      </c>
      <c r="R8323" t="s">
        <v>148</v>
      </c>
      <c r="S8323">
        <v>98122</v>
      </c>
      <c r="U8323" t="s">
        <v>88</v>
      </c>
      <c r="V8323">
        <v>47.616898999999997</v>
      </c>
      <c r="W8323">
        <v>-122.321274</v>
      </c>
      <c r="X8323" t="s">
        <v>5875</v>
      </c>
      <c r="Y8323">
        <v>442984</v>
      </c>
      <c r="Z8323">
        <v>5</v>
      </c>
      <c r="AA8323">
        <v>110</v>
      </c>
      <c r="AB8323" t="s">
        <v>80</v>
      </c>
      <c r="AD8323">
        <v>4</v>
      </c>
      <c r="AE8323">
        <v>43</v>
      </c>
      <c r="AF8323">
        <v>6</v>
      </c>
      <c r="AG8323" t="s">
        <v>90</v>
      </c>
      <c r="AH8323" t="s">
        <v>82</v>
      </c>
      <c r="AI8323">
        <v>1973</v>
      </c>
      <c r="AJ8323">
        <v>23173000</v>
      </c>
      <c r="AK8323" t="s">
        <v>80</v>
      </c>
      <c r="AL8323" t="s">
        <v>80</v>
      </c>
      <c r="AM8323" t="s">
        <v>80</v>
      </c>
      <c r="AN8323" t="s">
        <v>80</v>
      </c>
      <c r="AO8323" t="s">
        <v>90</v>
      </c>
      <c r="AP8323" t="s">
        <v>80</v>
      </c>
      <c r="AQ8323" t="s">
        <v>80</v>
      </c>
      <c r="AR8323" t="s">
        <v>80</v>
      </c>
      <c r="BD8323">
        <v>670</v>
      </c>
    </row>
    <row r="8324" spans="2:56">
      <c r="B8324">
        <v>699</v>
      </c>
      <c r="C8324" t="s">
        <v>5330</v>
      </c>
      <c r="D8324" t="s">
        <v>5331</v>
      </c>
      <c r="E8324" t="s">
        <v>19294</v>
      </c>
      <c r="F8324" t="s">
        <v>19295</v>
      </c>
      <c r="G8324" t="s">
        <v>19284</v>
      </c>
      <c r="H8324" t="s">
        <v>82</v>
      </c>
      <c r="J8324">
        <v>1625</v>
      </c>
      <c r="K8324" t="s">
        <v>80</v>
      </c>
      <c r="L8324" t="s">
        <v>257</v>
      </c>
      <c r="M8324" t="s">
        <v>80</v>
      </c>
      <c r="N8324" t="s">
        <v>80</v>
      </c>
      <c r="O8324" t="s">
        <v>80</v>
      </c>
      <c r="P8324" t="s">
        <v>80</v>
      </c>
      <c r="Q8324" t="s">
        <v>166</v>
      </c>
      <c r="R8324" t="s">
        <v>148</v>
      </c>
      <c r="S8324">
        <v>98122</v>
      </c>
      <c r="U8324" t="s">
        <v>88</v>
      </c>
      <c r="V8324">
        <v>47.615845</v>
      </c>
      <c r="W8324">
        <v>-122.32181799999999</v>
      </c>
      <c r="X8324" t="s">
        <v>5875</v>
      </c>
      <c r="Y8324">
        <v>29400</v>
      </c>
      <c r="Z8324">
        <v>4</v>
      </c>
      <c r="AA8324">
        <v>110</v>
      </c>
      <c r="AB8324" t="s">
        <v>80</v>
      </c>
      <c r="AD8324">
        <v>3</v>
      </c>
      <c r="AE8324">
        <v>43</v>
      </c>
      <c r="AF8324">
        <v>6</v>
      </c>
      <c r="AG8324" t="s">
        <v>90</v>
      </c>
      <c r="AH8324" t="s">
        <v>82</v>
      </c>
      <c r="AI8324">
        <v>1977</v>
      </c>
      <c r="AJ8324">
        <v>3170000</v>
      </c>
      <c r="AK8324" t="s">
        <v>80</v>
      </c>
      <c r="AL8324" t="s">
        <v>80</v>
      </c>
      <c r="AM8324" t="s">
        <v>80</v>
      </c>
      <c r="AN8324" t="s">
        <v>80</v>
      </c>
      <c r="AO8324" t="s">
        <v>90</v>
      </c>
      <c r="AP8324" t="s">
        <v>80</v>
      </c>
      <c r="AQ8324" t="s">
        <v>80</v>
      </c>
      <c r="AR8324" t="s">
        <v>80</v>
      </c>
      <c r="BD8324">
        <v>670</v>
      </c>
    </row>
    <row r="8325" spans="2:56">
      <c r="B8325">
        <v>699</v>
      </c>
      <c r="C8325" t="s">
        <v>5330</v>
      </c>
      <c r="D8325" t="s">
        <v>5331</v>
      </c>
      <c r="E8325" t="s">
        <v>19296</v>
      </c>
      <c r="F8325" t="s">
        <v>11967</v>
      </c>
      <c r="G8325" t="s">
        <v>19284</v>
      </c>
      <c r="H8325" t="s">
        <v>82</v>
      </c>
      <c r="J8325">
        <v>1524</v>
      </c>
      <c r="K8325" t="s">
        <v>80</v>
      </c>
      <c r="L8325" t="s">
        <v>19292</v>
      </c>
      <c r="M8325" t="s">
        <v>101</v>
      </c>
      <c r="N8325" t="s">
        <v>80</v>
      </c>
      <c r="O8325" t="s">
        <v>80</v>
      </c>
      <c r="P8325" t="s">
        <v>80</v>
      </c>
      <c r="Q8325" t="s">
        <v>166</v>
      </c>
      <c r="R8325" t="s">
        <v>148</v>
      </c>
      <c r="S8325">
        <v>98122</v>
      </c>
      <c r="U8325" t="s">
        <v>88</v>
      </c>
      <c r="V8325">
        <v>47.614682999999999</v>
      </c>
      <c r="W8325">
        <v>-122.321753</v>
      </c>
      <c r="X8325" t="s">
        <v>5875</v>
      </c>
      <c r="Y8325">
        <v>11500</v>
      </c>
      <c r="Z8325">
        <v>1</v>
      </c>
      <c r="AA8325">
        <v>110</v>
      </c>
      <c r="AB8325" t="s">
        <v>80</v>
      </c>
      <c r="AD8325">
        <v>1</v>
      </c>
      <c r="AE8325">
        <v>43</v>
      </c>
      <c r="AF8325">
        <v>6</v>
      </c>
      <c r="AG8325" t="s">
        <v>90</v>
      </c>
      <c r="AH8325" t="s">
        <v>82</v>
      </c>
      <c r="AI8325" t="s">
        <v>80</v>
      </c>
      <c r="AJ8325" t="s">
        <v>80</v>
      </c>
      <c r="AK8325">
        <v>1967</v>
      </c>
      <c r="AL8325">
        <v>282000</v>
      </c>
      <c r="AM8325">
        <v>2005</v>
      </c>
      <c r="AN8325">
        <v>1400000</v>
      </c>
      <c r="AO8325" t="s">
        <v>90</v>
      </c>
      <c r="AP8325" t="s">
        <v>80</v>
      </c>
      <c r="AQ8325" t="s">
        <v>80</v>
      </c>
      <c r="AR8325" t="s">
        <v>80</v>
      </c>
      <c r="BD8325">
        <v>670</v>
      </c>
    </row>
    <row r="8326" spans="2:56">
      <c r="B8326">
        <v>699</v>
      </c>
      <c r="C8326" t="s">
        <v>5330</v>
      </c>
      <c r="D8326" t="s">
        <v>5331</v>
      </c>
      <c r="E8326" t="s">
        <v>11982</v>
      </c>
      <c r="F8326" t="s">
        <v>11969</v>
      </c>
      <c r="G8326" t="s">
        <v>19284</v>
      </c>
      <c r="H8326" t="s">
        <v>82</v>
      </c>
      <c r="J8326">
        <v>801</v>
      </c>
      <c r="K8326" t="s">
        <v>256</v>
      </c>
      <c r="L8326" t="s">
        <v>649</v>
      </c>
      <c r="M8326" t="s">
        <v>101</v>
      </c>
      <c r="N8326" t="s">
        <v>80</v>
      </c>
      <c r="O8326" t="s">
        <v>80</v>
      </c>
      <c r="P8326" t="s">
        <v>80</v>
      </c>
      <c r="Q8326" t="s">
        <v>166</v>
      </c>
      <c r="R8326" t="s">
        <v>148</v>
      </c>
      <c r="S8326">
        <v>98122</v>
      </c>
      <c r="U8326" t="s">
        <v>88</v>
      </c>
      <c r="V8326">
        <v>47.614950999999998</v>
      </c>
      <c r="W8326">
        <v>-122.321763</v>
      </c>
      <c r="X8326" t="s">
        <v>5875</v>
      </c>
      <c r="Y8326">
        <v>64820</v>
      </c>
      <c r="Z8326">
        <v>5</v>
      </c>
      <c r="AA8326">
        <v>110</v>
      </c>
      <c r="AB8326" t="s">
        <v>80</v>
      </c>
      <c r="AD8326">
        <v>2</v>
      </c>
      <c r="AE8326">
        <v>43</v>
      </c>
      <c r="AF8326">
        <v>6</v>
      </c>
      <c r="AG8326" t="s">
        <v>90</v>
      </c>
      <c r="AH8326" t="s">
        <v>82</v>
      </c>
      <c r="AI8326" t="s">
        <v>80</v>
      </c>
      <c r="AJ8326" t="s">
        <v>80</v>
      </c>
      <c r="AK8326">
        <v>1992</v>
      </c>
      <c r="AL8326">
        <v>6436000</v>
      </c>
      <c r="AM8326">
        <v>1992</v>
      </c>
      <c r="AN8326" t="s">
        <v>80</v>
      </c>
      <c r="AO8326" t="s">
        <v>90</v>
      </c>
      <c r="AP8326" t="s">
        <v>80</v>
      </c>
      <c r="AQ8326" t="s">
        <v>80</v>
      </c>
      <c r="AR8326" t="s">
        <v>80</v>
      </c>
      <c r="BD8326">
        <v>670</v>
      </c>
    </row>
    <row r="8327" spans="2:56">
      <c r="B8327">
        <v>699</v>
      </c>
      <c r="C8327" t="s">
        <v>5330</v>
      </c>
      <c r="D8327" t="s">
        <v>5331</v>
      </c>
      <c r="E8327" t="s">
        <v>19297</v>
      </c>
      <c r="F8327" t="s">
        <v>19298</v>
      </c>
      <c r="G8327" t="s">
        <v>19284</v>
      </c>
      <c r="H8327" t="s">
        <v>82</v>
      </c>
      <c r="J8327">
        <v>1801</v>
      </c>
      <c r="K8327" t="s">
        <v>80</v>
      </c>
      <c r="L8327" t="s">
        <v>257</v>
      </c>
      <c r="M8327" t="s">
        <v>80</v>
      </c>
      <c r="N8327" t="s">
        <v>80</v>
      </c>
      <c r="O8327" t="s">
        <v>80</v>
      </c>
      <c r="P8327" t="s">
        <v>80</v>
      </c>
      <c r="Q8327" t="s">
        <v>166</v>
      </c>
      <c r="R8327" t="s">
        <v>148</v>
      </c>
      <c r="S8327">
        <v>98122</v>
      </c>
      <c r="U8327" t="s">
        <v>88</v>
      </c>
      <c r="V8327">
        <v>47.617764000000001</v>
      </c>
      <c r="W8327">
        <v>-122.32135100000001</v>
      </c>
      <c r="X8327" t="s">
        <v>5875</v>
      </c>
      <c r="Y8327">
        <v>19470</v>
      </c>
      <c r="Z8327">
        <v>2</v>
      </c>
      <c r="AA8327">
        <v>311</v>
      </c>
      <c r="AB8327" t="s">
        <v>80</v>
      </c>
      <c r="AD8327">
        <v>5</v>
      </c>
      <c r="AE8327">
        <v>43</v>
      </c>
      <c r="AF8327">
        <v>6</v>
      </c>
      <c r="AG8327" t="s">
        <v>90</v>
      </c>
      <c r="AH8327" t="s">
        <v>82</v>
      </c>
      <c r="AI8327" t="s">
        <v>80</v>
      </c>
      <c r="AJ8327" t="s">
        <v>80</v>
      </c>
      <c r="AK8327">
        <v>1970</v>
      </c>
      <c r="AL8327">
        <v>898000</v>
      </c>
      <c r="AM8327" t="s">
        <v>80</v>
      </c>
      <c r="AN8327" t="s">
        <v>80</v>
      </c>
      <c r="AO8327" t="s">
        <v>90</v>
      </c>
      <c r="AP8327" t="s">
        <v>80</v>
      </c>
      <c r="AQ8327" t="s">
        <v>80</v>
      </c>
      <c r="AR8327" t="s">
        <v>80</v>
      </c>
      <c r="BD8327">
        <v>670</v>
      </c>
    </row>
    <row r="8328" spans="2:56">
      <c r="B8328">
        <v>699</v>
      </c>
      <c r="C8328" t="s">
        <v>5330</v>
      </c>
      <c r="D8328" t="s">
        <v>5331</v>
      </c>
      <c r="E8328" t="s">
        <v>19299</v>
      </c>
      <c r="F8328" t="s">
        <v>19300</v>
      </c>
      <c r="G8328" t="s">
        <v>19284</v>
      </c>
      <c r="H8328" t="s">
        <v>82</v>
      </c>
      <c r="J8328">
        <v>1601</v>
      </c>
      <c r="K8328" t="s">
        <v>80</v>
      </c>
      <c r="L8328" t="s">
        <v>19292</v>
      </c>
      <c r="M8328" t="s">
        <v>101</v>
      </c>
      <c r="N8328" t="s">
        <v>80</v>
      </c>
      <c r="O8328" t="s">
        <v>80</v>
      </c>
      <c r="P8328" t="s">
        <v>80</v>
      </c>
      <c r="Q8328" t="s">
        <v>166</v>
      </c>
      <c r="R8328" t="s">
        <v>148</v>
      </c>
      <c r="S8328">
        <v>98122</v>
      </c>
      <c r="U8328" t="s">
        <v>88</v>
      </c>
      <c r="V8328">
        <v>47.615589</v>
      </c>
      <c r="W8328">
        <v>-122.32285299999999</v>
      </c>
      <c r="X8328" t="s">
        <v>5875</v>
      </c>
      <c r="Y8328">
        <v>151800</v>
      </c>
      <c r="Z8328">
        <v>3</v>
      </c>
      <c r="AA8328">
        <v>740</v>
      </c>
      <c r="AB8328" t="s">
        <v>80</v>
      </c>
      <c r="AD8328">
        <v>3</v>
      </c>
      <c r="AE8328">
        <v>43</v>
      </c>
      <c r="AF8328">
        <v>6</v>
      </c>
      <c r="AG8328" t="s">
        <v>90</v>
      </c>
      <c r="AH8328" t="s">
        <v>82</v>
      </c>
      <c r="AI8328">
        <v>1985</v>
      </c>
      <c r="AJ8328">
        <v>3782000</v>
      </c>
      <c r="AK8328" t="s">
        <v>80</v>
      </c>
      <c r="AL8328" t="s">
        <v>80</v>
      </c>
      <c r="AM8328" t="s">
        <v>80</v>
      </c>
      <c r="AN8328" t="s">
        <v>80</v>
      </c>
      <c r="AO8328" t="s">
        <v>90</v>
      </c>
      <c r="AP8328" t="s">
        <v>80</v>
      </c>
      <c r="AQ8328" t="s">
        <v>80</v>
      </c>
      <c r="AR8328" t="s">
        <v>80</v>
      </c>
      <c r="BD8328">
        <v>670</v>
      </c>
    </row>
    <row r="8329" spans="2:56">
      <c r="B8329">
        <v>699</v>
      </c>
      <c r="C8329" t="s">
        <v>5330</v>
      </c>
      <c r="D8329" t="s">
        <v>5331</v>
      </c>
      <c r="E8329" t="s">
        <v>19301</v>
      </c>
      <c r="F8329" t="s">
        <v>5435</v>
      </c>
      <c r="G8329" t="s">
        <v>19284</v>
      </c>
      <c r="H8329" t="s">
        <v>82</v>
      </c>
      <c r="J8329">
        <v>1718</v>
      </c>
      <c r="K8329" t="s">
        <v>80</v>
      </c>
      <c r="L8329" t="s">
        <v>257</v>
      </c>
      <c r="M8329" t="s">
        <v>80</v>
      </c>
      <c r="N8329" t="s">
        <v>80</v>
      </c>
      <c r="O8329" t="s">
        <v>80</v>
      </c>
      <c r="P8329" t="s">
        <v>80</v>
      </c>
      <c r="Q8329" t="s">
        <v>166</v>
      </c>
      <c r="R8329" t="s">
        <v>148</v>
      </c>
      <c r="S8329">
        <v>98122</v>
      </c>
      <c r="U8329" t="s">
        <v>88</v>
      </c>
      <c r="V8329">
        <v>47.617035999999999</v>
      </c>
      <c r="W8329">
        <v>-122.320387</v>
      </c>
      <c r="X8329" t="s">
        <v>5875</v>
      </c>
      <c r="Y8329">
        <v>78600</v>
      </c>
      <c r="Z8329">
        <v>3</v>
      </c>
      <c r="AA8329">
        <v>110</v>
      </c>
      <c r="AB8329" t="s">
        <v>80</v>
      </c>
      <c r="AD8329">
        <v>3</v>
      </c>
      <c r="AE8329">
        <v>43</v>
      </c>
      <c r="AF8329">
        <v>6</v>
      </c>
      <c r="AG8329" t="s">
        <v>90</v>
      </c>
      <c r="AH8329" t="s">
        <v>82</v>
      </c>
      <c r="AI8329">
        <v>1994</v>
      </c>
      <c r="AJ8329">
        <v>11028000</v>
      </c>
      <c r="AK8329" t="s">
        <v>80</v>
      </c>
      <c r="AL8329" t="s">
        <v>80</v>
      </c>
      <c r="AM8329" t="s">
        <v>80</v>
      </c>
      <c r="AN8329" t="s">
        <v>80</v>
      </c>
      <c r="AO8329" t="s">
        <v>90</v>
      </c>
      <c r="AP8329" t="s">
        <v>80</v>
      </c>
      <c r="AQ8329" t="s">
        <v>80</v>
      </c>
      <c r="AR8329" t="s">
        <v>80</v>
      </c>
      <c r="BD8329">
        <v>670</v>
      </c>
    </row>
    <row r="8330" spans="2:56">
      <c r="B8330">
        <v>699</v>
      </c>
      <c r="C8330" t="s">
        <v>5330</v>
      </c>
      <c r="D8330" t="s">
        <v>5331</v>
      </c>
      <c r="E8330" t="s">
        <v>11926</v>
      </c>
      <c r="G8330" t="s">
        <v>19284</v>
      </c>
      <c r="H8330" t="s">
        <v>82</v>
      </c>
      <c r="J8330">
        <v>1710</v>
      </c>
      <c r="K8330" t="s">
        <v>80</v>
      </c>
      <c r="L8330" t="s">
        <v>257</v>
      </c>
      <c r="M8330" t="s">
        <v>80</v>
      </c>
      <c r="N8330" t="s">
        <v>80</v>
      </c>
      <c r="O8330" t="s">
        <v>80</v>
      </c>
      <c r="P8330" t="s">
        <v>80</v>
      </c>
      <c r="Q8330" t="s">
        <v>166</v>
      </c>
      <c r="R8330" t="s">
        <v>148</v>
      </c>
      <c r="S8330">
        <v>98122</v>
      </c>
      <c r="U8330" t="s">
        <v>88</v>
      </c>
      <c r="V8330">
        <v>47.617035999999999</v>
      </c>
      <c r="W8330">
        <v>-122.320387</v>
      </c>
      <c r="X8330" t="s">
        <v>5875</v>
      </c>
      <c r="Y8330">
        <v>6400</v>
      </c>
      <c r="Z8330">
        <v>3</v>
      </c>
      <c r="AA8330">
        <v>310</v>
      </c>
      <c r="AB8330" t="s">
        <v>80</v>
      </c>
      <c r="AD8330">
        <v>2</v>
      </c>
      <c r="AE8330">
        <v>43</v>
      </c>
      <c r="AF8330">
        <v>6</v>
      </c>
      <c r="AG8330" t="s">
        <v>90</v>
      </c>
      <c r="AH8330" t="s">
        <v>82</v>
      </c>
      <c r="AI8330">
        <v>1994</v>
      </c>
      <c r="AJ8330">
        <v>898000</v>
      </c>
      <c r="AK8330" t="s">
        <v>80</v>
      </c>
      <c r="AL8330" t="s">
        <v>80</v>
      </c>
      <c r="AM8330" t="s">
        <v>80</v>
      </c>
      <c r="AN8330" t="s">
        <v>80</v>
      </c>
      <c r="AO8330" t="s">
        <v>90</v>
      </c>
      <c r="AP8330" t="s">
        <v>80</v>
      </c>
      <c r="AQ8330" t="s">
        <v>80</v>
      </c>
      <c r="AR8330" t="s">
        <v>80</v>
      </c>
    </row>
    <row r="8331" spans="2:56">
      <c r="B8331">
        <v>699</v>
      </c>
      <c r="C8331" t="s">
        <v>5330</v>
      </c>
      <c r="D8331" t="s">
        <v>5331</v>
      </c>
      <c r="E8331" t="s">
        <v>19302</v>
      </c>
      <c r="F8331" t="s">
        <v>12444</v>
      </c>
      <c r="G8331" t="s">
        <v>19284</v>
      </c>
      <c r="H8331" t="s">
        <v>82</v>
      </c>
      <c r="J8331">
        <v>1814</v>
      </c>
      <c r="K8331" t="s">
        <v>80</v>
      </c>
      <c r="L8331" t="s">
        <v>19292</v>
      </c>
      <c r="M8331" t="s">
        <v>101</v>
      </c>
      <c r="N8331" t="s">
        <v>80</v>
      </c>
      <c r="O8331" t="s">
        <v>80</v>
      </c>
      <c r="P8331" t="s">
        <v>80</v>
      </c>
      <c r="Q8331" t="s">
        <v>166</v>
      </c>
      <c r="R8331" t="s">
        <v>148</v>
      </c>
      <c r="S8331">
        <v>98122</v>
      </c>
      <c r="U8331" t="s">
        <v>88</v>
      </c>
      <c r="V8331">
        <v>47.617913999999999</v>
      </c>
      <c r="W8331">
        <v>-122.321791</v>
      </c>
      <c r="X8331" t="s">
        <v>5875</v>
      </c>
      <c r="Y8331">
        <v>84300</v>
      </c>
      <c r="Z8331">
        <v>5</v>
      </c>
      <c r="AA8331">
        <v>110</v>
      </c>
      <c r="AB8331" t="s">
        <v>80</v>
      </c>
      <c r="AD8331">
        <v>1</v>
      </c>
      <c r="AE8331">
        <v>43</v>
      </c>
      <c r="AF8331">
        <v>6</v>
      </c>
      <c r="AG8331" t="s">
        <v>90</v>
      </c>
      <c r="AH8331" t="s">
        <v>82</v>
      </c>
      <c r="AI8331">
        <v>2006</v>
      </c>
      <c r="AJ8331">
        <v>17000000</v>
      </c>
      <c r="AK8331" t="s">
        <v>80</v>
      </c>
      <c r="AL8331" t="s">
        <v>80</v>
      </c>
      <c r="AM8331" t="s">
        <v>80</v>
      </c>
      <c r="AN8331" t="s">
        <v>80</v>
      </c>
      <c r="AO8331" t="s">
        <v>90</v>
      </c>
      <c r="AP8331" t="s">
        <v>80</v>
      </c>
      <c r="AQ8331" t="s">
        <v>80</v>
      </c>
      <c r="AR8331" t="s">
        <v>80</v>
      </c>
      <c r="BD8331">
        <v>670</v>
      </c>
    </row>
    <row r="8332" spans="2:56">
      <c r="B8332">
        <v>699</v>
      </c>
      <c r="C8332" t="s">
        <v>19303</v>
      </c>
      <c r="D8332" t="s">
        <v>19304</v>
      </c>
      <c r="E8332" t="s">
        <v>19305</v>
      </c>
      <c r="F8332" t="s">
        <v>19306</v>
      </c>
      <c r="G8332" t="s">
        <v>19284</v>
      </c>
      <c r="H8332" t="s">
        <v>82</v>
      </c>
      <c r="J8332">
        <v>2310</v>
      </c>
      <c r="K8332" t="s">
        <v>138</v>
      </c>
      <c r="L8332" t="s">
        <v>19307</v>
      </c>
      <c r="M8332" t="s">
        <v>101</v>
      </c>
      <c r="N8332" t="s">
        <v>80</v>
      </c>
      <c r="O8332" t="s">
        <v>80</v>
      </c>
      <c r="P8332" t="s">
        <v>80</v>
      </c>
      <c r="Q8332" t="s">
        <v>166</v>
      </c>
      <c r="R8332" t="s">
        <v>148</v>
      </c>
      <c r="S8332">
        <v>98144</v>
      </c>
      <c r="U8332" t="s">
        <v>88</v>
      </c>
      <c r="V8332">
        <v>47.597583999999998</v>
      </c>
      <c r="W8332">
        <v>-122.301982</v>
      </c>
      <c r="X8332" t="s">
        <v>5875</v>
      </c>
      <c r="Y8332">
        <v>6700</v>
      </c>
      <c r="Z8332">
        <v>2</v>
      </c>
      <c r="AA8332">
        <v>110</v>
      </c>
      <c r="AB8332" t="s">
        <v>80</v>
      </c>
      <c r="AD8332">
        <v>4</v>
      </c>
      <c r="AE8332">
        <v>37</v>
      </c>
      <c r="AF8332">
        <v>6</v>
      </c>
      <c r="AG8332" t="s">
        <v>90</v>
      </c>
      <c r="AH8332" t="s">
        <v>82</v>
      </c>
      <c r="AI8332">
        <v>1990</v>
      </c>
      <c r="AJ8332">
        <v>456000</v>
      </c>
      <c r="AK8332" t="s">
        <v>80</v>
      </c>
      <c r="AL8332" t="s">
        <v>80</v>
      </c>
      <c r="AM8332" t="s">
        <v>80</v>
      </c>
      <c r="AN8332" t="s">
        <v>80</v>
      </c>
      <c r="AO8332" t="s">
        <v>90</v>
      </c>
      <c r="AP8332" t="s">
        <v>80</v>
      </c>
      <c r="AQ8332" t="s">
        <v>80</v>
      </c>
      <c r="AR8332" t="s">
        <v>80</v>
      </c>
      <c r="BD8332">
        <v>670</v>
      </c>
    </row>
    <row r="8333" spans="2:56">
      <c r="B8333">
        <v>699</v>
      </c>
      <c r="C8333" t="s">
        <v>19303</v>
      </c>
      <c r="D8333" t="s">
        <v>19304</v>
      </c>
      <c r="E8333" t="s">
        <v>19308</v>
      </c>
      <c r="F8333" t="s">
        <v>19309</v>
      </c>
      <c r="G8333" t="s">
        <v>19284</v>
      </c>
      <c r="H8333" t="s">
        <v>82</v>
      </c>
      <c r="J8333">
        <v>2310</v>
      </c>
      <c r="K8333" t="s">
        <v>138</v>
      </c>
      <c r="L8333" t="s">
        <v>19307</v>
      </c>
      <c r="M8333" t="s">
        <v>101</v>
      </c>
      <c r="N8333" t="s">
        <v>80</v>
      </c>
      <c r="O8333" t="s">
        <v>80</v>
      </c>
      <c r="P8333" t="s">
        <v>80</v>
      </c>
      <c r="Q8333" t="s">
        <v>166</v>
      </c>
      <c r="R8333" t="s">
        <v>148</v>
      </c>
      <c r="S8333">
        <v>98144</v>
      </c>
      <c r="U8333" t="s">
        <v>88</v>
      </c>
      <c r="V8333">
        <v>47.596825000000003</v>
      </c>
      <c r="W8333">
        <v>-122.301751</v>
      </c>
      <c r="X8333" t="s">
        <v>5875</v>
      </c>
      <c r="Y8333">
        <v>35000</v>
      </c>
      <c r="Z8333">
        <v>2</v>
      </c>
      <c r="AA8333">
        <v>110</v>
      </c>
      <c r="AB8333" t="s">
        <v>80</v>
      </c>
      <c r="AD8333">
        <v>5</v>
      </c>
      <c r="AE8333">
        <v>37</v>
      </c>
      <c r="AF8333">
        <v>6</v>
      </c>
      <c r="AG8333" t="s">
        <v>90</v>
      </c>
      <c r="AH8333" t="s">
        <v>82</v>
      </c>
      <c r="AI8333" t="s">
        <v>80</v>
      </c>
      <c r="AJ8333" t="s">
        <v>80</v>
      </c>
      <c r="AK8333">
        <v>1966</v>
      </c>
      <c r="AL8333">
        <v>205000</v>
      </c>
      <c r="AM8333" t="s">
        <v>80</v>
      </c>
      <c r="AN8333" t="s">
        <v>80</v>
      </c>
      <c r="AO8333" t="s">
        <v>90</v>
      </c>
      <c r="AP8333" t="s">
        <v>80</v>
      </c>
      <c r="AQ8333" t="s">
        <v>80</v>
      </c>
      <c r="AR8333" t="s">
        <v>80</v>
      </c>
      <c r="BD8333">
        <v>670</v>
      </c>
    </row>
    <row r="8334" spans="2:56">
      <c r="B8334">
        <v>699</v>
      </c>
      <c r="C8334" t="s">
        <v>19310</v>
      </c>
      <c r="D8334" t="s">
        <v>19311</v>
      </c>
      <c r="E8334" t="s">
        <v>19312</v>
      </c>
      <c r="F8334" t="s">
        <v>19313</v>
      </c>
      <c r="G8334" t="s">
        <v>19284</v>
      </c>
      <c r="H8334" t="s">
        <v>82</v>
      </c>
      <c r="J8334">
        <v>4455</v>
      </c>
      <c r="K8334" t="s">
        <v>80</v>
      </c>
      <c r="L8334" t="s">
        <v>19314</v>
      </c>
      <c r="M8334" t="s">
        <v>84</v>
      </c>
      <c r="N8334" t="s">
        <v>1040</v>
      </c>
      <c r="O8334" t="s">
        <v>80</v>
      </c>
      <c r="P8334" t="s">
        <v>80</v>
      </c>
      <c r="Q8334" t="s">
        <v>166</v>
      </c>
      <c r="R8334" t="s">
        <v>148</v>
      </c>
      <c r="S8334">
        <v>98107</v>
      </c>
      <c r="U8334" t="s">
        <v>88</v>
      </c>
      <c r="V8334">
        <v>47.661087999999999</v>
      </c>
      <c r="W8334">
        <v>-122.375421</v>
      </c>
      <c r="X8334" t="s">
        <v>5875</v>
      </c>
      <c r="Y8334">
        <v>7560</v>
      </c>
      <c r="Z8334">
        <v>1</v>
      </c>
      <c r="AA8334">
        <v>110</v>
      </c>
      <c r="AB8334" t="s">
        <v>80</v>
      </c>
      <c r="AD8334">
        <v>3</v>
      </c>
      <c r="AE8334">
        <v>36</v>
      </c>
      <c r="AF8334">
        <v>6</v>
      </c>
      <c r="AG8334" t="s">
        <v>90</v>
      </c>
      <c r="AH8334" t="s">
        <v>82</v>
      </c>
      <c r="AI8334">
        <v>1987</v>
      </c>
      <c r="AJ8334">
        <v>412000</v>
      </c>
      <c r="AK8334" t="s">
        <v>80</v>
      </c>
      <c r="AL8334" t="s">
        <v>80</v>
      </c>
      <c r="AM8334" t="s">
        <v>80</v>
      </c>
      <c r="AN8334" t="s">
        <v>80</v>
      </c>
      <c r="AO8334" t="s">
        <v>90</v>
      </c>
      <c r="AP8334" t="s">
        <v>80</v>
      </c>
      <c r="AQ8334" t="s">
        <v>80</v>
      </c>
      <c r="AR8334" t="s">
        <v>80</v>
      </c>
      <c r="BD8334">
        <v>670</v>
      </c>
    </row>
    <row r="8335" spans="2:56">
      <c r="B8335">
        <v>699</v>
      </c>
      <c r="C8335" t="s">
        <v>19310</v>
      </c>
      <c r="D8335" t="s">
        <v>19311</v>
      </c>
      <c r="E8335" t="s">
        <v>19315</v>
      </c>
      <c r="F8335" t="s">
        <v>19316</v>
      </c>
      <c r="G8335" t="s">
        <v>19284</v>
      </c>
      <c r="H8335" t="s">
        <v>82</v>
      </c>
      <c r="J8335">
        <v>4455</v>
      </c>
      <c r="K8335" t="s">
        <v>80</v>
      </c>
      <c r="L8335" t="s">
        <v>19314</v>
      </c>
      <c r="M8335" t="s">
        <v>84</v>
      </c>
      <c r="N8335" t="s">
        <v>1040</v>
      </c>
      <c r="O8335" t="s">
        <v>80</v>
      </c>
      <c r="P8335" t="s">
        <v>80</v>
      </c>
      <c r="Q8335" t="s">
        <v>166</v>
      </c>
      <c r="R8335" t="s">
        <v>148</v>
      </c>
      <c r="S8335">
        <v>98107</v>
      </c>
      <c r="U8335" t="s">
        <v>88</v>
      </c>
      <c r="V8335">
        <v>47.660924000000001</v>
      </c>
      <c r="W8335">
        <v>-122.374961</v>
      </c>
      <c r="X8335" t="s">
        <v>5875</v>
      </c>
      <c r="Y8335">
        <v>1920</v>
      </c>
      <c r="Z8335">
        <v>1</v>
      </c>
      <c r="AA8335">
        <v>110</v>
      </c>
      <c r="AB8335" t="s">
        <v>80</v>
      </c>
      <c r="AD8335">
        <v>5</v>
      </c>
      <c r="AE8335">
        <v>36</v>
      </c>
      <c r="AF8335">
        <v>6</v>
      </c>
      <c r="AG8335" t="s">
        <v>90</v>
      </c>
      <c r="AH8335" t="s">
        <v>82</v>
      </c>
      <c r="AI8335" t="s">
        <v>80</v>
      </c>
      <c r="AJ8335" t="s">
        <v>80</v>
      </c>
      <c r="AK8335">
        <v>1970</v>
      </c>
      <c r="AL8335">
        <v>38000</v>
      </c>
      <c r="AM8335" t="s">
        <v>80</v>
      </c>
      <c r="AN8335" t="s">
        <v>80</v>
      </c>
      <c r="AO8335" t="s">
        <v>90</v>
      </c>
      <c r="AP8335" t="s">
        <v>80</v>
      </c>
      <c r="AQ8335" t="s">
        <v>80</v>
      </c>
      <c r="AR8335" t="s">
        <v>80</v>
      </c>
      <c r="BD8335">
        <v>670</v>
      </c>
    </row>
    <row r="8336" spans="2:56">
      <c r="B8336">
        <v>699</v>
      </c>
      <c r="C8336" t="s">
        <v>19310</v>
      </c>
      <c r="D8336" t="s">
        <v>19311</v>
      </c>
      <c r="E8336" t="s">
        <v>19317</v>
      </c>
      <c r="F8336" t="s">
        <v>19318</v>
      </c>
      <c r="G8336" t="s">
        <v>19284</v>
      </c>
      <c r="H8336" t="s">
        <v>82</v>
      </c>
      <c r="J8336">
        <v>4455</v>
      </c>
      <c r="K8336" t="s">
        <v>80</v>
      </c>
      <c r="L8336" t="s">
        <v>19314</v>
      </c>
      <c r="M8336" t="s">
        <v>84</v>
      </c>
      <c r="N8336" t="s">
        <v>1040</v>
      </c>
      <c r="O8336" t="s">
        <v>80</v>
      </c>
      <c r="P8336" t="s">
        <v>80</v>
      </c>
      <c r="Q8336" t="s">
        <v>166</v>
      </c>
      <c r="R8336" t="s">
        <v>148</v>
      </c>
      <c r="S8336">
        <v>98107</v>
      </c>
      <c r="U8336" t="s">
        <v>88</v>
      </c>
      <c r="V8336">
        <v>47.660837999999998</v>
      </c>
      <c r="W8336">
        <v>-122.374678</v>
      </c>
      <c r="X8336" t="s">
        <v>5875</v>
      </c>
      <c r="Y8336">
        <v>1169</v>
      </c>
      <c r="Z8336">
        <v>1</v>
      </c>
      <c r="AA8336">
        <v>110</v>
      </c>
      <c r="AB8336" t="s">
        <v>80</v>
      </c>
      <c r="AD8336">
        <v>5</v>
      </c>
      <c r="AE8336">
        <v>36</v>
      </c>
      <c r="AF8336">
        <v>6</v>
      </c>
      <c r="AG8336" t="s">
        <v>90</v>
      </c>
      <c r="AH8336" t="s">
        <v>82</v>
      </c>
      <c r="AI8336" t="s">
        <v>80</v>
      </c>
      <c r="AJ8336" t="s">
        <v>80</v>
      </c>
      <c r="AK8336">
        <v>1970</v>
      </c>
      <c r="AL8336">
        <v>29000</v>
      </c>
      <c r="AM8336" t="s">
        <v>80</v>
      </c>
      <c r="AN8336" t="s">
        <v>80</v>
      </c>
      <c r="AO8336" t="s">
        <v>90</v>
      </c>
      <c r="AP8336" t="s">
        <v>80</v>
      </c>
      <c r="AQ8336" t="s">
        <v>80</v>
      </c>
      <c r="AR8336" t="s">
        <v>80</v>
      </c>
      <c r="BD8336">
        <v>670</v>
      </c>
    </row>
    <row r="8337" spans="2:56">
      <c r="B8337">
        <v>699</v>
      </c>
      <c r="C8337" t="s">
        <v>19310</v>
      </c>
      <c r="D8337" t="s">
        <v>19311</v>
      </c>
      <c r="E8337" t="s">
        <v>19319</v>
      </c>
      <c r="F8337" t="s">
        <v>19320</v>
      </c>
      <c r="G8337" t="s">
        <v>19284</v>
      </c>
      <c r="H8337" t="s">
        <v>82</v>
      </c>
      <c r="J8337">
        <v>4455</v>
      </c>
      <c r="K8337" t="s">
        <v>80</v>
      </c>
      <c r="L8337" t="s">
        <v>19314</v>
      </c>
      <c r="M8337" t="s">
        <v>84</v>
      </c>
      <c r="N8337" t="s">
        <v>1040</v>
      </c>
      <c r="O8337" t="s">
        <v>80</v>
      </c>
      <c r="P8337" t="s">
        <v>80</v>
      </c>
      <c r="Q8337" t="s">
        <v>166</v>
      </c>
      <c r="R8337" t="s">
        <v>148</v>
      </c>
      <c r="S8337">
        <v>98107</v>
      </c>
      <c r="U8337" t="s">
        <v>88</v>
      </c>
      <c r="V8337">
        <v>47.660747000000001</v>
      </c>
      <c r="W8337">
        <v>-122.374122</v>
      </c>
      <c r="X8337" t="s">
        <v>5875</v>
      </c>
      <c r="Y8337">
        <v>273</v>
      </c>
      <c r="Z8337">
        <v>1</v>
      </c>
      <c r="AA8337">
        <v>730</v>
      </c>
      <c r="AB8337" t="s">
        <v>80</v>
      </c>
      <c r="AD8337">
        <v>5</v>
      </c>
      <c r="AE8337">
        <v>36</v>
      </c>
      <c r="AF8337">
        <v>6</v>
      </c>
      <c r="AG8337" t="s">
        <v>90</v>
      </c>
      <c r="AH8337" t="s">
        <v>82</v>
      </c>
      <c r="AI8337" t="s">
        <v>80</v>
      </c>
      <c r="AJ8337" t="s">
        <v>80</v>
      </c>
      <c r="AK8337">
        <v>1970</v>
      </c>
      <c r="AL8337">
        <v>7000</v>
      </c>
      <c r="AM8337" t="s">
        <v>80</v>
      </c>
      <c r="AN8337" t="s">
        <v>80</v>
      </c>
      <c r="AO8337" t="s">
        <v>90</v>
      </c>
      <c r="AP8337" t="s">
        <v>80</v>
      </c>
      <c r="AQ8337" t="s">
        <v>80</v>
      </c>
      <c r="AR8337" t="s">
        <v>80</v>
      </c>
      <c r="BD8337">
        <v>670</v>
      </c>
    </row>
    <row r="8338" spans="2:56">
      <c r="B8338">
        <v>699</v>
      </c>
      <c r="C8338" t="s">
        <v>5330</v>
      </c>
      <c r="D8338" t="s">
        <v>5331</v>
      </c>
      <c r="E8338" t="s">
        <v>19321</v>
      </c>
      <c r="F8338" t="s">
        <v>19322</v>
      </c>
      <c r="G8338" t="s">
        <v>19284</v>
      </c>
      <c r="H8338" t="s">
        <v>82</v>
      </c>
      <c r="J8338">
        <v>1515</v>
      </c>
      <c r="K8338" t="s">
        <v>80</v>
      </c>
      <c r="L8338" t="s">
        <v>257</v>
      </c>
      <c r="M8338" t="s">
        <v>80</v>
      </c>
      <c r="N8338" t="s">
        <v>80</v>
      </c>
      <c r="O8338" t="s">
        <v>80</v>
      </c>
      <c r="P8338" t="s">
        <v>80</v>
      </c>
      <c r="Q8338" t="s">
        <v>166</v>
      </c>
      <c r="R8338" t="s">
        <v>148</v>
      </c>
      <c r="S8338">
        <v>98122</v>
      </c>
      <c r="U8338" t="s">
        <v>88</v>
      </c>
      <c r="V8338">
        <v>47.614573999999998</v>
      </c>
      <c r="W8338">
        <v>-122.321091</v>
      </c>
      <c r="X8338" t="s">
        <v>5875</v>
      </c>
      <c r="Y8338">
        <v>7200</v>
      </c>
      <c r="Z8338">
        <v>1</v>
      </c>
      <c r="AA8338">
        <v>730</v>
      </c>
      <c r="AB8338" t="s">
        <v>80</v>
      </c>
      <c r="AD8338">
        <v>5</v>
      </c>
      <c r="AE8338">
        <v>43</v>
      </c>
      <c r="AF8338">
        <v>6</v>
      </c>
      <c r="AG8338" t="s">
        <v>90</v>
      </c>
      <c r="AH8338" t="s">
        <v>82</v>
      </c>
      <c r="AI8338" t="s">
        <v>80</v>
      </c>
      <c r="AJ8338" t="s">
        <v>80</v>
      </c>
      <c r="AK8338">
        <v>2009</v>
      </c>
      <c r="AL8338">
        <v>2800000</v>
      </c>
      <c r="AM8338" t="s">
        <v>80</v>
      </c>
      <c r="AN8338" t="s">
        <v>80</v>
      </c>
      <c r="AO8338" t="s">
        <v>90</v>
      </c>
      <c r="AP8338" t="s">
        <v>80</v>
      </c>
      <c r="AQ8338" t="s">
        <v>80</v>
      </c>
      <c r="AR8338" t="s">
        <v>80</v>
      </c>
      <c r="BD8338">
        <v>670</v>
      </c>
    </row>
    <row r="8339" spans="2:56">
      <c r="B8339">
        <v>699</v>
      </c>
      <c r="C8339" t="s">
        <v>19323</v>
      </c>
      <c r="D8339" t="s">
        <v>19324</v>
      </c>
      <c r="E8339" t="s">
        <v>19325</v>
      </c>
      <c r="F8339" t="s">
        <v>11905</v>
      </c>
      <c r="G8339" t="s">
        <v>19326</v>
      </c>
      <c r="H8339" t="s">
        <v>82</v>
      </c>
      <c r="J8339">
        <v>9600</v>
      </c>
      <c r="K8339" t="s">
        <v>80</v>
      </c>
      <c r="L8339" t="s">
        <v>1754</v>
      </c>
      <c r="M8339" t="s">
        <v>125</v>
      </c>
      <c r="N8339" t="s">
        <v>241</v>
      </c>
      <c r="O8339" t="s">
        <v>80</v>
      </c>
      <c r="P8339" t="s">
        <v>80</v>
      </c>
      <c r="Q8339" t="s">
        <v>166</v>
      </c>
      <c r="R8339" t="s">
        <v>148</v>
      </c>
      <c r="S8339">
        <v>98103</v>
      </c>
      <c r="U8339" t="s">
        <v>88</v>
      </c>
      <c r="V8339">
        <v>47.699800000000003</v>
      </c>
      <c r="W8339">
        <v>-122.332887</v>
      </c>
      <c r="X8339" t="s">
        <v>5875</v>
      </c>
      <c r="Y8339">
        <v>80200</v>
      </c>
      <c r="Z8339">
        <v>2</v>
      </c>
      <c r="AA8339">
        <v>110</v>
      </c>
      <c r="AB8339" t="s">
        <v>80</v>
      </c>
      <c r="AD8339">
        <v>2</v>
      </c>
      <c r="AE8339">
        <v>46</v>
      </c>
      <c r="AF8339">
        <v>6</v>
      </c>
      <c r="AG8339" t="s">
        <v>90</v>
      </c>
      <c r="AH8339" t="s">
        <v>82</v>
      </c>
      <c r="AI8339">
        <v>1969</v>
      </c>
      <c r="AJ8339">
        <v>2471000</v>
      </c>
      <c r="AK8339" t="s">
        <v>80</v>
      </c>
      <c r="AL8339" t="s">
        <v>80</v>
      </c>
      <c r="AM8339">
        <v>2004</v>
      </c>
      <c r="AN8339">
        <v>6676000</v>
      </c>
      <c r="AO8339" t="s">
        <v>90</v>
      </c>
      <c r="AP8339" t="s">
        <v>80</v>
      </c>
      <c r="AQ8339" t="s">
        <v>80</v>
      </c>
      <c r="AR8339" t="s">
        <v>80</v>
      </c>
      <c r="BD8339">
        <v>670</v>
      </c>
    </row>
    <row r="8340" spans="2:56">
      <c r="B8340">
        <v>699</v>
      </c>
      <c r="C8340" t="s">
        <v>19323</v>
      </c>
      <c r="D8340" t="s">
        <v>19324</v>
      </c>
      <c r="E8340" t="s">
        <v>19327</v>
      </c>
      <c r="F8340" t="s">
        <v>11948</v>
      </c>
      <c r="G8340" t="s">
        <v>19326</v>
      </c>
      <c r="H8340" t="s">
        <v>82</v>
      </c>
      <c r="J8340">
        <v>9600</v>
      </c>
      <c r="K8340" t="s">
        <v>80</v>
      </c>
      <c r="L8340" t="s">
        <v>1754</v>
      </c>
      <c r="M8340" t="s">
        <v>125</v>
      </c>
      <c r="N8340" t="s">
        <v>241</v>
      </c>
      <c r="O8340" t="s">
        <v>80</v>
      </c>
      <c r="P8340" t="s">
        <v>80</v>
      </c>
      <c r="Q8340" t="s">
        <v>166</v>
      </c>
      <c r="R8340" t="s">
        <v>148</v>
      </c>
      <c r="S8340">
        <v>98103</v>
      </c>
      <c r="U8340" t="s">
        <v>88</v>
      </c>
      <c r="V8340">
        <v>47.700544999999998</v>
      </c>
      <c r="W8340">
        <v>-122.334166</v>
      </c>
      <c r="X8340" t="s">
        <v>5875</v>
      </c>
      <c r="Y8340">
        <v>1826</v>
      </c>
      <c r="Z8340">
        <v>1</v>
      </c>
      <c r="AA8340">
        <v>750</v>
      </c>
      <c r="AB8340" t="s">
        <v>80</v>
      </c>
      <c r="AD8340">
        <v>2</v>
      </c>
      <c r="AE8340">
        <v>46</v>
      </c>
      <c r="AF8340">
        <v>6</v>
      </c>
      <c r="AG8340" t="s">
        <v>90</v>
      </c>
      <c r="AH8340" t="s">
        <v>82</v>
      </c>
      <c r="AI8340">
        <v>1969</v>
      </c>
      <c r="AJ8340" t="s">
        <v>80</v>
      </c>
      <c r="AK8340" t="s">
        <v>80</v>
      </c>
      <c r="AL8340" t="s">
        <v>80</v>
      </c>
      <c r="AM8340" t="s">
        <v>80</v>
      </c>
      <c r="AN8340" t="s">
        <v>80</v>
      </c>
      <c r="AO8340" t="s">
        <v>90</v>
      </c>
      <c r="AP8340" t="s">
        <v>80</v>
      </c>
      <c r="AQ8340" t="s">
        <v>80</v>
      </c>
      <c r="AR8340" t="s">
        <v>80</v>
      </c>
      <c r="BD8340">
        <v>670</v>
      </c>
    </row>
    <row r="8341" spans="2:56">
      <c r="B8341">
        <v>699</v>
      </c>
      <c r="C8341" t="s">
        <v>19323</v>
      </c>
      <c r="D8341" t="s">
        <v>19324</v>
      </c>
      <c r="E8341" t="s">
        <v>19328</v>
      </c>
      <c r="F8341" t="s">
        <v>19329</v>
      </c>
      <c r="G8341" t="s">
        <v>19326</v>
      </c>
      <c r="H8341" t="s">
        <v>82</v>
      </c>
      <c r="J8341">
        <v>9600</v>
      </c>
      <c r="K8341" t="s">
        <v>80</v>
      </c>
      <c r="L8341" t="s">
        <v>1754</v>
      </c>
      <c r="M8341" t="s">
        <v>125</v>
      </c>
      <c r="N8341" t="s">
        <v>241</v>
      </c>
      <c r="O8341" t="s">
        <v>80</v>
      </c>
      <c r="P8341" t="s">
        <v>80</v>
      </c>
      <c r="Q8341" t="s">
        <v>166</v>
      </c>
      <c r="R8341" t="s">
        <v>148</v>
      </c>
      <c r="S8341">
        <v>98103</v>
      </c>
      <c r="U8341" t="s">
        <v>88</v>
      </c>
      <c r="V8341">
        <v>47.698551000000002</v>
      </c>
      <c r="W8341">
        <v>-122.333457</v>
      </c>
      <c r="X8341" t="s">
        <v>5875</v>
      </c>
      <c r="Y8341">
        <v>154604</v>
      </c>
      <c r="Z8341">
        <v>4</v>
      </c>
      <c r="AA8341">
        <v>310</v>
      </c>
      <c r="AB8341" t="s">
        <v>80</v>
      </c>
      <c r="AD8341">
        <v>3</v>
      </c>
      <c r="AE8341">
        <v>46</v>
      </c>
      <c r="AF8341">
        <v>6</v>
      </c>
      <c r="AG8341" t="s">
        <v>90</v>
      </c>
      <c r="AH8341" t="s">
        <v>82</v>
      </c>
      <c r="AI8341">
        <v>1969</v>
      </c>
      <c r="AJ8341">
        <v>5271000</v>
      </c>
      <c r="AK8341" t="s">
        <v>80</v>
      </c>
      <c r="AL8341" t="s">
        <v>80</v>
      </c>
      <c r="AM8341">
        <v>2006</v>
      </c>
      <c r="AN8341">
        <v>4306000</v>
      </c>
      <c r="AO8341" t="s">
        <v>82</v>
      </c>
      <c r="AP8341" t="s">
        <v>499</v>
      </c>
      <c r="AQ8341" t="s">
        <v>80</v>
      </c>
      <c r="AR8341" t="s">
        <v>80</v>
      </c>
      <c r="BD8341">
        <v>670</v>
      </c>
    </row>
    <row r="8342" spans="2:56">
      <c r="B8342">
        <v>699</v>
      </c>
      <c r="C8342" t="s">
        <v>19323</v>
      </c>
      <c r="D8342" t="s">
        <v>19324</v>
      </c>
      <c r="E8342" t="s">
        <v>11875</v>
      </c>
      <c r="F8342" t="s">
        <v>11951</v>
      </c>
      <c r="G8342" t="s">
        <v>19326</v>
      </c>
      <c r="H8342" t="s">
        <v>82</v>
      </c>
      <c r="J8342">
        <v>9600</v>
      </c>
      <c r="K8342" t="s">
        <v>80</v>
      </c>
      <c r="L8342" t="s">
        <v>1754</v>
      </c>
      <c r="M8342" t="s">
        <v>125</v>
      </c>
      <c r="N8342" t="s">
        <v>241</v>
      </c>
      <c r="O8342" t="s">
        <v>80</v>
      </c>
      <c r="P8342" t="s">
        <v>80</v>
      </c>
      <c r="Q8342" t="s">
        <v>166</v>
      </c>
      <c r="R8342" t="s">
        <v>148</v>
      </c>
      <c r="S8342">
        <v>98103</v>
      </c>
      <c r="U8342" t="s">
        <v>88</v>
      </c>
      <c r="V8342">
        <v>47.701130999999997</v>
      </c>
      <c r="W8342">
        <v>-122.334501</v>
      </c>
      <c r="X8342" t="s">
        <v>5875</v>
      </c>
      <c r="Y8342">
        <v>7557</v>
      </c>
      <c r="Z8342">
        <v>1</v>
      </c>
      <c r="AA8342">
        <v>110</v>
      </c>
      <c r="AB8342" t="s">
        <v>80</v>
      </c>
      <c r="AD8342">
        <v>2</v>
      </c>
      <c r="AE8342">
        <v>46</v>
      </c>
      <c r="AF8342">
        <v>6</v>
      </c>
      <c r="AG8342" t="s">
        <v>90</v>
      </c>
      <c r="AH8342" t="s">
        <v>82</v>
      </c>
      <c r="AI8342">
        <v>1999</v>
      </c>
      <c r="AJ8342">
        <v>1599000</v>
      </c>
      <c r="AK8342" t="s">
        <v>80</v>
      </c>
      <c r="AL8342" t="s">
        <v>80</v>
      </c>
      <c r="AM8342" t="s">
        <v>80</v>
      </c>
      <c r="AN8342" t="s">
        <v>80</v>
      </c>
      <c r="AO8342" t="s">
        <v>90</v>
      </c>
      <c r="AP8342" t="s">
        <v>80</v>
      </c>
      <c r="AQ8342" t="s">
        <v>80</v>
      </c>
      <c r="AR8342" t="s">
        <v>80</v>
      </c>
      <c r="BD8342">
        <v>670</v>
      </c>
    </row>
    <row r="8343" spans="2:56">
      <c r="B8343">
        <v>699</v>
      </c>
      <c r="C8343" t="s">
        <v>19323</v>
      </c>
      <c r="D8343" t="s">
        <v>19324</v>
      </c>
      <c r="E8343" t="s">
        <v>19330</v>
      </c>
      <c r="F8343" t="s">
        <v>19331</v>
      </c>
      <c r="G8343" t="s">
        <v>19326</v>
      </c>
      <c r="H8343" t="s">
        <v>82</v>
      </c>
      <c r="J8343">
        <v>9600</v>
      </c>
      <c r="K8343" t="s">
        <v>80</v>
      </c>
      <c r="L8343" t="s">
        <v>1754</v>
      </c>
      <c r="M8343" t="s">
        <v>125</v>
      </c>
      <c r="N8343" t="s">
        <v>241</v>
      </c>
      <c r="O8343" t="s">
        <v>80</v>
      </c>
      <c r="P8343" t="s">
        <v>80</v>
      </c>
      <c r="Q8343" t="s">
        <v>166</v>
      </c>
      <c r="R8343" t="s">
        <v>148</v>
      </c>
      <c r="S8343">
        <v>98103</v>
      </c>
      <c r="U8343" t="s">
        <v>88</v>
      </c>
      <c r="V8343">
        <v>47.698985</v>
      </c>
      <c r="W8343">
        <v>-122.332071</v>
      </c>
      <c r="X8343" t="s">
        <v>5875</v>
      </c>
      <c r="Y8343">
        <v>42117</v>
      </c>
      <c r="Z8343">
        <v>3</v>
      </c>
      <c r="AA8343">
        <v>110</v>
      </c>
      <c r="AB8343" t="s">
        <v>80</v>
      </c>
      <c r="AD8343">
        <v>1</v>
      </c>
      <c r="AE8343">
        <v>46</v>
      </c>
      <c r="AF8343">
        <v>6</v>
      </c>
      <c r="AG8343" t="s">
        <v>90</v>
      </c>
      <c r="AH8343" t="s">
        <v>82</v>
      </c>
      <c r="AI8343">
        <v>1999</v>
      </c>
      <c r="AJ8343">
        <v>9276000</v>
      </c>
      <c r="AK8343" t="s">
        <v>80</v>
      </c>
      <c r="AL8343" t="s">
        <v>80</v>
      </c>
      <c r="AM8343" t="s">
        <v>80</v>
      </c>
      <c r="AN8343" t="s">
        <v>80</v>
      </c>
      <c r="AO8343" t="s">
        <v>90</v>
      </c>
      <c r="AP8343" t="s">
        <v>80</v>
      </c>
      <c r="AQ8343" t="s">
        <v>80</v>
      </c>
      <c r="AR8343" t="s">
        <v>80</v>
      </c>
      <c r="BD8343">
        <v>670</v>
      </c>
    </row>
    <row r="8344" spans="2:56">
      <c r="B8344">
        <v>699</v>
      </c>
      <c r="C8344" t="s">
        <v>19323</v>
      </c>
      <c r="D8344" t="s">
        <v>19324</v>
      </c>
      <c r="E8344" t="s">
        <v>19332</v>
      </c>
      <c r="F8344" t="s">
        <v>19333</v>
      </c>
      <c r="G8344" t="s">
        <v>19326</v>
      </c>
      <c r="H8344" t="s">
        <v>82</v>
      </c>
      <c r="J8344">
        <v>9600</v>
      </c>
      <c r="K8344" t="s">
        <v>80</v>
      </c>
      <c r="L8344" t="s">
        <v>1754</v>
      </c>
      <c r="M8344" t="s">
        <v>125</v>
      </c>
      <c r="N8344" t="s">
        <v>241</v>
      </c>
      <c r="O8344" t="s">
        <v>80</v>
      </c>
      <c r="P8344" t="s">
        <v>80</v>
      </c>
      <c r="Q8344" t="s">
        <v>166</v>
      </c>
      <c r="R8344" t="s">
        <v>148</v>
      </c>
      <c r="S8344">
        <v>98103</v>
      </c>
      <c r="U8344" t="s">
        <v>88</v>
      </c>
      <c r="V8344">
        <v>47.700068999999999</v>
      </c>
      <c r="W8344">
        <v>-122.333489</v>
      </c>
      <c r="X8344" t="s">
        <v>5875</v>
      </c>
      <c r="Y8344">
        <v>134070</v>
      </c>
      <c r="Z8344">
        <v>4</v>
      </c>
      <c r="AA8344">
        <v>110</v>
      </c>
      <c r="AB8344" t="s">
        <v>80</v>
      </c>
      <c r="AD8344">
        <v>3</v>
      </c>
      <c r="AE8344">
        <v>46</v>
      </c>
      <c r="AF8344">
        <v>6</v>
      </c>
      <c r="AG8344" t="s">
        <v>90</v>
      </c>
      <c r="AH8344" t="s">
        <v>82</v>
      </c>
      <c r="AI8344">
        <v>1969</v>
      </c>
      <c r="AJ8344">
        <v>5952000</v>
      </c>
      <c r="AK8344" t="s">
        <v>80</v>
      </c>
      <c r="AL8344" t="s">
        <v>80</v>
      </c>
      <c r="AM8344" t="s">
        <v>80</v>
      </c>
      <c r="AN8344" t="s">
        <v>80</v>
      </c>
      <c r="AO8344" t="s">
        <v>90</v>
      </c>
      <c r="AP8344" t="s">
        <v>80</v>
      </c>
      <c r="AQ8344" t="s">
        <v>80</v>
      </c>
      <c r="AR8344" t="s">
        <v>80</v>
      </c>
      <c r="BD8344">
        <v>670</v>
      </c>
    </row>
    <row r="8345" spans="2:56">
      <c r="B8345">
        <v>699</v>
      </c>
      <c r="C8345" t="s">
        <v>19323</v>
      </c>
      <c r="D8345" t="s">
        <v>19324</v>
      </c>
      <c r="E8345" t="s">
        <v>9857</v>
      </c>
      <c r="F8345" t="s">
        <v>19334</v>
      </c>
      <c r="G8345" t="s">
        <v>19326</v>
      </c>
      <c r="H8345" t="s">
        <v>82</v>
      </c>
      <c r="J8345">
        <v>9600</v>
      </c>
      <c r="K8345" t="s">
        <v>80</v>
      </c>
      <c r="L8345" t="s">
        <v>1754</v>
      </c>
      <c r="M8345" t="s">
        <v>125</v>
      </c>
      <c r="N8345" t="s">
        <v>241</v>
      </c>
      <c r="O8345" t="s">
        <v>80</v>
      </c>
      <c r="P8345" t="s">
        <v>80</v>
      </c>
      <c r="Q8345" t="s">
        <v>166</v>
      </c>
      <c r="R8345" t="s">
        <v>148</v>
      </c>
      <c r="S8345">
        <v>98103</v>
      </c>
      <c r="U8345" t="s">
        <v>88</v>
      </c>
      <c r="V8345">
        <v>47.699294000000002</v>
      </c>
      <c r="W8345">
        <v>-122.334018</v>
      </c>
      <c r="X8345" t="s">
        <v>5875</v>
      </c>
      <c r="Y8345">
        <v>80192</v>
      </c>
      <c r="Z8345">
        <v>4</v>
      </c>
      <c r="AA8345">
        <v>420</v>
      </c>
      <c r="AB8345" t="s">
        <v>80</v>
      </c>
      <c r="AD8345">
        <v>3</v>
      </c>
      <c r="AE8345">
        <v>46</v>
      </c>
      <c r="AF8345">
        <v>6</v>
      </c>
      <c r="AG8345" t="s">
        <v>90</v>
      </c>
      <c r="AH8345" t="s">
        <v>82</v>
      </c>
      <c r="AI8345">
        <v>1969</v>
      </c>
      <c r="AJ8345">
        <v>2874000</v>
      </c>
      <c r="AK8345" t="s">
        <v>80</v>
      </c>
      <c r="AL8345" t="s">
        <v>80</v>
      </c>
      <c r="AM8345">
        <v>1990</v>
      </c>
      <c r="AN8345">
        <v>211000</v>
      </c>
      <c r="AO8345" t="s">
        <v>90</v>
      </c>
      <c r="AP8345" t="s">
        <v>80</v>
      </c>
      <c r="AQ8345" t="s">
        <v>80</v>
      </c>
      <c r="AR8345" t="s">
        <v>80</v>
      </c>
      <c r="BD8345">
        <v>670</v>
      </c>
    </row>
    <row r="8346" spans="2:56">
      <c r="B8346">
        <v>699</v>
      </c>
      <c r="C8346" t="s">
        <v>19323</v>
      </c>
      <c r="D8346" t="s">
        <v>19324</v>
      </c>
      <c r="E8346" t="s">
        <v>19335</v>
      </c>
      <c r="F8346" t="s">
        <v>19336</v>
      </c>
      <c r="G8346" t="s">
        <v>19326</v>
      </c>
      <c r="H8346" t="s">
        <v>82</v>
      </c>
      <c r="J8346">
        <v>9600</v>
      </c>
      <c r="K8346" t="s">
        <v>80</v>
      </c>
      <c r="L8346" t="s">
        <v>1754</v>
      </c>
      <c r="M8346" t="s">
        <v>125</v>
      </c>
      <c r="N8346" t="s">
        <v>241</v>
      </c>
      <c r="O8346" t="s">
        <v>80</v>
      </c>
      <c r="P8346" t="s">
        <v>80</v>
      </c>
      <c r="Q8346" t="s">
        <v>166</v>
      </c>
      <c r="R8346" t="s">
        <v>148</v>
      </c>
      <c r="S8346">
        <v>98103</v>
      </c>
      <c r="U8346" t="s">
        <v>88</v>
      </c>
      <c r="V8346">
        <v>47.699545999999998</v>
      </c>
      <c r="W8346">
        <v>-122.322095</v>
      </c>
      <c r="X8346" t="s">
        <v>5875</v>
      </c>
      <c r="Y8346">
        <v>38198</v>
      </c>
      <c r="Z8346">
        <v>3</v>
      </c>
      <c r="AA8346">
        <v>120</v>
      </c>
      <c r="AB8346" t="s">
        <v>80</v>
      </c>
      <c r="AD8346">
        <v>1</v>
      </c>
      <c r="AE8346">
        <v>46</v>
      </c>
      <c r="AF8346">
        <v>6</v>
      </c>
      <c r="AG8346" t="s">
        <v>90</v>
      </c>
      <c r="AH8346" t="s">
        <v>82</v>
      </c>
      <c r="AI8346">
        <v>1995</v>
      </c>
      <c r="AJ8346">
        <v>2874000</v>
      </c>
      <c r="AK8346" t="s">
        <v>80</v>
      </c>
      <c r="AL8346" t="s">
        <v>80</v>
      </c>
      <c r="AM8346">
        <v>2004</v>
      </c>
      <c r="AN8346">
        <v>3121000</v>
      </c>
      <c r="AO8346" t="s">
        <v>90</v>
      </c>
      <c r="AP8346" t="s">
        <v>80</v>
      </c>
      <c r="AQ8346" t="s">
        <v>80</v>
      </c>
      <c r="AR8346" t="s">
        <v>80</v>
      </c>
      <c r="BD8346">
        <v>670</v>
      </c>
    </row>
    <row r="8347" spans="2:56">
      <c r="B8347">
        <v>699</v>
      </c>
      <c r="C8347" t="s">
        <v>19323</v>
      </c>
      <c r="D8347" t="s">
        <v>19324</v>
      </c>
      <c r="E8347" t="s">
        <v>19337</v>
      </c>
      <c r="F8347" t="s">
        <v>12091</v>
      </c>
      <c r="G8347" t="s">
        <v>19326</v>
      </c>
      <c r="H8347" t="s">
        <v>82</v>
      </c>
      <c r="J8347">
        <v>9600</v>
      </c>
      <c r="K8347" t="s">
        <v>80</v>
      </c>
      <c r="L8347" t="s">
        <v>1754</v>
      </c>
      <c r="M8347" t="s">
        <v>125</v>
      </c>
      <c r="N8347" t="s">
        <v>241</v>
      </c>
      <c r="O8347" t="s">
        <v>80</v>
      </c>
      <c r="P8347" t="s">
        <v>80</v>
      </c>
      <c r="Q8347" t="s">
        <v>166</v>
      </c>
      <c r="R8347" t="s">
        <v>148</v>
      </c>
      <c r="S8347">
        <v>98103</v>
      </c>
      <c r="U8347" t="s">
        <v>88</v>
      </c>
      <c r="V8347">
        <v>47.698706999999999</v>
      </c>
      <c r="W8347">
        <v>-122.33286200000001</v>
      </c>
      <c r="X8347" t="s">
        <v>5875</v>
      </c>
      <c r="Y8347">
        <v>79470</v>
      </c>
      <c r="Z8347">
        <v>2</v>
      </c>
      <c r="AA8347">
        <v>110</v>
      </c>
      <c r="AB8347" t="s">
        <v>80</v>
      </c>
      <c r="AD8347">
        <v>3</v>
      </c>
      <c r="AE8347">
        <v>46</v>
      </c>
      <c r="AF8347">
        <v>6</v>
      </c>
      <c r="AG8347" t="s">
        <v>90</v>
      </c>
      <c r="AH8347" t="s">
        <v>82</v>
      </c>
      <c r="AI8347">
        <v>1969</v>
      </c>
      <c r="AJ8347">
        <v>2636000</v>
      </c>
      <c r="AK8347" t="s">
        <v>80</v>
      </c>
      <c r="AL8347" t="s">
        <v>80</v>
      </c>
      <c r="AM8347">
        <v>1990</v>
      </c>
      <c r="AN8347">
        <v>431000</v>
      </c>
      <c r="AO8347" t="s">
        <v>82</v>
      </c>
      <c r="AP8347" t="s">
        <v>4146</v>
      </c>
      <c r="AQ8347" t="s">
        <v>80</v>
      </c>
      <c r="AR8347" t="s">
        <v>80</v>
      </c>
      <c r="BD8347">
        <v>670</v>
      </c>
    </row>
    <row r="8348" spans="2:56">
      <c r="B8348">
        <v>699</v>
      </c>
      <c r="C8348" t="s">
        <v>19338</v>
      </c>
      <c r="D8348" t="s">
        <v>19339</v>
      </c>
      <c r="E8348" t="s">
        <v>19340</v>
      </c>
      <c r="F8348" t="s">
        <v>19341</v>
      </c>
      <c r="G8348" t="s">
        <v>19342</v>
      </c>
      <c r="H8348" t="s">
        <v>82</v>
      </c>
      <c r="J8348">
        <v>6000</v>
      </c>
      <c r="K8348" t="s">
        <v>80</v>
      </c>
      <c r="L8348" t="s">
        <v>1003</v>
      </c>
      <c r="M8348" t="s">
        <v>84</v>
      </c>
      <c r="N8348" t="s">
        <v>102</v>
      </c>
      <c r="O8348" t="s">
        <v>80</v>
      </c>
      <c r="P8348" t="s">
        <v>80</v>
      </c>
      <c r="Q8348" t="s">
        <v>166</v>
      </c>
      <c r="R8348" t="s">
        <v>148</v>
      </c>
      <c r="S8348">
        <v>98106</v>
      </c>
      <c r="U8348" t="s">
        <v>88</v>
      </c>
      <c r="V8348">
        <v>47.549052000000003</v>
      </c>
      <c r="W8348">
        <v>-122.352289</v>
      </c>
      <c r="X8348" t="s">
        <v>5875</v>
      </c>
      <c r="Y8348">
        <v>7371</v>
      </c>
      <c r="Z8348">
        <v>1</v>
      </c>
      <c r="AA8348">
        <v>110</v>
      </c>
      <c r="AB8348" t="s">
        <v>80</v>
      </c>
      <c r="AD8348">
        <v>2</v>
      </c>
      <c r="AE8348">
        <v>11</v>
      </c>
      <c r="AF8348">
        <v>6</v>
      </c>
      <c r="AG8348" t="s">
        <v>90</v>
      </c>
      <c r="AH8348" t="s">
        <v>82</v>
      </c>
      <c r="AI8348">
        <v>1970</v>
      </c>
      <c r="AJ8348">
        <v>239000</v>
      </c>
      <c r="AK8348" t="s">
        <v>80</v>
      </c>
      <c r="AL8348" t="s">
        <v>80</v>
      </c>
      <c r="AM8348" t="s">
        <v>80</v>
      </c>
      <c r="AN8348" t="s">
        <v>80</v>
      </c>
      <c r="AO8348" t="s">
        <v>90</v>
      </c>
      <c r="AP8348" t="s">
        <v>80</v>
      </c>
      <c r="AQ8348" t="s">
        <v>80</v>
      </c>
      <c r="AR8348" t="s">
        <v>80</v>
      </c>
      <c r="BD8348">
        <v>670</v>
      </c>
    </row>
    <row r="8349" spans="2:56">
      <c r="B8349">
        <v>699</v>
      </c>
      <c r="C8349" t="s">
        <v>19338</v>
      </c>
      <c r="D8349" t="s">
        <v>19339</v>
      </c>
      <c r="E8349" t="s">
        <v>6395</v>
      </c>
      <c r="F8349" t="s">
        <v>19343</v>
      </c>
      <c r="G8349" t="s">
        <v>19342</v>
      </c>
      <c r="H8349" t="s">
        <v>82</v>
      </c>
      <c r="J8349">
        <v>6000</v>
      </c>
      <c r="K8349" t="s">
        <v>80</v>
      </c>
      <c r="L8349" t="s">
        <v>1003</v>
      </c>
      <c r="M8349" t="s">
        <v>84</v>
      </c>
      <c r="N8349" t="s">
        <v>102</v>
      </c>
      <c r="O8349" t="s">
        <v>80</v>
      </c>
      <c r="P8349" t="s">
        <v>80</v>
      </c>
      <c r="Q8349" t="s">
        <v>166</v>
      </c>
      <c r="R8349" t="s">
        <v>148</v>
      </c>
      <c r="S8349">
        <v>98106</v>
      </c>
      <c r="U8349" t="s">
        <v>88</v>
      </c>
      <c r="V8349">
        <v>47.549156000000004</v>
      </c>
      <c r="W8349">
        <v>-122.350889</v>
      </c>
      <c r="X8349" t="s">
        <v>5875</v>
      </c>
      <c r="Y8349">
        <v>28800</v>
      </c>
      <c r="Z8349">
        <v>2</v>
      </c>
      <c r="AA8349">
        <v>110</v>
      </c>
      <c r="AB8349" t="s">
        <v>80</v>
      </c>
      <c r="AD8349">
        <v>2</v>
      </c>
      <c r="AE8349">
        <v>11</v>
      </c>
      <c r="AF8349">
        <v>6</v>
      </c>
      <c r="AG8349" t="s">
        <v>90</v>
      </c>
      <c r="AH8349" t="s">
        <v>82</v>
      </c>
      <c r="AI8349">
        <v>1970</v>
      </c>
      <c r="AJ8349">
        <v>933000</v>
      </c>
      <c r="AK8349" t="s">
        <v>80</v>
      </c>
      <c r="AL8349" t="s">
        <v>80</v>
      </c>
      <c r="AM8349" t="s">
        <v>80</v>
      </c>
      <c r="AN8349" t="s">
        <v>80</v>
      </c>
      <c r="AO8349" t="s">
        <v>90</v>
      </c>
      <c r="AP8349" t="s">
        <v>80</v>
      </c>
      <c r="AQ8349" t="s">
        <v>80</v>
      </c>
      <c r="AR8349" t="s">
        <v>80</v>
      </c>
      <c r="BD8349">
        <v>670</v>
      </c>
    </row>
    <row r="8350" spans="2:56">
      <c r="B8350">
        <v>699</v>
      </c>
      <c r="C8350" t="s">
        <v>19338</v>
      </c>
      <c r="D8350" t="s">
        <v>19339</v>
      </c>
      <c r="E8350" t="s">
        <v>19344</v>
      </c>
      <c r="F8350" t="s">
        <v>19345</v>
      </c>
      <c r="G8350" t="s">
        <v>19342</v>
      </c>
      <c r="H8350" t="s">
        <v>82</v>
      </c>
      <c r="J8350">
        <v>6000</v>
      </c>
      <c r="K8350" t="s">
        <v>80</v>
      </c>
      <c r="L8350" t="s">
        <v>1003</v>
      </c>
      <c r="M8350" t="s">
        <v>84</v>
      </c>
      <c r="N8350" t="s">
        <v>102</v>
      </c>
      <c r="O8350" t="s">
        <v>80</v>
      </c>
      <c r="P8350" t="s">
        <v>80</v>
      </c>
      <c r="Q8350" t="s">
        <v>166</v>
      </c>
      <c r="R8350" t="s">
        <v>148</v>
      </c>
      <c r="S8350">
        <v>98106</v>
      </c>
      <c r="U8350" t="s">
        <v>88</v>
      </c>
      <c r="V8350">
        <v>47.549446000000003</v>
      </c>
      <c r="W8350">
        <v>-122.350887</v>
      </c>
      <c r="X8350" t="s">
        <v>5875</v>
      </c>
      <c r="Y8350">
        <v>8100</v>
      </c>
      <c r="Z8350">
        <v>1</v>
      </c>
      <c r="AA8350">
        <v>110</v>
      </c>
      <c r="AB8350" t="s">
        <v>80</v>
      </c>
      <c r="AD8350">
        <v>2</v>
      </c>
      <c r="AE8350">
        <v>11</v>
      </c>
      <c r="AF8350">
        <v>6</v>
      </c>
      <c r="AG8350" t="s">
        <v>90</v>
      </c>
      <c r="AH8350" t="s">
        <v>82</v>
      </c>
      <c r="AI8350">
        <v>1989</v>
      </c>
      <c r="AJ8350">
        <v>279000</v>
      </c>
      <c r="AK8350" t="s">
        <v>80</v>
      </c>
      <c r="AL8350" t="s">
        <v>80</v>
      </c>
      <c r="AM8350" t="s">
        <v>80</v>
      </c>
      <c r="AN8350" t="s">
        <v>80</v>
      </c>
      <c r="AO8350" t="s">
        <v>90</v>
      </c>
      <c r="AP8350" t="s">
        <v>80</v>
      </c>
      <c r="AQ8350" t="s">
        <v>80</v>
      </c>
      <c r="AR8350" t="s">
        <v>80</v>
      </c>
      <c r="BD8350">
        <v>670</v>
      </c>
    </row>
    <row r="8351" spans="2:56">
      <c r="B8351">
        <v>699</v>
      </c>
      <c r="C8351" t="s">
        <v>19338</v>
      </c>
      <c r="D8351" t="s">
        <v>19339</v>
      </c>
      <c r="E8351" t="s">
        <v>19346</v>
      </c>
      <c r="F8351" t="s">
        <v>19347</v>
      </c>
      <c r="G8351" t="s">
        <v>19342</v>
      </c>
      <c r="H8351" t="s">
        <v>82</v>
      </c>
      <c r="J8351">
        <v>6000</v>
      </c>
      <c r="K8351" t="s">
        <v>80</v>
      </c>
      <c r="L8351" t="s">
        <v>1003</v>
      </c>
      <c r="M8351" t="s">
        <v>84</v>
      </c>
      <c r="N8351" t="s">
        <v>102</v>
      </c>
      <c r="O8351" t="s">
        <v>80</v>
      </c>
      <c r="P8351" t="s">
        <v>80</v>
      </c>
      <c r="Q8351" t="s">
        <v>166</v>
      </c>
      <c r="R8351" t="s">
        <v>148</v>
      </c>
      <c r="S8351">
        <v>98106</v>
      </c>
      <c r="U8351" t="s">
        <v>88</v>
      </c>
      <c r="V8351">
        <v>47.548828999999998</v>
      </c>
      <c r="W8351">
        <v>-122.353148</v>
      </c>
      <c r="X8351" t="s">
        <v>5875</v>
      </c>
      <c r="Y8351">
        <v>34120</v>
      </c>
      <c r="Z8351">
        <v>1</v>
      </c>
      <c r="AA8351">
        <v>110</v>
      </c>
      <c r="AB8351" t="s">
        <v>80</v>
      </c>
      <c r="AD8351">
        <v>2</v>
      </c>
      <c r="AE8351">
        <v>11</v>
      </c>
      <c r="AF8351">
        <v>6</v>
      </c>
      <c r="AG8351" t="s">
        <v>90</v>
      </c>
      <c r="AH8351" t="s">
        <v>82</v>
      </c>
      <c r="AI8351">
        <v>1970</v>
      </c>
      <c r="AJ8351">
        <v>1105000</v>
      </c>
      <c r="AK8351" t="s">
        <v>80</v>
      </c>
      <c r="AL8351" t="s">
        <v>80</v>
      </c>
      <c r="AM8351" t="s">
        <v>80</v>
      </c>
      <c r="AN8351" t="s">
        <v>80</v>
      </c>
      <c r="AO8351" t="s">
        <v>90</v>
      </c>
      <c r="AP8351" t="s">
        <v>80</v>
      </c>
      <c r="AQ8351" t="s">
        <v>80</v>
      </c>
      <c r="AR8351" t="s">
        <v>80</v>
      </c>
      <c r="BD8351">
        <v>670</v>
      </c>
    </row>
    <row r="8352" spans="2:56">
      <c r="B8352">
        <v>699</v>
      </c>
      <c r="C8352" t="s">
        <v>19338</v>
      </c>
      <c r="D8352" t="s">
        <v>19339</v>
      </c>
      <c r="E8352" t="s">
        <v>19348</v>
      </c>
      <c r="F8352" t="s">
        <v>19349</v>
      </c>
      <c r="G8352" t="s">
        <v>19342</v>
      </c>
      <c r="H8352" t="s">
        <v>82</v>
      </c>
      <c r="J8352">
        <v>6000</v>
      </c>
      <c r="K8352" t="s">
        <v>80</v>
      </c>
      <c r="L8352" t="s">
        <v>1003</v>
      </c>
      <c r="M8352" t="s">
        <v>84</v>
      </c>
      <c r="N8352" t="s">
        <v>102</v>
      </c>
      <c r="O8352" t="s">
        <v>80</v>
      </c>
      <c r="P8352" t="s">
        <v>80</v>
      </c>
      <c r="Q8352" t="s">
        <v>166</v>
      </c>
      <c r="R8352" t="s">
        <v>148</v>
      </c>
      <c r="S8352">
        <v>98106</v>
      </c>
      <c r="U8352" t="s">
        <v>88</v>
      </c>
      <c r="V8352">
        <v>47.549712999999997</v>
      </c>
      <c r="W8352">
        <v>-122.350722</v>
      </c>
      <c r="X8352" t="s">
        <v>5875</v>
      </c>
      <c r="Y8352">
        <v>1378</v>
      </c>
      <c r="Z8352">
        <v>1</v>
      </c>
      <c r="AA8352">
        <v>110</v>
      </c>
      <c r="AB8352" t="s">
        <v>80</v>
      </c>
      <c r="AD8352">
        <v>2</v>
      </c>
      <c r="AE8352">
        <v>11</v>
      </c>
      <c r="AF8352">
        <v>6</v>
      </c>
      <c r="AG8352" t="s">
        <v>90</v>
      </c>
      <c r="AH8352" t="s">
        <v>82</v>
      </c>
      <c r="AI8352">
        <v>1970</v>
      </c>
      <c r="AJ8352">
        <v>45000</v>
      </c>
      <c r="AK8352" t="s">
        <v>80</v>
      </c>
      <c r="AL8352" t="s">
        <v>80</v>
      </c>
      <c r="AM8352" t="s">
        <v>80</v>
      </c>
      <c r="AN8352" t="s">
        <v>80</v>
      </c>
      <c r="AO8352" t="s">
        <v>90</v>
      </c>
      <c r="AP8352" t="s">
        <v>80</v>
      </c>
      <c r="AQ8352" t="s">
        <v>80</v>
      </c>
      <c r="AR8352" t="s">
        <v>80</v>
      </c>
      <c r="BD8352">
        <v>670</v>
      </c>
    </row>
    <row r="8353" spans="2:56">
      <c r="B8353">
        <v>699</v>
      </c>
      <c r="C8353" t="s">
        <v>19338</v>
      </c>
      <c r="D8353" t="s">
        <v>19339</v>
      </c>
      <c r="E8353" t="s">
        <v>19350</v>
      </c>
      <c r="F8353" t="s">
        <v>19351</v>
      </c>
      <c r="G8353" t="s">
        <v>19342</v>
      </c>
      <c r="H8353" t="s">
        <v>82</v>
      </c>
      <c r="J8353">
        <v>6000</v>
      </c>
      <c r="K8353" t="s">
        <v>80</v>
      </c>
      <c r="L8353" t="s">
        <v>1003</v>
      </c>
      <c r="M8353" t="s">
        <v>84</v>
      </c>
      <c r="N8353" t="s">
        <v>102</v>
      </c>
      <c r="O8353" t="s">
        <v>80</v>
      </c>
      <c r="P8353" t="s">
        <v>80</v>
      </c>
      <c r="Q8353" t="s">
        <v>166</v>
      </c>
      <c r="R8353" t="s">
        <v>148</v>
      </c>
      <c r="S8353">
        <v>98106</v>
      </c>
      <c r="U8353" t="s">
        <v>88</v>
      </c>
      <c r="V8353">
        <v>47.548628000000001</v>
      </c>
      <c r="W8353">
        <v>-122.350595</v>
      </c>
      <c r="X8353" t="s">
        <v>5875</v>
      </c>
      <c r="Y8353">
        <v>3060</v>
      </c>
      <c r="Z8353">
        <v>1</v>
      </c>
      <c r="AA8353">
        <v>110</v>
      </c>
      <c r="AB8353" t="s">
        <v>80</v>
      </c>
      <c r="AD8353">
        <v>3</v>
      </c>
      <c r="AE8353">
        <v>11</v>
      </c>
      <c r="AF8353">
        <v>6</v>
      </c>
      <c r="AG8353" t="s">
        <v>90</v>
      </c>
      <c r="AH8353" t="s">
        <v>82</v>
      </c>
      <c r="AI8353">
        <v>1993</v>
      </c>
      <c r="AJ8353">
        <v>376000</v>
      </c>
      <c r="AK8353" t="s">
        <v>80</v>
      </c>
      <c r="AL8353" t="s">
        <v>80</v>
      </c>
      <c r="AM8353" t="s">
        <v>80</v>
      </c>
      <c r="AN8353" t="s">
        <v>80</v>
      </c>
      <c r="AO8353" t="s">
        <v>90</v>
      </c>
      <c r="AP8353" t="s">
        <v>80</v>
      </c>
      <c r="AQ8353" t="s">
        <v>80</v>
      </c>
      <c r="AR8353" t="s">
        <v>80</v>
      </c>
      <c r="BD8353">
        <v>670</v>
      </c>
    </row>
    <row r="8354" spans="2:56">
      <c r="B8354">
        <v>699</v>
      </c>
      <c r="C8354" t="s">
        <v>19338</v>
      </c>
      <c r="D8354" t="s">
        <v>19339</v>
      </c>
      <c r="E8354" t="s">
        <v>19352</v>
      </c>
      <c r="F8354" t="s">
        <v>19353</v>
      </c>
      <c r="G8354" t="s">
        <v>19342</v>
      </c>
      <c r="H8354" t="s">
        <v>82</v>
      </c>
      <c r="J8354">
        <v>6000</v>
      </c>
      <c r="K8354" t="s">
        <v>80</v>
      </c>
      <c r="L8354" t="s">
        <v>1003</v>
      </c>
      <c r="M8354" t="s">
        <v>84</v>
      </c>
      <c r="N8354" t="s">
        <v>102</v>
      </c>
      <c r="O8354" t="s">
        <v>80</v>
      </c>
      <c r="P8354" t="s">
        <v>80</v>
      </c>
      <c r="Q8354" t="s">
        <v>166</v>
      </c>
      <c r="R8354" t="s">
        <v>148</v>
      </c>
      <c r="S8354">
        <v>98106</v>
      </c>
      <c r="U8354" t="s">
        <v>88</v>
      </c>
      <c r="V8354">
        <v>47.548479999999998</v>
      </c>
      <c r="W8354">
        <v>-122.35221799999999</v>
      </c>
      <c r="X8354" t="s">
        <v>5875</v>
      </c>
      <c r="Y8354">
        <v>22928</v>
      </c>
      <c r="Z8354">
        <v>3</v>
      </c>
      <c r="AA8354">
        <v>110</v>
      </c>
      <c r="AB8354" t="s">
        <v>80</v>
      </c>
      <c r="AD8354">
        <v>2</v>
      </c>
      <c r="AE8354">
        <v>11</v>
      </c>
      <c r="AF8354">
        <v>6</v>
      </c>
      <c r="AG8354" t="s">
        <v>90</v>
      </c>
      <c r="AH8354" t="s">
        <v>82</v>
      </c>
      <c r="AI8354">
        <v>1970</v>
      </c>
      <c r="AJ8354">
        <v>2723000</v>
      </c>
      <c r="AK8354" t="s">
        <v>80</v>
      </c>
      <c r="AL8354" t="s">
        <v>80</v>
      </c>
      <c r="AM8354" t="s">
        <v>80</v>
      </c>
      <c r="AN8354" t="s">
        <v>80</v>
      </c>
      <c r="AO8354" t="s">
        <v>90</v>
      </c>
      <c r="AP8354" t="s">
        <v>80</v>
      </c>
      <c r="AQ8354" t="s">
        <v>80</v>
      </c>
      <c r="AR8354" t="s">
        <v>80</v>
      </c>
      <c r="BD8354">
        <v>670</v>
      </c>
    </row>
    <row r="8355" spans="2:56">
      <c r="B8355">
        <v>699</v>
      </c>
      <c r="C8355" t="s">
        <v>19338</v>
      </c>
      <c r="D8355" t="s">
        <v>19339</v>
      </c>
      <c r="E8355" t="s">
        <v>19354</v>
      </c>
      <c r="F8355" t="s">
        <v>5097</v>
      </c>
      <c r="G8355" t="s">
        <v>19342</v>
      </c>
      <c r="H8355" t="s">
        <v>82</v>
      </c>
      <c r="J8355">
        <v>6000</v>
      </c>
      <c r="K8355" t="s">
        <v>80</v>
      </c>
      <c r="L8355" t="s">
        <v>1003</v>
      </c>
      <c r="M8355" t="s">
        <v>84</v>
      </c>
      <c r="N8355" t="s">
        <v>102</v>
      </c>
      <c r="O8355" t="s">
        <v>80</v>
      </c>
      <c r="P8355" t="s">
        <v>80</v>
      </c>
      <c r="Q8355" t="s">
        <v>166</v>
      </c>
      <c r="R8355" t="s">
        <v>148</v>
      </c>
      <c r="S8355">
        <v>98106</v>
      </c>
      <c r="U8355" t="s">
        <v>88</v>
      </c>
      <c r="V8355">
        <v>47.545929999999998</v>
      </c>
      <c r="W8355">
        <v>-122.353668</v>
      </c>
      <c r="X8355" t="s">
        <v>5875</v>
      </c>
      <c r="Y8355">
        <v>4368</v>
      </c>
      <c r="Z8355">
        <v>1</v>
      </c>
      <c r="AA8355">
        <v>590</v>
      </c>
      <c r="AB8355" t="s">
        <v>80</v>
      </c>
      <c r="AD8355">
        <v>3</v>
      </c>
      <c r="AE8355">
        <v>11</v>
      </c>
      <c r="AF8355">
        <v>6</v>
      </c>
      <c r="AG8355" t="s">
        <v>90</v>
      </c>
      <c r="AH8355" t="s">
        <v>82</v>
      </c>
      <c r="AI8355">
        <v>1992</v>
      </c>
      <c r="AJ8355">
        <v>333000</v>
      </c>
      <c r="AK8355" t="s">
        <v>80</v>
      </c>
      <c r="AL8355" t="s">
        <v>80</v>
      </c>
      <c r="AM8355" t="s">
        <v>80</v>
      </c>
      <c r="AN8355" t="s">
        <v>80</v>
      </c>
      <c r="AO8355" t="s">
        <v>90</v>
      </c>
      <c r="AP8355" t="s">
        <v>80</v>
      </c>
      <c r="AQ8355" t="s">
        <v>80</v>
      </c>
      <c r="AR8355" t="s">
        <v>80</v>
      </c>
      <c r="BD8355">
        <v>670</v>
      </c>
    </row>
    <row r="8356" spans="2:56">
      <c r="B8356">
        <v>699</v>
      </c>
      <c r="C8356" t="s">
        <v>19338</v>
      </c>
      <c r="D8356" t="s">
        <v>19339</v>
      </c>
      <c r="E8356" t="s">
        <v>19355</v>
      </c>
      <c r="F8356" t="s">
        <v>19356</v>
      </c>
      <c r="G8356" t="s">
        <v>19342</v>
      </c>
      <c r="H8356" t="s">
        <v>82</v>
      </c>
      <c r="J8356">
        <v>6000</v>
      </c>
      <c r="K8356" t="s">
        <v>80</v>
      </c>
      <c r="L8356" t="s">
        <v>1003</v>
      </c>
      <c r="M8356" t="s">
        <v>84</v>
      </c>
      <c r="N8356" t="s">
        <v>102</v>
      </c>
      <c r="O8356" t="s">
        <v>80</v>
      </c>
      <c r="P8356" t="s">
        <v>80</v>
      </c>
      <c r="Q8356" t="s">
        <v>166</v>
      </c>
      <c r="R8356" t="s">
        <v>148</v>
      </c>
      <c r="S8356">
        <v>98106</v>
      </c>
      <c r="U8356" t="s">
        <v>88</v>
      </c>
      <c r="V8356">
        <v>47.547395000000002</v>
      </c>
      <c r="W8356">
        <v>-122.351266</v>
      </c>
      <c r="X8356" t="s">
        <v>5875</v>
      </c>
      <c r="Y8356">
        <v>15915</v>
      </c>
      <c r="Z8356">
        <v>1</v>
      </c>
      <c r="AA8356">
        <v>310</v>
      </c>
      <c r="AB8356" t="s">
        <v>80</v>
      </c>
      <c r="AD8356">
        <v>2</v>
      </c>
      <c r="AE8356">
        <v>11</v>
      </c>
      <c r="AF8356">
        <v>6</v>
      </c>
      <c r="AG8356" t="s">
        <v>90</v>
      </c>
      <c r="AH8356" t="s">
        <v>82</v>
      </c>
      <c r="AI8356">
        <v>1983</v>
      </c>
      <c r="AJ8356">
        <v>317000</v>
      </c>
      <c r="AK8356" t="s">
        <v>80</v>
      </c>
      <c r="AL8356" t="s">
        <v>80</v>
      </c>
      <c r="AM8356">
        <v>1989</v>
      </c>
      <c r="AN8356" t="s">
        <v>80</v>
      </c>
      <c r="AO8356" t="s">
        <v>90</v>
      </c>
      <c r="AP8356" t="s">
        <v>80</v>
      </c>
      <c r="AQ8356" t="s">
        <v>80</v>
      </c>
      <c r="AR8356" t="s">
        <v>80</v>
      </c>
      <c r="BD8356">
        <v>670</v>
      </c>
    </row>
    <row r="8357" spans="2:56">
      <c r="B8357">
        <v>699</v>
      </c>
      <c r="C8357" t="s">
        <v>19338</v>
      </c>
      <c r="D8357" t="s">
        <v>19339</v>
      </c>
      <c r="E8357" t="s">
        <v>19357</v>
      </c>
      <c r="F8357" t="s">
        <v>19358</v>
      </c>
      <c r="G8357" t="s">
        <v>19342</v>
      </c>
      <c r="H8357" t="s">
        <v>82</v>
      </c>
      <c r="J8357">
        <v>6000</v>
      </c>
      <c r="K8357" t="s">
        <v>80</v>
      </c>
      <c r="L8357" t="s">
        <v>1003</v>
      </c>
      <c r="M8357" t="s">
        <v>84</v>
      </c>
      <c r="N8357" t="s">
        <v>102</v>
      </c>
      <c r="O8357" t="s">
        <v>80</v>
      </c>
      <c r="P8357" t="s">
        <v>80</v>
      </c>
      <c r="Q8357" t="s">
        <v>166</v>
      </c>
      <c r="R8357" t="s">
        <v>148</v>
      </c>
      <c r="S8357">
        <v>98106</v>
      </c>
      <c r="U8357" t="s">
        <v>88</v>
      </c>
      <c r="V8357">
        <v>47.548704999999998</v>
      </c>
      <c r="W8357">
        <v>-122.35174000000001</v>
      </c>
      <c r="X8357" t="s">
        <v>5875</v>
      </c>
      <c r="Y8357">
        <v>10615</v>
      </c>
      <c r="Z8357">
        <v>1</v>
      </c>
      <c r="AA8357">
        <v>110</v>
      </c>
      <c r="AB8357" t="s">
        <v>80</v>
      </c>
      <c r="AD8357">
        <v>2</v>
      </c>
      <c r="AE8357">
        <v>11</v>
      </c>
      <c r="AF8357">
        <v>6</v>
      </c>
      <c r="AG8357" t="s">
        <v>90</v>
      </c>
      <c r="AH8357" t="s">
        <v>82</v>
      </c>
      <c r="AI8357">
        <v>1976</v>
      </c>
      <c r="AJ8357">
        <v>673000</v>
      </c>
      <c r="AK8357" t="s">
        <v>80</v>
      </c>
      <c r="AL8357" t="s">
        <v>80</v>
      </c>
      <c r="AM8357" t="s">
        <v>80</v>
      </c>
      <c r="AN8357" t="s">
        <v>80</v>
      </c>
      <c r="AO8357" t="s">
        <v>90</v>
      </c>
      <c r="AP8357" t="s">
        <v>80</v>
      </c>
      <c r="AQ8357" t="s">
        <v>80</v>
      </c>
      <c r="AR8357" t="s">
        <v>80</v>
      </c>
      <c r="BD8357">
        <v>670</v>
      </c>
    </row>
    <row r="8358" spans="2:56">
      <c r="B8358">
        <v>699</v>
      </c>
      <c r="C8358" t="s">
        <v>19338</v>
      </c>
      <c r="D8358" t="s">
        <v>19339</v>
      </c>
      <c r="E8358" t="s">
        <v>19359</v>
      </c>
      <c r="F8358" t="s">
        <v>19360</v>
      </c>
      <c r="G8358" t="s">
        <v>19342</v>
      </c>
      <c r="H8358" t="s">
        <v>82</v>
      </c>
      <c r="J8358">
        <v>6000</v>
      </c>
      <c r="K8358" t="s">
        <v>80</v>
      </c>
      <c r="L8358" t="s">
        <v>1003</v>
      </c>
      <c r="M8358" t="s">
        <v>84</v>
      </c>
      <c r="N8358" t="s">
        <v>102</v>
      </c>
      <c r="O8358" t="s">
        <v>80</v>
      </c>
      <c r="P8358" t="s">
        <v>80</v>
      </c>
      <c r="Q8358" t="s">
        <v>166</v>
      </c>
      <c r="R8358" t="s">
        <v>148</v>
      </c>
      <c r="S8358">
        <v>98106</v>
      </c>
      <c r="U8358" t="s">
        <v>88</v>
      </c>
      <c r="V8358">
        <v>47.548043999999997</v>
      </c>
      <c r="W8358">
        <v>-122.35176</v>
      </c>
      <c r="X8358" t="s">
        <v>5875</v>
      </c>
      <c r="Y8358">
        <v>22435</v>
      </c>
      <c r="Z8358">
        <v>1</v>
      </c>
      <c r="AA8358">
        <v>110</v>
      </c>
      <c r="AB8358" t="s">
        <v>80</v>
      </c>
      <c r="AD8358">
        <v>2</v>
      </c>
      <c r="AE8358">
        <v>11</v>
      </c>
      <c r="AF8358">
        <v>6</v>
      </c>
      <c r="AG8358" t="s">
        <v>90</v>
      </c>
      <c r="AH8358" t="s">
        <v>82</v>
      </c>
      <c r="AI8358">
        <v>1975</v>
      </c>
      <c r="AJ8358">
        <v>2371000</v>
      </c>
      <c r="AK8358" t="s">
        <v>80</v>
      </c>
      <c r="AL8358" t="s">
        <v>80</v>
      </c>
      <c r="AM8358" t="s">
        <v>80</v>
      </c>
      <c r="AN8358" t="s">
        <v>80</v>
      </c>
      <c r="AO8358" t="s">
        <v>90</v>
      </c>
      <c r="AP8358" t="s">
        <v>80</v>
      </c>
      <c r="AQ8358" t="s">
        <v>80</v>
      </c>
      <c r="AR8358" t="s">
        <v>80</v>
      </c>
      <c r="BD8358">
        <v>670</v>
      </c>
    </row>
    <row r="8359" spans="2:56">
      <c r="B8359">
        <v>699</v>
      </c>
      <c r="C8359" t="s">
        <v>19338</v>
      </c>
      <c r="D8359" t="s">
        <v>19339</v>
      </c>
      <c r="E8359" t="s">
        <v>19361</v>
      </c>
      <c r="F8359" t="s">
        <v>19362</v>
      </c>
      <c r="G8359" t="s">
        <v>19342</v>
      </c>
      <c r="H8359" t="s">
        <v>82</v>
      </c>
      <c r="J8359">
        <v>6000</v>
      </c>
      <c r="K8359" t="s">
        <v>80</v>
      </c>
      <c r="L8359" t="s">
        <v>1003</v>
      </c>
      <c r="M8359" t="s">
        <v>84</v>
      </c>
      <c r="N8359" t="s">
        <v>102</v>
      </c>
      <c r="O8359" t="s">
        <v>80</v>
      </c>
      <c r="P8359" t="s">
        <v>80</v>
      </c>
      <c r="Q8359" t="s">
        <v>166</v>
      </c>
      <c r="R8359" t="s">
        <v>148</v>
      </c>
      <c r="S8359">
        <v>98106</v>
      </c>
      <c r="U8359" t="s">
        <v>88</v>
      </c>
      <c r="V8359">
        <v>47.549388999999998</v>
      </c>
      <c r="W8359">
        <v>-122.353087</v>
      </c>
      <c r="X8359" t="s">
        <v>5875</v>
      </c>
      <c r="Y8359">
        <v>13208</v>
      </c>
      <c r="Z8359">
        <v>2</v>
      </c>
      <c r="AA8359">
        <v>110</v>
      </c>
      <c r="AB8359" t="s">
        <v>80</v>
      </c>
      <c r="AD8359">
        <v>2</v>
      </c>
      <c r="AE8359">
        <v>11</v>
      </c>
      <c r="AF8359">
        <v>6</v>
      </c>
      <c r="AG8359" t="s">
        <v>90</v>
      </c>
      <c r="AH8359" t="s">
        <v>82</v>
      </c>
      <c r="AI8359">
        <v>1970</v>
      </c>
      <c r="AJ8359">
        <v>340000</v>
      </c>
      <c r="AK8359" t="s">
        <v>80</v>
      </c>
      <c r="AL8359" t="s">
        <v>80</v>
      </c>
      <c r="AM8359" t="s">
        <v>80</v>
      </c>
      <c r="AN8359" t="s">
        <v>80</v>
      </c>
      <c r="AO8359" t="s">
        <v>90</v>
      </c>
      <c r="AP8359" t="s">
        <v>80</v>
      </c>
      <c r="AQ8359" t="s">
        <v>80</v>
      </c>
      <c r="AR8359" t="s">
        <v>80</v>
      </c>
      <c r="BD8359">
        <v>670</v>
      </c>
    </row>
    <row r="8360" spans="2:56">
      <c r="B8360">
        <v>699</v>
      </c>
      <c r="C8360" t="s">
        <v>19338</v>
      </c>
      <c r="D8360" t="s">
        <v>19339</v>
      </c>
      <c r="E8360" t="s">
        <v>19363</v>
      </c>
      <c r="F8360" t="s">
        <v>19364</v>
      </c>
      <c r="G8360" t="s">
        <v>19342</v>
      </c>
      <c r="H8360" t="s">
        <v>82</v>
      </c>
      <c r="J8360">
        <v>6000</v>
      </c>
      <c r="K8360" t="s">
        <v>80</v>
      </c>
      <c r="L8360" t="s">
        <v>1003</v>
      </c>
      <c r="M8360" t="s">
        <v>84</v>
      </c>
      <c r="N8360" t="s">
        <v>102</v>
      </c>
      <c r="O8360" t="s">
        <v>80</v>
      </c>
      <c r="P8360" t="s">
        <v>80</v>
      </c>
      <c r="Q8360" t="s">
        <v>166</v>
      </c>
      <c r="R8360" t="s">
        <v>148</v>
      </c>
      <c r="S8360">
        <v>98106</v>
      </c>
      <c r="U8360" t="s">
        <v>88</v>
      </c>
      <c r="V8360">
        <v>47.548403999999998</v>
      </c>
      <c r="W8360">
        <v>-122.35055</v>
      </c>
      <c r="X8360" t="s">
        <v>5875</v>
      </c>
      <c r="Y8360">
        <v>2400</v>
      </c>
      <c r="Z8360">
        <v>1</v>
      </c>
      <c r="AA8360">
        <v>730</v>
      </c>
      <c r="AB8360" t="s">
        <v>80</v>
      </c>
      <c r="AD8360">
        <v>3</v>
      </c>
      <c r="AE8360">
        <v>11</v>
      </c>
      <c r="AF8360">
        <v>6</v>
      </c>
      <c r="AG8360" t="s">
        <v>90</v>
      </c>
      <c r="AH8360" t="s">
        <v>82</v>
      </c>
      <c r="AI8360">
        <v>1976</v>
      </c>
      <c r="AJ8360">
        <v>12000</v>
      </c>
      <c r="AK8360" t="s">
        <v>80</v>
      </c>
      <c r="AL8360" t="s">
        <v>80</v>
      </c>
      <c r="AM8360" t="s">
        <v>80</v>
      </c>
      <c r="AN8360" t="s">
        <v>80</v>
      </c>
      <c r="AO8360" t="s">
        <v>90</v>
      </c>
      <c r="AP8360" t="s">
        <v>80</v>
      </c>
      <c r="AQ8360" t="s">
        <v>80</v>
      </c>
      <c r="AR8360" t="s">
        <v>80</v>
      </c>
      <c r="BD8360">
        <v>670</v>
      </c>
    </row>
    <row r="8361" spans="2:56">
      <c r="B8361">
        <v>699</v>
      </c>
      <c r="C8361" t="s">
        <v>19338</v>
      </c>
      <c r="D8361" t="s">
        <v>19339</v>
      </c>
      <c r="E8361" t="s">
        <v>10136</v>
      </c>
      <c r="F8361" t="s">
        <v>19365</v>
      </c>
      <c r="G8361" t="s">
        <v>19342</v>
      </c>
      <c r="H8361" t="s">
        <v>82</v>
      </c>
      <c r="J8361">
        <v>6000</v>
      </c>
      <c r="K8361" t="s">
        <v>80</v>
      </c>
      <c r="L8361" t="s">
        <v>1003</v>
      </c>
      <c r="M8361" t="s">
        <v>84</v>
      </c>
      <c r="N8361" t="s">
        <v>102</v>
      </c>
      <c r="O8361" t="s">
        <v>80</v>
      </c>
      <c r="P8361" t="s">
        <v>80</v>
      </c>
      <c r="Q8361" t="s">
        <v>166</v>
      </c>
      <c r="R8361" t="s">
        <v>148</v>
      </c>
      <c r="S8361">
        <v>98106</v>
      </c>
      <c r="U8361" t="s">
        <v>88</v>
      </c>
      <c r="V8361">
        <v>47.551364999999997</v>
      </c>
      <c r="W8361">
        <v>-122.352194</v>
      </c>
      <c r="X8361" t="s">
        <v>5875</v>
      </c>
      <c r="Y8361">
        <v>1567</v>
      </c>
      <c r="Z8361">
        <v>1</v>
      </c>
      <c r="AA8361">
        <v>110</v>
      </c>
      <c r="AB8361" t="s">
        <v>80</v>
      </c>
      <c r="AD8361">
        <v>2</v>
      </c>
      <c r="AE8361">
        <v>11</v>
      </c>
      <c r="AF8361">
        <v>6</v>
      </c>
      <c r="AG8361" t="s">
        <v>90</v>
      </c>
      <c r="AH8361" t="s">
        <v>82</v>
      </c>
      <c r="AI8361">
        <v>1999</v>
      </c>
      <c r="AJ8361">
        <v>113000</v>
      </c>
      <c r="AK8361" t="s">
        <v>80</v>
      </c>
      <c r="AL8361" t="s">
        <v>80</v>
      </c>
      <c r="AM8361" t="s">
        <v>80</v>
      </c>
      <c r="AN8361" t="s">
        <v>80</v>
      </c>
      <c r="AO8361" t="s">
        <v>90</v>
      </c>
      <c r="AP8361" t="s">
        <v>80</v>
      </c>
      <c r="AQ8361" t="s">
        <v>80</v>
      </c>
      <c r="AR8361" t="s">
        <v>80</v>
      </c>
      <c r="BD8361">
        <v>670</v>
      </c>
    </row>
    <row r="8362" spans="2:56">
      <c r="B8362">
        <v>699</v>
      </c>
      <c r="C8362" t="s">
        <v>19338</v>
      </c>
      <c r="D8362" t="s">
        <v>19339</v>
      </c>
      <c r="E8362" t="s">
        <v>19366</v>
      </c>
      <c r="F8362" t="s">
        <v>19367</v>
      </c>
      <c r="G8362" t="s">
        <v>19342</v>
      </c>
      <c r="H8362" t="s">
        <v>82</v>
      </c>
      <c r="J8362">
        <v>6000</v>
      </c>
      <c r="K8362" t="s">
        <v>80</v>
      </c>
      <c r="L8362" t="s">
        <v>1003</v>
      </c>
      <c r="M8362" t="s">
        <v>84</v>
      </c>
      <c r="N8362" t="s">
        <v>102</v>
      </c>
      <c r="O8362" t="s">
        <v>80</v>
      </c>
      <c r="P8362" t="s">
        <v>80</v>
      </c>
      <c r="Q8362" t="s">
        <v>166</v>
      </c>
      <c r="R8362" t="s">
        <v>148</v>
      </c>
      <c r="S8362">
        <v>98106</v>
      </c>
      <c r="U8362" t="s">
        <v>88</v>
      </c>
      <c r="V8362">
        <v>47.547199999999997</v>
      </c>
      <c r="W8362">
        <v>-122.351912</v>
      </c>
      <c r="X8362" t="s">
        <v>5875</v>
      </c>
      <c r="Y8362">
        <v>36692</v>
      </c>
      <c r="Z8362">
        <v>1</v>
      </c>
      <c r="AA8362">
        <v>680</v>
      </c>
      <c r="AB8362" t="s">
        <v>80</v>
      </c>
      <c r="AD8362">
        <v>2</v>
      </c>
      <c r="AE8362">
        <v>11</v>
      </c>
      <c r="AF8362">
        <v>6</v>
      </c>
      <c r="AG8362" t="s">
        <v>90</v>
      </c>
      <c r="AH8362" t="s">
        <v>82</v>
      </c>
      <c r="AI8362">
        <v>1995</v>
      </c>
      <c r="AJ8362">
        <v>4796000</v>
      </c>
      <c r="AK8362" t="s">
        <v>80</v>
      </c>
      <c r="AL8362" t="s">
        <v>80</v>
      </c>
      <c r="AM8362" t="s">
        <v>80</v>
      </c>
      <c r="AN8362" t="s">
        <v>80</v>
      </c>
      <c r="AO8362" t="s">
        <v>90</v>
      </c>
      <c r="AP8362" t="s">
        <v>80</v>
      </c>
      <c r="AQ8362" t="s">
        <v>80</v>
      </c>
      <c r="AR8362" t="s">
        <v>80</v>
      </c>
      <c r="BD8362">
        <v>670</v>
      </c>
    </row>
    <row r="8363" spans="2:56">
      <c r="B8363">
        <v>699</v>
      </c>
      <c r="C8363" t="s">
        <v>19338</v>
      </c>
      <c r="D8363" t="s">
        <v>19339</v>
      </c>
      <c r="E8363" t="s">
        <v>19368</v>
      </c>
      <c r="F8363" t="s">
        <v>19369</v>
      </c>
      <c r="G8363" t="s">
        <v>19342</v>
      </c>
      <c r="H8363" t="s">
        <v>82</v>
      </c>
      <c r="J8363">
        <v>6000</v>
      </c>
      <c r="K8363" t="s">
        <v>80</v>
      </c>
      <c r="L8363" t="s">
        <v>1003</v>
      </c>
      <c r="M8363" t="s">
        <v>84</v>
      </c>
      <c r="N8363" t="s">
        <v>102</v>
      </c>
      <c r="O8363" t="s">
        <v>80</v>
      </c>
      <c r="P8363" t="s">
        <v>80</v>
      </c>
      <c r="Q8363" t="s">
        <v>166</v>
      </c>
      <c r="R8363" t="s">
        <v>148</v>
      </c>
      <c r="S8363">
        <v>98106</v>
      </c>
      <c r="U8363" t="s">
        <v>88</v>
      </c>
      <c r="V8363">
        <v>47.551031999999999</v>
      </c>
      <c r="W8363">
        <v>-122.35202</v>
      </c>
      <c r="X8363" t="s">
        <v>5875</v>
      </c>
      <c r="Y8363">
        <v>4408</v>
      </c>
      <c r="Z8363">
        <v>1</v>
      </c>
      <c r="AA8363">
        <v>110</v>
      </c>
      <c r="AB8363" t="s">
        <v>80</v>
      </c>
      <c r="AD8363">
        <v>1</v>
      </c>
      <c r="AE8363">
        <v>11</v>
      </c>
      <c r="AF8363">
        <v>6</v>
      </c>
      <c r="AG8363" t="s">
        <v>90</v>
      </c>
      <c r="AH8363" t="s">
        <v>82</v>
      </c>
      <c r="AI8363">
        <v>1995</v>
      </c>
      <c r="AJ8363">
        <v>531000</v>
      </c>
      <c r="AK8363" t="s">
        <v>80</v>
      </c>
      <c r="AL8363" t="s">
        <v>80</v>
      </c>
      <c r="AM8363" t="s">
        <v>80</v>
      </c>
      <c r="AN8363" t="s">
        <v>80</v>
      </c>
      <c r="AO8363" t="s">
        <v>90</v>
      </c>
      <c r="AP8363" t="s">
        <v>80</v>
      </c>
      <c r="AQ8363" t="s">
        <v>80</v>
      </c>
      <c r="AR8363" t="s">
        <v>80</v>
      </c>
      <c r="BD8363">
        <v>670</v>
      </c>
    </row>
    <row r="8364" spans="2:56">
      <c r="B8364">
        <v>699</v>
      </c>
      <c r="C8364" t="s">
        <v>19338</v>
      </c>
      <c r="D8364" t="s">
        <v>19339</v>
      </c>
      <c r="E8364" t="s">
        <v>8232</v>
      </c>
      <c r="F8364" t="s">
        <v>19370</v>
      </c>
      <c r="G8364" t="s">
        <v>19342</v>
      </c>
      <c r="H8364" t="s">
        <v>82</v>
      </c>
      <c r="J8364">
        <v>6000</v>
      </c>
      <c r="K8364" t="s">
        <v>80</v>
      </c>
      <c r="L8364" t="s">
        <v>1003</v>
      </c>
      <c r="M8364" t="s">
        <v>84</v>
      </c>
      <c r="N8364" t="s">
        <v>102</v>
      </c>
      <c r="O8364" t="s">
        <v>80</v>
      </c>
      <c r="P8364" t="s">
        <v>80</v>
      </c>
      <c r="Q8364" t="s">
        <v>166</v>
      </c>
      <c r="R8364" t="s">
        <v>148</v>
      </c>
      <c r="S8364">
        <v>98106</v>
      </c>
      <c r="U8364" t="s">
        <v>88</v>
      </c>
      <c r="V8364">
        <v>47.549880000000002</v>
      </c>
      <c r="W8364">
        <v>-122.351057</v>
      </c>
      <c r="X8364" t="s">
        <v>5875</v>
      </c>
      <c r="Y8364">
        <v>9263</v>
      </c>
      <c r="Z8364">
        <v>1</v>
      </c>
      <c r="AA8364">
        <v>110</v>
      </c>
      <c r="AB8364" t="s">
        <v>80</v>
      </c>
      <c r="AD8364">
        <v>3</v>
      </c>
      <c r="AE8364">
        <v>11</v>
      </c>
      <c r="AF8364">
        <v>6</v>
      </c>
      <c r="AG8364" t="s">
        <v>90</v>
      </c>
      <c r="AH8364" t="s">
        <v>82</v>
      </c>
      <c r="AI8364">
        <v>1980</v>
      </c>
      <c r="AJ8364">
        <v>533000</v>
      </c>
      <c r="AK8364" t="s">
        <v>80</v>
      </c>
      <c r="AL8364" t="s">
        <v>80</v>
      </c>
      <c r="AM8364" t="s">
        <v>80</v>
      </c>
      <c r="AN8364" t="s">
        <v>80</v>
      </c>
      <c r="AO8364" t="s">
        <v>90</v>
      </c>
      <c r="AP8364" t="s">
        <v>80</v>
      </c>
      <c r="AQ8364" t="s">
        <v>80</v>
      </c>
      <c r="AR8364" t="s">
        <v>80</v>
      </c>
      <c r="BD8364">
        <v>670</v>
      </c>
    </row>
    <row r="8365" spans="2:56">
      <c r="B8365">
        <v>699</v>
      </c>
      <c r="C8365" t="s">
        <v>19338</v>
      </c>
      <c r="D8365" t="s">
        <v>19339</v>
      </c>
      <c r="E8365" t="s">
        <v>19371</v>
      </c>
      <c r="F8365" t="s">
        <v>19372</v>
      </c>
      <c r="G8365" t="s">
        <v>19342</v>
      </c>
      <c r="H8365" t="s">
        <v>82</v>
      </c>
      <c r="J8365">
        <v>6000</v>
      </c>
      <c r="K8365" t="s">
        <v>80</v>
      </c>
      <c r="L8365" t="s">
        <v>1003</v>
      </c>
      <c r="M8365" t="s">
        <v>84</v>
      </c>
      <c r="N8365" t="s">
        <v>102</v>
      </c>
      <c r="O8365" t="s">
        <v>80</v>
      </c>
      <c r="P8365" t="s">
        <v>80</v>
      </c>
      <c r="Q8365" t="s">
        <v>166</v>
      </c>
      <c r="R8365" t="s">
        <v>148</v>
      </c>
      <c r="S8365">
        <v>98106</v>
      </c>
      <c r="U8365" t="s">
        <v>88</v>
      </c>
      <c r="V8365">
        <v>47.546387000000003</v>
      </c>
      <c r="W8365">
        <v>-122.35236</v>
      </c>
      <c r="X8365" t="s">
        <v>5875</v>
      </c>
      <c r="Y8365">
        <v>43586</v>
      </c>
      <c r="Z8365">
        <v>3</v>
      </c>
      <c r="AA8365">
        <v>110</v>
      </c>
      <c r="AB8365" t="s">
        <v>80</v>
      </c>
      <c r="AD8365">
        <v>1</v>
      </c>
      <c r="AE8365">
        <v>11</v>
      </c>
      <c r="AF8365">
        <v>6</v>
      </c>
      <c r="AG8365" t="s">
        <v>90</v>
      </c>
      <c r="AH8365" t="s">
        <v>82</v>
      </c>
      <c r="AI8365">
        <v>2004</v>
      </c>
      <c r="AJ8365">
        <v>18862000</v>
      </c>
      <c r="AK8365" t="s">
        <v>80</v>
      </c>
      <c r="AL8365" t="s">
        <v>80</v>
      </c>
      <c r="AM8365" t="s">
        <v>80</v>
      </c>
      <c r="AN8365" t="s">
        <v>80</v>
      </c>
      <c r="AO8365" t="s">
        <v>90</v>
      </c>
      <c r="AP8365" t="s">
        <v>80</v>
      </c>
      <c r="AQ8365" t="s">
        <v>80</v>
      </c>
      <c r="AR8365" t="s">
        <v>80</v>
      </c>
      <c r="BD8365">
        <v>670</v>
      </c>
    </row>
    <row r="8366" spans="2:56">
      <c r="B8366">
        <v>699</v>
      </c>
      <c r="C8366" t="s">
        <v>19338</v>
      </c>
      <c r="D8366" t="s">
        <v>19339</v>
      </c>
      <c r="E8366" t="s">
        <v>19373</v>
      </c>
      <c r="F8366" t="s">
        <v>19374</v>
      </c>
      <c r="G8366" t="s">
        <v>19342</v>
      </c>
      <c r="H8366" t="s">
        <v>82</v>
      </c>
      <c r="J8366">
        <v>6000</v>
      </c>
      <c r="K8366" t="s">
        <v>80</v>
      </c>
      <c r="L8366" t="s">
        <v>1003</v>
      </c>
      <c r="M8366" t="s">
        <v>84</v>
      </c>
      <c r="N8366" t="s">
        <v>102</v>
      </c>
      <c r="O8366" t="s">
        <v>80</v>
      </c>
      <c r="P8366" t="s">
        <v>80</v>
      </c>
      <c r="Q8366" t="s">
        <v>166</v>
      </c>
      <c r="R8366" t="s">
        <v>148</v>
      </c>
      <c r="S8366">
        <v>98106</v>
      </c>
      <c r="U8366" t="s">
        <v>88</v>
      </c>
      <c r="V8366">
        <v>47.547589000000002</v>
      </c>
      <c r="W8366">
        <v>-122.351275</v>
      </c>
      <c r="X8366" t="s">
        <v>5875</v>
      </c>
      <c r="Y8366">
        <v>6850</v>
      </c>
      <c r="Z8366">
        <v>1</v>
      </c>
      <c r="AA8366">
        <v>110</v>
      </c>
      <c r="AB8366" t="s">
        <v>80</v>
      </c>
      <c r="AD8366">
        <v>1</v>
      </c>
      <c r="AE8366">
        <v>11</v>
      </c>
      <c r="AF8366">
        <v>6</v>
      </c>
      <c r="AG8366" t="s">
        <v>90</v>
      </c>
      <c r="AH8366" t="s">
        <v>82</v>
      </c>
      <c r="AI8366">
        <v>2005</v>
      </c>
      <c r="AJ8366">
        <v>2661000</v>
      </c>
      <c r="AK8366" t="s">
        <v>80</v>
      </c>
      <c r="AL8366" t="s">
        <v>80</v>
      </c>
      <c r="AM8366" t="s">
        <v>80</v>
      </c>
      <c r="AN8366" t="s">
        <v>80</v>
      </c>
      <c r="AO8366" t="s">
        <v>90</v>
      </c>
      <c r="AP8366" t="s">
        <v>80</v>
      </c>
      <c r="AQ8366" t="s">
        <v>80</v>
      </c>
      <c r="AR8366" t="s">
        <v>80</v>
      </c>
      <c r="BD8366">
        <v>670</v>
      </c>
    </row>
    <row r="8367" spans="2:56">
      <c r="B8367">
        <v>699</v>
      </c>
      <c r="C8367" t="s">
        <v>19338</v>
      </c>
      <c r="D8367" t="s">
        <v>19339</v>
      </c>
      <c r="E8367" t="s">
        <v>19375</v>
      </c>
      <c r="F8367" t="s">
        <v>19376</v>
      </c>
      <c r="G8367" t="s">
        <v>19342</v>
      </c>
      <c r="H8367" t="s">
        <v>82</v>
      </c>
      <c r="J8367">
        <v>6000</v>
      </c>
      <c r="K8367" t="s">
        <v>80</v>
      </c>
      <c r="L8367" t="s">
        <v>1003</v>
      </c>
      <c r="M8367" t="s">
        <v>84</v>
      </c>
      <c r="N8367" t="s">
        <v>102</v>
      </c>
      <c r="O8367" t="s">
        <v>80</v>
      </c>
      <c r="P8367" t="s">
        <v>80</v>
      </c>
      <c r="Q8367" t="s">
        <v>166</v>
      </c>
      <c r="R8367" t="s">
        <v>148</v>
      </c>
      <c r="S8367">
        <v>98106</v>
      </c>
      <c r="U8367" t="s">
        <v>88</v>
      </c>
      <c r="V8367">
        <v>47.551250000000003</v>
      </c>
      <c r="W8367">
        <v>-122.351913</v>
      </c>
      <c r="X8367" t="s">
        <v>5875</v>
      </c>
      <c r="Y8367">
        <v>2400</v>
      </c>
      <c r="Z8367">
        <v>1</v>
      </c>
      <c r="AA8367">
        <v>730</v>
      </c>
      <c r="AB8367" t="s">
        <v>80</v>
      </c>
      <c r="AD8367">
        <v>3</v>
      </c>
      <c r="AE8367">
        <v>11</v>
      </c>
      <c r="AF8367">
        <v>6</v>
      </c>
      <c r="AG8367" t="s">
        <v>90</v>
      </c>
      <c r="AH8367" t="s">
        <v>82</v>
      </c>
      <c r="AI8367">
        <v>1977</v>
      </c>
      <c r="AJ8367">
        <v>15000</v>
      </c>
      <c r="AK8367" t="s">
        <v>80</v>
      </c>
      <c r="AL8367" t="s">
        <v>80</v>
      </c>
      <c r="AM8367" t="s">
        <v>80</v>
      </c>
      <c r="AN8367" t="s">
        <v>80</v>
      </c>
      <c r="AO8367" t="s">
        <v>90</v>
      </c>
      <c r="AP8367" t="s">
        <v>80</v>
      </c>
      <c r="AQ8367" t="s">
        <v>80</v>
      </c>
      <c r="AR8367" t="s">
        <v>80</v>
      </c>
      <c r="BD8367">
        <v>670</v>
      </c>
    </row>
    <row r="8368" spans="2:56">
      <c r="B8368">
        <v>699</v>
      </c>
      <c r="C8368" t="s">
        <v>19338</v>
      </c>
      <c r="D8368" t="s">
        <v>19339</v>
      </c>
      <c r="E8368" t="s">
        <v>19377</v>
      </c>
      <c r="F8368" t="s">
        <v>19378</v>
      </c>
      <c r="G8368" t="s">
        <v>19342</v>
      </c>
      <c r="H8368" t="s">
        <v>82</v>
      </c>
      <c r="J8368">
        <v>6000</v>
      </c>
      <c r="K8368" t="s">
        <v>80</v>
      </c>
      <c r="L8368" t="s">
        <v>1003</v>
      </c>
      <c r="M8368" t="s">
        <v>84</v>
      </c>
      <c r="N8368" t="s">
        <v>102</v>
      </c>
      <c r="O8368" t="s">
        <v>80</v>
      </c>
      <c r="P8368" t="s">
        <v>80</v>
      </c>
      <c r="Q8368" t="s">
        <v>166</v>
      </c>
      <c r="R8368" t="s">
        <v>148</v>
      </c>
      <c r="S8368">
        <v>98106</v>
      </c>
      <c r="U8368" t="s">
        <v>88</v>
      </c>
      <c r="V8368">
        <v>47.547477999999998</v>
      </c>
      <c r="W8368">
        <v>-122.35323</v>
      </c>
      <c r="X8368" t="s">
        <v>5875</v>
      </c>
      <c r="Y8368">
        <v>95488</v>
      </c>
      <c r="Z8368">
        <v>2</v>
      </c>
      <c r="AA8368">
        <v>310</v>
      </c>
      <c r="AB8368" t="s">
        <v>80</v>
      </c>
      <c r="AD8368">
        <v>2</v>
      </c>
      <c r="AE8368">
        <v>11</v>
      </c>
      <c r="AF8368">
        <v>6</v>
      </c>
      <c r="AG8368" t="s">
        <v>90</v>
      </c>
      <c r="AH8368" t="s">
        <v>82</v>
      </c>
      <c r="AI8368">
        <v>1978</v>
      </c>
      <c r="AJ8368">
        <v>11307000</v>
      </c>
      <c r="AK8368" t="s">
        <v>80</v>
      </c>
      <c r="AL8368" t="s">
        <v>80</v>
      </c>
      <c r="AM8368" t="s">
        <v>80</v>
      </c>
      <c r="AN8368" t="s">
        <v>80</v>
      </c>
      <c r="AO8368" t="s">
        <v>90</v>
      </c>
      <c r="AP8368" t="s">
        <v>80</v>
      </c>
      <c r="AQ8368" t="s">
        <v>80</v>
      </c>
      <c r="AR8368" t="s">
        <v>80</v>
      </c>
      <c r="BD8368">
        <v>670</v>
      </c>
    </row>
    <row r="8369" spans="2:56">
      <c r="B8369">
        <v>699</v>
      </c>
      <c r="C8369" t="s">
        <v>19338</v>
      </c>
      <c r="D8369" t="s">
        <v>19339</v>
      </c>
      <c r="E8369" t="s">
        <v>19379</v>
      </c>
      <c r="F8369" t="s">
        <v>19380</v>
      </c>
      <c r="G8369" t="s">
        <v>19342</v>
      </c>
      <c r="H8369" t="s">
        <v>82</v>
      </c>
      <c r="J8369">
        <v>6000</v>
      </c>
      <c r="K8369" t="s">
        <v>80</v>
      </c>
      <c r="L8369" t="s">
        <v>1003</v>
      </c>
      <c r="M8369" t="s">
        <v>84</v>
      </c>
      <c r="N8369" t="s">
        <v>102</v>
      </c>
      <c r="O8369" t="s">
        <v>80</v>
      </c>
      <c r="P8369" t="s">
        <v>80</v>
      </c>
      <c r="Q8369" t="s">
        <v>166</v>
      </c>
      <c r="R8369" t="s">
        <v>148</v>
      </c>
      <c r="S8369">
        <v>98106</v>
      </c>
      <c r="U8369" t="s">
        <v>88</v>
      </c>
      <c r="V8369">
        <v>47.548005000000003</v>
      </c>
      <c r="W8369">
        <v>-122.350886</v>
      </c>
      <c r="X8369" t="s">
        <v>5875</v>
      </c>
      <c r="Y8369">
        <v>58305</v>
      </c>
      <c r="Z8369">
        <v>3</v>
      </c>
      <c r="AA8369">
        <v>110</v>
      </c>
      <c r="AB8369" t="s">
        <v>80</v>
      </c>
      <c r="AD8369">
        <v>3</v>
      </c>
      <c r="AE8369">
        <v>11</v>
      </c>
      <c r="AF8369">
        <v>6</v>
      </c>
      <c r="AG8369" t="s">
        <v>90</v>
      </c>
      <c r="AH8369" t="s">
        <v>82</v>
      </c>
      <c r="AI8369">
        <v>1975</v>
      </c>
      <c r="AJ8369">
        <v>2296000</v>
      </c>
      <c r="AK8369" t="s">
        <v>80</v>
      </c>
      <c r="AL8369" t="s">
        <v>80</v>
      </c>
      <c r="AM8369" t="s">
        <v>80</v>
      </c>
      <c r="AN8369" t="s">
        <v>80</v>
      </c>
      <c r="AO8369" t="s">
        <v>90</v>
      </c>
      <c r="AP8369" t="s">
        <v>80</v>
      </c>
      <c r="AQ8369" t="s">
        <v>80</v>
      </c>
      <c r="AR8369" t="s">
        <v>80</v>
      </c>
      <c r="BD8369">
        <v>670</v>
      </c>
    </row>
    <row r="8370" spans="2:56">
      <c r="B8370">
        <v>699</v>
      </c>
      <c r="C8370" t="s">
        <v>19338</v>
      </c>
      <c r="D8370" t="s">
        <v>19339</v>
      </c>
      <c r="E8370" t="s">
        <v>19381</v>
      </c>
      <c r="F8370" t="s">
        <v>19125</v>
      </c>
      <c r="G8370" t="s">
        <v>19342</v>
      </c>
      <c r="H8370" t="s">
        <v>82</v>
      </c>
      <c r="J8370">
        <v>6000</v>
      </c>
      <c r="K8370" t="s">
        <v>80</v>
      </c>
      <c r="L8370" t="s">
        <v>1003</v>
      </c>
      <c r="M8370" t="s">
        <v>84</v>
      </c>
      <c r="N8370" t="s">
        <v>102</v>
      </c>
      <c r="O8370" t="s">
        <v>80</v>
      </c>
      <c r="P8370" t="s">
        <v>80</v>
      </c>
      <c r="Q8370" t="s">
        <v>166</v>
      </c>
      <c r="R8370" t="s">
        <v>148</v>
      </c>
      <c r="S8370">
        <v>98106</v>
      </c>
      <c r="U8370" t="s">
        <v>88</v>
      </c>
      <c r="V8370">
        <v>47.549365999999999</v>
      </c>
      <c r="W8370">
        <v>-122.351769</v>
      </c>
      <c r="X8370" t="s">
        <v>5875</v>
      </c>
      <c r="Y8370">
        <v>36449</v>
      </c>
      <c r="Z8370">
        <v>1</v>
      </c>
      <c r="AA8370">
        <v>110</v>
      </c>
      <c r="AB8370" t="s">
        <v>80</v>
      </c>
      <c r="AD8370">
        <v>2</v>
      </c>
      <c r="AE8370">
        <v>11</v>
      </c>
      <c r="AF8370">
        <v>6</v>
      </c>
      <c r="AG8370" t="s">
        <v>90</v>
      </c>
      <c r="AH8370" t="s">
        <v>82</v>
      </c>
      <c r="AI8370">
        <v>1989</v>
      </c>
      <c r="AJ8370">
        <v>3678000</v>
      </c>
      <c r="AK8370" t="s">
        <v>80</v>
      </c>
      <c r="AL8370" t="s">
        <v>80</v>
      </c>
      <c r="AM8370" t="s">
        <v>80</v>
      </c>
      <c r="AN8370" t="s">
        <v>80</v>
      </c>
      <c r="AO8370" t="s">
        <v>90</v>
      </c>
      <c r="AP8370" t="s">
        <v>80</v>
      </c>
      <c r="AQ8370" t="s">
        <v>80</v>
      </c>
      <c r="AR8370" t="s">
        <v>80</v>
      </c>
      <c r="BD8370">
        <v>670</v>
      </c>
    </row>
    <row r="8371" spans="2:56">
      <c r="B8371">
        <v>699</v>
      </c>
      <c r="C8371" t="s">
        <v>19338</v>
      </c>
      <c r="D8371" t="s">
        <v>19339</v>
      </c>
      <c r="E8371" t="s">
        <v>19382</v>
      </c>
      <c r="F8371" t="s">
        <v>19383</v>
      </c>
      <c r="G8371" t="s">
        <v>19342</v>
      </c>
      <c r="H8371" t="s">
        <v>82</v>
      </c>
      <c r="J8371">
        <v>6000</v>
      </c>
      <c r="K8371" t="s">
        <v>80</v>
      </c>
      <c r="L8371" t="s">
        <v>1003</v>
      </c>
      <c r="M8371" t="s">
        <v>84</v>
      </c>
      <c r="N8371" t="s">
        <v>102</v>
      </c>
      <c r="O8371" t="s">
        <v>80</v>
      </c>
      <c r="P8371" t="s">
        <v>80</v>
      </c>
      <c r="Q8371" t="s">
        <v>166</v>
      </c>
      <c r="R8371" t="s">
        <v>148</v>
      </c>
      <c r="S8371">
        <v>98106</v>
      </c>
      <c r="U8371" t="s">
        <v>88</v>
      </c>
      <c r="V8371">
        <v>47.548597000000001</v>
      </c>
      <c r="W8371">
        <v>-122.351091</v>
      </c>
      <c r="X8371" t="s">
        <v>5875</v>
      </c>
      <c r="Y8371">
        <v>15828</v>
      </c>
      <c r="Z8371">
        <v>2</v>
      </c>
      <c r="AA8371">
        <v>110</v>
      </c>
      <c r="AB8371" t="s">
        <v>80</v>
      </c>
      <c r="AD8371">
        <v>1</v>
      </c>
      <c r="AE8371">
        <v>11</v>
      </c>
      <c r="AF8371">
        <v>6</v>
      </c>
      <c r="AG8371" t="s">
        <v>90</v>
      </c>
      <c r="AH8371" t="s">
        <v>82</v>
      </c>
      <c r="AI8371">
        <v>2005</v>
      </c>
      <c r="AJ8371">
        <v>4920000</v>
      </c>
      <c r="AK8371" t="s">
        <v>80</v>
      </c>
      <c r="AL8371" t="s">
        <v>80</v>
      </c>
      <c r="AM8371" t="s">
        <v>80</v>
      </c>
      <c r="AN8371" t="s">
        <v>80</v>
      </c>
      <c r="AO8371" t="s">
        <v>90</v>
      </c>
      <c r="AP8371" t="s">
        <v>80</v>
      </c>
      <c r="AQ8371" t="s">
        <v>80</v>
      </c>
      <c r="AR8371" t="s">
        <v>80</v>
      </c>
      <c r="BD8371">
        <v>670</v>
      </c>
    </row>
    <row r="8372" spans="2:56">
      <c r="B8372">
        <v>699</v>
      </c>
      <c r="C8372" t="s">
        <v>19384</v>
      </c>
      <c r="D8372" t="s">
        <v>19385</v>
      </c>
      <c r="E8372" t="s">
        <v>19386</v>
      </c>
      <c r="F8372" t="s">
        <v>19387</v>
      </c>
      <c r="G8372" t="s">
        <v>19342</v>
      </c>
      <c r="H8372" t="s">
        <v>82</v>
      </c>
      <c r="J8372">
        <v>6770</v>
      </c>
      <c r="K8372" t="s">
        <v>256</v>
      </c>
      <c r="L8372" t="s">
        <v>6032</v>
      </c>
      <c r="M8372" t="s">
        <v>125</v>
      </c>
      <c r="N8372" t="s">
        <v>138</v>
      </c>
      <c r="O8372" t="s">
        <v>80</v>
      </c>
      <c r="P8372" t="s">
        <v>80</v>
      </c>
      <c r="Q8372" t="s">
        <v>166</v>
      </c>
      <c r="R8372" t="s">
        <v>148</v>
      </c>
      <c r="S8372">
        <v>98108</v>
      </c>
      <c r="U8372" t="s">
        <v>88</v>
      </c>
      <c r="V8372">
        <v>47.543183999999997</v>
      </c>
      <c r="W8372">
        <v>-122.32702999999999</v>
      </c>
      <c r="X8372" t="s">
        <v>5875</v>
      </c>
      <c r="Y8372">
        <v>21700</v>
      </c>
      <c r="Z8372">
        <v>1</v>
      </c>
      <c r="AA8372">
        <v>110</v>
      </c>
      <c r="AB8372" t="s">
        <v>80</v>
      </c>
      <c r="AD8372">
        <v>1</v>
      </c>
      <c r="AE8372">
        <v>11</v>
      </c>
      <c r="AF8372">
        <v>6</v>
      </c>
      <c r="AG8372" t="s">
        <v>90</v>
      </c>
      <c r="AH8372" t="s">
        <v>82</v>
      </c>
      <c r="AI8372">
        <v>2004</v>
      </c>
      <c r="AJ8372">
        <v>5500000</v>
      </c>
      <c r="AK8372" t="s">
        <v>80</v>
      </c>
      <c r="AL8372" t="s">
        <v>80</v>
      </c>
      <c r="AM8372" t="s">
        <v>80</v>
      </c>
      <c r="AN8372" t="s">
        <v>80</v>
      </c>
      <c r="AO8372" t="s">
        <v>90</v>
      </c>
      <c r="AP8372" t="s">
        <v>80</v>
      </c>
      <c r="AQ8372" t="s">
        <v>80</v>
      </c>
      <c r="AR8372" t="s">
        <v>80</v>
      </c>
      <c r="BD8372">
        <v>670</v>
      </c>
    </row>
    <row r="8373" spans="2:56">
      <c r="B8373">
        <v>699</v>
      </c>
      <c r="C8373" t="s">
        <v>19384</v>
      </c>
      <c r="D8373" t="s">
        <v>19385</v>
      </c>
      <c r="E8373" t="s">
        <v>19388</v>
      </c>
      <c r="F8373" t="s">
        <v>19389</v>
      </c>
      <c r="G8373" t="s">
        <v>19342</v>
      </c>
      <c r="H8373" t="s">
        <v>82</v>
      </c>
      <c r="J8373">
        <v>6770</v>
      </c>
      <c r="K8373" t="s">
        <v>256</v>
      </c>
      <c r="L8373" t="s">
        <v>6032</v>
      </c>
      <c r="M8373" t="s">
        <v>125</v>
      </c>
      <c r="N8373" t="s">
        <v>138</v>
      </c>
      <c r="O8373" t="s">
        <v>80</v>
      </c>
      <c r="P8373" t="s">
        <v>80</v>
      </c>
      <c r="Q8373" t="s">
        <v>166</v>
      </c>
      <c r="R8373" t="s">
        <v>148</v>
      </c>
      <c r="S8373">
        <v>98108</v>
      </c>
      <c r="U8373" t="s">
        <v>88</v>
      </c>
      <c r="V8373">
        <v>47.542549999999999</v>
      </c>
      <c r="W8373">
        <v>-122.326329</v>
      </c>
      <c r="X8373" t="s">
        <v>5875</v>
      </c>
      <c r="Y8373">
        <v>32712</v>
      </c>
      <c r="Z8373">
        <v>1</v>
      </c>
      <c r="AA8373">
        <v>110</v>
      </c>
      <c r="AB8373" t="s">
        <v>80</v>
      </c>
      <c r="AD8373">
        <v>2</v>
      </c>
      <c r="AE8373">
        <v>11</v>
      </c>
      <c r="AF8373">
        <v>6</v>
      </c>
      <c r="AG8373" t="s">
        <v>90</v>
      </c>
      <c r="AH8373" t="s">
        <v>82</v>
      </c>
      <c r="AI8373">
        <v>1981</v>
      </c>
      <c r="AJ8373">
        <v>2645000</v>
      </c>
      <c r="AK8373" t="s">
        <v>80</v>
      </c>
      <c r="AL8373" t="s">
        <v>80</v>
      </c>
      <c r="AM8373" t="s">
        <v>80</v>
      </c>
      <c r="AN8373" t="s">
        <v>80</v>
      </c>
      <c r="AO8373" t="s">
        <v>90</v>
      </c>
      <c r="AP8373" t="s">
        <v>80</v>
      </c>
      <c r="AQ8373" t="s">
        <v>80</v>
      </c>
      <c r="AR8373" t="s">
        <v>80</v>
      </c>
      <c r="BD8373">
        <v>670</v>
      </c>
    </row>
    <row r="8374" spans="2:56">
      <c r="B8374">
        <v>699</v>
      </c>
      <c r="C8374" t="s">
        <v>19384</v>
      </c>
      <c r="D8374" t="s">
        <v>19385</v>
      </c>
      <c r="E8374" t="s">
        <v>19390</v>
      </c>
      <c r="F8374" t="s">
        <v>19391</v>
      </c>
      <c r="G8374" t="s">
        <v>19342</v>
      </c>
      <c r="H8374" t="s">
        <v>82</v>
      </c>
      <c r="J8374">
        <v>6770</v>
      </c>
      <c r="K8374" t="s">
        <v>256</v>
      </c>
      <c r="L8374" t="s">
        <v>6032</v>
      </c>
      <c r="M8374" t="s">
        <v>125</v>
      </c>
      <c r="N8374" t="s">
        <v>138</v>
      </c>
      <c r="O8374" t="s">
        <v>80</v>
      </c>
      <c r="P8374" t="s">
        <v>80</v>
      </c>
      <c r="Q8374" t="s">
        <v>166</v>
      </c>
      <c r="R8374" t="s">
        <v>148</v>
      </c>
      <c r="S8374">
        <v>98108</v>
      </c>
      <c r="U8374" t="s">
        <v>88</v>
      </c>
      <c r="V8374">
        <v>47.542043999999997</v>
      </c>
      <c r="W8374">
        <v>-122.325318</v>
      </c>
      <c r="X8374" t="s">
        <v>5875</v>
      </c>
      <c r="Y8374">
        <v>13400</v>
      </c>
      <c r="Z8374">
        <v>2</v>
      </c>
      <c r="AA8374">
        <v>680</v>
      </c>
      <c r="AB8374" t="s">
        <v>80</v>
      </c>
      <c r="AD8374">
        <v>1</v>
      </c>
      <c r="AE8374">
        <v>11</v>
      </c>
      <c r="AF8374">
        <v>6</v>
      </c>
      <c r="AG8374" t="s">
        <v>90</v>
      </c>
      <c r="AH8374" t="s">
        <v>82</v>
      </c>
      <c r="AI8374">
        <v>2008</v>
      </c>
      <c r="AJ8374">
        <v>4913000</v>
      </c>
      <c r="AK8374" t="s">
        <v>80</v>
      </c>
      <c r="AL8374" t="s">
        <v>80</v>
      </c>
      <c r="AM8374" t="s">
        <v>80</v>
      </c>
      <c r="AN8374" t="s">
        <v>80</v>
      </c>
      <c r="AO8374" t="s">
        <v>90</v>
      </c>
      <c r="AP8374" t="s">
        <v>80</v>
      </c>
      <c r="AQ8374" t="s">
        <v>80</v>
      </c>
      <c r="AR8374" t="s">
        <v>80</v>
      </c>
      <c r="BD8374">
        <v>670</v>
      </c>
    </row>
    <row r="8375" spans="2:56">
      <c r="B8375">
        <v>699</v>
      </c>
      <c r="C8375" t="s">
        <v>19384</v>
      </c>
      <c r="D8375" t="s">
        <v>19385</v>
      </c>
      <c r="E8375" t="s">
        <v>19392</v>
      </c>
      <c r="F8375" t="s">
        <v>19393</v>
      </c>
      <c r="G8375" t="s">
        <v>19342</v>
      </c>
      <c r="H8375" t="s">
        <v>82</v>
      </c>
      <c r="J8375">
        <v>6770</v>
      </c>
      <c r="K8375" t="s">
        <v>256</v>
      </c>
      <c r="L8375" t="s">
        <v>6032</v>
      </c>
      <c r="M8375" t="s">
        <v>125</v>
      </c>
      <c r="N8375" t="s">
        <v>138</v>
      </c>
      <c r="O8375" t="s">
        <v>80</v>
      </c>
      <c r="P8375" t="s">
        <v>80</v>
      </c>
      <c r="Q8375" t="s">
        <v>166</v>
      </c>
      <c r="R8375" t="s">
        <v>148</v>
      </c>
      <c r="S8375">
        <v>98108</v>
      </c>
      <c r="U8375" t="s">
        <v>88</v>
      </c>
      <c r="V8375">
        <v>47.542380000000001</v>
      </c>
      <c r="W8375">
        <v>-122.32484100000001</v>
      </c>
      <c r="X8375" t="s">
        <v>5875</v>
      </c>
      <c r="Y8375">
        <v>19750</v>
      </c>
      <c r="Z8375">
        <v>1</v>
      </c>
      <c r="AA8375">
        <v>110</v>
      </c>
      <c r="AB8375" t="s">
        <v>80</v>
      </c>
      <c r="AD8375">
        <v>1</v>
      </c>
      <c r="AE8375">
        <v>11</v>
      </c>
      <c r="AF8375">
        <v>6</v>
      </c>
      <c r="AG8375" t="s">
        <v>90</v>
      </c>
      <c r="AH8375" t="s">
        <v>82</v>
      </c>
      <c r="AI8375">
        <v>2008</v>
      </c>
      <c r="AJ8375">
        <v>4828000</v>
      </c>
      <c r="AK8375" t="s">
        <v>80</v>
      </c>
      <c r="AL8375" t="s">
        <v>80</v>
      </c>
      <c r="AM8375" t="s">
        <v>80</v>
      </c>
      <c r="AN8375" t="s">
        <v>80</v>
      </c>
      <c r="AO8375" t="s">
        <v>90</v>
      </c>
      <c r="AP8375" t="s">
        <v>80</v>
      </c>
      <c r="AQ8375" t="s">
        <v>80</v>
      </c>
      <c r="AR8375" t="s">
        <v>80</v>
      </c>
      <c r="BD8375">
        <v>670</v>
      </c>
    </row>
    <row r="8376" spans="2:56">
      <c r="B8376">
        <v>699</v>
      </c>
      <c r="C8376" t="s">
        <v>19338</v>
      </c>
      <c r="D8376" t="s">
        <v>19339</v>
      </c>
      <c r="E8376" t="s">
        <v>19394</v>
      </c>
      <c r="F8376" t="s">
        <v>19395</v>
      </c>
      <c r="G8376" t="s">
        <v>19342</v>
      </c>
      <c r="H8376" t="s">
        <v>82</v>
      </c>
      <c r="J8376">
        <v>6000</v>
      </c>
      <c r="K8376" t="s">
        <v>80</v>
      </c>
      <c r="L8376" t="s">
        <v>1003</v>
      </c>
      <c r="M8376" t="s">
        <v>84</v>
      </c>
      <c r="N8376" t="s">
        <v>102</v>
      </c>
      <c r="O8376" t="s">
        <v>80</v>
      </c>
      <c r="P8376" t="s">
        <v>80</v>
      </c>
      <c r="Q8376" t="s">
        <v>166</v>
      </c>
      <c r="R8376" t="s">
        <v>148</v>
      </c>
      <c r="S8376">
        <v>98106</v>
      </c>
      <c r="U8376" t="s">
        <v>88</v>
      </c>
      <c r="V8376">
        <v>47.551073000000002</v>
      </c>
      <c r="W8376">
        <v>-122.352456</v>
      </c>
      <c r="X8376" t="s">
        <v>5875</v>
      </c>
      <c r="Y8376">
        <v>4220</v>
      </c>
      <c r="Z8376">
        <v>1</v>
      </c>
      <c r="AA8376">
        <v>110</v>
      </c>
      <c r="AB8376" t="s">
        <v>80</v>
      </c>
      <c r="AD8376">
        <v>1</v>
      </c>
      <c r="AE8376">
        <v>11</v>
      </c>
      <c r="AF8376">
        <v>6</v>
      </c>
      <c r="AG8376" t="s">
        <v>90</v>
      </c>
      <c r="AH8376" t="s">
        <v>82</v>
      </c>
      <c r="AI8376">
        <v>2007</v>
      </c>
      <c r="AJ8376">
        <v>1114000</v>
      </c>
      <c r="AK8376" t="s">
        <v>80</v>
      </c>
      <c r="AL8376" t="s">
        <v>80</v>
      </c>
      <c r="AM8376" t="s">
        <v>80</v>
      </c>
      <c r="AN8376" t="s">
        <v>80</v>
      </c>
      <c r="AO8376" t="s">
        <v>90</v>
      </c>
      <c r="AP8376" t="s">
        <v>80</v>
      </c>
      <c r="AQ8376" t="s">
        <v>80</v>
      </c>
      <c r="AR8376" t="s">
        <v>80</v>
      </c>
      <c r="BD8376">
        <v>670</v>
      </c>
    </row>
    <row r="8377" spans="2:56">
      <c r="B8377">
        <v>699</v>
      </c>
      <c r="C8377" t="s">
        <v>19396</v>
      </c>
      <c r="D8377" t="s">
        <v>19397</v>
      </c>
      <c r="E8377" t="s">
        <v>19398</v>
      </c>
      <c r="F8377" t="s">
        <v>19399</v>
      </c>
      <c r="G8377" t="s">
        <v>19400</v>
      </c>
      <c r="H8377" t="s">
        <v>82</v>
      </c>
      <c r="J8377">
        <v>2120</v>
      </c>
      <c r="K8377" t="s">
        <v>138</v>
      </c>
      <c r="L8377" t="s">
        <v>3129</v>
      </c>
      <c r="M8377" t="s">
        <v>101</v>
      </c>
      <c r="N8377" t="s">
        <v>80</v>
      </c>
      <c r="O8377" t="s">
        <v>80</v>
      </c>
      <c r="P8377" t="s">
        <v>80</v>
      </c>
      <c r="Q8377" t="s">
        <v>166</v>
      </c>
      <c r="R8377" t="s">
        <v>148</v>
      </c>
      <c r="S8377">
        <v>98144</v>
      </c>
      <c r="U8377" t="s">
        <v>88</v>
      </c>
      <c r="V8377">
        <v>47.599857</v>
      </c>
      <c r="W8377">
        <v>-122.30391899999999</v>
      </c>
      <c r="X8377" t="s">
        <v>5875</v>
      </c>
      <c r="Y8377">
        <v>114000</v>
      </c>
      <c r="Z8377">
        <v>6</v>
      </c>
      <c r="AA8377">
        <v>110</v>
      </c>
      <c r="AB8377" t="s">
        <v>80</v>
      </c>
      <c r="AD8377">
        <v>1</v>
      </c>
      <c r="AE8377">
        <v>37</v>
      </c>
      <c r="AF8377">
        <v>6</v>
      </c>
      <c r="AG8377" t="s">
        <v>90</v>
      </c>
      <c r="AH8377" t="s">
        <v>82</v>
      </c>
      <c r="AI8377">
        <v>1991</v>
      </c>
      <c r="AJ8377">
        <v>5421000</v>
      </c>
      <c r="AK8377" t="s">
        <v>80</v>
      </c>
      <c r="AL8377" t="s">
        <v>80</v>
      </c>
      <c r="AM8377" t="s">
        <v>80</v>
      </c>
      <c r="AN8377" t="s">
        <v>80</v>
      </c>
      <c r="AO8377" t="s">
        <v>90</v>
      </c>
      <c r="AP8377" t="s">
        <v>80</v>
      </c>
      <c r="AQ8377" t="s">
        <v>80</v>
      </c>
      <c r="AR8377" t="s">
        <v>80</v>
      </c>
      <c r="BD8377">
        <v>670</v>
      </c>
    </row>
    <row r="8378" spans="2:56">
      <c r="B8378">
        <v>699</v>
      </c>
      <c r="C8378" t="s">
        <v>19401</v>
      </c>
      <c r="D8378" t="s">
        <v>19402</v>
      </c>
      <c r="E8378" t="s">
        <v>19117</v>
      </c>
      <c r="F8378">
        <v>8</v>
      </c>
      <c r="G8378">
        <v>672</v>
      </c>
      <c r="H8378" t="s">
        <v>82</v>
      </c>
      <c r="J8378">
        <v>16101</v>
      </c>
      <c r="K8378" t="s">
        <v>80</v>
      </c>
      <c r="L8378" t="s">
        <v>1096</v>
      </c>
      <c r="M8378" t="s">
        <v>84</v>
      </c>
      <c r="N8378" t="s">
        <v>241</v>
      </c>
      <c r="O8378" t="s">
        <v>80</v>
      </c>
      <c r="P8378" t="s">
        <v>80</v>
      </c>
      <c r="Q8378" t="s">
        <v>166</v>
      </c>
      <c r="R8378" t="s">
        <v>148</v>
      </c>
      <c r="S8378">
        <v>98133</v>
      </c>
      <c r="U8378" t="s">
        <v>88</v>
      </c>
      <c r="V8378">
        <v>47.748111999999999</v>
      </c>
      <c r="W8378">
        <v>-122.356666</v>
      </c>
      <c r="X8378" t="s">
        <v>5875</v>
      </c>
      <c r="Y8378">
        <v>23822</v>
      </c>
      <c r="Z8378">
        <v>2</v>
      </c>
      <c r="AA8378">
        <v>110</v>
      </c>
      <c r="AB8378" t="s">
        <v>80</v>
      </c>
      <c r="AD8378">
        <v>3</v>
      </c>
      <c r="AE8378">
        <v>32</v>
      </c>
      <c r="AF8378">
        <v>6</v>
      </c>
      <c r="AG8378" t="s">
        <v>90</v>
      </c>
      <c r="AH8378" t="s">
        <v>82</v>
      </c>
      <c r="AI8378">
        <v>1977</v>
      </c>
      <c r="AJ8378">
        <v>18459000</v>
      </c>
      <c r="AK8378" t="s">
        <v>80</v>
      </c>
      <c r="AL8378" t="s">
        <v>80</v>
      </c>
      <c r="AM8378" t="s">
        <v>80</v>
      </c>
      <c r="AN8378" t="s">
        <v>80</v>
      </c>
      <c r="AO8378" t="s">
        <v>90</v>
      </c>
      <c r="AP8378" t="s">
        <v>80</v>
      </c>
      <c r="AQ8378" t="s">
        <v>80</v>
      </c>
      <c r="AR8378" t="s">
        <v>80</v>
      </c>
      <c r="BD8378">
        <v>672</v>
      </c>
    </row>
    <row r="8379" spans="2:56">
      <c r="B8379">
        <v>699</v>
      </c>
      <c r="C8379" t="s">
        <v>19401</v>
      </c>
      <c r="D8379" t="s">
        <v>19402</v>
      </c>
      <c r="E8379" t="s">
        <v>19403</v>
      </c>
      <c r="F8379">
        <v>10</v>
      </c>
      <c r="G8379">
        <v>672</v>
      </c>
      <c r="H8379" t="s">
        <v>82</v>
      </c>
      <c r="J8379">
        <v>16101</v>
      </c>
      <c r="K8379" t="s">
        <v>80</v>
      </c>
      <c r="L8379" t="s">
        <v>1096</v>
      </c>
      <c r="M8379" t="s">
        <v>84</v>
      </c>
      <c r="N8379" t="s">
        <v>241</v>
      </c>
      <c r="O8379" t="s">
        <v>80</v>
      </c>
      <c r="P8379" t="s">
        <v>80</v>
      </c>
      <c r="Q8379" t="s">
        <v>166</v>
      </c>
      <c r="R8379" t="s">
        <v>148</v>
      </c>
      <c r="S8379">
        <v>98133</v>
      </c>
      <c r="U8379" t="s">
        <v>88</v>
      </c>
      <c r="V8379">
        <v>47.747486000000002</v>
      </c>
      <c r="W8379">
        <v>-122.35863000000001</v>
      </c>
      <c r="X8379" t="s">
        <v>5875</v>
      </c>
      <c r="Y8379">
        <v>13160</v>
      </c>
      <c r="Z8379">
        <v>1</v>
      </c>
      <c r="AA8379">
        <v>311</v>
      </c>
      <c r="AB8379" t="s">
        <v>80</v>
      </c>
      <c r="AD8379">
        <v>3</v>
      </c>
      <c r="AE8379">
        <v>32</v>
      </c>
      <c r="AF8379">
        <v>6</v>
      </c>
      <c r="AG8379" t="s">
        <v>90</v>
      </c>
      <c r="AH8379" t="s">
        <v>82</v>
      </c>
      <c r="AI8379">
        <v>1965</v>
      </c>
      <c r="AJ8379">
        <v>595000</v>
      </c>
      <c r="AK8379" t="s">
        <v>80</v>
      </c>
      <c r="AL8379" t="s">
        <v>80</v>
      </c>
      <c r="AM8379" t="s">
        <v>80</v>
      </c>
      <c r="AN8379" t="s">
        <v>80</v>
      </c>
      <c r="AO8379" t="s">
        <v>90</v>
      </c>
      <c r="AP8379" t="s">
        <v>80</v>
      </c>
      <c r="AQ8379" t="s">
        <v>80</v>
      </c>
      <c r="AR8379" t="s">
        <v>80</v>
      </c>
      <c r="BD8379">
        <v>672</v>
      </c>
    </row>
    <row r="8380" spans="2:56">
      <c r="B8380">
        <v>699</v>
      </c>
      <c r="C8380" t="s">
        <v>19401</v>
      </c>
      <c r="D8380" t="s">
        <v>19402</v>
      </c>
      <c r="E8380" t="s">
        <v>19404</v>
      </c>
      <c r="F8380">
        <v>11</v>
      </c>
      <c r="G8380">
        <v>672</v>
      </c>
      <c r="H8380" t="s">
        <v>82</v>
      </c>
      <c r="J8380">
        <v>16101</v>
      </c>
      <c r="K8380" t="s">
        <v>80</v>
      </c>
      <c r="L8380" t="s">
        <v>1096</v>
      </c>
      <c r="M8380" t="s">
        <v>84</v>
      </c>
      <c r="N8380" t="s">
        <v>241</v>
      </c>
      <c r="O8380" t="s">
        <v>80</v>
      </c>
      <c r="P8380" t="s">
        <v>80</v>
      </c>
      <c r="Q8380" t="s">
        <v>166</v>
      </c>
      <c r="R8380" t="s">
        <v>148</v>
      </c>
      <c r="S8380">
        <v>98133</v>
      </c>
      <c r="U8380" t="s">
        <v>88</v>
      </c>
      <c r="V8380">
        <v>47.747763999999997</v>
      </c>
      <c r="W8380">
        <v>-122.35922100000001</v>
      </c>
      <c r="X8380" t="s">
        <v>5875</v>
      </c>
      <c r="Y8380">
        <v>4367</v>
      </c>
      <c r="Z8380">
        <v>1</v>
      </c>
      <c r="AA8380">
        <v>110</v>
      </c>
      <c r="AB8380" t="s">
        <v>80</v>
      </c>
      <c r="AD8380">
        <v>3</v>
      </c>
      <c r="AE8380">
        <v>32</v>
      </c>
      <c r="AF8380">
        <v>6</v>
      </c>
      <c r="AG8380" t="s">
        <v>90</v>
      </c>
      <c r="AH8380" t="s">
        <v>82</v>
      </c>
      <c r="AI8380">
        <v>1967</v>
      </c>
      <c r="AJ8380">
        <v>248000</v>
      </c>
      <c r="AK8380" t="s">
        <v>80</v>
      </c>
      <c r="AL8380" t="s">
        <v>80</v>
      </c>
      <c r="AM8380" t="s">
        <v>80</v>
      </c>
      <c r="AN8380" t="s">
        <v>80</v>
      </c>
      <c r="AO8380" t="s">
        <v>90</v>
      </c>
      <c r="AP8380" t="s">
        <v>80</v>
      </c>
      <c r="AQ8380" t="s">
        <v>80</v>
      </c>
      <c r="AR8380" t="s">
        <v>80</v>
      </c>
      <c r="BD8380">
        <v>672</v>
      </c>
    </row>
    <row r="8381" spans="2:56">
      <c r="B8381">
        <v>699</v>
      </c>
      <c r="C8381" t="s">
        <v>19401</v>
      </c>
      <c r="D8381" t="s">
        <v>19402</v>
      </c>
      <c r="E8381" t="s">
        <v>19405</v>
      </c>
      <c r="F8381">
        <v>12</v>
      </c>
      <c r="G8381">
        <v>672</v>
      </c>
      <c r="H8381" t="s">
        <v>82</v>
      </c>
      <c r="J8381">
        <v>16101</v>
      </c>
      <c r="K8381" t="s">
        <v>80</v>
      </c>
      <c r="L8381" t="s">
        <v>1096</v>
      </c>
      <c r="M8381" t="s">
        <v>84</v>
      </c>
      <c r="N8381" t="s">
        <v>241</v>
      </c>
      <c r="O8381" t="s">
        <v>80</v>
      </c>
      <c r="P8381" t="s">
        <v>80</v>
      </c>
      <c r="Q8381" t="s">
        <v>166</v>
      </c>
      <c r="R8381" t="s">
        <v>148</v>
      </c>
      <c r="S8381">
        <v>98133</v>
      </c>
      <c r="U8381" t="s">
        <v>88</v>
      </c>
      <c r="V8381">
        <v>47.747421000000003</v>
      </c>
      <c r="W8381">
        <v>-122.359171</v>
      </c>
      <c r="X8381" t="s">
        <v>5875</v>
      </c>
      <c r="Y8381">
        <v>2690</v>
      </c>
      <c r="Z8381">
        <v>1</v>
      </c>
      <c r="AA8381">
        <v>311</v>
      </c>
      <c r="AB8381" t="s">
        <v>80</v>
      </c>
      <c r="AD8381">
        <v>3</v>
      </c>
      <c r="AE8381">
        <v>32</v>
      </c>
      <c r="AF8381">
        <v>6</v>
      </c>
      <c r="AG8381" t="s">
        <v>90</v>
      </c>
      <c r="AH8381" t="s">
        <v>82</v>
      </c>
      <c r="AI8381">
        <v>1965</v>
      </c>
      <c r="AJ8381">
        <v>196000</v>
      </c>
      <c r="AK8381" t="s">
        <v>80</v>
      </c>
      <c r="AL8381" t="s">
        <v>80</v>
      </c>
      <c r="AM8381" t="s">
        <v>80</v>
      </c>
      <c r="AN8381" t="s">
        <v>80</v>
      </c>
      <c r="AO8381" t="s">
        <v>90</v>
      </c>
      <c r="AP8381" t="s">
        <v>80</v>
      </c>
      <c r="AQ8381" t="s">
        <v>80</v>
      </c>
      <c r="AR8381" t="s">
        <v>80</v>
      </c>
      <c r="BD8381">
        <v>672</v>
      </c>
    </row>
    <row r="8382" spans="2:56">
      <c r="B8382">
        <v>699</v>
      </c>
      <c r="C8382" t="s">
        <v>19401</v>
      </c>
      <c r="D8382" t="s">
        <v>19402</v>
      </c>
      <c r="E8382" t="s">
        <v>19406</v>
      </c>
      <c r="F8382">
        <v>13</v>
      </c>
      <c r="G8382">
        <v>672</v>
      </c>
      <c r="H8382" t="s">
        <v>82</v>
      </c>
      <c r="J8382">
        <v>16101</v>
      </c>
      <c r="K8382" t="s">
        <v>80</v>
      </c>
      <c r="L8382" t="s">
        <v>1096</v>
      </c>
      <c r="M8382" t="s">
        <v>84</v>
      </c>
      <c r="N8382" t="s">
        <v>241</v>
      </c>
      <c r="O8382" t="s">
        <v>80</v>
      </c>
      <c r="P8382" t="s">
        <v>80</v>
      </c>
      <c r="Q8382" t="s">
        <v>166</v>
      </c>
      <c r="R8382" t="s">
        <v>148</v>
      </c>
      <c r="S8382">
        <v>98133</v>
      </c>
      <c r="U8382" t="s">
        <v>88</v>
      </c>
      <c r="V8382">
        <v>47.747242999999997</v>
      </c>
      <c r="W8382">
        <v>-122.359583</v>
      </c>
      <c r="X8382" t="s">
        <v>5875</v>
      </c>
      <c r="Y8382">
        <v>6534</v>
      </c>
      <c r="Z8382">
        <v>1</v>
      </c>
      <c r="AA8382">
        <v>110</v>
      </c>
      <c r="AB8382" t="s">
        <v>80</v>
      </c>
      <c r="AD8382">
        <v>3</v>
      </c>
      <c r="AE8382">
        <v>32</v>
      </c>
      <c r="AF8382">
        <v>6</v>
      </c>
      <c r="AG8382" t="s">
        <v>90</v>
      </c>
      <c r="AH8382" t="s">
        <v>82</v>
      </c>
      <c r="AI8382">
        <v>1966</v>
      </c>
      <c r="AJ8382">
        <v>411000</v>
      </c>
      <c r="AK8382" t="s">
        <v>80</v>
      </c>
      <c r="AL8382" t="s">
        <v>80</v>
      </c>
      <c r="AM8382" t="s">
        <v>80</v>
      </c>
      <c r="AN8382" t="s">
        <v>80</v>
      </c>
      <c r="AO8382" t="s">
        <v>90</v>
      </c>
      <c r="AP8382" t="s">
        <v>80</v>
      </c>
      <c r="AQ8382" t="s">
        <v>80</v>
      </c>
      <c r="AR8382" t="s">
        <v>80</v>
      </c>
      <c r="BD8382">
        <v>672</v>
      </c>
    </row>
    <row r="8383" spans="2:56">
      <c r="B8383">
        <v>699</v>
      </c>
      <c r="C8383" t="s">
        <v>19401</v>
      </c>
      <c r="D8383" t="s">
        <v>19402</v>
      </c>
      <c r="E8383" t="s">
        <v>19407</v>
      </c>
      <c r="F8383">
        <v>14</v>
      </c>
      <c r="G8383">
        <v>672</v>
      </c>
      <c r="H8383" t="s">
        <v>82</v>
      </c>
      <c r="J8383">
        <v>16101</v>
      </c>
      <c r="K8383" t="s">
        <v>80</v>
      </c>
      <c r="L8383" t="s">
        <v>1096</v>
      </c>
      <c r="M8383" t="s">
        <v>84</v>
      </c>
      <c r="N8383" t="s">
        <v>241</v>
      </c>
      <c r="O8383" t="s">
        <v>80</v>
      </c>
      <c r="P8383" t="s">
        <v>80</v>
      </c>
      <c r="Q8383" t="s">
        <v>166</v>
      </c>
      <c r="R8383" t="s">
        <v>148</v>
      </c>
      <c r="S8383">
        <v>98133</v>
      </c>
      <c r="U8383" t="s">
        <v>88</v>
      </c>
      <c r="V8383">
        <v>47.747554000000001</v>
      </c>
      <c r="W8383">
        <v>-122.35983</v>
      </c>
      <c r="X8383" t="s">
        <v>5875</v>
      </c>
      <c r="Y8383">
        <v>6144</v>
      </c>
      <c r="Z8383">
        <v>1</v>
      </c>
      <c r="AA8383">
        <v>310</v>
      </c>
      <c r="AB8383" t="s">
        <v>80</v>
      </c>
      <c r="AD8383">
        <v>3</v>
      </c>
      <c r="AE8383">
        <v>32</v>
      </c>
      <c r="AF8383">
        <v>6</v>
      </c>
      <c r="AG8383" t="s">
        <v>90</v>
      </c>
      <c r="AH8383" t="s">
        <v>82</v>
      </c>
      <c r="AI8383">
        <v>1976</v>
      </c>
      <c r="AJ8383">
        <v>495000</v>
      </c>
      <c r="AK8383" t="s">
        <v>80</v>
      </c>
      <c r="AL8383" t="s">
        <v>80</v>
      </c>
      <c r="AM8383" t="s">
        <v>80</v>
      </c>
      <c r="AN8383" t="s">
        <v>80</v>
      </c>
      <c r="AO8383" t="s">
        <v>90</v>
      </c>
      <c r="AP8383" t="s">
        <v>80</v>
      </c>
      <c r="AQ8383" t="s">
        <v>80</v>
      </c>
      <c r="AR8383" t="s">
        <v>80</v>
      </c>
      <c r="BD8383">
        <v>672</v>
      </c>
    </row>
    <row r="8384" spans="2:56">
      <c r="B8384">
        <v>699</v>
      </c>
      <c r="C8384" t="s">
        <v>19401</v>
      </c>
      <c r="D8384" t="s">
        <v>19402</v>
      </c>
      <c r="E8384" t="s">
        <v>19408</v>
      </c>
      <c r="F8384">
        <v>15</v>
      </c>
      <c r="G8384">
        <v>672</v>
      </c>
      <c r="H8384" t="s">
        <v>82</v>
      </c>
      <c r="J8384">
        <v>16101</v>
      </c>
      <c r="K8384" t="s">
        <v>80</v>
      </c>
      <c r="L8384" t="s">
        <v>1096</v>
      </c>
      <c r="M8384" t="s">
        <v>84</v>
      </c>
      <c r="N8384" t="s">
        <v>241</v>
      </c>
      <c r="O8384" t="s">
        <v>80</v>
      </c>
      <c r="P8384" t="s">
        <v>80</v>
      </c>
      <c r="Q8384" t="s">
        <v>166</v>
      </c>
      <c r="R8384" t="s">
        <v>148</v>
      </c>
      <c r="S8384">
        <v>98133</v>
      </c>
      <c r="U8384" t="s">
        <v>88</v>
      </c>
      <c r="V8384">
        <v>47.747827999999998</v>
      </c>
      <c r="W8384">
        <v>-122.360146</v>
      </c>
      <c r="X8384" t="s">
        <v>5875</v>
      </c>
      <c r="Y8384">
        <v>10480</v>
      </c>
      <c r="Z8384">
        <v>1</v>
      </c>
      <c r="AA8384">
        <v>110</v>
      </c>
      <c r="AB8384" t="s">
        <v>80</v>
      </c>
      <c r="AD8384">
        <v>3</v>
      </c>
      <c r="AE8384">
        <v>32</v>
      </c>
      <c r="AF8384">
        <v>6</v>
      </c>
      <c r="AG8384" t="s">
        <v>90</v>
      </c>
      <c r="AH8384" t="s">
        <v>82</v>
      </c>
      <c r="AI8384">
        <v>1965</v>
      </c>
      <c r="AJ8384">
        <v>440000</v>
      </c>
      <c r="AK8384" t="s">
        <v>80</v>
      </c>
      <c r="AL8384" t="s">
        <v>80</v>
      </c>
      <c r="AM8384" t="s">
        <v>80</v>
      </c>
      <c r="AN8384" t="s">
        <v>80</v>
      </c>
      <c r="AO8384" t="s">
        <v>90</v>
      </c>
      <c r="AP8384" t="s">
        <v>80</v>
      </c>
      <c r="AQ8384" t="s">
        <v>80</v>
      </c>
      <c r="AR8384" t="s">
        <v>80</v>
      </c>
      <c r="BD8384">
        <v>672</v>
      </c>
    </row>
    <row r="8385" spans="2:56">
      <c r="B8385">
        <v>699</v>
      </c>
      <c r="C8385" t="s">
        <v>19401</v>
      </c>
      <c r="D8385" t="s">
        <v>19402</v>
      </c>
      <c r="E8385" t="s">
        <v>19409</v>
      </c>
      <c r="F8385">
        <v>16</v>
      </c>
      <c r="G8385">
        <v>672</v>
      </c>
      <c r="H8385" t="s">
        <v>82</v>
      </c>
      <c r="J8385">
        <v>16101</v>
      </c>
      <c r="K8385" t="s">
        <v>80</v>
      </c>
      <c r="L8385" t="s">
        <v>1096</v>
      </c>
      <c r="M8385" t="s">
        <v>84</v>
      </c>
      <c r="N8385" t="s">
        <v>241</v>
      </c>
      <c r="O8385" t="s">
        <v>80</v>
      </c>
      <c r="P8385" t="s">
        <v>80</v>
      </c>
      <c r="Q8385" t="s">
        <v>166</v>
      </c>
      <c r="R8385" t="s">
        <v>148</v>
      </c>
      <c r="S8385">
        <v>98133</v>
      </c>
      <c r="U8385" t="s">
        <v>88</v>
      </c>
      <c r="V8385">
        <v>47.748151999999997</v>
      </c>
      <c r="W8385">
        <v>-122.360225</v>
      </c>
      <c r="X8385" t="s">
        <v>5875</v>
      </c>
      <c r="Y8385">
        <v>102684</v>
      </c>
      <c r="Z8385">
        <v>1</v>
      </c>
      <c r="AA8385">
        <v>110</v>
      </c>
      <c r="AB8385" t="s">
        <v>80</v>
      </c>
      <c r="AD8385">
        <v>3</v>
      </c>
      <c r="AE8385">
        <v>32</v>
      </c>
      <c r="AF8385">
        <v>6</v>
      </c>
      <c r="AG8385" t="s">
        <v>90</v>
      </c>
      <c r="AH8385" t="s">
        <v>82</v>
      </c>
      <c r="AI8385">
        <v>1965</v>
      </c>
      <c r="AJ8385">
        <v>617000</v>
      </c>
      <c r="AK8385" t="s">
        <v>80</v>
      </c>
      <c r="AL8385" t="s">
        <v>80</v>
      </c>
      <c r="AM8385" t="s">
        <v>80</v>
      </c>
      <c r="AN8385" t="s">
        <v>80</v>
      </c>
      <c r="AO8385" t="s">
        <v>90</v>
      </c>
      <c r="AP8385" t="s">
        <v>80</v>
      </c>
      <c r="AQ8385" t="s">
        <v>80</v>
      </c>
      <c r="AR8385" t="s">
        <v>80</v>
      </c>
      <c r="BD8385">
        <v>672</v>
      </c>
    </row>
    <row r="8386" spans="2:56">
      <c r="B8386">
        <v>699</v>
      </c>
      <c r="C8386" t="s">
        <v>19401</v>
      </c>
      <c r="D8386" t="s">
        <v>19402</v>
      </c>
      <c r="E8386" t="s">
        <v>19410</v>
      </c>
      <c r="F8386">
        <v>17</v>
      </c>
      <c r="G8386">
        <v>672</v>
      </c>
      <c r="H8386" t="s">
        <v>82</v>
      </c>
      <c r="J8386">
        <v>16101</v>
      </c>
      <c r="K8386" t="s">
        <v>80</v>
      </c>
      <c r="L8386" t="s">
        <v>1096</v>
      </c>
      <c r="M8386" t="s">
        <v>84</v>
      </c>
      <c r="N8386" t="s">
        <v>241</v>
      </c>
      <c r="O8386" t="s">
        <v>80</v>
      </c>
      <c r="P8386" t="s">
        <v>80</v>
      </c>
      <c r="Q8386" t="s">
        <v>166</v>
      </c>
      <c r="R8386" t="s">
        <v>148</v>
      </c>
      <c r="S8386">
        <v>98133</v>
      </c>
      <c r="U8386" t="s">
        <v>88</v>
      </c>
      <c r="V8386">
        <v>47.748494999999998</v>
      </c>
      <c r="W8386">
        <v>-122.360446</v>
      </c>
      <c r="X8386" t="s">
        <v>5875</v>
      </c>
      <c r="Y8386">
        <v>9180</v>
      </c>
      <c r="Z8386">
        <v>1</v>
      </c>
      <c r="AA8386">
        <v>110</v>
      </c>
      <c r="AB8386" t="s">
        <v>80</v>
      </c>
      <c r="AD8386">
        <v>3</v>
      </c>
      <c r="AE8386">
        <v>32</v>
      </c>
      <c r="AF8386">
        <v>6</v>
      </c>
      <c r="AG8386" t="s">
        <v>90</v>
      </c>
      <c r="AH8386" t="s">
        <v>82</v>
      </c>
      <c r="AI8386">
        <v>1965</v>
      </c>
      <c r="AJ8386">
        <v>446000</v>
      </c>
      <c r="AK8386" t="s">
        <v>80</v>
      </c>
      <c r="AL8386" t="s">
        <v>80</v>
      </c>
      <c r="AM8386" t="s">
        <v>80</v>
      </c>
      <c r="AN8386" t="s">
        <v>80</v>
      </c>
      <c r="AO8386" t="s">
        <v>90</v>
      </c>
      <c r="AP8386" t="s">
        <v>80</v>
      </c>
      <c r="AQ8386" t="s">
        <v>80</v>
      </c>
      <c r="AR8386" t="s">
        <v>80</v>
      </c>
      <c r="BD8386">
        <v>672</v>
      </c>
    </row>
    <row r="8387" spans="2:56">
      <c r="B8387">
        <v>699</v>
      </c>
      <c r="C8387" t="s">
        <v>19401</v>
      </c>
      <c r="D8387" t="s">
        <v>19402</v>
      </c>
      <c r="E8387" t="s">
        <v>19411</v>
      </c>
      <c r="F8387">
        <v>18</v>
      </c>
      <c r="G8387">
        <v>672</v>
      </c>
      <c r="H8387" t="s">
        <v>82</v>
      </c>
      <c r="J8387">
        <v>16101</v>
      </c>
      <c r="K8387" t="s">
        <v>80</v>
      </c>
      <c r="L8387" t="s">
        <v>1096</v>
      </c>
      <c r="M8387" t="s">
        <v>84</v>
      </c>
      <c r="N8387" t="s">
        <v>241</v>
      </c>
      <c r="O8387" t="s">
        <v>80</v>
      </c>
      <c r="P8387" t="s">
        <v>80</v>
      </c>
      <c r="Q8387" t="s">
        <v>166</v>
      </c>
      <c r="R8387" t="s">
        <v>148</v>
      </c>
      <c r="S8387">
        <v>98133</v>
      </c>
      <c r="U8387" t="s">
        <v>88</v>
      </c>
      <c r="V8387">
        <v>47.748761000000002</v>
      </c>
      <c r="W8387">
        <v>-122.360783</v>
      </c>
      <c r="X8387" t="s">
        <v>5875</v>
      </c>
      <c r="Y8387">
        <v>6500</v>
      </c>
      <c r="Z8387">
        <v>1</v>
      </c>
      <c r="AA8387">
        <v>110</v>
      </c>
      <c r="AB8387" t="s">
        <v>80</v>
      </c>
      <c r="AD8387">
        <v>1</v>
      </c>
      <c r="AE8387">
        <v>32</v>
      </c>
      <c r="AF8387">
        <v>6</v>
      </c>
      <c r="AG8387" t="s">
        <v>90</v>
      </c>
      <c r="AH8387" t="s">
        <v>82</v>
      </c>
      <c r="AI8387">
        <v>1966</v>
      </c>
      <c r="AJ8387">
        <v>292000</v>
      </c>
      <c r="AK8387" t="s">
        <v>80</v>
      </c>
      <c r="AL8387" t="s">
        <v>80</v>
      </c>
      <c r="AM8387" t="s">
        <v>80</v>
      </c>
      <c r="AN8387" t="s">
        <v>80</v>
      </c>
      <c r="AO8387" t="s">
        <v>90</v>
      </c>
      <c r="AP8387" t="s">
        <v>80</v>
      </c>
      <c r="AQ8387" t="s">
        <v>80</v>
      </c>
      <c r="AR8387" t="s">
        <v>80</v>
      </c>
      <c r="BD8387">
        <v>672</v>
      </c>
    </row>
    <row r="8388" spans="2:56">
      <c r="B8388">
        <v>699</v>
      </c>
      <c r="C8388" t="s">
        <v>19401</v>
      </c>
      <c r="D8388" t="s">
        <v>19402</v>
      </c>
      <c r="E8388" t="s">
        <v>19412</v>
      </c>
      <c r="F8388">
        <v>19</v>
      </c>
      <c r="G8388">
        <v>672</v>
      </c>
      <c r="H8388" t="s">
        <v>82</v>
      </c>
      <c r="J8388">
        <v>16101</v>
      </c>
      <c r="K8388" t="s">
        <v>80</v>
      </c>
      <c r="L8388" t="s">
        <v>1096</v>
      </c>
      <c r="M8388" t="s">
        <v>84</v>
      </c>
      <c r="N8388" t="s">
        <v>241</v>
      </c>
      <c r="O8388" t="s">
        <v>80</v>
      </c>
      <c r="P8388" t="s">
        <v>80</v>
      </c>
      <c r="Q8388" t="s">
        <v>166</v>
      </c>
      <c r="R8388" t="s">
        <v>148</v>
      </c>
      <c r="S8388">
        <v>98133</v>
      </c>
      <c r="U8388" t="s">
        <v>88</v>
      </c>
      <c r="V8388">
        <v>47.749037000000001</v>
      </c>
      <c r="W8388">
        <v>-122.361448</v>
      </c>
      <c r="X8388" t="s">
        <v>5875</v>
      </c>
      <c r="Y8388">
        <v>8300</v>
      </c>
      <c r="Z8388">
        <v>1</v>
      </c>
      <c r="AA8388">
        <v>110</v>
      </c>
      <c r="AB8388" t="s">
        <v>80</v>
      </c>
      <c r="AD8388">
        <v>3</v>
      </c>
      <c r="AE8388">
        <v>32</v>
      </c>
      <c r="AF8388">
        <v>6</v>
      </c>
      <c r="AG8388" t="s">
        <v>90</v>
      </c>
      <c r="AH8388" t="s">
        <v>82</v>
      </c>
      <c r="AI8388">
        <v>1994</v>
      </c>
      <c r="AJ8388">
        <v>1532000</v>
      </c>
      <c r="AK8388" t="s">
        <v>80</v>
      </c>
      <c r="AL8388" t="s">
        <v>80</v>
      </c>
      <c r="AM8388" t="s">
        <v>80</v>
      </c>
      <c r="AN8388" t="s">
        <v>80</v>
      </c>
      <c r="AO8388" t="s">
        <v>90</v>
      </c>
      <c r="AP8388" t="s">
        <v>80</v>
      </c>
      <c r="AQ8388" t="s">
        <v>80</v>
      </c>
      <c r="AR8388" t="s">
        <v>80</v>
      </c>
      <c r="BD8388">
        <v>672</v>
      </c>
    </row>
    <row r="8389" spans="2:56">
      <c r="B8389">
        <v>699</v>
      </c>
      <c r="C8389" t="s">
        <v>19401</v>
      </c>
      <c r="D8389" t="s">
        <v>19402</v>
      </c>
      <c r="E8389" t="s">
        <v>19413</v>
      </c>
      <c r="F8389">
        <v>20</v>
      </c>
      <c r="G8389">
        <v>672</v>
      </c>
      <c r="H8389" t="s">
        <v>82</v>
      </c>
      <c r="J8389">
        <v>16101</v>
      </c>
      <c r="K8389" t="s">
        <v>80</v>
      </c>
      <c r="L8389" t="s">
        <v>1096</v>
      </c>
      <c r="M8389" t="s">
        <v>84</v>
      </c>
      <c r="N8389" t="s">
        <v>241</v>
      </c>
      <c r="O8389" t="s">
        <v>80</v>
      </c>
      <c r="P8389" t="s">
        <v>80</v>
      </c>
      <c r="Q8389" t="s">
        <v>166</v>
      </c>
      <c r="R8389" t="s">
        <v>148</v>
      </c>
      <c r="S8389">
        <v>98133</v>
      </c>
      <c r="U8389" t="s">
        <v>88</v>
      </c>
      <c r="V8389">
        <v>47.748834000000002</v>
      </c>
      <c r="W8389">
        <v>-122.362157</v>
      </c>
      <c r="X8389" t="s">
        <v>5875</v>
      </c>
      <c r="Y8389">
        <v>23454</v>
      </c>
      <c r="Z8389">
        <v>2</v>
      </c>
      <c r="AA8389">
        <v>110</v>
      </c>
      <c r="AB8389" t="s">
        <v>80</v>
      </c>
      <c r="AD8389">
        <v>3</v>
      </c>
      <c r="AE8389">
        <v>32</v>
      </c>
      <c r="AF8389">
        <v>6</v>
      </c>
      <c r="AG8389" t="s">
        <v>90</v>
      </c>
      <c r="AH8389" t="s">
        <v>82</v>
      </c>
      <c r="AI8389">
        <v>1995</v>
      </c>
      <c r="AJ8389">
        <v>3351000</v>
      </c>
      <c r="AK8389" t="s">
        <v>80</v>
      </c>
      <c r="AL8389" t="s">
        <v>80</v>
      </c>
      <c r="AM8389" t="s">
        <v>80</v>
      </c>
      <c r="AN8389" t="s">
        <v>80</v>
      </c>
      <c r="AO8389" t="s">
        <v>90</v>
      </c>
      <c r="AP8389" t="s">
        <v>80</v>
      </c>
      <c r="AQ8389" t="s">
        <v>80</v>
      </c>
      <c r="AR8389" t="s">
        <v>80</v>
      </c>
      <c r="BD8389">
        <v>672</v>
      </c>
    </row>
    <row r="8390" spans="2:56">
      <c r="B8390">
        <v>699</v>
      </c>
      <c r="C8390" t="s">
        <v>19401</v>
      </c>
      <c r="D8390" t="s">
        <v>19402</v>
      </c>
      <c r="E8390" t="s">
        <v>19414</v>
      </c>
      <c r="F8390">
        <v>21</v>
      </c>
      <c r="G8390">
        <v>672</v>
      </c>
      <c r="H8390" t="s">
        <v>82</v>
      </c>
      <c r="J8390">
        <v>16101</v>
      </c>
      <c r="K8390" t="s">
        <v>80</v>
      </c>
      <c r="L8390" t="s">
        <v>1096</v>
      </c>
      <c r="M8390" t="s">
        <v>84</v>
      </c>
      <c r="N8390" t="s">
        <v>241</v>
      </c>
      <c r="O8390" t="s">
        <v>80</v>
      </c>
      <c r="P8390" t="s">
        <v>80</v>
      </c>
      <c r="Q8390" t="s">
        <v>166</v>
      </c>
      <c r="R8390" t="s">
        <v>148</v>
      </c>
      <c r="S8390">
        <v>98133</v>
      </c>
      <c r="U8390" t="s">
        <v>88</v>
      </c>
      <c r="V8390">
        <v>47.749419000000003</v>
      </c>
      <c r="W8390">
        <v>-122.362376</v>
      </c>
      <c r="X8390" t="s">
        <v>5875</v>
      </c>
      <c r="Y8390">
        <v>50065</v>
      </c>
      <c r="Z8390">
        <v>2</v>
      </c>
      <c r="AA8390">
        <v>110</v>
      </c>
      <c r="AB8390" t="s">
        <v>80</v>
      </c>
      <c r="AD8390">
        <v>1</v>
      </c>
      <c r="AE8390">
        <v>32</v>
      </c>
      <c r="AF8390">
        <v>6</v>
      </c>
      <c r="AG8390" t="s">
        <v>90</v>
      </c>
      <c r="AH8390" t="s">
        <v>82</v>
      </c>
      <c r="AI8390">
        <v>2009</v>
      </c>
      <c r="AJ8390">
        <v>1925000</v>
      </c>
      <c r="AK8390" t="s">
        <v>80</v>
      </c>
      <c r="AL8390" t="s">
        <v>80</v>
      </c>
      <c r="AM8390" t="s">
        <v>80</v>
      </c>
      <c r="AN8390" t="s">
        <v>80</v>
      </c>
      <c r="AO8390" t="s">
        <v>90</v>
      </c>
      <c r="AP8390" t="s">
        <v>80</v>
      </c>
      <c r="AQ8390" t="s">
        <v>80</v>
      </c>
      <c r="AR8390" t="s">
        <v>80</v>
      </c>
      <c r="BD8390">
        <v>672</v>
      </c>
    </row>
    <row r="8391" spans="2:56">
      <c r="B8391">
        <v>699</v>
      </c>
      <c r="C8391" t="s">
        <v>19401</v>
      </c>
      <c r="D8391" t="s">
        <v>19402</v>
      </c>
      <c r="E8391" t="s">
        <v>19411</v>
      </c>
      <c r="F8391">
        <v>22</v>
      </c>
      <c r="G8391">
        <v>672</v>
      </c>
      <c r="H8391" t="s">
        <v>82</v>
      </c>
      <c r="J8391">
        <v>16101</v>
      </c>
      <c r="K8391" t="s">
        <v>80</v>
      </c>
      <c r="L8391" t="s">
        <v>1096</v>
      </c>
      <c r="M8391" t="s">
        <v>84</v>
      </c>
      <c r="N8391" t="s">
        <v>241</v>
      </c>
      <c r="O8391" t="s">
        <v>80</v>
      </c>
      <c r="P8391" t="s">
        <v>80</v>
      </c>
      <c r="Q8391" t="s">
        <v>166</v>
      </c>
      <c r="R8391" t="s">
        <v>148</v>
      </c>
      <c r="S8391">
        <v>98133</v>
      </c>
      <c r="U8391" t="s">
        <v>88</v>
      </c>
      <c r="V8391">
        <v>47.749226999999998</v>
      </c>
      <c r="W8391">
        <v>-122.360945</v>
      </c>
      <c r="X8391" t="s">
        <v>5875</v>
      </c>
      <c r="Y8391">
        <v>6270</v>
      </c>
      <c r="Z8391">
        <v>1</v>
      </c>
      <c r="AA8391">
        <v>110</v>
      </c>
      <c r="AB8391" t="s">
        <v>80</v>
      </c>
      <c r="AD8391">
        <v>3</v>
      </c>
      <c r="AE8391">
        <v>32</v>
      </c>
      <c r="AF8391">
        <v>6</v>
      </c>
      <c r="AG8391" t="s">
        <v>90</v>
      </c>
      <c r="AH8391" t="s">
        <v>82</v>
      </c>
      <c r="AI8391">
        <v>1966</v>
      </c>
      <c r="AJ8391">
        <v>288000</v>
      </c>
      <c r="AK8391" t="s">
        <v>80</v>
      </c>
      <c r="AL8391" t="s">
        <v>80</v>
      </c>
      <c r="AM8391" t="s">
        <v>80</v>
      </c>
      <c r="AN8391" t="s">
        <v>80</v>
      </c>
      <c r="AO8391" t="s">
        <v>90</v>
      </c>
      <c r="AP8391" t="s">
        <v>80</v>
      </c>
      <c r="AQ8391" t="s">
        <v>80</v>
      </c>
      <c r="AR8391" t="s">
        <v>80</v>
      </c>
      <c r="BD8391">
        <v>672</v>
      </c>
    </row>
    <row r="8392" spans="2:56">
      <c r="B8392">
        <v>699</v>
      </c>
      <c r="C8392" t="s">
        <v>19401</v>
      </c>
      <c r="D8392" t="s">
        <v>19402</v>
      </c>
      <c r="E8392" t="s">
        <v>19415</v>
      </c>
      <c r="F8392">
        <v>23</v>
      </c>
      <c r="G8392">
        <v>672</v>
      </c>
      <c r="H8392" t="s">
        <v>82</v>
      </c>
      <c r="J8392">
        <v>16101</v>
      </c>
      <c r="K8392" t="s">
        <v>80</v>
      </c>
      <c r="L8392" t="s">
        <v>1096</v>
      </c>
      <c r="M8392" t="s">
        <v>84</v>
      </c>
      <c r="N8392" t="s">
        <v>241</v>
      </c>
      <c r="O8392" t="s">
        <v>80</v>
      </c>
      <c r="P8392" t="s">
        <v>80</v>
      </c>
      <c r="Q8392" t="s">
        <v>166</v>
      </c>
      <c r="R8392" t="s">
        <v>148</v>
      </c>
      <c r="S8392">
        <v>98133</v>
      </c>
      <c r="U8392" t="s">
        <v>88</v>
      </c>
      <c r="V8392">
        <v>47.749515000000002</v>
      </c>
      <c r="W8392">
        <v>-122.361334</v>
      </c>
      <c r="X8392" t="s">
        <v>5875</v>
      </c>
      <c r="Y8392">
        <v>17589</v>
      </c>
      <c r="Z8392">
        <v>2</v>
      </c>
      <c r="AA8392">
        <v>110</v>
      </c>
      <c r="AB8392" t="s">
        <v>80</v>
      </c>
      <c r="AD8392">
        <v>3</v>
      </c>
      <c r="AE8392">
        <v>32</v>
      </c>
      <c r="AF8392">
        <v>6</v>
      </c>
      <c r="AG8392" t="s">
        <v>90</v>
      </c>
      <c r="AH8392" t="s">
        <v>82</v>
      </c>
      <c r="AI8392">
        <v>1971</v>
      </c>
      <c r="AJ8392">
        <v>672000</v>
      </c>
      <c r="AK8392" t="s">
        <v>80</v>
      </c>
      <c r="AL8392" t="s">
        <v>80</v>
      </c>
      <c r="AM8392" t="s">
        <v>80</v>
      </c>
      <c r="AN8392" t="s">
        <v>80</v>
      </c>
      <c r="AO8392" t="s">
        <v>90</v>
      </c>
      <c r="AP8392" t="s">
        <v>80</v>
      </c>
      <c r="AQ8392" t="s">
        <v>80</v>
      </c>
      <c r="AR8392" t="s">
        <v>80</v>
      </c>
      <c r="BD8392">
        <v>672</v>
      </c>
    </row>
    <row r="8393" spans="2:56">
      <c r="B8393">
        <v>699</v>
      </c>
      <c r="C8393" t="s">
        <v>19401</v>
      </c>
      <c r="D8393" t="s">
        <v>19402</v>
      </c>
      <c r="E8393" t="s">
        <v>19416</v>
      </c>
      <c r="F8393">
        <v>24</v>
      </c>
      <c r="G8393">
        <v>672</v>
      </c>
      <c r="H8393" t="s">
        <v>82</v>
      </c>
      <c r="J8393">
        <v>16101</v>
      </c>
      <c r="K8393" t="s">
        <v>80</v>
      </c>
      <c r="L8393" t="s">
        <v>1096</v>
      </c>
      <c r="M8393" t="s">
        <v>84</v>
      </c>
      <c r="N8393" t="s">
        <v>241</v>
      </c>
      <c r="O8393" t="s">
        <v>80</v>
      </c>
      <c r="P8393" t="s">
        <v>80</v>
      </c>
      <c r="Q8393" t="s">
        <v>166</v>
      </c>
      <c r="R8393" t="s">
        <v>148</v>
      </c>
      <c r="S8393">
        <v>98133</v>
      </c>
      <c r="U8393" t="s">
        <v>88</v>
      </c>
      <c r="V8393">
        <v>47.749665999999998</v>
      </c>
      <c r="W8393">
        <v>-122.360895</v>
      </c>
      <c r="X8393" t="s">
        <v>5875</v>
      </c>
      <c r="Y8393">
        <v>1500</v>
      </c>
      <c r="Z8393">
        <v>1</v>
      </c>
      <c r="AA8393">
        <v>730</v>
      </c>
      <c r="AB8393" t="s">
        <v>80</v>
      </c>
      <c r="AD8393">
        <v>3</v>
      </c>
      <c r="AE8393">
        <v>32</v>
      </c>
      <c r="AF8393">
        <v>6</v>
      </c>
      <c r="AG8393" t="s">
        <v>90</v>
      </c>
      <c r="AH8393" t="s">
        <v>82</v>
      </c>
      <c r="AI8393">
        <v>1965</v>
      </c>
      <c r="AJ8393">
        <v>63000</v>
      </c>
      <c r="AK8393" t="s">
        <v>80</v>
      </c>
      <c r="AL8393" t="s">
        <v>80</v>
      </c>
      <c r="AM8393" t="s">
        <v>80</v>
      </c>
      <c r="AN8393" t="s">
        <v>80</v>
      </c>
      <c r="AO8393" t="s">
        <v>90</v>
      </c>
      <c r="AP8393" t="s">
        <v>80</v>
      </c>
      <c r="AQ8393" t="s">
        <v>80</v>
      </c>
      <c r="AR8393" t="s">
        <v>80</v>
      </c>
      <c r="BD8393">
        <v>672</v>
      </c>
    </row>
    <row r="8394" spans="2:56">
      <c r="B8394">
        <v>699</v>
      </c>
      <c r="C8394" t="s">
        <v>19401</v>
      </c>
      <c r="D8394" t="s">
        <v>19402</v>
      </c>
      <c r="E8394" t="s">
        <v>19417</v>
      </c>
      <c r="F8394">
        <v>25</v>
      </c>
      <c r="G8394">
        <v>672</v>
      </c>
      <c r="H8394" t="s">
        <v>82</v>
      </c>
      <c r="J8394">
        <v>16101</v>
      </c>
      <c r="K8394" t="s">
        <v>80</v>
      </c>
      <c r="L8394" t="s">
        <v>1096</v>
      </c>
      <c r="M8394" t="s">
        <v>84</v>
      </c>
      <c r="N8394" t="s">
        <v>241</v>
      </c>
      <c r="O8394" t="s">
        <v>80</v>
      </c>
      <c r="P8394" t="s">
        <v>80</v>
      </c>
      <c r="Q8394" t="s">
        <v>166</v>
      </c>
      <c r="R8394" t="s">
        <v>148</v>
      </c>
      <c r="S8394">
        <v>98133</v>
      </c>
      <c r="U8394" t="s">
        <v>88</v>
      </c>
      <c r="V8394">
        <v>47.749994999999998</v>
      </c>
      <c r="W8394">
        <v>-122.360923</v>
      </c>
      <c r="X8394" t="s">
        <v>5875</v>
      </c>
      <c r="Y8394">
        <v>25952</v>
      </c>
      <c r="Z8394">
        <v>2</v>
      </c>
      <c r="AA8394">
        <v>110</v>
      </c>
      <c r="AB8394" t="s">
        <v>80</v>
      </c>
      <c r="AD8394">
        <v>3</v>
      </c>
      <c r="AE8394">
        <v>32</v>
      </c>
      <c r="AF8394">
        <v>6</v>
      </c>
      <c r="AG8394" t="s">
        <v>90</v>
      </c>
      <c r="AH8394" t="s">
        <v>82</v>
      </c>
      <c r="AI8394">
        <v>1972</v>
      </c>
      <c r="AJ8394">
        <v>940000</v>
      </c>
      <c r="AK8394" t="s">
        <v>80</v>
      </c>
      <c r="AL8394" t="s">
        <v>80</v>
      </c>
      <c r="AM8394" t="s">
        <v>80</v>
      </c>
      <c r="AN8394" t="s">
        <v>80</v>
      </c>
      <c r="AO8394" t="s">
        <v>90</v>
      </c>
      <c r="AP8394" t="s">
        <v>80</v>
      </c>
      <c r="AQ8394" t="s">
        <v>80</v>
      </c>
      <c r="AR8394" t="s">
        <v>80</v>
      </c>
      <c r="BD8394">
        <v>672</v>
      </c>
    </row>
    <row r="8395" spans="2:56">
      <c r="B8395">
        <v>699</v>
      </c>
      <c r="C8395" t="s">
        <v>19401</v>
      </c>
      <c r="D8395" t="s">
        <v>19402</v>
      </c>
      <c r="E8395" t="s">
        <v>19418</v>
      </c>
      <c r="F8395">
        <v>26</v>
      </c>
      <c r="G8395">
        <v>672</v>
      </c>
      <c r="H8395" t="s">
        <v>82</v>
      </c>
      <c r="J8395">
        <v>16101</v>
      </c>
      <c r="K8395" t="s">
        <v>80</v>
      </c>
      <c r="L8395" t="s">
        <v>1096</v>
      </c>
      <c r="M8395" t="s">
        <v>84</v>
      </c>
      <c r="N8395" t="s">
        <v>241</v>
      </c>
      <c r="O8395" t="s">
        <v>80</v>
      </c>
      <c r="P8395" t="s">
        <v>80</v>
      </c>
      <c r="Q8395" t="s">
        <v>166</v>
      </c>
      <c r="R8395" t="s">
        <v>148</v>
      </c>
      <c r="S8395">
        <v>98133</v>
      </c>
      <c r="U8395" t="s">
        <v>88</v>
      </c>
      <c r="V8395">
        <v>47.749833000000002</v>
      </c>
      <c r="W8395">
        <v>-122.360505</v>
      </c>
      <c r="X8395" t="s">
        <v>5875</v>
      </c>
      <c r="Y8395">
        <v>5820</v>
      </c>
      <c r="Z8395">
        <v>1</v>
      </c>
      <c r="AA8395">
        <v>110</v>
      </c>
      <c r="AB8395" t="s">
        <v>80</v>
      </c>
      <c r="AD8395">
        <v>3</v>
      </c>
      <c r="AE8395">
        <v>32</v>
      </c>
      <c r="AF8395">
        <v>6</v>
      </c>
      <c r="AG8395" t="s">
        <v>90</v>
      </c>
      <c r="AH8395" t="s">
        <v>82</v>
      </c>
      <c r="AI8395">
        <v>1965</v>
      </c>
      <c r="AJ8395">
        <v>364000</v>
      </c>
      <c r="AK8395" t="s">
        <v>80</v>
      </c>
      <c r="AL8395" t="s">
        <v>80</v>
      </c>
      <c r="AM8395" t="s">
        <v>80</v>
      </c>
      <c r="AN8395" t="s">
        <v>80</v>
      </c>
      <c r="AO8395" t="s">
        <v>90</v>
      </c>
      <c r="AP8395" t="s">
        <v>80</v>
      </c>
      <c r="AQ8395" t="s">
        <v>80</v>
      </c>
      <c r="AR8395" t="s">
        <v>80</v>
      </c>
      <c r="BD8395">
        <v>672</v>
      </c>
    </row>
    <row r="8396" spans="2:56">
      <c r="B8396">
        <v>699</v>
      </c>
      <c r="C8396" t="s">
        <v>19401</v>
      </c>
      <c r="D8396" t="s">
        <v>19402</v>
      </c>
      <c r="E8396" t="s">
        <v>19419</v>
      </c>
      <c r="F8396">
        <v>27</v>
      </c>
      <c r="G8396">
        <v>672</v>
      </c>
      <c r="H8396" t="s">
        <v>82</v>
      </c>
      <c r="J8396">
        <v>16101</v>
      </c>
      <c r="K8396" t="s">
        <v>80</v>
      </c>
      <c r="L8396" t="s">
        <v>1096</v>
      </c>
      <c r="M8396" t="s">
        <v>84</v>
      </c>
      <c r="N8396" t="s">
        <v>241</v>
      </c>
      <c r="O8396" t="s">
        <v>80</v>
      </c>
      <c r="P8396" t="s">
        <v>80</v>
      </c>
      <c r="Q8396" t="s">
        <v>166</v>
      </c>
      <c r="R8396" t="s">
        <v>148</v>
      </c>
      <c r="S8396">
        <v>98133</v>
      </c>
      <c r="U8396" t="s">
        <v>88</v>
      </c>
      <c r="V8396">
        <v>47.749381999999997</v>
      </c>
      <c r="W8396">
        <v>-122.360482</v>
      </c>
      <c r="X8396" t="s">
        <v>5875</v>
      </c>
      <c r="Y8396">
        <v>9400</v>
      </c>
      <c r="Z8396">
        <v>1</v>
      </c>
      <c r="AA8396">
        <v>110</v>
      </c>
      <c r="AB8396" t="s">
        <v>80</v>
      </c>
      <c r="AD8396">
        <v>3</v>
      </c>
      <c r="AE8396">
        <v>32</v>
      </c>
      <c r="AF8396">
        <v>6</v>
      </c>
      <c r="AG8396" t="s">
        <v>90</v>
      </c>
      <c r="AH8396" t="s">
        <v>82</v>
      </c>
      <c r="AI8396">
        <v>1965</v>
      </c>
      <c r="AJ8396">
        <v>483000</v>
      </c>
      <c r="AK8396" t="s">
        <v>80</v>
      </c>
      <c r="AL8396" t="s">
        <v>80</v>
      </c>
      <c r="AM8396" t="s">
        <v>80</v>
      </c>
      <c r="AN8396" t="s">
        <v>80</v>
      </c>
      <c r="AO8396" t="s">
        <v>90</v>
      </c>
      <c r="AP8396" t="s">
        <v>80</v>
      </c>
      <c r="AQ8396" t="s">
        <v>80</v>
      </c>
      <c r="AR8396" t="s">
        <v>80</v>
      </c>
      <c r="BD8396">
        <v>672</v>
      </c>
    </row>
    <row r="8397" spans="2:56">
      <c r="B8397">
        <v>699</v>
      </c>
      <c r="C8397" t="s">
        <v>19401</v>
      </c>
      <c r="D8397" t="s">
        <v>19402</v>
      </c>
      <c r="E8397" t="s">
        <v>19420</v>
      </c>
      <c r="F8397">
        <v>28</v>
      </c>
      <c r="G8397">
        <v>672</v>
      </c>
      <c r="H8397" t="s">
        <v>82</v>
      </c>
      <c r="J8397">
        <v>16101</v>
      </c>
      <c r="K8397" t="s">
        <v>80</v>
      </c>
      <c r="L8397" t="s">
        <v>1096</v>
      </c>
      <c r="M8397" t="s">
        <v>84</v>
      </c>
      <c r="N8397" t="s">
        <v>241</v>
      </c>
      <c r="O8397" t="s">
        <v>80</v>
      </c>
      <c r="P8397" t="s">
        <v>80</v>
      </c>
      <c r="Q8397" t="s">
        <v>166</v>
      </c>
      <c r="R8397" t="s">
        <v>148</v>
      </c>
      <c r="S8397">
        <v>98133</v>
      </c>
      <c r="U8397" t="s">
        <v>88</v>
      </c>
      <c r="V8397">
        <v>47.749533</v>
      </c>
      <c r="W8397">
        <v>-122.360073</v>
      </c>
      <c r="X8397" t="s">
        <v>5875</v>
      </c>
      <c r="Y8397">
        <v>4180</v>
      </c>
      <c r="Z8397">
        <v>1</v>
      </c>
      <c r="AA8397">
        <v>310</v>
      </c>
      <c r="AB8397" t="s">
        <v>80</v>
      </c>
      <c r="AD8397">
        <v>3</v>
      </c>
      <c r="AE8397">
        <v>32</v>
      </c>
      <c r="AF8397">
        <v>6</v>
      </c>
      <c r="AG8397" t="s">
        <v>90</v>
      </c>
      <c r="AH8397" t="s">
        <v>82</v>
      </c>
      <c r="AI8397">
        <v>1966</v>
      </c>
      <c r="AJ8397">
        <v>204000</v>
      </c>
      <c r="AK8397" t="s">
        <v>80</v>
      </c>
      <c r="AL8397" t="s">
        <v>80</v>
      </c>
      <c r="AM8397" t="s">
        <v>80</v>
      </c>
      <c r="AN8397" t="s">
        <v>80</v>
      </c>
      <c r="AO8397" t="s">
        <v>90</v>
      </c>
      <c r="AP8397" t="s">
        <v>80</v>
      </c>
      <c r="AQ8397" t="s">
        <v>80</v>
      </c>
      <c r="AR8397" t="s">
        <v>80</v>
      </c>
      <c r="BD8397">
        <v>672</v>
      </c>
    </row>
    <row r="8398" spans="2:56">
      <c r="B8398">
        <v>699</v>
      </c>
      <c r="C8398" t="s">
        <v>19401</v>
      </c>
      <c r="D8398" t="s">
        <v>19402</v>
      </c>
      <c r="E8398" t="s">
        <v>19421</v>
      </c>
      <c r="F8398">
        <v>29</v>
      </c>
      <c r="G8398">
        <v>672</v>
      </c>
      <c r="H8398" t="s">
        <v>82</v>
      </c>
      <c r="J8398">
        <v>16101</v>
      </c>
      <c r="K8398" t="s">
        <v>80</v>
      </c>
      <c r="L8398" t="s">
        <v>1096</v>
      </c>
      <c r="M8398" t="s">
        <v>84</v>
      </c>
      <c r="N8398" t="s">
        <v>241</v>
      </c>
      <c r="O8398" t="s">
        <v>80</v>
      </c>
      <c r="P8398" t="s">
        <v>80</v>
      </c>
      <c r="Q8398" t="s">
        <v>166</v>
      </c>
      <c r="R8398" t="s">
        <v>148</v>
      </c>
      <c r="S8398">
        <v>98133</v>
      </c>
      <c r="U8398" t="s">
        <v>88</v>
      </c>
      <c r="V8398">
        <v>47.749797999999998</v>
      </c>
      <c r="W8398">
        <v>-122.359844</v>
      </c>
      <c r="X8398" t="s">
        <v>5875</v>
      </c>
      <c r="Y8398">
        <v>36084</v>
      </c>
      <c r="Z8398">
        <v>2</v>
      </c>
      <c r="AA8398">
        <v>110</v>
      </c>
      <c r="AB8398" t="s">
        <v>80</v>
      </c>
      <c r="AD8398">
        <v>2</v>
      </c>
      <c r="AE8398">
        <v>32</v>
      </c>
      <c r="AF8398">
        <v>6</v>
      </c>
      <c r="AG8398" t="s">
        <v>90</v>
      </c>
      <c r="AH8398" t="s">
        <v>82</v>
      </c>
      <c r="AI8398">
        <v>1965</v>
      </c>
      <c r="AJ8398">
        <v>3102000</v>
      </c>
      <c r="AK8398" t="s">
        <v>80</v>
      </c>
      <c r="AL8398" t="s">
        <v>80</v>
      </c>
      <c r="AM8398" t="s">
        <v>80</v>
      </c>
      <c r="AN8398" t="s">
        <v>80</v>
      </c>
      <c r="AO8398" t="s">
        <v>90</v>
      </c>
      <c r="AP8398" t="s">
        <v>80</v>
      </c>
      <c r="AQ8398" t="s">
        <v>80</v>
      </c>
      <c r="AR8398" t="s">
        <v>80</v>
      </c>
      <c r="BD8398">
        <v>672</v>
      </c>
    </row>
    <row r="8399" spans="2:56">
      <c r="B8399">
        <v>699</v>
      </c>
      <c r="C8399" t="s">
        <v>19401</v>
      </c>
      <c r="D8399" t="s">
        <v>19402</v>
      </c>
      <c r="E8399" t="s">
        <v>19074</v>
      </c>
      <c r="F8399">
        <v>30</v>
      </c>
      <c r="G8399">
        <v>672</v>
      </c>
      <c r="H8399" t="s">
        <v>82</v>
      </c>
      <c r="J8399">
        <v>16101</v>
      </c>
      <c r="K8399" t="s">
        <v>80</v>
      </c>
      <c r="L8399" t="s">
        <v>1096</v>
      </c>
      <c r="M8399" t="s">
        <v>84</v>
      </c>
      <c r="N8399" t="s">
        <v>241</v>
      </c>
      <c r="O8399" t="s">
        <v>80</v>
      </c>
      <c r="P8399" t="s">
        <v>80</v>
      </c>
      <c r="Q8399" t="s">
        <v>166</v>
      </c>
      <c r="R8399" t="s">
        <v>148</v>
      </c>
      <c r="S8399">
        <v>98133</v>
      </c>
      <c r="U8399" t="s">
        <v>88</v>
      </c>
      <c r="V8399">
        <v>47.749209999999998</v>
      </c>
      <c r="W8399">
        <v>-122.358907</v>
      </c>
      <c r="X8399" t="s">
        <v>5875</v>
      </c>
      <c r="Y8399">
        <v>46656</v>
      </c>
      <c r="Z8399">
        <v>2</v>
      </c>
      <c r="AA8399">
        <v>110</v>
      </c>
      <c r="AB8399" t="s">
        <v>80</v>
      </c>
      <c r="AD8399">
        <v>3</v>
      </c>
      <c r="AE8399">
        <v>32</v>
      </c>
      <c r="AF8399">
        <v>6</v>
      </c>
      <c r="AG8399" t="s">
        <v>90</v>
      </c>
      <c r="AH8399" t="s">
        <v>82</v>
      </c>
      <c r="AI8399">
        <v>1972</v>
      </c>
      <c r="AJ8399">
        <v>1357000</v>
      </c>
      <c r="AK8399" t="s">
        <v>80</v>
      </c>
      <c r="AL8399" t="s">
        <v>80</v>
      </c>
      <c r="AM8399" t="s">
        <v>80</v>
      </c>
      <c r="AN8399" t="s">
        <v>80</v>
      </c>
      <c r="AO8399" t="s">
        <v>90</v>
      </c>
      <c r="AP8399" t="s">
        <v>80</v>
      </c>
      <c r="AQ8399" t="s">
        <v>80</v>
      </c>
      <c r="AR8399" t="s">
        <v>80</v>
      </c>
      <c r="BD8399">
        <v>672</v>
      </c>
    </row>
    <row r="8400" spans="2:56">
      <c r="B8400">
        <v>699</v>
      </c>
      <c r="C8400" t="s">
        <v>19401</v>
      </c>
      <c r="D8400" t="s">
        <v>19402</v>
      </c>
      <c r="E8400" t="s">
        <v>9866</v>
      </c>
      <c r="F8400">
        <v>40</v>
      </c>
      <c r="G8400">
        <v>672</v>
      </c>
      <c r="H8400" t="s">
        <v>82</v>
      </c>
      <c r="J8400">
        <v>16101</v>
      </c>
      <c r="K8400" t="s">
        <v>80</v>
      </c>
      <c r="L8400" t="s">
        <v>1096</v>
      </c>
      <c r="M8400" t="s">
        <v>84</v>
      </c>
      <c r="N8400" t="s">
        <v>241</v>
      </c>
      <c r="O8400" t="s">
        <v>80</v>
      </c>
      <c r="P8400" t="s">
        <v>80</v>
      </c>
      <c r="Q8400" t="s">
        <v>166</v>
      </c>
      <c r="R8400" t="s">
        <v>148</v>
      </c>
      <c r="S8400">
        <v>98133</v>
      </c>
      <c r="U8400" t="s">
        <v>88</v>
      </c>
      <c r="V8400">
        <v>47.748601999999998</v>
      </c>
      <c r="W8400">
        <v>-122.35928699999999</v>
      </c>
      <c r="X8400" t="s">
        <v>5875</v>
      </c>
      <c r="Y8400">
        <v>52680</v>
      </c>
      <c r="Z8400">
        <v>3</v>
      </c>
      <c r="AA8400">
        <v>420</v>
      </c>
      <c r="AB8400" t="s">
        <v>80</v>
      </c>
      <c r="AD8400">
        <v>2</v>
      </c>
      <c r="AE8400">
        <v>32</v>
      </c>
      <c r="AF8400">
        <v>6</v>
      </c>
      <c r="AG8400" t="s">
        <v>90</v>
      </c>
      <c r="AH8400" t="s">
        <v>82</v>
      </c>
      <c r="AI8400">
        <v>2002</v>
      </c>
      <c r="AJ8400">
        <v>7064000</v>
      </c>
      <c r="AK8400" t="s">
        <v>80</v>
      </c>
      <c r="AL8400" t="s">
        <v>80</v>
      </c>
      <c r="AM8400" t="s">
        <v>80</v>
      </c>
      <c r="AN8400" t="s">
        <v>80</v>
      </c>
      <c r="AO8400" t="s">
        <v>90</v>
      </c>
      <c r="AP8400" t="s">
        <v>80</v>
      </c>
      <c r="AQ8400" t="s">
        <v>80</v>
      </c>
      <c r="AR8400" t="s">
        <v>80</v>
      </c>
      <c r="BD8400">
        <v>672</v>
      </c>
    </row>
    <row r="8401" spans="2:56">
      <c r="B8401">
        <v>699</v>
      </c>
      <c r="C8401" t="s">
        <v>19401</v>
      </c>
      <c r="D8401" t="s">
        <v>19402</v>
      </c>
      <c r="E8401" t="s">
        <v>19422</v>
      </c>
      <c r="F8401">
        <v>50</v>
      </c>
      <c r="G8401">
        <v>672</v>
      </c>
      <c r="H8401" t="s">
        <v>82</v>
      </c>
      <c r="J8401">
        <v>16101</v>
      </c>
      <c r="K8401" t="s">
        <v>80</v>
      </c>
      <c r="L8401" t="s">
        <v>1096</v>
      </c>
      <c r="M8401" t="s">
        <v>84</v>
      </c>
      <c r="N8401" t="s">
        <v>241</v>
      </c>
      <c r="O8401" t="s">
        <v>80</v>
      </c>
      <c r="P8401" t="s">
        <v>80</v>
      </c>
      <c r="Q8401" t="s">
        <v>166</v>
      </c>
      <c r="R8401" t="s">
        <v>148</v>
      </c>
      <c r="S8401">
        <v>98133</v>
      </c>
      <c r="U8401" t="s">
        <v>88</v>
      </c>
      <c r="V8401">
        <v>47.748725999999998</v>
      </c>
      <c r="W8401">
        <v>-122.3582</v>
      </c>
      <c r="X8401" t="s">
        <v>5875</v>
      </c>
      <c r="Y8401">
        <v>54756</v>
      </c>
      <c r="Z8401">
        <v>3</v>
      </c>
      <c r="AA8401">
        <v>312</v>
      </c>
      <c r="AB8401" t="s">
        <v>80</v>
      </c>
      <c r="AD8401">
        <v>3</v>
      </c>
      <c r="AE8401">
        <v>32</v>
      </c>
      <c r="AF8401">
        <v>6</v>
      </c>
      <c r="AG8401" t="s">
        <v>90</v>
      </c>
      <c r="AH8401" t="s">
        <v>82</v>
      </c>
      <c r="AI8401">
        <v>1972</v>
      </c>
      <c r="AJ8401">
        <v>1147000</v>
      </c>
      <c r="AK8401" t="s">
        <v>80</v>
      </c>
      <c r="AL8401" t="s">
        <v>80</v>
      </c>
      <c r="AM8401" t="s">
        <v>80</v>
      </c>
      <c r="AN8401" t="s">
        <v>80</v>
      </c>
      <c r="AO8401" t="s">
        <v>90</v>
      </c>
      <c r="AP8401" t="s">
        <v>80</v>
      </c>
      <c r="AQ8401" t="s">
        <v>80</v>
      </c>
      <c r="AR8401" t="s">
        <v>80</v>
      </c>
      <c r="BD8401">
        <v>672</v>
      </c>
    </row>
    <row r="8402" spans="2:56">
      <c r="B8402">
        <v>699</v>
      </c>
      <c r="C8402" t="s">
        <v>19401</v>
      </c>
      <c r="D8402" t="s">
        <v>19402</v>
      </c>
      <c r="E8402" t="s">
        <v>19423</v>
      </c>
      <c r="F8402">
        <v>90</v>
      </c>
      <c r="G8402">
        <v>672</v>
      </c>
      <c r="H8402" t="s">
        <v>82</v>
      </c>
      <c r="J8402">
        <v>16101</v>
      </c>
      <c r="K8402" t="s">
        <v>80</v>
      </c>
      <c r="L8402" t="s">
        <v>1096</v>
      </c>
      <c r="M8402" t="s">
        <v>84</v>
      </c>
      <c r="N8402" t="s">
        <v>241</v>
      </c>
      <c r="O8402" t="s">
        <v>80</v>
      </c>
      <c r="P8402" t="s">
        <v>80</v>
      </c>
      <c r="Q8402" t="s">
        <v>166</v>
      </c>
      <c r="R8402" t="s">
        <v>148</v>
      </c>
      <c r="S8402">
        <v>98133</v>
      </c>
      <c r="U8402" t="s">
        <v>88</v>
      </c>
      <c r="V8402">
        <v>47.748018999999999</v>
      </c>
      <c r="W8402">
        <v>-122.358121</v>
      </c>
      <c r="X8402" t="s">
        <v>5875</v>
      </c>
      <c r="Y8402">
        <v>60076</v>
      </c>
      <c r="Z8402">
        <v>3</v>
      </c>
      <c r="AA8402">
        <v>650</v>
      </c>
      <c r="AB8402" t="s">
        <v>80</v>
      </c>
      <c r="AD8402">
        <v>1</v>
      </c>
      <c r="AE8402">
        <v>32</v>
      </c>
      <c r="AF8402">
        <v>6</v>
      </c>
      <c r="AG8402" t="s">
        <v>90</v>
      </c>
      <c r="AH8402" t="s">
        <v>82</v>
      </c>
      <c r="AI8402">
        <v>2008</v>
      </c>
      <c r="AJ8402">
        <v>19979000</v>
      </c>
      <c r="AK8402" t="s">
        <v>80</v>
      </c>
      <c r="AL8402" t="s">
        <v>80</v>
      </c>
      <c r="AM8402" t="s">
        <v>80</v>
      </c>
      <c r="AN8402" t="s">
        <v>80</v>
      </c>
      <c r="AO8402" t="s">
        <v>90</v>
      </c>
      <c r="AP8402" t="s">
        <v>80</v>
      </c>
      <c r="AQ8402" t="s">
        <v>80</v>
      </c>
      <c r="AR8402" t="s">
        <v>80</v>
      </c>
      <c r="BD8402">
        <v>672</v>
      </c>
    </row>
    <row r="8403" spans="2:56">
      <c r="B8403">
        <v>699</v>
      </c>
      <c r="C8403" t="s">
        <v>19424</v>
      </c>
      <c r="D8403" t="s">
        <v>19425</v>
      </c>
      <c r="E8403" t="s">
        <v>19426</v>
      </c>
      <c r="F8403" t="s">
        <v>19427</v>
      </c>
      <c r="G8403">
        <v>627</v>
      </c>
      <c r="H8403" t="s">
        <v>82</v>
      </c>
      <c r="J8403">
        <v>3000</v>
      </c>
      <c r="K8403" t="s">
        <v>80</v>
      </c>
      <c r="L8403" t="s">
        <v>5883</v>
      </c>
      <c r="M8403" t="s">
        <v>1699</v>
      </c>
      <c r="N8403" t="s">
        <v>85</v>
      </c>
      <c r="O8403" t="s">
        <v>80</v>
      </c>
      <c r="P8403" t="s">
        <v>80</v>
      </c>
      <c r="Q8403" t="s">
        <v>221</v>
      </c>
      <c r="R8403" t="s">
        <v>148</v>
      </c>
      <c r="S8403">
        <v>98007</v>
      </c>
      <c r="U8403" t="s">
        <v>88</v>
      </c>
      <c r="V8403">
        <v>47.583033999999998</v>
      </c>
      <c r="W8403">
        <v>-122.149193</v>
      </c>
      <c r="X8403" t="s">
        <v>5875</v>
      </c>
      <c r="Y8403">
        <v>30745</v>
      </c>
      <c r="Z8403">
        <v>3</v>
      </c>
      <c r="AA8403">
        <v>110</v>
      </c>
      <c r="AB8403" t="s">
        <v>80</v>
      </c>
      <c r="AD8403">
        <v>2</v>
      </c>
      <c r="AE8403">
        <v>41</v>
      </c>
      <c r="AF8403">
        <v>6</v>
      </c>
      <c r="AG8403" t="s">
        <v>90</v>
      </c>
      <c r="AH8403" t="s">
        <v>82</v>
      </c>
      <c r="AI8403">
        <v>1973</v>
      </c>
      <c r="AJ8403">
        <v>1456000</v>
      </c>
      <c r="AK8403" t="s">
        <v>80</v>
      </c>
      <c r="AL8403" t="s">
        <v>80</v>
      </c>
      <c r="AM8403" t="s">
        <v>80</v>
      </c>
      <c r="AN8403" t="s">
        <v>80</v>
      </c>
      <c r="AO8403" t="s">
        <v>90</v>
      </c>
      <c r="AP8403" t="s">
        <v>80</v>
      </c>
      <c r="AQ8403" t="s">
        <v>80</v>
      </c>
      <c r="AR8403" t="s">
        <v>80</v>
      </c>
      <c r="BD8403">
        <v>627</v>
      </c>
    </row>
    <row r="8404" spans="2:56">
      <c r="B8404">
        <v>699</v>
      </c>
      <c r="C8404" t="s">
        <v>19424</v>
      </c>
      <c r="D8404" t="s">
        <v>19425</v>
      </c>
      <c r="E8404" t="s">
        <v>15680</v>
      </c>
      <c r="F8404" t="s">
        <v>19428</v>
      </c>
      <c r="G8404">
        <v>627</v>
      </c>
      <c r="H8404" t="s">
        <v>82</v>
      </c>
      <c r="J8404">
        <v>3000</v>
      </c>
      <c r="K8404" t="s">
        <v>80</v>
      </c>
      <c r="L8404" t="s">
        <v>5883</v>
      </c>
      <c r="M8404" t="s">
        <v>1699</v>
      </c>
      <c r="N8404" t="s">
        <v>85</v>
      </c>
      <c r="O8404" t="s">
        <v>80</v>
      </c>
      <c r="P8404" t="s">
        <v>80</v>
      </c>
      <c r="Q8404" t="s">
        <v>221</v>
      </c>
      <c r="R8404" t="s">
        <v>148</v>
      </c>
      <c r="S8404">
        <v>98007</v>
      </c>
      <c r="U8404" t="s">
        <v>88</v>
      </c>
      <c r="V8404">
        <v>47.586832999999999</v>
      </c>
      <c r="W8404">
        <v>-122.14909900000001</v>
      </c>
      <c r="X8404" t="s">
        <v>5875</v>
      </c>
      <c r="Y8404">
        <v>49225</v>
      </c>
      <c r="Z8404">
        <v>2</v>
      </c>
      <c r="AA8404">
        <v>110</v>
      </c>
      <c r="AB8404" t="s">
        <v>80</v>
      </c>
      <c r="AD8404">
        <v>2</v>
      </c>
      <c r="AE8404">
        <v>41</v>
      </c>
      <c r="AF8404">
        <v>6</v>
      </c>
      <c r="AG8404" t="s">
        <v>90</v>
      </c>
      <c r="AH8404" t="s">
        <v>82</v>
      </c>
      <c r="AI8404">
        <v>1972</v>
      </c>
      <c r="AJ8404">
        <v>2490000</v>
      </c>
      <c r="AK8404" t="s">
        <v>80</v>
      </c>
      <c r="AL8404" t="s">
        <v>80</v>
      </c>
      <c r="AM8404" t="s">
        <v>80</v>
      </c>
      <c r="AN8404" t="s">
        <v>80</v>
      </c>
      <c r="AO8404" t="s">
        <v>90</v>
      </c>
      <c r="AP8404" t="s">
        <v>80</v>
      </c>
      <c r="AQ8404" t="s">
        <v>80</v>
      </c>
      <c r="AR8404" t="s">
        <v>80</v>
      </c>
      <c r="BD8404">
        <v>627</v>
      </c>
    </row>
    <row r="8405" spans="2:56">
      <c r="B8405">
        <v>699</v>
      </c>
      <c r="C8405" t="s">
        <v>19424</v>
      </c>
      <c r="D8405" t="s">
        <v>19425</v>
      </c>
      <c r="E8405" t="s">
        <v>19429</v>
      </c>
      <c r="F8405" t="s">
        <v>19430</v>
      </c>
      <c r="G8405">
        <v>627</v>
      </c>
      <c r="H8405" t="s">
        <v>82</v>
      </c>
      <c r="J8405">
        <v>3000</v>
      </c>
      <c r="K8405" t="s">
        <v>80</v>
      </c>
      <c r="L8405" t="s">
        <v>5883</v>
      </c>
      <c r="M8405" t="s">
        <v>1699</v>
      </c>
      <c r="N8405" t="s">
        <v>85</v>
      </c>
      <c r="O8405" t="s">
        <v>80</v>
      </c>
      <c r="P8405" t="s">
        <v>80</v>
      </c>
      <c r="Q8405" t="s">
        <v>221</v>
      </c>
      <c r="R8405" t="s">
        <v>148</v>
      </c>
      <c r="S8405">
        <v>98007</v>
      </c>
      <c r="U8405" t="s">
        <v>88</v>
      </c>
      <c r="V8405">
        <v>47.586812000000002</v>
      </c>
      <c r="W8405">
        <v>-122.150268</v>
      </c>
      <c r="X8405" t="s">
        <v>5875</v>
      </c>
      <c r="Y8405">
        <v>19280</v>
      </c>
      <c r="Z8405">
        <v>1</v>
      </c>
      <c r="AA8405">
        <v>730</v>
      </c>
      <c r="AB8405" t="s">
        <v>80</v>
      </c>
      <c r="AD8405">
        <v>1</v>
      </c>
      <c r="AE8405">
        <v>41</v>
      </c>
      <c r="AF8405">
        <v>6</v>
      </c>
      <c r="AG8405" t="s">
        <v>90</v>
      </c>
      <c r="AH8405" t="s">
        <v>82</v>
      </c>
      <c r="AI8405">
        <v>2000</v>
      </c>
      <c r="AJ8405">
        <v>2386000</v>
      </c>
      <c r="AK8405" t="s">
        <v>80</v>
      </c>
      <c r="AL8405" t="s">
        <v>80</v>
      </c>
      <c r="AM8405" t="s">
        <v>80</v>
      </c>
      <c r="AN8405" t="s">
        <v>80</v>
      </c>
      <c r="AO8405" t="s">
        <v>90</v>
      </c>
      <c r="AP8405" t="s">
        <v>80</v>
      </c>
      <c r="AQ8405" t="s">
        <v>80</v>
      </c>
      <c r="AR8405" t="s">
        <v>80</v>
      </c>
      <c r="BD8405">
        <v>627</v>
      </c>
    </row>
    <row r="8406" spans="2:56">
      <c r="B8406">
        <v>699</v>
      </c>
      <c r="C8406" t="s">
        <v>19424</v>
      </c>
      <c r="D8406" t="s">
        <v>19425</v>
      </c>
      <c r="E8406" t="s">
        <v>19431</v>
      </c>
      <c r="F8406" t="s">
        <v>19432</v>
      </c>
      <c r="G8406">
        <v>627</v>
      </c>
      <c r="H8406" t="s">
        <v>82</v>
      </c>
      <c r="J8406">
        <v>3000</v>
      </c>
      <c r="K8406" t="s">
        <v>80</v>
      </c>
      <c r="L8406" t="s">
        <v>5883</v>
      </c>
      <c r="M8406" t="s">
        <v>1699</v>
      </c>
      <c r="N8406" t="s">
        <v>85</v>
      </c>
      <c r="O8406" t="s">
        <v>80</v>
      </c>
      <c r="P8406" t="s">
        <v>80</v>
      </c>
      <c r="Q8406" t="s">
        <v>221</v>
      </c>
      <c r="R8406" t="s">
        <v>148</v>
      </c>
      <c r="S8406">
        <v>98007</v>
      </c>
      <c r="U8406" t="s">
        <v>88</v>
      </c>
      <c r="V8406">
        <v>47.585777</v>
      </c>
      <c r="W8406">
        <v>-122.14882</v>
      </c>
      <c r="X8406" t="s">
        <v>5875</v>
      </c>
      <c r="Y8406">
        <v>40000</v>
      </c>
      <c r="Z8406">
        <v>2</v>
      </c>
      <c r="AA8406">
        <v>110</v>
      </c>
      <c r="AB8406" t="s">
        <v>80</v>
      </c>
      <c r="AD8406">
        <v>2</v>
      </c>
      <c r="AE8406">
        <v>41</v>
      </c>
      <c r="AF8406">
        <v>6</v>
      </c>
      <c r="AG8406" t="s">
        <v>90</v>
      </c>
      <c r="AH8406" t="s">
        <v>82</v>
      </c>
      <c r="AI8406">
        <v>1998</v>
      </c>
      <c r="AJ8406">
        <v>8567000</v>
      </c>
      <c r="AK8406" t="s">
        <v>80</v>
      </c>
      <c r="AL8406" t="s">
        <v>80</v>
      </c>
      <c r="AM8406" t="s">
        <v>80</v>
      </c>
      <c r="AN8406" t="s">
        <v>80</v>
      </c>
      <c r="AO8406" t="s">
        <v>90</v>
      </c>
      <c r="AP8406" t="s">
        <v>80</v>
      </c>
      <c r="AQ8406" t="s">
        <v>80</v>
      </c>
      <c r="AR8406" t="s">
        <v>80</v>
      </c>
      <c r="BD8406">
        <v>627</v>
      </c>
    </row>
    <row r="8407" spans="2:56">
      <c r="B8407">
        <v>699</v>
      </c>
      <c r="C8407" t="s">
        <v>19424</v>
      </c>
      <c r="D8407" t="s">
        <v>19425</v>
      </c>
      <c r="E8407" t="s">
        <v>19433</v>
      </c>
      <c r="F8407" t="s">
        <v>19229</v>
      </c>
      <c r="G8407">
        <v>627</v>
      </c>
      <c r="H8407" t="s">
        <v>82</v>
      </c>
      <c r="J8407">
        <v>3000</v>
      </c>
      <c r="K8407" t="s">
        <v>80</v>
      </c>
      <c r="L8407" t="s">
        <v>5883</v>
      </c>
      <c r="M8407" t="s">
        <v>1699</v>
      </c>
      <c r="N8407" t="s">
        <v>85</v>
      </c>
      <c r="O8407" t="s">
        <v>80</v>
      </c>
      <c r="P8407" t="s">
        <v>80</v>
      </c>
      <c r="Q8407" t="s">
        <v>221</v>
      </c>
      <c r="R8407" t="s">
        <v>148</v>
      </c>
      <c r="S8407">
        <v>98007</v>
      </c>
      <c r="U8407" t="s">
        <v>88</v>
      </c>
      <c r="V8407">
        <v>47.586731999999998</v>
      </c>
      <c r="W8407">
        <v>-122.15057899999999</v>
      </c>
      <c r="X8407" t="s">
        <v>5875</v>
      </c>
      <c r="Y8407">
        <v>7500</v>
      </c>
      <c r="Z8407">
        <v>1</v>
      </c>
      <c r="AA8407">
        <v>720</v>
      </c>
      <c r="AB8407" t="s">
        <v>80</v>
      </c>
      <c r="AD8407">
        <v>2</v>
      </c>
      <c r="AE8407">
        <v>41</v>
      </c>
      <c r="AF8407">
        <v>6</v>
      </c>
      <c r="AG8407" t="s">
        <v>90</v>
      </c>
      <c r="AH8407" t="s">
        <v>82</v>
      </c>
      <c r="AI8407">
        <v>1995</v>
      </c>
      <c r="AJ8407">
        <v>345000</v>
      </c>
      <c r="AK8407" t="s">
        <v>80</v>
      </c>
      <c r="AL8407" t="s">
        <v>80</v>
      </c>
      <c r="AM8407" t="s">
        <v>80</v>
      </c>
      <c r="AN8407" t="s">
        <v>80</v>
      </c>
      <c r="AO8407" t="s">
        <v>90</v>
      </c>
      <c r="AP8407" t="s">
        <v>80</v>
      </c>
      <c r="AQ8407" t="s">
        <v>80</v>
      </c>
      <c r="AR8407" t="s">
        <v>80</v>
      </c>
      <c r="BD8407">
        <v>627</v>
      </c>
    </row>
    <row r="8408" spans="2:56">
      <c r="B8408">
        <v>699</v>
      </c>
      <c r="C8408" t="s">
        <v>19424</v>
      </c>
      <c r="D8408" t="s">
        <v>19425</v>
      </c>
      <c r="E8408" t="s">
        <v>19434</v>
      </c>
      <c r="F8408" t="s">
        <v>19435</v>
      </c>
      <c r="G8408">
        <v>627</v>
      </c>
      <c r="H8408" t="s">
        <v>82</v>
      </c>
      <c r="J8408">
        <v>3000</v>
      </c>
      <c r="K8408" t="s">
        <v>80</v>
      </c>
      <c r="L8408" t="s">
        <v>5883</v>
      </c>
      <c r="M8408" t="s">
        <v>1699</v>
      </c>
      <c r="N8408" t="s">
        <v>85</v>
      </c>
      <c r="O8408" t="s">
        <v>80</v>
      </c>
      <c r="P8408" t="s">
        <v>80</v>
      </c>
      <c r="Q8408" t="s">
        <v>221</v>
      </c>
      <c r="R8408" t="s">
        <v>148</v>
      </c>
      <c r="S8408">
        <v>98007</v>
      </c>
      <c r="U8408" t="s">
        <v>88</v>
      </c>
      <c r="V8408">
        <v>47.582071999999997</v>
      </c>
      <c r="W8408">
        <v>-122.149828</v>
      </c>
      <c r="X8408" t="s">
        <v>5875</v>
      </c>
      <c r="Y8408">
        <v>50400</v>
      </c>
      <c r="Z8408">
        <v>2</v>
      </c>
      <c r="AA8408">
        <v>110</v>
      </c>
      <c r="AB8408" t="s">
        <v>80</v>
      </c>
      <c r="AD8408">
        <v>1</v>
      </c>
      <c r="AE8408">
        <v>41</v>
      </c>
      <c r="AF8408">
        <v>6</v>
      </c>
      <c r="AG8408" t="s">
        <v>90</v>
      </c>
      <c r="AH8408" t="s">
        <v>82</v>
      </c>
      <c r="AI8408">
        <v>1998</v>
      </c>
      <c r="AJ8408">
        <v>3866000</v>
      </c>
      <c r="AK8408" t="s">
        <v>80</v>
      </c>
      <c r="AL8408" t="s">
        <v>80</v>
      </c>
      <c r="AM8408">
        <v>2010</v>
      </c>
      <c r="AN8408">
        <v>620000</v>
      </c>
      <c r="AO8408" t="s">
        <v>90</v>
      </c>
      <c r="AP8408" t="s">
        <v>80</v>
      </c>
      <c r="AQ8408" t="s">
        <v>80</v>
      </c>
      <c r="AR8408" t="s">
        <v>80</v>
      </c>
      <c r="BD8408">
        <v>627</v>
      </c>
    </row>
    <row r="8409" spans="2:56">
      <c r="B8409">
        <v>699</v>
      </c>
      <c r="C8409" t="s">
        <v>19424</v>
      </c>
      <c r="D8409" t="s">
        <v>19425</v>
      </c>
      <c r="E8409" t="s">
        <v>19436</v>
      </c>
      <c r="F8409" t="s">
        <v>19437</v>
      </c>
      <c r="G8409">
        <v>627</v>
      </c>
      <c r="H8409" t="s">
        <v>82</v>
      </c>
      <c r="J8409">
        <v>3000</v>
      </c>
      <c r="K8409" t="s">
        <v>80</v>
      </c>
      <c r="L8409" t="s">
        <v>5883</v>
      </c>
      <c r="M8409" t="s">
        <v>1699</v>
      </c>
      <c r="N8409" t="s">
        <v>85</v>
      </c>
      <c r="O8409" t="s">
        <v>80</v>
      </c>
      <c r="P8409" t="s">
        <v>80</v>
      </c>
      <c r="Q8409" t="s">
        <v>221</v>
      </c>
      <c r="R8409" t="s">
        <v>148</v>
      </c>
      <c r="S8409">
        <v>98007</v>
      </c>
      <c r="U8409" t="s">
        <v>88</v>
      </c>
      <c r="V8409">
        <v>47.588599000000002</v>
      </c>
      <c r="W8409">
        <v>-122.14577300000001</v>
      </c>
      <c r="X8409" t="s">
        <v>5875</v>
      </c>
      <c r="Y8409">
        <v>23000</v>
      </c>
      <c r="Z8409">
        <v>2</v>
      </c>
      <c r="AA8409">
        <v>110</v>
      </c>
      <c r="AB8409" t="s">
        <v>80</v>
      </c>
      <c r="AD8409">
        <v>1</v>
      </c>
      <c r="AE8409">
        <v>41</v>
      </c>
      <c r="AF8409">
        <v>6</v>
      </c>
      <c r="AG8409" t="s">
        <v>90</v>
      </c>
      <c r="AH8409" t="s">
        <v>82</v>
      </c>
      <c r="AI8409">
        <v>2000</v>
      </c>
      <c r="AJ8409">
        <v>4425000</v>
      </c>
      <c r="AK8409" t="s">
        <v>80</v>
      </c>
      <c r="AL8409" t="s">
        <v>80</v>
      </c>
      <c r="AM8409" t="s">
        <v>80</v>
      </c>
      <c r="AN8409" t="s">
        <v>80</v>
      </c>
      <c r="AO8409" t="s">
        <v>90</v>
      </c>
      <c r="AP8409" t="s">
        <v>80</v>
      </c>
      <c r="AQ8409" t="s">
        <v>80</v>
      </c>
      <c r="AR8409" t="s">
        <v>80</v>
      </c>
      <c r="BD8409">
        <v>627</v>
      </c>
    </row>
    <row r="8410" spans="2:56">
      <c r="B8410">
        <v>699</v>
      </c>
      <c r="C8410" t="s">
        <v>19424</v>
      </c>
      <c r="D8410" t="s">
        <v>19425</v>
      </c>
      <c r="E8410" t="s">
        <v>19332</v>
      </c>
      <c r="F8410" t="s">
        <v>19233</v>
      </c>
      <c r="G8410">
        <v>627</v>
      </c>
      <c r="H8410" t="s">
        <v>82</v>
      </c>
      <c r="J8410">
        <v>3000</v>
      </c>
      <c r="K8410" t="s">
        <v>80</v>
      </c>
      <c r="L8410" t="s">
        <v>5883</v>
      </c>
      <c r="M8410" t="s">
        <v>1699</v>
      </c>
      <c r="N8410" t="s">
        <v>85</v>
      </c>
      <c r="O8410" t="s">
        <v>80</v>
      </c>
      <c r="P8410" t="s">
        <v>80</v>
      </c>
      <c r="Q8410" t="s">
        <v>221</v>
      </c>
      <c r="R8410" t="s">
        <v>148</v>
      </c>
      <c r="S8410">
        <v>98007</v>
      </c>
      <c r="U8410" t="s">
        <v>88</v>
      </c>
      <c r="V8410">
        <v>47.585748000000002</v>
      </c>
      <c r="W8410">
        <v>-122.15</v>
      </c>
      <c r="X8410" t="s">
        <v>5875</v>
      </c>
      <c r="Y8410">
        <v>72000</v>
      </c>
      <c r="Z8410">
        <v>3</v>
      </c>
      <c r="AA8410">
        <v>110</v>
      </c>
      <c r="AB8410" t="s">
        <v>80</v>
      </c>
      <c r="AD8410">
        <v>1</v>
      </c>
      <c r="AE8410">
        <v>41</v>
      </c>
      <c r="AF8410">
        <v>6</v>
      </c>
      <c r="AG8410" t="s">
        <v>90</v>
      </c>
      <c r="AH8410" t="s">
        <v>82</v>
      </c>
      <c r="AI8410">
        <v>2001</v>
      </c>
      <c r="AJ8410">
        <v>20038000</v>
      </c>
      <c r="AK8410" t="s">
        <v>80</v>
      </c>
      <c r="AL8410" t="s">
        <v>80</v>
      </c>
      <c r="AM8410" t="s">
        <v>80</v>
      </c>
      <c r="AN8410" t="s">
        <v>80</v>
      </c>
      <c r="AO8410" t="s">
        <v>90</v>
      </c>
      <c r="AP8410" t="s">
        <v>80</v>
      </c>
      <c r="AQ8410" t="s">
        <v>80</v>
      </c>
      <c r="AR8410" t="s">
        <v>80</v>
      </c>
      <c r="BD8410">
        <v>627</v>
      </c>
    </row>
    <row r="8411" spans="2:56">
      <c r="B8411">
        <v>699</v>
      </c>
      <c r="C8411" t="s">
        <v>19424</v>
      </c>
      <c r="D8411" t="s">
        <v>19425</v>
      </c>
      <c r="E8411" t="s">
        <v>19438</v>
      </c>
      <c r="F8411" t="s">
        <v>19439</v>
      </c>
      <c r="G8411">
        <v>627</v>
      </c>
      <c r="H8411" t="s">
        <v>82</v>
      </c>
      <c r="J8411">
        <v>3000</v>
      </c>
      <c r="K8411" t="s">
        <v>80</v>
      </c>
      <c r="L8411" t="s">
        <v>5883</v>
      </c>
      <c r="M8411" t="s">
        <v>1699</v>
      </c>
      <c r="N8411" t="s">
        <v>85</v>
      </c>
      <c r="O8411" t="s">
        <v>80</v>
      </c>
      <c r="P8411" t="s">
        <v>80</v>
      </c>
      <c r="Q8411" t="s">
        <v>221</v>
      </c>
      <c r="R8411" t="s">
        <v>148</v>
      </c>
      <c r="S8411">
        <v>98007</v>
      </c>
      <c r="U8411" t="s">
        <v>88</v>
      </c>
      <c r="V8411">
        <v>47.585349000000001</v>
      </c>
      <c r="W8411">
        <v>-122.148594</v>
      </c>
      <c r="X8411" t="s">
        <v>5875</v>
      </c>
      <c r="Y8411">
        <v>26717</v>
      </c>
      <c r="Z8411">
        <v>2</v>
      </c>
      <c r="AA8411">
        <v>110</v>
      </c>
      <c r="AB8411" t="s">
        <v>80</v>
      </c>
      <c r="AD8411">
        <v>2</v>
      </c>
      <c r="AE8411">
        <v>41</v>
      </c>
      <c r="AF8411">
        <v>6</v>
      </c>
      <c r="AG8411" t="s">
        <v>90</v>
      </c>
      <c r="AH8411" t="s">
        <v>82</v>
      </c>
      <c r="AI8411">
        <v>1969</v>
      </c>
      <c r="AJ8411">
        <v>1462000</v>
      </c>
      <c r="AK8411" t="s">
        <v>80</v>
      </c>
      <c r="AL8411" t="s">
        <v>80</v>
      </c>
      <c r="AM8411" t="s">
        <v>80</v>
      </c>
      <c r="AN8411" t="s">
        <v>80</v>
      </c>
      <c r="AO8411" t="s">
        <v>90</v>
      </c>
      <c r="AP8411" t="s">
        <v>80</v>
      </c>
      <c r="AQ8411" t="s">
        <v>80</v>
      </c>
      <c r="AR8411" t="s">
        <v>80</v>
      </c>
      <c r="BD8411">
        <v>627</v>
      </c>
    </row>
    <row r="8412" spans="2:56">
      <c r="B8412">
        <v>699</v>
      </c>
      <c r="C8412" t="s">
        <v>19424</v>
      </c>
      <c r="D8412" t="s">
        <v>19425</v>
      </c>
      <c r="E8412" t="s">
        <v>19438</v>
      </c>
      <c r="F8412" t="s">
        <v>19440</v>
      </c>
      <c r="G8412">
        <v>627</v>
      </c>
      <c r="H8412" t="s">
        <v>82</v>
      </c>
      <c r="J8412">
        <v>3000</v>
      </c>
      <c r="K8412" t="s">
        <v>80</v>
      </c>
      <c r="L8412" t="s">
        <v>5883</v>
      </c>
      <c r="M8412" t="s">
        <v>1699</v>
      </c>
      <c r="N8412" t="s">
        <v>85</v>
      </c>
      <c r="O8412" t="s">
        <v>80</v>
      </c>
      <c r="P8412" t="s">
        <v>80</v>
      </c>
      <c r="Q8412" t="s">
        <v>221</v>
      </c>
      <c r="R8412" t="s">
        <v>148</v>
      </c>
      <c r="S8412">
        <v>98007</v>
      </c>
      <c r="U8412" t="s">
        <v>88</v>
      </c>
      <c r="V8412">
        <v>47.585349000000001</v>
      </c>
      <c r="W8412">
        <v>-122.148594</v>
      </c>
      <c r="X8412" t="s">
        <v>5875</v>
      </c>
      <c r="Y8412">
        <v>14778</v>
      </c>
      <c r="Z8412">
        <v>2</v>
      </c>
      <c r="AA8412">
        <v>110</v>
      </c>
      <c r="AB8412" t="s">
        <v>80</v>
      </c>
      <c r="AD8412">
        <v>2</v>
      </c>
      <c r="AE8412">
        <v>41</v>
      </c>
      <c r="AF8412">
        <v>6</v>
      </c>
      <c r="AG8412" t="s">
        <v>90</v>
      </c>
      <c r="AH8412" t="s">
        <v>82</v>
      </c>
      <c r="AI8412">
        <v>1972</v>
      </c>
      <c r="AJ8412">
        <v>944000</v>
      </c>
      <c r="AK8412" t="s">
        <v>80</v>
      </c>
      <c r="AL8412" t="s">
        <v>80</v>
      </c>
      <c r="AM8412" t="s">
        <v>80</v>
      </c>
      <c r="AN8412" t="s">
        <v>80</v>
      </c>
      <c r="AO8412" t="s">
        <v>90</v>
      </c>
      <c r="AP8412" t="s">
        <v>80</v>
      </c>
      <c r="AQ8412" t="s">
        <v>80</v>
      </c>
      <c r="AR8412" t="s">
        <v>80</v>
      </c>
      <c r="BD8412">
        <v>627</v>
      </c>
    </row>
    <row r="8413" spans="2:56">
      <c r="B8413">
        <v>699</v>
      </c>
      <c r="C8413" t="s">
        <v>19424</v>
      </c>
      <c r="D8413" t="s">
        <v>19425</v>
      </c>
      <c r="E8413" t="s">
        <v>19441</v>
      </c>
      <c r="F8413" t="s">
        <v>19442</v>
      </c>
      <c r="G8413">
        <v>627</v>
      </c>
      <c r="H8413" t="s">
        <v>82</v>
      </c>
      <c r="J8413">
        <v>3000</v>
      </c>
      <c r="K8413" t="s">
        <v>80</v>
      </c>
      <c r="L8413" t="s">
        <v>5883</v>
      </c>
      <c r="M8413" t="s">
        <v>1699</v>
      </c>
      <c r="N8413" t="s">
        <v>85</v>
      </c>
      <c r="O8413" t="s">
        <v>80</v>
      </c>
      <c r="P8413" t="s">
        <v>80</v>
      </c>
      <c r="Q8413" t="s">
        <v>221</v>
      </c>
      <c r="R8413" t="s">
        <v>148</v>
      </c>
      <c r="S8413">
        <v>98007</v>
      </c>
      <c r="U8413" t="s">
        <v>88</v>
      </c>
      <c r="V8413">
        <v>47.585349000000001</v>
      </c>
      <c r="W8413">
        <v>-122.148594</v>
      </c>
      <c r="X8413" t="s">
        <v>5875</v>
      </c>
      <c r="Y8413">
        <v>11000</v>
      </c>
      <c r="Z8413">
        <v>2</v>
      </c>
      <c r="AA8413">
        <v>110</v>
      </c>
      <c r="AB8413" t="s">
        <v>80</v>
      </c>
      <c r="AD8413">
        <v>1</v>
      </c>
      <c r="AE8413">
        <v>41</v>
      </c>
      <c r="AF8413">
        <v>6</v>
      </c>
      <c r="AG8413" t="s">
        <v>90</v>
      </c>
      <c r="AH8413" t="s">
        <v>82</v>
      </c>
      <c r="AI8413">
        <v>2003</v>
      </c>
      <c r="AJ8413">
        <v>6716000</v>
      </c>
      <c r="AK8413" t="s">
        <v>80</v>
      </c>
      <c r="AL8413" t="s">
        <v>80</v>
      </c>
      <c r="AM8413" t="s">
        <v>80</v>
      </c>
      <c r="AN8413" t="s">
        <v>80</v>
      </c>
      <c r="AO8413" t="s">
        <v>90</v>
      </c>
      <c r="AP8413" t="s">
        <v>80</v>
      </c>
      <c r="AQ8413" t="s">
        <v>80</v>
      </c>
      <c r="AR8413" t="s">
        <v>80</v>
      </c>
      <c r="BD8413">
        <v>627</v>
      </c>
    </row>
    <row r="8414" spans="2:56">
      <c r="B8414">
        <v>699</v>
      </c>
      <c r="C8414" t="s">
        <v>19424</v>
      </c>
      <c r="D8414" t="s">
        <v>19425</v>
      </c>
      <c r="E8414" t="s">
        <v>19443</v>
      </c>
      <c r="F8414" t="s">
        <v>19444</v>
      </c>
      <c r="G8414">
        <v>627</v>
      </c>
      <c r="H8414" t="s">
        <v>82</v>
      </c>
      <c r="J8414">
        <v>3000</v>
      </c>
      <c r="K8414" t="s">
        <v>80</v>
      </c>
      <c r="L8414" t="s">
        <v>5883</v>
      </c>
      <c r="M8414" t="s">
        <v>1699</v>
      </c>
      <c r="N8414" t="s">
        <v>85</v>
      </c>
      <c r="O8414" t="s">
        <v>80</v>
      </c>
      <c r="P8414" t="s">
        <v>80</v>
      </c>
      <c r="Q8414" t="s">
        <v>221</v>
      </c>
      <c r="R8414" t="s">
        <v>148</v>
      </c>
      <c r="S8414">
        <v>98007</v>
      </c>
      <c r="U8414" t="s">
        <v>88</v>
      </c>
      <c r="V8414">
        <v>47.584595999999998</v>
      </c>
      <c r="W8414">
        <v>-122.149028</v>
      </c>
      <c r="X8414" t="s">
        <v>5875</v>
      </c>
      <c r="Y8414">
        <v>28465</v>
      </c>
      <c r="Z8414">
        <v>2</v>
      </c>
      <c r="AA8414">
        <v>110</v>
      </c>
      <c r="AB8414" t="s">
        <v>80</v>
      </c>
      <c r="AD8414">
        <v>2</v>
      </c>
      <c r="AE8414">
        <v>41</v>
      </c>
      <c r="AF8414">
        <v>6</v>
      </c>
      <c r="AG8414" t="s">
        <v>90</v>
      </c>
      <c r="AH8414" t="s">
        <v>82</v>
      </c>
      <c r="AI8414">
        <v>1969</v>
      </c>
      <c r="AJ8414">
        <v>1324000</v>
      </c>
      <c r="AK8414" t="s">
        <v>80</v>
      </c>
      <c r="AL8414" t="s">
        <v>80</v>
      </c>
      <c r="AM8414" t="s">
        <v>80</v>
      </c>
      <c r="AN8414" t="s">
        <v>80</v>
      </c>
      <c r="AO8414" t="s">
        <v>90</v>
      </c>
      <c r="AP8414" t="s">
        <v>80</v>
      </c>
      <c r="AQ8414" t="s">
        <v>80</v>
      </c>
      <c r="AR8414" t="s">
        <v>80</v>
      </c>
      <c r="BD8414">
        <v>627</v>
      </c>
    </row>
    <row r="8415" spans="2:56">
      <c r="B8415">
        <v>699</v>
      </c>
      <c r="C8415" t="s">
        <v>19424</v>
      </c>
      <c r="D8415" t="s">
        <v>19425</v>
      </c>
      <c r="E8415" t="s">
        <v>19443</v>
      </c>
      <c r="F8415" t="s">
        <v>19445</v>
      </c>
      <c r="G8415">
        <v>627</v>
      </c>
      <c r="H8415" t="s">
        <v>82</v>
      </c>
      <c r="J8415">
        <v>3000</v>
      </c>
      <c r="K8415" t="s">
        <v>80</v>
      </c>
      <c r="L8415" t="s">
        <v>5883</v>
      </c>
      <c r="M8415" t="s">
        <v>1699</v>
      </c>
      <c r="N8415" t="s">
        <v>85</v>
      </c>
      <c r="O8415" t="s">
        <v>80</v>
      </c>
      <c r="P8415" t="s">
        <v>80</v>
      </c>
      <c r="Q8415" t="s">
        <v>221</v>
      </c>
      <c r="R8415" t="s">
        <v>148</v>
      </c>
      <c r="S8415">
        <v>98007</v>
      </c>
      <c r="U8415" t="s">
        <v>88</v>
      </c>
      <c r="V8415">
        <v>47.584595999999998</v>
      </c>
      <c r="W8415">
        <v>-122.149028</v>
      </c>
      <c r="X8415" t="s">
        <v>5875</v>
      </c>
      <c r="Y8415">
        <v>12715</v>
      </c>
      <c r="Z8415">
        <v>2</v>
      </c>
      <c r="AA8415">
        <v>110</v>
      </c>
      <c r="AB8415" t="s">
        <v>80</v>
      </c>
      <c r="AD8415">
        <v>2</v>
      </c>
      <c r="AE8415">
        <v>41</v>
      </c>
      <c r="AF8415">
        <v>6</v>
      </c>
      <c r="AG8415" t="s">
        <v>90</v>
      </c>
      <c r="AH8415" t="s">
        <v>82</v>
      </c>
      <c r="AI8415">
        <v>1972</v>
      </c>
      <c r="AJ8415">
        <v>767000</v>
      </c>
      <c r="AK8415" t="s">
        <v>80</v>
      </c>
      <c r="AL8415" t="s">
        <v>80</v>
      </c>
      <c r="AM8415" t="s">
        <v>80</v>
      </c>
      <c r="AN8415" t="s">
        <v>80</v>
      </c>
      <c r="AO8415" t="s">
        <v>90</v>
      </c>
      <c r="AP8415" t="s">
        <v>80</v>
      </c>
      <c r="AQ8415" t="s">
        <v>80</v>
      </c>
      <c r="AR8415" t="s">
        <v>80</v>
      </c>
      <c r="BD8415">
        <v>627</v>
      </c>
    </row>
    <row r="8416" spans="2:56">
      <c r="B8416">
        <v>699</v>
      </c>
      <c r="C8416" t="s">
        <v>19424</v>
      </c>
      <c r="D8416" t="s">
        <v>19425</v>
      </c>
      <c r="E8416" t="s">
        <v>19443</v>
      </c>
      <c r="F8416" t="s">
        <v>19446</v>
      </c>
      <c r="G8416">
        <v>627</v>
      </c>
      <c r="H8416" t="s">
        <v>82</v>
      </c>
      <c r="J8416">
        <v>3000</v>
      </c>
      <c r="K8416" t="s">
        <v>80</v>
      </c>
      <c r="L8416" t="s">
        <v>5883</v>
      </c>
      <c r="M8416" t="s">
        <v>1699</v>
      </c>
      <c r="N8416" t="s">
        <v>85</v>
      </c>
      <c r="O8416" t="s">
        <v>80</v>
      </c>
      <c r="P8416" t="s">
        <v>80</v>
      </c>
      <c r="Q8416" t="s">
        <v>221</v>
      </c>
      <c r="R8416" t="s">
        <v>148</v>
      </c>
      <c r="S8416">
        <v>98007</v>
      </c>
      <c r="U8416" t="s">
        <v>88</v>
      </c>
      <c r="V8416">
        <v>47.584595999999998</v>
      </c>
      <c r="W8416">
        <v>-122.149028</v>
      </c>
      <c r="X8416" t="s">
        <v>5875</v>
      </c>
      <c r="Y8416">
        <v>7986</v>
      </c>
      <c r="Z8416">
        <v>2</v>
      </c>
      <c r="AA8416">
        <v>110</v>
      </c>
      <c r="AB8416" t="s">
        <v>80</v>
      </c>
      <c r="AD8416">
        <v>2</v>
      </c>
      <c r="AE8416">
        <v>41</v>
      </c>
      <c r="AF8416">
        <v>6</v>
      </c>
      <c r="AG8416" t="s">
        <v>90</v>
      </c>
      <c r="AH8416" t="s">
        <v>82</v>
      </c>
      <c r="AI8416">
        <v>1975</v>
      </c>
      <c r="AJ8416">
        <v>535000</v>
      </c>
      <c r="AK8416" t="s">
        <v>80</v>
      </c>
      <c r="AL8416" t="s">
        <v>80</v>
      </c>
      <c r="AM8416" t="s">
        <v>80</v>
      </c>
      <c r="AN8416" t="s">
        <v>80</v>
      </c>
      <c r="AO8416" t="s">
        <v>90</v>
      </c>
      <c r="AP8416" t="s">
        <v>80</v>
      </c>
      <c r="AQ8416" t="s">
        <v>80</v>
      </c>
      <c r="AR8416" t="s">
        <v>80</v>
      </c>
      <c r="BD8416">
        <v>627</v>
      </c>
    </row>
    <row r="8417" spans="2:56">
      <c r="B8417">
        <v>699</v>
      </c>
      <c r="C8417" t="s">
        <v>19424</v>
      </c>
      <c r="D8417" t="s">
        <v>19425</v>
      </c>
      <c r="E8417" t="s">
        <v>19447</v>
      </c>
      <c r="F8417" t="s">
        <v>19448</v>
      </c>
      <c r="G8417">
        <v>627</v>
      </c>
      <c r="H8417" t="s">
        <v>82</v>
      </c>
      <c r="J8417">
        <v>3000</v>
      </c>
      <c r="K8417" t="s">
        <v>80</v>
      </c>
      <c r="L8417" t="s">
        <v>5883</v>
      </c>
      <c r="M8417" t="s">
        <v>1699</v>
      </c>
      <c r="N8417" t="s">
        <v>85</v>
      </c>
      <c r="O8417" t="s">
        <v>80</v>
      </c>
      <c r="P8417" t="s">
        <v>80</v>
      </c>
      <c r="Q8417" t="s">
        <v>221</v>
      </c>
      <c r="R8417" t="s">
        <v>148</v>
      </c>
      <c r="S8417">
        <v>98007</v>
      </c>
      <c r="U8417" t="s">
        <v>88</v>
      </c>
      <c r="V8417">
        <v>47.584926000000003</v>
      </c>
      <c r="W8417">
        <v>-122.149148</v>
      </c>
      <c r="X8417" t="s">
        <v>5875</v>
      </c>
      <c r="Y8417">
        <v>31949</v>
      </c>
      <c r="Z8417">
        <v>2</v>
      </c>
      <c r="AA8417">
        <v>110</v>
      </c>
      <c r="AB8417" t="s">
        <v>80</v>
      </c>
      <c r="AD8417">
        <v>2</v>
      </c>
      <c r="AE8417">
        <v>41</v>
      </c>
      <c r="AF8417">
        <v>6</v>
      </c>
      <c r="AG8417" t="s">
        <v>90</v>
      </c>
      <c r="AH8417" t="s">
        <v>82</v>
      </c>
      <c r="AI8417">
        <v>1993</v>
      </c>
      <c r="AJ8417">
        <v>3811000</v>
      </c>
      <c r="AK8417" t="s">
        <v>80</v>
      </c>
      <c r="AL8417" t="s">
        <v>80</v>
      </c>
      <c r="AM8417" t="s">
        <v>80</v>
      </c>
      <c r="AN8417" t="s">
        <v>80</v>
      </c>
      <c r="AO8417" t="s">
        <v>90</v>
      </c>
      <c r="AP8417" t="s">
        <v>80</v>
      </c>
      <c r="AQ8417" t="s">
        <v>80</v>
      </c>
      <c r="AR8417" t="s">
        <v>80</v>
      </c>
      <c r="BD8417">
        <v>627</v>
      </c>
    </row>
    <row r="8418" spans="2:56">
      <c r="B8418">
        <v>699</v>
      </c>
      <c r="C8418" t="s">
        <v>19424</v>
      </c>
      <c r="D8418" t="s">
        <v>19425</v>
      </c>
      <c r="E8418" t="s">
        <v>19449</v>
      </c>
      <c r="F8418" t="s">
        <v>19450</v>
      </c>
      <c r="G8418">
        <v>627</v>
      </c>
      <c r="H8418" t="s">
        <v>82</v>
      </c>
      <c r="J8418">
        <v>3000</v>
      </c>
      <c r="K8418" t="s">
        <v>80</v>
      </c>
      <c r="L8418" t="s">
        <v>5883</v>
      </c>
      <c r="M8418" t="s">
        <v>1699</v>
      </c>
      <c r="N8418" t="s">
        <v>85</v>
      </c>
      <c r="O8418" t="s">
        <v>80</v>
      </c>
      <c r="P8418" t="s">
        <v>80</v>
      </c>
      <c r="Q8418" t="s">
        <v>221</v>
      </c>
      <c r="R8418" t="s">
        <v>148</v>
      </c>
      <c r="S8418">
        <v>98007</v>
      </c>
      <c r="U8418" t="s">
        <v>88</v>
      </c>
      <c r="V8418">
        <v>47.585051999999997</v>
      </c>
      <c r="W8418">
        <v>-122.14885599999999</v>
      </c>
      <c r="X8418" t="s">
        <v>5875</v>
      </c>
      <c r="Y8418">
        <v>8000</v>
      </c>
      <c r="Z8418">
        <v>2</v>
      </c>
      <c r="AA8418">
        <v>110</v>
      </c>
      <c r="AB8418" t="s">
        <v>80</v>
      </c>
      <c r="AD8418">
        <v>2</v>
      </c>
      <c r="AE8418">
        <v>41</v>
      </c>
      <c r="AF8418">
        <v>6</v>
      </c>
      <c r="AG8418" t="s">
        <v>90</v>
      </c>
      <c r="AH8418" t="s">
        <v>82</v>
      </c>
      <c r="AI8418">
        <v>1998</v>
      </c>
      <c r="AJ8418">
        <v>981000</v>
      </c>
      <c r="AK8418" t="s">
        <v>80</v>
      </c>
      <c r="AL8418" t="s">
        <v>80</v>
      </c>
      <c r="AM8418" t="s">
        <v>80</v>
      </c>
      <c r="AN8418" t="s">
        <v>80</v>
      </c>
      <c r="AO8418" t="s">
        <v>90</v>
      </c>
      <c r="AP8418" t="s">
        <v>80</v>
      </c>
      <c r="AQ8418" t="s">
        <v>80</v>
      </c>
      <c r="AR8418" t="s">
        <v>80</v>
      </c>
      <c r="BD8418">
        <v>627</v>
      </c>
    </row>
    <row r="8419" spans="2:56">
      <c r="B8419">
        <v>699</v>
      </c>
      <c r="C8419" t="s">
        <v>19424</v>
      </c>
      <c r="D8419" t="s">
        <v>19425</v>
      </c>
      <c r="E8419" t="s">
        <v>19451</v>
      </c>
      <c r="F8419" t="s">
        <v>19452</v>
      </c>
      <c r="G8419">
        <v>627</v>
      </c>
      <c r="H8419" t="s">
        <v>82</v>
      </c>
      <c r="J8419">
        <v>3000</v>
      </c>
      <c r="K8419" t="s">
        <v>80</v>
      </c>
      <c r="L8419" t="s">
        <v>5883</v>
      </c>
      <c r="M8419" t="s">
        <v>1699</v>
      </c>
      <c r="N8419" t="s">
        <v>85</v>
      </c>
      <c r="O8419" t="s">
        <v>80</v>
      </c>
      <c r="P8419" t="s">
        <v>80</v>
      </c>
      <c r="Q8419" t="s">
        <v>221</v>
      </c>
      <c r="R8419" t="s">
        <v>148</v>
      </c>
      <c r="S8419">
        <v>98007</v>
      </c>
      <c r="U8419" t="s">
        <v>88</v>
      </c>
      <c r="V8419">
        <v>47.585175999999997</v>
      </c>
      <c r="W8419">
        <v>-122.149839</v>
      </c>
      <c r="X8419" t="s">
        <v>5875</v>
      </c>
      <c r="Y8419">
        <v>22894</v>
      </c>
      <c r="Z8419">
        <v>2</v>
      </c>
      <c r="AA8419">
        <v>110</v>
      </c>
      <c r="AB8419" t="s">
        <v>80</v>
      </c>
      <c r="AD8419">
        <v>2</v>
      </c>
      <c r="AE8419">
        <v>41</v>
      </c>
      <c r="AF8419">
        <v>6</v>
      </c>
      <c r="AG8419" t="s">
        <v>90</v>
      </c>
      <c r="AH8419" t="s">
        <v>82</v>
      </c>
      <c r="AI8419">
        <v>1969</v>
      </c>
      <c r="AJ8419">
        <v>1222000</v>
      </c>
      <c r="AK8419" t="s">
        <v>80</v>
      </c>
      <c r="AL8419" t="s">
        <v>80</v>
      </c>
      <c r="AM8419" t="s">
        <v>80</v>
      </c>
      <c r="AN8419" t="s">
        <v>80</v>
      </c>
      <c r="AO8419" t="s">
        <v>90</v>
      </c>
      <c r="AP8419" t="s">
        <v>80</v>
      </c>
      <c r="AQ8419" t="s">
        <v>80</v>
      </c>
      <c r="AR8419" t="s">
        <v>80</v>
      </c>
      <c r="BD8419">
        <v>627</v>
      </c>
    </row>
    <row r="8420" spans="2:56">
      <c r="B8420">
        <v>699</v>
      </c>
      <c r="C8420" t="s">
        <v>19424</v>
      </c>
      <c r="D8420" t="s">
        <v>19425</v>
      </c>
      <c r="E8420" t="s">
        <v>19451</v>
      </c>
      <c r="F8420" t="s">
        <v>19453</v>
      </c>
      <c r="G8420">
        <v>627</v>
      </c>
      <c r="H8420" t="s">
        <v>82</v>
      </c>
      <c r="J8420">
        <v>3000</v>
      </c>
      <c r="K8420" t="s">
        <v>80</v>
      </c>
      <c r="L8420" t="s">
        <v>5883</v>
      </c>
      <c r="M8420" t="s">
        <v>1699</v>
      </c>
      <c r="N8420" t="s">
        <v>85</v>
      </c>
      <c r="O8420" t="s">
        <v>80</v>
      </c>
      <c r="P8420" t="s">
        <v>80</v>
      </c>
      <c r="Q8420" t="s">
        <v>221</v>
      </c>
      <c r="R8420" t="s">
        <v>148</v>
      </c>
      <c r="S8420">
        <v>98007</v>
      </c>
      <c r="U8420" t="s">
        <v>88</v>
      </c>
      <c r="V8420">
        <v>47.585175999999997</v>
      </c>
      <c r="W8420">
        <v>-122.149839</v>
      </c>
      <c r="X8420" t="s">
        <v>5875</v>
      </c>
      <c r="Y8420">
        <v>31562</v>
      </c>
      <c r="Z8420">
        <v>2</v>
      </c>
      <c r="AA8420">
        <v>110</v>
      </c>
      <c r="AB8420" t="s">
        <v>80</v>
      </c>
      <c r="AD8420">
        <v>2</v>
      </c>
      <c r="AE8420">
        <v>41</v>
      </c>
      <c r="AF8420">
        <v>6</v>
      </c>
      <c r="AG8420" t="s">
        <v>90</v>
      </c>
      <c r="AH8420" t="s">
        <v>82</v>
      </c>
      <c r="AI8420">
        <v>1972</v>
      </c>
      <c r="AJ8420">
        <v>1580000</v>
      </c>
      <c r="AK8420" t="s">
        <v>80</v>
      </c>
      <c r="AL8420" t="s">
        <v>80</v>
      </c>
      <c r="AM8420" t="s">
        <v>80</v>
      </c>
      <c r="AN8420" t="s">
        <v>80</v>
      </c>
      <c r="AO8420" t="s">
        <v>90</v>
      </c>
      <c r="AP8420" t="s">
        <v>80</v>
      </c>
      <c r="AQ8420" t="s">
        <v>80</v>
      </c>
      <c r="AR8420" t="s">
        <v>80</v>
      </c>
      <c r="BD8420">
        <v>627</v>
      </c>
    </row>
    <row r="8421" spans="2:56">
      <c r="B8421">
        <v>699</v>
      </c>
      <c r="C8421" t="s">
        <v>19424</v>
      </c>
      <c r="D8421" t="s">
        <v>19425</v>
      </c>
      <c r="E8421" t="s">
        <v>19451</v>
      </c>
      <c r="F8421" t="s">
        <v>19454</v>
      </c>
      <c r="G8421">
        <v>627</v>
      </c>
      <c r="H8421" t="s">
        <v>82</v>
      </c>
      <c r="J8421">
        <v>3000</v>
      </c>
      <c r="K8421" t="s">
        <v>80</v>
      </c>
      <c r="L8421" t="s">
        <v>5883</v>
      </c>
      <c r="M8421" t="s">
        <v>1699</v>
      </c>
      <c r="N8421" t="s">
        <v>85</v>
      </c>
      <c r="O8421" t="s">
        <v>80</v>
      </c>
      <c r="P8421" t="s">
        <v>80</v>
      </c>
      <c r="Q8421" t="s">
        <v>221</v>
      </c>
      <c r="R8421" t="s">
        <v>148</v>
      </c>
      <c r="S8421">
        <v>98007</v>
      </c>
      <c r="U8421" t="s">
        <v>88</v>
      </c>
      <c r="V8421">
        <v>47.585175999999997</v>
      </c>
      <c r="W8421">
        <v>-122.149839</v>
      </c>
      <c r="X8421" t="s">
        <v>5875</v>
      </c>
      <c r="Y8421">
        <v>5800</v>
      </c>
      <c r="Z8421">
        <v>2</v>
      </c>
      <c r="AA8421">
        <v>110</v>
      </c>
      <c r="AB8421" t="s">
        <v>80</v>
      </c>
      <c r="AD8421">
        <v>2</v>
      </c>
      <c r="AE8421">
        <v>41</v>
      </c>
      <c r="AF8421">
        <v>6</v>
      </c>
      <c r="AG8421" t="s">
        <v>90</v>
      </c>
      <c r="AH8421" t="s">
        <v>82</v>
      </c>
      <c r="AI8421">
        <v>1975</v>
      </c>
      <c r="AJ8421">
        <v>448000</v>
      </c>
      <c r="AK8421" t="s">
        <v>80</v>
      </c>
      <c r="AL8421" t="s">
        <v>80</v>
      </c>
      <c r="AM8421" t="s">
        <v>80</v>
      </c>
      <c r="AN8421" t="s">
        <v>80</v>
      </c>
      <c r="AO8421" t="s">
        <v>90</v>
      </c>
      <c r="AP8421" t="s">
        <v>80</v>
      </c>
      <c r="AQ8421" t="s">
        <v>80</v>
      </c>
      <c r="AR8421" t="s">
        <v>80</v>
      </c>
      <c r="BD8421">
        <v>627</v>
      </c>
    </row>
    <row r="8422" spans="2:56">
      <c r="B8422">
        <v>699</v>
      </c>
      <c r="C8422" t="s">
        <v>19424</v>
      </c>
      <c r="D8422" t="s">
        <v>19425</v>
      </c>
      <c r="E8422" t="s">
        <v>19455</v>
      </c>
      <c r="F8422" t="s">
        <v>19456</v>
      </c>
      <c r="G8422">
        <v>627</v>
      </c>
      <c r="H8422" t="s">
        <v>82</v>
      </c>
      <c r="J8422">
        <v>3000</v>
      </c>
      <c r="K8422" t="s">
        <v>80</v>
      </c>
      <c r="L8422" t="s">
        <v>5883</v>
      </c>
      <c r="M8422" t="s">
        <v>1699</v>
      </c>
      <c r="N8422" t="s">
        <v>85</v>
      </c>
      <c r="O8422" t="s">
        <v>80</v>
      </c>
      <c r="P8422" t="s">
        <v>80</v>
      </c>
      <c r="Q8422" t="s">
        <v>221</v>
      </c>
      <c r="R8422" t="s">
        <v>148</v>
      </c>
      <c r="S8422">
        <v>98007</v>
      </c>
      <c r="U8422" t="s">
        <v>88</v>
      </c>
      <c r="V8422">
        <v>47.584713000000001</v>
      </c>
      <c r="W8422">
        <v>-122.15000999999999</v>
      </c>
      <c r="X8422" t="s">
        <v>5875</v>
      </c>
      <c r="Y8422">
        <v>22894</v>
      </c>
      <c r="Z8422">
        <v>2</v>
      </c>
      <c r="AA8422">
        <v>110</v>
      </c>
      <c r="AB8422" t="s">
        <v>80</v>
      </c>
      <c r="AD8422">
        <v>2</v>
      </c>
      <c r="AE8422">
        <v>41</v>
      </c>
      <c r="AF8422">
        <v>6</v>
      </c>
      <c r="AG8422" t="s">
        <v>90</v>
      </c>
      <c r="AH8422" t="s">
        <v>82</v>
      </c>
      <c r="AI8422">
        <v>1998</v>
      </c>
      <c r="AJ8422">
        <v>4062000</v>
      </c>
      <c r="AK8422" t="s">
        <v>80</v>
      </c>
      <c r="AL8422" t="s">
        <v>80</v>
      </c>
      <c r="AM8422" t="s">
        <v>80</v>
      </c>
      <c r="AN8422" t="s">
        <v>80</v>
      </c>
      <c r="AO8422" t="s">
        <v>90</v>
      </c>
      <c r="AP8422" t="s">
        <v>80</v>
      </c>
      <c r="AQ8422" t="s">
        <v>80</v>
      </c>
      <c r="AR8422" t="s">
        <v>80</v>
      </c>
      <c r="BD8422">
        <v>627</v>
      </c>
    </row>
    <row r="8423" spans="2:56">
      <c r="B8423">
        <v>699</v>
      </c>
      <c r="C8423" t="s">
        <v>19424</v>
      </c>
      <c r="D8423" t="s">
        <v>19425</v>
      </c>
      <c r="E8423" t="s">
        <v>19457</v>
      </c>
      <c r="F8423" t="s">
        <v>19458</v>
      </c>
      <c r="G8423">
        <v>627</v>
      </c>
      <c r="H8423" t="s">
        <v>82</v>
      </c>
      <c r="J8423">
        <v>3000</v>
      </c>
      <c r="K8423" t="s">
        <v>80</v>
      </c>
      <c r="L8423" t="s">
        <v>5883</v>
      </c>
      <c r="M8423" t="s">
        <v>1699</v>
      </c>
      <c r="N8423" t="s">
        <v>85</v>
      </c>
      <c r="O8423" t="s">
        <v>80</v>
      </c>
      <c r="P8423" t="s">
        <v>80</v>
      </c>
      <c r="Q8423" t="s">
        <v>221</v>
      </c>
      <c r="R8423" t="s">
        <v>148</v>
      </c>
      <c r="S8423">
        <v>98007</v>
      </c>
      <c r="U8423" t="s">
        <v>88</v>
      </c>
      <c r="V8423">
        <v>47.583844999999997</v>
      </c>
      <c r="W8423">
        <v>-122.150064</v>
      </c>
      <c r="X8423" t="s">
        <v>5875</v>
      </c>
      <c r="Y8423">
        <v>46024</v>
      </c>
      <c r="Z8423">
        <v>2</v>
      </c>
      <c r="AA8423">
        <v>110</v>
      </c>
      <c r="AB8423" t="s">
        <v>80</v>
      </c>
      <c r="AD8423">
        <v>2</v>
      </c>
      <c r="AE8423">
        <v>41</v>
      </c>
      <c r="AF8423">
        <v>6</v>
      </c>
      <c r="AG8423" t="s">
        <v>90</v>
      </c>
      <c r="AH8423" t="s">
        <v>82</v>
      </c>
      <c r="AI8423">
        <v>1969</v>
      </c>
      <c r="AJ8423">
        <v>2749000</v>
      </c>
      <c r="AK8423" t="s">
        <v>80</v>
      </c>
      <c r="AL8423" t="s">
        <v>80</v>
      </c>
      <c r="AM8423" t="s">
        <v>80</v>
      </c>
      <c r="AN8423" t="s">
        <v>80</v>
      </c>
      <c r="AO8423" t="s">
        <v>90</v>
      </c>
      <c r="AP8423" t="s">
        <v>80</v>
      </c>
      <c r="AQ8423" t="s">
        <v>80</v>
      </c>
      <c r="AR8423" t="s">
        <v>80</v>
      </c>
      <c r="BD8423">
        <v>627</v>
      </c>
    </row>
    <row r="8424" spans="2:56">
      <c r="B8424">
        <v>699</v>
      </c>
      <c r="C8424" t="s">
        <v>19424</v>
      </c>
      <c r="D8424" t="s">
        <v>19425</v>
      </c>
      <c r="E8424" t="s">
        <v>19459</v>
      </c>
      <c r="F8424" t="s">
        <v>19460</v>
      </c>
      <c r="G8424">
        <v>627</v>
      </c>
      <c r="H8424" t="s">
        <v>82</v>
      </c>
      <c r="J8424">
        <v>3000</v>
      </c>
      <c r="K8424" t="s">
        <v>80</v>
      </c>
      <c r="L8424" t="s">
        <v>5883</v>
      </c>
      <c r="M8424" t="s">
        <v>1699</v>
      </c>
      <c r="N8424" t="s">
        <v>85</v>
      </c>
      <c r="O8424" t="s">
        <v>80</v>
      </c>
      <c r="P8424" t="s">
        <v>80</v>
      </c>
      <c r="Q8424" t="s">
        <v>221</v>
      </c>
      <c r="R8424" t="s">
        <v>148</v>
      </c>
      <c r="S8424">
        <v>98007</v>
      </c>
      <c r="U8424" t="s">
        <v>88</v>
      </c>
      <c r="V8424">
        <v>47.583844999999997</v>
      </c>
      <c r="W8424">
        <v>-122.150064</v>
      </c>
      <c r="X8424" t="s">
        <v>5875</v>
      </c>
      <c r="Y8424">
        <v>1152</v>
      </c>
      <c r="Z8424">
        <v>2</v>
      </c>
      <c r="AA8424">
        <v>110</v>
      </c>
      <c r="AB8424" t="s">
        <v>80</v>
      </c>
      <c r="AD8424">
        <v>2</v>
      </c>
      <c r="AE8424">
        <v>41</v>
      </c>
      <c r="AF8424">
        <v>6</v>
      </c>
      <c r="AG8424" t="s">
        <v>90</v>
      </c>
      <c r="AH8424" t="s">
        <v>82</v>
      </c>
      <c r="AI8424">
        <v>1991</v>
      </c>
      <c r="AJ8424">
        <v>155000</v>
      </c>
      <c r="AK8424" t="s">
        <v>80</v>
      </c>
      <c r="AL8424" t="s">
        <v>80</v>
      </c>
      <c r="AM8424" t="s">
        <v>80</v>
      </c>
      <c r="AN8424" t="s">
        <v>80</v>
      </c>
      <c r="AO8424" t="s">
        <v>90</v>
      </c>
      <c r="AP8424" t="s">
        <v>80</v>
      </c>
      <c r="AQ8424" t="s">
        <v>80</v>
      </c>
      <c r="AR8424" t="s">
        <v>80</v>
      </c>
      <c r="BD8424">
        <v>627</v>
      </c>
    </row>
    <row r="8425" spans="2:56">
      <c r="B8425">
        <v>699</v>
      </c>
      <c r="C8425" t="s">
        <v>19424</v>
      </c>
      <c r="D8425" t="s">
        <v>19425</v>
      </c>
      <c r="E8425" t="s">
        <v>19457</v>
      </c>
      <c r="F8425" t="s">
        <v>19461</v>
      </c>
      <c r="G8425">
        <v>627</v>
      </c>
      <c r="H8425" t="s">
        <v>82</v>
      </c>
      <c r="J8425">
        <v>3000</v>
      </c>
      <c r="K8425" t="s">
        <v>80</v>
      </c>
      <c r="L8425" t="s">
        <v>5883</v>
      </c>
      <c r="M8425" t="s">
        <v>1699</v>
      </c>
      <c r="N8425" t="s">
        <v>85</v>
      </c>
      <c r="O8425" t="s">
        <v>80</v>
      </c>
      <c r="P8425" t="s">
        <v>80</v>
      </c>
      <c r="Q8425" t="s">
        <v>221</v>
      </c>
      <c r="R8425" t="s">
        <v>148</v>
      </c>
      <c r="S8425">
        <v>98007</v>
      </c>
      <c r="U8425" t="s">
        <v>88</v>
      </c>
      <c r="V8425">
        <v>47.583844999999997</v>
      </c>
      <c r="W8425">
        <v>-122.150064</v>
      </c>
      <c r="X8425" t="s">
        <v>5875</v>
      </c>
      <c r="Y8425">
        <v>12826</v>
      </c>
      <c r="Z8425">
        <v>2</v>
      </c>
      <c r="AA8425">
        <v>110</v>
      </c>
      <c r="AB8425" t="s">
        <v>80</v>
      </c>
      <c r="AD8425">
        <v>2</v>
      </c>
      <c r="AE8425">
        <v>41</v>
      </c>
      <c r="AF8425">
        <v>6</v>
      </c>
      <c r="AG8425" t="s">
        <v>90</v>
      </c>
      <c r="AH8425" t="s">
        <v>82</v>
      </c>
      <c r="AI8425">
        <v>1972</v>
      </c>
      <c r="AJ8425">
        <v>712000</v>
      </c>
      <c r="AK8425" t="s">
        <v>80</v>
      </c>
      <c r="AL8425" t="s">
        <v>80</v>
      </c>
      <c r="AM8425" t="s">
        <v>80</v>
      </c>
      <c r="AN8425" t="s">
        <v>80</v>
      </c>
      <c r="AO8425" t="s">
        <v>90</v>
      </c>
      <c r="AP8425" t="s">
        <v>80</v>
      </c>
      <c r="AQ8425" t="s">
        <v>80</v>
      </c>
      <c r="AR8425" t="s">
        <v>80</v>
      </c>
      <c r="BD8425">
        <v>627</v>
      </c>
    </row>
    <row r="8426" spans="2:56">
      <c r="B8426">
        <v>699</v>
      </c>
      <c r="C8426" t="s">
        <v>19424</v>
      </c>
      <c r="D8426" t="s">
        <v>19425</v>
      </c>
      <c r="E8426" t="s">
        <v>19457</v>
      </c>
      <c r="F8426" t="s">
        <v>19462</v>
      </c>
      <c r="G8426">
        <v>627</v>
      </c>
      <c r="H8426" t="s">
        <v>82</v>
      </c>
      <c r="J8426">
        <v>3000</v>
      </c>
      <c r="K8426" t="s">
        <v>80</v>
      </c>
      <c r="L8426" t="s">
        <v>5883</v>
      </c>
      <c r="M8426" t="s">
        <v>1699</v>
      </c>
      <c r="N8426" t="s">
        <v>85</v>
      </c>
      <c r="O8426" t="s">
        <v>80</v>
      </c>
      <c r="P8426" t="s">
        <v>80</v>
      </c>
      <c r="Q8426" t="s">
        <v>221</v>
      </c>
      <c r="R8426" t="s">
        <v>148</v>
      </c>
      <c r="S8426">
        <v>98007</v>
      </c>
      <c r="U8426" t="s">
        <v>88</v>
      </c>
      <c r="V8426">
        <v>47.583844999999997</v>
      </c>
      <c r="W8426">
        <v>-122.150064</v>
      </c>
      <c r="X8426" t="s">
        <v>5875</v>
      </c>
      <c r="Y8426">
        <v>8921</v>
      </c>
      <c r="Z8426">
        <v>2</v>
      </c>
      <c r="AA8426">
        <v>110</v>
      </c>
      <c r="AB8426" t="s">
        <v>80</v>
      </c>
      <c r="AD8426">
        <v>2</v>
      </c>
      <c r="AE8426">
        <v>41</v>
      </c>
      <c r="AF8426">
        <v>6</v>
      </c>
      <c r="AG8426" t="s">
        <v>90</v>
      </c>
      <c r="AH8426" t="s">
        <v>82</v>
      </c>
      <c r="AI8426">
        <v>1975</v>
      </c>
      <c r="AJ8426">
        <v>974000</v>
      </c>
      <c r="AK8426" t="s">
        <v>80</v>
      </c>
      <c r="AL8426" t="s">
        <v>80</v>
      </c>
      <c r="AM8426" t="s">
        <v>80</v>
      </c>
      <c r="AN8426" t="s">
        <v>80</v>
      </c>
      <c r="AO8426" t="s">
        <v>90</v>
      </c>
      <c r="AP8426" t="s">
        <v>80</v>
      </c>
      <c r="AQ8426" t="s">
        <v>80</v>
      </c>
      <c r="AR8426" t="s">
        <v>80</v>
      </c>
      <c r="BD8426">
        <v>627</v>
      </c>
    </row>
    <row r="8427" spans="2:56">
      <c r="B8427">
        <v>699</v>
      </c>
      <c r="C8427" t="s">
        <v>19424</v>
      </c>
      <c r="D8427" t="s">
        <v>19425</v>
      </c>
      <c r="E8427" t="s">
        <v>19463</v>
      </c>
      <c r="F8427" t="s">
        <v>19464</v>
      </c>
      <c r="G8427">
        <v>627</v>
      </c>
      <c r="H8427" t="s">
        <v>82</v>
      </c>
      <c r="J8427">
        <v>3000</v>
      </c>
      <c r="K8427" t="s">
        <v>80</v>
      </c>
      <c r="L8427" t="s">
        <v>5883</v>
      </c>
      <c r="M8427" t="s">
        <v>1699</v>
      </c>
      <c r="N8427" t="s">
        <v>85</v>
      </c>
      <c r="O8427" t="s">
        <v>80</v>
      </c>
      <c r="P8427" t="s">
        <v>80</v>
      </c>
      <c r="Q8427" t="s">
        <v>221</v>
      </c>
      <c r="R8427" t="s">
        <v>148</v>
      </c>
      <c r="S8427">
        <v>98007</v>
      </c>
      <c r="U8427" t="s">
        <v>88</v>
      </c>
      <c r="V8427">
        <v>47.583844999999997</v>
      </c>
      <c r="W8427">
        <v>-122.150064</v>
      </c>
      <c r="X8427" t="s">
        <v>5875</v>
      </c>
      <c r="Y8427">
        <v>9900</v>
      </c>
      <c r="Z8427">
        <v>2</v>
      </c>
      <c r="AA8427">
        <v>110</v>
      </c>
      <c r="AB8427" t="s">
        <v>80</v>
      </c>
      <c r="AD8427">
        <v>2</v>
      </c>
      <c r="AE8427">
        <v>41</v>
      </c>
      <c r="AF8427">
        <v>6</v>
      </c>
      <c r="AG8427" t="s">
        <v>90</v>
      </c>
      <c r="AH8427" t="s">
        <v>82</v>
      </c>
      <c r="AI8427">
        <v>1998</v>
      </c>
      <c r="AJ8427">
        <v>776000</v>
      </c>
      <c r="AK8427" t="s">
        <v>80</v>
      </c>
      <c r="AL8427" t="s">
        <v>80</v>
      </c>
      <c r="AM8427" t="s">
        <v>80</v>
      </c>
      <c r="AN8427" t="s">
        <v>80</v>
      </c>
      <c r="AO8427" t="s">
        <v>90</v>
      </c>
      <c r="AP8427" t="s">
        <v>80</v>
      </c>
      <c r="AQ8427" t="s">
        <v>80</v>
      </c>
      <c r="AR8427" t="s">
        <v>80</v>
      </c>
      <c r="BD8427">
        <v>627</v>
      </c>
    </row>
    <row r="8428" spans="2:56">
      <c r="B8428">
        <v>699</v>
      </c>
      <c r="C8428" t="s">
        <v>19424</v>
      </c>
      <c r="D8428" t="s">
        <v>19425</v>
      </c>
      <c r="E8428" t="s">
        <v>19465</v>
      </c>
      <c r="F8428" t="s">
        <v>19466</v>
      </c>
      <c r="G8428">
        <v>627</v>
      </c>
      <c r="H8428" t="s">
        <v>82</v>
      </c>
      <c r="J8428">
        <v>3000</v>
      </c>
      <c r="K8428" t="s">
        <v>80</v>
      </c>
      <c r="L8428" t="s">
        <v>5883</v>
      </c>
      <c r="M8428" t="s">
        <v>1699</v>
      </c>
      <c r="N8428" t="s">
        <v>85</v>
      </c>
      <c r="O8428" t="s">
        <v>80</v>
      </c>
      <c r="P8428" t="s">
        <v>80</v>
      </c>
      <c r="Q8428" t="s">
        <v>221</v>
      </c>
      <c r="R8428" t="s">
        <v>148</v>
      </c>
      <c r="S8428">
        <v>98007</v>
      </c>
      <c r="U8428" t="s">
        <v>88</v>
      </c>
      <c r="V8428">
        <v>47.583844999999997</v>
      </c>
      <c r="W8428">
        <v>-122.150064</v>
      </c>
      <c r="X8428" t="s">
        <v>5875</v>
      </c>
      <c r="Y8428">
        <v>13240</v>
      </c>
      <c r="Z8428">
        <v>2</v>
      </c>
      <c r="AA8428">
        <v>110</v>
      </c>
      <c r="AB8428" t="s">
        <v>80</v>
      </c>
      <c r="AD8428">
        <v>1</v>
      </c>
      <c r="AE8428">
        <v>41</v>
      </c>
      <c r="AF8428">
        <v>6</v>
      </c>
      <c r="AG8428" t="s">
        <v>90</v>
      </c>
      <c r="AH8428" t="s">
        <v>82</v>
      </c>
      <c r="AI8428">
        <v>2004</v>
      </c>
      <c r="AJ8428">
        <v>14572000</v>
      </c>
      <c r="AK8428" t="s">
        <v>80</v>
      </c>
      <c r="AL8428" t="s">
        <v>80</v>
      </c>
      <c r="AM8428" t="s">
        <v>80</v>
      </c>
      <c r="AN8428" t="s">
        <v>80</v>
      </c>
      <c r="AO8428" t="s">
        <v>90</v>
      </c>
      <c r="AP8428" t="s">
        <v>80</v>
      </c>
      <c r="AQ8428" t="s">
        <v>80</v>
      </c>
      <c r="AR8428" t="s">
        <v>80</v>
      </c>
      <c r="BD8428">
        <v>627</v>
      </c>
    </row>
    <row r="8429" spans="2:56">
      <c r="B8429">
        <v>699</v>
      </c>
      <c r="C8429" t="s">
        <v>19424</v>
      </c>
      <c r="D8429" t="s">
        <v>19425</v>
      </c>
      <c r="E8429" t="s">
        <v>19467</v>
      </c>
      <c r="F8429" t="s">
        <v>19468</v>
      </c>
      <c r="G8429">
        <v>627</v>
      </c>
      <c r="H8429" t="s">
        <v>82</v>
      </c>
      <c r="J8429">
        <v>3000</v>
      </c>
      <c r="K8429" t="s">
        <v>80</v>
      </c>
      <c r="L8429" t="s">
        <v>5883</v>
      </c>
      <c r="M8429" t="s">
        <v>1699</v>
      </c>
      <c r="N8429" t="s">
        <v>85</v>
      </c>
      <c r="O8429" t="s">
        <v>80</v>
      </c>
      <c r="P8429" t="s">
        <v>80</v>
      </c>
      <c r="Q8429" t="s">
        <v>221</v>
      </c>
      <c r="R8429" t="s">
        <v>148</v>
      </c>
      <c r="S8429">
        <v>98007</v>
      </c>
      <c r="U8429" t="s">
        <v>88</v>
      </c>
      <c r="V8429">
        <v>47.585217999999998</v>
      </c>
      <c r="W8429">
        <v>-122.150497</v>
      </c>
      <c r="X8429" t="s">
        <v>5875</v>
      </c>
      <c r="Y8429">
        <v>2562</v>
      </c>
      <c r="Z8429">
        <v>1</v>
      </c>
      <c r="AA8429">
        <v>110</v>
      </c>
      <c r="AB8429" t="s">
        <v>80</v>
      </c>
      <c r="AD8429">
        <v>1</v>
      </c>
      <c r="AE8429">
        <v>41</v>
      </c>
      <c r="AF8429">
        <v>6</v>
      </c>
      <c r="AG8429" t="s">
        <v>90</v>
      </c>
      <c r="AH8429" t="s">
        <v>82</v>
      </c>
      <c r="AI8429">
        <v>2003</v>
      </c>
      <c r="AJ8429">
        <v>381000</v>
      </c>
      <c r="AK8429" t="s">
        <v>80</v>
      </c>
      <c r="AL8429" t="s">
        <v>80</v>
      </c>
      <c r="AM8429" t="s">
        <v>80</v>
      </c>
      <c r="AN8429" t="s">
        <v>80</v>
      </c>
      <c r="AO8429" t="s">
        <v>90</v>
      </c>
      <c r="AP8429" t="s">
        <v>80</v>
      </c>
      <c r="AQ8429" t="s">
        <v>80</v>
      </c>
      <c r="AR8429" t="s">
        <v>80</v>
      </c>
      <c r="BD8429">
        <v>627</v>
      </c>
    </row>
    <row r="8430" spans="2:56">
      <c r="B8430">
        <v>699</v>
      </c>
      <c r="C8430" t="s">
        <v>19424</v>
      </c>
      <c r="D8430" t="s">
        <v>19425</v>
      </c>
      <c r="E8430" t="s">
        <v>19469</v>
      </c>
      <c r="F8430" t="s">
        <v>19470</v>
      </c>
      <c r="G8430">
        <v>627</v>
      </c>
      <c r="H8430" t="s">
        <v>82</v>
      </c>
      <c r="J8430">
        <v>2633</v>
      </c>
      <c r="K8430" t="s">
        <v>80</v>
      </c>
      <c r="L8430" t="s">
        <v>19471</v>
      </c>
      <c r="M8430" t="s">
        <v>84</v>
      </c>
      <c r="N8430" t="s">
        <v>85</v>
      </c>
      <c r="O8430" t="s">
        <v>80</v>
      </c>
      <c r="P8430" t="s">
        <v>80</v>
      </c>
      <c r="Q8430" t="s">
        <v>221</v>
      </c>
      <c r="R8430" t="s">
        <v>148</v>
      </c>
      <c r="S8430">
        <v>98007</v>
      </c>
      <c r="U8430" t="s">
        <v>88</v>
      </c>
      <c r="V8430">
        <v>47.586182000000001</v>
      </c>
      <c r="W8430">
        <v>-122.146781</v>
      </c>
      <c r="X8430" t="s">
        <v>5875</v>
      </c>
      <c r="Y8430">
        <v>3070</v>
      </c>
      <c r="Z8430">
        <v>2</v>
      </c>
      <c r="AA8430">
        <v>110</v>
      </c>
      <c r="AB8430" t="s">
        <v>80</v>
      </c>
      <c r="AD8430">
        <v>1</v>
      </c>
      <c r="AE8430">
        <v>41</v>
      </c>
      <c r="AF8430">
        <v>6</v>
      </c>
      <c r="AG8430" t="s">
        <v>90</v>
      </c>
      <c r="AH8430" t="s">
        <v>82</v>
      </c>
      <c r="AI8430" t="s">
        <v>80</v>
      </c>
      <c r="AJ8430" t="s">
        <v>80</v>
      </c>
      <c r="AK8430">
        <v>2004</v>
      </c>
      <c r="AL8430">
        <v>314000</v>
      </c>
      <c r="AM8430">
        <v>2009</v>
      </c>
      <c r="AN8430">
        <v>92000</v>
      </c>
      <c r="AO8430" t="s">
        <v>90</v>
      </c>
      <c r="AP8430" t="s">
        <v>80</v>
      </c>
      <c r="AQ8430" t="s">
        <v>80</v>
      </c>
      <c r="AR8430" t="s">
        <v>80</v>
      </c>
      <c r="BD8430">
        <v>627</v>
      </c>
    </row>
    <row r="8431" spans="2:56">
      <c r="B8431">
        <v>699</v>
      </c>
      <c r="C8431" t="s">
        <v>19424</v>
      </c>
      <c r="D8431" t="s">
        <v>19425</v>
      </c>
      <c r="E8431" t="s">
        <v>19472</v>
      </c>
      <c r="F8431" t="s">
        <v>19473</v>
      </c>
      <c r="G8431">
        <v>627</v>
      </c>
      <c r="H8431" t="s">
        <v>82</v>
      </c>
      <c r="J8431">
        <v>3000</v>
      </c>
      <c r="K8431" t="s">
        <v>80</v>
      </c>
      <c r="L8431" t="s">
        <v>5883</v>
      </c>
      <c r="M8431" t="s">
        <v>1699</v>
      </c>
      <c r="N8431" t="s">
        <v>85</v>
      </c>
      <c r="O8431" t="s">
        <v>80</v>
      </c>
      <c r="P8431" t="s">
        <v>80</v>
      </c>
      <c r="Q8431" t="s">
        <v>221</v>
      </c>
      <c r="R8431" t="s">
        <v>148</v>
      </c>
      <c r="S8431">
        <v>98007</v>
      </c>
      <c r="U8431" t="s">
        <v>88</v>
      </c>
      <c r="V8431">
        <v>47.585914000000002</v>
      </c>
      <c r="W8431">
        <v>-122.145976</v>
      </c>
      <c r="X8431" t="s">
        <v>5875</v>
      </c>
      <c r="Y8431">
        <v>2353</v>
      </c>
      <c r="Z8431">
        <v>2</v>
      </c>
      <c r="AA8431">
        <v>110</v>
      </c>
      <c r="AB8431" t="s">
        <v>80</v>
      </c>
      <c r="AD8431">
        <v>2</v>
      </c>
      <c r="AE8431">
        <v>41</v>
      </c>
      <c r="AF8431">
        <v>6</v>
      </c>
      <c r="AG8431" t="s">
        <v>90</v>
      </c>
      <c r="AH8431" t="s">
        <v>82</v>
      </c>
      <c r="AI8431" t="s">
        <v>80</v>
      </c>
      <c r="AJ8431" t="s">
        <v>80</v>
      </c>
      <c r="AK8431">
        <v>1973</v>
      </c>
      <c r="AL8431">
        <v>28000</v>
      </c>
      <c r="AM8431">
        <v>2009</v>
      </c>
      <c r="AN8431">
        <v>5000</v>
      </c>
      <c r="AO8431" t="s">
        <v>90</v>
      </c>
      <c r="AP8431" t="s">
        <v>80</v>
      </c>
      <c r="AQ8431" t="s">
        <v>80</v>
      </c>
      <c r="AR8431" t="s">
        <v>80</v>
      </c>
      <c r="BD8431">
        <v>627</v>
      </c>
    </row>
    <row r="8432" spans="2:56">
      <c r="B8432">
        <v>699</v>
      </c>
      <c r="C8432" t="s">
        <v>19424</v>
      </c>
      <c r="D8432" t="s">
        <v>19425</v>
      </c>
      <c r="E8432" t="s">
        <v>19474</v>
      </c>
      <c r="F8432" t="s">
        <v>19475</v>
      </c>
      <c r="G8432">
        <v>627</v>
      </c>
      <c r="H8432" t="s">
        <v>82</v>
      </c>
      <c r="J8432">
        <v>2636</v>
      </c>
      <c r="K8432" t="s">
        <v>80</v>
      </c>
      <c r="L8432" t="s">
        <v>19471</v>
      </c>
      <c r="M8432" t="s">
        <v>84</v>
      </c>
      <c r="N8432" t="s">
        <v>85</v>
      </c>
      <c r="O8432" t="s">
        <v>80</v>
      </c>
      <c r="P8432" t="s">
        <v>80</v>
      </c>
      <c r="Q8432" t="s">
        <v>221</v>
      </c>
      <c r="R8432" t="s">
        <v>148</v>
      </c>
      <c r="S8432">
        <v>98007</v>
      </c>
      <c r="U8432" t="s">
        <v>88</v>
      </c>
      <c r="V8432">
        <v>47.586247</v>
      </c>
      <c r="W8432">
        <v>-122.145912</v>
      </c>
      <c r="X8432" t="s">
        <v>5875</v>
      </c>
      <c r="Y8432">
        <v>2400</v>
      </c>
      <c r="Z8432">
        <v>2</v>
      </c>
      <c r="AA8432">
        <v>110</v>
      </c>
      <c r="AB8432" t="s">
        <v>80</v>
      </c>
      <c r="AD8432">
        <v>2</v>
      </c>
      <c r="AE8432">
        <v>41</v>
      </c>
      <c r="AF8432">
        <v>6</v>
      </c>
      <c r="AG8432" t="s">
        <v>90</v>
      </c>
      <c r="AH8432" t="s">
        <v>82</v>
      </c>
      <c r="AI8432" t="s">
        <v>80</v>
      </c>
      <c r="AJ8432" t="s">
        <v>80</v>
      </c>
      <c r="AK8432">
        <v>2002</v>
      </c>
      <c r="AL8432">
        <v>246000</v>
      </c>
      <c r="AM8432" t="s">
        <v>80</v>
      </c>
      <c r="AN8432" t="s">
        <v>80</v>
      </c>
      <c r="AO8432" t="s">
        <v>82</v>
      </c>
      <c r="AP8432" t="s">
        <v>4096</v>
      </c>
      <c r="AQ8432" t="s">
        <v>80</v>
      </c>
      <c r="AR8432" t="s">
        <v>80</v>
      </c>
      <c r="BD8432">
        <v>627</v>
      </c>
    </row>
    <row r="8433" spans="2:56">
      <c r="B8433">
        <v>699</v>
      </c>
      <c r="C8433" t="s">
        <v>19424</v>
      </c>
      <c r="D8433" t="s">
        <v>19425</v>
      </c>
      <c r="E8433" t="s">
        <v>19476</v>
      </c>
      <c r="F8433" t="s">
        <v>19477</v>
      </c>
      <c r="G8433">
        <v>627</v>
      </c>
      <c r="H8433" t="s">
        <v>82</v>
      </c>
      <c r="J8433">
        <v>2465</v>
      </c>
      <c r="K8433" t="s">
        <v>80</v>
      </c>
      <c r="L8433" t="s">
        <v>19471</v>
      </c>
      <c r="M8433" t="s">
        <v>84</v>
      </c>
      <c r="N8433" t="s">
        <v>85</v>
      </c>
      <c r="O8433" t="s">
        <v>80</v>
      </c>
      <c r="P8433" t="s">
        <v>80</v>
      </c>
      <c r="Q8433" t="s">
        <v>221</v>
      </c>
      <c r="R8433" t="s">
        <v>148</v>
      </c>
      <c r="S8433">
        <v>98007</v>
      </c>
      <c r="U8433" t="s">
        <v>88</v>
      </c>
      <c r="V8433">
        <v>47.587626999999998</v>
      </c>
      <c r="W8433">
        <v>-122.14756300000001</v>
      </c>
      <c r="X8433" t="s">
        <v>5875</v>
      </c>
      <c r="Y8433">
        <v>2140</v>
      </c>
      <c r="Z8433">
        <v>2</v>
      </c>
      <c r="AA8433">
        <v>900</v>
      </c>
      <c r="AB8433" t="s">
        <v>80</v>
      </c>
      <c r="AD8433">
        <v>2</v>
      </c>
      <c r="AE8433">
        <v>41</v>
      </c>
      <c r="AF8433">
        <v>6</v>
      </c>
      <c r="AG8433" t="s">
        <v>90</v>
      </c>
      <c r="AH8433" t="s">
        <v>82</v>
      </c>
      <c r="AI8433" t="s">
        <v>80</v>
      </c>
      <c r="AJ8433" t="s">
        <v>80</v>
      </c>
      <c r="AK8433">
        <v>2003</v>
      </c>
      <c r="AL8433">
        <v>248000</v>
      </c>
      <c r="AM8433" t="s">
        <v>80</v>
      </c>
      <c r="AN8433" t="s">
        <v>80</v>
      </c>
      <c r="AO8433" t="s">
        <v>90</v>
      </c>
      <c r="AP8433" t="s">
        <v>80</v>
      </c>
      <c r="AQ8433" t="s">
        <v>80</v>
      </c>
      <c r="AR8433" t="s">
        <v>80</v>
      </c>
      <c r="BD8433">
        <v>627</v>
      </c>
    </row>
    <row r="8434" spans="2:56">
      <c r="B8434">
        <v>699</v>
      </c>
      <c r="C8434" t="s">
        <v>19424</v>
      </c>
      <c r="D8434" t="s">
        <v>19425</v>
      </c>
      <c r="E8434" t="s">
        <v>19478</v>
      </c>
      <c r="F8434" t="s">
        <v>19479</v>
      </c>
      <c r="G8434">
        <v>627</v>
      </c>
      <c r="H8434" t="s">
        <v>82</v>
      </c>
      <c r="J8434">
        <v>2450</v>
      </c>
      <c r="K8434" t="s">
        <v>80</v>
      </c>
      <c r="L8434" t="s">
        <v>19471</v>
      </c>
      <c r="M8434" t="s">
        <v>84</v>
      </c>
      <c r="N8434" t="s">
        <v>85</v>
      </c>
      <c r="O8434" t="s">
        <v>80</v>
      </c>
      <c r="P8434" t="s">
        <v>80</v>
      </c>
      <c r="Q8434" t="s">
        <v>221</v>
      </c>
      <c r="R8434" t="s">
        <v>148</v>
      </c>
      <c r="S8434">
        <v>98007</v>
      </c>
      <c r="U8434" t="s">
        <v>88</v>
      </c>
      <c r="V8434">
        <v>47.587671999999998</v>
      </c>
      <c r="W8434">
        <v>-122.147048</v>
      </c>
      <c r="X8434" t="s">
        <v>5875</v>
      </c>
      <c r="Y8434">
        <v>1840</v>
      </c>
      <c r="Z8434">
        <v>2</v>
      </c>
      <c r="AA8434">
        <v>900</v>
      </c>
      <c r="AB8434" t="s">
        <v>80</v>
      </c>
      <c r="AD8434">
        <v>2</v>
      </c>
      <c r="AE8434">
        <v>41</v>
      </c>
      <c r="AF8434">
        <v>6</v>
      </c>
      <c r="AG8434" t="s">
        <v>90</v>
      </c>
      <c r="AH8434" t="s">
        <v>82</v>
      </c>
      <c r="AI8434" t="s">
        <v>80</v>
      </c>
      <c r="AJ8434" t="s">
        <v>80</v>
      </c>
      <c r="AK8434">
        <v>2003</v>
      </c>
      <c r="AL8434">
        <v>269000</v>
      </c>
      <c r="AM8434" t="s">
        <v>80</v>
      </c>
      <c r="AN8434" t="s">
        <v>80</v>
      </c>
      <c r="AO8434" t="s">
        <v>90</v>
      </c>
      <c r="AP8434" t="s">
        <v>80</v>
      </c>
      <c r="AQ8434" t="s">
        <v>80</v>
      </c>
      <c r="AR8434" t="s">
        <v>80</v>
      </c>
      <c r="BD8434">
        <v>627</v>
      </c>
    </row>
    <row r="8435" spans="2:56">
      <c r="B8435">
        <v>699</v>
      </c>
      <c r="C8435" t="s">
        <v>19424</v>
      </c>
      <c r="D8435" t="s">
        <v>19425</v>
      </c>
      <c r="E8435" t="s">
        <v>19480</v>
      </c>
      <c r="F8435" t="s">
        <v>19481</v>
      </c>
      <c r="G8435">
        <v>627</v>
      </c>
      <c r="H8435" t="s">
        <v>82</v>
      </c>
      <c r="J8435">
        <v>3000</v>
      </c>
      <c r="K8435" t="s">
        <v>80</v>
      </c>
      <c r="L8435" t="s">
        <v>5883</v>
      </c>
      <c r="M8435" t="s">
        <v>1699</v>
      </c>
      <c r="N8435" t="s">
        <v>85</v>
      </c>
      <c r="O8435" t="s">
        <v>80</v>
      </c>
      <c r="P8435" t="s">
        <v>80</v>
      </c>
      <c r="Q8435" t="s">
        <v>221</v>
      </c>
      <c r="R8435" t="s">
        <v>148</v>
      </c>
      <c r="S8435">
        <v>98007</v>
      </c>
      <c r="U8435" t="s">
        <v>88</v>
      </c>
      <c r="V8435">
        <v>47.582301000000001</v>
      </c>
      <c r="W8435">
        <v>-122.15065800000001</v>
      </c>
      <c r="X8435" t="s">
        <v>5875</v>
      </c>
      <c r="Y8435">
        <v>2300</v>
      </c>
      <c r="Z8435">
        <v>1</v>
      </c>
      <c r="AA8435">
        <v>110</v>
      </c>
      <c r="AB8435" t="s">
        <v>80</v>
      </c>
      <c r="AD8435">
        <v>1</v>
      </c>
      <c r="AE8435">
        <v>41</v>
      </c>
      <c r="AF8435">
        <v>6</v>
      </c>
      <c r="AG8435" t="s">
        <v>90</v>
      </c>
      <c r="AH8435" t="s">
        <v>82</v>
      </c>
      <c r="AI8435">
        <v>2004</v>
      </c>
      <c r="AJ8435">
        <v>1019000</v>
      </c>
      <c r="AK8435" t="s">
        <v>80</v>
      </c>
      <c r="AL8435" t="s">
        <v>80</v>
      </c>
      <c r="AM8435" t="s">
        <v>80</v>
      </c>
      <c r="AN8435" t="s">
        <v>80</v>
      </c>
      <c r="AO8435" t="s">
        <v>90</v>
      </c>
      <c r="AP8435" t="s">
        <v>80</v>
      </c>
      <c r="AQ8435" t="s">
        <v>80</v>
      </c>
      <c r="AR8435" t="s">
        <v>80</v>
      </c>
      <c r="BD8435">
        <v>627</v>
      </c>
    </row>
    <row r="8436" spans="2:56">
      <c r="B8436">
        <v>699</v>
      </c>
      <c r="C8436" t="s">
        <v>19424</v>
      </c>
      <c r="D8436" t="s">
        <v>19425</v>
      </c>
      <c r="E8436" t="s">
        <v>19482</v>
      </c>
      <c r="F8436" t="s">
        <v>19483</v>
      </c>
      <c r="G8436">
        <v>627</v>
      </c>
      <c r="H8436" t="s">
        <v>82</v>
      </c>
      <c r="J8436">
        <v>3000</v>
      </c>
      <c r="K8436" t="s">
        <v>80</v>
      </c>
      <c r="L8436" t="s">
        <v>5883</v>
      </c>
      <c r="M8436" t="s">
        <v>1699</v>
      </c>
      <c r="N8436" t="s">
        <v>85</v>
      </c>
      <c r="O8436" t="s">
        <v>80</v>
      </c>
      <c r="P8436" t="s">
        <v>80</v>
      </c>
      <c r="Q8436" t="s">
        <v>221</v>
      </c>
      <c r="R8436" t="s">
        <v>148</v>
      </c>
      <c r="S8436">
        <v>98007</v>
      </c>
      <c r="U8436" t="s">
        <v>88</v>
      </c>
      <c r="V8436">
        <v>47.585602999999999</v>
      </c>
      <c r="W8436">
        <v>-122.147232</v>
      </c>
      <c r="X8436" t="s">
        <v>5875</v>
      </c>
      <c r="Y8436">
        <v>230000</v>
      </c>
      <c r="Z8436">
        <v>5</v>
      </c>
      <c r="AA8436">
        <v>740</v>
      </c>
      <c r="AB8436" t="s">
        <v>80</v>
      </c>
      <c r="AD8436">
        <v>1</v>
      </c>
      <c r="AE8436">
        <v>41</v>
      </c>
      <c r="AF8436">
        <v>6</v>
      </c>
      <c r="AG8436" t="s">
        <v>90</v>
      </c>
      <c r="AH8436" t="s">
        <v>82</v>
      </c>
      <c r="AI8436">
        <v>2002</v>
      </c>
      <c r="AJ8436">
        <v>12036000</v>
      </c>
      <c r="AK8436" t="s">
        <v>80</v>
      </c>
      <c r="AL8436" t="s">
        <v>80</v>
      </c>
      <c r="AM8436">
        <v>2004</v>
      </c>
      <c r="AN8436">
        <v>113000</v>
      </c>
      <c r="AO8436" t="s">
        <v>90</v>
      </c>
      <c r="AP8436" t="s">
        <v>80</v>
      </c>
      <c r="AQ8436" t="s">
        <v>80</v>
      </c>
      <c r="AR8436" t="s">
        <v>80</v>
      </c>
      <c r="BD8436">
        <v>627</v>
      </c>
    </row>
    <row r="8437" spans="2:56">
      <c r="B8437">
        <v>699</v>
      </c>
      <c r="C8437" t="s">
        <v>19424</v>
      </c>
      <c r="D8437" t="s">
        <v>19425</v>
      </c>
      <c r="E8437" t="s">
        <v>19484</v>
      </c>
      <c r="F8437" t="s">
        <v>19485</v>
      </c>
      <c r="G8437">
        <v>627</v>
      </c>
      <c r="H8437" t="s">
        <v>82</v>
      </c>
      <c r="J8437">
        <v>3000</v>
      </c>
      <c r="K8437" t="s">
        <v>80</v>
      </c>
      <c r="L8437" t="s">
        <v>5883</v>
      </c>
      <c r="M8437" t="s">
        <v>1699</v>
      </c>
      <c r="N8437" t="s">
        <v>85</v>
      </c>
      <c r="O8437" t="s">
        <v>80</v>
      </c>
      <c r="P8437" t="s">
        <v>80</v>
      </c>
      <c r="Q8437" t="s">
        <v>221</v>
      </c>
      <c r="R8437" t="s">
        <v>148</v>
      </c>
      <c r="S8437">
        <v>98007</v>
      </c>
      <c r="U8437" t="s">
        <v>88</v>
      </c>
      <c r="V8437">
        <v>47.585602999999999</v>
      </c>
      <c r="W8437">
        <v>-122.147232</v>
      </c>
      <c r="X8437" t="s">
        <v>5875</v>
      </c>
      <c r="Y8437">
        <v>73867</v>
      </c>
      <c r="Z8437">
        <v>5</v>
      </c>
      <c r="AA8437">
        <v>740</v>
      </c>
      <c r="AB8437" t="s">
        <v>80</v>
      </c>
      <c r="AD8437">
        <v>1</v>
      </c>
      <c r="AE8437">
        <v>41</v>
      </c>
      <c r="AF8437">
        <v>6</v>
      </c>
      <c r="AG8437" t="s">
        <v>90</v>
      </c>
      <c r="AH8437" t="s">
        <v>82</v>
      </c>
      <c r="AI8437">
        <v>2004</v>
      </c>
      <c r="AJ8437">
        <v>4598000</v>
      </c>
      <c r="AK8437" t="s">
        <v>80</v>
      </c>
      <c r="AL8437" t="s">
        <v>80</v>
      </c>
      <c r="AM8437" t="s">
        <v>80</v>
      </c>
      <c r="AN8437" t="s">
        <v>80</v>
      </c>
      <c r="AO8437" t="s">
        <v>90</v>
      </c>
      <c r="AP8437" t="s">
        <v>80</v>
      </c>
      <c r="AQ8437" t="s">
        <v>80</v>
      </c>
      <c r="AR8437" t="s">
        <v>80</v>
      </c>
      <c r="BD8437">
        <v>627</v>
      </c>
    </row>
    <row r="8438" spans="2:56">
      <c r="B8438">
        <v>699</v>
      </c>
      <c r="C8438" t="s">
        <v>19424</v>
      </c>
      <c r="D8438" t="s">
        <v>19425</v>
      </c>
      <c r="E8438" t="s">
        <v>19486</v>
      </c>
      <c r="F8438" t="s">
        <v>19487</v>
      </c>
      <c r="G8438">
        <v>627</v>
      </c>
      <c r="H8438" t="s">
        <v>82</v>
      </c>
      <c r="J8438">
        <v>3000</v>
      </c>
      <c r="K8438" t="s">
        <v>80</v>
      </c>
      <c r="L8438" t="s">
        <v>5883</v>
      </c>
      <c r="M8438" t="s">
        <v>1699</v>
      </c>
      <c r="N8438" t="s">
        <v>85</v>
      </c>
      <c r="O8438" t="s">
        <v>80</v>
      </c>
      <c r="P8438" t="s">
        <v>80</v>
      </c>
      <c r="Q8438" t="s">
        <v>221</v>
      </c>
      <c r="R8438" t="s">
        <v>148</v>
      </c>
      <c r="S8438">
        <v>98007</v>
      </c>
      <c r="U8438" t="s">
        <v>88</v>
      </c>
      <c r="V8438">
        <v>47.585647000000002</v>
      </c>
      <c r="W8438">
        <v>-122.14589100000001</v>
      </c>
      <c r="X8438" t="s">
        <v>5875</v>
      </c>
      <c r="Y8438">
        <v>300</v>
      </c>
      <c r="Z8438">
        <v>1</v>
      </c>
      <c r="AA8438">
        <v>110</v>
      </c>
      <c r="AB8438" t="s">
        <v>80</v>
      </c>
      <c r="AD8438">
        <v>1</v>
      </c>
      <c r="AE8438">
        <v>41</v>
      </c>
      <c r="AF8438">
        <v>6</v>
      </c>
      <c r="AG8438" t="s">
        <v>90</v>
      </c>
      <c r="AH8438" t="s">
        <v>82</v>
      </c>
      <c r="AI8438">
        <v>2003</v>
      </c>
      <c r="AJ8438">
        <v>133000</v>
      </c>
      <c r="AK8438" t="s">
        <v>80</v>
      </c>
      <c r="AL8438" t="s">
        <v>80</v>
      </c>
      <c r="AM8438" t="s">
        <v>80</v>
      </c>
      <c r="AN8438" t="s">
        <v>80</v>
      </c>
      <c r="AO8438" t="s">
        <v>90</v>
      </c>
      <c r="AP8438" t="s">
        <v>80</v>
      </c>
      <c r="AQ8438" t="s">
        <v>80</v>
      </c>
      <c r="AR8438" t="s">
        <v>80</v>
      </c>
      <c r="BD8438">
        <v>627</v>
      </c>
    </row>
    <row r="8439" spans="2:56">
      <c r="B8439">
        <v>699</v>
      </c>
      <c r="C8439" t="s">
        <v>19424</v>
      </c>
      <c r="D8439" t="s">
        <v>19425</v>
      </c>
      <c r="E8439" t="s">
        <v>19488</v>
      </c>
      <c r="F8439" t="s">
        <v>19489</v>
      </c>
      <c r="G8439">
        <v>627</v>
      </c>
      <c r="H8439" t="s">
        <v>82</v>
      </c>
      <c r="J8439">
        <v>2439</v>
      </c>
      <c r="K8439" t="s">
        <v>80</v>
      </c>
      <c r="L8439" t="s">
        <v>19471</v>
      </c>
      <c r="M8439" t="s">
        <v>3415</v>
      </c>
      <c r="N8439" t="s">
        <v>85</v>
      </c>
      <c r="O8439" t="s">
        <v>80</v>
      </c>
      <c r="P8439" t="s">
        <v>80</v>
      </c>
      <c r="Q8439" t="s">
        <v>221</v>
      </c>
      <c r="R8439" t="s">
        <v>148</v>
      </c>
      <c r="S8439">
        <v>98007</v>
      </c>
      <c r="U8439" t="s">
        <v>88</v>
      </c>
      <c r="V8439">
        <v>47.351100000000002</v>
      </c>
      <c r="W8439">
        <v>-122.08369999999999</v>
      </c>
      <c r="X8439" t="s">
        <v>5875</v>
      </c>
      <c r="Y8439">
        <v>1712</v>
      </c>
      <c r="Z8439">
        <v>1</v>
      </c>
      <c r="AA8439">
        <v>90</v>
      </c>
      <c r="AB8439" t="s">
        <v>80</v>
      </c>
      <c r="AD8439">
        <v>5</v>
      </c>
      <c r="AE8439">
        <v>41</v>
      </c>
      <c r="AF8439">
        <v>6</v>
      </c>
      <c r="AG8439" t="s">
        <v>90</v>
      </c>
      <c r="AH8439" t="s">
        <v>82</v>
      </c>
      <c r="AI8439" t="s">
        <v>80</v>
      </c>
      <c r="AJ8439" t="s">
        <v>80</v>
      </c>
      <c r="AK8439">
        <v>2007</v>
      </c>
      <c r="AL8439">
        <v>195000</v>
      </c>
      <c r="AM8439" t="s">
        <v>80</v>
      </c>
      <c r="AN8439" t="s">
        <v>80</v>
      </c>
      <c r="AO8439" t="s">
        <v>90</v>
      </c>
      <c r="AP8439" t="s">
        <v>80</v>
      </c>
      <c r="AQ8439" t="s">
        <v>80</v>
      </c>
      <c r="AR8439" t="s">
        <v>80</v>
      </c>
      <c r="BD8439">
        <v>627</v>
      </c>
    </row>
    <row r="8440" spans="2:56">
      <c r="B8440">
        <v>699</v>
      </c>
      <c r="C8440" t="s">
        <v>19424</v>
      </c>
      <c r="D8440" t="s">
        <v>19425</v>
      </c>
      <c r="E8440" t="s">
        <v>19490</v>
      </c>
      <c r="F8440" t="s">
        <v>19491</v>
      </c>
      <c r="G8440">
        <v>627</v>
      </c>
      <c r="H8440" t="s">
        <v>82</v>
      </c>
      <c r="J8440">
        <v>14420</v>
      </c>
      <c r="K8440" t="s">
        <v>85</v>
      </c>
      <c r="L8440" t="s">
        <v>19492</v>
      </c>
      <c r="M8440" t="s">
        <v>101</v>
      </c>
      <c r="N8440" t="s">
        <v>80</v>
      </c>
      <c r="O8440" t="s">
        <v>80</v>
      </c>
      <c r="P8440" t="s">
        <v>80</v>
      </c>
      <c r="Q8440" t="s">
        <v>221</v>
      </c>
      <c r="R8440" t="s">
        <v>148</v>
      </c>
      <c r="S8440">
        <v>98007</v>
      </c>
      <c r="U8440" t="s">
        <v>88</v>
      </c>
      <c r="V8440">
        <v>47.587035</v>
      </c>
      <c r="W8440">
        <v>-122.14759599999999</v>
      </c>
      <c r="X8440" t="s">
        <v>5875</v>
      </c>
      <c r="Y8440">
        <v>3380</v>
      </c>
      <c r="Z8440">
        <v>2</v>
      </c>
      <c r="AA8440">
        <v>110</v>
      </c>
      <c r="AB8440" t="s">
        <v>80</v>
      </c>
      <c r="AD8440">
        <v>2</v>
      </c>
      <c r="AE8440">
        <v>41</v>
      </c>
      <c r="AF8440">
        <v>6</v>
      </c>
      <c r="AG8440" t="s">
        <v>90</v>
      </c>
      <c r="AH8440" t="s">
        <v>82</v>
      </c>
      <c r="AI8440" t="s">
        <v>80</v>
      </c>
      <c r="AJ8440" t="s">
        <v>80</v>
      </c>
      <c r="AK8440">
        <v>2007</v>
      </c>
      <c r="AL8440">
        <v>468000</v>
      </c>
      <c r="AM8440">
        <v>2008</v>
      </c>
      <c r="AN8440">
        <v>767000</v>
      </c>
      <c r="AO8440" t="s">
        <v>90</v>
      </c>
      <c r="AP8440" t="s">
        <v>80</v>
      </c>
      <c r="AQ8440" t="s">
        <v>80</v>
      </c>
      <c r="AR8440" t="s">
        <v>80</v>
      </c>
      <c r="BD8440">
        <v>627</v>
      </c>
    </row>
    <row r="8441" spans="2:56">
      <c r="B8441">
        <v>699</v>
      </c>
      <c r="C8441" t="s">
        <v>19424</v>
      </c>
      <c r="D8441" t="s">
        <v>19425</v>
      </c>
      <c r="E8441" t="s">
        <v>19493</v>
      </c>
      <c r="F8441" t="s">
        <v>19494</v>
      </c>
      <c r="G8441">
        <v>627</v>
      </c>
      <c r="H8441" t="s">
        <v>82</v>
      </c>
      <c r="J8441">
        <v>14415</v>
      </c>
      <c r="K8441" t="s">
        <v>85</v>
      </c>
      <c r="L8441" t="s">
        <v>19492</v>
      </c>
      <c r="M8441" t="s">
        <v>101</v>
      </c>
      <c r="N8441" t="s">
        <v>80</v>
      </c>
      <c r="O8441" t="s">
        <v>80</v>
      </c>
      <c r="P8441" t="s">
        <v>80</v>
      </c>
      <c r="Q8441" t="s">
        <v>221</v>
      </c>
      <c r="R8441" t="s">
        <v>148</v>
      </c>
      <c r="S8441">
        <v>98007</v>
      </c>
      <c r="U8441" t="s">
        <v>88</v>
      </c>
      <c r="V8441">
        <v>47.587321000000003</v>
      </c>
      <c r="W8441">
        <v>-122.147333</v>
      </c>
      <c r="X8441" t="s">
        <v>5875</v>
      </c>
      <c r="Y8441">
        <v>2750</v>
      </c>
      <c r="Z8441">
        <v>1</v>
      </c>
      <c r="AA8441">
        <v>90</v>
      </c>
      <c r="AB8441" t="s">
        <v>80</v>
      </c>
      <c r="AD8441">
        <v>5</v>
      </c>
      <c r="AE8441">
        <v>41</v>
      </c>
      <c r="AF8441">
        <v>6</v>
      </c>
      <c r="AG8441" t="s">
        <v>90</v>
      </c>
      <c r="AH8441" t="s">
        <v>82</v>
      </c>
      <c r="AI8441" t="s">
        <v>80</v>
      </c>
      <c r="AJ8441" t="s">
        <v>80</v>
      </c>
      <c r="AK8441">
        <v>2009</v>
      </c>
      <c r="AL8441">
        <v>275000</v>
      </c>
      <c r="AM8441" t="s">
        <v>80</v>
      </c>
      <c r="AN8441" t="s">
        <v>80</v>
      </c>
      <c r="AO8441" t="s">
        <v>90</v>
      </c>
      <c r="AP8441" t="s">
        <v>80</v>
      </c>
      <c r="AQ8441" t="s">
        <v>80</v>
      </c>
      <c r="AR8441" t="s">
        <v>80</v>
      </c>
      <c r="BD8441">
        <v>627</v>
      </c>
    </row>
    <row r="8442" spans="2:56">
      <c r="B8442">
        <v>699</v>
      </c>
      <c r="C8442" t="s">
        <v>19424</v>
      </c>
      <c r="D8442" t="s">
        <v>19425</v>
      </c>
      <c r="E8442" t="s">
        <v>19495</v>
      </c>
      <c r="F8442" t="s">
        <v>19496</v>
      </c>
      <c r="G8442">
        <v>627</v>
      </c>
      <c r="H8442" t="s">
        <v>82</v>
      </c>
      <c r="J8442">
        <v>3000</v>
      </c>
      <c r="K8442" t="s">
        <v>80</v>
      </c>
      <c r="L8442" t="s">
        <v>5883</v>
      </c>
      <c r="M8442" t="s">
        <v>1699</v>
      </c>
      <c r="N8442" t="s">
        <v>85</v>
      </c>
      <c r="O8442" t="s">
        <v>80</v>
      </c>
      <c r="P8442" t="s">
        <v>80</v>
      </c>
      <c r="Q8442" t="s">
        <v>221</v>
      </c>
      <c r="R8442" t="s">
        <v>148</v>
      </c>
      <c r="S8442">
        <v>98007</v>
      </c>
      <c r="U8442" t="s">
        <v>88</v>
      </c>
      <c r="V8442">
        <v>47.584994999999999</v>
      </c>
      <c r="W8442">
        <v>-122.147189</v>
      </c>
      <c r="X8442" t="s">
        <v>5875</v>
      </c>
      <c r="Y8442">
        <v>64238</v>
      </c>
      <c r="Z8442">
        <v>3</v>
      </c>
      <c r="AA8442">
        <v>110</v>
      </c>
      <c r="AB8442" t="s">
        <v>80</v>
      </c>
      <c r="AD8442">
        <v>1</v>
      </c>
      <c r="AE8442">
        <v>41</v>
      </c>
      <c r="AF8442">
        <v>6</v>
      </c>
      <c r="AG8442" t="s">
        <v>90</v>
      </c>
      <c r="AH8442" t="s">
        <v>82</v>
      </c>
      <c r="AI8442">
        <v>2009</v>
      </c>
      <c r="AJ8442">
        <v>34744000</v>
      </c>
      <c r="AK8442" t="s">
        <v>80</v>
      </c>
      <c r="AL8442" t="s">
        <v>80</v>
      </c>
      <c r="AM8442">
        <v>2010</v>
      </c>
      <c r="AN8442">
        <v>69000</v>
      </c>
      <c r="AO8442" t="s">
        <v>90</v>
      </c>
      <c r="AP8442" t="s">
        <v>80</v>
      </c>
      <c r="AQ8442" t="s">
        <v>80</v>
      </c>
      <c r="AR8442" t="s">
        <v>80</v>
      </c>
      <c r="BD8442">
        <v>627</v>
      </c>
    </row>
    <row r="8443" spans="2:56">
      <c r="B8443">
        <v>699</v>
      </c>
      <c r="C8443" t="s">
        <v>19424</v>
      </c>
      <c r="D8443" t="s">
        <v>19425</v>
      </c>
      <c r="E8443" t="s">
        <v>19497</v>
      </c>
      <c r="F8443" t="s">
        <v>19498</v>
      </c>
      <c r="G8443">
        <v>627</v>
      </c>
      <c r="H8443" t="s">
        <v>82</v>
      </c>
      <c r="J8443">
        <v>14406</v>
      </c>
      <c r="K8443" t="s">
        <v>85</v>
      </c>
      <c r="L8443" t="s">
        <v>19492</v>
      </c>
      <c r="M8443" t="s">
        <v>101</v>
      </c>
      <c r="N8443" t="s">
        <v>80</v>
      </c>
      <c r="O8443" t="s">
        <v>80</v>
      </c>
      <c r="P8443" t="s">
        <v>80</v>
      </c>
      <c r="Q8443" t="s">
        <v>221</v>
      </c>
      <c r="R8443" t="s">
        <v>148</v>
      </c>
      <c r="S8443">
        <v>98007</v>
      </c>
      <c r="U8443" t="s">
        <v>88</v>
      </c>
      <c r="V8443">
        <v>47.586426000000003</v>
      </c>
      <c r="W8443">
        <v>-122.14758399999999</v>
      </c>
      <c r="X8443" t="s">
        <v>5875</v>
      </c>
      <c r="Y8443">
        <v>1370</v>
      </c>
      <c r="Z8443">
        <v>1</v>
      </c>
      <c r="AA8443">
        <v>90</v>
      </c>
      <c r="AB8443" t="s">
        <v>80</v>
      </c>
      <c r="AD8443">
        <v>5</v>
      </c>
      <c r="AE8443">
        <v>41</v>
      </c>
      <c r="AF8443">
        <v>6</v>
      </c>
      <c r="AG8443" t="s">
        <v>90</v>
      </c>
      <c r="AH8443" t="s">
        <v>82</v>
      </c>
      <c r="AI8443" t="s">
        <v>80</v>
      </c>
      <c r="AJ8443" t="s">
        <v>80</v>
      </c>
      <c r="AK8443">
        <v>2009</v>
      </c>
      <c r="AL8443">
        <v>97000</v>
      </c>
      <c r="AM8443" t="s">
        <v>80</v>
      </c>
      <c r="AN8443" t="s">
        <v>80</v>
      </c>
      <c r="AO8443" t="s">
        <v>90</v>
      </c>
      <c r="AP8443" t="s">
        <v>80</v>
      </c>
      <c r="AQ8443" t="s">
        <v>80</v>
      </c>
      <c r="AR8443" t="s">
        <v>80</v>
      </c>
      <c r="BD8443">
        <v>627</v>
      </c>
    </row>
    <row r="8444" spans="2:56">
      <c r="B8444">
        <v>699</v>
      </c>
      <c r="C8444" t="s">
        <v>19424</v>
      </c>
      <c r="D8444" t="s">
        <v>19425</v>
      </c>
      <c r="E8444" t="s">
        <v>19499</v>
      </c>
      <c r="F8444" t="s">
        <v>19500</v>
      </c>
      <c r="G8444">
        <v>627</v>
      </c>
      <c r="H8444" t="s">
        <v>82</v>
      </c>
      <c r="J8444">
        <v>14540</v>
      </c>
      <c r="K8444" t="s">
        <v>85</v>
      </c>
      <c r="L8444" t="s">
        <v>19492</v>
      </c>
      <c r="M8444" t="s">
        <v>101</v>
      </c>
      <c r="N8444" t="s">
        <v>80</v>
      </c>
      <c r="O8444" t="s">
        <v>80</v>
      </c>
      <c r="P8444" t="s">
        <v>80</v>
      </c>
      <c r="Q8444" t="s">
        <v>221</v>
      </c>
      <c r="R8444" t="s">
        <v>148</v>
      </c>
      <c r="S8444">
        <v>98007</v>
      </c>
      <c r="U8444" t="s">
        <v>88</v>
      </c>
      <c r="V8444">
        <v>47.587389999999999</v>
      </c>
      <c r="W8444">
        <v>-122.14654</v>
      </c>
      <c r="X8444" t="s">
        <v>5875</v>
      </c>
      <c r="Y8444">
        <v>2020</v>
      </c>
      <c r="Z8444">
        <v>1</v>
      </c>
      <c r="AA8444">
        <v>90</v>
      </c>
      <c r="AB8444" t="s">
        <v>80</v>
      </c>
      <c r="AD8444">
        <v>5</v>
      </c>
      <c r="AE8444">
        <v>41</v>
      </c>
      <c r="AF8444">
        <v>6</v>
      </c>
      <c r="AG8444" t="s">
        <v>90</v>
      </c>
      <c r="AH8444" t="s">
        <v>82</v>
      </c>
      <c r="AI8444" t="s">
        <v>80</v>
      </c>
      <c r="AJ8444" t="s">
        <v>80</v>
      </c>
      <c r="AK8444">
        <v>2009</v>
      </c>
      <c r="AL8444">
        <v>221000</v>
      </c>
      <c r="AM8444" t="s">
        <v>80</v>
      </c>
      <c r="AN8444" t="s">
        <v>80</v>
      </c>
      <c r="AO8444" t="s">
        <v>90</v>
      </c>
      <c r="AP8444" t="s">
        <v>80</v>
      </c>
      <c r="AQ8444" t="s">
        <v>80</v>
      </c>
      <c r="AR8444" t="s">
        <v>80</v>
      </c>
      <c r="BD8444">
        <v>627</v>
      </c>
    </row>
    <row r="8445" spans="2:56">
      <c r="B8445">
        <v>699</v>
      </c>
      <c r="C8445" t="s">
        <v>19424</v>
      </c>
      <c r="D8445" t="s">
        <v>19425</v>
      </c>
      <c r="E8445" t="s">
        <v>19501</v>
      </c>
      <c r="F8445" t="s">
        <v>19502</v>
      </c>
      <c r="G8445">
        <v>627</v>
      </c>
      <c r="H8445" t="s">
        <v>82</v>
      </c>
      <c r="J8445">
        <v>14412</v>
      </c>
      <c r="K8445" t="s">
        <v>85</v>
      </c>
      <c r="L8445" t="s">
        <v>19492</v>
      </c>
      <c r="M8445" t="s">
        <v>101</v>
      </c>
      <c r="N8445" t="s">
        <v>80</v>
      </c>
      <c r="O8445" t="s">
        <v>80</v>
      </c>
      <c r="P8445" t="s">
        <v>80</v>
      </c>
      <c r="Q8445" t="s">
        <v>221</v>
      </c>
      <c r="R8445" t="s">
        <v>148</v>
      </c>
      <c r="S8445">
        <v>98007</v>
      </c>
      <c r="U8445" t="s">
        <v>88</v>
      </c>
      <c r="V8445">
        <v>47.586528000000001</v>
      </c>
      <c r="W8445">
        <v>-122.14774199999999</v>
      </c>
      <c r="X8445" t="s">
        <v>5875</v>
      </c>
      <c r="Y8445">
        <v>1370</v>
      </c>
      <c r="Z8445">
        <v>1</v>
      </c>
      <c r="AA8445">
        <v>90</v>
      </c>
      <c r="AB8445" t="s">
        <v>80</v>
      </c>
      <c r="AD8445">
        <v>5</v>
      </c>
      <c r="AE8445">
        <v>41</v>
      </c>
      <c r="AF8445">
        <v>6</v>
      </c>
      <c r="AG8445" t="s">
        <v>90</v>
      </c>
      <c r="AH8445" t="s">
        <v>82</v>
      </c>
      <c r="AI8445" t="s">
        <v>80</v>
      </c>
      <c r="AJ8445" t="s">
        <v>80</v>
      </c>
      <c r="AK8445">
        <v>2010</v>
      </c>
      <c r="AL8445">
        <v>153000</v>
      </c>
      <c r="AM8445" t="s">
        <v>80</v>
      </c>
      <c r="AN8445" t="s">
        <v>80</v>
      </c>
      <c r="AO8445" t="s">
        <v>90</v>
      </c>
      <c r="AP8445" t="s">
        <v>80</v>
      </c>
      <c r="AQ8445" t="s">
        <v>80</v>
      </c>
      <c r="AR8445" t="s">
        <v>80</v>
      </c>
      <c r="BD8445">
        <v>627</v>
      </c>
    </row>
    <row r="8446" spans="2:56">
      <c r="B8446">
        <v>699</v>
      </c>
      <c r="C8446" t="s">
        <v>19503</v>
      </c>
      <c r="D8446" t="s">
        <v>19504</v>
      </c>
      <c r="E8446" t="s">
        <v>11875</v>
      </c>
      <c r="F8446">
        <v>0</v>
      </c>
      <c r="G8446">
        <v>652</v>
      </c>
      <c r="H8446" t="s">
        <v>82</v>
      </c>
      <c r="J8446">
        <v>2400</v>
      </c>
      <c r="K8446" t="s">
        <v>138</v>
      </c>
      <c r="L8446" t="s">
        <v>19505</v>
      </c>
      <c r="M8446" t="s">
        <v>101</v>
      </c>
      <c r="N8446" t="s">
        <v>80</v>
      </c>
      <c r="O8446" t="s">
        <v>80</v>
      </c>
      <c r="P8446" t="s">
        <v>80</v>
      </c>
      <c r="Q8446" t="s">
        <v>16579</v>
      </c>
      <c r="R8446" t="s">
        <v>148</v>
      </c>
      <c r="S8446">
        <v>98198</v>
      </c>
      <c r="U8446" t="s">
        <v>88</v>
      </c>
      <c r="V8446">
        <v>47.387123000000003</v>
      </c>
      <c r="W8446">
        <v>-122.29862300000001</v>
      </c>
      <c r="X8446" t="s">
        <v>5875</v>
      </c>
      <c r="Y8446">
        <v>14330</v>
      </c>
      <c r="Z8446">
        <v>1</v>
      </c>
      <c r="AA8446">
        <v>110</v>
      </c>
      <c r="AB8446" t="s">
        <v>80</v>
      </c>
      <c r="AD8446">
        <v>1</v>
      </c>
      <c r="AE8446">
        <v>30</v>
      </c>
      <c r="AF8446">
        <v>6</v>
      </c>
      <c r="AG8446" t="s">
        <v>90</v>
      </c>
      <c r="AH8446" t="s">
        <v>82</v>
      </c>
      <c r="AI8446">
        <v>2004</v>
      </c>
      <c r="AJ8446">
        <v>5820000</v>
      </c>
      <c r="AK8446" t="s">
        <v>80</v>
      </c>
      <c r="AL8446" t="s">
        <v>80</v>
      </c>
      <c r="AM8446" t="s">
        <v>80</v>
      </c>
      <c r="AN8446" t="s">
        <v>80</v>
      </c>
      <c r="AO8446" t="s">
        <v>90</v>
      </c>
      <c r="AP8446" t="s">
        <v>80</v>
      </c>
      <c r="AQ8446" t="s">
        <v>80</v>
      </c>
      <c r="AR8446" t="s">
        <v>80</v>
      </c>
      <c r="BD8446">
        <v>652</v>
      </c>
    </row>
    <row r="8447" spans="2:56">
      <c r="B8447">
        <v>699</v>
      </c>
      <c r="C8447" t="s">
        <v>19503</v>
      </c>
      <c r="D8447" t="s">
        <v>19504</v>
      </c>
      <c r="E8447" t="s">
        <v>19506</v>
      </c>
      <c r="F8447">
        <v>1</v>
      </c>
      <c r="G8447">
        <v>652</v>
      </c>
      <c r="H8447" t="s">
        <v>82</v>
      </c>
      <c r="J8447">
        <v>2400</v>
      </c>
      <c r="K8447" t="s">
        <v>138</v>
      </c>
      <c r="L8447" t="s">
        <v>19505</v>
      </c>
      <c r="M8447" t="s">
        <v>101</v>
      </c>
      <c r="N8447" t="s">
        <v>80</v>
      </c>
      <c r="O8447" t="s">
        <v>80</v>
      </c>
      <c r="P8447" t="s">
        <v>80</v>
      </c>
      <c r="Q8447" t="s">
        <v>16579</v>
      </c>
      <c r="R8447" t="s">
        <v>148</v>
      </c>
      <c r="S8447">
        <v>98198</v>
      </c>
      <c r="U8447" t="s">
        <v>88</v>
      </c>
      <c r="V8447">
        <v>47.387450999999999</v>
      </c>
      <c r="W8447">
        <v>-122.299877</v>
      </c>
      <c r="X8447" t="s">
        <v>5875</v>
      </c>
      <c r="Y8447">
        <v>6410</v>
      </c>
      <c r="Z8447">
        <v>1</v>
      </c>
      <c r="AA8447">
        <v>311</v>
      </c>
      <c r="AB8447" t="s">
        <v>80</v>
      </c>
      <c r="AD8447">
        <v>3</v>
      </c>
      <c r="AE8447">
        <v>30</v>
      </c>
      <c r="AF8447">
        <v>6</v>
      </c>
      <c r="AG8447" t="s">
        <v>90</v>
      </c>
      <c r="AH8447" t="s">
        <v>82</v>
      </c>
      <c r="AI8447">
        <v>1964</v>
      </c>
      <c r="AJ8447">
        <v>680000</v>
      </c>
      <c r="AK8447" t="s">
        <v>80</v>
      </c>
      <c r="AL8447" t="s">
        <v>80</v>
      </c>
      <c r="AM8447" t="s">
        <v>80</v>
      </c>
      <c r="AN8447" t="s">
        <v>80</v>
      </c>
      <c r="AO8447" t="s">
        <v>90</v>
      </c>
      <c r="AP8447" t="s">
        <v>80</v>
      </c>
      <c r="AQ8447" t="s">
        <v>80</v>
      </c>
      <c r="AR8447" t="s">
        <v>80</v>
      </c>
      <c r="BD8447">
        <v>652</v>
      </c>
    </row>
    <row r="8448" spans="2:56">
      <c r="B8448">
        <v>699</v>
      </c>
      <c r="C8448" t="s">
        <v>19503</v>
      </c>
      <c r="D8448" t="s">
        <v>19504</v>
      </c>
      <c r="E8448" t="s">
        <v>19039</v>
      </c>
      <c r="F8448">
        <v>2</v>
      </c>
      <c r="G8448">
        <v>652</v>
      </c>
      <c r="H8448" t="s">
        <v>82</v>
      </c>
      <c r="J8448">
        <v>2400</v>
      </c>
      <c r="K8448" t="s">
        <v>138</v>
      </c>
      <c r="L8448" t="s">
        <v>19505</v>
      </c>
      <c r="M8448" t="s">
        <v>101</v>
      </c>
      <c r="N8448" t="s">
        <v>80</v>
      </c>
      <c r="O8448" t="s">
        <v>80</v>
      </c>
      <c r="P8448" t="s">
        <v>80</v>
      </c>
      <c r="Q8448" t="s">
        <v>16579</v>
      </c>
      <c r="R8448" t="s">
        <v>148</v>
      </c>
      <c r="S8448">
        <v>98198</v>
      </c>
      <c r="U8448" t="s">
        <v>88</v>
      </c>
      <c r="V8448">
        <v>47.387728000000003</v>
      </c>
      <c r="W8448">
        <v>-122.299617</v>
      </c>
      <c r="X8448" t="s">
        <v>5875</v>
      </c>
      <c r="Y8448">
        <v>2697</v>
      </c>
      <c r="Z8448">
        <v>1</v>
      </c>
      <c r="AA8448">
        <v>350</v>
      </c>
      <c r="AB8448" t="s">
        <v>80</v>
      </c>
      <c r="AD8448">
        <v>2</v>
      </c>
      <c r="AE8448">
        <v>30</v>
      </c>
      <c r="AF8448">
        <v>6</v>
      </c>
      <c r="AG8448" t="s">
        <v>90</v>
      </c>
      <c r="AH8448" t="s">
        <v>82</v>
      </c>
      <c r="AI8448">
        <v>1964</v>
      </c>
      <c r="AJ8448">
        <v>90000</v>
      </c>
      <c r="AK8448" t="s">
        <v>80</v>
      </c>
      <c r="AL8448" t="s">
        <v>80</v>
      </c>
      <c r="AM8448" t="s">
        <v>80</v>
      </c>
      <c r="AN8448" t="s">
        <v>80</v>
      </c>
      <c r="AO8448" t="s">
        <v>90</v>
      </c>
      <c r="AP8448" t="s">
        <v>80</v>
      </c>
      <c r="AQ8448" t="s">
        <v>80</v>
      </c>
      <c r="AR8448" t="s">
        <v>80</v>
      </c>
      <c r="BD8448">
        <v>652</v>
      </c>
    </row>
    <row r="8449" spans="2:56">
      <c r="B8449">
        <v>699</v>
      </c>
      <c r="C8449" t="s">
        <v>19503</v>
      </c>
      <c r="D8449" t="s">
        <v>19504</v>
      </c>
      <c r="E8449" t="s">
        <v>19507</v>
      </c>
      <c r="F8449">
        <v>3</v>
      </c>
      <c r="G8449">
        <v>652</v>
      </c>
      <c r="H8449" t="s">
        <v>82</v>
      </c>
      <c r="J8449">
        <v>2400</v>
      </c>
      <c r="K8449" t="s">
        <v>138</v>
      </c>
      <c r="L8449" t="s">
        <v>19505</v>
      </c>
      <c r="M8449" t="s">
        <v>101</v>
      </c>
      <c r="N8449" t="s">
        <v>80</v>
      </c>
      <c r="O8449" t="s">
        <v>80</v>
      </c>
      <c r="P8449" t="s">
        <v>80</v>
      </c>
      <c r="Q8449" t="s">
        <v>16579</v>
      </c>
      <c r="R8449" t="s">
        <v>148</v>
      </c>
      <c r="S8449">
        <v>98198</v>
      </c>
      <c r="U8449" t="s">
        <v>88</v>
      </c>
      <c r="V8449">
        <v>47.387715</v>
      </c>
      <c r="W8449">
        <v>-122.299617</v>
      </c>
      <c r="X8449" t="s">
        <v>5875</v>
      </c>
      <c r="Y8449">
        <v>3545</v>
      </c>
      <c r="Z8449">
        <v>1</v>
      </c>
      <c r="AA8449">
        <v>110</v>
      </c>
      <c r="AB8449" t="s">
        <v>80</v>
      </c>
      <c r="AD8449">
        <v>1</v>
      </c>
      <c r="AE8449">
        <v>30</v>
      </c>
      <c r="AF8449">
        <v>6</v>
      </c>
      <c r="AG8449" t="s">
        <v>90</v>
      </c>
      <c r="AH8449" t="s">
        <v>82</v>
      </c>
      <c r="AI8449">
        <v>1964</v>
      </c>
      <c r="AJ8449">
        <v>274000</v>
      </c>
      <c r="AK8449" t="s">
        <v>80</v>
      </c>
      <c r="AL8449" t="s">
        <v>80</v>
      </c>
      <c r="AM8449">
        <v>1999</v>
      </c>
      <c r="AN8449">
        <v>1161000</v>
      </c>
      <c r="AO8449" t="s">
        <v>90</v>
      </c>
      <c r="AP8449" t="s">
        <v>80</v>
      </c>
      <c r="AQ8449" t="s">
        <v>80</v>
      </c>
      <c r="AR8449" t="s">
        <v>80</v>
      </c>
      <c r="BD8449">
        <v>652</v>
      </c>
    </row>
    <row r="8450" spans="2:56">
      <c r="B8450">
        <v>699</v>
      </c>
      <c r="C8450" t="s">
        <v>19503</v>
      </c>
      <c r="D8450" t="s">
        <v>19504</v>
      </c>
      <c r="E8450" t="s">
        <v>19508</v>
      </c>
      <c r="F8450">
        <v>4</v>
      </c>
      <c r="G8450">
        <v>652</v>
      </c>
      <c r="H8450" t="s">
        <v>82</v>
      </c>
      <c r="J8450">
        <v>2400</v>
      </c>
      <c r="K8450" t="s">
        <v>138</v>
      </c>
      <c r="L8450" t="s">
        <v>19505</v>
      </c>
      <c r="M8450" t="s">
        <v>101</v>
      </c>
      <c r="N8450" t="s">
        <v>80</v>
      </c>
      <c r="O8450" t="s">
        <v>80</v>
      </c>
      <c r="P8450" t="s">
        <v>80</v>
      </c>
      <c r="Q8450" t="s">
        <v>16579</v>
      </c>
      <c r="R8450" t="s">
        <v>148</v>
      </c>
      <c r="S8450">
        <v>98198</v>
      </c>
      <c r="U8450" t="s">
        <v>88</v>
      </c>
      <c r="V8450">
        <v>47.387725000000003</v>
      </c>
      <c r="W8450">
        <v>-122.298726</v>
      </c>
      <c r="X8450" t="s">
        <v>5875</v>
      </c>
      <c r="Y8450">
        <v>13041</v>
      </c>
      <c r="Z8450">
        <v>1</v>
      </c>
      <c r="AA8450">
        <v>110</v>
      </c>
      <c r="AB8450" t="s">
        <v>80</v>
      </c>
      <c r="AD8450">
        <v>3</v>
      </c>
      <c r="AE8450">
        <v>30</v>
      </c>
      <c r="AF8450">
        <v>6</v>
      </c>
      <c r="AG8450" t="s">
        <v>90</v>
      </c>
      <c r="AH8450" t="s">
        <v>82</v>
      </c>
      <c r="AI8450">
        <v>1967</v>
      </c>
      <c r="AJ8450">
        <v>391000</v>
      </c>
      <c r="AK8450" t="s">
        <v>80</v>
      </c>
      <c r="AL8450" t="s">
        <v>80</v>
      </c>
      <c r="AM8450" t="s">
        <v>80</v>
      </c>
      <c r="AN8450" t="s">
        <v>80</v>
      </c>
      <c r="AO8450" t="s">
        <v>90</v>
      </c>
      <c r="AP8450" t="s">
        <v>80</v>
      </c>
      <c r="AQ8450" t="s">
        <v>80</v>
      </c>
      <c r="AR8450" t="s">
        <v>80</v>
      </c>
      <c r="BD8450">
        <v>652</v>
      </c>
    </row>
    <row r="8451" spans="2:56">
      <c r="B8451">
        <v>699</v>
      </c>
      <c r="C8451" t="s">
        <v>19503</v>
      </c>
      <c r="D8451" t="s">
        <v>19504</v>
      </c>
      <c r="E8451" t="s">
        <v>19509</v>
      </c>
      <c r="F8451">
        <v>5</v>
      </c>
      <c r="G8451">
        <v>652</v>
      </c>
      <c r="H8451" t="s">
        <v>82</v>
      </c>
      <c r="J8451">
        <v>2400</v>
      </c>
      <c r="K8451" t="s">
        <v>138</v>
      </c>
      <c r="L8451" t="s">
        <v>19505</v>
      </c>
      <c r="M8451" t="s">
        <v>101</v>
      </c>
      <c r="N8451" t="s">
        <v>80</v>
      </c>
      <c r="O8451" t="s">
        <v>80</v>
      </c>
      <c r="P8451" t="s">
        <v>80</v>
      </c>
      <c r="Q8451" t="s">
        <v>16579</v>
      </c>
      <c r="R8451" t="s">
        <v>148</v>
      </c>
      <c r="S8451">
        <v>98198</v>
      </c>
      <c r="U8451" t="s">
        <v>88</v>
      </c>
      <c r="V8451">
        <v>47.388055000000001</v>
      </c>
      <c r="W8451">
        <v>-122.298963</v>
      </c>
      <c r="X8451" t="s">
        <v>5875</v>
      </c>
      <c r="Y8451">
        <v>4024</v>
      </c>
      <c r="Z8451">
        <v>2</v>
      </c>
      <c r="AA8451">
        <v>311</v>
      </c>
      <c r="AB8451" t="s">
        <v>80</v>
      </c>
      <c r="AD8451">
        <v>3</v>
      </c>
      <c r="AE8451">
        <v>30</v>
      </c>
      <c r="AF8451">
        <v>6</v>
      </c>
      <c r="AG8451" t="s">
        <v>90</v>
      </c>
      <c r="AH8451" t="s">
        <v>82</v>
      </c>
      <c r="AI8451">
        <v>1964</v>
      </c>
      <c r="AJ8451">
        <v>67000</v>
      </c>
      <c r="AK8451" t="s">
        <v>80</v>
      </c>
      <c r="AL8451" t="s">
        <v>80</v>
      </c>
      <c r="AM8451" t="s">
        <v>80</v>
      </c>
      <c r="AN8451" t="s">
        <v>80</v>
      </c>
      <c r="AO8451" t="s">
        <v>90</v>
      </c>
      <c r="AP8451" t="s">
        <v>80</v>
      </c>
      <c r="AQ8451" t="s">
        <v>80</v>
      </c>
      <c r="AR8451" t="s">
        <v>80</v>
      </c>
      <c r="BD8451">
        <v>652</v>
      </c>
    </row>
    <row r="8452" spans="2:56">
      <c r="B8452">
        <v>699</v>
      </c>
      <c r="C8452" t="s">
        <v>19503</v>
      </c>
      <c r="D8452" t="s">
        <v>19504</v>
      </c>
      <c r="E8452" t="s">
        <v>19510</v>
      </c>
      <c r="F8452">
        <v>6</v>
      </c>
      <c r="G8452">
        <v>652</v>
      </c>
      <c r="H8452" t="s">
        <v>82</v>
      </c>
      <c r="J8452">
        <v>2400</v>
      </c>
      <c r="K8452" t="s">
        <v>138</v>
      </c>
      <c r="L8452" t="s">
        <v>19505</v>
      </c>
      <c r="M8452" t="s">
        <v>101</v>
      </c>
      <c r="N8452" t="s">
        <v>80</v>
      </c>
      <c r="O8452" t="s">
        <v>80</v>
      </c>
      <c r="P8452" t="s">
        <v>80</v>
      </c>
      <c r="Q8452" t="s">
        <v>16579</v>
      </c>
      <c r="R8452" t="s">
        <v>148</v>
      </c>
      <c r="S8452">
        <v>98198</v>
      </c>
      <c r="U8452" t="s">
        <v>88</v>
      </c>
      <c r="V8452">
        <v>47.388491999999999</v>
      </c>
      <c r="W8452">
        <v>-122.29895999999999</v>
      </c>
      <c r="X8452" t="s">
        <v>5875</v>
      </c>
      <c r="Y8452">
        <v>22795</v>
      </c>
      <c r="Z8452">
        <v>2</v>
      </c>
      <c r="AA8452">
        <v>311</v>
      </c>
      <c r="AB8452" t="s">
        <v>80</v>
      </c>
      <c r="AD8452">
        <v>3</v>
      </c>
      <c r="AE8452">
        <v>30</v>
      </c>
      <c r="AF8452">
        <v>6</v>
      </c>
      <c r="AG8452" t="s">
        <v>90</v>
      </c>
      <c r="AH8452" t="s">
        <v>82</v>
      </c>
      <c r="AI8452">
        <v>1964</v>
      </c>
      <c r="AJ8452">
        <v>2081000</v>
      </c>
      <c r="AK8452" t="s">
        <v>80</v>
      </c>
      <c r="AL8452" t="s">
        <v>80</v>
      </c>
      <c r="AM8452">
        <v>2006</v>
      </c>
      <c r="AN8452">
        <v>763000</v>
      </c>
      <c r="AO8452" t="s">
        <v>90</v>
      </c>
      <c r="AP8452" t="s">
        <v>80</v>
      </c>
      <c r="AQ8452" t="s">
        <v>80</v>
      </c>
      <c r="AR8452" t="s">
        <v>80</v>
      </c>
      <c r="BD8452">
        <v>652</v>
      </c>
    </row>
    <row r="8453" spans="2:56">
      <c r="B8453">
        <v>699</v>
      </c>
      <c r="C8453" t="s">
        <v>19503</v>
      </c>
      <c r="D8453" t="s">
        <v>19504</v>
      </c>
      <c r="E8453" t="s">
        <v>19404</v>
      </c>
      <c r="F8453">
        <v>7</v>
      </c>
      <c r="G8453">
        <v>652</v>
      </c>
      <c r="H8453" t="s">
        <v>82</v>
      </c>
      <c r="J8453">
        <v>2400</v>
      </c>
      <c r="K8453" t="s">
        <v>138</v>
      </c>
      <c r="L8453" t="s">
        <v>19505</v>
      </c>
      <c r="M8453" t="s">
        <v>101</v>
      </c>
      <c r="N8453" t="s">
        <v>80</v>
      </c>
      <c r="O8453" t="s">
        <v>80</v>
      </c>
      <c r="P8453" t="s">
        <v>80</v>
      </c>
      <c r="Q8453" t="s">
        <v>16579</v>
      </c>
      <c r="R8453" t="s">
        <v>148</v>
      </c>
      <c r="S8453">
        <v>98198</v>
      </c>
      <c r="U8453" t="s">
        <v>88</v>
      </c>
      <c r="V8453">
        <v>47.388499000000003</v>
      </c>
      <c r="W8453">
        <v>-122.299566</v>
      </c>
      <c r="X8453" t="s">
        <v>5875</v>
      </c>
      <c r="Y8453">
        <v>4202</v>
      </c>
      <c r="Z8453">
        <v>1</v>
      </c>
      <c r="AA8453">
        <v>590</v>
      </c>
      <c r="AB8453" t="s">
        <v>80</v>
      </c>
      <c r="AD8453">
        <v>2</v>
      </c>
      <c r="AE8453">
        <v>30</v>
      </c>
      <c r="AF8453">
        <v>6</v>
      </c>
      <c r="AG8453" t="s">
        <v>90</v>
      </c>
      <c r="AH8453" t="s">
        <v>82</v>
      </c>
      <c r="AI8453">
        <v>1964</v>
      </c>
      <c r="AJ8453">
        <v>76000</v>
      </c>
      <c r="AK8453" t="s">
        <v>80</v>
      </c>
      <c r="AL8453" t="s">
        <v>80</v>
      </c>
      <c r="AM8453" t="s">
        <v>80</v>
      </c>
      <c r="AN8453" t="s">
        <v>80</v>
      </c>
      <c r="AO8453" t="s">
        <v>90</v>
      </c>
      <c r="AP8453" t="s">
        <v>80</v>
      </c>
      <c r="AQ8453" t="s">
        <v>80</v>
      </c>
      <c r="AR8453" t="s">
        <v>80</v>
      </c>
      <c r="BD8453">
        <v>652</v>
      </c>
    </row>
    <row r="8454" spans="2:56">
      <c r="B8454">
        <v>699</v>
      </c>
      <c r="C8454" t="s">
        <v>19503</v>
      </c>
      <c r="D8454" t="s">
        <v>19504</v>
      </c>
      <c r="E8454" t="s">
        <v>19511</v>
      </c>
      <c r="F8454">
        <v>8</v>
      </c>
      <c r="G8454">
        <v>652</v>
      </c>
      <c r="H8454" t="s">
        <v>82</v>
      </c>
      <c r="J8454">
        <v>2400</v>
      </c>
      <c r="K8454" t="s">
        <v>138</v>
      </c>
      <c r="L8454" t="s">
        <v>19505</v>
      </c>
      <c r="M8454" t="s">
        <v>101</v>
      </c>
      <c r="N8454" t="s">
        <v>80</v>
      </c>
      <c r="O8454" t="s">
        <v>80</v>
      </c>
      <c r="P8454" t="s">
        <v>80</v>
      </c>
      <c r="Q8454" t="s">
        <v>16579</v>
      </c>
      <c r="R8454" t="s">
        <v>148</v>
      </c>
      <c r="S8454">
        <v>98198</v>
      </c>
      <c r="U8454" t="s">
        <v>88</v>
      </c>
      <c r="V8454">
        <v>47.388621999999998</v>
      </c>
      <c r="W8454">
        <v>-122.300228</v>
      </c>
      <c r="X8454" t="s">
        <v>5875</v>
      </c>
      <c r="Y8454">
        <v>45050</v>
      </c>
      <c r="Z8454">
        <v>3</v>
      </c>
      <c r="AA8454">
        <v>311</v>
      </c>
      <c r="AB8454" t="s">
        <v>80</v>
      </c>
      <c r="AD8454">
        <v>1</v>
      </c>
      <c r="AE8454">
        <v>30</v>
      </c>
      <c r="AF8454">
        <v>6</v>
      </c>
      <c r="AG8454" t="s">
        <v>90</v>
      </c>
      <c r="AH8454" t="s">
        <v>82</v>
      </c>
      <c r="AI8454">
        <v>2004</v>
      </c>
      <c r="AJ8454">
        <v>16350000</v>
      </c>
      <c r="AK8454" t="s">
        <v>80</v>
      </c>
      <c r="AL8454" t="s">
        <v>80</v>
      </c>
      <c r="AM8454" t="s">
        <v>80</v>
      </c>
      <c r="AN8454" t="s">
        <v>80</v>
      </c>
      <c r="AO8454" t="s">
        <v>90</v>
      </c>
      <c r="AP8454" t="s">
        <v>80</v>
      </c>
      <c r="AQ8454" t="s">
        <v>80</v>
      </c>
      <c r="AR8454" t="s">
        <v>80</v>
      </c>
      <c r="BD8454">
        <v>652</v>
      </c>
    </row>
    <row r="8455" spans="2:56">
      <c r="B8455">
        <v>699</v>
      </c>
      <c r="C8455" t="s">
        <v>19503</v>
      </c>
      <c r="D8455" t="s">
        <v>19504</v>
      </c>
      <c r="E8455" t="s">
        <v>19512</v>
      </c>
      <c r="F8455">
        <v>9</v>
      </c>
      <c r="G8455">
        <v>652</v>
      </c>
      <c r="H8455" t="s">
        <v>82</v>
      </c>
      <c r="J8455">
        <v>2400</v>
      </c>
      <c r="K8455" t="s">
        <v>138</v>
      </c>
      <c r="L8455" t="s">
        <v>19505</v>
      </c>
      <c r="M8455" t="s">
        <v>101</v>
      </c>
      <c r="N8455" t="s">
        <v>80</v>
      </c>
      <c r="O8455" t="s">
        <v>80</v>
      </c>
      <c r="P8455" t="s">
        <v>80</v>
      </c>
      <c r="Q8455" t="s">
        <v>16579</v>
      </c>
      <c r="R8455" t="s">
        <v>148</v>
      </c>
      <c r="S8455">
        <v>98198</v>
      </c>
      <c r="U8455" t="s">
        <v>88</v>
      </c>
      <c r="V8455">
        <v>47.388070999999997</v>
      </c>
      <c r="W8455">
        <v>-122.30018699999999</v>
      </c>
      <c r="X8455" t="s">
        <v>5875</v>
      </c>
      <c r="Y8455">
        <v>9906</v>
      </c>
      <c r="Z8455">
        <v>2</v>
      </c>
      <c r="AA8455">
        <v>311</v>
      </c>
      <c r="AB8455" t="s">
        <v>80</v>
      </c>
      <c r="AD8455">
        <v>3</v>
      </c>
      <c r="AE8455">
        <v>30</v>
      </c>
      <c r="AF8455">
        <v>6</v>
      </c>
      <c r="AG8455" t="s">
        <v>90</v>
      </c>
      <c r="AH8455" t="s">
        <v>82</v>
      </c>
      <c r="AI8455">
        <v>1967</v>
      </c>
      <c r="AJ8455">
        <v>408000</v>
      </c>
      <c r="AK8455" t="s">
        <v>80</v>
      </c>
      <c r="AL8455" t="s">
        <v>80</v>
      </c>
      <c r="AM8455" t="s">
        <v>80</v>
      </c>
      <c r="AN8455" t="s">
        <v>80</v>
      </c>
      <c r="AO8455" t="s">
        <v>90</v>
      </c>
      <c r="AP8455" t="s">
        <v>80</v>
      </c>
      <c r="AQ8455" t="s">
        <v>80</v>
      </c>
      <c r="AR8455" t="s">
        <v>80</v>
      </c>
      <c r="BD8455">
        <v>652</v>
      </c>
    </row>
    <row r="8456" spans="2:56">
      <c r="B8456">
        <v>699</v>
      </c>
      <c r="C8456" t="s">
        <v>19503</v>
      </c>
      <c r="D8456" t="s">
        <v>19504</v>
      </c>
      <c r="E8456" t="s">
        <v>19513</v>
      </c>
      <c r="F8456">
        <v>10</v>
      </c>
      <c r="G8456">
        <v>652</v>
      </c>
      <c r="H8456" t="s">
        <v>82</v>
      </c>
      <c r="J8456">
        <v>2400</v>
      </c>
      <c r="K8456" t="s">
        <v>138</v>
      </c>
      <c r="L8456" t="s">
        <v>19505</v>
      </c>
      <c r="M8456" t="s">
        <v>101</v>
      </c>
      <c r="N8456" t="s">
        <v>80</v>
      </c>
      <c r="O8456" t="s">
        <v>80</v>
      </c>
      <c r="P8456" t="s">
        <v>80</v>
      </c>
      <c r="Q8456" t="s">
        <v>16579</v>
      </c>
      <c r="R8456" t="s">
        <v>148</v>
      </c>
      <c r="S8456">
        <v>98198</v>
      </c>
      <c r="U8456" t="s">
        <v>88</v>
      </c>
      <c r="V8456">
        <v>47.387759000000003</v>
      </c>
      <c r="W8456">
        <v>-122.300217</v>
      </c>
      <c r="X8456" t="s">
        <v>5875</v>
      </c>
      <c r="Y8456">
        <v>11526</v>
      </c>
      <c r="Z8456">
        <v>2</v>
      </c>
      <c r="AA8456">
        <v>110</v>
      </c>
      <c r="AB8456" t="s">
        <v>80</v>
      </c>
      <c r="AD8456">
        <v>3</v>
      </c>
      <c r="AE8456">
        <v>30</v>
      </c>
      <c r="AF8456">
        <v>6</v>
      </c>
      <c r="AG8456" t="s">
        <v>90</v>
      </c>
      <c r="AH8456" t="s">
        <v>82</v>
      </c>
      <c r="AI8456">
        <v>1964</v>
      </c>
      <c r="AJ8456">
        <v>351000</v>
      </c>
      <c r="AK8456" t="s">
        <v>80</v>
      </c>
      <c r="AL8456" t="s">
        <v>80</v>
      </c>
      <c r="AM8456">
        <v>1996</v>
      </c>
      <c r="AN8456">
        <v>662000</v>
      </c>
      <c r="AO8456" t="s">
        <v>90</v>
      </c>
      <c r="AP8456" t="s">
        <v>80</v>
      </c>
      <c r="AQ8456" t="s">
        <v>80</v>
      </c>
      <c r="AR8456" t="s">
        <v>80</v>
      </c>
      <c r="BD8456">
        <v>652</v>
      </c>
    </row>
    <row r="8457" spans="2:56">
      <c r="B8457">
        <v>699</v>
      </c>
      <c r="C8457" t="s">
        <v>19503</v>
      </c>
      <c r="D8457" t="s">
        <v>19504</v>
      </c>
      <c r="E8457" t="s">
        <v>19514</v>
      </c>
      <c r="F8457">
        <v>11</v>
      </c>
      <c r="G8457">
        <v>652</v>
      </c>
      <c r="H8457" t="s">
        <v>82</v>
      </c>
      <c r="J8457">
        <v>2400</v>
      </c>
      <c r="K8457" t="s">
        <v>138</v>
      </c>
      <c r="L8457" t="s">
        <v>19505</v>
      </c>
      <c r="M8457" t="s">
        <v>101</v>
      </c>
      <c r="N8457" t="s">
        <v>80</v>
      </c>
      <c r="O8457" t="s">
        <v>80</v>
      </c>
      <c r="P8457" t="s">
        <v>80</v>
      </c>
      <c r="Q8457" t="s">
        <v>16579</v>
      </c>
      <c r="R8457" t="s">
        <v>148</v>
      </c>
      <c r="S8457">
        <v>98198</v>
      </c>
      <c r="U8457" t="s">
        <v>88</v>
      </c>
      <c r="V8457">
        <v>47.388821999999998</v>
      </c>
      <c r="W8457">
        <v>-122.298732</v>
      </c>
      <c r="X8457" t="s">
        <v>5875</v>
      </c>
      <c r="Y8457">
        <v>4095</v>
      </c>
      <c r="Z8457">
        <v>2</v>
      </c>
      <c r="AA8457">
        <v>311</v>
      </c>
      <c r="AB8457" t="s">
        <v>80</v>
      </c>
      <c r="AD8457">
        <v>3</v>
      </c>
      <c r="AE8457">
        <v>30</v>
      </c>
      <c r="AF8457">
        <v>6</v>
      </c>
      <c r="AG8457" t="s">
        <v>90</v>
      </c>
      <c r="AH8457" t="s">
        <v>82</v>
      </c>
      <c r="AI8457">
        <v>1964</v>
      </c>
      <c r="AJ8457">
        <v>67000</v>
      </c>
      <c r="AK8457" t="s">
        <v>80</v>
      </c>
      <c r="AL8457" t="s">
        <v>80</v>
      </c>
      <c r="AM8457" t="s">
        <v>80</v>
      </c>
      <c r="AN8457" t="s">
        <v>80</v>
      </c>
      <c r="AO8457" t="s">
        <v>90</v>
      </c>
      <c r="AP8457" t="s">
        <v>80</v>
      </c>
      <c r="AQ8457" t="s">
        <v>80</v>
      </c>
      <c r="AR8457" t="s">
        <v>80</v>
      </c>
      <c r="BD8457">
        <v>652</v>
      </c>
    </row>
    <row r="8458" spans="2:56">
      <c r="B8458">
        <v>699</v>
      </c>
      <c r="C8458" t="s">
        <v>19503</v>
      </c>
      <c r="D8458" t="s">
        <v>19504</v>
      </c>
      <c r="E8458" t="s">
        <v>19515</v>
      </c>
      <c r="F8458">
        <v>12</v>
      </c>
      <c r="G8458">
        <v>652</v>
      </c>
      <c r="H8458" t="s">
        <v>82</v>
      </c>
      <c r="J8458">
        <v>2400</v>
      </c>
      <c r="K8458" t="s">
        <v>138</v>
      </c>
      <c r="L8458" t="s">
        <v>19505</v>
      </c>
      <c r="M8458" t="s">
        <v>101</v>
      </c>
      <c r="N8458" t="s">
        <v>80</v>
      </c>
      <c r="O8458" t="s">
        <v>80</v>
      </c>
      <c r="P8458" t="s">
        <v>80</v>
      </c>
      <c r="Q8458" t="s">
        <v>16579</v>
      </c>
      <c r="R8458" t="s">
        <v>148</v>
      </c>
      <c r="S8458">
        <v>98198</v>
      </c>
      <c r="U8458" t="s">
        <v>88</v>
      </c>
      <c r="V8458">
        <v>47.389012999999998</v>
      </c>
      <c r="W8458">
        <v>-122.298998</v>
      </c>
      <c r="X8458" t="s">
        <v>5875</v>
      </c>
      <c r="Y8458">
        <v>6158</v>
      </c>
      <c r="Z8458">
        <v>1</v>
      </c>
      <c r="AA8458">
        <v>110</v>
      </c>
      <c r="AB8458" t="s">
        <v>80</v>
      </c>
      <c r="AD8458">
        <v>2</v>
      </c>
      <c r="AE8458">
        <v>30</v>
      </c>
      <c r="AF8458">
        <v>6</v>
      </c>
      <c r="AG8458" t="s">
        <v>90</v>
      </c>
      <c r="AH8458" t="s">
        <v>82</v>
      </c>
      <c r="AI8458">
        <v>1964</v>
      </c>
      <c r="AJ8458">
        <v>559000</v>
      </c>
      <c r="AK8458" t="s">
        <v>80</v>
      </c>
      <c r="AL8458" t="s">
        <v>80</v>
      </c>
      <c r="AM8458" t="s">
        <v>80</v>
      </c>
      <c r="AN8458" t="s">
        <v>80</v>
      </c>
      <c r="AO8458" t="s">
        <v>90</v>
      </c>
      <c r="AP8458" t="s">
        <v>80</v>
      </c>
      <c r="AQ8458" t="s">
        <v>80</v>
      </c>
      <c r="AR8458" t="s">
        <v>80</v>
      </c>
      <c r="BD8458">
        <v>652</v>
      </c>
    </row>
    <row r="8459" spans="2:56">
      <c r="B8459">
        <v>699</v>
      </c>
      <c r="C8459" t="s">
        <v>19503</v>
      </c>
      <c r="D8459" t="s">
        <v>19504</v>
      </c>
      <c r="E8459" t="s">
        <v>19516</v>
      </c>
      <c r="F8459">
        <v>13</v>
      </c>
      <c r="G8459">
        <v>652</v>
      </c>
      <c r="H8459" t="s">
        <v>82</v>
      </c>
      <c r="J8459">
        <v>2400</v>
      </c>
      <c r="K8459" t="s">
        <v>138</v>
      </c>
      <c r="L8459" t="s">
        <v>19505</v>
      </c>
      <c r="M8459" t="s">
        <v>101</v>
      </c>
      <c r="N8459" t="s">
        <v>80</v>
      </c>
      <c r="O8459" t="s">
        <v>80</v>
      </c>
      <c r="P8459" t="s">
        <v>80</v>
      </c>
      <c r="Q8459" t="s">
        <v>16579</v>
      </c>
      <c r="R8459" t="s">
        <v>148</v>
      </c>
      <c r="S8459">
        <v>98198</v>
      </c>
      <c r="U8459" t="s">
        <v>88</v>
      </c>
      <c r="V8459">
        <v>47.389232999999997</v>
      </c>
      <c r="W8459">
        <v>-122.298773</v>
      </c>
      <c r="X8459" t="s">
        <v>5875</v>
      </c>
      <c r="Y8459">
        <v>3957</v>
      </c>
      <c r="Z8459">
        <v>1</v>
      </c>
      <c r="AA8459">
        <v>110</v>
      </c>
      <c r="AB8459" t="s">
        <v>80</v>
      </c>
      <c r="AD8459">
        <v>2</v>
      </c>
      <c r="AE8459">
        <v>30</v>
      </c>
      <c r="AF8459">
        <v>6</v>
      </c>
      <c r="AG8459" t="s">
        <v>90</v>
      </c>
      <c r="AH8459" t="s">
        <v>82</v>
      </c>
      <c r="AI8459">
        <v>1964</v>
      </c>
      <c r="AJ8459">
        <v>131000</v>
      </c>
      <c r="AK8459" t="s">
        <v>80</v>
      </c>
      <c r="AL8459" t="s">
        <v>80</v>
      </c>
      <c r="AM8459">
        <v>1998</v>
      </c>
      <c r="AN8459">
        <v>279000</v>
      </c>
      <c r="AO8459" t="s">
        <v>90</v>
      </c>
      <c r="AP8459" t="s">
        <v>80</v>
      </c>
      <c r="AQ8459" t="s">
        <v>80</v>
      </c>
      <c r="AR8459" t="s">
        <v>80</v>
      </c>
      <c r="BD8459">
        <v>652</v>
      </c>
    </row>
    <row r="8460" spans="2:56">
      <c r="B8460">
        <v>699</v>
      </c>
      <c r="C8460" t="s">
        <v>19503</v>
      </c>
      <c r="D8460" t="s">
        <v>19504</v>
      </c>
      <c r="E8460" t="s">
        <v>19517</v>
      </c>
      <c r="F8460">
        <v>14</v>
      </c>
      <c r="G8460">
        <v>652</v>
      </c>
      <c r="H8460" t="s">
        <v>82</v>
      </c>
      <c r="J8460">
        <v>2400</v>
      </c>
      <c r="K8460" t="s">
        <v>138</v>
      </c>
      <c r="L8460" t="s">
        <v>19505</v>
      </c>
      <c r="M8460" t="s">
        <v>101</v>
      </c>
      <c r="N8460" t="s">
        <v>80</v>
      </c>
      <c r="O8460" t="s">
        <v>80</v>
      </c>
      <c r="P8460" t="s">
        <v>80</v>
      </c>
      <c r="Q8460" t="s">
        <v>16579</v>
      </c>
      <c r="R8460" t="s">
        <v>148</v>
      </c>
      <c r="S8460">
        <v>98198</v>
      </c>
      <c r="U8460" t="s">
        <v>88</v>
      </c>
      <c r="V8460">
        <v>47.389291</v>
      </c>
      <c r="W8460">
        <v>-122.299147</v>
      </c>
      <c r="X8460" t="s">
        <v>5875</v>
      </c>
      <c r="Y8460">
        <v>6060</v>
      </c>
      <c r="Z8460">
        <v>1</v>
      </c>
      <c r="AA8460">
        <v>110</v>
      </c>
      <c r="AB8460" t="s">
        <v>80</v>
      </c>
      <c r="AD8460">
        <v>3</v>
      </c>
      <c r="AE8460">
        <v>30</v>
      </c>
      <c r="AF8460">
        <v>6</v>
      </c>
      <c r="AG8460" t="s">
        <v>90</v>
      </c>
      <c r="AH8460" t="s">
        <v>82</v>
      </c>
      <c r="AI8460">
        <v>1964</v>
      </c>
      <c r="AJ8460">
        <v>485000</v>
      </c>
      <c r="AK8460" t="s">
        <v>80</v>
      </c>
      <c r="AL8460" t="s">
        <v>80</v>
      </c>
      <c r="AM8460">
        <v>2006</v>
      </c>
      <c r="AN8460">
        <v>1730000</v>
      </c>
      <c r="AO8460" t="s">
        <v>90</v>
      </c>
      <c r="AP8460" t="s">
        <v>80</v>
      </c>
      <c r="AQ8460" t="s">
        <v>80</v>
      </c>
      <c r="AR8460" t="s">
        <v>80</v>
      </c>
      <c r="BD8460">
        <v>652</v>
      </c>
    </row>
    <row r="8461" spans="2:56">
      <c r="B8461">
        <v>699</v>
      </c>
      <c r="C8461" t="s">
        <v>19503</v>
      </c>
      <c r="D8461" t="s">
        <v>19504</v>
      </c>
      <c r="E8461" t="s">
        <v>19518</v>
      </c>
      <c r="F8461">
        <v>15</v>
      </c>
      <c r="G8461">
        <v>652</v>
      </c>
      <c r="H8461" t="s">
        <v>82</v>
      </c>
      <c r="J8461">
        <v>2400</v>
      </c>
      <c r="K8461" t="s">
        <v>138</v>
      </c>
      <c r="L8461" t="s">
        <v>19505</v>
      </c>
      <c r="M8461" t="s">
        <v>101</v>
      </c>
      <c r="N8461" t="s">
        <v>80</v>
      </c>
      <c r="O8461" t="s">
        <v>80</v>
      </c>
      <c r="P8461" t="s">
        <v>80</v>
      </c>
      <c r="Q8461" t="s">
        <v>16579</v>
      </c>
      <c r="R8461" t="s">
        <v>148</v>
      </c>
      <c r="S8461">
        <v>98198</v>
      </c>
      <c r="U8461" t="s">
        <v>88</v>
      </c>
      <c r="V8461">
        <v>47.389549000000002</v>
      </c>
      <c r="W8461">
        <v>-122.299256</v>
      </c>
      <c r="X8461" t="s">
        <v>5875</v>
      </c>
      <c r="Y8461">
        <v>4297</v>
      </c>
      <c r="Z8461">
        <v>2</v>
      </c>
      <c r="AA8461">
        <v>311</v>
      </c>
      <c r="AB8461" t="s">
        <v>80</v>
      </c>
      <c r="AD8461">
        <v>3</v>
      </c>
      <c r="AE8461">
        <v>30</v>
      </c>
      <c r="AF8461">
        <v>6</v>
      </c>
      <c r="AG8461" t="s">
        <v>90</v>
      </c>
      <c r="AH8461" t="s">
        <v>82</v>
      </c>
      <c r="AI8461">
        <v>1967</v>
      </c>
      <c r="AJ8461">
        <v>119000</v>
      </c>
      <c r="AK8461" t="s">
        <v>80</v>
      </c>
      <c r="AL8461" t="s">
        <v>80</v>
      </c>
      <c r="AM8461" t="s">
        <v>80</v>
      </c>
      <c r="AN8461" t="s">
        <v>80</v>
      </c>
      <c r="AO8461" t="s">
        <v>90</v>
      </c>
      <c r="AP8461" t="s">
        <v>80</v>
      </c>
      <c r="AQ8461" t="s">
        <v>80</v>
      </c>
      <c r="AR8461" t="s">
        <v>80</v>
      </c>
      <c r="BD8461">
        <v>652</v>
      </c>
    </row>
    <row r="8462" spans="2:56">
      <c r="B8462">
        <v>699</v>
      </c>
      <c r="C8462" t="s">
        <v>19503</v>
      </c>
      <c r="D8462" t="s">
        <v>19504</v>
      </c>
      <c r="E8462" t="s">
        <v>19519</v>
      </c>
      <c r="F8462">
        <v>16</v>
      </c>
      <c r="G8462">
        <v>652</v>
      </c>
      <c r="H8462" t="s">
        <v>82</v>
      </c>
      <c r="J8462">
        <v>2400</v>
      </c>
      <c r="K8462" t="s">
        <v>138</v>
      </c>
      <c r="L8462" t="s">
        <v>19505</v>
      </c>
      <c r="M8462" t="s">
        <v>101</v>
      </c>
      <c r="N8462" t="s">
        <v>80</v>
      </c>
      <c r="O8462" t="s">
        <v>80</v>
      </c>
      <c r="P8462" t="s">
        <v>80</v>
      </c>
      <c r="Q8462" t="s">
        <v>16579</v>
      </c>
      <c r="R8462" t="s">
        <v>148</v>
      </c>
      <c r="S8462">
        <v>98198</v>
      </c>
      <c r="U8462" t="s">
        <v>88</v>
      </c>
      <c r="V8462">
        <v>47.389845000000001</v>
      </c>
      <c r="W8462">
        <v>-122.298807</v>
      </c>
      <c r="X8462" t="s">
        <v>5875</v>
      </c>
      <c r="Y8462">
        <v>22879</v>
      </c>
      <c r="Z8462">
        <v>1</v>
      </c>
      <c r="AA8462">
        <v>110</v>
      </c>
      <c r="AB8462" t="s">
        <v>80</v>
      </c>
      <c r="AD8462">
        <v>3</v>
      </c>
      <c r="AE8462">
        <v>30</v>
      </c>
      <c r="AF8462">
        <v>6</v>
      </c>
      <c r="AG8462" t="s">
        <v>90</v>
      </c>
      <c r="AH8462" t="s">
        <v>82</v>
      </c>
      <c r="AI8462">
        <v>1967</v>
      </c>
      <c r="AJ8462">
        <v>1154000</v>
      </c>
      <c r="AK8462" t="s">
        <v>80</v>
      </c>
      <c r="AL8462" t="s">
        <v>80</v>
      </c>
      <c r="AM8462">
        <v>2004</v>
      </c>
      <c r="AN8462">
        <v>689000</v>
      </c>
      <c r="AO8462" t="s">
        <v>90</v>
      </c>
      <c r="AP8462" t="s">
        <v>80</v>
      </c>
      <c r="AQ8462" t="s">
        <v>80</v>
      </c>
      <c r="AR8462" t="s">
        <v>80</v>
      </c>
      <c r="BD8462">
        <v>652</v>
      </c>
    </row>
    <row r="8463" spans="2:56">
      <c r="B8463">
        <v>699</v>
      </c>
      <c r="C8463" t="s">
        <v>19503</v>
      </c>
      <c r="D8463" t="s">
        <v>19504</v>
      </c>
      <c r="E8463" t="s">
        <v>19520</v>
      </c>
      <c r="F8463">
        <v>17</v>
      </c>
      <c r="G8463">
        <v>652</v>
      </c>
      <c r="H8463" t="s">
        <v>82</v>
      </c>
      <c r="J8463">
        <v>2400</v>
      </c>
      <c r="K8463" t="s">
        <v>138</v>
      </c>
      <c r="L8463" t="s">
        <v>19505</v>
      </c>
      <c r="M8463" t="s">
        <v>101</v>
      </c>
      <c r="N8463" t="s">
        <v>80</v>
      </c>
      <c r="O8463" t="s">
        <v>80</v>
      </c>
      <c r="P8463" t="s">
        <v>80</v>
      </c>
      <c r="Q8463" t="s">
        <v>16579</v>
      </c>
      <c r="R8463" t="s">
        <v>148</v>
      </c>
      <c r="S8463">
        <v>98198</v>
      </c>
      <c r="U8463" t="s">
        <v>88</v>
      </c>
      <c r="V8463">
        <v>47.389752999999999</v>
      </c>
      <c r="W8463">
        <v>-122.29986599999999</v>
      </c>
      <c r="X8463" t="s">
        <v>5875</v>
      </c>
      <c r="Y8463">
        <v>11426</v>
      </c>
      <c r="Z8463">
        <v>2</v>
      </c>
      <c r="AA8463">
        <v>110</v>
      </c>
      <c r="AB8463" t="s">
        <v>80</v>
      </c>
      <c r="AD8463">
        <v>2</v>
      </c>
      <c r="AE8463">
        <v>30</v>
      </c>
      <c r="AF8463">
        <v>6</v>
      </c>
      <c r="AG8463" t="s">
        <v>90</v>
      </c>
      <c r="AH8463" t="s">
        <v>82</v>
      </c>
      <c r="AI8463">
        <v>1967</v>
      </c>
      <c r="AJ8463">
        <v>465000</v>
      </c>
      <c r="AK8463" t="s">
        <v>80</v>
      </c>
      <c r="AL8463" t="s">
        <v>80</v>
      </c>
      <c r="AM8463" t="s">
        <v>80</v>
      </c>
      <c r="AN8463" t="s">
        <v>80</v>
      </c>
      <c r="AO8463" t="s">
        <v>90</v>
      </c>
      <c r="AP8463" t="s">
        <v>80</v>
      </c>
      <c r="AQ8463" t="s">
        <v>80</v>
      </c>
      <c r="AR8463" t="s">
        <v>80</v>
      </c>
      <c r="BD8463">
        <v>652</v>
      </c>
    </row>
    <row r="8464" spans="2:56">
      <c r="B8464">
        <v>699</v>
      </c>
      <c r="C8464" t="s">
        <v>19503</v>
      </c>
      <c r="D8464" t="s">
        <v>19504</v>
      </c>
      <c r="E8464" t="s">
        <v>19521</v>
      </c>
      <c r="F8464">
        <v>18</v>
      </c>
      <c r="G8464">
        <v>652</v>
      </c>
      <c r="H8464" t="s">
        <v>82</v>
      </c>
      <c r="J8464">
        <v>2400</v>
      </c>
      <c r="K8464" t="s">
        <v>138</v>
      </c>
      <c r="L8464" t="s">
        <v>19505</v>
      </c>
      <c r="M8464" t="s">
        <v>101</v>
      </c>
      <c r="N8464" t="s">
        <v>80</v>
      </c>
      <c r="O8464" t="s">
        <v>80</v>
      </c>
      <c r="P8464" t="s">
        <v>80</v>
      </c>
      <c r="Q8464" t="s">
        <v>16579</v>
      </c>
      <c r="R8464" t="s">
        <v>148</v>
      </c>
      <c r="S8464">
        <v>98198</v>
      </c>
      <c r="U8464" t="s">
        <v>88</v>
      </c>
      <c r="V8464">
        <v>47.389363000000003</v>
      </c>
      <c r="W8464">
        <v>-122.299846</v>
      </c>
      <c r="X8464" t="s">
        <v>5875</v>
      </c>
      <c r="Y8464">
        <v>4291</v>
      </c>
      <c r="Z8464">
        <v>2</v>
      </c>
      <c r="AA8464">
        <v>311</v>
      </c>
      <c r="AB8464" t="s">
        <v>80</v>
      </c>
      <c r="AD8464">
        <v>3</v>
      </c>
      <c r="AE8464">
        <v>30</v>
      </c>
      <c r="AF8464">
        <v>6</v>
      </c>
      <c r="AG8464" t="s">
        <v>90</v>
      </c>
      <c r="AH8464" t="s">
        <v>82</v>
      </c>
      <c r="AI8464">
        <v>1967</v>
      </c>
      <c r="AJ8464">
        <v>119000</v>
      </c>
      <c r="AK8464" t="s">
        <v>80</v>
      </c>
      <c r="AL8464" t="s">
        <v>80</v>
      </c>
      <c r="AM8464" t="s">
        <v>80</v>
      </c>
      <c r="AN8464" t="s">
        <v>80</v>
      </c>
      <c r="AO8464" t="s">
        <v>90</v>
      </c>
      <c r="AP8464" t="s">
        <v>80</v>
      </c>
      <c r="AQ8464" t="s">
        <v>80</v>
      </c>
      <c r="AR8464" t="s">
        <v>80</v>
      </c>
      <c r="BD8464">
        <v>652</v>
      </c>
    </row>
    <row r="8465" spans="2:56">
      <c r="B8465">
        <v>699</v>
      </c>
      <c r="C8465" t="s">
        <v>19503</v>
      </c>
      <c r="D8465" t="s">
        <v>19504</v>
      </c>
      <c r="E8465" t="s">
        <v>19522</v>
      </c>
      <c r="F8465">
        <v>19</v>
      </c>
      <c r="G8465">
        <v>652</v>
      </c>
      <c r="H8465" t="s">
        <v>82</v>
      </c>
      <c r="J8465">
        <v>2400</v>
      </c>
      <c r="K8465" t="s">
        <v>138</v>
      </c>
      <c r="L8465" t="s">
        <v>19505</v>
      </c>
      <c r="M8465" t="s">
        <v>101</v>
      </c>
      <c r="N8465" t="s">
        <v>80</v>
      </c>
      <c r="O8465" t="s">
        <v>80</v>
      </c>
      <c r="P8465" t="s">
        <v>80</v>
      </c>
      <c r="Q8465" t="s">
        <v>16579</v>
      </c>
      <c r="R8465" t="s">
        <v>148</v>
      </c>
      <c r="S8465">
        <v>98198</v>
      </c>
      <c r="U8465" t="s">
        <v>88</v>
      </c>
      <c r="V8465">
        <v>47.388967999999998</v>
      </c>
      <c r="W8465">
        <v>-122.299786</v>
      </c>
      <c r="X8465" t="s">
        <v>5875</v>
      </c>
      <c r="Y8465">
        <v>15096</v>
      </c>
      <c r="Z8465">
        <v>2</v>
      </c>
      <c r="AA8465">
        <v>110</v>
      </c>
      <c r="AB8465" t="s">
        <v>80</v>
      </c>
      <c r="AD8465">
        <v>3</v>
      </c>
      <c r="AE8465">
        <v>30</v>
      </c>
      <c r="AF8465">
        <v>6</v>
      </c>
      <c r="AG8465" t="s">
        <v>90</v>
      </c>
      <c r="AH8465" t="s">
        <v>82</v>
      </c>
      <c r="AI8465">
        <v>1964</v>
      </c>
      <c r="AJ8465">
        <v>1206000</v>
      </c>
      <c r="AK8465" t="s">
        <v>80</v>
      </c>
      <c r="AL8465" t="s">
        <v>80</v>
      </c>
      <c r="AM8465">
        <v>2008</v>
      </c>
      <c r="AN8465">
        <v>2279000</v>
      </c>
      <c r="AO8465" t="s">
        <v>90</v>
      </c>
      <c r="AP8465" t="s">
        <v>80</v>
      </c>
      <c r="AQ8465" t="s">
        <v>80</v>
      </c>
      <c r="AR8465" t="s">
        <v>80</v>
      </c>
      <c r="BD8465">
        <v>652</v>
      </c>
    </row>
    <row r="8466" spans="2:56">
      <c r="B8466">
        <v>699</v>
      </c>
      <c r="C8466" t="s">
        <v>19503</v>
      </c>
      <c r="D8466" t="s">
        <v>19504</v>
      </c>
      <c r="E8466" t="s">
        <v>19523</v>
      </c>
      <c r="F8466">
        <v>21</v>
      </c>
      <c r="G8466">
        <v>652</v>
      </c>
      <c r="H8466" t="s">
        <v>82</v>
      </c>
      <c r="J8466">
        <v>2400</v>
      </c>
      <c r="K8466" t="s">
        <v>138</v>
      </c>
      <c r="L8466" t="s">
        <v>19505</v>
      </c>
      <c r="M8466" t="s">
        <v>101</v>
      </c>
      <c r="N8466" t="s">
        <v>80</v>
      </c>
      <c r="O8466" t="s">
        <v>80</v>
      </c>
      <c r="P8466" t="s">
        <v>80</v>
      </c>
      <c r="Q8466" t="s">
        <v>16579</v>
      </c>
      <c r="R8466" t="s">
        <v>148</v>
      </c>
      <c r="S8466">
        <v>98198</v>
      </c>
      <c r="U8466" t="s">
        <v>88</v>
      </c>
      <c r="V8466">
        <v>47.387675000000002</v>
      </c>
      <c r="W8466">
        <v>-122.30109299999999</v>
      </c>
      <c r="X8466" t="s">
        <v>5875</v>
      </c>
      <c r="Y8466">
        <v>9418</v>
      </c>
      <c r="Z8466">
        <v>2</v>
      </c>
      <c r="AA8466">
        <v>110</v>
      </c>
      <c r="AB8466" t="s">
        <v>80</v>
      </c>
      <c r="AD8466">
        <v>3</v>
      </c>
      <c r="AE8466">
        <v>30</v>
      </c>
      <c r="AF8466">
        <v>6</v>
      </c>
      <c r="AG8466" t="s">
        <v>90</v>
      </c>
      <c r="AH8466" t="s">
        <v>82</v>
      </c>
      <c r="AI8466">
        <v>1967</v>
      </c>
      <c r="AJ8466">
        <v>432000</v>
      </c>
      <c r="AK8466" t="s">
        <v>80</v>
      </c>
      <c r="AL8466" t="s">
        <v>80</v>
      </c>
      <c r="AM8466">
        <v>2003</v>
      </c>
      <c r="AN8466">
        <v>2255000</v>
      </c>
      <c r="AO8466" t="s">
        <v>90</v>
      </c>
      <c r="AP8466" t="s">
        <v>80</v>
      </c>
      <c r="AQ8466" t="s">
        <v>80</v>
      </c>
      <c r="AR8466" t="s">
        <v>80</v>
      </c>
      <c r="BD8466">
        <v>652</v>
      </c>
    </row>
    <row r="8467" spans="2:56">
      <c r="B8467">
        <v>699</v>
      </c>
      <c r="C8467" t="s">
        <v>19503</v>
      </c>
      <c r="D8467" t="s">
        <v>19504</v>
      </c>
      <c r="E8467" t="s">
        <v>19524</v>
      </c>
      <c r="F8467">
        <v>22</v>
      </c>
      <c r="G8467">
        <v>652</v>
      </c>
      <c r="H8467" t="s">
        <v>82</v>
      </c>
      <c r="J8467">
        <v>2400</v>
      </c>
      <c r="K8467" t="s">
        <v>138</v>
      </c>
      <c r="L8467" t="s">
        <v>19505</v>
      </c>
      <c r="M8467" t="s">
        <v>101</v>
      </c>
      <c r="N8467" t="s">
        <v>80</v>
      </c>
      <c r="O8467" t="s">
        <v>80</v>
      </c>
      <c r="P8467" t="s">
        <v>80</v>
      </c>
      <c r="Q8467" t="s">
        <v>16579</v>
      </c>
      <c r="R8467" t="s">
        <v>148</v>
      </c>
      <c r="S8467">
        <v>98198</v>
      </c>
      <c r="U8467" t="s">
        <v>88</v>
      </c>
      <c r="V8467">
        <v>47.387982999999998</v>
      </c>
      <c r="W8467">
        <v>-122.30109400000001</v>
      </c>
      <c r="X8467" t="s">
        <v>5875</v>
      </c>
      <c r="Y8467">
        <v>9570</v>
      </c>
      <c r="Z8467">
        <v>2</v>
      </c>
      <c r="AA8467">
        <v>110</v>
      </c>
      <c r="AB8467" t="s">
        <v>80</v>
      </c>
      <c r="AD8467">
        <v>2</v>
      </c>
      <c r="AE8467">
        <v>30</v>
      </c>
      <c r="AF8467">
        <v>6</v>
      </c>
      <c r="AG8467" t="s">
        <v>90</v>
      </c>
      <c r="AH8467" t="s">
        <v>82</v>
      </c>
      <c r="AI8467">
        <v>1967</v>
      </c>
      <c r="AJ8467">
        <v>405000</v>
      </c>
      <c r="AK8467" t="s">
        <v>80</v>
      </c>
      <c r="AL8467" t="s">
        <v>80</v>
      </c>
      <c r="AM8467">
        <v>1997</v>
      </c>
      <c r="AN8467">
        <v>628000</v>
      </c>
      <c r="AO8467" t="s">
        <v>90</v>
      </c>
      <c r="AP8467" t="s">
        <v>80</v>
      </c>
      <c r="AQ8467" t="s">
        <v>80</v>
      </c>
      <c r="AR8467" t="s">
        <v>80</v>
      </c>
      <c r="BD8467">
        <v>652</v>
      </c>
    </row>
    <row r="8468" spans="2:56">
      <c r="B8468">
        <v>699</v>
      </c>
      <c r="C8468" t="s">
        <v>19503</v>
      </c>
      <c r="D8468" t="s">
        <v>19504</v>
      </c>
      <c r="E8468" t="s">
        <v>19525</v>
      </c>
      <c r="F8468">
        <v>23</v>
      </c>
      <c r="G8468">
        <v>652</v>
      </c>
      <c r="H8468" t="s">
        <v>82</v>
      </c>
      <c r="J8468">
        <v>2400</v>
      </c>
      <c r="K8468" t="s">
        <v>138</v>
      </c>
      <c r="L8468" t="s">
        <v>19505</v>
      </c>
      <c r="M8468" t="s">
        <v>101</v>
      </c>
      <c r="N8468" t="s">
        <v>80</v>
      </c>
      <c r="O8468" t="s">
        <v>80</v>
      </c>
      <c r="P8468" t="s">
        <v>80</v>
      </c>
      <c r="Q8468" t="s">
        <v>16579</v>
      </c>
      <c r="R8468" t="s">
        <v>148</v>
      </c>
      <c r="S8468">
        <v>98198</v>
      </c>
      <c r="U8468" t="s">
        <v>88</v>
      </c>
      <c r="V8468">
        <v>47.388368</v>
      </c>
      <c r="W8468">
        <v>-122.30113799999999</v>
      </c>
      <c r="X8468" t="s">
        <v>5875</v>
      </c>
      <c r="Y8468">
        <v>22669</v>
      </c>
      <c r="Z8468">
        <v>3</v>
      </c>
      <c r="AA8468">
        <v>110</v>
      </c>
      <c r="AB8468" t="s">
        <v>80</v>
      </c>
      <c r="AD8468">
        <v>3</v>
      </c>
      <c r="AE8468">
        <v>30</v>
      </c>
      <c r="AF8468">
        <v>6</v>
      </c>
      <c r="AG8468" t="s">
        <v>90</v>
      </c>
      <c r="AH8468" t="s">
        <v>82</v>
      </c>
      <c r="AI8468">
        <v>1975</v>
      </c>
      <c r="AJ8468">
        <v>1191000</v>
      </c>
      <c r="AK8468" t="s">
        <v>80</v>
      </c>
      <c r="AL8468" t="s">
        <v>80</v>
      </c>
      <c r="AM8468" t="s">
        <v>80</v>
      </c>
      <c r="AN8468" t="s">
        <v>80</v>
      </c>
      <c r="AO8468" t="s">
        <v>90</v>
      </c>
      <c r="AP8468" t="s">
        <v>80</v>
      </c>
      <c r="AQ8468" t="s">
        <v>80</v>
      </c>
      <c r="AR8468" t="s">
        <v>80</v>
      </c>
      <c r="BD8468">
        <v>652</v>
      </c>
    </row>
    <row r="8469" spans="2:56">
      <c r="B8469">
        <v>699</v>
      </c>
      <c r="C8469" t="s">
        <v>19503</v>
      </c>
      <c r="D8469" t="s">
        <v>19504</v>
      </c>
      <c r="E8469" t="s">
        <v>12044</v>
      </c>
      <c r="F8469">
        <v>24</v>
      </c>
      <c r="G8469">
        <v>652</v>
      </c>
      <c r="H8469" t="s">
        <v>82</v>
      </c>
      <c r="J8469">
        <v>2400</v>
      </c>
      <c r="K8469" t="s">
        <v>138</v>
      </c>
      <c r="L8469" t="s">
        <v>19505</v>
      </c>
      <c r="M8469" t="s">
        <v>101</v>
      </c>
      <c r="N8469" t="s">
        <v>80</v>
      </c>
      <c r="O8469" t="s">
        <v>80</v>
      </c>
      <c r="P8469" t="s">
        <v>80</v>
      </c>
      <c r="Q8469" t="s">
        <v>16579</v>
      </c>
      <c r="R8469" t="s">
        <v>148</v>
      </c>
      <c r="S8469">
        <v>98198</v>
      </c>
      <c r="U8469" t="s">
        <v>88</v>
      </c>
      <c r="V8469">
        <v>47.389231000000002</v>
      </c>
      <c r="W8469">
        <v>-122.300792</v>
      </c>
      <c r="X8469" t="s">
        <v>5875</v>
      </c>
      <c r="Y8469">
        <v>7719</v>
      </c>
      <c r="Z8469">
        <v>2</v>
      </c>
      <c r="AA8469">
        <v>311</v>
      </c>
      <c r="AB8469" t="s">
        <v>80</v>
      </c>
      <c r="AD8469">
        <v>3</v>
      </c>
      <c r="AE8469">
        <v>30</v>
      </c>
      <c r="AF8469">
        <v>6</v>
      </c>
      <c r="AG8469" t="s">
        <v>90</v>
      </c>
      <c r="AH8469" t="s">
        <v>82</v>
      </c>
      <c r="AI8469">
        <v>1964</v>
      </c>
      <c r="AJ8469">
        <v>500000</v>
      </c>
      <c r="AK8469" t="s">
        <v>80</v>
      </c>
      <c r="AL8469" t="s">
        <v>80</v>
      </c>
      <c r="AM8469" t="s">
        <v>80</v>
      </c>
      <c r="AN8469" t="s">
        <v>80</v>
      </c>
      <c r="AO8469" t="s">
        <v>90</v>
      </c>
      <c r="AP8469" t="s">
        <v>80</v>
      </c>
      <c r="AQ8469" t="s">
        <v>80</v>
      </c>
      <c r="AR8469" t="s">
        <v>80</v>
      </c>
      <c r="BD8469">
        <v>652</v>
      </c>
    </row>
    <row r="8470" spans="2:56">
      <c r="B8470">
        <v>699</v>
      </c>
      <c r="C8470" t="s">
        <v>19503</v>
      </c>
      <c r="D8470" t="s">
        <v>19504</v>
      </c>
      <c r="E8470" t="s">
        <v>9866</v>
      </c>
      <c r="F8470">
        <v>25</v>
      </c>
      <c r="G8470">
        <v>652</v>
      </c>
      <c r="H8470" t="s">
        <v>82</v>
      </c>
      <c r="J8470">
        <v>2400</v>
      </c>
      <c r="K8470" t="s">
        <v>138</v>
      </c>
      <c r="L8470" t="s">
        <v>19505</v>
      </c>
      <c r="M8470" t="s">
        <v>101</v>
      </c>
      <c r="N8470" t="s">
        <v>80</v>
      </c>
      <c r="O8470" t="s">
        <v>80</v>
      </c>
      <c r="P8470" t="s">
        <v>80</v>
      </c>
      <c r="Q8470" t="s">
        <v>16579</v>
      </c>
      <c r="R8470" t="s">
        <v>148</v>
      </c>
      <c r="S8470">
        <v>98198</v>
      </c>
      <c r="U8470" t="s">
        <v>88</v>
      </c>
      <c r="V8470">
        <v>47.389108</v>
      </c>
      <c r="W8470">
        <v>-122.301545</v>
      </c>
      <c r="X8470" t="s">
        <v>5875</v>
      </c>
      <c r="Y8470">
        <v>72529</v>
      </c>
      <c r="Z8470">
        <v>6</v>
      </c>
      <c r="AA8470">
        <v>420</v>
      </c>
      <c r="AB8470" t="s">
        <v>80</v>
      </c>
      <c r="AD8470">
        <v>3</v>
      </c>
      <c r="AE8470">
        <v>30</v>
      </c>
      <c r="AF8470">
        <v>6</v>
      </c>
      <c r="AG8470" t="s">
        <v>90</v>
      </c>
      <c r="AH8470" t="s">
        <v>82</v>
      </c>
      <c r="AI8470">
        <v>1978</v>
      </c>
      <c r="AJ8470">
        <v>4986000</v>
      </c>
      <c r="AK8470" t="s">
        <v>80</v>
      </c>
      <c r="AL8470" t="s">
        <v>80</v>
      </c>
      <c r="AM8470">
        <v>2000</v>
      </c>
      <c r="AN8470">
        <v>229000</v>
      </c>
      <c r="AO8470" t="s">
        <v>90</v>
      </c>
      <c r="AP8470" t="s">
        <v>80</v>
      </c>
      <c r="AQ8470" t="s">
        <v>80</v>
      </c>
      <c r="AR8470" t="s">
        <v>80</v>
      </c>
      <c r="BD8470">
        <v>652</v>
      </c>
    </row>
    <row r="8471" spans="2:56">
      <c r="B8471">
        <v>699</v>
      </c>
      <c r="C8471" t="s">
        <v>19503</v>
      </c>
      <c r="D8471" t="s">
        <v>19504</v>
      </c>
      <c r="E8471" t="s">
        <v>19526</v>
      </c>
      <c r="F8471">
        <v>26</v>
      </c>
      <c r="G8471">
        <v>652</v>
      </c>
      <c r="H8471" t="s">
        <v>82</v>
      </c>
      <c r="J8471">
        <v>2400</v>
      </c>
      <c r="K8471" t="s">
        <v>138</v>
      </c>
      <c r="L8471" t="s">
        <v>19505</v>
      </c>
      <c r="M8471" t="s">
        <v>101</v>
      </c>
      <c r="N8471" t="s">
        <v>80</v>
      </c>
      <c r="O8471" t="s">
        <v>80</v>
      </c>
      <c r="P8471" t="s">
        <v>80</v>
      </c>
      <c r="Q8471" t="s">
        <v>16579</v>
      </c>
      <c r="R8471" t="s">
        <v>148</v>
      </c>
      <c r="S8471">
        <v>98198</v>
      </c>
      <c r="U8471" t="s">
        <v>88</v>
      </c>
      <c r="V8471">
        <v>47.388492999999997</v>
      </c>
      <c r="W8471">
        <v>-122.30186500000001</v>
      </c>
      <c r="X8471" t="s">
        <v>5875</v>
      </c>
      <c r="Y8471">
        <v>40838</v>
      </c>
      <c r="Z8471">
        <v>3</v>
      </c>
      <c r="AA8471">
        <v>110</v>
      </c>
      <c r="AB8471" t="s">
        <v>80</v>
      </c>
      <c r="AD8471">
        <v>3</v>
      </c>
      <c r="AE8471">
        <v>30</v>
      </c>
      <c r="AF8471">
        <v>6</v>
      </c>
      <c r="AG8471" t="s">
        <v>90</v>
      </c>
      <c r="AH8471" t="s">
        <v>82</v>
      </c>
      <c r="AI8471">
        <v>1975</v>
      </c>
      <c r="AJ8471">
        <v>2357000</v>
      </c>
      <c r="AK8471" t="s">
        <v>80</v>
      </c>
      <c r="AL8471" t="s">
        <v>80</v>
      </c>
      <c r="AM8471" t="s">
        <v>80</v>
      </c>
      <c r="AN8471" t="s">
        <v>80</v>
      </c>
      <c r="AO8471" t="s">
        <v>90</v>
      </c>
      <c r="AP8471" t="s">
        <v>80</v>
      </c>
      <c r="AQ8471" t="s">
        <v>80</v>
      </c>
      <c r="AR8471" t="s">
        <v>80</v>
      </c>
      <c r="BD8471">
        <v>652</v>
      </c>
    </row>
    <row r="8472" spans="2:56">
      <c r="B8472">
        <v>699</v>
      </c>
      <c r="C8472" t="s">
        <v>19503</v>
      </c>
      <c r="D8472" t="s">
        <v>19504</v>
      </c>
      <c r="E8472" t="s">
        <v>19527</v>
      </c>
      <c r="F8472">
        <v>27</v>
      </c>
      <c r="G8472">
        <v>652</v>
      </c>
      <c r="H8472" t="s">
        <v>82</v>
      </c>
      <c r="J8472">
        <v>2400</v>
      </c>
      <c r="K8472" t="s">
        <v>138</v>
      </c>
      <c r="L8472" t="s">
        <v>19505</v>
      </c>
      <c r="M8472" t="s">
        <v>101</v>
      </c>
      <c r="N8472" t="s">
        <v>80</v>
      </c>
      <c r="O8472" t="s">
        <v>80</v>
      </c>
      <c r="P8472" t="s">
        <v>80</v>
      </c>
      <c r="Q8472" t="s">
        <v>16579</v>
      </c>
      <c r="R8472" t="s">
        <v>148</v>
      </c>
      <c r="S8472">
        <v>98198</v>
      </c>
      <c r="U8472" t="s">
        <v>88</v>
      </c>
      <c r="V8472">
        <v>47.388635000000001</v>
      </c>
      <c r="W8472">
        <v>-122.302525</v>
      </c>
      <c r="X8472" t="s">
        <v>5875</v>
      </c>
      <c r="Y8472">
        <v>11904</v>
      </c>
      <c r="Z8472">
        <v>1</v>
      </c>
      <c r="AA8472">
        <v>590</v>
      </c>
      <c r="AB8472" t="s">
        <v>80</v>
      </c>
      <c r="AD8472">
        <v>3</v>
      </c>
      <c r="AE8472">
        <v>30</v>
      </c>
      <c r="AF8472">
        <v>6</v>
      </c>
      <c r="AG8472" t="s">
        <v>90</v>
      </c>
      <c r="AH8472" t="s">
        <v>82</v>
      </c>
      <c r="AI8472">
        <v>1964</v>
      </c>
      <c r="AJ8472">
        <v>281000</v>
      </c>
      <c r="AK8472" t="s">
        <v>80</v>
      </c>
      <c r="AL8472" t="s">
        <v>80</v>
      </c>
      <c r="AM8472" t="s">
        <v>80</v>
      </c>
      <c r="AN8472" t="s">
        <v>80</v>
      </c>
      <c r="AO8472" t="s">
        <v>90</v>
      </c>
      <c r="AP8472" t="s">
        <v>80</v>
      </c>
      <c r="AQ8472" t="s">
        <v>80</v>
      </c>
      <c r="AR8472" t="s">
        <v>80</v>
      </c>
      <c r="BD8472">
        <v>652</v>
      </c>
    </row>
    <row r="8473" spans="2:56">
      <c r="B8473">
        <v>699</v>
      </c>
      <c r="C8473" t="s">
        <v>19503</v>
      </c>
      <c r="D8473" t="s">
        <v>19504</v>
      </c>
      <c r="E8473" t="s">
        <v>11674</v>
      </c>
      <c r="F8473">
        <v>28</v>
      </c>
      <c r="G8473">
        <v>652</v>
      </c>
      <c r="H8473" t="s">
        <v>82</v>
      </c>
      <c r="J8473">
        <v>2400</v>
      </c>
      <c r="K8473" t="s">
        <v>138</v>
      </c>
      <c r="L8473" t="s">
        <v>19505</v>
      </c>
      <c r="M8473" t="s">
        <v>101</v>
      </c>
      <c r="N8473" t="s">
        <v>80</v>
      </c>
      <c r="O8473" t="s">
        <v>80</v>
      </c>
      <c r="P8473" t="s">
        <v>80</v>
      </c>
      <c r="Q8473" t="s">
        <v>16579</v>
      </c>
      <c r="R8473" t="s">
        <v>148</v>
      </c>
      <c r="S8473">
        <v>98198</v>
      </c>
      <c r="U8473" t="s">
        <v>88</v>
      </c>
      <c r="V8473">
        <v>47.388219999999997</v>
      </c>
      <c r="W8473">
        <v>-122.302967</v>
      </c>
      <c r="X8473" t="s">
        <v>5875</v>
      </c>
      <c r="Y8473">
        <v>22687</v>
      </c>
      <c r="Z8473">
        <v>1</v>
      </c>
      <c r="AA8473">
        <v>590</v>
      </c>
      <c r="AB8473" t="s">
        <v>80</v>
      </c>
      <c r="AD8473">
        <v>3</v>
      </c>
      <c r="AE8473">
        <v>30</v>
      </c>
      <c r="AF8473">
        <v>6</v>
      </c>
      <c r="AG8473" t="s">
        <v>90</v>
      </c>
      <c r="AH8473" t="s">
        <v>82</v>
      </c>
      <c r="AI8473">
        <v>1964</v>
      </c>
      <c r="AJ8473">
        <v>834000</v>
      </c>
      <c r="AK8473" t="s">
        <v>80</v>
      </c>
      <c r="AL8473" t="s">
        <v>80</v>
      </c>
      <c r="AM8473" t="s">
        <v>80</v>
      </c>
      <c r="AN8473" t="s">
        <v>80</v>
      </c>
      <c r="AO8473" t="s">
        <v>90</v>
      </c>
      <c r="AP8473" t="s">
        <v>80</v>
      </c>
      <c r="AQ8473" t="s">
        <v>80</v>
      </c>
      <c r="AR8473" t="s">
        <v>80</v>
      </c>
      <c r="BD8473">
        <v>652</v>
      </c>
    </row>
    <row r="8474" spans="2:56">
      <c r="B8474">
        <v>699</v>
      </c>
      <c r="C8474" t="s">
        <v>19503</v>
      </c>
      <c r="D8474" t="s">
        <v>19504</v>
      </c>
      <c r="E8474" t="s">
        <v>19528</v>
      </c>
      <c r="F8474">
        <v>29</v>
      </c>
      <c r="G8474">
        <v>652</v>
      </c>
      <c r="H8474" t="s">
        <v>82</v>
      </c>
      <c r="J8474">
        <v>2400</v>
      </c>
      <c r="K8474" t="s">
        <v>138</v>
      </c>
      <c r="L8474" t="s">
        <v>19505</v>
      </c>
      <c r="M8474" t="s">
        <v>101</v>
      </c>
      <c r="N8474" t="s">
        <v>80</v>
      </c>
      <c r="O8474" t="s">
        <v>80</v>
      </c>
      <c r="P8474" t="s">
        <v>80</v>
      </c>
      <c r="Q8474" t="s">
        <v>16579</v>
      </c>
      <c r="R8474" t="s">
        <v>148</v>
      </c>
      <c r="S8474">
        <v>98198</v>
      </c>
      <c r="U8474" t="s">
        <v>88</v>
      </c>
      <c r="V8474">
        <v>47.387794999999997</v>
      </c>
      <c r="W8474">
        <v>-122.30179</v>
      </c>
      <c r="X8474" t="s">
        <v>5875</v>
      </c>
      <c r="Y8474">
        <v>79695</v>
      </c>
      <c r="Z8474">
        <v>3</v>
      </c>
      <c r="AA8474">
        <v>110</v>
      </c>
      <c r="AB8474" t="s">
        <v>80</v>
      </c>
      <c r="AD8474">
        <v>1</v>
      </c>
      <c r="AE8474">
        <v>30</v>
      </c>
      <c r="AF8474">
        <v>6</v>
      </c>
      <c r="AG8474" t="s">
        <v>90</v>
      </c>
      <c r="AH8474" t="s">
        <v>82</v>
      </c>
      <c r="AI8474">
        <v>2004</v>
      </c>
      <c r="AJ8474">
        <v>30768000</v>
      </c>
      <c r="AK8474" t="s">
        <v>80</v>
      </c>
      <c r="AL8474" t="s">
        <v>80</v>
      </c>
      <c r="AM8474" t="s">
        <v>80</v>
      </c>
      <c r="AN8474" t="s">
        <v>80</v>
      </c>
      <c r="AO8474" t="s">
        <v>82</v>
      </c>
      <c r="AP8474" t="s">
        <v>4121</v>
      </c>
      <c r="AQ8474" t="s">
        <v>80</v>
      </c>
      <c r="AR8474" t="s">
        <v>80</v>
      </c>
      <c r="BD8474">
        <v>652</v>
      </c>
    </row>
    <row r="8475" spans="2:56">
      <c r="B8475">
        <v>699</v>
      </c>
      <c r="C8475" t="s">
        <v>19503</v>
      </c>
      <c r="D8475" t="s">
        <v>19504</v>
      </c>
      <c r="E8475" t="s">
        <v>19529</v>
      </c>
      <c r="F8475">
        <v>30</v>
      </c>
      <c r="G8475">
        <v>652</v>
      </c>
      <c r="H8475" t="s">
        <v>82</v>
      </c>
      <c r="J8475">
        <v>2400</v>
      </c>
      <c r="K8475" t="s">
        <v>138</v>
      </c>
      <c r="L8475" t="s">
        <v>19505</v>
      </c>
      <c r="M8475" t="s">
        <v>101</v>
      </c>
      <c r="N8475" t="s">
        <v>80</v>
      </c>
      <c r="O8475" t="s">
        <v>80</v>
      </c>
      <c r="P8475" t="s">
        <v>80</v>
      </c>
      <c r="Q8475" t="s">
        <v>16579</v>
      </c>
      <c r="R8475" t="s">
        <v>148</v>
      </c>
      <c r="S8475">
        <v>98198</v>
      </c>
      <c r="U8475" t="s">
        <v>88</v>
      </c>
      <c r="V8475">
        <v>47.389864000000003</v>
      </c>
      <c r="W8475">
        <v>-122.30029999999999</v>
      </c>
      <c r="X8475" t="s">
        <v>5875</v>
      </c>
      <c r="Y8475">
        <v>39821</v>
      </c>
      <c r="Z8475">
        <v>3</v>
      </c>
      <c r="AA8475">
        <v>110</v>
      </c>
      <c r="AB8475" t="s">
        <v>80</v>
      </c>
      <c r="AD8475">
        <v>2</v>
      </c>
      <c r="AE8475">
        <v>30</v>
      </c>
      <c r="AF8475">
        <v>6</v>
      </c>
      <c r="AG8475" t="s">
        <v>90</v>
      </c>
      <c r="AH8475" t="s">
        <v>82</v>
      </c>
      <c r="AI8475">
        <v>1989</v>
      </c>
      <c r="AJ8475">
        <v>3108000</v>
      </c>
      <c r="AK8475" t="s">
        <v>80</v>
      </c>
      <c r="AL8475" t="s">
        <v>80</v>
      </c>
      <c r="AM8475">
        <v>2002</v>
      </c>
      <c r="AN8475">
        <v>7653000</v>
      </c>
      <c r="AO8475" t="s">
        <v>90</v>
      </c>
      <c r="AP8475" t="s">
        <v>80</v>
      </c>
      <c r="AQ8475" t="s">
        <v>80</v>
      </c>
      <c r="AR8475" t="s">
        <v>80</v>
      </c>
      <c r="BD8475">
        <v>652</v>
      </c>
    </row>
    <row r="8476" spans="2:56">
      <c r="B8476">
        <v>699</v>
      </c>
      <c r="C8476" t="s">
        <v>19503</v>
      </c>
      <c r="D8476" t="s">
        <v>19504</v>
      </c>
      <c r="E8476" t="s">
        <v>19530</v>
      </c>
      <c r="F8476" t="s">
        <v>19531</v>
      </c>
      <c r="G8476">
        <v>652</v>
      </c>
      <c r="H8476" t="s">
        <v>82</v>
      </c>
      <c r="J8476">
        <v>2400</v>
      </c>
      <c r="K8476" t="s">
        <v>138</v>
      </c>
      <c r="L8476" t="s">
        <v>19505</v>
      </c>
      <c r="M8476" t="s">
        <v>101</v>
      </c>
      <c r="N8476" t="s">
        <v>80</v>
      </c>
      <c r="O8476" t="s">
        <v>80</v>
      </c>
      <c r="P8476" t="s">
        <v>80</v>
      </c>
      <c r="Q8476" t="s">
        <v>16579</v>
      </c>
      <c r="R8476" t="s">
        <v>148</v>
      </c>
      <c r="S8476">
        <v>98198</v>
      </c>
      <c r="U8476" t="s">
        <v>88</v>
      </c>
      <c r="V8476">
        <v>47.388804</v>
      </c>
      <c r="W8476">
        <v>-122.29914599999999</v>
      </c>
      <c r="X8476" t="s">
        <v>5875</v>
      </c>
      <c r="Y8476">
        <v>338</v>
      </c>
      <c r="Z8476">
        <v>1</v>
      </c>
      <c r="AA8476">
        <v>590</v>
      </c>
      <c r="AB8476" t="s">
        <v>80</v>
      </c>
      <c r="AD8476">
        <v>3</v>
      </c>
      <c r="AE8476">
        <v>30</v>
      </c>
      <c r="AF8476">
        <v>6</v>
      </c>
      <c r="AG8476" t="s">
        <v>90</v>
      </c>
      <c r="AH8476" t="s">
        <v>82</v>
      </c>
      <c r="AI8476">
        <v>1964</v>
      </c>
      <c r="AJ8476">
        <v>4000</v>
      </c>
      <c r="AK8476" t="s">
        <v>80</v>
      </c>
      <c r="AL8476" t="s">
        <v>80</v>
      </c>
      <c r="AM8476" t="s">
        <v>80</v>
      </c>
      <c r="AN8476" t="s">
        <v>80</v>
      </c>
      <c r="AO8476" t="s">
        <v>90</v>
      </c>
      <c r="AP8476" t="s">
        <v>80</v>
      </c>
      <c r="AQ8476" t="s">
        <v>80</v>
      </c>
      <c r="AR8476" t="s">
        <v>80</v>
      </c>
      <c r="BD8476">
        <v>652</v>
      </c>
    </row>
    <row r="8477" spans="2:56">
      <c r="B8477">
        <v>699</v>
      </c>
      <c r="C8477" t="s">
        <v>19503</v>
      </c>
      <c r="D8477" t="s">
        <v>19504</v>
      </c>
      <c r="E8477" t="s">
        <v>19532</v>
      </c>
      <c r="F8477" t="s">
        <v>19533</v>
      </c>
      <c r="G8477">
        <v>652</v>
      </c>
      <c r="H8477" t="s">
        <v>82</v>
      </c>
      <c r="J8477">
        <v>2400</v>
      </c>
      <c r="K8477" t="s">
        <v>138</v>
      </c>
      <c r="L8477" t="s">
        <v>19505</v>
      </c>
      <c r="M8477" t="s">
        <v>101</v>
      </c>
      <c r="N8477" t="s">
        <v>80</v>
      </c>
      <c r="O8477" t="s">
        <v>80</v>
      </c>
      <c r="P8477" t="s">
        <v>80</v>
      </c>
      <c r="Q8477" t="s">
        <v>16579</v>
      </c>
      <c r="R8477" t="s">
        <v>148</v>
      </c>
      <c r="S8477">
        <v>98198</v>
      </c>
      <c r="U8477" t="s">
        <v>88</v>
      </c>
      <c r="V8477">
        <v>47.388883999999997</v>
      </c>
      <c r="W8477">
        <v>-122.29898799999999</v>
      </c>
      <c r="X8477" t="s">
        <v>5875</v>
      </c>
      <c r="Y8477">
        <v>1500</v>
      </c>
      <c r="Z8477">
        <v>1</v>
      </c>
      <c r="AA8477">
        <v>590</v>
      </c>
      <c r="AB8477" t="s">
        <v>80</v>
      </c>
      <c r="AD8477">
        <v>3</v>
      </c>
      <c r="AE8477">
        <v>30</v>
      </c>
      <c r="AF8477">
        <v>6</v>
      </c>
      <c r="AG8477" t="s">
        <v>90</v>
      </c>
      <c r="AH8477" t="s">
        <v>82</v>
      </c>
      <c r="AI8477">
        <v>1981</v>
      </c>
      <c r="AJ8477">
        <v>58000</v>
      </c>
      <c r="AK8477" t="s">
        <v>80</v>
      </c>
      <c r="AL8477" t="s">
        <v>80</v>
      </c>
      <c r="AM8477" t="s">
        <v>80</v>
      </c>
      <c r="AN8477" t="s">
        <v>80</v>
      </c>
      <c r="AO8477" t="s">
        <v>90</v>
      </c>
      <c r="AP8477" t="s">
        <v>80</v>
      </c>
      <c r="AQ8477" t="s">
        <v>80</v>
      </c>
      <c r="AR8477" t="s">
        <v>80</v>
      </c>
      <c r="BD8477">
        <v>652</v>
      </c>
    </row>
    <row r="8478" spans="2:56">
      <c r="B8478">
        <v>699</v>
      </c>
      <c r="C8478" t="s">
        <v>19503</v>
      </c>
      <c r="D8478" t="s">
        <v>19504</v>
      </c>
      <c r="E8478" t="s">
        <v>19534</v>
      </c>
      <c r="F8478" t="s">
        <v>19535</v>
      </c>
      <c r="G8478">
        <v>652</v>
      </c>
      <c r="H8478" t="s">
        <v>82</v>
      </c>
      <c r="J8478">
        <v>2400</v>
      </c>
      <c r="K8478" t="s">
        <v>138</v>
      </c>
      <c r="L8478" t="s">
        <v>19505</v>
      </c>
      <c r="M8478" t="s">
        <v>101</v>
      </c>
      <c r="N8478" t="s">
        <v>80</v>
      </c>
      <c r="O8478" t="s">
        <v>80</v>
      </c>
      <c r="P8478" t="s">
        <v>80</v>
      </c>
      <c r="Q8478" t="s">
        <v>16579</v>
      </c>
      <c r="R8478" t="s">
        <v>148</v>
      </c>
      <c r="S8478">
        <v>98198</v>
      </c>
      <c r="U8478" t="s">
        <v>88</v>
      </c>
      <c r="V8478">
        <v>47.389822000000002</v>
      </c>
      <c r="W8478">
        <v>-122.300963</v>
      </c>
      <c r="X8478" t="s">
        <v>5875</v>
      </c>
      <c r="Y8478">
        <v>4040</v>
      </c>
      <c r="Z8478">
        <v>1</v>
      </c>
      <c r="AA8478">
        <v>590</v>
      </c>
      <c r="AB8478" t="s">
        <v>80</v>
      </c>
      <c r="AD8478">
        <v>3</v>
      </c>
      <c r="AE8478">
        <v>30</v>
      </c>
      <c r="AF8478">
        <v>6</v>
      </c>
      <c r="AG8478" t="s">
        <v>90</v>
      </c>
      <c r="AH8478" t="s">
        <v>82</v>
      </c>
      <c r="AI8478">
        <v>1980</v>
      </c>
      <c r="AJ8478">
        <v>282000</v>
      </c>
      <c r="AK8478" t="s">
        <v>80</v>
      </c>
      <c r="AL8478" t="s">
        <v>80</v>
      </c>
      <c r="AM8478" t="s">
        <v>80</v>
      </c>
      <c r="AN8478" t="s">
        <v>80</v>
      </c>
      <c r="AO8478" t="s">
        <v>90</v>
      </c>
      <c r="AP8478" t="s">
        <v>80</v>
      </c>
      <c r="AQ8478" t="s">
        <v>80</v>
      </c>
      <c r="AR8478" t="s">
        <v>80</v>
      </c>
      <c r="BD8478">
        <v>652</v>
      </c>
    </row>
    <row r="8479" spans="2:56">
      <c r="B8479">
        <v>699</v>
      </c>
      <c r="C8479" t="s">
        <v>19503</v>
      </c>
      <c r="D8479" t="s">
        <v>19504</v>
      </c>
      <c r="E8479" t="s">
        <v>19536</v>
      </c>
      <c r="F8479" t="s">
        <v>19537</v>
      </c>
      <c r="G8479">
        <v>652</v>
      </c>
      <c r="H8479" t="s">
        <v>82</v>
      </c>
      <c r="J8479">
        <v>2400</v>
      </c>
      <c r="K8479" t="s">
        <v>138</v>
      </c>
      <c r="L8479" t="s">
        <v>19505</v>
      </c>
      <c r="M8479" t="s">
        <v>101</v>
      </c>
      <c r="N8479" t="s">
        <v>80</v>
      </c>
      <c r="O8479" t="s">
        <v>80</v>
      </c>
      <c r="P8479" t="s">
        <v>80</v>
      </c>
      <c r="Q8479" t="s">
        <v>16579</v>
      </c>
      <c r="R8479" t="s">
        <v>148</v>
      </c>
      <c r="S8479">
        <v>98198</v>
      </c>
      <c r="U8479" t="s">
        <v>88</v>
      </c>
      <c r="V8479">
        <v>47.389063</v>
      </c>
      <c r="W8479">
        <v>-122.30203299999999</v>
      </c>
      <c r="X8479" t="s">
        <v>5875</v>
      </c>
      <c r="Y8479">
        <v>885</v>
      </c>
      <c r="Z8479">
        <v>1</v>
      </c>
      <c r="AA8479">
        <v>590</v>
      </c>
      <c r="AB8479" t="s">
        <v>80</v>
      </c>
      <c r="AD8479">
        <v>3</v>
      </c>
      <c r="AE8479">
        <v>30</v>
      </c>
      <c r="AF8479">
        <v>6</v>
      </c>
      <c r="AG8479" t="s">
        <v>90</v>
      </c>
      <c r="AH8479" t="s">
        <v>82</v>
      </c>
      <c r="AI8479">
        <v>1978</v>
      </c>
      <c r="AJ8479">
        <v>512000</v>
      </c>
      <c r="AK8479" t="s">
        <v>80</v>
      </c>
      <c r="AL8479" t="s">
        <v>80</v>
      </c>
      <c r="AM8479" t="s">
        <v>80</v>
      </c>
      <c r="AN8479" t="s">
        <v>80</v>
      </c>
      <c r="AO8479" t="s">
        <v>90</v>
      </c>
      <c r="AP8479" t="s">
        <v>80</v>
      </c>
      <c r="AQ8479" t="s">
        <v>80</v>
      </c>
      <c r="AR8479" t="s">
        <v>80</v>
      </c>
      <c r="BD8479">
        <v>652</v>
      </c>
    </row>
    <row r="8480" spans="2:56">
      <c r="B8480">
        <v>699</v>
      </c>
      <c r="C8480" t="s">
        <v>19503</v>
      </c>
      <c r="D8480" t="s">
        <v>19504</v>
      </c>
      <c r="E8480" t="s">
        <v>19538</v>
      </c>
      <c r="F8480" t="s">
        <v>19539</v>
      </c>
      <c r="G8480">
        <v>652</v>
      </c>
      <c r="H8480" t="s">
        <v>82</v>
      </c>
      <c r="J8480">
        <v>2400</v>
      </c>
      <c r="K8480" t="s">
        <v>138</v>
      </c>
      <c r="L8480" t="s">
        <v>19505</v>
      </c>
      <c r="M8480" t="s">
        <v>101</v>
      </c>
      <c r="N8480" t="s">
        <v>80</v>
      </c>
      <c r="O8480" t="s">
        <v>80</v>
      </c>
      <c r="P8480" t="s">
        <v>80</v>
      </c>
      <c r="Q8480" t="s">
        <v>16579</v>
      </c>
      <c r="R8480" t="s">
        <v>148</v>
      </c>
      <c r="S8480">
        <v>98198</v>
      </c>
      <c r="U8480" t="s">
        <v>88</v>
      </c>
      <c r="V8480">
        <v>47.387953000000003</v>
      </c>
      <c r="W8480">
        <v>-122.303336</v>
      </c>
      <c r="X8480" t="s">
        <v>5875</v>
      </c>
      <c r="Y8480">
        <v>1892</v>
      </c>
      <c r="Z8480">
        <v>1</v>
      </c>
      <c r="AA8480">
        <v>590</v>
      </c>
      <c r="AB8480" t="s">
        <v>80</v>
      </c>
      <c r="AD8480">
        <v>3</v>
      </c>
      <c r="AE8480">
        <v>30</v>
      </c>
      <c r="AF8480">
        <v>6</v>
      </c>
      <c r="AG8480" t="s">
        <v>90</v>
      </c>
      <c r="AH8480" t="s">
        <v>82</v>
      </c>
      <c r="AI8480">
        <v>1970</v>
      </c>
      <c r="AJ8480">
        <v>31000</v>
      </c>
      <c r="AK8480" t="s">
        <v>80</v>
      </c>
      <c r="AL8480" t="s">
        <v>80</v>
      </c>
      <c r="AM8480" t="s">
        <v>80</v>
      </c>
      <c r="AN8480" t="s">
        <v>80</v>
      </c>
      <c r="AO8480" t="s">
        <v>90</v>
      </c>
      <c r="AP8480" t="s">
        <v>80</v>
      </c>
      <c r="AQ8480" t="s">
        <v>80</v>
      </c>
      <c r="AR8480" t="s">
        <v>80</v>
      </c>
      <c r="BD8480">
        <v>652</v>
      </c>
    </row>
    <row r="8481" spans="2:56">
      <c r="B8481">
        <v>699</v>
      </c>
      <c r="C8481" t="s">
        <v>19540</v>
      </c>
      <c r="D8481" t="s">
        <v>19541</v>
      </c>
      <c r="E8481" t="s">
        <v>19542</v>
      </c>
      <c r="F8481" t="s">
        <v>19543</v>
      </c>
      <c r="G8481">
        <v>652</v>
      </c>
      <c r="H8481" t="s">
        <v>82</v>
      </c>
      <c r="J8481">
        <v>28203</v>
      </c>
      <c r="K8481" t="s">
        <v>80</v>
      </c>
      <c r="L8481" t="s">
        <v>19544</v>
      </c>
      <c r="M8481" t="s">
        <v>206</v>
      </c>
      <c r="N8481" t="s">
        <v>138</v>
      </c>
      <c r="O8481" t="s">
        <v>80</v>
      </c>
      <c r="P8481" t="s">
        <v>80</v>
      </c>
      <c r="Q8481" t="s">
        <v>16579</v>
      </c>
      <c r="R8481" t="s">
        <v>148</v>
      </c>
      <c r="S8481">
        <v>98054</v>
      </c>
      <c r="U8481" t="s">
        <v>88</v>
      </c>
      <c r="V8481">
        <v>47.348851000000003</v>
      </c>
      <c r="W8481">
        <v>-122.32442899999999</v>
      </c>
      <c r="X8481" t="s">
        <v>5875</v>
      </c>
      <c r="Y8481">
        <v>3871</v>
      </c>
      <c r="Z8481">
        <v>1</v>
      </c>
      <c r="AA8481">
        <v>110</v>
      </c>
      <c r="AB8481" t="s">
        <v>80</v>
      </c>
      <c r="AD8481">
        <v>3</v>
      </c>
      <c r="AE8481">
        <v>30</v>
      </c>
      <c r="AF8481">
        <v>6</v>
      </c>
      <c r="AG8481" t="s">
        <v>90</v>
      </c>
      <c r="AH8481" t="s">
        <v>82</v>
      </c>
      <c r="AI8481">
        <v>1968</v>
      </c>
      <c r="AJ8481">
        <v>128000</v>
      </c>
      <c r="AK8481" t="s">
        <v>80</v>
      </c>
      <c r="AL8481" t="s">
        <v>80</v>
      </c>
      <c r="AM8481">
        <v>2008</v>
      </c>
      <c r="AN8481">
        <v>2675000</v>
      </c>
      <c r="AO8481" t="s">
        <v>90</v>
      </c>
      <c r="AP8481" t="s">
        <v>80</v>
      </c>
      <c r="AQ8481" t="s">
        <v>80</v>
      </c>
      <c r="AR8481" t="s">
        <v>80</v>
      </c>
      <c r="BD8481">
        <v>652</v>
      </c>
    </row>
    <row r="8482" spans="2:56">
      <c r="B8482">
        <v>699</v>
      </c>
      <c r="C8482" t="s">
        <v>19545</v>
      </c>
      <c r="D8482" t="s">
        <v>322</v>
      </c>
      <c r="E8482" t="s">
        <v>19546</v>
      </c>
      <c r="F8482">
        <v>1</v>
      </c>
      <c r="G8482">
        <v>649</v>
      </c>
      <c r="H8482" t="s">
        <v>82</v>
      </c>
      <c r="J8482">
        <v>12401</v>
      </c>
      <c r="K8482" t="s">
        <v>85</v>
      </c>
      <c r="L8482" t="s">
        <v>19547</v>
      </c>
      <c r="M8482" t="s">
        <v>101</v>
      </c>
      <c r="N8482" t="s">
        <v>80</v>
      </c>
      <c r="O8482" t="s">
        <v>80</v>
      </c>
      <c r="P8482" t="s">
        <v>80</v>
      </c>
      <c r="Q8482" t="s">
        <v>824</v>
      </c>
      <c r="R8482" t="s">
        <v>148</v>
      </c>
      <c r="S8482">
        <v>98092</v>
      </c>
      <c r="U8482" t="s">
        <v>88</v>
      </c>
      <c r="V8482">
        <v>47.315010000000001</v>
      </c>
      <c r="W8482">
        <v>-122.179417</v>
      </c>
      <c r="X8482" t="s">
        <v>5875</v>
      </c>
      <c r="Y8482">
        <v>35680</v>
      </c>
      <c r="Z8482">
        <v>1</v>
      </c>
      <c r="AA8482">
        <v>110</v>
      </c>
      <c r="AB8482" t="s">
        <v>80</v>
      </c>
      <c r="AD8482">
        <v>2</v>
      </c>
      <c r="AE8482">
        <v>31</v>
      </c>
      <c r="AF8482">
        <v>6</v>
      </c>
      <c r="AG8482" t="s">
        <v>90</v>
      </c>
      <c r="AH8482" t="s">
        <v>82</v>
      </c>
      <c r="AI8482">
        <v>1965</v>
      </c>
      <c r="AJ8482">
        <v>1118000</v>
      </c>
      <c r="AK8482" t="s">
        <v>80</v>
      </c>
      <c r="AL8482" t="s">
        <v>80</v>
      </c>
      <c r="AM8482">
        <v>1997</v>
      </c>
      <c r="AN8482" t="s">
        <v>80</v>
      </c>
      <c r="AO8482" t="s">
        <v>90</v>
      </c>
      <c r="AP8482" t="s">
        <v>80</v>
      </c>
      <c r="AQ8482" t="s">
        <v>80</v>
      </c>
      <c r="AR8482" t="s">
        <v>80</v>
      </c>
      <c r="BD8482">
        <v>649</v>
      </c>
    </row>
    <row r="8483" spans="2:56">
      <c r="B8483">
        <v>699</v>
      </c>
      <c r="C8483" t="s">
        <v>19545</v>
      </c>
      <c r="D8483" t="s">
        <v>322</v>
      </c>
      <c r="E8483" t="s">
        <v>19548</v>
      </c>
      <c r="F8483">
        <v>3</v>
      </c>
      <c r="G8483">
        <v>649</v>
      </c>
      <c r="H8483" t="s">
        <v>82</v>
      </c>
      <c r="J8483">
        <v>12401</v>
      </c>
      <c r="K8483" t="s">
        <v>85</v>
      </c>
      <c r="L8483" t="s">
        <v>19547</v>
      </c>
      <c r="M8483" t="s">
        <v>101</v>
      </c>
      <c r="N8483" t="s">
        <v>80</v>
      </c>
      <c r="O8483" t="s">
        <v>80</v>
      </c>
      <c r="P8483" t="s">
        <v>80</v>
      </c>
      <c r="Q8483" t="s">
        <v>824</v>
      </c>
      <c r="R8483" t="s">
        <v>148</v>
      </c>
      <c r="S8483">
        <v>98092</v>
      </c>
      <c r="U8483" t="s">
        <v>88</v>
      </c>
      <c r="V8483">
        <v>47.314568000000001</v>
      </c>
      <c r="W8483">
        <v>-122.17832300000001</v>
      </c>
      <c r="X8483" t="s">
        <v>5875</v>
      </c>
      <c r="Y8483">
        <v>6946</v>
      </c>
      <c r="Z8483">
        <v>2</v>
      </c>
      <c r="AA8483">
        <v>110</v>
      </c>
      <c r="AB8483" t="s">
        <v>80</v>
      </c>
      <c r="AD8483">
        <v>5</v>
      </c>
      <c r="AE8483">
        <v>31</v>
      </c>
      <c r="AF8483">
        <v>6</v>
      </c>
      <c r="AG8483" t="s">
        <v>90</v>
      </c>
      <c r="AH8483" t="s">
        <v>82</v>
      </c>
      <c r="AI8483">
        <v>1966</v>
      </c>
      <c r="AJ8483">
        <v>499000</v>
      </c>
      <c r="AK8483" t="s">
        <v>80</v>
      </c>
      <c r="AL8483" t="s">
        <v>80</v>
      </c>
      <c r="AM8483" t="s">
        <v>80</v>
      </c>
      <c r="AN8483" t="s">
        <v>80</v>
      </c>
      <c r="AO8483" t="s">
        <v>90</v>
      </c>
      <c r="AP8483" t="s">
        <v>80</v>
      </c>
      <c r="AQ8483" t="s">
        <v>80</v>
      </c>
      <c r="AR8483" t="s">
        <v>80</v>
      </c>
      <c r="BD8483">
        <v>649</v>
      </c>
    </row>
    <row r="8484" spans="2:56">
      <c r="B8484">
        <v>699</v>
      </c>
      <c r="C8484" t="s">
        <v>19545</v>
      </c>
      <c r="D8484" t="s">
        <v>322</v>
      </c>
      <c r="E8484" t="s">
        <v>19549</v>
      </c>
      <c r="F8484">
        <v>3</v>
      </c>
      <c r="G8484">
        <v>649</v>
      </c>
      <c r="H8484" t="s">
        <v>82</v>
      </c>
      <c r="J8484">
        <v>12401</v>
      </c>
      <c r="K8484" t="s">
        <v>85</v>
      </c>
      <c r="L8484" t="s">
        <v>19547</v>
      </c>
      <c r="M8484" t="s">
        <v>101</v>
      </c>
      <c r="N8484" t="s">
        <v>80</v>
      </c>
      <c r="O8484" t="s">
        <v>80</v>
      </c>
      <c r="P8484" t="s">
        <v>80</v>
      </c>
      <c r="Q8484" t="s">
        <v>824</v>
      </c>
      <c r="R8484" t="s">
        <v>148</v>
      </c>
      <c r="S8484">
        <v>98092</v>
      </c>
      <c r="U8484" t="s">
        <v>88</v>
      </c>
      <c r="V8484">
        <v>47.314644000000001</v>
      </c>
      <c r="W8484">
        <v>-122.17786099999999</v>
      </c>
      <c r="X8484" t="s">
        <v>5875</v>
      </c>
      <c r="Y8484">
        <v>5522</v>
      </c>
      <c r="Z8484">
        <v>1</v>
      </c>
      <c r="AA8484">
        <v>110</v>
      </c>
      <c r="AB8484" t="s">
        <v>80</v>
      </c>
      <c r="AD8484">
        <v>5</v>
      </c>
      <c r="AE8484">
        <v>31</v>
      </c>
      <c r="AF8484">
        <v>6</v>
      </c>
      <c r="AG8484" t="s">
        <v>90</v>
      </c>
      <c r="AH8484" t="s">
        <v>82</v>
      </c>
      <c r="AI8484">
        <v>1966</v>
      </c>
      <c r="AJ8484">
        <v>499000</v>
      </c>
      <c r="AK8484" t="s">
        <v>80</v>
      </c>
      <c r="AL8484" t="s">
        <v>80</v>
      </c>
      <c r="AM8484" t="s">
        <v>80</v>
      </c>
      <c r="AN8484" t="s">
        <v>80</v>
      </c>
      <c r="AO8484" t="s">
        <v>90</v>
      </c>
      <c r="AP8484" t="s">
        <v>80</v>
      </c>
      <c r="AQ8484" t="s">
        <v>80</v>
      </c>
      <c r="AR8484" t="s">
        <v>80</v>
      </c>
      <c r="BD8484">
        <v>649</v>
      </c>
    </row>
    <row r="8485" spans="2:56">
      <c r="B8485">
        <v>699</v>
      </c>
      <c r="C8485" t="s">
        <v>19545</v>
      </c>
      <c r="D8485" t="s">
        <v>322</v>
      </c>
      <c r="E8485" t="s">
        <v>19550</v>
      </c>
      <c r="F8485">
        <v>3</v>
      </c>
      <c r="G8485">
        <v>649</v>
      </c>
      <c r="H8485" t="s">
        <v>82</v>
      </c>
      <c r="J8485">
        <v>12401</v>
      </c>
      <c r="K8485" t="s">
        <v>85</v>
      </c>
      <c r="L8485" t="s">
        <v>19547</v>
      </c>
      <c r="M8485" t="s">
        <v>101</v>
      </c>
      <c r="N8485" t="s">
        <v>80</v>
      </c>
      <c r="O8485" t="s">
        <v>80</v>
      </c>
      <c r="P8485" t="s">
        <v>80</v>
      </c>
      <c r="Q8485" t="s">
        <v>824</v>
      </c>
      <c r="R8485" t="s">
        <v>148</v>
      </c>
      <c r="S8485">
        <v>98092</v>
      </c>
      <c r="U8485" t="s">
        <v>88</v>
      </c>
      <c r="V8485">
        <v>47.314304999999997</v>
      </c>
      <c r="W8485">
        <v>-122.178321</v>
      </c>
      <c r="X8485" t="s">
        <v>5875</v>
      </c>
      <c r="Y8485">
        <v>7621</v>
      </c>
      <c r="Z8485">
        <v>1</v>
      </c>
      <c r="AA8485">
        <v>110</v>
      </c>
      <c r="AB8485" t="s">
        <v>80</v>
      </c>
      <c r="AD8485">
        <v>5</v>
      </c>
      <c r="AE8485">
        <v>31</v>
      </c>
      <c r="AF8485">
        <v>6</v>
      </c>
      <c r="AG8485" t="s">
        <v>90</v>
      </c>
      <c r="AH8485" t="s">
        <v>82</v>
      </c>
      <c r="AI8485">
        <v>1966</v>
      </c>
      <c r="AJ8485">
        <v>499000</v>
      </c>
      <c r="AK8485" t="s">
        <v>80</v>
      </c>
      <c r="AL8485" t="s">
        <v>80</v>
      </c>
      <c r="AM8485" t="s">
        <v>80</v>
      </c>
      <c r="AN8485" t="s">
        <v>80</v>
      </c>
      <c r="AO8485" t="s">
        <v>90</v>
      </c>
      <c r="AP8485" t="s">
        <v>80</v>
      </c>
      <c r="AQ8485" t="s">
        <v>80</v>
      </c>
      <c r="AR8485" t="s">
        <v>80</v>
      </c>
      <c r="BD8485">
        <v>649</v>
      </c>
    </row>
    <row r="8486" spans="2:56">
      <c r="B8486">
        <v>699</v>
      </c>
      <c r="C8486" t="s">
        <v>19545</v>
      </c>
      <c r="D8486" t="s">
        <v>322</v>
      </c>
      <c r="E8486" t="s">
        <v>19551</v>
      </c>
      <c r="F8486">
        <v>3</v>
      </c>
      <c r="G8486">
        <v>649</v>
      </c>
      <c r="H8486" t="s">
        <v>82</v>
      </c>
      <c r="J8486">
        <v>12401</v>
      </c>
      <c r="K8486" t="s">
        <v>85</v>
      </c>
      <c r="L8486" t="s">
        <v>19547</v>
      </c>
      <c r="M8486" t="s">
        <v>101</v>
      </c>
      <c r="N8486" t="s">
        <v>80</v>
      </c>
      <c r="O8486" t="s">
        <v>80</v>
      </c>
      <c r="P8486" t="s">
        <v>80</v>
      </c>
      <c r="Q8486" t="s">
        <v>824</v>
      </c>
      <c r="R8486" t="s">
        <v>148</v>
      </c>
      <c r="S8486">
        <v>98092</v>
      </c>
      <c r="U8486" t="s">
        <v>88</v>
      </c>
      <c r="V8486">
        <v>47.314450999999998</v>
      </c>
      <c r="W8486">
        <v>-122.178055</v>
      </c>
      <c r="X8486" t="s">
        <v>5875</v>
      </c>
      <c r="Y8486">
        <v>471</v>
      </c>
      <c r="Z8486">
        <v>1</v>
      </c>
      <c r="AA8486">
        <v>110</v>
      </c>
      <c r="AB8486" t="s">
        <v>80</v>
      </c>
      <c r="AD8486">
        <v>5</v>
      </c>
      <c r="AE8486">
        <v>31</v>
      </c>
      <c r="AF8486">
        <v>6</v>
      </c>
      <c r="AG8486" t="s">
        <v>90</v>
      </c>
      <c r="AH8486" t="s">
        <v>82</v>
      </c>
      <c r="AI8486">
        <v>1966</v>
      </c>
      <c r="AJ8486">
        <v>499000</v>
      </c>
      <c r="AK8486" t="s">
        <v>80</v>
      </c>
      <c r="AL8486" t="s">
        <v>80</v>
      </c>
      <c r="AM8486" t="s">
        <v>80</v>
      </c>
      <c r="AN8486" t="s">
        <v>80</v>
      </c>
      <c r="AO8486" t="s">
        <v>90</v>
      </c>
      <c r="AP8486" t="s">
        <v>80</v>
      </c>
      <c r="AQ8486" t="s">
        <v>80</v>
      </c>
      <c r="AR8486" t="s">
        <v>80</v>
      </c>
      <c r="BD8486">
        <v>649</v>
      </c>
    </row>
    <row r="8487" spans="2:56">
      <c r="B8487">
        <v>699</v>
      </c>
      <c r="C8487" t="s">
        <v>19545</v>
      </c>
      <c r="D8487" t="s">
        <v>322</v>
      </c>
      <c r="E8487" t="s">
        <v>19552</v>
      </c>
      <c r="F8487">
        <v>4</v>
      </c>
      <c r="G8487">
        <v>649</v>
      </c>
      <c r="H8487" t="s">
        <v>82</v>
      </c>
      <c r="J8487">
        <v>12401</v>
      </c>
      <c r="K8487" t="s">
        <v>85</v>
      </c>
      <c r="L8487" t="s">
        <v>19547</v>
      </c>
      <c r="M8487" t="s">
        <v>101</v>
      </c>
      <c r="N8487" t="s">
        <v>80</v>
      </c>
      <c r="O8487" t="s">
        <v>80</v>
      </c>
      <c r="P8487" t="s">
        <v>80</v>
      </c>
      <c r="Q8487" t="s">
        <v>824</v>
      </c>
      <c r="R8487" t="s">
        <v>148</v>
      </c>
      <c r="S8487">
        <v>98092</v>
      </c>
      <c r="U8487" t="s">
        <v>88</v>
      </c>
      <c r="V8487">
        <v>47.314867</v>
      </c>
      <c r="W8487">
        <v>-122.17726999999999</v>
      </c>
      <c r="X8487" t="s">
        <v>5875</v>
      </c>
      <c r="Y8487">
        <v>14637</v>
      </c>
      <c r="Z8487">
        <v>1</v>
      </c>
      <c r="AA8487">
        <v>110</v>
      </c>
      <c r="AB8487" t="s">
        <v>80</v>
      </c>
      <c r="AD8487">
        <v>5</v>
      </c>
      <c r="AE8487">
        <v>31</v>
      </c>
      <c r="AF8487">
        <v>6</v>
      </c>
      <c r="AG8487" t="s">
        <v>90</v>
      </c>
      <c r="AH8487" t="s">
        <v>82</v>
      </c>
      <c r="AI8487">
        <v>1966</v>
      </c>
      <c r="AJ8487">
        <v>871000</v>
      </c>
      <c r="AK8487" t="s">
        <v>80</v>
      </c>
      <c r="AL8487" t="s">
        <v>80</v>
      </c>
      <c r="AM8487" t="s">
        <v>80</v>
      </c>
      <c r="AN8487" t="s">
        <v>80</v>
      </c>
      <c r="AO8487" t="s">
        <v>90</v>
      </c>
      <c r="AP8487" t="s">
        <v>80</v>
      </c>
      <c r="AQ8487" t="s">
        <v>80</v>
      </c>
      <c r="AR8487" t="s">
        <v>80</v>
      </c>
      <c r="BD8487">
        <v>649</v>
      </c>
    </row>
    <row r="8488" spans="2:56">
      <c r="B8488">
        <v>699</v>
      </c>
      <c r="C8488" t="s">
        <v>19545</v>
      </c>
      <c r="D8488" t="s">
        <v>322</v>
      </c>
      <c r="E8488" t="s">
        <v>19553</v>
      </c>
      <c r="F8488">
        <v>4</v>
      </c>
      <c r="G8488">
        <v>649</v>
      </c>
      <c r="H8488" t="s">
        <v>82</v>
      </c>
      <c r="J8488">
        <v>12401</v>
      </c>
      <c r="K8488" t="s">
        <v>85</v>
      </c>
      <c r="L8488" t="s">
        <v>19547</v>
      </c>
      <c r="M8488" t="s">
        <v>101</v>
      </c>
      <c r="N8488" t="s">
        <v>80</v>
      </c>
      <c r="O8488" t="s">
        <v>80</v>
      </c>
      <c r="P8488" t="s">
        <v>80</v>
      </c>
      <c r="Q8488" t="s">
        <v>824</v>
      </c>
      <c r="R8488" t="s">
        <v>148</v>
      </c>
      <c r="S8488">
        <v>98092</v>
      </c>
      <c r="U8488" t="s">
        <v>88</v>
      </c>
      <c r="V8488">
        <v>47.314846000000003</v>
      </c>
      <c r="W8488">
        <v>-122.17677999999999</v>
      </c>
      <c r="X8488" t="s">
        <v>5875</v>
      </c>
      <c r="Y8488">
        <v>17833</v>
      </c>
      <c r="Z8488">
        <v>2</v>
      </c>
      <c r="AA8488">
        <v>110</v>
      </c>
      <c r="AB8488" t="s">
        <v>80</v>
      </c>
      <c r="AD8488">
        <v>5</v>
      </c>
      <c r="AE8488">
        <v>31</v>
      </c>
      <c r="AF8488">
        <v>6</v>
      </c>
      <c r="AG8488" t="s">
        <v>90</v>
      </c>
      <c r="AH8488" t="s">
        <v>82</v>
      </c>
      <c r="AI8488">
        <v>1966</v>
      </c>
      <c r="AJ8488">
        <v>871000</v>
      </c>
      <c r="AK8488" t="s">
        <v>80</v>
      </c>
      <c r="AL8488" t="s">
        <v>80</v>
      </c>
      <c r="AM8488" t="s">
        <v>80</v>
      </c>
      <c r="AN8488" t="s">
        <v>80</v>
      </c>
      <c r="AO8488" t="s">
        <v>90</v>
      </c>
      <c r="AP8488" t="s">
        <v>80</v>
      </c>
      <c r="AQ8488" t="s">
        <v>80</v>
      </c>
      <c r="AR8488" t="s">
        <v>80</v>
      </c>
      <c r="BD8488">
        <v>649</v>
      </c>
    </row>
    <row r="8489" spans="2:56">
      <c r="B8489">
        <v>699</v>
      </c>
      <c r="C8489" t="s">
        <v>19545</v>
      </c>
      <c r="D8489" t="s">
        <v>322</v>
      </c>
      <c r="E8489" t="s">
        <v>19554</v>
      </c>
      <c r="F8489">
        <v>4</v>
      </c>
      <c r="G8489">
        <v>649</v>
      </c>
      <c r="H8489" t="s">
        <v>82</v>
      </c>
      <c r="J8489">
        <v>12401</v>
      </c>
      <c r="K8489" t="s">
        <v>85</v>
      </c>
      <c r="L8489" t="s">
        <v>19547</v>
      </c>
      <c r="M8489" t="s">
        <v>101</v>
      </c>
      <c r="N8489" t="s">
        <v>80</v>
      </c>
      <c r="O8489" t="s">
        <v>80</v>
      </c>
      <c r="P8489" t="s">
        <v>80</v>
      </c>
      <c r="Q8489" t="s">
        <v>824</v>
      </c>
      <c r="R8489" t="s">
        <v>148</v>
      </c>
      <c r="S8489">
        <v>98092</v>
      </c>
      <c r="U8489" t="s">
        <v>88</v>
      </c>
      <c r="V8489">
        <v>47.314539000000003</v>
      </c>
      <c r="W8489">
        <v>-122.176638</v>
      </c>
      <c r="X8489" t="s">
        <v>5875</v>
      </c>
      <c r="Y8489">
        <v>1980</v>
      </c>
      <c r="Z8489">
        <v>1</v>
      </c>
      <c r="AA8489">
        <v>110</v>
      </c>
      <c r="AB8489" t="s">
        <v>80</v>
      </c>
      <c r="AD8489">
        <v>5</v>
      </c>
      <c r="AE8489">
        <v>31</v>
      </c>
      <c r="AF8489">
        <v>6</v>
      </c>
      <c r="AG8489" t="s">
        <v>90</v>
      </c>
      <c r="AH8489" t="s">
        <v>82</v>
      </c>
      <c r="AI8489">
        <v>1966</v>
      </c>
      <c r="AJ8489">
        <v>871000</v>
      </c>
      <c r="AK8489" t="s">
        <v>80</v>
      </c>
      <c r="AL8489" t="s">
        <v>80</v>
      </c>
      <c r="AM8489" t="s">
        <v>80</v>
      </c>
      <c r="AN8489" t="s">
        <v>80</v>
      </c>
      <c r="AO8489" t="s">
        <v>90</v>
      </c>
      <c r="AP8489" t="s">
        <v>80</v>
      </c>
      <c r="AQ8489" t="s">
        <v>80</v>
      </c>
      <c r="AR8489" t="s">
        <v>80</v>
      </c>
      <c r="BD8489">
        <v>649</v>
      </c>
    </row>
    <row r="8490" spans="2:56">
      <c r="B8490">
        <v>699</v>
      </c>
      <c r="C8490" t="s">
        <v>19545</v>
      </c>
      <c r="D8490" t="s">
        <v>322</v>
      </c>
      <c r="E8490" t="s">
        <v>19119</v>
      </c>
      <c r="F8490">
        <v>5</v>
      </c>
      <c r="G8490">
        <v>649</v>
      </c>
      <c r="H8490" t="s">
        <v>82</v>
      </c>
      <c r="J8490">
        <v>12401</v>
      </c>
      <c r="K8490" t="s">
        <v>85</v>
      </c>
      <c r="L8490" t="s">
        <v>19547</v>
      </c>
      <c r="M8490" t="s">
        <v>101</v>
      </c>
      <c r="N8490" t="s">
        <v>80</v>
      </c>
      <c r="O8490" t="s">
        <v>80</v>
      </c>
      <c r="P8490" t="s">
        <v>80</v>
      </c>
      <c r="Q8490" t="s">
        <v>824</v>
      </c>
      <c r="R8490" t="s">
        <v>148</v>
      </c>
      <c r="S8490">
        <v>98092</v>
      </c>
      <c r="U8490" t="s">
        <v>88</v>
      </c>
      <c r="V8490">
        <v>47.312674000000001</v>
      </c>
      <c r="W8490">
        <v>-122.178409</v>
      </c>
      <c r="X8490" t="s">
        <v>5875</v>
      </c>
      <c r="Y8490">
        <v>33984</v>
      </c>
      <c r="Z8490">
        <v>1</v>
      </c>
      <c r="AA8490">
        <v>110</v>
      </c>
      <c r="AB8490" t="s">
        <v>80</v>
      </c>
      <c r="AD8490">
        <v>2</v>
      </c>
      <c r="AE8490">
        <v>31</v>
      </c>
      <c r="AF8490">
        <v>6</v>
      </c>
      <c r="AG8490" t="s">
        <v>90</v>
      </c>
      <c r="AH8490" t="s">
        <v>82</v>
      </c>
      <c r="AI8490">
        <v>1967</v>
      </c>
      <c r="AJ8490">
        <v>600000</v>
      </c>
      <c r="AK8490" t="s">
        <v>80</v>
      </c>
      <c r="AL8490" t="s">
        <v>80</v>
      </c>
      <c r="AM8490" t="s">
        <v>80</v>
      </c>
      <c r="AN8490" t="s">
        <v>80</v>
      </c>
      <c r="AO8490" t="s">
        <v>90</v>
      </c>
      <c r="AP8490" t="s">
        <v>80</v>
      </c>
      <c r="AQ8490" t="s">
        <v>80</v>
      </c>
      <c r="AR8490" t="s">
        <v>80</v>
      </c>
      <c r="BD8490">
        <v>649</v>
      </c>
    </row>
    <row r="8491" spans="2:56">
      <c r="B8491">
        <v>699</v>
      </c>
      <c r="C8491" t="s">
        <v>19545</v>
      </c>
      <c r="D8491" t="s">
        <v>322</v>
      </c>
      <c r="E8491" t="s">
        <v>19555</v>
      </c>
      <c r="F8491">
        <v>7</v>
      </c>
      <c r="G8491">
        <v>649</v>
      </c>
      <c r="H8491" t="s">
        <v>82</v>
      </c>
      <c r="J8491">
        <v>12401</v>
      </c>
      <c r="K8491" t="s">
        <v>85</v>
      </c>
      <c r="L8491" t="s">
        <v>19547</v>
      </c>
      <c r="M8491" t="s">
        <v>101</v>
      </c>
      <c r="N8491" t="s">
        <v>80</v>
      </c>
      <c r="O8491" t="s">
        <v>80</v>
      </c>
      <c r="P8491" t="s">
        <v>80</v>
      </c>
      <c r="Q8491" t="s">
        <v>824</v>
      </c>
      <c r="R8491" t="s">
        <v>148</v>
      </c>
      <c r="S8491">
        <v>98092</v>
      </c>
      <c r="U8491" t="s">
        <v>88</v>
      </c>
      <c r="V8491">
        <v>47.312669</v>
      </c>
      <c r="W8491">
        <v>-122.17700499999999</v>
      </c>
      <c r="X8491" t="s">
        <v>5875</v>
      </c>
      <c r="Y8491">
        <v>1710</v>
      </c>
      <c r="Z8491">
        <v>1</v>
      </c>
      <c r="AA8491">
        <v>110</v>
      </c>
      <c r="AB8491" t="s">
        <v>80</v>
      </c>
      <c r="AD8491">
        <v>5</v>
      </c>
      <c r="AE8491">
        <v>31</v>
      </c>
      <c r="AF8491">
        <v>6</v>
      </c>
      <c r="AG8491" t="s">
        <v>90</v>
      </c>
      <c r="AH8491" t="s">
        <v>82</v>
      </c>
      <c r="AI8491">
        <v>1968</v>
      </c>
      <c r="AJ8491">
        <v>28000</v>
      </c>
      <c r="AK8491" t="s">
        <v>80</v>
      </c>
      <c r="AL8491" t="s">
        <v>80</v>
      </c>
      <c r="AM8491" t="s">
        <v>80</v>
      </c>
      <c r="AN8491" t="s">
        <v>80</v>
      </c>
      <c r="AO8491" t="s">
        <v>90</v>
      </c>
      <c r="AP8491" t="s">
        <v>80</v>
      </c>
      <c r="AQ8491" t="s">
        <v>80</v>
      </c>
      <c r="AR8491" t="s">
        <v>80</v>
      </c>
      <c r="BD8491">
        <v>649</v>
      </c>
    </row>
    <row r="8492" spans="2:56">
      <c r="B8492">
        <v>699</v>
      </c>
      <c r="C8492" t="s">
        <v>19545</v>
      </c>
      <c r="D8492" t="s">
        <v>322</v>
      </c>
      <c r="E8492" t="s">
        <v>19556</v>
      </c>
      <c r="F8492">
        <v>9</v>
      </c>
      <c r="G8492">
        <v>649</v>
      </c>
      <c r="H8492" t="s">
        <v>82</v>
      </c>
      <c r="J8492">
        <v>12401</v>
      </c>
      <c r="K8492" t="s">
        <v>85</v>
      </c>
      <c r="L8492" t="s">
        <v>19547</v>
      </c>
      <c r="M8492" t="s">
        <v>101</v>
      </c>
      <c r="N8492" t="s">
        <v>80</v>
      </c>
      <c r="O8492" t="s">
        <v>80</v>
      </c>
      <c r="P8492" t="s">
        <v>80</v>
      </c>
      <c r="Q8492" t="s">
        <v>824</v>
      </c>
      <c r="R8492" t="s">
        <v>148</v>
      </c>
      <c r="S8492">
        <v>98092</v>
      </c>
      <c r="U8492" t="s">
        <v>88</v>
      </c>
      <c r="V8492">
        <v>47.313892000000003</v>
      </c>
      <c r="W8492">
        <v>-122.176998</v>
      </c>
      <c r="X8492" t="s">
        <v>5875</v>
      </c>
      <c r="Y8492">
        <v>960</v>
      </c>
      <c r="Z8492">
        <v>1</v>
      </c>
      <c r="AA8492">
        <v>110</v>
      </c>
      <c r="AB8492" t="s">
        <v>80</v>
      </c>
      <c r="AD8492">
        <v>5</v>
      </c>
      <c r="AE8492">
        <v>31</v>
      </c>
      <c r="AF8492">
        <v>6</v>
      </c>
      <c r="AG8492" t="s">
        <v>90</v>
      </c>
      <c r="AH8492" t="s">
        <v>82</v>
      </c>
      <c r="AI8492">
        <v>1968</v>
      </c>
      <c r="AJ8492">
        <v>10000</v>
      </c>
      <c r="AK8492" t="s">
        <v>80</v>
      </c>
      <c r="AL8492" t="s">
        <v>80</v>
      </c>
      <c r="AM8492" t="s">
        <v>80</v>
      </c>
      <c r="AN8492" t="s">
        <v>80</v>
      </c>
      <c r="AO8492" t="s">
        <v>90</v>
      </c>
      <c r="AP8492" t="s">
        <v>80</v>
      </c>
      <c r="AQ8492" t="s">
        <v>80</v>
      </c>
      <c r="AR8492" t="s">
        <v>80</v>
      </c>
      <c r="BD8492">
        <v>649</v>
      </c>
    </row>
    <row r="8493" spans="2:56">
      <c r="B8493">
        <v>699</v>
      </c>
      <c r="C8493" t="s">
        <v>19545</v>
      </c>
      <c r="D8493" t="s">
        <v>322</v>
      </c>
      <c r="E8493" t="s">
        <v>19557</v>
      </c>
      <c r="F8493">
        <v>10</v>
      </c>
      <c r="G8493">
        <v>649</v>
      </c>
      <c r="H8493" t="s">
        <v>82</v>
      </c>
      <c r="J8493">
        <v>12401</v>
      </c>
      <c r="K8493" t="s">
        <v>85</v>
      </c>
      <c r="L8493" t="s">
        <v>19547</v>
      </c>
      <c r="M8493" t="s">
        <v>101</v>
      </c>
      <c r="N8493" t="s">
        <v>80</v>
      </c>
      <c r="O8493" t="s">
        <v>80</v>
      </c>
      <c r="P8493" t="s">
        <v>80</v>
      </c>
      <c r="Q8493" t="s">
        <v>824</v>
      </c>
      <c r="R8493" t="s">
        <v>148</v>
      </c>
      <c r="S8493">
        <v>98092</v>
      </c>
      <c r="U8493" t="s">
        <v>88</v>
      </c>
      <c r="V8493">
        <v>47.314079999999997</v>
      </c>
      <c r="W8493">
        <v>-122.17701099999999</v>
      </c>
      <c r="X8493" t="s">
        <v>5875</v>
      </c>
      <c r="Y8493">
        <v>1118</v>
      </c>
      <c r="Z8493">
        <v>1</v>
      </c>
      <c r="AA8493">
        <v>110</v>
      </c>
      <c r="AB8493" t="s">
        <v>80</v>
      </c>
      <c r="AD8493">
        <v>5</v>
      </c>
      <c r="AE8493">
        <v>31</v>
      </c>
      <c r="AF8493">
        <v>6</v>
      </c>
      <c r="AG8493" t="s">
        <v>90</v>
      </c>
      <c r="AH8493" t="s">
        <v>82</v>
      </c>
      <c r="AI8493">
        <v>1969</v>
      </c>
      <c r="AJ8493">
        <v>10000</v>
      </c>
      <c r="AK8493" t="s">
        <v>80</v>
      </c>
      <c r="AL8493" t="s">
        <v>80</v>
      </c>
      <c r="AM8493" t="s">
        <v>80</v>
      </c>
      <c r="AN8493" t="s">
        <v>80</v>
      </c>
      <c r="AO8493" t="s">
        <v>90</v>
      </c>
      <c r="AP8493" t="s">
        <v>80</v>
      </c>
      <c r="AQ8493" t="s">
        <v>80</v>
      </c>
      <c r="AR8493" t="s">
        <v>80</v>
      </c>
      <c r="BD8493">
        <v>649</v>
      </c>
    </row>
    <row r="8494" spans="2:56">
      <c r="B8494">
        <v>699</v>
      </c>
      <c r="C8494" t="s">
        <v>19545</v>
      </c>
      <c r="D8494" t="s">
        <v>322</v>
      </c>
      <c r="E8494" t="s">
        <v>19558</v>
      </c>
      <c r="F8494">
        <v>11</v>
      </c>
      <c r="G8494">
        <v>649</v>
      </c>
      <c r="H8494" t="s">
        <v>82</v>
      </c>
      <c r="J8494">
        <v>12401</v>
      </c>
      <c r="K8494" t="s">
        <v>85</v>
      </c>
      <c r="L8494" t="s">
        <v>19547</v>
      </c>
      <c r="M8494" t="s">
        <v>101</v>
      </c>
      <c r="N8494" t="s">
        <v>80</v>
      </c>
      <c r="O8494" t="s">
        <v>80</v>
      </c>
      <c r="P8494" t="s">
        <v>80</v>
      </c>
      <c r="Q8494" t="s">
        <v>824</v>
      </c>
      <c r="R8494" t="s">
        <v>148</v>
      </c>
      <c r="S8494">
        <v>98092</v>
      </c>
      <c r="U8494" t="s">
        <v>88</v>
      </c>
      <c r="V8494">
        <v>47.313442999999999</v>
      </c>
      <c r="W8494">
        <v>-122.179613</v>
      </c>
      <c r="X8494" t="s">
        <v>5875</v>
      </c>
      <c r="Y8494">
        <v>8448</v>
      </c>
      <c r="Z8494">
        <v>1</v>
      </c>
      <c r="AA8494">
        <v>110</v>
      </c>
      <c r="AB8494" t="s">
        <v>80</v>
      </c>
      <c r="AD8494">
        <v>4</v>
      </c>
      <c r="AE8494">
        <v>31</v>
      </c>
      <c r="AF8494">
        <v>6</v>
      </c>
      <c r="AG8494" t="s">
        <v>90</v>
      </c>
      <c r="AH8494" t="s">
        <v>82</v>
      </c>
      <c r="AI8494">
        <v>1969</v>
      </c>
      <c r="AJ8494">
        <v>267000</v>
      </c>
      <c r="AK8494" t="s">
        <v>80</v>
      </c>
      <c r="AL8494" t="s">
        <v>80</v>
      </c>
      <c r="AM8494" t="s">
        <v>80</v>
      </c>
      <c r="AN8494" t="s">
        <v>80</v>
      </c>
      <c r="AO8494" t="s">
        <v>90</v>
      </c>
      <c r="AP8494" t="s">
        <v>80</v>
      </c>
      <c r="AQ8494" t="s">
        <v>80</v>
      </c>
      <c r="AR8494" t="s">
        <v>80</v>
      </c>
      <c r="BD8494">
        <v>649</v>
      </c>
    </row>
    <row r="8495" spans="2:56">
      <c r="B8495">
        <v>699</v>
      </c>
      <c r="C8495" t="s">
        <v>19545</v>
      </c>
      <c r="D8495" t="s">
        <v>322</v>
      </c>
      <c r="E8495" t="s">
        <v>19559</v>
      </c>
      <c r="F8495">
        <v>14</v>
      </c>
      <c r="G8495">
        <v>649</v>
      </c>
      <c r="H8495" t="s">
        <v>82</v>
      </c>
      <c r="J8495">
        <v>12401</v>
      </c>
      <c r="K8495" t="s">
        <v>85</v>
      </c>
      <c r="L8495" t="s">
        <v>19547</v>
      </c>
      <c r="M8495" t="s">
        <v>101</v>
      </c>
      <c r="N8495" t="s">
        <v>80</v>
      </c>
      <c r="O8495" t="s">
        <v>80</v>
      </c>
      <c r="P8495" t="s">
        <v>80</v>
      </c>
      <c r="Q8495" t="s">
        <v>824</v>
      </c>
      <c r="R8495" t="s">
        <v>148</v>
      </c>
      <c r="S8495">
        <v>98092</v>
      </c>
      <c r="U8495" t="s">
        <v>88</v>
      </c>
      <c r="V8495">
        <v>47.314934999999998</v>
      </c>
      <c r="W8495">
        <v>-122.178477</v>
      </c>
      <c r="X8495" t="s">
        <v>5875</v>
      </c>
      <c r="Y8495">
        <v>14912</v>
      </c>
      <c r="Z8495">
        <v>1</v>
      </c>
      <c r="AA8495">
        <v>110</v>
      </c>
      <c r="AB8495" t="s">
        <v>80</v>
      </c>
      <c r="AD8495">
        <v>5</v>
      </c>
      <c r="AE8495">
        <v>31</v>
      </c>
      <c r="AF8495">
        <v>6</v>
      </c>
      <c r="AG8495" t="s">
        <v>90</v>
      </c>
      <c r="AH8495" t="s">
        <v>82</v>
      </c>
      <c r="AI8495">
        <v>1971</v>
      </c>
      <c r="AJ8495">
        <v>471000</v>
      </c>
      <c r="AK8495" t="s">
        <v>80</v>
      </c>
      <c r="AL8495" t="s">
        <v>80</v>
      </c>
      <c r="AM8495" t="s">
        <v>80</v>
      </c>
      <c r="AN8495" t="s">
        <v>80</v>
      </c>
      <c r="AO8495" t="s">
        <v>90</v>
      </c>
      <c r="AP8495" t="s">
        <v>80</v>
      </c>
      <c r="AQ8495" t="s">
        <v>80</v>
      </c>
      <c r="AR8495" t="s">
        <v>80</v>
      </c>
      <c r="BD8495">
        <v>649</v>
      </c>
    </row>
    <row r="8496" spans="2:56">
      <c r="B8496">
        <v>699</v>
      </c>
      <c r="C8496" t="s">
        <v>19545</v>
      </c>
      <c r="D8496" t="s">
        <v>322</v>
      </c>
      <c r="E8496" t="s">
        <v>19560</v>
      </c>
      <c r="F8496">
        <v>15</v>
      </c>
      <c r="G8496">
        <v>649</v>
      </c>
      <c r="H8496" t="s">
        <v>82</v>
      </c>
      <c r="J8496">
        <v>12401</v>
      </c>
      <c r="K8496" t="s">
        <v>85</v>
      </c>
      <c r="L8496" t="s">
        <v>19547</v>
      </c>
      <c r="M8496" t="s">
        <v>101</v>
      </c>
      <c r="N8496" t="s">
        <v>80</v>
      </c>
      <c r="O8496" t="s">
        <v>80</v>
      </c>
      <c r="P8496" t="s">
        <v>80</v>
      </c>
      <c r="Q8496" t="s">
        <v>824</v>
      </c>
      <c r="R8496" t="s">
        <v>148</v>
      </c>
      <c r="S8496">
        <v>98092</v>
      </c>
      <c r="U8496" t="s">
        <v>88</v>
      </c>
      <c r="V8496">
        <v>47.314908000000003</v>
      </c>
      <c r="W8496">
        <v>-122.178865</v>
      </c>
      <c r="X8496" t="s">
        <v>5875</v>
      </c>
      <c r="Y8496">
        <v>17136</v>
      </c>
      <c r="Z8496">
        <v>2</v>
      </c>
      <c r="AA8496">
        <v>110</v>
      </c>
      <c r="AB8496" t="s">
        <v>80</v>
      </c>
      <c r="AD8496">
        <v>5</v>
      </c>
      <c r="AE8496">
        <v>31</v>
      </c>
      <c r="AF8496">
        <v>6</v>
      </c>
      <c r="AG8496" t="s">
        <v>90</v>
      </c>
      <c r="AH8496" t="s">
        <v>82</v>
      </c>
      <c r="AI8496">
        <v>1971</v>
      </c>
      <c r="AJ8496">
        <v>427000</v>
      </c>
      <c r="AK8496" t="s">
        <v>80</v>
      </c>
      <c r="AL8496" t="s">
        <v>80</v>
      </c>
      <c r="AM8496" t="s">
        <v>80</v>
      </c>
      <c r="AN8496" t="s">
        <v>80</v>
      </c>
      <c r="AO8496" t="s">
        <v>90</v>
      </c>
      <c r="AP8496" t="s">
        <v>80</v>
      </c>
      <c r="AQ8496" t="s">
        <v>80</v>
      </c>
      <c r="AR8496" t="s">
        <v>80</v>
      </c>
      <c r="BD8496">
        <v>649</v>
      </c>
    </row>
    <row r="8497" spans="2:56">
      <c r="B8497">
        <v>699</v>
      </c>
      <c r="C8497" t="s">
        <v>19545</v>
      </c>
      <c r="D8497" t="s">
        <v>322</v>
      </c>
      <c r="E8497" t="s">
        <v>19561</v>
      </c>
      <c r="F8497">
        <v>16</v>
      </c>
      <c r="G8497">
        <v>649</v>
      </c>
      <c r="H8497" t="s">
        <v>82</v>
      </c>
      <c r="J8497">
        <v>12401</v>
      </c>
      <c r="K8497" t="s">
        <v>85</v>
      </c>
      <c r="L8497" t="s">
        <v>19547</v>
      </c>
      <c r="M8497" t="s">
        <v>101</v>
      </c>
      <c r="N8497" t="s">
        <v>80</v>
      </c>
      <c r="O8497" t="s">
        <v>80</v>
      </c>
      <c r="P8497" t="s">
        <v>80</v>
      </c>
      <c r="Q8497" t="s">
        <v>824</v>
      </c>
      <c r="R8497" t="s">
        <v>148</v>
      </c>
      <c r="S8497">
        <v>98092</v>
      </c>
      <c r="U8497" t="s">
        <v>88</v>
      </c>
      <c r="V8497">
        <v>47.313721000000001</v>
      </c>
      <c r="W8497">
        <v>-122.177401</v>
      </c>
      <c r="X8497" t="s">
        <v>5875</v>
      </c>
      <c r="Y8497">
        <v>64328</v>
      </c>
      <c r="Z8497">
        <v>2</v>
      </c>
      <c r="AA8497">
        <v>110</v>
      </c>
      <c r="AB8497" t="s">
        <v>80</v>
      </c>
      <c r="AD8497">
        <v>5</v>
      </c>
      <c r="AE8497">
        <v>31</v>
      </c>
      <c r="AF8497">
        <v>6</v>
      </c>
      <c r="AG8497" t="s">
        <v>90</v>
      </c>
      <c r="AH8497" t="s">
        <v>82</v>
      </c>
      <c r="AI8497">
        <v>1971</v>
      </c>
      <c r="AJ8497">
        <v>3964000</v>
      </c>
      <c r="AK8497" t="s">
        <v>80</v>
      </c>
      <c r="AL8497" t="s">
        <v>80</v>
      </c>
      <c r="AM8497">
        <v>1997</v>
      </c>
      <c r="AN8497" t="s">
        <v>80</v>
      </c>
      <c r="AO8497" t="s">
        <v>90</v>
      </c>
      <c r="AP8497" t="s">
        <v>80</v>
      </c>
      <c r="AQ8497" t="s">
        <v>80</v>
      </c>
      <c r="AR8497" t="s">
        <v>80</v>
      </c>
      <c r="BD8497">
        <v>649</v>
      </c>
    </row>
    <row r="8498" spans="2:56">
      <c r="B8498">
        <v>699</v>
      </c>
      <c r="C8498" t="s">
        <v>19545</v>
      </c>
      <c r="D8498" t="s">
        <v>322</v>
      </c>
      <c r="E8498" t="s">
        <v>19562</v>
      </c>
      <c r="F8498">
        <v>18</v>
      </c>
      <c r="G8498">
        <v>649</v>
      </c>
      <c r="H8498" t="s">
        <v>82</v>
      </c>
      <c r="J8498">
        <v>12401</v>
      </c>
      <c r="K8498" t="s">
        <v>85</v>
      </c>
      <c r="L8498" t="s">
        <v>19547</v>
      </c>
      <c r="M8498" t="s">
        <v>101</v>
      </c>
      <c r="N8498" t="s">
        <v>80</v>
      </c>
      <c r="O8498" t="s">
        <v>80</v>
      </c>
      <c r="P8498" t="s">
        <v>80</v>
      </c>
      <c r="Q8498" t="s">
        <v>824</v>
      </c>
      <c r="R8498" t="s">
        <v>148</v>
      </c>
      <c r="S8498">
        <v>98092</v>
      </c>
      <c r="U8498" t="s">
        <v>88</v>
      </c>
      <c r="V8498">
        <v>47.311985</v>
      </c>
      <c r="W8498">
        <v>-122.179592</v>
      </c>
      <c r="X8498" t="s">
        <v>5875</v>
      </c>
      <c r="Y8498">
        <v>54000</v>
      </c>
      <c r="Z8498">
        <v>3</v>
      </c>
      <c r="AA8498">
        <v>110</v>
      </c>
      <c r="AB8498" t="s">
        <v>80</v>
      </c>
      <c r="AD8498">
        <v>5</v>
      </c>
      <c r="AE8498">
        <v>31</v>
      </c>
      <c r="AF8498">
        <v>6</v>
      </c>
      <c r="AG8498" t="s">
        <v>90</v>
      </c>
      <c r="AH8498" t="s">
        <v>82</v>
      </c>
      <c r="AI8498">
        <v>1974</v>
      </c>
      <c r="AJ8498">
        <v>1963000</v>
      </c>
      <c r="AK8498" t="s">
        <v>80</v>
      </c>
      <c r="AL8498" t="s">
        <v>80</v>
      </c>
      <c r="AM8498" t="s">
        <v>80</v>
      </c>
      <c r="AN8498" t="s">
        <v>80</v>
      </c>
      <c r="AO8498" t="s">
        <v>90</v>
      </c>
      <c r="AP8498" t="s">
        <v>80</v>
      </c>
      <c r="AQ8498" t="s">
        <v>80</v>
      </c>
      <c r="AR8498" t="s">
        <v>80</v>
      </c>
      <c r="BD8498">
        <v>649</v>
      </c>
    </row>
    <row r="8499" spans="2:56">
      <c r="B8499">
        <v>699</v>
      </c>
      <c r="C8499" t="s">
        <v>19545</v>
      </c>
      <c r="D8499" t="s">
        <v>322</v>
      </c>
      <c r="E8499" t="s">
        <v>19563</v>
      </c>
      <c r="F8499">
        <v>19</v>
      </c>
      <c r="G8499">
        <v>649</v>
      </c>
      <c r="H8499" t="s">
        <v>82</v>
      </c>
      <c r="J8499">
        <v>12401</v>
      </c>
      <c r="K8499" t="s">
        <v>85</v>
      </c>
      <c r="L8499" t="s">
        <v>19547</v>
      </c>
      <c r="M8499" t="s">
        <v>101</v>
      </c>
      <c r="N8499" t="s">
        <v>80</v>
      </c>
      <c r="O8499" t="s">
        <v>80</v>
      </c>
      <c r="P8499" t="s">
        <v>80</v>
      </c>
      <c r="Q8499" t="s">
        <v>824</v>
      </c>
      <c r="R8499" t="s">
        <v>148</v>
      </c>
      <c r="S8499">
        <v>98092</v>
      </c>
      <c r="U8499" t="s">
        <v>88</v>
      </c>
      <c r="V8499">
        <v>47.314211999999998</v>
      </c>
      <c r="W8499">
        <v>-122.17662900000001</v>
      </c>
      <c r="X8499" t="s">
        <v>5875</v>
      </c>
      <c r="Y8499">
        <v>5718</v>
      </c>
      <c r="Z8499">
        <v>1</v>
      </c>
      <c r="AA8499">
        <v>110</v>
      </c>
      <c r="AB8499" t="s">
        <v>80</v>
      </c>
      <c r="AD8499">
        <v>5</v>
      </c>
      <c r="AE8499">
        <v>31</v>
      </c>
      <c r="AF8499">
        <v>6</v>
      </c>
      <c r="AG8499" t="s">
        <v>90</v>
      </c>
      <c r="AH8499" t="s">
        <v>82</v>
      </c>
      <c r="AI8499">
        <v>1976</v>
      </c>
      <c r="AJ8499">
        <v>1845000</v>
      </c>
      <c r="AK8499" t="s">
        <v>80</v>
      </c>
      <c r="AL8499" t="s">
        <v>80</v>
      </c>
      <c r="AM8499" t="s">
        <v>80</v>
      </c>
      <c r="AN8499" t="s">
        <v>80</v>
      </c>
      <c r="AO8499" t="s">
        <v>90</v>
      </c>
      <c r="AP8499" t="s">
        <v>80</v>
      </c>
      <c r="AQ8499" t="s">
        <v>80</v>
      </c>
      <c r="AR8499" t="s">
        <v>80</v>
      </c>
      <c r="BD8499">
        <v>649</v>
      </c>
    </row>
    <row r="8500" spans="2:56">
      <c r="B8500">
        <v>699</v>
      </c>
      <c r="C8500" t="s">
        <v>19545</v>
      </c>
      <c r="D8500" t="s">
        <v>322</v>
      </c>
      <c r="E8500" t="s">
        <v>8155</v>
      </c>
      <c r="F8500">
        <v>20</v>
      </c>
      <c r="G8500">
        <v>649</v>
      </c>
      <c r="H8500" t="s">
        <v>82</v>
      </c>
      <c r="J8500">
        <v>12401</v>
      </c>
      <c r="K8500" t="s">
        <v>85</v>
      </c>
      <c r="L8500" t="s">
        <v>19547</v>
      </c>
      <c r="M8500" t="s">
        <v>101</v>
      </c>
      <c r="N8500" t="s">
        <v>80</v>
      </c>
      <c r="O8500" t="s">
        <v>80</v>
      </c>
      <c r="P8500" t="s">
        <v>80</v>
      </c>
      <c r="Q8500" t="s">
        <v>824</v>
      </c>
      <c r="R8500" t="s">
        <v>148</v>
      </c>
      <c r="S8500">
        <v>98092</v>
      </c>
      <c r="U8500" t="s">
        <v>88</v>
      </c>
      <c r="V8500">
        <v>47.313564999999997</v>
      </c>
      <c r="W8500">
        <v>-122.17591400000001</v>
      </c>
      <c r="X8500" t="s">
        <v>5875</v>
      </c>
      <c r="Y8500">
        <v>9765</v>
      </c>
      <c r="Z8500">
        <v>1</v>
      </c>
      <c r="AA8500">
        <v>110</v>
      </c>
      <c r="AB8500" t="s">
        <v>80</v>
      </c>
      <c r="AD8500">
        <v>4</v>
      </c>
      <c r="AE8500">
        <v>31</v>
      </c>
      <c r="AF8500">
        <v>6</v>
      </c>
      <c r="AG8500" t="s">
        <v>90</v>
      </c>
      <c r="AH8500" t="s">
        <v>82</v>
      </c>
      <c r="AI8500">
        <v>1976</v>
      </c>
      <c r="AJ8500">
        <v>698000</v>
      </c>
      <c r="AK8500" t="s">
        <v>80</v>
      </c>
      <c r="AL8500" t="s">
        <v>80</v>
      </c>
      <c r="AM8500" t="s">
        <v>80</v>
      </c>
      <c r="AN8500" t="s">
        <v>80</v>
      </c>
      <c r="AO8500" t="s">
        <v>90</v>
      </c>
      <c r="AP8500" t="s">
        <v>80</v>
      </c>
      <c r="AQ8500" t="s">
        <v>80</v>
      </c>
      <c r="AR8500" t="s">
        <v>80</v>
      </c>
      <c r="BD8500">
        <v>649</v>
      </c>
    </row>
    <row r="8501" spans="2:56">
      <c r="B8501">
        <v>699</v>
      </c>
      <c r="C8501" t="s">
        <v>19545</v>
      </c>
      <c r="D8501" t="s">
        <v>322</v>
      </c>
      <c r="E8501" t="s">
        <v>19564</v>
      </c>
      <c r="F8501">
        <v>21</v>
      </c>
      <c r="G8501">
        <v>649</v>
      </c>
      <c r="H8501" t="s">
        <v>82</v>
      </c>
      <c r="J8501">
        <v>12401</v>
      </c>
      <c r="K8501" t="s">
        <v>85</v>
      </c>
      <c r="L8501" t="s">
        <v>19547</v>
      </c>
      <c r="M8501" t="s">
        <v>101</v>
      </c>
      <c r="N8501" t="s">
        <v>80</v>
      </c>
      <c r="O8501" t="s">
        <v>80</v>
      </c>
      <c r="P8501" t="s">
        <v>80</v>
      </c>
      <c r="Q8501" t="s">
        <v>824</v>
      </c>
      <c r="R8501" t="s">
        <v>148</v>
      </c>
      <c r="S8501">
        <v>98092</v>
      </c>
      <c r="U8501" t="s">
        <v>88</v>
      </c>
      <c r="V8501">
        <v>47.311235000000003</v>
      </c>
      <c r="W8501">
        <v>-122.17894</v>
      </c>
      <c r="X8501" t="s">
        <v>5875</v>
      </c>
      <c r="Y8501">
        <v>6000</v>
      </c>
      <c r="Z8501">
        <v>1</v>
      </c>
      <c r="AA8501">
        <v>720</v>
      </c>
      <c r="AB8501" t="s">
        <v>80</v>
      </c>
      <c r="AD8501">
        <v>4</v>
      </c>
      <c r="AE8501">
        <v>31</v>
      </c>
      <c r="AF8501">
        <v>6</v>
      </c>
      <c r="AG8501" t="s">
        <v>90</v>
      </c>
      <c r="AH8501" t="s">
        <v>82</v>
      </c>
      <c r="AI8501">
        <v>1977</v>
      </c>
      <c r="AJ8501">
        <v>432000</v>
      </c>
      <c r="AK8501" t="s">
        <v>80</v>
      </c>
      <c r="AL8501" t="s">
        <v>80</v>
      </c>
      <c r="AM8501" t="s">
        <v>80</v>
      </c>
      <c r="AN8501" t="s">
        <v>80</v>
      </c>
      <c r="AO8501" t="s">
        <v>90</v>
      </c>
      <c r="AP8501" t="s">
        <v>80</v>
      </c>
      <c r="AQ8501" t="s">
        <v>80</v>
      </c>
      <c r="AR8501" t="s">
        <v>80</v>
      </c>
      <c r="BD8501">
        <v>649</v>
      </c>
    </row>
    <row r="8502" spans="2:56">
      <c r="B8502">
        <v>699</v>
      </c>
      <c r="C8502" t="s">
        <v>19545</v>
      </c>
      <c r="D8502" t="s">
        <v>322</v>
      </c>
      <c r="E8502" t="s">
        <v>19565</v>
      </c>
      <c r="F8502">
        <v>22</v>
      </c>
      <c r="G8502">
        <v>649</v>
      </c>
      <c r="H8502" t="s">
        <v>82</v>
      </c>
      <c r="J8502">
        <v>12401</v>
      </c>
      <c r="K8502" t="s">
        <v>85</v>
      </c>
      <c r="L8502" t="s">
        <v>19547</v>
      </c>
      <c r="M8502" t="s">
        <v>101</v>
      </c>
      <c r="N8502" t="s">
        <v>80</v>
      </c>
      <c r="O8502" t="s">
        <v>80</v>
      </c>
      <c r="P8502" t="s">
        <v>80</v>
      </c>
      <c r="Q8502" t="s">
        <v>824</v>
      </c>
      <c r="R8502" t="s">
        <v>148</v>
      </c>
      <c r="S8502">
        <v>98092</v>
      </c>
      <c r="U8502" t="s">
        <v>88</v>
      </c>
      <c r="V8502">
        <v>47.315002999999997</v>
      </c>
      <c r="W8502">
        <v>-122.176202</v>
      </c>
      <c r="X8502" t="s">
        <v>5875</v>
      </c>
      <c r="Y8502">
        <v>840</v>
      </c>
      <c r="Z8502">
        <v>1</v>
      </c>
      <c r="AA8502">
        <v>110</v>
      </c>
      <c r="AB8502" t="s">
        <v>80</v>
      </c>
      <c r="AD8502">
        <v>5</v>
      </c>
      <c r="AE8502">
        <v>31</v>
      </c>
      <c r="AF8502">
        <v>6</v>
      </c>
      <c r="AG8502" t="s">
        <v>90</v>
      </c>
      <c r="AH8502" t="s">
        <v>82</v>
      </c>
      <c r="AI8502">
        <v>1976</v>
      </c>
      <c r="AJ8502">
        <v>82000</v>
      </c>
      <c r="AK8502" t="s">
        <v>80</v>
      </c>
      <c r="AL8502" t="s">
        <v>80</v>
      </c>
      <c r="AM8502" t="s">
        <v>80</v>
      </c>
      <c r="AN8502" t="s">
        <v>80</v>
      </c>
      <c r="AO8502" t="s">
        <v>90</v>
      </c>
      <c r="AP8502" t="s">
        <v>80</v>
      </c>
      <c r="AQ8502" t="s">
        <v>80</v>
      </c>
      <c r="AR8502" t="s">
        <v>80</v>
      </c>
      <c r="BD8502">
        <v>649</v>
      </c>
    </row>
    <row r="8503" spans="2:56">
      <c r="B8503">
        <v>699</v>
      </c>
      <c r="C8503" t="s">
        <v>19545</v>
      </c>
      <c r="D8503" t="s">
        <v>322</v>
      </c>
      <c r="E8503" t="s">
        <v>19566</v>
      </c>
      <c r="F8503">
        <v>26</v>
      </c>
      <c r="G8503">
        <v>649</v>
      </c>
      <c r="H8503" t="s">
        <v>82</v>
      </c>
      <c r="J8503">
        <v>12401</v>
      </c>
      <c r="K8503" t="s">
        <v>85</v>
      </c>
      <c r="L8503" t="s">
        <v>19547</v>
      </c>
      <c r="M8503" t="s">
        <v>101</v>
      </c>
      <c r="N8503" t="s">
        <v>80</v>
      </c>
      <c r="O8503" t="s">
        <v>80</v>
      </c>
      <c r="P8503" t="s">
        <v>80</v>
      </c>
      <c r="Q8503" t="s">
        <v>824</v>
      </c>
      <c r="R8503" t="s">
        <v>148</v>
      </c>
      <c r="S8503">
        <v>98092</v>
      </c>
      <c r="U8503" t="s">
        <v>88</v>
      </c>
      <c r="V8503">
        <v>47.311165000000003</v>
      </c>
      <c r="W8503">
        <v>-122.1798</v>
      </c>
      <c r="X8503" t="s">
        <v>5875</v>
      </c>
      <c r="Y8503">
        <v>4480</v>
      </c>
      <c r="Z8503">
        <v>1</v>
      </c>
      <c r="AA8503">
        <v>110</v>
      </c>
      <c r="AB8503" t="s">
        <v>80</v>
      </c>
      <c r="AD8503">
        <v>3</v>
      </c>
      <c r="AE8503">
        <v>31</v>
      </c>
      <c r="AF8503">
        <v>6</v>
      </c>
      <c r="AG8503" t="s">
        <v>90</v>
      </c>
      <c r="AH8503" t="s">
        <v>82</v>
      </c>
      <c r="AI8503">
        <v>1982</v>
      </c>
      <c r="AJ8503">
        <v>413000</v>
      </c>
      <c r="AK8503" t="s">
        <v>80</v>
      </c>
      <c r="AL8503" t="s">
        <v>80</v>
      </c>
      <c r="AM8503" t="s">
        <v>80</v>
      </c>
      <c r="AN8503" t="s">
        <v>80</v>
      </c>
      <c r="AO8503" t="s">
        <v>90</v>
      </c>
      <c r="AP8503" t="s">
        <v>80</v>
      </c>
      <c r="AQ8503" t="s">
        <v>80</v>
      </c>
      <c r="AR8503" t="s">
        <v>80</v>
      </c>
      <c r="BD8503">
        <v>649</v>
      </c>
    </row>
    <row r="8504" spans="2:56">
      <c r="B8504">
        <v>699</v>
      </c>
      <c r="C8504" t="s">
        <v>19545</v>
      </c>
      <c r="D8504" t="s">
        <v>322</v>
      </c>
      <c r="E8504" t="s">
        <v>19567</v>
      </c>
      <c r="F8504">
        <v>31</v>
      </c>
      <c r="G8504">
        <v>649</v>
      </c>
      <c r="H8504" t="s">
        <v>82</v>
      </c>
      <c r="J8504">
        <v>12401</v>
      </c>
      <c r="K8504" t="s">
        <v>85</v>
      </c>
      <c r="L8504" t="s">
        <v>19547</v>
      </c>
      <c r="M8504" t="s">
        <v>101</v>
      </c>
      <c r="N8504" t="s">
        <v>80</v>
      </c>
      <c r="O8504" t="s">
        <v>80</v>
      </c>
      <c r="P8504" t="s">
        <v>80</v>
      </c>
      <c r="Q8504" t="s">
        <v>824</v>
      </c>
      <c r="R8504" t="s">
        <v>148</v>
      </c>
      <c r="S8504">
        <v>98092</v>
      </c>
      <c r="U8504" t="s">
        <v>88</v>
      </c>
      <c r="V8504">
        <v>47.313166000000002</v>
      </c>
      <c r="W8504">
        <v>-122.180205</v>
      </c>
      <c r="X8504" t="s">
        <v>5875</v>
      </c>
      <c r="Y8504">
        <v>9600</v>
      </c>
      <c r="Z8504">
        <v>1</v>
      </c>
      <c r="AA8504">
        <v>110</v>
      </c>
      <c r="AB8504" t="s">
        <v>80</v>
      </c>
      <c r="AD8504">
        <v>2</v>
      </c>
      <c r="AE8504">
        <v>31</v>
      </c>
      <c r="AF8504">
        <v>6</v>
      </c>
      <c r="AG8504" t="s">
        <v>90</v>
      </c>
      <c r="AH8504" t="s">
        <v>82</v>
      </c>
      <c r="AI8504">
        <v>1990</v>
      </c>
      <c r="AJ8504">
        <v>887000</v>
      </c>
      <c r="AK8504" t="s">
        <v>80</v>
      </c>
      <c r="AL8504" t="s">
        <v>80</v>
      </c>
      <c r="AM8504">
        <v>2008</v>
      </c>
      <c r="AN8504" t="s">
        <v>80</v>
      </c>
      <c r="AO8504" t="s">
        <v>90</v>
      </c>
      <c r="AP8504" t="s">
        <v>80</v>
      </c>
      <c r="AQ8504" t="s">
        <v>80</v>
      </c>
      <c r="AR8504" t="s">
        <v>80</v>
      </c>
      <c r="BD8504">
        <v>649</v>
      </c>
    </row>
    <row r="8505" spans="2:56">
      <c r="B8505">
        <v>699</v>
      </c>
      <c r="C8505" t="s">
        <v>19545</v>
      </c>
      <c r="D8505" t="s">
        <v>322</v>
      </c>
      <c r="E8505" t="s">
        <v>19568</v>
      </c>
      <c r="F8505">
        <v>33</v>
      </c>
      <c r="G8505">
        <v>649</v>
      </c>
      <c r="H8505" t="s">
        <v>82</v>
      </c>
      <c r="J8505">
        <v>12401</v>
      </c>
      <c r="K8505" t="s">
        <v>85</v>
      </c>
      <c r="L8505" t="s">
        <v>19547</v>
      </c>
      <c r="M8505" t="s">
        <v>101</v>
      </c>
      <c r="N8505" t="s">
        <v>80</v>
      </c>
      <c r="O8505" t="s">
        <v>80</v>
      </c>
      <c r="P8505" t="s">
        <v>80</v>
      </c>
      <c r="Q8505" t="s">
        <v>824</v>
      </c>
      <c r="R8505" t="s">
        <v>148</v>
      </c>
      <c r="S8505">
        <v>98092</v>
      </c>
      <c r="U8505" t="s">
        <v>88</v>
      </c>
      <c r="V8505">
        <v>47.315010999999998</v>
      </c>
      <c r="W8505">
        <v>-122.179418</v>
      </c>
      <c r="X8505" t="s">
        <v>5875</v>
      </c>
      <c r="Y8505">
        <v>57333</v>
      </c>
      <c r="Z8505">
        <v>2</v>
      </c>
      <c r="AA8505">
        <v>110</v>
      </c>
      <c r="AB8505" t="s">
        <v>80</v>
      </c>
      <c r="AD8505">
        <v>2</v>
      </c>
      <c r="AE8505">
        <v>31</v>
      </c>
      <c r="AF8505">
        <v>6</v>
      </c>
      <c r="AG8505" t="s">
        <v>90</v>
      </c>
      <c r="AH8505" t="s">
        <v>82</v>
      </c>
      <c r="AI8505">
        <v>1996</v>
      </c>
      <c r="AJ8505">
        <v>10279000</v>
      </c>
      <c r="AK8505" t="s">
        <v>80</v>
      </c>
      <c r="AL8505" t="s">
        <v>80</v>
      </c>
      <c r="AM8505" t="s">
        <v>80</v>
      </c>
      <c r="AN8505" t="s">
        <v>80</v>
      </c>
      <c r="AO8505" t="s">
        <v>90</v>
      </c>
      <c r="AP8505" t="s">
        <v>80</v>
      </c>
      <c r="AQ8505" t="s">
        <v>80</v>
      </c>
      <c r="AR8505" t="s">
        <v>80</v>
      </c>
      <c r="BD8505">
        <v>649</v>
      </c>
    </row>
    <row r="8506" spans="2:56">
      <c r="B8506">
        <v>699</v>
      </c>
      <c r="C8506" t="s">
        <v>19545</v>
      </c>
      <c r="D8506" t="s">
        <v>322</v>
      </c>
      <c r="E8506" t="s">
        <v>19569</v>
      </c>
      <c r="F8506">
        <v>37</v>
      </c>
      <c r="G8506">
        <v>649</v>
      </c>
      <c r="H8506" t="s">
        <v>82</v>
      </c>
      <c r="J8506">
        <v>12401</v>
      </c>
      <c r="K8506" t="s">
        <v>85</v>
      </c>
      <c r="L8506" t="s">
        <v>19547</v>
      </c>
      <c r="M8506" t="s">
        <v>101</v>
      </c>
      <c r="N8506" t="s">
        <v>80</v>
      </c>
      <c r="O8506" t="s">
        <v>80</v>
      </c>
      <c r="P8506" t="s">
        <v>80</v>
      </c>
      <c r="Q8506" t="s">
        <v>824</v>
      </c>
      <c r="R8506" t="s">
        <v>148</v>
      </c>
      <c r="S8506">
        <v>98092</v>
      </c>
      <c r="U8506" t="s">
        <v>88</v>
      </c>
      <c r="V8506">
        <v>47.312291000000002</v>
      </c>
      <c r="W8506">
        <v>-122.17756900000001</v>
      </c>
      <c r="X8506" t="s">
        <v>5875</v>
      </c>
      <c r="Y8506">
        <v>4800</v>
      </c>
      <c r="Z8506">
        <v>1</v>
      </c>
      <c r="AA8506">
        <v>110</v>
      </c>
      <c r="AB8506" t="s">
        <v>80</v>
      </c>
      <c r="AD8506">
        <v>1</v>
      </c>
      <c r="AE8506">
        <v>31</v>
      </c>
      <c r="AF8506">
        <v>6</v>
      </c>
      <c r="AG8506" t="s">
        <v>90</v>
      </c>
      <c r="AH8506" t="s">
        <v>82</v>
      </c>
      <c r="AI8506">
        <v>1996</v>
      </c>
      <c r="AJ8506">
        <v>980000</v>
      </c>
      <c r="AK8506" t="s">
        <v>80</v>
      </c>
      <c r="AL8506" t="s">
        <v>80</v>
      </c>
      <c r="AM8506" t="s">
        <v>80</v>
      </c>
      <c r="AN8506" t="s">
        <v>80</v>
      </c>
      <c r="AO8506" t="s">
        <v>90</v>
      </c>
      <c r="AP8506" t="s">
        <v>80</v>
      </c>
      <c r="AQ8506" t="s">
        <v>80</v>
      </c>
      <c r="AR8506" t="s">
        <v>80</v>
      </c>
      <c r="BD8506">
        <v>649</v>
      </c>
    </row>
    <row r="8507" spans="2:56">
      <c r="B8507">
        <v>699</v>
      </c>
      <c r="C8507" t="s">
        <v>19545</v>
      </c>
      <c r="D8507" t="s">
        <v>322</v>
      </c>
      <c r="E8507" t="s">
        <v>19570</v>
      </c>
      <c r="F8507">
        <v>39</v>
      </c>
      <c r="G8507">
        <v>649</v>
      </c>
      <c r="H8507" t="s">
        <v>82</v>
      </c>
      <c r="J8507">
        <v>12401</v>
      </c>
      <c r="K8507" t="s">
        <v>85</v>
      </c>
      <c r="L8507" t="s">
        <v>19547</v>
      </c>
      <c r="M8507" t="s">
        <v>101</v>
      </c>
      <c r="N8507" t="s">
        <v>80</v>
      </c>
      <c r="O8507" t="s">
        <v>80</v>
      </c>
      <c r="P8507" t="s">
        <v>80</v>
      </c>
      <c r="Q8507" t="s">
        <v>824</v>
      </c>
      <c r="R8507" t="s">
        <v>148</v>
      </c>
      <c r="S8507">
        <v>98092</v>
      </c>
      <c r="U8507" t="s">
        <v>88</v>
      </c>
      <c r="V8507">
        <v>47.312503</v>
      </c>
      <c r="W8507">
        <v>-122.177362</v>
      </c>
      <c r="X8507" t="s">
        <v>5875</v>
      </c>
      <c r="Y8507">
        <v>1740</v>
      </c>
      <c r="Z8507">
        <v>1</v>
      </c>
      <c r="AA8507">
        <v>110</v>
      </c>
      <c r="AB8507" t="s">
        <v>80</v>
      </c>
      <c r="AD8507">
        <v>2</v>
      </c>
      <c r="AE8507">
        <v>31</v>
      </c>
      <c r="AF8507">
        <v>6</v>
      </c>
      <c r="AG8507" t="s">
        <v>90</v>
      </c>
      <c r="AH8507" t="s">
        <v>82</v>
      </c>
      <c r="AI8507">
        <v>1995</v>
      </c>
      <c r="AJ8507">
        <v>264000</v>
      </c>
      <c r="AK8507" t="s">
        <v>80</v>
      </c>
      <c r="AL8507" t="s">
        <v>80</v>
      </c>
      <c r="AM8507" t="s">
        <v>80</v>
      </c>
      <c r="AN8507" t="s">
        <v>80</v>
      </c>
      <c r="AO8507" t="s">
        <v>90</v>
      </c>
      <c r="AP8507" t="s">
        <v>80</v>
      </c>
      <c r="AQ8507" t="s">
        <v>80</v>
      </c>
      <c r="AR8507" t="s">
        <v>80</v>
      </c>
      <c r="BD8507">
        <v>649</v>
      </c>
    </row>
    <row r="8508" spans="2:56">
      <c r="B8508">
        <v>699</v>
      </c>
      <c r="C8508" t="s">
        <v>19545</v>
      </c>
      <c r="D8508" t="s">
        <v>322</v>
      </c>
      <c r="E8508" t="s">
        <v>19571</v>
      </c>
      <c r="F8508">
        <v>40</v>
      </c>
      <c r="G8508">
        <v>649</v>
      </c>
      <c r="H8508" t="s">
        <v>82</v>
      </c>
      <c r="J8508">
        <v>12401</v>
      </c>
      <c r="K8508" t="s">
        <v>85</v>
      </c>
      <c r="L8508" t="s">
        <v>19547</v>
      </c>
      <c r="M8508" t="s">
        <v>101</v>
      </c>
      <c r="N8508" t="s">
        <v>80</v>
      </c>
      <c r="O8508" t="s">
        <v>80</v>
      </c>
      <c r="P8508" t="s">
        <v>80</v>
      </c>
      <c r="Q8508" t="s">
        <v>824</v>
      </c>
      <c r="R8508" t="s">
        <v>148</v>
      </c>
      <c r="S8508">
        <v>98092</v>
      </c>
      <c r="U8508" t="s">
        <v>88</v>
      </c>
      <c r="V8508">
        <v>47.312246999999999</v>
      </c>
      <c r="W8508">
        <v>-122.17788299999999</v>
      </c>
      <c r="X8508" t="s">
        <v>5875</v>
      </c>
      <c r="Y8508">
        <v>2344</v>
      </c>
      <c r="Z8508">
        <v>1</v>
      </c>
      <c r="AA8508">
        <v>110</v>
      </c>
      <c r="AB8508" t="s">
        <v>80</v>
      </c>
      <c r="AD8508">
        <v>1</v>
      </c>
      <c r="AE8508">
        <v>31</v>
      </c>
      <c r="AF8508">
        <v>6</v>
      </c>
      <c r="AG8508" t="s">
        <v>90</v>
      </c>
      <c r="AH8508" t="s">
        <v>82</v>
      </c>
      <c r="AI8508">
        <v>1996</v>
      </c>
      <c r="AJ8508">
        <v>228000</v>
      </c>
      <c r="AK8508" t="s">
        <v>80</v>
      </c>
      <c r="AL8508" t="s">
        <v>80</v>
      </c>
      <c r="AM8508">
        <v>1999</v>
      </c>
      <c r="AN8508" t="s">
        <v>80</v>
      </c>
      <c r="AO8508" t="s">
        <v>90</v>
      </c>
      <c r="AP8508" t="s">
        <v>80</v>
      </c>
      <c r="AQ8508" t="s">
        <v>80</v>
      </c>
      <c r="AR8508" t="s">
        <v>80</v>
      </c>
      <c r="BD8508">
        <v>649</v>
      </c>
    </row>
    <row r="8509" spans="2:56">
      <c r="B8509">
        <v>699</v>
      </c>
      <c r="C8509" t="s">
        <v>19545</v>
      </c>
      <c r="D8509" t="s">
        <v>322</v>
      </c>
      <c r="E8509" t="s">
        <v>19572</v>
      </c>
      <c r="F8509">
        <v>41</v>
      </c>
      <c r="G8509">
        <v>649</v>
      </c>
      <c r="H8509" t="s">
        <v>82</v>
      </c>
      <c r="J8509">
        <v>12401</v>
      </c>
      <c r="K8509" t="s">
        <v>85</v>
      </c>
      <c r="L8509" t="s">
        <v>19547</v>
      </c>
      <c r="M8509" t="s">
        <v>101</v>
      </c>
      <c r="N8509" t="s">
        <v>80</v>
      </c>
      <c r="O8509" t="s">
        <v>80</v>
      </c>
      <c r="P8509" t="s">
        <v>80</v>
      </c>
      <c r="Q8509" t="s">
        <v>824</v>
      </c>
      <c r="R8509" t="s">
        <v>148</v>
      </c>
      <c r="S8509">
        <v>98092</v>
      </c>
      <c r="U8509" t="s">
        <v>88</v>
      </c>
      <c r="V8509">
        <v>47.315086999999998</v>
      </c>
      <c r="W8509">
        <v>-122.178819</v>
      </c>
      <c r="X8509" t="s">
        <v>5875</v>
      </c>
      <c r="Y8509">
        <v>1034</v>
      </c>
      <c r="Z8509">
        <v>1</v>
      </c>
      <c r="AA8509">
        <v>110</v>
      </c>
      <c r="AB8509" t="s">
        <v>80</v>
      </c>
      <c r="AD8509">
        <v>1</v>
      </c>
      <c r="AE8509">
        <v>31</v>
      </c>
      <c r="AF8509">
        <v>6</v>
      </c>
      <c r="AG8509" t="s">
        <v>90</v>
      </c>
      <c r="AH8509" t="s">
        <v>82</v>
      </c>
      <c r="AI8509">
        <v>1996</v>
      </c>
      <c r="AJ8509">
        <v>148000</v>
      </c>
      <c r="AK8509" t="s">
        <v>80</v>
      </c>
      <c r="AL8509" t="s">
        <v>80</v>
      </c>
      <c r="AM8509" t="s">
        <v>80</v>
      </c>
      <c r="AN8509" t="s">
        <v>80</v>
      </c>
      <c r="AO8509" t="s">
        <v>90</v>
      </c>
      <c r="AP8509" t="s">
        <v>80</v>
      </c>
      <c r="AQ8509" t="s">
        <v>80</v>
      </c>
      <c r="AR8509" t="s">
        <v>80</v>
      </c>
      <c r="BD8509">
        <v>649</v>
      </c>
    </row>
    <row r="8510" spans="2:56">
      <c r="B8510">
        <v>699</v>
      </c>
      <c r="C8510" t="s">
        <v>19545</v>
      </c>
      <c r="D8510" t="s">
        <v>322</v>
      </c>
      <c r="E8510" t="s">
        <v>19573</v>
      </c>
      <c r="F8510">
        <v>42</v>
      </c>
      <c r="G8510">
        <v>649</v>
      </c>
      <c r="H8510" t="s">
        <v>82</v>
      </c>
      <c r="J8510">
        <v>12401</v>
      </c>
      <c r="K8510" t="s">
        <v>85</v>
      </c>
      <c r="L8510" t="s">
        <v>19547</v>
      </c>
      <c r="M8510" t="s">
        <v>101</v>
      </c>
      <c r="N8510" t="s">
        <v>80</v>
      </c>
      <c r="O8510" t="s">
        <v>80</v>
      </c>
      <c r="P8510" t="s">
        <v>80</v>
      </c>
      <c r="Q8510" t="s">
        <v>824</v>
      </c>
      <c r="R8510" t="s">
        <v>148</v>
      </c>
      <c r="S8510">
        <v>98092</v>
      </c>
      <c r="U8510" t="s">
        <v>88</v>
      </c>
      <c r="V8510">
        <v>47.312153000000002</v>
      </c>
      <c r="W8510">
        <v>-122.17844599999999</v>
      </c>
      <c r="X8510" t="s">
        <v>5875</v>
      </c>
      <c r="Y8510">
        <v>4800</v>
      </c>
      <c r="Z8510">
        <v>1</v>
      </c>
      <c r="AA8510">
        <v>110</v>
      </c>
      <c r="AB8510" t="s">
        <v>80</v>
      </c>
      <c r="AD8510">
        <v>1</v>
      </c>
      <c r="AE8510">
        <v>31</v>
      </c>
      <c r="AF8510">
        <v>6</v>
      </c>
      <c r="AG8510" t="s">
        <v>90</v>
      </c>
      <c r="AH8510" t="s">
        <v>82</v>
      </c>
      <c r="AI8510">
        <v>1999</v>
      </c>
      <c r="AJ8510">
        <v>1315000</v>
      </c>
      <c r="AK8510" t="s">
        <v>80</v>
      </c>
      <c r="AL8510" t="s">
        <v>80</v>
      </c>
      <c r="AM8510" t="s">
        <v>80</v>
      </c>
      <c r="AN8510" t="s">
        <v>80</v>
      </c>
      <c r="AO8510" t="s">
        <v>90</v>
      </c>
      <c r="AP8510" t="s">
        <v>80</v>
      </c>
      <c r="AQ8510" t="s">
        <v>80</v>
      </c>
      <c r="AR8510" t="s">
        <v>80</v>
      </c>
      <c r="BD8510">
        <v>649</v>
      </c>
    </row>
    <row r="8511" spans="2:56">
      <c r="B8511">
        <v>699</v>
      </c>
      <c r="C8511" t="s">
        <v>19545</v>
      </c>
      <c r="D8511" t="s">
        <v>322</v>
      </c>
      <c r="E8511" t="s">
        <v>19574</v>
      </c>
      <c r="F8511">
        <v>43</v>
      </c>
      <c r="G8511">
        <v>649</v>
      </c>
      <c r="H8511" t="s">
        <v>82</v>
      </c>
      <c r="J8511">
        <v>12401</v>
      </c>
      <c r="K8511" t="s">
        <v>85</v>
      </c>
      <c r="L8511" t="s">
        <v>19547</v>
      </c>
      <c r="M8511" t="s">
        <v>101</v>
      </c>
      <c r="N8511" t="s">
        <v>80</v>
      </c>
      <c r="O8511" t="s">
        <v>80</v>
      </c>
      <c r="P8511" t="s">
        <v>80</v>
      </c>
      <c r="Q8511" t="s">
        <v>824</v>
      </c>
      <c r="R8511" t="s">
        <v>148</v>
      </c>
      <c r="S8511">
        <v>98092</v>
      </c>
      <c r="U8511" t="s">
        <v>88</v>
      </c>
      <c r="V8511">
        <v>47.313904999999998</v>
      </c>
      <c r="W8511">
        <v>-122.178687</v>
      </c>
      <c r="X8511" t="s">
        <v>5875</v>
      </c>
      <c r="Y8511">
        <v>20178</v>
      </c>
      <c r="Z8511">
        <v>2</v>
      </c>
      <c r="AA8511">
        <v>110</v>
      </c>
      <c r="AB8511" t="s">
        <v>80</v>
      </c>
      <c r="AD8511">
        <v>1</v>
      </c>
      <c r="AE8511">
        <v>31</v>
      </c>
      <c r="AF8511">
        <v>6</v>
      </c>
      <c r="AG8511" t="s">
        <v>90</v>
      </c>
      <c r="AH8511" t="s">
        <v>82</v>
      </c>
      <c r="AI8511">
        <v>2000</v>
      </c>
      <c r="AJ8511">
        <v>3434000</v>
      </c>
      <c r="AK8511" t="s">
        <v>80</v>
      </c>
      <c r="AL8511" t="s">
        <v>80</v>
      </c>
      <c r="AM8511" t="s">
        <v>80</v>
      </c>
      <c r="AN8511" t="s">
        <v>80</v>
      </c>
      <c r="AO8511" t="s">
        <v>90</v>
      </c>
      <c r="AP8511" t="s">
        <v>80</v>
      </c>
      <c r="AQ8511" t="s">
        <v>80</v>
      </c>
      <c r="AR8511" t="s">
        <v>80</v>
      </c>
      <c r="BD8511">
        <v>649</v>
      </c>
    </row>
    <row r="8512" spans="2:56">
      <c r="B8512">
        <v>699</v>
      </c>
      <c r="C8512" t="s">
        <v>19545</v>
      </c>
      <c r="D8512" t="s">
        <v>322</v>
      </c>
      <c r="E8512" t="s">
        <v>19575</v>
      </c>
      <c r="F8512">
        <v>44</v>
      </c>
      <c r="G8512">
        <v>649</v>
      </c>
      <c r="H8512" t="s">
        <v>82</v>
      </c>
      <c r="J8512">
        <v>12401</v>
      </c>
      <c r="K8512" t="s">
        <v>85</v>
      </c>
      <c r="L8512" t="s">
        <v>19547</v>
      </c>
      <c r="M8512" t="s">
        <v>101</v>
      </c>
      <c r="N8512" t="s">
        <v>80</v>
      </c>
      <c r="O8512" t="s">
        <v>80</v>
      </c>
      <c r="P8512" t="s">
        <v>80</v>
      </c>
      <c r="Q8512" t="s">
        <v>824</v>
      </c>
      <c r="R8512" t="s">
        <v>148</v>
      </c>
      <c r="S8512">
        <v>98092</v>
      </c>
      <c r="U8512" t="s">
        <v>88</v>
      </c>
      <c r="V8512">
        <v>47.311852999999999</v>
      </c>
      <c r="W8512">
        <v>-122.178353</v>
      </c>
      <c r="X8512" t="s">
        <v>5875</v>
      </c>
      <c r="Y8512">
        <v>10596</v>
      </c>
      <c r="Z8512">
        <v>1</v>
      </c>
      <c r="AA8512">
        <v>110</v>
      </c>
      <c r="AB8512" t="s">
        <v>80</v>
      </c>
      <c r="AD8512">
        <v>1</v>
      </c>
      <c r="AE8512">
        <v>31</v>
      </c>
      <c r="AF8512">
        <v>6</v>
      </c>
      <c r="AG8512" t="s">
        <v>90</v>
      </c>
      <c r="AH8512" t="s">
        <v>82</v>
      </c>
      <c r="AI8512">
        <v>2002</v>
      </c>
      <c r="AJ8512">
        <v>889000</v>
      </c>
      <c r="AK8512" t="s">
        <v>80</v>
      </c>
      <c r="AL8512" t="s">
        <v>80</v>
      </c>
      <c r="AM8512" t="s">
        <v>80</v>
      </c>
      <c r="AN8512" t="s">
        <v>80</v>
      </c>
      <c r="AO8512" t="s">
        <v>90</v>
      </c>
      <c r="AP8512" t="s">
        <v>80</v>
      </c>
      <c r="AQ8512" t="s">
        <v>80</v>
      </c>
      <c r="AR8512" t="s">
        <v>80</v>
      </c>
      <c r="BD8512">
        <v>649</v>
      </c>
    </row>
    <row r="8513" spans="2:56">
      <c r="B8513">
        <v>699</v>
      </c>
      <c r="C8513" t="s">
        <v>19545</v>
      </c>
      <c r="D8513" t="s">
        <v>322</v>
      </c>
      <c r="E8513" t="s">
        <v>19381</v>
      </c>
      <c r="F8513">
        <v>45</v>
      </c>
      <c r="G8513">
        <v>649</v>
      </c>
      <c r="H8513" t="s">
        <v>82</v>
      </c>
      <c r="J8513">
        <v>12401</v>
      </c>
      <c r="K8513" t="s">
        <v>85</v>
      </c>
      <c r="L8513" t="s">
        <v>19547</v>
      </c>
      <c r="M8513" t="s">
        <v>101</v>
      </c>
      <c r="N8513" t="s">
        <v>80</v>
      </c>
      <c r="O8513" t="s">
        <v>80</v>
      </c>
      <c r="P8513" t="s">
        <v>80</v>
      </c>
      <c r="Q8513" t="s">
        <v>824</v>
      </c>
      <c r="R8513" t="s">
        <v>148</v>
      </c>
      <c r="S8513">
        <v>98092</v>
      </c>
      <c r="U8513" t="s">
        <v>88</v>
      </c>
      <c r="V8513">
        <v>47.312645000000003</v>
      </c>
      <c r="W8513">
        <v>-122.179502</v>
      </c>
      <c r="X8513" t="s">
        <v>5875</v>
      </c>
      <c r="Y8513">
        <v>31250</v>
      </c>
      <c r="Z8513">
        <v>2</v>
      </c>
      <c r="AA8513">
        <v>110</v>
      </c>
      <c r="AB8513" t="s">
        <v>80</v>
      </c>
      <c r="AD8513">
        <v>1</v>
      </c>
      <c r="AE8513">
        <v>31</v>
      </c>
      <c r="AF8513">
        <v>6</v>
      </c>
      <c r="AG8513" t="s">
        <v>90</v>
      </c>
      <c r="AH8513" t="s">
        <v>82</v>
      </c>
      <c r="AI8513">
        <v>2004</v>
      </c>
      <c r="AJ8513">
        <v>9162000</v>
      </c>
      <c r="AK8513" t="s">
        <v>80</v>
      </c>
      <c r="AL8513" t="s">
        <v>80</v>
      </c>
      <c r="AM8513" t="s">
        <v>80</v>
      </c>
      <c r="AN8513" t="s">
        <v>80</v>
      </c>
      <c r="AO8513" t="s">
        <v>90</v>
      </c>
      <c r="AP8513" t="s">
        <v>80</v>
      </c>
      <c r="AQ8513" t="s">
        <v>80</v>
      </c>
      <c r="AR8513" t="s">
        <v>80</v>
      </c>
      <c r="BD8513">
        <v>649</v>
      </c>
    </row>
    <row r="8514" spans="2:56">
      <c r="B8514">
        <v>699</v>
      </c>
      <c r="C8514" t="s">
        <v>19545</v>
      </c>
      <c r="D8514" t="s">
        <v>322</v>
      </c>
      <c r="E8514" t="s">
        <v>19576</v>
      </c>
      <c r="F8514">
        <v>47</v>
      </c>
      <c r="G8514">
        <v>649</v>
      </c>
      <c r="H8514" t="s">
        <v>82</v>
      </c>
      <c r="J8514">
        <v>12401</v>
      </c>
      <c r="K8514" t="s">
        <v>85</v>
      </c>
      <c r="L8514" t="s">
        <v>19547</v>
      </c>
      <c r="M8514" t="s">
        <v>101</v>
      </c>
      <c r="N8514" t="s">
        <v>80</v>
      </c>
      <c r="O8514" t="s">
        <v>80</v>
      </c>
      <c r="P8514" t="s">
        <v>80</v>
      </c>
      <c r="Q8514" t="s">
        <v>824</v>
      </c>
      <c r="R8514" t="s">
        <v>148</v>
      </c>
      <c r="S8514">
        <v>98092</v>
      </c>
      <c r="U8514" t="s">
        <v>88</v>
      </c>
      <c r="V8514">
        <v>47.312618000000001</v>
      </c>
      <c r="W8514">
        <v>-122.180739</v>
      </c>
      <c r="X8514" t="s">
        <v>5875</v>
      </c>
      <c r="Y8514">
        <v>75997</v>
      </c>
      <c r="Z8514">
        <v>3</v>
      </c>
      <c r="AA8514">
        <v>110</v>
      </c>
      <c r="AB8514" t="s">
        <v>80</v>
      </c>
      <c r="AD8514">
        <v>1</v>
      </c>
      <c r="AE8514">
        <v>31</v>
      </c>
      <c r="AF8514">
        <v>6</v>
      </c>
      <c r="AG8514" t="s">
        <v>90</v>
      </c>
      <c r="AH8514" t="s">
        <v>82</v>
      </c>
      <c r="AI8514">
        <v>2005</v>
      </c>
      <c r="AJ8514">
        <v>29183000</v>
      </c>
      <c r="AK8514" t="s">
        <v>80</v>
      </c>
      <c r="AL8514" t="s">
        <v>80</v>
      </c>
      <c r="AM8514" t="s">
        <v>80</v>
      </c>
      <c r="AN8514" t="s">
        <v>80</v>
      </c>
      <c r="AO8514" t="s">
        <v>90</v>
      </c>
      <c r="AP8514" t="s">
        <v>80</v>
      </c>
      <c r="AQ8514" t="s">
        <v>80</v>
      </c>
      <c r="AR8514" t="s">
        <v>80</v>
      </c>
      <c r="BD8514">
        <v>649</v>
      </c>
    </row>
    <row r="8515" spans="2:56">
      <c r="B8515">
        <v>699</v>
      </c>
      <c r="C8515" t="s">
        <v>19577</v>
      </c>
      <c r="D8515" t="s">
        <v>19578</v>
      </c>
      <c r="E8515" t="s">
        <v>19579</v>
      </c>
      <c r="F8515">
        <v>48</v>
      </c>
      <c r="G8515">
        <v>649</v>
      </c>
      <c r="H8515" t="s">
        <v>82</v>
      </c>
      <c r="J8515">
        <v>417</v>
      </c>
      <c r="K8515" t="s">
        <v>80</v>
      </c>
      <c r="L8515" t="s">
        <v>19580</v>
      </c>
      <c r="M8515" t="s">
        <v>125</v>
      </c>
      <c r="N8515" t="s">
        <v>80</v>
      </c>
      <c r="O8515" t="s">
        <v>80</v>
      </c>
      <c r="P8515" t="s">
        <v>80</v>
      </c>
      <c r="Q8515" t="s">
        <v>251</v>
      </c>
      <c r="R8515" t="s">
        <v>148</v>
      </c>
      <c r="S8515">
        <v>98032</v>
      </c>
      <c r="U8515" t="s">
        <v>88</v>
      </c>
      <c r="V8515">
        <v>47.384337000000002</v>
      </c>
      <c r="W8515">
        <v>-122.23533500000001</v>
      </c>
      <c r="X8515" t="s">
        <v>5875</v>
      </c>
      <c r="Y8515">
        <v>22192</v>
      </c>
      <c r="Z8515">
        <v>3</v>
      </c>
      <c r="AA8515">
        <v>110</v>
      </c>
      <c r="AB8515" t="s">
        <v>80</v>
      </c>
      <c r="AD8515">
        <v>1</v>
      </c>
      <c r="AE8515">
        <v>31</v>
      </c>
      <c r="AF8515">
        <v>6</v>
      </c>
      <c r="AG8515" t="s">
        <v>90</v>
      </c>
      <c r="AH8515" t="s">
        <v>82</v>
      </c>
      <c r="AI8515">
        <v>2005</v>
      </c>
      <c r="AJ8515">
        <v>1902000</v>
      </c>
      <c r="AK8515" t="s">
        <v>80</v>
      </c>
      <c r="AL8515" t="s">
        <v>80</v>
      </c>
      <c r="AM8515" t="s">
        <v>80</v>
      </c>
      <c r="AN8515" t="s">
        <v>80</v>
      </c>
      <c r="AO8515" t="s">
        <v>90</v>
      </c>
      <c r="AP8515" t="s">
        <v>80</v>
      </c>
      <c r="AQ8515" t="s">
        <v>80</v>
      </c>
      <c r="AR8515" t="s">
        <v>80</v>
      </c>
      <c r="BD8515">
        <v>649</v>
      </c>
    </row>
    <row r="8516" spans="2:56">
      <c r="B8516">
        <v>699</v>
      </c>
      <c r="C8516" t="s">
        <v>19581</v>
      </c>
      <c r="D8516" t="s">
        <v>19582</v>
      </c>
      <c r="E8516" t="s">
        <v>9744</v>
      </c>
      <c r="F8516">
        <v>32</v>
      </c>
      <c r="G8516">
        <v>649</v>
      </c>
      <c r="H8516" t="s">
        <v>82</v>
      </c>
      <c r="J8516">
        <v>31715</v>
      </c>
      <c r="K8516" t="s">
        <v>80</v>
      </c>
      <c r="L8516" t="s">
        <v>1525</v>
      </c>
      <c r="M8516" t="s">
        <v>84</v>
      </c>
      <c r="N8516" t="s">
        <v>85</v>
      </c>
      <c r="O8516" t="s">
        <v>80</v>
      </c>
      <c r="P8516" t="s">
        <v>80</v>
      </c>
      <c r="Q8516" t="s">
        <v>824</v>
      </c>
      <c r="R8516" t="s">
        <v>148</v>
      </c>
      <c r="S8516">
        <v>98092</v>
      </c>
      <c r="U8516" t="s">
        <v>88</v>
      </c>
      <c r="V8516">
        <v>47.317667999999998</v>
      </c>
      <c r="W8516">
        <v>-122.177397</v>
      </c>
      <c r="X8516" t="s">
        <v>5875</v>
      </c>
      <c r="Y8516">
        <v>5940</v>
      </c>
      <c r="Z8516">
        <v>1</v>
      </c>
      <c r="AA8516">
        <v>110</v>
      </c>
      <c r="AB8516" t="s">
        <v>80</v>
      </c>
      <c r="AD8516">
        <v>1</v>
      </c>
      <c r="AE8516">
        <v>31</v>
      </c>
      <c r="AF8516">
        <v>6</v>
      </c>
      <c r="AG8516" t="s">
        <v>90</v>
      </c>
      <c r="AH8516" t="s">
        <v>82</v>
      </c>
      <c r="AI8516">
        <v>1996</v>
      </c>
      <c r="AJ8516">
        <v>1344000</v>
      </c>
      <c r="AK8516" t="s">
        <v>80</v>
      </c>
      <c r="AL8516" t="s">
        <v>80</v>
      </c>
      <c r="AM8516" t="s">
        <v>80</v>
      </c>
      <c r="AN8516" t="s">
        <v>80</v>
      </c>
      <c r="AO8516" t="s">
        <v>90</v>
      </c>
      <c r="AP8516" t="s">
        <v>80</v>
      </c>
      <c r="AQ8516" t="s">
        <v>80</v>
      </c>
      <c r="AR8516" t="s">
        <v>80</v>
      </c>
      <c r="BD8516">
        <v>649</v>
      </c>
    </row>
    <row r="8517" spans="2:56">
      <c r="B8517">
        <v>699</v>
      </c>
      <c r="C8517" t="s">
        <v>19583</v>
      </c>
      <c r="D8517" t="s">
        <v>19584</v>
      </c>
      <c r="E8517" t="s">
        <v>15861</v>
      </c>
      <c r="F8517" t="s">
        <v>19585</v>
      </c>
      <c r="G8517" t="s">
        <v>19586</v>
      </c>
      <c r="H8517" t="s">
        <v>82</v>
      </c>
      <c r="J8517">
        <v>9401</v>
      </c>
      <c r="K8517" t="s">
        <v>80</v>
      </c>
      <c r="L8517" t="s">
        <v>19587</v>
      </c>
      <c r="M8517" t="s">
        <v>206</v>
      </c>
      <c r="N8517" t="s">
        <v>102</v>
      </c>
      <c r="O8517" t="s">
        <v>80</v>
      </c>
      <c r="P8517" t="s">
        <v>80</v>
      </c>
      <c r="Q8517" t="s">
        <v>1150</v>
      </c>
      <c r="R8517" t="s">
        <v>365</v>
      </c>
      <c r="S8517">
        <v>98498</v>
      </c>
      <c r="U8517" t="s">
        <v>88</v>
      </c>
      <c r="V8517">
        <v>47.167689000000003</v>
      </c>
      <c r="W8517">
        <v>-122.56802999999999</v>
      </c>
      <c r="X8517" t="s">
        <v>5875</v>
      </c>
      <c r="Y8517">
        <v>900</v>
      </c>
      <c r="Z8517">
        <v>1</v>
      </c>
      <c r="AA8517">
        <v>730</v>
      </c>
      <c r="AB8517" t="s">
        <v>80</v>
      </c>
      <c r="AD8517">
        <v>3</v>
      </c>
      <c r="AE8517">
        <v>28</v>
      </c>
      <c r="AF8517">
        <v>5</v>
      </c>
      <c r="AG8517" t="s">
        <v>90</v>
      </c>
      <c r="AH8517" t="s">
        <v>82</v>
      </c>
      <c r="AI8517">
        <v>1974</v>
      </c>
      <c r="AJ8517">
        <v>11000</v>
      </c>
      <c r="AK8517" t="s">
        <v>80</v>
      </c>
      <c r="AL8517" t="s">
        <v>80</v>
      </c>
      <c r="AM8517" t="s">
        <v>80</v>
      </c>
      <c r="AN8517" t="s">
        <v>80</v>
      </c>
      <c r="AO8517" t="s">
        <v>90</v>
      </c>
      <c r="AP8517" t="s">
        <v>80</v>
      </c>
      <c r="AQ8517" t="s">
        <v>80</v>
      </c>
      <c r="AR8517" t="s">
        <v>80</v>
      </c>
      <c r="BD8517">
        <v>637</v>
      </c>
    </row>
    <row r="8518" spans="2:56">
      <c r="B8518">
        <v>699</v>
      </c>
      <c r="C8518" t="s">
        <v>19583</v>
      </c>
      <c r="D8518" t="s">
        <v>19584</v>
      </c>
      <c r="E8518" t="s">
        <v>19245</v>
      </c>
      <c r="F8518" t="s">
        <v>19588</v>
      </c>
      <c r="G8518" t="s">
        <v>19586</v>
      </c>
      <c r="H8518" t="s">
        <v>82</v>
      </c>
      <c r="J8518">
        <v>9401</v>
      </c>
      <c r="K8518" t="s">
        <v>80</v>
      </c>
      <c r="L8518" t="s">
        <v>19587</v>
      </c>
      <c r="M8518" t="s">
        <v>206</v>
      </c>
      <c r="N8518" t="s">
        <v>102</v>
      </c>
      <c r="O8518" t="s">
        <v>80</v>
      </c>
      <c r="P8518" t="s">
        <v>80</v>
      </c>
      <c r="Q8518" t="s">
        <v>1150</v>
      </c>
      <c r="R8518" t="s">
        <v>365</v>
      </c>
      <c r="S8518">
        <v>98498</v>
      </c>
      <c r="U8518" t="s">
        <v>88</v>
      </c>
      <c r="V8518">
        <v>47.169623999999999</v>
      </c>
      <c r="W8518">
        <v>-122.573076</v>
      </c>
      <c r="X8518" t="s">
        <v>5875</v>
      </c>
      <c r="Y8518">
        <v>3264</v>
      </c>
      <c r="Z8518">
        <v>1</v>
      </c>
      <c r="AA8518">
        <v>730</v>
      </c>
      <c r="AB8518" t="s">
        <v>80</v>
      </c>
      <c r="AD8518">
        <v>3</v>
      </c>
      <c r="AE8518">
        <v>28</v>
      </c>
      <c r="AF8518">
        <v>5</v>
      </c>
      <c r="AG8518" t="s">
        <v>90</v>
      </c>
      <c r="AH8518" t="s">
        <v>82</v>
      </c>
      <c r="AI8518">
        <v>1957</v>
      </c>
      <c r="AJ8518">
        <v>33000</v>
      </c>
      <c r="AK8518" t="s">
        <v>80</v>
      </c>
      <c r="AL8518" t="s">
        <v>80</v>
      </c>
      <c r="AM8518" t="s">
        <v>80</v>
      </c>
      <c r="AN8518" t="s">
        <v>80</v>
      </c>
      <c r="AO8518" t="s">
        <v>90</v>
      </c>
      <c r="AP8518" t="s">
        <v>80</v>
      </c>
      <c r="AQ8518" t="s">
        <v>80</v>
      </c>
      <c r="AR8518" t="s">
        <v>80</v>
      </c>
      <c r="BD8518">
        <v>637</v>
      </c>
    </row>
    <row r="8519" spans="2:56">
      <c r="B8519">
        <v>699</v>
      </c>
      <c r="C8519" t="s">
        <v>19583</v>
      </c>
      <c r="D8519" t="s">
        <v>19584</v>
      </c>
      <c r="E8519" t="s">
        <v>19589</v>
      </c>
      <c r="F8519" t="s">
        <v>19590</v>
      </c>
      <c r="G8519" t="s">
        <v>19586</v>
      </c>
      <c r="H8519" t="s">
        <v>82</v>
      </c>
      <c r="J8519">
        <v>9401</v>
      </c>
      <c r="K8519" t="s">
        <v>80</v>
      </c>
      <c r="L8519" t="s">
        <v>19587</v>
      </c>
      <c r="M8519" t="s">
        <v>206</v>
      </c>
      <c r="N8519" t="s">
        <v>102</v>
      </c>
      <c r="O8519" t="s">
        <v>80</v>
      </c>
      <c r="P8519" t="s">
        <v>80</v>
      </c>
      <c r="Q8519" t="s">
        <v>1150</v>
      </c>
      <c r="R8519" t="s">
        <v>365</v>
      </c>
      <c r="S8519">
        <v>98498</v>
      </c>
      <c r="U8519" t="s">
        <v>88</v>
      </c>
      <c r="V8519">
        <v>47.171801000000002</v>
      </c>
      <c r="W8519">
        <v>-122.570801</v>
      </c>
      <c r="X8519" t="s">
        <v>5875</v>
      </c>
      <c r="Y8519">
        <v>247595</v>
      </c>
      <c r="Z8519">
        <v>5</v>
      </c>
      <c r="AA8519">
        <v>110</v>
      </c>
      <c r="AB8519" t="s">
        <v>80</v>
      </c>
      <c r="AD8519">
        <v>2</v>
      </c>
      <c r="AE8519">
        <v>28</v>
      </c>
      <c r="AF8519">
        <v>5</v>
      </c>
      <c r="AG8519" t="s">
        <v>90</v>
      </c>
      <c r="AH8519" t="s">
        <v>82</v>
      </c>
      <c r="AI8519">
        <v>1973</v>
      </c>
      <c r="AJ8519">
        <v>14493000</v>
      </c>
      <c r="AK8519" t="s">
        <v>80</v>
      </c>
      <c r="AL8519" t="s">
        <v>80</v>
      </c>
      <c r="AM8519">
        <v>2009</v>
      </c>
      <c r="AN8519">
        <v>18780000</v>
      </c>
      <c r="AO8519" t="s">
        <v>90</v>
      </c>
      <c r="AP8519" t="s">
        <v>80</v>
      </c>
      <c r="AQ8519" t="s">
        <v>80</v>
      </c>
      <c r="AR8519" t="s">
        <v>80</v>
      </c>
      <c r="BD8519">
        <v>637</v>
      </c>
    </row>
    <row r="8520" spans="2:56">
      <c r="B8520">
        <v>699</v>
      </c>
      <c r="C8520" t="s">
        <v>19583</v>
      </c>
      <c r="D8520" t="s">
        <v>19584</v>
      </c>
      <c r="E8520" t="s">
        <v>19591</v>
      </c>
      <c r="F8520" t="s">
        <v>19592</v>
      </c>
      <c r="G8520" t="s">
        <v>19586</v>
      </c>
      <c r="H8520" t="s">
        <v>82</v>
      </c>
      <c r="J8520">
        <v>9401</v>
      </c>
      <c r="K8520" t="s">
        <v>80</v>
      </c>
      <c r="L8520" t="s">
        <v>19587</v>
      </c>
      <c r="M8520" t="s">
        <v>206</v>
      </c>
      <c r="N8520" t="s">
        <v>102</v>
      </c>
      <c r="O8520" t="s">
        <v>80</v>
      </c>
      <c r="P8520" t="s">
        <v>80</v>
      </c>
      <c r="Q8520" t="s">
        <v>1150</v>
      </c>
      <c r="R8520" t="s">
        <v>365</v>
      </c>
      <c r="S8520">
        <v>98498</v>
      </c>
      <c r="U8520" t="s">
        <v>88</v>
      </c>
      <c r="V8520">
        <v>47.172260999999999</v>
      </c>
      <c r="W8520">
        <v>-122.571654</v>
      </c>
      <c r="X8520" t="s">
        <v>5875</v>
      </c>
      <c r="Y8520">
        <v>38800</v>
      </c>
      <c r="Z8520">
        <v>3</v>
      </c>
      <c r="AA8520">
        <v>110</v>
      </c>
      <c r="AB8520" t="s">
        <v>80</v>
      </c>
      <c r="AD8520">
        <v>2</v>
      </c>
      <c r="AE8520">
        <v>28</v>
      </c>
      <c r="AF8520">
        <v>5</v>
      </c>
      <c r="AG8520" t="s">
        <v>90</v>
      </c>
      <c r="AH8520" t="s">
        <v>82</v>
      </c>
      <c r="AI8520">
        <v>1976</v>
      </c>
      <c r="AJ8520">
        <v>3374000</v>
      </c>
      <c r="AK8520" t="s">
        <v>80</v>
      </c>
      <c r="AL8520" t="s">
        <v>80</v>
      </c>
      <c r="AM8520" t="s">
        <v>80</v>
      </c>
      <c r="AN8520" t="s">
        <v>80</v>
      </c>
      <c r="AO8520" t="s">
        <v>90</v>
      </c>
      <c r="AP8520" t="s">
        <v>80</v>
      </c>
      <c r="AQ8520" t="s">
        <v>80</v>
      </c>
      <c r="AR8520" t="s">
        <v>80</v>
      </c>
      <c r="BD8520">
        <v>637</v>
      </c>
    </row>
    <row r="8521" spans="2:56">
      <c r="B8521">
        <v>699</v>
      </c>
      <c r="C8521" t="s">
        <v>19583</v>
      </c>
      <c r="D8521" t="s">
        <v>19584</v>
      </c>
      <c r="E8521" t="s">
        <v>19593</v>
      </c>
      <c r="F8521" t="s">
        <v>19594</v>
      </c>
      <c r="G8521" t="s">
        <v>19586</v>
      </c>
      <c r="H8521" t="s">
        <v>82</v>
      </c>
      <c r="J8521">
        <v>9401</v>
      </c>
      <c r="K8521" t="s">
        <v>80</v>
      </c>
      <c r="L8521" t="s">
        <v>19587</v>
      </c>
      <c r="M8521" t="s">
        <v>206</v>
      </c>
      <c r="N8521" t="s">
        <v>102</v>
      </c>
      <c r="O8521" t="s">
        <v>80</v>
      </c>
      <c r="P8521" t="s">
        <v>80</v>
      </c>
      <c r="Q8521" t="s">
        <v>1150</v>
      </c>
      <c r="R8521" t="s">
        <v>365</v>
      </c>
      <c r="S8521">
        <v>98498</v>
      </c>
      <c r="U8521" t="s">
        <v>88</v>
      </c>
      <c r="V8521">
        <v>47.170768000000002</v>
      </c>
      <c r="W8521">
        <v>-122.57035500000001</v>
      </c>
      <c r="X8521" t="s">
        <v>5875</v>
      </c>
      <c r="Y8521">
        <v>45539</v>
      </c>
      <c r="Z8521">
        <v>2</v>
      </c>
      <c r="AA8521">
        <v>110</v>
      </c>
      <c r="AB8521" t="s">
        <v>80</v>
      </c>
      <c r="AD8521">
        <v>1</v>
      </c>
      <c r="AE8521">
        <v>28</v>
      </c>
      <c r="AF8521">
        <v>5</v>
      </c>
      <c r="AG8521" t="s">
        <v>90</v>
      </c>
      <c r="AH8521" t="s">
        <v>82</v>
      </c>
      <c r="AI8521">
        <v>1973</v>
      </c>
      <c r="AJ8521">
        <v>4056000</v>
      </c>
      <c r="AK8521" t="s">
        <v>80</v>
      </c>
      <c r="AL8521" t="s">
        <v>80</v>
      </c>
      <c r="AM8521">
        <v>2007</v>
      </c>
      <c r="AN8521">
        <v>8226000</v>
      </c>
      <c r="AO8521" t="s">
        <v>90</v>
      </c>
      <c r="AP8521" t="s">
        <v>80</v>
      </c>
      <c r="AQ8521" t="s">
        <v>80</v>
      </c>
      <c r="AR8521" t="s">
        <v>80</v>
      </c>
      <c r="BD8521">
        <v>637</v>
      </c>
    </row>
    <row r="8522" spans="2:56">
      <c r="B8522">
        <v>699</v>
      </c>
      <c r="C8522" t="s">
        <v>19583</v>
      </c>
      <c r="D8522" t="s">
        <v>19584</v>
      </c>
      <c r="E8522" t="s">
        <v>19595</v>
      </c>
      <c r="F8522" t="s">
        <v>19596</v>
      </c>
      <c r="G8522" t="s">
        <v>19586</v>
      </c>
      <c r="H8522" t="s">
        <v>82</v>
      </c>
      <c r="J8522">
        <v>9401</v>
      </c>
      <c r="K8522" t="s">
        <v>80</v>
      </c>
      <c r="L8522" t="s">
        <v>19587</v>
      </c>
      <c r="M8522" t="s">
        <v>206</v>
      </c>
      <c r="N8522" t="s">
        <v>102</v>
      </c>
      <c r="O8522" t="s">
        <v>80</v>
      </c>
      <c r="P8522" t="s">
        <v>80</v>
      </c>
      <c r="Q8522" t="s">
        <v>1150</v>
      </c>
      <c r="R8522" t="s">
        <v>365</v>
      </c>
      <c r="S8522">
        <v>98498</v>
      </c>
      <c r="U8522" t="s">
        <v>88</v>
      </c>
      <c r="V8522">
        <v>47.169936999999997</v>
      </c>
      <c r="W8522">
        <v>-122.569309</v>
      </c>
      <c r="X8522" t="s">
        <v>5875</v>
      </c>
      <c r="Y8522">
        <v>4800</v>
      </c>
      <c r="Z8522">
        <v>1</v>
      </c>
      <c r="AA8522">
        <v>110</v>
      </c>
      <c r="AB8522" t="s">
        <v>80</v>
      </c>
      <c r="AD8522">
        <v>2</v>
      </c>
      <c r="AE8522">
        <v>28</v>
      </c>
      <c r="AF8522">
        <v>5</v>
      </c>
      <c r="AG8522" t="s">
        <v>90</v>
      </c>
      <c r="AH8522" t="s">
        <v>82</v>
      </c>
      <c r="AI8522">
        <v>1992</v>
      </c>
      <c r="AJ8522">
        <v>145000</v>
      </c>
      <c r="AK8522" t="s">
        <v>80</v>
      </c>
      <c r="AL8522" t="s">
        <v>80</v>
      </c>
      <c r="AM8522" t="s">
        <v>80</v>
      </c>
      <c r="AN8522" t="s">
        <v>80</v>
      </c>
      <c r="AO8522" t="s">
        <v>90</v>
      </c>
      <c r="AP8522" t="s">
        <v>80</v>
      </c>
      <c r="AQ8522" t="s">
        <v>80</v>
      </c>
      <c r="AR8522" t="s">
        <v>80</v>
      </c>
      <c r="BD8522">
        <v>637</v>
      </c>
    </row>
    <row r="8523" spans="2:56">
      <c r="B8523">
        <v>699</v>
      </c>
      <c r="C8523" t="s">
        <v>19583</v>
      </c>
      <c r="D8523" t="s">
        <v>19584</v>
      </c>
      <c r="E8523" t="s">
        <v>19193</v>
      </c>
      <c r="F8523" t="s">
        <v>19597</v>
      </c>
      <c r="G8523" t="s">
        <v>19586</v>
      </c>
      <c r="H8523" t="s">
        <v>82</v>
      </c>
      <c r="J8523">
        <v>9401</v>
      </c>
      <c r="K8523" t="s">
        <v>80</v>
      </c>
      <c r="L8523" t="s">
        <v>19587</v>
      </c>
      <c r="M8523" t="s">
        <v>206</v>
      </c>
      <c r="N8523" t="s">
        <v>102</v>
      </c>
      <c r="O8523" t="s">
        <v>80</v>
      </c>
      <c r="P8523" t="s">
        <v>80</v>
      </c>
      <c r="Q8523" t="s">
        <v>1150</v>
      </c>
      <c r="R8523" t="s">
        <v>365</v>
      </c>
      <c r="S8523">
        <v>98498</v>
      </c>
      <c r="U8523" t="s">
        <v>88</v>
      </c>
      <c r="V8523">
        <v>47.17024</v>
      </c>
      <c r="W8523">
        <v>-122.57062500000001</v>
      </c>
      <c r="X8523" t="s">
        <v>5875</v>
      </c>
      <c r="Y8523">
        <v>5000</v>
      </c>
      <c r="Z8523">
        <v>1</v>
      </c>
      <c r="AA8523">
        <v>720</v>
      </c>
      <c r="AB8523" t="s">
        <v>80</v>
      </c>
      <c r="AD8523">
        <v>2</v>
      </c>
      <c r="AE8523">
        <v>28</v>
      </c>
      <c r="AF8523">
        <v>5</v>
      </c>
      <c r="AG8523" t="s">
        <v>90</v>
      </c>
      <c r="AH8523" t="s">
        <v>82</v>
      </c>
      <c r="AI8523">
        <v>1992</v>
      </c>
      <c r="AJ8523">
        <v>365000</v>
      </c>
      <c r="AK8523" t="s">
        <v>80</v>
      </c>
      <c r="AL8523" t="s">
        <v>80</v>
      </c>
      <c r="AM8523" t="s">
        <v>80</v>
      </c>
      <c r="AN8523" t="s">
        <v>80</v>
      </c>
      <c r="AO8523" t="s">
        <v>90</v>
      </c>
      <c r="AP8523" t="s">
        <v>80</v>
      </c>
      <c r="AQ8523" t="s">
        <v>80</v>
      </c>
      <c r="AR8523" t="s">
        <v>80</v>
      </c>
      <c r="BD8523">
        <v>637</v>
      </c>
    </row>
    <row r="8524" spans="2:56">
      <c r="B8524">
        <v>699</v>
      </c>
      <c r="C8524" t="s">
        <v>19583</v>
      </c>
      <c r="D8524" t="s">
        <v>19584</v>
      </c>
      <c r="E8524" t="s">
        <v>19598</v>
      </c>
      <c r="F8524" t="s">
        <v>19599</v>
      </c>
      <c r="G8524" t="s">
        <v>19586</v>
      </c>
      <c r="H8524" t="s">
        <v>82</v>
      </c>
      <c r="J8524">
        <v>9401</v>
      </c>
      <c r="K8524" t="s">
        <v>80</v>
      </c>
      <c r="L8524" t="s">
        <v>19587</v>
      </c>
      <c r="M8524" t="s">
        <v>206</v>
      </c>
      <c r="N8524" t="s">
        <v>102</v>
      </c>
      <c r="O8524" t="s">
        <v>80</v>
      </c>
      <c r="P8524" t="s">
        <v>80</v>
      </c>
      <c r="Q8524" t="s">
        <v>1150</v>
      </c>
      <c r="R8524" t="s">
        <v>365</v>
      </c>
      <c r="S8524">
        <v>98498</v>
      </c>
      <c r="U8524" t="s">
        <v>88</v>
      </c>
      <c r="V8524">
        <v>47.172840000000001</v>
      </c>
      <c r="W8524">
        <v>-122.571369</v>
      </c>
      <c r="X8524" t="s">
        <v>5875</v>
      </c>
      <c r="Y8524">
        <v>11700</v>
      </c>
      <c r="Z8524">
        <v>1</v>
      </c>
      <c r="AA8524">
        <v>110</v>
      </c>
      <c r="AB8524" t="s">
        <v>80</v>
      </c>
      <c r="AD8524">
        <v>1</v>
      </c>
      <c r="AE8524">
        <v>28</v>
      </c>
      <c r="AF8524">
        <v>5</v>
      </c>
      <c r="AG8524" t="s">
        <v>90</v>
      </c>
      <c r="AH8524" t="s">
        <v>82</v>
      </c>
      <c r="AI8524">
        <v>1998</v>
      </c>
      <c r="AJ8524">
        <v>1861000</v>
      </c>
      <c r="AK8524" t="s">
        <v>80</v>
      </c>
      <c r="AL8524" t="s">
        <v>80</v>
      </c>
      <c r="AM8524" t="s">
        <v>80</v>
      </c>
      <c r="AN8524" t="s">
        <v>80</v>
      </c>
      <c r="AO8524" t="s">
        <v>90</v>
      </c>
      <c r="AP8524" t="s">
        <v>80</v>
      </c>
      <c r="AQ8524" t="s">
        <v>80</v>
      </c>
      <c r="AR8524" t="s">
        <v>80</v>
      </c>
      <c r="BD8524">
        <v>637</v>
      </c>
    </row>
    <row r="8525" spans="2:56">
      <c r="B8525">
        <v>699</v>
      </c>
      <c r="C8525" t="s">
        <v>19583</v>
      </c>
      <c r="D8525" t="s">
        <v>19584</v>
      </c>
      <c r="E8525" t="s">
        <v>19600</v>
      </c>
      <c r="F8525" t="s">
        <v>19601</v>
      </c>
      <c r="G8525" t="s">
        <v>19586</v>
      </c>
      <c r="H8525" t="s">
        <v>82</v>
      </c>
      <c r="J8525">
        <v>9401</v>
      </c>
      <c r="K8525" t="s">
        <v>80</v>
      </c>
      <c r="L8525" t="s">
        <v>19587</v>
      </c>
      <c r="M8525" t="s">
        <v>206</v>
      </c>
      <c r="N8525" t="s">
        <v>102</v>
      </c>
      <c r="O8525" t="s">
        <v>80</v>
      </c>
      <c r="P8525" t="s">
        <v>80</v>
      </c>
      <c r="Q8525" t="s">
        <v>1150</v>
      </c>
      <c r="R8525" t="s">
        <v>365</v>
      </c>
      <c r="S8525">
        <v>98498</v>
      </c>
      <c r="U8525" t="s">
        <v>88</v>
      </c>
      <c r="V8525">
        <v>47.172618</v>
      </c>
      <c r="W8525">
        <v>-122.571821</v>
      </c>
      <c r="X8525" t="s">
        <v>5875</v>
      </c>
      <c r="Y8525">
        <v>25160</v>
      </c>
      <c r="Z8525">
        <v>3</v>
      </c>
      <c r="AA8525">
        <v>110</v>
      </c>
      <c r="AB8525" t="s">
        <v>80</v>
      </c>
      <c r="AD8525">
        <v>1</v>
      </c>
      <c r="AE8525">
        <v>28</v>
      </c>
      <c r="AF8525">
        <v>5</v>
      </c>
      <c r="AG8525" t="s">
        <v>90</v>
      </c>
      <c r="AH8525" t="s">
        <v>82</v>
      </c>
      <c r="AI8525">
        <v>2000</v>
      </c>
      <c r="AJ8525">
        <v>8939000</v>
      </c>
      <c r="AK8525" t="s">
        <v>80</v>
      </c>
      <c r="AL8525" t="s">
        <v>80</v>
      </c>
      <c r="AM8525" t="s">
        <v>80</v>
      </c>
      <c r="AN8525" t="s">
        <v>80</v>
      </c>
      <c r="AO8525" t="s">
        <v>90</v>
      </c>
      <c r="AP8525" t="s">
        <v>80</v>
      </c>
      <c r="AQ8525" t="s">
        <v>80</v>
      </c>
      <c r="AR8525" t="s">
        <v>80</v>
      </c>
      <c r="BD8525">
        <v>637</v>
      </c>
    </row>
    <row r="8526" spans="2:56">
      <c r="B8526">
        <v>699</v>
      </c>
      <c r="C8526" t="s">
        <v>19583</v>
      </c>
      <c r="D8526" t="s">
        <v>19584</v>
      </c>
      <c r="E8526" t="s">
        <v>19602</v>
      </c>
      <c r="F8526" t="s">
        <v>19603</v>
      </c>
      <c r="G8526" t="s">
        <v>19586</v>
      </c>
      <c r="H8526" t="s">
        <v>82</v>
      </c>
      <c r="J8526">
        <v>9401</v>
      </c>
      <c r="K8526" t="s">
        <v>80</v>
      </c>
      <c r="L8526" t="s">
        <v>19587</v>
      </c>
      <c r="M8526" t="s">
        <v>206</v>
      </c>
      <c r="N8526" t="s">
        <v>102</v>
      </c>
      <c r="O8526" t="s">
        <v>80</v>
      </c>
      <c r="P8526" t="s">
        <v>80</v>
      </c>
      <c r="Q8526" t="s">
        <v>1150</v>
      </c>
      <c r="R8526" t="s">
        <v>365</v>
      </c>
      <c r="S8526">
        <v>98498</v>
      </c>
      <c r="U8526" t="s">
        <v>88</v>
      </c>
      <c r="V8526">
        <v>47.170696999999997</v>
      </c>
      <c r="W8526">
        <v>-122.57241399999999</v>
      </c>
      <c r="X8526" t="s">
        <v>5875</v>
      </c>
      <c r="Y8526">
        <v>9900</v>
      </c>
      <c r="Z8526">
        <v>1</v>
      </c>
      <c r="AA8526">
        <v>110</v>
      </c>
      <c r="AB8526" t="s">
        <v>80</v>
      </c>
      <c r="AD8526">
        <v>1</v>
      </c>
      <c r="AE8526">
        <v>28</v>
      </c>
      <c r="AF8526">
        <v>5</v>
      </c>
      <c r="AG8526" t="s">
        <v>90</v>
      </c>
      <c r="AH8526" t="s">
        <v>82</v>
      </c>
      <c r="AI8526">
        <v>2005</v>
      </c>
      <c r="AJ8526">
        <v>446000</v>
      </c>
      <c r="AK8526" t="s">
        <v>80</v>
      </c>
      <c r="AL8526" t="s">
        <v>80</v>
      </c>
      <c r="AM8526" t="s">
        <v>80</v>
      </c>
      <c r="AN8526" t="s">
        <v>80</v>
      </c>
      <c r="AO8526" t="s">
        <v>90</v>
      </c>
      <c r="AP8526" t="s">
        <v>80</v>
      </c>
      <c r="AQ8526" t="s">
        <v>80</v>
      </c>
      <c r="AR8526" t="s">
        <v>80</v>
      </c>
      <c r="BD8526">
        <v>637</v>
      </c>
    </row>
    <row r="8527" spans="2:56">
      <c r="B8527">
        <v>699</v>
      </c>
      <c r="C8527" t="s">
        <v>19583</v>
      </c>
      <c r="D8527" t="s">
        <v>19584</v>
      </c>
      <c r="E8527" t="s">
        <v>19604</v>
      </c>
      <c r="F8527" t="s">
        <v>19605</v>
      </c>
      <c r="G8527" t="s">
        <v>19586</v>
      </c>
      <c r="H8527" t="s">
        <v>82</v>
      </c>
      <c r="J8527">
        <v>9401</v>
      </c>
      <c r="K8527" t="s">
        <v>80</v>
      </c>
      <c r="L8527" t="s">
        <v>19587</v>
      </c>
      <c r="M8527" t="s">
        <v>206</v>
      </c>
      <c r="N8527" t="s">
        <v>102</v>
      </c>
      <c r="O8527" t="s">
        <v>80</v>
      </c>
      <c r="P8527" t="s">
        <v>80</v>
      </c>
      <c r="Q8527" t="s">
        <v>1150</v>
      </c>
      <c r="R8527" t="s">
        <v>365</v>
      </c>
      <c r="S8527">
        <v>98498</v>
      </c>
      <c r="U8527" t="s">
        <v>88</v>
      </c>
      <c r="V8527">
        <v>47.173121000000002</v>
      </c>
      <c r="W8527">
        <v>-122.570311</v>
      </c>
      <c r="X8527" t="s">
        <v>5875</v>
      </c>
      <c r="Y8527">
        <v>80645</v>
      </c>
      <c r="Z8527">
        <v>4</v>
      </c>
      <c r="AA8527">
        <v>110</v>
      </c>
      <c r="AB8527" t="s">
        <v>80</v>
      </c>
      <c r="AD8527">
        <v>1</v>
      </c>
      <c r="AE8527">
        <v>28</v>
      </c>
      <c r="AF8527">
        <v>5</v>
      </c>
      <c r="AG8527" t="s">
        <v>90</v>
      </c>
      <c r="AH8527" t="s">
        <v>82</v>
      </c>
      <c r="AI8527">
        <v>2010</v>
      </c>
      <c r="AJ8527">
        <v>31397000</v>
      </c>
      <c r="AK8527" t="s">
        <v>80</v>
      </c>
      <c r="AL8527" t="s">
        <v>80</v>
      </c>
      <c r="AM8527" t="s">
        <v>80</v>
      </c>
      <c r="AN8527" t="s">
        <v>80</v>
      </c>
      <c r="AO8527" t="s">
        <v>90</v>
      </c>
      <c r="AP8527" t="s">
        <v>80</v>
      </c>
      <c r="AQ8527" t="s">
        <v>80</v>
      </c>
      <c r="AR8527" t="s">
        <v>80</v>
      </c>
      <c r="BD8527">
        <v>637</v>
      </c>
    </row>
    <row r="8528" spans="2:56">
      <c r="B8528">
        <v>699</v>
      </c>
      <c r="C8528" t="s">
        <v>19583</v>
      </c>
      <c r="D8528" t="s">
        <v>19584</v>
      </c>
      <c r="E8528" t="s">
        <v>19606</v>
      </c>
      <c r="F8528" t="s">
        <v>19607</v>
      </c>
      <c r="G8528" t="s">
        <v>19586</v>
      </c>
      <c r="H8528" t="s">
        <v>82</v>
      </c>
      <c r="J8528">
        <v>9401</v>
      </c>
      <c r="K8528" t="s">
        <v>80</v>
      </c>
      <c r="L8528" t="s">
        <v>19587</v>
      </c>
      <c r="M8528" t="s">
        <v>206</v>
      </c>
      <c r="N8528" t="s">
        <v>102</v>
      </c>
      <c r="O8528" t="s">
        <v>80</v>
      </c>
      <c r="P8528" t="s">
        <v>80</v>
      </c>
      <c r="Q8528" t="s">
        <v>1150</v>
      </c>
      <c r="R8528" t="s">
        <v>365</v>
      </c>
      <c r="S8528">
        <v>98498</v>
      </c>
      <c r="U8528" t="s">
        <v>88</v>
      </c>
      <c r="V8528">
        <v>47.170651999999997</v>
      </c>
      <c r="W8528">
        <v>-122.573308</v>
      </c>
      <c r="X8528" t="s">
        <v>5875</v>
      </c>
      <c r="Y8528">
        <v>2652</v>
      </c>
      <c r="Z8528">
        <v>1</v>
      </c>
      <c r="AA8528">
        <v>110</v>
      </c>
      <c r="AB8528">
        <v>310</v>
      </c>
      <c r="AD8528">
        <v>2</v>
      </c>
      <c r="AE8528">
        <v>28</v>
      </c>
      <c r="AF8528">
        <v>5</v>
      </c>
      <c r="AG8528" t="s">
        <v>90</v>
      </c>
      <c r="AH8528" t="s">
        <v>82</v>
      </c>
      <c r="AI8528">
        <v>2000</v>
      </c>
      <c r="AJ8528">
        <v>398000</v>
      </c>
      <c r="AK8528" t="s">
        <v>80</v>
      </c>
      <c r="AL8528" t="s">
        <v>80</v>
      </c>
      <c r="AM8528" t="s">
        <v>80</v>
      </c>
      <c r="AN8528" t="s">
        <v>80</v>
      </c>
      <c r="AO8528" t="s">
        <v>90</v>
      </c>
      <c r="AP8528" t="s">
        <v>80</v>
      </c>
      <c r="AQ8528" t="s">
        <v>80</v>
      </c>
      <c r="AR8528" t="s">
        <v>80</v>
      </c>
      <c r="BD8528">
        <v>637</v>
      </c>
    </row>
    <row r="8529" spans="2:56">
      <c r="B8529">
        <v>699</v>
      </c>
      <c r="C8529" t="s">
        <v>19608</v>
      </c>
      <c r="D8529" t="s">
        <v>19609</v>
      </c>
      <c r="E8529" t="s">
        <v>19610</v>
      </c>
      <c r="F8529" t="s">
        <v>19611</v>
      </c>
      <c r="G8529" t="s">
        <v>5381</v>
      </c>
      <c r="H8529" t="s">
        <v>82</v>
      </c>
      <c r="J8529">
        <v>1601</v>
      </c>
      <c r="K8529" t="s">
        <v>80</v>
      </c>
      <c r="L8529" t="s">
        <v>899</v>
      </c>
      <c r="M8529" t="s">
        <v>84</v>
      </c>
      <c r="N8529" t="s">
        <v>85</v>
      </c>
      <c r="O8529" t="s">
        <v>80</v>
      </c>
      <c r="P8529" t="s">
        <v>80</v>
      </c>
      <c r="Q8529" t="s">
        <v>1025</v>
      </c>
      <c r="R8529" t="s">
        <v>365</v>
      </c>
      <c r="S8529">
        <v>98374</v>
      </c>
      <c r="U8529" t="s">
        <v>88</v>
      </c>
      <c r="V8529">
        <v>47.156236</v>
      </c>
      <c r="W8529">
        <v>-122.272159</v>
      </c>
      <c r="X8529" t="s">
        <v>5875</v>
      </c>
      <c r="Y8529">
        <v>41500</v>
      </c>
      <c r="Z8529">
        <v>1</v>
      </c>
      <c r="AA8529">
        <v>110</v>
      </c>
      <c r="AB8529" t="s">
        <v>80</v>
      </c>
      <c r="AD8529">
        <v>2</v>
      </c>
      <c r="AE8529">
        <v>25</v>
      </c>
      <c r="AF8529">
        <v>5</v>
      </c>
      <c r="AG8529" t="s">
        <v>90</v>
      </c>
      <c r="AH8529" t="s">
        <v>82</v>
      </c>
      <c r="AI8529">
        <v>1990</v>
      </c>
      <c r="AJ8529">
        <v>5593000</v>
      </c>
      <c r="AK8529" t="s">
        <v>80</v>
      </c>
      <c r="AL8529" t="s">
        <v>80</v>
      </c>
      <c r="AM8529" t="s">
        <v>80</v>
      </c>
      <c r="AN8529" t="s">
        <v>80</v>
      </c>
      <c r="AO8529" t="s">
        <v>90</v>
      </c>
      <c r="AP8529" t="s">
        <v>80</v>
      </c>
      <c r="AQ8529" t="s">
        <v>80</v>
      </c>
      <c r="AR8529" t="s">
        <v>80</v>
      </c>
      <c r="BD8529">
        <v>637</v>
      </c>
    </row>
    <row r="8530" spans="2:56">
      <c r="B8530">
        <v>699</v>
      </c>
      <c r="C8530" t="s">
        <v>19608</v>
      </c>
      <c r="D8530" t="s">
        <v>19609</v>
      </c>
      <c r="E8530" t="s">
        <v>19612</v>
      </c>
      <c r="F8530" t="s">
        <v>19613</v>
      </c>
      <c r="G8530" t="s">
        <v>5381</v>
      </c>
      <c r="H8530" t="s">
        <v>82</v>
      </c>
      <c r="J8530">
        <v>1601</v>
      </c>
      <c r="K8530" t="s">
        <v>80</v>
      </c>
      <c r="L8530" t="s">
        <v>899</v>
      </c>
      <c r="M8530" t="s">
        <v>84</v>
      </c>
      <c r="N8530" t="s">
        <v>85</v>
      </c>
      <c r="O8530" t="s">
        <v>80</v>
      </c>
      <c r="P8530" t="s">
        <v>80</v>
      </c>
      <c r="Q8530" t="s">
        <v>1025</v>
      </c>
      <c r="R8530" t="s">
        <v>365</v>
      </c>
      <c r="S8530">
        <v>98374</v>
      </c>
      <c r="U8530" t="s">
        <v>88</v>
      </c>
      <c r="V8530">
        <v>47.157060999999999</v>
      </c>
      <c r="W8530">
        <v>-122.271563</v>
      </c>
      <c r="X8530" t="s">
        <v>5875</v>
      </c>
      <c r="Y8530">
        <v>55000</v>
      </c>
      <c r="Z8530">
        <v>2</v>
      </c>
      <c r="AA8530">
        <v>110</v>
      </c>
      <c r="AB8530" t="s">
        <v>80</v>
      </c>
      <c r="AD8530">
        <v>2</v>
      </c>
      <c r="AE8530">
        <v>25</v>
      </c>
      <c r="AF8530">
        <v>5</v>
      </c>
      <c r="AG8530" t="s">
        <v>90</v>
      </c>
      <c r="AH8530" t="s">
        <v>82</v>
      </c>
      <c r="AI8530">
        <v>1995</v>
      </c>
      <c r="AJ8530">
        <v>10969000</v>
      </c>
      <c r="AK8530" t="s">
        <v>80</v>
      </c>
      <c r="AL8530" t="s">
        <v>80</v>
      </c>
      <c r="AM8530" t="s">
        <v>80</v>
      </c>
      <c r="AN8530" t="s">
        <v>80</v>
      </c>
      <c r="AO8530" t="s">
        <v>90</v>
      </c>
      <c r="AP8530" t="s">
        <v>80</v>
      </c>
      <c r="AQ8530" t="s">
        <v>80</v>
      </c>
      <c r="AR8530" t="s">
        <v>80</v>
      </c>
      <c r="BD8530">
        <v>637</v>
      </c>
    </row>
    <row r="8531" spans="2:56">
      <c r="B8531">
        <v>699</v>
      </c>
      <c r="C8531" t="s">
        <v>19608</v>
      </c>
      <c r="D8531" t="s">
        <v>19609</v>
      </c>
      <c r="E8531" t="s">
        <v>19433</v>
      </c>
      <c r="F8531" t="s">
        <v>19614</v>
      </c>
      <c r="G8531" t="s">
        <v>5381</v>
      </c>
      <c r="H8531" t="s">
        <v>82</v>
      </c>
      <c r="J8531">
        <v>1601</v>
      </c>
      <c r="K8531" t="s">
        <v>80</v>
      </c>
      <c r="L8531" t="s">
        <v>899</v>
      </c>
      <c r="M8531" t="s">
        <v>84</v>
      </c>
      <c r="N8531" t="s">
        <v>85</v>
      </c>
      <c r="O8531" t="s">
        <v>80</v>
      </c>
      <c r="P8531" t="s">
        <v>80</v>
      </c>
      <c r="Q8531" t="s">
        <v>1025</v>
      </c>
      <c r="R8531" t="s">
        <v>365</v>
      </c>
      <c r="S8531">
        <v>98374</v>
      </c>
      <c r="U8531" t="s">
        <v>88</v>
      </c>
      <c r="V8531">
        <v>47.155965999999999</v>
      </c>
      <c r="W8531">
        <v>-122.274317</v>
      </c>
      <c r="X8531" t="s">
        <v>5875</v>
      </c>
      <c r="Y8531">
        <v>1200</v>
      </c>
      <c r="Z8531">
        <v>1</v>
      </c>
      <c r="AA8531">
        <v>720</v>
      </c>
      <c r="AB8531" t="s">
        <v>80</v>
      </c>
      <c r="AD8531">
        <v>2</v>
      </c>
      <c r="AE8531">
        <v>25</v>
      </c>
      <c r="AF8531">
        <v>5</v>
      </c>
      <c r="AG8531" t="s">
        <v>90</v>
      </c>
      <c r="AH8531" t="s">
        <v>82</v>
      </c>
      <c r="AI8531">
        <v>1997</v>
      </c>
      <c r="AJ8531">
        <v>134000</v>
      </c>
      <c r="AK8531" t="s">
        <v>80</v>
      </c>
      <c r="AL8531" t="s">
        <v>80</v>
      </c>
      <c r="AM8531" t="s">
        <v>80</v>
      </c>
      <c r="AN8531" t="s">
        <v>80</v>
      </c>
      <c r="AO8531" t="s">
        <v>90</v>
      </c>
      <c r="AP8531" t="s">
        <v>80</v>
      </c>
      <c r="AQ8531" t="s">
        <v>80</v>
      </c>
      <c r="AR8531" t="s">
        <v>80</v>
      </c>
      <c r="BD8531">
        <v>637</v>
      </c>
    </row>
    <row r="8532" spans="2:56">
      <c r="B8532">
        <v>699</v>
      </c>
      <c r="C8532" t="s">
        <v>19608</v>
      </c>
      <c r="D8532" t="s">
        <v>19609</v>
      </c>
      <c r="E8532" t="s">
        <v>19615</v>
      </c>
      <c r="F8532" t="s">
        <v>19616</v>
      </c>
      <c r="G8532" t="s">
        <v>5381</v>
      </c>
      <c r="H8532" t="s">
        <v>82</v>
      </c>
      <c r="J8532">
        <v>1601</v>
      </c>
      <c r="K8532" t="s">
        <v>80</v>
      </c>
      <c r="L8532" t="s">
        <v>899</v>
      </c>
      <c r="M8532" t="s">
        <v>84</v>
      </c>
      <c r="N8532" t="s">
        <v>85</v>
      </c>
      <c r="O8532" t="s">
        <v>80</v>
      </c>
      <c r="P8532" t="s">
        <v>80</v>
      </c>
      <c r="Q8532" t="s">
        <v>1025</v>
      </c>
      <c r="R8532" t="s">
        <v>365</v>
      </c>
      <c r="S8532">
        <v>98374</v>
      </c>
      <c r="U8532" t="s">
        <v>88</v>
      </c>
      <c r="V8532">
        <v>47.156356000000002</v>
      </c>
      <c r="W8532">
        <v>-122.271272</v>
      </c>
      <c r="X8532" t="s">
        <v>5875</v>
      </c>
      <c r="Y8532">
        <v>2688</v>
      </c>
      <c r="Z8532">
        <v>1</v>
      </c>
      <c r="AA8532">
        <v>311</v>
      </c>
      <c r="AB8532" t="s">
        <v>80</v>
      </c>
      <c r="AD8532">
        <v>2</v>
      </c>
      <c r="AE8532">
        <v>25</v>
      </c>
      <c r="AF8532">
        <v>5</v>
      </c>
      <c r="AG8532" t="s">
        <v>90</v>
      </c>
      <c r="AH8532" t="s">
        <v>82</v>
      </c>
      <c r="AI8532" t="s">
        <v>80</v>
      </c>
      <c r="AJ8532" t="s">
        <v>80</v>
      </c>
      <c r="AK8532">
        <v>1999</v>
      </c>
      <c r="AL8532">
        <v>170000</v>
      </c>
      <c r="AM8532" t="s">
        <v>80</v>
      </c>
      <c r="AN8532" t="s">
        <v>80</v>
      </c>
      <c r="AO8532" t="s">
        <v>90</v>
      </c>
      <c r="AP8532" t="s">
        <v>80</v>
      </c>
      <c r="AQ8532" t="s">
        <v>80</v>
      </c>
      <c r="AR8532" t="s">
        <v>80</v>
      </c>
      <c r="BD8532">
        <v>637</v>
      </c>
    </row>
    <row r="8533" spans="2:56">
      <c r="B8533">
        <v>699</v>
      </c>
      <c r="C8533" t="s">
        <v>19608</v>
      </c>
      <c r="D8533" t="s">
        <v>19609</v>
      </c>
      <c r="E8533" t="s">
        <v>19617</v>
      </c>
      <c r="F8533" t="s">
        <v>19618</v>
      </c>
      <c r="G8533" t="s">
        <v>5381</v>
      </c>
      <c r="H8533" t="s">
        <v>82</v>
      </c>
      <c r="J8533">
        <v>1601</v>
      </c>
      <c r="K8533" t="s">
        <v>80</v>
      </c>
      <c r="L8533" t="s">
        <v>899</v>
      </c>
      <c r="M8533" t="s">
        <v>84</v>
      </c>
      <c r="N8533" t="s">
        <v>85</v>
      </c>
      <c r="O8533" t="s">
        <v>80</v>
      </c>
      <c r="P8533" t="s">
        <v>80</v>
      </c>
      <c r="Q8533" t="s">
        <v>1025</v>
      </c>
      <c r="R8533" t="s">
        <v>365</v>
      </c>
      <c r="S8533">
        <v>98374</v>
      </c>
      <c r="U8533" t="s">
        <v>88</v>
      </c>
      <c r="V8533">
        <v>47.157184000000001</v>
      </c>
      <c r="W8533">
        <v>-122.273054</v>
      </c>
      <c r="X8533" t="s">
        <v>5875</v>
      </c>
      <c r="Y8533">
        <v>57000</v>
      </c>
      <c r="Z8533">
        <v>2</v>
      </c>
      <c r="AA8533">
        <v>110</v>
      </c>
      <c r="AB8533" t="s">
        <v>80</v>
      </c>
      <c r="AD8533">
        <v>1</v>
      </c>
      <c r="AE8533">
        <v>25</v>
      </c>
      <c r="AF8533">
        <v>5</v>
      </c>
      <c r="AG8533" t="s">
        <v>90</v>
      </c>
      <c r="AH8533" t="s">
        <v>82</v>
      </c>
      <c r="AI8533">
        <v>2003</v>
      </c>
      <c r="AJ8533">
        <v>20765000</v>
      </c>
      <c r="AK8533" t="s">
        <v>80</v>
      </c>
      <c r="AL8533" t="s">
        <v>80</v>
      </c>
      <c r="AM8533" t="s">
        <v>80</v>
      </c>
      <c r="AN8533" t="s">
        <v>80</v>
      </c>
      <c r="AO8533" t="s">
        <v>90</v>
      </c>
      <c r="AP8533" t="s">
        <v>80</v>
      </c>
      <c r="AQ8533" t="s">
        <v>80</v>
      </c>
      <c r="AR8533" t="s">
        <v>80</v>
      </c>
      <c r="BD8533">
        <v>637</v>
      </c>
    </row>
    <row r="8534" spans="2:56">
      <c r="B8534">
        <v>699</v>
      </c>
      <c r="C8534" t="s">
        <v>19608</v>
      </c>
      <c r="D8534" t="s">
        <v>19609</v>
      </c>
      <c r="E8534" t="s">
        <v>19619</v>
      </c>
      <c r="F8534" t="s">
        <v>19620</v>
      </c>
      <c r="G8534" t="s">
        <v>5381</v>
      </c>
      <c r="H8534" t="s">
        <v>82</v>
      </c>
      <c r="J8534">
        <v>1601</v>
      </c>
      <c r="K8534" t="s">
        <v>80</v>
      </c>
      <c r="L8534" t="s">
        <v>899</v>
      </c>
      <c r="M8534" t="s">
        <v>84</v>
      </c>
      <c r="N8534" t="s">
        <v>85</v>
      </c>
      <c r="O8534" t="s">
        <v>80</v>
      </c>
      <c r="P8534" t="s">
        <v>80</v>
      </c>
      <c r="Q8534" t="s">
        <v>1025</v>
      </c>
      <c r="R8534" t="s">
        <v>365</v>
      </c>
      <c r="S8534">
        <v>98374</v>
      </c>
      <c r="U8534" t="s">
        <v>88</v>
      </c>
      <c r="V8534">
        <v>47.157249999999998</v>
      </c>
      <c r="W8534">
        <v>-122.275261</v>
      </c>
      <c r="X8534" t="s">
        <v>5875</v>
      </c>
      <c r="Y8534">
        <v>7735</v>
      </c>
      <c r="Z8534">
        <v>1</v>
      </c>
      <c r="AA8534">
        <v>110</v>
      </c>
      <c r="AB8534" t="s">
        <v>80</v>
      </c>
      <c r="AD8534">
        <v>1</v>
      </c>
      <c r="AE8534">
        <v>25</v>
      </c>
      <c r="AF8534">
        <v>5</v>
      </c>
      <c r="AG8534" t="s">
        <v>90</v>
      </c>
      <c r="AH8534" t="s">
        <v>82</v>
      </c>
      <c r="AI8534">
        <v>2006</v>
      </c>
      <c r="AJ8534">
        <v>595000</v>
      </c>
      <c r="AK8534" t="s">
        <v>80</v>
      </c>
      <c r="AL8534" t="s">
        <v>80</v>
      </c>
      <c r="AM8534" t="s">
        <v>80</v>
      </c>
      <c r="AN8534" t="s">
        <v>80</v>
      </c>
      <c r="AO8534" t="s">
        <v>90</v>
      </c>
      <c r="AP8534" t="s">
        <v>80</v>
      </c>
      <c r="AQ8534" t="s">
        <v>80</v>
      </c>
      <c r="AR8534" t="s">
        <v>80</v>
      </c>
      <c r="BD8534">
        <v>637</v>
      </c>
    </row>
    <row r="8535" spans="2:56">
      <c r="B8535">
        <v>699</v>
      </c>
      <c r="C8535" t="s">
        <v>19608</v>
      </c>
      <c r="D8535" t="s">
        <v>19609</v>
      </c>
      <c r="E8535" t="s">
        <v>19621</v>
      </c>
      <c r="F8535" t="s">
        <v>19622</v>
      </c>
      <c r="G8535" t="s">
        <v>5381</v>
      </c>
      <c r="H8535" t="s">
        <v>82</v>
      </c>
      <c r="J8535">
        <v>1601</v>
      </c>
      <c r="K8535" t="s">
        <v>80</v>
      </c>
      <c r="L8535" t="s">
        <v>899</v>
      </c>
      <c r="M8535" t="s">
        <v>84</v>
      </c>
      <c r="N8535" t="s">
        <v>85</v>
      </c>
      <c r="O8535" t="s">
        <v>80</v>
      </c>
      <c r="P8535" t="s">
        <v>80</v>
      </c>
      <c r="Q8535" t="s">
        <v>1025</v>
      </c>
      <c r="R8535" t="s">
        <v>365</v>
      </c>
      <c r="S8535">
        <v>98374</v>
      </c>
      <c r="U8535" t="s">
        <v>88</v>
      </c>
      <c r="V8535">
        <v>47.159336000000003</v>
      </c>
      <c r="W8535">
        <v>-122.27437</v>
      </c>
      <c r="X8535" t="s">
        <v>5875</v>
      </c>
      <c r="Y8535">
        <v>16636</v>
      </c>
      <c r="Z8535">
        <v>2</v>
      </c>
      <c r="AA8535">
        <v>110</v>
      </c>
      <c r="AB8535" t="s">
        <v>80</v>
      </c>
      <c r="AD8535">
        <v>1</v>
      </c>
      <c r="AE8535">
        <v>25</v>
      </c>
      <c r="AF8535">
        <v>5</v>
      </c>
      <c r="AG8535" t="s">
        <v>90</v>
      </c>
      <c r="AH8535" t="s">
        <v>82</v>
      </c>
      <c r="AI8535">
        <v>2008</v>
      </c>
      <c r="AJ8535">
        <v>6020000</v>
      </c>
      <c r="AK8535" t="s">
        <v>80</v>
      </c>
      <c r="AL8535" t="s">
        <v>80</v>
      </c>
      <c r="AM8535" t="s">
        <v>80</v>
      </c>
      <c r="AN8535" t="s">
        <v>80</v>
      </c>
      <c r="AO8535" t="s">
        <v>90</v>
      </c>
      <c r="AP8535" t="s">
        <v>80</v>
      </c>
      <c r="AQ8535" t="s">
        <v>80</v>
      </c>
      <c r="AR8535" t="s">
        <v>80</v>
      </c>
      <c r="BD8535">
        <v>637</v>
      </c>
    </row>
    <row r="8536" spans="2:56">
      <c r="B8536">
        <v>699</v>
      </c>
      <c r="C8536" t="s">
        <v>19608</v>
      </c>
      <c r="D8536" t="s">
        <v>19609</v>
      </c>
      <c r="E8536" t="s">
        <v>19623</v>
      </c>
      <c r="F8536" t="s">
        <v>19624</v>
      </c>
      <c r="G8536" t="s">
        <v>5381</v>
      </c>
      <c r="H8536" t="s">
        <v>82</v>
      </c>
      <c r="J8536">
        <v>1601</v>
      </c>
      <c r="K8536" t="s">
        <v>80</v>
      </c>
      <c r="L8536" t="s">
        <v>899</v>
      </c>
      <c r="M8536" t="s">
        <v>84</v>
      </c>
      <c r="N8536" t="s">
        <v>85</v>
      </c>
      <c r="O8536" t="s">
        <v>80</v>
      </c>
      <c r="P8536" t="s">
        <v>80</v>
      </c>
      <c r="Q8536" t="s">
        <v>1025</v>
      </c>
      <c r="R8536" t="s">
        <v>365</v>
      </c>
      <c r="S8536">
        <v>98374</v>
      </c>
      <c r="U8536" t="s">
        <v>88</v>
      </c>
      <c r="V8536">
        <v>47.158330999999997</v>
      </c>
      <c r="W8536">
        <v>-122.273239</v>
      </c>
      <c r="X8536" t="s">
        <v>5875</v>
      </c>
      <c r="Y8536">
        <v>61597</v>
      </c>
      <c r="Z8536">
        <v>2</v>
      </c>
      <c r="AA8536">
        <v>110</v>
      </c>
      <c r="AB8536" t="s">
        <v>80</v>
      </c>
      <c r="AD8536">
        <v>1</v>
      </c>
      <c r="AE8536">
        <v>25</v>
      </c>
      <c r="AF8536">
        <v>5</v>
      </c>
      <c r="AG8536" t="s">
        <v>90</v>
      </c>
      <c r="AH8536" t="s">
        <v>82</v>
      </c>
      <c r="AI8536">
        <v>2010</v>
      </c>
      <c r="AJ8536">
        <v>24713000</v>
      </c>
      <c r="AK8536" t="s">
        <v>80</v>
      </c>
      <c r="AL8536" t="s">
        <v>80</v>
      </c>
      <c r="AM8536" t="s">
        <v>80</v>
      </c>
      <c r="AN8536" t="s">
        <v>80</v>
      </c>
      <c r="AO8536" t="s">
        <v>90</v>
      </c>
      <c r="AP8536" t="s">
        <v>80</v>
      </c>
      <c r="AQ8536" t="s">
        <v>80</v>
      </c>
      <c r="AR8536" t="s">
        <v>80</v>
      </c>
      <c r="BD8536">
        <v>637</v>
      </c>
    </row>
    <row r="8537" spans="2:56">
      <c r="B8537">
        <v>699</v>
      </c>
      <c r="C8537" t="s">
        <v>19625</v>
      </c>
      <c r="D8537" t="s">
        <v>19626</v>
      </c>
      <c r="E8537" t="s">
        <v>19627</v>
      </c>
      <c r="F8537">
        <v>215</v>
      </c>
      <c r="G8537">
        <v>632</v>
      </c>
      <c r="H8537" t="s">
        <v>82</v>
      </c>
      <c r="J8537">
        <v>600</v>
      </c>
      <c r="K8537" t="s">
        <v>80</v>
      </c>
      <c r="L8537" t="s">
        <v>19628</v>
      </c>
      <c r="M8537" t="s">
        <v>191</v>
      </c>
      <c r="N8537" t="s">
        <v>80</v>
      </c>
      <c r="O8537" t="s">
        <v>80</v>
      </c>
      <c r="P8537" t="s">
        <v>80</v>
      </c>
      <c r="Q8537" t="s">
        <v>1004</v>
      </c>
      <c r="R8537" t="s">
        <v>1008</v>
      </c>
      <c r="S8537">
        <v>98531</v>
      </c>
      <c r="U8537" t="s">
        <v>88</v>
      </c>
      <c r="V8537">
        <v>46.71566</v>
      </c>
      <c r="W8537">
        <v>-122.958341</v>
      </c>
      <c r="X8537" t="s">
        <v>5875</v>
      </c>
      <c r="Y8537">
        <v>2190</v>
      </c>
      <c r="Z8537">
        <v>2</v>
      </c>
      <c r="AA8537">
        <v>730</v>
      </c>
      <c r="AB8537" t="s">
        <v>80</v>
      </c>
      <c r="AD8537">
        <v>3</v>
      </c>
      <c r="AE8537">
        <v>20</v>
      </c>
      <c r="AF8537">
        <v>3</v>
      </c>
      <c r="AG8537" t="s">
        <v>90</v>
      </c>
      <c r="AH8537" t="s">
        <v>82</v>
      </c>
      <c r="AI8537" t="s">
        <v>80</v>
      </c>
      <c r="AJ8537" t="s">
        <v>80</v>
      </c>
      <c r="AK8537">
        <v>2003</v>
      </c>
      <c r="AL8537">
        <v>92000</v>
      </c>
      <c r="AM8537" t="s">
        <v>80</v>
      </c>
      <c r="AN8537" t="s">
        <v>80</v>
      </c>
      <c r="AO8537" t="s">
        <v>90</v>
      </c>
      <c r="AP8537" t="s">
        <v>80</v>
      </c>
      <c r="AQ8537" t="s">
        <v>80</v>
      </c>
      <c r="AR8537" t="s">
        <v>80</v>
      </c>
      <c r="BD8537">
        <v>632</v>
      </c>
    </row>
    <row r="8538" spans="2:56">
      <c r="B8538">
        <v>699</v>
      </c>
      <c r="C8538" t="s">
        <v>19625</v>
      </c>
      <c r="D8538" t="s">
        <v>19626</v>
      </c>
      <c r="E8538" t="s">
        <v>19629</v>
      </c>
      <c r="F8538">
        <v>217</v>
      </c>
      <c r="G8538">
        <v>632</v>
      </c>
      <c r="H8538" t="s">
        <v>82</v>
      </c>
      <c r="J8538">
        <v>600</v>
      </c>
      <c r="K8538" t="s">
        <v>80</v>
      </c>
      <c r="L8538" t="s">
        <v>19628</v>
      </c>
      <c r="M8538" t="s">
        <v>191</v>
      </c>
      <c r="N8538" t="s">
        <v>80</v>
      </c>
      <c r="O8538" t="s">
        <v>80</v>
      </c>
      <c r="P8538" t="s">
        <v>80</v>
      </c>
      <c r="Q8538" t="s">
        <v>1004</v>
      </c>
      <c r="R8538" t="s">
        <v>1008</v>
      </c>
      <c r="S8538">
        <v>98531</v>
      </c>
      <c r="U8538" t="s">
        <v>88</v>
      </c>
      <c r="V8538">
        <v>46.715366000000003</v>
      </c>
      <c r="W8538">
        <v>-122.958432</v>
      </c>
      <c r="X8538" t="s">
        <v>5875</v>
      </c>
      <c r="Y8538">
        <v>2600</v>
      </c>
      <c r="Z8538">
        <v>1</v>
      </c>
      <c r="AA8538">
        <v>312</v>
      </c>
      <c r="AB8538" t="s">
        <v>80</v>
      </c>
      <c r="AD8538">
        <v>3</v>
      </c>
      <c r="AE8538">
        <v>20</v>
      </c>
      <c r="AF8538">
        <v>3</v>
      </c>
      <c r="AG8538" t="s">
        <v>90</v>
      </c>
      <c r="AH8538" t="s">
        <v>82</v>
      </c>
      <c r="AI8538" t="s">
        <v>80</v>
      </c>
      <c r="AJ8538" t="s">
        <v>80</v>
      </c>
      <c r="AK8538">
        <v>1997</v>
      </c>
      <c r="AL8538">
        <v>88000</v>
      </c>
      <c r="AM8538" t="s">
        <v>80</v>
      </c>
      <c r="AN8538" t="s">
        <v>80</v>
      </c>
      <c r="AO8538" t="s">
        <v>90</v>
      </c>
      <c r="AP8538" t="s">
        <v>80</v>
      </c>
      <c r="AQ8538" t="s">
        <v>80</v>
      </c>
      <c r="AR8538" t="s">
        <v>80</v>
      </c>
      <c r="BD8538">
        <v>632</v>
      </c>
    </row>
    <row r="8539" spans="2:56">
      <c r="B8539">
        <v>699</v>
      </c>
      <c r="C8539" t="s">
        <v>19625</v>
      </c>
      <c r="D8539" t="s">
        <v>19626</v>
      </c>
      <c r="E8539" t="s">
        <v>19630</v>
      </c>
      <c r="F8539">
        <v>222</v>
      </c>
      <c r="G8539">
        <v>632</v>
      </c>
      <c r="H8539" t="s">
        <v>82</v>
      </c>
      <c r="J8539">
        <v>600</v>
      </c>
      <c r="K8539" t="s">
        <v>80</v>
      </c>
      <c r="L8539" t="s">
        <v>19628</v>
      </c>
      <c r="M8539" t="s">
        <v>191</v>
      </c>
      <c r="N8539" t="s">
        <v>80</v>
      </c>
      <c r="O8539" t="s">
        <v>80</v>
      </c>
      <c r="P8539" t="s">
        <v>80</v>
      </c>
      <c r="Q8539" t="s">
        <v>1004</v>
      </c>
      <c r="R8539" t="s">
        <v>1008</v>
      </c>
      <c r="S8539">
        <v>98531</v>
      </c>
      <c r="U8539" t="s">
        <v>88</v>
      </c>
      <c r="V8539">
        <v>46.715311</v>
      </c>
      <c r="W8539">
        <v>-122.95947200000001</v>
      </c>
      <c r="X8539" t="s">
        <v>5875</v>
      </c>
      <c r="Y8539">
        <v>1200</v>
      </c>
      <c r="Z8539">
        <v>1</v>
      </c>
      <c r="AA8539">
        <v>900</v>
      </c>
      <c r="AB8539" t="s">
        <v>80</v>
      </c>
      <c r="AD8539">
        <v>3</v>
      </c>
      <c r="AE8539">
        <v>20</v>
      </c>
      <c r="AF8539">
        <v>3</v>
      </c>
      <c r="AG8539" t="s">
        <v>90</v>
      </c>
      <c r="AH8539" t="s">
        <v>82</v>
      </c>
      <c r="AI8539" t="s">
        <v>80</v>
      </c>
      <c r="AJ8539" t="s">
        <v>80</v>
      </c>
      <c r="AK8539">
        <v>2002</v>
      </c>
      <c r="AL8539">
        <v>50000</v>
      </c>
      <c r="AM8539" t="s">
        <v>80</v>
      </c>
      <c r="AN8539" t="s">
        <v>80</v>
      </c>
      <c r="AO8539" t="s">
        <v>90</v>
      </c>
      <c r="AP8539" t="s">
        <v>80</v>
      </c>
      <c r="AQ8539" t="s">
        <v>80</v>
      </c>
      <c r="AR8539" t="s">
        <v>80</v>
      </c>
      <c r="BD8539">
        <v>632</v>
      </c>
    </row>
    <row r="8540" spans="2:56">
      <c r="B8540">
        <v>699</v>
      </c>
      <c r="C8540" t="s">
        <v>19625</v>
      </c>
      <c r="D8540" t="s">
        <v>19626</v>
      </c>
      <c r="E8540" t="s">
        <v>19631</v>
      </c>
      <c r="F8540">
        <v>409</v>
      </c>
      <c r="G8540">
        <v>632</v>
      </c>
      <c r="H8540" t="s">
        <v>82</v>
      </c>
      <c r="J8540">
        <v>600</v>
      </c>
      <c r="K8540" t="s">
        <v>80</v>
      </c>
      <c r="L8540" t="s">
        <v>19628</v>
      </c>
      <c r="M8540" t="s">
        <v>191</v>
      </c>
      <c r="N8540" t="s">
        <v>80</v>
      </c>
      <c r="O8540" t="s">
        <v>80</v>
      </c>
      <c r="P8540" t="s">
        <v>80</v>
      </c>
      <c r="Q8540" t="s">
        <v>1004</v>
      </c>
      <c r="R8540" t="s">
        <v>1008</v>
      </c>
      <c r="S8540">
        <v>98531</v>
      </c>
      <c r="U8540" t="s">
        <v>88</v>
      </c>
      <c r="V8540">
        <v>46.715193999999997</v>
      </c>
      <c r="W8540">
        <v>-122.959039</v>
      </c>
      <c r="X8540" t="s">
        <v>5875</v>
      </c>
      <c r="Y8540">
        <v>2000</v>
      </c>
      <c r="Z8540">
        <v>1</v>
      </c>
      <c r="AA8540">
        <v>312</v>
      </c>
      <c r="AB8540" t="s">
        <v>80</v>
      </c>
      <c r="AD8540">
        <v>3</v>
      </c>
      <c r="AE8540">
        <v>20</v>
      </c>
      <c r="AF8540">
        <v>3</v>
      </c>
      <c r="AG8540" t="s">
        <v>90</v>
      </c>
      <c r="AH8540" t="s">
        <v>82</v>
      </c>
      <c r="AI8540" t="s">
        <v>80</v>
      </c>
      <c r="AJ8540" t="s">
        <v>80</v>
      </c>
      <c r="AK8540">
        <v>2000</v>
      </c>
      <c r="AL8540">
        <v>59000</v>
      </c>
      <c r="AM8540" t="s">
        <v>80</v>
      </c>
      <c r="AN8540" t="s">
        <v>80</v>
      </c>
      <c r="AO8540" t="s">
        <v>90</v>
      </c>
      <c r="AP8540" t="s">
        <v>80</v>
      </c>
      <c r="AQ8540" t="s">
        <v>80</v>
      </c>
      <c r="AR8540" t="s">
        <v>80</v>
      </c>
      <c r="BD8540">
        <v>632</v>
      </c>
    </row>
    <row r="8541" spans="2:56">
      <c r="B8541">
        <v>699</v>
      </c>
      <c r="C8541" t="s">
        <v>19625</v>
      </c>
      <c r="D8541" t="s">
        <v>19626</v>
      </c>
      <c r="E8541" t="s">
        <v>19632</v>
      </c>
      <c r="F8541">
        <v>910</v>
      </c>
      <c r="G8541">
        <v>632</v>
      </c>
      <c r="H8541" t="s">
        <v>82</v>
      </c>
      <c r="J8541">
        <v>600</v>
      </c>
      <c r="K8541" t="s">
        <v>80</v>
      </c>
      <c r="L8541" t="s">
        <v>19628</v>
      </c>
      <c r="M8541" t="s">
        <v>191</v>
      </c>
      <c r="N8541" t="s">
        <v>80</v>
      </c>
      <c r="O8541" t="s">
        <v>80</v>
      </c>
      <c r="P8541" t="s">
        <v>80</v>
      </c>
      <c r="Q8541" t="s">
        <v>1004</v>
      </c>
      <c r="R8541" t="s">
        <v>1008</v>
      </c>
      <c r="S8541">
        <v>98531</v>
      </c>
      <c r="U8541" t="s">
        <v>88</v>
      </c>
      <c r="V8541">
        <v>46.715186000000003</v>
      </c>
      <c r="W8541">
        <v>-122.965495</v>
      </c>
      <c r="X8541" t="s">
        <v>5875</v>
      </c>
      <c r="Y8541">
        <v>800</v>
      </c>
      <c r="Z8541">
        <v>1</v>
      </c>
      <c r="AA8541">
        <v>900</v>
      </c>
      <c r="AB8541" t="s">
        <v>80</v>
      </c>
      <c r="AD8541">
        <v>5</v>
      </c>
      <c r="AE8541">
        <v>20</v>
      </c>
      <c r="AF8541">
        <v>3</v>
      </c>
      <c r="AG8541" t="s">
        <v>90</v>
      </c>
      <c r="AH8541" t="s">
        <v>82</v>
      </c>
      <c r="AI8541" t="s">
        <v>80</v>
      </c>
      <c r="AJ8541" t="s">
        <v>80</v>
      </c>
      <c r="AK8541">
        <v>2010</v>
      </c>
      <c r="AL8541">
        <v>79000</v>
      </c>
      <c r="AM8541" t="s">
        <v>80</v>
      </c>
      <c r="AN8541" t="s">
        <v>80</v>
      </c>
      <c r="AO8541" t="s">
        <v>90</v>
      </c>
      <c r="AP8541" t="s">
        <v>80</v>
      </c>
      <c r="AQ8541" t="s">
        <v>80</v>
      </c>
      <c r="AR8541" t="s">
        <v>80</v>
      </c>
    </row>
    <row r="8542" spans="2:56">
      <c r="B8542">
        <v>699</v>
      </c>
      <c r="C8542" t="s">
        <v>19625</v>
      </c>
      <c r="D8542" t="s">
        <v>19626</v>
      </c>
      <c r="E8542" t="s">
        <v>9299</v>
      </c>
      <c r="F8542" t="s">
        <v>4216</v>
      </c>
      <c r="G8542">
        <v>632</v>
      </c>
      <c r="H8542" t="s">
        <v>82</v>
      </c>
      <c r="J8542">
        <v>600</v>
      </c>
      <c r="K8542" t="s">
        <v>80</v>
      </c>
      <c r="L8542" t="s">
        <v>19628</v>
      </c>
      <c r="M8542" t="s">
        <v>191</v>
      </c>
      <c r="N8542" t="s">
        <v>80</v>
      </c>
      <c r="O8542" t="s">
        <v>80</v>
      </c>
      <c r="P8542" t="s">
        <v>80</v>
      </c>
      <c r="Q8542" t="s">
        <v>1004</v>
      </c>
      <c r="R8542" t="s">
        <v>1008</v>
      </c>
      <c r="S8542">
        <v>98531</v>
      </c>
      <c r="U8542" t="s">
        <v>88</v>
      </c>
      <c r="V8542">
        <v>46.713849000000003</v>
      </c>
      <c r="W8542">
        <v>-122.9615</v>
      </c>
      <c r="X8542" t="s">
        <v>5875</v>
      </c>
      <c r="Y8542">
        <v>8548</v>
      </c>
      <c r="Z8542">
        <v>1</v>
      </c>
      <c r="AA8542">
        <v>110</v>
      </c>
      <c r="AB8542" t="s">
        <v>80</v>
      </c>
      <c r="AD8542">
        <v>5</v>
      </c>
      <c r="AE8542">
        <v>20</v>
      </c>
      <c r="AF8542">
        <v>3</v>
      </c>
      <c r="AG8542" t="s">
        <v>90</v>
      </c>
      <c r="AH8542" t="s">
        <v>82</v>
      </c>
      <c r="AI8542">
        <v>1973</v>
      </c>
      <c r="AJ8542">
        <v>353000</v>
      </c>
      <c r="AK8542" t="s">
        <v>80</v>
      </c>
      <c r="AL8542" t="s">
        <v>80</v>
      </c>
      <c r="AM8542">
        <v>1988</v>
      </c>
      <c r="AN8542">
        <v>101000</v>
      </c>
      <c r="AO8542" t="s">
        <v>90</v>
      </c>
      <c r="AP8542" t="s">
        <v>80</v>
      </c>
      <c r="AQ8542" t="s">
        <v>80</v>
      </c>
      <c r="AR8542" t="s">
        <v>80</v>
      </c>
      <c r="BD8542">
        <v>632</v>
      </c>
    </row>
    <row r="8543" spans="2:56">
      <c r="B8543">
        <v>699</v>
      </c>
      <c r="C8543" t="s">
        <v>19625</v>
      </c>
      <c r="D8543" t="s">
        <v>19626</v>
      </c>
      <c r="E8543" t="s">
        <v>19633</v>
      </c>
      <c r="F8543" t="s">
        <v>19634</v>
      </c>
      <c r="G8543">
        <v>632</v>
      </c>
      <c r="H8543" t="s">
        <v>82</v>
      </c>
      <c r="J8543">
        <v>600</v>
      </c>
      <c r="K8543" t="s">
        <v>80</v>
      </c>
      <c r="L8543" t="s">
        <v>19628</v>
      </c>
      <c r="M8543" t="s">
        <v>191</v>
      </c>
      <c r="N8543" t="s">
        <v>80</v>
      </c>
      <c r="O8543" t="s">
        <v>80</v>
      </c>
      <c r="P8543" t="s">
        <v>80</v>
      </c>
      <c r="Q8543" t="s">
        <v>1004</v>
      </c>
      <c r="R8543" t="s">
        <v>1008</v>
      </c>
      <c r="S8543">
        <v>98531</v>
      </c>
      <c r="U8543" t="s">
        <v>88</v>
      </c>
      <c r="V8543">
        <v>46.713849000000003</v>
      </c>
      <c r="W8543">
        <v>-122.9615</v>
      </c>
      <c r="X8543" t="s">
        <v>5875</v>
      </c>
      <c r="Y8543">
        <v>7920</v>
      </c>
      <c r="Z8543">
        <v>1</v>
      </c>
      <c r="AA8543">
        <v>110</v>
      </c>
      <c r="AB8543" t="s">
        <v>80</v>
      </c>
      <c r="AD8543">
        <v>3</v>
      </c>
      <c r="AE8543">
        <v>20</v>
      </c>
      <c r="AF8543">
        <v>3</v>
      </c>
      <c r="AG8543" t="s">
        <v>90</v>
      </c>
      <c r="AH8543" t="s">
        <v>82</v>
      </c>
      <c r="AI8543">
        <v>1985</v>
      </c>
      <c r="AJ8543">
        <v>113000</v>
      </c>
      <c r="AK8543" t="s">
        <v>80</v>
      </c>
      <c r="AL8543" t="s">
        <v>80</v>
      </c>
      <c r="AM8543">
        <v>2003</v>
      </c>
      <c r="AN8543">
        <v>303000</v>
      </c>
      <c r="AO8543" t="s">
        <v>90</v>
      </c>
      <c r="AP8543" t="s">
        <v>80</v>
      </c>
      <c r="AQ8543" t="s">
        <v>80</v>
      </c>
      <c r="AR8543" t="s">
        <v>80</v>
      </c>
      <c r="BD8543">
        <v>632</v>
      </c>
    </row>
    <row r="8544" spans="2:56">
      <c r="B8544">
        <v>699</v>
      </c>
      <c r="C8544" t="s">
        <v>19625</v>
      </c>
      <c r="D8544" t="s">
        <v>19626</v>
      </c>
      <c r="E8544" t="s">
        <v>19635</v>
      </c>
      <c r="F8544" t="s">
        <v>19636</v>
      </c>
      <c r="G8544">
        <v>632</v>
      </c>
      <c r="H8544" t="s">
        <v>82</v>
      </c>
      <c r="J8544">
        <v>600</v>
      </c>
      <c r="K8544" t="s">
        <v>80</v>
      </c>
      <c r="L8544" t="s">
        <v>19628</v>
      </c>
      <c r="M8544" t="s">
        <v>191</v>
      </c>
      <c r="N8544" t="s">
        <v>80</v>
      </c>
      <c r="O8544" t="s">
        <v>80</v>
      </c>
      <c r="P8544" t="s">
        <v>80</v>
      </c>
      <c r="Q8544" t="s">
        <v>1004</v>
      </c>
      <c r="R8544" t="s">
        <v>1008</v>
      </c>
      <c r="S8544">
        <v>98531</v>
      </c>
      <c r="U8544" t="s">
        <v>88</v>
      </c>
      <c r="V8544">
        <v>46.714475999999998</v>
      </c>
      <c r="W8544">
        <v>-122.95954999999999</v>
      </c>
      <c r="X8544" t="s">
        <v>5875</v>
      </c>
      <c r="Y8544">
        <v>2400</v>
      </c>
      <c r="Z8544">
        <v>1</v>
      </c>
      <c r="AA8544">
        <v>312</v>
      </c>
      <c r="AB8544" t="s">
        <v>80</v>
      </c>
      <c r="AD8544">
        <v>3</v>
      </c>
      <c r="AE8544">
        <v>20</v>
      </c>
      <c r="AF8544">
        <v>3</v>
      </c>
      <c r="AG8544" t="s">
        <v>90</v>
      </c>
      <c r="AH8544" t="s">
        <v>82</v>
      </c>
      <c r="AI8544">
        <v>1980</v>
      </c>
      <c r="AJ8544">
        <v>59000</v>
      </c>
      <c r="AK8544" t="s">
        <v>80</v>
      </c>
      <c r="AL8544" t="s">
        <v>80</v>
      </c>
      <c r="AM8544" t="s">
        <v>80</v>
      </c>
      <c r="AN8544" t="s">
        <v>80</v>
      </c>
      <c r="AO8544" t="s">
        <v>90</v>
      </c>
      <c r="AP8544" t="s">
        <v>80</v>
      </c>
      <c r="AQ8544" t="s">
        <v>80</v>
      </c>
      <c r="AR8544" t="s">
        <v>80</v>
      </c>
      <c r="BD8544">
        <v>632</v>
      </c>
    </row>
    <row r="8545" spans="2:56">
      <c r="B8545">
        <v>699</v>
      </c>
      <c r="C8545" t="s">
        <v>19625</v>
      </c>
      <c r="D8545" t="s">
        <v>19626</v>
      </c>
      <c r="E8545" t="s">
        <v>19637</v>
      </c>
      <c r="F8545" t="s">
        <v>19638</v>
      </c>
      <c r="G8545">
        <v>632</v>
      </c>
      <c r="H8545" t="s">
        <v>82</v>
      </c>
      <c r="J8545">
        <v>600</v>
      </c>
      <c r="K8545" t="s">
        <v>80</v>
      </c>
      <c r="L8545" t="s">
        <v>19628</v>
      </c>
      <c r="M8545" t="s">
        <v>191</v>
      </c>
      <c r="N8545" t="s">
        <v>80</v>
      </c>
      <c r="O8545" t="s">
        <v>80</v>
      </c>
      <c r="P8545" t="s">
        <v>80</v>
      </c>
      <c r="Q8545" t="s">
        <v>1004</v>
      </c>
      <c r="R8545" t="s">
        <v>1008</v>
      </c>
      <c r="S8545">
        <v>98531</v>
      </c>
      <c r="U8545" t="s">
        <v>88</v>
      </c>
      <c r="V8545">
        <v>46.715684000000003</v>
      </c>
      <c r="W8545">
        <v>-122.962929</v>
      </c>
      <c r="X8545" t="s">
        <v>5875</v>
      </c>
      <c r="Y8545">
        <v>67000</v>
      </c>
      <c r="Z8545">
        <v>3</v>
      </c>
      <c r="AA8545">
        <v>110</v>
      </c>
      <c r="AB8545" t="s">
        <v>80</v>
      </c>
      <c r="AD8545">
        <v>2</v>
      </c>
      <c r="AE8545">
        <v>20</v>
      </c>
      <c r="AF8545">
        <v>3</v>
      </c>
      <c r="AG8545" t="s">
        <v>90</v>
      </c>
      <c r="AH8545" t="s">
        <v>82</v>
      </c>
      <c r="AI8545">
        <v>2001</v>
      </c>
      <c r="AJ8545">
        <v>14382000</v>
      </c>
      <c r="AK8545" t="s">
        <v>80</v>
      </c>
      <c r="AL8545" t="s">
        <v>80</v>
      </c>
      <c r="AM8545" t="s">
        <v>80</v>
      </c>
      <c r="AN8545" t="s">
        <v>80</v>
      </c>
      <c r="AO8545" t="s">
        <v>90</v>
      </c>
      <c r="AP8545" t="s">
        <v>80</v>
      </c>
      <c r="AQ8545" t="s">
        <v>80</v>
      </c>
      <c r="AR8545" t="s">
        <v>80</v>
      </c>
      <c r="BD8545">
        <v>632</v>
      </c>
    </row>
    <row r="8546" spans="2:56">
      <c r="B8546">
        <v>699</v>
      </c>
      <c r="C8546" t="s">
        <v>19625</v>
      </c>
      <c r="D8546" t="s">
        <v>19626</v>
      </c>
      <c r="E8546" t="s">
        <v>19639</v>
      </c>
      <c r="F8546" t="s">
        <v>19640</v>
      </c>
      <c r="G8546">
        <v>632</v>
      </c>
      <c r="H8546" t="s">
        <v>82</v>
      </c>
      <c r="J8546">
        <v>600</v>
      </c>
      <c r="K8546" t="s">
        <v>80</v>
      </c>
      <c r="L8546" t="s">
        <v>19628</v>
      </c>
      <c r="M8546" t="s">
        <v>191</v>
      </c>
      <c r="N8546" t="s">
        <v>80</v>
      </c>
      <c r="O8546" t="s">
        <v>80</v>
      </c>
      <c r="P8546" t="s">
        <v>80</v>
      </c>
      <c r="Q8546" t="s">
        <v>1004</v>
      </c>
      <c r="R8546" t="s">
        <v>1008</v>
      </c>
      <c r="S8546">
        <v>98531</v>
      </c>
      <c r="U8546" t="s">
        <v>88</v>
      </c>
      <c r="V8546">
        <v>46.715550999999998</v>
      </c>
      <c r="W8546">
        <v>-122.959338</v>
      </c>
      <c r="X8546" t="s">
        <v>5875</v>
      </c>
      <c r="Y8546">
        <v>2000</v>
      </c>
      <c r="Z8546">
        <v>2</v>
      </c>
      <c r="AA8546">
        <v>312</v>
      </c>
      <c r="AB8546" t="s">
        <v>80</v>
      </c>
      <c r="AD8546">
        <v>3</v>
      </c>
      <c r="AE8546">
        <v>20</v>
      </c>
      <c r="AF8546">
        <v>3</v>
      </c>
      <c r="AG8546" t="s">
        <v>90</v>
      </c>
      <c r="AH8546" t="s">
        <v>82</v>
      </c>
      <c r="AI8546" t="s">
        <v>80</v>
      </c>
      <c r="AJ8546" t="s">
        <v>80</v>
      </c>
      <c r="AK8546">
        <v>1991</v>
      </c>
      <c r="AL8546">
        <v>77000</v>
      </c>
      <c r="AM8546" t="s">
        <v>80</v>
      </c>
      <c r="AN8546" t="s">
        <v>80</v>
      </c>
      <c r="AO8546" t="s">
        <v>90</v>
      </c>
      <c r="AP8546" t="s">
        <v>80</v>
      </c>
      <c r="AQ8546" t="s">
        <v>80</v>
      </c>
      <c r="AR8546" t="s">
        <v>80</v>
      </c>
      <c r="BD8546">
        <v>632</v>
      </c>
    </row>
    <row r="8547" spans="2:56">
      <c r="B8547">
        <v>699</v>
      </c>
      <c r="C8547" t="s">
        <v>19625</v>
      </c>
      <c r="D8547" t="s">
        <v>19626</v>
      </c>
      <c r="E8547" t="s">
        <v>19641</v>
      </c>
      <c r="F8547" t="s">
        <v>19642</v>
      </c>
      <c r="G8547">
        <v>632</v>
      </c>
      <c r="H8547" t="s">
        <v>82</v>
      </c>
      <c r="J8547">
        <v>600</v>
      </c>
      <c r="K8547" t="s">
        <v>80</v>
      </c>
      <c r="L8547" t="s">
        <v>19628</v>
      </c>
      <c r="M8547" t="s">
        <v>191</v>
      </c>
      <c r="N8547" t="s">
        <v>80</v>
      </c>
      <c r="O8547" t="s">
        <v>80</v>
      </c>
      <c r="P8547" t="s">
        <v>80</v>
      </c>
      <c r="Q8547" t="s">
        <v>1004</v>
      </c>
      <c r="R8547" t="s">
        <v>1008</v>
      </c>
      <c r="S8547">
        <v>98531</v>
      </c>
      <c r="U8547" t="s">
        <v>88</v>
      </c>
      <c r="V8547">
        <v>46.715297</v>
      </c>
      <c r="W8547">
        <v>-122.959183</v>
      </c>
      <c r="X8547" t="s">
        <v>5875</v>
      </c>
      <c r="Y8547">
        <v>1350</v>
      </c>
      <c r="Z8547">
        <v>1</v>
      </c>
      <c r="AA8547">
        <v>720</v>
      </c>
      <c r="AB8547" t="s">
        <v>80</v>
      </c>
      <c r="AD8547">
        <v>3</v>
      </c>
      <c r="AE8547">
        <v>20</v>
      </c>
      <c r="AF8547">
        <v>3</v>
      </c>
      <c r="AG8547" t="s">
        <v>90</v>
      </c>
      <c r="AH8547" t="s">
        <v>82</v>
      </c>
      <c r="AI8547" t="s">
        <v>80</v>
      </c>
      <c r="AJ8547" t="s">
        <v>80</v>
      </c>
      <c r="AK8547">
        <v>2000</v>
      </c>
      <c r="AL8547">
        <v>10000</v>
      </c>
      <c r="AM8547" t="s">
        <v>80</v>
      </c>
      <c r="AN8547" t="s">
        <v>80</v>
      </c>
      <c r="AO8547" t="s">
        <v>90</v>
      </c>
      <c r="AP8547" t="s">
        <v>80</v>
      </c>
      <c r="AQ8547" t="s">
        <v>80</v>
      </c>
      <c r="AR8547" t="s">
        <v>80</v>
      </c>
      <c r="BD8547">
        <v>632</v>
      </c>
    </row>
    <row r="8548" spans="2:56">
      <c r="B8548">
        <v>699</v>
      </c>
      <c r="C8548" t="s">
        <v>19625</v>
      </c>
      <c r="D8548" t="s">
        <v>19626</v>
      </c>
      <c r="E8548" t="s">
        <v>8104</v>
      </c>
      <c r="F8548" t="s">
        <v>15680</v>
      </c>
      <c r="G8548">
        <v>632</v>
      </c>
      <c r="H8548" t="s">
        <v>82</v>
      </c>
      <c r="J8548">
        <v>600</v>
      </c>
      <c r="K8548" t="s">
        <v>80</v>
      </c>
      <c r="L8548" t="s">
        <v>19628</v>
      </c>
      <c r="M8548" t="s">
        <v>191</v>
      </c>
      <c r="N8548" t="s">
        <v>80</v>
      </c>
      <c r="O8548" t="s">
        <v>80</v>
      </c>
      <c r="P8548" t="s">
        <v>80</v>
      </c>
      <c r="Q8548" t="s">
        <v>1004</v>
      </c>
      <c r="R8548" t="s">
        <v>1008</v>
      </c>
      <c r="S8548">
        <v>98531</v>
      </c>
      <c r="U8548" t="s">
        <v>88</v>
      </c>
      <c r="V8548">
        <v>46.714897999999998</v>
      </c>
      <c r="W8548">
        <v>-122.958928</v>
      </c>
      <c r="X8548" t="s">
        <v>5875</v>
      </c>
      <c r="Y8548">
        <v>27811</v>
      </c>
      <c r="Z8548">
        <v>2</v>
      </c>
      <c r="AA8548">
        <v>110</v>
      </c>
      <c r="AB8548" t="s">
        <v>80</v>
      </c>
      <c r="AD8548">
        <v>3</v>
      </c>
      <c r="AE8548">
        <v>20</v>
      </c>
      <c r="AF8548">
        <v>3</v>
      </c>
      <c r="AG8548" t="s">
        <v>90</v>
      </c>
      <c r="AH8548" t="s">
        <v>82</v>
      </c>
      <c r="AI8548">
        <v>1936</v>
      </c>
      <c r="AJ8548">
        <v>0</v>
      </c>
      <c r="AK8548" t="s">
        <v>80</v>
      </c>
      <c r="AL8548" t="s">
        <v>80</v>
      </c>
      <c r="AM8548">
        <v>2008</v>
      </c>
      <c r="AN8548">
        <v>6033000</v>
      </c>
      <c r="AO8548" t="s">
        <v>90</v>
      </c>
      <c r="AP8548" t="s">
        <v>80</v>
      </c>
      <c r="AQ8548" t="s">
        <v>80</v>
      </c>
      <c r="AR8548" t="s">
        <v>80</v>
      </c>
      <c r="BD8548">
        <v>632</v>
      </c>
    </row>
    <row r="8549" spans="2:56">
      <c r="B8549">
        <v>699</v>
      </c>
      <c r="C8549" t="s">
        <v>19625</v>
      </c>
      <c r="D8549" t="s">
        <v>19626</v>
      </c>
      <c r="E8549" t="s">
        <v>19643</v>
      </c>
      <c r="F8549" t="s">
        <v>19644</v>
      </c>
      <c r="G8549">
        <v>632</v>
      </c>
      <c r="H8549" t="s">
        <v>82</v>
      </c>
      <c r="J8549">
        <v>600</v>
      </c>
      <c r="K8549" t="s">
        <v>80</v>
      </c>
      <c r="L8549" t="s">
        <v>19628</v>
      </c>
      <c r="M8549" t="s">
        <v>191</v>
      </c>
      <c r="N8549" t="s">
        <v>80</v>
      </c>
      <c r="O8549" t="s">
        <v>80</v>
      </c>
      <c r="P8549" t="s">
        <v>80</v>
      </c>
      <c r="Q8549" t="s">
        <v>1004</v>
      </c>
      <c r="R8549" t="s">
        <v>1008</v>
      </c>
      <c r="S8549">
        <v>98531</v>
      </c>
      <c r="U8549" t="s">
        <v>88</v>
      </c>
      <c r="V8549">
        <v>46.715049999999998</v>
      </c>
      <c r="W8549">
        <v>-122.959537</v>
      </c>
      <c r="X8549" t="s">
        <v>5875</v>
      </c>
      <c r="Y8549">
        <v>9100</v>
      </c>
      <c r="Z8549">
        <v>1</v>
      </c>
      <c r="AA8549">
        <v>311</v>
      </c>
      <c r="AB8549" t="s">
        <v>80</v>
      </c>
      <c r="AD8549">
        <v>2</v>
      </c>
      <c r="AE8549">
        <v>20</v>
      </c>
      <c r="AF8549">
        <v>3</v>
      </c>
      <c r="AG8549" t="s">
        <v>90</v>
      </c>
      <c r="AH8549" t="s">
        <v>82</v>
      </c>
      <c r="AI8549">
        <v>1935</v>
      </c>
      <c r="AJ8549">
        <v>0</v>
      </c>
      <c r="AK8549" t="s">
        <v>80</v>
      </c>
      <c r="AL8549" t="s">
        <v>80</v>
      </c>
      <c r="AM8549">
        <v>1970</v>
      </c>
      <c r="AN8549">
        <v>267000</v>
      </c>
      <c r="AO8549" t="s">
        <v>90</v>
      </c>
      <c r="AP8549" t="s">
        <v>80</v>
      </c>
      <c r="AQ8549" t="s">
        <v>80</v>
      </c>
      <c r="AR8549" t="s">
        <v>80</v>
      </c>
      <c r="BD8549">
        <v>632</v>
      </c>
    </row>
    <row r="8550" spans="2:56">
      <c r="B8550">
        <v>699</v>
      </c>
      <c r="C8550" t="s">
        <v>19625</v>
      </c>
      <c r="D8550" t="s">
        <v>19626</v>
      </c>
      <c r="E8550" t="s">
        <v>19645</v>
      </c>
      <c r="F8550" t="s">
        <v>19646</v>
      </c>
      <c r="G8550">
        <v>632</v>
      </c>
      <c r="H8550" t="s">
        <v>82</v>
      </c>
      <c r="J8550">
        <v>600</v>
      </c>
      <c r="K8550" t="s">
        <v>80</v>
      </c>
      <c r="L8550" t="s">
        <v>19628</v>
      </c>
      <c r="M8550" t="s">
        <v>191</v>
      </c>
      <c r="N8550" t="s">
        <v>80</v>
      </c>
      <c r="O8550" t="s">
        <v>80</v>
      </c>
      <c r="P8550" t="s">
        <v>80</v>
      </c>
      <c r="Q8550" t="s">
        <v>1004</v>
      </c>
      <c r="R8550" t="s">
        <v>1008</v>
      </c>
      <c r="S8550">
        <v>98531</v>
      </c>
      <c r="U8550" t="s">
        <v>88</v>
      </c>
      <c r="V8550">
        <v>46.716053000000002</v>
      </c>
      <c r="W8550">
        <v>-122.95902700000001</v>
      </c>
      <c r="X8550" t="s">
        <v>5875</v>
      </c>
      <c r="Y8550">
        <v>2510</v>
      </c>
      <c r="Z8550">
        <v>1</v>
      </c>
      <c r="AA8550">
        <v>110</v>
      </c>
      <c r="AB8550" t="s">
        <v>80</v>
      </c>
      <c r="AD8550">
        <v>3</v>
      </c>
      <c r="AE8550">
        <v>20</v>
      </c>
      <c r="AF8550">
        <v>3</v>
      </c>
      <c r="AG8550" t="s">
        <v>90</v>
      </c>
      <c r="AH8550" t="s">
        <v>82</v>
      </c>
      <c r="AI8550" t="s">
        <v>80</v>
      </c>
      <c r="AJ8550" t="s">
        <v>80</v>
      </c>
      <c r="AK8550">
        <v>1986</v>
      </c>
      <c r="AL8550">
        <v>80000</v>
      </c>
      <c r="AM8550">
        <v>1990</v>
      </c>
      <c r="AN8550">
        <v>20000</v>
      </c>
      <c r="AO8550" t="s">
        <v>90</v>
      </c>
      <c r="AP8550" t="s">
        <v>80</v>
      </c>
      <c r="AQ8550" t="s">
        <v>80</v>
      </c>
      <c r="AR8550" t="s">
        <v>80</v>
      </c>
      <c r="BD8550">
        <v>632</v>
      </c>
    </row>
    <row r="8551" spans="2:56">
      <c r="B8551">
        <v>699</v>
      </c>
      <c r="C8551" t="s">
        <v>19625</v>
      </c>
      <c r="D8551" t="s">
        <v>19626</v>
      </c>
      <c r="E8551" t="s">
        <v>19647</v>
      </c>
      <c r="F8551" t="s">
        <v>19648</v>
      </c>
      <c r="G8551">
        <v>632</v>
      </c>
      <c r="H8551" t="s">
        <v>82</v>
      </c>
      <c r="J8551">
        <v>600</v>
      </c>
      <c r="K8551" t="s">
        <v>80</v>
      </c>
      <c r="L8551" t="s">
        <v>19628</v>
      </c>
      <c r="M8551" t="s">
        <v>191</v>
      </c>
      <c r="N8551" t="s">
        <v>80</v>
      </c>
      <c r="O8551" t="s">
        <v>80</v>
      </c>
      <c r="P8551" t="s">
        <v>80</v>
      </c>
      <c r="Q8551" t="s">
        <v>1004</v>
      </c>
      <c r="R8551" t="s">
        <v>1008</v>
      </c>
      <c r="S8551">
        <v>98531</v>
      </c>
      <c r="U8551" t="s">
        <v>88</v>
      </c>
      <c r="V8551">
        <v>46.716391999999999</v>
      </c>
      <c r="W8551">
        <v>-122.96065</v>
      </c>
      <c r="X8551" t="s">
        <v>5875</v>
      </c>
      <c r="Y8551">
        <v>18012</v>
      </c>
      <c r="Z8551">
        <v>1</v>
      </c>
      <c r="AA8551">
        <v>110</v>
      </c>
      <c r="AB8551" t="s">
        <v>80</v>
      </c>
      <c r="AD8551">
        <v>4</v>
      </c>
      <c r="AE8551">
        <v>20</v>
      </c>
      <c r="AF8551">
        <v>3</v>
      </c>
      <c r="AG8551" t="s">
        <v>90</v>
      </c>
      <c r="AH8551" t="s">
        <v>82</v>
      </c>
      <c r="AI8551" t="s">
        <v>80</v>
      </c>
      <c r="AJ8551" t="s">
        <v>80</v>
      </c>
      <c r="AK8551">
        <v>1950</v>
      </c>
      <c r="AL8551">
        <v>788000</v>
      </c>
      <c r="AM8551">
        <v>1988</v>
      </c>
      <c r="AN8551">
        <v>218000</v>
      </c>
      <c r="AO8551" t="s">
        <v>90</v>
      </c>
      <c r="AP8551" t="s">
        <v>80</v>
      </c>
      <c r="AQ8551" t="s">
        <v>80</v>
      </c>
      <c r="AR8551" t="s">
        <v>80</v>
      </c>
      <c r="BD8551">
        <v>632</v>
      </c>
    </row>
    <row r="8552" spans="2:56">
      <c r="B8552">
        <v>699</v>
      </c>
      <c r="C8552" t="s">
        <v>19625</v>
      </c>
      <c r="D8552" t="s">
        <v>19626</v>
      </c>
      <c r="E8552" t="s">
        <v>19649</v>
      </c>
      <c r="F8552" t="s">
        <v>19650</v>
      </c>
      <c r="G8552">
        <v>632</v>
      </c>
      <c r="H8552" t="s">
        <v>82</v>
      </c>
      <c r="J8552">
        <v>600</v>
      </c>
      <c r="K8552" t="s">
        <v>80</v>
      </c>
      <c r="L8552" t="s">
        <v>19628</v>
      </c>
      <c r="M8552" t="s">
        <v>191</v>
      </c>
      <c r="N8552" t="s">
        <v>80</v>
      </c>
      <c r="O8552" t="s">
        <v>80</v>
      </c>
      <c r="P8552" t="s">
        <v>80</v>
      </c>
      <c r="Q8552" t="s">
        <v>1004</v>
      </c>
      <c r="R8552" t="s">
        <v>1008</v>
      </c>
      <c r="S8552">
        <v>98531</v>
      </c>
      <c r="U8552" t="s">
        <v>88</v>
      </c>
      <c r="V8552">
        <v>46.715159999999997</v>
      </c>
      <c r="W8552">
        <v>-122.958724</v>
      </c>
      <c r="X8552" t="s">
        <v>5875</v>
      </c>
      <c r="Y8552">
        <v>3600</v>
      </c>
      <c r="Z8552">
        <v>1</v>
      </c>
      <c r="AA8552">
        <v>110</v>
      </c>
      <c r="AB8552" t="s">
        <v>80</v>
      </c>
      <c r="AD8552">
        <v>2</v>
      </c>
      <c r="AE8552">
        <v>20</v>
      </c>
      <c r="AF8552">
        <v>3</v>
      </c>
      <c r="AG8552" t="s">
        <v>90</v>
      </c>
      <c r="AH8552" t="s">
        <v>82</v>
      </c>
      <c r="AI8552" t="s">
        <v>80</v>
      </c>
      <c r="AJ8552" t="s">
        <v>80</v>
      </c>
      <c r="AK8552">
        <v>2006</v>
      </c>
      <c r="AL8552">
        <v>200000</v>
      </c>
      <c r="AM8552">
        <v>2006</v>
      </c>
      <c r="AN8552">
        <v>255000</v>
      </c>
      <c r="AO8552" t="s">
        <v>90</v>
      </c>
      <c r="AP8552" t="s">
        <v>80</v>
      </c>
      <c r="AQ8552" t="s">
        <v>80</v>
      </c>
      <c r="AR8552" t="s">
        <v>80</v>
      </c>
      <c r="BD8552">
        <v>632</v>
      </c>
    </row>
    <row r="8553" spans="2:56">
      <c r="B8553">
        <v>699</v>
      </c>
      <c r="C8553" t="s">
        <v>19625</v>
      </c>
      <c r="D8553" t="s">
        <v>19626</v>
      </c>
      <c r="E8553" t="s">
        <v>9866</v>
      </c>
      <c r="F8553" t="s">
        <v>19077</v>
      </c>
      <c r="G8553">
        <v>632</v>
      </c>
      <c r="H8553" t="s">
        <v>82</v>
      </c>
      <c r="J8553">
        <v>600</v>
      </c>
      <c r="K8553" t="s">
        <v>80</v>
      </c>
      <c r="L8553" t="s">
        <v>19628</v>
      </c>
      <c r="M8553" t="s">
        <v>191</v>
      </c>
      <c r="N8553" t="s">
        <v>80</v>
      </c>
      <c r="O8553" t="s">
        <v>80</v>
      </c>
      <c r="P8553" t="s">
        <v>80</v>
      </c>
      <c r="Q8553" t="s">
        <v>1004</v>
      </c>
      <c r="R8553" t="s">
        <v>1008</v>
      </c>
      <c r="S8553">
        <v>98531</v>
      </c>
      <c r="U8553" t="s">
        <v>88</v>
      </c>
      <c r="V8553">
        <v>46.715232</v>
      </c>
      <c r="W8553">
        <v>-122.96048500000001</v>
      </c>
      <c r="X8553" t="s">
        <v>5875</v>
      </c>
      <c r="Y8553">
        <v>25000</v>
      </c>
      <c r="Z8553">
        <v>2</v>
      </c>
      <c r="AA8553">
        <v>420</v>
      </c>
      <c r="AB8553" t="s">
        <v>80</v>
      </c>
      <c r="AD8553">
        <v>2</v>
      </c>
      <c r="AE8553">
        <v>20</v>
      </c>
      <c r="AF8553">
        <v>3</v>
      </c>
      <c r="AG8553" t="s">
        <v>90</v>
      </c>
      <c r="AH8553" t="s">
        <v>82</v>
      </c>
      <c r="AI8553">
        <v>1990</v>
      </c>
      <c r="AJ8553">
        <v>3027000</v>
      </c>
      <c r="AK8553" t="s">
        <v>80</v>
      </c>
      <c r="AL8553" t="s">
        <v>80</v>
      </c>
      <c r="AM8553" t="s">
        <v>80</v>
      </c>
      <c r="AN8553" t="s">
        <v>80</v>
      </c>
      <c r="AO8553" t="s">
        <v>90</v>
      </c>
      <c r="AP8553" t="s">
        <v>80</v>
      </c>
      <c r="AQ8553" t="s">
        <v>80</v>
      </c>
      <c r="AR8553" t="s">
        <v>80</v>
      </c>
      <c r="BD8553">
        <v>632</v>
      </c>
    </row>
    <row r="8554" spans="2:56">
      <c r="B8554">
        <v>699</v>
      </c>
      <c r="C8554" t="s">
        <v>19625</v>
      </c>
      <c r="D8554" t="s">
        <v>19626</v>
      </c>
      <c r="E8554" t="s">
        <v>19651</v>
      </c>
      <c r="F8554" t="s">
        <v>19652</v>
      </c>
      <c r="G8554">
        <v>632</v>
      </c>
      <c r="H8554" t="s">
        <v>82</v>
      </c>
      <c r="J8554">
        <v>600</v>
      </c>
      <c r="K8554" t="s">
        <v>80</v>
      </c>
      <c r="L8554" t="s">
        <v>19628</v>
      </c>
      <c r="M8554" t="s">
        <v>191</v>
      </c>
      <c r="N8554" t="s">
        <v>80</v>
      </c>
      <c r="O8554" t="s">
        <v>80</v>
      </c>
      <c r="P8554" t="s">
        <v>80</v>
      </c>
      <c r="Q8554" t="s">
        <v>1004</v>
      </c>
      <c r="R8554" t="s">
        <v>1008</v>
      </c>
      <c r="S8554">
        <v>98531</v>
      </c>
      <c r="U8554" t="s">
        <v>88</v>
      </c>
      <c r="V8554">
        <v>46.715592000000001</v>
      </c>
      <c r="W8554">
        <v>-122.965011</v>
      </c>
      <c r="X8554" t="s">
        <v>5875</v>
      </c>
      <c r="Y8554">
        <v>2560</v>
      </c>
      <c r="Z8554">
        <v>1</v>
      </c>
      <c r="AA8554">
        <v>730</v>
      </c>
      <c r="AB8554" t="s">
        <v>80</v>
      </c>
      <c r="AD8554">
        <v>2</v>
      </c>
      <c r="AE8554">
        <v>20</v>
      </c>
      <c r="AF8554">
        <v>3</v>
      </c>
      <c r="AG8554" t="s">
        <v>90</v>
      </c>
      <c r="AH8554" t="s">
        <v>82</v>
      </c>
      <c r="AI8554">
        <v>1999</v>
      </c>
      <c r="AJ8554">
        <v>110000</v>
      </c>
      <c r="AK8554" t="s">
        <v>80</v>
      </c>
      <c r="AL8554" t="s">
        <v>80</v>
      </c>
      <c r="AM8554" t="s">
        <v>80</v>
      </c>
      <c r="AN8554" t="s">
        <v>80</v>
      </c>
      <c r="AO8554" t="s">
        <v>90</v>
      </c>
      <c r="AP8554" t="s">
        <v>80</v>
      </c>
      <c r="AQ8554" t="s">
        <v>80</v>
      </c>
      <c r="AR8554" t="s">
        <v>80</v>
      </c>
      <c r="BD8554">
        <v>632</v>
      </c>
    </row>
    <row r="8555" spans="2:56">
      <c r="B8555">
        <v>699</v>
      </c>
      <c r="C8555" t="s">
        <v>19625</v>
      </c>
      <c r="D8555" t="s">
        <v>19626</v>
      </c>
      <c r="E8555" t="s">
        <v>19653</v>
      </c>
      <c r="F8555" t="s">
        <v>19654</v>
      </c>
      <c r="G8555">
        <v>632</v>
      </c>
      <c r="H8555" t="s">
        <v>82</v>
      </c>
      <c r="J8555">
        <v>600</v>
      </c>
      <c r="K8555" t="s">
        <v>80</v>
      </c>
      <c r="L8555" t="s">
        <v>19628</v>
      </c>
      <c r="M8555" t="s">
        <v>191</v>
      </c>
      <c r="N8555" t="s">
        <v>80</v>
      </c>
      <c r="O8555" t="s">
        <v>80</v>
      </c>
      <c r="P8555" t="s">
        <v>80</v>
      </c>
      <c r="Q8555" t="s">
        <v>1004</v>
      </c>
      <c r="R8555" t="s">
        <v>1008</v>
      </c>
      <c r="S8555">
        <v>98531</v>
      </c>
      <c r="U8555" t="s">
        <v>88</v>
      </c>
      <c r="V8555">
        <v>46.716003000000001</v>
      </c>
      <c r="W8555">
        <v>-122.959615</v>
      </c>
      <c r="X8555" t="s">
        <v>5875</v>
      </c>
      <c r="Y8555">
        <v>28420</v>
      </c>
      <c r="Z8555">
        <v>2</v>
      </c>
      <c r="AA8555">
        <v>312</v>
      </c>
      <c r="AB8555" t="s">
        <v>80</v>
      </c>
      <c r="AD8555">
        <v>3</v>
      </c>
      <c r="AE8555">
        <v>20</v>
      </c>
      <c r="AF8555">
        <v>3</v>
      </c>
      <c r="AG8555" t="s">
        <v>90</v>
      </c>
      <c r="AH8555" t="s">
        <v>82</v>
      </c>
      <c r="AI8555" t="s">
        <v>80</v>
      </c>
      <c r="AJ8555" t="s">
        <v>80</v>
      </c>
      <c r="AK8555">
        <v>1968</v>
      </c>
      <c r="AL8555">
        <v>379000</v>
      </c>
      <c r="AM8555">
        <v>1988</v>
      </c>
      <c r="AN8555">
        <v>4000</v>
      </c>
      <c r="AO8555" t="s">
        <v>90</v>
      </c>
      <c r="AP8555" t="s">
        <v>80</v>
      </c>
      <c r="AQ8555" t="s">
        <v>80</v>
      </c>
      <c r="AR8555" t="s">
        <v>80</v>
      </c>
      <c r="BD8555">
        <v>632</v>
      </c>
    </row>
    <row r="8556" spans="2:56">
      <c r="B8556">
        <v>699</v>
      </c>
      <c r="C8556" t="s">
        <v>19625</v>
      </c>
      <c r="D8556" t="s">
        <v>19626</v>
      </c>
      <c r="E8556" t="s">
        <v>19655</v>
      </c>
      <c r="F8556" t="s">
        <v>19656</v>
      </c>
      <c r="G8556">
        <v>632</v>
      </c>
      <c r="H8556" t="s">
        <v>82</v>
      </c>
      <c r="J8556">
        <v>600</v>
      </c>
      <c r="K8556" t="s">
        <v>80</v>
      </c>
      <c r="L8556" t="s">
        <v>19628</v>
      </c>
      <c r="M8556" t="s">
        <v>191</v>
      </c>
      <c r="N8556" t="s">
        <v>80</v>
      </c>
      <c r="O8556" t="s">
        <v>80</v>
      </c>
      <c r="P8556" t="s">
        <v>80</v>
      </c>
      <c r="Q8556" t="s">
        <v>1004</v>
      </c>
      <c r="R8556" t="s">
        <v>1008</v>
      </c>
      <c r="S8556">
        <v>98531</v>
      </c>
      <c r="U8556" t="s">
        <v>88</v>
      </c>
      <c r="V8556">
        <v>46.716064000000003</v>
      </c>
      <c r="W8556">
        <v>-122.963871</v>
      </c>
      <c r="X8556" t="s">
        <v>5875</v>
      </c>
      <c r="Y8556">
        <v>46272</v>
      </c>
      <c r="Z8556">
        <v>2</v>
      </c>
      <c r="AA8556">
        <v>110</v>
      </c>
      <c r="AB8556" t="s">
        <v>80</v>
      </c>
      <c r="AD8556">
        <v>2</v>
      </c>
      <c r="AE8556">
        <v>20</v>
      </c>
      <c r="AF8556">
        <v>3</v>
      </c>
      <c r="AG8556" t="s">
        <v>90</v>
      </c>
      <c r="AH8556" t="s">
        <v>82</v>
      </c>
      <c r="AI8556">
        <v>1982</v>
      </c>
      <c r="AJ8556">
        <v>2056000</v>
      </c>
      <c r="AK8556" t="s">
        <v>80</v>
      </c>
      <c r="AL8556" t="s">
        <v>80</v>
      </c>
      <c r="AM8556">
        <v>1992</v>
      </c>
      <c r="AN8556">
        <v>2218000</v>
      </c>
      <c r="AO8556" t="s">
        <v>90</v>
      </c>
      <c r="AP8556" t="s">
        <v>80</v>
      </c>
      <c r="AQ8556" t="s">
        <v>80</v>
      </c>
      <c r="AR8556" t="s">
        <v>80</v>
      </c>
      <c r="BD8556">
        <v>632</v>
      </c>
    </row>
    <row r="8557" spans="2:56">
      <c r="B8557">
        <v>699</v>
      </c>
      <c r="C8557" t="s">
        <v>19657</v>
      </c>
      <c r="D8557" t="s">
        <v>19658</v>
      </c>
      <c r="E8557" t="s">
        <v>19659</v>
      </c>
      <c r="F8557" t="s">
        <v>19660</v>
      </c>
      <c r="G8557">
        <v>632</v>
      </c>
      <c r="H8557" t="s">
        <v>82</v>
      </c>
      <c r="J8557">
        <v>701</v>
      </c>
      <c r="K8557" t="s">
        <v>80</v>
      </c>
      <c r="L8557" t="s">
        <v>1653</v>
      </c>
      <c r="M8557" t="s">
        <v>125</v>
      </c>
      <c r="N8557" t="s">
        <v>80</v>
      </c>
      <c r="O8557" t="s">
        <v>80</v>
      </c>
      <c r="P8557" t="s">
        <v>80</v>
      </c>
      <c r="Q8557" t="s">
        <v>4643</v>
      </c>
      <c r="R8557" t="s">
        <v>1008</v>
      </c>
      <c r="S8557">
        <v>98356</v>
      </c>
      <c r="U8557" t="s">
        <v>88</v>
      </c>
      <c r="V8557">
        <v>46.751530000000002</v>
      </c>
      <c r="W8557">
        <v>-122.272054</v>
      </c>
      <c r="X8557" t="s">
        <v>5875</v>
      </c>
      <c r="Y8557">
        <v>5500</v>
      </c>
      <c r="Z8557">
        <v>1</v>
      </c>
      <c r="AA8557">
        <v>110</v>
      </c>
      <c r="AB8557" t="s">
        <v>80</v>
      </c>
      <c r="AD8557">
        <v>2</v>
      </c>
      <c r="AE8557">
        <v>20</v>
      </c>
      <c r="AF8557">
        <v>3</v>
      </c>
      <c r="AG8557" t="s">
        <v>90</v>
      </c>
      <c r="AH8557" t="s">
        <v>82</v>
      </c>
      <c r="AI8557">
        <v>1997</v>
      </c>
      <c r="AJ8557">
        <v>0</v>
      </c>
      <c r="AK8557" t="s">
        <v>80</v>
      </c>
      <c r="AL8557" t="s">
        <v>80</v>
      </c>
      <c r="AM8557" t="s">
        <v>80</v>
      </c>
      <c r="AN8557" t="s">
        <v>80</v>
      </c>
      <c r="AO8557" t="s">
        <v>90</v>
      </c>
      <c r="AP8557" t="s">
        <v>80</v>
      </c>
      <c r="AQ8557" t="s">
        <v>80</v>
      </c>
      <c r="AR8557" t="s">
        <v>80</v>
      </c>
      <c r="BD8557">
        <v>632</v>
      </c>
    </row>
    <row r="8558" spans="2:56">
      <c r="B8558">
        <v>699</v>
      </c>
      <c r="C8558" t="s">
        <v>19625</v>
      </c>
      <c r="D8558" t="s">
        <v>19626</v>
      </c>
      <c r="E8558" t="s">
        <v>19661</v>
      </c>
      <c r="F8558">
        <v>208</v>
      </c>
      <c r="G8558">
        <v>632</v>
      </c>
      <c r="H8558" t="s">
        <v>82</v>
      </c>
      <c r="J8558">
        <v>600</v>
      </c>
      <c r="K8558" t="s">
        <v>80</v>
      </c>
      <c r="L8558" t="s">
        <v>19628</v>
      </c>
      <c r="M8558" t="s">
        <v>191</v>
      </c>
      <c r="N8558" t="s">
        <v>80</v>
      </c>
      <c r="O8558" t="s">
        <v>80</v>
      </c>
      <c r="P8558" t="s">
        <v>80</v>
      </c>
      <c r="Q8558" t="s">
        <v>1004</v>
      </c>
      <c r="R8558" t="s">
        <v>1008</v>
      </c>
      <c r="S8558">
        <v>98531</v>
      </c>
      <c r="U8558" t="s">
        <v>88</v>
      </c>
      <c r="V8558">
        <v>46.715606000000001</v>
      </c>
      <c r="W8558">
        <v>-122.957953</v>
      </c>
      <c r="X8558" t="s">
        <v>5875</v>
      </c>
      <c r="Y8558">
        <v>1800</v>
      </c>
      <c r="Z8558">
        <v>1</v>
      </c>
      <c r="AA8558">
        <v>900</v>
      </c>
      <c r="AB8558" t="s">
        <v>80</v>
      </c>
      <c r="AD8558">
        <v>2</v>
      </c>
      <c r="AE8558">
        <v>20</v>
      </c>
      <c r="AF8558">
        <v>3</v>
      </c>
      <c r="AG8558" t="s">
        <v>90</v>
      </c>
      <c r="AH8558" t="s">
        <v>82</v>
      </c>
      <c r="AI8558" t="s">
        <v>80</v>
      </c>
      <c r="AJ8558" t="s">
        <v>80</v>
      </c>
      <c r="AK8558">
        <v>2008</v>
      </c>
      <c r="AL8558">
        <v>83000</v>
      </c>
      <c r="AM8558" t="s">
        <v>80</v>
      </c>
      <c r="AN8558" t="s">
        <v>80</v>
      </c>
      <c r="AO8558" t="s">
        <v>90</v>
      </c>
      <c r="AP8558" t="s">
        <v>80</v>
      </c>
      <c r="AQ8558" t="s">
        <v>80</v>
      </c>
      <c r="AR8558" t="s">
        <v>80</v>
      </c>
      <c r="BD8558">
        <v>632</v>
      </c>
    </row>
    <row r="8559" spans="2:56">
      <c r="B8559">
        <v>699</v>
      </c>
      <c r="C8559" t="s">
        <v>19625</v>
      </c>
      <c r="D8559" t="s">
        <v>19626</v>
      </c>
      <c r="E8559" t="s">
        <v>19662</v>
      </c>
      <c r="F8559" t="s">
        <v>19663</v>
      </c>
      <c r="G8559">
        <v>632</v>
      </c>
      <c r="H8559" t="s">
        <v>82</v>
      </c>
      <c r="J8559">
        <v>600</v>
      </c>
      <c r="K8559" t="s">
        <v>80</v>
      </c>
      <c r="L8559" t="s">
        <v>19628</v>
      </c>
      <c r="M8559" t="s">
        <v>191</v>
      </c>
      <c r="N8559" t="s">
        <v>80</v>
      </c>
      <c r="O8559" t="s">
        <v>80</v>
      </c>
      <c r="P8559" t="s">
        <v>80</v>
      </c>
      <c r="Q8559" t="s">
        <v>1004</v>
      </c>
      <c r="R8559" t="s">
        <v>1008</v>
      </c>
      <c r="S8559">
        <v>98531</v>
      </c>
      <c r="U8559" t="s">
        <v>88</v>
      </c>
      <c r="V8559">
        <v>46.716546999999998</v>
      </c>
      <c r="W8559">
        <v>-122.961699</v>
      </c>
      <c r="X8559" t="s">
        <v>5875</v>
      </c>
      <c r="Y8559">
        <v>70000</v>
      </c>
      <c r="Z8559">
        <v>3</v>
      </c>
      <c r="AA8559">
        <v>110</v>
      </c>
      <c r="AB8559" t="s">
        <v>80</v>
      </c>
      <c r="AD8559">
        <v>1</v>
      </c>
      <c r="AE8559">
        <v>20</v>
      </c>
      <c r="AF8559">
        <v>3</v>
      </c>
      <c r="AG8559" t="s">
        <v>90</v>
      </c>
      <c r="AH8559" t="s">
        <v>82</v>
      </c>
      <c r="AI8559">
        <v>2008</v>
      </c>
      <c r="AJ8559">
        <v>29315000</v>
      </c>
      <c r="AK8559" t="s">
        <v>80</v>
      </c>
      <c r="AL8559" t="s">
        <v>80</v>
      </c>
      <c r="AM8559" t="s">
        <v>80</v>
      </c>
      <c r="AN8559" t="s">
        <v>80</v>
      </c>
      <c r="AO8559" t="s">
        <v>90</v>
      </c>
      <c r="AP8559" t="s">
        <v>80</v>
      </c>
      <c r="AQ8559" t="s">
        <v>80</v>
      </c>
      <c r="AR8559" t="s">
        <v>80</v>
      </c>
      <c r="BD8559">
        <v>632</v>
      </c>
    </row>
    <row r="8560" spans="2:56">
      <c r="B8560">
        <v>699</v>
      </c>
      <c r="C8560" t="s">
        <v>19664</v>
      </c>
      <c r="D8560" t="s">
        <v>19665</v>
      </c>
      <c r="E8560" t="s">
        <v>19666</v>
      </c>
      <c r="F8560" t="s">
        <v>19667</v>
      </c>
      <c r="G8560">
        <v>657</v>
      </c>
      <c r="H8560" t="s">
        <v>82</v>
      </c>
      <c r="J8560">
        <v>1600</v>
      </c>
      <c r="K8560" t="s">
        <v>80</v>
      </c>
      <c r="L8560" t="s">
        <v>2466</v>
      </c>
      <c r="M8560" t="s">
        <v>101</v>
      </c>
      <c r="N8560" t="s">
        <v>80</v>
      </c>
      <c r="O8560" t="s">
        <v>80</v>
      </c>
      <c r="P8560" t="s">
        <v>80</v>
      </c>
      <c r="Q8560" t="s">
        <v>993</v>
      </c>
      <c r="R8560" t="s">
        <v>997</v>
      </c>
      <c r="S8560">
        <v>98632</v>
      </c>
      <c r="U8560" t="s">
        <v>88</v>
      </c>
      <c r="V8560">
        <v>46.142971000000003</v>
      </c>
      <c r="W8560">
        <v>-122.937882</v>
      </c>
      <c r="X8560" t="s">
        <v>5875</v>
      </c>
      <c r="Y8560">
        <v>26636</v>
      </c>
      <c r="Z8560">
        <v>1</v>
      </c>
      <c r="AA8560">
        <v>110</v>
      </c>
      <c r="AB8560" t="s">
        <v>80</v>
      </c>
      <c r="AD8560">
        <v>2</v>
      </c>
      <c r="AE8560">
        <v>19</v>
      </c>
      <c r="AF8560">
        <v>4</v>
      </c>
      <c r="AG8560" t="s">
        <v>90</v>
      </c>
      <c r="AH8560" t="s">
        <v>82</v>
      </c>
      <c r="AI8560">
        <v>1960</v>
      </c>
      <c r="AJ8560">
        <v>1860000</v>
      </c>
      <c r="AK8560" t="s">
        <v>80</v>
      </c>
      <c r="AL8560" t="s">
        <v>80</v>
      </c>
      <c r="AM8560" t="s">
        <v>80</v>
      </c>
      <c r="AN8560" t="s">
        <v>80</v>
      </c>
      <c r="AO8560" t="s">
        <v>90</v>
      </c>
      <c r="AP8560" t="s">
        <v>80</v>
      </c>
      <c r="AQ8560" t="s">
        <v>80</v>
      </c>
      <c r="AR8560" t="s">
        <v>80</v>
      </c>
      <c r="BD8560">
        <v>657</v>
      </c>
    </row>
    <row r="8561" spans="2:56">
      <c r="B8561">
        <v>699</v>
      </c>
      <c r="C8561" t="s">
        <v>19664</v>
      </c>
      <c r="D8561" t="s">
        <v>19665</v>
      </c>
      <c r="E8561" t="s">
        <v>19668</v>
      </c>
      <c r="F8561" t="s">
        <v>19669</v>
      </c>
      <c r="G8561">
        <v>657</v>
      </c>
      <c r="H8561" t="s">
        <v>82</v>
      </c>
      <c r="J8561">
        <v>1600</v>
      </c>
      <c r="K8561" t="s">
        <v>80</v>
      </c>
      <c r="L8561" t="s">
        <v>2466</v>
      </c>
      <c r="M8561" t="s">
        <v>101</v>
      </c>
      <c r="N8561" t="s">
        <v>80</v>
      </c>
      <c r="O8561" t="s">
        <v>80</v>
      </c>
      <c r="P8561" t="s">
        <v>80</v>
      </c>
      <c r="Q8561" t="s">
        <v>993</v>
      </c>
      <c r="R8561" t="s">
        <v>997</v>
      </c>
      <c r="S8561">
        <v>98632</v>
      </c>
      <c r="U8561" t="s">
        <v>88</v>
      </c>
      <c r="V8561">
        <v>46.142442000000003</v>
      </c>
      <c r="W8561">
        <v>-122.937012</v>
      </c>
      <c r="X8561" t="s">
        <v>5875</v>
      </c>
      <c r="Y8561">
        <v>18610</v>
      </c>
      <c r="Z8561">
        <v>1</v>
      </c>
      <c r="AA8561">
        <v>312</v>
      </c>
      <c r="AB8561" t="s">
        <v>80</v>
      </c>
      <c r="AD8561">
        <v>2</v>
      </c>
      <c r="AE8561">
        <v>19</v>
      </c>
      <c r="AF8561">
        <v>4</v>
      </c>
      <c r="AG8561" t="s">
        <v>90</v>
      </c>
      <c r="AH8561" t="s">
        <v>82</v>
      </c>
      <c r="AI8561">
        <v>1960</v>
      </c>
      <c r="AJ8561">
        <v>1776000</v>
      </c>
      <c r="AK8561" t="s">
        <v>80</v>
      </c>
      <c r="AL8561" t="s">
        <v>80</v>
      </c>
      <c r="AM8561">
        <v>1995</v>
      </c>
      <c r="AN8561">
        <v>1299000</v>
      </c>
      <c r="AO8561" t="s">
        <v>90</v>
      </c>
      <c r="AP8561" t="s">
        <v>80</v>
      </c>
      <c r="AQ8561" t="s">
        <v>80</v>
      </c>
      <c r="AR8561" t="s">
        <v>80</v>
      </c>
      <c r="BD8561">
        <v>657</v>
      </c>
    </row>
    <row r="8562" spans="2:56">
      <c r="B8562">
        <v>699</v>
      </c>
      <c r="C8562" t="s">
        <v>19664</v>
      </c>
      <c r="D8562" t="s">
        <v>19665</v>
      </c>
      <c r="E8562" t="s">
        <v>8155</v>
      </c>
      <c r="F8562" t="s">
        <v>19670</v>
      </c>
      <c r="G8562">
        <v>657</v>
      </c>
      <c r="H8562" t="s">
        <v>82</v>
      </c>
      <c r="J8562">
        <v>1600</v>
      </c>
      <c r="K8562" t="s">
        <v>80</v>
      </c>
      <c r="L8562" t="s">
        <v>2466</v>
      </c>
      <c r="M8562" t="s">
        <v>101</v>
      </c>
      <c r="N8562" t="s">
        <v>80</v>
      </c>
      <c r="O8562" t="s">
        <v>80</v>
      </c>
      <c r="P8562" t="s">
        <v>80</v>
      </c>
      <c r="Q8562" t="s">
        <v>993</v>
      </c>
      <c r="R8562" t="s">
        <v>997</v>
      </c>
      <c r="S8562">
        <v>98632</v>
      </c>
      <c r="U8562" t="s">
        <v>88</v>
      </c>
      <c r="V8562">
        <v>46.140495999999999</v>
      </c>
      <c r="W8562">
        <v>-122.936903</v>
      </c>
      <c r="X8562" t="s">
        <v>5875</v>
      </c>
      <c r="Y8562">
        <v>11493</v>
      </c>
      <c r="Z8562">
        <v>2</v>
      </c>
      <c r="AA8562">
        <v>310</v>
      </c>
      <c r="AB8562" t="s">
        <v>80</v>
      </c>
      <c r="AD8562">
        <v>3</v>
      </c>
      <c r="AE8562">
        <v>19</v>
      </c>
      <c r="AF8562">
        <v>4</v>
      </c>
      <c r="AG8562" t="s">
        <v>90</v>
      </c>
      <c r="AH8562" t="s">
        <v>82</v>
      </c>
      <c r="AI8562" t="s">
        <v>80</v>
      </c>
      <c r="AJ8562" t="s">
        <v>80</v>
      </c>
      <c r="AK8562">
        <v>1981</v>
      </c>
      <c r="AL8562">
        <v>704000</v>
      </c>
      <c r="AM8562" t="s">
        <v>80</v>
      </c>
      <c r="AN8562" t="s">
        <v>80</v>
      </c>
      <c r="AO8562" t="s">
        <v>90</v>
      </c>
      <c r="AP8562" t="s">
        <v>80</v>
      </c>
      <c r="AQ8562" t="s">
        <v>80</v>
      </c>
      <c r="AR8562" t="s">
        <v>80</v>
      </c>
      <c r="BD8562">
        <v>657</v>
      </c>
    </row>
    <row r="8563" spans="2:56">
      <c r="B8563">
        <v>699</v>
      </c>
      <c r="C8563" t="s">
        <v>19664</v>
      </c>
      <c r="D8563" t="s">
        <v>19665</v>
      </c>
      <c r="E8563" t="s">
        <v>19671</v>
      </c>
      <c r="F8563" t="s">
        <v>19100</v>
      </c>
      <c r="G8563">
        <v>657</v>
      </c>
      <c r="H8563" t="s">
        <v>82</v>
      </c>
      <c r="J8563">
        <v>1600</v>
      </c>
      <c r="K8563" t="s">
        <v>80</v>
      </c>
      <c r="L8563" t="s">
        <v>2466</v>
      </c>
      <c r="M8563" t="s">
        <v>101</v>
      </c>
      <c r="N8563" t="s">
        <v>80</v>
      </c>
      <c r="O8563" t="s">
        <v>80</v>
      </c>
      <c r="P8563" t="s">
        <v>80</v>
      </c>
      <c r="Q8563" t="s">
        <v>993</v>
      </c>
      <c r="R8563" t="s">
        <v>997</v>
      </c>
      <c r="S8563">
        <v>98632</v>
      </c>
      <c r="U8563" t="s">
        <v>88</v>
      </c>
      <c r="V8563">
        <v>46.143403999999997</v>
      </c>
      <c r="W8563">
        <v>-122.93958600000001</v>
      </c>
      <c r="X8563" t="s">
        <v>5875</v>
      </c>
      <c r="Y8563">
        <v>2220</v>
      </c>
      <c r="Z8563">
        <v>1</v>
      </c>
      <c r="AA8563">
        <v>110</v>
      </c>
      <c r="AB8563" t="s">
        <v>80</v>
      </c>
      <c r="AD8563">
        <v>2</v>
      </c>
      <c r="AE8563">
        <v>19</v>
      </c>
      <c r="AF8563">
        <v>4</v>
      </c>
      <c r="AG8563" t="s">
        <v>90</v>
      </c>
      <c r="AH8563" t="s">
        <v>82</v>
      </c>
      <c r="AI8563">
        <v>1988</v>
      </c>
      <c r="AJ8563">
        <v>12000</v>
      </c>
      <c r="AK8563" t="s">
        <v>80</v>
      </c>
      <c r="AL8563" t="s">
        <v>80</v>
      </c>
      <c r="AM8563" t="s">
        <v>80</v>
      </c>
      <c r="AN8563" t="s">
        <v>80</v>
      </c>
      <c r="AO8563" t="s">
        <v>90</v>
      </c>
      <c r="AP8563" t="s">
        <v>80</v>
      </c>
      <c r="AQ8563" t="s">
        <v>80</v>
      </c>
      <c r="AR8563" t="s">
        <v>80</v>
      </c>
      <c r="BD8563">
        <v>657</v>
      </c>
    </row>
    <row r="8564" spans="2:56">
      <c r="B8564">
        <v>699</v>
      </c>
      <c r="C8564" t="s">
        <v>19664</v>
      </c>
      <c r="D8564" t="s">
        <v>19665</v>
      </c>
      <c r="E8564" t="s">
        <v>19672</v>
      </c>
      <c r="F8564" t="s">
        <v>19673</v>
      </c>
      <c r="G8564">
        <v>657</v>
      </c>
      <c r="H8564" t="s">
        <v>82</v>
      </c>
      <c r="J8564">
        <v>1600</v>
      </c>
      <c r="K8564" t="s">
        <v>80</v>
      </c>
      <c r="L8564" t="s">
        <v>2466</v>
      </c>
      <c r="M8564" t="s">
        <v>101</v>
      </c>
      <c r="N8564" t="s">
        <v>80</v>
      </c>
      <c r="O8564" t="s">
        <v>80</v>
      </c>
      <c r="P8564" t="s">
        <v>80</v>
      </c>
      <c r="Q8564" t="s">
        <v>993</v>
      </c>
      <c r="R8564" t="s">
        <v>997</v>
      </c>
      <c r="S8564">
        <v>98632</v>
      </c>
      <c r="U8564" t="s">
        <v>88</v>
      </c>
      <c r="V8564">
        <v>46.142175999999999</v>
      </c>
      <c r="W8564">
        <v>-122.938991</v>
      </c>
      <c r="X8564" t="s">
        <v>5875</v>
      </c>
      <c r="Y8564">
        <v>264</v>
      </c>
      <c r="Z8564">
        <v>1</v>
      </c>
      <c r="AA8564">
        <v>730</v>
      </c>
      <c r="AB8564" t="s">
        <v>80</v>
      </c>
      <c r="AD8564">
        <v>2</v>
      </c>
      <c r="AE8564">
        <v>19</v>
      </c>
      <c r="AF8564">
        <v>4</v>
      </c>
      <c r="AG8564" t="s">
        <v>90</v>
      </c>
      <c r="AH8564" t="s">
        <v>82</v>
      </c>
      <c r="AI8564">
        <v>1988</v>
      </c>
      <c r="AJ8564">
        <v>14000</v>
      </c>
      <c r="AK8564" t="s">
        <v>80</v>
      </c>
      <c r="AL8564" t="s">
        <v>80</v>
      </c>
      <c r="AM8564" t="s">
        <v>80</v>
      </c>
      <c r="AN8564" t="s">
        <v>80</v>
      </c>
      <c r="AO8564" t="s">
        <v>90</v>
      </c>
      <c r="AP8564" t="s">
        <v>80</v>
      </c>
      <c r="AQ8564" t="s">
        <v>80</v>
      </c>
      <c r="AR8564" t="s">
        <v>80</v>
      </c>
      <c r="BD8564">
        <v>657</v>
      </c>
    </row>
    <row r="8565" spans="2:56">
      <c r="B8565">
        <v>699</v>
      </c>
      <c r="C8565" t="s">
        <v>19664</v>
      </c>
      <c r="D8565" t="s">
        <v>19665</v>
      </c>
      <c r="E8565" t="s">
        <v>19674</v>
      </c>
      <c r="F8565" t="s">
        <v>19675</v>
      </c>
      <c r="G8565">
        <v>657</v>
      </c>
      <c r="H8565" t="s">
        <v>82</v>
      </c>
      <c r="J8565">
        <v>1600</v>
      </c>
      <c r="K8565" t="s">
        <v>80</v>
      </c>
      <c r="L8565" t="s">
        <v>2466</v>
      </c>
      <c r="M8565" t="s">
        <v>101</v>
      </c>
      <c r="N8565" t="s">
        <v>80</v>
      </c>
      <c r="O8565" t="s">
        <v>80</v>
      </c>
      <c r="P8565" t="s">
        <v>80</v>
      </c>
      <c r="Q8565" t="s">
        <v>993</v>
      </c>
      <c r="R8565" t="s">
        <v>997</v>
      </c>
      <c r="S8565">
        <v>98632</v>
      </c>
      <c r="U8565" t="s">
        <v>88</v>
      </c>
      <c r="V8565">
        <v>46.143165000000003</v>
      </c>
      <c r="W8565">
        <v>-122.941053</v>
      </c>
      <c r="X8565" t="s">
        <v>5875</v>
      </c>
      <c r="Y8565">
        <v>18148</v>
      </c>
      <c r="Z8565">
        <v>1</v>
      </c>
      <c r="AA8565">
        <v>750</v>
      </c>
      <c r="AB8565" t="s">
        <v>80</v>
      </c>
      <c r="AD8565">
        <v>1</v>
      </c>
      <c r="AE8565">
        <v>19</v>
      </c>
      <c r="AF8565">
        <v>4</v>
      </c>
      <c r="AG8565" t="s">
        <v>90</v>
      </c>
      <c r="AH8565" t="s">
        <v>82</v>
      </c>
      <c r="AI8565">
        <v>1995</v>
      </c>
      <c r="AJ8565">
        <v>693000</v>
      </c>
      <c r="AK8565" t="s">
        <v>80</v>
      </c>
      <c r="AL8565" t="s">
        <v>80</v>
      </c>
      <c r="AM8565" t="s">
        <v>80</v>
      </c>
      <c r="AN8565" t="s">
        <v>80</v>
      </c>
      <c r="AO8565" t="s">
        <v>90</v>
      </c>
      <c r="AP8565" t="s">
        <v>80</v>
      </c>
      <c r="AQ8565" t="s">
        <v>80</v>
      </c>
      <c r="AR8565" t="s">
        <v>80</v>
      </c>
      <c r="BD8565">
        <v>657</v>
      </c>
    </row>
    <row r="8566" spans="2:56">
      <c r="B8566">
        <v>699</v>
      </c>
      <c r="C8566" t="s">
        <v>19664</v>
      </c>
      <c r="D8566" t="s">
        <v>19665</v>
      </c>
      <c r="E8566" t="s">
        <v>12384</v>
      </c>
      <c r="F8566" t="s">
        <v>19676</v>
      </c>
      <c r="G8566">
        <v>657</v>
      </c>
      <c r="H8566" t="s">
        <v>82</v>
      </c>
      <c r="J8566">
        <v>1600</v>
      </c>
      <c r="K8566" t="s">
        <v>80</v>
      </c>
      <c r="L8566" t="s">
        <v>2466</v>
      </c>
      <c r="M8566" t="s">
        <v>101</v>
      </c>
      <c r="N8566" t="s">
        <v>80</v>
      </c>
      <c r="O8566" t="s">
        <v>80</v>
      </c>
      <c r="P8566" t="s">
        <v>80</v>
      </c>
      <c r="Q8566" t="s">
        <v>993</v>
      </c>
      <c r="R8566" t="s">
        <v>997</v>
      </c>
      <c r="S8566">
        <v>98632</v>
      </c>
      <c r="U8566" t="s">
        <v>88</v>
      </c>
      <c r="V8566">
        <v>46.143509000000002</v>
      </c>
      <c r="W8566">
        <v>-122.93719299999999</v>
      </c>
      <c r="X8566" t="s">
        <v>5875</v>
      </c>
      <c r="Y8566">
        <v>403</v>
      </c>
      <c r="Z8566">
        <v>1</v>
      </c>
      <c r="AA8566">
        <v>720</v>
      </c>
      <c r="AB8566" t="s">
        <v>80</v>
      </c>
      <c r="AD8566">
        <v>3</v>
      </c>
      <c r="AE8566">
        <v>19</v>
      </c>
      <c r="AF8566">
        <v>4</v>
      </c>
      <c r="AG8566" t="s">
        <v>90</v>
      </c>
      <c r="AH8566" t="s">
        <v>82</v>
      </c>
      <c r="AI8566">
        <v>1981</v>
      </c>
      <c r="AJ8566">
        <v>8000</v>
      </c>
      <c r="AK8566" t="s">
        <v>80</v>
      </c>
      <c r="AL8566" t="s">
        <v>80</v>
      </c>
      <c r="AM8566" t="s">
        <v>80</v>
      </c>
      <c r="AN8566" t="s">
        <v>80</v>
      </c>
      <c r="AO8566" t="s">
        <v>90</v>
      </c>
      <c r="AP8566" t="s">
        <v>80</v>
      </c>
      <c r="AQ8566" t="s">
        <v>80</v>
      </c>
      <c r="AR8566" t="s">
        <v>80</v>
      </c>
      <c r="BD8566">
        <v>657</v>
      </c>
    </row>
    <row r="8567" spans="2:56">
      <c r="B8567">
        <v>699</v>
      </c>
      <c r="C8567" t="s">
        <v>19664</v>
      </c>
      <c r="D8567" t="s">
        <v>19665</v>
      </c>
      <c r="E8567" t="s">
        <v>19677</v>
      </c>
      <c r="F8567" t="s">
        <v>19678</v>
      </c>
      <c r="G8567">
        <v>657</v>
      </c>
      <c r="H8567" t="s">
        <v>82</v>
      </c>
      <c r="J8567">
        <v>1600</v>
      </c>
      <c r="K8567" t="s">
        <v>80</v>
      </c>
      <c r="L8567" t="s">
        <v>2466</v>
      </c>
      <c r="M8567" t="s">
        <v>101</v>
      </c>
      <c r="N8567" t="s">
        <v>80</v>
      </c>
      <c r="O8567" t="s">
        <v>80</v>
      </c>
      <c r="P8567" t="s">
        <v>80</v>
      </c>
      <c r="Q8567" t="s">
        <v>993</v>
      </c>
      <c r="R8567" t="s">
        <v>997</v>
      </c>
      <c r="S8567">
        <v>98632</v>
      </c>
      <c r="U8567" t="s">
        <v>88</v>
      </c>
      <c r="V8567">
        <v>46.143608</v>
      </c>
      <c r="W8567">
        <v>-122.93527400000001</v>
      </c>
      <c r="X8567" t="s">
        <v>5875</v>
      </c>
      <c r="Y8567">
        <v>54120</v>
      </c>
      <c r="Z8567">
        <v>2</v>
      </c>
      <c r="AA8567">
        <v>110</v>
      </c>
      <c r="AB8567" t="s">
        <v>80</v>
      </c>
      <c r="AD8567">
        <v>3</v>
      </c>
      <c r="AE8567">
        <v>19</v>
      </c>
      <c r="AF8567">
        <v>4</v>
      </c>
      <c r="AG8567" t="s">
        <v>90</v>
      </c>
      <c r="AH8567" t="s">
        <v>82</v>
      </c>
      <c r="AI8567">
        <v>1981</v>
      </c>
      <c r="AJ8567">
        <v>3561000</v>
      </c>
      <c r="AK8567" t="s">
        <v>80</v>
      </c>
      <c r="AL8567" t="s">
        <v>80</v>
      </c>
      <c r="AM8567" t="s">
        <v>80</v>
      </c>
      <c r="AN8567" t="s">
        <v>80</v>
      </c>
      <c r="AO8567" t="s">
        <v>90</v>
      </c>
      <c r="AP8567" t="s">
        <v>80</v>
      </c>
      <c r="AQ8567" t="s">
        <v>80</v>
      </c>
      <c r="AR8567" t="s">
        <v>80</v>
      </c>
      <c r="BD8567">
        <v>657</v>
      </c>
    </row>
    <row r="8568" spans="2:56">
      <c r="B8568">
        <v>699</v>
      </c>
      <c r="C8568" t="s">
        <v>19664</v>
      </c>
      <c r="D8568" t="s">
        <v>19665</v>
      </c>
      <c r="E8568" t="s">
        <v>7635</v>
      </c>
      <c r="F8568" t="s">
        <v>19679</v>
      </c>
      <c r="G8568">
        <v>657</v>
      </c>
      <c r="H8568" t="s">
        <v>82</v>
      </c>
      <c r="J8568">
        <v>1600</v>
      </c>
      <c r="K8568" t="s">
        <v>80</v>
      </c>
      <c r="L8568" t="s">
        <v>2466</v>
      </c>
      <c r="M8568" t="s">
        <v>101</v>
      </c>
      <c r="N8568" t="s">
        <v>80</v>
      </c>
      <c r="O8568" t="s">
        <v>80</v>
      </c>
      <c r="P8568" t="s">
        <v>80</v>
      </c>
      <c r="Q8568" t="s">
        <v>993</v>
      </c>
      <c r="R8568" t="s">
        <v>997</v>
      </c>
      <c r="S8568">
        <v>98632</v>
      </c>
      <c r="U8568" t="s">
        <v>88</v>
      </c>
      <c r="V8568">
        <v>46.142608000000003</v>
      </c>
      <c r="W8568">
        <v>-122.94067099999999</v>
      </c>
      <c r="X8568" t="s">
        <v>5875</v>
      </c>
      <c r="Y8568">
        <v>605</v>
      </c>
      <c r="Z8568">
        <v>1</v>
      </c>
      <c r="AA8568">
        <v>720</v>
      </c>
      <c r="AB8568" t="s">
        <v>80</v>
      </c>
      <c r="AD8568">
        <v>3</v>
      </c>
      <c r="AE8568">
        <v>19</v>
      </c>
      <c r="AF8568">
        <v>4</v>
      </c>
      <c r="AG8568" t="s">
        <v>90</v>
      </c>
      <c r="AH8568" t="s">
        <v>82</v>
      </c>
      <c r="AI8568">
        <v>1979</v>
      </c>
      <c r="AJ8568">
        <v>14000</v>
      </c>
      <c r="AK8568" t="s">
        <v>80</v>
      </c>
      <c r="AL8568" t="s">
        <v>80</v>
      </c>
      <c r="AM8568" t="s">
        <v>80</v>
      </c>
      <c r="AN8568" t="s">
        <v>80</v>
      </c>
      <c r="AO8568" t="s">
        <v>90</v>
      </c>
      <c r="AP8568" t="s">
        <v>80</v>
      </c>
      <c r="AQ8568" t="s">
        <v>80</v>
      </c>
      <c r="AR8568" t="s">
        <v>80</v>
      </c>
      <c r="BD8568">
        <v>657</v>
      </c>
    </row>
    <row r="8569" spans="2:56">
      <c r="B8569">
        <v>699</v>
      </c>
      <c r="C8569" t="s">
        <v>19664</v>
      </c>
      <c r="D8569" t="s">
        <v>19665</v>
      </c>
      <c r="E8569" t="s">
        <v>15680</v>
      </c>
      <c r="F8569" t="s">
        <v>15680</v>
      </c>
      <c r="G8569">
        <v>657</v>
      </c>
      <c r="H8569" t="s">
        <v>82</v>
      </c>
      <c r="J8569">
        <v>1600</v>
      </c>
      <c r="K8569" t="s">
        <v>80</v>
      </c>
      <c r="L8569" t="s">
        <v>2466</v>
      </c>
      <c r="M8569" t="s">
        <v>101</v>
      </c>
      <c r="N8569" t="s">
        <v>80</v>
      </c>
      <c r="O8569" t="s">
        <v>80</v>
      </c>
      <c r="P8569" t="s">
        <v>80</v>
      </c>
      <c r="Q8569" t="s">
        <v>993</v>
      </c>
      <c r="R8569" t="s">
        <v>997</v>
      </c>
      <c r="S8569">
        <v>98632</v>
      </c>
      <c r="U8569" t="s">
        <v>88</v>
      </c>
      <c r="V8569">
        <v>46.143486000000003</v>
      </c>
      <c r="W8569">
        <v>-122.937771</v>
      </c>
      <c r="X8569" t="s">
        <v>5875</v>
      </c>
      <c r="Y8569">
        <v>23635</v>
      </c>
      <c r="Z8569">
        <v>1</v>
      </c>
      <c r="AA8569">
        <v>110</v>
      </c>
      <c r="AB8569" t="s">
        <v>80</v>
      </c>
      <c r="AD8569">
        <v>3</v>
      </c>
      <c r="AE8569">
        <v>19</v>
      </c>
      <c r="AF8569">
        <v>4</v>
      </c>
      <c r="AG8569" t="s">
        <v>90</v>
      </c>
      <c r="AH8569" t="s">
        <v>82</v>
      </c>
      <c r="AI8569">
        <v>1960</v>
      </c>
      <c r="AJ8569">
        <v>853000</v>
      </c>
      <c r="AK8569" t="s">
        <v>80</v>
      </c>
      <c r="AL8569" t="s">
        <v>80</v>
      </c>
      <c r="AM8569" t="s">
        <v>80</v>
      </c>
      <c r="AN8569" t="s">
        <v>80</v>
      </c>
      <c r="AO8569" t="s">
        <v>90</v>
      </c>
      <c r="AP8569" t="s">
        <v>80</v>
      </c>
      <c r="AQ8569" t="s">
        <v>80</v>
      </c>
      <c r="AR8569" t="s">
        <v>80</v>
      </c>
      <c r="BD8569">
        <v>657</v>
      </c>
    </row>
    <row r="8570" spans="2:56">
      <c r="B8570">
        <v>699</v>
      </c>
      <c r="C8570" t="s">
        <v>19664</v>
      </c>
      <c r="D8570" t="s">
        <v>19665</v>
      </c>
      <c r="E8570" t="s">
        <v>19645</v>
      </c>
      <c r="F8570" t="s">
        <v>19646</v>
      </c>
      <c r="G8570">
        <v>657</v>
      </c>
      <c r="H8570" t="s">
        <v>82</v>
      </c>
      <c r="J8570">
        <v>1600</v>
      </c>
      <c r="K8570" t="s">
        <v>80</v>
      </c>
      <c r="L8570" t="s">
        <v>2466</v>
      </c>
      <c r="M8570" t="s">
        <v>101</v>
      </c>
      <c r="N8570" t="s">
        <v>80</v>
      </c>
      <c r="O8570" t="s">
        <v>80</v>
      </c>
      <c r="P8570" t="s">
        <v>80</v>
      </c>
      <c r="Q8570" t="s">
        <v>993</v>
      </c>
      <c r="R8570" t="s">
        <v>997</v>
      </c>
      <c r="S8570">
        <v>98632</v>
      </c>
      <c r="U8570" t="s">
        <v>88</v>
      </c>
      <c r="V8570">
        <v>46.144247999999997</v>
      </c>
      <c r="W8570">
        <v>-122.94053599999999</v>
      </c>
      <c r="X8570" t="s">
        <v>5875</v>
      </c>
      <c r="Y8570">
        <v>17400</v>
      </c>
      <c r="Z8570">
        <v>1</v>
      </c>
      <c r="AA8570">
        <v>110</v>
      </c>
      <c r="AB8570" t="s">
        <v>80</v>
      </c>
      <c r="AD8570">
        <v>2</v>
      </c>
      <c r="AE8570">
        <v>19</v>
      </c>
      <c r="AF8570">
        <v>4</v>
      </c>
      <c r="AG8570" t="s">
        <v>90</v>
      </c>
      <c r="AH8570" t="s">
        <v>82</v>
      </c>
      <c r="AI8570">
        <v>1990</v>
      </c>
      <c r="AJ8570">
        <v>1239000</v>
      </c>
      <c r="AK8570" t="s">
        <v>80</v>
      </c>
      <c r="AL8570" t="s">
        <v>80</v>
      </c>
      <c r="AM8570" t="s">
        <v>80</v>
      </c>
      <c r="AN8570" t="s">
        <v>80</v>
      </c>
      <c r="AO8570" t="s">
        <v>90</v>
      </c>
      <c r="AP8570" t="s">
        <v>80</v>
      </c>
      <c r="AQ8570" t="s">
        <v>80</v>
      </c>
      <c r="AR8570" t="s">
        <v>80</v>
      </c>
      <c r="BD8570">
        <v>657</v>
      </c>
    </row>
    <row r="8571" spans="2:56">
      <c r="B8571">
        <v>699</v>
      </c>
      <c r="C8571" t="s">
        <v>19664</v>
      </c>
      <c r="D8571" t="s">
        <v>19665</v>
      </c>
      <c r="E8571" t="s">
        <v>19680</v>
      </c>
      <c r="F8571" t="s">
        <v>19681</v>
      </c>
      <c r="G8571">
        <v>657</v>
      </c>
      <c r="H8571" t="s">
        <v>82</v>
      </c>
      <c r="J8571">
        <v>1600</v>
      </c>
      <c r="K8571" t="s">
        <v>80</v>
      </c>
      <c r="L8571" t="s">
        <v>2466</v>
      </c>
      <c r="M8571" t="s">
        <v>101</v>
      </c>
      <c r="N8571" t="s">
        <v>80</v>
      </c>
      <c r="O8571" t="s">
        <v>80</v>
      </c>
      <c r="P8571" t="s">
        <v>80</v>
      </c>
      <c r="Q8571" t="s">
        <v>993</v>
      </c>
      <c r="R8571" t="s">
        <v>997</v>
      </c>
      <c r="S8571">
        <v>98632</v>
      </c>
      <c r="U8571" t="s">
        <v>88</v>
      </c>
      <c r="V8571">
        <v>46.144199</v>
      </c>
      <c r="W8571">
        <v>-122.940128</v>
      </c>
      <c r="X8571" t="s">
        <v>5875</v>
      </c>
      <c r="Y8571">
        <v>96</v>
      </c>
      <c r="Z8571">
        <v>1</v>
      </c>
      <c r="AA8571">
        <v>730</v>
      </c>
      <c r="AB8571" t="s">
        <v>80</v>
      </c>
      <c r="AD8571">
        <v>2</v>
      </c>
      <c r="AE8571">
        <v>19</v>
      </c>
      <c r="AF8571">
        <v>4</v>
      </c>
      <c r="AG8571" t="s">
        <v>90</v>
      </c>
      <c r="AH8571" t="s">
        <v>82</v>
      </c>
      <c r="AI8571">
        <v>1989</v>
      </c>
      <c r="AJ8571">
        <v>2000</v>
      </c>
      <c r="AK8571" t="s">
        <v>80</v>
      </c>
      <c r="AL8571" t="s">
        <v>80</v>
      </c>
      <c r="AM8571" t="s">
        <v>80</v>
      </c>
      <c r="AN8571" t="s">
        <v>80</v>
      </c>
      <c r="AO8571" t="s">
        <v>90</v>
      </c>
      <c r="AP8571" t="s">
        <v>80</v>
      </c>
      <c r="AQ8571" t="s">
        <v>80</v>
      </c>
      <c r="AR8571" t="s">
        <v>80</v>
      </c>
      <c r="BD8571">
        <v>657</v>
      </c>
    </row>
    <row r="8572" spans="2:56">
      <c r="B8572">
        <v>699</v>
      </c>
      <c r="C8572" t="s">
        <v>19682</v>
      </c>
      <c r="D8572" t="s">
        <v>19683</v>
      </c>
      <c r="E8572" t="s">
        <v>19684</v>
      </c>
      <c r="F8572" t="s">
        <v>19685</v>
      </c>
      <c r="G8572">
        <v>657</v>
      </c>
      <c r="H8572" t="s">
        <v>82</v>
      </c>
      <c r="J8572">
        <v>401</v>
      </c>
      <c r="K8572" t="s">
        <v>80</v>
      </c>
      <c r="L8572" t="s">
        <v>5409</v>
      </c>
      <c r="M8572" t="s">
        <v>101</v>
      </c>
      <c r="N8572" t="s">
        <v>80</v>
      </c>
      <c r="O8572" t="s">
        <v>80</v>
      </c>
      <c r="P8572" t="s">
        <v>80</v>
      </c>
      <c r="Q8572" t="s">
        <v>1900</v>
      </c>
      <c r="R8572" t="s">
        <v>997</v>
      </c>
      <c r="S8572">
        <v>98626</v>
      </c>
      <c r="U8572" t="s">
        <v>88</v>
      </c>
      <c r="V8572">
        <v>46.160502999999999</v>
      </c>
      <c r="W8572">
        <v>-122.907044</v>
      </c>
      <c r="X8572" t="s">
        <v>5875</v>
      </c>
      <c r="Y8572">
        <v>4480</v>
      </c>
      <c r="Z8572">
        <v>1</v>
      </c>
      <c r="AA8572">
        <v>110</v>
      </c>
      <c r="AB8572" t="s">
        <v>80</v>
      </c>
      <c r="AD8572">
        <v>2</v>
      </c>
      <c r="AE8572">
        <v>19</v>
      </c>
      <c r="AF8572">
        <v>4</v>
      </c>
      <c r="AG8572" t="s">
        <v>90</v>
      </c>
      <c r="AH8572" t="s">
        <v>82</v>
      </c>
      <c r="AI8572" t="s">
        <v>80</v>
      </c>
      <c r="AJ8572" t="s">
        <v>80</v>
      </c>
      <c r="AK8572">
        <v>1998</v>
      </c>
      <c r="AL8572">
        <v>284000</v>
      </c>
      <c r="AM8572" t="s">
        <v>80</v>
      </c>
      <c r="AN8572" t="s">
        <v>80</v>
      </c>
      <c r="AO8572" t="s">
        <v>90</v>
      </c>
      <c r="AP8572" t="s">
        <v>80</v>
      </c>
      <c r="AQ8572" t="s">
        <v>80</v>
      </c>
      <c r="AR8572" t="s">
        <v>80</v>
      </c>
      <c r="BD8572">
        <v>657</v>
      </c>
    </row>
    <row r="8573" spans="2:56">
      <c r="B8573">
        <v>699</v>
      </c>
      <c r="C8573" t="s">
        <v>19664</v>
      </c>
      <c r="D8573" t="s">
        <v>19665</v>
      </c>
      <c r="E8573" t="s">
        <v>19686</v>
      </c>
      <c r="F8573" t="s">
        <v>19687</v>
      </c>
      <c r="G8573">
        <v>657</v>
      </c>
      <c r="H8573" t="s">
        <v>82</v>
      </c>
      <c r="J8573">
        <v>1600</v>
      </c>
      <c r="K8573" t="s">
        <v>80</v>
      </c>
      <c r="L8573" t="s">
        <v>2466</v>
      </c>
      <c r="M8573" t="s">
        <v>101</v>
      </c>
      <c r="N8573" t="s">
        <v>80</v>
      </c>
      <c r="O8573" t="s">
        <v>80</v>
      </c>
      <c r="P8573" t="s">
        <v>80</v>
      </c>
      <c r="Q8573" t="s">
        <v>993</v>
      </c>
      <c r="R8573" t="s">
        <v>997</v>
      </c>
      <c r="S8573">
        <v>98632</v>
      </c>
      <c r="U8573" t="s">
        <v>88</v>
      </c>
      <c r="V8573">
        <v>46.143911000000003</v>
      </c>
      <c r="W8573">
        <v>-122.939628</v>
      </c>
      <c r="X8573" t="s">
        <v>5875</v>
      </c>
      <c r="Y8573">
        <v>5935</v>
      </c>
      <c r="Z8573">
        <v>1</v>
      </c>
      <c r="AA8573">
        <v>110</v>
      </c>
      <c r="AB8573" t="s">
        <v>80</v>
      </c>
      <c r="AD8573">
        <v>1</v>
      </c>
      <c r="AE8573">
        <v>19</v>
      </c>
      <c r="AF8573">
        <v>4</v>
      </c>
      <c r="AG8573" t="s">
        <v>90</v>
      </c>
      <c r="AH8573" t="s">
        <v>82</v>
      </c>
      <c r="AI8573">
        <v>2000</v>
      </c>
      <c r="AJ8573">
        <v>764000</v>
      </c>
      <c r="AK8573" t="s">
        <v>80</v>
      </c>
      <c r="AL8573" t="s">
        <v>80</v>
      </c>
      <c r="AM8573" t="s">
        <v>80</v>
      </c>
      <c r="AN8573" t="s">
        <v>80</v>
      </c>
      <c r="AO8573" t="s">
        <v>90</v>
      </c>
      <c r="AP8573" t="s">
        <v>80</v>
      </c>
      <c r="AQ8573" t="s">
        <v>80</v>
      </c>
      <c r="AR8573" t="s">
        <v>80</v>
      </c>
      <c r="BD8573">
        <v>657</v>
      </c>
    </row>
    <row r="8574" spans="2:56">
      <c r="B8574">
        <v>699</v>
      </c>
      <c r="C8574" t="s">
        <v>19664</v>
      </c>
      <c r="D8574" t="s">
        <v>19665</v>
      </c>
      <c r="E8574" t="s">
        <v>19688</v>
      </c>
      <c r="F8574" t="s">
        <v>19149</v>
      </c>
      <c r="G8574">
        <v>657</v>
      </c>
      <c r="H8574" t="s">
        <v>82</v>
      </c>
      <c r="J8574">
        <v>1600</v>
      </c>
      <c r="K8574" t="s">
        <v>80</v>
      </c>
      <c r="L8574" t="s">
        <v>2466</v>
      </c>
      <c r="M8574" t="s">
        <v>101</v>
      </c>
      <c r="N8574" t="s">
        <v>80</v>
      </c>
      <c r="O8574" t="s">
        <v>80</v>
      </c>
      <c r="P8574" t="s">
        <v>80</v>
      </c>
      <c r="Q8574" t="s">
        <v>993</v>
      </c>
      <c r="R8574" t="s">
        <v>997</v>
      </c>
      <c r="S8574">
        <v>98632</v>
      </c>
      <c r="U8574" t="s">
        <v>88</v>
      </c>
      <c r="V8574">
        <v>46.144342999999999</v>
      </c>
      <c r="W8574">
        <v>-122.940978</v>
      </c>
      <c r="X8574" t="s">
        <v>5875</v>
      </c>
      <c r="Y8574">
        <v>260</v>
      </c>
      <c r="Z8574">
        <v>1</v>
      </c>
      <c r="AA8574">
        <v>730</v>
      </c>
      <c r="AB8574" t="s">
        <v>80</v>
      </c>
      <c r="AD8574">
        <v>1</v>
      </c>
      <c r="AE8574">
        <v>19</v>
      </c>
      <c r="AF8574">
        <v>4</v>
      </c>
      <c r="AG8574" t="s">
        <v>90</v>
      </c>
      <c r="AH8574" t="s">
        <v>82</v>
      </c>
      <c r="AI8574">
        <v>1993</v>
      </c>
      <c r="AJ8574">
        <v>6000</v>
      </c>
      <c r="AK8574" t="s">
        <v>80</v>
      </c>
      <c r="AL8574" t="s">
        <v>80</v>
      </c>
      <c r="AM8574" t="s">
        <v>80</v>
      </c>
      <c r="AN8574" t="s">
        <v>80</v>
      </c>
      <c r="AO8574" t="s">
        <v>90</v>
      </c>
      <c r="AP8574" t="s">
        <v>80</v>
      </c>
      <c r="AQ8574" t="s">
        <v>80</v>
      </c>
      <c r="AR8574" t="s">
        <v>80</v>
      </c>
      <c r="BD8574">
        <v>657</v>
      </c>
    </row>
    <row r="8575" spans="2:56">
      <c r="B8575">
        <v>699</v>
      </c>
      <c r="C8575" t="s">
        <v>19664</v>
      </c>
      <c r="D8575" t="s">
        <v>19665</v>
      </c>
      <c r="E8575" t="s">
        <v>19689</v>
      </c>
      <c r="F8575" t="s">
        <v>19690</v>
      </c>
      <c r="G8575">
        <v>657</v>
      </c>
      <c r="H8575" t="s">
        <v>82</v>
      </c>
      <c r="J8575">
        <v>1600</v>
      </c>
      <c r="K8575" t="s">
        <v>80</v>
      </c>
      <c r="L8575" t="s">
        <v>2466</v>
      </c>
      <c r="M8575" t="s">
        <v>101</v>
      </c>
      <c r="N8575" t="s">
        <v>80</v>
      </c>
      <c r="O8575" t="s">
        <v>80</v>
      </c>
      <c r="P8575" t="s">
        <v>80</v>
      </c>
      <c r="Q8575" t="s">
        <v>993</v>
      </c>
      <c r="R8575" t="s">
        <v>997</v>
      </c>
      <c r="S8575">
        <v>98632</v>
      </c>
      <c r="U8575" t="s">
        <v>88</v>
      </c>
      <c r="V8575">
        <v>46.143267000000002</v>
      </c>
      <c r="W8575">
        <v>-122.94009</v>
      </c>
      <c r="X8575" t="s">
        <v>5875</v>
      </c>
      <c r="Y8575">
        <v>1850</v>
      </c>
      <c r="Z8575">
        <v>1</v>
      </c>
      <c r="AA8575">
        <v>110</v>
      </c>
      <c r="AB8575" t="s">
        <v>80</v>
      </c>
      <c r="AD8575">
        <v>5</v>
      </c>
      <c r="AE8575">
        <v>19</v>
      </c>
      <c r="AF8575">
        <v>4</v>
      </c>
      <c r="AG8575" t="s">
        <v>90</v>
      </c>
      <c r="AH8575" t="s">
        <v>82</v>
      </c>
      <c r="AI8575">
        <v>1972</v>
      </c>
      <c r="AJ8575">
        <v>27000</v>
      </c>
      <c r="AK8575" t="s">
        <v>80</v>
      </c>
      <c r="AL8575" t="s">
        <v>80</v>
      </c>
      <c r="AM8575" t="s">
        <v>80</v>
      </c>
      <c r="AN8575" t="s">
        <v>80</v>
      </c>
      <c r="AO8575" t="s">
        <v>90</v>
      </c>
      <c r="AP8575" t="s">
        <v>80</v>
      </c>
      <c r="AQ8575" t="s">
        <v>80</v>
      </c>
      <c r="AR8575" t="s">
        <v>80</v>
      </c>
      <c r="BD8575">
        <v>657</v>
      </c>
    </row>
    <row r="8576" spans="2:56">
      <c r="B8576">
        <v>699</v>
      </c>
      <c r="C8576" t="s">
        <v>19664</v>
      </c>
      <c r="D8576" t="s">
        <v>19665</v>
      </c>
      <c r="E8576" t="s">
        <v>19691</v>
      </c>
      <c r="F8576" t="s">
        <v>19692</v>
      </c>
      <c r="G8576">
        <v>657</v>
      </c>
      <c r="H8576" t="s">
        <v>82</v>
      </c>
      <c r="J8576">
        <v>1600</v>
      </c>
      <c r="K8576" t="s">
        <v>80</v>
      </c>
      <c r="L8576" t="s">
        <v>2466</v>
      </c>
      <c r="M8576" t="s">
        <v>101</v>
      </c>
      <c r="N8576" t="s">
        <v>80</v>
      </c>
      <c r="O8576" t="s">
        <v>80</v>
      </c>
      <c r="P8576" t="s">
        <v>80</v>
      </c>
      <c r="Q8576" t="s">
        <v>993</v>
      </c>
      <c r="R8576" t="s">
        <v>997</v>
      </c>
      <c r="S8576">
        <v>98632</v>
      </c>
      <c r="U8576" t="s">
        <v>88</v>
      </c>
      <c r="V8576">
        <v>46.141868000000002</v>
      </c>
      <c r="W8576">
        <v>-122.936718</v>
      </c>
      <c r="X8576" t="s">
        <v>5875</v>
      </c>
      <c r="Y8576">
        <v>7622</v>
      </c>
      <c r="Z8576">
        <v>2</v>
      </c>
      <c r="AA8576">
        <v>312</v>
      </c>
      <c r="AB8576" t="s">
        <v>80</v>
      </c>
      <c r="AD8576">
        <v>3</v>
      </c>
      <c r="AE8576">
        <v>19</v>
      </c>
      <c r="AF8576">
        <v>4</v>
      </c>
      <c r="AG8576" t="s">
        <v>90</v>
      </c>
      <c r="AH8576" t="s">
        <v>82</v>
      </c>
      <c r="AI8576">
        <v>1960</v>
      </c>
      <c r="AJ8576">
        <v>153000</v>
      </c>
      <c r="AK8576" t="s">
        <v>80</v>
      </c>
      <c r="AL8576" t="s">
        <v>80</v>
      </c>
      <c r="AM8576" t="s">
        <v>80</v>
      </c>
      <c r="AN8576" t="s">
        <v>80</v>
      </c>
      <c r="AO8576" t="s">
        <v>90</v>
      </c>
      <c r="AP8576" t="s">
        <v>80</v>
      </c>
      <c r="AQ8576" t="s">
        <v>80</v>
      </c>
      <c r="AR8576" t="s">
        <v>80</v>
      </c>
      <c r="BD8576">
        <v>657</v>
      </c>
    </row>
    <row r="8577" spans="2:56">
      <c r="B8577">
        <v>699</v>
      </c>
      <c r="C8577" t="s">
        <v>19664</v>
      </c>
      <c r="D8577" t="s">
        <v>19665</v>
      </c>
      <c r="E8577" t="s">
        <v>19693</v>
      </c>
      <c r="F8577" t="s">
        <v>19077</v>
      </c>
      <c r="G8577">
        <v>657</v>
      </c>
      <c r="H8577" t="s">
        <v>82</v>
      </c>
      <c r="J8577">
        <v>1600</v>
      </c>
      <c r="K8577" t="s">
        <v>80</v>
      </c>
      <c r="L8577" t="s">
        <v>2466</v>
      </c>
      <c r="M8577" t="s">
        <v>101</v>
      </c>
      <c r="N8577" t="s">
        <v>80</v>
      </c>
      <c r="O8577" t="s">
        <v>80</v>
      </c>
      <c r="P8577" t="s">
        <v>80</v>
      </c>
      <c r="Q8577" t="s">
        <v>993</v>
      </c>
      <c r="R8577" t="s">
        <v>997</v>
      </c>
      <c r="S8577">
        <v>98632</v>
      </c>
      <c r="U8577" t="s">
        <v>88</v>
      </c>
      <c r="V8577">
        <v>46.142256000000003</v>
      </c>
      <c r="W8577">
        <v>-122.938153</v>
      </c>
      <c r="X8577" t="s">
        <v>5875</v>
      </c>
      <c r="Y8577">
        <v>28999</v>
      </c>
      <c r="Z8577">
        <v>2</v>
      </c>
      <c r="AA8577">
        <v>420</v>
      </c>
      <c r="AB8577" t="s">
        <v>80</v>
      </c>
      <c r="AD8577">
        <v>2</v>
      </c>
      <c r="AE8577">
        <v>19</v>
      </c>
      <c r="AF8577">
        <v>4</v>
      </c>
      <c r="AG8577" t="s">
        <v>90</v>
      </c>
      <c r="AH8577" t="s">
        <v>82</v>
      </c>
      <c r="AI8577">
        <v>1977</v>
      </c>
      <c r="AJ8577">
        <v>2825000</v>
      </c>
      <c r="AK8577" t="s">
        <v>80</v>
      </c>
      <c r="AL8577" t="s">
        <v>80</v>
      </c>
      <c r="AM8577" t="s">
        <v>80</v>
      </c>
      <c r="AN8577" t="s">
        <v>80</v>
      </c>
      <c r="AO8577" t="s">
        <v>90</v>
      </c>
      <c r="AP8577" t="s">
        <v>80</v>
      </c>
      <c r="AQ8577" t="s">
        <v>80</v>
      </c>
      <c r="AR8577" t="s">
        <v>80</v>
      </c>
      <c r="BD8577">
        <v>657</v>
      </c>
    </row>
    <row r="8578" spans="2:56">
      <c r="B8578">
        <v>699</v>
      </c>
      <c r="C8578" t="s">
        <v>19664</v>
      </c>
      <c r="D8578" t="s">
        <v>19665</v>
      </c>
      <c r="E8578" t="s">
        <v>19694</v>
      </c>
      <c r="F8578" t="s">
        <v>19695</v>
      </c>
      <c r="G8578">
        <v>657</v>
      </c>
      <c r="H8578" t="s">
        <v>82</v>
      </c>
      <c r="J8578">
        <v>1600</v>
      </c>
      <c r="K8578" t="s">
        <v>80</v>
      </c>
      <c r="L8578" t="s">
        <v>2466</v>
      </c>
      <c r="M8578" t="s">
        <v>101</v>
      </c>
      <c r="N8578" t="s">
        <v>80</v>
      </c>
      <c r="O8578" t="s">
        <v>80</v>
      </c>
      <c r="P8578" t="s">
        <v>80</v>
      </c>
      <c r="Q8578" t="s">
        <v>993</v>
      </c>
      <c r="R8578" t="s">
        <v>997</v>
      </c>
      <c r="S8578">
        <v>98632</v>
      </c>
      <c r="U8578" t="s">
        <v>88</v>
      </c>
      <c r="V8578">
        <v>46.141517999999998</v>
      </c>
      <c r="W8578">
        <v>-122.937415</v>
      </c>
      <c r="X8578" t="s">
        <v>5875</v>
      </c>
      <c r="Y8578">
        <v>39914</v>
      </c>
      <c r="Z8578">
        <v>2</v>
      </c>
      <c r="AA8578">
        <v>110</v>
      </c>
      <c r="AB8578" t="s">
        <v>80</v>
      </c>
      <c r="AD8578">
        <v>2</v>
      </c>
      <c r="AE8578">
        <v>19</v>
      </c>
      <c r="AF8578">
        <v>4</v>
      </c>
      <c r="AG8578" t="s">
        <v>90</v>
      </c>
      <c r="AH8578" t="s">
        <v>82</v>
      </c>
      <c r="AI8578">
        <v>1970</v>
      </c>
      <c r="AJ8578">
        <v>5753000</v>
      </c>
      <c r="AK8578" t="s">
        <v>80</v>
      </c>
      <c r="AL8578" t="s">
        <v>80</v>
      </c>
      <c r="AM8578" t="s">
        <v>80</v>
      </c>
      <c r="AN8578" t="s">
        <v>80</v>
      </c>
      <c r="AO8578" t="s">
        <v>90</v>
      </c>
      <c r="AP8578" t="s">
        <v>80</v>
      </c>
      <c r="AQ8578" t="s">
        <v>80</v>
      </c>
      <c r="AR8578" t="s">
        <v>80</v>
      </c>
      <c r="BD8578">
        <v>657</v>
      </c>
    </row>
    <row r="8579" spans="2:56">
      <c r="B8579">
        <v>699</v>
      </c>
      <c r="C8579" t="s">
        <v>19696</v>
      </c>
      <c r="D8579" t="s">
        <v>19697</v>
      </c>
      <c r="E8579" t="s">
        <v>19698</v>
      </c>
      <c r="F8579" t="s">
        <v>19699</v>
      </c>
      <c r="G8579">
        <v>657</v>
      </c>
      <c r="H8579" t="s">
        <v>82</v>
      </c>
      <c r="J8579">
        <v>935</v>
      </c>
      <c r="K8579" t="s">
        <v>80</v>
      </c>
      <c r="L8579" t="s">
        <v>276</v>
      </c>
      <c r="M8579" t="s">
        <v>84</v>
      </c>
      <c r="N8579" t="s">
        <v>80</v>
      </c>
      <c r="O8579" t="s">
        <v>80</v>
      </c>
      <c r="P8579" t="s">
        <v>80</v>
      </c>
      <c r="Q8579" t="s">
        <v>993</v>
      </c>
      <c r="R8579" t="s">
        <v>997</v>
      </c>
      <c r="S8579">
        <v>98632</v>
      </c>
      <c r="U8579" t="s">
        <v>88</v>
      </c>
      <c r="V8579">
        <v>46.129801999999998</v>
      </c>
      <c r="W8579">
        <v>-122.930742</v>
      </c>
      <c r="X8579" t="s">
        <v>5875</v>
      </c>
      <c r="Y8579">
        <v>9278</v>
      </c>
      <c r="Z8579">
        <v>2</v>
      </c>
      <c r="AA8579">
        <v>900</v>
      </c>
      <c r="AB8579" t="s">
        <v>80</v>
      </c>
      <c r="AD8579">
        <v>1</v>
      </c>
      <c r="AE8579">
        <v>19</v>
      </c>
      <c r="AF8579">
        <v>4</v>
      </c>
      <c r="AG8579" t="s">
        <v>90</v>
      </c>
      <c r="AH8579" t="s">
        <v>90</v>
      </c>
      <c r="AI8579" t="s">
        <v>80</v>
      </c>
      <c r="AJ8579" t="s">
        <v>80</v>
      </c>
      <c r="AK8579">
        <v>1987</v>
      </c>
      <c r="AL8579">
        <v>162000</v>
      </c>
      <c r="AM8579" t="s">
        <v>80</v>
      </c>
      <c r="AN8579" t="s">
        <v>80</v>
      </c>
      <c r="AO8579" t="s">
        <v>90</v>
      </c>
      <c r="AP8579" t="s">
        <v>80</v>
      </c>
      <c r="AQ8579" t="s">
        <v>80</v>
      </c>
      <c r="AR8579" t="s">
        <v>80</v>
      </c>
      <c r="BD8579">
        <v>657</v>
      </c>
    </row>
    <row r="8580" spans="2:56">
      <c r="B8580">
        <v>699</v>
      </c>
      <c r="C8580" t="s">
        <v>19664</v>
      </c>
      <c r="D8580" t="s">
        <v>19665</v>
      </c>
      <c r="E8580" t="s">
        <v>19700</v>
      </c>
      <c r="F8580" t="s">
        <v>19701</v>
      </c>
      <c r="G8580">
        <v>657</v>
      </c>
      <c r="H8580" t="s">
        <v>82</v>
      </c>
      <c r="J8580">
        <v>1600</v>
      </c>
      <c r="K8580" t="s">
        <v>80</v>
      </c>
      <c r="L8580" t="s">
        <v>2466</v>
      </c>
      <c r="M8580" t="s">
        <v>101</v>
      </c>
      <c r="N8580" t="s">
        <v>80</v>
      </c>
      <c r="O8580" t="s">
        <v>80</v>
      </c>
      <c r="P8580" t="s">
        <v>80</v>
      </c>
      <c r="Q8580" t="s">
        <v>993</v>
      </c>
      <c r="R8580" t="s">
        <v>997</v>
      </c>
      <c r="S8580">
        <v>98632</v>
      </c>
      <c r="U8580" t="s">
        <v>88</v>
      </c>
      <c r="V8580">
        <v>46.142628999999999</v>
      </c>
      <c r="W8580">
        <v>-122.936301</v>
      </c>
      <c r="X8580" t="s">
        <v>5875</v>
      </c>
      <c r="Y8580">
        <v>9551</v>
      </c>
      <c r="Z8580">
        <v>1</v>
      </c>
      <c r="AA8580">
        <v>110</v>
      </c>
      <c r="AB8580" t="s">
        <v>80</v>
      </c>
      <c r="AD8580">
        <v>3</v>
      </c>
      <c r="AE8580">
        <v>19</v>
      </c>
      <c r="AF8580">
        <v>4</v>
      </c>
      <c r="AG8580" t="s">
        <v>90</v>
      </c>
      <c r="AH8580" t="s">
        <v>82</v>
      </c>
      <c r="AI8580">
        <v>1971</v>
      </c>
      <c r="AJ8580">
        <v>400000</v>
      </c>
      <c r="AK8580" t="s">
        <v>80</v>
      </c>
      <c r="AL8580" t="s">
        <v>80</v>
      </c>
      <c r="AM8580" t="s">
        <v>80</v>
      </c>
      <c r="AN8580" t="s">
        <v>80</v>
      </c>
      <c r="AO8580" t="s">
        <v>90</v>
      </c>
      <c r="AP8580" t="s">
        <v>80</v>
      </c>
      <c r="AQ8580" t="s">
        <v>80</v>
      </c>
      <c r="AR8580" t="s">
        <v>80</v>
      </c>
      <c r="BD8580">
        <v>657</v>
      </c>
    </row>
    <row r="8581" spans="2:56">
      <c r="B8581">
        <v>699</v>
      </c>
      <c r="C8581" t="s">
        <v>19664</v>
      </c>
      <c r="D8581" t="s">
        <v>19665</v>
      </c>
      <c r="E8581" t="s">
        <v>19702</v>
      </c>
      <c r="F8581" t="s">
        <v>19703</v>
      </c>
      <c r="G8581">
        <v>657</v>
      </c>
      <c r="H8581" t="s">
        <v>82</v>
      </c>
      <c r="J8581">
        <v>1600</v>
      </c>
      <c r="K8581" t="s">
        <v>80</v>
      </c>
      <c r="L8581" t="s">
        <v>2466</v>
      </c>
      <c r="M8581" t="s">
        <v>101</v>
      </c>
      <c r="N8581" t="s">
        <v>80</v>
      </c>
      <c r="O8581" t="s">
        <v>80</v>
      </c>
      <c r="P8581" t="s">
        <v>80</v>
      </c>
      <c r="Q8581" t="s">
        <v>993</v>
      </c>
      <c r="R8581" t="s">
        <v>997</v>
      </c>
      <c r="S8581">
        <v>98632</v>
      </c>
      <c r="U8581" t="s">
        <v>88</v>
      </c>
      <c r="V8581">
        <v>46.141637000000003</v>
      </c>
      <c r="W8581">
        <v>-122.93618600000001</v>
      </c>
      <c r="X8581" t="s">
        <v>5875</v>
      </c>
      <c r="Y8581">
        <v>54490</v>
      </c>
      <c r="Z8581">
        <v>2</v>
      </c>
      <c r="AA8581">
        <v>110</v>
      </c>
      <c r="AB8581" t="s">
        <v>80</v>
      </c>
      <c r="AD8581">
        <v>2</v>
      </c>
      <c r="AE8581">
        <v>19</v>
      </c>
      <c r="AF8581">
        <v>4</v>
      </c>
      <c r="AG8581" t="s">
        <v>90</v>
      </c>
      <c r="AH8581" t="s">
        <v>82</v>
      </c>
      <c r="AI8581">
        <v>2008</v>
      </c>
      <c r="AJ8581">
        <v>22733000</v>
      </c>
      <c r="AK8581" t="s">
        <v>80</v>
      </c>
      <c r="AL8581" t="s">
        <v>80</v>
      </c>
      <c r="AM8581" t="s">
        <v>80</v>
      </c>
      <c r="AN8581" t="s">
        <v>80</v>
      </c>
      <c r="AO8581" t="s">
        <v>90</v>
      </c>
      <c r="AP8581" t="s">
        <v>80</v>
      </c>
      <c r="AQ8581" t="s">
        <v>80</v>
      </c>
      <c r="AR8581" t="s">
        <v>80</v>
      </c>
      <c r="BD8581">
        <v>657</v>
      </c>
    </row>
    <row r="8582" spans="2:56">
      <c r="B8582">
        <v>699</v>
      </c>
      <c r="C8582" t="s">
        <v>19664</v>
      </c>
      <c r="D8582" t="s">
        <v>19665</v>
      </c>
      <c r="E8582" t="s">
        <v>19704</v>
      </c>
      <c r="F8582" t="s">
        <v>19705</v>
      </c>
      <c r="G8582">
        <v>657</v>
      </c>
      <c r="H8582" t="s">
        <v>82</v>
      </c>
      <c r="J8582">
        <v>1600</v>
      </c>
      <c r="K8582" t="s">
        <v>80</v>
      </c>
      <c r="L8582" t="s">
        <v>2466</v>
      </c>
      <c r="M8582" t="s">
        <v>101</v>
      </c>
      <c r="N8582" t="s">
        <v>80</v>
      </c>
      <c r="O8582" t="s">
        <v>80</v>
      </c>
      <c r="P8582" t="s">
        <v>80</v>
      </c>
      <c r="Q8582" t="s">
        <v>993</v>
      </c>
      <c r="R8582" t="s">
        <v>997</v>
      </c>
      <c r="S8582">
        <v>98632</v>
      </c>
      <c r="U8582" t="s">
        <v>88</v>
      </c>
      <c r="V8582">
        <v>46.142972999999998</v>
      </c>
      <c r="W8582">
        <v>-122.94053599999999</v>
      </c>
      <c r="X8582" t="s">
        <v>5875</v>
      </c>
      <c r="Y8582">
        <v>3892</v>
      </c>
      <c r="Z8582">
        <v>1</v>
      </c>
      <c r="AA8582">
        <v>311</v>
      </c>
      <c r="AB8582" t="s">
        <v>80</v>
      </c>
      <c r="AD8582">
        <v>3</v>
      </c>
      <c r="AE8582">
        <v>19</v>
      </c>
      <c r="AF8582">
        <v>4</v>
      </c>
      <c r="AG8582" t="s">
        <v>90</v>
      </c>
      <c r="AH8582" t="s">
        <v>82</v>
      </c>
      <c r="AI8582" t="s">
        <v>80</v>
      </c>
      <c r="AJ8582" t="s">
        <v>80</v>
      </c>
      <c r="AK8582">
        <v>1983</v>
      </c>
      <c r="AL8582">
        <v>182000</v>
      </c>
      <c r="AM8582" t="s">
        <v>80</v>
      </c>
      <c r="AN8582" t="s">
        <v>80</v>
      </c>
      <c r="AO8582" t="s">
        <v>90</v>
      </c>
      <c r="AP8582" t="s">
        <v>80</v>
      </c>
      <c r="AQ8582" t="s">
        <v>80</v>
      </c>
      <c r="AR8582" t="s">
        <v>80</v>
      </c>
      <c r="BD8582">
        <v>657</v>
      </c>
    </row>
    <row r="8583" spans="2:56">
      <c r="B8583">
        <v>699</v>
      </c>
      <c r="C8583" t="s">
        <v>19664</v>
      </c>
      <c r="D8583" t="s">
        <v>19665</v>
      </c>
      <c r="E8583" t="s">
        <v>11683</v>
      </c>
      <c r="F8583" t="s">
        <v>19380</v>
      </c>
      <c r="G8583">
        <v>657</v>
      </c>
      <c r="H8583" t="s">
        <v>82</v>
      </c>
      <c r="J8583">
        <v>1600</v>
      </c>
      <c r="K8583" t="s">
        <v>80</v>
      </c>
      <c r="L8583" t="s">
        <v>2466</v>
      </c>
      <c r="M8583" t="s">
        <v>101</v>
      </c>
      <c r="N8583" t="s">
        <v>80</v>
      </c>
      <c r="O8583" t="s">
        <v>80</v>
      </c>
      <c r="P8583" t="s">
        <v>80</v>
      </c>
      <c r="Q8583" t="s">
        <v>993</v>
      </c>
      <c r="R8583" t="s">
        <v>997</v>
      </c>
      <c r="S8583">
        <v>98632</v>
      </c>
      <c r="U8583" t="s">
        <v>88</v>
      </c>
      <c r="V8583">
        <v>46.142823</v>
      </c>
      <c r="W8583">
        <v>-122.937201</v>
      </c>
      <c r="X8583" t="s">
        <v>5875</v>
      </c>
      <c r="Y8583">
        <v>6994</v>
      </c>
      <c r="Z8583">
        <v>1</v>
      </c>
      <c r="AA8583">
        <v>110</v>
      </c>
      <c r="AB8583" t="s">
        <v>80</v>
      </c>
      <c r="AD8583">
        <v>3</v>
      </c>
      <c r="AE8583">
        <v>19</v>
      </c>
      <c r="AF8583">
        <v>4</v>
      </c>
      <c r="AG8583" t="s">
        <v>90</v>
      </c>
      <c r="AH8583" t="s">
        <v>82</v>
      </c>
      <c r="AI8583">
        <v>1960</v>
      </c>
      <c r="AJ8583">
        <v>386000</v>
      </c>
      <c r="AK8583" t="s">
        <v>80</v>
      </c>
      <c r="AL8583" t="s">
        <v>80</v>
      </c>
      <c r="AM8583" t="s">
        <v>80</v>
      </c>
      <c r="AN8583" t="s">
        <v>80</v>
      </c>
      <c r="AO8583" t="s">
        <v>90</v>
      </c>
      <c r="AP8583" t="s">
        <v>80</v>
      </c>
      <c r="AQ8583" t="s">
        <v>80</v>
      </c>
      <c r="AR8583" t="s">
        <v>80</v>
      </c>
      <c r="BD8583">
        <v>657</v>
      </c>
    </row>
    <row r="8584" spans="2:56">
      <c r="B8584">
        <v>699</v>
      </c>
      <c r="C8584" t="s">
        <v>19664</v>
      </c>
      <c r="D8584" t="s">
        <v>19665</v>
      </c>
      <c r="E8584" t="s">
        <v>19706</v>
      </c>
      <c r="F8584" t="s">
        <v>19707</v>
      </c>
      <c r="G8584">
        <v>657</v>
      </c>
      <c r="H8584" t="s">
        <v>82</v>
      </c>
      <c r="J8584">
        <v>1600</v>
      </c>
      <c r="K8584" t="s">
        <v>80</v>
      </c>
      <c r="L8584" t="s">
        <v>2466</v>
      </c>
      <c r="M8584" t="s">
        <v>101</v>
      </c>
      <c r="N8584" t="s">
        <v>80</v>
      </c>
      <c r="O8584" t="s">
        <v>80</v>
      </c>
      <c r="P8584" t="s">
        <v>80</v>
      </c>
      <c r="Q8584" t="s">
        <v>993</v>
      </c>
      <c r="R8584" t="s">
        <v>997</v>
      </c>
      <c r="S8584">
        <v>98632</v>
      </c>
      <c r="U8584" t="s">
        <v>88</v>
      </c>
      <c r="V8584">
        <v>46.142952999999999</v>
      </c>
      <c r="W8584">
        <v>-122.94132</v>
      </c>
      <c r="X8584" t="s">
        <v>5875</v>
      </c>
      <c r="Y8584">
        <v>100</v>
      </c>
      <c r="Z8584">
        <v>1</v>
      </c>
      <c r="AA8584">
        <v>790</v>
      </c>
      <c r="AB8584" t="s">
        <v>80</v>
      </c>
      <c r="AD8584">
        <v>1</v>
      </c>
      <c r="AE8584">
        <v>19</v>
      </c>
      <c r="AF8584">
        <v>4</v>
      </c>
      <c r="AG8584" t="s">
        <v>90</v>
      </c>
      <c r="AH8584" t="s">
        <v>82</v>
      </c>
      <c r="AI8584">
        <v>2007</v>
      </c>
      <c r="AJ8584">
        <v>361000</v>
      </c>
      <c r="AK8584" t="s">
        <v>80</v>
      </c>
      <c r="AL8584" t="s">
        <v>80</v>
      </c>
      <c r="AM8584" t="s">
        <v>80</v>
      </c>
      <c r="AN8584" t="s">
        <v>80</v>
      </c>
      <c r="AO8584" t="s">
        <v>90</v>
      </c>
      <c r="AP8584" t="s">
        <v>80</v>
      </c>
      <c r="AQ8584" t="s">
        <v>80</v>
      </c>
      <c r="AR8584" t="s">
        <v>80</v>
      </c>
      <c r="BD8584">
        <v>657</v>
      </c>
    </row>
    <row r="8585" spans="2:56">
      <c r="B8585">
        <v>699</v>
      </c>
      <c r="C8585" t="s">
        <v>19664</v>
      </c>
      <c r="D8585" t="s">
        <v>19665</v>
      </c>
      <c r="E8585" t="s">
        <v>8937</v>
      </c>
      <c r="F8585" t="s">
        <v>19708</v>
      </c>
      <c r="G8585">
        <v>657</v>
      </c>
      <c r="H8585" t="s">
        <v>82</v>
      </c>
      <c r="J8585">
        <v>1600</v>
      </c>
      <c r="K8585" t="s">
        <v>80</v>
      </c>
      <c r="L8585" t="s">
        <v>2466</v>
      </c>
      <c r="M8585" t="s">
        <v>101</v>
      </c>
      <c r="N8585" t="s">
        <v>80</v>
      </c>
      <c r="O8585" t="s">
        <v>80</v>
      </c>
      <c r="P8585" t="s">
        <v>80</v>
      </c>
      <c r="Q8585" t="s">
        <v>993</v>
      </c>
      <c r="R8585" t="s">
        <v>997</v>
      </c>
      <c r="S8585">
        <v>98632</v>
      </c>
      <c r="U8585" t="s">
        <v>88</v>
      </c>
      <c r="V8585">
        <v>46.143427000000003</v>
      </c>
      <c r="W8585">
        <v>-122.93706299999999</v>
      </c>
      <c r="X8585" t="s">
        <v>5875</v>
      </c>
      <c r="Y8585">
        <v>1723</v>
      </c>
      <c r="Z8585">
        <v>1</v>
      </c>
      <c r="AA8585">
        <v>790</v>
      </c>
      <c r="AB8585" t="s">
        <v>80</v>
      </c>
      <c r="AD8585">
        <v>2</v>
      </c>
      <c r="AE8585">
        <v>19</v>
      </c>
      <c r="AF8585">
        <v>4</v>
      </c>
      <c r="AG8585" t="s">
        <v>90</v>
      </c>
      <c r="AH8585" t="s">
        <v>82</v>
      </c>
      <c r="AI8585">
        <v>1982</v>
      </c>
      <c r="AJ8585">
        <v>774000</v>
      </c>
      <c r="AK8585" t="s">
        <v>80</v>
      </c>
      <c r="AL8585" t="s">
        <v>80</v>
      </c>
      <c r="AM8585" t="s">
        <v>80</v>
      </c>
      <c r="AN8585" t="s">
        <v>80</v>
      </c>
      <c r="AO8585" t="s">
        <v>90</v>
      </c>
      <c r="AP8585" t="s">
        <v>80</v>
      </c>
      <c r="AQ8585" t="s">
        <v>80</v>
      </c>
      <c r="AR8585" t="s">
        <v>80</v>
      </c>
      <c r="BD8585">
        <v>657</v>
      </c>
    </row>
    <row r="8586" spans="2:56">
      <c r="B8586">
        <v>699</v>
      </c>
      <c r="C8586" t="s">
        <v>19664</v>
      </c>
      <c r="D8586" t="s">
        <v>19665</v>
      </c>
      <c r="E8586" t="s">
        <v>19653</v>
      </c>
      <c r="F8586" t="s">
        <v>19709</v>
      </c>
      <c r="G8586">
        <v>657</v>
      </c>
      <c r="H8586" t="s">
        <v>82</v>
      </c>
      <c r="J8586">
        <v>1600</v>
      </c>
      <c r="K8586" t="s">
        <v>80</v>
      </c>
      <c r="L8586" t="s">
        <v>2466</v>
      </c>
      <c r="M8586" t="s">
        <v>101</v>
      </c>
      <c r="N8586" t="s">
        <v>80</v>
      </c>
      <c r="O8586" t="s">
        <v>80</v>
      </c>
      <c r="P8586" t="s">
        <v>80</v>
      </c>
      <c r="Q8586" t="s">
        <v>993</v>
      </c>
      <c r="R8586" t="s">
        <v>997</v>
      </c>
      <c r="S8586">
        <v>98632</v>
      </c>
      <c r="U8586" t="s">
        <v>88</v>
      </c>
      <c r="V8586">
        <v>46.142122999999998</v>
      </c>
      <c r="W8586">
        <v>-122.935991</v>
      </c>
      <c r="X8586" t="s">
        <v>5875</v>
      </c>
      <c r="Y8586">
        <v>34304</v>
      </c>
      <c r="Z8586">
        <v>2</v>
      </c>
      <c r="AA8586">
        <v>650</v>
      </c>
      <c r="AB8586" t="s">
        <v>80</v>
      </c>
      <c r="AD8586">
        <v>1</v>
      </c>
      <c r="AE8586">
        <v>19</v>
      </c>
      <c r="AF8586">
        <v>4</v>
      </c>
      <c r="AG8586" t="s">
        <v>90</v>
      </c>
      <c r="AH8586" t="s">
        <v>82</v>
      </c>
      <c r="AI8586">
        <v>1993</v>
      </c>
      <c r="AJ8586">
        <v>4685000</v>
      </c>
      <c r="AK8586" t="s">
        <v>80</v>
      </c>
      <c r="AL8586" t="s">
        <v>80</v>
      </c>
      <c r="AM8586" t="s">
        <v>80</v>
      </c>
      <c r="AN8586" t="s">
        <v>80</v>
      </c>
      <c r="AO8586" t="s">
        <v>90</v>
      </c>
      <c r="AP8586" t="s">
        <v>80</v>
      </c>
      <c r="AQ8586" t="s">
        <v>80</v>
      </c>
      <c r="AR8586" t="s">
        <v>80</v>
      </c>
      <c r="BD8586">
        <v>657</v>
      </c>
    </row>
    <row r="8587" spans="2:56">
      <c r="B8587">
        <v>699</v>
      </c>
      <c r="C8587" t="s">
        <v>19664</v>
      </c>
      <c r="D8587" t="s">
        <v>19665</v>
      </c>
      <c r="E8587" t="s">
        <v>19710</v>
      </c>
      <c r="F8587" t="s">
        <v>19656</v>
      </c>
      <c r="G8587">
        <v>657</v>
      </c>
      <c r="H8587" t="s">
        <v>82</v>
      </c>
      <c r="J8587">
        <v>1600</v>
      </c>
      <c r="K8587" t="s">
        <v>80</v>
      </c>
      <c r="L8587" t="s">
        <v>2466</v>
      </c>
      <c r="M8587" t="s">
        <v>101</v>
      </c>
      <c r="N8587" t="s">
        <v>80</v>
      </c>
      <c r="O8587" t="s">
        <v>80</v>
      </c>
      <c r="P8587" t="s">
        <v>80</v>
      </c>
      <c r="Q8587" t="s">
        <v>993</v>
      </c>
      <c r="R8587" t="s">
        <v>997</v>
      </c>
      <c r="S8587">
        <v>98632</v>
      </c>
      <c r="U8587" t="s">
        <v>88</v>
      </c>
      <c r="V8587">
        <v>46.143155</v>
      </c>
      <c r="W8587">
        <v>-122.936668</v>
      </c>
      <c r="X8587" t="s">
        <v>5875</v>
      </c>
      <c r="Y8587">
        <v>32250</v>
      </c>
      <c r="Z8587">
        <v>1</v>
      </c>
      <c r="AA8587">
        <v>110</v>
      </c>
      <c r="AB8587" t="s">
        <v>80</v>
      </c>
      <c r="AD8587">
        <v>3</v>
      </c>
      <c r="AE8587">
        <v>19</v>
      </c>
      <c r="AF8587">
        <v>4</v>
      </c>
      <c r="AG8587" t="s">
        <v>90</v>
      </c>
      <c r="AH8587" t="s">
        <v>82</v>
      </c>
      <c r="AI8587">
        <v>1960</v>
      </c>
      <c r="AJ8587">
        <v>2617000</v>
      </c>
      <c r="AK8587" t="s">
        <v>80</v>
      </c>
      <c r="AL8587" t="s">
        <v>80</v>
      </c>
      <c r="AM8587" t="s">
        <v>80</v>
      </c>
      <c r="AN8587" t="s">
        <v>80</v>
      </c>
      <c r="AO8587" t="s">
        <v>90</v>
      </c>
      <c r="AP8587" t="s">
        <v>80</v>
      </c>
      <c r="AQ8587" t="s">
        <v>80</v>
      </c>
      <c r="AR8587" t="s">
        <v>80</v>
      </c>
      <c r="BD8587">
        <v>657</v>
      </c>
    </row>
    <row r="8588" spans="2:56">
      <c r="B8588">
        <v>699</v>
      </c>
      <c r="C8588" t="s">
        <v>5421</v>
      </c>
      <c r="D8588" t="s">
        <v>5422</v>
      </c>
      <c r="E8588" t="s">
        <v>19711</v>
      </c>
      <c r="F8588" t="s">
        <v>19712</v>
      </c>
      <c r="G8588">
        <v>635</v>
      </c>
      <c r="H8588" t="s">
        <v>82</v>
      </c>
      <c r="J8588">
        <v>1933</v>
      </c>
      <c r="K8588" t="s">
        <v>80</v>
      </c>
      <c r="L8588" t="s">
        <v>19713</v>
      </c>
      <c r="M8588" t="s">
        <v>125</v>
      </c>
      <c r="N8588" t="s">
        <v>80</v>
      </c>
      <c r="O8588" t="s">
        <v>80</v>
      </c>
      <c r="P8588" t="s">
        <v>80</v>
      </c>
      <c r="Q8588" t="s">
        <v>380</v>
      </c>
      <c r="R8588" t="s">
        <v>381</v>
      </c>
      <c r="S8588">
        <v>98663</v>
      </c>
      <c r="U8588" t="s">
        <v>88</v>
      </c>
      <c r="V8588">
        <v>45.633754000000003</v>
      </c>
      <c r="W8588">
        <v>-122.65143999999999</v>
      </c>
      <c r="X8588" t="s">
        <v>5875</v>
      </c>
      <c r="Y8588">
        <v>11687</v>
      </c>
      <c r="Z8588">
        <v>1</v>
      </c>
      <c r="AA8588">
        <v>590</v>
      </c>
      <c r="AB8588" t="s">
        <v>80</v>
      </c>
      <c r="AD8588">
        <v>2</v>
      </c>
      <c r="AE8588">
        <v>49</v>
      </c>
      <c r="AF8588">
        <v>4</v>
      </c>
      <c r="AG8588" t="s">
        <v>90</v>
      </c>
      <c r="AH8588" t="s">
        <v>82</v>
      </c>
      <c r="AI8588">
        <v>1950</v>
      </c>
      <c r="AJ8588">
        <v>222000</v>
      </c>
      <c r="AK8588" t="s">
        <v>80</v>
      </c>
      <c r="AL8588" t="s">
        <v>80</v>
      </c>
      <c r="AM8588" t="s">
        <v>80</v>
      </c>
      <c r="AN8588" t="s">
        <v>80</v>
      </c>
      <c r="AO8588" t="s">
        <v>90</v>
      </c>
      <c r="AP8588" t="s">
        <v>80</v>
      </c>
      <c r="AQ8588" t="s">
        <v>80</v>
      </c>
      <c r="AR8588" t="s">
        <v>80</v>
      </c>
      <c r="BD8588">
        <v>635</v>
      </c>
    </row>
    <row r="8589" spans="2:56">
      <c r="B8589">
        <v>699</v>
      </c>
      <c r="C8589" t="s">
        <v>5421</v>
      </c>
      <c r="D8589" t="s">
        <v>5422</v>
      </c>
      <c r="E8589" t="s">
        <v>19714</v>
      </c>
      <c r="F8589" t="s">
        <v>19715</v>
      </c>
      <c r="G8589">
        <v>635</v>
      </c>
      <c r="H8589" t="s">
        <v>82</v>
      </c>
      <c r="J8589">
        <v>1933</v>
      </c>
      <c r="K8589" t="s">
        <v>80</v>
      </c>
      <c r="L8589" t="s">
        <v>19713</v>
      </c>
      <c r="M8589" t="s">
        <v>125</v>
      </c>
      <c r="N8589" t="s">
        <v>80</v>
      </c>
      <c r="O8589" t="s">
        <v>80</v>
      </c>
      <c r="P8589" t="s">
        <v>80</v>
      </c>
      <c r="Q8589" t="s">
        <v>380</v>
      </c>
      <c r="R8589" t="s">
        <v>381</v>
      </c>
      <c r="S8589">
        <v>98663</v>
      </c>
      <c r="U8589" t="s">
        <v>88</v>
      </c>
      <c r="V8589">
        <v>45.633391000000003</v>
      </c>
      <c r="W8589">
        <v>-122.650852</v>
      </c>
      <c r="X8589" t="s">
        <v>5875</v>
      </c>
      <c r="Y8589">
        <v>21881</v>
      </c>
      <c r="Z8589">
        <v>1</v>
      </c>
      <c r="AA8589">
        <v>590</v>
      </c>
      <c r="AB8589" t="s">
        <v>80</v>
      </c>
      <c r="AD8589">
        <v>2</v>
      </c>
      <c r="AE8589">
        <v>49</v>
      </c>
      <c r="AF8589">
        <v>4</v>
      </c>
      <c r="AG8589" t="s">
        <v>90</v>
      </c>
      <c r="AH8589" t="s">
        <v>82</v>
      </c>
      <c r="AI8589">
        <v>1950</v>
      </c>
      <c r="AJ8589">
        <v>591000</v>
      </c>
      <c r="AK8589" t="s">
        <v>80</v>
      </c>
      <c r="AL8589" t="s">
        <v>80</v>
      </c>
      <c r="AM8589" t="s">
        <v>80</v>
      </c>
      <c r="AN8589" t="s">
        <v>80</v>
      </c>
      <c r="AO8589" t="s">
        <v>90</v>
      </c>
      <c r="AP8589" t="s">
        <v>80</v>
      </c>
      <c r="AQ8589" t="s">
        <v>80</v>
      </c>
      <c r="AR8589" t="s">
        <v>80</v>
      </c>
      <c r="BD8589">
        <v>635</v>
      </c>
    </row>
    <row r="8590" spans="2:56">
      <c r="B8590">
        <v>699</v>
      </c>
      <c r="C8590" t="s">
        <v>5421</v>
      </c>
      <c r="D8590" t="s">
        <v>5422</v>
      </c>
      <c r="E8590" t="s">
        <v>19716</v>
      </c>
      <c r="F8590" t="s">
        <v>19717</v>
      </c>
      <c r="G8590">
        <v>635</v>
      </c>
      <c r="H8590" t="s">
        <v>82</v>
      </c>
      <c r="J8590">
        <v>1933</v>
      </c>
      <c r="K8590" t="s">
        <v>80</v>
      </c>
      <c r="L8590" t="s">
        <v>19713</v>
      </c>
      <c r="M8590" t="s">
        <v>125</v>
      </c>
      <c r="N8590" t="s">
        <v>80</v>
      </c>
      <c r="O8590" t="s">
        <v>80</v>
      </c>
      <c r="P8590" t="s">
        <v>80</v>
      </c>
      <c r="Q8590" t="s">
        <v>380</v>
      </c>
      <c r="R8590" t="s">
        <v>381</v>
      </c>
      <c r="S8590">
        <v>98663</v>
      </c>
      <c r="U8590" t="s">
        <v>88</v>
      </c>
      <c r="V8590">
        <v>45.632756000000001</v>
      </c>
      <c r="W8590">
        <v>-122.65111899999999</v>
      </c>
      <c r="X8590" t="s">
        <v>5875</v>
      </c>
      <c r="Y8590">
        <v>32571</v>
      </c>
      <c r="Z8590">
        <v>2</v>
      </c>
      <c r="AA8590">
        <v>110</v>
      </c>
      <c r="AB8590" t="s">
        <v>80</v>
      </c>
      <c r="AD8590">
        <v>2</v>
      </c>
      <c r="AE8590">
        <v>49</v>
      </c>
      <c r="AF8590">
        <v>4</v>
      </c>
      <c r="AG8590" t="s">
        <v>90</v>
      </c>
      <c r="AH8590" t="s">
        <v>82</v>
      </c>
      <c r="AI8590">
        <v>2000</v>
      </c>
      <c r="AJ8590">
        <v>3868000</v>
      </c>
      <c r="AK8590" t="s">
        <v>80</v>
      </c>
      <c r="AL8590" t="s">
        <v>80</v>
      </c>
      <c r="AM8590">
        <v>2001</v>
      </c>
      <c r="AN8590">
        <v>3577000</v>
      </c>
      <c r="AO8590" t="s">
        <v>90</v>
      </c>
      <c r="AP8590" t="s">
        <v>80</v>
      </c>
      <c r="AQ8590" t="s">
        <v>80</v>
      </c>
      <c r="AR8590" t="s">
        <v>80</v>
      </c>
      <c r="BD8590">
        <v>635</v>
      </c>
    </row>
    <row r="8591" spans="2:56">
      <c r="B8591">
        <v>699</v>
      </c>
      <c r="C8591" t="s">
        <v>5421</v>
      </c>
      <c r="D8591" t="s">
        <v>5422</v>
      </c>
      <c r="E8591" t="s">
        <v>19718</v>
      </c>
      <c r="F8591" t="s">
        <v>19719</v>
      </c>
      <c r="G8591">
        <v>635</v>
      </c>
      <c r="H8591" t="s">
        <v>82</v>
      </c>
      <c r="J8591">
        <v>1933</v>
      </c>
      <c r="K8591" t="s">
        <v>80</v>
      </c>
      <c r="L8591" t="s">
        <v>19713</v>
      </c>
      <c r="M8591" t="s">
        <v>125</v>
      </c>
      <c r="N8591" t="s">
        <v>80</v>
      </c>
      <c r="O8591" t="s">
        <v>80</v>
      </c>
      <c r="P8591" t="s">
        <v>80</v>
      </c>
      <c r="Q8591" t="s">
        <v>380</v>
      </c>
      <c r="R8591" t="s">
        <v>381</v>
      </c>
      <c r="S8591">
        <v>98663</v>
      </c>
      <c r="U8591" t="s">
        <v>88</v>
      </c>
      <c r="V8591">
        <v>45.632789000000002</v>
      </c>
      <c r="W8591">
        <v>-122.651892</v>
      </c>
      <c r="X8591" t="s">
        <v>5875</v>
      </c>
      <c r="Y8591">
        <v>27936</v>
      </c>
      <c r="Z8591">
        <v>2</v>
      </c>
      <c r="AA8591">
        <v>110</v>
      </c>
      <c r="AB8591" t="s">
        <v>80</v>
      </c>
      <c r="AD8591">
        <v>1</v>
      </c>
      <c r="AE8591">
        <v>49</v>
      </c>
      <c r="AF8591">
        <v>4</v>
      </c>
      <c r="AG8591" t="s">
        <v>90</v>
      </c>
      <c r="AH8591" t="s">
        <v>82</v>
      </c>
      <c r="AI8591">
        <v>1950</v>
      </c>
      <c r="AJ8591">
        <v>4116000</v>
      </c>
      <c r="AK8591" t="s">
        <v>80</v>
      </c>
      <c r="AL8591" t="s">
        <v>80</v>
      </c>
      <c r="AM8591">
        <v>2005</v>
      </c>
      <c r="AN8591" t="s">
        <v>80</v>
      </c>
      <c r="AO8591" t="s">
        <v>90</v>
      </c>
      <c r="AP8591" t="s">
        <v>80</v>
      </c>
      <c r="AQ8591" t="s">
        <v>80</v>
      </c>
      <c r="AR8591" t="s">
        <v>80</v>
      </c>
      <c r="BD8591">
        <v>635</v>
      </c>
    </row>
    <row r="8592" spans="2:56">
      <c r="B8592">
        <v>699</v>
      </c>
      <c r="C8592" t="s">
        <v>5421</v>
      </c>
      <c r="D8592" t="s">
        <v>5422</v>
      </c>
      <c r="E8592" t="s">
        <v>19720</v>
      </c>
      <c r="F8592" t="s">
        <v>19721</v>
      </c>
      <c r="G8592">
        <v>635</v>
      </c>
      <c r="H8592" t="s">
        <v>82</v>
      </c>
      <c r="J8592">
        <v>1933</v>
      </c>
      <c r="K8592" t="s">
        <v>80</v>
      </c>
      <c r="L8592" t="s">
        <v>19713</v>
      </c>
      <c r="M8592" t="s">
        <v>125</v>
      </c>
      <c r="N8592" t="s">
        <v>80</v>
      </c>
      <c r="O8592" t="s">
        <v>80</v>
      </c>
      <c r="P8592" t="s">
        <v>80</v>
      </c>
      <c r="Q8592" t="s">
        <v>380</v>
      </c>
      <c r="R8592" t="s">
        <v>381</v>
      </c>
      <c r="S8592">
        <v>98663</v>
      </c>
      <c r="U8592" t="s">
        <v>88</v>
      </c>
      <c r="V8592">
        <v>45.633319</v>
      </c>
      <c r="W8592">
        <v>-122.65328100000001</v>
      </c>
      <c r="X8592" t="s">
        <v>5875</v>
      </c>
      <c r="Y8592">
        <v>23949</v>
      </c>
      <c r="Z8592">
        <v>2</v>
      </c>
      <c r="AA8592">
        <v>310</v>
      </c>
      <c r="AB8592" t="s">
        <v>80</v>
      </c>
      <c r="AD8592">
        <v>3</v>
      </c>
      <c r="AE8592">
        <v>49</v>
      </c>
      <c r="AF8592">
        <v>4</v>
      </c>
      <c r="AG8592" t="s">
        <v>90</v>
      </c>
      <c r="AH8592" t="s">
        <v>82</v>
      </c>
      <c r="AI8592">
        <v>1966</v>
      </c>
      <c r="AJ8592">
        <v>663000</v>
      </c>
      <c r="AK8592" t="s">
        <v>80</v>
      </c>
      <c r="AL8592" t="s">
        <v>80</v>
      </c>
      <c r="AM8592" t="s">
        <v>80</v>
      </c>
      <c r="AN8592" t="s">
        <v>80</v>
      </c>
      <c r="AO8592" t="s">
        <v>90</v>
      </c>
      <c r="AP8592" t="s">
        <v>80</v>
      </c>
      <c r="AQ8592" t="s">
        <v>80</v>
      </c>
      <c r="AR8592" t="s">
        <v>80</v>
      </c>
      <c r="BD8592">
        <v>635</v>
      </c>
    </row>
    <row r="8593" spans="2:56">
      <c r="B8593">
        <v>699</v>
      </c>
      <c r="C8593" t="s">
        <v>5421</v>
      </c>
      <c r="D8593" t="s">
        <v>5422</v>
      </c>
      <c r="E8593" t="s">
        <v>19722</v>
      </c>
      <c r="F8593" t="s">
        <v>19723</v>
      </c>
      <c r="G8593">
        <v>635</v>
      </c>
      <c r="H8593" t="s">
        <v>82</v>
      </c>
      <c r="J8593">
        <v>1933</v>
      </c>
      <c r="K8593" t="s">
        <v>80</v>
      </c>
      <c r="L8593" t="s">
        <v>19713</v>
      </c>
      <c r="M8593" t="s">
        <v>125</v>
      </c>
      <c r="N8593" t="s">
        <v>80</v>
      </c>
      <c r="O8593" t="s">
        <v>80</v>
      </c>
      <c r="P8593" t="s">
        <v>80</v>
      </c>
      <c r="Q8593" t="s">
        <v>380</v>
      </c>
      <c r="R8593" t="s">
        <v>381</v>
      </c>
      <c r="S8593">
        <v>98663</v>
      </c>
      <c r="U8593" t="s">
        <v>88</v>
      </c>
      <c r="V8593">
        <v>45.634732999999997</v>
      </c>
      <c r="W8593">
        <v>-122.650367</v>
      </c>
      <c r="X8593" t="s">
        <v>5875</v>
      </c>
      <c r="Y8593">
        <v>26567</v>
      </c>
      <c r="Z8593">
        <v>2</v>
      </c>
      <c r="AA8593">
        <v>110</v>
      </c>
      <c r="AB8593" t="s">
        <v>80</v>
      </c>
      <c r="AD8593">
        <v>3</v>
      </c>
      <c r="AE8593">
        <v>49</v>
      </c>
      <c r="AF8593">
        <v>4</v>
      </c>
      <c r="AG8593" t="s">
        <v>90</v>
      </c>
      <c r="AH8593" t="s">
        <v>82</v>
      </c>
      <c r="AI8593">
        <v>1966</v>
      </c>
      <c r="AJ8593">
        <v>785000</v>
      </c>
      <c r="AK8593" t="s">
        <v>80</v>
      </c>
      <c r="AL8593" t="s">
        <v>80</v>
      </c>
      <c r="AM8593" t="s">
        <v>80</v>
      </c>
      <c r="AN8593" t="s">
        <v>80</v>
      </c>
      <c r="AO8593" t="s">
        <v>90</v>
      </c>
      <c r="AP8593" t="s">
        <v>80</v>
      </c>
      <c r="AQ8593" t="s">
        <v>80</v>
      </c>
      <c r="AR8593" t="s">
        <v>80</v>
      </c>
      <c r="BD8593">
        <v>635</v>
      </c>
    </row>
    <row r="8594" spans="2:56">
      <c r="B8594">
        <v>699</v>
      </c>
      <c r="C8594" t="s">
        <v>5421</v>
      </c>
      <c r="D8594" t="s">
        <v>5422</v>
      </c>
      <c r="E8594" t="s">
        <v>19724</v>
      </c>
      <c r="F8594" t="s">
        <v>19725</v>
      </c>
      <c r="G8594">
        <v>635</v>
      </c>
      <c r="H8594" t="s">
        <v>82</v>
      </c>
      <c r="J8594">
        <v>1933</v>
      </c>
      <c r="K8594" t="s">
        <v>80</v>
      </c>
      <c r="L8594" t="s">
        <v>19713</v>
      </c>
      <c r="M8594" t="s">
        <v>125</v>
      </c>
      <c r="N8594" t="s">
        <v>80</v>
      </c>
      <c r="O8594" t="s">
        <v>80</v>
      </c>
      <c r="P8594" t="s">
        <v>80</v>
      </c>
      <c r="Q8594" t="s">
        <v>380</v>
      </c>
      <c r="R8594" t="s">
        <v>381</v>
      </c>
      <c r="S8594">
        <v>98663</v>
      </c>
      <c r="U8594" t="s">
        <v>88</v>
      </c>
      <c r="V8594">
        <v>45.632852999999997</v>
      </c>
      <c r="W8594">
        <v>-122.652986</v>
      </c>
      <c r="X8594" t="s">
        <v>5875</v>
      </c>
      <c r="Y8594">
        <v>31091</v>
      </c>
      <c r="Z8594">
        <v>2</v>
      </c>
      <c r="AA8594">
        <v>110</v>
      </c>
      <c r="AB8594" t="s">
        <v>80</v>
      </c>
      <c r="AD8594">
        <v>2</v>
      </c>
      <c r="AE8594">
        <v>49</v>
      </c>
      <c r="AF8594">
        <v>4</v>
      </c>
      <c r="AG8594" t="s">
        <v>90</v>
      </c>
      <c r="AH8594" t="s">
        <v>82</v>
      </c>
      <c r="AI8594">
        <v>1985</v>
      </c>
      <c r="AJ8594">
        <v>3273000</v>
      </c>
      <c r="AK8594" t="s">
        <v>80</v>
      </c>
      <c r="AL8594" t="s">
        <v>80</v>
      </c>
      <c r="AM8594">
        <v>1990</v>
      </c>
      <c r="AN8594">
        <v>1773000</v>
      </c>
      <c r="AO8594" t="s">
        <v>90</v>
      </c>
      <c r="AP8594" t="s">
        <v>80</v>
      </c>
      <c r="AQ8594" t="s">
        <v>80</v>
      </c>
      <c r="AR8594" t="s">
        <v>80</v>
      </c>
      <c r="BD8594">
        <v>635</v>
      </c>
    </row>
    <row r="8595" spans="2:56">
      <c r="B8595">
        <v>699</v>
      </c>
      <c r="C8595" t="s">
        <v>5421</v>
      </c>
      <c r="D8595" t="s">
        <v>5422</v>
      </c>
      <c r="E8595" t="s">
        <v>19726</v>
      </c>
      <c r="F8595" t="s">
        <v>19727</v>
      </c>
      <c r="G8595">
        <v>635</v>
      </c>
      <c r="H8595" t="s">
        <v>82</v>
      </c>
      <c r="J8595">
        <v>1933</v>
      </c>
      <c r="K8595" t="s">
        <v>80</v>
      </c>
      <c r="L8595" t="s">
        <v>19713</v>
      </c>
      <c r="M8595" t="s">
        <v>125</v>
      </c>
      <c r="N8595" t="s">
        <v>80</v>
      </c>
      <c r="O8595" t="s">
        <v>80</v>
      </c>
      <c r="P8595" t="s">
        <v>80</v>
      </c>
      <c r="Q8595" t="s">
        <v>380</v>
      </c>
      <c r="R8595" t="s">
        <v>381</v>
      </c>
      <c r="S8595">
        <v>98663</v>
      </c>
      <c r="U8595" t="s">
        <v>88</v>
      </c>
      <c r="V8595">
        <v>45.636881000000002</v>
      </c>
      <c r="W8595">
        <v>-122.64939699999999</v>
      </c>
      <c r="X8595" t="s">
        <v>5875</v>
      </c>
      <c r="Y8595">
        <v>6321</v>
      </c>
      <c r="Z8595">
        <v>1</v>
      </c>
      <c r="AA8595">
        <v>110</v>
      </c>
      <c r="AB8595" t="s">
        <v>80</v>
      </c>
      <c r="AD8595">
        <v>2</v>
      </c>
      <c r="AE8595">
        <v>49</v>
      </c>
      <c r="AF8595">
        <v>4</v>
      </c>
      <c r="AG8595" t="s">
        <v>90</v>
      </c>
      <c r="AH8595" t="s">
        <v>82</v>
      </c>
      <c r="AI8595">
        <v>1990</v>
      </c>
      <c r="AJ8595">
        <v>778000</v>
      </c>
      <c r="AK8595" t="s">
        <v>80</v>
      </c>
      <c r="AL8595" t="s">
        <v>80</v>
      </c>
      <c r="AM8595">
        <v>2002</v>
      </c>
      <c r="AN8595">
        <v>362000</v>
      </c>
      <c r="AO8595" t="s">
        <v>90</v>
      </c>
      <c r="AP8595" t="s">
        <v>80</v>
      </c>
      <c r="AQ8595" t="s">
        <v>80</v>
      </c>
      <c r="AR8595" t="s">
        <v>80</v>
      </c>
      <c r="BD8595">
        <v>635</v>
      </c>
    </row>
    <row r="8596" spans="2:56">
      <c r="B8596">
        <v>699</v>
      </c>
      <c r="C8596" t="s">
        <v>5421</v>
      </c>
      <c r="D8596" t="s">
        <v>5422</v>
      </c>
      <c r="E8596" t="s">
        <v>19728</v>
      </c>
      <c r="F8596" t="s">
        <v>19729</v>
      </c>
      <c r="G8596">
        <v>635</v>
      </c>
      <c r="H8596" t="s">
        <v>82</v>
      </c>
      <c r="J8596">
        <v>1933</v>
      </c>
      <c r="K8596" t="s">
        <v>80</v>
      </c>
      <c r="L8596" t="s">
        <v>19713</v>
      </c>
      <c r="M8596" t="s">
        <v>125</v>
      </c>
      <c r="N8596" t="s">
        <v>80</v>
      </c>
      <c r="O8596" t="s">
        <v>80</v>
      </c>
      <c r="P8596" t="s">
        <v>80</v>
      </c>
      <c r="Q8596" t="s">
        <v>380</v>
      </c>
      <c r="R8596" t="s">
        <v>381</v>
      </c>
      <c r="S8596">
        <v>98663</v>
      </c>
      <c r="U8596" t="s">
        <v>88</v>
      </c>
      <c r="V8596">
        <v>45.636997000000001</v>
      </c>
      <c r="W8596">
        <v>-122.64916100000001</v>
      </c>
      <c r="X8596" t="s">
        <v>5875</v>
      </c>
      <c r="Y8596">
        <v>264</v>
      </c>
      <c r="Z8596">
        <v>1</v>
      </c>
      <c r="AA8596">
        <v>730</v>
      </c>
      <c r="AB8596" t="s">
        <v>80</v>
      </c>
      <c r="AD8596">
        <v>2</v>
      </c>
      <c r="AE8596">
        <v>49</v>
      </c>
      <c r="AF8596">
        <v>4</v>
      </c>
      <c r="AG8596" t="s">
        <v>90</v>
      </c>
      <c r="AH8596" t="s">
        <v>82</v>
      </c>
      <c r="AI8596">
        <v>1994</v>
      </c>
      <c r="AJ8596">
        <v>8000</v>
      </c>
      <c r="AK8596" t="s">
        <v>80</v>
      </c>
      <c r="AL8596" t="s">
        <v>80</v>
      </c>
      <c r="AM8596" t="s">
        <v>80</v>
      </c>
      <c r="AN8596" t="s">
        <v>80</v>
      </c>
      <c r="AO8596" t="s">
        <v>90</v>
      </c>
      <c r="AP8596" t="s">
        <v>80</v>
      </c>
      <c r="AQ8596" t="s">
        <v>80</v>
      </c>
      <c r="AR8596" t="s">
        <v>80</v>
      </c>
      <c r="BD8596">
        <v>635</v>
      </c>
    </row>
    <row r="8597" spans="2:56">
      <c r="B8597">
        <v>699</v>
      </c>
      <c r="C8597" t="s">
        <v>5421</v>
      </c>
      <c r="D8597" t="s">
        <v>5422</v>
      </c>
      <c r="E8597" t="s">
        <v>19730</v>
      </c>
      <c r="F8597" t="s">
        <v>19731</v>
      </c>
      <c r="G8597">
        <v>635</v>
      </c>
      <c r="H8597" t="s">
        <v>82</v>
      </c>
      <c r="J8597">
        <v>1933</v>
      </c>
      <c r="K8597" t="s">
        <v>80</v>
      </c>
      <c r="L8597" t="s">
        <v>19713</v>
      </c>
      <c r="M8597" t="s">
        <v>125</v>
      </c>
      <c r="N8597" t="s">
        <v>80</v>
      </c>
      <c r="O8597" t="s">
        <v>80</v>
      </c>
      <c r="P8597" t="s">
        <v>80</v>
      </c>
      <c r="Q8597" t="s">
        <v>380</v>
      </c>
      <c r="R8597" t="s">
        <v>381</v>
      </c>
      <c r="S8597">
        <v>98663</v>
      </c>
      <c r="U8597" t="s">
        <v>88</v>
      </c>
      <c r="V8597">
        <v>45.635831000000003</v>
      </c>
      <c r="W8597">
        <v>-122.65007199999999</v>
      </c>
      <c r="X8597" t="s">
        <v>5875</v>
      </c>
      <c r="Y8597">
        <v>3155</v>
      </c>
      <c r="Z8597">
        <v>1</v>
      </c>
      <c r="AA8597">
        <v>750</v>
      </c>
      <c r="AB8597" t="s">
        <v>80</v>
      </c>
      <c r="AD8597">
        <v>2</v>
      </c>
      <c r="AE8597">
        <v>49</v>
      </c>
      <c r="AF8597">
        <v>4</v>
      </c>
      <c r="AG8597" t="s">
        <v>90</v>
      </c>
      <c r="AH8597" t="s">
        <v>82</v>
      </c>
      <c r="AI8597">
        <v>1984</v>
      </c>
      <c r="AJ8597">
        <v>5097000</v>
      </c>
      <c r="AK8597" t="s">
        <v>80</v>
      </c>
      <c r="AL8597" t="s">
        <v>80</v>
      </c>
      <c r="AM8597" t="s">
        <v>80</v>
      </c>
      <c r="AN8597" t="s">
        <v>80</v>
      </c>
      <c r="AO8597" t="s">
        <v>90</v>
      </c>
      <c r="AP8597" t="s">
        <v>80</v>
      </c>
      <c r="AQ8597" t="s">
        <v>80</v>
      </c>
      <c r="AR8597" t="s">
        <v>80</v>
      </c>
      <c r="BD8597">
        <v>635</v>
      </c>
    </row>
    <row r="8598" spans="2:56">
      <c r="B8598">
        <v>699</v>
      </c>
      <c r="C8598" t="s">
        <v>5421</v>
      </c>
      <c r="D8598" t="s">
        <v>5422</v>
      </c>
      <c r="E8598" t="s">
        <v>19732</v>
      </c>
      <c r="F8598" t="s">
        <v>19733</v>
      </c>
      <c r="G8598">
        <v>635</v>
      </c>
      <c r="H8598" t="s">
        <v>82</v>
      </c>
      <c r="J8598">
        <v>1933</v>
      </c>
      <c r="K8598" t="s">
        <v>80</v>
      </c>
      <c r="L8598" t="s">
        <v>19713</v>
      </c>
      <c r="M8598" t="s">
        <v>125</v>
      </c>
      <c r="N8598" t="s">
        <v>80</v>
      </c>
      <c r="O8598" t="s">
        <v>80</v>
      </c>
      <c r="P8598" t="s">
        <v>80</v>
      </c>
      <c r="Q8598" t="s">
        <v>380</v>
      </c>
      <c r="R8598" t="s">
        <v>381</v>
      </c>
      <c r="S8598">
        <v>98663</v>
      </c>
      <c r="U8598" t="s">
        <v>88</v>
      </c>
      <c r="V8598">
        <v>45.635783000000004</v>
      </c>
      <c r="W8598">
        <v>-122.658253</v>
      </c>
      <c r="X8598" t="s">
        <v>5875</v>
      </c>
      <c r="Y8598">
        <v>624</v>
      </c>
      <c r="Z8598">
        <v>1</v>
      </c>
      <c r="AA8598">
        <v>590</v>
      </c>
      <c r="AB8598" t="s">
        <v>80</v>
      </c>
      <c r="AD8598">
        <v>2</v>
      </c>
      <c r="AE8598">
        <v>49</v>
      </c>
      <c r="AF8598">
        <v>4</v>
      </c>
      <c r="AG8598" t="s">
        <v>90</v>
      </c>
      <c r="AH8598" t="s">
        <v>82</v>
      </c>
      <c r="AI8598">
        <v>1995</v>
      </c>
      <c r="AJ8598">
        <v>41000</v>
      </c>
      <c r="AK8598" t="s">
        <v>80</v>
      </c>
      <c r="AL8598" t="s">
        <v>80</v>
      </c>
      <c r="AM8598" t="s">
        <v>80</v>
      </c>
      <c r="AN8598" t="s">
        <v>80</v>
      </c>
      <c r="AO8598" t="s">
        <v>90</v>
      </c>
      <c r="AP8598" t="s">
        <v>80</v>
      </c>
      <c r="AQ8598" t="s">
        <v>80</v>
      </c>
      <c r="AR8598" t="s">
        <v>80</v>
      </c>
      <c r="BD8598">
        <v>635</v>
      </c>
    </row>
    <row r="8599" spans="2:56">
      <c r="B8599">
        <v>699</v>
      </c>
      <c r="C8599" t="s">
        <v>5421</v>
      </c>
      <c r="D8599" t="s">
        <v>5422</v>
      </c>
      <c r="E8599" t="s">
        <v>19734</v>
      </c>
      <c r="F8599" t="s">
        <v>19735</v>
      </c>
      <c r="G8599">
        <v>635</v>
      </c>
      <c r="H8599" t="s">
        <v>82</v>
      </c>
      <c r="J8599">
        <v>1933</v>
      </c>
      <c r="K8599" t="s">
        <v>80</v>
      </c>
      <c r="L8599" t="s">
        <v>19713</v>
      </c>
      <c r="M8599" t="s">
        <v>125</v>
      </c>
      <c r="N8599" t="s">
        <v>80</v>
      </c>
      <c r="O8599" t="s">
        <v>80</v>
      </c>
      <c r="P8599" t="s">
        <v>80</v>
      </c>
      <c r="Q8599" t="s">
        <v>380</v>
      </c>
      <c r="R8599" t="s">
        <v>381</v>
      </c>
      <c r="S8599">
        <v>98663</v>
      </c>
      <c r="U8599" t="s">
        <v>88</v>
      </c>
      <c r="V8599">
        <v>45.633420000000001</v>
      </c>
      <c r="W8599">
        <v>-122.65177199999999</v>
      </c>
      <c r="X8599" t="s">
        <v>5875</v>
      </c>
      <c r="Y8599">
        <v>13910</v>
      </c>
      <c r="Z8599">
        <v>1</v>
      </c>
      <c r="AA8599">
        <v>110</v>
      </c>
      <c r="AB8599" t="s">
        <v>80</v>
      </c>
      <c r="AD8599">
        <v>2</v>
      </c>
      <c r="AE8599">
        <v>49</v>
      </c>
      <c r="AF8599">
        <v>4</v>
      </c>
      <c r="AG8599" t="s">
        <v>90</v>
      </c>
      <c r="AH8599" t="s">
        <v>82</v>
      </c>
      <c r="AI8599">
        <v>1971</v>
      </c>
      <c r="AJ8599">
        <v>607000</v>
      </c>
      <c r="AK8599" t="s">
        <v>80</v>
      </c>
      <c r="AL8599" t="s">
        <v>80</v>
      </c>
      <c r="AM8599" t="s">
        <v>80</v>
      </c>
      <c r="AN8599" t="s">
        <v>80</v>
      </c>
      <c r="AO8599" t="s">
        <v>90</v>
      </c>
      <c r="AP8599" t="s">
        <v>80</v>
      </c>
      <c r="AQ8599" t="s">
        <v>80</v>
      </c>
      <c r="AR8599" t="s">
        <v>80</v>
      </c>
      <c r="BD8599">
        <v>635</v>
      </c>
    </row>
    <row r="8600" spans="2:56">
      <c r="B8600">
        <v>699</v>
      </c>
      <c r="C8600" t="s">
        <v>5421</v>
      </c>
      <c r="D8600" t="s">
        <v>5422</v>
      </c>
      <c r="E8600" t="s">
        <v>19736</v>
      </c>
      <c r="F8600" t="s">
        <v>19737</v>
      </c>
      <c r="G8600">
        <v>635</v>
      </c>
      <c r="H8600" t="s">
        <v>82</v>
      </c>
      <c r="J8600">
        <v>1933</v>
      </c>
      <c r="K8600" t="s">
        <v>80</v>
      </c>
      <c r="L8600" t="s">
        <v>19713</v>
      </c>
      <c r="M8600" t="s">
        <v>125</v>
      </c>
      <c r="N8600" t="s">
        <v>80</v>
      </c>
      <c r="O8600" t="s">
        <v>80</v>
      </c>
      <c r="P8600" t="s">
        <v>80</v>
      </c>
      <c r="Q8600" t="s">
        <v>380</v>
      </c>
      <c r="R8600" t="s">
        <v>381</v>
      </c>
      <c r="S8600">
        <v>98663</v>
      </c>
      <c r="U8600" t="s">
        <v>88</v>
      </c>
      <c r="V8600">
        <v>45.634791999999997</v>
      </c>
      <c r="W8600">
        <v>-122.65389399999999</v>
      </c>
      <c r="X8600" t="s">
        <v>5875</v>
      </c>
      <c r="Y8600">
        <v>21365</v>
      </c>
      <c r="Z8600">
        <v>2</v>
      </c>
      <c r="AA8600">
        <v>110</v>
      </c>
      <c r="AB8600" t="s">
        <v>80</v>
      </c>
      <c r="AD8600">
        <v>3</v>
      </c>
      <c r="AE8600">
        <v>49</v>
      </c>
      <c r="AF8600">
        <v>4</v>
      </c>
      <c r="AG8600" t="s">
        <v>90</v>
      </c>
      <c r="AH8600" t="s">
        <v>82</v>
      </c>
      <c r="AI8600">
        <v>1958</v>
      </c>
      <c r="AJ8600">
        <v>605000</v>
      </c>
      <c r="AK8600" t="s">
        <v>80</v>
      </c>
      <c r="AL8600" t="s">
        <v>80</v>
      </c>
      <c r="AM8600" t="s">
        <v>80</v>
      </c>
      <c r="AN8600" t="s">
        <v>80</v>
      </c>
      <c r="AO8600" t="s">
        <v>90</v>
      </c>
      <c r="AP8600" t="s">
        <v>80</v>
      </c>
      <c r="AQ8600" t="s">
        <v>80</v>
      </c>
      <c r="AR8600" t="s">
        <v>80</v>
      </c>
      <c r="BD8600">
        <v>635</v>
      </c>
    </row>
    <row r="8601" spans="2:56">
      <c r="B8601">
        <v>699</v>
      </c>
      <c r="C8601" t="s">
        <v>5421</v>
      </c>
      <c r="D8601" t="s">
        <v>5422</v>
      </c>
      <c r="E8601" t="s">
        <v>19738</v>
      </c>
      <c r="F8601" t="s">
        <v>19739</v>
      </c>
      <c r="G8601">
        <v>635</v>
      </c>
      <c r="H8601" t="s">
        <v>82</v>
      </c>
      <c r="J8601">
        <v>1933</v>
      </c>
      <c r="K8601" t="s">
        <v>80</v>
      </c>
      <c r="L8601" t="s">
        <v>19713</v>
      </c>
      <c r="M8601" t="s">
        <v>125</v>
      </c>
      <c r="N8601" t="s">
        <v>80</v>
      </c>
      <c r="O8601" t="s">
        <v>80</v>
      </c>
      <c r="P8601" t="s">
        <v>80</v>
      </c>
      <c r="Q8601" t="s">
        <v>380</v>
      </c>
      <c r="R8601" t="s">
        <v>381</v>
      </c>
      <c r="S8601">
        <v>98663</v>
      </c>
      <c r="U8601" t="s">
        <v>88</v>
      </c>
      <c r="V8601">
        <v>45.635111000000002</v>
      </c>
      <c r="W8601">
        <v>-122.65237500000001</v>
      </c>
      <c r="X8601" t="s">
        <v>5875</v>
      </c>
      <c r="Y8601">
        <v>13442</v>
      </c>
      <c r="Z8601">
        <v>2</v>
      </c>
      <c r="AA8601">
        <v>310</v>
      </c>
      <c r="AB8601" t="s">
        <v>80</v>
      </c>
      <c r="AD8601">
        <v>4</v>
      </c>
      <c r="AE8601">
        <v>49</v>
      </c>
      <c r="AF8601">
        <v>4</v>
      </c>
      <c r="AG8601" t="s">
        <v>90</v>
      </c>
      <c r="AH8601" t="s">
        <v>82</v>
      </c>
      <c r="AI8601">
        <v>1966</v>
      </c>
      <c r="AJ8601">
        <v>375000</v>
      </c>
      <c r="AK8601" t="s">
        <v>80</v>
      </c>
      <c r="AL8601" t="s">
        <v>80</v>
      </c>
      <c r="AM8601" t="s">
        <v>80</v>
      </c>
      <c r="AN8601" t="s">
        <v>80</v>
      </c>
      <c r="AO8601" t="s">
        <v>90</v>
      </c>
      <c r="AP8601" t="s">
        <v>80</v>
      </c>
      <c r="AQ8601" t="s">
        <v>80</v>
      </c>
      <c r="AR8601" t="s">
        <v>80</v>
      </c>
      <c r="BD8601">
        <v>635</v>
      </c>
    </row>
    <row r="8602" spans="2:56">
      <c r="B8602">
        <v>699</v>
      </c>
      <c r="C8602" t="s">
        <v>5421</v>
      </c>
      <c r="D8602" t="s">
        <v>5422</v>
      </c>
      <c r="E8602" t="s">
        <v>19740</v>
      </c>
      <c r="F8602" t="s">
        <v>19741</v>
      </c>
      <c r="G8602">
        <v>635</v>
      </c>
      <c r="H8602" t="s">
        <v>82</v>
      </c>
      <c r="J8602">
        <v>1933</v>
      </c>
      <c r="K8602" t="s">
        <v>80</v>
      </c>
      <c r="L8602" t="s">
        <v>19713</v>
      </c>
      <c r="M8602" t="s">
        <v>125</v>
      </c>
      <c r="N8602" t="s">
        <v>80</v>
      </c>
      <c r="O8602" t="s">
        <v>80</v>
      </c>
      <c r="P8602" t="s">
        <v>80</v>
      </c>
      <c r="Q8602" t="s">
        <v>380</v>
      </c>
      <c r="R8602" t="s">
        <v>381</v>
      </c>
      <c r="S8602">
        <v>98663</v>
      </c>
      <c r="U8602" t="s">
        <v>88</v>
      </c>
      <c r="V8602">
        <v>45.636355999999999</v>
      </c>
      <c r="W8602">
        <v>-122.6515</v>
      </c>
      <c r="X8602" t="s">
        <v>5875</v>
      </c>
      <c r="Y8602">
        <v>69200</v>
      </c>
      <c r="Z8602">
        <v>2</v>
      </c>
      <c r="AA8602">
        <v>312</v>
      </c>
      <c r="AB8602" t="s">
        <v>80</v>
      </c>
      <c r="AD8602">
        <v>1</v>
      </c>
      <c r="AE8602">
        <v>49</v>
      </c>
      <c r="AF8602">
        <v>4</v>
      </c>
      <c r="AG8602" t="s">
        <v>90</v>
      </c>
      <c r="AH8602" t="s">
        <v>82</v>
      </c>
      <c r="AI8602">
        <v>1958</v>
      </c>
      <c r="AJ8602">
        <v>2126000</v>
      </c>
      <c r="AK8602" t="s">
        <v>80</v>
      </c>
      <c r="AL8602" t="s">
        <v>80</v>
      </c>
      <c r="AM8602">
        <v>2008</v>
      </c>
      <c r="AN8602">
        <v>15541000</v>
      </c>
      <c r="AO8602" t="s">
        <v>90</v>
      </c>
      <c r="AP8602" t="s">
        <v>80</v>
      </c>
      <c r="AQ8602" t="s">
        <v>80</v>
      </c>
      <c r="AR8602" t="s">
        <v>80</v>
      </c>
      <c r="BD8602">
        <v>635</v>
      </c>
    </row>
    <row r="8603" spans="2:56">
      <c r="B8603">
        <v>699</v>
      </c>
      <c r="C8603" t="s">
        <v>5421</v>
      </c>
      <c r="D8603" t="s">
        <v>5422</v>
      </c>
      <c r="E8603" t="s">
        <v>7635</v>
      </c>
      <c r="F8603" t="s">
        <v>19742</v>
      </c>
      <c r="G8603">
        <v>635</v>
      </c>
      <c r="H8603" t="s">
        <v>82</v>
      </c>
      <c r="J8603">
        <v>1933</v>
      </c>
      <c r="K8603" t="s">
        <v>80</v>
      </c>
      <c r="L8603" t="s">
        <v>19713</v>
      </c>
      <c r="M8603" t="s">
        <v>125</v>
      </c>
      <c r="N8603" t="s">
        <v>80</v>
      </c>
      <c r="O8603" t="s">
        <v>80</v>
      </c>
      <c r="P8603" t="s">
        <v>80</v>
      </c>
      <c r="Q8603" t="s">
        <v>380</v>
      </c>
      <c r="R8603" t="s">
        <v>381</v>
      </c>
      <c r="S8603">
        <v>98663</v>
      </c>
      <c r="U8603" t="s">
        <v>88</v>
      </c>
      <c r="V8603">
        <v>45.633972</v>
      </c>
      <c r="W8603">
        <v>-122.64963899999999</v>
      </c>
      <c r="X8603" t="s">
        <v>5875</v>
      </c>
      <c r="Y8603">
        <v>2354</v>
      </c>
      <c r="Z8603">
        <v>1</v>
      </c>
      <c r="AA8603">
        <v>590</v>
      </c>
      <c r="AB8603" t="s">
        <v>80</v>
      </c>
      <c r="AD8603">
        <v>4</v>
      </c>
      <c r="AE8603">
        <v>49</v>
      </c>
      <c r="AF8603">
        <v>4</v>
      </c>
      <c r="AG8603" t="s">
        <v>90</v>
      </c>
      <c r="AH8603" t="s">
        <v>82</v>
      </c>
      <c r="AI8603">
        <v>1979</v>
      </c>
      <c r="AJ8603">
        <v>48000</v>
      </c>
      <c r="AK8603" t="s">
        <v>80</v>
      </c>
      <c r="AL8603" t="s">
        <v>80</v>
      </c>
      <c r="AM8603" t="s">
        <v>80</v>
      </c>
      <c r="AN8603" t="s">
        <v>80</v>
      </c>
      <c r="AO8603" t="s">
        <v>90</v>
      </c>
      <c r="AP8603" t="s">
        <v>80</v>
      </c>
      <c r="AQ8603" t="s">
        <v>80</v>
      </c>
      <c r="AR8603" t="s">
        <v>80</v>
      </c>
      <c r="BD8603">
        <v>635</v>
      </c>
    </row>
    <row r="8604" spans="2:56">
      <c r="B8604">
        <v>699</v>
      </c>
      <c r="C8604" t="s">
        <v>5421</v>
      </c>
      <c r="D8604" t="s">
        <v>5422</v>
      </c>
      <c r="E8604" t="s">
        <v>19743</v>
      </c>
      <c r="F8604" t="s">
        <v>19744</v>
      </c>
      <c r="G8604">
        <v>635</v>
      </c>
      <c r="H8604" t="s">
        <v>82</v>
      </c>
      <c r="J8604">
        <v>1933</v>
      </c>
      <c r="K8604" t="s">
        <v>80</v>
      </c>
      <c r="L8604" t="s">
        <v>19713</v>
      </c>
      <c r="M8604" t="s">
        <v>125</v>
      </c>
      <c r="N8604" t="s">
        <v>80</v>
      </c>
      <c r="O8604" t="s">
        <v>80</v>
      </c>
      <c r="P8604" t="s">
        <v>80</v>
      </c>
      <c r="Q8604" t="s">
        <v>380</v>
      </c>
      <c r="R8604" t="s">
        <v>381</v>
      </c>
      <c r="S8604">
        <v>98663</v>
      </c>
      <c r="U8604" t="s">
        <v>88</v>
      </c>
      <c r="V8604">
        <v>45.636127999999999</v>
      </c>
      <c r="W8604">
        <v>-122.659114</v>
      </c>
      <c r="X8604" t="s">
        <v>5875</v>
      </c>
      <c r="Y8604">
        <v>1152</v>
      </c>
      <c r="Z8604">
        <v>1</v>
      </c>
      <c r="AA8604">
        <v>730</v>
      </c>
      <c r="AB8604" t="s">
        <v>80</v>
      </c>
      <c r="AD8604">
        <v>2</v>
      </c>
      <c r="AE8604">
        <v>49</v>
      </c>
      <c r="AF8604">
        <v>4</v>
      </c>
      <c r="AG8604" t="s">
        <v>90</v>
      </c>
      <c r="AH8604" t="s">
        <v>82</v>
      </c>
      <c r="AI8604">
        <v>1998</v>
      </c>
      <c r="AJ8604">
        <v>35000</v>
      </c>
      <c r="AK8604" t="s">
        <v>80</v>
      </c>
      <c r="AL8604" t="s">
        <v>80</v>
      </c>
      <c r="AM8604" t="s">
        <v>80</v>
      </c>
      <c r="AN8604" t="s">
        <v>80</v>
      </c>
      <c r="AO8604" t="s">
        <v>90</v>
      </c>
      <c r="AP8604" t="s">
        <v>80</v>
      </c>
      <c r="AQ8604" t="s">
        <v>80</v>
      </c>
      <c r="AR8604" t="s">
        <v>80</v>
      </c>
      <c r="BD8604">
        <v>635</v>
      </c>
    </row>
    <row r="8605" spans="2:56">
      <c r="B8605">
        <v>699</v>
      </c>
      <c r="C8605" t="s">
        <v>5421</v>
      </c>
      <c r="D8605" t="s">
        <v>5422</v>
      </c>
      <c r="E8605" t="s">
        <v>19745</v>
      </c>
      <c r="F8605" t="s">
        <v>19746</v>
      </c>
      <c r="G8605">
        <v>635</v>
      </c>
      <c r="H8605" t="s">
        <v>82</v>
      </c>
      <c r="J8605">
        <v>1933</v>
      </c>
      <c r="K8605" t="s">
        <v>80</v>
      </c>
      <c r="L8605" t="s">
        <v>19713</v>
      </c>
      <c r="M8605" t="s">
        <v>125</v>
      </c>
      <c r="N8605" t="s">
        <v>80</v>
      </c>
      <c r="O8605" t="s">
        <v>80</v>
      </c>
      <c r="P8605" t="s">
        <v>80</v>
      </c>
      <c r="Q8605" t="s">
        <v>380</v>
      </c>
      <c r="R8605" t="s">
        <v>381</v>
      </c>
      <c r="S8605">
        <v>98663</v>
      </c>
      <c r="U8605" t="s">
        <v>88</v>
      </c>
      <c r="V8605">
        <v>45.635399999999997</v>
      </c>
      <c r="W8605">
        <v>-122.652531</v>
      </c>
      <c r="X8605" t="s">
        <v>5875</v>
      </c>
      <c r="Y8605">
        <v>16637</v>
      </c>
      <c r="Z8605">
        <v>1</v>
      </c>
      <c r="AA8605">
        <v>110</v>
      </c>
      <c r="AB8605" t="s">
        <v>80</v>
      </c>
      <c r="AD8605">
        <v>2</v>
      </c>
      <c r="AE8605">
        <v>49</v>
      </c>
      <c r="AF8605">
        <v>4</v>
      </c>
      <c r="AG8605" t="s">
        <v>90</v>
      </c>
      <c r="AH8605" t="s">
        <v>82</v>
      </c>
      <c r="AI8605">
        <v>1958</v>
      </c>
      <c r="AJ8605">
        <v>327000</v>
      </c>
      <c r="AK8605" t="s">
        <v>80</v>
      </c>
      <c r="AL8605" t="s">
        <v>80</v>
      </c>
      <c r="AM8605" t="s">
        <v>80</v>
      </c>
      <c r="AN8605" t="s">
        <v>80</v>
      </c>
      <c r="AO8605" t="s">
        <v>90</v>
      </c>
      <c r="AP8605" t="s">
        <v>80</v>
      </c>
      <c r="AQ8605" t="s">
        <v>80</v>
      </c>
      <c r="AR8605" t="s">
        <v>80</v>
      </c>
      <c r="BD8605">
        <v>635</v>
      </c>
    </row>
    <row r="8606" spans="2:56">
      <c r="B8606">
        <v>699</v>
      </c>
      <c r="C8606" t="s">
        <v>5421</v>
      </c>
      <c r="D8606" t="s">
        <v>5422</v>
      </c>
      <c r="E8606" t="s">
        <v>19747</v>
      </c>
      <c r="F8606" t="s">
        <v>19748</v>
      </c>
      <c r="G8606">
        <v>635</v>
      </c>
      <c r="H8606" t="s">
        <v>82</v>
      </c>
      <c r="J8606">
        <v>1933</v>
      </c>
      <c r="K8606" t="s">
        <v>80</v>
      </c>
      <c r="L8606" t="s">
        <v>19713</v>
      </c>
      <c r="M8606" t="s">
        <v>125</v>
      </c>
      <c r="N8606" t="s">
        <v>80</v>
      </c>
      <c r="O8606" t="s">
        <v>80</v>
      </c>
      <c r="P8606" t="s">
        <v>80</v>
      </c>
      <c r="Q8606" t="s">
        <v>380</v>
      </c>
      <c r="R8606" t="s">
        <v>381</v>
      </c>
      <c r="S8606">
        <v>98663</v>
      </c>
      <c r="U8606" t="s">
        <v>88</v>
      </c>
      <c r="V8606">
        <v>45.635314000000001</v>
      </c>
      <c r="W8606">
        <v>-122.65302200000001</v>
      </c>
      <c r="X8606" t="s">
        <v>5875</v>
      </c>
      <c r="Y8606">
        <v>4951</v>
      </c>
      <c r="Z8606">
        <v>1</v>
      </c>
      <c r="AA8606">
        <v>110</v>
      </c>
      <c r="AB8606" t="s">
        <v>80</v>
      </c>
      <c r="AD8606">
        <v>2</v>
      </c>
      <c r="AE8606">
        <v>49</v>
      </c>
      <c r="AF8606">
        <v>4</v>
      </c>
      <c r="AG8606" t="s">
        <v>90</v>
      </c>
      <c r="AH8606" t="s">
        <v>82</v>
      </c>
      <c r="AI8606">
        <v>1990</v>
      </c>
      <c r="AJ8606">
        <v>485000</v>
      </c>
      <c r="AK8606" t="s">
        <v>80</v>
      </c>
      <c r="AL8606" t="s">
        <v>80</v>
      </c>
      <c r="AM8606" t="s">
        <v>80</v>
      </c>
      <c r="AN8606" t="s">
        <v>80</v>
      </c>
      <c r="AO8606" t="s">
        <v>90</v>
      </c>
      <c r="AP8606" t="s">
        <v>80</v>
      </c>
      <c r="AQ8606" t="s">
        <v>80</v>
      </c>
      <c r="AR8606" t="s">
        <v>80</v>
      </c>
      <c r="BD8606">
        <v>635</v>
      </c>
    </row>
    <row r="8607" spans="2:56">
      <c r="B8607">
        <v>699</v>
      </c>
      <c r="C8607" t="s">
        <v>5421</v>
      </c>
      <c r="D8607" t="s">
        <v>5422</v>
      </c>
      <c r="E8607" t="s">
        <v>19749</v>
      </c>
      <c r="F8607" t="s">
        <v>19750</v>
      </c>
      <c r="G8607">
        <v>635</v>
      </c>
      <c r="H8607" t="s">
        <v>82</v>
      </c>
      <c r="J8607">
        <v>1933</v>
      </c>
      <c r="K8607" t="s">
        <v>80</v>
      </c>
      <c r="L8607" t="s">
        <v>19713</v>
      </c>
      <c r="M8607" t="s">
        <v>125</v>
      </c>
      <c r="N8607" t="s">
        <v>80</v>
      </c>
      <c r="O8607" t="s">
        <v>80</v>
      </c>
      <c r="P8607" t="s">
        <v>80</v>
      </c>
      <c r="Q8607" t="s">
        <v>380</v>
      </c>
      <c r="R8607" t="s">
        <v>381</v>
      </c>
      <c r="S8607">
        <v>98663</v>
      </c>
      <c r="U8607" t="s">
        <v>88</v>
      </c>
      <c r="V8607">
        <v>45.635235999999999</v>
      </c>
      <c r="W8607">
        <v>-122.649856</v>
      </c>
      <c r="X8607" t="s">
        <v>5875</v>
      </c>
      <c r="Y8607">
        <v>17195</v>
      </c>
      <c r="Z8607">
        <v>1</v>
      </c>
      <c r="AA8607">
        <v>110</v>
      </c>
      <c r="AB8607" t="s">
        <v>80</v>
      </c>
      <c r="AD8607">
        <v>2</v>
      </c>
      <c r="AE8607">
        <v>49</v>
      </c>
      <c r="AF8607">
        <v>4</v>
      </c>
      <c r="AG8607" t="s">
        <v>90</v>
      </c>
      <c r="AH8607" t="s">
        <v>82</v>
      </c>
      <c r="AI8607">
        <v>1958</v>
      </c>
      <c r="AJ8607">
        <v>858000</v>
      </c>
      <c r="AK8607" t="s">
        <v>80</v>
      </c>
      <c r="AL8607" t="s">
        <v>80</v>
      </c>
      <c r="AM8607">
        <v>1996</v>
      </c>
      <c r="AN8607">
        <v>583000</v>
      </c>
      <c r="AO8607" t="s">
        <v>90</v>
      </c>
      <c r="AP8607" t="s">
        <v>80</v>
      </c>
      <c r="AQ8607" t="s">
        <v>80</v>
      </c>
      <c r="AR8607" t="s">
        <v>80</v>
      </c>
      <c r="BD8607">
        <v>635</v>
      </c>
    </row>
    <row r="8608" spans="2:56">
      <c r="B8608">
        <v>699</v>
      </c>
      <c r="C8608" t="s">
        <v>5421</v>
      </c>
      <c r="D8608" t="s">
        <v>5422</v>
      </c>
      <c r="E8608" t="s">
        <v>19751</v>
      </c>
      <c r="F8608" t="s">
        <v>19752</v>
      </c>
      <c r="G8608">
        <v>635</v>
      </c>
      <c r="H8608" t="s">
        <v>82</v>
      </c>
      <c r="J8608">
        <v>1933</v>
      </c>
      <c r="K8608" t="s">
        <v>80</v>
      </c>
      <c r="L8608" t="s">
        <v>19713</v>
      </c>
      <c r="M8608" t="s">
        <v>125</v>
      </c>
      <c r="N8608" t="s">
        <v>80</v>
      </c>
      <c r="O8608" t="s">
        <v>80</v>
      </c>
      <c r="P8608" t="s">
        <v>80</v>
      </c>
      <c r="Q8608" t="s">
        <v>380</v>
      </c>
      <c r="R8608" t="s">
        <v>381</v>
      </c>
      <c r="S8608">
        <v>98663</v>
      </c>
      <c r="U8608" t="s">
        <v>88</v>
      </c>
      <c r="V8608">
        <v>45.632972000000002</v>
      </c>
      <c r="W8608">
        <v>-122.650542</v>
      </c>
      <c r="X8608" t="s">
        <v>5875</v>
      </c>
      <c r="Y8608">
        <v>19943</v>
      </c>
      <c r="Z8608">
        <v>2</v>
      </c>
      <c r="AA8608">
        <v>110</v>
      </c>
      <c r="AB8608" t="s">
        <v>80</v>
      </c>
      <c r="AD8608">
        <v>1</v>
      </c>
      <c r="AE8608">
        <v>49</v>
      </c>
      <c r="AF8608">
        <v>4</v>
      </c>
      <c r="AG8608" t="s">
        <v>90</v>
      </c>
      <c r="AH8608" t="s">
        <v>82</v>
      </c>
      <c r="AI8608">
        <v>2006</v>
      </c>
      <c r="AJ8608">
        <v>8019000</v>
      </c>
      <c r="AK8608" t="s">
        <v>80</v>
      </c>
      <c r="AL8608" t="s">
        <v>80</v>
      </c>
      <c r="AM8608" t="s">
        <v>80</v>
      </c>
      <c r="AN8608" t="s">
        <v>80</v>
      </c>
      <c r="AO8608" t="s">
        <v>90</v>
      </c>
      <c r="AP8608" t="s">
        <v>80</v>
      </c>
      <c r="AQ8608" t="s">
        <v>80</v>
      </c>
      <c r="AR8608" t="s">
        <v>80</v>
      </c>
      <c r="BD8608">
        <v>635</v>
      </c>
    </row>
    <row r="8609" spans="2:56">
      <c r="B8609">
        <v>699</v>
      </c>
      <c r="C8609" t="s">
        <v>5421</v>
      </c>
      <c r="D8609" t="s">
        <v>5422</v>
      </c>
      <c r="E8609" t="s">
        <v>19753</v>
      </c>
      <c r="F8609" t="s">
        <v>19077</v>
      </c>
      <c r="G8609">
        <v>635</v>
      </c>
      <c r="H8609" t="s">
        <v>82</v>
      </c>
      <c r="J8609">
        <v>1933</v>
      </c>
      <c r="K8609" t="s">
        <v>80</v>
      </c>
      <c r="L8609" t="s">
        <v>19713</v>
      </c>
      <c r="M8609" t="s">
        <v>125</v>
      </c>
      <c r="N8609" t="s">
        <v>80</v>
      </c>
      <c r="O8609" t="s">
        <v>80</v>
      </c>
      <c r="P8609" t="s">
        <v>80</v>
      </c>
      <c r="Q8609" t="s">
        <v>380</v>
      </c>
      <c r="R8609" t="s">
        <v>381</v>
      </c>
      <c r="S8609">
        <v>98663</v>
      </c>
      <c r="U8609" t="s">
        <v>88</v>
      </c>
      <c r="V8609">
        <v>45.635503</v>
      </c>
      <c r="W8609">
        <v>-122.651161</v>
      </c>
      <c r="X8609" t="s">
        <v>5875</v>
      </c>
      <c r="Y8609">
        <v>48250</v>
      </c>
      <c r="Z8609">
        <v>2</v>
      </c>
      <c r="AA8609">
        <v>420</v>
      </c>
      <c r="AB8609" t="s">
        <v>80</v>
      </c>
      <c r="AD8609">
        <v>2</v>
      </c>
      <c r="AE8609">
        <v>49</v>
      </c>
      <c r="AF8609">
        <v>4</v>
      </c>
      <c r="AG8609" t="s">
        <v>90</v>
      </c>
      <c r="AH8609" t="s">
        <v>82</v>
      </c>
      <c r="AI8609">
        <v>1990</v>
      </c>
      <c r="AJ8609">
        <v>6500000</v>
      </c>
      <c r="AK8609" t="s">
        <v>80</v>
      </c>
      <c r="AL8609" t="s">
        <v>80</v>
      </c>
      <c r="AM8609" t="s">
        <v>80</v>
      </c>
      <c r="AN8609" t="s">
        <v>80</v>
      </c>
      <c r="AO8609" t="s">
        <v>90</v>
      </c>
      <c r="AP8609" t="s">
        <v>80</v>
      </c>
      <c r="AQ8609" t="s">
        <v>80</v>
      </c>
      <c r="AR8609" t="s">
        <v>80</v>
      </c>
      <c r="BD8609">
        <v>635</v>
      </c>
    </row>
    <row r="8610" spans="2:56">
      <c r="B8610">
        <v>699</v>
      </c>
      <c r="C8610" t="s">
        <v>5421</v>
      </c>
      <c r="D8610" t="s">
        <v>5422</v>
      </c>
      <c r="E8610" t="s">
        <v>19117</v>
      </c>
      <c r="F8610" t="s">
        <v>19118</v>
      </c>
      <c r="G8610">
        <v>635</v>
      </c>
      <c r="H8610" t="s">
        <v>82</v>
      </c>
      <c r="J8610">
        <v>1933</v>
      </c>
      <c r="K8610" t="s">
        <v>80</v>
      </c>
      <c r="L8610" t="s">
        <v>19713</v>
      </c>
      <c r="M8610" t="s">
        <v>125</v>
      </c>
      <c r="N8610" t="s">
        <v>80</v>
      </c>
      <c r="O8610" t="s">
        <v>80</v>
      </c>
      <c r="P8610" t="s">
        <v>80</v>
      </c>
      <c r="Q8610" t="s">
        <v>380</v>
      </c>
      <c r="R8610" t="s">
        <v>381</v>
      </c>
      <c r="S8610">
        <v>98663</v>
      </c>
      <c r="U8610" t="s">
        <v>88</v>
      </c>
      <c r="V8610">
        <v>45.634281000000001</v>
      </c>
      <c r="W8610">
        <v>-122.654439</v>
      </c>
      <c r="X8610" t="s">
        <v>5875</v>
      </c>
      <c r="Y8610">
        <v>10095</v>
      </c>
      <c r="Z8610">
        <v>1</v>
      </c>
      <c r="AA8610">
        <v>110</v>
      </c>
      <c r="AB8610" t="s">
        <v>80</v>
      </c>
      <c r="AD8610">
        <v>2</v>
      </c>
      <c r="AE8610">
        <v>49</v>
      </c>
      <c r="AF8610">
        <v>4</v>
      </c>
      <c r="AG8610" t="s">
        <v>90</v>
      </c>
      <c r="AH8610" t="s">
        <v>82</v>
      </c>
      <c r="AI8610">
        <v>1958</v>
      </c>
      <c r="AJ8610">
        <v>1631000</v>
      </c>
      <c r="AK8610" t="s">
        <v>80</v>
      </c>
      <c r="AL8610" t="s">
        <v>80</v>
      </c>
      <c r="AM8610" t="s">
        <v>80</v>
      </c>
      <c r="AN8610" t="s">
        <v>80</v>
      </c>
      <c r="AO8610" t="s">
        <v>90</v>
      </c>
      <c r="AP8610" t="s">
        <v>80</v>
      </c>
      <c r="AQ8610" t="s">
        <v>80</v>
      </c>
      <c r="AR8610" t="s">
        <v>80</v>
      </c>
      <c r="BD8610">
        <v>635</v>
      </c>
    </row>
    <row r="8611" spans="2:56">
      <c r="B8611">
        <v>699</v>
      </c>
      <c r="C8611" t="s">
        <v>5421</v>
      </c>
      <c r="D8611" t="s">
        <v>5422</v>
      </c>
      <c r="E8611" t="s">
        <v>19754</v>
      </c>
      <c r="F8611" t="s">
        <v>19755</v>
      </c>
      <c r="G8611">
        <v>635</v>
      </c>
      <c r="H8611" t="s">
        <v>82</v>
      </c>
      <c r="J8611">
        <v>1933</v>
      </c>
      <c r="K8611" t="s">
        <v>80</v>
      </c>
      <c r="L8611" t="s">
        <v>19713</v>
      </c>
      <c r="M8611" t="s">
        <v>125</v>
      </c>
      <c r="N8611" t="s">
        <v>80</v>
      </c>
      <c r="O8611" t="s">
        <v>80</v>
      </c>
      <c r="P8611" t="s">
        <v>80</v>
      </c>
      <c r="Q8611" t="s">
        <v>380</v>
      </c>
      <c r="R8611" t="s">
        <v>381</v>
      </c>
      <c r="S8611">
        <v>98663</v>
      </c>
      <c r="U8611" t="s">
        <v>88</v>
      </c>
      <c r="V8611">
        <v>45.634081000000002</v>
      </c>
      <c r="W8611">
        <v>-122.655</v>
      </c>
      <c r="X8611" t="s">
        <v>5875</v>
      </c>
      <c r="Y8611">
        <v>35867</v>
      </c>
      <c r="Z8611">
        <v>2</v>
      </c>
      <c r="AA8611">
        <v>590</v>
      </c>
      <c r="AB8611" t="s">
        <v>80</v>
      </c>
      <c r="AD8611">
        <v>3</v>
      </c>
      <c r="AE8611">
        <v>49</v>
      </c>
      <c r="AF8611">
        <v>4</v>
      </c>
      <c r="AG8611" t="s">
        <v>90</v>
      </c>
      <c r="AH8611" t="s">
        <v>82</v>
      </c>
      <c r="AI8611">
        <v>1958</v>
      </c>
      <c r="AJ8611">
        <v>653000</v>
      </c>
      <c r="AK8611" t="s">
        <v>80</v>
      </c>
      <c r="AL8611" t="s">
        <v>80</v>
      </c>
      <c r="AM8611">
        <v>2008</v>
      </c>
      <c r="AN8611">
        <v>2601000</v>
      </c>
      <c r="AO8611" t="s">
        <v>90</v>
      </c>
      <c r="AP8611" t="s">
        <v>80</v>
      </c>
      <c r="AQ8611" t="s">
        <v>80</v>
      </c>
      <c r="AR8611" t="s">
        <v>80</v>
      </c>
      <c r="BD8611">
        <v>635</v>
      </c>
    </row>
    <row r="8612" spans="2:56">
      <c r="B8612">
        <v>699</v>
      </c>
      <c r="C8612" t="s">
        <v>5421</v>
      </c>
      <c r="D8612" t="s">
        <v>5422</v>
      </c>
      <c r="E8612" t="s">
        <v>19756</v>
      </c>
      <c r="F8612" t="s">
        <v>19757</v>
      </c>
      <c r="G8612">
        <v>635</v>
      </c>
      <c r="H8612" t="s">
        <v>82</v>
      </c>
      <c r="J8612">
        <v>1933</v>
      </c>
      <c r="K8612" t="s">
        <v>80</v>
      </c>
      <c r="L8612" t="s">
        <v>19713</v>
      </c>
      <c r="M8612" t="s">
        <v>125</v>
      </c>
      <c r="N8612" t="s">
        <v>80</v>
      </c>
      <c r="O8612" t="s">
        <v>80</v>
      </c>
      <c r="P8612" t="s">
        <v>80</v>
      </c>
      <c r="Q8612" t="s">
        <v>380</v>
      </c>
      <c r="R8612" t="s">
        <v>381</v>
      </c>
      <c r="S8612">
        <v>98663</v>
      </c>
      <c r="U8612" t="s">
        <v>88</v>
      </c>
      <c r="V8612">
        <v>45.637075000000003</v>
      </c>
      <c r="W8612">
        <v>-122.649586</v>
      </c>
      <c r="X8612" t="s">
        <v>5875</v>
      </c>
      <c r="Y8612">
        <v>7812</v>
      </c>
      <c r="Z8612">
        <v>1</v>
      </c>
      <c r="AA8612">
        <v>110</v>
      </c>
      <c r="AB8612" t="s">
        <v>80</v>
      </c>
      <c r="AD8612">
        <v>4</v>
      </c>
      <c r="AE8612">
        <v>49</v>
      </c>
      <c r="AF8612">
        <v>4</v>
      </c>
      <c r="AG8612" t="s">
        <v>90</v>
      </c>
      <c r="AH8612" t="s">
        <v>82</v>
      </c>
      <c r="AI8612">
        <v>1975</v>
      </c>
      <c r="AJ8612">
        <v>528000</v>
      </c>
      <c r="AK8612" t="s">
        <v>80</v>
      </c>
      <c r="AL8612" t="s">
        <v>80</v>
      </c>
      <c r="AM8612" t="s">
        <v>80</v>
      </c>
      <c r="AN8612" t="s">
        <v>80</v>
      </c>
      <c r="AO8612" t="s">
        <v>90</v>
      </c>
      <c r="AP8612" t="s">
        <v>80</v>
      </c>
      <c r="AQ8612" t="s">
        <v>80</v>
      </c>
      <c r="AR8612" t="s">
        <v>80</v>
      </c>
      <c r="BD8612">
        <v>635</v>
      </c>
    </row>
    <row r="8613" spans="2:56">
      <c r="B8613">
        <v>699</v>
      </c>
      <c r="C8613" t="s">
        <v>5421</v>
      </c>
      <c r="D8613" t="s">
        <v>5422</v>
      </c>
      <c r="E8613" t="s">
        <v>19758</v>
      </c>
      <c r="F8613" t="s">
        <v>19759</v>
      </c>
      <c r="G8613">
        <v>635</v>
      </c>
      <c r="H8613" t="s">
        <v>82</v>
      </c>
      <c r="J8613">
        <v>1933</v>
      </c>
      <c r="K8613" t="s">
        <v>80</v>
      </c>
      <c r="L8613" t="s">
        <v>19713</v>
      </c>
      <c r="M8613" t="s">
        <v>125</v>
      </c>
      <c r="N8613" t="s">
        <v>80</v>
      </c>
      <c r="O8613" t="s">
        <v>80</v>
      </c>
      <c r="P8613" t="s">
        <v>80</v>
      </c>
      <c r="Q8613" t="s">
        <v>380</v>
      </c>
      <c r="R8613" t="s">
        <v>381</v>
      </c>
      <c r="S8613">
        <v>98663</v>
      </c>
      <c r="U8613" t="s">
        <v>88</v>
      </c>
      <c r="V8613">
        <v>45.634500000000003</v>
      </c>
      <c r="W8613">
        <v>-122.658086</v>
      </c>
      <c r="X8613" t="s">
        <v>5875</v>
      </c>
      <c r="Y8613">
        <v>360</v>
      </c>
      <c r="Z8613">
        <v>1</v>
      </c>
      <c r="AA8613">
        <v>730</v>
      </c>
      <c r="AB8613" t="s">
        <v>80</v>
      </c>
      <c r="AD8613">
        <v>1</v>
      </c>
      <c r="AE8613">
        <v>49</v>
      </c>
      <c r="AF8613">
        <v>4</v>
      </c>
      <c r="AG8613" t="s">
        <v>90</v>
      </c>
      <c r="AH8613" t="s">
        <v>82</v>
      </c>
      <c r="AI8613">
        <v>1972</v>
      </c>
      <c r="AJ8613">
        <v>5000</v>
      </c>
      <c r="AK8613" t="s">
        <v>80</v>
      </c>
      <c r="AL8613" t="s">
        <v>80</v>
      </c>
      <c r="AM8613" t="s">
        <v>80</v>
      </c>
      <c r="AN8613" t="s">
        <v>80</v>
      </c>
      <c r="AO8613" t="s">
        <v>90</v>
      </c>
      <c r="AP8613" t="s">
        <v>80</v>
      </c>
      <c r="AQ8613" t="s">
        <v>80</v>
      </c>
      <c r="AR8613" t="s">
        <v>80</v>
      </c>
      <c r="BD8613">
        <v>635</v>
      </c>
    </row>
    <row r="8614" spans="2:56">
      <c r="B8614">
        <v>699</v>
      </c>
      <c r="C8614" t="s">
        <v>5421</v>
      </c>
      <c r="D8614" t="s">
        <v>5422</v>
      </c>
      <c r="E8614" t="s">
        <v>19760</v>
      </c>
      <c r="F8614" t="s">
        <v>19761</v>
      </c>
      <c r="G8614">
        <v>635</v>
      </c>
      <c r="H8614" t="s">
        <v>82</v>
      </c>
      <c r="J8614">
        <v>1933</v>
      </c>
      <c r="K8614" t="s">
        <v>80</v>
      </c>
      <c r="L8614" t="s">
        <v>19713</v>
      </c>
      <c r="M8614" t="s">
        <v>125</v>
      </c>
      <c r="N8614" t="s">
        <v>80</v>
      </c>
      <c r="O8614" t="s">
        <v>80</v>
      </c>
      <c r="P8614" t="s">
        <v>80</v>
      </c>
      <c r="Q8614" t="s">
        <v>380</v>
      </c>
      <c r="R8614" t="s">
        <v>381</v>
      </c>
      <c r="S8614">
        <v>98663</v>
      </c>
      <c r="U8614" t="s">
        <v>88</v>
      </c>
      <c r="V8614">
        <v>45.634585999999999</v>
      </c>
      <c r="W8614">
        <v>-122.649478</v>
      </c>
      <c r="X8614" t="s">
        <v>5875</v>
      </c>
      <c r="Y8614">
        <v>22246</v>
      </c>
      <c r="Z8614">
        <v>2</v>
      </c>
      <c r="AA8614">
        <v>720</v>
      </c>
      <c r="AB8614" t="s">
        <v>80</v>
      </c>
      <c r="AD8614">
        <v>2</v>
      </c>
      <c r="AE8614">
        <v>49</v>
      </c>
      <c r="AF8614">
        <v>4</v>
      </c>
      <c r="AG8614" t="s">
        <v>90</v>
      </c>
      <c r="AH8614" t="s">
        <v>82</v>
      </c>
      <c r="AI8614">
        <v>1988</v>
      </c>
      <c r="AJ8614">
        <v>1436000</v>
      </c>
      <c r="AK8614" t="s">
        <v>80</v>
      </c>
      <c r="AL8614" t="s">
        <v>80</v>
      </c>
      <c r="AM8614" t="s">
        <v>80</v>
      </c>
      <c r="AN8614" t="s">
        <v>80</v>
      </c>
      <c r="AO8614" t="s">
        <v>90</v>
      </c>
      <c r="AP8614" t="s">
        <v>80</v>
      </c>
      <c r="AQ8614" t="s">
        <v>80</v>
      </c>
      <c r="AR8614" t="s">
        <v>80</v>
      </c>
      <c r="BD8614">
        <v>635</v>
      </c>
    </row>
    <row r="8615" spans="2:56">
      <c r="B8615">
        <v>699</v>
      </c>
      <c r="C8615" t="s">
        <v>5421</v>
      </c>
      <c r="D8615" t="s">
        <v>5422</v>
      </c>
      <c r="E8615" t="s">
        <v>19762</v>
      </c>
      <c r="F8615" t="s">
        <v>19763</v>
      </c>
      <c r="G8615">
        <v>635</v>
      </c>
      <c r="H8615" t="s">
        <v>82</v>
      </c>
      <c r="J8615">
        <v>1933</v>
      </c>
      <c r="K8615" t="s">
        <v>80</v>
      </c>
      <c r="L8615" t="s">
        <v>19713</v>
      </c>
      <c r="M8615" t="s">
        <v>125</v>
      </c>
      <c r="N8615" t="s">
        <v>80</v>
      </c>
      <c r="O8615" t="s">
        <v>80</v>
      </c>
      <c r="P8615" t="s">
        <v>80</v>
      </c>
      <c r="Q8615" t="s">
        <v>380</v>
      </c>
      <c r="R8615" t="s">
        <v>381</v>
      </c>
      <c r="S8615">
        <v>98663</v>
      </c>
      <c r="U8615" t="s">
        <v>88</v>
      </c>
      <c r="V8615">
        <v>45.634293999999997</v>
      </c>
      <c r="W8615">
        <v>-122.649851</v>
      </c>
      <c r="X8615" t="s">
        <v>5875</v>
      </c>
      <c r="Y8615">
        <v>320</v>
      </c>
      <c r="Z8615">
        <v>1</v>
      </c>
      <c r="AA8615">
        <v>730</v>
      </c>
      <c r="AB8615" t="s">
        <v>80</v>
      </c>
      <c r="AD8615">
        <v>1</v>
      </c>
      <c r="AE8615">
        <v>49</v>
      </c>
      <c r="AF8615">
        <v>4</v>
      </c>
      <c r="AG8615" t="s">
        <v>90</v>
      </c>
      <c r="AH8615" t="s">
        <v>82</v>
      </c>
      <c r="AI8615">
        <v>1975</v>
      </c>
      <c r="AJ8615">
        <v>6000</v>
      </c>
      <c r="AK8615" t="s">
        <v>80</v>
      </c>
      <c r="AL8615" t="s">
        <v>80</v>
      </c>
      <c r="AM8615" t="s">
        <v>80</v>
      </c>
      <c r="AN8615" t="s">
        <v>80</v>
      </c>
      <c r="AO8615" t="s">
        <v>90</v>
      </c>
      <c r="AP8615" t="s">
        <v>80</v>
      </c>
      <c r="AQ8615" t="s">
        <v>80</v>
      </c>
      <c r="AR8615" t="s">
        <v>80</v>
      </c>
      <c r="BD8615">
        <v>635</v>
      </c>
    </row>
    <row r="8616" spans="2:56">
      <c r="B8616">
        <v>699</v>
      </c>
      <c r="C8616" t="s">
        <v>5421</v>
      </c>
      <c r="D8616" t="s">
        <v>5422</v>
      </c>
      <c r="E8616" t="s">
        <v>19764</v>
      </c>
      <c r="F8616" t="s">
        <v>19765</v>
      </c>
      <c r="G8616">
        <v>635</v>
      </c>
      <c r="H8616" t="s">
        <v>82</v>
      </c>
      <c r="J8616">
        <v>1933</v>
      </c>
      <c r="K8616" t="s">
        <v>80</v>
      </c>
      <c r="L8616" t="s">
        <v>19713</v>
      </c>
      <c r="M8616" t="s">
        <v>125</v>
      </c>
      <c r="N8616" t="s">
        <v>80</v>
      </c>
      <c r="O8616" t="s">
        <v>80</v>
      </c>
      <c r="P8616" t="s">
        <v>80</v>
      </c>
      <c r="Q8616" t="s">
        <v>380</v>
      </c>
      <c r="R8616" t="s">
        <v>381</v>
      </c>
      <c r="S8616">
        <v>98663</v>
      </c>
      <c r="U8616" t="s">
        <v>88</v>
      </c>
      <c r="V8616">
        <v>45.634106000000003</v>
      </c>
      <c r="W8616">
        <v>-122.650706</v>
      </c>
      <c r="X8616" t="s">
        <v>5875</v>
      </c>
      <c r="Y8616">
        <v>15791</v>
      </c>
      <c r="Z8616">
        <v>1</v>
      </c>
      <c r="AA8616">
        <v>110</v>
      </c>
      <c r="AB8616" t="s">
        <v>80</v>
      </c>
      <c r="AD8616">
        <v>3</v>
      </c>
      <c r="AE8616">
        <v>49</v>
      </c>
      <c r="AF8616">
        <v>4</v>
      </c>
      <c r="AG8616" t="s">
        <v>90</v>
      </c>
      <c r="AH8616" t="s">
        <v>82</v>
      </c>
      <c r="AI8616">
        <v>1958</v>
      </c>
      <c r="AJ8616">
        <v>333000</v>
      </c>
      <c r="AK8616" t="s">
        <v>80</v>
      </c>
      <c r="AL8616" t="s">
        <v>80</v>
      </c>
      <c r="AM8616" t="s">
        <v>80</v>
      </c>
      <c r="AN8616" t="s">
        <v>80</v>
      </c>
      <c r="AO8616" t="s">
        <v>90</v>
      </c>
      <c r="AP8616" t="s">
        <v>80</v>
      </c>
      <c r="AQ8616" t="s">
        <v>80</v>
      </c>
      <c r="AR8616" t="s">
        <v>80</v>
      </c>
      <c r="BD8616">
        <v>635</v>
      </c>
    </row>
    <row r="8617" spans="2:56">
      <c r="B8617">
        <v>699</v>
      </c>
      <c r="C8617" t="s">
        <v>5421</v>
      </c>
      <c r="D8617" t="s">
        <v>5422</v>
      </c>
      <c r="E8617" t="s">
        <v>19766</v>
      </c>
      <c r="F8617" t="s">
        <v>19767</v>
      </c>
      <c r="G8617">
        <v>635</v>
      </c>
      <c r="H8617" t="s">
        <v>82</v>
      </c>
      <c r="J8617">
        <v>1933</v>
      </c>
      <c r="K8617" t="s">
        <v>80</v>
      </c>
      <c r="L8617" t="s">
        <v>19713</v>
      </c>
      <c r="M8617" t="s">
        <v>125</v>
      </c>
      <c r="N8617" t="s">
        <v>80</v>
      </c>
      <c r="O8617" t="s">
        <v>80</v>
      </c>
      <c r="P8617" t="s">
        <v>80</v>
      </c>
      <c r="Q8617" t="s">
        <v>380</v>
      </c>
      <c r="R8617" t="s">
        <v>381</v>
      </c>
      <c r="S8617">
        <v>98663</v>
      </c>
      <c r="U8617" t="s">
        <v>88</v>
      </c>
      <c r="V8617">
        <v>45.634124999999997</v>
      </c>
      <c r="W8617">
        <v>-122.650344</v>
      </c>
      <c r="X8617" t="s">
        <v>5875</v>
      </c>
      <c r="Y8617">
        <v>6282</v>
      </c>
      <c r="Z8617">
        <v>1</v>
      </c>
      <c r="AA8617">
        <v>110</v>
      </c>
      <c r="AB8617" t="s">
        <v>80</v>
      </c>
      <c r="AD8617">
        <v>3</v>
      </c>
      <c r="AE8617">
        <v>49</v>
      </c>
      <c r="AF8617">
        <v>4</v>
      </c>
      <c r="AG8617" t="s">
        <v>90</v>
      </c>
      <c r="AH8617" t="s">
        <v>82</v>
      </c>
      <c r="AI8617">
        <v>1980</v>
      </c>
      <c r="AJ8617">
        <v>581000</v>
      </c>
      <c r="AK8617" t="s">
        <v>80</v>
      </c>
      <c r="AL8617" t="s">
        <v>80</v>
      </c>
      <c r="AM8617" t="s">
        <v>80</v>
      </c>
      <c r="AN8617" t="s">
        <v>80</v>
      </c>
      <c r="AO8617" t="s">
        <v>90</v>
      </c>
      <c r="AP8617" t="s">
        <v>80</v>
      </c>
      <c r="AQ8617" t="s">
        <v>80</v>
      </c>
      <c r="AR8617" t="s">
        <v>80</v>
      </c>
      <c r="BD8617">
        <v>635</v>
      </c>
    </row>
    <row r="8618" spans="2:56">
      <c r="B8618">
        <v>699</v>
      </c>
      <c r="C8618" t="s">
        <v>5421</v>
      </c>
      <c r="D8618" t="s">
        <v>5422</v>
      </c>
      <c r="E8618" t="s">
        <v>19768</v>
      </c>
      <c r="F8618" t="s">
        <v>19769</v>
      </c>
      <c r="G8618">
        <v>635</v>
      </c>
      <c r="H8618" t="s">
        <v>82</v>
      </c>
      <c r="J8618">
        <v>1933</v>
      </c>
      <c r="K8618" t="s">
        <v>80</v>
      </c>
      <c r="L8618" t="s">
        <v>19713</v>
      </c>
      <c r="M8618" t="s">
        <v>125</v>
      </c>
      <c r="N8618" t="s">
        <v>80</v>
      </c>
      <c r="O8618" t="s">
        <v>80</v>
      </c>
      <c r="P8618" t="s">
        <v>80</v>
      </c>
      <c r="Q8618" t="s">
        <v>380</v>
      </c>
      <c r="R8618" t="s">
        <v>381</v>
      </c>
      <c r="S8618">
        <v>98663</v>
      </c>
      <c r="U8618" t="s">
        <v>88</v>
      </c>
      <c r="V8618">
        <v>45.634467000000001</v>
      </c>
      <c r="W8618">
        <v>-122.65046100000001</v>
      </c>
      <c r="X8618" t="s">
        <v>5875</v>
      </c>
      <c r="Y8618">
        <v>1856</v>
      </c>
      <c r="Z8618">
        <v>1</v>
      </c>
      <c r="AA8618">
        <v>110</v>
      </c>
      <c r="AB8618" t="s">
        <v>80</v>
      </c>
      <c r="AD8618">
        <v>2</v>
      </c>
      <c r="AE8618">
        <v>49</v>
      </c>
      <c r="AF8618">
        <v>4</v>
      </c>
      <c r="AG8618" t="s">
        <v>90</v>
      </c>
      <c r="AH8618" t="s">
        <v>82</v>
      </c>
      <c r="AI8618">
        <v>1994</v>
      </c>
      <c r="AJ8618">
        <v>299000</v>
      </c>
      <c r="AK8618" t="s">
        <v>80</v>
      </c>
      <c r="AL8618" t="s">
        <v>80</v>
      </c>
      <c r="AM8618" t="s">
        <v>80</v>
      </c>
      <c r="AN8618" t="s">
        <v>80</v>
      </c>
      <c r="AO8618" t="s">
        <v>90</v>
      </c>
      <c r="AP8618" t="s">
        <v>80</v>
      </c>
      <c r="AQ8618" t="s">
        <v>80</v>
      </c>
      <c r="AR8618" t="s">
        <v>80</v>
      </c>
      <c r="BD8618">
        <v>635</v>
      </c>
    </row>
    <row r="8619" spans="2:56">
      <c r="B8619">
        <v>699</v>
      </c>
      <c r="C8619" t="s">
        <v>5421</v>
      </c>
      <c r="D8619" t="s">
        <v>5422</v>
      </c>
      <c r="E8619" t="s">
        <v>19770</v>
      </c>
      <c r="F8619" t="s">
        <v>19771</v>
      </c>
      <c r="G8619">
        <v>635</v>
      </c>
      <c r="H8619" t="s">
        <v>82</v>
      </c>
      <c r="J8619">
        <v>1933</v>
      </c>
      <c r="K8619" t="s">
        <v>80</v>
      </c>
      <c r="L8619" t="s">
        <v>19713</v>
      </c>
      <c r="M8619" t="s">
        <v>125</v>
      </c>
      <c r="N8619" t="s">
        <v>80</v>
      </c>
      <c r="O8619" t="s">
        <v>80</v>
      </c>
      <c r="P8619" t="s">
        <v>80</v>
      </c>
      <c r="Q8619" t="s">
        <v>380</v>
      </c>
      <c r="R8619" t="s">
        <v>381</v>
      </c>
      <c r="S8619">
        <v>98663</v>
      </c>
      <c r="U8619" t="s">
        <v>88</v>
      </c>
      <c r="V8619">
        <v>45.634092000000003</v>
      </c>
      <c r="W8619">
        <v>-122.64961700000001</v>
      </c>
      <c r="X8619" t="s">
        <v>5875</v>
      </c>
      <c r="Y8619">
        <v>808</v>
      </c>
      <c r="Z8619">
        <v>1</v>
      </c>
      <c r="AA8619">
        <v>110</v>
      </c>
      <c r="AB8619" t="s">
        <v>80</v>
      </c>
      <c r="AD8619">
        <v>3</v>
      </c>
      <c r="AE8619">
        <v>49</v>
      </c>
      <c r="AF8619">
        <v>4</v>
      </c>
      <c r="AG8619" t="s">
        <v>90</v>
      </c>
      <c r="AH8619" t="s">
        <v>82</v>
      </c>
      <c r="AI8619">
        <v>1987</v>
      </c>
      <c r="AJ8619">
        <v>53000</v>
      </c>
      <c r="AK8619" t="s">
        <v>80</v>
      </c>
      <c r="AL8619" t="s">
        <v>80</v>
      </c>
      <c r="AM8619" t="s">
        <v>80</v>
      </c>
      <c r="AN8619" t="s">
        <v>80</v>
      </c>
      <c r="AO8619" t="s">
        <v>90</v>
      </c>
      <c r="AP8619" t="s">
        <v>80</v>
      </c>
      <c r="AQ8619" t="s">
        <v>80</v>
      </c>
      <c r="AR8619" t="s">
        <v>80</v>
      </c>
      <c r="BD8619">
        <v>635</v>
      </c>
    </row>
    <row r="8620" spans="2:56">
      <c r="B8620">
        <v>699</v>
      </c>
      <c r="C8620" t="s">
        <v>5421</v>
      </c>
      <c r="D8620" t="s">
        <v>5422</v>
      </c>
      <c r="E8620" t="s">
        <v>19772</v>
      </c>
      <c r="F8620" t="s">
        <v>19773</v>
      </c>
      <c r="G8620">
        <v>635</v>
      </c>
      <c r="H8620" t="s">
        <v>82</v>
      </c>
      <c r="J8620">
        <v>1933</v>
      </c>
      <c r="K8620" t="s">
        <v>80</v>
      </c>
      <c r="L8620" t="s">
        <v>19713</v>
      </c>
      <c r="M8620" t="s">
        <v>125</v>
      </c>
      <c r="N8620" t="s">
        <v>80</v>
      </c>
      <c r="O8620" t="s">
        <v>80</v>
      </c>
      <c r="P8620" t="s">
        <v>80</v>
      </c>
      <c r="Q8620" t="s">
        <v>380</v>
      </c>
      <c r="R8620" t="s">
        <v>381</v>
      </c>
      <c r="S8620">
        <v>98663</v>
      </c>
      <c r="U8620" t="s">
        <v>88</v>
      </c>
      <c r="V8620">
        <v>45.634394</v>
      </c>
      <c r="W8620">
        <v>-122.651989</v>
      </c>
      <c r="X8620" t="s">
        <v>5875</v>
      </c>
      <c r="Y8620">
        <v>41192</v>
      </c>
      <c r="Z8620">
        <v>3</v>
      </c>
      <c r="AA8620">
        <v>110</v>
      </c>
      <c r="AB8620" t="s">
        <v>80</v>
      </c>
      <c r="AD8620">
        <v>2</v>
      </c>
      <c r="AE8620">
        <v>49</v>
      </c>
      <c r="AF8620">
        <v>4</v>
      </c>
      <c r="AG8620" t="s">
        <v>90</v>
      </c>
      <c r="AH8620" t="s">
        <v>82</v>
      </c>
      <c r="AI8620">
        <v>1994</v>
      </c>
      <c r="AJ8620">
        <v>6294000</v>
      </c>
      <c r="AK8620" t="s">
        <v>80</v>
      </c>
      <c r="AL8620" t="s">
        <v>80</v>
      </c>
      <c r="AM8620" t="s">
        <v>80</v>
      </c>
      <c r="AN8620" t="s">
        <v>80</v>
      </c>
      <c r="AO8620" t="s">
        <v>90</v>
      </c>
      <c r="AP8620" t="s">
        <v>80</v>
      </c>
      <c r="AQ8620" t="s">
        <v>80</v>
      </c>
      <c r="AR8620" t="s">
        <v>80</v>
      </c>
      <c r="BD8620">
        <v>635</v>
      </c>
    </row>
    <row r="8621" spans="2:56">
      <c r="B8621">
        <v>699</v>
      </c>
      <c r="C8621" t="s">
        <v>5421</v>
      </c>
      <c r="D8621" t="s">
        <v>5422</v>
      </c>
      <c r="E8621" t="s">
        <v>19774</v>
      </c>
      <c r="F8621" t="s">
        <v>19775</v>
      </c>
      <c r="G8621">
        <v>635</v>
      </c>
      <c r="H8621" t="s">
        <v>82</v>
      </c>
      <c r="J8621">
        <v>1933</v>
      </c>
      <c r="K8621" t="s">
        <v>80</v>
      </c>
      <c r="L8621" t="s">
        <v>19713</v>
      </c>
      <c r="M8621" t="s">
        <v>125</v>
      </c>
      <c r="N8621" t="s">
        <v>80</v>
      </c>
      <c r="O8621" t="s">
        <v>80</v>
      </c>
      <c r="P8621" t="s">
        <v>80</v>
      </c>
      <c r="Q8621" t="s">
        <v>380</v>
      </c>
      <c r="R8621" t="s">
        <v>381</v>
      </c>
      <c r="S8621">
        <v>98663</v>
      </c>
      <c r="U8621" t="s">
        <v>88</v>
      </c>
      <c r="V8621">
        <v>45.636063</v>
      </c>
      <c r="W8621">
        <v>-122.65211600000001</v>
      </c>
      <c r="X8621" t="s">
        <v>5875</v>
      </c>
      <c r="Y8621">
        <v>33030</v>
      </c>
      <c r="Z8621">
        <v>3</v>
      </c>
      <c r="AA8621">
        <v>312</v>
      </c>
      <c r="AB8621" t="s">
        <v>80</v>
      </c>
      <c r="AD8621">
        <v>1</v>
      </c>
      <c r="AE8621">
        <v>49</v>
      </c>
      <c r="AF8621">
        <v>4</v>
      </c>
      <c r="AG8621" t="s">
        <v>90</v>
      </c>
      <c r="AH8621" t="s">
        <v>82</v>
      </c>
      <c r="AI8621">
        <v>2005</v>
      </c>
      <c r="AJ8621">
        <v>9227000</v>
      </c>
      <c r="AK8621" t="s">
        <v>80</v>
      </c>
      <c r="AL8621" t="s">
        <v>80</v>
      </c>
      <c r="AM8621" t="s">
        <v>80</v>
      </c>
      <c r="AN8621" t="s">
        <v>80</v>
      </c>
      <c r="AO8621" t="s">
        <v>90</v>
      </c>
      <c r="AP8621" t="s">
        <v>80</v>
      </c>
      <c r="AQ8621" t="s">
        <v>80</v>
      </c>
      <c r="AR8621" t="s">
        <v>80</v>
      </c>
      <c r="BD8621">
        <v>635</v>
      </c>
    </row>
    <row r="8622" spans="2:56">
      <c r="B8622">
        <v>699</v>
      </c>
      <c r="C8622" t="s">
        <v>5421</v>
      </c>
      <c r="D8622" t="s">
        <v>5422</v>
      </c>
      <c r="E8622" t="s">
        <v>19776</v>
      </c>
      <c r="F8622" t="s">
        <v>19777</v>
      </c>
      <c r="G8622">
        <v>635</v>
      </c>
      <c r="H8622" t="s">
        <v>82</v>
      </c>
      <c r="J8622">
        <v>1933</v>
      </c>
      <c r="K8622" t="s">
        <v>80</v>
      </c>
      <c r="L8622" t="s">
        <v>19713</v>
      </c>
      <c r="M8622" t="s">
        <v>125</v>
      </c>
      <c r="N8622" t="s">
        <v>80</v>
      </c>
      <c r="O8622" t="s">
        <v>80</v>
      </c>
      <c r="P8622" t="s">
        <v>80</v>
      </c>
      <c r="Q8622" t="s">
        <v>380</v>
      </c>
      <c r="R8622" t="s">
        <v>381</v>
      </c>
      <c r="S8622">
        <v>98663</v>
      </c>
      <c r="U8622" t="s">
        <v>88</v>
      </c>
      <c r="V8622">
        <v>45.635717</v>
      </c>
      <c r="W8622">
        <v>-122.661181</v>
      </c>
      <c r="X8622" t="s">
        <v>5875</v>
      </c>
      <c r="Y8622">
        <v>1610</v>
      </c>
      <c r="Z8622">
        <v>1</v>
      </c>
      <c r="AA8622">
        <v>310</v>
      </c>
      <c r="AB8622" t="s">
        <v>80</v>
      </c>
      <c r="AD8622">
        <v>2</v>
      </c>
      <c r="AE8622">
        <v>49</v>
      </c>
      <c r="AF8622">
        <v>4</v>
      </c>
      <c r="AG8622" t="s">
        <v>90</v>
      </c>
      <c r="AH8622" t="s">
        <v>82</v>
      </c>
      <c r="AI8622">
        <v>1982</v>
      </c>
      <c r="AJ8622">
        <v>25000</v>
      </c>
      <c r="AK8622" t="s">
        <v>80</v>
      </c>
      <c r="AL8622" t="s">
        <v>80</v>
      </c>
      <c r="AM8622" t="s">
        <v>80</v>
      </c>
      <c r="AN8622" t="s">
        <v>80</v>
      </c>
      <c r="AO8622" t="s">
        <v>90</v>
      </c>
      <c r="AP8622" t="s">
        <v>80</v>
      </c>
      <c r="AQ8622" t="s">
        <v>80</v>
      </c>
      <c r="AR8622" t="s">
        <v>80</v>
      </c>
      <c r="BD8622">
        <v>635</v>
      </c>
    </row>
    <row r="8623" spans="2:56">
      <c r="B8623">
        <v>699</v>
      </c>
      <c r="C8623" t="s">
        <v>5421</v>
      </c>
      <c r="D8623" t="s">
        <v>5422</v>
      </c>
      <c r="E8623" t="s">
        <v>19778</v>
      </c>
      <c r="F8623" t="s">
        <v>19779</v>
      </c>
      <c r="G8623">
        <v>635</v>
      </c>
      <c r="H8623" t="s">
        <v>82</v>
      </c>
      <c r="J8623">
        <v>1933</v>
      </c>
      <c r="K8623" t="s">
        <v>80</v>
      </c>
      <c r="L8623" t="s">
        <v>19713</v>
      </c>
      <c r="M8623" t="s">
        <v>125</v>
      </c>
      <c r="N8623" t="s">
        <v>80</v>
      </c>
      <c r="O8623" t="s">
        <v>80</v>
      </c>
      <c r="P8623" t="s">
        <v>80</v>
      </c>
      <c r="Q8623" t="s">
        <v>380</v>
      </c>
      <c r="R8623" t="s">
        <v>381</v>
      </c>
      <c r="S8623">
        <v>98663</v>
      </c>
      <c r="U8623" t="s">
        <v>88</v>
      </c>
      <c r="V8623">
        <v>45.637555999999996</v>
      </c>
      <c r="W8623">
        <v>-122.65203099999999</v>
      </c>
      <c r="X8623" t="s">
        <v>5875</v>
      </c>
      <c r="Y8623">
        <v>60609</v>
      </c>
      <c r="Z8623">
        <v>1</v>
      </c>
      <c r="AA8623">
        <v>110</v>
      </c>
      <c r="AB8623" t="s">
        <v>80</v>
      </c>
      <c r="AD8623">
        <v>3</v>
      </c>
      <c r="AE8623">
        <v>49</v>
      </c>
      <c r="AF8623">
        <v>4</v>
      </c>
      <c r="AG8623" t="s">
        <v>90</v>
      </c>
      <c r="AH8623" t="s">
        <v>82</v>
      </c>
      <c r="AI8623" t="s">
        <v>80</v>
      </c>
      <c r="AJ8623" t="s">
        <v>80</v>
      </c>
      <c r="AK8623" t="s">
        <v>80</v>
      </c>
      <c r="AL8623" t="s">
        <v>80</v>
      </c>
      <c r="AM8623">
        <v>2006</v>
      </c>
      <c r="AN8623">
        <v>1500000</v>
      </c>
      <c r="AO8623" t="s">
        <v>90</v>
      </c>
      <c r="AP8623" t="s">
        <v>80</v>
      </c>
      <c r="AQ8623" t="s">
        <v>80</v>
      </c>
      <c r="AR8623" t="s">
        <v>80</v>
      </c>
      <c r="BD8623">
        <v>635</v>
      </c>
    </row>
    <row r="8624" spans="2:56">
      <c r="B8624">
        <v>699</v>
      </c>
      <c r="C8624" t="s">
        <v>19780</v>
      </c>
      <c r="D8624" t="s">
        <v>19781</v>
      </c>
      <c r="E8624" t="s">
        <v>19782</v>
      </c>
      <c r="F8624" t="s">
        <v>19783</v>
      </c>
      <c r="G8624">
        <v>635</v>
      </c>
      <c r="H8624" t="s">
        <v>82</v>
      </c>
      <c r="J8624">
        <v>14204</v>
      </c>
      <c r="K8624" t="s">
        <v>164</v>
      </c>
      <c r="L8624" t="s">
        <v>11515</v>
      </c>
      <c r="M8624" t="s">
        <v>84</v>
      </c>
      <c r="N8624" t="s">
        <v>80</v>
      </c>
      <c r="O8624" t="s">
        <v>80</v>
      </c>
      <c r="P8624" t="s">
        <v>80</v>
      </c>
      <c r="Q8624" t="s">
        <v>380</v>
      </c>
      <c r="R8624" t="s">
        <v>381</v>
      </c>
      <c r="S8624">
        <v>98686</v>
      </c>
      <c r="U8624" t="s">
        <v>88</v>
      </c>
      <c r="V8624">
        <v>45.733561999999999</v>
      </c>
      <c r="W8624">
        <v>-122.63334399999999</v>
      </c>
      <c r="X8624" t="s">
        <v>5875</v>
      </c>
      <c r="Y8624">
        <v>63050</v>
      </c>
      <c r="Z8624">
        <v>3</v>
      </c>
      <c r="AA8624">
        <v>110</v>
      </c>
      <c r="AB8624" t="s">
        <v>80</v>
      </c>
      <c r="AD8624">
        <v>1</v>
      </c>
      <c r="AE8624">
        <v>49</v>
      </c>
      <c r="AF8624">
        <v>4</v>
      </c>
      <c r="AG8624" t="s">
        <v>90</v>
      </c>
      <c r="AH8624" t="s">
        <v>82</v>
      </c>
      <c r="AI8624">
        <v>2005</v>
      </c>
      <c r="AJ8624">
        <v>17000000</v>
      </c>
      <c r="AK8624" t="s">
        <v>80</v>
      </c>
      <c r="AL8624" t="s">
        <v>80</v>
      </c>
      <c r="AM8624" t="s">
        <v>80</v>
      </c>
      <c r="AN8624" t="s">
        <v>80</v>
      </c>
      <c r="AO8624" t="s">
        <v>90</v>
      </c>
      <c r="AP8624" t="s">
        <v>80</v>
      </c>
      <c r="AQ8624" t="s">
        <v>80</v>
      </c>
      <c r="AR8624" t="s">
        <v>80</v>
      </c>
      <c r="BD8624">
        <v>635</v>
      </c>
    </row>
    <row r="8625" spans="2:56">
      <c r="B8625">
        <v>699</v>
      </c>
      <c r="C8625" t="s">
        <v>19784</v>
      </c>
      <c r="D8625" t="s">
        <v>19785</v>
      </c>
      <c r="E8625" t="s">
        <v>19786</v>
      </c>
      <c r="F8625" t="s">
        <v>5280</v>
      </c>
      <c r="G8625">
        <v>635</v>
      </c>
      <c r="H8625" t="s">
        <v>82</v>
      </c>
      <c r="J8625">
        <v>18700</v>
      </c>
      <c r="K8625" t="s">
        <v>85</v>
      </c>
      <c r="L8625" t="s">
        <v>541</v>
      </c>
      <c r="M8625" t="s">
        <v>191</v>
      </c>
      <c r="N8625" t="s">
        <v>80</v>
      </c>
      <c r="O8625" t="s">
        <v>80</v>
      </c>
      <c r="P8625" t="s">
        <v>80</v>
      </c>
      <c r="Q8625" t="s">
        <v>380</v>
      </c>
      <c r="R8625" t="s">
        <v>381</v>
      </c>
      <c r="S8625">
        <v>98683</v>
      </c>
      <c r="U8625" t="s">
        <v>88</v>
      </c>
      <c r="V8625">
        <v>45.616297000000003</v>
      </c>
      <c r="W8625">
        <v>-122.48192400000001</v>
      </c>
      <c r="X8625" t="s">
        <v>5875</v>
      </c>
      <c r="Y8625">
        <v>69928</v>
      </c>
      <c r="Z8625">
        <v>4</v>
      </c>
      <c r="AA8625">
        <v>110</v>
      </c>
      <c r="AB8625" t="s">
        <v>80</v>
      </c>
      <c r="AD8625">
        <v>1</v>
      </c>
      <c r="AE8625">
        <v>49</v>
      </c>
      <c r="AF8625">
        <v>4</v>
      </c>
      <c r="AG8625" t="s">
        <v>90</v>
      </c>
      <c r="AH8625" t="s">
        <v>82</v>
      </c>
      <c r="AI8625">
        <v>2009</v>
      </c>
      <c r="AJ8625">
        <v>27902000</v>
      </c>
      <c r="AK8625" t="s">
        <v>80</v>
      </c>
      <c r="AL8625" t="s">
        <v>80</v>
      </c>
      <c r="AM8625" t="s">
        <v>80</v>
      </c>
      <c r="AN8625" t="s">
        <v>80</v>
      </c>
      <c r="AO8625" t="s">
        <v>90</v>
      </c>
      <c r="AP8625" t="s">
        <v>80</v>
      </c>
      <c r="AQ8625" t="s">
        <v>80</v>
      </c>
      <c r="AR8625" t="s">
        <v>80</v>
      </c>
      <c r="BD8625">
        <v>635</v>
      </c>
    </row>
    <row r="8626" spans="2:56">
      <c r="B8626">
        <v>699</v>
      </c>
      <c r="C8626" t="s">
        <v>5432</v>
      </c>
      <c r="D8626" t="s">
        <v>5433</v>
      </c>
      <c r="E8626" t="s">
        <v>19787</v>
      </c>
      <c r="F8626" t="s">
        <v>19788</v>
      </c>
      <c r="G8626">
        <v>686</v>
      </c>
      <c r="H8626" t="s">
        <v>82</v>
      </c>
      <c r="J8626">
        <v>1300</v>
      </c>
      <c r="K8626" t="s">
        <v>80</v>
      </c>
      <c r="L8626" t="s">
        <v>304</v>
      </c>
      <c r="M8626" t="s">
        <v>101</v>
      </c>
      <c r="N8626" t="s">
        <v>80</v>
      </c>
      <c r="O8626" t="s">
        <v>80</v>
      </c>
      <c r="P8626" t="s">
        <v>80</v>
      </c>
      <c r="Q8626" t="s">
        <v>305</v>
      </c>
      <c r="R8626" t="s">
        <v>306</v>
      </c>
      <c r="S8626">
        <v>98801</v>
      </c>
      <c r="U8626" t="s">
        <v>88</v>
      </c>
      <c r="V8626">
        <v>47.431387000000001</v>
      </c>
      <c r="W8626">
        <v>-120.33486499999999</v>
      </c>
      <c r="X8626" t="s">
        <v>5875</v>
      </c>
      <c r="Y8626">
        <v>33756</v>
      </c>
      <c r="Z8626">
        <v>3</v>
      </c>
      <c r="AA8626">
        <v>110</v>
      </c>
      <c r="AB8626" t="s">
        <v>80</v>
      </c>
      <c r="AD8626">
        <v>2</v>
      </c>
      <c r="AE8626">
        <v>12</v>
      </c>
      <c r="AF8626">
        <v>7</v>
      </c>
      <c r="AG8626" t="s">
        <v>90</v>
      </c>
      <c r="AH8626" t="s">
        <v>82</v>
      </c>
      <c r="AI8626" t="s">
        <v>80</v>
      </c>
      <c r="AJ8626" t="s">
        <v>80</v>
      </c>
      <c r="AK8626">
        <v>1972</v>
      </c>
      <c r="AL8626">
        <v>1500000</v>
      </c>
      <c r="AM8626" t="s">
        <v>80</v>
      </c>
      <c r="AN8626" t="s">
        <v>80</v>
      </c>
      <c r="AO8626" t="s">
        <v>90</v>
      </c>
      <c r="AP8626" t="s">
        <v>80</v>
      </c>
      <c r="AQ8626" t="s">
        <v>80</v>
      </c>
      <c r="AR8626" t="s">
        <v>80</v>
      </c>
      <c r="BD8626">
        <v>686</v>
      </c>
    </row>
    <row r="8627" spans="2:56">
      <c r="B8627">
        <v>699</v>
      </c>
      <c r="C8627" t="s">
        <v>5432</v>
      </c>
      <c r="D8627" t="s">
        <v>5433</v>
      </c>
      <c r="E8627" t="s">
        <v>19789</v>
      </c>
      <c r="F8627" t="s">
        <v>19790</v>
      </c>
      <c r="G8627">
        <v>686</v>
      </c>
      <c r="H8627" t="s">
        <v>82</v>
      </c>
      <c r="J8627">
        <v>1300</v>
      </c>
      <c r="K8627" t="s">
        <v>80</v>
      </c>
      <c r="L8627" t="s">
        <v>304</v>
      </c>
      <c r="M8627" t="s">
        <v>101</v>
      </c>
      <c r="N8627" t="s">
        <v>80</v>
      </c>
      <c r="O8627" t="s">
        <v>80</v>
      </c>
      <c r="P8627" t="s">
        <v>80</v>
      </c>
      <c r="Q8627" t="s">
        <v>305</v>
      </c>
      <c r="R8627" t="s">
        <v>306</v>
      </c>
      <c r="S8627">
        <v>98801</v>
      </c>
      <c r="U8627" t="s">
        <v>88</v>
      </c>
      <c r="V8627">
        <v>47.431722000000001</v>
      </c>
      <c r="W8627">
        <v>-120.33617</v>
      </c>
      <c r="X8627" t="s">
        <v>5875</v>
      </c>
      <c r="Y8627">
        <v>40784</v>
      </c>
      <c r="Z8627">
        <v>3</v>
      </c>
      <c r="AA8627">
        <v>110</v>
      </c>
      <c r="AB8627" t="s">
        <v>80</v>
      </c>
      <c r="AD8627">
        <v>3</v>
      </c>
      <c r="AE8627">
        <v>12</v>
      </c>
      <c r="AF8627">
        <v>7</v>
      </c>
      <c r="AG8627" t="s">
        <v>90</v>
      </c>
      <c r="AH8627" t="s">
        <v>82</v>
      </c>
      <c r="AI8627">
        <v>1950</v>
      </c>
      <c r="AJ8627">
        <v>4212000</v>
      </c>
      <c r="AK8627" t="s">
        <v>80</v>
      </c>
      <c r="AL8627" t="s">
        <v>80</v>
      </c>
      <c r="AM8627" t="s">
        <v>80</v>
      </c>
      <c r="AN8627" t="s">
        <v>80</v>
      </c>
      <c r="AO8627" t="s">
        <v>90</v>
      </c>
      <c r="AP8627" t="s">
        <v>80</v>
      </c>
      <c r="AQ8627" t="s">
        <v>80</v>
      </c>
      <c r="AR8627" t="s">
        <v>80</v>
      </c>
      <c r="BD8627">
        <v>686</v>
      </c>
    </row>
    <row r="8628" spans="2:56">
      <c r="B8628">
        <v>699</v>
      </c>
      <c r="C8628" t="s">
        <v>5432</v>
      </c>
      <c r="D8628" t="s">
        <v>5433</v>
      </c>
      <c r="E8628" t="s">
        <v>19791</v>
      </c>
      <c r="F8628" t="s">
        <v>4121</v>
      </c>
      <c r="G8628">
        <v>686</v>
      </c>
      <c r="H8628" t="s">
        <v>82</v>
      </c>
      <c r="J8628">
        <v>1300</v>
      </c>
      <c r="K8628" t="s">
        <v>80</v>
      </c>
      <c r="L8628" t="s">
        <v>304</v>
      </c>
      <c r="M8628" t="s">
        <v>101</v>
      </c>
      <c r="N8628" t="s">
        <v>80</v>
      </c>
      <c r="O8628" t="s">
        <v>80</v>
      </c>
      <c r="P8628" t="s">
        <v>80</v>
      </c>
      <c r="Q8628" t="s">
        <v>305</v>
      </c>
      <c r="R8628" t="s">
        <v>306</v>
      </c>
      <c r="S8628">
        <v>98801</v>
      </c>
      <c r="U8628" t="s">
        <v>88</v>
      </c>
      <c r="V8628">
        <v>47.43159</v>
      </c>
      <c r="W8628">
        <v>-120.336938</v>
      </c>
      <c r="X8628" t="s">
        <v>5875</v>
      </c>
      <c r="Y8628">
        <v>7667</v>
      </c>
      <c r="Z8628">
        <v>1</v>
      </c>
      <c r="AA8628">
        <v>110</v>
      </c>
      <c r="AB8628" t="s">
        <v>80</v>
      </c>
      <c r="AD8628">
        <v>1</v>
      </c>
      <c r="AE8628">
        <v>12</v>
      </c>
      <c r="AF8628">
        <v>7</v>
      </c>
      <c r="AG8628" t="s">
        <v>90</v>
      </c>
      <c r="AH8628" t="s">
        <v>82</v>
      </c>
      <c r="AI8628" t="s">
        <v>80</v>
      </c>
      <c r="AJ8628" t="s">
        <v>80</v>
      </c>
      <c r="AK8628">
        <v>2006</v>
      </c>
      <c r="AL8628">
        <v>320000</v>
      </c>
      <c r="AM8628" t="s">
        <v>80</v>
      </c>
      <c r="AN8628" t="s">
        <v>80</v>
      </c>
      <c r="AO8628" t="s">
        <v>90</v>
      </c>
      <c r="AP8628" t="s">
        <v>80</v>
      </c>
      <c r="AQ8628" t="s">
        <v>80</v>
      </c>
      <c r="AR8628" t="s">
        <v>80</v>
      </c>
      <c r="BD8628">
        <v>686</v>
      </c>
    </row>
    <row r="8629" spans="2:56">
      <c r="B8629">
        <v>699</v>
      </c>
      <c r="C8629" t="s">
        <v>5432</v>
      </c>
      <c r="D8629" t="s">
        <v>5433</v>
      </c>
      <c r="E8629" t="s">
        <v>19792</v>
      </c>
      <c r="F8629" t="s">
        <v>19793</v>
      </c>
      <c r="G8629">
        <v>686</v>
      </c>
      <c r="H8629" t="s">
        <v>82</v>
      </c>
      <c r="J8629">
        <v>1300</v>
      </c>
      <c r="K8629" t="s">
        <v>80</v>
      </c>
      <c r="L8629" t="s">
        <v>304</v>
      </c>
      <c r="M8629" t="s">
        <v>101</v>
      </c>
      <c r="N8629" t="s">
        <v>80</v>
      </c>
      <c r="O8629" t="s">
        <v>80</v>
      </c>
      <c r="P8629" t="s">
        <v>80</v>
      </c>
      <c r="Q8629" t="s">
        <v>305</v>
      </c>
      <c r="R8629" t="s">
        <v>306</v>
      </c>
      <c r="S8629">
        <v>98801</v>
      </c>
      <c r="U8629" t="s">
        <v>88</v>
      </c>
      <c r="V8629">
        <v>47.430405</v>
      </c>
      <c r="W8629">
        <v>-120.337118</v>
      </c>
      <c r="X8629" t="s">
        <v>5875</v>
      </c>
      <c r="Y8629">
        <v>16200</v>
      </c>
      <c r="Z8629">
        <v>1</v>
      </c>
      <c r="AA8629">
        <v>110</v>
      </c>
      <c r="AB8629" t="s">
        <v>80</v>
      </c>
      <c r="AD8629">
        <v>2</v>
      </c>
      <c r="AE8629">
        <v>12</v>
      </c>
      <c r="AF8629">
        <v>7</v>
      </c>
      <c r="AG8629" t="s">
        <v>90</v>
      </c>
      <c r="AH8629" t="s">
        <v>82</v>
      </c>
      <c r="AI8629" t="s">
        <v>80</v>
      </c>
      <c r="AJ8629" t="s">
        <v>80</v>
      </c>
      <c r="AK8629">
        <v>1988</v>
      </c>
      <c r="AL8629">
        <v>1841000</v>
      </c>
      <c r="AM8629" t="s">
        <v>80</v>
      </c>
      <c r="AN8629" t="s">
        <v>80</v>
      </c>
      <c r="AO8629" t="s">
        <v>90</v>
      </c>
      <c r="AP8629" t="s">
        <v>80</v>
      </c>
      <c r="AQ8629" t="s">
        <v>80</v>
      </c>
      <c r="AR8629" t="s">
        <v>80</v>
      </c>
      <c r="BD8629">
        <v>686</v>
      </c>
    </row>
    <row r="8630" spans="2:56">
      <c r="B8630">
        <v>699</v>
      </c>
      <c r="C8630" t="s">
        <v>5432</v>
      </c>
      <c r="D8630" t="s">
        <v>5433</v>
      </c>
      <c r="E8630" t="s">
        <v>7635</v>
      </c>
      <c r="F8630" t="s">
        <v>19794</v>
      </c>
      <c r="G8630">
        <v>686</v>
      </c>
      <c r="H8630" t="s">
        <v>82</v>
      </c>
      <c r="J8630">
        <v>1300</v>
      </c>
      <c r="K8630" t="s">
        <v>80</v>
      </c>
      <c r="L8630" t="s">
        <v>304</v>
      </c>
      <c r="M8630" t="s">
        <v>101</v>
      </c>
      <c r="N8630" t="s">
        <v>80</v>
      </c>
      <c r="O8630" t="s">
        <v>80</v>
      </c>
      <c r="P8630" t="s">
        <v>80</v>
      </c>
      <c r="Q8630" t="s">
        <v>305</v>
      </c>
      <c r="R8630" t="s">
        <v>306</v>
      </c>
      <c r="S8630">
        <v>98801</v>
      </c>
      <c r="U8630" t="s">
        <v>88</v>
      </c>
      <c r="V8630">
        <v>47.432277999999997</v>
      </c>
      <c r="W8630">
        <v>-120.335617</v>
      </c>
      <c r="X8630" t="s">
        <v>5875</v>
      </c>
      <c r="Y8630">
        <v>1098</v>
      </c>
      <c r="Z8630">
        <v>1</v>
      </c>
      <c r="AA8630">
        <v>110</v>
      </c>
      <c r="AB8630" t="s">
        <v>80</v>
      </c>
      <c r="AD8630">
        <v>5</v>
      </c>
      <c r="AE8630">
        <v>12</v>
      </c>
      <c r="AF8630">
        <v>7</v>
      </c>
      <c r="AG8630" t="s">
        <v>90</v>
      </c>
      <c r="AH8630" t="s">
        <v>82</v>
      </c>
      <c r="AI8630" t="s">
        <v>80</v>
      </c>
      <c r="AJ8630" t="s">
        <v>80</v>
      </c>
      <c r="AK8630">
        <v>1969</v>
      </c>
      <c r="AL8630">
        <v>23000</v>
      </c>
      <c r="AM8630" t="s">
        <v>80</v>
      </c>
      <c r="AN8630" t="s">
        <v>80</v>
      </c>
      <c r="AO8630" t="s">
        <v>90</v>
      </c>
      <c r="AP8630" t="s">
        <v>80</v>
      </c>
      <c r="AQ8630" t="s">
        <v>80</v>
      </c>
      <c r="AR8630" t="s">
        <v>80</v>
      </c>
      <c r="BD8630">
        <v>686</v>
      </c>
    </row>
    <row r="8631" spans="2:56">
      <c r="B8631">
        <v>699</v>
      </c>
      <c r="C8631" t="s">
        <v>5432</v>
      </c>
      <c r="D8631" t="s">
        <v>5433</v>
      </c>
      <c r="E8631" t="s">
        <v>15680</v>
      </c>
      <c r="F8631" t="s">
        <v>15680</v>
      </c>
      <c r="G8631">
        <v>686</v>
      </c>
      <c r="H8631" t="s">
        <v>82</v>
      </c>
      <c r="J8631">
        <v>1300</v>
      </c>
      <c r="K8631" t="s">
        <v>80</v>
      </c>
      <c r="L8631" t="s">
        <v>304</v>
      </c>
      <c r="M8631" t="s">
        <v>101</v>
      </c>
      <c r="N8631" t="s">
        <v>80</v>
      </c>
      <c r="O8631" t="s">
        <v>80</v>
      </c>
      <c r="P8631" t="s">
        <v>80</v>
      </c>
      <c r="Q8631" t="s">
        <v>305</v>
      </c>
      <c r="R8631" t="s">
        <v>306</v>
      </c>
      <c r="S8631">
        <v>98801</v>
      </c>
      <c r="U8631" t="s">
        <v>88</v>
      </c>
      <c r="V8631">
        <v>47.43085</v>
      </c>
      <c r="W8631">
        <v>-120.33844499999999</v>
      </c>
      <c r="X8631" t="s">
        <v>5875</v>
      </c>
      <c r="Y8631">
        <v>25901</v>
      </c>
      <c r="Z8631">
        <v>1</v>
      </c>
      <c r="AA8631">
        <v>110</v>
      </c>
      <c r="AB8631" t="s">
        <v>80</v>
      </c>
      <c r="AD8631">
        <v>3</v>
      </c>
      <c r="AE8631">
        <v>12</v>
      </c>
      <c r="AF8631">
        <v>7</v>
      </c>
      <c r="AG8631" t="s">
        <v>90</v>
      </c>
      <c r="AH8631" t="s">
        <v>82</v>
      </c>
      <c r="AI8631">
        <v>1962</v>
      </c>
      <c r="AJ8631">
        <v>1559000</v>
      </c>
      <c r="AK8631" t="s">
        <v>80</v>
      </c>
      <c r="AL8631" t="s">
        <v>80</v>
      </c>
      <c r="AM8631" t="s">
        <v>80</v>
      </c>
      <c r="AN8631" t="s">
        <v>80</v>
      </c>
      <c r="AO8631" t="s">
        <v>90</v>
      </c>
      <c r="AP8631" t="s">
        <v>80</v>
      </c>
      <c r="AQ8631" t="s">
        <v>80</v>
      </c>
      <c r="AR8631" t="s">
        <v>80</v>
      </c>
      <c r="BD8631">
        <v>686</v>
      </c>
    </row>
    <row r="8632" spans="2:56">
      <c r="B8632">
        <v>699</v>
      </c>
      <c r="C8632" t="s">
        <v>5432</v>
      </c>
      <c r="D8632" t="s">
        <v>5433</v>
      </c>
      <c r="E8632" t="s">
        <v>19795</v>
      </c>
      <c r="F8632" t="s">
        <v>19796</v>
      </c>
      <c r="G8632">
        <v>686</v>
      </c>
      <c r="H8632" t="s">
        <v>82</v>
      </c>
      <c r="J8632">
        <v>1300</v>
      </c>
      <c r="K8632" t="s">
        <v>80</v>
      </c>
      <c r="L8632" t="s">
        <v>304</v>
      </c>
      <c r="M8632" t="s">
        <v>101</v>
      </c>
      <c r="N8632" t="s">
        <v>80</v>
      </c>
      <c r="O8632" t="s">
        <v>80</v>
      </c>
      <c r="P8632" t="s">
        <v>80</v>
      </c>
      <c r="Q8632" t="s">
        <v>305</v>
      </c>
      <c r="R8632" t="s">
        <v>306</v>
      </c>
      <c r="S8632">
        <v>98801</v>
      </c>
      <c r="U8632" t="s">
        <v>88</v>
      </c>
      <c r="V8632">
        <v>47.429637999999997</v>
      </c>
      <c r="W8632">
        <v>-120.334202</v>
      </c>
      <c r="X8632" t="s">
        <v>5875</v>
      </c>
      <c r="Y8632">
        <v>1658</v>
      </c>
      <c r="Z8632">
        <v>1</v>
      </c>
      <c r="AA8632">
        <v>110</v>
      </c>
      <c r="AB8632" t="s">
        <v>80</v>
      </c>
      <c r="AD8632">
        <v>2</v>
      </c>
      <c r="AE8632">
        <v>12</v>
      </c>
      <c r="AF8632">
        <v>7</v>
      </c>
      <c r="AG8632" t="s">
        <v>90</v>
      </c>
      <c r="AH8632" t="s">
        <v>82</v>
      </c>
      <c r="AI8632" t="s">
        <v>80</v>
      </c>
      <c r="AJ8632" t="s">
        <v>80</v>
      </c>
      <c r="AK8632">
        <v>2005</v>
      </c>
      <c r="AL8632">
        <v>148000</v>
      </c>
      <c r="AM8632" t="s">
        <v>80</v>
      </c>
      <c r="AN8632" t="s">
        <v>80</v>
      </c>
      <c r="AO8632" t="s">
        <v>90</v>
      </c>
      <c r="AP8632" t="s">
        <v>80</v>
      </c>
      <c r="AQ8632" t="s">
        <v>80</v>
      </c>
      <c r="AR8632" t="s">
        <v>80</v>
      </c>
      <c r="BD8632">
        <v>686</v>
      </c>
    </row>
    <row r="8633" spans="2:56">
      <c r="B8633">
        <v>699</v>
      </c>
      <c r="C8633" t="s">
        <v>5432</v>
      </c>
      <c r="D8633" t="s">
        <v>5433</v>
      </c>
      <c r="E8633" t="s">
        <v>19797</v>
      </c>
      <c r="F8633" t="s">
        <v>19798</v>
      </c>
      <c r="G8633">
        <v>686</v>
      </c>
      <c r="H8633" t="s">
        <v>82</v>
      </c>
      <c r="J8633">
        <v>1300</v>
      </c>
      <c r="K8633" t="s">
        <v>80</v>
      </c>
      <c r="L8633" t="s">
        <v>304</v>
      </c>
      <c r="M8633" t="s">
        <v>101</v>
      </c>
      <c r="N8633" t="s">
        <v>80</v>
      </c>
      <c r="O8633" t="s">
        <v>80</v>
      </c>
      <c r="P8633" t="s">
        <v>80</v>
      </c>
      <c r="Q8633" t="s">
        <v>305</v>
      </c>
      <c r="R8633" t="s">
        <v>306</v>
      </c>
      <c r="S8633">
        <v>98801</v>
      </c>
      <c r="U8633" t="s">
        <v>88</v>
      </c>
      <c r="V8633">
        <v>47.429582000000003</v>
      </c>
      <c r="W8633">
        <v>-120.33622200000001</v>
      </c>
      <c r="X8633" t="s">
        <v>5875</v>
      </c>
      <c r="Y8633">
        <v>15715</v>
      </c>
      <c r="Z8633">
        <v>3</v>
      </c>
      <c r="AA8633">
        <v>900</v>
      </c>
      <c r="AB8633" t="s">
        <v>80</v>
      </c>
      <c r="AD8633">
        <v>1</v>
      </c>
      <c r="AE8633">
        <v>12</v>
      </c>
      <c r="AF8633">
        <v>7</v>
      </c>
      <c r="AG8633" t="s">
        <v>90</v>
      </c>
      <c r="AH8633" t="s">
        <v>82</v>
      </c>
      <c r="AI8633" t="s">
        <v>80</v>
      </c>
      <c r="AJ8633" t="s">
        <v>80</v>
      </c>
      <c r="AK8633">
        <v>2009</v>
      </c>
      <c r="AL8633">
        <v>3342000</v>
      </c>
      <c r="AM8633" t="s">
        <v>80</v>
      </c>
      <c r="AN8633" t="s">
        <v>80</v>
      </c>
      <c r="AO8633" t="s">
        <v>90</v>
      </c>
      <c r="AP8633" t="s">
        <v>80</v>
      </c>
      <c r="AQ8633" t="s">
        <v>80</v>
      </c>
      <c r="AR8633" t="s">
        <v>80</v>
      </c>
      <c r="BD8633">
        <v>686</v>
      </c>
    </row>
    <row r="8634" spans="2:56">
      <c r="B8634">
        <v>699</v>
      </c>
      <c r="C8634" t="s">
        <v>5432</v>
      </c>
      <c r="D8634" t="s">
        <v>5433</v>
      </c>
      <c r="E8634" t="s">
        <v>19799</v>
      </c>
      <c r="F8634" t="s">
        <v>19800</v>
      </c>
      <c r="G8634">
        <v>686</v>
      </c>
      <c r="H8634" t="s">
        <v>82</v>
      </c>
      <c r="J8634">
        <v>1300</v>
      </c>
      <c r="K8634" t="s">
        <v>80</v>
      </c>
      <c r="L8634" t="s">
        <v>304</v>
      </c>
      <c r="M8634" t="s">
        <v>101</v>
      </c>
      <c r="N8634" t="s">
        <v>80</v>
      </c>
      <c r="O8634" t="s">
        <v>80</v>
      </c>
      <c r="P8634" t="s">
        <v>80</v>
      </c>
      <c r="Q8634" t="s">
        <v>305</v>
      </c>
      <c r="R8634" t="s">
        <v>306</v>
      </c>
      <c r="S8634">
        <v>98801</v>
      </c>
      <c r="U8634" t="s">
        <v>88</v>
      </c>
      <c r="V8634">
        <v>47.432386000000001</v>
      </c>
      <c r="W8634">
        <v>-120.336134</v>
      </c>
      <c r="X8634" t="s">
        <v>5875</v>
      </c>
      <c r="Y8634">
        <v>8428</v>
      </c>
      <c r="Z8634">
        <v>1</v>
      </c>
      <c r="AA8634">
        <v>110</v>
      </c>
      <c r="AB8634" t="s">
        <v>80</v>
      </c>
      <c r="AD8634">
        <v>3</v>
      </c>
      <c r="AE8634">
        <v>12</v>
      </c>
      <c r="AF8634">
        <v>7</v>
      </c>
      <c r="AG8634" t="s">
        <v>90</v>
      </c>
      <c r="AH8634" t="s">
        <v>82</v>
      </c>
      <c r="AI8634" t="s">
        <v>80</v>
      </c>
      <c r="AJ8634" t="s">
        <v>80</v>
      </c>
      <c r="AK8634">
        <v>1970</v>
      </c>
      <c r="AL8634">
        <v>580000</v>
      </c>
      <c r="AM8634">
        <v>2003</v>
      </c>
      <c r="AN8634">
        <v>475000</v>
      </c>
      <c r="AO8634" t="s">
        <v>90</v>
      </c>
      <c r="AP8634" t="s">
        <v>80</v>
      </c>
      <c r="AQ8634" t="s">
        <v>80</v>
      </c>
      <c r="AR8634" t="s">
        <v>80</v>
      </c>
      <c r="BD8634">
        <v>686</v>
      </c>
    </row>
    <row r="8635" spans="2:56">
      <c r="B8635">
        <v>699</v>
      </c>
      <c r="C8635" t="s">
        <v>5432</v>
      </c>
      <c r="D8635" t="s">
        <v>5433</v>
      </c>
      <c r="E8635" t="s">
        <v>19801</v>
      </c>
      <c r="F8635" t="s">
        <v>19802</v>
      </c>
      <c r="G8635">
        <v>686</v>
      </c>
      <c r="H8635" t="s">
        <v>82</v>
      </c>
      <c r="J8635">
        <v>1300</v>
      </c>
      <c r="K8635" t="s">
        <v>80</v>
      </c>
      <c r="L8635" t="s">
        <v>304</v>
      </c>
      <c r="M8635" t="s">
        <v>101</v>
      </c>
      <c r="N8635" t="s">
        <v>80</v>
      </c>
      <c r="O8635" t="s">
        <v>80</v>
      </c>
      <c r="P8635" t="s">
        <v>80</v>
      </c>
      <c r="Q8635" t="s">
        <v>305</v>
      </c>
      <c r="R8635" t="s">
        <v>306</v>
      </c>
      <c r="S8635">
        <v>98801</v>
      </c>
      <c r="U8635" t="s">
        <v>88</v>
      </c>
      <c r="V8635">
        <v>47.432098000000003</v>
      </c>
      <c r="W8635">
        <v>-120.336563</v>
      </c>
      <c r="X8635" t="s">
        <v>5875</v>
      </c>
      <c r="Y8635">
        <v>4384</v>
      </c>
      <c r="Z8635">
        <v>1</v>
      </c>
      <c r="AA8635">
        <v>110</v>
      </c>
      <c r="AB8635" t="s">
        <v>80</v>
      </c>
      <c r="AD8635">
        <v>3</v>
      </c>
      <c r="AE8635">
        <v>12</v>
      </c>
      <c r="AF8635">
        <v>7</v>
      </c>
      <c r="AG8635" t="s">
        <v>90</v>
      </c>
      <c r="AH8635" t="s">
        <v>82</v>
      </c>
      <c r="AI8635" t="s">
        <v>80</v>
      </c>
      <c r="AJ8635" t="s">
        <v>80</v>
      </c>
      <c r="AK8635">
        <v>1967</v>
      </c>
      <c r="AL8635">
        <v>96000</v>
      </c>
      <c r="AM8635" t="s">
        <v>80</v>
      </c>
      <c r="AN8635" t="s">
        <v>80</v>
      </c>
      <c r="AO8635" t="s">
        <v>90</v>
      </c>
      <c r="AP8635" t="s">
        <v>80</v>
      </c>
      <c r="AQ8635" t="s">
        <v>80</v>
      </c>
      <c r="AR8635" t="s">
        <v>80</v>
      </c>
      <c r="BD8635">
        <v>686</v>
      </c>
    </row>
    <row r="8636" spans="2:56">
      <c r="B8636">
        <v>699</v>
      </c>
      <c r="C8636" t="s">
        <v>5432</v>
      </c>
      <c r="D8636" t="s">
        <v>5433</v>
      </c>
      <c r="E8636" t="s">
        <v>19803</v>
      </c>
      <c r="F8636" t="s">
        <v>19737</v>
      </c>
      <c r="G8636" t="s">
        <v>5436</v>
      </c>
      <c r="H8636" t="s">
        <v>82</v>
      </c>
      <c r="J8636">
        <v>1300</v>
      </c>
      <c r="K8636" t="s">
        <v>80</v>
      </c>
      <c r="L8636" t="s">
        <v>304</v>
      </c>
      <c r="M8636" t="s">
        <v>101</v>
      </c>
      <c r="N8636" t="s">
        <v>80</v>
      </c>
      <c r="O8636" t="s">
        <v>80</v>
      </c>
      <c r="P8636" t="s">
        <v>80</v>
      </c>
      <c r="Q8636" t="s">
        <v>305</v>
      </c>
      <c r="R8636" t="s">
        <v>306</v>
      </c>
      <c r="S8636">
        <v>98801</v>
      </c>
      <c r="U8636" t="s">
        <v>88</v>
      </c>
      <c r="V8636">
        <v>47.431730000000002</v>
      </c>
      <c r="W8636">
        <v>-120.33244500000001</v>
      </c>
      <c r="X8636" t="s">
        <v>5875</v>
      </c>
      <c r="Y8636">
        <v>7339</v>
      </c>
      <c r="Z8636">
        <v>1</v>
      </c>
      <c r="AA8636">
        <v>720</v>
      </c>
      <c r="AB8636" t="s">
        <v>80</v>
      </c>
      <c r="AD8636">
        <v>1</v>
      </c>
      <c r="AE8636">
        <v>12</v>
      </c>
      <c r="AF8636">
        <v>7</v>
      </c>
      <c r="AG8636" t="s">
        <v>90</v>
      </c>
      <c r="AH8636" t="s">
        <v>82</v>
      </c>
      <c r="AI8636" t="s">
        <v>80</v>
      </c>
      <c r="AJ8636" t="s">
        <v>80</v>
      </c>
      <c r="AK8636">
        <v>2009</v>
      </c>
      <c r="AL8636">
        <v>1634000</v>
      </c>
      <c r="AM8636" t="s">
        <v>80</v>
      </c>
      <c r="AN8636" t="s">
        <v>80</v>
      </c>
      <c r="AO8636" t="s">
        <v>90</v>
      </c>
      <c r="AP8636" t="s">
        <v>80</v>
      </c>
      <c r="AQ8636" t="s">
        <v>80</v>
      </c>
      <c r="AR8636" t="s">
        <v>80</v>
      </c>
    </row>
    <row r="8637" spans="2:56">
      <c r="B8637">
        <v>699</v>
      </c>
      <c r="C8637" t="s">
        <v>5432</v>
      </c>
      <c r="D8637" t="s">
        <v>5433</v>
      </c>
      <c r="E8637" t="s">
        <v>19804</v>
      </c>
      <c r="F8637" t="s">
        <v>19805</v>
      </c>
      <c r="G8637">
        <v>686</v>
      </c>
      <c r="H8637" t="s">
        <v>82</v>
      </c>
      <c r="J8637">
        <v>1300</v>
      </c>
      <c r="K8637" t="s">
        <v>80</v>
      </c>
      <c r="L8637" t="s">
        <v>304</v>
      </c>
      <c r="M8637" t="s">
        <v>101</v>
      </c>
      <c r="N8637" t="s">
        <v>80</v>
      </c>
      <c r="O8637" t="s">
        <v>80</v>
      </c>
      <c r="P8637" t="s">
        <v>80</v>
      </c>
      <c r="Q8637" t="s">
        <v>305</v>
      </c>
      <c r="R8637" t="s">
        <v>306</v>
      </c>
      <c r="S8637">
        <v>98801</v>
      </c>
      <c r="U8637" t="s">
        <v>88</v>
      </c>
      <c r="V8637">
        <v>47.431927000000002</v>
      </c>
      <c r="W8637">
        <v>-120.337428</v>
      </c>
      <c r="X8637" t="s">
        <v>5875</v>
      </c>
      <c r="Y8637">
        <v>26631</v>
      </c>
      <c r="Z8637">
        <v>1</v>
      </c>
      <c r="AA8637">
        <v>110</v>
      </c>
      <c r="AB8637" t="s">
        <v>80</v>
      </c>
      <c r="AD8637">
        <v>2</v>
      </c>
      <c r="AE8637">
        <v>12</v>
      </c>
      <c r="AF8637">
        <v>7</v>
      </c>
      <c r="AG8637" t="s">
        <v>90</v>
      </c>
      <c r="AH8637" t="s">
        <v>82</v>
      </c>
      <c r="AI8637" t="s">
        <v>80</v>
      </c>
      <c r="AJ8637" t="s">
        <v>80</v>
      </c>
      <c r="AK8637">
        <v>1967</v>
      </c>
      <c r="AL8637">
        <v>984000</v>
      </c>
      <c r="AM8637" t="s">
        <v>80</v>
      </c>
      <c r="AN8637" t="s">
        <v>80</v>
      </c>
      <c r="AO8637" t="s">
        <v>90</v>
      </c>
      <c r="AP8637" t="s">
        <v>80</v>
      </c>
      <c r="AQ8637" t="s">
        <v>80</v>
      </c>
      <c r="AR8637" t="s">
        <v>80</v>
      </c>
      <c r="BD8637">
        <v>686</v>
      </c>
    </row>
    <row r="8638" spans="2:56">
      <c r="B8638">
        <v>699</v>
      </c>
      <c r="C8638" t="s">
        <v>5432</v>
      </c>
      <c r="D8638" t="s">
        <v>5433</v>
      </c>
      <c r="E8638" t="s">
        <v>19806</v>
      </c>
      <c r="F8638" t="s">
        <v>19807</v>
      </c>
      <c r="G8638">
        <v>686</v>
      </c>
      <c r="H8638" t="s">
        <v>82</v>
      </c>
      <c r="J8638">
        <v>1300</v>
      </c>
      <c r="K8638" t="s">
        <v>80</v>
      </c>
      <c r="L8638" t="s">
        <v>304</v>
      </c>
      <c r="M8638" t="s">
        <v>101</v>
      </c>
      <c r="N8638" t="s">
        <v>80</v>
      </c>
      <c r="O8638" t="s">
        <v>80</v>
      </c>
      <c r="P8638" t="s">
        <v>80</v>
      </c>
      <c r="Q8638" t="s">
        <v>305</v>
      </c>
      <c r="R8638" t="s">
        <v>306</v>
      </c>
      <c r="S8638">
        <v>98801</v>
      </c>
      <c r="U8638" t="s">
        <v>88</v>
      </c>
      <c r="V8638">
        <v>47.431221999999998</v>
      </c>
      <c r="W8638">
        <v>-120.337085</v>
      </c>
      <c r="X8638" t="s">
        <v>5875</v>
      </c>
      <c r="Y8638">
        <v>24640</v>
      </c>
      <c r="Z8638">
        <v>1</v>
      </c>
      <c r="AA8638">
        <v>650</v>
      </c>
      <c r="AB8638" t="s">
        <v>80</v>
      </c>
      <c r="AD8638">
        <v>3</v>
      </c>
      <c r="AE8638">
        <v>12</v>
      </c>
      <c r="AF8638">
        <v>7</v>
      </c>
      <c r="AG8638" t="s">
        <v>90</v>
      </c>
      <c r="AH8638" t="s">
        <v>82</v>
      </c>
      <c r="AI8638">
        <v>1962</v>
      </c>
      <c r="AJ8638">
        <v>3896000</v>
      </c>
      <c r="AK8638" t="s">
        <v>80</v>
      </c>
      <c r="AL8638" t="s">
        <v>80</v>
      </c>
      <c r="AM8638" t="s">
        <v>80</v>
      </c>
      <c r="AN8638" t="s">
        <v>80</v>
      </c>
      <c r="AO8638" t="s">
        <v>90</v>
      </c>
      <c r="AP8638" t="s">
        <v>80</v>
      </c>
      <c r="AQ8638" t="s">
        <v>80</v>
      </c>
      <c r="AR8638" t="s">
        <v>80</v>
      </c>
      <c r="BD8638">
        <v>686</v>
      </c>
    </row>
    <row r="8639" spans="2:56">
      <c r="B8639">
        <v>699</v>
      </c>
      <c r="C8639" t="s">
        <v>5432</v>
      </c>
      <c r="D8639" t="s">
        <v>5433</v>
      </c>
      <c r="E8639" t="s">
        <v>19808</v>
      </c>
      <c r="F8639" t="s">
        <v>19809</v>
      </c>
      <c r="G8639">
        <v>686</v>
      </c>
      <c r="H8639" t="s">
        <v>82</v>
      </c>
      <c r="J8639">
        <v>1300</v>
      </c>
      <c r="K8639" t="s">
        <v>80</v>
      </c>
      <c r="L8639" t="s">
        <v>304</v>
      </c>
      <c r="M8639" t="s">
        <v>101</v>
      </c>
      <c r="N8639" t="s">
        <v>80</v>
      </c>
      <c r="O8639" t="s">
        <v>80</v>
      </c>
      <c r="P8639" t="s">
        <v>80</v>
      </c>
      <c r="Q8639" t="s">
        <v>305</v>
      </c>
      <c r="R8639" t="s">
        <v>306</v>
      </c>
      <c r="S8639">
        <v>98801</v>
      </c>
      <c r="U8639" t="s">
        <v>88</v>
      </c>
      <c r="V8639">
        <v>47.430785</v>
      </c>
      <c r="W8639">
        <v>-120.334757</v>
      </c>
      <c r="X8639" t="s">
        <v>5875</v>
      </c>
      <c r="Y8639">
        <v>40523</v>
      </c>
      <c r="Z8639">
        <v>1</v>
      </c>
      <c r="AA8639">
        <v>110</v>
      </c>
      <c r="AB8639" t="s">
        <v>80</v>
      </c>
      <c r="AD8639">
        <v>3</v>
      </c>
      <c r="AE8639">
        <v>12</v>
      </c>
      <c r="AF8639">
        <v>7</v>
      </c>
      <c r="AG8639" t="s">
        <v>90</v>
      </c>
      <c r="AH8639" t="s">
        <v>82</v>
      </c>
      <c r="AI8639">
        <v>1952</v>
      </c>
      <c r="AJ8639">
        <v>2206000</v>
      </c>
      <c r="AK8639" t="s">
        <v>80</v>
      </c>
      <c r="AL8639" t="s">
        <v>80</v>
      </c>
      <c r="AM8639" t="s">
        <v>80</v>
      </c>
      <c r="AN8639" t="s">
        <v>80</v>
      </c>
      <c r="AO8639" t="s">
        <v>90</v>
      </c>
      <c r="AP8639" t="s">
        <v>80</v>
      </c>
      <c r="AQ8639" t="s">
        <v>80</v>
      </c>
      <c r="AR8639" t="s">
        <v>80</v>
      </c>
      <c r="BD8639">
        <v>686</v>
      </c>
    </row>
    <row r="8640" spans="2:56">
      <c r="B8640">
        <v>699</v>
      </c>
      <c r="C8640" t="s">
        <v>5432</v>
      </c>
      <c r="D8640" t="s">
        <v>5433</v>
      </c>
      <c r="E8640" t="s">
        <v>19810</v>
      </c>
      <c r="F8640" t="s">
        <v>19811</v>
      </c>
      <c r="G8640">
        <v>686</v>
      </c>
      <c r="H8640" t="s">
        <v>82</v>
      </c>
      <c r="J8640">
        <v>1300</v>
      </c>
      <c r="K8640" t="s">
        <v>80</v>
      </c>
      <c r="L8640" t="s">
        <v>304</v>
      </c>
      <c r="M8640" t="s">
        <v>101</v>
      </c>
      <c r="N8640" t="s">
        <v>80</v>
      </c>
      <c r="O8640" t="s">
        <v>80</v>
      </c>
      <c r="P8640" t="s">
        <v>80</v>
      </c>
      <c r="Q8640" t="s">
        <v>305</v>
      </c>
      <c r="R8640" t="s">
        <v>306</v>
      </c>
      <c r="S8640">
        <v>98801</v>
      </c>
      <c r="U8640" t="s">
        <v>88</v>
      </c>
      <c r="V8640">
        <v>47.430483000000002</v>
      </c>
      <c r="W8640">
        <v>-120.336229</v>
      </c>
      <c r="X8640" t="s">
        <v>5875</v>
      </c>
      <c r="Y8640">
        <v>82000</v>
      </c>
      <c r="Z8640">
        <v>3</v>
      </c>
      <c r="AA8640">
        <v>110</v>
      </c>
      <c r="AB8640" t="s">
        <v>80</v>
      </c>
      <c r="AD8640">
        <v>1</v>
      </c>
      <c r="AE8640">
        <v>12</v>
      </c>
      <c r="AF8640">
        <v>7</v>
      </c>
      <c r="AG8640" t="s">
        <v>90</v>
      </c>
      <c r="AH8640" t="s">
        <v>82</v>
      </c>
      <c r="AI8640" t="s">
        <v>80</v>
      </c>
      <c r="AJ8640" t="s">
        <v>80</v>
      </c>
      <c r="AK8640">
        <v>2007</v>
      </c>
      <c r="AL8640">
        <v>23042000</v>
      </c>
      <c r="AM8640" t="s">
        <v>80</v>
      </c>
      <c r="AN8640" t="s">
        <v>80</v>
      </c>
      <c r="AO8640" t="s">
        <v>90</v>
      </c>
      <c r="AP8640" t="s">
        <v>80</v>
      </c>
      <c r="AQ8640" t="s">
        <v>80</v>
      </c>
      <c r="AR8640" t="s">
        <v>80</v>
      </c>
      <c r="BD8640">
        <v>686</v>
      </c>
    </row>
    <row r="8641" spans="2:56">
      <c r="B8641">
        <v>699</v>
      </c>
      <c r="C8641" t="s">
        <v>19812</v>
      </c>
      <c r="D8641" t="s">
        <v>19813</v>
      </c>
      <c r="E8641" t="s">
        <v>19814</v>
      </c>
      <c r="F8641" t="s">
        <v>19815</v>
      </c>
      <c r="G8641">
        <v>686</v>
      </c>
      <c r="H8641" t="s">
        <v>82</v>
      </c>
      <c r="J8641">
        <v>116</v>
      </c>
      <c r="K8641" t="s">
        <v>210</v>
      </c>
      <c r="L8641" t="s">
        <v>19816</v>
      </c>
      <c r="M8641" t="s">
        <v>101</v>
      </c>
      <c r="N8641" t="s">
        <v>80</v>
      </c>
      <c r="O8641" t="s">
        <v>80</v>
      </c>
      <c r="P8641" t="s">
        <v>80</v>
      </c>
      <c r="Q8641" t="s">
        <v>1949</v>
      </c>
      <c r="R8641" t="s">
        <v>271</v>
      </c>
      <c r="S8641">
        <v>98841</v>
      </c>
      <c r="U8641" t="s">
        <v>88</v>
      </c>
      <c r="V8641">
        <v>48.412269000000002</v>
      </c>
      <c r="W8641">
        <v>-119.530919</v>
      </c>
      <c r="X8641" t="s">
        <v>5875</v>
      </c>
      <c r="Y8641">
        <v>5600</v>
      </c>
      <c r="Z8641">
        <v>1</v>
      </c>
      <c r="AA8641">
        <v>110</v>
      </c>
      <c r="AB8641" t="s">
        <v>80</v>
      </c>
      <c r="AD8641">
        <v>2</v>
      </c>
      <c r="AE8641">
        <v>7</v>
      </c>
      <c r="AF8641">
        <v>7</v>
      </c>
      <c r="AG8641" t="s">
        <v>90</v>
      </c>
      <c r="AH8641" t="s">
        <v>82</v>
      </c>
      <c r="AI8641" t="s">
        <v>80</v>
      </c>
      <c r="AJ8641" t="s">
        <v>80</v>
      </c>
      <c r="AK8641">
        <v>1975</v>
      </c>
      <c r="AL8641">
        <v>269000</v>
      </c>
      <c r="AM8641" t="s">
        <v>80</v>
      </c>
      <c r="AN8641" t="s">
        <v>80</v>
      </c>
      <c r="AO8641" t="s">
        <v>90</v>
      </c>
      <c r="AP8641" t="s">
        <v>80</v>
      </c>
      <c r="AQ8641" t="s">
        <v>80</v>
      </c>
      <c r="AR8641" t="s">
        <v>80</v>
      </c>
      <c r="BD8641">
        <v>686</v>
      </c>
    </row>
    <row r="8642" spans="2:56">
      <c r="B8642">
        <v>699</v>
      </c>
      <c r="C8642" t="s">
        <v>19812</v>
      </c>
      <c r="D8642" t="s">
        <v>19813</v>
      </c>
      <c r="E8642" t="s">
        <v>19817</v>
      </c>
      <c r="F8642" t="s">
        <v>19818</v>
      </c>
      <c r="G8642">
        <v>686</v>
      </c>
      <c r="H8642" t="s">
        <v>82</v>
      </c>
      <c r="J8642">
        <v>116</v>
      </c>
      <c r="K8642" t="s">
        <v>210</v>
      </c>
      <c r="L8642" t="s">
        <v>19816</v>
      </c>
      <c r="M8642" t="s">
        <v>101</v>
      </c>
      <c r="N8642" t="s">
        <v>80</v>
      </c>
      <c r="O8642" t="s">
        <v>80</v>
      </c>
      <c r="P8642" t="s">
        <v>80</v>
      </c>
      <c r="Q8642" t="s">
        <v>1949</v>
      </c>
      <c r="R8642" t="s">
        <v>271</v>
      </c>
      <c r="S8642">
        <v>98841</v>
      </c>
      <c r="U8642" t="s">
        <v>88</v>
      </c>
      <c r="V8642">
        <v>48.412551000000001</v>
      </c>
      <c r="W8642">
        <v>-119.53091000000001</v>
      </c>
      <c r="X8642" t="s">
        <v>5875</v>
      </c>
      <c r="Y8642">
        <v>8848</v>
      </c>
      <c r="Z8642">
        <v>1</v>
      </c>
      <c r="AA8642">
        <v>110</v>
      </c>
      <c r="AB8642" t="s">
        <v>80</v>
      </c>
      <c r="AD8642">
        <v>1</v>
      </c>
      <c r="AE8642">
        <v>7</v>
      </c>
      <c r="AF8642">
        <v>7</v>
      </c>
      <c r="AG8642" t="s">
        <v>90</v>
      </c>
      <c r="AH8642" t="s">
        <v>82</v>
      </c>
      <c r="AI8642" t="s">
        <v>80</v>
      </c>
      <c r="AJ8642" t="s">
        <v>80</v>
      </c>
      <c r="AK8642">
        <v>1975</v>
      </c>
      <c r="AL8642">
        <v>867000</v>
      </c>
      <c r="AM8642" t="s">
        <v>80</v>
      </c>
      <c r="AN8642" t="s">
        <v>80</v>
      </c>
      <c r="AO8642" t="s">
        <v>90</v>
      </c>
      <c r="AP8642" t="s">
        <v>80</v>
      </c>
      <c r="AQ8642" t="s">
        <v>80</v>
      </c>
      <c r="AR8642" t="s">
        <v>80</v>
      </c>
      <c r="BD8642">
        <v>686</v>
      </c>
    </row>
    <row r="8643" spans="2:56">
      <c r="B8643">
        <v>699</v>
      </c>
      <c r="C8643" t="s">
        <v>19812</v>
      </c>
      <c r="D8643" t="s">
        <v>19813</v>
      </c>
      <c r="E8643" t="s">
        <v>19819</v>
      </c>
      <c r="F8643" t="s">
        <v>19820</v>
      </c>
      <c r="G8643">
        <v>686</v>
      </c>
      <c r="H8643" t="s">
        <v>82</v>
      </c>
      <c r="J8643">
        <v>116</v>
      </c>
      <c r="K8643" t="s">
        <v>210</v>
      </c>
      <c r="L8643" t="s">
        <v>19816</v>
      </c>
      <c r="M8643" t="s">
        <v>101</v>
      </c>
      <c r="N8643" t="s">
        <v>80</v>
      </c>
      <c r="O8643" t="s">
        <v>80</v>
      </c>
      <c r="P8643" t="s">
        <v>80</v>
      </c>
      <c r="Q8643" t="s">
        <v>1949</v>
      </c>
      <c r="R8643" t="s">
        <v>271</v>
      </c>
      <c r="S8643">
        <v>98841</v>
      </c>
      <c r="U8643" t="s">
        <v>88</v>
      </c>
      <c r="V8643">
        <v>48.412317000000002</v>
      </c>
      <c r="W8643">
        <v>-119.531217</v>
      </c>
      <c r="X8643" t="s">
        <v>5875</v>
      </c>
      <c r="Y8643">
        <v>7131</v>
      </c>
      <c r="Z8643">
        <v>1</v>
      </c>
      <c r="AA8643">
        <v>110</v>
      </c>
      <c r="AB8643" t="s">
        <v>80</v>
      </c>
      <c r="AD8643">
        <v>2</v>
      </c>
      <c r="AE8643">
        <v>7</v>
      </c>
      <c r="AF8643">
        <v>7</v>
      </c>
      <c r="AG8643" t="s">
        <v>90</v>
      </c>
      <c r="AH8643" t="s">
        <v>82</v>
      </c>
      <c r="AI8643" t="s">
        <v>80</v>
      </c>
      <c r="AJ8643" t="s">
        <v>80</v>
      </c>
      <c r="AK8643">
        <v>1985</v>
      </c>
      <c r="AL8643">
        <v>653000</v>
      </c>
      <c r="AM8643" t="s">
        <v>80</v>
      </c>
      <c r="AN8643" t="s">
        <v>80</v>
      </c>
      <c r="AO8643" t="s">
        <v>90</v>
      </c>
      <c r="AP8643" t="s">
        <v>80</v>
      </c>
      <c r="AQ8643" t="s">
        <v>80</v>
      </c>
      <c r="AR8643" t="s">
        <v>80</v>
      </c>
      <c r="BD8643">
        <v>686</v>
      </c>
    </row>
    <row r="8644" spans="2:56">
      <c r="B8644">
        <v>699</v>
      </c>
      <c r="C8644" t="s">
        <v>19821</v>
      </c>
      <c r="D8644" t="s">
        <v>19822</v>
      </c>
      <c r="E8644" t="s">
        <v>19823</v>
      </c>
      <c r="F8644">
        <v>1</v>
      </c>
      <c r="G8644">
        <v>691</v>
      </c>
      <c r="H8644" t="s">
        <v>82</v>
      </c>
      <c r="J8644">
        <v>1015</v>
      </c>
      <c r="K8644" t="s">
        <v>138</v>
      </c>
      <c r="L8644" t="s">
        <v>1003</v>
      </c>
      <c r="M8644" t="s">
        <v>84</v>
      </c>
      <c r="N8644" t="s">
        <v>80</v>
      </c>
      <c r="O8644" t="s">
        <v>80</v>
      </c>
      <c r="P8644" t="s">
        <v>80</v>
      </c>
      <c r="Q8644" t="s">
        <v>312</v>
      </c>
      <c r="R8644" t="s">
        <v>312</v>
      </c>
      <c r="S8644">
        <v>98902</v>
      </c>
      <c r="U8644" t="s">
        <v>88</v>
      </c>
      <c r="V8644">
        <v>48.585766999999997</v>
      </c>
      <c r="W8644">
        <v>-120.52960299999999</v>
      </c>
      <c r="X8644" t="s">
        <v>5875</v>
      </c>
      <c r="Y8644">
        <v>36319</v>
      </c>
      <c r="Z8644">
        <v>2</v>
      </c>
      <c r="AA8644">
        <v>110</v>
      </c>
      <c r="AB8644" t="s">
        <v>80</v>
      </c>
      <c r="AD8644">
        <v>3</v>
      </c>
      <c r="AE8644">
        <v>14</v>
      </c>
      <c r="AF8644">
        <v>8</v>
      </c>
      <c r="AG8644" t="s">
        <v>90</v>
      </c>
      <c r="AH8644" t="s">
        <v>82</v>
      </c>
      <c r="AI8644">
        <v>1949</v>
      </c>
      <c r="AJ8644">
        <v>522000</v>
      </c>
      <c r="AK8644" t="s">
        <v>80</v>
      </c>
      <c r="AL8644" t="s">
        <v>80</v>
      </c>
      <c r="AM8644" t="s">
        <v>80</v>
      </c>
      <c r="AN8644" t="s">
        <v>80</v>
      </c>
      <c r="AO8644" t="s">
        <v>90</v>
      </c>
      <c r="AP8644" t="s">
        <v>80</v>
      </c>
      <c r="AQ8644" t="s">
        <v>80</v>
      </c>
      <c r="AR8644" t="s">
        <v>80</v>
      </c>
      <c r="BD8644">
        <v>691</v>
      </c>
    </row>
    <row r="8645" spans="2:56">
      <c r="B8645">
        <v>699</v>
      </c>
      <c r="C8645" t="s">
        <v>19821</v>
      </c>
      <c r="D8645" t="s">
        <v>19822</v>
      </c>
      <c r="E8645" t="s">
        <v>19824</v>
      </c>
      <c r="F8645">
        <v>3</v>
      </c>
      <c r="G8645">
        <v>691</v>
      </c>
      <c r="H8645" t="s">
        <v>82</v>
      </c>
      <c r="J8645">
        <v>1015</v>
      </c>
      <c r="K8645" t="s">
        <v>138</v>
      </c>
      <c r="L8645" t="s">
        <v>1003</v>
      </c>
      <c r="M8645" t="s">
        <v>84</v>
      </c>
      <c r="N8645" t="s">
        <v>80</v>
      </c>
      <c r="O8645" t="s">
        <v>80</v>
      </c>
      <c r="P8645" t="s">
        <v>80</v>
      </c>
      <c r="Q8645" t="s">
        <v>312</v>
      </c>
      <c r="R8645" t="s">
        <v>312</v>
      </c>
      <c r="S8645">
        <v>98902</v>
      </c>
      <c r="U8645" t="s">
        <v>88</v>
      </c>
      <c r="V8645">
        <v>46.586630999999997</v>
      </c>
      <c r="W8645">
        <v>-120.529832</v>
      </c>
      <c r="X8645" t="s">
        <v>5875</v>
      </c>
      <c r="Y8645">
        <v>5370</v>
      </c>
      <c r="Z8645">
        <v>1</v>
      </c>
      <c r="AA8645">
        <v>800</v>
      </c>
      <c r="AB8645" t="s">
        <v>80</v>
      </c>
      <c r="AD8645">
        <v>1</v>
      </c>
      <c r="AE8645">
        <v>14</v>
      </c>
      <c r="AF8645">
        <v>8</v>
      </c>
      <c r="AG8645" t="s">
        <v>90</v>
      </c>
      <c r="AH8645" t="s">
        <v>82</v>
      </c>
      <c r="AI8645">
        <v>1975</v>
      </c>
      <c r="AJ8645">
        <v>468000</v>
      </c>
      <c r="AK8645" t="s">
        <v>80</v>
      </c>
      <c r="AL8645" t="s">
        <v>80</v>
      </c>
      <c r="AM8645">
        <v>2009</v>
      </c>
      <c r="AN8645">
        <v>5755000</v>
      </c>
      <c r="AO8645" t="s">
        <v>90</v>
      </c>
      <c r="AP8645" t="s">
        <v>80</v>
      </c>
      <c r="AQ8645" t="s">
        <v>80</v>
      </c>
      <c r="AR8645" t="s">
        <v>80</v>
      </c>
      <c r="BD8645">
        <v>691</v>
      </c>
    </row>
    <row r="8646" spans="2:56">
      <c r="B8646">
        <v>699</v>
      </c>
      <c r="C8646" t="s">
        <v>19821</v>
      </c>
      <c r="D8646" t="s">
        <v>19822</v>
      </c>
      <c r="E8646" t="s">
        <v>19825</v>
      </c>
      <c r="F8646">
        <v>6</v>
      </c>
      <c r="G8646">
        <v>691</v>
      </c>
      <c r="H8646" t="s">
        <v>82</v>
      </c>
      <c r="J8646">
        <v>1015</v>
      </c>
      <c r="K8646" t="s">
        <v>138</v>
      </c>
      <c r="L8646" t="s">
        <v>1003</v>
      </c>
      <c r="M8646" t="s">
        <v>84</v>
      </c>
      <c r="N8646" t="s">
        <v>80</v>
      </c>
      <c r="O8646" t="s">
        <v>80</v>
      </c>
      <c r="P8646" t="s">
        <v>80</v>
      </c>
      <c r="Q8646" t="s">
        <v>312</v>
      </c>
      <c r="R8646" t="s">
        <v>312</v>
      </c>
      <c r="S8646">
        <v>98902</v>
      </c>
      <c r="U8646" t="s">
        <v>88</v>
      </c>
      <c r="V8646">
        <v>46.587223000000002</v>
      </c>
      <c r="W8646">
        <v>-120.527366</v>
      </c>
      <c r="X8646" t="s">
        <v>5875</v>
      </c>
      <c r="Y8646">
        <v>35699</v>
      </c>
      <c r="Z8646">
        <v>1</v>
      </c>
      <c r="AA8646">
        <v>590</v>
      </c>
      <c r="AB8646" t="s">
        <v>80</v>
      </c>
      <c r="AD8646">
        <v>3</v>
      </c>
      <c r="AE8646">
        <v>14</v>
      </c>
      <c r="AF8646">
        <v>8</v>
      </c>
      <c r="AG8646" t="s">
        <v>90</v>
      </c>
      <c r="AH8646" t="s">
        <v>82</v>
      </c>
      <c r="AI8646">
        <v>1957</v>
      </c>
      <c r="AJ8646">
        <v>664000</v>
      </c>
      <c r="AK8646" t="s">
        <v>80</v>
      </c>
      <c r="AL8646" t="s">
        <v>80</v>
      </c>
      <c r="AM8646" t="s">
        <v>80</v>
      </c>
      <c r="AN8646" t="s">
        <v>80</v>
      </c>
      <c r="AO8646" t="s">
        <v>90</v>
      </c>
      <c r="AP8646" t="s">
        <v>80</v>
      </c>
      <c r="AQ8646" t="s">
        <v>80</v>
      </c>
      <c r="AR8646" t="s">
        <v>80</v>
      </c>
      <c r="BD8646">
        <v>691</v>
      </c>
    </row>
    <row r="8647" spans="2:56">
      <c r="B8647">
        <v>699</v>
      </c>
      <c r="C8647" t="s">
        <v>19821</v>
      </c>
      <c r="D8647" t="s">
        <v>19822</v>
      </c>
      <c r="E8647" t="s">
        <v>19826</v>
      </c>
      <c r="F8647">
        <v>7</v>
      </c>
      <c r="G8647">
        <v>691</v>
      </c>
      <c r="H8647" t="s">
        <v>82</v>
      </c>
      <c r="J8647">
        <v>1405</v>
      </c>
      <c r="K8647" t="s">
        <v>210</v>
      </c>
      <c r="L8647" t="s">
        <v>19827</v>
      </c>
      <c r="M8647" t="s">
        <v>191</v>
      </c>
      <c r="N8647" t="s">
        <v>80</v>
      </c>
      <c r="O8647" t="s">
        <v>80</v>
      </c>
      <c r="P8647" t="s">
        <v>80</v>
      </c>
      <c r="Q8647" t="s">
        <v>312</v>
      </c>
      <c r="R8647" t="s">
        <v>312</v>
      </c>
      <c r="S8647">
        <v>98902</v>
      </c>
      <c r="U8647" t="s">
        <v>88</v>
      </c>
      <c r="V8647">
        <v>46.586427999999998</v>
      </c>
      <c r="W8647">
        <v>-120.527812</v>
      </c>
      <c r="X8647" t="s">
        <v>5875</v>
      </c>
      <c r="Y8647">
        <v>28255</v>
      </c>
      <c r="Z8647">
        <v>2</v>
      </c>
      <c r="AA8647">
        <v>420</v>
      </c>
      <c r="AB8647" t="s">
        <v>80</v>
      </c>
      <c r="AD8647">
        <v>1</v>
      </c>
      <c r="AE8647">
        <v>14</v>
      </c>
      <c r="AF8647">
        <v>8</v>
      </c>
      <c r="AG8647" t="s">
        <v>90</v>
      </c>
      <c r="AH8647" t="s">
        <v>82</v>
      </c>
      <c r="AI8647">
        <v>1966</v>
      </c>
      <c r="AJ8647">
        <v>698000</v>
      </c>
      <c r="AK8647" t="s">
        <v>80</v>
      </c>
      <c r="AL8647" t="s">
        <v>80</v>
      </c>
      <c r="AM8647">
        <v>2008</v>
      </c>
      <c r="AN8647">
        <v>4168000</v>
      </c>
      <c r="AO8647" t="s">
        <v>90</v>
      </c>
      <c r="AP8647" t="s">
        <v>80</v>
      </c>
      <c r="AQ8647" t="s">
        <v>80</v>
      </c>
      <c r="AR8647" t="s">
        <v>80</v>
      </c>
      <c r="BD8647">
        <v>691</v>
      </c>
    </row>
    <row r="8648" spans="2:56">
      <c r="B8648">
        <v>699</v>
      </c>
      <c r="C8648" t="s">
        <v>19821</v>
      </c>
      <c r="D8648" t="s">
        <v>19822</v>
      </c>
      <c r="E8648" t="s">
        <v>19828</v>
      </c>
      <c r="F8648">
        <v>8</v>
      </c>
      <c r="G8648">
        <v>691</v>
      </c>
      <c r="H8648" t="s">
        <v>82</v>
      </c>
      <c r="J8648">
        <v>1015</v>
      </c>
      <c r="K8648" t="s">
        <v>138</v>
      </c>
      <c r="L8648" t="s">
        <v>1003</v>
      </c>
      <c r="M8648" t="s">
        <v>84</v>
      </c>
      <c r="N8648" t="s">
        <v>80</v>
      </c>
      <c r="O8648" t="s">
        <v>80</v>
      </c>
      <c r="P8648" t="s">
        <v>80</v>
      </c>
      <c r="Q8648" t="s">
        <v>312</v>
      </c>
      <c r="R8648" t="s">
        <v>312</v>
      </c>
      <c r="S8648">
        <v>98902</v>
      </c>
      <c r="U8648" t="s">
        <v>88</v>
      </c>
      <c r="V8648">
        <v>46.586499000000003</v>
      </c>
      <c r="W8648">
        <v>-120.528786</v>
      </c>
      <c r="X8648" t="s">
        <v>5875</v>
      </c>
      <c r="Y8648">
        <v>16489</v>
      </c>
      <c r="Z8648">
        <v>1</v>
      </c>
      <c r="AA8648">
        <v>750</v>
      </c>
      <c r="AB8648" t="s">
        <v>80</v>
      </c>
      <c r="AD8648">
        <v>5</v>
      </c>
      <c r="AE8648">
        <v>14</v>
      </c>
      <c r="AF8648">
        <v>8</v>
      </c>
      <c r="AG8648" t="s">
        <v>90</v>
      </c>
      <c r="AH8648" t="s">
        <v>82</v>
      </c>
      <c r="AI8648">
        <v>1957</v>
      </c>
      <c r="AJ8648">
        <v>441000</v>
      </c>
      <c r="AK8648" t="s">
        <v>80</v>
      </c>
      <c r="AL8648" t="s">
        <v>80</v>
      </c>
      <c r="AM8648" t="s">
        <v>80</v>
      </c>
      <c r="AN8648" t="s">
        <v>80</v>
      </c>
      <c r="AO8648" t="s">
        <v>90</v>
      </c>
      <c r="AP8648" t="s">
        <v>80</v>
      </c>
      <c r="AQ8648" t="s">
        <v>80</v>
      </c>
      <c r="AR8648" t="s">
        <v>80</v>
      </c>
      <c r="BD8648">
        <v>691</v>
      </c>
    </row>
    <row r="8649" spans="2:56">
      <c r="B8649">
        <v>699</v>
      </c>
      <c r="C8649" t="s">
        <v>19821</v>
      </c>
      <c r="D8649" t="s">
        <v>19822</v>
      </c>
      <c r="E8649" t="s">
        <v>19829</v>
      </c>
      <c r="F8649">
        <v>9</v>
      </c>
      <c r="G8649">
        <v>691</v>
      </c>
      <c r="H8649" t="s">
        <v>82</v>
      </c>
      <c r="J8649">
        <v>1015</v>
      </c>
      <c r="K8649" t="s">
        <v>138</v>
      </c>
      <c r="L8649" t="s">
        <v>1003</v>
      </c>
      <c r="M8649" t="s">
        <v>84</v>
      </c>
      <c r="N8649" t="s">
        <v>80</v>
      </c>
      <c r="O8649" t="s">
        <v>80</v>
      </c>
      <c r="P8649" t="s">
        <v>80</v>
      </c>
      <c r="Q8649" t="s">
        <v>312</v>
      </c>
      <c r="R8649" t="s">
        <v>312</v>
      </c>
      <c r="S8649">
        <v>98902</v>
      </c>
      <c r="U8649" t="s">
        <v>88</v>
      </c>
      <c r="V8649">
        <v>46.586035000000003</v>
      </c>
      <c r="W8649">
        <v>-120.52839400000001</v>
      </c>
      <c r="X8649" t="s">
        <v>5875</v>
      </c>
      <c r="Y8649">
        <v>26497</v>
      </c>
      <c r="Z8649">
        <v>1</v>
      </c>
      <c r="AA8649">
        <v>750</v>
      </c>
      <c r="AB8649" t="s">
        <v>80</v>
      </c>
      <c r="AD8649">
        <v>2</v>
      </c>
      <c r="AE8649">
        <v>14</v>
      </c>
      <c r="AF8649">
        <v>8</v>
      </c>
      <c r="AG8649" t="s">
        <v>90</v>
      </c>
      <c r="AH8649" t="s">
        <v>82</v>
      </c>
      <c r="AI8649">
        <v>1957</v>
      </c>
      <c r="AJ8649">
        <v>3429000</v>
      </c>
      <c r="AK8649" t="s">
        <v>80</v>
      </c>
      <c r="AL8649" t="s">
        <v>80</v>
      </c>
      <c r="AM8649">
        <v>2001</v>
      </c>
      <c r="AN8649">
        <v>860000</v>
      </c>
      <c r="AO8649" t="s">
        <v>90</v>
      </c>
      <c r="AP8649" t="s">
        <v>80</v>
      </c>
      <c r="AQ8649" t="s">
        <v>80</v>
      </c>
      <c r="AR8649" t="s">
        <v>80</v>
      </c>
      <c r="BD8649">
        <v>691</v>
      </c>
    </row>
    <row r="8650" spans="2:56">
      <c r="B8650">
        <v>699</v>
      </c>
      <c r="C8650" t="s">
        <v>19821</v>
      </c>
      <c r="D8650" t="s">
        <v>19822</v>
      </c>
      <c r="E8650" t="s">
        <v>19830</v>
      </c>
      <c r="F8650">
        <v>10</v>
      </c>
      <c r="G8650">
        <v>691</v>
      </c>
      <c r="H8650" t="s">
        <v>82</v>
      </c>
      <c r="J8650">
        <v>1015</v>
      </c>
      <c r="K8650" t="s">
        <v>138</v>
      </c>
      <c r="L8650" t="s">
        <v>1003</v>
      </c>
      <c r="M8650" t="s">
        <v>84</v>
      </c>
      <c r="N8650" t="s">
        <v>80</v>
      </c>
      <c r="O8650" t="s">
        <v>80</v>
      </c>
      <c r="P8650" t="s">
        <v>80</v>
      </c>
      <c r="Q8650" t="s">
        <v>312</v>
      </c>
      <c r="R8650" t="s">
        <v>312</v>
      </c>
      <c r="S8650">
        <v>98902</v>
      </c>
      <c r="U8650" t="s">
        <v>88</v>
      </c>
      <c r="V8650">
        <v>46.585999999999999</v>
      </c>
      <c r="W8650">
        <v>-120.528931</v>
      </c>
      <c r="X8650" t="s">
        <v>5875</v>
      </c>
      <c r="Y8650">
        <v>2058</v>
      </c>
      <c r="Z8650">
        <v>1</v>
      </c>
      <c r="AA8650">
        <v>720</v>
      </c>
      <c r="AB8650" t="s">
        <v>80</v>
      </c>
      <c r="AD8650">
        <v>2</v>
      </c>
      <c r="AE8650">
        <v>14</v>
      </c>
      <c r="AF8650">
        <v>8</v>
      </c>
      <c r="AG8650" t="s">
        <v>90</v>
      </c>
      <c r="AH8650" t="s">
        <v>82</v>
      </c>
      <c r="AI8650">
        <v>1949</v>
      </c>
      <c r="AJ8650">
        <v>56000</v>
      </c>
      <c r="AK8650" t="s">
        <v>80</v>
      </c>
      <c r="AL8650" t="s">
        <v>80</v>
      </c>
      <c r="AM8650" t="s">
        <v>80</v>
      </c>
      <c r="AN8650" t="s">
        <v>80</v>
      </c>
      <c r="AO8650" t="s">
        <v>90</v>
      </c>
      <c r="AP8650" t="s">
        <v>80</v>
      </c>
      <c r="AQ8650" t="s">
        <v>80</v>
      </c>
      <c r="AR8650" t="s">
        <v>80</v>
      </c>
      <c r="BD8650">
        <v>691</v>
      </c>
    </row>
    <row r="8651" spans="2:56">
      <c r="B8651">
        <v>699</v>
      </c>
      <c r="C8651" t="s">
        <v>19821</v>
      </c>
      <c r="D8651" t="s">
        <v>19822</v>
      </c>
      <c r="E8651" t="s">
        <v>19831</v>
      </c>
      <c r="F8651">
        <v>12</v>
      </c>
      <c r="G8651">
        <v>691</v>
      </c>
      <c r="H8651" t="s">
        <v>82</v>
      </c>
      <c r="J8651">
        <v>1015</v>
      </c>
      <c r="K8651" t="s">
        <v>138</v>
      </c>
      <c r="L8651" t="s">
        <v>1003</v>
      </c>
      <c r="M8651" t="s">
        <v>84</v>
      </c>
      <c r="N8651" t="s">
        <v>80</v>
      </c>
      <c r="O8651" t="s">
        <v>80</v>
      </c>
      <c r="P8651" t="s">
        <v>80</v>
      </c>
      <c r="Q8651" t="s">
        <v>312</v>
      </c>
      <c r="R8651" t="s">
        <v>312</v>
      </c>
      <c r="S8651">
        <v>98902</v>
      </c>
      <c r="U8651" t="s">
        <v>88</v>
      </c>
      <c r="V8651">
        <v>46.585504999999998</v>
      </c>
      <c r="W8651">
        <v>-120.52887200000001</v>
      </c>
      <c r="X8651" t="s">
        <v>5875</v>
      </c>
      <c r="Y8651">
        <v>16486</v>
      </c>
      <c r="Z8651">
        <v>1</v>
      </c>
      <c r="AA8651">
        <v>590</v>
      </c>
      <c r="AB8651" t="s">
        <v>80</v>
      </c>
      <c r="AD8651">
        <v>5</v>
      </c>
      <c r="AE8651">
        <v>14</v>
      </c>
      <c r="AF8651">
        <v>8</v>
      </c>
      <c r="AG8651" t="s">
        <v>90</v>
      </c>
      <c r="AH8651" t="s">
        <v>82</v>
      </c>
      <c r="AI8651">
        <v>1961</v>
      </c>
      <c r="AJ8651">
        <v>953000</v>
      </c>
      <c r="AK8651" t="s">
        <v>80</v>
      </c>
      <c r="AL8651" t="s">
        <v>80</v>
      </c>
      <c r="AM8651" t="s">
        <v>80</v>
      </c>
      <c r="AN8651" t="s">
        <v>80</v>
      </c>
      <c r="AO8651" t="s">
        <v>90</v>
      </c>
      <c r="AP8651" t="s">
        <v>80</v>
      </c>
      <c r="AQ8651" t="s">
        <v>80</v>
      </c>
      <c r="AR8651" t="s">
        <v>80</v>
      </c>
      <c r="BD8651">
        <v>691</v>
      </c>
    </row>
    <row r="8652" spans="2:56">
      <c r="B8652">
        <v>699</v>
      </c>
      <c r="C8652" t="s">
        <v>19821</v>
      </c>
      <c r="D8652" t="s">
        <v>19822</v>
      </c>
      <c r="E8652" t="s">
        <v>19832</v>
      </c>
      <c r="F8652">
        <v>13</v>
      </c>
      <c r="G8652">
        <v>691</v>
      </c>
      <c r="H8652" t="s">
        <v>82</v>
      </c>
      <c r="J8652">
        <v>1015</v>
      </c>
      <c r="K8652" t="s">
        <v>138</v>
      </c>
      <c r="L8652" t="s">
        <v>1003</v>
      </c>
      <c r="M8652" t="s">
        <v>84</v>
      </c>
      <c r="N8652" t="s">
        <v>80</v>
      </c>
      <c r="O8652" t="s">
        <v>80</v>
      </c>
      <c r="P8652" t="s">
        <v>80</v>
      </c>
      <c r="Q8652" t="s">
        <v>312</v>
      </c>
      <c r="R8652" t="s">
        <v>312</v>
      </c>
      <c r="S8652">
        <v>98902</v>
      </c>
      <c r="U8652" t="s">
        <v>88</v>
      </c>
      <c r="V8652">
        <v>46.585375999999997</v>
      </c>
      <c r="W8652">
        <v>-120.529421</v>
      </c>
      <c r="X8652" t="s">
        <v>5875</v>
      </c>
      <c r="Y8652">
        <v>3386</v>
      </c>
      <c r="Z8652">
        <v>1</v>
      </c>
      <c r="AA8652">
        <v>590</v>
      </c>
      <c r="AB8652" t="s">
        <v>80</v>
      </c>
      <c r="AD8652">
        <v>3</v>
      </c>
      <c r="AE8652">
        <v>14</v>
      </c>
      <c r="AF8652">
        <v>8</v>
      </c>
      <c r="AG8652" t="s">
        <v>90</v>
      </c>
      <c r="AH8652" t="s">
        <v>82</v>
      </c>
      <c r="AI8652">
        <v>1949</v>
      </c>
      <c r="AJ8652">
        <v>46000</v>
      </c>
      <c r="AK8652" t="s">
        <v>80</v>
      </c>
      <c r="AL8652" t="s">
        <v>80</v>
      </c>
      <c r="AM8652" t="s">
        <v>80</v>
      </c>
      <c r="AN8652" t="s">
        <v>80</v>
      </c>
      <c r="AO8652" t="s">
        <v>90</v>
      </c>
      <c r="AP8652" t="s">
        <v>80</v>
      </c>
      <c r="AQ8652" t="s">
        <v>80</v>
      </c>
      <c r="AR8652" t="s">
        <v>80</v>
      </c>
      <c r="BD8652">
        <v>691</v>
      </c>
    </row>
    <row r="8653" spans="2:56">
      <c r="B8653">
        <v>699</v>
      </c>
      <c r="C8653" t="s">
        <v>19821</v>
      </c>
      <c r="D8653" t="s">
        <v>19822</v>
      </c>
      <c r="E8653" t="s">
        <v>19833</v>
      </c>
      <c r="F8653">
        <v>14</v>
      </c>
      <c r="G8653">
        <v>691</v>
      </c>
      <c r="H8653" t="s">
        <v>82</v>
      </c>
      <c r="J8653">
        <v>1015</v>
      </c>
      <c r="K8653" t="s">
        <v>138</v>
      </c>
      <c r="L8653" t="s">
        <v>1003</v>
      </c>
      <c r="M8653" t="s">
        <v>84</v>
      </c>
      <c r="N8653" t="s">
        <v>80</v>
      </c>
      <c r="O8653" t="s">
        <v>80</v>
      </c>
      <c r="P8653" t="s">
        <v>80</v>
      </c>
      <c r="Q8653" t="s">
        <v>312</v>
      </c>
      <c r="R8653" t="s">
        <v>312</v>
      </c>
      <c r="S8653">
        <v>98902</v>
      </c>
      <c r="U8653" t="s">
        <v>88</v>
      </c>
      <c r="V8653">
        <v>46.584955000000001</v>
      </c>
      <c r="W8653">
        <v>-120.52846</v>
      </c>
      <c r="X8653" t="s">
        <v>5875</v>
      </c>
      <c r="Y8653">
        <v>50741</v>
      </c>
      <c r="Z8653">
        <v>1</v>
      </c>
      <c r="AA8653">
        <v>110</v>
      </c>
      <c r="AB8653" t="s">
        <v>80</v>
      </c>
      <c r="AD8653">
        <v>3</v>
      </c>
      <c r="AE8653">
        <v>14</v>
      </c>
      <c r="AF8653">
        <v>8</v>
      </c>
      <c r="AG8653" t="s">
        <v>90</v>
      </c>
      <c r="AH8653" t="s">
        <v>82</v>
      </c>
      <c r="AI8653">
        <v>1957</v>
      </c>
      <c r="AJ8653">
        <v>4200000</v>
      </c>
      <c r="AK8653" t="s">
        <v>80</v>
      </c>
      <c r="AL8653" t="s">
        <v>80</v>
      </c>
      <c r="AM8653" t="s">
        <v>80</v>
      </c>
      <c r="AN8653" t="s">
        <v>80</v>
      </c>
      <c r="AO8653" t="s">
        <v>90</v>
      </c>
      <c r="AP8653" t="s">
        <v>80</v>
      </c>
      <c r="AQ8653" t="s">
        <v>80</v>
      </c>
      <c r="AR8653" t="s">
        <v>80</v>
      </c>
      <c r="BD8653">
        <v>691</v>
      </c>
    </row>
    <row r="8654" spans="2:56">
      <c r="B8654">
        <v>699</v>
      </c>
      <c r="C8654" t="s">
        <v>19821</v>
      </c>
      <c r="D8654" t="s">
        <v>19822</v>
      </c>
      <c r="E8654" t="s">
        <v>19834</v>
      </c>
      <c r="F8654">
        <v>17</v>
      </c>
      <c r="G8654">
        <v>691</v>
      </c>
      <c r="H8654" t="s">
        <v>82</v>
      </c>
      <c r="J8654">
        <v>1107</v>
      </c>
      <c r="K8654" t="s">
        <v>138</v>
      </c>
      <c r="L8654" t="s">
        <v>5983</v>
      </c>
      <c r="M8654" t="s">
        <v>84</v>
      </c>
      <c r="N8654" t="s">
        <v>80</v>
      </c>
      <c r="O8654" t="s">
        <v>80</v>
      </c>
      <c r="P8654" t="s">
        <v>80</v>
      </c>
      <c r="Q8654" t="s">
        <v>312</v>
      </c>
      <c r="R8654" t="s">
        <v>312</v>
      </c>
      <c r="S8654">
        <v>98902</v>
      </c>
      <c r="U8654" t="s">
        <v>88</v>
      </c>
      <c r="V8654">
        <v>46.584760000000003</v>
      </c>
      <c r="W8654">
        <v>-120.5271</v>
      </c>
      <c r="X8654" t="s">
        <v>5875</v>
      </c>
      <c r="Y8654">
        <v>48140</v>
      </c>
      <c r="Z8654">
        <v>2</v>
      </c>
      <c r="AA8654">
        <v>110</v>
      </c>
      <c r="AB8654" t="s">
        <v>80</v>
      </c>
      <c r="AD8654">
        <v>2</v>
      </c>
      <c r="AE8654">
        <v>14</v>
      </c>
      <c r="AF8654">
        <v>8</v>
      </c>
      <c r="AG8654" t="s">
        <v>90</v>
      </c>
      <c r="AH8654" t="s">
        <v>82</v>
      </c>
      <c r="AI8654">
        <v>1975</v>
      </c>
      <c r="AJ8654">
        <v>2699000</v>
      </c>
      <c r="AK8654" t="s">
        <v>80</v>
      </c>
      <c r="AL8654" t="s">
        <v>80</v>
      </c>
      <c r="AM8654">
        <v>2001</v>
      </c>
      <c r="AN8654">
        <v>1322000</v>
      </c>
      <c r="AO8654" t="s">
        <v>90</v>
      </c>
      <c r="AP8654" t="s">
        <v>80</v>
      </c>
      <c r="AQ8654" t="s">
        <v>80</v>
      </c>
      <c r="AR8654" t="s">
        <v>80</v>
      </c>
      <c r="BD8654">
        <v>691</v>
      </c>
    </row>
    <row r="8655" spans="2:56">
      <c r="B8655">
        <v>699</v>
      </c>
      <c r="C8655" t="s">
        <v>19821</v>
      </c>
      <c r="D8655" t="s">
        <v>19822</v>
      </c>
      <c r="E8655" t="s">
        <v>19835</v>
      </c>
      <c r="F8655">
        <v>18</v>
      </c>
      <c r="G8655">
        <v>691</v>
      </c>
      <c r="H8655" t="s">
        <v>82</v>
      </c>
      <c r="J8655">
        <v>1000</v>
      </c>
      <c r="K8655" t="s">
        <v>138</v>
      </c>
      <c r="L8655" t="s">
        <v>858</v>
      </c>
      <c r="M8655" t="s">
        <v>84</v>
      </c>
      <c r="N8655" t="s">
        <v>80</v>
      </c>
      <c r="O8655" t="s">
        <v>80</v>
      </c>
      <c r="P8655" t="s">
        <v>80</v>
      </c>
      <c r="Q8655" t="s">
        <v>312</v>
      </c>
      <c r="R8655" t="s">
        <v>312</v>
      </c>
      <c r="S8655">
        <v>98902</v>
      </c>
      <c r="U8655" t="s">
        <v>88</v>
      </c>
      <c r="V8655">
        <v>46.587277999999998</v>
      </c>
      <c r="W8655">
        <v>-120.52624</v>
      </c>
      <c r="X8655" t="s">
        <v>5875</v>
      </c>
      <c r="Y8655">
        <v>75546</v>
      </c>
      <c r="Z8655">
        <v>2</v>
      </c>
      <c r="AA8655">
        <v>110</v>
      </c>
      <c r="AB8655" t="s">
        <v>80</v>
      </c>
      <c r="AD8655">
        <v>1</v>
      </c>
      <c r="AE8655">
        <v>14</v>
      </c>
      <c r="AF8655">
        <v>8</v>
      </c>
      <c r="AG8655" t="s">
        <v>90</v>
      </c>
      <c r="AH8655" t="s">
        <v>82</v>
      </c>
      <c r="AI8655">
        <v>2002</v>
      </c>
      <c r="AJ8655">
        <v>16500000</v>
      </c>
      <c r="AK8655" t="s">
        <v>80</v>
      </c>
      <c r="AL8655" t="s">
        <v>80</v>
      </c>
      <c r="AM8655" t="s">
        <v>80</v>
      </c>
      <c r="AN8655" t="s">
        <v>80</v>
      </c>
      <c r="AO8655" t="s">
        <v>90</v>
      </c>
      <c r="AP8655" t="s">
        <v>80</v>
      </c>
      <c r="AQ8655" t="s">
        <v>80</v>
      </c>
      <c r="AR8655" t="s">
        <v>80</v>
      </c>
      <c r="BD8655">
        <v>691</v>
      </c>
    </row>
    <row r="8656" spans="2:56">
      <c r="B8656">
        <v>699</v>
      </c>
      <c r="C8656" t="s">
        <v>19821</v>
      </c>
      <c r="D8656" t="s">
        <v>19822</v>
      </c>
      <c r="E8656" t="s">
        <v>19836</v>
      </c>
      <c r="F8656">
        <v>19</v>
      </c>
      <c r="G8656">
        <v>691</v>
      </c>
      <c r="H8656" t="s">
        <v>82</v>
      </c>
      <c r="J8656">
        <v>1106</v>
      </c>
      <c r="K8656" t="s">
        <v>138</v>
      </c>
      <c r="L8656" t="s">
        <v>976</v>
      </c>
      <c r="M8656" t="s">
        <v>84</v>
      </c>
      <c r="N8656" t="s">
        <v>80</v>
      </c>
      <c r="O8656" t="s">
        <v>80</v>
      </c>
      <c r="P8656" t="s">
        <v>80</v>
      </c>
      <c r="Q8656" t="s">
        <v>312</v>
      </c>
      <c r="R8656" t="s">
        <v>312</v>
      </c>
      <c r="S8656">
        <v>98902</v>
      </c>
      <c r="U8656" t="s">
        <v>88</v>
      </c>
      <c r="V8656">
        <v>46.584781</v>
      </c>
      <c r="W8656">
        <v>-120.529262</v>
      </c>
      <c r="X8656" t="s">
        <v>5875</v>
      </c>
      <c r="Y8656">
        <v>2961</v>
      </c>
      <c r="Z8656">
        <v>1</v>
      </c>
      <c r="AA8656">
        <v>730</v>
      </c>
      <c r="AB8656" t="s">
        <v>80</v>
      </c>
      <c r="AD8656">
        <v>5</v>
      </c>
      <c r="AE8656">
        <v>14</v>
      </c>
      <c r="AF8656">
        <v>8</v>
      </c>
      <c r="AG8656" t="s">
        <v>90</v>
      </c>
      <c r="AH8656" t="s">
        <v>82</v>
      </c>
      <c r="AI8656">
        <v>1968</v>
      </c>
      <c r="AJ8656">
        <v>105000</v>
      </c>
      <c r="AK8656" t="s">
        <v>80</v>
      </c>
      <c r="AL8656" t="s">
        <v>80</v>
      </c>
      <c r="AM8656" t="s">
        <v>80</v>
      </c>
      <c r="AN8656" t="s">
        <v>80</v>
      </c>
      <c r="AO8656" t="s">
        <v>90</v>
      </c>
      <c r="AP8656" t="s">
        <v>80</v>
      </c>
      <c r="AQ8656" t="s">
        <v>80</v>
      </c>
      <c r="AR8656" t="s">
        <v>80</v>
      </c>
      <c r="BD8656">
        <v>691</v>
      </c>
    </row>
    <row r="8657" spans="2:56">
      <c r="B8657">
        <v>699</v>
      </c>
      <c r="C8657" t="s">
        <v>19821</v>
      </c>
      <c r="D8657" t="s">
        <v>19822</v>
      </c>
      <c r="E8657" t="s">
        <v>19837</v>
      </c>
      <c r="F8657">
        <v>20</v>
      </c>
      <c r="G8657">
        <v>691</v>
      </c>
      <c r="H8657" t="s">
        <v>82</v>
      </c>
      <c r="J8657">
        <v>1105</v>
      </c>
      <c r="K8657" t="s">
        <v>138</v>
      </c>
      <c r="L8657" t="s">
        <v>976</v>
      </c>
      <c r="M8657" t="s">
        <v>84</v>
      </c>
      <c r="N8657" t="s">
        <v>80</v>
      </c>
      <c r="O8657" t="s">
        <v>80</v>
      </c>
      <c r="P8657" t="s">
        <v>80</v>
      </c>
      <c r="Q8657" t="s">
        <v>312</v>
      </c>
      <c r="R8657" t="s">
        <v>312</v>
      </c>
      <c r="S8657">
        <v>98902</v>
      </c>
      <c r="U8657" t="s">
        <v>88</v>
      </c>
      <c r="V8657">
        <v>46.584971000000003</v>
      </c>
      <c r="W8657">
        <v>-120.530011</v>
      </c>
      <c r="X8657" t="s">
        <v>5875</v>
      </c>
      <c r="Y8657">
        <v>9551</v>
      </c>
      <c r="Z8657">
        <v>1</v>
      </c>
      <c r="AA8657">
        <v>110</v>
      </c>
      <c r="AB8657" t="s">
        <v>80</v>
      </c>
      <c r="AD8657">
        <v>5</v>
      </c>
      <c r="AE8657">
        <v>14</v>
      </c>
      <c r="AF8657">
        <v>8</v>
      </c>
      <c r="AG8657" t="s">
        <v>90</v>
      </c>
      <c r="AH8657" t="s">
        <v>82</v>
      </c>
      <c r="AI8657">
        <v>1940</v>
      </c>
      <c r="AJ8657">
        <v>116000</v>
      </c>
      <c r="AK8657" t="s">
        <v>80</v>
      </c>
      <c r="AL8657" t="s">
        <v>80</v>
      </c>
      <c r="AM8657" t="s">
        <v>80</v>
      </c>
      <c r="AN8657" t="s">
        <v>80</v>
      </c>
      <c r="AO8657" t="s">
        <v>90</v>
      </c>
      <c r="AP8657" t="s">
        <v>80</v>
      </c>
      <c r="AQ8657" t="s">
        <v>80</v>
      </c>
      <c r="AR8657" t="s">
        <v>80</v>
      </c>
      <c r="BD8657">
        <v>691</v>
      </c>
    </row>
    <row r="8658" spans="2:56">
      <c r="B8658">
        <v>699</v>
      </c>
      <c r="C8658" t="s">
        <v>19821</v>
      </c>
      <c r="D8658" t="s">
        <v>19822</v>
      </c>
      <c r="E8658" t="s">
        <v>19838</v>
      </c>
      <c r="F8658">
        <v>21</v>
      </c>
      <c r="G8658">
        <v>691</v>
      </c>
      <c r="H8658" t="s">
        <v>82</v>
      </c>
      <c r="J8658">
        <v>1113</v>
      </c>
      <c r="K8658" t="s">
        <v>138</v>
      </c>
      <c r="L8658" t="s">
        <v>1003</v>
      </c>
      <c r="M8658" t="s">
        <v>84</v>
      </c>
      <c r="N8658" t="s">
        <v>80</v>
      </c>
      <c r="O8658" t="s">
        <v>80</v>
      </c>
      <c r="P8658" t="s">
        <v>80</v>
      </c>
      <c r="Q8658" t="s">
        <v>312</v>
      </c>
      <c r="R8658" t="s">
        <v>312</v>
      </c>
      <c r="S8658">
        <v>98902</v>
      </c>
      <c r="U8658" t="s">
        <v>88</v>
      </c>
      <c r="V8658">
        <v>46.584269999999997</v>
      </c>
      <c r="W8658">
        <v>-120.52995</v>
      </c>
      <c r="X8658" t="s">
        <v>5875</v>
      </c>
      <c r="Y8658">
        <v>15120</v>
      </c>
      <c r="Z8658">
        <v>2</v>
      </c>
      <c r="AA8658">
        <v>720</v>
      </c>
      <c r="AB8658" t="s">
        <v>80</v>
      </c>
      <c r="AD8658">
        <v>1</v>
      </c>
      <c r="AE8658">
        <v>14</v>
      </c>
      <c r="AF8658">
        <v>8</v>
      </c>
      <c r="AG8658" t="s">
        <v>90</v>
      </c>
      <c r="AH8658" t="s">
        <v>82</v>
      </c>
      <c r="AI8658">
        <v>2000</v>
      </c>
      <c r="AJ8658">
        <v>396000</v>
      </c>
      <c r="AK8658" t="s">
        <v>80</v>
      </c>
      <c r="AL8658" t="s">
        <v>80</v>
      </c>
      <c r="AM8658" t="s">
        <v>80</v>
      </c>
      <c r="AN8658" t="s">
        <v>80</v>
      </c>
      <c r="AO8658" t="s">
        <v>90</v>
      </c>
      <c r="AP8658" t="s">
        <v>80</v>
      </c>
      <c r="AQ8658" t="s">
        <v>80</v>
      </c>
      <c r="AR8658" t="s">
        <v>80</v>
      </c>
      <c r="BD8658">
        <v>691</v>
      </c>
    </row>
    <row r="8659" spans="2:56">
      <c r="B8659">
        <v>699</v>
      </c>
      <c r="C8659" t="s">
        <v>19821</v>
      </c>
      <c r="D8659" t="s">
        <v>19822</v>
      </c>
      <c r="E8659" t="s">
        <v>19839</v>
      </c>
      <c r="F8659">
        <v>22</v>
      </c>
      <c r="G8659">
        <v>691</v>
      </c>
      <c r="H8659" t="s">
        <v>82</v>
      </c>
      <c r="J8659">
        <v>1101</v>
      </c>
      <c r="K8659" t="s">
        <v>138</v>
      </c>
      <c r="L8659" t="s">
        <v>3644</v>
      </c>
      <c r="M8659" t="s">
        <v>84</v>
      </c>
      <c r="N8659" t="s">
        <v>80</v>
      </c>
      <c r="O8659" t="s">
        <v>80</v>
      </c>
      <c r="P8659" t="s">
        <v>80</v>
      </c>
      <c r="Q8659" t="s">
        <v>312</v>
      </c>
      <c r="R8659" t="s">
        <v>312</v>
      </c>
      <c r="S8659">
        <v>98902</v>
      </c>
      <c r="U8659" t="s">
        <v>88</v>
      </c>
      <c r="V8659">
        <v>46.584989999999998</v>
      </c>
      <c r="W8659">
        <v>-120.526</v>
      </c>
      <c r="X8659" t="s">
        <v>5875</v>
      </c>
      <c r="Y8659">
        <v>9934</v>
      </c>
      <c r="Z8659">
        <v>1</v>
      </c>
      <c r="AA8659">
        <v>590</v>
      </c>
      <c r="AB8659" t="s">
        <v>80</v>
      </c>
      <c r="AD8659">
        <v>1</v>
      </c>
      <c r="AE8659">
        <v>14</v>
      </c>
      <c r="AF8659">
        <v>8</v>
      </c>
      <c r="AG8659" t="s">
        <v>90</v>
      </c>
      <c r="AH8659" t="s">
        <v>82</v>
      </c>
      <c r="AI8659">
        <v>2001</v>
      </c>
      <c r="AJ8659">
        <v>966000</v>
      </c>
      <c r="AK8659" t="s">
        <v>80</v>
      </c>
      <c r="AL8659" t="s">
        <v>80</v>
      </c>
      <c r="AM8659" t="s">
        <v>80</v>
      </c>
      <c r="AN8659" t="s">
        <v>80</v>
      </c>
      <c r="AO8659" t="s">
        <v>90</v>
      </c>
      <c r="AP8659" t="s">
        <v>80</v>
      </c>
      <c r="AQ8659" t="s">
        <v>80</v>
      </c>
      <c r="AR8659" t="s">
        <v>80</v>
      </c>
      <c r="BD8659">
        <v>691</v>
      </c>
    </row>
    <row r="8660" spans="2:56">
      <c r="B8660">
        <v>699</v>
      </c>
      <c r="C8660" t="s">
        <v>19821</v>
      </c>
      <c r="D8660" t="s">
        <v>19822</v>
      </c>
      <c r="E8660" t="s">
        <v>19840</v>
      </c>
      <c r="F8660">
        <v>24</v>
      </c>
      <c r="G8660">
        <v>691</v>
      </c>
      <c r="H8660" t="s">
        <v>82</v>
      </c>
      <c r="J8660">
        <v>1015</v>
      </c>
      <c r="K8660" t="s">
        <v>138</v>
      </c>
      <c r="L8660" t="s">
        <v>1003</v>
      </c>
      <c r="M8660" t="s">
        <v>84</v>
      </c>
      <c r="N8660" t="s">
        <v>80</v>
      </c>
      <c r="O8660" t="s">
        <v>80</v>
      </c>
      <c r="P8660" t="s">
        <v>80</v>
      </c>
      <c r="Q8660" t="s">
        <v>312</v>
      </c>
      <c r="R8660" t="s">
        <v>312</v>
      </c>
      <c r="S8660">
        <v>98902</v>
      </c>
      <c r="U8660" t="s">
        <v>88</v>
      </c>
      <c r="V8660">
        <v>46.588521999999998</v>
      </c>
      <c r="W8660">
        <v>-120.527772</v>
      </c>
      <c r="X8660" t="s">
        <v>5875</v>
      </c>
      <c r="Y8660">
        <v>1676</v>
      </c>
      <c r="Z8660">
        <v>1</v>
      </c>
      <c r="AA8660">
        <v>590</v>
      </c>
      <c r="AB8660" t="s">
        <v>80</v>
      </c>
      <c r="AD8660">
        <v>1</v>
      </c>
      <c r="AE8660">
        <v>14</v>
      </c>
      <c r="AF8660">
        <v>8</v>
      </c>
      <c r="AG8660" t="s">
        <v>90</v>
      </c>
      <c r="AH8660" t="s">
        <v>82</v>
      </c>
      <c r="AI8660">
        <v>2004</v>
      </c>
      <c r="AJ8660">
        <v>15000</v>
      </c>
      <c r="AK8660" t="s">
        <v>80</v>
      </c>
      <c r="AL8660" t="s">
        <v>80</v>
      </c>
      <c r="AM8660" t="s">
        <v>80</v>
      </c>
      <c r="AN8660" t="s">
        <v>80</v>
      </c>
      <c r="AO8660" t="s">
        <v>90</v>
      </c>
      <c r="AP8660" t="s">
        <v>80</v>
      </c>
      <c r="AQ8660" t="s">
        <v>80</v>
      </c>
      <c r="AR8660" t="s">
        <v>80</v>
      </c>
      <c r="BD8660">
        <v>691</v>
      </c>
    </row>
    <row r="8661" spans="2:56">
      <c r="B8661">
        <v>699</v>
      </c>
      <c r="C8661" t="s">
        <v>19821</v>
      </c>
      <c r="D8661" t="s">
        <v>19822</v>
      </c>
      <c r="E8661" t="s">
        <v>19841</v>
      </c>
      <c r="F8661">
        <v>25</v>
      </c>
      <c r="G8661">
        <v>691</v>
      </c>
      <c r="H8661" t="s">
        <v>82</v>
      </c>
      <c r="J8661">
        <v>1105</v>
      </c>
      <c r="K8661" t="s">
        <v>138</v>
      </c>
      <c r="L8661" t="s">
        <v>3644</v>
      </c>
      <c r="M8661" t="s">
        <v>84</v>
      </c>
      <c r="N8661" t="s">
        <v>80</v>
      </c>
      <c r="O8661" t="s">
        <v>80</v>
      </c>
      <c r="P8661" t="s">
        <v>80</v>
      </c>
      <c r="Q8661" t="s">
        <v>312</v>
      </c>
      <c r="R8661" t="s">
        <v>312</v>
      </c>
      <c r="S8661">
        <v>98902</v>
      </c>
      <c r="U8661" t="s">
        <v>88</v>
      </c>
      <c r="V8661">
        <v>46.584659000000002</v>
      </c>
      <c r="W8661">
        <v>-120.52617600000001</v>
      </c>
      <c r="X8661" t="s">
        <v>5875</v>
      </c>
      <c r="Y8661">
        <v>1205</v>
      </c>
      <c r="Z8661">
        <v>1</v>
      </c>
      <c r="AA8661">
        <v>110</v>
      </c>
      <c r="AB8661" t="s">
        <v>80</v>
      </c>
      <c r="AD8661">
        <v>1</v>
      </c>
      <c r="AE8661">
        <v>14</v>
      </c>
      <c r="AF8661">
        <v>8</v>
      </c>
      <c r="AG8661" t="s">
        <v>90</v>
      </c>
      <c r="AH8661" t="s">
        <v>82</v>
      </c>
      <c r="AI8661">
        <v>2002</v>
      </c>
      <c r="AJ8661">
        <v>220000</v>
      </c>
      <c r="AK8661" t="s">
        <v>80</v>
      </c>
      <c r="AL8661" t="s">
        <v>80</v>
      </c>
      <c r="AM8661" t="s">
        <v>80</v>
      </c>
      <c r="AN8661" t="s">
        <v>80</v>
      </c>
      <c r="AO8661" t="s">
        <v>90</v>
      </c>
      <c r="AP8661" t="s">
        <v>80</v>
      </c>
      <c r="AQ8661" t="s">
        <v>80</v>
      </c>
      <c r="AR8661" t="s">
        <v>80</v>
      </c>
      <c r="BD8661">
        <v>691</v>
      </c>
    </row>
    <row r="8662" spans="2:56">
      <c r="B8662">
        <v>699</v>
      </c>
      <c r="C8662" t="s">
        <v>19821</v>
      </c>
      <c r="D8662" t="s">
        <v>19822</v>
      </c>
      <c r="E8662" t="s">
        <v>19842</v>
      </c>
      <c r="F8662">
        <v>26</v>
      </c>
      <c r="G8662">
        <v>691</v>
      </c>
      <c r="H8662" t="s">
        <v>82</v>
      </c>
      <c r="J8662">
        <v>1001</v>
      </c>
      <c r="K8662" t="s">
        <v>138</v>
      </c>
      <c r="L8662" t="s">
        <v>1003</v>
      </c>
      <c r="M8662" t="s">
        <v>84</v>
      </c>
      <c r="N8662" t="s">
        <v>80</v>
      </c>
      <c r="O8662" t="s">
        <v>80</v>
      </c>
      <c r="P8662" t="s">
        <v>80</v>
      </c>
      <c r="Q8662" t="s">
        <v>312</v>
      </c>
      <c r="R8662" t="s">
        <v>312</v>
      </c>
      <c r="S8662">
        <v>98902</v>
      </c>
      <c r="U8662" t="s">
        <v>88</v>
      </c>
      <c r="V8662">
        <v>46.587291</v>
      </c>
      <c r="W8662">
        <v>-120.529464</v>
      </c>
      <c r="X8662" t="s">
        <v>5875</v>
      </c>
      <c r="Y8662">
        <v>102534</v>
      </c>
      <c r="Z8662">
        <v>2</v>
      </c>
      <c r="AA8662">
        <v>110</v>
      </c>
      <c r="AB8662" t="s">
        <v>80</v>
      </c>
      <c r="AD8662">
        <v>1</v>
      </c>
      <c r="AE8662">
        <v>14</v>
      </c>
      <c r="AF8662">
        <v>8</v>
      </c>
      <c r="AG8662" t="s">
        <v>90</v>
      </c>
      <c r="AH8662" t="s">
        <v>82</v>
      </c>
      <c r="AI8662">
        <v>2007</v>
      </c>
      <c r="AJ8662">
        <v>16704000</v>
      </c>
      <c r="AK8662" t="s">
        <v>80</v>
      </c>
      <c r="AL8662" t="s">
        <v>80</v>
      </c>
      <c r="AM8662" t="s">
        <v>80</v>
      </c>
      <c r="AN8662" t="s">
        <v>80</v>
      </c>
      <c r="AO8662" t="s">
        <v>90</v>
      </c>
      <c r="AP8662" t="s">
        <v>80</v>
      </c>
      <c r="AQ8662" t="s">
        <v>80</v>
      </c>
      <c r="AR8662" t="s">
        <v>80</v>
      </c>
      <c r="BD8662">
        <v>691</v>
      </c>
    </row>
    <row r="8663" spans="2:56">
      <c r="B8663">
        <v>699</v>
      </c>
      <c r="C8663" t="s">
        <v>19821</v>
      </c>
      <c r="D8663" t="s">
        <v>19822</v>
      </c>
      <c r="E8663" t="s">
        <v>19843</v>
      </c>
      <c r="F8663">
        <v>29</v>
      </c>
      <c r="G8663">
        <v>691</v>
      </c>
      <c r="H8663" t="s">
        <v>82</v>
      </c>
      <c r="J8663">
        <v>1015</v>
      </c>
      <c r="K8663" t="s">
        <v>138</v>
      </c>
      <c r="L8663" t="s">
        <v>1003</v>
      </c>
      <c r="M8663" t="s">
        <v>84</v>
      </c>
      <c r="N8663" t="s">
        <v>80</v>
      </c>
      <c r="O8663" t="s">
        <v>80</v>
      </c>
      <c r="P8663" t="s">
        <v>80</v>
      </c>
      <c r="Q8663" t="s">
        <v>312</v>
      </c>
      <c r="R8663" t="s">
        <v>312</v>
      </c>
      <c r="S8663">
        <v>98902</v>
      </c>
      <c r="U8663" t="s">
        <v>88</v>
      </c>
      <c r="V8663">
        <v>46.585217</v>
      </c>
      <c r="W8663">
        <v>-120.52769000000001</v>
      </c>
      <c r="X8663" t="s">
        <v>5875</v>
      </c>
      <c r="Y8663">
        <v>300</v>
      </c>
      <c r="Z8663">
        <v>2</v>
      </c>
      <c r="AA8663">
        <v>720</v>
      </c>
      <c r="AB8663" t="s">
        <v>80</v>
      </c>
      <c r="AD8663">
        <v>3</v>
      </c>
      <c r="AE8663">
        <v>14</v>
      </c>
      <c r="AF8663">
        <v>8</v>
      </c>
      <c r="AG8663" t="s">
        <v>90</v>
      </c>
      <c r="AH8663" t="s">
        <v>82</v>
      </c>
      <c r="AI8663">
        <v>2001</v>
      </c>
      <c r="AJ8663">
        <v>573000</v>
      </c>
      <c r="AK8663" t="s">
        <v>80</v>
      </c>
      <c r="AL8663" t="s">
        <v>80</v>
      </c>
      <c r="AM8663" t="s">
        <v>80</v>
      </c>
      <c r="AN8663" t="s">
        <v>80</v>
      </c>
      <c r="AO8663" t="s">
        <v>90</v>
      </c>
      <c r="AP8663" t="s">
        <v>80</v>
      </c>
      <c r="AQ8663" t="s">
        <v>80</v>
      </c>
      <c r="AR8663" t="s">
        <v>80</v>
      </c>
      <c r="BD8663">
        <v>691</v>
      </c>
    </row>
    <row r="8664" spans="2:56">
      <c r="B8664">
        <v>699</v>
      </c>
      <c r="C8664" t="s">
        <v>19821</v>
      </c>
      <c r="D8664" t="s">
        <v>19822</v>
      </c>
      <c r="E8664" t="s">
        <v>19844</v>
      </c>
      <c r="F8664">
        <v>30</v>
      </c>
      <c r="G8664">
        <v>691</v>
      </c>
      <c r="H8664" t="s">
        <v>82</v>
      </c>
      <c r="J8664">
        <v>1015</v>
      </c>
      <c r="K8664" t="s">
        <v>138</v>
      </c>
      <c r="L8664" t="s">
        <v>1003</v>
      </c>
      <c r="M8664" t="s">
        <v>84</v>
      </c>
      <c r="N8664" t="s">
        <v>80</v>
      </c>
      <c r="O8664" t="s">
        <v>80</v>
      </c>
      <c r="P8664" t="s">
        <v>80</v>
      </c>
      <c r="Q8664" t="s">
        <v>312</v>
      </c>
      <c r="R8664" t="s">
        <v>312</v>
      </c>
      <c r="S8664">
        <v>98902</v>
      </c>
      <c r="U8664" t="s">
        <v>88</v>
      </c>
      <c r="V8664">
        <v>46.586494000000002</v>
      </c>
      <c r="W8664">
        <v>-120.52831399999999</v>
      </c>
      <c r="X8664" t="s">
        <v>5875</v>
      </c>
      <c r="Y8664">
        <v>152</v>
      </c>
      <c r="Z8664">
        <v>1</v>
      </c>
      <c r="AA8664">
        <v>720</v>
      </c>
      <c r="AB8664" t="s">
        <v>80</v>
      </c>
      <c r="AD8664">
        <v>1</v>
      </c>
      <c r="AE8664">
        <v>14</v>
      </c>
      <c r="AF8664">
        <v>8</v>
      </c>
      <c r="AG8664" t="s">
        <v>90</v>
      </c>
      <c r="AH8664" t="s">
        <v>82</v>
      </c>
      <c r="AI8664">
        <v>2001</v>
      </c>
      <c r="AJ8664">
        <v>142000</v>
      </c>
      <c r="AK8664" t="s">
        <v>80</v>
      </c>
      <c r="AL8664" t="s">
        <v>80</v>
      </c>
      <c r="AM8664" t="s">
        <v>80</v>
      </c>
      <c r="AN8664" t="s">
        <v>80</v>
      </c>
      <c r="AO8664" t="s">
        <v>90</v>
      </c>
      <c r="AP8664" t="s">
        <v>80</v>
      </c>
      <c r="AQ8664" t="s">
        <v>80</v>
      </c>
      <c r="AR8664" t="s">
        <v>80</v>
      </c>
      <c r="BD8664">
        <v>691</v>
      </c>
    </row>
    <row r="8665" spans="2:56">
      <c r="B8665">
        <v>699</v>
      </c>
      <c r="C8665" t="s">
        <v>19821</v>
      </c>
      <c r="D8665" t="s">
        <v>19822</v>
      </c>
      <c r="E8665" t="s">
        <v>19845</v>
      </c>
      <c r="F8665">
        <v>33</v>
      </c>
      <c r="G8665">
        <v>691</v>
      </c>
      <c r="H8665" t="s">
        <v>82</v>
      </c>
      <c r="J8665">
        <v>1015</v>
      </c>
      <c r="K8665" t="s">
        <v>138</v>
      </c>
      <c r="L8665" t="s">
        <v>1003</v>
      </c>
      <c r="M8665" t="s">
        <v>84</v>
      </c>
      <c r="N8665" t="s">
        <v>80</v>
      </c>
      <c r="O8665" t="s">
        <v>80</v>
      </c>
      <c r="P8665" t="s">
        <v>80</v>
      </c>
      <c r="Q8665" t="s">
        <v>312</v>
      </c>
      <c r="R8665" t="s">
        <v>312</v>
      </c>
      <c r="S8665">
        <v>98902</v>
      </c>
      <c r="U8665" t="s">
        <v>88</v>
      </c>
      <c r="V8665">
        <v>46.586112999999997</v>
      </c>
      <c r="W8665">
        <v>-120.52718</v>
      </c>
      <c r="X8665" t="s">
        <v>5875</v>
      </c>
      <c r="Y8665">
        <v>1949</v>
      </c>
      <c r="Z8665">
        <v>1</v>
      </c>
      <c r="AA8665">
        <v>590</v>
      </c>
      <c r="AB8665" t="s">
        <v>80</v>
      </c>
      <c r="AD8665">
        <v>2</v>
      </c>
      <c r="AE8665">
        <v>14</v>
      </c>
      <c r="AF8665">
        <v>8</v>
      </c>
      <c r="AG8665" t="s">
        <v>90</v>
      </c>
      <c r="AH8665" t="s">
        <v>82</v>
      </c>
      <c r="AI8665">
        <v>2002</v>
      </c>
      <c r="AJ8665">
        <v>180000</v>
      </c>
      <c r="AK8665" t="s">
        <v>80</v>
      </c>
      <c r="AL8665" t="s">
        <v>80</v>
      </c>
      <c r="AM8665" t="s">
        <v>80</v>
      </c>
      <c r="AN8665" t="s">
        <v>80</v>
      </c>
      <c r="AO8665" t="s">
        <v>90</v>
      </c>
      <c r="AP8665" t="s">
        <v>80</v>
      </c>
      <c r="AQ8665" t="s">
        <v>80</v>
      </c>
      <c r="AR8665" t="s">
        <v>80</v>
      </c>
      <c r="BD8665">
        <v>691</v>
      </c>
    </row>
    <row r="8666" spans="2:56">
      <c r="B8666">
        <v>699</v>
      </c>
      <c r="C8666" t="s">
        <v>19821</v>
      </c>
      <c r="D8666" t="s">
        <v>19822</v>
      </c>
      <c r="E8666" t="s">
        <v>19846</v>
      </c>
      <c r="F8666">
        <v>34</v>
      </c>
      <c r="G8666">
        <v>691</v>
      </c>
      <c r="H8666" t="s">
        <v>82</v>
      </c>
      <c r="J8666">
        <v>1015</v>
      </c>
      <c r="K8666" t="s">
        <v>138</v>
      </c>
      <c r="L8666" t="s">
        <v>1003</v>
      </c>
      <c r="M8666" t="s">
        <v>84</v>
      </c>
      <c r="N8666" t="s">
        <v>80</v>
      </c>
      <c r="O8666" t="s">
        <v>80</v>
      </c>
      <c r="P8666" t="s">
        <v>80</v>
      </c>
      <c r="Q8666" t="s">
        <v>312</v>
      </c>
      <c r="R8666" t="s">
        <v>312</v>
      </c>
      <c r="S8666">
        <v>98902</v>
      </c>
      <c r="U8666" t="s">
        <v>88</v>
      </c>
      <c r="V8666">
        <v>46.586647999999997</v>
      </c>
      <c r="W8666">
        <v>-120.52708</v>
      </c>
      <c r="X8666" t="s">
        <v>5875</v>
      </c>
      <c r="Y8666">
        <v>1728</v>
      </c>
      <c r="Z8666">
        <v>1</v>
      </c>
      <c r="AA8666">
        <v>590</v>
      </c>
      <c r="AB8666" t="s">
        <v>80</v>
      </c>
      <c r="AD8666">
        <v>3</v>
      </c>
      <c r="AE8666">
        <v>14</v>
      </c>
      <c r="AF8666">
        <v>8</v>
      </c>
      <c r="AG8666" t="s">
        <v>90</v>
      </c>
      <c r="AH8666" t="s">
        <v>82</v>
      </c>
      <c r="AI8666">
        <v>2002</v>
      </c>
      <c r="AJ8666">
        <v>50000</v>
      </c>
      <c r="AK8666" t="s">
        <v>80</v>
      </c>
      <c r="AL8666" t="s">
        <v>80</v>
      </c>
      <c r="AM8666" t="s">
        <v>80</v>
      </c>
      <c r="AN8666" t="s">
        <v>80</v>
      </c>
      <c r="AO8666" t="s">
        <v>90</v>
      </c>
      <c r="AP8666" t="s">
        <v>80</v>
      </c>
      <c r="AQ8666" t="s">
        <v>80</v>
      </c>
      <c r="AR8666" t="s">
        <v>80</v>
      </c>
      <c r="BD8666">
        <v>691</v>
      </c>
    </row>
    <row r="8667" spans="2:56">
      <c r="B8667">
        <v>699</v>
      </c>
      <c r="C8667" t="s">
        <v>19821</v>
      </c>
      <c r="D8667" t="s">
        <v>19822</v>
      </c>
      <c r="E8667" t="s">
        <v>19847</v>
      </c>
      <c r="F8667">
        <v>35</v>
      </c>
      <c r="G8667">
        <v>691</v>
      </c>
      <c r="H8667" t="s">
        <v>82</v>
      </c>
      <c r="J8667">
        <v>1113</v>
      </c>
      <c r="K8667" t="s">
        <v>138</v>
      </c>
      <c r="L8667" t="s">
        <v>5983</v>
      </c>
      <c r="M8667" t="s">
        <v>84</v>
      </c>
      <c r="N8667" t="s">
        <v>80</v>
      </c>
      <c r="O8667" t="s">
        <v>80</v>
      </c>
      <c r="P8667" t="s">
        <v>80</v>
      </c>
      <c r="Q8667" t="s">
        <v>312</v>
      </c>
      <c r="R8667" t="s">
        <v>312</v>
      </c>
      <c r="S8667">
        <v>98902</v>
      </c>
      <c r="U8667" t="s">
        <v>88</v>
      </c>
      <c r="V8667">
        <v>46.584052999999997</v>
      </c>
      <c r="W8667">
        <v>-120.5273</v>
      </c>
      <c r="X8667" t="s">
        <v>5875</v>
      </c>
      <c r="Y8667">
        <v>58647</v>
      </c>
      <c r="Z8667">
        <v>1</v>
      </c>
      <c r="AA8667">
        <v>900</v>
      </c>
      <c r="AB8667" t="s">
        <v>80</v>
      </c>
      <c r="AD8667">
        <v>3</v>
      </c>
      <c r="AE8667">
        <v>14</v>
      </c>
      <c r="AF8667">
        <v>8</v>
      </c>
      <c r="AG8667" t="s">
        <v>90</v>
      </c>
      <c r="AH8667" t="s">
        <v>82</v>
      </c>
      <c r="AI8667">
        <v>1961</v>
      </c>
      <c r="AJ8667">
        <v>1455000</v>
      </c>
      <c r="AK8667" t="s">
        <v>80</v>
      </c>
      <c r="AL8667" t="s">
        <v>80</v>
      </c>
      <c r="AM8667" t="s">
        <v>80</v>
      </c>
      <c r="AN8667" t="s">
        <v>80</v>
      </c>
      <c r="AO8667" t="s">
        <v>90</v>
      </c>
      <c r="AP8667" t="s">
        <v>80</v>
      </c>
      <c r="AQ8667" t="s">
        <v>80</v>
      </c>
      <c r="AR8667" t="s">
        <v>80</v>
      </c>
      <c r="BD8667">
        <v>691</v>
      </c>
    </row>
    <row r="8668" spans="2:56">
      <c r="B8668">
        <v>699</v>
      </c>
      <c r="C8668" t="s">
        <v>19821</v>
      </c>
      <c r="D8668" t="s">
        <v>19822</v>
      </c>
      <c r="E8668" t="s">
        <v>19848</v>
      </c>
      <c r="F8668">
        <v>36</v>
      </c>
      <c r="G8668">
        <v>691</v>
      </c>
      <c r="H8668" t="s">
        <v>82</v>
      </c>
      <c r="J8668">
        <v>1116</v>
      </c>
      <c r="K8668" t="s">
        <v>138</v>
      </c>
      <c r="L8668" t="s">
        <v>976</v>
      </c>
      <c r="M8668" t="s">
        <v>84</v>
      </c>
      <c r="N8668" t="s">
        <v>80</v>
      </c>
      <c r="O8668" t="s">
        <v>80</v>
      </c>
      <c r="P8668" t="s">
        <v>80</v>
      </c>
      <c r="Q8668" t="s">
        <v>312</v>
      </c>
      <c r="R8668" t="s">
        <v>312</v>
      </c>
      <c r="S8668">
        <v>98902</v>
      </c>
      <c r="U8668" t="s">
        <v>88</v>
      </c>
      <c r="V8668">
        <v>46.583641999999998</v>
      </c>
      <c r="W8668">
        <v>-120.52945</v>
      </c>
      <c r="X8668" t="s">
        <v>5875</v>
      </c>
      <c r="Y8668">
        <v>29002</v>
      </c>
      <c r="Z8668">
        <v>1</v>
      </c>
      <c r="AA8668">
        <v>590</v>
      </c>
      <c r="AB8668" t="s">
        <v>80</v>
      </c>
      <c r="AD8668">
        <v>2</v>
      </c>
      <c r="AE8668">
        <v>14</v>
      </c>
      <c r="AF8668">
        <v>8</v>
      </c>
      <c r="AG8668" t="s">
        <v>90</v>
      </c>
      <c r="AH8668" t="s">
        <v>82</v>
      </c>
      <c r="AI8668" t="s">
        <v>80</v>
      </c>
      <c r="AJ8668" t="s">
        <v>80</v>
      </c>
      <c r="AK8668">
        <v>2008</v>
      </c>
      <c r="AL8668">
        <v>2500000</v>
      </c>
      <c r="AM8668" t="s">
        <v>80</v>
      </c>
      <c r="AN8668" t="s">
        <v>80</v>
      </c>
      <c r="AO8668" t="s">
        <v>90</v>
      </c>
      <c r="AP8668" t="s">
        <v>80</v>
      </c>
      <c r="AQ8668" t="s">
        <v>80</v>
      </c>
      <c r="AR8668" t="s">
        <v>80</v>
      </c>
      <c r="BD8668">
        <v>691</v>
      </c>
    </row>
    <row r="8669" spans="2:56">
      <c r="B8669">
        <v>699</v>
      </c>
      <c r="C8669" t="s">
        <v>19849</v>
      </c>
      <c r="D8669" t="s">
        <v>19850</v>
      </c>
      <c r="E8669" t="s">
        <v>19851</v>
      </c>
      <c r="F8669">
        <v>38</v>
      </c>
      <c r="G8669">
        <v>691</v>
      </c>
      <c r="H8669" t="s">
        <v>82</v>
      </c>
      <c r="J8669">
        <v>516</v>
      </c>
      <c r="K8669" t="s">
        <v>210</v>
      </c>
      <c r="L8669" t="s">
        <v>740</v>
      </c>
      <c r="M8669" t="s">
        <v>101</v>
      </c>
      <c r="N8669" t="s">
        <v>80</v>
      </c>
      <c r="O8669" t="s">
        <v>80</v>
      </c>
      <c r="P8669" t="s">
        <v>80</v>
      </c>
      <c r="Q8669" t="s">
        <v>2699</v>
      </c>
      <c r="R8669" t="s">
        <v>312</v>
      </c>
      <c r="S8669">
        <v>98948</v>
      </c>
      <c r="U8669" t="s">
        <v>88</v>
      </c>
      <c r="V8669">
        <v>46.374158000000001</v>
      </c>
      <c r="W8669">
        <v>-120.31756</v>
      </c>
      <c r="X8669" t="s">
        <v>5875</v>
      </c>
      <c r="Y8669">
        <v>4954</v>
      </c>
      <c r="Z8669">
        <v>1</v>
      </c>
      <c r="AA8669">
        <v>110</v>
      </c>
      <c r="AB8669" t="s">
        <v>80</v>
      </c>
      <c r="AD8669">
        <v>3</v>
      </c>
      <c r="AE8669">
        <v>15</v>
      </c>
      <c r="AF8669">
        <v>8</v>
      </c>
      <c r="AG8669" t="s">
        <v>90</v>
      </c>
      <c r="AH8669" t="s">
        <v>82</v>
      </c>
      <c r="AI8669" t="s">
        <v>80</v>
      </c>
      <c r="AJ8669" t="s">
        <v>80</v>
      </c>
      <c r="AK8669">
        <v>1981</v>
      </c>
      <c r="AL8669">
        <v>90000</v>
      </c>
      <c r="AM8669" t="s">
        <v>80</v>
      </c>
      <c r="AN8669" t="s">
        <v>80</v>
      </c>
      <c r="AO8669" t="s">
        <v>90</v>
      </c>
      <c r="AP8669" t="s">
        <v>80</v>
      </c>
      <c r="AQ8669" t="s">
        <v>80</v>
      </c>
      <c r="AR8669" t="s">
        <v>80</v>
      </c>
      <c r="BD8669">
        <v>691</v>
      </c>
    </row>
    <row r="8670" spans="2:56">
      <c r="B8670">
        <v>699</v>
      </c>
      <c r="C8670" t="s">
        <v>19852</v>
      </c>
      <c r="D8670" t="s">
        <v>19853</v>
      </c>
      <c r="E8670" t="s">
        <v>19854</v>
      </c>
      <c r="F8670">
        <v>45</v>
      </c>
      <c r="G8670">
        <v>691</v>
      </c>
      <c r="H8670" t="s">
        <v>82</v>
      </c>
      <c r="J8670">
        <v>500</v>
      </c>
      <c r="K8670" t="s">
        <v>210</v>
      </c>
      <c r="L8670" t="s">
        <v>379</v>
      </c>
      <c r="M8670" t="s">
        <v>101</v>
      </c>
      <c r="N8670" t="s">
        <v>80</v>
      </c>
      <c r="O8670" t="s">
        <v>80</v>
      </c>
      <c r="P8670" t="s">
        <v>80</v>
      </c>
      <c r="Q8670" t="s">
        <v>6133</v>
      </c>
      <c r="R8670" t="s">
        <v>312</v>
      </c>
      <c r="S8670">
        <v>98930</v>
      </c>
      <c r="U8670" t="s">
        <v>88</v>
      </c>
      <c r="V8670">
        <v>46.255800000000001</v>
      </c>
      <c r="W8670">
        <v>-119.908827</v>
      </c>
      <c r="X8670" t="s">
        <v>5875</v>
      </c>
      <c r="Y8670">
        <v>891</v>
      </c>
      <c r="Z8670">
        <v>1</v>
      </c>
      <c r="AA8670">
        <v>720</v>
      </c>
      <c r="AB8670" t="s">
        <v>80</v>
      </c>
      <c r="AD8670">
        <v>3</v>
      </c>
      <c r="AE8670">
        <v>15</v>
      </c>
      <c r="AF8670">
        <v>8</v>
      </c>
      <c r="AG8670" t="s">
        <v>90</v>
      </c>
      <c r="AH8670" t="s">
        <v>82</v>
      </c>
      <c r="AI8670">
        <v>1990</v>
      </c>
      <c r="AJ8670">
        <v>2000</v>
      </c>
      <c r="AK8670" t="s">
        <v>80</v>
      </c>
      <c r="AL8670" t="s">
        <v>80</v>
      </c>
      <c r="AM8670" t="s">
        <v>80</v>
      </c>
      <c r="AN8670" t="s">
        <v>80</v>
      </c>
      <c r="AO8670" t="s">
        <v>90</v>
      </c>
      <c r="AP8670" t="s">
        <v>80</v>
      </c>
      <c r="AQ8670" t="s">
        <v>80</v>
      </c>
      <c r="AR8670" t="s">
        <v>80</v>
      </c>
      <c r="BD8670">
        <v>691</v>
      </c>
    </row>
    <row r="8671" spans="2:56">
      <c r="B8671">
        <v>699</v>
      </c>
      <c r="C8671" t="s">
        <v>19852</v>
      </c>
      <c r="D8671" t="s">
        <v>19853</v>
      </c>
      <c r="E8671" t="s">
        <v>19855</v>
      </c>
      <c r="F8671">
        <v>46</v>
      </c>
      <c r="G8671">
        <v>691</v>
      </c>
      <c r="H8671" t="s">
        <v>82</v>
      </c>
      <c r="J8671">
        <v>500</v>
      </c>
      <c r="K8671" t="s">
        <v>210</v>
      </c>
      <c r="L8671" t="s">
        <v>379</v>
      </c>
      <c r="M8671" t="s">
        <v>101</v>
      </c>
      <c r="N8671" t="s">
        <v>80</v>
      </c>
      <c r="O8671" t="s">
        <v>80</v>
      </c>
      <c r="P8671" t="s">
        <v>80</v>
      </c>
      <c r="Q8671" t="s">
        <v>6133</v>
      </c>
      <c r="R8671" t="s">
        <v>312</v>
      </c>
      <c r="S8671">
        <v>98930</v>
      </c>
      <c r="U8671" t="s">
        <v>88</v>
      </c>
      <c r="V8671">
        <v>46.255060999999998</v>
      </c>
      <c r="W8671">
        <v>-119.907616</v>
      </c>
      <c r="X8671" t="s">
        <v>5875</v>
      </c>
      <c r="Y8671">
        <v>27738</v>
      </c>
      <c r="Z8671">
        <v>1</v>
      </c>
      <c r="AA8671">
        <v>750</v>
      </c>
      <c r="AB8671" t="s">
        <v>80</v>
      </c>
      <c r="AD8671">
        <v>2</v>
      </c>
      <c r="AE8671">
        <v>15</v>
      </c>
      <c r="AF8671">
        <v>8</v>
      </c>
      <c r="AG8671" t="s">
        <v>90</v>
      </c>
      <c r="AH8671" t="s">
        <v>82</v>
      </c>
      <c r="AI8671">
        <v>1990</v>
      </c>
      <c r="AJ8671">
        <v>2476000</v>
      </c>
      <c r="AK8671" t="s">
        <v>80</v>
      </c>
      <c r="AL8671" t="s">
        <v>80</v>
      </c>
      <c r="AM8671" t="s">
        <v>80</v>
      </c>
      <c r="AN8671" t="s">
        <v>80</v>
      </c>
      <c r="AO8671" t="s">
        <v>90</v>
      </c>
      <c r="AP8671" t="s">
        <v>80</v>
      </c>
      <c r="AQ8671" t="s">
        <v>80</v>
      </c>
      <c r="AR8671" t="s">
        <v>80</v>
      </c>
      <c r="BD8671">
        <v>691</v>
      </c>
    </row>
    <row r="8672" spans="2:56">
      <c r="B8672">
        <v>699</v>
      </c>
      <c r="C8672" t="s">
        <v>19852</v>
      </c>
      <c r="D8672" t="s">
        <v>19853</v>
      </c>
      <c r="E8672" t="s">
        <v>19856</v>
      </c>
      <c r="F8672">
        <v>51</v>
      </c>
      <c r="G8672">
        <v>691</v>
      </c>
      <c r="H8672" t="s">
        <v>82</v>
      </c>
      <c r="J8672">
        <v>114</v>
      </c>
      <c r="K8672" t="s">
        <v>241</v>
      </c>
      <c r="L8672" t="s">
        <v>19857</v>
      </c>
      <c r="M8672" t="s">
        <v>80</v>
      </c>
      <c r="N8672" t="s">
        <v>80</v>
      </c>
      <c r="O8672" t="s">
        <v>80</v>
      </c>
      <c r="P8672" t="s">
        <v>80</v>
      </c>
      <c r="Q8672" t="s">
        <v>6133</v>
      </c>
      <c r="R8672" t="s">
        <v>312</v>
      </c>
      <c r="S8672">
        <v>98930</v>
      </c>
      <c r="U8672" t="s">
        <v>88</v>
      </c>
      <c r="V8672">
        <v>46.255431999999999</v>
      </c>
      <c r="W8672">
        <v>-119.905558</v>
      </c>
      <c r="X8672" t="s">
        <v>5875</v>
      </c>
      <c r="Y8672">
        <v>25888</v>
      </c>
      <c r="Z8672">
        <v>1</v>
      </c>
      <c r="AA8672">
        <v>110</v>
      </c>
      <c r="AB8672" t="s">
        <v>80</v>
      </c>
      <c r="AD8672">
        <v>3</v>
      </c>
      <c r="AE8672">
        <v>15</v>
      </c>
      <c r="AF8672">
        <v>8</v>
      </c>
      <c r="AG8672" t="s">
        <v>90</v>
      </c>
      <c r="AH8672" t="s">
        <v>82</v>
      </c>
      <c r="AI8672" t="s">
        <v>80</v>
      </c>
      <c r="AJ8672" t="s">
        <v>80</v>
      </c>
      <c r="AK8672">
        <v>2003</v>
      </c>
      <c r="AL8672">
        <v>533000</v>
      </c>
      <c r="AM8672">
        <v>2007</v>
      </c>
      <c r="AN8672">
        <v>2000000</v>
      </c>
      <c r="AO8672" t="s">
        <v>90</v>
      </c>
      <c r="AP8672" t="s">
        <v>80</v>
      </c>
      <c r="AQ8672" t="s">
        <v>80</v>
      </c>
      <c r="AR8672" t="s">
        <v>80</v>
      </c>
      <c r="BD8672">
        <v>691</v>
      </c>
    </row>
    <row r="8673" spans="2:56">
      <c r="B8673">
        <v>699</v>
      </c>
      <c r="C8673" t="s">
        <v>19821</v>
      </c>
      <c r="D8673" t="s">
        <v>19822</v>
      </c>
      <c r="E8673" t="s">
        <v>19858</v>
      </c>
      <c r="F8673" t="s">
        <v>19859</v>
      </c>
      <c r="G8673">
        <v>691</v>
      </c>
      <c r="H8673" t="s">
        <v>82</v>
      </c>
      <c r="J8673">
        <v>501</v>
      </c>
      <c r="K8673" t="s">
        <v>210</v>
      </c>
      <c r="L8673" t="s">
        <v>19827</v>
      </c>
      <c r="M8673" t="s">
        <v>191</v>
      </c>
      <c r="N8673" t="s">
        <v>80</v>
      </c>
      <c r="O8673" t="s">
        <v>80</v>
      </c>
      <c r="P8673" t="s">
        <v>80</v>
      </c>
      <c r="Q8673" t="s">
        <v>312</v>
      </c>
      <c r="R8673" t="s">
        <v>312</v>
      </c>
      <c r="S8673">
        <v>98902</v>
      </c>
      <c r="U8673" t="s">
        <v>88</v>
      </c>
      <c r="V8673">
        <v>46.585270000000001</v>
      </c>
      <c r="W8673">
        <v>-120.512135</v>
      </c>
      <c r="X8673" t="s">
        <v>5875</v>
      </c>
      <c r="Y8673">
        <v>2400</v>
      </c>
      <c r="Z8673">
        <v>1</v>
      </c>
      <c r="AA8673">
        <v>590</v>
      </c>
      <c r="AB8673" t="s">
        <v>80</v>
      </c>
      <c r="AD8673">
        <v>5</v>
      </c>
      <c r="AE8673">
        <v>14</v>
      </c>
      <c r="AF8673">
        <v>8</v>
      </c>
      <c r="AG8673" t="s">
        <v>90</v>
      </c>
      <c r="AH8673" t="s">
        <v>82</v>
      </c>
      <c r="AI8673" t="s">
        <v>80</v>
      </c>
      <c r="AJ8673" t="s">
        <v>80</v>
      </c>
      <c r="AK8673">
        <v>2007</v>
      </c>
      <c r="AL8673">
        <v>17000</v>
      </c>
      <c r="AM8673" t="s">
        <v>80</v>
      </c>
      <c r="AN8673" t="s">
        <v>80</v>
      </c>
      <c r="AO8673" t="s">
        <v>90</v>
      </c>
      <c r="AP8673" t="s">
        <v>80</v>
      </c>
      <c r="AQ8673" t="s">
        <v>80</v>
      </c>
      <c r="AR8673" t="s">
        <v>80</v>
      </c>
      <c r="BD8673">
        <v>691</v>
      </c>
    </row>
    <row r="8674" spans="2:56">
      <c r="B8674">
        <v>699</v>
      </c>
      <c r="C8674" t="s">
        <v>19821</v>
      </c>
      <c r="D8674" t="s">
        <v>19822</v>
      </c>
      <c r="E8674" t="s">
        <v>19860</v>
      </c>
      <c r="F8674" t="s">
        <v>19861</v>
      </c>
      <c r="G8674">
        <v>691</v>
      </c>
      <c r="H8674" t="s">
        <v>82</v>
      </c>
      <c r="J8674">
        <v>1017</v>
      </c>
      <c r="K8674" t="s">
        <v>138</v>
      </c>
      <c r="L8674" t="s">
        <v>19862</v>
      </c>
      <c r="M8674" t="s">
        <v>84</v>
      </c>
      <c r="N8674" t="s">
        <v>80</v>
      </c>
      <c r="O8674" t="s">
        <v>80</v>
      </c>
      <c r="P8674" t="s">
        <v>80</v>
      </c>
      <c r="Q8674" t="s">
        <v>312</v>
      </c>
      <c r="R8674" t="s">
        <v>312</v>
      </c>
      <c r="S8674">
        <v>98902</v>
      </c>
      <c r="U8674" t="s">
        <v>88</v>
      </c>
      <c r="V8674">
        <v>46.586042999999997</v>
      </c>
      <c r="W8674">
        <v>-120.522441</v>
      </c>
      <c r="X8674" t="s">
        <v>5875</v>
      </c>
      <c r="Y8674">
        <v>2400</v>
      </c>
      <c r="Z8674">
        <v>1</v>
      </c>
      <c r="AA8674">
        <v>590</v>
      </c>
      <c r="AB8674" t="s">
        <v>80</v>
      </c>
      <c r="AD8674">
        <v>5</v>
      </c>
      <c r="AE8674">
        <v>14</v>
      </c>
      <c r="AF8674">
        <v>8</v>
      </c>
      <c r="AG8674" t="s">
        <v>90</v>
      </c>
      <c r="AH8674" t="s">
        <v>82</v>
      </c>
      <c r="AI8674" t="s">
        <v>80</v>
      </c>
      <c r="AJ8674" t="s">
        <v>80</v>
      </c>
      <c r="AK8674">
        <v>2007</v>
      </c>
      <c r="AL8674">
        <v>71000</v>
      </c>
      <c r="AM8674" t="s">
        <v>80</v>
      </c>
      <c r="AN8674" t="s">
        <v>80</v>
      </c>
      <c r="AO8674" t="s">
        <v>90</v>
      </c>
      <c r="AP8674" t="s">
        <v>80</v>
      </c>
      <c r="AQ8674" t="s">
        <v>80</v>
      </c>
      <c r="AR8674" t="s">
        <v>80</v>
      </c>
      <c r="BD8674">
        <v>691</v>
      </c>
    </row>
    <row r="8675" spans="2:56">
      <c r="B8675">
        <v>699</v>
      </c>
      <c r="C8675" t="s">
        <v>19821</v>
      </c>
      <c r="D8675" t="s">
        <v>19822</v>
      </c>
      <c r="E8675" t="s">
        <v>19863</v>
      </c>
      <c r="F8675" t="s">
        <v>19864</v>
      </c>
      <c r="G8675">
        <v>691</v>
      </c>
      <c r="H8675" t="s">
        <v>82</v>
      </c>
      <c r="J8675">
        <v>1019</v>
      </c>
      <c r="K8675" t="s">
        <v>138</v>
      </c>
      <c r="L8675" t="s">
        <v>19862</v>
      </c>
      <c r="M8675" t="s">
        <v>84</v>
      </c>
      <c r="N8675" t="s">
        <v>80</v>
      </c>
      <c r="O8675" t="s">
        <v>80</v>
      </c>
      <c r="P8675" t="s">
        <v>80</v>
      </c>
      <c r="Q8675" t="s">
        <v>312</v>
      </c>
      <c r="R8675" t="s">
        <v>312</v>
      </c>
      <c r="S8675">
        <v>98902</v>
      </c>
      <c r="U8675" t="s">
        <v>88</v>
      </c>
      <c r="V8675">
        <v>46.586024999999999</v>
      </c>
      <c r="W8675">
        <v>-120.522441</v>
      </c>
      <c r="X8675" t="s">
        <v>5875</v>
      </c>
      <c r="Y8675">
        <v>2400</v>
      </c>
      <c r="Z8675">
        <v>1</v>
      </c>
      <c r="AA8675">
        <v>590</v>
      </c>
      <c r="AB8675" t="s">
        <v>80</v>
      </c>
      <c r="AD8675">
        <v>5</v>
      </c>
      <c r="AE8675">
        <v>14</v>
      </c>
      <c r="AF8675">
        <v>8</v>
      </c>
      <c r="AG8675" t="s">
        <v>90</v>
      </c>
      <c r="AH8675" t="s">
        <v>82</v>
      </c>
      <c r="AI8675" t="s">
        <v>80</v>
      </c>
      <c r="AJ8675" t="s">
        <v>80</v>
      </c>
      <c r="AK8675">
        <v>2007</v>
      </c>
      <c r="AL8675">
        <v>61000</v>
      </c>
      <c r="AM8675" t="s">
        <v>80</v>
      </c>
      <c r="AN8675" t="s">
        <v>80</v>
      </c>
      <c r="AO8675" t="s">
        <v>90</v>
      </c>
      <c r="AP8675" t="s">
        <v>80</v>
      </c>
      <c r="AQ8675" t="s">
        <v>80</v>
      </c>
      <c r="AR8675" t="s">
        <v>80</v>
      </c>
      <c r="BD8675">
        <v>691</v>
      </c>
    </row>
    <row r="8676" spans="2:56">
      <c r="B8676">
        <v>699</v>
      </c>
      <c r="C8676" t="s">
        <v>19821</v>
      </c>
      <c r="D8676" t="s">
        <v>19822</v>
      </c>
      <c r="E8676" t="s">
        <v>19865</v>
      </c>
      <c r="F8676" t="s">
        <v>19866</v>
      </c>
      <c r="G8676">
        <v>691</v>
      </c>
      <c r="H8676" t="s">
        <v>82</v>
      </c>
      <c r="J8676">
        <v>1124</v>
      </c>
      <c r="K8676" t="s">
        <v>138</v>
      </c>
      <c r="L8676" t="s">
        <v>1003</v>
      </c>
      <c r="M8676" t="s">
        <v>84</v>
      </c>
      <c r="N8676" t="s">
        <v>80</v>
      </c>
      <c r="O8676" t="s">
        <v>80</v>
      </c>
      <c r="P8676" t="s">
        <v>80</v>
      </c>
      <c r="Q8676" t="s">
        <v>312</v>
      </c>
      <c r="R8676" t="s">
        <v>312</v>
      </c>
      <c r="S8676">
        <v>98902</v>
      </c>
      <c r="U8676" t="s">
        <v>88</v>
      </c>
      <c r="V8676">
        <v>46.584757000000003</v>
      </c>
      <c r="W8676">
        <v>-120.530373</v>
      </c>
      <c r="X8676" t="s">
        <v>5875</v>
      </c>
      <c r="Y8676">
        <v>2400</v>
      </c>
      <c r="Z8676">
        <v>1</v>
      </c>
      <c r="AA8676">
        <v>590</v>
      </c>
      <c r="AB8676" t="s">
        <v>80</v>
      </c>
      <c r="AD8676">
        <v>5</v>
      </c>
      <c r="AE8676">
        <v>14</v>
      </c>
      <c r="AF8676">
        <v>8</v>
      </c>
      <c r="AG8676" t="s">
        <v>90</v>
      </c>
      <c r="AH8676" t="s">
        <v>82</v>
      </c>
      <c r="AI8676" t="s">
        <v>80</v>
      </c>
      <c r="AJ8676" t="s">
        <v>80</v>
      </c>
      <c r="AK8676">
        <v>2007</v>
      </c>
      <c r="AL8676">
        <v>67000</v>
      </c>
      <c r="AM8676" t="s">
        <v>80</v>
      </c>
      <c r="AN8676" t="s">
        <v>80</v>
      </c>
      <c r="AO8676" t="s">
        <v>90</v>
      </c>
      <c r="AP8676" t="s">
        <v>80</v>
      </c>
      <c r="AQ8676" t="s">
        <v>80</v>
      </c>
      <c r="AR8676" t="s">
        <v>80</v>
      </c>
      <c r="BD8676">
        <v>691</v>
      </c>
    </row>
    <row r="8677" spans="2:56">
      <c r="B8677">
        <v>699</v>
      </c>
      <c r="C8677" t="s">
        <v>19821</v>
      </c>
      <c r="D8677" t="s">
        <v>19822</v>
      </c>
      <c r="E8677" t="s">
        <v>19867</v>
      </c>
      <c r="F8677" t="s">
        <v>19868</v>
      </c>
      <c r="G8677">
        <v>691</v>
      </c>
      <c r="H8677" t="s">
        <v>82</v>
      </c>
      <c r="J8677">
        <v>230</v>
      </c>
      <c r="K8677" t="s">
        <v>241</v>
      </c>
      <c r="L8677" t="s">
        <v>12686</v>
      </c>
      <c r="M8677" t="s">
        <v>84</v>
      </c>
      <c r="N8677" t="s">
        <v>80</v>
      </c>
      <c r="O8677" t="s">
        <v>80</v>
      </c>
      <c r="P8677" t="s">
        <v>80</v>
      </c>
      <c r="Q8677" t="s">
        <v>312</v>
      </c>
      <c r="R8677" t="s">
        <v>312</v>
      </c>
      <c r="S8677">
        <v>98902</v>
      </c>
      <c r="U8677" t="s">
        <v>88</v>
      </c>
      <c r="V8677">
        <v>46.600783</v>
      </c>
      <c r="W8677">
        <v>-120.55786500000001</v>
      </c>
      <c r="X8677" t="s">
        <v>5875</v>
      </c>
      <c r="Y8677">
        <v>2400</v>
      </c>
      <c r="Z8677">
        <v>1</v>
      </c>
      <c r="AA8677">
        <v>590</v>
      </c>
      <c r="AB8677" t="s">
        <v>80</v>
      </c>
      <c r="AD8677">
        <v>5</v>
      </c>
      <c r="AE8677">
        <v>14</v>
      </c>
      <c r="AF8677">
        <v>8</v>
      </c>
      <c r="AG8677" t="s">
        <v>90</v>
      </c>
      <c r="AH8677" t="s">
        <v>82</v>
      </c>
      <c r="AI8677" t="s">
        <v>80</v>
      </c>
      <c r="AJ8677" t="s">
        <v>80</v>
      </c>
      <c r="AK8677">
        <v>2007</v>
      </c>
      <c r="AL8677">
        <v>90000</v>
      </c>
      <c r="AM8677" t="s">
        <v>80</v>
      </c>
      <c r="AN8677" t="s">
        <v>80</v>
      </c>
      <c r="AO8677" t="s">
        <v>90</v>
      </c>
      <c r="AP8677" t="s">
        <v>80</v>
      </c>
      <c r="AQ8677" t="s">
        <v>80</v>
      </c>
      <c r="AR8677" t="s">
        <v>80</v>
      </c>
      <c r="BD8677">
        <v>691</v>
      </c>
    </row>
    <row r="8678" spans="2:56">
      <c r="B8678">
        <v>699</v>
      </c>
      <c r="C8678" t="s">
        <v>19821</v>
      </c>
      <c r="D8678" t="s">
        <v>19822</v>
      </c>
      <c r="E8678" t="s">
        <v>19869</v>
      </c>
      <c r="F8678" t="s">
        <v>19870</v>
      </c>
      <c r="G8678">
        <v>691</v>
      </c>
      <c r="H8678" t="s">
        <v>82</v>
      </c>
      <c r="J8678">
        <v>1119</v>
      </c>
      <c r="K8678" t="s">
        <v>80</v>
      </c>
      <c r="L8678" t="s">
        <v>19871</v>
      </c>
      <c r="M8678" t="s">
        <v>84</v>
      </c>
      <c r="N8678" t="s">
        <v>80</v>
      </c>
      <c r="O8678" t="s">
        <v>80</v>
      </c>
      <c r="P8678" t="s">
        <v>80</v>
      </c>
      <c r="Q8678" t="s">
        <v>312</v>
      </c>
      <c r="R8678" t="s">
        <v>312</v>
      </c>
      <c r="S8678">
        <v>98902</v>
      </c>
      <c r="U8678" t="s">
        <v>88</v>
      </c>
      <c r="V8678">
        <v>46.584344000000002</v>
      </c>
      <c r="W8678">
        <v>-120.52390699999999</v>
      </c>
      <c r="X8678" t="s">
        <v>5875</v>
      </c>
      <c r="Y8678">
        <v>5818</v>
      </c>
      <c r="Z8678">
        <v>1</v>
      </c>
      <c r="AA8678">
        <v>590</v>
      </c>
      <c r="AB8678" t="s">
        <v>80</v>
      </c>
      <c r="AD8678">
        <v>5</v>
      </c>
      <c r="AE8678">
        <v>14</v>
      </c>
      <c r="AF8678">
        <v>8</v>
      </c>
      <c r="AG8678" t="s">
        <v>90</v>
      </c>
      <c r="AH8678" t="s">
        <v>82</v>
      </c>
      <c r="AI8678" t="s">
        <v>80</v>
      </c>
      <c r="AJ8678" t="s">
        <v>80</v>
      </c>
      <c r="AK8678">
        <v>2008</v>
      </c>
      <c r="AL8678">
        <v>348000</v>
      </c>
      <c r="AM8678" t="s">
        <v>80</v>
      </c>
      <c r="AN8678" t="s">
        <v>80</v>
      </c>
      <c r="AO8678" t="s">
        <v>90</v>
      </c>
      <c r="AP8678" t="s">
        <v>80</v>
      </c>
      <c r="AQ8678" t="s">
        <v>80</v>
      </c>
      <c r="AR8678" t="s">
        <v>80</v>
      </c>
      <c r="BD8678">
        <v>691</v>
      </c>
    </row>
    <row r="8679" spans="2:56">
      <c r="B8679">
        <v>699</v>
      </c>
      <c r="C8679" t="s">
        <v>19821</v>
      </c>
      <c r="D8679" t="s">
        <v>19822</v>
      </c>
      <c r="E8679" t="s">
        <v>19872</v>
      </c>
      <c r="F8679" t="s">
        <v>19873</v>
      </c>
      <c r="G8679">
        <v>691</v>
      </c>
      <c r="H8679" t="s">
        <v>82</v>
      </c>
      <c r="J8679">
        <v>807</v>
      </c>
      <c r="K8679" t="s">
        <v>138</v>
      </c>
      <c r="L8679" t="s">
        <v>5983</v>
      </c>
      <c r="M8679" t="s">
        <v>84</v>
      </c>
      <c r="N8679" t="s">
        <v>80</v>
      </c>
      <c r="O8679" t="s">
        <v>80</v>
      </c>
      <c r="P8679" t="s">
        <v>80</v>
      </c>
      <c r="Q8679" t="s">
        <v>312</v>
      </c>
      <c r="R8679" t="s">
        <v>312</v>
      </c>
      <c r="S8679">
        <v>98902</v>
      </c>
      <c r="U8679" t="s">
        <v>88</v>
      </c>
      <c r="V8679">
        <v>46.589677000000002</v>
      </c>
      <c r="W8679">
        <v>-120.52763899999999</v>
      </c>
      <c r="X8679" t="s">
        <v>5875</v>
      </c>
      <c r="Y8679">
        <v>1620</v>
      </c>
      <c r="Z8679">
        <v>1</v>
      </c>
      <c r="AA8679">
        <v>590</v>
      </c>
      <c r="AB8679" t="s">
        <v>80</v>
      </c>
      <c r="AD8679">
        <v>5</v>
      </c>
      <c r="AE8679">
        <v>14</v>
      </c>
      <c r="AF8679">
        <v>8</v>
      </c>
      <c r="AG8679" t="s">
        <v>90</v>
      </c>
      <c r="AH8679" t="s">
        <v>82</v>
      </c>
      <c r="AI8679" t="s">
        <v>80</v>
      </c>
      <c r="AJ8679" t="s">
        <v>80</v>
      </c>
      <c r="AK8679">
        <v>2008</v>
      </c>
      <c r="AL8679">
        <v>107000</v>
      </c>
      <c r="AM8679" t="s">
        <v>80</v>
      </c>
      <c r="AN8679" t="s">
        <v>80</v>
      </c>
      <c r="AO8679" t="s">
        <v>90</v>
      </c>
      <c r="AP8679" t="s">
        <v>80</v>
      </c>
      <c r="AQ8679" t="s">
        <v>80</v>
      </c>
      <c r="AR8679" t="s">
        <v>80</v>
      </c>
      <c r="BD8679">
        <v>691</v>
      </c>
    </row>
    <row r="8680" spans="2:56">
      <c r="B8680">
        <v>699</v>
      </c>
      <c r="C8680" t="s">
        <v>19821</v>
      </c>
      <c r="D8680" t="s">
        <v>19822</v>
      </c>
      <c r="E8680" t="s">
        <v>19874</v>
      </c>
      <c r="F8680" t="s">
        <v>19875</v>
      </c>
      <c r="G8680">
        <v>691</v>
      </c>
      <c r="H8680" t="s">
        <v>82</v>
      </c>
      <c r="J8680">
        <v>1008</v>
      </c>
      <c r="K8680" t="s">
        <v>80</v>
      </c>
      <c r="L8680" t="s">
        <v>19876</v>
      </c>
      <c r="M8680" t="s">
        <v>84</v>
      </c>
      <c r="N8680" t="s">
        <v>80</v>
      </c>
      <c r="O8680" t="s">
        <v>80</v>
      </c>
      <c r="P8680" t="s">
        <v>80</v>
      </c>
      <c r="Q8680" t="s">
        <v>312</v>
      </c>
      <c r="R8680" t="s">
        <v>312</v>
      </c>
      <c r="S8680">
        <v>98902</v>
      </c>
      <c r="U8680" t="s">
        <v>88</v>
      </c>
      <c r="V8680">
        <v>46.586213999999998</v>
      </c>
      <c r="W8680">
        <v>-120.523853</v>
      </c>
      <c r="X8680" t="s">
        <v>5875</v>
      </c>
      <c r="Y8680">
        <v>1224</v>
      </c>
      <c r="Z8680">
        <v>1</v>
      </c>
      <c r="AA8680">
        <v>590</v>
      </c>
      <c r="AB8680" t="s">
        <v>80</v>
      </c>
      <c r="AD8680">
        <v>5</v>
      </c>
      <c r="AE8680">
        <v>14</v>
      </c>
      <c r="AF8680">
        <v>8</v>
      </c>
      <c r="AG8680" t="s">
        <v>90</v>
      </c>
      <c r="AH8680" t="s">
        <v>82</v>
      </c>
      <c r="AI8680" t="s">
        <v>80</v>
      </c>
      <c r="AJ8680" t="s">
        <v>80</v>
      </c>
      <c r="AK8680">
        <v>2008</v>
      </c>
      <c r="AL8680">
        <v>108000</v>
      </c>
      <c r="AM8680" t="s">
        <v>80</v>
      </c>
      <c r="AN8680" t="s">
        <v>80</v>
      </c>
      <c r="AO8680" t="s">
        <v>90</v>
      </c>
      <c r="AP8680" t="s">
        <v>80</v>
      </c>
      <c r="AQ8680" t="s">
        <v>80</v>
      </c>
      <c r="AR8680" t="s">
        <v>80</v>
      </c>
      <c r="BD8680">
        <v>691</v>
      </c>
    </row>
    <row r="8681" spans="2:56">
      <c r="B8681">
        <v>699</v>
      </c>
      <c r="C8681" t="s">
        <v>19852</v>
      </c>
      <c r="D8681" t="s">
        <v>19853</v>
      </c>
      <c r="E8681" t="s">
        <v>19877</v>
      </c>
      <c r="F8681" t="s">
        <v>19878</v>
      </c>
      <c r="G8681">
        <v>691</v>
      </c>
      <c r="H8681" t="s">
        <v>82</v>
      </c>
      <c r="J8681">
        <v>501</v>
      </c>
      <c r="K8681" t="s">
        <v>256</v>
      </c>
      <c r="L8681" t="s">
        <v>19879</v>
      </c>
      <c r="M8681" t="s">
        <v>80</v>
      </c>
      <c r="N8681" t="s">
        <v>80</v>
      </c>
      <c r="O8681" t="s">
        <v>80</v>
      </c>
      <c r="P8681" t="s">
        <v>80</v>
      </c>
      <c r="Q8681" t="s">
        <v>6133</v>
      </c>
      <c r="R8681" t="s">
        <v>312</v>
      </c>
      <c r="S8681">
        <v>98930</v>
      </c>
      <c r="U8681" t="s">
        <v>88</v>
      </c>
      <c r="V8681">
        <v>46.256064000000002</v>
      </c>
      <c r="W8681">
        <v>-119.896027</v>
      </c>
      <c r="X8681" t="s">
        <v>5875</v>
      </c>
      <c r="Y8681">
        <v>3300</v>
      </c>
      <c r="Z8681">
        <v>1</v>
      </c>
      <c r="AA8681">
        <v>110</v>
      </c>
      <c r="AB8681" t="s">
        <v>80</v>
      </c>
      <c r="AD8681">
        <v>1</v>
      </c>
      <c r="AE8681">
        <v>15</v>
      </c>
      <c r="AF8681">
        <v>8</v>
      </c>
      <c r="AG8681" t="s">
        <v>90</v>
      </c>
      <c r="AH8681" t="s">
        <v>82</v>
      </c>
      <c r="AI8681" t="s">
        <v>80</v>
      </c>
      <c r="AJ8681" t="s">
        <v>80</v>
      </c>
      <c r="AK8681">
        <v>2001</v>
      </c>
      <c r="AL8681">
        <v>573000</v>
      </c>
      <c r="AM8681" t="s">
        <v>80</v>
      </c>
      <c r="AN8681" t="s">
        <v>80</v>
      </c>
      <c r="AO8681" t="s">
        <v>90</v>
      </c>
      <c r="AP8681" t="s">
        <v>80</v>
      </c>
      <c r="AQ8681" t="s">
        <v>80</v>
      </c>
      <c r="AR8681" t="s">
        <v>80</v>
      </c>
      <c r="BD8681">
        <v>691</v>
      </c>
    </row>
    <row r="8682" spans="2:56">
      <c r="B8682">
        <v>699</v>
      </c>
      <c r="C8682" t="s">
        <v>19821</v>
      </c>
      <c r="D8682" t="s">
        <v>19822</v>
      </c>
      <c r="E8682" t="s">
        <v>19880</v>
      </c>
      <c r="F8682" t="s">
        <v>19881</v>
      </c>
      <c r="G8682">
        <v>691</v>
      </c>
      <c r="H8682" t="s">
        <v>82</v>
      </c>
      <c r="J8682">
        <v>804</v>
      </c>
      <c r="K8682" t="s">
        <v>138</v>
      </c>
      <c r="L8682" t="s">
        <v>5983</v>
      </c>
      <c r="M8682" t="s">
        <v>84</v>
      </c>
      <c r="N8682" t="s">
        <v>80</v>
      </c>
      <c r="O8682" t="s">
        <v>80</v>
      </c>
      <c r="P8682" t="s">
        <v>80</v>
      </c>
      <c r="Q8682" t="s">
        <v>312</v>
      </c>
      <c r="R8682" t="s">
        <v>312</v>
      </c>
      <c r="S8682">
        <v>98902</v>
      </c>
      <c r="U8682" t="s">
        <v>88</v>
      </c>
      <c r="V8682">
        <v>46.589694999999999</v>
      </c>
      <c r="W8682">
        <v>-120.527711</v>
      </c>
      <c r="X8682" t="s">
        <v>5875</v>
      </c>
      <c r="Y8682">
        <v>1840</v>
      </c>
      <c r="Z8682">
        <v>1</v>
      </c>
      <c r="AA8682">
        <v>590</v>
      </c>
      <c r="AB8682" t="s">
        <v>80</v>
      </c>
      <c r="AD8682">
        <v>5</v>
      </c>
      <c r="AE8682">
        <v>14</v>
      </c>
      <c r="AF8682">
        <v>8</v>
      </c>
      <c r="AG8682" t="s">
        <v>90</v>
      </c>
      <c r="AH8682" t="s">
        <v>82</v>
      </c>
      <c r="AI8682" t="s">
        <v>80</v>
      </c>
      <c r="AJ8682" t="s">
        <v>80</v>
      </c>
      <c r="AK8682">
        <v>2009</v>
      </c>
      <c r="AL8682">
        <v>106000</v>
      </c>
      <c r="AM8682" t="s">
        <v>80</v>
      </c>
      <c r="AN8682" t="s">
        <v>80</v>
      </c>
      <c r="AO8682" t="s">
        <v>90</v>
      </c>
      <c r="AP8682" t="s">
        <v>80</v>
      </c>
      <c r="AQ8682" t="s">
        <v>80</v>
      </c>
      <c r="AR8682" t="s">
        <v>80</v>
      </c>
      <c r="BD8682">
        <v>691</v>
      </c>
    </row>
    <row r="8683" spans="2:56">
      <c r="B8683">
        <v>699</v>
      </c>
      <c r="C8683" t="s">
        <v>19852</v>
      </c>
      <c r="D8683" t="s">
        <v>19853</v>
      </c>
      <c r="E8683" t="s">
        <v>19882</v>
      </c>
      <c r="F8683" t="s">
        <v>19883</v>
      </c>
      <c r="G8683">
        <v>691</v>
      </c>
      <c r="H8683" t="s">
        <v>82</v>
      </c>
      <c r="J8683">
        <v>501</v>
      </c>
      <c r="K8683" t="s">
        <v>210</v>
      </c>
      <c r="L8683" t="s">
        <v>379</v>
      </c>
      <c r="M8683" t="s">
        <v>101</v>
      </c>
      <c r="N8683" t="s">
        <v>80</v>
      </c>
      <c r="O8683" t="s">
        <v>80</v>
      </c>
      <c r="P8683" t="s">
        <v>80</v>
      </c>
      <c r="Q8683" t="s">
        <v>6133</v>
      </c>
      <c r="R8683" t="s">
        <v>312</v>
      </c>
      <c r="S8683">
        <v>98930</v>
      </c>
      <c r="U8683" t="s">
        <v>88</v>
      </c>
      <c r="V8683">
        <v>46.255088999999998</v>
      </c>
      <c r="W8683">
        <v>-119.905546</v>
      </c>
      <c r="X8683" t="s">
        <v>5875</v>
      </c>
      <c r="Y8683">
        <v>4697</v>
      </c>
      <c r="Z8683">
        <v>1</v>
      </c>
      <c r="AA8683">
        <v>590</v>
      </c>
      <c r="AB8683" t="s">
        <v>80</v>
      </c>
      <c r="AD8683">
        <v>3</v>
      </c>
      <c r="AE8683">
        <v>15</v>
      </c>
      <c r="AF8683">
        <v>8</v>
      </c>
      <c r="AG8683" t="s">
        <v>90</v>
      </c>
      <c r="AH8683" t="s">
        <v>82</v>
      </c>
      <c r="AI8683" t="s">
        <v>80</v>
      </c>
      <c r="AJ8683" t="s">
        <v>80</v>
      </c>
      <c r="AK8683">
        <v>2001</v>
      </c>
      <c r="AL8683">
        <v>326000</v>
      </c>
      <c r="AM8683" t="s">
        <v>80</v>
      </c>
      <c r="AN8683" t="s">
        <v>80</v>
      </c>
      <c r="AO8683" t="s">
        <v>90</v>
      </c>
      <c r="AP8683" t="s">
        <v>80</v>
      </c>
      <c r="AQ8683" t="s">
        <v>80</v>
      </c>
      <c r="AR8683" t="s">
        <v>80</v>
      </c>
      <c r="BD8683">
        <v>691</v>
      </c>
    </row>
    <row r="8684" spans="2:56">
      <c r="B8684">
        <v>699</v>
      </c>
      <c r="C8684" t="s">
        <v>19821</v>
      </c>
      <c r="D8684" t="s">
        <v>19822</v>
      </c>
      <c r="E8684" t="s">
        <v>19884</v>
      </c>
      <c r="F8684" t="s">
        <v>19885</v>
      </c>
      <c r="G8684">
        <v>691</v>
      </c>
      <c r="H8684" t="s">
        <v>82</v>
      </c>
      <c r="J8684">
        <v>1301</v>
      </c>
      <c r="K8684" t="s">
        <v>210</v>
      </c>
      <c r="L8684" t="s">
        <v>1067</v>
      </c>
      <c r="M8684" t="s">
        <v>84</v>
      </c>
      <c r="N8684" t="s">
        <v>80</v>
      </c>
      <c r="O8684" t="s">
        <v>80</v>
      </c>
      <c r="P8684" t="s">
        <v>80</v>
      </c>
      <c r="Q8684" t="s">
        <v>312</v>
      </c>
      <c r="R8684" t="s">
        <v>312</v>
      </c>
      <c r="S8684">
        <v>98902</v>
      </c>
      <c r="U8684" t="s">
        <v>88</v>
      </c>
      <c r="V8684">
        <v>46.588822</v>
      </c>
      <c r="W8684">
        <v>-120.52643399999999</v>
      </c>
      <c r="X8684" t="s">
        <v>5875</v>
      </c>
      <c r="Y8684">
        <v>2252</v>
      </c>
      <c r="Z8684">
        <v>1</v>
      </c>
      <c r="AA8684">
        <v>590</v>
      </c>
      <c r="AB8684" t="s">
        <v>80</v>
      </c>
      <c r="AD8684">
        <v>5</v>
      </c>
      <c r="AE8684">
        <v>14</v>
      </c>
      <c r="AF8684">
        <v>8</v>
      </c>
      <c r="AG8684" t="s">
        <v>90</v>
      </c>
      <c r="AH8684" t="s">
        <v>82</v>
      </c>
      <c r="AI8684" t="s">
        <v>80</v>
      </c>
      <c r="AJ8684" t="s">
        <v>80</v>
      </c>
      <c r="AK8684">
        <v>2009</v>
      </c>
      <c r="AL8684">
        <v>155000</v>
      </c>
      <c r="AM8684" t="s">
        <v>80</v>
      </c>
      <c r="AN8684" t="s">
        <v>80</v>
      </c>
      <c r="AO8684" t="s">
        <v>90</v>
      </c>
      <c r="AP8684" t="s">
        <v>80</v>
      </c>
      <c r="AQ8684" t="s">
        <v>80</v>
      </c>
      <c r="AR8684" t="s">
        <v>80</v>
      </c>
      <c r="BD8684">
        <v>691</v>
      </c>
    </row>
    <row r="8685" spans="2:56">
      <c r="B8685">
        <v>699</v>
      </c>
      <c r="C8685" t="s">
        <v>19821</v>
      </c>
      <c r="D8685" t="s">
        <v>19822</v>
      </c>
      <c r="E8685" t="s">
        <v>19886</v>
      </c>
      <c r="F8685" t="s">
        <v>19887</v>
      </c>
      <c r="G8685">
        <v>691</v>
      </c>
      <c r="H8685" t="s">
        <v>82</v>
      </c>
      <c r="J8685">
        <v>1115</v>
      </c>
      <c r="K8685" t="s">
        <v>80</v>
      </c>
      <c r="L8685" t="s">
        <v>19871</v>
      </c>
      <c r="M8685" t="s">
        <v>84</v>
      </c>
      <c r="N8685" t="s">
        <v>80</v>
      </c>
      <c r="O8685" t="s">
        <v>80</v>
      </c>
      <c r="P8685" t="s">
        <v>80</v>
      </c>
      <c r="Q8685" t="s">
        <v>312</v>
      </c>
      <c r="R8685" t="s">
        <v>312</v>
      </c>
      <c r="S8685">
        <v>98902</v>
      </c>
      <c r="U8685" t="s">
        <v>88</v>
      </c>
      <c r="V8685">
        <v>46.584344000000002</v>
      </c>
      <c r="W8685">
        <v>-120.523853</v>
      </c>
      <c r="X8685" t="s">
        <v>5875</v>
      </c>
      <c r="Y8685">
        <v>1800</v>
      </c>
      <c r="Z8685">
        <v>1</v>
      </c>
      <c r="AA8685">
        <v>590</v>
      </c>
      <c r="AB8685" t="s">
        <v>80</v>
      </c>
      <c r="AD8685">
        <v>5</v>
      </c>
      <c r="AE8685">
        <v>14</v>
      </c>
      <c r="AF8685">
        <v>8</v>
      </c>
      <c r="AG8685" t="s">
        <v>90</v>
      </c>
      <c r="AH8685" t="s">
        <v>82</v>
      </c>
      <c r="AI8685" t="s">
        <v>80</v>
      </c>
      <c r="AJ8685" t="s">
        <v>80</v>
      </c>
      <c r="AK8685">
        <v>2009</v>
      </c>
      <c r="AL8685">
        <v>141000</v>
      </c>
      <c r="AM8685" t="s">
        <v>80</v>
      </c>
      <c r="AN8685" t="s">
        <v>80</v>
      </c>
      <c r="AO8685" t="s">
        <v>90</v>
      </c>
      <c r="AP8685" t="s">
        <v>80</v>
      </c>
      <c r="AQ8685" t="s">
        <v>80</v>
      </c>
      <c r="AR8685" t="s">
        <v>80</v>
      </c>
      <c r="BD8685">
        <v>691</v>
      </c>
    </row>
    <row r="8686" spans="2:56">
      <c r="B8686">
        <v>699</v>
      </c>
      <c r="C8686" t="s">
        <v>19888</v>
      </c>
      <c r="D8686" t="s">
        <v>19889</v>
      </c>
      <c r="E8686" t="s">
        <v>379</v>
      </c>
      <c r="F8686">
        <v>1</v>
      </c>
      <c r="G8686" t="s">
        <v>5452</v>
      </c>
      <c r="H8686" t="s">
        <v>82</v>
      </c>
      <c r="J8686">
        <v>1810</v>
      </c>
      <c r="K8686" t="s">
        <v>241</v>
      </c>
      <c r="L8686" t="s">
        <v>19890</v>
      </c>
      <c r="M8686" t="s">
        <v>101</v>
      </c>
      <c r="N8686" t="s">
        <v>80</v>
      </c>
      <c r="O8686" t="s">
        <v>80</v>
      </c>
      <c r="P8686" t="s">
        <v>80</v>
      </c>
      <c r="Q8686" t="s">
        <v>293</v>
      </c>
      <c r="R8686" t="s">
        <v>293</v>
      </c>
      <c r="S8686">
        <v>99207</v>
      </c>
      <c r="U8686" t="s">
        <v>88</v>
      </c>
      <c r="V8686">
        <v>47.672319000000002</v>
      </c>
      <c r="W8686">
        <v>-117.36078000000001</v>
      </c>
      <c r="X8686" t="s">
        <v>5875</v>
      </c>
      <c r="Y8686">
        <v>277920</v>
      </c>
      <c r="Z8686">
        <v>2</v>
      </c>
      <c r="AA8686">
        <v>110</v>
      </c>
      <c r="AB8686" t="s">
        <v>80</v>
      </c>
      <c r="AD8686">
        <v>3</v>
      </c>
      <c r="AE8686">
        <v>3</v>
      </c>
      <c r="AF8686">
        <v>9</v>
      </c>
      <c r="AG8686" t="s">
        <v>90</v>
      </c>
      <c r="AH8686" t="s">
        <v>82</v>
      </c>
      <c r="AI8686">
        <v>1956</v>
      </c>
      <c r="AJ8686">
        <v>21834000</v>
      </c>
      <c r="AK8686" t="s">
        <v>80</v>
      </c>
      <c r="AL8686" t="s">
        <v>80</v>
      </c>
      <c r="AM8686" t="s">
        <v>80</v>
      </c>
      <c r="AN8686" t="s">
        <v>80</v>
      </c>
      <c r="AO8686" t="s">
        <v>90</v>
      </c>
      <c r="AP8686" t="s">
        <v>80</v>
      </c>
      <c r="AQ8686" t="s">
        <v>80</v>
      </c>
      <c r="AR8686" t="s">
        <v>80</v>
      </c>
      <c r="BD8686">
        <v>676</v>
      </c>
    </row>
    <row r="8687" spans="2:56">
      <c r="B8687">
        <v>699</v>
      </c>
      <c r="C8687" t="s">
        <v>19888</v>
      </c>
      <c r="D8687" t="s">
        <v>19889</v>
      </c>
      <c r="E8687" t="s">
        <v>19891</v>
      </c>
      <c r="F8687">
        <v>4</v>
      </c>
      <c r="G8687" t="s">
        <v>5452</v>
      </c>
      <c r="H8687" t="s">
        <v>82</v>
      </c>
      <c r="J8687">
        <v>1810</v>
      </c>
      <c r="K8687" t="s">
        <v>241</v>
      </c>
      <c r="L8687" t="s">
        <v>19890</v>
      </c>
      <c r="M8687" t="s">
        <v>101</v>
      </c>
      <c r="N8687" t="s">
        <v>80</v>
      </c>
      <c r="O8687" t="s">
        <v>80</v>
      </c>
      <c r="P8687" t="s">
        <v>80</v>
      </c>
      <c r="Q8687" t="s">
        <v>293</v>
      </c>
      <c r="R8687" t="s">
        <v>293</v>
      </c>
      <c r="S8687">
        <v>99207</v>
      </c>
      <c r="U8687" t="s">
        <v>88</v>
      </c>
      <c r="V8687">
        <v>47.673875000000002</v>
      </c>
      <c r="W8687">
        <v>-117.357607</v>
      </c>
      <c r="X8687" t="s">
        <v>5875</v>
      </c>
      <c r="Y8687">
        <v>1869</v>
      </c>
      <c r="Z8687">
        <v>1</v>
      </c>
      <c r="AA8687">
        <v>311</v>
      </c>
      <c r="AB8687" t="s">
        <v>80</v>
      </c>
      <c r="AD8687">
        <v>3</v>
      </c>
      <c r="AE8687">
        <v>3</v>
      </c>
      <c r="AF8687">
        <v>9</v>
      </c>
      <c r="AG8687" t="s">
        <v>90</v>
      </c>
      <c r="AH8687" t="s">
        <v>82</v>
      </c>
      <c r="AI8687">
        <v>1955</v>
      </c>
      <c r="AJ8687">
        <v>108000</v>
      </c>
      <c r="AK8687" t="s">
        <v>80</v>
      </c>
      <c r="AL8687" t="s">
        <v>80</v>
      </c>
      <c r="AM8687" t="s">
        <v>80</v>
      </c>
      <c r="AN8687" t="s">
        <v>80</v>
      </c>
      <c r="AO8687" t="s">
        <v>90</v>
      </c>
      <c r="AP8687" t="s">
        <v>80</v>
      </c>
      <c r="AQ8687" t="s">
        <v>80</v>
      </c>
      <c r="AR8687" t="s">
        <v>80</v>
      </c>
      <c r="BD8687">
        <v>676</v>
      </c>
    </row>
    <row r="8688" spans="2:56">
      <c r="B8688">
        <v>699</v>
      </c>
      <c r="C8688" t="s">
        <v>19888</v>
      </c>
      <c r="D8688" t="s">
        <v>19889</v>
      </c>
      <c r="E8688" t="s">
        <v>19074</v>
      </c>
      <c r="F8688">
        <v>5</v>
      </c>
      <c r="G8688" t="s">
        <v>5452</v>
      </c>
      <c r="H8688" t="s">
        <v>82</v>
      </c>
      <c r="J8688">
        <v>1810</v>
      </c>
      <c r="K8688" t="s">
        <v>241</v>
      </c>
      <c r="L8688" t="s">
        <v>19890</v>
      </c>
      <c r="M8688" t="s">
        <v>101</v>
      </c>
      <c r="N8688" t="s">
        <v>80</v>
      </c>
      <c r="O8688" t="s">
        <v>80</v>
      </c>
      <c r="P8688" t="s">
        <v>80</v>
      </c>
      <c r="Q8688" t="s">
        <v>293</v>
      </c>
      <c r="R8688" t="s">
        <v>293</v>
      </c>
      <c r="S8688">
        <v>99207</v>
      </c>
      <c r="U8688" t="s">
        <v>88</v>
      </c>
      <c r="V8688">
        <v>47.674028</v>
      </c>
      <c r="W8688">
        <v>-117.35814000000001</v>
      </c>
      <c r="X8688" t="s">
        <v>5875</v>
      </c>
      <c r="Y8688">
        <v>66431</v>
      </c>
      <c r="Z8688">
        <v>2</v>
      </c>
      <c r="AA8688">
        <v>110</v>
      </c>
      <c r="AB8688" t="s">
        <v>80</v>
      </c>
      <c r="AD8688">
        <v>2</v>
      </c>
      <c r="AE8688">
        <v>3</v>
      </c>
      <c r="AF8688">
        <v>9</v>
      </c>
      <c r="AG8688" t="s">
        <v>90</v>
      </c>
      <c r="AH8688" t="s">
        <v>82</v>
      </c>
      <c r="AI8688">
        <v>1972</v>
      </c>
      <c r="AJ8688">
        <v>5067000</v>
      </c>
      <c r="AK8688" t="s">
        <v>80</v>
      </c>
      <c r="AL8688" t="s">
        <v>80</v>
      </c>
      <c r="AM8688" t="s">
        <v>80</v>
      </c>
      <c r="AN8688" t="s">
        <v>80</v>
      </c>
      <c r="AO8688" t="s">
        <v>90</v>
      </c>
      <c r="AP8688" t="s">
        <v>80</v>
      </c>
      <c r="AQ8688" t="s">
        <v>80</v>
      </c>
      <c r="AR8688" t="s">
        <v>80</v>
      </c>
      <c r="BD8688">
        <v>676</v>
      </c>
    </row>
    <row r="8689" spans="2:56">
      <c r="B8689">
        <v>699</v>
      </c>
      <c r="C8689" t="s">
        <v>19888</v>
      </c>
      <c r="D8689" t="s">
        <v>19889</v>
      </c>
      <c r="E8689" t="s">
        <v>19653</v>
      </c>
      <c r="F8689">
        <v>6</v>
      </c>
      <c r="G8689" t="s">
        <v>5452</v>
      </c>
      <c r="H8689" t="s">
        <v>82</v>
      </c>
      <c r="J8689">
        <v>1810</v>
      </c>
      <c r="K8689" t="s">
        <v>241</v>
      </c>
      <c r="L8689" t="s">
        <v>19890</v>
      </c>
      <c r="M8689" t="s">
        <v>101</v>
      </c>
      <c r="N8689" t="s">
        <v>80</v>
      </c>
      <c r="O8689" t="s">
        <v>80</v>
      </c>
      <c r="P8689" t="s">
        <v>80</v>
      </c>
      <c r="Q8689" t="s">
        <v>293</v>
      </c>
      <c r="R8689" t="s">
        <v>293</v>
      </c>
      <c r="S8689">
        <v>99207</v>
      </c>
      <c r="U8689" t="s">
        <v>88</v>
      </c>
      <c r="V8689">
        <v>47.674013000000002</v>
      </c>
      <c r="W8689">
        <v>-117.360086</v>
      </c>
      <c r="X8689" t="s">
        <v>5875</v>
      </c>
      <c r="Y8689">
        <v>125605</v>
      </c>
      <c r="Z8689">
        <v>2</v>
      </c>
      <c r="AA8689">
        <v>680</v>
      </c>
      <c r="AB8689" t="s">
        <v>80</v>
      </c>
      <c r="AD8689">
        <v>3</v>
      </c>
      <c r="AE8689">
        <v>3</v>
      </c>
      <c r="AF8689">
        <v>9</v>
      </c>
      <c r="AG8689" t="s">
        <v>90</v>
      </c>
      <c r="AH8689" t="s">
        <v>82</v>
      </c>
      <c r="AI8689">
        <v>1972</v>
      </c>
      <c r="AJ8689">
        <v>10105000</v>
      </c>
      <c r="AK8689" t="s">
        <v>80</v>
      </c>
      <c r="AL8689" t="s">
        <v>80</v>
      </c>
      <c r="AM8689" t="s">
        <v>80</v>
      </c>
      <c r="AN8689" t="s">
        <v>80</v>
      </c>
      <c r="AO8689" t="s">
        <v>90</v>
      </c>
      <c r="AP8689" t="s">
        <v>80</v>
      </c>
      <c r="AQ8689" t="s">
        <v>80</v>
      </c>
      <c r="AR8689" t="s">
        <v>80</v>
      </c>
      <c r="BD8689">
        <v>676</v>
      </c>
    </row>
    <row r="8690" spans="2:56">
      <c r="B8690">
        <v>699</v>
      </c>
      <c r="C8690" t="s">
        <v>19888</v>
      </c>
      <c r="D8690" t="s">
        <v>19889</v>
      </c>
      <c r="E8690" t="s">
        <v>19892</v>
      </c>
      <c r="F8690">
        <v>7</v>
      </c>
      <c r="G8690" t="s">
        <v>5452</v>
      </c>
      <c r="H8690" t="s">
        <v>82</v>
      </c>
      <c r="J8690">
        <v>1810</v>
      </c>
      <c r="K8690" t="s">
        <v>241</v>
      </c>
      <c r="L8690" t="s">
        <v>19890</v>
      </c>
      <c r="M8690" t="s">
        <v>101</v>
      </c>
      <c r="N8690" t="s">
        <v>80</v>
      </c>
      <c r="O8690" t="s">
        <v>80</v>
      </c>
      <c r="P8690" t="s">
        <v>80</v>
      </c>
      <c r="Q8690" t="s">
        <v>293</v>
      </c>
      <c r="R8690" t="s">
        <v>293</v>
      </c>
      <c r="S8690">
        <v>99207</v>
      </c>
      <c r="U8690" t="s">
        <v>88</v>
      </c>
      <c r="V8690">
        <v>47.675066000000001</v>
      </c>
      <c r="W8690">
        <v>-117.358391</v>
      </c>
      <c r="X8690" t="s">
        <v>5875</v>
      </c>
      <c r="Y8690">
        <v>39330</v>
      </c>
      <c r="Z8690">
        <v>1</v>
      </c>
      <c r="AA8690">
        <v>110</v>
      </c>
      <c r="AB8690" t="s">
        <v>80</v>
      </c>
      <c r="AD8690">
        <v>4</v>
      </c>
      <c r="AE8690">
        <v>3</v>
      </c>
      <c r="AF8690">
        <v>9</v>
      </c>
      <c r="AG8690" t="s">
        <v>90</v>
      </c>
      <c r="AH8690" t="s">
        <v>82</v>
      </c>
      <c r="AI8690">
        <v>1972</v>
      </c>
      <c r="AJ8690">
        <v>2737000</v>
      </c>
      <c r="AK8690" t="s">
        <v>80</v>
      </c>
      <c r="AL8690" t="s">
        <v>80</v>
      </c>
      <c r="AM8690" t="s">
        <v>80</v>
      </c>
      <c r="AN8690" t="s">
        <v>80</v>
      </c>
      <c r="AO8690" t="s">
        <v>90</v>
      </c>
      <c r="AP8690" t="s">
        <v>80</v>
      </c>
      <c r="AQ8690" t="s">
        <v>80</v>
      </c>
      <c r="AR8690" t="s">
        <v>80</v>
      </c>
      <c r="BD8690">
        <v>676</v>
      </c>
    </row>
    <row r="8691" spans="2:56">
      <c r="B8691">
        <v>699</v>
      </c>
      <c r="C8691" t="s">
        <v>19888</v>
      </c>
      <c r="D8691" t="s">
        <v>19889</v>
      </c>
      <c r="E8691" t="s">
        <v>19893</v>
      </c>
      <c r="F8691">
        <v>8</v>
      </c>
      <c r="G8691" t="s">
        <v>5452</v>
      </c>
      <c r="H8691" t="s">
        <v>82</v>
      </c>
      <c r="J8691">
        <v>1810</v>
      </c>
      <c r="K8691" t="s">
        <v>241</v>
      </c>
      <c r="L8691" t="s">
        <v>19890</v>
      </c>
      <c r="M8691" t="s">
        <v>101</v>
      </c>
      <c r="N8691" t="s">
        <v>80</v>
      </c>
      <c r="O8691" t="s">
        <v>80</v>
      </c>
      <c r="P8691" t="s">
        <v>80</v>
      </c>
      <c r="Q8691" t="s">
        <v>293</v>
      </c>
      <c r="R8691" t="s">
        <v>293</v>
      </c>
      <c r="S8691">
        <v>99207</v>
      </c>
      <c r="U8691" t="s">
        <v>88</v>
      </c>
      <c r="V8691">
        <v>47.675677</v>
      </c>
      <c r="W8691">
        <v>-117.36151099999999</v>
      </c>
      <c r="X8691" t="s">
        <v>5875</v>
      </c>
      <c r="Y8691">
        <v>35668</v>
      </c>
      <c r="Z8691">
        <v>2</v>
      </c>
      <c r="AA8691">
        <v>110</v>
      </c>
      <c r="AB8691" t="s">
        <v>80</v>
      </c>
      <c r="AD8691">
        <v>3</v>
      </c>
      <c r="AE8691">
        <v>3</v>
      </c>
      <c r="AF8691">
        <v>9</v>
      </c>
      <c r="AG8691" t="s">
        <v>90</v>
      </c>
      <c r="AH8691" t="s">
        <v>82</v>
      </c>
      <c r="AI8691">
        <v>1973</v>
      </c>
      <c r="AJ8691">
        <v>1937000</v>
      </c>
      <c r="AK8691" t="s">
        <v>80</v>
      </c>
      <c r="AL8691" t="s">
        <v>80</v>
      </c>
      <c r="AM8691" t="s">
        <v>80</v>
      </c>
      <c r="AN8691" t="s">
        <v>80</v>
      </c>
      <c r="AO8691" t="s">
        <v>90</v>
      </c>
      <c r="AP8691" t="s">
        <v>80</v>
      </c>
      <c r="AQ8691" t="s">
        <v>80</v>
      </c>
      <c r="AR8691" t="s">
        <v>80</v>
      </c>
      <c r="BD8691">
        <v>676</v>
      </c>
    </row>
    <row r="8692" spans="2:56">
      <c r="B8692">
        <v>699</v>
      </c>
      <c r="C8692" t="s">
        <v>19888</v>
      </c>
      <c r="D8692" t="s">
        <v>19889</v>
      </c>
      <c r="E8692" t="s">
        <v>19894</v>
      </c>
      <c r="F8692">
        <v>9</v>
      </c>
      <c r="G8692" t="s">
        <v>5452</v>
      </c>
      <c r="H8692" t="s">
        <v>82</v>
      </c>
      <c r="J8692">
        <v>1810</v>
      </c>
      <c r="K8692" t="s">
        <v>241</v>
      </c>
      <c r="L8692" t="s">
        <v>19890</v>
      </c>
      <c r="M8692" t="s">
        <v>101</v>
      </c>
      <c r="N8692" t="s">
        <v>80</v>
      </c>
      <c r="O8692" t="s">
        <v>80</v>
      </c>
      <c r="P8692" t="s">
        <v>80</v>
      </c>
      <c r="Q8692" t="s">
        <v>293</v>
      </c>
      <c r="R8692" t="s">
        <v>293</v>
      </c>
      <c r="S8692">
        <v>99207</v>
      </c>
      <c r="U8692" t="s">
        <v>88</v>
      </c>
      <c r="V8692">
        <v>47.675794000000003</v>
      </c>
      <c r="W8692">
        <v>-117.35930399999999</v>
      </c>
      <c r="X8692" t="s">
        <v>5875</v>
      </c>
      <c r="Y8692">
        <v>70970</v>
      </c>
      <c r="Z8692">
        <v>1</v>
      </c>
      <c r="AA8692">
        <v>110</v>
      </c>
      <c r="AB8692" t="s">
        <v>80</v>
      </c>
      <c r="AD8692">
        <v>1</v>
      </c>
      <c r="AE8692">
        <v>3</v>
      </c>
      <c r="AF8692">
        <v>9</v>
      </c>
      <c r="AG8692" t="s">
        <v>90</v>
      </c>
      <c r="AH8692" t="s">
        <v>82</v>
      </c>
      <c r="AI8692">
        <v>1974</v>
      </c>
      <c r="AJ8692">
        <v>9573000</v>
      </c>
      <c r="AK8692" t="s">
        <v>80</v>
      </c>
      <c r="AL8692" t="s">
        <v>80</v>
      </c>
      <c r="AM8692" t="s">
        <v>80</v>
      </c>
      <c r="AN8692" t="s">
        <v>80</v>
      </c>
      <c r="AO8692" t="s">
        <v>90</v>
      </c>
      <c r="AP8692" t="s">
        <v>80</v>
      </c>
      <c r="AQ8692" t="s">
        <v>80</v>
      </c>
      <c r="AR8692" t="s">
        <v>80</v>
      </c>
      <c r="BD8692">
        <v>676</v>
      </c>
    </row>
    <row r="8693" spans="2:56">
      <c r="B8693">
        <v>699</v>
      </c>
      <c r="C8693" t="s">
        <v>19888</v>
      </c>
      <c r="D8693" t="s">
        <v>19889</v>
      </c>
      <c r="E8693" t="s">
        <v>9253</v>
      </c>
      <c r="F8693">
        <v>10</v>
      </c>
      <c r="G8693" t="s">
        <v>5452</v>
      </c>
      <c r="H8693" t="s">
        <v>82</v>
      </c>
      <c r="J8693">
        <v>1810</v>
      </c>
      <c r="K8693" t="s">
        <v>241</v>
      </c>
      <c r="L8693" t="s">
        <v>19890</v>
      </c>
      <c r="M8693" t="s">
        <v>101</v>
      </c>
      <c r="N8693" t="s">
        <v>80</v>
      </c>
      <c r="O8693" t="s">
        <v>80</v>
      </c>
      <c r="P8693" t="s">
        <v>80</v>
      </c>
      <c r="Q8693" t="s">
        <v>293</v>
      </c>
      <c r="R8693" t="s">
        <v>293</v>
      </c>
      <c r="S8693">
        <v>99207</v>
      </c>
      <c r="U8693" t="s">
        <v>88</v>
      </c>
      <c r="V8693">
        <v>47.676257</v>
      </c>
      <c r="W8693">
        <v>-117.360681</v>
      </c>
      <c r="X8693" t="s">
        <v>5875</v>
      </c>
      <c r="Y8693">
        <v>9846</v>
      </c>
      <c r="Z8693">
        <v>1</v>
      </c>
      <c r="AA8693">
        <v>110</v>
      </c>
      <c r="AB8693" t="s">
        <v>80</v>
      </c>
      <c r="AD8693">
        <v>3</v>
      </c>
      <c r="AE8693">
        <v>3</v>
      </c>
      <c r="AF8693">
        <v>9</v>
      </c>
      <c r="AG8693" t="s">
        <v>90</v>
      </c>
      <c r="AH8693" t="s">
        <v>82</v>
      </c>
      <c r="AI8693">
        <v>1973</v>
      </c>
      <c r="AJ8693">
        <v>320000</v>
      </c>
      <c r="AK8693" t="s">
        <v>80</v>
      </c>
      <c r="AL8693" t="s">
        <v>80</v>
      </c>
      <c r="AM8693" t="s">
        <v>80</v>
      </c>
      <c r="AN8693" t="s">
        <v>80</v>
      </c>
      <c r="AO8693" t="s">
        <v>90</v>
      </c>
      <c r="AP8693" t="s">
        <v>80</v>
      </c>
      <c r="AQ8693" t="s">
        <v>80</v>
      </c>
      <c r="AR8693" t="s">
        <v>80</v>
      </c>
      <c r="BD8693">
        <v>676</v>
      </c>
    </row>
    <row r="8694" spans="2:56">
      <c r="B8694">
        <v>699</v>
      </c>
      <c r="C8694" t="s">
        <v>19888</v>
      </c>
      <c r="D8694" t="s">
        <v>19889</v>
      </c>
      <c r="E8694" t="s">
        <v>19510</v>
      </c>
      <c r="F8694">
        <v>15</v>
      </c>
      <c r="G8694" t="s">
        <v>5452</v>
      </c>
      <c r="H8694" t="s">
        <v>82</v>
      </c>
      <c r="J8694">
        <v>1810</v>
      </c>
      <c r="K8694" t="s">
        <v>241</v>
      </c>
      <c r="L8694" t="s">
        <v>19890</v>
      </c>
      <c r="M8694" t="s">
        <v>101</v>
      </c>
      <c r="N8694" t="s">
        <v>80</v>
      </c>
      <c r="O8694" t="s">
        <v>80</v>
      </c>
      <c r="P8694" t="s">
        <v>80</v>
      </c>
      <c r="Q8694" t="s">
        <v>293</v>
      </c>
      <c r="R8694" t="s">
        <v>293</v>
      </c>
      <c r="S8694">
        <v>99207</v>
      </c>
      <c r="U8694" t="s">
        <v>88</v>
      </c>
      <c r="V8694">
        <v>47.675069999999998</v>
      </c>
      <c r="W8694">
        <v>-117.36174099999999</v>
      </c>
      <c r="X8694" t="s">
        <v>5875</v>
      </c>
      <c r="Y8694">
        <v>23288</v>
      </c>
      <c r="Z8694">
        <v>1</v>
      </c>
      <c r="AA8694">
        <v>311</v>
      </c>
      <c r="AB8694" t="s">
        <v>80</v>
      </c>
      <c r="AD8694">
        <v>3</v>
      </c>
      <c r="AE8694">
        <v>3</v>
      </c>
      <c r="AF8694">
        <v>9</v>
      </c>
      <c r="AG8694" t="s">
        <v>90</v>
      </c>
      <c r="AH8694" t="s">
        <v>82</v>
      </c>
      <c r="AI8694">
        <v>1976</v>
      </c>
      <c r="AJ8694">
        <v>2630000</v>
      </c>
      <c r="AK8694" t="s">
        <v>80</v>
      </c>
      <c r="AL8694" t="s">
        <v>80</v>
      </c>
      <c r="AM8694" t="s">
        <v>80</v>
      </c>
      <c r="AN8694" t="s">
        <v>80</v>
      </c>
      <c r="AO8694" t="s">
        <v>90</v>
      </c>
      <c r="AP8694" t="s">
        <v>80</v>
      </c>
      <c r="AQ8694" t="s">
        <v>80</v>
      </c>
      <c r="AR8694" t="s">
        <v>80</v>
      </c>
      <c r="BD8694">
        <v>676</v>
      </c>
    </row>
    <row r="8695" spans="2:56">
      <c r="B8695">
        <v>699</v>
      </c>
      <c r="C8695" t="s">
        <v>19888</v>
      </c>
      <c r="D8695" t="s">
        <v>19889</v>
      </c>
      <c r="E8695" t="s">
        <v>19895</v>
      </c>
      <c r="F8695">
        <v>16</v>
      </c>
      <c r="G8695" t="s">
        <v>5452</v>
      </c>
      <c r="H8695" t="s">
        <v>82</v>
      </c>
      <c r="J8695">
        <v>1810</v>
      </c>
      <c r="K8695" t="s">
        <v>241</v>
      </c>
      <c r="L8695" t="s">
        <v>19890</v>
      </c>
      <c r="M8695" t="s">
        <v>101</v>
      </c>
      <c r="N8695" t="s">
        <v>80</v>
      </c>
      <c r="O8695" t="s">
        <v>80</v>
      </c>
      <c r="P8695" t="s">
        <v>80</v>
      </c>
      <c r="Q8695" t="s">
        <v>293</v>
      </c>
      <c r="R8695" t="s">
        <v>293</v>
      </c>
      <c r="S8695">
        <v>99207</v>
      </c>
      <c r="U8695" t="s">
        <v>88</v>
      </c>
      <c r="V8695">
        <v>47.674239999999998</v>
      </c>
      <c r="W8695">
        <v>-117.36145999999999</v>
      </c>
      <c r="X8695" t="s">
        <v>5875</v>
      </c>
      <c r="Y8695">
        <v>58198</v>
      </c>
      <c r="Z8695">
        <v>1</v>
      </c>
      <c r="AA8695">
        <v>420</v>
      </c>
      <c r="AB8695" t="s">
        <v>80</v>
      </c>
      <c r="AD8695">
        <v>2</v>
      </c>
      <c r="AE8695">
        <v>3</v>
      </c>
      <c r="AF8695">
        <v>9</v>
      </c>
      <c r="AG8695" t="s">
        <v>90</v>
      </c>
      <c r="AH8695" t="s">
        <v>82</v>
      </c>
      <c r="AI8695">
        <v>1976</v>
      </c>
      <c r="AJ8695">
        <v>5726000</v>
      </c>
      <c r="AK8695" t="s">
        <v>80</v>
      </c>
      <c r="AL8695" t="s">
        <v>80</v>
      </c>
      <c r="AM8695" t="s">
        <v>80</v>
      </c>
      <c r="AN8695" t="s">
        <v>80</v>
      </c>
      <c r="AO8695" t="s">
        <v>90</v>
      </c>
      <c r="AP8695" t="s">
        <v>80</v>
      </c>
      <c r="AQ8695" t="s">
        <v>80</v>
      </c>
      <c r="AR8695" t="s">
        <v>80</v>
      </c>
      <c r="BD8695">
        <v>676</v>
      </c>
    </row>
    <row r="8696" spans="2:56">
      <c r="B8696">
        <v>699</v>
      </c>
      <c r="C8696" t="s">
        <v>19888</v>
      </c>
      <c r="D8696" t="s">
        <v>19889</v>
      </c>
      <c r="E8696" t="s">
        <v>19896</v>
      </c>
      <c r="F8696">
        <v>18</v>
      </c>
      <c r="G8696" t="s">
        <v>5452</v>
      </c>
      <c r="H8696" t="s">
        <v>82</v>
      </c>
      <c r="J8696">
        <v>1810</v>
      </c>
      <c r="K8696" t="s">
        <v>241</v>
      </c>
      <c r="L8696" t="s">
        <v>19890</v>
      </c>
      <c r="M8696" t="s">
        <v>101</v>
      </c>
      <c r="N8696" t="s">
        <v>80</v>
      </c>
      <c r="O8696" t="s">
        <v>80</v>
      </c>
      <c r="P8696" t="s">
        <v>80</v>
      </c>
      <c r="Q8696" t="s">
        <v>293</v>
      </c>
      <c r="R8696" t="s">
        <v>293</v>
      </c>
      <c r="S8696">
        <v>99207</v>
      </c>
      <c r="U8696" t="s">
        <v>88</v>
      </c>
      <c r="V8696">
        <v>47.672772999999999</v>
      </c>
      <c r="W8696">
        <v>-117.35590500000001</v>
      </c>
      <c r="X8696" t="s">
        <v>5875</v>
      </c>
      <c r="Y8696">
        <v>92319</v>
      </c>
      <c r="Z8696">
        <v>1</v>
      </c>
      <c r="AA8696">
        <v>110</v>
      </c>
      <c r="AB8696" t="s">
        <v>80</v>
      </c>
      <c r="AD8696">
        <v>2</v>
      </c>
      <c r="AE8696">
        <v>3</v>
      </c>
      <c r="AF8696">
        <v>9</v>
      </c>
      <c r="AG8696" t="s">
        <v>90</v>
      </c>
      <c r="AH8696" t="s">
        <v>82</v>
      </c>
      <c r="AI8696">
        <v>1976</v>
      </c>
      <c r="AJ8696">
        <v>4229000</v>
      </c>
      <c r="AK8696" t="s">
        <v>80</v>
      </c>
      <c r="AL8696" t="s">
        <v>80</v>
      </c>
      <c r="AM8696" t="s">
        <v>80</v>
      </c>
      <c r="AN8696" t="s">
        <v>80</v>
      </c>
      <c r="AO8696" t="s">
        <v>90</v>
      </c>
      <c r="AP8696" t="s">
        <v>80</v>
      </c>
      <c r="AQ8696" t="s">
        <v>80</v>
      </c>
      <c r="AR8696" t="s">
        <v>80</v>
      </c>
      <c r="BD8696">
        <v>676</v>
      </c>
    </row>
    <row r="8697" spans="2:56">
      <c r="B8697">
        <v>699</v>
      </c>
      <c r="C8697" t="s">
        <v>19888</v>
      </c>
      <c r="D8697" t="s">
        <v>19889</v>
      </c>
      <c r="E8697" t="s">
        <v>19897</v>
      </c>
      <c r="F8697">
        <v>19</v>
      </c>
      <c r="G8697" t="s">
        <v>5452</v>
      </c>
      <c r="H8697" t="s">
        <v>82</v>
      </c>
      <c r="J8697">
        <v>1810</v>
      </c>
      <c r="K8697" t="s">
        <v>241</v>
      </c>
      <c r="L8697" t="s">
        <v>19890</v>
      </c>
      <c r="M8697" t="s">
        <v>101</v>
      </c>
      <c r="N8697" t="s">
        <v>80</v>
      </c>
      <c r="O8697" t="s">
        <v>80</v>
      </c>
      <c r="P8697" t="s">
        <v>80</v>
      </c>
      <c r="Q8697" t="s">
        <v>293</v>
      </c>
      <c r="R8697" t="s">
        <v>293</v>
      </c>
      <c r="S8697">
        <v>99207</v>
      </c>
      <c r="U8697" t="s">
        <v>88</v>
      </c>
      <c r="V8697">
        <v>47.675514999999997</v>
      </c>
      <c r="W8697">
        <v>-117.35706500000001</v>
      </c>
      <c r="X8697" t="s">
        <v>5875</v>
      </c>
      <c r="Y8697">
        <v>51579</v>
      </c>
      <c r="Z8697">
        <v>1</v>
      </c>
      <c r="AA8697">
        <v>110</v>
      </c>
      <c r="AB8697" t="s">
        <v>80</v>
      </c>
      <c r="AD8697">
        <v>3</v>
      </c>
      <c r="AE8697">
        <v>3</v>
      </c>
      <c r="AF8697">
        <v>9</v>
      </c>
      <c r="AG8697" t="s">
        <v>90</v>
      </c>
      <c r="AH8697" t="s">
        <v>82</v>
      </c>
      <c r="AI8697">
        <v>1976</v>
      </c>
      <c r="AJ8697">
        <v>2647000</v>
      </c>
      <c r="AK8697" t="s">
        <v>80</v>
      </c>
      <c r="AL8697" t="s">
        <v>80</v>
      </c>
      <c r="AM8697" t="s">
        <v>80</v>
      </c>
      <c r="AN8697" t="s">
        <v>80</v>
      </c>
      <c r="AO8697" t="s">
        <v>90</v>
      </c>
      <c r="AP8697" t="s">
        <v>80</v>
      </c>
      <c r="AQ8697" t="s">
        <v>80</v>
      </c>
      <c r="AR8697" t="s">
        <v>80</v>
      </c>
      <c r="BD8697">
        <v>676</v>
      </c>
    </row>
    <row r="8698" spans="2:56">
      <c r="B8698">
        <v>699</v>
      </c>
      <c r="C8698" t="s">
        <v>19888</v>
      </c>
      <c r="D8698" t="s">
        <v>19889</v>
      </c>
      <c r="E8698" t="s">
        <v>19898</v>
      </c>
      <c r="F8698">
        <v>20</v>
      </c>
      <c r="G8698" t="s">
        <v>5452</v>
      </c>
      <c r="H8698" t="s">
        <v>82</v>
      </c>
      <c r="J8698">
        <v>1810</v>
      </c>
      <c r="K8698" t="s">
        <v>241</v>
      </c>
      <c r="L8698" t="s">
        <v>19890</v>
      </c>
      <c r="M8698" t="s">
        <v>101</v>
      </c>
      <c r="N8698" t="s">
        <v>80</v>
      </c>
      <c r="O8698" t="s">
        <v>80</v>
      </c>
      <c r="P8698" t="s">
        <v>80</v>
      </c>
      <c r="Q8698" t="s">
        <v>293</v>
      </c>
      <c r="R8698" t="s">
        <v>293</v>
      </c>
      <c r="S8698">
        <v>99207</v>
      </c>
      <c r="U8698" t="s">
        <v>88</v>
      </c>
      <c r="V8698">
        <v>47.670138000000001</v>
      </c>
      <c r="W8698">
        <v>-117.359678</v>
      </c>
      <c r="X8698" t="s">
        <v>5875</v>
      </c>
      <c r="Y8698">
        <v>8795</v>
      </c>
      <c r="Z8698">
        <v>1</v>
      </c>
      <c r="AA8698">
        <v>110</v>
      </c>
      <c r="AB8698" t="s">
        <v>80</v>
      </c>
      <c r="AD8698">
        <v>2</v>
      </c>
      <c r="AE8698">
        <v>3</v>
      </c>
      <c r="AF8698">
        <v>9</v>
      </c>
      <c r="AG8698" t="s">
        <v>90</v>
      </c>
      <c r="AH8698" t="s">
        <v>82</v>
      </c>
      <c r="AI8698">
        <v>1984</v>
      </c>
      <c r="AJ8698">
        <v>1152000</v>
      </c>
      <c r="AK8698" t="s">
        <v>80</v>
      </c>
      <c r="AL8698" t="s">
        <v>80</v>
      </c>
      <c r="AM8698" t="s">
        <v>80</v>
      </c>
      <c r="AN8698" t="s">
        <v>80</v>
      </c>
      <c r="AO8698" t="s">
        <v>90</v>
      </c>
      <c r="AP8698" t="s">
        <v>80</v>
      </c>
      <c r="AQ8698" t="s">
        <v>80</v>
      </c>
      <c r="AR8698" t="s">
        <v>80</v>
      </c>
      <c r="BD8698">
        <v>676</v>
      </c>
    </row>
    <row r="8699" spans="2:56">
      <c r="B8699">
        <v>699</v>
      </c>
      <c r="C8699" t="s">
        <v>19888</v>
      </c>
      <c r="D8699" t="s">
        <v>19889</v>
      </c>
      <c r="E8699" t="s">
        <v>19899</v>
      </c>
      <c r="F8699">
        <v>21</v>
      </c>
      <c r="G8699" t="s">
        <v>5452</v>
      </c>
      <c r="H8699" t="s">
        <v>82</v>
      </c>
      <c r="J8699">
        <v>1810</v>
      </c>
      <c r="K8699" t="s">
        <v>241</v>
      </c>
      <c r="L8699" t="s">
        <v>19890</v>
      </c>
      <c r="M8699" t="s">
        <v>101</v>
      </c>
      <c r="N8699" t="s">
        <v>80</v>
      </c>
      <c r="O8699" t="s">
        <v>80</v>
      </c>
      <c r="P8699" t="s">
        <v>80</v>
      </c>
      <c r="Q8699" t="s">
        <v>293</v>
      </c>
      <c r="R8699" t="s">
        <v>293</v>
      </c>
      <c r="S8699">
        <v>99207</v>
      </c>
      <c r="U8699" t="s">
        <v>88</v>
      </c>
      <c r="V8699">
        <v>47.675055</v>
      </c>
      <c r="W8699">
        <v>-117.362973</v>
      </c>
      <c r="X8699" t="s">
        <v>5875</v>
      </c>
      <c r="Y8699">
        <v>450</v>
      </c>
      <c r="Z8699">
        <v>1</v>
      </c>
      <c r="AA8699">
        <v>710</v>
      </c>
      <c r="AB8699" t="s">
        <v>80</v>
      </c>
      <c r="AD8699">
        <v>3</v>
      </c>
      <c r="AE8699">
        <v>3</v>
      </c>
      <c r="AF8699">
        <v>9</v>
      </c>
      <c r="AG8699" t="s">
        <v>90</v>
      </c>
      <c r="AH8699" t="s">
        <v>82</v>
      </c>
      <c r="AI8699">
        <v>1975</v>
      </c>
      <c r="AJ8699">
        <v>85000</v>
      </c>
      <c r="AK8699" t="s">
        <v>80</v>
      </c>
      <c r="AL8699" t="s">
        <v>80</v>
      </c>
      <c r="AM8699" t="s">
        <v>80</v>
      </c>
      <c r="AN8699" t="s">
        <v>80</v>
      </c>
      <c r="AO8699" t="s">
        <v>90</v>
      </c>
      <c r="AP8699" t="s">
        <v>80</v>
      </c>
      <c r="AQ8699" t="s">
        <v>80</v>
      </c>
      <c r="AR8699" t="s">
        <v>80</v>
      </c>
      <c r="BD8699">
        <v>676</v>
      </c>
    </row>
    <row r="8700" spans="2:56">
      <c r="B8700">
        <v>699</v>
      </c>
      <c r="C8700" t="s">
        <v>19888</v>
      </c>
      <c r="D8700" t="s">
        <v>19889</v>
      </c>
      <c r="E8700" t="s">
        <v>19900</v>
      </c>
      <c r="F8700">
        <v>22</v>
      </c>
      <c r="G8700" t="s">
        <v>5452</v>
      </c>
      <c r="H8700" t="s">
        <v>82</v>
      </c>
      <c r="J8700">
        <v>1810</v>
      </c>
      <c r="K8700" t="s">
        <v>241</v>
      </c>
      <c r="L8700" t="s">
        <v>19890</v>
      </c>
      <c r="M8700" t="s">
        <v>101</v>
      </c>
      <c r="N8700" t="s">
        <v>80</v>
      </c>
      <c r="O8700" t="s">
        <v>80</v>
      </c>
      <c r="P8700" t="s">
        <v>80</v>
      </c>
      <c r="Q8700" t="s">
        <v>293</v>
      </c>
      <c r="R8700" t="s">
        <v>293</v>
      </c>
      <c r="S8700">
        <v>99207</v>
      </c>
      <c r="U8700" t="s">
        <v>88</v>
      </c>
      <c r="V8700">
        <v>47.675441999999997</v>
      </c>
      <c r="W8700">
        <v>-117.35513899999999</v>
      </c>
      <c r="X8700" t="s">
        <v>5875</v>
      </c>
      <c r="Y8700">
        <v>928</v>
      </c>
      <c r="Z8700">
        <v>1</v>
      </c>
      <c r="AA8700">
        <v>730</v>
      </c>
      <c r="AB8700" t="s">
        <v>80</v>
      </c>
      <c r="AD8700">
        <v>2</v>
      </c>
      <c r="AE8700">
        <v>3</v>
      </c>
      <c r="AF8700">
        <v>9</v>
      </c>
      <c r="AG8700" t="s">
        <v>90</v>
      </c>
      <c r="AH8700" t="s">
        <v>82</v>
      </c>
      <c r="AI8700">
        <v>1990</v>
      </c>
      <c r="AJ8700">
        <v>36000</v>
      </c>
      <c r="AK8700" t="s">
        <v>80</v>
      </c>
      <c r="AL8700" t="s">
        <v>80</v>
      </c>
      <c r="AM8700" t="s">
        <v>80</v>
      </c>
      <c r="AN8700" t="s">
        <v>80</v>
      </c>
      <c r="AO8700" t="s">
        <v>90</v>
      </c>
      <c r="AP8700" t="s">
        <v>80</v>
      </c>
      <c r="AQ8700" t="s">
        <v>80</v>
      </c>
      <c r="AR8700" t="s">
        <v>80</v>
      </c>
      <c r="BD8700">
        <v>676</v>
      </c>
    </row>
    <row r="8701" spans="2:56">
      <c r="B8701">
        <v>699</v>
      </c>
      <c r="C8701" t="s">
        <v>19888</v>
      </c>
      <c r="D8701" t="s">
        <v>19889</v>
      </c>
      <c r="E8701" t="s">
        <v>19901</v>
      </c>
      <c r="F8701">
        <v>23</v>
      </c>
      <c r="G8701" t="s">
        <v>5452</v>
      </c>
      <c r="H8701" t="s">
        <v>82</v>
      </c>
      <c r="J8701">
        <v>1810</v>
      </c>
      <c r="K8701" t="s">
        <v>241</v>
      </c>
      <c r="L8701" t="s">
        <v>19890</v>
      </c>
      <c r="M8701" t="s">
        <v>101</v>
      </c>
      <c r="N8701" t="s">
        <v>80</v>
      </c>
      <c r="O8701" t="s">
        <v>80</v>
      </c>
      <c r="P8701" t="s">
        <v>80</v>
      </c>
      <c r="Q8701" t="s">
        <v>293</v>
      </c>
      <c r="R8701" t="s">
        <v>293</v>
      </c>
      <c r="S8701">
        <v>99207</v>
      </c>
      <c r="U8701" t="s">
        <v>88</v>
      </c>
      <c r="V8701">
        <v>47.672203000000003</v>
      </c>
      <c r="W8701">
        <v>-117.363378</v>
      </c>
      <c r="X8701" t="s">
        <v>5875</v>
      </c>
      <c r="Y8701">
        <v>7679</v>
      </c>
      <c r="Z8701">
        <v>1</v>
      </c>
      <c r="AA8701">
        <v>110</v>
      </c>
      <c r="AB8701" t="s">
        <v>80</v>
      </c>
      <c r="AD8701">
        <v>3</v>
      </c>
      <c r="AE8701">
        <v>3</v>
      </c>
      <c r="AF8701">
        <v>9</v>
      </c>
      <c r="AG8701" t="s">
        <v>90</v>
      </c>
      <c r="AH8701" t="s">
        <v>82</v>
      </c>
      <c r="AI8701">
        <v>1957</v>
      </c>
      <c r="AJ8701">
        <v>116000</v>
      </c>
      <c r="AK8701" t="s">
        <v>80</v>
      </c>
      <c r="AL8701" t="s">
        <v>80</v>
      </c>
      <c r="AM8701" t="s">
        <v>80</v>
      </c>
      <c r="AN8701" t="s">
        <v>80</v>
      </c>
      <c r="AO8701" t="s">
        <v>90</v>
      </c>
      <c r="AP8701" t="s">
        <v>80</v>
      </c>
      <c r="AQ8701" t="s">
        <v>80</v>
      </c>
      <c r="AR8701" t="s">
        <v>80</v>
      </c>
      <c r="BD8701">
        <v>676</v>
      </c>
    </row>
    <row r="8702" spans="2:56">
      <c r="B8702">
        <v>699</v>
      </c>
      <c r="C8702" t="s">
        <v>19888</v>
      </c>
      <c r="D8702" t="s">
        <v>19889</v>
      </c>
      <c r="E8702" t="s">
        <v>19902</v>
      </c>
      <c r="F8702">
        <v>24</v>
      </c>
      <c r="G8702" t="s">
        <v>5452</v>
      </c>
      <c r="H8702" t="s">
        <v>82</v>
      </c>
      <c r="J8702">
        <v>1810</v>
      </c>
      <c r="K8702" t="s">
        <v>241</v>
      </c>
      <c r="L8702" t="s">
        <v>19890</v>
      </c>
      <c r="M8702" t="s">
        <v>101</v>
      </c>
      <c r="N8702" t="s">
        <v>80</v>
      </c>
      <c r="O8702" t="s">
        <v>80</v>
      </c>
      <c r="P8702" t="s">
        <v>80</v>
      </c>
      <c r="Q8702" t="s">
        <v>293</v>
      </c>
      <c r="R8702" t="s">
        <v>293</v>
      </c>
      <c r="S8702">
        <v>99207</v>
      </c>
      <c r="U8702" t="s">
        <v>88</v>
      </c>
      <c r="V8702">
        <v>47.672120999999997</v>
      </c>
      <c r="W8702">
        <v>-117.362604</v>
      </c>
      <c r="X8702" t="s">
        <v>5875</v>
      </c>
      <c r="Y8702">
        <v>2800</v>
      </c>
      <c r="Z8702">
        <v>4</v>
      </c>
      <c r="AA8702">
        <v>110</v>
      </c>
      <c r="AB8702" t="s">
        <v>80</v>
      </c>
      <c r="AD8702">
        <v>2</v>
      </c>
      <c r="AE8702">
        <v>3</v>
      </c>
      <c r="AF8702">
        <v>9</v>
      </c>
      <c r="AG8702" t="s">
        <v>90</v>
      </c>
      <c r="AH8702" t="s">
        <v>82</v>
      </c>
      <c r="AI8702">
        <v>1958</v>
      </c>
      <c r="AJ8702">
        <v>36000</v>
      </c>
      <c r="AK8702" t="s">
        <v>80</v>
      </c>
      <c r="AL8702" t="s">
        <v>80</v>
      </c>
      <c r="AM8702" t="s">
        <v>80</v>
      </c>
      <c r="AN8702" t="s">
        <v>80</v>
      </c>
      <c r="AO8702" t="s">
        <v>90</v>
      </c>
      <c r="AP8702" t="s">
        <v>80</v>
      </c>
      <c r="AQ8702" t="s">
        <v>80</v>
      </c>
      <c r="AR8702" t="s">
        <v>80</v>
      </c>
      <c r="BD8702">
        <v>676</v>
      </c>
    </row>
    <row r="8703" spans="2:56">
      <c r="B8703">
        <v>699</v>
      </c>
      <c r="C8703" t="s">
        <v>19888</v>
      </c>
      <c r="D8703" t="s">
        <v>19889</v>
      </c>
      <c r="E8703" t="s">
        <v>11683</v>
      </c>
      <c r="F8703">
        <v>27</v>
      </c>
      <c r="G8703" t="s">
        <v>5452</v>
      </c>
      <c r="H8703" t="s">
        <v>82</v>
      </c>
      <c r="J8703">
        <v>1810</v>
      </c>
      <c r="K8703" t="s">
        <v>241</v>
      </c>
      <c r="L8703" t="s">
        <v>19890</v>
      </c>
      <c r="M8703" t="s">
        <v>101</v>
      </c>
      <c r="N8703" t="s">
        <v>80</v>
      </c>
      <c r="O8703" t="s">
        <v>80</v>
      </c>
      <c r="P8703" t="s">
        <v>80</v>
      </c>
      <c r="Q8703" t="s">
        <v>293</v>
      </c>
      <c r="R8703" t="s">
        <v>293</v>
      </c>
      <c r="S8703">
        <v>99207</v>
      </c>
      <c r="U8703" t="s">
        <v>88</v>
      </c>
      <c r="V8703">
        <v>47.673696</v>
      </c>
      <c r="W8703">
        <v>-117.356233</v>
      </c>
      <c r="X8703" t="s">
        <v>5875</v>
      </c>
      <c r="Y8703">
        <v>65268</v>
      </c>
      <c r="Z8703">
        <v>3</v>
      </c>
      <c r="AA8703">
        <v>110</v>
      </c>
      <c r="AB8703" t="s">
        <v>80</v>
      </c>
      <c r="AD8703">
        <v>1</v>
      </c>
      <c r="AE8703">
        <v>3</v>
      </c>
      <c r="AF8703">
        <v>9</v>
      </c>
      <c r="AG8703" t="s">
        <v>90</v>
      </c>
      <c r="AH8703" t="s">
        <v>82</v>
      </c>
      <c r="AI8703">
        <v>2005</v>
      </c>
      <c r="AJ8703">
        <v>13135000</v>
      </c>
      <c r="AK8703" t="s">
        <v>80</v>
      </c>
      <c r="AL8703" t="s">
        <v>80</v>
      </c>
      <c r="AM8703" t="s">
        <v>80</v>
      </c>
      <c r="AN8703" t="s">
        <v>80</v>
      </c>
      <c r="AO8703" t="s">
        <v>90</v>
      </c>
      <c r="AP8703" t="s">
        <v>80</v>
      </c>
      <c r="AQ8703" t="s">
        <v>80</v>
      </c>
      <c r="AR8703" t="s">
        <v>80</v>
      </c>
      <c r="BD8703">
        <v>676</v>
      </c>
    </row>
    <row r="8704" spans="2:56">
      <c r="B8704">
        <v>699</v>
      </c>
      <c r="C8704" t="s">
        <v>19888</v>
      </c>
      <c r="D8704" t="s">
        <v>19889</v>
      </c>
      <c r="E8704" t="s">
        <v>19903</v>
      </c>
      <c r="F8704">
        <v>50</v>
      </c>
      <c r="G8704" t="s">
        <v>5452</v>
      </c>
      <c r="H8704" t="s">
        <v>82</v>
      </c>
      <c r="J8704">
        <v>1810</v>
      </c>
      <c r="K8704" t="s">
        <v>241</v>
      </c>
      <c r="L8704" t="s">
        <v>19890</v>
      </c>
      <c r="M8704" t="s">
        <v>101</v>
      </c>
      <c r="N8704" t="s">
        <v>80</v>
      </c>
      <c r="O8704" t="s">
        <v>80</v>
      </c>
      <c r="P8704" t="s">
        <v>80</v>
      </c>
      <c r="Q8704" t="s">
        <v>293</v>
      </c>
      <c r="R8704" t="s">
        <v>293</v>
      </c>
      <c r="S8704">
        <v>99207</v>
      </c>
      <c r="U8704" t="s">
        <v>88</v>
      </c>
      <c r="V8704">
        <v>47.676952</v>
      </c>
      <c r="W8704">
        <v>-117.36252399999999</v>
      </c>
      <c r="X8704" t="s">
        <v>5875</v>
      </c>
      <c r="Y8704">
        <v>30912</v>
      </c>
      <c r="Z8704">
        <v>2</v>
      </c>
      <c r="AA8704">
        <v>311</v>
      </c>
      <c r="AB8704" t="s">
        <v>80</v>
      </c>
      <c r="AD8704">
        <v>2</v>
      </c>
      <c r="AE8704">
        <v>3</v>
      </c>
      <c r="AF8704">
        <v>9</v>
      </c>
      <c r="AG8704" t="s">
        <v>90</v>
      </c>
      <c r="AH8704" t="s">
        <v>82</v>
      </c>
      <c r="AI8704">
        <v>1972</v>
      </c>
      <c r="AJ8704">
        <v>1545000</v>
      </c>
      <c r="AK8704" t="s">
        <v>80</v>
      </c>
      <c r="AL8704" t="s">
        <v>80</v>
      </c>
      <c r="AM8704" t="s">
        <v>80</v>
      </c>
      <c r="AN8704" t="s">
        <v>80</v>
      </c>
      <c r="AO8704" t="s">
        <v>90</v>
      </c>
      <c r="AP8704" t="s">
        <v>80</v>
      </c>
      <c r="AQ8704" t="s">
        <v>80</v>
      </c>
      <c r="AR8704" t="s">
        <v>80</v>
      </c>
      <c r="BD8704">
        <v>676</v>
      </c>
    </row>
    <row r="8705" spans="2:56">
      <c r="B8705">
        <v>699</v>
      </c>
      <c r="C8705" t="s">
        <v>19888</v>
      </c>
      <c r="D8705" t="s">
        <v>19889</v>
      </c>
      <c r="E8705" t="s">
        <v>19904</v>
      </c>
      <c r="F8705">
        <v>111</v>
      </c>
      <c r="G8705" t="s">
        <v>5452</v>
      </c>
      <c r="H8705" t="s">
        <v>82</v>
      </c>
      <c r="J8705">
        <v>1810</v>
      </c>
      <c r="K8705" t="s">
        <v>241</v>
      </c>
      <c r="L8705" t="s">
        <v>19890</v>
      </c>
      <c r="M8705" t="s">
        <v>101</v>
      </c>
      <c r="N8705" t="s">
        <v>80</v>
      </c>
      <c r="O8705" t="s">
        <v>80</v>
      </c>
      <c r="P8705" t="s">
        <v>80</v>
      </c>
      <c r="Q8705" t="s">
        <v>293</v>
      </c>
      <c r="R8705" t="s">
        <v>293</v>
      </c>
      <c r="S8705">
        <v>99207</v>
      </c>
      <c r="U8705" t="s">
        <v>88</v>
      </c>
      <c r="V8705">
        <v>47.675196</v>
      </c>
      <c r="W8705">
        <v>-117.362514</v>
      </c>
      <c r="X8705" t="s">
        <v>5875</v>
      </c>
      <c r="Y8705">
        <v>5416</v>
      </c>
      <c r="Z8705">
        <v>1</v>
      </c>
      <c r="AA8705">
        <v>110</v>
      </c>
      <c r="AB8705" t="s">
        <v>80</v>
      </c>
      <c r="AD8705">
        <v>3</v>
      </c>
      <c r="AE8705">
        <v>3</v>
      </c>
      <c r="AF8705">
        <v>9</v>
      </c>
      <c r="AG8705" t="s">
        <v>90</v>
      </c>
      <c r="AH8705" t="s">
        <v>82</v>
      </c>
      <c r="AI8705">
        <v>1955</v>
      </c>
      <c r="AJ8705">
        <v>245000</v>
      </c>
      <c r="AK8705" t="s">
        <v>80</v>
      </c>
      <c r="AL8705" t="s">
        <v>80</v>
      </c>
      <c r="AM8705" t="s">
        <v>80</v>
      </c>
      <c r="AN8705" t="s">
        <v>80</v>
      </c>
      <c r="AO8705" t="s">
        <v>90</v>
      </c>
      <c r="AP8705" t="s">
        <v>80</v>
      </c>
      <c r="AQ8705" t="s">
        <v>80</v>
      </c>
      <c r="AR8705" t="s">
        <v>80</v>
      </c>
      <c r="BD8705">
        <v>676</v>
      </c>
    </row>
    <row r="8706" spans="2:56">
      <c r="B8706">
        <v>699</v>
      </c>
      <c r="C8706" t="s">
        <v>19888</v>
      </c>
      <c r="D8706" t="s">
        <v>19889</v>
      </c>
      <c r="E8706" t="s">
        <v>19905</v>
      </c>
      <c r="F8706">
        <v>115</v>
      </c>
      <c r="G8706" t="s">
        <v>5452</v>
      </c>
      <c r="H8706" t="s">
        <v>82</v>
      </c>
      <c r="J8706">
        <v>1810</v>
      </c>
      <c r="K8706" t="s">
        <v>241</v>
      </c>
      <c r="L8706" t="s">
        <v>19890</v>
      </c>
      <c r="M8706" t="s">
        <v>101</v>
      </c>
      <c r="N8706" t="s">
        <v>80</v>
      </c>
      <c r="O8706" t="s">
        <v>80</v>
      </c>
      <c r="P8706" t="s">
        <v>80</v>
      </c>
      <c r="Q8706" t="s">
        <v>293</v>
      </c>
      <c r="R8706" t="s">
        <v>293</v>
      </c>
      <c r="S8706">
        <v>99207</v>
      </c>
      <c r="U8706" t="s">
        <v>88</v>
      </c>
      <c r="V8706">
        <v>47.676091</v>
      </c>
      <c r="W8706">
        <v>-117.36031199999999</v>
      </c>
      <c r="X8706" t="s">
        <v>5875</v>
      </c>
      <c r="Y8706">
        <v>693</v>
      </c>
      <c r="Z8706">
        <v>1</v>
      </c>
      <c r="AA8706">
        <v>110</v>
      </c>
      <c r="AB8706" t="s">
        <v>80</v>
      </c>
      <c r="AD8706">
        <v>2</v>
      </c>
      <c r="AE8706">
        <v>3</v>
      </c>
      <c r="AF8706">
        <v>9</v>
      </c>
      <c r="AG8706" t="s">
        <v>90</v>
      </c>
      <c r="AH8706" t="s">
        <v>82</v>
      </c>
      <c r="AI8706">
        <v>1971</v>
      </c>
      <c r="AJ8706">
        <v>6000</v>
      </c>
      <c r="AK8706" t="s">
        <v>80</v>
      </c>
      <c r="AL8706" t="s">
        <v>80</v>
      </c>
      <c r="AM8706" t="s">
        <v>80</v>
      </c>
      <c r="AN8706" t="s">
        <v>80</v>
      </c>
      <c r="AO8706" t="s">
        <v>90</v>
      </c>
      <c r="AP8706" t="s">
        <v>80</v>
      </c>
      <c r="AQ8706" t="s">
        <v>80</v>
      </c>
      <c r="AR8706" t="s">
        <v>80</v>
      </c>
      <c r="BD8706">
        <v>676</v>
      </c>
    </row>
    <row r="8707" spans="2:56">
      <c r="B8707">
        <v>699</v>
      </c>
      <c r="C8707" t="s">
        <v>19888</v>
      </c>
      <c r="D8707" t="s">
        <v>19889</v>
      </c>
      <c r="E8707" t="s">
        <v>19193</v>
      </c>
      <c r="F8707">
        <v>201</v>
      </c>
      <c r="G8707" t="s">
        <v>5452</v>
      </c>
      <c r="H8707" t="s">
        <v>82</v>
      </c>
      <c r="J8707">
        <v>1810</v>
      </c>
      <c r="K8707" t="s">
        <v>241</v>
      </c>
      <c r="L8707" t="s">
        <v>19890</v>
      </c>
      <c r="M8707" t="s">
        <v>101</v>
      </c>
      <c r="N8707" t="s">
        <v>80</v>
      </c>
      <c r="O8707" t="s">
        <v>80</v>
      </c>
      <c r="P8707" t="s">
        <v>80</v>
      </c>
      <c r="Q8707" t="s">
        <v>293</v>
      </c>
      <c r="R8707" t="s">
        <v>293</v>
      </c>
      <c r="S8707">
        <v>99207</v>
      </c>
      <c r="U8707" t="s">
        <v>88</v>
      </c>
      <c r="V8707">
        <v>47.673110999999999</v>
      </c>
      <c r="W8707">
        <v>-117.36071699999999</v>
      </c>
      <c r="X8707" t="s">
        <v>5875</v>
      </c>
      <c r="Y8707">
        <v>7887</v>
      </c>
      <c r="Z8707">
        <v>2</v>
      </c>
      <c r="AA8707">
        <v>730</v>
      </c>
      <c r="AB8707" t="s">
        <v>80</v>
      </c>
      <c r="AD8707">
        <v>3</v>
      </c>
      <c r="AE8707">
        <v>3</v>
      </c>
      <c r="AF8707">
        <v>9</v>
      </c>
      <c r="AG8707" t="s">
        <v>90</v>
      </c>
      <c r="AH8707" t="s">
        <v>82</v>
      </c>
      <c r="AI8707">
        <v>1972</v>
      </c>
      <c r="AJ8707">
        <v>86000</v>
      </c>
      <c r="AK8707" t="s">
        <v>80</v>
      </c>
      <c r="AL8707" t="s">
        <v>80</v>
      </c>
      <c r="AM8707" t="s">
        <v>80</v>
      </c>
      <c r="AN8707" t="s">
        <v>80</v>
      </c>
      <c r="AO8707" t="s">
        <v>90</v>
      </c>
      <c r="AP8707" t="s">
        <v>80</v>
      </c>
      <c r="AQ8707" t="s">
        <v>80</v>
      </c>
      <c r="AR8707" t="s">
        <v>80</v>
      </c>
      <c r="BD8707">
        <v>676</v>
      </c>
    </row>
    <row r="8708" spans="2:56">
      <c r="B8708">
        <v>699</v>
      </c>
      <c r="C8708" t="s">
        <v>19888</v>
      </c>
      <c r="D8708" t="s">
        <v>19889</v>
      </c>
      <c r="E8708" t="s">
        <v>19906</v>
      </c>
      <c r="F8708">
        <v>408</v>
      </c>
      <c r="G8708" t="s">
        <v>5452</v>
      </c>
      <c r="H8708" t="s">
        <v>82</v>
      </c>
      <c r="J8708">
        <v>1810</v>
      </c>
      <c r="K8708" t="s">
        <v>241</v>
      </c>
      <c r="L8708" t="s">
        <v>19890</v>
      </c>
      <c r="M8708" t="s">
        <v>101</v>
      </c>
      <c r="N8708" t="s">
        <v>80</v>
      </c>
      <c r="O8708" t="s">
        <v>80</v>
      </c>
      <c r="P8708" t="s">
        <v>80</v>
      </c>
      <c r="Q8708" t="s">
        <v>293</v>
      </c>
      <c r="R8708" t="s">
        <v>293</v>
      </c>
      <c r="S8708">
        <v>99207</v>
      </c>
      <c r="U8708" t="s">
        <v>88</v>
      </c>
      <c r="V8708">
        <v>47.673391000000002</v>
      </c>
      <c r="W8708">
        <v>-117.360957</v>
      </c>
      <c r="X8708" t="s">
        <v>5875</v>
      </c>
      <c r="Y8708">
        <v>768</v>
      </c>
      <c r="Z8708">
        <v>1</v>
      </c>
      <c r="AA8708">
        <v>310</v>
      </c>
      <c r="AB8708" t="s">
        <v>80</v>
      </c>
      <c r="AD8708">
        <v>3</v>
      </c>
      <c r="AE8708">
        <v>3</v>
      </c>
      <c r="AF8708">
        <v>9</v>
      </c>
      <c r="AG8708" t="s">
        <v>90</v>
      </c>
      <c r="AH8708" t="s">
        <v>82</v>
      </c>
      <c r="AI8708">
        <v>1990</v>
      </c>
      <c r="AJ8708">
        <v>31000</v>
      </c>
      <c r="AK8708" t="s">
        <v>80</v>
      </c>
      <c r="AL8708" t="s">
        <v>80</v>
      </c>
      <c r="AM8708" t="s">
        <v>80</v>
      </c>
      <c r="AN8708" t="s">
        <v>80</v>
      </c>
      <c r="AO8708" t="s">
        <v>90</v>
      </c>
      <c r="AP8708" t="s">
        <v>80</v>
      </c>
      <c r="AQ8708" t="s">
        <v>80</v>
      </c>
      <c r="AR8708" t="s">
        <v>80</v>
      </c>
      <c r="BD8708">
        <v>676</v>
      </c>
    </row>
    <row r="8709" spans="2:56">
      <c r="B8709">
        <v>699</v>
      </c>
      <c r="C8709" t="s">
        <v>19888</v>
      </c>
      <c r="D8709" t="s">
        <v>19889</v>
      </c>
      <c r="E8709" t="s">
        <v>19907</v>
      </c>
      <c r="F8709">
        <v>410</v>
      </c>
      <c r="G8709" t="s">
        <v>5452</v>
      </c>
      <c r="H8709" t="s">
        <v>82</v>
      </c>
      <c r="J8709">
        <v>1810</v>
      </c>
      <c r="K8709" t="s">
        <v>241</v>
      </c>
      <c r="L8709" t="s">
        <v>19890</v>
      </c>
      <c r="M8709" t="s">
        <v>101</v>
      </c>
      <c r="N8709" t="s">
        <v>80</v>
      </c>
      <c r="O8709" t="s">
        <v>80</v>
      </c>
      <c r="P8709" t="s">
        <v>80</v>
      </c>
      <c r="Q8709" t="s">
        <v>293</v>
      </c>
      <c r="R8709" t="s">
        <v>293</v>
      </c>
      <c r="S8709">
        <v>99207</v>
      </c>
      <c r="U8709" t="s">
        <v>88</v>
      </c>
      <c r="V8709">
        <v>47.674408999999997</v>
      </c>
      <c r="W8709">
        <v>-117.35773500000001</v>
      </c>
      <c r="X8709" t="s">
        <v>5875</v>
      </c>
      <c r="Y8709">
        <v>1440</v>
      </c>
      <c r="Z8709">
        <v>1</v>
      </c>
      <c r="AA8709">
        <v>110</v>
      </c>
      <c r="AB8709" t="s">
        <v>80</v>
      </c>
      <c r="AD8709">
        <v>3</v>
      </c>
      <c r="AE8709">
        <v>3</v>
      </c>
      <c r="AF8709">
        <v>9</v>
      </c>
      <c r="AG8709" t="s">
        <v>90</v>
      </c>
      <c r="AH8709" t="s">
        <v>82</v>
      </c>
      <c r="AI8709">
        <v>1975</v>
      </c>
      <c r="AJ8709">
        <v>28000</v>
      </c>
      <c r="AK8709" t="s">
        <v>80</v>
      </c>
      <c r="AL8709" t="s">
        <v>80</v>
      </c>
      <c r="AM8709" t="s">
        <v>80</v>
      </c>
      <c r="AN8709" t="s">
        <v>80</v>
      </c>
      <c r="AO8709" t="s">
        <v>90</v>
      </c>
      <c r="AP8709" t="s">
        <v>80</v>
      </c>
      <c r="AQ8709" t="s">
        <v>80</v>
      </c>
      <c r="AR8709" t="s">
        <v>80</v>
      </c>
      <c r="BD8709">
        <v>676</v>
      </c>
    </row>
    <row r="8710" spans="2:56">
      <c r="B8710">
        <v>699</v>
      </c>
      <c r="C8710" t="s">
        <v>5546</v>
      </c>
      <c r="D8710" t="s">
        <v>5547</v>
      </c>
      <c r="E8710" t="s">
        <v>19908</v>
      </c>
      <c r="F8710">
        <v>301</v>
      </c>
      <c r="G8710" t="s">
        <v>5452</v>
      </c>
      <c r="H8710" t="s">
        <v>82</v>
      </c>
      <c r="J8710">
        <v>5317</v>
      </c>
      <c r="K8710" t="s">
        <v>256</v>
      </c>
      <c r="L8710" t="s">
        <v>19909</v>
      </c>
      <c r="M8710" t="s">
        <v>84</v>
      </c>
      <c r="N8710" t="s">
        <v>80</v>
      </c>
      <c r="O8710" t="s">
        <v>80</v>
      </c>
      <c r="P8710" t="s">
        <v>80</v>
      </c>
      <c r="Q8710" t="s">
        <v>293</v>
      </c>
      <c r="R8710" t="s">
        <v>293</v>
      </c>
      <c r="S8710">
        <v>99212</v>
      </c>
      <c r="U8710" t="s">
        <v>88</v>
      </c>
      <c r="V8710">
        <v>47.677647999999998</v>
      </c>
      <c r="W8710">
        <v>-117.33107</v>
      </c>
      <c r="X8710" t="s">
        <v>5875</v>
      </c>
      <c r="Y8710">
        <v>22556</v>
      </c>
      <c r="Z8710">
        <v>1</v>
      </c>
      <c r="AA8710">
        <v>110</v>
      </c>
      <c r="AB8710" t="s">
        <v>80</v>
      </c>
      <c r="AD8710">
        <v>3</v>
      </c>
      <c r="AE8710">
        <v>4</v>
      </c>
      <c r="AF8710">
        <v>9</v>
      </c>
      <c r="AG8710" t="s">
        <v>90</v>
      </c>
      <c r="AH8710" t="s">
        <v>82</v>
      </c>
      <c r="AI8710">
        <v>1945</v>
      </c>
      <c r="AJ8710">
        <v>136000</v>
      </c>
      <c r="AK8710" t="s">
        <v>80</v>
      </c>
      <c r="AL8710" t="s">
        <v>80</v>
      </c>
      <c r="AM8710" t="s">
        <v>80</v>
      </c>
      <c r="AN8710" t="s">
        <v>80</v>
      </c>
      <c r="AO8710" t="s">
        <v>90</v>
      </c>
      <c r="AP8710" t="s">
        <v>80</v>
      </c>
      <c r="AQ8710" t="s">
        <v>80</v>
      </c>
      <c r="AR8710" t="s">
        <v>80</v>
      </c>
      <c r="BD8710">
        <v>676</v>
      </c>
    </row>
    <row r="8711" spans="2:56">
      <c r="B8711">
        <v>699</v>
      </c>
      <c r="C8711" t="s">
        <v>5546</v>
      </c>
      <c r="D8711" t="s">
        <v>5547</v>
      </c>
      <c r="E8711" t="s">
        <v>19910</v>
      </c>
      <c r="F8711">
        <v>687</v>
      </c>
      <c r="G8711" t="s">
        <v>5452</v>
      </c>
      <c r="H8711" t="s">
        <v>82</v>
      </c>
      <c r="J8711">
        <v>5317</v>
      </c>
      <c r="K8711" t="s">
        <v>256</v>
      </c>
      <c r="L8711" t="s">
        <v>19909</v>
      </c>
      <c r="M8711" t="s">
        <v>84</v>
      </c>
      <c r="N8711" t="s">
        <v>80</v>
      </c>
      <c r="O8711" t="s">
        <v>80</v>
      </c>
      <c r="P8711" t="s">
        <v>80</v>
      </c>
      <c r="Q8711" t="s">
        <v>293</v>
      </c>
      <c r="R8711" t="s">
        <v>293</v>
      </c>
      <c r="S8711">
        <v>99212</v>
      </c>
      <c r="U8711" t="s">
        <v>88</v>
      </c>
      <c r="V8711">
        <v>47.677706999999998</v>
      </c>
      <c r="W8711">
        <v>-117.330771</v>
      </c>
      <c r="X8711" t="s">
        <v>5875</v>
      </c>
      <c r="Y8711">
        <v>5025</v>
      </c>
      <c r="Z8711">
        <v>1</v>
      </c>
      <c r="AA8711">
        <v>110</v>
      </c>
      <c r="AB8711" t="s">
        <v>80</v>
      </c>
      <c r="AD8711">
        <v>2</v>
      </c>
      <c r="AE8711">
        <v>4</v>
      </c>
      <c r="AF8711">
        <v>9</v>
      </c>
      <c r="AG8711" t="s">
        <v>90</v>
      </c>
      <c r="AH8711" t="s">
        <v>82</v>
      </c>
      <c r="AI8711">
        <v>1970</v>
      </c>
      <c r="AJ8711">
        <v>271000</v>
      </c>
      <c r="AK8711" t="s">
        <v>80</v>
      </c>
      <c r="AL8711" t="s">
        <v>80</v>
      </c>
      <c r="AM8711" t="s">
        <v>80</v>
      </c>
      <c r="AN8711" t="s">
        <v>80</v>
      </c>
      <c r="AO8711" t="s">
        <v>90</v>
      </c>
      <c r="AP8711" t="s">
        <v>80</v>
      </c>
      <c r="AQ8711" t="s">
        <v>80</v>
      </c>
      <c r="AR8711" t="s">
        <v>80</v>
      </c>
      <c r="BD8711">
        <v>676</v>
      </c>
    </row>
    <row r="8712" spans="2:56">
      <c r="B8712">
        <v>699</v>
      </c>
      <c r="C8712" t="s">
        <v>19911</v>
      </c>
      <c r="D8712" t="s">
        <v>19912</v>
      </c>
      <c r="E8712" t="s">
        <v>19913</v>
      </c>
      <c r="F8712">
        <v>602</v>
      </c>
      <c r="G8712" t="s">
        <v>5452</v>
      </c>
      <c r="H8712" t="s">
        <v>82</v>
      </c>
      <c r="J8712">
        <v>2110</v>
      </c>
      <c r="K8712" t="s">
        <v>241</v>
      </c>
      <c r="L8712" t="s">
        <v>4966</v>
      </c>
      <c r="M8712" t="s">
        <v>417</v>
      </c>
      <c r="N8712" t="s">
        <v>80</v>
      </c>
      <c r="O8712" t="s">
        <v>80</v>
      </c>
      <c r="P8712" t="s">
        <v>80</v>
      </c>
      <c r="Q8712" t="s">
        <v>293</v>
      </c>
      <c r="R8712" t="s">
        <v>293</v>
      </c>
      <c r="S8712">
        <v>99212</v>
      </c>
      <c r="U8712" t="s">
        <v>88</v>
      </c>
      <c r="V8712">
        <v>47.676499</v>
      </c>
      <c r="W8712">
        <v>-117.32464</v>
      </c>
      <c r="X8712" t="s">
        <v>5875</v>
      </c>
      <c r="Y8712">
        <v>66900</v>
      </c>
      <c r="Z8712">
        <v>2</v>
      </c>
      <c r="AA8712">
        <v>110</v>
      </c>
      <c r="AB8712" t="s">
        <v>80</v>
      </c>
      <c r="AD8712">
        <v>3</v>
      </c>
      <c r="AE8712">
        <v>4</v>
      </c>
      <c r="AF8712">
        <v>9</v>
      </c>
      <c r="AG8712" t="s">
        <v>90</v>
      </c>
      <c r="AH8712" t="s">
        <v>82</v>
      </c>
      <c r="AI8712">
        <v>1960</v>
      </c>
      <c r="AJ8712">
        <v>1740000</v>
      </c>
      <c r="AK8712" t="s">
        <v>80</v>
      </c>
      <c r="AL8712" t="s">
        <v>80</v>
      </c>
      <c r="AM8712" t="s">
        <v>80</v>
      </c>
      <c r="AN8712" t="s">
        <v>80</v>
      </c>
      <c r="AO8712" t="s">
        <v>90</v>
      </c>
      <c r="AP8712" t="s">
        <v>80</v>
      </c>
      <c r="AQ8712" t="s">
        <v>80</v>
      </c>
      <c r="AR8712" t="s">
        <v>80</v>
      </c>
      <c r="BD8712">
        <v>676</v>
      </c>
    </row>
    <row r="8713" spans="2:56">
      <c r="B8713">
        <v>699</v>
      </c>
      <c r="C8713" t="s">
        <v>19914</v>
      </c>
      <c r="D8713" t="s">
        <v>19915</v>
      </c>
      <c r="E8713" t="s">
        <v>19071</v>
      </c>
      <c r="F8713">
        <v>1</v>
      </c>
      <c r="G8713" t="s">
        <v>5483</v>
      </c>
      <c r="H8713" t="s">
        <v>82</v>
      </c>
      <c r="J8713">
        <v>3410</v>
      </c>
      <c r="K8713" t="s">
        <v>210</v>
      </c>
      <c r="L8713" t="s">
        <v>19916</v>
      </c>
      <c r="M8713" t="s">
        <v>206</v>
      </c>
      <c r="N8713" t="s">
        <v>80</v>
      </c>
      <c r="O8713" t="s">
        <v>80</v>
      </c>
      <c r="P8713" t="s">
        <v>80</v>
      </c>
      <c r="Q8713" t="s">
        <v>293</v>
      </c>
      <c r="R8713" t="s">
        <v>293</v>
      </c>
      <c r="S8713">
        <v>99204</v>
      </c>
      <c r="U8713" t="s">
        <v>88</v>
      </c>
      <c r="V8713">
        <v>47.675628000000003</v>
      </c>
      <c r="W8713">
        <v>-117.46304600000001</v>
      </c>
      <c r="X8713" t="s">
        <v>5875</v>
      </c>
      <c r="Y8713">
        <v>9894</v>
      </c>
      <c r="Z8713">
        <v>1</v>
      </c>
      <c r="AA8713">
        <v>311</v>
      </c>
      <c r="AB8713" t="s">
        <v>80</v>
      </c>
      <c r="AD8713">
        <v>2</v>
      </c>
      <c r="AE8713">
        <v>6</v>
      </c>
      <c r="AF8713">
        <v>9</v>
      </c>
      <c r="AG8713" t="s">
        <v>90</v>
      </c>
      <c r="AH8713" t="s">
        <v>82</v>
      </c>
      <c r="AI8713">
        <v>1965</v>
      </c>
      <c r="AJ8713">
        <v>334000</v>
      </c>
      <c r="AK8713" t="s">
        <v>80</v>
      </c>
      <c r="AL8713" t="s">
        <v>80</v>
      </c>
      <c r="AM8713" t="s">
        <v>80</v>
      </c>
      <c r="AN8713" t="s">
        <v>80</v>
      </c>
      <c r="AO8713" t="s">
        <v>90</v>
      </c>
      <c r="AP8713" t="s">
        <v>80</v>
      </c>
      <c r="AQ8713" t="s">
        <v>80</v>
      </c>
      <c r="AR8713" t="s">
        <v>80</v>
      </c>
      <c r="BD8713">
        <v>676</v>
      </c>
    </row>
    <row r="8714" spans="2:56">
      <c r="B8714">
        <v>699</v>
      </c>
      <c r="C8714" t="s">
        <v>19914</v>
      </c>
      <c r="D8714" t="s">
        <v>19915</v>
      </c>
      <c r="E8714" t="s">
        <v>9866</v>
      </c>
      <c r="F8714">
        <v>2</v>
      </c>
      <c r="G8714" t="s">
        <v>5483</v>
      </c>
      <c r="H8714" t="s">
        <v>82</v>
      </c>
      <c r="J8714">
        <v>3410</v>
      </c>
      <c r="K8714" t="s">
        <v>210</v>
      </c>
      <c r="L8714" t="s">
        <v>19916</v>
      </c>
      <c r="M8714" t="s">
        <v>206</v>
      </c>
      <c r="N8714" t="s">
        <v>80</v>
      </c>
      <c r="O8714" t="s">
        <v>80</v>
      </c>
      <c r="P8714" t="s">
        <v>80</v>
      </c>
      <c r="Q8714" t="s">
        <v>293</v>
      </c>
      <c r="R8714" t="s">
        <v>293</v>
      </c>
      <c r="S8714">
        <v>99204</v>
      </c>
      <c r="U8714" t="s">
        <v>88</v>
      </c>
      <c r="V8714">
        <v>47.676729999999999</v>
      </c>
      <c r="W8714">
        <v>-117.463463</v>
      </c>
      <c r="X8714" t="s">
        <v>5875</v>
      </c>
      <c r="Y8714">
        <v>48074</v>
      </c>
      <c r="Z8714">
        <v>2</v>
      </c>
      <c r="AA8714">
        <v>420</v>
      </c>
      <c r="AB8714" t="s">
        <v>80</v>
      </c>
      <c r="AD8714">
        <v>3</v>
      </c>
      <c r="AE8714">
        <v>6</v>
      </c>
      <c r="AF8714">
        <v>9</v>
      </c>
      <c r="AG8714" t="s">
        <v>90</v>
      </c>
      <c r="AH8714" t="s">
        <v>82</v>
      </c>
      <c r="AI8714">
        <v>1965</v>
      </c>
      <c r="AJ8714">
        <v>7820000</v>
      </c>
      <c r="AK8714" t="s">
        <v>80</v>
      </c>
      <c r="AL8714" t="s">
        <v>80</v>
      </c>
      <c r="AM8714" t="s">
        <v>80</v>
      </c>
      <c r="AN8714" t="s">
        <v>80</v>
      </c>
      <c r="AO8714" t="s">
        <v>90</v>
      </c>
      <c r="AP8714" t="s">
        <v>80</v>
      </c>
      <c r="AQ8714" t="s">
        <v>80</v>
      </c>
      <c r="AR8714" t="s">
        <v>80</v>
      </c>
      <c r="BD8714">
        <v>676</v>
      </c>
    </row>
    <row r="8715" spans="2:56">
      <c r="B8715">
        <v>699</v>
      </c>
      <c r="C8715" t="s">
        <v>19914</v>
      </c>
      <c r="D8715" t="s">
        <v>19915</v>
      </c>
      <c r="E8715" t="s">
        <v>19104</v>
      </c>
      <c r="F8715">
        <v>4</v>
      </c>
      <c r="G8715" t="s">
        <v>5483</v>
      </c>
      <c r="H8715" t="s">
        <v>82</v>
      </c>
      <c r="J8715">
        <v>3410</v>
      </c>
      <c r="K8715" t="s">
        <v>210</v>
      </c>
      <c r="L8715" t="s">
        <v>19916</v>
      </c>
      <c r="M8715" t="s">
        <v>206</v>
      </c>
      <c r="N8715" t="s">
        <v>80</v>
      </c>
      <c r="O8715" t="s">
        <v>80</v>
      </c>
      <c r="P8715" t="s">
        <v>80</v>
      </c>
      <c r="Q8715" t="s">
        <v>293</v>
      </c>
      <c r="R8715" t="s">
        <v>293</v>
      </c>
      <c r="S8715">
        <v>99204</v>
      </c>
      <c r="U8715" t="s">
        <v>88</v>
      </c>
      <c r="V8715">
        <v>47.677301</v>
      </c>
      <c r="W8715">
        <v>-117.461912</v>
      </c>
      <c r="X8715" t="s">
        <v>5875</v>
      </c>
      <c r="Y8715">
        <v>18484</v>
      </c>
      <c r="Z8715">
        <v>1</v>
      </c>
      <c r="AA8715">
        <v>110</v>
      </c>
      <c r="AB8715" t="s">
        <v>80</v>
      </c>
      <c r="AD8715">
        <v>3</v>
      </c>
      <c r="AE8715">
        <v>6</v>
      </c>
      <c r="AF8715">
        <v>9</v>
      </c>
      <c r="AG8715" t="s">
        <v>90</v>
      </c>
      <c r="AH8715" t="s">
        <v>82</v>
      </c>
      <c r="AI8715">
        <v>1965</v>
      </c>
      <c r="AJ8715">
        <v>587000</v>
      </c>
      <c r="AK8715" t="s">
        <v>80</v>
      </c>
      <c r="AL8715" t="s">
        <v>80</v>
      </c>
      <c r="AM8715" t="s">
        <v>80</v>
      </c>
      <c r="AN8715" t="s">
        <v>80</v>
      </c>
      <c r="AO8715" t="s">
        <v>90</v>
      </c>
      <c r="AP8715" t="s">
        <v>80</v>
      </c>
      <c r="AQ8715" t="s">
        <v>80</v>
      </c>
      <c r="AR8715" t="s">
        <v>80</v>
      </c>
      <c r="BD8715">
        <v>676</v>
      </c>
    </row>
    <row r="8716" spans="2:56">
      <c r="B8716">
        <v>699</v>
      </c>
      <c r="C8716" t="s">
        <v>19914</v>
      </c>
      <c r="D8716" t="s">
        <v>19915</v>
      </c>
      <c r="E8716" t="s">
        <v>12023</v>
      </c>
      <c r="F8716">
        <v>5</v>
      </c>
      <c r="G8716" t="s">
        <v>5483</v>
      </c>
      <c r="H8716" t="s">
        <v>82</v>
      </c>
      <c r="J8716">
        <v>3410</v>
      </c>
      <c r="K8716" t="s">
        <v>210</v>
      </c>
      <c r="L8716" t="s">
        <v>19916</v>
      </c>
      <c r="M8716" t="s">
        <v>206</v>
      </c>
      <c r="N8716" t="s">
        <v>80</v>
      </c>
      <c r="O8716" t="s">
        <v>80</v>
      </c>
      <c r="P8716" t="s">
        <v>80</v>
      </c>
      <c r="Q8716" t="s">
        <v>293</v>
      </c>
      <c r="R8716" t="s">
        <v>293</v>
      </c>
      <c r="S8716">
        <v>99204</v>
      </c>
      <c r="U8716" t="s">
        <v>88</v>
      </c>
      <c r="V8716">
        <v>47.677343</v>
      </c>
      <c r="W8716">
        <v>-117.462879</v>
      </c>
      <c r="X8716" t="s">
        <v>5875</v>
      </c>
      <c r="Y8716">
        <v>29597</v>
      </c>
      <c r="Z8716">
        <v>1</v>
      </c>
      <c r="AA8716">
        <v>110</v>
      </c>
      <c r="AB8716" t="s">
        <v>80</v>
      </c>
      <c r="AD8716">
        <v>3</v>
      </c>
      <c r="AE8716">
        <v>6</v>
      </c>
      <c r="AF8716">
        <v>9</v>
      </c>
      <c r="AG8716" t="s">
        <v>90</v>
      </c>
      <c r="AH8716" t="s">
        <v>82</v>
      </c>
      <c r="AI8716">
        <v>1965</v>
      </c>
      <c r="AJ8716">
        <v>3313000</v>
      </c>
      <c r="AK8716" t="s">
        <v>80</v>
      </c>
      <c r="AL8716" t="s">
        <v>80</v>
      </c>
      <c r="AM8716" t="s">
        <v>80</v>
      </c>
      <c r="AN8716" t="s">
        <v>80</v>
      </c>
      <c r="AO8716" t="s">
        <v>90</v>
      </c>
      <c r="AP8716" t="s">
        <v>80</v>
      </c>
      <c r="AQ8716" t="s">
        <v>80</v>
      </c>
      <c r="AR8716" t="s">
        <v>80</v>
      </c>
      <c r="BD8716">
        <v>676</v>
      </c>
    </row>
    <row r="8717" spans="2:56">
      <c r="B8717">
        <v>699</v>
      </c>
      <c r="C8717" t="s">
        <v>19914</v>
      </c>
      <c r="D8717" t="s">
        <v>19915</v>
      </c>
      <c r="E8717" t="s">
        <v>19917</v>
      </c>
      <c r="F8717">
        <v>6</v>
      </c>
      <c r="G8717" t="s">
        <v>5483</v>
      </c>
      <c r="H8717" t="s">
        <v>82</v>
      </c>
      <c r="J8717">
        <v>3410</v>
      </c>
      <c r="K8717" t="s">
        <v>210</v>
      </c>
      <c r="L8717" t="s">
        <v>19916</v>
      </c>
      <c r="M8717" t="s">
        <v>206</v>
      </c>
      <c r="N8717" t="s">
        <v>80</v>
      </c>
      <c r="O8717" t="s">
        <v>80</v>
      </c>
      <c r="P8717" t="s">
        <v>80</v>
      </c>
      <c r="Q8717" t="s">
        <v>293</v>
      </c>
      <c r="R8717" t="s">
        <v>293</v>
      </c>
      <c r="S8717">
        <v>99204</v>
      </c>
      <c r="U8717" t="s">
        <v>88</v>
      </c>
      <c r="V8717">
        <v>47.677120000000002</v>
      </c>
      <c r="W8717">
        <v>-117.464316</v>
      </c>
      <c r="X8717" t="s">
        <v>5875</v>
      </c>
      <c r="Y8717">
        <v>24873</v>
      </c>
      <c r="Z8717">
        <v>1</v>
      </c>
      <c r="AA8717">
        <v>110</v>
      </c>
      <c r="AB8717" t="s">
        <v>80</v>
      </c>
      <c r="AD8717">
        <v>3</v>
      </c>
      <c r="AE8717">
        <v>6</v>
      </c>
      <c r="AF8717">
        <v>9</v>
      </c>
      <c r="AG8717" t="s">
        <v>90</v>
      </c>
      <c r="AH8717" t="s">
        <v>82</v>
      </c>
      <c r="AI8717">
        <v>1965</v>
      </c>
      <c r="AJ8717">
        <v>1895000</v>
      </c>
      <c r="AK8717" t="s">
        <v>80</v>
      </c>
      <c r="AL8717" t="s">
        <v>80</v>
      </c>
      <c r="AM8717" t="s">
        <v>80</v>
      </c>
      <c r="AN8717" t="s">
        <v>80</v>
      </c>
      <c r="AO8717" t="s">
        <v>90</v>
      </c>
      <c r="AP8717" t="s">
        <v>80</v>
      </c>
      <c r="AQ8717" t="s">
        <v>80</v>
      </c>
      <c r="AR8717" t="s">
        <v>80</v>
      </c>
      <c r="BD8717">
        <v>676</v>
      </c>
    </row>
    <row r="8718" spans="2:56">
      <c r="B8718">
        <v>699</v>
      </c>
      <c r="C8718" t="s">
        <v>19914</v>
      </c>
      <c r="D8718" t="s">
        <v>19915</v>
      </c>
      <c r="E8718" t="s">
        <v>15680</v>
      </c>
      <c r="F8718">
        <v>7</v>
      </c>
      <c r="G8718" t="s">
        <v>5483</v>
      </c>
      <c r="H8718" t="s">
        <v>82</v>
      </c>
      <c r="J8718">
        <v>3410</v>
      </c>
      <c r="K8718" t="s">
        <v>210</v>
      </c>
      <c r="L8718" t="s">
        <v>19916</v>
      </c>
      <c r="M8718" t="s">
        <v>206</v>
      </c>
      <c r="N8718" t="s">
        <v>80</v>
      </c>
      <c r="O8718" t="s">
        <v>80</v>
      </c>
      <c r="P8718" t="s">
        <v>80</v>
      </c>
      <c r="Q8718" t="s">
        <v>293</v>
      </c>
      <c r="R8718" t="s">
        <v>293</v>
      </c>
      <c r="S8718">
        <v>99204</v>
      </c>
      <c r="U8718" t="s">
        <v>88</v>
      </c>
      <c r="V8718">
        <v>47.676192</v>
      </c>
      <c r="W8718">
        <v>-117.46594899999999</v>
      </c>
      <c r="X8718" t="s">
        <v>5875</v>
      </c>
      <c r="Y8718">
        <v>52920</v>
      </c>
      <c r="Z8718">
        <v>1</v>
      </c>
      <c r="AA8718">
        <v>110</v>
      </c>
      <c r="AB8718" t="s">
        <v>80</v>
      </c>
      <c r="AD8718">
        <v>3</v>
      </c>
      <c r="AE8718">
        <v>6</v>
      </c>
      <c r="AF8718">
        <v>9</v>
      </c>
      <c r="AG8718" t="s">
        <v>90</v>
      </c>
      <c r="AH8718" t="s">
        <v>82</v>
      </c>
      <c r="AI8718">
        <v>1965</v>
      </c>
      <c r="AJ8718">
        <v>2937000</v>
      </c>
      <c r="AK8718" t="s">
        <v>80</v>
      </c>
      <c r="AL8718" t="s">
        <v>80</v>
      </c>
      <c r="AM8718" t="s">
        <v>80</v>
      </c>
      <c r="AN8718" t="s">
        <v>80</v>
      </c>
      <c r="AO8718" t="s">
        <v>90</v>
      </c>
      <c r="AP8718" t="s">
        <v>80</v>
      </c>
      <c r="AQ8718" t="s">
        <v>80</v>
      </c>
      <c r="AR8718" t="s">
        <v>80</v>
      </c>
      <c r="BD8718">
        <v>676</v>
      </c>
    </row>
    <row r="8719" spans="2:56">
      <c r="B8719">
        <v>699</v>
      </c>
      <c r="C8719" t="s">
        <v>19914</v>
      </c>
      <c r="D8719" t="s">
        <v>19915</v>
      </c>
      <c r="E8719" t="s">
        <v>19918</v>
      </c>
      <c r="F8719">
        <v>8</v>
      </c>
      <c r="G8719" t="s">
        <v>5483</v>
      </c>
      <c r="H8719" t="s">
        <v>82</v>
      </c>
      <c r="J8719">
        <v>3410</v>
      </c>
      <c r="K8719" t="s">
        <v>210</v>
      </c>
      <c r="L8719" t="s">
        <v>19916</v>
      </c>
      <c r="M8719" t="s">
        <v>206</v>
      </c>
      <c r="N8719" t="s">
        <v>80</v>
      </c>
      <c r="O8719" t="s">
        <v>80</v>
      </c>
      <c r="P8719" t="s">
        <v>80</v>
      </c>
      <c r="Q8719" t="s">
        <v>293</v>
      </c>
      <c r="R8719" t="s">
        <v>293</v>
      </c>
      <c r="S8719">
        <v>99204</v>
      </c>
      <c r="U8719" t="s">
        <v>88</v>
      </c>
      <c r="V8719">
        <v>47.675742</v>
      </c>
      <c r="W8719">
        <v>-117.46398499999999</v>
      </c>
      <c r="X8719" t="s">
        <v>5875</v>
      </c>
      <c r="Y8719">
        <v>32184</v>
      </c>
      <c r="Z8719">
        <v>1</v>
      </c>
      <c r="AA8719">
        <v>110</v>
      </c>
      <c r="AB8719" t="s">
        <v>80</v>
      </c>
      <c r="AD8719">
        <v>3</v>
      </c>
      <c r="AE8719">
        <v>6</v>
      </c>
      <c r="AF8719">
        <v>9</v>
      </c>
      <c r="AG8719" t="s">
        <v>90</v>
      </c>
      <c r="AH8719" t="s">
        <v>82</v>
      </c>
      <c r="AI8719">
        <v>1965</v>
      </c>
      <c r="AJ8719">
        <v>2065000</v>
      </c>
      <c r="AK8719" t="s">
        <v>80</v>
      </c>
      <c r="AL8719" t="s">
        <v>80</v>
      </c>
      <c r="AM8719" t="s">
        <v>80</v>
      </c>
      <c r="AN8719" t="s">
        <v>80</v>
      </c>
      <c r="AO8719" t="s">
        <v>90</v>
      </c>
      <c r="AP8719" t="s">
        <v>80</v>
      </c>
      <c r="AQ8719" t="s">
        <v>80</v>
      </c>
      <c r="AR8719" t="s">
        <v>80</v>
      </c>
      <c r="BD8719">
        <v>676</v>
      </c>
    </row>
    <row r="8720" spans="2:56">
      <c r="B8720">
        <v>699</v>
      </c>
      <c r="C8720" t="s">
        <v>19914</v>
      </c>
      <c r="D8720" t="s">
        <v>19915</v>
      </c>
      <c r="E8720" t="s">
        <v>19919</v>
      </c>
      <c r="F8720">
        <v>9</v>
      </c>
      <c r="G8720" t="s">
        <v>5483</v>
      </c>
      <c r="H8720" t="s">
        <v>82</v>
      </c>
      <c r="J8720">
        <v>3410</v>
      </c>
      <c r="K8720" t="s">
        <v>210</v>
      </c>
      <c r="L8720" t="s">
        <v>19916</v>
      </c>
      <c r="M8720" t="s">
        <v>206</v>
      </c>
      <c r="N8720" t="s">
        <v>80</v>
      </c>
      <c r="O8720" t="s">
        <v>80</v>
      </c>
      <c r="P8720" t="s">
        <v>80</v>
      </c>
      <c r="Q8720" t="s">
        <v>293</v>
      </c>
      <c r="R8720" t="s">
        <v>293</v>
      </c>
      <c r="S8720">
        <v>99204</v>
      </c>
      <c r="U8720" t="s">
        <v>88</v>
      </c>
      <c r="V8720">
        <v>47.675026000000003</v>
      </c>
      <c r="W8720">
        <v>-117.461439</v>
      </c>
      <c r="X8720" t="s">
        <v>5875</v>
      </c>
      <c r="Y8720">
        <v>19080</v>
      </c>
      <c r="Z8720">
        <v>2</v>
      </c>
      <c r="AA8720">
        <v>311</v>
      </c>
      <c r="AB8720" t="s">
        <v>80</v>
      </c>
      <c r="AD8720">
        <v>3</v>
      </c>
      <c r="AE8720">
        <v>6</v>
      </c>
      <c r="AF8720">
        <v>9</v>
      </c>
      <c r="AG8720" t="s">
        <v>90</v>
      </c>
      <c r="AH8720" t="s">
        <v>82</v>
      </c>
      <c r="AI8720" t="s">
        <v>80</v>
      </c>
      <c r="AJ8720" t="s">
        <v>80</v>
      </c>
      <c r="AK8720">
        <v>1967</v>
      </c>
      <c r="AL8720">
        <v>164000</v>
      </c>
      <c r="AM8720">
        <v>2005</v>
      </c>
      <c r="AN8720">
        <v>163000</v>
      </c>
      <c r="AO8720" t="s">
        <v>90</v>
      </c>
      <c r="AP8720" t="s">
        <v>80</v>
      </c>
      <c r="AQ8720" t="s">
        <v>80</v>
      </c>
      <c r="AR8720" t="s">
        <v>80</v>
      </c>
      <c r="BD8720">
        <v>676</v>
      </c>
    </row>
    <row r="8721" spans="2:56">
      <c r="B8721">
        <v>699</v>
      </c>
      <c r="C8721" t="s">
        <v>19914</v>
      </c>
      <c r="D8721" t="s">
        <v>19915</v>
      </c>
      <c r="E8721" t="s">
        <v>19920</v>
      </c>
      <c r="F8721">
        <v>10</v>
      </c>
      <c r="G8721" t="s">
        <v>5483</v>
      </c>
      <c r="H8721" t="s">
        <v>82</v>
      </c>
      <c r="J8721">
        <v>3410</v>
      </c>
      <c r="K8721" t="s">
        <v>210</v>
      </c>
      <c r="L8721" t="s">
        <v>19916</v>
      </c>
      <c r="M8721" t="s">
        <v>206</v>
      </c>
      <c r="N8721" t="s">
        <v>80</v>
      </c>
      <c r="O8721" t="s">
        <v>80</v>
      </c>
      <c r="P8721" t="s">
        <v>80</v>
      </c>
      <c r="Q8721" t="s">
        <v>293</v>
      </c>
      <c r="R8721" t="s">
        <v>293</v>
      </c>
      <c r="S8721">
        <v>99204</v>
      </c>
      <c r="U8721" t="s">
        <v>88</v>
      </c>
      <c r="V8721">
        <v>47.678451000000003</v>
      </c>
      <c r="W8721">
        <v>-117.461049</v>
      </c>
      <c r="X8721" t="s">
        <v>5875</v>
      </c>
      <c r="Y8721">
        <v>17452</v>
      </c>
      <c r="Z8721">
        <v>1</v>
      </c>
      <c r="AA8721">
        <v>720</v>
      </c>
      <c r="AB8721" t="s">
        <v>80</v>
      </c>
      <c r="AD8721">
        <v>3</v>
      </c>
      <c r="AE8721">
        <v>6</v>
      </c>
      <c r="AF8721">
        <v>9</v>
      </c>
      <c r="AG8721" t="s">
        <v>90</v>
      </c>
      <c r="AH8721" t="s">
        <v>82</v>
      </c>
      <c r="AI8721" t="s">
        <v>80</v>
      </c>
      <c r="AJ8721" t="s">
        <v>80</v>
      </c>
      <c r="AK8721">
        <v>1965</v>
      </c>
      <c r="AL8721">
        <v>50000</v>
      </c>
      <c r="AM8721">
        <v>2009</v>
      </c>
      <c r="AN8721">
        <v>433000</v>
      </c>
      <c r="AO8721" t="s">
        <v>90</v>
      </c>
      <c r="AP8721" t="s">
        <v>80</v>
      </c>
      <c r="AQ8721" t="s">
        <v>80</v>
      </c>
      <c r="AR8721" t="s">
        <v>80</v>
      </c>
      <c r="BD8721">
        <v>676</v>
      </c>
    </row>
    <row r="8722" spans="2:56">
      <c r="B8722">
        <v>699</v>
      </c>
      <c r="C8722" t="s">
        <v>19914</v>
      </c>
      <c r="D8722" t="s">
        <v>19915</v>
      </c>
      <c r="E8722" t="s">
        <v>19921</v>
      </c>
      <c r="F8722">
        <v>11</v>
      </c>
      <c r="G8722" t="s">
        <v>5483</v>
      </c>
      <c r="H8722" t="s">
        <v>82</v>
      </c>
      <c r="J8722">
        <v>3410</v>
      </c>
      <c r="K8722" t="s">
        <v>210</v>
      </c>
      <c r="L8722" t="s">
        <v>19916</v>
      </c>
      <c r="M8722" t="s">
        <v>206</v>
      </c>
      <c r="N8722" t="s">
        <v>80</v>
      </c>
      <c r="O8722" t="s">
        <v>80</v>
      </c>
      <c r="P8722" t="s">
        <v>80</v>
      </c>
      <c r="Q8722" t="s">
        <v>293</v>
      </c>
      <c r="R8722" t="s">
        <v>293</v>
      </c>
      <c r="S8722">
        <v>99204</v>
      </c>
      <c r="U8722" t="s">
        <v>88</v>
      </c>
      <c r="V8722">
        <v>47.678420000000003</v>
      </c>
      <c r="W8722">
        <v>-117.465315</v>
      </c>
      <c r="X8722" t="s">
        <v>5875</v>
      </c>
      <c r="Y8722">
        <v>10401</v>
      </c>
      <c r="Z8722">
        <v>1</v>
      </c>
      <c r="AA8722">
        <v>110</v>
      </c>
      <c r="AB8722" t="s">
        <v>80</v>
      </c>
      <c r="AD8722">
        <v>3</v>
      </c>
      <c r="AE8722">
        <v>6</v>
      </c>
      <c r="AF8722">
        <v>9</v>
      </c>
      <c r="AG8722" t="s">
        <v>90</v>
      </c>
      <c r="AH8722" t="s">
        <v>82</v>
      </c>
      <c r="AI8722" t="s">
        <v>80</v>
      </c>
      <c r="AJ8722" t="s">
        <v>80</v>
      </c>
      <c r="AK8722">
        <v>1965</v>
      </c>
      <c r="AL8722">
        <v>231000</v>
      </c>
      <c r="AM8722">
        <v>1987</v>
      </c>
      <c r="AN8722">
        <v>263000</v>
      </c>
      <c r="AO8722" t="s">
        <v>90</v>
      </c>
      <c r="AP8722" t="s">
        <v>80</v>
      </c>
      <c r="AQ8722" t="s">
        <v>80</v>
      </c>
      <c r="AR8722" t="s">
        <v>80</v>
      </c>
      <c r="BD8722">
        <v>676</v>
      </c>
    </row>
    <row r="8723" spans="2:56">
      <c r="B8723">
        <v>699</v>
      </c>
      <c r="C8723" t="s">
        <v>19914</v>
      </c>
      <c r="D8723" t="s">
        <v>19915</v>
      </c>
      <c r="E8723" t="s">
        <v>19922</v>
      </c>
      <c r="F8723">
        <v>12</v>
      </c>
      <c r="G8723" t="s">
        <v>5483</v>
      </c>
      <c r="H8723" t="s">
        <v>82</v>
      </c>
      <c r="J8723">
        <v>3410</v>
      </c>
      <c r="K8723" t="s">
        <v>210</v>
      </c>
      <c r="L8723" t="s">
        <v>19916</v>
      </c>
      <c r="M8723" t="s">
        <v>206</v>
      </c>
      <c r="N8723" t="s">
        <v>80</v>
      </c>
      <c r="O8723" t="s">
        <v>80</v>
      </c>
      <c r="P8723" t="s">
        <v>80</v>
      </c>
      <c r="Q8723" t="s">
        <v>293</v>
      </c>
      <c r="R8723" t="s">
        <v>293</v>
      </c>
      <c r="S8723">
        <v>99204</v>
      </c>
      <c r="U8723" t="s">
        <v>88</v>
      </c>
      <c r="V8723">
        <v>47.678784999999998</v>
      </c>
      <c r="W8723">
        <v>-117.464432</v>
      </c>
      <c r="X8723" t="s">
        <v>5875</v>
      </c>
      <c r="Y8723">
        <v>1761</v>
      </c>
      <c r="Z8723">
        <v>1</v>
      </c>
      <c r="AA8723">
        <v>110</v>
      </c>
      <c r="AB8723" t="s">
        <v>80</v>
      </c>
      <c r="AD8723">
        <v>3</v>
      </c>
      <c r="AE8723">
        <v>6</v>
      </c>
      <c r="AF8723">
        <v>9</v>
      </c>
      <c r="AG8723" t="s">
        <v>90</v>
      </c>
      <c r="AH8723" t="s">
        <v>82</v>
      </c>
      <c r="AI8723" t="s">
        <v>80</v>
      </c>
      <c r="AJ8723" t="s">
        <v>80</v>
      </c>
      <c r="AK8723">
        <v>1967</v>
      </c>
      <c r="AL8723">
        <v>6000</v>
      </c>
      <c r="AM8723">
        <v>1987</v>
      </c>
      <c r="AN8723">
        <v>8000</v>
      </c>
      <c r="AO8723" t="s">
        <v>90</v>
      </c>
      <c r="AP8723" t="s">
        <v>80</v>
      </c>
      <c r="AQ8723" t="s">
        <v>80</v>
      </c>
      <c r="AR8723" t="s">
        <v>80</v>
      </c>
      <c r="BD8723">
        <v>676</v>
      </c>
    </row>
    <row r="8724" spans="2:56">
      <c r="B8724">
        <v>699</v>
      </c>
      <c r="C8724" t="s">
        <v>19914</v>
      </c>
      <c r="D8724" t="s">
        <v>19915</v>
      </c>
      <c r="E8724" t="s">
        <v>19923</v>
      </c>
      <c r="F8724">
        <v>13</v>
      </c>
      <c r="G8724" t="s">
        <v>5483</v>
      </c>
      <c r="H8724" t="s">
        <v>82</v>
      </c>
      <c r="J8724">
        <v>3410</v>
      </c>
      <c r="K8724" t="s">
        <v>210</v>
      </c>
      <c r="L8724" t="s">
        <v>19916</v>
      </c>
      <c r="M8724" t="s">
        <v>206</v>
      </c>
      <c r="N8724" t="s">
        <v>80</v>
      </c>
      <c r="O8724" t="s">
        <v>80</v>
      </c>
      <c r="P8724" t="s">
        <v>80</v>
      </c>
      <c r="Q8724" t="s">
        <v>293</v>
      </c>
      <c r="R8724" t="s">
        <v>293</v>
      </c>
      <c r="S8724">
        <v>99204</v>
      </c>
      <c r="U8724" t="s">
        <v>88</v>
      </c>
      <c r="V8724">
        <v>47.675086999999998</v>
      </c>
      <c r="W8724">
        <v>-117.469838</v>
      </c>
      <c r="X8724" t="s">
        <v>5875</v>
      </c>
      <c r="Y8724">
        <v>18687</v>
      </c>
      <c r="Z8724">
        <v>2</v>
      </c>
      <c r="AA8724">
        <v>110</v>
      </c>
      <c r="AB8724" t="s">
        <v>80</v>
      </c>
      <c r="AD8724">
        <v>3</v>
      </c>
      <c r="AE8724">
        <v>6</v>
      </c>
      <c r="AF8724">
        <v>9</v>
      </c>
      <c r="AG8724" t="s">
        <v>90</v>
      </c>
      <c r="AH8724" t="s">
        <v>82</v>
      </c>
      <c r="AI8724">
        <v>1970</v>
      </c>
      <c r="AJ8724">
        <v>645000</v>
      </c>
      <c r="AK8724" t="s">
        <v>80</v>
      </c>
      <c r="AL8724" t="s">
        <v>80</v>
      </c>
      <c r="AM8724" t="s">
        <v>80</v>
      </c>
      <c r="AN8724" t="s">
        <v>80</v>
      </c>
      <c r="AO8724" t="s">
        <v>90</v>
      </c>
      <c r="AP8724" t="s">
        <v>80</v>
      </c>
      <c r="AQ8724" t="s">
        <v>80</v>
      </c>
      <c r="AR8724" t="s">
        <v>80</v>
      </c>
      <c r="BD8724">
        <v>676</v>
      </c>
    </row>
    <row r="8725" spans="2:56">
      <c r="B8725">
        <v>699</v>
      </c>
      <c r="C8725" t="s">
        <v>19914</v>
      </c>
      <c r="D8725" t="s">
        <v>19915</v>
      </c>
      <c r="E8725" t="s">
        <v>19924</v>
      </c>
      <c r="F8725">
        <v>15</v>
      </c>
      <c r="G8725" t="s">
        <v>5483</v>
      </c>
      <c r="H8725" t="s">
        <v>82</v>
      </c>
      <c r="J8725">
        <v>3410</v>
      </c>
      <c r="K8725" t="s">
        <v>210</v>
      </c>
      <c r="L8725" t="s">
        <v>19916</v>
      </c>
      <c r="M8725" t="s">
        <v>206</v>
      </c>
      <c r="N8725" t="s">
        <v>80</v>
      </c>
      <c r="O8725" t="s">
        <v>80</v>
      </c>
      <c r="P8725" t="s">
        <v>80</v>
      </c>
      <c r="Q8725" t="s">
        <v>293</v>
      </c>
      <c r="R8725" t="s">
        <v>293</v>
      </c>
      <c r="S8725">
        <v>99204</v>
      </c>
      <c r="U8725" t="s">
        <v>88</v>
      </c>
      <c r="V8725">
        <v>47.677880999999999</v>
      </c>
      <c r="W8725">
        <v>-117.46365</v>
      </c>
      <c r="X8725" t="s">
        <v>5875</v>
      </c>
      <c r="Y8725">
        <v>29520</v>
      </c>
      <c r="Z8725">
        <v>1</v>
      </c>
      <c r="AA8725">
        <v>110</v>
      </c>
      <c r="AB8725" t="s">
        <v>80</v>
      </c>
      <c r="AD8725">
        <v>3</v>
      </c>
      <c r="AE8725">
        <v>6</v>
      </c>
      <c r="AF8725">
        <v>9</v>
      </c>
      <c r="AG8725" t="s">
        <v>90</v>
      </c>
      <c r="AH8725" t="s">
        <v>82</v>
      </c>
      <c r="AI8725">
        <v>1971</v>
      </c>
      <c r="AJ8725">
        <v>2790000</v>
      </c>
      <c r="AK8725" t="s">
        <v>80</v>
      </c>
      <c r="AL8725" t="s">
        <v>80</v>
      </c>
      <c r="AM8725" t="s">
        <v>80</v>
      </c>
      <c r="AN8725" t="s">
        <v>80</v>
      </c>
      <c r="AO8725" t="s">
        <v>90</v>
      </c>
      <c r="AP8725" t="s">
        <v>80</v>
      </c>
      <c r="AQ8725" t="s">
        <v>80</v>
      </c>
      <c r="AR8725" t="s">
        <v>80</v>
      </c>
      <c r="BD8725">
        <v>676</v>
      </c>
    </row>
    <row r="8726" spans="2:56">
      <c r="B8726">
        <v>699</v>
      </c>
      <c r="C8726" t="s">
        <v>19914</v>
      </c>
      <c r="D8726" t="s">
        <v>19915</v>
      </c>
      <c r="E8726" t="s">
        <v>19925</v>
      </c>
      <c r="F8726">
        <v>16</v>
      </c>
      <c r="G8726" t="s">
        <v>5483</v>
      </c>
      <c r="H8726" t="s">
        <v>82</v>
      </c>
      <c r="J8726">
        <v>3410</v>
      </c>
      <c r="K8726" t="s">
        <v>210</v>
      </c>
      <c r="L8726" t="s">
        <v>19916</v>
      </c>
      <c r="M8726" t="s">
        <v>206</v>
      </c>
      <c r="N8726" t="s">
        <v>80</v>
      </c>
      <c r="O8726" t="s">
        <v>80</v>
      </c>
      <c r="P8726" t="s">
        <v>80</v>
      </c>
      <c r="Q8726" t="s">
        <v>293</v>
      </c>
      <c r="R8726" t="s">
        <v>293</v>
      </c>
      <c r="S8726">
        <v>99204</v>
      </c>
      <c r="U8726" t="s">
        <v>88</v>
      </c>
      <c r="V8726">
        <v>47.677222999999998</v>
      </c>
      <c r="W8726">
        <v>-117.465523</v>
      </c>
      <c r="X8726" t="s">
        <v>5875</v>
      </c>
      <c r="Y8726">
        <v>34270</v>
      </c>
      <c r="Z8726">
        <v>1</v>
      </c>
      <c r="AA8726">
        <v>110</v>
      </c>
      <c r="AB8726" t="s">
        <v>80</v>
      </c>
      <c r="AD8726">
        <v>2</v>
      </c>
      <c r="AE8726">
        <v>6</v>
      </c>
      <c r="AF8726">
        <v>9</v>
      </c>
      <c r="AG8726" t="s">
        <v>90</v>
      </c>
      <c r="AH8726" t="s">
        <v>82</v>
      </c>
      <c r="AI8726">
        <v>1975</v>
      </c>
      <c r="AJ8726">
        <v>1836000</v>
      </c>
      <c r="AK8726" t="s">
        <v>80</v>
      </c>
      <c r="AL8726" t="s">
        <v>80</v>
      </c>
      <c r="AM8726" t="s">
        <v>80</v>
      </c>
      <c r="AN8726" t="s">
        <v>80</v>
      </c>
      <c r="AO8726" t="s">
        <v>90</v>
      </c>
      <c r="AP8726" t="s">
        <v>80</v>
      </c>
      <c r="AQ8726" t="s">
        <v>80</v>
      </c>
      <c r="AR8726" t="s">
        <v>80</v>
      </c>
      <c r="BD8726">
        <v>676</v>
      </c>
    </row>
    <row r="8727" spans="2:56">
      <c r="B8727">
        <v>699</v>
      </c>
      <c r="C8727" t="s">
        <v>19914</v>
      </c>
      <c r="D8727" t="s">
        <v>19915</v>
      </c>
      <c r="E8727" t="s">
        <v>19511</v>
      </c>
      <c r="F8727">
        <v>17</v>
      </c>
      <c r="G8727" t="s">
        <v>5483</v>
      </c>
      <c r="H8727" t="s">
        <v>82</v>
      </c>
      <c r="J8727">
        <v>3410</v>
      </c>
      <c r="K8727" t="s">
        <v>210</v>
      </c>
      <c r="L8727" t="s">
        <v>19916</v>
      </c>
      <c r="M8727" t="s">
        <v>206</v>
      </c>
      <c r="N8727" t="s">
        <v>80</v>
      </c>
      <c r="O8727" t="s">
        <v>80</v>
      </c>
      <c r="P8727" t="s">
        <v>80</v>
      </c>
      <c r="Q8727" t="s">
        <v>293</v>
      </c>
      <c r="R8727" t="s">
        <v>293</v>
      </c>
      <c r="S8727">
        <v>99204</v>
      </c>
      <c r="U8727" t="s">
        <v>88</v>
      </c>
      <c r="V8727">
        <v>47.676361</v>
      </c>
      <c r="W8727">
        <v>-117.464967</v>
      </c>
      <c r="X8727" t="s">
        <v>5875</v>
      </c>
      <c r="Y8727">
        <v>78295</v>
      </c>
      <c r="Z8727">
        <v>1</v>
      </c>
      <c r="AA8727">
        <v>680</v>
      </c>
      <c r="AB8727" t="s">
        <v>80</v>
      </c>
      <c r="AD8727">
        <v>2</v>
      </c>
      <c r="AE8727">
        <v>6</v>
      </c>
      <c r="AF8727">
        <v>9</v>
      </c>
      <c r="AG8727" t="s">
        <v>90</v>
      </c>
      <c r="AH8727" t="s">
        <v>82</v>
      </c>
      <c r="AI8727">
        <v>1976</v>
      </c>
      <c r="AJ8727">
        <v>6637000</v>
      </c>
      <c r="AK8727" t="s">
        <v>80</v>
      </c>
      <c r="AL8727" t="s">
        <v>80</v>
      </c>
      <c r="AM8727" t="s">
        <v>80</v>
      </c>
      <c r="AN8727" t="s">
        <v>80</v>
      </c>
      <c r="AO8727" t="s">
        <v>90</v>
      </c>
      <c r="AP8727" t="s">
        <v>80</v>
      </c>
      <c r="AQ8727" t="s">
        <v>80</v>
      </c>
      <c r="AR8727" t="s">
        <v>80</v>
      </c>
      <c r="BD8727">
        <v>676</v>
      </c>
    </row>
    <row r="8728" spans="2:56">
      <c r="B8728">
        <v>699</v>
      </c>
      <c r="C8728" t="s">
        <v>19914</v>
      </c>
      <c r="D8728" t="s">
        <v>19915</v>
      </c>
      <c r="E8728" t="s">
        <v>19926</v>
      </c>
      <c r="F8728">
        <v>18</v>
      </c>
      <c r="G8728" t="s">
        <v>5483</v>
      </c>
      <c r="H8728" t="s">
        <v>82</v>
      </c>
      <c r="J8728">
        <v>3410</v>
      </c>
      <c r="K8728" t="s">
        <v>210</v>
      </c>
      <c r="L8728" t="s">
        <v>19916</v>
      </c>
      <c r="M8728" t="s">
        <v>206</v>
      </c>
      <c r="N8728" t="s">
        <v>80</v>
      </c>
      <c r="O8728" t="s">
        <v>80</v>
      </c>
      <c r="P8728" t="s">
        <v>80</v>
      </c>
      <c r="Q8728" t="s">
        <v>293</v>
      </c>
      <c r="R8728" t="s">
        <v>293</v>
      </c>
      <c r="S8728">
        <v>99204</v>
      </c>
      <c r="U8728" t="s">
        <v>88</v>
      </c>
      <c r="V8728">
        <v>47.675410999999997</v>
      </c>
      <c r="W8728">
        <v>-117.46454900000001</v>
      </c>
      <c r="X8728" t="s">
        <v>5875</v>
      </c>
      <c r="Y8728">
        <v>49802</v>
      </c>
      <c r="Z8728">
        <v>2</v>
      </c>
      <c r="AA8728">
        <v>110</v>
      </c>
      <c r="AB8728" t="s">
        <v>80</v>
      </c>
      <c r="AD8728">
        <v>2</v>
      </c>
      <c r="AE8728">
        <v>6</v>
      </c>
      <c r="AF8728">
        <v>9</v>
      </c>
      <c r="AG8728" t="s">
        <v>90</v>
      </c>
      <c r="AH8728" t="s">
        <v>82</v>
      </c>
      <c r="AI8728">
        <v>1990</v>
      </c>
      <c r="AJ8728">
        <v>5475000</v>
      </c>
      <c r="AK8728" t="s">
        <v>80</v>
      </c>
      <c r="AL8728" t="s">
        <v>80</v>
      </c>
      <c r="AM8728" t="s">
        <v>80</v>
      </c>
      <c r="AN8728" t="s">
        <v>80</v>
      </c>
      <c r="AO8728" t="s">
        <v>90</v>
      </c>
      <c r="AP8728" t="s">
        <v>80</v>
      </c>
      <c r="AQ8728" t="s">
        <v>80</v>
      </c>
      <c r="AR8728" t="s">
        <v>80</v>
      </c>
      <c r="BD8728">
        <v>676</v>
      </c>
    </row>
    <row r="8729" spans="2:56">
      <c r="B8729">
        <v>699</v>
      </c>
      <c r="C8729" t="s">
        <v>19914</v>
      </c>
      <c r="D8729" t="s">
        <v>19915</v>
      </c>
      <c r="E8729" t="s">
        <v>19927</v>
      </c>
      <c r="F8729">
        <v>19</v>
      </c>
      <c r="G8729" t="s">
        <v>5483</v>
      </c>
      <c r="H8729" t="s">
        <v>82</v>
      </c>
      <c r="J8729">
        <v>3410</v>
      </c>
      <c r="K8729" t="s">
        <v>210</v>
      </c>
      <c r="L8729" t="s">
        <v>19916</v>
      </c>
      <c r="M8729" t="s">
        <v>206</v>
      </c>
      <c r="N8729" t="s">
        <v>80</v>
      </c>
      <c r="O8729" t="s">
        <v>80</v>
      </c>
      <c r="P8729" t="s">
        <v>80</v>
      </c>
      <c r="Q8729" t="s">
        <v>293</v>
      </c>
      <c r="R8729" t="s">
        <v>293</v>
      </c>
      <c r="S8729">
        <v>99204</v>
      </c>
      <c r="U8729" t="s">
        <v>88</v>
      </c>
      <c r="V8729">
        <v>47.677557</v>
      </c>
      <c r="W8729">
        <v>-117.464731</v>
      </c>
      <c r="X8729" t="s">
        <v>5875</v>
      </c>
      <c r="Y8729">
        <v>41457</v>
      </c>
      <c r="Z8729">
        <v>2</v>
      </c>
      <c r="AA8729">
        <v>110</v>
      </c>
      <c r="AB8729" t="s">
        <v>80</v>
      </c>
      <c r="AD8729">
        <v>1</v>
      </c>
      <c r="AE8729">
        <v>6</v>
      </c>
      <c r="AF8729">
        <v>9</v>
      </c>
      <c r="AG8729" t="s">
        <v>90</v>
      </c>
      <c r="AH8729" t="s">
        <v>82</v>
      </c>
      <c r="AI8729">
        <v>1994</v>
      </c>
      <c r="AJ8729">
        <v>4707000</v>
      </c>
      <c r="AK8729" t="s">
        <v>80</v>
      </c>
      <c r="AL8729" t="s">
        <v>80</v>
      </c>
      <c r="AM8729" t="s">
        <v>80</v>
      </c>
      <c r="AN8729" t="s">
        <v>80</v>
      </c>
      <c r="AO8729" t="s">
        <v>90</v>
      </c>
      <c r="AP8729" t="s">
        <v>80</v>
      </c>
      <c r="AQ8729" t="s">
        <v>80</v>
      </c>
      <c r="AR8729" t="s">
        <v>80</v>
      </c>
      <c r="BD8729">
        <v>676</v>
      </c>
    </row>
    <row r="8730" spans="2:56">
      <c r="B8730">
        <v>699</v>
      </c>
      <c r="C8730" t="s">
        <v>19928</v>
      </c>
      <c r="D8730" t="s">
        <v>19915</v>
      </c>
      <c r="E8730" t="s">
        <v>19929</v>
      </c>
      <c r="F8730">
        <v>24</v>
      </c>
      <c r="G8730" t="s">
        <v>5483</v>
      </c>
      <c r="H8730" t="s">
        <v>82</v>
      </c>
      <c r="J8730">
        <v>3410</v>
      </c>
      <c r="K8730" t="s">
        <v>210</v>
      </c>
      <c r="L8730" t="s">
        <v>19916</v>
      </c>
      <c r="M8730" t="s">
        <v>206</v>
      </c>
      <c r="N8730" t="s">
        <v>80</v>
      </c>
      <c r="O8730" t="s">
        <v>80</v>
      </c>
      <c r="P8730" t="s">
        <v>80</v>
      </c>
      <c r="Q8730" t="s">
        <v>293</v>
      </c>
      <c r="R8730" t="s">
        <v>293</v>
      </c>
      <c r="S8730">
        <v>99204</v>
      </c>
      <c r="U8730" t="s">
        <v>88</v>
      </c>
      <c r="V8730">
        <v>47.678246999999999</v>
      </c>
      <c r="W8730">
        <v>-117.462704</v>
      </c>
      <c r="X8730" t="s">
        <v>5875</v>
      </c>
      <c r="Y8730">
        <v>70533</v>
      </c>
      <c r="Z8730">
        <v>3</v>
      </c>
      <c r="AA8730">
        <v>110</v>
      </c>
      <c r="AB8730" t="s">
        <v>80</v>
      </c>
      <c r="AD8730">
        <v>1</v>
      </c>
      <c r="AE8730">
        <v>6</v>
      </c>
      <c r="AF8730">
        <v>9</v>
      </c>
      <c r="AG8730" t="s">
        <v>90</v>
      </c>
      <c r="AH8730" t="s">
        <v>82</v>
      </c>
      <c r="AI8730">
        <v>2007</v>
      </c>
      <c r="AJ8730">
        <v>17297000</v>
      </c>
      <c r="AK8730" t="s">
        <v>80</v>
      </c>
      <c r="AL8730" t="s">
        <v>80</v>
      </c>
      <c r="AM8730" t="s">
        <v>80</v>
      </c>
      <c r="AN8730" t="s">
        <v>80</v>
      </c>
      <c r="AO8730" t="s">
        <v>90</v>
      </c>
      <c r="AP8730" t="s">
        <v>80</v>
      </c>
      <c r="AQ8730" t="s">
        <v>80</v>
      </c>
      <c r="AR8730" t="s">
        <v>80</v>
      </c>
      <c r="BD8730">
        <v>676</v>
      </c>
    </row>
    <row r="8731" spans="2:56">
      <c r="B8731">
        <v>699</v>
      </c>
      <c r="C8731" t="s">
        <v>19914</v>
      </c>
      <c r="D8731" t="s">
        <v>19915</v>
      </c>
      <c r="E8731" t="s">
        <v>19930</v>
      </c>
      <c r="F8731">
        <v>23</v>
      </c>
      <c r="G8731" t="s">
        <v>5483</v>
      </c>
      <c r="H8731" t="s">
        <v>82</v>
      </c>
      <c r="J8731">
        <v>3410</v>
      </c>
      <c r="K8731" t="s">
        <v>210</v>
      </c>
      <c r="L8731" t="s">
        <v>19916</v>
      </c>
      <c r="M8731" t="s">
        <v>206</v>
      </c>
      <c r="N8731" t="s">
        <v>80</v>
      </c>
      <c r="O8731" t="s">
        <v>80</v>
      </c>
      <c r="P8731" t="s">
        <v>80</v>
      </c>
      <c r="Q8731" t="s">
        <v>293</v>
      </c>
      <c r="R8731" t="s">
        <v>293</v>
      </c>
      <c r="S8731">
        <v>99204</v>
      </c>
      <c r="U8731" t="s">
        <v>88</v>
      </c>
      <c r="V8731">
        <v>47.678063000000002</v>
      </c>
      <c r="W8731">
        <v>-117.460736</v>
      </c>
      <c r="X8731" t="s">
        <v>5875</v>
      </c>
      <c r="Y8731">
        <v>400</v>
      </c>
      <c r="Z8731">
        <v>1</v>
      </c>
      <c r="AA8731">
        <v>730</v>
      </c>
      <c r="AB8731" t="s">
        <v>80</v>
      </c>
      <c r="AD8731">
        <v>2</v>
      </c>
      <c r="AE8731">
        <v>6</v>
      </c>
      <c r="AF8731">
        <v>9</v>
      </c>
      <c r="AG8731" t="s">
        <v>90</v>
      </c>
      <c r="AH8731" t="s">
        <v>82</v>
      </c>
      <c r="AI8731">
        <v>2000</v>
      </c>
      <c r="AJ8731">
        <v>0</v>
      </c>
      <c r="AK8731" t="s">
        <v>80</v>
      </c>
      <c r="AL8731" t="s">
        <v>80</v>
      </c>
      <c r="AM8731" t="s">
        <v>80</v>
      </c>
      <c r="AN8731" t="s">
        <v>80</v>
      </c>
      <c r="AO8731" t="s">
        <v>90</v>
      </c>
      <c r="AP8731" t="s">
        <v>80</v>
      </c>
      <c r="AQ8731" t="s">
        <v>80</v>
      </c>
      <c r="AR8731" t="s">
        <v>80</v>
      </c>
      <c r="BD8731">
        <v>676</v>
      </c>
    </row>
    <row r="8732" spans="2:56">
      <c r="B8732">
        <v>699</v>
      </c>
      <c r="C8732" t="s">
        <v>19914</v>
      </c>
      <c r="D8732" t="s">
        <v>19915</v>
      </c>
      <c r="E8732" t="s">
        <v>19931</v>
      </c>
      <c r="F8732">
        <v>25</v>
      </c>
      <c r="G8732" t="s">
        <v>5483</v>
      </c>
      <c r="H8732" t="s">
        <v>82</v>
      </c>
      <c r="J8732">
        <v>3410</v>
      </c>
      <c r="K8732" t="s">
        <v>210</v>
      </c>
      <c r="L8732" t="s">
        <v>19916</v>
      </c>
      <c r="M8732" t="s">
        <v>206</v>
      </c>
      <c r="N8732" t="s">
        <v>80</v>
      </c>
      <c r="O8732" t="s">
        <v>80</v>
      </c>
      <c r="P8732" t="s">
        <v>80</v>
      </c>
      <c r="Q8732" t="s">
        <v>293</v>
      </c>
      <c r="R8732" t="s">
        <v>293</v>
      </c>
      <c r="S8732">
        <v>99204</v>
      </c>
      <c r="U8732" t="s">
        <v>88</v>
      </c>
      <c r="V8732">
        <v>47.676994999999998</v>
      </c>
      <c r="W8732">
        <v>-117.46974299999999</v>
      </c>
      <c r="X8732" t="s">
        <v>5875</v>
      </c>
      <c r="Y8732">
        <v>1232</v>
      </c>
      <c r="Z8732">
        <v>1</v>
      </c>
      <c r="AA8732">
        <v>730</v>
      </c>
      <c r="AB8732" t="s">
        <v>80</v>
      </c>
      <c r="AD8732">
        <v>1</v>
      </c>
      <c r="AE8732">
        <v>6</v>
      </c>
      <c r="AF8732">
        <v>9</v>
      </c>
      <c r="AG8732" t="s">
        <v>90</v>
      </c>
      <c r="AH8732" t="s">
        <v>82</v>
      </c>
      <c r="AI8732">
        <v>2001</v>
      </c>
      <c r="AJ8732">
        <v>221000</v>
      </c>
      <c r="AK8732" t="s">
        <v>80</v>
      </c>
      <c r="AL8732" t="s">
        <v>80</v>
      </c>
      <c r="AM8732" t="s">
        <v>80</v>
      </c>
      <c r="AN8732" t="s">
        <v>80</v>
      </c>
      <c r="AO8732" t="s">
        <v>90</v>
      </c>
      <c r="AP8732" t="s">
        <v>80</v>
      </c>
      <c r="AQ8732" t="s">
        <v>80</v>
      </c>
      <c r="AR8732" t="s">
        <v>80</v>
      </c>
      <c r="BD8732">
        <v>676</v>
      </c>
    </row>
    <row r="8733" spans="2:56">
      <c r="B8733">
        <v>699</v>
      </c>
      <c r="C8733" t="s">
        <v>19914</v>
      </c>
      <c r="D8733" t="s">
        <v>19915</v>
      </c>
      <c r="E8733" t="s">
        <v>19932</v>
      </c>
      <c r="F8733">
        <v>26</v>
      </c>
      <c r="G8733" t="s">
        <v>5483</v>
      </c>
      <c r="H8733" t="s">
        <v>82</v>
      </c>
      <c r="J8733">
        <v>3410</v>
      </c>
      <c r="K8733" t="s">
        <v>210</v>
      </c>
      <c r="L8733" t="s">
        <v>19916</v>
      </c>
      <c r="M8733" t="s">
        <v>206</v>
      </c>
      <c r="N8733" t="s">
        <v>80</v>
      </c>
      <c r="O8733" t="s">
        <v>80</v>
      </c>
      <c r="P8733" t="s">
        <v>80</v>
      </c>
      <c r="Q8733" t="s">
        <v>293</v>
      </c>
      <c r="R8733" t="s">
        <v>293</v>
      </c>
      <c r="S8733">
        <v>99204</v>
      </c>
      <c r="U8733" t="s">
        <v>88</v>
      </c>
      <c r="V8733">
        <v>47.677900000000001</v>
      </c>
      <c r="W8733">
        <v>-117.461157</v>
      </c>
      <c r="X8733" t="s">
        <v>5875</v>
      </c>
      <c r="Y8733">
        <v>1440</v>
      </c>
      <c r="Z8733">
        <v>1</v>
      </c>
      <c r="AA8733">
        <v>730</v>
      </c>
      <c r="AB8733" t="s">
        <v>80</v>
      </c>
      <c r="AD8733">
        <v>1</v>
      </c>
      <c r="AE8733">
        <v>6</v>
      </c>
      <c r="AF8733">
        <v>9</v>
      </c>
      <c r="AG8733" t="s">
        <v>90</v>
      </c>
      <c r="AH8733" t="s">
        <v>82</v>
      </c>
      <c r="AI8733">
        <v>2005</v>
      </c>
      <c r="AJ8733">
        <v>120000</v>
      </c>
      <c r="AK8733" t="s">
        <v>80</v>
      </c>
      <c r="AL8733" t="s">
        <v>80</v>
      </c>
      <c r="AM8733" t="s">
        <v>80</v>
      </c>
      <c r="AN8733" t="s">
        <v>80</v>
      </c>
      <c r="AO8733" t="s">
        <v>90</v>
      </c>
      <c r="AP8733" t="s">
        <v>80</v>
      </c>
      <c r="AQ8733" t="s">
        <v>80</v>
      </c>
      <c r="AR8733" t="s">
        <v>80</v>
      </c>
      <c r="BD8733">
        <v>676</v>
      </c>
    </row>
    <row r="8734" spans="2:56">
      <c r="B8734">
        <v>699</v>
      </c>
      <c r="C8734" t="s">
        <v>19933</v>
      </c>
      <c r="D8734" t="s">
        <v>19915</v>
      </c>
      <c r="E8734" t="s">
        <v>19934</v>
      </c>
      <c r="F8734">
        <v>27</v>
      </c>
      <c r="G8734" t="s">
        <v>5483</v>
      </c>
      <c r="H8734" t="s">
        <v>82</v>
      </c>
      <c r="J8734">
        <v>2917</v>
      </c>
      <c r="K8734" t="s">
        <v>210</v>
      </c>
      <c r="L8734" t="s">
        <v>19916</v>
      </c>
      <c r="M8734" t="s">
        <v>206</v>
      </c>
      <c r="N8734" t="s">
        <v>80</v>
      </c>
      <c r="O8734" t="s">
        <v>80</v>
      </c>
      <c r="P8734" t="s">
        <v>80</v>
      </c>
      <c r="Q8734" t="s">
        <v>293</v>
      </c>
      <c r="R8734" t="s">
        <v>293</v>
      </c>
      <c r="S8734">
        <v>99204</v>
      </c>
      <c r="U8734" t="s">
        <v>88</v>
      </c>
      <c r="V8734">
        <v>47.675986999999999</v>
      </c>
      <c r="W8734">
        <v>-117.456789</v>
      </c>
      <c r="X8734" t="s">
        <v>5875</v>
      </c>
      <c r="Y8734">
        <v>69691</v>
      </c>
      <c r="Z8734">
        <v>3</v>
      </c>
      <c r="AA8734">
        <v>110</v>
      </c>
      <c r="AB8734" t="s">
        <v>80</v>
      </c>
      <c r="AD8734">
        <v>3</v>
      </c>
      <c r="AE8734">
        <v>6</v>
      </c>
      <c r="AF8734">
        <v>9</v>
      </c>
      <c r="AG8734" t="s">
        <v>90</v>
      </c>
      <c r="AH8734" t="s">
        <v>82</v>
      </c>
      <c r="AI8734" t="s">
        <v>80</v>
      </c>
      <c r="AJ8734" t="s">
        <v>80</v>
      </c>
      <c r="AK8734">
        <v>2009</v>
      </c>
      <c r="AL8734">
        <v>674000</v>
      </c>
      <c r="AM8734">
        <v>2010</v>
      </c>
      <c r="AN8734">
        <v>1059000</v>
      </c>
      <c r="AO8734" t="s">
        <v>90</v>
      </c>
      <c r="AP8734" t="s">
        <v>80</v>
      </c>
      <c r="AQ8734" t="s">
        <v>80</v>
      </c>
      <c r="AR8734" t="s">
        <v>80</v>
      </c>
      <c r="BD8734">
        <v>676</v>
      </c>
    </row>
    <row r="8735" spans="2:56">
      <c r="B8735">
        <v>699</v>
      </c>
      <c r="C8735" t="s">
        <v>19935</v>
      </c>
      <c r="D8735" t="s">
        <v>19936</v>
      </c>
      <c r="E8735" t="s">
        <v>19937</v>
      </c>
      <c r="F8735">
        <v>608</v>
      </c>
      <c r="G8735" t="s">
        <v>5483</v>
      </c>
      <c r="H8735" t="s">
        <v>82</v>
      </c>
      <c r="J8735">
        <v>985</v>
      </c>
      <c r="K8735" t="s">
        <v>138</v>
      </c>
      <c r="L8735" t="s">
        <v>5414</v>
      </c>
      <c r="M8735" t="s">
        <v>101</v>
      </c>
      <c r="N8735" t="s">
        <v>80</v>
      </c>
      <c r="O8735" t="s">
        <v>80</v>
      </c>
      <c r="P8735" t="s">
        <v>80</v>
      </c>
      <c r="Q8735" t="s">
        <v>1070</v>
      </c>
      <c r="R8735" t="s">
        <v>1074</v>
      </c>
      <c r="S8735">
        <v>99114</v>
      </c>
      <c r="U8735" t="s">
        <v>88</v>
      </c>
      <c r="V8735">
        <v>48.535373</v>
      </c>
      <c r="W8735">
        <v>-117.901032</v>
      </c>
      <c r="X8735" t="s">
        <v>5875</v>
      </c>
      <c r="Y8735">
        <v>7370</v>
      </c>
      <c r="Z8735">
        <v>1</v>
      </c>
      <c r="AA8735">
        <v>110</v>
      </c>
      <c r="AB8735" t="s">
        <v>80</v>
      </c>
      <c r="AD8735">
        <v>2</v>
      </c>
      <c r="AE8735">
        <v>7</v>
      </c>
      <c r="AF8735">
        <v>9</v>
      </c>
      <c r="AG8735" t="s">
        <v>90</v>
      </c>
      <c r="AH8735" t="s">
        <v>82</v>
      </c>
      <c r="AI8735">
        <v>1994</v>
      </c>
      <c r="AJ8735">
        <v>0</v>
      </c>
      <c r="AK8735" t="s">
        <v>80</v>
      </c>
      <c r="AL8735" t="s">
        <v>80</v>
      </c>
      <c r="AM8735" t="s">
        <v>80</v>
      </c>
      <c r="AN8735" t="s">
        <v>80</v>
      </c>
      <c r="AO8735" t="s">
        <v>90</v>
      </c>
      <c r="AP8735" t="s">
        <v>80</v>
      </c>
      <c r="AQ8735" t="s">
        <v>80</v>
      </c>
      <c r="AR8735" t="s">
        <v>80</v>
      </c>
      <c r="BD8735">
        <v>676</v>
      </c>
    </row>
    <row r="8736" spans="2:56">
      <c r="B8736">
        <v>699</v>
      </c>
      <c r="C8736" t="s">
        <v>19935</v>
      </c>
      <c r="D8736" t="s">
        <v>19936</v>
      </c>
      <c r="E8736" t="s">
        <v>19938</v>
      </c>
      <c r="F8736">
        <v>617</v>
      </c>
      <c r="G8736" t="s">
        <v>5483</v>
      </c>
      <c r="H8736" t="s">
        <v>82</v>
      </c>
      <c r="J8736">
        <v>985</v>
      </c>
      <c r="K8736" t="s">
        <v>138</v>
      </c>
      <c r="L8736" t="s">
        <v>5414</v>
      </c>
      <c r="M8736" t="s">
        <v>101</v>
      </c>
      <c r="N8736" t="s">
        <v>80</v>
      </c>
      <c r="O8736" t="s">
        <v>80</v>
      </c>
      <c r="P8736" t="s">
        <v>80</v>
      </c>
      <c r="Q8736" t="s">
        <v>1070</v>
      </c>
      <c r="R8736" t="s">
        <v>1074</v>
      </c>
      <c r="S8736">
        <v>99114</v>
      </c>
      <c r="U8736" t="s">
        <v>88</v>
      </c>
      <c r="V8736">
        <v>48.535314999999997</v>
      </c>
      <c r="W8736">
        <v>-117.901734</v>
      </c>
      <c r="X8736" t="s">
        <v>5875</v>
      </c>
      <c r="Y8736">
        <v>48965</v>
      </c>
      <c r="Z8736">
        <v>1</v>
      </c>
      <c r="AA8736">
        <v>110</v>
      </c>
      <c r="AB8736" t="s">
        <v>80</v>
      </c>
      <c r="AD8736">
        <v>3</v>
      </c>
      <c r="AE8736">
        <v>7</v>
      </c>
      <c r="AF8736">
        <v>9</v>
      </c>
      <c r="AG8736" t="s">
        <v>90</v>
      </c>
      <c r="AH8736" t="s">
        <v>82</v>
      </c>
      <c r="AI8736" t="s">
        <v>80</v>
      </c>
      <c r="AJ8736" t="s">
        <v>80</v>
      </c>
      <c r="AK8736">
        <v>1994</v>
      </c>
      <c r="AL8736">
        <v>876000</v>
      </c>
      <c r="AM8736">
        <v>2009</v>
      </c>
      <c r="AN8736">
        <v>130000</v>
      </c>
      <c r="AO8736" t="s">
        <v>90</v>
      </c>
      <c r="AP8736" t="s">
        <v>80</v>
      </c>
      <c r="AQ8736" t="s">
        <v>80</v>
      </c>
      <c r="AR8736" t="s">
        <v>80</v>
      </c>
      <c r="BD8736">
        <v>676</v>
      </c>
    </row>
    <row r="8737" spans="2:56">
      <c r="B8737">
        <v>699</v>
      </c>
      <c r="C8737" t="s">
        <v>19939</v>
      </c>
      <c r="D8737" t="s">
        <v>19940</v>
      </c>
      <c r="E8737" t="s">
        <v>19941</v>
      </c>
      <c r="F8737">
        <v>628</v>
      </c>
      <c r="G8737" t="s">
        <v>5483</v>
      </c>
      <c r="H8737" t="s">
        <v>90</v>
      </c>
      <c r="I8737" t="s">
        <v>19942</v>
      </c>
      <c r="J8737" t="s">
        <v>80</v>
      </c>
      <c r="K8737" t="s">
        <v>80</v>
      </c>
      <c r="L8737" t="s">
        <v>80</v>
      </c>
      <c r="M8737" t="s">
        <v>80</v>
      </c>
      <c r="N8737" t="s">
        <v>80</v>
      </c>
      <c r="O8737" t="s">
        <v>80</v>
      </c>
      <c r="P8737" t="s">
        <v>80</v>
      </c>
      <c r="Q8737" t="s">
        <v>19943</v>
      </c>
      <c r="R8737" t="s">
        <v>1985</v>
      </c>
      <c r="S8737">
        <v>99138</v>
      </c>
      <c r="U8737" t="s">
        <v>88</v>
      </c>
      <c r="V8737">
        <v>48.301144000000001</v>
      </c>
      <c r="W8737">
        <v>-118.20183299999999</v>
      </c>
      <c r="X8737" t="s">
        <v>5875</v>
      </c>
      <c r="Y8737">
        <v>1878</v>
      </c>
      <c r="Z8737">
        <v>1</v>
      </c>
      <c r="AA8737">
        <v>110</v>
      </c>
      <c r="AB8737" t="s">
        <v>80</v>
      </c>
      <c r="AD8737">
        <v>3</v>
      </c>
      <c r="AE8737">
        <v>7</v>
      </c>
      <c r="AF8737">
        <v>9</v>
      </c>
      <c r="AG8737" t="s">
        <v>90</v>
      </c>
      <c r="AH8737" t="s">
        <v>82</v>
      </c>
      <c r="AI8737">
        <v>1993</v>
      </c>
      <c r="AJ8737">
        <v>146000</v>
      </c>
      <c r="AK8737" t="s">
        <v>80</v>
      </c>
      <c r="AL8737" t="s">
        <v>80</v>
      </c>
      <c r="AM8737" t="s">
        <v>80</v>
      </c>
      <c r="AN8737" t="s">
        <v>80</v>
      </c>
      <c r="AO8737" t="s">
        <v>90</v>
      </c>
      <c r="AP8737" t="s">
        <v>80</v>
      </c>
      <c r="AQ8737" t="s">
        <v>80</v>
      </c>
      <c r="AR8737" t="s">
        <v>80</v>
      </c>
      <c r="BD8737">
        <v>676</v>
      </c>
    </row>
    <row r="8738" spans="2:56">
      <c r="B8738">
        <v>699</v>
      </c>
      <c r="C8738" t="s">
        <v>19944</v>
      </c>
      <c r="D8738" t="s">
        <v>5509</v>
      </c>
      <c r="E8738" t="s">
        <v>19945</v>
      </c>
      <c r="F8738">
        <v>407</v>
      </c>
      <c r="G8738" t="s">
        <v>5483</v>
      </c>
      <c r="H8738" t="s">
        <v>82</v>
      </c>
      <c r="J8738">
        <v>4410</v>
      </c>
      <c r="K8738" t="s">
        <v>241</v>
      </c>
      <c r="L8738" t="s">
        <v>211</v>
      </c>
      <c r="M8738" t="s">
        <v>101</v>
      </c>
      <c r="N8738" t="s">
        <v>80</v>
      </c>
      <c r="O8738" t="s">
        <v>80</v>
      </c>
      <c r="P8738" t="s">
        <v>80</v>
      </c>
      <c r="Q8738" t="s">
        <v>293</v>
      </c>
      <c r="R8738" t="s">
        <v>293</v>
      </c>
      <c r="S8738">
        <v>99207</v>
      </c>
      <c r="U8738" t="s">
        <v>88</v>
      </c>
      <c r="V8738">
        <v>47.697868999999997</v>
      </c>
      <c r="W8738">
        <v>-117.363668</v>
      </c>
      <c r="X8738" t="s">
        <v>5875</v>
      </c>
      <c r="Y8738">
        <v>500</v>
      </c>
      <c r="Z8738">
        <v>1</v>
      </c>
      <c r="AA8738">
        <v>310</v>
      </c>
      <c r="AB8738" t="s">
        <v>80</v>
      </c>
      <c r="AD8738">
        <v>3</v>
      </c>
      <c r="AE8738">
        <v>3</v>
      </c>
      <c r="AF8738">
        <v>9</v>
      </c>
      <c r="AG8738" t="s">
        <v>90</v>
      </c>
      <c r="AH8738" t="s">
        <v>82</v>
      </c>
      <c r="AI8738">
        <v>1975</v>
      </c>
      <c r="AJ8738">
        <v>2000</v>
      </c>
      <c r="AK8738" t="s">
        <v>80</v>
      </c>
      <c r="AL8738" t="s">
        <v>80</v>
      </c>
      <c r="AM8738" t="s">
        <v>80</v>
      </c>
      <c r="AN8738" t="s">
        <v>80</v>
      </c>
      <c r="AO8738" t="s">
        <v>90</v>
      </c>
      <c r="AP8738" t="s">
        <v>80</v>
      </c>
      <c r="AQ8738" t="s">
        <v>80</v>
      </c>
      <c r="AR8738" t="s">
        <v>80</v>
      </c>
      <c r="BD8738">
        <v>676</v>
      </c>
    </row>
    <row r="8739" spans="2:56">
      <c r="B8739">
        <v>699</v>
      </c>
      <c r="C8739" t="s">
        <v>19944</v>
      </c>
      <c r="D8739" t="s">
        <v>5509</v>
      </c>
      <c r="E8739" t="s">
        <v>19946</v>
      </c>
      <c r="F8739">
        <v>409</v>
      </c>
      <c r="G8739" t="s">
        <v>5483</v>
      </c>
      <c r="H8739" t="s">
        <v>82</v>
      </c>
      <c r="J8739">
        <v>4410</v>
      </c>
      <c r="K8739" t="s">
        <v>241</v>
      </c>
      <c r="L8739" t="s">
        <v>211</v>
      </c>
      <c r="M8739" t="s">
        <v>101</v>
      </c>
      <c r="N8739" t="s">
        <v>80</v>
      </c>
      <c r="O8739" t="s">
        <v>80</v>
      </c>
      <c r="P8739" t="s">
        <v>80</v>
      </c>
      <c r="Q8739" t="s">
        <v>293</v>
      </c>
      <c r="R8739" t="s">
        <v>293</v>
      </c>
      <c r="S8739">
        <v>99207</v>
      </c>
      <c r="U8739" t="s">
        <v>88</v>
      </c>
      <c r="V8739">
        <v>47.697887000000001</v>
      </c>
      <c r="W8739">
        <v>-117.36401499999999</v>
      </c>
      <c r="X8739" t="s">
        <v>5875</v>
      </c>
      <c r="Y8739">
        <v>1400</v>
      </c>
      <c r="Z8739">
        <v>1</v>
      </c>
      <c r="AA8739">
        <v>110</v>
      </c>
      <c r="AB8739" t="s">
        <v>80</v>
      </c>
      <c r="AD8739">
        <v>3</v>
      </c>
      <c r="AE8739">
        <v>3</v>
      </c>
      <c r="AF8739">
        <v>9</v>
      </c>
      <c r="AG8739" t="s">
        <v>90</v>
      </c>
      <c r="AH8739" t="s">
        <v>82</v>
      </c>
      <c r="AI8739">
        <v>1990</v>
      </c>
      <c r="AJ8739">
        <v>43000</v>
      </c>
      <c r="AK8739" t="s">
        <v>80</v>
      </c>
      <c r="AL8739" t="s">
        <v>80</v>
      </c>
      <c r="AM8739" t="s">
        <v>80</v>
      </c>
      <c r="AN8739" t="s">
        <v>80</v>
      </c>
      <c r="AO8739" t="s">
        <v>90</v>
      </c>
      <c r="AP8739" t="s">
        <v>80</v>
      </c>
      <c r="AQ8739" t="s">
        <v>80</v>
      </c>
      <c r="AR8739" t="s">
        <v>80</v>
      </c>
      <c r="BD8739">
        <v>676</v>
      </c>
    </row>
    <row r="8740" spans="2:56">
      <c r="B8740">
        <v>699</v>
      </c>
      <c r="C8740" t="s">
        <v>19928</v>
      </c>
      <c r="D8740" t="s">
        <v>19947</v>
      </c>
      <c r="E8740" t="s">
        <v>19948</v>
      </c>
      <c r="F8740">
        <v>625</v>
      </c>
      <c r="G8740" t="s">
        <v>5483</v>
      </c>
      <c r="H8740" t="s">
        <v>82</v>
      </c>
      <c r="J8740">
        <v>2427</v>
      </c>
      <c r="K8740" t="s">
        <v>210</v>
      </c>
      <c r="L8740" t="s">
        <v>292</v>
      </c>
      <c r="M8740" t="s">
        <v>84</v>
      </c>
      <c r="N8740" t="s">
        <v>80</v>
      </c>
      <c r="O8740" t="s">
        <v>80</v>
      </c>
      <c r="P8740" t="s">
        <v>80</v>
      </c>
      <c r="Q8740" t="s">
        <v>293</v>
      </c>
      <c r="R8740" t="s">
        <v>293</v>
      </c>
      <c r="S8740">
        <v>99201</v>
      </c>
      <c r="U8740" t="s">
        <v>88</v>
      </c>
      <c r="V8740">
        <v>47.667661000000003</v>
      </c>
      <c r="W8740">
        <v>-117.448758</v>
      </c>
      <c r="X8740" t="s">
        <v>5875</v>
      </c>
      <c r="Y8740">
        <v>4900</v>
      </c>
      <c r="Z8740">
        <v>1</v>
      </c>
      <c r="AA8740">
        <v>110</v>
      </c>
      <c r="AB8740" t="s">
        <v>80</v>
      </c>
      <c r="AD8740">
        <v>3</v>
      </c>
      <c r="AE8740">
        <v>3</v>
      </c>
      <c r="AF8740">
        <v>9</v>
      </c>
      <c r="AG8740" t="s">
        <v>90</v>
      </c>
      <c r="AH8740" t="s">
        <v>82</v>
      </c>
      <c r="AI8740">
        <v>1970</v>
      </c>
      <c r="AJ8740">
        <v>0</v>
      </c>
      <c r="AK8740" t="s">
        <v>80</v>
      </c>
      <c r="AL8740" t="s">
        <v>80</v>
      </c>
      <c r="AM8740" t="s">
        <v>80</v>
      </c>
      <c r="AN8740" t="s">
        <v>80</v>
      </c>
      <c r="AO8740" t="s">
        <v>90</v>
      </c>
      <c r="AP8740" t="s">
        <v>80</v>
      </c>
      <c r="AQ8740" t="s">
        <v>80</v>
      </c>
      <c r="AR8740" t="s">
        <v>80</v>
      </c>
      <c r="BD8740">
        <v>676</v>
      </c>
    </row>
    <row r="8741" spans="2:56">
      <c r="B8741">
        <v>699</v>
      </c>
      <c r="C8741" t="s">
        <v>19914</v>
      </c>
      <c r="D8741" t="s">
        <v>5503</v>
      </c>
      <c r="E8741" t="s">
        <v>5504</v>
      </c>
      <c r="F8741">
        <v>633</v>
      </c>
      <c r="G8741" t="s">
        <v>5483</v>
      </c>
      <c r="H8741" t="s">
        <v>82</v>
      </c>
      <c r="J8741">
        <v>605</v>
      </c>
      <c r="K8741" t="s">
        <v>138</v>
      </c>
      <c r="L8741" t="s">
        <v>5506</v>
      </c>
      <c r="M8741" t="s">
        <v>101</v>
      </c>
      <c r="N8741" t="s">
        <v>80</v>
      </c>
      <c r="O8741" t="s">
        <v>80</v>
      </c>
      <c r="P8741" t="s">
        <v>80</v>
      </c>
      <c r="Q8741" t="s">
        <v>293</v>
      </c>
      <c r="R8741" t="s">
        <v>293</v>
      </c>
      <c r="S8741">
        <v>99202</v>
      </c>
      <c r="U8741" t="s">
        <v>88</v>
      </c>
      <c r="V8741">
        <v>47.650511999999999</v>
      </c>
      <c r="W8741">
        <v>-117.37781200000001</v>
      </c>
      <c r="X8741" t="s">
        <v>5875</v>
      </c>
      <c r="Y8741">
        <v>3000</v>
      </c>
      <c r="Z8741">
        <v>1</v>
      </c>
      <c r="AA8741">
        <v>110</v>
      </c>
      <c r="AB8741" t="s">
        <v>80</v>
      </c>
      <c r="AD8741">
        <v>1</v>
      </c>
      <c r="AE8741">
        <v>6</v>
      </c>
      <c r="AF8741">
        <v>9</v>
      </c>
      <c r="AG8741" t="s">
        <v>90</v>
      </c>
      <c r="AH8741" t="s">
        <v>82</v>
      </c>
      <c r="AI8741">
        <v>2007</v>
      </c>
      <c r="AJ8741">
        <v>278000</v>
      </c>
      <c r="AK8741" t="s">
        <v>80</v>
      </c>
      <c r="AL8741" t="s">
        <v>80</v>
      </c>
      <c r="AM8741" t="s">
        <v>80</v>
      </c>
      <c r="AN8741" t="s">
        <v>80</v>
      </c>
      <c r="AO8741" t="s">
        <v>90</v>
      </c>
      <c r="AP8741" t="s">
        <v>80</v>
      </c>
      <c r="AQ8741" t="s">
        <v>80</v>
      </c>
      <c r="AR8741" t="s">
        <v>80</v>
      </c>
      <c r="BD8741">
        <v>676</v>
      </c>
    </row>
    <row r="8742" spans="2:56">
      <c r="B8742">
        <v>699</v>
      </c>
      <c r="C8742" t="s">
        <v>19949</v>
      </c>
      <c r="D8742" t="s">
        <v>19950</v>
      </c>
      <c r="E8742" t="s">
        <v>19113</v>
      </c>
      <c r="F8742">
        <v>100</v>
      </c>
      <c r="G8742">
        <v>629</v>
      </c>
      <c r="H8742" t="s">
        <v>82</v>
      </c>
      <c r="J8742">
        <v>7976</v>
      </c>
      <c r="K8742" t="s">
        <v>80</v>
      </c>
      <c r="L8742" t="s">
        <v>19951</v>
      </c>
      <c r="M8742" t="s">
        <v>101</v>
      </c>
      <c r="N8742" t="s">
        <v>164</v>
      </c>
      <c r="O8742" t="s">
        <v>80</v>
      </c>
      <c r="P8742" t="s">
        <v>80</v>
      </c>
      <c r="Q8742" t="s">
        <v>258</v>
      </c>
      <c r="R8742" t="s">
        <v>259</v>
      </c>
      <c r="S8742">
        <v>98837</v>
      </c>
      <c r="U8742" t="s">
        <v>88</v>
      </c>
      <c r="V8742">
        <v>47.185724999999998</v>
      </c>
      <c r="W8742">
        <v>-119.32123900000001</v>
      </c>
      <c r="X8742" t="s">
        <v>5875</v>
      </c>
      <c r="Y8742">
        <v>5091</v>
      </c>
      <c r="Z8742">
        <v>1</v>
      </c>
      <c r="AA8742">
        <v>120</v>
      </c>
      <c r="AB8742" t="s">
        <v>80</v>
      </c>
      <c r="AD8742">
        <v>3</v>
      </c>
      <c r="AE8742">
        <v>13</v>
      </c>
      <c r="AF8742">
        <v>7</v>
      </c>
      <c r="AG8742" t="s">
        <v>90</v>
      </c>
      <c r="AH8742" t="s">
        <v>82</v>
      </c>
      <c r="AI8742">
        <v>1959</v>
      </c>
      <c r="AJ8742">
        <v>166000</v>
      </c>
      <c r="AK8742" t="s">
        <v>80</v>
      </c>
      <c r="AL8742" t="s">
        <v>80</v>
      </c>
      <c r="AM8742" t="s">
        <v>80</v>
      </c>
      <c r="AN8742" t="s">
        <v>80</v>
      </c>
      <c r="AO8742" t="s">
        <v>90</v>
      </c>
      <c r="AP8742" t="s">
        <v>80</v>
      </c>
      <c r="AQ8742" t="s">
        <v>80</v>
      </c>
      <c r="AR8742" t="s">
        <v>80</v>
      </c>
      <c r="BD8742">
        <v>629</v>
      </c>
    </row>
    <row r="8743" spans="2:56">
      <c r="B8743">
        <v>699</v>
      </c>
      <c r="C8743" t="s">
        <v>19949</v>
      </c>
      <c r="D8743" t="s">
        <v>19950</v>
      </c>
      <c r="E8743" t="s">
        <v>19952</v>
      </c>
      <c r="F8743">
        <v>110</v>
      </c>
      <c r="G8743">
        <v>629</v>
      </c>
      <c r="H8743" t="s">
        <v>82</v>
      </c>
      <c r="J8743">
        <v>6989</v>
      </c>
      <c r="K8743" t="s">
        <v>80</v>
      </c>
      <c r="L8743" t="s">
        <v>19953</v>
      </c>
      <c r="M8743" t="s">
        <v>417</v>
      </c>
      <c r="N8743" t="s">
        <v>164</v>
      </c>
      <c r="O8743" t="s">
        <v>80</v>
      </c>
      <c r="P8743" t="s">
        <v>80</v>
      </c>
      <c r="Q8743" t="s">
        <v>258</v>
      </c>
      <c r="R8743" t="s">
        <v>259</v>
      </c>
      <c r="S8743">
        <v>98837</v>
      </c>
      <c r="U8743" t="s">
        <v>88</v>
      </c>
      <c r="V8743">
        <v>47.182276000000002</v>
      </c>
      <c r="W8743">
        <v>-119.325728</v>
      </c>
      <c r="X8743" t="s">
        <v>5875</v>
      </c>
      <c r="Y8743">
        <v>13180</v>
      </c>
      <c r="Z8743">
        <v>1</v>
      </c>
      <c r="AA8743">
        <v>590</v>
      </c>
      <c r="AB8743" t="s">
        <v>80</v>
      </c>
      <c r="AD8743">
        <v>3</v>
      </c>
      <c r="AE8743">
        <v>13</v>
      </c>
      <c r="AF8743">
        <v>7</v>
      </c>
      <c r="AG8743" t="s">
        <v>90</v>
      </c>
      <c r="AH8743" t="s">
        <v>82</v>
      </c>
      <c r="AI8743">
        <v>1959</v>
      </c>
      <c r="AJ8743">
        <v>197000</v>
      </c>
      <c r="AK8743" t="s">
        <v>80</v>
      </c>
      <c r="AL8743" t="s">
        <v>80</v>
      </c>
      <c r="AM8743" t="s">
        <v>80</v>
      </c>
      <c r="AN8743" t="s">
        <v>80</v>
      </c>
      <c r="AO8743" t="s">
        <v>90</v>
      </c>
      <c r="AP8743" t="s">
        <v>80</v>
      </c>
      <c r="AQ8743" t="s">
        <v>80</v>
      </c>
      <c r="AR8743" t="s">
        <v>80</v>
      </c>
      <c r="BD8743">
        <v>629</v>
      </c>
    </row>
    <row r="8744" spans="2:56">
      <c r="B8744">
        <v>699</v>
      </c>
      <c r="C8744" t="s">
        <v>19949</v>
      </c>
      <c r="D8744" t="s">
        <v>19950</v>
      </c>
      <c r="E8744" t="s">
        <v>19764</v>
      </c>
      <c r="F8744">
        <v>120</v>
      </c>
      <c r="G8744">
        <v>629</v>
      </c>
      <c r="H8744" t="s">
        <v>82</v>
      </c>
      <c r="J8744">
        <v>7713</v>
      </c>
      <c r="K8744" t="s">
        <v>80</v>
      </c>
      <c r="L8744" t="s">
        <v>19954</v>
      </c>
      <c r="M8744" t="s">
        <v>101</v>
      </c>
      <c r="N8744" t="s">
        <v>164</v>
      </c>
      <c r="O8744" t="s">
        <v>80</v>
      </c>
      <c r="P8744" t="s">
        <v>80</v>
      </c>
      <c r="Q8744" t="s">
        <v>258</v>
      </c>
      <c r="R8744" t="s">
        <v>259</v>
      </c>
      <c r="S8744">
        <v>98837</v>
      </c>
      <c r="U8744" t="s">
        <v>88</v>
      </c>
      <c r="V8744">
        <v>47.183121999999997</v>
      </c>
      <c r="W8744">
        <v>-119.326218</v>
      </c>
      <c r="X8744" t="s">
        <v>5875</v>
      </c>
      <c r="Y8744">
        <v>27257</v>
      </c>
      <c r="Z8744">
        <v>1</v>
      </c>
      <c r="AA8744">
        <v>110</v>
      </c>
      <c r="AB8744" t="s">
        <v>80</v>
      </c>
      <c r="AD8744">
        <v>2</v>
      </c>
      <c r="AE8744">
        <v>13</v>
      </c>
      <c r="AF8744">
        <v>7</v>
      </c>
      <c r="AG8744" t="s">
        <v>90</v>
      </c>
      <c r="AH8744" t="s">
        <v>82</v>
      </c>
      <c r="AI8744">
        <v>1961</v>
      </c>
      <c r="AJ8744">
        <v>2184000</v>
      </c>
      <c r="AK8744" t="s">
        <v>80</v>
      </c>
      <c r="AL8744" t="s">
        <v>80</v>
      </c>
      <c r="AM8744" t="s">
        <v>80</v>
      </c>
      <c r="AN8744" t="s">
        <v>80</v>
      </c>
      <c r="AO8744" t="s">
        <v>90</v>
      </c>
      <c r="AP8744" t="s">
        <v>80</v>
      </c>
      <c r="AQ8744" t="s">
        <v>80</v>
      </c>
      <c r="AR8744" t="s">
        <v>80</v>
      </c>
      <c r="BD8744">
        <v>629</v>
      </c>
    </row>
    <row r="8745" spans="2:56">
      <c r="B8745">
        <v>699</v>
      </c>
      <c r="C8745" t="s">
        <v>19949</v>
      </c>
      <c r="D8745" t="s">
        <v>19950</v>
      </c>
      <c r="E8745" t="s">
        <v>19955</v>
      </c>
      <c r="F8745">
        <v>130</v>
      </c>
      <c r="G8745">
        <v>629</v>
      </c>
      <c r="H8745" t="s">
        <v>82</v>
      </c>
      <c r="J8745">
        <v>7726</v>
      </c>
      <c r="K8745" t="s">
        <v>80</v>
      </c>
      <c r="L8745" t="s">
        <v>19951</v>
      </c>
      <c r="M8745" t="s">
        <v>101</v>
      </c>
      <c r="N8745" t="s">
        <v>164</v>
      </c>
      <c r="O8745" t="s">
        <v>80</v>
      </c>
      <c r="P8745" t="s">
        <v>80</v>
      </c>
      <c r="Q8745" t="s">
        <v>258</v>
      </c>
      <c r="R8745" t="s">
        <v>259</v>
      </c>
      <c r="S8745">
        <v>98837</v>
      </c>
      <c r="U8745" t="s">
        <v>88</v>
      </c>
      <c r="V8745">
        <v>47.185876</v>
      </c>
      <c r="W8745">
        <v>-119.325101</v>
      </c>
      <c r="X8745" t="s">
        <v>5875</v>
      </c>
      <c r="Y8745">
        <v>3620</v>
      </c>
      <c r="Z8745">
        <v>1</v>
      </c>
      <c r="AA8745">
        <v>110</v>
      </c>
      <c r="AB8745" t="s">
        <v>80</v>
      </c>
      <c r="AD8745">
        <v>2</v>
      </c>
      <c r="AE8745">
        <v>13</v>
      </c>
      <c r="AF8745">
        <v>7</v>
      </c>
      <c r="AG8745" t="s">
        <v>90</v>
      </c>
      <c r="AH8745" t="s">
        <v>82</v>
      </c>
      <c r="AI8745">
        <v>1959</v>
      </c>
      <c r="AJ8745">
        <v>16000</v>
      </c>
      <c r="AK8745" t="s">
        <v>80</v>
      </c>
      <c r="AL8745" t="s">
        <v>80</v>
      </c>
      <c r="AM8745" t="s">
        <v>80</v>
      </c>
      <c r="AN8745" t="s">
        <v>80</v>
      </c>
      <c r="AO8745" t="s">
        <v>90</v>
      </c>
      <c r="AP8745" t="s">
        <v>80</v>
      </c>
      <c r="AQ8745" t="s">
        <v>80</v>
      </c>
      <c r="AR8745" t="s">
        <v>80</v>
      </c>
      <c r="BD8745">
        <v>629</v>
      </c>
    </row>
    <row r="8746" spans="2:56">
      <c r="B8746">
        <v>699</v>
      </c>
      <c r="C8746" t="s">
        <v>19949</v>
      </c>
      <c r="D8746" t="s">
        <v>19950</v>
      </c>
      <c r="E8746" t="s">
        <v>11652</v>
      </c>
      <c r="F8746" t="s">
        <v>19956</v>
      </c>
      <c r="G8746">
        <v>629</v>
      </c>
      <c r="H8746" t="s">
        <v>82</v>
      </c>
      <c r="J8746">
        <v>7726</v>
      </c>
      <c r="K8746" t="s">
        <v>80</v>
      </c>
      <c r="L8746" t="s">
        <v>19951</v>
      </c>
      <c r="M8746" t="s">
        <v>101</v>
      </c>
      <c r="N8746" t="s">
        <v>164</v>
      </c>
      <c r="O8746" t="s">
        <v>80</v>
      </c>
      <c r="P8746" t="s">
        <v>80</v>
      </c>
      <c r="Q8746" t="s">
        <v>258</v>
      </c>
      <c r="R8746" t="s">
        <v>259</v>
      </c>
      <c r="S8746">
        <v>98837</v>
      </c>
      <c r="U8746" t="s">
        <v>88</v>
      </c>
      <c r="V8746">
        <v>47.185876</v>
      </c>
      <c r="W8746">
        <v>-119.325101</v>
      </c>
      <c r="X8746" t="s">
        <v>5875</v>
      </c>
      <c r="Y8746">
        <v>3302</v>
      </c>
      <c r="Z8746">
        <v>1</v>
      </c>
      <c r="AA8746">
        <v>590</v>
      </c>
      <c r="AB8746" t="s">
        <v>80</v>
      </c>
      <c r="AD8746">
        <v>2</v>
      </c>
      <c r="AE8746">
        <v>13</v>
      </c>
      <c r="AF8746">
        <v>7</v>
      </c>
      <c r="AG8746" t="s">
        <v>90</v>
      </c>
      <c r="AH8746" t="s">
        <v>82</v>
      </c>
      <c r="AI8746">
        <v>2004</v>
      </c>
      <c r="AJ8746">
        <v>157000</v>
      </c>
      <c r="AK8746" t="s">
        <v>80</v>
      </c>
      <c r="AL8746" t="s">
        <v>80</v>
      </c>
      <c r="AM8746" t="s">
        <v>80</v>
      </c>
      <c r="AN8746" t="s">
        <v>80</v>
      </c>
      <c r="AO8746" t="s">
        <v>90</v>
      </c>
      <c r="AP8746" t="s">
        <v>80</v>
      </c>
      <c r="AQ8746" t="s">
        <v>80</v>
      </c>
      <c r="AR8746" t="s">
        <v>80</v>
      </c>
      <c r="BD8746">
        <v>629</v>
      </c>
    </row>
    <row r="8747" spans="2:56">
      <c r="B8747">
        <v>699</v>
      </c>
      <c r="C8747" t="s">
        <v>19949</v>
      </c>
      <c r="D8747" t="s">
        <v>19950</v>
      </c>
      <c r="E8747" t="s">
        <v>19957</v>
      </c>
      <c r="F8747">
        <v>140</v>
      </c>
      <c r="G8747">
        <v>629</v>
      </c>
      <c r="H8747" t="s">
        <v>82</v>
      </c>
      <c r="J8747">
        <v>7662</v>
      </c>
      <c r="K8747" t="s">
        <v>80</v>
      </c>
      <c r="L8747" t="s">
        <v>19954</v>
      </c>
      <c r="M8747" t="s">
        <v>101</v>
      </c>
      <c r="N8747" t="s">
        <v>164</v>
      </c>
      <c r="O8747" t="s">
        <v>80</v>
      </c>
      <c r="P8747" t="s">
        <v>80</v>
      </c>
      <c r="Q8747" t="s">
        <v>258</v>
      </c>
      <c r="R8747" t="s">
        <v>259</v>
      </c>
      <c r="S8747">
        <v>98837</v>
      </c>
      <c r="U8747" t="s">
        <v>88</v>
      </c>
      <c r="V8747">
        <v>47.183871000000003</v>
      </c>
      <c r="W8747">
        <v>-119.325018</v>
      </c>
      <c r="X8747" t="s">
        <v>5875</v>
      </c>
      <c r="Y8747">
        <v>32153</v>
      </c>
      <c r="Z8747">
        <v>1</v>
      </c>
      <c r="AA8747">
        <v>311</v>
      </c>
      <c r="AB8747" t="s">
        <v>80</v>
      </c>
      <c r="AD8747">
        <v>3</v>
      </c>
      <c r="AE8747">
        <v>13</v>
      </c>
      <c r="AF8747">
        <v>7</v>
      </c>
      <c r="AG8747" t="s">
        <v>90</v>
      </c>
      <c r="AH8747" t="s">
        <v>82</v>
      </c>
      <c r="AI8747">
        <v>1959</v>
      </c>
      <c r="AJ8747">
        <v>927000</v>
      </c>
      <c r="AK8747" t="s">
        <v>80</v>
      </c>
      <c r="AL8747" t="s">
        <v>80</v>
      </c>
      <c r="AM8747" t="s">
        <v>80</v>
      </c>
      <c r="AN8747" t="s">
        <v>80</v>
      </c>
      <c r="AO8747" t="s">
        <v>90</v>
      </c>
      <c r="AP8747" t="s">
        <v>80</v>
      </c>
      <c r="AQ8747" t="s">
        <v>80</v>
      </c>
      <c r="AR8747" t="s">
        <v>80</v>
      </c>
      <c r="BD8747">
        <v>629</v>
      </c>
    </row>
    <row r="8748" spans="2:56">
      <c r="B8748">
        <v>699</v>
      </c>
      <c r="C8748" t="s">
        <v>19949</v>
      </c>
      <c r="D8748" t="s">
        <v>19950</v>
      </c>
      <c r="E8748" t="s">
        <v>9401</v>
      </c>
      <c r="F8748">
        <v>150</v>
      </c>
      <c r="G8748">
        <v>629</v>
      </c>
      <c r="H8748" t="s">
        <v>82</v>
      </c>
      <c r="J8748">
        <v>6842</v>
      </c>
      <c r="K8748" t="s">
        <v>80</v>
      </c>
      <c r="L8748" t="s">
        <v>3159</v>
      </c>
      <c r="M8748" t="s">
        <v>84</v>
      </c>
      <c r="N8748" t="s">
        <v>164</v>
      </c>
      <c r="O8748" t="s">
        <v>80</v>
      </c>
      <c r="P8748" t="s">
        <v>80</v>
      </c>
      <c r="Q8748" t="s">
        <v>258</v>
      </c>
      <c r="R8748" t="s">
        <v>259</v>
      </c>
      <c r="S8748">
        <v>98837</v>
      </c>
      <c r="U8748" t="s">
        <v>88</v>
      </c>
      <c r="V8748">
        <v>47.186042</v>
      </c>
      <c r="W8748">
        <v>-119.33034600000001</v>
      </c>
      <c r="X8748" t="s">
        <v>5875</v>
      </c>
      <c r="Y8748">
        <v>24468</v>
      </c>
      <c r="Z8748">
        <v>1</v>
      </c>
      <c r="AA8748">
        <v>110</v>
      </c>
      <c r="AB8748" t="s">
        <v>80</v>
      </c>
      <c r="AD8748">
        <v>3</v>
      </c>
      <c r="AE8748">
        <v>13</v>
      </c>
      <c r="AF8748">
        <v>7</v>
      </c>
      <c r="AG8748" t="s">
        <v>90</v>
      </c>
      <c r="AH8748" t="s">
        <v>82</v>
      </c>
      <c r="AI8748">
        <v>1952</v>
      </c>
      <c r="AJ8748">
        <v>585000</v>
      </c>
      <c r="AK8748" t="s">
        <v>80</v>
      </c>
      <c r="AL8748" t="s">
        <v>80</v>
      </c>
      <c r="AM8748" t="s">
        <v>80</v>
      </c>
      <c r="AN8748" t="s">
        <v>80</v>
      </c>
      <c r="AO8748" t="s">
        <v>90</v>
      </c>
      <c r="AP8748" t="s">
        <v>80</v>
      </c>
      <c r="AQ8748" t="s">
        <v>80</v>
      </c>
      <c r="AR8748" t="s">
        <v>80</v>
      </c>
      <c r="BD8748">
        <v>629</v>
      </c>
    </row>
    <row r="8749" spans="2:56">
      <c r="B8749">
        <v>699</v>
      </c>
      <c r="C8749" t="s">
        <v>19949</v>
      </c>
      <c r="D8749" t="s">
        <v>19950</v>
      </c>
      <c r="E8749" t="s">
        <v>19958</v>
      </c>
      <c r="F8749">
        <v>160</v>
      </c>
      <c r="G8749">
        <v>629</v>
      </c>
      <c r="H8749" t="s">
        <v>82</v>
      </c>
      <c r="J8749">
        <v>7592</v>
      </c>
      <c r="K8749" t="s">
        <v>80</v>
      </c>
      <c r="L8749" t="s">
        <v>19954</v>
      </c>
      <c r="M8749" t="s">
        <v>101</v>
      </c>
      <c r="N8749" t="s">
        <v>164</v>
      </c>
      <c r="O8749" t="s">
        <v>80</v>
      </c>
      <c r="P8749" t="s">
        <v>80</v>
      </c>
      <c r="Q8749" t="s">
        <v>258</v>
      </c>
      <c r="R8749" t="s">
        <v>259</v>
      </c>
      <c r="S8749">
        <v>98837</v>
      </c>
      <c r="U8749" t="s">
        <v>88</v>
      </c>
      <c r="V8749">
        <v>47.183700999999999</v>
      </c>
      <c r="W8749">
        <v>-119.327838</v>
      </c>
      <c r="X8749" t="s">
        <v>5875</v>
      </c>
      <c r="Y8749">
        <v>17760</v>
      </c>
      <c r="Z8749">
        <v>1</v>
      </c>
      <c r="AA8749">
        <v>110</v>
      </c>
      <c r="AB8749" t="s">
        <v>80</v>
      </c>
      <c r="AD8749">
        <v>2</v>
      </c>
      <c r="AE8749">
        <v>13</v>
      </c>
      <c r="AF8749">
        <v>7</v>
      </c>
      <c r="AG8749" t="s">
        <v>90</v>
      </c>
      <c r="AH8749" t="s">
        <v>82</v>
      </c>
      <c r="AI8749">
        <v>1985</v>
      </c>
      <c r="AJ8749">
        <v>1463000</v>
      </c>
      <c r="AK8749" t="s">
        <v>80</v>
      </c>
      <c r="AL8749" t="s">
        <v>80</v>
      </c>
      <c r="AM8749" t="s">
        <v>80</v>
      </c>
      <c r="AN8749" t="s">
        <v>80</v>
      </c>
      <c r="AO8749" t="s">
        <v>90</v>
      </c>
      <c r="AP8749" t="s">
        <v>80</v>
      </c>
      <c r="AQ8749" t="s">
        <v>80</v>
      </c>
      <c r="AR8749" t="s">
        <v>80</v>
      </c>
      <c r="BD8749">
        <v>629</v>
      </c>
    </row>
    <row r="8750" spans="2:56">
      <c r="B8750">
        <v>699</v>
      </c>
      <c r="C8750" t="s">
        <v>19949</v>
      </c>
      <c r="D8750" t="s">
        <v>19950</v>
      </c>
      <c r="E8750" t="s">
        <v>19959</v>
      </c>
      <c r="F8750">
        <v>170</v>
      </c>
      <c r="G8750">
        <v>629</v>
      </c>
      <c r="H8750" t="s">
        <v>82</v>
      </c>
      <c r="J8750">
        <v>7542</v>
      </c>
      <c r="K8750" t="s">
        <v>80</v>
      </c>
      <c r="L8750" t="s">
        <v>19954</v>
      </c>
      <c r="M8750" t="s">
        <v>101</v>
      </c>
      <c r="N8750" t="s">
        <v>164</v>
      </c>
      <c r="O8750" t="s">
        <v>80</v>
      </c>
      <c r="P8750" t="s">
        <v>80</v>
      </c>
      <c r="Q8750" t="s">
        <v>258</v>
      </c>
      <c r="R8750" t="s">
        <v>259</v>
      </c>
      <c r="S8750">
        <v>98837</v>
      </c>
      <c r="U8750" t="s">
        <v>88</v>
      </c>
      <c r="V8750">
        <v>47.184905999999998</v>
      </c>
      <c r="W8750">
        <v>-119.32913499999999</v>
      </c>
      <c r="X8750" t="s">
        <v>5875</v>
      </c>
      <c r="Y8750">
        <v>24464</v>
      </c>
      <c r="Z8750">
        <v>1</v>
      </c>
      <c r="AA8750">
        <v>110</v>
      </c>
      <c r="AB8750" t="s">
        <v>80</v>
      </c>
      <c r="AD8750">
        <v>3</v>
      </c>
      <c r="AE8750">
        <v>13</v>
      </c>
      <c r="AF8750">
        <v>7</v>
      </c>
      <c r="AG8750" t="s">
        <v>90</v>
      </c>
      <c r="AH8750" t="s">
        <v>82</v>
      </c>
      <c r="AI8750">
        <v>1952</v>
      </c>
      <c r="AJ8750">
        <v>421000</v>
      </c>
      <c r="AK8750" t="s">
        <v>80</v>
      </c>
      <c r="AL8750" t="s">
        <v>80</v>
      </c>
      <c r="AM8750" t="s">
        <v>80</v>
      </c>
      <c r="AN8750" t="s">
        <v>80</v>
      </c>
      <c r="AO8750" t="s">
        <v>90</v>
      </c>
      <c r="AP8750" t="s">
        <v>80</v>
      </c>
      <c r="AQ8750" t="s">
        <v>80</v>
      </c>
      <c r="AR8750" t="s">
        <v>80</v>
      </c>
      <c r="BD8750">
        <v>629</v>
      </c>
    </row>
    <row r="8751" spans="2:56">
      <c r="B8751">
        <v>699</v>
      </c>
      <c r="C8751" t="s">
        <v>19949</v>
      </c>
      <c r="D8751" t="s">
        <v>19950</v>
      </c>
      <c r="E8751" t="s">
        <v>19960</v>
      </c>
      <c r="F8751">
        <v>180</v>
      </c>
      <c r="G8751">
        <v>629</v>
      </c>
      <c r="H8751" t="s">
        <v>82</v>
      </c>
      <c r="J8751">
        <v>7611</v>
      </c>
      <c r="K8751" t="s">
        <v>80</v>
      </c>
      <c r="L8751" t="s">
        <v>19951</v>
      </c>
      <c r="M8751" t="s">
        <v>101</v>
      </c>
      <c r="N8751" t="s">
        <v>164</v>
      </c>
      <c r="O8751" t="s">
        <v>80</v>
      </c>
      <c r="P8751" t="s">
        <v>80</v>
      </c>
      <c r="Q8751" t="s">
        <v>258</v>
      </c>
      <c r="R8751" t="s">
        <v>259</v>
      </c>
      <c r="S8751">
        <v>98837</v>
      </c>
      <c r="U8751" t="s">
        <v>88</v>
      </c>
      <c r="V8751">
        <v>47.184643000000001</v>
      </c>
      <c r="W8751">
        <v>-119.326424</v>
      </c>
      <c r="X8751" t="s">
        <v>5875</v>
      </c>
      <c r="Y8751">
        <v>66935</v>
      </c>
      <c r="Z8751">
        <v>1</v>
      </c>
      <c r="AA8751">
        <v>420</v>
      </c>
      <c r="AB8751" t="s">
        <v>80</v>
      </c>
      <c r="AD8751">
        <v>1</v>
      </c>
      <c r="AE8751">
        <v>13</v>
      </c>
      <c r="AF8751">
        <v>7</v>
      </c>
      <c r="AG8751" t="s">
        <v>90</v>
      </c>
      <c r="AH8751" t="s">
        <v>82</v>
      </c>
      <c r="AI8751">
        <v>2004</v>
      </c>
      <c r="AJ8751">
        <v>14151000</v>
      </c>
      <c r="AK8751" t="s">
        <v>80</v>
      </c>
      <c r="AL8751" t="s">
        <v>80</v>
      </c>
      <c r="AM8751" t="s">
        <v>80</v>
      </c>
      <c r="AN8751" t="s">
        <v>80</v>
      </c>
      <c r="AO8751" t="s">
        <v>90</v>
      </c>
      <c r="AP8751" t="s">
        <v>80</v>
      </c>
      <c r="AQ8751" t="s">
        <v>80</v>
      </c>
      <c r="AR8751" t="s">
        <v>80</v>
      </c>
      <c r="BD8751">
        <v>629</v>
      </c>
    </row>
    <row r="8752" spans="2:56">
      <c r="B8752">
        <v>699</v>
      </c>
      <c r="C8752" t="s">
        <v>19949</v>
      </c>
      <c r="D8752" t="s">
        <v>19950</v>
      </c>
      <c r="E8752" t="s">
        <v>19961</v>
      </c>
      <c r="F8752">
        <v>200</v>
      </c>
      <c r="G8752">
        <v>629</v>
      </c>
      <c r="H8752" t="s">
        <v>82</v>
      </c>
      <c r="J8752">
        <v>6952</v>
      </c>
      <c r="K8752" t="s">
        <v>80</v>
      </c>
      <c r="L8752" t="s">
        <v>19953</v>
      </c>
      <c r="M8752" t="s">
        <v>417</v>
      </c>
      <c r="N8752" t="s">
        <v>164</v>
      </c>
      <c r="O8752" t="s">
        <v>80</v>
      </c>
      <c r="P8752" t="s">
        <v>80</v>
      </c>
      <c r="Q8752" t="s">
        <v>258</v>
      </c>
      <c r="R8752" t="s">
        <v>259</v>
      </c>
      <c r="S8752">
        <v>98837</v>
      </c>
      <c r="U8752" t="s">
        <v>88</v>
      </c>
      <c r="V8752">
        <v>47.183871000000003</v>
      </c>
      <c r="W8752">
        <v>-119.325018</v>
      </c>
      <c r="X8752" t="s">
        <v>5875</v>
      </c>
      <c r="Y8752">
        <v>44458</v>
      </c>
      <c r="Z8752">
        <v>1</v>
      </c>
      <c r="AA8752">
        <v>590</v>
      </c>
      <c r="AB8752" t="s">
        <v>80</v>
      </c>
      <c r="AD8752">
        <v>2</v>
      </c>
      <c r="AE8752">
        <v>13</v>
      </c>
      <c r="AF8752">
        <v>7</v>
      </c>
      <c r="AG8752" t="s">
        <v>90</v>
      </c>
      <c r="AH8752" t="s">
        <v>82</v>
      </c>
      <c r="AI8752">
        <v>1981</v>
      </c>
      <c r="AJ8752">
        <v>2980000</v>
      </c>
      <c r="AK8752" t="s">
        <v>80</v>
      </c>
      <c r="AL8752" t="s">
        <v>80</v>
      </c>
      <c r="AM8752" t="s">
        <v>80</v>
      </c>
      <c r="AN8752" t="s">
        <v>80</v>
      </c>
      <c r="AO8752" t="s">
        <v>90</v>
      </c>
      <c r="AP8752" t="s">
        <v>80</v>
      </c>
      <c r="AQ8752" t="s">
        <v>80</v>
      </c>
      <c r="AR8752" t="s">
        <v>80</v>
      </c>
      <c r="BD8752">
        <v>629</v>
      </c>
    </row>
    <row r="8753" spans="2:56">
      <c r="B8753">
        <v>699</v>
      </c>
      <c r="C8753" t="s">
        <v>19949</v>
      </c>
      <c r="D8753" t="s">
        <v>19950</v>
      </c>
      <c r="E8753" t="s">
        <v>6395</v>
      </c>
      <c r="F8753">
        <v>300</v>
      </c>
      <c r="G8753">
        <v>629</v>
      </c>
      <c r="H8753" t="s">
        <v>82</v>
      </c>
      <c r="J8753">
        <v>7400</v>
      </c>
      <c r="K8753" t="s">
        <v>80</v>
      </c>
      <c r="L8753" t="s">
        <v>19962</v>
      </c>
      <c r="M8753" t="s">
        <v>101</v>
      </c>
      <c r="N8753" t="s">
        <v>164</v>
      </c>
      <c r="O8753" t="s">
        <v>80</v>
      </c>
      <c r="P8753" t="s">
        <v>80</v>
      </c>
      <c r="Q8753" t="s">
        <v>258</v>
      </c>
      <c r="R8753" t="s">
        <v>259</v>
      </c>
      <c r="S8753">
        <v>98837</v>
      </c>
      <c r="U8753" t="s">
        <v>88</v>
      </c>
      <c r="V8753">
        <v>47.188563000000002</v>
      </c>
      <c r="W8753">
        <v>-119.33109899999999</v>
      </c>
      <c r="X8753" t="s">
        <v>5875</v>
      </c>
      <c r="Y8753">
        <v>11564</v>
      </c>
      <c r="Z8753">
        <v>1</v>
      </c>
      <c r="AA8753">
        <v>110</v>
      </c>
      <c r="AB8753" t="s">
        <v>80</v>
      </c>
      <c r="AD8753">
        <v>1</v>
      </c>
      <c r="AE8753">
        <v>13</v>
      </c>
      <c r="AF8753">
        <v>7</v>
      </c>
      <c r="AG8753" t="s">
        <v>90</v>
      </c>
      <c r="AH8753" t="s">
        <v>82</v>
      </c>
      <c r="AI8753">
        <v>1955</v>
      </c>
      <c r="AJ8753">
        <v>1792000</v>
      </c>
      <c r="AK8753" t="s">
        <v>80</v>
      </c>
      <c r="AL8753" t="s">
        <v>80</v>
      </c>
      <c r="AM8753" t="s">
        <v>80</v>
      </c>
      <c r="AN8753" t="s">
        <v>80</v>
      </c>
      <c r="AO8753" t="s">
        <v>90</v>
      </c>
      <c r="AP8753" t="s">
        <v>80</v>
      </c>
      <c r="AQ8753" t="s">
        <v>80</v>
      </c>
      <c r="AR8753" t="s">
        <v>80</v>
      </c>
      <c r="BD8753">
        <v>629</v>
      </c>
    </row>
    <row r="8754" spans="2:56">
      <c r="B8754">
        <v>699</v>
      </c>
      <c r="C8754" t="s">
        <v>19949</v>
      </c>
      <c r="D8754" t="s">
        <v>19950</v>
      </c>
      <c r="E8754" t="s">
        <v>19963</v>
      </c>
      <c r="F8754">
        <v>310</v>
      </c>
      <c r="G8754">
        <v>629</v>
      </c>
      <c r="H8754" t="s">
        <v>82</v>
      </c>
      <c r="J8754">
        <v>7356</v>
      </c>
      <c r="K8754" t="s">
        <v>80</v>
      </c>
      <c r="L8754" t="s">
        <v>19962</v>
      </c>
      <c r="M8754" t="s">
        <v>101</v>
      </c>
      <c r="N8754" t="s">
        <v>164</v>
      </c>
      <c r="O8754" t="s">
        <v>80</v>
      </c>
      <c r="P8754" t="s">
        <v>80</v>
      </c>
      <c r="Q8754" t="s">
        <v>258</v>
      </c>
      <c r="R8754" t="s">
        <v>259</v>
      </c>
      <c r="S8754">
        <v>98837</v>
      </c>
      <c r="U8754" t="s">
        <v>88</v>
      </c>
      <c r="V8754">
        <v>47.188597000000001</v>
      </c>
      <c r="W8754">
        <v>-119.33252</v>
      </c>
      <c r="X8754" t="s">
        <v>5875</v>
      </c>
      <c r="Y8754">
        <v>30251</v>
      </c>
      <c r="Z8754">
        <v>1</v>
      </c>
      <c r="AA8754">
        <v>730</v>
      </c>
      <c r="AB8754" t="s">
        <v>80</v>
      </c>
      <c r="AD8754">
        <v>3</v>
      </c>
      <c r="AE8754">
        <v>13</v>
      </c>
      <c r="AF8754">
        <v>7</v>
      </c>
      <c r="AG8754" t="s">
        <v>90</v>
      </c>
      <c r="AH8754" t="s">
        <v>82</v>
      </c>
      <c r="AI8754">
        <v>1956</v>
      </c>
      <c r="AJ8754">
        <v>139000</v>
      </c>
      <c r="AK8754" t="s">
        <v>80</v>
      </c>
      <c r="AL8754" t="s">
        <v>80</v>
      </c>
      <c r="AM8754" t="s">
        <v>80</v>
      </c>
      <c r="AN8754" t="s">
        <v>80</v>
      </c>
      <c r="AO8754" t="s">
        <v>90</v>
      </c>
      <c r="AP8754" t="s">
        <v>80</v>
      </c>
      <c r="AQ8754" t="s">
        <v>80</v>
      </c>
      <c r="AR8754" t="s">
        <v>80</v>
      </c>
      <c r="BD8754">
        <v>629</v>
      </c>
    </row>
    <row r="8755" spans="2:56">
      <c r="B8755">
        <v>699</v>
      </c>
      <c r="C8755" t="s">
        <v>19949</v>
      </c>
      <c r="D8755" t="s">
        <v>19950</v>
      </c>
      <c r="E8755" t="s">
        <v>19964</v>
      </c>
      <c r="F8755">
        <v>320</v>
      </c>
      <c r="G8755">
        <v>629</v>
      </c>
      <c r="H8755" t="s">
        <v>82</v>
      </c>
      <c r="J8755">
        <v>7340</v>
      </c>
      <c r="K8755" t="s">
        <v>80</v>
      </c>
      <c r="L8755" t="s">
        <v>19962</v>
      </c>
      <c r="M8755" t="s">
        <v>101</v>
      </c>
      <c r="N8755" t="s">
        <v>164</v>
      </c>
      <c r="O8755" t="s">
        <v>80</v>
      </c>
      <c r="P8755" t="s">
        <v>80</v>
      </c>
      <c r="Q8755" t="s">
        <v>258</v>
      </c>
      <c r="R8755" t="s">
        <v>259</v>
      </c>
      <c r="S8755">
        <v>98837</v>
      </c>
      <c r="U8755" t="s">
        <v>88</v>
      </c>
      <c r="V8755">
        <v>47.188066999999997</v>
      </c>
      <c r="W8755">
        <v>-119.33328400000001</v>
      </c>
      <c r="X8755" t="s">
        <v>5875</v>
      </c>
      <c r="Y8755">
        <v>27592</v>
      </c>
      <c r="Z8755">
        <v>1</v>
      </c>
      <c r="AA8755">
        <v>110</v>
      </c>
      <c r="AB8755" t="s">
        <v>80</v>
      </c>
      <c r="AD8755">
        <v>3</v>
      </c>
      <c r="AE8755">
        <v>13</v>
      </c>
      <c r="AF8755">
        <v>7</v>
      </c>
      <c r="AG8755" t="s">
        <v>90</v>
      </c>
      <c r="AH8755" t="s">
        <v>82</v>
      </c>
      <c r="AI8755">
        <v>1956</v>
      </c>
      <c r="AJ8755">
        <v>1055000</v>
      </c>
      <c r="AK8755" t="s">
        <v>80</v>
      </c>
      <c r="AL8755" t="s">
        <v>80</v>
      </c>
      <c r="AM8755" t="s">
        <v>80</v>
      </c>
      <c r="AN8755" t="s">
        <v>80</v>
      </c>
      <c r="AO8755" t="s">
        <v>90</v>
      </c>
      <c r="AP8755" t="s">
        <v>80</v>
      </c>
      <c r="AQ8755" t="s">
        <v>80</v>
      </c>
      <c r="AR8755" t="s">
        <v>80</v>
      </c>
      <c r="BD8755">
        <v>629</v>
      </c>
    </row>
    <row r="8756" spans="2:56">
      <c r="B8756">
        <v>699</v>
      </c>
      <c r="C8756" t="s">
        <v>19949</v>
      </c>
      <c r="D8756" t="s">
        <v>19950</v>
      </c>
      <c r="E8756" t="s">
        <v>19965</v>
      </c>
      <c r="F8756" t="s">
        <v>19966</v>
      </c>
      <c r="G8756">
        <v>629</v>
      </c>
      <c r="H8756" t="s">
        <v>82</v>
      </c>
      <c r="J8756">
        <v>7340</v>
      </c>
      <c r="K8756" t="s">
        <v>80</v>
      </c>
      <c r="L8756" t="s">
        <v>19962</v>
      </c>
      <c r="M8756" t="s">
        <v>101</v>
      </c>
      <c r="N8756" t="s">
        <v>164</v>
      </c>
      <c r="O8756" t="s">
        <v>80</v>
      </c>
      <c r="P8756" t="s">
        <v>80</v>
      </c>
      <c r="Q8756" t="s">
        <v>258</v>
      </c>
      <c r="R8756" t="s">
        <v>259</v>
      </c>
      <c r="S8756">
        <v>98837</v>
      </c>
      <c r="U8756" t="s">
        <v>88</v>
      </c>
      <c r="V8756">
        <v>47.187851000000002</v>
      </c>
      <c r="W8756">
        <v>-119.334658</v>
      </c>
      <c r="X8756" t="s">
        <v>5875</v>
      </c>
      <c r="Y8756">
        <v>1320</v>
      </c>
      <c r="Z8756">
        <v>1</v>
      </c>
      <c r="AA8756">
        <v>110</v>
      </c>
      <c r="AB8756" t="s">
        <v>80</v>
      </c>
      <c r="AD8756">
        <v>1</v>
      </c>
      <c r="AE8756">
        <v>13</v>
      </c>
      <c r="AF8756">
        <v>7</v>
      </c>
      <c r="AG8756" t="s">
        <v>90</v>
      </c>
      <c r="AH8756" t="s">
        <v>82</v>
      </c>
      <c r="AI8756">
        <v>2004</v>
      </c>
      <c r="AJ8756">
        <v>104000</v>
      </c>
      <c r="AK8756" t="s">
        <v>80</v>
      </c>
      <c r="AL8756" t="s">
        <v>80</v>
      </c>
      <c r="AM8756" t="s">
        <v>80</v>
      </c>
      <c r="AN8756" t="s">
        <v>80</v>
      </c>
      <c r="AO8756" t="s">
        <v>90</v>
      </c>
      <c r="AP8756" t="s">
        <v>80</v>
      </c>
      <c r="AQ8756" t="s">
        <v>80</v>
      </c>
      <c r="AR8756" t="s">
        <v>80</v>
      </c>
      <c r="BD8756">
        <v>629</v>
      </c>
    </row>
    <row r="8757" spans="2:56">
      <c r="B8757">
        <v>699</v>
      </c>
      <c r="C8757" t="s">
        <v>19949</v>
      </c>
      <c r="D8757" t="s">
        <v>19950</v>
      </c>
      <c r="E8757" t="s">
        <v>19967</v>
      </c>
      <c r="F8757">
        <v>330</v>
      </c>
      <c r="G8757">
        <v>629</v>
      </c>
      <c r="H8757" t="s">
        <v>82</v>
      </c>
      <c r="J8757">
        <v>7272</v>
      </c>
      <c r="K8757" t="s">
        <v>80</v>
      </c>
      <c r="L8757" t="s">
        <v>19962</v>
      </c>
      <c r="M8757" t="s">
        <v>101</v>
      </c>
      <c r="N8757" t="s">
        <v>164</v>
      </c>
      <c r="O8757" t="s">
        <v>80</v>
      </c>
      <c r="P8757" t="s">
        <v>80</v>
      </c>
      <c r="Q8757" t="s">
        <v>258</v>
      </c>
      <c r="R8757" t="s">
        <v>259</v>
      </c>
      <c r="S8757">
        <v>98837</v>
      </c>
      <c r="U8757" t="s">
        <v>88</v>
      </c>
      <c r="V8757">
        <v>47.187851000000002</v>
      </c>
      <c r="W8757">
        <v>-119.334658</v>
      </c>
      <c r="X8757" t="s">
        <v>5875</v>
      </c>
      <c r="Y8757">
        <v>31682</v>
      </c>
      <c r="Z8757">
        <v>1</v>
      </c>
      <c r="AA8757">
        <v>110</v>
      </c>
      <c r="AB8757" t="s">
        <v>80</v>
      </c>
      <c r="AD8757">
        <v>3</v>
      </c>
      <c r="AE8757">
        <v>13</v>
      </c>
      <c r="AF8757">
        <v>7</v>
      </c>
      <c r="AG8757" t="s">
        <v>90</v>
      </c>
      <c r="AH8757" t="s">
        <v>82</v>
      </c>
      <c r="AI8757">
        <v>1956</v>
      </c>
      <c r="AJ8757">
        <v>209000</v>
      </c>
      <c r="AK8757" t="s">
        <v>80</v>
      </c>
      <c r="AL8757" t="s">
        <v>80</v>
      </c>
      <c r="AM8757" t="s">
        <v>80</v>
      </c>
      <c r="AN8757" t="s">
        <v>80</v>
      </c>
      <c r="AO8757" t="s">
        <v>90</v>
      </c>
      <c r="AP8757" t="s">
        <v>80</v>
      </c>
      <c r="AQ8757" t="s">
        <v>80</v>
      </c>
      <c r="AR8757" t="s">
        <v>80</v>
      </c>
      <c r="BD8757">
        <v>629</v>
      </c>
    </row>
    <row r="8758" spans="2:56">
      <c r="B8758">
        <v>699</v>
      </c>
      <c r="C8758" t="s">
        <v>19949</v>
      </c>
      <c r="D8758" t="s">
        <v>19950</v>
      </c>
      <c r="E8758" t="s">
        <v>19968</v>
      </c>
      <c r="F8758">
        <v>340</v>
      </c>
      <c r="G8758">
        <v>629</v>
      </c>
      <c r="H8758" t="s">
        <v>82</v>
      </c>
      <c r="J8758">
        <v>7348</v>
      </c>
      <c r="K8758" t="s">
        <v>80</v>
      </c>
      <c r="L8758" t="s">
        <v>19962</v>
      </c>
      <c r="M8758" t="s">
        <v>101</v>
      </c>
      <c r="N8758" t="s">
        <v>164</v>
      </c>
      <c r="O8758" t="s">
        <v>80</v>
      </c>
      <c r="P8758" t="s">
        <v>80</v>
      </c>
      <c r="Q8758" t="s">
        <v>258</v>
      </c>
      <c r="R8758" t="s">
        <v>259</v>
      </c>
      <c r="S8758">
        <v>98837</v>
      </c>
      <c r="U8758" t="s">
        <v>88</v>
      </c>
      <c r="V8758">
        <v>47.187851000000002</v>
      </c>
      <c r="W8758">
        <v>-119.334658</v>
      </c>
      <c r="X8758" t="s">
        <v>5875</v>
      </c>
      <c r="Y8758">
        <v>6580</v>
      </c>
      <c r="Z8758">
        <v>1</v>
      </c>
      <c r="AA8758">
        <v>110</v>
      </c>
      <c r="AB8758" t="s">
        <v>80</v>
      </c>
      <c r="AD8758">
        <v>3</v>
      </c>
      <c r="AE8758">
        <v>13</v>
      </c>
      <c r="AF8758">
        <v>7</v>
      </c>
      <c r="AG8758" t="s">
        <v>90</v>
      </c>
      <c r="AH8758" t="s">
        <v>82</v>
      </c>
      <c r="AI8758">
        <v>1955</v>
      </c>
      <c r="AJ8758">
        <v>133000</v>
      </c>
      <c r="AK8758" t="s">
        <v>80</v>
      </c>
      <c r="AL8758" t="s">
        <v>80</v>
      </c>
      <c r="AM8758" t="s">
        <v>80</v>
      </c>
      <c r="AN8758" t="s">
        <v>80</v>
      </c>
      <c r="AO8758" t="s">
        <v>90</v>
      </c>
      <c r="AP8758" t="s">
        <v>80</v>
      </c>
      <c r="AQ8758" t="s">
        <v>80</v>
      </c>
      <c r="AR8758" t="s">
        <v>80</v>
      </c>
      <c r="BD8758">
        <v>629</v>
      </c>
    </row>
    <row r="8759" spans="2:56">
      <c r="B8759">
        <v>699</v>
      </c>
      <c r="C8759" t="s">
        <v>19949</v>
      </c>
      <c r="D8759" t="s">
        <v>19950</v>
      </c>
      <c r="E8759" t="s">
        <v>19969</v>
      </c>
      <c r="F8759">
        <v>350</v>
      </c>
      <c r="G8759">
        <v>629</v>
      </c>
      <c r="H8759" t="s">
        <v>82</v>
      </c>
      <c r="J8759">
        <v>7246</v>
      </c>
      <c r="K8759" t="s">
        <v>80</v>
      </c>
      <c r="L8759" t="s">
        <v>19962</v>
      </c>
      <c r="M8759" t="s">
        <v>101</v>
      </c>
      <c r="N8759" t="s">
        <v>164</v>
      </c>
      <c r="O8759" t="s">
        <v>80</v>
      </c>
      <c r="P8759" t="s">
        <v>80</v>
      </c>
      <c r="Q8759" t="s">
        <v>258</v>
      </c>
      <c r="R8759" t="s">
        <v>259</v>
      </c>
      <c r="S8759">
        <v>98837</v>
      </c>
      <c r="U8759" t="s">
        <v>88</v>
      </c>
      <c r="V8759">
        <v>47.187851000000002</v>
      </c>
      <c r="W8759">
        <v>-119.334658</v>
      </c>
      <c r="X8759" t="s">
        <v>5875</v>
      </c>
      <c r="Y8759">
        <v>4848</v>
      </c>
      <c r="Z8759">
        <v>1</v>
      </c>
      <c r="AA8759">
        <v>110</v>
      </c>
      <c r="AB8759" t="s">
        <v>80</v>
      </c>
      <c r="AD8759">
        <v>3</v>
      </c>
      <c r="AE8759">
        <v>13</v>
      </c>
      <c r="AF8759">
        <v>7</v>
      </c>
      <c r="AG8759" t="s">
        <v>90</v>
      </c>
      <c r="AH8759" t="s">
        <v>82</v>
      </c>
      <c r="AI8759">
        <v>1955</v>
      </c>
      <c r="AJ8759">
        <v>21000</v>
      </c>
      <c r="AK8759" t="s">
        <v>80</v>
      </c>
      <c r="AL8759" t="s">
        <v>80</v>
      </c>
      <c r="AM8759" t="s">
        <v>80</v>
      </c>
      <c r="AN8759" t="s">
        <v>80</v>
      </c>
      <c r="AO8759" t="s">
        <v>90</v>
      </c>
      <c r="AP8759" t="s">
        <v>80</v>
      </c>
      <c r="AQ8759" t="s">
        <v>80</v>
      </c>
      <c r="AR8759" t="s">
        <v>80</v>
      </c>
      <c r="BD8759">
        <v>629</v>
      </c>
    </row>
    <row r="8760" spans="2:56">
      <c r="B8760">
        <v>699</v>
      </c>
      <c r="C8760" t="s">
        <v>19949</v>
      </c>
      <c r="D8760" t="s">
        <v>19950</v>
      </c>
      <c r="E8760" t="s">
        <v>19970</v>
      </c>
      <c r="F8760">
        <v>360</v>
      </c>
      <c r="G8760">
        <v>629</v>
      </c>
      <c r="H8760" t="s">
        <v>82</v>
      </c>
      <c r="J8760">
        <v>7226</v>
      </c>
      <c r="K8760" t="s">
        <v>80</v>
      </c>
      <c r="L8760" t="s">
        <v>19962</v>
      </c>
      <c r="M8760" t="s">
        <v>101</v>
      </c>
      <c r="N8760" t="s">
        <v>164</v>
      </c>
      <c r="O8760" t="s">
        <v>80</v>
      </c>
      <c r="P8760" t="s">
        <v>80</v>
      </c>
      <c r="Q8760" t="s">
        <v>258</v>
      </c>
      <c r="R8760" t="s">
        <v>259</v>
      </c>
      <c r="S8760">
        <v>98837</v>
      </c>
      <c r="U8760" t="s">
        <v>88</v>
      </c>
      <c r="V8760">
        <v>47.187851000000002</v>
      </c>
      <c r="W8760">
        <v>-119.334658</v>
      </c>
      <c r="X8760" t="s">
        <v>5875</v>
      </c>
      <c r="Y8760">
        <v>5847</v>
      </c>
      <c r="Z8760">
        <v>1</v>
      </c>
      <c r="AA8760">
        <v>110</v>
      </c>
      <c r="AB8760" t="s">
        <v>80</v>
      </c>
      <c r="AD8760">
        <v>3</v>
      </c>
      <c r="AE8760">
        <v>13</v>
      </c>
      <c r="AF8760">
        <v>7</v>
      </c>
      <c r="AG8760" t="s">
        <v>90</v>
      </c>
      <c r="AH8760" t="s">
        <v>82</v>
      </c>
      <c r="AI8760">
        <v>1955</v>
      </c>
      <c r="AJ8760">
        <v>147000</v>
      </c>
      <c r="AK8760" t="s">
        <v>80</v>
      </c>
      <c r="AL8760" t="s">
        <v>80</v>
      </c>
      <c r="AM8760" t="s">
        <v>80</v>
      </c>
      <c r="AN8760" t="s">
        <v>80</v>
      </c>
      <c r="AO8760" t="s">
        <v>90</v>
      </c>
      <c r="AP8760" t="s">
        <v>80</v>
      </c>
      <c r="AQ8760" t="s">
        <v>80</v>
      </c>
      <c r="AR8760" t="s">
        <v>80</v>
      </c>
      <c r="BD8760">
        <v>629</v>
      </c>
    </row>
    <row r="8761" spans="2:56">
      <c r="B8761">
        <v>699</v>
      </c>
      <c r="C8761" t="s">
        <v>19949</v>
      </c>
      <c r="D8761" t="s">
        <v>19950</v>
      </c>
      <c r="E8761" t="s">
        <v>19245</v>
      </c>
      <c r="F8761">
        <v>400</v>
      </c>
      <c r="G8761">
        <v>629</v>
      </c>
      <c r="H8761" t="s">
        <v>82</v>
      </c>
      <c r="J8761">
        <v>7450</v>
      </c>
      <c r="K8761" t="s">
        <v>80</v>
      </c>
      <c r="L8761" t="s">
        <v>19962</v>
      </c>
      <c r="M8761" t="s">
        <v>101</v>
      </c>
      <c r="N8761" t="s">
        <v>164</v>
      </c>
      <c r="O8761" t="s">
        <v>80</v>
      </c>
      <c r="P8761" t="s">
        <v>80</v>
      </c>
      <c r="Q8761" t="s">
        <v>258</v>
      </c>
      <c r="R8761" t="s">
        <v>259</v>
      </c>
      <c r="S8761">
        <v>98837</v>
      </c>
      <c r="U8761" t="s">
        <v>88</v>
      </c>
      <c r="V8761">
        <v>47.188563000000002</v>
      </c>
      <c r="W8761">
        <v>-119.33109899999999</v>
      </c>
      <c r="X8761" t="s">
        <v>5875</v>
      </c>
      <c r="Y8761">
        <v>4606</v>
      </c>
      <c r="Z8761">
        <v>1</v>
      </c>
      <c r="AA8761">
        <v>720</v>
      </c>
      <c r="AB8761" t="s">
        <v>80</v>
      </c>
      <c r="AD8761">
        <v>3</v>
      </c>
      <c r="AE8761">
        <v>13</v>
      </c>
      <c r="AF8761">
        <v>7</v>
      </c>
      <c r="AG8761" t="s">
        <v>90</v>
      </c>
      <c r="AH8761" t="s">
        <v>82</v>
      </c>
      <c r="AI8761">
        <v>1955</v>
      </c>
      <c r="AJ8761">
        <v>20000</v>
      </c>
      <c r="AK8761" t="s">
        <v>80</v>
      </c>
      <c r="AL8761" t="s">
        <v>80</v>
      </c>
      <c r="AM8761" t="s">
        <v>80</v>
      </c>
      <c r="AN8761" t="s">
        <v>80</v>
      </c>
      <c r="AO8761" t="s">
        <v>90</v>
      </c>
      <c r="AP8761" t="s">
        <v>80</v>
      </c>
      <c r="AQ8761" t="s">
        <v>80</v>
      </c>
      <c r="AR8761" t="s">
        <v>80</v>
      </c>
      <c r="BD8761">
        <v>629</v>
      </c>
    </row>
    <row r="8762" spans="2:56">
      <c r="B8762">
        <v>699</v>
      </c>
      <c r="C8762" t="s">
        <v>19949</v>
      </c>
      <c r="D8762" t="s">
        <v>19950</v>
      </c>
      <c r="E8762" t="s">
        <v>19245</v>
      </c>
      <c r="F8762">
        <v>410</v>
      </c>
      <c r="G8762">
        <v>629</v>
      </c>
      <c r="H8762" t="s">
        <v>82</v>
      </c>
      <c r="J8762">
        <v>7336</v>
      </c>
      <c r="K8762" t="s">
        <v>80</v>
      </c>
      <c r="L8762" t="s">
        <v>19962</v>
      </c>
      <c r="M8762" t="s">
        <v>101</v>
      </c>
      <c r="N8762" t="s">
        <v>164</v>
      </c>
      <c r="O8762" t="s">
        <v>80</v>
      </c>
      <c r="P8762" t="s">
        <v>80</v>
      </c>
      <c r="Q8762" t="s">
        <v>258</v>
      </c>
      <c r="R8762" t="s">
        <v>259</v>
      </c>
      <c r="S8762">
        <v>98837</v>
      </c>
      <c r="U8762" t="s">
        <v>88</v>
      </c>
      <c r="V8762">
        <v>47.187851000000002</v>
      </c>
      <c r="W8762">
        <v>-119.334658</v>
      </c>
      <c r="X8762" t="s">
        <v>5875</v>
      </c>
      <c r="Y8762">
        <v>4860</v>
      </c>
      <c r="Z8762">
        <v>1</v>
      </c>
      <c r="AA8762">
        <v>110</v>
      </c>
      <c r="AB8762" t="s">
        <v>80</v>
      </c>
      <c r="AD8762">
        <v>3</v>
      </c>
      <c r="AE8762">
        <v>13</v>
      </c>
      <c r="AF8762">
        <v>7</v>
      </c>
      <c r="AG8762" t="s">
        <v>90</v>
      </c>
      <c r="AH8762" t="s">
        <v>82</v>
      </c>
      <c r="AI8762">
        <v>1955</v>
      </c>
      <c r="AJ8762">
        <v>22000</v>
      </c>
      <c r="AK8762" t="s">
        <v>80</v>
      </c>
      <c r="AL8762" t="s">
        <v>80</v>
      </c>
      <c r="AM8762" t="s">
        <v>80</v>
      </c>
      <c r="AN8762" t="s">
        <v>80</v>
      </c>
      <c r="AO8762" t="s">
        <v>90</v>
      </c>
      <c r="AP8762" t="s">
        <v>80</v>
      </c>
      <c r="AQ8762" t="s">
        <v>80</v>
      </c>
      <c r="AR8762" t="s">
        <v>80</v>
      </c>
      <c r="BD8762">
        <v>629</v>
      </c>
    </row>
    <row r="8763" spans="2:56">
      <c r="B8763">
        <v>699</v>
      </c>
      <c r="C8763" t="s">
        <v>19949</v>
      </c>
      <c r="D8763" t="s">
        <v>19950</v>
      </c>
      <c r="E8763" t="s">
        <v>19245</v>
      </c>
      <c r="F8763">
        <v>420</v>
      </c>
      <c r="G8763">
        <v>629</v>
      </c>
      <c r="H8763" t="s">
        <v>82</v>
      </c>
      <c r="J8763">
        <v>7426</v>
      </c>
      <c r="K8763" t="s">
        <v>80</v>
      </c>
      <c r="L8763" t="s">
        <v>19962</v>
      </c>
      <c r="M8763" t="s">
        <v>101</v>
      </c>
      <c r="N8763" t="s">
        <v>164</v>
      </c>
      <c r="O8763" t="s">
        <v>80</v>
      </c>
      <c r="P8763" t="s">
        <v>80</v>
      </c>
      <c r="Q8763" t="s">
        <v>258</v>
      </c>
      <c r="R8763" t="s">
        <v>259</v>
      </c>
      <c r="S8763">
        <v>98837</v>
      </c>
      <c r="U8763" t="s">
        <v>88</v>
      </c>
      <c r="V8763">
        <v>47.188563000000002</v>
      </c>
      <c r="W8763">
        <v>-119.33109899999999</v>
      </c>
      <c r="X8763" t="s">
        <v>5875</v>
      </c>
      <c r="Y8763">
        <v>9312</v>
      </c>
      <c r="Z8763">
        <v>1</v>
      </c>
      <c r="AA8763">
        <v>720</v>
      </c>
      <c r="AB8763" t="s">
        <v>80</v>
      </c>
      <c r="AD8763">
        <v>3</v>
      </c>
      <c r="AE8763">
        <v>13</v>
      </c>
      <c r="AF8763">
        <v>7</v>
      </c>
      <c r="AG8763" t="s">
        <v>90</v>
      </c>
      <c r="AH8763" t="s">
        <v>82</v>
      </c>
      <c r="AI8763">
        <v>1955</v>
      </c>
      <c r="AJ8763">
        <v>22000</v>
      </c>
      <c r="AK8763" t="s">
        <v>80</v>
      </c>
      <c r="AL8763" t="s">
        <v>80</v>
      </c>
      <c r="AM8763" t="s">
        <v>80</v>
      </c>
      <c r="AN8763" t="s">
        <v>80</v>
      </c>
      <c r="AO8763" t="s">
        <v>90</v>
      </c>
      <c r="AP8763" t="s">
        <v>80</v>
      </c>
      <c r="AQ8763" t="s">
        <v>80</v>
      </c>
      <c r="AR8763" t="s">
        <v>80</v>
      </c>
      <c r="BD8763">
        <v>629</v>
      </c>
    </row>
    <row r="8764" spans="2:56">
      <c r="B8764">
        <v>699</v>
      </c>
      <c r="C8764" t="s">
        <v>19949</v>
      </c>
      <c r="D8764" t="s">
        <v>19950</v>
      </c>
      <c r="E8764" t="s">
        <v>19971</v>
      </c>
      <c r="F8764">
        <v>430</v>
      </c>
      <c r="G8764">
        <v>629</v>
      </c>
      <c r="H8764" t="s">
        <v>82</v>
      </c>
      <c r="J8764">
        <v>7272</v>
      </c>
      <c r="K8764" t="s">
        <v>80</v>
      </c>
      <c r="L8764" t="s">
        <v>19962</v>
      </c>
      <c r="M8764" t="s">
        <v>101</v>
      </c>
      <c r="N8764" t="s">
        <v>164</v>
      </c>
      <c r="O8764" t="s">
        <v>80</v>
      </c>
      <c r="P8764" t="s">
        <v>80</v>
      </c>
      <c r="Q8764" t="s">
        <v>258</v>
      </c>
      <c r="R8764" t="s">
        <v>259</v>
      </c>
      <c r="S8764">
        <v>98837</v>
      </c>
      <c r="U8764" t="s">
        <v>88</v>
      </c>
      <c r="V8764">
        <v>47.188085000000001</v>
      </c>
      <c r="W8764">
        <v>-119.33587799999999</v>
      </c>
      <c r="X8764" t="s">
        <v>5875</v>
      </c>
      <c r="Y8764">
        <v>3600</v>
      </c>
      <c r="Z8764">
        <v>1</v>
      </c>
      <c r="AA8764">
        <v>730</v>
      </c>
      <c r="AB8764" t="s">
        <v>80</v>
      </c>
      <c r="AD8764">
        <v>3</v>
      </c>
      <c r="AE8764">
        <v>13</v>
      </c>
      <c r="AF8764">
        <v>7</v>
      </c>
      <c r="AG8764" t="s">
        <v>90</v>
      </c>
      <c r="AH8764" t="s">
        <v>82</v>
      </c>
      <c r="AI8764">
        <v>1976</v>
      </c>
      <c r="AJ8764">
        <v>11000</v>
      </c>
      <c r="AK8764" t="s">
        <v>80</v>
      </c>
      <c r="AL8764" t="s">
        <v>80</v>
      </c>
      <c r="AM8764" t="s">
        <v>80</v>
      </c>
      <c r="AN8764" t="s">
        <v>80</v>
      </c>
      <c r="AO8764" t="s">
        <v>90</v>
      </c>
      <c r="AP8764" t="s">
        <v>80</v>
      </c>
      <c r="AQ8764" t="s">
        <v>80</v>
      </c>
      <c r="AR8764" t="s">
        <v>80</v>
      </c>
      <c r="BD8764">
        <v>629</v>
      </c>
    </row>
    <row r="8765" spans="2:56">
      <c r="B8765">
        <v>699</v>
      </c>
      <c r="C8765" t="s">
        <v>19949</v>
      </c>
      <c r="D8765" t="s">
        <v>19950</v>
      </c>
      <c r="E8765" t="s">
        <v>19972</v>
      </c>
      <c r="F8765" t="s">
        <v>19973</v>
      </c>
      <c r="G8765">
        <v>629</v>
      </c>
      <c r="H8765" t="s">
        <v>82</v>
      </c>
      <c r="J8765">
        <v>7502</v>
      </c>
      <c r="K8765" t="s">
        <v>80</v>
      </c>
      <c r="L8765" t="s">
        <v>19954</v>
      </c>
      <c r="M8765" t="s">
        <v>101</v>
      </c>
      <c r="N8765" t="s">
        <v>164</v>
      </c>
      <c r="O8765" t="s">
        <v>80</v>
      </c>
      <c r="P8765" t="s">
        <v>80</v>
      </c>
      <c r="Q8765" t="s">
        <v>258</v>
      </c>
      <c r="R8765" t="s">
        <v>259</v>
      </c>
      <c r="S8765">
        <v>98837</v>
      </c>
      <c r="U8765" t="s">
        <v>88</v>
      </c>
      <c r="V8765">
        <v>47.184905999999998</v>
      </c>
      <c r="W8765">
        <v>-119.32913499999999</v>
      </c>
      <c r="X8765" t="s">
        <v>5875</v>
      </c>
      <c r="Y8765">
        <v>25737</v>
      </c>
      <c r="Z8765">
        <v>1</v>
      </c>
      <c r="AA8765">
        <v>900</v>
      </c>
      <c r="AB8765" t="s">
        <v>80</v>
      </c>
      <c r="AD8765">
        <v>3</v>
      </c>
      <c r="AE8765">
        <v>13</v>
      </c>
      <c r="AF8765">
        <v>7</v>
      </c>
      <c r="AG8765" t="s">
        <v>90</v>
      </c>
      <c r="AH8765" t="s">
        <v>82</v>
      </c>
      <c r="AI8765">
        <v>1963</v>
      </c>
      <c r="AJ8765">
        <v>113000</v>
      </c>
      <c r="AK8765" t="s">
        <v>80</v>
      </c>
      <c r="AL8765" t="s">
        <v>80</v>
      </c>
      <c r="AM8765" t="s">
        <v>80</v>
      </c>
      <c r="AN8765" t="s">
        <v>80</v>
      </c>
      <c r="AO8765" t="s">
        <v>90</v>
      </c>
      <c r="AP8765" t="s">
        <v>80</v>
      </c>
      <c r="AQ8765" t="s">
        <v>80</v>
      </c>
      <c r="AR8765" t="s">
        <v>80</v>
      </c>
      <c r="BD8765">
        <v>629</v>
      </c>
    </row>
    <row r="8766" spans="2:56">
      <c r="B8766">
        <v>699</v>
      </c>
      <c r="C8766" t="s">
        <v>19949</v>
      </c>
      <c r="D8766" t="s">
        <v>19950</v>
      </c>
      <c r="E8766" t="s">
        <v>19974</v>
      </c>
      <c r="F8766" t="s">
        <v>19975</v>
      </c>
      <c r="G8766">
        <v>629</v>
      </c>
      <c r="H8766" t="s">
        <v>82</v>
      </c>
      <c r="J8766">
        <v>7468</v>
      </c>
      <c r="K8766" t="s">
        <v>80</v>
      </c>
      <c r="L8766" t="s">
        <v>19954</v>
      </c>
      <c r="M8766" t="s">
        <v>101</v>
      </c>
      <c r="N8766" t="s">
        <v>164</v>
      </c>
      <c r="O8766" t="s">
        <v>80</v>
      </c>
      <c r="P8766" t="s">
        <v>80</v>
      </c>
      <c r="Q8766" t="s">
        <v>258</v>
      </c>
      <c r="R8766" t="s">
        <v>259</v>
      </c>
      <c r="S8766">
        <v>98837</v>
      </c>
      <c r="U8766" t="s">
        <v>88</v>
      </c>
      <c r="V8766">
        <v>47.184905999999998</v>
      </c>
      <c r="W8766">
        <v>-119.32913499999999</v>
      </c>
      <c r="X8766" t="s">
        <v>5875</v>
      </c>
      <c r="Y8766">
        <v>25737</v>
      </c>
      <c r="Z8766">
        <v>1</v>
      </c>
      <c r="AA8766">
        <v>900</v>
      </c>
      <c r="AB8766" t="s">
        <v>80</v>
      </c>
      <c r="AD8766">
        <v>3</v>
      </c>
      <c r="AE8766">
        <v>13</v>
      </c>
      <c r="AF8766">
        <v>7</v>
      </c>
      <c r="AG8766" t="s">
        <v>90</v>
      </c>
      <c r="AH8766" t="s">
        <v>82</v>
      </c>
      <c r="AI8766">
        <v>1963</v>
      </c>
      <c r="AJ8766">
        <v>113000</v>
      </c>
      <c r="AK8766" t="s">
        <v>80</v>
      </c>
      <c r="AL8766" t="s">
        <v>80</v>
      </c>
      <c r="AM8766" t="s">
        <v>80</v>
      </c>
      <c r="AN8766" t="s">
        <v>80</v>
      </c>
      <c r="AO8766" t="s">
        <v>90</v>
      </c>
      <c r="AP8766" t="s">
        <v>80</v>
      </c>
      <c r="AQ8766" t="s">
        <v>80</v>
      </c>
      <c r="AR8766" t="s">
        <v>80</v>
      </c>
      <c r="BD8766">
        <v>629</v>
      </c>
    </row>
    <row r="8767" spans="2:56">
      <c r="B8767">
        <v>699</v>
      </c>
      <c r="C8767" t="s">
        <v>19949</v>
      </c>
      <c r="D8767" t="s">
        <v>19950</v>
      </c>
      <c r="E8767" t="s">
        <v>4563</v>
      </c>
      <c r="F8767" t="s">
        <v>19765</v>
      </c>
      <c r="G8767">
        <v>629</v>
      </c>
      <c r="H8767" t="s">
        <v>82</v>
      </c>
      <c r="J8767">
        <v>1775</v>
      </c>
      <c r="K8767" t="s">
        <v>80</v>
      </c>
      <c r="L8767" t="s">
        <v>19976</v>
      </c>
      <c r="M8767" t="s">
        <v>80</v>
      </c>
      <c r="N8767" t="s">
        <v>164</v>
      </c>
      <c r="O8767" t="s">
        <v>80</v>
      </c>
      <c r="P8767" t="s">
        <v>80</v>
      </c>
      <c r="Q8767" t="s">
        <v>258</v>
      </c>
      <c r="R8767" t="s">
        <v>259</v>
      </c>
      <c r="S8767">
        <v>98837</v>
      </c>
      <c r="U8767" t="s">
        <v>88</v>
      </c>
      <c r="V8767">
        <v>47.110982999999997</v>
      </c>
      <c r="W8767">
        <v>-119.25457</v>
      </c>
      <c r="X8767" t="s">
        <v>5875</v>
      </c>
      <c r="Y8767">
        <v>2400</v>
      </c>
      <c r="Z8767">
        <v>1</v>
      </c>
      <c r="AA8767">
        <v>50</v>
      </c>
      <c r="AB8767" t="s">
        <v>80</v>
      </c>
      <c r="AD8767">
        <v>3</v>
      </c>
      <c r="AE8767">
        <v>13</v>
      </c>
      <c r="AF8767">
        <v>7</v>
      </c>
      <c r="AG8767" t="s">
        <v>90</v>
      </c>
      <c r="AH8767" t="s">
        <v>82</v>
      </c>
      <c r="AI8767">
        <v>1972</v>
      </c>
      <c r="AJ8767">
        <v>90000</v>
      </c>
      <c r="AK8767" t="s">
        <v>80</v>
      </c>
      <c r="AL8767" t="s">
        <v>80</v>
      </c>
      <c r="AM8767" t="s">
        <v>80</v>
      </c>
      <c r="AN8767" t="s">
        <v>80</v>
      </c>
      <c r="AO8767" t="s">
        <v>90</v>
      </c>
      <c r="AP8767" t="s">
        <v>80</v>
      </c>
      <c r="AQ8767" t="s">
        <v>80</v>
      </c>
      <c r="AR8767" t="s">
        <v>80</v>
      </c>
      <c r="BD8767">
        <v>629</v>
      </c>
    </row>
    <row r="8768" spans="2:56">
      <c r="B8768">
        <v>699</v>
      </c>
      <c r="C8768" t="s">
        <v>19949</v>
      </c>
      <c r="D8768" t="s">
        <v>19950</v>
      </c>
      <c r="E8768" t="s">
        <v>15003</v>
      </c>
      <c r="F8768" t="s">
        <v>19767</v>
      </c>
      <c r="G8768">
        <v>629</v>
      </c>
      <c r="H8768" t="s">
        <v>82</v>
      </c>
      <c r="J8768">
        <v>1775</v>
      </c>
      <c r="K8768" t="s">
        <v>80</v>
      </c>
      <c r="L8768" t="s">
        <v>19976</v>
      </c>
      <c r="M8768" t="s">
        <v>80</v>
      </c>
      <c r="N8768" t="s">
        <v>164</v>
      </c>
      <c r="O8768" t="s">
        <v>80</v>
      </c>
      <c r="P8768" t="s">
        <v>80</v>
      </c>
      <c r="Q8768" t="s">
        <v>258</v>
      </c>
      <c r="R8768" t="s">
        <v>259</v>
      </c>
      <c r="S8768">
        <v>98837</v>
      </c>
      <c r="U8768" t="s">
        <v>88</v>
      </c>
      <c r="V8768">
        <v>47.110982999999997</v>
      </c>
      <c r="W8768">
        <v>-119.25457</v>
      </c>
      <c r="X8768" t="s">
        <v>5875</v>
      </c>
      <c r="Y8768">
        <v>896</v>
      </c>
      <c r="Z8768">
        <v>1</v>
      </c>
      <c r="AA8768">
        <v>50</v>
      </c>
      <c r="AB8768" t="s">
        <v>80</v>
      </c>
      <c r="AD8768">
        <v>3</v>
      </c>
      <c r="AE8768">
        <v>13</v>
      </c>
      <c r="AF8768">
        <v>7</v>
      </c>
      <c r="AG8768" t="s">
        <v>90</v>
      </c>
      <c r="AH8768" t="s">
        <v>82</v>
      </c>
      <c r="AI8768">
        <v>1965</v>
      </c>
      <c r="AJ8768">
        <v>60000</v>
      </c>
      <c r="AK8768" t="s">
        <v>80</v>
      </c>
      <c r="AL8768" t="s">
        <v>80</v>
      </c>
      <c r="AM8768" t="s">
        <v>80</v>
      </c>
      <c r="AN8768" t="s">
        <v>80</v>
      </c>
      <c r="AO8768" t="s">
        <v>90</v>
      </c>
      <c r="AP8768" t="s">
        <v>80</v>
      </c>
      <c r="AQ8768" t="s">
        <v>80</v>
      </c>
      <c r="AR8768" t="s">
        <v>80</v>
      </c>
      <c r="BD8768">
        <v>629</v>
      </c>
    </row>
    <row r="8769" spans="2:56">
      <c r="B8769">
        <v>699</v>
      </c>
      <c r="C8769" t="s">
        <v>19949</v>
      </c>
      <c r="D8769" t="s">
        <v>19950</v>
      </c>
      <c r="E8769" t="s">
        <v>19917</v>
      </c>
      <c r="F8769">
        <v>190</v>
      </c>
      <c r="G8769">
        <v>629</v>
      </c>
      <c r="H8769" t="s">
        <v>82</v>
      </c>
      <c r="J8769">
        <v>6501</v>
      </c>
      <c r="K8769" t="s">
        <v>80</v>
      </c>
      <c r="L8769" t="s">
        <v>3115</v>
      </c>
      <c r="M8769" t="s">
        <v>84</v>
      </c>
      <c r="N8769" t="s">
        <v>164</v>
      </c>
      <c r="O8769" t="s">
        <v>80</v>
      </c>
      <c r="P8769" t="s">
        <v>80</v>
      </c>
      <c r="Q8769" t="s">
        <v>258</v>
      </c>
      <c r="R8769" t="s">
        <v>259</v>
      </c>
      <c r="S8769">
        <v>98837</v>
      </c>
      <c r="U8769" t="s">
        <v>88</v>
      </c>
      <c r="V8769">
        <v>47.183022000000001</v>
      </c>
      <c r="W8769">
        <v>-119.32675999999999</v>
      </c>
      <c r="X8769" t="s">
        <v>5875</v>
      </c>
      <c r="Y8769">
        <v>13568</v>
      </c>
      <c r="Z8769">
        <v>1</v>
      </c>
      <c r="AA8769">
        <v>110</v>
      </c>
      <c r="AB8769" t="s">
        <v>80</v>
      </c>
      <c r="AD8769">
        <v>1</v>
      </c>
      <c r="AE8769">
        <v>13</v>
      </c>
      <c r="AF8769">
        <v>7</v>
      </c>
      <c r="AG8769" t="s">
        <v>90</v>
      </c>
      <c r="AH8769" t="s">
        <v>82</v>
      </c>
      <c r="AI8769">
        <v>2008</v>
      </c>
      <c r="AJ8769">
        <v>3301000</v>
      </c>
      <c r="AK8769" t="s">
        <v>80</v>
      </c>
      <c r="AL8769" t="s">
        <v>80</v>
      </c>
      <c r="AM8769" t="s">
        <v>80</v>
      </c>
      <c r="AN8769" t="s">
        <v>80</v>
      </c>
      <c r="AO8769" t="s">
        <v>90</v>
      </c>
      <c r="AP8769" t="s">
        <v>80</v>
      </c>
      <c r="AQ8769" t="s">
        <v>80</v>
      </c>
      <c r="AR8769" t="s">
        <v>80</v>
      </c>
      <c r="BD8769">
        <v>629</v>
      </c>
    </row>
    <row r="8770" spans="2:56">
      <c r="B8770">
        <v>699</v>
      </c>
      <c r="C8770" t="s">
        <v>19977</v>
      </c>
      <c r="D8770" t="s">
        <v>19978</v>
      </c>
      <c r="E8770" t="s">
        <v>199</v>
      </c>
      <c r="F8770" t="s">
        <v>19979</v>
      </c>
      <c r="G8770">
        <v>639</v>
      </c>
      <c r="H8770" t="s">
        <v>82</v>
      </c>
      <c r="J8770">
        <v>2600</v>
      </c>
      <c r="K8770" t="s">
        <v>241</v>
      </c>
      <c r="L8770" t="s">
        <v>1308</v>
      </c>
      <c r="M8770" t="s">
        <v>84</v>
      </c>
      <c r="N8770" t="s">
        <v>80</v>
      </c>
      <c r="O8770" t="s">
        <v>80</v>
      </c>
      <c r="P8770" t="s">
        <v>80</v>
      </c>
      <c r="Q8770" t="s">
        <v>1009</v>
      </c>
      <c r="R8770" t="s">
        <v>458</v>
      </c>
      <c r="S8770">
        <v>99301</v>
      </c>
      <c r="U8770" t="s">
        <v>88</v>
      </c>
      <c r="V8770">
        <v>46.250292000000002</v>
      </c>
      <c r="W8770">
        <v>-119.119063</v>
      </c>
      <c r="X8770" t="s">
        <v>5875</v>
      </c>
      <c r="Y8770">
        <v>42020</v>
      </c>
      <c r="Z8770">
        <v>1</v>
      </c>
      <c r="AA8770">
        <v>110</v>
      </c>
      <c r="AB8770" t="s">
        <v>80</v>
      </c>
      <c r="AD8770">
        <v>1</v>
      </c>
      <c r="AE8770">
        <v>16</v>
      </c>
      <c r="AF8770">
        <v>8</v>
      </c>
      <c r="AG8770" t="s">
        <v>90</v>
      </c>
      <c r="AH8770" t="s">
        <v>82</v>
      </c>
      <c r="AI8770">
        <v>1958</v>
      </c>
      <c r="AJ8770">
        <v>580000</v>
      </c>
      <c r="AK8770" t="s">
        <v>80</v>
      </c>
      <c r="AL8770" t="s">
        <v>80</v>
      </c>
      <c r="AM8770" t="s">
        <v>80</v>
      </c>
      <c r="AN8770" t="s">
        <v>80</v>
      </c>
      <c r="AO8770" t="s">
        <v>90</v>
      </c>
      <c r="AP8770" t="s">
        <v>80</v>
      </c>
      <c r="AQ8770" t="s">
        <v>80</v>
      </c>
      <c r="AR8770" t="s">
        <v>80</v>
      </c>
      <c r="BD8770">
        <v>639</v>
      </c>
    </row>
    <row r="8771" spans="2:56">
      <c r="B8771">
        <v>699</v>
      </c>
      <c r="C8771" t="s">
        <v>19977</v>
      </c>
      <c r="D8771" t="s">
        <v>19978</v>
      </c>
      <c r="E8771" t="s">
        <v>19980</v>
      </c>
      <c r="F8771" t="s">
        <v>19981</v>
      </c>
      <c r="G8771">
        <v>639</v>
      </c>
      <c r="H8771" t="s">
        <v>82</v>
      </c>
      <c r="J8771">
        <v>2600</v>
      </c>
      <c r="K8771" t="s">
        <v>241</v>
      </c>
      <c r="L8771" t="s">
        <v>1308</v>
      </c>
      <c r="M8771" t="s">
        <v>84</v>
      </c>
      <c r="N8771" t="s">
        <v>80</v>
      </c>
      <c r="O8771" t="s">
        <v>80</v>
      </c>
      <c r="P8771" t="s">
        <v>80</v>
      </c>
      <c r="Q8771" t="s">
        <v>1009</v>
      </c>
      <c r="R8771" t="s">
        <v>458</v>
      </c>
      <c r="S8771">
        <v>99301</v>
      </c>
      <c r="U8771" t="s">
        <v>88</v>
      </c>
      <c r="V8771">
        <v>46.250292000000002</v>
      </c>
      <c r="W8771">
        <v>-119.119063</v>
      </c>
      <c r="X8771" t="s">
        <v>5875</v>
      </c>
      <c r="Y8771">
        <v>12091</v>
      </c>
      <c r="Z8771">
        <v>2</v>
      </c>
      <c r="AA8771">
        <v>110</v>
      </c>
      <c r="AB8771" t="s">
        <v>80</v>
      </c>
      <c r="AD8771">
        <v>1</v>
      </c>
      <c r="AE8771">
        <v>16</v>
      </c>
      <c r="AF8771">
        <v>8</v>
      </c>
      <c r="AG8771" t="s">
        <v>90</v>
      </c>
      <c r="AH8771" t="s">
        <v>82</v>
      </c>
      <c r="AI8771">
        <v>2003</v>
      </c>
      <c r="AJ8771">
        <v>6118000</v>
      </c>
      <c r="AK8771" t="s">
        <v>80</v>
      </c>
      <c r="AL8771" t="s">
        <v>80</v>
      </c>
      <c r="AM8771">
        <v>2003</v>
      </c>
      <c r="AN8771">
        <v>6118000</v>
      </c>
      <c r="AO8771" t="s">
        <v>90</v>
      </c>
      <c r="AP8771" t="s">
        <v>80</v>
      </c>
      <c r="AQ8771" t="s">
        <v>80</v>
      </c>
      <c r="AR8771" t="s">
        <v>80</v>
      </c>
      <c r="BD8771">
        <v>639</v>
      </c>
    </row>
    <row r="8772" spans="2:56">
      <c r="B8772">
        <v>699</v>
      </c>
      <c r="C8772" t="s">
        <v>19977</v>
      </c>
      <c r="D8772" t="s">
        <v>19978</v>
      </c>
      <c r="E8772" t="s">
        <v>19982</v>
      </c>
      <c r="F8772" t="s">
        <v>19983</v>
      </c>
      <c r="G8772">
        <v>639</v>
      </c>
      <c r="H8772" t="s">
        <v>82</v>
      </c>
      <c r="J8772">
        <v>2600</v>
      </c>
      <c r="K8772" t="s">
        <v>241</v>
      </c>
      <c r="L8772" t="s">
        <v>1308</v>
      </c>
      <c r="M8772" t="s">
        <v>84</v>
      </c>
      <c r="N8772" t="s">
        <v>80</v>
      </c>
      <c r="O8772" t="s">
        <v>80</v>
      </c>
      <c r="P8772" t="s">
        <v>80</v>
      </c>
      <c r="Q8772" t="s">
        <v>1009</v>
      </c>
      <c r="R8772" t="s">
        <v>458</v>
      </c>
      <c r="S8772">
        <v>99301</v>
      </c>
      <c r="U8772" t="s">
        <v>88</v>
      </c>
      <c r="V8772">
        <v>46.250566999999997</v>
      </c>
      <c r="W8772">
        <v>-119.12053</v>
      </c>
      <c r="X8772" t="s">
        <v>5875</v>
      </c>
      <c r="Y8772">
        <v>22500</v>
      </c>
      <c r="Z8772">
        <v>1</v>
      </c>
      <c r="AA8772">
        <v>110</v>
      </c>
      <c r="AB8772" t="s">
        <v>80</v>
      </c>
      <c r="AD8772">
        <v>1</v>
      </c>
      <c r="AE8772">
        <v>16</v>
      </c>
      <c r="AF8772">
        <v>8</v>
      </c>
      <c r="AG8772" t="s">
        <v>90</v>
      </c>
      <c r="AH8772" t="s">
        <v>82</v>
      </c>
      <c r="AI8772">
        <v>2009</v>
      </c>
      <c r="AJ8772">
        <v>5935000</v>
      </c>
      <c r="AK8772" t="s">
        <v>80</v>
      </c>
      <c r="AL8772" t="s">
        <v>80</v>
      </c>
      <c r="AM8772" t="s">
        <v>80</v>
      </c>
      <c r="AN8772" t="s">
        <v>80</v>
      </c>
      <c r="AO8772" t="s">
        <v>90</v>
      </c>
      <c r="AP8772" t="s">
        <v>80</v>
      </c>
      <c r="AQ8772" t="s">
        <v>80</v>
      </c>
      <c r="AR8772" t="s">
        <v>80</v>
      </c>
      <c r="BD8772">
        <v>639</v>
      </c>
    </row>
    <row r="8773" spans="2:56">
      <c r="B8773">
        <v>699</v>
      </c>
      <c r="C8773" t="s">
        <v>19977</v>
      </c>
      <c r="D8773" t="s">
        <v>19978</v>
      </c>
      <c r="E8773" t="s">
        <v>19984</v>
      </c>
      <c r="F8773" t="s">
        <v>19985</v>
      </c>
      <c r="G8773">
        <v>639</v>
      </c>
      <c r="H8773" t="s">
        <v>82</v>
      </c>
      <c r="J8773">
        <v>2600</v>
      </c>
      <c r="K8773" t="s">
        <v>241</v>
      </c>
      <c r="L8773" t="s">
        <v>1308</v>
      </c>
      <c r="M8773" t="s">
        <v>84</v>
      </c>
      <c r="N8773" t="s">
        <v>80</v>
      </c>
      <c r="O8773" t="s">
        <v>80</v>
      </c>
      <c r="P8773" t="s">
        <v>80</v>
      </c>
      <c r="Q8773" t="s">
        <v>1009</v>
      </c>
      <c r="R8773" t="s">
        <v>458</v>
      </c>
      <c r="S8773">
        <v>99301</v>
      </c>
      <c r="U8773" t="s">
        <v>88</v>
      </c>
      <c r="V8773">
        <v>46.252696999999998</v>
      </c>
      <c r="W8773">
        <v>-119.12352799999999</v>
      </c>
      <c r="X8773" t="s">
        <v>5875</v>
      </c>
      <c r="Y8773">
        <v>4000</v>
      </c>
      <c r="Z8773">
        <v>1</v>
      </c>
      <c r="AA8773">
        <v>110</v>
      </c>
      <c r="AB8773" t="s">
        <v>80</v>
      </c>
      <c r="AD8773">
        <v>3</v>
      </c>
      <c r="AE8773">
        <v>16</v>
      </c>
      <c r="AF8773">
        <v>8</v>
      </c>
      <c r="AG8773" t="s">
        <v>90</v>
      </c>
      <c r="AH8773" t="s">
        <v>82</v>
      </c>
      <c r="AI8773">
        <v>1980</v>
      </c>
      <c r="AJ8773">
        <v>42000</v>
      </c>
      <c r="AK8773" t="s">
        <v>80</v>
      </c>
      <c r="AL8773" t="s">
        <v>80</v>
      </c>
      <c r="AM8773" t="s">
        <v>80</v>
      </c>
      <c r="AN8773" t="s">
        <v>80</v>
      </c>
      <c r="AO8773" t="s">
        <v>90</v>
      </c>
      <c r="AP8773" t="s">
        <v>80</v>
      </c>
      <c r="AQ8773" t="s">
        <v>80</v>
      </c>
      <c r="AR8773" t="s">
        <v>80</v>
      </c>
      <c r="BD8773">
        <v>639</v>
      </c>
    </row>
    <row r="8774" spans="2:56">
      <c r="B8774">
        <v>699</v>
      </c>
      <c r="C8774" t="s">
        <v>19977</v>
      </c>
      <c r="D8774" t="s">
        <v>19978</v>
      </c>
      <c r="E8774" t="s">
        <v>19986</v>
      </c>
      <c r="F8774" t="s">
        <v>19987</v>
      </c>
      <c r="G8774">
        <v>639</v>
      </c>
      <c r="H8774" t="s">
        <v>82</v>
      </c>
      <c r="J8774">
        <v>2600</v>
      </c>
      <c r="K8774" t="s">
        <v>241</v>
      </c>
      <c r="L8774" t="s">
        <v>1308</v>
      </c>
      <c r="M8774" t="s">
        <v>84</v>
      </c>
      <c r="N8774" t="s">
        <v>80</v>
      </c>
      <c r="O8774" t="s">
        <v>80</v>
      </c>
      <c r="P8774" t="s">
        <v>80</v>
      </c>
      <c r="Q8774" t="s">
        <v>1009</v>
      </c>
      <c r="R8774" t="s">
        <v>458</v>
      </c>
      <c r="S8774">
        <v>99301</v>
      </c>
      <c r="U8774" t="s">
        <v>88</v>
      </c>
      <c r="V8774">
        <v>46.252116999999998</v>
      </c>
      <c r="W8774">
        <v>-119.12384</v>
      </c>
      <c r="X8774" t="s">
        <v>5875</v>
      </c>
      <c r="Y8774">
        <v>4920</v>
      </c>
      <c r="Z8774">
        <v>1</v>
      </c>
      <c r="AA8774">
        <v>110</v>
      </c>
      <c r="AB8774" t="s">
        <v>80</v>
      </c>
      <c r="AD8774">
        <v>2</v>
      </c>
      <c r="AE8774">
        <v>16</v>
      </c>
      <c r="AF8774">
        <v>8</v>
      </c>
      <c r="AG8774" t="s">
        <v>90</v>
      </c>
      <c r="AH8774" t="s">
        <v>82</v>
      </c>
      <c r="AI8774">
        <v>1995</v>
      </c>
      <c r="AJ8774">
        <v>200000</v>
      </c>
      <c r="AK8774" t="s">
        <v>80</v>
      </c>
      <c r="AL8774" t="s">
        <v>80</v>
      </c>
      <c r="AM8774" t="s">
        <v>80</v>
      </c>
      <c r="AN8774" t="s">
        <v>80</v>
      </c>
      <c r="AO8774" t="s">
        <v>90</v>
      </c>
      <c r="AP8774" t="s">
        <v>80</v>
      </c>
      <c r="AQ8774" t="s">
        <v>80</v>
      </c>
      <c r="AR8774" t="s">
        <v>80</v>
      </c>
      <c r="BD8774">
        <v>639</v>
      </c>
    </row>
    <row r="8775" spans="2:56">
      <c r="B8775">
        <v>699</v>
      </c>
      <c r="C8775" t="s">
        <v>19977</v>
      </c>
      <c r="D8775" t="s">
        <v>19978</v>
      </c>
      <c r="E8775" t="s">
        <v>15680</v>
      </c>
      <c r="F8775" t="s">
        <v>19428</v>
      </c>
      <c r="G8775">
        <v>639</v>
      </c>
      <c r="H8775" t="s">
        <v>82</v>
      </c>
      <c r="J8775">
        <v>2600</v>
      </c>
      <c r="K8775" t="s">
        <v>241</v>
      </c>
      <c r="L8775" t="s">
        <v>1308</v>
      </c>
      <c r="M8775" t="s">
        <v>84</v>
      </c>
      <c r="N8775" t="s">
        <v>80</v>
      </c>
      <c r="O8775" t="s">
        <v>80</v>
      </c>
      <c r="P8775" t="s">
        <v>80</v>
      </c>
      <c r="Q8775" t="s">
        <v>1009</v>
      </c>
      <c r="R8775" t="s">
        <v>458</v>
      </c>
      <c r="S8775">
        <v>99301</v>
      </c>
      <c r="U8775" t="s">
        <v>88</v>
      </c>
      <c r="V8775">
        <v>46.250014999999998</v>
      </c>
      <c r="W8775">
        <v>-119.121425</v>
      </c>
      <c r="X8775" t="s">
        <v>5875</v>
      </c>
      <c r="Y8775">
        <v>17697</v>
      </c>
      <c r="Z8775">
        <v>1</v>
      </c>
      <c r="AA8775">
        <v>590</v>
      </c>
      <c r="AB8775" t="s">
        <v>80</v>
      </c>
      <c r="AD8775">
        <v>3</v>
      </c>
      <c r="AE8775">
        <v>16</v>
      </c>
      <c r="AF8775">
        <v>8</v>
      </c>
      <c r="AG8775" t="s">
        <v>90</v>
      </c>
      <c r="AH8775" t="s">
        <v>82</v>
      </c>
      <c r="AI8775">
        <v>1958</v>
      </c>
      <c r="AJ8775">
        <v>246000</v>
      </c>
      <c r="AK8775" t="s">
        <v>80</v>
      </c>
      <c r="AL8775" t="s">
        <v>80</v>
      </c>
      <c r="AM8775" t="s">
        <v>80</v>
      </c>
      <c r="AN8775" t="s">
        <v>80</v>
      </c>
      <c r="AO8775" t="s">
        <v>90</v>
      </c>
      <c r="AP8775" t="s">
        <v>80</v>
      </c>
      <c r="AQ8775" t="s">
        <v>80</v>
      </c>
      <c r="AR8775" t="s">
        <v>80</v>
      </c>
      <c r="BD8775">
        <v>639</v>
      </c>
    </row>
    <row r="8776" spans="2:56">
      <c r="B8776">
        <v>699</v>
      </c>
      <c r="C8776" t="s">
        <v>19977</v>
      </c>
      <c r="D8776" t="s">
        <v>19978</v>
      </c>
      <c r="E8776" t="s">
        <v>19988</v>
      </c>
      <c r="F8776" t="s">
        <v>19989</v>
      </c>
      <c r="G8776">
        <v>639</v>
      </c>
      <c r="H8776" t="s">
        <v>82</v>
      </c>
      <c r="J8776">
        <v>2600</v>
      </c>
      <c r="K8776" t="s">
        <v>241</v>
      </c>
      <c r="L8776" t="s">
        <v>1308</v>
      </c>
      <c r="M8776" t="s">
        <v>84</v>
      </c>
      <c r="N8776" t="s">
        <v>80</v>
      </c>
      <c r="O8776" t="s">
        <v>80</v>
      </c>
      <c r="P8776" t="s">
        <v>80</v>
      </c>
      <c r="Q8776" t="s">
        <v>1009</v>
      </c>
      <c r="R8776" t="s">
        <v>458</v>
      </c>
      <c r="S8776">
        <v>99301</v>
      </c>
      <c r="U8776" t="s">
        <v>88</v>
      </c>
      <c r="V8776">
        <v>46.250081000000002</v>
      </c>
      <c r="W8776">
        <v>-119.12110800000001</v>
      </c>
      <c r="X8776" t="s">
        <v>5875</v>
      </c>
      <c r="Y8776">
        <v>7987</v>
      </c>
      <c r="Z8776">
        <v>1</v>
      </c>
      <c r="AA8776">
        <v>590</v>
      </c>
      <c r="AB8776" t="s">
        <v>80</v>
      </c>
      <c r="AD8776">
        <v>2</v>
      </c>
      <c r="AE8776">
        <v>16</v>
      </c>
      <c r="AF8776">
        <v>8</v>
      </c>
      <c r="AG8776" t="s">
        <v>90</v>
      </c>
      <c r="AH8776" t="s">
        <v>82</v>
      </c>
      <c r="AI8776">
        <v>1996</v>
      </c>
      <c r="AJ8776">
        <v>230000</v>
      </c>
      <c r="AK8776" t="s">
        <v>80</v>
      </c>
      <c r="AL8776" t="s">
        <v>80</v>
      </c>
      <c r="AM8776">
        <v>1997</v>
      </c>
      <c r="AN8776">
        <v>230000</v>
      </c>
      <c r="AO8776" t="s">
        <v>90</v>
      </c>
      <c r="AP8776" t="s">
        <v>80</v>
      </c>
      <c r="AQ8776" t="s">
        <v>80</v>
      </c>
      <c r="AR8776" t="s">
        <v>80</v>
      </c>
      <c r="BD8776">
        <v>639</v>
      </c>
    </row>
    <row r="8777" spans="2:56">
      <c r="B8777">
        <v>699</v>
      </c>
      <c r="C8777" t="s">
        <v>19977</v>
      </c>
      <c r="D8777" t="s">
        <v>19978</v>
      </c>
      <c r="E8777" t="s">
        <v>19990</v>
      </c>
      <c r="F8777" t="s">
        <v>19991</v>
      </c>
      <c r="G8777">
        <v>639</v>
      </c>
      <c r="H8777" t="s">
        <v>82</v>
      </c>
      <c r="J8777">
        <v>2600</v>
      </c>
      <c r="K8777" t="s">
        <v>241</v>
      </c>
      <c r="L8777" t="s">
        <v>1308</v>
      </c>
      <c r="M8777" t="s">
        <v>84</v>
      </c>
      <c r="N8777" t="s">
        <v>80</v>
      </c>
      <c r="O8777" t="s">
        <v>80</v>
      </c>
      <c r="P8777" t="s">
        <v>80</v>
      </c>
      <c r="Q8777" t="s">
        <v>1009</v>
      </c>
      <c r="R8777" t="s">
        <v>458</v>
      </c>
      <c r="S8777">
        <v>99301</v>
      </c>
      <c r="U8777" t="s">
        <v>88</v>
      </c>
      <c r="V8777">
        <v>46.250191000000001</v>
      </c>
      <c r="W8777">
        <v>-119.120831</v>
      </c>
      <c r="X8777" t="s">
        <v>5875</v>
      </c>
      <c r="Y8777">
        <v>5200</v>
      </c>
      <c r="Z8777">
        <v>1</v>
      </c>
      <c r="AA8777">
        <v>590</v>
      </c>
      <c r="AB8777" t="s">
        <v>80</v>
      </c>
      <c r="AD8777">
        <v>1</v>
      </c>
      <c r="AE8777">
        <v>16</v>
      </c>
      <c r="AF8777">
        <v>8</v>
      </c>
      <c r="AG8777" t="s">
        <v>90</v>
      </c>
      <c r="AH8777" t="s">
        <v>82</v>
      </c>
      <c r="AI8777">
        <v>2005</v>
      </c>
      <c r="AJ8777">
        <v>1227000</v>
      </c>
      <c r="AK8777" t="s">
        <v>80</v>
      </c>
      <c r="AL8777" t="s">
        <v>80</v>
      </c>
      <c r="AM8777" t="s">
        <v>80</v>
      </c>
      <c r="AN8777" t="s">
        <v>80</v>
      </c>
      <c r="AO8777" t="s">
        <v>90</v>
      </c>
      <c r="AP8777" t="s">
        <v>80</v>
      </c>
      <c r="AQ8777" t="s">
        <v>80</v>
      </c>
      <c r="AR8777" t="s">
        <v>80</v>
      </c>
      <c r="BD8777">
        <v>639</v>
      </c>
    </row>
    <row r="8778" spans="2:56">
      <c r="B8778">
        <v>699</v>
      </c>
      <c r="C8778" t="s">
        <v>19977</v>
      </c>
      <c r="D8778" t="s">
        <v>19978</v>
      </c>
      <c r="E8778" t="s">
        <v>15680</v>
      </c>
      <c r="F8778" t="s">
        <v>19992</v>
      </c>
      <c r="G8778">
        <v>639</v>
      </c>
      <c r="H8778" t="s">
        <v>82</v>
      </c>
      <c r="J8778">
        <v>2600</v>
      </c>
      <c r="K8778" t="s">
        <v>241</v>
      </c>
      <c r="L8778" t="s">
        <v>1308</v>
      </c>
      <c r="M8778" t="s">
        <v>84</v>
      </c>
      <c r="N8778" t="s">
        <v>80</v>
      </c>
      <c r="O8778" t="s">
        <v>80</v>
      </c>
      <c r="P8778" t="s">
        <v>80</v>
      </c>
      <c r="Q8778" t="s">
        <v>1009</v>
      </c>
      <c r="R8778" t="s">
        <v>458</v>
      </c>
      <c r="S8778">
        <v>99301</v>
      </c>
      <c r="U8778" t="s">
        <v>88</v>
      </c>
      <c r="V8778">
        <v>46.249980000000001</v>
      </c>
      <c r="W8778">
        <v>-119.12172700000001</v>
      </c>
      <c r="X8778" t="s">
        <v>5875</v>
      </c>
      <c r="Y8778">
        <v>10335</v>
      </c>
      <c r="Z8778">
        <v>1</v>
      </c>
      <c r="AA8778">
        <v>590</v>
      </c>
      <c r="AB8778" t="s">
        <v>80</v>
      </c>
      <c r="AD8778">
        <v>3</v>
      </c>
      <c r="AE8778">
        <v>16</v>
      </c>
      <c r="AF8778">
        <v>8</v>
      </c>
      <c r="AG8778" t="s">
        <v>90</v>
      </c>
      <c r="AH8778" t="s">
        <v>82</v>
      </c>
      <c r="AI8778">
        <v>1988</v>
      </c>
      <c r="AJ8778">
        <v>938000</v>
      </c>
      <c r="AK8778" t="s">
        <v>80</v>
      </c>
      <c r="AL8778" t="s">
        <v>80</v>
      </c>
      <c r="AM8778" t="s">
        <v>80</v>
      </c>
      <c r="AN8778" t="s">
        <v>80</v>
      </c>
      <c r="AO8778" t="s">
        <v>90</v>
      </c>
      <c r="AP8778" t="s">
        <v>80</v>
      </c>
      <c r="AQ8778" t="s">
        <v>80</v>
      </c>
      <c r="AR8778" t="s">
        <v>80</v>
      </c>
      <c r="BD8778">
        <v>639</v>
      </c>
    </row>
    <row r="8779" spans="2:56">
      <c r="B8779">
        <v>699</v>
      </c>
      <c r="C8779" t="s">
        <v>19977</v>
      </c>
      <c r="D8779" t="s">
        <v>19978</v>
      </c>
      <c r="E8779" t="s">
        <v>19993</v>
      </c>
      <c r="F8779" t="s">
        <v>19994</v>
      </c>
      <c r="G8779">
        <v>639</v>
      </c>
      <c r="H8779" t="s">
        <v>82</v>
      </c>
      <c r="J8779">
        <v>2600</v>
      </c>
      <c r="K8779" t="s">
        <v>241</v>
      </c>
      <c r="L8779" t="s">
        <v>1308</v>
      </c>
      <c r="M8779" t="s">
        <v>84</v>
      </c>
      <c r="N8779" t="s">
        <v>80</v>
      </c>
      <c r="O8779" t="s">
        <v>80</v>
      </c>
      <c r="P8779" t="s">
        <v>80</v>
      </c>
      <c r="Q8779" t="s">
        <v>1009</v>
      </c>
      <c r="R8779" t="s">
        <v>458</v>
      </c>
      <c r="S8779">
        <v>99301</v>
      </c>
      <c r="U8779" t="s">
        <v>88</v>
      </c>
      <c r="V8779">
        <v>46.251900999999997</v>
      </c>
      <c r="W8779">
        <v>-119.120875</v>
      </c>
      <c r="X8779" t="s">
        <v>5875</v>
      </c>
      <c r="Y8779">
        <v>25000</v>
      </c>
      <c r="Z8779">
        <v>1</v>
      </c>
      <c r="AA8779">
        <v>650</v>
      </c>
      <c r="AB8779" t="s">
        <v>80</v>
      </c>
      <c r="AD8779">
        <v>3</v>
      </c>
      <c r="AE8779">
        <v>16</v>
      </c>
      <c r="AF8779">
        <v>8</v>
      </c>
      <c r="AG8779" t="s">
        <v>90</v>
      </c>
      <c r="AH8779" t="s">
        <v>82</v>
      </c>
      <c r="AI8779">
        <v>1976</v>
      </c>
      <c r="AJ8779">
        <v>1250000</v>
      </c>
      <c r="AK8779" t="s">
        <v>80</v>
      </c>
      <c r="AL8779" t="s">
        <v>80</v>
      </c>
      <c r="AM8779" t="s">
        <v>80</v>
      </c>
      <c r="AN8779" t="s">
        <v>80</v>
      </c>
      <c r="AO8779" t="s">
        <v>90</v>
      </c>
      <c r="AP8779" t="s">
        <v>80</v>
      </c>
      <c r="AQ8779" t="s">
        <v>80</v>
      </c>
      <c r="AR8779" t="s">
        <v>80</v>
      </c>
      <c r="BD8779">
        <v>639</v>
      </c>
    </row>
    <row r="8780" spans="2:56">
      <c r="B8780">
        <v>699</v>
      </c>
      <c r="C8780" t="s">
        <v>19977</v>
      </c>
      <c r="D8780" t="s">
        <v>19978</v>
      </c>
      <c r="E8780" t="s">
        <v>19995</v>
      </c>
      <c r="F8780" t="s">
        <v>19996</v>
      </c>
      <c r="G8780">
        <v>639</v>
      </c>
      <c r="H8780" t="s">
        <v>82</v>
      </c>
      <c r="J8780">
        <v>2600</v>
      </c>
      <c r="K8780" t="s">
        <v>241</v>
      </c>
      <c r="L8780" t="s">
        <v>1308</v>
      </c>
      <c r="M8780" t="s">
        <v>84</v>
      </c>
      <c r="N8780" t="s">
        <v>80</v>
      </c>
      <c r="O8780" t="s">
        <v>80</v>
      </c>
      <c r="P8780" t="s">
        <v>80</v>
      </c>
      <c r="Q8780" t="s">
        <v>1009</v>
      </c>
      <c r="R8780" t="s">
        <v>458</v>
      </c>
      <c r="S8780">
        <v>99301</v>
      </c>
      <c r="U8780" t="s">
        <v>88</v>
      </c>
      <c r="V8780">
        <v>46.252237000000001</v>
      </c>
      <c r="W8780">
        <v>-119.121257</v>
      </c>
      <c r="X8780" t="s">
        <v>5875</v>
      </c>
      <c r="Y8780">
        <v>38455</v>
      </c>
      <c r="Z8780">
        <v>1</v>
      </c>
      <c r="AA8780">
        <v>590</v>
      </c>
      <c r="AB8780" t="s">
        <v>80</v>
      </c>
      <c r="AD8780">
        <v>1</v>
      </c>
      <c r="AE8780">
        <v>16</v>
      </c>
      <c r="AF8780">
        <v>8</v>
      </c>
      <c r="AG8780" t="s">
        <v>90</v>
      </c>
      <c r="AH8780" t="s">
        <v>82</v>
      </c>
      <c r="AI8780">
        <v>1998</v>
      </c>
      <c r="AJ8780">
        <v>5597000</v>
      </c>
      <c r="AK8780" t="s">
        <v>80</v>
      </c>
      <c r="AL8780" t="s">
        <v>80</v>
      </c>
      <c r="AM8780" t="s">
        <v>80</v>
      </c>
      <c r="AN8780" t="s">
        <v>80</v>
      </c>
      <c r="AO8780" t="s">
        <v>90</v>
      </c>
      <c r="AP8780" t="s">
        <v>80</v>
      </c>
      <c r="AQ8780" t="s">
        <v>80</v>
      </c>
      <c r="AR8780" t="s">
        <v>80</v>
      </c>
      <c r="BD8780">
        <v>639</v>
      </c>
    </row>
    <row r="8781" spans="2:56">
      <c r="B8781">
        <v>699</v>
      </c>
      <c r="C8781" t="s">
        <v>19977</v>
      </c>
      <c r="D8781" t="s">
        <v>19978</v>
      </c>
      <c r="E8781" t="s">
        <v>19997</v>
      </c>
      <c r="F8781" t="s">
        <v>19998</v>
      </c>
      <c r="G8781">
        <v>639</v>
      </c>
      <c r="H8781" t="s">
        <v>82</v>
      </c>
      <c r="J8781">
        <v>2600</v>
      </c>
      <c r="K8781" t="s">
        <v>241</v>
      </c>
      <c r="L8781" t="s">
        <v>1308</v>
      </c>
      <c r="M8781" t="s">
        <v>84</v>
      </c>
      <c r="N8781" t="s">
        <v>80</v>
      </c>
      <c r="O8781" t="s">
        <v>80</v>
      </c>
      <c r="P8781" t="s">
        <v>80</v>
      </c>
      <c r="Q8781" t="s">
        <v>1009</v>
      </c>
      <c r="R8781" t="s">
        <v>458</v>
      </c>
      <c r="S8781">
        <v>99301</v>
      </c>
      <c r="U8781" t="s">
        <v>88</v>
      </c>
      <c r="V8781">
        <v>46.251849999999997</v>
      </c>
      <c r="W8781">
        <v>-119.121161</v>
      </c>
      <c r="X8781" t="s">
        <v>5875</v>
      </c>
      <c r="Y8781">
        <v>556</v>
      </c>
      <c r="Z8781">
        <v>1</v>
      </c>
      <c r="AA8781">
        <v>590</v>
      </c>
      <c r="AB8781" t="s">
        <v>80</v>
      </c>
      <c r="AD8781">
        <v>1</v>
      </c>
      <c r="AE8781">
        <v>16</v>
      </c>
      <c r="AF8781">
        <v>8</v>
      </c>
      <c r="AG8781" t="s">
        <v>90</v>
      </c>
      <c r="AH8781" t="s">
        <v>82</v>
      </c>
      <c r="AI8781">
        <v>1994</v>
      </c>
      <c r="AJ8781">
        <v>190000</v>
      </c>
      <c r="AK8781" t="s">
        <v>80</v>
      </c>
      <c r="AL8781" t="s">
        <v>80</v>
      </c>
      <c r="AM8781">
        <v>1994</v>
      </c>
      <c r="AN8781">
        <v>190000</v>
      </c>
      <c r="AO8781" t="s">
        <v>90</v>
      </c>
      <c r="AP8781" t="s">
        <v>80</v>
      </c>
      <c r="AQ8781" t="s">
        <v>80</v>
      </c>
      <c r="AR8781" t="s">
        <v>80</v>
      </c>
      <c r="BD8781">
        <v>639</v>
      </c>
    </row>
    <row r="8782" spans="2:56">
      <c r="B8782">
        <v>699</v>
      </c>
      <c r="C8782" t="s">
        <v>19977</v>
      </c>
      <c r="D8782" t="s">
        <v>19978</v>
      </c>
      <c r="E8782" t="s">
        <v>19999</v>
      </c>
      <c r="F8782" t="s">
        <v>20000</v>
      </c>
      <c r="G8782">
        <v>639</v>
      </c>
      <c r="H8782" t="s">
        <v>82</v>
      </c>
      <c r="J8782">
        <v>2600</v>
      </c>
      <c r="K8782" t="s">
        <v>241</v>
      </c>
      <c r="L8782" t="s">
        <v>1308</v>
      </c>
      <c r="M8782" t="s">
        <v>84</v>
      </c>
      <c r="N8782" t="s">
        <v>80</v>
      </c>
      <c r="O8782" t="s">
        <v>80</v>
      </c>
      <c r="P8782" t="s">
        <v>80</v>
      </c>
      <c r="Q8782" t="s">
        <v>1009</v>
      </c>
      <c r="R8782" t="s">
        <v>458</v>
      </c>
      <c r="S8782">
        <v>99301</v>
      </c>
      <c r="U8782" t="s">
        <v>88</v>
      </c>
      <c r="V8782">
        <v>46.251778999999999</v>
      </c>
      <c r="W8782">
        <v>-119.120926</v>
      </c>
      <c r="X8782" t="s">
        <v>5875</v>
      </c>
      <c r="Y8782">
        <v>684</v>
      </c>
      <c r="Z8782">
        <v>1</v>
      </c>
      <c r="AA8782">
        <v>590</v>
      </c>
      <c r="AB8782" t="s">
        <v>80</v>
      </c>
      <c r="AD8782">
        <v>1</v>
      </c>
      <c r="AE8782">
        <v>16</v>
      </c>
      <c r="AF8782">
        <v>8</v>
      </c>
      <c r="AG8782" t="s">
        <v>90</v>
      </c>
      <c r="AH8782" t="s">
        <v>82</v>
      </c>
      <c r="AI8782">
        <v>2005</v>
      </c>
      <c r="AJ8782">
        <v>2227000</v>
      </c>
      <c r="AK8782" t="s">
        <v>80</v>
      </c>
      <c r="AL8782" t="s">
        <v>80</v>
      </c>
      <c r="AM8782" t="s">
        <v>80</v>
      </c>
      <c r="AN8782" t="s">
        <v>80</v>
      </c>
      <c r="AO8782" t="s">
        <v>90</v>
      </c>
      <c r="AP8782" t="s">
        <v>80</v>
      </c>
      <c r="AQ8782" t="s">
        <v>80</v>
      </c>
      <c r="AR8782" t="s">
        <v>80</v>
      </c>
      <c r="BD8782">
        <v>639</v>
      </c>
    </row>
    <row r="8783" spans="2:56">
      <c r="B8783">
        <v>699</v>
      </c>
      <c r="C8783" t="s">
        <v>19977</v>
      </c>
      <c r="D8783" t="s">
        <v>19978</v>
      </c>
      <c r="E8783" t="s">
        <v>19997</v>
      </c>
      <c r="F8783" t="s">
        <v>20001</v>
      </c>
      <c r="G8783">
        <v>639</v>
      </c>
      <c r="H8783" t="s">
        <v>82</v>
      </c>
      <c r="J8783">
        <v>2600</v>
      </c>
      <c r="K8783" t="s">
        <v>241</v>
      </c>
      <c r="L8783" t="s">
        <v>1308</v>
      </c>
      <c r="M8783" t="s">
        <v>84</v>
      </c>
      <c r="N8783" t="s">
        <v>80</v>
      </c>
      <c r="O8783" t="s">
        <v>80</v>
      </c>
      <c r="P8783" t="s">
        <v>80</v>
      </c>
      <c r="Q8783" t="s">
        <v>1009</v>
      </c>
      <c r="R8783" t="s">
        <v>458</v>
      </c>
      <c r="S8783">
        <v>99301</v>
      </c>
      <c r="U8783" t="s">
        <v>88</v>
      </c>
      <c r="V8783">
        <v>46.251800000000003</v>
      </c>
      <c r="W8783">
        <v>-119.12129299999999</v>
      </c>
      <c r="X8783" t="s">
        <v>5875</v>
      </c>
      <c r="Y8783">
        <v>3000</v>
      </c>
      <c r="Z8783">
        <v>1</v>
      </c>
      <c r="AA8783">
        <v>311</v>
      </c>
      <c r="AB8783" t="s">
        <v>80</v>
      </c>
      <c r="AD8783">
        <v>3</v>
      </c>
      <c r="AE8783">
        <v>16</v>
      </c>
      <c r="AF8783">
        <v>8</v>
      </c>
      <c r="AG8783" t="s">
        <v>90</v>
      </c>
      <c r="AH8783" t="s">
        <v>82</v>
      </c>
      <c r="AI8783">
        <v>1984</v>
      </c>
      <c r="AJ8783">
        <v>264000</v>
      </c>
      <c r="AK8783" t="s">
        <v>80</v>
      </c>
      <c r="AL8783" t="s">
        <v>80</v>
      </c>
      <c r="AM8783" t="s">
        <v>80</v>
      </c>
      <c r="AN8783" t="s">
        <v>80</v>
      </c>
      <c r="AO8783" t="s">
        <v>90</v>
      </c>
      <c r="AP8783" t="s">
        <v>80</v>
      </c>
      <c r="AQ8783" t="s">
        <v>80</v>
      </c>
      <c r="AR8783" t="s">
        <v>80</v>
      </c>
      <c r="BD8783">
        <v>639</v>
      </c>
    </row>
    <row r="8784" spans="2:56">
      <c r="B8784">
        <v>699</v>
      </c>
      <c r="C8784" t="s">
        <v>19977</v>
      </c>
      <c r="D8784" t="s">
        <v>19978</v>
      </c>
      <c r="E8784" t="s">
        <v>20002</v>
      </c>
      <c r="F8784" t="s">
        <v>20003</v>
      </c>
      <c r="G8784">
        <v>639</v>
      </c>
      <c r="H8784" t="s">
        <v>82</v>
      </c>
      <c r="J8784">
        <v>2600</v>
      </c>
      <c r="K8784" t="s">
        <v>241</v>
      </c>
      <c r="L8784" t="s">
        <v>1308</v>
      </c>
      <c r="M8784" t="s">
        <v>84</v>
      </c>
      <c r="N8784" t="s">
        <v>80</v>
      </c>
      <c r="O8784" t="s">
        <v>80</v>
      </c>
      <c r="P8784" t="s">
        <v>80</v>
      </c>
      <c r="Q8784" t="s">
        <v>1009</v>
      </c>
      <c r="R8784" t="s">
        <v>458</v>
      </c>
      <c r="S8784">
        <v>99301</v>
      </c>
      <c r="U8784" t="s">
        <v>88</v>
      </c>
      <c r="V8784">
        <v>46.251590999999998</v>
      </c>
      <c r="W8784">
        <v>-119.119545</v>
      </c>
      <c r="X8784" t="s">
        <v>5875</v>
      </c>
      <c r="Y8784">
        <v>480</v>
      </c>
      <c r="Z8784">
        <v>1</v>
      </c>
      <c r="AA8784">
        <v>730</v>
      </c>
      <c r="AB8784" t="s">
        <v>80</v>
      </c>
      <c r="AD8784">
        <v>3</v>
      </c>
      <c r="AE8784">
        <v>16</v>
      </c>
      <c r="AF8784">
        <v>8</v>
      </c>
      <c r="AG8784" t="s">
        <v>90</v>
      </c>
      <c r="AH8784" t="s">
        <v>82</v>
      </c>
      <c r="AI8784">
        <v>1976</v>
      </c>
      <c r="AJ8784">
        <v>1000</v>
      </c>
      <c r="AK8784" t="s">
        <v>80</v>
      </c>
      <c r="AL8784" t="s">
        <v>80</v>
      </c>
      <c r="AM8784" t="s">
        <v>80</v>
      </c>
      <c r="AN8784" t="s">
        <v>80</v>
      </c>
      <c r="AO8784" t="s">
        <v>90</v>
      </c>
      <c r="AP8784" t="s">
        <v>80</v>
      </c>
      <c r="AQ8784" t="s">
        <v>80</v>
      </c>
      <c r="AR8784" t="s">
        <v>80</v>
      </c>
      <c r="BD8784">
        <v>639</v>
      </c>
    </row>
    <row r="8785" spans="2:56">
      <c r="B8785">
        <v>699</v>
      </c>
      <c r="C8785" t="s">
        <v>19977</v>
      </c>
      <c r="D8785" t="s">
        <v>19978</v>
      </c>
      <c r="E8785" t="s">
        <v>20004</v>
      </c>
      <c r="F8785" t="s">
        <v>19430</v>
      </c>
      <c r="G8785">
        <v>639</v>
      </c>
      <c r="H8785" t="s">
        <v>82</v>
      </c>
      <c r="J8785">
        <v>2600</v>
      </c>
      <c r="K8785" t="s">
        <v>241</v>
      </c>
      <c r="L8785" t="s">
        <v>1308</v>
      </c>
      <c r="M8785" t="s">
        <v>84</v>
      </c>
      <c r="N8785" t="s">
        <v>80</v>
      </c>
      <c r="O8785" t="s">
        <v>80</v>
      </c>
      <c r="P8785" t="s">
        <v>80</v>
      </c>
      <c r="Q8785" t="s">
        <v>1009</v>
      </c>
      <c r="R8785" t="s">
        <v>458</v>
      </c>
      <c r="S8785">
        <v>99301</v>
      </c>
      <c r="U8785" t="s">
        <v>88</v>
      </c>
      <c r="V8785">
        <v>46.252631000000001</v>
      </c>
      <c r="W8785">
        <v>-119.123957</v>
      </c>
      <c r="X8785" t="s">
        <v>5875</v>
      </c>
      <c r="Y8785">
        <v>2400</v>
      </c>
      <c r="Z8785">
        <v>1</v>
      </c>
      <c r="AA8785">
        <v>720</v>
      </c>
      <c r="AB8785" t="s">
        <v>80</v>
      </c>
      <c r="AD8785">
        <v>3</v>
      </c>
      <c r="AE8785">
        <v>16</v>
      </c>
      <c r="AF8785">
        <v>8</v>
      </c>
      <c r="AG8785" t="s">
        <v>90</v>
      </c>
      <c r="AH8785" t="s">
        <v>82</v>
      </c>
      <c r="AI8785">
        <v>1979</v>
      </c>
      <c r="AJ8785">
        <v>60000</v>
      </c>
      <c r="AK8785" t="s">
        <v>80</v>
      </c>
      <c r="AL8785" t="s">
        <v>80</v>
      </c>
      <c r="AM8785" t="s">
        <v>80</v>
      </c>
      <c r="AN8785" t="s">
        <v>80</v>
      </c>
      <c r="AO8785" t="s">
        <v>90</v>
      </c>
      <c r="AP8785" t="s">
        <v>80</v>
      </c>
      <c r="AQ8785" t="s">
        <v>80</v>
      </c>
      <c r="AR8785" t="s">
        <v>80</v>
      </c>
      <c r="BD8785">
        <v>639</v>
      </c>
    </row>
    <row r="8786" spans="2:56">
      <c r="B8786">
        <v>699</v>
      </c>
      <c r="C8786" t="s">
        <v>19977</v>
      </c>
      <c r="D8786" t="s">
        <v>19978</v>
      </c>
      <c r="E8786" t="s">
        <v>20005</v>
      </c>
      <c r="F8786" t="s">
        <v>20006</v>
      </c>
      <c r="G8786">
        <v>639</v>
      </c>
      <c r="H8786" t="s">
        <v>82</v>
      </c>
      <c r="J8786">
        <v>2600</v>
      </c>
      <c r="K8786" t="s">
        <v>241</v>
      </c>
      <c r="L8786" t="s">
        <v>1308</v>
      </c>
      <c r="M8786" t="s">
        <v>84</v>
      </c>
      <c r="N8786" t="s">
        <v>80</v>
      </c>
      <c r="O8786" t="s">
        <v>80</v>
      </c>
      <c r="P8786" t="s">
        <v>80</v>
      </c>
      <c r="Q8786" t="s">
        <v>1009</v>
      </c>
      <c r="R8786" t="s">
        <v>458</v>
      </c>
      <c r="S8786">
        <v>99301</v>
      </c>
      <c r="U8786" t="s">
        <v>88</v>
      </c>
      <c r="V8786">
        <v>46.252786999999998</v>
      </c>
      <c r="W8786">
        <v>-119.12382100000001</v>
      </c>
      <c r="X8786" t="s">
        <v>5875</v>
      </c>
      <c r="Y8786">
        <v>1612</v>
      </c>
      <c r="Z8786">
        <v>1</v>
      </c>
      <c r="AA8786">
        <v>110</v>
      </c>
      <c r="AB8786" t="s">
        <v>80</v>
      </c>
      <c r="AD8786">
        <v>3</v>
      </c>
      <c r="AE8786">
        <v>16</v>
      </c>
      <c r="AF8786">
        <v>8</v>
      </c>
      <c r="AG8786" t="s">
        <v>90</v>
      </c>
      <c r="AH8786" t="s">
        <v>82</v>
      </c>
      <c r="AI8786">
        <v>1996</v>
      </c>
      <c r="AJ8786">
        <v>61000</v>
      </c>
      <c r="AK8786" t="s">
        <v>80</v>
      </c>
      <c r="AL8786" t="s">
        <v>80</v>
      </c>
      <c r="AM8786" t="s">
        <v>80</v>
      </c>
      <c r="AN8786" t="s">
        <v>80</v>
      </c>
      <c r="AO8786" t="s">
        <v>90</v>
      </c>
      <c r="AP8786" t="s">
        <v>80</v>
      </c>
      <c r="AQ8786" t="s">
        <v>80</v>
      </c>
      <c r="AR8786" t="s">
        <v>80</v>
      </c>
      <c r="BD8786">
        <v>639</v>
      </c>
    </row>
    <row r="8787" spans="2:56">
      <c r="B8787">
        <v>699</v>
      </c>
      <c r="C8787" t="s">
        <v>19977</v>
      </c>
      <c r="D8787" t="s">
        <v>19978</v>
      </c>
      <c r="E8787" t="s">
        <v>9857</v>
      </c>
      <c r="F8787" t="s">
        <v>19432</v>
      </c>
      <c r="G8787">
        <v>639</v>
      </c>
      <c r="H8787" t="s">
        <v>82</v>
      </c>
      <c r="J8787">
        <v>2600</v>
      </c>
      <c r="K8787" t="s">
        <v>241</v>
      </c>
      <c r="L8787" t="s">
        <v>1308</v>
      </c>
      <c r="M8787" t="s">
        <v>84</v>
      </c>
      <c r="N8787" t="s">
        <v>80</v>
      </c>
      <c r="O8787" t="s">
        <v>80</v>
      </c>
      <c r="P8787" t="s">
        <v>80</v>
      </c>
      <c r="Q8787" t="s">
        <v>1009</v>
      </c>
      <c r="R8787" t="s">
        <v>458</v>
      </c>
      <c r="S8787">
        <v>99301</v>
      </c>
      <c r="U8787" t="s">
        <v>88</v>
      </c>
      <c r="V8787">
        <v>46.251148000000001</v>
      </c>
      <c r="W8787">
        <v>-119.120684</v>
      </c>
      <c r="X8787" t="s">
        <v>5875</v>
      </c>
      <c r="Y8787">
        <v>37895</v>
      </c>
      <c r="Z8787">
        <v>1</v>
      </c>
      <c r="AA8787">
        <v>420</v>
      </c>
      <c r="AB8787" t="s">
        <v>80</v>
      </c>
      <c r="AD8787">
        <v>3</v>
      </c>
      <c r="AE8787">
        <v>16</v>
      </c>
      <c r="AF8787">
        <v>8</v>
      </c>
      <c r="AG8787" t="s">
        <v>90</v>
      </c>
      <c r="AH8787" t="s">
        <v>82</v>
      </c>
      <c r="AI8787">
        <v>1964</v>
      </c>
      <c r="AJ8787">
        <v>2481000</v>
      </c>
      <c r="AK8787" t="s">
        <v>80</v>
      </c>
      <c r="AL8787" t="s">
        <v>80</v>
      </c>
      <c r="AM8787">
        <v>1992</v>
      </c>
      <c r="AN8787">
        <v>2049000</v>
      </c>
      <c r="AO8787" t="s">
        <v>90</v>
      </c>
      <c r="AP8787" t="s">
        <v>80</v>
      </c>
      <c r="AQ8787" t="s">
        <v>80</v>
      </c>
      <c r="AR8787" t="s">
        <v>80</v>
      </c>
      <c r="BD8787">
        <v>639</v>
      </c>
    </row>
    <row r="8788" spans="2:56">
      <c r="B8788">
        <v>699</v>
      </c>
      <c r="C8788" t="s">
        <v>19977</v>
      </c>
      <c r="D8788" t="s">
        <v>19978</v>
      </c>
      <c r="E8788" t="s">
        <v>20007</v>
      </c>
      <c r="F8788" t="s">
        <v>19229</v>
      </c>
      <c r="G8788">
        <v>639</v>
      </c>
      <c r="H8788" t="s">
        <v>82</v>
      </c>
      <c r="J8788">
        <v>2600</v>
      </c>
      <c r="K8788" t="s">
        <v>241</v>
      </c>
      <c r="L8788" t="s">
        <v>1308</v>
      </c>
      <c r="M8788" t="s">
        <v>84</v>
      </c>
      <c r="N8788" t="s">
        <v>80</v>
      </c>
      <c r="O8788" t="s">
        <v>80</v>
      </c>
      <c r="P8788" t="s">
        <v>80</v>
      </c>
      <c r="Q8788" t="s">
        <v>1009</v>
      </c>
      <c r="R8788" t="s">
        <v>458</v>
      </c>
      <c r="S8788">
        <v>99301</v>
      </c>
      <c r="U8788" t="s">
        <v>88</v>
      </c>
      <c r="V8788">
        <v>46.251891000000001</v>
      </c>
      <c r="W8788">
        <v>-119.11757900000001</v>
      </c>
      <c r="X8788" t="s">
        <v>5875</v>
      </c>
      <c r="Y8788">
        <v>7233</v>
      </c>
      <c r="Z8788">
        <v>1</v>
      </c>
      <c r="AA8788">
        <v>720</v>
      </c>
      <c r="AB8788" t="s">
        <v>80</v>
      </c>
      <c r="AD8788">
        <v>3</v>
      </c>
      <c r="AE8788">
        <v>16</v>
      </c>
      <c r="AF8788">
        <v>8</v>
      </c>
      <c r="AG8788" t="s">
        <v>90</v>
      </c>
      <c r="AH8788" t="s">
        <v>82</v>
      </c>
      <c r="AI8788">
        <v>1972</v>
      </c>
      <c r="AJ8788">
        <v>40000</v>
      </c>
      <c r="AK8788" t="s">
        <v>80</v>
      </c>
      <c r="AL8788" t="s">
        <v>80</v>
      </c>
      <c r="AM8788" t="s">
        <v>80</v>
      </c>
      <c r="AN8788" t="s">
        <v>80</v>
      </c>
      <c r="AO8788" t="s">
        <v>90</v>
      </c>
      <c r="AP8788" t="s">
        <v>80</v>
      </c>
      <c r="AQ8788" t="s">
        <v>80</v>
      </c>
      <c r="AR8788" t="s">
        <v>80</v>
      </c>
      <c r="BD8788">
        <v>639</v>
      </c>
    </row>
    <row r="8789" spans="2:56">
      <c r="B8789">
        <v>699</v>
      </c>
      <c r="C8789" t="s">
        <v>19977</v>
      </c>
      <c r="D8789" t="s">
        <v>19978</v>
      </c>
      <c r="E8789" t="s">
        <v>5476</v>
      </c>
      <c r="F8789" t="s">
        <v>20008</v>
      </c>
      <c r="G8789">
        <v>639</v>
      </c>
      <c r="H8789" t="s">
        <v>82</v>
      </c>
      <c r="J8789">
        <v>2600</v>
      </c>
      <c r="K8789" t="s">
        <v>241</v>
      </c>
      <c r="L8789" t="s">
        <v>1308</v>
      </c>
      <c r="M8789" t="s">
        <v>84</v>
      </c>
      <c r="N8789" t="s">
        <v>80</v>
      </c>
      <c r="O8789" t="s">
        <v>80</v>
      </c>
      <c r="P8789" t="s">
        <v>80</v>
      </c>
      <c r="Q8789" t="s">
        <v>1009</v>
      </c>
      <c r="R8789" t="s">
        <v>458</v>
      </c>
      <c r="S8789">
        <v>99301</v>
      </c>
      <c r="U8789" t="s">
        <v>88</v>
      </c>
      <c r="V8789">
        <v>46.252889000000003</v>
      </c>
      <c r="W8789">
        <v>-119.12412</v>
      </c>
      <c r="X8789" t="s">
        <v>5875</v>
      </c>
      <c r="Y8789">
        <v>1971</v>
      </c>
      <c r="Z8789">
        <v>1</v>
      </c>
      <c r="AA8789">
        <v>720</v>
      </c>
      <c r="AB8789" t="s">
        <v>80</v>
      </c>
      <c r="AD8789">
        <v>2</v>
      </c>
      <c r="AE8789">
        <v>16</v>
      </c>
      <c r="AF8789">
        <v>8</v>
      </c>
      <c r="AG8789" t="s">
        <v>90</v>
      </c>
      <c r="AH8789" t="s">
        <v>82</v>
      </c>
      <c r="AI8789">
        <v>1994</v>
      </c>
      <c r="AJ8789">
        <v>22000</v>
      </c>
      <c r="AK8789" t="s">
        <v>80</v>
      </c>
      <c r="AL8789" t="s">
        <v>80</v>
      </c>
      <c r="AM8789" t="s">
        <v>80</v>
      </c>
      <c r="AN8789" t="s">
        <v>80</v>
      </c>
      <c r="AO8789" t="s">
        <v>90</v>
      </c>
      <c r="AP8789" t="s">
        <v>80</v>
      </c>
      <c r="AQ8789" t="s">
        <v>80</v>
      </c>
      <c r="AR8789" t="s">
        <v>80</v>
      </c>
      <c r="BD8789">
        <v>639</v>
      </c>
    </row>
    <row r="8790" spans="2:56">
      <c r="B8790">
        <v>699</v>
      </c>
      <c r="C8790" t="s">
        <v>19977</v>
      </c>
      <c r="D8790" t="s">
        <v>19978</v>
      </c>
      <c r="E8790" t="s">
        <v>19986</v>
      </c>
      <c r="F8790" t="s">
        <v>19435</v>
      </c>
      <c r="G8790">
        <v>639</v>
      </c>
      <c r="H8790" t="s">
        <v>82</v>
      </c>
      <c r="J8790">
        <v>2600</v>
      </c>
      <c r="K8790" t="s">
        <v>241</v>
      </c>
      <c r="L8790" t="s">
        <v>1308</v>
      </c>
      <c r="M8790" t="s">
        <v>84</v>
      </c>
      <c r="N8790" t="s">
        <v>80</v>
      </c>
      <c r="O8790" t="s">
        <v>80</v>
      </c>
      <c r="P8790" t="s">
        <v>80</v>
      </c>
      <c r="Q8790" t="s">
        <v>1009</v>
      </c>
      <c r="R8790" t="s">
        <v>458</v>
      </c>
      <c r="S8790">
        <v>99301</v>
      </c>
      <c r="U8790" t="s">
        <v>88</v>
      </c>
      <c r="V8790">
        <v>46.253179000000003</v>
      </c>
      <c r="W8790">
        <v>-119.123526</v>
      </c>
      <c r="X8790" t="s">
        <v>5875</v>
      </c>
      <c r="Y8790">
        <v>6500</v>
      </c>
      <c r="Z8790">
        <v>1</v>
      </c>
      <c r="AA8790">
        <v>110</v>
      </c>
      <c r="AB8790" t="s">
        <v>80</v>
      </c>
      <c r="AD8790">
        <v>1</v>
      </c>
      <c r="AE8790">
        <v>16</v>
      </c>
      <c r="AF8790">
        <v>8</v>
      </c>
      <c r="AG8790" t="s">
        <v>90</v>
      </c>
      <c r="AH8790" t="s">
        <v>82</v>
      </c>
      <c r="AI8790">
        <v>2002</v>
      </c>
      <c r="AJ8790">
        <v>257000</v>
      </c>
      <c r="AK8790" t="s">
        <v>80</v>
      </c>
      <c r="AL8790" t="s">
        <v>80</v>
      </c>
      <c r="AM8790" t="s">
        <v>80</v>
      </c>
      <c r="AN8790" t="s">
        <v>80</v>
      </c>
      <c r="AO8790" t="s">
        <v>90</v>
      </c>
      <c r="AP8790" t="s">
        <v>80</v>
      </c>
      <c r="AQ8790" t="s">
        <v>80</v>
      </c>
      <c r="AR8790" t="s">
        <v>80</v>
      </c>
      <c r="BD8790">
        <v>639</v>
      </c>
    </row>
    <row r="8791" spans="2:56">
      <c r="B8791">
        <v>699</v>
      </c>
      <c r="C8791" t="s">
        <v>19977</v>
      </c>
      <c r="D8791" t="s">
        <v>19978</v>
      </c>
      <c r="E8791" t="s">
        <v>20009</v>
      </c>
      <c r="F8791" t="s">
        <v>20010</v>
      </c>
      <c r="G8791">
        <v>639</v>
      </c>
      <c r="H8791" t="s">
        <v>82</v>
      </c>
      <c r="J8791">
        <v>2600</v>
      </c>
      <c r="K8791" t="s">
        <v>241</v>
      </c>
      <c r="L8791" t="s">
        <v>1308</v>
      </c>
      <c r="M8791" t="s">
        <v>84</v>
      </c>
      <c r="N8791" t="s">
        <v>80</v>
      </c>
      <c r="O8791" t="s">
        <v>80</v>
      </c>
      <c r="P8791" t="s">
        <v>80</v>
      </c>
      <c r="Q8791" t="s">
        <v>1009</v>
      </c>
      <c r="R8791" t="s">
        <v>458</v>
      </c>
      <c r="S8791">
        <v>99301</v>
      </c>
      <c r="U8791" t="s">
        <v>88</v>
      </c>
      <c r="V8791">
        <v>46.251038999999999</v>
      </c>
      <c r="W8791">
        <v>-119.12223</v>
      </c>
      <c r="X8791" t="s">
        <v>5875</v>
      </c>
      <c r="Y8791">
        <v>31100</v>
      </c>
      <c r="Z8791">
        <v>3</v>
      </c>
      <c r="AA8791">
        <v>110</v>
      </c>
      <c r="AB8791" t="s">
        <v>80</v>
      </c>
      <c r="AD8791">
        <v>3</v>
      </c>
      <c r="AE8791">
        <v>16</v>
      </c>
      <c r="AF8791">
        <v>8</v>
      </c>
      <c r="AG8791" t="s">
        <v>90</v>
      </c>
      <c r="AH8791" t="s">
        <v>82</v>
      </c>
      <c r="AI8791">
        <v>1970</v>
      </c>
      <c r="AJ8791">
        <v>1600000</v>
      </c>
      <c r="AK8791" t="s">
        <v>80</v>
      </c>
      <c r="AL8791" t="s">
        <v>80</v>
      </c>
      <c r="AM8791" t="s">
        <v>80</v>
      </c>
      <c r="AN8791" t="s">
        <v>80</v>
      </c>
      <c r="AO8791" t="s">
        <v>90</v>
      </c>
      <c r="AP8791" t="s">
        <v>80</v>
      </c>
      <c r="AQ8791" t="s">
        <v>80</v>
      </c>
      <c r="AR8791" t="s">
        <v>80</v>
      </c>
      <c r="BD8791">
        <v>639</v>
      </c>
    </row>
    <row r="8792" spans="2:56">
      <c r="B8792">
        <v>699</v>
      </c>
      <c r="C8792" t="s">
        <v>19977</v>
      </c>
      <c r="D8792" t="s">
        <v>19978</v>
      </c>
      <c r="E8792" t="s">
        <v>20011</v>
      </c>
      <c r="F8792" t="s">
        <v>20012</v>
      </c>
      <c r="G8792">
        <v>639</v>
      </c>
      <c r="H8792" t="s">
        <v>82</v>
      </c>
      <c r="J8792">
        <v>2600</v>
      </c>
      <c r="K8792" t="s">
        <v>241</v>
      </c>
      <c r="L8792" t="s">
        <v>1308</v>
      </c>
      <c r="M8792" t="s">
        <v>84</v>
      </c>
      <c r="N8792" t="s">
        <v>80</v>
      </c>
      <c r="O8792" t="s">
        <v>80</v>
      </c>
      <c r="P8792" t="s">
        <v>80</v>
      </c>
      <c r="Q8792" t="s">
        <v>1009</v>
      </c>
      <c r="R8792" t="s">
        <v>458</v>
      </c>
      <c r="S8792">
        <v>99301</v>
      </c>
      <c r="U8792" t="s">
        <v>88</v>
      </c>
      <c r="V8792">
        <v>46.253214</v>
      </c>
      <c r="W8792">
        <v>-119.11958199999999</v>
      </c>
      <c r="X8792" t="s">
        <v>5875</v>
      </c>
      <c r="Y8792">
        <v>26009</v>
      </c>
      <c r="Z8792">
        <v>1</v>
      </c>
      <c r="AA8792">
        <v>110</v>
      </c>
      <c r="AB8792" t="s">
        <v>80</v>
      </c>
      <c r="AD8792">
        <v>2</v>
      </c>
      <c r="AE8792">
        <v>16</v>
      </c>
      <c r="AF8792">
        <v>8</v>
      </c>
      <c r="AG8792" t="s">
        <v>90</v>
      </c>
      <c r="AH8792" t="s">
        <v>82</v>
      </c>
      <c r="AI8792">
        <v>1987</v>
      </c>
      <c r="AJ8792">
        <v>2874000</v>
      </c>
      <c r="AK8792" t="s">
        <v>80</v>
      </c>
      <c r="AL8792" t="s">
        <v>80</v>
      </c>
      <c r="AM8792">
        <v>2005</v>
      </c>
      <c r="AN8792" t="s">
        <v>80</v>
      </c>
      <c r="AO8792" t="s">
        <v>90</v>
      </c>
      <c r="AP8792" t="s">
        <v>80</v>
      </c>
      <c r="AQ8792" t="s">
        <v>80</v>
      </c>
      <c r="AR8792" t="s">
        <v>80</v>
      </c>
      <c r="BD8792">
        <v>639</v>
      </c>
    </row>
    <row r="8793" spans="2:56">
      <c r="B8793">
        <v>699</v>
      </c>
      <c r="C8793" t="s">
        <v>19977</v>
      </c>
      <c r="D8793" t="s">
        <v>19978</v>
      </c>
      <c r="E8793" t="s">
        <v>20011</v>
      </c>
      <c r="F8793" t="s">
        <v>20013</v>
      </c>
      <c r="G8793">
        <v>639</v>
      </c>
      <c r="H8793" t="s">
        <v>82</v>
      </c>
      <c r="J8793">
        <v>2600</v>
      </c>
      <c r="K8793" t="s">
        <v>241</v>
      </c>
      <c r="L8793" t="s">
        <v>1308</v>
      </c>
      <c r="M8793" t="s">
        <v>84</v>
      </c>
      <c r="N8793" t="s">
        <v>80</v>
      </c>
      <c r="O8793" t="s">
        <v>80</v>
      </c>
      <c r="P8793" t="s">
        <v>80</v>
      </c>
      <c r="Q8793" t="s">
        <v>1009</v>
      </c>
      <c r="R8793" t="s">
        <v>458</v>
      </c>
      <c r="S8793">
        <v>99301</v>
      </c>
      <c r="U8793" t="s">
        <v>88</v>
      </c>
      <c r="V8793">
        <v>46.253492999999999</v>
      </c>
      <c r="W8793">
        <v>-119.119283</v>
      </c>
      <c r="X8793" t="s">
        <v>5875</v>
      </c>
      <c r="Y8793">
        <v>491</v>
      </c>
      <c r="Z8793">
        <v>1</v>
      </c>
      <c r="AA8793">
        <v>110</v>
      </c>
      <c r="AB8793" t="s">
        <v>80</v>
      </c>
      <c r="AD8793">
        <v>2</v>
      </c>
      <c r="AE8793">
        <v>16</v>
      </c>
      <c r="AF8793">
        <v>8</v>
      </c>
      <c r="AG8793" t="s">
        <v>90</v>
      </c>
      <c r="AH8793" t="s">
        <v>82</v>
      </c>
      <c r="AI8793">
        <v>1995</v>
      </c>
      <c r="AJ8793">
        <v>467000</v>
      </c>
      <c r="AK8793" t="s">
        <v>80</v>
      </c>
      <c r="AL8793" t="s">
        <v>80</v>
      </c>
      <c r="AM8793" t="s">
        <v>80</v>
      </c>
      <c r="AN8793" t="s">
        <v>80</v>
      </c>
      <c r="AO8793" t="s">
        <v>90</v>
      </c>
      <c r="AP8793" t="s">
        <v>80</v>
      </c>
      <c r="AQ8793" t="s">
        <v>80</v>
      </c>
      <c r="AR8793" t="s">
        <v>80</v>
      </c>
      <c r="BD8793">
        <v>639</v>
      </c>
    </row>
    <row r="8794" spans="2:56">
      <c r="B8794">
        <v>699</v>
      </c>
      <c r="C8794" t="s">
        <v>19977</v>
      </c>
      <c r="D8794" t="s">
        <v>19978</v>
      </c>
      <c r="E8794" t="s">
        <v>20014</v>
      </c>
      <c r="F8794" t="s">
        <v>20015</v>
      </c>
      <c r="G8794">
        <v>639</v>
      </c>
      <c r="H8794" t="s">
        <v>82</v>
      </c>
      <c r="J8794">
        <v>2600</v>
      </c>
      <c r="K8794" t="s">
        <v>241</v>
      </c>
      <c r="L8794" t="s">
        <v>1308</v>
      </c>
      <c r="M8794" t="s">
        <v>84</v>
      </c>
      <c r="N8794" t="s">
        <v>80</v>
      </c>
      <c r="O8794" t="s">
        <v>80</v>
      </c>
      <c r="P8794" t="s">
        <v>80</v>
      </c>
      <c r="Q8794" t="s">
        <v>1009</v>
      </c>
      <c r="R8794" t="s">
        <v>458</v>
      </c>
      <c r="S8794">
        <v>99301</v>
      </c>
      <c r="U8794" t="s">
        <v>88</v>
      </c>
      <c r="V8794">
        <v>46.252150999999998</v>
      </c>
      <c r="W8794">
        <v>-119.11935</v>
      </c>
      <c r="X8794" t="s">
        <v>5875</v>
      </c>
      <c r="Y8794">
        <v>29786</v>
      </c>
      <c r="Z8794">
        <v>1</v>
      </c>
      <c r="AA8794">
        <v>110</v>
      </c>
      <c r="AB8794" t="s">
        <v>80</v>
      </c>
      <c r="AD8794">
        <v>1</v>
      </c>
      <c r="AE8794">
        <v>16</v>
      </c>
      <c r="AF8794">
        <v>8</v>
      </c>
      <c r="AG8794" t="s">
        <v>90</v>
      </c>
      <c r="AH8794" t="s">
        <v>82</v>
      </c>
      <c r="AI8794">
        <v>1972</v>
      </c>
      <c r="AJ8794">
        <v>1073000</v>
      </c>
      <c r="AK8794" t="s">
        <v>80</v>
      </c>
      <c r="AL8794" t="s">
        <v>80</v>
      </c>
      <c r="AM8794">
        <v>2005</v>
      </c>
      <c r="AN8794" t="s">
        <v>80</v>
      </c>
      <c r="AO8794" t="s">
        <v>90</v>
      </c>
      <c r="AP8794" t="s">
        <v>80</v>
      </c>
      <c r="AQ8794" t="s">
        <v>80</v>
      </c>
      <c r="AR8794" t="s">
        <v>80</v>
      </c>
      <c r="BD8794">
        <v>639</v>
      </c>
    </row>
    <row r="8795" spans="2:56">
      <c r="B8795">
        <v>699</v>
      </c>
      <c r="C8795" t="s">
        <v>19977</v>
      </c>
      <c r="D8795" t="s">
        <v>19978</v>
      </c>
      <c r="E8795" t="s">
        <v>20016</v>
      </c>
      <c r="F8795" t="s">
        <v>20017</v>
      </c>
      <c r="G8795">
        <v>639</v>
      </c>
      <c r="H8795" t="s">
        <v>82</v>
      </c>
      <c r="J8795">
        <v>2600</v>
      </c>
      <c r="K8795" t="s">
        <v>241</v>
      </c>
      <c r="L8795" t="s">
        <v>1308</v>
      </c>
      <c r="M8795" t="s">
        <v>84</v>
      </c>
      <c r="N8795" t="s">
        <v>80</v>
      </c>
      <c r="O8795" t="s">
        <v>80</v>
      </c>
      <c r="P8795" t="s">
        <v>80</v>
      </c>
      <c r="Q8795" t="s">
        <v>1009</v>
      </c>
      <c r="R8795" t="s">
        <v>458</v>
      </c>
      <c r="S8795">
        <v>99301</v>
      </c>
      <c r="U8795" t="s">
        <v>88</v>
      </c>
      <c r="V8795">
        <v>46.252752000000001</v>
      </c>
      <c r="W8795">
        <v>-119.119685</v>
      </c>
      <c r="X8795" t="s">
        <v>5875</v>
      </c>
      <c r="Y8795">
        <v>98380</v>
      </c>
      <c r="Z8795">
        <v>1</v>
      </c>
      <c r="AA8795">
        <v>110</v>
      </c>
      <c r="AB8795" t="s">
        <v>80</v>
      </c>
      <c r="AD8795">
        <v>1</v>
      </c>
      <c r="AE8795">
        <v>16</v>
      </c>
      <c r="AF8795">
        <v>8</v>
      </c>
      <c r="AG8795" t="s">
        <v>90</v>
      </c>
      <c r="AH8795" t="s">
        <v>82</v>
      </c>
      <c r="AI8795">
        <v>2004</v>
      </c>
      <c r="AJ8795">
        <v>19664000</v>
      </c>
      <c r="AK8795" t="s">
        <v>80</v>
      </c>
      <c r="AL8795" t="s">
        <v>80</v>
      </c>
      <c r="AM8795" t="s">
        <v>80</v>
      </c>
      <c r="AN8795" t="s">
        <v>80</v>
      </c>
      <c r="AO8795" t="s">
        <v>90</v>
      </c>
      <c r="AP8795" t="s">
        <v>80</v>
      </c>
      <c r="AQ8795" t="s">
        <v>80</v>
      </c>
      <c r="AR8795" t="s">
        <v>80</v>
      </c>
      <c r="BD8795">
        <v>639</v>
      </c>
    </row>
    <row r="8796" spans="2:56">
      <c r="B8796">
        <v>699</v>
      </c>
      <c r="C8796" t="s">
        <v>19977</v>
      </c>
      <c r="D8796" t="s">
        <v>19978</v>
      </c>
      <c r="E8796" t="s">
        <v>20018</v>
      </c>
      <c r="F8796" t="s">
        <v>20019</v>
      </c>
      <c r="G8796">
        <v>639</v>
      </c>
      <c r="H8796" t="s">
        <v>82</v>
      </c>
      <c r="J8796">
        <v>2600</v>
      </c>
      <c r="K8796" t="s">
        <v>241</v>
      </c>
      <c r="L8796" t="s">
        <v>1308</v>
      </c>
      <c r="M8796" t="s">
        <v>84</v>
      </c>
      <c r="N8796" t="s">
        <v>80</v>
      </c>
      <c r="O8796" t="s">
        <v>80</v>
      </c>
      <c r="P8796" t="s">
        <v>80</v>
      </c>
      <c r="Q8796" t="s">
        <v>1009</v>
      </c>
      <c r="R8796" t="s">
        <v>458</v>
      </c>
      <c r="S8796">
        <v>99301</v>
      </c>
      <c r="U8796" t="s">
        <v>88</v>
      </c>
      <c r="V8796">
        <v>46.251227</v>
      </c>
      <c r="W8796">
        <v>-119.11951000000001</v>
      </c>
      <c r="X8796" t="s">
        <v>5875</v>
      </c>
      <c r="Y8796">
        <v>4811</v>
      </c>
      <c r="Z8796">
        <v>1</v>
      </c>
      <c r="AA8796">
        <v>590</v>
      </c>
      <c r="AB8796" t="s">
        <v>80</v>
      </c>
      <c r="AD8796">
        <v>3</v>
      </c>
      <c r="AE8796">
        <v>16</v>
      </c>
      <c r="AF8796">
        <v>8</v>
      </c>
      <c r="AG8796" t="s">
        <v>90</v>
      </c>
      <c r="AH8796" t="s">
        <v>82</v>
      </c>
      <c r="AI8796">
        <v>1957</v>
      </c>
      <c r="AJ8796">
        <v>1206000</v>
      </c>
      <c r="AK8796" t="s">
        <v>80</v>
      </c>
      <c r="AL8796" t="s">
        <v>80</v>
      </c>
      <c r="AM8796">
        <v>1995</v>
      </c>
      <c r="AN8796">
        <v>429000</v>
      </c>
      <c r="AO8796" t="s">
        <v>90</v>
      </c>
      <c r="AP8796" t="s">
        <v>80</v>
      </c>
      <c r="AQ8796" t="s">
        <v>80</v>
      </c>
      <c r="AR8796" t="s">
        <v>80</v>
      </c>
      <c r="BD8796">
        <v>639</v>
      </c>
    </row>
    <row r="8797" spans="2:56">
      <c r="B8797">
        <v>699</v>
      </c>
      <c r="C8797" t="s">
        <v>19977</v>
      </c>
      <c r="D8797" t="s">
        <v>19978</v>
      </c>
      <c r="E8797" t="s">
        <v>20020</v>
      </c>
      <c r="F8797" t="s">
        <v>20021</v>
      </c>
      <c r="G8797">
        <v>639</v>
      </c>
      <c r="H8797" t="s">
        <v>82</v>
      </c>
      <c r="J8797">
        <v>2600</v>
      </c>
      <c r="K8797" t="s">
        <v>241</v>
      </c>
      <c r="L8797" t="s">
        <v>1308</v>
      </c>
      <c r="M8797" t="s">
        <v>84</v>
      </c>
      <c r="N8797" t="s">
        <v>80</v>
      </c>
      <c r="O8797" t="s">
        <v>80</v>
      </c>
      <c r="P8797" t="s">
        <v>80</v>
      </c>
      <c r="Q8797" t="s">
        <v>1009</v>
      </c>
      <c r="R8797" t="s">
        <v>458</v>
      </c>
      <c r="S8797">
        <v>99301</v>
      </c>
      <c r="U8797" t="s">
        <v>88</v>
      </c>
      <c r="V8797">
        <v>46.251421000000001</v>
      </c>
      <c r="W8797">
        <v>-119.118394</v>
      </c>
      <c r="X8797" t="s">
        <v>5875</v>
      </c>
      <c r="Y8797">
        <v>41383</v>
      </c>
      <c r="Z8797">
        <v>1</v>
      </c>
      <c r="AA8797">
        <v>110</v>
      </c>
      <c r="AB8797" t="s">
        <v>80</v>
      </c>
      <c r="AD8797">
        <v>3</v>
      </c>
      <c r="AE8797">
        <v>16</v>
      </c>
      <c r="AF8797">
        <v>8</v>
      </c>
      <c r="AG8797" t="s">
        <v>90</v>
      </c>
      <c r="AH8797" t="s">
        <v>82</v>
      </c>
      <c r="AI8797">
        <v>1957</v>
      </c>
      <c r="AJ8797">
        <v>2026000</v>
      </c>
      <c r="AK8797" t="s">
        <v>80</v>
      </c>
      <c r="AL8797" t="s">
        <v>80</v>
      </c>
      <c r="AM8797">
        <v>1960</v>
      </c>
      <c r="AN8797">
        <v>559000</v>
      </c>
      <c r="AO8797" t="s">
        <v>90</v>
      </c>
      <c r="AP8797" t="s">
        <v>80</v>
      </c>
      <c r="AQ8797" t="s">
        <v>80</v>
      </c>
      <c r="AR8797" t="s">
        <v>80</v>
      </c>
      <c r="BD8797">
        <v>639</v>
      </c>
    </row>
    <row r="8798" spans="2:56">
      <c r="B8798">
        <v>699</v>
      </c>
      <c r="C8798" t="s">
        <v>19977</v>
      </c>
      <c r="D8798" t="s">
        <v>19978</v>
      </c>
      <c r="E8798" t="s">
        <v>20022</v>
      </c>
      <c r="F8798" t="s">
        <v>5345</v>
      </c>
      <c r="G8798">
        <v>639</v>
      </c>
      <c r="H8798" t="s">
        <v>82</v>
      </c>
      <c r="J8798">
        <v>2600</v>
      </c>
      <c r="K8798" t="s">
        <v>241</v>
      </c>
      <c r="L8798" t="s">
        <v>1308</v>
      </c>
      <c r="M8798" t="s">
        <v>84</v>
      </c>
      <c r="N8798" t="s">
        <v>80</v>
      </c>
      <c r="O8798" t="s">
        <v>80</v>
      </c>
      <c r="P8798" t="s">
        <v>80</v>
      </c>
      <c r="Q8798" t="s">
        <v>1009</v>
      </c>
      <c r="R8798" t="s">
        <v>458</v>
      </c>
      <c r="S8798">
        <v>99301</v>
      </c>
      <c r="U8798" t="s">
        <v>88</v>
      </c>
      <c r="V8798">
        <v>46.254399999999997</v>
      </c>
      <c r="W8798">
        <v>-119.118146</v>
      </c>
      <c r="X8798" t="s">
        <v>5875</v>
      </c>
      <c r="Y8798">
        <v>35000</v>
      </c>
      <c r="Z8798">
        <v>1</v>
      </c>
      <c r="AA8798">
        <v>110</v>
      </c>
      <c r="AB8798" t="s">
        <v>80</v>
      </c>
      <c r="AD8798">
        <v>2</v>
      </c>
      <c r="AE8798">
        <v>16</v>
      </c>
      <c r="AF8798">
        <v>8</v>
      </c>
      <c r="AG8798" t="s">
        <v>90</v>
      </c>
      <c r="AH8798" t="s">
        <v>82</v>
      </c>
      <c r="AI8798">
        <v>1996</v>
      </c>
      <c r="AJ8798">
        <v>3227000</v>
      </c>
      <c r="AK8798" t="s">
        <v>80</v>
      </c>
      <c r="AL8798" t="s">
        <v>80</v>
      </c>
      <c r="AM8798" t="s">
        <v>80</v>
      </c>
      <c r="AN8798" t="s">
        <v>80</v>
      </c>
      <c r="AO8798" t="s">
        <v>90</v>
      </c>
      <c r="AP8798" t="s">
        <v>80</v>
      </c>
      <c r="AQ8798" t="s">
        <v>80</v>
      </c>
      <c r="AR8798" t="s">
        <v>80</v>
      </c>
      <c r="BD8798">
        <v>639</v>
      </c>
    </row>
    <row r="8799" spans="2:56">
      <c r="B8799">
        <v>699</v>
      </c>
      <c r="C8799" t="s">
        <v>19977</v>
      </c>
      <c r="D8799" t="s">
        <v>19978</v>
      </c>
      <c r="E8799" t="s">
        <v>2098</v>
      </c>
      <c r="F8799" t="s">
        <v>20023</v>
      </c>
      <c r="G8799">
        <v>639</v>
      </c>
      <c r="H8799" t="s">
        <v>82</v>
      </c>
      <c r="J8799">
        <v>2600</v>
      </c>
      <c r="K8799" t="s">
        <v>241</v>
      </c>
      <c r="L8799" t="s">
        <v>1308</v>
      </c>
      <c r="M8799" t="s">
        <v>84</v>
      </c>
      <c r="N8799" t="s">
        <v>80</v>
      </c>
      <c r="O8799" t="s">
        <v>80</v>
      </c>
      <c r="P8799" t="s">
        <v>80</v>
      </c>
      <c r="Q8799" t="s">
        <v>1009</v>
      </c>
      <c r="R8799" t="s">
        <v>458</v>
      </c>
      <c r="S8799">
        <v>99301</v>
      </c>
      <c r="U8799" t="s">
        <v>88</v>
      </c>
      <c r="V8799">
        <v>46.249541000000001</v>
      </c>
      <c r="W8799">
        <v>-119.12475999999999</v>
      </c>
      <c r="X8799" t="s">
        <v>5875</v>
      </c>
      <c r="Y8799">
        <v>2958</v>
      </c>
      <c r="Z8799">
        <v>1</v>
      </c>
      <c r="AA8799">
        <v>730</v>
      </c>
      <c r="AB8799" t="s">
        <v>80</v>
      </c>
      <c r="AD8799">
        <v>3</v>
      </c>
      <c r="AE8799">
        <v>16</v>
      </c>
      <c r="AF8799">
        <v>8</v>
      </c>
      <c r="AG8799" t="s">
        <v>90</v>
      </c>
      <c r="AH8799" t="s">
        <v>82</v>
      </c>
      <c r="AI8799">
        <v>1980</v>
      </c>
      <c r="AJ8799">
        <v>6000</v>
      </c>
      <c r="AK8799" t="s">
        <v>80</v>
      </c>
      <c r="AL8799" t="s">
        <v>80</v>
      </c>
      <c r="AM8799" t="s">
        <v>80</v>
      </c>
      <c r="AN8799" t="s">
        <v>80</v>
      </c>
      <c r="AO8799" t="s">
        <v>90</v>
      </c>
      <c r="AP8799" t="s">
        <v>80</v>
      </c>
      <c r="AQ8799" t="s">
        <v>80</v>
      </c>
      <c r="AR8799" t="s">
        <v>80</v>
      </c>
      <c r="BD8799">
        <v>639</v>
      </c>
    </row>
    <row r="8800" spans="2:56">
      <c r="B8800">
        <v>699</v>
      </c>
      <c r="C8800" t="s">
        <v>19977</v>
      </c>
      <c r="D8800" t="s">
        <v>19978</v>
      </c>
      <c r="E8800" t="s">
        <v>20024</v>
      </c>
      <c r="F8800" t="s">
        <v>20025</v>
      </c>
      <c r="G8800">
        <v>639</v>
      </c>
      <c r="H8800" t="s">
        <v>82</v>
      </c>
      <c r="J8800">
        <v>2600</v>
      </c>
      <c r="K8800" t="s">
        <v>241</v>
      </c>
      <c r="L8800" t="s">
        <v>1308</v>
      </c>
      <c r="M8800" t="s">
        <v>84</v>
      </c>
      <c r="N8800" t="s">
        <v>80</v>
      </c>
      <c r="O8800" t="s">
        <v>80</v>
      </c>
      <c r="P8800" t="s">
        <v>80</v>
      </c>
      <c r="Q8800" t="s">
        <v>1009</v>
      </c>
      <c r="R8800" t="s">
        <v>458</v>
      </c>
      <c r="S8800">
        <v>99301</v>
      </c>
      <c r="U8800" t="s">
        <v>88</v>
      </c>
      <c r="V8800">
        <v>46.249850000000002</v>
      </c>
      <c r="W8800">
        <v>-119.125035</v>
      </c>
      <c r="X8800" t="s">
        <v>5875</v>
      </c>
      <c r="Y8800">
        <v>4452</v>
      </c>
      <c r="Z8800">
        <v>1</v>
      </c>
      <c r="AA8800">
        <v>730</v>
      </c>
      <c r="AB8800" t="s">
        <v>80</v>
      </c>
      <c r="AD8800">
        <v>3</v>
      </c>
      <c r="AE8800">
        <v>16</v>
      </c>
      <c r="AF8800">
        <v>8</v>
      </c>
      <c r="AG8800" t="s">
        <v>90</v>
      </c>
      <c r="AH8800" t="s">
        <v>82</v>
      </c>
      <c r="AI8800">
        <v>1993</v>
      </c>
      <c r="AJ8800">
        <v>40000</v>
      </c>
      <c r="AK8800" t="s">
        <v>80</v>
      </c>
      <c r="AL8800" t="s">
        <v>80</v>
      </c>
      <c r="AM8800" t="s">
        <v>80</v>
      </c>
      <c r="AN8800" t="s">
        <v>80</v>
      </c>
      <c r="AO8800" t="s">
        <v>90</v>
      </c>
      <c r="AP8800" t="s">
        <v>80</v>
      </c>
      <c r="AQ8800" t="s">
        <v>80</v>
      </c>
      <c r="AR8800" t="s">
        <v>80</v>
      </c>
      <c r="BD8800">
        <v>639</v>
      </c>
    </row>
    <row r="8801" spans="2:56">
      <c r="B8801">
        <v>699</v>
      </c>
      <c r="C8801" t="s">
        <v>19977</v>
      </c>
      <c r="D8801" t="s">
        <v>19978</v>
      </c>
      <c r="E8801" t="s">
        <v>20026</v>
      </c>
      <c r="F8801" t="s">
        <v>20027</v>
      </c>
      <c r="G8801">
        <v>639</v>
      </c>
      <c r="H8801" t="s">
        <v>82</v>
      </c>
      <c r="J8801">
        <v>2600</v>
      </c>
      <c r="K8801" t="s">
        <v>241</v>
      </c>
      <c r="L8801" t="s">
        <v>1308</v>
      </c>
      <c r="M8801" t="s">
        <v>84</v>
      </c>
      <c r="N8801" t="s">
        <v>80</v>
      </c>
      <c r="O8801" t="s">
        <v>80</v>
      </c>
      <c r="P8801" t="s">
        <v>80</v>
      </c>
      <c r="Q8801" t="s">
        <v>1009</v>
      </c>
      <c r="R8801" t="s">
        <v>458</v>
      </c>
      <c r="S8801">
        <v>99301</v>
      </c>
      <c r="U8801" t="s">
        <v>88</v>
      </c>
      <c r="V8801">
        <v>46.249454</v>
      </c>
      <c r="W8801">
        <v>-119.124949</v>
      </c>
      <c r="X8801" t="s">
        <v>5875</v>
      </c>
      <c r="Y8801">
        <v>1482</v>
      </c>
      <c r="Z8801">
        <v>1</v>
      </c>
      <c r="AA8801">
        <v>730</v>
      </c>
      <c r="AB8801" t="s">
        <v>80</v>
      </c>
      <c r="AD8801">
        <v>3</v>
      </c>
      <c r="AE8801">
        <v>16</v>
      </c>
      <c r="AF8801">
        <v>8</v>
      </c>
      <c r="AG8801" t="s">
        <v>90</v>
      </c>
      <c r="AH8801" t="s">
        <v>82</v>
      </c>
      <c r="AI8801">
        <v>1986</v>
      </c>
      <c r="AJ8801">
        <v>7000</v>
      </c>
      <c r="AK8801" t="s">
        <v>80</v>
      </c>
      <c r="AL8801" t="s">
        <v>80</v>
      </c>
      <c r="AM8801" t="s">
        <v>80</v>
      </c>
      <c r="AN8801" t="s">
        <v>80</v>
      </c>
      <c r="AO8801" t="s">
        <v>90</v>
      </c>
      <c r="AP8801" t="s">
        <v>80</v>
      </c>
      <c r="AQ8801" t="s">
        <v>80</v>
      </c>
      <c r="AR8801" t="s">
        <v>80</v>
      </c>
      <c r="BD8801">
        <v>639</v>
      </c>
    </row>
    <row r="8802" spans="2:56">
      <c r="B8802">
        <v>699</v>
      </c>
      <c r="C8802" t="s">
        <v>19977</v>
      </c>
      <c r="D8802" t="s">
        <v>19978</v>
      </c>
      <c r="E8802" t="s">
        <v>20028</v>
      </c>
      <c r="F8802" t="s">
        <v>20029</v>
      </c>
      <c r="G8802">
        <v>639</v>
      </c>
      <c r="H8802" t="s">
        <v>82</v>
      </c>
      <c r="J8802">
        <v>2600</v>
      </c>
      <c r="K8802" t="s">
        <v>241</v>
      </c>
      <c r="L8802" t="s">
        <v>1308</v>
      </c>
      <c r="M8802" t="s">
        <v>84</v>
      </c>
      <c r="N8802" t="s">
        <v>80</v>
      </c>
      <c r="O8802" t="s">
        <v>80</v>
      </c>
      <c r="P8802" t="s">
        <v>80</v>
      </c>
      <c r="Q8802" t="s">
        <v>1009</v>
      </c>
      <c r="R8802" t="s">
        <v>458</v>
      </c>
      <c r="S8802">
        <v>99301</v>
      </c>
      <c r="U8802" t="s">
        <v>88</v>
      </c>
      <c r="V8802">
        <v>46.249884999999999</v>
      </c>
      <c r="W8802">
        <v>-119.120339</v>
      </c>
      <c r="X8802" t="s">
        <v>5875</v>
      </c>
      <c r="Y8802">
        <v>3000</v>
      </c>
      <c r="Z8802">
        <v>1</v>
      </c>
      <c r="AA8802">
        <v>310</v>
      </c>
      <c r="AB8802" t="s">
        <v>80</v>
      </c>
      <c r="AD8802">
        <v>1</v>
      </c>
      <c r="AE8802">
        <v>16</v>
      </c>
      <c r="AF8802">
        <v>8</v>
      </c>
      <c r="AG8802" t="s">
        <v>90</v>
      </c>
      <c r="AH8802" t="s">
        <v>82</v>
      </c>
      <c r="AI8802">
        <v>2003</v>
      </c>
      <c r="AJ8802">
        <v>542000</v>
      </c>
      <c r="AK8802" t="s">
        <v>80</v>
      </c>
      <c r="AL8802" t="s">
        <v>80</v>
      </c>
      <c r="AM8802" t="s">
        <v>80</v>
      </c>
      <c r="AN8802" t="s">
        <v>80</v>
      </c>
      <c r="AO8802" t="s">
        <v>90</v>
      </c>
      <c r="AP8802" t="s">
        <v>80</v>
      </c>
      <c r="AQ8802" t="s">
        <v>80</v>
      </c>
      <c r="AR8802" t="s">
        <v>80</v>
      </c>
      <c r="BD8802">
        <v>639</v>
      </c>
    </row>
    <row r="8803" spans="2:56">
      <c r="B8803">
        <v>699</v>
      </c>
      <c r="C8803" t="s">
        <v>19977</v>
      </c>
      <c r="D8803" t="s">
        <v>19978</v>
      </c>
      <c r="E8803" t="s">
        <v>20030</v>
      </c>
      <c r="F8803" t="s">
        <v>20031</v>
      </c>
      <c r="G8803">
        <v>639</v>
      </c>
      <c r="H8803" t="s">
        <v>82</v>
      </c>
      <c r="J8803">
        <v>2600</v>
      </c>
      <c r="K8803" t="s">
        <v>241</v>
      </c>
      <c r="L8803" t="s">
        <v>1308</v>
      </c>
      <c r="M8803" t="s">
        <v>84</v>
      </c>
      <c r="N8803" t="s">
        <v>80</v>
      </c>
      <c r="O8803" t="s">
        <v>80</v>
      </c>
      <c r="P8803" t="s">
        <v>80</v>
      </c>
      <c r="Q8803" t="s">
        <v>1009</v>
      </c>
      <c r="R8803" t="s">
        <v>458</v>
      </c>
      <c r="S8803">
        <v>99301</v>
      </c>
      <c r="U8803" t="s">
        <v>88</v>
      </c>
      <c r="V8803">
        <v>46.252803999999998</v>
      </c>
      <c r="W8803">
        <v>-119.122778</v>
      </c>
      <c r="X8803" t="s">
        <v>5875</v>
      </c>
      <c r="Y8803">
        <v>7166</v>
      </c>
      <c r="Z8803">
        <v>1</v>
      </c>
      <c r="AA8803">
        <v>110</v>
      </c>
      <c r="AB8803" t="s">
        <v>80</v>
      </c>
      <c r="AD8803">
        <v>3</v>
      </c>
      <c r="AE8803">
        <v>16</v>
      </c>
      <c r="AF8803">
        <v>8</v>
      </c>
      <c r="AG8803" t="s">
        <v>90</v>
      </c>
      <c r="AH8803" t="s">
        <v>82</v>
      </c>
      <c r="AI8803">
        <v>1983</v>
      </c>
      <c r="AJ8803">
        <v>160000</v>
      </c>
      <c r="AK8803" t="s">
        <v>80</v>
      </c>
      <c r="AL8803" t="s">
        <v>80</v>
      </c>
      <c r="AM8803" t="s">
        <v>80</v>
      </c>
      <c r="AN8803" t="s">
        <v>80</v>
      </c>
      <c r="AO8803" t="s">
        <v>90</v>
      </c>
      <c r="AP8803" t="s">
        <v>80</v>
      </c>
      <c r="AQ8803" t="s">
        <v>80</v>
      </c>
      <c r="AR8803" t="s">
        <v>80</v>
      </c>
      <c r="BD8803">
        <v>639</v>
      </c>
    </row>
    <row r="8804" spans="2:56">
      <c r="B8804">
        <v>699</v>
      </c>
      <c r="C8804" t="s">
        <v>19977</v>
      </c>
      <c r="D8804" t="s">
        <v>19978</v>
      </c>
      <c r="E8804" t="s">
        <v>20032</v>
      </c>
      <c r="F8804" t="s">
        <v>20033</v>
      </c>
      <c r="G8804">
        <v>639</v>
      </c>
      <c r="H8804" t="s">
        <v>82</v>
      </c>
      <c r="J8804">
        <v>2600</v>
      </c>
      <c r="K8804" t="s">
        <v>241</v>
      </c>
      <c r="L8804" t="s">
        <v>1308</v>
      </c>
      <c r="M8804" t="s">
        <v>84</v>
      </c>
      <c r="N8804" t="s">
        <v>80</v>
      </c>
      <c r="O8804" t="s">
        <v>80</v>
      </c>
      <c r="P8804" t="s">
        <v>80</v>
      </c>
      <c r="Q8804" t="s">
        <v>1009</v>
      </c>
      <c r="R8804" t="s">
        <v>458</v>
      </c>
      <c r="S8804">
        <v>99301</v>
      </c>
      <c r="U8804" t="s">
        <v>88</v>
      </c>
      <c r="V8804">
        <v>46.253070999999998</v>
      </c>
      <c r="W8804">
        <v>-119.12312799999999</v>
      </c>
      <c r="X8804" t="s">
        <v>5875</v>
      </c>
      <c r="Y8804">
        <v>5662</v>
      </c>
      <c r="Z8804">
        <v>1</v>
      </c>
      <c r="AA8804">
        <v>110</v>
      </c>
      <c r="AB8804" t="s">
        <v>80</v>
      </c>
      <c r="AD8804">
        <v>3</v>
      </c>
      <c r="AE8804">
        <v>16</v>
      </c>
      <c r="AF8804">
        <v>8</v>
      </c>
      <c r="AG8804" t="s">
        <v>90</v>
      </c>
      <c r="AH8804" t="s">
        <v>82</v>
      </c>
      <c r="AI8804">
        <v>1983</v>
      </c>
      <c r="AJ8804">
        <v>85000</v>
      </c>
      <c r="AK8804" t="s">
        <v>80</v>
      </c>
      <c r="AL8804" t="s">
        <v>80</v>
      </c>
      <c r="AM8804" t="s">
        <v>80</v>
      </c>
      <c r="AN8804" t="s">
        <v>80</v>
      </c>
      <c r="AO8804" t="s">
        <v>90</v>
      </c>
      <c r="AP8804" t="s">
        <v>80</v>
      </c>
      <c r="AQ8804" t="s">
        <v>80</v>
      </c>
      <c r="AR8804" t="s">
        <v>80</v>
      </c>
      <c r="BD8804">
        <v>639</v>
      </c>
    </row>
    <row r="8805" spans="2:56">
      <c r="B8805">
        <v>699</v>
      </c>
      <c r="C8805" t="s">
        <v>19977</v>
      </c>
      <c r="D8805" t="s">
        <v>19978</v>
      </c>
      <c r="E8805" t="s">
        <v>20034</v>
      </c>
      <c r="F8805" t="s">
        <v>20035</v>
      </c>
      <c r="G8805">
        <v>639</v>
      </c>
      <c r="H8805" t="s">
        <v>82</v>
      </c>
      <c r="J8805">
        <v>2600</v>
      </c>
      <c r="K8805" t="s">
        <v>241</v>
      </c>
      <c r="L8805" t="s">
        <v>1308</v>
      </c>
      <c r="M8805" t="s">
        <v>84</v>
      </c>
      <c r="N8805" t="s">
        <v>80</v>
      </c>
      <c r="O8805" t="s">
        <v>80</v>
      </c>
      <c r="P8805" t="s">
        <v>80</v>
      </c>
      <c r="Q8805" t="s">
        <v>1009</v>
      </c>
      <c r="R8805" t="s">
        <v>458</v>
      </c>
      <c r="S8805">
        <v>99301</v>
      </c>
      <c r="U8805" t="s">
        <v>88</v>
      </c>
      <c r="V8805">
        <v>46.253163999999998</v>
      </c>
      <c r="W8805">
        <v>-119.122626</v>
      </c>
      <c r="X8805" t="s">
        <v>5875</v>
      </c>
      <c r="Y8805">
        <v>6343</v>
      </c>
      <c r="Z8805">
        <v>1</v>
      </c>
      <c r="AA8805">
        <v>110</v>
      </c>
      <c r="AB8805" t="s">
        <v>80</v>
      </c>
      <c r="AD8805">
        <v>3</v>
      </c>
      <c r="AE8805">
        <v>16</v>
      </c>
      <c r="AF8805">
        <v>8</v>
      </c>
      <c r="AG8805" t="s">
        <v>90</v>
      </c>
      <c r="AH8805" t="s">
        <v>82</v>
      </c>
      <c r="AI8805">
        <v>1983</v>
      </c>
      <c r="AJ8805">
        <v>85000</v>
      </c>
      <c r="AK8805" t="s">
        <v>80</v>
      </c>
      <c r="AL8805" t="s">
        <v>80</v>
      </c>
      <c r="AM8805" t="s">
        <v>80</v>
      </c>
      <c r="AN8805" t="s">
        <v>80</v>
      </c>
      <c r="AO8805" t="s">
        <v>90</v>
      </c>
      <c r="AP8805" t="s">
        <v>80</v>
      </c>
      <c r="AQ8805" t="s">
        <v>80</v>
      </c>
      <c r="AR8805" t="s">
        <v>80</v>
      </c>
      <c r="BD8805">
        <v>639</v>
      </c>
    </row>
    <row r="8806" spans="2:56">
      <c r="B8806">
        <v>699</v>
      </c>
      <c r="C8806" t="s">
        <v>19977</v>
      </c>
      <c r="D8806" t="s">
        <v>19978</v>
      </c>
      <c r="E8806" t="s">
        <v>20036</v>
      </c>
      <c r="F8806" t="s">
        <v>20037</v>
      </c>
      <c r="G8806">
        <v>639</v>
      </c>
      <c r="H8806" t="s">
        <v>82</v>
      </c>
      <c r="J8806">
        <v>2600</v>
      </c>
      <c r="K8806" t="s">
        <v>241</v>
      </c>
      <c r="L8806" t="s">
        <v>1308</v>
      </c>
      <c r="M8806" t="s">
        <v>84</v>
      </c>
      <c r="N8806" t="s">
        <v>80</v>
      </c>
      <c r="O8806" t="s">
        <v>80</v>
      </c>
      <c r="P8806" t="s">
        <v>80</v>
      </c>
      <c r="Q8806" t="s">
        <v>1009</v>
      </c>
      <c r="R8806" t="s">
        <v>458</v>
      </c>
      <c r="S8806">
        <v>99301</v>
      </c>
      <c r="U8806" t="s">
        <v>88</v>
      </c>
      <c r="V8806">
        <v>46.252234000000001</v>
      </c>
      <c r="W8806">
        <v>-119.11837</v>
      </c>
      <c r="X8806" t="s">
        <v>5875</v>
      </c>
      <c r="Y8806">
        <v>1881</v>
      </c>
      <c r="Z8806">
        <v>1</v>
      </c>
      <c r="AA8806">
        <v>310</v>
      </c>
      <c r="AB8806" t="s">
        <v>80</v>
      </c>
      <c r="AD8806">
        <v>3</v>
      </c>
      <c r="AE8806">
        <v>16</v>
      </c>
      <c r="AF8806">
        <v>8</v>
      </c>
      <c r="AG8806" t="s">
        <v>90</v>
      </c>
      <c r="AH8806" t="s">
        <v>82</v>
      </c>
      <c r="AI8806">
        <v>2004</v>
      </c>
      <c r="AJ8806">
        <v>158000</v>
      </c>
      <c r="AK8806" t="s">
        <v>80</v>
      </c>
      <c r="AL8806" t="s">
        <v>80</v>
      </c>
      <c r="AM8806" t="s">
        <v>80</v>
      </c>
      <c r="AN8806" t="s">
        <v>80</v>
      </c>
      <c r="AO8806" t="s">
        <v>90</v>
      </c>
      <c r="AP8806" t="s">
        <v>80</v>
      </c>
      <c r="AQ8806" t="s">
        <v>80</v>
      </c>
      <c r="AR8806" t="s">
        <v>80</v>
      </c>
      <c r="BD8806">
        <v>639</v>
      </c>
    </row>
    <row r="8807" spans="2:56">
      <c r="B8807">
        <v>699</v>
      </c>
      <c r="C8807" t="s">
        <v>19977</v>
      </c>
      <c r="D8807" t="s">
        <v>19978</v>
      </c>
      <c r="E8807" t="s">
        <v>20038</v>
      </c>
      <c r="F8807" t="s">
        <v>20039</v>
      </c>
      <c r="G8807">
        <v>639</v>
      </c>
      <c r="H8807" t="s">
        <v>82</v>
      </c>
      <c r="J8807">
        <v>2600</v>
      </c>
      <c r="K8807" t="s">
        <v>241</v>
      </c>
      <c r="L8807" t="s">
        <v>1308</v>
      </c>
      <c r="M8807" t="s">
        <v>84</v>
      </c>
      <c r="N8807" t="s">
        <v>80</v>
      </c>
      <c r="O8807" t="s">
        <v>80</v>
      </c>
      <c r="P8807" t="s">
        <v>80</v>
      </c>
      <c r="Q8807" t="s">
        <v>1009</v>
      </c>
      <c r="R8807" t="s">
        <v>458</v>
      </c>
      <c r="S8807">
        <v>99301</v>
      </c>
      <c r="U8807" t="s">
        <v>88</v>
      </c>
      <c r="V8807">
        <v>46.251992000000001</v>
      </c>
      <c r="W8807">
        <v>-119.118478</v>
      </c>
      <c r="X8807" t="s">
        <v>5875</v>
      </c>
      <c r="Y8807">
        <v>840</v>
      </c>
      <c r="Z8807">
        <v>1</v>
      </c>
      <c r="AA8807">
        <v>110</v>
      </c>
      <c r="AB8807" t="s">
        <v>80</v>
      </c>
      <c r="AD8807">
        <v>2</v>
      </c>
      <c r="AE8807">
        <v>16</v>
      </c>
      <c r="AF8807">
        <v>8</v>
      </c>
      <c r="AG8807" t="s">
        <v>90</v>
      </c>
      <c r="AH8807" t="s">
        <v>82</v>
      </c>
      <c r="AI8807">
        <v>1998</v>
      </c>
      <c r="AJ8807">
        <v>130000</v>
      </c>
      <c r="AK8807" t="s">
        <v>80</v>
      </c>
      <c r="AL8807" t="s">
        <v>80</v>
      </c>
      <c r="AM8807" t="s">
        <v>80</v>
      </c>
      <c r="AN8807" t="s">
        <v>80</v>
      </c>
      <c r="AO8807" t="s">
        <v>90</v>
      </c>
      <c r="AP8807" t="s">
        <v>80</v>
      </c>
      <c r="AQ8807" t="s">
        <v>80</v>
      </c>
      <c r="AR8807" t="s">
        <v>80</v>
      </c>
      <c r="BD8807">
        <v>639</v>
      </c>
    </row>
    <row r="8808" spans="2:56">
      <c r="B8808">
        <v>699</v>
      </c>
      <c r="C8808" t="s">
        <v>19977</v>
      </c>
      <c r="D8808" t="s">
        <v>19978</v>
      </c>
      <c r="E8808" t="s">
        <v>20040</v>
      </c>
      <c r="F8808" t="s">
        <v>20041</v>
      </c>
      <c r="G8808">
        <v>639</v>
      </c>
      <c r="H8808" t="s">
        <v>82</v>
      </c>
      <c r="J8808">
        <v>2600</v>
      </c>
      <c r="K8808" t="s">
        <v>241</v>
      </c>
      <c r="L8808" t="s">
        <v>1308</v>
      </c>
      <c r="M8808" t="s">
        <v>84</v>
      </c>
      <c r="N8808" t="s">
        <v>80</v>
      </c>
      <c r="O8808" t="s">
        <v>80</v>
      </c>
      <c r="P8808" t="s">
        <v>80</v>
      </c>
      <c r="Q8808" t="s">
        <v>1009</v>
      </c>
      <c r="R8808" t="s">
        <v>458</v>
      </c>
      <c r="S8808">
        <v>99301</v>
      </c>
      <c r="U8808" t="s">
        <v>88</v>
      </c>
      <c r="V8808">
        <v>46.251973</v>
      </c>
      <c r="W8808">
        <v>-119.118602</v>
      </c>
      <c r="X8808" t="s">
        <v>5875</v>
      </c>
      <c r="Y8808">
        <v>1200</v>
      </c>
      <c r="Z8808">
        <v>1</v>
      </c>
      <c r="AA8808">
        <v>110</v>
      </c>
      <c r="AB8808" t="s">
        <v>80</v>
      </c>
      <c r="AD8808">
        <v>3</v>
      </c>
      <c r="AE8808">
        <v>16</v>
      </c>
      <c r="AF8808">
        <v>8</v>
      </c>
      <c r="AG8808" t="s">
        <v>90</v>
      </c>
      <c r="AH8808" t="s">
        <v>82</v>
      </c>
      <c r="AI8808">
        <v>1998</v>
      </c>
      <c r="AJ8808">
        <v>10000</v>
      </c>
      <c r="AK8808" t="s">
        <v>80</v>
      </c>
      <c r="AL8808" t="s">
        <v>80</v>
      </c>
      <c r="AM8808" t="s">
        <v>80</v>
      </c>
      <c r="AN8808" t="s">
        <v>80</v>
      </c>
      <c r="AO8808" t="s">
        <v>90</v>
      </c>
      <c r="AP8808" t="s">
        <v>80</v>
      </c>
      <c r="AQ8808" t="s">
        <v>80</v>
      </c>
      <c r="AR8808" t="s">
        <v>80</v>
      </c>
      <c r="BD8808">
        <v>639</v>
      </c>
    </row>
    <row r="8809" spans="2:56">
      <c r="B8809">
        <v>699</v>
      </c>
      <c r="C8809" t="s">
        <v>19977</v>
      </c>
      <c r="D8809" t="s">
        <v>19978</v>
      </c>
      <c r="E8809" t="s">
        <v>3756</v>
      </c>
      <c r="F8809" t="s">
        <v>20042</v>
      </c>
      <c r="G8809">
        <v>639</v>
      </c>
      <c r="H8809" t="s">
        <v>82</v>
      </c>
      <c r="J8809">
        <v>1620</v>
      </c>
      <c r="K8809" t="s">
        <v>241</v>
      </c>
      <c r="L8809" t="s">
        <v>1308</v>
      </c>
      <c r="M8809" t="s">
        <v>84</v>
      </c>
      <c r="N8809" t="s">
        <v>80</v>
      </c>
      <c r="O8809" t="s">
        <v>80</v>
      </c>
      <c r="P8809" t="s">
        <v>80</v>
      </c>
      <c r="Q8809" t="s">
        <v>1009</v>
      </c>
      <c r="R8809" t="s">
        <v>458</v>
      </c>
      <c r="S8809">
        <v>99301</v>
      </c>
      <c r="U8809" t="s">
        <v>88</v>
      </c>
      <c r="V8809">
        <v>46.242964000000001</v>
      </c>
      <c r="W8809">
        <v>-119.11761799999999</v>
      </c>
      <c r="X8809" t="s">
        <v>5875</v>
      </c>
      <c r="Y8809">
        <v>3914</v>
      </c>
      <c r="Z8809">
        <v>1</v>
      </c>
      <c r="AA8809">
        <v>310</v>
      </c>
      <c r="AB8809" t="s">
        <v>80</v>
      </c>
      <c r="AD8809">
        <v>1</v>
      </c>
      <c r="AE8809">
        <v>16</v>
      </c>
      <c r="AF8809">
        <v>8</v>
      </c>
      <c r="AG8809" t="s">
        <v>90</v>
      </c>
      <c r="AH8809" t="s">
        <v>82</v>
      </c>
      <c r="AI8809">
        <v>2004</v>
      </c>
      <c r="AJ8809">
        <v>631000</v>
      </c>
      <c r="AK8809" t="s">
        <v>80</v>
      </c>
      <c r="AL8809" t="s">
        <v>80</v>
      </c>
      <c r="AM8809" t="s">
        <v>80</v>
      </c>
      <c r="AN8809" t="s">
        <v>80</v>
      </c>
      <c r="AO8809" t="s">
        <v>90</v>
      </c>
      <c r="AP8809" t="s">
        <v>80</v>
      </c>
      <c r="AQ8809" t="s">
        <v>80</v>
      </c>
      <c r="AR8809" t="s">
        <v>80</v>
      </c>
      <c r="BD8809">
        <v>639</v>
      </c>
    </row>
    <row r="8810" spans="2:56">
      <c r="B8810">
        <v>699</v>
      </c>
      <c r="C8810" t="s">
        <v>19977</v>
      </c>
      <c r="D8810" t="s">
        <v>19978</v>
      </c>
      <c r="E8810" t="s">
        <v>20043</v>
      </c>
      <c r="F8810" t="s">
        <v>20044</v>
      </c>
      <c r="G8810">
        <v>639</v>
      </c>
      <c r="H8810" t="s">
        <v>82</v>
      </c>
      <c r="J8810">
        <v>2600</v>
      </c>
      <c r="K8810" t="s">
        <v>241</v>
      </c>
      <c r="L8810" t="s">
        <v>1308</v>
      </c>
      <c r="M8810" t="s">
        <v>84</v>
      </c>
      <c r="N8810" t="s">
        <v>80</v>
      </c>
      <c r="O8810" t="s">
        <v>80</v>
      </c>
      <c r="P8810" t="s">
        <v>80</v>
      </c>
      <c r="Q8810" t="s">
        <v>1009</v>
      </c>
      <c r="R8810" t="s">
        <v>458</v>
      </c>
      <c r="S8810">
        <v>99301</v>
      </c>
      <c r="U8810" t="s">
        <v>88</v>
      </c>
      <c r="V8810">
        <v>46.252344999999998</v>
      </c>
      <c r="W8810">
        <v>-119.127028</v>
      </c>
      <c r="X8810" t="s">
        <v>5875</v>
      </c>
      <c r="Y8810">
        <v>1000</v>
      </c>
      <c r="Z8810">
        <v>1</v>
      </c>
      <c r="AA8810">
        <v>110</v>
      </c>
      <c r="AB8810" t="s">
        <v>80</v>
      </c>
      <c r="AD8810">
        <v>2</v>
      </c>
      <c r="AE8810">
        <v>16</v>
      </c>
      <c r="AF8810">
        <v>8</v>
      </c>
      <c r="AG8810" t="s">
        <v>90</v>
      </c>
      <c r="AH8810" t="s">
        <v>82</v>
      </c>
      <c r="AI8810">
        <v>2004</v>
      </c>
      <c r="AJ8810">
        <v>217000</v>
      </c>
      <c r="AK8810" t="s">
        <v>80</v>
      </c>
      <c r="AL8810" t="s">
        <v>80</v>
      </c>
      <c r="AM8810" t="s">
        <v>80</v>
      </c>
      <c r="AN8810" t="s">
        <v>80</v>
      </c>
      <c r="AO8810" t="s">
        <v>90</v>
      </c>
      <c r="AP8810" t="s">
        <v>80</v>
      </c>
      <c r="AQ8810" t="s">
        <v>80</v>
      </c>
      <c r="AR8810" t="s">
        <v>80</v>
      </c>
      <c r="BD8810">
        <v>639</v>
      </c>
    </row>
    <row r="8811" spans="2:56">
      <c r="B8811">
        <v>699</v>
      </c>
      <c r="C8811" t="s">
        <v>20045</v>
      </c>
      <c r="D8811" t="s">
        <v>20046</v>
      </c>
      <c r="E8811" t="s">
        <v>20047</v>
      </c>
      <c r="F8811" t="s">
        <v>19427</v>
      </c>
      <c r="G8811">
        <v>639</v>
      </c>
      <c r="H8811" t="s">
        <v>82</v>
      </c>
      <c r="J8811">
        <v>1011</v>
      </c>
      <c r="K8811" t="s">
        <v>80</v>
      </c>
      <c r="L8811" t="s">
        <v>20048</v>
      </c>
      <c r="M8811" t="s">
        <v>206</v>
      </c>
      <c r="N8811" t="s">
        <v>80</v>
      </c>
      <c r="O8811" t="s">
        <v>80</v>
      </c>
      <c r="P8811" t="s">
        <v>80</v>
      </c>
      <c r="Q8811" t="s">
        <v>747</v>
      </c>
      <c r="R8811" t="s">
        <v>244</v>
      </c>
      <c r="S8811">
        <v>99352</v>
      </c>
      <c r="U8811" t="s">
        <v>88</v>
      </c>
      <c r="V8811">
        <v>46.278990999999998</v>
      </c>
      <c r="W8811">
        <v>-119.27861</v>
      </c>
      <c r="X8811" t="s">
        <v>5875</v>
      </c>
      <c r="Y8811">
        <v>2700</v>
      </c>
      <c r="Z8811">
        <v>1</v>
      </c>
      <c r="AA8811">
        <v>110</v>
      </c>
      <c r="AB8811" t="s">
        <v>80</v>
      </c>
      <c r="AD8811">
        <v>2</v>
      </c>
      <c r="AE8811">
        <v>8</v>
      </c>
      <c r="AF8811">
        <v>8</v>
      </c>
      <c r="AG8811" t="s">
        <v>90</v>
      </c>
      <c r="AH8811" t="s">
        <v>82</v>
      </c>
      <c r="AI8811">
        <v>1974</v>
      </c>
      <c r="AJ8811">
        <v>65000</v>
      </c>
      <c r="AK8811" t="s">
        <v>80</v>
      </c>
      <c r="AL8811" t="s">
        <v>80</v>
      </c>
      <c r="AM8811" t="s">
        <v>80</v>
      </c>
      <c r="AN8811" t="s">
        <v>80</v>
      </c>
      <c r="AO8811" t="s">
        <v>90</v>
      </c>
      <c r="AP8811" t="s">
        <v>80</v>
      </c>
      <c r="AQ8811" t="s">
        <v>80</v>
      </c>
      <c r="AR8811" t="s">
        <v>80</v>
      </c>
      <c r="BD8811">
        <v>639</v>
      </c>
    </row>
    <row r="8812" spans="2:56">
      <c r="B8812">
        <v>699</v>
      </c>
      <c r="C8812" t="s">
        <v>20045</v>
      </c>
      <c r="D8812" t="s">
        <v>20046</v>
      </c>
      <c r="E8812" t="s">
        <v>20049</v>
      </c>
      <c r="F8812" t="s">
        <v>20050</v>
      </c>
      <c r="G8812">
        <v>639</v>
      </c>
      <c r="H8812" t="s">
        <v>82</v>
      </c>
      <c r="J8812">
        <v>1011</v>
      </c>
      <c r="K8812" t="s">
        <v>80</v>
      </c>
      <c r="L8812" t="s">
        <v>20048</v>
      </c>
      <c r="M8812" t="s">
        <v>206</v>
      </c>
      <c r="N8812" t="s">
        <v>80</v>
      </c>
      <c r="O8812" t="s">
        <v>80</v>
      </c>
      <c r="P8812" t="s">
        <v>80</v>
      </c>
      <c r="Q8812" t="s">
        <v>747</v>
      </c>
      <c r="R8812" t="s">
        <v>244</v>
      </c>
      <c r="S8812">
        <v>99352</v>
      </c>
      <c r="U8812" t="s">
        <v>88</v>
      </c>
      <c r="V8812">
        <v>46.279009000000002</v>
      </c>
      <c r="W8812">
        <v>-119.278901</v>
      </c>
      <c r="X8812" t="s">
        <v>5875</v>
      </c>
      <c r="Y8812">
        <v>5100</v>
      </c>
      <c r="Z8812">
        <v>2</v>
      </c>
      <c r="AA8812">
        <v>110</v>
      </c>
      <c r="AB8812" t="s">
        <v>80</v>
      </c>
      <c r="AD8812">
        <v>3</v>
      </c>
      <c r="AE8812">
        <v>8</v>
      </c>
      <c r="AF8812">
        <v>8</v>
      </c>
      <c r="AG8812" t="s">
        <v>90</v>
      </c>
      <c r="AH8812" t="s">
        <v>82</v>
      </c>
      <c r="AI8812">
        <v>1993</v>
      </c>
      <c r="AJ8812">
        <v>313000</v>
      </c>
      <c r="AK8812" t="s">
        <v>80</v>
      </c>
      <c r="AL8812" t="s">
        <v>80</v>
      </c>
      <c r="AM8812" t="s">
        <v>80</v>
      </c>
      <c r="AN8812" t="s">
        <v>80</v>
      </c>
      <c r="AO8812" t="s">
        <v>90</v>
      </c>
      <c r="AP8812" t="s">
        <v>80</v>
      </c>
      <c r="AQ8812" t="s">
        <v>80</v>
      </c>
      <c r="AR8812" t="s">
        <v>80</v>
      </c>
      <c r="BD8812">
        <v>639</v>
      </c>
    </row>
    <row r="8813" spans="2:56">
      <c r="B8813">
        <v>699</v>
      </c>
      <c r="C8813" t="s">
        <v>20045</v>
      </c>
      <c r="D8813" t="s">
        <v>20046</v>
      </c>
      <c r="E8813" t="s">
        <v>20051</v>
      </c>
      <c r="F8813" t="s">
        <v>20052</v>
      </c>
      <c r="G8813">
        <v>639</v>
      </c>
      <c r="H8813" t="s">
        <v>82</v>
      </c>
      <c r="J8813">
        <v>1011</v>
      </c>
      <c r="K8813" t="s">
        <v>80</v>
      </c>
      <c r="L8813" t="s">
        <v>20048</v>
      </c>
      <c r="M8813" t="s">
        <v>206</v>
      </c>
      <c r="N8813" t="s">
        <v>80</v>
      </c>
      <c r="O8813" t="s">
        <v>80</v>
      </c>
      <c r="P8813" t="s">
        <v>80</v>
      </c>
      <c r="Q8813" t="s">
        <v>747</v>
      </c>
      <c r="R8813" t="s">
        <v>244</v>
      </c>
      <c r="S8813">
        <v>99352</v>
      </c>
      <c r="U8813" t="s">
        <v>88</v>
      </c>
      <c r="V8813">
        <v>46.278796</v>
      </c>
      <c r="W8813">
        <v>-119.279138</v>
      </c>
      <c r="X8813" t="s">
        <v>5875</v>
      </c>
      <c r="Y8813">
        <v>5000</v>
      </c>
      <c r="Z8813">
        <v>2</v>
      </c>
      <c r="AA8813">
        <v>110</v>
      </c>
      <c r="AB8813" t="s">
        <v>80</v>
      </c>
      <c r="AD8813">
        <v>3</v>
      </c>
      <c r="AE8813">
        <v>8</v>
      </c>
      <c r="AF8813">
        <v>8</v>
      </c>
      <c r="AG8813" t="s">
        <v>90</v>
      </c>
      <c r="AH8813" t="s">
        <v>82</v>
      </c>
      <c r="AI8813">
        <v>1976</v>
      </c>
      <c r="AJ8813">
        <v>93000</v>
      </c>
      <c r="AK8813" t="s">
        <v>80</v>
      </c>
      <c r="AL8813" t="s">
        <v>80</v>
      </c>
      <c r="AM8813" t="s">
        <v>80</v>
      </c>
      <c r="AN8813" t="s">
        <v>80</v>
      </c>
      <c r="AO8813" t="s">
        <v>90</v>
      </c>
      <c r="AP8813" t="s">
        <v>80</v>
      </c>
      <c r="AQ8813" t="s">
        <v>80</v>
      </c>
      <c r="AR8813" t="s">
        <v>80</v>
      </c>
      <c r="BD8813">
        <v>639</v>
      </c>
    </row>
    <row r="8814" spans="2:56">
      <c r="B8814">
        <v>699</v>
      </c>
      <c r="C8814" t="s">
        <v>20045</v>
      </c>
      <c r="D8814" t="s">
        <v>20046</v>
      </c>
      <c r="E8814" t="s">
        <v>20053</v>
      </c>
      <c r="F8814" t="s">
        <v>19437</v>
      </c>
      <c r="G8814">
        <v>639</v>
      </c>
      <c r="H8814" t="s">
        <v>82</v>
      </c>
      <c r="J8814">
        <v>1011</v>
      </c>
      <c r="K8814" t="s">
        <v>80</v>
      </c>
      <c r="L8814" t="s">
        <v>20048</v>
      </c>
      <c r="M8814" t="s">
        <v>206</v>
      </c>
      <c r="N8814" t="s">
        <v>80</v>
      </c>
      <c r="O8814" t="s">
        <v>80</v>
      </c>
      <c r="P8814" t="s">
        <v>80</v>
      </c>
      <c r="Q8814" t="s">
        <v>747</v>
      </c>
      <c r="R8814" t="s">
        <v>244</v>
      </c>
      <c r="S8814">
        <v>99352</v>
      </c>
      <c r="U8814" t="s">
        <v>88</v>
      </c>
      <c r="V8814">
        <v>46.278996999999997</v>
      </c>
      <c r="W8814">
        <v>-119.27918200000001</v>
      </c>
      <c r="X8814" t="s">
        <v>5875</v>
      </c>
      <c r="Y8814">
        <v>2790</v>
      </c>
      <c r="Z8814">
        <v>1</v>
      </c>
      <c r="AA8814">
        <v>110</v>
      </c>
      <c r="AB8814" t="s">
        <v>80</v>
      </c>
      <c r="AD8814">
        <v>2</v>
      </c>
      <c r="AE8814">
        <v>8</v>
      </c>
      <c r="AF8814">
        <v>8</v>
      </c>
      <c r="AG8814" t="s">
        <v>90</v>
      </c>
      <c r="AH8814" t="s">
        <v>82</v>
      </c>
      <c r="AI8814">
        <v>1980</v>
      </c>
      <c r="AJ8814">
        <v>129000</v>
      </c>
      <c r="AK8814" t="s">
        <v>80</v>
      </c>
      <c r="AL8814" t="s">
        <v>80</v>
      </c>
      <c r="AM8814" t="s">
        <v>80</v>
      </c>
      <c r="AN8814" t="s">
        <v>80</v>
      </c>
      <c r="AO8814" t="s">
        <v>90</v>
      </c>
      <c r="AP8814" t="s">
        <v>80</v>
      </c>
      <c r="AQ8814" t="s">
        <v>80</v>
      </c>
      <c r="AR8814" t="s">
        <v>80</v>
      </c>
      <c r="BD8814">
        <v>639</v>
      </c>
    </row>
    <row r="8815" spans="2:56">
      <c r="B8815">
        <v>699</v>
      </c>
      <c r="C8815" t="s">
        <v>20045</v>
      </c>
      <c r="D8815" t="s">
        <v>20046</v>
      </c>
      <c r="E8815" t="s">
        <v>20054</v>
      </c>
      <c r="F8815" t="s">
        <v>19233</v>
      </c>
      <c r="G8815">
        <v>639</v>
      </c>
      <c r="H8815" t="s">
        <v>82</v>
      </c>
      <c r="J8815">
        <v>1011</v>
      </c>
      <c r="K8815" t="s">
        <v>80</v>
      </c>
      <c r="L8815" t="s">
        <v>20048</v>
      </c>
      <c r="M8815" t="s">
        <v>206</v>
      </c>
      <c r="N8815" t="s">
        <v>80</v>
      </c>
      <c r="O8815" t="s">
        <v>80</v>
      </c>
      <c r="P8815" t="s">
        <v>80</v>
      </c>
      <c r="Q8815" t="s">
        <v>747</v>
      </c>
      <c r="R8815" t="s">
        <v>244</v>
      </c>
      <c r="S8815">
        <v>99352</v>
      </c>
      <c r="U8815" t="s">
        <v>88</v>
      </c>
      <c r="V8815">
        <v>46.278775000000003</v>
      </c>
      <c r="W8815">
        <v>-119.278666</v>
      </c>
      <c r="X8815" t="s">
        <v>5875</v>
      </c>
      <c r="Y8815">
        <v>2700</v>
      </c>
      <c r="Z8815">
        <v>1</v>
      </c>
      <c r="AA8815">
        <v>310</v>
      </c>
      <c r="AB8815" t="s">
        <v>80</v>
      </c>
      <c r="AD8815">
        <v>3</v>
      </c>
      <c r="AE8815">
        <v>8</v>
      </c>
      <c r="AF8815">
        <v>8</v>
      </c>
      <c r="AG8815" t="s">
        <v>90</v>
      </c>
      <c r="AH8815" t="s">
        <v>82</v>
      </c>
      <c r="AI8815">
        <v>1974</v>
      </c>
      <c r="AJ8815">
        <v>65000</v>
      </c>
      <c r="AK8815" t="s">
        <v>80</v>
      </c>
      <c r="AL8815" t="s">
        <v>80</v>
      </c>
      <c r="AM8815" t="s">
        <v>80</v>
      </c>
      <c r="AN8815" t="s">
        <v>80</v>
      </c>
      <c r="AO8815" t="s">
        <v>90</v>
      </c>
      <c r="AP8815" t="s">
        <v>80</v>
      </c>
      <c r="AQ8815" t="s">
        <v>80</v>
      </c>
      <c r="AR8815" t="s">
        <v>80</v>
      </c>
      <c r="BD8815">
        <v>639</v>
      </c>
    </row>
    <row r="8816" spans="2:56">
      <c r="B8816">
        <v>699</v>
      </c>
      <c r="C8816" t="s">
        <v>20045</v>
      </c>
      <c r="D8816" t="s">
        <v>20046</v>
      </c>
      <c r="E8816" t="s">
        <v>20055</v>
      </c>
      <c r="F8816" t="s">
        <v>20056</v>
      </c>
      <c r="G8816">
        <v>639</v>
      </c>
      <c r="H8816" t="s">
        <v>82</v>
      </c>
      <c r="J8816">
        <v>891</v>
      </c>
      <c r="K8816" t="s">
        <v>80</v>
      </c>
      <c r="L8816" t="s">
        <v>20048</v>
      </c>
      <c r="M8816" t="s">
        <v>206</v>
      </c>
      <c r="N8816" t="s">
        <v>80</v>
      </c>
      <c r="O8816" t="s">
        <v>80</v>
      </c>
      <c r="P8816" t="s">
        <v>80</v>
      </c>
      <c r="Q8816" t="s">
        <v>747</v>
      </c>
      <c r="R8816" t="s">
        <v>244</v>
      </c>
      <c r="S8816">
        <v>99352</v>
      </c>
      <c r="U8816" t="s">
        <v>88</v>
      </c>
      <c r="V8816">
        <v>46.227688000000001</v>
      </c>
      <c r="W8816">
        <v>-119.27892900000001</v>
      </c>
      <c r="X8816" t="s">
        <v>5875</v>
      </c>
      <c r="Y8816">
        <v>66000</v>
      </c>
      <c r="Z8816">
        <v>4</v>
      </c>
      <c r="AA8816">
        <v>110</v>
      </c>
      <c r="AB8816" t="s">
        <v>80</v>
      </c>
      <c r="AD8816">
        <v>1</v>
      </c>
      <c r="AE8816">
        <v>8</v>
      </c>
      <c r="AF8816">
        <v>8</v>
      </c>
      <c r="AG8816" t="s">
        <v>90</v>
      </c>
      <c r="AH8816" t="s">
        <v>82</v>
      </c>
      <c r="AI8816">
        <v>2004</v>
      </c>
      <c r="AJ8816">
        <v>11216000</v>
      </c>
      <c r="AK8816" t="s">
        <v>80</v>
      </c>
      <c r="AL8816" t="s">
        <v>80</v>
      </c>
      <c r="AM8816" t="s">
        <v>80</v>
      </c>
      <c r="AN8816" t="s">
        <v>80</v>
      </c>
      <c r="AO8816" t="s">
        <v>90</v>
      </c>
      <c r="AP8816" t="s">
        <v>80</v>
      </c>
      <c r="AQ8816" t="s">
        <v>80</v>
      </c>
      <c r="AR8816" t="s">
        <v>80</v>
      </c>
      <c r="BD8816">
        <v>639</v>
      </c>
    </row>
    <row r="8817" spans="2:56">
      <c r="B8817">
        <v>699</v>
      </c>
      <c r="C8817" t="s">
        <v>19977</v>
      </c>
      <c r="D8817" t="s">
        <v>19978</v>
      </c>
      <c r="E8817" t="s">
        <v>20057</v>
      </c>
      <c r="F8817" t="s">
        <v>20058</v>
      </c>
      <c r="G8817">
        <v>639</v>
      </c>
      <c r="H8817" t="s">
        <v>82</v>
      </c>
      <c r="J8817">
        <v>1620</v>
      </c>
      <c r="K8817" t="s">
        <v>241</v>
      </c>
      <c r="L8817" t="s">
        <v>1308</v>
      </c>
      <c r="M8817" t="s">
        <v>84</v>
      </c>
      <c r="N8817" t="s">
        <v>80</v>
      </c>
      <c r="O8817" t="s">
        <v>80</v>
      </c>
      <c r="P8817" t="s">
        <v>80</v>
      </c>
      <c r="Q8817" t="s">
        <v>1009</v>
      </c>
      <c r="R8817" t="s">
        <v>458</v>
      </c>
      <c r="S8817">
        <v>99301</v>
      </c>
      <c r="U8817" t="s">
        <v>88</v>
      </c>
      <c r="V8817">
        <v>46.242964000000001</v>
      </c>
      <c r="W8817">
        <v>-119.11761799999999</v>
      </c>
      <c r="X8817" t="s">
        <v>5875</v>
      </c>
      <c r="Y8817">
        <v>2380</v>
      </c>
      <c r="Z8817">
        <v>1</v>
      </c>
      <c r="AA8817">
        <v>310</v>
      </c>
      <c r="AB8817" t="s">
        <v>80</v>
      </c>
      <c r="AD8817">
        <v>1</v>
      </c>
      <c r="AE8817">
        <v>16</v>
      </c>
      <c r="AF8817">
        <v>8</v>
      </c>
      <c r="AG8817" t="s">
        <v>90</v>
      </c>
      <c r="AH8817" t="s">
        <v>82</v>
      </c>
      <c r="AI8817">
        <v>2007</v>
      </c>
      <c r="AJ8817">
        <v>506000</v>
      </c>
      <c r="AK8817" t="s">
        <v>80</v>
      </c>
      <c r="AL8817" t="s">
        <v>80</v>
      </c>
      <c r="AM8817" t="s">
        <v>80</v>
      </c>
      <c r="AN8817" t="s">
        <v>80</v>
      </c>
      <c r="AO8817" t="s">
        <v>90</v>
      </c>
      <c r="AP8817" t="s">
        <v>80</v>
      </c>
      <c r="AQ8817" t="s">
        <v>80</v>
      </c>
      <c r="AR8817" t="s">
        <v>80</v>
      </c>
      <c r="BD8817">
        <v>639</v>
      </c>
    </row>
    <row r="8818" spans="2:56">
      <c r="B8818">
        <v>699</v>
      </c>
      <c r="C8818" t="s">
        <v>20059</v>
      </c>
      <c r="D8818" t="s">
        <v>20060</v>
      </c>
      <c r="E8818" t="s">
        <v>20061</v>
      </c>
      <c r="F8818" t="s">
        <v>20062</v>
      </c>
      <c r="G8818">
        <v>683</v>
      </c>
      <c r="H8818" t="s">
        <v>82</v>
      </c>
      <c r="J8818">
        <v>500</v>
      </c>
      <c r="K8818" t="s">
        <v>80</v>
      </c>
      <c r="L8818" t="s">
        <v>4521</v>
      </c>
      <c r="M8818" t="s">
        <v>125</v>
      </c>
      <c r="N8818" t="s">
        <v>80</v>
      </c>
      <c r="O8818" t="s">
        <v>80</v>
      </c>
      <c r="P8818" t="s">
        <v>80</v>
      </c>
      <c r="Q8818" t="s">
        <v>301</v>
      </c>
      <c r="R8818" t="s">
        <v>301</v>
      </c>
      <c r="S8818">
        <v>99362</v>
      </c>
      <c r="U8818" t="s">
        <v>88</v>
      </c>
      <c r="V8818">
        <v>46.078333999999998</v>
      </c>
      <c r="W8818">
        <v>-118.276571</v>
      </c>
      <c r="X8818" t="s">
        <v>5875</v>
      </c>
      <c r="Y8818">
        <v>226348</v>
      </c>
      <c r="Z8818">
        <v>3</v>
      </c>
      <c r="AA8818">
        <v>110</v>
      </c>
      <c r="AB8818" t="s">
        <v>80</v>
      </c>
      <c r="AD8818">
        <v>4</v>
      </c>
      <c r="AE8818">
        <v>16</v>
      </c>
      <c r="AF8818">
        <v>8</v>
      </c>
      <c r="AG8818" t="s">
        <v>90</v>
      </c>
      <c r="AH8818" t="s">
        <v>82</v>
      </c>
      <c r="AI8818">
        <v>1974</v>
      </c>
      <c r="AJ8818">
        <v>17825000</v>
      </c>
      <c r="AK8818" t="s">
        <v>80</v>
      </c>
      <c r="AL8818" t="s">
        <v>80</v>
      </c>
      <c r="AM8818">
        <v>2010</v>
      </c>
      <c r="AN8818">
        <v>4231000</v>
      </c>
      <c r="AO8818" t="s">
        <v>90</v>
      </c>
      <c r="AP8818" t="s">
        <v>80</v>
      </c>
      <c r="AQ8818" t="s">
        <v>80</v>
      </c>
      <c r="AR8818" t="s">
        <v>80</v>
      </c>
      <c r="BD8818">
        <v>683</v>
      </c>
    </row>
    <row r="8819" spans="2:56">
      <c r="B8819">
        <v>699</v>
      </c>
      <c r="C8819" t="s">
        <v>20059</v>
      </c>
      <c r="D8819" t="s">
        <v>20060</v>
      </c>
      <c r="E8819" t="s">
        <v>20063</v>
      </c>
      <c r="F8819" t="s">
        <v>20064</v>
      </c>
      <c r="G8819">
        <v>683</v>
      </c>
      <c r="H8819" t="s">
        <v>82</v>
      </c>
      <c r="J8819">
        <v>500</v>
      </c>
      <c r="K8819" t="s">
        <v>80</v>
      </c>
      <c r="L8819" t="s">
        <v>4521</v>
      </c>
      <c r="M8819" t="s">
        <v>125</v>
      </c>
      <c r="N8819" t="s">
        <v>80</v>
      </c>
      <c r="O8819" t="s">
        <v>80</v>
      </c>
      <c r="P8819" t="s">
        <v>80</v>
      </c>
      <c r="Q8819" t="s">
        <v>301</v>
      </c>
      <c r="R8819" t="s">
        <v>301</v>
      </c>
      <c r="S8819">
        <v>99362</v>
      </c>
      <c r="U8819" t="s">
        <v>88</v>
      </c>
      <c r="V8819">
        <v>46.078859999999999</v>
      </c>
      <c r="W8819">
        <v>-118.272864</v>
      </c>
      <c r="X8819" t="s">
        <v>5875</v>
      </c>
      <c r="Y8819">
        <v>10802</v>
      </c>
      <c r="Z8819">
        <v>2</v>
      </c>
      <c r="AA8819">
        <v>110</v>
      </c>
      <c r="AB8819" t="s">
        <v>80</v>
      </c>
      <c r="AD8819">
        <v>2</v>
      </c>
      <c r="AE8819">
        <v>16</v>
      </c>
      <c r="AF8819">
        <v>8</v>
      </c>
      <c r="AG8819" t="s">
        <v>90</v>
      </c>
      <c r="AH8819" t="s">
        <v>82</v>
      </c>
      <c r="AI8819">
        <v>1996</v>
      </c>
      <c r="AJ8819">
        <v>345000</v>
      </c>
      <c r="AK8819" t="s">
        <v>80</v>
      </c>
      <c r="AL8819" t="s">
        <v>80</v>
      </c>
      <c r="AM8819">
        <v>2002</v>
      </c>
      <c r="AN8819">
        <v>221000</v>
      </c>
      <c r="AO8819" t="s">
        <v>90</v>
      </c>
      <c r="AP8819" t="s">
        <v>80</v>
      </c>
      <c r="AQ8819" t="s">
        <v>80</v>
      </c>
      <c r="AR8819" t="s">
        <v>80</v>
      </c>
      <c r="BD8819">
        <v>683</v>
      </c>
    </row>
    <row r="8820" spans="2:56">
      <c r="B8820">
        <v>699</v>
      </c>
      <c r="C8820" t="s">
        <v>20059</v>
      </c>
      <c r="D8820" t="s">
        <v>20060</v>
      </c>
      <c r="E8820" t="s">
        <v>20065</v>
      </c>
      <c r="F8820" t="s">
        <v>20066</v>
      </c>
      <c r="G8820">
        <v>683</v>
      </c>
      <c r="H8820" t="s">
        <v>82</v>
      </c>
      <c r="J8820">
        <v>500</v>
      </c>
      <c r="K8820" t="s">
        <v>80</v>
      </c>
      <c r="L8820" t="s">
        <v>4521</v>
      </c>
      <c r="M8820" t="s">
        <v>125</v>
      </c>
      <c r="N8820" t="s">
        <v>80</v>
      </c>
      <c r="O8820" t="s">
        <v>80</v>
      </c>
      <c r="P8820" t="s">
        <v>80</v>
      </c>
      <c r="Q8820" t="s">
        <v>301</v>
      </c>
      <c r="R8820" t="s">
        <v>301</v>
      </c>
      <c r="S8820">
        <v>99362</v>
      </c>
      <c r="U8820" t="s">
        <v>88</v>
      </c>
      <c r="V8820">
        <v>46.078949999999999</v>
      </c>
      <c r="W8820">
        <v>-118.27486</v>
      </c>
      <c r="X8820" t="s">
        <v>5875</v>
      </c>
      <c r="Y8820">
        <v>10530</v>
      </c>
      <c r="Z8820">
        <v>2</v>
      </c>
      <c r="AA8820">
        <v>750</v>
      </c>
      <c r="AB8820" t="s">
        <v>80</v>
      </c>
      <c r="AD8820">
        <v>5</v>
      </c>
      <c r="AE8820">
        <v>16</v>
      </c>
      <c r="AF8820">
        <v>8</v>
      </c>
      <c r="AG8820" t="s">
        <v>90</v>
      </c>
      <c r="AH8820" t="s">
        <v>82</v>
      </c>
      <c r="AI8820">
        <v>1977</v>
      </c>
      <c r="AJ8820">
        <v>482000</v>
      </c>
      <c r="AK8820" t="s">
        <v>80</v>
      </c>
      <c r="AL8820" t="s">
        <v>80</v>
      </c>
      <c r="AM8820" t="s">
        <v>80</v>
      </c>
      <c r="AN8820" t="s">
        <v>80</v>
      </c>
      <c r="AO8820" t="s">
        <v>90</v>
      </c>
      <c r="AP8820" t="s">
        <v>80</v>
      </c>
      <c r="AQ8820" t="s">
        <v>80</v>
      </c>
      <c r="AR8820" t="s">
        <v>80</v>
      </c>
      <c r="BD8820">
        <v>683</v>
      </c>
    </row>
    <row r="8821" spans="2:56">
      <c r="B8821">
        <v>699</v>
      </c>
      <c r="C8821" t="s">
        <v>20059</v>
      </c>
      <c r="D8821" t="s">
        <v>20060</v>
      </c>
      <c r="E8821" t="s">
        <v>20067</v>
      </c>
      <c r="F8821" t="s">
        <v>5097</v>
      </c>
      <c r="G8821">
        <v>683</v>
      </c>
      <c r="H8821" t="s">
        <v>82</v>
      </c>
      <c r="J8821">
        <v>500</v>
      </c>
      <c r="K8821" t="s">
        <v>80</v>
      </c>
      <c r="L8821" t="s">
        <v>4521</v>
      </c>
      <c r="M8821" t="s">
        <v>125</v>
      </c>
      <c r="N8821" t="s">
        <v>80</v>
      </c>
      <c r="O8821" t="s">
        <v>80</v>
      </c>
      <c r="P8821" t="s">
        <v>80</v>
      </c>
      <c r="Q8821" t="s">
        <v>301</v>
      </c>
      <c r="R8821" t="s">
        <v>301</v>
      </c>
      <c r="S8821">
        <v>99362</v>
      </c>
      <c r="U8821" t="s">
        <v>88</v>
      </c>
      <c r="V8821">
        <v>46.078916</v>
      </c>
      <c r="W8821">
        <v>-118.27538199999999</v>
      </c>
      <c r="X8821" t="s">
        <v>5875</v>
      </c>
      <c r="Y8821">
        <v>10400</v>
      </c>
      <c r="Z8821">
        <v>1</v>
      </c>
      <c r="AA8821">
        <v>110</v>
      </c>
      <c r="AB8821" t="s">
        <v>80</v>
      </c>
      <c r="AD8821">
        <v>5</v>
      </c>
      <c r="AE8821">
        <v>16</v>
      </c>
      <c r="AF8821">
        <v>8</v>
      </c>
      <c r="AG8821" t="s">
        <v>90</v>
      </c>
      <c r="AH8821" t="s">
        <v>82</v>
      </c>
      <c r="AI8821">
        <v>1976</v>
      </c>
      <c r="AJ8821">
        <v>359000</v>
      </c>
      <c r="AK8821" t="s">
        <v>80</v>
      </c>
      <c r="AL8821" t="s">
        <v>80</v>
      </c>
      <c r="AM8821" t="s">
        <v>80</v>
      </c>
      <c r="AN8821" t="s">
        <v>80</v>
      </c>
      <c r="AO8821" t="s">
        <v>90</v>
      </c>
      <c r="AP8821" t="s">
        <v>80</v>
      </c>
      <c r="AQ8821" t="s">
        <v>80</v>
      </c>
      <c r="AR8821" t="s">
        <v>80</v>
      </c>
      <c r="BD8821">
        <v>683</v>
      </c>
    </row>
    <row r="8822" spans="2:56">
      <c r="B8822">
        <v>699</v>
      </c>
      <c r="C8822" t="s">
        <v>20059</v>
      </c>
      <c r="D8822" t="s">
        <v>20060</v>
      </c>
      <c r="E8822" t="s">
        <v>20068</v>
      </c>
      <c r="F8822" t="s">
        <v>20069</v>
      </c>
      <c r="G8822">
        <v>683</v>
      </c>
      <c r="H8822" t="s">
        <v>82</v>
      </c>
      <c r="J8822">
        <v>500</v>
      </c>
      <c r="K8822" t="s">
        <v>80</v>
      </c>
      <c r="L8822" t="s">
        <v>4521</v>
      </c>
      <c r="M8822" t="s">
        <v>125</v>
      </c>
      <c r="N8822" t="s">
        <v>80</v>
      </c>
      <c r="O8822" t="s">
        <v>80</v>
      </c>
      <c r="P8822" t="s">
        <v>80</v>
      </c>
      <c r="Q8822" t="s">
        <v>301</v>
      </c>
      <c r="R8822" t="s">
        <v>301</v>
      </c>
      <c r="S8822">
        <v>99362</v>
      </c>
      <c r="U8822" t="s">
        <v>88</v>
      </c>
      <c r="V8822">
        <v>46.078108999999998</v>
      </c>
      <c r="W8822">
        <v>-118.278706</v>
      </c>
      <c r="X8822" t="s">
        <v>5875</v>
      </c>
      <c r="Y8822">
        <v>38500</v>
      </c>
      <c r="Z8822">
        <v>2</v>
      </c>
      <c r="AA8822">
        <v>110</v>
      </c>
      <c r="AB8822" t="s">
        <v>80</v>
      </c>
      <c r="AD8822">
        <v>3</v>
      </c>
      <c r="AE8822">
        <v>16</v>
      </c>
      <c r="AF8822">
        <v>8</v>
      </c>
      <c r="AG8822" t="s">
        <v>90</v>
      </c>
      <c r="AH8822" t="s">
        <v>82</v>
      </c>
      <c r="AI8822">
        <v>1977</v>
      </c>
      <c r="AJ8822">
        <v>1707000</v>
      </c>
      <c r="AK8822" t="s">
        <v>80</v>
      </c>
      <c r="AL8822" t="s">
        <v>80</v>
      </c>
      <c r="AM8822" t="s">
        <v>80</v>
      </c>
      <c r="AN8822" t="s">
        <v>80</v>
      </c>
      <c r="AO8822" t="s">
        <v>90</v>
      </c>
      <c r="AP8822" t="s">
        <v>80</v>
      </c>
      <c r="AQ8822" t="s">
        <v>80</v>
      </c>
      <c r="AR8822" t="s">
        <v>80</v>
      </c>
      <c r="BD8822">
        <v>683</v>
      </c>
    </row>
    <row r="8823" spans="2:56">
      <c r="B8823">
        <v>699</v>
      </c>
      <c r="C8823" t="s">
        <v>20059</v>
      </c>
      <c r="D8823" t="s">
        <v>20060</v>
      </c>
      <c r="E8823" t="s">
        <v>20070</v>
      </c>
      <c r="F8823" t="s">
        <v>20071</v>
      </c>
      <c r="G8823">
        <v>683</v>
      </c>
      <c r="H8823" t="s">
        <v>82</v>
      </c>
      <c r="J8823">
        <v>500</v>
      </c>
      <c r="K8823" t="s">
        <v>80</v>
      </c>
      <c r="L8823" t="s">
        <v>4521</v>
      </c>
      <c r="M8823" t="s">
        <v>125</v>
      </c>
      <c r="N8823" t="s">
        <v>80</v>
      </c>
      <c r="O8823" t="s">
        <v>80</v>
      </c>
      <c r="P8823" t="s">
        <v>80</v>
      </c>
      <c r="Q8823" t="s">
        <v>301</v>
      </c>
      <c r="R8823" t="s">
        <v>301</v>
      </c>
      <c r="S8823">
        <v>99362</v>
      </c>
      <c r="U8823" t="s">
        <v>88</v>
      </c>
      <c r="V8823">
        <v>46.079985000000001</v>
      </c>
      <c r="W8823">
        <v>-118.28294200000001</v>
      </c>
      <c r="X8823" t="s">
        <v>5875</v>
      </c>
      <c r="Y8823">
        <v>15000</v>
      </c>
      <c r="Z8823">
        <v>2</v>
      </c>
      <c r="AA8823">
        <v>110</v>
      </c>
      <c r="AB8823" t="s">
        <v>80</v>
      </c>
      <c r="AD8823">
        <v>1</v>
      </c>
      <c r="AE8823">
        <v>16</v>
      </c>
      <c r="AF8823">
        <v>8</v>
      </c>
      <c r="AG8823" t="s">
        <v>90</v>
      </c>
      <c r="AH8823" t="s">
        <v>82</v>
      </c>
      <c r="AI8823">
        <v>2003</v>
      </c>
      <c r="AJ8823">
        <v>4000000</v>
      </c>
      <c r="AK8823" t="s">
        <v>80</v>
      </c>
      <c r="AL8823" t="s">
        <v>80</v>
      </c>
      <c r="AM8823" t="s">
        <v>80</v>
      </c>
      <c r="AN8823" t="s">
        <v>80</v>
      </c>
      <c r="AO8823" t="s">
        <v>90</v>
      </c>
      <c r="AP8823" t="s">
        <v>80</v>
      </c>
      <c r="AQ8823" t="s">
        <v>80</v>
      </c>
      <c r="AR8823" t="s">
        <v>80</v>
      </c>
      <c r="BD8823">
        <v>683</v>
      </c>
    </row>
    <row r="8824" spans="2:56">
      <c r="B8824">
        <v>699</v>
      </c>
      <c r="C8824" t="s">
        <v>20059</v>
      </c>
      <c r="D8824" t="s">
        <v>20060</v>
      </c>
      <c r="E8824" t="s">
        <v>20072</v>
      </c>
      <c r="F8824" t="s">
        <v>20073</v>
      </c>
      <c r="G8824">
        <v>683</v>
      </c>
      <c r="H8824" t="s">
        <v>82</v>
      </c>
      <c r="J8824">
        <v>500</v>
      </c>
      <c r="K8824" t="s">
        <v>80</v>
      </c>
      <c r="L8824" t="s">
        <v>4521</v>
      </c>
      <c r="M8824" t="s">
        <v>125</v>
      </c>
      <c r="N8824" t="s">
        <v>80</v>
      </c>
      <c r="O8824" t="s">
        <v>80</v>
      </c>
      <c r="P8824" t="s">
        <v>80</v>
      </c>
      <c r="Q8824" t="s">
        <v>301</v>
      </c>
      <c r="R8824" t="s">
        <v>301</v>
      </c>
      <c r="S8824">
        <v>99362</v>
      </c>
      <c r="U8824" t="s">
        <v>88</v>
      </c>
      <c r="V8824">
        <v>46.0792</v>
      </c>
      <c r="W8824">
        <v>-118.27219700000001</v>
      </c>
      <c r="X8824" t="s">
        <v>5875</v>
      </c>
      <c r="Y8824">
        <v>8475</v>
      </c>
      <c r="Z8824">
        <v>1</v>
      </c>
      <c r="AA8824">
        <v>110</v>
      </c>
      <c r="AB8824" t="s">
        <v>80</v>
      </c>
      <c r="AD8824">
        <v>2</v>
      </c>
      <c r="AE8824">
        <v>16</v>
      </c>
      <c r="AF8824">
        <v>8</v>
      </c>
      <c r="AG8824" t="s">
        <v>90</v>
      </c>
      <c r="AH8824" t="s">
        <v>82</v>
      </c>
      <c r="AI8824" t="s">
        <v>80</v>
      </c>
      <c r="AJ8824" t="s">
        <v>80</v>
      </c>
      <c r="AK8824">
        <v>2003</v>
      </c>
      <c r="AL8824">
        <v>309000</v>
      </c>
      <c r="AM8824" t="s">
        <v>80</v>
      </c>
      <c r="AN8824" t="s">
        <v>80</v>
      </c>
      <c r="AO8824" t="s">
        <v>90</v>
      </c>
      <c r="AP8824" t="s">
        <v>80</v>
      </c>
      <c r="AQ8824" t="s">
        <v>80</v>
      </c>
      <c r="AR8824" t="s">
        <v>80</v>
      </c>
      <c r="BD8824">
        <v>683</v>
      </c>
    </row>
    <row r="8825" spans="2:56">
      <c r="B8825">
        <v>699</v>
      </c>
      <c r="C8825" t="s">
        <v>20059</v>
      </c>
      <c r="D8825" t="s">
        <v>20060</v>
      </c>
      <c r="E8825" t="s">
        <v>7635</v>
      </c>
      <c r="F8825" t="s">
        <v>20074</v>
      </c>
      <c r="G8825">
        <v>683</v>
      </c>
      <c r="H8825" t="s">
        <v>82</v>
      </c>
      <c r="J8825">
        <v>500</v>
      </c>
      <c r="K8825" t="s">
        <v>80</v>
      </c>
      <c r="L8825" t="s">
        <v>4521</v>
      </c>
      <c r="M8825" t="s">
        <v>125</v>
      </c>
      <c r="N8825" t="s">
        <v>80</v>
      </c>
      <c r="O8825" t="s">
        <v>80</v>
      </c>
      <c r="P8825" t="s">
        <v>80</v>
      </c>
      <c r="Q8825" t="s">
        <v>301</v>
      </c>
      <c r="R8825" t="s">
        <v>301</v>
      </c>
      <c r="S8825">
        <v>99362</v>
      </c>
      <c r="U8825" t="s">
        <v>88</v>
      </c>
      <c r="V8825">
        <v>46.078814000000001</v>
      </c>
      <c r="W8825">
        <v>-118.273667</v>
      </c>
      <c r="X8825" t="s">
        <v>5875</v>
      </c>
      <c r="Y8825">
        <v>4000</v>
      </c>
      <c r="Z8825">
        <v>1</v>
      </c>
      <c r="AA8825">
        <v>110</v>
      </c>
      <c r="AB8825" t="s">
        <v>80</v>
      </c>
      <c r="AD8825">
        <v>3</v>
      </c>
      <c r="AE8825">
        <v>16</v>
      </c>
      <c r="AF8825">
        <v>8</v>
      </c>
      <c r="AG8825" t="s">
        <v>90</v>
      </c>
      <c r="AH8825" t="s">
        <v>82</v>
      </c>
      <c r="AI8825">
        <v>1975</v>
      </c>
      <c r="AJ8825">
        <v>26000</v>
      </c>
      <c r="AK8825" t="s">
        <v>80</v>
      </c>
      <c r="AL8825" t="s">
        <v>80</v>
      </c>
      <c r="AM8825" t="s">
        <v>80</v>
      </c>
      <c r="AN8825" t="s">
        <v>80</v>
      </c>
      <c r="AO8825" t="s">
        <v>90</v>
      </c>
      <c r="AP8825" t="s">
        <v>80</v>
      </c>
      <c r="AQ8825" t="s">
        <v>80</v>
      </c>
      <c r="AR8825" t="s">
        <v>80</v>
      </c>
      <c r="BD8825">
        <v>683</v>
      </c>
    </row>
    <row r="8826" spans="2:56">
      <c r="B8826">
        <v>699</v>
      </c>
      <c r="C8826" t="s">
        <v>20059</v>
      </c>
      <c r="D8826" t="s">
        <v>20060</v>
      </c>
      <c r="E8826" t="s">
        <v>20075</v>
      </c>
      <c r="F8826" t="s">
        <v>20076</v>
      </c>
      <c r="G8826">
        <v>683</v>
      </c>
      <c r="H8826" t="s">
        <v>82</v>
      </c>
      <c r="J8826">
        <v>500</v>
      </c>
      <c r="K8826" t="s">
        <v>80</v>
      </c>
      <c r="L8826" t="s">
        <v>4521</v>
      </c>
      <c r="M8826" t="s">
        <v>125</v>
      </c>
      <c r="N8826" t="s">
        <v>80</v>
      </c>
      <c r="O8826" t="s">
        <v>80</v>
      </c>
      <c r="P8826" t="s">
        <v>80</v>
      </c>
      <c r="Q8826" t="s">
        <v>301</v>
      </c>
      <c r="R8826" t="s">
        <v>301</v>
      </c>
      <c r="S8826">
        <v>99362</v>
      </c>
      <c r="U8826" t="s">
        <v>88</v>
      </c>
      <c r="V8826">
        <v>46.077713000000003</v>
      </c>
      <c r="W8826">
        <v>-118.27744199999999</v>
      </c>
      <c r="X8826" t="s">
        <v>5875</v>
      </c>
      <c r="Y8826">
        <v>1644</v>
      </c>
      <c r="Z8826">
        <v>1</v>
      </c>
      <c r="AA8826">
        <v>590</v>
      </c>
      <c r="AB8826" t="s">
        <v>80</v>
      </c>
      <c r="AD8826">
        <v>5</v>
      </c>
      <c r="AE8826">
        <v>16</v>
      </c>
      <c r="AF8826">
        <v>8</v>
      </c>
      <c r="AG8826" t="s">
        <v>90</v>
      </c>
      <c r="AH8826" t="s">
        <v>82</v>
      </c>
      <c r="AI8826">
        <v>1975</v>
      </c>
      <c r="AJ8826">
        <v>46000</v>
      </c>
      <c r="AK8826" t="s">
        <v>80</v>
      </c>
      <c r="AL8826" t="s">
        <v>80</v>
      </c>
      <c r="AM8826" t="s">
        <v>80</v>
      </c>
      <c r="AN8826" t="s">
        <v>80</v>
      </c>
      <c r="AO8826" t="s">
        <v>90</v>
      </c>
      <c r="AP8826" t="s">
        <v>80</v>
      </c>
      <c r="AQ8826" t="s">
        <v>80</v>
      </c>
      <c r="AR8826" t="s">
        <v>80</v>
      </c>
      <c r="BD8826">
        <v>683</v>
      </c>
    </row>
    <row r="8827" spans="2:56">
      <c r="B8827">
        <v>699</v>
      </c>
      <c r="C8827" t="s">
        <v>20059</v>
      </c>
      <c r="D8827" t="s">
        <v>20060</v>
      </c>
      <c r="E8827" t="s">
        <v>20077</v>
      </c>
      <c r="F8827" t="s">
        <v>20078</v>
      </c>
      <c r="G8827">
        <v>683</v>
      </c>
      <c r="H8827" t="s">
        <v>82</v>
      </c>
      <c r="J8827">
        <v>500</v>
      </c>
      <c r="K8827" t="s">
        <v>80</v>
      </c>
      <c r="L8827" t="s">
        <v>4521</v>
      </c>
      <c r="M8827" t="s">
        <v>125</v>
      </c>
      <c r="N8827" t="s">
        <v>80</v>
      </c>
      <c r="O8827" t="s">
        <v>80</v>
      </c>
      <c r="P8827" t="s">
        <v>80</v>
      </c>
      <c r="Q8827" t="s">
        <v>301</v>
      </c>
      <c r="R8827" t="s">
        <v>301</v>
      </c>
      <c r="S8827">
        <v>99362</v>
      </c>
      <c r="U8827" t="s">
        <v>88</v>
      </c>
      <c r="V8827">
        <v>46.077551999999997</v>
      </c>
      <c r="W8827">
        <v>-118.278032</v>
      </c>
      <c r="X8827" t="s">
        <v>5875</v>
      </c>
      <c r="Y8827">
        <v>2500</v>
      </c>
      <c r="Z8827">
        <v>1</v>
      </c>
      <c r="AA8827">
        <v>110</v>
      </c>
      <c r="AB8827" t="s">
        <v>80</v>
      </c>
      <c r="AD8827">
        <v>1</v>
      </c>
      <c r="AE8827">
        <v>16</v>
      </c>
      <c r="AF8827">
        <v>8</v>
      </c>
      <c r="AG8827" t="s">
        <v>90</v>
      </c>
      <c r="AH8827" t="s">
        <v>82</v>
      </c>
      <c r="AI8827">
        <v>2003</v>
      </c>
      <c r="AJ8827">
        <v>360000</v>
      </c>
      <c r="AK8827" t="s">
        <v>80</v>
      </c>
      <c r="AL8827" t="s">
        <v>80</v>
      </c>
      <c r="AM8827" t="s">
        <v>80</v>
      </c>
      <c r="AN8827" t="s">
        <v>80</v>
      </c>
      <c r="AO8827" t="s">
        <v>90</v>
      </c>
      <c r="AP8827" t="s">
        <v>80</v>
      </c>
      <c r="AQ8827" t="s">
        <v>80</v>
      </c>
      <c r="AR8827" t="s">
        <v>80</v>
      </c>
      <c r="BD8827">
        <v>683</v>
      </c>
    </row>
    <row r="8828" spans="2:56">
      <c r="B8828">
        <v>699</v>
      </c>
      <c r="C8828" t="s">
        <v>20059</v>
      </c>
      <c r="D8828" t="s">
        <v>20060</v>
      </c>
      <c r="E8828" t="s">
        <v>9744</v>
      </c>
      <c r="F8828" t="s">
        <v>20079</v>
      </c>
      <c r="G8828">
        <v>683</v>
      </c>
      <c r="H8828" t="s">
        <v>82</v>
      </c>
      <c r="J8828">
        <v>500</v>
      </c>
      <c r="K8828" t="s">
        <v>80</v>
      </c>
      <c r="L8828" t="s">
        <v>4521</v>
      </c>
      <c r="M8828" t="s">
        <v>125</v>
      </c>
      <c r="N8828" t="s">
        <v>80</v>
      </c>
      <c r="O8828" t="s">
        <v>80</v>
      </c>
      <c r="P8828" t="s">
        <v>80</v>
      </c>
      <c r="Q8828" t="s">
        <v>301</v>
      </c>
      <c r="R8828" t="s">
        <v>301</v>
      </c>
      <c r="S8828">
        <v>99362</v>
      </c>
      <c r="U8828" t="s">
        <v>88</v>
      </c>
      <c r="V8828">
        <v>46.077551999999997</v>
      </c>
      <c r="W8828">
        <v>-118.278032</v>
      </c>
      <c r="X8828" t="s">
        <v>5875</v>
      </c>
      <c r="Y8828">
        <v>3295</v>
      </c>
      <c r="Z8828">
        <v>1</v>
      </c>
      <c r="AA8828">
        <v>590</v>
      </c>
      <c r="AB8828" t="s">
        <v>80</v>
      </c>
      <c r="AD8828">
        <v>2</v>
      </c>
      <c r="AE8828">
        <v>16</v>
      </c>
      <c r="AF8828">
        <v>8</v>
      </c>
      <c r="AG8828" t="s">
        <v>90</v>
      </c>
      <c r="AH8828" t="s">
        <v>82</v>
      </c>
      <c r="AI8828">
        <v>1989</v>
      </c>
      <c r="AJ8828">
        <v>259000</v>
      </c>
      <c r="AK8828" t="s">
        <v>80</v>
      </c>
      <c r="AL8828" t="s">
        <v>80</v>
      </c>
      <c r="AM8828" t="s">
        <v>80</v>
      </c>
      <c r="AN8828" t="s">
        <v>80</v>
      </c>
      <c r="AO8828" t="s">
        <v>90</v>
      </c>
      <c r="AP8828" t="s">
        <v>80</v>
      </c>
      <c r="AQ8828" t="s">
        <v>80</v>
      </c>
      <c r="AR8828" t="s">
        <v>80</v>
      </c>
      <c r="BD8828">
        <v>683</v>
      </c>
    </row>
    <row r="8829" spans="2:56">
      <c r="B8829">
        <v>699</v>
      </c>
      <c r="C8829" t="s">
        <v>20059</v>
      </c>
      <c r="D8829" t="s">
        <v>20060</v>
      </c>
      <c r="E8829" t="s">
        <v>20080</v>
      </c>
      <c r="F8829" t="s">
        <v>20081</v>
      </c>
      <c r="G8829">
        <v>683</v>
      </c>
      <c r="H8829" t="s">
        <v>82</v>
      </c>
      <c r="J8829">
        <v>500</v>
      </c>
      <c r="K8829" t="s">
        <v>80</v>
      </c>
      <c r="L8829" t="s">
        <v>4521</v>
      </c>
      <c r="M8829" t="s">
        <v>125</v>
      </c>
      <c r="N8829" t="s">
        <v>80</v>
      </c>
      <c r="O8829" t="s">
        <v>80</v>
      </c>
      <c r="P8829" t="s">
        <v>80</v>
      </c>
      <c r="Q8829" t="s">
        <v>301</v>
      </c>
      <c r="R8829" t="s">
        <v>301</v>
      </c>
      <c r="S8829">
        <v>99362</v>
      </c>
      <c r="U8829" t="s">
        <v>88</v>
      </c>
      <c r="V8829">
        <v>46.079332999999998</v>
      </c>
      <c r="W8829">
        <v>-118.27540399999999</v>
      </c>
      <c r="X8829" t="s">
        <v>5875</v>
      </c>
      <c r="Y8829">
        <v>55819</v>
      </c>
      <c r="Z8829">
        <v>1</v>
      </c>
      <c r="AA8829">
        <v>110</v>
      </c>
      <c r="AB8829" t="s">
        <v>80</v>
      </c>
      <c r="AD8829">
        <v>4</v>
      </c>
      <c r="AE8829">
        <v>16</v>
      </c>
      <c r="AF8829">
        <v>8</v>
      </c>
      <c r="AG8829" t="s">
        <v>90</v>
      </c>
      <c r="AH8829" t="s">
        <v>82</v>
      </c>
      <c r="AI8829">
        <v>1976</v>
      </c>
      <c r="AJ8829">
        <v>3017000</v>
      </c>
      <c r="AK8829" t="s">
        <v>80</v>
      </c>
      <c r="AL8829" t="s">
        <v>80</v>
      </c>
      <c r="AM8829">
        <v>2003</v>
      </c>
      <c r="AN8829">
        <v>356000</v>
      </c>
      <c r="AO8829" t="s">
        <v>90</v>
      </c>
      <c r="AP8829" t="s">
        <v>80</v>
      </c>
      <c r="AQ8829" t="s">
        <v>80</v>
      </c>
      <c r="AR8829" t="s">
        <v>80</v>
      </c>
      <c r="BD8829">
        <v>683</v>
      </c>
    </row>
    <row r="8830" spans="2:56">
      <c r="B8830">
        <v>699</v>
      </c>
      <c r="C8830" t="s">
        <v>20059</v>
      </c>
      <c r="D8830" t="s">
        <v>20060</v>
      </c>
      <c r="E8830" t="s">
        <v>20082</v>
      </c>
      <c r="F8830" t="s">
        <v>20083</v>
      </c>
      <c r="G8830">
        <v>683</v>
      </c>
      <c r="H8830" t="s">
        <v>82</v>
      </c>
      <c r="J8830">
        <v>500</v>
      </c>
      <c r="K8830" t="s">
        <v>80</v>
      </c>
      <c r="L8830" t="s">
        <v>4521</v>
      </c>
      <c r="M8830" t="s">
        <v>125</v>
      </c>
      <c r="N8830" t="s">
        <v>80</v>
      </c>
      <c r="O8830" t="s">
        <v>80</v>
      </c>
      <c r="P8830" t="s">
        <v>80</v>
      </c>
      <c r="Q8830" t="s">
        <v>301</v>
      </c>
      <c r="R8830" t="s">
        <v>301</v>
      </c>
      <c r="S8830">
        <v>99362</v>
      </c>
      <c r="U8830" t="s">
        <v>88</v>
      </c>
      <c r="V8830">
        <v>46.079621000000003</v>
      </c>
      <c r="W8830">
        <v>-118.273055</v>
      </c>
      <c r="X8830" t="s">
        <v>5875</v>
      </c>
      <c r="Y8830">
        <v>10080</v>
      </c>
      <c r="Z8830">
        <v>2</v>
      </c>
      <c r="AA8830">
        <v>110</v>
      </c>
      <c r="AB8830" t="s">
        <v>80</v>
      </c>
      <c r="AD8830">
        <v>3</v>
      </c>
      <c r="AE8830">
        <v>16</v>
      </c>
      <c r="AF8830">
        <v>8</v>
      </c>
      <c r="AG8830" t="s">
        <v>90</v>
      </c>
      <c r="AH8830" t="s">
        <v>82</v>
      </c>
      <c r="AI8830">
        <v>1974</v>
      </c>
      <c r="AJ8830">
        <v>165000</v>
      </c>
      <c r="AK8830" t="s">
        <v>80</v>
      </c>
      <c r="AL8830" t="s">
        <v>80</v>
      </c>
      <c r="AM8830" t="s">
        <v>80</v>
      </c>
      <c r="AN8830" t="s">
        <v>80</v>
      </c>
      <c r="AO8830" t="s">
        <v>90</v>
      </c>
      <c r="AP8830" t="s">
        <v>80</v>
      </c>
      <c r="AQ8830" t="s">
        <v>80</v>
      </c>
      <c r="AR8830" t="s">
        <v>80</v>
      </c>
      <c r="BD8830">
        <v>683</v>
      </c>
    </row>
    <row r="8831" spans="2:56">
      <c r="B8831">
        <v>699</v>
      </c>
      <c r="C8831" t="s">
        <v>20059</v>
      </c>
      <c r="D8831" t="s">
        <v>20060</v>
      </c>
      <c r="E8831" t="s">
        <v>20084</v>
      </c>
      <c r="F8831" t="s">
        <v>20085</v>
      </c>
      <c r="G8831">
        <v>683</v>
      </c>
      <c r="H8831" t="s">
        <v>82</v>
      </c>
      <c r="J8831">
        <v>500</v>
      </c>
      <c r="K8831" t="s">
        <v>80</v>
      </c>
      <c r="L8831" t="s">
        <v>4521</v>
      </c>
      <c r="M8831" t="s">
        <v>125</v>
      </c>
      <c r="N8831" t="s">
        <v>80</v>
      </c>
      <c r="O8831" t="s">
        <v>80</v>
      </c>
      <c r="P8831" t="s">
        <v>80</v>
      </c>
      <c r="Q8831" t="s">
        <v>301</v>
      </c>
      <c r="R8831" t="s">
        <v>301</v>
      </c>
      <c r="S8831">
        <v>99362</v>
      </c>
      <c r="U8831" t="s">
        <v>88</v>
      </c>
      <c r="V8831">
        <v>46.079675999999999</v>
      </c>
      <c r="W8831">
        <v>-118.27243900000001</v>
      </c>
      <c r="X8831" t="s">
        <v>5875</v>
      </c>
      <c r="Y8831">
        <v>13172</v>
      </c>
      <c r="Z8831">
        <v>1</v>
      </c>
      <c r="AA8831">
        <v>110</v>
      </c>
      <c r="AB8831" t="s">
        <v>80</v>
      </c>
      <c r="AD8831">
        <v>3</v>
      </c>
      <c r="AE8831">
        <v>16</v>
      </c>
      <c r="AF8831">
        <v>8</v>
      </c>
      <c r="AG8831" t="s">
        <v>90</v>
      </c>
      <c r="AH8831" t="s">
        <v>82</v>
      </c>
      <c r="AI8831" t="s">
        <v>80</v>
      </c>
      <c r="AJ8831" t="s">
        <v>80</v>
      </c>
      <c r="AK8831">
        <v>2003</v>
      </c>
      <c r="AL8831">
        <v>752000</v>
      </c>
      <c r="AM8831" t="s">
        <v>80</v>
      </c>
      <c r="AN8831" t="s">
        <v>80</v>
      </c>
      <c r="AO8831" t="s">
        <v>90</v>
      </c>
      <c r="AP8831" t="s">
        <v>80</v>
      </c>
      <c r="AQ8831" t="s">
        <v>80</v>
      </c>
      <c r="AR8831" t="s">
        <v>80</v>
      </c>
      <c r="BD8831">
        <v>683</v>
      </c>
    </row>
    <row r="8832" spans="2:56">
      <c r="B8832">
        <v>699</v>
      </c>
      <c r="C8832" t="s">
        <v>20059</v>
      </c>
      <c r="D8832" t="s">
        <v>20060</v>
      </c>
      <c r="E8832" t="s">
        <v>20086</v>
      </c>
      <c r="F8832" t="s">
        <v>20087</v>
      </c>
      <c r="G8832">
        <v>683</v>
      </c>
      <c r="H8832" t="s">
        <v>82</v>
      </c>
      <c r="J8832">
        <v>500</v>
      </c>
      <c r="K8832" t="s">
        <v>80</v>
      </c>
      <c r="L8832" t="s">
        <v>4521</v>
      </c>
      <c r="M8832" t="s">
        <v>125</v>
      </c>
      <c r="N8832" t="s">
        <v>80</v>
      </c>
      <c r="O8832" t="s">
        <v>80</v>
      </c>
      <c r="P8832" t="s">
        <v>80</v>
      </c>
      <c r="Q8832" t="s">
        <v>301</v>
      </c>
      <c r="R8832" t="s">
        <v>301</v>
      </c>
      <c r="S8832">
        <v>99362</v>
      </c>
      <c r="U8832" t="s">
        <v>88</v>
      </c>
      <c r="V8832">
        <v>46.080359999999999</v>
      </c>
      <c r="W8832">
        <v>-118.28134799999999</v>
      </c>
      <c r="X8832" t="s">
        <v>5875</v>
      </c>
      <c r="Y8832">
        <v>22760</v>
      </c>
      <c r="Z8832">
        <v>1</v>
      </c>
      <c r="AA8832">
        <v>110</v>
      </c>
      <c r="AB8832" t="s">
        <v>80</v>
      </c>
      <c r="AD8832">
        <v>2</v>
      </c>
      <c r="AE8832">
        <v>16</v>
      </c>
      <c r="AF8832">
        <v>8</v>
      </c>
      <c r="AG8832" t="s">
        <v>90</v>
      </c>
      <c r="AH8832" t="s">
        <v>82</v>
      </c>
      <c r="AI8832" t="s">
        <v>80</v>
      </c>
      <c r="AJ8832" t="s">
        <v>80</v>
      </c>
      <c r="AK8832">
        <v>1995</v>
      </c>
      <c r="AL8832">
        <v>529000</v>
      </c>
      <c r="AM8832" t="s">
        <v>80</v>
      </c>
      <c r="AN8832" t="s">
        <v>80</v>
      </c>
      <c r="AO8832" t="s">
        <v>90</v>
      </c>
      <c r="AP8832" t="s">
        <v>80</v>
      </c>
      <c r="AQ8832" t="s">
        <v>80</v>
      </c>
      <c r="AR8832" t="s">
        <v>80</v>
      </c>
      <c r="BD8832">
        <v>683</v>
      </c>
    </row>
    <row r="8833" spans="2:56">
      <c r="B8833">
        <v>699</v>
      </c>
      <c r="C8833" t="s">
        <v>20059</v>
      </c>
      <c r="D8833" t="s">
        <v>20060</v>
      </c>
      <c r="E8833" t="s">
        <v>20088</v>
      </c>
      <c r="F8833" t="s">
        <v>20089</v>
      </c>
      <c r="G8833">
        <v>683</v>
      </c>
      <c r="H8833" t="s">
        <v>82</v>
      </c>
      <c r="J8833">
        <v>500</v>
      </c>
      <c r="K8833" t="s">
        <v>80</v>
      </c>
      <c r="L8833" t="s">
        <v>4521</v>
      </c>
      <c r="M8833" t="s">
        <v>125</v>
      </c>
      <c r="N8833" t="s">
        <v>80</v>
      </c>
      <c r="O8833" t="s">
        <v>80</v>
      </c>
      <c r="P8833" t="s">
        <v>80</v>
      </c>
      <c r="Q8833" t="s">
        <v>301</v>
      </c>
      <c r="R8833" t="s">
        <v>301</v>
      </c>
      <c r="S8833">
        <v>99362</v>
      </c>
      <c r="U8833" t="s">
        <v>88</v>
      </c>
      <c r="V8833">
        <v>46.080663000000001</v>
      </c>
      <c r="W8833">
        <v>-118.277328</v>
      </c>
      <c r="X8833" t="s">
        <v>5875</v>
      </c>
      <c r="Y8833">
        <v>36164</v>
      </c>
      <c r="Z8833">
        <v>2</v>
      </c>
      <c r="AA8833">
        <v>110</v>
      </c>
      <c r="AB8833" t="s">
        <v>80</v>
      </c>
      <c r="AD8833">
        <v>1</v>
      </c>
      <c r="AE8833">
        <v>16</v>
      </c>
      <c r="AF8833">
        <v>8</v>
      </c>
      <c r="AG8833" t="s">
        <v>90</v>
      </c>
      <c r="AH8833" t="s">
        <v>82</v>
      </c>
      <c r="AI8833">
        <v>2007</v>
      </c>
      <c r="AJ8833">
        <v>10025000</v>
      </c>
      <c r="AK8833" t="s">
        <v>80</v>
      </c>
      <c r="AL8833" t="s">
        <v>80</v>
      </c>
      <c r="AM8833" t="s">
        <v>80</v>
      </c>
      <c r="AN8833" t="s">
        <v>80</v>
      </c>
      <c r="AO8833" t="s">
        <v>90</v>
      </c>
      <c r="AP8833" t="s">
        <v>80</v>
      </c>
      <c r="AQ8833" t="s">
        <v>80</v>
      </c>
      <c r="AR8833" t="s">
        <v>80</v>
      </c>
      <c r="BD8833">
        <v>683</v>
      </c>
    </row>
    <row r="8834" spans="2:56">
      <c r="B8834">
        <v>699</v>
      </c>
      <c r="C8834" t="s">
        <v>20059</v>
      </c>
      <c r="D8834" t="s">
        <v>20060</v>
      </c>
      <c r="E8834" t="s">
        <v>19381</v>
      </c>
      <c r="F8834" t="s">
        <v>20090</v>
      </c>
      <c r="G8834">
        <v>683</v>
      </c>
      <c r="H8834" t="s">
        <v>82</v>
      </c>
      <c r="J8834">
        <v>500</v>
      </c>
      <c r="K8834" t="s">
        <v>80</v>
      </c>
      <c r="L8834" t="s">
        <v>4521</v>
      </c>
      <c r="M8834" t="s">
        <v>125</v>
      </c>
      <c r="N8834" t="s">
        <v>80</v>
      </c>
      <c r="O8834" t="s">
        <v>80</v>
      </c>
      <c r="P8834" t="s">
        <v>80</v>
      </c>
      <c r="Q8834" t="s">
        <v>301</v>
      </c>
      <c r="R8834" t="s">
        <v>301</v>
      </c>
      <c r="S8834">
        <v>99362</v>
      </c>
      <c r="U8834" t="s">
        <v>88</v>
      </c>
      <c r="V8834">
        <v>46.080646000000002</v>
      </c>
      <c r="W8834">
        <v>-118.275803</v>
      </c>
      <c r="X8834" t="s">
        <v>5875</v>
      </c>
      <c r="Y8834">
        <v>26085</v>
      </c>
      <c r="Z8834">
        <v>2</v>
      </c>
      <c r="AA8834">
        <v>110</v>
      </c>
      <c r="AB8834" t="s">
        <v>80</v>
      </c>
      <c r="AD8834">
        <v>2</v>
      </c>
      <c r="AE8834">
        <v>16</v>
      </c>
      <c r="AF8834">
        <v>8</v>
      </c>
      <c r="AG8834" t="s">
        <v>90</v>
      </c>
      <c r="AH8834" t="s">
        <v>82</v>
      </c>
      <c r="AI8834">
        <v>1991</v>
      </c>
      <c r="AJ8834">
        <v>3117000</v>
      </c>
      <c r="AK8834" t="s">
        <v>80</v>
      </c>
      <c r="AL8834" t="s">
        <v>80</v>
      </c>
      <c r="AM8834" t="s">
        <v>80</v>
      </c>
      <c r="AN8834" t="s">
        <v>80</v>
      </c>
      <c r="AO8834" t="s">
        <v>90</v>
      </c>
      <c r="AP8834" t="s">
        <v>80</v>
      </c>
      <c r="AQ8834" t="s">
        <v>80</v>
      </c>
      <c r="AR8834" t="s">
        <v>80</v>
      </c>
      <c r="BD8834">
        <v>683</v>
      </c>
    </row>
    <row r="8835" spans="2:56">
      <c r="B8835">
        <v>699</v>
      </c>
      <c r="C8835" t="s">
        <v>20059</v>
      </c>
      <c r="D8835" t="s">
        <v>20060</v>
      </c>
      <c r="E8835" t="s">
        <v>20091</v>
      </c>
      <c r="F8835" t="s">
        <v>20092</v>
      </c>
      <c r="G8835">
        <v>683</v>
      </c>
      <c r="H8835" t="s">
        <v>82</v>
      </c>
      <c r="J8835">
        <v>500</v>
      </c>
      <c r="K8835" t="s">
        <v>80</v>
      </c>
      <c r="L8835" t="s">
        <v>4521</v>
      </c>
      <c r="M8835" t="s">
        <v>125</v>
      </c>
      <c r="N8835" t="s">
        <v>80</v>
      </c>
      <c r="O8835" t="s">
        <v>80</v>
      </c>
      <c r="P8835" t="s">
        <v>80</v>
      </c>
      <c r="Q8835" t="s">
        <v>301</v>
      </c>
      <c r="R8835" t="s">
        <v>301</v>
      </c>
      <c r="S8835">
        <v>99362</v>
      </c>
      <c r="U8835" t="s">
        <v>88</v>
      </c>
      <c r="V8835">
        <v>46.079549</v>
      </c>
      <c r="W8835">
        <v>-118.28292</v>
      </c>
      <c r="X8835" t="s">
        <v>5875</v>
      </c>
      <c r="Y8835">
        <v>5500</v>
      </c>
      <c r="Z8835">
        <v>1</v>
      </c>
      <c r="AA8835">
        <v>110</v>
      </c>
      <c r="AB8835" t="s">
        <v>80</v>
      </c>
      <c r="AD8835">
        <v>3</v>
      </c>
      <c r="AE8835">
        <v>16</v>
      </c>
      <c r="AF8835">
        <v>8</v>
      </c>
      <c r="AG8835" t="s">
        <v>90</v>
      </c>
      <c r="AH8835" t="s">
        <v>82</v>
      </c>
      <c r="AI8835" t="s">
        <v>80</v>
      </c>
      <c r="AJ8835" t="s">
        <v>80</v>
      </c>
      <c r="AK8835">
        <v>1992</v>
      </c>
      <c r="AL8835">
        <v>10000</v>
      </c>
      <c r="AM8835" t="s">
        <v>80</v>
      </c>
      <c r="AN8835" t="s">
        <v>80</v>
      </c>
      <c r="AO8835" t="s">
        <v>90</v>
      </c>
      <c r="AP8835" t="s">
        <v>80</v>
      </c>
      <c r="AQ8835" t="s">
        <v>80</v>
      </c>
      <c r="AR8835" t="s">
        <v>80</v>
      </c>
      <c r="BD8835">
        <v>683</v>
      </c>
    </row>
    <row r="8836" spans="2:56">
      <c r="B8836">
        <v>699</v>
      </c>
      <c r="C8836" t="s">
        <v>20059</v>
      </c>
      <c r="D8836" t="s">
        <v>20060</v>
      </c>
      <c r="E8836" t="s">
        <v>20093</v>
      </c>
      <c r="F8836" t="s">
        <v>20094</v>
      </c>
      <c r="G8836">
        <v>683</v>
      </c>
      <c r="H8836" t="s">
        <v>82</v>
      </c>
      <c r="J8836">
        <v>500</v>
      </c>
      <c r="K8836" t="s">
        <v>80</v>
      </c>
      <c r="L8836" t="s">
        <v>4521</v>
      </c>
      <c r="M8836" t="s">
        <v>125</v>
      </c>
      <c r="N8836" t="s">
        <v>80</v>
      </c>
      <c r="O8836" t="s">
        <v>80</v>
      </c>
      <c r="P8836" t="s">
        <v>80</v>
      </c>
      <c r="Q8836" t="s">
        <v>301</v>
      </c>
      <c r="R8836" t="s">
        <v>301</v>
      </c>
      <c r="S8836">
        <v>99362</v>
      </c>
      <c r="U8836" t="s">
        <v>88</v>
      </c>
      <c r="V8836">
        <v>46.078100999999997</v>
      </c>
      <c r="W8836">
        <v>-118.27433000000001</v>
      </c>
      <c r="X8836" t="s">
        <v>5875</v>
      </c>
      <c r="Y8836">
        <v>10751</v>
      </c>
      <c r="Z8836">
        <v>1</v>
      </c>
      <c r="AA8836">
        <v>680</v>
      </c>
      <c r="AB8836" t="s">
        <v>80</v>
      </c>
      <c r="AD8836">
        <v>1</v>
      </c>
      <c r="AE8836">
        <v>16</v>
      </c>
      <c r="AF8836">
        <v>8</v>
      </c>
      <c r="AG8836" t="s">
        <v>90</v>
      </c>
      <c r="AH8836" t="s">
        <v>82</v>
      </c>
      <c r="AI8836">
        <v>2007</v>
      </c>
      <c r="AJ8836">
        <v>2946000</v>
      </c>
      <c r="AK8836" t="s">
        <v>80</v>
      </c>
      <c r="AL8836" t="s">
        <v>80</v>
      </c>
      <c r="AM8836" t="s">
        <v>80</v>
      </c>
      <c r="AN8836" t="s">
        <v>80</v>
      </c>
      <c r="AO8836" t="s">
        <v>82</v>
      </c>
      <c r="AP8836" t="s">
        <v>1803</v>
      </c>
      <c r="AQ8836" t="s">
        <v>80</v>
      </c>
      <c r="AR8836" t="s">
        <v>80</v>
      </c>
      <c r="BD8836">
        <v>683</v>
      </c>
    </row>
    <row r="8837" spans="2:56">
      <c r="B8837">
        <v>699</v>
      </c>
      <c r="C8837" t="s">
        <v>20095</v>
      </c>
      <c r="D8837" t="s">
        <v>20096</v>
      </c>
      <c r="E8837" t="s">
        <v>20097</v>
      </c>
      <c r="F8837" t="s">
        <v>400</v>
      </c>
      <c r="G8837">
        <v>683</v>
      </c>
      <c r="H8837" t="s">
        <v>82</v>
      </c>
      <c r="J8837">
        <v>1470</v>
      </c>
      <c r="K8837" t="s">
        <v>80</v>
      </c>
      <c r="L8837" t="s">
        <v>5253</v>
      </c>
      <c r="M8837" t="s">
        <v>101</v>
      </c>
      <c r="N8837" t="s">
        <v>80</v>
      </c>
      <c r="O8837" t="s">
        <v>80</v>
      </c>
      <c r="P8837" t="s">
        <v>80</v>
      </c>
      <c r="Q8837" t="s">
        <v>1840</v>
      </c>
      <c r="R8837" t="s">
        <v>1841</v>
      </c>
      <c r="S8837">
        <v>99403</v>
      </c>
      <c r="U8837" t="s">
        <v>88</v>
      </c>
      <c r="V8837">
        <v>46.421442999999996</v>
      </c>
      <c r="W8837">
        <v>-117.068273</v>
      </c>
      <c r="X8837" t="s">
        <v>5875</v>
      </c>
      <c r="Y8837">
        <v>1800</v>
      </c>
      <c r="Z8837">
        <v>1</v>
      </c>
      <c r="AA8837">
        <v>110</v>
      </c>
      <c r="AB8837" t="s">
        <v>80</v>
      </c>
      <c r="AD8837">
        <v>4</v>
      </c>
      <c r="AE8837">
        <v>9</v>
      </c>
      <c r="AF8837">
        <v>9</v>
      </c>
      <c r="AG8837" t="s">
        <v>90</v>
      </c>
      <c r="AH8837" t="s">
        <v>82</v>
      </c>
      <c r="AI8837" t="s">
        <v>80</v>
      </c>
      <c r="AJ8837" t="s">
        <v>80</v>
      </c>
      <c r="AK8837">
        <v>1985</v>
      </c>
      <c r="AL8837">
        <v>20000</v>
      </c>
      <c r="AM8837" t="s">
        <v>80</v>
      </c>
      <c r="AN8837" t="s">
        <v>80</v>
      </c>
      <c r="AO8837" t="s">
        <v>90</v>
      </c>
      <c r="AP8837" t="s">
        <v>80</v>
      </c>
      <c r="AQ8837" t="s">
        <v>80</v>
      </c>
      <c r="AR8837" t="s">
        <v>80</v>
      </c>
      <c r="BD8837">
        <v>683</v>
      </c>
    </row>
    <row r="8838" spans="2:56">
      <c r="B8838">
        <v>699</v>
      </c>
      <c r="C8838" t="s">
        <v>20095</v>
      </c>
      <c r="D8838" t="s">
        <v>20096</v>
      </c>
      <c r="E8838" t="s">
        <v>20098</v>
      </c>
      <c r="F8838" t="s">
        <v>20099</v>
      </c>
      <c r="G8838">
        <v>683</v>
      </c>
      <c r="H8838" t="s">
        <v>82</v>
      </c>
      <c r="J8838">
        <v>1470</v>
      </c>
      <c r="K8838" t="s">
        <v>80</v>
      </c>
      <c r="L8838" t="s">
        <v>5253</v>
      </c>
      <c r="M8838" t="s">
        <v>101</v>
      </c>
      <c r="N8838" t="s">
        <v>80</v>
      </c>
      <c r="O8838" t="s">
        <v>80</v>
      </c>
      <c r="P8838" t="s">
        <v>80</v>
      </c>
      <c r="Q8838" t="s">
        <v>1840</v>
      </c>
      <c r="R8838" t="s">
        <v>1841</v>
      </c>
      <c r="S8838">
        <v>99403</v>
      </c>
      <c r="U8838" t="s">
        <v>88</v>
      </c>
      <c r="V8838">
        <v>46.420710999999997</v>
      </c>
      <c r="W8838">
        <v>-117.066953</v>
      </c>
      <c r="X8838" t="s">
        <v>5875</v>
      </c>
      <c r="Y8838">
        <v>8900</v>
      </c>
      <c r="Z8838">
        <v>1</v>
      </c>
      <c r="AA8838">
        <v>110</v>
      </c>
      <c r="AB8838" t="s">
        <v>80</v>
      </c>
      <c r="AD8838">
        <v>1</v>
      </c>
      <c r="AE8838">
        <v>9</v>
      </c>
      <c r="AF8838">
        <v>9</v>
      </c>
      <c r="AG8838" t="s">
        <v>90</v>
      </c>
      <c r="AH8838" t="s">
        <v>82</v>
      </c>
      <c r="AI8838">
        <v>2007</v>
      </c>
      <c r="AJ8838">
        <v>2280000</v>
      </c>
      <c r="AK8838" t="s">
        <v>80</v>
      </c>
      <c r="AL8838" t="s">
        <v>80</v>
      </c>
      <c r="AM8838" t="s">
        <v>80</v>
      </c>
      <c r="AN8838" t="s">
        <v>80</v>
      </c>
      <c r="AO8838" t="s">
        <v>90</v>
      </c>
      <c r="AP8838" t="s">
        <v>80</v>
      </c>
      <c r="AQ8838" t="s">
        <v>80</v>
      </c>
      <c r="AR8838" t="s">
        <v>80</v>
      </c>
      <c r="BD8838">
        <v>683</v>
      </c>
    </row>
    <row r="8839" spans="2:56">
      <c r="B8839">
        <v>699</v>
      </c>
      <c r="C8839" t="s">
        <v>20095</v>
      </c>
      <c r="D8839" t="s">
        <v>20096</v>
      </c>
      <c r="E8839" t="s">
        <v>20100</v>
      </c>
      <c r="F8839" t="s">
        <v>20101</v>
      </c>
      <c r="G8839">
        <v>683</v>
      </c>
      <c r="H8839" t="s">
        <v>82</v>
      </c>
      <c r="J8839">
        <v>1470</v>
      </c>
      <c r="K8839" t="s">
        <v>80</v>
      </c>
      <c r="L8839" t="s">
        <v>5253</v>
      </c>
      <c r="M8839" t="s">
        <v>101</v>
      </c>
      <c r="N8839" t="s">
        <v>80</v>
      </c>
      <c r="O8839" t="s">
        <v>80</v>
      </c>
      <c r="P8839" t="s">
        <v>80</v>
      </c>
      <c r="Q8839" t="s">
        <v>1840</v>
      </c>
      <c r="R8839" t="s">
        <v>1841</v>
      </c>
      <c r="S8839">
        <v>99403</v>
      </c>
      <c r="U8839" t="s">
        <v>88</v>
      </c>
      <c r="V8839">
        <v>46.420715999999999</v>
      </c>
      <c r="W8839">
        <v>-117.068063</v>
      </c>
      <c r="X8839" t="s">
        <v>5875</v>
      </c>
      <c r="Y8839">
        <v>44896</v>
      </c>
      <c r="Z8839">
        <v>2</v>
      </c>
      <c r="AA8839">
        <v>110</v>
      </c>
      <c r="AB8839" t="s">
        <v>80</v>
      </c>
      <c r="AD8839">
        <v>2</v>
      </c>
      <c r="AE8839">
        <v>9</v>
      </c>
      <c r="AF8839">
        <v>9</v>
      </c>
      <c r="AG8839" t="s">
        <v>90</v>
      </c>
      <c r="AH8839" t="s">
        <v>82</v>
      </c>
      <c r="AI8839" t="s">
        <v>80</v>
      </c>
      <c r="AJ8839" t="s">
        <v>80</v>
      </c>
      <c r="AK8839">
        <v>2001</v>
      </c>
      <c r="AL8839">
        <v>517000</v>
      </c>
      <c r="AM8839" t="s">
        <v>80</v>
      </c>
      <c r="AN8839" t="s">
        <v>80</v>
      </c>
      <c r="AO8839" t="s">
        <v>90</v>
      </c>
      <c r="AP8839" t="s">
        <v>80</v>
      </c>
      <c r="AQ8839" t="s">
        <v>80</v>
      </c>
      <c r="AR8839" t="s">
        <v>80</v>
      </c>
      <c r="BD8839">
        <v>683</v>
      </c>
    </row>
    <row r="8840" spans="2:56">
      <c r="B8840">
        <v>699</v>
      </c>
      <c r="C8840" t="s">
        <v>20095</v>
      </c>
      <c r="D8840" t="s">
        <v>20096</v>
      </c>
      <c r="E8840" t="s">
        <v>20102</v>
      </c>
      <c r="F8840" t="s">
        <v>20103</v>
      </c>
      <c r="G8840">
        <v>683</v>
      </c>
      <c r="H8840" t="s">
        <v>82</v>
      </c>
      <c r="J8840">
        <v>1470</v>
      </c>
      <c r="K8840" t="s">
        <v>80</v>
      </c>
      <c r="L8840" t="s">
        <v>5253</v>
      </c>
      <c r="M8840" t="s">
        <v>101</v>
      </c>
      <c r="N8840" t="s">
        <v>80</v>
      </c>
      <c r="O8840" t="s">
        <v>80</v>
      </c>
      <c r="P8840" t="s">
        <v>80</v>
      </c>
      <c r="Q8840" t="s">
        <v>1840</v>
      </c>
      <c r="R8840" t="s">
        <v>1841</v>
      </c>
      <c r="S8840">
        <v>99403</v>
      </c>
      <c r="U8840" t="s">
        <v>88</v>
      </c>
      <c r="V8840">
        <v>46.421216000000001</v>
      </c>
      <c r="W8840">
        <v>-117.066092</v>
      </c>
      <c r="X8840" t="s">
        <v>5875</v>
      </c>
      <c r="Y8840">
        <v>1500</v>
      </c>
      <c r="Z8840">
        <v>1</v>
      </c>
      <c r="AA8840">
        <v>730</v>
      </c>
      <c r="AB8840" t="s">
        <v>80</v>
      </c>
      <c r="AD8840">
        <v>5</v>
      </c>
      <c r="AE8840">
        <v>9</v>
      </c>
      <c r="AF8840">
        <v>9</v>
      </c>
      <c r="AG8840" t="s">
        <v>90</v>
      </c>
      <c r="AH8840" t="s">
        <v>82</v>
      </c>
      <c r="AI8840" t="s">
        <v>80</v>
      </c>
      <c r="AJ8840" t="s">
        <v>80</v>
      </c>
      <c r="AK8840">
        <v>1985</v>
      </c>
      <c r="AL8840">
        <v>10000</v>
      </c>
      <c r="AM8840" t="s">
        <v>80</v>
      </c>
      <c r="AN8840" t="s">
        <v>80</v>
      </c>
      <c r="AO8840" t="s">
        <v>90</v>
      </c>
      <c r="AP8840" t="s">
        <v>80</v>
      </c>
      <c r="AQ8840" t="s">
        <v>80</v>
      </c>
      <c r="AR8840" t="s">
        <v>80</v>
      </c>
      <c r="BD8840">
        <v>683</v>
      </c>
    </row>
    <row r="8841" spans="2:56">
      <c r="B8841">
        <v>699</v>
      </c>
      <c r="C8841" t="s">
        <v>20095</v>
      </c>
      <c r="D8841" t="s">
        <v>20096</v>
      </c>
      <c r="E8841" t="s">
        <v>20104</v>
      </c>
      <c r="F8841" t="s">
        <v>20105</v>
      </c>
      <c r="G8841">
        <v>683</v>
      </c>
      <c r="H8841" t="s">
        <v>82</v>
      </c>
      <c r="J8841">
        <v>1470</v>
      </c>
      <c r="K8841" t="s">
        <v>80</v>
      </c>
      <c r="L8841" t="s">
        <v>5253</v>
      </c>
      <c r="M8841" t="s">
        <v>101</v>
      </c>
      <c r="N8841" t="s">
        <v>80</v>
      </c>
      <c r="O8841" t="s">
        <v>80</v>
      </c>
      <c r="P8841" t="s">
        <v>80</v>
      </c>
      <c r="Q8841" t="s">
        <v>1840</v>
      </c>
      <c r="R8841" t="s">
        <v>1841</v>
      </c>
      <c r="S8841">
        <v>99403</v>
      </c>
      <c r="U8841" t="s">
        <v>88</v>
      </c>
      <c r="V8841">
        <v>46.421413000000001</v>
      </c>
      <c r="W8841">
        <v>-117.065405</v>
      </c>
      <c r="X8841" t="s">
        <v>5875</v>
      </c>
      <c r="Y8841">
        <v>4400</v>
      </c>
      <c r="Z8841">
        <v>1</v>
      </c>
      <c r="AA8841">
        <v>590</v>
      </c>
      <c r="AB8841" t="s">
        <v>80</v>
      </c>
      <c r="AD8841">
        <v>4</v>
      </c>
      <c r="AE8841">
        <v>9</v>
      </c>
      <c r="AF8841">
        <v>9</v>
      </c>
      <c r="AG8841" t="s">
        <v>90</v>
      </c>
      <c r="AH8841" t="s">
        <v>82</v>
      </c>
      <c r="AI8841">
        <v>1957</v>
      </c>
      <c r="AJ8841">
        <v>260000</v>
      </c>
      <c r="AK8841" t="s">
        <v>80</v>
      </c>
      <c r="AL8841" t="s">
        <v>80</v>
      </c>
      <c r="AM8841" t="s">
        <v>80</v>
      </c>
      <c r="AN8841" t="s">
        <v>80</v>
      </c>
      <c r="AO8841" t="s">
        <v>90</v>
      </c>
      <c r="AP8841" t="s">
        <v>80</v>
      </c>
      <c r="AQ8841" t="s">
        <v>80</v>
      </c>
      <c r="AR8841" t="s">
        <v>80</v>
      </c>
      <c r="BD8841">
        <v>683</v>
      </c>
    </row>
    <row r="8842" spans="2:56">
      <c r="B8842">
        <v>699</v>
      </c>
      <c r="C8842" t="s">
        <v>20095</v>
      </c>
      <c r="D8842" t="s">
        <v>20096</v>
      </c>
      <c r="E8842" t="s">
        <v>20106</v>
      </c>
      <c r="F8842" t="s">
        <v>20107</v>
      </c>
      <c r="G8842">
        <v>683</v>
      </c>
      <c r="H8842" t="s">
        <v>82</v>
      </c>
      <c r="J8842">
        <v>1470</v>
      </c>
      <c r="K8842" t="s">
        <v>80</v>
      </c>
      <c r="L8842" t="s">
        <v>5253</v>
      </c>
      <c r="M8842" t="s">
        <v>101</v>
      </c>
      <c r="N8842" t="s">
        <v>80</v>
      </c>
      <c r="O8842" t="s">
        <v>80</v>
      </c>
      <c r="P8842" t="s">
        <v>80</v>
      </c>
      <c r="Q8842" t="s">
        <v>1840</v>
      </c>
      <c r="R8842" t="s">
        <v>1841</v>
      </c>
      <c r="S8842">
        <v>99403</v>
      </c>
      <c r="U8842" t="s">
        <v>88</v>
      </c>
      <c r="V8842">
        <v>46.421525000000003</v>
      </c>
      <c r="W8842">
        <v>-117.06882</v>
      </c>
      <c r="X8842" t="s">
        <v>5875</v>
      </c>
      <c r="Y8842">
        <v>3376</v>
      </c>
      <c r="Z8842">
        <v>1</v>
      </c>
      <c r="AA8842">
        <v>590</v>
      </c>
      <c r="AB8842" t="s">
        <v>80</v>
      </c>
      <c r="AD8842">
        <v>4</v>
      </c>
      <c r="AE8842">
        <v>9</v>
      </c>
      <c r="AF8842">
        <v>9</v>
      </c>
      <c r="AG8842" t="s">
        <v>90</v>
      </c>
      <c r="AH8842" t="s">
        <v>82</v>
      </c>
      <c r="AI8842" t="s">
        <v>80</v>
      </c>
      <c r="AJ8842" t="s">
        <v>80</v>
      </c>
      <c r="AK8842">
        <v>1985</v>
      </c>
      <c r="AL8842">
        <v>65000</v>
      </c>
      <c r="AM8842" t="s">
        <v>80</v>
      </c>
      <c r="AN8842" t="s">
        <v>80</v>
      </c>
      <c r="AO8842" t="s">
        <v>90</v>
      </c>
      <c r="AP8842" t="s">
        <v>80</v>
      </c>
      <c r="AQ8842" t="s">
        <v>80</v>
      </c>
      <c r="AR8842" t="s">
        <v>80</v>
      </c>
      <c r="BD8842">
        <v>683</v>
      </c>
    </row>
    <row r="8843" spans="2:56">
      <c r="B8843">
        <v>699</v>
      </c>
      <c r="C8843" t="s">
        <v>20095</v>
      </c>
      <c r="D8843" t="s">
        <v>20096</v>
      </c>
      <c r="E8843" t="s">
        <v>20108</v>
      </c>
      <c r="F8843" t="s">
        <v>19675</v>
      </c>
      <c r="G8843">
        <v>683</v>
      </c>
      <c r="H8843" t="s">
        <v>82</v>
      </c>
      <c r="J8843">
        <v>1470</v>
      </c>
      <c r="K8843" t="s">
        <v>80</v>
      </c>
      <c r="L8843" t="s">
        <v>5253</v>
      </c>
      <c r="M8843" t="s">
        <v>101</v>
      </c>
      <c r="N8843" t="s">
        <v>80</v>
      </c>
      <c r="O8843" t="s">
        <v>80</v>
      </c>
      <c r="P8843" t="s">
        <v>80</v>
      </c>
      <c r="Q8843" t="s">
        <v>1840</v>
      </c>
      <c r="R8843" t="s">
        <v>1841</v>
      </c>
      <c r="S8843">
        <v>99403</v>
      </c>
      <c r="U8843" t="s">
        <v>88</v>
      </c>
      <c r="V8843">
        <v>46.421185999999999</v>
      </c>
      <c r="W8843">
        <v>-117.06821100000001</v>
      </c>
      <c r="X8843" t="s">
        <v>5875</v>
      </c>
      <c r="Y8843">
        <v>785</v>
      </c>
      <c r="Z8843">
        <v>1</v>
      </c>
      <c r="AA8843">
        <v>720</v>
      </c>
      <c r="AB8843" t="s">
        <v>80</v>
      </c>
      <c r="AD8843">
        <v>4</v>
      </c>
      <c r="AE8843">
        <v>9</v>
      </c>
      <c r="AF8843">
        <v>9</v>
      </c>
      <c r="AG8843" t="s">
        <v>90</v>
      </c>
      <c r="AH8843" t="s">
        <v>82</v>
      </c>
      <c r="AI8843" t="s">
        <v>80</v>
      </c>
      <c r="AJ8843" t="s">
        <v>80</v>
      </c>
      <c r="AK8843">
        <v>1985</v>
      </c>
      <c r="AL8843">
        <v>10000</v>
      </c>
      <c r="AM8843" t="s">
        <v>80</v>
      </c>
      <c r="AN8843" t="s">
        <v>80</v>
      </c>
      <c r="AO8843" t="s">
        <v>90</v>
      </c>
      <c r="AP8843" t="s">
        <v>80</v>
      </c>
      <c r="AQ8843" t="s">
        <v>80</v>
      </c>
      <c r="AR8843" t="s">
        <v>80</v>
      </c>
      <c r="BD8843">
        <v>683</v>
      </c>
    </row>
    <row r="8844" spans="2:56">
      <c r="B8844">
        <v>699</v>
      </c>
      <c r="C8844" t="s">
        <v>20109</v>
      </c>
      <c r="D8844" t="s">
        <v>20110</v>
      </c>
      <c r="E8844" t="s">
        <v>20111</v>
      </c>
      <c r="F8844">
        <v>111</v>
      </c>
      <c r="G8844">
        <v>621</v>
      </c>
      <c r="H8844" t="s">
        <v>82</v>
      </c>
      <c r="J8844">
        <v>237</v>
      </c>
      <c r="K8844" t="s">
        <v>210</v>
      </c>
      <c r="L8844" t="s">
        <v>5103</v>
      </c>
      <c r="M8844" t="s">
        <v>417</v>
      </c>
      <c r="N8844" t="s">
        <v>80</v>
      </c>
      <c r="O8844" t="s">
        <v>80</v>
      </c>
      <c r="P8844" t="s">
        <v>80</v>
      </c>
      <c r="Q8844" t="s">
        <v>228</v>
      </c>
      <c r="R8844" t="s">
        <v>229</v>
      </c>
      <c r="S8844">
        <v>98226</v>
      </c>
      <c r="U8844" t="s">
        <v>88</v>
      </c>
      <c r="V8844">
        <v>48.795807000000003</v>
      </c>
      <c r="W8844">
        <v>-122.49684600000001</v>
      </c>
      <c r="X8844" t="s">
        <v>5875</v>
      </c>
      <c r="Y8844">
        <v>8813</v>
      </c>
      <c r="Z8844">
        <v>1</v>
      </c>
      <c r="AA8844">
        <v>110</v>
      </c>
      <c r="AB8844" t="s">
        <v>80</v>
      </c>
      <c r="AD8844">
        <v>1</v>
      </c>
      <c r="AE8844">
        <v>42</v>
      </c>
      <c r="AF8844">
        <v>1</v>
      </c>
      <c r="AG8844" t="s">
        <v>90</v>
      </c>
      <c r="AH8844" t="s">
        <v>82</v>
      </c>
      <c r="AI8844">
        <v>2005</v>
      </c>
      <c r="AJ8844">
        <v>3712000</v>
      </c>
      <c r="AK8844" t="s">
        <v>80</v>
      </c>
      <c r="AL8844" t="s">
        <v>80</v>
      </c>
      <c r="AM8844" t="s">
        <v>80</v>
      </c>
      <c r="AN8844" t="s">
        <v>80</v>
      </c>
      <c r="AO8844" t="s">
        <v>90</v>
      </c>
      <c r="AP8844" t="s">
        <v>80</v>
      </c>
      <c r="AQ8844" t="s">
        <v>80</v>
      </c>
      <c r="AR8844" t="s">
        <v>80</v>
      </c>
      <c r="BD8844">
        <v>621</v>
      </c>
    </row>
    <row r="8845" spans="2:56">
      <c r="B8845">
        <v>699</v>
      </c>
      <c r="C8845" t="s">
        <v>20109</v>
      </c>
      <c r="D8845" t="s">
        <v>20110</v>
      </c>
      <c r="E8845" t="s">
        <v>20112</v>
      </c>
      <c r="F8845">
        <v>222</v>
      </c>
      <c r="G8845">
        <v>621</v>
      </c>
      <c r="H8845" t="s">
        <v>82</v>
      </c>
      <c r="J8845">
        <v>237</v>
      </c>
      <c r="K8845" t="s">
        <v>210</v>
      </c>
      <c r="L8845" t="s">
        <v>5103</v>
      </c>
      <c r="M8845" t="s">
        <v>417</v>
      </c>
      <c r="N8845" t="s">
        <v>80</v>
      </c>
      <c r="O8845" t="s">
        <v>80</v>
      </c>
      <c r="P8845" t="s">
        <v>80</v>
      </c>
      <c r="Q8845" t="s">
        <v>228</v>
      </c>
      <c r="R8845" t="s">
        <v>229</v>
      </c>
      <c r="S8845">
        <v>98226</v>
      </c>
      <c r="U8845" t="s">
        <v>88</v>
      </c>
      <c r="V8845">
        <v>48.795628000000001</v>
      </c>
      <c r="W8845">
        <v>-122.493734</v>
      </c>
      <c r="X8845" t="s">
        <v>5875</v>
      </c>
      <c r="Y8845">
        <v>43335</v>
      </c>
      <c r="Z8845">
        <v>2</v>
      </c>
      <c r="AA8845">
        <v>110</v>
      </c>
      <c r="AB8845" t="s">
        <v>80</v>
      </c>
      <c r="AD8845">
        <v>1</v>
      </c>
      <c r="AE8845">
        <v>42</v>
      </c>
      <c r="AF8845">
        <v>1</v>
      </c>
      <c r="AG8845" t="s">
        <v>90</v>
      </c>
      <c r="AH8845" t="s">
        <v>82</v>
      </c>
      <c r="AI8845">
        <v>2005</v>
      </c>
      <c r="AJ8845">
        <v>12343000</v>
      </c>
      <c r="AK8845" t="s">
        <v>80</v>
      </c>
      <c r="AL8845" t="s">
        <v>80</v>
      </c>
      <c r="AM8845" t="s">
        <v>80</v>
      </c>
      <c r="AN8845" t="s">
        <v>80</v>
      </c>
      <c r="AO8845" t="s">
        <v>90</v>
      </c>
      <c r="AP8845" t="s">
        <v>80</v>
      </c>
      <c r="AQ8845" t="s">
        <v>80</v>
      </c>
      <c r="AR8845" t="s">
        <v>80</v>
      </c>
      <c r="BD8845">
        <v>621</v>
      </c>
    </row>
    <row r="8846" spans="2:56">
      <c r="B8846">
        <v>699</v>
      </c>
      <c r="C8846" t="s">
        <v>20109</v>
      </c>
      <c r="D8846" t="s">
        <v>20110</v>
      </c>
      <c r="E8846" t="s">
        <v>20113</v>
      </c>
      <c r="F8846">
        <v>333</v>
      </c>
      <c r="G8846">
        <v>621</v>
      </c>
      <c r="H8846" t="s">
        <v>82</v>
      </c>
      <c r="J8846">
        <v>237</v>
      </c>
      <c r="K8846" t="s">
        <v>210</v>
      </c>
      <c r="L8846" t="s">
        <v>5103</v>
      </c>
      <c r="M8846" t="s">
        <v>417</v>
      </c>
      <c r="N8846" t="s">
        <v>80</v>
      </c>
      <c r="O8846" t="s">
        <v>80</v>
      </c>
      <c r="P8846" t="s">
        <v>80</v>
      </c>
      <c r="Q8846" t="s">
        <v>228</v>
      </c>
      <c r="R8846" t="s">
        <v>229</v>
      </c>
      <c r="S8846">
        <v>98226</v>
      </c>
      <c r="U8846" t="s">
        <v>88</v>
      </c>
      <c r="V8846">
        <v>48.793841999999998</v>
      </c>
      <c r="W8846">
        <v>-122.493133</v>
      </c>
      <c r="X8846" t="s">
        <v>5875</v>
      </c>
      <c r="Y8846">
        <v>36632</v>
      </c>
      <c r="Z8846">
        <v>2</v>
      </c>
      <c r="AA8846">
        <v>650</v>
      </c>
      <c r="AB8846" t="s">
        <v>80</v>
      </c>
      <c r="AD8846">
        <v>1</v>
      </c>
      <c r="AE8846">
        <v>42</v>
      </c>
      <c r="AF8846">
        <v>1</v>
      </c>
      <c r="AG8846" t="s">
        <v>90</v>
      </c>
      <c r="AH8846" t="s">
        <v>82</v>
      </c>
      <c r="AI8846">
        <v>2001</v>
      </c>
      <c r="AJ8846">
        <v>9610000</v>
      </c>
      <c r="AK8846" t="s">
        <v>80</v>
      </c>
      <c r="AL8846" t="s">
        <v>80</v>
      </c>
      <c r="AM8846" t="s">
        <v>80</v>
      </c>
      <c r="AN8846" t="s">
        <v>80</v>
      </c>
      <c r="AO8846" t="s">
        <v>90</v>
      </c>
      <c r="AP8846" t="s">
        <v>80</v>
      </c>
      <c r="AQ8846" t="s">
        <v>80</v>
      </c>
      <c r="AR8846" t="s">
        <v>80</v>
      </c>
      <c r="BD8846">
        <v>621</v>
      </c>
    </row>
    <row r="8847" spans="2:56">
      <c r="B8847">
        <v>699</v>
      </c>
      <c r="C8847" t="s">
        <v>20109</v>
      </c>
      <c r="D8847" t="s">
        <v>20110</v>
      </c>
      <c r="E8847" t="s">
        <v>20114</v>
      </c>
      <c r="F8847">
        <v>444</v>
      </c>
      <c r="G8847">
        <v>621</v>
      </c>
      <c r="H8847" t="s">
        <v>82</v>
      </c>
      <c r="J8847">
        <v>237</v>
      </c>
      <c r="K8847" t="s">
        <v>210</v>
      </c>
      <c r="L8847" t="s">
        <v>5103</v>
      </c>
      <c r="M8847" t="s">
        <v>417</v>
      </c>
      <c r="N8847" t="s">
        <v>80</v>
      </c>
      <c r="O8847" t="s">
        <v>80</v>
      </c>
      <c r="P8847" t="s">
        <v>80</v>
      </c>
      <c r="Q8847" t="s">
        <v>228</v>
      </c>
      <c r="R8847" t="s">
        <v>229</v>
      </c>
      <c r="S8847">
        <v>98226</v>
      </c>
      <c r="U8847" t="s">
        <v>88</v>
      </c>
      <c r="V8847">
        <v>48.796267</v>
      </c>
      <c r="W8847">
        <v>-122.494218</v>
      </c>
      <c r="X8847" t="s">
        <v>5875</v>
      </c>
      <c r="Y8847">
        <v>23774</v>
      </c>
      <c r="Z8847">
        <v>2</v>
      </c>
      <c r="AA8847">
        <v>110</v>
      </c>
      <c r="AB8847" t="s">
        <v>80</v>
      </c>
      <c r="AD8847">
        <v>2</v>
      </c>
      <c r="AE8847">
        <v>42</v>
      </c>
      <c r="AF8847">
        <v>1</v>
      </c>
      <c r="AG8847" t="s">
        <v>90</v>
      </c>
      <c r="AH8847" t="s">
        <v>82</v>
      </c>
      <c r="AI8847">
        <v>1998</v>
      </c>
      <c r="AJ8847">
        <v>3662000</v>
      </c>
      <c r="AK8847" t="s">
        <v>80</v>
      </c>
      <c r="AL8847" t="s">
        <v>80</v>
      </c>
      <c r="AM8847" t="s">
        <v>80</v>
      </c>
      <c r="AN8847" t="s">
        <v>80</v>
      </c>
      <c r="AO8847" t="s">
        <v>90</v>
      </c>
      <c r="AP8847" t="s">
        <v>80</v>
      </c>
      <c r="AQ8847" t="s">
        <v>80</v>
      </c>
      <c r="AR8847" t="s">
        <v>80</v>
      </c>
      <c r="BD8847">
        <v>621</v>
      </c>
    </row>
    <row r="8848" spans="2:56">
      <c r="B8848">
        <v>699</v>
      </c>
      <c r="C8848" t="s">
        <v>20109</v>
      </c>
      <c r="D8848" t="s">
        <v>20110</v>
      </c>
      <c r="E8848" t="s">
        <v>20115</v>
      </c>
      <c r="F8848">
        <v>555</v>
      </c>
      <c r="G8848">
        <v>621</v>
      </c>
      <c r="H8848" t="s">
        <v>82</v>
      </c>
      <c r="J8848">
        <v>237</v>
      </c>
      <c r="K8848" t="s">
        <v>210</v>
      </c>
      <c r="L8848" t="s">
        <v>5103</v>
      </c>
      <c r="M8848" t="s">
        <v>417</v>
      </c>
      <c r="N8848" t="s">
        <v>80</v>
      </c>
      <c r="O8848" t="s">
        <v>80</v>
      </c>
      <c r="P8848" t="s">
        <v>80</v>
      </c>
      <c r="Q8848" t="s">
        <v>228</v>
      </c>
      <c r="R8848" t="s">
        <v>229</v>
      </c>
      <c r="S8848">
        <v>98226</v>
      </c>
      <c r="U8848" t="s">
        <v>88</v>
      </c>
      <c r="V8848">
        <v>48.794431000000003</v>
      </c>
      <c r="W8848">
        <v>-122.495169</v>
      </c>
      <c r="X8848" t="s">
        <v>5875</v>
      </c>
      <c r="Y8848">
        <v>23200</v>
      </c>
      <c r="Z8848">
        <v>1</v>
      </c>
      <c r="AA8848">
        <v>590</v>
      </c>
      <c r="AB8848" t="s">
        <v>80</v>
      </c>
      <c r="AD8848">
        <v>2</v>
      </c>
      <c r="AE8848">
        <v>42</v>
      </c>
      <c r="AF8848">
        <v>1</v>
      </c>
      <c r="AG8848" t="s">
        <v>90</v>
      </c>
      <c r="AH8848" t="s">
        <v>82</v>
      </c>
      <c r="AI8848">
        <v>1995</v>
      </c>
      <c r="AJ8848">
        <v>3549000</v>
      </c>
      <c r="AK8848" t="s">
        <v>80</v>
      </c>
      <c r="AL8848" t="s">
        <v>80</v>
      </c>
      <c r="AM8848" t="s">
        <v>80</v>
      </c>
      <c r="AN8848" t="s">
        <v>80</v>
      </c>
      <c r="AO8848" t="s">
        <v>90</v>
      </c>
      <c r="AP8848" t="s">
        <v>80</v>
      </c>
      <c r="AQ8848" t="s">
        <v>80</v>
      </c>
      <c r="AR8848" t="s">
        <v>80</v>
      </c>
      <c r="BD8848">
        <v>621</v>
      </c>
    </row>
    <row r="8849" spans="2:56">
      <c r="B8849">
        <v>699</v>
      </c>
      <c r="C8849" t="s">
        <v>20109</v>
      </c>
      <c r="D8849" t="s">
        <v>20110</v>
      </c>
      <c r="E8849" t="s">
        <v>20116</v>
      </c>
      <c r="F8849">
        <v>666</v>
      </c>
      <c r="G8849">
        <v>621</v>
      </c>
      <c r="H8849" t="s">
        <v>82</v>
      </c>
      <c r="J8849">
        <v>237</v>
      </c>
      <c r="K8849" t="s">
        <v>210</v>
      </c>
      <c r="L8849" t="s">
        <v>5103</v>
      </c>
      <c r="M8849" t="s">
        <v>417</v>
      </c>
      <c r="N8849" t="s">
        <v>80</v>
      </c>
      <c r="O8849" t="s">
        <v>80</v>
      </c>
      <c r="P8849" t="s">
        <v>80</v>
      </c>
      <c r="Q8849" t="s">
        <v>228</v>
      </c>
      <c r="R8849" t="s">
        <v>229</v>
      </c>
      <c r="S8849">
        <v>98226</v>
      </c>
      <c r="U8849" t="s">
        <v>88</v>
      </c>
      <c r="V8849">
        <v>48.794747999999998</v>
      </c>
      <c r="W8849">
        <v>-122.49258</v>
      </c>
      <c r="X8849" t="s">
        <v>5875</v>
      </c>
      <c r="Y8849">
        <v>43210</v>
      </c>
      <c r="Z8849">
        <v>3</v>
      </c>
      <c r="AA8849">
        <v>420</v>
      </c>
      <c r="AB8849" t="s">
        <v>80</v>
      </c>
      <c r="AD8849">
        <v>2</v>
      </c>
      <c r="AE8849">
        <v>42</v>
      </c>
      <c r="AF8849">
        <v>1</v>
      </c>
      <c r="AG8849" t="s">
        <v>90</v>
      </c>
      <c r="AH8849" t="s">
        <v>82</v>
      </c>
      <c r="AI8849">
        <v>1997</v>
      </c>
      <c r="AJ8849">
        <v>8056000</v>
      </c>
      <c r="AK8849" t="s">
        <v>80</v>
      </c>
      <c r="AL8849" t="s">
        <v>80</v>
      </c>
      <c r="AM8849" t="s">
        <v>80</v>
      </c>
      <c r="AN8849" t="s">
        <v>80</v>
      </c>
      <c r="AO8849" t="s">
        <v>90</v>
      </c>
      <c r="AP8849" t="s">
        <v>80</v>
      </c>
      <c r="AQ8849" t="s">
        <v>80</v>
      </c>
      <c r="AR8849" t="s">
        <v>80</v>
      </c>
      <c r="BD8849">
        <v>621</v>
      </c>
    </row>
    <row r="8850" spans="2:56">
      <c r="B8850">
        <v>699</v>
      </c>
      <c r="C8850" t="s">
        <v>20109</v>
      </c>
      <c r="D8850" t="s">
        <v>20110</v>
      </c>
      <c r="E8850" t="s">
        <v>20117</v>
      </c>
      <c r="F8850">
        <v>777</v>
      </c>
      <c r="G8850">
        <v>621</v>
      </c>
      <c r="H8850" t="s">
        <v>82</v>
      </c>
      <c r="J8850">
        <v>237</v>
      </c>
      <c r="K8850" t="s">
        <v>210</v>
      </c>
      <c r="L8850" t="s">
        <v>5103</v>
      </c>
      <c r="M8850" t="s">
        <v>417</v>
      </c>
      <c r="N8850" t="s">
        <v>80</v>
      </c>
      <c r="O8850" t="s">
        <v>80</v>
      </c>
      <c r="P8850" t="s">
        <v>80</v>
      </c>
      <c r="Q8850" t="s">
        <v>228</v>
      </c>
      <c r="R8850" t="s">
        <v>229</v>
      </c>
      <c r="S8850">
        <v>98226</v>
      </c>
      <c r="U8850" t="s">
        <v>88</v>
      </c>
      <c r="V8850">
        <v>48.795549000000001</v>
      </c>
      <c r="W8850">
        <v>-122.495554</v>
      </c>
      <c r="X8850" t="s">
        <v>5875</v>
      </c>
      <c r="Y8850">
        <v>41472</v>
      </c>
      <c r="Z8850">
        <v>1</v>
      </c>
      <c r="AA8850">
        <v>110</v>
      </c>
      <c r="AB8850" t="s">
        <v>80</v>
      </c>
      <c r="AD8850">
        <v>2</v>
      </c>
      <c r="AE8850">
        <v>42</v>
      </c>
      <c r="AF8850">
        <v>1</v>
      </c>
      <c r="AG8850" t="s">
        <v>90</v>
      </c>
      <c r="AH8850" t="s">
        <v>82</v>
      </c>
      <c r="AI8850" t="s">
        <v>80</v>
      </c>
      <c r="AJ8850" t="s">
        <v>80</v>
      </c>
      <c r="AK8850">
        <v>1993</v>
      </c>
      <c r="AL8850">
        <v>4330000</v>
      </c>
      <c r="AM8850" t="s">
        <v>80</v>
      </c>
      <c r="AN8850" t="s">
        <v>80</v>
      </c>
      <c r="AO8850" t="s">
        <v>90</v>
      </c>
      <c r="AP8850" t="s">
        <v>80</v>
      </c>
      <c r="AQ8850" t="s">
        <v>80</v>
      </c>
      <c r="AR8850" t="s">
        <v>80</v>
      </c>
      <c r="BD8850">
        <v>621</v>
      </c>
    </row>
    <row r="8851" spans="2:56">
      <c r="B8851">
        <v>699</v>
      </c>
      <c r="C8851" t="s">
        <v>20109</v>
      </c>
      <c r="D8851" t="s">
        <v>20110</v>
      </c>
      <c r="E8851" t="s">
        <v>20118</v>
      </c>
      <c r="F8851">
        <v>888</v>
      </c>
      <c r="G8851">
        <v>621</v>
      </c>
      <c r="H8851" t="s">
        <v>82</v>
      </c>
      <c r="J8851">
        <v>237</v>
      </c>
      <c r="K8851" t="s">
        <v>210</v>
      </c>
      <c r="L8851" t="s">
        <v>5103</v>
      </c>
      <c r="M8851" t="s">
        <v>417</v>
      </c>
      <c r="N8851" t="s">
        <v>80</v>
      </c>
      <c r="O8851" t="s">
        <v>80</v>
      </c>
      <c r="P8851" t="s">
        <v>80</v>
      </c>
      <c r="Q8851" t="s">
        <v>228</v>
      </c>
      <c r="R8851" t="s">
        <v>229</v>
      </c>
      <c r="S8851">
        <v>98226</v>
      </c>
      <c r="U8851" t="s">
        <v>88</v>
      </c>
      <c r="V8851">
        <v>48.794334999999997</v>
      </c>
      <c r="W8851">
        <v>-122.49268600000001</v>
      </c>
      <c r="X8851" t="s">
        <v>5875</v>
      </c>
      <c r="Y8851">
        <v>14600</v>
      </c>
      <c r="Z8851">
        <v>1</v>
      </c>
      <c r="AA8851">
        <v>110</v>
      </c>
      <c r="AB8851" t="s">
        <v>80</v>
      </c>
      <c r="AD8851">
        <v>2</v>
      </c>
      <c r="AE8851">
        <v>42</v>
      </c>
      <c r="AF8851">
        <v>1</v>
      </c>
      <c r="AG8851" t="s">
        <v>90</v>
      </c>
      <c r="AH8851" t="s">
        <v>82</v>
      </c>
      <c r="AI8851" t="s">
        <v>80</v>
      </c>
      <c r="AJ8851" t="s">
        <v>80</v>
      </c>
      <c r="AK8851">
        <v>1990</v>
      </c>
      <c r="AL8851">
        <v>1894000</v>
      </c>
      <c r="AM8851" t="s">
        <v>80</v>
      </c>
      <c r="AN8851" t="s">
        <v>80</v>
      </c>
      <c r="AO8851" t="s">
        <v>90</v>
      </c>
      <c r="AP8851" t="s">
        <v>80</v>
      </c>
      <c r="AQ8851" t="s">
        <v>80</v>
      </c>
      <c r="AR8851" t="s">
        <v>80</v>
      </c>
      <c r="BD8851">
        <v>621</v>
      </c>
    </row>
    <row r="8852" spans="2:56">
      <c r="B8852">
        <v>699</v>
      </c>
      <c r="C8852" t="s">
        <v>20109</v>
      </c>
      <c r="D8852" t="s">
        <v>20110</v>
      </c>
      <c r="E8852" t="s">
        <v>20119</v>
      </c>
      <c r="F8852">
        <v>999</v>
      </c>
      <c r="G8852">
        <v>621</v>
      </c>
      <c r="H8852" t="s">
        <v>82</v>
      </c>
      <c r="J8852">
        <v>237</v>
      </c>
      <c r="K8852" t="s">
        <v>210</v>
      </c>
      <c r="L8852" t="s">
        <v>5103</v>
      </c>
      <c r="M8852" t="s">
        <v>417</v>
      </c>
      <c r="N8852" t="s">
        <v>80</v>
      </c>
      <c r="O8852" t="s">
        <v>80</v>
      </c>
      <c r="P8852" t="s">
        <v>80</v>
      </c>
      <c r="Q8852" t="s">
        <v>228</v>
      </c>
      <c r="R8852" t="s">
        <v>229</v>
      </c>
      <c r="S8852">
        <v>98226</v>
      </c>
      <c r="U8852" t="s">
        <v>88</v>
      </c>
      <c r="V8852">
        <v>48.794418999999998</v>
      </c>
      <c r="W8852">
        <v>-122.493763</v>
      </c>
      <c r="X8852" t="s">
        <v>5875</v>
      </c>
      <c r="Y8852">
        <v>53575</v>
      </c>
      <c r="Z8852">
        <v>2</v>
      </c>
      <c r="AA8852">
        <v>310</v>
      </c>
      <c r="AB8852" t="s">
        <v>80</v>
      </c>
      <c r="AD8852">
        <v>2</v>
      </c>
      <c r="AE8852">
        <v>42</v>
      </c>
      <c r="AF8852">
        <v>1</v>
      </c>
      <c r="AG8852" t="s">
        <v>90</v>
      </c>
      <c r="AH8852" t="s">
        <v>82</v>
      </c>
      <c r="AI8852">
        <v>1987</v>
      </c>
      <c r="AJ8852">
        <v>5593000</v>
      </c>
      <c r="AK8852" t="s">
        <v>80</v>
      </c>
      <c r="AL8852" t="s">
        <v>80</v>
      </c>
      <c r="AM8852" t="s">
        <v>80</v>
      </c>
      <c r="AN8852" t="s">
        <v>80</v>
      </c>
      <c r="AO8852" t="s">
        <v>90</v>
      </c>
      <c r="AP8852" t="s">
        <v>80</v>
      </c>
      <c r="AQ8852" t="s">
        <v>80</v>
      </c>
      <c r="AR8852" t="s">
        <v>80</v>
      </c>
      <c r="BD8852">
        <v>621</v>
      </c>
    </row>
    <row r="8853" spans="2:56">
      <c r="B8853">
        <v>699</v>
      </c>
      <c r="C8853" t="s">
        <v>20120</v>
      </c>
      <c r="D8853" t="s">
        <v>20121</v>
      </c>
      <c r="E8853" t="s">
        <v>20122</v>
      </c>
      <c r="F8853">
        <v>1</v>
      </c>
      <c r="G8853">
        <v>678</v>
      </c>
      <c r="H8853" t="s">
        <v>82</v>
      </c>
      <c r="J8853">
        <v>6501</v>
      </c>
      <c r="K8853" t="s">
        <v>138</v>
      </c>
      <c r="L8853" t="s">
        <v>578</v>
      </c>
      <c r="M8853" t="s">
        <v>101</v>
      </c>
      <c r="N8853" t="s">
        <v>80</v>
      </c>
      <c r="O8853" t="s">
        <v>80</v>
      </c>
      <c r="P8853" t="s">
        <v>80</v>
      </c>
      <c r="Q8853" t="s">
        <v>364</v>
      </c>
      <c r="R8853" t="s">
        <v>365</v>
      </c>
      <c r="S8853">
        <v>98466</v>
      </c>
      <c r="U8853" t="s">
        <v>88</v>
      </c>
      <c r="V8853">
        <v>47.248953</v>
      </c>
      <c r="W8853">
        <v>-122.523584</v>
      </c>
      <c r="X8853" t="s">
        <v>5875</v>
      </c>
      <c r="Y8853">
        <v>6756</v>
      </c>
      <c r="Z8853">
        <v>2</v>
      </c>
      <c r="AA8853">
        <v>750</v>
      </c>
      <c r="AB8853" t="s">
        <v>80</v>
      </c>
      <c r="AD8853">
        <v>3</v>
      </c>
      <c r="AE8853">
        <v>7</v>
      </c>
      <c r="AF8853">
        <v>5</v>
      </c>
      <c r="AG8853" t="s">
        <v>90</v>
      </c>
      <c r="AH8853" t="s">
        <v>82</v>
      </c>
      <c r="AI8853">
        <v>1970</v>
      </c>
      <c r="AJ8853">
        <v>138000</v>
      </c>
      <c r="AK8853" t="s">
        <v>80</v>
      </c>
      <c r="AL8853" t="s">
        <v>80</v>
      </c>
      <c r="AM8853" t="s">
        <v>80</v>
      </c>
      <c r="AN8853" t="s">
        <v>80</v>
      </c>
      <c r="AO8853" t="s">
        <v>90</v>
      </c>
      <c r="AP8853" t="s">
        <v>80</v>
      </c>
      <c r="AQ8853" t="s">
        <v>80</v>
      </c>
      <c r="AR8853" t="s">
        <v>80</v>
      </c>
      <c r="BD8853">
        <v>678</v>
      </c>
    </row>
    <row r="8854" spans="2:56">
      <c r="B8854">
        <v>699</v>
      </c>
      <c r="C8854" t="s">
        <v>20120</v>
      </c>
      <c r="D8854" t="s">
        <v>20121</v>
      </c>
      <c r="E8854" t="s">
        <v>19262</v>
      </c>
      <c r="F8854">
        <v>2</v>
      </c>
      <c r="G8854">
        <v>678</v>
      </c>
      <c r="H8854" t="s">
        <v>82</v>
      </c>
      <c r="J8854">
        <v>6501</v>
      </c>
      <c r="K8854" t="s">
        <v>138</v>
      </c>
      <c r="L8854" t="s">
        <v>578</v>
      </c>
      <c r="M8854" t="s">
        <v>101</v>
      </c>
      <c r="N8854" t="s">
        <v>80</v>
      </c>
      <c r="O8854" t="s">
        <v>80</v>
      </c>
      <c r="P8854" t="s">
        <v>80</v>
      </c>
      <c r="Q8854" t="s">
        <v>364</v>
      </c>
      <c r="R8854" t="s">
        <v>365</v>
      </c>
      <c r="S8854">
        <v>98466</v>
      </c>
      <c r="U8854" t="s">
        <v>88</v>
      </c>
      <c r="V8854">
        <v>47.248347000000003</v>
      </c>
      <c r="W8854">
        <v>-122.525294</v>
      </c>
      <c r="X8854" t="s">
        <v>5875</v>
      </c>
      <c r="Y8854">
        <v>13000</v>
      </c>
      <c r="Z8854">
        <v>1</v>
      </c>
      <c r="AA8854">
        <v>110</v>
      </c>
      <c r="AB8854" t="s">
        <v>80</v>
      </c>
      <c r="AD8854">
        <v>1</v>
      </c>
      <c r="AE8854">
        <v>7</v>
      </c>
      <c r="AF8854">
        <v>5</v>
      </c>
      <c r="AG8854" t="s">
        <v>90</v>
      </c>
      <c r="AH8854" t="s">
        <v>82</v>
      </c>
      <c r="AI8854">
        <v>2008</v>
      </c>
      <c r="AJ8854">
        <v>6188000</v>
      </c>
      <c r="AK8854" t="s">
        <v>80</v>
      </c>
      <c r="AL8854" t="s">
        <v>80</v>
      </c>
      <c r="AM8854" t="s">
        <v>80</v>
      </c>
      <c r="AN8854" t="s">
        <v>80</v>
      </c>
      <c r="AO8854" t="s">
        <v>90</v>
      </c>
      <c r="AP8854" t="s">
        <v>80</v>
      </c>
      <c r="AQ8854" t="s">
        <v>80</v>
      </c>
      <c r="AR8854" t="s">
        <v>80</v>
      </c>
      <c r="BD8854">
        <v>678</v>
      </c>
    </row>
    <row r="8855" spans="2:56">
      <c r="B8855">
        <v>699</v>
      </c>
      <c r="C8855" t="s">
        <v>20120</v>
      </c>
      <c r="D8855" t="s">
        <v>20121</v>
      </c>
      <c r="E8855" t="s">
        <v>450</v>
      </c>
      <c r="F8855">
        <v>3</v>
      </c>
      <c r="G8855">
        <v>678</v>
      </c>
      <c r="H8855" t="s">
        <v>82</v>
      </c>
      <c r="J8855">
        <v>6501</v>
      </c>
      <c r="K8855" t="s">
        <v>138</v>
      </c>
      <c r="L8855" t="s">
        <v>578</v>
      </c>
      <c r="M8855" t="s">
        <v>101</v>
      </c>
      <c r="N8855" t="s">
        <v>80</v>
      </c>
      <c r="O8855" t="s">
        <v>80</v>
      </c>
      <c r="P8855" t="s">
        <v>80</v>
      </c>
      <c r="Q8855" t="s">
        <v>364</v>
      </c>
      <c r="R8855" t="s">
        <v>365</v>
      </c>
      <c r="S8855">
        <v>98466</v>
      </c>
      <c r="U8855" t="s">
        <v>88</v>
      </c>
      <c r="V8855">
        <v>47.248674999999999</v>
      </c>
      <c r="W8855">
        <v>-122.5243</v>
      </c>
      <c r="X8855" t="s">
        <v>5875</v>
      </c>
      <c r="Y8855">
        <v>6928</v>
      </c>
      <c r="Z8855">
        <v>2</v>
      </c>
      <c r="AA8855">
        <v>110</v>
      </c>
      <c r="AB8855" t="s">
        <v>80</v>
      </c>
      <c r="AD8855">
        <v>3</v>
      </c>
      <c r="AE8855">
        <v>7</v>
      </c>
      <c r="AF8855">
        <v>5</v>
      </c>
      <c r="AG8855" t="s">
        <v>90</v>
      </c>
      <c r="AH8855" t="s">
        <v>82</v>
      </c>
      <c r="AI8855">
        <v>1967</v>
      </c>
      <c r="AJ8855">
        <v>215000</v>
      </c>
      <c r="AK8855" t="s">
        <v>80</v>
      </c>
      <c r="AL8855" t="s">
        <v>80</v>
      </c>
      <c r="AM8855" t="s">
        <v>80</v>
      </c>
      <c r="AN8855" t="s">
        <v>80</v>
      </c>
      <c r="AO8855" t="s">
        <v>90</v>
      </c>
      <c r="AP8855" t="s">
        <v>80</v>
      </c>
      <c r="AQ8855" t="s">
        <v>80</v>
      </c>
      <c r="AR8855" t="s">
        <v>80</v>
      </c>
      <c r="BD8855">
        <v>678</v>
      </c>
    </row>
    <row r="8856" spans="2:56">
      <c r="B8856">
        <v>699</v>
      </c>
      <c r="C8856" t="s">
        <v>20120</v>
      </c>
      <c r="D8856" t="s">
        <v>20121</v>
      </c>
      <c r="E8856" t="s">
        <v>20123</v>
      </c>
      <c r="F8856">
        <v>5</v>
      </c>
      <c r="G8856">
        <v>678</v>
      </c>
      <c r="H8856" t="s">
        <v>82</v>
      </c>
      <c r="J8856">
        <v>6501</v>
      </c>
      <c r="K8856" t="s">
        <v>138</v>
      </c>
      <c r="L8856" t="s">
        <v>578</v>
      </c>
      <c r="M8856" t="s">
        <v>101</v>
      </c>
      <c r="N8856" t="s">
        <v>80</v>
      </c>
      <c r="O8856" t="s">
        <v>80</v>
      </c>
      <c r="P8856" t="s">
        <v>80</v>
      </c>
      <c r="Q8856" t="s">
        <v>364</v>
      </c>
      <c r="R8856" t="s">
        <v>365</v>
      </c>
      <c r="S8856">
        <v>98466</v>
      </c>
      <c r="U8856" t="s">
        <v>88</v>
      </c>
      <c r="V8856">
        <v>47.248182</v>
      </c>
      <c r="W8856">
        <v>-122.52436299999999</v>
      </c>
      <c r="X8856" t="s">
        <v>5875</v>
      </c>
      <c r="Y8856">
        <v>11610</v>
      </c>
      <c r="Z8856">
        <v>1</v>
      </c>
      <c r="AA8856">
        <v>110</v>
      </c>
      <c r="AB8856" t="s">
        <v>80</v>
      </c>
      <c r="AD8856">
        <v>3</v>
      </c>
      <c r="AE8856">
        <v>7</v>
      </c>
      <c r="AF8856">
        <v>5</v>
      </c>
      <c r="AG8856" t="s">
        <v>90</v>
      </c>
      <c r="AH8856" t="s">
        <v>82</v>
      </c>
      <c r="AI8856">
        <v>1967</v>
      </c>
      <c r="AJ8856">
        <v>1899000</v>
      </c>
      <c r="AK8856" t="s">
        <v>80</v>
      </c>
      <c r="AL8856" t="s">
        <v>80</v>
      </c>
      <c r="AM8856" t="s">
        <v>80</v>
      </c>
      <c r="AN8856" t="s">
        <v>80</v>
      </c>
      <c r="AO8856" t="s">
        <v>90</v>
      </c>
      <c r="AP8856" t="s">
        <v>80</v>
      </c>
      <c r="AQ8856" t="s">
        <v>80</v>
      </c>
      <c r="AR8856" t="s">
        <v>80</v>
      </c>
      <c r="BD8856">
        <v>678</v>
      </c>
    </row>
    <row r="8857" spans="2:56">
      <c r="B8857">
        <v>699</v>
      </c>
      <c r="C8857" t="s">
        <v>20120</v>
      </c>
      <c r="D8857" t="s">
        <v>20121</v>
      </c>
      <c r="E8857" t="s">
        <v>12547</v>
      </c>
      <c r="F8857">
        <v>6</v>
      </c>
      <c r="G8857">
        <v>678</v>
      </c>
      <c r="H8857" t="s">
        <v>82</v>
      </c>
      <c r="J8857">
        <v>6501</v>
      </c>
      <c r="K8857" t="s">
        <v>138</v>
      </c>
      <c r="L8857" t="s">
        <v>578</v>
      </c>
      <c r="M8857" t="s">
        <v>101</v>
      </c>
      <c r="N8857" t="s">
        <v>80</v>
      </c>
      <c r="O8857" t="s">
        <v>80</v>
      </c>
      <c r="P8857" t="s">
        <v>80</v>
      </c>
      <c r="Q8857" t="s">
        <v>364</v>
      </c>
      <c r="R8857" t="s">
        <v>365</v>
      </c>
      <c r="S8857">
        <v>98466</v>
      </c>
      <c r="U8857" t="s">
        <v>88</v>
      </c>
      <c r="V8857">
        <v>47.247808999999997</v>
      </c>
      <c r="W8857">
        <v>-122.525308</v>
      </c>
      <c r="X8857" t="s">
        <v>5875</v>
      </c>
      <c r="Y8857">
        <v>7120</v>
      </c>
      <c r="Z8857">
        <v>1</v>
      </c>
      <c r="AA8857">
        <v>310</v>
      </c>
      <c r="AB8857" t="s">
        <v>80</v>
      </c>
      <c r="AD8857">
        <v>3</v>
      </c>
      <c r="AE8857">
        <v>7</v>
      </c>
      <c r="AF8857">
        <v>5</v>
      </c>
      <c r="AG8857" t="s">
        <v>90</v>
      </c>
      <c r="AH8857" t="s">
        <v>82</v>
      </c>
      <c r="AI8857">
        <v>1967</v>
      </c>
      <c r="AJ8857">
        <v>193000</v>
      </c>
      <c r="AK8857" t="s">
        <v>80</v>
      </c>
      <c r="AL8857" t="s">
        <v>80</v>
      </c>
      <c r="AM8857" t="s">
        <v>80</v>
      </c>
      <c r="AN8857" t="s">
        <v>80</v>
      </c>
      <c r="AO8857" t="s">
        <v>90</v>
      </c>
      <c r="AP8857" t="s">
        <v>80</v>
      </c>
      <c r="AQ8857" t="s">
        <v>80</v>
      </c>
      <c r="AR8857" t="s">
        <v>80</v>
      </c>
      <c r="BD8857">
        <v>678</v>
      </c>
    </row>
    <row r="8858" spans="2:56">
      <c r="B8858">
        <v>699</v>
      </c>
      <c r="C8858" t="s">
        <v>20120</v>
      </c>
      <c r="D8858" t="s">
        <v>20121</v>
      </c>
      <c r="E8858" t="s">
        <v>20124</v>
      </c>
      <c r="F8858">
        <v>7</v>
      </c>
      <c r="G8858">
        <v>678</v>
      </c>
      <c r="H8858" t="s">
        <v>82</v>
      </c>
      <c r="J8858">
        <v>6501</v>
      </c>
      <c r="K8858" t="s">
        <v>138</v>
      </c>
      <c r="L8858" t="s">
        <v>578</v>
      </c>
      <c r="M8858" t="s">
        <v>101</v>
      </c>
      <c r="N8858" t="s">
        <v>80</v>
      </c>
      <c r="O8858" t="s">
        <v>80</v>
      </c>
      <c r="P8858" t="s">
        <v>80</v>
      </c>
      <c r="Q8858" t="s">
        <v>364</v>
      </c>
      <c r="R8858" t="s">
        <v>365</v>
      </c>
      <c r="S8858">
        <v>98466</v>
      </c>
      <c r="U8858" t="s">
        <v>88</v>
      </c>
      <c r="V8858">
        <v>47.247089000000003</v>
      </c>
      <c r="W8858">
        <v>-122.52447600000001</v>
      </c>
      <c r="X8858" t="s">
        <v>5875</v>
      </c>
      <c r="Y8858">
        <v>67176</v>
      </c>
      <c r="Z8858">
        <v>2</v>
      </c>
      <c r="AA8858">
        <v>420</v>
      </c>
      <c r="AB8858" t="s">
        <v>80</v>
      </c>
      <c r="AD8858">
        <v>3</v>
      </c>
      <c r="AE8858">
        <v>7</v>
      </c>
      <c r="AF8858">
        <v>5</v>
      </c>
      <c r="AG8858" t="s">
        <v>90</v>
      </c>
      <c r="AH8858" t="s">
        <v>82</v>
      </c>
      <c r="AI8858">
        <v>1966</v>
      </c>
      <c r="AJ8858">
        <v>9387000</v>
      </c>
      <c r="AK8858" t="s">
        <v>80</v>
      </c>
      <c r="AL8858" t="s">
        <v>80</v>
      </c>
      <c r="AM8858" t="s">
        <v>80</v>
      </c>
      <c r="AN8858" t="s">
        <v>80</v>
      </c>
      <c r="AO8858" t="s">
        <v>90</v>
      </c>
      <c r="AP8858" t="s">
        <v>80</v>
      </c>
      <c r="AQ8858" t="s">
        <v>80</v>
      </c>
      <c r="AR8858" t="s">
        <v>80</v>
      </c>
      <c r="BD8858">
        <v>678</v>
      </c>
    </row>
    <row r="8859" spans="2:56">
      <c r="B8859">
        <v>699</v>
      </c>
      <c r="C8859" t="s">
        <v>20120</v>
      </c>
      <c r="D8859" t="s">
        <v>20121</v>
      </c>
      <c r="E8859" t="s">
        <v>20125</v>
      </c>
      <c r="F8859">
        <v>8</v>
      </c>
      <c r="G8859">
        <v>678</v>
      </c>
      <c r="H8859" t="s">
        <v>82</v>
      </c>
      <c r="J8859">
        <v>6501</v>
      </c>
      <c r="K8859" t="s">
        <v>138</v>
      </c>
      <c r="L8859" t="s">
        <v>578</v>
      </c>
      <c r="M8859" t="s">
        <v>101</v>
      </c>
      <c r="N8859" t="s">
        <v>80</v>
      </c>
      <c r="O8859" t="s">
        <v>80</v>
      </c>
      <c r="P8859" t="s">
        <v>80</v>
      </c>
      <c r="Q8859" t="s">
        <v>364</v>
      </c>
      <c r="R8859" t="s">
        <v>365</v>
      </c>
      <c r="S8859">
        <v>98466</v>
      </c>
      <c r="U8859" t="s">
        <v>88</v>
      </c>
      <c r="V8859">
        <v>47.247031999999997</v>
      </c>
      <c r="W8859">
        <v>-122.525154</v>
      </c>
      <c r="X8859" t="s">
        <v>5875</v>
      </c>
      <c r="Y8859">
        <v>9553</v>
      </c>
      <c r="Z8859">
        <v>1</v>
      </c>
      <c r="AA8859">
        <v>110</v>
      </c>
      <c r="AB8859" t="s">
        <v>80</v>
      </c>
      <c r="AD8859">
        <v>3</v>
      </c>
      <c r="AE8859">
        <v>7</v>
      </c>
      <c r="AF8859">
        <v>5</v>
      </c>
      <c r="AG8859" t="s">
        <v>90</v>
      </c>
      <c r="AH8859" t="s">
        <v>82</v>
      </c>
      <c r="AI8859">
        <v>1965</v>
      </c>
      <c r="AJ8859">
        <v>194000</v>
      </c>
      <c r="AK8859" t="s">
        <v>80</v>
      </c>
      <c r="AL8859" t="s">
        <v>80</v>
      </c>
      <c r="AM8859" t="s">
        <v>80</v>
      </c>
      <c r="AN8859" t="s">
        <v>80</v>
      </c>
      <c r="AO8859" t="s">
        <v>90</v>
      </c>
      <c r="AP8859" t="s">
        <v>80</v>
      </c>
      <c r="AQ8859" t="s">
        <v>80</v>
      </c>
      <c r="AR8859" t="s">
        <v>80</v>
      </c>
      <c r="BD8859">
        <v>678</v>
      </c>
    </row>
    <row r="8860" spans="2:56">
      <c r="B8860">
        <v>699</v>
      </c>
      <c r="C8860" t="s">
        <v>20120</v>
      </c>
      <c r="D8860" t="s">
        <v>20121</v>
      </c>
      <c r="E8860" t="s">
        <v>20126</v>
      </c>
      <c r="F8860">
        <v>9</v>
      </c>
      <c r="G8860">
        <v>678</v>
      </c>
      <c r="H8860" t="s">
        <v>82</v>
      </c>
      <c r="J8860">
        <v>6501</v>
      </c>
      <c r="K8860" t="s">
        <v>138</v>
      </c>
      <c r="L8860" t="s">
        <v>578</v>
      </c>
      <c r="M8860" t="s">
        <v>101</v>
      </c>
      <c r="N8860" t="s">
        <v>80</v>
      </c>
      <c r="O8860" t="s">
        <v>80</v>
      </c>
      <c r="P8860" t="s">
        <v>80</v>
      </c>
      <c r="Q8860" t="s">
        <v>364</v>
      </c>
      <c r="R8860" t="s">
        <v>365</v>
      </c>
      <c r="S8860">
        <v>98466</v>
      </c>
      <c r="U8860" t="s">
        <v>88</v>
      </c>
      <c r="V8860">
        <v>47.246447000000003</v>
      </c>
      <c r="W8860">
        <v>-122.523644</v>
      </c>
      <c r="X8860" t="s">
        <v>5875</v>
      </c>
      <c r="Y8860">
        <v>10539</v>
      </c>
      <c r="Z8860">
        <v>2</v>
      </c>
      <c r="AA8860">
        <v>310</v>
      </c>
      <c r="AB8860" t="s">
        <v>80</v>
      </c>
      <c r="AD8860">
        <v>3</v>
      </c>
      <c r="AE8860">
        <v>7</v>
      </c>
      <c r="AF8860">
        <v>5</v>
      </c>
      <c r="AG8860" t="s">
        <v>90</v>
      </c>
      <c r="AH8860" t="s">
        <v>82</v>
      </c>
      <c r="AI8860">
        <v>1970</v>
      </c>
      <c r="AJ8860">
        <v>284000</v>
      </c>
      <c r="AK8860" t="s">
        <v>80</v>
      </c>
      <c r="AL8860" t="s">
        <v>80</v>
      </c>
      <c r="AM8860" t="s">
        <v>80</v>
      </c>
      <c r="AN8860" t="s">
        <v>80</v>
      </c>
      <c r="AO8860" t="s">
        <v>90</v>
      </c>
      <c r="AP8860" t="s">
        <v>80</v>
      </c>
      <c r="AQ8860" t="s">
        <v>80</v>
      </c>
      <c r="AR8860" t="s">
        <v>80</v>
      </c>
      <c r="BD8860">
        <v>678</v>
      </c>
    </row>
    <row r="8861" spans="2:56">
      <c r="B8861">
        <v>699</v>
      </c>
      <c r="C8861" t="s">
        <v>20120</v>
      </c>
      <c r="D8861" t="s">
        <v>20121</v>
      </c>
      <c r="E8861" t="s">
        <v>20127</v>
      </c>
      <c r="F8861">
        <v>10</v>
      </c>
      <c r="G8861">
        <v>678</v>
      </c>
      <c r="H8861" t="s">
        <v>82</v>
      </c>
      <c r="J8861">
        <v>6501</v>
      </c>
      <c r="K8861" t="s">
        <v>138</v>
      </c>
      <c r="L8861" t="s">
        <v>578</v>
      </c>
      <c r="M8861" t="s">
        <v>101</v>
      </c>
      <c r="N8861" t="s">
        <v>80</v>
      </c>
      <c r="O8861" t="s">
        <v>80</v>
      </c>
      <c r="P8861" t="s">
        <v>80</v>
      </c>
      <c r="Q8861" t="s">
        <v>364</v>
      </c>
      <c r="R8861" t="s">
        <v>365</v>
      </c>
      <c r="S8861">
        <v>98466</v>
      </c>
      <c r="U8861" t="s">
        <v>88</v>
      </c>
      <c r="V8861">
        <v>47.246260999999997</v>
      </c>
      <c r="W8861">
        <v>-122.524981</v>
      </c>
      <c r="X8861" t="s">
        <v>5875</v>
      </c>
      <c r="Y8861">
        <v>2194</v>
      </c>
      <c r="Z8861">
        <v>1</v>
      </c>
      <c r="AA8861">
        <v>110</v>
      </c>
      <c r="AB8861" t="s">
        <v>80</v>
      </c>
      <c r="AD8861">
        <v>3</v>
      </c>
      <c r="AE8861">
        <v>7</v>
      </c>
      <c r="AF8861">
        <v>5</v>
      </c>
      <c r="AG8861" t="s">
        <v>90</v>
      </c>
      <c r="AH8861" t="s">
        <v>82</v>
      </c>
      <c r="AI8861">
        <v>1966</v>
      </c>
      <c r="AJ8861">
        <v>43000</v>
      </c>
      <c r="AK8861" t="s">
        <v>80</v>
      </c>
      <c r="AL8861" t="s">
        <v>80</v>
      </c>
      <c r="AM8861" t="s">
        <v>80</v>
      </c>
      <c r="AN8861" t="s">
        <v>80</v>
      </c>
      <c r="AO8861" t="s">
        <v>90</v>
      </c>
      <c r="AP8861" t="s">
        <v>80</v>
      </c>
      <c r="AQ8861" t="s">
        <v>80</v>
      </c>
      <c r="AR8861" t="s">
        <v>80</v>
      </c>
      <c r="BD8861">
        <v>678</v>
      </c>
    </row>
    <row r="8862" spans="2:56">
      <c r="B8862">
        <v>699</v>
      </c>
      <c r="C8862" t="s">
        <v>20120</v>
      </c>
      <c r="D8862" t="s">
        <v>20121</v>
      </c>
      <c r="E8862" t="s">
        <v>2148</v>
      </c>
      <c r="F8862">
        <v>11</v>
      </c>
      <c r="G8862">
        <v>678</v>
      </c>
      <c r="H8862" t="s">
        <v>82</v>
      </c>
      <c r="J8862">
        <v>6501</v>
      </c>
      <c r="K8862" t="s">
        <v>138</v>
      </c>
      <c r="L8862" t="s">
        <v>578</v>
      </c>
      <c r="M8862" t="s">
        <v>101</v>
      </c>
      <c r="N8862" t="s">
        <v>80</v>
      </c>
      <c r="O8862" t="s">
        <v>80</v>
      </c>
      <c r="P8862" t="s">
        <v>80</v>
      </c>
      <c r="Q8862" t="s">
        <v>364</v>
      </c>
      <c r="R8862" t="s">
        <v>365</v>
      </c>
      <c r="S8862">
        <v>98466</v>
      </c>
      <c r="U8862" t="s">
        <v>88</v>
      </c>
      <c r="V8862">
        <v>47.246094999999997</v>
      </c>
      <c r="W8862">
        <v>-122.524579</v>
      </c>
      <c r="X8862" t="s">
        <v>5875</v>
      </c>
      <c r="Y8862">
        <v>40810</v>
      </c>
      <c r="Z8862">
        <v>2</v>
      </c>
      <c r="AA8862">
        <v>312</v>
      </c>
      <c r="AB8862" t="s">
        <v>80</v>
      </c>
      <c r="AD8862">
        <v>2</v>
      </c>
      <c r="AE8862">
        <v>7</v>
      </c>
      <c r="AF8862">
        <v>5</v>
      </c>
      <c r="AG8862" t="s">
        <v>90</v>
      </c>
      <c r="AH8862" t="s">
        <v>82</v>
      </c>
      <c r="AI8862">
        <v>1967</v>
      </c>
      <c r="AJ8862">
        <v>6191000</v>
      </c>
      <c r="AK8862" t="s">
        <v>80</v>
      </c>
      <c r="AL8862" t="s">
        <v>80</v>
      </c>
      <c r="AM8862" t="s">
        <v>80</v>
      </c>
      <c r="AN8862" t="s">
        <v>80</v>
      </c>
      <c r="AO8862" t="s">
        <v>90</v>
      </c>
      <c r="AP8862" t="s">
        <v>80</v>
      </c>
      <c r="AQ8862" t="s">
        <v>80</v>
      </c>
      <c r="AR8862" t="s">
        <v>80</v>
      </c>
      <c r="BD8862">
        <v>678</v>
      </c>
    </row>
    <row r="8863" spans="2:56">
      <c r="B8863">
        <v>699</v>
      </c>
      <c r="C8863" t="s">
        <v>20120</v>
      </c>
      <c r="D8863" t="s">
        <v>20121</v>
      </c>
      <c r="E8863" t="s">
        <v>17431</v>
      </c>
      <c r="F8863">
        <v>12</v>
      </c>
      <c r="G8863">
        <v>678</v>
      </c>
      <c r="H8863" t="s">
        <v>82</v>
      </c>
      <c r="J8863">
        <v>6501</v>
      </c>
      <c r="K8863" t="s">
        <v>138</v>
      </c>
      <c r="L8863" t="s">
        <v>578</v>
      </c>
      <c r="M8863" t="s">
        <v>101</v>
      </c>
      <c r="N8863" t="s">
        <v>80</v>
      </c>
      <c r="O8863" t="s">
        <v>80</v>
      </c>
      <c r="P8863" t="s">
        <v>80</v>
      </c>
      <c r="Q8863" t="s">
        <v>364</v>
      </c>
      <c r="R8863" t="s">
        <v>365</v>
      </c>
      <c r="S8863">
        <v>98466</v>
      </c>
      <c r="U8863" t="s">
        <v>88</v>
      </c>
      <c r="V8863">
        <v>47.246279000000001</v>
      </c>
      <c r="W8863">
        <v>-122.52548</v>
      </c>
      <c r="X8863" t="s">
        <v>5875</v>
      </c>
      <c r="Y8863">
        <v>5179</v>
      </c>
      <c r="Z8863">
        <v>1</v>
      </c>
      <c r="AA8863">
        <v>90</v>
      </c>
      <c r="AB8863" t="s">
        <v>80</v>
      </c>
      <c r="AD8863">
        <v>4</v>
      </c>
      <c r="AE8863">
        <v>7</v>
      </c>
      <c r="AF8863">
        <v>5</v>
      </c>
      <c r="AG8863" t="s">
        <v>90</v>
      </c>
      <c r="AH8863" t="s">
        <v>82</v>
      </c>
      <c r="AI8863">
        <v>1965</v>
      </c>
      <c r="AJ8863">
        <v>102000</v>
      </c>
      <c r="AK8863" t="s">
        <v>80</v>
      </c>
      <c r="AL8863" t="s">
        <v>80</v>
      </c>
      <c r="AM8863" t="s">
        <v>80</v>
      </c>
      <c r="AN8863" t="s">
        <v>80</v>
      </c>
      <c r="AO8863" t="s">
        <v>90</v>
      </c>
      <c r="AP8863" t="s">
        <v>80</v>
      </c>
      <c r="AQ8863" t="s">
        <v>80</v>
      </c>
      <c r="AR8863" t="s">
        <v>80</v>
      </c>
      <c r="BD8863">
        <v>678</v>
      </c>
    </row>
    <row r="8864" spans="2:56">
      <c r="B8864">
        <v>699</v>
      </c>
      <c r="C8864" t="s">
        <v>20120</v>
      </c>
      <c r="D8864" t="s">
        <v>20121</v>
      </c>
      <c r="E8864" t="s">
        <v>380</v>
      </c>
      <c r="F8864">
        <v>15</v>
      </c>
      <c r="G8864">
        <v>678</v>
      </c>
      <c r="H8864" t="s">
        <v>82</v>
      </c>
      <c r="J8864">
        <v>6501</v>
      </c>
      <c r="K8864" t="s">
        <v>138</v>
      </c>
      <c r="L8864" t="s">
        <v>578</v>
      </c>
      <c r="M8864" t="s">
        <v>101</v>
      </c>
      <c r="N8864" t="s">
        <v>80</v>
      </c>
      <c r="O8864" t="s">
        <v>80</v>
      </c>
      <c r="P8864" t="s">
        <v>80</v>
      </c>
      <c r="Q8864" t="s">
        <v>364</v>
      </c>
      <c r="R8864" t="s">
        <v>365</v>
      </c>
      <c r="S8864">
        <v>98466</v>
      </c>
      <c r="U8864" t="s">
        <v>88</v>
      </c>
      <c r="V8864">
        <v>47.245066999999999</v>
      </c>
      <c r="W8864">
        <v>-122.523601</v>
      </c>
      <c r="X8864" t="s">
        <v>5875</v>
      </c>
      <c r="Y8864">
        <v>2194</v>
      </c>
      <c r="Z8864">
        <v>1</v>
      </c>
      <c r="AA8864">
        <v>110</v>
      </c>
      <c r="AB8864" t="s">
        <v>80</v>
      </c>
      <c r="AD8864">
        <v>3</v>
      </c>
      <c r="AE8864">
        <v>7</v>
      </c>
      <c r="AF8864">
        <v>5</v>
      </c>
      <c r="AG8864" t="s">
        <v>90</v>
      </c>
      <c r="AH8864" t="s">
        <v>82</v>
      </c>
      <c r="AI8864">
        <v>1966</v>
      </c>
      <c r="AJ8864">
        <v>43000</v>
      </c>
      <c r="AK8864" t="s">
        <v>80</v>
      </c>
      <c r="AL8864" t="s">
        <v>80</v>
      </c>
      <c r="AM8864" t="s">
        <v>80</v>
      </c>
      <c r="AN8864" t="s">
        <v>80</v>
      </c>
      <c r="AO8864" t="s">
        <v>90</v>
      </c>
      <c r="AP8864" t="s">
        <v>80</v>
      </c>
      <c r="AQ8864" t="s">
        <v>80</v>
      </c>
      <c r="AR8864" t="s">
        <v>80</v>
      </c>
      <c r="BD8864">
        <v>678</v>
      </c>
    </row>
    <row r="8865" spans="2:56">
      <c r="B8865">
        <v>699</v>
      </c>
      <c r="C8865" t="s">
        <v>20120</v>
      </c>
      <c r="D8865" t="s">
        <v>20121</v>
      </c>
      <c r="E8865" t="s">
        <v>11762</v>
      </c>
      <c r="F8865">
        <v>17</v>
      </c>
      <c r="G8865">
        <v>678</v>
      </c>
      <c r="H8865" t="s">
        <v>82</v>
      </c>
      <c r="J8865">
        <v>6501</v>
      </c>
      <c r="K8865" t="s">
        <v>138</v>
      </c>
      <c r="L8865" t="s">
        <v>578</v>
      </c>
      <c r="M8865" t="s">
        <v>101</v>
      </c>
      <c r="N8865" t="s">
        <v>80</v>
      </c>
      <c r="O8865" t="s">
        <v>80</v>
      </c>
      <c r="P8865" t="s">
        <v>80</v>
      </c>
      <c r="Q8865" t="s">
        <v>364</v>
      </c>
      <c r="R8865" t="s">
        <v>365</v>
      </c>
      <c r="S8865">
        <v>98466</v>
      </c>
      <c r="U8865" t="s">
        <v>88</v>
      </c>
      <c r="V8865">
        <v>47.245058</v>
      </c>
      <c r="W8865">
        <v>-122.523195</v>
      </c>
      <c r="X8865" t="s">
        <v>5875</v>
      </c>
      <c r="Y8865">
        <v>16231</v>
      </c>
      <c r="Z8865">
        <v>2</v>
      </c>
      <c r="AA8865">
        <v>710</v>
      </c>
      <c r="AB8865" t="s">
        <v>80</v>
      </c>
      <c r="AD8865">
        <v>1</v>
      </c>
      <c r="AE8865">
        <v>7</v>
      </c>
      <c r="AF8865">
        <v>5</v>
      </c>
      <c r="AG8865" t="s">
        <v>90</v>
      </c>
      <c r="AH8865" t="s">
        <v>82</v>
      </c>
      <c r="AI8865">
        <v>1989</v>
      </c>
      <c r="AJ8865">
        <v>2282000</v>
      </c>
      <c r="AK8865" t="s">
        <v>80</v>
      </c>
      <c r="AL8865" t="s">
        <v>80</v>
      </c>
      <c r="AM8865" t="s">
        <v>80</v>
      </c>
      <c r="AN8865" t="s">
        <v>80</v>
      </c>
      <c r="AO8865" t="s">
        <v>90</v>
      </c>
      <c r="AP8865" t="s">
        <v>80</v>
      </c>
      <c r="AQ8865" t="s">
        <v>80</v>
      </c>
      <c r="AR8865" t="s">
        <v>80</v>
      </c>
      <c r="BD8865">
        <v>678</v>
      </c>
    </row>
    <row r="8866" spans="2:56">
      <c r="B8866">
        <v>699</v>
      </c>
      <c r="C8866" t="s">
        <v>20120</v>
      </c>
      <c r="D8866" t="s">
        <v>20121</v>
      </c>
      <c r="E8866" t="s">
        <v>12248</v>
      </c>
      <c r="F8866">
        <v>18</v>
      </c>
      <c r="G8866">
        <v>678</v>
      </c>
      <c r="H8866" t="s">
        <v>82</v>
      </c>
      <c r="J8866">
        <v>6501</v>
      </c>
      <c r="K8866" t="s">
        <v>138</v>
      </c>
      <c r="L8866" t="s">
        <v>578</v>
      </c>
      <c r="M8866" t="s">
        <v>101</v>
      </c>
      <c r="N8866" t="s">
        <v>80</v>
      </c>
      <c r="O8866" t="s">
        <v>80</v>
      </c>
      <c r="P8866" t="s">
        <v>80</v>
      </c>
      <c r="Q8866" t="s">
        <v>364</v>
      </c>
      <c r="R8866" t="s">
        <v>365</v>
      </c>
      <c r="S8866">
        <v>98466</v>
      </c>
      <c r="U8866" t="s">
        <v>88</v>
      </c>
      <c r="V8866">
        <v>47.244908000000002</v>
      </c>
      <c r="W8866">
        <v>-122.524951</v>
      </c>
      <c r="X8866" t="s">
        <v>5875</v>
      </c>
      <c r="Y8866">
        <v>17880</v>
      </c>
      <c r="Z8866">
        <v>1</v>
      </c>
      <c r="AA8866">
        <v>312</v>
      </c>
      <c r="AB8866" t="s">
        <v>80</v>
      </c>
      <c r="AD8866">
        <v>2</v>
      </c>
      <c r="AE8866">
        <v>7</v>
      </c>
      <c r="AF8866">
        <v>5</v>
      </c>
      <c r="AG8866" t="s">
        <v>90</v>
      </c>
      <c r="AH8866" t="s">
        <v>82</v>
      </c>
      <c r="AI8866">
        <v>1965</v>
      </c>
      <c r="AJ8866">
        <v>329000</v>
      </c>
      <c r="AK8866" t="s">
        <v>80</v>
      </c>
      <c r="AL8866" t="s">
        <v>80</v>
      </c>
      <c r="AM8866" t="s">
        <v>80</v>
      </c>
      <c r="AN8866" t="s">
        <v>80</v>
      </c>
      <c r="AO8866" t="s">
        <v>90</v>
      </c>
      <c r="AP8866" t="s">
        <v>80</v>
      </c>
      <c r="AQ8866" t="s">
        <v>80</v>
      </c>
      <c r="AR8866" t="s">
        <v>80</v>
      </c>
      <c r="BD8866">
        <v>678</v>
      </c>
    </row>
    <row r="8867" spans="2:56">
      <c r="B8867">
        <v>699</v>
      </c>
      <c r="C8867" t="s">
        <v>20120</v>
      </c>
      <c r="D8867" t="s">
        <v>20121</v>
      </c>
      <c r="E8867" t="s">
        <v>20128</v>
      </c>
      <c r="F8867">
        <v>19</v>
      </c>
      <c r="G8867">
        <v>678</v>
      </c>
      <c r="H8867" t="s">
        <v>82</v>
      </c>
      <c r="J8867">
        <v>6501</v>
      </c>
      <c r="K8867" t="s">
        <v>138</v>
      </c>
      <c r="L8867" t="s">
        <v>578</v>
      </c>
      <c r="M8867" t="s">
        <v>101</v>
      </c>
      <c r="N8867" t="s">
        <v>80</v>
      </c>
      <c r="O8867" t="s">
        <v>80</v>
      </c>
      <c r="P8867" t="s">
        <v>80</v>
      </c>
      <c r="Q8867" t="s">
        <v>364</v>
      </c>
      <c r="R8867" t="s">
        <v>365</v>
      </c>
      <c r="S8867">
        <v>98466</v>
      </c>
      <c r="U8867" t="s">
        <v>88</v>
      </c>
      <c r="V8867">
        <v>47.245927000000002</v>
      </c>
      <c r="W8867">
        <v>-122.52321600000001</v>
      </c>
      <c r="X8867" t="s">
        <v>5875</v>
      </c>
      <c r="Y8867">
        <v>36649</v>
      </c>
      <c r="Z8867">
        <v>2</v>
      </c>
      <c r="AA8867">
        <v>110</v>
      </c>
      <c r="AB8867" t="s">
        <v>80</v>
      </c>
      <c r="AD8867">
        <v>3</v>
      </c>
      <c r="AE8867">
        <v>7</v>
      </c>
      <c r="AF8867">
        <v>5</v>
      </c>
      <c r="AG8867" t="s">
        <v>90</v>
      </c>
      <c r="AH8867" t="s">
        <v>82</v>
      </c>
      <c r="AI8867">
        <v>1975</v>
      </c>
      <c r="AJ8867">
        <v>1292000</v>
      </c>
      <c r="AK8867" t="s">
        <v>80</v>
      </c>
      <c r="AL8867" t="s">
        <v>80</v>
      </c>
      <c r="AM8867" t="s">
        <v>80</v>
      </c>
      <c r="AN8867" t="s">
        <v>80</v>
      </c>
      <c r="AO8867" t="s">
        <v>90</v>
      </c>
      <c r="AP8867" t="s">
        <v>80</v>
      </c>
      <c r="AQ8867" t="s">
        <v>80</v>
      </c>
      <c r="AR8867" t="s">
        <v>80</v>
      </c>
      <c r="BD8867">
        <v>678</v>
      </c>
    </row>
    <row r="8868" spans="2:56">
      <c r="B8868">
        <v>699</v>
      </c>
      <c r="C8868" t="s">
        <v>20120</v>
      </c>
      <c r="D8868" t="s">
        <v>20121</v>
      </c>
      <c r="E8868" t="s">
        <v>20129</v>
      </c>
      <c r="F8868">
        <v>20</v>
      </c>
      <c r="G8868">
        <v>678</v>
      </c>
      <c r="H8868" t="s">
        <v>82</v>
      </c>
      <c r="J8868">
        <v>6501</v>
      </c>
      <c r="K8868" t="s">
        <v>138</v>
      </c>
      <c r="L8868" t="s">
        <v>578</v>
      </c>
      <c r="M8868" t="s">
        <v>101</v>
      </c>
      <c r="N8868" t="s">
        <v>80</v>
      </c>
      <c r="O8868" t="s">
        <v>80</v>
      </c>
      <c r="P8868" t="s">
        <v>80</v>
      </c>
      <c r="Q8868" t="s">
        <v>364</v>
      </c>
      <c r="R8868" t="s">
        <v>365</v>
      </c>
      <c r="S8868">
        <v>98466</v>
      </c>
      <c r="U8868" t="s">
        <v>88</v>
      </c>
      <c r="V8868">
        <v>47.244647000000001</v>
      </c>
      <c r="W8868">
        <v>-122.5241</v>
      </c>
      <c r="X8868" t="s">
        <v>5875</v>
      </c>
      <c r="Y8868">
        <v>5179</v>
      </c>
      <c r="Z8868">
        <v>1</v>
      </c>
      <c r="AA8868">
        <v>310</v>
      </c>
      <c r="AB8868" t="s">
        <v>80</v>
      </c>
      <c r="AD8868">
        <v>3</v>
      </c>
      <c r="AE8868">
        <v>7</v>
      </c>
      <c r="AF8868">
        <v>5</v>
      </c>
      <c r="AG8868" t="s">
        <v>90</v>
      </c>
      <c r="AH8868" t="s">
        <v>82</v>
      </c>
      <c r="AI8868">
        <v>1965</v>
      </c>
      <c r="AJ8868">
        <v>102000</v>
      </c>
      <c r="AK8868" t="s">
        <v>80</v>
      </c>
      <c r="AL8868" t="s">
        <v>80</v>
      </c>
      <c r="AM8868" t="s">
        <v>80</v>
      </c>
      <c r="AN8868" t="s">
        <v>80</v>
      </c>
      <c r="AO8868" t="s">
        <v>90</v>
      </c>
      <c r="AP8868" t="s">
        <v>80</v>
      </c>
      <c r="AQ8868" t="s">
        <v>80</v>
      </c>
      <c r="AR8868" t="s">
        <v>80</v>
      </c>
      <c r="BD8868">
        <v>678</v>
      </c>
    </row>
    <row r="8869" spans="2:56">
      <c r="B8869">
        <v>699</v>
      </c>
      <c r="C8869" t="s">
        <v>20120</v>
      </c>
      <c r="D8869" t="s">
        <v>20121</v>
      </c>
      <c r="E8869" t="s">
        <v>20130</v>
      </c>
      <c r="F8869">
        <v>21</v>
      </c>
      <c r="G8869">
        <v>678</v>
      </c>
      <c r="H8869" t="s">
        <v>82</v>
      </c>
      <c r="J8869">
        <v>6501</v>
      </c>
      <c r="K8869" t="s">
        <v>138</v>
      </c>
      <c r="L8869" t="s">
        <v>578</v>
      </c>
      <c r="M8869" t="s">
        <v>101</v>
      </c>
      <c r="N8869" t="s">
        <v>80</v>
      </c>
      <c r="O8869" t="s">
        <v>80</v>
      </c>
      <c r="P8869" t="s">
        <v>80</v>
      </c>
      <c r="Q8869" t="s">
        <v>364</v>
      </c>
      <c r="R8869" t="s">
        <v>365</v>
      </c>
      <c r="S8869">
        <v>98466</v>
      </c>
      <c r="U8869" t="s">
        <v>88</v>
      </c>
      <c r="V8869">
        <v>47.246195999999998</v>
      </c>
      <c r="W8869">
        <v>-122.521931</v>
      </c>
      <c r="X8869" t="s">
        <v>5875</v>
      </c>
      <c r="Y8869">
        <v>25140</v>
      </c>
      <c r="Z8869">
        <v>1</v>
      </c>
      <c r="AA8869">
        <v>110</v>
      </c>
      <c r="AB8869" t="s">
        <v>80</v>
      </c>
      <c r="AD8869">
        <v>2</v>
      </c>
      <c r="AE8869">
        <v>7</v>
      </c>
      <c r="AF8869">
        <v>5</v>
      </c>
      <c r="AG8869" t="s">
        <v>90</v>
      </c>
      <c r="AH8869" t="s">
        <v>82</v>
      </c>
      <c r="AI8869">
        <v>1966</v>
      </c>
      <c r="AJ8869">
        <v>3090000</v>
      </c>
      <c r="AK8869" t="s">
        <v>80</v>
      </c>
      <c r="AL8869" t="s">
        <v>80</v>
      </c>
      <c r="AM8869" t="s">
        <v>80</v>
      </c>
      <c r="AN8869" t="s">
        <v>80</v>
      </c>
      <c r="AO8869" t="s">
        <v>90</v>
      </c>
      <c r="AP8869" t="s">
        <v>80</v>
      </c>
      <c r="AQ8869" t="s">
        <v>80</v>
      </c>
      <c r="AR8869" t="s">
        <v>80</v>
      </c>
      <c r="BD8869">
        <v>678</v>
      </c>
    </row>
    <row r="8870" spans="2:56">
      <c r="B8870">
        <v>699</v>
      </c>
      <c r="C8870" t="s">
        <v>20120</v>
      </c>
      <c r="D8870" t="s">
        <v>20121</v>
      </c>
      <c r="E8870" t="s">
        <v>2454</v>
      </c>
      <c r="F8870">
        <v>22</v>
      </c>
      <c r="G8870">
        <v>678</v>
      </c>
      <c r="H8870" t="s">
        <v>82</v>
      </c>
      <c r="J8870">
        <v>6501</v>
      </c>
      <c r="K8870" t="s">
        <v>138</v>
      </c>
      <c r="L8870" t="s">
        <v>578</v>
      </c>
      <c r="M8870" t="s">
        <v>101</v>
      </c>
      <c r="N8870" t="s">
        <v>80</v>
      </c>
      <c r="O8870" t="s">
        <v>80</v>
      </c>
      <c r="P8870" t="s">
        <v>80</v>
      </c>
      <c r="Q8870" t="s">
        <v>364</v>
      </c>
      <c r="R8870" t="s">
        <v>365</v>
      </c>
      <c r="S8870">
        <v>98466</v>
      </c>
      <c r="U8870" t="s">
        <v>88</v>
      </c>
      <c r="V8870">
        <v>47.244656999999997</v>
      </c>
      <c r="W8870">
        <v>-122.523368</v>
      </c>
      <c r="X8870" t="s">
        <v>5875</v>
      </c>
      <c r="Y8870">
        <v>9553</v>
      </c>
      <c r="Z8870">
        <v>1</v>
      </c>
      <c r="AA8870">
        <v>110</v>
      </c>
      <c r="AB8870" t="s">
        <v>80</v>
      </c>
      <c r="AD8870">
        <v>3</v>
      </c>
      <c r="AE8870">
        <v>7</v>
      </c>
      <c r="AF8870">
        <v>5</v>
      </c>
      <c r="AG8870" t="s">
        <v>90</v>
      </c>
      <c r="AH8870" t="s">
        <v>82</v>
      </c>
      <c r="AI8870">
        <v>1964</v>
      </c>
      <c r="AJ8870">
        <v>194000</v>
      </c>
      <c r="AK8870" t="s">
        <v>80</v>
      </c>
      <c r="AL8870" t="s">
        <v>80</v>
      </c>
      <c r="AM8870" t="s">
        <v>80</v>
      </c>
      <c r="AN8870" t="s">
        <v>80</v>
      </c>
      <c r="AO8870" t="s">
        <v>90</v>
      </c>
      <c r="AP8870" t="s">
        <v>80</v>
      </c>
      <c r="AQ8870" t="s">
        <v>80</v>
      </c>
      <c r="AR8870" t="s">
        <v>80</v>
      </c>
      <c r="BD8870">
        <v>678</v>
      </c>
    </row>
    <row r="8871" spans="2:56">
      <c r="B8871">
        <v>699</v>
      </c>
      <c r="C8871" t="s">
        <v>20120</v>
      </c>
      <c r="D8871" t="s">
        <v>20121</v>
      </c>
      <c r="E8871" t="s">
        <v>9744</v>
      </c>
      <c r="F8871">
        <v>23</v>
      </c>
      <c r="G8871">
        <v>678</v>
      </c>
      <c r="H8871" t="s">
        <v>82</v>
      </c>
      <c r="J8871">
        <v>6501</v>
      </c>
      <c r="K8871" t="s">
        <v>138</v>
      </c>
      <c r="L8871" t="s">
        <v>578</v>
      </c>
      <c r="M8871" t="s">
        <v>101</v>
      </c>
      <c r="N8871" t="s">
        <v>80</v>
      </c>
      <c r="O8871" t="s">
        <v>80</v>
      </c>
      <c r="P8871" t="s">
        <v>80</v>
      </c>
      <c r="Q8871" t="s">
        <v>364</v>
      </c>
      <c r="R8871" t="s">
        <v>365</v>
      </c>
      <c r="S8871">
        <v>98466</v>
      </c>
      <c r="U8871" t="s">
        <v>88</v>
      </c>
      <c r="V8871">
        <v>47.248348999999997</v>
      </c>
      <c r="W8871">
        <v>-122.522417</v>
      </c>
      <c r="X8871" t="s">
        <v>5875</v>
      </c>
      <c r="Y8871">
        <v>5286</v>
      </c>
      <c r="Z8871">
        <v>1</v>
      </c>
      <c r="AA8871">
        <v>50</v>
      </c>
      <c r="AB8871" t="s">
        <v>80</v>
      </c>
      <c r="AD8871">
        <v>2</v>
      </c>
      <c r="AE8871">
        <v>7</v>
      </c>
      <c r="AF8871">
        <v>5</v>
      </c>
      <c r="AG8871" t="s">
        <v>90</v>
      </c>
      <c r="AH8871" t="s">
        <v>82</v>
      </c>
      <c r="AI8871">
        <v>1981</v>
      </c>
      <c r="AJ8871">
        <v>137000</v>
      </c>
      <c r="AK8871" t="s">
        <v>80</v>
      </c>
      <c r="AL8871" t="s">
        <v>80</v>
      </c>
      <c r="AM8871" t="s">
        <v>80</v>
      </c>
      <c r="AN8871" t="s">
        <v>80</v>
      </c>
      <c r="AO8871" t="s">
        <v>90</v>
      </c>
      <c r="AP8871" t="s">
        <v>80</v>
      </c>
      <c r="AQ8871" t="s">
        <v>80</v>
      </c>
      <c r="AR8871" t="s">
        <v>80</v>
      </c>
      <c r="BD8871">
        <v>678</v>
      </c>
    </row>
    <row r="8872" spans="2:56">
      <c r="B8872">
        <v>699</v>
      </c>
      <c r="C8872" t="s">
        <v>20120</v>
      </c>
      <c r="D8872" t="s">
        <v>20121</v>
      </c>
      <c r="E8872" t="s">
        <v>20007</v>
      </c>
      <c r="F8872">
        <v>25</v>
      </c>
      <c r="G8872">
        <v>678</v>
      </c>
      <c r="H8872" t="s">
        <v>82</v>
      </c>
      <c r="J8872">
        <v>6501</v>
      </c>
      <c r="K8872" t="s">
        <v>138</v>
      </c>
      <c r="L8872" t="s">
        <v>578</v>
      </c>
      <c r="M8872" t="s">
        <v>101</v>
      </c>
      <c r="N8872" t="s">
        <v>80</v>
      </c>
      <c r="O8872" t="s">
        <v>80</v>
      </c>
      <c r="P8872" t="s">
        <v>80</v>
      </c>
      <c r="Q8872" t="s">
        <v>364</v>
      </c>
      <c r="R8872" t="s">
        <v>365</v>
      </c>
      <c r="S8872">
        <v>98466</v>
      </c>
      <c r="U8872" t="s">
        <v>88</v>
      </c>
      <c r="V8872">
        <v>47.249257</v>
      </c>
      <c r="W8872">
        <v>-122.522052</v>
      </c>
      <c r="X8872" t="s">
        <v>5875</v>
      </c>
      <c r="Y8872">
        <v>8960</v>
      </c>
      <c r="Z8872">
        <v>2</v>
      </c>
      <c r="AA8872">
        <v>720</v>
      </c>
      <c r="AB8872" t="s">
        <v>80</v>
      </c>
      <c r="AD8872">
        <v>2</v>
      </c>
      <c r="AE8872">
        <v>7</v>
      </c>
      <c r="AF8872">
        <v>5</v>
      </c>
      <c r="AG8872" t="s">
        <v>90</v>
      </c>
      <c r="AH8872" t="s">
        <v>82</v>
      </c>
      <c r="AI8872">
        <v>1987</v>
      </c>
      <c r="AJ8872">
        <v>477000</v>
      </c>
      <c r="AK8872" t="s">
        <v>80</v>
      </c>
      <c r="AL8872" t="s">
        <v>80</v>
      </c>
      <c r="AM8872" t="s">
        <v>80</v>
      </c>
      <c r="AN8872" t="s">
        <v>80</v>
      </c>
      <c r="AO8872" t="s">
        <v>90</v>
      </c>
      <c r="AP8872" t="s">
        <v>80</v>
      </c>
      <c r="AQ8872" t="s">
        <v>80</v>
      </c>
      <c r="AR8872" t="s">
        <v>80</v>
      </c>
      <c r="BD8872">
        <v>678</v>
      </c>
    </row>
    <row r="8873" spans="2:56">
      <c r="B8873">
        <v>699</v>
      </c>
      <c r="C8873" t="s">
        <v>20120</v>
      </c>
      <c r="D8873" t="s">
        <v>20121</v>
      </c>
      <c r="E8873" t="s">
        <v>20131</v>
      </c>
      <c r="F8873">
        <v>26</v>
      </c>
      <c r="G8873">
        <v>678</v>
      </c>
      <c r="H8873" t="s">
        <v>82</v>
      </c>
      <c r="J8873">
        <v>6501</v>
      </c>
      <c r="K8873" t="s">
        <v>138</v>
      </c>
      <c r="L8873" t="s">
        <v>578</v>
      </c>
      <c r="M8873" t="s">
        <v>101</v>
      </c>
      <c r="N8873" t="s">
        <v>80</v>
      </c>
      <c r="O8873" t="s">
        <v>80</v>
      </c>
      <c r="P8873" t="s">
        <v>80</v>
      </c>
      <c r="Q8873" t="s">
        <v>364</v>
      </c>
      <c r="R8873" t="s">
        <v>365</v>
      </c>
      <c r="S8873">
        <v>98466</v>
      </c>
      <c r="U8873" t="s">
        <v>88</v>
      </c>
      <c r="V8873">
        <v>47.248564000000002</v>
      </c>
      <c r="W8873">
        <v>-122.518315</v>
      </c>
      <c r="X8873" t="s">
        <v>5875</v>
      </c>
      <c r="Y8873">
        <v>600</v>
      </c>
      <c r="Z8873">
        <v>2</v>
      </c>
      <c r="AA8873">
        <v>730</v>
      </c>
      <c r="AB8873" t="s">
        <v>80</v>
      </c>
      <c r="AD8873">
        <v>2</v>
      </c>
      <c r="AE8873">
        <v>7</v>
      </c>
      <c r="AF8873">
        <v>5</v>
      </c>
      <c r="AG8873" t="s">
        <v>90</v>
      </c>
      <c r="AH8873" t="s">
        <v>82</v>
      </c>
      <c r="AI8873">
        <v>1993</v>
      </c>
      <c r="AJ8873">
        <v>19000</v>
      </c>
      <c r="AK8873" t="s">
        <v>80</v>
      </c>
      <c r="AL8873" t="s">
        <v>80</v>
      </c>
      <c r="AM8873" t="s">
        <v>80</v>
      </c>
      <c r="AN8873" t="s">
        <v>80</v>
      </c>
      <c r="AO8873" t="s">
        <v>90</v>
      </c>
      <c r="AP8873" t="s">
        <v>80</v>
      </c>
      <c r="AQ8873" t="s">
        <v>80</v>
      </c>
      <c r="AR8873" t="s">
        <v>80</v>
      </c>
      <c r="BD8873">
        <v>678</v>
      </c>
    </row>
    <row r="8874" spans="2:56">
      <c r="B8874">
        <v>699</v>
      </c>
      <c r="C8874" t="s">
        <v>20120</v>
      </c>
      <c r="D8874" t="s">
        <v>20121</v>
      </c>
      <c r="E8874" t="s">
        <v>20132</v>
      </c>
      <c r="F8874">
        <v>27</v>
      </c>
      <c r="G8874">
        <v>678</v>
      </c>
      <c r="H8874" t="s">
        <v>82</v>
      </c>
      <c r="J8874">
        <v>6501</v>
      </c>
      <c r="K8874" t="s">
        <v>138</v>
      </c>
      <c r="L8874" t="s">
        <v>578</v>
      </c>
      <c r="M8874" t="s">
        <v>101</v>
      </c>
      <c r="N8874" t="s">
        <v>80</v>
      </c>
      <c r="O8874" t="s">
        <v>80</v>
      </c>
      <c r="P8874" t="s">
        <v>80</v>
      </c>
      <c r="Q8874" t="s">
        <v>364</v>
      </c>
      <c r="R8874" t="s">
        <v>365</v>
      </c>
      <c r="S8874">
        <v>98466</v>
      </c>
      <c r="U8874" t="s">
        <v>88</v>
      </c>
      <c r="V8874">
        <v>47.245584999999998</v>
      </c>
      <c r="W8874">
        <v>-122.523904</v>
      </c>
      <c r="X8874" t="s">
        <v>5875</v>
      </c>
      <c r="Y8874">
        <v>16500</v>
      </c>
      <c r="Z8874">
        <v>2</v>
      </c>
      <c r="AA8874">
        <v>110</v>
      </c>
      <c r="AB8874" t="s">
        <v>80</v>
      </c>
      <c r="AD8874">
        <v>1</v>
      </c>
      <c r="AE8874">
        <v>7</v>
      </c>
      <c r="AF8874">
        <v>5</v>
      </c>
      <c r="AG8874" t="s">
        <v>90</v>
      </c>
      <c r="AH8874" t="s">
        <v>82</v>
      </c>
      <c r="AI8874">
        <v>2004</v>
      </c>
      <c r="AJ8874">
        <v>3797000</v>
      </c>
      <c r="AK8874" t="s">
        <v>80</v>
      </c>
      <c r="AL8874" t="s">
        <v>80</v>
      </c>
      <c r="AM8874" t="s">
        <v>80</v>
      </c>
      <c r="AN8874" t="s">
        <v>80</v>
      </c>
      <c r="AO8874" t="s">
        <v>90</v>
      </c>
      <c r="AP8874" t="s">
        <v>80</v>
      </c>
      <c r="AQ8874" t="s">
        <v>80</v>
      </c>
      <c r="AR8874" t="s">
        <v>80</v>
      </c>
      <c r="BD8874">
        <v>678</v>
      </c>
    </row>
    <row r="8875" spans="2:56">
      <c r="B8875">
        <v>699</v>
      </c>
      <c r="C8875" t="s">
        <v>20120</v>
      </c>
      <c r="D8875" t="s">
        <v>20121</v>
      </c>
      <c r="E8875" t="s">
        <v>20133</v>
      </c>
      <c r="F8875">
        <v>28</v>
      </c>
      <c r="G8875">
        <v>678</v>
      </c>
      <c r="H8875" t="s">
        <v>82</v>
      </c>
      <c r="J8875">
        <v>6501</v>
      </c>
      <c r="K8875" t="s">
        <v>138</v>
      </c>
      <c r="L8875" t="s">
        <v>578</v>
      </c>
      <c r="M8875" t="s">
        <v>101</v>
      </c>
      <c r="N8875" t="s">
        <v>80</v>
      </c>
      <c r="O8875" t="s">
        <v>80</v>
      </c>
      <c r="P8875" t="s">
        <v>80</v>
      </c>
      <c r="Q8875" t="s">
        <v>364</v>
      </c>
      <c r="R8875" t="s">
        <v>365</v>
      </c>
      <c r="S8875">
        <v>98466</v>
      </c>
      <c r="U8875" t="s">
        <v>88</v>
      </c>
      <c r="V8875">
        <v>47.244346999999998</v>
      </c>
      <c r="W8875">
        <v>-122.523382</v>
      </c>
      <c r="X8875" t="s">
        <v>5875</v>
      </c>
      <c r="Y8875">
        <v>56516</v>
      </c>
      <c r="Z8875">
        <v>3</v>
      </c>
      <c r="AA8875">
        <v>110</v>
      </c>
      <c r="AB8875" t="s">
        <v>80</v>
      </c>
      <c r="AD8875">
        <v>1</v>
      </c>
      <c r="AE8875">
        <v>7</v>
      </c>
      <c r="AF8875">
        <v>5</v>
      </c>
      <c r="AG8875" t="s">
        <v>90</v>
      </c>
      <c r="AH8875" t="s">
        <v>82</v>
      </c>
      <c r="AI8875">
        <v>2004</v>
      </c>
      <c r="AJ8875">
        <v>13913000</v>
      </c>
      <c r="AK8875" t="s">
        <v>80</v>
      </c>
      <c r="AL8875" t="s">
        <v>80</v>
      </c>
      <c r="AM8875" t="s">
        <v>80</v>
      </c>
      <c r="AN8875" t="s">
        <v>80</v>
      </c>
      <c r="AO8875" t="s">
        <v>90</v>
      </c>
      <c r="AP8875" t="s">
        <v>80</v>
      </c>
      <c r="AQ8875" t="s">
        <v>80</v>
      </c>
      <c r="AR8875" t="s">
        <v>80</v>
      </c>
      <c r="BD8875">
        <v>678</v>
      </c>
    </row>
    <row r="8876" spans="2:56">
      <c r="B8876">
        <v>699</v>
      </c>
      <c r="C8876" t="s">
        <v>20120</v>
      </c>
      <c r="D8876" t="s">
        <v>20121</v>
      </c>
      <c r="E8876" t="s">
        <v>20134</v>
      </c>
      <c r="F8876">
        <v>29</v>
      </c>
      <c r="G8876">
        <v>678</v>
      </c>
      <c r="H8876" t="s">
        <v>82</v>
      </c>
      <c r="J8876">
        <v>6501</v>
      </c>
      <c r="K8876" t="s">
        <v>138</v>
      </c>
      <c r="L8876" t="s">
        <v>578</v>
      </c>
      <c r="M8876" t="s">
        <v>101</v>
      </c>
      <c r="N8876" t="s">
        <v>80</v>
      </c>
      <c r="O8876" t="s">
        <v>80</v>
      </c>
      <c r="P8876" t="s">
        <v>80</v>
      </c>
      <c r="Q8876" t="s">
        <v>364</v>
      </c>
      <c r="R8876" t="s">
        <v>365</v>
      </c>
      <c r="S8876">
        <v>98466</v>
      </c>
      <c r="U8876" t="s">
        <v>88</v>
      </c>
      <c r="V8876">
        <v>47.244413000000002</v>
      </c>
      <c r="W8876">
        <v>-122.525346</v>
      </c>
      <c r="X8876" t="s">
        <v>5875</v>
      </c>
      <c r="Y8876">
        <v>79000</v>
      </c>
      <c r="Z8876">
        <v>4</v>
      </c>
      <c r="AA8876">
        <v>110</v>
      </c>
      <c r="AB8876" t="s">
        <v>80</v>
      </c>
      <c r="AD8876">
        <v>1</v>
      </c>
      <c r="AE8876">
        <v>7</v>
      </c>
      <c r="AF8876">
        <v>5</v>
      </c>
      <c r="AG8876" t="s">
        <v>90</v>
      </c>
      <c r="AH8876" t="s">
        <v>82</v>
      </c>
      <c r="AI8876">
        <v>2007</v>
      </c>
      <c r="AJ8876">
        <v>29055000</v>
      </c>
      <c r="AK8876" t="s">
        <v>80</v>
      </c>
      <c r="AL8876" t="s">
        <v>80</v>
      </c>
      <c r="AM8876" t="s">
        <v>80</v>
      </c>
      <c r="AN8876" t="s">
        <v>80</v>
      </c>
      <c r="AO8876" t="s">
        <v>90</v>
      </c>
      <c r="AP8876" t="s">
        <v>80</v>
      </c>
      <c r="AQ8876" t="s">
        <v>80</v>
      </c>
      <c r="AR8876" t="s">
        <v>80</v>
      </c>
      <c r="BD8876">
        <v>678</v>
      </c>
    </row>
    <row r="8877" spans="2:56">
      <c r="B8877">
        <v>699</v>
      </c>
      <c r="C8877" t="s">
        <v>20120</v>
      </c>
      <c r="D8877" t="s">
        <v>20121</v>
      </c>
      <c r="E8877" t="s">
        <v>20135</v>
      </c>
      <c r="F8877">
        <v>30</v>
      </c>
      <c r="G8877">
        <v>678</v>
      </c>
      <c r="H8877" t="s">
        <v>82</v>
      </c>
      <c r="J8877">
        <v>6501</v>
      </c>
      <c r="K8877" t="s">
        <v>138</v>
      </c>
      <c r="L8877" t="s">
        <v>578</v>
      </c>
      <c r="M8877" t="s">
        <v>101</v>
      </c>
      <c r="N8877" t="s">
        <v>80</v>
      </c>
      <c r="O8877" t="s">
        <v>80</v>
      </c>
      <c r="P8877" t="s">
        <v>80</v>
      </c>
      <c r="Q8877" t="s">
        <v>364</v>
      </c>
      <c r="R8877" t="s">
        <v>365</v>
      </c>
      <c r="S8877">
        <v>98466</v>
      </c>
      <c r="U8877" t="s">
        <v>88</v>
      </c>
      <c r="V8877">
        <v>47.249273000000002</v>
      </c>
      <c r="W8877">
        <v>-122.521236</v>
      </c>
      <c r="X8877" t="s">
        <v>5875</v>
      </c>
      <c r="Y8877">
        <v>4000</v>
      </c>
      <c r="Z8877">
        <v>1</v>
      </c>
      <c r="AA8877">
        <v>720</v>
      </c>
      <c r="AB8877" t="s">
        <v>80</v>
      </c>
      <c r="AD8877">
        <v>1</v>
      </c>
      <c r="AE8877">
        <v>7</v>
      </c>
      <c r="AF8877">
        <v>5</v>
      </c>
      <c r="AG8877" t="s">
        <v>90</v>
      </c>
      <c r="AH8877" t="s">
        <v>82</v>
      </c>
      <c r="AI8877">
        <v>2007</v>
      </c>
      <c r="AJ8877">
        <v>168000</v>
      </c>
      <c r="AK8877" t="s">
        <v>80</v>
      </c>
      <c r="AL8877" t="s">
        <v>80</v>
      </c>
      <c r="AM8877" t="s">
        <v>80</v>
      </c>
      <c r="AN8877" t="s">
        <v>80</v>
      </c>
      <c r="AO8877" t="s">
        <v>90</v>
      </c>
      <c r="AP8877" t="s">
        <v>80</v>
      </c>
      <c r="AQ8877" t="s">
        <v>80</v>
      </c>
      <c r="AR8877" t="s">
        <v>80</v>
      </c>
      <c r="BD8877">
        <v>678</v>
      </c>
    </row>
    <row r="8878" spans="2:56">
      <c r="B8878">
        <v>699</v>
      </c>
      <c r="C8878" t="s">
        <v>20120</v>
      </c>
      <c r="D8878" t="s">
        <v>20121</v>
      </c>
      <c r="E8878" t="s">
        <v>20136</v>
      </c>
      <c r="F8878">
        <v>32</v>
      </c>
      <c r="G8878">
        <v>678</v>
      </c>
      <c r="H8878" t="s">
        <v>82</v>
      </c>
      <c r="J8878">
        <v>6501</v>
      </c>
      <c r="K8878" t="s">
        <v>138</v>
      </c>
      <c r="L8878" t="s">
        <v>578</v>
      </c>
      <c r="M8878" t="s">
        <v>101</v>
      </c>
      <c r="N8878" t="s">
        <v>80</v>
      </c>
      <c r="O8878" t="s">
        <v>80</v>
      </c>
      <c r="P8878" t="s">
        <v>80</v>
      </c>
      <c r="Q8878" t="s">
        <v>364</v>
      </c>
      <c r="R8878" t="s">
        <v>365</v>
      </c>
      <c r="S8878">
        <v>98466</v>
      </c>
      <c r="U8878" t="s">
        <v>88</v>
      </c>
      <c r="V8878">
        <v>47.245052000000001</v>
      </c>
      <c r="W8878">
        <v>-122.52210599999999</v>
      </c>
      <c r="X8878" t="s">
        <v>5875</v>
      </c>
      <c r="Y8878">
        <v>200</v>
      </c>
      <c r="Z8878">
        <v>1</v>
      </c>
      <c r="AA8878">
        <v>730</v>
      </c>
      <c r="AB8878" t="s">
        <v>80</v>
      </c>
      <c r="AD8878">
        <v>2</v>
      </c>
      <c r="AE8878">
        <v>7</v>
      </c>
      <c r="AF8878">
        <v>5</v>
      </c>
      <c r="AG8878" t="s">
        <v>90</v>
      </c>
      <c r="AH8878" t="s">
        <v>82</v>
      </c>
      <c r="AI8878">
        <v>2007</v>
      </c>
      <c r="AJ8878">
        <v>1000</v>
      </c>
      <c r="AK8878" t="s">
        <v>80</v>
      </c>
      <c r="AL8878" t="s">
        <v>80</v>
      </c>
      <c r="AM8878" t="s">
        <v>80</v>
      </c>
      <c r="AN8878" t="s">
        <v>80</v>
      </c>
      <c r="AO8878" t="s">
        <v>90</v>
      </c>
      <c r="AP8878" t="s">
        <v>80</v>
      </c>
      <c r="AQ8878" t="s">
        <v>80</v>
      </c>
      <c r="AR8878" t="s">
        <v>80</v>
      </c>
      <c r="BD8878">
        <v>678</v>
      </c>
    </row>
    <row r="8879" spans="2:56">
      <c r="B8879">
        <v>699</v>
      </c>
      <c r="C8879" t="s">
        <v>20120</v>
      </c>
      <c r="D8879" t="s">
        <v>20121</v>
      </c>
      <c r="E8879" t="s">
        <v>20137</v>
      </c>
      <c r="F8879">
        <v>33</v>
      </c>
      <c r="G8879">
        <v>678</v>
      </c>
      <c r="H8879" t="s">
        <v>82</v>
      </c>
      <c r="J8879">
        <v>6501</v>
      </c>
      <c r="K8879" t="s">
        <v>138</v>
      </c>
      <c r="L8879" t="s">
        <v>578</v>
      </c>
      <c r="M8879" t="s">
        <v>101</v>
      </c>
      <c r="N8879" t="s">
        <v>80</v>
      </c>
      <c r="O8879" t="s">
        <v>80</v>
      </c>
      <c r="P8879" t="s">
        <v>80</v>
      </c>
      <c r="Q8879" t="s">
        <v>364</v>
      </c>
      <c r="R8879" t="s">
        <v>365</v>
      </c>
      <c r="S8879">
        <v>98466</v>
      </c>
      <c r="U8879" t="s">
        <v>88</v>
      </c>
      <c r="V8879">
        <v>47.248609000000002</v>
      </c>
      <c r="W8879">
        <v>-122.517118</v>
      </c>
      <c r="X8879" t="s">
        <v>5875</v>
      </c>
      <c r="Y8879">
        <v>293</v>
      </c>
      <c r="Z8879">
        <v>1</v>
      </c>
      <c r="AA8879">
        <v>730</v>
      </c>
      <c r="AB8879" t="s">
        <v>80</v>
      </c>
      <c r="AD8879">
        <v>4</v>
      </c>
      <c r="AE8879">
        <v>7</v>
      </c>
      <c r="AF8879">
        <v>5</v>
      </c>
      <c r="AG8879" t="s">
        <v>90</v>
      </c>
      <c r="AH8879" t="s">
        <v>82</v>
      </c>
      <c r="AI8879">
        <v>2000</v>
      </c>
      <c r="AJ8879">
        <v>3000</v>
      </c>
      <c r="AK8879" t="s">
        <v>80</v>
      </c>
      <c r="AL8879" t="s">
        <v>80</v>
      </c>
      <c r="AM8879" t="s">
        <v>80</v>
      </c>
      <c r="AN8879" t="s">
        <v>80</v>
      </c>
      <c r="AO8879" t="s">
        <v>90</v>
      </c>
      <c r="AP8879" t="s">
        <v>80</v>
      </c>
      <c r="AQ8879" t="s">
        <v>80</v>
      </c>
      <c r="AR8879" t="s">
        <v>80</v>
      </c>
      <c r="BD8879">
        <v>678</v>
      </c>
    </row>
    <row r="8880" spans="2:56">
      <c r="B8880">
        <v>699</v>
      </c>
      <c r="C8880" t="s">
        <v>20120</v>
      </c>
      <c r="D8880" t="s">
        <v>20121</v>
      </c>
      <c r="E8880" t="s">
        <v>20138</v>
      </c>
      <c r="F8880">
        <v>34</v>
      </c>
      <c r="G8880">
        <v>678</v>
      </c>
      <c r="H8880" t="s">
        <v>82</v>
      </c>
      <c r="J8880">
        <v>6501</v>
      </c>
      <c r="K8880" t="s">
        <v>138</v>
      </c>
      <c r="L8880" t="s">
        <v>578</v>
      </c>
      <c r="M8880" t="s">
        <v>101</v>
      </c>
      <c r="N8880" t="s">
        <v>80</v>
      </c>
      <c r="O8880" t="s">
        <v>80</v>
      </c>
      <c r="P8880" t="s">
        <v>80</v>
      </c>
      <c r="Q8880" t="s">
        <v>364</v>
      </c>
      <c r="R8880" t="s">
        <v>365</v>
      </c>
      <c r="S8880">
        <v>98466</v>
      </c>
      <c r="U8880" t="s">
        <v>88</v>
      </c>
      <c r="V8880">
        <v>47.249006999999999</v>
      </c>
      <c r="W8880">
        <v>-122.518303</v>
      </c>
      <c r="X8880" t="s">
        <v>5875</v>
      </c>
      <c r="Y8880">
        <v>400</v>
      </c>
      <c r="Z8880">
        <v>1</v>
      </c>
      <c r="AA8880">
        <v>350</v>
      </c>
      <c r="AB8880" t="s">
        <v>80</v>
      </c>
      <c r="AD8880">
        <v>2</v>
      </c>
      <c r="AE8880">
        <v>7</v>
      </c>
      <c r="AF8880">
        <v>5</v>
      </c>
      <c r="AG8880" t="s">
        <v>90</v>
      </c>
      <c r="AH8880" t="s">
        <v>82</v>
      </c>
      <c r="AI8880">
        <v>1993</v>
      </c>
      <c r="AJ8880">
        <v>5000</v>
      </c>
      <c r="AK8880" t="s">
        <v>80</v>
      </c>
      <c r="AL8880" t="s">
        <v>80</v>
      </c>
      <c r="AM8880" t="s">
        <v>80</v>
      </c>
      <c r="AN8880" t="s">
        <v>80</v>
      </c>
      <c r="AO8880" t="s">
        <v>90</v>
      </c>
      <c r="AP8880" t="s">
        <v>80</v>
      </c>
      <c r="AQ8880" t="s">
        <v>80</v>
      </c>
      <c r="AR8880" t="s">
        <v>80</v>
      </c>
      <c r="BD8880">
        <v>678</v>
      </c>
    </row>
    <row r="8881" spans="2:56">
      <c r="B8881">
        <v>699</v>
      </c>
      <c r="C8881" t="s">
        <v>20120</v>
      </c>
      <c r="D8881" t="s">
        <v>20121</v>
      </c>
      <c r="E8881" t="s">
        <v>20139</v>
      </c>
      <c r="F8881">
        <v>35</v>
      </c>
      <c r="G8881">
        <v>678</v>
      </c>
      <c r="H8881" t="s">
        <v>82</v>
      </c>
      <c r="J8881">
        <v>6501</v>
      </c>
      <c r="K8881" t="s">
        <v>138</v>
      </c>
      <c r="L8881" t="s">
        <v>578</v>
      </c>
      <c r="M8881" t="s">
        <v>101</v>
      </c>
      <c r="N8881" t="s">
        <v>80</v>
      </c>
      <c r="O8881" t="s">
        <v>80</v>
      </c>
      <c r="P8881" t="s">
        <v>80</v>
      </c>
      <c r="Q8881" t="s">
        <v>364</v>
      </c>
      <c r="R8881" t="s">
        <v>365</v>
      </c>
      <c r="S8881">
        <v>98466</v>
      </c>
      <c r="U8881" t="s">
        <v>88</v>
      </c>
      <c r="V8881">
        <v>47.248600000000003</v>
      </c>
      <c r="W8881">
        <v>-122.51785</v>
      </c>
      <c r="X8881" t="s">
        <v>5875</v>
      </c>
      <c r="Y8881">
        <v>400</v>
      </c>
      <c r="Z8881">
        <v>1</v>
      </c>
      <c r="AA8881">
        <v>350</v>
      </c>
      <c r="AB8881" t="s">
        <v>80</v>
      </c>
      <c r="AD8881">
        <v>2</v>
      </c>
      <c r="AE8881">
        <v>7</v>
      </c>
      <c r="AF8881">
        <v>5</v>
      </c>
      <c r="AG8881" t="s">
        <v>90</v>
      </c>
      <c r="AH8881" t="s">
        <v>82</v>
      </c>
      <c r="AI8881">
        <v>1993</v>
      </c>
      <c r="AJ8881">
        <v>5000</v>
      </c>
      <c r="AK8881" t="s">
        <v>80</v>
      </c>
      <c r="AL8881" t="s">
        <v>80</v>
      </c>
      <c r="AM8881" t="s">
        <v>80</v>
      </c>
      <c r="AN8881" t="s">
        <v>80</v>
      </c>
      <c r="AO8881" t="s">
        <v>90</v>
      </c>
      <c r="AP8881" t="s">
        <v>80</v>
      </c>
      <c r="AQ8881" t="s">
        <v>80</v>
      </c>
      <c r="AR8881" t="s">
        <v>80</v>
      </c>
      <c r="BD8881">
        <v>678</v>
      </c>
    </row>
    <row r="8882" spans="2:56">
      <c r="B8882">
        <v>699</v>
      </c>
      <c r="C8882" t="s">
        <v>20120</v>
      </c>
      <c r="D8882" t="s">
        <v>20121</v>
      </c>
      <c r="E8882" t="s">
        <v>20140</v>
      </c>
      <c r="F8882">
        <v>36</v>
      </c>
      <c r="G8882">
        <v>678</v>
      </c>
      <c r="H8882" t="s">
        <v>82</v>
      </c>
      <c r="J8882">
        <v>6501</v>
      </c>
      <c r="K8882" t="s">
        <v>138</v>
      </c>
      <c r="L8882" t="s">
        <v>578</v>
      </c>
      <c r="M8882" t="s">
        <v>101</v>
      </c>
      <c r="N8882" t="s">
        <v>80</v>
      </c>
      <c r="O8882" t="s">
        <v>80</v>
      </c>
      <c r="P8882" t="s">
        <v>80</v>
      </c>
      <c r="Q8882" t="s">
        <v>364</v>
      </c>
      <c r="R8882" t="s">
        <v>365</v>
      </c>
      <c r="S8882">
        <v>98466</v>
      </c>
      <c r="U8882" t="s">
        <v>88</v>
      </c>
      <c r="V8882">
        <v>47.248581999999999</v>
      </c>
      <c r="W8882">
        <v>-122.517118</v>
      </c>
      <c r="X8882" t="s">
        <v>5875</v>
      </c>
      <c r="Y8882">
        <v>486</v>
      </c>
      <c r="Z8882">
        <v>1</v>
      </c>
      <c r="AA8882">
        <v>730</v>
      </c>
      <c r="AB8882" t="s">
        <v>80</v>
      </c>
      <c r="AD8882">
        <v>2</v>
      </c>
      <c r="AE8882">
        <v>7</v>
      </c>
      <c r="AF8882">
        <v>5</v>
      </c>
      <c r="AG8882" t="s">
        <v>90</v>
      </c>
      <c r="AH8882" t="s">
        <v>82</v>
      </c>
      <c r="AI8882">
        <v>2008</v>
      </c>
      <c r="AJ8882">
        <v>1000</v>
      </c>
      <c r="AK8882" t="s">
        <v>80</v>
      </c>
      <c r="AL8882" t="s">
        <v>80</v>
      </c>
      <c r="AM8882" t="s">
        <v>80</v>
      </c>
      <c r="AN8882" t="s">
        <v>80</v>
      </c>
      <c r="AO8882" t="s">
        <v>90</v>
      </c>
      <c r="AP8882" t="s">
        <v>80</v>
      </c>
      <c r="AQ8882" t="s">
        <v>80</v>
      </c>
      <c r="AR8882" t="s">
        <v>80</v>
      </c>
      <c r="BD8882">
        <v>678</v>
      </c>
    </row>
    <row r="8883" spans="2:56">
      <c r="B8883">
        <v>699</v>
      </c>
      <c r="C8883" t="s">
        <v>20120</v>
      </c>
      <c r="D8883" t="s">
        <v>20121</v>
      </c>
      <c r="E8883" t="s">
        <v>20141</v>
      </c>
      <c r="F8883">
        <v>37</v>
      </c>
      <c r="G8883">
        <v>678</v>
      </c>
      <c r="H8883" t="s">
        <v>82</v>
      </c>
      <c r="J8883">
        <v>6501</v>
      </c>
      <c r="K8883" t="s">
        <v>138</v>
      </c>
      <c r="L8883" t="s">
        <v>578</v>
      </c>
      <c r="M8883" t="s">
        <v>101</v>
      </c>
      <c r="N8883" t="s">
        <v>80</v>
      </c>
      <c r="O8883" t="s">
        <v>80</v>
      </c>
      <c r="P8883" t="s">
        <v>80</v>
      </c>
      <c r="Q8883" t="s">
        <v>364</v>
      </c>
      <c r="R8883" t="s">
        <v>365</v>
      </c>
      <c r="S8883">
        <v>98466</v>
      </c>
      <c r="U8883" t="s">
        <v>88</v>
      </c>
      <c r="V8883">
        <v>47.249205000000003</v>
      </c>
      <c r="W8883">
        <v>-122.516132</v>
      </c>
      <c r="X8883" t="s">
        <v>5875</v>
      </c>
      <c r="Y8883">
        <v>39</v>
      </c>
      <c r="Z8883">
        <v>1</v>
      </c>
      <c r="AA8883">
        <v>590</v>
      </c>
      <c r="AB8883" t="s">
        <v>80</v>
      </c>
      <c r="AD8883">
        <v>1</v>
      </c>
      <c r="AE8883">
        <v>7</v>
      </c>
      <c r="AF8883">
        <v>5</v>
      </c>
      <c r="AG8883" t="s">
        <v>90</v>
      </c>
      <c r="AH8883" t="s">
        <v>82</v>
      </c>
      <c r="AI8883">
        <v>2009</v>
      </c>
      <c r="AJ8883">
        <v>0</v>
      </c>
      <c r="AK8883" t="s">
        <v>80</v>
      </c>
      <c r="AL8883" t="s">
        <v>80</v>
      </c>
      <c r="AM8883" t="s">
        <v>80</v>
      </c>
      <c r="AN8883" t="s">
        <v>80</v>
      </c>
      <c r="AO8883" t="s">
        <v>90</v>
      </c>
      <c r="AP8883" t="s">
        <v>80</v>
      </c>
      <c r="AQ8883" t="s">
        <v>80</v>
      </c>
      <c r="AR8883" t="s">
        <v>80</v>
      </c>
      <c r="BD8883">
        <v>678</v>
      </c>
    </row>
    <row r="8884" spans="2:56">
      <c r="B8884">
        <v>699</v>
      </c>
      <c r="C8884" t="s">
        <v>20120</v>
      </c>
      <c r="D8884" t="s">
        <v>20121</v>
      </c>
      <c r="E8884" t="s">
        <v>20142</v>
      </c>
      <c r="F8884">
        <v>38</v>
      </c>
      <c r="G8884">
        <v>678</v>
      </c>
      <c r="H8884" t="s">
        <v>82</v>
      </c>
      <c r="J8884">
        <v>6501</v>
      </c>
      <c r="K8884" t="s">
        <v>138</v>
      </c>
      <c r="L8884" t="s">
        <v>578</v>
      </c>
      <c r="M8884" t="s">
        <v>101</v>
      </c>
      <c r="N8884" t="s">
        <v>80</v>
      </c>
      <c r="O8884" t="s">
        <v>80</v>
      </c>
      <c r="P8884" t="s">
        <v>80</v>
      </c>
      <c r="Q8884" t="s">
        <v>364</v>
      </c>
      <c r="R8884" t="s">
        <v>365</v>
      </c>
      <c r="S8884">
        <v>98466</v>
      </c>
      <c r="U8884" t="s">
        <v>88</v>
      </c>
      <c r="V8884">
        <v>47.248381000000002</v>
      </c>
      <c r="W8884">
        <v>-122.524552</v>
      </c>
      <c r="X8884" t="s">
        <v>5875</v>
      </c>
      <c r="Y8884">
        <v>50</v>
      </c>
      <c r="Z8884">
        <v>1</v>
      </c>
      <c r="AA8884">
        <v>650</v>
      </c>
      <c r="AB8884" t="s">
        <v>80</v>
      </c>
      <c r="AD8884">
        <v>1</v>
      </c>
      <c r="AE8884">
        <v>7</v>
      </c>
      <c r="AF8884">
        <v>5</v>
      </c>
      <c r="AG8884" t="s">
        <v>90</v>
      </c>
      <c r="AH8884" t="s">
        <v>82</v>
      </c>
      <c r="AI8884">
        <v>2005</v>
      </c>
      <c r="AJ8884">
        <v>6000</v>
      </c>
      <c r="AK8884" t="s">
        <v>80</v>
      </c>
      <c r="AL8884" t="s">
        <v>80</v>
      </c>
      <c r="AM8884" t="s">
        <v>80</v>
      </c>
      <c r="AN8884" t="s">
        <v>80</v>
      </c>
      <c r="AO8884" t="s">
        <v>90</v>
      </c>
      <c r="AP8884" t="s">
        <v>80</v>
      </c>
      <c r="AQ8884" t="s">
        <v>80</v>
      </c>
      <c r="AR8884" t="s">
        <v>80</v>
      </c>
      <c r="BD8884">
        <v>678</v>
      </c>
    </row>
    <row r="8885" spans="2:56">
      <c r="B8885">
        <v>699</v>
      </c>
      <c r="C8885" t="s">
        <v>20120</v>
      </c>
      <c r="D8885" t="s">
        <v>20121</v>
      </c>
      <c r="E8885" t="s">
        <v>20143</v>
      </c>
      <c r="F8885">
        <v>39</v>
      </c>
      <c r="G8885">
        <v>678</v>
      </c>
      <c r="H8885" t="s">
        <v>82</v>
      </c>
      <c r="J8885">
        <v>6501</v>
      </c>
      <c r="K8885" t="s">
        <v>138</v>
      </c>
      <c r="L8885" t="s">
        <v>578</v>
      </c>
      <c r="M8885" t="s">
        <v>101</v>
      </c>
      <c r="N8885" t="s">
        <v>80</v>
      </c>
      <c r="O8885" t="s">
        <v>80</v>
      </c>
      <c r="P8885" t="s">
        <v>80</v>
      </c>
      <c r="Q8885" t="s">
        <v>364</v>
      </c>
      <c r="R8885" t="s">
        <v>365</v>
      </c>
      <c r="S8885">
        <v>98466</v>
      </c>
      <c r="U8885" t="s">
        <v>88</v>
      </c>
      <c r="V8885">
        <v>47.246496</v>
      </c>
      <c r="W8885">
        <v>-122.525398</v>
      </c>
      <c r="X8885" t="s">
        <v>5875</v>
      </c>
      <c r="Y8885">
        <v>50</v>
      </c>
      <c r="Z8885">
        <v>1</v>
      </c>
      <c r="AA8885">
        <v>650</v>
      </c>
      <c r="AB8885" t="s">
        <v>80</v>
      </c>
      <c r="AD8885">
        <v>1</v>
      </c>
      <c r="AE8885">
        <v>7</v>
      </c>
      <c r="AF8885">
        <v>5</v>
      </c>
      <c r="AG8885" t="s">
        <v>90</v>
      </c>
      <c r="AH8885" t="s">
        <v>82</v>
      </c>
      <c r="AI8885">
        <v>2005</v>
      </c>
      <c r="AJ8885">
        <v>6000</v>
      </c>
      <c r="AK8885" t="s">
        <v>80</v>
      </c>
      <c r="AL8885" t="s">
        <v>80</v>
      </c>
      <c r="AM8885" t="s">
        <v>80</v>
      </c>
      <c r="AN8885" t="s">
        <v>80</v>
      </c>
      <c r="AO8885" t="s">
        <v>90</v>
      </c>
      <c r="AP8885" t="s">
        <v>80</v>
      </c>
      <c r="AQ8885" t="s">
        <v>80</v>
      </c>
      <c r="AR8885" t="s">
        <v>80</v>
      </c>
      <c r="BD8885">
        <v>678</v>
      </c>
    </row>
    <row r="8886" spans="2:56">
      <c r="B8886">
        <v>699</v>
      </c>
      <c r="C8886" t="s">
        <v>20120</v>
      </c>
      <c r="D8886" t="s">
        <v>20121</v>
      </c>
      <c r="E8886" t="s">
        <v>20144</v>
      </c>
      <c r="F8886">
        <v>40</v>
      </c>
      <c r="G8886">
        <v>678</v>
      </c>
      <c r="H8886" t="s">
        <v>82</v>
      </c>
      <c r="J8886">
        <v>6501</v>
      </c>
      <c r="K8886" t="s">
        <v>138</v>
      </c>
      <c r="L8886" t="s">
        <v>578</v>
      </c>
      <c r="M8886" t="s">
        <v>101</v>
      </c>
      <c r="N8886" t="s">
        <v>80</v>
      </c>
      <c r="O8886" t="s">
        <v>80</v>
      </c>
      <c r="P8886" t="s">
        <v>80</v>
      </c>
      <c r="Q8886" t="s">
        <v>364</v>
      </c>
      <c r="R8886" t="s">
        <v>365</v>
      </c>
      <c r="S8886">
        <v>98466</v>
      </c>
      <c r="U8886" t="s">
        <v>88</v>
      </c>
      <c r="V8886">
        <v>47.244121</v>
      </c>
      <c r="W8886">
        <v>-122.524118</v>
      </c>
      <c r="X8886" t="s">
        <v>5875</v>
      </c>
      <c r="Y8886">
        <v>50</v>
      </c>
      <c r="Z8886">
        <v>1</v>
      </c>
      <c r="AA8886">
        <v>650</v>
      </c>
      <c r="AB8886" t="s">
        <v>80</v>
      </c>
      <c r="AD8886">
        <v>1</v>
      </c>
      <c r="AE8886">
        <v>7</v>
      </c>
      <c r="AF8886">
        <v>5</v>
      </c>
      <c r="AG8886" t="s">
        <v>90</v>
      </c>
      <c r="AH8886" t="s">
        <v>82</v>
      </c>
      <c r="AI8886">
        <v>2005</v>
      </c>
      <c r="AJ8886">
        <v>6000</v>
      </c>
      <c r="AK8886" t="s">
        <v>80</v>
      </c>
      <c r="AL8886" t="s">
        <v>80</v>
      </c>
      <c r="AM8886" t="s">
        <v>80</v>
      </c>
      <c r="AN8886" t="s">
        <v>80</v>
      </c>
      <c r="AO8886" t="s">
        <v>90</v>
      </c>
      <c r="AP8886" t="s">
        <v>80</v>
      </c>
      <c r="AQ8886" t="s">
        <v>80</v>
      </c>
      <c r="AR8886" t="s">
        <v>80</v>
      </c>
      <c r="BD8886">
        <v>678</v>
      </c>
    </row>
    <row r="8887" spans="2:56">
      <c r="B8887">
        <v>699</v>
      </c>
      <c r="C8887" t="s">
        <v>20120</v>
      </c>
      <c r="D8887" t="s">
        <v>20121</v>
      </c>
      <c r="E8887" t="s">
        <v>20145</v>
      </c>
      <c r="F8887">
        <v>41</v>
      </c>
      <c r="G8887">
        <v>678</v>
      </c>
      <c r="H8887" t="s">
        <v>82</v>
      </c>
      <c r="J8887">
        <v>6501</v>
      </c>
      <c r="K8887" t="s">
        <v>138</v>
      </c>
      <c r="L8887" t="s">
        <v>578</v>
      </c>
      <c r="M8887" t="s">
        <v>101</v>
      </c>
      <c r="N8887" t="s">
        <v>80</v>
      </c>
      <c r="O8887" t="s">
        <v>80</v>
      </c>
      <c r="P8887" t="s">
        <v>80</v>
      </c>
      <c r="Q8887" t="s">
        <v>364</v>
      </c>
      <c r="R8887" t="s">
        <v>365</v>
      </c>
      <c r="S8887">
        <v>98466</v>
      </c>
      <c r="U8887" t="s">
        <v>88</v>
      </c>
      <c r="V8887">
        <v>47.246707999999998</v>
      </c>
      <c r="W8887">
        <v>-122.52342</v>
      </c>
      <c r="X8887" t="s">
        <v>5875</v>
      </c>
      <c r="Y8887">
        <v>50</v>
      </c>
      <c r="Z8887">
        <v>1</v>
      </c>
      <c r="AA8887">
        <v>650</v>
      </c>
      <c r="AB8887" t="s">
        <v>80</v>
      </c>
      <c r="AD8887">
        <v>1</v>
      </c>
      <c r="AE8887">
        <v>7</v>
      </c>
      <c r="AF8887">
        <v>5</v>
      </c>
      <c r="AG8887" t="s">
        <v>90</v>
      </c>
      <c r="AH8887" t="s">
        <v>82</v>
      </c>
      <c r="AI8887">
        <v>2005</v>
      </c>
      <c r="AJ8887">
        <v>6000</v>
      </c>
      <c r="AK8887" t="s">
        <v>80</v>
      </c>
      <c r="AL8887" t="s">
        <v>80</v>
      </c>
      <c r="AM8887" t="s">
        <v>80</v>
      </c>
      <c r="AN8887" t="s">
        <v>80</v>
      </c>
      <c r="AO8887" t="s">
        <v>90</v>
      </c>
      <c r="AP8887" t="s">
        <v>80</v>
      </c>
      <c r="AQ8887" t="s">
        <v>80</v>
      </c>
      <c r="AR8887" t="s">
        <v>80</v>
      </c>
      <c r="BD8887">
        <v>678</v>
      </c>
    </row>
    <row r="8888" spans="2:56">
      <c r="B8888">
        <v>699</v>
      </c>
      <c r="C8888" t="s">
        <v>20120</v>
      </c>
      <c r="D8888" t="s">
        <v>20121</v>
      </c>
      <c r="E8888" t="s">
        <v>20146</v>
      </c>
      <c r="F8888" t="s">
        <v>19979</v>
      </c>
      <c r="G8888">
        <v>678</v>
      </c>
      <c r="H8888" t="s">
        <v>82</v>
      </c>
      <c r="J8888">
        <v>6501</v>
      </c>
      <c r="K8888" t="s">
        <v>138</v>
      </c>
      <c r="L8888" t="s">
        <v>578</v>
      </c>
      <c r="M8888" t="s">
        <v>101</v>
      </c>
      <c r="N8888" t="s">
        <v>80</v>
      </c>
      <c r="O8888" t="s">
        <v>80</v>
      </c>
      <c r="P8888" t="s">
        <v>80</v>
      </c>
      <c r="Q8888" t="s">
        <v>364</v>
      </c>
      <c r="R8888" t="s">
        <v>365</v>
      </c>
      <c r="S8888">
        <v>98466</v>
      </c>
      <c r="U8888" t="s">
        <v>88</v>
      </c>
      <c r="V8888">
        <v>47.248280999999999</v>
      </c>
      <c r="W8888">
        <v>-122.51724</v>
      </c>
      <c r="X8888" t="s">
        <v>5875</v>
      </c>
      <c r="Y8888">
        <v>605</v>
      </c>
      <c r="Z8888">
        <v>1</v>
      </c>
      <c r="AA8888">
        <v>730</v>
      </c>
      <c r="AB8888" t="s">
        <v>80</v>
      </c>
      <c r="AD8888">
        <v>3</v>
      </c>
      <c r="AE8888">
        <v>7</v>
      </c>
      <c r="AF8888">
        <v>5</v>
      </c>
      <c r="AG8888" t="s">
        <v>90</v>
      </c>
      <c r="AH8888" t="s">
        <v>82</v>
      </c>
      <c r="AI8888">
        <v>1978</v>
      </c>
      <c r="AJ8888">
        <v>43000</v>
      </c>
      <c r="AK8888" t="s">
        <v>80</v>
      </c>
      <c r="AL8888" t="s">
        <v>80</v>
      </c>
      <c r="AM8888" t="s">
        <v>80</v>
      </c>
      <c r="AN8888" t="s">
        <v>80</v>
      </c>
      <c r="AO8888" t="s">
        <v>90</v>
      </c>
      <c r="AP8888" t="s">
        <v>80</v>
      </c>
      <c r="AQ8888" t="s">
        <v>80</v>
      </c>
      <c r="AR8888" t="s">
        <v>80</v>
      </c>
      <c r="BD8888">
        <v>678</v>
      </c>
    </row>
    <row r="8889" spans="2:56">
      <c r="B8889">
        <v>699</v>
      </c>
      <c r="C8889" t="s">
        <v>20147</v>
      </c>
      <c r="D8889" t="s">
        <v>20148</v>
      </c>
      <c r="E8889" t="s">
        <v>20149</v>
      </c>
      <c r="F8889" t="s">
        <v>19987</v>
      </c>
      <c r="G8889">
        <v>678</v>
      </c>
      <c r="H8889" t="s">
        <v>82</v>
      </c>
      <c r="J8889">
        <v>3993</v>
      </c>
      <c r="K8889" t="s">
        <v>80</v>
      </c>
      <c r="L8889" t="s">
        <v>20150</v>
      </c>
      <c r="M8889" t="s">
        <v>101</v>
      </c>
      <c r="N8889" t="s">
        <v>80</v>
      </c>
      <c r="O8889" t="s">
        <v>80</v>
      </c>
      <c r="P8889" t="s">
        <v>80</v>
      </c>
      <c r="Q8889" t="s">
        <v>1404</v>
      </c>
      <c r="R8889" t="s">
        <v>365</v>
      </c>
      <c r="S8889">
        <v>98335</v>
      </c>
      <c r="U8889" t="s">
        <v>88</v>
      </c>
      <c r="V8889">
        <v>47.316904000000001</v>
      </c>
      <c r="W8889">
        <v>-122.59142199999999</v>
      </c>
      <c r="X8889" t="s">
        <v>5875</v>
      </c>
      <c r="Y8889">
        <v>13000</v>
      </c>
      <c r="Z8889">
        <v>1</v>
      </c>
      <c r="AA8889">
        <v>110</v>
      </c>
      <c r="AB8889" t="s">
        <v>80</v>
      </c>
      <c r="AD8889">
        <v>1</v>
      </c>
      <c r="AE8889">
        <v>26</v>
      </c>
      <c r="AF8889">
        <v>5</v>
      </c>
      <c r="AG8889" t="s">
        <v>90</v>
      </c>
      <c r="AH8889" t="s">
        <v>82</v>
      </c>
      <c r="AI8889">
        <v>1995</v>
      </c>
      <c r="AJ8889">
        <v>2583000</v>
      </c>
      <c r="AK8889" t="s">
        <v>80</v>
      </c>
      <c r="AL8889" t="s">
        <v>80</v>
      </c>
      <c r="AM8889" t="s">
        <v>80</v>
      </c>
      <c r="AN8889" t="s">
        <v>80</v>
      </c>
      <c r="AO8889" t="s">
        <v>90</v>
      </c>
      <c r="AP8889" t="s">
        <v>80</v>
      </c>
      <c r="AQ8889" t="s">
        <v>80</v>
      </c>
      <c r="AR8889" t="s">
        <v>80</v>
      </c>
      <c r="BD8889">
        <v>678</v>
      </c>
    </row>
    <row r="8890" spans="2:56">
      <c r="B8890">
        <v>699</v>
      </c>
      <c r="C8890" t="s">
        <v>20120</v>
      </c>
      <c r="D8890" t="s">
        <v>20121</v>
      </c>
      <c r="E8890" t="s">
        <v>20151</v>
      </c>
      <c r="F8890" t="s">
        <v>20152</v>
      </c>
      <c r="G8890">
        <v>678</v>
      </c>
      <c r="H8890" t="s">
        <v>82</v>
      </c>
      <c r="J8890">
        <v>6501</v>
      </c>
      <c r="K8890" t="s">
        <v>138</v>
      </c>
      <c r="L8890" t="s">
        <v>578</v>
      </c>
      <c r="M8890" t="s">
        <v>101</v>
      </c>
      <c r="N8890" t="s">
        <v>80</v>
      </c>
      <c r="O8890" t="s">
        <v>80</v>
      </c>
      <c r="P8890" t="s">
        <v>80</v>
      </c>
      <c r="Q8890" t="s">
        <v>364</v>
      </c>
      <c r="R8890" t="s">
        <v>365</v>
      </c>
      <c r="S8890">
        <v>98466</v>
      </c>
      <c r="U8890" t="s">
        <v>88</v>
      </c>
      <c r="V8890">
        <v>47.245784</v>
      </c>
      <c r="W8890">
        <v>-122.525453</v>
      </c>
      <c r="X8890" t="s">
        <v>5875</v>
      </c>
      <c r="Y8890">
        <v>13718</v>
      </c>
      <c r="Z8890">
        <v>1</v>
      </c>
      <c r="AA8890">
        <v>110</v>
      </c>
      <c r="AB8890" t="s">
        <v>80</v>
      </c>
      <c r="AD8890">
        <v>3</v>
      </c>
      <c r="AE8890">
        <v>7</v>
      </c>
      <c r="AF8890">
        <v>5</v>
      </c>
      <c r="AG8890" t="s">
        <v>90</v>
      </c>
      <c r="AH8890" t="s">
        <v>82</v>
      </c>
      <c r="AI8890">
        <v>1965</v>
      </c>
      <c r="AJ8890">
        <v>811000</v>
      </c>
      <c r="AK8890" t="s">
        <v>80</v>
      </c>
      <c r="AL8890" t="s">
        <v>80</v>
      </c>
      <c r="AM8890" t="s">
        <v>80</v>
      </c>
      <c r="AN8890" t="s">
        <v>80</v>
      </c>
      <c r="AO8890" t="s">
        <v>90</v>
      </c>
      <c r="AP8890" t="s">
        <v>80</v>
      </c>
      <c r="AQ8890" t="s">
        <v>80</v>
      </c>
      <c r="AR8890" t="s">
        <v>80</v>
      </c>
      <c r="BD8890">
        <v>678</v>
      </c>
    </row>
    <row r="8891" spans="2:56">
      <c r="B8891">
        <v>699</v>
      </c>
      <c r="C8891" t="s">
        <v>20120</v>
      </c>
      <c r="D8891" t="s">
        <v>20121</v>
      </c>
      <c r="E8891" t="s">
        <v>20153</v>
      </c>
      <c r="F8891" t="s">
        <v>20152</v>
      </c>
      <c r="G8891">
        <v>678</v>
      </c>
      <c r="H8891" t="s">
        <v>82</v>
      </c>
      <c r="J8891">
        <v>6501</v>
      </c>
      <c r="K8891" t="s">
        <v>138</v>
      </c>
      <c r="L8891" t="s">
        <v>578</v>
      </c>
      <c r="M8891" t="s">
        <v>101</v>
      </c>
      <c r="N8891" t="s">
        <v>80</v>
      </c>
      <c r="O8891" t="s">
        <v>80</v>
      </c>
      <c r="P8891" t="s">
        <v>80</v>
      </c>
      <c r="Q8891" t="s">
        <v>364</v>
      </c>
      <c r="R8891" t="s">
        <v>365</v>
      </c>
      <c r="S8891">
        <v>98466</v>
      </c>
      <c r="U8891" t="s">
        <v>88</v>
      </c>
      <c r="V8891">
        <v>47.245784</v>
      </c>
      <c r="W8891">
        <v>-122.525453</v>
      </c>
      <c r="X8891" t="s">
        <v>5875</v>
      </c>
      <c r="Y8891">
        <v>812</v>
      </c>
      <c r="Z8891">
        <v>1</v>
      </c>
      <c r="AA8891">
        <v>710</v>
      </c>
      <c r="AB8891" t="s">
        <v>80</v>
      </c>
      <c r="AD8891">
        <v>3</v>
      </c>
      <c r="AE8891">
        <v>7</v>
      </c>
      <c r="AF8891">
        <v>5</v>
      </c>
      <c r="AG8891" t="s">
        <v>90</v>
      </c>
      <c r="AH8891" t="s">
        <v>82</v>
      </c>
      <c r="AI8891">
        <v>1965</v>
      </c>
      <c r="AJ8891">
        <v>23000</v>
      </c>
      <c r="AK8891" t="s">
        <v>80</v>
      </c>
      <c r="AL8891" t="s">
        <v>80</v>
      </c>
      <c r="AM8891" t="s">
        <v>80</v>
      </c>
      <c r="AN8891" t="s">
        <v>80</v>
      </c>
      <c r="AO8891" t="s">
        <v>90</v>
      </c>
      <c r="AP8891" t="s">
        <v>80</v>
      </c>
      <c r="AQ8891" t="s">
        <v>80</v>
      </c>
      <c r="AR8891" t="s">
        <v>80</v>
      </c>
      <c r="BD8891">
        <v>678</v>
      </c>
    </row>
    <row r="8892" spans="2:56">
      <c r="B8892">
        <v>699</v>
      </c>
      <c r="C8892" t="s">
        <v>20120</v>
      </c>
      <c r="D8892" t="s">
        <v>20121</v>
      </c>
      <c r="E8892" t="s">
        <v>20154</v>
      </c>
      <c r="F8892" t="s">
        <v>6550</v>
      </c>
      <c r="G8892">
        <v>678</v>
      </c>
      <c r="H8892" t="s">
        <v>82</v>
      </c>
      <c r="J8892">
        <v>6501</v>
      </c>
      <c r="K8892" t="s">
        <v>138</v>
      </c>
      <c r="L8892" t="s">
        <v>578</v>
      </c>
      <c r="M8892" t="s">
        <v>101</v>
      </c>
      <c r="N8892" t="s">
        <v>80</v>
      </c>
      <c r="O8892" t="s">
        <v>80</v>
      </c>
      <c r="P8892" t="s">
        <v>80</v>
      </c>
      <c r="Q8892" t="s">
        <v>364</v>
      </c>
      <c r="R8892" t="s">
        <v>365</v>
      </c>
      <c r="S8892">
        <v>98466</v>
      </c>
      <c r="U8892" t="s">
        <v>88</v>
      </c>
      <c r="V8892">
        <v>47.248001000000002</v>
      </c>
      <c r="W8892">
        <v>-122.525318</v>
      </c>
      <c r="X8892" t="s">
        <v>5875</v>
      </c>
      <c r="Y8892">
        <v>1040</v>
      </c>
      <c r="Z8892">
        <v>1</v>
      </c>
      <c r="AA8892">
        <v>730</v>
      </c>
      <c r="AB8892" t="s">
        <v>80</v>
      </c>
      <c r="AD8892">
        <v>1</v>
      </c>
      <c r="AE8892">
        <v>7</v>
      </c>
      <c r="AF8892">
        <v>5</v>
      </c>
      <c r="AG8892" t="s">
        <v>90</v>
      </c>
      <c r="AH8892" t="s">
        <v>82</v>
      </c>
      <c r="AI8892">
        <v>2008</v>
      </c>
      <c r="AJ8892">
        <v>79000</v>
      </c>
      <c r="AK8892" t="s">
        <v>80</v>
      </c>
      <c r="AL8892" t="s">
        <v>80</v>
      </c>
      <c r="AM8892" t="s">
        <v>80</v>
      </c>
      <c r="AN8892" t="s">
        <v>80</v>
      </c>
      <c r="AO8892" t="s">
        <v>90</v>
      </c>
      <c r="AP8892" t="s">
        <v>80</v>
      </c>
      <c r="AQ8892" t="s">
        <v>80</v>
      </c>
      <c r="AR8892" t="s">
        <v>80</v>
      </c>
      <c r="BD8892">
        <v>678</v>
      </c>
    </row>
    <row r="8893" spans="2:56">
      <c r="B8893">
        <v>699</v>
      </c>
      <c r="C8893" t="s">
        <v>20120</v>
      </c>
      <c r="D8893" t="s">
        <v>20121</v>
      </c>
      <c r="E8893" t="s">
        <v>20155</v>
      </c>
      <c r="F8893" t="s">
        <v>6481</v>
      </c>
      <c r="G8893">
        <v>678</v>
      </c>
      <c r="H8893" t="s">
        <v>82</v>
      </c>
      <c r="J8893">
        <v>6501</v>
      </c>
      <c r="K8893" t="s">
        <v>138</v>
      </c>
      <c r="L8893" t="s">
        <v>578</v>
      </c>
      <c r="M8893" t="s">
        <v>101</v>
      </c>
      <c r="N8893" t="s">
        <v>80</v>
      </c>
      <c r="O8893" t="s">
        <v>80</v>
      </c>
      <c r="P8893" t="s">
        <v>80</v>
      </c>
      <c r="Q8893" t="s">
        <v>364</v>
      </c>
      <c r="R8893" t="s">
        <v>365</v>
      </c>
      <c r="S8893">
        <v>98466</v>
      </c>
      <c r="U8893" t="s">
        <v>88</v>
      </c>
      <c r="V8893">
        <v>47.247830999999998</v>
      </c>
      <c r="W8893">
        <v>-122.524783</v>
      </c>
      <c r="X8893" t="s">
        <v>5875</v>
      </c>
      <c r="Y8893">
        <v>2080</v>
      </c>
      <c r="Z8893">
        <v>1</v>
      </c>
      <c r="AA8893">
        <v>110</v>
      </c>
      <c r="AB8893" t="s">
        <v>80</v>
      </c>
      <c r="AD8893">
        <v>1</v>
      </c>
      <c r="AE8893">
        <v>7</v>
      </c>
      <c r="AF8893">
        <v>5</v>
      </c>
      <c r="AG8893" t="s">
        <v>90</v>
      </c>
      <c r="AH8893" t="s">
        <v>82</v>
      </c>
      <c r="AI8893">
        <v>2003</v>
      </c>
      <c r="AJ8893">
        <v>595000</v>
      </c>
      <c r="AK8893" t="s">
        <v>80</v>
      </c>
      <c r="AL8893" t="s">
        <v>80</v>
      </c>
      <c r="AM8893" t="s">
        <v>80</v>
      </c>
      <c r="AN8893" t="s">
        <v>80</v>
      </c>
      <c r="AO8893" t="s">
        <v>90</v>
      </c>
      <c r="AP8893" t="s">
        <v>80</v>
      </c>
      <c r="AQ8893" t="s">
        <v>80</v>
      </c>
      <c r="AR8893" t="s">
        <v>80</v>
      </c>
      <c r="BD8893">
        <v>678</v>
      </c>
    </row>
    <row r="8894" spans="2:56">
      <c r="B8894">
        <v>699</v>
      </c>
      <c r="C8894" t="s">
        <v>5676</v>
      </c>
      <c r="D8894" t="s">
        <v>5654</v>
      </c>
      <c r="E8894" t="s">
        <v>20156</v>
      </c>
      <c r="F8894" t="s">
        <v>20157</v>
      </c>
      <c r="G8894">
        <v>610</v>
      </c>
      <c r="H8894" t="s">
        <v>82</v>
      </c>
      <c r="J8894">
        <v>20210</v>
      </c>
      <c r="K8894" t="s">
        <v>80</v>
      </c>
      <c r="L8894" t="s">
        <v>1122</v>
      </c>
      <c r="M8894" t="s">
        <v>84</v>
      </c>
      <c r="N8894" t="s">
        <v>210</v>
      </c>
      <c r="O8894" t="s">
        <v>80</v>
      </c>
      <c r="P8894" t="s">
        <v>80</v>
      </c>
      <c r="Q8894" t="s">
        <v>1170</v>
      </c>
      <c r="R8894" t="s">
        <v>236</v>
      </c>
      <c r="S8894">
        <v>98036</v>
      </c>
      <c r="U8894" t="s">
        <v>2063</v>
      </c>
      <c r="V8894">
        <v>47.815750999999999</v>
      </c>
      <c r="W8894">
        <v>-122.327172</v>
      </c>
      <c r="X8894" t="s">
        <v>5875</v>
      </c>
      <c r="Y8894">
        <v>22050</v>
      </c>
      <c r="Z8894">
        <v>2</v>
      </c>
      <c r="AA8894">
        <v>311</v>
      </c>
      <c r="AB8894">
        <v>270</v>
      </c>
      <c r="AD8894">
        <v>3</v>
      </c>
      <c r="AE8894">
        <v>21</v>
      </c>
      <c r="AF8894">
        <v>1</v>
      </c>
      <c r="AG8894" t="s">
        <v>90</v>
      </c>
      <c r="AH8894" t="s">
        <v>82</v>
      </c>
      <c r="AI8894">
        <v>1989</v>
      </c>
      <c r="AJ8894">
        <v>2990000</v>
      </c>
      <c r="AK8894" t="s">
        <v>80</v>
      </c>
      <c r="AL8894" t="s">
        <v>80</v>
      </c>
      <c r="AM8894" t="s">
        <v>80</v>
      </c>
      <c r="AN8894" t="s">
        <v>80</v>
      </c>
      <c r="AO8894" t="s">
        <v>90</v>
      </c>
      <c r="AP8894" t="s">
        <v>80</v>
      </c>
      <c r="AQ8894" t="s">
        <v>80</v>
      </c>
      <c r="AR8894" t="s">
        <v>80</v>
      </c>
      <c r="BD8894">
        <v>610</v>
      </c>
    </row>
    <row r="8895" spans="2:56">
      <c r="B8895">
        <v>699</v>
      </c>
      <c r="C8895" t="s">
        <v>5676</v>
      </c>
      <c r="D8895" t="s">
        <v>5654</v>
      </c>
      <c r="E8895" t="s">
        <v>20158</v>
      </c>
      <c r="F8895" t="s">
        <v>5424</v>
      </c>
      <c r="G8895">
        <v>610</v>
      </c>
      <c r="H8895" t="s">
        <v>82</v>
      </c>
      <c r="J8895">
        <v>19806</v>
      </c>
      <c r="K8895" t="s">
        <v>80</v>
      </c>
      <c r="L8895" t="s">
        <v>1122</v>
      </c>
      <c r="M8895" t="s">
        <v>84</v>
      </c>
      <c r="N8895" t="s">
        <v>210</v>
      </c>
      <c r="O8895" t="s">
        <v>80</v>
      </c>
      <c r="P8895" t="s">
        <v>80</v>
      </c>
      <c r="Q8895" t="s">
        <v>1170</v>
      </c>
      <c r="R8895" t="s">
        <v>236</v>
      </c>
      <c r="S8895">
        <v>98036</v>
      </c>
      <c r="U8895" t="s">
        <v>2063</v>
      </c>
      <c r="V8895">
        <v>47.819332000000003</v>
      </c>
      <c r="W8895">
        <v>-122.32704200000001</v>
      </c>
      <c r="X8895" t="s">
        <v>5875</v>
      </c>
      <c r="Y8895">
        <v>96</v>
      </c>
      <c r="Z8895">
        <v>1</v>
      </c>
      <c r="AA8895">
        <v>790</v>
      </c>
      <c r="AB8895" t="s">
        <v>80</v>
      </c>
      <c r="AD8895">
        <v>3</v>
      </c>
      <c r="AE8895">
        <v>21</v>
      </c>
      <c r="AF8895">
        <v>1</v>
      </c>
      <c r="AG8895" t="s">
        <v>90</v>
      </c>
      <c r="AH8895" t="s">
        <v>82</v>
      </c>
      <c r="AI8895">
        <v>1990</v>
      </c>
      <c r="AJ8895">
        <v>25000</v>
      </c>
      <c r="AK8895" t="s">
        <v>80</v>
      </c>
      <c r="AL8895" t="s">
        <v>80</v>
      </c>
      <c r="AM8895" t="s">
        <v>80</v>
      </c>
      <c r="AN8895" t="s">
        <v>80</v>
      </c>
      <c r="AO8895" t="s">
        <v>90</v>
      </c>
      <c r="AP8895" t="s">
        <v>80</v>
      </c>
      <c r="AQ8895" t="s">
        <v>80</v>
      </c>
      <c r="AR8895" t="s">
        <v>80</v>
      </c>
      <c r="BD8895">
        <v>610</v>
      </c>
    </row>
    <row r="8896" spans="2:56">
      <c r="B8896">
        <v>699</v>
      </c>
      <c r="C8896" t="s">
        <v>5676</v>
      </c>
      <c r="D8896" t="s">
        <v>5654</v>
      </c>
      <c r="E8896" t="s">
        <v>20159</v>
      </c>
      <c r="F8896" t="s">
        <v>20160</v>
      </c>
      <c r="G8896">
        <v>610</v>
      </c>
      <c r="H8896" t="s">
        <v>82</v>
      </c>
      <c r="J8896">
        <v>20122</v>
      </c>
      <c r="K8896" t="s">
        <v>80</v>
      </c>
      <c r="L8896" t="s">
        <v>1122</v>
      </c>
      <c r="M8896" t="s">
        <v>84</v>
      </c>
      <c r="N8896" t="s">
        <v>210</v>
      </c>
      <c r="O8896" t="s">
        <v>80</v>
      </c>
      <c r="P8896" t="s">
        <v>80</v>
      </c>
      <c r="Q8896" t="s">
        <v>1170</v>
      </c>
      <c r="R8896" t="s">
        <v>236</v>
      </c>
      <c r="S8896">
        <v>98036</v>
      </c>
      <c r="U8896" t="s">
        <v>2063</v>
      </c>
      <c r="V8896">
        <v>47.816699</v>
      </c>
      <c r="W8896">
        <v>-122.32721100000001</v>
      </c>
      <c r="X8896" t="s">
        <v>5875</v>
      </c>
      <c r="Y8896">
        <v>76424</v>
      </c>
      <c r="Z8896">
        <v>2</v>
      </c>
      <c r="AA8896">
        <v>311</v>
      </c>
      <c r="AB8896">
        <v>270</v>
      </c>
      <c r="AD8896">
        <v>1</v>
      </c>
      <c r="AE8896">
        <v>21</v>
      </c>
      <c r="AF8896">
        <v>1</v>
      </c>
      <c r="AG8896" t="s">
        <v>90</v>
      </c>
      <c r="AH8896" t="s">
        <v>82</v>
      </c>
      <c r="AI8896">
        <v>1976</v>
      </c>
      <c r="AJ8896">
        <v>2450000</v>
      </c>
      <c r="AK8896" t="s">
        <v>80</v>
      </c>
      <c r="AL8896" t="s">
        <v>80</v>
      </c>
      <c r="AM8896">
        <v>2008</v>
      </c>
      <c r="AN8896">
        <v>18136000</v>
      </c>
      <c r="AO8896" t="s">
        <v>90</v>
      </c>
      <c r="AP8896" t="s">
        <v>80</v>
      </c>
      <c r="AQ8896" t="s">
        <v>80</v>
      </c>
      <c r="AR8896" t="s">
        <v>80</v>
      </c>
      <c r="BD8896">
        <v>610</v>
      </c>
    </row>
    <row r="8897" spans="2:56">
      <c r="B8897">
        <v>699</v>
      </c>
      <c r="C8897" t="s">
        <v>5676</v>
      </c>
      <c r="D8897" t="s">
        <v>5654</v>
      </c>
      <c r="E8897" t="s">
        <v>20161</v>
      </c>
      <c r="F8897" t="s">
        <v>20162</v>
      </c>
      <c r="G8897">
        <v>610</v>
      </c>
      <c r="H8897" t="s">
        <v>82</v>
      </c>
      <c r="J8897">
        <v>20400</v>
      </c>
      <c r="K8897" t="s">
        <v>80</v>
      </c>
      <c r="L8897" t="s">
        <v>1122</v>
      </c>
      <c r="M8897" t="s">
        <v>84</v>
      </c>
      <c r="N8897" t="s">
        <v>210</v>
      </c>
      <c r="O8897" t="s">
        <v>80</v>
      </c>
      <c r="P8897" t="s">
        <v>80</v>
      </c>
      <c r="Q8897" t="s">
        <v>1170</v>
      </c>
      <c r="R8897" t="s">
        <v>236</v>
      </c>
      <c r="S8897">
        <v>98036</v>
      </c>
      <c r="U8897" t="s">
        <v>2063</v>
      </c>
      <c r="V8897">
        <v>47.814033999999999</v>
      </c>
      <c r="W8897">
        <v>-122.328771</v>
      </c>
      <c r="X8897" t="s">
        <v>5875</v>
      </c>
      <c r="Y8897">
        <v>15500</v>
      </c>
      <c r="Z8897">
        <v>1</v>
      </c>
      <c r="AA8897">
        <v>270</v>
      </c>
      <c r="AB8897" t="s">
        <v>80</v>
      </c>
      <c r="AD8897">
        <v>1</v>
      </c>
      <c r="AE8897">
        <v>21</v>
      </c>
      <c r="AF8897">
        <v>1</v>
      </c>
      <c r="AG8897" t="s">
        <v>90</v>
      </c>
      <c r="AH8897" t="s">
        <v>82</v>
      </c>
      <c r="AI8897">
        <v>2002</v>
      </c>
      <c r="AJ8897">
        <v>1272000</v>
      </c>
      <c r="AK8897" t="s">
        <v>80</v>
      </c>
      <c r="AL8897" t="s">
        <v>80</v>
      </c>
      <c r="AM8897" t="s">
        <v>80</v>
      </c>
      <c r="AN8897" t="s">
        <v>80</v>
      </c>
      <c r="AO8897" t="s">
        <v>90</v>
      </c>
      <c r="AP8897" t="s">
        <v>80</v>
      </c>
      <c r="AQ8897" t="s">
        <v>80</v>
      </c>
      <c r="AR8897" t="s">
        <v>80</v>
      </c>
      <c r="BD8897">
        <v>610</v>
      </c>
    </row>
    <row r="8898" spans="2:56">
      <c r="B8898">
        <v>699</v>
      </c>
      <c r="C8898" t="s">
        <v>20163</v>
      </c>
      <c r="D8898" t="s">
        <v>5654</v>
      </c>
      <c r="E8898" t="s">
        <v>20164</v>
      </c>
      <c r="F8898" t="s">
        <v>20165</v>
      </c>
      <c r="G8898">
        <v>610</v>
      </c>
      <c r="H8898" t="s">
        <v>82</v>
      </c>
      <c r="J8898">
        <v>7030</v>
      </c>
      <c r="K8898" t="s">
        <v>80</v>
      </c>
      <c r="L8898" t="s">
        <v>5658</v>
      </c>
      <c r="M8898" t="s">
        <v>101</v>
      </c>
      <c r="N8898" t="s">
        <v>102</v>
      </c>
      <c r="O8898" t="s">
        <v>80</v>
      </c>
      <c r="P8898" t="s">
        <v>80</v>
      </c>
      <c r="Q8898" t="s">
        <v>1170</v>
      </c>
      <c r="R8898" t="s">
        <v>236</v>
      </c>
      <c r="S8898">
        <v>98036</v>
      </c>
      <c r="U8898" t="s">
        <v>2063</v>
      </c>
      <c r="V8898">
        <v>47.821061999999998</v>
      </c>
      <c r="W8898">
        <v>-122.32901</v>
      </c>
      <c r="X8898" t="s">
        <v>5875</v>
      </c>
      <c r="Y8898">
        <v>14000</v>
      </c>
      <c r="Z8898">
        <v>2</v>
      </c>
      <c r="AA8898">
        <v>311</v>
      </c>
      <c r="AB8898" t="s">
        <v>80</v>
      </c>
      <c r="AD8898">
        <v>3</v>
      </c>
      <c r="AE8898">
        <v>21</v>
      </c>
      <c r="AF8898">
        <v>1</v>
      </c>
      <c r="AG8898" t="s">
        <v>90</v>
      </c>
      <c r="AH8898" t="s">
        <v>82</v>
      </c>
      <c r="AI8898" t="s">
        <v>80</v>
      </c>
      <c r="AJ8898" t="s">
        <v>80</v>
      </c>
      <c r="AK8898">
        <v>1992</v>
      </c>
      <c r="AL8898">
        <v>1102000</v>
      </c>
      <c r="AM8898" t="s">
        <v>80</v>
      </c>
      <c r="AN8898" t="s">
        <v>80</v>
      </c>
      <c r="AO8898" t="s">
        <v>90</v>
      </c>
      <c r="AP8898" t="s">
        <v>80</v>
      </c>
      <c r="AQ8898" t="s">
        <v>80</v>
      </c>
      <c r="AR8898" t="s">
        <v>80</v>
      </c>
      <c r="BD8898">
        <v>610</v>
      </c>
    </row>
    <row r="8899" spans="2:56">
      <c r="B8899">
        <v>699</v>
      </c>
      <c r="C8899" t="s">
        <v>5676</v>
      </c>
      <c r="D8899" t="s">
        <v>5654</v>
      </c>
      <c r="E8899" t="s">
        <v>20166</v>
      </c>
      <c r="F8899" t="s">
        <v>20167</v>
      </c>
      <c r="G8899">
        <v>610</v>
      </c>
      <c r="H8899" t="s">
        <v>82</v>
      </c>
      <c r="J8899">
        <v>20010</v>
      </c>
      <c r="K8899" t="s">
        <v>80</v>
      </c>
      <c r="L8899" t="s">
        <v>1122</v>
      </c>
      <c r="M8899" t="s">
        <v>84</v>
      </c>
      <c r="N8899" t="s">
        <v>210</v>
      </c>
      <c r="O8899" t="s">
        <v>80</v>
      </c>
      <c r="P8899" t="s">
        <v>80</v>
      </c>
      <c r="Q8899" t="s">
        <v>1170</v>
      </c>
      <c r="R8899" t="s">
        <v>236</v>
      </c>
      <c r="S8899">
        <v>98036</v>
      </c>
      <c r="U8899" t="s">
        <v>2063</v>
      </c>
      <c r="V8899">
        <v>47.817124999999997</v>
      </c>
      <c r="W8899">
        <v>-122.325755</v>
      </c>
      <c r="X8899" t="s">
        <v>5875</v>
      </c>
      <c r="Y8899">
        <v>3989</v>
      </c>
      <c r="Z8899">
        <v>2</v>
      </c>
      <c r="AA8899">
        <v>310</v>
      </c>
      <c r="AB8899" t="s">
        <v>80</v>
      </c>
      <c r="AD8899">
        <v>5</v>
      </c>
      <c r="AE8899">
        <v>21</v>
      </c>
      <c r="AF8899">
        <v>1</v>
      </c>
      <c r="AG8899" t="s">
        <v>90</v>
      </c>
      <c r="AH8899" t="s">
        <v>82</v>
      </c>
      <c r="AI8899" t="s">
        <v>80</v>
      </c>
      <c r="AJ8899" t="s">
        <v>80</v>
      </c>
      <c r="AK8899">
        <v>1969</v>
      </c>
      <c r="AL8899">
        <v>9000</v>
      </c>
      <c r="AM8899">
        <v>1988</v>
      </c>
      <c r="AN8899">
        <v>61000</v>
      </c>
      <c r="AO8899" t="s">
        <v>90</v>
      </c>
      <c r="AP8899" t="s">
        <v>80</v>
      </c>
      <c r="AQ8899" t="s">
        <v>80</v>
      </c>
      <c r="AR8899" t="s">
        <v>80</v>
      </c>
      <c r="BD8899">
        <v>610</v>
      </c>
    </row>
    <row r="8900" spans="2:56">
      <c r="B8900">
        <v>699</v>
      </c>
      <c r="C8900" t="s">
        <v>5676</v>
      </c>
      <c r="D8900" t="s">
        <v>5654</v>
      </c>
      <c r="E8900" t="s">
        <v>20168</v>
      </c>
      <c r="F8900" t="s">
        <v>20169</v>
      </c>
      <c r="G8900">
        <v>610</v>
      </c>
      <c r="H8900" t="s">
        <v>82</v>
      </c>
      <c r="J8900">
        <v>20014</v>
      </c>
      <c r="K8900" t="s">
        <v>80</v>
      </c>
      <c r="L8900" t="s">
        <v>1122</v>
      </c>
      <c r="M8900" t="s">
        <v>84</v>
      </c>
      <c r="N8900" t="s">
        <v>210</v>
      </c>
      <c r="O8900" t="s">
        <v>80</v>
      </c>
      <c r="P8900" t="s">
        <v>80</v>
      </c>
      <c r="Q8900" t="s">
        <v>1170</v>
      </c>
      <c r="R8900" t="s">
        <v>236</v>
      </c>
      <c r="S8900">
        <v>98036</v>
      </c>
      <c r="U8900" t="s">
        <v>2063</v>
      </c>
      <c r="V8900">
        <v>47.816873000000001</v>
      </c>
      <c r="W8900">
        <v>-122.325749</v>
      </c>
      <c r="X8900" t="s">
        <v>5875</v>
      </c>
      <c r="Y8900">
        <v>3989</v>
      </c>
      <c r="Z8900">
        <v>2</v>
      </c>
      <c r="AA8900">
        <v>310</v>
      </c>
      <c r="AB8900" t="s">
        <v>80</v>
      </c>
      <c r="AD8900">
        <v>5</v>
      </c>
      <c r="AE8900">
        <v>21</v>
      </c>
      <c r="AF8900">
        <v>1</v>
      </c>
      <c r="AG8900" t="s">
        <v>90</v>
      </c>
      <c r="AH8900" t="s">
        <v>82</v>
      </c>
      <c r="AI8900" t="s">
        <v>80</v>
      </c>
      <c r="AJ8900" t="s">
        <v>80</v>
      </c>
      <c r="AK8900">
        <v>1969</v>
      </c>
      <c r="AL8900">
        <v>9000</v>
      </c>
      <c r="AM8900" t="s">
        <v>80</v>
      </c>
      <c r="AN8900" t="s">
        <v>80</v>
      </c>
      <c r="AO8900" t="s">
        <v>90</v>
      </c>
      <c r="AP8900" t="s">
        <v>80</v>
      </c>
      <c r="AQ8900" t="s">
        <v>80</v>
      </c>
      <c r="AR8900" t="s">
        <v>80</v>
      </c>
      <c r="BD8900">
        <v>610</v>
      </c>
    </row>
    <row r="8901" spans="2:56">
      <c r="B8901">
        <v>699</v>
      </c>
      <c r="C8901" t="s">
        <v>5676</v>
      </c>
      <c r="D8901" t="s">
        <v>5654</v>
      </c>
      <c r="E8901" t="s">
        <v>20170</v>
      </c>
      <c r="F8901" t="s">
        <v>20171</v>
      </c>
      <c r="G8901">
        <v>610</v>
      </c>
      <c r="H8901" t="s">
        <v>82</v>
      </c>
      <c r="J8901">
        <v>19806</v>
      </c>
      <c r="K8901" t="s">
        <v>80</v>
      </c>
      <c r="L8901" t="s">
        <v>1122</v>
      </c>
      <c r="M8901" t="s">
        <v>84</v>
      </c>
      <c r="N8901" t="s">
        <v>210</v>
      </c>
      <c r="O8901" t="s">
        <v>80</v>
      </c>
      <c r="P8901" t="s">
        <v>80</v>
      </c>
      <c r="Q8901" t="s">
        <v>1170</v>
      </c>
      <c r="R8901" t="s">
        <v>236</v>
      </c>
      <c r="S8901">
        <v>98036</v>
      </c>
      <c r="U8901" t="s">
        <v>2063</v>
      </c>
      <c r="V8901">
        <v>47.819392999999998</v>
      </c>
      <c r="W8901">
        <v>-122.326978</v>
      </c>
      <c r="X8901" t="s">
        <v>5875</v>
      </c>
      <c r="Y8901">
        <v>4356</v>
      </c>
      <c r="Z8901">
        <v>1</v>
      </c>
      <c r="AA8901">
        <v>270</v>
      </c>
      <c r="AB8901" t="s">
        <v>80</v>
      </c>
      <c r="AD8901">
        <v>3</v>
      </c>
      <c r="AE8901">
        <v>21</v>
      </c>
      <c r="AF8901">
        <v>1</v>
      </c>
      <c r="AG8901" t="s">
        <v>90</v>
      </c>
      <c r="AH8901" t="s">
        <v>82</v>
      </c>
      <c r="AI8901">
        <v>1990</v>
      </c>
      <c r="AJ8901">
        <v>274000</v>
      </c>
      <c r="AK8901" t="s">
        <v>80</v>
      </c>
      <c r="AL8901" t="s">
        <v>80</v>
      </c>
      <c r="AM8901" t="s">
        <v>80</v>
      </c>
      <c r="AN8901" t="s">
        <v>80</v>
      </c>
      <c r="AO8901" t="s">
        <v>90</v>
      </c>
      <c r="AP8901" t="s">
        <v>80</v>
      </c>
      <c r="AQ8901" t="s">
        <v>80</v>
      </c>
      <c r="AR8901" t="s">
        <v>80</v>
      </c>
      <c r="BD8901">
        <v>610</v>
      </c>
    </row>
    <row r="8902" spans="2:56">
      <c r="B8902">
        <v>699</v>
      </c>
      <c r="C8902" t="s">
        <v>5676</v>
      </c>
      <c r="D8902" t="s">
        <v>5654</v>
      </c>
      <c r="E8902" t="s">
        <v>20172</v>
      </c>
      <c r="F8902" t="s">
        <v>20173</v>
      </c>
      <c r="G8902">
        <v>610</v>
      </c>
      <c r="H8902" t="s">
        <v>82</v>
      </c>
      <c r="J8902">
        <v>19810</v>
      </c>
      <c r="K8902" t="s">
        <v>80</v>
      </c>
      <c r="L8902" t="s">
        <v>1122</v>
      </c>
      <c r="M8902" t="s">
        <v>84</v>
      </c>
      <c r="N8902" t="s">
        <v>210</v>
      </c>
      <c r="O8902" t="s">
        <v>80</v>
      </c>
      <c r="P8902" t="s">
        <v>80</v>
      </c>
      <c r="Q8902" t="s">
        <v>1170</v>
      </c>
      <c r="R8902" t="s">
        <v>236</v>
      </c>
      <c r="S8902">
        <v>98036</v>
      </c>
      <c r="U8902" t="s">
        <v>2063</v>
      </c>
      <c r="V8902">
        <v>47.819387999999996</v>
      </c>
      <c r="W8902">
        <v>-122.327708</v>
      </c>
      <c r="X8902" t="s">
        <v>5875</v>
      </c>
      <c r="Y8902">
        <v>4000</v>
      </c>
      <c r="Z8902">
        <v>1</v>
      </c>
      <c r="AA8902">
        <v>270</v>
      </c>
      <c r="AB8902" t="s">
        <v>80</v>
      </c>
      <c r="AD8902">
        <v>3</v>
      </c>
      <c r="AE8902">
        <v>21</v>
      </c>
      <c r="AF8902">
        <v>1</v>
      </c>
      <c r="AG8902" t="s">
        <v>90</v>
      </c>
      <c r="AH8902" t="s">
        <v>82</v>
      </c>
      <c r="AI8902">
        <v>1995</v>
      </c>
      <c r="AJ8902">
        <v>545000</v>
      </c>
      <c r="AK8902" t="s">
        <v>80</v>
      </c>
      <c r="AL8902" t="s">
        <v>80</v>
      </c>
      <c r="AM8902" t="s">
        <v>80</v>
      </c>
      <c r="AN8902" t="s">
        <v>80</v>
      </c>
      <c r="AO8902" t="s">
        <v>90</v>
      </c>
      <c r="AP8902" t="s">
        <v>80</v>
      </c>
      <c r="AQ8902" t="s">
        <v>80</v>
      </c>
      <c r="AR8902" t="s">
        <v>80</v>
      </c>
      <c r="BD8902">
        <v>610</v>
      </c>
    </row>
    <row r="8903" spans="2:56">
      <c r="B8903">
        <v>699</v>
      </c>
      <c r="C8903" t="s">
        <v>5676</v>
      </c>
      <c r="D8903" t="s">
        <v>5654</v>
      </c>
      <c r="E8903" t="s">
        <v>20174</v>
      </c>
      <c r="F8903" t="s">
        <v>20175</v>
      </c>
      <c r="G8903">
        <v>610</v>
      </c>
      <c r="H8903" t="s">
        <v>82</v>
      </c>
      <c r="J8903">
        <v>19828</v>
      </c>
      <c r="K8903" t="s">
        <v>80</v>
      </c>
      <c r="L8903" t="s">
        <v>1122</v>
      </c>
      <c r="M8903" t="s">
        <v>84</v>
      </c>
      <c r="N8903" t="s">
        <v>210</v>
      </c>
      <c r="O8903" t="s">
        <v>80</v>
      </c>
      <c r="P8903" t="s">
        <v>80</v>
      </c>
      <c r="Q8903" t="s">
        <v>1170</v>
      </c>
      <c r="R8903" t="s">
        <v>236</v>
      </c>
      <c r="S8903">
        <v>98036</v>
      </c>
      <c r="U8903" t="s">
        <v>2063</v>
      </c>
      <c r="V8903">
        <v>47.818956</v>
      </c>
      <c r="W8903">
        <v>-122.327664</v>
      </c>
      <c r="X8903" t="s">
        <v>5875</v>
      </c>
      <c r="Y8903">
        <v>4860</v>
      </c>
      <c r="Z8903">
        <v>1</v>
      </c>
      <c r="AA8903">
        <v>590</v>
      </c>
      <c r="AB8903" t="s">
        <v>80</v>
      </c>
      <c r="AD8903">
        <v>4</v>
      </c>
      <c r="AE8903">
        <v>21</v>
      </c>
      <c r="AF8903">
        <v>1</v>
      </c>
      <c r="AG8903" t="s">
        <v>90</v>
      </c>
      <c r="AH8903" t="s">
        <v>82</v>
      </c>
      <c r="AI8903">
        <v>2000</v>
      </c>
      <c r="AJ8903">
        <v>154000</v>
      </c>
      <c r="AK8903" t="s">
        <v>80</v>
      </c>
      <c r="AL8903" t="s">
        <v>80</v>
      </c>
      <c r="AM8903" t="s">
        <v>80</v>
      </c>
      <c r="AN8903" t="s">
        <v>80</v>
      </c>
      <c r="AO8903" t="s">
        <v>90</v>
      </c>
      <c r="AP8903" t="s">
        <v>80</v>
      </c>
      <c r="AQ8903" t="s">
        <v>80</v>
      </c>
      <c r="AR8903" t="s">
        <v>80</v>
      </c>
      <c r="BD8903" t="s">
        <v>20176</v>
      </c>
    </row>
    <row r="8904" spans="2:56">
      <c r="B8904">
        <v>699</v>
      </c>
      <c r="C8904" t="s">
        <v>5676</v>
      </c>
      <c r="D8904" t="s">
        <v>5654</v>
      </c>
      <c r="E8904" t="s">
        <v>20177</v>
      </c>
      <c r="F8904" t="s">
        <v>20178</v>
      </c>
      <c r="G8904">
        <v>610</v>
      </c>
      <c r="H8904" t="s">
        <v>82</v>
      </c>
      <c r="J8904">
        <v>20212</v>
      </c>
      <c r="K8904" t="s">
        <v>80</v>
      </c>
      <c r="L8904" t="s">
        <v>1122</v>
      </c>
      <c r="M8904" t="s">
        <v>84</v>
      </c>
      <c r="N8904" t="s">
        <v>210</v>
      </c>
      <c r="O8904" t="s">
        <v>80</v>
      </c>
      <c r="P8904" t="s">
        <v>80</v>
      </c>
      <c r="Q8904" t="s">
        <v>1170</v>
      </c>
      <c r="R8904" t="s">
        <v>236</v>
      </c>
      <c r="S8904">
        <v>98036</v>
      </c>
      <c r="U8904" t="s">
        <v>2063</v>
      </c>
      <c r="V8904">
        <v>47.815792999999999</v>
      </c>
      <c r="W8904">
        <v>-122.328295</v>
      </c>
      <c r="X8904" t="s">
        <v>5875</v>
      </c>
      <c r="Y8904">
        <v>90960</v>
      </c>
      <c r="Z8904">
        <v>4</v>
      </c>
      <c r="AA8904">
        <v>420</v>
      </c>
      <c r="AB8904">
        <v>310</v>
      </c>
      <c r="AD8904">
        <v>3</v>
      </c>
      <c r="AE8904">
        <v>21</v>
      </c>
      <c r="AF8904">
        <v>1</v>
      </c>
      <c r="AG8904" t="s">
        <v>90</v>
      </c>
      <c r="AH8904" t="s">
        <v>82</v>
      </c>
      <c r="AI8904">
        <v>1972</v>
      </c>
      <c r="AJ8904">
        <v>2500000</v>
      </c>
      <c r="AK8904" t="s">
        <v>80</v>
      </c>
      <c r="AL8904" t="s">
        <v>80</v>
      </c>
      <c r="AM8904">
        <v>1998</v>
      </c>
      <c r="AN8904">
        <v>1724000</v>
      </c>
      <c r="AO8904" t="s">
        <v>90</v>
      </c>
      <c r="AP8904" t="s">
        <v>80</v>
      </c>
      <c r="AQ8904" t="s">
        <v>80</v>
      </c>
      <c r="AR8904" t="s">
        <v>80</v>
      </c>
      <c r="BD8904">
        <v>610</v>
      </c>
    </row>
    <row r="8905" spans="2:56">
      <c r="B8905">
        <v>699</v>
      </c>
      <c r="C8905" t="s">
        <v>20163</v>
      </c>
      <c r="D8905" t="s">
        <v>5654</v>
      </c>
      <c r="E8905" t="s">
        <v>20179</v>
      </c>
      <c r="F8905" t="s">
        <v>20180</v>
      </c>
      <c r="G8905">
        <v>610</v>
      </c>
      <c r="H8905" t="s">
        <v>82</v>
      </c>
      <c r="J8905">
        <v>7020</v>
      </c>
      <c r="K8905" t="s">
        <v>80</v>
      </c>
      <c r="L8905" t="s">
        <v>5658</v>
      </c>
      <c r="M8905" t="s">
        <v>101</v>
      </c>
      <c r="N8905" t="s">
        <v>102</v>
      </c>
      <c r="O8905" t="s">
        <v>80</v>
      </c>
      <c r="P8905" t="s">
        <v>80</v>
      </c>
      <c r="Q8905" t="s">
        <v>1170</v>
      </c>
      <c r="R8905" t="s">
        <v>236</v>
      </c>
      <c r="S8905">
        <v>98036</v>
      </c>
      <c r="U8905" t="s">
        <v>2063</v>
      </c>
      <c r="V8905">
        <v>47.821064999999997</v>
      </c>
      <c r="W8905">
        <v>-122.328427</v>
      </c>
      <c r="X8905" t="s">
        <v>5875</v>
      </c>
      <c r="Y8905">
        <v>8046</v>
      </c>
      <c r="Z8905">
        <v>1</v>
      </c>
      <c r="AA8905">
        <v>120</v>
      </c>
      <c r="AB8905">
        <v>300</v>
      </c>
      <c r="AD8905">
        <v>2</v>
      </c>
      <c r="AE8905">
        <v>21</v>
      </c>
      <c r="AF8905">
        <v>1</v>
      </c>
      <c r="AG8905" t="s">
        <v>90</v>
      </c>
      <c r="AH8905" t="s">
        <v>82</v>
      </c>
      <c r="AI8905" t="s">
        <v>80</v>
      </c>
      <c r="AJ8905" t="s">
        <v>80</v>
      </c>
      <c r="AK8905">
        <v>1992</v>
      </c>
      <c r="AL8905">
        <v>633000</v>
      </c>
      <c r="AM8905" t="s">
        <v>80</v>
      </c>
      <c r="AN8905" t="s">
        <v>80</v>
      </c>
      <c r="AO8905" t="s">
        <v>90</v>
      </c>
      <c r="AP8905" t="s">
        <v>80</v>
      </c>
      <c r="AQ8905" t="s">
        <v>80</v>
      </c>
      <c r="AR8905" t="s">
        <v>80</v>
      </c>
      <c r="BD8905">
        <v>610</v>
      </c>
    </row>
    <row r="8906" spans="2:56">
      <c r="B8906">
        <v>699</v>
      </c>
      <c r="C8906" t="s">
        <v>5676</v>
      </c>
      <c r="D8906" t="s">
        <v>5654</v>
      </c>
      <c r="E8906" t="s">
        <v>20181</v>
      </c>
      <c r="F8906" t="s">
        <v>20182</v>
      </c>
      <c r="G8906">
        <v>610</v>
      </c>
      <c r="H8906" t="s">
        <v>82</v>
      </c>
      <c r="J8906">
        <v>20128</v>
      </c>
      <c r="K8906" t="s">
        <v>80</v>
      </c>
      <c r="L8906" t="s">
        <v>1122</v>
      </c>
      <c r="M8906" t="s">
        <v>84</v>
      </c>
      <c r="N8906" t="s">
        <v>210</v>
      </c>
      <c r="O8906" t="s">
        <v>80</v>
      </c>
      <c r="P8906" t="s">
        <v>80</v>
      </c>
      <c r="Q8906" t="s">
        <v>1170</v>
      </c>
      <c r="R8906" t="s">
        <v>236</v>
      </c>
      <c r="S8906">
        <v>98036</v>
      </c>
      <c r="U8906" t="s">
        <v>2063</v>
      </c>
      <c r="V8906">
        <v>47.816600000000001</v>
      </c>
      <c r="W8906">
        <v>-122.32917999999999</v>
      </c>
      <c r="X8906" t="s">
        <v>5875</v>
      </c>
      <c r="Y8906">
        <v>36393</v>
      </c>
      <c r="Z8906">
        <v>2</v>
      </c>
      <c r="AA8906">
        <v>110</v>
      </c>
      <c r="AB8906" t="s">
        <v>80</v>
      </c>
      <c r="AD8906">
        <v>1</v>
      </c>
      <c r="AE8906">
        <v>21</v>
      </c>
      <c r="AF8906">
        <v>1</v>
      </c>
      <c r="AG8906" t="s">
        <v>90</v>
      </c>
      <c r="AH8906" t="s">
        <v>82</v>
      </c>
      <c r="AI8906">
        <v>1976</v>
      </c>
      <c r="AJ8906">
        <v>2700000</v>
      </c>
      <c r="AK8906" t="s">
        <v>80</v>
      </c>
      <c r="AL8906" t="s">
        <v>80</v>
      </c>
      <c r="AM8906">
        <v>2010</v>
      </c>
      <c r="AN8906">
        <v>8413000</v>
      </c>
      <c r="AO8906" t="s">
        <v>90</v>
      </c>
      <c r="AP8906" t="s">
        <v>80</v>
      </c>
      <c r="AQ8906" t="s">
        <v>80</v>
      </c>
      <c r="AR8906" t="s">
        <v>80</v>
      </c>
      <c r="BD8906">
        <v>610</v>
      </c>
    </row>
    <row r="8907" spans="2:56">
      <c r="B8907">
        <v>699</v>
      </c>
      <c r="C8907" t="s">
        <v>5676</v>
      </c>
      <c r="D8907" t="s">
        <v>5654</v>
      </c>
      <c r="E8907" t="s">
        <v>20183</v>
      </c>
      <c r="F8907" t="s">
        <v>2056</v>
      </c>
      <c r="G8907">
        <v>610</v>
      </c>
      <c r="H8907" t="s">
        <v>82</v>
      </c>
      <c r="J8907">
        <v>20130</v>
      </c>
      <c r="K8907" t="s">
        <v>80</v>
      </c>
      <c r="L8907" t="s">
        <v>1122</v>
      </c>
      <c r="M8907" t="s">
        <v>84</v>
      </c>
      <c r="N8907" t="s">
        <v>210</v>
      </c>
      <c r="O8907" t="s">
        <v>80</v>
      </c>
      <c r="P8907" t="s">
        <v>80</v>
      </c>
      <c r="Q8907" t="s">
        <v>1170</v>
      </c>
      <c r="R8907" t="s">
        <v>236</v>
      </c>
      <c r="S8907">
        <v>98036</v>
      </c>
      <c r="U8907" t="s">
        <v>2063</v>
      </c>
      <c r="V8907">
        <v>47.816412999999997</v>
      </c>
      <c r="W8907">
        <v>-122.33001899999999</v>
      </c>
      <c r="X8907" t="s">
        <v>5875</v>
      </c>
      <c r="Y8907">
        <v>19380</v>
      </c>
      <c r="Z8907">
        <v>2</v>
      </c>
      <c r="AA8907">
        <v>270</v>
      </c>
      <c r="AB8907" t="s">
        <v>80</v>
      </c>
      <c r="AD8907">
        <v>1</v>
      </c>
      <c r="AE8907">
        <v>21</v>
      </c>
      <c r="AF8907">
        <v>1</v>
      </c>
      <c r="AG8907" t="s">
        <v>90</v>
      </c>
      <c r="AH8907" t="s">
        <v>82</v>
      </c>
      <c r="AI8907">
        <v>2000</v>
      </c>
      <c r="AJ8907">
        <v>4274000</v>
      </c>
      <c r="AK8907" t="s">
        <v>80</v>
      </c>
      <c r="AL8907" t="s">
        <v>80</v>
      </c>
      <c r="AM8907" t="s">
        <v>80</v>
      </c>
      <c r="AN8907" t="s">
        <v>80</v>
      </c>
      <c r="AO8907" t="s">
        <v>90</v>
      </c>
      <c r="AP8907" t="s">
        <v>80</v>
      </c>
      <c r="AQ8907" t="s">
        <v>80</v>
      </c>
      <c r="AR8907" t="s">
        <v>80</v>
      </c>
      <c r="BD8907">
        <v>610</v>
      </c>
    </row>
    <row r="8908" spans="2:56">
      <c r="B8908">
        <v>699</v>
      </c>
      <c r="C8908" t="s">
        <v>5676</v>
      </c>
      <c r="D8908" t="s">
        <v>5654</v>
      </c>
      <c r="E8908" t="s">
        <v>20184</v>
      </c>
      <c r="F8908" t="s">
        <v>20185</v>
      </c>
      <c r="G8908">
        <v>610</v>
      </c>
      <c r="H8908" t="s">
        <v>82</v>
      </c>
      <c r="J8908">
        <v>20124</v>
      </c>
      <c r="K8908" t="s">
        <v>80</v>
      </c>
      <c r="L8908" t="s">
        <v>1122</v>
      </c>
      <c r="M8908" t="s">
        <v>84</v>
      </c>
      <c r="N8908" t="s">
        <v>210</v>
      </c>
      <c r="O8908" t="s">
        <v>80</v>
      </c>
      <c r="P8908" t="s">
        <v>80</v>
      </c>
      <c r="Q8908" t="s">
        <v>1170</v>
      </c>
      <c r="R8908" t="s">
        <v>236</v>
      </c>
      <c r="S8908">
        <v>98036</v>
      </c>
      <c r="U8908" t="s">
        <v>2063</v>
      </c>
      <c r="V8908">
        <v>47.816505999999997</v>
      </c>
      <c r="W8908">
        <v>-122.328546</v>
      </c>
      <c r="X8908" t="s">
        <v>5875</v>
      </c>
      <c r="Y8908">
        <v>60401</v>
      </c>
      <c r="Z8908">
        <v>2</v>
      </c>
      <c r="AA8908">
        <v>110</v>
      </c>
      <c r="AB8908">
        <v>310</v>
      </c>
      <c r="AD8908">
        <v>1</v>
      </c>
      <c r="AE8908">
        <v>21</v>
      </c>
      <c r="AF8908">
        <v>1</v>
      </c>
      <c r="AG8908" t="s">
        <v>90</v>
      </c>
      <c r="AH8908" t="s">
        <v>82</v>
      </c>
      <c r="AI8908">
        <v>1970</v>
      </c>
      <c r="AJ8908">
        <v>1350000</v>
      </c>
      <c r="AK8908" t="s">
        <v>80</v>
      </c>
      <c r="AL8908" t="s">
        <v>80</v>
      </c>
      <c r="AM8908">
        <v>2006</v>
      </c>
      <c r="AN8908">
        <v>7856000</v>
      </c>
      <c r="AO8908" t="s">
        <v>90</v>
      </c>
      <c r="AP8908" t="s">
        <v>80</v>
      </c>
      <c r="AQ8908" t="s">
        <v>80</v>
      </c>
      <c r="AR8908" t="s">
        <v>80</v>
      </c>
      <c r="BD8908">
        <v>610</v>
      </c>
    </row>
    <row r="8909" spans="2:56">
      <c r="B8909">
        <v>699</v>
      </c>
      <c r="C8909" t="s">
        <v>5676</v>
      </c>
      <c r="D8909" t="s">
        <v>5654</v>
      </c>
      <c r="E8909" t="s">
        <v>20186</v>
      </c>
      <c r="F8909" t="s">
        <v>20187</v>
      </c>
      <c r="G8909">
        <v>610</v>
      </c>
      <c r="H8909" t="s">
        <v>82</v>
      </c>
      <c r="J8909">
        <v>19922</v>
      </c>
      <c r="K8909" t="s">
        <v>80</v>
      </c>
      <c r="L8909" t="s">
        <v>1122</v>
      </c>
      <c r="M8909" t="s">
        <v>84</v>
      </c>
      <c r="N8909" t="s">
        <v>210</v>
      </c>
      <c r="O8909" t="s">
        <v>80</v>
      </c>
      <c r="P8909" t="s">
        <v>80</v>
      </c>
      <c r="Q8909" t="s">
        <v>1170</v>
      </c>
      <c r="R8909" t="s">
        <v>236</v>
      </c>
      <c r="S8909">
        <v>98036</v>
      </c>
      <c r="U8909" t="s">
        <v>2063</v>
      </c>
      <c r="V8909">
        <v>47.816924999999998</v>
      </c>
      <c r="W8909">
        <v>-122.329611</v>
      </c>
      <c r="X8909" t="s">
        <v>5875</v>
      </c>
      <c r="Y8909">
        <v>1872</v>
      </c>
      <c r="Z8909">
        <v>1</v>
      </c>
      <c r="AA8909">
        <v>270</v>
      </c>
      <c r="AB8909" t="s">
        <v>80</v>
      </c>
      <c r="AD8909">
        <v>5</v>
      </c>
      <c r="AE8909">
        <v>21</v>
      </c>
      <c r="AF8909">
        <v>1</v>
      </c>
      <c r="AG8909" t="s">
        <v>90</v>
      </c>
      <c r="AH8909" t="s">
        <v>82</v>
      </c>
      <c r="AI8909">
        <v>1982</v>
      </c>
      <c r="AJ8909">
        <v>55000</v>
      </c>
      <c r="AK8909" t="s">
        <v>80</v>
      </c>
      <c r="AL8909" t="s">
        <v>80</v>
      </c>
      <c r="AM8909" t="s">
        <v>80</v>
      </c>
      <c r="AN8909" t="s">
        <v>80</v>
      </c>
      <c r="AO8909" t="s">
        <v>90</v>
      </c>
      <c r="AP8909" t="s">
        <v>80</v>
      </c>
      <c r="AQ8909" t="s">
        <v>80</v>
      </c>
      <c r="AR8909" t="s">
        <v>80</v>
      </c>
      <c r="BD8909">
        <v>610</v>
      </c>
    </row>
    <row r="8910" spans="2:56">
      <c r="B8910">
        <v>699</v>
      </c>
      <c r="C8910" t="s">
        <v>5676</v>
      </c>
      <c r="D8910" t="s">
        <v>5654</v>
      </c>
      <c r="E8910" t="s">
        <v>20188</v>
      </c>
      <c r="F8910" t="s">
        <v>20189</v>
      </c>
      <c r="G8910">
        <v>610</v>
      </c>
      <c r="H8910" t="s">
        <v>82</v>
      </c>
      <c r="J8910">
        <v>19906</v>
      </c>
      <c r="K8910" t="s">
        <v>80</v>
      </c>
      <c r="L8910" t="s">
        <v>1122</v>
      </c>
      <c r="M8910" t="s">
        <v>84</v>
      </c>
      <c r="N8910" t="s">
        <v>210</v>
      </c>
      <c r="O8910" t="s">
        <v>80</v>
      </c>
      <c r="P8910" t="s">
        <v>80</v>
      </c>
      <c r="Q8910" t="s">
        <v>1170</v>
      </c>
      <c r="R8910" t="s">
        <v>236</v>
      </c>
      <c r="S8910">
        <v>98036</v>
      </c>
      <c r="U8910" t="s">
        <v>2063</v>
      </c>
      <c r="V8910">
        <v>47.818353000000002</v>
      </c>
      <c r="W8910">
        <v>-122.328394</v>
      </c>
      <c r="X8910" t="s">
        <v>5875</v>
      </c>
      <c r="Y8910">
        <v>30100</v>
      </c>
      <c r="Z8910">
        <v>1</v>
      </c>
      <c r="AA8910">
        <v>590</v>
      </c>
      <c r="AB8910" t="s">
        <v>80</v>
      </c>
      <c r="AD8910">
        <v>4</v>
      </c>
      <c r="AE8910">
        <v>21</v>
      </c>
      <c r="AF8910">
        <v>1</v>
      </c>
      <c r="AG8910" t="s">
        <v>90</v>
      </c>
      <c r="AH8910" t="s">
        <v>82</v>
      </c>
      <c r="AI8910">
        <v>1976</v>
      </c>
      <c r="AJ8910">
        <v>1250000</v>
      </c>
      <c r="AK8910" t="s">
        <v>80</v>
      </c>
      <c r="AL8910" t="s">
        <v>80</v>
      </c>
      <c r="AM8910" t="s">
        <v>80</v>
      </c>
      <c r="AN8910" t="s">
        <v>80</v>
      </c>
      <c r="AO8910" t="s">
        <v>90</v>
      </c>
      <c r="AP8910" t="s">
        <v>80</v>
      </c>
      <c r="AQ8910" t="s">
        <v>80</v>
      </c>
      <c r="AR8910" t="s">
        <v>80</v>
      </c>
      <c r="BD8910" t="s">
        <v>20190</v>
      </c>
    </row>
    <row r="8911" spans="2:56">
      <c r="B8911">
        <v>699</v>
      </c>
      <c r="C8911" t="s">
        <v>5676</v>
      </c>
      <c r="D8911" t="s">
        <v>5654</v>
      </c>
      <c r="E8911" t="s">
        <v>20191</v>
      </c>
      <c r="F8911" t="s">
        <v>20192</v>
      </c>
      <c r="G8911">
        <v>610</v>
      </c>
      <c r="H8911" t="s">
        <v>82</v>
      </c>
      <c r="J8911">
        <v>20226</v>
      </c>
      <c r="K8911" t="s">
        <v>80</v>
      </c>
      <c r="L8911" t="s">
        <v>1122</v>
      </c>
      <c r="M8911" t="s">
        <v>84</v>
      </c>
      <c r="N8911" t="s">
        <v>210</v>
      </c>
      <c r="O8911" t="s">
        <v>80</v>
      </c>
      <c r="P8911" t="s">
        <v>80</v>
      </c>
      <c r="Q8911" t="s">
        <v>1170</v>
      </c>
      <c r="R8911" t="s">
        <v>236</v>
      </c>
      <c r="S8911">
        <v>98036</v>
      </c>
      <c r="U8911" t="s">
        <v>2063</v>
      </c>
      <c r="V8911">
        <v>47.815167000000002</v>
      </c>
      <c r="W8911">
        <v>-122.327139</v>
      </c>
      <c r="X8911" t="s">
        <v>5875</v>
      </c>
      <c r="Y8911">
        <v>50400</v>
      </c>
      <c r="Z8911">
        <v>3</v>
      </c>
      <c r="AA8911">
        <v>311</v>
      </c>
      <c r="AB8911">
        <v>110</v>
      </c>
      <c r="AD8911">
        <v>2</v>
      </c>
      <c r="AE8911">
        <v>21</v>
      </c>
      <c r="AF8911">
        <v>1</v>
      </c>
      <c r="AG8911" t="s">
        <v>90</v>
      </c>
      <c r="AH8911" t="s">
        <v>82</v>
      </c>
      <c r="AI8911">
        <v>1996</v>
      </c>
      <c r="AJ8911">
        <v>8637000</v>
      </c>
      <c r="AK8911" t="s">
        <v>80</v>
      </c>
      <c r="AL8911" t="s">
        <v>80</v>
      </c>
      <c r="AM8911" t="s">
        <v>80</v>
      </c>
      <c r="AN8911" t="s">
        <v>80</v>
      </c>
      <c r="AO8911" t="s">
        <v>90</v>
      </c>
      <c r="AP8911" t="s">
        <v>80</v>
      </c>
      <c r="AQ8911" t="s">
        <v>80</v>
      </c>
      <c r="AR8911" t="s">
        <v>80</v>
      </c>
      <c r="BD8911">
        <v>610</v>
      </c>
    </row>
    <row r="8912" spans="2:56">
      <c r="B8912">
        <v>699</v>
      </c>
      <c r="C8912" t="s">
        <v>5676</v>
      </c>
      <c r="D8912" t="s">
        <v>5654</v>
      </c>
      <c r="E8912" t="s">
        <v>20193</v>
      </c>
      <c r="F8912" t="s">
        <v>20194</v>
      </c>
      <c r="G8912">
        <v>610</v>
      </c>
      <c r="H8912" t="s">
        <v>82</v>
      </c>
      <c r="J8912">
        <v>20022</v>
      </c>
      <c r="K8912" t="s">
        <v>80</v>
      </c>
      <c r="L8912" t="s">
        <v>1122</v>
      </c>
      <c r="M8912" t="s">
        <v>84</v>
      </c>
      <c r="N8912" t="s">
        <v>210</v>
      </c>
      <c r="O8912" t="s">
        <v>80</v>
      </c>
      <c r="P8912" t="s">
        <v>80</v>
      </c>
      <c r="Q8912" t="s">
        <v>1170</v>
      </c>
      <c r="R8912" t="s">
        <v>236</v>
      </c>
      <c r="S8912">
        <v>98036</v>
      </c>
      <c r="U8912" t="s">
        <v>2063</v>
      </c>
      <c r="V8912">
        <v>47.817252000000003</v>
      </c>
      <c r="W8912">
        <v>-122.32721600000001</v>
      </c>
      <c r="X8912" t="s">
        <v>5875</v>
      </c>
      <c r="Y8912">
        <v>50538</v>
      </c>
      <c r="Z8912">
        <v>3</v>
      </c>
      <c r="AA8912">
        <v>110</v>
      </c>
      <c r="AB8912">
        <v>310</v>
      </c>
      <c r="AD8912">
        <v>1</v>
      </c>
      <c r="AE8912">
        <v>21</v>
      </c>
      <c r="AF8912">
        <v>1</v>
      </c>
      <c r="AG8912" t="s">
        <v>90</v>
      </c>
      <c r="AH8912" t="s">
        <v>82</v>
      </c>
      <c r="AI8912">
        <v>2002</v>
      </c>
      <c r="AJ8912">
        <v>16923000</v>
      </c>
      <c r="AK8912" t="s">
        <v>80</v>
      </c>
      <c r="AL8912" t="s">
        <v>80</v>
      </c>
      <c r="AM8912" t="s">
        <v>80</v>
      </c>
      <c r="AN8912" t="s">
        <v>80</v>
      </c>
      <c r="AO8912" t="s">
        <v>90</v>
      </c>
      <c r="AP8912" t="s">
        <v>80</v>
      </c>
      <c r="AQ8912" t="s">
        <v>80</v>
      </c>
      <c r="AR8912" t="s">
        <v>80</v>
      </c>
      <c r="BD8912">
        <v>610</v>
      </c>
    </row>
    <row r="8913" spans="2:56">
      <c r="B8913">
        <v>699</v>
      </c>
      <c r="C8913" t="s">
        <v>5676</v>
      </c>
      <c r="D8913" t="s">
        <v>5654</v>
      </c>
      <c r="E8913" t="s">
        <v>20195</v>
      </c>
      <c r="F8913" t="s">
        <v>20196</v>
      </c>
      <c r="G8913">
        <v>610</v>
      </c>
      <c r="H8913" t="s">
        <v>82</v>
      </c>
      <c r="J8913">
        <v>20200</v>
      </c>
      <c r="K8913" t="s">
        <v>80</v>
      </c>
      <c r="L8913" t="s">
        <v>1122</v>
      </c>
      <c r="M8913" t="s">
        <v>84</v>
      </c>
      <c r="N8913" t="s">
        <v>210</v>
      </c>
      <c r="O8913" t="s">
        <v>80</v>
      </c>
      <c r="P8913" t="s">
        <v>80</v>
      </c>
      <c r="Q8913" t="s">
        <v>1170</v>
      </c>
      <c r="R8913" t="s">
        <v>236</v>
      </c>
      <c r="S8913">
        <v>98036</v>
      </c>
      <c r="U8913" t="s">
        <v>2063</v>
      </c>
      <c r="V8913">
        <v>47.815913999999999</v>
      </c>
      <c r="W8913">
        <v>-122.32911900000001</v>
      </c>
      <c r="X8913" t="s">
        <v>5875</v>
      </c>
      <c r="Y8913">
        <v>25782</v>
      </c>
      <c r="Z8913">
        <v>2</v>
      </c>
      <c r="AA8913">
        <v>680</v>
      </c>
      <c r="AB8913" t="s">
        <v>80</v>
      </c>
      <c r="AD8913">
        <v>2</v>
      </c>
      <c r="AE8913">
        <v>21</v>
      </c>
      <c r="AF8913">
        <v>1</v>
      </c>
      <c r="AG8913" t="s">
        <v>90</v>
      </c>
      <c r="AH8913" t="s">
        <v>82</v>
      </c>
      <c r="AI8913" t="s">
        <v>80</v>
      </c>
      <c r="AJ8913" t="s">
        <v>80</v>
      </c>
      <c r="AK8913">
        <v>1990</v>
      </c>
      <c r="AL8913">
        <v>2084000</v>
      </c>
      <c r="AM8913" t="s">
        <v>80</v>
      </c>
      <c r="AN8913" t="s">
        <v>80</v>
      </c>
      <c r="AO8913" t="s">
        <v>90</v>
      </c>
      <c r="AP8913" t="s">
        <v>80</v>
      </c>
      <c r="AQ8913" t="s">
        <v>80</v>
      </c>
      <c r="AR8913" t="s">
        <v>80</v>
      </c>
      <c r="BD8913">
        <v>610</v>
      </c>
    </row>
    <row r="8914" spans="2:56">
      <c r="B8914">
        <v>699</v>
      </c>
      <c r="C8914" t="s">
        <v>5676</v>
      </c>
      <c r="D8914" t="s">
        <v>5654</v>
      </c>
      <c r="E8914" t="s">
        <v>20197</v>
      </c>
      <c r="F8914" t="s">
        <v>20198</v>
      </c>
      <c r="G8914">
        <v>610</v>
      </c>
      <c r="H8914" t="s">
        <v>82</v>
      </c>
      <c r="J8914">
        <v>20020</v>
      </c>
      <c r="K8914" t="s">
        <v>80</v>
      </c>
      <c r="L8914" t="s">
        <v>1122</v>
      </c>
      <c r="M8914" t="s">
        <v>84</v>
      </c>
      <c r="N8914" t="s">
        <v>210</v>
      </c>
      <c r="O8914" t="s">
        <v>80</v>
      </c>
      <c r="P8914" t="s">
        <v>80</v>
      </c>
      <c r="Q8914" t="s">
        <v>1170</v>
      </c>
      <c r="R8914" t="s">
        <v>236</v>
      </c>
      <c r="S8914">
        <v>98036</v>
      </c>
      <c r="U8914" t="s">
        <v>2063</v>
      </c>
      <c r="V8914">
        <v>47.817224000000003</v>
      </c>
      <c r="W8914">
        <v>-122.32810600000001</v>
      </c>
      <c r="X8914" t="s">
        <v>5875</v>
      </c>
      <c r="Y8914">
        <v>6932</v>
      </c>
      <c r="Z8914">
        <v>1</v>
      </c>
      <c r="AA8914">
        <v>790</v>
      </c>
      <c r="AB8914" t="s">
        <v>80</v>
      </c>
      <c r="AD8914">
        <v>1</v>
      </c>
      <c r="AE8914">
        <v>21</v>
      </c>
      <c r="AF8914">
        <v>1</v>
      </c>
      <c r="AG8914" t="s">
        <v>90</v>
      </c>
      <c r="AH8914" t="s">
        <v>82</v>
      </c>
      <c r="AI8914">
        <v>1972</v>
      </c>
      <c r="AJ8914">
        <v>475000</v>
      </c>
      <c r="AK8914" t="s">
        <v>80</v>
      </c>
      <c r="AL8914" t="s">
        <v>80</v>
      </c>
      <c r="AM8914">
        <v>2003</v>
      </c>
      <c r="AN8914">
        <v>896000</v>
      </c>
      <c r="AO8914" t="s">
        <v>90</v>
      </c>
      <c r="AP8914" t="s">
        <v>80</v>
      </c>
      <c r="AQ8914" t="s">
        <v>80</v>
      </c>
      <c r="AR8914" t="s">
        <v>80</v>
      </c>
      <c r="BD8914">
        <v>610</v>
      </c>
    </row>
    <row r="8915" spans="2:56">
      <c r="B8915">
        <v>699</v>
      </c>
      <c r="C8915" t="s">
        <v>20199</v>
      </c>
      <c r="D8915" t="s">
        <v>20200</v>
      </c>
      <c r="E8915" t="s">
        <v>11661</v>
      </c>
      <c r="F8915" t="s">
        <v>20201</v>
      </c>
      <c r="G8915">
        <v>610</v>
      </c>
      <c r="H8915" t="s">
        <v>82</v>
      </c>
      <c r="J8915">
        <v>6606</v>
      </c>
      <c r="K8915" t="s">
        <v>80</v>
      </c>
      <c r="L8915" t="s">
        <v>5658</v>
      </c>
      <c r="M8915" t="s">
        <v>101</v>
      </c>
      <c r="N8915" t="s">
        <v>102</v>
      </c>
      <c r="O8915" t="s">
        <v>80</v>
      </c>
      <c r="P8915" t="s">
        <v>80</v>
      </c>
      <c r="Q8915" t="s">
        <v>1170</v>
      </c>
      <c r="R8915" t="s">
        <v>236</v>
      </c>
      <c r="S8915">
        <v>98036</v>
      </c>
      <c r="U8915" t="s">
        <v>2063</v>
      </c>
      <c r="V8915">
        <v>47.820987000000002</v>
      </c>
      <c r="W8915">
        <v>-122.323145</v>
      </c>
      <c r="X8915" t="s">
        <v>5875</v>
      </c>
      <c r="Y8915">
        <v>10608</v>
      </c>
      <c r="Z8915">
        <v>1</v>
      </c>
      <c r="AA8915">
        <v>270</v>
      </c>
      <c r="AB8915" t="s">
        <v>80</v>
      </c>
      <c r="AD8915">
        <v>3</v>
      </c>
      <c r="AE8915">
        <v>21</v>
      </c>
      <c r="AF8915">
        <v>1</v>
      </c>
      <c r="AG8915" t="s">
        <v>90</v>
      </c>
      <c r="AH8915" t="s">
        <v>82</v>
      </c>
      <c r="AI8915" t="s">
        <v>80</v>
      </c>
      <c r="AJ8915" t="s">
        <v>80</v>
      </c>
      <c r="AK8915">
        <v>2003</v>
      </c>
      <c r="AL8915">
        <v>824000</v>
      </c>
      <c r="AM8915">
        <v>2005</v>
      </c>
      <c r="AN8915">
        <v>114000</v>
      </c>
      <c r="AO8915" t="s">
        <v>90</v>
      </c>
      <c r="AP8915" t="s">
        <v>80</v>
      </c>
      <c r="AQ8915" t="s">
        <v>80</v>
      </c>
      <c r="AR8915" t="s">
        <v>80</v>
      </c>
      <c r="BD8915">
        <v>610</v>
      </c>
    </row>
    <row r="8916" spans="2:56">
      <c r="B8916">
        <v>699</v>
      </c>
      <c r="C8916" t="s">
        <v>20202</v>
      </c>
      <c r="D8916" t="s">
        <v>20203</v>
      </c>
      <c r="E8916" t="s">
        <v>20204</v>
      </c>
      <c r="F8916" t="s">
        <v>19733</v>
      </c>
      <c r="G8916">
        <v>610</v>
      </c>
      <c r="H8916" t="s">
        <v>82</v>
      </c>
      <c r="J8916">
        <v>201</v>
      </c>
      <c r="K8916" t="s">
        <v>80</v>
      </c>
      <c r="L8916" t="s">
        <v>593</v>
      </c>
      <c r="M8916" t="s">
        <v>84</v>
      </c>
      <c r="N8916" t="s">
        <v>241</v>
      </c>
      <c r="O8916" t="s">
        <v>80</v>
      </c>
      <c r="P8916" t="s">
        <v>80</v>
      </c>
      <c r="Q8916" t="s">
        <v>1132</v>
      </c>
      <c r="R8916" t="s">
        <v>236</v>
      </c>
      <c r="S8916">
        <v>98020</v>
      </c>
      <c r="U8916" t="s">
        <v>2063</v>
      </c>
      <c r="V8916">
        <v>47.812404999999998</v>
      </c>
      <c r="W8916">
        <v>-122.378049</v>
      </c>
      <c r="X8916" t="s">
        <v>5875</v>
      </c>
      <c r="Y8916">
        <v>12270</v>
      </c>
      <c r="Z8916">
        <v>2</v>
      </c>
      <c r="AA8916">
        <v>680</v>
      </c>
      <c r="AB8916" t="s">
        <v>80</v>
      </c>
      <c r="AD8916">
        <v>4</v>
      </c>
      <c r="AE8916">
        <v>21</v>
      </c>
      <c r="AF8916">
        <v>1</v>
      </c>
      <c r="AG8916" t="s">
        <v>90</v>
      </c>
      <c r="AH8916" t="s">
        <v>82</v>
      </c>
      <c r="AI8916" t="s">
        <v>80</v>
      </c>
      <c r="AJ8916" t="s">
        <v>80</v>
      </c>
      <c r="AK8916">
        <v>2002</v>
      </c>
      <c r="AL8916">
        <v>1210000</v>
      </c>
      <c r="AM8916" t="s">
        <v>80</v>
      </c>
      <c r="AN8916" t="s">
        <v>80</v>
      </c>
      <c r="AO8916" t="s">
        <v>90</v>
      </c>
      <c r="AP8916" t="s">
        <v>80</v>
      </c>
      <c r="AQ8916" t="s">
        <v>80</v>
      </c>
      <c r="AR8916" t="s">
        <v>80</v>
      </c>
      <c r="BD8916">
        <v>610</v>
      </c>
    </row>
    <row r="8917" spans="2:56">
      <c r="B8917">
        <v>699</v>
      </c>
      <c r="C8917" t="s">
        <v>5676</v>
      </c>
      <c r="D8917" t="s">
        <v>5654</v>
      </c>
      <c r="E8917" t="s">
        <v>20205</v>
      </c>
      <c r="F8917" t="s">
        <v>20206</v>
      </c>
      <c r="G8917">
        <v>610</v>
      </c>
      <c r="H8917" t="s">
        <v>82</v>
      </c>
      <c r="J8917">
        <v>20310</v>
      </c>
      <c r="K8917" t="s">
        <v>80</v>
      </c>
      <c r="L8917" t="s">
        <v>1122</v>
      </c>
      <c r="M8917" t="s">
        <v>84</v>
      </c>
      <c r="N8917" t="s">
        <v>210</v>
      </c>
      <c r="O8917" t="s">
        <v>80</v>
      </c>
      <c r="P8917" t="s">
        <v>80</v>
      </c>
      <c r="Q8917" t="s">
        <v>1170</v>
      </c>
      <c r="R8917" t="s">
        <v>236</v>
      </c>
      <c r="S8917">
        <v>98036</v>
      </c>
      <c r="U8917" t="s">
        <v>2063</v>
      </c>
      <c r="V8917">
        <v>47.815218000000002</v>
      </c>
      <c r="W8917">
        <v>-122.328209</v>
      </c>
      <c r="X8917" t="s">
        <v>5875</v>
      </c>
      <c r="Y8917">
        <v>67279</v>
      </c>
      <c r="Z8917">
        <v>4</v>
      </c>
      <c r="AA8917">
        <v>110</v>
      </c>
      <c r="AB8917">
        <v>310</v>
      </c>
      <c r="AD8917">
        <v>1</v>
      </c>
      <c r="AE8917">
        <v>21</v>
      </c>
      <c r="AF8917">
        <v>1</v>
      </c>
      <c r="AG8917" t="s">
        <v>90</v>
      </c>
      <c r="AH8917" t="s">
        <v>82</v>
      </c>
      <c r="AI8917">
        <v>2003</v>
      </c>
      <c r="AJ8917">
        <v>20626000</v>
      </c>
      <c r="AK8917" t="s">
        <v>80</v>
      </c>
      <c r="AL8917" t="s">
        <v>80</v>
      </c>
      <c r="AM8917" t="s">
        <v>80</v>
      </c>
      <c r="AN8917" t="s">
        <v>80</v>
      </c>
      <c r="AO8917" t="s">
        <v>90</v>
      </c>
      <c r="AP8917" t="s">
        <v>80</v>
      </c>
      <c r="AQ8917" t="s">
        <v>80</v>
      </c>
      <c r="AR8917" t="s">
        <v>80</v>
      </c>
      <c r="BD8917">
        <v>610</v>
      </c>
    </row>
    <row r="8918" spans="2:56">
      <c r="B8918">
        <v>699</v>
      </c>
      <c r="C8918" t="s">
        <v>20207</v>
      </c>
      <c r="D8918" t="s">
        <v>5694</v>
      </c>
      <c r="E8918" t="s">
        <v>20208</v>
      </c>
      <c r="F8918">
        <v>12</v>
      </c>
      <c r="G8918">
        <v>675</v>
      </c>
      <c r="H8918" t="s">
        <v>82</v>
      </c>
      <c r="J8918">
        <v>2011</v>
      </c>
      <c r="K8918" t="s">
        <v>80</v>
      </c>
      <c r="L8918" t="s">
        <v>20209</v>
      </c>
      <c r="M8918" t="s">
        <v>417</v>
      </c>
      <c r="N8918" t="s">
        <v>102</v>
      </c>
      <c r="O8918" t="s">
        <v>80</v>
      </c>
      <c r="P8918" t="s">
        <v>80</v>
      </c>
      <c r="Q8918" t="s">
        <v>86</v>
      </c>
      <c r="R8918" t="s">
        <v>87</v>
      </c>
      <c r="S8918">
        <v>98512</v>
      </c>
      <c r="U8918" t="s">
        <v>88</v>
      </c>
      <c r="V8918">
        <v>47.022976999999997</v>
      </c>
      <c r="W8918">
        <v>-122.931089</v>
      </c>
      <c r="X8918" t="s">
        <v>5875</v>
      </c>
      <c r="Y8918">
        <v>808</v>
      </c>
      <c r="Z8918">
        <v>1</v>
      </c>
      <c r="AA8918">
        <v>110</v>
      </c>
      <c r="AB8918" t="s">
        <v>80</v>
      </c>
      <c r="AD8918">
        <v>2</v>
      </c>
      <c r="AE8918">
        <v>22</v>
      </c>
      <c r="AF8918">
        <v>3</v>
      </c>
      <c r="AG8918" t="s">
        <v>90</v>
      </c>
      <c r="AH8918" t="s">
        <v>82</v>
      </c>
      <c r="AI8918">
        <v>1979</v>
      </c>
      <c r="AJ8918">
        <v>28000</v>
      </c>
      <c r="AK8918" t="s">
        <v>80</v>
      </c>
      <c r="AL8918" t="s">
        <v>80</v>
      </c>
      <c r="AM8918" t="s">
        <v>80</v>
      </c>
      <c r="AN8918" t="s">
        <v>80</v>
      </c>
      <c r="AO8918" t="s">
        <v>90</v>
      </c>
      <c r="AP8918" t="s">
        <v>80</v>
      </c>
      <c r="AQ8918" t="s">
        <v>80</v>
      </c>
      <c r="AR8918" t="s">
        <v>80</v>
      </c>
      <c r="BD8918">
        <v>675</v>
      </c>
    </row>
    <row r="8919" spans="2:56">
      <c r="B8919">
        <v>699</v>
      </c>
      <c r="C8919" t="s">
        <v>20207</v>
      </c>
      <c r="D8919" t="s">
        <v>5694</v>
      </c>
      <c r="E8919" t="s">
        <v>20210</v>
      </c>
      <c r="F8919">
        <v>13</v>
      </c>
      <c r="G8919">
        <v>675</v>
      </c>
      <c r="H8919" t="s">
        <v>82</v>
      </c>
      <c r="J8919">
        <v>2011</v>
      </c>
      <c r="K8919" t="s">
        <v>80</v>
      </c>
      <c r="L8919" t="s">
        <v>20209</v>
      </c>
      <c r="M8919" t="s">
        <v>417</v>
      </c>
      <c r="N8919" t="s">
        <v>102</v>
      </c>
      <c r="O8919" t="s">
        <v>80</v>
      </c>
      <c r="P8919" t="s">
        <v>80</v>
      </c>
      <c r="Q8919" t="s">
        <v>86</v>
      </c>
      <c r="R8919" t="s">
        <v>87</v>
      </c>
      <c r="S8919">
        <v>98512</v>
      </c>
      <c r="U8919" t="s">
        <v>88</v>
      </c>
      <c r="V8919">
        <v>47.024282999999997</v>
      </c>
      <c r="W8919">
        <v>-122.92673600000001</v>
      </c>
      <c r="X8919" t="s">
        <v>5875</v>
      </c>
      <c r="Y8919">
        <v>2400</v>
      </c>
      <c r="Z8919">
        <v>1</v>
      </c>
      <c r="AA8919">
        <v>590</v>
      </c>
      <c r="AB8919" t="s">
        <v>80</v>
      </c>
      <c r="AD8919">
        <v>5</v>
      </c>
      <c r="AE8919">
        <v>22</v>
      </c>
      <c r="AF8919">
        <v>3</v>
      </c>
      <c r="AG8919" t="s">
        <v>90</v>
      </c>
      <c r="AH8919" t="s">
        <v>82</v>
      </c>
      <c r="AI8919">
        <v>1979</v>
      </c>
      <c r="AJ8919">
        <v>84000</v>
      </c>
      <c r="AK8919" t="s">
        <v>80</v>
      </c>
      <c r="AL8919" t="s">
        <v>80</v>
      </c>
      <c r="AM8919" t="s">
        <v>80</v>
      </c>
      <c r="AN8919" t="s">
        <v>80</v>
      </c>
      <c r="AO8919" t="s">
        <v>90</v>
      </c>
      <c r="AP8919" t="s">
        <v>80</v>
      </c>
      <c r="AQ8919" t="s">
        <v>80</v>
      </c>
      <c r="AR8919" t="s">
        <v>80</v>
      </c>
      <c r="BD8919">
        <v>675</v>
      </c>
    </row>
    <row r="8920" spans="2:56">
      <c r="B8920">
        <v>699</v>
      </c>
      <c r="C8920" t="s">
        <v>20207</v>
      </c>
      <c r="D8920" t="s">
        <v>5694</v>
      </c>
      <c r="E8920" t="s">
        <v>7901</v>
      </c>
      <c r="F8920">
        <v>14</v>
      </c>
      <c r="G8920">
        <v>675</v>
      </c>
      <c r="H8920" t="s">
        <v>82</v>
      </c>
      <c r="J8920">
        <v>2011</v>
      </c>
      <c r="K8920" t="s">
        <v>80</v>
      </c>
      <c r="L8920" t="s">
        <v>20209</v>
      </c>
      <c r="M8920" t="s">
        <v>417</v>
      </c>
      <c r="N8920" t="s">
        <v>102</v>
      </c>
      <c r="O8920" t="s">
        <v>80</v>
      </c>
      <c r="P8920" t="s">
        <v>80</v>
      </c>
      <c r="Q8920" t="s">
        <v>86</v>
      </c>
      <c r="R8920" t="s">
        <v>87</v>
      </c>
      <c r="S8920">
        <v>98512</v>
      </c>
      <c r="U8920" t="s">
        <v>88</v>
      </c>
      <c r="V8920">
        <v>47.024577999999998</v>
      </c>
      <c r="W8920">
        <v>-122.926788</v>
      </c>
      <c r="X8920" t="s">
        <v>5875</v>
      </c>
      <c r="Y8920">
        <v>4400</v>
      </c>
      <c r="Z8920">
        <v>1</v>
      </c>
      <c r="AA8920">
        <v>590</v>
      </c>
      <c r="AB8920" t="s">
        <v>80</v>
      </c>
      <c r="AD8920">
        <v>2</v>
      </c>
      <c r="AE8920">
        <v>22</v>
      </c>
      <c r="AF8920">
        <v>3</v>
      </c>
      <c r="AG8920" t="s">
        <v>90</v>
      </c>
      <c r="AH8920" t="s">
        <v>82</v>
      </c>
      <c r="AI8920">
        <v>1996</v>
      </c>
      <c r="AJ8920">
        <v>181000</v>
      </c>
      <c r="AK8920" t="s">
        <v>80</v>
      </c>
      <c r="AL8920" t="s">
        <v>80</v>
      </c>
      <c r="AM8920" t="s">
        <v>80</v>
      </c>
      <c r="AN8920" t="s">
        <v>80</v>
      </c>
      <c r="AO8920" t="s">
        <v>90</v>
      </c>
      <c r="AP8920" t="s">
        <v>80</v>
      </c>
      <c r="AQ8920" t="s">
        <v>80</v>
      </c>
      <c r="AR8920" t="s">
        <v>80</v>
      </c>
      <c r="BD8920">
        <v>675</v>
      </c>
    </row>
    <row r="8921" spans="2:56">
      <c r="B8921">
        <v>699</v>
      </c>
      <c r="C8921" t="s">
        <v>20207</v>
      </c>
      <c r="D8921" t="s">
        <v>5694</v>
      </c>
      <c r="E8921" t="s">
        <v>12033</v>
      </c>
      <c r="F8921">
        <v>15</v>
      </c>
      <c r="G8921">
        <v>675</v>
      </c>
      <c r="H8921" t="s">
        <v>82</v>
      </c>
      <c r="J8921">
        <v>2011</v>
      </c>
      <c r="K8921" t="s">
        <v>80</v>
      </c>
      <c r="L8921" t="s">
        <v>20209</v>
      </c>
      <c r="M8921" t="s">
        <v>417</v>
      </c>
      <c r="N8921" t="s">
        <v>102</v>
      </c>
      <c r="O8921" t="s">
        <v>80</v>
      </c>
      <c r="P8921" t="s">
        <v>80</v>
      </c>
      <c r="Q8921" t="s">
        <v>86</v>
      </c>
      <c r="R8921" t="s">
        <v>87</v>
      </c>
      <c r="S8921">
        <v>98512</v>
      </c>
      <c r="U8921" t="s">
        <v>88</v>
      </c>
      <c r="V8921">
        <v>47.024402000000002</v>
      </c>
      <c r="W8921">
        <v>-122.92626</v>
      </c>
      <c r="X8921" t="s">
        <v>5875</v>
      </c>
      <c r="Y8921">
        <v>3000</v>
      </c>
      <c r="Z8921">
        <v>1</v>
      </c>
      <c r="AA8921">
        <v>730</v>
      </c>
      <c r="AB8921" t="s">
        <v>80</v>
      </c>
      <c r="AD8921">
        <v>1</v>
      </c>
      <c r="AE8921">
        <v>22</v>
      </c>
      <c r="AF8921">
        <v>3</v>
      </c>
      <c r="AG8921" t="s">
        <v>90</v>
      </c>
      <c r="AH8921" t="s">
        <v>82</v>
      </c>
      <c r="AI8921">
        <v>2004</v>
      </c>
      <c r="AJ8921">
        <v>301000</v>
      </c>
      <c r="AK8921" t="s">
        <v>80</v>
      </c>
      <c r="AL8921" t="s">
        <v>80</v>
      </c>
      <c r="AM8921" t="s">
        <v>80</v>
      </c>
      <c r="AN8921" t="s">
        <v>80</v>
      </c>
      <c r="AO8921" t="s">
        <v>90</v>
      </c>
      <c r="AP8921" t="s">
        <v>80</v>
      </c>
      <c r="AQ8921" t="s">
        <v>80</v>
      </c>
      <c r="AR8921" t="s">
        <v>80</v>
      </c>
      <c r="BD8921">
        <v>675</v>
      </c>
    </row>
    <row r="8922" spans="2:56">
      <c r="B8922">
        <v>699</v>
      </c>
      <c r="C8922" t="s">
        <v>20207</v>
      </c>
      <c r="D8922" t="s">
        <v>5694</v>
      </c>
      <c r="E8922" t="s">
        <v>20211</v>
      </c>
      <c r="F8922">
        <v>16</v>
      </c>
      <c r="G8922">
        <v>675</v>
      </c>
      <c r="H8922" t="s">
        <v>82</v>
      </c>
      <c r="J8922">
        <v>2011</v>
      </c>
      <c r="K8922" t="s">
        <v>80</v>
      </c>
      <c r="L8922" t="s">
        <v>20209</v>
      </c>
      <c r="M8922" t="s">
        <v>417</v>
      </c>
      <c r="N8922" t="s">
        <v>102</v>
      </c>
      <c r="O8922" t="s">
        <v>80</v>
      </c>
      <c r="P8922" t="s">
        <v>80</v>
      </c>
      <c r="Q8922" t="s">
        <v>86</v>
      </c>
      <c r="R8922" t="s">
        <v>87</v>
      </c>
      <c r="S8922">
        <v>98512</v>
      </c>
      <c r="U8922" t="s">
        <v>88</v>
      </c>
      <c r="V8922">
        <v>47.024000999999998</v>
      </c>
      <c r="W8922">
        <v>-122.92662300000001</v>
      </c>
      <c r="X8922" t="s">
        <v>5875</v>
      </c>
      <c r="Y8922">
        <v>34937</v>
      </c>
      <c r="Z8922">
        <v>1</v>
      </c>
      <c r="AA8922">
        <v>110</v>
      </c>
      <c r="AB8922" t="s">
        <v>80</v>
      </c>
      <c r="AD8922">
        <v>1</v>
      </c>
      <c r="AE8922">
        <v>22</v>
      </c>
      <c r="AF8922">
        <v>3</v>
      </c>
      <c r="AG8922" t="s">
        <v>90</v>
      </c>
      <c r="AH8922" t="s">
        <v>82</v>
      </c>
      <c r="AI8922">
        <v>2010</v>
      </c>
      <c r="AJ8922">
        <v>10716000</v>
      </c>
      <c r="AK8922" t="s">
        <v>80</v>
      </c>
      <c r="AL8922" t="s">
        <v>80</v>
      </c>
      <c r="AM8922" t="s">
        <v>80</v>
      </c>
      <c r="AN8922" t="s">
        <v>80</v>
      </c>
      <c r="AO8922" t="s">
        <v>90</v>
      </c>
      <c r="AP8922" t="s">
        <v>80</v>
      </c>
      <c r="AQ8922" t="s">
        <v>80</v>
      </c>
      <c r="AR8922" t="s">
        <v>80</v>
      </c>
      <c r="BD8922">
        <v>675</v>
      </c>
    </row>
    <row r="8923" spans="2:56">
      <c r="B8923">
        <v>699</v>
      </c>
      <c r="C8923" t="s">
        <v>20207</v>
      </c>
      <c r="D8923" t="s">
        <v>5694</v>
      </c>
      <c r="E8923" t="s">
        <v>20212</v>
      </c>
      <c r="F8923">
        <v>20</v>
      </c>
      <c r="G8923">
        <v>675</v>
      </c>
      <c r="H8923" t="s">
        <v>82</v>
      </c>
      <c r="J8923">
        <v>2011</v>
      </c>
      <c r="K8923" t="s">
        <v>80</v>
      </c>
      <c r="L8923" t="s">
        <v>20209</v>
      </c>
      <c r="M8923" t="s">
        <v>417</v>
      </c>
      <c r="N8923" t="s">
        <v>102</v>
      </c>
      <c r="O8923" t="s">
        <v>80</v>
      </c>
      <c r="P8923" t="s">
        <v>80</v>
      </c>
      <c r="Q8923" t="s">
        <v>86</v>
      </c>
      <c r="R8923" t="s">
        <v>87</v>
      </c>
      <c r="S8923">
        <v>98512</v>
      </c>
      <c r="U8923" t="s">
        <v>88</v>
      </c>
      <c r="V8923">
        <v>47.024289000000003</v>
      </c>
      <c r="W8923">
        <v>-122.928701</v>
      </c>
      <c r="X8923" t="s">
        <v>5875</v>
      </c>
      <c r="Y8923">
        <v>29885</v>
      </c>
      <c r="Z8923">
        <v>3</v>
      </c>
      <c r="AA8923">
        <v>110</v>
      </c>
      <c r="AB8923" t="s">
        <v>80</v>
      </c>
      <c r="AD8923">
        <v>1</v>
      </c>
      <c r="AE8923">
        <v>22</v>
      </c>
      <c r="AF8923">
        <v>3</v>
      </c>
      <c r="AG8923" t="s">
        <v>90</v>
      </c>
      <c r="AH8923" t="s">
        <v>82</v>
      </c>
      <c r="AI8923">
        <v>2004</v>
      </c>
      <c r="AJ8923">
        <v>7174000</v>
      </c>
      <c r="AK8923" t="s">
        <v>80</v>
      </c>
      <c r="AL8923" t="s">
        <v>80</v>
      </c>
      <c r="AM8923" t="s">
        <v>80</v>
      </c>
      <c r="AN8923" t="s">
        <v>80</v>
      </c>
      <c r="AO8923" t="s">
        <v>90</v>
      </c>
      <c r="AP8923" t="s">
        <v>80</v>
      </c>
      <c r="AQ8923" t="s">
        <v>80</v>
      </c>
      <c r="AR8923" t="s">
        <v>80</v>
      </c>
      <c r="BD8923">
        <v>675</v>
      </c>
    </row>
    <row r="8924" spans="2:56">
      <c r="B8924">
        <v>699</v>
      </c>
      <c r="C8924" t="s">
        <v>20207</v>
      </c>
      <c r="D8924" t="s">
        <v>5694</v>
      </c>
      <c r="E8924" t="s">
        <v>20213</v>
      </c>
      <c r="F8924">
        <v>21</v>
      </c>
      <c r="G8924">
        <v>675</v>
      </c>
      <c r="H8924" t="s">
        <v>82</v>
      </c>
      <c r="J8924">
        <v>2011</v>
      </c>
      <c r="K8924" t="s">
        <v>80</v>
      </c>
      <c r="L8924" t="s">
        <v>20209</v>
      </c>
      <c r="M8924" t="s">
        <v>417</v>
      </c>
      <c r="N8924" t="s">
        <v>102</v>
      </c>
      <c r="O8924" t="s">
        <v>80</v>
      </c>
      <c r="P8924" t="s">
        <v>80</v>
      </c>
      <c r="Q8924" t="s">
        <v>86</v>
      </c>
      <c r="R8924" t="s">
        <v>87</v>
      </c>
      <c r="S8924">
        <v>98512</v>
      </c>
      <c r="U8924" t="s">
        <v>88</v>
      </c>
      <c r="V8924">
        <v>47.024436999999999</v>
      </c>
      <c r="W8924">
        <v>-122.92977999999999</v>
      </c>
      <c r="X8924" t="s">
        <v>5875</v>
      </c>
      <c r="Y8924">
        <v>67500</v>
      </c>
      <c r="Z8924">
        <v>2</v>
      </c>
      <c r="AA8924">
        <v>110</v>
      </c>
      <c r="AB8924" t="s">
        <v>80</v>
      </c>
      <c r="AD8924">
        <v>1</v>
      </c>
      <c r="AE8924">
        <v>22</v>
      </c>
      <c r="AF8924">
        <v>3</v>
      </c>
      <c r="AG8924" t="s">
        <v>90</v>
      </c>
      <c r="AH8924" t="s">
        <v>82</v>
      </c>
      <c r="AI8924">
        <v>2005</v>
      </c>
      <c r="AJ8924">
        <v>17771000</v>
      </c>
      <c r="AK8924" t="s">
        <v>80</v>
      </c>
      <c r="AL8924" t="s">
        <v>80</v>
      </c>
      <c r="AM8924" t="s">
        <v>80</v>
      </c>
      <c r="AN8924" t="s">
        <v>80</v>
      </c>
      <c r="AO8924" t="s">
        <v>90</v>
      </c>
      <c r="AP8924" t="s">
        <v>80</v>
      </c>
      <c r="AQ8924" t="s">
        <v>80</v>
      </c>
      <c r="AR8924" t="s">
        <v>80</v>
      </c>
      <c r="BD8924">
        <v>675</v>
      </c>
    </row>
    <row r="8925" spans="2:56">
      <c r="B8925">
        <v>699</v>
      </c>
      <c r="C8925" t="s">
        <v>20207</v>
      </c>
      <c r="D8925" t="s">
        <v>5694</v>
      </c>
      <c r="E8925" t="s">
        <v>19328</v>
      </c>
      <c r="F8925">
        <v>22</v>
      </c>
      <c r="G8925">
        <v>675</v>
      </c>
      <c r="H8925" t="s">
        <v>82</v>
      </c>
      <c r="J8925">
        <v>2011</v>
      </c>
      <c r="K8925" t="s">
        <v>80</v>
      </c>
      <c r="L8925" t="s">
        <v>20209</v>
      </c>
      <c r="M8925" t="s">
        <v>417</v>
      </c>
      <c r="N8925" t="s">
        <v>102</v>
      </c>
      <c r="O8925" t="s">
        <v>80</v>
      </c>
      <c r="P8925" t="s">
        <v>80</v>
      </c>
      <c r="Q8925" t="s">
        <v>86</v>
      </c>
      <c r="R8925" t="s">
        <v>87</v>
      </c>
      <c r="S8925">
        <v>98512</v>
      </c>
      <c r="U8925" t="s">
        <v>88</v>
      </c>
      <c r="V8925">
        <v>47.022880000000001</v>
      </c>
      <c r="W8925">
        <v>-122.93049999999999</v>
      </c>
      <c r="X8925" t="s">
        <v>5875</v>
      </c>
      <c r="Y8925">
        <v>76470</v>
      </c>
      <c r="Z8925">
        <v>2</v>
      </c>
      <c r="AA8925">
        <v>110</v>
      </c>
      <c r="AB8925" t="s">
        <v>80</v>
      </c>
      <c r="AD8925">
        <v>4</v>
      </c>
      <c r="AE8925">
        <v>22</v>
      </c>
      <c r="AF8925">
        <v>3</v>
      </c>
      <c r="AG8925" t="s">
        <v>90</v>
      </c>
      <c r="AH8925" t="s">
        <v>82</v>
      </c>
      <c r="AI8925">
        <v>1976</v>
      </c>
      <c r="AJ8925">
        <v>7012000</v>
      </c>
      <c r="AK8925" t="s">
        <v>80</v>
      </c>
      <c r="AL8925" t="s">
        <v>80</v>
      </c>
      <c r="AM8925" t="s">
        <v>80</v>
      </c>
      <c r="AN8925" t="s">
        <v>80</v>
      </c>
      <c r="AO8925" t="s">
        <v>90</v>
      </c>
      <c r="AP8925" t="s">
        <v>80</v>
      </c>
      <c r="AQ8925" t="s">
        <v>80</v>
      </c>
      <c r="AR8925" t="s">
        <v>80</v>
      </c>
      <c r="BD8925">
        <v>675</v>
      </c>
    </row>
    <row r="8926" spans="2:56">
      <c r="B8926">
        <v>699</v>
      </c>
      <c r="C8926" t="s">
        <v>20207</v>
      </c>
      <c r="D8926" t="s">
        <v>5694</v>
      </c>
      <c r="E8926" t="s">
        <v>20214</v>
      </c>
      <c r="F8926">
        <v>23</v>
      </c>
      <c r="G8926">
        <v>675</v>
      </c>
      <c r="H8926" t="s">
        <v>82</v>
      </c>
      <c r="J8926">
        <v>2011</v>
      </c>
      <c r="K8926" t="s">
        <v>80</v>
      </c>
      <c r="L8926" t="s">
        <v>20209</v>
      </c>
      <c r="M8926" t="s">
        <v>417</v>
      </c>
      <c r="N8926" t="s">
        <v>102</v>
      </c>
      <c r="O8926" t="s">
        <v>80</v>
      </c>
      <c r="P8926" t="s">
        <v>80</v>
      </c>
      <c r="Q8926" t="s">
        <v>86</v>
      </c>
      <c r="R8926" t="s">
        <v>87</v>
      </c>
      <c r="S8926">
        <v>98512</v>
      </c>
      <c r="U8926" t="s">
        <v>88</v>
      </c>
      <c r="V8926">
        <v>47.023587999999997</v>
      </c>
      <c r="W8926">
        <v>-122.930691</v>
      </c>
      <c r="X8926" t="s">
        <v>5875</v>
      </c>
      <c r="Y8926">
        <v>27470</v>
      </c>
      <c r="Z8926">
        <v>2</v>
      </c>
      <c r="AA8926">
        <v>110</v>
      </c>
      <c r="AB8926" t="s">
        <v>80</v>
      </c>
      <c r="AD8926">
        <v>1</v>
      </c>
      <c r="AE8926">
        <v>22</v>
      </c>
      <c r="AF8926">
        <v>3</v>
      </c>
      <c r="AG8926" t="s">
        <v>90</v>
      </c>
      <c r="AH8926" t="s">
        <v>82</v>
      </c>
      <c r="AI8926">
        <v>2010</v>
      </c>
      <c r="AJ8926">
        <v>11641000</v>
      </c>
      <c r="AK8926" t="s">
        <v>80</v>
      </c>
      <c r="AL8926" t="s">
        <v>80</v>
      </c>
      <c r="AM8926" t="s">
        <v>80</v>
      </c>
      <c r="AN8926" t="s">
        <v>80</v>
      </c>
      <c r="AO8926" t="s">
        <v>90</v>
      </c>
      <c r="AP8926" t="s">
        <v>80</v>
      </c>
      <c r="AQ8926" t="s">
        <v>80</v>
      </c>
      <c r="AR8926" t="s">
        <v>80</v>
      </c>
      <c r="BD8926">
        <v>675</v>
      </c>
    </row>
    <row r="8927" spans="2:56">
      <c r="B8927">
        <v>699</v>
      </c>
      <c r="C8927" t="s">
        <v>20207</v>
      </c>
      <c r="D8927" t="s">
        <v>5694</v>
      </c>
      <c r="E8927" t="s">
        <v>20215</v>
      </c>
      <c r="F8927">
        <v>25</v>
      </c>
      <c r="G8927">
        <v>675</v>
      </c>
      <c r="H8927" t="s">
        <v>82</v>
      </c>
      <c r="J8927">
        <v>2011</v>
      </c>
      <c r="K8927" t="s">
        <v>80</v>
      </c>
      <c r="L8927" t="s">
        <v>20209</v>
      </c>
      <c r="M8927" t="s">
        <v>417</v>
      </c>
      <c r="N8927" t="s">
        <v>102</v>
      </c>
      <c r="O8927" t="s">
        <v>80</v>
      </c>
      <c r="P8927" t="s">
        <v>80</v>
      </c>
      <c r="Q8927" t="s">
        <v>86</v>
      </c>
      <c r="R8927" t="s">
        <v>87</v>
      </c>
      <c r="S8927">
        <v>98512</v>
      </c>
      <c r="U8927" t="s">
        <v>88</v>
      </c>
      <c r="V8927">
        <v>47.023710999999999</v>
      </c>
      <c r="W8927">
        <v>-122.929525</v>
      </c>
      <c r="X8927" t="s">
        <v>5875</v>
      </c>
      <c r="Y8927">
        <v>21096</v>
      </c>
      <c r="Z8927">
        <v>2</v>
      </c>
      <c r="AA8927">
        <v>311</v>
      </c>
      <c r="AB8927" t="s">
        <v>80</v>
      </c>
      <c r="AD8927">
        <v>3</v>
      </c>
      <c r="AE8927">
        <v>22</v>
      </c>
      <c r="AF8927">
        <v>3</v>
      </c>
      <c r="AG8927" t="s">
        <v>90</v>
      </c>
      <c r="AH8927" t="s">
        <v>82</v>
      </c>
      <c r="AI8927">
        <v>1989</v>
      </c>
      <c r="AJ8927">
        <v>2400000</v>
      </c>
      <c r="AK8927" t="s">
        <v>80</v>
      </c>
      <c r="AL8927" t="s">
        <v>80</v>
      </c>
      <c r="AM8927" t="s">
        <v>80</v>
      </c>
      <c r="AN8927" t="s">
        <v>80</v>
      </c>
      <c r="AO8927" t="s">
        <v>90</v>
      </c>
      <c r="AP8927" t="s">
        <v>80</v>
      </c>
      <c r="AQ8927" t="s">
        <v>80</v>
      </c>
      <c r="AR8927" t="s">
        <v>80</v>
      </c>
      <c r="BD8927">
        <v>675</v>
      </c>
    </row>
    <row r="8928" spans="2:56">
      <c r="B8928">
        <v>699</v>
      </c>
      <c r="C8928" t="s">
        <v>20207</v>
      </c>
      <c r="D8928" t="s">
        <v>5694</v>
      </c>
      <c r="E8928" t="s">
        <v>19404</v>
      </c>
      <c r="F8928">
        <v>26</v>
      </c>
      <c r="G8928">
        <v>675</v>
      </c>
      <c r="H8928" t="s">
        <v>82</v>
      </c>
      <c r="J8928">
        <v>2011</v>
      </c>
      <c r="K8928" t="s">
        <v>80</v>
      </c>
      <c r="L8928" t="s">
        <v>20209</v>
      </c>
      <c r="M8928" t="s">
        <v>417</v>
      </c>
      <c r="N8928" t="s">
        <v>102</v>
      </c>
      <c r="O8928" t="s">
        <v>80</v>
      </c>
      <c r="P8928" t="s">
        <v>80</v>
      </c>
      <c r="Q8928" t="s">
        <v>86</v>
      </c>
      <c r="R8928" t="s">
        <v>87</v>
      </c>
      <c r="S8928">
        <v>98512</v>
      </c>
      <c r="U8928" t="s">
        <v>88</v>
      </c>
      <c r="V8928">
        <v>47.022798999999999</v>
      </c>
      <c r="W8928">
        <v>-122.92898099999999</v>
      </c>
      <c r="X8928" t="s">
        <v>5875</v>
      </c>
      <c r="Y8928">
        <v>7281</v>
      </c>
      <c r="Z8928">
        <v>1</v>
      </c>
      <c r="AA8928">
        <v>110</v>
      </c>
      <c r="AB8928" t="s">
        <v>80</v>
      </c>
      <c r="AD8928">
        <v>3</v>
      </c>
      <c r="AE8928">
        <v>22</v>
      </c>
      <c r="AF8928">
        <v>3</v>
      </c>
      <c r="AG8928" t="s">
        <v>90</v>
      </c>
      <c r="AH8928" t="s">
        <v>82</v>
      </c>
      <c r="AI8928">
        <v>1989</v>
      </c>
      <c r="AJ8928">
        <v>763000</v>
      </c>
      <c r="AK8928" t="s">
        <v>80</v>
      </c>
      <c r="AL8928" t="s">
        <v>80</v>
      </c>
      <c r="AM8928" t="s">
        <v>80</v>
      </c>
      <c r="AN8928" t="s">
        <v>80</v>
      </c>
      <c r="AO8928" t="s">
        <v>90</v>
      </c>
      <c r="AP8928" t="s">
        <v>80</v>
      </c>
      <c r="AQ8928" t="s">
        <v>80</v>
      </c>
      <c r="AR8928" t="s">
        <v>80</v>
      </c>
      <c r="BD8928">
        <v>675</v>
      </c>
    </row>
    <row r="8929" spans="2:56">
      <c r="B8929">
        <v>699</v>
      </c>
      <c r="C8929" t="s">
        <v>20207</v>
      </c>
      <c r="D8929" t="s">
        <v>5694</v>
      </c>
      <c r="E8929" t="s">
        <v>20216</v>
      </c>
      <c r="F8929">
        <v>27</v>
      </c>
      <c r="G8929">
        <v>675</v>
      </c>
      <c r="H8929" t="s">
        <v>82</v>
      </c>
      <c r="J8929">
        <v>2011</v>
      </c>
      <c r="K8929" t="s">
        <v>80</v>
      </c>
      <c r="L8929" t="s">
        <v>20209</v>
      </c>
      <c r="M8929" t="s">
        <v>417</v>
      </c>
      <c r="N8929" t="s">
        <v>102</v>
      </c>
      <c r="O8929" t="s">
        <v>80</v>
      </c>
      <c r="P8929" t="s">
        <v>80</v>
      </c>
      <c r="Q8929" t="s">
        <v>86</v>
      </c>
      <c r="R8929" t="s">
        <v>87</v>
      </c>
      <c r="S8929">
        <v>98512</v>
      </c>
      <c r="U8929" t="s">
        <v>88</v>
      </c>
      <c r="V8929">
        <v>47.021847000000001</v>
      </c>
      <c r="W8929">
        <v>-122.929999</v>
      </c>
      <c r="X8929" t="s">
        <v>5875</v>
      </c>
      <c r="Y8929">
        <v>42106</v>
      </c>
      <c r="Z8929">
        <v>2</v>
      </c>
      <c r="AA8929">
        <v>650</v>
      </c>
      <c r="AB8929" t="s">
        <v>80</v>
      </c>
      <c r="AD8929">
        <v>1</v>
      </c>
      <c r="AE8929">
        <v>22</v>
      </c>
      <c r="AF8929">
        <v>3</v>
      </c>
      <c r="AG8929" t="s">
        <v>90</v>
      </c>
      <c r="AH8929" t="s">
        <v>82</v>
      </c>
      <c r="AI8929">
        <v>2001</v>
      </c>
      <c r="AJ8929">
        <v>7804000</v>
      </c>
      <c r="AK8929" t="s">
        <v>80</v>
      </c>
      <c r="AL8929" t="s">
        <v>80</v>
      </c>
      <c r="AM8929" t="s">
        <v>80</v>
      </c>
      <c r="AN8929" t="s">
        <v>80</v>
      </c>
      <c r="AO8929" t="s">
        <v>90</v>
      </c>
      <c r="AP8929" t="s">
        <v>80</v>
      </c>
      <c r="AQ8929" t="s">
        <v>80</v>
      </c>
      <c r="AR8929" t="s">
        <v>80</v>
      </c>
      <c r="BD8929">
        <v>675</v>
      </c>
    </row>
    <row r="8930" spans="2:56">
      <c r="B8930">
        <v>699</v>
      </c>
      <c r="C8930" t="s">
        <v>20207</v>
      </c>
      <c r="D8930" t="s">
        <v>5694</v>
      </c>
      <c r="E8930" t="s">
        <v>20217</v>
      </c>
      <c r="F8930">
        <v>28</v>
      </c>
      <c r="G8930">
        <v>675</v>
      </c>
      <c r="H8930" t="s">
        <v>82</v>
      </c>
      <c r="J8930">
        <v>2011</v>
      </c>
      <c r="K8930" t="s">
        <v>80</v>
      </c>
      <c r="L8930" t="s">
        <v>20209</v>
      </c>
      <c r="M8930" t="s">
        <v>417</v>
      </c>
      <c r="N8930" t="s">
        <v>102</v>
      </c>
      <c r="O8930" t="s">
        <v>80</v>
      </c>
      <c r="P8930" t="s">
        <v>80</v>
      </c>
      <c r="Q8930" t="s">
        <v>86</v>
      </c>
      <c r="R8930" t="s">
        <v>87</v>
      </c>
      <c r="S8930">
        <v>98512</v>
      </c>
      <c r="U8930" t="s">
        <v>88</v>
      </c>
      <c r="V8930">
        <v>47.021656</v>
      </c>
      <c r="W8930">
        <v>-122.93077599999999</v>
      </c>
      <c r="X8930" t="s">
        <v>5875</v>
      </c>
      <c r="Y8930">
        <v>16021</v>
      </c>
      <c r="Z8930">
        <v>1</v>
      </c>
      <c r="AA8930">
        <v>420</v>
      </c>
      <c r="AB8930" t="s">
        <v>80</v>
      </c>
      <c r="AD8930">
        <v>3</v>
      </c>
      <c r="AE8930">
        <v>22</v>
      </c>
      <c r="AF8930">
        <v>3</v>
      </c>
      <c r="AG8930" t="s">
        <v>90</v>
      </c>
      <c r="AH8930" t="s">
        <v>82</v>
      </c>
      <c r="AI8930">
        <v>1989</v>
      </c>
      <c r="AJ8930">
        <v>1389000</v>
      </c>
      <c r="AK8930" t="s">
        <v>80</v>
      </c>
      <c r="AL8930" t="s">
        <v>80</v>
      </c>
      <c r="AM8930" t="s">
        <v>80</v>
      </c>
      <c r="AN8930" t="s">
        <v>80</v>
      </c>
      <c r="AO8930" t="s">
        <v>90</v>
      </c>
      <c r="AP8930" t="s">
        <v>80</v>
      </c>
      <c r="AQ8930" t="s">
        <v>80</v>
      </c>
      <c r="AR8930" t="s">
        <v>80</v>
      </c>
      <c r="BD8930">
        <v>675</v>
      </c>
    </row>
    <row r="8931" spans="2:56">
      <c r="B8931">
        <v>699</v>
      </c>
      <c r="C8931" t="s">
        <v>20207</v>
      </c>
      <c r="D8931" t="s">
        <v>5694</v>
      </c>
      <c r="E8931" t="s">
        <v>20218</v>
      </c>
      <c r="F8931">
        <v>29</v>
      </c>
      <c r="G8931">
        <v>675</v>
      </c>
      <c r="H8931" t="s">
        <v>82</v>
      </c>
      <c r="J8931">
        <v>2011</v>
      </c>
      <c r="K8931" t="s">
        <v>80</v>
      </c>
      <c r="L8931" t="s">
        <v>20209</v>
      </c>
      <c r="M8931" t="s">
        <v>417</v>
      </c>
      <c r="N8931" t="s">
        <v>102</v>
      </c>
      <c r="O8931" t="s">
        <v>80</v>
      </c>
      <c r="P8931" t="s">
        <v>80</v>
      </c>
      <c r="Q8931" t="s">
        <v>86</v>
      </c>
      <c r="R8931" t="s">
        <v>87</v>
      </c>
      <c r="S8931">
        <v>98512</v>
      </c>
      <c r="U8931" t="s">
        <v>88</v>
      </c>
      <c r="V8931">
        <v>47.023034000000003</v>
      </c>
      <c r="W8931">
        <v>-122.93343299999999</v>
      </c>
      <c r="X8931" t="s">
        <v>5875</v>
      </c>
      <c r="Y8931">
        <v>1200</v>
      </c>
      <c r="Z8931">
        <v>1</v>
      </c>
      <c r="AA8931">
        <v>590</v>
      </c>
      <c r="AB8931" t="s">
        <v>80</v>
      </c>
      <c r="AD8931">
        <v>2</v>
      </c>
      <c r="AE8931">
        <v>22</v>
      </c>
      <c r="AF8931">
        <v>3</v>
      </c>
      <c r="AG8931" t="s">
        <v>90</v>
      </c>
      <c r="AH8931" t="s">
        <v>82</v>
      </c>
      <c r="AI8931">
        <v>1988</v>
      </c>
      <c r="AJ8931">
        <v>9000</v>
      </c>
      <c r="AK8931" t="s">
        <v>80</v>
      </c>
      <c r="AL8931" t="s">
        <v>80</v>
      </c>
      <c r="AM8931" t="s">
        <v>80</v>
      </c>
      <c r="AN8931" t="s">
        <v>80</v>
      </c>
      <c r="AO8931" t="s">
        <v>90</v>
      </c>
      <c r="AP8931" t="s">
        <v>80</v>
      </c>
      <c r="AQ8931" t="s">
        <v>80</v>
      </c>
      <c r="AR8931" t="s">
        <v>80</v>
      </c>
      <c r="BD8931">
        <v>675</v>
      </c>
    </row>
    <row r="8932" spans="2:56">
      <c r="B8932">
        <v>699</v>
      </c>
      <c r="C8932" t="s">
        <v>20207</v>
      </c>
      <c r="D8932" t="s">
        <v>5694</v>
      </c>
      <c r="E8932" t="s">
        <v>7635</v>
      </c>
      <c r="F8932">
        <v>30</v>
      </c>
      <c r="G8932">
        <v>675</v>
      </c>
      <c r="H8932" t="s">
        <v>82</v>
      </c>
      <c r="J8932">
        <v>2011</v>
      </c>
      <c r="K8932" t="s">
        <v>80</v>
      </c>
      <c r="L8932" t="s">
        <v>20209</v>
      </c>
      <c r="M8932" t="s">
        <v>417</v>
      </c>
      <c r="N8932" t="s">
        <v>102</v>
      </c>
      <c r="O8932" t="s">
        <v>80</v>
      </c>
      <c r="P8932" t="s">
        <v>80</v>
      </c>
      <c r="Q8932" t="s">
        <v>86</v>
      </c>
      <c r="R8932" t="s">
        <v>87</v>
      </c>
      <c r="S8932">
        <v>98512</v>
      </c>
      <c r="U8932" t="s">
        <v>88</v>
      </c>
      <c r="V8932">
        <v>47.022950000000002</v>
      </c>
      <c r="W8932">
        <v>-122.933166</v>
      </c>
      <c r="X8932" t="s">
        <v>5875</v>
      </c>
      <c r="Y8932">
        <v>1450</v>
      </c>
      <c r="Z8932">
        <v>1</v>
      </c>
      <c r="AA8932">
        <v>590</v>
      </c>
      <c r="AB8932" t="s">
        <v>80</v>
      </c>
      <c r="AD8932">
        <v>2</v>
      </c>
      <c r="AE8932">
        <v>22</v>
      </c>
      <c r="AF8932">
        <v>3</v>
      </c>
      <c r="AG8932" t="s">
        <v>90</v>
      </c>
      <c r="AH8932" t="s">
        <v>82</v>
      </c>
      <c r="AI8932">
        <v>1988</v>
      </c>
      <c r="AJ8932">
        <v>32000</v>
      </c>
      <c r="AK8932" t="s">
        <v>80</v>
      </c>
      <c r="AL8932" t="s">
        <v>80</v>
      </c>
      <c r="AM8932" t="s">
        <v>80</v>
      </c>
      <c r="AN8932" t="s">
        <v>80</v>
      </c>
      <c r="AO8932" t="s">
        <v>90</v>
      </c>
      <c r="AP8932" t="s">
        <v>80</v>
      </c>
      <c r="AQ8932" t="s">
        <v>80</v>
      </c>
      <c r="AR8932" t="s">
        <v>80</v>
      </c>
      <c r="BD8932">
        <v>675</v>
      </c>
    </row>
    <row r="8933" spans="2:56">
      <c r="B8933">
        <v>699</v>
      </c>
      <c r="C8933" t="s">
        <v>20207</v>
      </c>
      <c r="D8933" t="s">
        <v>5694</v>
      </c>
      <c r="E8933" t="s">
        <v>8104</v>
      </c>
      <c r="F8933">
        <v>31</v>
      </c>
      <c r="G8933">
        <v>675</v>
      </c>
      <c r="H8933" t="s">
        <v>82</v>
      </c>
      <c r="J8933">
        <v>2011</v>
      </c>
      <c r="K8933" t="s">
        <v>80</v>
      </c>
      <c r="L8933" t="s">
        <v>20209</v>
      </c>
      <c r="M8933" t="s">
        <v>417</v>
      </c>
      <c r="N8933" t="s">
        <v>102</v>
      </c>
      <c r="O8933" t="s">
        <v>80</v>
      </c>
      <c r="P8933" t="s">
        <v>80</v>
      </c>
      <c r="Q8933" t="s">
        <v>86</v>
      </c>
      <c r="R8933" t="s">
        <v>87</v>
      </c>
      <c r="S8933">
        <v>98512</v>
      </c>
      <c r="U8933" t="s">
        <v>88</v>
      </c>
      <c r="V8933">
        <v>47.022385999999997</v>
      </c>
      <c r="W8933">
        <v>-122.93414900000001</v>
      </c>
      <c r="X8933" t="s">
        <v>5875</v>
      </c>
      <c r="Y8933">
        <v>21058</v>
      </c>
      <c r="Z8933">
        <v>1</v>
      </c>
      <c r="AA8933">
        <v>590</v>
      </c>
      <c r="AB8933" t="s">
        <v>80</v>
      </c>
      <c r="AD8933">
        <v>3</v>
      </c>
      <c r="AE8933">
        <v>22</v>
      </c>
      <c r="AF8933">
        <v>3</v>
      </c>
      <c r="AG8933" t="s">
        <v>90</v>
      </c>
      <c r="AH8933" t="s">
        <v>82</v>
      </c>
      <c r="AI8933">
        <v>1992</v>
      </c>
      <c r="AJ8933">
        <v>3241000</v>
      </c>
      <c r="AK8933" t="s">
        <v>80</v>
      </c>
      <c r="AL8933" t="s">
        <v>80</v>
      </c>
      <c r="AM8933" t="s">
        <v>80</v>
      </c>
      <c r="AN8933" t="s">
        <v>80</v>
      </c>
      <c r="AO8933" t="s">
        <v>90</v>
      </c>
      <c r="AP8933" t="s">
        <v>80</v>
      </c>
      <c r="AQ8933" t="s">
        <v>80</v>
      </c>
      <c r="AR8933" t="s">
        <v>80</v>
      </c>
      <c r="BD8933">
        <v>675</v>
      </c>
    </row>
    <row r="8934" spans="2:56">
      <c r="B8934">
        <v>699</v>
      </c>
      <c r="C8934" t="s">
        <v>20207</v>
      </c>
      <c r="D8934" t="s">
        <v>5694</v>
      </c>
      <c r="E8934" t="s">
        <v>20219</v>
      </c>
      <c r="F8934">
        <v>32</v>
      </c>
      <c r="G8934">
        <v>675</v>
      </c>
      <c r="H8934" t="s">
        <v>82</v>
      </c>
      <c r="J8934">
        <v>2011</v>
      </c>
      <c r="K8934" t="s">
        <v>80</v>
      </c>
      <c r="L8934" t="s">
        <v>20209</v>
      </c>
      <c r="M8934" t="s">
        <v>417</v>
      </c>
      <c r="N8934" t="s">
        <v>102</v>
      </c>
      <c r="O8934" t="s">
        <v>80</v>
      </c>
      <c r="P8934" t="s">
        <v>80</v>
      </c>
      <c r="Q8934" t="s">
        <v>86</v>
      </c>
      <c r="R8934" t="s">
        <v>87</v>
      </c>
      <c r="S8934">
        <v>98512</v>
      </c>
      <c r="U8934" t="s">
        <v>88</v>
      </c>
      <c r="V8934">
        <v>47.021822</v>
      </c>
      <c r="W8934">
        <v>-122.934332</v>
      </c>
      <c r="X8934" t="s">
        <v>5875</v>
      </c>
      <c r="Y8934">
        <v>7821</v>
      </c>
      <c r="Z8934">
        <v>1</v>
      </c>
      <c r="AA8934">
        <v>110</v>
      </c>
      <c r="AB8934" t="s">
        <v>80</v>
      </c>
      <c r="AD8934">
        <v>1</v>
      </c>
      <c r="AE8934">
        <v>22</v>
      </c>
      <c r="AF8934">
        <v>3</v>
      </c>
      <c r="AG8934" t="s">
        <v>90</v>
      </c>
      <c r="AH8934" t="s">
        <v>82</v>
      </c>
      <c r="AI8934">
        <v>1992</v>
      </c>
      <c r="AJ8934">
        <v>1198000</v>
      </c>
      <c r="AK8934" t="s">
        <v>80</v>
      </c>
      <c r="AL8934" t="s">
        <v>80</v>
      </c>
      <c r="AM8934" t="s">
        <v>80</v>
      </c>
      <c r="AN8934" t="s">
        <v>80</v>
      </c>
      <c r="AO8934" t="s">
        <v>90</v>
      </c>
      <c r="AP8934" t="s">
        <v>80</v>
      </c>
      <c r="AQ8934" t="s">
        <v>80</v>
      </c>
      <c r="AR8934" t="s">
        <v>80</v>
      </c>
      <c r="BD8934">
        <v>675</v>
      </c>
    </row>
    <row r="8935" spans="2:56">
      <c r="B8935">
        <v>699</v>
      </c>
      <c r="C8935" t="s">
        <v>20207</v>
      </c>
      <c r="D8935" t="s">
        <v>5694</v>
      </c>
      <c r="E8935" t="s">
        <v>20220</v>
      </c>
      <c r="F8935">
        <v>33</v>
      </c>
      <c r="G8935">
        <v>675</v>
      </c>
      <c r="H8935" t="s">
        <v>82</v>
      </c>
      <c r="J8935">
        <v>2011</v>
      </c>
      <c r="K8935" t="s">
        <v>80</v>
      </c>
      <c r="L8935" t="s">
        <v>20209</v>
      </c>
      <c r="M8935" t="s">
        <v>417</v>
      </c>
      <c r="N8935" t="s">
        <v>102</v>
      </c>
      <c r="O8935" t="s">
        <v>80</v>
      </c>
      <c r="P8935" t="s">
        <v>80</v>
      </c>
      <c r="Q8935" t="s">
        <v>86</v>
      </c>
      <c r="R8935" t="s">
        <v>87</v>
      </c>
      <c r="S8935">
        <v>98512</v>
      </c>
      <c r="U8935" t="s">
        <v>88</v>
      </c>
      <c r="V8935">
        <v>47.022064999999998</v>
      </c>
      <c r="W8935">
        <v>-122.93346200000001</v>
      </c>
      <c r="X8935" t="s">
        <v>5875</v>
      </c>
      <c r="Y8935">
        <v>4838</v>
      </c>
      <c r="Z8935">
        <v>1</v>
      </c>
      <c r="AA8935">
        <v>110</v>
      </c>
      <c r="AB8935" t="s">
        <v>80</v>
      </c>
      <c r="AD8935">
        <v>2</v>
      </c>
      <c r="AE8935">
        <v>22</v>
      </c>
      <c r="AF8935">
        <v>3</v>
      </c>
      <c r="AG8935" t="s">
        <v>90</v>
      </c>
      <c r="AH8935" t="s">
        <v>82</v>
      </c>
      <c r="AI8935">
        <v>1992</v>
      </c>
      <c r="AJ8935">
        <v>743000</v>
      </c>
      <c r="AK8935" t="s">
        <v>80</v>
      </c>
      <c r="AL8935" t="s">
        <v>80</v>
      </c>
      <c r="AM8935" t="s">
        <v>80</v>
      </c>
      <c r="AN8935" t="s">
        <v>80</v>
      </c>
      <c r="AO8935" t="s">
        <v>90</v>
      </c>
      <c r="AP8935" t="s">
        <v>80</v>
      </c>
      <c r="AQ8935" t="s">
        <v>80</v>
      </c>
      <c r="AR8935" t="s">
        <v>80</v>
      </c>
      <c r="BD8935">
        <v>675</v>
      </c>
    </row>
    <row r="8936" spans="2:56">
      <c r="B8936">
        <v>699</v>
      </c>
      <c r="C8936" t="s">
        <v>20207</v>
      </c>
      <c r="D8936" t="s">
        <v>5694</v>
      </c>
      <c r="E8936" t="s">
        <v>20221</v>
      </c>
      <c r="F8936">
        <v>34</v>
      </c>
      <c r="G8936">
        <v>675</v>
      </c>
      <c r="H8936" t="s">
        <v>82</v>
      </c>
      <c r="J8936">
        <v>2011</v>
      </c>
      <c r="K8936" t="s">
        <v>80</v>
      </c>
      <c r="L8936" t="s">
        <v>20209</v>
      </c>
      <c r="M8936" t="s">
        <v>417</v>
      </c>
      <c r="N8936" t="s">
        <v>102</v>
      </c>
      <c r="O8936" t="s">
        <v>80</v>
      </c>
      <c r="P8936" t="s">
        <v>80</v>
      </c>
      <c r="Q8936" t="s">
        <v>86</v>
      </c>
      <c r="R8936" t="s">
        <v>87</v>
      </c>
      <c r="S8936">
        <v>98512</v>
      </c>
      <c r="U8936" t="s">
        <v>88</v>
      </c>
      <c r="V8936">
        <v>47.022252999999999</v>
      </c>
      <c r="W8936">
        <v>-122.933077</v>
      </c>
      <c r="X8936" t="s">
        <v>5875</v>
      </c>
      <c r="Y8936">
        <v>56258</v>
      </c>
      <c r="Z8936">
        <v>2</v>
      </c>
      <c r="AA8936">
        <v>110</v>
      </c>
      <c r="AB8936" t="s">
        <v>80</v>
      </c>
      <c r="AD8936">
        <v>2</v>
      </c>
      <c r="AE8936">
        <v>22</v>
      </c>
      <c r="AF8936">
        <v>3</v>
      </c>
      <c r="AG8936" t="s">
        <v>90</v>
      </c>
      <c r="AH8936" t="s">
        <v>82</v>
      </c>
      <c r="AI8936">
        <v>2001</v>
      </c>
      <c r="AJ8936">
        <v>10684000</v>
      </c>
      <c r="AK8936" t="s">
        <v>80</v>
      </c>
      <c r="AL8936" t="s">
        <v>80</v>
      </c>
      <c r="AM8936" t="s">
        <v>80</v>
      </c>
      <c r="AN8936" t="s">
        <v>80</v>
      </c>
      <c r="AO8936" t="s">
        <v>90</v>
      </c>
      <c r="AP8936" t="s">
        <v>80</v>
      </c>
      <c r="AQ8936" t="s">
        <v>80</v>
      </c>
      <c r="AR8936" t="s">
        <v>80</v>
      </c>
      <c r="BD8936">
        <v>675</v>
      </c>
    </row>
    <row r="8937" spans="2:56">
      <c r="B8937">
        <v>699</v>
      </c>
      <c r="C8937" t="s">
        <v>20207</v>
      </c>
      <c r="D8937" t="s">
        <v>5694</v>
      </c>
      <c r="E8937" t="s">
        <v>20222</v>
      </c>
      <c r="F8937">
        <v>35</v>
      </c>
      <c r="G8937">
        <v>675</v>
      </c>
      <c r="H8937" t="s">
        <v>82</v>
      </c>
      <c r="J8937">
        <v>2011</v>
      </c>
      <c r="K8937" t="s">
        <v>80</v>
      </c>
      <c r="L8937" t="s">
        <v>20209</v>
      </c>
      <c r="M8937" t="s">
        <v>417</v>
      </c>
      <c r="N8937" t="s">
        <v>102</v>
      </c>
      <c r="O8937" t="s">
        <v>80</v>
      </c>
      <c r="P8937" t="s">
        <v>80</v>
      </c>
      <c r="Q8937" t="s">
        <v>86</v>
      </c>
      <c r="R8937" t="s">
        <v>87</v>
      </c>
      <c r="S8937">
        <v>98512</v>
      </c>
      <c r="U8937" t="s">
        <v>88</v>
      </c>
      <c r="V8937">
        <v>47.022100000000002</v>
      </c>
      <c r="W8937">
        <v>-122.935192</v>
      </c>
      <c r="X8937" t="s">
        <v>5875</v>
      </c>
      <c r="Y8937">
        <v>51884</v>
      </c>
      <c r="Z8937">
        <v>3</v>
      </c>
      <c r="AA8937">
        <v>110</v>
      </c>
      <c r="AB8937" t="s">
        <v>80</v>
      </c>
      <c r="AD8937">
        <v>1</v>
      </c>
      <c r="AE8937">
        <v>22</v>
      </c>
      <c r="AF8937">
        <v>3</v>
      </c>
      <c r="AG8937" t="s">
        <v>90</v>
      </c>
      <c r="AH8937" t="s">
        <v>82</v>
      </c>
      <c r="AI8937">
        <v>2008</v>
      </c>
      <c r="AJ8937">
        <v>29090000</v>
      </c>
      <c r="AK8937" t="s">
        <v>80</v>
      </c>
      <c r="AL8937" t="s">
        <v>80</v>
      </c>
      <c r="AM8937" t="s">
        <v>80</v>
      </c>
      <c r="AN8937" t="s">
        <v>80</v>
      </c>
      <c r="AO8937" t="s">
        <v>90</v>
      </c>
      <c r="AP8937" t="s">
        <v>80</v>
      </c>
      <c r="AQ8937" t="s">
        <v>80</v>
      </c>
      <c r="AR8937" t="s">
        <v>80</v>
      </c>
      <c r="BD8937">
        <v>675</v>
      </c>
    </row>
    <row r="8938" spans="2:56">
      <c r="B8938">
        <v>699</v>
      </c>
      <c r="C8938" t="s">
        <v>20207</v>
      </c>
      <c r="D8938" t="s">
        <v>5694</v>
      </c>
      <c r="E8938" t="s">
        <v>7635</v>
      </c>
      <c r="F8938">
        <v>36</v>
      </c>
      <c r="G8938">
        <v>675</v>
      </c>
      <c r="H8938" t="s">
        <v>82</v>
      </c>
      <c r="J8938">
        <v>2011</v>
      </c>
      <c r="K8938" t="s">
        <v>80</v>
      </c>
      <c r="L8938" t="s">
        <v>20209</v>
      </c>
      <c r="M8938" t="s">
        <v>417</v>
      </c>
      <c r="N8938" t="s">
        <v>102</v>
      </c>
      <c r="O8938" t="s">
        <v>80</v>
      </c>
      <c r="P8938" t="s">
        <v>80</v>
      </c>
      <c r="Q8938" t="s">
        <v>86</v>
      </c>
      <c r="R8938" t="s">
        <v>87</v>
      </c>
      <c r="S8938">
        <v>98512</v>
      </c>
      <c r="U8938" t="s">
        <v>88</v>
      </c>
      <c r="V8938">
        <v>47.022885000000002</v>
      </c>
      <c r="W8938">
        <v>-122.933233</v>
      </c>
      <c r="X8938" t="s">
        <v>5875</v>
      </c>
      <c r="Y8938">
        <v>1050</v>
      </c>
      <c r="Z8938">
        <v>1</v>
      </c>
      <c r="AA8938">
        <v>590</v>
      </c>
      <c r="AB8938" t="s">
        <v>80</v>
      </c>
      <c r="AD8938">
        <v>1</v>
      </c>
      <c r="AE8938">
        <v>22</v>
      </c>
      <c r="AF8938">
        <v>3</v>
      </c>
      <c r="AG8938" t="s">
        <v>90</v>
      </c>
      <c r="AH8938" t="s">
        <v>82</v>
      </c>
      <c r="AI8938">
        <v>2009</v>
      </c>
      <c r="AJ8938">
        <v>224000</v>
      </c>
      <c r="AK8938" t="s">
        <v>80</v>
      </c>
      <c r="AL8938" t="s">
        <v>80</v>
      </c>
      <c r="AM8938" t="s">
        <v>80</v>
      </c>
      <c r="AN8938" t="s">
        <v>80</v>
      </c>
      <c r="AO8938" t="s">
        <v>90</v>
      </c>
      <c r="AP8938" t="s">
        <v>80</v>
      </c>
      <c r="AQ8938" t="s">
        <v>80</v>
      </c>
      <c r="AR8938" t="s">
        <v>80</v>
      </c>
      <c r="BD8938">
        <v>675</v>
      </c>
    </row>
    <row r="8939" spans="2:56">
      <c r="B8939">
        <v>699</v>
      </c>
      <c r="C8939" t="s">
        <v>20207</v>
      </c>
      <c r="D8939" t="s">
        <v>5694</v>
      </c>
      <c r="E8939" t="s">
        <v>20223</v>
      </c>
      <c r="F8939" t="s">
        <v>20224</v>
      </c>
      <c r="G8939">
        <v>675</v>
      </c>
      <c r="H8939" t="s">
        <v>82</v>
      </c>
      <c r="J8939">
        <v>2011</v>
      </c>
      <c r="K8939" t="s">
        <v>80</v>
      </c>
      <c r="L8939" t="s">
        <v>20209</v>
      </c>
      <c r="M8939" t="s">
        <v>417</v>
      </c>
      <c r="N8939" t="s">
        <v>102</v>
      </c>
      <c r="O8939" t="s">
        <v>80</v>
      </c>
      <c r="P8939" t="s">
        <v>80</v>
      </c>
      <c r="Q8939" t="s">
        <v>86</v>
      </c>
      <c r="R8939" t="s">
        <v>87</v>
      </c>
      <c r="S8939">
        <v>98512</v>
      </c>
      <c r="U8939" t="s">
        <v>88</v>
      </c>
      <c r="V8939">
        <v>47.022950000000002</v>
      </c>
      <c r="W8939">
        <v>-122.933483</v>
      </c>
      <c r="X8939" t="s">
        <v>5875</v>
      </c>
      <c r="Y8939">
        <v>728</v>
      </c>
      <c r="Z8939">
        <v>1</v>
      </c>
      <c r="AA8939">
        <v>590</v>
      </c>
      <c r="AB8939" t="s">
        <v>80</v>
      </c>
      <c r="AD8939">
        <v>1</v>
      </c>
      <c r="AE8939">
        <v>22</v>
      </c>
      <c r="AF8939">
        <v>3</v>
      </c>
      <c r="AG8939" t="s">
        <v>90</v>
      </c>
      <c r="AH8939" t="s">
        <v>82</v>
      </c>
      <c r="AI8939">
        <v>2009</v>
      </c>
      <c r="AJ8939">
        <v>70000</v>
      </c>
      <c r="AK8939" t="s">
        <v>80</v>
      </c>
      <c r="AL8939" t="s">
        <v>80</v>
      </c>
      <c r="AM8939" t="s">
        <v>80</v>
      </c>
      <c r="AN8939" t="s">
        <v>80</v>
      </c>
      <c r="AO8939" t="s">
        <v>90</v>
      </c>
      <c r="AP8939" t="s">
        <v>80</v>
      </c>
      <c r="AQ8939" t="s">
        <v>80</v>
      </c>
      <c r="AR8939" t="s">
        <v>80</v>
      </c>
      <c r="BD8939">
        <v>675</v>
      </c>
    </row>
    <row r="8940" spans="2:56">
      <c r="B8940">
        <v>699</v>
      </c>
      <c r="C8940" t="s">
        <v>20225</v>
      </c>
      <c r="D8940" t="s">
        <v>20226</v>
      </c>
      <c r="E8940" t="s">
        <v>20227</v>
      </c>
      <c r="F8940" t="s">
        <v>329</v>
      </c>
      <c r="G8940">
        <v>694</v>
      </c>
      <c r="H8940" t="s">
        <v>82</v>
      </c>
      <c r="J8940">
        <v>3028</v>
      </c>
      <c r="K8940" t="s">
        <v>80</v>
      </c>
      <c r="L8940" t="s">
        <v>20228</v>
      </c>
      <c r="M8940" t="s">
        <v>84</v>
      </c>
      <c r="N8940" t="s">
        <v>80</v>
      </c>
      <c r="O8940" t="s">
        <v>80</v>
      </c>
      <c r="P8940" t="s">
        <v>80</v>
      </c>
      <c r="Q8940" t="s">
        <v>228</v>
      </c>
      <c r="R8940" t="s">
        <v>229</v>
      </c>
      <c r="S8940">
        <v>98225</v>
      </c>
      <c r="U8940" t="s">
        <v>88</v>
      </c>
      <c r="V8940">
        <v>48.765695000000001</v>
      </c>
      <c r="W8940">
        <v>-122.512771</v>
      </c>
      <c r="X8940" t="s">
        <v>5875</v>
      </c>
      <c r="Y8940">
        <v>11535</v>
      </c>
      <c r="Z8940">
        <v>1</v>
      </c>
      <c r="AA8940">
        <v>420</v>
      </c>
      <c r="AB8940" t="s">
        <v>80</v>
      </c>
      <c r="AD8940">
        <v>3</v>
      </c>
      <c r="AE8940">
        <v>42</v>
      </c>
      <c r="AF8940">
        <v>1</v>
      </c>
      <c r="AG8940" t="s">
        <v>90</v>
      </c>
      <c r="AH8940" t="s">
        <v>82</v>
      </c>
      <c r="AI8940">
        <v>1955</v>
      </c>
      <c r="AJ8940">
        <v>454000</v>
      </c>
      <c r="AK8940" t="s">
        <v>80</v>
      </c>
      <c r="AL8940" t="s">
        <v>80</v>
      </c>
      <c r="AM8940" t="s">
        <v>80</v>
      </c>
      <c r="AN8940" t="s">
        <v>80</v>
      </c>
      <c r="AO8940" t="s">
        <v>90</v>
      </c>
      <c r="AP8940" t="s">
        <v>80</v>
      </c>
      <c r="AQ8940" t="s">
        <v>80</v>
      </c>
      <c r="AR8940" t="s">
        <v>80</v>
      </c>
      <c r="BD8940">
        <v>694</v>
      </c>
    </row>
    <row r="8941" spans="2:56">
      <c r="B8941">
        <v>699</v>
      </c>
      <c r="C8941" t="s">
        <v>20225</v>
      </c>
      <c r="D8941" t="s">
        <v>20226</v>
      </c>
      <c r="E8941" t="s">
        <v>20229</v>
      </c>
      <c r="F8941" t="s">
        <v>741</v>
      </c>
      <c r="G8941">
        <v>694</v>
      </c>
      <c r="H8941" t="s">
        <v>82</v>
      </c>
      <c r="J8941">
        <v>3028</v>
      </c>
      <c r="K8941" t="s">
        <v>80</v>
      </c>
      <c r="L8941" t="s">
        <v>20228</v>
      </c>
      <c r="M8941" t="s">
        <v>84</v>
      </c>
      <c r="N8941" t="s">
        <v>80</v>
      </c>
      <c r="O8941" t="s">
        <v>80</v>
      </c>
      <c r="P8941" t="s">
        <v>80</v>
      </c>
      <c r="Q8941" t="s">
        <v>228</v>
      </c>
      <c r="R8941" t="s">
        <v>229</v>
      </c>
      <c r="S8941">
        <v>98225</v>
      </c>
      <c r="U8941" t="s">
        <v>88</v>
      </c>
      <c r="V8941">
        <v>48.765858000000001</v>
      </c>
      <c r="W8941">
        <v>-122.51227299999999</v>
      </c>
      <c r="X8941" t="s">
        <v>5875</v>
      </c>
      <c r="Y8941">
        <v>31149</v>
      </c>
      <c r="Z8941">
        <v>1</v>
      </c>
      <c r="AA8941">
        <v>110</v>
      </c>
      <c r="AB8941" t="s">
        <v>80</v>
      </c>
      <c r="AD8941">
        <v>2</v>
      </c>
      <c r="AE8941">
        <v>42</v>
      </c>
      <c r="AF8941">
        <v>1</v>
      </c>
      <c r="AG8941" t="s">
        <v>90</v>
      </c>
      <c r="AH8941" t="s">
        <v>82</v>
      </c>
      <c r="AI8941">
        <v>1955</v>
      </c>
      <c r="AJ8941">
        <v>2464000</v>
      </c>
      <c r="AK8941" t="s">
        <v>80</v>
      </c>
      <c r="AL8941" t="s">
        <v>80</v>
      </c>
      <c r="AM8941" t="s">
        <v>80</v>
      </c>
      <c r="AN8941" t="s">
        <v>80</v>
      </c>
      <c r="AO8941" t="s">
        <v>90</v>
      </c>
      <c r="AP8941" t="s">
        <v>80</v>
      </c>
      <c r="AQ8941" t="s">
        <v>80</v>
      </c>
      <c r="AR8941" t="s">
        <v>80</v>
      </c>
      <c r="BD8941">
        <v>694</v>
      </c>
    </row>
    <row r="8942" spans="2:56">
      <c r="B8942">
        <v>699</v>
      </c>
      <c r="C8942" t="s">
        <v>20225</v>
      </c>
      <c r="D8942" t="s">
        <v>20226</v>
      </c>
      <c r="E8942" t="s">
        <v>20230</v>
      </c>
      <c r="F8942" t="s">
        <v>336</v>
      </c>
      <c r="G8942">
        <v>694</v>
      </c>
      <c r="H8942" t="s">
        <v>82</v>
      </c>
      <c r="J8942">
        <v>3028</v>
      </c>
      <c r="K8942" t="s">
        <v>80</v>
      </c>
      <c r="L8942" t="s">
        <v>20228</v>
      </c>
      <c r="M8942" t="s">
        <v>84</v>
      </c>
      <c r="N8942" t="s">
        <v>80</v>
      </c>
      <c r="O8942" t="s">
        <v>80</v>
      </c>
      <c r="P8942" t="s">
        <v>80</v>
      </c>
      <c r="Q8942" t="s">
        <v>228</v>
      </c>
      <c r="R8942" t="s">
        <v>229</v>
      </c>
      <c r="S8942">
        <v>98225</v>
      </c>
      <c r="U8942" t="s">
        <v>88</v>
      </c>
      <c r="V8942">
        <v>48.76549</v>
      </c>
      <c r="W8942">
        <v>-122.512057</v>
      </c>
      <c r="X8942" t="s">
        <v>5875</v>
      </c>
      <c r="Y8942">
        <v>5511</v>
      </c>
      <c r="Z8942">
        <v>1</v>
      </c>
      <c r="AA8942">
        <v>110</v>
      </c>
      <c r="AB8942" t="s">
        <v>80</v>
      </c>
      <c r="AD8942">
        <v>3</v>
      </c>
      <c r="AE8942">
        <v>42</v>
      </c>
      <c r="AF8942">
        <v>1</v>
      </c>
      <c r="AG8942" t="s">
        <v>90</v>
      </c>
      <c r="AH8942" t="s">
        <v>82</v>
      </c>
      <c r="AI8942">
        <v>1965</v>
      </c>
      <c r="AJ8942">
        <v>159000</v>
      </c>
      <c r="AK8942" t="s">
        <v>80</v>
      </c>
      <c r="AL8942" t="s">
        <v>80</v>
      </c>
      <c r="AM8942" t="s">
        <v>80</v>
      </c>
      <c r="AN8942" t="s">
        <v>80</v>
      </c>
      <c r="AO8942" t="s">
        <v>90</v>
      </c>
      <c r="AP8942" t="s">
        <v>80</v>
      </c>
      <c r="AQ8942" t="s">
        <v>80</v>
      </c>
      <c r="AR8942" t="s">
        <v>80</v>
      </c>
      <c r="BD8942">
        <v>694</v>
      </c>
    </row>
    <row r="8943" spans="2:56">
      <c r="B8943">
        <v>699</v>
      </c>
      <c r="C8943" t="s">
        <v>20225</v>
      </c>
      <c r="D8943" t="s">
        <v>20226</v>
      </c>
      <c r="E8943" t="s">
        <v>20231</v>
      </c>
      <c r="F8943" t="s">
        <v>459</v>
      </c>
      <c r="G8943">
        <v>694</v>
      </c>
      <c r="H8943" t="s">
        <v>82</v>
      </c>
      <c r="J8943">
        <v>3028</v>
      </c>
      <c r="K8943" t="s">
        <v>80</v>
      </c>
      <c r="L8943" t="s">
        <v>20228</v>
      </c>
      <c r="M8943" t="s">
        <v>84</v>
      </c>
      <c r="N8943" t="s">
        <v>80</v>
      </c>
      <c r="O8943" t="s">
        <v>80</v>
      </c>
      <c r="P8943" t="s">
        <v>80</v>
      </c>
      <c r="Q8943" t="s">
        <v>228</v>
      </c>
      <c r="R8943" t="s">
        <v>229</v>
      </c>
      <c r="S8943">
        <v>98225</v>
      </c>
      <c r="U8943" t="s">
        <v>88</v>
      </c>
      <c r="V8943">
        <v>48.765380999999998</v>
      </c>
      <c r="W8943">
        <v>-122.51168800000001</v>
      </c>
      <c r="X8943" t="s">
        <v>5875</v>
      </c>
      <c r="Y8943">
        <v>5406</v>
      </c>
      <c r="Z8943">
        <v>1</v>
      </c>
      <c r="AA8943">
        <v>110</v>
      </c>
      <c r="AB8943" t="s">
        <v>80</v>
      </c>
      <c r="AD8943">
        <v>3</v>
      </c>
      <c r="AE8943">
        <v>42</v>
      </c>
      <c r="AF8943">
        <v>1</v>
      </c>
      <c r="AG8943" t="s">
        <v>90</v>
      </c>
      <c r="AH8943" t="s">
        <v>82</v>
      </c>
      <c r="AI8943">
        <v>1965</v>
      </c>
      <c r="AJ8943">
        <v>77000</v>
      </c>
      <c r="AK8943" t="s">
        <v>80</v>
      </c>
      <c r="AL8943" t="s">
        <v>80</v>
      </c>
      <c r="AM8943" t="s">
        <v>80</v>
      </c>
      <c r="AN8943" t="s">
        <v>80</v>
      </c>
      <c r="AO8943" t="s">
        <v>90</v>
      </c>
      <c r="AP8943" t="s">
        <v>80</v>
      </c>
      <c r="AQ8943" t="s">
        <v>80</v>
      </c>
      <c r="AR8943" t="s">
        <v>80</v>
      </c>
      <c r="BD8943">
        <v>694</v>
      </c>
    </row>
    <row r="8944" spans="2:56">
      <c r="B8944">
        <v>699</v>
      </c>
      <c r="C8944" t="s">
        <v>20225</v>
      </c>
      <c r="D8944" t="s">
        <v>20226</v>
      </c>
      <c r="E8944" t="s">
        <v>20232</v>
      </c>
      <c r="F8944" t="s">
        <v>256</v>
      </c>
      <c r="G8944">
        <v>694</v>
      </c>
      <c r="H8944" t="s">
        <v>82</v>
      </c>
      <c r="J8944">
        <v>3028</v>
      </c>
      <c r="K8944" t="s">
        <v>80</v>
      </c>
      <c r="L8944" t="s">
        <v>20228</v>
      </c>
      <c r="M8944" t="s">
        <v>84</v>
      </c>
      <c r="N8944" t="s">
        <v>80</v>
      </c>
      <c r="O8944" t="s">
        <v>80</v>
      </c>
      <c r="P8944" t="s">
        <v>80</v>
      </c>
      <c r="Q8944" t="s">
        <v>228</v>
      </c>
      <c r="R8944" t="s">
        <v>229</v>
      </c>
      <c r="S8944">
        <v>98225</v>
      </c>
      <c r="U8944" t="s">
        <v>88</v>
      </c>
      <c r="V8944">
        <v>48.765286000000003</v>
      </c>
      <c r="W8944">
        <v>-122.511321</v>
      </c>
      <c r="X8944" t="s">
        <v>5875</v>
      </c>
      <c r="Y8944">
        <v>6253</v>
      </c>
      <c r="Z8944">
        <v>1</v>
      </c>
      <c r="AA8944">
        <v>110</v>
      </c>
      <c r="AB8944" t="s">
        <v>80</v>
      </c>
      <c r="AD8944">
        <v>3</v>
      </c>
      <c r="AE8944">
        <v>42</v>
      </c>
      <c r="AF8944">
        <v>1</v>
      </c>
      <c r="AG8944" t="s">
        <v>90</v>
      </c>
      <c r="AH8944" t="s">
        <v>82</v>
      </c>
      <c r="AI8944">
        <v>1971</v>
      </c>
      <c r="AJ8944">
        <v>102000</v>
      </c>
      <c r="AK8944" t="s">
        <v>80</v>
      </c>
      <c r="AL8944" t="s">
        <v>80</v>
      </c>
      <c r="AM8944" t="s">
        <v>80</v>
      </c>
      <c r="AN8944" t="s">
        <v>80</v>
      </c>
      <c r="AO8944" t="s">
        <v>90</v>
      </c>
      <c r="AP8944" t="s">
        <v>80</v>
      </c>
      <c r="AQ8944" t="s">
        <v>80</v>
      </c>
      <c r="AR8944" t="s">
        <v>80</v>
      </c>
      <c r="BD8944">
        <v>694</v>
      </c>
    </row>
    <row r="8945" spans="2:56">
      <c r="B8945">
        <v>699</v>
      </c>
      <c r="C8945" t="s">
        <v>20225</v>
      </c>
      <c r="D8945" t="s">
        <v>20226</v>
      </c>
      <c r="E8945" t="s">
        <v>20233</v>
      </c>
      <c r="F8945" t="s">
        <v>1169</v>
      </c>
      <c r="G8945">
        <v>694</v>
      </c>
      <c r="H8945" t="s">
        <v>82</v>
      </c>
      <c r="J8945">
        <v>3028</v>
      </c>
      <c r="K8945" t="s">
        <v>80</v>
      </c>
      <c r="L8945" t="s">
        <v>20228</v>
      </c>
      <c r="M8945" t="s">
        <v>84</v>
      </c>
      <c r="N8945" t="s">
        <v>80</v>
      </c>
      <c r="O8945" t="s">
        <v>80</v>
      </c>
      <c r="P8945" t="s">
        <v>80</v>
      </c>
      <c r="Q8945" t="s">
        <v>228</v>
      </c>
      <c r="R8945" t="s">
        <v>229</v>
      </c>
      <c r="S8945">
        <v>98225</v>
      </c>
      <c r="U8945" t="s">
        <v>88</v>
      </c>
      <c r="V8945">
        <v>48.765163999999999</v>
      </c>
      <c r="W8945">
        <v>-122.510851</v>
      </c>
      <c r="X8945" t="s">
        <v>5875</v>
      </c>
      <c r="Y8945">
        <v>6260</v>
      </c>
      <c r="Z8945">
        <v>1</v>
      </c>
      <c r="AA8945">
        <v>110</v>
      </c>
      <c r="AB8945" t="s">
        <v>80</v>
      </c>
      <c r="AD8945">
        <v>3</v>
      </c>
      <c r="AE8945">
        <v>42</v>
      </c>
      <c r="AF8945">
        <v>1</v>
      </c>
      <c r="AG8945" t="s">
        <v>90</v>
      </c>
      <c r="AH8945" t="s">
        <v>82</v>
      </c>
      <c r="AI8945">
        <v>1971</v>
      </c>
      <c r="AJ8945">
        <v>115000</v>
      </c>
      <c r="AK8945" t="s">
        <v>80</v>
      </c>
      <c r="AL8945" t="s">
        <v>80</v>
      </c>
      <c r="AM8945" t="s">
        <v>80</v>
      </c>
      <c r="AN8945" t="s">
        <v>80</v>
      </c>
      <c r="AO8945" t="s">
        <v>90</v>
      </c>
      <c r="AP8945" t="s">
        <v>80</v>
      </c>
      <c r="AQ8945" t="s">
        <v>80</v>
      </c>
      <c r="AR8945" t="s">
        <v>80</v>
      </c>
      <c r="BD8945">
        <v>694</v>
      </c>
    </row>
    <row r="8946" spans="2:56">
      <c r="B8946">
        <v>699</v>
      </c>
      <c r="C8946" t="s">
        <v>20225</v>
      </c>
      <c r="D8946" t="s">
        <v>20226</v>
      </c>
      <c r="E8946" t="s">
        <v>20234</v>
      </c>
      <c r="F8946" t="s">
        <v>1476</v>
      </c>
      <c r="G8946">
        <v>694</v>
      </c>
      <c r="H8946" t="s">
        <v>82</v>
      </c>
      <c r="J8946">
        <v>3028</v>
      </c>
      <c r="K8946" t="s">
        <v>80</v>
      </c>
      <c r="L8946" t="s">
        <v>20228</v>
      </c>
      <c r="M8946" t="s">
        <v>84</v>
      </c>
      <c r="N8946" t="s">
        <v>80</v>
      </c>
      <c r="O8946" t="s">
        <v>80</v>
      </c>
      <c r="P8946" t="s">
        <v>80</v>
      </c>
      <c r="Q8946" t="s">
        <v>228</v>
      </c>
      <c r="R8946" t="s">
        <v>229</v>
      </c>
      <c r="S8946">
        <v>98225</v>
      </c>
      <c r="U8946" t="s">
        <v>88</v>
      </c>
      <c r="V8946">
        <v>48.765489000000002</v>
      </c>
      <c r="W8946">
        <v>-122.509801</v>
      </c>
      <c r="X8946" t="s">
        <v>5875</v>
      </c>
      <c r="Y8946">
        <v>17197</v>
      </c>
      <c r="Z8946">
        <v>1</v>
      </c>
      <c r="AA8946">
        <v>110</v>
      </c>
      <c r="AB8946" t="s">
        <v>80</v>
      </c>
      <c r="AD8946">
        <v>2</v>
      </c>
      <c r="AE8946">
        <v>42</v>
      </c>
      <c r="AF8946">
        <v>1</v>
      </c>
      <c r="AG8946" t="s">
        <v>90</v>
      </c>
      <c r="AH8946" t="s">
        <v>82</v>
      </c>
      <c r="AI8946">
        <v>1981</v>
      </c>
      <c r="AJ8946">
        <v>2215000</v>
      </c>
      <c r="AK8946" t="s">
        <v>80</v>
      </c>
      <c r="AL8946" t="s">
        <v>80</v>
      </c>
      <c r="AM8946" t="s">
        <v>80</v>
      </c>
      <c r="AN8946" t="s">
        <v>80</v>
      </c>
      <c r="AO8946" t="s">
        <v>90</v>
      </c>
      <c r="AP8946" t="s">
        <v>80</v>
      </c>
      <c r="AQ8946" t="s">
        <v>80</v>
      </c>
      <c r="AR8946" t="s">
        <v>80</v>
      </c>
      <c r="BD8946">
        <v>694</v>
      </c>
    </row>
    <row r="8947" spans="2:56">
      <c r="B8947">
        <v>699</v>
      </c>
      <c r="C8947" t="s">
        <v>20225</v>
      </c>
      <c r="D8947" t="s">
        <v>20226</v>
      </c>
      <c r="E8947" t="s">
        <v>20235</v>
      </c>
      <c r="F8947" t="s">
        <v>20236</v>
      </c>
      <c r="G8947">
        <v>694</v>
      </c>
      <c r="H8947" t="s">
        <v>82</v>
      </c>
      <c r="J8947">
        <v>3028</v>
      </c>
      <c r="K8947" t="s">
        <v>80</v>
      </c>
      <c r="L8947" t="s">
        <v>20228</v>
      </c>
      <c r="M8947" t="s">
        <v>84</v>
      </c>
      <c r="N8947" t="s">
        <v>80</v>
      </c>
      <c r="O8947" t="s">
        <v>80</v>
      </c>
      <c r="P8947" t="s">
        <v>80</v>
      </c>
      <c r="Q8947" t="s">
        <v>228</v>
      </c>
      <c r="R8947" t="s">
        <v>229</v>
      </c>
      <c r="S8947">
        <v>98225</v>
      </c>
      <c r="U8947" t="s">
        <v>88</v>
      </c>
      <c r="V8947">
        <v>48.766233999999997</v>
      </c>
      <c r="W8947">
        <v>-122.512737</v>
      </c>
      <c r="X8947" t="s">
        <v>5875</v>
      </c>
      <c r="Y8947">
        <v>654</v>
      </c>
      <c r="Z8947">
        <v>1</v>
      </c>
      <c r="AA8947">
        <v>720</v>
      </c>
      <c r="AB8947" t="s">
        <v>80</v>
      </c>
      <c r="AD8947">
        <v>3</v>
      </c>
      <c r="AE8947">
        <v>42</v>
      </c>
      <c r="AF8947">
        <v>1</v>
      </c>
      <c r="AG8947" t="s">
        <v>90</v>
      </c>
      <c r="AH8947" t="s">
        <v>82</v>
      </c>
      <c r="AI8947">
        <v>1975</v>
      </c>
      <c r="AJ8947">
        <v>5000</v>
      </c>
      <c r="AK8947" t="s">
        <v>80</v>
      </c>
      <c r="AL8947" t="s">
        <v>80</v>
      </c>
      <c r="AM8947" t="s">
        <v>80</v>
      </c>
      <c r="AN8947" t="s">
        <v>80</v>
      </c>
      <c r="AO8947" t="s">
        <v>90</v>
      </c>
      <c r="AP8947" t="s">
        <v>80</v>
      </c>
      <c r="AQ8947" t="s">
        <v>80</v>
      </c>
      <c r="AR8947" t="s">
        <v>80</v>
      </c>
      <c r="BD8947">
        <v>694</v>
      </c>
    </row>
    <row r="8948" spans="2:56">
      <c r="B8948">
        <v>699</v>
      </c>
      <c r="C8948" t="s">
        <v>20225</v>
      </c>
      <c r="D8948" t="s">
        <v>20226</v>
      </c>
      <c r="E8948" t="s">
        <v>20237</v>
      </c>
      <c r="F8948" t="s">
        <v>16871</v>
      </c>
      <c r="G8948">
        <v>694</v>
      </c>
      <c r="H8948" t="s">
        <v>82</v>
      </c>
      <c r="J8948">
        <v>3028</v>
      </c>
      <c r="K8948" t="s">
        <v>80</v>
      </c>
      <c r="L8948" t="s">
        <v>20228</v>
      </c>
      <c r="M8948" t="s">
        <v>84</v>
      </c>
      <c r="N8948" t="s">
        <v>80</v>
      </c>
      <c r="O8948" t="s">
        <v>80</v>
      </c>
      <c r="P8948" t="s">
        <v>80</v>
      </c>
      <c r="Q8948" t="s">
        <v>228</v>
      </c>
      <c r="R8948" t="s">
        <v>229</v>
      </c>
      <c r="S8948">
        <v>98225</v>
      </c>
      <c r="U8948" t="s">
        <v>88</v>
      </c>
      <c r="V8948">
        <v>48.4649</v>
      </c>
      <c r="W8948">
        <v>-122.50973500000001</v>
      </c>
      <c r="X8948" t="s">
        <v>5875</v>
      </c>
      <c r="Y8948">
        <v>9158</v>
      </c>
      <c r="Z8948">
        <v>1</v>
      </c>
      <c r="AA8948">
        <v>110</v>
      </c>
      <c r="AB8948" t="s">
        <v>80</v>
      </c>
      <c r="AD8948">
        <v>3</v>
      </c>
      <c r="AE8948">
        <v>42</v>
      </c>
      <c r="AF8948">
        <v>1</v>
      </c>
      <c r="AG8948" t="s">
        <v>90</v>
      </c>
      <c r="AH8948" t="s">
        <v>82</v>
      </c>
      <c r="AI8948">
        <v>1979</v>
      </c>
      <c r="AJ8948">
        <v>352000</v>
      </c>
      <c r="AK8948" t="s">
        <v>80</v>
      </c>
      <c r="AL8948" t="s">
        <v>80</v>
      </c>
      <c r="AM8948" t="s">
        <v>80</v>
      </c>
      <c r="AN8948" t="s">
        <v>80</v>
      </c>
      <c r="AO8948" t="s">
        <v>90</v>
      </c>
      <c r="AP8948" t="s">
        <v>80</v>
      </c>
      <c r="AQ8948" t="s">
        <v>80</v>
      </c>
      <c r="AR8948" t="s">
        <v>80</v>
      </c>
      <c r="BD8948">
        <v>694</v>
      </c>
    </row>
    <row r="8949" spans="2:56">
      <c r="B8949">
        <v>699</v>
      </c>
      <c r="C8949" t="s">
        <v>20225</v>
      </c>
      <c r="D8949" t="s">
        <v>20238</v>
      </c>
      <c r="E8949" t="s">
        <v>20239</v>
      </c>
      <c r="F8949" t="s">
        <v>20239</v>
      </c>
      <c r="G8949">
        <v>694</v>
      </c>
      <c r="H8949" t="s">
        <v>82</v>
      </c>
      <c r="J8949">
        <v>1600</v>
      </c>
      <c r="K8949" t="s">
        <v>80</v>
      </c>
      <c r="L8949" t="s">
        <v>336</v>
      </c>
      <c r="M8949" t="s">
        <v>101</v>
      </c>
      <c r="N8949" t="s">
        <v>80</v>
      </c>
      <c r="O8949" t="s">
        <v>80</v>
      </c>
      <c r="P8949" t="s">
        <v>80</v>
      </c>
      <c r="Q8949" t="s">
        <v>228</v>
      </c>
      <c r="R8949" t="s">
        <v>229</v>
      </c>
      <c r="S8949">
        <v>98225</v>
      </c>
      <c r="U8949" t="s">
        <v>88</v>
      </c>
      <c r="V8949">
        <v>48.755434999999999</v>
      </c>
      <c r="W8949">
        <v>-122.48287000000001</v>
      </c>
      <c r="X8949" t="s">
        <v>5875</v>
      </c>
      <c r="Y8949">
        <v>1780</v>
      </c>
      <c r="Z8949">
        <v>1</v>
      </c>
      <c r="AA8949">
        <v>730</v>
      </c>
      <c r="AB8949" t="s">
        <v>80</v>
      </c>
      <c r="AD8949">
        <v>2</v>
      </c>
      <c r="AE8949">
        <v>42</v>
      </c>
      <c r="AF8949">
        <v>1</v>
      </c>
      <c r="AG8949" t="s">
        <v>90</v>
      </c>
      <c r="AH8949" t="s">
        <v>82</v>
      </c>
      <c r="AI8949">
        <v>1990</v>
      </c>
      <c r="AJ8949">
        <v>38000</v>
      </c>
      <c r="AK8949" t="s">
        <v>80</v>
      </c>
      <c r="AL8949" t="s">
        <v>80</v>
      </c>
      <c r="AM8949" t="s">
        <v>80</v>
      </c>
      <c r="AN8949" t="s">
        <v>80</v>
      </c>
      <c r="AO8949" t="s">
        <v>90</v>
      </c>
      <c r="AP8949" t="s">
        <v>80</v>
      </c>
      <c r="AQ8949" t="s">
        <v>80</v>
      </c>
      <c r="AR8949" t="s">
        <v>80</v>
      </c>
      <c r="BD8949">
        <v>694</v>
      </c>
    </row>
    <row r="8950" spans="2:56">
      <c r="B8950">
        <v>699</v>
      </c>
      <c r="C8950" t="s">
        <v>20225</v>
      </c>
      <c r="D8950" t="s">
        <v>20226</v>
      </c>
      <c r="E8950" t="s">
        <v>20240</v>
      </c>
      <c r="F8950" t="s">
        <v>684</v>
      </c>
      <c r="G8950">
        <v>694</v>
      </c>
      <c r="H8950" t="s">
        <v>82</v>
      </c>
      <c r="J8950">
        <v>3028</v>
      </c>
      <c r="K8950" t="s">
        <v>80</v>
      </c>
      <c r="L8950" t="s">
        <v>20228</v>
      </c>
      <c r="M8950" t="s">
        <v>84</v>
      </c>
      <c r="N8950" t="s">
        <v>80</v>
      </c>
      <c r="O8950" t="s">
        <v>80</v>
      </c>
      <c r="P8950" t="s">
        <v>80</v>
      </c>
      <c r="Q8950" t="s">
        <v>228</v>
      </c>
      <c r="R8950" t="s">
        <v>229</v>
      </c>
      <c r="S8950">
        <v>98225</v>
      </c>
      <c r="U8950" t="s">
        <v>88</v>
      </c>
      <c r="V8950">
        <v>48.765704999999997</v>
      </c>
      <c r="W8950">
        <v>-122.510379</v>
      </c>
      <c r="X8950" t="s">
        <v>5875</v>
      </c>
      <c r="Y8950">
        <v>9429</v>
      </c>
      <c r="Z8950">
        <v>1</v>
      </c>
      <c r="AA8950">
        <v>90</v>
      </c>
      <c r="AB8950" t="s">
        <v>80</v>
      </c>
      <c r="AD8950">
        <v>5</v>
      </c>
      <c r="AE8950">
        <v>42</v>
      </c>
      <c r="AF8950">
        <v>1</v>
      </c>
      <c r="AG8950" t="s">
        <v>90</v>
      </c>
      <c r="AH8950" t="s">
        <v>82</v>
      </c>
      <c r="AI8950">
        <v>1977</v>
      </c>
      <c r="AJ8950">
        <v>476000</v>
      </c>
      <c r="AK8950" t="s">
        <v>80</v>
      </c>
      <c r="AL8950" t="s">
        <v>80</v>
      </c>
      <c r="AM8950" t="s">
        <v>80</v>
      </c>
      <c r="AN8950" t="s">
        <v>80</v>
      </c>
      <c r="AO8950" t="s">
        <v>90</v>
      </c>
      <c r="AP8950" t="s">
        <v>80</v>
      </c>
      <c r="AQ8950" t="s">
        <v>80</v>
      </c>
      <c r="AR8950" t="s">
        <v>80</v>
      </c>
      <c r="BD8950" t="s">
        <v>20241</v>
      </c>
    </row>
    <row r="8951" spans="2:56">
      <c r="B8951">
        <v>699</v>
      </c>
      <c r="C8951" t="s">
        <v>20225</v>
      </c>
      <c r="D8951" t="s">
        <v>20226</v>
      </c>
      <c r="E8951" t="s">
        <v>20242</v>
      </c>
      <c r="F8951" t="s">
        <v>1216</v>
      </c>
      <c r="G8951">
        <v>694</v>
      </c>
      <c r="H8951" t="s">
        <v>82</v>
      </c>
      <c r="J8951">
        <v>3028</v>
      </c>
      <c r="K8951" t="s">
        <v>80</v>
      </c>
      <c r="L8951" t="s">
        <v>20228</v>
      </c>
      <c r="M8951" t="s">
        <v>84</v>
      </c>
      <c r="N8951" t="s">
        <v>80</v>
      </c>
      <c r="O8951" t="s">
        <v>80</v>
      </c>
      <c r="P8951" t="s">
        <v>80</v>
      </c>
      <c r="Q8951" t="s">
        <v>228</v>
      </c>
      <c r="R8951" t="s">
        <v>229</v>
      </c>
      <c r="S8951">
        <v>98225</v>
      </c>
      <c r="U8951" t="s">
        <v>88</v>
      </c>
      <c r="V8951">
        <v>48.766337999999998</v>
      </c>
      <c r="W8951">
        <v>-122.511279</v>
      </c>
      <c r="X8951" t="s">
        <v>5875</v>
      </c>
      <c r="Y8951">
        <v>11558</v>
      </c>
      <c r="Z8951">
        <v>1</v>
      </c>
      <c r="AA8951">
        <v>110</v>
      </c>
      <c r="AB8951" t="s">
        <v>80</v>
      </c>
      <c r="AD8951">
        <v>2</v>
      </c>
      <c r="AE8951">
        <v>42</v>
      </c>
      <c r="AF8951">
        <v>1</v>
      </c>
      <c r="AG8951" t="s">
        <v>90</v>
      </c>
      <c r="AH8951" t="s">
        <v>82</v>
      </c>
      <c r="AI8951">
        <v>1977</v>
      </c>
      <c r="AJ8951">
        <v>582000</v>
      </c>
      <c r="AK8951" t="s">
        <v>80</v>
      </c>
      <c r="AL8951" t="s">
        <v>80</v>
      </c>
      <c r="AM8951" t="s">
        <v>80</v>
      </c>
      <c r="AN8951" t="s">
        <v>80</v>
      </c>
      <c r="AO8951" t="s">
        <v>90</v>
      </c>
      <c r="AP8951" t="s">
        <v>80</v>
      </c>
      <c r="AQ8951" t="s">
        <v>80</v>
      </c>
      <c r="AR8951" t="s">
        <v>80</v>
      </c>
      <c r="BD8951">
        <v>694</v>
      </c>
    </row>
    <row r="8952" spans="2:56">
      <c r="B8952">
        <v>699</v>
      </c>
      <c r="C8952" t="s">
        <v>20225</v>
      </c>
      <c r="D8952" t="s">
        <v>20226</v>
      </c>
      <c r="E8952" t="s">
        <v>7705</v>
      </c>
      <c r="F8952" t="s">
        <v>17126</v>
      </c>
      <c r="G8952">
        <v>694</v>
      </c>
      <c r="H8952" t="s">
        <v>82</v>
      </c>
      <c r="J8952">
        <v>3028</v>
      </c>
      <c r="K8952" t="s">
        <v>80</v>
      </c>
      <c r="L8952" t="s">
        <v>20228</v>
      </c>
      <c r="M8952" t="s">
        <v>84</v>
      </c>
      <c r="N8952" t="s">
        <v>80</v>
      </c>
      <c r="O8952" t="s">
        <v>80</v>
      </c>
      <c r="P8952" t="s">
        <v>80</v>
      </c>
      <c r="Q8952" t="s">
        <v>228</v>
      </c>
      <c r="R8952" t="s">
        <v>229</v>
      </c>
      <c r="S8952">
        <v>98225</v>
      </c>
      <c r="U8952" t="s">
        <v>88</v>
      </c>
      <c r="V8952">
        <v>48.766533000000003</v>
      </c>
      <c r="W8952">
        <v>-122.51181</v>
      </c>
      <c r="X8952" t="s">
        <v>5875</v>
      </c>
      <c r="Y8952">
        <v>4302</v>
      </c>
      <c r="Z8952">
        <v>1</v>
      </c>
      <c r="AA8952">
        <v>720</v>
      </c>
      <c r="AB8952" t="s">
        <v>80</v>
      </c>
      <c r="AD8952">
        <v>3</v>
      </c>
      <c r="AE8952">
        <v>42</v>
      </c>
      <c r="AF8952">
        <v>1</v>
      </c>
      <c r="AG8952" t="s">
        <v>90</v>
      </c>
      <c r="AH8952" t="s">
        <v>82</v>
      </c>
      <c r="AI8952">
        <v>1978</v>
      </c>
      <c r="AJ8952">
        <v>56000</v>
      </c>
      <c r="AK8952" t="s">
        <v>80</v>
      </c>
      <c r="AL8952" t="s">
        <v>80</v>
      </c>
      <c r="AM8952" t="s">
        <v>80</v>
      </c>
      <c r="AN8952" t="s">
        <v>80</v>
      </c>
      <c r="AO8952" t="s">
        <v>90</v>
      </c>
      <c r="AP8952" t="s">
        <v>80</v>
      </c>
      <c r="AQ8952" t="s">
        <v>80</v>
      </c>
      <c r="AR8952" t="s">
        <v>80</v>
      </c>
      <c r="BD8952">
        <v>694</v>
      </c>
    </row>
    <row r="8953" spans="2:56">
      <c r="B8953">
        <v>699</v>
      </c>
      <c r="C8953" t="s">
        <v>20225</v>
      </c>
      <c r="D8953" t="s">
        <v>20226</v>
      </c>
      <c r="E8953" t="s">
        <v>20243</v>
      </c>
      <c r="F8953" t="s">
        <v>1515</v>
      </c>
      <c r="G8953">
        <v>694</v>
      </c>
      <c r="H8953" t="s">
        <v>82</v>
      </c>
      <c r="J8953">
        <v>3028</v>
      </c>
      <c r="K8953" t="s">
        <v>80</v>
      </c>
      <c r="L8953" t="s">
        <v>20228</v>
      </c>
      <c r="M8953" t="s">
        <v>84</v>
      </c>
      <c r="N8953" t="s">
        <v>80</v>
      </c>
      <c r="O8953" t="s">
        <v>80</v>
      </c>
      <c r="P8953" t="s">
        <v>80</v>
      </c>
      <c r="Q8953" t="s">
        <v>228</v>
      </c>
      <c r="R8953" t="s">
        <v>229</v>
      </c>
      <c r="S8953">
        <v>98225</v>
      </c>
      <c r="U8953" t="s">
        <v>88</v>
      </c>
      <c r="V8953">
        <v>48.765886000000002</v>
      </c>
      <c r="W8953">
        <v>-122.511053</v>
      </c>
      <c r="X8953" t="s">
        <v>5875</v>
      </c>
      <c r="Y8953">
        <v>15954</v>
      </c>
      <c r="Z8953">
        <v>2</v>
      </c>
      <c r="AA8953">
        <v>110</v>
      </c>
      <c r="AB8953" t="s">
        <v>80</v>
      </c>
      <c r="AD8953">
        <v>3</v>
      </c>
      <c r="AE8953">
        <v>42</v>
      </c>
      <c r="AF8953">
        <v>1</v>
      </c>
      <c r="AG8953" t="s">
        <v>90</v>
      </c>
      <c r="AH8953" t="s">
        <v>82</v>
      </c>
      <c r="AI8953">
        <v>1977</v>
      </c>
      <c r="AJ8953">
        <v>828000</v>
      </c>
      <c r="AK8953" t="s">
        <v>80</v>
      </c>
      <c r="AL8953" t="s">
        <v>80</v>
      </c>
      <c r="AM8953" t="s">
        <v>80</v>
      </c>
      <c r="AN8953" t="s">
        <v>80</v>
      </c>
      <c r="AO8953" t="s">
        <v>90</v>
      </c>
      <c r="AP8953" t="s">
        <v>80</v>
      </c>
      <c r="AQ8953" t="s">
        <v>80</v>
      </c>
      <c r="AR8953" t="s">
        <v>80</v>
      </c>
      <c r="BD8953">
        <v>694</v>
      </c>
    </row>
    <row r="8954" spans="2:56">
      <c r="B8954">
        <v>699</v>
      </c>
      <c r="C8954" t="s">
        <v>20225</v>
      </c>
      <c r="D8954" t="s">
        <v>20226</v>
      </c>
      <c r="E8954" t="s">
        <v>20244</v>
      </c>
      <c r="F8954" t="s">
        <v>12120</v>
      </c>
      <c r="G8954">
        <v>694</v>
      </c>
      <c r="H8954" t="s">
        <v>82</v>
      </c>
      <c r="J8954">
        <v>3028</v>
      </c>
      <c r="K8954" t="s">
        <v>80</v>
      </c>
      <c r="L8954" t="s">
        <v>20228</v>
      </c>
      <c r="M8954" t="s">
        <v>84</v>
      </c>
      <c r="N8954" t="s">
        <v>80</v>
      </c>
      <c r="O8954" t="s">
        <v>80</v>
      </c>
      <c r="P8954" t="s">
        <v>80</v>
      </c>
      <c r="Q8954" t="s">
        <v>228</v>
      </c>
      <c r="R8954" t="s">
        <v>229</v>
      </c>
      <c r="S8954">
        <v>98225</v>
      </c>
      <c r="U8954" t="s">
        <v>88</v>
      </c>
      <c r="V8954">
        <v>48.766818999999998</v>
      </c>
      <c r="W8954">
        <v>-122.508633</v>
      </c>
      <c r="X8954" t="s">
        <v>5875</v>
      </c>
      <c r="Y8954">
        <v>50065</v>
      </c>
      <c r="Z8954">
        <v>2</v>
      </c>
      <c r="AA8954">
        <v>110</v>
      </c>
      <c r="AB8954" t="s">
        <v>80</v>
      </c>
      <c r="AD8954">
        <v>1</v>
      </c>
      <c r="AE8954">
        <v>42</v>
      </c>
      <c r="AF8954">
        <v>1</v>
      </c>
      <c r="AG8954" t="s">
        <v>90</v>
      </c>
      <c r="AH8954" t="s">
        <v>82</v>
      </c>
      <c r="AI8954">
        <v>2007</v>
      </c>
      <c r="AJ8954">
        <v>9704000</v>
      </c>
      <c r="AK8954" t="s">
        <v>80</v>
      </c>
      <c r="AL8954" t="s">
        <v>80</v>
      </c>
      <c r="AM8954" t="s">
        <v>80</v>
      </c>
      <c r="AN8954" t="s">
        <v>80</v>
      </c>
      <c r="AO8954" t="s">
        <v>90</v>
      </c>
      <c r="AP8954" t="s">
        <v>80</v>
      </c>
      <c r="AQ8954" t="s">
        <v>80</v>
      </c>
      <c r="AR8954" t="s">
        <v>80</v>
      </c>
      <c r="BD8954">
        <v>694</v>
      </c>
    </row>
    <row r="8955" spans="2:56">
      <c r="B8955">
        <v>699</v>
      </c>
      <c r="C8955" t="s">
        <v>20225</v>
      </c>
      <c r="D8955" t="s">
        <v>20226</v>
      </c>
      <c r="E8955" t="s">
        <v>20245</v>
      </c>
      <c r="F8955" t="s">
        <v>241</v>
      </c>
      <c r="G8955">
        <v>694</v>
      </c>
      <c r="H8955" t="s">
        <v>82</v>
      </c>
      <c r="J8955">
        <v>3028</v>
      </c>
      <c r="K8955" t="s">
        <v>80</v>
      </c>
      <c r="L8955" t="s">
        <v>20228</v>
      </c>
      <c r="M8955" t="s">
        <v>84</v>
      </c>
      <c r="N8955" t="s">
        <v>80</v>
      </c>
      <c r="O8955" t="s">
        <v>80</v>
      </c>
      <c r="P8955" t="s">
        <v>80</v>
      </c>
      <c r="Q8955" t="s">
        <v>228</v>
      </c>
      <c r="R8955" t="s">
        <v>229</v>
      </c>
      <c r="S8955">
        <v>98225</v>
      </c>
      <c r="U8955" t="s">
        <v>88</v>
      </c>
      <c r="V8955">
        <v>48.764975</v>
      </c>
      <c r="W8955">
        <v>-122.51033200000001</v>
      </c>
      <c r="X8955" t="s">
        <v>5875</v>
      </c>
      <c r="Y8955">
        <v>30742</v>
      </c>
      <c r="Z8955">
        <v>2</v>
      </c>
      <c r="AA8955">
        <v>110</v>
      </c>
      <c r="AB8955" t="s">
        <v>80</v>
      </c>
      <c r="AD8955">
        <v>1</v>
      </c>
      <c r="AE8955">
        <v>42</v>
      </c>
      <c r="AF8955">
        <v>1</v>
      </c>
      <c r="AG8955" t="s">
        <v>90</v>
      </c>
      <c r="AH8955" t="s">
        <v>82</v>
      </c>
      <c r="AI8955">
        <v>2003</v>
      </c>
      <c r="AJ8955">
        <v>8230000</v>
      </c>
      <c r="AK8955" t="s">
        <v>80</v>
      </c>
      <c r="AL8955" t="s">
        <v>80</v>
      </c>
      <c r="AM8955" t="s">
        <v>80</v>
      </c>
      <c r="AN8955" t="s">
        <v>80</v>
      </c>
      <c r="AO8955" t="s">
        <v>90</v>
      </c>
      <c r="AP8955" t="s">
        <v>80</v>
      </c>
      <c r="AQ8955" t="s">
        <v>80</v>
      </c>
      <c r="AR8955" t="s">
        <v>80</v>
      </c>
      <c r="BD8955">
        <v>694</v>
      </c>
    </row>
    <row r="8956" spans="2:56">
      <c r="B8956">
        <v>699</v>
      </c>
      <c r="C8956" t="s">
        <v>20225</v>
      </c>
      <c r="D8956" t="s">
        <v>20226</v>
      </c>
      <c r="E8956" t="s">
        <v>19381</v>
      </c>
      <c r="F8956" t="s">
        <v>6163</v>
      </c>
      <c r="G8956">
        <v>694</v>
      </c>
      <c r="H8956" t="s">
        <v>82</v>
      </c>
      <c r="J8956">
        <v>3028</v>
      </c>
      <c r="K8956" t="s">
        <v>80</v>
      </c>
      <c r="L8956" t="s">
        <v>20228</v>
      </c>
      <c r="M8956" t="s">
        <v>84</v>
      </c>
      <c r="N8956" t="s">
        <v>80</v>
      </c>
      <c r="O8956" t="s">
        <v>80</v>
      </c>
      <c r="P8956" t="s">
        <v>80</v>
      </c>
      <c r="Q8956" t="s">
        <v>228</v>
      </c>
      <c r="R8956" t="s">
        <v>229</v>
      </c>
      <c r="S8956">
        <v>98225</v>
      </c>
      <c r="U8956" t="s">
        <v>88</v>
      </c>
      <c r="V8956">
        <v>48.765726000000001</v>
      </c>
      <c r="W8956">
        <v>-122.508613</v>
      </c>
      <c r="X8956" t="s">
        <v>5875</v>
      </c>
      <c r="Y8956">
        <v>16384</v>
      </c>
      <c r="Z8956">
        <v>1</v>
      </c>
      <c r="AA8956">
        <v>110</v>
      </c>
      <c r="AB8956" t="s">
        <v>80</v>
      </c>
      <c r="AD8956">
        <v>1</v>
      </c>
      <c r="AE8956">
        <v>42</v>
      </c>
      <c r="AF8956">
        <v>1</v>
      </c>
      <c r="AG8956" t="s">
        <v>90</v>
      </c>
      <c r="AH8956" t="s">
        <v>82</v>
      </c>
      <c r="AI8956">
        <v>2004</v>
      </c>
      <c r="AJ8956">
        <v>4087000</v>
      </c>
      <c r="AK8956" t="s">
        <v>80</v>
      </c>
      <c r="AL8956" t="s">
        <v>80</v>
      </c>
      <c r="AM8956" t="s">
        <v>80</v>
      </c>
      <c r="AN8956" t="s">
        <v>80</v>
      </c>
      <c r="AO8956" t="s">
        <v>90</v>
      </c>
      <c r="AP8956" t="s">
        <v>80</v>
      </c>
      <c r="AQ8956" t="s">
        <v>80</v>
      </c>
      <c r="AR8956" t="s">
        <v>80</v>
      </c>
      <c r="BD8956">
        <v>694</v>
      </c>
    </row>
    <row r="8957" spans="2:56">
      <c r="B8957">
        <v>699</v>
      </c>
      <c r="C8957" t="s">
        <v>20225</v>
      </c>
      <c r="D8957" t="s">
        <v>20226</v>
      </c>
      <c r="E8957" t="s">
        <v>20246</v>
      </c>
      <c r="F8957" t="s">
        <v>19055</v>
      </c>
      <c r="G8957">
        <v>694</v>
      </c>
      <c r="H8957" t="s">
        <v>82</v>
      </c>
      <c r="J8957">
        <v>3028</v>
      </c>
      <c r="K8957" t="s">
        <v>80</v>
      </c>
      <c r="L8957" t="s">
        <v>20228</v>
      </c>
      <c r="M8957" t="s">
        <v>84</v>
      </c>
      <c r="N8957" t="s">
        <v>80</v>
      </c>
      <c r="O8957" t="s">
        <v>80</v>
      </c>
      <c r="P8957" t="s">
        <v>80</v>
      </c>
      <c r="Q8957" t="s">
        <v>228</v>
      </c>
      <c r="R8957" t="s">
        <v>229</v>
      </c>
      <c r="S8957">
        <v>98225</v>
      </c>
      <c r="U8957" t="s">
        <v>88</v>
      </c>
      <c r="V8957">
        <v>48.766227000000001</v>
      </c>
      <c r="W8957">
        <v>-122.512201</v>
      </c>
      <c r="X8957" t="s">
        <v>5875</v>
      </c>
      <c r="Y8957">
        <v>16789</v>
      </c>
      <c r="Z8957">
        <v>1</v>
      </c>
      <c r="AA8957">
        <v>110</v>
      </c>
      <c r="AB8957" t="s">
        <v>80</v>
      </c>
      <c r="AD8957">
        <v>3</v>
      </c>
      <c r="AE8957">
        <v>42</v>
      </c>
      <c r="AF8957">
        <v>1</v>
      </c>
      <c r="AG8957" t="s">
        <v>90</v>
      </c>
      <c r="AH8957" t="s">
        <v>82</v>
      </c>
      <c r="AI8957">
        <v>1971</v>
      </c>
      <c r="AJ8957">
        <v>742000</v>
      </c>
      <c r="AK8957" t="s">
        <v>80</v>
      </c>
      <c r="AL8957" t="s">
        <v>80</v>
      </c>
      <c r="AM8957">
        <v>2000</v>
      </c>
      <c r="AN8957">
        <v>400000</v>
      </c>
      <c r="AO8957" t="s">
        <v>90</v>
      </c>
      <c r="AP8957" t="s">
        <v>80</v>
      </c>
      <c r="AQ8957" t="s">
        <v>80</v>
      </c>
      <c r="AR8957" t="s">
        <v>80</v>
      </c>
      <c r="BD8957">
        <v>694</v>
      </c>
    </row>
    <row r="8958" spans="2:56">
      <c r="B8958">
        <v>699</v>
      </c>
      <c r="C8958" t="s">
        <v>20225</v>
      </c>
      <c r="D8958" t="s">
        <v>20226</v>
      </c>
      <c r="E8958" t="s">
        <v>20247</v>
      </c>
      <c r="F8958" t="s">
        <v>19056</v>
      </c>
      <c r="G8958">
        <v>694</v>
      </c>
      <c r="H8958" t="s">
        <v>82</v>
      </c>
      <c r="J8958">
        <v>3028</v>
      </c>
      <c r="K8958" t="s">
        <v>80</v>
      </c>
      <c r="L8958" t="s">
        <v>20228</v>
      </c>
      <c r="M8958" t="s">
        <v>84</v>
      </c>
      <c r="N8958" t="s">
        <v>80</v>
      </c>
      <c r="O8958" t="s">
        <v>80</v>
      </c>
      <c r="P8958" t="s">
        <v>80</v>
      </c>
      <c r="Q8958" t="s">
        <v>228</v>
      </c>
      <c r="R8958" t="s">
        <v>229</v>
      </c>
      <c r="S8958">
        <v>98225</v>
      </c>
      <c r="U8958" t="s">
        <v>88</v>
      </c>
      <c r="V8958">
        <v>48.766643000000002</v>
      </c>
      <c r="W8958">
        <v>-122.512226</v>
      </c>
      <c r="X8958" t="s">
        <v>5875</v>
      </c>
      <c r="Y8958">
        <v>9495</v>
      </c>
      <c r="Z8958">
        <v>1</v>
      </c>
      <c r="AA8958">
        <v>110</v>
      </c>
      <c r="AB8958" t="s">
        <v>80</v>
      </c>
      <c r="AD8958">
        <v>2</v>
      </c>
      <c r="AE8958">
        <v>42</v>
      </c>
      <c r="AF8958">
        <v>1</v>
      </c>
      <c r="AG8958" t="s">
        <v>90</v>
      </c>
      <c r="AH8958" t="s">
        <v>82</v>
      </c>
      <c r="AI8958">
        <v>1979</v>
      </c>
      <c r="AJ8958">
        <v>1629000</v>
      </c>
      <c r="AK8958" t="s">
        <v>80</v>
      </c>
      <c r="AL8958" t="s">
        <v>80</v>
      </c>
      <c r="AM8958">
        <v>2000</v>
      </c>
      <c r="AN8958">
        <v>1321000</v>
      </c>
      <c r="AO8958" t="s">
        <v>90</v>
      </c>
      <c r="AP8958" t="s">
        <v>80</v>
      </c>
      <c r="AQ8958" t="s">
        <v>80</v>
      </c>
      <c r="AR8958" t="s">
        <v>80</v>
      </c>
      <c r="BD8958">
        <v>694</v>
      </c>
    </row>
    <row r="8959" spans="2:56">
      <c r="B8959">
        <v>699</v>
      </c>
      <c r="C8959" t="s">
        <v>20225</v>
      </c>
      <c r="D8959" t="s">
        <v>20226</v>
      </c>
      <c r="E8959" t="s">
        <v>20248</v>
      </c>
      <c r="F8959" t="s">
        <v>20249</v>
      </c>
      <c r="G8959">
        <v>694</v>
      </c>
      <c r="H8959" t="s">
        <v>82</v>
      </c>
      <c r="J8959">
        <v>3028</v>
      </c>
      <c r="K8959" t="s">
        <v>80</v>
      </c>
      <c r="L8959" t="s">
        <v>20228</v>
      </c>
      <c r="M8959" t="s">
        <v>84</v>
      </c>
      <c r="N8959" t="s">
        <v>80</v>
      </c>
      <c r="O8959" t="s">
        <v>80</v>
      </c>
      <c r="P8959" t="s">
        <v>80</v>
      </c>
      <c r="Q8959" t="s">
        <v>228</v>
      </c>
      <c r="R8959" t="s">
        <v>229</v>
      </c>
      <c r="S8959">
        <v>98225</v>
      </c>
      <c r="U8959" t="s">
        <v>88</v>
      </c>
      <c r="V8959">
        <v>48.765146000000001</v>
      </c>
      <c r="W8959">
        <v>-122.509102</v>
      </c>
      <c r="X8959" t="s">
        <v>5875</v>
      </c>
      <c r="Y8959">
        <v>12904</v>
      </c>
      <c r="Z8959">
        <v>2</v>
      </c>
      <c r="AA8959">
        <v>311</v>
      </c>
      <c r="AB8959" t="s">
        <v>80</v>
      </c>
      <c r="AD8959">
        <v>3</v>
      </c>
      <c r="AE8959">
        <v>42</v>
      </c>
      <c r="AF8959">
        <v>1</v>
      </c>
      <c r="AG8959" t="s">
        <v>90</v>
      </c>
      <c r="AH8959" t="s">
        <v>82</v>
      </c>
      <c r="AI8959">
        <v>1993</v>
      </c>
      <c r="AJ8959">
        <v>1515000</v>
      </c>
      <c r="AK8959" t="s">
        <v>80</v>
      </c>
      <c r="AL8959" t="s">
        <v>80</v>
      </c>
      <c r="AM8959" t="s">
        <v>80</v>
      </c>
      <c r="AN8959" t="s">
        <v>80</v>
      </c>
      <c r="AO8959" t="s">
        <v>90</v>
      </c>
      <c r="AP8959" t="s">
        <v>80</v>
      </c>
      <c r="AQ8959" t="s">
        <v>80</v>
      </c>
      <c r="AR8959" t="s">
        <v>80</v>
      </c>
      <c r="BD8959">
        <v>694</v>
      </c>
    </row>
    <row r="8960" spans="2:56">
      <c r="B8960">
        <v>699</v>
      </c>
      <c r="C8960" t="s">
        <v>20225</v>
      </c>
      <c r="D8960" t="s">
        <v>20250</v>
      </c>
      <c r="E8960" t="s">
        <v>20251</v>
      </c>
      <c r="F8960" t="s">
        <v>20252</v>
      </c>
      <c r="G8960">
        <v>694</v>
      </c>
      <c r="H8960" t="s">
        <v>82</v>
      </c>
      <c r="J8960">
        <v>660</v>
      </c>
      <c r="K8960" t="s">
        <v>80</v>
      </c>
      <c r="L8960" t="s">
        <v>4663</v>
      </c>
      <c r="M8960" t="s">
        <v>206</v>
      </c>
      <c r="N8960" t="s">
        <v>80</v>
      </c>
      <c r="O8960" t="s">
        <v>80</v>
      </c>
      <c r="P8960" t="s">
        <v>80</v>
      </c>
      <c r="Q8960" t="s">
        <v>228</v>
      </c>
      <c r="R8960" t="s">
        <v>229</v>
      </c>
      <c r="S8960">
        <v>98225</v>
      </c>
      <c r="U8960" t="s">
        <v>88</v>
      </c>
      <c r="V8960">
        <v>48.767521000000002</v>
      </c>
      <c r="W8960">
        <v>-122.517364</v>
      </c>
      <c r="X8960" t="s">
        <v>5875</v>
      </c>
      <c r="Y8960">
        <v>5500</v>
      </c>
      <c r="Z8960">
        <v>1</v>
      </c>
      <c r="AA8960">
        <v>730</v>
      </c>
      <c r="AB8960" t="s">
        <v>80</v>
      </c>
      <c r="AD8960">
        <v>4</v>
      </c>
      <c r="AE8960">
        <v>42</v>
      </c>
      <c r="AF8960">
        <v>1</v>
      </c>
      <c r="AG8960" t="s">
        <v>90</v>
      </c>
      <c r="AH8960" t="s">
        <v>82</v>
      </c>
      <c r="AI8960" t="s">
        <v>80</v>
      </c>
      <c r="AJ8960" t="s">
        <v>80</v>
      </c>
      <c r="AK8960">
        <v>2003</v>
      </c>
      <c r="AL8960">
        <v>317000</v>
      </c>
      <c r="AM8960" t="s">
        <v>80</v>
      </c>
      <c r="AN8960" t="s">
        <v>80</v>
      </c>
      <c r="AO8960" t="s">
        <v>90</v>
      </c>
      <c r="AP8960" t="s">
        <v>80</v>
      </c>
      <c r="AQ8960" t="s">
        <v>80</v>
      </c>
      <c r="AR8960" t="s">
        <v>80</v>
      </c>
      <c r="BD8960">
        <v>694</v>
      </c>
    </row>
    <row r="8961" spans="2:56">
      <c r="B8961">
        <v>699</v>
      </c>
      <c r="C8961" t="s">
        <v>20253</v>
      </c>
      <c r="D8961" t="s">
        <v>20254</v>
      </c>
      <c r="E8961" t="s">
        <v>20255</v>
      </c>
      <c r="F8961" t="s">
        <v>20256</v>
      </c>
      <c r="G8961">
        <v>692</v>
      </c>
      <c r="H8961" t="s">
        <v>82</v>
      </c>
      <c r="J8961">
        <v>11605</v>
      </c>
      <c r="K8961" t="s">
        <v>80</v>
      </c>
      <c r="L8961" t="s">
        <v>1165</v>
      </c>
      <c r="M8961" t="s">
        <v>84</v>
      </c>
      <c r="N8961" t="s">
        <v>164</v>
      </c>
      <c r="O8961" t="s">
        <v>80</v>
      </c>
      <c r="P8961" t="s">
        <v>80</v>
      </c>
      <c r="Q8961" t="s">
        <v>1119</v>
      </c>
      <c r="R8961" t="s">
        <v>148</v>
      </c>
      <c r="S8961">
        <v>98034</v>
      </c>
      <c r="U8961" t="s">
        <v>88</v>
      </c>
      <c r="V8961">
        <v>47.705717999999997</v>
      </c>
      <c r="W8961">
        <v>-122.167226</v>
      </c>
      <c r="X8961" t="s">
        <v>5875</v>
      </c>
      <c r="Y8961">
        <v>214827</v>
      </c>
      <c r="Z8961">
        <v>2</v>
      </c>
      <c r="AA8961">
        <v>110</v>
      </c>
      <c r="AB8961" t="s">
        <v>80</v>
      </c>
      <c r="AD8961">
        <v>2</v>
      </c>
      <c r="AE8961">
        <v>45</v>
      </c>
      <c r="AF8961">
        <v>6</v>
      </c>
      <c r="AG8961" t="s">
        <v>90</v>
      </c>
      <c r="AH8961" t="s">
        <v>82</v>
      </c>
      <c r="AI8961">
        <v>1983</v>
      </c>
      <c r="AJ8961">
        <v>14845000</v>
      </c>
      <c r="AK8961" t="s">
        <v>80</v>
      </c>
      <c r="AL8961" t="s">
        <v>80</v>
      </c>
      <c r="AM8961" t="s">
        <v>80</v>
      </c>
      <c r="AN8961" t="s">
        <v>80</v>
      </c>
      <c r="AO8961" t="s">
        <v>90</v>
      </c>
      <c r="AP8961" t="s">
        <v>80</v>
      </c>
      <c r="AQ8961" t="s">
        <v>80</v>
      </c>
      <c r="AR8961" t="s">
        <v>80</v>
      </c>
      <c r="BD8961">
        <v>692</v>
      </c>
    </row>
    <row r="8962" spans="2:56">
      <c r="B8962">
        <v>699</v>
      </c>
      <c r="C8962" t="s">
        <v>20253</v>
      </c>
      <c r="D8962" t="s">
        <v>20254</v>
      </c>
      <c r="E8962" t="s">
        <v>20257</v>
      </c>
      <c r="F8962" t="s">
        <v>20258</v>
      </c>
      <c r="G8962">
        <v>692</v>
      </c>
      <c r="H8962" t="s">
        <v>82</v>
      </c>
      <c r="J8962">
        <v>11605</v>
      </c>
      <c r="K8962" t="s">
        <v>80</v>
      </c>
      <c r="L8962" t="s">
        <v>1165</v>
      </c>
      <c r="M8962" t="s">
        <v>84</v>
      </c>
      <c r="N8962" t="s">
        <v>164</v>
      </c>
      <c r="O8962" t="s">
        <v>80</v>
      </c>
      <c r="P8962" t="s">
        <v>80</v>
      </c>
      <c r="Q8962" t="s">
        <v>1119</v>
      </c>
      <c r="R8962" t="s">
        <v>148</v>
      </c>
      <c r="S8962">
        <v>98034</v>
      </c>
      <c r="U8962" t="s">
        <v>88</v>
      </c>
      <c r="V8962">
        <v>47.703066999999997</v>
      </c>
      <c r="W8962">
        <v>-122.168269</v>
      </c>
      <c r="X8962" t="s">
        <v>5875</v>
      </c>
      <c r="Y8962">
        <v>6000</v>
      </c>
      <c r="Z8962">
        <v>1</v>
      </c>
      <c r="AA8962">
        <v>110</v>
      </c>
      <c r="AB8962" t="s">
        <v>80</v>
      </c>
      <c r="AD8962">
        <v>1</v>
      </c>
      <c r="AE8962">
        <v>45</v>
      </c>
      <c r="AF8962">
        <v>6</v>
      </c>
      <c r="AG8962" t="s">
        <v>90</v>
      </c>
      <c r="AH8962" t="s">
        <v>82</v>
      </c>
      <c r="AI8962" t="s">
        <v>80</v>
      </c>
      <c r="AJ8962" t="s">
        <v>80</v>
      </c>
      <c r="AK8962">
        <v>2000</v>
      </c>
      <c r="AL8962">
        <v>0</v>
      </c>
      <c r="AM8962" t="s">
        <v>80</v>
      </c>
      <c r="AN8962" t="s">
        <v>80</v>
      </c>
      <c r="AO8962" t="s">
        <v>90</v>
      </c>
      <c r="AP8962" t="s">
        <v>80</v>
      </c>
      <c r="AQ8962" t="s">
        <v>80</v>
      </c>
      <c r="AR8962" t="s">
        <v>80</v>
      </c>
      <c r="BD8962">
        <v>692</v>
      </c>
    </row>
    <row r="8963" spans="2:56">
      <c r="B8963">
        <v>699</v>
      </c>
      <c r="C8963" t="s">
        <v>20253</v>
      </c>
      <c r="D8963" t="s">
        <v>20254</v>
      </c>
      <c r="E8963" t="s">
        <v>20259</v>
      </c>
      <c r="F8963" t="s">
        <v>20260</v>
      </c>
      <c r="G8963">
        <v>692</v>
      </c>
      <c r="H8963" t="s">
        <v>82</v>
      </c>
      <c r="J8963">
        <v>11605</v>
      </c>
      <c r="K8963" t="s">
        <v>80</v>
      </c>
      <c r="L8963" t="s">
        <v>1165</v>
      </c>
      <c r="M8963" t="s">
        <v>84</v>
      </c>
      <c r="N8963" t="s">
        <v>164</v>
      </c>
      <c r="O8963" t="s">
        <v>80</v>
      </c>
      <c r="P8963" t="s">
        <v>80</v>
      </c>
      <c r="Q8963" t="s">
        <v>1119</v>
      </c>
      <c r="R8963" t="s">
        <v>148</v>
      </c>
      <c r="S8963">
        <v>98034</v>
      </c>
      <c r="U8963" t="s">
        <v>88</v>
      </c>
      <c r="V8963">
        <v>47.702973999999998</v>
      </c>
      <c r="W8963">
        <v>-122.16830400000001</v>
      </c>
      <c r="X8963" t="s">
        <v>5875</v>
      </c>
      <c r="Y8963">
        <v>6000</v>
      </c>
      <c r="Z8963">
        <v>1</v>
      </c>
      <c r="AA8963">
        <v>110</v>
      </c>
      <c r="AB8963" t="s">
        <v>80</v>
      </c>
      <c r="AD8963">
        <v>2</v>
      </c>
      <c r="AE8963">
        <v>45</v>
      </c>
      <c r="AF8963">
        <v>6</v>
      </c>
      <c r="AG8963" t="s">
        <v>90</v>
      </c>
      <c r="AH8963" t="s">
        <v>82</v>
      </c>
      <c r="AI8963" t="s">
        <v>80</v>
      </c>
      <c r="AJ8963" t="s">
        <v>80</v>
      </c>
      <c r="AK8963">
        <v>1986</v>
      </c>
      <c r="AL8963">
        <v>0</v>
      </c>
      <c r="AM8963" t="s">
        <v>80</v>
      </c>
      <c r="AN8963" t="s">
        <v>80</v>
      </c>
      <c r="AO8963" t="s">
        <v>90</v>
      </c>
      <c r="AP8963" t="s">
        <v>80</v>
      </c>
      <c r="AQ8963" t="s">
        <v>80</v>
      </c>
      <c r="AR8963" t="s">
        <v>80</v>
      </c>
      <c r="BD8963">
        <v>692</v>
      </c>
    </row>
    <row r="8964" spans="2:56">
      <c r="B8964">
        <v>699</v>
      </c>
      <c r="C8964" t="s">
        <v>20253</v>
      </c>
      <c r="D8964" t="s">
        <v>20254</v>
      </c>
      <c r="E8964" t="s">
        <v>20219</v>
      </c>
      <c r="F8964" t="s">
        <v>20261</v>
      </c>
      <c r="G8964">
        <v>692</v>
      </c>
      <c r="H8964" t="s">
        <v>82</v>
      </c>
      <c r="J8964">
        <v>11605</v>
      </c>
      <c r="K8964" t="s">
        <v>80</v>
      </c>
      <c r="L8964" t="s">
        <v>1165</v>
      </c>
      <c r="M8964" t="s">
        <v>84</v>
      </c>
      <c r="N8964" t="s">
        <v>164</v>
      </c>
      <c r="O8964" t="s">
        <v>80</v>
      </c>
      <c r="P8964" t="s">
        <v>80</v>
      </c>
      <c r="Q8964" t="s">
        <v>1119</v>
      </c>
      <c r="R8964" t="s">
        <v>148</v>
      </c>
      <c r="S8964">
        <v>98034</v>
      </c>
      <c r="U8964" t="s">
        <v>88</v>
      </c>
      <c r="V8964">
        <v>47.703203000000002</v>
      </c>
      <c r="W8964">
        <v>-122.168035</v>
      </c>
      <c r="X8964" t="s">
        <v>5875</v>
      </c>
      <c r="Y8964">
        <v>1130</v>
      </c>
      <c r="Z8964">
        <v>1</v>
      </c>
      <c r="AA8964">
        <v>310</v>
      </c>
      <c r="AB8964" t="s">
        <v>80</v>
      </c>
      <c r="AD8964">
        <v>3</v>
      </c>
      <c r="AE8964">
        <v>45</v>
      </c>
      <c r="AF8964">
        <v>6</v>
      </c>
      <c r="AG8964" t="s">
        <v>90</v>
      </c>
      <c r="AH8964" t="s">
        <v>82</v>
      </c>
      <c r="AI8964" t="s">
        <v>80</v>
      </c>
      <c r="AJ8964" t="s">
        <v>80</v>
      </c>
      <c r="AK8964">
        <v>1990</v>
      </c>
      <c r="AL8964">
        <v>35000</v>
      </c>
      <c r="AM8964" t="s">
        <v>80</v>
      </c>
      <c r="AN8964" t="s">
        <v>80</v>
      </c>
      <c r="AO8964" t="s">
        <v>90</v>
      </c>
      <c r="AP8964" t="s">
        <v>80</v>
      </c>
      <c r="AQ8964" t="s">
        <v>80</v>
      </c>
      <c r="AR8964" t="s">
        <v>80</v>
      </c>
      <c r="BD8964">
        <v>692</v>
      </c>
    </row>
    <row r="8965" spans="2:56">
      <c r="B8965">
        <v>699</v>
      </c>
      <c r="C8965" t="s">
        <v>20253</v>
      </c>
      <c r="D8965" t="s">
        <v>20254</v>
      </c>
      <c r="E8965" t="s">
        <v>20219</v>
      </c>
      <c r="F8965" t="s">
        <v>20262</v>
      </c>
      <c r="G8965">
        <v>692</v>
      </c>
      <c r="H8965" t="s">
        <v>82</v>
      </c>
      <c r="J8965">
        <v>11605</v>
      </c>
      <c r="K8965" t="s">
        <v>80</v>
      </c>
      <c r="L8965" t="s">
        <v>1165</v>
      </c>
      <c r="M8965" t="s">
        <v>84</v>
      </c>
      <c r="N8965" t="s">
        <v>164</v>
      </c>
      <c r="O8965" t="s">
        <v>80</v>
      </c>
      <c r="P8965" t="s">
        <v>80</v>
      </c>
      <c r="Q8965" t="s">
        <v>1119</v>
      </c>
      <c r="R8965" t="s">
        <v>148</v>
      </c>
      <c r="S8965">
        <v>98034</v>
      </c>
      <c r="U8965" t="s">
        <v>88</v>
      </c>
      <c r="V8965">
        <v>47.703118000000003</v>
      </c>
      <c r="W8965">
        <v>-122.167879</v>
      </c>
      <c r="X8965" t="s">
        <v>5875</v>
      </c>
      <c r="Y8965">
        <v>1130</v>
      </c>
      <c r="Z8965">
        <v>1</v>
      </c>
      <c r="AA8965">
        <v>110</v>
      </c>
      <c r="AB8965" t="s">
        <v>80</v>
      </c>
      <c r="AD8965">
        <v>3</v>
      </c>
      <c r="AE8965">
        <v>45</v>
      </c>
      <c r="AF8965">
        <v>6</v>
      </c>
      <c r="AG8965" t="s">
        <v>90</v>
      </c>
      <c r="AH8965" t="s">
        <v>82</v>
      </c>
      <c r="AI8965" t="s">
        <v>80</v>
      </c>
      <c r="AJ8965" t="s">
        <v>80</v>
      </c>
      <c r="AK8965">
        <v>1990</v>
      </c>
      <c r="AL8965">
        <v>35000</v>
      </c>
      <c r="AM8965" t="s">
        <v>80</v>
      </c>
      <c r="AN8965" t="s">
        <v>80</v>
      </c>
      <c r="AO8965" t="s">
        <v>90</v>
      </c>
      <c r="AP8965" t="s">
        <v>80</v>
      </c>
      <c r="AQ8965" t="s">
        <v>80</v>
      </c>
      <c r="AR8965" t="s">
        <v>80</v>
      </c>
      <c r="BD8965">
        <v>692</v>
      </c>
    </row>
    <row r="8966" spans="2:56">
      <c r="B8966">
        <v>699</v>
      </c>
      <c r="C8966" t="s">
        <v>20253</v>
      </c>
      <c r="D8966" t="s">
        <v>20254</v>
      </c>
      <c r="E8966" t="s">
        <v>19381</v>
      </c>
      <c r="F8966" t="s">
        <v>19125</v>
      </c>
      <c r="G8966">
        <v>692</v>
      </c>
      <c r="H8966" t="s">
        <v>82</v>
      </c>
      <c r="J8966">
        <v>11605</v>
      </c>
      <c r="K8966" t="s">
        <v>80</v>
      </c>
      <c r="L8966" t="s">
        <v>1165</v>
      </c>
      <c r="M8966" t="s">
        <v>84</v>
      </c>
      <c r="N8966" t="s">
        <v>164</v>
      </c>
      <c r="O8966" t="s">
        <v>80</v>
      </c>
      <c r="P8966" t="s">
        <v>80</v>
      </c>
      <c r="Q8966" t="s">
        <v>1119</v>
      </c>
      <c r="R8966" t="s">
        <v>148</v>
      </c>
      <c r="S8966">
        <v>98034</v>
      </c>
      <c r="U8966" t="s">
        <v>88</v>
      </c>
      <c r="V8966">
        <v>47.705514999999998</v>
      </c>
      <c r="W8966">
        <v>-122.168188</v>
      </c>
      <c r="X8966" t="s">
        <v>5875</v>
      </c>
      <c r="Y8966">
        <v>60000</v>
      </c>
      <c r="Z8966">
        <v>4</v>
      </c>
      <c r="AA8966">
        <v>110</v>
      </c>
      <c r="AB8966" t="s">
        <v>80</v>
      </c>
      <c r="AD8966">
        <v>1</v>
      </c>
      <c r="AE8966">
        <v>45</v>
      </c>
      <c r="AF8966">
        <v>6</v>
      </c>
      <c r="AG8966" t="s">
        <v>90</v>
      </c>
      <c r="AH8966" t="s">
        <v>82</v>
      </c>
      <c r="AI8966">
        <v>2004</v>
      </c>
      <c r="AJ8966">
        <v>17716000</v>
      </c>
      <c r="AK8966" t="s">
        <v>80</v>
      </c>
      <c r="AL8966" t="s">
        <v>80</v>
      </c>
      <c r="AM8966" t="s">
        <v>80</v>
      </c>
      <c r="AN8966" t="s">
        <v>80</v>
      </c>
      <c r="AO8966" t="s">
        <v>90</v>
      </c>
      <c r="AP8966" t="s">
        <v>80</v>
      </c>
      <c r="AQ8966" t="s">
        <v>80</v>
      </c>
      <c r="AR8966" t="s">
        <v>80</v>
      </c>
      <c r="BD8966">
        <v>692</v>
      </c>
    </row>
    <row r="8967" spans="2:56">
      <c r="B8967">
        <v>699</v>
      </c>
      <c r="C8967" t="s">
        <v>20253</v>
      </c>
      <c r="D8967" t="s">
        <v>20254</v>
      </c>
      <c r="E8967" t="s">
        <v>20263</v>
      </c>
      <c r="F8967" t="s">
        <v>20264</v>
      </c>
      <c r="G8967">
        <v>692</v>
      </c>
      <c r="H8967" t="s">
        <v>82</v>
      </c>
      <c r="J8967">
        <v>11605</v>
      </c>
      <c r="K8967" t="s">
        <v>80</v>
      </c>
      <c r="L8967" t="s">
        <v>1165</v>
      </c>
      <c r="M8967" t="s">
        <v>84</v>
      </c>
      <c r="N8967" t="s">
        <v>164</v>
      </c>
      <c r="O8967" t="s">
        <v>80</v>
      </c>
      <c r="P8967" t="s">
        <v>80</v>
      </c>
      <c r="Q8967" t="s">
        <v>1119</v>
      </c>
      <c r="R8967" t="s">
        <v>148</v>
      </c>
      <c r="S8967">
        <v>98034</v>
      </c>
      <c r="U8967" t="s">
        <v>88</v>
      </c>
      <c r="V8967">
        <v>47.704901999999997</v>
      </c>
      <c r="W8967">
        <v>-122.16851800000001</v>
      </c>
      <c r="X8967" t="s">
        <v>5875</v>
      </c>
      <c r="Y8967">
        <v>89967</v>
      </c>
      <c r="Z8967">
        <v>4</v>
      </c>
      <c r="AA8967">
        <v>110</v>
      </c>
      <c r="AB8967" t="s">
        <v>80</v>
      </c>
      <c r="AD8967">
        <v>2</v>
      </c>
      <c r="AE8967">
        <v>45</v>
      </c>
      <c r="AF8967">
        <v>6</v>
      </c>
      <c r="AG8967" t="s">
        <v>90</v>
      </c>
      <c r="AH8967" t="s">
        <v>82</v>
      </c>
      <c r="AI8967">
        <v>1992</v>
      </c>
      <c r="AJ8967">
        <v>12080000</v>
      </c>
      <c r="AK8967" t="s">
        <v>80</v>
      </c>
      <c r="AL8967" t="s">
        <v>80</v>
      </c>
      <c r="AM8967" t="s">
        <v>80</v>
      </c>
      <c r="AN8967" t="s">
        <v>80</v>
      </c>
      <c r="AO8967" t="s">
        <v>90</v>
      </c>
      <c r="AP8967" t="s">
        <v>80</v>
      </c>
      <c r="AQ8967" t="s">
        <v>80</v>
      </c>
      <c r="AR8967" t="s">
        <v>80</v>
      </c>
      <c r="BD8967">
        <v>692</v>
      </c>
    </row>
    <row r="8968" spans="2:56">
      <c r="B8968">
        <v>699</v>
      </c>
      <c r="C8968" t="s">
        <v>20265</v>
      </c>
      <c r="D8968" t="s">
        <v>20266</v>
      </c>
      <c r="E8968" t="s">
        <v>20267</v>
      </c>
      <c r="F8968" t="s">
        <v>20268</v>
      </c>
      <c r="G8968">
        <v>692</v>
      </c>
      <c r="H8968" t="s">
        <v>82</v>
      </c>
      <c r="J8968">
        <v>6505</v>
      </c>
      <c r="K8968" t="s">
        <v>80</v>
      </c>
      <c r="L8968" t="s">
        <v>20269</v>
      </c>
      <c r="M8968" t="s">
        <v>84</v>
      </c>
      <c r="N8968" t="s">
        <v>164</v>
      </c>
      <c r="O8968" t="s">
        <v>80</v>
      </c>
      <c r="P8968" t="s">
        <v>80</v>
      </c>
      <c r="Q8968" t="s">
        <v>1056</v>
      </c>
      <c r="R8968" t="s">
        <v>148</v>
      </c>
      <c r="S8968">
        <v>98052</v>
      </c>
      <c r="U8968" t="s">
        <v>88</v>
      </c>
      <c r="V8968">
        <v>47.664195999999997</v>
      </c>
      <c r="W8968">
        <v>-122.106106</v>
      </c>
      <c r="X8968" t="s">
        <v>5875</v>
      </c>
      <c r="Y8968">
        <v>20000</v>
      </c>
      <c r="Z8968">
        <v>2</v>
      </c>
      <c r="AA8968">
        <v>110</v>
      </c>
      <c r="AB8968" t="s">
        <v>80</v>
      </c>
      <c r="AD8968">
        <v>1</v>
      </c>
      <c r="AE8968">
        <v>45</v>
      </c>
      <c r="AF8968">
        <v>6</v>
      </c>
      <c r="AG8968" t="s">
        <v>90</v>
      </c>
      <c r="AH8968" t="s">
        <v>82</v>
      </c>
      <c r="AI8968">
        <v>2005</v>
      </c>
      <c r="AJ8968">
        <v>6718000</v>
      </c>
      <c r="AK8968" t="s">
        <v>80</v>
      </c>
      <c r="AL8968" t="s">
        <v>80</v>
      </c>
      <c r="AM8968" t="s">
        <v>80</v>
      </c>
      <c r="AN8968" t="s">
        <v>80</v>
      </c>
      <c r="AO8968" t="s">
        <v>90</v>
      </c>
      <c r="AP8968" t="s">
        <v>80</v>
      </c>
      <c r="AQ8968" t="s">
        <v>80</v>
      </c>
      <c r="AR8968" t="s">
        <v>80</v>
      </c>
      <c r="BD8968">
        <v>692</v>
      </c>
    </row>
    <row r="8969" spans="2:56">
      <c r="B8969">
        <v>699</v>
      </c>
      <c r="C8969" t="s">
        <v>20270</v>
      </c>
      <c r="D8969" t="s">
        <v>20271</v>
      </c>
      <c r="E8969" t="s">
        <v>20272</v>
      </c>
      <c r="F8969" t="s">
        <v>20273</v>
      </c>
      <c r="G8969">
        <v>692</v>
      </c>
      <c r="H8969" t="s">
        <v>82</v>
      </c>
      <c r="J8969">
        <v>14110</v>
      </c>
      <c r="K8969" t="s">
        <v>80</v>
      </c>
      <c r="L8969" t="s">
        <v>20274</v>
      </c>
      <c r="M8969" t="s">
        <v>84</v>
      </c>
      <c r="N8969" t="s">
        <v>164</v>
      </c>
      <c r="O8969" t="s">
        <v>80</v>
      </c>
      <c r="P8969" t="s">
        <v>80</v>
      </c>
      <c r="Q8969" t="s">
        <v>18170</v>
      </c>
      <c r="R8969" t="s">
        <v>148</v>
      </c>
      <c r="S8969">
        <v>98019</v>
      </c>
      <c r="U8969" t="s">
        <v>88</v>
      </c>
      <c r="V8969">
        <v>47.726666999999999</v>
      </c>
      <c r="W8969">
        <v>-121.979444</v>
      </c>
      <c r="X8969" t="s">
        <v>5875</v>
      </c>
      <c r="Y8969">
        <v>4520</v>
      </c>
      <c r="Z8969">
        <v>2</v>
      </c>
      <c r="AA8969">
        <v>50</v>
      </c>
      <c r="AB8969" t="s">
        <v>80</v>
      </c>
      <c r="AD8969">
        <v>3</v>
      </c>
      <c r="AE8969">
        <v>45</v>
      </c>
      <c r="AF8969">
        <v>6</v>
      </c>
      <c r="AG8969" t="s">
        <v>90</v>
      </c>
      <c r="AH8969" t="s">
        <v>82</v>
      </c>
      <c r="AI8969" t="s">
        <v>80</v>
      </c>
      <c r="AJ8969" t="s">
        <v>80</v>
      </c>
      <c r="AK8969">
        <v>2008</v>
      </c>
      <c r="AL8969">
        <v>500000</v>
      </c>
      <c r="AM8969" t="s">
        <v>80</v>
      </c>
      <c r="AN8969" t="s">
        <v>80</v>
      </c>
      <c r="AO8969" t="s">
        <v>90</v>
      </c>
      <c r="AP8969" t="s">
        <v>80</v>
      </c>
      <c r="AQ8969" t="s">
        <v>80</v>
      </c>
      <c r="AR8969" t="s">
        <v>80</v>
      </c>
      <c r="BD8969">
        <v>692</v>
      </c>
    </row>
    <row r="8970" spans="2:56">
      <c r="B8970">
        <v>699</v>
      </c>
      <c r="C8970" t="s">
        <v>20275</v>
      </c>
      <c r="D8970" t="s">
        <v>20276</v>
      </c>
      <c r="E8970" t="s">
        <v>20277</v>
      </c>
      <c r="F8970" t="s">
        <v>329</v>
      </c>
      <c r="G8970">
        <v>693</v>
      </c>
      <c r="H8970" t="s">
        <v>82</v>
      </c>
      <c r="J8970">
        <v>3000</v>
      </c>
      <c r="K8970" t="s">
        <v>164</v>
      </c>
      <c r="L8970" t="s">
        <v>593</v>
      </c>
      <c r="M8970" t="s">
        <v>101</v>
      </c>
      <c r="N8970" t="s">
        <v>80</v>
      </c>
      <c r="O8970" t="s">
        <v>80</v>
      </c>
      <c r="P8970" t="s">
        <v>80</v>
      </c>
      <c r="Q8970" t="s">
        <v>637</v>
      </c>
      <c r="R8970" t="s">
        <v>148</v>
      </c>
      <c r="S8970">
        <v>98056</v>
      </c>
      <c r="U8970" t="s">
        <v>88</v>
      </c>
      <c r="V8970">
        <v>47.489274999999999</v>
      </c>
      <c r="W8970">
        <v>-122.17634700000001</v>
      </c>
      <c r="X8970" t="s">
        <v>5875</v>
      </c>
      <c r="Y8970">
        <v>26183</v>
      </c>
      <c r="Z8970">
        <v>1</v>
      </c>
      <c r="AA8970">
        <v>110</v>
      </c>
      <c r="AB8970" t="s">
        <v>80</v>
      </c>
      <c r="AD8970">
        <v>2</v>
      </c>
      <c r="AE8970">
        <v>11</v>
      </c>
      <c r="AF8970">
        <v>6</v>
      </c>
      <c r="AG8970" t="s">
        <v>90</v>
      </c>
      <c r="AH8970" t="s">
        <v>82</v>
      </c>
      <c r="AI8970">
        <v>1966</v>
      </c>
      <c r="AJ8970">
        <v>1883000</v>
      </c>
      <c r="AK8970" t="s">
        <v>80</v>
      </c>
      <c r="AL8970" t="s">
        <v>80</v>
      </c>
      <c r="AM8970" t="s">
        <v>80</v>
      </c>
      <c r="AN8970" t="s">
        <v>80</v>
      </c>
      <c r="AO8970" t="s">
        <v>90</v>
      </c>
      <c r="AP8970" t="s">
        <v>80</v>
      </c>
      <c r="AQ8970" t="s">
        <v>80</v>
      </c>
      <c r="AR8970" t="s">
        <v>80</v>
      </c>
      <c r="BD8970">
        <v>693</v>
      </c>
    </row>
    <row r="8971" spans="2:56">
      <c r="B8971">
        <v>699</v>
      </c>
      <c r="C8971" t="s">
        <v>20275</v>
      </c>
      <c r="D8971" t="s">
        <v>20276</v>
      </c>
      <c r="E8971" t="s">
        <v>19113</v>
      </c>
      <c r="F8971" t="s">
        <v>741</v>
      </c>
      <c r="G8971">
        <v>693</v>
      </c>
      <c r="H8971" t="s">
        <v>82</v>
      </c>
      <c r="J8971">
        <v>3000</v>
      </c>
      <c r="K8971" t="s">
        <v>164</v>
      </c>
      <c r="L8971" t="s">
        <v>593</v>
      </c>
      <c r="M8971" t="s">
        <v>101</v>
      </c>
      <c r="N8971" t="s">
        <v>80</v>
      </c>
      <c r="O8971" t="s">
        <v>80</v>
      </c>
      <c r="P8971" t="s">
        <v>80</v>
      </c>
      <c r="Q8971" t="s">
        <v>637</v>
      </c>
      <c r="R8971" t="s">
        <v>148</v>
      </c>
      <c r="S8971">
        <v>98056</v>
      </c>
      <c r="U8971" t="s">
        <v>88</v>
      </c>
      <c r="V8971">
        <v>47.489156000000001</v>
      </c>
      <c r="W8971">
        <v>-122.17737200000001</v>
      </c>
      <c r="X8971" t="s">
        <v>5875</v>
      </c>
      <c r="Y8971">
        <v>46435</v>
      </c>
      <c r="Z8971">
        <v>2</v>
      </c>
      <c r="AA8971">
        <v>110</v>
      </c>
      <c r="AB8971" t="s">
        <v>80</v>
      </c>
      <c r="AD8971">
        <v>2</v>
      </c>
      <c r="AE8971">
        <v>11</v>
      </c>
      <c r="AF8971">
        <v>6</v>
      </c>
      <c r="AG8971" t="s">
        <v>90</v>
      </c>
      <c r="AH8971" t="s">
        <v>82</v>
      </c>
      <c r="AI8971">
        <v>1966</v>
      </c>
      <c r="AJ8971">
        <v>5917000</v>
      </c>
      <c r="AK8971" t="s">
        <v>80</v>
      </c>
      <c r="AL8971" t="s">
        <v>80</v>
      </c>
      <c r="AM8971" t="s">
        <v>80</v>
      </c>
      <c r="AN8971" t="s">
        <v>80</v>
      </c>
      <c r="AO8971" t="s">
        <v>90</v>
      </c>
      <c r="AP8971" t="s">
        <v>80</v>
      </c>
      <c r="AQ8971" t="s">
        <v>80</v>
      </c>
      <c r="AR8971" t="s">
        <v>80</v>
      </c>
      <c r="BD8971">
        <v>693</v>
      </c>
    </row>
    <row r="8972" spans="2:56">
      <c r="B8972">
        <v>699</v>
      </c>
      <c r="C8972" t="s">
        <v>20275</v>
      </c>
      <c r="D8972" t="s">
        <v>20276</v>
      </c>
      <c r="E8972" t="s">
        <v>20278</v>
      </c>
      <c r="F8972" t="s">
        <v>336</v>
      </c>
      <c r="G8972">
        <v>693</v>
      </c>
      <c r="H8972" t="s">
        <v>82</v>
      </c>
      <c r="J8972">
        <v>3000</v>
      </c>
      <c r="K8972" t="s">
        <v>164</v>
      </c>
      <c r="L8972" t="s">
        <v>593</v>
      </c>
      <c r="M8972" t="s">
        <v>101</v>
      </c>
      <c r="N8972" t="s">
        <v>80</v>
      </c>
      <c r="O8972" t="s">
        <v>80</v>
      </c>
      <c r="P8972" t="s">
        <v>80</v>
      </c>
      <c r="Q8972" t="s">
        <v>637</v>
      </c>
      <c r="R8972" t="s">
        <v>148</v>
      </c>
      <c r="S8972">
        <v>98056</v>
      </c>
      <c r="U8972" t="s">
        <v>88</v>
      </c>
      <c r="V8972">
        <v>47.489246999999999</v>
      </c>
      <c r="W8972">
        <v>-122.178292</v>
      </c>
      <c r="X8972" t="s">
        <v>5875</v>
      </c>
      <c r="Y8972">
        <v>46597</v>
      </c>
      <c r="Z8972">
        <v>3</v>
      </c>
      <c r="AA8972">
        <v>420</v>
      </c>
      <c r="AB8972" t="s">
        <v>80</v>
      </c>
      <c r="AD8972">
        <v>1</v>
      </c>
      <c r="AE8972">
        <v>11</v>
      </c>
      <c r="AF8972">
        <v>6</v>
      </c>
      <c r="AG8972" t="s">
        <v>90</v>
      </c>
      <c r="AH8972" t="s">
        <v>82</v>
      </c>
      <c r="AI8972">
        <v>2003</v>
      </c>
      <c r="AJ8972">
        <v>10504000</v>
      </c>
      <c r="AK8972" t="s">
        <v>80</v>
      </c>
      <c r="AL8972" t="s">
        <v>80</v>
      </c>
      <c r="AM8972" t="s">
        <v>80</v>
      </c>
      <c r="AN8972" t="s">
        <v>80</v>
      </c>
      <c r="AO8972" t="s">
        <v>90</v>
      </c>
      <c r="AP8972" t="s">
        <v>80</v>
      </c>
      <c r="AQ8972" t="s">
        <v>80</v>
      </c>
      <c r="AR8972" t="s">
        <v>80</v>
      </c>
      <c r="BD8972">
        <v>693</v>
      </c>
    </row>
    <row r="8973" spans="2:56">
      <c r="B8973">
        <v>699</v>
      </c>
      <c r="C8973" t="s">
        <v>20275</v>
      </c>
      <c r="D8973" t="s">
        <v>20276</v>
      </c>
      <c r="E8973" t="s">
        <v>20279</v>
      </c>
      <c r="F8973" t="s">
        <v>459</v>
      </c>
      <c r="G8973">
        <v>693</v>
      </c>
      <c r="H8973" t="s">
        <v>82</v>
      </c>
      <c r="J8973">
        <v>3000</v>
      </c>
      <c r="K8973" t="s">
        <v>164</v>
      </c>
      <c r="L8973" t="s">
        <v>593</v>
      </c>
      <c r="M8973" t="s">
        <v>101</v>
      </c>
      <c r="N8973" t="s">
        <v>80</v>
      </c>
      <c r="O8973" t="s">
        <v>80</v>
      </c>
      <c r="P8973" t="s">
        <v>80</v>
      </c>
      <c r="Q8973" t="s">
        <v>637</v>
      </c>
      <c r="R8973" t="s">
        <v>148</v>
      </c>
      <c r="S8973">
        <v>98056</v>
      </c>
      <c r="U8973" t="s">
        <v>88</v>
      </c>
      <c r="V8973">
        <v>47.489817000000002</v>
      </c>
      <c r="W8973">
        <v>-122.17681899999999</v>
      </c>
      <c r="X8973" t="s">
        <v>5875</v>
      </c>
      <c r="Y8973">
        <v>9810</v>
      </c>
      <c r="Z8973">
        <v>1</v>
      </c>
      <c r="AA8973">
        <v>110</v>
      </c>
      <c r="AB8973" t="s">
        <v>80</v>
      </c>
      <c r="AD8973">
        <v>2</v>
      </c>
      <c r="AE8973">
        <v>11</v>
      </c>
      <c r="AF8973">
        <v>6</v>
      </c>
      <c r="AG8973" t="s">
        <v>90</v>
      </c>
      <c r="AH8973" t="s">
        <v>82</v>
      </c>
      <c r="AI8973">
        <v>1978</v>
      </c>
      <c r="AJ8973">
        <v>827000</v>
      </c>
      <c r="AK8973" t="s">
        <v>80</v>
      </c>
      <c r="AL8973" t="s">
        <v>80</v>
      </c>
      <c r="AM8973" t="s">
        <v>80</v>
      </c>
      <c r="AN8973" t="s">
        <v>80</v>
      </c>
      <c r="AO8973" t="s">
        <v>90</v>
      </c>
      <c r="AP8973" t="s">
        <v>80</v>
      </c>
      <c r="AQ8973" t="s">
        <v>80</v>
      </c>
      <c r="AR8973" t="s">
        <v>80</v>
      </c>
      <c r="BD8973">
        <v>693</v>
      </c>
    </row>
    <row r="8974" spans="2:56">
      <c r="B8974">
        <v>699</v>
      </c>
      <c r="C8974" t="s">
        <v>20275</v>
      </c>
      <c r="D8974" t="s">
        <v>20276</v>
      </c>
      <c r="E8974" t="s">
        <v>20280</v>
      </c>
      <c r="F8974" t="s">
        <v>256</v>
      </c>
      <c r="G8974">
        <v>693</v>
      </c>
      <c r="H8974" t="s">
        <v>82</v>
      </c>
      <c r="J8974">
        <v>3000</v>
      </c>
      <c r="K8974" t="s">
        <v>164</v>
      </c>
      <c r="L8974" t="s">
        <v>593</v>
      </c>
      <c r="M8974" t="s">
        <v>101</v>
      </c>
      <c r="N8974" t="s">
        <v>80</v>
      </c>
      <c r="O8974" t="s">
        <v>80</v>
      </c>
      <c r="P8974" t="s">
        <v>80</v>
      </c>
      <c r="Q8974" t="s">
        <v>637</v>
      </c>
      <c r="R8974" t="s">
        <v>148</v>
      </c>
      <c r="S8974">
        <v>98056</v>
      </c>
      <c r="U8974" t="s">
        <v>88</v>
      </c>
      <c r="V8974">
        <v>47.490071999999998</v>
      </c>
      <c r="W8974">
        <v>-122.176108</v>
      </c>
      <c r="X8974" t="s">
        <v>5875</v>
      </c>
      <c r="Y8974">
        <v>13334</v>
      </c>
      <c r="Z8974">
        <v>1</v>
      </c>
      <c r="AA8974">
        <v>110</v>
      </c>
      <c r="AB8974" t="s">
        <v>80</v>
      </c>
      <c r="AD8974">
        <v>2</v>
      </c>
      <c r="AE8974">
        <v>11</v>
      </c>
      <c r="AF8974">
        <v>6</v>
      </c>
      <c r="AG8974" t="s">
        <v>90</v>
      </c>
      <c r="AH8974" t="s">
        <v>82</v>
      </c>
      <c r="AI8974">
        <v>1973</v>
      </c>
      <c r="AJ8974">
        <v>657000</v>
      </c>
      <c r="AK8974" t="s">
        <v>80</v>
      </c>
      <c r="AL8974" t="s">
        <v>80</v>
      </c>
      <c r="AM8974" t="s">
        <v>80</v>
      </c>
      <c r="AN8974" t="s">
        <v>80</v>
      </c>
      <c r="AO8974" t="s">
        <v>90</v>
      </c>
      <c r="AP8974" t="s">
        <v>80</v>
      </c>
      <c r="AQ8974" t="s">
        <v>80</v>
      </c>
      <c r="AR8974" t="s">
        <v>80</v>
      </c>
      <c r="BD8974">
        <v>693</v>
      </c>
    </row>
    <row r="8975" spans="2:56">
      <c r="B8975">
        <v>699</v>
      </c>
      <c r="C8975" t="s">
        <v>20275</v>
      </c>
      <c r="D8975" t="s">
        <v>20276</v>
      </c>
      <c r="E8975" t="s">
        <v>2957</v>
      </c>
      <c r="F8975" t="s">
        <v>1169</v>
      </c>
      <c r="G8975">
        <v>693</v>
      </c>
      <c r="H8975" t="s">
        <v>82</v>
      </c>
      <c r="J8975">
        <v>3000</v>
      </c>
      <c r="K8975" t="s">
        <v>164</v>
      </c>
      <c r="L8975" t="s">
        <v>593</v>
      </c>
      <c r="M8975" t="s">
        <v>101</v>
      </c>
      <c r="N8975" t="s">
        <v>80</v>
      </c>
      <c r="O8975" t="s">
        <v>80</v>
      </c>
      <c r="P8975" t="s">
        <v>80</v>
      </c>
      <c r="Q8975" t="s">
        <v>637</v>
      </c>
      <c r="R8975" t="s">
        <v>148</v>
      </c>
      <c r="S8975">
        <v>98056</v>
      </c>
      <c r="U8975" t="s">
        <v>88</v>
      </c>
      <c r="V8975">
        <v>47.493049999999997</v>
      </c>
      <c r="W8975">
        <v>-122.176558</v>
      </c>
      <c r="X8975" t="s">
        <v>5875</v>
      </c>
      <c r="Y8975">
        <v>18465</v>
      </c>
      <c r="Z8975">
        <v>1</v>
      </c>
      <c r="AA8975">
        <v>110</v>
      </c>
      <c r="AB8975" t="s">
        <v>80</v>
      </c>
      <c r="AD8975">
        <v>2</v>
      </c>
      <c r="AE8975">
        <v>11</v>
      </c>
      <c r="AF8975">
        <v>6</v>
      </c>
      <c r="AG8975" t="s">
        <v>90</v>
      </c>
      <c r="AH8975" t="s">
        <v>82</v>
      </c>
      <c r="AI8975">
        <v>1975</v>
      </c>
      <c r="AJ8975">
        <v>1553000</v>
      </c>
      <c r="AK8975" t="s">
        <v>80</v>
      </c>
      <c r="AL8975" t="s">
        <v>80</v>
      </c>
      <c r="AM8975" t="s">
        <v>80</v>
      </c>
      <c r="AN8975" t="s">
        <v>80</v>
      </c>
      <c r="AO8975" t="s">
        <v>90</v>
      </c>
      <c r="AP8975" t="s">
        <v>80</v>
      </c>
      <c r="AQ8975" t="s">
        <v>80</v>
      </c>
      <c r="AR8975" t="s">
        <v>80</v>
      </c>
      <c r="BD8975">
        <v>693</v>
      </c>
    </row>
    <row r="8976" spans="2:56">
      <c r="B8976">
        <v>699</v>
      </c>
      <c r="C8976" t="s">
        <v>20275</v>
      </c>
      <c r="D8976" t="s">
        <v>20276</v>
      </c>
      <c r="E8976" t="s">
        <v>20281</v>
      </c>
      <c r="F8976" t="s">
        <v>1476</v>
      </c>
      <c r="G8976">
        <v>693</v>
      </c>
      <c r="H8976" t="s">
        <v>82</v>
      </c>
      <c r="J8976">
        <v>3000</v>
      </c>
      <c r="K8976" t="s">
        <v>164</v>
      </c>
      <c r="L8976" t="s">
        <v>593</v>
      </c>
      <c r="M8976" t="s">
        <v>101</v>
      </c>
      <c r="N8976" t="s">
        <v>80</v>
      </c>
      <c r="O8976" t="s">
        <v>80</v>
      </c>
      <c r="P8976" t="s">
        <v>80</v>
      </c>
      <c r="Q8976" t="s">
        <v>637</v>
      </c>
      <c r="R8976" t="s">
        <v>148</v>
      </c>
      <c r="S8976">
        <v>98056</v>
      </c>
      <c r="U8976" t="s">
        <v>88</v>
      </c>
      <c r="V8976">
        <v>47.493439000000002</v>
      </c>
      <c r="W8976">
        <v>-122.176772</v>
      </c>
      <c r="X8976" t="s">
        <v>5875</v>
      </c>
      <c r="Y8976">
        <v>3240</v>
      </c>
      <c r="Z8976">
        <v>1</v>
      </c>
      <c r="AA8976">
        <v>750</v>
      </c>
      <c r="AB8976" t="s">
        <v>80</v>
      </c>
      <c r="AD8976">
        <v>3</v>
      </c>
      <c r="AE8976">
        <v>11</v>
      </c>
      <c r="AF8976">
        <v>6</v>
      </c>
      <c r="AG8976" t="s">
        <v>90</v>
      </c>
      <c r="AH8976" t="s">
        <v>82</v>
      </c>
      <c r="AI8976">
        <v>1966</v>
      </c>
      <c r="AJ8976">
        <v>71000</v>
      </c>
      <c r="AK8976" t="s">
        <v>80</v>
      </c>
      <c r="AL8976" t="s">
        <v>80</v>
      </c>
      <c r="AM8976" t="s">
        <v>80</v>
      </c>
      <c r="AN8976" t="s">
        <v>80</v>
      </c>
      <c r="AO8976" t="s">
        <v>90</v>
      </c>
      <c r="AP8976" t="s">
        <v>80</v>
      </c>
      <c r="AQ8976" t="s">
        <v>80</v>
      </c>
      <c r="AR8976" t="s">
        <v>80</v>
      </c>
      <c r="BD8976">
        <v>693</v>
      </c>
    </row>
    <row r="8977" spans="2:56">
      <c r="B8977">
        <v>699</v>
      </c>
      <c r="C8977" t="s">
        <v>20275</v>
      </c>
      <c r="D8977" t="s">
        <v>20276</v>
      </c>
      <c r="E8977" t="s">
        <v>20282</v>
      </c>
      <c r="F8977" t="s">
        <v>16871</v>
      </c>
      <c r="G8977">
        <v>693</v>
      </c>
      <c r="H8977" t="s">
        <v>82</v>
      </c>
      <c r="J8977">
        <v>3000</v>
      </c>
      <c r="K8977" t="s">
        <v>164</v>
      </c>
      <c r="L8977" t="s">
        <v>593</v>
      </c>
      <c r="M8977" t="s">
        <v>101</v>
      </c>
      <c r="N8977" t="s">
        <v>80</v>
      </c>
      <c r="O8977" t="s">
        <v>80</v>
      </c>
      <c r="P8977" t="s">
        <v>80</v>
      </c>
      <c r="Q8977" t="s">
        <v>637</v>
      </c>
      <c r="R8977" t="s">
        <v>148</v>
      </c>
      <c r="S8977">
        <v>98056</v>
      </c>
      <c r="U8977" t="s">
        <v>88</v>
      </c>
      <c r="V8977">
        <v>47.49295</v>
      </c>
      <c r="W8977">
        <v>-122.176283</v>
      </c>
      <c r="X8977" t="s">
        <v>5875</v>
      </c>
      <c r="Y8977">
        <v>50200</v>
      </c>
      <c r="Z8977">
        <v>3</v>
      </c>
      <c r="AA8977">
        <v>110</v>
      </c>
      <c r="AB8977" t="s">
        <v>80</v>
      </c>
      <c r="AD8977">
        <v>2</v>
      </c>
      <c r="AE8977">
        <v>11</v>
      </c>
      <c r="AF8977">
        <v>6</v>
      </c>
      <c r="AG8977" t="s">
        <v>90</v>
      </c>
      <c r="AH8977" t="s">
        <v>82</v>
      </c>
      <c r="AI8977">
        <v>1993</v>
      </c>
      <c r="AJ8977">
        <v>4937000</v>
      </c>
      <c r="AK8977" t="s">
        <v>80</v>
      </c>
      <c r="AL8977" t="s">
        <v>80</v>
      </c>
      <c r="AM8977" t="s">
        <v>80</v>
      </c>
      <c r="AN8977" t="s">
        <v>80</v>
      </c>
      <c r="AO8977" t="s">
        <v>90</v>
      </c>
      <c r="AP8977" t="s">
        <v>80</v>
      </c>
      <c r="AQ8977" t="s">
        <v>80</v>
      </c>
      <c r="AR8977" t="s">
        <v>80</v>
      </c>
      <c r="BD8977">
        <v>693</v>
      </c>
    </row>
    <row r="8978" spans="2:56">
      <c r="B8978">
        <v>699</v>
      </c>
      <c r="C8978" t="s">
        <v>20275</v>
      </c>
      <c r="D8978" t="s">
        <v>20276</v>
      </c>
      <c r="E8978" t="s">
        <v>20283</v>
      </c>
      <c r="F8978" t="s">
        <v>684</v>
      </c>
      <c r="G8978">
        <v>693</v>
      </c>
      <c r="H8978" t="s">
        <v>82</v>
      </c>
      <c r="J8978">
        <v>3000</v>
      </c>
      <c r="K8978" t="s">
        <v>164</v>
      </c>
      <c r="L8978" t="s">
        <v>593</v>
      </c>
      <c r="M8978" t="s">
        <v>101</v>
      </c>
      <c r="N8978" t="s">
        <v>80</v>
      </c>
      <c r="O8978" t="s">
        <v>80</v>
      </c>
      <c r="P8978" t="s">
        <v>80</v>
      </c>
      <c r="Q8978" t="s">
        <v>637</v>
      </c>
      <c r="R8978" t="s">
        <v>148</v>
      </c>
      <c r="S8978">
        <v>98056</v>
      </c>
      <c r="U8978" t="s">
        <v>88</v>
      </c>
      <c r="V8978">
        <v>47.492671999999999</v>
      </c>
      <c r="W8978">
        <v>-122.176006</v>
      </c>
      <c r="X8978" t="s">
        <v>5875</v>
      </c>
      <c r="Y8978">
        <v>50364</v>
      </c>
      <c r="Z8978">
        <v>2</v>
      </c>
      <c r="AA8978">
        <v>110</v>
      </c>
      <c r="AB8978" t="s">
        <v>80</v>
      </c>
      <c r="AD8978">
        <v>2</v>
      </c>
      <c r="AE8978">
        <v>11</v>
      </c>
      <c r="AF8978">
        <v>6</v>
      </c>
      <c r="AG8978" t="s">
        <v>90</v>
      </c>
      <c r="AH8978" t="s">
        <v>82</v>
      </c>
      <c r="AI8978">
        <v>1988</v>
      </c>
      <c r="AJ8978">
        <v>4106000</v>
      </c>
      <c r="AK8978" t="s">
        <v>80</v>
      </c>
      <c r="AL8978" t="s">
        <v>80</v>
      </c>
      <c r="AM8978" t="s">
        <v>80</v>
      </c>
      <c r="AN8978" t="s">
        <v>80</v>
      </c>
      <c r="AO8978" t="s">
        <v>90</v>
      </c>
      <c r="AP8978" t="s">
        <v>80</v>
      </c>
      <c r="AQ8978" t="s">
        <v>80</v>
      </c>
      <c r="AR8978" t="s">
        <v>80</v>
      </c>
      <c r="BD8978">
        <v>693</v>
      </c>
    </row>
    <row r="8979" spans="2:56">
      <c r="B8979">
        <v>699</v>
      </c>
      <c r="C8979" t="s">
        <v>20275</v>
      </c>
      <c r="D8979" t="s">
        <v>20276</v>
      </c>
      <c r="E8979" t="s">
        <v>20284</v>
      </c>
      <c r="F8979" t="s">
        <v>1216</v>
      </c>
      <c r="G8979">
        <v>693</v>
      </c>
      <c r="H8979" t="s">
        <v>82</v>
      </c>
      <c r="J8979">
        <v>3000</v>
      </c>
      <c r="K8979" t="s">
        <v>164</v>
      </c>
      <c r="L8979" t="s">
        <v>593</v>
      </c>
      <c r="M8979" t="s">
        <v>101</v>
      </c>
      <c r="N8979" t="s">
        <v>80</v>
      </c>
      <c r="O8979" t="s">
        <v>80</v>
      </c>
      <c r="P8979" t="s">
        <v>80</v>
      </c>
      <c r="Q8979" t="s">
        <v>637</v>
      </c>
      <c r="R8979" t="s">
        <v>148</v>
      </c>
      <c r="S8979">
        <v>98056</v>
      </c>
      <c r="U8979" t="s">
        <v>88</v>
      </c>
      <c r="V8979">
        <v>47.493358000000001</v>
      </c>
      <c r="W8979">
        <v>-122.176692</v>
      </c>
      <c r="X8979" t="s">
        <v>5875</v>
      </c>
      <c r="Y8979">
        <v>61963</v>
      </c>
      <c r="Z8979">
        <v>3</v>
      </c>
      <c r="AA8979">
        <v>110</v>
      </c>
      <c r="AB8979" t="s">
        <v>80</v>
      </c>
      <c r="AD8979">
        <v>2</v>
      </c>
      <c r="AE8979">
        <v>11</v>
      </c>
      <c r="AF8979">
        <v>6</v>
      </c>
      <c r="AG8979" t="s">
        <v>90</v>
      </c>
      <c r="AH8979" t="s">
        <v>82</v>
      </c>
      <c r="AI8979">
        <v>1988</v>
      </c>
      <c r="AJ8979">
        <v>5162000</v>
      </c>
      <c r="AK8979" t="s">
        <v>80</v>
      </c>
      <c r="AL8979" t="s">
        <v>80</v>
      </c>
      <c r="AM8979" t="s">
        <v>80</v>
      </c>
      <c r="AN8979" t="s">
        <v>80</v>
      </c>
      <c r="AO8979" t="s">
        <v>90</v>
      </c>
      <c r="AP8979" t="s">
        <v>80</v>
      </c>
      <c r="AQ8979" t="s">
        <v>80</v>
      </c>
      <c r="AR8979" t="s">
        <v>80</v>
      </c>
      <c r="BD8979">
        <v>693</v>
      </c>
    </row>
    <row r="8980" spans="2:56">
      <c r="B8980">
        <v>699</v>
      </c>
      <c r="C8980" t="s">
        <v>20275</v>
      </c>
      <c r="D8980" t="s">
        <v>20276</v>
      </c>
      <c r="E8980" t="s">
        <v>20285</v>
      </c>
      <c r="F8980" t="s">
        <v>17126</v>
      </c>
      <c r="G8980">
        <v>693</v>
      </c>
      <c r="H8980" t="s">
        <v>82</v>
      </c>
      <c r="J8980">
        <v>3000</v>
      </c>
      <c r="K8980" t="s">
        <v>164</v>
      </c>
      <c r="L8980" t="s">
        <v>593</v>
      </c>
      <c r="M8980" t="s">
        <v>101</v>
      </c>
      <c r="N8980" t="s">
        <v>80</v>
      </c>
      <c r="O8980" t="s">
        <v>80</v>
      </c>
      <c r="P8980" t="s">
        <v>80</v>
      </c>
      <c r="Q8980" t="s">
        <v>637</v>
      </c>
      <c r="R8980" t="s">
        <v>148</v>
      </c>
      <c r="S8980">
        <v>98056</v>
      </c>
      <c r="U8980" t="s">
        <v>88</v>
      </c>
      <c r="V8980">
        <v>47.493228000000002</v>
      </c>
      <c r="W8980">
        <v>-122.17656100000001</v>
      </c>
      <c r="X8980" t="s">
        <v>5875</v>
      </c>
      <c r="Y8980">
        <v>58007</v>
      </c>
      <c r="Z8980">
        <v>2</v>
      </c>
      <c r="AA8980">
        <v>110</v>
      </c>
      <c r="AB8980" t="s">
        <v>80</v>
      </c>
      <c r="AD8980">
        <v>2</v>
      </c>
      <c r="AE8980">
        <v>11</v>
      </c>
      <c r="AF8980">
        <v>6</v>
      </c>
      <c r="AG8980" t="s">
        <v>90</v>
      </c>
      <c r="AH8980" t="s">
        <v>82</v>
      </c>
      <c r="AI8980">
        <v>1987</v>
      </c>
      <c r="AJ8980">
        <v>6111000</v>
      </c>
      <c r="AK8980" t="s">
        <v>80</v>
      </c>
      <c r="AL8980" t="s">
        <v>80</v>
      </c>
      <c r="AM8980" t="s">
        <v>80</v>
      </c>
      <c r="AN8980" t="s">
        <v>80</v>
      </c>
      <c r="AO8980" t="s">
        <v>90</v>
      </c>
      <c r="AP8980" t="s">
        <v>80</v>
      </c>
      <c r="AQ8980" t="s">
        <v>80</v>
      </c>
      <c r="AR8980" t="s">
        <v>80</v>
      </c>
      <c r="BD8980">
        <v>693</v>
      </c>
    </row>
    <row r="8981" spans="2:56">
      <c r="B8981">
        <v>699</v>
      </c>
      <c r="C8981" t="s">
        <v>20275</v>
      </c>
      <c r="D8981" t="s">
        <v>20276</v>
      </c>
      <c r="E8981" t="s">
        <v>20286</v>
      </c>
      <c r="F8981" t="s">
        <v>2077</v>
      </c>
      <c r="G8981">
        <v>693</v>
      </c>
      <c r="H8981" t="s">
        <v>82</v>
      </c>
      <c r="J8981">
        <v>3000</v>
      </c>
      <c r="K8981" t="s">
        <v>164</v>
      </c>
      <c r="L8981" t="s">
        <v>593</v>
      </c>
      <c r="M8981" t="s">
        <v>101</v>
      </c>
      <c r="N8981" t="s">
        <v>80</v>
      </c>
      <c r="O8981" t="s">
        <v>80</v>
      </c>
      <c r="P8981" t="s">
        <v>80</v>
      </c>
      <c r="Q8981" t="s">
        <v>637</v>
      </c>
      <c r="R8981" t="s">
        <v>148</v>
      </c>
      <c r="S8981">
        <v>98056</v>
      </c>
      <c r="U8981" t="s">
        <v>88</v>
      </c>
      <c r="V8981">
        <v>47.493406</v>
      </c>
      <c r="W8981">
        <v>-122.176739</v>
      </c>
      <c r="X8981" t="s">
        <v>5875</v>
      </c>
      <c r="Y8981">
        <v>31035</v>
      </c>
      <c r="Z8981">
        <v>1</v>
      </c>
      <c r="AA8981">
        <v>110</v>
      </c>
      <c r="AB8981" t="s">
        <v>80</v>
      </c>
      <c r="AD8981">
        <v>2</v>
      </c>
      <c r="AE8981">
        <v>11</v>
      </c>
      <c r="AF8981">
        <v>6</v>
      </c>
      <c r="AG8981" t="s">
        <v>90</v>
      </c>
      <c r="AH8981" t="s">
        <v>82</v>
      </c>
      <c r="AI8981">
        <v>1987</v>
      </c>
      <c r="AJ8981">
        <v>2988000</v>
      </c>
      <c r="AK8981" t="s">
        <v>80</v>
      </c>
      <c r="AL8981" t="s">
        <v>80</v>
      </c>
      <c r="AM8981" t="s">
        <v>80</v>
      </c>
      <c r="AN8981" t="s">
        <v>80</v>
      </c>
      <c r="AO8981" t="s">
        <v>90</v>
      </c>
      <c r="AP8981" t="s">
        <v>80</v>
      </c>
      <c r="AQ8981" t="s">
        <v>80</v>
      </c>
      <c r="AR8981" t="s">
        <v>80</v>
      </c>
      <c r="BD8981">
        <v>693</v>
      </c>
    </row>
    <row r="8982" spans="2:56">
      <c r="B8982">
        <v>699</v>
      </c>
      <c r="C8982" t="s">
        <v>20275</v>
      </c>
      <c r="D8982" t="s">
        <v>20276</v>
      </c>
      <c r="E8982" t="s">
        <v>20287</v>
      </c>
      <c r="F8982" t="s">
        <v>1515</v>
      </c>
      <c r="G8982">
        <v>693</v>
      </c>
      <c r="H8982" t="s">
        <v>82</v>
      </c>
      <c r="J8982">
        <v>3000</v>
      </c>
      <c r="K8982" t="s">
        <v>164</v>
      </c>
      <c r="L8982" t="s">
        <v>593</v>
      </c>
      <c r="M8982" t="s">
        <v>101</v>
      </c>
      <c r="N8982" t="s">
        <v>80</v>
      </c>
      <c r="O8982" t="s">
        <v>80</v>
      </c>
      <c r="P8982" t="s">
        <v>80</v>
      </c>
      <c r="Q8982" t="s">
        <v>637</v>
      </c>
      <c r="R8982" t="s">
        <v>148</v>
      </c>
      <c r="S8982">
        <v>98056</v>
      </c>
      <c r="U8982" t="s">
        <v>88</v>
      </c>
      <c r="V8982">
        <v>47.494641999999999</v>
      </c>
      <c r="W8982">
        <v>-122.17622799999999</v>
      </c>
      <c r="X8982" t="s">
        <v>5875</v>
      </c>
      <c r="Y8982">
        <v>8880</v>
      </c>
      <c r="Z8982">
        <v>1</v>
      </c>
      <c r="AA8982">
        <v>750</v>
      </c>
      <c r="AB8982" t="s">
        <v>80</v>
      </c>
      <c r="AD8982">
        <v>2</v>
      </c>
      <c r="AE8982">
        <v>11</v>
      </c>
      <c r="AF8982">
        <v>6</v>
      </c>
      <c r="AG8982" t="s">
        <v>90</v>
      </c>
      <c r="AH8982" t="s">
        <v>82</v>
      </c>
      <c r="AI8982">
        <v>1979</v>
      </c>
      <c r="AJ8982">
        <v>585000</v>
      </c>
      <c r="AK8982" t="s">
        <v>80</v>
      </c>
      <c r="AL8982" t="s">
        <v>80</v>
      </c>
      <c r="AM8982" t="s">
        <v>80</v>
      </c>
      <c r="AN8982" t="s">
        <v>80</v>
      </c>
      <c r="AO8982" t="s">
        <v>90</v>
      </c>
      <c r="AP8982" t="s">
        <v>80</v>
      </c>
      <c r="AQ8982" t="s">
        <v>80</v>
      </c>
      <c r="AR8982" t="s">
        <v>80</v>
      </c>
      <c r="BD8982">
        <v>693</v>
      </c>
    </row>
    <row r="8983" spans="2:56">
      <c r="B8983">
        <v>699</v>
      </c>
      <c r="C8983" t="s">
        <v>20275</v>
      </c>
      <c r="D8983" t="s">
        <v>20276</v>
      </c>
      <c r="E8983" t="s">
        <v>20288</v>
      </c>
      <c r="F8983" t="s">
        <v>241</v>
      </c>
      <c r="G8983">
        <v>693</v>
      </c>
      <c r="H8983" t="s">
        <v>82</v>
      </c>
      <c r="J8983">
        <v>3000</v>
      </c>
      <c r="K8983" t="s">
        <v>164</v>
      </c>
      <c r="L8983" t="s">
        <v>593</v>
      </c>
      <c r="M8983" t="s">
        <v>101</v>
      </c>
      <c r="N8983" t="s">
        <v>80</v>
      </c>
      <c r="O8983" t="s">
        <v>80</v>
      </c>
      <c r="P8983" t="s">
        <v>80</v>
      </c>
      <c r="Q8983" t="s">
        <v>637</v>
      </c>
      <c r="R8983" t="s">
        <v>148</v>
      </c>
      <c r="S8983">
        <v>98056</v>
      </c>
      <c r="U8983" t="s">
        <v>88</v>
      </c>
      <c r="V8983">
        <v>47.494653</v>
      </c>
      <c r="W8983">
        <v>-122.176489</v>
      </c>
      <c r="X8983" t="s">
        <v>5875</v>
      </c>
      <c r="Y8983">
        <v>11088</v>
      </c>
      <c r="Z8983">
        <v>2</v>
      </c>
      <c r="AA8983">
        <v>110</v>
      </c>
      <c r="AB8983" t="s">
        <v>80</v>
      </c>
      <c r="AD8983">
        <v>1</v>
      </c>
      <c r="AE8983">
        <v>11</v>
      </c>
      <c r="AF8983">
        <v>6</v>
      </c>
      <c r="AG8983" t="s">
        <v>90</v>
      </c>
      <c r="AH8983" t="s">
        <v>82</v>
      </c>
      <c r="AI8983">
        <v>2005</v>
      </c>
      <c r="AJ8983">
        <v>3883000</v>
      </c>
      <c r="AK8983" t="s">
        <v>80</v>
      </c>
      <c r="AL8983" t="s">
        <v>80</v>
      </c>
      <c r="AM8983" t="s">
        <v>80</v>
      </c>
      <c r="AN8983" t="s">
        <v>80</v>
      </c>
      <c r="AO8983" t="s">
        <v>90</v>
      </c>
      <c r="AP8983" t="s">
        <v>80</v>
      </c>
      <c r="AQ8983" t="s">
        <v>80</v>
      </c>
      <c r="AR8983" t="s">
        <v>80</v>
      </c>
      <c r="BD8983">
        <v>693</v>
      </c>
    </row>
    <row r="8984" spans="2:56">
      <c r="B8984">
        <v>699</v>
      </c>
      <c r="C8984" t="s">
        <v>5716</v>
      </c>
      <c r="D8984" t="s">
        <v>5717</v>
      </c>
      <c r="E8984" t="s">
        <v>5718</v>
      </c>
      <c r="F8984" t="s">
        <v>5719</v>
      </c>
      <c r="G8984">
        <v>693</v>
      </c>
      <c r="H8984" t="s">
        <v>82</v>
      </c>
      <c r="J8984">
        <v>3407</v>
      </c>
      <c r="K8984" t="s">
        <v>164</v>
      </c>
      <c r="L8984" t="s">
        <v>270</v>
      </c>
      <c r="M8984" t="s">
        <v>101</v>
      </c>
      <c r="N8984" t="s">
        <v>80</v>
      </c>
      <c r="O8984" t="s">
        <v>80</v>
      </c>
      <c r="P8984" t="s">
        <v>80</v>
      </c>
      <c r="Q8984" t="s">
        <v>637</v>
      </c>
      <c r="R8984" t="s">
        <v>148</v>
      </c>
      <c r="S8984">
        <v>98056</v>
      </c>
      <c r="U8984" t="s">
        <v>88</v>
      </c>
      <c r="V8984">
        <v>47.484541999999998</v>
      </c>
      <c r="W8984">
        <v>-122.172622</v>
      </c>
      <c r="X8984" t="s">
        <v>5875</v>
      </c>
      <c r="Y8984">
        <v>9880</v>
      </c>
      <c r="Z8984">
        <v>1</v>
      </c>
      <c r="AA8984">
        <v>110</v>
      </c>
      <c r="AB8984" t="s">
        <v>80</v>
      </c>
      <c r="AD8984">
        <v>2</v>
      </c>
      <c r="AE8984">
        <v>11</v>
      </c>
      <c r="AF8984">
        <v>6</v>
      </c>
      <c r="AG8984" t="s">
        <v>90</v>
      </c>
      <c r="AH8984" t="s">
        <v>82</v>
      </c>
      <c r="AI8984">
        <v>1984</v>
      </c>
      <c r="AJ8984">
        <v>616000</v>
      </c>
      <c r="AK8984" t="s">
        <v>80</v>
      </c>
      <c r="AL8984" t="s">
        <v>80</v>
      </c>
      <c r="AM8984" t="s">
        <v>80</v>
      </c>
      <c r="AN8984" t="s">
        <v>80</v>
      </c>
      <c r="AO8984" t="s">
        <v>90</v>
      </c>
      <c r="AP8984" t="s">
        <v>80</v>
      </c>
      <c r="AQ8984" t="s">
        <v>80</v>
      </c>
      <c r="AR8984" t="s">
        <v>80</v>
      </c>
      <c r="BD8984">
        <v>693</v>
      </c>
    </row>
    <row r="8985" spans="2:56">
      <c r="B8985">
        <v>699</v>
      </c>
      <c r="C8985" t="s">
        <v>20289</v>
      </c>
      <c r="D8985" t="s">
        <v>20290</v>
      </c>
      <c r="E8985" t="s">
        <v>379</v>
      </c>
      <c r="F8985" t="s">
        <v>15401</v>
      </c>
      <c r="G8985">
        <v>695</v>
      </c>
      <c r="H8985" t="s">
        <v>82</v>
      </c>
      <c r="J8985">
        <v>1101</v>
      </c>
      <c r="K8985" t="s">
        <v>138</v>
      </c>
      <c r="L8985" t="s">
        <v>312</v>
      </c>
      <c r="M8985" t="s">
        <v>84</v>
      </c>
      <c r="N8985" t="s">
        <v>80</v>
      </c>
      <c r="O8985" t="s">
        <v>80</v>
      </c>
      <c r="P8985" t="s">
        <v>80</v>
      </c>
      <c r="Q8985" t="s">
        <v>364</v>
      </c>
      <c r="R8985" t="s">
        <v>365</v>
      </c>
      <c r="S8985">
        <v>98405</v>
      </c>
      <c r="U8985" t="s">
        <v>88</v>
      </c>
      <c r="V8985">
        <v>47.251854999999999</v>
      </c>
      <c r="W8985">
        <v>-122.446106</v>
      </c>
      <c r="X8985" t="s">
        <v>5875</v>
      </c>
      <c r="Y8985">
        <v>74256</v>
      </c>
      <c r="Z8985">
        <v>4</v>
      </c>
      <c r="AA8985">
        <v>110</v>
      </c>
      <c r="AB8985" t="s">
        <v>80</v>
      </c>
      <c r="AD8985">
        <v>1</v>
      </c>
      <c r="AE8985">
        <v>29</v>
      </c>
      <c r="AF8985">
        <v>5</v>
      </c>
      <c r="AG8985" t="s">
        <v>90</v>
      </c>
      <c r="AH8985" t="s">
        <v>82</v>
      </c>
      <c r="AI8985">
        <v>1999</v>
      </c>
      <c r="AJ8985">
        <v>9300000</v>
      </c>
      <c r="AK8985" t="s">
        <v>80</v>
      </c>
      <c r="AL8985" t="s">
        <v>80</v>
      </c>
      <c r="AM8985" t="s">
        <v>80</v>
      </c>
      <c r="AN8985" t="s">
        <v>80</v>
      </c>
      <c r="AO8985" t="s">
        <v>90</v>
      </c>
      <c r="AP8985" t="s">
        <v>80</v>
      </c>
      <c r="AQ8985" t="s">
        <v>80</v>
      </c>
      <c r="AR8985" t="s">
        <v>80</v>
      </c>
      <c r="BD8985">
        <v>695</v>
      </c>
    </row>
    <row r="8986" spans="2:56">
      <c r="B8986">
        <v>699</v>
      </c>
      <c r="C8986" t="s">
        <v>20289</v>
      </c>
      <c r="D8986" t="s">
        <v>20290</v>
      </c>
      <c r="E8986" t="s">
        <v>379</v>
      </c>
      <c r="F8986" t="s">
        <v>20291</v>
      </c>
      <c r="G8986">
        <v>695</v>
      </c>
      <c r="H8986" t="s">
        <v>82</v>
      </c>
      <c r="J8986">
        <v>1101</v>
      </c>
      <c r="K8986" t="s">
        <v>138</v>
      </c>
      <c r="L8986" t="s">
        <v>312</v>
      </c>
      <c r="M8986" t="s">
        <v>84</v>
      </c>
      <c r="N8986" t="s">
        <v>80</v>
      </c>
      <c r="O8986" t="s">
        <v>80</v>
      </c>
      <c r="P8986" t="s">
        <v>80</v>
      </c>
      <c r="Q8986" t="s">
        <v>364</v>
      </c>
      <c r="R8986" t="s">
        <v>365</v>
      </c>
      <c r="S8986">
        <v>98405</v>
      </c>
      <c r="U8986" t="s">
        <v>88</v>
      </c>
      <c r="V8986">
        <v>47.252195999999998</v>
      </c>
      <c r="W8986">
        <v>-122.446519</v>
      </c>
      <c r="X8986" t="s">
        <v>5875</v>
      </c>
      <c r="Y8986">
        <v>63180</v>
      </c>
      <c r="Z8986">
        <v>3</v>
      </c>
      <c r="AA8986">
        <v>110</v>
      </c>
      <c r="AB8986" t="s">
        <v>80</v>
      </c>
      <c r="AD8986">
        <v>2</v>
      </c>
      <c r="AE8986">
        <v>29</v>
      </c>
      <c r="AF8986">
        <v>5</v>
      </c>
      <c r="AG8986" t="s">
        <v>90</v>
      </c>
      <c r="AH8986" t="s">
        <v>82</v>
      </c>
      <c r="AI8986">
        <v>1949</v>
      </c>
      <c r="AJ8986">
        <v>4637000</v>
      </c>
      <c r="AK8986" t="s">
        <v>80</v>
      </c>
      <c r="AL8986" t="s">
        <v>80</v>
      </c>
      <c r="AM8986" t="s">
        <v>80</v>
      </c>
      <c r="AN8986" t="s">
        <v>80</v>
      </c>
      <c r="AO8986" t="s">
        <v>90</v>
      </c>
      <c r="AP8986" t="s">
        <v>80</v>
      </c>
      <c r="AQ8986" t="s">
        <v>80</v>
      </c>
      <c r="AR8986" t="s">
        <v>80</v>
      </c>
      <c r="BD8986">
        <v>695</v>
      </c>
    </row>
    <row r="8987" spans="2:56">
      <c r="B8987">
        <v>699</v>
      </c>
      <c r="C8987" t="s">
        <v>20289</v>
      </c>
      <c r="D8987" t="s">
        <v>20290</v>
      </c>
      <c r="E8987" t="s">
        <v>379</v>
      </c>
      <c r="F8987" t="s">
        <v>20292</v>
      </c>
      <c r="G8987">
        <v>695</v>
      </c>
      <c r="H8987" t="s">
        <v>82</v>
      </c>
      <c r="J8987">
        <v>1101</v>
      </c>
      <c r="K8987" t="s">
        <v>138</v>
      </c>
      <c r="L8987" t="s">
        <v>312</v>
      </c>
      <c r="M8987" t="s">
        <v>84</v>
      </c>
      <c r="N8987" t="s">
        <v>80</v>
      </c>
      <c r="O8987" t="s">
        <v>80</v>
      </c>
      <c r="P8987" t="s">
        <v>80</v>
      </c>
      <c r="Q8987" t="s">
        <v>364</v>
      </c>
      <c r="R8987" t="s">
        <v>365</v>
      </c>
      <c r="S8987">
        <v>98405</v>
      </c>
      <c r="U8987" t="s">
        <v>88</v>
      </c>
      <c r="V8987">
        <v>47.251766000000003</v>
      </c>
      <c r="W8987">
        <v>-122.44680200000001</v>
      </c>
      <c r="X8987" t="s">
        <v>5875</v>
      </c>
      <c r="Y8987">
        <v>38233</v>
      </c>
      <c r="Z8987">
        <v>2</v>
      </c>
      <c r="AA8987">
        <v>110</v>
      </c>
      <c r="AB8987" t="s">
        <v>80</v>
      </c>
      <c r="AD8987">
        <v>4</v>
      </c>
      <c r="AE8987">
        <v>29</v>
      </c>
      <c r="AF8987">
        <v>5</v>
      </c>
      <c r="AG8987" t="s">
        <v>90</v>
      </c>
      <c r="AH8987" t="s">
        <v>82</v>
      </c>
      <c r="AI8987">
        <v>1949</v>
      </c>
      <c r="AJ8987">
        <v>3644000</v>
      </c>
      <c r="AK8987" t="s">
        <v>80</v>
      </c>
      <c r="AL8987" t="s">
        <v>80</v>
      </c>
      <c r="AM8987" t="s">
        <v>80</v>
      </c>
      <c r="AN8987" t="s">
        <v>80</v>
      </c>
      <c r="AO8987" t="s">
        <v>90</v>
      </c>
      <c r="AP8987" t="s">
        <v>80</v>
      </c>
      <c r="AQ8987" t="s">
        <v>80</v>
      </c>
      <c r="AR8987" t="s">
        <v>80</v>
      </c>
      <c r="BD8987">
        <v>695</v>
      </c>
    </row>
    <row r="8988" spans="2:56">
      <c r="B8988">
        <v>699</v>
      </c>
      <c r="C8988" t="s">
        <v>20289</v>
      </c>
      <c r="D8988" t="s">
        <v>20290</v>
      </c>
      <c r="E8988" t="s">
        <v>20293</v>
      </c>
      <c r="F8988" t="s">
        <v>20294</v>
      </c>
      <c r="G8988">
        <v>695</v>
      </c>
      <c r="H8988" t="s">
        <v>82</v>
      </c>
      <c r="J8988">
        <v>1101</v>
      </c>
      <c r="K8988" t="s">
        <v>138</v>
      </c>
      <c r="L8988" t="s">
        <v>312</v>
      </c>
      <c r="M8988" t="s">
        <v>84</v>
      </c>
      <c r="N8988" t="s">
        <v>80</v>
      </c>
      <c r="O8988" t="s">
        <v>80</v>
      </c>
      <c r="P8988" t="s">
        <v>80</v>
      </c>
      <c r="Q8988" t="s">
        <v>364</v>
      </c>
      <c r="R8988" t="s">
        <v>365</v>
      </c>
      <c r="S8988">
        <v>98405</v>
      </c>
      <c r="U8988" t="s">
        <v>88</v>
      </c>
      <c r="V8988">
        <v>47.250919000000003</v>
      </c>
      <c r="W8988">
        <v>-122.44655400000001</v>
      </c>
      <c r="X8988" t="s">
        <v>5875</v>
      </c>
      <c r="Y8988">
        <v>64859</v>
      </c>
      <c r="Z8988">
        <v>2</v>
      </c>
      <c r="AA8988">
        <v>110</v>
      </c>
      <c r="AB8988" t="s">
        <v>80</v>
      </c>
      <c r="AD8988">
        <v>2</v>
      </c>
      <c r="AE8988">
        <v>29</v>
      </c>
      <c r="AF8988">
        <v>5</v>
      </c>
      <c r="AG8988" t="s">
        <v>90</v>
      </c>
      <c r="AH8988" t="s">
        <v>82</v>
      </c>
      <c r="AI8988">
        <v>1958</v>
      </c>
      <c r="AJ8988">
        <v>4790000</v>
      </c>
      <c r="AK8988" t="s">
        <v>80</v>
      </c>
      <c r="AL8988" t="s">
        <v>80</v>
      </c>
      <c r="AM8988" t="s">
        <v>80</v>
      </c>
      <c r="AN8988" t="s">
        <v>80</v>
      </c>
      <c r="AO8988" t="s">
        <v>90</v>
      </c>
      <c r="AP8988" t="s">
        <v>80</v>
      </c>
      <c r="AQ8988" t="s">
        <v>80</v>
      </c>
      <c r="AR8988" t="s">
        <v>80</v>
      </c>
      <c r="BD8988">
        <v>695</v>
      </c>
    </row>
    <row r="8989" spans="2:56">
      <c r="B8989">
        <v>699</v>
      </c>
      <c r="C8989" t="s">
        <v>20289</v>
      </c>
      <c r="D8989" t="s">
        <v>20290</v>
      </c>
      <c r="E8989" t="s">
        <v>20295</v>
      </c>
      <c r="F8989">
        <v>3</v>
      </c>
      <c r="G8989">
        <v>695</v>
      </c>
      <c r="H8989" t="s">
        <v>82</v>
      </c>
      <c r="J8989">
        <v>1101</v>
      </c>
      <c r="K8989" t="s">
        <v>138</v>
      </c>
      <c r="L8989" t="s">
        <v>312</v>
      </c>
      <c r="M8989" t="s">
        <v>84</v>
      </c>
      <c r="N8989" t="s">
        <v>80</v>
      </c>
      <c r="O8989" t="s">
        <v>80</v>
      </c>
      <c r="P8989" t="s">
        <v>80</v>
      </c>
      <c r="Q8989" t="s">
        <v>364</v>
      </c>
      <c r="R8989" t="s">
        <v>365</v>
      </c>
      <c r="S8989">
        <v>98405</v>
      </c>
      <c r="U8989" t="s">
        <v>88</v>
      </c>
      <c r="V8989">
        <v>47.250934000000001</v>
      </c>
      <c r="W8989">
        <v>-122.445894</v>
      </c>
      <c r="X8989" t="s">
        <v>5875</v>
      </c>
      <c r="Y8989">
        <v>101620</v>
      </c>
      <c r="Z8989">
        <v>3</v>
      </c>
      <c r="AA8989">
        <v>110</v>
      </c>
      <c r="AB8989" t="s">
        <v>80</v>
      </c>
      <c r="AD8989">
        <v>3</v>
      </c>
      <c r="AE8989">
        <v>29</v>
      </c>
      <c r="AF8989">
        <v>5</v>
      </c>
      <c r="AG8989" t="s">
        <v>90</v>
      </c>
      <c r="AH8989" t="s">
        <v>82</v>
      </c>
      <c r="AI8989">
        <v>1964</v>
      </c>
      <c r="AJ8989">
        <v>7137000</v>
      </c>
      <c r="AK8989" t="s">
        <v>80</v>
      </c>
      <c r="AL8989" t="s">
        <v>80</v>
      </c>
      <c r="AM8989" t="s">
        <v>80</v>
      </c>
      <c r="AN8989" t="s">
        <v>80</v>
      </c>
      <c r="AO8989" t="s">
        <v>90</v>
      </c>
      <c r="AP8989" t="s">
        <v>80</v>
      </c>
      <c r="AQ8989" t="s">
        <v>80</v>
      </c>
      <c r="AR8989" t="s">
        <v>80</v>
      </c>
      <c r="BD8989">
        <v>695</v>
      </c>
    </row>
    <row r="8990" spans="2:56">
      <c r="B8990">
        <v>699</v>
      </c>
      <c r="C8990" t="s">
        <v>20296</v>
      </c>
      <c r="D8990" t="s">
        <v>20297</v>
      </c>
      <c r="E8990" t="s">
        <v>20298</v>
      </c>
      <c r="F8990">
        <v>4</v>
      </c>
      <c r="G8990">
        <v>695</v>
      </c>
      <c r="H8990" t="s">
        <v>82</v>
      </c>
      <c r="J8990">
        <v>2201</v>
      </c>
      <c r="K8990" t="s">
        <v>138</v>
      </c>
      <c r="L8990" t="s">
        <v>605</v>
      </c>
      <c r="M8990" t="s">
        <v>101</v>
      </c>
      <c r="N8990" t="s">
        <v>80</v>
      </c>
      <c r="O8990" t="s">
        <v>80</v>
      </c>
      <c r="P8990" t="s">
        <v>80</v>
      </c>
      <c r="Q8990" t="s">
        <v>364</v>
      </c>
      <c r="R8990" t="s">
        <v>365</v>
      </c>
      <c r="S8990">
        <v>98409</v>
      </c>
      <c r="U8990" t="s">
        <v>88</v>
      </c>
      <c r="V8990">
        <v>47.187080999999999</v>
      </c>
      <c r="W8990">
        <v>-122.466308</v>
      </c>
      <c r="X8990" t="s">
        <v>5875</v>
      </c>
      <c r="Y8990">
        <v>31356</v>
      </c>
      <c r="Z8990">
        <v>1</v>
      </c>
      <c r="AA8990">
        <v>110</v>
      </c>
      <c r="AB8990" t="s">
        <v>80</v>
      </c>
      <c r="AD8990">
        <v>2</v>
      </c>
      <c r="AE8990">
        <v>29</v>
      </c>
      <c r="AF8990">
        <v>5</v>
      </c>
      <c r="AG8990" t="s">
        <v>90</v>
      </c>
      <c r="AH8990" t="s">
        <v>82</v>
      </c>
      <c r="AI8990">
        <v>1987</v>
      </c>
      <c r="AJ8990">
        <v>2096000</v>
      </c>
      <c r="AK8990" t="s">
        <v>80</v>
      </c>
      <c r="AL8990" t="s">
        <v>80</v>
      </c>
      <c r="AM8990" t="s">
        <v>80</v>
      </c>
      <c r="AN8990" t="s">
        <v>80</v>
      </c>
      <c r="AO8990" t="s">
        <v>90</v>
      </c>
      <c r="AP8990" t="s">
        <v>80</v>
      </c>
      <c r="AQ8990" t="s">
        <v>80</v>
      </c>
      <c r="AR8990" t="s">
        <v>80</v>
      </c>
      <c r="BD8990">
        <v>695</v>
      </c>
    </row>
    <row r="8991" spans="2:56">
      <c r="B8991">
        <v>699</v>
      </c>
      <c r="C8991" t="s">
        <v>20296</v>
      </c>
      <c r="D8991" t="s">
        <v>20297</v>
      </c>
      <c r="E8991" t="s">
        <v>20298</v>
      </c>
      <c r="F8991">
        <v>5</v>
      </c>
      <c r="G8991">
        <v>695</v>
      </c>
      <c r="H8991" t="s">
        <v>82</v>
      </c>
      <c r="J8991">
        <v>2201</v>
      </c>
      <c r="K8991" t="s">
        <v>138</v>
      </c>
      <c r="L8991" t="s">
        <v>605</v>
      </c>
      <c r="M8991" t="s">
        <v>101</v>
      </c>
      <c r="N8991" t="s">
        <v>80</v>
      </c>
      <c r="O8991" t="s">
        <v>80</v>
      </c>
      <c r="P8991" t="s">
        <v>80</v>
      </c>
      <c r="Q8991" t="s">
        <v>364</v>
      </c>
      <c r="R8991" t="s">
        <v>365</v>
      </c>
      <c r="S8991">
        <v>98409</v>
      </c>
      <c r="U8991" t="s">
        <v>88</v>
      </c>
      <c r="V8991">
        <v>47.188837999999997</v>
      </c>
      <c r="W8991">
        <v>-122.46620799999999</v>
      </c>
      <c r="X8991" t="s">
        <v>5875</v>
      </c>
      <c r="Y8991">
        <v>72940</v>
      </c>
      <c r="Z8991">
        <v>1</v>
      </c>
      <c r="AA8991">
        <v>110</v>
      </c>
      <c r="AB8991" t="s">
        <v>80</v>
      </c>
      <c r="AD8991">
        <v>2</v>
      </c>
      <c r="AE8991">
        <v>29</v>
      </c>
      <c r="AF8991">
        <v>5</v>
      </c>
      <c r="AG8991" t="s">
        <v>90</v>
      </c>
      <c r="AH8991" t="s">
        <v>82</v>
      </c>
      <c r="AI8991">
        <v>1987</v>
      </c>
      <c r="AJ8991">
        <v>4809000</v>
      </c>
      <c r="AK8991" t="s">
        <v>80</v>
      </c>
      <c r="AL8991" t="s">
        <v>80</v>
      </c>
      <c r="AM8991" t="s">
        <v>80</v>
      </c>
      <c r="AN8991" t="s">
        <v>80</v>
      </c>
      <c r="AO8991" t="s">
        <v>90</v>
      </c>
      <c r="AP8991" t="s">
        <v>80</v>
      </c>
      <c r="AQ8991" t="s">
        <v>80</v>
      </c>
      <c r="AR8991" t="s">
        <v>80</v>
      </c>
      <c r="BD8991">
        <v>695</v>
      </c>
    </row>
    <row r="8992" spans="2:56">
      <c r="B8992">
        <v>699</v>
      </c>
      <c r="C8992" t="s">
        <v>20296</v>
      </c>
      <c r="D8992" t="s">
        <v>20297</v>
      </c>
      <c r="E8992" t="s">
        <v>20298</v>
      </c>
      <c r="F8992">
        <v>6</v>
      </c>
      <c r="G8992">
        <v>695</v>
      </c>
      <c r="H8992" t="s">
        <v>82</v>
      </c>
      <c r="J8992">
        <v>2201</v>
      </c>
      <c r="K8992" t="s">
        <v>138</v>
      </c>
      <c r="L8992" t="s">
        <v>605</v>
      </c>
      <c r="M8992" t="s">
        <v>101</v>
      </c>
      <c r="N8992" t="s">
        <v>80</v>
      </c>
      <c r="O8992" t="s">
        <v>80</v>
      </c>
      <c r="P8992" t="s">
        <v>80</v>
      </c>
      <c r="Q8992" t="s">
        <v>364</v>
      </c>
      <c r="R8992" t="s">
        <v>365</v>
      </c>
      <c r="S8992">
        <v>98409</v>
      </c>
      <c r="U8992" t="s">
        <v>88</v>
      </c>
      <c r="V8992">
        <v>47.187907000000003</v>
      </c>
      <c r="W8992">
        <v>-122.467082</v>
      </c>
      <c r="X8992" t="s">
        <v>5875</v>
      </c>
      <c r="Y8992">
        <v>41760</v>
      </c>
      <c r="Z8992">
        <v>1</v>
      </c>
      <c r="AA8992">
        <v>110</v>
      </c>
      <c r="AB8992" t="s">
        <v>80</v>
      </c>
      <c r="AD8992">
        <v>2</v>
      </c>
      <c r="AE8992">
        <v>29</v>
      </c>
      <c r="AF8992">
        <v>5</v>
      </c>
      <c r="AG8992" t="s">
        <v>90</v>
      </c>
      <c r="AH8992" t="s">
        <v>82</v>
      </c>
      <c r="AI8992">
        <v>1987</v>
      </c>
      <c r="AJ8992">
        <v>2803000</v>
      </c>
      <c r="AK8992" t="s">
        <v>80</v>
      </c>
      <c r="AL8992" t="s">
        <v>80</v>
      </c>
      <c r="AM8992" t="s">
        <v>80</v>
      </c>
      <c r="AN8992" t="s">
        <v>80</v>
      </c>
      <c r="AO8992" t="s">
        <v>90</v>
      </c>
      <c r="AP8992" t="s">
        <v>80</v>
      </c>
      <c r="AQ8992" t="s">
        <v>80</v>
      </c>
      <c r="AR8992" t="s">
        <v>80</v>
      </c>
      <c r="BD8992">
        <v>695</v>
      </c>
    </row>
    <row r="8993" spans="2:56">
      <c r="B8993">
        <v>699</v>
      </c>
      <c r="C8993" t="s">
        <v>20296</v>
      </c>
      <c r="D8993" t="s">
        <v>20297</v>
      </c>
      <c r="E8993" t="s">
        <v>20298</v>
      </c>
      <c r="F8993">
        <v>7</v>
      </c>
      <c r="G8993">
        <v>695</v>
      </c>
      <c r="H8993" t="s">
        <v>82</v>
      </c>
      <c r="J8993">
        <v>2201</v>
      </c>
      <c r="K8993" t="s">
        <v>138</v>
      </c>
      <c r="L8993" t="s">
        <v>605</v>
      </c>
      <c r="M8993" t="s">
        <v>101</v>
      </c>
      <c r="N8993" t="s">
        <v>80</v>
      </c>
      <c r="O8993" t="s">
        <v>80</v>
      </c>
      <c r="P8993" t="s">
        <v>80</v>
      </c>
      <c r="Q8993" t="s">
        <v>364</v>
      </c>
      <c r="R8993" t="s">
        <v>365</v>
      </c>
      <c r="S8993">
        <v>98409</v>
      </c>
      <c r="U8993" t="s">
        <v>88</v>
      </c>
      <c r="V8993">
        <v>47.187795000000001</v>
      </c>
      <c r="W8993">
        <v>-122.465136</v>
      </c>
      <c r="X8993" t="s">
        <v>5875</v>
      </c>
      <c r="Y8993">
        <v>47040</v>
      </c>
      <c r="Z8993">
        <v>1</v>
      </c>
      <c r="AA8993">
        <v>110</v>
      </c>
      <c r="AB8993" t="s">
        <v>80</v>
      </c>
      <c r="AD8993">
        <v>2</v>
      </c>
      <c r="AE8993">
        <v>29</v>
      </c>
      <c r="AF8993">
        <v>5</v>
      </c>
      <c r="AG8993" t="s">
        <v>90</v>
      </c>
      <c r="AH8993" t="s">
        <v>82</v>
      </c>
      <c r="AI8993">
        <v>1987</v>
      </c>
      <c r="AJ8993">
        <v>3150000</v>
      </c>
      <c r="AK8993" t="s">
        <v>80</v>
      </c>
      <c r="AL8993" t="s">
        <v>80</v>
      </c>
      <c r="AM8993" t="s">
        <v>80</v>
      </c>
      <c r="AN8993" t="s">
        <v>80</v>
      </c>
      <c r="AO8993" t="s">
        <v>90</v>
      </c>
      <c r="AP8993" t="s">
        <v>80</v>
      </c>
      <c r="AQ8993" t="s">
        <v>80</v>
      </c>
      <c r="AR8993" t="s">
        <v>80</v>
      </c>
      <c r="BD8993">
        <v>695</v>
      </c>
    </row>
    <row r="8994" spans="2:56">
      <c r="B8994">
        <v>699</v>
      </c>
      <c r="C8994" t="s">
        <v>20296</v>
      </c>
      <c r="D8994" t="s">
        <v>20297</v>
      </c>
      <c r="E8994" t="s">
        <v>20298</v>
      </c>
      <c r="F8994">
        <v>11</v>
      </c>
      <c r="G8994">
        <v>695</v>
      </c>
      <c r="H8994" t="s">
        <v>82</v>
      </c>
      <c r="J8994">
        <v>2201</v>
      </c>
      <c r="K8994" t="s">
        <v>138</v>
      </c>
      <c r="L8994" t="s">
        <v>605</v>
      </c>
      <c r="M8994" t="s">
        <v>101</v>
      </c>
      <c r="N8994" t="s">
        <v>80</v>
      </c>
      <c r="O8994" t="s">
        <v>80</v>
      </c>
      <c r="P8994" t="s">
        <v>80</v>
      </c>
      <c r="Q8994" t="s">
        <v>364</v>
      </c>
      <c r="R8994" t="s">
        <v>365</v>
      </c>
      <c r="S8994">
        <v>98409</v>
      </c>
      <c r="U8994" t="s">
        <v>88</v>
      </c>
      <c r="V8994">
        <v>47.187724000000003</v>
      </c>
      <c r="W8994">
        <v>-122.466122</v>
      </c>
      <c r="X8994" t="s">
        <v>5875</v>
      </c>
      <c r="Y8994">
        <v>44557</v>
      </c>
      <c r="Z8994">
        <v>2</v>
      </c>
      <c r="AA8994">
        <v>110</v>
      </c>
      <c r="AB8994" t="s">
        <v>80</v>
      </c>
      <c r="AD8994">
        <v>1</v>
      </c>
      <c r="AE8994">
        <v>29</v>
      </c>
      <c r="AF8994">
        <v>5</v>
      </c>
      <c r="AG8994" t="s">
        <v>90</v>
      </c>
      <c r="AH8994" t="s">
        <v>82</v>
      </c>
      <c r="AI8994">
        <v>2007</v>
      </c>
      <c r="AJ8994">
        <v>13402000</v>
      </c>
      <c r="AK8994" t="s">
        <v>80</v>
      </c>
      <c r="AL8994" t="s">
        <v>80</v>
      </c>
      <c r="AM8994" t="s">
        <v>80</v>
      </c>
      <c r="AN8994" t="s">
        <v>80</v>
      </c>
      <c r="AO8994" t="s">
        <v>90</v>
      </c>
      <c r="AP8994" t="s">
        <v>80</v>
      </c>
      <c r="AQ8994" t="s">
        <v>80</v>
      </c>
      <c r="AR8994" t="s">
        <v>80</v>
      </c>
      <c r="BD8994">
        <v>695</v>
      </c>
    </row>
    <row r="8995" spans="2:56">
      <c r="B8995">
        <v>699</v>
      </c>
      <c r="C8995" t="s">
        <v>20296</v>
      </c>
      <c r="D8995" t="s">
        <v>20297</v>
      </c>
      <c r="E8995" t="s">
        <v>20298</v>
      </c>
      <c r="F8995" t="s">
        <v>20299</v>
      </c>
      <c r="G8995">
        <v>695</v>
      </c>
      <c r="H8995" t="s">
        <v>82</v>
      </c>
      <c r="J8995">
        <v>2201</v>
      </c>
      <c r="K8995" t="s">
        <v>138</v>
      </c>
      <c r="L8995" t="s">
        <v>605</v>
      </c>
      <c r="M8995" t="s">
        <v>101</v>
      </c>
      <c r="N8995" t="s">
        <v>80</v>
      </c>
      <c r="O8995" t="s">
        <v>80</v>
      </c>
      <c r="P8995" t="s">
        <v>80</v>
      </c>
      <c r="Q8995" t="s">
        <v>364</v>
      </c>
      <c r="R8995" t="s">
        <v>365</v>
      </c>
      <c r="S8995">
        <v>98409</v>
      </c>
      <c r="U8995" t="s">
        <v>88</v>
      </c>
      <c r="V8995">
        <v>47.189436999999998</v>
      </c>
      <c r="W8995">
        <v>-122.46593</v>
      </c>
      <c r="X8995" t="s">
        <v>5875</v>
      </c>
      <c r="Y8995">
        <v>1688</v>
      </c>
      <c r="Z8995">
        <v>1</v>
      </c>
      <c r="AA8995">
        <v>110</v>
      </c>
      <c r="AB8995" t="s">
        <v>80</v>
      </c>
      <c r="AD8995">
        <v>1</v>
      </c>
      <c r="AE8995">
        <v>29</v>
      </c>
      <c r="AF8995">
        <v>5</v>
      </c>
      <c r="AG8995" t="s">
        <v>90</v>
      </c>
      <c r="AH8995" t="s">
        <v>82</v>
      </c>
      <c r="AI8995" t="s">
        <v>80</v>
      </c>
      <c r="AJ8995" t="s">
        <v>80</v>
      </c>
      <c r="AK8995">
        <v>1997</v>
      </c>
      <c r="AL8995">
        <v>0</v>
      </c>
      <c r="AM8995" t="s">
        <v>80</v>
      </c>
      <c r="AN8995" t="s">
        <v>80</v>
      </c>
      <c r="AO8995" t="s">
        <v>90</v>
      </c>
      <c r="AP8995" t="s">
        <v>80</v>
      </c>
      <c r="AQ8995" t="s">
        <v>80</v>
      </c>
      <c r="AR8995" t="s">
        <v>80</v>
      </c>
      <c r="BD8995">
        <v>695</v>
      </c>
    </row>
    <row r="8996" spans="2:56">
      <c r="B8996">
        <v>699</v>
      </c>
      <c r="C8996" t="s">
        <v>20296</v>
      </c>
      <c r="D8996" t="s">
        <v>20297</v>
      </c>
      <c r="E8996" t="s">
        <v>20298</v>
      </c>
      <c r="F8996" t="s">
        <v>20300</v>
      </c>
      <c r="G8996">
        <v>695</v>
      </c>
      <c r="H8996" t="s">
        <v>82</v>
      </c>
      <c r="J8996">
        <v>2201</v>
      </c>
      <c r="K8996" t="s">
        <v>138</v>
      </c>
      <c r="L8996" t="s">
        <v>605</v>
      </c>
      <c r="M8996" t="s">
        <v>101</v>
      </c>
      <c r="N8996" t="s">
        <v>80</v>
      </c>
      <c r="O8996" t="s">
        <v>80</v>
      </c>
      <c r="P8996" t="s">
        <v>80</v>
      </c>
      <c r="Q8996" t="s">
        <v>364</v>
      </c>
      <c r="R8996" t="s">
        <v>365</v>
      </c>
      <c r="S8996">
        <v>98409</v>
      </c>
      <c r="U8996" t="s">
        <v>88</v>
      </c>
      <c r="V8996">
        <v>47.189638000000002</v>
      </c>
      <c r="W8996">
        <v>-122.465924</v>
      </c>
      <c r="X8996" t="s">
        <v>5875</v>
      </c>
      <c r="Y8996">
        <v>1688</v>
      </c>
      <c r="Z8996">
        <v>1</v>
      </c>
      <c r="AA8996">
        <v>110</v>
      </c>
      <c r="AB8996" t="s">
        <v>80</v>
      </c>
      <c r="AD8996">
        <v>1</v>
      </c>
      <c r="AE8996">
        <v>29</v>
      </c>
      <c r="AF8996">
        <v>5</v>
      </c>
      <c r="AG8996" t="s">
        <v>90</v>
      </c>
      <c r="AH8996" t="s">
        <v>82</v>
      </c>
      <c r="AI8996" t="s">
        <v>80</v>
      </c>
      <c r="AJ8996" t="s">
        <v>80</v>
      </c>
      <c r="AK8996">
        <v>1997</v>
      </c>
      <c r="AL8996">
        <v>0</v>
      </c>
      <c r="AM8996" t="s">
        <v>80</v>
      </c>
      <c r="AN8996" t="s">
        <v>80</v>
      </c>
      <c r="AO8996" t="s">
        <v>90</v>
      </c>
      <c r="AP8996" t="s">
        <v>80</v>
      </c>
      <c r="AQ8996" t="s">
        <v>80</v>
      </c>
      <c r="AR8996" t="s">
        <v>80</v>
      </c>
      <c r="BD8996">
        <v>695</v>
      </c>
    </row>
    <row r="8997" spans="2:56">
      <c r="B8997">
        <v>699</v>
      </c>
      <c r="C8997" t="s">
        <v>20296</v>
      </c>
      <c r="D8997" t="s">
        <v>20297</v>
      </c>
      <c r="E8997" t="s">
        <v>20298</v>
      </c>
      <c r="F8997" t="s">
        <v>20301</v>
      </c>
      <c r="G8997">
        <v>695</v>
      </c>
      <c r="H8997" t="s">
        <v>82</v>
      </c>
      <c r="J8997">
        <v>2201</v>
      </c>
      <c r="K8997" t="s">
        <v>138</v>
      </c>
      <c r="L8997" t="s">
        <v>605</v>
      </c>
      <c r="M8997" t="s">
        <v>101</v>
      </c>
      <c r="N8997" t="s">
        <v>80</v>
      </c>
      <c r="O8997" t="s">
        <v>80</v>
      </c>
      <c r="P8997" t="s">
        <v>80</v>
      </c>
      <c r="Q8997" t="s">
        <v>364</v>
      </c>
      <c r="R8997" t="s">
        <v>365</v>
      </c>
      <c r="S8997">
        <v>98409</v>
      </c>
      <c r="U8997" t="s">
        <v>88</v>
      </c>
      <c r="V8997">
        <v>47.186902000000003</v>
      </c>
      <c r="W8997">
        <v>-122.467871</v>
      </c>
      <c r="X8997" t="s">
        <v>5875</v>
      </c>
      <c r="Y8997">
        <v>1688</v>
      </c>
      <c r="Z8997">
        <v>1</v>
      </c>
      <c r="AA8997">
        <v>110</v>
      </c>
      <c r="AB8997" t="s">
        <v>80</v>
      </c>
      <c r="AD8997">
        <v>1</v>
      </c>
      <c r="AE8997">
        <v>29</v>
      </c>
      <c r="AF8997">
        <v>5</v>
      </c>
      <c r="AG8997" t="s">
        <v>90</v>
      </c>
      <c r="AH8997" t="s">
        <v>82</v>
      </c>
      <c r="AI8997" t="s">
        <v>80</v>
      </c>
      <c r="AJ8997" t="s">
        <v>80</v>
      </c>
      <c r="AK8997">
        <v>1997</v>
      </c>
      <c r="AL8997">
        <v>0</v>
      </c>
      <c r="AM8997" t="s">
        <v>80</v>
      </c>
      <c r="AN8997" t="s">
        <v>80</v>
      </c>
      <c r="AO8997" t="s">
        <v>90</v>
      </c>
      <c r="AP8997" t="s">
        <v>80</v>
      </c>
      <c r="AQ8997" t="s">
        <v>80</v>
      </c>
      <c r="AR8997" t="s">
        <v>80</v>
      </c>
      <c r="BD8997">
        <v>695</v>
      </c>
    </row>
    <row r="8998" spans="2:56">
      <c r="B8998">
        <v>699</v>
      </c>
      <c r="C8998" t="s">
        <v>20296</v>
      </c>
      <c r="D8998" t="s">
        <v>20297</v>
      </c>
      <c r="E8998" t="s">
        <v>20298</v>
      </c>
      <c r="F8998" t="s">
        <v>20302</v>
      </c>
      <c r="G8998">
        <v>695</v>
      </c>
      <c r="H8998" t="s">
        <v>82</v>
      </c>
      <c r="J8998">
        <v>2201</v>
      </c>
      <c r="K8998" t="s">
        <v>138</v>
      </c>
      <c r="L8998" t="s">
        <v>605</v>
      </c>
      <c r="M8998" t="s">
        <v>101</v>
      </c>
      <c r="N8998" t="s">
        <v>80</v>
      </c>
      <c r="O8998" t="s">
        <v>80</v>
      </c>
      <c r="P8998" t="s">
        <v>80</v>
      </c>
      <c r="Q8998" t="s">
        <v>364</v>
      </c>
      <c r="R8998" t="s">
        <v>365</v>
      </c>
      <c r="S8998">
        <v>98409</v>
      </c>
      <c r="U8998" t="s">
        <v>88</v>
      </c>
      <c r="V8998">
        <v>47.189570000000003</v>
      </c>
      <c r="W8998">
        <v>-122.465698</v>
      </c>
      <c r="X8998" t="s">
        <v>5875</v>
      </c>
      <c r="Y8998">
        <v>1688</v>
      </c>
      <c r="Z8998">
        <v>1</v>
      </c>
      <c r="AA8998">
        <v>110</v>
      </c>
      <c r="AB8998" t="s">
        <v>80</v>
      </c>
      <c r="AD8998">
        <v>1</v>
      </c>
      <c r="AE8998">
        <v>29</v>
      </c>
      <c r="AF8998">
        <v>5</v>
      </c>
      <c r="AG8998" t="s">
        <v>90</v>
      </c>
      <c r="AH8998" t="s">
        <v>82</v>
      </c>
      <c r="AI8998" t="s">
        <v>80</v>
      </c>
      <c r="AJ8998" t="s">
        <v>80</v>
      </c>
      <c r="AK8998">
        <v>1997</v>
      </c>
      <c r="AL8998">
        <v>0</v>
      </c>
      <c r="AM8998" t="s">
        <v>80</v>
      </c>
      <c r="AN8998" t="s">
        <v>80</v>
      </c>
      <c r="AO8998" t="s">
        <v>90</v>
      </c>
      <c r="AP8998" t="s">
        <v>80</v>
      </c>
      <c r="AQ8998" t="s">
        <v>80</v>
      </c>
      <c r="AR8998" t="s">
        <v>80</v>
      </c>
      <c r="BD8998">
        <v>695</v>
      </c>
    </row>
    <row r="8999" spans="2:56">
      <c r="B8999">
        <v>699</v>
      </c>
      <c r="C8999" t="s">
        <v>20296</v>
      </c>
      <c r="D8999" t="s">
        <v>20297</v>
      </c>
      <c r="E8999" t="s">
        <v>20298</v>
      </c>
      <c r="F8999" t="s">
        <v>20303</v>
      </c>
      <c r="G8999">
        <v>695</v>
      </c>
      <c r="H8999" t="s">
        <v>82</v>
      </c>
      <c r="J8999">
        <v>2201</v>
      </c>
      <c r="K8999" t="s">
        <v>138</v>
      </c>
      <c r="L8999" t="s">
        <v>605</v>
      </c>
      <c r="M8999" t="s">
        <v>101</v>
      </c>
      <c r="N8999" t="s">
        <v>80</v>
      </c>
      <c r="O8999" t="s">
        <v>80</v>
      </c>
      <c r="P8999" t="s">
        <v>80</v>
      </c>
      <c r="Q8999" t="s">
        <v>364</v>
      </c>
      <c r="R8999" t="s">
        <v>365</v>
      </c>
      <c r="S8999">
        <v>98409</v>
      </c>
      <c r="U8999" t="s">
        <v>88</v>
      </c>
      <c r="V8999">
        <v>47.187201999999999</v>
      </c>
      <c r="W8999">
        <v>-122.46811</v>
      </c>
      <c r="X8999" t="s">
        <v>5875</v>
      </c>
      <c r="Y8999">
        <v>1688</v>
      </c>
      <c r="Z8999">
        <v>1</v>
      </c>
      <c r="AA8999">
        <v>110</v>
      </c>
      <c r="AB8999" t="s">
        <v>80</v>
      </c>
      <c r="AD8999">
        <v>1</v>
      </c>
      <c r="AE8999">
        <v>29</v>
      </c>
      <c r="AF8999">
        <v>5</v>
      </c>
      <c r="AG8999" t="s">
        <v>90</v>
      </c>
      <c r="AH8999" t="s">
        <v>82</v>
      </c>
      <c r="AI8999" t="s">
        <v>80</v>
      </c>
      <c r="AJ8999" t="s">
        <v>80</v>
      </c>
      <c r="AK8999">
        <v>1998</v>
      </c>
      <c r="AL8999">
        <v>0</v>
      </c>
      <c r="AM8999" t="s">
        <v>80</v>
      </c>
      <c r="AN8999" t="s">
        <v>80</v>
      </c>
      <c r="AO8999" t="s">
        <v>90</v>
      </c>
      <c r="AP8999" t="s">
        <v>80</v>
      </c>
      <c r="AQ8999" t="s">
        <v>80</v>
      </c>
      <c r="AR8999" t="s">
        <v>80</v>
      </c>
      <c r="BD8999">
        <v>695</v>
      </c>
    </row>
    <row r="9000" spans="2:56">
      <c r="B9000">
        <v>699</v>
      </c>
      <c r="C9000" t="s">
        <v>20296</v>
      </c>
      <c r="D9000" t="s">
        <v>20297</v>
      </c>
      <c r="E9000" t="s">
        <v>20298</v>
      </c>
      <c r="F9000" t="s">
        <v>20304</v>
      </c>
      <c r="G9000">
        <v>695</v>
      </c>
      <c r="H9000" t="s">
        <v>82</v>
      </c>
      <c r="J9000">
        <v>2201</v>
      </c>
      <c r="K9000" t="s">
        <v>138</v>
      </c>
      <c r="L9000" t="s">
        <v>605</v>
      </c>
      <c r="M9000" t="s">
        <v>101</v>
      </c>
      <c r="N9000" t="s">
        <v>80</v>
      </c>
      <c r="O9000" t="s">
        <v>80</v>
      </c>
      <c r="P9000" t="s">
        <v>80</v>
      </c>
      <c r="Q9000" t="s">
        <v>364</v>
      </c>
      <c r="R9000" t="s">
        <v>365</v>
      </c>
      <c r="S9000">
        <v>98409</v>
      </c>
      <c r="U9000" t="s">
        <v>88</v>
      </c>
      <c r="V9000">
        <v>47.187216999999997</v>
      </c>
      <c r="W9000">
        <v>-122.46786</v>
      </c>
      <c r="X9000" t="s">
        <v>5875</v>
      </c>
      <c r="Y9000">
        <v>1688</v>
      </c>
      <c r="Z9000">
        <v>1</v>
      </c>
      <c r="AA9000">
        <v>110</v>
      </c>
      <c r="AB9000" t="s">
        <v>80</v>
      </c>
      <c r="AD9000">
        <v>1</v>
      </c>
      <c r="AE9000">
        <v>29</v>
      </c>
      <c r="AF9000">
        <v>5</v>
      </c>
      <c r="AG9000" t="s">
        <v>90</v>
      </c>
      <c r="AH9000" t="s">
        <v>82</v>
      </c>
      <c r="AI9000" t="s">
        <v>80</v>
      </c>
      <c r="AJ9000" t="s">
        <v>80</v>
      </c>
      <c r="AK9000">
        <v>1998</v>
      </c>
      <c r="AL9000">
        <v>0</v>
      </c>
      <c r="AM9000" t="s">
        <v>80</v>
      </c>
      <c r="AN9000" t="s">
        <v>80</v>
      </c>
      <c r="AO9000" t="s">
        <v>90</v>
      </c>
      <c r="AP9000" t="s">
        <v>80</v>
      </c>
      <c r="AQ9000" t="s">
        <v>80</v>
      </c>
      <c r="AR9000" t="s">
        <v>80</v>
      </c>
      <c r="BD9000">
        <v>695</v>
      </c>
    </row>
    <row r="9001" spans="2:56">
      <c r="B9001">
        <v>699</v>
      </c>
      <c r="C9001" t="s">
        <v>20305</v>
      </c>
      <c r="D9001" t="s">
        <v>20306</v>
      </c>
      <c r="E9001" t="s">
        <v>20307</v>
      </c>
      <c r="F9001">
        <v>8</v>
      </c>
      <c r="G9001">
        <v>695</v>
      </c>
      <c r="H9001" t="s">
        <v>82</v>
      </c>
      <c r="J9001">
        <v>5544</v>
      </c>
      <c r="K9001" t="s">
        <v>241</v>
      </c>
      <c r="L9001" t="s">
        <v>3407</v>
      </c>
      <c r="M9001" t="s">
        <v>101</v>
      </c>
      <c r="N9001" t="s">
        <v>80</v>
      </c>
      <c r="O9001" t="s">
        <v>80</v>
      </c>
      <c r="P9001" t="s">
        <v>80</v>
      </c>
      <c r="Q9001" t="s">
        <v>364</v>
      </c>
      <c r="R9001" t="s">
        <v>365</v>
      </c>
      <c r="S9001">
        <v>98407</v>
      </c>
      <c r="U9001" t="s">
        <v>88</v>
      </c>
      <c r="V9001">
        <v>47.278793</v>
      </c>
      <c r="W9001">
        <v>-122.512934</v>
      </c>
      <c r="X9001" t="s">
        <v>5875</v>
      </c>
      <c r="Y9001">
        <v>4000</v>
      </c>
      <c r="Z9001">
        <v>1</v>
      </c>
      <c r="AA9001">
        <v>110</v>
      </c>
      <c r="AB9001" t="s">
        <v>80</v>
      </c>
      <c r="AD9001">
        <v>2</v>
      </c>
      <c r="AE9001">
        <v>27</v>
      </c>
      <c r="AF9001">
        <v>5</v>
      </c>
      <c r="AG9001" t="s">
        <v>90</v>
      </c>
      <c r="AH9001" t="s">
        <v>82</v>
      </c>
      <c r="AI9001">
        <v>1997</v>
      </c>
      <c r="AJ9001">
        <v>300000</v>
      </c>
      <c r="AK9001" t="s">
        <v>80</v>
      </c>
      <c r="AL9001" t="s">
        <v>80</v>
      </c>
      <c r="AM9001" t="s">
        <v>80</v>
      </c>
      <c r="AN9001" t="s">
        <v>80</v>
      </c>
      <c r="AO9001" t="s">
        <v>90</v>
      </c>
      <c r="AP9001" t="s">
        <v>80</v>
      </c>
      <c r="AQ9001" t="s">
        <v>80</v>
      </c>
      <c r="AR9001" t="s">
        <v>80</v>
      </c>
      <c r="BD9001">
        <v>695</v>
      </c>
    </row>
    <row r="9002" spans="2:56">
      <c r="B9002">
        <v>699</v>
      </c>
      <c r="C9002" t="s">
        <v>20308</v>
      </c>
      <c r="D9002" t="s">
        <v>20309</v>
      </c>
      <c r="E9002" t="s">
        <v>11665</v>
      </c>
      <c r="F9002">
        <v>10</v>
      </c>
      <c r="G9002">
        <v>695</v>
      </c>
      <c r="H9002" t="s">
        <v>82</v>
      </c>
      <c r="J9002">
        <v>2320</v>
      </c>
      <c r="K9002" t="s">
        <v>138</v>
      </c>
      <c r="L9002" t="s">
        <v>578</v>
      </c>
      <c r="M9002" t="s">
        <v>101</v>
      </c>
      <c r="N9002" t="s">
        <v>80</v>
      </c>
      <c r="O9002" t="s">
        <v>80</v>
      </c>
      <c r="P9002" t="s">
        <v>80</v>
      </c>
      <c r="Q9002" t="s">
        <v>364</v>
      </c>
      <c r="R9002" t="s">
        <v>365</v>
      </c>
      <c r="S9002">
        <v>98465</v>
      </c>
      <c r="U9002" t="s">
        <v>88</v>
      </c>
      <c r="V9002">
        <v>47.242066000000001</v>
      </c>
      <c r="W9002">
        <v>-122.46745799999999</v>
      </c>
      <c r="X9002" t="s">
        <v>5875</v>
      </c>
      <c r="Y9002">
        <v>46000</v>
      </c>
      <c r="Z9002">
        <v>3</v>
      </c>
      <c r="AA9002">
        <v>110</v>
      </c>
      <c r="AB9002" t="s">
        <v>80</v>
      </c>
      <c r="AD9002">
        <v>2</v>
      </c>
      <c r="AE9002">
        <v>29</v>
      </c>
      <c r="AF9002">
        <v>5</v>
      </c>
      <c r="AG9002" t="s">
        <v>90</v>
      </c>
      <c r="AH9002" t="s">
        <v>82</v>
      </c>
      <c r="AI9002">
        <v>1975</v>
      </c>
      <c r="AJ9002">
        <v>4285000</v>
      </c>
      <c r="AK9002" t="s">
        <v>80</v>
      </c>
      <c r="AL9002" t="s">
        <v>80</v>
      </c>
      <c r="AM9002" t="s">
        <v>80</v>
      </c>
      <c r="AN9002" t="s">
        <v>80</v>
      </c>
      <c r="AO9002" t="s">
        <v>90</v>
      </c>
      <c r="AP9002" t="s">
        <v>80</v>
      </c>
      <c r="AQ9002" t="s">
        <v>80</v>
      </c>
      <c r="AR9002" t="s">
        <v>80</v>
      </c>
      <c r="BD9002">
        <v>695</v>
      </c>
    </row>
    <row r="9003" spans="2:56">
      <c r="B9003">
        <v>699</v>
      </c>
      <c r="C9003" t="s">
        <v>20310</v>
      </c>
      <c r="D9003" t="s">
        <v>20311</v>
      </c>
      <c r="E9003" t="s">
        <v>20312</v>
      </c>
      <c r="F9003">
        <v>2</v>
      </c>
      <c r="G9003">
        <v>696</v>
      </c>
      <c r="H9003" t="s">
        <v>82</v>
      </c>
      <c r="J9003">
        <v>4500</v>
      </c>
      <c r="K9003" t="s">
        <v>80</v>
      </c>
      <c r="L9003" t="s">
        <v>1351</v>
      </c>
      <c r="M9003" t="s">
        <v>191</v>
      </c>
      <c r="N9003" t="s">
        <v>102</v>
      </c>
      <c r="O9003" t="s">
        <v>80</v>
      </c>
      <c r="P9003" t="s">
        <v>80</v>
      </c>
      <c r="Q9003" t="s">
        <v>1150</v>
      </c>
      <c r="R9003" t="s">
        <v>365</v>
      </c>
      <c r="S9003">
        <v>98499</v>
      </c>
      <c r="U9003" t="s">
        <v>88</v>
      </c>
      <c r="V9003">
        <v>47.175634000000002</v>
      </c>
      <c r="W9003">
        <v>-122.48837399999999</v>
      </c>
      <c r="X9003" t="s">
        <v>5875</v>
      </c>
      <c r="Y9003">
        <v>9190</v>
      </c>
      <c r="Z9003">
        <v>1</v>
      </c>
      <c r="AA9003">
        <v>110</v>
      </c>
      <c r="AB9003" t="s">
        <v>80</v>
      </c>
      <c r="AD9003">
        <v>3</v>
      </c>
      <c r="AE9003">
        <v>28</v>
      </c>
      <c r="AF9003">
        <v>5</v>
      </c>
      <c r="AG9003" t="s">
        <v>90</v>
      </c>
      <c r="AH9003" t="s">
        <v>82</v>
      </c>
      <c r="AI9003">
        <v>1980</v>
      </c>
      <c r="AJ9003">
        <v>72000</v>
      </c>
      <c r="AK9003" t="s">
        <v>80</v>
      </c>
      <c r="AL9003" t="s">
        <v>80</v>
      </c>
      <c r="AM9003" t="s">
        <v>80</v>
      </c>
      <c r="AN9003" t="s">
        <v>80</v>
      </c>
      <c r="AO9003" t="s">
        <v>90</v>
      </c>
      <c r="AP9003" t="s">
        <v>80</v>
      </c>
      <c r="AQ9003" t="s">
        <v>80</v>
      </c>
      <c r="AR9003" t="s">
        <v>80</v>
      </c>
      <c r="BD9003">
        <v>696</v>
      </c>
    </row>
    <row r="9004" spans="2:56">
      <c r="B9004">
        <v>699</v>
      </c>
      <c r="C9004" t="s">
        <v>20310</v>
      </c>
      <c r="D9004" t="s">
        <v>20311</v>
      </c>
      <c r="E9004" t="s">
        <v>20313</v>
      </c>
      <c r="F9004">
        <v>3</v>
      </c>
      <c r="G9004">
        <v>696</v>
      </c>
      <c r="H9004" t="s">
        <v>82</v>
      </c>
      <c r="J9004">
        <v>4500</v>
      </c>
      <c r="K9004" t="s">
        <v>80</v>
      </c>
      <c r="L9004" t="s">
        <v>1351</v>
      </c>
      <c r="M9004" t="s">
        <v>191</v>
      </c>
      <c r="N9004" t="s">
        <v>102</v>
      </c>
      <c r="O9004" t="s">
        <v>80</v>
      </c>
      <c r="P9004" t="s">
        <v>80</v>
      </c>
      <c r="Q9004" t="s">
        <v>1150</v>
      </c>
      <c r="R9004" t="s">
        <v>365</v>
      </c>
      <c r="S9004">
        <v>98499</v>
      </c>
      <c r="U9004" t="s">
        <v>88</v>
      </c>
      <c r="V9004">
        <v>47.174430999999998</v>
      </c>
      <c r="W9004">
        <v>-122.489549</v>
      </c>
      <c r="X9004" t="s">
        <v>5875</v>
      </c>
      <c r="Y9004">
        <v>80509</v>
      </c>
      <c r="Z9004">
        <v>1</v>
      </c>
      <c r="AA9004">
        <v>110</v>
      </c>
      <c r="AB9004" t="s">
        <v>80</v>
      </c>
      <c r="AD9004">
        <v>1</v>
      </c>
      <c r="AE9004">
        <v>28</v>
      </c>
      <c r="AF9004">
        <v>5</v>
      </c>
      <c r="AG9004" t="s">
        <v>90</v>
      </c>
      <c r="AH9004" t="s">
        <v>82</v>
      </c>
      <c r="AI9004">
        <v>2001</v>
      </c>
      <c r="AJ9004">
        <v>17190000</v>
      </c>
      <c r="AK9004" t="s">
        <v>80</v>
      </c>
      <c r="AL9004" t="s">
        <v>80</v>
      </c>
      <c r="AM9004" t="s">
        <v>80</v>
      </c>
      <c r="AN9004" t="s">
        <v>80</v>
      </c>
      <c r="AO9004" t="s">
        <v>90</v>
      </c>
      <c r="AP9004" t="s">
        <v>80</v>
      </c>
      <c r="AQ9004" t="s">
        <v>80</v>
      </c>
      <c r="AR9004" t="s">
        <v>80</v>
      </c>
      <c r="BD9004">
        <v>696</v>
      </c>
    </row>
    <row r="9005" spans="2:56">
      <c r="B9005">
        <v>699</v>
      </c>
      <c r="C9005" t="s">
        <v>20310</v>
      </c>
      <c r="D9005" t="s">
        <v>20311</v>
      </c>
      <c r="E9005" t="s">
        <v>20314</v>
      </c>
      <c r="F9005">
        <v>5</v>
      </c>
      <c r="G9005">
        <v>696</v>
      </c>
      <c r="H9005" t="s">
        <v>82</v>
      </c>
      <c r="J9005">
        <v>4500</v>
      </c>
      <c r="K9005" t="s">
        <v>80</v>
      </c>
      <c r="L9005" t="s">
        <v>1351</v>
      </c>
      <c r="M9005" t="s">
        <v>191</v>
      </c>
      <c r="N9005" t="s">
        <v>102</v>
      </c>
      <c r="O9005" t="s">
        <v>80</v>
      </c>
      <c r="P9005" t="s">
        <v>80</v>
      </c>
      <c r="Q9005" t="s">
        <v>1150</v>
      </c>
      <c r="R9005" t="s">
        <v>365</v>
      </c>
      <c r="S9005">
        <v>98499</v>
      </c>
      <c r="U9005" t="s">
        <v>88</v>
      </c>
      <c r="V9005">
        <v>47.177342000000003</v>
      </c>
      <c r="W9005">
        <v>-122.488918</v>
      </c>
      <c r="X9005" t="s">
        <v>5875</v>
      </c>
      <c r="Y9005">
        <v>15087</v>
      </c>
      <c r="Z9005">
        <v>1</v>
      </c>
      <c r="AA9005">
        <v>270</v>
      </c>
      <c r="AB9005" t="s">
        <v>80</v>
      </c>
      <c r="AD9005">
        <v>3</v>
      </c>
      <c r="AE9005">
        <v>28</v>
      </c>
      <c r="AF9005">
        <v>5</v>
      </c>
      <c r="AG9005" t="s">
        <v>90</v>
      </c>
      <c r="AH9005" t="s">
        <v>82</v>
      </c>
      <c r="AI9005">
        <v>1940</v>
      </c>
      <c r="AJ9005">
        <v>0</v>
      </c>
      <c r="AK9005" t="s">
        <v>80</v>
      </c>
      <c r="AL9005" t="s">
        <v>80</v>
      </c>
      <c r="AM9005" t="s">
        <v>80</v>
      </c>
      <c r="AN9005" t="s">
        <v>80</v>
      </c>
      <c r="AO9005" t="s">
        <v>90</v>
      </c>
      <c r="AP9005" t="s">
        <v>80</v>
      </c>
      <c r="AQ9005" t="s">
        <v>80</v>
      </c>
      <c r="AR9005" t="s">
        <v>80</v>
      </c>
      <c r="BD9005">
        <v>696</v>
      </c>
    </row>
    <row r="9006" spans="2:56">
      <c r="B9006">
        <v>699</v>
      </c>
      <c r="C9006" t="s">
        <v>20310</v>
      </c>
      <c r="D9006" t="s">
        <v>20311</v>
      </c>
      <c r="E9006" t="s">
        <v>19245</v>
      </c>
      <c r="F9006">
        <v>6</v>
      </c>
      <c r="G9006">
        <v>696</v>
      </c>
      <c r="H9006" t="s">
        <v>82</v>
      </c>
      <c r="J9006">
        <v>4500</v>
      </c>
      <c r="K9006" t="s">
        <v>80</v>
      </c>
      <c r="L9006" t="s">
        <v>1351</v>
      </c>
      <c r="M9006" t="s">
        <v>191</v>
      </c>
      <c r="N9006" t="s">
        <v>102</v>
      </c>
      <c r="O9006" t="s">
        <v>80</v>
      </c>
      <c r="P9006" t="s">
        <v>80</v>
      </c>
      <c r="Q9006" t="s">
        <v>1150</v>
      </c>
      <c r="R9006" t="s">
        <v>365</v>
      </c>
      <c r="S9006">
        <v>98499</v>
      </c>
      <c r="U9006" t="s">
        <v>88</v>
      </c>
      <c r="V9006">
        <v>47.176865999999997</v>
      </c>
      <c r="W9006">
        <v>-122.488918</v>
      </c>
      <c r="X9006" t="s">
        <v>5875</v>
      </c>
      <c r="Y9006">
        <v>1857</v>
      </c>
      <c r="Z9006">
        <v>1</v>
      </c>
      <c r="AA9006">
        <v>720</v>
      </c>
      <c r="AB9006" t="s">
        <v>80</v>
      </c>
      <c r="AD9006">
        <v>3</v>
      </c>
      <c r="AE9006">
        <v>28</v>
      </c>
      <c r="AF9006">
        <v>5</v>
      </c>
      <c r="AG9006" t="s">
        <v>90</v>
      </c>
      <c r="AH9006" t="s">
        <v>82</v>
      </c>
      <c r="AI9006">
        <v>1974</v>
      </c>
      <c r="AJ9006">
        <v>38000</v>
      </c>
      <c r="AK9006" t="s">
        <v>80</v>
      </c>
      <c r="AL9006" t="s">
        <v>80</v>
      </c>
      <c r="AM9006" t="s">
        <v>80</v>
      </c>
      <c r="AN9006" t="s">
        <v>80</v>
      </c>
      <c r="AO9006" t="s">
        <v>90</v>
      </c>
      <c r="AP9006" t="s">
        <v>80</v>
      </c>
      <c r="AQ9006" t="s">
        <v>80</v>
      </c>
      <c r="AR9006" t="s">
        <v>80</v>
      </c>
      <c r="BD9006">
        <v>696</v>
      </c>
    </row>
    <row r="9007" spans="2:56">
      <c r="B9007">
        <v>699</v>
      </c>
      <c r="C9007" t="s">
        <v>20310</v>
      </c>
      <c r="D9007" t="s">
        <v>20311</v>
      </c>
      <c r="E9007" t="s">
        <v>20315</v>
      </c>
      <c r="F9007">
        <v>10</v>
      </c>
      <c r="G9007">
        <v>696</v>
      </c>
      <c r="H9007" t="s">
        <v>82</v>
      </c>
      <c r="J9007">
        <v>4500</v>
      </c>
      <c r="K9007" t="s">
        <v>80</v>
      </c>
      <c r="L9007" t="s">
        <v>1351</v>
      </c>
      <c r="M9007" t="s">
        <v>191</v>
      </c>
      <c r="N9007" t="s">
        <v>102</v>
      </c>
      <c r="O9007" t="s">
        <v>80</v>
      </c>
      <c r="P9007" t="s">
        <v>80</v>
      </c>
      <c r="Q9007" t="s">
        <v>1150</v>
      </c>
      <c r="R9007" t="s">
        <v>365</v>
      </c>
      <c r="S9007">
        <v>98499</v>
      </c>
      <c r="U9007" t="s">
        <v>88</v>
      </c>
      <c r="V9007">
        <v>47.176940999999999</v>
      </c>
      <c r="W9007">
        <v>-122.489577</v>
      </c>
      <c r="X9007" t="s">
        <v>5875</v>
      </c>
      <c r="Y9007">
        <v>19175</v>
      </c>
      <c r="Z9007">
        <v>2</v>
      </c>
      <c r="AA9007">
        <v>110</v>
      </c>
      <c r="AB9007" t="s">
        <v>80</v>
      </c>
      <c r="AD9007">
        <v>1</v>
      </c>
      <c r="AE9007">
        <v>28</v>
      </c>
      <c r="AF9007">
        <v>5</v>
      </c>
      <c r="AG9007" t="s">
        <v>90</v>
      </c>
      <c r="AH9007" t="s">
        <v>82</v>
      </c>
      <c r="AI9007">
        <v>1993</v>
      </c>
      <c r="AJ9007">
        <v>1814000</v>
      </c>
      <c r="AK9007" t="s">
        <v>80</v>
      </c>
      <c r="AL9007" t="s">
        <v>80</v>
      </c>
      <c r="AM9007" t="s">
        <v>80</v>
      </c>
      <c r="AN9007" t="s">
        <v>80</v>
      </c>
      <c r="AO9007" t="s">
        <v>90</v>
      </c>
      <c r="AP9007" t="s">
        <v>80</v>
      </c>
      <c r="AQ9007" t="s">
        <v>80</v>
      </c>
      <c r="AR9007" t="s">
        <v>80</v>
      </c>
      <c r="BD9007">
        <v>696</v>
      </c>
    </row>
    <row r="9008" spans="2:56">
      <c r="B9008">
        <v>699</v>
      </c>
      <c r="C9008" t="s">
        <v>20310</v>
      </c>
      <c r="D9008" t="s">
        <v>20311</v>
      </c>
      <c r="E9008" t="s">
        <v>9418</v>
      </c>
      <c r="F9008">
        <v>11</v>
      </c>
      <c r="G9008">
        <v>696</v>
      </c>
      <c r="H9008" t="s">
        <v>82</v>
      </c>
      <c r="J9008">
        <v>4500</v>
      </c>
      <c r="K9008" t="s">
        <v>80</v>
      </c>
      <c r="L9008" t="s">
        <v>1351</v>
      </c>
      <c r="M9008" t="s">
        <v>191</v>
      </c>
      <c r="N9008" t="s">
        <v>102</v>
      </c>
      <c r="O9008" t="s">
        <v>80</v>
      </c>
      <c r="P9008" t="s">
        <v>80</v>
      </c>
      <c r="Q9008" t="s">
        <v>1150</v>
      </c>
      <c r="R9008" t="s">
        <v>365</v>
      </c>
      <c r="S9008">
        <v>98499</v>
      </c>
      <c r="U9008" t="s">
        <v>88</v>
      </c>
      <c r="V9008">
        <v>47.176609999999997</v>
      </c>
      <c r="W9008">
        <v>-122.489515</v>
      </c>
      <c r="X9008" t="s">
        <v>5875</v>
      </c>
      <c r="Y9008">
        <v>28551</v>
      </c>
      <c r="Z9008">
        <v>1</v>
      </c>
      <c r="AA9008">
        <v>110</v>
      </c>
      <c r="AB9008" t="s">
        <v>80</v>
      </c>
      <c r="AD9008">
        <v>1</v>
      </c>
      <c r="AE9008">
        <v>28</v>
      </c>
      <c r="AF9008">
        <v>5</v>
      </c>
      <c r="AG9008" t="s">
        <v>90</v>
      </c>
      <c r="AH9008" t="s">
        <v>82</v>
      </c>
      <c r="AI9008">
        <v>1940</v>
      </c>
      <c r="AJ9008">
        <v>4793000</v>
      </c>
      <c r="AK9008" t="s">
        <v>80</v>
      </c>
      <c r="AL9008" t="s">
        <v>80</v>
      </c>
      <c r="AM9008">
        <v>2001</v>
      </c>
      <c r="AN9008" t="s">
        <v>80</v>
      </c>
      <c r="AO9008" t="s">
        <v>90</v>
      </c>
      <c r="AP9008" t="s">
        <v>80</v>
      </c>
      <c r="AQ9008" t="s">
        <v>80</v>
      </c>
      <c r="AR9008" t="s">
        <v>80</v>
      </c>
      <c r="BD9008">
        <v>696</v>
      </c>
    </row>
    <row r="9009" spans="2:56">
      <c r="B9009">
        <v>699</v>
      </c>
      <c r="C9009" t="s">
        <v>20310</v>
      </c>
      <c r="D9009" t="s">
        <v>20311</v>
      </c>
      <c r="E9009" t="s">
        <v>20316</v>
      </c>
      <c r="F9009">
        <v>12</v>
      </c>
      <c r="G9009">
        <v>696</v>
      </c>
      <c r="H9009" t="s">
        <v>82</v>
      </c>
      <c r="J9009">
        <v>4500</v>
      </c>
      <c r="K9009" t="s">
        <v>80</v>
      </c>
      <c r="L9009" t="s">
        <v>1351</v>
      </c>
      <c r="M9009" t="s">
        <v>191</v>
      </c>
      <c r="N9009" t="s">
        <v>102</v>
      </c>
      <c r="O9009" t="s">
        <v>80</v>
      </c>
      <c r="P9009" t="s">
        <v>80</v>
      </c>
      <c r="Q9009" t="s">
        <v>1150</v>
      </c>
      <c r="R9009" t="s">
        <v>365</v>
      </c>
      <c r="S9009">
        <v>98499</v>
      </c>
      <c r="U9009" t="s">
        <v>88</v>
      </c>
      <c r="V9009">
        <v>47.176082000000001</v>
      </c>
      <c r="W9009">
        <v>-122.48994999999999</v>
      </c>
      <c r="X9009" t="s">
        <v>5875</v>
      </c>
      <c r="Y9009">
        <v>1481</v>
      </c>
      <c r="Z9009">
        <v>1</v>
      </c>
      <c r="AA9009">
        <v>310</v>
      </c>
      <c r="AB9009" t="s">
        <v>80</v>
      </c>
      <c r="AD9009">
        <v>3</v>
      </c>
      <c r="AE9009">
        <v>28</v>
      </c>
      <c r="AF9009">
        <v>5</v>
      </c>
      <c r="AG9009" t="s">
        <v>90</v>
      </c>
      <c r="AH9009" t="s">
        <v>82</v>
      </c>
      <c r="AI9009">
        <v>1977</v>
      </c>
      <c r="AJ9009">
        <v>19000</v>
      </c>
      <c r="AK9009" t="s">
        <v>80</v>
      </c>
      <c r="AL9009" t="s">
        <v>80</v>
      </c>
      <c r="AM9009" t="s">
        <v>80</v>
      </c>
      <c r="AN9009" t="s">
        <v>80</v>
      </c>
      <c r="AO9009" t="s">
        <v>90</v>
      </c>
      <c r="AP9009" t="s">
        <v>80</v>
      </c>
      <c r="AQ9009" t="s">
        <v>80</v>
      </c>
      <c r="AR9009" t="s">
        <v>80</v>
      </c>
      <c r="BD9009">
        <v>696</v>
      </c>
    </row>
    <row r="9010" spans="2:56">
      <c r="B9010">
        <v>699</v>
      </c>
      <c r="C9010" t="s">
        <v>20310</v>
      </c>
      <c r="D9010" t="s">
        <v>20311</v>
      </c>
      <c r="E9010" t="s">
        <v>19113</v>
      </c>
      <c r="F9010">
        <v>14</v>
      </c>
      <c r="G9010">
        <v>696</v>
      </c>
      <c r="H9010" t="s">
        <v>82</v>
      </c>
      <c r="J9010">
        <v>4500</v>
      </c>
      <c r="K9010" t="s">
        <v>80</v>
      </c>
      <c r="L9010" t="s">
        <v>1351</v>
      </c>
      <c r="M9010" t="s">
        <v>191</v>
      </c>
      <c r="N9010" t="s">
        <v>102</v>
      </c>
      <c r="O9010" t="s">
        <v>80</v>
      </c>
      <c r="P9010" t="s">
        <v>80</v>
      </c>
      <c r="Q9010" t="s">
        <v>1150</v>
      </c>
      <c r="R9010" t="s">
        <v>365</v>
      </c>
      <c r="S9010">
        <v>98499</v>
      </c>
      <c r="U9010" t="s">
        <v>88</v>
      </c>
      <c r="V9010">
        <v>47.177216999999999</v>
      </c>
      <c r="W9010">
        <v>-122.489834</v>
      </c>
      <c r="X9010" t="s">
        <v>5875</v>
      </c>
      <c r="Y9010">
        <v>23662</v>
      </c>
      <c r="Z9010">
        <v>2</v>
      </c>
      <c r="AA9010">
        <v>110</v>
      </c>
      <c r="AB9010" t="s">
        <v>80</v>
      </c>
      <c r="AD9010">
        <v>3</v>
      </c>
      <c r="AE9010">
        <v>28</v>
      </c>
      <c r="AF9010">
        <v>5</v>
      </c>
      <c r="AG9010" t="s">
        <v>90</v>
      </c>
      <c r="AH9010" t="s">
        <v>82</v>
      </c>
      <c r="AI9010">
        <v>1981</v>
      </c>
      <c r="AJ9010">
        <v>2142000</v>
      </c>
      <c r="AK9010" t="s">
        <v>80</v>
      </c>
      <c r="AL9010" t="s">
        <v>80</v>
      </c>
      <c r="AM9010" t="s">
        <v>80</v>
      </c>
      <c r="AN9010" t="s">
        <v>80</v>
      </c>
      <c r="AO9010" t="s">
        <v>90</v>
      </c>
      <c r="AP9010" t="s">
        <v>80</v>
      </c>
      <c r="AQ9010" t="s">
        <v>80</v>
      </c>
      <c r="AR9010" t="s">
        <v>80</v>
      </c>
      <c r="BD9010">
        <v>696</v>
      </c>
    </row>
    <row r="9011" spans="2:56">
      <c r="B9011">
        <v>699</v>
      </c>
      <c r="C9011" t="s">
        <v>20310</v>
      </c>
      <c r="D9011" t="s">
        <v>20311</v>
      </c>
      <c r="E9011" t="s">
        <v>20317</v>
      </c>
      <c r="F9011">
        <v>15</v>
      </c>
      <c r="G9011">
        <v>696</v>
      </c>
      <c r="H9011" t="s">
        <v>82</v>
      </c>
      <c r="J9011">
        <v>4500</v>
      </c>
      <c r="K9011" t="s">
        <v>80</v>
      </c>
      <c r="L9011" t="s">
        <v>1351</v>
      </c>
      <c r="M9011" t="s">
        <v>191</v>
      </c>
      <c r="N9011" t="s">
        <v>102</v>
      </c>
      <c r="O9011" t="s">
        <v>80</v>
      </c>
      <c r="P9011" t="s">
        <v>80</v>
      </c>
      <c r="Q9011" t="s">
        <v>1150</v>
      </c>
      <c r="R9011" t="s">
        <v>365</v>
      </c>
      <c r="S9011">
        <v>98499</v>
      </c>
      <c r="U9011" t="s">
        <v>88</v>
      </c>
      <c r="V9011">
        <v>47.177216999999999</v>
      </c>
      <c r="W9011">
        <v>-122.490633</v>
      </c>
      <c r="X9011" t="s">
        <v>5875</v>
      </c>
      <c r="Y9011">
        <v>20675</v>
      </c>
      <c r="Z9011">
        <v>1</v>
      </c>
      <c r="AA9011">
        <v>420</v>
      </c>
      <c r="AB9011" t="s">
        <v>80</v>
      </c>
      <c r="AD9011">
        <v>3</v>
      </c>
      <c r="AE9011">
        <v>28</v>
      </c>
      <c r="AF9011">
        <v>5</v>
      </c>
      <c r="AG9011" t="s">
        <v>90</v>
      </c>
      <c r="AH9011" t="s">
        <v>82</v>
      </c>
      <c r="AI9011">
        <v>1977</v>
      </c>
      <c r="AJ9011">
        <v>1856000</v>
      </c>
      <c r="AK9011" t="s">
        <v>80</v>
      </c>
      <c r="AL9011" t="s">
        <v>80</v>
      </c>
      <c r="AM9011" t="s">
        <v>80</v>
      </c>
      <c r="AN9011" t="s">
        <v>80</v>
      </c>
      <c r="AO9011" t="s">
        <v>90</v>
      </c>
      <c r="AP9011" t="s">
        <v>80</v>
      </c>
      <c r="AQ9011" t="s">
        <v>80</v>
      </c>
      <c r="AR9011" t="s">
        <v>80</v>
      </c>
      <c r="BD9011">
        <v>696</v>
      </c>
    </row>
    <row r="9012" spans="2:56">
      <c r="B9012">
        <v>699</v>
      </c>
      <c r="C9012" t="s">
        <v>20310</v>
      </c>
      <c r="D9012" t="s">
        <v>20311</v>
      </c>
      <c r="E9012" t="s">
        <v>20318</v>
      </c>
      <c r="F9012">
        <v>16</v>
      </c>
      <c r="G9012">
        <v>696</v>
      </c>
      <c r="H9012" t="s">
        <v>82</v>
      </c>
      <c r="J9012">
        <v>4500</v>
      </c>
      <c r="K9012" t="s">
        <v>80</v>
      </c>
      <c r="L9012" t="s">
        <v>1351</v>
      </c>
      <c r="M9012" t="s">
        <v>191</v>
      </c>
      <c r="N9012" t="s">
        <v>102</v>
      </c>
      <c r="O9012" t="s">
        <v>80</v>
      </c>
      <c r="P9012" t="s">
        <v>80</v>
      </c>
      <c r="Q9012" t="s">
        <v>1150</v>
      </c>
      <c r="R9012" t="s">
        <v>365</v>
      </c>
      <c r="S9012">
        <v>98499</v>
      </c>
      <c r="U9012" t="s">
        <v>88</v>
      </c>
      <c r="V9012">
        <v>47.176577000000002</v>
      </c>
      <c r="W9012">
        <v>-122.491017</v>
      </c>
      <c r="X9012" t="s">
        <v>5875</v>
      </c>
      <c r="Y9012">
        <v>35546</v>
      </c>
      <c r="Z9012">
        <v>2</v>
      </c>
      <c r="AA9012">
        <v>110</v>
      </c>
      <c r="AB9012" t="s">
        <v>80</v>
      </c>
      <c r="AD9012">
        <v>2</v>
      </c>
      <c r="AE9012">
        <v>28</v>
      </c>
      <c r="AF9012">
        <v>5</v>
      </c>
      <c r="AG9012" t="s">
        <v>90</v>
      </c>
      <c r="AH9012" t="s">
        <v>82</v>
      </c>
      <c r="AI9012">
        <v>1983</v>
      </c>
      <c r="AJ9012">
        <v>3240000</v>
      </c>
      <c r="AK9012" t="s">
        <v>80</v>
      </c>
      <c r="AL9012" t="s">
        <v>80</v>
      </c>
      <c r="AM9012" t="s">
        <v>80</v>
      </c>
      <c r="AN9012" t="s">
        <v>80</v>
      </c>
      <c r="AO9012" t="s">
        <v>90</v>
      </c>
      <c r="AP9012" t="s">
        <v>80</v>
      </c>
      <c r="AQ9012" t="s">
        <v>80</v>
      </c>
      <c r="AR9012" t="s">
        <v>80</v>
      </c>
      <c r="BD9012">
        <v>696</v>
      </c>
    </row>
    <row r="9013" spans="2:56">
      <c r="B9013">
        <v>699</v>
      </c>
      <c r="C9013" t="s">
        <v>20310</v>
      </c>
      <c r="D9013" t="s">
        <v>20311</v>
      </c>
      <c r="E9013" t="s">
        <v>8155</v>
      </c>
      <c r="F9013">
        <v>17</v>
      </c>
      <c r="G9013">
        <v>696</v>
      </c>
      <c r="H9013" t="s">
        <v>82</v>
      </c>
      <c r="J9013">
        <v>4500</v>
      </c>
      <c r="K9013" t="s">
        <v>80</v>
      </c>
      <c r="L9013" t="s">
        <v>1351</v>
      </c>
      <c r="M9013" t="s">
        <v>191</v>
      </c>
      <c r="N9013" t="s">
        <v>102</v>
      </c>
      <c r="O9013" t="s">
        <v>80</v>
      </c>
      <c r="P9013" t="s">
        <v>80</v>
      </c>
      <c r="Q9013" t="s">
        <v>1150</v>
      </c>
      <c r="R9013" t="s">
        <v>365</v>
      </c>
      <c r="S9013">
        <v>98499</v>
      </c>
      <c r="U9013" t="s">
        <v>88</v>
      </c>
      <c r="V9013">
        <v>47.177664</v>
      </c>
      <c r="W9013">
        <v>-122.489988</v>
      </c>
      <c r="X9013" t="s">
        <v>5875</v>
      </c>
      <c r="Y9013">
        <v>30203</v>
      </c>
      <c r="Z9013">
        <v>2</v>
      </c>
      <c r="AA9013">
        <v>311</v>
      </c>
      <c r="AB9013" t="s">
        <v>80</v>
      </c>
      <c r="AD9013">
        <v>2</v>
      </c>
      <c r="AE9013">
        <v>28</v>
      </c>
      <c r="AF9013">
        <v>5</v>
      </c>
      <c r="AG9013" t="s">
        <v>90</v>
      </c>
      <c r="AH9013" t="s">
        <v>82</v>
      </c>
      <c r="AI9013">
        <v>1962</v>
      </c>
      <c r="AJ9013">
        <v>0</v>
      </c>
      <c r="AK9013" t="s">
        <v>80</v>
      </c>
      <c r="AL9013" t="s">
        <v>80</v>
      </c>
      <c r="AM9013" t="s">
        <v>80</v>
      </c>
      <c r="AN9013" t="s">
        <v>80</v>
      </c>
      <c r="AO9013" t="s">
        <v>90</v>
      </c>
      <c r="AP9013" t="s">
        <v>80</v>
      </c>
      <c r="AQ9013" t="s">
        <v>80</v>
      </c>
      <c r="AR9013" t="s">
        <v>80</v>
      </c>
      <c r="BD9013">
        <v>696</v>
      </c>
    </row>
    <row r="9014" spans="2:56">
      <c r="B9014">
        <v>699</v>
      </c>
      <c r="C9014" t="s">
        <v>20310</v>
      </c>
      <c r="D9014" t="s">
        <v>20311</v>
      </c>
      <c r="E9014" t="s">
        <v>20319</v>
      </c>
      <c r="F9014">
        <v>18</v>
      </c>
      <c r="G9014">
        <v>696</v>
      </c>
      <c r="H9014" t="s">
        <v>82</v>
      </c>
      <c r="J9014">
        <v>4500</v>
      </c>
      <c r="K9014" t="s">
        <v>80</v>
      </c>
      <c r="L9014" t="s">
        <v>1351</v>
      </c>
      <c r="M9014" t="s">
        <v>191</v>
      </c>
      <c r="N9014" t="s">
        <v>102</v>
      </c>
      <c r="O9014" t="s">
        <v>80</v>
      </c>
      <c r="P9014" t="s">
        <v>80</v>
      </c>
      <c r="Q9014" t="s">
        <v>1150</v>
      </c>
      <c r="R9014" t="s">
        <v>365</v>
      </c>
      <c r="S9014">
        <v>98499</v>
      </c>
      <c r="U9014" t="s">
        <v>88</v>
      </c>
      <c r="V9014">
        <v>47.176800999999998</v>
      </c>
      <c r="W9014">
        <v>-122.49254500000001</v>
      </c>
      <c r="X9014" t="s">
        <v>5875</v>
      </c>
      <c r="Y9014">
        <v>31595</v>
      </c>
      <c r="Z9014">
        <v>1</v>
      </c>
      <c r="AA9014">
        <v>730</v>
      </c>
      <c r="AB9014" t="s">
        <v>80</v>
      </c>
      <c r="AD9014">
        <v>3</v>
      </c>
      <c r="AE9014">
        <v>28</v>
      </c>
      <c r="AF9014">
        <v>5</v>
      </c>
      <c r="AG9014" t="s">
        <v>90</v>
      </c>
      <c r="AH9014" t="s">
        <v>82</v>
      </c>
      <c r="AI9014">
        <v>1940</v>
      </c>
      <c r="AJ9014">
        <v>0</v>
      </c>
      <c r="AK9014" t="s">
        <v>80</v>
      </c>
      <c r="AL9014" t="s">
        <v>80</v>
      </c>
      <c r="AM9014" t="s">
        <v>80</v>
      </c>
      <c r="AN9014" t="s">
        <v>80</v>
      </c>
      <c r="AO9014" t="s">
        <v>90</v>
      </c>
      <c r="AP9014" t="s">
        <v>80</v>
      </c>
      <c r="AQ9014" t="s">
        <v>80</v>
      </c>
      <c r="AR9014" t="s">
        <v>80</v>
      </c>
      <c r="BD9014">
        <v>696</v>
      </c>
    </row>
    <row r="9015" spans="2:56">
      <c r="B9015">
        <v>699</v>
      </c>
      <c r="C9015" t="s">
        <v>20310</v>
      </c>
      <c r="D9015" t="s">
        <v>20311</v>
      </c>
      <c r="E9015" t="s">
        <v>20320</v>
      </c>
      <c r="F9015">
        <v>19</v>
      </c>
      <c r="G9015">
        <v>696</v>
      </c>
      <c r="H9015" t="s">
        <v>82</v>
      </c>
      <c r="J9015">
        <v>4500</v>
      </c>
      <c r="K9015" t="s">
        <v>80</v>
      </c>
      <c r="L9015" t="s">
        <v>1351</v>
      </c>
      <c r="M9015" t="s">
        <v>191</v>
      </c>
      <c r="N9015" t="s">
        <v>102</v>
      </c>
      <c r="O9015" t="s">
        <v>80</v>
      </c>
      <c r="P9015" t="s">
        <v>80</v>
      </c>
      <c r="Q9015" t="s">
        <v>1150</v>
      </c>
      <c r="R9015" t="s">
        <v>365</v>
      </c>
      <c r="S9015">
        <v>98499</v>
      </c>
      <c r="U9015" t="s">
        <v>88</v>
      </c>
      <c r="V9015">
        <v>47.177664</v>
      </c>
      <c r="W9015">
        <v>-122.489988</v>
      </c>
      <c r="X9015" t="s">
        <v>5875</v>
      </c>
      <c r="Y9015">
        <v>33458</v>
      </c>
      <c r="Z9015">
        <v>1</v>
      </c>
      <c r="AA9015">
        <v>110</v>
      </c>
      <c r="AB9015" t="s">
        <v>80</v>
      </c>
      <c r="AD9015">
        <v>3</v>
      </c>
      <c r="AE9015">
        <v>28</v>
      </c>
      <c r="AF9015">
        <v>5</v>
      </c>
      <c r="AG9015" t="s">
        <v>90</v>
      </c>
      <c r="AH9015" t="s">
        <v>82</v>
      </c>
      <c r="AI9015">
        <v>1983</v>
      </c>
      <c r="AJ9015">
        <v>2835000</v>
      </c>
      <c r="AK9015" t="s">
        <v>80</v>
      </c>
      <c r="AL9015" t="s">
        <v>80</v>
      </c>
      <c r="AM9015" t="s">
        <v>80</v>
      </c>
      <c r="AN9015" t="s">
        <v>80</v>
      </c>
      <c r="AO9015" t="s">
        <v>90</v>
      </c>
      <c r="AP9015" t="s">
        <v>80</v>
      </c>
      <c r="AQ9015" t="s">
        <v>80</v>
      </c>
      <c r="AR9015" t="s">
        <v>80</v>
      </c>
      <c r="BD9015">
        <v>696</v>
      </c>
    </row>
    <row r="9016" spans="2:56">
      <c r="B9016">
        <v>699</v>
      </c>
      <c r="C9016" t="s">
        <v>20310</v>
      </c>
      <c r="D9016" t="s">
        <v>20311</v>
      </c>
      <c r="E9016" t="s">
        <v>11652</v>
      </c>
      <c r="F9016">
        <v>20</v>
      </c>
      <c r="G9016">
        <v>696</v>
      </c>
      <c r="H9016" t="s">
        <v>82</v>
      </c>
      <c r="J9016">
        <v>4500</v>
      </c>
      <c r="K9016" t="s">
        <v>80</v>
      </c>
      <c r="L9016" t="s">
        <v>1351</v>
      </c>
      <c r="M9016" t="s">
        <v>191</v>
      </c>
      <c r="N9016" t="s">
        <v>102</v>
      </c>
      <c r="O9016" t="s">
        <v>80</v>
      </c>
      <c r="P9016" t="s">
        <v>80</v>
      </c>
      <c r="Q9016" t="s">
        <v>1150</v>
      </c>
      <c r="R9016" t="s">
        <v>365</v>
      </c>
      <c r="S9016">
        <v>98499</v>
      </c>
      <c r="U9016" t="s">
        <v>88</v>
      </c>
      <c r="V9016">
        <v>47.175147000000003</v>
      </c>
      <c r="W9016">
        <v>-122.49333</v>
      </c>
      <c r="X9016" t="s">
        <v>5875</v>
      </c>
      <c r="Y9016">
        <v>12128</v>
      </c>
      <c r="Z9016">
        <v>1</v>
      </c>
      <c r="AA9016">
        <v>590</v>
      </c>
      <c r="AB9016" t="s">
        <v>80</v>
      </c>
      <c r="AD9016">
        <v>1</v>
      </c>
      <c r="AE9016">
        <v>28</v>
      </c>
      <c r="AF9016">
        <v>5</v>
      </c>
      <c r="AG9016" t="s">
        <v>90</v>
      </c>
      <c r="AH9016" t="s">
        <v>82</v>
      </c>
      <c r="AI9016">
        <v>2004</v>
      </c>
      <c r="AJ9016">
        <v>966000</v>
      </c>
      <c r="AK9016" t="s">
        <v>80</v>
      </c>
      <c r="AL9016" t="s">
        <v>80</v>
      </c>
      <c r="AM9016" t="s">
        <v>80</v>
      </c>
      <c r="AN9016" t="s">
        <v>80</v>
      </c>
      <c r="AO9016" t="s">
        <v>90</v>
      </c>
      <c r="AP9016" t="s">
        <v>80</v>
      </c>
      <c r="AQ9016" t="s">
        <v>80</v>
      </c>
      <c r="AR9016" t="s">
        <v>80</v>
      </c>
      <c r="BD9016">
        <v>696</v>
      </c>
    </row>
    <row r="9017" spans="2:56">
      <c r="B9017">
        <v>699</v>
      </c>
      <c r="C9017" t="s">
        <v>20310</v>
      </c>
      <c r="D9017" t="s">
        <v>20311</v>
      </c>
      <c r="E9017" t="s">
        <v>20321</v>
      </c>
      <c r="F9017">
        <v>22</v>
      </c>
      <c r="G9017">
        <v>696</v>
      </c>
      <c r="H9017" t="s">
        <v>82</v>
      </c>
      <c r="J9017">
        <v>4500</v>
      </c>
      <c r="K9017" t="s">
        <v>80</v>
      </c>
      <c r="L9017" t="s">
        <v>1351</v>
      </c>
      <c r="M9017" t="s">
        <v>191</v>
      </c>
      <c r="N9017" t="s">
        <v>102</v>
      </c>
      <c r="O9017" t="s">
        <v>80</v>
      </c>
      <c r="P9017" t="s">
        <v>80</v>
      </c>
      <c r="Q9017" t="s">
        <v>1150</v>
      </c>
      <c r="R9017" t="s">
        <v>365</v>
      </c>
      <c r="S9017">
        <v>98499</v>
      </c>
      <c r="U9017" t="s">
        <v>88</v>
      </c>
      <c r="V9017">
        <v>47.176800999999998</v>
      </c>
      <c r="W9017">
        <v>-122.494874</v>
      </c>
      <c r="X9017" t="s">
        <v>5875</v>
      </c>
      <c r="Y9017">
        <v>59331</v>
      </c>
      <c r="Z9017">
        <v>1</v>
      </c>
      <c r="AA9017">
        <v>730</v>
      </c>
      <c r="AB9017" t="s">
        <v>80</v>
      </c>
      <c r="AD9017">
        <v>3</v>
      </c>
      <c r="AE9017">
        <v>28</v>
      </c>
      <c r="AF9017">
        <v>5</v>
      </c>
      <c r="AG9017" t="s">
        <v>90</v>
      </c>
      <c r="AH9017" t="s">
        <v>82</v>
      </c>
      <c r="AI9017">
        <v>1940</v>
      </c>
      <c r="AJ9017">
        <v>0</v>
      </c>
      <c r="AK9017" t="s">
        <v>80</v>
      </c>
      <c r="AL9017" t="s">
        <v>80</v>
      </c>
      <c r="AM9017" t="s">
        <v>80</v>
      </c>
      <c r="AN9017" t="s">
        <v>80</v>
      </c>
      <c r="AO9017" t="s">
        <v>90</v>
      </c>
      <c r="AP9017" t="s">
        <v>80</v>
      </c>
      <c r="AQ9017" t="s">
        <v>80</v>
      </c>
      <c r="AR9017" t="s">
        <v>80</v>
      </c>
      <c r="BD9017">
        <v>696</v>
      </c>
    </row>
    <row r="9018" spans="2:56">
      <c r="B9018">
        <v>699</v>
      </c>
      <c r="C9018" t="s">
        <v>20310</v>
      </c>
      <c r="D9018" t="s">
        <v>20311</v>
      </c>
      <c r="E9018" t="s">
        <v>20322</v>
      </c>
      <c r="F9018">
        <v>25</v>
      </c>
      <c r="G9018">
        <v>696</v>
      </c>
      <c r="H9018" t="s">
        <v>82</v>
      </c>
      <c r="J9018">
        <v>4500</v>
      </c>
      <c r="K9018" t="s">
        <v>80</v>
      </c>
      <c r="L9018" t="s">
        <v>1351</v>
      </c>
      <c r="M9018" t="s">
        <v>191</v>
      </c>
      <c r="N9018" t="s">
        <v>102</v>
      </c>
      <c r="O9018" t="s">
        <v>80</v>
      </c>
      <c r="P9018" t="s">
        <v>80</v>
      </c>
      <c r="Q9018" t="s">
        <v>1150</v>
      </c>
      <c r="R9018" t="s">
        <v>365</v>
      </c>
      <c r="S9018">
        <v>98499</v>
      </c>
      <c r="U9018" t="s">
        <v>88</v>
      </c>
      <c r="V9018">
        <v>47.176096999999999</v>
      </c>
      <c r="W9018">
        <v>-122.49682799999999</v>
      </c>
      <c r="X9018" t="s">
        <v>5875</v>
      </c>
      <c r="Y9018">
        <v>38871</v>
      </c>
      <c r="Z9018">
        <v>1</v>
      </c>
      <c r="AA9018">
        <v>270</v>
      </c>
      <c r="AB9018" t="s">
        <v>80</v>
      </c>
      <c r="AD9018">
        <v>1</v>
      </c>
      <c r="AE9018">
        <v>28</v>
      </c>
      <c r="AF9018">
        <v>5</v>
      </c>
      <c r="AG9018" t="s">
        <v>90</v>
      </c>
      <c r="AH9018" t="s">
        <v>82</v>
      </c>
      <c r="AI9018">
        <v>1940</v>
      </c>
      <c r="AJ9018">
        <v>0</v>
      </c>
      <c r="AK9018" t="s">
        <v>80</v>
      </c>
      <c r="AL9018" t="s">
        <v>80</v>
      </c>
      <c r="AM9018" t="s">
        <v>80</v>
      </c>
      <c r="AN9018" t="s">
        <v>80</v>
      </c>
      <c r="AO9018" t="s">
        <v>90</v>
      </c>
      <c r="AP9018" t="s">
        <v>80</v>
      </c>
      <c r="AQ9018" t="s">
        <v>80</v>
      </c>
      <c r="AR9018" t="s">
        <v>80</v>
      </c>
      <c r="BD9018">
        <v>696</v>
      </c>
    </row>
    <row r="9019" spans="2:56">
      <c r="B9019">
        <v>699</v>
      </c>
      <c r="C9019" t="s">
        <v>20310</v>
      </c>
      <c r="D9019" t="s">
        <v>20311</v>
      </c>
      <c r="E9019" t="s">
        <v>20323</v>
      </c>
      <c r="F9019" t="s">
        <v>20324</v>
      </c>
      <c r="G9019">
        <v>696</v>
      </c>
      <c r="H9019" t="s">
        <v>82</v>
      </c>
      <c r="J9019">
        <v>4500</v>
      </c>
      <c r="K9019" t="s">
        <v>80</v>
      </c>
      <c r="L9019" t="s">
        <v>1351</v>
      </c>
      <c r="M9019" t="s">
        <v>191</v>
      </c>
      <c r="N9019" t="s">
        <v>102</v>
      </c>
      <c r="O9019" t="s">
        <v>80</v>
      </c>
      <c r="P9019" t="s">
        <v>80</v>
      </c>
      <c r="Q9019" t="s">
        <v>1150</v>
      </c>
      <c r="R9019" t="s">
        <v>365</v>
      </c>
      <c r="S9019">
        <v>98499</v>
      </c>
      <c r="U9019" t="s">
        <v>88</v>
      </c>
      <c r="V9019">
        <v>47.176158999999998</v>
      </c>
      <c r="W9019">
        <v>-122.499099</v>
      </c>
      <c r="X9019" t="s">
        <v>5875</v>
      </c>
      <c r="Y9019">
        <v>3831</v>
      </c>
      <c r="Z9019">
        <v>1</v>
      </c>
      <c r="AA9019">
        <v>110</v>
      </c>
      <c r="AB9019" t="s">
        <v>80</v>
      </c>
      <c r="AD9019">
        <v>3</v>
      </c>
      <c r="AE9019">
        <v>28</v>
      </c>
      <c r="AF9019">
        <v>5</v>
      </c>
      <c r="AG9019" t="s">
        <v>90</v>
      </c>
      <c r="AH9019" t="s">
        <v>82</v>
      </c>
      <c r="AI9019">
        <v>1973</v>
      </c>
      <c r="AJ9019">
        <v>76000</v>
      </c>
      <c r="AK9019" t="s">
        <v>80</v>
      </c>
      <c r="AL9019" t="s">
        <v>80</v>
      </c>
      <c r="AM9019" t="s">
        <v>80</v>
      </c>
      <c r="AN9019" t="s">
        <v>80</v>
      </c>
      <c r="AO9019" t="s">
        <v>90</v>
      </c>
      <c r="AP9019" t="s">
        <v>80</v>
      </c>
      <c r="AQ9019" t="s">
        <v>80</v>
      </c>
      <c r="AR9019" t="s">
        <v>80</v>
      </c>
      <c r="BD9019">
        <v>696</v>
      </c>
    </row>
    <row r="9020" spans="2:56">
      <c r="B9020">
        <v>699</v>
      </c>
      <c r="C9020" t="s">
        <v>20310</v>
      </c>
      <c r="D9020" t="s">
        <v>20311</v>
      </c>
      <c r="E9020" t="s">
        <v>20325</v>
      </c>
      <c r="F9020" t="s">
        <v>20326</v>
      </c>
      <c r="G9020">
        <v>696</v>
      </c>
      <c r="H9020" t="s">
        <v>82</v>
      </c>
      <c r="J9020">
        <v>4500</v>
      </c>
      <c r="K9020" t="s">
        <v>80</v>
      </c>
      <c r="L9020" t="s">
        <v>1351</v>
      </c>
      <c r="M9020" t="s">
        <v>191</v>
      </c>
      <c r="N9020" t="s">
        <v>102</v>
      </c>
      <c r="O9020" t="s">
        <v>80</v>
      </c>
      <c r="P9020" t="s">
        <v>80</v>
      </c>
      <c r="Q9020" t="s">
        <v>1150</v>
      </c>
      <c r="R9020" t="s">
        <v>365</v>
      </c>
      <c r="S9020">
        <v>98499</v>
      </c>
      <c r="U9020" t="s">
        <v>88</v>
      </c>
      <c r="V9020">
        <v>47.176158999999998</v>
      </c>
      <c r="W9020">
        <v>-122.499099</v>
      </c>
      <c r="X9020" t="s">
        <v>5875</v>
      </c>
      <c r="Y9020">
        <v>2640</v>
      </c>
      <c r="Z9020">
        <v>1</v>
      </c>
      <c r="AA9020">
        <v>110</v>
      </c>
      <c r="AB9020" t="s">
        <v>80</v>
      </c>
      <c r="AD9020">
        <v>3</v>
      </c>
      <c r="AE9020">
        <v>28</v>
      </c>
      <c r="AF9020">
        <v>5</v>
      </c>
      <c r="AG9020" t="s">
        <v>90</v>
      </c>
      <c r="AH9020" t="s">
        <v>82</v>
      </c>
      <c r="AI9020">
        <v>1977</v>
      </c>
      <c r="AJ9020">
        <v>0</v>
      </c>
      <c r="AK9020" t="s">
        <v>80</v>
      </c>
      <c r="AL9020" t="s">
        <v>80</v>
      </c>
      <c r="AM9020" t="s">
        <v>80</v>
      </c>
      <c r="AN9020" t="s">
        <v>80</v>
      </c>
      <c r="AO9020" t="s">
        <v>90</v>
      </c>
      <c r="AP9020" t="s">
        <v>80</v>
      </c>
      <c r="AQ9020" t="s">
        <v>80</v>
      </c>
      <c r="AR9020" t="s">
        <v>80</v>
      </c>
      <c r="BD9020">
        <v>696</v>
      </c>
    </row>
    <row r="9021" spans="2:56">
      <c r="B9021">
        <v>699</v>
      </c>
      <c r="C9021" t="s">
        <v>20310</v>
      </c>
      <c r="D9021" t="s">
        <v>20311</v>
      </c>
      <c r="E9021" t="s">
        <v>20327</v>
      </c>
      <c r="F9021" t="s">
        <v>20328</v>
      </c>
      <c r="G9021">
        <v>696</v>
      </c>
      <c r="H9021" t="s">
        <v>82</v>
      </c>
      <c r="J9021">
        <v>4500</v>
      </c>
      <c r="K9021" t="s">
        <v>80</v>
      </c>
      <c r="L9021" t="s">
        <v>1351</v>
      </c>
      <c r="M9021" t="s">
        <v>191</v>
      </c>
      <c r="N9021" t="s">
        <v>102</v>
      </c>
      <c r="O9021" t="s">
        <v>80</v>
      </c>
      <c r="P9021" t="s">
        <v>80</v>
      </c>
      <c r="Q9021" t="s">
        <v>1150</v>
      </c>
      <c r="R9021" t="s">
        <v>365</v>
      </c>
      <c r="S9021">
        <v>98499</v>
      </c>
      <c r="U9021" t="s">
        <v>88</v>
      </c>
      <c r="V9021">
        <v>47.176158999999998</v>
      </c>
      <c r="W9021">
        <v>-122.499419</v>
      </c>
      <c r="X9021" t="s">
        <v>5875</v>
      </c>
      <c r="Y9021">
        <v>4010</v>
      </c>
      <c r="Z9021">
        <v>1</v>
      </c>
      <c r="AA9021">
        <v>110</v>
      </c>
      <c r="AB9021" t="s">
        <v>80</v>
      </c>
      <c r="AD9021">
        <v>3</v>
      </c>
      <c r="AE9021">
        <v>28</v>
      </c>
      <c r="AF9021">
        <v>5</v>
      </c>
      <c r="AG9021" t="s">
        <v>90</v>
      </c>
      <c r="AH9021" t="s">
        <v>82</v>
      </c>
      <c r="AI9021">
        <v>1974</v>
      </c>
      <c r="AJ9021">
        <v>96000</v>
      </c>
      <c r="AK9021" t="s">
        <v>80</v>
      </c>
      <c r="AL9021" t="s">
        <v>80</v>
      </c>
      <c r="AM9021" t="s">
        <v>80</v>
      </c>
      <c r="AN9021" t="s">
        <v>80</v>
      </c>
      <c r="AO9021" t="s">
        <v>90</v>
      </c>
      <c r="AP9021" t="s">
        <v>80</v>
      </c>
      <c r="AQ9021" t="s">
        <v>80</v>
      </c>
      <c r="AR9021" t="s">
        <v>80</v>
      </c>
      <c r="BD9021">
        <v>696</v>
      </c>
    </row>
    <row r="9022" spans="2:56">
      <c r="B9022">
        <v>699</v>
      </c>
      <c r="C9022" t="s">
        <v>20310</v>
      </c>
      <c r="D9022" t="s">
        <v>20311</v>
      </c>
      <c r="E9022" t="s">
        <v>20329</v>
      </c>
      <c r="F9022">
        <v>31</v>
      </c>
      <c r="G9022">
        <v>696</v>
      </c>
      <c r="H9022" t="s">
        <v>82</v>
      </c>
      <c r="J9022">
        <v>4500</v>
      </c>
      <c r="K9022" t="s">
        <v>80</v>
      </c>
      <c r="L9022" t="s">
        <v>1351</v>
      </c>
      <c r="M9022" t="s">
        <v>191</v>
      </c>
      <c r="N9022" t="s">
        <v>102</v>
      </c>
      <c r="O9022" t="s">
        <v>80</v>
      </c>
      <c r="P9022" t="s">
        <v>80</v>
      </c>
      <c r="Q9022" t="s">
        <v>1150</v>
      </c>
      <c r="R9022" t="s">
        <v>365</v>
      </c>
      <c r="S9022">
        <v>98499</v>
      </c>
      <c r="U9022" t="s">
        <v>88</v>
      </c>
      <c r="V9022">
        <v>47.178300999999998</v>
      </c>
      <c r="W9022">
        <v>-122.497585</v>
      </c>
      <c r="X9022" t="s">
        <v>5875</v>
      </c>
      <c r="Y9022">
        <v>5966</v>
      </c>
      <c r="Z9022">
        <v>1</v>
      </c>
      <c r="AA9022">
        <v>270</v>
      </c>
      <c r="AB9022" t="s">
        <v>80</v>
      </c>
      <c r="AD9022">
        <v>3</v>
      </c>
      <c r="AE9022">
        <v>28</v>
      </c>
      <c r="AF9022">
        <v>5</v>
      </c>
      <c r="AG9022" t="s">
        <v>90</v>
      </c>
      <c r="AH9022" t="s">
        <v>82</v>
      </c>
      <c r="AI9022">
        <v>1974</v>
      </c>
      <c r="AJ9022">
        <v>524000</v>
      </c>
      <c r="AK9022" t="s">
        <v>80</v>
      </c>
      <c r="AL9022" t="s">
        <v>80</v>
      </c>
      <c r="AM9022" t="s">
        <v>80</v>
      </c>
      <c r="AN9022" t="s">
        <v>80</v>
      </c>
      <c r="AO9022" t="s">
        <v>90</v>
      </c>
      <c r="AP9022" t="s">
        <v>80</v>
      </c>
      <c r="AQ9022" t="s">
        <v>80</v>
      </c>
      <c r="AR9022" t="s">
        <v>80</v>
      </c>
      <c r="BD9022">
        <v>696</v>
      </c>
    </row>
    <row r="9023" spans="2:56">
      <c r="B9023">
        <v>699</v>
      </c>
      <c r="C9023" t="s">
        <v>20310</v>
      </c>
      <c r="D9023" t="s">
        <v>20311</v>
      </c>
      <c r="E9023" t="s">
        <v>20327</v>
      </c>
      <c r="F9023" t="s">
        <v>20330</v>
      </c>
      <c r="G9023">
        <v>696</v>
      </c>
      <c r="H9023" t="s">
        <v>82</v>
      </c>
      <c r="J9023">
        <v>4500</v>
      </c>
      <c r="K9023" t="s">
        <v>80</v>
      </c>
      <c r="L9023" t="s">
        <v>1351</v>
      </c>
      <c r="M9023" t="s">
        <v>191</v>
      </c>
      <c r="N9023" t="s">
        <v>102</v>
      </c>
      <c r="O9023" t="s">
        <v>80</v>
      </c>
      <c r="P9023" t="s">
        <v>80</v>
      </c>
      <c r="Q9023" t="s">
        <v>1150</v>
      </c>
      <c r="R9023" t="s">
        <v>365</v>
      </c>
      <c r="S9023">
        <v>98499</v>
      </c>
      <c r="U9023" t="s">
        <v>88</v>
      </c>
      <c r="V9023">
        <v>47.176158999999998</v>
      </c>
      <c r="W9023">
        <v>-122.500029</v>
      </c>
      <c r="X9023" t="s">
        <v>5875</v>
      </c>
      <c r="Y9023">
        <v>836</v>
      </c>
      <c r="Z9023">
        <v>1</v>
      </c>
      <c r="AA9023">
        <v>110</v>
      </c>
      <c r="AB9023" t="s">
        <v>80</v>
      </c>
      <c r="AD9023">
        <v>3</v>
      </c>
      <c r="AE9023">
        <v>28</v>
      </c>
      <c r="AF9023">
        <v>5</v>
      </c>
      <c r="AG9023" t="s">
        <v>90</v>
      </c>
      <c r="AH9023" t="s">
        <v>82</v>
      </c>
      <c r="AI9023">
        <v>1967</v>
      </c>
      <c r="AJ9023">
        <v>0</v>
      </c>
      <c r="AK9023" t="s">
        <v>80</v>
      </c>
      <c r="AL9023" t="s">
        <v>80</v>
      </c>
      <c r="AM9023" t="s">
        <v>80</v>
      </c>
      <c r="AN9023" t="s">
        <v>80</v>
      </c>
      <c r="AO9023" t="s">
        <v>90</v>
      </c>
      <c r="AP9023" t="s">
        <v>80</v>
      </c>
      <c r="AQ9023" t="s">
        <v>80</v>
      </c>
      <c r="AR9023" t="s">
        <v>80</v>
      </c>
      <c r="BD9023">
        <v>696</v>
      </c>
    </row>
    <row r="9024" spans="2:56">
      <c r="B9024">
        <v>699</v>
      </c>
      <c r="C9024" t="s">
        <v>20310</v>
      </c>
      <c r="D9024" t="s">
        <v>20311</v>
      </c>
      <c r="E9024" t="s">
        <v>20323</v>
      </c>
      <c r="F9024" t="s">
        <v>20331</v>
      </c>
      <c r="G9024">
        <v>696</v>
      </c>
      <c r="H9024" t="s">
        <v>82</v>
      </c>
      <c r="J9024">
        <v>4500</v>
      </c>
      <c r="K9024" t="s">
        <v>80</v>
      </c>
      <c r="L9024" t="s">
        <v>1351</v>
      </c>
      <c r="M9024" t="s">
        <v>191</v>
      </c>
      <c r="N9024" t="s">
        <v>102</v>
      </c>
      <c r="O9024" t="s">
        <v>80</v>
      </c>
      <c r="P9024" t="s">
        <v>80</v>
      </c>
      <c r="Q9024" t="s">
        <v>1150</v>
      </c>
      <c r="R9024" t="s">
        <v>365</v>
      </c>
      <c r="S9024">
        <v>98499</v>
      </c>
      <c r="U9024" t="s">
        <v>88</v>
      </c>
      <c r="V9024">
        <v>47.176158999999998</v>
      </c>
      <c r="W9024">
        <v>-122.500221</v>
      </c>
      <c r="X9024" t="s">
        <v>5875</v>
      </c>
      <c r="Y9024">
        <v>1371</v>
      </c>
      <c r="Z9024">
        <v>1</v>
      </c>
      <c r="AA9024">
        <v>110</v>
      </c>
      <c r="AB9024" t="s">
        <v>80</v>
      </c>
      <c r="AD9024">
        <v>3</v>
      </c>
      <c r="AE9024">
        <v>28</v>
      </c>
      <c r="AF9024">
        <v>5</v>
      </c>
      <c r="AG9024" t="s">
        <v>90</v>
      </c>
      <c r="AH9024" t="s">
        <v>82</v>
      </c>
      <c r="AI9024">
        <v>1975</v>
      </c>
      <c r="AJ9024">
        <v>36000</v>
      </c>
      <c r="AK9024" t="s">
        <v>80</v>
      </c>
      <c r="AL9024" t="s">
        <v>80</v>
      </c>
      <c r="AM9024" t="s">
        <v>80</v>
      </c>
      <c r="AN9024" t="s">
        <v>80</v>
      </c>
      <c r="AO9024" t="s">
        <v>90</v>
      </c>
      <c r="AP9024" t="s">
        <v>80</v>
      </c>
      <c r="AQ9024" t="s">
        <v>80</v>
      </c>
      <c r="AR9024" t="s">
        <v>80</v>
      </c>
      <c r="BD9024">
        <v>696</v>
      </c>
    </row>
    <row r="9025" spans="1:56">
      <c r="B9025">
        <v>699</v>
      </c>
      <c r="C9025" t="s">
        <v>20310</v>
      </c>
      <c r="D9025" t="s">
        <v>20311</v>
      </c>
      <c r="E9025" t="s">
        <v>20327</v>
      </c>
      <c r="F9025" t="s">
        <v>20332</v>
      </c>
      <c r="G9025">
        <v>696</v>
      </c>
      <c r="H9025" t="s">
        <v>82</v>
      </c>
      <c r="J9025">
        <v>4500</v>
      </c>
      <c r="K9025" t="s">
        <v>80</v>
      </c>
      <c r="L9025" t="s">
        <v>1351</v>
      </c>
      <c r="M9025" t="s">
        <v>191</v>
      </c>
      <c r="N9025" t="s">
        <v>102</v>
      </c>
      <c r="O9025" t="s">
        <v>80</v>
      </c>
      <c r="P9025" t="s">
        <v>80</v>
      </c>
      <c r="Q9025" t="s">
        <v>1150</v>
      </c>
      <c r="R9025" t="s">
        <v>365</v>
      </c>
      <c r="S9025">
        <v>98499</v>
      </c>
      <c r="U9025" t="s">
        <v>88</v>
      </c>
      <c r="V9025">
        <v>47.176158999999998</v>
      </c>
      <c r="W9025">
        <v>-122.500221</v>
      </c>
      <c r="X9025" t="s">
        <v>5875</v>
      </c>
      <c r="Y9025">
        <v>836</v>
      </c>
      <c r="Z9025">
        <v>1</v>
      </c>
      <c r="AA9025">
        <v>110</v>
      </c>
      <c r="AB9025" t="s">
        <v>80</v>
      </c>
      <c r="AD9025">
        <v>3</v>
      </c>
      <c r="AE9025">
        <v>28</v>
      </c>
      <c r="AF9025">
        <v>5</v>
      </c>
      <c r="AG9025" t="s">
        <v>90</v>
      </c>
      <c r="AH9025" t="s">
        <v>82</v>
      </c>
      <c r="AI9025">
        <v>1967</v>
      </c>
      <c r="AJ9025">
        <v>19000</v>
      </c>
      <c r="AK9025" t="s">
        <v>80</v>
      </c>
      <c r="AL9025" t="s">
        <v>80</v>
      </c>
      <c r="AM9025" t="s">
        <v>80</v>
      </c>
      <c r="AN9025" t="s">
        <v>80</v>
      </c>
      <c r="AO9025" t="s">
        <v>90</v>
      </c>
      <c r="AP9025" t="s">
        <v>80</v>
      </c>
      <c r="AQ9025" t="s">
        <v>80</v>
      </c>
      <c r="AR9025" t="s">
        <v>80</v>
      </c>
      <c r="BD9025">
        <v>696</v>
      </c>
    </row>
    <row r="9026" spans="1:56">
      <c r="B9026">
        <v>699</v>
      </c>
      <c r="C9026" t="s">
        <v>20310</v>
      </c>
      <c r="D9026" t="s">
        <v>20311</v>
      </c>
      <c r="E9026" t="s">
        <v>20327</v>
      </c>
      <c r="F9026" t="s">
        <v>20333</v>
      </c>
      <c r="G9026">
        <v>696</v>
      </c>
      <c r="H9026" t="s">
        <v>82</v>
      </c>
      <c r="J9026">
        <v>4500</v>
      </c>
      <c r="K9026" t="s">
        <v>80</v>
      </c>
      <c r="L9026" t="s">
        <v>1351</v>
      </c>
      <c r="M9026" t="s">
        <v>191</v>
      </c>
      <c r="N9026" t="s">
        <v>102</v>
      </c>
      <c r="O9026" t="s">
        <v>80</v>
      </c>
      <c r="P9026" t="s">
        <v>80</v>
      </c>
      <c r="Q9026" t="s">
        <v>1150</v>
      </c>
      <c r="R9026" t="s">
        <v>365</v>
      </c>
      <c r="S9026">
        <v>98499</v>
      </c>
      <c r="U9026" t="s">
        <v>88</v>
      </c>
      <c r="V9026">
        <v>47.176158999999998</v>
      </c>
      <c r="W9026">
        <v>-122.50050899999999</v>
      </c>
      <c r="X9026" t="s">
        <v>5875</v>
      </c>
      <c r="Y9026">
        <v>740</v>
      </c>
      <c r="Z9026">
        <v>1</v>
      </c>
      <c r="AA9026">
        <v>110</v>
      </c>
      <c r="AB9026" t="s">
        <v>80</v>
      </c>
      <c r="AD9026">
        <v>3</v>
      </c>
      <c r="AE9026">
        <v>28</v>
      </c>
      <c r="AF9026">
        <v>5</v>
      </c>
      <c r="AG9026" t="s">
        <v>90</v>
      </c>
      <c r="AH9026" t="s">
        <v>82</v>
      </c>
      <c r="AI9026">
        <v>1967</v>
      </c>
      <c r="AJ9026">
        <v>19000</v>
      </c>
      <c r="AK9026" t="s">
        <v>80</v>
      </c>
      <c r="AL9026" t="s">
        <v>80</v>
      </c>
      <c r="AM9026" t="s">
        <v>80</v>
      </c>
      <c r="AN9026" t="s">
        <v>80</v>
      </c>
      <c r="AO9026" t="s">
        <v>90</v>
      </c>
      <c r="AP9026" t="s">
        <v>80</v>
      </c>
      <c r="AQ9026" t="s">
        <v>80</v>
      </c>
      <c r="AR9026" t="s">
        <v>80</v>
      </c>
      <c r="BD9026">
        <v>696</v>
      </c>
    </row>
    <row r="9027" spans="1:56">
      <c r="B9027">
        <v>699</v>
      </c>
      <c r="C9027" t="s">
        <v>20310</v>
      </c>
      <c r="D9027" t="s">
        <v>20311</v>
      </c>
      <c r="E9027" t="s">
        <v>20327</v>
      </c>
      <c r="F9027" t="s">
        <v>20334</v>
      </c>
      <c r="G9027">
        <v>696</v>
      </c>
      <c r="H9027" t="s">
        <v>82</v>
      </c>
      <c r="J9027">
        <v>4500</v>
      </c>
      <c r="K9027" t="s">
        <v>80</v>
      </c>
      <c r="L9027" t="s">
        <v>1351</v>
      </c>
      <c r="M9027" t="s">
        <v>191</v>
      </c>
      <c r="N9027" t="s">
        <v>102</v>
      </c>
      <c r="O9027" t="s">
        <v>80</v>
      </c>
      <c r="P9027" t="s">
        <v>80</v>
      </c>
      <c r="Q9027" t="s">
        <v>1150</v>
      </c>
      <c r="R9027" t="s">
        <v>365</v>
      </c>
      <c r="S9027">
        <v>98499</v>
      </c>
      <c r="U9027" t="s">
        <v>88</v>
      </c>
      <c r="V9027">
        <v>47.176158999999998</v>
      </c>
      <c r="W9027">
        <v>-122.500221</v>
      </c>
      <c r="X9027" t="s">
        <v>5875</v>
      </c>
      <c r="Y9027">
        <v>740</v>
      </c>
      <c r="Z9027">
        <v>1</v>
      </c>
      <c r="AA9027">
        <v>110</v>
      </c>
      <c r="AB9027" t="s">
        <v>80</v>
      </c>
      <c r="AD9027">
        <v>3</v>
      </c>
      <c r="AE9027">
        <v>28</v>
      </c>
      <c r="AF9027">
        <v>5</v>
      </c>
      <c r="AG9027" t="s">
        <v>90</v>
      </c>
      <c r="AH9027" t="s">
        <v>82</v>
      </c>
      <c r="AI9027">
        <v>1967</v>
      </c>
      <c r="AJ9027">
        <v>19000</v>
      </c>
      <c r="AK9027" t="s">
        <v>80</v>
      </c>
      <c r="AL9027" t="s">
        <v>80</v>
      </c>
      <c r="AM9027" t="s">
        <v>80</v>
      </c>
      <c r="AN9027" t="s">
        <v>80</v>
      </c>
      <c r="AO9027" t="s">
        <v>90</v>
      </c>
      <c r="AP9027" t="s">
        <v>80</v>
      </c>
      <c r="AQ9027" t="s">
        <v>80</v>
      </c>
      <c r="AR9027" t="s">
        <v>80</v>
      </c>
      <c r="BD9027">
        <v>696</v>
      </c>
    </row>
    <row r="9028" spans="1:56">
      <c r="B9028">
        <v>699</v>
      </c>
      <c r="C9028" t="s">
        <v>20310</v>
      </c>
      <c r="D9028" t="s">
        <v>20311</v>
      </c>
      <c r="E9028" t="s">
        <v>20335</v>
      </c>
      <c r="F9028" t="s">
        <v>20336</v>
      </c>
      <c r="G9028">
        <v>696</v>
      </c>
      <c r="H9028" t="s">
        <v>82</v>
      </c>
      <c r="J9028">
        <v>4500</v>
      </c>
      <c r="K9028" t="s">
        <v>80</v>
      </c>
      <c r="L9028" t="s">
        <v>1351</v>
      </c>
      <c r="M9028" t="s">
        <v>191</v>
      </c>
      <c r="N9028" t="s">
        <v>102</v>
      </c>
      <c r="O9028" t="s">
        <v>80</v>
      </c>
      <c r="P9028" t="s">
        <v>80</v>
      </c>
      <c r="Q9028" t="s">
        <v>1150</v>
      </c>
      <c r="R9028" t="s">
        <v>365</v>
      </c>
      <c r="S9028">
        <v>98499</v>
      </c>
      <c r="U9028" t="s">
        <v>88</v>
      </c>
      <c r="V9028">
        <v>47.176158999999998</v>
      </c>
      <c r="W9028">
        <v>-122.50050899999999</v>
      </c>
      <c r="X9028" t="s">
        <v>5875</v>
      </c>
      <c r="Y9028">
        <v>9424</v>
      </c>
      <c r="Z9028">
        <v>1</v>
      </c>
      <c r="AA9028">
        <v>110</v>
      </c>
      <c r="AB9028" t="s">
        <v>80</v>
      </c>
      <c r="AD9028">
        <v>3</v>
      </c>
      <c r="AE9028">
        <v>28</v>
      </c>
      <c r="AF9028">
        <v>5</v>
      </c>
      <c r="AG9028" t="s">
        <v>90</v>
      </c>
      <c r="AH9028" t="s">
        <v>82</v>
      </c>
      <c r="AI9028">
        <v>1969</v>
      </c>
      <c r="AJ9028">
        <v>280000</v>
      </c>
      <c r="AK9028" t="s">
        <v>80</v>
      </c>
      <c r="AL9028" t="s">
        <v>80</v>
      </c>
      <c r="AM9028" t="s">
        <v>80</v>
      </c>
      <c r="AN9028" t="s">
        <v>80</v>
      </c>
      <c r="AO9028" t="s">
        <v>90</v>
      </c>
      <c r="AP9028" t="s">
        <v>80</v>
      </c>
      <c r="AQ9028" t="s">
        <v>80</v>
      </c>
      <c r="AR9028" t="s">
        <v>80</v>
      </c>
      <c r="BD9028">
        <v>696</v>
      </c>
    </row>
    <row r="9029" spans="1:56">
      <c r="B9029">
        <v>699</v>
      </c>
      <c r="C9029" t="s">
        <v>20310</v>
      </c>
      <c r="D9029" t="s">
        <v>20311</v>
      </c>
      <c r="E9029" t="s">
        <v>20337</v>
      </c>
      <c r="F9029">
        <v>8</v>
      </c>
      <c r="G9029">
        <v>696</v>
      </c>
      <c r="H9029" t="s">
        <v>82</v>
      </c>
      <c r="J9029">
        <v>4500</v>
      </c>
      <c r="K9029" t="s">
        <v>80</v>
      </c>
      <c r="L9029" t="s">
        <v>1351</v>
      </c>
      <c r="M9029" t="s">
        <v>191</v>
      </c>
      <c r="N9029" t="s">
        <v>102</v>
      </c>
      <c r="O9029" t="s">
        <v>80</v>
      </c>
      <c r="P9029" t="s">
        <v>80</v>
      </c>
      <c r="Q9029" t="s">
        <v>1150</v>
      </c>
      <c r="R9029" t="s">
        <v>365</v>
      </c>
      <c r="S9029">
        <v>98499</v>
      </c>
      <c r="U9029" t="s">
        <v>88</v>
      </c>
      <c r="V9029">
        <v>47.176082000000001</v>
      </c>
      <c r="W9029">
        <v>-122.488231</v>
      </c>
      <c r="X9029" t="s">
        <v>5875</v>
      </c>
      <c r="Y9029">
        <v>19707</v>
      </c>
      <c r="Z9029">
        <v>1</v>
      </c>
      <c r="AA9029">
        <v>270</v>
      </c>
      <c r="AB9029" t="s">
        <v>80</v>
      </c>
      <c r="AD9029">
        <v>3</v>
      </c>
      <c r="AE9029">
        <v>28</v>
      </c>
      <c r="AF9029">
        <v>5</v>
      </c>
      <c r="AG9029" t="s">
        <v>90</v>
      </c>
      <c r="AH9029" t="s">
        <v>82</v>
      </c>
      <c r="AI9029">
        <v>1982</v>
      </c>
      <c r="AJ9029">
        <v>0</v>
      </c>
      <c r="AK9029" t="s">
        <v>80</v>
      </c>
      <c r="AL9029" t="s">
        <v>80</v>
      </c>
      <c r="AM9029" t="s">
        <v>80</v>
      </c>
      <c r="AN9029" t="s">
        <v>80</v>
      </c>
      <c r="AO9029" t="s">
        <v>90</v>
      </c>
      <c r="AP9029" t="s">
        <v>80</v>
      </c>
      <c r="AQ9029" t="s">
        <v>80</v>
      </c>
      <c r="AR9029" t="s">
        <v>80</v>
      </c>
      <c r="BD9029">
        <v>696</v>
      </c>
    </row>
    <row r="9030" spans="1:56">
      <c r="B9030">
        <v>699</v>
      </c>
      <c r="C9030" t="s">
        <v>5722</v>
      </c>
      <c r="D9030" t="s">
        <v>5723</v>
      </c>
      <c r="E9030" t="s">
        <v>20338</v>
      </c>
      <c r="F9030" t="s">
        <v>20339</v>
      </c>
      <c r="G9030">
        <v>696</v>
      </c>
      <c r="H9030" t="s">
        <v>82</v>
      </c>
      <c r="J9030">
        <v>14800</v>
      </c>
      <c r="K9030" t="s">
        <v>80</v>
      </c>
      <c r="L9030" t="s">
        <v>5726</v>
      </c>
      <c r="M9030" t="s">
        <v>417</v>
      </c>
      <c r="N9030" t="s">
        <v>102</v>
      </c>
      <c r="O9030" t="s">
        <v>80</v>
      </c>
      <c r="P9030" t="s">
        <v>80</v>
      </c>
      <c r="Q9030" t="s">
        <v>1150</v>
      </c>
      <c r="R9030" t="s">
        <v>365</v>
      </c>
      <c r="S9030">
        <v>98439</v>
      </c>
      <c r="U9030" t="s">
        <v>88</v>
      </c>
      <c r="V9030">
        <v>47.123710000000003</v>
      </c>
      <c r="W9030">
        <v>-122.540402</v>
      </c>
      <c r="X9030" t="s">
        <v>5875</v>
      </c>
      <c r="Y9030">
        <v>8028</v>
      </c>
      <c r="Z9030">
        <v>1</v>
      </c>
      <c r="AA9030">
        <v>110</v>
      </c>
      <c r="AB9030" t="s">
        <v>80</v>
      </c>
      <c r="AD9030">
        <v>3</v>
      </c>
      <c r="AE9030">
        <v>29</v>
      </c>
      <c r="AF9030">
        <v>5</v>
      </c>
      <c r="AG9030" t="s">
        <v>90</v>
      </c>
      <c r="AH9030" t="s">
        <v>82</v>
      </c>
      <c r="AI9030">
        <v>1969</v>
      </c>
      <c r="AJ9030">
        <v>257000</v>
      </c>
      <c r="AK9030" t="s">
        <v>80</v>
      </c>
      <c r="AL9030" t="s">
        <v>80</v>
      </c>
      <c r="AM9030" t="s">
        <v>80</v>
      </c>
      <c r="AN9030" t="s">
        <v>80</v>
      </c>
      <c r="AO9030" t="s">
        <v>90</v>
      </c>
      <c r="AP9030" t="s">
        <v>80</v>
      </c>
      <c r="AQ9030" t="s">
        <v>80</v>
      </c>
      <c r="AR9030" t="s">
        <v>80</v>
      </c>
      <c r="BD9030">
        <v>696</v>
      </c>
    </row>
    <row r="9031" spans="1:56">
      <c r="B9031">
        <v>699</v>
      </c>
      <c r="C9031" t="s">
        <v>20340</v>
      </c>
      <c r="D9031" t="s">
        <v>20341</v>
      </c>
      <c r="E9031" t="s">
        <v>20342</v>
      </c>
      <c r="F9031" t="s">
        <v>20343</v>
      </c>
      <c r="G9031">
        <v>696</v>
      </c>
      <c r="H9031" t="s">
        <v>82</v>
      </c>
      <c r="J9031">
        <v>17214</v>
      </c>
      <c r="K9031" t="s">
        <v>80</v>
      </c>
      <c r="L9031" t="s">
        <v>9558</v>
      </c>
      <c r="M9031" t="s">
        <v>84</v>
      </c>
      <c r="N9031" t="s">
        <v>256</v>
      </c>
      <c r="O9031" t="s">
        <v>80</v>
      </c>
      <c r="P9031" t="s">
        <v>80</v>
      </c>
      <c r="Q9031" t="s">
        <v>1025</v>
      </c>
      <c r="R9031" t="s">
        <v>365</v>
      </c>
      <c r="S9031">
        <v>98374</v>
      </c>
      <c r="U9031" t="s">
        <v>88</v>
      </c>
      <c r="V9031">
        <v>47.099327000000002</v>
      </c>
      <c r="W9031">
        <v>-122.280446</v>
      </c>
      <c r="X9031" t="s">
        <v>5875</v>
      </c>
      <c r="Y9031">
        <v>59833</v>
      </c>
      <c r="Z9031">
        <v>1</v>
      </c>
      <c r="AA9031">
        <v>110</v>
      </c>
      <c r="AB9031" t="s">
        <v>80</v>
      </c>
      <c r="AD9031">
        <v>1</v>
      </c>
      <c r="AE9031">
        <v>28</v>
      </c>
      <c r="AF9031">
        <v>5</v>
      </c>
      <c r="AG9031" t="s">
        <v>90</v>
      </c>
      <c r="AH9031" t="s">
        <v>82</v>
      </c>
      <c r="AI9031">
        <v>1999</v>
      </c>
      <c r="AJ9031">
        <v>10090000</v>
      </c>
      <c r="AK9031" t="s">
        <v>80</v>
      </c>
      <c r="AL9031" t="s">
        <v>80</v>
      </c>
      <c r="AM9031" t="s">
        <v>80</v>
      </c>
      <c r="AN9031" t="s">
        <v>80</v>
      </c>
      <c r="AO9031" t="s">
        <v>90</v>
      </c>
      <c r="AP9031" t="s">
        <v>80</v>
      </c>
      <c r="AQ9031" t="s">
        <v>80</v>
      </c>
      <c r="AR9031" t="s">
        <v>80</v>
      </c>
      <c r="BD9031">
        <v>696</v>
      </c>
    </row>
    <row r="9032" spans="1:56">
      <c r="B9032">
        <v>699</v>
      </c>
      <c r="C9032" t="s">
        <v>20310</v>
      </c>
      <c r="D9032" t="s">
        <v>20311</v>
      </c>
      <c r="E9032" t="s">
        <v>20344</v>
      </c>
      <c r="F9032">
        <v>23</v>
      </c>
      <c r="G9032">
        <v>696</v>
      </c>
      <c r="H9032" t="s">
        <v>82</v>
      </c>
      <c r="J9032">
        <v>4500</v>
      </c>
      <c r="K9032" t="s">
        <v>80</v>
      </c>
      <c r="L9032" t="s">
        <v>1351</v>
      </c>
      <c r="M9032" t="s">
        <v>191</v>
      </c>
      <c r="N9032" t="s">
        <v>102</v>
      </c>
      <c r="O9032" t="s">
        <v>80</v>
      </c>
      <c r="P9032" t="s">
        <v>80</v>
      </c>
      <c r="Q9032" t="s">
        <v>1150</v>
      </c>
      <c r="R9032" t="s">
        <v>365</v>
      </c>
      <c r="S9032">
        <v>98499</v>
      </c>
      <c r="U9032" t="s">
        <v>88</v>
      </c>
      <c r="V9032">
        <v>47.176096999999999</v>
      </c>
      <c r="W9032">
        <v>-122.493629</v>
      </c>
      <c r="X9032" t="s">
        <v>5875</v>
      </c>
      <c r="Y9032">
        <v>47988</v>
      </c>
      <c r="Z9032">
        <v>1</v>
      </c>
      <c r="AA9032">
        <v>350</v>
      </c>
      <c r="AB9032" t="s">
        <v>80</v>
      </c>
      <c r="AD9032">
        <v>1</v>
      </c>
      <c r="AE9032">
        <v>28</v>
      </c>
      <c r="AF9032">
        <v>5</v>
      </c>
      <c r="AG9032" t="s">
        <v>90</v>
      </c>
      <c r="AH9032" t="s">
        <v>82</v>
      </c>
      <c r="AI9032">
        <v>2004</v>
      </c>
      <c r="AJ9032">
        <v>16634000</v>
      </c>
      <c r="AK9032" t="s">
        <v>80</v>
      </c>
      <c r="AL9032" t="s">
        <v>80</v>
      </c>
      <c r="AM9032" t="s">
        <v>80</v>
      </c>
      <c r="AN9032" t="s">
        <v>80</v>
      </c>
      <c r="AO9032" t="s">
        <v>90</v>
      </c>
      <c r="AP9032" t="s">
        <v>80</v>
      </c>
      <c r="AQ9032" t="s">
        <v>80</v>
      </c>
      <c r="AR9032" t="s">
        <v>80</v>
      </c>
      <c r="BD9032">
        <v>696</v>
      </c>
    </row>
    <row r="9033" spans="1:56">
      <c r="B9033">
        <v>699</v>
      </c>
      <c r="C9033" t="s">
        <v>20310</v>
      </c>
      <c r="D9033" t="s">
        <v>20311</v>
      </c>
      <c r="E9033" t="s">
        <v>20345</v>
      </c>
      <c r="F9033" t="s">
        <v>20346</v>
      </c>
      <c r="G9033">
        <v>696</v>
      </c>
      <c r="H9033" t="s">
        <v>82</v>
      </c>
      <c r="J9033">
        <v>4500</v>
      </c>
      <c r="K9033" t="s">
        <v>80</v>
      </c>
      <c r="L9033" t="s">
        <v>1351</v>
      </c>
      <c r="M9033" t="s">
        <v>191</v>
      </c>
      <c r="N9033" t="s">
        <v>102</v>
      </c>
      <c r="O9033" t="s">
        <v>80</v>
      </c>
      <c r="P9033" t="s">
        <v>80</v>
      </c>
      <c r="Q9033" t="s">
        <v>1150</v>
      </c>
      <c r="R9033" t="s">
        <v>365</v>
      </c>
      <c r="S9033">
        <v>98499</v>
      </c>
      <c r="U9033" t="s">
        <v>88</v>
      </c>
      <c r="V9033">
        <v>47.753959999999999</v>
      </c>
      <c r="W9033">
        <v>-122.503185</v>
      </c>
      <c r="X9033" t="s">
        <v>5875</v>
      </c>
      <c r="Y9033">
        <v>1391</v>
      </c>
      <c r="Z9033">
        <v>1</v>
      </c>
      <c r="AA9033">
        <v>410</v>
      </c>
      <c r="AB9033" t="s">
        <v>80</v>
      </c>
      <c r="AD9033">
        <v>3</v>
      </c>
      <c r="AE9033">
        <v>28</v>
      </c>
      <c r="AF9033">
        <v>5</v>
      </c>
      <c r="AG9033" t="s">
        <v>90</v>
      </c>
      <c r="AH9033" t="s">
        <v>82</v>
      </c>
      <c r="AI9033">
        <v>1977</v>
      </c>
      <c r="AJ9033">
        <v>132000</v>
      </c>
      <c r="AK9033" t="s">
        <v>80</v>
      </c>
      <c r="AL9033" t="s">
        <v>80</v>
      </c>
      <c r="AM9033" t="s">
        <v>80</v>
      </c>
      <c r="AN9033" t="s">
        <v>80</v>
      </c>
      <c r="AO9033" t="s">
        <v>90</v>
      </c>
      <c r="AP9033" t="s">
        <v>80</v>
      </c>
      <c r="AQ9033" t="s">
        <v>80</v>
      </c>
      <c r="AR9033" t="s">
        <v>80</v>
      </c>
      <c r="BD9033">
        <v>696</v>
      </c>
    </row>
    <row r="9034" spans="1:56">
      <c r="B9034">
        <v>699</v>
      </c>
      <c r="C9034" t="s">
        <v>20310</v>
      </c>
      <c r="D9034" t="s">
        <v>20311</v>
      </c>
      <c r="E9034" t="s">
        <v>20327</v>
      </c>
      <c r="F9034" t="s">
        <v>20347</v>
      </c>
      <c r="G9034">
        <v>696</v>
      </c>
      <c r="H9034" t="s">
        <v>82</v>
      </c>
      <c r="J9034">
        <v>4500</v>
      </c>
      <c r="K9034" t="s">
        <v>80</v>
      </c>
      <c r="L9034" t="s">
        <v>1351</v>
      </c>
      <c r="M9034" t="s">
        <v>191</v>
      </c>
      <c r="N9034" t="s">
        <v>102</v>
      </c>
      <c r="O9034" t="s">
        <v>80</v>
      </c>
      <c r="P9034" t="s">
        <v>80</v>
      </c>
      <c r="Q9034" t="s">
        <v>1150</v>
      </c>
      <c r="R9034" t="s">
        <v>365</v>
      </c>
      <c r="S9034">
        <v>98499</v>
      </c>
      <c r="U9034" t="s">
        <v>88</v>
      </c>
      <c r="V9034">
        <v>47.176735000000001</v>
      </c>
      <c r="W9034">
        <v>-122.498041</v>
      </c>
      <c r="X9034" t="s">
        <v>5875</v>
      </c>
      <c r="Y9034">
        <v>2396</v>
      </c>
      <c r="Z9034">
        <v>1</v>
      </c>
      <c r="AA9034">
        <v>110</v>
      </c>
      <c r="AB9034" t="s">
        <v>80</v>
      </c>
      <c r="AD9034">
        <v>3</v>
      </c>
      <c r="AE9034">
        <v>28</v>
      </c>
      <c r="AF9034">
        <v>5</v>
      </c>
      <c r="AG9034" t="s">
        <v>90</v>
      </c>
      <c r="AH9034" t="s">
        <v>82</v>
      </c>
      <c r="AI9034">
        <v>1975</v>
      </c>
      <c r="AJ9034">
        <v>36000</v>
      </c>
      <c r="AK9034" t="s">
        <v>80</v>
      </c>
      <c r="AL9034" t="s">
        <v>80</v>
      </c>
      <c r="AM9034" t="s">
        <v>80</v>
      </c>
      <c r="AN9034" t="s">
        <v>80</v>
      </c>
      <c r="AO9034" t="s">
        <v>90</v>
      </c>
      <c r="AP9034" t="s">
        <v>80</v>
      </c>
      <c r="AQ9034" t="s">
        <v>80</v>
      </c>
      <c r="AR9034" t="s">
        <v>80</v>
      </c>
      <c r="BD9034">
        <v>696</v>
      </c>
    </row>
    <row r="9035" spans="1:56">
      <c r="B9035">
        <v>699</v>
      </c>
      <c r="C9035" t="s">
        <v>20348</v>
      </c>
      <c r="D9035" t="s">
        <v>20349</v>
      </c>
      <c r="E9035" t="s">
        <v>20350</v>
      </c>
      <c r="F9035" t="s">
        <v>20351</v>
      </c>
      <c r="G9035">
        <v>634</v>
      </c>
      <c r="H9035" t="s">
        <v>82</v>
      </c>
      <c r="J9035">
        <v>18345</v>
      </c>
      <c r="K9035" t="s">
        <v>80</v>
      </c>
      <c r="L9035" t="s">
        <v>9319</v>
      </c>
      <c r="M9035" t="s">
        <v>125</v>
      </c>
      <c r="N9035" t="s">
        <v>164</v>
      </c>
      <c r="O9035" t="s">
        <v>80</v>
      </c>
      <c r="P9035" t="s">
        <v>80</v>
      </c>
      <c r="Q9035" t="s">
        <v>697</v>
      </c>
      <c r="R9035" t="s">
        <v>148</v>
      </c>
      <c r="S9035">
        <v>98011</v>
      </c>
      <c r="U9035" t="s">
        <v>88</v>
      </c>
      <c r="V9035">
        <v>47.760852999999997</v>
      </c>
      <c r="W9035">
        <v>-122.191484</v>
      </c>
      <c r="X9035" t="s">
        <v>5875</v>
      </c>
      <c r="Y9035">
        <v>111500</v>
      </c>
      <c r="Z9035">
        <v>4</v>
      </c>
      <c r="AA9035">
        <v>110</v>
      </c>
      <c r="AB9035" t="s">
        <v>80</v>
      </c>
      <c r="AD9035">
        <v>1</v>
      </c>
      <c r="AE9035">
        <v>1</v>
      </c>
      <c r="AF9035">
        <v>6</v>
      </c>
      <c r="AG9035" t="s">
        <v>90</v>
      </c>
      <c r="AH9035" t="s">
        <v>82</v>
      </c>
      <c r="AI9035">
        <v>2000</v>
      </c>
      <c r="AJ9035">
        <v>38729000</v>
      </c>
      <c r="AK9035" t="s">
        <v>80</v>
      </c>
      <c r="AL9035" t="s">
        <v>80</v>
      </c>
      <c r="AM9035" t="s">
        <v>80</v>
      </c>
      <c r="AN9035" t="s">
        <v>80</v>
      </c>
      <c r="AO9035" t="s">
        <v>90</v>
      </c>
      <c r="AP9035" t="s">
        <v>80</v>
      </c>
      <c r="AQ9035" t="s">
        <v>80</v>
      </c>
      <c r="AR9035" t="s">
        <v>80</v>
      </c>
      <c r="BD9035">
        <v>634</v>
      </c>
    </row>
    <row r="9036" spans="1:56">
      <c r="B9036">
        <v>699</v>
      </c>
      <c r="C9036" t="s">
        <v>20348</v>
      </c>
      <c r="D9036" t="s">
        <v>20349</v>
      </c>
      <c r="E9036" t="s">
        <v>20352</v>
      </c>
      <c r="F9036" t="s">
        <v>20353</v>
      </c>
      <c r="G9036">
        <v>634</v>
      </c>
      <c r="H9036" t="s">
        <v>82</v>
      </c>
      <c r="J9036">
        <v>18428</v>
      </c>
      <c r="K9036" t="s">
        <v>80</v>
      </c>
      <c r="L9036" t="s">
        <v>9558</v>
      </c>
      <c r="M9036" t="s">
        <v>84</v>
      </c>
      <c r="N9036" t="s">
        <v>164</v>
      </c>
      <c r="O9036" t="s">
        <v>80</v>
      </c>
      <c r="P9036" t="s">
        <v>80</v>
      </c>
      <c r="Q9036" t="s">
        <v>697</v>
      </c>
      <c r="R9036" t="s">
        <v>148</v>
      </c>
      <c r="S9036">
        <v>98011</v>
      </c>
      <c r="U9036" t="s">
        <v>88</v>
      </c>
      <c r="V9036">
        <v>47.761245000000002</v>
      </c>
      <c r="W9036">
        <v>-122.192871</v>
      </c>
      <c r="X9036" t="s">
        <v>5875</v>
      </c>
      <c r="Y9036">
        <v>54006</v>
      </c>
      <c r="Z9036">
        <v>3</v>
      </c>
      <c r="AA9036">
        <v>110</v>
      </c>
      <c r="AB9036" t="s">
        <v>80</v>
      </c>
      <c r="AD9036">
        <v>1</v>
      </c>
      <c r="AE9036">
        <v>1</v>
      </c>
      <c r="AF9036">
        <v>6</v>
      </c>
      <c r="AG9036" t="s">
        <v>90</v>
      </c>
      <c r="AH9036" t="s">
        <v>82</v>
      </c>
      <c r="AI9036">
        <v>2009</v>
      </c>
      <c r="AJ9036">
        <v>35827000</v>
      </c>
      <c r="AK9036" t="s">
        <v>80</v>
      </c>
      <c r="AL9036" t="s">
        <v>80</v>
      </c>
      <c r="AM9036" t="s">
        <v>80</v>
      </c>
      <c r="AN9036" t="s">
        <v>80</v>
      </c>
      <c r="AO9036" t="s">
        <v>90</v>
      </c>
      <c r="AP9036" t="s">
        <v>80</v>
      </c>
      <c r="AQ9036" t="s">
        <v>80</v>
      </c>
      <c r="AR9036" t="s">
        <v>80</v>
      </c>
      <c r="BD9036">
        <v>634</v>
      </c>
    </row>
    <row r="9037" spans="1:56">
      <c r="B9037">
        <v>699</v>
      </c>
      <c r="C9037" t="s">
        <v>20354</v>
      </c>
      <c r="D9037" t="s">
        <v>5729</v>
      </c>
      <c r="E9037" t="s">
        <v>20355</v>
      </c>
      <c r="F9037" t="s">
        <v>20356</v>
      </c>
      <c r="G9037">
        <v>352</v>
      </c>
      <c r="H9037" t="s">
        <v>82</v>
      </c>
      <c r="J9037">
        <v>3101</v>
      </c>
      <c r="K9037" t="s">
        <v>80</v>
      </c>
      <c r="L9037" t="s">
        <v>219</v>
      </c>
      <c r="M9037" t="s">
        <v>125</v>
      </c>
      <c r="N9037" t="s">
        <v>80</v>
      </c>
      <c r="O9037" t="s">
        <v>80</v>
      </c>
      <c r="P9037" t="s">
        <v>80</v>
      </c>
      <c r="Q9037" t="s">
        <v>221</v>
      </c>
      <c r="R9037" t="s">
        <v>148</v>
      </c>
      <c r="S9037">
        <v>98004</v>
      </c>
      <c r="U9037" t="s">
        <v>88</v>
      </c>
      <c r="V9037">
        <v>47.637155</v>
      </c>
      <c r="W9037">
        <v>-122.191683</v>
      </c>
      <c r="X9037" t="s">
        <v>5875</v>
      </c>
      <c r="Y9037">
        <v>44000</v>
      </c>
      <c r="Z9037">
        <v>3</v>
      </c>
      <c r="AA9037">
        <v>310</v>
      </c>
      <c r="AB9037" t="s">
        <v>80</v>
      </c>
      <c r="AD9037">
        <v>3</v>
      </c>
      <c r="AE9037">
        <v>41</v>
      </c>
      <c r="AF9037">
        <v>6</v>
      </c>
      <c r="AG9037" t="s">
        <v>90</v>
      </c>
      <c r="AH9037" t="s">
        <v>82</v>
      </c>
      <c r="AI9037">
        <v>1979</v>
      </c>
      <c r="AJ9037">
        <v>4641000</v>
      </c>
      <c r="AK9037" t="s">
        <v>80</v>
      </c>
      <c r="AL9037" t="s">
        <v>80</v>
      </c>
      <c r="AM9037" t="s">
        <v>80</v>
      </c>
      <c r="AN9037" t="s">
        <v>80</v>
      </c>
      <c r="AO9037" t="s">
        <v>90</v>
      </c>
      <c r="AP9037" t="s">
        <v>80</v>
      </c>
      <c r="BD9037">
        <v>352</v>
      </c>
    </row>
    <row r="9038" spans="1:56">
      <c r="J9038" t="s">
        <v>80</v>
      </c>
    </row>
    <row r="9040" spans="1:56" ht="15">
      <c r="A9040" s="73" t="s">
        <v>20364</v>
      </c>
    </row>
    <row r="9041" spans="2:80">
      <c r="B9041">
        <v>500</v>
      </c>
      <c r="E9041" t="s">
        <v>20061</v>
      </c>
      <c r="H9041" t="s">
        <v>82</v>
      </c>
      <c r="J9041">
        <v>2900</v>
      </c>
      <c r="K9041" t="s">
        <v>80</v>
      </c>
      <c r="L9041" t="s">
        <v>6318</v>
      </c>
      <c r="M9041" t="s">
        <v>84</v>
      </c>
      <c r="N9041" t="s">
        <v>80</v>
      </c>
      <c r="O9041" t="s">
        <v>80</v>
      </c>
      <c r="P9041" t="s">
        <v>80</v>
      </c>
      <c r="Q9041" t="s">
        <v>305</v>
      </c>
      <c r="R9041" t="s">
        <v>306</v>
      </c>
      <c r="S9041">
        <v>98801</v>
      </c>
      <c r="U9041" t="s">
        <v>88</v>
      </c>
      <c r="V9041">
        <v>47.469431999999998</v>
      </c>
      <c r="W9041">
        <v>-120.323819</v>
      </c>
      <c r="X9041" t="s">
        <v>5875</v>
      </c>
      <c r="Y9041" t="s">
        <v>80</v>
      </c>
      <c r="Z9041">
        <v>2</v>
      </c>
      <c r="AA9041">
        <v>312</v>
      </c>
      <c r="AB9041" t="s">
        <v>80</v>
      </c>
      <c r="AD9041">
        <v>2</v>
      </c>
      <c r="AE9041">
        <v>12</v>
      </c>
      <c r="AF9041">
        <v>7</v>
      </c>
      <c r="AG9041" t="s">
        <v>90</v>
      </c>
      <c r="AH9041" t="s">
        <v>90</v>
      </c>
      <c r="AI9041">
        <v>1986</v>
      </c>
      <c r="AJ9041">
        <v>1164000</v>
      </c>
      <c r="AK9041">
        <v>1985</v>
      </c>
      <c r="AL9041">
        <v>97594</v>
      </c>
      <c r="AM9041" t="s">
        <v>80</v>
      </c>
      <c r="AN9041" t="s">
        <v>80</v>
      </c>
      <c r="AO9041" t="s">
        <v>90</v>
      </c>
      <c r="AP9041" t="s">
        <v>80</v>
      </c>
      <c r="AQ9041" t="s">
        <v>80</v>
      </c>
      <c r="AR9041" t="s">
        <v>80</v>
      </c>
      <c r="BD9041" t="s">
        <v>20357</v>
      </c>
    </row>
    <row r="9042" spans="2:80">
      <c r="B9042">
        <v>500</v>
      </c>
      <c r="E9042" t="s">
        <v>15675</v>
      </c>
      <c r="H9042" t="s">
        <v>82</v>
      </c>
      <c r="J9042">
        <v>2900</v>
      </c>
      <c r="K9042" t="s">
        <v>80</v>
      </c>
      <c r="L9042" t="s">
        <v>6318</v>
      </c>
      <c r="M9042" t="s">
        <v>84</v>
      </c>
      <c r="N9042" t="s">
        <v>80</v>
      </c>
      <c r="O9042" t="s">
        <v>80</v>
      </c>
      <c r="P9042" t="s">
        <v>80</v>
      </c>
      <c r="Q9042" t="s">
        <v>305</v>
      </c>
      <c r="R9042" t="s">
        <v>306</v>
      </c>
      <c r="S9042">
        <v>98801</v>
      </c>
      <c r="U9042" t="s">
        <v>88</v>
      </c>
      <c r="V9042">
        <v>47.469040999999997</v>
      </c>
      <c r="W9042">
        <v>-120.324286</v>
      </c>
      <c r="X9042" t="s">
        <v>5875</v>
      </c>
      <c r="Y9042" t="s">
        <v>80</v>
      </c>
      <c r="Z9042">
        <v>1</v>
      </c>
      <c r="AA9042">
        <v>312</v>
      </c>
      <c r="AB9042" t="s">
        <v>80</v>
      </c>
      <c r="AD9042">
        <v>2</v>
      </c>
      <c r="AE9042">
        <v>12</v>
      </c>
      <c r="AF9042">
        <v>7</v>
      </c>
      <c r="AG9042" t="s">
        <v>90</v>
      </c>
      <c r="AH9042" t="s">
        <v>90</v>
      </c>
      <c r="AI9042">
        <v>1995</v>
      </c>
      <c r="AJ9042">
        <v>361404</v>
      </c>
      <c r="AK9042" t="s">
        <v>80</v>
      </c>
      <c r="AL9042" t="s">
        <v>80</v>
      </c>
      <c r="AM9042" t="s">
        <v>80</v>
      </c>
      <c r="AN9042" t="s">
        <v>80</v>
      </c>
      <c r="AO9042" t="s">
        <v>90</v>
      </c>
      <c r="AP9042" t="s">
        <v>80</v>
      </c>
      <c r="AQ9042" t="s">
        <v>80</v>
      </c>
      <c r="AR9042" t="s">
        <v>80</v>
      </c>
      <c r="BD9042" t="s">
        <v>20358</v>
      </c>
    </row>
    <row r="9043" spans="2:80">
      <c r="B9043">
        <v>510</v>
      </c>
      <c r="C9043" t="s">
        <v>80</v>
      </c>
      <c r="D9043" t="s">
        <v>80</v>
      </c>
      <c r="E9043" t="s">
        <v>20359</v>
      </c>
      <c r="G9043">
        <v>3.72600701606E-3</v>
      </c>
      <c r="H9043" t="s">
        <v>82</v>
      </c>
      <c r="J9043">
        <v>4201</v>
      </c>
      <c r="K9043" t="s">
        <v>80</v>
      </c>
      <c r="L9043" t="s">
        <v>20360</v>
      </c>
      <c r="M9043" t="s">
        <v>101</v>
      </c>
      <c r="N9043" t="s">
        <v>102</v>
      </c>
      <c r="O9043" t="s">
        <v>146</v>
      </c>
      <c r="P9043" t="s">
        <v>20361</v>
      </c>
      <c r="Q9043" t="s">
        <v>1170</v>
      </c>
      <c r="R9043" t="s">
        <v>236</v>
      </c>
      <c r="S9043">
        <v>98036</v>
      </c>
      <c r="U9043" t="s">
        <v>88</v>
      </c>
      <c r="V9043">
        <v>47.819831999999998</v>
      </c>
      <c r="W9043">
        <v>-122.289511</v>
      </c>
      <c r="X9043" t="s">
        <v>5747</v>
      </c>
      <c r="Y9043">
        <v>6650</v>
      </c>
      <c r="Z9043" t="s">
        <v>80</v>
      </c>
      <c r="AA9043" t="s">
        <v>80</v>
      </c>
      <c r="AB9043" t="s">
        <v>80</v>
      </c>
      <c r="AC9043">
        <v>310</v>
      </c>
      <c r="AE9043">
        <v>21</v>
      </c>
      <c r="AF9043">
        <v>1</v>
      </c>
      <c r="AG9043" t="s">
        <v>90</v>
      </c>
      <c r="AH9043" t="s">
        <v>90</v>
      </c>
      <c r="AI9043">
        <v>1976</v>
      </c>
      <c r="AJ9043" t="s">
        <v>80</v>
      </c>
      <c r="AK9043" t="s">
        <v>80</v>
      </c>
      <c r="AL9043" t="s">
        <v>80</v>
      </c>
      <c r="AM9043" t="s">
        <v>80</v>
      </c>
      <c r="AN9043" t="s">
        <v>80</v>
      </c>
      <c r="AO9043" t="s">
        <v>90</v>
      </c>
      <c r="AP9043" t="s">
        <v>80</v>
      </c>
      <c r="AQ9043" t="s">
        <v>80</v>
      </c>
      <c r="AR9043" t="s">
        <v>80</v>
      </c>
      <c r="BD9043" t="s">
        <v>20362</v>
      </c>
      <c r="BL9043" t="s">
        <v>82</v>
      </c>
      <c r="BM9043" t="s">
        <v>90</v>
      </c>
      <c r="BN9043" t="s">
        <v>96</v>
      </c>
      <c r="BO9043" t="s">
        <v>96</v>
      </c>
      <c r="BP9043" t="s">
        <v>96</v>
      </c>
      <c r="BQ9043" t="s">
        <v>96</v>
      </c>
      <c r="BR9043" t="s">
        <v>96</v>
      </c>
      <c r="BS9043" t="s">
        <v>96</v>
      </c>
      <c r="BT9043" t="s">
        <v>96</v>
      </c>
      <c r="BU9043" t="s">
        <v>96</v>
      </c>
      <c r="BV9043" t="s">
        <v>96</v>
      </c>
      <c r="BW9043" t="s">
        <v>96</v>
      </c>
      <c r="BX9043" t="s">
        <v>96</v>
      </c>
      <c r="BY9043" t="s">
        <v>96</v>
      </c>
      <c r="BZ9043" t="s">
        <v>96</v>
      </c>
      <c r="CA9043" t="s">
        <v>80</v>
      </c>
      <c r="CB9043" t="s">
        <v>80</v>
      </c>
    </row>
    <row r="9044" spans="2:80">
      <c r="B9044">
        <v>535</v>
      </c>
      <c r="H9044" t="s">
        <v>82</v>
      </c>
      <c r="J9044">
        <v>2702</v>
      </c>
      <c r="K9044" t="s">
        <v>210</v>
      </c>
      <c r="L9044" t="s">
        <v>1192</v>
      </c>
      <c r="M9044" t="s">
        <v>191</v>
      </c>
      <c r="N9044" t="s">
        <v>80</v>
      </c>
      <c r="O9044" t="s">
        <v>146</v>
      </c>
      <c r="P9044" t="s">
        <v>329</v>
      </c>
      <c r="Q9044" t="s">
        <v>293</v>
      </c>
      <c r="R9044" t="s">
        <v>293</v>
      </c>
      <c r="S9044">
        <v>99224</v>
      </c>
      <c r="U9044" t="s">
        <v>2063</v>
      </c>
      <c r="V9044">
        <v>261901.53</v>
      </c>
      <c r="W9044">
        <v>728957.35</v>
      </c>
      <c r="X9044" t="s">
        <v>5875</v>
      </c>
      <c r="Y9044">
        <v>10419</v>
      </c>
      <c r="Z9044">
        <v>3</v>
      </c>
      <c r="AA9044">
        <v>310</v>
      </c>
      <c r="AB9044" t="s">
        <v>80</v>
      </c>
      <c r="AD9044">
        <v>2</v>
      </c>
      <c r="AE9044">
        <v>6</v>
      </c>
      <c r="AF9044">
        <v>9</v>
      </c>
      <c r="AG9044" t="s">
        <v>90</v>
      </c>
      <c r="AH9044" t="s">
        <v>90</v>
      </c>
      <c r="AI9044" t="s">
        <v>80</v>
      </c>
      <c r="AJ9044" t="s">
        <v>80</v>
      </c>
      <c r="AK9044">
        <v>2008</v>
      </c>
      <c r="AL9044">
        <v>1250000</v>
      </c>
      <c r="AM9044" t="s">
        <v>80</v>
      </c>
      <c r="AN9044" t="s">
        <v>80</v>
      </c>
      <c r="AO9044" t="s">
        <v>90</v>
      </c>
      <c r="AP9044" t="s">
        <v>80</v>
      </c>
      <c r="AQ9044" t="s">
        <v>80</v>
      </c>
      <c r="AR9044" t="s">
        <v>80</v>
      </c>
      <c r="BD9044" t="s">
        <v>20363</v>
      </c>
    </row>
  </sheetData>
  <sheetProtection password="DF68" sheet="1" objects="1" scenarios="1" formatColumns="0" formatRows="0" selectLockedCells="1" sort="0" autoFilter="0" pivotTables="0" selectUnlockedCells="1"/>
  <autoFilter ref="A4:BD9038"/>
  <mergeCells count="8">
    <mergeCell ref="AI3:AN3"/>
    <mergeCell ref="AO3:BC3"/>
    <mergeCell ref="A3:B3"/>
    <mergeCell ref="C3:G3"/>
    <mergeCell ref="H3:W3"/>
    <mergeCell ref="X3:Z3"/>
    <mergeCell ref="AA3:AC3"/>
    <mergeCell ref="AE3:AH3"/>
  </mergeCells>
  <pageMargins left="0.7" right="0.7" top="0.75" bottom="0.75" header="0.3" footer="0.3"/>
</worksheet>
</file>

<file path=xl/worksheets/sheet2.xml><?xml version="1.0" encoding="utf-8"?>
<worksheet xmlns="http://schemas.openxmlformats.org/spreadsheetml/2006/main" xmlns:r="http://schemas.openxmlformats.org/officeDocument/2006/relationships">
  <dimension ref="A1:CE1306"/>
  <sheetViews>
    <sheetView workbookViewId="0">
      <selection activeCell="A2" sqref="A2"/>
    </sheetView>
  </sheetViews>
  <sheetFormatPr defaultColWidth="15.625" defaultRowHeight="14.25"/>
  <sheetData>
    <row r="1" spans="1:81" s="2" customFormat="1" ht="15" customHeight="1">
      <c r="A1" s="1" t="s">
        <v>0</v>
      </c>
      <c r="C1" s="3"/>
      <c r="D1" s="4"/>
      <c r="E1" s="4"/>
      <c r="F1" s="1"/>
      <c r="G1" s="4"/>
      <c r="H1" s="4"/>
      <c r="I1" s="4"/>
      <c r="J1" s="4"/>
      <c r="K1" s="4"/>
      <c r="L1" s="4"/>
      <c r="M1" s="4"/>
      <c r="N1" s="4"/>
      <c r="O1" s="4"/>
      <c r="P1" s="4"/>
      <c r="Q1" s="4"/>
      <c r="R1" s="4"/>
      <c r="S1" s="4"/>
      <c r="T1" s="4"/>
      <c r="U1" s="4"/>
      <c r="V1" s="4"/>
      <c r="W1" s="5"/>
      <c r="X1" s="5"/>
      <c r="Y1" s="5"/>
      <c r="Z1" s="5"/>
      <c r="AA1" s="5"/>
      <c r="AB1" s="5"/>
      <c r="AC1" s="5"/>
      <c r="AD1" s="5"/>
      <c r="AE1" s="5"/>
      <c r="AF1" s="5"/>
      <c r="AG1" s="5"/>
      <c r="AH1" s="5"/>
      <c r="AI1" s="5"/>
      <c r="AJ1" s="5"/>
      <c r="AK1" s="5"/>
      <c r="AL1" s="4"/>
      <c r="AM1" s="4"/>
      <c r="AN1" s="6"/>
      <c r="AO1" s="6"/>
      <c r="AP1" s="7"/>
      <c r="AQ1" s="7"/>
      <c r="AR1" s="7"/>
      <c r="AS1" s="7"/>
      <c r="AT1" s="7"/>
      <c r="AU1" s="8"/>
      <c r="AV1" s="8"/>
      <c r="AW1" s="8"/>
      <c r="AX1" s="8"/>
      <c r="AY1" s="8"/>
      <c r="AZ1" s="8"/>
      <c r="BA1" s="8"/>
      <c r="BB1" s="5"/>
      <c r="BC1" s="5"/>
      <c r="BD1" s="5"/>
      <c r="BE1" s="5"/>
      <c r="BF1" s="5"/>
      <c r="BG1" s="5"/>
      <c r="BH1" s="5"/>
      <c r="BI1" s="5"/>
      <c r="BJ1" s="5"/>
      <c r="BK1" s="5"/>
      <c r="BL1" s="5"/>
      <c r="BM1" s="5"/>
      <c r="BN1" s="5"/>
      <c r="BO1" s="5"/>
      <c r="BP1" s="5"/>
      <c r="BQ1" s="5"/>
      <c r="BR1" s="5"/>
      <c r="BS1" s="5"/>
      <c r="BT1" s="5"/>
      <c r="BU1" s="5"/>
      <c r="BV1" s="5"/>
      <c r="BW1" s="5"/>
      <c r="BX1" s="5"/>
      <c r="BY1" s="5"/>
      <c r="BZ1" s="5"/>
      <c r="CA1" s="5"/>
      <c r="CB1" s="4"/>
    </row>
    <row r="2" spans="1:81" s="2" customFormat="1" ht="15" customHeight="1">
      <c r="A2" s="9" t="s">
        <v>21162</v>
      </c>
      <c r="C2" s="3"/>
      <c r="D2" s="4"/>
      <c r="E2" s="4"/>
      <c r="F2" s="9"/>
      <c r="G2" s="4"/>
      <c r="H2" s="4"/>
      <c r="I2" s="4"/>
      <c r="J2" s="4"/>
      <c r="K2" s="4"/>
      <c r="L2" s="4"/>
      <c r="M2" s="4"/>
      <c r="N2" s="4"/>
      <c r="O2" s="4"/>
      <c r="P2" s="4"/>
      <c r="Q2" s="4"/>
      <c r="R2" s="4"/>
      <c r="S2" s="4"/>
      <c r="T2" s="4"/>
      <c r="U2" s="4"/>
      <c r="V2" s="4"/>
      <c r="W2" s="5"/>
      <c r="X2" s="5"/>
      <c r="Y2" s="5"/>
      <c r="Z2" s="5"/>
      <c r="AA2" s="5"/>
      <c r="AB2" s="5"/>
      <c r="AC2" s="5"/>
      <c r="AD2" s="5"/>
      <c r="AE2" s="5"/>
      <c r="AF2" s="5"/>
      <c r="AG2" s="5"/>
      <c r="AH2" s="5"/>
      <c r="AI2" s="5"/>
      <c r="AJ2" s="5"/>
      <c r="AK2" s="5"/>
      <c r="AL2" s="4"/>
      <c r="AM2" s="4"/>
      <c r="AN2" s="6"/>
      <c r="AO2" s="6"/>
      <c r="AP2" s="7"/>
      <c r="AQ2" s="7"/>
      <c r="AR2" s="7"/>
      <c r="AS2" s="7"/>
      <c r="AT2" s="7"/>
      <c r="AU2" s="8"/>
      <c r="AV2" s="8"/>
      <c r="AW2" s="8"/>
      <c r="AX2" s="8"/>
      <c r="AY2" s="8"/>
      <c r="AZ2" s="8"/>
      <c r="BA2" s="8"/>
      <c r="BB2" s="5"/>
      <c r="BC2" s="5"/>
      <c r="BD2" s="5"/>
      <c r="BE2" s="5"/>
      <c r="BF2" s="5"/>
      <c r="BG2" s="5"/>
      <c r="BH2" s="5"/>
      <c r="BI2" s="5"/>
      <c r="BJ2" s="5"/>
      <c r="BK2" s="5"/>
      <c r="BL2" s="5"/>
      <c r="BM2" s="5"/>
      <c r="BN2" s="5"/>
      <c r="BO2" s="5"/>
      <c r="BP2" s="5"/>
      <c r="BQ2" s="5"/>
      <c r="BR2" s="5"/>
      <c r="BS2" s="5"/>
      <c r="BT2" s="5"/>
      <c r="BU2" s="5"/>
      <c r="BV2" s="5"/>
      <c r="BW2" s="5"/>
      <c r="BX2" s="5"/>
      <c r="BY2" s="5"/>
      <c r="BZ2" s="5"/>
      <c r="CA2" s="5"/>
      <c r="CB2" s="4"/>
    </row>
    <row r="3" spans="1:81" s="2" customFormat="1" ht="15" customHeight="1" thickBot="1">
      <c r="C3" s="3"/>
      <c r="D3" s="4"/>
      <c r="E3" s="4"/>
      <c r="F3" s="4"/>
      <c r="G3" s="4"/>
      <c r="H3" s="4"/>
      <c r="I3" s="4"/>
      <c r="J3" s="4"/>
      <c r="K3" s="4"/>
      <c r="L3" s="4"/>
      <c r="M3" s="4"/>
      <c r="N3" s="4"/>
      <c r="O3" s="4"/>
      <c r="P3" s="4"/>
      <c r="Q3" s="4"/>
      <c r="R3" s="4"/>
      <c r="S3" s="4"/>
      <c r="T3" s="4"/>
      <c r="U3" s="4"/>
      <c r="V3" s="4"/>
      <c r="W3" s="5"/>
      <c r="X3" s="5"/>
      <c r="Y3" s="5"/>
      <c r="Z3" s="5"/>
      <c r="AA3" s="5"/>
      <c r="AB3" s="5"/>
      <c r="AC3" s="5"/>
      <c r="AD3" s="5"/>
      <c r="AE3" s="5"/>
      <c r="AF3" s="5"/>
      <c r="AG3" s="5"/>
      <c r="AH3" s="5"/>
      <c r="AI3" s="5"/>
      <c r="AJ3" s="5"/>
      <c r="AK3" s="5"/>
      <c r="AL3" s="4"/>
      <c r="AM3" s="4"/>
      <c r="AN3" s="6"/>
      <c r="AO3" s="6"/>
      <c r="AP3" s="7"/>
      <c r="AQ3" s="7"/>
      <c r="AR3" s="7"/>
      <c r="AS3" s="7"/>
      <c r="AT3" s="7"/>
      <c r="AU3" s="8"/>
      <c r="AV3" s="8"/>
      <c r="AW3" s="8"/>
      <c r="AX3" s="8"/>
      <c r="AY3" s="8"/>
      <c r="AZ3" s="8"/>
      <c r="BA3" s="8"/>
      <c r="BB3" s="5"/>
      <c r="BC3" s="5"/>
      <c r="BD3" s="5"/>
      <c r="BE3" s="5"/>
      <c r="BF3" s="5"/>
      <c r="BG3" s="5"/>
      <c r="BH3" s="5"/>
      <c r="BI3" s="5"/>
      <c r="BJ3" s="5"/>
      <c r="BK3" s="5"/>
      <c r="BL3" s="5"/>
      <c r="BM3" s="5"/>
      <c r="BN3" s="5"/>
      <c r="BO3" s="5"/>
      <c r="BP3" s="5"/>
      <c r="BQ3" s="5"/>
      <c r="BR3" s="5"/>
      <c r="BS3" s="5"/>
      <c r="BT3" s="5"/>
      <c r="BU3" s="5"/>
      <c r="BV3" s="5"/>
      <c r="BW3" s="5"/>
      <c r="BX3" s="5"/>
      <c r="BY3" s="5"/>
      <c r="BZ3" s="5"/>
      <c r="CA3" s="5"/>
      <c r="CB3" s="4"/>
    </row>
    <row r="4" spans="1:81" s="2" customFormat="1" ht="15" customHeight="1">
      <c r="A4" s="158" t="s">
        <v>1</v>
      </c>
      <c r="B4" s="159"/>
      <c r="C4" s="160"/>
      <c r="D4" s="153" t="s">
        <v>2</v>
      </c>
      <c r="E4" s="153"/>
      <c r="F4" s="153"/>
      <c r="G4" s="153"/>
      <c r="H4" s="154"/>
      <c r="I4" s="152" t="s">
        <v>3</v>
      </c>
      <c r="J4" s="154"/>
      <c r="K4" s="10"/>
      <c r="L4" s="10"/>
      <c r="M4" s="10"/>
      <c r="N4" s="10"/>
      <c r="O4" s="10"/>
      <c r="P4" s="10"/>
      <c r="Q4" s="10"/>
      <c r="R4" s="10"/>
      <c r="S4" s="10"/>
      <c r="T4" s="10"/>
      <c r="U4" s="10"/>
      <c r="V4" s="10"/>
      <c r="W4" s="161"/>
      <c r="X4" s="161"/>
      <c r="Y4" s="161"/>
      <c r="Z4" s="161"/>
      <c r="AA4" s="152" t="s">
        <v>4</v>
      </c>
      <c r="AB4" s="153"/>
      <c r="AC4" s="154"/>
      <c r="AD4" s="152" t="s">
        <v>5</v>
      </c>
      <c r="AE4" s="153"/>
      <c r="AF4" s="154"/>
      <c r="AG4" s="11" t="s">
        <v>6</v>
      </c>
      <c r="AH4" s="152" t="s">
        <v>7</v>
      </c>
      <c r="AI4" s="153"/>
      <c r="AJ4" s="153"/>
      <c r="AK4" s="154"/>
      <c r="AL4" s="152" t="s">
        <v>8</v>
      </c>
      <c r="AM4" s="153"/>
      <c r="AN4" s="153"/>
      <c r="AO4" s="153"/>
      <c r="AP4" s="153"/>
      <c r="AQ4" s="153"/>
      <c r="AR4" s="153"/>
      <c r="AS4" s="153"/>
      <c r="AT4" s="153"/>
      <c r="AU4" s="153"/>
      <c r="AV4" s="153"/>
      <c r="AW4" s="154"/>
      <c r="AX4" s="155" t="s">
        <v>9</v>
      </c>
      <c r="AY4" s="156"/>
      <c r="AZ4" s="156"/>
      <c r="BA4" s="156"/>
      <c r="BB4" s="156"/>
      <c r="BC4" s="156"/>
      <c r="BD4" s="156"/>
      <c r="BE4" s="156"/>
      <c r="BF4" s="156"/>
      <c r="BG4" s="156"/>
      <c r="BH4" s="156"/>
      <c r="BI4" s="156"/>
      <c r="BJ4" s="156"/>
      <c r="BK4" s="157"/>
      <c r="BL4" s="155" t="s">
        <v>10</v>
      </c>
      <c r="BM4" s="157"/>
      <c r="BN4" s="12"/>
      <c r="BO4" s="12"/>
      <c r="BP4" s="12"/>
      <c r="BQ4" s="12"/>
      <c r="BR4" s="12"/>
      <c r="BS4" s="12"/>
      <c r="BT4" s="12"/>
      <c r="BU4" s="12"/>
      <c r="BV4" s="12"/>
      <c r="BW4" s="12"/>
      <c r="BX4" s="12"/>
      <c r="BY4" s="12"/>
      <c r="BZ4" s="12"/>
      <c r="CA4" s="12"/>
      <c r="CB4" s="13" t="s">
        <v>11</v>
      </c>
    </row>
    <row r="5" spans="1:81" s="4" customFormat="1" ht="75" customHeight="1" thickBot="1">
      <c r="A5" s="14" t="s">
        <v>12</v>
      </c>
      <c r="B5" s="15" t="s">
        <v>13</v>
      </c>
      <c r="C5" s="16" t="s">
        <v>14</v>
      </c>
      <c r="D5" s="17" t="s">
        <v>15</v>
      </c>
      <c r="E5" s="18" t="s">
        <v>16</v>
      </c>
      <c r="F5" s="18" t="s">
        <v>17</v>
      </c>
      <c r="G5" s="18" t="s">
        <v>18</v>
      </c>
      <c r="H5" s="19" t="s">
        <v>19</v>
      </c>
      <c r="I5" s="20" t="s">
        <v>20</v>
      </c>
      <c r="J5" s="21" t="s">
        <v>21</v>
      </c>
      <c r="K5" s="22" t="s">
        <v>22</v>
      </c>
      <c r="L5" s="23" t="s">
        <v>23</v>
      </c>
      <c r="M5" s="23" t="s">
        <v>24</v>
      </c>
      <c r="N5" s="23" t="s">
        <v>25</v>
      </c>
      <c r="O5" s="23" t="s">
        <v>26</v>
      </c>
      <c r="P5" s="23" t="s">
        <v>27</v>
      </c>
      <c r="Q5" s="23" t="s">
        <v>28</v>
      </c>
      <c r="R5" s="24" t="s">
        <v>29</v>
      </c>
      <c r="S5" s="24" t="s">
        <v>30</v>
      </c>
      <c r="T5" s="24" t="s">
        <v>31</v>
      </c>
      <c r="U5" s="24" t="s">
        <v>32</v>
      </c>
      <c r="V5" s="24" t="s">
        <v>33</v>
      </c>
      <c r="W5" s="24" t="s">
        <v>34</v>
      </c>
      <c r="X5" s="23" t="s">
        <v>35</v>
      </c>
      <c r="Y5" s="25" t="s">
        <v>36</v>
      </c>
      <c r="Z5" s="26" t="s">
        <v>37</v>
      </c>
      <c r="AA5" s="27" t="s">
        <v>38</v>
      </c>
      <c r="AB5" s="28" t="s">
        <v>39</v>
      </c>
      <c r="AC5" s="29" t="s">
        <v>40</v>
      </c>
      <c r="AD5" s="27" t="s">
        <v>41</v>
      </c>
      <c r="AE5" s="23" t="s">
        <v>42</v>
      </c>
      <c r="AF5" s="30" t="s">
        <v>43</v>
      </c>
      <c r="AG5" s="31" t="s">
        <v>6</v>
      </c>
      <c r="AH5" s="27" t="s">
        <v>44</v>
      </c>
      <c r="AI5" s="32" t="s">
        <v>45</v>
      </c>
      <c r="AJ5" s="32" t="s">
        <v>46</v>
      </c>
      <c r="AK5" s="29" t="s">
        <v>47</v>
      </c>
      <c r="AL5" s="33" t="s">
        <v>48</v>
      </c>
      <c r="AM5" s="34" t="s">
        <v>49</v>
      </c>
      <c r="AN5" s="35" t="s">
        <v>50</v>
      </c>
      <c r="AO5" s="35" t="s">
        <v>51</v>
      </c>
      <c r="AP5" s="36" t="s">
        <v>52</v>
      </c>
      <c r="AQ5" s="32" t="s">
        <v>53</v>
      </c>
      <c r="AR5" s="36" t="s">
        <v>54</v>
      </c>
      <c r="AS5" s="37" t="s">
        <v>55</v>
      </c>
      <c r="AT5" s="32" t="s">
        <v>56</v>
      </c>
      <c r="AU5" s="35" t="s">
        <v>57</v>
      </c>
      <c r="AV5" s="32" t="s">
        <v>58</v>
      </c>
      <c r="AW5" s="29" t="s">
        <v>59</v>
      </c>
      <c r="AX5" s="38" t="s">
        <v>60</v>
      </c>
      <c r="AY5" s="32" t="s">
        <v>61</v>
      </c>
      <c r="AZ5" s="32" t="s">
        <v>61</v>
      </c>
      <c r="BA5" s="39" t="s">
        <v>61</v>
      </c>
      <c r="BB5" s="32" t="s">
        <v>61</v>
      </c>
      <c r="BC5" s="32" t="s">
        <v>61</v>
      </c>
      <c r="BD5" s="32" t="s">
        <v>61</v>
      </c>
      <c r="BE5" s="32" t="s">
        <v>61</v>
      </c>
      <c r="BF5" s="32" t="s">
        <v>61</v>
      </c>
      <c r="BG5" s="32" t="s">
        <v>61</v>
      </c>
      <c r="BH5" s="32" t="s">
        <v>61</v>
      </c>
      <c r="BI5" s="32" t="s">
        <v>61</v>
      </c>
      <c r="BJ5" s="32" t="s">
        <v>61</v>
      </c>
      <c r="BK5" s="32" t="s">
        <v>61</v>
      </c>
      <c r="BL5" s="40" t="s">
        <v>62</v>
      </c>
      <c r="BM5" s="41" t="s">
        <v>63</v>
      </c>
      <c r="BN5" s="40" t="s">
        <v>64</v>
      </c>
      <c r="BO5" s="42" t="s">
        <v>65</v>
      </c>
      <c r="BP5" s="42" t="s">
        <v>66</v>
      </c>
      <c r="BQ5" s="42" t="s">
        <v>67</v>
      </c>
      <c r="BR5" s="42" t="s">
        <v>68</v>
      </c>
      <c r="BS5" s="42" t="s">
        <v>69</v>
      </c>
      <c r="BT5" s="42" t="s">
        <v>70</v>
      </c>
      <c r="BU5" s="42" t="s">
        <v>71</v>
      </c>
      <c r="BV5" s="43" t="s">
        <v>72</v>
      </c>
      <c r="BW5" s="42" t="s">
        <v>73</v>
      </c>
      <c r="BX5" s="42" t="s">
        <v>74</v>
      </c>
      <c r="BY5" s="42" t="s">
        <v>75</v>
      </c>
      <c r="BZ5" s="42" t="s">
        <v>76</v>
      </c>
      <c r="CA5" s="43" t="s">
        <v>77</v>
      </c>
      <c r="CB5" s="44" t="s">
        <v>78</v>
      </c>
      <c r="CC5" s="2"/>
    </row>
    <row r="6" spans="1:81" s="45" customFormat="1">
      <c r="B6" s="45" t="s">
        <v>79</v>
      </c>
      <c r="C6" s="45">
        <v>12</v>
      </c>
      <c r="D6" s="45" t="s">
        <v>80</v>
      </c>
      <c r="E6" s="45" t="s">
        <v>80</v>
      </c>
      <c r="F6" s="45" t="s">
        <v>80</v>
      </c>
      <c r="G6" s="45">
        <v>34132</v>
      </c>
      <c r="I6" s="45" t="s">
        <v>81</v>
      </c>
      <c r="J6" s="45">
        <v>81003700200</v>
      </c>
      <c r="K6" s="45" t="s">
        <v>82</v>
      </c>
      <c r="M6" s="45">
        <v>319</v>
      </c>
      <c r="O6" s="45" t="s">
        <v>83</v>
      </c>
      <c r="P6" s="45" t="s">
        <v>84</v>
      </c>
      <c r="Q6" s="45" t="s">
        <v>85</v>
      </c>
      <c r="T6" s="45" t="s">
        <v>86</v>
      </c>
      <c r="U6" s="45" t="s">
        <v>87</v>
      </c>
      <c r="V6" s="45">
        <v>98501</v>
      </c>
      <c r="X6" s="45" t="s">
        <v>88</v>
      </c>
      <c r="Y6" s="45">
        <v>47.042420999999997</v>
      </c>
      <c r="Z6" s="45">
        <v>-122.898554</v>
      </c>
      <c r="AA6" s="45" t="s">
        <v>89</v>
      </c>
      <c r="AB6" s="45">
        <v>1756</v>
      </c>
      <c r="AD6" s="45">
        <v>310</v>
      </c>
      <c r="AH6" s="45">
        <v>22</v>
      </c>
      <c r="AI6" s="45">
        <v>3</v>
      </c>
      <c r="AJ6" s="45" t="s">
        <v>90</v>
      </c>
      <c r="AK6" s="45" t="s">
        <v>90</v>
      </c>
      <c r="AL6" s="45" t="s">
        <v>91</v>
      </c>
      <c r="AM6" s="45" t="s">
        <v>92</v>
      </c>
      <c r="AN6" s="45" t="s">
        <v>93</v>
      </c>
      <c r="AO6" s="45" t="s">
        <v>94</v>
      </c>
      <c r="AP6" s="45">
        <v>3036.42</v>
      </c>
      <c r="AQ6" s="45" t="s">
        <v>90</v>
      </c>
      <c r="AS6" s="45">
        <v>2008</v>
      </c>
      <c r="AT6" s="45" t="s">
        <v>82</v>
      </c>
      <c r="AU6" s="45">
        <v>40329</v>
      </c>
      <c r="AV6" s="45" t="s">
        <v>90</v>
      </c>
      <c r="AX6" s="45" t="s">
        <v>90</v>
      </c>
      <c r="BL6" s="45" t="s">
        <v>90</v>
      </c>
      <c r="BM6" s="45" t="s">
        <v>90</v>
      </c>
      <c r="BN6" s="45" t="s">
        <v>95</v>
      </c>
      <c r="BO6" s="45" t="s">
        <v>96</v>
      </c>
      <c r="BP6" s="45" t="s">
        <v>96</v>
      </c>
      <c r="BQ6" s="45" t="s">
        <v>95</v>
      </c>
      <c r="BR6" s="45" t="s">
        <v>97</v>
      </c>
      <c r="BS6" s="45" t="s">
        <v>97</v>
      </c>
      <c r="BT6" s="45" t="s">
        <v>96</v>
      </c>
      <c r="BU6" s="45" t="s">
        <v>97</v>
      </c>
      <c r="BV6" s="45" t="s">
        <v>97</v>
      </c>
      <c r="BW6" s="45" t="s">
        <v>97</v>
      </c>
      <c r="BX6" s="45" t="s">
        <v>96</v>
      </c>
      <c r="BY6" s="45" t="s">
        <v>96</v>
      </c>
      <c r="BZ6" s="45" t="s">
        <v>97</v>
      </c>
      <c r="CA6" s="45" t="s">
        <v>95</v>
      </c>
      <c r="CB6" s="45" t="s">
        <v>98</v>
      </c>
    </row>
    <row r="7" spans="1:81" s="45" customFormat="1">
      <c r="B7" s="45" t="s">
        <v>79</v>
      </c>
      <c r="C7" s="45">
        <v>12</v>
      </c>
      <c r="D7" s="45" t="s">
        <v>80</v>
      </c>
      <c r="E7" s="45" t="s">
        <v>80</v>
      </c>
      <c r="F7" s="45" t="s">
        <v>80</v>
      </c>
      <c r="G7" s="45">
        <v>18012</v>
      </c>
      <c r="I7" s="45" t="s">
        <v>99</v>
      </c>
      <c r="J7" s="45">
        <v>76280000300</v>
      </c>
      <c r="K7" s="45" t="s">
        <v>82</v>
      </c>
      <c r="L7" s="45" t="s">
        <v>80</v>
      </c>
      <c r="M7" s="45">
        <v>2535</v>
      </c>
      <c r="N7" s="45" t="s">
        <v>80</v>
      </c>
      <c r="O7" s="45" t="s">
        <v>100</v>
      </c>
      <c r="P7" s="45" t="s">
        <v>101</v>
      </c>
      <c r="Q7" s="45" t="s">
        <v>102</v>
      </c>
      <c r="R7" s="45" t="s">
        <v>80</v>
      </c>
      <c r="S7" s="45" t="s">
        <v>80</v>
      </c>
      <c r="T7" s="45" t="s">
        <v>103</v>
      </c>
      <c r="U7" s="45" t="s">
        <v>87</v>
      </c>
      <c r="V7" s="45">
        <v>98512</v>
      </c>
      <c r="X7" s="45" t="s">
        <v>88</v>
      </c>
      <c r="Y7" s="45">
        <v>47.024819000000001</v>
      </c>
      <c r="Z7" s="45">
        <v>-122.9465</v>
      </c>
      <c r="AA7" s="45" t="s">
        <v>104</v>
      </c>
      <c r="AB7" s="45">
        <v>12044</v>
      </c>
      <c r="AC7" s="45" t="s">
        <v>80</v>
      </c>
      <c r="AD7" s="45">
        <v>730</v>
      </c>
      <c r="AE7" s="45" t="s">
        <v>80</v>
      </c>
      <c r="AF7" s="45" t="s">
        <v>80</v>
      </c>
      <c r="AG7" s="45" t="s">
        <v>80</v>
      </c>
      <c r="AH7" s="45">
        <v>22</v>
      </c>
      <c r="AI7" s="45">
        <v>3</v>
      </c>
      <c r="AJ7" s="45" t="s">
        <v>90</v>
      </c>
      <c r="AK7" s="45" t="s">
        <v>90</v>
      </c>
      <c r="AL7" s="45" t="s">
        <v>105</v>
      </c>
      <c r="AM7" s="45" t="s">
        <v>92</v>
      </c>
      <c r="AN7" s="45" t="s">
        <v>106</v>
      </c>
      <c r="AO7" s="45" t="s">
        <v>107</v>
      </c>
      <c r="AP7" s="45">
        <v>6383.32</v>
      </c>
      <c r="AQ7" s="45" t="s">
        <v>90</v>
      </c>
      <c r="AR7" s="45" t="s">
        <v>80</v>
      </c>
      <c r="AS7" s="45">
        <v>2001</v>
      </c>
      <c r="AT7" s="45" t="s">
        <v>82</v>
      </c>
      <c r="AU7" s="45" t="s">
        <v>108</v>
      </c>
      <c r="AV7" s="45" t="s">
        <v>90</v>
      </c>
      <c r="AW7" s="45" t="s">
        <v>80</v>
      </c>
      <c r="AX7" s="45" t="s">
        <v>90</v>
      </c>
      <c r="AY7" s="45" t="s">
        <v>80</v>
      </c>
      <c r="AZ7" s="45" t="s">
        <v>80</v>
      </c>
      <c r="BA7" s="45" t="s">
        <v>80</v>
      </c>
      <c r="BL7" s="45" t="s">
        <v>82</v>
      </c>
      <c r="BM7" s="45" t="s">
        <v>90</v>
      </c>
      <c r="BN7" s="45" t="s">
        <v>95</v>
      </c>
      <c r="BO7" s="45" t="s">
        <v>96</v>
      </c>
      <c r="BP7" s="45" t="s">
        <v>97</v>
      </c>
      <c r="BQ7" s="45" t="s">
        <v>97</v>
      </c>
      <c r="BR7" s="45" t="s">
        <v>97</v>
      </c>
      <c r="BS7" s="45" t="s">
        <v>97</v>
      </c>
      <c r="BT7" s="45" t="s">
        <v>96</v>
      </c>
      <c r="BU7" s="45" t="s">
        <v>97</v>
      </c>
      <c r="BV7" s="45" t="s">
        <v>97</v>
      </c>
      <c r="BW7" s="45" t="s">
        <v>97</v>
      </c>
      <c r="BX7" s="45" t="s">
        <v>96</v>
      </c>
      <c r="BY7" s="45" t="s">
        <v>96</v>
      </c>
      <c r="BZ7" s="45" t="s">
        <v>97</v>
      </c>
      <c r="CA7" s="45" t="s">
        <v>95</v>
      </c>
      <c r="CB7" s="45" t="s">
        <v>98</v>
      </c>
    </row>
    <row r="8" spans="1:81" s="45" customFormat="1">
      <c r="B8" s="45" t="s">
        <v>109</v>
      </c>
      <c r="C8" s="45">
        <v>14</v>
      </c>
      <c r="D8" s="45" t="s">
        <v>80</v>
      </c>
      <c r="E8" s="45" t="s">
        <v>80</v>
      </c>
      <c r="F8" s="45" t="s">
        <v>80</v>
      </c>
      <c r="G8" s="45">
        <v>1432</v>
      </c>
      <c r="I8" s="45" t="s">
        <v>110</v>
      </c>
      <c r="J8" s="45">
        <v>78305901500</v>
      </c>
      <c r="K8" s="45" t="s">
        <v>82</v>
      </c>
      <c r="L8" s="45" t="s">
        <v>80</v>
      </c>
      <c r="M8" s="45">
        <v>1300</v>
      </c>
      <c r="N8" s="45" t="s">
        <v>80</v>
      </c>
      <c r="O8" s="45" t="s">
        <v>111</v>
      </c>
      <c r="P8" s="45" t="s">
        <v>101</v>
      </c>
      <c r="Q8" s="45" t="s">
        <v>85</v>
      </c>
      <c r="R8" s="45" t="s">
        <v>80</v>
      </c>
      <c r="S8" s="45" t="s">
        <v>80</v>
      </c>
      <c r="T8" s="45" t="s">
        <v>86</v>
      </c>
      <c r="U8" s="45" t="s">
        <v>87</v>
      </c>
      <c r="V8" s="45">
        <v>98501</v>
      </c>
      <c r="X8" s="45" t="s">
        <v>88</v>
      </c>
      <c r="Y8" s="45">
        <v>47.037519000000003</v>
      </c>
      <c r="Z8" s="45">
        <v>-122.887607</v>
      </c>
      <c r="AA8" s="45" t="s">
        <v>89</v>
      </c>
      <c r="AB8" s="45">
        <v>6904</v>
      </c>
      <c r="AC8" s="45" t="s">
        <v>80</v>
      </c>
      <c r="AD8" s="45">
        <v>310</v>
      </c>
      <c r="AE8" s="45" t="s">
        <v>80</v>
      </c>
      <c r="AF8" s="45" t="s">
        <v>80</v>
      </c>
      <c r="AG8" s="45" t="s">
        <v>80</v>
      </c>
      <c r="AH8" s="45">
        <v>22</v>
      </c>
      <c r="AI8" s="45">
        <v>3</v>
      </c>
      <c r="AJ8" s="45" t="s">
        <v>90</v>
      </c>
      <c r="AK8" s="45" t="s">
        <v>90</v>
      </c>
      <c r="AL8" s="45" t="s">
        <v>112</v>
      </c>
      <c r="AM8" s="45" t="s">
        <v>92</v>
      </c>
      <c r="AN8" s="45" t="s">
        <v>113</v>
      </c>
      <c r="AO8" s="45" t="s">
        <v>114</v>
      </c>
      <c r="AP8" s="45">
        <v>10766</v>
      </c>
      <c r="AQ8" s="45" t="s">
        <v>90</v>
      </c>
      <c r="AR8" s="45" t="s">
        <v>80</v>
      </c>
      <c r="AS8" s="45">
        <v>2007</v>
      </c>
      <c r="AT8" s="45" t="s">
        <v>90</v>
      </c>
      <c r="AU8" s="45" t="s">
        <v>80</v>
      </c>
      <c r="AV8" s="45" t="s">
        <v>90</v>
      </c>
      <c r="AW8" s="45" t="s">
        <v>80</v>
      </c>
      <c r="AX8" s="45" t="s">
        <v>90</v>
      </c>
      <c r="AY8" s="45" t="s">
        <v>80</v>
      </c>
      <c r="AZ8" s="45" t="s">
        <v>80</v>
      </c>
      <c r="BA8" s="45" t="s">
        <v>80</v>
      </c>
      <c r="BL8" s="45" t="s">
        <v>82</v>
      </c>
      <c r="BM8" s="45" t="s">
        <v>90</v>
      </c>
      <c r="BN8" s="45" t="s">
        <v>95</v>
      </c>
      <c r="BO8" s="45" t="s">
        <v>96</v>
      </c>
      <c r="BP8" s="45" t="s">
        <v>97</v>
      </c>
      <c r="BQ8" s="45" t="s">
        <v>97</v>
      </c>
      <c r="BR8" s="45" t="s">
        <v>97</v>
      </c>
      <c r="BS8" s="45" t="s">
        <v>97</v>
      </c>
      <c r="BT8" s="45" t="s">
        <v>96</v>
      </c>
      <c r="BU8" s="45" t="s">
        <v>97</v>
      </c>
      <c r="BV8" s="45" t="s">
        <v>97</v>
      </c>
      <c r="BW8" s="45" t="s">
        <v>97</v>
      </c>
      <c r="BX8" s="45" t="s">
        <v>96</v>
      </c>
      <c r="BY8" s="45" t="s">
        <v>96</v>
      </c>
      <c r="BZ8" s="45" t="s">
        <v>97</v>
      </c>
      <c r="CA8" s="45" t="s">
        <v>95</v>
      </c>
      <c r="CB8" s="45" t="s">
        <v>98</v>
      </c>
    </row>
    <row r="9" spans="1:81" s="45" customFormat="1">
      <c r="B9" s="45" t="s">
        <v>115</v>
      </c>
      <c r="C9" s="45">
        <v>40</v>
      </c>
      <c r="E9" s="45" t="s">
        <v>80</v>
      </c>
      <c r="F9" s="45" t="s">
        <v>116</v>
      </c>
      <c r="G9" s="45">
        <v>34202</v>
      </c>
      <c r="I9" s="45" t="s">
        <v>117</v>
      </c>
      <c r="J9" s="45">
        <v>12711410300</v>
      </c>
      <c r="K9" s="45" t="s">
        <v>82</v>
      </c>
      <c r="L9" s="45" t="s">
        <v>80</v>
      </c>
      <c r="M9" s="45">
        <v>816</v>
      </c>
      <c r="N9" s="45" t="s">
        <v>80</v>
      </c>
      <c r="O9" s="45" t="s">
        <v>118</v>
      </c>
      <c r="P9" s="45" t="s">
        <v>84</v>
      </c>
      <c r="Q9" s="45" t="s">
        <v>85</v>
      </c>
      <c r="R9" s="45" t="s">
        <v>80</v>
      </c>
      <c r="S9" s="45" t="s">
        <v>80</v>
      </c>
      <c r="T9" s="45" t="s">
        <v>86</v>
      </c>
      <c r="U9" s="45" t="s">
        <v>87</v>
      </c>
      <c r="V9" s="45">
        <v>98504</v>
      </c>
      <c r="X9" s="45" t="s">
        <v>88</v>
      </c>
      <c r="Y9" s="45">
        <v>46.972827000000002</v>
      </c>
      <c r="Z9" s="45">
        <v>-122.890855</v>
      </c>
      <c r="AA9" s="45" t="s">
        <v>89</v>
      </c>
      <c r="AB9" s="45">
        <v>9840</v>
      </c>
      <c r="AC9" s="45">
        <v>1</v>
      </c>
      <c r="AD9" s="45">
        <v>730</v>
      </c>
      <c r="AE9" s="45" t="s">
        <v>80</v>
      </c>
      <c r="AF9" s="45" t="s">
        <v>80</v>
      </c>
      <c r="AG9" s="45" t="s">
        <v>80</v>
      </c>
      <c r="AH9" s="45">
        <v>22</v>
      </c>
      <c r="AI9" s="45">
        <v>3</v>
      </c>
      <c r="AJ9" s="45" t="s">
        <v>90</v>
      </c>
      <c r="AK9" s="45" t="s">
        <v>90</v>
      </c>
      <c r="AL9" s="45" t="s">
        <v>119</v>
      </c>
      <c r="AM9" s="45" t="s">
        <v>92</v>
      </c>
      <c r="AN9" s="45" t="s">
        <v>120</v>
      </c>
      <c r="AO9" s="45" t="s">
        <v>121</v>
      </c>
      <c r="AP9" s="45">
        <v>5628.48</v>
      </c>
      <c r="AQ9" s="45" t="s">
        <v>90</v>
      </c>
      <c r="AR9" s="45" t="s">
        <v>80</v>
      </c>
      <c r="AS9" s="45">
        <v>2001</v>
      </c>
      <c r="AT9" s="45" t="s">
        <v>90</v>
      </c>
      <c r="AU9" s="45" t="s">
        <v>80</v>
      </c>
      <c r="AV9" s="45" t="s">
        <v>90</v>
      </c>
      <c r="AW9" s="45" t="s">
        <v>80</v>
      </c>
      <c r="AX9" s="45" t="s">
        <v>90</v>
      </c>
      <c r="AY9" s="45" t="s">
        <v>80</v>
      </c>
      <c r="AZ9" s="45" t="s">
        <v>80</v>
      </c>
      <c r="BA9" s="45" t="s">
        <v>80</v>
      </c>
      <c r="BL9" s="45" t="s">
        <v>82</v>
      </c>
      <c r="BM9" s="45" t="s">
        <v>90</v>
      </c>
      <c r="BN9" s="45" t="s">
        <v>95</v>
      </c>
      <c r="BO9" s="45" t="s">
        <v>96</v>
      </c>
      <c r="BP9" s="45" t="s">
        <v>97</v>
      </c>
      <c r="BQ9" s="45" t="s">
        <v>95</v>
      </c>
      <c r="BR9" s="45" t="s">
        <v>97</v>
      </c>
      <c r="BS9" s="45" t="s">
        <v>97</v>
      </c>
      <c r="BT9" s="45" t="s">
        <v>96</v>
      </c>
      <c r="BU9" s="45" t="s">
        <v>97</v>
      </c>
      <c r="BV9" s="45" t="s">
        <v>97</v>
      </c>
      <c r="BW9" s="45" t="s">
        <v>97</v>
      </c>
      <c r="BX9" s="45" t="s">
        <v>96</v>
      </c>
      <c r="BY9" s="45" t="s">
        <v>96</v>
      </c>
      <c r="BZ9" s="45" t="s">
        <v>97</v>
      </c>
      <c r="CA9" s="45" t="s">
        <v>95</v>
      </c>
      <c r="CB9" s="45" t="s">
        <v>98</v>
      </c>
    </row>
    <row r="10" spans="1:81" s="45" customFormat="1">
      <c r="B10" s="45" t="s">
        <v>122</v>
      </c>
      <c r="C10" s="45">
        <v>46</v>
      </c>
      <c r="D10" s="45" t="s">
        <v>80</v>
      </c>
      <c r="E10" s="45" t="s">
        <v>80</v>
      </c>
      <c r="I10" s="45" t="s">
        <v>123</v>
      </c>
      <c r="J10" s="45">
        <v>9840038002</v>
      </c>
      <c r="K10" s="45" t="s">
        <v>82</v>
      </c>
      <c r="L10" s="45" t="s">
        <v>80</v>
      </c>
      <c r="M10" s="45">
        <v>3025</v>
      </c>
      <c r="N10" s="45" t="s">
        <v>80</v>
      </c>
      <c r="O10" s="45" t="s">
        <v>124</v>
      </c>
      <c r="P10" s="45" t="s">
        <v>125</v>
      </c>
      <c r="Q10" s="45" t="s">
        <v>85</v>
      </c>
      <c r="R10" s="45" t="s">
        <v>80</v>
      </c>
      <c r="S10" s="45" t="s">
        <v>80</v>
      </c>
      <c r="T10" s="45" t="s">
        <v>86</v>
      </c>
      <c r="U10" s="45" t="s">
        <v>87</v>
      </c>
      <c r="V10" s="45">
        <v>98501</v>
      </c>
      <c r="X10" s="45" t="s">
        <v>88</v>
      </c>
      <c r="Y10" s="45">
        <v>47.038842000000002</v>
      </c>
      <c r="Z10" s="45">
        <v>-122.85576399999999</v>
      </c>
      <c r="AA10" s="45" t="s">
        <v>104</v>
      </c>
      <c r="AB10" s="45">
        <v>6663</v>
      </c>
      <c r="AC10" s="45">
        <v>1</v>
      </c>
      <c r="AD10" s="45">
        <v>730</v>
      </c>
      <c r="AE10" s="45" t="s">
        <v>80</v>
      </c>
      <c r="AF10" s="45" t="s">
        <v>80</v>
      </c>
      <c r="AG10" s="45">
        <v>2</v>
      </c>
      <c r="AH10" s="45">
        <v>22</v>
      </c>
      <c r="AI10" s="45">
        <v>3</v>
      </c>
      <c r="AJ10" s="45" t="s">
        <v>90</v>
      </c>
      <c r="AK10" s="45" t="s">
        <v>126</v>
      </c>
      <c r="AL10" s="45" t="s">
        <v>127</v>
      </c>
      <c r="AM10" s="45" t="s">
        <v>92</v>
      </c>
      <c r="AN10" s="45" t="s">
        <v>128</v>
      </c>
      <c r="AO10" s="45" t="s">
        <v>129</v>
      </c>
      <c r="AP10" s="45">
        <v>2515</v>
      </c>
      <c r="AQ10" s="45" t="s">
        <v>90</v>
      </c>
      <c r="AR10" s="45" t="s">
        <v>80</v>
      </c>
      <c r="AS10" s="45" t="s">
        <v>80</v>
      </c>
      <c r="AT10" s="45" t="s">
        <v>80</v>
      </c>
      <c r="AU10" s="45" t="s">
        <v>80</v>
      </c>
      <c r="AV10" s="45" t="s">
        <v>90</v>
      </c>
      <c r="AW10" s="45" t="s">
        <v>80</v>
      </c>
      <c r="AX10" s="45" t="s">
        <v>90</v>
      </c>
      <c r="AY10" s="45" t="s">
        <v>80</v>
      </c>
      <c r="AZ10" s="45" t="s">
        <v>80</v>
      </c>
      <c r="BA10" s="45" t="s">
        <v>80</v>
      </c>
      <c r="BL10" s="45" t="s">
        <v>90</v>
      </c>
      <c r="BM10" s="45" t="s">
        <v>90</v>
      </c>
      <c r="BN10" s="45" t="s">
        <v>95</v>
      </c>
      <c r="BO10" s="45" t="s">
        <v>96</v>
      </c>
      <c r="BP10" s="45" t="s">
        <v>96</v>
      </c>
      <c r="BQ10" s="45" t="s">
        <v>95</v>
      </c>
      <c r="BR10" s="45" t="s">
        <v>97</v>
      </c>
      <c r="BS10" s="45" t="s">
        <v>97</v>
      </c>
      <c r="BT10" s="45" t="s">
        <v>96</v>
      </c>
      <c r="BU10" s="45" t="s">
        <v>97</v>
      </c>
      <c r="BV10" s="45" t="s">
        <v>97</v>
      </c>
      <c r="BW10" s="45" t="s">
        <v>96</v>
      </c>
      <c r="BX10" s="45" t="s">
        <v>96</v>
      </c>
      <c r="BY10" s="45" t="s">
        <v>96</v>
      </c>
      <c r="BZ10" s="45" t="s">
        <v>96</v>
      </c>
      <c r="CA10" s="45" t="s">
        <v>95</v>
      </c>
    </row>
    <row r="11" spans="1:81" s="45" customFormat="1">
      <c r="B11" s="45" t="s">
        <v>130</v>
      </c>
      <c r="C11" s="45">
        <v>55</v>
      </c>
      <c r="I11" s="45" t="s">
        <v>131</v>
      </c>
      <c r="J11" s="45" t="s">
        <v>132</v>
      </c>
      <c r="K11" s="45" t="s">
        <v>82</v>
      </c>
      <c r="L11" s="45" t="s">
        <v>80</v>
      </c>
      <c r="M11" s="45">
        <v>922</v>
      </c>
      <c r="N11" s="45" t="s">
        <v>80</v>
      </c>
      <c r="O11" s="45" t="s">
        <v>118</v>
      </c>
      <c r="P11" s="45" t="s">
        <v>84</v>
      </c>
      <c r="Q11" s="45" t="s">
        <v>80</v>
      </c>
      <c r="R11" s="45" t="s">
        <v>80</v>
      </c>
      <c r="S11" s="45" t="s">
        <v>80</v>
      </c>
      <c r="T11" s="45" t="s">
        <v>86</v>
      </c>
      <c r="U11" s="45" t="s">
        <v>87</v>
      </c>
      <c r="V11" s="45">
        <v>98504</v>
      </c>
      <c r="X11" s="45" t="s">
        <v>88</v>
      </c>
      <c r="Y11" s="45">
        <v>46.972076000000001</v>
      </c>
      <c r="Z11" s="45">
        <v>-122.88976700000001</v>
      </c>
      <c r="AA11" s="45" t="s">
        <v>133</v>
      </c>
      <c r="AB11" s="45">
        <v>6035</v>
      </c>
      <c r="AC11" s="45" t="s">
        <v>80</v>
      </c>
      <c r="AD11" s="45">
        <v>730</v>
      </c>
      <c r="AE11" s="45" t="s">
        <v>80</v>
      </c>
      <c r="AF11" s="45" t="s">
        <v>80</v>
      </c>
      <c r="AG11" s="45" t="s">
        <v>80</v>
      </c>
      <c r="AH11" s="45">
        <v>22</v>
      </c>
      <c r="AI11" s="45">
        <v>3</v>
      </c>
      <c r="AJ11" s="45" t="s">
        <v>90</v>
      </c>
      <c r="AK11" s="45" t="s">
        <v>90</v>
      </c>
      <c r="AL11" s="45" t="s">
        <v>134</v>
      </c>
      <c r="AM11" s="45" t="s">
        <v>92</v>
      </c>
      <c r="AN11" s="45" t="s">
        <v>135</v>
      </c>
      <c r="AO11" s="45" t="s">
        <v>136</v>
      </c>
      <c r="AP11" s="45">
        <v>2172.6</v>
      </c>
      <c r="AQ11" s="45" t="s">
        <v>90</v>
      </c>
      <c r="AR11" s="45" t="s">
        <v>80</v>
      </c>
      <c r="AS11" s="45" t="s">
        <v>80</v>
      </c>
      <c r="AT11" s="45" t="s">
        <v>80</v>
      </c>
      <c r="AU11" s="45" t="s">
        <v>80</v>
      </c>
      <c r="AV11" s="45" t="s">
        <v>90</v>
      </c>
      <c r="AW11" s="45" t="s">
        <v>80</v>
      </c>
      <c r="AX11" s="45" t="s">
        <v>90</v>
      </c>
      <c r="AY11" s="45" t="s">
        <v>80</v>
      </c>
      <c r="AZ11" s="45" t="s">
        <v>80</v>
      </c>
      <c r="BA11" s="45" t="s">
        <v>80</v>
      </c>
      <c r="BL11" s="45" t="s">
        <v>90</v>
      </c>
      <c r="BM11" s="45" t="s">
        <v>90</v>
      </c>
      <c r="BN11" s="45" t="s">
        <v>95</v>
      </c>
      <c r="BO11" s="45" t="s">
        <v>96</v>
      </c>
      <c r="BP11" s="45" t="s">
        <v>96</v>
      </c>
      <c r="BQ11" s="45" t="s">
        <v>95</v>
      </c>
      <c r="BR11" s="45" t="s">
        <v>97</v>
      </c>
      <c r="BS11" s="45" t="s">
        <v>97</v>
      </c>
      <c r="BT11" s="45" t="s">
        <v>96</v>
      </c>
      <c r="BU11" s="45" t="s">
        <v>97</v>
      </c>
      <c r="BV11" s="45" t="s">
        <v>97</v>
      </c>
      <c r="BW11" s="45" t="s">
        <v>97</v>
      </c>
      <c r="BX11" s="45" t="s">
        <v>96</v>
      </c>
      <c r="BY11" s="45" t="s">
        <v>96</v>
      </c>
      <c r="BZ11" s="45" t="s">
        <v>97</v>
      </c>
      <c r="CA11" s="45" t="s">
        <v>95</v>
      </c>
    </row>
    <row r="12" spans="1:81" s="45" customFormat="1">
      <c r="B12" s="45" t="s">
        <v>130</v>
      </c>
      <c r="C12" s="45">
        <v>55</v>
      </c>
      <c r="I12" s="45" t="s">
        <v>137</v>
      </c>
      <c r="J12" s="45">
        <v>78305900600</v>
      </c>
      <c r="K12" s="45" t="s">
        <v>82</v>
      </c>
      <c r="L12" s="45" t="s">
        <v>80</v>
      </c>
      <c r="M12" s="45">
        <v>1112</v>
      </c>
      <c r="N12" s="45" t="s">
        <v>138</v>
      </c>
      <c r="O12" s="45" t="s">
        <v>111</v>
      </c>
      <c r="P12" s="45" t="s">
        <v>80</v>
      </c>
      <c r="Q12" s="45" t="s">
        <v>80</v>
      </c>
      <c r="R12" s="45" t="s">
        <v>80</v>
      </c>
      <c r="S12" s="45" t="s">
        <v>80</v>
      </c>
      <c r="T12" s="45" t="s">
        <v>86</v>
      </c>
      <c r="U12" s="45" t="s">
        <v>87</v>
      </c>
      <c r="V12" s="45">
        <v>98504</v>
      </c>
      <c r="X12" s="45" t="s">
        <v>88</v>
      </c>
      <c r="Y12" s="45">
        <v>47.048105</v>
      </c>
      <c r="Z12" s="45">
        <v>-122.890315</v>
      </c>
      <c r="AA12" s="45" t="s">
        <v>89</v>
      </c>
      <c r="AB12" s="45">
        <v>58256</v>
      </c>
      <c r="AC12" s="45" t="s">
        <v>80</v>
      </c>
      <c r="AD12" s="45">
        <v>310</v>
      </c>
      <c r="AE12" s="45" t="s">
        <v>80</v>
      </c>
      <c r="AF12" s="45" t="s">
        <v>80</v>
      </c>
      <c r="AG12" s="45" t="s">
        <v>80</v>
      </c>
      <c r="AH12" s="45">
        <v>22</v>
      </c>
      <c r="AI12" s="45">
        <v>3</v>
      </c>
      <c r="AJ12" s="45" t="s">
        <v>90</v>
      </c>
      <c r="AK12" s="45" t="s">
        <v>90</v>
      </c>
      <c r="AL12" s="45" t="s">
        <v>139</v>
      </c>
      <c r="AM12" s="45" t="s">
        <v>92</v>
      </c>
      <c r="AN12" s="45" t="s">
        <v>140</v>
      </c>
      <c r="AO12" s="45" t="s">
        <v>141</v>
      </c>
      <c r="AP12" s="45">
        <v>82043.86</v>
      </c>
      <c r="AQ12" s="45" t="s">
        <v>90</v>
      </c>
      <c r="AR12" s="45" t="s">
        <v>80</v>
      </c>
      <c r="AS12" s="45" t="s">
        <v>80</v>
      </c>
      <c r="AT12" s="45" t="s">
        <v>90</v>
      </c>
      <c r="AU12" s="45" t="s">
        <v>80</v>
      </c>
      <c r="AV12" s="45" t="s">
        <v>90</v>
      </c>
      <c r="AW12" s="45" t="s">
        <v>80</v>
      </c>
      <c r="AX12" s="45" t="s">
        <v>90</v>
      </c>
      <c r="AY12" s="45" t="s">
        <v>80</v>
      </c>
      <c r="AZ12" s="45" t="s">
        <v>80</v>
      </c>
      <c r="BA12" s="45" t="s">
        <v>80</v>
      </c>
      <c r="BL12" s="45" t="s">
        <v>82</v>
      </c>
      <c r="BM12" s="45" t="s">
        <v>90</v>
      </c>
      <c r="BN12" s="45" t="s">
        <v>96</v>
      </c>
      <c r="BO12" s="45" t="s">
        <v>96</v>
      </c>
      <c r="BP12" s="45" t="s">
        <v>96</v>
      </c>
      <c r="BQ12" s="45" t="s">
        <v>96</v>
      </c>
      <c r="BR12" s="45" t="s">
        <v>96</v>
      </c>
      <c r="BS12" s="45" t="s">
        <v>96</v>
      </c>
      <c r="BT12" s="45" t="s">
        <v>96</v>
      </c>
      <c r="BU12" s="45" t="s">
        <v>96</v>
      </c>
      <c r="BV12" s="45" t="s">
        <v>96</v>
      </c>
      <c r="BW12" s="45" t="s">
        <v>96</v>
      </c>
      <c r="BX12" s="45" t="s">
        <v>96</v>
      </c>
      <c r="BY12" s="45" t="s">
        <v>96</v>
      </c>
      <c r="BZ12" s="45" t="s">
        <v>96</v>
      </c>
      <c r="CA12" s="45" t="s">
        <v>80</v>
      </c>
    </row>
    <row r="13" spans="1:81" s="45" customFormat="1">
      <c r="B13" s="45" t="s">
        <v>130</v>
      </c>
      <c r="C13" s="45">
        <v>55</v>
      </c>
      <c r="I13" s="45" t="s">
        <v>142</v>
      </c>
      <c r="J13" s="45" t="s">
        <v>143</v>
      </c>
      <c r="K13" s="45" t="s">
        <v>82</v>
      </c>
      <c r="L13" s="45" t="s">
        <v>80</v>
      </c>
      <c r="M13" s="45">
        <v>18000</v>
      </c>
      <c r="N13" s="45" t="s">
        <v>80</v>
      </c>
      <c r="O13" s="45" t="s">
        <v>144</v>
      </c>
      <c r="P13" s="45" t="s">
        <v>145</v>
      </c>
      <c r="Q13" s="45" t="s">
        <v>138</v>
      </c>
      <c r="R13" s="45" t="s">
        <v>146</v>
      </c>
      <c r="S13" s="45">
        <v>1000</v>
      </c>
      <c r="T13" s="45" t="s">
        <v>147</v>
      </c>
      <c r="U13" s="45" t="s">
        <v>148</v>
      </c>
      <c r="V13" s="45">
        <v>98188</v>
      </c>
      <c r="X13" s="45" t="s">
        <v>88</v>
      </c>
      <c r="Y13" s="45">
        <v>47.441819000000002</v>
      </c>
      <c r="Z13" s="45">
        <v>-122.29587100000001</v>
      </c>
      <c r="AA13" s="45" t="s">
        <v>89</v>
      </c>
      <c r="AB13" s="45">
        <v>3936</v>
      </c>
      <c r="AC13" s="45" t="s">
        <v>80</v>
      </c>
      <c r="AD13" s="45">
        <v>310</v>
      </c>
      <c r="AE13" s="45" t="s">
        <v>80</v>
      </c>
      <c r="AF13" s="45" t="s">
        <v>80</v>
      </c>
      <c r="AG13" s="45" t="s">
        <v>80</v>
      </c>
      <c r="AH13" s="45">
        <v>33</v>
      </c>
      <c r="AI13" s="45">
        <v>6</v>
      </c>
      <c r="AJ13" s="45" t="s">
        <v>90</v>
      </c>
      <c r="AK13" s="45" t="s">
        <v>90</v>
      </c>
      <c r="AL13" s="45" t="s">
        <v>149</v>
      </c>
      <c r="AM13" s="45" t="s">
        <v>92</v>
      </c>
      <c r="AN13" s="45" t="s">
        <v>150</v>
      </c>
      <c r="AO13" s="45" t="s">
        <v>151</v>
      </c>
      <c r="AP13" s="45">
        <v>9266</v>
      </c>
      <c r="AQ13" s="45" t="s">
        <v>90</v>
      </c>
      <c r="AR13" s="45" t="s">
        <v>80</v>
      </c>
      <c r="AS13" s="45">
        <v>2005</v>
      </c>
      <c r="AT13" s="45" t="s">
        <v>80</v>
      </c>
      <c r="AU13" s="45" t="s">
        <v>80</v>
      </c>
      <c r="AV13" s="45" t="s">
        <v>90</v>
      </c>
      <c r="AW13" s="45" t="s">
        <v>80</v>
      </c>
      <c r="AX13" s="45" t="s">
        <v>90</v>
      </c>
      <c r="AY13" s="45" t="s">
        <v>80</v>
      </c>
      <c r="AZ13" s="45" t="s">
        <v>80</v>
      </c>
      <c r="BA13" s="45" t="s">
        <v>80</v>
      </c>
      <c r="BL13" s="45" t="s">
        <v>82</v>
      </c>
      <c r="BM13" s="45" t="s">
        <v>90</v>
      </c>
      <c r="BN13" s="45" t="s">
        <v>96</v>
      </c>
      <c r="BO13" s="45" t="s">
        <v>96</v>
      </c>
      <c r="BP13" s="45" t="s">
        <v>96</v>
      </c>
      <c r="BQ13" s="45" t="s">
        <v>96</v>
      </c>
      <c r="BR13" s="45" t="s">
        <v>96</v>
      </c>
      <c r="BS13" s="45" t="s">
        <v>96</v>
      </c>
      <c r="BT13" s="45" t="s">
        <v>96</v>
      </c>
      <c r="BU13" s="45" t="s">
        <v>96</v>
      </c>
      <c r="BV13" s="45" t="s">
        <v>96</v>
      </c>
      <c r="BW13" s="45" t="s">
        <v>96</v>
      </c>
      <c r="BX13" s="45" t="s">
        <v>96</v>
      </c>
      <c r="BY13" s="45" t="s">
        <v>96</v>
      </c>
      <c r="BZ13" s="45" t="s">
        <v>96</v>
      </c>
      <c r="CA13" s="45" t="s">
        <v>80</v>
      </c>
    </row>
    <row r="14" spans="1:81" s="45" customFormat="1">
      <c r="B14" s="45" t="s">
        <v>152</v>
      </c>
      <c r="C14" s="45">
        <v>56</v>
      </c>
      <c r="D14" s="45" t="s">
        <v>80</v>
      </c>
      <c r="E14" s="45" t="s">
        <v>80</v>
      </c>
      <c r="I14" s="45" t="s">
        <v>153</v>
      </c>
      <c r="J14" s="45" t="s">
        <v>154</v>
      </c>
      <c r="K14" s="45" t="s">
        <v>82</v>
      </c>
      <c r="L14" s="45" t="s">
        <v>80</v>
      </c>
      <c r="M14" s="45">
        <v>711</v>
      </c>
      <c r="N14" s="45" t="s">
        <v>80</v>
      </c>
      <c r="O14" s="45" t="s">
        <v>155</v>
      </c>
      <c r="P14" s="45" t="s">
        <v>125</v>
      </c>
      <c r="Q14" s="45" t="s">
        <v>138</v>
      </c>
      <c r="R14" s="45" t="s">
        <v>146</v>
      </c>
      <c r="S14" s="45">
        <v>106</v>
      </c>
      <c r="T14" s="45" t="s">
        <v>86</v>
      </c>
      <c r="U14" s="45" t="s">
        <v>87</v>
      </c>
      <c r="V14" s="45">
        <v>98501</v>
      </c>
      <c r="X14" s="45" t="s">
        <v>88</v>
      </c>
      <c r="Y14" s="45">
        <v>47.041989999999998</v>
      </c>
      <c r="Z14" s="45">
        <v>-122.90181800000001</v>
      </c>
      <c r="AA14" s="45" t="s">
        <v>89</v>
      </c>
      <c r="AB14" s="45">
        <v>3060</v>
      </c>
      <c r="AC14" s="45">
        <v>1</v>
      </c>
      <c r="AD14" s="45">
        <v>590</v>
      </c>
      <c r="AE14" s="45" t="s">
        <v>80</v>
      </c>
      <c r="AF14" s="45" t="s">
        <v>80</v>
      </c>
      <c r="AG14" s="45">
        <v>3</v>
      </c>
      <c r="AH14" s="45">
        <v>22</v>
      </c>
      <c r="AI14" s="45">
        <v>3</v>
      </c>
      <c r="AJ14" s="45" t="s">
        <v>90</v>
      </c>
      <c r="AK14" s="45" t="s">
        <v>90</v>
      </c>
      <c r="AL14" s="45" t="s">
        <v>156</v>
      </c>
      <c r="AM14" s="45" t="s">
        <v>92</v>
      </c>
      <c r="AN14" s="45">
        <v>38596</v>
      </c>
      <c r="AO14" s="45" t="s">
        <v>107</v>
      </c>
      <c r="AP14" s="45">
        <v>6758.77</v>
      </c>
      <c r="AQ14" s="45" t="s">
        <v>90</v>
      </c>
      <c r="AR14" s="45" t="s">
        <v>80</v>
      </c>
      <c r="AS14" s="45">
        <v>2005</v>
      </c>
      <c r="AT14" s="45" t="s">
        <v>90</v>
      </c>
      <c r="AU14" s="45" t="s">
        <v>80</v>
      </c>
      <c r="AV14" s="45" t="s">
        <v>80</v>
      </c>
      <c r="AW14" s="45" t="s">
        <v>80</v>
      </c>
      <c r="AX14" s="45" t="s">
        <v>90</v>
      </c>
      <c r="AY14" s="45" t="s">
        <v>80</v>
      </c>
      <c r="AZ14" s="45" t="s">
        <v>80</v>
      </c>
      <c r="BA14" s="45" t="s">
        <v>80</v>
      </c>
      <c r="BL14" s="45" t="s">
        <v>82</v>
      </c>
      <c r="BM14" s="45" t="s">
        <v>82</v>
      </c>
      <c r="BN14" s="45" t="s">
        <v>96</v>
      </c>
      <c r="BO14" s="45" t="s">
        <v>96</v>
      </c>
      <c r="BP14" s="45" t="s">
        <v>96</v>
      </c>
      <c r="BQ14" s="45" t="s">
        <v>96</v>
      </c>
      <c r="BR14" s="45" t="s">
        <v>96</v>
      </c>
      <c r="BS14" s="45" t="s">
        <v>96</v>
      </c>
      <c r="BT14" s="45" t="s">
        <v>96</v>
      </c>
      <c r="BU14" s="45" t="s">
        <v>96</v>
      </c>
      <c r="BV14" s="45" t="s">
        <v>96</v>
      </c>
      <c r="BW14" s="45" t="s">
        <v>96</v>
      </c>
      <c r="BX14" s="45" t="s">
        <v>96</v>
      </c>
      <c r="BY14" s="45" t="s">
        <v>96</v>
      </c>
      <c r="BZ14" s="45" t="s">
        <v>96</v>
      </c>
      <c r="CA14" s="45" t="s">
        <v>80</v>
      </c>
      <c r="CB14" s="45" t="s">
        <v>156</v>
      </c>
    </row>
    <row r="15" spans="1:81" s="45" customFormat="1">
      <c r="B15" s="45" t="s">
        <v>157</v>
      </c>
      <c r="C15" s="45">
        <v>75</v>
      </c>
      <c r="I15" s="45" t="s">
        <v>158</v>
      </c>
      <c r="J15" s="45" t="s">
        <v>159</v>
      </c>
      <c r="K15" s="45" t="s">
        <v>82</v>
      </c>
      <c r="L15" s="45" t="s">
        <v>80</v>
      </c>
      <c r="M15" s="45">
        <v>6720</v>
      </c>
      <c r="N15" s="45" t="s">
        <v>80</v>
      </c>
      <c r="O15" s="45" t="s">
        <v>160</v>
      </c>
      <c r="P15" s="45" t="s">
        <v>125</v>
      </c>
      <c r="Q15" s="45" t="s">
        <v>80</v>
      </c>
      <c r="R15" s="45" t="s">
        <v>146</v>
      </c>
      <c r="S15" s="45">
        <v>240</v>
      </c>
      <c r="T15" s="45" t="s">
        <v>161</v>
      </c>
      <c r="U15" s="45" t="s">
        <v>148</v>
      </c>
      <c r="V15" s="45">
        <v>98188</v>
      </c>
      <c r="X15" s="45" t="s">
        <v>88</v>
      </c>
      <c r="Y15" s="45">
        <v>47.465887000000002</v>
      </c>
      <c r="Z15" s="45">
        <v>-122.248751</v>
      </c>
      <c r="AA15" s="45" t="s">
        <v>89</v>
      </c>
      <c r="AB15" s="45">
        <v>1770</v>
      </c>
      <c r="AC15" s="45">
        <v>1</v>
      </c>
      <c r="AD15" s="45">
        <v>310</v>
      </c>
      <c r="AE15" s="45" t="s">
        <v>80</v>
      </c>
      <c r="AF15" s="45" t="s">
        <v>80</v>
      </c>
      <c r="AG15" s="45">
        <v>2</v>
      </c>
      <c r="AH15" s="45">
        <v>11</v>
      </c>
      <c r="AI15" s="45">
        <v>6</v>
      </c>
      <c r="AJ15" s="45" t="s">
        <v>90</v>
      </c>
      <c r="AK15" s="45" t="s">
        <v>90</v>
      </c>
      <c r="AL15" s="45" t="s">
        <v>162</v>
      </c>
      <c r="AM15" s="45" t="s">
        <v>92</v>
      </c>
      <c r="AN15" s="45">
        <v>38657</v>
      </c>
      <c r="AO15" s="45">
        <v>40482</v>
      </c>
      <c r="AP15" s="45">
        <v>3097.5</v>
      </c>
      <c r="AQ15" s="45" t="s">
        <v>90</v>
      </c>
      <c r="AR15" s="45" t="s">
        <v>80</v>
      </c>
      <c r="AS15" s="45">
        <v>1996</v>
      </c>
      <c r="AT15" s="45" t="s">
        <v>82</v>
      </c>
      <c r="AU15" s="45">
        <v>38657</v>
      </c>
      <c r="AV15" s="45" t="s">
        <v>82</v>
      </c>
      <c r="AW15" s="45" t="s">
        <v>90</v>
      </c>
      <c r="AX15" s="45" t="s">
        <v>90</v>
      </c>
      <c r="AY15" s="45" t="s">
        <v>80</v>
      </c>
      <c r="AZ15" s="45" t="s">
        <v>80</v>
      </c>
      <c r="BA15" s="45" t="s">
        <v>80</v>
      </c>
      <c r="BL15" s="45" t="s">
        <v>82</v>
      </c>
      <c r="BM15" s="45" t="s">
        <v>90</v>
      </c>
      <c r="BN15" s="45" t="s">
        <v>96</v>
      </c>
      <c r="BO15" s="45" t="s">
        <v>96</v>
      </c>
      <c r="BP15" s="45" t="s">
        <v>96</v>
      </c>
      <c r="BQ15" s="45" t="s">
        <v>96</v>
      </c>
      <c r="BR15" s="45" t="s">
        <v>96</v>
      </c>
      <c r="BS15" s="45" t="s">
        <v>96</v>
      </c>
      <c r="BT15" s="45" t="s">
        <v>96</v>
      </c>
      <c r="BU15" s="45" t="s">
        <v>96</v>
      </c>
      <c r="BV15" s="45" t="s">
        <v>96</v>
      </c>
      <c r="BW15" s="45" t="s">
        <v>96</v>
      </c>
      <c r="BX15" s="45" t="s">
        <v>96</v>
      </c>
      <c r="BY15" s="45" t="s">
        <v>96</v>
      </c>
      <c r="BZ15" s="45" t="s">
        <v>96</v>
      </c>
      <c r="CA15" s="45" t="s">
        <v>80</v>
      </c>
    </row>
    <row r="16" spans="1:81" s="45" customFormat="1">
      <c r="B16" s="45" t="s">
        <v>157</v>
      </c>
      <c r="C16" s="45">
        <v>75</v>
      </c>
      <c r="I16" s="45" t="s">
        <v>163</v>
      </c>
      <c r="J16" s="45">
        <v>2434900010</v>
      </c>
      <c r="K16" s="45" t="s">
        <v>82</v>
      </c>
      <c r="L16" s="45" t="s">
        <v>80</v>
      </c>
      <c r="M16" s="45">
        <v>155</v>
      </c>
      <c r="N16" s="45" t="s">
        <v>164</v>
      </c>
      <c r="O16" s="45" t="s">
        <v>165</v>
      </c>
      <c r="P16" s="45" t="s">
        <v>101</v>
      </c>
      <c r="Q16" s="45" t="s">
        <v>80</v>
      </c>
      <c r="R16" s="45" t="s">
        <v>146</v>
      </c>
      <c r="S16" s="45">
        <v>210</v>
      </c>
      <c r="T16" s="45" t="s">
        <v>166</v>
      </c>
      <c r="U16" s="45" t="s">
        <v>148</v>
      </c>
      <c r="V16" s="45">
        <v>98115</v>
      </c>
      <c r="X16" s="45" t="s">
        <v>88</v>
      </c>
      <c r="Y16" s="45">
        <v>47.700969999999998</v>
      </c>
      <c r="Z16" s="45">
        <v>-122.32650700000001</v>
      </c>
      <c r="AA16" s="45" t="s">
        <v>89</v>
      </c>
      <c r="AB16" s="45">
        <v>1409</v>
      </c>
      <c r="AC16" s="45">
        <v>1</v>
      </c>
      <c r="AD16" s="45">
        <v>310</v>
      </c>
      <c r="AE16" s="45" t="s">
        <v>80</v>
      </c>
      <c r="AF16" s="45" t="s">
        <v>80</v>
      </c>
      <c r="AG16" s="45" t="s">
        <v>80</v>
      </c>
      <c r="AH16" s="45">
        <v>46</v>
      </c>
      <c r="AI16" s="45">
        <v>6</v>
      </c>
      <c r="AJ16" s="45" t="s">
        <v>90</v>
      </c>
      <c r="AK16" s="45" t="s">
        <v>90</v>
      </c>
      <c r="AL16" s="45" t="s">
        <v>167</v>
      </c>
      <c r="AM16" s="45" t="s">
        <v>92</v>
      </c>
      <c r="AN16" s="45">
        <v>39142</v>
      </c>
      <c r="AO16" s="45">
        <v>40968</v>
      </c>
      <c r="AP16" s="45">
        <v>3228.96</v>
      </c>
      <c r="AQ16" s="45" t="s">
        <v>90</v>
      </c>
      <c r="AR16" s="45" t="s">
        <v>80</v>
      </c>
      <c r="AS16" s="45" t="s">
        <v>80</v>
      </c>
      <c r="AT16" s="45" t="s">
        <v>90</v>
      </c>
      <c r="AU16" s="45" t="s">
        <v>80</v>
      </c>
      <c r="AV16" s="45" t="s">
        <v>80</v>
      </c>
      <c r="AW16" s="45" t="s">
        <v>90</v>
      </c>
      <c r="AX16" s="45" t="s">
        <v>90</v>
      </c>
      <c r="AY16" s="45" t="s">
        <v>80</v>
      </c>
      <c r="AZ16" s="45" t="s">
        <v>80</v>
      </c>
      <c r="BA16" s="45" t="s">
        <v>80</v>
      </c>
      <c r="BL16" s="45" t="s">
        <v>82</v>
      </c>
      <c r="BM16" s="45" t="s">
        <v>90</v>
      </c>
      <c r="BN16" s="45" t="s">
        <v>96</v>
      </c>
      <c r="BO16" s="45" t="s">
        <v>96</v>
      </c>
      <c r="BP16" s="45" t="s">
        <v>96</v>
      </c>
      <c r="BQ16" s="45" t="s">
        <v>96</v>
      </c>
      <c r="BR16" s="45" t="s">
        <v>96</v>
      </c>
      <c r="BS16" s="45" t="s">
        <v>96</v>
      </c>
      <c r="BT16" s="45" t="s">
        <v>96</v>
      </c>
      <c r="BU16" s="45" t="s">
        <v>96</v>
      </c>
      <c r="BV16" s="45" t="s">
        <v>96</v>
      </c>
      <c r="BW16" s="45" t="s">
        <v>96</v>
      </c>
      <c r="BX16" s="45" t="s">
        <v>96</v>
      </c>
      <c r="BY16" s="45" t="s">
        <v>96</v>
      </c>
      <c r="BZ16" s="45" t="s">
        <v>96</v>
      </c>
      <c r="CA16" s="45" t="s">
        <v>80</v>
      </c>
      <c r="CB16" s="45" t="s">
        <v>168</v>
      </c>
    </row>
    <row r="17" spans="2:80" s="45" customFormat="1">
      <c r="B17" s="45" t="s">
        <v>169</v>
      </c>
      <c r="C17" s="45">
        <v>82</v>
      </c>
      <c r="G17" s="45">
        <v>34178</v>
      </c>
      <c r="I17" s="45" t="s">
        <v>153</v>
      </c>
      <c r="J17" s="45" t="s">
        <v>170</v>
      </c>
      <c r="K17" s="45" t="s">
        <v>82</v>
      </c>
      <c r="L17" s="45" t="s">
        <v>80</v>
      </c>
      <c r="M17" s="45">
        <v>711</v>
      </c>
      <c r="N17" s="45" t="s">
        <v>80</v>
      </c>
      <c r="O17" s="45" t="s">
        <v>155</v>
      </c>
      <c r="P17" s="45" t="s">
        <v>125</v>
      </c>
      <c r="Q17" s="45" t="s">
        <v>138</v>
      </c>
      <c r="R17" s="45" t="s">
        <v>146</v>
      </c>
      <c r="S17" s="45" t="s">
        <v>171</v>
      </c>
      <c r="T17" s="45" t="s">
        <v>86</v>
      </c>
      <c r="U17" s="45" t="s">
        <v>87</v>
      </c>
      <c r="V17" s="45">
        <v>98501</v>
      </c>
      <c r="X17" s="45" t="s">
        <v>88</v>
      </c>
      <c r="Y17" s="45">
        <v>47.040461999999998</v>
      </c>
      <c r="Z17" s="45">
        <v>-122.901984</v>
      </c>
      <c r="AA17" s="45" t="s">
        <v>89</v>
      </c>
      <c r="AB17" s="45">
        <v>7682</v>
      </c>
      <c r="AC17" s="45">
        <v>1</v>
      </c>
      <c r="AD17" s="45">
        <v>310</v>
      </c>
      <c r="AE17" s="45" t="s">
        <v>80</v>
      </c>
      <c r="AF17" s="45" t="s">
        <v>80</v>
      </c>
      <c r="AG17" s="45">
        <v>2</v>
      </c>
      <c r="AH17" s="45">
        <v>22</v>
      </c>
      <c r="AI17" s="45">
        <v>3</v>
      </c>
      <c r="AJ17" s="45" t="s">
        <v>90</v>
      </c>
      <c r="AK17" s="45" t="s">
        <v>90</v>
      </c>
      <c r="AL17" s="45" t="s">
        <v>172</v>
      </c>
      <c r="AM17" s="45" t="s">
        <v>92</v>
      </c>
      <c r="AN17" s="45">
        <v>39995</v>
      </c>
      <c r="AO17" s="45">
        <v>40724</v>
      </c>
      <c r="AP17" s="45">
        <v>10755</v>
      </c>
      <c r="AQ17" s="45" t="s">
        <v>90</v>
      </c>
      <c r="AR17" s="45" t="s">
        <v>80</v>
      </c>
      <c r="AS17" s="45">
        <v>1972</v>
      </c>
      <c r="AT17" s="45" t="s">
        <v>90</v>
      </c>
      <c r="AU17" s="45" t="s">
        <v>80</v>
      </c>
      <c r="AV17" s="45" t="s">
        <v>80</v>
      </c>
      <c r="AW17" s="45" t="s">
        <v>90</v>
      </c>
      <c r="AX17" s="45" t="s">
        <v>90</v>
      </c>
      <c r="AY17" s="45" t="s">
        <v>80</v>
      </c>
      <c r="AZ17" s="45" t="s">
        <v>80</v>
      </c>
      <c r="BA17" s="45" t="s">
        <v>80</v>
      </c>
      <c r="BL17" s="45" t="s">
        <v>82</v>
      </c>
      <c r="BM17" s="45" t="s">
        <v>90</v>
      </c>
      <c r="BN17" s="45" t="s">
        <v>96</v>
      </c>
      <c r="BO17" s="45" t="s">
        <v>96</v>
      </c>
      <c r="BP17" s="45" t="s">
        <v>96</v>
      </c>
      <c r="BQ17" s="45" t="s">
        <v>96</v>
      </c>
      <c r="BR17" s="45" t="s">
        <v>96</v>
      </c>
      <c r="BS17" s="45" t="s">
        <v>96</v>
      </c>
      <c r="BT17" s="45" t="s">
        <v>96</v>
      </c>
      <c r="BU17" s="45" t="s">
        <v>96</v>
      </c>
      <c r="BV17" s="45" t="s">
        <v>96</v>
      </c>
      <c r="BW17" s="45" t="s">
        <v>96</v>
      </c>
      <c r="BX17" s="45" t="s">
        <v>96</v>
      </c>
      <c r="BY17" s="45" t="s">
        <v>96</v>
      </c>
      <c r="BZ17" s="45" t="s">
        <v>96</v>
      </c>
      <c r="CA17" s="45" t="s">
        <v>80</v>
      </c>
      <c r="CB17" s="45" t="s">
        <v>173</v>
      </c>
    </row>
    <row r="18" spans="2:80" s="45" customFormat="1">
      <c r="B18" s="45" t="s">
        <v>174</v>
      </c>
      <c r="C18" s="45">
        <v>85</v>
      </c>
      <c r="D18" s="45" t="s">
        <v>175</v>
      </c>
      <c r="E18" s="45">
        <v>10</v>
      </c>
      <c r="F18" s="45" t="s">
        <v>176</v>
      </c>
      <c r="G18" s="45">
        <v>10</v>
      </c>
      <c r="I18" s="45" t="s">
        <v>177</v>
      </c>
      <c r="J18" s="45" t="s">
        <v>178</v>
      </c>
      <c r="K18" s="45" t="s">
        <v>82</v>
      </c>
      <c r="L18" s="45" t="s">
        <v>80</v>
      </c>
      <c r="M18" s="45">
        <v>520</v>
      </c>
      <c r="N18" s="45" t="s">
        <v>80</v>
      </c>
      <c r="O18" s="45" t="s">
        <v>179</v>
      </c>
      <c r="P18" s="45" t="s">
        <v>84</v>
      </c>
      <c r="Q18" s="45" t="s">
        <v>85</v>
      </c>
      <c r="R18" s="45" t="s">
        <v>80</v>
      </c>
      <c r="S18" s="45" t="s">
        <v>80</v>
      </c>
      <c r="T18" s="45" t="s">
        <v>86</v>
      </c>
      <c r="U18" s="45" t="s">
        <v>87</v>
      </c>
      <c r="V18" s="45">
        <v>98501</v>
      </c>
      <c r="X18" s="45" t="s">
        <v>88</v>
      </c>
      <c r="Y18" s="45">
        <v>47.039361</v>
      </c>
      <c r="Z18" s="45">
        <v>-122.89511899999999</v>
      </c>
      <c r="AA18" s="45" t="s">
        <v>133</v>
      </c>
      <c r="AB18" s="45">
        <v>10666</v>
      </c>
      <c r="AC18" s="45" t="s">
        <v>80</v>
      </c>
      <c r="AD18" s="45">
        <v>310</v>
      </c>
      <c r="AE18" s="45" t="s">
        <v>80</v>
      </c>
      <c r="AF18" s="45" t="s">
        <v>80</v>
      </c>
      <c r="AG18" s="45" t="s">
        <v>80</v>
      </c>
      <c r="AH18" s="45">
        <v>22</v>
      </c>
      <c r="AI18" s="45">
        <v>3</v>
      </c>
      <c r="AJ18" s="45" t="s">
        <v>90</v>
      </c>
      <c r="AK18" s="45" t="s">
        <v>90</v>
      </c>
      <c r="AL18" s="45" t="s">
        <v>180</v>
      </c>
      <c r="AM18" s="45" t="s">
        <v>92</v>
      </c>
      <c r="AN18" s="45" t="s">
        <v>181</v>
      </c>
      <c r="AO18" s="45" t="s">
        <v>182</v>
      </c>
      <c r="AP18" s="45">
        <v>15110.17</v>
      </c>
      <c r="AQ18" s="45" t="s">
        <v>82</v>
      </c>
      <c r="AR18" s="45">
        <v>10000</v>
      </c>
      <c r="AS18" s="45" t="s">
        <v>80</v>
      </c>
      <c r="AT18" s="45" t="s">
        <v>80</v>
      </c>
      <c r="AU18" s="45" t="s">
        <v>80</v>
      </c>
      <c r="AV18" s="45" t="s">
        <v>90</v>
      </c>
      <c r="AW18" s="45" t="s">
        <v>80</v>
      </c>
      <c r="AX18" s="45" t="s">
        <v>90</v>
      </c>
      <c r="AY18" s="45" t="s">
        <v>80</v>
      </c>
      <c r="AZ18" s="45" t="s">
        <v>80</v>
      </c>
      <c r="BA18" s="45" t="s">
        <v>80</v>
      </c>
      <c r="BL18" s="45" t="s">
        <v>90</v>
      </c>
      <c r="BM18" s="45" t="s">
        <v>90</v>
      </c>
      <c r="BN18" s="45" t="s">
        <v>95</v>
      </c>
      <c r="BO18" s="45" t="s">
        <v>96</v>
      </c>
      <c r="BP18" s="45" t="s">
        <v>96</v>
      </c>
      <c r="BQ18" s="45" t="s">
        <v>97</v>
      </c>
      <c r="BR18" s="45" t="s">
        <v>97</v>
      </c>
      <c r="BS18" s="45" t="s">
        <v>97</v>
      </c>
      <c r="BT18" s="45" t="s">
        <v>96</v>
      </c>
      <c r="BU18" s="45" t="s">
        <v>97</v>
      </c>
      <c r="BV18" s="45" t="s">
        <v>97</v>
      </c>
      <c r="BW18" s="45" t="s">
        <v>97</v>
      </c>
      <c r="BX18" s="45" t="s">
        <v>96</v>
      </c>
      <c r="BY18" s="45" t="s">
        <v>96</v>
      </c>
      <c r="BZ18" s="45" t="s">
        <v>97</v>
      </c>
      <c r="CA18" s="45" t="s">
        <v>95</v>
      </c>
      <c r="CB18" s="45" t="s">
        <v>80</v>
      </c>
    </row>
    <row r="19" spans="2:80" s="45" customFormat="1">
      <c r="B19" s="45" t="s">
        <v>174</v>
      </c>
      <c r="C19" s="45">
        <v>85</v>
      </c>
      <c r="D19" s="45" t="s">
        <v>80</v>
      </c>
      <c r="E19" s="45" t="s">
        <v>80</v>
      </c>
      <c r="F19" s="45" t="s">
        <v>183</v>
      </c>
      <c r="G19" s="45">
        <v>1218</v>
      </c>
      <c r="I19" s="45" t="s">
        <v>184</v>
      </c>
      <c r="J19" s="45" t="s">
        <v>185</v>
      </c>
      <c r="K19" s="45" t="s">
        <v>82</v>
      </c>
      <c r="L19" s="45" t="s">
        <v>80</v>
      </c>
      <c r="M19" s="45">
        <v>711</v>
      </c>
      <c r="N19" s="45" t="s">
        <v>80</v>
      </c>
      <c r="O19" s="45" t="s">
        <v>186</v>
      </c>
      <c r="P19" s="45" t="s">
        <v>125</v>
      </c>
      <c r="Q19" s="45" t="s">
        <v>102</v>
      </c>
      <c r="R19" s="45" t="s">
        <v>80</v>
      </c>
      <c r="S19" s="45" t="s">
        <v>80</v>
      </c>
      <c r="T19" s="45" t="s">
        <v>103</v>
      </c>
      <c r="U19" s="45" t="s">
        <v>87</v>
      </c>
      <c r="V19" s="45">
        <v>98512</v>
      </c>
      <c r="X19" s="45" t="s">
        <v>88</v>
      </c>
      <c r="Y19" s="45">
        <v>46.98151</v>
      </c>
      <c r="Z19" s="45">
        <v>-122.93050100000001</v>
      </c>
      <c r="AA19" s="45" t="s">
        <v>104</v>
      </c>
      <c r="AB19" s="45">
        <v>10000</v>
      </c>
      <c r="AC19" s="45" t="s">
        <v>80</v>
      </c>
      <c r="AD19" s="45">
        <v>310</v>
      </c>
      <c r="AE19" s="45" t="s">
        <v>80</v>
      </c>
      <c r="AF19" s="45" t="s">
        <v>80</v>
      </c>
      <c r="AG19" s="45" t="s">
        <v>80</v>
      </c>
      <c r="AH19" s="45">
        <v>22</v>
      </c>
      <c r="AI19" s="45">
        <v>3</v>
      </c>
      <c r="AJ19" s="45" t="s">
        <v>90</v>
      </c>
      <c r="AK19" s="45" t="s">
        <v>90</v>
      </c>
      <c r="AL19" s="45" t="s">
        <v>187</v>
      </c>
      <c r="AM19" s="45" t="s">
        <v>92</v>
      </c>
      <c r="AN19" s="45" t="s">
        <v>188</v>
      </c>
      <c r="AO19" s="45" t="s">
        <v>189</v>
      </c>
      <c r="AP19" s="45">
        <v>7000</v>
      </c>
      <c r="AQ19" s="45" t="s">
        <v>90</v>
      </c>
      <c r="AR19" s="45" t="s">
        <v>80</v>
      </c>
      <c r="AS19" s="45">
        <v>2003</v>
      </c>
      <c r="AT19" s="45" t="s">
        <v>80</v>
      </c>
      <c r="AU19" s="45" t="s">
        <v>80</v>
      </c>
      <c r="AV19" s="45" t="s">
        <v>90</v>
      </c>
      <c r="AW19" s="45" t="s">
        <v>80</v>
      </c>
      <c r="AX19" s="45" t="s">
        <v>90</v>
      </c>
      <c r="AY19" s="45" t="s">
        <v>80</v>
      </c>
      <c r="AZ19" s="45" t="s">
        <v>80</v>
      </c>
      <c r="BA19" s="45" t="s">
        <v>80</v>
      </c>
      <c r="BL19" s="45" t="s">
        <v>82</v>
      </c>
      <c r="BM19" s="45" t="s">
        <v>90</v>
      </c>
      <c r="BN19" s="45" t="s">
        <v>95</v>
      </c>
      <c r="BO19" s="45" t="s">
        <v>96</v>
      </c>
      <c r="BP19" s="45" t="s">
        <v>97</v>
      </c>
      <c r="BQ19" s="45" t="s">
        <v>97</v>
      </c>
      <c r="BR19" s="45" t="s">
        <v>97</v>
      </c>
      <c r="BS19" s="45" t="s">
        <v>97</v>
      </c>
      <c r="BT19" s="45" t="s">
        <v>96</v>
      </c>
      <c r="BU19" s="45" t="s">
        <v>97</v>
      </c>
      <c r="BV19" s="45" t="s">
        <v>97</v>
      </c>
      <c r="BW19" s="45" t="s">
        <v>97</v>
      </c>
      <c r="BX19" s="45" t="s">
        <v>96</v>
      </c>
      <c r="BY19" s="45" t="s">
        <v>96</v>
      </c>
      <c r="BZ19" s="45" t="s">
        <v>97</v>
      </c>
      <c r="CA19" s="45" t="s">
        <v>95</v>
      </c>
      <c r="CB19" s="45" t="s">
        <v>80</v>
      </c>
    </row>
    <row r="20" spans="2:80" s="45" customFormat="1">
      <c r="B20" s="45" t="s">
        <v>174</v>
      </c>
      <c r="C20" s="45">
        <v>85</v>
      </c>
      <c r="D20" s="45" t="s">
        <v>80</v>
      </c>
      <c r="E20" s="45" t="s">
        <v>80</v>
      </c>
      <c r="F20" s="45" t="s">
        <v>80</v>
      </c>
      <c r="G20" s="45">
        <v>1523</v>
      </c>
      <c r="I20" s="45" t="s">
        <v>190</v>
      </c>
      <c r="J20" s="45">
        <v>12702230501</v>
      </c>
      <c r="K20" s="45" t="s">
        <v>82</v>
      </c>
      <c r="L20" s="45" t="s">
        <v>80</v>
      </c>
      <c r="M20" s="45">
        <v>6340</v>
      </c>
      <c r="N20" s="45" t="s">
        <v>80</v>
      </c>
      <c r="O20" s="45" t="s">
        <v>155</v>
      </c>
      <c r="P20" s="45" t="s">
        <v>191</v>
      </c>
      <c r="Q20" s="45" t="s">
        <v>138</v>
      </c>
      <c r="R20" s="45" t="s">
        <v>80</v>
      </c>
      <c r="S20" s="45" t="s">
        <v>80</v>
      </c>
      <c r="T20" s="45" t="s">
        <v>103</v>
      </c>
      <c r="U20" s="45" t="s">
        <v>87</v>
      </c>
      <c r="V20" s="45">
        <v>98502</v>
      </c>
      <c r="X20" s="45" t="s">
        <v>88</v>
      </c>
      <c r="Y20" s="45">
        <v>47.047451000000002</v>
      </c>
      <c r="Z20" s="45">
        <v>-122.902051</v>
      </c>
      <c r="AA20" s="45" t="s">
        <v>133</v>
      </c>
      <c r="AB20" s="45">
        <v>6750</v>
      </c>
      <c r="AC20" s="45" t="s">
        <v>80</v>
      </c>
      <c r="AD20" s="45">
        <v>310</v>
      </c>
      <c r="AE20" s="45" t="s">
        <v>80</v>
      </c>
      <c r="AF20" s="45" t="s">
        <v>80</v>
      </c>
      <c r="AG20" s="45" t="s">
        <v>80</v>
      </c>
      <c r="AH20" s="45">
        <v>22</v>
      </c>
      <c r="AI20" s="45">
        <v>3</v>
      </c>
      <c r="AJ20" s="45" t="s">
        <v>90</v>
      </c>
      <c r="AK20" s="45" t="s">
        <v>90</v>
      </c>
      <c r="AL20" s="45" t="s">
        <v>192</v>
      </c>
      <c r="AM20" s="45" t="s">
        <v>92</v>
      </c>
      <c r="AN20" s="45" t="s">
        <v>193</v>
      </c>
      <c r="AO20" s="45" t="s">
        <v>194</v>
      </c>
      <c r="AP20" s="45">
        <v>8437</v>
      </c>
      <c r="AQ20" s="45" t="s">
        <v>90</v>
      </c>
      <c r="AR20" s="45" t="s">
        <v>80</v>
      </c>
      <c r="AS20" s="45">
        <v>2008</v>
      </c>
      <c r="AT20" s="45" t="s">
        <v>90</v>
      </c>
      <c r="AU20" s="45" t="s">
        <v>80</v>
      </c>
      <c r="AV20" s="45" t="s">
        <v>90</v>
      </c>
      <c r="AW20" s="45" t="s">
        <v>80</v>
      </c>
      <c r="AX20" s="45" t="s">
        <v>90</v>
      </c>
      <c r="AY20" s="45" t="s">
        <v>80</v>
      </c>
      <c r="AZ20" s="45" t="s">
        <v>80</v>
      </c>
      <c r="BA20" s="45" t="s">
        <v>80</v>
      </c>
      <c r="BL20" s="45" t="s">
        <v>82</v>
      </c>
      <c r="BM20" s="45" t="s">
        <v>90</v>
      </c>
      <c r="BN20" s="45" t="s">
        <v>95</v>
      </c>
      <c r="BO20" s="45" t="s">
        <v>96</v>
      </c>
      <c r="BP20" s="45" t="s">
        <v>97</v>
      </c>
      <c r="BQ20" s="45" t="s">
        <v>97</v>
      </c>
      <c r="BR20" s="45" t="s">
        <v>97</v>
      </c>
      <c r="BS20" s="45" t="s">
        <v>97</v>
      </c>
      <c r="BT20" s="45" t="s">
        <v>96</v>
      </c>
      <c r="BU20" s="45" t="s">
        <v>97</v>
      </c>
      <c r="BV20" s="45" t="s">
        <v>97</v>
      </c>
      <c r="BW20" s="45" t="s">
        <v>97</v>
      </c>
      <c r="BX20" s="45" t="s">
        <v>97</v>
      </c>
      <c r="BY20" s="45" t="s">
        <v>96</v>
      </c>
      <c r="BZ20" s="45" t="s">
        <v>97</v>
      </c>
      <c r="CA20" s="45" t="s">
        <v>95</v>
      </c>
      <c r="CB20" s="45" t="s">
        <v>80</v>
      </c>
    </row>
    <row r="21" spans="2:80" s="45" customFormat="1">
      <c r="B21" s="45" t="s">
        <v>174</v>
      </c>
      <c r="C21" s="45">
        <v>85</v>
      </c>
      <c r="D21" s="45" t="s">
        <v>195</v>
      </c>
      <c r="E21" s="45">
        <v>11</v>
      </c>
      <c r="F21" s="45" t="s">
        <v>80</v>
      </c>
      <c r="G21" s="45">
        <v>54</v>
      </c>
      <c r="I21" s="45" t="s">
        <v>137</v>
      </c>
      <c r="J21" s="45">
        <v>37000000902</v>
      </c>
      <c r="K21" s="45" t="s">
        <v>82</v>
      </c>
      <c r="L21" s="45" t="s">
        <v>80</v>
      </c>
      <c r="M21" s="45">
        <v>6880</v>
      </c>
      <c r="N21" s="45" t="s">
        <v>80</v>
      </c>
      <c r="O21" s="45" t="s">
        <v>155</v>
      </c>
      <c r="P21" s="45" t="s">
        <v>191</v>
      </c>
      <c r="Q21" s="45" t="s">
        <v>138</v>
      </c>
      <c r="R21" s="45" t="s">
        <v>80</v>
      </c>
      <c r="S21" s="45" t="s">
        <v>80</v>
      </c>
      <c r="T21" s="45" t="s">
        <v>103</v>
      </c>
      <c r="U21" s="45" t="s">
        <v>87</v>
      </c>
      <c r="V21" s="45">
        <v>98501</v>
      </c>
      <c r="X21" s="45" t="s">
        <v>88</v>
      </c>
      <c r="Y21" s="45">
        <v>46.986303999999997</v>
      </c>
      <c r="Z21" s="45">
        <v>-122.907528</v>
      </c>
      <c r="AA21" s="45" t="s">
        <v>133</v>
      </c>
      <c r="AB21" s="45">
        <v>49904</v>
      </c>
      <c r="AC21" s="45" t="s">
        <v>80</v>
      </c>
      <c r="AD21" s="45">
        <v>310</v>
      </c>
      <c r="AE21" s="45" t="s">
        <v>80</v>
      </c>
      <c r="AF21" s="45" t="s">
        <v>80</v>
      </c>
      <c r="AG21" s="45" t="s">
        <v>80</v>
      </c>
      <c r="AH21" s="45">
        <v>22</v>
      </c>
      <c r="AI21" s="45">
        <v>3</v>
      </c>
      <c r="AJ21" s="45" t="s">
        <v>90</v>
      </c>
      <c r="AK21" s="45" t="s">
        <v>90</v>
      </c>
      <c r="AL21" s="45" t="s">
        <v>196</v>
      </c>
      <c r="AM21" s="45" t="s">
        <v>92</v>
      </c>
      <c r="AN21" s="45" t="s">
        <v>197</v>
      </c>
      <c r="AO21" s="45" t="s">
        <v>198</v>
      </c>
      <c r="AP21" s="45">
        <v>78806.73</v>
      </c>
      <c r="AQ21" s="45" t="s">
        <v>82</v>
      </c>
      <c r="AR21" s="45">
        <v>527637.32999999996</v>
      </c>
      <c r="AS21" s="45">
        <v>2001</v>
      </c>
      <c r="AT21" s="45" t="s">
        <v>80</v>
      </c>
      <c r="AU21" s="45" t="s">
        <v>80</v>
      </c>
      <c r="AV21" s="45" t="s">
        <v>90</v>
      </c>
      <c r="AW21" s="45" t="s">
        <v>80</v>
      </c>
      <c r="AX21" s="45" t="s">
        <v>90</v>
      </c>
      <c r="AY21" s="45" t="s">
        <v>80</v>
      </c>
      <c r="AZ21" s="45" t="s">
        <v>80</v>
      </c>
      <c r="BA21" s="45" t="s">
        <v>80</v>
      </c>
      <c r="BL21" s="45" t="s">
        <v>82</v>
      </c>
      <c r="BM21" s="45" t="s">
        <v>90</v>
      </c>
      <c r="BN21" s="45" t="s">
        <v>95</v>
      </c>
      <c r="BO21" s="45" t="s">
        <v>96</v>
      </c>
      <c r="BP21" s="45" t="s">
        <v>97</v>
      </c>
      <c r="BQ21" s="45" t="s">
        <v>97</v>
      </c>
      <c r="BR21" s="45" t="s">
        <v>97</v>
      </c>
      <c r="BS21" s="45" t="s">
        <v>97</v>
      </c>
      <c r="BT21" s="45" t="s">
        <v>96</v>
      </c>
      <c r="BU21" s="45" t="s">
        <v>97</v>
      </c>
      <c r="BV21" s="45" t="s">
        <v>97</v>
      </c>
      <c r="BW21" s="45" t="s">
        <v>97</v>
      </c>
      <c r="BX21" s="45" t="s">
        <v>96</v>
      </c>
      <c r="BY21" s="45" t="s">
        <v>96</v>
      </c>
      <c r="BZ21" s="45" t="s">
        <v>97</v>
      </c>
      <c r="CA21" s="45" t="s">
        <v>95</v>
      </c>
      <c r="CB21" s="45" t="s">
        <v>80</v>
      </c>
    </row>
    <row r="22" spans="2:80" s="45" customFormat="1">
      <c r="B22" s="45" t="s">
        <v>174</v>
      </c>
      <c r="C22" s="45">
        <v>85</v>
      </c>
      <c r="D22" s="45" t="s">
        <v>199</v>
      </c>
      <c r="E22" s="45">
        <v>10</v>
      </c>
      <c r="F22" s="45" t="s">
        <v>80</v>
      </c>
      <c r="G22" s="45">
        <v>34275</v>
      </c>
      <c r="I22" s="45" t="s">
        <v>190</v>
      </c>
      <c r="J22" s="45">
        <v>12702230501</v>
      </c>
      <c r="K22" s="45" t="s">
        <v>82</v>
      </c>
      <c r="L22" s="45" t="s">
        <v>80</v>
      </c>
      <c r="M22" s="45">
        <v>6330</v>
      </c>
      <c r="N22" s="45" t="s">
        <v>80</v>
      </c>
      <c r="O22" s="45" t="s">
        <v>155</v>
      </c>
      <c r="P22" s="45" t="s">
        <v>191</v>
      </c>
      <c r="Q22" s="45" t="s">
        <v>138</v>
      </c>
      <c r="R22" s="45" t="s">
        <v>80</v>
      </c>
      <c r="S22" s="45" t="s">
        <v>80</v>
      </c>
      <c r="T22" s="45" t="s">
        <v>103</v>
      </c>
      <c r="U22" s="45" t="s">
        <v>87</v>
      </c>
      <c r="V22" s="45">
        <v>98501</v>
      </c>
      <c r="X22" s="45" t="s">
        <v>88</v>
      </c>
      <c r="Y22" s="45">
        <v>46.991486999999999</v>
      </c>
      <c r="Z22" s="45">
        <v>-122.907633</v>
      </c>
      <c r="AA22" s="45" t="s">
        <v>133</v>
      </c>
      <c r="AB22" s="45">
        <v>6000</v>
      </c>
      <c r="AC22" s="45" t="s">
        <v>80</v>
      </c>
      <c r="AD22" s="45">
        <v>310</v>
      </c>
      <c r="AE22" s="45" t="s">
        <v>80</v>
      </c>
      <c r="AF22" s="45" t="s">
        <v>80</v>
      </c>
      <c r="AG22" s="45" t="s">
        <v>80</v>
      </c>
      <c r="AH22" s="45">
        <v>22</v>
      </c>
      <c r="AI22" s="45">
        <v>3</v>
      </c>
      <c r="AJ22" s="45" t="s">
        <v>90</v>
      </c>
      <c r="AK22" s="45" t="s">
        <v>90</v>
      </c>
      <c r="AL22" s="45" t="s">
        <v>200</v>
      </c>
      <c r="AM22" s="45" t="s">
        <v>92</v>
      </c>
      <c r="AN22" s="45" t="s">
        <v>201</v>
      </c>
      <c r="AO22" s="45" t="s">
        <v>202</v>
      </c>
      <c r="AP22" s="45">
        <v>7500</v>
      </c>
      <c r="AQ22" s="45" t="s">
        <v>90</v>
      </c>
      <c r="AR22" s="45" t="s">
        <v>80</v>
      </c>
      <c r="AS22" s="45">
        <v>2004</v>
      </c>
      <c r="AT22" s="45" t="s">
        <v>82</v>
      </c>
      <c r="AU22" s="45">
        <v>41182</v>
      </c>
      <c r="AV22" s="45" t="s">
        <v>90</v>
      </c>
      <c r="AW22" s="45" t="s">
        <v>80</v>
      </c>
      <c r="AX22" s="45" t="s">
        <v>90</v>
      </c>
      <c r="AY22" s="45" t="s">
        <v>80</v>
      </c>
      <c r="AZ22" s="45" t="s">
        <v>80</v>
      </c>
      <c r="BA22" s="45" t="s">
        <v>80</v>
      </c>
      <c r="BL22" s="45" t="s">
        <v>82</v>
      </c>
      <c r="BM22" s="45" t="s">
        <v>90</v>
      </c>
      <c r="BN22" s="45" t="s">
        <v>95</v>
      </c>
      <c r="BO22" s="45" t="s">
        <v>96</v>
      </c>
      <c r="BP22" s="45" t="s">
        <v>97</v>
      </c>
      <c r="BQ22" s="45" t="s">
        <v>97</v>
      </c>
      <c r="BR22" s="45" t="s">
        <v>97</v>
      </c>
      <c r="BS22" s="45" t="s">
        <v>97</v>
      </c>
      <c r="BT22" s="45" t="s">
        <v>96</v>
      </c>
      <c r="BU22" s="45" t="s">
        <v>97</v>
      </c>
      <c r="BV22" s="45" t="s">
        <v>97</v>
      </c>
      <c r="BW22" s="45" t="s">
        <v>97</v>
      </c>
      <c r="BX22" s="45" t="s">
        <v>95</v>
      </c>
      <c r="BY22" s="45" t="s">
        <v>96</v>
      </c>
      <c r="BZ22" s="45" t="s">
        <v>97</v>
      </c>
      <c r="CA22" s="45" t="s">
        <v>95</v>
      </c>
      <c r="CB22" s="45" t="s">
        <v>80</v>
      </c>
    </row>
    <row r="23" spans="2:80" s="45" customFormat="1">
      <c r="B23" s="45" t="s">
        <v>174</v>
      </c>
      <c r="C23" s="45">
        <v>85</v>
      </c>
      <c r="F23" s="45" t="s">
        <v>203</v>
      </c>
      <c r="I23" s="45" t="s">
        <v>204</v>
      </c>
      <c r="K23" s="45" t="s">
        <v>82</v>
      </c>
      <c r="L23" s="45" t="s">
        <v>80</v>
      </c>
      <c r="M23" s="45">
        <v>7821</v>
      </c>
      <c r="N23" s="45" t="s">
        <v>80</v>
      </c>
      <c r="O23" s="45" t="s">
        <v>205</v>
      </c>
      <c r="P23" s="45" t="s">
        <v>206</v>
      </c>
      <c r="Q23" s="45" t="s">
        <v>80</v>
      </c>
      <c r="R23" s="45" t="s">
        <v>80</v>
      </c>
      <c r="S23" s="45" t="s">
        <v>80</v>
      </c>
      <c r="T23" s="45" t="s">
        <v>103</v>
      </c>
      <c r="U23" s="45" t="s">
        <v>87</v>
      </c>
      <c r="V23" s="45">
        <v>98504</v>
      </c>
      <c r="X23" s="45" t="s">
        <v>80</v>
      </c>
      <c r="Y23" s="45" t="s">
        <v>80</v>
      </c>
      <c r="Z23" s="45" t="s">
        <v>80</v>
      </c>
      <c r="AA23" s="45" t="s">
        <v>133</v>
      </c>
      <c r="AB23" s="45">
        <v>20956</v>
      </c>
      <c r="AC23" s="45" t="s">
        <v>80</v>
      </c>
      <c r="AD23" s="45">
        <v>730</v>
      </c>
      <c r="AE23" s="45" t="s">
        <v>80</v>
      </c>
      <c r="AF23" s="45" t="s">
        <v>80</v>
      </c>
      <c r="AG23" s="45" t="s">
        <v>80</v>
      </c>
      <c r="AH23" s="45">
        <v>22</v>
      </c>
      <c r="AI23" s="45">
        <v>3</v>
      </c>
      <c r="AJ23" s="45" t="s">
        <v>90</v>
      </c>
      <c r="AK23" s="45" t="s">
        <v>90</v>
      </c>
      <c r="AL23" s="45" t="s">
        <v>207</v>
      </c>
      <c r="AM23" s="45" t="s">
        <v>92</v>
      </c>
      <c r="AN23" s="45">
        <v>40269</v>
      </c>
      <c r="AO23" s="45">
        <v>40999</v>
      </c>
      <c r="AP23" s="45">
        <v>8591.9599999999991</v>
      </c>
      <c r="AQ23" s="45" t="s">
        <v>90</v>
      </c>
      <c r="AR23" s="45" t="s">
        <v>80</v>
      </c>
      <c r="AS23" s="45">
        <v>2010</v>
      </c>
      <c r="AT23" s="45" t="s">
        <v>90</v>
      </c>
      <c r="AU23" s="45" t="s">
        <v>80</v>
      </c>
      <c r="AV23" s="45" t="s">
        <v>80</v>
      </c>
      <c r="AW23" s="45" t="s">
        <v>80</v>
      </c>
      <c r="AX23" s="45" t="s">
        <v>90</v>
      </c>
      <c r="AY23" s="45" t="s">
        <v>80</v>
      </c>
      <c r="AZ23" s="45" t="s">
        <v>80</v>
      </c>
      <c r="BA23" s="45" t="s">
        <v>80</v>
      </c>
      <c r="BL23" s="45" t="s">
        <v>90</v>
      </c>
      <c r="BM23" s="45" t="s">
        <v>90</v>
      </c>
      <c r="BN23" s="45" t="s">
        <v>95</v>
      </c>
      <c r="BO23" s="45" t="s">
        <v>96</v>
      </c>
      <c r="BP23" s="45" t="s">
        <v>96</v>
      </c>
      <c r="BQ23" s="45" t="s">
        <v>97</v>
      </c>
      <c r="BR23" s="45" t="s">
        <v>97</v>
      </c>
      <c r="BS23" s="45" t="s">
        <v>96</v>
      </c>
      <c r="BT23" s="45" t="s">
        <v>96</v>
      </c>
      <c r="BU23" s="45" t="s">
        <v>97</v>
      </c>
      <c r="BV23" s="45" t="s">
        <v>97</v>
      </c>
      <c r="BW23" s="45" t="s">
        <v>97</v>
      </c>
      <c r="BX23" s="45" t="s">
        <v>96</v>
      </c>
      <c r="BY23" s="45" t="s">
        <v>96</v>
      </c>
      <c r="BZ23" s="45" t="s">
        <v>97</v>
      </c>
      <c r="CA23" s="45" t="s">
        <v>95</v>
      </c>
    </row>
    <row r="24" spans="2:80" s="45" customFormat="1">
      <c r="B24" s="45" t="s">
        <v>208</v>
      </c>
      <c r="C24" s="45">
        <v>95</v>
      </c>
      <c r="I24" s="45" t="s">
        <v>209</v>
      </c>
      <c r="J24" s="45">
        <v>29302300800</v>
      </c>
      <c r="K24" s="45" t="s">
        <v>82</v>
      </c>
      <c r="L24" s="45" t="s">
        <v>80</v>
      </c>
      <c r="M24" s="45">
        <v>110</v>
      </c>
      <c r="N24" s="45" t="s">
        <v>210</v>
      </c>
      <c r="O24" s="45" t="s">
        <v>211</v>
      </c>
      <c r="P24" s="45" t="s">
        <v>101</v>
      </c>
      <c r="Q24" s="45" t="s">
        <v>80</v>
      </c>
      <c r="R24" s="45" t="s">
        <v>146</v>
      </c>
      <c r="S24" s="45">
        <v>201</v>
      </c>
      <c r="T24" s="45" t="s">
        <v>212</v>
      </c>
      <c r="U24" s="45" t="s">
        <v>213</v>
      </c>
      <c r="V24" s="45">
        <v>98520</v>
      </c>
      <c r="X24" s="45" t="s">
        <v>88</v>
      </c>
      <c r="Y24" s="45">
        <v>46.975014000000002</v>
      </c>
      <c r="Z24" s="45">
        <v>-123.81896</v>
      </c>
      <c r="AA24" s="45" t="s">
        <v>104</v>
      </c>
      <c r="AB24" s="45">
        <v>662</v>
      </c>
      <c r="AC24" s="45">
        <v>1</v>
      </c>
      <c r="AD24" s="45">
        <v>310</v>
      </c>
      <c r="AE24" s="45" t="s">
        <v>80</v>
      </c>
      <c r="AF24" s="45" t="s">
        <v>80</v>
      </c>
      <c r="AG24" s="45">
        <v>3</v>
      </c>
      <c r="AH24" s="45">
        <v>19</v>
      </c>
      <c r="AI24" s="45">
        <v>3</v>
      </c>
      <c r="AJ24" s="45" t="s">
        <v>90</v>
      </c>
      <c r="AK24" s="45" t="s">
        <v>90</v>
      </c>
      <c r="AL24" s="45" t="s">
        <v>214</v>
      </c>
      <c r="AM24" s="45" t="s">
        <v>92</v>
      </c>
      <c r="AN24" s="45" t="s">
        <v>215</v>
      </c>
      <c r="AO24" s="45" t="s">
        <v>216</v>
      </c>
      <c r="AP24" s="45">
        <v>777.85</v>
      </c>
      <c r="AQ24" s="45" t="s">
        <v>90</v>
      </c>
      <c r="AR24" s="45" t="s">
        <v>80</v>
      </c>
      <c r="AS24" s="45">
        <v>2008</v>
      </c>
      <c r="AT24" s="45" t="s">
        <v>82</v>
      </c>
      <c r="AU24" s="45">
        <v>40756</v>
      </c>
      <c r="AV24" s="45" t="s">
        <v>82</v>
      </c>
      <c r="AW24" s="45" t="s">
        <v>90</v>
      </c>
      <c r="AX24" s="45" t="s">
        <v>90</v>
      </c>
      <c r="AY24" s="45" t="s">
        <v>80</v>
      </c>
      <c r="AZ24" s="45" t="s">
        <v>80</v>
      </c>
      <c r="BA24" s="45" t="s">
        <v>80</v>
      </c>
      <c r="BL24" s="45" t="s">
        <v>90</v>
      </c>
      <c r="BM24" s="45" t="s">
        <v>90</v>
      </c>
      <c r="BN24" s="45" t="s">
        <v>95</v>
      </c>
      <c r="BO24" s="45" t="s">
        <v>96</v>
      </c>
      <c r="BP24" s="45" t="s">
        <v>96</v>
      </c>
      <c r="BQ24" s="45" t="s">
        <v>96</v>
      </c>
      <c r="BR24" s="45" t="s">
        <v>96</v>
      </c>
      <c r="BS24" s="45" t="s">
        <v>96</v>
      </c>
      <c r="BT24" s="45" t="s">
        <v>96</v>
      </c>
      <c r="BU24" s="45" t="s">
        <v>97</v>
      </c>
      <c r="BV24" s="45" t="s">
        <v>96</v>
      </c>
      <c r="BW24" s="45" t="s">
        <v>96</v>
      </c>
      <c r="BX24" s="45" t="s">
        <v>96</v>
      </c>
      <c r="BY24" s="45" t="s">
        <v>96</v>
      </c>
      <c r="BZ24" s="45" t="s">
        <v>96</v>
      </c>
      <c r="CA24" s="45" t="s">
        <v>97</v>
      </c>
      <c r="CB24" s="45" t="s">
        <v>80</v>
      </c>
    </row>
    <row r="25" spans="2:80" s="45" customFormat="1">
      <c r="B25" s="45" t="s">
        <v>208</v>
      </c>
      <c r="C25" s="45">
        <v>95</v>
      </c>
      <c r="F25" s="45" t="s">
        <v>217</v>
      </c>
      <c r="I25" s="45" t="s">
        <v>218</v>
      </c>
      <c r="J25" s="45">
        <v>2025059065</v>
      </c>
      <c r="K25" s="45" t="s">
        <v>82</v>
      </c>
      <c r="L25" s="45" t="s">
        <v>80</v>
      </c>
      <c r="M25" s="45">
        <v>3101</v>
      </c>
      <c r="N25" s="45" t="s">
        <v>80</v>
      </c>
      <c r="O25" s="45" t="s">
        <v>219</v>
      </c>
      <c r="P25" s="45" t="s">
        <v>125</v>
      </c>
      <c r="Q25" s="45" t="s">
        <v>80</v>
      </c>
      <c r="R25" s="45" t="s">
        <v>146</v>
      </c>
      <c r="S25" s="45" t="s">
        <v>220</v>
      </c>
      <c r="T25" s="45" t="s">
        <v>221</v>
      </c>
      <c r="U25" s="45" t="s">
        <v>148</v>
      </c>
      <c r="V25" s="45">
        <v>98004</v>
      </c>
      <c r="X25" s="45" t="s">
        <v>88</v>
      </c>
      <c r="Y25" s="45">
        <v>47.638491000000002</v>
      </c>
      <c r="Z25" s="45">
        <v>-122.19199399999999</v>
      </c>
      <c r="AA25" s="45" t="s">
        <v>89</v>
      </c>
      <c r="AB25" s="45">
        <v>2015</v>
      </c>
      <c r="AC25" s="45">
        <v>1</v>
      </c>
      <c r="AD25" s="45">
        <v>310</v>
      </c>
      <c r="AE25" s="45" t="s">
        <v>80</v>
      </c>
      <c r="AF25" s="45" t="s">
        <v>80</v>
      </c>
      <c r="AG25" s="45">
        <v>2</v>
      </c>
      <c r="AH25" s="45">
        <v>41</v>
      </c>
      <c r="AI25" s="45">
        <v>6</v>
      </c>
      <c r="AJ25" s="45" t="s">
        <v>90</v>
      </c>
      <c r="AK25" s="45" t="s">
        <v>90</v>
      </c>
      <c r="AL25" s="45" t="s">
        <v>222</v>
      </c>
      <c r="AM25" s="45" t="s">
        <v>92</v>
      </c>
      <c r="AN25" s="45" t="s">
        <v>223</v>
      </c>
      <c r="AO25" s="45" t="s">
        <v>224</v>
      </c>
      <c r="AP25" s="45">
        <v>2810</v>
      </c>
      <c r="AQ25" s="45" t="s">
        <v>90</v>
      </c>
      <c r="AR25" s="45" t="s">
        <v>80</v>
      </c>
      <c r="AS25" s="45">
        <v>2004</v>
      </c>
      <c r="AT25" s="45" t="s">
        <v>82</v>
      </c>
      <c r="AU25" s="45">
        <v>39995</v>
      </c>
      <c r="AV25" s="45" t="s">
        <v>82</v>
      </c>
      <c r="AW25" s="45" t="s">
        <v>90</v>
      </c>
      <c r="AX25" s="45" t="s">
        <v>90</v>
      </c>
      <c r="AY25" s="45" t="s">
        <v>80</v>
      </c>
      <c r="AZ25" s="45" t="s">
        <v>80</v>
      </c>
      <c r="BA25" s="45" t="s">
        <v>80</v>
      </c>
      <c r="BL25" s="45" t="s">
        <v>82</v>
      </c>
      <c r="BM25" s="45" t="s">
        <v>90</v>
      </c>
      <c r="BN25" s="45" t="s">
        <v>96</v>
      </c>
      <c r="BO25" s="45" t="s">
        <v>96</v>
      </c>
      <c r="BP25" s="45" t="s">
        <v>96</v>
      </c>
      <c r="BQ25" s="45" t="s">
        <v>96</v>
      </c>
      <c r="BR25" s="45" t="s">
        <v>96</v>
      </c>
      <c r="BS25" s="45" t="s">
        <v>96</v>
      </c>
      <c r="BT25" s="45" t="s">
        <v>96</v>
      </c>
      <c r="BU25" s="45" t="s">
        <v>96</v>
      </c>
      <c r="BV25" s="45" t="s">
        <v>96</v>
      </c>
      <c r="BW25" s="45" t="s">
        <v>96</v>
      </c>
      <c r="BX25" s="45" t="s">
        <v>96</v>
      </c>
      <c r="BY25" s="45" t="s">
        <v>96</v>
      </c>
      <c r="BZ25" s="45" t="s">
        <v>96</v>
      </c>
      <c r="CA25" s="45" t="s">
        <v>80</v>
      </c>
      <c r="CB25" s="45" t="s">
        <v>80</v>
      </c>
    </row>
    <row r="26" spans="2:80" s="45" customFormat="1">
      <c r="B26" s="45" t="s">
        <v>208</v>
      </c>
      <c r="C26" s="45">
        <v>95</v>
      </c>
      <c r="I26" s="45" t="s">
        <v>225</v>
      </c>
      <c r="J26" s="45" t="s">
        <v>226</v>
      </c>
      <c r="K26" s="45" t="s">
        <v>82</v>
      </c>
      <c r="L26" s="45" t="s">
        <v>80</v>
      </c>
      <c r="M26" s="45">
        <v>11</v>
      </c>
      <c r="N26" s="45" t="s">
        <v>80</v>
      </c>
      <c r="O26" s="45" t="s">
        <v>227</v>
      </c>
      <c r="P26" s="45" t="s">
        <v>125</v>
      </c>
      <c r="Q26" s="45" t="s">
        <v>80</v>
      </c>
      <c r="R26" s="45" t="s">
        <v>146</v>
      </c>
      <c r="S26" s="45">
        <v>211</v>
      </c>
      <c r="T26" s="45" t="s">
        <v>228</v>
      </c>
      <c r="U26" s="45" t="s">
        <v>229</v>
      </c>
      <c r="V26" s="45">
        <v>98225</v>
      </c>
      <c r="X26" s="45" t="s">
        <v>88</v>
      </c>
      <c r="Y26" s="45">
        <v>48.754640999999999</v>
      </c>
      <c r="Z26" s="45">
        <v>-122.495456</v>
      </c>
      <c r="AA26" s="45" t="s">
        <v>104</v>
      </c>
      <c r="AB26" s="45">
        <v>2412</v>
      </c>
      <c r="AC26" s="45">
        <v>1</v>
      </c>
      <c r="AD26" s="45">
        <v>310</v>
      </c>
      <c r="AE26" s="45" t="s">
        <v>80</v>
      </c>
      <c r="AF26" s="45" t="s">
        <v>80</v>
      </c>
      <c r="AG26" s="45">
        <v>2</v>
      </c>
      <c r="AH26" s="45">
        <v>42</v>
      </c>
      <c r="AI26" s="45">
        <v>1</v>
      </c>
      <c r="AJ26" s="45" t="s">
        <v>90</v>
      </c>
      <c r="AK26" s="45" t="s">
        <v>90</v>
      </c>
      <c r="AL26" s="45" t="s">
        <v>230</v>
      </c>
      <c r="AM26" s="45" t="s">
        <v>92</v>
      </c>
      <c r="AN26" s="45" t="s">
        <v>193</v>
      </c>
      <c r="AO26" s="45" t="s">
        <v>194</v>
      </c>
      <c r="AP26" s="45">
        <v>3991.86</v>
      </c>
      <c r="AQ26" s="45" t="s">
        <v>90</v>
      </c>
      <c r="AR26" s="45" t="s">
        <v>80</v>
      </c>
      <c r="AS26" s="45">
        <v>2008</v>
      </c>
      <c r="AT26" s="45" t="s">
        <v>90</v>
      </c>
      <c r="AU26" s="45" t="s">
        <v>80</v>
      </c>
      <c r="AV26" s="45" t="s">
        <v>90</v>
      </c>
      <c r="AW26" s="45" t="s">
        <v>90</v>
      </c>
      <c r="AX26" s="45" t="s">
        <v>90</v>
      </c>
      <c r="AY26" s="45" t="s">
        <v>80</v>
      </c>
      <c r="AZ26" s="45" t="s">
        <v>80</v>
      </c>
      <c r="BA26" s="45" t="s">
        <v>80</v>
      </c>
      <c r="BL26" s="45" t="s">
        <v>90</v>
      </c>
      <c r="BM26" s="45" t="s">
        <v>90</v>
      </c>
      <c r="BN26" s="45" t="s">
        <v>95</v>
      </c>
      <c r="BO26" s="45" t="s">
        <v>96</v>
      </c>
      <c r="BP26" s="45" t="s">
        <v>95</v>
      </c>
      <c r="BQ26" s="45" t="s">
        <v>96</v>
      </c>
      <c r="BR26" s="45" t="s">
        <v>96</v>
      </c>
      <c r="BS26" s="45" t="s">
        <v>96</v>
      </c>
      <c r="BT26" s="45" t="s">
        <v>96</v>
      </c>
      <c r="BU26" s="45" t="s">
        <v>97</v>
      </c>
      <c r="BV26" s="45" t="s">
        <v>97</v>
      </c>
      <c r="BW26" s="45" t="s">
        <v>96</v>
      </c>
      <c r="BX26" s="45" t="s">
        <v>96</v>
      </c>
      <c r="BY26" s="45" t="s">
        <v>96</v>
      </c>
      <c r="BZ26" s="45" t="s">
        <v>96</v>
      </c>
      <c r="CA26" s="45" t="s">
        <v>95</v>
      </c>
      <c r="CB26" s="45" t="s">
        <v>80</v>
      </c>
    </row>
    <row r="27" spans="2:80" s="45" customFormat="1">
      <c r="B27" s="45" t="s">
        <v>208</v>
      </c>
      <c r="C27" s="45">
        <v>95</v>
      </c>
      <c r="I27" s="45" t="s">
        <v>231</v>
      </c>
      <c r="J27" s="45" t="s">
        <v>232</v>
      </c>
      <c r="K27" s="45" t="s">
        <v>82</v>
      </c>
      <c r="L27" s="45" t="s">
        <v>80</v>
      </c>
      <c r="M27" s="45">
        <v>3501</v>
      </c>
      <c r="N27" s="45" t="s">
        <v>80</v>
      </c>
      <c r="O27" s="45" t="s">
        <v>233</v>
      </c>
      <c r="P27" s="45" t="s">
        <v>84</v>
      </c>
      <c r="Q27" s="45" t="s">
        <v>80</v>
      </c>
      <c r="R27" s="45" t="s">
        <v>146</v>
      </c>
      <c r="S27" s="45" t="s">
        <v>234</v>
      </c>
      <c r="T27" s="45" t="s">
        <v>235</v>
      </c>
      <c r="U27" s="45" t="s">
        <v>236</v>
      </c>
      <c r="V27" s="45">
        <v>98201</v>
      </c>
      <c r="X27" s="45" t="s">
        <v>88</v>
      </c>
      <c r="Y27" s="45">
        <v>47.9709</v>
      </c>
      <c r="Z27" s="45">
        <v>-122.208313</v>
      </c>
      <c r="AA27" s="45" t="s">
        <v>89</v>
      </c>
      <c r="AB27" s="45">
        <v>2014</v>
      </c>
      <c r="AC27" s="45">
        <v>1</v>
      </c>
      <c r="AD27" s="45">
        <v>310</v>
      </c>
      <c r="AE27" s="45" t="s">
        <v>80</v>
      </c>
      <c r="AF27" s="45" t="s">
        <v>80</v>
      </c>
      <c r="AG27" s="45">
        <v>2</v>
      </c>
      <c r="AH27" s="45">
        <v>38</v>
      </c>
      <c r="AI27" s="45">
        <v>1</v>
      </c>
      <c r="AJ27" s="45" t="s">
        <v>90</v>
      </c>
      <c r="AK27" s="45" t="s">
        <v>90</v>
      </c>
      <c r="AL27" s="45" t="s">
        <v>237</v>
      </c>
      <c r="AM27" s="45" t="s">
        <v>92</v>
      </c>
      <c r="AN27" s="45" t="s">
        <v>238</v>
      </c>
      <c r="AO27" s="45">
        <v>40543</v>
      </c>
      <c r="AP27" s="45">
        <v>3440.58</v>
      </c>
      <c r="AQ27" s="45" t="s">
        <v>90</v>
      </c>
      <c r="AR27" s="45" t="s">
        <v>80</v>
      </c>
      <c r="AS27" s="45">
        <v>2005</v>
      </c>
      <c r="AT27" s="45" t="s">
        <v>82</v>
      </c>
      <c r="AU27" s="45">
        <v>39448</v>
      </c>
      <c r="AV27" s="45" t="s">
        <v>82</v>
      </c>
      <c r="AW27" s="45" t="s">
        <v>90</v>
      </c>
      <c r="AX27" s="45" t="s">
        <v>90</v>
      </c>
      <c r="AY27" s="45" t="s">
        <v>80</v>
      </c>
      <c r="AZ27" s="45" t="s">
        <v>80</v>
      </c>
      <c r="BA27" s="45" t="s">
        <v>80</v>
      </c>
      <c r="BL27" s="45" t="s">
        <v>82</v>
      </c>
      <c r="BM27" s="45" t="s">
        <v>90</v>
      </c>
      <c r="BN27" s="45" t="s">
        <v>95</v>
      </c>
      <c r="BO27" s="45" t="s">
        <v>96</v>
      </c>
      <c r="BP27" s="45" t="s">
        <v>97</v>
      </c>
      <c r="BQ27" s="45" t="s">
        <v>97</v>
      </c>
      <c r="BR27" s="45" t="s">
        <v>97</v>
      </c>
      <c r="BS27" s="45" t="s">
        <v>97</v>
      </c>
      <c r="BT27" s="45" t="s">
        <v>96</v>
      </c>
      <c r="BU27" s="45" t="s">
        <v>97</v>
      </c>
      <c r="BV27" s="45" t="s">
        <v>97</v>
      </c>
      <c r="BW27" s="45" t="s">
        <v>97</v>
      </c>
      <c r="BX27" s="45" t="s">
        <v>96</v>
      </c>
      <c r="BY27" s="45" t="s">
        <v>96</v>
      </c>
      <c r="BZ27" s="45" t="s">
        <v>97</v>
      </c>
      <c r="CA27" s="45" t="s">
        <v>95</v>
      </c>
      <c r="CB27" s="45" t="s">
        <v>80</v>
      </c>
    </row>
    <row r="28" spans="2:80" s="45" customFormat="1">
      <c r="B28" s="45" t="s">
        <v>208</v>
      </c>
      <c r="C28" s="45">
        <v>95</v>
      </c>
      <c r="I28" s="45" t="s">
        <v>239</v>
      </c>
      <c r="J28" s="45" t="s">
        <v>240</v>
      </c>
      <c r="K28" s="45" t="s">
        <v>82</v>
      </c>
      <c r="L28" s="45" t="s">
        <v>80</v>
      </c>
      <c r="M28" s="45">
        <v>100</v>
      </c>
      <c r="N28" s="45" t="s">
        <v>241</v>
      </c>
      <c r="O28" s="45" t="s">
        <v>242</v>
      </c>
      <c r="P28" s="45" t="s">
        <v>80</v>
      </c>
      <c r="Q28" s="45" t="s">
        <v>80</v>
      </c>
      <c r="R28" s="45" t="s">
        <v>146</v>
      </c>
      <c r="S28" s="45">
        <v>216</v>
      </c>
      <c r="T28" s="45" t="s">
        <v>243</v>
      </c>
      <c r="U28" s="45" t="s">
        <v>244</v>
      </c>
      <c r="V28" s="45">
        <v>99336</v>
      </c>
      <c r="X28" s="45" t="s">
        <v>88</v>
      </c>
      <c r="Y28" s="45">
        <v>46.210656</v>
      </c>
      <c r="Z28" s="45">
        <v>-119.169411</v>
      </c>
      <c r="AA28" s="45" t="s">
        <v>104</v>
      </c>
      <c r="AB28" s="45">
        <v>2028</v>
      </c>
      <c r="AC28" s="45">
        <v>1</v>
      </c>
      <c r="AD28" s="45">
        <v>310</v>
      </c>
      <c r="AE28" s="45" t="s">
        <v>80</v>
      </c>
      <c r="AF28" s="45" t="s">
        <v>80</v>
      </c>
      <c r="AG28" s="45">
        <v>2</v>
      </c>
      <c r="AH28" s="45">
        <v>8</v>
      </c>
      <c r="AI28" s="45">
        <v>8</v>
      </c>
      <c r="AJ28" s="45" t="s">
        <v>90</v>
      </c>
      <c r="AK28" s="45" t="s">
        <v>90</v>
      </c>
      <c r="AL28" s="45" t="s">
        <v>245</v>
      </c>
      <c r="AM28" s="45" t="s">
        <v>92</v>
      </c>
      <c r="AN28" s="45" t="s">
        <v>246</v>
      </c>
      <c r="AO28" s="45" t="s">
        <v>247</v>
      </c>
      <c r="AP28" s="45">
        <v>2788.5</v>
      </c>
      <c r="AQ28" s="45" t="s">
        <v>90</v>
      </c>
      <c r="AR28" s="45" t="s">
        <v>80</v>
      </c>
      <c r="AS28" s="45">
        <v>2008</v>
      </c>
      <c r="AT28" s="45" t="s">
        <v>90</v>
      </c>
      <c r="AU28" s="45" t="s">
        <v>80</v>
      </c>
      <c r="AV28" s="45" t="s">
        <v>90</v>
      </c>
      <c r="AW28" s="45" t="s">
        <v>90</v>
      </c>
      <c r="AX28" s="45" t="s">
        <v>90</v>
      </c>
      <c r="AY28" s="45" t="s">
        <v>80</v>
      </c>
      <c r="AZ28" s="45" t="s">
        <v>80</v>
      </c>
      <c r="BA28" s="45" t="s">
        <v>80</v>
      </c>
      <c r="BL28" s="45" t="s">
        <v>82</v>
      </c>
      <c r="BM28" s="45" t="s">
        <v>90</v>
      </c>
      <c r="BN28" s="45" t="s">
        <v>96</v>
      </c>
      <c r="BO28" s="45" t="s">
        <v>96</v>
      </c>
      <c r="BP28" s="45" t="s">
        <v>96</v>
      </c>
      <c r="BQ28" s="45" t="s">
        <v>96</v>
      </c>
      <c r="BR28" s="45" t="s">
        <v>96</v>
      </c>
      <c r="BS28" s="45" t="s">
        <v>96</v>
      </c>
      <c r="BT28" s="45" t="s">
        <v>96</v>
      </c>
      <c r="BU28" s="45" t="s">
        <v>96</v>
      </c>
      <c r="BV28" s="45" t="s">
        <v>96</v>
      </c>
      <c r="BW28" s="45" t="s">
        <v>96</v>
      </c>
      <c r="BX28" s="45" t="s">
        <v>96</v>
      </c>
      <c r="BY28" s="45" t="s">
        <v>96</v>
      </c>
      <c r="BZ28" s="45" t="s">
        <v>96</v>
      </c>
      <c r="CA28" s="45" t="s">
        <v>80</v>
      </c>
      <c r="CB28" s="45" t="s">
        <v>80</v>
      </c>
    </row>
    <row r="29" spans="2:80" s="45" customFormat="1">
      <c r="B29" s="45" t="s">
        <v>208</v>
      </c>
      <c r="C29" s="45">
        <v>95</v>
      </c>
      <c r="I29" s="45" t="s">
        <v>248</v>
      </c>
      <c r="J29" s="45" t="s">
        <v>249</v>
      </c>
      <c r="K29" s="45" t="s">
        <v>82</v>
      </c>
      <c r="L29" s="45" t="s">
        <v>80</v>
      </c>
      <c r="M29" s="45">
        <v>841</v>
      </c>
      <c r="N29" s="45" t="s">
        <v>241</v>
      </c>
      <c r="O29" s="45" t="s">
        <v>250</v>
      </c>
      <c r="P29" s="45" t="s">
        <v>84</v>
      </c>
      <c r="Q29" s="45" t="s">
        <v>80</v>
      </c>
      <c r="R29" s="45" t="s">
        <v>146</v>
      </c>
      <c r="S29" s="45">
        <v>201</v>
      </c>
      <c r="T29" s="45" t="s">
        <v>251</v>
      </c>
      <c r="U29" s="45" t="s">
        <v>148</v>
      </c>
      <c r="V29" s="45">
        <v>98032</v>
      </c>
      <c r="X29" s="45" t="s">
        <v>88</v>
      </c>
      <c r="Y29" s="45">
        <v>47.389252999999997</v>
      </c>
      <c r="Z29" s="45">
        <v>-122.231094</v>
      </c>
      <c r="AA29" s="45" t="s">
        <v>89</v>
      </c>
      <c r="AB29" s="45">
        <v>2258</v>
      </c>
      <c r="AC29" s="45">
        <v>1</v>
      </c>
      <c r="AD29" s="45">
        <v>310</v>
      </c>
      <c r="AE29" s="45" t="s">
        <v>80</v>
      </c>
      <c r="AF29" s="45" t="s">
        <v>80</v>
      </c>
      <c r="AG29" s="45">
        <v>2</v>
      </c>
      <c r="AH29" s="45">
        <v>33</v>
      </c>
      <c r="AI29" s="45">
        <v>6</v>
      </c>
      <c r="AJ29" s="45" t="s">
        <v>90</v>
      </c>
      <c r="AK29" s="45" t="s">
        <v>90</v>
      </c>
      <c r="AL29" s="45" t="s">
        <v>252</v>
      </c>
      <c r="AM29" s="45" t="s">
        <v>92</v>
      </c>
      <c r="AN29" s="45" t="s">
        <v>253</v>
      </c>
      <c r="AO29" s="45" t="s">
        <v>254</v>
      </c>
      <c r="AP29" s="45">
        <v>2634.33</v>
      </c>
      <c r="AQ29" s="45" t="s">
        <v>90</v>
      </c>
      <c r="AR29" s="45" t="s">
        <v>80</v>
      </c>
      <c r="AS29" s="45">
        <v>2005</v>
      </c>
      <c r="AT29" s="45" t="s">
        <v>82</v>
      </c>
      <c r="AU29" s="45">
        <v>40026</v>
      </c>
      <c r="AV29" s="45" t="s">
        <v>82</v>
      </c>
      <c r="AW29" s="45" t="s">
        <v>90</v>
      </c>
      <c r="AX29" s="45" t="s">
        <v>90</v>
      </c>
      <c r="AY29" s="45" t="s">
        <v>80</v>
      </c>
      <c r="AZ29" s="45" t="s">
        <v>80</v>
      </c>
      <c r="BA29" s="45" t="s">
        <v>80</v>
      </c>
      <c r="BL29" s="45" t="s">
        <v>82</v>
      </c>
      <c r="BM29" s="45" t="s">
        <v>82</v>
      </c>
      <c r="BN29" s="45" t="s">
        <v>96</v>
      </c>
      <c r="BO29" s="45" t="s">
        <v>96</v>
      </c>
      <c r="BP29" s="45" t="s">
        <v>96</v>
      </c>
      <c r="BQ29" s="45" t="s">
        <v>96</v>
      </c>
      <c r="BR29" s="45" t="s">
        <v>96</v>
      </c>
      <c r="BS29" s="45" t="s">
        <v>96</v>
      </c>
      <c r="BT29" s="45" t="s">
        <v>96</v>
      </c>
      <c r="BU29" s="45" t="s">
        <v>96</v>
      </c>
      <c r="BV29" s="45" t="s">
        <v>96</v>
      </c>
      <c r="BW29" s="45" t="s">
        <v>96</v>
      </c>
      <c r="BX29" s="45" t="s">
        <v>96</v>
      </c>
      <c r="BY29" s="45" t="s">
        <v>96</v>
      </c>
      <c r="BZ29" s="45" t="s">
        <v>96</v>
      </c>
      <c r="CA29" s="45" t="s">
        <v>80</v>
      </c>
      <c r="CB29" s="45" t="s">
        <v>80</v>
      </c>
    </row>
    <row r="30" spans="2:80" s="45" customFormat="1">
      <c r="B30" s="45" t="s">
        <v>208</v>
      </c>
      <c r="C30" s="45">
        <v>95</v>
      </c>
      <c r="I30" s="45" t="s">
        <v>255</v>
      </c>
      <c r="J30" s="45">
        <v>90775401</v>
      </c>
      <c r="K30" s="45" t="s">
        <v>82</v>
      </c>
      <c r="L30" s="45" t="s">
        <v>80</v>
      </c>
      <c r="M30" s="45">
        <v>821</v>
      </c>
      <c r="N30" s="45" t="s">
        <v>256</v>
      </c>
      <c r="O30" s="45" t="s">
        <v>257</v>
      </c>
      <c r="P30" s="45" t="s">
        <v>80</v>
      </c>
      <c r="Q30" s="45" t="s">
        <v>80</v>
      </c>
      <c r="R30" s="45" t="s">
        <v>146</v>
      </c>
      <c r="S30" s="45">
        <v>3</v>
      </c>
      <c r="T30" s="45" t="s">
        <v>258</v>
      </c>
      <c r="U30" s="45" t="s">
        <v>259</v>
      </c>
      <c r="V30" s="45">
        <v>98837</v>
      </c>
      <c r="X30" s="45" t="s">
        <v>88</v>
      </c>
      <c r="Y30" s="45">
        <v>47.135201000000002</v>
      </c>
      <c r="Z30" s="45">
        <v>-119.26930299999999</v>
      </c>
      <c r="AA30" s="45" t="s">
        <v>89</v>
      </c>
      <c r="AB30" s="45">
        <v>992</v>
      </c>
      <c r="AC30" s="45">
        <v>1</v>
      </c>
      <c r="AD30" s="45">
        <v>310</v>
      </c>
      <c r="AE30" s="45" t="s">
        <v>80</v>
      </c>
      <c r="AF30" s="45" t="s">
        <v>80</v>
      </c>
      <c r="AG30" s="45">
        <v>3</v>
      </c>
      <c r="AH30" s="45">
        <v>13</v>
      </c>
      <c r="AI30" s="45">
        <v>7</v>
      </c>
      <c r="AJ30" s="45" t="s">
        <v>90</v>
      </c>
      <c r="AK30" s="45" t="s">
        <v>90</v>
      </c>
      <c r="AL30" s="45" t="s">
        <v>260</v>
      </c>
      <c r="AM30" s="45" t="s">
        <v>92</v>
      </c>
      <c r="AN30" s="45" t="s">
        <v>246</v>
      </c>
      <c r="AO30" s="45" t="s">
        <v>247</v>
      </c>
      <c r="AP30" s="45">
        <v>1171.06</v>
      </c>
      <c r="AQ30" s="45" t="s">
        <v>90</v>
      </c>
      <c r="AR30" s="45" t="s">
        <v>80</v>
      </c>
      <c r="AS30" s="45">
        <v>2008</v>
      </c>
      <c r="AT30" s="45" t="s">
        <v>82</v>
      </c>
      <c r="AU30" s="45">
        <v>40237</v>
      </c>
      <c r="AV30" s="45" t="s">
        <v>82</v>
      </c>
      <c r="AW30" s="45" t="s">
        <v>90</v>
      </c>
      <c r="AX30" s="45" t="s">
        <v>90</v>
      </c>
      <c r="AY30" s="45" t="s">
        <v>80</v>
      </c>
      <c r="AZ30" s="45" t="s">
        <v>80</v>
      </c>
      <c r="BA30" s="45" t="s">
        <v>80</v>
      </c>
      <c r="BL30" s="45" t="s">
        <v>90</v>
      </c>
      <c r="BM30" s="45" t="s">
        <v>90</v>
      </c>
      <c r="BN30" s="45" t="s">
        <v>95</v>
      </c>
      <c r="BO30" s="45" t="s">
        <v>96</v>
      </c>
      <c r="BP30" s="45" t="s">
        <v>96</v>
      </c>
      <c r="BQ30" s="45" t="s">
        <v>95</v>
      </c>
      <c r="BR30" s="45" t="s">
        <v>97</v>
      </c>
      <c r="BS30" s="45" t="s">
        <v>96</v>
      </c>
      <c r="BT30" s="45" t="s">
        <v>96</v>
      </c>
      <c r="BU30" s="45" t="s">
        <v>97</v>
      </c>
      <c r="BV30" s="45" t="s">
        <v>97</v>
      </c>
      <c r="BW30" s="45" t="s">
        <v>96</v>
      </c>
      <c r="BX30" s="45" t="s">
        <v>96</v>
      </c>
      <c r="BY30" s="45" t="s">
        <v>96</v>
      </c>
      <c r="BZ30" s="45" t="s">
        <v>96</v>
      </c>
      <c r="CA30" s="45" t="s">
        <v>95</v>
      </c>
      <c r="CB30" s="45" t="s">
        <v>80</v>
      </c>
    </row>
    <row r="31" spans="2:80" s="45" customFormat="1">
      <c r="B31" s="45" t="s">
        <v>208</v>
      </c>
      <c r="C31" s="45">
        <v>95</v>
      </c>
      <c r="I31" s="45" t="s">
        <v>261</v>
      </c>
      <c r="J31" s="45" t="s">
        <v>262</v>
      </c>
      <c r="K31" s="45" t="s">
        <v>82</v>
      </c>
      <c r="L31" s="45" t="s">
        <v>80</v>
      </c>
      <c r="M31" s="45">
        <v>2204</v>
      </c>
      <c r="N31" s="45" t="s">
        <v>80</v>
      </c>
      <c r="O31" s="45" t="s">
        <v>263</v>
      </c>
      <c r="P31" s="45" t="s">
        <v>206</v>
      </c>
      <c r="Q31" s="45" t="s">
        <v>80</v>
      </c>
      <c r="R31" s="45" t="s">
        <v>146</v>
      </c>
      <c r="S31" s="45">
        <v>260</v>
      </c>
      <c r="T31" s="45" t="s">
        <v>264</v>
      </c>
      <c r="U31" s="45" t="s">
        <v>265</v>
      </c>
      <c r="V31" s="45">
        <v>98273</v>
      </c>
      <c r="X31" s="45" t="s">
        <v>88</v>
      </c>
      <c r="Y31" s="45">
        <v>48.440040000000003</v>
      </c>
      <c r="Z31" s="45">
        <v>-122.33517000000001</v>
      </c>
      <c r="AA31" s="45" t="s">
        <v>89</v>
      </c>
      <c r="AB31" s="45">
        <v>1048</v>
      </c>
      <c r="AC31" s="45">
        <v>1</v>
      </c>
      <c r="AD31" s="45">
        <v>310</v>
      </c>
      <c r="AE31" s="45" t="s">
        <v>80</v>
      </c>
      <c r="AF31" s="45" t="s">
        <v>80</v>
      </c>
      <c r="AG31" s="45">
        <v>3</v>
      </c>
      <c r="AH31" s="45">
        <v>40</v>
      </c>
      <c r="AI31" s="45">
        <v>1</v>
      </c>
      <c r="AJ31" s="45" t="s">
        <v>90</v>
      </c>
      <c r="AK31" s="45" t="s">
        <v>90</v>
      </c>
      <c r="AL31" s="45" t="s">
        <v>266</v>
      </c>
      <c r="AM31" s="45" t="s">
        <v>92</v>
      </c>
      <c r="AN31" s="45" t="s">
        <v>267</v>
      </c>
      <c r="AO31" s="45" t="s">
        <v>268</v>
      </c>
      <c r="AP31" s="45">
        <v>1632.26</v>
      </c>
      <c r="AQ31" s="45" t="s">
        <v>90</v>
      </c>
      <c r="AR31" s="45" t="s">
        <v>80</v>
      </c>
      <c r="AS31" s="45">
        <v>2002</v>
      </c>
      <c r="AT31" s="45" t="s">
        <v>82</v>
      </c>
      <c r="AU31" s="45">
        <v>40422</v>
      </c>
      <c r="AV31" s="45" t="s">
        <v>82</v>
      </c>
      <c r="AW31" s="45" t="s">
        <v>90</v>
      </c>
      <c r="AX31" s="45" t="s">
        <v>90</v>
      </c>
      <c r="AY31" s="45" t="s">
        <v>80</v>
      </c>
      <c r="AZ31" s="45" t="s">
        <v>80</v>
      </c>
      <c r="BA31" s="45" t="s">
        <v>80</v>
      </c>
      <c r="BL31" s="45" t="s">
        <v>90</v>
      </c>
      <c r="BM31" s="45" t="s">
        <v>90</v>
      </c>
      <c r="BN31" s="45" t="s">
        <v>95</v>
      </c>
      <c r="BO31" s="45" t="s">
        <v>96</v>
      </c>
      <c r="BP31" s="45" t="s">
        <v>96</v>
      </c>
      <c r="BQ31" s="45" t="s">
        <v>96</v>
      </c>
      <c r="BR31" s="45" t="s">
        <v>97</v>
      </c>
      <c r="BS31" s="45" t="s">
        <v>96</v>
      </c>
      <c r="BT31" s="45" t="s">
        <v>96</v>
      </c>
      <c r="BU31" s="45" t="s">
        <v>96</v>
      </c>
      <c r="BV31" s="45" t="s">
        <v>96</v>
      </c>
      <c r="BW31" s="45" t="s">
        <v>96</v>
      </c>
      <c r="BX31" s="45" t="s">
        <v>96</v>
      </c>
      <c r="BY31" s="45" t="s">
        <v>96</v>
      </c>
      <c r="BZ31" s="45" t="s">
        <v>96</v>
      </c>
      <c r="CA31" s="45" t="s">
        <v>95</v>
      </c>
      <c r="CB31" s="45" t="s">
        <v>80</v>
      </c>
    </row>
    <row r="32" spans="2:80" s="45" customFormat="1">
      <c r="B32" s="45" t="s">
        <v>208</v>
      </c>
      <c r="C32" s="45">
        <v>95</v>
      </c>
      <c r="I32" s="45" t="s">
        <v>269</v>
      </c>
      <c r="J32" s="45">
        <v>3326170168</v>
      </c>
      <c r="K32" s="45" t="s">
        <v>82</v>
      </c>
      <c r="L32" s="45" t="s">
        <v>80</v>
      </c>
      <c r="M32" s="45">
        <v>1234</v>
      </c>
      <c r="N32" s="45" t="s">
        <v>138</v>
      </c>
      <c r="O32" s="45" t="s">
        <v>270</v>
      </c>
      <c r="P32" s="45" t="s">
        <v>84</v>
      </c>
      <c r="Q32" s="45" t="s">
        <v>241</v>
      </c>
      <c r="R32" s="45" t="s">
        <v>80</v>
      </c>
      <c r="S32" s="45" t="s">
        <v>80</v>
      </c>
      <c r="T32" s="45" t="s">
        <v>271</v>
      </c>
      <c r="U32" s="45" t="s">
        <v>271</v>
      </c>
      <c r="V32" s="45">
        <v>98840</v>
      </c>
      <c r="X32" s="45" t="s">
        <v>88</v>
      </c>
      <c r="Y32" s="45">
        <v>48.357256</v>
      </c>
      <c r="Z32" s="45">
        <v>-119.590221</v>
      </c>
      <c r="AA32" s="45" t="s">
        <v>89</v>
      </c>
      <c r="AB32" s="45">
        <v>198</v>
      </c>
      <c r="AC32" s="45">
        <v>1</v>
      </c>
      <c r="AD32" s="45">
        <v>310</v>
      </c>
      <c r="AE32" s="45" t="s">
        <v>80</v>
      </c>
      <c r="AF32" s="45" t="s">
        <v>80</v>
      </c>
      <c r="AG32" s="45">
        <v>3</v>
      </c>
      <c r="AH32" s="45">
        <v>12</v>
      </c>
      <c r="AI32" s="45">
        <v>7</v>
      </c>
      <c r="AJ32" s="45" t="s">
        <v>90</v>
      </c>
      <c r="AK32" s="45" t="s">
        <v>90</v>
      </c>
      <c r="AL32" s="45" t="s">
        <v>272</v>
      </c>
      <c r="AM32" s="45" t="s">
        <v>92</v>
      </c>
      <c r="AN32" s="45" t="s">
        <v>93</v>
      </c>
      <c r="AO32" s="45" t="s">
        <v>273</v>
      </c>
      <c r="AP32" s="45">
        <v>270</v>
      </c>
      <c r="AQ32" s="45" t="s">
        <v>90</v>
      </c>
      <c r="AR32" s="45" t="s">
        <v>80</v>
      </c>
      <c r="AS32" s="45">
        <v>2004</v>
      </c>
      <c r="AT32" s="45" t="s">
        <v>82</v>
      </c>
      <c r="AU32" s="45">
        <v>39699</v>
      </c>
      <c r="AV32" s="45" t="s">
        <v>82</v>
      </c>
      <c r="AW32" s="45" t="s">
        <v>90</v>
      </c>
      <c r="AX32" s="45" t="s">
        <v>90</v>
      </c>
      <c r="AY32" s="45" t="s">
        <v>80</v>
      </c>
      <c r="AZ32" s="45" t="s">
        <v>80</v>
      </c>
      <c r="BA32" s="45" t="s">
        <v>80</v>
      </c>
      <c r="BL32" s="45" t="s">
        <v>90</v>
      </c>
      <c r="BM32" s="45" t="s">
        <v>90</v>
      </c>
      <c r="BN32" s="45" t="s">
        <v>96</v>
      </c>
      <c r="BO32" s="45" t="s">
        <v>96</v>
      </c>
      <c r="BP32" s="45" t="s">
        <v>96</v>
      </c>
      <c r="BQ32" s="45" t="s">
        <v>96</v>
      </c>
      <c r="BR32" s="45" t="s">
        <v>96</v>
      </c>
      <c r="BS32" s="45" t="s">
        <v>96</v>
      </c>
      <c r="BT32" s="45" t="s">
        <v>96</v>
      </c>
      <c r="BU32" s="45" t="s">
        <v>96</v>
      </c>
      <c r="BV32" s="45" t="s">
        <v>96</v>
      </c>
      <c r="BW32" s="45" t="s">
        <v>96</v>
      </c>
      <c r="BX32" s="45" t="s">
        <v>96</v>
      </c>
      <c r="BY32" s="45" t="s">
        <v>96</v>
      </c>
      <c r="BZ32" s="45" t="s">
        <v>96</v>
      </c>
      <c r="CA32" s="45" t="s">
        <v>80</v>
      </c>
      <c r="CB32" s="45" t="s">
        <v>80</v>
      </c>
    </row>
    <row r="33" spans="2:80" s="45" customFormat="1">
      <c r="B33" s="45" t="s">
        <v>208</v>
      </c>
      <c r="C33" s="45">
        <v>95</v>
      </c>
      <c r="I33" s="45" t="s">
        <v>274</v>
      </c>
      <c r="J33" s="45" t="s">
        <v>275</v>
      </c>
      <c r="K33" s="45" t="s">
        <v>82</v>
      </c>
      <c r="L33" s="45" t="s">
        <v>80</v>
      </c>
      <c r="M33" s="45">
        <v>621</v>
      </c>
      <c r="N33" s="45" t="s">
        <v>80</v>
      </c>
      <c r="O33" s="45" t="s">
        <v>276</v>
      </c>
      <c r="P33" s="45" t="s">
        <v>84</v>
      </c>
      <c r="Q33" s="45" t="s">
        <v>85</v>
      </c>
      <c r="R33" s="45" t="s">
        <v>146</v>
      </c>
      <c r="S33" s="45">
        <v>201</v>
      </c>
      <c r="T33" s="45" t="s">
        <v>86</v>
      </c>
      <c r="U33" s="45" t="s">
        <v>87</v>
      </c>
      <c r="V33" s="45">
        <v>98501</v>
      </c>
      <c r="X33" s="45" t="s">
        <v>88</v>
      </c>
      <c r="Y33" s="45">
        <v>47.042541999999997</v>
      </c>
      <c r="Z33" s="45">
        <v>-122.89464700000001</v>
      </c>
      <c r="AA33" s="45" t="s">
        <v>89</v>
      </c>
      <c r="AB33" s="45">
        <v>12195</v>
      </c>
      <c r="AC33" s="45">
        <v>1</v>
      </c>
      <c r="AD33" s="45">
        <v>310</v>
      </c>
      <c r="AE33" s="45" t="s">
        <v>80</v>
      </c>
      <c r="AF33" s="45" t="s">
        <v>80</v>
      </c>
      <c r="AG33" s="45">
        <v>1</v>
      </c>
      <c r="AH33" s="45">
        <v>22</v>
      </c>
      <c r="AI33" s="45">
        <v>3</v>
      </c>
      <c r="AJ33" s="45" t="s">
        <v>90</v>
      </c>
      <c r="AK33" s="45" t="s">
        <v>90</v>
      </c>
      <c r="AL33" s="45" t="s">
        <v>277</v>
      </c>
      <c r="AM33" s="45" t="s">
        <v>92</v>
      </c>
      <c r="AN33" s="45">
        <v>39873</v>
      </c>
      <c r="AO33" s="45" t="s">
        <v>278</v>
      </c>
      <c r="AP33" s="45">
        <v>19826.02</v>
      </c>
      <c r="AQ33" s="45" t="s">
        <v>90</v>
      </c>
      <c r="AR33" s="45" t="s">
        <v>80</v>
      </c>
      <c r="AS33" s="45">
        <v>2009</v>
      </c>
      <c r="AT33" s="45" t="s">
        <v>90</v>
      </c>
      <c r="AU33" s="45" t="s">
        <v>80</v>
      </c>
      <c r="AV33" s="45" t="s">
        <v>90</v>
      </c>
      <c r="AW33" s="45" t="s">
        <v>90</v>
      </c>
      <c r="AX33" s="45" t="s">
        <v>90</v>
      </c>
      <c r="AY33" s="45" t="s">
        <v>80</v>
      </c>
      <c r="AZ33" s="45" t="s">
        <v>80</v>
      </c>
      <c r="BA33" s="45" t="s">
        <v>80</v>
      </c>
      <c r="BL33" s="45" t="s">
        <v>82</v>
      </c>
      <c r="BM33" s="45" t="s">
        <v>90</v>
      </c>
      <c r="BN33" s="45" t="s">
        <v>95</v>
      </c>
      <c r="BO33" s="45" t="s">
        <v>96</v>
      </c>
      <c r="BP33" s="45" t="s">
        <v>97</v>
      </c>
      <c r="BQ33" s="45" t="s">
        <v>97</v>
      </c>
      <c r="BR33" s="45" t="s">
        <v>97</v>
      </c>
      <c r="BS33" s="45" t="s">
        <v>97</v>
      </c>
      <c r="BT33" s="45" t="s">
        <v>96</v>
      </c>
      <c r="BU33" s="45" t="s">
        <v>97</v>
      </c>
      <c r="BV33" s="45" t="s">
        <v>97</v>
      </c>
      <c r="BW33" s="45" t="s">
        <v>97</v>
      </c>
      <c r="BX33" s="45" t="s">
        <v>96</v>
      </c>
      <c r="BY33" s="45" t="s">
        <v>96</v>
      </c>
      <c r="BZ33" s="45" t="s">
        <v>97</v>
      </c>
      <c r="CA33" s="45" t="s">
        <v>97</v>
      </c>
      <c r="CB33" s="45" t="s">
        <v>80</v>
      </c>
    </row>
    <row r="34" spans="2:80" s="45" customFormat="1">
      <c r="B34" s="45" t="s">
        <v>208</v>
      </c>
      <c r="C34" s="45">
        <v>95</v>
      </c>
      <c r="I34" s="45" t="s">
        <v>279</v>
      </c>
      <c r="J34" s="45" t="s">
        <v>280</v>
      </c>
      <c r="K34" s="45" t="s">
        <v>82</v>
      </c>
      <c r="L34" s="45" t="s">
        <v>80</v>
      </c>
      <c r="M34" s="45">
        <v>600</v>
      </c>
      <c r="N34" s="45" t="s">
        <v>80</v>
      </c>
      <c r="O34" s="45" t="s">
        <v>281</v>
      </c>
      <c r="P34" s="45" t="s">
        <v>101</v>
      </c>
      <c r="Q34" s="45" t="s">
        <v>80</v>
      </c>
      <c r="R34" s="45" t="s">
        <v>146</v>
      </c>
      <c r="S34" s="45">
        <v>201</v>
      </c>
      <c r="T34" s="45" t="s">
        <v>282</v>
      </c>
      <c r="U34" s="45" t="s">
        <v>281</v>
      </c>
      <c r="V34" s="45">
        <v>98366</v>
      </c>
      <c r="X34" s="45" t="s">
        <v>88</v>
      </c>
      <c r="Y34" s="45">
        <v>47.541288000000002</v>
      </c>
      <c r="Z34" s="45">
        <v>-122.640377</v>
      </c>
      <c r="AA34" s="45" t="s">
        <v>89</v>
      </c>
      <c r="AB34" s="45">
        <v>1015</v>
      </c>
      <c r="AC34" s="45">
        <v>1</v>
      </c>
      <c r="AD34" s="45">
        <v>310</v>
      </c>
      <c r="AE34" s="45" t="s">
        <v>80</v>
      </c>
      <c r="AF34" s="45" t="s">
        <v>80</v>
      </c>
      <c r="AG34" s="45">
        <v>3</v>
      </c>
      <c r="AH34" s="45">
        <v>26</v>
      </c>
      <c r="AI34" s="45">
        <v>2</v>
      </c>
      <c r="AJ34" s="45" t="s">
        <v>90</v>
      </c>
      <c r="AK34" s="45" t="s">
        <v>90</v>
      </c>
      <c r="AL34" s="45" t="s">
        <v>283</v>
      </c>
      <c r="AM34" s="45" t="s">
        <v>92</v>
      </c>
      <c r="AN34" s="45" t="s">
        <v>246</v>
      </c>
      <c r="AO34" s="45" t="s">
        <v>284</v>
      </c>
      <c r="AP34" s="45">
        <v>1568.18</v>
      </c>
      <c r="AQ34" s="45" t="s">
        <v>90</v>
      </c>
      <c r="AR34" s="45" t="s">
        <v>80</v>
      </c>
      <c r="AS34" s="45">
        <v>2000</v>
      </c>
      <c r="AT34" s="45" t="s">
        <v>90</v>
      </c>
      <c r="AU34" s="45" t="s">
        <v>80</v>
      </c>
      <c r="AV34" s="45" t="s">
        <v>90</v>
      </c>
      <c r="AW34" s="45" t="s">
        <v>90</v>
      </c>
      <c r="AX34" s="45" t="s">
        <v>90</v>
      </c>
      <c r="AY34" s="45" t="s">
        <v>80</v>
      </c>
      <c r="AZ34" s="45" t="s">
        <v>80</v>
      </c>
      <c r="BA34" s="45" t="s">
        <v>80</v>
      </c>
      <c r="BL34" s="45" t="s">
        <v>82</v>
      </c>
      <c r="BM34" s="45" t="s">
        <v>90</v>
      </c>
      <c r="BN34" s="45" t="s">
        <v>95</v>
      </c>
      <c r="BO34" s="45" t="s">
        <v>96</v>
      </c>
      <c r="BP34" s="45" t="s">
        <v>97</v>
      </c>
      <c r="BQ34" s="45" t="s">
        <v>95</v>
      </c>
      <c r="BR34" s="45" t="s">
        <v>96</v>
      </c>
      <c r="BS34" s="45" t="s">
        <v>96</v>
      </c>
      <c r="BT34" s="45" t="s">
        <v>96</v>
      </c>
      <c r="BU34" s="45" t="s">
        <v>96</v>
      </c>
      <c r="BV34" s="45" t="s">
        <v>96</v>
      </c>
      <c r="BW34" s="45" t="s">
        <v>96</v>
      </c>
      <c r="BX34" s="45" t="s">
        <v>96</v>
      </c>
      <c r="BY34" s="45" t="s">
        <v>96</v>
      </c>
      <c r="BZ34" s="45" t="s">
        <v>96</v>
      </c>
      <c r="CA34" s="45" t="s">
        <v>95</v>
      </c>
      <c r="CB34" s="45" t="s">
        <v>80</v>
      </c>
    </row>
    <row r="35" spans="2:80" s="45" customFormat="1">
      <c r="B35" s="45" t="s">
        <v>208</v>
      </c>
      <c r="C35" s="45">
        <v>95</v>
      </c>
      <c r="I35" s="45" t="s">
        <v>285</v>
      </c>
      <c r="J35" s="45" t="s">
        <v>286</v>
      </c>
      <c r="K35" s="45" t="s">
        <v>82</v>
      </c>
      <c r="L35" s="45" t="s">
        <v>80</v>
      </c>
      <c r="M35" s="45">
        <v>1610</v>
      </c>
      <c r="N35" s="45" t="s">
        <v>164</v>
      </c>
      <c r="O35" s="45" t="s">
        <v>287</v>
      </c>
      <c r="P35" s="45" t="s">
        <v>191</v>
      </c>
      <c r="Q35" s="45" t="s">
        <v>80</v>
      </c>
      <c r="R35" s="45" t="s">
        <v>146</v>
      </c>
      <c r="S35" s="45">
        <v>200</v>
      </c>
      <c r="T35" s="45" t="s">
        <v>288</v>
      </c>
      <c r="U35" s="45" t="s">
        <v>289</v>
      </c>
      <c r="V35" s="45">
        <v>99163</v>
      </c>
      <c r="X35" s="45" t="s">
        <v>88</v>
      </c>
      <c r="Y35" s="45">
        <v>46.744244999999999</v>
      </c>
      <c r="Z35" s="45">
        <v>-117.160993</v>
      </c>
      <c r="AA35" s="45" t="s">
        <v>104</v>
      </c>
      <c r="AB35" s="45">
        <v>1435</v>
      </c>
      <c r="AC35" s="45">
        <v>1</v>
      </c>
      <c r="AD35" s="45">
        <v>310</v>
      </c>
      <c r="AE35" s="45" t="s">
        <v>80</v>
      </c>
      <c r="AF35" s="45" t="s">
        <v>80</v>
      </c>
      <c r="AG35" s="45">
        <v>3</v>
      </c>
      <c r="AH35" s="45">
        <v>9</v>
      </c>
      <c r="AI35" s="45">
        <v>9</v>
      </c>
      <c r="AJ35" s="45" t="s">
        <v>90</v>
      </c>
      <c r="AK35" s="45" t="s">
        <v>90</v>
      </c>
      <c r="AL35" s="45" t="s">
        <v>290</v>
      </c>
      <c r="AM35" s="45" t="s">
        <v>92</v>
      </c>
      <c r="AN35" s="45" t="s">
        <v>267</v>
      </c>
      <c r="AO35" s="45">
        <v>41305</v>
      </c>
      <c r="AP35" s="45">
        <v>1853.54</v>
      </c>
      <c r="AQ35" s="45" t="s">
        <v>90</v>
      </c>
      <c r="AR35" s="45" t="s">
        <v>80</v>
      </c>
      <c r="AS35" s="45">
        <v>2000</v>
      </c>
      <c r="AT35" s="45" t="s">
        <v>82</v>
      </c>
      <c r="AU35" s="45">
        <v>40210</v>
      </c>
      <c r="AV35" s="45" t="s">
        <v>82</v>
      </c>
      <c r="AW35" s="45" t="s">
        <v>90</v>
      </c>
      <c r="AX35" s="45" t="s">
        <v>90</v>
      </c>
      <c r="AY35" s="45" t="s">
        <v>80</v>
      </c>
      <c r="AZ35" s="45" t="s">
        <v>80</v>
      </c>
      <c r="BA35" s="45" t="s">
        <v>80</v>
      </c>
      <c r="BL35" s="45" t="s">
        <v>82</v>
      </c>
      <c r="BM35" s="45" t="s">
        <v>90</v>
      </c>
      <c r="BN35" s="45" t="s">
        <v>95</v>
      </c>
      <c r="BO35" s="45" t="s">
        <v>96</v>
      </c>
      <c r="BP35" s="45" t="s">
        <v>96</v>
      </c>
      <c r="BQ35" s="45" t="s">
        <v>96</v>
      </c>
      <c r="BR35" s="45" t="s">
        <v>96</v>
      </c>
      <c r="BS35" s="45" t="s">
        <v>96</v>
      </c>
      <c r="BT35" s="45" t="s">
        <v>96</v>
      </c>
      <c r="BU35" s="45" t="s">
        <v>97</v>
      </c>
      <c r="BV35" s="45" t="s">
        <v>96</v>
      </c>
      <c r="BW35" s="45" t="s">
        <v>96</v>
      </c>
      <c r="BX35" s="45" t="s">
        <v>96</v>
      </c>
      <c r="BY35" s="45" t="s">
        <v>96</v>
      </c>
      <c r="BZ35" s="45" t="s">
        <v>96</v>
      </c>
      <c r="CA35" s="45" t="s">
        <v>95</v>
      </c>
      <c r="CB35" s="45" t="s">
        <v>80</v>
      </c>
    </row>
    <row r="36" spans="2:80" s="45" customFormat="1">
      <c r="B36" s="45" t="s">
        <v>208</v>
      </c>
      <c r="C36" s="45">
        <v>95</v>
      </c>
      <c r="I36" s="45" t="s">
        <v>291</v>
      </c>
      <c r="J36" s="45">
        <v>35181.102400000003</v>
      </c>
      <c r="K36" s="45" t="s">
        <v>82</v>
      </c>
      <c r="L36" s="45" t="s">
        <v>80</v>
      </c>
      <c r="M36" s="45">
        <v>316</v>
      </c>
      <c r="N36" s="45" t="s">
        <v>210</v>
      </c>
      <c r="O36" s="45" t="s">
        <v>292</v>
      </c>
      <c r="P36" s="45" t="s">
        <v>84</v>
      </c>
      <c r="Q36" s="45" t="s">
        <v>80</v>
      </c>
      <c r="R36" s="45" t="s">
        <v>146</v>
      </c>
      <c r="S36" s="45">
        <v>680</v>
      </c>
      <c r="T36" s="45" t="s">
        <v>293</v>
      </c>
      <c r="U36" s="45" t="s">
        <v>293</v>
      </c>
      <c r="V36" s="45">
        <v>99201</v>
      </c>
      <c r="X36" s="45" t="s">
        <v>88</v>
      </c>
      <c r="Y36" s="45">
        <v>47.668131000000002</v>
      </c>
      <c r="Z36" s="45">
        <v>-117.416174</v>
      </c>
      <c r="AA36" s="45" t="s">
        <v>89</v>
      </c>
      <c r="AB36" s="45">
        <v>3463</v>
      </c>
      <c r="AC36" s="45">
        <v>1</v>
      </c>
      <c r="AD36" s="45">
        <v>310</v>
      </c>
      <c r="AE36" s="45" t="s">
        <v>80</v>
      </c>
      <c r="AF36" s="45" t="s">
        <v>80</v>
      </c>
      <c r="AG36" s="45">
        <v>1</v>
      </c>
      <c r="AH36" s="45">
        <v>3</v>
      </c>
      <c r="AI36" s="45">
        <v>9</v>
      </c>
      <c r="AJ36" s="45" t="s">
        <v>90</v>
      </c>
      <c r="AK36" s="45" t="s">
        <v>90</v>
      </c>
      <c r="AL36" s="45" t="s">
        <v>294</v>
      </c>
      <c r="AM36" s="45" t="s">
        <v>92</v>
      </c>
      <c r="AN36" s="45" t="s">
        <v>193</v>
      </c>
      <c r="AO36" s="45" t="s">
        <v>194</v>
      </c>
      <c r="AP36" s="45">
        <v>5699.52</v>
      </c>
      <c r="AQ36" s="45" t="s">
        <v>90</v>
      </c>
      <c r="AR36" s="45" t="s">
        <v>80</v>
      </c>
      <c r="AS36" s="45">
        <v>2008</v>
      </c>
      <c r="AT36" s="45" t="s">
        <v>90</v>
      </c>
      <c r="AU36" s="45" t="s">
        <v>80</v>
      </c>
      <c r="AV36" s="45" t="s">
        <v>90</v>
      </c>
      <c r="AW36" s="45" t="s">
        <v>90</v>
      </c>
      <c r="AX36" s="45" t="s">
        <v>90</v>
      </c>
      <c r="AY36" s="45" t="s">
        <v>80</v>
      </c>
      <c r="AZ36" s="45" t="s">
        <v>80</v>
      </c>
      <c r="BA36" s="45" t="s">
        <v>80</v>
      </c>
      <c r="BL36" s="45" t="s">
        <v>82</v>
      </c>
      <c r="BM36" s="45" t="s">
        <v>90</v>
      </c>
      <c r="BN36" s="45" t="s">
        <v>96</v>
      </c>
      <c r="BO36" s="45" t="s">
        <v>96</v>
      </c>
      <c r="BP36" s="45" t="s">
        <v>96</v>
      </c>
      <c r="BQ36" s="45" t="s">
        <v>96</v>
      </c>
      <c r="BR36" s="45" t="s">
        <v>96</v>
      </c>
      <c r="BS36" s="45" t="s">
        <v>96</v>
      </c>
      <c r="BT36" s="45" t="s">
        <v>96</v>
      </c>
      <c r="BU36" s="45" t="s">
        <v>96</v>
      </c>
      <c r="BV36" s="45" t="s">
        <v>96</v>
      </c>
      <c r="BW36" s="45" t="s">
        <v>96</v>
      </c>
      <c r="BX36" s="45" t="s">
        <v>96</v>
      </c>
      <c r="BY36" s="45" t="s">
        <v>96</v>
      </c>
      <c r="BZ36" s="45" t="s">
        <v>96</v>
      </c>
      <c r="CA36" s="45" t="s">
        <v>80</v>
      </c>
      <c r="CB36" s="45" t="s">
        <v>80</v>
      </c>
    </row>
    <row r="37" spans="2:80" s="45" customFormat="1">
      <c r="B37" s="45" t="s">
        <v>208</v>
      </c>
      <c r="C37" s="45">
        <v>95</v>
      </c>
      <c r="F37" s="45" t="s">
        <v>295</v>
      </c>
      <c r="I37" s="45" t="s">
        <v>296</v>
      </c>
      <c r="J37" s="45" t="s">
        <v>297</v>
      </c>
      <c r="K37" s="45" t="s">
        <v>82</v>
      </c>
      <c r="L37" s="45" t="s">
        <v>80</v>
      </c>
      <c r="M37" s="45">
        <v>3200</v>
      </c>
      <c r="N37" s="45" t="s">
        <v>80</v>
      </c>
      <c r="O37" s="45" t="s">
        <v>155</v>
      </c>
      <c r="P37" s="45" t="s">
        <v>191</v>
      </c>
      <c r="Q37" s="45" t="s">
        <v>138</v>
      </c>
      <c r="R37" s="45" t="s">
        <v>80</v>
      </c>
      <c r="S37" s="45" t="s">
        <v>80</v>
      </c>
      <c r="T37" s="45" t="s">
        <v>103</v>
      </c>
      <c r="U37" s="45" t="s">
        <v>87</v>
      </c>
      <c r="V37" s="45">
        <v>98501</v>
      </c>
      <c r="X37" s="45" t="s">
        <v>88</v>
      </c>
      <c r="Y37" s="45">
        <v>47.020659999999999</v>
      </c>
      <c r="Z37" s="45">
        <v>-122.89720800000001</v>
      </c>
      <c r="AA37" s="45" t="s">
        <v>133</v>
      </c>
      <c r="AB37" s="45">
        <v>37208</v>
      </c>
      <c r="AC37" s="45">
        <v>3</v>
      </c>
      <c r="AD37" s="45">
        <v>310</v>
      </c>
      <c r="AE37" s="45" t="s">
        <v>80</v>
      </c>
      <c r="AF37" s="45" t="s">
        <v>80</v>
      </c>
      <c r="AG37" s="45">
        <v>2</v>
      </c>
      <c r="AH37" s="45">
        <v>22</v>
      </c>
      <c r="AI37" s="45">
        <v>3</v>
      </c>
      <c r="AJ37" s="45" t="s">
        <v>90</v>
      </c>
      <c r="AK37" s="45" t="s">
        <v>90</v>
      </c>
      <c r="AL37" s="45" t="s">
        <v>298</v>
      </c>
      <c r="AM37" s="45" t="s">
        <v>92</v>
      </c>
      <c r="AN37" s="45" t="s">
        <v>197</v>
      </c>
      <c r="AO37" s="45" t="s">
        <v>198</v>
      </c>
      <c r="AP37" s="45">
        <v>53420.2</v>
      </c>
      <c r="AQ37" s="45" t="s">
        <v>82</v>
      </c>
      <c r="AR37" s="45">
        <v>12873.66</v>
      </c>
      <c r="AS37" s="45">
        <v>2001</v>
      </c>
      <c r="AT37" s="45" t="s">
        <v>90</v>
      </c>
      <c r="AU37" s="45" t="s">
        <v>80</v>
      </c>
      <c r="AV37" s="45" t="s">
        <v>90</v>
      </c>
      <c r="AW37" s="45" t="s">
        <v>90</v>
      </c>
      <c r="AX37" s="45" t="s">
        <v>90</v>
      </c>
      <c r="AY37" s="45" t="s">
        <v>80</v>
      </c>
      <c r="AZ37" s="45" t="s">
        <v>80</v>
      </c>
      <c r="BA37" s="45" t="s">
        <v>80</v>
      </c>
      <c r="BL37" s="45" t="s">
        <v>82</v>
      </c>
      <c r="BM37" s="45" t="s">
        <v>90</v>
      </c>
      <c r="BN37" s="45" t="s">
        <v>95</v>
      </c>
      <c r="BO37" s="45" t="s">
        <v>96</v>
      </c>
      <c r="BP37" s="45" t="s">
        <v>97</v>
      </c>
      <c r="BQ37" s="45" t="s">
        <v>97</v>
      </c>
      <c r="BR37" s="45" t="s">
        <v>97</v>
      </c>
      <c r="BS37" s="45" t="s">
        <v>97</v>
      </c>
      <c r="BT37" s="45" t="s">
        <v>96</v>
      </c>
      <c r="BU37" s="45" t="s">
        <v>97</v>
      </c>
      <c r="BV37" s="45" t="s">
        <v>97</v>
      </c>
      <c r="BW37" s="45" t="s">
        <v>97</v>
      </c>
      <c r="BX37" s="45" t="s">
        <v>96</v>
      </c>
      <c r="BY37" s="45" t="s">
        <v>96</v>
      </c>
      <c r="BZ37" s="45" t="s">
        <v>97</v>
      </c>
      <c r="CA37" s="45" t="s">
        <v>97</v>
      </c>
      <c r="CB37" s="45" t="s">
        <v>298</v>
      </c>
    </row>
    <row r="38" spans="2:80" s="45" customFormat="1">
      <c r="B38" s="45" t="s">
        <v>208</v>
      </c>
      <c r="C38" s="45">
        <v>95</v>
      </c>
      <c r="I38" s="45" t="s">
        <v>299</v>
      </c>
      <c r="J38" s="45">
        <v>360721680407</v>
      </c>
      <c r="K38" s="45" t="s">
        <v>82</v>
      </c>
      <c r="L38" s="45" t="s">
        <v>80</v>
      </c>
      <c r="M38" s="45">
        <v>1815</v>
      </c>
      <c r="N38" s="45" t="s">
        <v>80</v>
      </c>
      <c r="O38" s="45" t="s">
        <v>300</v>
      </c>
      <c r="P38" s="45" t="s">
        <v>84</v>
      </c>
      <c r="Q38" s="45" t="s">
        <v>80</v>
      </c>
      <c r="R38" s="45" t="s">
        <v>146</v>
      </c>
      <c r="S38" s="45">
        <v>4</v>
      </c>
      <c r="T38" s="45" t="s">
        <v>301</v>
      </c>
      <c r="U38" s="45" t="s">
        <v>301</v>
      </c>
      <c r="V38" s="45">
        <v>99362</v>
      </c>
      <c r="X38" s="45" t="s">
        <v>88</v>
      </c>
      <c r="Y38" s="45">
        <v>46.07602</v>
      </c>
      <c r="Z38" s="45">
        <v>-118.309895</v>
      </c>
      <c r="AA38" s="45" t="s">
        <v>104</v>
      </c>
      <c r="AB38" s="45">
        <v>565</v>
      </c>
      <c r="AC38" s="45">
        <v>1</v>
      </c>
      <c r="AD38" s="45">
        <v>310</v>
      </c>
      <c r="AE38" s="45" t="s">
        <v>80</v>
      </c>
      <c r="AF38" s="45" t="s">
        <v>80</v>
      </c>
      <c r="AG38" s="45">
        <v>3</v>
      </c>
      <c r="AH38" s="45">
        <v>16</v>
      </c>
      <c r="AI38" s="45">
        <v>8</v>
      </c>
      <c r="AJ38" s="45" t="s">
        <v>90</v>
      </c>
      <c r="AK38" s="45" t="s">
        <v>90</v>
      </c>
      <c r="AL38" s="45" t="s">
        <v>302</v>
      </c>
      <c r="AM38" s="45" t="s">
        <v>92</v>
      </c>
      <c r="AN38" s="45">
        <v>39965</v>
      </c>
      <c r="AO38" s="45">
        <v>41790</v>
      </c>
      <c r="AP38" s="45">
        <v>600</v>
      </c>
      <c r="AQ38" s="45" t="s">
        <v>90</v>
      </c>
      <c r="AR38" s="45" t="s">
        <v>80</v>
      </c>
      <c r="AS38" s="45">
        <v>2006</v>
      </c>
      <c r="AT38" s="45" t="s">
        <v>90</v>
      </c>
      <c r="AU38" s="45" t="s">
        <v>80</v>
      </c>
      <c r="AV38" s="45" t="s">
        <v>90</v>
      </c>
      <c r="AW38" s="45" t="s">
        <v>90</v>
      </c>
      <c r="AX38" s="45" t="s">
        <v>90</v>
      </c>
      <c r="AY38" s="45" t="s">
        <v>80</v>
      </c>
      <c r="AZ38" s="45" t="s">
        <v>80</v>
      </c>
      <c r="BA38" s="45" t="s">
        <v>80</v>
      </c>
      <c r="BL38" s="45" t="s">
        <v>82</v>
      </c>
      <c r="BM38" s="45" t="s">
        <v>90</v>
      </c>
      <c r="BN38" s="45" t="s">
        <v>95</v>
      </c>
      <c r="BO38" s="45" t="s">
        <v>96</v>
      </c>
      <c r="BP38" s="45" t="s">
        <v>96</v>
      </c>
      <c r="BQ38" s="45" t="s">
        <v>97</v>
      </c>
      <c r="BR38" s="45" t="s">
        <v>97</v>
      </c>
      <c r="BS38" s="45" t="s">
        <v>96</v>
      </c>
      <c r="BT38" s="45" t="s">
        <v>96</v>
      </c>
      <c r="BU38" s="45" t="s">
        <v>95</v>
      </c>
      <c r="BV38" s="45" t="s">
        <v>97</v>
      </c>
      <c r="BW38" s="45" t="s">
        <v>96</v>
      </c>
      <c r="BX38" s="45" t="s">
        <v>96</v>
      </c>
      <c r="BY38" s="45" t="s">
        <v>96</v>
      </c>
      <c r="BZ38" s="45" t="s">
        <v>96</v>
      </c>
      <c r="CA38" s="45" t="s">
        <v>95</v>
      </c>
    </row>
    <row r="39" spans="2:80" s="45" customFormat="1">
      <c r="B39" s="45" t="s">
        <v>208</v>
      </c>
      <c r="C39" s="45">
        <v>95</v>
      </c>
      <c r="I39" s="45" t="s">
        <v>303</v>
      </c>
      <c r="J39" s="45">
        <v>2220048500050</v>
      </c>
      <c r="K39" s="45" t="s">
        <v>82</v>
      </c>
      <c r="L39" s="45" t="s">
        <v>80</v>
      </c>
      <c r="M39" s="45">
        <v>1014</v>
      </c>
      <c r="N39" s="45" t="s">
        <v>80</v>
      </c>
      <c r="O39" s="45" t="s">
        <v>304</v>
      </c>
      <c r="P39" s="45" t="s">
        <v>101</v>
      </c>
      <c r="Q39" s="45" t="s">
        <v>80</v>
      </c>
      <c r="R39" s="45" t="s">
        <v>146</v>
      </c>
      <c r="S39" s="45">
        <v>202</v>
      </c>
      <c r="T39" s="45" t="s">
        <v>305</v>
      </c>
      <c r="U39" s="45" t="s">
        <v>306</v>
      </c>
      <c r="V39" s="45">
        <v>98801</v>
      </c>
      <c r="X39" s="45" t="s">
        <v>88</v>
      </c>
      <c r="Y39" s="45">
        <v>47.429819999999999</v>
      </c>
      <c r="Z39" s="45">
        <v>-120.32585899999999</v>
      </c>
      <c r="AA39" s="45" t="s">
        <v>104</v>
      </c>
      <c r="AB39" s="45">
        <v>2611</v>
      </c>
      <c r="AC39" s="45">
        <v>2</v>
      </c>
      <c r="AD39" s="45">
        <v>310</v>
      </c>
      <c r="AE39" s="45" t="s">
        <v>80</v>
      </c>
      <c r="AF39" s="45" t="s">
        <v>80</v>
      </c>
      <c r="AG39" s="45">
        <v>2</v>
      </c>
      <c r="AH39" s="45">
        <v>12</v>
      </c>
      <c r="AI39" s="45">
        <v>7</v>
      </c>
      <c r="AJ39" s="45" t="s">
        <v>90</v>
      </c>
      <c r="AK39" s="45" t="s">
        <v>90</v>
      </c>
      <c r="AL39" s="45" t="s">
        <v>307</v>
      </c>
      <c r="AM39" s="45" t="s">
        <v>92</v>
      </c>
      <c r="AN39" s="45" t="s">
        <v>308</v>
      </c>
      <c r="AO39" s="45" t="s">
        <v>309</v>
      </c>
      <c r="AP39" s="45">
        <v>3850</v>
      </c>
      <c r="AQ39" s="45" t="s">
        <v>90</v>
      </c>
      <c r="AR39" s="45" t="s">
        <v>80</v>
      </c>
      <c r="AS39" s="45">
        <v>2009</v>
      </c>
      <c r="AT39" s="45" t="s">
        <v>90</v>
      </c>
      <c r="AU39" s="45" t="s">
        <v>80</v>
      </c>
      <c r="AV39" s="45" t="s">
        <v>90</v>
      </c>
      <c r="AW39" s="45" t="s">
        <v>90</v>
      </c>
      <c r="AX39" s="45" t="s">
        <v>90</v>
      </c>
      <c r="AY39" s="45" t="s">
        <v>80</v>
      </c>
      <c r="AZ39" s="45" t="s">
        <v>80</v>
      </c>
      <c r="BA39" s="45" t="s">
        <v>80</v>
      </c>
      <c r="BL39" s="45" t="s">
        <v>90</v>
      </c>
      <c r="BM39" s="45" t="s">
        <v>90</v>
      </c>
      <c r="BN39" s="45" t="s">
        <v>95</v>
      </c>
      <c r="BO39" s="45" t="s">
        <v>96</v>
      </c>
      <c r="BP39" s="45" t="s">
        <v>95</v>
      </c>
      <c r="BQ39" s="45" t="s">
        <v>97</v>
      </c>
      <c r="BR39" s="45" t="s">
        <v>97</v>
      </c>
      <c r="BS39" s="45" t="s">
        <v>96</v>
      </c>
      <c r="BT39" s="45" t="s">
        <v>96</v>
      </c>
      <c r="BU39" s="45" t="s">
        <v>97</v>
      </c>
      <c r="BV39" s="45" t="s">
        <v>95</v>
      </c>
      <c r="BW39" s="45" t="s">
        <v>96</v>
      </c>
      <c r="BX39" s="45" t="s">
        <v>96</v>
      </c>
      <c r="BY39" s="45" t="s">
        <v>96</v>
      </c>
      <c r="BZ39" s="45" t="s">
        <v>96</v>
      </c>
      <c r="CA39" s="45" t="s">
        <v>95</v>
      </c>
      <c r="CB39" s="45" t="s">
        <v>80</v>
      </c>
    </row>
    <row r="40" spans="2:80" s="45" customFormat="1">
      <c r="B40" s="45" t="s">
        <v>208</v>
      </c>
      <c r="C40" s="45">
        <v>95</v>
      </c>
      <c r="I40" s="45" t="s">
        <v>310</v>
      </c>
      <c r="J40" s="45" t="s">
        <v>311</v>
      </c>
      <c r="K40" s="45" t="s">
        <v>82</v>
      </c>
      <c r="L40" s="45" t="s">
        <v>80</v>
      </c>
      <c r="M40" s="45">
        <v>230</v>
      </c>
      <c r="N40" s="45" t="s">
        <v>138</v>
      </c>
      <c r="O40" s="45" t="s">
        <v>270</v>
      </c>
      <c r="P40" s="45" t="s">
        <v>101</v>
      </c>
      <c r="Q40" s="45" t="s">
        <v>80</v>
      </c>
      <c r="R40" s="45" t="s">
        <v>146</v>
      </c>
      <c r="S40" s="45">
        <v>204</v>
      </c>
      <c r="T40" s="45" t="s">
        <v>312</v>
      </c>
      <c r="U40" s="45" t="s">
        <v>312</v>
      </c>
      <c r="V40" s="45">
        <v>98901</v>
      </c>
      <c r="X40" s="45" t="s">
        <v>88</v>
      </c>
      <c r="Y40" s="45">
        <v>46.599654999999998</v>
      </c>
      <c r="Z40" s="45">
        <v>-120.50318</v>
      </c>
      <c r="AA40" s="45" t="s">
        <v>89</v>
      </c>
      <c r="AB40" s="45">
        <v>1541</v>
      </c>
      <c r="AC40" s="45">
        <v>1</v>
      </c>
      <c r="AD40" s="45">
        <v>310</v>
      </c>
      <c r="AE40" s="45" t="s">
        <v>80</v>
      </c>
      <c r="AF40" s="45" t="s">
        <v>80</v>
      </c>
      <c r="AG40" s="45">
        <v>3</v>
      </c>
      <c r="AH40" s="45">
        <v>14</v>
      </c>
      <c r="AI40" s="45">
        <v>8</v>
      </c>
      <c r="AJ40" s="45" t="s">
        <v>90</v>
      </c>
      <c r="AK40" s="45" t="s">
        <v>90</v>
      </c>
      <c r="AL40" s="45" t="s">
        <v>313</v>
      </c>
      <c r="AM40" s="45" t="s">
        <v>92</v>
      </c>
      <c r="AN40" s="45" t="s">
        <v>106</v>
      </c>
      <c r="AO40" s="45" t="s">
        <v>107</v>
      </c>
      <c r="AP40" s="45">
        <v>1975</v>
      </c>
      <c r="AQ40" s="45" t="s">
        <v>90</v>
      </c>
      <c r="AR40" s="45" t="s">
        <v>80</v>
      </c>
      <c r="AS40" s="45">
        <v>1991</v>
      </c>
      <c r="AT40" s="45" t="s">
        <v>82</v>
      </c>
      <c r="AU40" s="45" t="s">
        <v>108</v>
      </c>
      <c r="AV40" s="45" t="s">
        <v>82</v>
      </c>
      <c r="AW40" s="45" t="s">
        <v>90</v>
      </c>
      <c r="AX40" s="45" t="s">
        <v>90</v>
      </c>
      <c r="AY40" s="45" t="s">
        <v>80</v>
      </c>
      <c r="AZ40" s="45" t="s">
        <v>80</v>
      </c>
      <c r="BA40" s="45" t="s">
        <v>80</v>
      </c>
      <c r="BL40" s="45" t="s">
        <v>82</v>
      </c>
      <c r="BM40" s="45" t="s">
        <v>90</v>
      </c>
      <c r="BN40" s="45" t="s">
        <v>96</v>
      </c>
      <c r="BO40" s="45" t="s">
        <v>96</v>
      </c>
      <c r="BP40" s="45" t="s">
        <v>96</v>
      </c>
      <c r="BQ40" s="45" t="s">
        <v>96</v>
      </c>
      <c r="BR40" s="45" t="s">
        <v>96</v>
      </c>
      <c r="BS40" s="45" t="s">
        <v>96</v>
      </c>
      <c r="BT40" s="45" t="s">
        <v>96</v>
      </c>
      <c r="BU40" s="45" t="s">
        <v>96</v>
      </c>
      <c r="BV40" s="45" t="s">
        <v>96</v>
      </c>
      <c r="BW40" s="45" t="s">
        <v>96</v>
      </c>
      <c r="BX40" s="45" t="s">
        <v>96</v>
      </c>
      <c r="BY40" s="45" t="s">
        <v>96</v>
      </c>
      <c r="BZ40" s="45" t="s">
        <v>96</v>
      </c>
      <c r="CA40" s="45" t="s">
        <v>80</v>
      </c>
      <c r="CB40" s="45" t="s">
        <v>80</v>
      </c>
    </row>
    <row r="41" spans="2:80" s="45" customFormat="1">
      <c r="B41" s="45" t="s">
        <v>314</v>
      </c>
      <c r="C41" s="45">
        <v>100</v>
      </c>
      <c r="D41" s="45" t="s">
        <v>80</v>
      </c>
      <c r="E41" s="45" t="s">
        <v>80</v>
      </c>
      <c r="F41" s="45" t="s">
        <v>315</v>
      </c>
      <c r="G41" s="45">
        <v>1</v>
      </c>
      <c r="I41" s="45" t="s">
        <v>316</v>
      </c>
      <c r="J41" s="45" t="s">
        <v>317</v>
      </c>
      <c r="K41" s="45" t="s">
        <v>82</v>
      </c>
      <c r="L41" s="45" t="s">
        <v>80</v>
      </c>
      <c r="M41" s="45">
        <v>103</v>
      </c>
      <c r="N41" s="45" t="s">
        <v>256</v>
      </c>
      <c r="O41" s="45" t="s">
        <v>318</v>
      </c>
      <c r="P41" s="45" t="s">
        <v>101</v>
      </c>
      <c r="Q41" s="45" t="s">
        <v>80</v>
      </c>
      <c r="R41" s="45" t="s">
        <v>80</v>
      </c>
      <c r="S41" s="45" t="s">
        <v>80</v>
      </c>
      <c r="T41" s="45" t="s">
        <v>228</v>
      </c>
      <c r="U41" s="45" t="s">
        <v>229</v>
      </c>
      <c r="V41" s="45">
        <v>98225</v>
      </c>
      <c r="X41" s="45" t="s">
        <v>88</v>
      </c>
      <c r="Y41" s="45">
        <v>48.749726000000003</v>
      </c>
      <c r="Z41" s="45">
        <v>-122.47917099999999</v>
      </c>
      <c r="AA41" s="45" t="s">
        <v>89</v>
      </c>
      <c r="AB41" s="45">
        <v>8111</v>
      </c>
      <c r="AC41" s="45">
        <v>1</v>
      </c>
      <c r="AD41" s="45">
        <v>310</v>
      </c>
      <c r="AE41" s="45" t="s">
        <v>80</v>
      </c>
      <c r="AF41" s="45" t="s">
        <v>80</v>
      </c>
      <c r="AG41" s="45">
        <v>3</v>
      </c>
      <c r="AH41" s="45">
        <v>42</v>
      </c>
      <c r="AI41" s="45">
        <v>1</v>
      </c>
      <c r="AJ41" s="45" t="s">
        <v>90</v>
      </c>
      <c r="AK41" s="45" t="s">
        <v>90</v>
      </c>
      <c r="AL41" s="45" t="s">
        <v>319</v>
      </c>
      <c r="AM41" s="45" t="s">
        <v>92</v>
      </c>
      <c r="AN41" s="45">
        <v>40269</v>
      </c>
      <c r="AO41" s="45">
        <v>42094</v>
      </c>
      <c r="AP41" s="45">
        <v>10475.27</v>
      </c>
      <c r="AQ41" s="45" t="s">
        <v>90</v>
      </c>
      <c r="AR41" s="45" t="s">
        <v>80</v>
      </c>
      <c r="AS41" s="45" t="s">
        <v>80</v>
      </c>
      <c r="AT41" s="45" t="s">
        <v>90</v>
      </c>
      <c r="AU41" s="45" t="s">
        <v>80</v>
      </c>
      <c r="AV41" s="45" t="s">
        <v>90</v>
      </c>
      <c r="AW41" s="45" t="s">
        <v>90</v>
      </c>
      <c r="AX41" s="45" t="s">
        <v>90</v>
      </c>
      <c r="AY41" s="45" t="s">
        <v>80</v>
      </c>
      <c r="AZ41" s="45" t="s">
        <v>80</v>
      </c>
      <c r="BA41" s="45" t="s">
        <v>80</v>
      </c>
      <c r="BL41" s="45" t="s">
        <v>90</v>
      </c>
      <c r="BM41" s="45" t="s">
        <v>90</v>
      </c>
      <c r="BN41" s="45" t="s">
        <v>96</v>
      </c>
      <c r="BO41" s="45" t="s">
        <v>96</v>
      </c>
      <c r="BP41" s="45" t="s">
        <v>96</v>
      </c>
      <c r="BQ41" s="45" t="s">
        <v>96</v>
      </c>
      <c r="BR41" s="45" t="s">
        <v>96</v>
      </c>
      <c r="BS41" s="45" t="s">
        <v>96</v>
      </c>
      <c r="BT41" s="45" t="s">
        <v>96</v>
      </c>
      <c r="BU41" s="45" t="s">
        <v>96</v>
      </c>
      <c r="BV41" s="45" t="s">
        <v>96</v>
      </c>
      <c r="BW41" s="45" t="s">
        <v>96</v>
      </c>
      <c r="BX41" s="45" t="s">
        <v>96</v>
      </c>
      <c r="BY41" s="45" t="s">
        <v>96</v>
      </c>
      <c r="BZ41" s="45" t="s">
        <v>96</v>
      </c>
      <c r="CA41" s="45" t="s">
        <v>80</v>
      </c>
      <c r="CB41" s="45" t="s">
        <v>320</v>
      </c>
    </row>
    <row r="42" spans="2:80" s="45" customFormat="1">
      <c r="B42" s="45" t="s">
        <v>314</v>
      </c>
      <c r="C42" s="45">
        <v>100</v>
      </c>
      <c r="D42" s="45" t="s">
        <v>80</v>
      </c>
      <c r="E42" s="45" t="s">
        <v>80</v>
      </c>
      <c r="F42" s="45" t="s">
        <v>321</v>
      </c>
      <c r="G42" s="45">
        <v>2</v>
      </c>
      <c r="I42" s="45" t="s">
        <v>231</v>
      </c>
      <c r="J42" s="45" t="s">
        <v>232</v>
      </c>
      <c r="K42" s="45" t="s">
        <v>82</v>
      </c>
      <c r="L42" s="45" t="s">
        <v>80</v>
      </c>
      <c r="M42" s="45">
        <v>3501</v>
      </c>
      <c r="N42" s="45" t="s">
        <v>80</v>
      </c>
      <c r="O42" s="45" t="s">
        <v>233</v>
      </c>
      <c r="P42" s="45" t="s">
        <v>84</v>
      </c>
      <c r="Q42" s="45" t="s">
        <v>80</v>
      </c>
      <c r="R42" s="45" t="s">
        <v>146</v>
      </c>
      <c r="S42" s="45" t="s">
        <v>322</v>
      </c>
      <c r="T42" s="45" t="s">
        <v>235</v>
      </c>
      <c r="U42" s="45" t="s">
        <v>236</v>
      </c>
      <c r="V42" s="45">
        <v>98201</v>
      </c>
      <c r="X42" s="45" t="s">
        <v>88</v>
      </c>
      <c r="Y42" s="45">
        <v>47.9709</v>
      </c>
      <c r="Z42" s="45">
        <v>-122.208313</v>
      </c>
      <c r="AA42" s="45" t="s">
        <v>89</v>
      </c>
      <c r="AB42" s="45">
        <v>14433</v>
      </c>
      <c r="AC42" s="45">
        <v>1</v>
      </c>
      <c r="AD42" s="45">
        <v>310</v>
      </c>
      <c r="AE42" s="45" t="s">
        <v>80</v>
      </c>
      <c r="AF42" s="45" t="s">
        <v>80</v>
      </c>
      <c r="AG42" s="45">
        <v>2</v>
      </c>
      <c r="AH42" s="45">
        <v>38</v>
      </c>
      <c r="AI42" s="45">
        <v>1</v>
      </c>
      <c r="AJ42" s="45" t="s">
        <v>90</v>
      </c>
      <c r="AK42" s="45" t="s">
        <v>90</v>
      </c>
      <c r="AL42" s="45" t="s">
        <v>323</v>
      </c>
      <c r="AM42" s="45" t="s">
        <v>92</v>
      </c>
      <c r="AN42" s="45">
        <v>37043</v>
      </c>
      <c r="AO42" s="45" t="s">
        <v>324</v>
      </c>
      <c r="AP42" s="45">
        <v>28661.53</v>
      </c>
      <c r="AQ42" s="45" t="s">
        <v>82</v>
      </c>
      <c r="AR42" s="45">
        <v>172963.55</v>
      </c>
      <c r="AS42" s="45">
        <v>2001</v>
      </c>
      <c r="AT42" s="45" t="s">
        <v>90</v>
      </c>
      <c r="AU42" s="45" t="s">
        <v>80</v>
      </c>
      <c r="AV42" s="45" t="s">
        <v>90</v>
      </c>
      <c r="AW42" s="45" t="s">
        <v>90</v>
      </c>
      <c r="AX42" s="45" t="s">
        <v>90</v>
      </c>
      <c r="AY42" s="45" t="s">
        <v>80</v>
      </c>
      <c r="AZ42" s="45" t="s">
        <v>80</v>
      </c>
      <c r="BA42" s="45" t="s">
        <v>80</v>
      </c>
      <c r="BL42" s="45" t="s">
        <v>82</v>
      </c>
      <c r="BM42" s="45" t="s">
        <v>90</v>
      </c>
      <c r="BN42" s="45" t="s">
        <v>95</v>
      </c>
      <c r="BO42" s="45" t="s">
        <v>96</v>
      </c>
      <c r="BP42" s="45" t="s">
        <v>97</v>
      </c>
      <c r="BQ42" s="45" t="s">
        <v>97</v>
      </c>
      <c r="BR42" s="45" t="s">
        <v>97</v>
      </c>
      <c r="BS42" s="45" t="s">
        <v>97</v>
      </c>
      <c r="BT42" s="45" t="s">
        <v>96</v>
      </c>
      <c r="BU42" s="45" t="s">
        <v>97</v>
      </c>
      <c r="BV42" s="45" t="s">
        <v>97</v>
      </c>
      <c r="BW42" s="45" t="s">
        <v>97</v>
      </c>
      <c r="BX42" s="45" t="s">
        <v>96</v>
      </c>
      <c r="BY42" s="45" t="s">
        <v>96</v>
      </c>
      <c r="BZ42" s="45" t="s">
        <v>97</v>
      </c>
      <c r="CA42" s="45" t="s">
        <v>97</v>
      </c>
      <c r="CB42" s="45" t="s">
        <v>80</v>
      </c>
    </row>
    <row r="43" spans="2:80" s="45" customFormat="1">
      <c r="B43" s="45" t="s">
        <v>314</v>
      </c>
      <c r="C43" s="45">
        <v>100</v>
      </c>
      <c r="D43" s="45" t="s">
        <v>80</v>
      </c>
      <c r="E43" s="45" t="s">
        <v>80</v>
      </c>
      <c r="F43" s="45" t="s">
        <v>325</v>
      </c>
      <c r="G43" s="45">
        <v>3</v>
      </c>
      <c r="I43" s="45" t="s">
        <v>326</v>
      </c>
      <c r="J43" s="45">
        <v>131994013034006</v>
      </c>
      <c r="K43" s="45" t="s">
        <v>82</v>
      </c>
      <c r="L43" s="45" t="s">
        <v>80</v>
      </c>
      <c r="M43" s="45">
        <v>8127</v>
      </c>
      <c r="N43" s="45" t="s">
        <v>210</v>
      </c>
      <c r="O43" s="45" t="s">
        <v>327</v>
      </c>
      <c r="P43" s="45" t="s">
        <v>328</v>
      </c>
      <c r="Q43" s="45" t="s">
        <v>80</v>
      </c>
      <c r="R43" s="45" t="s">
        <v>146</v>
      </c>
      <c r="S43" s="45" t="s">
        <v>329</v>
      </c>
      <c r="T43" s="45" t="s">
        <v>243</v>
      </c>
      <c r="U43" s="45" t="s">
        <v>244</v>
      </c>
      <c r="V43" s="45">
        <v>99336</v>
      </c>
      <c r="X43" s="45" t="s">
        <v>88</v>
      </c>
      <c r="Y43" s="45">
        <v>46.217829999999999</v>
      </c>
      <c r="Z43" s="45">
        <v>-119.155472</v>
      </c>
      <c r="AA43" s="45" t="s">
        <v>104</v>
      </c>
      <c r="AB43" s="45">
        <v>6200</v>
      </c>
      <c r="AC43" s="45">
        <v>1</v>
      </c>
      <c r="AD43" s="45">
        <v>310</v>
      </c>
      <c r="AE43" s="45" t="s">
        <v>80</v>
      </c>
      <c r="AF43" s="45" t="s">
        <v>80</v>
      </c>
      <c r="AG43" s="45">
        <v>1</v>
      </c>
      <c r="AH43" s="45">
        <v>8</v>
      </c>
      <c r="AI43" s="45">
        <v>8</v>
      </c>
      <c r="AJ43" s="45" t="s">
        <v>90</v>
      </c>
      <c r="AK43" s="45" t="s">
        <v>90</v>
      </c>
      <c r="AL43" s="45" t="s">
        <v>330</v>
      </c>
      <c r="AM43" s="45" t="s">
        <v>92</v>
      </c>
      <c r="AN43" s="45" t="s">
        <v>331</v>
      </c>
      <c r="AO43" s="45" t="s">
        <v>332</v>
      </c>
      <c r="AP43" s="45">
        <v>10850</v>
      </c>
      <c r="AQ43" s="45" t="s">
        <v>90</v>
      </c>
      <c r="AR43" s="45" t="s">
        <v>80</v>
      </c>
      <c r="AS43" s="45">
        <v>2009</v>
      </c>
      <c r="AT43" s="45" t="s">
        <v>90</v>
      </c>
      <c r="AU43" s="45" t="s">
        <v>80</v>
      </c>
      <c r="AV43" s="45" t="s">
        <v>90</v>
      </c>
      <c r="AW43" s="45" t="s">
        <v>90</v>
      </c>
      <c r="AX43" s="45" t="s">
        <v>90</v>
      </c>
      <c r="AY43" s="45" t="s">
        <v>80</v>
      </c>
      <c r="AZ43" s="45" t="s">
        <v>80</v>
      </c>
      <c r="BA43" s="45" t="s">
        <v>80</v>
      </c>
      <c r="BL43" s="45" t="s">
        <v>90</v>
      </c>
      <c r="BM43" s="45" t="s">
        <v>90</v>
      </c>
      <c r="BN43" s="45" t="s">
        <v>95</v>
      </c>
      <c r="BO43" s="45" t="s">
        <v>96</v>
      </c>
      <c r="BP43" s="45" t="s">
        <v>97</v>
      </c>
      <c r="BQ43" s="45" t="s">
        <v>97</v>
      </c>
      <c r="BR43" s="45" t="s">
        <v>97</v>
      </c>
      <c r="BS43" s="45" t="s">
        <v>97</v>
      </c>
      <c r="BT43" s="45" t="s">
        <v>96</v>
      </c>
      <c r="BU43" s="45" t="s">
        <v>97</v>
      </c>
      <c r="BV43" s="45" t="s">
        <v>97</v>
      </c>
      <c r="BW43" s="45" t="s">
        <v>97</v>
      </c>
      <c r="BX43" s="45" t="s">
        <v>96</v>
      </c>
      <c r="BY43" s="45" t="s">
        <v>96</v>
      </c>
      <c r="BZ43" s="45" t="s">
        <v>97</v>
      </c>
      <c r="CA43" s="45" t="s">
        <v>97</v>
      </c>
      <c r="CB43" s="45" t="s">
        <v>333</v>
      </c>
    </row>
    <row r="44" spans="2:80" s="45" customFormat="1">
      <c r="B44" s="45" t="s">
        <v>314</v>
      </c>
      <c r="C44" s="45">
        <v>100</v>
      </c>
      <c r="D44" s="45" t="s">
        <v>80</v>
      </c>
      <c r="E44" s="45" t="s">
        <v>80</v>
      </c>
      <c r="F44" s="45" t="s">
        <v>334</v>
      </c>
      <c r="G44" s="45">
        <v>4</v>
      </c>
      <c r="I44" s="45" t="s">
        <v>335</v>
      </c>
      <c r="J44" s="45">
        <v>12711410300</v>
      </c>
      <c r="K44" s="45" t="s">
        <v>82</v>
      </c>
      <c r="L44" s="45" t="s">
        <v>80</v>
      </c>
      <c r="M44" s="45">
        <v>818</v>
      </c>
      <c r="N44" s="45" t="s">
        <v>80</v>
      </c>
      <c r="O44" s="45" t="s">
        <v>118</v>
      </c>
      <c r="P44" s="45" t="s">
        <v>84</v>
      </c>
      <c r="Q44" s="45" t="s">
        <v>80</v>
      </c>
      <c r="R44" s="45" t="s">
        <v>146</v>
      </c>
      <c r="S44" s="45" t="s">
        <v>336</v>
      </c>
      <c r="T44" s="45" t="s">
        <v>86</v>
      </c>
      <c r="U44" s="45" t="s">
        <v>87</v>
      </c>
      <c r="V44" s="45">
        <v>98501</v>
      </c>
      <c r="X44" s="45" t="s">
        <v>88</v>
      </c>
      <c r="Y44" s="45">
        <v>46.972068</v>
      </c>
      <c r="Z44" s="45">
        <v>-122.89113399999999</v>
      </c>
      <c r="AA44" s="45" t="s">
        <v>89</v>
      </c>
      <c r="AB44" s="45">
        <v>17142</v>
      </c>
      <c r="AC44" s="45">
        <v>1</v>
      </c>
      <c r="AD44" s="45">
        <v>730</v>
      </c>
      <c r="AE44" s="45" t="s">
        <v>80</v>
      </c>
      <c r="AF44" s="45" t="s">
        <v>80</v>
      </c>
      <c r="AG44" s="45">
        <v>2</v>
      </c>
      <c r="AH44" s="45">
        <v>22</v>
      </c>
      <c r="AI44" s="45">
        <v>3</v>
      </c>
      <c r="AJ44" s="45" t="s">
        <v>90</v>
      </c>
      <c r="AK44" s="45" t="s">
        <v>90</v>
      </c>
      <c r="AL44" s="45" t="s">
        <v>337</v>
      </c>
      <c r="AM44" s="45" t="s">
        <v>92</v>
      </c>
      <c r="AN44" s="45" t="s">
        <v>181</v>
      </c>
      <c r="AO44" s="45" t="s">
        <v>182</v>
      </c>
      <c r="AP44" s="45">
        <v>13661.65</v>
      </c>
      <c r="AQ44" s="45" t="s">
        <v>90</v>
      </c>
      <c r="AR44" s="45" t="s">
        <v>80</v>
      </c>
      <c r="AS44" s="45">
        <v>2005</v>
      </c>
      <c r="AT44" s="45" t="s">
        <v>90</v>
      </c>
      <c r="AU44" s="45" t="s">
        <v>80</v>
      </c>
      <c r="AV44" s="45" t="s">
        <v>90</v>
      </c>
      <c r="AW44" s="45" t="s">
        <v>90</v>
      </c>
      <c r="AX44" s="45" t="s">
        <v>90</v>
      </c>
      <c r="AY44" s="45" t="s">
        <v>80</v>
      </c>
      <c r="AZ44" s="45" t="s">
        <v>80</v>
      </c>
      <c r="BA44" s="45" t="s">
        <v>80</v>
      </c>
      <c r="BL44" s="45" t="s">
        <v>90</v>
      </c>
      <c r="BM44" s="45" t="s">
        <v>90</v>
      </c>
      <c r="BN44" s="45" t="s">
        <v>95</v>
      </c>
      <c r="BO44" s="45" t="s">
        <v>96</v>
      </c>
      <c r="BP44" s="45" t="s">
        <v>97</v>
      </c>
      <c r="BQ44" s="45" t="s">
        <v>97</v>
      </c>
      <c r="BR44" s="45" t="s">
        <v>97</v>
      </c>
      <c r="BS44" s="45" t="s">
        <v>97</v>
      </c>
      <c r="BT44" s="45" t="s">
        <v>96</v>
      </c>
      <c r="BU44" s="45" t="s">
        <v>97</v>
      </c>
      <c r="BV44" s="45" t="s">
        <v>97</v>
      </c>
      <c r="BW44" s="45" t="s">
        <v>96</v>
      </c>
      <c r="BX44" s="45" t="s">
        <v>96</v>
      </c>
      <c r="BY44" s="45" t="s">
        <v>96</v>
      </c>
      <c r="BZ44" s="45" t="s">
        <v>97</v>
      </c>
      <c r="CA44" s="45" t="s">
        <v>97</v>
      </c>
      <c r="CB44" s="45" t="s">
        <v>80</v>
      </c>
    </row>
    <row r="45" spans="2:80" s="45" customFormat="1">
      <c r="B45" s="45" t="s">
        <v>314</v>
      </c>
      <c r="C45" s="45">
        <v>100</v>
      </c>
      <c r="D45" s="45" t="s">
        <v>80</v>
      </c>
      <c r="E45" s="45" t="s">
        <v>80</v>
      </c>
      <c r="F45" s="45" t="s">
        <v>338</v>
      </c>
      <c r="G45" s="45">
        <v>5</v>
      </c>
      <c r="I45" s="45" t="s">
        <v>339</v>
      </c>
      <c r="J45" s="45" t="s">
        <v>340</v>
      </c>
      <c r="K45" s="45" t="s">
        <v>82</v>
      </c>
      <c r="L45" s="45" t="s">
        <v>80</v>
      </c>
      <c r="M45" s="45">
        <v>2425</v>
      </c>
      <c r="N45" s="45" t="s">
        <v>80</v>
      </c>
      <c r="O45" s="45" t="s">
        <v>341</v>
      </c>
      <c r="P45" s="45" t="s">
        <v>328</v>
      </c>
      <c r="Q45" s="45" t="s">
        <v>102</v>
      </c>
      <c r="R45" s="45" t="s">
        <v>80</v>
      </c>
      <c r="S45" s="45" t="s">
        <v>80</v>
      </c>
      <c r="T45" s="45" t="s">
        <v>86</v>
      </c>
      <c r="U45" s="45" t="s">
        <v>87</v>
      </c>
      <c r="V45" s="45">
        <v>98502</v>
      </c>
      <c r="X45" s="45" t="s">
        <v>88</v>
      </c>
      <c r="Y45" s="45">
        <v>47.026789000000001</v>
      </c>
      <c r="Z45" s="45">
        <v>-122.916894</v>
      </c>
      <c r="AA45" s="45" t="s">
        <v>89</v>
      </c>
      <c r="AB45" s="45">
        <v>53496</v>
      </c>
      <c r="AC45" s="45">
        <v>4</v>
      </c>
      <c r="AD45" s="45">
        <v>310</v>
      </c>
      <c r="AE45" s="45" t="s">
        <v>80</v>
      </c>
      <c r="AF45" s="45" t="s">
        <v>80</v>
      </c>
      <c r="AG45" s="45">
        <v>2</v>
      </c>
      <c r="AH45" s="45">
        <v>22</v>
      </c>
      <c r="AI45" s="45">
        <v>3</v>
      </c>
      <c r="AJ45" s="45" t="s">
        <v>90</v>
      </c>
      <c r="AK45" s="45" t="s">
        <v>90</v>
      </c>
      <c r="AL45" s="45" t="s">
        <v>342</v>
      </c>
      <c r="AM45" s="45" t="s">
        <v>92</v>
      </c>
      <c r="AN45" s="45">
        <v>40391</v>
      </c>
      <c r="AO45" s="45">
        <v>42216</v>
      </c>
      <c r="AP45" s="45">
        <v>82785.06</v>
      </c>
      <c r="AQ45" s="45" t="s">
        <v>90</v>
      </c>
      <c r="AR45" s="45" t="s">
        <v>80</v>
      </c>
      <c r="AS45" s="45">
        <v>2000</v>
      </c>
      <c r="AT45" s="45" t="s">
        <v>90</v>
      </c>
      <c r="AU45" s="45" t="s">
        <v>80</v>
      </c>
      <c r="AV45" s="45" t="s">
        <v>90</v>
      </c>
      <c r="AW45" s="45" t="s">
        <v>90</v>
      </c>
      <c r="AX45" s="45" t="s">
        <v>90</v>
      </c>
      <c r="AY45" s="45" t="s">
        <v>80</v>
      </c>
      <c r="AZ45" s="45" t="s">
        <v>80</v>
      </c>
      <c r="BA45" s="45" t="s">
        <v>80</v>
      </c>
      <c r="BL45" s="45" t="s">
        <v>82</v>
      </c>
      <c r="BM45" s="45" t="s">
        <v>90</v>
      </c>
      <c r="BN45" s="45" t="s">
        <v>95</v>
      </c>
      <c r="BO45" s="45" t="s">
        <v>96</v>
      </c>
      <c r="BP45" s="45" t="s">
        <v>97</v>
      </c>
      <c r="BQ45" s="45" t="s">
        <v>97</v>
      </c>
      <c r="BR45" s="45" t="s">
        <v>97</v>
      </c>
      <c r="BS45" s="45" t="s">
        <v>97</v>
      </c>
      <c r="BT45" s="45" t="s">
        <v>96</v>
      </c>
      <c r="BU45" s="45" t="s">
        <v>97</v>
      </c>
      <c r="BV45" s="45" t="s">
        <v>97</v>
      </c>
      <c r="BW45" s="45" t="s">
        <v>97</v>
      </c>
      <c r="BX45" s="45" t="s">
        <v>96</v>
      </c>
      <c r="BY45" s="45" t="s">
        <v>96</v>
      </c>
      <c r="BZ45" s="45" t="s">
        <v>97</v>
      </c>
      <c r="CA45" s="45" t="s">
        <v>97</v>
      </c>
      <c r="CB45" s="45" t="s">
        <v>343</v>
      </c>
    </row>
    <row r="46" spans="2:80" s="45" customFormat="1">
      <c r="B46" s="45" t="s">
        <v>314</v>
      </c>
      <c r="C46" s="45">
        <v>100</v>
      </c>
      <c r="D46" s="45" t="s">
        <v>80</v>
      </c>
      <c r="E46" s="45" t="s">
        <v>80</v>
      </c>
      <c r="F46" s="45" t="s">
        <v>344</v>
      </c>
      <c r="G46" s="45">
        <v>6</v>
      </c>
      <c r="I46" s="45" t="s">
        <v>345</v>
      </c>
      <c r="J46" s="45" t="s">
        <v>346</v>
      </c>
      <c r="K46" s="45" t="s">
        <v>82</v>
      </c>
      <c r="L46" s="45" t="s">
        <v>80</v>
      </c>
      <c r="M46" s="45">
        <v>115</v>
      </c>
      <c r="N46" s="45" t="s">
        <v>256</v>
      </c>
      <c r="O46" s="45" t="s">
        <v>347</v>
      </c>
      <c r="P46" s="45" t="s">
        <v>84</v>
      </c>
      <c r="Q46" s="45" t="s">
        <v>80</v>
      </c>
      <c r="R46" s="45" t="s">
        <v>146</v>
      </c>
      <c r="S46" s="45">
        <v>306</v>
      </c>
      <c r="T46" s="45" t="s">
        <v>348</v>
      </c>
      <c r="U46" s="45" t="s">
        <v>349</v>
      </c>
      <c r="V46" s="45">
        <v>98362</v>
      </c>
      <c r="X46" s="45" t="s">
        <v>88</v>
      </c>
      <c r="Y46" s="45">
        <v>48.120674999999999</v>
      </c>
      <c r="Z46" s="45">
        <v>-123.431747</v>
      </c>
      <c r="AA46" s="45" t="s">
        <v>89</v>
      </c>
      <c r="AB46" s="45">
        <v>3052</v>
      </c>
      <c r="AC46" s="45">
        <v>1</v>
      </c>
      <c r="AD46" s="45">
        <v>310</v>
      </c>
      <c r="AE46" s="45" t="s">
        <v>80</v>
      </c>
      <c r="AF46" s="45" t="s">
        <v>80</v>
      </c>
      <c r="AG46" s="45">
        <v>2</v>
      </c>
      <c r="AH46" s="45">
        <v>24</v>
      </c>
      <c r="AI46" s="45">
        <v>2</v>
      </c>
      <c r="AJ46" s="45" t="s">
        <v>90</v>
      </c>
      <c r="AK46" s="45" t="s">
        <v>90</v>
      </c>
      <c r="AL46" s="45" t="s">
        <v>350</v>
      </c>
      <c r="AM46" s="45" t="s">
        <v>92</v>
      </c>
      <c r="AN46" s="45" t="s">
        <v>351</v>
      </c>
      <c r="AO46" s="45" t="s">
        <v>352</v>
      </c>
      <c r="AP46" s="45">
        <v>5569.9</v>
      </c>
      <c r="AQ46" s="45" t="s">
        <v>90</v>
      </c>
      <c r="AR46" s="45" t="s">
        <v>80</v>
      </c>
      <c r="AS46" s="45" t="s">
        <v>80</v>
      </c>
      <c r="AT46" s="45" t="s">
        <v>90</v>
      </c>
      <c r="AU46" s="45" t="s">
        <v>80</v>
      </c>
      <c r="AV46" s="45" t="s">
        <v>90</v>
      </c>
      <c r="AW46" s="45" t="s">
        <v>90</v>
      </c>
      <c r="AX46" s="45" t="s">
        <v>90</v>
      </c>
      <c r="AY46" s="45" t="s">
        <v>80</v>
      </c>
      <c r="AZ46" s="45" t="s">
        <v>80</v>
      </c>
      <c r="BA46" s="45" t="s">
        <v>80</v>
      </c>
      <c r="BL46" s="45" t="s">
        <v>82</v>
      </c>
      <c r="BM46" s="45" t="s">
        <v>90</v>
      </c>
      <c r="BN46" s="45" t="s">
        <v>95</v>
      </c>
      <c r="BO46" s="45" t="s">
        <v>96</v>
      </c>
      <c r="BP46" s="45" t="s">
        <v>96</v>
      </c>
      <c r="BQ46" s="45" t="s">
        <v>96</v>
      </c>
      <c r="BR46" s="45" t="s">
        <v>96</v>
      </c>
      <c r="BS46" s="45" t="s">
        <v>96</v>
      </c>
      <c r="BT46" s="45" t="s">
        <v>96</v>
      </c>
      <c r="BU46" s="45" t="s">
        <v>97</v>
      </c>
      <c r="BV46" s="45" t="s">
        <v>96</v>
      </c>
      <c r="BW46" s="45" t="s">
        <v>96</v>
      </c>
      <c r="BX46" s="45" t="s">
        <v>96</v>
      </c>
      <c r="BY46" s="45" t="s">
        <v>96</v>
      </c>
      <c r="BZ46" s="45" t="s">
        <v>96</v>
      </c>
      <c r="CA46" s="45" t="s">
        <v>97</v>
      </c>
      <c r="CB46" s="45" t="s">
        <v>80</v>
      </c>
    </row>
    <row r="47" spans="2:80" s="45" customFormat="1">
      <c r="B47" s="45" t="s">
        <v>314</v>
      </c>
      <c r="C47" s="45">
        <v>100</v>
      </c>
      <c r="D47" s="45" t="s">
        <v>80</v>
      </c>
      <c r="E47" s="45" t="s">
        <v>80</v>
      </c>
      <c r="F47" s="45" t="s">
        <v>353</v>
      </c>
      <c r="G47" s="45">
        <v>7</v>
      </c>
      <c r="I47" s="45" t="s">
        <v>354</v>
      </c>
      <c r="J47" s="45">
        <v>942000470</v>
      </c>
      <c r="K47" s="45" t="s">
        <v>82</v>
      </c>
      <c r="L47" s="45" t="s">
        <v>80</v>
      </c>
      <c r="M47" s="45">
        <v>800</v>
      </c>
      <c r="N47" s="45" t="s">
        <v>80</v>
      </c>
      <c r="O47" s="45" t="s">
        <v>304</v>
      </c>
      <c r="P47" s="45" t="s">
        <v>84</v>
      </c>
      <c r="Q47" s="45" t="s">
        <v>80</v>
      </c>
      <c r="R47" s="45" t="s">
        <v>80</v>
      </c>
      <c r="S47" s="45" t="s">
        <v>80</v>
      </c>
      <c r="T47" s="45" t="s">
        <v>166</v>
      </c>
      <c r="U47" s="45" t="s">
        <v>148</v>
      </c>
      <c r="V47" s="45">
        <v>98104</v>
      </c>
      <c r="X47" s="45" t="s">
        <v>88</v>
      </c>
      <c r="Y47" s="45">
        <v>47.605170000000001</v>
      </c>
      <c r="Z47" s="45">
        <v>-122.33056000000001</v>
      </c>
      <c r="AA47" s="45" t="s">
        <v>89</v>
      </c>
      <c r="AB47" s="45">
        <v>118390</v>
      </c>
      <c r="AC47" s="45">
        <v>6</v>
      </c>
      <c r="AD47" s="45">
        <v>310</v>
      </c>
      <c r="AE47" s="45" t="s">
        <v>80</v>
      </c>
      <c r="AF47" s="45" t="s">
        <v>80</v>
      </c>
      <c r="AG47" s="45">
        <v>2</v>
      </c>
      <c r="AH47" s="45">
        <v>46</v>
      </c>
      <c r="AI47" s="45">
        <v>6</v>
      </c>
      <c r="AJ47" s="45" t="s">
        <v>90</v>
      </c>
      <c r="AK47" s="45" t="s">
        <v>90</v>
      </c>
      <c r="AL47" s="45" t="s">
        <v>355</v>
      </c>
      <c r="AM47" s="45" t="s">
        <v>92</v>
      </c>
      <c r="AN47" s="45" t="s">
        <v>223</v>
      </c>
      <c r="AO47" s="45" t="s">
        <v>356</v>
      </c>
      <c r="AP47" s="45">
        <v>216850.19</v>
      </c>
      <c r="AQ47" s="45" t="s">
        <v>90</v>
      </c>
      <c r="AR47" s="45" t="s">
        <v>80</v>
      </c>
      <c r="AS47" s="45">
        <v>2006</v>
      </c>
      <c r="AT47" s="45" t="s">
        <v>90</v>
      </c>
      <c r="AU47" s="45" t="s">
        <v>80</v>
      </c>
      <c r="AV47" s="45" t="s">
        <v>90</v>
      </c>
      <c r="AW47" s="45" t="s">
        <v>90</v>
      </c>
      <c r="AX47" s="45" t="s">
        <v>90</v>
      </c>
      <c r="AY47" s="45" t="s">
        <v>80</v>
      </c>
      <c r="AZ47" s="45" t="s">
        <v>80</v>
      </c>
      <c r="BA47" s="45" t="s">
        <v>80</v>
      </c>
      <c r="BL47" s="45" t="s">
        <v>90</v>
      </c>
      <c r="BM47" s="45" t="s">
        <v>82</v>
      </c>
      <c r="BN47" s="45" t="s">
        <v>96</v>
      </c>
      <c r="BO47" s="45" t="s">
        <v>96</v>
      </c>
      <c r="BP47" s="45" t="s">
        <v>96</v>
      </c>
      <c r="BQ47" s="45" t="s">
        <v>96</v>
      </c>
      <c r="BR47" s="45" t="s">
        <v>96</v>
      </c>
      <c r="BS47" s="45" t="s">
        <v>96</v>
      </c>
      <c r="BT47" s="45" t="s">
        <v>96</v>
      </c>
      <c r="BU47" s="45" t="s">
        <v>96</v>
      </c>
      <c r="BV47" s="45" t="s">
        <v>96</v>
      </c>
      <c r="BW47" s="45" t="s">
        <v>96</v>
      </c>
      <c r="BX47" s="45" t="s">
        <v>96</v>
      </c>
      <c r="BY47" s="45" t="s">
        <v>96</v>
      </c>
      <c r="BZ47" s="45" t="s">
        <v>96</v>
      </c>
      <c r="CA47" s="45" t="s">
        <v>80</v>
      </c>
      <c r="CB47" s="45" t="s">
        <v>80</v>
      </c>
    </row>
    <row r="48" spans="2:80" s="45" customFormat="1">
      <c r="B48" s="45" t="s">
        <v>314</v>
      </c>
      <c r="C48" s="45">
        <v>100</v>
      </c>
      <c r="D48" s="45" t="s">
        <v>80</v>
      </c>
      <c r="E48" s="45" t="s">
        <v>80</v>
      </c>
      <c r="F48" s="45" t="s">
        <v>357</v>
      </c>
      <c r="G48" s="45">
        <v>8</v>
      </c>
      <c r="I48" s="45" t="s">
        <v>358</v>
      </c>
      <c r="J48" s="45" t="s">
        <v>359</v>
      </c>
      <c r="K48" s="45" t="s">
        <v>82</v>
      </c>
      <c r="L48" s="45" t="s">
        <v>80</v>
      </c>
      <c r="M48" s="45">
        <v>1116</v>
      </c>
      <c r="N48" s="45" t="s">
        <v>210</v>
      </c>
      <c r="O48" s="45" t="s">
        <v>263</v>
      </c>
      <c r="P48" s="45" t="s">
        <v>84</v>
      </c>
      <c r="Q48" s="45" t="s">
        <v>80</v>
      </c>
      <c r="R48" s="45" t="s">
        <v>80</v>
      </c>
      <c r="S48" s="45" t="s">
        <v>80</v>
      </c>
      <c r="T48" s="45" t="s">
        <v>293</v>
      </c>
      <c r="U48" s="45" t="s">
        <v>293</v>
      </c>
      <c r="V48" s="45">
        <v>99201</v>
      </c>
      <c r="X48" s="45" t="s">
        <v>88</v>
      </c>
      <c r="Y48" s="45">
        <v>47.65869</v>
      </c>
      <c r="Z48" s="45">
        <v>-117.42883</v>
      </c>
      <c r="AA48" s="45" t="s">
        <v>89</v>
      </c>
      <c r="AB48" s="45">
        <v>28009</v>
      </c>
      <c r="AC48" s="45">
        <v>2</v>
      </c>
      <c r="AD48" s="45">
        <v>310</v>
      </c>
      <c r="AE48" s="45" t="s">
        <v>80</v>
      </c>
      <c r="AF48" s="45" t="s">
        <v>80</v>
      </c>
      <c r="AG48" s="45">
        <v>2</v>
      </c>
      <c r="AH48" s="45">
        <v>3</v>
      </c>
      <c r="AI48" s="45">
        <v>9</v>
      </c>
      <c r="AJ48" s="45" t="s">
        <v>90</v>
      </c>
      <c r="AK48" s="45" t="s">
        <v>90</v>
      </c>
      <c r="AL48" s="45" t="s">
        <v>360</v>
      </c>
      <c r="AM48" s="45" t="s">
        <v>92</v>
      </c>
      <c r="AN48" s="45">
        <v>40118</v>
      </c>
      <c r="AO48" s="45">
        <v>41943</v>
      </c>
      <c r="AP48" s="45">
        <v>42176.88</v>
      </c>
      <c r="AQ48" s="45" t="s">
        <v>90</v>
      </c>
      <c r="AR48" s="45" t="s">
        <v>80</v>
      </c>
      <c r="AS48" s="45" t="s">
        <v>80</v>
      </c>
      <c r="AT48" s="45" t="s">
        <v>90</v>
      </c>
      <c r="AU48" s="45" t="s">
        <v>80</v>
      </c>
      <c r="AV48" s="45" t="s">
        <v>90</v>
      </c>
      <c r="AW48" s="45" t="s">
        <v>90</v>
      </c>
      <c r="AX48" s="45" t="s">
        <v>90</v>
      </c>
      <c r="AY48" s="45" t="s">
        <v>80</v>
      </c>
      <c r="AZ48" s="45" t="s">
        <v>80</v>
      </c>
      <c r="BA48" s="45" t="s">
        <v>80</v>
      </c>
      <c r="BL48" s="45" t="s">
        <v>82</v>
      </c>
      <c r="BM48" s="45" t="s">
        <v>82</v>
      </c>
      <c r="BN48" s="45" t="s">
        <v>96</v>
      </c>
      <c r="BO48" s="45" t="s">
        <v>96</v>
      </c>
      <c r="BP48" s="45" t="s">
        <v>96</v>
      </c>
      <c r="BQ48" s="45" t="s">
        <v>96</v>
      </c>
      <c r="BR48" s="45" t="s">
        <v>96</v>
      </c>
      <c r="BS48" s="45" t="s">
        <v>96</v>
      </c>
      <c r="BT48" s="45" t="s">
        <v>96</v>
      </c>
      <c r="BU48" s="45" t="s">
        <v>96</v>
      </c>
      <c r="BV48" s="45" t="s">
        <v>96</v>
      </c>
      <c r="BW48" s="45" t="s">
        <v>96</v>
      </c>
      <c r="BX48" s="45" t="s">
        <v>96</v>
      </c>
      <c r="BY48" s="45" t="s">
        <v>96</v>
      </c>
      <c r="BZ48" s="45" t="s">
        <v>96</v>
      </c>
      <c r="CA48" s="45" t="s">
        <v>80</v>
      </c>
    </row>
    <row r="49" spans="2:80" s="45" customFormat="1">
      <c r="B49" s="45" t="s">
        <v>314</v>
      </c>
      <c r="C49" s="45">
        <v>100</v>
      </c>
      <c r="D49" s="45" t="s">
        <v>80</v>
      </c>
      <c r="E49" s="45" t="s">
        <v>80</v>
      </c>
      <c r="F49" s="45" t="s">
        <v>361</v>
      </c>
      <c r="G49" s="45">
        <v>9</v>
      </c>
      <c r="I49" s="45" t="s">
        <v>362</v>
      </c>
      <c r="J49" s="45" t="s">
        <v>363</v>
      </c>
      <c r="K49" s="45" t="s">
        <v>82</v>
      </c>
      <c r="L49" s="45" t="s">
        <v>80</v>
      </c>
      <c r="M49" s="45">
        <v>1250</v>
      </c>
      <c r="N49" s="45" t="s">
        <v>80</v>
      </c>
      <c r="O49" s="45" t="s">
        <v>144</v>
      </c>
      <c r="P49" s="45" t="s">
        <v>84</v>
      </c>
      <c r="Q49" s="45" t="s">
        <v>80</v>
      </c>
      <c r="R49" s="45" t="s">
        <v>80</v>
      </c>
      <c r="S49" s="45" t="s">
        <v>80</v>
      </c>
      <c r="T49" s="45" t="s">
        <v>364</v>
      </c>
      <c r="U49" s="45" t="s">
        <v>365</v>
      </c>
      <c r="V49" s="45">
        <v>98402</v>
      </c>
      <c r="X49" s="45" t="s">
        <v>88</v>
      </c>
      <c r="Y49" s="45">
        <v>47.251441999999997</v>
      </c>
      <c r="Z49" s="45">
        <v>-122.438214</v>
      </c>
      <c r="AA49" s="45" t="s">
        <v>89</v>
      </c>
      <c r="AB49" s="45">
        <v>32768</v>
      </c>
      <c r="AC49" s="45">
        <v>2</v>
      </c>
      <c r="AD49" s="45">
        <v>310</v>
      </c>
      <c r="AE49" s="45" t="s">
        <v>80</v>
      </c>
      <c r="AF49" s="45" t="s">
        <v>80</v>
      </c>
      <c r="AG49" s="45">
        <v>1</v>
      </c>
      <c r="AH49" s="45">
        <v>29</v>
      </c>
      <c r="AI49" s="45">
        <v>5</v>
      </c>
      <c r="AJ49" s="45" t="s">
        <v>90</v>
      </c>
      <c r="AK49" s="45" t="s">
        <v>90</v>
      </c>
      <c r="AL49" s="45" t="s">
        <v>366</v>
      </c>
      <c r="AM49" s="45" t="s">
        <v>92</v>
      </c>
      <c r="AN49" s="45">
        <v>40391</v>
      </c>
      <c r="AO49" s="45">
        <v>44043</v>
      </c>
      <c r="AP49" s="45">
        <v>83231.199999999997</v>
      </c>
      <c r="AQ49" s="45" t="s">
        <v>90</v>
      </c>
      <c r="AR49" s="45" t="s">
        <v>80</v>
      </c>
      <c r="AS49" s="45">
        <v>2010</v>
      </c>
      <c r="AT49" s="45" t="s">
        <v>90</v>
      </c>
      <c r="AU49" s="45" t="s">
        <v>80</v>
      </c>
      <c r="AV49" s="45" t="s">
        <v>90</v>
      </c>
      <c r="AW49" s="45" t="s">
        <v>90</v>
      </c>
      <c r="AX49" s="45" t="s">
        <v>90</v>
      </c>
      <c r="AY49" s="45" t="s">
        <v>80</v>
      </c>
      <c r="AZ49" s="45" t="s">
        <v>80</v>
      </c>
      <c r="BA49" s="45" t="s">
        <v>80</v>
      </c>
      <c r="BL49" s="45" t="s">
        <v>90</v>
      </c>
      <c r="BM49" s="45" t="s">
        <v>90</v>
      </c>
      <c r="BN49" s="45" t="s">
        <v>96</v>
      </c>
      <c r="BO49" s="45" t="s">
        <v>96</v>
      </c>
      <c r="BP49" s="45" t="s">
        <v>96</v>
      </c>
      <c r="BQ49" s="45" t="s">
        <v>96</v>
      </c>
      <c r="BR49" s="45" t="s">
        <v>96</v>
      </c>
      <c r="BS49" s="45" t="s">
        <v>96</v>
      </c>
      <c r="BT49" s="45" t="s">
        <v>96</v>
      </c>
      <c r="BU49" s="45" t="s">
        <v>96</v>
      </c>
      <c r="BV49" s="45" t="s">
        <v>96</v>
      </c>
      <c r="BW49" s="45" t="s">
        <v>96</v>
      </c>
      <c r="BX49" s="45" t="s">
        <v>96</v>
      </c>
      <c r="BY49" s="45" t="s">
        <v>96</v>
      </c>
      <c r="BZ49" s="45" t="s">
        <v>96</v>
      </c>
      <c r="CA49" s="45" t="s">
        <v>80</v>
      </c>
      <c r="CB49" s="45" t="s">
        <v>367</v>
      </c>
    </row>
    <row r="50" spans="2:80" s="45" customFormat="1">
      <c r="B50" s="45" t="s">
        <v>314</v>
      </c>
      <c r="C50" s="45">
        <v>100</v>
      </c>
      <c r="D50" s="45" t="s">
        <v>80</v>
      </c>
      <c r="E50" s="45" t="s">
        <v>80</v>
      </c>
      <c r="F50" s="45" t="s">
        <v>368</v>
      </c>
      <c r="G50" s="45">
        <v>10</v>
      </c>
      <c r="I50" s="45" t="s">
        <v>369</v>
      </c>
      <c r="J50" s="45" t="s">
        <v>370</v>
      </c>
      <c r="K50" s="45" t="s">
        <v>82</v>
      </c>
      <c r="L50" s="45" t="s">
        <v>80</v>
      </c>
      <c r="M50" s="45">
        <v>7141</v>
      </c>
      <c r="N50" s="45" t="s">
        <v>80</v>
      </c>
      <c r="O50" s="45" t="s">
        <v>371</v>
      </c>
      <c r="P50" s="45" t="s">
        <v>372</v>
      </c>
      <c r="Q50" s="45" t="s">
        <v>80</v>
      </c>
      <c r="R50" s="45" t="s">
        <v>80</v>
      </c>
      <c r="S50" s="45" t="s">
        <v>80</v>
      </c>
      <c r="T50" s="45" t="s">
        <v>103</v>
      </c>
      <c r="U50" s="45" t="s">
        <v>87</v>
      </c>
      <c r="V50" s="45">
        <v>98501</v>
      </c>
      <c r="X50" s="45" t="s">
        <v>88</v>
      </c>
      <c r="Y50" s="45">
        <v>46.982072000000002</v>
      </c>
      <c r="Z50" s="45">
        <v>-122.907175</v>
      </c>
      <c r="AA50" s="45" t="s">
        <v>133</v>
      </c>
      <c r="AB50" s="45">
        <v>148311</v>
      </c>
      <c r="AC50" s="45">
        <v>4</v>
      </c>
      <c r="AD50" s="45">
        <v>310</v>
      </c>
      <c r="AE50" s="45" t="s">
        <v>80</v>
      </c>
      <c r="AF50" s="45" t="s">
        <v>80</v>
      </c>
      <c r="AG50" s="45">
        <v>2</v>
      </c>
      <c r="AH50" s="45">
        <v>22</v>
      </c>
      <c r="AI50" s="45">
        <v>3</v>
      </c>
      <c r="AJ50" s="45" t="s">
        <v>90</v>
      </c>
      <c r="AK50" s="45" t="s">
        <v>90</v>
      </c>
      <c r="AL50" s="45" t="s">
        <v>373</v>
      </c>
      <c r="AM50" s="45" t="s">
        <v>92</v>
      </c>
      <c r="AN50" s="45" t="s">
        <v>374</v>
      </c>
      <c r="AO50" s="45" t="s">
        <v>375</v>
      </c>
      <c r="AP50" s="45">
        <v>234207.78</v>
      </c>
      <c r="AQ50" s="45" t="s">
        <v>90</v>
      </c>
      <c r="AR50" s="45" t="s">
        <v>80</v>
      </c>
      <c r="AS50" s="45" t="s">
        <v>80</v>
      </c>
      <c r="AT50" s="45" t="s">
        <v>90</v>
      </c>
      <c r="AU50" s="45" t="s">
        <v>80</v>
      </c>
      <c r="AV50" s="45" t="s">
        <v>90</v>
      </c>
      <c r="AW50" s="45" t="s">
        <v>82</v>
      </c>
      <c r="AX50" s="45" t="s">
        <v>90</v>
      </c>
      <c r="AY50" s="45" t="s">
        <v>80</v>
      </c>
      <c r="AZ50" s="45" t="s">
        <v>80</v>
      </c>
      <c r="BA50" s="45" t="s">
        <v>80</v>
      </c>
      <c r="BL50" s="45" t="s">
        <v>82</v>
      </c>
      <c r="BM50" s="45" t="s">
        <v>90</v>
      </c>
      <c r="BN50" s="45" t="s">
        <v>95</v>
      </c>
      <c r="BO50" s="45" t="s">
        <v>96</v>
      </c>
      <c r="BP50" s="45" t="s">
        <v>97</v>
      </c>
      <c r="BQ50" s="45" t="s">
        <v>97</v>
      </c>
      <c r="BR50" s="45" t="s">
        <v>97</v>
      </c>
      <c r="BS50" s="45" t="s">
        <v>97</v>
      </c>
      <c r="BT50" s="45" t="s">
        <v>96</v>
      </c>
      <c r="BU50" s="45" t="s">
        <v>97</v>
      </c>
      <c r="BV50" s="45" t="s">
        <v>97</v>
      </c>
      <c r="BW50" s="45" t="s">
        <v>97</v>
      </c>
      <c r="BX50" s="45" t="s">
        <v>96</v>
      </c>
      <c r="BY50" s="45" t="s">
        <v>96</v>
      </c>
      <c r="BZ50" s="45" t="s">
        <v>97</v>
      </c>
      <c r="CA50" s="45" t="s">
        <v>97</v>
      </c>
      <c r="CB50" s="45" t="s">
        <v>80</v>
      </c>
    </row>
    <row r="51" spans="2:80" s="45" customFormat="1">
      <c r="B51" s="45" t="s">
        <v>314</v>
      </c>
      <c r="C51" s="45">
        <v>100</v>
      </c>
      <c r="D51" s="45" t="s">
        <v>80</v>
      </c>
      <c r="E51" s="45" t="s">
        <v>80</v>
      </c>
      <c r="F51" s="45" t="s">
        <v>376</v>
      </c>
      <c r="G51" s="45">
        <v>11</v>
      </c>
      <c r="I51" s="45" t="s">
        <v>377</v>
      </c>
      <c r="J51" s="45" t="s">
        <v>378</v>
      </c>
      <c r="K51" s="45" t="s">
        <v>82</v>
      </c>
      <c r="L51" s="45" t="s">
        <v>80</v>
      </c>
      <c r="M51" s="45">
        <v>1220</v>
      </c>
      <c r="N51" s="45" t="s">
        <v>80</v>
      </c>
      <c r="O51" s="45" t="s">
        <v>379</v>
      </c>
      <c r="P51" s="45" t="s">
        <v>101</v>
      </c>
      <c r="Q51" s="45" t="s">
        <v>80</v>
      </c>
      <c r="R51" s="45" t="s">
        <v>146</v>
      </c>
      <c r="S51" s="45">
        <v>510</v>
      </c>
      <c r="T51" s="45" t="s">
        <v>380</v>
      </c>
      <c r="U51" s="45" t="s">
        <v>381</v>
      </c>
      <c r="V51" s="45">
        <v>98660</v>
      </c>
      <c r="X51" s="45" t="s">
        <v>88</v>
      </c>
      <c r="Y51" s="45">
        <v>45.630730999999997</v>
      </c>
      <c r="Z51" s="45">
        <v>-122.671553</v>
      </c>
      <c r="AA51" s="45" t="s">
        <v>89</v>
      </c>
      <c r="AB51" s="45">
        <v>9172</v>
      </c>
      <c r="AC51" s="45">
        <v>1</v>
      </c>
      <c r="AD51" s="45">
        <v>310</v>
      </c>
      <c r="AE51" s="45" t="s">
        <v>80</v>
      </c>
      <c r="AF51" s="45" t="s">
        <v>80</v>
      </c>
      <c r="AG51" s="45">
        <v>2</v>
      </c>
      <c r="AH51" s="45">
        <v>49</v>
      </c>
      <c r="AI51" s="45">
        <v>4</v>
      </c>
      <c r="AJ51" s="45" t="s">
        <v>90</v>
      </c>
      <c r="AK51" s="45" t="s">
        <v>90</v>
      </c>
      <c r="AL51" s="45" t="s">
        <v>382</v>
      </c>
      <c r="AM51" s="45" t="s">
        <v>92</v>
      </c>
      <c r="AN51" s="45" t="s">
        <v>308</v>
      </c>
      <c r="AO51" s="45" t="s">
        <v>309</v>
      </c>
      <c r="AP51" s="45">
        <v>17052.28</v>
      </c>
      <c r="AQ51" s="45" t="s">
        <v>90</v>
      </c>
      <c r="AR51" s="45" t="s">
        <v>80</v>
      </c>
      <c r="AS51" s="45" t="s">
        <v>80</v>
      </c>
      <c r="AT51" s="45" t="s">
        <v>90</v>
      </c>
      <c r="AU51" s="45" t="s">
        <v>80</v>
      </c>
      <c r="AV51" s="45" t="s">
        <v>90</v>
      </c>
      <c r="AW51" s="45" t="s">
        <v>90</v>
      </c>
      <c r="AX51" s="45" t="s">
        <v>90</v>
      </c>
      <c r="AY51" s="45" t="s">
        <v>80</v>
      </c>
      <c r="AZ51" s="45" t="s">
        <v>80</v>
      </c>
      <c r="BA51" s="45" t="s">
        <v>80</v>
      </c>
      <c r="BL51" s="45" t="s">
        <v>82</v>
      </c>
      <c r="BM51" s="45" t="s">
        <v>90</v>
      </c>
      <c r="BN51" s="45" t="s">
        <v>96</v>
      </c>
      <c r="BO51" s="45" t="s">
        <v>96</v>
      </c>
      <c r="BP51" s="45" t="s">
        <v>96</v>
      </c>
      <c r="BQ51" s="45" t="s">
        <v>96</v>
      </c>
      <c r="BR51" s="45" t="s">
        <v>96</v>
      </c>
      <c r="BS51" s="45" t="s">
        <v>96</v>
      </c>
      <c r="BT51" s="45" t="s">
        <v>96</v>
      </c>
      <c r="BU51" s="45" t="s">
        <v>96</v>
      </c>
      <c r="BV51" s="45" t="s">
        <v>96</v>
      </c>
      <c r="BW51" s="45" t="s">
        <v>96</v>
      </c>
      <c r="BX51" s="45" t="s">
        <v>96</v>
      </c>
      <c r="BY51" s="45" t="s">
        <v>96</v>
      </c>
      <c r="BZ51" s="45" t="s">
        <v>96</v>
      </c>
      <c r="CA51" s="45" t="s">
        <v>80</v>
      </c>
      <c r="CB51" s="45" t="s">
        <v>80</v>
      </c>
    </row>
    <row r="52" spans="2:80" s="45" customFormat="1">
      <c r="B52" s="45" t="s">
        <v>314</v>
      </c>
      <c r="C52" s="45">
        <v>100</v>
      </c>
      <c r="D52" s="45" t="s">
        <v>80</v>
      </c>
      <c r="E52" s="45" t="s">
        <v>80</v>
      </c>
      <c r="F52" s="45" t="s">
        <v>383</v>
      </c>
      <c r="G52" s="45">
        <v>12</v>
      </c>
      <c r="I52" s="45" t="s">
        <v>384</v>
      </c>
      <c r="J52" s="45" t="s">
        <v>385</v>
      </c>
      <c r="K52" s="45" t="s">
        <v>82</v>
      </c>
      <c r="L52" s="45" t="s">
        <v>80</v>
      </c>
      <c r="M52" s="45">
        <v>18</v>
      </c>
      <c r="N52" s="45" t="s">
        <v>138</v>
      </c>
      <c r="O52" s="45" t="s">
        <v>386</v>
      </c>
      <c r="P52" s="45" t="s">
        <v>101</v>
      </c>
      <c r="Q52" s="45" t="s">
        <v>80</v>
      </c>
      <c r="R52" s="45" t="s">
        <v>146</v>
      </c>
      <c r="S52" s="45">
        <v>300</v>
      </c>
      <c r="T52" s="45" t="s">
        <v>305</v>
      </c>
      <c r="U52" s="45" t="s">
        <v>306</v>
      </c>
      <c r="V52" s="45">
        <v>98801</v>
      </c>
      <c r="X52" s="45" t="s">
        <v>88</v>
      </c>
      <c r="Y52" s="45">
        <v>47.424019000000001</v>
      </c>
      <c r="Z52" s="45">
        <v>-120.312528</v>
      </c>
      <c r="AA52" s="45" t="s">
        <v>104</v>
      </c>
      <c r="AB52" s="45">
        <v>4541</v>
      </c>
      <c r="AC52" s="45">
        <v>2</v>
      </c>
      <c r="AD52" s="45">
        <v>310</v>
      </c>
      <c r="AE52" s="45" t="s">
        <v>80</v>
      </c>
      <c r="AF52" s="45" t="s">
        <v>80</v>
      </c>
      <c r="AG52" s="45">
        <v>2</v>
      </c>
      <c r="AH52" s="45">
        <v>12</v>
      </c>
      <c r="AI52" s="45">
        <v>7</v>
      </c>
      <c r="AJ52" s="45" t="s">
        <v>90</v>
      </c>
      <c r="AK52" s="45" t="s">
        <v>90</v>
      </c>
      <c r="AL52" s="45" t="s">
        <v>387</v>
      </c>
      <c r="AM52" s="45" t="s">
        <v>92</v>
      </c>
      <c r="AN52" s="45">
        <v>40118</v>
      </c>
      <c r="AO52" s="45">
        <v>41943</v>
      </c>
      <c r="AP52" s="45">
        <v>5479.32</v>
      </c>
      <c r="AQ52" s="45" t="s">
        <v>90</v>
      </c>
      <c r="AR52" s="45" t="s">
        <v>80</v>
      </c>
      <c r="AS52" s="45">
        <v>2006</v>
      </c>
      <c r="AT52" s="45" t="s">
        <v>90</v>
      </c>
      <c r="AU52" s="45" t="s">
        <v>80</v>
      </c>
      <c r="AV52" s="45" t="s">
        <v>90</v>
      </c>
      <c r="AW52" s="45" t="s">
        <v>90</v>
      </c>
      <c r="AX52" s="45" t="s">
        <v>90</v>
      </c>
      <c r="AY52" s="45" t="s">
        <v>80</v>
      </c>
      <c r="AZ52" s="45" t="s">
        <v>80</v>
      </c>
      <c r="BA52" s="45" t="s">
        <v>80</v>
      </c>
      <c r="BL52" s="45" t="s">
        <v>82</v>
      </c>
      <c r="BM52" s="45" t="s">
        <v>90</v>
      </c>
      <c r="BN52" s="45" t="s">
        <v>96</v>
      </c>
      <c r="BO52" s="45" t="s">
        <v>96</v>
      </c>
      <c r="BP52" s="45" t="s">
        <v>96</v>
      </c>
      <c r="BQ52" s="45" t="s">
        <v>96</v>
      </c>
      <c r="BR52" s="45" t="s">
        <v>96</v>
      </c>
      <c r="BS52" s="45" t="s">
        <v>96</v>
      </c>
      <c r="BT52" s="45" t="s">
        <v>96</v>
      </c>
      <c r="BU52" s="45" t="s">
        <v>96</v>
      </c>
      <c r="BV52" s="45" t="s">
        <v>96</v>
      </c>
      <c r="BW52" s="45" t="s">
        <v>96</v>
      </c>
      <c r="BX52" s="45" t="s">
        <v>96</v>
      </c>
      <c r="BY52" s="45" t="s">
        <v>96</v>
      </c>
      <c r="BZ52" s="45" t="s">
        <v>96</v>
      </c>
      <c r="CA52" s="45" t="s">
        <v>80</v>
      </c>
      <c r="CB52" s="45" t="s">
        <v>80</v>
      </c>
    </row>
    <row r="53" spans="2:80" s="45" customFormat="1">
      <c r="B53" s="45" t="s">
        <v>314</v>
      </c>
      <c r="C53" s="45">
        <v>100</v>
      </c>
      <c r="D53" s="45" t="s">
        <v>80</v>
      </c>
      <c r="E53" s="45" t="s">
        <v>80</v>
      </c>
      <c r="F53" s="45" t="s">
        <v>388</v>
      </c>
      <c r="G53" s="45">
        <v>13</v>
      </c>
      <c r="I53" s="45" t="s">
        <v>389</v>
      </c>
      <c r="J53" s="45" t="s">
        <v>390</v>
      </c>
      <c r="K53" s="45" t="s">
        <v>82</v>
      </c>
      <c r="L53" s="45" t="s">
        <v>80</v>
      </c>
      <c r="M53" s="45">
        <v>1433</v>
      </c>
      <c r="N53" s="45" t="s">
        <v>80</v>
      </c>
      <c r="O53" s="45" t="s">
        <v>391</v>
      </c>
      <c r="P53" s="45" t="s">
        <v>328</v>
      </c>
      <c r="Q53" s="45" t="s">
        <v>80</v>
      </c>
      <c r="R53" s="45" t="s">
        <v>146</v>
      </c>
      <c r="S53" s="45">
        <v>102</v>
      </c>
      <c r="T53" s="45" t="s">
        <v>312</v>
      </c>
      <c r="U53" s="45" t="s">
        <v>312</v>
      </c>
      <c r="V53" s="45">
        <v>98902</v>
      </c>
      <c r="X53" s="45" t="s">
        <v>88</v>
      </c>
      <c r="Y53" s="45">
        <v>46.621639999999999</v>
      </c>
      <c r="Z53" s="45">
        <v>-120.559842</v>
      </c>
      <c r="AA53" s="45" t="s">
        <v>104</v>
      </c>
      <c r="AB53" s="45">
        <v>5870</v>
      </c>
      <c r="AC53" s="45">
        <v>1</v>
      </c>
      <c r="AD53" s="45">
        <v>310</v>
      </c>
      <c r="AE53" s="45" t="s">
        <v>80</v>
      </c>
      <c r="AF53" s="45" t="s">
        <v>80</v>
      </c>
      <c r="AG53" s="45">
        <v>2</v>
      </c>
      <c r="AH53" s="45">
        <v>14</v>
      </c>
      <c r="AI53" s="45">
        <v>8</v>
      </c>
      <c r="AJ53" s="45" t="s">
        <v>90</v>
      </c>
      <c r="AK53" s="45" t="s">
        <v>90</v>
      </c>
      <c r="AL53" s="45" t="s">
        <v>392</v>
      </c>
      <c r="AM53" s="45" t="s">
        <v>92</v>
      </c>
      <c r="AN53" s="45" t="s">
        <v>393</v>
      </c>
      <c r="AO53" s="45" t="s">
        <v>394</v>
      </c>
      <c r="AP53" s="45">
        <v>8315.83</v>
      </c>
      <c r="AQ53" s="45" t="s">
        <v>90</v>
      </c>
      <c r="AR53" s="45" t="s">
        <v>80</v>
      </c>
      <c r="AS53" s="45">
        <v>2005</v>
      </c>
      <c r="AT53" s="45" t="s">
        <v>90</v>
      </c>
      <c r="AU53" s="45" t="s">
        <v>80</v>
      </c>
      <c r="AV53" s="45" t="s">
        <v>90</v>
      </c>
      <c r="AW53" s="45" t="s">
        <v>90</v>
      </c>
      <c r="AX53" s="45" t="s">
        <v>90</v>
      </c>
      <c r="AY53" s="45" t="s">
        <v>80</v>
      </c>
      <c r="AZ53" s="45" t="s">
        <v>80</v>
      </c>
      <c r="BA53" s="45" t="s">
        <v>80</v>
      </c>
      <c r="BL53" s="45" t="s">
        <v>82</v>
      </c>
      <c r="BM53" s="45" t="s">
        <v>90</v>
      </c>
      <c r="BN53" s="45" t="s">
        <v>95</v>
      </c>
      <c r="BO53" s="45" t="s">
        <v>96</v>
      </c>
      <c r="BP53" s="45" t="s">
        <v>96</v>
      </c>
      <c r="BQ53" s="45" t="s">
        <v>97</v>
      </c>
      <c r="BR53" s="45" t="s">
        <v>97</v>
      </c>
      <c r="BS53" s="45" t="s">
        <v>96</v>
      </c>
      <c r="BT53" s="45" t="s">
        <v>96</v>
      </c>
      <c r="BU53" s="45" t="s">
        <v>97</v>
      </c>
      <c r="BV53" s="45" t="s">
        <v>97</v>
      </c>
      <c r="BW53" s="45" t="s">
        <v>96</v>
      </c>
      <c r="BX53" s="45" t="s">
        <v>96</v>
      </c>
      <c r="BY53" s="45" t="s">
        <v>96</v>
      </c>
      <c r="BZ53" s="45" t="s">
        <v>96</v>
      </c>
      <c r="CA53" s="45" t="s">
        <v>97</v>
      </c>
      <c r="CB53" s="45" t="s">
        <v>80</v>
      </c>
    </row>
    <row r="54" spans="2:80" s="45" customFormat="1">
      <c r="B54" s="45" t="s">
        <v>314</v>
      </c>
      <c r="C54" s="45">
        <v>100</v>
      </c>
      <c r="F54" s="45" t="s">
        <v>395</v>
      </c>
      <c r="G54" s="45">
        <v>14</v>
      </c>
      <c r="I54" s="45" t="s">
        <v>396</v>
      </c>
      <c r="J54" s="45" t="s">
        <v>397</v>
      </c>
      <c r="K54" s="45" t="s">
        <v>82</v>
      </c>
      <c r="L54" s="45" t="s">
        <v>80</v>
      </c>
      <c r="M54" s="45">
        <v>619</v>
      </c>
      <c r="N54" s="45" t="s">
        <v>80</v>
      </c>
      <c r="O54" s="45" t="s">
        <v>398</v>
      </c>
      <c r="P54" s="45" t="s">
        <v>101</v>
      </c>
      <c r="Q54" s="45" t="s">
        <v>80</v>
      </c>
      <c r="R54" s="45" t="s">
        <v>80</v>
      </c>
      <c r="S54" s="45" t="s">
        <v>80</v>
      </c>
      <c r="T54" s="45" t="s">
        <v>282</v>
      </c>
      <c r="U54" s="45" t="s">
        <v>281</v>
      </c>
      <c r="V54" s="45">
        <v>98366</v>
      </c>
      <c r="X54" s="45" t="s">
        <v>88</v>
      </c>
      <c r="Y54" s="45">
        <v>47.537959999999998</v>
      </c>
      <c r="Z54" s="45">
        <v>-122.63894999999999</v>
      </c>
      <c r="AA54" s="45" t="s">
        <v>89</v>
      </c>
      <c r="AB54" s="45">
        <v>88</v>
      </c>
      <c r="AC54" s="45">
        <v>1</v>
      </c>
      <c r="AD54" s="45">
        <v>310</v>
      </c>
      <c r="AE54" s="45" t="s">
        <v>80</v>
      </c>
      <c r="AF54" s="45" t="s">
        <v>80</v>
      </c>
      <c r="AG54" s="45">
        <v>2</v>
      </c>
      <c r="AH54" s="45">
        <v>26</v>
      </c>
      <c r="AI54" s="45">
        <v>2</v>
      </c>
      <c r="AJ54" s="45" t="s">
        <v>90</v>
      </c>
      <c r="AK54" s="45" t="s">
        <v>90</v>
      </c>
      <c r="AL54" s="45" t="s">
        <v>399</v>
      </c>
      <c r="AM54" s="45" t="s">
        <v>92</v>
      </c>
      <c r="AN54" s="45">
        <v>40118</v>
      </c>
      <c r="AO54" s="45">
        <v>40482</v>
      </c>
      <c r="AP54" s="45">
        <v>88</v>
      </c>
      <c r="AQ54" s="45" t="s">
        <v>90</v>
      </c>
      <c r="AR54" s="45" t="s">
        <v>80</v>
      </c>
      <c r="AS54" s="45">
        <v>2009</v>
      </c>
      <c r="AT54" s="45" t="s">
        <v>82</v>
      </c>
      <c r="AU54" s="45">
        <v>40148</v>
      </c>
      <c r="AV54" s="45" t="s">
        <v>90</v>
      </c>
      <c r="AW54" s="45" t="s">
        <v>90</v>
      </c>
      <c r="AX54" s="45" t="s">
        <v>90</v>
      </c>
      <c r="AY54" s="45" t="s">
        <v>80</v>
      </c>
      <c r="AZ54" s="45" t="s">
        <v>80</v>
      </c>
      <c r="BA54" s="45" t="s">
        <v>80</v>
      </c>
      <c r="BL54" s="45" t="s">
        <v>90</v>
      </c>
      <c r="BM54" s="45" t="s">
        <v>90</v>
      </c>
      <c r="BN54" s="45" t="s">
        <v>96</v>
      </c>
      <c r="BO54" s="45" t="s">
        <v>96</v>
      </c>
      <c r="BP54" s="45" t="s">
        <v>96</v>
      </c>
      <c r="BQ54" s="45" t="s">
        <v>96</v>
      </c>
      <c r="BR54" s="45" t="s">
        <v>96</v>
      </c>
      <c r="BS54" s="45" t="s">
        <v>96</v>
      </c>
      <c r="BT54" s="45" t="s">
        <v>96</v>
      </c>
      <c r="BU54" s="45" t="s">
        <v>96</v>
      </c>
      <c r="BV54" s="45" t="s">
        <v>96</v>
      </c>
      <c r="BW54" s="45" t="s">
        <v>96</v>
      </c>
      <c r="BX54" s="45" t="s">
        <v>96</v>
      </c>
      <c r="BY54" s="45" t="s">
        <v>96</v>
      </c>
      <c r="BZ54" s="45" t="s">
        <v>96</v>
      </c>
      <c r="CA54" s="45" t="s">
        <v>80</v>
      </c>
    </row>
    <row r="55" spans="2:80" s="45" customFormat="1">
      <c r="B55" s="45" t="s">
        <v>400</v>
      </c>
      <c r="C55" s="45">
        <v>101</v>
      </c>
      <c r="D55" s="45" t="s">
        <v>80</v>
      </c>
      <c r="E55" s="45" t="s">
        <v>80</v>
      </c>
      <c r="I55" s="45" t="s">
        <v>401</v>
      </c>
      <c r="J55" s="45" t="s">
        <v>402</v>
      </c>
      <c r="K55" s="45" t="s">
        <v>82</v>
      </c>
      <c r="L55" s="45" t="s">
        <v>80</v>
      </c>
      <c r="M55" s="45">
        <v>319</v>
      </c>
      <c r="N55" s="45" t="s">
        <v>80</v>
      </c>
      <c r="O55" s="45" t="s">
        <v>83</v>
      </c>
      <c r="P55" s="45" t="s">
        <v>84</v>
      </c>
      <c r="Q55" s="45" t="s">
        <v>80</v>
      </c>
      <c r="R55" s="45" t="s">
        <v>146</v>
      </c>
      <c r="S55" s="45">
        <v>203</v>
      </c>
      <c r="T55" s="45" t="s">
        <v>86</v>
      </c>
      <c r="U55" s="45" t="s">
        <v>87</v>
      </c>
      <c r="V55" s="45">
        <v>98501</v>
      </c>
      <c r="X55" s="45" t="s">
        <v>88</v>
      </c>
      <c r="Y55" s="45">
        <v>47.042358</v>
      </c>
      <c r="Z55" s="45">
        <v>-122.897869</v>
      </c>
      <c r="AA55" s="45" t="s">
        <v>89</v>
      </c>
      <c r="AB55" s="45">
        <v>2105</v>
      </c>
      <c r="AC55" s="45" t="s">
        <v>80</v>
      </c>
      <c r="AD55" s="45">
        <v>311</v>
      </c>
      <c r="AE55" s="45" t="s">
        <v>80</v>
      </c>
      <c r="AF55" s="45" t="s">
        <v>80</v>
      </c>
      <c r="AG55" s="45">
        <v>1</v>
      </c>
      <c r="AH55" s="45">
        <v>22</v>
      </c>
      <c r="AI55" s="45">
        <v>3</v>
      </c>
      <c r="AJ55" s="45" t="s">
        <v>90</v>
      </c>
      <c r="AK55" s="45" t="s">
        <v>90</v>
      </c>
      <c r="AL55" s="45" t="s">
        <v>403</v>
      </c>
      <c r="AM55" s="45" t="s">
        <v>92</v>
      </c>
      <c r="AN55" s="45" t="s">
        <v>193</v>
      </c>
      <c r="AO55" s="45" t="s">
        <v>194</v>
      </c>
      <c r="AP55" s="45">
        <v>4253.8500000000004</v>
      </c>
      <c r="AQ55" s="45" t="s">
        <v>90</v>
      </c>
      <c r="AR55" s="45" t="s">
        <v>80</v>
      </c>
      <c r="AS55" s="45">
        <v>2008</v>
      </c>
      <c r="AT55" s="45" t="s">
        <v>82</v>
      </c>
      <c r="AU55" s="45">
        <v>40634</v>
      </c>
      <c r="AV55" s="45" t="s">
        <v>82</v>
      </c>
      <c r="AW55" s="45" t="s">
        <v>90</v>
      </c>
      <c r="AX55" s="45" t="s">
        <v>90</v>
      </c>
      <c r="AY55" s="45" t="s">
        <v>80</v>
      </c>
      <c r="AZ55" s="45" t="s">
        <v>80</v>
      </c>
      <c r="BA55" s="45" t="s">
        <v>80</v>
      </c>
      <c r="BL55" s="45" t="s">
        <v>82</v>
      </c>
      <c r="BM55" s="45" t="s">
        <v>90</v>
      </c>
      <c r="BN55" s="45" t="s">
        <v>96</v>
      </c>
      <c r="BO55" s="45" t="s">
        <v>96</v>
      </c>
      <c r="BP55" s="45" t="s">
        <v>96</v>
      </c>
      <c r="BQ55" s="45" t="s">
        <v>96</v>
      </c>
      <c r="BR55" s="45" t="s">
        <v>96</v>
      </c>
      <c r="BS55" s="45" t="s">
        <v>96</v>
      </c>
      <c r="BT55" s="45" t="s">
        <v>96</v>
      </c>
      <c r="BU55" s="45" t="s">
        <v>96</v>
      </c>
      <c r="BV55" s="45" t="s">
        <v>96</v>
      </c>
      <c r="BW55" s="45" t="s">
        <v>96</v>
      </c>
      <c r="BX55" s="45" t="s">
        <v>96</v>
      </c>
      <c r="BY55" s="45" t="s">
        <v>96</v>
      </c>
      <c r="BZ55" s="45" t="s">
        <v>96</v>
      </c>
      <c r="CA55" s="45" t="s">
        <v>80</v>
      </c>
      <c r="CB55" s="45" t="s">
        <v>80</v>
      </c>
    </row>
    <row r="56" spans="2:80" s="45" customFormat="1">
      <c r="B56" s="45" t="s">
        <v>404</v>
      </c>
      <c r="C56" s="45">
        <v>102</v>
      </c>
      <c r="D56" s="45" t="s">
        <v>405</v>
      </c>
      <c r="E56" s="45">
        <v>2</v>
      </c>
      <c r="F56" s="45" t="s">
        <v>406</v>
      </c>
      <c r="G56" s="45">
        <v>2</v>
      </c>
      <c r="H56" s="45" t="s">
        <v>95</v>
      </c>
      <c r="I56" s="45" t="s">
        <v>407</v>
      </c>
      <c r="J56" s="45" t="s">
        <v>408</v>
      </c>
      <c r="K56" s="45" t="s">
        <v>82</v>
      </c>
      <c r="L56" s="45" t="s">
        <v>80</v>
      </c>
      <c r="M56" s="45">
        <v>2033</v>
      </c>
      <c r="N56" s="45" t="s">
        <v>80</v>
      </c>
      <c r="O56" s="45" t="s">
        <v>409</v>
      </c>
      <c r="P56" s="45" t="s">
        <v>84</v>
      </c>
      <c r="Q56" s="45" t="s">
        <v>80</v>
      </c>
      <c r="R56" s="45" t="s">
        <v>80</v>
      </c>
      <c r="S56" s="45" t="s">
        <v>80</v>
      </c>
      <c r="T56" s="45" t="s">
        <v>166</v>
      </c>
      <c r="U56" s="45" t="s">
        <v>148</v>
      </c>
      <c r="V56" s="45">
        <v>98101</v>
      </c>
      <c r="W56" s="45" t="s">
        <v>95</v>
      </c>
      <c r="X56" s="45" t="s">
        <v>88</v>
      </c>
      <c r="Y56" s="45">
        <v>47.614652999999997</v>
      </c>
      <c r="Z56" s="45">
        <v>-122.338793</v>
      </c>
      <c r="AA56" s="45" t="s">
        <v>89</v>
      </c>
      <c r="AB56" s="45">
        <v>3159</v>
      </c>
      <c r="AC56" s="45">
        <v>1</v>
      </c>
      <c r="AD56" s="45">
        <v>310</v>
      </c>
      <c r="AE56" s="45" t="s">
        <v>80</v>
      </c>
      <c r="AF56" s="45" t="s">
        <v>80</v>
      </c>
      <c r="AG56" s="45">
        <v>2</v>
      </c>
      <c r="AH56" s="45">
        <v>43</v>
      </c>
      <c r="AI56" s="45">
        <v>6</v>
      </c>
      <c r="AJ56" s="45" t="s">
        <v>90</v>
      </c>
      <c r="AK56" s="45" t="s">
        <v>90</v>
      </c>
      <c r="AL56" s="45" t="s">
        <v>410</v>
      </c>
      <c r="AM56" s="45" t="s">
        <v>92</v>
      </c>
      <c r="AN56" s="45" t="s">
        <v>411</v>
      </c>
      <c r="AO56" s="45" t="s">
        <v>412</v>
      </c>
      <c r="AP56" s="45">
        <v>6239.03</v>
      </c>
      <c r="AQ56" s="45" t="s">
        <v>90</v>
      </c>
      <c r="AR56" s="45" t="s">
        <v>80</v>
      </c>
      <c r="AS56" s="45">
        <v>2007</v>
      </c>
      <c r="AT56" s="45" t="s">
        <v>90</v>
      </c>
      <c r="AU56" s="45" t="s">
        <v>80</v>
      </c>
      <c r="AV56" s="45" t="s">
        <v>90</v>
      </c>
      <c r="AW56" s="45" t="s">
        <v>90</v>
      </c>
      <c r="AX56" s="45" t="s">
        <v>90</v>
      </c>
      <c r="AY56" s="45" t="s">
        <v>80</v>
      </c>
      <c r="AZ56" s="45" t="s">
        <v>80</v>
      </c>
      <c r="BA56" s="45" t="s">
        <v>80</v>
      </c>
      <c r="BL56" s="45" t="s">
        <v>82</v>
      </c>
      <c r="BM56" s="45" t="s">
        <v>90</v>
      </c>
      <c r="BN56" s="45" t="s">
        <v>96</v>
      </c>
      <c r="BO56" s="45" t="s">
        <v>96</v>
      </c>
      <c r="BP56" s="45" t="s">
        <v>96</v>
      </c>
      <c r="BQ56" s="45" t="s">
        <v>96</v>
      </c>
      <c r="BR56" s="45" t="s">
        <v>96</v>
      </c>
      <c r="BS56" s="45" t="s">
        <v>96</v>
      </c>
      <c r="BT56" s="45" t="s">
        <v>96</v>
      </c>
      <c r="BU56" s="45" t="s">
        <v>96</v>
      </c>
      <c r="BV56" s="45" t="s">
        <v>96</v>
      </c>
      <c r="BW56" s="45" t="s">
        <v>96</v>
      </c>
      <c r="BX56" s="45" t="s">
        <v>96</v>
      </c>
      <c r="BY56" s="45" t="s">
        <v>96</v>
      </c>
      <c r="BZ56" s="45" t="s">
        <v>96</v>
      </c>
      <c r="CA56" s="45" t="s">
        <v>80</v>
      </c>
      <c r="CB56" s="45" t="s">
        <v>413</v>
      </c>
    </row>
    <row r="57" spans="2:80" s="45" customFormat="1">
      <c r="B57" s="45" t="s">
        <v>404</v>
      </c>
      <c r="C57" s="45">
        <v>102</v>
      </c>
      <c r="D57" s="45" t="s">
        <v>414</v>
      </c>
      <c r="E57" s="45">
        <v>1</v>
      </c>
      <c r="F57" s="45" t="s">
        <v>414</v>
      </c>
      <c r="G57" s="45">
        <v>1</v>
      </c>
      <c r="H57" s="45" t="s">
        <v>95</v>
      </c>
      <c r="I57" s="45" t="s">
        <v>137</v>
      </c>
      <c r="J57" s="45" t="s">
        <v>415</v>
      </c>
      <c r="K57" s="45" t="s">
        <v>82</v>
      </c>
      <c r="L57" s="45" t="s">
        <v>80</v>
      </c>
      <c r="M57" s="45">
        <v>150</v>
      </c>
      <c r="N57" s="45" t="s">
        <v>80</v>
      </c>
      <c r="O57" s="45" t="s">
        <v>416</v>
      </c>
      <c r="P57" s="45" t="s">
        <v>417</v>
      </c>
      <c r="Q57" s="45" t="s">
        <v>102</v>
      </c>
      <c r="R57" s="45" t="s">
        <v>80</v>
      </c>
      <c r="S57" s="45" t="s">
        <v>80</v>
      </c>
      <c r="T57" s="45" t="s">
        <v>103</v>
      </c>
      <c r="U57" s="45" t="s">
        <v>87</v>
      </c>
      <c r="V57" s="45">
        <v>98501</v>
      </c>
      <c r="W57" s="45" t="s">
        <v>95</v>
      </c>
      <c r="X57" s="45" t="s">
        <v>88</v>
      </c>
      <c r="Y57" s="45">
        <v>46.985408</v>
      </c>
      <c r="Z57" s="45">
        <v>-122.908467</v>
      </c>
      <c r="AA57" s="45" t="s">
        <v>89</v>
      </c>
      <c r="AB57" s="45">
        <v>40250</v>
      </c>
      <c r="AC57" s="45">
        <v>4</v>
      </c>
      <c r="AD57" s="45">
        <v>310</v>
      </c>
      <c r="AE57" s="45" t="s">
        <v>80</v>
      </c>
      <c r="AF57" s="45" t="s">
        <v>80</v>
      </c>
      <c r="AG57" s="45">
        <v>2</v>
      </c>
      <c r="AH57" s="45">
        <v>22</v>
      </c>
      <c r="AI57" s="45">
        <v>3</v>
      </c>
      <c r="AJ57" s="45" t="s">
        <v>90</v>
      </c>
      <c r="AK57" s="45" t="s">
        <v>90</v>
      </c>
      <c r="AL57" s="45" t="s">
        <v>418</v>
      </c>
      <c r="AM57" s="45" t="s">
        <v>92</v>
      </c>
      <c r="AN57" s="45" t="s">
        <v>419</v>
      </c>
      <c r="AO57" s="45" t="s">
        <v>247</v>
      </c>
      <c r="AP57" s="45">
        <v>63729.17</v>
      </c>
      <c r="AQ57" s="45" t="s">
        <v>90</v>
      </c>
      <c r="AR57" s="45" t="s">
        <v>80</v>
      </c>
      <c r="AS57" s="45">
        <v>2003</v>
      </c>
      <c r="AT57" s="45" t="s">
        <v>90</v>
      </c>
      <c r="AU57" s="45" t="s">
        <v>80</v>
      </c>
      <c r="AV57" s="45" t="s">
        <v>90</v>
      </c>
      <c r="AW57" s="45" t="s">
        <v>90</v>
      </c>
      <c r="AX57" s="45" t="s">
        <v>90</v>
      </c>
      <c r="AY57" s="45" t="s">
        <v>80</v>
      </c>
      <c r="AZ57" s="45" t="s">
        <v>80</v>
      </c>
      <c r="BA57" s="45" t="s">
        <v>80</v>
      </c>
      <c r="BL57" s="45" t="s">
        <v>82</v>
      </c>
      <c r="BM57" s="45" t="s">
        <v>90</v>
      </c>
      <c r="BN57" s="45" t="s">
        <v>95</v>
      </c>
      <c r="BO57" s="45" t="s">
        <v>96</v>
      </c>
      <c r="BP57" s="45" t="s">
        <v>97</v>
      </c>
      <c r="BQ57" s="45" t="s">
        <v>97</v>
      </c>
      <c r="BR57" s="45" t="s">
        <v>97</v>
      </c>
      <c r="BS57" s="45" t="s">
        <v>97</v>
      </c>
      <c r="BT57" s="45" t="s">
        <v>96</v>
      </c>
      <c r="BU57" s="45" t="s">
        <v>97</v>
      </c>
      <c r="BV57" s="45" t="s">
        <v>97</v>
      </c>
      <c r="BW57" s="45" t="s">
        <v>97</v>
      </c>
      <c r="BX57" s="45" t="s">
        <v>96</v>
      </c>
      <c r="BY57" s="45" t="s">
        <v>96</v>
      </c>
      <c r="BZ57" s="45" t="s">
        <v>97</v>
      </c>
      <c r="CA57" s="45" t="s">
        <v>97</v>
      </c>
      <c r="CB57" s="45" t="s">
        <v>420</v>
      </c>
    </row>
    <row r="58" spans="2:80" s="45" customFormat="1">
      <c r="B58" s="45" t="s">
        <v>404</v>
      </c>
      <c r="C58" s="45">
        <v>102</v>
      </c>
      <c r="D58" s="45" t="s">
        <v>421</v>
      </c>
      <c r="E58" s="45">
        <v>3</v>
      </c>
      <c r="F58" s="45" t="s">
        <v>421</v>
      </c>
      <c r="G58" s="45">
        <v>3</v>
      </c>
      <c r="H58" s="45" t="s">
        <v>95</v>
      </c>
      <c r="I58" s="45" t="s">
        <v>422</v>
      </c>
      <c r="J58" s="45" t="s">
        <v>423</v>
      </c>
      <c r="K58" s="45" t="s">
        <v>82</v>
      </c>
      <c r="L58" s="45" t="s">
        <v>80</v>
      </c>
      <c r="M58" s="45">
        <v>243</v>
      </c>
      <c r="N58" s="45" t="s">
        <v>80</v>
      </c>
      <c r="O58" s="45" t="s">
        <v>416</v>
      </c>
      <c r="P58" s="45" t="s">
        <v>417</v>
      </c>
      <c r="Q58" s="45" t="s">
        <v>85</v>
      </c>
      <c r="R58" s="45" t="s">
        <v>146</v>
      </c>
      <c r="S58" s="45">
        <v>400</v>
      </c>
      <c r="T58" s="45" t="s">
        <v>103</v>
      </c>
      <c r="U58" s="45" t="s">
        <v>87</v>
      </c>
      <c r="V58" s="45">
        <v>98512</v>
      </c>
      <c r="W58" s="45" t="s">
        <v>95</v>
      </c>
      <c r="X58" s="45" t="s">
        <v>88</v>
      </c>
      <c r="Y58" s="45">
        <v>46.985408</v>
      </c>
      <c r="Z58" s="45">
        <v>-122.90503099999999</v>
      </c>
      <c r="AA58" s="45" t="s">
        <v>89</v>
      </c>
      <c r="AB58" s="45">
        <v>7306</v>
      </c>
      <c r="AC58" s="45">
        <v>1</v>
      </c>
      <c r="AD58" s="45">
        <v>310</v>
      </c>
      <c r="AE58" s="45" t="s">
        <v>80</v>
      </c>
      <c r="AF58" s="45" t="s">
        <v>80</v>
      </c>
      <c r="AG58" s="45">
        <v>2</v>
      </c>
      <c r="AH58" s="45">
        <v>22</v>
      </c>
      <c r="AI58" s="45">
        <v>3</v>
      </c>
      <c r="AJ58" s="45" t="s">
        <v>90</v>
      </c>
      <c r="AK58" s="45" t="s">
        <v>90</v>
      </c>
      <c r="AL58" s="45" t="s">
        <v>424</v>
      </c>
      <c r="AM58" s="45" t="s">
        <v>92</v>
      </c>
      <c r="AN58" s="45" t="s">
        <v>223</v>
      </c>
      <c r="AO58" s="45" t="s">
        <v>425</v>
      </c>
      <c r="AP58" s="45">
        <v>12694.18</v>
      </c>
      <c r="AQ58" s="45" t="s">
        <v>90</v>
      </c>
      <c r="AR58" s="45" t="s">
        <v>80</v>
      </c>
      <c r="AS58" s="45">
        <v>2007</v>
      </c>
      <c r="AT58" s="45" t="s">
        <v>82</v>
      </c>
      <c r="AU58" s="45" t="s">
        <v>80</v>
      </c>
      <c r="AV58" s="45" t="s">
        <v>82</v>
      </c>
      <c r="AW58" s="45" t="s">
        <v>90</v>
      </c>
      <c r="AX58" s="45" t="s">
        <v>90</v>
      </c>
      <c r="AY58" s="45" t="s">
        <v>80</v>
      </c>
      <c r="AZ58" s="45" t="s">
        <v>80</v>
      </c>
      <c r="BA58" s="45" t="s">
        <v>80</v>
      </c>
      <c r="BL58" s="45" t="s">
        <v>82</v>
      </c>
      <c r="BM58" s="45" t="s">
        <v>90</v>
      </c>
      <c r="BN58" s="45" t="s">
        <v>95</v>
      </c>
      <c r="BO58" s="45" t="s">
        <v>96</v>
      </c>
      <c r="BP58" s="45" t="s">
        <v>97</v>
      </c>
      <c r="BQ58" s="45" t="s">
        <v>97</v>
      </c>
      <c r="BR58" s="45" t="s">
        <v>97</v>
      </c>
      <c r="BS58" s="45" t="s">
        <v>97</v>
      </c>
      <c r="BT58" s="45" t="s">
        <v>96</v>
      </c>
      <c r="BU58" s="45" t="s">
        <v>97</v>
      </c>
      <c r="BV58" s="45" t="s">
        <v>97</v>
      </c>
      <c r="BW58" s="45" t="s">
        <v>97</v>
      </c>
      <c r="BX58" s="45" t="s">
        <v>96</v>
      </c>
      <c r="BY58" s="45" t="s">
        <v>96</v>
      </c>
      <c r="BZ58" s="45" t="s">
        <v>97</v>
      </c>
      <c r="CA58" s="45" t="s">
        <v>97</v>
      </c>
      <c r="CB58" s="45" t="s">
        <v>426</v>
      </c>
    </row>
    <row r="59" spans="2:80" s="45" customFormat="1">
      <c r="B59" s="45" t="s">
        <v>427</v>
      </c>
      <c r="C59" s="45">
        <v>103</v>
      </c>
      <c r="D59" s="45" t="s">
        <v>428</v>
      </c>
      <c r="E59" s="45" t="s">
        <v>80</v>
      </c>
      <c r="F59" s="45" t="s">
        <v>429</v>
      </c>
      <c r="I59" s="45" t="s">
        <v>430</v>
      </c>
      <c r="J59" s="45" t="s">
        <v>431</v>
      </c>
      <c r="K59" s="45" t="s">
        <v>90</v>
      </c>
      <c r="L59" s="45" t="s">
        <v>432</v>
      </c>
      <c r="M59" s="45" t="s">
        <v>80</v>
      </c>
      <c r="N59" s="45" t="s">
        <v>80</v>
      </c>
      <c r="O59" s="45" t="s">
        <v>80</v>
      </c>
      <c r="P59" s="45" t="s">
        <v>80</v>
      </c>
      <c r="Q59" s="45" t="s">
        <v>80</v>
      </c>
      <c r="R59" s="45" t="s">
        <v>80</v>
      </c>
      <c r="S59" s="45" t="s">
        <v>80</v>
      </c>
      <c r="T59" s="45" t="s">
        <v>306</v>
      </c>
      <c r="U59" s="45" t="s">
        <v>306</v>
      </c>
      <c r="V59" s="45">
        <v>98336</v>
      </c>
      <c r="X59" s="45" t="s">
        <v>88</v>
      </c>
      <c r="Y59" s="45">
        <v>47.508890999999998</v>
      </c>
      <c r="Z59" s="45">
        <v>-120.44096</v>
      </c>
      <c r="AA59" s="45" t="s">
        <v>133</v>
      </c>
      <c r="AB59" s="45">
        <v>3000</v>
      </c>
      <c r="AC59" s="45" t="s">
        <v>80</v>
      </c>
      <c r="AD59" s="45">
        <v>900</v>
      </c>
      <c r="AE59" s="45" t="s">
        <v>80</v>
      </c>
      <c r="AF59" s="45" t="s">
        <v>80</v>
      </c>
      <c r="AG59" s="45" t="s">
        <v>80</v>
      </c>
      <c r="AH59" s="45">
        <v>12</v>
      </c>
      <c r="AI59" s="45">
        <v>7</v>
      </c>
      <c r="AJ59" s="45" t="s">
        <v>90</v>
      </c>
      <c r="AK59" s="45" t="s">
        <v>90</v>
      </c>
      <c r="AL59" s="45" t="s">
        <v>433</v>
      </c>
      <c r="AM59" s="45" t="s">
        <v>434</v>
      </c>
      <c r="AN59" s="45" t="s">
        <v>435</v>
      </c>
      <c r="AO59" s="45" t="s">
        <v>436</v>
      </c>
      <c r="AP59" s="45">
        <v>12075.83</v>
      </c>
      <c r="AQ59" s="45" t="s">
        <v>90</v>
      </c>
      <c r="AR59" s="45" t="s">
        <v>80</v>
      </c>
      <c r="AS59" s="45" t="s">
        <v>80</v>
      </c>
      <c r="AT59" s="45" t="s">
        <v>82</v>
      </c>
      <c r="AU59" s="45" t="s">
        <v>80</v>
      </c>
      <c r="AV59" s="45" t="s">
        <v>90</v>
      </c>
      <c r="AW59" s="45" t="s">
        <v>90</v>
      </c>
      <c r="AX59" s="45" t="s">
        <v>90</v>
      </c>
      <c r="AY59" s="45" t="s">
        <v>80</v>
      </c>
      <c r="AZ59" s="45" t="s">
        <v>80</v>
      </c>
      <c r="BA59" s="45" t="s">
        <v>80</v>
      </c>
      <c r="BL59" s="45" t="s">
        <v>90</v>
      </c>
      <c r="BM59" s="45" t="s">
        <v>90</v>
      </c>
      <c r="BN59" s="45" t="s">
        <v>96</v>
      </c>
      <c r="BO59" s="45" t="s">
        <v>96</v>
      </c>
      <c r="BP59" s="45" t="s">
        <v>96</v>
      </c>
      <c r="BQ59" s="45" t="s">
        <v>96</v>
      </c>
      <c r="BR59" s="45" t="s">
        <v>96</v>
      </c>
      <c r="BS59" s="45" t="s">
        <v>96</v>
      </c>
      <c r="BT59" s="45" t="s">
        <v>96</v>
      </c>
      <c r="BU59" s="45" t="s">
        <v>96</v>
      </c>
      <c r="BV59" s="45" t="s">
        <v>96</v>
      </c>
      <c r="BW59" s="45" t="s">
        <v>96</v>
      </c>
      <c r="BX59" s="45" t="s">
        <v>96</v>
      </c>
      <c r="BY59" s="45" t="s">
        <v>96</v>
      </c>
      <c r="BZ59" s="45" t="s">
        <v>96</v>
      </c>
      <c r="CA59" s="45" t="s">
        <v>80</v>
      </c>
      <c r="CB59" s="45" t="s">
        <v>437</v>
      </c>
    </row>
    <row r="60" spans="2:80" s="45" customFormat="1">
      <c r="B60" s="45" t="s">
        <v>427</v>
      </c>
      <c r="C60" s="45">
        <v>103</v>
      </c>
      <c r="D60" s="45" t="s">
        <v>438</v>
      </c>
      <c r="F60" s="45" t="s">
        <v>439</v>
      </c>
      <c r="G60" s="45">
        <v>10</v>
      </c>
      <c r="I60" s="45" t="s">
        <v>440</v>
      </c>
      <c r="J60" s="45">
        <v>78506500004</v>
      </c>
      <c r="K60" s="45" t="s">
        <v>82</v>
      </c>
      <c r="L60" s="45" t="s">
        <v>80</v>
      </c>
      <c r="M60" s="45">
        <v>128</v>
      </c>
      <c r="N60" s="45" t="s">
        <v>80</v>
      </c>
      <c r="O60" s="45" t="s">
        <v>124</v>
      </c>
      <c r="P60" s="45" t="s">
        <v>84</v>
      </c>
      <c r="Q60" s="45" t="s">
        <v>102</v>
      </c>
      <c r="R60" s="45" t="s">
        <v>80</v>
      </c>
      <c r="S60" s="45" t="s">
        <v>80</v>
      </c>
      <c r="T60" s="45" t="s">
        <v>86</v>
      </c>
      <c r="U60" s="45" t="s">
        <v>87</v>
      </c>
      <c r="V60" s="45">
        <v>98501</v>
      </c>
      <c r="X60" s="45" t="s">
        <v>88</v>
      </c>
      <c r="Y60" s="45">
        <v>47.040021000000003</v>
      </c>
      <c r="Z60" s="45">
        <v>-122.902035</v>
      </c>
      <c r="AA60" s="45" t="s">
        <v>89</v>
      </c>
      <c r="AB60" s="45">
        <v>32402</v>
      </c>
      <c r="AC60" s="45">
        <v>4</v>
      </c>
      <c r="AD60" s="45">
        <v>311</v>
      </c>
      <c r="AE60" s="45" t="s">
        <v>80</v>
      </c>
      <c r="AF60" s="45" t="s">
        <v>80</v>
      </c>
      <c r="AG60" s="45">
        <v>2</v>
      </c>
      <c r="AH60" s="45">
        <v>22</v>
      </c>
      <c r="AI60" s="45">
        <v>3</v>
      </c>
      <c r="AJ60" s="45" t="s">
        <v>90</v>
      </c>
      <c r="AK60" s="45" t="s">
        <v>90</v>
      </c>
      <c r="AL60" s="45">
        <v>8553</v>
      </c>
      <c r="AM60" s="45" t="s">
        <v>92</v>
      </c>
      <c r="AN60" s="45">
        <v>36708</v>
      </c>
      <c r="AO60" s="45">
        <v>40451</v>
      </c>
      <c r="AP60" s="45">
        <v>54381.36</v>
      </c>
      <c r="AQ60" s="45" t="s">
        <v>90</v>
      </c>
      <c r="AR60" s="45" t="s">
        <v>80</v>
      </c>
      <c r="AS60" s="45">
        <v>2000</v>
      </c>
      <c r="AT60" s="45" t="s">
        <v>90</v>
      </c>
      <c r="AU60" s="45" t="s">
        <v>80</v>
      </c>
      <c r="AV60" s="45" t="s">
        <v>90</v>
      </c>
      <c r="AW60" s="45" t="s">
        <v>90</v>
      </c>
      <c r="AX60" s="45" t="s">
        <v>90</v>
      </c>
      <c r="AY60" s="45" t="s">
        <v>80</v>
      </c>
      <c r="AZ60" s="45" t="s">
        <v>80</v>
      </c>
      <c r="BA60" s="45" t="s">
        <v>80</v>
      </c>
      <c r="BL60" s="45" t="s">
        <v>82</v>
      </c>
      <c r="BM60" s="45" t="s">
        <v>90</v>
      </c>
      <c r="BN60" s="45" t="s">
        <v>95</v>
      </c>
      <c r="BO60" s="45" t="s">
        <v>96</v>
      </c>
      <c r="BP60" s="45" t="s">
        <v>96</v>
      </c>
      <c r="BQ60" s="45" t="s">
        <v>97</v>
      </c>
      <c r="BR60" s="45" t="s">
        <v>97</v>
      </c>
      <c r="BS60" s="45" t="s">
        <v>97</v>
      </c>
      <c r="BT60" s="45" t="s">
        <v>96</v>
      </c>
      <c r="BU60" s="45" t="s">
        <v>96</v>
      </c>
      <c r="BV60" s="45" t="s">
        <v>96</v>
      </c>
      <c r="BW60" s="45" t="s">
        <v>97</v>
      </c>
      <c r="BX60" s="45" t="s">
        <v>96</v>
      </c>
      <c r="BY60" s="45" t="s">
        <v>96</v>
      </c>
      <c r="BZ60" s="45" t="s">
        <v>97</v>
      </c>
      <c r="CA60" s="45" t="s">
        <v>97</v>
      </c>
      <c r="CB60" s="45" t="s">
        <v>441</v>
      </c>
    </row>
    <row r="61" spans="2:80" s="45" customFormat="1">
      <c r="B61" s="45" t="s">
        <v>427</v>
      </c>
      <c r="C61" s="45">
        <v>103</v>
      </c>
      <c r="D61" s="45" t="s">
        <v>442</v>
      </c>
      <c r="F61" s="45" t="s">
        <v>443</v>
      </c>
      <c r="I61" s="45" t="s">
        <v>444</v>
      </c>
      <c r="J61" s="45" t="s">
        <v>170</v>
      </c>
      <c r="K61" s="45" t="s">
        <v>82</v>
      </c>
      <c r="L61" s="45" t="s">
        <v>80</v>
      </c>
      <c r="M61" s="45">
        <v>711</v>
      </c>
      <c r="N61" s="45" t="s">
        <v>80</v>
      </c>
      <c r="O61" s="45" t="s">
        <v>155</v>
      </c>
      <c r="P61" s="45" t="s">
        <v>125</v>
      </c>
      <c r="Q61" s="45" t="s">
        <v>138</v>
      </c>
      <c r="R61" s="45" t="s">
        <v>146</v>
      </c>
      <c r="S61" s="45">
        <v>607</v>
      </c>
      <c r="T61" s="45" t="s">
        <v>86</v>
      </c>
      <c r="U61" s="45" t="s">
        <v>87</v>
      </c>
      <c r="V61" s="45">
        <v>98501</v>
      </c>
      <c r="X61" s="45" t="s">
        <v>88</v>
      </c>
      <c r="Y61" s="45">
        <v>47.041893000000002</v>
      </c>
      <c r="Z61" s="45">
        <v>-122.901799</v>
      </c>
      <c r="AA61" s="45" t="s">
        <v>89</v>
      </c>
      <c r="AB61" s="45">
        <v>1205</v>
      </c>
      <c r="AC61" s="45" t="s">
        <v>80</v>
      </c>
      <c r="AD61" s="45">
        <v>311</v>
      </c>
      <c r="AE61" s="45" t="s">
        <v>80</v>
      </c>
      <c r="AF61" s="45" t="s">
        <v>80</v>
      </c>
      <c r="AG61" s="45">
        <v>2</v>
      </c>
      <c r="AH61" s="45">
        <v>22</v>
      </c>
      <c r="AI61" s="45">
        <v>3</v>
      </c>
      <c r="AJ61" s="45" t="s">
        <v>90</v>
      </c>
      <c r="AK61" s="45" t="s">
        <v>90</v>
      </c>
      <c r="AL61" s="45" t="s">
        <v>445</v>
      </c>
      <c r="AM61" s="45" t="s">
        <v>92</v>
      </c>
      <c r="AN61" s="45">
        <v>39783</v>
      </c>
      <c r="AO61" s="45" t="s">
        <v>446</v>
      </c>
      <c r="AP61" s="45">
        <v>1682</v>
      </c>
      <c r="AQ61" s="45" t="s">
        <v>90</v>
      </c>
      <c r="AR61" s="45" t="s">
        <v>80</v>
      </c>
      <c r="AS61" s="45">
        <v>2008</v>
      </c>
      <c r="AT61" s="45" t="s">
        <v>90</v>
      </c>
      <c r="AU61" s="45" t="s">
        <v>80</v>
      </c>
      <c r="AV61" s="45" t="s">
        <v>90</v>
      </c>
      <c r="AW61" s="45" t="s">
        <v>90</v>
      </c>
      <c r="AX61" s="45" t="s">
        <v>90</v>
      </c>
      <c r="AY61" s="45" t="s">
        <v>80</v>
      </c>
      <c r="AZ61" s="45" t="s">
        <v>80</v>
      </c>
      <c r="BA61" s="45" t="s">
        <v>80</v>
      </c>
      <c r="BL61" s="45" t="s">
        <v>82</v>
      </c>
      <c r="BM61" s="45" t="s">
        <v>90</v>
      </c>
      <c r="BN61" s="45" t="s">
        <v>96</v>
      </c>
      <c r="BO61" s="45" t="s">
        <v>96</v>
      </c>
      <c r="BP61" s="45" t="s">
        <v>96</v>
      </c>
      <c r="BQ61" s="45" t="s">
        <v>96</v>
      </c>
      <c r="BR61" s="45" t="s">
        <v>96</v>
      </c>
      <c r="BS61" s="45" t="s">
        <v>96</v>
      </c>
      <c r="BT61" s="45" t="s">
        <v>96</v>
      </c>
      <c r="BU61" s="45" t="s">
        <v>96</v>
      </c>
      <c r="BV61" s="45" t="s">
        <v>96</v>
      </c>
      <c r="BW61" s="45" t="s">
        <v>96</v>
      </c>
      <c r="BX61" s="45" t="s">
        <v>96</v>
      </c>
      <c r="BY61" s="45" t="s">
        <v>96</v>
      </c>
      <c r="BZ61" s="45" t="s">
        <v>96</v>
      </c>
      <c r="CA61" s="45" t="s">
        <v>80</v>
      </c>
      <c r="CB61" s="45" t="s">
        <v>80</v>
      </c>
    </row>
    <row r="62" spans="2:80" s="45" customFormat="1">
      <c r="B62" s="45" t="s">
        <v>427</v>
      </c>
      <c r="C62" s="45">
        <v>103</v>
      </c>
      <c r="D62" s="45" t="s">
        <v>447</v>
      </c>
      <c r="E62" s="45">
        <v>1</v>
      </c>
      <c r="F62" s="45" t="s">
        <v>447</v>
      </c>
      <c r="G62" s="45">
        <v>1</v>
      </c>
      <c r="I62" s="45" t="s">
        <v>448</v>
      </c>
      <c r="J62" s="45" t="s">
        <v>449</v>
      </c>
      <c r="K62" s="45" t="s">
        <v>82</v>
      </c>
      <c r="L62" s="45" t="s">
        <v>80</v>
      </c>
      <c r="M62" s="45">
        <v>906</v>
      </c>
      <c r="N62" s="45" t="s">
        <v>80</v>
      </c>
      <c r="O62" s="45" t="s">
        <v>450</v>
      </c>
      <c r="P62" s="45" t="s">
        <v>101</v>
      </c>
      <c r="Q62" s="45" t="s">
        <v>102</v>
      </c>
      <c r="R62" s="45" t="s">
        <v>80</v>
      </c>
      <c r="S62" s="45" t="s">
        <v>80</v>
      </c>
      <c r="T62" s="45" t="s">
        <v>86</v>
      </c>
      <c r="U62" s="45" t="s">
        <v>87</v>
      </c>
      <c r="V62" s="45">
        <v>98501</v>
      </c>
      <c r="X62" s="45" t="s">
        <v>88</v>
      </c>
      <c r="Y62" s="45">
        <v>47.040371999999998</v>
      </c>
      <c r="Z62" s="45">
        <v>-122.90201</v>
      </c>
      <c r="AA62" s="45" t="s">
        <v>89</v>
      </c>
      <c r="AB62" s="45">
        <v>54554</v>
      </c>
      <c r="AC62" s="45">
        <v>5</v>
      </c>
      <c r="AD62" s="45">
        <v>311</v>
      </c>
      <c r="AE62" s="45" t="s">
        <v>80</v>
      </c>
      <c r="AF62" s="45" t="s">
        <v>80</v>
      </c>
      <c r="AG62" s="45">
        <v>3</v>
      </c>
      <c r="AH62" s="45">
        <v>22</v>
      </c>
      <c r="AI62" s="45">
        <v>3</v>
      </c>
      <c r="AJ62" s="45" t="s">
        <v>90</v>
      </c>
      <c r="AK62" s="45" t="s">
        <v>90</v>
      </c>
      <c r="AL62" s="45" t="s">
        <v>451</v>
      </c>
      <c r="AM62" s="45" t="s">
        <v>92</v>
      </c>
      <c r="AN62" s="45">
        <v>36434</v>
      </c>
      <c r="AO62" s="45">
        <v>40451</v>
      </c>
      <c r="AP62" s="45">
        <v>81467.31</v>
      </c>
      <c r="AQ62" s="45" t="s">
        <v>90</v>
      </c>
      <c r="AR62" s="45" t="s">
        <v>80</v>
      </c>
      <c r="AS62" s="45">
        <v>1984</v>
      </c>
      <c r="AT62" s="45" t="s">
        <v>90</v>
      </c>
      <c r="AU62" s="45" t="s">
        <v>80</v>
      </c>
      <c r="AV62" s="45" t="s">
        <v>90</v>
      </c>
      <c r="AW62" s="45" t="s">
        <v>90</v>
      </c>
      <c r="AX62" s="45" t="s">
        <v>90</v>
      </c>
      <c r="AY62" s="45" t="s">
        <v>80</v>
      </c>
      <c r="AZ62" s="45" t="s">
        <v>80</v>
      </c>
      <c r="BA62" s="45" t="s">
        <v>80</v>
      </c>
      <c r="BL62" s="45" t="s">
        <v>82</v>
      </c>
      <c r="BM62" s="45" t="s">
        <v>90</v>
      </c>
      <c r="BN62" s="45" t="s">
        <v>95</v>
      </c>
      <c r="BO62" s="45" t="s">
        <v>96</v>
      </c>
      <c r="BP62" s="45" t="s">
        <v>96</v>
      </c>
      <c r="BQ62" s="45" t="s">
        <v>97</v>
      </c>
      <c r="BR62" s="45" t="s">
        <v>97</v>
      </c>
      <c r="BS62" s="45" t="s">
        <v>97</v>
      </c>
      <c r="BT62" s="45" t="s">
        <v>96</v>
      </c>
      <c r="BU62" s="45" t="s">
        <v>96</v>
      </c>
      <c r="BV62" s="45" t="s">
        <v>96</v>
      </c>
      <c r="BW62" s="45" t="s">
        <v>97</v>
      </c>
      <c r="BX62" s="45" t="s">
        <v>96</v>
      </c>
      <c r="BY62" s="45" t="s">
        <v>96</v>
      </c>
      <c r="BZ62" s="45" t="s">
        <v>97</v>
      </c>
      <c r="CA62" s="45" t="s">
        <v>97</v>
      </c>
      <c r="CB62" s="45" t="s">
        <v>441</v>
      </c>
    </row>
    <row r="63" spans="2:80" s="45" customFormat="1">
      <c r="B63" s="45" t="s">
        <v>427</v>
      </c>
      <c r="C63" s="45">
        <v>103</v>
      </c>
      <c r="D63" s="45" t="s">
        <v>452</v>
      </c>
      <c r="E63" s="45">
        <v>4</v>
      </c>
      <c r="F63" s="45" t="s">
        <v>452</v>
      </c>
      <c r="G63" s="45">
        <v>4</v>
      </c>
      <c r="I63" s="45" t="s">
        <v>453</v>
      </c>
      <c r="J63" s="45">
        <v>65900095004</v>
      </c>
      <c r="K63" s="45" t="s">
        <v>82</v>
      </c>
      <c r="L63" s="45" t="s">
        <v>80</v>
      </c>
      <c r="M63" s="45">
        <v>2001</v>
      </c>
      <c r="N63" s="45" t="s">
        <v>80</v>
      </c>
      <c r="O63" s="45" t="s">
        <v>409</v>
      </c>
      <c r="P63" s="45" t="s">
        <v>84</v>
      </c>
      <c r="Q63" s="45" t="s">
        <v>80</v>
      </c>
      <c r="R63" s="45" t="s">
        <v>146</v>
      </c>
      <c r="S63" s="45">
        <v>2600</v>
      </c>
      <c r="T63" s="45" t="s">
        <v>166</v>
      </c>
      <c r="U63" s="45" t="s">
        <v>148</v>
      </c>
      <c r="V63" s="45">
        <v>98121</v>
      </c>
      <c r="X63" s="45" t="s">
        <v>88</v>
      </c>
      <c r="Y63" s="45">
        <v>47.614333000000002</v>
      </c>
      <c r="Z63" s="45">
        <v>-122.338836</v>
      </c>
      <c r="AA63" s="45" t="s">
        <v>89</v>
      </c>
      <c r="AB63" s="45">
        <v>10037</v>
      </c>
      <c r="AC63" s="45" t="s">
        <v>80</v>
      </c>
      <c r="AD63" s="45">
        <v>311</v>
      </c>
      <c r="AE63" s="45" t="s">
        <v>80</v>
      </c>
      <c r="AF63" s="45" t="s">
        <v>80</v>
      </c>
      <c r="AG63" s="45">
        <v>2</v>
      </c>
      <c r="AH63" s="45">
        <v>11</v>
      </c>
      <c r="AI63" s="45">
        <v>6</v>
      </c>
      <c r="AJ63" s="45" t="s">
        <v>90</v>
      </c>
      <c r="AK63" s="45" t="s">
        <v>90</v>
      </c>
      <c r="AL63" s="45" t="s">
        <v>454</v>
      </c>
      <c r="AM63" s="45" t="s">
        <v>92</v>
      </c>
      <c r="AN63" s="45">
        <v>37956</v>
      </c>
      <c r="AO63" s="45" t="s">
        <v>446</v>
      </c>
      <c r="AP63" s="45">
        <v>27894.5</v>
      </c>
      <c r="AQ63" s="45" t="s">
        <v>90</v>
      </c>
      <c r="AR63" s="45" t="s">
        <v>80</v>
      </c>
      <c r="AS63" s="45" t="s">
        <v>80</v>
      </c>
      <c r="AT63" s="45" t="s">
        <v>90</v>
      </c>
      <c r="AU63" s="45" t="s">
        <v>80</v>
      </c>
      <c r="AV63" s="45" t="s">
        <v>90</v>
      </c>
      <c r="AW63" s="45" t="s">
        <v>90</v>
      </c>
      <c r="AX63" s="45" t="s">
        <v>90</v>
      </c>
      <c r="AY63" s="45" t="s">
        <v>80</v>
      </c>
      <c r="AZ63" s="45" t="s">
        <v>80</v>
      </c>
      <c r="BA63" s="45" t="s">
        <v>80</v>
      </c>
      <c r="BL63" s="45" t="s">
        <v>90</v>
      </c>
      <c r="BM63" s="45" t="s">
        <v>90</v>
      </c>
      <c r="BN63" s="45" t="s">
        <v>96</v>
      </c>
      <c r="BO63" s="45" t="s">
        <v>96</v>
      </c>
      <c r="BP63" s="45" t="s">
        <v>96</v>
      </c>
      <c r="BQ63" s="45" t="s">
        <v>96</v>
      </c>
      <c r="BR63" s="45" t="s">
        <v>96</v>
      </c>
      <c r="BS63" s="45" t="s">
        <v>96</v>
      </c>
      <c r="BT63" s="45" t="s">
        <v>96</v>
      </c>
      <c r="BU63" s="45" t="s">
        <v>96</v>
      </c>
      <c r="BV63" s="45" t="s">
        <v>96</v>
      </c>
      <c r="BW63" s="45" t="s">
        <v>96</v>
      </c>
      <c r="BX63" s="45" t="s">
        <v>96</v>
      </c>
      <c r="BY63" s="45" t="s">
        <v>96</v>
      </c>
      <c r="BZ63" s="45" t="s">
        <v>96</v>
      </c>
      <c r="CA63" s="45" t="s">
        <v>80</v>
      </c>
      <c r="CB63" s="45" t="s">
        <v>80</v>
      </c>
    </row>
    <row r="64" spans="2:80" s="45" customFormat="1">
      <c r="B64" s="45" t="s">
        <v>427</v>
      </c>
      <c r="C64" s="45">
        <v>103</v>
      </c>
      <c r="D64" s="45" t="s">
        <v>455</v>
      </c>
      <c r="E64" s="45" t="s">
        <v>80</v>
      </c>
      <c r="F64" s="45" t="s">
        <v>80</v>
      </c>
      <c r="I64" s="45" t="s">
        <v>456</v>
      </c>
      <c r="J64" s="45" t="s">
        <v>457</v>
      </c>
      <c r="K64" s="45" t="s">
        <v>82</v>
      </c>
      <c r="L64" s="45" t="s">
        <v>80</v>
      </c>
      <c r="M64" s="45">
        <v>627</v>
      </c>
      <c r="N64" s="45" t="s">
        <v>210</v>
      </c>
      <c r="O64" s="45" t="s">
        <v>458</v>
      </c>
      <c r="P64" s="45" t="s">
        <v>101</v>
      </c>
      <c r="Q64" s="45" t="s">
        <v>80</v>
      </c>
      <c r="R64" s="45" t="s">
        <v>146</v>
      </c>
      <c r="S64" s="45" t="s">
        <v>459</v>
      </c>
      <c r="T64" s="45" t="s">
        <v>460</v>
      </c>
      <c r="U64" s="45" t="s">
        <v>461</v>
      </c>
      <c r="V64" s="45">
        <v>98584</v>
      </c>
      <c r="X64" s="45" t="s">
        <v>88</v>
      </c>
      <c r="Y64" s="45">
        <v>47.214201000000003</v>
      </c>
      <c r="Z64" s="45">
        <v>-123.106306</v>
      </c>
      <c r="AA64" s="45" t="s">
        <v>89</v>
      </c>
      <c r="AB64" s="45">
        <v>145</v>
      </c>
      <c r="AC64" s="45" t="s">
        <v>80</v>
      </c>
      <c r="AD64" s="45">
        <v>311</v>
      </c>
      <c r="AE64" s="45" t="s">
        <v>80</v>
      </c>
      <c r="AF64" s="45" t="s">
        <v>80</v>
      </c>
      <c r="AG64" s="45">
        <v>2</v>
      </c>
      <c r="AH64" s="45">
        <v>35</v>
      </c>
      <c r="AI64" s="45">
        <v>3</v>
      </c>
      <c r="AJ64" s="45" t="s">
        <v>90</v>
      </c>
      <c r="AK64" s="45" t="s">
        <v>90</v>
      </c>
      <c r="AL64" s="45" t="s">
        <v>462</v>
      </c>
      <c r="AM64" s="45" t="s">
        <v>434</v>
      </c>
      <c r="AN64" s="45">
        <v>40102</v>
      </c>
      <c r="AO64" s="45">
        <v>40466</v>
      </c>
      <c r="AP64" s="45">
        <v>363</v>
      </c>
      <c r="AQ64" s="45" t="s">
        <v>90</v>
      </c>
      <c r="AR64" s="45" t="s">
        <v>80</v>
      </c>
      <c r="AS64" s="45">
        <v>2007</v>
      </c>
      <c r="AT64" s="45" t="s">
        <v>90</v>
      </c>
      <c r="AU64" s="45" t="s">
        <v>80</v>
      </c>
      <c r="AV64" s="45" t="s">
        <v>90</v>
      </c>
      <c r="AW64" s="45" t="s">
        <v>90</v>
      </c>
      <c r="AX64" s="45" t="s">
        <v>90</v>
      </c>
      <c r="AY64" s="45" t="s">
        <v>80</v>
      </c>
      <c r="AZ64" s="45" t="s">
        <v>80</v>
      </c>
      <c r="BA64" s="45" t="s">
        <v>80</v>
      </c>
      <c r="BL64" s="45" t="s">
        <v>90</v>
      </c>
      <c r="BM64" s="45" t="s">
        <v>90</v>
      </c>
      <c r="BN64" s="45" t="s">
        <v>95</v>
      </c>
      <c r="BO64" s="45" t="s">
        <v>96</v>
      </c>
      <c r="BP64" s="45" t="s">
        <v>95</v>
      </c>
      <c r="BQ64" s="45" t="s">
        <v>96</v>
      </c>
      <c r="BR64" s="45" t="s">
        <v>96</v>
      </c>
      <c r="BS64" s="45" t="s">
        <v>96</v>
      </c>
      <c r="BT64" s="45" t="s">
        <v>96</v>
      </c>
      <c r="BU64" s="45" t="s">
        <v>97</v>
      </c>
      <c r="BV64" s="45" t="s">
        <v>95</v>
      </c>
      <c r="BW64" s="45" t="s">
        <v>96</v>
      </c>
      <c r="BX64" s="45" t="s">
        <v>96</v>
      </c>
      <c r="BY64" s="45" t="s">
        <v>96</v>
      </c>
      <c r="BZ64" s="45" t="s">
        <v>96</v>
      </c>
      <c r="CA64" s="45" t="s">
        <v>80</v>
      </c>
      <c r="CB64" s="45" t="s">
        <v>80</v>
      </c>
    </row>
    <row r="65" spans="2:80" s="45" customFormat="1">
      <c r="B65" s="45" t="s">
        <v>427</v>
      </c>
      <c r="C65" s="45">
        <v>103</v>
      </c>
      <c r="D65" s="45" t="s">
        <v>463</v>
      </c>
      <c r="E65" s="45" t="s">
        <v>80</v>
      </c>
      <c r="F65" s="45" t="s">
        <v>464</v>
      </c>
      <c r="I65" s="45" t="s">
        <v>465</v>
      </c>
      <c r="J65" s="45">
        <v>35182.0507</v>
      </c>
      <c r="K65" s="45" t="s">
        <v>82</v>
      </c>
      <c r="L65" s="45" t="s">
        <v>80</v>
      </c>
      <c r="M65" s="45">
        <v>10</v>
      </c>
      <c r="N65" s="45" t="s">
        <v>241</v>
      </c>
      <c r="O65" s="45" t="s">
        <v>466</v>
      </c>
      <c r="P65" s="45" t="s">
        <v>101</v>
      </c>
      <c r="Q65" s="45" t="s">
        <v>80</v>
      </c>
      <c r="R65" s="45" t="s">
        <v>146</v>
      </c>
      <c r="S65" s="45" t="s">
        <v>467</v>
      </c>
      <c r="T65" s="45" t="s">
        <v>293</v>
      </c>
      <c r="U65" s="45" t="s">
        <v>293</v>
      </c>
      <c r="V65" s="45">
        <v>99201</v>
      </c>
      <c r="X65" s="45" t="s">
        <v>88</v>
      </c>
      <c r="Y65" s="45">
        <v>47.657547000000001</v>
      </c>
      <c r="Z65" s="45">
        <v>-117.422427</v>
      </c>
      <c r="AA65" s="45" t="s">
        <v>89</v>
      </c>
      <c r="AB65" s="45">
        <v>734</v>
      </c>
      <c r="AC65" s="45" t="s">
        <v>80</v>
      </c>
      <c r="AD65" s="45">
        <v>311</v>
      </c>
      <c r="AE65" s="45" t="s">
        <v>80</v>
      </c>
      <c r="AF65" s="45" t="s">
        <v>80</v>
      </c>
      <c r="AG65" s="45">
        <v>2</v>
      </c>
      <c r="AH65" s="45">
        <v>6</v>
      </c>
      <c r="AI65" s="45">
        <v>9</v>
      </c>
      <c r="AJ65" s="45" t="s">
        <v>90</v>
      </c>
      <c r="AK65" s="45" t="s">
        <v>90</v>
      </c>
      <c r="AL65" s="45" t="s">
        <v>468</v>
      </c>
      <c r="AM65" s="45" t="s">
        <v>434</v>
      </c>
      <c r="AN65" s="45">
        <v>40360</v>
      </c>
      <c r="AO65" s="45">
        <v>40724</v>
      </c>
      <c r="AP65" s="45">
        <v>879</v>
      </c>
      <c r="AQ65" s="45" t="s">
        <v>90</v>
      </c>
      <c r="AR65" s="45" t="s">
        <v>80</v>
      </c>
      <c r="AS65" s="45" t="s">
        <v>80</v>
      </c>
      <c r="AT65" s="45" t="s">
        <v>90</v>
      </c>
      <c r="AU65" s="45" t="s">
        <v>80</v>
      </c>
      <c r="AV65" s="45" t="s">
        <v>90</v>
      </c>
      <c r="AW65" s="45" t="s">
        <v>90</v>
      </c>
      <c r="AX65" s="45" t="s">
        <v>90</v>
      </c>
      <c r="AY65" s="45" t="s">
        <v>80</v>
      </c>
      <c r="AZ65" s="45" t="s">
        <v>80</v>
      </c>
      <c r="BA65" s="45" t="s">
        <v>80</v>
      </c>
      <c r="BL65" s="45" t="s">
        <v>90</v>
      </c>
      <c r="BM65" s="45" t="s">
        <v>90</v>
      </c>
      <c r="BN65" s="45" t="s">
        <v>96</v>
      </c>
      <c r="BO65" s="45" t="s">
        <v>96</v>
      </c>
      <c r="BP65" s="45" t="s">
        <v>96</v>
      </c>
      <c r="BQ65" s="45" t="s">
        <v>96</v>
      </c>
      <c r="BR65" s="45" t="s">
        <v>96</v>
      </c>
      <c r="BS65" s="45" t="s">
        <v>96</v>
      </c>
      <c r="BT65" s="45" t="s">
        <v>96</v>
      </c>
      <c r="BU65" s="45" t="s">
        <v>96</v>
      </c>
      <c r="BV65" s="45" t="s">
        <v>96</v>
      </c>
      <c r="BW65" s="45" t="s">
        <v>96</v>
      </c>
      <c r="BX65" s="45" t="s">
        <v>96</v>
      </c>
      <c r="BY65" s="45" t="s">
        <v>96</v>
      </c>
      <c r="BZ65" s="45" t="s">
        <v>96</v>
      </c>
      <c r="CA65" s="45" t="s">
        <v>80</v>
      </c>
      <c r="CB65" s="45" t="s">
        <v>80</v>
      </c>
    </row>
    <row r="66" spans="2:80" s="45" customFormat="1">
      <c r="B66" s="45" t="s">
        <v>427</v>
      </c>
      <c r="C66" s="45">
        <v>103</v>
      </c>
      <c r="D66" s="45" t="s">
        <v>469</v>
      </c>
      <c r="E66" s="45" t="s">
        <v>80</v>
      </c>
      <c r="F66" s="45" t="s">
        <v>464</v>
      </c>
      <c r="I66" s="45" t="s">
        <v>465</v>
      </c>
      <c r="J66" s="45">
        <v>35182.0507</v>
      </c>
      <c r="K66" s="45" t="s">
        <v>82</v>
      </c>
      <c r="L66" s="45" t="s">
        <v>80</v>
      </c>
      <c r="M66" s="45">
        <v>10</v>
      </c>
      <c r="N66" s="45" t="s">
        <v>241</v>
      </c>
      <c r="O66" s="45" t="s">
        <v>466</v>
      </c>
      <c r="P66" s="45" t="s">
        <v>101</v>
      </c>
      <c r="Q66" s="45" t="s">
        <v>80</v>
      </c>
      <c r="R66" s="45" t="s">
        <v>146</v>
      </c>
      <c r="S66" s="45">
        <v>447</v>
      </c>
      <c r="T66" s="45" t="s">
        <v>293</v>
      </c>
      <c r="U66" s="45" t="s">
        <v>293</v>
      </c>
      <c r="V66" s="45">
        <v>99201</v>
      </c>
      <c r="X66" s="45" t="s">
        <v>88</v>
      </c>
      <c r="Y66" s="45">
        <v>47.657547000000001</v>
      </c>
      <c r="Z66" s="45">
        <v>-117.422427</v>
      </c>
      <c r="AA66" s="45" t="s">
        <v>89</v>
      </c>
      <c r="AB66" s="45">
        <v>364</v>
      </c>
      <c r="AC66" s="45" t="s">
        <v>80</v>
      </c>
      <c r="AD66" s="45">
        <v>311</v>
      </c>
      <c r="AE66" s="45" t="s">
        <v>80</v>
      </c>
      <c r="AF66" s="45" t="s">
        <v>80</v>
      </c>
      <c r="AG66" s="45">
        <v>2</v>
      </c>
      <c r="AH66" s="45">
        <v>6</v>
      </c>
      <c r="AI66" s="45">
        <v>9</v>
      </c>
      <c r="AJ66" s="45" t="s">
        <v>90</v>
      </c>
      <c r="AK66" s="45" t="s">
        <v>90</v>
      </c>
      <c r="AL66" s="45" t="s">
        <v>470</v>
      </c>
      <c r="AM66" s="45" t="s">
        <v>434</v>
      </c>
      <c r="AN66" s="45">
        <v>40299</v>
      </c>
      <c r="AO66" s="45">
        <v>40663</v>
      </c>
      <c r="AP66" s="45">
        <v>481</v>
      </c>
      <c r="AQ66" s="45" t="s">
        <v>90</v>
      </c>
      <c r="AR66" s="45" t="s">
        <v>80</v>
      </c>
      <c r="AS66" s="45">
        <v>2008</v>
      </c>
      <c r="AT66" s="45" t="s">
        <v>90</v>
      </c>
      <c r="AU66" s="45" t="s">
        <v>80</v>
      </c>
      <c r="AV66" s="45" t="s">
        <v>90</v>
      </c>
      <c r="AW66" s="45" t="s">
        <v>90</v>
      </c>
      <c r="AX66" s="45" t="s">
        <v>90</v>
      </c>
      <c r="AY66" s="45" t="s">
        <v>80</v>
      </c>
      <c r="AZ66" s="45" t="s">
        <v>80</v>
      </c>
      <c r="BA66" s="45" t="s">
        <v>80</v>
      </c>
      <c r="BL66" s="45" t="s">
        <v>90</v>
      </c>
      <c r="BM66" s="45" t="s">
        <v>90</v>
      </c>
      <c r="BN66" s="45" t="s">
        <v>96</v>
      </c>
      <c r="BO66" s="45" t="s">
        <v>96</v>
      </c>
      <c r="BP66" s="45" t="s">
        <v>96</v>
      </c>
      <c r="BQ66" s="45" t="s">
        <v>96</v>
      </c>
      <c r="BR66" s="45" t="s">
        <v>96</v>
      </c>
      <c r="BS66" s="45" t="s">
        <v>96</v>
      </c>
      <c r="BT66" s="45" t="s">
        <v>96</v>
      </c>
      <c r="BU66" s="45" t="s">
        <v>96</v>
      </c>
      <c r="BV66" s="45" t="s">
        <v>96</v>
      </c>
      <c r="BW66" s="45" t="s">
        <v>96</v>
      </c>
      <c r="BX66" s="45" t="s">
        <v>96</v>
      </c>
      <c r="BY66" s="45" t="s">
        <v>96</v>
      </c>
      <c r="BZ66" s="45" t="s">
        <v>96</v>
      </c>
      <c r="CA66" s="45" t="s">
        <v>80</v>
      </c>
      <c r="CB66" s="45" t="s">
        <v>80</v>
      </c>
    </row>
    <row r="67" spans="2:80" s="45" customFormat="1">
      <c r="B67" s="45" t="s">
        <v>471</v>
      </c>
      <c r="C67" s="45">
        <v>105</v>
      </c>
      <c r="D67" s="45" t="s">
        <v>472</v>
      </c>
      <c r="E67" s="45" t="s">
        <v>473</v>
      </c>
      <c r="F67" s="45" t="s">
        <v>474</v>
      </c>
      <c r="G67" s="45">
        <v>9911</v>
      </c>
      <c r="I67" s="45" t="s">
        <v>137</v>
      </c>
      <c r="J67" s="45" t="s">
        <v>475</v>
      </c>
      <c r="K67" s="45" t="s">
        <v>82</v>
      </c>
      <c r="L67" s="45" t="s">
        <v>80</v>
      </c>
      <c r="M67" s="45">
        <v>6639</v>
      </c>
      <c r="N67" s="45" t="s">
        <v>80</v>
      </c>
      <c r="O67" s="45" t="s">
        <v>155</v>
      </c>
      <c r="P67" s="45" t="s">
        <v>191</v>
      </c>
      <c r="Q67" s="45" t="s">
        <v>138</v>
      </c>
      <c r="R67" s="45" t="s">
        <v>80</v>
      </c>
      <c r="S67" s="45" t="s">
        <v>80</v>
      </c>
      <c r="T67" s="45" t="s">
        <v>103</v>
      </c>
      <c r="U67" s="45" t="s">
        <v>87</v>
      </c>
      <c r="V67" s="45">
        <v>98501</v>
      </c>
      <c r="X67" s="45" t="s">
        <v>88</v>
      </c>
      <c r="Y67" s="45">
        <v>46.988207000000003</v>
      </c>
      <c r="Z67" s="45">
        <v>-122.908154</v>
      </c>
      <c r="AA67" s="45" t="s">
        <v>133</v>
      </c>
      <c r="AB67" s="45">
        <v>31126</v>
      </c>
      <c r="AC67" s="45">
        <v>3</v>
      </c>
      <c r="AD67" s="45">
        <v>310</v>
      </c>
      <c r="AE67" s="45" t="s">
        <v>80</v>
      </c>
      <c r="AF67" s="45" t="s">
        <v>80</v>
      </c>
      <c r="AG67" s="45">
        <v>2</v>
      </c>
      <c r="AH67" s="45">
        <v>22</v>
      </c>
      <c r="AI67" s="45">
        <v>3</v>
      </c>
      <c r="AJ67" s="45" t="s">
        <v>90</v>
      </c>
      <c r="AK67" s="45" t="s">
        <v>90</v>
      </c>
      <c r="AL67" s="45" t="s">
        <v>476</v>
      </c>
      <c r="AM67" s="45" t="s">
        <v>92</v>
      </c>
      <c r="AN67" s="45" t="s">
        <v>308</v>
      </c>
      <c r="AO67" s="45">
        <v>41729</v>
      </c>
      <c r="AP67" s="45">
        <v>48103.73</v>
      </c>
      <c r="AQ67" s="45" t="s">
        <v>90</v>
      </c>
      <c r="AR67" s="45" t="s">
        <v>80</v>
      </c>
      <c r="AS67" s="45">
        <v>1999</v>
      </c>
      <c r="AT67" s="45" t="s">
        <v>90</v>
      </c>
      <c r="AU67" s="45" t="s">
        <v>80</v>
      </c>
      <c r="AV67" s="45" t="s">
        <v>90</v>
      </c>
      <c r="AW67" s="45" t="s">
        <v>90</v>
      </c>
      <c r="AX67" s="45" t="s">
        <v>90</v>
      </c>
      <c r="AY67" s="45" t="s">
        <v>80</v>
      </c>
      <c r="AZ67" s="45" t="s">
        <v>80</v>
      </c>
      <c r="BA67" s="45" t="s">
        <v>80</v>
      </c>
      <c r="BL67" s="45" t="s">
        <v>82</v>
      </c>
      <c r="BM67" s="45" t="s">
        <v>90</v>
      </c>
      <c r="BN67" s="45" t="s">
        <v>95</v>
      </c>
      <c r="BO67" s="45" t="s">
        <v>96</v>
      </c>
      <c r="BP67" s="45" t="s">
        <v>97</v>
      </c>
      <c r="BQ67" s="45" t="s">
        <v>97</v>
      </c>
      <c r="BR67" s="45" t="s">
        <v>97</v>
      </c>
      <c r="BS67" s="45" t="s">
        <v>97</v>
      </c>
      <c r="BT67" s="45" t="s">
        <v>96</v>
      </c>
      <c r="BU67" s="45" t="s">
        <v>97</v>
      </c>
      <c r="BV67" s="45" t="s">
        <v>97</v>
      </c>
      <c r="BW67" s="45" t="s">
        <v>97</v>
      </c>
      <c r="BX67" s="45" t="s">
        <v>96</v>
      </c>
      <c r="BY67" s="45" t="s">
        <v>96</v>
      </c>
      <c r="BZ67" s="45" t="s">
        <v>97</v>
      </c>
      <c r="CA67" s="45" t="s">
        <v>97</v>
      </c>
      <c r="CB67" s="45" t="s">
        <v>80</v>
      </c>
    </row>
    <row r="68" spans="2:80" s="45" customFormat="1">
      <c r="B68" s="45" t="s">
        <v>471</v>
      </c>
      <c r="C68" s="45">
        <v>105</v>
      </c>
      <c r="D68" s="45" t="s">
        <v>477</v>
      </c>
      <c r="I68" s="45" t="s">
        <v>478</v>
      </c>
      <c r="J68" s="45">
        <v>12703120600</v>
      </c>
      <c r="K68" s="45" t="s">
        <v>82</v>
      </c>
      <c r="L68" s="45" t="s">
        <v>80</v>
      </c>
      <c r="M68" s="45">
        <v>6000</v>
      </c>
      <c r="N68" s="45" t="s">
        <v>80</v>
      </c>
      <c r="O68" s="45" t="s">
        <v>479</v>
      </c>
      <c r="P68" s="45" t="s">
        <v>125</v>
      </c>
      <c r="Q68" s="45" t="s">
        <v>80</v>
      </c>
      <c r="R68" s="45" t="s">
        <v>80</v>
      </c>
      <c r="S68" s="45" t="s">
        <v>80</v>
      </c>
      <c r="T68" s="45" t="s">
        <v>103</v>
      </c>
      <c r="U68" s="45" t="s">
        <v>87</v>
      </c>
      <c r="V68" s="45">
        <v>98501</v>
      </c>
      <c r="X68" s="45" t="s">
        <v>88</v>
      </c>
      <c r="Y68" s="45">
        <v>46.9949181</v>
      </c>
      <c r="Z68" s="45">
        <v>-122.91401500000001</v>
      </c>
      <c r="AA68" s="45" t="s">
        <v>133</v>
      </c>
      <c r="AB68" s="45">
        <v>776</v>
      </c>
      <c r="AC68" s="45">
        <v>1</v>
      </c>
      <c r="AD68" s="45">
        <v>730</v>
      </c>
      <c r="AE68" s="45" t="s">
        <v>80</v>
      </c>
      <c r="AF68" s="45" t="s">
        <v>80</v>
      </c>
      <c r="AG68" s="45">
        <v>3</v>
      </c>
      <c r="AH68" s="45">
        <v>22</v>
      </c>
      <c r="AI68" s="45">
        <v>3</v>
      </c>
      <c r="AJ68" s="45" t="s">
        <v>90</v>
      </c>
      <c r="AK68" s="45" t="s">
        <v>90</v>
      </c>
      <c r="AL68" s="45" t="s">
        <v>80</v>
      </c>
      <c r="AM68" s="45" t="s">
        <v>434</v>
      </c>
      <c r="AN68" s="45">
        <v>35065</v>
      </c>
      <c r="AO68" s="45" t="s">
        <v>480</v>
      </c>
      <c r="AP68" s="45">
        <v>500</v>
      </c>
      <c r="AQ68" s="45" t="s">
        <v>90</v>
      </c>
      <c r="AR68" s="45" t="s">
        <v>80</v>
      </c>
      <c r="AS68" s="45">
        <v>1996</v>
      </c>
      <c r="AT68" s="45" t="s">
        <v>90</v>
      </c>
      <c r="AU68" s="45" t="s">
        <v>80</v>
      </c>
      <c r="AV68" s="45" t="s">
        <v>90</v>
      </c>
      <c r="AW68" s="45" t="s">
        <v>90</v>
      </c>
      <c r="AX68" s="45" t="s">
        <v>90</v>
      </c>
      <c r="AY68" s="45" t="s">
        <v>80</v>
      </c>
      <c r="AZ68" s="45" t="s">
        <v>80</v>
      </c>
      <c r="BA68" s="45" t="s">
        <v>80</v>
      </c>
      <c r="BL68" s="45" t="s">
        <v>80</v>
      </c>
      <c r="BM68" s="45" t="s">
        <v>80</v>
      </c>
      <c r="BN68" s="45" t="s">
        <v>96</v>
      </c>
      <c r="BO68" s="45" t="s">
        <v>96</v>
      </c>
      <c r="BP68" s="45" t="s">
        <v>96</v>
      </c>
      <c r="BQ68" s="45" t="s">
        <v>96</v>
      </c>
      <c r="BR68" s="45" t="s">
        <v>96</v>
      </c>
      <c r="BS68" s="45" t="s">
        <v>96</v>
      </c>
      <c r="BT68" s="45" t="s">
        <v>96</v>
      </c>
      <c r="BU68" s="45" t="s">
        <v>96</v>
      </c>
      <c r="BV68" s="45" t="s">
        <v>96</v>
      </c>
      <c r="BW68" s="45" t="s">
        <v>96</v>
      </c>
      <c r="BX68" s="45" t="s">
        <v>96</v>
      </c>
      <c r="BY68" s="45" t="s">
        <v>96</v>
      </c>
      <c r="BZ68" s="45" t="s">
        <v>96</v>
      </c>
      <c r="CA68" s="45" t="s">
        <v>95</v>
      </c>
      <c r="CB68" s="45" t="s">
        <v>481</v>
      </c>
    </row>
    <row r="69" spans="2:80" s="45" customFormat="1">
      <c r="B69" s="45" t="s">
        <v>482</v>
      </c>
      <c r="C69" s="45">
        <v>107</v>
      </c>
      <c r="D69" s="45" t="s">
        <v>80</v>
      </c>
      <c r="E69" s="45" t="s">
        <v>80</v>
      </c>
      <c r="F69" s="45" t="s">
        <v>483</v>
      </c>
      <c r="G69" s="45">
        <v>9489</v>
      </c>
      <c r="I69" s="45" t="s">
        <v>484</v>
      </c>
      <c r="J69" s="45" t="s">
        <v>485</v>
      </c>
      <c r="K69" s="45" t="s">
        <v>82</v>
      </c>
      <c r="L69" s="45" t="s">
        <v>80</v>
      </c>
      <c r="M69" s="45">
        <v>3819</v>
      </c>
      <c r="N69" s="45" t="s">
        <v>80</v>
      </c>
      <c r="O69" s="45" t="s">
        <v>144</v>
      </c>
      <c r="P69" s="45" t="s">
        <v>84</v>
      </c>
      <c r="Q69" s="45" t="s">
        <v>85</v>
      </c>
      <c r="R69" s="45" t="s">
        <v>80</v>
      </c>
      <c r="S69" s="45" t="s">
        <v>80</v>
      </c>
      <c r="T69" s="45" t="s">
        <v>486</v>
      </c>
      <c r="U69" s="45" t="s">
        <v>87</v>
      </c>
      <c r="V69" s="45">
        <v>98503</v>
      </c>
      <c r="X69" s="45" t="s">
        <v>88</v>
      </c>
      <c r="Y69" s="45" t="s">
        <v>487</v>
      </c>
      <c r="Z69" s="45" t="s">
        <v>488</v>
      </c>
      <c r="AA69" s="45" t="s">
        <v>104</v>
      </c>
      <c r="AB69" s="45">
        <v>7975</v>
      </c>
      <c r="AC69" s="45">
        <v>1</v>
      </c>
      <c r="AD69" s="45">
        <v>730</v>
      </c>
      <c r="AE69" s="45" t="s">
        <v>80</v>
      </c>
      <c r="AF69" s="45" t="s">
        <v>80</v>
      </c>
      <c r="AG69" s="45">
        <v>2</v>
      </c>
      <c r="AH69" s="45">
        <v>22</v>
      </c>
      <c r="AI69" s="45">
        <v>3</v>
      </c>
      <c r="AJ69" s="45" t="s">
        <v>90</v>
      </c>
      <c r="AK69" s="45" t="s">
        <v>90</v>
      </c>
      <c r="AL69" s="45" t="s">
        <v>489</v>
      </c>
      <c r="AM69" s="45" t="s">
        <v>92</v>
      </c>
      <c r="AN69" s="45" t="s">
        <v>490</v>
      </c>
      <c r="AO69" s="45" t="s">
        <v>491</v>
      </c>
      <c r="AP69" s="45">
        <v>6605.96</v>
      </c>
      <c r="AQ69" s="45" t="s">
        <v>90</v>
      </c>
      <c r="AR69" s="45" t="s">
        <v>80</v>
      </c>
      <c r="AS69" s="45">
        <v>1996</v>
      </c>
      <c r="AT69" s="45" t="s">
        <v>90</v>
      </c>
      <c r="AU69" s="45" t="s">
        <v>80</v>
      </c>
      <c r="AV69" s="45" t="s">
        <v>90</v>
      </c>
      <c r="AW69" s="45" t="s">
        <v>90</v>
      </c>
      <c r="AX69" s="45" t="s">
        <v>90</v>
      </c>
      <c r="AY69" s="45" t="s">
        <v>80</v>
      </c>
      <c r="AZ69" s="45" t="s">
        <v>80</v>
      </c>
      <c r="BA69" s="45" t="s">
        <v>80</v>
      </c>
      <c r="BL69" s="45" t="s">
        <v>90</v>
      </c>
      <c r="BM69" s="45" t="s">
        <v>90</v>
      </c>
      <c r="BN69" s="45" t="s">
        <v>95</v>
      </c>
      <c r="BO69" s="45" t="s">
        <v>96</v>
      </c>
      <c r="BP69" s="45" t="s">
        <v>96</v>
      </c>
      <c r="BQ69" s="45" t="s">
        <v>97</v>
      </c>
      <c r="BR69" s="45" t="s">
        <v>97</v>
      </c>
      <c r="BS69" s="45" t="s">
        <v>97</v>
      </c>
      <c r="BT69" s="45" t="s">
        <v>96</v>
      </c>
      <c r="BU69" s="45" t="s">
        <v>97</v>
      </c>
      <c r="BV69" s="45" t="s">
        <v>97</v>
      </c>
      <c r="BW69" s="45" t="s">
        <v>96</v>
      </c>
      <c r="BX69" s="45" t="s">
        <v>96</v>
      </c>
      <c r="BY69" s="45" t="s">
        <v>96</v>
      </c>
      <c r="BZ69" s="45" t="s">
        <v>96</v>
      </c>
      <c r="CA69" s="45" t="s">
        <v>95</v>
      </c>
      <c r="CB69" s="45" t="s">
        <v>80</v>
      </c>
    </row>
    <row r="70" spans="2:80" s="45" customFormat="1">
      <c r="B70" s="45" t="s">
        <v>482</v>
      </c>
      <c r="C70" s="45">
        <v>107</v>
      </c>
      <c r="D70" s="45" t="s">
        <v>80</v>
      </c>
      <c r="E70" s="45" t="s">
        <v>80</v>
      </c>
      <c r="G70" s="45">
        <v>34019</v>
      </c>
      <c r="I70" s="45" t="s">
        <v>492</v>
      </c>
      <c r="J70" s="45">
        <v>84990002200</v>
      </c>
      <c r="K70" s="45" t="s">
        <v>82</v>
      </c>
      <c r="L70" s="45" t="s">
        <v>80</v>
      </c>
      <c r="M70" s="45">
        <v>670</v>
      </c>
      <c r="N70" s="45" t="s">
        <v>80</v>
      </c>
      <c r="O70" s="45" t="s">
        <v>493</v>
      </c>
      <c r="P70" s="45" t="s">
        <v>494</v>
      </c>
      <c r="Q70" s="45" t="s">
        <v>85</v>
      </c>
      <c r="R70" s="45" t="s">
        <v>80</v>
      </c>
      <c r="S70" s="45" t="s">
        <v>80</v>
      </c>
      <c r="T70" s="45" t="s">
        <v>486</v>
      </c>
      <c r="U70" s="45" t="s">
        <v>87</v>
      </c>
      <c r="V70" s="45">
        <v>98503</v>
      </c>
      <c r="X70" s="45" t="s">
        <v>88</v>
      </c>
      <c r="Y70" s="45" t="s">
        <v>495</v>
      </c>
      <c r="Z70" s="45" t="s">
        <v>496</v>
      </c>
      <c r="AA70" s="45" t="s">
        <v>133</v>
      </c>
      <c r="AB70" s="45">
        <v>33184</v>
      </c>
      <c r="AC70" s="45">
        <v>4</v>
      </c>
      <c r="AD70" s="45">
        <v>310</v>
      </c>
      <c r="AE70" s="45" t="s">
        <v>80</v>
      </c>
      <c r="AF70" s="45" t="s">
        <v>80</v>
      </c>
      <c r="AG70" s="45">
        <v>2</v>
      </c>
      <c r="AH70" s="45">
        <v>22</v>
      </c>
      <c r="AI70" s="45">
        <v>3</v>
      </c>
      <c r="AJ70" s="45" t="s">
        <v>90</v>
      </c>
      <c r="AK70" s="45" t="s">
        <v>90</v>
      </c>
      <c r="AL70" s="45" t="s">
        <v>497</v>
      </c>
      <c r="AM70" s="45" t="s">
        <v>92</v>
      </c>
      <c r="AN70" s="45" t="s">
        <v>113</v>
      </c>
      <c r="AO70" s="45" t="s">
        <v>498</v>
      </c>
      <c r="AP70" s="45">
        <v>41341.730000000003</v>
      </c>
      <c r="AQ70" s="45" t="s">
        <v>90</v>
      </c>
      <c r="AR70" s="45" t="s">
        <v>80</v>
      </c>
      <c r="AS70" s="45">
        <v>2007</v>
      </c>
      <c r="AT70" s="45" t="s">
        <v>82</v>
      </c>
      <c r="AU70" s="45" t="s">
        <v>182</v>
      </c>
      <c r="AV70" s="45" t="s">
        <v>82</v>
      </c>
      <c r="AW70" s="45" t="s">
        <v>90</v>
      </c>
      <c r="AX70" s="45" t="s">
        <v>82</v>
      </c>
      <c r="AY70" s="45" t="s">
        <v>499</v>
      </c>
      <c r="AZ70" s="45" t="s">
        <v>80</v>
      </c>
      <c r="BA70" s="45" t="s">
        <v>80</v>
      </c>
      <c r="BL70" s="45" t="s">
        <v>82</v>
      </c>
      <c r="BM70" s="45" t="s">
        <v>90</v>
      </c>
      <c r="BN70" s="45" t="s">
        <v>95</v>
      </c>
      <c r="BO70" s="45" t="s">
        <v>96</v>
      </c>
      <c r="BP70" s="45" t="s">
        <v>97</v>
      </c>
      <c r="BQ70" s="45" t="s">
        <v>97</v>
      </c>
      <c r="BR70" s="45" t="s">
        <v>97</v>
      </c>
      <c r="BS70" s="45" t="s">
        <v>97</v>
      </c>
      <c r="BT70" s="45" t="s">
        <v>96</v>
      </c>
      <c r="BU70" s="45" t="s">
        <v>97</v>
      </c>
      <c r="BV70" s="45" t="s">
        <v>97</v>
      </c>
      <c r="BW70" s="45" t="s">
        <v>97</v>
      </c>
      <c r="BX70" s="45" t="s">
        <v>96</v>
      </c>
      <c r="BY70" s="45" t="s">
        <v>96</v>
      </c>
      <c r="BZ70" s="45" t="s">
        <v>97</v>
      </c>
      <c r="CA70" s="45" t="s">
        <v>95</v>
      </c>
      <c r="CB70" s="45" t="s">
        <v>500</v>
      </c>
    </row>
    <row r="71" spans="2:80" s="45" customFormat="1">
      <c r="B71" s="45" t="s">
        <v>482</v>
      </c>
      <c r="C71" s="45">
        <v>107</v>
      </c>
      <c r="D71" s="45" t="s">
        <v>80</v>
      </c>
      <c r="E71" s="45" t="s">
        <v>80</v>
      </c>
      <c r="F71" s="45" t="s">
        <v>501</v>
      </c>
      <c r="G71" s="45">
        <v>34030</v>
      </c>
      <c r="I71" s="45" t="s">
        <v>492</v>
      </c>
      <c r="J71" s="45">
        <v>84990002200</v>
      </c>
      <c r="K71" s="45" t="s">
        <v>82</v>
      </c>
      <c r="L71" s="45" t="s">
        <v>80</v>
      </c>
      <c r="M71" s="45">
        <v>676</v>
      </c>
      <c r="N71" s="45" t="s">
        <v>80</v>
      </c>
      <c r="O71" s="45" t="s">
        <v>493</v>
      </c>
      <c r="P71" s="45" t="s">
        <v>494</v>
      </c>
      <c r="Q71" s="45" t="s">
        <v>85</v>
      </c>
      <c r="R71" s="45" t="s">
        <v>80</v>
      </c>
      <c r="S71" s="45" t="s">
        <v>80</v>
      </c>
      <c r="T71" s="45" t="s">
        <v>486</v>
      </c>
      <c r="U71" s="45" t="s">
        <v>87</v>
      </c>
      <c r="V71" s="45">
        <v>98503</v>
      </c>
      <c r="X71" s="45" t="s">
        <v>88</v>
      </c>
      <c r="Y71" s="45" t="s">
        <v>502</v>
      </c>
      <c r="Z71" s="45" t="s">
        <v>503</v>
      </c>
      <c r="AA71" s="45" t="s">
        <v>133</v>
      </c>
      <c r="AB71" s="45">
        <v>69638</v>
      </c>
      <c r="AC71" s="45">
        <v>8</v>
      </c>
      <c r="AD71" s="45">
        <v>310</v>
      </c>
      <c r="AE71" s="45" t="s">
        <v>80</v>
      </c>
      <c r="AF71" s="45" t="s">
        <v>80</v>
      </c>
      <c r="AG71" s="45">
        <v>2</v>
      </c>
      <c r="AH71" s="45">
        <v>22</v>
      </c>
      <c r="AI71" s="45">
        <v>3</v>
      </c>
      <c r="AJ71" s="45" t="s">
        <v>90</v>
      </c>
      <c r="AK71" s="45" t="s">
        <v>90</v>
      </c>
      <c r="AL71" s="45" t="s">
        <v>504</v>
      </c>
      <c r="AM71" s="45" t="s">
        <v>92</v>
      </c>
      <c r="AN71" s="45" t="s">
        <v>197</v>
      </c>
      <c r="AO71" s="45" t="s">
        <v>198</v>
      </c>
      <c r="AP71" s="45">
        <v>86757.34</v>
      </c>
      <c r="AQ71" s="45" t="s">
        <v>82</v>
      </c>
      <c r="AR71" s="45">
        <v>313888.84999999998</v>
      </c>
      <c r="AS71" s="45">
        <v>2002</v>
      </c>
      <c r="AT71" s="45" t="s">
        <v>90</v>
      </c>
      <c r="AU71" s="45" t="s">
        <v>80</v>
      </c>
      <c r="AV71" s="45" t="s">
        <v>90</v>
      </c>
      <c r="AW71" s="45" t="s">
        <v>90</v>
      </c>
      <c r="AX71" s="45" t="s">
        <v>90</v>
      </c>
      <c r="AY71" s="45" t="s">
        <v>80</v>
      </c>
      <c r="AZ71" s="45" t="s">
        <v>80</v>
      </c>
      <c r="BA71" s="45" t="s">
        <v>80</v>
      </c>
      <c r="BL71" s="45" t="s">
        <v>82</v>
      </c>
      <c r="BM71" s="45" t="s">
        <v>90</v>
      </c>
      <c r="BN71" s="45" t="s">
        <v>95</v>
      </c>
      <c r="BO71" s="45" t="s">
        <v>96</v>
      </c>
      <c r="BP71" s="45" t="s">
        <v>97</v>
      </c>
      <c r="BQ71" s="45" t="s">
        <v>97</v>
      </c>
      <c r="BR71" s="45" t="s">
        <v>97</v>
      </c>
      <c r="BS71" s="45" t="s">
        <v>97</v>
      </c>
      <c r="BT71" s="45" t="s">
        <v>96</v>
      </c>
      <c r="BU71" s="45" t="s">
        <v>97</v>
      </c>
      <c r="BV71" s="45" t="s">
        <v>97</v>
      </c>
      <c r="BW71" s="45" t="s">
        <v>97</v>
      </c>
      <c r="BX71" s="45" t="s">
        <v>96</v>
      </c>
      <c r="BY71" s="45" t="s">
        <v>96</v>
      </c>
      <c r="BZ71" s="45" t="s">
        <v>97</v>
      </c>
      <c r="CA71" s="45" t="s">
        <v>95</v>
      </c>
      <c r="CB71" s="45" t="s">
        <v>80</v>
      </c>
    </row>
    <row r="72" spans="2:80" s="45" customFormat="1">
      <c r="B72" s="45" t="s">
        <v>482</v>
      </c>
      <c r="C72" s="45">
        <v>107</v>
      </c>
      <c r="D72" s="45" t="s">
        <v>80</v>
      </c>
      <c r="E72" s="45" t="s">
        <v>80</v>
      </c>
      <c r="F72" s="45" t="s">
        <v>505</v>
      </c>
      <c r="G72" s="45">
        <v>17108</v>
      </c>
      <c r="I72" s="45" t="s">
        <v>506</v>
      </c>
      <c r="J72" s="45" t="s">
        <v>507</v>
      </c>
      <c r="K72" s="45" t="s">
        <v>82</v>
      </c>
      <c r="L72" s="45" t="s">
        <v>80</v>
      </c>
      <c r="M72" s="45">
        <v>1511</v>
      </c>
      <c r="N72" s="45" t="s">
        <v>80</v>
      </c>
      <c r="O72" s="45" t="s">
        <v>508</v>
      </c>
      <c r="P72" s="45" t="s">
        <v>84</v>
      </c>
      <c r="Q72" s="45" t="s">
        <v>80</v>
      </c>
      <c r="R72" s="45" t="s">
        <v>146</v>
      </c>
      <c r="S72" s="45">
        <v>200</v>
      </c>
      <c r="T72" s="45" t="s">
        <v>166</v>
      </c>
      <c r="U72" s="45" t="s">
        <v>148</v>
      </c>
      <c r="V72" s="45">
        <v>98101</v>
      </c>
      <c r="X72" s="45" t="s">
        <v>88</v>
      </c>
      <c r="Y72" s="45" t="s">
        <v>509</v>
      </c>
      <c r="Z72" s="45" t="s">
        <v>510</v>
      </c>
      <c r="AA72" s="45" t="s">
        <v>89</v>
      </c>
      <c r="AB72" s="45">
        <v>11436</v>
      </c>
      <c r="AC72" s="45">
        <v>1</v>
      </c>
      <c r="AD72" s="45">
        <v>310</v>
      </c>
      <c r="AE72" s="45" t="s">
        <v>80</v>
      </c>
      <c r="AF72" s="45" t="s">
        <v>80</v>
      </c>
      <c r="AG72" s="45">
        <v>2</v>
      </c>
      <c r="AH72" s="45">
        <v>43</v>
      </c>
      <c r="AI72" s="45">
        <v>6</v>
      </c>
      <c r="AJ72" s="45" t="s">
        <v>90</v>
      </c>
      <c r="AK72" s="45" t="s">
        <v>90</v>
      </c>
      <c r="AL72" s="45" t="s">
        <v>511</v>
      </c>
      <c r="AM72" s="45" t="s">
        <v>92</v>
      </c>
      <c r="AN72" s="45" t="s">
        <v>512</v>
      </c>
      <c r="AO72" s="45" t="s">
        <v>513</v>
      </c>
      <c r="AP72" s="45">
        <v>25731</v>
      </c>
      <c r="AQ72" s="45" t="s">
        <v>90</v>
      </c>
      <c r="AR72" s="45" t="s">
        <v>80</v>
      </c>
      <c r="AS72" s="45">
        <v>1994</v>
      </c>
      <c r="AT72" s="45" t="s">
        <v>90</v>
      </c>
      <c r="AU72" s="45" t="s">
        <v>80</v>
      </c>
      <c r="AV72" s="45" t="s">
        <v>90</v>
      </c>
      <c r="AW72" s="45" t="s">
        <v>90</v>
      </c>
      <c r="AX72" s="45" t="s">
        <v>90</v>
      </c>
      <c r="AY72" s="45" t="s">
        <v>80</v>
      </c>
      <c r="AZ72" s="45" t="s">
        <v>80</v>
      </c>
      <c r="BA72" s="45" t="s">
        <v>80</v>
      </c>
      <c r="BL72" s="45" t="s">
        <v>90</v>
      </c>
      <c r="BM72" s="45" t="s">
        <v>90</v>
      </c>
      <c r="BN72" s="45" t="s">
        <v>96</v>
      </c>
      <c r="BO72" s="45" t="s">
        <v>96</v>
      </c>
      <c r="BP72" s="45" t="s">
        <v>96</v>
      </c>
      <c r="BQ72" s="45" t="s">
        <v>96</v>
      </c>
      <c r="BR72" s="45" t="s">
        <v>96</v>
      </c>
      <c r="BS72" s="45" t="s">
        <v>96</v>
      </c>
      <c r="BT72" s="45" t="s">
        <v>96</v>
      </c>
      <c r="BU72" s="45" t="s">
        <v>96</v>
      </c>
      <c r="BV72" s="45" t="s">
        <v>96</v>
      </c>
      <c r="BW72" s="45" t="s">
        <v>96</v>
      </c>
      <c r="BX72" s="45" t="s">
        <v>96</v>
      </c>
      <c r="BY72" s="45" t="s">
        <v>96</v>
      </c>
      <c r="BZ72" s="45" t="s">
        <v>96</v>
      </c>
      <c r="CA72" s="45" t="s">
        <v>80</v>
      </c>
      <c r="CB72" s="45" t="s">
        <v>514</v>
      </c>
    </row>
    <row r="73" spans="2:80" s="45" customFormat="1">
      <c r="B73" s="45" t="s">
        <v>482</v>
      </c>
      <c r="C73" s="45">
        <v>107</v>
      </c>
      <c r="D73" s="45" t="s">
        <v>80</v>
      </c>
      <c r="E73" s="45" t="s">
        <v>80</v>
      </c>
      <c r="F73" s="45" t="s">
        <v>505</v>
      </c>
      <c r="G73" s="45">
        <v>17108</v>
      </c>
      <c r="I73" s="45" t="s">
        <v>506</v>
      </c>
      <c r="J73" s="45" t="s">
        <v>507</v>
      </c>
      <c r="K73" s="45" t="s">
        <v>82</v>
      </c>
      <c r="L73" s="45" t="s">
        <v>80</v>
      </c>
      <c r="M73" s="45">
        <v>1511</v>
      </c>
      <c r="N73" s="45" t="s">
        <v>80</v>
      </c>
      <c r="O73" s="45" t="s">
        <v>508</v>
      </c>
      <c r="P73" s="45" t="s">
        <v>84</v>
      </c>
      <c r="Q73" s="45" t="s">
        <v>80</v>
      </c>
      <c r="R73" s="45" t="s">
        <v>146</v>
      </c>
      <c r="S73" s="45">
        <v>523</v>
      </c>
      <c r="T73" s="45" t="s">
        <v>166</v>
      </c>
      <c r="U73" s="45" t="s">
        <v>148</v>
      </c>
      <c r="V73" s="45">
        <v>98101</v>
      </c>
      <c r="X73" s="45" t="s">
        <v>88</v>
      </c>
      <c r="Y73" s="45" t="s">
        <v>509</v>
      </c>
      <c r="Z73" s="45" t="s">
        <v>510</v>
      </c>
      <c r="AA73" s="45" t="s">
        <v>89</v>
      </c>
      <c r="AB73" s="45">
        <v>1765</v>
      </c>
      <c r="AC73" s="45">
        <v>1</v>
      </c>
      <c r="AD73" s="45">
        <v>310</v>
      </c>
      <c r="AE73" s="45" t="s">
        <v>80</v>
      </c>
      <c r="AF73" s="45" t="s">
        <v>80</v>
      </c>
      <c r="AG73" s="45">
        <v>2</v>
      </c>
      <c r="AH73" s="45">
        <v>43</v>
      </c>
      <c r="AI73" s="45">
        <v>6</v>
      </c>
      <c r="AJ73" s="45" t="s">
        <v>90</v>
      </c>
      <c r="AK73" s="45" t="s">
        <v>90</v>
      </c>
      <c r="AL73" s="45" t="s">
        <v>515</v>
      </c>
      <c r="AM73" s="45" t="s">
        <v>92</v>
      </c>
      <c r="AN73" s="45" t="s">
        <v>113</v>
      </c>
      <c r="AO73" s="45" t="s">
        <v>513</v>
      </c>
      <c r="AP73" s="45">
        <v>3235.83</v>
      </c>
      <c r="AQ73" s="45" t="s">
        <v>90</v>
      </c>
      <c r="AR73" s="45" t="s">
        <v>80</v>
      </c>
      <c r="AS73" s="45">
        <v>2007</v>
      </c>
      <c r="AT73" s="45" t="s">
        <v>82</v>
      </c>
      <c r="AU73" s="45" t="s">
        <v>80</v>
      </c>
      <c r="AV73" s="45" t="s">
        <v>82</v>
      </c>
      <c r="AW73" s="45" t="s">
        <v>90</v>
      </c>
      <c r="AX73" s="45" t="s">
        <v>90</v>
      </c>
      <c r="AY73" s="45" t="s">
        <v>80</v>
      </c>
      <c r="AZ73" s="45" t="s">
        <v>80</v>
      </c>
      <c r="BA73" s="45" t="s">
        <v>80</v>
      </c>
      <c r="BL73" s="45" t="s">
        <v>90</v>
      </c>
      <c r="BM73" s="45" t="s">
        <v>90</v>
      </c>
      <c r="BN73" s="45" t="s">
        <v>96</v>
      </c>
      <c r="BO73" s="45" t="s">
        <v>96</v>
      </c>
      <c r="BP73" s="45" t="s">
        <v>96</v>
      </c>
      <c r="BQ73" s="45" t="s">
        <v>96</v>
      </c>
      <c r="BR73" s="45" t="s">
        <v>96</v>
      </c>
      <c r="BS73" s="45" t="s">
        <v>96</v>
      </c>
      <c r="BT73" s="45" t="s">
        <v>96</v>
      </c>
      <c r="BU73" s="45" t="s">
        <v>96</v>
      </c>
      <c r="BV73" s="45" t="s">
        <v>96</v>
      </c>
      <c r="BW73" s="45" t="s">
        <v>96</v>
      </c>
      <c r="BX73" s="45" t="s">
        <v>96</v>
      </c>
      <c r="BY73" s="45" t="s">
        <v>96</v>
      </c>
      <c r="BZ73" s="45" t="s">
        <v>96</v>
      </c>
      <c r="CA73" s="45" t="s">
        <v>80</v>
      </c>
      <c r="CB73" s="45" t="s">
        <v>516</v>
      </c>
    </row>
    <row r="74" spans="2:80" s="45" customFormat="1">
      <c r="B74" s="45" t="s">
        <v>517</v>
      </c>
      <c r="C74" s="45">
        <v>110</v>
      </c>
      <c r="D74" s="45" t="s">
        <v>80</v>
      </c>
      <c r="E74" s="45" t="s">
        <v>80</v>
      </c>
      <c r="F74" s="45" t="s">
        <v>518</v>
      </c>
      <c r="G74" s="45">
        <v>9035</v>
      </c>
      <c r="I74" s="45" t="s">
        <v>519</v>
      </c>
      <c r="J74" s="45">
        <v>439162401700</v>
      </c>
      <c r="K74" s="45" t="s">
        <v>82</v>
      </c>
      <c r="L74" s="45" t="s">
        <v>80</v>
      </c>
      <c r="M74" s="45">
        <v>2722</v>
      </c>
      <c r="N74" s="45" t="s">
        <v>80</v>
      </c>
      <c r="O74" s="45" t="s">
        <v>233</v>
      </c>
      <c r="P74" s="45" t="s">
        <v>84</v>
      </c>
      <c r="Q74" s="45" t="s">
        <v>80</v>
      </c>
      <c r="R74" s="45" t="s">
        <v>146</v>
      </c>
      <c r="S74" s="45">
        <v>419</v>
      </c>
      <c r="T74" s="45" t="s">
        <v>235</v>
      </c>
      <c r="U74" s="45" t="s">
        <v>236</v>
      </c>
      <c r="V74" s="45">
        <v>98206</v>
      </c>
      <c r="X74" s="45" t="s">
        <v>88</v>
      </c>
      <c r="Y74" s="45">
        <v>47.980946000000003</v>
      </c>
      <c r="Z74" s="45">
        <v>-122.208585</v>
      </c>
      <c r="AA74" s="45" t="s">
        <v>104</v>
      </c>
      <c r="AB74" s="45">
        <v>460</v>
      </c>
      <c r="AC74" s="45" t="s">
        <v>80</v>
      </c>
      <c r="AD74" s="45">
        <v>310</v>
      </c>
      <c r="AE74" s="45" t="s">
        <v>80</v>
      </c>
      <c r="AF74" s="45" t="s">
        <v>80</v>
      </c>
      <c r="AG74" s="45" t="s">
        <v>80</v>
      </c>
      <c r="AH74" s="45">
        <v>38</v>
      </c>
      <c r="AI74" s="45">
        <v>1</v>
      </c>
      <c r="AJ74" s="45" t="s">
        <v>90</v>
      </c>
      <c r="AK74" s="45" t="s">
        <v>90</v>
      </c>
      <c r="AL74" s="45" t="s">
        <v>520</v>
      </c>
      <c r="AM74" s="45" t="s">
        <v>92</v>
      </c>
      <c r="AN74" s="45">
        <v>40269</v>
      </c>
      <c r="AO74" s="45">
        <v>40633</v>
      </c>
      <c r="AP74" s="45">
        <v>705</v>
      </c>
      <c r="AQ74" s="45" t="s">
        <v>90</v>
      </c>
      <c r="AR74" s="45" t="s">
        <v>80</v>
      </c>
      <c r="AS74" s="45" t="s">
        <v>80</v>
      </c>
      <c r="AT74" s="45" t="s">
        <v>82</v>
      </c>
      <c r="AU74" s="45" t="s">
        <v>80</v>
      </c>
      <c r="AV74" s="45" t="s">
        <v>90</v>
      </c>
      <c r="AW74" s="45" t="s">
        <v>80</v>
      </c>
      <c r="AX74" s="45" t="s">
        <v>90</v>
      </c>
      <c r="AY74" s="45" t="s">
        <v>80</v>
      </c>
      <c r="AZ74" s="45" t="s">
        <v>80</v>
      </c>
      <c r="BA74" s="45" t="s">
        <v>80</v>
      </c>
      <c r="BL74" s="45" t="s">
        <v>90</v>
      </c>
      <c r="BM74" s="45" t="s">
        <v>90</v>
      </c>
      <c r="BN74" s="45" t="s">
        <v>96</v>
      </c>
      <c r="BO74" s="45" t="s">
        <v>96</v>
      </c>
      <c r="BP74" s="45" t="s">
        <v>96</v>
      </c>
      <c r="BQ74" s="45" t="s">
        <v>96</v>
      </c>
      <c r="BR74" s="45" t="s">
        <v>96</v>
      </c>
      <c r="BS74" s="45" t="s">
        <v>96</v>
      </c>
      <c r="BT74" s="45" t="s">
        <v>96</v>
      </c>
      <c r="BU74" s="45" t="s">
        <v>96</v>
      </c>
      <c r="BV74" s="45" t="s">
        <v>96</v>
      </c>
      <c r="BW74" s="45" t="s">
        <v>96</v>
      </c>
      <c r="BX74" s="45" t="s">
        <v>96</v>
      </c>
      <c r="BY74" s="45" t="s">
        <v>96</v>
      </c>
      <c r="BZ74" s="45" t="s">
        <v>96</v>
      </c>
      <c r="CA74" s="45" t="s">
        <v>80</v>
      </c>
      <c r="CB74" s="45" t="s">
        <v>80</v>
      </c>
    </row>
    <row r="75" spans="2:80" s="45" customFormat="1">
      <c r="B75" s="45" t="s">
        <v>517</v>
      </c>
      <c r="C75" s="45">
        <v>110</v>
      </c>
      <c r="D75" s="45" t="s">
        <v>80</v>
      </c>
      <c r="E75" s="45" t="s">
        <v>80</v>
      </c>
      <c r="F75" s="45" t="s">
        <v>521</v>
      </c>
      <c r="G75" s="45">
        <v>34109</v>
      </c>
      <c r="I75" s="45" t="s">
        <v>522</v>
      </c>
      <c r="J75" s="45">
        <v>46790005300</v>
      </c>
      <c r="K75" s="45" t="s">
        <v>82</v>
      </c>
      <c r="L75" s="45" t="s">
        <v>80</v>
      </c>
      <c r="M75" s="45">
        <v>2420</v>
      </c>
      <c r="N75" s="45" t="s">
        <v>80</v>
      </c>
      <c r="O75" s="45" t="s">
        <v>341</v>
      </c>
      <c r="P75" s="45" t="s">
        <v>328</v>
      </c>
      <c r="Q75" s="45" t="s">
        <v>102</v>
      </c>
      <c r="R75" s="45" t="s">
        <v>80</v>
      </c>
      <c r="S75" s="45" t="s">
        <v>80</v>
      </c>
      <c r="T75" s="45" t="s">
        <v>86</v>
      </c>
      <c r="U75" s="45" t="s">
        <v>87</v>
      </c>
      <c r="V75" s="45">
        <v>98504</v>
      </c>
      <c r="X75" s="45" t="s">
        <v>88</v>
      </c>
      <c r="Y75" s="45">
        <v>47.026864000000003</v>
      </c>
      <c r="Z75" s="45">
        <v>-122.916895</v>
      </c>
      <c r="AA75" s="45" t="s">
        <v>133</v>
      </c>
      <c r="AB75" s="45">
        <v>17836</v>
      </c>
      <c r="AC75" s="45" t="s">
        <v>80</v>
      </c>
      <c r="AD75" s="45">
        <v>310</v>
      </c>
      <c r="AE75" s="45" t="s">
        <v>80</v>
      </c>
      <c r="AF75" s="45" t="s">
        <v>80</v>
      </c>
      <c r="AG75" s="45" t="s">
        <v>80</v>
      </c>
      <c r="AH75" s="45">
        <v>22</v>
      </c>
      <c r="AI75" s="45">
        <v>3</v>
      </c>
      <c r="AJ75" s="45" t="s">
        <v>90</v>
      </c>
      <c r="AK75" s="45" t="s">
        <v>90</v>
      </c>
      <c r="AL75" s="45" t="s">
        <v>523</v>
      </c>
      <c r="AM75" s="45" t="s">
        <v>92</v>
      </c>
      <c r="AN75" s="45" t="s">
        <v>238</v>
      </c>
      <c r="AO75" s="45" t="s">
        <v>425</v>
      </c>
      <c r="AP75" s="45">
        <v>24524.5</v>
      </c>
      <c r="AQ75" s="45" t="s">
        <v>90</v>
      </c>
      <c r="AR75" s="45" t="s">
        <v>80</v>
      </c>
      <c r="AS75" s="45">
        <v>2005</v>
      </c>
      <c r="AT75" s="45" t="s">
        <v>82</v>
      </c>
      <c r="AU75" s="45">
        <v>40360</v>
      </c>
      <c r="AV75" s="45" t="s">
        <v>82</v>
      </c>
      <c r="AW75" s="45" t="s">
        <v>80</v>
      </c>
      <c r="AX75" s="45" t="s">
        <v>90</v>
      </c>
      <c r="AY75" s="45" t="s">
        <v>80</v>
      </c>
      <c r="AZ75" s="45" t="s">
        <v>80</v>
      </c>
      <c r="BA75" s="45" t="s">
        <v>80</v>
      </c>
      <c r="BL75" s="45" t="s">
        <v>82</v>
      </c>
      <c r="BM75" s="45" t="s">
        <v>90</v>
      </c>
      <c r="BN75" s="45" t="s">
        <v>95</v>
      </c>
      <c r="BO75" s="45" t="s">
        <v>96</v>
      </c>
      <c r="BP75" s="45" t="s">
        <v>97</v>
      </c>
      <c r="BQ75" s="45" t="s">
        <v>97</v>
      </c>
      <c r="BR75" s="45" t="s">
        <v>97</v>
      </c>
      <c r="BS75" s="45" t="s">
        <v>97</v>
      </c>
      <c r="BT75" s="45" t="s">
        <v>96</v>
      </c>
      <c r="BU75" s="45" t="s">
        <v>97</v>
      </c>
      <c r="BV75" s="45" t="s">
        <v>97</v>
      </c>
      <c r="BW75" s="45" t="s">
        <v>97</v>
      </c>
      <c r="BX75" s="45" t="s">
        <v>96</v>
      </c>
      <c r="BY75" s="45" t="s">
        <v>96</v>
      </c>
      <c r="BZ75" s="45" t="s">
        <v>97</v>
      </c>
      <c r="CA75" s="45" t="s">
        <v>95</v>
      </c>
      <c r="CB75" s="45" t="s">
        <v>80</v>
      </c>
    </row>
    <row r="76" spans="2:80" s="45" customFormat="1">
      <c r="B76" s="45" t="s">
        <v>517</v>
      </c>
      <c r="C76" s="45">
        <v>110</v>
      </c>
      <c r="D76" s="45" t="s">
        <v>80</v>
      </c>
      <c r="E76" s="45" t="s">
        <v>80</v>
      </c>
      <c r="F76" s="45" t="s">
        <v>505</v>
      </c>
      <c r="G76" s="45">
        <v>1031</v>
      </c>
      <c r="I76" s="45" t="s">
        <v>524</v>
      </c>
      <c r="J76" s="45">
        <v>8702260616</v>
      </c>
      <c r="K76" s="45" t="s">
        <v>82</v>
      </c>
      <c r="L76" s="45" t="s">
        <v>80</v>
      </c>
      <c r="M76" s="45">
        <v>600</v>
      </c>
      <c r="N76" s="45" t="s">
        <v>80</v>
      </c>
      <c r="O76" s="45" t="s">
        <v>525</v>
      </c>
      <c r="P76" s="45" t="s">
        <v>101</v>
      </c>
      <c r="Q76" s="45" t="s">
        <v>80</v>
      </c>
      <c r="R76" s="45" t="s">
        <v>146</v>
      </c>
      <c r="S76" s="45">
        <v>1500</v>
      </c>
      <c r="T76" s="45" t="s">
        <v>166</v>
      </c>
      <c r="U76" s="45" t="s">
        <v>148</v>
      </c>
      <c r="V76" s="45">
        <v>98101</v>
      </c>
      <c r="X76" s="45" t="s">
        <v>88</v>
      </c>
      <c r="Y76" s="45">
        <v>47.608891999999997</v>
      </c>
      <c r="Z76" s="45">
        <v>-122.333287</v>
      </c>
      <c r="AA76" s="45" t="s">
        <v>89</v>
      </c>
      <c r="AB76" s="45">
        <v>9519</v>
      </c>
      <c r="AC76" s="45" t="s">
        <v>80</v>
      </c>
      <c r="AD76" s="45">
        <v>310</v>
      </c>
      <c r="AE76" s="45" t="s">
        <v>80</v>
      </c>
      <c r="AF76" s="45" t="s">
        <v>80</v>
      </c>
      <c r="AG76" s="45" t="s">
        <v>80</v>
      </c>
      <c r="AH76" s="45">
        <v>43</v>
      </c>
      <c r="AI76" s="45">
        <v>6</v>
      </c>
      <c r="AJ76" s="45" t="s">
        <v>90</v>
      </c>
      <c r="AK76" s="45" t="s">
        <v>90</v>
      </c>
      <c r="AL76" s="45" t="s">
        <v>526</v>
      </c>
      <c r="AM76" s="45" t="s">
        <v>92</v>
      </c>
      <c r="AN76" s="45" t="s">
        <v>201</v>
      </c>
      <c r="AO76" s="45" t="s">
        <v>202</v>
      </c>
      <c r="AP76" s="45">
        <v>25701.3</v>
      </c>
      <c r="AQ76" s="45" t="s">
        <v>90</v>
      </c>
      <c r="AR76" s="45" t="s">
        <v>80</v>
      </c>
      <c r="AS76" s="45" t="s">
        <v>80</v>
      </c>
      <c r="AT76" s="45" t="s">
        <v>90</v>
      </c>
      <c r="AU76" s="45">
        <v>40575</v>
      </c>
      <c r="AV76" s="45" t="s">
        <v>90</v>
      </c>
      <c r="AW76" s="45" t="s">
        <v>80</v>
      </c>
      <c r="AX76" s="45" t="s">
        <v>90</v>
      </c>
      <c r="AY76" s="45" t="s">
        <v>80</v>
      </c>
      <c r="AZ76" s="45" t="s">
        <v>80</v>
      </c>
      <c r="BA76" s="45" t="s">
        <v>80</v>
      </c>
      <c r="BL76" s="45" t="s">
        <v>90</v>
      </c>
      <c r="BM76" s="45" t="s">
        <v>90</v>
      </c>
      <c r="BN76" s="45" t="s">
        <v>96</v>
      </c>
      <c r="BO76" s="45" t="s">
        <v>96</v>
      </c>
      <c r="BP76" s="45" t="s">
        <v>96</v>
      </c>
      <c r="BQ76" s="45" t="s">
        <v>96</v>
      </c>
      <c r="BR76" s="45" t="s">
        <v>96</v>
      </c>
      <c r="BS76" s="45" t="s">
        <v>96</v>
      </c>
      <c r="BT76" s="45" t="s">
        <v>96</v>
      </c>
      <c r="BU76" s="45" t="s">
        <v>96</v>
      </c>
      <c r="BV76" s="45" t="s">
        <v>96</v>
      </c>
      <c r="BW76" s="45" t="s">
        <v>96</v>
      </c>
      <c r="BX76" s="45" t="s">
        <v>96</v>
      </c>
      <c r="BY76" s="45" t="s">
        <v>96</v>
      </c>
      <c r="BZ76" s="45" t="s">
        <v>96</v>
      </c>
      <c r="CA76" s="45" t="s">
        <v>80</v>
      </c>
      <c r="CB76" s="45" t="s">
        <v>80</v>
      </c>
    </row>
    <row r="77" spans="2:80" s="45" customFormat="1">
      <c r="B77" s="45" t="s">
        <v>517</v>
      </c>
      <c r="C77" s="45">
        <v>110</v>
      </c>
      <c r="D77" s="45" t="s">
        <v>80</v>
      </c>
      <c r="E77" s="45" t="s">
        <v>80</v>
      </c>
      <c r="F77" s="45" t="s">
        <v>527</v>
      </c>
      <c r="G77" s="45">
        <v>32077</v>
      </c>
      <c r="I77" s="45" t="s">
        <v>528</v>
      </c>
      <c r="J77" s="45">
        <v>35183.030100000004</v>
      </c>
      <c r="K77" s="45" t="s">
        <v>82</v>
      </c>
      <c r="L77" s="45" t="s">
        <v>80</v>
      </c>
      <c r="M77" s="45">
        <v>221</v>
      </c>
      <c r="N77" s="45" t="s">
        <v>241</v>
      </c>
      <c r="O77" s="45" t="s">
        <v>529</v>
      </c>
      <c r="P77" s="45" t="s">
        <v>101</v>
      </c>
      <c r="Q77" s="45" t="s">
        <v>80</v>
      </c>
      <c r="R77" s="45" t="s">
        <v>146</v>
      </c>
      <c r="S77" s="45">
        <v>540</v>
      </c>
      <c r="T77" s="45" t="s">
        <v>293</v>
      </c>
      <c r="U77" s="45" t="s">
        <v>293</v>
      </c>
      <c r="V77" s="45">
        <v>99201</v>
      </c>
      <c r="X77" s="45" t="s">
        <v>88</v>
      </c>
      <c r="Y77" s="45">
        <v>47.659880000000001</v>
      </c>
      <c r="Z77" s="45">
        <v>-117.42214199999999</v>
      </c>
      <c r="AA77" s="45" t="s">
        <v>89</v>
      </c>
      <c r="AB77" s="45">
        <v>7955</v>
      </c>
      <c r="AC77" s="45" t="s">
        <v>80</v>
      </c>
      <c r="AD77" s="45">
        <v>310</v>
      </c>
      <c r="AE77" s="45" t="s">
        <v>80</v>
      </c>
      <c r="AF77" s="45" t="s">
        <v>80</v>
      </c>
      <c r="AG77" s="45" t="s">
        <v>80</v>
      </c>
      <c r="AH77" s="45">
        <v>3</v>
      </c>
      <c r="AI77" s="45">
        <v>9</v>
      </c>
      <c r="AJ77" s="45" t="s">
        <v>90</v>
      </c>
      <c r="AK77" s="45" t="s">
        <v>90</v>
      </c>
      <c r="AL77" s="45" t="s">
        <v>530</v>
      </c>
      <c r="AM77" s="45" t="s">
        <v>92</v>
      </c>
      <c r="AN77" s="45" t="s">
        <v>531</v>
      </c>
      <c r="AO77" s="45" t="s">
        <v>532</v>
      </c>
      <c r="AP77" s="45">
        <v>11229.81</v>
      </c>
      <c r="AQ77" s="45" t="s">
        <v>90</v>
      </c>
      <c r="AR77" s="45" t="s">
        <v>80</v>
      </c>
      <c r="AS77" s="45" t="s">
        <v>80</v>
      </c>
      <c r="AT77" s="45" t="s">
        <v>90</v>
      </c>
      <c r="AU77" s="45" t="s">
        <v>533</v>
      </c>
      <c r="AV77" s="45" t="s">
        <v>90</v>
      </c>
      <c r="AW77" s="45" t="s">
        <v>80</v>
      </c>
      <c r="AX77" s="45" t="s">
        <v>90</v>
      </c>
      <c r="AY77" s="45" t="s">
        <v>80</v>
      </c>
      <c r="AZ77" s="45" t="s">
        <v>80</v>
      </c>
      <c r="BA77" s="45" t="s">
        <v>80</v>
      </c>
      <c r="BL77" s="45" t="s">
        <v>90</v>
      </c>
      <c r="BM77" s="45" t="s">
        <v>90</v>
      </c>
      <c r="BN77" s="45" t="s">
        <v>96</v>
      </c>
      <c r="BO77" s="45" t="s">
        <v>96</v>
      </c>
      <c r="BP77" s="45" t="s">
        <v>96</v>
      </c>
      <c r="BQ77" s="45" t="s">
        <v>96</v>
      </c>
      <c r="BR77" s="45" t="s">
        <v>96</v>
      </c>
      <c r="BS77" s="45" t="s">
        <v>96</v>
      </c>
      <c r="BT77" s="45" t="s">
        <v>96</v>
      </c>
      <c r="BU77" s="45" t="s">
        <v>96</v>
      </c>
      <c r="BV77" s="45" t="s">
        <v>96</v>
      </c>
      <c r="BW77" s="45" t="s">
        <v>96</v>
      </c>
      <c r="BX77" s="45" t="s">
        <v>96</v>
      </c>
      <c r="BY77" s="45" t="s">
        <v>96</v>
      </c>
      <c r="BZ77" s="45" t="s">
        <v>96</v>
      </c>
      <c r="CA77" s="45" t="s">
        <v>80</v>
      </c>
      <c r="CB77" s="45" t="s">
        <v>80</v>
      </c>
    </row>
    <row r="78" spans="2:80" s="45" customFormat="1">
      <c r="B78" s="45" t="s">
        <v>517</v>
      </c>
      <c r="C78" s="45">
        <v>110</v>
      </c>
      <c r="D78" s="45" t="s">
        <v>80</v>
      </c>
      <c r="E78" s="45" t="s">
        <v>80</v>
      </c>
      <c r="F78" s="45" t="s">
        <v>534</v>
      </c>
      <c r="G78" s="45">
        <v>9977</v>
      </c>
      <c r="I78" s="45" t="s">
        <v>535</v>
      </c>
      <c r="J78" s="45" t="s">
        <v>536</v>
      </c>
      <c r="K78" s="45" t="s">
        <v>82</v>
      </c>
      <c r="L78" s="45" t="s">
        <v>80</v>
      </c>
      <c r="M78" s="45">
        <v>1301</v>
      </c>
      <c r="N78" s="45" t="s">
        <v>80</v>
      </c>
      <c r="O78" s="45" t="s">
        <v>364</v>
      </c>
      <c r="P78" s="45" t="s">
        <v>84</v>
      </c>
      <c r="Q78" s="45" t="s">
        <v>138</v>
      </c>
      <c r="R78" s="45" t="s">
        <v>80</v>
      </c>
      <c r="S78" s="45" t="s">
        <v>80</v>
      </c>
      <c r="T78" s="45" t="s">
        <v>364</v>
      </c>
      <c r="U78" s="45" t="s">
        <v>365</v>
      </c>
      <c r="V78" s="45">
        <v>98402</v>
      </c>
      <c r="X78" s="45" t="s">
        <v>88</v>
      </c>
      <c r="Y78" s="45">
        <v>47.249673000000001</v>
      </c>
      <c r="Z78" s="45">
        <v>-122.443742</v>
      </c>
      <c r="AA78" s="45" t="s">
        <v>89</v>
      </c>
      <c r="AB78" s="45">
        <v>156</v>
      </c>
      <c r="AC78" s="45" t="s">
        <v>80</v>
      </c>
      <c r="AD78" s="45">
        <v>310</v>
      </c>
      <c r="AE78" s="45" t="s">
        <v>80</v>
      </c>
      <c r="AF78" s="45" t="s">
        <v>80</v>
      </c>
      <c r="AG78" s="45" t="s">
        <v>80</v>
      </c>
      <c r="AH78" s="45">
        <v>29</v>
      </c>
      <c r="AI78" s="45">
        <v>5</v>
      </c>
      <c r="AJ78" s="45" t="s">
        <v>90</v>
      </c>
      <c r="AK78" s="45" t="s">
        <v>90</v>
      </c>
      <c r="AL78" s="45" t="s">
        <v>537</v>
      </c>
      <c r="AM78" s="45" t="s">
        <v>434</v>
      </c>
      <c r="AN78" s="45">
        <v>40087</v>
      </c>
      <c r="AO78" s="45">
        <v>40451</v>
      </c>
      <c r="AP78" s="45">
        <v>229.45</v>
      </c>
      <c r="AQ78" s="45" t="s">
        <v>90</v>
      </c>
      <c r="AR78" s="45" t="s">
        <v>80</v>
      </c>
      <c r="AS78" s="45" t="s">
        <v>80</v>
      </c>
      <c r="AT78" s="45" t="s">
        <v>82</v>
      </c>
      <c r="AU78" s="45" t="s">
        <v>80</v>
      </c>
      <c r="AV78" s="45" t="s">
        <v>90</v>
      </c>
      <c r="AW78" s="45" t="s">
        <v>80</v>
      </c>
      <c r="AX78" s="45" t="s">
        <v>90</v>
      </c>
      <c r="AY78" s="45" t="s">
        <v>80</v>
      </c>
      <c r="AZ78" s="45" t="s">
        <v>80</v>
      </c>
      <c r="BA78" s="45" t="s">
        <v>80</v>
      </c>
      <c r="BL78" s="45" t="s">
        <v>82</v>
      </c>
      <c r="BM78" s="45" t="s">
        <v>90</v>
      </c>
      <c r="BN78" s="45" t="s">
        <v>96</v>
      </c>
      <c r="BO78" s="45" t="s">
        <v>96</v>
      </c>
      <c r="BP78" s="45" t="s">
        <v>96</v>
      </c>
      <c r="BQ78" s="45" t="s">
        <v>96</v>
      </c>
      <c r="BR78" s="45" t="s">
        <v>96</v>
      </c>
      <c r="BS78" s="45" t="s">
        <v>96</v>
      </c>
      <c r="BT78" s="45" t="s">
        <v>96</v>
      </c>
      <c r="BU78" s="45" t="s">
        <v>96</v>
      </c>
      <c r="BV78" s="45" t="s">
        <v>96</v>
      </c>
      <c r="BW78" s="45" t="s">
        <v>96</v>
      </c>
      <c r="BX78" s="45" t="s">
        <v>96</v>
      </c>
      <c r="BY78" s="45" t="s">
        <v>96</v>
      </c>
      <c r="BZ78" s="45" t="s">
        <v>96</v>
      </c>
      <c r="CA78" s="45" t="s">
        <v>80</v>
      </c>
      <c r="CB78" s="45" t="s">
        <v>80</v>
      </c>
    </row>
    <row r="79" spans="2:80" s="45" customFormat="1">
      <c r="B79" s="45" t="s">
        <v>517</v>
      </c>
      <c r="C79" s="45">
        <v>110</v>
      </c>
      <c r="E79" s="45" t="s">
        <v>80</v>
      </c>
      <c r="F79" s="45" t="s">
        <v>538</v>
      </c>
      <c r="G79" s="45">
        <v>1217</v>
      </c>
      <c r="I79" s="45" t="s">
        <v>539</v>
      </c>
      <c r="J79" s="45" t="s">
        <v>540</v>
      </c>
      <c r="K79" s="45" t="s">
        <v>82</v>
      </c>
      <c r="L79" s="45" t="s">
        <v>80</v>
      </c>
      <c r="M79" s="45">
        <v>5411</v>
      </c>
      <c r="N79" s="45" t="s">
        <v>256</v>
      </c>
      <c r="O79" s="45" t="s">
        <v>541</v>
      </c>
      <c r="P79" s="45" t="s">
        <v>191</v>
      </c>
      <c r="Q79" s="45" t="s">
        <v>80</v>
      </c>
      <c r="R79" s="45" t="s">
        <v>80</v>
      </c>
      <c r="S79" s="45" t="s">
        <v>80</v>
      </c>
      <c r="T79" s="45" t="s">
        <v>380</v>
      </c>
      <c r="U79" s="45" t="s">
        <v>381</v>
      </c>
      <c r="V79" s="45">
        <v>98661</v>
      </c>
      <c r="X79" s="45" t="s">
        <v>88</v>
      </c>
      <c r="Y79" s="45">
        <v>45.628661000000001</v>
      </c>
      <c r="Z79" s="45">
        <v>-122.615326</v>
      </c>
      <c r="AA79" s="45" t="s">
        <v>89</v>
      </c>
      <c r="AB79" s="45">
        <v>4980</v>
      </c>
      <c r="AC79" s="45" t="s">
        <v>80</v>
      </c>
      <c r="AD79" s="45">
        <v>310</v>
      </c>
      <c r="AE79" s="45" t="s">
        <v>80</v>
      </c>
      <c r="AF79" s="45" t="s">
        <v>80</v>
      </c>
      <c r="AG79" s="45" t="s">
        <v>80</v>
      </c>
      <c r="AH79" s="45">
        <v>49</v>
      </c>
      <c r="AI79" s="45">
        <v>4</v>
      </c>
      <c r="AJ79" s="45" t="s">
        <v>90</v>
      </c>
      <c r="AK79" s="45" t="s">
        <v>90</v>
      </c>
      <c r="AL79" s="45" t="s">
        <v>542</v>
      </c>
      <c r="AM79" s="45" t="s">
        <v>92</v>
      </c>
      <c r="AN79" s="45" t="s">
        <v>543</v>
      </c>
      <c r="AO79" s="45" t="s">
        <v>544</v>
      </c>
      <c r="AP79" s="45">
        <v>7262.5</v>
      </c>
      <c r="AQ79" s="45" t="s">
        <v>90</v>
      </c>
      <c r="AR79" s="45" t="s">
        <v>80</v>
      </c>
      <c r="AS79" s="45">
        <v>2003</v>
      </c>
      <c r="AT79" s="45" t="s">
        <v>90</v>
      </c>
      <c r="AU79" s="45" t="s">
        <v>80</v>
      </c>
      <c r="AV79" s="45" t="s">
        <v>90</v>
      </c>
      <c r="AW79" s="45" t="s">
        <v>80</v>
      </c>
      <c r="AX79" s="45" t="s">
        <v>90</v>
      </c>
      <c r="AY79" s="45" t="s">
        <v>80</v>
      </c>
      <c r="AZ79" s="45" t="s">
        <v>80</v>
      </c>
      <c r="BA79" s="45" t="s">
        <v>80</v>
      </c>
      <c r="BL79" s="45" t="s">
        <v>82</v>
      </c>
      <c r="BM79" s="45" t="s">
        <v>90</v>
      </c>
      <c r="BN79" s="45" t="s">
        <v>95</v>
      </c>
      <c r="BO79" s="45" t="s">
        <v>96</v>
      </c>
      <c r="BP79" s="45" t="s">
        <v>96</v>
      </c>
      <c r="BQ79" s="45" t="s">
        <v>97</v>
      </c>
      <c r="BR79" s="45" t="s">
        <v>97</v>
      </c>
      <c r="BS79" s="45" t="s">
        <v>96</v>
      </c>
      <c r="BT79" s="45" t="s">
        <v>96</v>
      </c>
      <c r="BU79" s="45" t="s">
        <v>97</v>
      </c>
      <c r="BV79" s="45" t="s">
        <v>97</v>
      </c>
      <c r="BW79" s="45" t="s">
        <v>96</v>
      </c>
      <c r="BX79" s="45" t="s">
        <v>96</v>
      </c>
      <c r="BY79" s="45" t="s">
        <v>96</v>
      </c>
      <c r="BZ79" s="45" t="s">
        <v>96</v>
      </c>
      <c r="CA79" s="45" t="s">
        <v>95</v>
      </c>
      <c r="CB79" s="45" t="s">
        <v>80</v>
      </c>
    </row>
    <row r="80" spans="2:80" s="45" customFormat="1">
      <c r="B80" s="45" t="s">
        <v>517</v>
      </c>
      <c r="C80" s="45">
        <v>110</v>
      </c>
      <c r="D80" s="45" t="s">
        <v>80</v>
      </c>
      <c r="E80" s="45" t="s">
        <v>80</v>
      </c>
      <c r="F80" s="45" t="s">
        <v>545</v>
      </c>
      <c r="G80" s="45">
        <v>39063</v>
      </c>
      <c r="I80" s="45" t="s">
        <v>546</v>
      </c>
      <c r="J80" s="45" t="s">
        <v>547</v>
      </c>
      <c r="K80" s="45" t="s">
        <v>82</v>
      </c>
      <c r="L80" s="45" t="s">
        <v>80</v>
      </c>
      <c r="M80" s="45">
        <v>32</v>
      </c>
      <c r="N80" s="45" t="s">
        <v>241</v>
      </c>
      <c r="O80" s="45" t="s">
        <v>508</v>
      </c>
      <c r="P80" s="45" t="s">
        <v>101</v>
      </c>
      <c r="Q80" s="45" t="s">
        <v>80</v>
      </c>
      <c r="R80" s="45" t="s">
        <v>146</v>
      </c>
      <c r="S80" s="45">
        <v>320</v>
      </c>
      <c r="T80" s="45" t="s">
        <v>312</v>
      </c>
      <c r="U80" s="45" t="s">
        <v>312</v>
      </c>
      <c r="V80" s="45">
        <v>98902</v>
      </c>
      <c r="X80" s="45" t="s">
        <v>88</v>
      </c>
      <c r="Y80" s="45">
        <v>46.601143</v>
      </c>
      <c r="Z80" s="45">
        <v>-120.512766</v>
      </c>
      <c r="AA80" s="45" t="s">
        <v>104</v>
      </c>
      <c r="AB80" s="45">
        <v>3029</v>
      </c>
      <c r="AC80" s="45" t="s">
        <v>80</v>
      </c>
      <c r="AD80" s="45">
        <v>310</v>
      </c>
      <c r="AE80" s="45" t="s">
        <v>80</v>
      </c>
      <c r="AF80" s="45" t="s">
        <v>80</v>
      </c>
      <c r="AG80" s="45" t="s">
        <v>80</v>
      </c>
      <c r="AH80" s="45">
        <v>14</v>
      </c>
      <c r="AI80" s="45">
        <v>8</v>
      </c>
      <c r="AJ80" s="45" t="s">
        <v>90</v>
      </c>
      <c r="AK80" s="45" t="s">
        <v>90</v>
      </c>
      <c r="AL80" s="45" t="s">
        <v>548</v>
      </c>
      <c r="AM80" s="45" t="s">
        <v>92</v>
      </c>
      <c r="AN80" s="45" t="s">
        <v>549</v>
      </c>
      <c r="AO80" s="45" t="s">
        <v>550</v>
      </c>
      <c r="AP80" s="45">
        <v>4108</v>
      </c>
      <c r="AQ80" s="45" t="s">
        <v>90</v>
      </c>
      <c r="AR80" s="45" t="s">
        <v>80</v>
      </c>
      <c r="AS80" s="45" t="s">
        <v>80</v>
      </c>
      <c r="AT80" s="45" t="s">
        <v>82</v>
      </c>
      <c r="AU80" s="45" t="s">
        <v>551</v>
      </c>
      <c r="AV80" s="45" t="s">
        <v>90</v>
      </c>
      <c r="AW80" s="45" t="s">
        <v>80</v>
      </c>
      <c r="AX80" s="45" t="s">
        <v>90</v>
      </c>
      <c r="AY80" s="45" t="s">
        <v>80</v>
      </c>
      <c r="AZ80" s="45" t="s">
        <v>80</v>
      </c>
      <c r="BA80" s="45" t="s">
        <v>80</v>
      </c>
      <c r="BL80" s="45" t="s">
        <v>82</v>
      </c>
      <c r="BM80" s="45" t="s">
        <v>82</v>
      </c>
      <c r="BN80" s="45" t="s">
        <v>96</v>
      </c>
      <c r="BO80" s="45" t="s">
        <v>96</v>
      </c>
      <c r="BP80" s="45" t="s">
        <v>96</v>
      </c>
      <c r="BQ80" s="45" t="s">
        <v>96</v>
      </c>
      <c r="BR80" s="45" t="s">
        <v>96</v>
      </c>
      <c r="BS80" s="45" t="s">
        <v>96</v>
      </c>
      <c r="BT80" s="45" t="s">
        <v>96</v>
      </c>
      <c r="BU80" s="45" t="s">
        <v>96</v>
      </c>
      <c r="BV80" s="45" t="s">
        <v>96</v>
      </c>
      <c r="BW80" s="45" t="s">
        <v>96</v>
      </c>
      <c r="BX80" s="45" t="s">
        <v>96</v>
      </c>
      <c r="BY80" s="45" t="s">
        <v>96</v>
      </c>
      <c r="BZ80" s="45" t="s">
        <v>96</v>
      </c>
      <c r="CA80" s="45" t="s">
        <v>80</v>
      </c>
      <c r="CB80" s="45" t="s">
        <v>80</v>
      </c>
    </row>
    <row r="81" spans="2:80" s="45" customFormat="1">
      <c r="B81" s="45" t="s">
        <v>552</v>
      </c>
      <c r="C81" s="45">
        <v>111</v>
      </c>
      <c r="D81" s="45" t="s">
        <v>80</v>
      </c>
      <c r="E81" s="45" t="s">
        <v>80</v>
      </c>
      <c r="F81" s="45" t="s">
        <v>553</v>
      </c>
      <c r="G81" s="45">
        <v>9763</v>
      </c>
      <c r="I81" s="45" t="s">
        <v>554</v>
      </c>
      <c r="J81" s="45">
        <v>11817421500</v>
      </c>
      <c r="K81" s="45" t="s">
        <v>82</v>
      </c>
      <c r="L81" s="45" t="s">
        <v>80</v>
      </c>
      <c r="M81" s="45">
        <v>4224</v>
      </c>
      <c r="N81" s="45" t="s">
        <v>80</v>
      </c>
      <c r="O81" s="45" t="s">
        <v>409</v>
      </c>
      <c r="P81" s="45" t="s">
        <v>84</v>
      </c>
      <c r="Q81" s="45" t="s">
        <v>85</v>
      </c>
      <c r="R81" s="45" t="s">
        <v>80</v>
      </c>
      <c r="S81" s="45" t="s">
        <v>80</v>
      </c>
      <c r="T81" s="45" t="s">
        <v>486</v>
      </c>
      <c r="U81" s="45" t="s">
        <v>87</v>
      </c>
      <c r="V81" s="45">
        <v>98501</v>
      </c>
      <c r="X81" s="45" t="s">
        <v>88</v>
      </c>
      <c r="Y81" s="45">
        <v>47.043317000000002</v>
      </c>
      <c r="Z81" s="45">
        <v>-122.82984399999999</v>
      </c>
      <c r="AA81" s="45" t="s">
        <v>89</v>
      </c>
      <c r="AB81" s="45">
        <v>25469</v>
      </c>
      <c r="AC81" s="45">
        <v>1</v>
      </c>
      <c r="AD81" s="45">
        <v>310</v>
      </c>
      <c r="AE81" s="45" t="s">
        <v>80</v>
      </c>
      <c r="AF81" s="45" t="s">
        <v>80</v>
      </c>
      <c r="AG81" s="45" t="s">
        <v>80</v>
      </c>
      <c r="AH81" s="45">
        <v>22</v>
      </c>
      <c r="AI81" s="45">
        <v>3</v>
      </c>
      <c r="AJ81" s="45" t="s">
        <v>90</v>
      </c>
      <c r="AK81" s="45" t="s">
        <v>90</v>
      </c>
      <c r="AL81" s="45" t="s">
        <v>555</v>
      </c>
      <c r="AM81" s="45" t="s">
        <v>92</v>
      </c>
      <c r="AN81" s="45" t="s">
        <v>435</v>
      </c>
      <c r="AO81" s="45" t="s">
        <v>556</v>
      </c>
      <c r="AP81" s="45">
        <v>35975</v>
      </c>
      <c r="AQ81" s="45" t="s">
        <v>90</v>
      </c>
      <c r="AR81" s="45" t="s">
        <v>80</v>
      </c>
      <c r="AS81" s="45" t="s">
        <v>80</v>
      </c>
      <c r="AT81" s="45" t="s">
        <v>82</v>
      </c>
      <c r="AU81" s="45">
        <v>40544</v>
      </c>
      <c r="AV81" s="45" t="s">
        <v>90</v>
      </c>
      <c r="AW81" s="45" t="s">
        <v>80</v>
      </c>
      <c r="AX81" s="45" t="s">
        <v>90</v>
      </c>
      <c r="AY81" s="45" t="s">
        <v>80</v>
      </c>
      <c r="AZ81" s="45" t="s">
        <v>80</v>
      </c>
      <c r="BA81" s="45" t="s">
        <v>80</v>
      </c>
      <c r="BL81" s="45" t="s">
        <v>82</v>
      </c>
      <c r="BM81" s="45" t="s">
        <v>90</v>
      </c>
      <c r="BN81" s="45" t="s">
        <v>95</v>
      </c>
      <c r="BO81" s="45" t="s">
        <v>96</v>
      </c>
      <c r="BP81" s="45" t="s">
        <v>96</v>
      </c>
      <c r="BQ81" s="45" t="s">
        <v>96</v>
      </c>
      <c r="BR81" s="45" t="s">
        <v>96</v>
      </c>
      <c r="BS81" s="45" t="s">
        <v>96</v>
      </c>
      <c r="BT81" s="45" t="s">
        <v>96</v>
      </c>
      <c r="BU81" s="45" t="s">
        <v>96</v>
      </c>
      <c r="BV81" s="45" t="s">
        <v>96</v>
      </c>
      <c r="BW81" s="45" t="s">
        <v>96</v>
      </c>
      <c r="BX81" s="45" t="s">
        <v>96</v>
      </c>
      <c r="BY81" s="45" t="s">
        <v>96</v>
      </c>
      <c r="BZ81" s="45" t="s">
        <v>96</v>
      </c>
      <c r="CA81" s="45" t="s">
        <v>80</v>
      </c>
      <c r="CB81" s="45" t="s">
        <v>80</v>
      </c>
    </row>
    <row r="82" spans="2:80" s="45" customFormat="1">
      <c r="B82" s="45" t="s">
        <v>552</v>
      </c>
      <c r="C82" s="45">
        <v>111</v>
      </c>
      <c r="D82" s="45" t="s">
        <v>80</v>
      </c>
      <c r="E82" s="45" t="s">
        <v>80</v>
      </c>
      <c r="F82" s="45" t="s">
        <v>557</v>
      </c>
      <c r="G82" s="45">
        <v>34162</v>
      </c>
      <c r="I82" s="45" t="s">
        <v>558</v>
      </c>
      <c r="J82" s="45" t="s">
        <v>559</v>
      </c>
      <c r="K82" s="45" t="s">
        <v>82</v>
      </c>
      <c r="L82" s="45" t="s">
        <v>80</v>
      </c>
      <c r="M82" s="45">
        <v>521</v>
      </c>
      <c r="N82" s="45" t="s">
        <v>80</v>
      </c>
      <c r="O82" s="45" t="s">
        <v>155</v>
      </c>
      <c r="P82" s="45" t="s">
        <v>125</v>
      </c>
      <c r="Q82" s="45" t="s">
        <v>138</v>
      </c>
      <c r="R82" s="45" t="s">
        <v>80</v>
      </c>
      <c r="S82" s="45" t="s">
        <v>80</v>
      </c>
      <c r="T82" s="45" t="s">
        <v>86</v>
      </c>
      <c r="U82" s="45" t="s">
        <v>87</v>
      </c>
      <c r="V82" s="45">
        <v>98504</v>
      </c>
      <c r="X82" s="45" t="s">
        <v>560</v>
      </c>
      <c r="Y82" s="45">
        <v>47.043427000000001</v>
      </c>
      <c r="Z82" s="45">
        <v>-122.901432</v>
      </c>
      <c r="AA82" s="45" t="s">
        <v>133</v>
      </c>
      <c r="AB82" s="45">
        <v>32400</v>
      </c>
      <c r="AC82" s="45">
        <v>3</v>
      </c>
      <c r="AD82" s="45">
        <v>310</v>
      </c>
      <c r="AE82" s="45" t="s">
        <v>80</v>
      </c>
      <c r="AF82" s="45" t="s">
        <v>80</v>
      </c>
      <c r="AG82" s="45" t="s">
        <v>80</v>
      </c>
      <c r="AH82" s="45">
        <v>22</v>
      </c>
      <c r="AI82" s="45">
        <v>3</v>
      </c>
      <c r="AJ82" s="45" t="s">
        <v>90</v>
      </c>
      <c r="AK82" s="45" t="s">
        <v>90</v>
      </c>
      <c r="AL82" s="45" t="s">
        <v>561</v>
      </c>
      <c r="AM82" s="45" t="s">
        <v>92</v>
      </c>
      <c r="AN82" s="45" t="s">
        <v>562</v>
      </c>
      <c r="AO82" s="45" t="s">
        <v>446</v>
      </c>
      <c r="AP82" s="45">
        <v>42174</v>
      </c>
      <c r="AQ82" s="45" t="s">
        <v>90</v>
      </c>
      <c r="AR82" s="45" t="s">
        <v>80</v>
      </c>
      <c r="AS82" s="45" t="s">
        <v>80</v>
      </c>
      <c r="AT82" s="45" t="s">
        <v>90</v>
      </c>
      <c r="AU82" s="45" t="s">
        <v>80</v>
      </c>
      <c r="AV82" s="45" t="s">
        <v>90</v>
      </c>
      <c r="AW82" s="45" t="s">
        <v>80</v>
      </c>
      <c r="AX82" s="45" t="s">
        <v>90</v>
      </c>
      <c r="AY82" s="45" t="s">
        <v>80</v>
      </c>
      <c r="AZ82" s="45" t="s">
        <v>80</v>
      </c>
      <c r="BA82" s="45" t="s">
        <v>80</v>
      </c>
      <c r="BL82" s="45" t="s">
        <v>82</v>
      </c>
      <c r="BM82" s="45" t="s">
        <v>82</v>
      </c>
      <c r="BN82" s="45" t="s">
        <v>95</v>
      </c>
      <c r="BO82" s="45" t="s">
        <v>96</v>
      </c>
      <c r="BP82" s="45" t="s">
        <v>96</v>
      </c>
      <c r="BQ82" s="45" t="s">
        <v>97</v>
      </c>
      <c r="BR82" s="45" t="s">
        <v>97</v>
      </c>
      <c r="BS82" s="45" t="s">
        <v>97</v>
      </c>
      <c r="BT82" s="45" t="s">
        <v>96</v>
      </c>
      <c r="BU82" s="45" t="s">
        <v>97</v>
      </c>
      <c r="BV82" s="45" t="s">
        <v>97</v>
      </c>
      <c r="BW82" s="45" t="s">
        <v>97</v>
      </c>
      <c r="BX82" s="45" t="s">
        <v>96</v>
      </c>
      <c r="BY82" s="45" t="s">
        <v>96</v>
      </c>
      <c r="BZ82" s="45" t="s">
        <v>97</v>
      </c>
      <c r="CA82" s="45" t="s">
        <v>95</v>
      </c>
      <c r="CB82" s="45" t="s">
        <v>80</v>
      </c>
    </row>
    <row r="83" spans="2:80" s="45" customFormat="1">
      <c r="B83" s="45" t="s">
        <v>552</v>
      </c>
      <c r="C83" s="45">
        <v>111</v>
      </c>
      <c r="D83" s="45" t="s">
        <v>80</v>
      </c>
      <c r="E83" s="45" t="s">
        <v>80</v>
      </c>
      <c r="F83" s="45" t="s">
        <v>563</v>
      </c>
      <c r="G83" s="45">
        <v>1470</v>
      </c>
      <c r="I83" s="45" t="s">
        <v>564</v>
      </c>
      <c r="J83" s="45">
        <v>68200400200</v>
      </c>
      <c r="K83" s="45" t="s">
        <v>82</v>
      </c>
      <c r="L83" s="45" t="s">
        <v>80</v>
      </c>
      <c r="M83" s="45">
        <v>1222</v>
      </c>
      <c r="N83" s="45" t="s">
        <v>80</v>
      </c>
      <c r="O83" s="45" t="s">
        <v>565</v>
      </c>
      <c r="P83" s="45" t="s">
        <v>84</v>
      </c>
      <c r="Q83" s="45" t="s">
        <v>164</v>
      </c>
      <c r="R83" s="45" t="s">
        <v>80</v>
      </c>
      <c r="S83" s="45" t="s">
        <v>80</v>
      </c>
      <c r="T83" s="45" t="s">
        <v>86</v>
      </c>
      <c r="U83" s="45" t="s">
        <v>87</v>
      </c>
      <c r="V83" s="45">
        <v>98506</v>
      </c>
      <c r="X83" s="45" t="s">
        <v>88</v>
      </c>
      <c r="Y83" s="45">
        <v>47.046810000000001</v>
      </c>
      <c r="Z83" s="45">
        <v>-122.88631100000001</v>
      </c>
      <c r="AA83" s="45" t="s">
        <v>89</v>
      </c>
      <c r="AB83" s="45">
        <v>2189</v>
      </c>
      <c r="AC83" s="45">
        <v>1</v>
      </c>
      <c r="AD83" s="45">
        <v>310</v>
      </c>
      <c r="AE83" s="45" t="s">
        <v>80</v>
      </c>
      <c r="AF83" s="45" t="s">
        <v>80</v>
      </c>
      <c r="AG83" s="45" t="s">
        <v>80</v>
      </c>
      <c r="AH83" s="45">
        <v>22</v>
      </c>
      <c r="AI83" s="45">
        <v>3</v>
      </c>
      <c r="AJ83" s="45" t="s">
        <v>90</v>
      </c>
      <c r="AK83" s="45" t="s">
        <v>90</v>
      </c>
      <c r="AL83" s="45" t="s">
        <v>566</v>
      </c>
      <c r="AM83" s="45" t="s">
        <v>92</v>
      </c>
      <c r="AN83" s="45" t="s">
        <v>567</v>
      </c>
      <c r="AO83" s="45" t="s">
        <v>568</v>
      </c>
      <c r="AP83" s="45">
        <v>3538.88</v>
      </c>
      <c r="AQ83" s="45" t="s">
        <v>90</v>
      </c>
      <c r="AR83" s="45" t="s">
        <v>80</v>
      </c>
      <c r="AS83" s="45">
        <v>2007</v>
      </c>
      <c r="AT83" s="45" t="s">
        <v>90</v>
      </c>
      <c r="AU83" s="45" t="s">
        <v>80</v>
      </c>
      <c r="AV83" s="45" t="s">
        <v>90</v>
      </c>
      <c r="AW83" s="45" t="s">
        <v>80</v>
      </c>
      <c r="AX83" s="45" t="s">
        <v>90</v>
      </c>
      <c r="AY83" s="45" t="s">
        <v>80</v>
      </c>
      <c r="AZ83" s="45" t="s">
        <v>80</v>
      </c>
      <c r="BA83" s="45" t="s">
        <v>80</v>
      </c>
      <c r="BL83" s="45" t="s">
        <v>82</v>
      </c>
      <c r="BM83" s="45" t="s">
        <v>90</v>
      </c>
      <c r="BN83" s="45" t="s">
        <v>95</v>
      </c>
      <c r="BO83" s="45" t="s">
        <v>96</v>
      </c>
      <c r="BP83" s="45" t="s">
        <v>96</v>
      </c>
      <c r="BQ83" s="45" t="s">
        <v>96</v>
      </c>
      <c r="BR83" s="45" t="s">
        <v>96</v>
      </c>
      <c r="BS83" s="45" t="s">
        <v>96</v>
      </c>
      <c r="BT83" s="45" t="s">
        <v>96</v>
      </c>
      <c r="BU83" s="45" t="s">
        <v>97</v>
      </c>
      <c r="BV83" s="45" t="s">
        <v>97</v>
      </c>
      <c r="BW83" s="45" t="s">
        <v>96</v>
      </c>
      <c r="BX83" s="45" t="s">
        <v>96</v>
      </c>
      <c r="BY83" s="45" t="s">
        <v>96</v>
      </c>
      <c r="BZ83" s="45" t="s">
        <v>96</v>
      </c>
      <c r="CA83" s="45" t="s">
        <v>95</v>
      </c>
      <c r="CB83" s="45" t="s">
        <v>80</v>
      </c>
    </row>
    <row r="84" spans="2:80" s="45" customFormat="1">
      <c r="B84" s="45" t="s">
        <v>552</v>
      </c>
      <c r="C84" s="45">
        <v>111</v>
      </c>
      <c r="D84" s="45" t="s">
        <v>80</v>
      </c>
      <c r="E84" s="45" t="s">
        <v>80</v>
      </c>
      <c r="F84" s="45" t="s">
        <v>569</v>
      </c>
      <c r="G84" s="45">
        <v>1204</v>
      </c>
      <c r="I84" s="45" t="s">
        <v>570</v>
      </c>
      <c r="J84" s="45" t="s">
        <v>571</v>
      </c>
      <c r="K84" s="45" t="s">
        <v>82</v>
      </c>
      <c r="L84" s="45" t="s">
        <v>80</v>
      </c>
      <c r="M84" s="45">
        <v>701</v>
      </c>
      <c r="N84" s="45" t="s">
        <v>80</v>
      </c>
      <c r="O84" s="45" t="s">
        <v>572</v>
      </c>
      <c r="P84" s="45" t="s">
        <v>84</v>
      </c>
      <c r="Q84" s="45" t="s">
        <v>241</v>
      </c>
      <c r="R84" s="45" t="s">
        <v>146</v>
      </c>
      <c r="S84" s="45">
        <v>108</v>
      </c>
      <c r="T84" s="45" t="s">
        <v>166</v>
      </c>
      <c r="U84" s="45" t="s">
        <v>148</v>
      </c>
      <c r="V84" s="45">
        <v>98109</v>
      </c>
      <c r="X84" s="45" t="s">
        <v>88</v>
      </c>
      <c r="Y84" s="45">
        <v>47.625397</v>
      </c>
      <c r="Z84" s="45">
        <v>-122.342337</v>
      </c>
      <c r="AA84" s="45" t="s">
        <v>89</v>
      </c>
      <c r="AB84" s="45">
        <v>1676</v>
      </c>
      <c r="AC84" s="45">
        <v>1</v>
      </c>
      <c r="AD84" s="45">
        <v>310</v>
      </c>
      <c r="AE84" s="45" t="s">
        <v>80</v>
      </c>
      <c r="AF84" s="45" t="s">
        <v>80</v>
      </c>
      <c r="AG84" s="45" t="s">
        <v>80</v>
      </c>
      <c r="AH84" s="45">
        <v>36</v>
      </c>
      <c r="AI84" s="45">
        <v>6</v>
      </c>
      <c r="AJ84" s="45" t="s">
        <v>90</v>
      </c>
      <c r="AK84" s="45" t="s">
        <v>90</v>
      </c>
      <c r="AL84" s="45" t="s">
        <v>573</v>
      </c>
      <c r="AM84" s="45" t="s">
        <v>92</v>
      </c>
      <c r="AN84" s="45" t="s">
        <v>197</v>
      </c>
      <c r="AO84" s="45" t="s">
        <v>198</v>
      </c>
      <c r="AP84" s="45">
        <v>3910.67</v>
      </c>
      <c r="AQ84" s="45" t="s">
        <v>90</v>
      </c>
      <c r="AR84" s="45" t="s">
        <v>80</v>
      </c>
      <c r="AS84" s="45">
        <v>2002</v>
      </c>
      <c r="AT84" s="45" t="s">
        <v>80</v>
      </c>
      <c r="AU84" s="45" t="s">
        <v>80</v>
      </c>
      <c r="AV84" s="45" t="s">
        <v>90</v>
      </c>
      <c r="AW84" s="45" t="s">
        <v>80</v>
      </c>
      <c r="AX84" s="45" t="s">
        <v>90</v>
      </c>
      <c r="AY84" s="45" t="s">
        <v>80</v>
      </c>
      <c r="AZ84" s="45" t="s">
        <v>80</v>
      </c>
      <c r="BA84" s="45" t="s">
        <v>80</v>
      </c>
      <c r="BL84" s="45" t="s">
        <v>82</v>
      </c>
      <c r="BM84" s="45" t="s">
        <v>90</v>
      </c>
      <c r="BN84" s="45" t="s">
        <v>96</v>
      </c>
      <c r="BO84" s="45" t="s">
        <v>96</v>
      </c>
      <c r="BP84" s="45" t="s">
        <v>96</v>
      </c>
      <c r="BQ84" s="45" t="s">
        <v>96</v>
      </c>
      <c r="BR84" s="45" t="s">
        <v>96</v>
      </c>
      <c r="BS84" s="45" t="s">
        <v>96</v>
      </c>
      <c r="BT84" s="45" t="s">
        <v>96</v>
      </c>
      <c r="BU84" s="45" t="s">
        <v>96</v>
      </c>
      <c r="BV84" s="45" t="s">
        <v>96</v>
      </c>
      <c r="BW84" s="45" t="s">
        <v>96</v>
      </c>
      <c r="BX84" s="45" t="s">
        <v>96</v>
      </c>
      <c r="BY84" s="45" t="s">
        <v>96</v>
      </c>
      <c r="BZ84" s="45" t="s">
        <v>96</v>
      </c>
      <c r="CA84" s="45" t="s">
        <v>80</v>
      </c>
      <c r="CB84" s="45" t="s">
        <v>80</v>
      </c>
    </row>
    <row r="85" spans="2:80" s="45" customFormat="1">
      <c r="B85" s="45" t="s">
        <v>574</v>
      </c>
      <c r="C85" s="45">
        <v>116</v>
      </c>
      <c r="D85" s="45" t="s">
        <v>575</v>
      </c>
      <c r="E85" s="45">
        <v>6</v>
      </c>
      <c r="I85" s="45" t="s">
        <v>576</v>
      </c>
      <c r="J85" s="45" t="s">
        <v>577</v>
      </c>
      <c r="K85" s="45" t="s">
        <v>82</v>
      </c>
      <c r="L85" s="45" t="s">
        <v>80</v>
      </c>
      <c r="M85" s="45">
        <v>11419</v>
      </c>
      <c r="N85" s="45" t="s">
        <v>80</v>
      </c>
      <c r="O85" s="45" t="s">
        <v>578</v>
      </c>
      <c r="P85" s="45" t="s">
        <v>84</v>
      </c>
      <c r="Q85" s="45" t="s">
        <v>85</v>
      </c>
      <c r="R85" s="45" t="s">
        <v>146</v>
      </c>
      <c r="S85" s="45" t="s">
        <v>579</v>
      </c>
      <c r="T85" s="45" t="s">
        <v>235</v>
      </c>
      <c r="U85" s="45" t="s">
        <v>236</v>
      </c>
      <c r="V85" s="45">
        <v>98208</v>
      </c>
      <c r="X85" s="45" t="s">
        <v>88</v>
      </c>
      <c r="Y85" s="45">
        <v>47.893895000000001</v>
      </c>
      <c r="Z85" s="45">
        <v>-122.202494</v>
      </c>
      <c r="AA85" s="45" t="s">
        <v>104</v>
      </c>
      <c r="AB85" s="45">
        <v>3105</v>
      </c>
      <c r="AC85" s="45">
        <v>1</v>
      </c>
      <c r="AD85" s="45">
        <v>310</v>
      </c>
      <c r="AE85" s="45" t="s">
        <v>80</v>
      </c>
      <c r="AF85" s="45" t="s">
        <v>80</v>
      </c>
      <c r="AG85" s="45">
        <v>1</v>
      </c>
      <c r="AH85" s="45">
        <v>38</v>
      </c>
      <c r="AI85" s="45">
        <v>1</v>
      </c>
      <c r="AJ85" s="45" t="s">
        <v>90</v>
      </c>
      <c r="AK85" s="45" t="s">
        <v>90</v>
      </c>
      <c r="AL85" s="45" t="s">
        <v>580</v>
      </c>
      <c r="AM85" s="45" t="s">
        <v>92</v>
      </c>
      <c r="AN85" s="45">
        <v>40179</v>
      </c>
      <c r="AO85" s="45">
        <v>42004</v>
      </c>
      <c r="AP85" s="45">
        <v>5563.13</v>
      </c>
      <c r="AQ85" s="45" t="s">
        <v>90</v>
      </c>
      <c r="AR85" s="45" t="s">
        <v>80</v>
      </c>
      <c r="AS85" s="45">
        <v>2005</v>
      </c>
      <c r="AT85" s="45" t="s">
        <v>82</v>
      </c>
      <c r="AU85" s="45">
        <v>40909</v>
      </c>
      <c r="AV85" s="45" t="s">
        <v>90</v>
      </c>
      <c r="AW85" s="45" t="s">
        <v>90</v>
      </c>
      <c r="AX85" s="45" t="s">
        <v>90</v>
      </c>
      <c r="AY85" s="45" t="s">
        <v>80</v>
      </c>
      <c r="AZ85" s="45" t="s">
        <v>80</v>
      </c>
      <c r="BA85" s="45" t="s">
        <v>80</v>
      </c>
      <c r="BL85" s="45" t="s">
        <v>90</v>
      </c>
      <c r="BM85" s="45" t="s">
        <v>90</v>
      </c>
      <c r="BN85" s="45" t="s">
        <v>95</v>
      </c>
      <c r="BO85" s="45" t="s">
        <v>96</v>
      </c>
      <c r="BP85" s="45" t="s">
        <v>97</v>
      </c>
      <c r="BQ85" s="45" t="s">
        <v>97</v>
      </c>
      <c r="BR85" s="45" t="s">
        <v>97</v>
      </c>
      <c r="BS85" s="45" t="s">
        <v>96</v>
      </c>
      <c r="BT85" s="45" t="s">
        <v>96</v>
      </c>
      <c r="BU85" s="45" t="s">
        <v>97</v>
      </c>
      <c r="BV85" s="45" t="s">
        <v>97</v>
      </c>
      <c r="BW85" s="45" t="s">
        <v>96</v>
      </c>
      <c r="BX85" s="45" t="s">
        <v>96</v>
      </c>
      <c r="BY85" s="45" t="s">
        <v>96</v>
      </c>
      <c r="BZ85" s="45" t="s">
        <v>96</v>
      </c>
      <c r="CA85" s="45" t="s">
        <v>96</v>
      </c>
      <c r="CB85" s="45" t="s">
        <v>80</v>
      </c>
    </row>
    <row r="86" spans="2:80" s="45" customFormat="1">
      <c r="B86" s="45" t="s">
        <v>574</v>
      </c>
      <c r="C86" s="45">
        <v>116</v>
      </c>
      <c r="D86" s="45" t="s">
        <v>581</v>
      </c>
      <c r="E86" s="45">
        <v>4</v>
      </c>
      <c r="I86" s="45" t="s">
        <v>582</v>
      </c>
      <c r="J86" s="45">
        <v>9264800180</v>
      </c>
      <c r="K86" s="45" t="s">
        <v>82</v>
      </c>
      <c r="L86" s="45" t="s">
        <v>80</v>
      </c>
      <c r="M86" s="45">
        <v>33701</v>
      </c>
      <c r="N86" s="45" t="s">
        <v>80</v>
      </c>
      <c r="O86" s="45" t="s">
        <v>583</v>
      </c>
      <c r="P86" s="45" t="s">
        <v>84</v>
      </c>
      <c r="Q86" s="45" t="s">
        <v>138</v>
      </c>
      <c r="R86" s="45" t="s">
        <v>80</v>
      </c>
      <c r="S86" s="45" t="s">
        <v>80</v>
      </c>
      <c r="T86" s="45" t="s">
        <v>584</v>
      </c>
      <c r="U86" s="45" t="s">
        <v>148</v>
      </c>
      <c r="V86" s="45">
        <v>98063</v>
      </c>
      <c r="X86" s="45" t="s">
        <v>88</v>
      </c>
      <c r="Y86" s="45">
        <v>47.299509</v>
      </c>
      <c r="Z86" s="45">
        <v>-122.322929</v>
      </c>
      <c r="AA86" s="45" t="s">
        <v>104</v>
      </c>
      <c r="AB86" s="45">
        <v>5130</v>
      </c>
      <c r="AC86" s="45">
        <v>1</v>
      </c>
      <c r="AD86" s="45">
        <v>310</v>
      </c>
      <c r="AE86" s="45" t="s">
        <v>80</v>
      </c>
      <c r="AF86" s="45" t="s">
        <v>80</v>
      </c>
      <c r="AG86" s="45">
        <v>1</v>
      </c>
      <c r="AH86" s="45">
        <v>30</v>
      </c>
      <c r="AI86" s="45">
        <v>6</v>
      </c>
      <c r="AJ86" s="45" t="s">
        <v>90</v>
      </c>
      <c r="AK86" s="45" t="s">
        <v>90</v>
      </c>
      <c r="AL86" s="45" t="s">
        <v>585</v>
      </c>
      <c r="AM86" s="45" t="s">
        <v>92</v>
      </c>
      <c r="AN86" s="45" t="s">
        <v>586</v>
      </c>
      <c r="AO86" s="45" t="s">
        <v>587</v>
      </c>
      <c r="AP86" s="45">
        <v>7908.75</v>
      </c>
      <c r="AQ86" s="45" t="s">
        <v>90</v>
      </c>
      <c r="AR86" s="45" t="s">
        <v>80</v>
      </c>
      <c r="AS86" s="45">
        <v>2007</v>
      </c>
      <c r="AT86" s="45" t="s">
        <v>82</v>
      </c>
      <c r="AU86" s="45">
        <v>40483</v>
      </c>
      <c r="AV86" s="45" t="s">
        <v>90</v>
      </c>
      <c r="AW86" s="45" t="s">
        <v>90</v>
      </c>
      <c r="AX86" s="45" t="s">
        <v>90</v>
      </c>
      <c r="AY86" s="45" t="s">
        <v>80</v>
      </c>
      <c r="AZ86" s="45" t="s">
        <v>80</v>
      </c>
      <c r="BA86" s="45" t="s">
        <v>80</v>
      </c>
      <c r="BL86" s="45" t="s">
        <v>90</v>
      </c>
      <c r="BM86" s="45" t="s">
        <v>90</v>
      </c>
      <c r="BN86" s="45" t="s">
        <v>95</v>
      </c>
      <c r="BO86" s="45" t="s">
        <v>96</v>
      </c>
      <c r="BP86" s="45" t="s">
        <v>96</v>
      </c>
      <c r="BQ86" s="45" t="s">
        <v>97</v>
      </c>
      <c r="BR86" s="45" t="s">
        <v>97</v>
      </c>
      <c r="BS86" s="45" t="s">
        <v>96</v>
      </c>
      <c r="BT86" s="45" t="s">
        <v>96</v>
      </c>
      <c r="BU86" s="45" t="s">
        <v>97</v>
      </c>
      <c r="BV86" s="45" t="s">
        <v>97</v>
      </c>
      <c r="BW86" s="45" t="s">
        <v>96</v>
      </c>
      <c r="BX86" s="45" t="s">
        <v>96</v>
      </c>
      <c r="BY86" s="45" t="s">
        <v>96</v>
      </c>
      <c r="BZ86" s="45" t="s">
        <v>96</v>
      </c>
      <c r="CA86" s="45" t="s">
        <v>96</v>
      </c>
      <c r="CB86" s="45" t="s">
        <v>80</v>
      </c>
    </row>
    <row r="87" spans="2:80" s="45" customFormat="1">
      <c r="B87" s="45" t="s">
        <v>574</v>
      </c>
      <c r="C87" s="45">
        <v>116</v>
      </c>
      <c r="D87" s="45" t="s">
        <v>483</v>
      </c>
      <c r="E87" s="45" t="s">
        <v>80</v>
      </c>
      <c r="I87" s="45" t="s">
        <v>296</v>
      </c>
      <c r="J87" s="45">
        <v>52870000400</v>
      </c>
      <c r="K87" s="45" t="s">
        <v>82</v>
      </c>
      <c r="L87" s="45" t="s">
        <v>80</v>
      </c>
      <c r="M87" s="45">
        <v>7860</v>
      </c>
      <c r="N87" s="45" t="s">
        <v>80</v>
      </c>
      <c r="O87" s="45" t="s">
        <v>588</v>
      </c>
      <c r="P87" s="45" t="s">
        <v>84</v>
      </c>
      <c r="Q87" s="45" t="s">
        <v>164</v>
      </c>
      <c r="R87" s="45" t="s">
        <v>80</v>
      </c>
      <c r="S87" s="45" t="s">
        <v>80</v>
      </c>
      <c r="T87" s="45" t="s">
        <v>486</v>
      </c>
      <c r="U87" s="45" t="s">
        <v>87</v>
      </c>
      <c r="V87" s="45">
        <v>98516</v>
      </c>
      <c r="X87" s="45" t="s">
        <v>88</v>
      </c>
      <c r="Y87" s="45">
        <v>47.072935000000001</v>
      </c>
      <c r="Z87" s="45">
        <v>-122.77267000000001</v>
      </c>
      <c r="AA87" s="45" t="s">
        <v>89</v>
      </c>
      <c r="AB87" s="45">
        <v>13745</v>
      </c>
      <c r="AC87" s="45">
        <v>1</v>
      </c>
      <c r="AD87" s="45">
        <v>730</v>
      </c>
      <c r="AE87" s="45" t="s">
        <v>80</v>
      </c>
      <c r="AF87" s="45" t="s">
        <v>80</v>
      </c>
      <c r="AG87" s="45">
        <v>1</v>
      </c>
      <c r="AH87" s="45">
        <v>22</v>
      </c>
      <c r="AI87" s="45">
        <v>3</v>
      </c>
      <c r="AJ87" s="45" t="s">
        <v>90</v>
      </c>
      <c r="AK87" s="45" t="s">
        <v>90</v>
      </c>
      <c r="AL87" s="45" t="s">
        <v>589</v>
      </c>
      <c r="AM87" s="45" t="s">
        <v>92</v>
      </c>
      <c r="AN87" s="45" t="s">
        <v>120</v>
      </c>
      <c r="AO87" s="45" t="s">
        <v>121</v>
      </c>
      <c r="AP87" s="45">
        <v>7075.2</v>
      </c>
      <c r="AQ87" s="45" t="s">
        <v>90</v>
      </c>
      <c r="AR87" s="45" t="s">
        <v>80</v>
      </c>
      <c r="AS87" s="45">
        <v>1996</v>
      </c>
      <c r="AT87" s="45" t="s">
        <v>82</v>
      </c>
      <c r="AU87" s="45">
        <v>38930</v>
      </c>
      <c r="AV87" s="45" t="s">
        <v>90</v>
      </c>
      <c r="AW87" s="45" t="s">
        <v>90</v>
      </c>
      <c r="AX87" s="45" t="s">
        <v>90</v>
      </c>
      <c r="AY87" s="45" t="s">
        <v>80</v>
      </c>
      <c r="AZ87" s="45" t="s">
        <v>80</v>
      </c>
      <c r="BA87" s="45" t="s">
        <v>80</v>
      </c>
      <c r="BL87" s="45" t="s">
        <v>82</v>
      </c>
      <c r="BM87" s="45" t="s">
        <v>90</v>
      </c>
      <c r="BN87" s="45" t="s">
        <v>95</v>
      </c>
      <c r="BO87" s="45" t="s">
        <v>96</v>
      </c>
      <c r="BP87" s="45" t="s">
        <v>96</v>
      </c>
      <c r="BQ87" s="45" t="s">
        <v>97</v>
      </c>
      <c r="BR87" s="45" t="s">
        <v>97</v>
      </c>
      <c r="BS87" s="45" t="s">
        <v>97</v>
      </c>
      <c r="BT87" s="45" t="s">
        <v>96</v>
      </c>
      <c r="BU87" s="45" t="s">
        <v>97</v>
      </c>
      <c r="BV87" s="45" t="s">
        <v>97</v>
      </c>
      <c r="BW87" s="45" t="s">
        <v>96</v>
      </c>
      <c r="BX87" s="45" t="s">
        <v>96</v>
      </c>
      <c r="BY87" s="45" t="s">
        <v>96</v>
      </c>
      <c r="BZ87" s="45" t="s">
        <v>96</v>
      </c>
      <c r="CA87" s="45" t="s">
        <v>97</v>
      </c>
      <c r="CB87" s="45" t="s">
        <v>80</v>
      </c>
    </row>
    <row r="88" spans="2:80" s="45" customFormat="1">
      <c r="B88" s="45" t="s">
        <v>574</v>
      </c>
      <c r="C88" s="45">
        <v>116</v>
      </c>
      <c r="D88" s="45" t="s">
        <v>590</v>
      </c>
      <c r="E88" s="45" t="s">
        <v>80</v>
      </c>
      <c r="I88" s="45" t="s">
        <v>591</v>
      </c>
      <c r="J88" s="45" t="s">
        <v>592</v>
      </c>
      <c r="K88" s="45" t="s">
        <v>82</v>
      </c>
      <c r="L88" s="45" t="s">
        <v>80</v>
      </c>
      <c r="M88" s="45">
        <v>814</v>
      </c>
      <c r="N88" s="45" t="s">
        <v>80</v>
      </c>
      <c r="O88" s="45" t="s">
        <v>593</v>
      </c>
      <c r="P88" s="45" t="s">
        <v>84</v>
      </c>
      <c r="Q88" s="45" t="s">
        <v>256</v>
      </c>
      <c r="R88" s="45" t="s">
        <v>80</v>
      </c>
      <c r="S88" s="45" t="s">
        <v>80</v>
      </c>
      <c r="T88" s="45" t="s">
        <v>86</v>
      </c>
      <c r="U88" s="45" t="s">
        <v>87</v>
      </c>
      <c r="V88" s="45">
        <v>98506</v>
      </c>
      <c r="X88" s="45" t="s">
        <v>88</v>
      </c>
      <c r="Y88" s="45">
        <v>47.045530999999997</v>
      </c>
      <c r="Z88" s="45">
        <v>-122.89259199999999</v>
      </c>
      <c r="AA88" s="45" t="s">
        <v>133</v>
      </c>
      <c r="AB88" s="45">
        <v>26102</v>
      </c>
      <c r="AC88" s="45">
        <v>1</v>
      </c>
      <c r="AD88" s="45">
        <v>310</v>
      </c>
      <c r="AE88" s="45" t="s">
        <v>80</v>
      </c>
      <c r="AF88" s="45" t="s">
        <v>80</v>
      </c>
      <c r="AG88" s="45">
        <v>1</v>
      </c>
      <c r="AH88" s="45">
        <v>22</v>
      </c>
      <c r="AI88" s="45">
        <v>3</v>
      </c>
      <c r="AJ88" s="45" t="s">
        <v>90</v>
      </c>
      <c r="AK88" s="45" t="s">
        <v>90</v>
      </c>
      <c r="AL88" s="45" t="s">
        <v>594</v>
      </c>
      <c r="AM88" s="45" t="s">
        <v>92</v>
      </c>
      <c r="AN88" s="45" t="s">
        <v>595</v>
      </c>
      <c r="AO88" s="45" t="s">
        <v>596</v>
      </c>
      <c r="AP88" s="45">
        <v>32170.720000000001</v>
      </c>
      <c r="AQ88" s="45" t="s">
        <v>90</v>
      </c>
      <c r="AR88" s="45" t="s">
        <v>80</v>
      </c>
      <c r="AS88" s="45">
        <v>1987</v>
      </c>
      <c r="AT88" s="45" t="s">
        <v>82</v>
      </c>
      <c r="AU88" s="45" t="s">
        <v>597</v>
      </c>
      <c r="AV88" s="45" t="s">
        <v>90</v>
      </c>
      <c r="AW88" s="45" t="s">
        <v>90</v>
      </c>
      <c r="AX88" s="45" t="s">
        <v>90</v>
      </c>
      <c r="AY88" s="45" t="s">
        <v>80</v>
      </c>
      <c r="AZ88" s="45" t="s">
        <v>80</v>
      </c>
      <c r="BA88" s="45" t="s">
        <v>80</v>
      </c>
      <c r="BL88" s="45" t="s">
        <v>82</v>
      </c>
      <c r="BM88" s="45" t="s">
        <v>90</v>
      </c>
      <c r="BN88" s="45" t="s">
        <v>95</v>
      </c>
      <c r="BO88" s="45" t="s">
        <v>96</v>
      </c>
      <c r="BP88" s="45" t="s">
        <v>97</v>
      </c>
      <c r="BQ88" s="45" t="s">
        <v>97</v>
      </c>
      <c r="BR88" s="45" t="s">
        <v>97</v>
      </c>
      <c r="BS88" s="45" t="s">
        <v>97</v>
      </c>
      <c r="BT88" s="45" t="s">
        <v>96</v>
      </c>
      <c r="BU88" s="45" t="s">
        <v>96</v>
      </c>
      <c r="BV88" s="45" t="s">
        <v>96</v>
      </c>
      <c r="BW88" s="45" t="s">
        <v>97</v>
      </c>
      <c r="BX88" s="45" t="s">
        <v>96</v>
      </c>
      <c r="BY88" s="45" t="s">
        <v>96</v>
      </c>
      <c r="BZ88" s="45" t="s">
        <v>97</v>
      </c>
      <c r="CA88" s="45" t="s">
        <v>97</v>
      </c>
      <c r="CB88" s="45" t="s">
        <v>80</v>
      </c>
    </row>
    <row r="89" spans="2:80" s="45" customFormat="1">
      <c r="B89" s="45" t="s">
        <v>574</v>
      </c>
      <c r="C89" s="45">
        <v>116</v>
      </c>
      <c r="D89" s="45" t="s">
        <v>598</v>
      </c>
      <c r="E89" s="45">
        <v>1</v>
      </c>
      <c r="I89" s="45" t="s">
        <v>599</v>
      </c>
      <c r="J89" s="45">
        <v>45174.182099999998</v>
      </c>
      <c r="K89" s="45" t="s">
        <v>82</v>
      </c>
      <c r="L89" s="45" t="s">
        <v>80</v>
      </c>
      <c r="M89" s="45">
        <v>10517</v>
      </c>
      <c r="N89" s="45" t="s">
        <v>256</v>
      </c>
      <c r="O89" s="45" t="s">
        <v>600</v>
      </c>
      <c r="P89" s="45" t="s">
        <v>84</v>
      </c>
      <c r="Q89" s="45" t="s">
        <v>80</v>
      </c>
      <c r="R89" s="45" t="s">
        <v>80</v>
      </c>
      <c r="S89" s="45" t="s">
        <v>80</v>
      </c>
      <c r="T89" s="45" t="s">
        <v>293</v>
      </c>
      <c r="U89" s="45" t="s">
        <v>293</v>
      </c>
      <c r="V89" s="45">
        <v>99206</v>
      </c>
      <c r="X89" s="45" t="s">
        <v>88</v>
      </c>
      <c r="Y89" s="45">
        <v>47.657085000000002</v>
      </c>
      <c r="Z89" s="45">
        <v>-117.26351099999999</v>
      </c>
      <c r="AA89" s="45" t="s">
        <v>104</v>
      </c>
      <c r="AB89" s="45">
        <v>3180</v>
      </c>
      <c r="AC89" s="45">
        <v>1</v>
      </c>
      <c r="AD89" s="45">
        <v>310</v>
      </c>
      <c r="AE89" s="45" t="s">
        <v>80</v>
      </c>
      <c r="AF89" s="45" t="s">
        <v>80</v>
      </c>
      <c r="AG89" s="45">
        <v>2</v>
      </c>
      <c r="AH89" s="45">
        <v>4</v>
      </c>
      <c r="AI89" s="45">
        <v>9</v>
      </c>
      <c r="AJ89" s="45" t="s">
        <v>90</v>
      </c>
      <c r="AK89" s="45" t="s">
        <v>90</v>
      </c>
      <c r="AL89" s="45" t="s">
        <v>601</v>
      </c>
      <c r="AM89" s="45" t="s">
        <v>92</v>
      </c>
      <c r="AN89" s="45">
        <v>40057</v>
      </c>
      <c r="AO89" s="45">
        <v>41882</v>
      </c>
      <c r="AP89" s="45">
        <v>3643.02</v>
      </c>
      <c r="AQ89" s="45" t="s">
        <v>90</v>
      </c>
      <c r="AR89" s="45" t="s">
        <v>80</v>
      </c>
      <c r="AS89" s="45">
        <v>1989</v>
      </c>
      <c r="AT89" s="45" t="s">
        <v>82</v>
      </c>
      <c r="AU89" s="45">
        <v>40238</v>
      </c>
      <c r="AV89" s="45" t="s">
        <v>90</v>
      </c>
      <c r="AW89" s="45" t="s">
        <v>90</v>
      </c>
      <c r="AX89" s="45" t="s">
        <v>90</v>
      </c>
      <c r="AY89" s="45" t="s">
        <v>80</v>
      </c>
      <c r="AZ89" s="45" t="s">
        <v>80</v>
      </c>
      <c r="BA89" s="45" t="s">
        <v>80</v>
      </c>
      <c r="BL89" s="45" t="s">
        <v>90</v>
      </c>
      <c r="BM89" s="45" t="s">
        <v>90</v>
      </c>
      <c r="BN89" s="45" t="s">
        <v>95</v>
      </c>
      <c r="BO89" s="45" t="s">
        <v>96</v>
      </c>
      <c r="BP89" s="45" t="s">
        <v>96</v>
      </c>
      <c r="BQ89" s="45" t="s">
        <v>97</v>
      </c>
      <c r="BR89" s="45" t="s">
        <v>97</v>
      </c>
      <c r="BS89" s="45" t="s">
        <v>97</v>
      </c>
      <c r="BT89" s="45" t="s">
        <v>96</v>
      </c>
      <c r="BU89" s="45" t="s">
        <v>96</v>
      </c>
      <c r="BV89" s="45" t="s">
        <v>97</v>
      </c>
      <c r="BW89" s="45" t="s">
        <v>96</v>
      </c>
      <c r="BX89" s="45" t="s">
        <v>96</v>
      </c>
      <c r="BY89" s="45" t="s">
        <v>96</v>
      </c>
      <c r="BZ89" s="45" t="s">
        <v>96</v>
      </c>
      <c r="CA89" s="45" t="s">
        <v>97</v>
      </c>
      <c r="CB89" s="45" t="s">
        <v>80</v>
      </c>
    </row>
    <row r="90" spans="2:80" s="45" customFormat="1">
      <c r="B90" s="45" t="s">
        <v>574</v>
      </c>
      <c r="C90" s="45">
        <v>116</v>
      </c>
      <c r="D90" s="45" t="s">
        <v>602</v>
      </c>
      <c r="E90" s="45">
        <v>5</v>
      </c>
      <c r="I90" s="45" t="s">
        <v>603</v>
      </c>
      <c r="J90" s="45" t="s">
        <v>604</v>
      </c>
      <c r="K90" s="45" t="s">
        <v>82</v>
      </c>
      <c r="L90" s="45" t="s">
        <v>80</v>
      </c>
      <c r="M90" s="45">
        <v>1503</v>
      </c>
      <c r="N90" s="45" t="s">
        <v>164</v>
      </c>
      <c r="O90" s="45" t="s">
        <v>605</v>
      </c>
      <c r="P90" s="45" t="s">
        <v>101</v>
      </c>
      <c r="Q90" s="45" t="s">
        <v>80</v>
      </c>
      <c r="R90" s="45" t="s">
        <v>146</v>
      </c>
      <c r="S90" s="45">
        <v>4</v>
      </c>
      <c r="T90" s="45" t="s">
        <v>380</v>
      </c>
      <c r="U90" s="45" t="s">
        <v>381</v>
      </c>
      <c r="V90" s="45">
        <v>98664</v>
      </c>
      <c r="X90" s="45" t="s">
        <v>88</v>
      </c>
      <c r="Y90" s="45">
        <v>45.67801</v>
      </c>
      <c r="Z90" s="45">
        <v>-122.65642200000001</v>
      </c>
      <c r="AA90" s="45" t="s">
        <v>104</v>
      </c>
      <c r="AB90" s="45">
        <v>3000</v>
      </c>
      <c r="AC90" s="45">
        <v>1</v>
      </c>
      <c r="AD90" s="45">
        <v>310</v>
      </c>
      <c r="AE90" s="45" t="s">
        <v>80</v>
      </c>
      <c r="AF90" s="45" t="s">
        <v>80</v>
      </c>
      <c r="AG90" s="45">
        <v>2</v>
      </c>
      <c r="AH90" s="45">
        <v>49</v>
      </c>
      <c r="AI90" s="45">
        <v>4</v>
      </c>
      <c r="AJ90" s="45" t="s">
        <v>90</v>
      </c>
      <c r="AK90" s="45" t="s">
        <v>90</v>
      </c>
      <c r="AL90" s="45" t="s">
        <v>606</v>
      </c>
      <c r="AM90" s="45" t="s">
        <v>92</v>
      </c>
      <c r="AN90" s="45" t="s">
        <v>607</v>
      </c>
      <c r="AO90" s="45" t="s">
        <v>556</v>
      </c>
      <c r="AP90" s="45">
        <v>4325</v>
      </c>
      <c r="AQ90" s="45" t="s">
        <v>90</v>
      </c>
      <c r="AR90" s="45" t="s">
        <v>80</v>
      </c>
      <c r="AS90" s="45">
        <v>1987</v>
      </c>
      <c r="AT90" s="45" t="s">
        <v>82</v>
      </c>
      <c r="AU90" s="45">
        <v>39356</v>
      </c>
      <c r="AV90" s="45" t="s">
        <v>90</v>
      </c>
      <c r="AW90" s="45" t="s">
        <v>90</v>
      </c>
      <c r="AX90" s="45" t="s">
        <v>90</v>
      </c>
      <c r="AY90" s="45" t="s">
        <v>80</v>
      </c>
      <c r="AZ90" s="45" t="s">
        <v>80</v>
      </c>
      <c r="BA90" s="45" t="s">
        <v>80</v>
      </c>
      <c r="BL90" s="45" t="s">
        <v>90</v>
      </c>
      <c r="BM90" s="45" t="s">
        <v>90</v>
      </c>
      <c r="BN90" s="45" t="s">
        <v>95</v>
      </c>
      <c r="BO90" s="45" t="s">
        <v>96</v>
      </c>
      <c r="BP90" s="45" t="s">
        <v>96</v>
      </c>
      <c r="BQ90" s="45" t="s">
        <v>97</v>
      </c>
      <c r="BR90" s="45" t="s">
        <v>97</v>
      </c>
      <c r="BS90" s="45" t="s">
        <v>96</v>
      </c>
      <c r="BT90" s="45" t="s">
        <v>96</v>
      </c>
      <c r="BU90" s="45" t="s">
        <v>96</v>
      </c>
      <c r="BV90" s="45" t="s">
        <v>96</v>
      </c>
      <c r="BW90" s="45" t="s">
        <v>96</v>
      </c>
      <c r="BX90" s="45" t="s">
        <v>96</v>
      </c>
      <c r="BY90" s="45" t="s">
        <v>96</v>
      </c>
      <c r="BZ90" s="45" t="s">
        <v>96</v>
      </c>
      <c r="CA90" s="45" t="s">
        <v>96</v>
      </c>
      <c r="CB90" s="45" t="s">
        <v>80</v>
      </c>
    </row>
    <row r="91" spans="2:80" s="45" customFormat="1">
      <c r="B91" s="45" t="s">
        <v>574</v>
      </c>
      <c r="C91" s="45">
        <v>116</v>
      </c>
      <c r="D91" s="45" t="s">
        <v>608</v>
      </c>
      <c r="E91" s="45">
        <v>2</v>
      </c>
      <c r="I91" s="45" t="s">
        <v>609</v>
      </c>
      <c r="J91" s="45" t="s">
        <v>610</v>
      </c>
      <c r="K91" s="45" t="s">
        <v>82</v>
      </c>
      <c r="L91" s="45" t="s">
        <v>80</v>
      </c>
      <c r="M91" s="45">
        <v>9</v>
      </c>
      <c r="N91" s="45" t="s">
        <v>138</v>
      </c>
      <c r="O91" s="45" t="s">
        <v>304</v>
      </c>
      <c r="P91" s="45" t="s">
        <v>84</v>
      </c>
      <c r="Q91" s="45" t="s">
        <v>80</v>
      </c>
      <c r="R91" s="45" t="s">
        <v>80</v>
      </c>
      <c r="S91" s="45" t="s">
        <v>80</v>
      </c>
      <c r="T91" s="45" t="s">
        <v>312</v>
      </c>
      <c r="U91" s="45" t="s">
        <v>312</v>
      </c>
      <c r="V91" s="45">
        <v>98902</v>
      </c>
      <c r="X91" s="45" t="s">
        <v>88</v>
      </c>
      <c r="Y91" s="45">
        <v>46.599907000000002</v>
      </c>
      <c r="Z91" s="45">
        <v>-120.51550899999999</v>
      </c>
      <c r="AA91" s="45" t="s">
        <v>104</v>
      </c>
      <c r="AB91" s="45">
        <v>3454</v>
      </c>
      <c r="AC91" s="45">
        <v>1</v>
      </c>
      <c r="AD91" s="45">
        <v>310</v>
      </c>
      <c r="AE91" s="45" t="s">
        <v>80</v>
      </c>
      <c r="AF91" s="45" t="s">
        <v>80</v>
      </c>
      <c r="AG91" s="45">
        <v>2</v>
      </c>
      <c r="AH91" s="45">
        <v>14</v>
      </c>
      <c r="AI91" s="45">
        <v>8</v>
      </c>
      <c r="AJ91" s="45" t="s">
        <v>90</v>
      </c>
      <c r="AK91" s="45" t="s">
        <v>90</v>
      </c>
      <c r="AL91" s="45" t="s">
        <v>611</v>
      </c>
      <c r="AM91" s="45" t="s">
        <v>92</v>
      </c>
      <c r="AN91" s="45">
        <v>40179</v>
      </c>
      <c r="AO91" s="45">
        <v>42004</v>
      </c>
      <c r="AP91" s="45">
        <v>4333</v>
      </c>
      <c r="AQ91" s="45" t="s">
        <v>90</v>
      </c>
      <c r="AR91" s="45" t="s">
        <v>80</v>
      </c>
      <c r="AS91" s="45">
        <v>1988</v>
      </c>
      <c r="AT91" s="45" t="s">
        <v>82</v>
      </c>
      <c r="AU91" s="45">
        <v>40544</v>
      </c>
      <c r="AV91" s="45" t="s">
        <v>90</v>
      </c>
      <c r="AW91" s="45" t="s">
        <v>90</v>
      </c>
      <c r="AX91" s="45" t="s">
        <v>90</v>
      </c>
      <c r="AY91" s="45" t="s">
        <v>80</v>
      </c>
      <c r="AZ91" s="45" t="s">
        <v>80</v>
      </c>
      <c r="BA91" s="45" t="s">
        <v>80</v>
      </c>
      <c r="BL91" s="45" t="s">
        <v>82</v>
      </c>
      <c r="BM91" s="45" t="s">
        <v>90</v>
      </c>
      <c r="BN91" s="45" t="s">
        <v>95</v>
      </c>
      <c r="BO91" s="45" t="s">
        <v>96</v>
      </c>
      <c r="BP91" s="45" t="s">
        <v>96</v>
      </c>
      <c r="BQ91" s="45" t="s">
        <v>97</v>
      </c>
      <c r="BR91" s="45" t="s">
        <v>97</v>
      </c>
      <c r="BS91" s="45" t="s">
        <v>96</v>
      </c>
      <c r="BT91" s="45" t="s">
        <v>96</v>
      </c>
      <c r="BU91" s="45" t="s">
        <v>96</v>
      </c>
      <c r="BV91" s="45" t="s">
        <v>96</v>
      </c>
      <c r="BW91" s="45" t="s">
        <v>96</v>
      </c>
      <c r="BX91" s="45" t="s">
        <v>96</v>
      </c>
      <c r="BY91" s="45" t="s">
        <v>96</v>
      </c>
      <c r="BZ91" s="45" t="s">
        <v>96</v>
      </c>
      <c r="CA91" s="45" t="s">
        <v>97</v>
      </c>
      <c r="CB91" s="45" t="s">
        <v>80</v>
      </c>
    </row>
    <row r="92" spans="2:80" s="45" customFormat="1">
      <c r="B92" s="45" t="s">
        <v>612</v>
      </c>
      <c r="C92" s="45">
        <v>117</v>
      </c>
      <c r="D92" s="45" t="s">
        <v>80</v>
      </c>
      <c r="E92" s="45" t="s">
        <v>80</v>
      </c>
      <c r="F92" s="45" t="s">
        <v>613</v>
      </c>
      <c r="I92" s="45" t="s">
        <v>614</v>
      </c>
      <c r="J92" s="45">
        <v>40300004707</v>
      </c>
      <c r="K92" s="45" t="s">
        <v>82</v>
      </c>
      <c r="L92" s="45" t="s">
        <v>80</v>
      </c>
      <c r="M92" s="45">
        <v>430</v>
      </c>
      <c r="N92" s="45" t="s">
        <v>80</v>
      </c>
      <c r="O92" s="45" t="s">
        <v>615</v>
      </c>
      <c r="P92" s="45" t="s">
        <v>417</v>
      </c>
      <c r="Q92" s="45" t="s">
        <v>80</v>
      </c>
      <c r="R92" s="45" t="s">
        <v>80</v>
      </c>
      <c r="S92" s="45" t="s">
        <v>80</v>
      </c>
      <c r="T92" s="45" t="s">
        <v>616</v>
      </c>
      <c r="U92" s="45" t="s">
        <v>617</v>
      </c>
      <c r="V92" s="45">
        <v>98802</v>
      </c>
      <c r="X92" s="45" t="s">
        <v>88</v>
      </c>
      <c r="Y92" s="45">
        <v>47.398491999999997</v>
      </c>
      <c r="Z92" s="45">
        <v>-120.28359399999999</v>
      </c>
      <c r="AA92" s="45" t="s">
        <v>89</v>
      </c>
      <c r="AB92" s="45">
        <v>230</v>
      </c>
      <c r="AC92" s="45">
        <v>1</v>
      </c>
      <c r="AD92" s="45">
        <v>310</v>
      </c>
      <c r="AE92" s="45" t="s">
        <v>80</v>
      </c>
      <c r="AF92" s="45" t="s">
        <v>80</v>
      </c>
      <c r="AG92" s="45">
        <v>2</v>
      </c>
      <c r="AH92" s="45">
        <v>12</v>
      </c>
      <c r="AI92" s="45">
        <v>7</v>
      </c>
      <c r="AJ92" s="45" t="s">
        <v>90</v>
      </c>
      <c r="AK92" s="45" t="s">
        <v>90</v>
      </c>
      <c r="AL92" s="45" t="s">
        <v>618</v>
      </c>
      <c r="AM92" s="45" t="s">
        <v>434</v>
      </c>
      <c r="AN92" s="45">
        <v>40057</v>
      </c>
      <c r="AO92" s="45">
        <v>40724</v>
      </c>
      <c r="AP92" s="45">
        <v>333</v>
      </c>
      <c r="AQ92" s="45" t="s">
        <v>90</v>
      </c>
      <c r="AR92" s="45" t="s">
        <v>80</v>
      </c>
      <c r="AS92" s="45">
        <v>2005</v>
      </c>
      <c r="AT92" s="45" t="s">
        <v>82</v>
      </c>
      <c r="AU92" s="45">
        <v>40087</v>
      </c>
      <c r="AV92" s="45" t="s">
        <v>90</v>
      </c>
      <c r="AW92" s="45" t="s">
        <v>90</v>
      </c>
      <c r="AX92" s="45" t="s">
        <v>90</v>
      </c>
      <c r="AY92" s="45" t="s">
        <v>80</v>
      </c>
      <c r="AZ92" s="45" t="s">
        <v>80</v>
      </c>
      <c r="BA92" s="45" t="s">
        <v>80</v>
      </c>
      <c r="BL92" s="45" t="s">
        <v>82</v>
      </c>
      <c r="BM92" s="45" t="s">
        <v>90</v>
      </c>
      <c r="BN92" s="45" t="s">
        <v>96</v>
      </c>
      <c r="BO92" s="45" t="s">
        <v>96</v>
      </c>
      <c r="BP92" s="45" t="s">
        <v>96</v>
      </c>
      <c r="BQ92" s="45" t="s">
        <v>96</v>
      </c>
      <c r="BR92" s="45" t="s">
        <v>96</v>
      </c>
      <c r="BS92" s="45" t="s">
        <v>96</v>
      </c>
      <c r="BT92" s="45" t="s">
        <v>96</v>
      </c>
      <c r="BU92" s="45" t="s">
        <v>96</v>
      </c>
      <c r="BV92" s="45" t="s">
        <v>96</v>
      </c>
      <c r="BW92" s="45" t="s">
        <v>96</v>
      </c>
      <c r="BX92" s="45" t="s">
        <v>96</v>
      </c>
      <c r="BY92" s="45" t="s">
        <v>96</v>
      </c>
      <c r="BZ92" s="45" t="s">
        <v>96</v>
      </c>
      <c r="CA92" s="45" t="s">
        <v>80</v>
      </c>
      <c r="CB92" s="45" t="s">
        <v>619</v>
      </c>
    </row>
    <row r="93" spans="2:80" s="45" customFormat="1">
      <c r="B93" s="45" t="s">
        <v>612</v>
      </c>
      <c r="C93" s="45">
        <v>117</v>
      </c>
      <c r="D93" s="45" t="s">
        <v>80</v>
      </c>
      <c r="E93" s="45" t="s">
        <v>80</v>
      </c>
      <c r="F93" s="45" t="s">
        <v>620</v>
      </c>
      <c r="I93" s="45" t="s">
        <v>231</v>
      </c>
      <c r="J93" s="45" t="s">
        <v>232</v>
      </c>
      <c r="K93" s="45" t="s">
        <v>82</v>
      </c>
      <c r="L93" s="45" t="s">
        <v>80</v>
      </c>
      <c r="M93" s="45">
        <v>3501</v>
      </c>
      <c r="N93" s="45" t="s">
        <v>80</v>
      </c>
      <c r="O93" s="45" t="s">
        <v>233</v>
      </c>
      <c r="P93" s="45" t="s">
        <v>84</v>
      </c>
      <c r="Q93" s="45" t="s">
        <v>80</v>
      </c>
      <c r="R93" s="45" t="s">
        <v>146</v>
      </c>
      <c r="S93" s="45">
        <v>102</v>
      </c>
      <c r="T93" s="45" t="s">
        <v>235</v>
      </c>
      <c r="U93" s="45" t="s">
        <v>236</v>
      </c>
      <c r="V93" s="45">
        <v>98201</v>
      </c>
      <c r="X93" s="45" t="s">
        <v>88</v>
      </c>
      <c r="Y93" s="45">
        <v>47.970914</v>
      </c>
      <c r="Z93" s="45">
        <v>-122.207831</v>
      </c>
      <c r="AA93" s="45" t="s">
        <v>89</v>
      </c>
      <c r="AB93" s="45">
        <v>3897</v>
      </c>
      <c r="AC93" s="45">
        <v>1</v>
      </c>
      <c r="AD93" s="45">
        <v>310</v>
      </c>
      <c r="AE93" s="45" t="s">
        <v>80</v>
      </c>
      <c r="AF93" s="45" t="s">
        <v>80</v>
      </c>
      <c r="AG93" s="45">
        <v>2</v>
      </c>
      <c r="AH93" s="45">
        <v>38</v>
      </c>
      <c r="AI93" s="45">
        <v>1</v>
      </c>
      <c r="AJ93" s="45" t="s">
        <v>90</v>
      </c>
      <c r="AK93" s="45" t="s">
        <v>90</v>
      </c>
      <c r="AL93" s="45" t="s">
        <v>621</v>
      </c>
      <c r="AM93" s="45" t="s">
        <v>92</v>
      </c>
      <c r="AN93" s="45" t="s">
        <v>622</v>
      </c>
      <c r="AO93" s="45" t="s">
        <v>513</v>
      </c>
      <c r="AP93" s="45">
        <v>6982</v>
      </c>
      <c r="AQ93" s="45" t="s">
        <v>90</v>
      </c>
      <c r="AR93" s="45" t="s">
        <v>80</v>
      </c>
      <c r="AS93" s="45">
        <v>2002</v>
      </c>
      <c r="AT93" s="45" t="s">
        <v>90</v>
      </c>
      <c r="AU93" s="45" t="s">
        <v>80</v>
      </c>
      <c r="AV93" s="45" t="s">
        <v>90</v>
      </c>
      <c r="AW93" s="45" t="s">
        <v>90</v>
      </c>
      <c r="AX93" s="45" t="s">
        <v>90</v>
      </c>
      <c r="AY93" s="45" t="s">
        <v>80</v>
      </c>
      <c r="AZ93" s="45" t="s">
        <v>80</v>
      </c>
      <c r="BA93" s="45" t="s">
        <v>80</v>
      </c>
      <c r="BL93" s="45" t="s">
        <v>82</v>
      </c>
      <c r="BM93" s="45" t="s">
        <v>90</v>
      </c>
      <c r="BN93" s="45" t="s">
        <v>96</v>
      </c>
      <c r="BO93" s="45" t="s">
        <v>96</v>
      </c>
      <c r="BP93" s="45" t="s">
        <v>96</v>
      </c>
      <c r="BQ93" s="45" t="s">
        <v>96</v>
      </c>
      <c r="BR93" s="45" t="s">
        <v>96</v>
      </c>
      <c r="BS93" s="45" t="s">
        <v>96</v>
      </c>
      <c r="BT93" s="45" t="s">
        <v>96</v>
      </c>
      <c r="BU93" s="45" t="s">
        <v>96</v>
      </c>
      <c r="BV93" s="45" t="s">
        <v>96</v>
      </c>
      <c r="BW93" s="45" t="s">
        <v>96</v>
      </c>
      <c r="BX93" s="45" t="s">
        <v>96</v>
      </c>
      <c r="BY93" s="45" t="s">
        <v>96</v>
      </c>
      <c r="BZ93" s="45" t="s">
        <v>96</v>
      </c>
      <c r="CA93" s="45" t="s">
        <v>80</v>
      </c>
      <c r="CB93" s="45" t="s">
        <v>623</v>
      </c>
    </row>
    <row r="94" spans="2:80" s="45" customFormat="1">
      <c r="B94" s="45" t="s">
        <v>612</v>
      </c>
      <c r="C94" s="45">
        <v>117</v>
      </c>
      <c r="D94" s="45" t="s">
        <v>80</v>
      </c>
      <c r="E94" s="45" t="s">
        <v>80</v>
      </c>
      <c r="F94" s="45" t="s">
        <v>624</v>
      </c>
      <c r="I94" s="45" t="s">
        <v>625</v>
      </c>
      <c r="J94" s="45" t="s">
        <v>626</v>
      </c>
      <c r="K94" s="45" t="s">
        <v>82</v>
      </c>
      <c r="L94" s="45" t="s">
        <v>80</v>
      </c>
      <c r="M94" s="45">
        <v>4565</v>
      </c>
      <c r="N94" s="45" t="s">
        <v>80</v>
      </c>
      <c r="O94" s="45" t="s">
        <v>83</v>
      </c>
      <c r="P94" s="45" t="s">
        <v>84</v>
      </c>
      <c r="Q94" s="45" t="s">
        <v>85</v>
      </c>
      <c r="R94" s="45" t="s">
        <v>80</v>
      </c>
      <c r="S94" s="45" t="s">
        <v>80</v>
      </c>
      <c r="T94" s="45" t="s">
        <v>486</v>
      </c>
      <c r="U94" s="45" t="s">
        <v>87</v>
      </c>
      <c r="V94" s="45">
        <v>98503</v>
      </c>
      <c r="X94" s="45" t="s">
        <v>88</v>
      </c>
      <c r="Y94" s="45">
        <v>47.041150999999999</v>
      </c>
      <c r="Z94" s="45">
        <v>-122.826576</v>
      </c>
      <c r="AA94" s="45" t="s">
        <v>104</v>
      </c>
      <c r="AB94" s="45">
        <v>42745</v>
      </c>
      <c r="AC94" s="45">
        <v>3</v>
      </c>
      <c r="AD94" s="45">
        <v>310</v>
      </c>
      <c r="AE94" s="45" t="s">
        <v>80</v>
      </c>
      <c r="AF94" s="45" t="s">
        <v>80</v>
      </c>
      <c r="AG94" s="45">
        <v>2</v>
      </c>
      <c r="AH94" s="45">
        <v>22</v>
      </c>
      <c r="AI94" s="45">
        <v>3</v>
      </c>
      <c r="AJ94" s="45" t="s">
        <v>90</v>
      </c>
      <c r="AK94" s="45" t="s">
        <v>90</v>
      </c>
      <c r="AL94" s="45" t="s">
        <v>627</v>
      </c>
      <c r="AM94" s="45" t="s">
        <v>92</v>
      </c>
      <c r="AN94" s="45">
        <v>37073</v>
      </c>
      <c r="AO94" s="45">
        <v>40694</v>
      </c>
      <c r="AP94" s="45">
        <v>53431.25</v>
      </c>
      <c r="AQ94" s="45" t="s">
        <v>90</v>
      </c>
      <c r="AR94" s="45" t="s">
        <v>80</v>
      </c>
      <c r="AS94" s="45">
        <v>2001</v>
      </c>
      <c r="AT94" s="45" t="s">
        <v>90</v>
      </c>
      <c r="AU94" s="45" t="s">
        <v>80</v>
      </c>
      <c r="AV94" s="45" t="s">
        <v>90</v>
      </c>
      <c r="AW94" s="45" t="s">
        <v>90</v>
      </c>
      <c r="AX94" s="45" t="s">
        <v>90</v>
      </c>
      <c r="AY94" s="45" t="s">
        <v>80</v>
      </c>
      <c r="AZ94" s="45" t="s">
        <v>80</v>
      </c>
      <c r="BA94" s="45" t="s">
        <v>80</v>
      </c>
      <c r="BL94" s="45" t="s">
        <v>82</v>
      </c>
      <c r="BM94" s="45" t="s">
        <v>90</v>
      </c>
      <c r="BN94" s="45" t="s">
        <v>95</v>
      </c>
      <c r="BO94" s="45" t="s">
        <v>96</v>
      </c>
      <c r="BP94" s="45" t="s">
        <v>96</v>
      </c>
      <c r="BQ94" s="45" t="s">
        <v>97</v>
      </c>
      <c r="BR94" s="45" t="s">
        <v>97</v>
      </c>
      <c r="BS94" s="45" t="s">
        <v>97</v>
      </c>
      <c r="BT94" s="45" t="s">
        <v>96</v>
      </c>
      <c r="BU94" s="45" t="s">
        <v>97</v>
      </c>
      <c r="BV94" s="45" t="s">
        <v>97</v>
      </c>
      <c r="BW94" s="45" t="s">
        <v>97</v>
      </c>
      <c r="BX94" s="45" t="s">
        <v>97</v>
      </c>
      <c r="BY94" s="45" t="s">
        <v>96</v>
      </c>
      <c r="BZ94" s="45" t="s">
        <v>97</v>
      </c>
      <c r="CA94" s="45" t="s">
        <v>97</v>
      </c>
      <c r="CB94" s="45" t="s">
        <v>628</v>
      </c>
    </row>
    <row r="95" spans="2:80" s="45" customFormat="1">
      <c r="B95" s="45" t="s">
        <v>612</v>
      </c>
      <c r="C95" s="45">
        <v>117</v>
      </c>
      <c r="D95" s="45" t="s">
        <v>80</v>
      </c>
      <c r="E95" s="45" t="s">
        <v>80</v>
      </c>
      <c r="F95" s="45" t="s">
        <v>629</v>
      </c>
      <c r="I95" s="45" t="s">
        <v>630</v>
      </c>
      <c r="J95" s="45" t="s">
        <v>80</v>
      </c>
      <c r="K95" s="45" t="s">
        <v>82</v>
      </c>
      <c r="L95" s="45" t="s">
        <v>80</v>
      </c>
      <c r="M95" s="45">
        <v>4812</v>
      </c>
      <c r="N95" s="45" t="s">
        <v>80</v>
      </c>
      <c r="O95" s="45" t="s">
        <v>486</v>
      </c>
      <c r="P95" s="45" t="s">
        <v>191</v>
      </c>
      <c r="Q95" s="45" t="s">
        <v>85</v>
      </c>
      <c r="R95" s="45" t="s">
        <v>80</v>
      </c>
      <c r="S95" s="45" t="s">
        <v>631</v>
      </c>
      <c r="T95" s="45" t="s">
        <v>486</v>
      </c>
      <c r="U95" s="45" t="s">
        <v>87</v>
      </c>
      <c r="V95" s="45">
        <v>98503</v>
      </c>
      <c r="X95" s="45" t="s">
        <v>88</v>
      </c>
      <c r="Y95" s="45">
        <v>47.035306200000001</v>
      </c>
      <c r="Z95" s="45">
        <v>-122.819158</v>
      </c>
      <c r="AA95" s="45" t="s">
        <v>104</v>
      </c>
      <c r="AB95" s="45">
        <v>100</v>
      </c>
      <c r="AC95" s="45">
        <v>1</v>
      </c>
      <c r="AD95" s="45">
        <v>730</v>
      </c>
      <c r="AE95" s="45" t="s">
        <v>80</v>
      </c>
      <c r="AF95" s="45" t="s">
        <v>80</v>
      </c>
      <c r="AG95" s="45">
        <v>2</v>
      </c>
      <c r="AH95" s="45">
        <v>22</v>
      </c>
      <c r="AI95" s="45">
        <v>3</v>
      </c>
      <c r="AJ95" s="45" t="s">
        <v>90</v>
      </c>
      <c r="AK95" s="45" t="s">
        <v>90</v>
      </c>
      <c r="AL95" s="45" t="s">
        <v>632</v>
      </c>
      <c r="AM95" s="45" t="s">
        <v>434</v>
      </c>
      <c r="AN95" s="45">
        <v>40360</v>
      </c>
      <c r="AO95" s="45">
        <v>40724</v>
      </c>
      <c r="AP95" s="45">
        <v>119.5</v>
      </c>
      <c r="AQ95" s="45" t="s">
        <v>90</v>
      </c>
      <c r="AR95" s="45" t="s">
        <v>80</v>
      </c>
      <c r="AS95" s="45">
        <v>2003</v>
      </c>
      <c r="AT95" s="45" t="s">
        <v>90</v>
      </c>
      <c r="AU95" s="45" t="s">
        <v>80</v>
      </c>
      <c r="AV95" s="45" t="s">
        <v>90</v>
      </c>
      <c r="AW95" s="45" t="s">
        <v>90</v>
      </c>
      <c r="AX95" s="45" t="s">
        <v>90</v>
      </c>
      <c r="AY95" s="45" t="s">
        <v>80</v>
      </c>
      <c r="AZ95" s="45" t="s">
        <v>80</v>
      </c>
      <c r="BA95" s="45" t="s">
        <v>80</v>
      </c>
      <c r="BL95" s="45" t="s">
        <v>90</v>
      </c>
      <c r="BM95" s="45" t="s">
        <v>90</v>
      </c>
      <c r="BN95" s="45" t="s">
        <v>95</v>
      </c>
      <c r="BO95" s="45" t="s">
        <v>95</v>
      </c>
      <c r="BP95" s="45" t="s">
        <v>95</v>
      </c>
      <c r="BQ95" s="45" t="s">
        <v>95</v>
      </c>
      <c r="BR95" s="45" t="s">
        <v>96</v>
      </c>
      <c r="BS95" s="45" t="s">
        <v>95</v>
      </c>
      <c r="BT95" s="45" t="s">
        <v>95</v>
      </c>
      <c r="BU95" s="45" t="s">
        <v>95</v>
      </c>
      <c r="BV95" s="45" t="s">
        <v>95</v>
      </c>
      <c r="BW95" s="45" t="s">
        <v>95</v>
      </c>
      <c r="BX95" s="45" t="s">
        <v>95</v>
      </c>
      <c r="BY95" s="45" t="s">
        <v>96</v>
      </c>
      <c r="BZ95" s="45" t="s">
        <v>95</v>
      </c>
      <c r="CA95" s="45" t="s">
        <v>95</v>
      </c>
      <c r="CB95" s="45" t="s">
        <v>633</v>
      </c>
    </row>
    <row r="96" spans="2:80" s="45" customFormat="1">
      <c r="B96" s="45" t="s">
        <v>612</v>
      </c>
      <c r="C96" s="45">
        <v>117</v>
      </c>
      <c r="D96" s="45" t="s">
        <v>80</v>
      </c>
      <c r="E96" s="45" t="s">
        <v>80</v>
      </c>
      <c r="F96" s="45" t="s">
        <v>634</v>
      </c>
      <c r="I96" s="45" t="s">
        <v>635</v>
      </c>
      <c r="J96" s="45" t="s">
        <v>636</v>
      </c>
      <c r="K96" s="45" t="s">
        <v>82</v>
      </c>
      <c r="L96" s="45" t="s">
        <v>80</v>
      </c>
      <c r="M96" s="45">
        <v>451</v>
      </c>
      <c r="N96" s="45" t="s">
        <v>102</v>
      </c>
      <c r="O96" s="45" t="s">
        <v>124</v>
      </c>
      <c r="P96" s="45" t="s">
        <v>101</v>
      </c>
      <c r="Q96" s="45" t="s">
        <v>80</v>
      </c>
      <c r="R96" s="45" t="s">
        <v>146</v>
      </c>
      <c r="S96" s="45">
        <v>218</v>
      </c>
      <c r="T96" s="45" t="s">
        <v>637</v>
      </c>
      <c r="U96" s="45" t="s">
        <v>148</v>
      </c>
      <c r="V96" s="45">
        <v>98057</v>
      </c>
      <c r="X96" s="45" t="s">
        <v>88</v>
      </c>
      <c r="Y96" s="45">
        <v>47.470025499999998</v>
      </c>
      <c r="Z96" s="45">
        <v>-122.224143</v>
      </c>
      <c r="AA96" s="45" t="s">
        <v>89</v>
      </c>
      <c r="AB96" s="45">
        <v>1629</v>
      </c>
      <c r="AC96" s="45">
        <v>1</v>
      </c>
      <c r="AD96" s="45">
        <v>310</v>
      </c>
      <c r="AE96" s="45" t="s">
        <v>80</v>
      </c>
      <c r="AF96" s="45" t="s">
        <v>80</v>
      </c>
      <c r="AG96" s="45">
        <v>2</v>
      </c>
      <c r="AH96" s="45">
        <v>11</v>
      </c>
      <c r="AI96" s="45">
        <v>6</v>
      </c>
      <c r="AJ96" s="45" t="s">
        <v>90</v>
      </c>
      <c r="AK96" s="45" t="s">
        <v>90</v>
      </c>
      <c r="AL96" s="45" t="s">
        <v>638</v>
      </c>
      <c r="AM96" s="45" t="s">
        <v>92</v>
      </c>
      <c r="AN96" s="45" t="s">
        <v>201</v>
      </c>
      <c r="AO96" s="45" t="s">
        <v>202</v>
      </c>
      <c r="AP96" s="45">
        <v>2816.81</v>
      </c>
      <c r="AQ96" s="45" t="s">
        <v>90</v>
      </c>
      <c r="AR96" s="45" t="s">
        <v>80</v>
      </c>
      <c r="AS96" s="45">
        <v>2001</v>
      </c>
      <c r="AT96" s="45" t="s">
        <v>82</v>
      </c>
      <c r="AU96" s="45">
        <v>40724</v>
      </c>
      <c r="AV96" s="45" t="s">
        <v>90</v>
      </c>
      <c r="AW96" s="45" t="s">
        <v>90</v>
      </c>
      <c r="AX96" s="45" t="s">
        <v>90</v>
      </c>
      <c r="AY96" s="45" t="s">
        <v>80</v>
      </c>
      <c r="AZ96" s="45" t="s">
        <v>80</v>
      </c>
      <c r="BA96" s="45" t="s">
        <v>80</v>
      </c>
      <c r="BL96" s="45" t="s">
        <v>82</v>
      </c>
      <c r="BM96" s="45" t="s">
        <v>90</v>
      </c>
      <c r="BN96" s="45" t="s">
        <v>96</v>
      </c>
      <c r="BO96" s="45" t="s">
        <v>96</v>
      </c>
      <c r="BP96" s="45" t="s">
        <v>96</v>
      </c>
      <c r="BQ96" s="45" t="s">
        <v>96</v>
      </c>
      <c r="BR96" s="45" t="s">
        <v>96</v>
      </c>
      <c r="BS96" s="45" t="s">
        <v>96</v>
      </c>
      <c r="BT96" s="45" t="s">
        <v>96</v>
      </c>
      <c r="BU96" s="45" t="s">
        <v>96</v>
      </c>
      <c r="BV96" s="45" t="s">
        <v>96</v>
      </c>
      <c r="BW96" s="45" t="s">
        <v>96</v>
      </c>
      <c r="BX96" s="45" t="s">
        <v>96</v>
      </c>
      <c r="BY96" s="45" t="s">
        <v>96</v>
      </c>
      <c r="BZ96" s="45" t="s">
        <v>96</v>
      </c>
      <c r="CA96" s="45" t="s">
        <v>80</v>
      </c>
      <c r="CB96" s="45" t="s">
        <v>639</v>
      </c>
    </row>
    <row r="97" spans="2:80" s="45" customFormat="1">
      <c r="B97" s="45" t="s">
        <v>612</v>
      </c>
      <c r="C97" s="45">
        <v>117</v>
      </c>
      <c r="D97" s="45" t="s">
        <v>80</v>
      </c>
      <c r="E97" s="45" t="s">
        <v>80</v>
      </c>
      <c r="F97" s="45" t="s">
        <v>640</v>
      </c>
      <c r="I97" s="45" t="s">
        <v>641</v>
      </c>
      <c r="J97" s="45" t="s">
        <v>642</v>
      </c>
      <c r="K97" s="45" t="s">
        <v>82</v>
      </c>
      <c r="L97" s="45" t="s">
        <v>80</v>
      </c>
      <c r="M97" s="45">
        <v>901</v>
      </c>
      <c r="N97" s="45" t="s">
        <v>241</v>
      </c>
      <c r="O97" s="45" t="s">
        <v>643</v>
      </c>
      <c r="P97" s="45" t="s">
        <v>101</v>
      </c>
      <c r="Q97" s="45" t="s">
        <v>80</v>
      </c>
      <c r="R97" s="45" t="s">
        <v>146</v>
      </c>
      <c r="S97" s="45">
        <v>240</v>
      </c>
      <c r="T97" s="45" t="s">
        <v>293</v>
      </c>
      <c r="U97" s="45" t="s">
        <v>293</v>
      </c>
      <c r="V97" s="45">
        <v>99201</v>
      </c>
      <c r="X97" s="45" t="s">
        <v>88</v>
      </c>
      <c r="Y97" s="45">
        <v>47.665573999999999</v>
      </c>
      <c r="Z97" s="45">
        <v>-117.427289</v>
      </c>
      <c r="AA97" s="45" t="s">
        <v>89</v>
      </c>
      <c r="AB97" s="45">
        <v>3663</v>
      </c>
      <c r="AC97" s="45">
        <v>1</v>
      </c>
      <c r="AD97" s="45">
        <v>310</v>
      </c>
      <c r="AE97" s="45" t="s">
        <v>80</v>
      </c>
      <c r="AF97" s="45" t="s">
        <v>80</v>
      </c>
      <c r="AG97" s="45">
        <v>2</v>
      </c>
      <c r="AH97" s="45">
        <v>3</v>
      </c>
      <c r="AI97" s="45">
        <v>9</v>
      </c>
      <c r="AJ97" s="45" t="s">
        <v>90</v>
      </c>
      <c r="AK97" s="45" t="s">
        <v>90</v>
      </c>
      <c r="AL97" s="45" t="s">
        <v>644</v>
      </c>
      <c r="AM97" s="45" t="s">
        <v>92</v>
      </c>
      <c r="AN97" s="45">
        <v>39417</v>
      </c>
      <c r="AO97" s="45">
        <v>41243</v>
      </c>
      <c r="AP97" s="45">
        <v>5616.6</v>
      </c>
      <c r="AQ97" s="45" t="s">
        <v>90</v>
      </c>
      <c r="AR97" s="45" t="s">
        <v>80</v>
      </c>
      <c r="AS97" s="45">
        <v>1997</v>
      </c>
      <c r="AT97" s="45" t="s">
        <v>90</v>
      </c>
      <c r="AU97" s="45" t="s">
        <v>80</v>
      </c>
      <c r="AV97" s="45" t="s">
        <v>90</v>
      </c>
      <c r="AW97" s="45" t="s">
        <v>90</v>
      </c>
      <c r="AX97" s="45" t="s">
        <v>90</v>
      </c>
      <c r="AY97" s="45" t="s">
        <v>80</v>
      </c>
      <c r="AZ97" s="45" t="s">
        <v>80</v>
      </c>
      <c r="BA97" s="45" t="s">
        <v>80</v>
      </c>
      <c r="BL97" s="45" t="s">
        <v>82</v>
      </c>
      <c r="BM97" s="45" t="s">
        <v>90</v>
      </c>
      <c r="BN97" s="45" t="s">
        <v>96</v>
      </c>
      <c r="BO97" s="45" t="s">
        <v>96</v>
      </c>
      <c r="BP97" s="45" t="s">
        <v>96</v>
      </c>
      <c r="BQ97" s="45" t="s">
        <v>96</v>
      </c>
      <c r="BR97" s="45" t="s">
        <v>96</v>
      </c>
      <c r="BS97" s="45" t="s">
        <v>96</v>
      </c>
      <c r="BT97" s="45" t="s">
        <v>96</v>
      </c>
      <c r="BU97" s="45" t="s">
        <v>96</v>
      </c>
      <c r="BV97" s="45" t="s">
        <v>96</v>
      </c>
      <c r="BW97" s="45" t="s">
        <v>96</v>
      </c>
      <c r="BX97" s="45" t="s">
        <v>96</v>
      </c>
      <c r="BY97" s="45" t="s">
        <v>96</v>
      </c>
      <c r="BZ97" s="45" t="s">
        <v>96</v>
      </c>
      <c r="CA97" s="45" t="s">
        <v>80</v>
      </c>
      <c r="CB97" s="45" t="s">
        <v>645</v>
      </c>
    </row>
    <row r="98" spans="2:80" s="45" customFormat="1">
      <c r="B98" s="45" t="s">
        <v>612</v>
      </c>
      <c r="C98" s="45">
        <v>117</v>
      </c>
      <c r="D98" s="45" t="s">
        <v>80</v>
      </c>
      <c r="E98" s="45" t="s">
        <v>80</v>
      </c>
      <c r="F98" s="45" t="s">
        <v>646</v>
      </c>
      <c r="I98" s="45" t="s">
        <v>647</v>
      </c>
      <c r="J98" s="45" t="s">
        <v>648</v>
      </c>
      <c r="K98" s="45" t="s">
        <v>82</v>
      </c>
      <c r="L98" s="45" t="s">
        <v>80</v>
      </c>
      <c r="M98" s="45">
        <v>4301</v>
      </c>
      <c r="N98" s="45" t="s">
        <v>138</v>
      </c>
      <c r="O98" s="45" t="s">
        <v>649</v>
      </c>
      <c r="P98" s="45" t="s">
        <v>101</v>
      </c>
      <c r="Q98" s="45" t="s">
        <v>80</v>
      </c>
      <c r="R98" s="45" t="s">
        <v>146</v>
      </c>
      <c r="S98" s="45">
        <v>307</v>
      </c>
      <c r="T98" s="45" t="s">
        <v>364</v>
      </c>
      <c r="U98" s="45" t="s">
        <v>365</v>
      </c>
      <c r="V98" s="45">
        <v>98409</v>
      </c>
      <c r="X98" s="45" t="s">
        <v>88</v>
      </c>
      <c r="Y98" s="45">
        <v>47.217716000000003</v>
      </c>
      <c r="Z98" s="45">
        <v>-122.47137619999999</v>
      </c>
      <c r="AA98" s="45" t="s">
        <v>104</v>
      </c>
      <c r="AB98" s="45">
        <v>4051</v>
      </c>
      <c r="AC98" s="45">
        <v>1</v>
      </c>
      <c r="AD98" s="45">
        <v>310</v>
      </c>
      <c r="AE98" s="45" t="s">
        <v>80</v>
      </c>
      <c r="AF98" s="45" t="s">
        <v>80</v>
      </c>
      <c r="AG98" s="45">
        <v>2</v>
      </c>
      <c r="AH98" s="45">
        <v>29</v>
      </c>
      <c r="AI98" s="45">
        <v>5</v>
      </c>
      <c r="AJ98" s="45" t="s">
        <v>90</v>
      </c>
      <c r="AK98" s="45" t="s">
        <v>90</v>
      </c>
      <c r="AL98" s="45" t="s">
        <v>650</v>
      </c>
      <c r="AM98" s="45" t="s">
        <v>92</v>
      </c>
      <c r="AN98" s="45">
        <v>40544</v>
      </c>
      <c r="AO98" s="45">
        <v>42369</v>
      </c>
      <c r="AP98" s="45">
        <v>7100</v>
      </c>
      <c r="AQ98" s="45" t="s">
        <v>90</v>
      </c>
      <c r="AR98" s="45" t="s">
        <v>80</v>
      </c>
      <c r="AS98" s="45">
        <v>1992</v>
      </c>
      <c r="AT98" s="45" t="s">
        <v>82</v>
      </c>
      <c r="AU98" s="45">
        <v>41305</v>
      </c>
      <c r="AV98" s="45" t="s">
        <v>82</v>
      </c>
      <c r="AW98" s="45" t="s">
        <v>90</v>
      </c>
      <c r="AX98" s="45" t="s">
        <v>90</v>
      </c>
      <c r="AY98" s="45" t="s">
        <v>80</v>
      </c>
      <c r="AZ98" s="45" t="s">
        <v>80</v>
      </c>
      <c r="BA98" s="45" t="s">
        <v>80</v>
      </c>
      <c r="BL98" s="45" t="s">
        <v>82</v>
      </c>
      <c r="BM98" s="45" t="s">
        <v>90</v>
      </c>
      <c r="BN98" s="45" t="s">
        <v>95</v>
      </c>
      <c r="BO98" s="45" t="s">
        <v>96</v>
      </c>
      <c r="BP98" s="45" t="s">
        <v>96</v>
      </c>
      <c r="BQ98" s="45" t="s">
        <v>96</v>
      </c>
      <c r="BR98" s="45" t="s">
        <v>96</v>
      </c>
      <c r="BS98" s="45" t="s">
        <v>96</v>
      </c>
      <c r="BT98" s="45" t="s">
        <v>96</v>
      </c>
      <c r="BU98" s="45" t="s">
        <v>96</v>
      </c>
      <c r="BV98" s="45" t="s">
        <v>96</v>
      </c>
      <c r="BW98" s="45" t="s">
        <v>96</v>
      </c>
      <c r="BX98" s="45" t="s">
        <v>96</v>
      </c>
      <c r="BY98" s="45" t="s">
        <v>96</v>
      </c>
      <c r="BZ98" s="45" t="s">
        <v>96</v>
      </c>
      <c r="CA98" s="45" t="s">
        <v>97</v>
      </c>
      <c r="CB98" s="45" t="s">
        <v>651</v>
      </c>
    </row>
    <row r="99" spans="2:80" s="45" customFormat="1">
      <c r="B99" s="45" t="s">
        <v>612</v>
      </c>
      <c r="C99" s="45">
        <v>117</v>
      </c>
      <c r="D99" s="45" t="s">
        <v>80</v>
      </c>
      <c r="E99" s="45" t="s">
        <v>80</v>
      </c>
      <c r="F99" s="45" t="s">
        <v>652</v>
      </c>
      <c r="I99" s="45" t="s">
        <v>653</v>
      </c>
      <c r="J99" s="45" t="s">
        <v>654</v>
      </c>
      <c r="K99" s="45" t="s">
        <v>82</v>
      </c>
      <c r="L99" s="45" t="s">
        <v>80</v>
      </c>
      <c r="M99" s="45">
        <v>1703</v>
      </c>
      <c r="N99" s="45" t="s">
        <v>80</v>
      </c>
      <c r="O99" s="45" t="s">
        <v>655</v>
      </c>
      <c r="P99" s="45" t="s">
        <v>494</v>
      </c>
      <c r="Q99" s="45" t="s">
        <v>80</v>
      </c>
      <c r="R99" s="45" t="s">
        <v>146</v>
      </c>
      <c r="S99" s="45">
        <v>120</v>
      </c>
      <c r="T99" s="45" t="s">
        <v>312</v>
      </c>
      <c r="U99" s="45" t="s">
        <v>312</v>
      </c>
      <c r="V99" s="45">
        <v>98902</v>
      </c>
      <c r="X99" s="45" t="s">
        <v>88</v>
      </c>
      <c r="Y99" s="45">
        <v>46.577561000000003</v>
      </c>
      <c r="Z99" s="45">
        <v>-120.558925</v>
      </c>
      <c r="AA99" s="45" t="s">
        <v>104</v>
      </c>
      <c r="AB99" s="45">
        <v>1740</v>
      </c>
      <c r="AC99" s="45">
        <v>1</v>
      </c>
      <c r="AD99" s="45">
        <v>310</v>
      </c>
      <c r="AE99" s="45" t="s">
        <v>80</v>
      </c>
      <c r="AF99" s="45" t="s">
        <v>80</v>
      </c>
      <c r="AG99" s="45">
        <v>2</v>
      </c>
      <c r="AH99" s="45">
        <v>14</v>
      </c>
      <c r="AI99" s="45">
        <v>8</v>
      </c>
      <c r="AJ99" s="45" t="s">
        <v>90</v>
      </c>
      <c r="AK99" s="45" t="s">
        <v>90</v>
      </c>
      <c r="AL99" s="45" t="s">
        <v>656</v>
      </c>
      <c r="AM99" s="45" t="s">
        <v>92</v>
      </c>
      <c r="AN99" s="45">
        <v>39083</v>
      </c>
      <c r="AO99" s="45">
        <v>41274</v>
      </c>
      <c r="AP99" s="45">
        <v>2465</v>
      </c>
      <c r="AQ99" s="45" t="s">
        <v>90</v>
      </c>
      <c r="AR99" s="45" t="s">
        <v>80</v>
      </c>
      <c r="AS99" s="45">
        <v>2001</v>
      </c>
      <c r="AT99" s="45" t="s">
        <v>90</v>
      </c>
      <c r="AU99" s="45" t="s">
        <v>80</v>
      </c>
      <c r="AV99" s="45" t="s">
        <v>90</v>
      </c>
      <c r="AW99" s="45" t="s">
        <v>90</v>
      </c>
      <c r="AX99" s="45" t="s">
        <v>90</v>
      </c>
      <c r="AY99" s="45" t="s">
        <v>80</v>
      </c>
      <c r="AZ99" s="45" t="s">
        <v>80</v>
      </c>
      <c r="BA99" s="45" t="s">
        <v>80</v>
      </c>
      <c r="BL99" s="45" t="s">
        <v>82</v>
      </c>
      <c r="BM99" s="45" t="s">
        <v>90</v>
      </c>
      <c r="BN99" s="45" t="s">
        <v>96</v>
      </c>
      <c r="BO99" s="45" t="s">
        <v>96</v>
      </c>
      <c r="BP99" s="45" t="s">
        <v>96</v>
      </c>
      <c r="BQ99" s="45" t="s">
        <v>96</v>
      </c>
      <c r="BR99" s="45" t="s">
        <v>96</v>
      </c>
      <c r="BS99" s="45" t="s">
        <v>96</v>
      </c>
      <c r="BT99" s="45" t="s">
        <v>96</v>
      </c>
      <c r="BU99" s="45" t="s">
        <v>96</v>
      </c>
      <c r="BV99" s="45" t="s">
        <v>96</v>
      </c>
      <c r="BW99" s="45" t="s">
        <v>96</v>
      </c>
      <c r="BX99" s="45" t="s">
        <v>96</v>
      </c>
      <c r="BY99" s="45" t="s">
        <v>96</v>
      </c>
      <c r="BZ99" s="45" t="s">
        <v>96</v>
      </c>
      <c r="CA99" s="45" t="s">
        <v>80</v>
      </c>
      <c r="CB99" s="45" t="s">
        <v>657</v>
      </c>
    </row>
    <row r="100" spans="2:80" s="45" customFormat="1">
      <c r="B100" s="45" t="s">
        <v>658</v>
      </c>
      <c r="C100" s="45">
        <v>120</v>
      </c>
      <c r="I100" s="45" t="s">
        <v>659</v>
      </c>
      <c r="J100" s="45" t="s">
        <v>154</v>
      </c>
      <c r="K100" s="45" t="s">
        <v>82</v>
      </c>
      <c r="L100" s="45" t="s">
        <v>80</v>
      </c>
      <c r="M100" s="45">
        <v>711</v>
      </c>
      <c r="N100" s="45" t="s">
        <v>138</v>
      </c>
      <c r="O100" s="45" t="s">
        <v>155</v>
      </c>
      <c r="P100" s="45" t="s">
        <v>125</v>
      </c>
      <c r="Q100" s="45" t="s">
        <v>80</v>
      </c>
      <c r="R100" s="45" t="s">
        <v>146</v>
      </c>
      <c r="S100" s="45">
        <v>402</v>
      </c>
      <c r="T100" s="45" t="s">
        <v>86</v>
      </c>
      <c r="U100" s="45" t="s">
        <v>87</v>
      </c>
      <c r="V100" s="45">
        <v>98504</v>
      </c>
      <c r="X100" s="45" t="s">
        <v>88</v>
      </c>
      <c r="Y100" s="45">
        <v>47.041981999999997</v>
      </c>
      <c r="Z100" s="45">
        <v>-122.90176</v>
      </c>
      <c r="AA100" s="45" t="s">
        <v>89</v>
      </c>
      <c r="AB100" s="45">
        <v>6719</v>
      </c>
      <c r="AC100" s="45">
        <v>7</v>
      </c>
      <c r="AD100" s="45">
        <v>310</v>
      </c>
      <c r="AE100" s="45" t="s">
        <v>80</v>
      </c>
      <c r="AF100" s="45" t="s">
        <v>80</v>
      </c>
      <c r="AG100" s="45">
        <v>3</v>
      </c>
      <c r="AH100" s="45">
        <v>22</v>
      </c>
      <c r="AI100" s="45">
        <v>3</v>
      </c>
      <c r="AJ100" s="45" t="s">
        <v>90</v>
      </c>
      <c r="AK100" s="45" t="s">
        <v>90</v>
      </c>
      <c r="AL100" s="45" t="s">
        <v>660</v>
      </c>
      <c r="AM100" s="45" t="s">
        <v>92</v>
      </c>
      <c r="AN100" s="45">
        <v>38169</v>
      </c>
      <c r="AO100" s="45">
        <v>41820</v>
      </c>
      <c r="AP100" s="45">
        <v>8370.75</v>
      </c>
      <c r="AQ100" s="45" t="s">
        <v>90</v>
      </c>
      <c r="AR100" s="45" t="s">
        <v>80</v>
      </c>
      <c r="AS100" s="45">
        <v>1989</v>
      </c>
      <c r="AT100" s="45" t="s">
        <v>82</v>
      </c>
      <c r="AU100" s="45">
        <v>40724</v>
      </c>
      <c r="AV100" s="45" t="s">
        <v>82</v>
      </c>
      <c r="AW100" s="45" t="s">
        <v>90</v>
      </c>
      <c r="AX100" s="45" t="s">
        <v>90</v>
      </c>
      <c r="AY100" s="45" t="s">
        <v>80</v>
      </c>
      <c r="AZ100" s="45" t="s">
        <v>80</v>
      </c>
      <c r="BA100" s="45" t="s">
        <v>80</v>
      </c>
      <c r="BL100" s="45" t="s">
        <v>82</v>
      </c>
      <c r="BM100" s="45" t="s">
        <v>90</v>
      </c>
      <c r="BN100" s="45" t="s">
        <v>96</v>
      </c>
      <c r="BO100" s="45" t="s">
        <v>96</v>
      </c>
      <c r="BP100" s="45" t="s">
        <v>96</v>
      </c>
      <c r="BQ100" s="45" t="s">
        <v>96</v>
      </c>
      <c r="BR100" s="45" t="s">
        <v>96</v>
      </c>
      <c r="BS100" s="45" t="s">
        <v>96</v>
      </c>
      <c r="BT100" s="45" t="s">
        <v>96</v>
      </c>
      <c r="BU100" s="45" t="s">
        <v>96</v>
      </c>
      <c r="BV100" s="45" t="s">
        <v>96</v>
      </c>
      <c r="BW100" s="45" t="s">
        <v>96</v>
      </c>
      <c r="BX100" s="45" t="s">
        <v>96</v>
      </c>
      <c r="BY100" s="45" t="s">
        <v>96</v>
      </c>
      <c r="BZ100" s="45" t="s">
        <v>96</v>
      </c>
      <c r="CA100" s="45" t="s">
        <v>97</v>
      </c>
    </row>
    <row r="101" spans="2:80" s="45" customFormat="1">
      <c r="B101" s="45" t="s">
        <v>658</v>
      </c>
      <c r="C101" s="45">
        <v>120</v>
      </c>
      <c r="I101" s="45" t="s">
        <v>661</v>
      </c>
      <c r="J101" s="45">
        <v>35181.041100000002</v>
      </c>
      <c r="K101" s="45" t="s">
        <v>82</v>
      </c>
      <c r="L101" s="45" t="s">
        <v>80</v>
      </c>
      <c r="M101" s="45">
        <v>1330</v>
      </c>
      <c r="N101" s="45" t="s">
        <v>241</v>
      </c>
      <c r="O101" s="45" t="s">
        <v>662</v>
      </c>
      <c r="P101" s="45" t="s">
        <v>101</v>
      </c>
      <c r="Q101" s="45" t="s">
        <v>80</v>
      </c>
      <c r="R101" s="45" t="s">
        <v>146</v>
      </c>
      <c r="S101" s="45">
        <v>2460</v>
      </c>
      <c r="T101" s="45" t="s">
        <v>293</v>
      </c>
      <c r="U101" s="45" t="s">
        <v>293</v>
      </c>
      <c r="V101" s="45">
        <v>99201</v>
      </c>
      <c r="X101" s="45" t="s">
        <v>88</v>
      </c>
      <c r="Y101" s="45">
        <v>47.669753999999998</v>
      </c>
      <c r="Z101" s="45">
        <v>-117.416057</v>
      </c>
      <c r="AA101" s="45" t="s">
        <v>89</v>
      </c>
      <c r="AB101" s="45">
        <v>2117</v>
      </c>
      <c r="AC101" s="45">
        <v>5</v>
      </c>
      <c r="AD101" s="45">
        <v>310</v>
      </c>
      <c r="AE101" s="45" t="s">
        <v>80</v>
      </c>
      <c r="AF101" s="45" t="s">
        <v>80</v>
      </c>
      <c r="AG101" s="45">
        <v>3</v>
      </c>
      <c r="AH101" s="45">
        <v>3</v>
      </c>
      <c r="AI101" s="45">
        <v>6</v>
      </c>
      <c r="AJ101" s="45" t="s">
        <v>90</v>
      </c>
      <c r="AK101" s="45" t="s">
        <v>90</v>
      </c>
      <c r="AL101" s="45" t="s">
        <v>663</v>
      </c>
      <c r="AM101" s="45" t="s">
        <v>92</v>
      </c>
      <c r="AN101" s="45">
        <v>38565</v>
      </c>
      <c r="AO101" s="45">
        <v>40755</v>
      </c>
      <c r="AP101" s="45">
        <v>3461.3</v>
      </c>
      <c r="AQ101" s="45" t="s">
        <v>90</v>
      </c>
      <c r="AR101" s="45" t="s">
        <v>80</v>
      </c>
      <c r="AS101" s="45">
        <v>2005</v>
      </c>
      <c r="AT101" s="45" t="s">
        <v>82</v>
      </c>
      <c r="AU101" s="45">
        <v>38657</v>
      </c>
      <c r="AV101" s="45" t="s">
        <v>82</v>
      </c>
      <c r="AW101" s="45" t="s">
        <v>90</v>
      </c>
      <c r="AX101" s="45" t="s">
        <v>90</v>
      </c>
      <c r="AY101" s="45" t="s">
        <v>80</v>
      </c>
      <c r="AZ101" s="45" t="s">
        <v>80</v>
      </c>
      <c r="BA101" s="45" t="s">
        <v>80</v>
      </c>
      <c r="BL101" s="45" t="s">
        <v>82</v>
      </c>
      <c r="BM101" s="45" t="s">
        <v>90</v>
      </c>
      <c r="BN101" s="45" t="s">
        <v>96</v>
      </c>
      <c r="BO101" s="45" t="s">
        <v>96</v>
      </c>
      <c r="BP101" s="45" t="s">
        <v>96</v>
      </c>
      <c r="BQ101" s="45" t="s">
        <v>96</v>
      </c>
      <c r="BR101" s="45" t="s">
        <v>96</v>
      </c>
      <c r="BS101" s="45" t="s">
        <v>96</v>
      </c>
      <c r="BT101" s="45" t="s">
        <v>96</v>
      </c>
      <c r="BU101" s="45" t="s">
        <v>96</v>
      </c>
      <c r="BV101" s="45" t="s">
        <v>96</v>
      </c>
      <c r="BW101" s="45" t="s">
        <v>96</v>
      </c>
      <c r="BX101" s="45" t="s">
        <v>96</v>
      </c>
      <c r="BY101" s="45" t="s">
        <v>96</v>
      </c>
      <c r="BZ101" s="45" t="s">
        <v>96</v>
      </c>
      <c r="CA101" s="45" t="s">
        <v>97</v>
      </c>
    </row>
    <row r="102" spans="2:80" s="45" customFormat="1">
      <c r="B102" s="45" t="s">
        <v>664</v>
      </c>
      <c r="C102" s="45">
        <v>124</v>
      </c>
      <c r="D102" s="45" t="s">
        <v>80</v>
      </c>
      <c r="E102" s="45" t="s">
        <v>80</v>
      </c>
      <c r="F102" s="45" t="s">
        <v>80</v>
      </c>
      <c r="G102" s="45">
        <v>9953</v>
      </c>
      <c r="I102" s="45" t="s">
        <v>137</v>
      </c>
      <c r="J102" s="45">
        <v>37000000906</v>
      </c>
      <c r="K102" s="45" t="s">
        <v>82</v>
      </c>
      <c r="L102" s="45" t="s">
        <v>80</v>
      </c>
      <c r="M102" s="45">
        <v>6860</v>
      </c>
      <c r="N102" s="45" t="s">
        <v>80</v>
      </c>
      <c r="O102" s="45" t="s">
        <v>155</v>
      </c>
      <c r="P102" s="45" t="s">
        <v>191</v>
      </c>
      <c r="Q102" s="45" t="s">
        <v>138</v>
      </c>
      <c r="R102" s="45" t="s">
        <v>80</v>
      </c>
      <c r="S102" s="45" t="s">
        <v>80</v>
      </c>
      <c r="T102" s="45" t="s">
        <v>103</v>
      </c>
      <c r="U102" s="45" t="s">
        <v>87</v>
      </c>
      <c r="V102" s="45">
        <v>98501</v>
      </c>
      <c r="X102" s="45" t="s">
        <v>88</v>
      </c>
      <c r="Y102" s="45">
        <v>46.987729000000002</v>
      </c>
      <c r="Z102" s="45">
        <v>-122.90841899999999</v>
      </c>
      <c r="AA102" s="45" t="s">
        <v>133</v>
      </c>
      <c r="AB102" s="45">
        <v>12956</v>
      </c>
      <c r="AC102" s="45" t="s">
        <v>80</v>
      </c>
      <c r="AD102" s="45">
        <v>311</v>
      </c>
      <c r="AE102" s="45" t="s">
        <v>80</v>
      </c>
      <c r="AF102" s="45" t="s">
        <v>80</v>
      </c>
      <c r="AG102" s="45" t="s">
        <v>80</v>
      </c>
      <c r="AH102" s="45">
        <v>22</v>
      </c>
      <c r="AI102" s="45">
        <v>3</v>
      </c>
      <c r="AJ102" s="45" t="s">
        <v>90</v>
      </c>
      <c r="AK102" s="45" t="s">
        <v>90</v>
      </c>
      <c r="AL102" s="45" t="s">
        <v>665</v>
      </c>
      <c r="AM102" s="45" t="s">
        <v>92</v>
      </c>
      <c r="AN102" s="45" t="s">
        <v>331</v>
      </c>
      <c r="AO102" s="45">
        <v>43524</v>
      </c>
      <c r="AP102" s="45">
        <v>22942.92</v>
      </c>
      <c r="AQ102" s="45" t="s">
        <v>90</v>
      </c>
      <c r="AR102" s="45" t="s">
        <v>80</v>
      </c>
      <c r="AS102" s="45">
        <v>1999</v>
      </c>
      <c r="AT102" s="45" t="s">
        <v>82</v>
      </c>
      <c r="AU102" s="45">
        <v>41699</v>
      </c>
      <c r="AV102" s="45" t="s">
        <v>90</v>
      </c>
      <c r="AW102" s="45" t="s">
        <v>90</v>
      </c>
      <c r="AX102" s="45" t="s">
        <v>90</v>
      </c>
      <c r="AY102" s="45" t="s">
        <v>80</v>
      </c>
      <c r="AZ102" s="45" t="s">
        <v>80</v>
      </c>
      <c r="BA102" s="45" t="s">
        <v>80</v>
      </c>
      <c r="BL102" s="45" t="s">
        <v>82</v>
      </c>
      <c r="BM102" s="45" t="s">
        <v>90</v>
      </c>
      <c r="BN102" s="45" t="s">
        <v>95</v>
      </c>
      <c r="BO102" s="45" t="s">
        <v>96</v>
      </c>
      <c r="BP102" s="45" t="s">
        <v>97</v>
      </c>
      <c r="BQ102" s="45" t="s">
        <v>97</v>
      </c>
      <c r="BR102" s="45" t="s">
        <v>97</v>
      </c>
      <c r="BS102" s="45" t="s">
        <v>97</v>
      </c>
      <c r="BT102" s="45" t="s">
        <v>96</v>
      </c>
      <c r="BU102" s="45" t="s">
        <v>97</v>
      </c>
      <c r="BV102" s="45" t="s">
        <v>97</v>
      </c>
      <c r="BW102" s="45" t="s">
        <v>97</v>
      </c>
      <c r="BX102" s="45" t="s">
        <v>96</v>
      </c>
      <c r="BY102" s="45" t="s">
        <v>96</v>
      </c>
      <c r="BZ102" s="45" t="s">
        <v>97</v>
      </c>
      <c r="CA102" s="45" t="s">
        <v>95</v>
      </c>
    </row>
    <row r="103" spans="2:80" s="45" customFormat="1">
      <c r="B103" s="45" t="s">
        <v>664</v>
      </c>
      <c r="C103" s="45">
        <v>124</v>
      </c>
      <c r="D103" s="45" t="s">
        <v>80</v>
      </c>
      <c r="E103" s="45" t="s">
        <v>80</v>
      </c>
      <c r="F103" s="45" t="s">
        <v>80</v>
      </c>
      <c r="G103" s="45">
        <v>9832</v>
      </c>
      <c r="I103" s="45" t="s">
        <v>137</v>
      </c>
      <c r="J103" s="45">
        <v>37000000906</v>
      </c>
      <c r="K103" s="45" t="s">
        <v>82</v>
      </c>
      <c r="L103" s="45" t="s">
        <v>80</v>
      </c>
      <c r="M103" s="45">
        <v>6835</v>
      </c>
      <c r="N103" s="45" t="s">
        <v>80</v>
      </c>
      <c r="O103" s="45" t="s">
        <v>155</v>
      </c>
      <c r="P103" s="45" t="s">
        <v>191</v>
      </c>
      <c r="Q103" s="45" t="s">
        <v>138</v>
      </c>
      <c r="R103" s="45" t="s">
        <v>80</v>
      </c>
      <c r="S103" s="45" t="s">
        <v>80</v>
      </c>
      <c r="T103" s="45" t="s">
        <v>103</v>
      </c>
      <c r="U103" s="45" t="s">
        <v>87</v>
      </c>
      <c r="V103" s="45">
        <v>98501</v>
      </c>
      <c r="X103" s="45" t="s">
        <v>88</v>
      </c>
      <c r="Y103" s="45">
        <v>46.987195999999997</v>
      </c>
      <c r="Z103" s="45">
        <v>-122.90816100000001</v>
      </c>
      <c r="AA103" s="45" t="s">
        <v>133</v>
      </c>
      <c r="AB103" s="45">
        <v>57441</v>
      </c>
      <c r="AC103" s="45" t="s">
        <v>80</v>
      </c>
      <c r="AD103" s="45">
        <v>311</v>
      </c>
      <c r="AE103" s="45" t="s">
        <v>80</v>
      </c>
      <c r="AF103" s="45" t="s">
        <v>80</v>
      </c>
      <c r="AG103" s="45" t="s">
        <v>80</v>
      </c>
      <c r="AH103" s="45">
        <v>22</v>
      </c>
      <c r="AI103" s="45">
        <v>3</v>
      </c>
      <c r="AJ103" s="45" t="s">
        <v>90</v>
      </c>
      <c r="AK103" s="45" t="s">
        <v>90</v>
      </c>
      <c r="AL103" s="45" t="s">
        <v>666</v>
      </c>
      <c r="AM103" s="45" t="s">
        <v>92</v>
      </c>
      <c r="AN103" s="45" t="s">
        <v>331</v>
      </c>
      <c r="AO103" s="45" t="s">
        <v>332</v>
      </c>
      <c r="AP103" s="45">
        <v>88076.2</v>
      </c>
      <c r="AQ103" s="45" t="s">
        <v>90</v>
      </c>
      <c r="AR103" s="45" t="s">
        <v>80</v>
      </c>
      <c r="AS103" s="45">
        <v>2001</v>
      </c>
      <c r="AT103" s="45" t="s">
        <v>82</v>
      </c>
      <c r="AU103" s="45">
        <v>41699</v>
      </c>
      <c r="AV103" s="45" t="s">
        <v>90</v>
      </c>
      <c r="AW103" s="45" t="s">
        <v>90</v>
      </c>
      <c r="AX103" s="45" t="s">
        <v>82</v>
      </c>
      <c r="AY103" s="45" t="s">
        <v>667</v>
      </c>
      <c r="AZ103" s="45" t="s">
        <v>80</v>
      </c>
      <c r="BA103" s="45" t="s">
        <v>80</v>
      </c>
      <c r="BL103" s="45" t="s">
        <v>82</v>
      </c>
      <c r="BM103" s="45" t="s">
        <v>90</v>
      </c>
      <c r="BN103" s="45" t="s">
        <v>95</v>
      </c>
      <c r="BO103" s="45" t="s">
        <v>96</v>
      </c>
      <c r="BP103" s="45" t="s">
        <v>97</v>
      </c>
      <c r="BQ103" s="45" t="s">
        <v>97</v>
      </c>
      <c r="BR103" s="45" t="s">
        <v>97</v>
      </c>
      <c r="BS103" s="45" t="s">
        <v>97</v>
      </c>
      <c r="BT103" s="45" t="s">
        <v>96</v>
      </c>
      <c r="BU103" s="45" t="s">
        <v>97</v>
      </c>
      <c r="BV103" s="45" t="s">
        <v>97</v>
      </c>
      <c r="BW103" s="45" t="s">
        <v>97</v>
      </c>
      <c r="BX103" s="45" t="s">
        <v>96</v>
      </c>
      <c r="BY103" s="45" t="s">
        <v>96</v>
      </c>
      <c r="BZ103" s="45" t="s">
        <v>97</v>
      </c>
      <c r="CA103" s="45" t="s">
        <v>95</v>
      </c>
    </row>
    <row r="104" spans="2:80" s="45" customFormat="1">
      <c r="B104" s="45" t="s">
        <v>664</v>
      </c>
      <c r="C104" s="45">
        <v>124</v>
      </c>
      <c r="D104" s="45" t="s">
        <v>80</v>
      </c>
      <c r="E104" s="45" t="s">
        <v>80</v>
      </c>
      <c r="F104" s="45" t="s">
        <v>80</v>
      </c>
      <c r="G104" s="45">
        <v>9921</v>
      </c>
      <c r="I104" s="45" t="s">
        <v>668</v>
      </c>
      <c r="J104" s="45">
        <v>33720001001</v>
      </c>
      <c r="K104" s="45" t="s">
        <v>82</v>
      </c>
      <c r="L104" s="45" t="s">
        <v>80</v>
      </c>
      <c r="M104" s="45">
        <v>5075</v>
      </c>
      <c r="N104" s="45" t="s">
        <v>80</v>
      </c>
      <c r="O104" s="45" t="s">
        <v>669</v>
      </c>
      <c r="P104" s="45" t="s">
        <v>101</v>
      </c>
      <c r="Q104" s="45" t="s">
        <v>102</v>
      </c>
      <c r="R104" s="45" t="s">
        <v>80</v>
      </c>
      <c r="S104" s="45" t="s">
        <v>80</v>
      </c>
      <c r="T104" s="45" t="s">
        <v>103</v>
      </c>
      <c r="U104" s="45" t="s">
        <v>87</v>
      </c>
      <c r="V104" s="45">
        <v>98512</v>
      </c>
      <c r="X104" s="45" t="s">
        <v>88</v>
      </c>
      <c r="Y104" s="45">
        <v>47.002195</v>
      </c>
      <c r="Z104" s="45">
        <v>-122.9352001</v>
      </c>
      <c r="AA104" s="45" t="s">
        <v>133</v>
      </c>
      <c r="AB104" s="45">
        <v>5250</v>
      </c>
      <c r="AC104" s="45" t="s">
        <v>80</v>
      </c>
      <c r="AD104" s="45">
        <v>730</v>
      </c>
      <c r="AE104" s="45" t="s">
        <v>80</v>
      </c>
      <c r="AF104" s="45" t="s">
        <v>80</v>
      </c>
      <c r="AG104" s="45" t="s">
        <v>80</v>
      </c>
      <c r="AH104" s="45">
        <v>22</v>
      </c>
      <c r="AI104" s="45">
        <v>3</v>
      </c>
      <c r="AJ104" s="45" t="s">
        <v>90</v>
      </c>
      <c r="AK104" s="45" t="s">
        <v>90</v>
      </c>
      <c r="AL104" s="45" t="s">
        <v>670</v>
      </c>
      <c r="AM104" s="45" t="s">
        <v>92</v>
      </c>
      <c r="AN104" s="45" t="s">
        <v>246</v>
      </c>
      <c r="AO104" s="45" t="s">
        <v>284</v>
      </c>
      <c r="AP104" s="45">
        <v>3456.25</v>
      </c>
      <c r="AQ104" s="45" t="s">
        <v>90</v>
      </c>
      <c r="AR104" s="45" t="s">
        <v>80</v>
      </c>
      <c r="AS104" s="45">
        <v>2005</v>
      </c>
      <c r="AT104" s="45" t="s">
        <v>90</v>
      </c>
      <c r="AU104" s="45" t="s">
        <v>80</v>
      </c>
      <c r="AV104" s="45" t="s">
        <v>90</v>
      </c>
      <c r="AW104" s="45" t="s">
        <v>90</v>
      </c>
      <c r="AX104" s="45" t="s">
        <v>90</v>
      </c>
      <c r="AY104" s="45" t="s">
        <v>80</v>
      </c>
      <c r="AZ104" s="45" t="s">
        <v>80</v>
      </c>
      <c r="BA104" s="45" t="s">
        <v>80</v>
      </c>
      <c r="BL104" s="45" t="s">
        <v>82</v>
      </c>
      <c r="BM104" s="45" t="s">
        <v>90</v>
      </c>
      <c r="BN104" s="45" t="s">
        <v>95</v>
      </c>
      <c r="BO104" s="45" t="s">
        <v>96</v>
      </c>
      <c r="BP104" s="45" t="s">
        <v>97</v>
      </c>
      <c r="BQ104" s="45" t="s">
        <v>97</v>
      </c>
      <c r="BR104" s="45" t="s">
        <v>97</v>
      </c>
      <c r="BS104" s="45" t="s">
        <v>97</v>
      </c>
      <c r="BT104" s="45" t="s">
        <v>96</v>
      </c>
      <c r="BU104" s="45" t="s">
        <v>97</v>
      </c>
      <c r="BV104" s="45" t="s">
        <v>97</v>
      </c>
      <c r="BW104" s="45" t="s">
        <v>97</v>
      </c>
      <c r="BX104" s="45" t="s">
        <v>96</v>
      </c>
      <c r="BY104" s="45" t="s">
        <v>96</v>
      </c>
      <c r="BZ104" s="45" t="s">
        <v>97</v>
      </c>
      <c r="CA104" s="45" t="s">
        <v>95</v>
      </c>
    </row>
    <row r="105" spans="2:80" s="45" customFormat="1">
      <c r="B105" s="45" t="s">
        <v>671</v>
      </c>
      <c r="C105" s="45">
        <v>126</v>
      </c>
      <c r="D105" s="45" t="s">
        <v>80</v>
      </c>
      <c r="E105" s="45" t="s">
        <v>80</v>
      </c>
      <c r="F105" s="45" t="s">
        <v>80</v>
      </c>
      <c r="G105" s="45">
        <v>1346</v>
      </c>
      <c r="I105" s="45" t="s">
        <v>672</v>
      </c>
      <c r="J105" s="45">
        <v>170608310010</v>
      </c>
      <c r="K105" s="45" t="s">
        <v>82</v>
      </c>
      <c r="L105" s="45" t="s">
        <v>80</v>
      </c>
      <c r="M105" s="45">
        <v>50</v>
      </c>
      <c r="N105" s="45" t="s">
        <v>80</v>
      </c>
      <c r="O105" s="45" t="s">
        <v>673</v>
      </c>
      <c r="P105" s="45" t="s">
        <v>372</v>
      </c>
      <c r="Q105" s="45" t="s">
        <v>80</v>
      </c>
      <c r="R105" s="45" t="s">
        <v>146</v>
      </c>
      <c r="S105" s="45">
        <v>105</v>
      </c>
      <c r="T105" s="45" t="s">
        <v>674</v>
      </c>
      <c r="U105" s="45" t="s">
        <v>213</v>
      </c>
      <c r="V105" s="45">
        <v>98541</v>
      </c>
      <c r="X105" s="45" t="s">
        <v>88</v>
      </c>
      <c r="Y105" s="45">
        <v>46.966034000000001</v>
      </c>
      <c r="Z105" s="45">
        <v>-123.46749</v>
      </c>
      <c r="AA105" s="45" t="s">
        <v>89</v>
      </c>
      <c r="AB105" s="45">
        <v>280</v>
      </c>
      <c r="AC105" s="45" t="s">
        <v>80</v>
      </c>
      <c r="AD105" s="45">
        <v>730</v>
      </c>
      <c r="AE105" s="45" t="s">
        <v>80</v>
      </c>
      <c r="AF105" s="45" t="s">
        <v>80</v>
      </c>
      <c r="AG105" s="45" t="s">
        <v>80</v>
      </c>
      <c r="AH105" s="45">
        <v>35</v>
      </c>
      <c r="AI105" s="45">
        <v>3</v>
      </c>
      <c r="AJ105" s="45" t="s">
        <v>90</v>
      </c>
      <c r="AK105" s="45" t="s">
        <v>90</v>
      </c>
      <c r="AL105" s="45" t="s">
        <v>675</v>
      </c>
      <c r="AM105" s="45" t="s">
        <v>92</v>
      </c>
      <c r="AN105" s="45" t="s">
        <v>308</v>
      </c>
      <c r="AO105" s="45" t="s">
        <v>676</v>
      </c>
      <c r="AP105" s="45">
        <v>350</v>
      </c>
      <c r="AQ105" s="45" t="s">
        <v>90</v>
      </c>
      <c r="AR105" s="45" t="s">
        <v>80</v>
      </c>
      <c r="AS105" s="45">
        <v>2009</v>
      </c>
      <c r="AT105" s="45" t="s">
        <v>90</v>
      </c>
      <c r="AU105" s="45" t="s">
        <v>80</v>
      </c>
      <c r="AV105" s="45" t="s">
        <v>90</v>
      </c>
      <c r="AW105" s="45" t="s">
        <v>90</v>
      </c>
      <c r="AX105" s="45" t="s">
        <v>90</v>
      </c>
      <c r="AY105" s="45" t="s">
        <v>80</v>
      </c>
      <c r="AZ105" s="45" t="s">
        <v>80</v>
      </c>
      <c r="BA105" s="45" t="s">
        <v>80</v>
      </c>
      <c r="BL105" s="45" t="s">
        <v>90</v>
      </c>
      <c r="BM105" s="45" t="s">
        <v>90</v>
      </c>
      <c r="BN105" s="45" t="s">
        <v>95</v>
      </c>
      <c r="BO105" s="45" t="s">
        <v>96</v>
      </c>
      <c r="BP105" s="45" t="s">
        <v>96</v>
      </c>
      <c r="BQ105" s="45" t="s">
        <v>96</v>
      </c>
      <c r="BR105" s="45" t="s">
        <v>96</v>
      </c>
      <c r="BS105" s="45" t="s">
        <v>96</v>
      </c>
      <c r="BT105" s="45" t="s">
        <v>96</v>
      </c>
      <c r="BU105" s="45" t="s">
        <v>97</v>
      </c>
      <c r="BV105" s="45" t="s">
        <v>97</v>
      </c>
      <c r="BW105" s="45" t="s">
        <v>96</v>
      </c>
      <c r="BX105" s="45" t="s">
        <v>96</v>
      </c>
      <c r="BY105" s="45" t="s">
        <v>96</v>
      </c>
      <c r="BZ105" s="45" t="s">
        <v>96</v>
      </c>
      <c r="CA105" s="45" t="s">
        <v>97</v>
      </c>
      <c r="CB105" s="45" t="s">
        <v>80</v>
      </c>
    </row>
    <row r="106" spans="2:80" s="45" customFormat="1">
      <c r="B106" s="45" t="s">
        <v>671</v>
      </c>
      <c r="C106" s="45">
        <v>126</v>
      </c>
      <c r="D106" s="45" t="s">
        <v>80</v>
      </c>
      <c r="E106" s="45" t="s">
        <v>80</v>
      </c>
      <c r="F106" s="45" t="s">
        <v>80</v>
      </c>
      <c r="G106" s="45">
        <v>1126</v>
      </c>
      <c r="I106" s="45" t="s">
        <v>677</v>
      </c>
      <c r="J106" s="45">
        <v>46830002103</v>
      </c>
      <c r="K106" s="45" t="s">
        <v>82</v>
      </c>
      <c r="L106" s="45" t="s">
        <v>80</v>
      </c>
      <c r="M106" s="45">
        <v>2100</v>
      </c>
      <c r="N106" s="45" t="s">
        <v>80</v>
      </c>
      <c r="O106" s="45" t="s">
        <v>678</v>
      </c>
      <c r="P106" s="45" t="s">
        <v>206</v>
      </c>
      <c r="Q106" s="45" t="s">
        <v>102</v>
      </c>
      <c r="R106" s="45" t="s">
        <v>80</v>
      </c>
      <c r="S106" s="45" t="s">
        <v>80</v>
      </c>
      <c r="T106" s="45" t="s">
        <v>86</v>
      </c>
      <c r="U106" s="45" t="s">
        <v>87</v>
      </c>
      <c r="V106" s="45">
        <v>98502</v>
      </c>
      <c r="X106" s="45" t="s">
        <v>88</v>
      </c>
      <c r="Y106" s="45">
        <v>47.029487000000003</v>
      </c>
      <c r="Z106" s="45">
        <v>-122.9136</v>
      </c>
      <c r="AA106" s="45" t="s">
        <v>89</v>
      </c>
      <c r="AB106" s="45">
        <v>30118</v>
      </c>
      <c r="AC106" s="45" t="s">
        <v>80</v>
      </c>
      <c r="AD106" s="45">
        <v>310</v>
      </c>
      <c r="AE106" s="45" t="s">
        <v>80</v>
      </c>
      <c r="AF106" s="45" t="s">
        <v>80</v>
      </c>
      <c r="AG106" s="45" t="s">
        <v>80</v>
      </c>
      <c r="AH106" s="45">
        <v>22</v>
      </c>
      <c r="AI106" s="45">
        <v>3</v>
      </c>
      <c r="AJ106" s="45" t="s">
        <v>90</v>
      </c>
      <c r="AK106" s="45" t="s">
        <v>90</v>
      </c>
      <c r="AL106" s="45" t="s">
        <v>679</v>
      </c>
      <c r="AM106" s="45" t="s">
        <v>92</v>
      </c>
      <c r="AN106" s="45" t="s">
        <v>223</v>
      </c>
      <c r="AO106" s="45" t="s">
        <v>247</v>
      </c>
      <c r="AP106" s="45">
        <v>53961.42</v>
      </c>
      <c r="AQ106" s="45" t="s">
        <v>90</v>
      </c>
      <c r="AR106" s="45" t="s">
        <v>80</v>
      </c>
      <c r="AS106" s="45">
        <v>2003</v>
      </c>
      <c r="AT106" s="45" t="s">
        <v>90</v>
      </c>
      <c r="AU106" s="45" t="s">
        <v>80</v>
      </c>
      <c r="AV106" s="45" t="s">
        <v>90</v>
      </c>
      <c r="AW106" s="45" t="s">
        <v>90</v>
      </c>
      <c r="AX106" s="45" t="s">
        <v>90</v>
      </c>
      <c r="AY106" s="45" t="s">
        <v>80</v>
      </c>
      <c r="AZ106" s="45" t="s">
        <v>80</v>
      </c>
      <c r="BA106" s="45" t="s">
        <v>80</v>
      </c>
      <c r="BL106" s="45" t="s">
        <v>82</v>
      </c>
      <c r="BM106" s="45" t="s">
        <v>90</v>
      </c>
      <c r="BN106" s="45" t="s">
        <v>95</v>
      </c>
      <c r="BO106" s="45" t="s">
        <v>96</v>
      </c>
      <c r="BP106" s="45" t="s">
        <v>97</v>
      </c>
      <c r="BQ106" s="45" t="s">
        <v>97</v>
      </c>
      <c r="BR106" s="45" t="s">
        <v>97</v>
      </c>
      <c r="BS106" s="45" t="s">
        <v>97</v>
      </c>
      <c r="BT106" s="45" t="s">
        <v>96</v>
      </c>
      <c r="BU106" s="45" t="s">
        <v>96</v>
      </c>
      <c r="BV106" s="45" t="s">
        <v>96</v>
      </c>
      <c r="BW106" s="45" t="s">
        <v>97</v>
      </c>
      <c r="BX106" s="45" t="s">
        <v>96</v>
      </c>
      <c r="BY106" s="45" t="s">
        <v>96</v>
      </c>
      <c r="BZ106" s="45" t="s">
        <v>97</v>
      </c>
      <c r="CA106" s="45" t="s">
        <v>97</v>
      </c>
      <c r="CB106" s="45" t="s">
        <v>680</v>
      </c>
    </row>
    <row r="107" spans="2:80" s="45" customFormat="1">
      <c r="B107" s="45" t="s">
        <v>681</v>
      </c>
      <c r="C107" s="45">
        <v>140</v>
      </c>
      <c r="F107" s="45" t="s">
        <v>682</v>
      </c>
      <c r="G107" s="45">
        <v>9556</v>
      </c>
      <c r="I107" s="45" t="s">
        <v>683</v>
      </c>
      <c r="J107" s="45">
        <v>10103800600</v>
      </c>
      <c r="K107" s="45" t="s">
        <v>82</v>
      </c>
      <c r="L107" s="45" t="s">
        <v>80</v>
      </c>
      <c r="M107" s="45">
        <v>100</v>
      </c>
      <c r="N107" s="45" t="s">
        <v>138</v>
      </c>
      <c r="O107" s="45" t="s">
        <v>684</v>
      </c>
      <c r="P107" s="45" t="s">
        <v>101</v>
      </c>
      <c r="Q107" s="45" t="s">
        <v>80</v>
      </c>
      <c r="R107" s="45" t="s">
        <v>146</v>
      </c>
      <c r="S107" s="45">
        <v>204</v>
      </c>
      <c r="T107" s="45" t="s">
        <v>212</v>
      </c>
      <c r="U107" s="45" t="s">
        <v>213</v>
      </c>
      <c r="V107" s="45">
        <v>98520</v>
      </c>
      <c r="X107" s="45" t="s">
        <v>88</v>
      </c>
      <c r="Y107" s="45">
        <v>46.975552999999998</v>
      </c>
      <c r="Z107" s="45">
        <v>-123.81719099999999</v>
      </c>
      <c r="AA107" s="45" t="s">
        <v>104</v>
      </c>
      <c r="AB107" s="45">
        <v>370</v>
      </c>
      <c r="AC107" s="45" t="s">
        <v>80</v>
      </c>
      <c r="AD107" s="45">
        <v>310</v>
      </c>
      <c r="AE107" s="45" t="s">
        <v>80</v>
      </c>
      <c r="AF107" s="45" t="s">
        <v>80</v>
      </c>
      <c r="AG107" s="45" t="s">
        <v>80</v>
      </c>
      <c r="AH107" s="45">
        <v>19</v>
      </c>
      <c r="AI107" s="45">
        <v>3</v>
      </c>
      <c r="AJ107" s="45" t="s">
        <v>90</v>
      </c>
      <c r="AK107" s="45" t="s">
        <v>90</v>
      </c>
      <c r="AL107" s="45" t="s">
        <v>685</v>
      </c>
      <c r="AM107" s="45" t="s">
        <v>92</v>
      </c>
      <c r="AN107" s="45" t="s">
        <v>140</v>
      </c>
      <c r="AO107" s="45" t="s">
        <v>284</v>
      </c>
      <c r="AP107" s="45">
        <v>504</v>
      </c>
      <c r="AQ107" s="45" t="s">
        <v>90</v>
      </c>
      <c r="AR107" s="45" t="s">
        <v>80</v>
      </c>
      <c r="AS107" s="45">
        <v>2001</v>
      </c>
      <c r="AT107" s="45" t="s">
        <v>90</v>
      </c>
      <c r="AU107" s="45" t="s">
        <v>80</v>
      </c>
      <c r="AV107" s="45" t="s">
        <v>90</v>
      </c>
      <c r="AW107" s="45" t="s">
        <v>80</v>
      </c>
      <c r="AX107" s="45" t="s">
        <v>82</v>
      </c>
      <c r="AY107" s="45" t="s">
        <v>686</v>
      </c>
      <c r="AZ107" s="45" t="s">
        <v>80</v>
      </c>
      <c r="BA107" s="45" t="s">
        <v>80</v>
      </c>
      <c r="BL107" s="45" t="s">
        <v>90</v>
      </c>
      <c r="BM107" s="45" t="s">
        <v>90</v>
      </c>
      <c r="BN107" s="45" t="s">
        <v>96</v>
      </c>
      <c r="BO107" s="45" t="s">
        <v>96</v>
      </c>
      <c r="BP107" s="45" t="s">
        <v>96</v>
      </c>
      <c r="BQ107" s="45" t="s">
        <v>96</v>
      </c>
      <c r="BR107" s="45" t="s">
        <v>96</v>
      </c>
      <c r="BS107" s="45" t="s">
        <v>96</v>
      </c>
      <c r="BT107" s="45" t="s">
        <v>96</v>
      </c>
      <c r="BU107" s="45" t="s">
        <v>96</v>
      </c>
      <c r="BV107" s="45" t="s">
        <v>96</v>
      </c>
      <c r="BW107" s="45" t="s">
        <v>96</v>
      </c>
      <c r="BX107" s="45" t="s">
        <v>96</v>
      </c>
      <c r="BY107" s="45" t="s">
        <v>96</v>
      </c>
      <c r="BZ107" s="45" t="s">
        <v>96</v>
      </c>
      <c r="CA107" s="45" t="s">
        <v>80</v>
      </c>
      <c r="CB107" s="45" t="s">
        <v>80</v>
      </c>
    </row>
    <row r="108" spans="2:80" s="45" customFormat="1">
      <c r="B108" s="45" t="s">
        <v>681</v>
      </c>
      <c r="C108" s="45">
        <v>140</v>
      </c>
      <c r="D108" s="45" t="s">
        <v>80</v>
      </c>
      <c r="E108" s="45" t="s">
        <v>80</v>
      </c>
      <c r="F108" s="45" t="s">
        <v>687</v>
      </c>
      <c r="G108" s="45">
        <v>37007</v>
      </c>
      <c r="I108" s="45" t="s">
        <v>688</v>
      </c>
      <c r="J108" s="45" t="s">
        <v>689</v>
      </c>
      <c r="K108" s="45" t="s">
        <v>82</v>
      </c>
      <c r="L108" s="45" t="s">
        <v>80</v>
      </c>
      <c r="M108" s="45">
        <v>1904</v>
      </c>
      <c r="N108" s="45" t="s">
        <v>80</v>
      </c>
      <c r="O108" s="45" t="s">
        <v>690</v>
      </c>
      <c r="P108" s="45" t="s">
        <v>101</v>
      </c>
      <c r="Q108" s="45" t="s">
        <v>80</v>
      </c>
      <c r="R108" s="45" t="s">
        <v>146</v>
      </c>
      <c r="S108" s="45" t="s">
        <v>329</v>
      </c>
      <c r="T108" s="45" t="s">
        <v>228</v>
      </c>
      <c r="U108" s="45" t="s">
        <v>229</v>
      </c>
      <c r="V108" s="45">
        <v>98225</v>
      </c>
      <c r="X108" s="45" t="s">
        <v>88</v>
      </c>
      <c r="Y108" s="45">
        <v>48.755628999999999</v>
      </c>
      <c r="Z108" s="45">
        <v>-122.467437</v>
      </c>
      <c r="AA108" s="45" t="s">
        <v>104</v>
      </c>
      <c r="AB108" s="45">
        <v>5088</v>
      </c>
      <c r="AC108" s="45" t="s">
        <v>80</v>
      </c>
      <c r="AD108" s="45">
        <v>310</v>
      </c>
      <c r="AE108" s="45" t="s">
        <v>80</v>
      </c>
      <c r="AF108" s="45" t="s">
        <v>80</v>
      </c>
      <c r="AG108" s="45" t="s">
        <v>80</v>
      </c>
      <c r="AH108" s="45">
        <v>42</v>
      </c>
      <c r="AI108" s="45">
        <v>1</v>
      </c>
      <c r="AJ108" s="45" t="s">
        <v>90</v>
      </c>
      <c r="AK108" s="45" t="s">
        <v>90</v>
      </c>
      <c r="AL108" s="45" t="s">
        <v>691</v>
      </c>
      <c r="AM108" s="45" t="s">
        <v>92</v>
      </c>
      <c r="AN108" s="45" t="s">
        <v>140</v>
      </c>
      <c r="AO108" s="45" t="s">
        <v>284</v>
      </c>
      <c r="AP108" s="45">
        <v>6148</v>
      </c>
      <c r="AQ108" s="45" t="s">
        <v>90</v>
      </c>
      <c r="AR108" s="45" t="s">
        <v>80</v>
      </c>
      <c r="AS108" s="45">
        <v>1986</v>
      </c>
      <c r="AT108" s="45" t="s">
        <v>90</v>
      </c>
      <c r="AU108" s="45" t="s">
        <v>80</v>
      </c>
      <c r="AV108" s="45" t="s">
        <v>90</v>
      </c>
      <c r="AW108" s="45" t="s">
        <v>90</v>
      </c>
      <c r="AX108" s="45" t="s">
        <v>82</v>
      </c>
      <c r="AY108" s="45" t="s">
        <v>499</v>
      </c>
      <c r="AZ108" s="45" t="s">
        <v>80</v>
      </c>
      <c r="BA108" s="45" t="s">
        <v>80</v>
      </c>
      <c r="BL108" s="45" t="s">
        <v>82</v>
      </c>
      <c r="BM108" s="45" t="s">
        <v>90</v>
      </c>
      <c r="BN108" s="45" t="s">
        <v>95</v>
      </c>
      <c r="BO108" s="45" t="s">
        <v>96</v>
      </c>
      <c r="BP108" s="45" t="s">
        <v>96</v>
      </c>
      <c r="BQ108" s="45" t="s">
        <v>97</v>
      </c>
      <c r="BR108" s="45" t="s">
        <v>97</v>
      </c>
      <c r="BS108" s="45" t="s">
        <v>96</v>
      </c>
      <c r="BT108" s="45" t="s">
        <v>96</v>
      </c>
      <c r="BU108" s="45" t="s">
        <v>97</v>
      </c>
      <c r="BV108" s="45" t="s">
        <v>97</v>
      </c>
      <c r="BW108" s="45" t="s">
        <v>96</v>
      </c>
      <c r="BX108" s="45" t="s">
        <v>96</v>
      </c>
      <c r="BY108" s="45" t="s">
        <v>96</v>
      </c>
      <c r="BZ108" s="45" t="s">
        <v>96</v>
      </c>
      <c r="CA108" s="45" t="s">
        <v>95</v>
      </c>
      <c r="CB108" s="45" t="s">
        <v>692</v>
      </c>
    </row>
    <row r="109" spans="2:80" s="45" customFormat="1">
      <c r="B109" s="45" t="s">
        <v>681</v>
      </c>
      <c r="C109" s="45">
        <v>140</v>
      </c>
      <c r="D109" s="45" t="s">
        <v>80</v>
      </c>
      <c r="E109" s="45" t="s">
        <v>80</v>
      </c>
      <c r="F109" s="45" t="s">
        <v>693</v>
      </c>
      <c r="G109" s="45">
        <v>8538</v>
      </c>
      <c r="I109" s="45" t="s">
        <v>694</v>
      </c>
      <c r="J109" s="45" t="s">
        <v>695</v>
      </c>
      <c r="K109" s="45" t="s">
        <v>82</v>
      </c>
      <c r="L109" s="45" t="s">
        <v>80</v>
      </c>
      <c r="M109" s="45">
        <v>19800</v>
      </c>
      <c r="N109" s="45" t="s">
        <v>80</v>
      </c>
      <c r="O109" s="45" t="s">
        <v>696</v>
      </c>
      <c r="P109" s="45" t="s">
        <v>80</v>
      </c>
      <c r="Q109" s="45" t="s">
        <v>80</v>
      </c>
      <c r="R109" s="45" t="s">
        <v>146</v>
      </c>
      <c r="S109" s="45">
        <v>101</v>
      </c>
      <c r="T109" s="45" t="s">
        <v>697</v>
      </c>
      <c r="U109" s="45" t="s">
        <v>148</v>
      </c>
      <c r="V109" s="45">
        <v>98011</v>
      </c>
      <c r="X109" s="45" t="s">
        <v>88</v>
      </c>
      <c r="Y109" s="45">
        <v>47.771773000000003</v>
      </c>
      <c r="Z109" s="45">
        <v>-122.186103</v>
      </c>
      <c r="AA109" s="45" t="s">
        <v>89</v>
      </c>
      <c r="AB109" s="45">
        <v>11493</v>
      </c>
      <c r="AC109" s="45" t="s">
        <v>80</v>
      </c>
      <c r="AD109" s="45">
        <v>310</v>
      </c>
      <c r="AE109" s="45" t="s">
        <v>80</v>
      </c>
      <c r="AF109" s="45" t="s">
        <v>80</v>
      </c>
      <c r="AG109" s="45" t="s">
        <v>80</v>
      </c>
      <c r="AH109" s="45">
        <v>1</v>
      </c>
      <c r="AI109" s="45">
        <v>6</v>
      </c>
      <c r="AJ109" s="45" t="s">
        <v>90</v>
      </c>
      <c r="AK109" s="45" t="s">
        <v>90</v>
      </c>
      <c r="AL109" s="45" t="s">
        <v>698</v>
      </c>
      <c r="AM109" s="45" t="s">
        <v>92</v>
      </c>
      <c r="AN109" s="45">
        <v>40238</v>
      </c>
      <c r="AO109" s="45">
        <v>42063</v>
      </c>
      <c r="AP109" s="45">
        <v>28732.5</v>
      </c>
      <c r="AQ109" s="45" t="s">
        <v>90</v>
      </c>
      <c r="AR109" s="45" t="s">
        <v>80</v>
      </c>
      <c r="AS109" s="45">
        <v>2000</v>
      </c>
      <c r="AT109" s="45" t="s">
        <v>699</v>
      </c>
      <c r="AU109" s="45" t="s">
        <v>80</v>
      </c>
      <c r="AV109" s="45" t="s">
        <v>90</v>
      </c>
      <c r="AW109" s="45" t="s">
        <v>90</v>
      </c>
      <c r="AX109" s="45" t="s">
        <v>82</v>
      </c>
      <c r="AY109" s="45" t="s">
        <v>80</v>
      </c>
      <c r="AZ109" s="45" t="s">
        <v>80</v>
      </c>
      <c r="BA109" s="45" t="s">
        <v>80</v>
      </c>
      <c r="BL109" s="45" t="s">
        <v>82</v>
      </c>
      <c r="BM109" s="45" t="s">
        <v>90</v>
      </c>
      <c r="BN109" s="45" t="s">
        <v>95</v>
      </c>
      <c r="BO109" s="45" t="s">
        <v>96</v>
      </c>
      <c r="BP109" s="45" t="s">
        <v>97</v>
      </c>
      <c r="BQ109" s="45" t="s">
        <v>97</v>
      </c>
      <c r="BR109" s="45" t="s">
        <v>97</v>
      </c>
      <c r="BS109" s="45" t="s">
        <v>97</v>
      </c>
      <c r="BT109" s="45" t="s">
        <v>96</v>
      </c>
      <c r="BU109" s="45" t="s">
        <v>97</v>
      </c>
      <c r="BV109" s="45" t="s">
        <v>97</v>
      </c>
      <c r="BW109" s="45" t="s">
        <v>97</v>
      </c>
      <c r="BX109" s="45" t="s">
        <v>96</v>
      </c>
      <c r="BY109" s="45" t="s">
        <v>97</v>
      </c>
      <c r="BZ109" s="45" t="s">
        <v>97</v>
      </c>
      <c r="CA109" s="45" t="s">
        <v>95</v>
      </c>
      <c r="CB109" s="45" t="s">
        <v>700</v>
      </c>
    </row>
    <row r="110" spans="2:80" s="45" customFormat="1">
      <c r="B110" s="45" t="s">
        <v>681</v>
      </c>
      <c r="C110" s="45">
        <v>140</v>
      </c>
      <c r="D110" s="45" t="s">
        <v>80</v>
      </c>
      <c r="E110" s="45" t="s">
        <v>80</v>
      </c>
      <c r="F110" s="45" t="s">
        <v>701</v>
      </c>
      <c r="G110" s="45">
        <v>18011</v>
      </c>
      <c r="I110" s="45" t="s">
        <v>702</v>
      </c>
      <c r="J110" s="45" t="s">
        <v>703</v>
      </c>
      <c r="K110" s="45" t="s">
        <v>82</v>
      </c>
      <c r="L110" s="45" t="s">
        <v>80</v>
      </c>
      <c r="M110" s="45">
        <v>4841</v>
      </c>
      <c r="N110" s="45" t="s">
        <v>80</v>
      </c>
      <c r="O110" s="45" t="s">
        <v>704</v>
      </c>
      <c r="P110" s="45" t="s">
        <v>125</v>
      </c>
      <c r="Q110" s="45" t="s">
        <v>80</v>
      </c>
      <c r="R110" s="45" t="s">
        <v>146</v>
      </c>
      <c r="S110" s="45">
        <v>202</v>
      </c>
      <c r="T110" s="45" t="s">
        <v>705</v>
      </c>
      <c r="U110" s="45" t="s">
        <v>281</v>
      </c>
      <c r="V110" s="45">
        <v>98312</v>
      </c>
      <c r="X110" s="45" t="s">
        <v>88</v>
      </c>
      <c r="Y110" s="45">
        <v>47.562499000000003</v>
      </c>
      <c r="Z110" s="45">
        <v>-122.67908799999999</v>
      </c>
      <c r="AA110" s="45" t="s">
        <v>104</v>
      </c>
      <c r="AB110" s="45">
        <v>753</v>
      </c>
      <c r="AC110" s="45" t="s">
        <v>80</v>
      </c>
      <c r="AD110" s="45">
        <v>310</v>
      </c>
      <c r="AE110" s="45" t="s">
        <v>80</v>
      </c>
      <c r="AF110" s="45" t="s">
        <v>80</v>
      </c>
      <c r="AG110" s="45" t="s">
        <v>80</v>
      </c>
      <c r="AH110" s="45">
        <v>35</v>
      </c>
      <c r="AI110" s="45">
        <v>2</v>
      </c>
      <c r="AJ110" s="45" t="s">
        <v>90</v>
      </c>
      <c r="AK110" s="45" t="s">
        <v>90</v>
      </c>
      <c r="AL110" s="45" t="s">
        <v>706</v>
      </c>
      <c r="AM110" s="45" t="s">
        <v>92</v>
      </c>
      <c r="AN110" s="45" t="s">
        <v>707</v>
      </c>
      <c r="AO110" s="45" t="s">
        <v>676</v>
      </c>
      <c r="AP110" s="45">
        <v>1045</v>
      </c>
      <c r="AQ110" s="45" t="s">
        <v>90</v>
      </c>
      <c r="AR110" s="45" t="s">
        <v>80</v>
      </c>
      <c r="AS110" s="45">
        <v>2003</v>
      </c>
      <c r="AT110" s="45" t="s">
        <v>82</v>
      </c>
      <c r="AU110" s="45">
        <v>40634</v>
      </c>
      <c r="AV110" s="45" t="s">
        <v>90</v>
      </c>
      <c r="AW110" s="45" t="s">
        <v>90</v>
      </c>
      <c r="AX110" s="45" t="s">
        <v>82</v>
      </c>
      <c r="AY110" s="45" t="s">
        <v>708</v>
      </c>
      <c r="AZ110" s="45" t="s">
        <v>80</v>
      </c>
      <c r="BA110" s="45" t="s">
        <v>80</v>
      </c>
      <c r="BL110" s="45" t="s">
        <v>90</v>
      </c>
      <c r="BM110" s="45" t="s">
        <v>90</v>
      </c>
      <c r="BN110" s="45" t="s">
        <v>95</v>
      </c>
      <c r="BO110" s="45" t="s">
        <v>96</v>
      </c>
      <c r="BP110" s="45" t="s">
        <v>96</v>
      </c>
      <c r="BQ110" s="45" t="s">
        <v>96</v>
      </c>
      <c r="BR110" s="45" t="s">
        <v>96</v>
      </c>
      <c r="BS110" s="45" t="s">
        <v>96</v>
      </c>
      <c r="BT110" s="45" t="s">
        <v>96</v>
      </c>
      <c r="BU110" s="45" t="s">
        <v>97</v>
      </c>
      <c r="BV110" s="45" t="s">
        <v>96</v>
      </c>
      <c r="BW110" s="45" t="s">
        <v>96</v>
      </c>
      <c r="BX110" s="45" t="s">
        <v>96</v>
      </c>
      <c r="BY110" s="45" t="s">
        <v>96</v>
      </c>
      <c r="BZ110" s="45" t="s">
        <v>96</v>
      </c>
      <c r="CA110" s="45" t="s">
        <v>95</v>
      </c>
      <c r="CB110" s="45" t="s">
        <v>709</v>
      </c>
    </row>
    <row r="111" spans="2:80" s="45" customFormat="1">
      <c r="B111" s="45" t="s">
        <v>681</v>
      </c>
      <c r="C111" s="45">
        <v>140</v>
      </c>
      <c r="D111" s="45" t="s">
        <v>80</v>
      </c>
      <c r="E111" s="45" t="s">
        <v>80</v>
      </c>
      <c r="F111" s="45" t="s">
        <v>710</v>
      </c>
      <c r="G111" s="45">
        <v>31037</v>
      </c>
      <c r="I111" s="45" t="s">
        <v>711</v>
      </c>
      <c r="J111" s="45">
        <v>28041300306400</v>
      </c>
      <c r="K111" s="45" t="s">
        <v>82</v>
      </c>
      <c r="L111" s="45" t="s">
        <v>80</v>
      </c>
      <c r="M111" s="45">
        <v>9930</v>
      </c>
      <c r="N111" s="45" t="s">
        <v>80</v>
      </c>
      <c r="O111" s="45" t="s">
        <v>712</v>
      </c>
      <c r="P111" s="45" t="s">
        <v>125</v>
      </c>
      <c r="Q111" s="45" t="s">
        <v>80</v>
      </c>
      <c r="R111" s="45" t="s">
        <v>146</v>
      </c>
      <c r="S111" s="45" t="s">
        <v>713</v>
      </c>
      <c r="T111" s="45" t="s">
        <v>235</v>
      </c>
      <c r="U111" s="45" t="s">
        <v>236</v>
      </c>
      <c r="V111" s="45">
        <v>98204</v>
      </c>
      <c r="X111" s="45" t="s">
        <v>88</v>
      </c>
      <c r="Y111" s="45">
        <v>47.907938999999999</v>
      </c>
      <c r="Z111" s="45">
        <v>-122.243703</v>
      </c>
      <c r="AA111" s="45" t="s">
        <v>104</v>
      </c>
      <c r="AB111" s="45">
        <v>10119</v>
      </c>
      <c r="AC111" s="45" t="s">
        <v>80</v>
      </c>
      <c r="AD111" s="45">
        <v>310</v>
      </c>
      <c r="AE111" s="45" t="s">
        <v>80</v>
      </c>
      <c r="AF111" s="45" t="s">
        <v>80</v>
      </c>
      <c r="AG111" s="45" t="s">
        <v>80</v>
      </c>
      <c r="AH111" s="45">
        <v>38</v>
      </c>
      <c r="AI111" s="45">
        <v>1</v>
      </c>
      <c r="AJ111" s="45" t="s">
        <v>90</v>
      </c>
      <c r="AK111" s="45" t="s">
        <v>90</v>
      </c>
      <c r="AL111" s="45" t="s">
        <v>714</v>
      </c>
      <c r="AM111" s="45" t="s">
        <v>92</v>
      </c>
      <c r="AN111" s="45" t="s">
        <v>715</v>
      </c>
      <c r="AO111" s="45" t="s">
        <v>224</v>
      </c>
      <c r="AP111" s="45">
        <v>16865</v>
      </c>
      <c r="AQ111" s="45" t="s">
        <v>90</v>
      </c>
      <c r="AR111" s="45" t="s">
        <v>80</v>
      </c>
      <c r="AS111" s="45">
        <v>2006</v>
      </c>
      <c r="AT111" s="45" t="s">
        <v>90</v>
      </c>
      <c r="AU111" s="45" t="s">
        <v>80</v>
      </c>
      <c r="AV111" s="45" t="s">
        <v>90</v>
      </c>
      <c r="AW111" s="45" t="s">
        <v>90</v>
      </c>
      <c r="AX111" s="45" t="s">
        <v>82</v>
      </c>
      <c r="AY111" s="45" t="s">
        <v>716</v>
      </c>
      <c r="AZ111" s="45" t="s">
        <v>80</v>
      </c>
      <c r="BA111" s="45" t="s">
        <v>80</v>
      </c>
      <c r="BL111" s="45" t="s">
        <v>90</v>
      </c>
      <c r="BM111" s="45" t="s">
        <v>90</v>
      </c>
      <c r="BN111" s="45" t="s">
        <v>96</v>
      </c>
      <c r="BO111" s="45" t="s">
        <v>96</v>
      </c>
      <c r="BP111" s="45" t="s">
        <v>96</v>
      </c>
      <c r="BQ111" s="45" t="s">
        <v>96</v>
      </c>
      <c r="BR111" s="45" t="s">
        <v>96</v>
      </c>
      <c r="BS111" s="45" t="s">
        <v>96</v>
      </c>
      <c r="BT111" s="45" t="s">
        <v>96</v>
      </c>
      <c r="BU111" s="45" t="s">
        <v>96</v>
      </c>
      <c r="BV111" s="45" t="s">
        <v>96</v>
      </c>
      <c r="BW111" s="45" t="s">
        <v>96</v>
      </c>
      <c r="BX111" s="45" t="s">
        <v>96</v>
      </c>
      <c r="BY111" s="45" t="s">
        <v>96</v>
      </c>
      <c r="BZ111" s="45" t="s">
        <v>96</v>
      </c>
      <c r="CA111" s="45" t="s">
        <v>80</v>
      </c>
      <c r="CB111" s="45" t="s">
        <v>714</v>
      </c>
    </row>
    <row r="112" spans="2:80" s="45" customFormat="1">
      <c r="B112" s="45" t="s">
        <v>681</v>
      </c>
      <c r="C112" s="45">
        <v>140</v>
      </c>
      <c r="D112" s="45" t="s">
        <v>80</v>
      </c>
      <c r="E112" s="45" t="s">
        <v>80</v>
      </c>
      <c r="F112" s="45" t="s">
        <v>717</v>
      </c>
      <c r="G112" s="45">
        <v>1491</v>
      </c>
      <c r="I112" s="45" t="s">
        <v>718</v>
      </c>
      <c r="J112" s="45" t="s">
        <v>719</v>
      </c>
      <c r="K112" s="45" t="s">
        <v>82</v>
      </c>
      <c r="L112" s="45" t="s">
        <v>80</v>
      </c>
      <c r="M112" s="45">
        <v>501</v>
      </c>
      <c r="N112" s="45" t="s">
        <v>138</v>
      </c>
      <c r="O112" s="45" t="s">
        <v>720</v>
      </c>
      <c r="P112" s="45" t="s">
        <v>101</v>
      </c>
      <c r="Q112" s="45" t="s">
        <v>80</v>
      </c>
      <c r="R112" s="45" t="s">
        <v>80</v>
      </c>
      <c r="S112" s="45" t="s">
        <v>80</v>
      </c>
      <c r="T112" s="45" t="s">
        <v>584</v>
      </c>
      <c r="U112" s="45" t="s">
        <v>148</v>
      </c>
      <c r="V112" s="45">
        <v>98003</v>
      </c>
      <c r="X112" s="45" t="s">
        <v>88</v>
      </c>
      <c r="Y112" s="45">
        <v>47.29909</v>
      </c>
      <c r="Z112" s="45">
        <v>-122.327789</v>
      </c>
      <c r="AA112" s="45" t="s">
        <v>89</v>
      </c>
      <c r="AB112" s="45">
        <v>5418</v>
      </c>
      <c r="AC112" s="45" t="s">
        <v>80</v>
      </c>
      <c r="AD112" s="45">
        <v>310</v>
      </c>
      <c r="AE112" s="45" t="s">
        <v>80</v>
      </c>
      <c r="AF112" s="45" t="s">
        <v>80</v>
      </c>
      <c r="AG112" s="45" t="s">
        <v>80</v>
      </c>
      <c r="AH112" s="45">
        <v>30</v>
      </c>
      <c r="AI112" s="45">
        <v>6</v>
      </c>
      <c r="AJ112" s="45" t="s">
        <v>90</v>
      </c>
      <c r="AK112" s="45" t="s">
        <v>90</v>
      </c>
      <c r="AL112" s="45" t="s">
        <v>721</v>
      </c>
      <c r="AM112" s="45" t="s">
        <v>92</v>
      </c>
      <c r="AN112" s="45" t="s">
        <v>595</v>
      </c>
      <c r="AO112" s="45" t="s">
        <v>596</v>
      </c>
      <c r="AP112" s="45">
        <v>9481.5</v>
      </c>
      <c r="AQ112" s="45" t="s">
        <v>90</v>
      </c>
      <c r="AR112" s="45" t="s">
        <v>80</v>
      </c>
      <c r="AS112" s="45">
        <v>2007</v>
      </c>
      <c r="AT112" s="45" t="s">
        <v>90</v>
      </c>
      <c r="AU112" s="45" t="s">
        <v>80</v>
      </c>
      <c r="AV112" s="45" t="s">
        <v>90</v>
      </c>
      <c r="AW112" s="45" t="s">
        <v>90</v>
      </c>
      <c r="AX112" s="45" t="s">
        <v>80</v>
      </c>
      <c r="AY112" s="45" t="s">
        <v>80</v>
      </c>
      <c r="AZ112" s="45" t="s">
        <v>80</v>
      </c>
      <c r="BA112" s="45" t="s">
        <v>80</v>
      </c>
      <c r="BL112" s="45" t="s">
        <v>90</v>
      </c>
      <c r="BM112" s="45" t="s">
        <v>90</v>
      </c>
      <c r="BN112" s="45" t="s">
        <v>96</v>
      </c>
      <c r="BO112" s="45" t="s">
        <v>96</v>
      </c>
      <c r="BP112" s="45" t="s">
        <v>96</v>
      </c>
      <c r="BQ112" s="45" t="s">
        <v>96</v>
      </c>
      <c r="BR112" s="45" t="s">
        <v>96</v>
      </c>
      <c r="BS112" s="45" t="s">
        <v>96</v>
      </c>
      <c r="BT112" s="45" t="s">
        <v>96</v>
      </c>
      <c r="BU112" s="45" t="s">
        <v>96</v>
      </c>
      <c r="BV112" s="45" t="s">
        <v>96</v>
      </c>
      <c r="BW112" s="45" t="s">
        <v>96</v>
      </c>
      <c r="BX112" s="45" t="s">
        <v>96</v>
      </c>
      <c r="BY112" s="45" t="s">
        <v>96</v>
      </c>
      <c r="BZ112" s="45" t="s">
        <v>96</v>
      </c>
      <c r="CA112" s="45" t="s">
        <v>80</v>
      </c>
      <c r="CB112" s="45" t="s">
        <v>722</v>
      </c>
    </row>
    <row r="113" spans="2:80" s="45" customFormat="1">
      <c r="B113" s="45" t="s">
        <v>681</v>
      </c>
      <c r="C113" s="45">
        <v>140</v>
      </c>
      <c r="D113" s="45" t="s">
        <v>80</v>
      </c>
      <c r="E113" s="45" t="s">
        <v>80</v>
      </c>
      <c r="F113" s="45" t="s">
        <v>723</v>
      </c>
      <c r="G113" s="45">
        <v>14007</v>
      </c>
      <c r="I113" s="45" t="s">
        <v>724</v>
      </c>
      <c r="J113" s="45" t="s">
        <v>725</v>
      </c>
      <c r="K113" s="45" t="s">
        <v>82</v>
      </c>
      <c r="L113" s="45" t="s">
        <v>80</v>
      </c>
      <c r="M113" s="45">
        <v>20819</v>
      </c>
      <c r="N113" s="45" t="s">
        <v>80</v>
      </c>
      <c r="O113" s="45" t="s">
        <v>726</v>
      </c>
      <c r="P113" s="45" t="s">
        <v>84</v>
      </c>
      <c r="Q113" s="45" t="s">
        <v>138</v>
      </c>
      <c r="R113" s="45" t="s">
        <v>80</v>
      </c>
      <c r="S113" s="45" t="s">
        <v>80</v>
      </c>
      <c r="T113" s="45" t="s">
        <v>251</v>
      </c>
      <c r="U113" s="45" t="s">
        <v>148</v>
      </c>
      <c r="V113" s="45">
        <v>98032</v>
      </c>
      <c r="X113" s="45" t="s">
        <v>88</v>
      </c>
      <c r="Y113" s="45">
        <v>47.415880999999999</v>
      </c>
      <c r="Z113" s="45">
        <v>-122.24518399999999</v>
      </c>
      <c r="AA113" s="45" t="s">
        <v>89</v>
      </c>
      <c r="AB113" s="45">
        <v>10508</v>
      </c>
      <c r="AC113" s="45" t="s">
        <v>80</v>
      </c>
      <c r="AD113" s="45">
        <v>310</v>
      </c>
      <c r="AE113" s="45" t="s">
        <v>80</v>
      </c>
      <c r="AF113" s="45" t="s">
        <v>80</v>
      </c>
      <c r="AG113" s="45" t="s">
        <v>80</v>
      </c>
      <c r="AH113" s="45">
        <v>33</v>
      </c>
      <c r="AI113" s="45">
        <v>6</v>
      </c>
      <c r="AJ113" s="45" t="s">
        <v>90</v>
      </c>
      <c r="AK113" s="45" t="s">
        <v>90</v>
      </c>
      <c r="AL113" s="45" t="s">
        <v>727</v>
      </c>
      <c r="AM113" s="45" t="s">
        <v>92</v>
      </c>
      <c r="AN113" s="45" t="s">
        <v>728</v>
      </c>
      <c r="AO113" s="45" t="s">
        <v>273</v>
      </c>
      <c r="AP113" s="45">
        <v>21016</v>
      </c>
      <c r="AQ113" s="45" t="s">
        <v>90</v>
      </c>
      <c r="AR113" s="45" t="s">
        <v>80</v>
      </c>
      <c r="AS113" s="45">
        <v>2001</v>
      </c>
      <c r="AT113" s="45" t="s">
        <v>90</v>
      </c>
      <c r="AU113" s="45" t="s">
        <v>80</v>
      </c>
      <c r="AV113" s="45" t="s">
        <v>90</v>
      </c>
      <c r="AW113" s="45" t="s">
        <v>90</v>
      </c>
      <c r="AX113" s="45" t="s">
        <v>80</v>
      </c>
      <c r="AY113" s="45" t="s">
        <v>80</v>
      </c>
      <c r="AZ113" s="45" t="s">
        <v>80</v>
      </c>
      <c r="BA113" s="45" t="s">
        <v>80</v>
      </c>
      <c r="BL113" s="45" t="s">
        <v>82</v>
      </c>
      <c r="BM113" s="45" t="s">
        <v>90</v>
      </c>
      <c r="BN113" s="45" t="s">
        <v>96</v>
      </c>
      <c r="BO113" s="45" t="s">
        <v>96</v>
      </c>
      <c r="BP113" s="45" t="s">
        <v>96</v>
      </c>
      <c r="BQ113" s="45" t="s">
        <v>96</v>
      </c>
      <c r="BR113" s="45" t="s">
        <v>96</v>
      </c>
      <c r="BS113" s="45" t="s">
        <v>96</v>
      </c>
      <c r="BT113" s="45" t="s">
        <v>96</v>
      </c>
      <c r="BU113" s="45" t="s">
        <v>96</v>
      </c>
      <c r="BV113" s="45" t="s">
        <v>96</v>
      </c>
      <c r="BW113" s="45" t="s">
        <v>96</v>
      </c>
      <c r="BX113" s="45" t="s">
        <v>96</v>
      </c>
      <c r="BY113" s="45" t="s">
        <v>96</v>
      </c>
      <c r="BZ113" s="45" t="s">
        <v>96</v>
      </c>
      <c r="CA113" s="45" t="s">
        <v>80</v>
      </c>
      <c r="CB113" s="45" t="s">
        <v>80</v>
      </c>
    </row>
    <row r="114" spans="2:80" s="45" customFormat="1">
      <c r="B114" s="45" t="s">
        <v>681</v>
      </c>
      <c r="C114" s="45">
        <v>140</v>
      </c>
      <c r="D114" s="45" t="s">
        <v>80</v>
      </c>
      <c r="E114" s="45" t="s">
        <v>80</v>
      </c>
      <c r="F114" s="45" t="s">
        <v>729</v>
      </c>
      <c r="G114" s="45">
        <v>9427</v>
      </c>
      <c r="I114" s="45" t="s">
        <v>625</v>
      </c>
      <c r="J114" s="45" t="s">
        <v>626</v>
      </c>
      <c r="K114" s="45" t="s">
        <v>82</v>
      </c>
      <c r="L114" s="45" t="s">
        <v>80</v>
      </c>
      <c r="M114" s="45">
        <v>4565</v>
      </c>
      <c r="N114" s="45" t="s">
        <v>80</v>
      </c>
      <c r="O114" s="45" t="s">
        <v>83</v>
      </c>
      <c r="P114" s="45" t="s">
        <v>84</v>
      </c>
      <c r="Q114" s="45" t="s">
        <v>85</v>
      </c>
      <c r="R114" s="45" t="s">
        <v>80</v>
      </c>
      <c r="S114" s="45" t="s">
        <v>80</v>
      </c>
      <c r="T114" s="45" t="s">
        <v>486</v>
      </c>
      <c r="U114" s="45" t="s">
        <v>87</v>
      </c>
      <c r="V114" s="45">
        <v>98503</v>
      </c>
      <c r="X114" s="45" t="s">
        <v>88</v>
      </c>
      <c r="Y114" s="45">
        <v>47.04119</v>
      </c>
      <c r="Z114" s="45">
        <v>-122.82665299999999</v>
      </c>
      <c r="AA114" s="45" t="s">
        <v>104</v>
      </c>
      <c r="AB114" s="45">
        <v>5211</v>
      </c>
      <c r="AC114" s="45" t="s">
        <v>80</v>
      </c>
      <c r="AD114" s="45">
        <v>310</v>
      </c>
      <c r="AE114" s="45" t="s">
        <v>80</v>
      </c>
      <c r="AF114" s="45" t="s">
        <v>80</v>
      </c>
      <c r="AG114" s="45" t="s">
        <v>80</v>
      </c>
      <c r="AH114" s="45">
        <v>22</v>
      </c>
      <c r="AI114" s="45">
        <v>3</v>
      </c>
      <c r="AJ114" s="45" t="s">
        <v>90</v>
      </c>
      <c r="AK114" s="45" t="s">
        <v>90</v>
      </c>
      <c r="AL114" s="45" t="s">
        <v>730</v>
      </c>
      <c r="AM114" s="45" t="s">
        <v>92</v>
      </c>
      <c r="AN114" s="45" t="s">
        <v>106</v>
      </c>
      <c r="AO114" s="45" t="s">
        <v>107</v>
      </c>
      <c r="AP114" s="45">
        <v>7217.24</v>
      </c>
      <c r="AQ114" s="45" t="s">
        <v>90</v>
      </c>
      <c r="AR114" s="45" t="s">
        <v>80</v>
      </c>
      <c r="AS114" s="45">
        <v>2001</v>
      </c>
      <c r="AT114" s="45" t="s">
        <v>82</v>
      </c>
      <c r="AU114" s="45" t="s">
        <v>597</v>
      </c>
      <c r="AV114" s="45" t="s">
        <v>90</v>
      </c>
      <c r="AW114" s="45" t="s">
        <v>90</v>
      </c>
      <c r="AX114" s="45" t="s">
        <v>80</v>
      </c>
      <c r="AY114" s="45" t="s">
        <v>80</v>
      </c>
      <c r="AZ114" s="45" t="s">
        <v>80</v>
      </c>
      <c r="BA114" s="45" t="s">
        <v>80</v>
      </c>
      <c r="BL114" s="45" t="s">
        <v>82</v>
      </c>
      <c r="BM114" s="45" t="s">
        <v>90</v>
      </c>
      <c r="BN114" s="45" t="s">
        <v>95</v>
      </c>
      <c r="BO114" s="45" t="s">
        <v>96</v>
      </c>
      <c r="BP114" s="45" t="s">
        <v>97</v>
      </c>
      <c r="BQ114" s="45" t="s">
        <v>97</v>
      </c>
      <c r="BR114" s="45" t="s">
        <v>97</v>
      </c>
      <c r="BS114" s="45" t="s">
        <v>97</v>
      </c>
      <c r="BT114" s="45" t="s">
        <v>96</v>
      </c>
      <c r="BU114" s="45" t="s">
        <v>97</v>
      </c>
      <c r="BV114" s="45" t="s">
        <v>97</v>
      </c>
      <c r="BW114" s="45" t="s">
        <v>97</v>
      </c>
      <c r="BX114" s="45" t="s">
        <v>96</v>
      </c>
      <c r="BY114" s="45" t="s">
        <v>96</v>
      </c>
      <c r="BZ114" s="45" t="s">
        <v>97</v>
      </c>
      <c r="CA114" s="45" t="s">
        <v>95</v>
      </c>
      <c r="CB114" s="45" t="s">
        <v>80</v>
      </c>
    </row>
    <row r="115" spans="2:80" s="45" customFormat="1">
      <c r="B115" s="45" t="s">
        <v>681</v>
      </c>
      <c r="C115" s="45">
        <v>140</v>
      </c>
      <c r="D115" s="45" t="s">
        <v>80</v>
      </c>
      <c r="E115" s="45" t="s">
        <v>80</v>
      </c>
      <c r="F115" s="45" t="s">
        <v>731</v>
      </c>
      <c r="G115" s="45">
        <v>33</v>
      </c>
      <c r="I115" s="45" t="s">
        <v>732</v>
      </c>
      <c r="J115" s="45" t="s">
        <v>733</v>
      </c>
      <c r="K115" s="45" t="s">
        <v>82</v>
      </c>
      <c r="L115" s="45" t="s">
        <v>80</v>
      </c>
      <c r="M115" s="45">
        <v>1025</v>
      </c>
      <c r="N115" s="45" t="s">
        <v>80</v>
      </c>
      <c r="O115" s="45" t="s">
        <v>179</v>
      </c>
      <c r="P115" s="45" t="s">
        <v>101</v>
      </c>
      <c r="Q115" s="45" t="s">
        <v>85</v>
      </c>
      <c r="R115" s="45" t="s">
        <v>80</v>
      </c>
      <c r="S115" s="45" t="s">
        <v>80</v>
      </c>
      <c r="T115" s="45" t="s">
        <v>86</v>
      </c>
      <c r="U115" s="45" t="s">
        <v>87</v>
      </c>
      <c r="V115" s="45">
        <v>98501</v>
      </c>
      <c r="X115" s="45" t="s">
        <v>88</v>
      </c>
      <c r="Y115" s="45">
        <v>47.039628999999998</v>
      </c>
      <c r="Z115" s="45">
        <v>-122.887944</v>
      </c>
      <c r="AA115" s="45" t="s">
        <v>133</v>
      </c>
      <c r="AB115" s="45">
        <v>58845</v>
      </c>
      <c r="AC115" s="45" t="s">
        <v>80</v>
      </c>
      <c r="AD115" s="45">
        <v>310</v>
      </c>
      <c r="AE115" s="45" t="s">
        <v>80</v>
      </c>
      <c r="AF115" s="45" t="s">
        <v>80</v>
      </c>
      <c r="AG115" s="45" t="s">
        <v>80</v>
      </c>
      <c r="AH115" s="45">
        <v>22</v>
      </c>
      <c r="AI115" s="45">
        <v>3</v>
      </c>
      <c r="AJ115" s="45" t="s">
        <v>90</v>
      </c>
      <c r="AK115" s="45" t="s">
        <v>82</v>
      </c>
      <c r="AL115" s="45" t="s">
        <v>734</v>
      </c>
      <c r="AM115" s="45" t="s">
        <v>92</v>
      </c>
      <c r="AN115" s="45" t="s">
        <v>735</v>
      </c>
      <c r="AO115" s="45">
        <v>40405</v>
      </c>
      <c r="AP115" s="45">
        <v>84193</v>
      </c>
      <c r="AQ115" s="45" t="s">
        <v>90</v>
      </c>
      <c r="AR115" s="45" t="s">
        <v>80</v>
      </c>
      <c r="AS115" s="45">
        <v>2000</v>
      </c>
      <c r="AT115" s="45" t="s">
        <v>90</v>
      </c>
      <c r="AU115" s="45" t="s">
        <v>80</v>
      </c>
      <c r="AV115" s="45" t="s">
        <v>90</v>
      </c>
      <c r="AW115" s="45" t="s">
        <v>90</v>
      </c>
      <c r="AX115" s="45" t="s">
        <v>82</v>
      </c>
      <c r="AY115" s="45" t="s">
        <v>736</v>
      </c>
      <c r="AZ115" s="45" t="s">
        <v>80</v>
      </c>
      <c r="BA115" s="45" t="s">
        <v>80</v>
      </c>
      <c r="BL115" s="45" t="s">
        <v>82</v>
      </c>
      <c r="BM115" s="45" t="s">
        <v>90</v>
      </c>
      <c r="BN115" s="45" t="s">
        <v>95</v>
      </c>
      <c r="BO115" s="45" t="s">
        <v>96</v>
      </c>
      <c r="BP115" s="45" t="s">
        <v>96</v>
      </c>
      <c r="BQ115" s="45" t="s">
        <v>97</v>
      </c>
      <c r="BR115" s="45" t="s">
        <v>97</v>
      </c>
      <c r="BS115" s="45" t="s">
        <v>97</v>
      </c>
      <c r="BT115" s="45" t="s">
        <v>96</v>
      </c>
      <c r="BU115" s="45" t="s">
        <v>97</v>
      </c>
      <c r="BV115" s="45" t="s">
        <v>97</v>
      </c>
      <c r="BW115" s="45" t="s">
        <v>97</v>
      </c>
      <c r="BX115" s="45" t="s">
        <v>96</v>
      </c>
      <c r="BY115" s="45" t="s">
        <v>96</v>
      </c>
      <c r="BZ115" s="45" t="s">
        <v>97</v>
      </c>
      <c r="CA115" s="45" t="s">
        <v>95</v>
      </c>
      <c r="CB115" s="45" t="s">
        <v>734</v>
      </c>
    </row>
    <row r="116" spans="2:80" s="45" customFormat="1">
      <c r="B116" s="45" t="s">
        <v>681</v>
      </c>
      <c r="C116" s="45">
        <v>140</v>
      </c>
      <c r="D116" s="45" t="s">
        <v>80</v>
      </c>
      <c r="E116" s="45" t="s">
        <v>80</v>
      </c>
      <c r="F116" s="45" t="s">
        <v>737</v>
      </c>
      <c r="G116" s="45">
        <v>9391</v>
      </c>
      <c r="I116" s="45" t="s">
        <v>738</v>
      </c>
      <c r="J116" s="45" t="s">
        <v>739</v>
      </c>
      <c r="K116" s="45" t="s">
        <v>82</v>
      </c>
      <c r="L116" s="45" t="s">
        <v>80</v>
      </c>
      <c r="M116" s="45">
        <v>734</v>
      </c>
      <c r="N116" s="45" t="s">
        <v>256</v>
      </c>
      <c r="O116" s="45" t="s">
        <v>740</v>
      </c>
      <c r="P116" s="45" t="s">
        <v>101</v>
      </c>
      <c r="Q116" s="45" t="s">
        <v>80</v>
      </c>
      <c r="R116" s="45" t="s">
        <v>146</v>
      </c>
      <c r="S116" s="45" t="s">
        <v>741</v>
      </c>
      <c r="T116" s="45" t="s">
        <v>348</v>
      </c>
      <c r="U116" s="45" t="s">
        <v>349</v>
      </c>
      <c r="V116" s="45">
        <v>98362</v>
      </c>
      <c r="X116" s="45" t="s">
        <v>88</v>
      </c>
      <c r="Y116" s="45">
        <v>48.114252999999998</v>
      </c>
      <c r="Z116" s="45">
        <v>-123.42187699999999</v>
      </c>
      <c r="AA116" s="45" t="s">
        <v>104</v>
      </c>
      <c r="AB116" s="45">
        <v>2647</v>
      </c>
      <c r="AC116" s="45" t="s">
        <v>80</v>
      </c>
      <c r="AD116" s="45">
        <v>310</v>
      </c>
      <c r="AE116" s="45" t="s">
        <v>80</v>
      </c>
      <c r="AF116" s="45" t="s">
        <v>80</v>
      </c>
      <c r="AG116" s="45" t="s">
        <v>80</v>
      </c>
      <c r="AH116" s="45">
        <v>24</v>
      </c>
      <c r="AI116" s="45">
        <v>2</v>
      </c>
      <c r="AJ116" s="45" t="s">
        <v>90</v>
      </c>
      <c r="AK116" s="45" t="s">
        <v>90</v>
      </c>
      <c r="AL116" s="45" t="s">
        <v>742</v>
      </c>
      <c r="AM116" s="45" t="s">
        <v>92</v>
      </c>
      <c r="AN116" s="45" t="s">
        <v>253</v>
      </c>
      <c r="AO116" s="45" t="s">
        <v>254</v>
      </c>
      <c r="AP116" s="45">
        <v>3272.35</v>
      </c>
      <c r="AQ116" s="45" t="s">
        <v>90</v>
      </c>
      <c r="AR116" s="45" t="s">
        <v>80</v>
      </c>
      <c r="AS116" s="45">
        <v>1996</v>
      </c>
      <c r="AT116" s="45" t="s">
        <v>90</v>
      </c>
      <c r="AU116" s="45" t="s">
        <v>80</v>
      </c>
      <c r="AV116" s="45" t="s">
        <v>90</v>
      </c>
      <c r="AW116" s="45" t="s">
        <v>90</v>
      </c>
      <c r="AX116" s="45" t="s">
        <v>80</v>
      </c>
      <c r="AY116" s="45" t="s">
        <v>80</v>
      </c>
      <c r="AZ116" s="45" t="s">
        <v>80</v>
      </c>
      <c r="BA116" s="45" t="s">
        <v>80</v>
      </c>
      <c r="BL116" s="45" t="s">
        <v>82</v>
      </c>
      <c r="BM116" s="45" t="s">
        <v>90</v>
      </c>
      <c r="BN116" s="45" t="s">
        <v>95</v>
      </c>
      <c r="BO116" s="45" t="s">
        <v>96</v>
      </c>
      <c r="BP116" s="45" t="s">
        <v>96</v>
      </c>
      <c r="BQ116" s="45" t="s">
        <v>97</v>
      </c>
      <c r="BR116" s="45" t="s">
        <v>97</v>
      </c>
      <c r="BS116" s="45" t="s">
        <v>96</v>
      </c>
      <c r="BT116" s="45" t="s">
        <v>96</v>
      </c>
      <c r="BU116" s="45" t="s">
        <v>97</v>
      </c>
      <c r="BV116" s="45" t="s">
        <v>97</v>
      </c>
      <c r="BW116" s="45" t="s">
        <v>96</v>
      </c>
      <c r="BX116" s="45" t="s">
        <v>96</v>
      </c>
      <c r="BY116" s="45" t="s">
        <v>96</v>
      </c>
      <c r="BZ116" s="45" t="s">
        <v>96</v>
      </c>
      <c r="CA116" s="45" t="s">
        <v>95</v>
      </c>
      <c r="CB116" s="45" t="s">
        <v>80</v>
      </c>
    </row>
    <row r="117" spans="2:80" s="45" customFormat="1">
      <c r="B117" s="45" t="s">
        <v>681</v>
      </c>
      <c r="C117" s="45">
        <v>140</v>
      </c>
      <c r="D117" s="45" t="s">
        <v>80</v>
      </c>
      <c r="E117" s="45" t="s">
        <v>80</v>
      </c>
      <c r="F117" s="45" t="s">
        <v>743</v>
      </c>
      <c r="G117" s="45">
        <v>9370</v>
      </c>
      <c r="I117" s="45" t="s">
        <v>744</v>
      </c>
      <c r="J117" s="45" t="s">
        <v>745</v>
      </c>
      <c r="K117" s="45" t="s">
        <v>82</v>
      </c>
      <c r="L117" s="45" t="s">
        <v>80</v>
      </c>
      <c r="M117" s="45">
        <v>1661</v>
      </c>
      <c r="N117" s="45" t="s">
        <v>241</v>
      </c>
      <c r="O117" s="45" t="s">
        <v>746</v>
      </c>
      <c r="P117" s="45" t="s">
        <v>80</v>
      </c>
      <c r="Q117" s="45" t="s">
        <v>80</v>
      </c>
      <c r="R117" s="45" t="s">
        <v>80</v>
      </c>
      <c r="S117" s="45" t="s">
        <v>80</v>
      </c>
      <c r="T117" s="45" t="s">
        <v>747</v>
      </c>
      <c r="U117" s="45" t="s">
        <v>244</v>
      </c>
      <c r="V117" s="45">
        <v>99337</v>
      </c>
      <c r="X117" s="45" t="s">
        <v>88</v>
      </c>
      <c r="Y117" s="45">
        <v>46.234538000000001</v>
      </c>
      <c r="Z117" s="45">
        <v>-119.22533300000001</v>
      </c>
      <c r="AA117" s="45" t="s">
        <v>104</v>
      </c>
      <c r="AB117" s="45">
        <v>6853</v>
      </c>
      <c r="AC117" s="45" t="s">
        <v>80</v>
      </c>
      <c r="AD117" s="45">
        <v>310</v>
      </c>
      <c r="AE117" s="45" t="s">
        <v>80</v>
      </c>
      <c r="AF117" s="45" t="s">
        <v>80</v>
      </c>
      <c r="AG117" s="45" t="s">
        <v>80</v>
      </c>
      <c r="AH117" s="45">
        <v>8</v>
      </c>
      <c r="AI117" s="45">
        <v>8</v>
      </c>
      <c r="AJ117" s="45" t="s">
        <v>90</v>
      </c>
      <c r="AK117" s="45" t="s">
        <v>90</v>
      </c>
      <c r="AL117" s="45" t="s">
        <v>748</v>
      </c>
      <c r="AM117" s="45" t="s">
        <v>92</v>
      </c>
      <c r="AN117" s="45">
        <v>40087</v>
      </c>
      <c r="AO117" s="45">
        <v>41912</v>
      </c>
      <c r="AP117" s="45">
        <v>8417.77</v>
      </c>
      <c r="AQ117" s="45" t="s">
        <v>90</v>
      </c>
      <c r="AR117" s="45" t="s">
        <v>80</v>
      </c>
      <c r="AS117" s="45">
        <v>2004</v>
      </c>
      <c r="AT117" s="45" t="s">
        <v>90</v>
      </c>
      <c r="AU117" s="45" t="s">
        <v>80</v>
      </c>
      <c r="AV117" s="45" t="s">
        <v>90</v>
      </c>
      <c r="AW117" s="45" t="s">
        <v>90</v>
      </c>
      <c r="AX117" s="45" t="s">
        <v>82</v>
      </c>
      <c r="AY117" s="45" t="s">
        <v>667</v>
      </c>
      <c r="AZ117" s="45" t="s">
        <v>716</v>
      </c>
      <c r="BA117" s="45" t="s">
        <v>80</v>
      </c>
      <c r="BL117" s="45" t="s">
        <v>90</v>
      </c>
      <c r="BM117" s="45" t="s">
        <v>90</v>
      </c>
      <c r="BN117" s="45" t="s">
        <v>95</v>
      </c>
      <c r="BO117" s="45" t="s">
        <v>96</v>
      </c>
      <c r="BP117" s="45" t="s">
        <v>97</v>
      </c>
      <c r="BQ117" s="45" t="s">
        <v>97</v>
      </c>
      <c r="BR117" s="45" t="s">
        <v>97</v>
      </c>
      <c r="BS117" s="45" t="s">
        <v>97</v>
      </c>
      <c r="BT117" s="45" t="s">
        <v>96</v>
      </c>
      <c r="BU117" s="45" t="s">
        <v>97</v>
      </c>
      <c r="BV117" s="45" t="s">
        <v>97</v>
      </c>
      <c r="BW117" s="45" t="s">
        <v>97</v>
      </c>
      <c r="BX117" s="45" t="s">
        <v>96</v>
      </c>
      <c r="BY117" s="45" t="s">
        <v>96</v>
      </c>
      <c r="BZ117" s="45" t="s">
        <v>97</v>
      </c>
      <c r="CA117" s="45" t="s">
        <v>95</v>
      </c>
      <c r="CB117" s="45" t="s">
        <v>749</v>
      </c>
    </row>
    <row r="118" spans="2:80" s="45" customFormat="1">
      <c r="B118" s="45" t="s">
        <v>681</v>
      </c>
      <c r="C118" s="45">
        <v>140</v>
      </c>
      <c r="D118" s="45" t="s">
        <v>80</v>
      </c>
      <c r="E118" s="45" t="s">
        <v>80</v>
      </c>
      <c r="F118" s="45" t="s">
        <v>750</v>
      </c>
      <c r="G118" s="45">
        <v>17132</v>
      </c>
      <c r="I118" s="45" t="s">
        <v>751</v>
      </c>
      <c r="J118" s="45" t="s">
        <v>752</v>
      </c>
      <c r="K118" s="45" t="s">
        <v>82</v>
      </c>
      <c r="L118" s="45" t="s">
        <v>80</v>
      </c>
      <c r="M118" s="45">
        <v>2101</v>
      </c>
      <c r="N118" s="45" t="s">
        <v>80</v>
      </c>
      <c r="O118" s="45" t="s">
        <v>593</v>
      </c>
      <c r="P118" s="45" t="s">
        <v>84</v>
      </c>
      <c r="Q118" s="45" t="s">
        <v>80</v>
      </c>
      <c r="R118" s="45" t="s">
        <v>146</v>
      </c>
      <c r="S118" s="45">
        <v>1400</v>
      </c>
      <c r="T118" s="45" t="s">
        <v>166</v>
      </c>
      <c r="U118" s="45" t="s">
        <v>148</v>
      </c>
      <c r="V118" s="45">
        <v>98121</v>
      </c>
      <c r="X118" s="45" t="s">
        <v>88</v>
      </c>
      <c r="Y118" s="45">
        <v>47.614148999999998</v>
      </c>
      <c r="Z118" s="45">
        <v>-122.342697</v>
      </c>
      <c r="AA118" s="45" t="s">
        <v>89</v>
      </c>
      <c r="AB118" s="45">
        <v>22622</v>
      </c>
      <c r="AC118" s="45" t="s">
        <v>80</v>
      </c>
      <c r="AD118" s="45">
        <v>310</v>
      </c>
      <c r="AE118" s="45" t="s">
        <v>80</v>
      </c>
      <c r="AF118" s="45" t="s">
        <v>80</v>
      </c>
      <c r="AG118" s="45" t="s">
        <v>80</v>
      </c>
      <c r="AH118" s="45">
        <v>43</v>
      </c>
      <c r="AI118" s="45">
        <v>6</v>
      </c>
      <c r="AJ118" s="45" t="s">
        <v>90</v>
      </c>
      <c r="AK118" s="45" t="s">
        <v>90</v>
      </c>
      <c r="AL118" s="45" t="s">
        <v>753</v>
      </c>
      <c r="AM118" s="45" t="s">
        <v>92</v>
      </c>
      <c r="AN118" s="45">
        <v>39965</v>
      </c>
      <c r="AO118" s="45">
        <v>41698</v>
      </c>
      <c r="AP118" s="45">
        <v>45244</v>
      </c>
      <c r="AQ118" s="45" t="s">
        <v>90</v>
      </c>
      <c r="AR118" s="45" t="s">
        <v>80</v>
      </c>
      <c r="AS118" s="45">
        <v>1999</v>
      </c>
      <c r="AT118" s="45" t="s">
        <v>82</v>
      </c>
      <c r="AU118" s="45">
        <v>40909</v>
      </c>
      <c r="AV118" s="45" t="s">
        <v>90</v>
      </c>
      <c r="AW118" s="45" t="s">
        <v>90</v>
      </c>
      <c r="AX118" s="45" t="s">
        <v>80</v>
      </c>
      <c r="AY118" s="45" t="s">
        <v>80</v>
      </c>
      <c r="AZ118" s="45" t="s">
        <v>80</v>
      </c>
      <c r="BA118" s="45" t="s">
        <v>80</v>
      </c>
      <c r="BL118" s="45" t="s">
        <v>90</v>
      </c>
      <c r="BM118" s="45" t="s">
        <v>82</v>
      </c>
      <c r="BN118" s="45" t="s">
        <v>96</v>
      </c>
      <c r="BO118" s="45" t="s">
        <v>96</v>
      </c>
      <c r="BP118" s="45" t="s">
        <v>96</v>
      </c>
      <c r="BQ118" s="45" t="s">
        <v>96</v>
      </c>
      <c r="BR118" s="45" t="s">
        <v>96</v>
      </c>
      <c r="BS118" s="45" t="s">
        <v>96</v>
      </c>
      <c r="BT118" s="45" t="s">
        <v>96</v>
      </c>
      <c r="BU118" s="45" t="s">
        <v>96</v>
      </c>
      <c r="BV118" s="45" t="s">
        <v>96</v>
      </c>
      <c r="BW118" s="45" t="s">
        <v>96</v>
      </c>
      <c r="BX118" s="45" t="s">
        <v>96</v>
      </c>
      <c r="BY118" s="45" t="s">
        <v>96</v>
      </c>
      <c r="BZ118" s="45" t="s">
        <v>96</v>
      </c>
      <c r="CA118" s="45" t="s">
        <v>80</v>
      </c>
      <c r="CB118" s="45" t="s">
        <v>80</v>
      </c>
    </row>
    <row r="119" spans="2:80" s="45" customFormat="1">
      <c r="B119" s="45" t="s">
        <v>681</v>
      </c>
      <c r="C119" s="45">
        <v>140</v>
      </c>
      <c r="D119" s="45" t="s">
        <v>80</v>
      </c>
      <c r="E119" s="45" t="s">
        <v>80</v>
      </c>
      <c r="F119" s="45" t="s">
        <v>754</v>
      </c>
      <c r="G119" s="45">
        <v>1410</v>
      </c>
      <c r="I119" s="45" t="s">
        <v>291</v>
      </c>
      <c r="J119" s="45">
        <v>35181.0412</v>
      </c>
      <c r="K119" s="45" t="s">
        <v>82</v>
      </c>
      <c r="L119" s="45" t="s">
        <v>80</v>
      </c>
      <c r="M119" s="45">
        <v>1330</v>
      </c>
      <c r="N119" s="45" t="s">
        <v>241</v>
      </c>
      <c r="O119" s="45" t="s">
        <v>662</v>
      </c>
      <c r="P119" s="45" t="s">
        <v>101</v>
      </c>
      <c r="Q119" s="45" t="s">
        <v>80</v>
      </c>
      <c r="R119" s="45" t="s">
        <v>146</v>
      </c>
      <c r="S119" s="45">
        <v>5600</v>
      </c>
      <c r="T119" s="45" t="s">
        <v>293</v>
      </c>
      <c r="U119" s="45" t="s">
        <v>293</v>
      </c>
      <c r="V119" s="45">
        <v>99201</v>
      </c>
      <c r="X119" s="45" t="s">
        <v>88</v>
      </c>
      <c r="Y119" s="45">
        <v>47.669708999999997</v>
      </c>
      <c r="Z119" s="45">
        <v>-117.416541</v>
      </c>
      <c r="AA119" s="45" t="s">
        <v>89</v>
      </c>
      <c r="AB119" s="45">
        <v>8677</v>
      </c>
      <c r="AC119" s="45" t="s">
        <v>80</v>
      </c>
      <c r="AD119" s="45">
        <v>310</v>
      </c>
      <c r="AE119" s="45" t="s">
        <v>80</v>
      </c>
      <c r="AF119" s="45" t="s">
        <v>80</v>
      </c>
      <c r="AG119" s="45" t="s">
        <v>80</v>
      </c>
      <c r="AH119" s="45">
        <v>3</v>
      </c>
      <c r="AI119" s="45">
        <v>9</v>
      </c>
      <c r="AJ119" s="45" t="s">
        <v>90</v>
      </c>
      <c r="AK119" s="45" t="s">
        <v>90</v>
      </c>
      <c r="AL119" s="45" t="s">
        <v>755</v>
      </c>
      <c r="AM119" s="45" t="s">
        <v>92</v>
      </c>
      <c r="AN119" s="45" t="s">
        <v>756</v>
      </c>
      <c r="AO119" s="45" t="s">
        <v>324</v>
      </c>
      <c r="AP119" s="45">
        <v>13485.5</v>
      </c>
      <c r="AQ119" s="45" t="s">
        <v>90</v>
      </c>
      <c r="AR119" s="45" t="s">
        <v>80</v>
      </c>
      <c r="AS119" s="45">
        <v>2006</v>
      </c>
      <c r="AT119" s="45" t="s">
        <v>90</v>
      </c>
      <c r="AU119" s="45" t="s">
        <v>80</v>
      </c>
      <c r="AV119" s="45" t="s">
        <v>90</v>
      </c>
      <c r="AW119" s="45" t="s">
        <v>90</v>
      </c>
      <c r="AX119" s="45" t="s">
        <v>80</v>
      </c>
      <c r="AY119" s="45" t="s">
        <v>80</v>
      </c>
      <c r="AZ119" s="45" t="s">
        <v>80</v>
      </c>
      <c r="BA119" s="45" t="s">
        <v>80</v>
      </c>
      <c r="BL119" s="45" t="s">
        <v>90</v>
      </c>
      <c r="BM119" s="45" t="s">
        <v>90</v>
      </c>
      <c r="BN119" s="45" t="s">
        <v>96</v>
      </c>
      <c r="BO119" s="45" t="s">
        <v>96</v>
      </c>
      <c r="BP119" s="45" t="s">
        <v>96</v>
      </c>
      <c r="BQ119" s="45" t="s">
        <v>96</v>
      </c>
      <c r="BR119" s="45" t="s">
        <v>96</v>
      </c>
      <c r="BS119" s="45" t="s">
        <v>96</v>
      </c>
      <c r="BT119" s="45" t="s">
        <v>96</v>
      </c>
      <c r="BU119" s="45" t="s">
        <v>96</v>
      </c>
      <c r="BV119" s="45" t="s">
        <v>96</v>
      </c>
      <c r="BW119" s="45" t="s">
        <v>96</v>
      </c>
      <c r="BX119" s="45" t="s">
        <v>96</v>
      </c>
      <c r="BY119" s="45" t="s">
        <v>96</v>
      </c>
      <c r="BZ119" s="45" t="s">
        <v>96</v>
      </c>
      <c r="CA119" s="45" t="s">
        <v>80</v>
      </c>
      <c r="CB119" s="45" t="s">
        <v>80</v>
      </c>
    </row>
    <row r="120" spans="2:80" s="45" customFormat="1">
      <c r="B120" s="45" t="s">
        <v>681</v>
      </c>
      <c r="C120" s="45">
        <v>140</v>
      </c>
      <c r="D120" s="45" t="s">
        <v>80</v>
      </c>
      <c r="E120" s="45" t="s">
        <v>80</v>
      </c>
      <c r="F120" s="45" t="s">
        <v>757</v>
      </c>
      <c r="G120" s="45">
        <v>27047</v>
      </c>
      <c r="I120" s="45" t="s">
        <v>758</v>
      </c>
      <c r="J120" s="45" t="s">
        <v>759</v>
      </c>
      <c r="K120" s="45" t="s">
        <v>82</v>
      </c>
      <c r="L120" s="45" t="s">
        <v>80</v>
      </c>
      <c r="M120" s="45">
        <v>3315</v>
      </c>
      <c r="N120" s="45" t="s">
        <v>138</v>
      </c>
      <c r="O120" s="45" t="s">
        <v>760</v>
      </c>
      <c r="P120" s="45" t="s">
        <v>101</v>
      </c>
      <c r="Q120" s="45" t="s">
        <v>80</v>
      </c>
      <c r="R120" s="45" t="s">
        <v>80</v>
      </c>
      <c r="S120" s="45" t="s">
        <v>80</v>
      </c>
      <c r="T120" s="45" t="s">
        <v>364</v>
      </c>
      <c r="U120" s="45" t="s">
        <v>365</v>
      </c>
      <c r="V120" s="45">
        <v>98405</v>
      </c>
      <c r="X120" s="45" t="s">
        <v>88</v>
      </c>
      <c r="Y120" s="45">
        <v>47.238734999999998</v>
      </c>
      <c r="Z120" s="45">
        <v>-122.479587</v>
      </c>
      <c r="AA120" s="45" t="s">
        <v>89</v>
      </c>
      <c r="AB120" s="45">
        <v>11272</v>
      </c>
      <c r="AC120" s="45" t="s">
        <v>80</v>
      </c>
      <c r="AD120" s="45">
        <v>310</v>
      </c>
      <c r="AE120" s="45" t="s">
        <v>80</v>
      </c>
      <c r="AF120" s="45" t="s">
        <v>80</v>
      </c>
      <c r="AG120" s="45" t="s">
        <v>80</v>
      </c>
      <c r="AH120" s="45">
        <v>29</v>
      </c>
      <c r="AI120" s="45">
        <v>5</v>
      </c>
      <c r="AJ120" s="45" t="s">
        <v>90</v>
      </c>
      <c r="AK120" s="45" t="s">
        <v>90</v>
      </c>
      <c r="AL120" s="45" t="s">
        <v>761</v>
      </c>
      <c r="AM120" s="45" t="s">
        <v>92</v>
      </c>
      <c r="AN120" s="45" t="s">
        <v>331</v>
      </c>
      <c r="AO120" s="45" t="s">
        <v>278</v>
      </c>
      <c r="AP120" s="45">
        <v>22074.33</v>
      </c>
      <c r="AQ120" s="45" t="s">
        <v>90</v>
      </c>
      <c r="AR120" s="45" t="s">
        <v>80</v>
      </c>
      <c r="AS120" s="45">
        <v>1998</v>
      </c>
      <c r="AT120" s="45" t="s">
        <v>90</v>
      </c>
      <c r="AU120" s="45" t="s">
        <v>80</v>
      </c>
      <c r="AV120" s="45" t="s">
        <v>90</v>
      </c>
      <c r="AW120" s="45" t="s">
        <v>90</v>
      </c>
      <c r="AX120" s="45" t="s">
        <v>80</v>
      </c>
      <c r="AY120" s="45" t="s">
        <v>80</v>
      </c>
      <c r="AZ120" s="45" t="s">
        <v>80</v>
      </c>
      <c r="BA120" s="45" t="s">
        <v>80</v>
      </c>
      <c r="BL120" s="45" t="s">
        <v>90</v>
      </c>
      <c r="BM120" s="45" t="s">
        <v>90</v>
      </c>
      <c r="BN120" s="45" t="s">
        <v>96</v>
      </c>
      <c r="BO120" s="45" t="s">
        <v>96</v>
      </c>
      <c r="BP120" s="45" t="s">
        <v>96</v>
      </c>
      <c r="BQ120" s="45" t="s">
        <v>96</v>
      </c>
      <c r="BR120" s="45" t="s">
        <v>96</v>
      </c>
      <c r="BS120" s="45" t="s">
        <v>96</v>
      </c>
      <c r="BT120" s="45" t="s">
        <v>96</v>
      </c>
      <c r="BU120" s="45" t="s">
        <v>96</v>
      </c>
      <c r="BV120" s="45" t="s">
        <v>96</v>
      </c>
      <c r="BW120" s="45" t="s">
        <v>96</v>
      </c>
      <c r="BX120" s="45" t="s">
        <v>96</v>
      </c>
      <c r="BY120" s="45" t="s">
        <v>96</v>
      </c>
      <c r="BZ120" s="45" t="s">
        <v>96</v>
      </c>
      <c r="CA120" s="45" t="s">
        <v>80</v>
      </c>
      <c r="CB120" s="45" t="s">
        <v>762</v>
      </c>
    </row>
    <row r="121" spans="2:80" s="45" customFormat="1">
      <c r="B121" s="45" t="s">
        <v>681</v>
      </c>
      <c r="C121" s="45">
        <v>140</v>
      </c>
      <c r="D121" s="45" t="s">
        <v>80</v>
      </c>
      <c r="E121" s="45" t="s">
        <v>80</v>
      </c>
      <c r="F121" s="45" t="s">
        <v>763</v>
      </c>
      <c r="G121" s="45">
        <v>34274</v>
      </c>
      <c r="I121" s="45" t="s">
        <v>764</v>
      </c>
      <c r="J121" s="45">
        <v>9209180319</v>
      </c>
      <c r="K121" s="45" t="s">
        <v>82</v>
      </c>
      <c r="L121" s="45" t="s">
        <v>80</v>
      </c>
      <c r="M121" s="45">
        <v>6300</v>
      </c>
      <c r="N121" s="45" t="s">
        <v>80</v>
      </c>
      <c r="O121" s="45" t="s">
        <v>479</v>
      </c>
      <c r="P121" s="45" t="s">
        <v>125</v>
      </c>
      <c r="Q121" s="45" t="s">
        <v>102</v>
      </c>
      <c r="R121" s="45" t="s">
        <v>80</v>
      </c>
      <c r="S121" s="45" t="s">
        <v>80</v>
      </c>
      <c r="T121" s="45" t="s">
        <v>103</v>
      </c>
      <c r="U121" s="45" t="s">
        <v>87</v>
      </c>
      <c r="V121" s="45">
        <v>98501</v>
      </c>
      <c r="X121" s="45" t="s">
        <v>88</v>
      </c>
      <c r="Y121" s="45">
        <v>46.992440999999999</v>
      </c>
      <c r="Z121" s="45">
        <v>-122.915847</v>
      </c>
      <c r="AA121" s="45" t="s">
        <v>133</v>
      </c>
      <c r="AB121" s="45">
        <v>53936</v>
      </c>
      <c r="AC121" s="45" t="s">
        <v>80</v>
      </c>
      <c r="AD121" s="45">
        <v>310</v>
      </c>
      <c r="AE121" s="45" t="s">
        <v>80</v>
      </c>
      <c r="AF121" s="45" t="s">
        <v>80</v>
      </c>
      <c r="AG121" s="45" t="s">
        <v>80</v>
      </c>
      <c r="AH121" s="45">
        <v>22</v>
      </c>
      <c r="AI121" s="45">
        <v>3</v>
      </c>
      <c r="AJ121" s="45" t="s">
        <v>90</v>
      </c>
      <c r="AK121" s="45" t="s">
        <v>82</v>
      </c>
      <c r="AL121" s="45" t="s">
        <v>765</v>
      </c>
      <c r="AM121" s="45" t="s">
        <v>92</v>
      </c>
      <c r="AN121" s="45" t="s">
        <v>707</v>
      </c>
      <c r="AO121" s="45" t="s">
        <v>766</v>
      </c>
      <c r="AP121" s="45">
        <v>58160.99</v>
      </c>
      <c r="AQ121" s="45" t="s">
        <v>90</v>
      </c>
      <c r="AR121" s="45" t="s">
        <v>80</v>
      </c>
      <c r="AS121" s="45">
        <v>1994</v>
      </c>
      <c r="AT121" s="45" t="s">
        <v>90</v>
      </c>
      <c r="AU121" s="45" t="s">
        <v>80</v>
      </c>
      <c r="AV121" s="45" t="s">
        <v>90</v>
      </c>
      <c r="AW121" s="45" t="s">
        <v>90</v>
      </c>
      <c r="AX121" s="45" t="s">
        <v>80</v>
      </c>
      <c r="AY121" s="45" t="s">
        <v>80</v>
      </c>
      <c r="AZ121" s="45" t="s">
        <v>80</v>
      </c>
      <c r="BA121" s="45" t="s">
        <v>80</v>
      </c>
      <c r="BL121" s="45" t="s">
        <v>82</v>
      </c>
      <c r="BM121" s="45" t="s">
        <v>90</v>
      </c>
      <c r="BN121" s="45" t="s">
        <v>95</v>
      </c>
      <c r="BO121" s="45" t="s">
        <v>96</v>
      </c>
      <c r="BP121" s="45" t="s">
        <v>97</v>
      </c>
      <c r="BQ121" s="45" t="s">
        <v>97</v>
      </c>
      <c r="BR121" s="45" t="s">
        <v>97</v>
      </c>
      <c r="BS121" s="45" t="s">
        <v>97</v>
      </c>
      <c r="BT121" s="45" t="s">
        <v>96</v>
      </c>
      <c r="BU121" s="45" t="s">
        <v>97</v>
      </c>
      <c r="BV121" s="45" t="s">
        <v>97</v>
      </c>
      <c r="BW121" s="45" t="s">
        <v>97</v>
      </c>
      <c r="BX121" s="45" t="s">
        <v>96</v>
      </c>
      <c r="BY121" s="45" t="s">
        <v>96</v>
      </c>
      <c r="BZ121" s="45" t="s">
        <v>97</v>
      </c>
      <c r="CA121" s="45" t="s">
        <v>95</v>
      </c>
      <c r="CB121" s="45" t="s">
        <v>767</v>
      </c>
    </row>
    <row r="122" spans="2:80" s="45" customFormat="1">
      <c r="B122" s="45" t="s">
        <v>681</v>
      </c>
      <c r="C122" s="45">
        <v>140</v>
      </c>
      <c r="D122" s="45" t="s">
        <v>80</v>
      </c>
      <c r="E122" s="45" t="s">
        <v>80</v>
      </c>
      <c r="F122" s="45" t="s">
        <v>768</v>
      </c>
      <c r="G122" s="45">
        <v>1215</v>
      </c>
      <c r="I122" s="45" t="s">
        <v>764</v>
      </c>
      <c r="J122" s="45">
        <v>12703130202</v>
      </c>
      <c r="K122" s="45" t="s">
        <v>82</v>
      </c>
      <c r="L122" s="45" t="s">
        <v>80</v>
      </c>
      <c r="M122" s="45">
        <v>6500</v>
      </c>
      <c r="N122" s="45" t="s">
        <v>80</v>
      </c>
      <c r="O122" s="45" t="s">
        <v>479</v>
      </c>
      <c r="P122" s="45" t="s">
        <v>125</v>
      </c>
      <c r="Q122" s="45" t="s">
        <v>102</v>
      </c>
      <c r="R122" s="45" t="s">
        <v>80</v>
      </c>
      <c r="S122" s="45" t="s">
        <v>80</v>
      </c>
      <c r="T122" s="45" t="s">
        <v>103</v>
      </c>
      <c r="U122" s="45" t="s">
        <v>87</v>
      </c>
      <c r="V122" s="45">
        <v>98501</v>
      </c>
      <c r="X122" s="45" t="s">
        <v>88</v>
      </c>
      <c r="Y122" s="45">
        <v>46.991216999999999</v>
      </c>
      <c r="Z122" s="45">
        <v>-122.916527</v>
      </c>
      <c r="AA122" s="45" t="s">
        <v>104</v>
      </c>
      <c r="AB122" s="45">
        <v>63823</v>
      </c>
      <c r="AC122" s="45" t="s">
        <v>80</v>
      </c>
      <c r="AD122" s="45">
        <v>310</v>
      </c>
      <c r="AE122" s="45" t="s">
        <v>80</v>
      </c>
      <c r="AF122" s="45" t="s">
        <v>80</v>
      </c>
      <c r="AG122" s="45" t="s">
        <v>80</v>
      </c>
      <c r="AH122" s="45">
        <v>22</v>
      </c>
      <c r="AI122" s="45">
        <v>3</v>
      </c>
      <c r="AJ122" s="45" t="s">
        <v>90</v>
      </c>
      <c r="AK122" s="45" t="s">
        <v>82</v>
      </c>
      <c r="AL122" s="45" t="s">
        <v>769</v>
      </c>
      <c r="AM122" s="45" t="s">
        <v>92</v>
      </c>
      <c r="AN122" s="45" t="s">
        <v>543</v>
      </c>
      <c r="AO122" s="45" t="s">
        <v>544</v>
      </c>
      <c r="AP122" s="45">
        <v>89777.69</v>
      </c>
      <c r="AQ122" s="45" t="s">
        <v>90</v>
      </c>
      <c r="AR122" s="45" t="s">
        <v>80</v>
      </c>
      <c r="AS122" s="45">
        <v>2003</v>
      </c>
      <c r="AT122" s="45" t="s">
        <v>80</v>
      </c>
      <c r="AU122" s="45" t="s">
        <v>80</v>
      </c>
      <c r="AV122" s="45" t="s">
        <v>90</v>
      </c>
      <c r="AW122" s="45" t="s">
        <v>90</v>
      </c>
      <c r="AX122" s="45" t="s">
        <v>80</v>
      </c>
      <c r="AY122" s="45" t="s">
        <v>80</v>
      </c>
      <c r="AZ122" s="45" t="s">
        <v>80</v>
      </c>
      <c r="BA122" s="45" t="s">
        <v>80</v>
      </c>
      <c r="BL122" s="45" t="s">
        <v>82</v>
      </c>
      <c r="BM122" s="45" t="s">
        <v>90</v>
      </c>
      <c r="BN122" s="45" t="s">
        <v>95</v>
      </c>
      <c r="BO122" s="45" t="s">
        <v>96</v>
      </c>
      <c r="BP122" s="45" t="s">
        <v>97</v>
      </c>
      <c r="BQ122" s="45" t="s">
        <v>97</v>
      </c>
      <c r="BR122" s="45" t="s">
        <v>97</v>
      </c>
      <c r="BS122" s="45" t="s">
        <v>97</v>
      </c>
      <c r="BT122" s="45" t="s">
        <v>96</v>
      </c>
      <c r="BU122" s="45" t="s">
        <v>97</v>
      </c>
      <c r="BV122" s="45" t="s">
        <v>97</v>
      </c>
      <c r="BW122" s="45" t="s">
        <v>97</v>
      </c>
      <c r="BX122" s="45" t="s">
        <v>96</v>
      </c>
      <c r="BY122" s="45" t="s">
        <v>96</v>
      </c>
      <c r="BZ122" s="45" t="s">
        <v>97</v>
      </c>
      <c r="CA122" s="45" t="s">
        <v>95</v>
      </c>
      <c r="CB122" s="45" t="s">
        <v>80</v>
      </c>
    </row>
    <row r="123" spans="2:80" s="45" customFormat="1">
      <c r="B123" s="45" t="s">
        <v>681</v>
      </c>
      <c r="C123" s="45">
        <v>140</v>
      </c>
      <c r="D123" s="45" t="s">
        <v>80</v>
      </c>
      <c r="E123" s="45" t="s">
        <v>80</v>
      </c>
      <c r="F123" s="45" t="s">
        <v>768</v>
      </c>
      <c r="G123" s="45">
        <v>1215</v>
      </c>
      <c r="I123" s="45" t="s">
        <v>764</v>
      </c>
      <c r="J123" s="45">
        <v>12703130202</v>
      </c>
      <c r="K123" s="45" t="s">
        <v>82</v>
      </c>
      <c r="L123" s="45" t="s">
        <v>80</v>
      </c>
      <c r="M123" s="45">
        <v>6500</v>
      </c>
      <c r="N123" s="45" t="s">
        <v>80</v>
      </c>
      <c r="O123" s="45" t="s">
        <v>479</v>
      </c>
      <c r="P123" s="45" t="s">
        <v>125</v>
      </c>
      <c r="Q123" s="45" t="s">
        <v>102</v>
      </c>
      <c r="R123" s="45" t="s">
        <v>80</v>
      </c>
      <c r="S123" s="45" t="s">
        <v>80</v>
      </c>
      <c r="T123" s="45" t="s">
        <v>103</v>
      </c>
      <c r="U123" s="45" t="s">
        <v>87</v>
      </c>
      <c r="V123" s="45">
        <v>98501</v>
      </c>
      <c r="X123" s="45" t="s">
        <v>88</v>
      </c>
      <c r="Y123" s="45">
        <v>46.991216999999999</v>
      </c>
      <c r="Z123" s="45">
        <v>-122.916527</v>
      </c>
      <c r="AA123" s="45" t="s">
        <v>133</v>
      </c>
      <c r="AB123" s="45">
        <v>32280</v>
      </c>
      <c r="AC123" s="45" t="s">
        <v>80</v>
      </c>
      <c r="AD123" s="45">
        <v>310</v>
      </c>
      <c r="AE123" s="45" t="s">
        <v>80</v>
      </c>
      <c r="AF123" s="45" t="s">
        <v>80</v>
      </c>
      <c r="AG123" s="45" t="s">
        <v>80</v>
      </c>
      <c r="AH123" s="45">
        <v>22</v>
      </c>
      <c r="AI123" s="45">
        <v>3</v>
      </c>
      <c r="AJ123" s="45" t="s">
        <v>90</v>
      </c>
      <c r="AK123" s="45" t="s">
        <v>82</v>
      </c>
      <c r="AL123" s="45" t="s">
        <v>770</v>
      </c>
      <c r="AM123" s="45" t="s">
        <v>92</v>
      </c>
      <c r="AN123" s="45" t="s">
        <v>771</v>
      </c>
      <c r="AO123" s="45" t="s">
        <v>544</v>
      </c>
      <c r="AP123" s="45">
        <v>45353.4</v>
      </c>
      <c r="AQ123" s="45" t="s">
        <v>90</v>
      </c>
      <c r="AR123" s="45" t="s">
        <v>80</v>
      </c>
      <c r="AS123" s="45">
        <v>2004</v>
      </c>
      <c r="AT123" s="45" t="s">
        <v>80</v>
      </c>
      <c r="AU123" s="45" t="s">
        <v>80</v>
      </c>
      <c r="AV123" s="45" t="s">
        <v>90</v>
      </c>
      <c r="AW123" s="45" t="s">
        <v>90</v>
      </c>
      <c r="AX123" s="45" t="s">
        <v>80</v>
      </c>
      <c r="AY123" s="45" t="s">
        <v>80</v>
      </c>
      <c r="AZ123" s="45" t="s">
        <v>80</v>
      </c>
      <c r="BA123" s="45" t="s">
        <v>80</v>
      </c>
      <c r="BL123" s="45" t="s">
        <v>90</v>
      </c>
      <c r="BM123" s="45" t="s">
        <v>90</v>
      </c>
      <c r="BN123" s="45" t="s">
        <v>95</v>
      </c>
      <c r="BO123" s="45" t="s">
        <v>96</v>
      </c>
      <c r="BP123" s="45" t="s">
        <v>97</v>
      </c>
      <c r="BQ123" s="45" t="s">
        <v>97</v>
      </c>
      <c r="BR123" s="45" t="s">
        <v>97</v>
      </c>
      <c r="BS123" s="45" t="s">
        <v>97</v>
      </c>
      <c r="BT123" s="45" t="s">
        <v>96</v>
      </c>
      <c r="BU123" s="45" t="s">
        <v>97</v>
      </c>
      <c r="BV123" s="45" t="s">
        <v>97</v>
      </c>
      <c r="BW123" s="45" t="s">
        <v>97</v>
      </c>
      <c r="BX123" s="45" t="s">
        <v>96</v>
      </c>
      <c r="BY123" s="45" t="s">
        <v>96</v>
      </c>
      <c r="BZ123" s="45" t="s">
        <v>97</v>
      </c>
      <c r="CA123" s="45" t="s">
        <v>95</v>
      </c>
      <c r="CB123" s="45" t="s">
        <v>80</v>
      </c>
    </row>
    <row r="124" spans="2:80" s="45" customFormat="1">
      <c r="B124" s="45" t="s">
        <v>681</v>
      </c>
      <c r="C124" s="45">
        <v>140</v>
      </c>
      <c r="D124" s="45" t="s">
        <v>80</v>
      </c>
      <c r="E124" s="45" t="s">
        <v>80</v>
      </c>
      <c r="F124" s="45" t="s">
        <v>772</v>
      </c>
      <c r="G124" s="45">
        <v>6043</v>
      </c>
      <c r="I124" s="45" t="s">
        <v>773</v>
      </c>
      <c r="J124" s="45" t="s">
        <v>774</v>
      </c>
      <c r="K124" s="45" t="s">
        <v>82</v>
      </c>
      <c r="L124" s="45" t="s">
        <v>80</v>
      </c>
      <c r="M124" s="45">
        <v>8008</v>
      </c>
      <c r="N124" s="45" t="s">
        <v>164</v>
      </c>
      <c r="O124" s="45" t="s">
        <v>775</v>
      </c>
      <c r="P124" s="45" t="s">
        <v>191</v>
      </c>
      <c r="Q124" s="45" t="s">
        <v>80</v>
      </c>
      <c r="R124" s="45" t="s">
        <v>80</v>
      </c>
      <c r="S124" s="45" t="s">
        <v>80</v>
      </c>
      <c r="T124" s="45" t="s">
        <v>380</v>
      </c>
      <c r="U124" s="45" t="s">
        <v>381</v>
      </c>
      <c r="V124" s="45">
        <v>98662</v>
      </c>
      <c r="X124" s="45" t="s">
        <v>88</v>
      </c>
      <c r="Y124" s="45">
        <v>45.648280999999997</v>
      </c>
      <c r="Z124" s="45">
        <v>-122.59203599999999</v>
      </c>
      <c r="AA124" s="45" t="s">
        <v>89</v>
      </c>
      <c r="AB124" s="45">
        <v>12580</v>
      </c>
      <c r="AC124" s="45" t="s">
        <v>80</v>
      </c>
      <c r="AD124" s="45">
        <v>310</v>
      </c>
      <c r="AE124" s="45" t="s">
        <v>80</v>
      </c>
      <c r="AF124" s="45" t="s">
        <v>80</v>
      </c>
      <c r="AG124" s="45" t="s">
        <v>80</v>
      </c>
      <c r="AH124" s="45">
        <v>49</v>
      </c>
      <c r="AI124" s="45">
        <v>4</v>
      </c>
      <c r="AJ124" s="45" t="s">
        <v>90</v>
      </c>
      <c r="AK124" s="45" t="s">
        <v>90</v>
      </c>
      <c r="AL124" s="45" t="s">
        <v>776</v>
      </c>
      <c r="AM124" s="45" t="s">
        <v>92</v>
      </c>
      <c r="AN124" s="45" t="s">
        <v>715</v>
      </c>
      <c r="AO124" s="45" t="s">
        <v>224</v>
      </c>
      <c r="AP124" s="45">
        <v>14253.14</v>
      </c>
      <c r="AQ124" s="45" t="s">
        <v>90</v>
      </c>
      <c r="AR124" s="45" t="s">
        <v>80</v>
      </c>
      <c r="AS124" s="45">
        <v>1995</v>
      </c>
      <c r="AT124" s="45" t="s">
        <v>80</v>
      </c>
      <c r="AU124" s="45" t="s">
        <v>80</v>
      </c>
      <c r="AV124" s="45" t="s">
        <v>90</v>
      </c>
      <c r="AW124" s="45" t="s">
        <v>90</v>
      </c>
      <c r="AX124" s="45" t="s">
        <v>82</v>
      </c>
      <c r="AY124" s="45" t="s">
        <v>686</v>
      </c>
      <c r="AZ124" s="45" t="s">
        <v>80</v>
      </c>
      <c r="BA124" s="45" t="s">
        <v>80</v>
      </c>
      <c r="BL124" s="45" t="s">
        <v>90</v>
      </c>
      <c r="BM124" s="45" t="s">
        <v>90</v>
      </c>
      <c r="BN124" s="45" t="s">
        <v>95</v>
      </c>
      <c r="BO124" s="45" t="s">
        <v>96</v>
      </c>
      <c r="BP124" s="45" t="s">
        <v>97</v>
      </c>
      <c r="BQ124" s="45" t="s">
        <v>97</v>
      </c>
      <c r="BR124" s="45" t="s">
        <v>97</v>
      </c>
      <c r="BS124" s="45" t="s">
        <v>96</v>
      </c>
      <c r="BT124" s="45" t="s">
        <v>96</v>
      </c>
      <c r="BU124" s="45" t="s">
        <v>97</v>
      </c>
      <c r="BV124" s="45" t="s">
        <v>97</v>
      </c>
      <c r="BW124" s="45" t="s">
        <v>96</v>
      </c>
      <c r="BX124" s="45" t="s">
        <v>96</v>
      </c>
      <c r="BY124" s="45" t="s">
        <v>96</v>
      </c>
      <c r="BZ124" s="45" t="s">
        <v>96</v>
      </c>
      <c r="CA124" s="45" t="s">
        <v>95</v>
      </c>
      <c r="CB124" s="45" t="s">
        <v>777</v>
      </c>
    </row>
    <row r="125" spans="2:80" s="45" customFormat="1">
      <c r="B125" s="45" t="s">
        <v>681</v>
      </c>
      <c r="C125" s="45">
        <v>140</v>
      </c>
      <c r="D125" s="45" t="s">
        <v>80</v>
      </c>
      <c r="E125" s="45" t="s">
        <v>80</v>
      </c>
      <c r="F125" s="45" t="s">
        <v>778</v>
      </c>
      <c r="G125" s="45">
        <v>4030</v>
      </c>
      <c r="I125" s="45" t="s">
        <v>779</v>
      </c>
      <c r="J125" s="45" t="s">
        <v>780</v>
      </c>
      <c r="K125" s="45" t="s">
        <v>82</v>
      </c>
      <c r="L125" s="45" t="s">
        <v>80</v>
      </c>
      <c r="M125" s="45">
        <v>630</v>
      </c>
      <c r="N125" s="45" t="s">
        <v>241</v>
      </c>
      <c r="O125" s="45" t="s">
        <v>306</v>
      </c>
      <c r="P125" s="45" t="s">
        <v>101</v>
      </c>
      <c r="Q125" s="45" t="s">
        <v>80</v>
      </c>
      <c r="R125" s="45" t="s">
        <v>80</v>
      </c>
      <c r="S125" s="45" t="s">
        <v>80</v>
      </c>
      <c r="T125" s="45" t="s">
        <v>305</v>
      </c>
      <c r="U125" s="45" t="s">
        <v>306</v>
      </c>
      <c r="V125" s="45">
        <v>98801</v>
      </c>
      <c r="X125" s="45" t="s">
        <v>88</v>
      </c>
      <c r="Y125" s="45">
        <v>47.431229000000002</v>
      </c>
      <c r="Z125" s="45">
        <v>-120.321545</v>
      </c>
      <c r="AA125" s="45" t="s">
        <v>89</v>
      </c>
      <c r="AB125" s="45">
        <v>3579</v>
      </c>
      <c r="AC125" s="45" t="s">
        <v>80</v>
      </c>
      <c r="AD125" s="45">
        <v>310</v>
      </c>
      <c r="AE125" s="45" t="s">
        <v>80</v>
      </c>
      <c r="AF125" s="45" t="s">
        <v>80</v>
      </c>
      <c r="AG125" s="45" t="s">
        <v>80</v>
      </c>
      <c r="AH125" s="45">
        <v>12</v>
      </c>
      <c r="AI125" s="45">
        <v>7</v>
      </c>
      <c r="AJ125" s="45" t="s">
        <v>90</v>
      </c>
      <c r="AK125" s="45" t="s">
        <v>90</v>
      </c>
      <c r="AL125" s="45" t="s">
        <v>781</v>
      </c>
      <c r="AM125" s="45" t="s">
        <v>92</v>
      </c>
      <c r="AN125" s="45" t="s">
        <v>715</v>
      </c>
      <c r="AO125" s="45" t="s">
        <v>224</v>
      </c>
      <c r="AP125" s="45">
        <v>4897.03</v>
      </c>
      <c r="AQ125" s="45" t="s">
        <v>90</v>
      </c>
      <c r="AR125" s="45" t="s">
        <v>80</v>
      </c>
      <c r="AS125" s="45">
        <v>1996</v>
      </c>
      <c r="AT125" s="45" t="s">
        <v>90</v>
      </c>
      <c r="AU125" s="45" t="s">
        <v>80</v>
      </c>
      <c r="AV125" s="45" t="s">
        <v>90</v>
      </c>
      <c r="AW125" s="45" t="s">
        <v>90</v>
      </c>
      <c r="AX125" s="45" t="s">
        <v>82</v>
      </c>
      <c r="AY125" s="45" t="s">
        <v>667</v>
      </c>
      <c r="AZ125" s="45" t="s">
        <v>80</v>
      </c>
      <c r="BA125" s="45" t="s">
        <v>80</v>
      </c>
      <c r="BL125" s="45" t="s">
        <v>82</v>
      </c>
      <c r="BM125" s="45" t="s">
        <v>90</v>
      </c>
      <c r="BN125" s="45" t="s">
        <v>95</v>
      </c>
      <c r="BO125" s="45" t="s">
        <v>96</v>
      </c>
      <c r="BP125" s="45" t="s">
        <v>96</v>
      </c>
      <c r="BQ125" s="45" t="s">
        <v>97</v>
      </c>
      <c r="BR125" s="45" t="s">
        <v>97</v>
      </c>
      <c r="BS125" s="45" t="s">
        <v>96</v>
      </c>
      <c r="BT125" s="45" t="s">
        <v>96</v>
      </c>
      <c r="BU125" s="45" t="s">
        <v>97</v>
      </c>
      <c r="BV125" s="45" t="s">
        <v>97</v>
      </c>
      <c r="BW125" s="45" t="s">
        <v>96</v>
      </c>
      <c r="BX125" s="45" t="s">
        <v>96</v>
      </c>
      <c r="BY125" s="45" t="s">
        <v>96</v>
      </c>
      <c r="BZ125" s="45" t="s">
        <v>96</v>
      </c>
      <c r="CA125" s="45" t="s">
        <v>95</v>
      </c>
      <c r="CB125" s="45" t="s">
        <v>782</v>
      </c>
    </row>
    <row r="126" spans="2:80" s="45" customFormat="1">
      <c r="B126" s="45" t="s">
        <v>681</v>
      </c>
      <c r="C126" s="45">
        <v>140</v>
      </c>
      <c r="D126" s="45" t="s">
        <v>80</v>
      </c>
      <c r="E126" s="45" t="s">
        <v>80</v>
      </c>
      <c r="F126" s="45" t="s">
        <v>783</v>
      </c>
      <c r="G126" s="45">
        <v>1485</v>
      </c>
      <c r="I126" s="45" t="s">
        <v>784</v>
      </c>
      <c r="J126" s="45" t="s">
        <v>785</v>
      </c>
      <c r="K126" s="45" t="s">
        <v>82</v>
      </c>
      <c r="L126" s="45" t="s">
        <v>80</v>
      </c>
      <c r="M126" s="45">
        <v>3703</v>
      </c>
      <c r="N126" s="45" t="s">
        <v>80</v>
      </c>
      <c r="O126" s="45" t="s">
        <v>786</v>
      </c>
      <c r="P126" s="45" t="s">
        <v>417</v>
      </c>
      <c r="Q126" s="45" t="s">
        <v>80</v>
      </c>
      <c r="R126" s="45" t="s">
        <v>146</v>
      </c>
      <c r="S126" s="45">
        <v>345</v>
      </c>
      <c r="T126" s="45" t="s">
        <v>312</v>
      </c>
      <c r="U126" s="45" t="s">
        <v>312</v>
      </c>
      <c r="V126" s="45">
        <v>98902</v>
      </c>
      <c r="X126" s="45" t="s">
        <v>88</v>
      </c>
      <c r="Y126" s="45">
        <v>46.618315000000003</v>
      </c>
      <c r="Z126" s="45">
        <v>-120.55871500000001</v>
      </c>
      <c r="AA126" s="45" t="s">
        <v>104</v>
      </c>
      <c r="AB126" s="45">
        <v>5458</v>
      </c>
      <c r="AC126" s="45" t="s">
        <v>80</v>
      </c>
      <c r="AD126" s="45">
        <v>310</v>
      </c>
      <c r="AE126" s="45" t="s">
        <v>80</v>
      </c>
      <c r="AF126" s="45" t="s">
        <v>80</v>
      </c>
      <c r="AG126" s="45" t="s">
        <v>80</v>
      </c>
      <c r="AH126" s="45">
        <v>14</v>
      </c>
      <c r="AI126" s="45">
        <v>8</v>
      </c>
      <c r="AJ126" s="45" t="s">
        <v>90</v>
      </c>
      <c r="AK126" s="45" t="s">
        <v>90</v>
      </c>
      <c r="AL126" s="45" t="s">
        <v>787</v>
      </c>
      <c r="AM126" s="45" t="s">
        <v>92</v>
      </c>
      <c r="AN126" s="45" t="s">
        <v>595</v>
      </c>
      <c r="AO126" s="45" t="s">
        <v>596</v>
      </c>
      <c r="AP126" s="45">
        <v>6822.5</v>
      </c>
      <c r="AQ126" s="45" t="s">
        <v>90</v>
      </c>
      <c r="AR126" s="45" t="s">
        <v>80</v>
      </c>
      <c r="AS126" s="45">
        <v>2007</v>
      </c>
      <c r="AT126" s="45" t="s">
        <v>90</v>
      </c>
      <c r="AU126" s="45" t="s">
        <v>80</v>
      </c>
      <c r="AV126" s="45" t="s">
        <v>90</v>
      </c>
      <c r="AW126" s="45" t="s">
        <v>90</v>
      </c>
      <c r="AX126" s="45" t="s">
        <v>82</v>
      </c>
      <c r="AY126" s="45" t="s">
        <v>788</v>
      </c>
      <c r="AZ126" s="45" t="s">
        <v>80</v>
      </c>
      <c r="BA126" s="45" t="s">
        <v>80</v>
      </c>
      <c r="BL126" s="45" t="s">
        <v>90</v>
      </c>
      <c r="BM126" s="45" t="s">
        <v>90</v>
      </c>
      <c r="BN126" s="45" t="s">
        <v>95</v>
      </c>
      <c r="BO126" s="45" t="s">
        <v>96</v>
      </c>
      <c r="BP126" s="45" t="s">
        <v>96</v>
      </c>
      <c r="BQ126" s="45" t="s">
        <v>96</v>
      </c>
      <c r="BR126" s="45" t="s">
        <v>96</v>
      </c>
      <c r="BS126" s="45" t="s">
        <v>96</v>
      </c>
      <c r="BT126" s="45" t="s">
        <v>96</v>
      </c>
      <c r="BU126" s="45" t="s">
        <v>97</v>
      </c>
      <c r="BV126" s="45" t="s">
        <v>97</v>
      </c>
      <c r="BW126" s="45" t="s">
        <v>96</v>
      </c>
      <c r="BX126" s="45" t="s">
        <v>96</v>
      </c>
      <c r="BY126" s="45" t="s">
        <v>96</v>
      </c>
      <c r="BZ126" s="45" t="s">
        <v>96</v>
      </c>
      <c r="CA126" s="45" t="s">
        <v>95</v>
      </c>
      <c r="CB126" s="45" t="s">
        <v>787</v>
      </c>
    </row>
    <row r="127" spans="2:80" s="45" customFormat="1">
      <c r="B127" s="45" t="s">
        <v>789</v>
      </c>
      <c r="C127" s="45">
        <v>142</v>
      </c>
      <c r="D127" s="45" t="s">
        <v>80</v>
      </c>
      <c r="E127" s="45" t="s">
        <v>80</v>
      </c>
      <c r="F127" s="45" t="s">
        <v>80</v>
      </c>
      <c r="G127" s="45">
        <v>34213</v>
      </c>
      <c r="I127" s="45" t="s">
        <v>790</v>
      </c>
      <c r="J127" s="45">
        <v>78202900700</v>
      </c>
      <c r="K127" s="45" t="s">
        <v>82</v>
      </c>
      <c r="L127" s="45" t="s">
        <v>80</v>
      </c>
      <c r="M127" s="45">
        <v>910</v>
      </c>
      <c r="N127" s="45" t="s">
        <v>256</v>
      </c>
      <c r="O127" s="45" t="s">
        <v>304</v>
      </c>
      <c r="P127" s="45" t="s">
        <v>84</v>
      </c>
      <c r="Q127" s="45" t="s">
        <v>85</v>
      </c>
      <c r="R127" s="45" t="s">
        <v>80</v>
      </c>
      <c r="S127" s="45" t="s">
        <v>80</v>
      </c>
      <c r="T127" s="45" t="s">
        <v>86</v>
      </c>
      <c r="U127" s="45" t="s">
        <v>87</v>
      </c>
      <c r="V127" s="45">
        <v>98504</v>
      </c>
      <c r="X127" s="45" t="s">
        <v>88</v>
      </c>
      <c r="Y127" s="45">
        <v>47.045001999999997</v>
      </c>
      <c r="Z127" s="45">
        <v>-122.89066800000001</v>
      </c>
      <c r="AA127" s="45" t="s">
        <v>89</v>
      </c>
      <c r="AB127" s="45">
        <v>4427</v>
      </c>
      <c r="AC127" s="45" t="s">
        <v>80</v>
      </c>
      <c r="AD127" s="45">
        <v>311</v>
      </c>
      <c r="AE127" s="45" t="s">
        <v>80</v>
      </c>
      <c r="AF127" s="45" t="s">
        <v>80</v>
      </c>
      <c r="AG127" s="45" t="s">
        <v>80</v>
      </c>
      <c r="AH127" s="45">
        <v>22</v>
      </c>
      <c r="AI127" s="45">
        <v>3</v>
      </c>
      <c r="AJ127" s="45" t="s">
        <v>90</v>
      </c>
      <c r="AK127" s="45" t="s">
        <v>90</v>
      </c>
      <c r="AL127" s="45" t="s">
        <v>791</v>
      </c>
      <c r="AM127" s="45" t="s">
        <v>92</v>
      </c>
      <c r="AN127" s="45" t="s">
        <v>531</v>
      </c>
      <c r="AO127" s="45" t="s">
        <v>532</v>
      </c>
      <c r="AP127" s="45">
        <v>5423.08</v>
      </c>
      <c r="AQ127" s="45" t="s">
        <v>90</v>
      </c>
      <c r="AR127" s="45" t="s">
        <v>80</v>
      </c>
      <c r="AS127" s="45" t="s">
        <v>80</v>
      </c>
      <c r="AT127" s="45" t="s">
        <v>82</v>
      </c>
      <c r="AU127" s="45" t="s">
        <v>792</v>
      </c>
      <c r="AV127" s="45" t="s">
        <v>90</v>
      </c>
      <c r="AW127" s="45" t="s">
        <v>80</v>
      </c>
      <c r="AX127" s="45" t="s">
        <v>90</v>
      </c>
      <c r="AY127" s="45" t="s">
        <v>80</v>
      </c>
      <c r="AZ127" s="45" t="s">
        <v>80</v>
      </c>
      <c r="BA127" s="45" t="s">
        <v>80</v>
      </c>
      <c r="BL127" s="45" t="s">
        <v>82</v>
      </c>
      <c r="BM127" s="45" t="s">
        <v>90</v>
      </c>
      <c r="BN127" s="45" t="s">
        <v>95</v>
      </c>
      <c r="BO127" s="45" t="s">
        <v>96</v>
      </c>
      <c r="BP127" s="45" t="s">
        <v>96</v>
      </c>
      <c r="BQ127" s="45" t="s">
        <v>97</v>
      </c>
      <c r="BR127" s="45" t="s">
        <v>97</v>
      </c>
      <c r="BS127" s="45" t="s">
        <v>97</v>
      </c>
      <c r="BT127" s="45" t="s">
        <v>96</v>
      </c>
      <c r="BU127" s="45" t="s">
        <v>97</v>
      </c>
      <c r="BV127" s="45" t="s">
        <v>97</v>
      </c>
      <c r="BW127" s="45" t="s">
        <v>97</v>
      </c>
      <c r="BX127" s="45" t="s">
        <v>96</v>
      </c>
      <c r="BY127" s="45" t="s">
        <v>96</v>
      </c>
      <c r="BZ127" s="45" t="s">
        <v>97</v>
      </c>
      <c r="CA127" s="45" t="s">
        <v>95</v>
      </c>
      <c r="CB127" s="45" t="s">
        <v>98</v>
      </c>
    </row>
    <row r="128" spans="2:80" s="45" customFormat="1">
      <c r="B128" s="45" t="s">
        <v>789</v>
      </c>
      <c r="C128" s="45">
        <v>142</v>
      </c>
      <c r="D128" s="45" t="s">
        <v>80</v>
      </c>
      <c r="E128" s="45" t="s">
        <v>80</v>
      </c>
      <c r="F128" s="45" t="s">
        <v>80</v>
      </c>
      <c r="G128" s="45">
        <v>17108</v>
      </c>
      <c r="I128" s="45" t="s">
        <v>506</v>
      </c>
      <c r="J128" s="45">
        <v>1975700465</v>
      </c>
      <c r="K128" s="45" t="s">
        <v>82</v>
      </c>
      <c r="L128" s="45" t="s">
        <v>80</v>
      </c>
      <c r="M128" s="45">
        <v>1511</v>
      </c>
      <c r="N128" s="45" t="s">
        <v>80</v>
      </c>
      <c r="O128" s="45" t="s">
        <v>508</v>
      </c>
      <c r="P128" s="45" t="s">
        <v>84</v>
      </c>
      <c r="Q128" s="45" t="s">
        <v>80</v>
      </c>
      <c r="R128" s="45" t="s">
        <v>80</v>
      </c>
      <c r="S128" s="45" t="s">
        <v>80</v>
      </c>
      <c r="T128" s="45" t="s">
        <v>166</v>
      </c>
      <c r="U128" s="45" t="s">
        <v>148</v>
      </c>
      <c r="V128" s="45">
        <v>98101</v>
      </c>
      <c r="X128" s="45" t="s">
        <v>88</v>
      </c>
      <c r="Y128" s="45">
        <v>47.609825000000001</v>
      </c>
      <c r="Z128" s="45">
        <v>-122.338465</v>
      </c>
      <c r="AA128" s="45" t="s">
        <v>89</v>
      </c>
      <c r="AB128" s="45">
        <v>768</v>
      </c>
      <c r="AC128" s="45" t="s">
        <v>80</v>
      </c>
      <c r="AD128" s="45">
        <v>311</v>
      </c>
      <c r="AE128" s="45" t="s">
        <v>80</v>
      </c>
      <c r="AF128" s="45" t="s">
        <v>80</v>
      </c>
      <c r="AG128" s="45" t="s">
        <v>80</v>
      </c>
      <c r="AH128" s="45">
        <v>43</v>
      </c>
      <c r="AI128" s="45">
        <v>6</v>
      </c>
      <c r="AJ128" s="45" t="s">
        <v>90</v>
      </c>
      <c r="AK128" s="45" t="s">
        <v>90</v>
      </c>
      <c r="AL128" s="45" t="s">
        <v>793</v>
      </c>
      <c r="AM128" s="45" t="s">
        <v>92</v>
      </c>
      <c r="AN128" s="45" t="s">
        <v>549</v>
      </c>
      <c r="AO128" s="45" t="s">
        <v>550</v>
      </c>
      <c r="AP128" s="45">
        <v>1408</v>
      </c>
      <c r="AQ128" s="45" t="s">
        <v>90</v>
      </c>
      <c r="AR128" s="45" t="s">
        <v>80</v>
      </c>
      <c r="AS128" s="45">
        <v>2008</v>
      </c>
      <c r="AT128" s="45" t="s">
        <v>82</v>
      </c>
      <c r="AU128" s="45">
        <v>39965</v>
      </c>
      <c r="AV128" s="45" t="s">
        <v>90</v>
      </c>
      <c r="AW128" s="45" t="s">
        <v>80</v>
      </c>
      <c r="AX128" s="45" t="s">
        <v>90</v>
      </c>
      <c r="AY128" s="45" t="s">
        <v>80</v>
      </c>
      <c r="AZ128" s="45" t="s">
        <v>80</v>
      </c>
      <c r="BA128" s="45" t="s">
        <v>80</v>
      </c>
      <c r="BL128" s="45" t="s">
        <v>90</v>
      </c>
      <c r="BM128" s="45" t="s">
        <v>90</v>
      </c>
      <c r="BN128" s="45" t="s">
        <v>96</v>
      </c>
      <c r="BO128" s="45" t="s">
        <v>96</v>
      </c>
      <c r="BP128" s="45" t="s">
        <v>96</v>
      </c>
      <c r="BQ128" s="45" t="s">
        <v>96</v>
      </c>
      <c r="BR128" s="45" t="s">
        <v>96</v>
      </c>
      <c r="BS128" s="45" t="s">
        <v>96</v>
      </c>
      <c r="BT128" s="45" t="s">
        <v>96</v>
      </c>
      <c r="BU128" s="45" t="s">
        <v>96</v>
      </c>
      <c r="BV128" s="45" t="s">
        <v>96</v>
      </c>
      <c r="BW128" s="45" t="s">
        <v>96</v>
      </c>
      <c r="BX128" s="45" t="s">
        <v>96</v>
      </c>
      <c r="BY128" s="45" t="s">
        <v>96</v>
      </c>
      <c r="BZ128" s="45" t="s">
        <v>96</v>
      </c>
      <c r="CA128" s="45" t="s">
        <v>80</v>
      </c>
      <c r="CB128" s="45" t="s">
        <v>98</v>
      </c>
    </row>
    <row r="129" spans="2:81" s="45" customFormat="1">
      <c r="B129" s="45" t="s">
        <v>794</v>
      </c>
      <c r="C129" s="45">
        <v>147</v>
      </c>
      <c r="D129" s="45" t="s">
        <v>80</v>
      </c>
      <c r="E129" s="45" t="s">
        <v>80</v>
      </c>
      <c r="F129" s="45" t="s">
        <v>80</v>
      </c>
      <c r="G129" s="45" t="s">
        <v>795</v>
      </c>
      <c r="I129" s="45" t="s">
        <v>796</v>
      </c>
      <c r="J129" s="45" t="s">
        <v>797</v>
      </c>
      <c r="K129" s="45" t="s">
        <v>82</v>
      </c>
      <c r="L129" s="45" t="s">
        <v>80</v>
      </c>
      <c r="M129" s="45">
        <v>406</v>
      </c>
      <c r="N129" s="45" t="s">
        <v>80</v>
      </c>
      <c r="O129" s="45" t="s">
        <v>798</v>
      </c>
      <c r="P129" s="45" t="s">
        <v>101</v>
      </c>
      <c r="Q129" s="45" t="s">
        <v>102</v>
      </c>
      <c r="R129" s="45" t="s">
        <v>80</v>
      </c>
      <c r="S129" s="45" t="s">
        <v>80</v>
      </c>
      <c r="T129" s="45" t="s">
        <v>86</v>
      </c>
      <c r="U129" s="45" t="s">
        <v>87</v>
      </c>
      <c r="V129" s="45">
        <v>98504</v>
      </c>
      <c r="X129" s="45" t="s">
        <v>88</v>
      </c>
      <c r="Y129" s="45">
        <v>47.046258000000002</v>
      </c>
      <c r="Z129" s="45">
        <v>-122.904162</v>
      </c>
      <c r="AA129" s="45" t="s">
        <v>133</v>
      </c>
      <c r="AB129" s="45">
        <v>5567</v>
      </c>
      <c r="AC129" s="45">
        <v>1</v>
      </c>
      <c r="AD129" s="45">
        <v>310</v>
      </c>
      <c r="AE129" s="45" t="s">
        <v>80</v>
      </c>
      <c r="AF129" s="45" t="s">
        <v>80</v>
      </c>
      <c r="AG129" s="45">
        <v>3</v>
      </c>
      <c r="AH129" s="45">
        <v>22</v>
      </c>
      <c r="AI129" s="45">
        <v>3</v>
      </c>
      <c r="AJ129" s="45" t="s">
        <v>90</v>
      </c>
      <c r="AK129" s="45" t="s">
        <v>90</v>
      </c>
      <c r="AL129" s="45" t="s">
        <v>799</v>
      </c>
      <c r="AM129" s="45" t="s">
        <v>92</v>
      </c>
      <c r="AN129" s="45" t="s">
        <v>238</v>
      </c>
      <c r="AO129" s="45">
        <v>40451</v>
      </c>
      <c r="AP129" s="45">
        <v>6471.64</v>
      </c>
      <c r="AQ129" s="45" t="s">
        <v>90</v>
      </c>
      <c r="AR129" s="45" t="s">
        <v>80</v>
      </c>
      <c r="AS129" s="45">
        <v>1984</v>
      </c>
      <c r="AT129" s="45" t="s">
        <v>82</v>
      </c>
      <c r="AU129" s="45">
        <v>38596</v>
      </c>
      <c r="AV129" s="45" t="s">
        <v>90</v>
      </c>
      <c r="AW129" s="45" t="s">
        <v>90</v>
      </c>
      <c r="AX129" s="45" t="s">
        <v>90</v>
      </c>
      <c r="AY129" s="45" t="s">
        <v>80</v>
      </c>
      <c r="AZ129" s="45" t="s">
        <v>80</v>
      </c>
      <c r="BA129" s="45" t="s">
        <v>80</v>
      </c>
      <c r="BL129" s="45" t="s">
        <v>82</v>
      </c>
      <c r="BM129" s="45" t="s">
        <v>90</v>
      </c>
      <c r="BN129" s="45" t="s">
        <v>95</v>
      </c>
      <c r="BO129" s="45" t="s">
        <v>96</v>
      </c>
      <c r="BP129" s="45" t="s">
        <v>96</v>
      </c>
      <c r="BQ129" s="45" t="s">
        <v>97</v>
      </c>
      <c r="BR129" s="45" t="s">
        <v>97</v>
      </c>
      <c r="BS129" s="45" t="s">
        <v>97</v>
      </c>
      <c r="BT129" s="45" t="s">
        <v>96</v>
      </c>
      <c r="BU129" s="45" t="s">
        <v>97</v>
      </c>
      <c r="BV129" s="45" t="s">
        <v>97</v>
      </c>
      <c r="BW129" s="45" t="s">
        <v>97</v>
      </c>
      <c r="BX129" s="45" t="s">
        <v>96</v>
      </c>
      <c r="BY129" s="45" t="s">
        <v>96</v>
      </c>
      <c r="BZ129" s="45" t="s">
        <v>97</v>
      </c>
      <c r="CA129" s="45" t="s">
        <v>97</v>
      </c>
      <c r="CB129" s="45" t="s">
        <v>80</v>
      </c>
    </row>
    <row r="130" spans="2:81" s="45" customFormat="1">
      <c r="B130" s="45" t="s">
        <v>800</v>
      </c>
      <c r="C130" s="45">
        <v>148</v>
      </c>
      <c r="D130" s="45" t="s">
        <v>80</v>
      </c>
      <c r="E130" s="45" t="s">
        <v>80</v>
      </c>
      <c r="F130" s="45" t="s">
        <v>80</v>
      </c>
      <c r="G130" s="45">
        <v>1400</v>
      </c>
      <c r="I130" s="45" t="s">
        <v>751</v>
      </c>
      <c r="J130" s="45" t="s">
        <v>801</v>
      </c>
      <c r="K130" s="45" t="s">
        <v>82</v>
      </c>
      <c r="L130" s="45" t="s">
        <v>80</v>
      </c>
      <c r="M130" s="45">
        <v>1000</v>
      </c>
      <c r="N130" s="45" t="s">
        <v>80</v>
      </c>
      <c r="O130" s="45" t="s">
        <v>270</v>
      </c>
      <c r="P130" s="45" t="s">
        <v>84</v>
      </c>
      <c r="Q130" s="45" t="s">
        <v>80</v>
      </c>
      <c r="R130" s="45" t="s">
        <v>146</v>
      </c>
      <c r="S130" s="45" t="s">
        <v>802</v>
      </c>
      <c r="T130" s="45" t="s">
        <v>166</v>
      </c>
      <c r="U130" s="45" t="s">
        <v>148</v>
      </c>
      <c r="V130" s="45">
        <v>98104</v>
      </c>
      <c r="X130" s="45" t="s">
        <v>88</v>
      </c>
      <c r="Y130" s="45">
        <v>47.605173999999998</v>
      </c>
      <c r="Z130" s="45">
        <v>-122.33513000000001</v>
      </c>
      <c r="AA130" s="45" t="s">
        <v>89</v>
      </c>
      <c r="AB130" s="45">
        <v>26014</v>
      </c>
      <c r="AC130" s="45" t="s">
        <v>80</v>
      </c>
      <c r="AD130" s="45">
        <v>310</v>
      </c>
      <c r="AE130" s="45" t="s">
        <v>80</v>
      </c>
      <c r="AF130" s="45" t="s">
        <v>80</v>
      </c>
      <c r="AG130" s="45">
        <v>2</v>
      </c>
      <c r="AH130" s="45">
        <v>43</v>
      </c>
      <c r="AI130" s="45">
        <v>6</v>
      </c>
      <c r="AJ130" s="45" t="s">
        <v>90</v>
      </c>
      <c r="AK130" s="45" t="s">
        <v>90</v>
      </c>
      <c r="AL130" s="45" t="s">
        <v>803</v>
      </c>
      <c r="AM130" s="45" t="s">
        <v>92</v>
      </c>
      <c r="AN130" s="45" t="s">
        <v>715</v>
      </c>
      <c r="AO130" s="45" t="s">
        <v>224</v>
      </c>
      <c r="AP130" s="45">
        <v>55821.71</v>
      </c>
      <c r="AQ130" s="45" t="s">
        <v>90</v>
      </c>
      <c r="AR130" s="45" t="s">
        <v>80</v>
      </c>
      <c r="AS130" s="45">
        <v>2006</v>
      </c>
      <c r="AT130" s="45" t="s">
        <v>80</v>
      </c>
      <c r="AU130" s="45" t="s">
        <v>80</v>
      </c>
      <c r="AV130" s="45" t="s">
        <v>90</v>
      </c>
      <c r="AW130" s="45" t="s">
        <v>80</v>
      </c>
      <c r="AX130" s="45" t="s">
        <v>90</v>
      </c>
      <c r="AY130" s="45" t="s">
        <v>80</v>
      </c>
      <c r="AZ130" s="45" t="s">
        <v>80</v>
      </c>
      <c r="BA130" s="45" t="s">
        <v>80</v>
      </c>
      <c r="BL130" s="45" t="s">
        <v>80</v>
      </c>
      <c r="BM130" s="45" t="s">
        <v>90</v>
      </c>
      <c r="BN130" s="45" t="s">
        <v>96</v>
      </c>
      <c r="BO130" s="45" t="s">
        <v>96</v>
      </c>
      <c r="BP130" s="45" t="s">
        <v>96</v>
      </c>
      <c r="BQ130" s="45" t="s">
        <v>96</v>
      </c>
      <c r="BR130" s="45" t="s">
        <v>96</v>
      </c>
      <c r="BS130" s="45" t="s">
        <v>96</v>
      </c>
      <c r="BT130" s="45" t="s">
        <v>96</v>
      </c>
      <c r="BU130" s="45" t="s">
        <v>96</v>
      </c>
      <c r="BV130" s="45" t="s">
        <v>96</v>
      </c>
      <c r="BW130" s="45" t="s">
        <v>96</v>
      </c>
      <c r="BX130" s="45" t="s">
        <v>96</v>
      </c>
      <c r="BY130" s="45" t="s">
        <v>96</v>
      </c>
      <c r="BZ130" s="45" t="s">
        <v>96</v>
      </c>
      <c r="CA130" s="45" t="s">
        <v>96</v>
      </c>
      <c r="CB130" s="45" t="s">
        <v>80</v>
      </c>
      <c r="CC130" s="45" t="s">
        <v>80</v>
      </c>
    </row>
    <row r="131" spans="2:81" s="45" customFormat="1">
      <c r="B131" s="45" t="s">
        <v>92</v>
      </c>
      <c r="C131" s="45">
        <v>150</v>
      </c>
      <c r="D131" s="45" t="s">
        <v>80</v>
      </c>
      <c r="E131" s="45" t="s">
        <v>80</v>
      </c>
      <c r="F131" s="45" t="s">
        <v>804</v>
      </c>
      <c r="I131" s="45" t="s">
        <v>805</v>
      </c>
      <c r="J131" s="45" t="s">
        <v>806</v>
      </c>
      <c r="K131" s="45" t="s">
        <v>82</v>
      </c>
      <c r="L131" s="45" t="s">
        <v>80</v>
      </c>
      <c r="M131" s="45">
        <v>7511</v>
      </c>
      <c r="N131" s="45" t="s">
        <v>80</v>
      </c>
      <c r="O131" s="45" t="s">
        <v>807</v>
      </c>
      <c r="P131" s="45" t="s">
        <v>101</v>
      </c>
      <c r="Q131" s="45" t="s">
        <v>102</v>
      </c>
      <c r="R131" s="45" t="s">
        <v>80</v>
      </c>
      <c r="S131" s="45" t="s">
        <v>80</v>
      </c>
      <c r="T131" s="45" t="s">
        <v>103</v>
      </c>
      <c r="U131" s="45" t="s">
        <v>87</v>
      </c>
      <c r="V131" s="45">
        <v>98501</v>
      </c>
      <c r="X131" s="45" t="s">
        <v>88</v>
      </c>
      <c r="Y131" s="45">
        <v>46.978810000000003</v>
      </c>
      <c r="Z131" s="45">
        <v>-122.913972</v>
      </c>
      <c r="AA131" s="45" t="s">
        <v>133</v>
      </c>
      <c r="AB131" s="45">
        <v>56550</v>
      </c>
      <c r="AC131" s="45">
        <v>1</v>
      </c>
      <c r="AD131" s="45">
        <v>730</v>
      </c>
      <c r="AE131" s="45" t="s">
        <v>80</v>
      </c>
      <c r="AF131" s="45" t="s">
        <v>80</v>
      </c>
      <c r="AG131" s="45">
        <v>4</v>
      </c>
      <c r="AH131" s="45">
        <v>22</v>
      </c>
      <c r="AI131" s="45">
        <v>3</v>
      </c>
      <c r="AJ131" s="45" t="s">
        <v>90</v>
      </c>
      <c r="AK131" s="45" t="s">
        <v>90</v>
      </c>
      <c r="AL131" s="45" t="s">
        <v>808</v>
      </c>
      <c r="AM131" s="45" t="s">
        <v>92</v>
      </c>
      <c r="AN131" s="45">
        <v>38292</v>
      </c>
      <c r="AO131" s="45">
        <v>40117</v>
      </c>
      <c r="AP131" s="45">
        <v>14137.5</v>
      </c>
      <c r="AQ131" s="45" t="s">
        <v>90</v>
      </c>
      <c r="AR131" s="45" t="s">
        <v>80</v>
      </c>
      <c r="AS131" s="45">
        <v>1979</v>
      </c>
      <c r="AT131" s="45" t="s">
        <v>699</v>
      </c>
      <c r="AU131" s="45">
        <v>38657</v>
      </c>
      <c r="AV131" s="45" t="s">
        <v>90</v>
      </c>
      <c r="AW131" s="45" t="s">
        <v>126</v>
      </c>
      <c r="AX131" s="45" t="s">
        <v>699</v>
      </c>
      <c r="AY131" s="45" t="s">
        <v>809</v>
      </c>
      <c r="AZ131" s="45" t="s">
        <v>80</v>
      </c>
      <c r="BA131" s="45" t="s">
        <v>80</v>
      </c>
      <c r="BL131" s="45" t="s">
        <v>82</v>
      </c>
      <c r="BM131" s="45" t="s">
        <v>90</v>
      </c>
      <c r="BN131" s="45" t="s">
        <v>95</v>
      </c>
      <c r="BO131" s="45" t="s">
        <v>96</v>
      </c>
      <c r="BP131" s="45" t="s">
        <v>97</v>
      </c>
      <c r="BQ131" s="45" t="s">
        <v>97</v>
      </c>
      <c r="BR131" s="45" t="s">
        <v>97</v>
      </c>
      <c r="BS131" s="45" t="s">
        <v>97</v>
      </c>
      <c r="BT131" s="45" t="s">
        <v>96</v>
      </c>
      <c r="BU131" s="45" t="s">
        <v>97</v>
      </c>
      <c r="BV131" s="45" t="s">
        <v>97</v>
      </c>
      <c r="BW131" s="45" t="s">
        <v>97</v>
      </c>
      <c r="BX131" s="45" t="s">
        <v>96</v>
      </c>
      <c r="BY131" s="45" t="s">
        <v>96</v>
      </c>
      <c r="BZ131" s="45" t="s">
        <v>97</v>
      </c>
      <c r="CA131" s="45" t="s">
        <v>95</v>
      </c>
    </row>
    <row r="132" spans="2:81" s="45" customFormat="1">
      <c r="B132" s="45" t="s">
        <v>92</v>
      </c>
      <c r="C132" s="45">
        <v>150</v>
      </c>
      <c r="D132" s="45" t="s">
        <v>80</v>
      </c>
      <c r="E132" s="45" t="s">
        <v>80</v>
      </c>
      <c r="F132" s="45" t="s">
        <v>810</v>
      </c>
      <c r="I132" s="45" t="s">
        <v>811</v>
      </c>
      <c r="J132" s="45" t="s">
        <v>812</v>
      </c>
      <c r="K132" s="45" t="s">
        <v>82</v>
      </c>
      <c r="L132" s="45" t="s">
        <v>80</v>
      </c>
      <c r="M132" s="45">
        <v>601</v>
      </c>
      <c r="N132" s="45" t="s">
        <v>80</v>
      </c>
      <c r="O132" s="45" t="s">
        <v>813</v>
      </c>
      <c r="P132" s="45" t="s">
        <v>125</v>
      </c>
      <c r="Q132" s="45" t="s">
        <v>85</v>
      </c>
      <c r="R132" s="45" t="s">
        <v>80</v>
      </c>
      <c r="S132" s="45" t="s">
        <v>80</v>
      </c>
      <c r="T132" s="45" t="s">
        <v>86</v>
      </c>
      <c r="U132" s="45" t="s">
        <v>87</v>
      </c>
      <c r="V132" s="45">
        <v>98501</v>
      </c>
      <c r="X132" s="45" t="s">
        <v>88</v>
      </c>
      <c r="Y132" s="45">
        <v>47.043244999999999</v>
      </c>
      <c r="Z132" s="45">
        <v>-122.894885</v>
      </c>
      <c r="AA132" s="45" t="s">
        <v>104</v>
      </c>
      <c r="AB132" s="45">
        <v>37142</v>
      </c>
      <c r="AC132" s="45">
        <v>1</v>
      </c>
      <c r="AD132" s="45">
        <v>730</v>
      </c>
      <c r="AE132" s="45" t="s">
        <v>80</v>
      </c>
      <c r="AF132" s="45" t="s">
        <v>80</v>
      </c>
      <c r="AG132" s="45">
        <v>1</v>
      </c>
      <c r="AH132" s="45">
        <v>22</v>
      </c>
      <c r="AI132" s="45">
        <v>3</v>
      </c>
      <c r="AJ132" s="45" t="s">
        <v>90</v>
      </c>
      <c r="AK132" s="45" t="s">
        <v>90</v>
      </c>
      <c r="AL132" s="45" t="s">
        <v>814</v>
      </c>
      <c r="AM132" s="45" t="s">
        <v>92</v>
      </c>
      <c r="AN132" s="45" t="s">
        <v>490</v>
      </c>
      <c r="AO132" s="45">
        <v>42644</v>
      </c>
      <c r="AP132" s="45">
        <v>24434.639999999999</v>
      </c>
      <c r="AQ132" s="45" t="s">
        <v>90</v>
      </c>
      <c r="AR132" s="45" t="s">
        <v>80</v>
      </c>
      <c r="AS132" s="45" t="s">
        <v>80</v>
      </c>
      <c r="AT132" s="45" t="s">
        <v>82</v>
      </c>
      <c r="AU132" s="45" t="s">
        <v>815</v>
      </c>
      <c r="AV132" s="45" t="s">
        <v>90</v>
      </c>
      <c r="AW132" s="45" t="s">
        <v>126</v>
      </c>
      <c r="AX132" s="45" t="s">
        <v>126</v>
      </c>
      <c r="AY132" s="45" t="s">
        <v>80</v>
      </c>
      <c r="AZ132" s="45" t="s">
        <v>80</v>
      </c>
      <c r="BA132" s="45" t="s">
        <v>80</v>
      </c>
      <c r="BL132" s="45" t="s">
        <v>82</v>
      </c>
      <c r="BM132" s="45" t="s">
        <v>90</v>
      </c>
      <c r="BN132" s="45" t="s">
        <v>95</v>
      </c>
      <c r="BO132" s="45" t="s">
        <v>96</v>
      </c>
      <c r="BP132" s="45" t="s">
        <v>97</v>
      </c>
      <c r="BQ132" s="45" t="s">
        <v>97</v>
      </c>
      <c r="BR132" s="45" t="s">
        <v>97</v>
      </c>
      <c r="BS132" s="45" t="s">
        <v>97</v>
      </c>
      <c r="BT132" s="45" t="s">
        <v>96</v>
      </c>
      <c r="BU132" s="45" t="s">
        <v>97</v>
      </c>
      <c r="BV132" s="45" t="s">
        <v>97</v>
      </c>
      <c r="BW132" s="45" t="s">
        <v>97</v>
      </c>
      <c r="BX132" s="45" t="s">
        <v>96</v>
      </c>
      <c r="BY132" s="45" t="s">
        <v>96</v>
      </c>
      <c r="BZ132" s="45" t="s">
        <v>97</v>
      </c>
      <c r="CA132" s="45" t="s">
        <v>95</v>
      </c>
    </row>
    <row r="133" spans="2:81" s="45" customFormat="1">
      <c r="B133" s="45" t="s">
        <v>92</v>
      </c>
      <c r="C133" s="45">
        <v>150</v>
      </c>
      <c r="D133" s="45" t="s">
        <v>80</v>
      </c>
      <c r="E133" s="45" t="s">
        <v>80</v>
      </c>
      <c r="F133" s="45" t="s">
        <v>816</v>
      </c>
      <c r="I133" s="45" t="s">
        <v>817</v>
      </c>
      <c r="J133" s="45">
        <v>11819110700</v>
      </c>
      <c r="K133" s="45" t="s">
        <v>82</v>
      </c>
      <c r="L133" s="45" t="s">
        <v>80</v>
      </c>
      <c r="M133" s="45">
        <v>1310</v>
      </c>
      <c r="N133" s="45" t="s">
        <v>80</v>
      </c>
      <c r="O133" s="45" t="s">
        <v>818</v>
      </c>
      <c r="P133" s="45" t="s">
        <v>417</v>
      </c>
      <c r="Q133" s="45" t="s">
        <v>85</v>
      </c>
      <c r="R133" s="45" t="s">
        <v>80</v>
      </c>
      <c r="S133" s="45" t="s">
        <v>80</v>
      </c>
      <c r="T133" s="45" t="s">
        <v>86</v>
      </c>
      <c r="U133" s="45" t="s">
        <v>87</v>
      </c>
      <c r="V133" s="45">
        <v>98501</v>
      </c>
      <c r="X133" s="45" t="s">
        <v>88</v>
      </c>
      <c r="Y133" s="45">
        <v>47.037135999999997</v>
      </c>
      <c r="Z133" s="45">
        <v>-122.84514900000001</v>
      </c>
      <c r="AA133" s="45" t="s">
        <v>133</v>
      </c>
      <c r="AB133" s="45">
        <v>13349</v>
      </c>
      <c r="AC133" s="45">
        <v>1</v>
      </c>
      <c r="AD133" s="45">
        <v>310</v>
      </c>
      <c r="AE133" s="45" t="s">
        <v>80</v>
      </c>
      <c r="AF133" s="45" t="s">
        <v>80</v>
      </c>
      <c r="AG133" s="45">
        <v>2</v>
      </c>
      <c r="AH133" s="45">
        <v>22</v>
      </c>
      <c r="AI133" s="45">
        <v>3</v>
      </c>
      <c r="AJ133" s="45" t="s">
        <v>90</v>
      </c>
      <c r="AK133" s="45" t="s">
        <v>90</v>
      </c>
      <c r="AL133" s="45" t="s">
        <v>819</v>
      </c>
      <c r="AM133" s="45" t="s">
        <v>92</v>
      </c>
      <c r="AN133" s="45" t="s">
        <v>820</v>
      </c>
      <c r="AO133" s="45">
        <v>40451</v>
      </c>
      <c r="AP133" s="45">
        <v>15084.43</v>
      </c>
      <c r="AQ133" s="45" t="s">
        <v>90</v>
      </c>
      <c r="AR133" s="45" t="s">
        <v>80</v>
      </c>
      <c r="AS133" s="45">
        <v>1992</v>
      </c>
      <c r="AT133" s="45" t="s">
        <v>699</v>
      </c>
      <c r="AU133" s="45">
        <v>39539</v>
      </c>
      <c r="AV133" s="45" t="s">
        <v>90</v>
      </c>
      <c r="AW133" s="45" t="s">
        <v>126</v>
      </c>
      <c r="AX133" s="45" t="s">
        <v>126</v>
      </c>
      <c r="AY133" s="45" t="s">
        <v>80</v>
      </c>
      <c r="AZ133" s="45" t="s">
        <v>80</v>
      </c>
      <c r="BA133" s="45" t="s">
        <v>80</v>
      </c>
      <c r="BL133" s="45" t="s">
        <v>82</v>
      </c>
      <c r="BM133" s="45" t="s">
        <v>82</v>
      </c>
      <c r="BN133" s="45" t="s">
        <v>95</v>
      </c>
      <c r="BO133" s="45" t="s">
        <v>96</v>
      </c>
      <c r="BP133" s="45" t="s">
        <v>96</v>
      </c>
      <c r="BQ133" s="45" t="s">
        <v>97</v>
      </c>
      <c r="BR133" s="45" t="s">
        <v>97</v>
      </c>
      <c r="BS133" s="45" t="s">
        <v>97</v>
      </c>
      <c r="BT133" s="45" t="s">
        <v>96</v>
      </c>
      <c r="BU133" s="45" t="s">
        <v>97</v>
      </c>
      <c r="BV133" s="45" t="s">
        <v>97</v>
      </c>
      <c r="BW133" s="45" t="s">
        <v>97</v>
      </c>
      <c r="BX133" s="45" t="s">
        <v>96</v>
      </c>
      <c r="BY133" s="45" t="s">
        <v>96</v>
      </c>
      <c r="BZ133" s="45" t="s">
        <v>97</v>
      </c>
      <c r="CA133" s="45" t="s">
        <v>95</v>
      </c>
    </row>
    <row r="134" spans="2:81" s="45" customFormat="1">
      <c r="B134" s="45" t="s">
        <v>92</v>
      </c>
      <c r="C134" s="45">
        <v>150</v>
      </c>
      <c r="D134" s="45" t="s">
        <v>80</v>
      </c>
      <c r="E134" s="45" t="s">
        <v>80</v>
      </c>
      <c r="F134" s="45" t="s">
        <v>821</v>
      </c>
      <c r="I134" s="45" t="s">
        <v>822</v>
      </c>
      <c r="J134" s="45">
        <v>2421049004</v>
      </c>
      <c r="K134" s="45" t="s">
        <v>82</v>
      </c>
      <c r="L134" s="45" t="s">
        <v>80</v>
      </c>
      <c r="M134" s="45">
        <v>2203</v>
      </c>
      <c r="N134" s="45" t="s">
        <v>80</v>
      </c>
      <c r="O134" s="45" t="s">
        <v>336</v>
      </c>
      <c r="P134" s="45" t="s">
        <v>101</v>
      </c>
      <c r="Q134" s="45" t="s">
        <v>102</v>
      </c>
      <c r="R134" s="45" t="s">
        <v>823</v>
      </c>
      <c r="S134" s="45">
        <v>6</v>
      </c>
      <c r="T134" s="45" t="s">
        <v>824</v>
      </c>
      <c r="U134" s="45" t="s">
        <v>148</v>
      </c>
      <c r="V134" s="45">
        <v>98001</v>
      </c>
      <c r="X134" s="45" t="s">
        <v>88</v>
      </c>
      <c r="Y134" s="45">
        <v>47.286636000000001</v>
      </c>
      <c r="Z134" s="45">
        <v>-122.232495</v>
      </c>
      <c r="AA134" s="45" t="s">
        <v>133</v>
      </c>
      <c r="AB134" s="45">
        <v>20000</v>
      </c>
      <c r="AC134" s="45">
        <v>1</v>
      </c>
      <c r="AD134" s="45">
        <v>730</v>
      </c>
      <c r="AE134" s="45" t="s">
        <v>80</v>
      </c>
      <c r="AF134" s="45" t="s">
        <v>80</v>
      </c>
      <c r="AG134" s="45">
        <v>2</v>
      </c>
      <c r="AH134" s="45">
        <v>31</v>
      </c>
      <c r="AI134" s="45">
        <v>6</v>
      </c>
      <c r="AJ134" s="45" t="s">
        <v>90</v>
      </c>
      <c r="AK134" s="45" t="s">
        <v>90</v>
      </c>
      <c r="AL134" s="45" t="s">
        <v>825</v>
      </c>
      <c r="AM134" s="45" t="s">
        <v>92</v>
      </c>
      <c r="AN134" s="45" t="s">
        <v>435</v>
      </c>
      <c r="AO134" s="45" t="s">
        <v>436</v>
      </c>
      <c r="AP134" s="45">
        <v>3000</v>
      </c>
      <c r="AQ134" s="45" t="s">
        <v>90</v>
      </c>
      <c r="AR134" s="45" t="s">
        <v>80</v>
      </c>
      <c r="AS134" s="45">
        <v>2008</v>
      </c>
      <c r="AT134" s="45" t="s">
        <v>699</v>
      </c>
      <c r="AU134" s="45">
        <v>39479</v>
      </c>
      <c r="AV134" s="45" t="s">
        <v>90</v>
      </c>
      <c r="AW134" s="45" t="s">
        <v>126</v>
      </c>
      <c r="AX134" s="45" t="s">
        <v>126</v>
      </c>
      <c r="AY134" s="45" t="s">
        <v>80</v>
      </c>
      <c r="AZ134" s="45" t="s">
        <v>80</v>
      </c>
      <c r="BA134" s="45" t="s">
        <v>80</v>
      </c>
      <c r="BL134" s="45" t="s">
        <v>90</v>
      </c>
      <c r="BM134" s="45" t="s">
        <v>90</v>
      </c>
      <c r="BN134" s="45" t="s">
        <v>96</v>
      </c>
      <c r="BO134" s="45" t="s">
        <v>96</v>
      </c>
      <c r="BP134" s="45" t="s">
        <v>96</v>
      </c>
      <c r="BQ134" s="45" t="s">
        <v>96</v>
      </c>
      <c r="BR134" s="45" t="s">
        <v>96</v>
      </c>
      <c r="BS134" s="45" t="s">
        <v>96</v>
      </c>
      <c r="BT134" s="45" t="s">
        <v>96</v>
      </c>
      <c r="BU134" s="45" t="s">
        <v>96</v>
      </c>
      <c r="BV134" s="45" t="s">
        <v>96</v>
      </c>
      <c r="BW134" s="45" t="s">
        <v>96</v>
      </c>
      <c r="BX134" s="45" t="s">
        <v>96</v>
      </c>
      <c r="BY134" s="45" t="s">
        <v>96</v>
      </c>
      <c r="BZ134" s="45" t="s">
        <v>96</v>
      </c>
      <c r="CA134" s="45" t="s">
        <v>80</v>
      </c>
      <c r="CB134" s="45" t="s">
        <v>80</v>
      </c>
    </row>
    <row r="135" spans="2:81" s="45" customFormat="1">
      <c r="B135" s="45" t="s">
        <v>92</v>
      </c>
      <c r="C135" s="45">
        <v>150</v>
      </c>
      <c r="D135" s="45" t="s">
        <v>80</v>
      </c>
      <c r="E135" s="45" t="s">
        <v>80</v>
      </c>
      <c r="F135" s="45" t="s">
        <v>821</v>
      </c>
      <c r="I135" s="45" t="s">
        <v>822</v>
      </c>
      <c r="J135" s="45">
        <v>2421049004</v>
      </c>
      <c r="K135" s="45" t="s">
        <v>82</v>
      </c>
      <c r="L135" s="45" t="s">
        <v>80</v>
      </c>
      <c r="M135" s="45">
        <v>2201</v>
      </c>
      <c r="N135" s="45" t="s">
        <v>80</v>
      </c>
      <c r="O135" s="45" t="s">
        <v>336</v>
      </c>
      <c r="P135" s="45" t="s">
        <v>101</v>
      </c>
      <c r="Q135" s="45" t="s">
        <v>102</v>
      </c>
      <c r="R135" s="45" t="s">
        <v>823</v>
      </c>
      <c r="S135" s="45">
        <v>5</v>
      </c>
      <c r="T135" s="45" t="s">
        <v>824</v>
      </c>
      <c r="U135" s="45" t="s">
        <v>148</v>
      </c>
      <c r="V135" s="45">
        <v>98001</v>
      </c>
      <c r="X135" s="45" t="s">
        <v>88</v>
      </c>
      <c r="Y135" s="45">
        <v>47.286752</v>
      </c>
      <c r="Z135" s="45">
        <v>-122.232872</v>
      </c>
      <c r="AA135" s="45" t="s">
        <v>104</v>
      </c>
      <c r="AB135" s="45">
        <v>28642</v>
      </c>
      <c r="AC135" s="45">
        <v>1</v>
      </c>
      <c r="AD135" s="45">
        <v>730</v>
      </c>
      <c r="AE135" s="45" t="s">
        <v>80</v>
      </c>
      <c r="AF135" s="45" t="s">
        <v>80</v>
      </c>
      <c r="AG135" s="45">
        <v>2</v>
      </c>
      <c r="AH135" s="45">
        <v>31</v>
      </c>
      <c r="AI135" s="45">
        <v>6</v>
      </c>
      <c r="AJ135" s="45" t="s">
        <v>90</v>
      </c>
      <c r="AK135" s="45" t="s">
        <v>90</v>
      </c>
      <c r="AL135" s="45" t="s">
        <v>826</v>
      </c>
      <c r="AM135" s="45" t="s">
        <v>92</v>
      </c>
      <c r="AN135" s="45">
        <v>39995</v>
      </c>
      <c r="AO135" s="45">
        <v>41090</v>
      </c>
      <c r="AP135" s="45">
        <v>3723.46</v>
      </c>
      <c r="AQ135" s="45" t="s">
        <v>90</v>
      </c>
      <c r="AR135" s="45" t="s">
        <v>80</v>
      </c>
      <c r="AS135" s="45">
        <v>2008</v>
      </c>
      <c r="AT135" s="45" t="s">
        <v>699</v>
      </c>
      <c r="AU135" s="45">
        <v>39661</v>
      </c>
      <c r="AV135" s="45" t="s">
        <v>90</v>
      </c>
      <c r="AW135" s="45" t="s">
        <v>126</v>
      </c>
      <c r="AX135" s="45" t="s">
        <v>126</v>
      </c>
      <c r="AY135" s="45" t="s">
        <v>80</v>
      </c>
      <c r="AZ135" s="45" t="s">
        <v>80</v>
      </c>
      <c r="BA135" s="45" t="s">
        <v>80</v>
      </c>
      <c r="BL135" s="45" t="s">
        <v>90</v>
      </c>
      <c r="BM135" s="45" t="s">
        <v>90</v>
      </c>
      <c r="BN135" s="45" t="s">
        <v>96</v>
      </c>
      <c r="BO135" s="45" t="s">
        <v>96</v>
      </c>
      <c r="BP135" s="45" t="s">
        <v>96</v>
      </c>
      <c r="BQ135" s="45" t="s">
        <v>96</v>
      </c>
      <c r="BR135" s="45" t="s">
        <v>96</v>
      </c>
      <c r="BS135" s="45" t="s">
        <v>96</v>
      </c>
      <c r="BT135" s="45" t="s">
        <v>96</v>
      </c>
      <c r="BU135" s="45" t="s">
        <v>96</v>
      </c>
      <c r="BV135" s="45" t="s">
        <v>96</v>
      </c>
      <c r="BW135" s="45" t="s">
        <v>96</v>
      </c>
      <c r="BX135" s="45" t="s">
        <v>96</v>
      </c>
      <c r="BY135" s="45" t="s">
        <v>96</v>
      </c>
      <c r="BZ135" s="45" t="s">
        <v>96</v>
      </c>
      <c r="CA135" s="45" t="s">
        <v>80</v>
      </c>
      <c r="CB135" s="45" t="s">
        <v>80</v>
      </c>
    </row>
    <row r="136" spans="2:81" s="45" customFormat="1">
      <c r="B136" s="45" t="s">
        <v>92</v>
      </c>
      <c r="C136" s="45">
        <v>150</v>
      </c>
      <c r="D136" s="45" t="s">
        <v>80</v>
      </c>
      <c r="E136" s="45" t="s">
        <v>80</v>
      </c>
      <c r="I136" s="45" t="s">
        <v>827</v>
      </c>
      <c r="J136" s="45">
        <v>551300001900</v>
      </c>
      <c r="K136" s="45" t="s">
        <v>82</v>
      </c>
      <c r="L136" s="45" t="s">
        <v>80</v>
      </c>
      <c r="M136" s="45">
        <v>840</v>
      </c>
      <c r="N136" s="45" t="s">
        <v>241</v>
      </c>
      <c r="O136" s="45" t="s">
        <v>257</v>
      </c>
      <c r="P136" s="45" t="s">
        <v>80</v>
      </c>
      <c r="Q136" s="45" t="s">
        <v>80</v>
      </c>
      <c r="R136" s="45" t="s">
        <v>80</v>
      </c>
      <c r="S136" s="45" t="s">
        <v>80</v>
      </c>
      <c r="T136" s="45" t="s">
        <v>235</v>
      </c>
      <c r="U136" s="45" t="s">
        <v>236</v>
      </c>
      <c r="V136" s="45">
        <v>98201</v>
      </c>
      <c r="X136" s="45" t="s">
        <v>88</v>
      </c>
      <c r="Y136" s="45">
        <v>48.006574000000001</v>
      </c>
      <c r="Z136" s="45">
        <v>-122.19777379999999</v>
      </c>
      <c r="AA136" s="45" t="s">
        <v>89</v>
      </c>
      <c r="AB136" s="45">
        <v>111908</v>
      </c>
      <c r="AC136" s="45">
        <v>4</v>
      </c>
      <c r="AD136" s="45">
        <v>310</v>
      </c>
      <c r="AE136" s="45" t="s">
        <v>80</v>
      </c>
      <c r="AF136" s="45" t="s">
        <v>80</v>
      </c>
      <c r="AG136" s="45" t="s">
        <v>80</v>
      </c>
      <c r="AH136" s="45">
        <v>38</v>
      </c>
      <c r="AI136" s="45">
        <v>1</v>
      </c>
      <c r="AJ136" s="45" t="s">
        <v>90</v>
      </c>
      <c r="AK136" s="45" t="s">
        <v>90</v>
      </c>
      <c r="AL136" s="45">
        <v>6919</v>
      </c>
      <c r="AM136" s="45" t="s">
        <v>92</v>
      </c>
      <c r="AN136" s="45">
        <v>34881</v>
      </c>
      <c r="AO136" s="45">
        <v>40359</v>
      </c>
      <c r="AP136" s="45">
        <v>158536.32999999999</v>
      </c>
      <c r="AQ136" s="45" t="s">
        <v>90</v>
      </c>
      <c r="AR136" s="45" t="s">
        <v>80</v>
      </c>
      <c r="AS136" s="45">
        <v>1995</v>
      </c>
      <c r="AT136" s="45" t="s">
        <v>126</v>
      </c>
      <c r="AU136" s="45" t="s">
        <v>80</v>
      </c>
      <c r="AV136" s="45" t="s">
        <v>126</v>
      </c>
      <c r="AW136" s="45" t="s">
        <v>90</v>
      </c>
      <c r="AX136" s="45" t="s">
        <v>82</v>
      </c>
      <c r="AY136" s="45" t="s">
        <v>667</v>
      </c>
      <c r="AZ136" s="45" t="s">
        <v>80</v>
      </c>
      <c r="BA136" s="45" t="s">
        <v>80</v>
      </c>
      <c r="BL136" s="45" t="s">
        <v>82</v>
      </c>
      <c r="BM136" s="45" t="s">
        <v>90</v>
      </c>
      <c r="BN136" s="45" t="s">
        <v>95</v>
      </c>
      <c r="BO136" s="45" t="s">
        <v>96</v>
      </c>
      <c r="BP136" s="45" t="s">
        <v>97</v>
      </c>
      <c r="BQ136" s="45" t="s">
        <v>97</v>
      </c>
      <c r="BR136" s="45" t="s">
        <v>97</v>
      </c>
      <c r="BS136" s="45" t="s">
        <v>97</v>
      </c>
      <c r="BT136" s="45" t="s">
        <v>96</v>
      </c>
      <c r="BU136" s="45" t="s">
        <v>97</v>
      </c>
      <c r="BV136" s="45" t="s">
        <v>97</v>
      </c>
      <c r="BW136" s="45" t="s">
        <v>97</v>
      </c>
      <c r="BX136" s="45" t="s">
        <v>97</v>
      </c>
      <c r="BY136" s="45" t="s">
        <v>97</v>
      </c>
      <c r="BZ136" s="45" t="s">
        <v>97</v>
      </c>
      <c r="CA136" s="45" t="s">
        <v>95</v>
      </c>
      <c r="CB136" s="45" t="s">
        <v>828</v>
      </c>
    </row>
    <row r="137" spans="2:81" s="45" customFormat="1">
      <c r="B137" s="45" t="s">
        <v>92</v>
      </c>
      <c r="C137" s="45">
        <v>150</v>
      </c>
      <c r="F137" s="45" t="s">
        <v>829</v>
      </c>
      <c r="I137" s="45" t="s">
        <v>830</v>
      </c>
      <c r="J137" s="45">
        <v>12710100600</v>
      </c>
      <c r="K137" s="45" t="s">
        <v>82</v>
      </c>
      <c r="L137" s="45" t="s">
        <v>80</v>
      </c>
      <c r="M137" s="45">
        <v>7345</v>
      </c>
      <c r="N137" s="45" t="s">
        <v>80</v>
      </c>
      <c r="O137" s="45" t="s">
        <v>479</v>
      </c>
      <c r="P137" s="45" t="s">
        <v>125</v>
      </c>
      <c r="Q137" s="45" t="s">
        <v>102</v>
      </c>
      <c r="R137" s="45" t="s">
        <v>80</v>
      </c>
      <c r="S137" s="45" t="s">
        <v>80</v>
      </c>
      <c r="T137" s="45" t="s">
        <v>103</v>
      </c>
      <c r="U137" s="45" t="s">
        <v>87</v>
      </c>
      <c r="V137" s="45">
        <v>98501</v>
      </c>
      <c r="X137" s="45" t="s">
        <v>88</v>
      </c>
      <c r="Y137" s="45">
        <v>46.980638999999996</v>
      </c>
      <c r="Z137" s="45">
        <v>-122.918352</v>
      </c>
      <c r="AA137" s="45" t="s">
        <v>133</v>
      </c>
      <c r="AB137" s="45">
        <v>218054</v>
      </c>
      <c r="AC137" s="45">
        <v>4</v>
      </c>
      <c r="AD137" s="45">
        <v>310</v>
      </c>
      <c r="AE137" s="45" t="s">
        <v>80</v>
      </c>
      <c r="AF137" s="45" t="s">
        <v>80</v>
      </c>
      <c r="AG137" s="45">
        <v>1</v>
      </c>
      <c r="AH137" s="45">
        <v>22</v>
      </c>
      <c r="AI137" s="45">
        <v>3</v>
      </c>
      <c r="AJ137" s="45" t="s">
        <v>90</v>
      </c>
      <c r="AK137" s="45" t="s">
        <v>90</v>
      </c>
      <c r="AL137" s="45" t="s">
        <v>831</v>
      </c>
      <c r="AM137" s="45" t="s">
        <v>92</v>
      </c>
      <c r="AN137" s="45">
        <v>38557</v>
      </c>
      <c r="AO137" s="45">
        <v>46934</v>
      </c>
      <c r="AP137" s="45">
        <v>250539.9</v>
      </c>
      <c r="AQ137" s="45" t="s">
        <v>90</v>
      </c>
      <c r="AR137" s="45" t="s">
        <v>80</v>
      </c>
      <c r="AS137" s="45">
        <v>2005</v>
      </c>
      <c r="AT137" s="45" t="s">
        <v>90</v>
      </c>
      <c r="AU137" s="45" t="s">
        <v>80</v>
      </c>
      <c r="AV137" s="45" t="s">
        <v>90</v>
      </c>
      <c r="AW137" s="45" t="s">
        <v>82</v>
      </c>
      <c r="AX137" s="45" t="s">
        <v>82</v>
      </c>
      <c r="AY137" s="45" t="s">
        <v>686</v>
      </c>
      <c r="AZ137" s="45" t="s">
        <v>716</v>
      </c>
      <c r="BA137" s="45" t="s">
        <v>80</v>
      </c>
      <c r="BL137" s="45" t="s">
        <v>80</v>
      </c>
      <c r="BM137" s="45" t="s">
        <v>82</v>
      </c>
      <c r="BN137" s="45" t="s">
        <v>97</v>
      </c>
      <c r="BO137" s="45" t="s">
        <v>95</v>
      </c>
      <c r="BP137" s="45" t="s">
        <v>97</v>
      </c>
      <c r="BQ137" s="45" t="s">
        <v>97</v>
      </c>
      <c r="BR137" s="45" t="s">
        <v>97</v>
      </c>
      <c r="BS137" s="45" t="s">
        <v>97</v>
      </c>
      <c r="BT137" s="45" t="s">
        <v>97</v>
      </c>
      <c r="BU137" s="45" t="s">
        <v>97</v>
      </c>
      <c r="BV137" s="45" t="s">
        <v>97</v>
      </c>
      <c r="BW137" s="45" t="s">
        <v>97</v>
      </c>
      <c r="BX137" s="45" t="s">
        <v>97</v>
      </c>
      <c r="BY137" s="45" t="s">
        <v>97</v>
      </c>
      <c r="BZ137" s="45" t="s">
        <v>97</v>
      </c>
      <c r="CA137" s="45" t="s">
        <v>97</v>
      </c>
      <c r="CB137" s="45" t="s">
        <v>832</v>
      </c>
    </row>
    <row r="138" spans="2:81" s="45" customFormat="1">
      <c r="B138" s="45" t="s">
        <v>833</v>
      </c>
      <c r="C138" s="45">
        <v>155</v>
      </c>
      <c r="D138" s="45" t="s">
        <v>834</v>
      </c>
      <c r="E138" s="45" t="s">
        <v>835</v>
      </c>
      <c r="F138" s="45" t="s">
        <v>836</v>
      </c>
      <c r="G138" s="45" t="s">
        <v>835</v>
      </c>
      <c r="I138" s="45" t="s">
        <v>837</v>
      </c>
      <c r="J138" s="45">
        <v>11817421500</v>
      </c>
      <c r="K138" s="45" t="s">
        <v>82</v>
      </c>
      <c r="L138" s="45" t="s">
        <v>80</v>
      </c>
      <c r="M138" s="45">
        <v>4244</v>
      </c>
      <c r="N138" s="45" t="s">
        <v>80</v>
      </c>
      <c r="O138" s="45" t="s">
        <v>409</v>
      </c>
      <c r="P138" s="45" t="s">
        <v>84</v>
      </c>
      <c r="Q138" s="45" t="s">
        <v>85</v>
      </c>
      <c r="R138" s="45" t="s">
        <v>146</v>
      </c>
      <c r="S138" s="45" t="s">
        <v>838</v>
      </c>
      <c r="T138" s="45" t="s">
        <v>486</v>
      </c>
      <c r="U138" s="45" t="s">
        <v>87</v>
      </c>
      <c r="V138" s="45">
        <v>98503</v>
      </c>
      <c r="X138" s="45" t="s">
        <v>88</v>
      </c>
      <c r="Y138" s="45">
        <v>47.043500000000002</v>
      </c>
      <c r="Z138" s="45">
        <v>122.83123000000001</v>
      </c>
      <c r="AA138" s="45" t="s">
        <v>104</v>
      </c>
      <c r="AB138" s="45">
        <v>3861</v>
      </c>
      <c r="AC138" s="45" t="s">
        <v>80</v>
      </c>
      <c r="AD138" s="45">
        <v>710</v>
      </c>
      <c r="AE138" s="45" t="s">
        <v>80</v>
      </c>
      <c r="AF138" s="45" t="s">
        <v>80</v>
      </c>
      <c r="AG138" s="45" t="s">
        <v>80</v>
      </c>
      <c r="AH138" s="45">
        <v>22</v>
      </c>
      <c r="AI138" s="45">
        <v>3</v>
      </c>
      <c r="AJ138" s="45" t="s">
        <v>90</v>
      </c>
      <c r="AK138" s="45" t="s">
        <v>90</v>
      </c>
      <c r="AL138" s="45" t="s">
        <v>839</v>
      </c>
      <c r="AM138" s="45" t="s">
        <v>92</v>
      </c>
      <c r="AN138" s="45">
        <v>39873</v>
      </c>
      <c r="AO138" s="45">
        <v>41698</v>
      </c>
      <c r="AP138" s="45">
        <v>5920.2</v>
      </c>
      <c r="AQ138" s="45" t="s">
        <v>90</v>
      </c>
      <c r="AR138" s="45" t="s">
        <v>80</v>
      </c>
      <c r="AS138" s="45">
        <v>1993</v>
      </c>
      <c r="AT138" s="45" t="s">
        <v>82</v>
      </c>
      <c r="AU138" s="45">
        <v>40969</v>
      </c>
      <c r="AV138" s="45" t="s">
        <v>90</v>
      </c>
      <c r="AW138" s="45" t="s">
        <v>90</v>
      </c>
      <c r="AX138" s="45" t="s">
        <v>90</v>
      </c>
      <c r="AY138" s="45" t="s">
        <v>80</v>
      </c>
      <c r="AZ138" s="45" t="s">
        <v>80</v>
      </c>
      <c r="BA138" s="45" t="s">
        <v>80</v>
      </c>
      <c r="BL138" s="45" t="s">
        <v>82</v>
      </c>
      <c r="BM138" s="45" t="s">
        <v>90</v>
      </c>
      <c r="BN138" s="45" t="s">
        <v>95</v>
      </c>
      <c r="BO138" s="45" t="s">
        <v>96</v>
      </c>
      <c r="BP138" s="45" t="s">
        <v>96</v>
      </c>
      <c r="BQ138" s="45" t="s">
        <v>97</v>
      </c>
      <c r="BR138" s="45" t="s">
        <v>97</v>
      </c>
      <c r="BS138" s="45" t="s">
        <v>96</v>
      </c>
      <c r="BT138" s="45" t="s">
        <v>96</v>
      </c>
      <c r="BU138" s="45" t="s">
        <v>97</v>
      </c>
      <c r="BV138" s="45" t="s">
        <v>96</v>
      </c>
      <c r="BW138" s="45" t="s">
        <v>96</v>
      </c>
      <c r="BX138" s="45" t="s">
        <v>96</v>
      </c>
      <c r="BY138" s="45" t="s">
        <v>96</v>
      </c>
      <c r="BZ138" s="45" t="s">
        <v>96</v>
      </c>
      <c r="CA138" s="45" t="s">
        <v>95</v>
      </c>
      <c r="CB138" s="45" t="s">
        <v>840</v>
      </c>
    </row>
    <row r="139" spans="2:81" s="45" customFormat="1">
      <c r="B139" s="45" t="s">
        <v>833</v>
      </c>
      <c r="C139" s="45">
        <v>155</v>
      </c>
      <c r="D139" s="45" t="s">
        <v>841</v>
      </c>
      <c r="E139" s="45" t="s">
        <v>842</v>
      </c>
      <c r="F139" s="45" t="s">
        <v>841</v>
      </c>
      <c r="G139" s="45" t="s">
        <v>842</v>
      </c>
      <c r="I139" s="45" t="s">
        <v>843</v>
      </c>
      <c r="J139" s="45" t="s">
        <v>844</v>
      </c>
      <c r="K139" s="45" t="s">
        <v>82</v>
      </c>
      <c r="L139" s="45" t="s">
        <v>80</v>
      </c>
      <c r="M139" s="45">
        <v>720</v>
      </c>
      <c r="N139" s="45" t="s">
        <v>80</v>
      </c>
      <c r="O139" s="45" t="s">
        <v>845</v>
      </c>
      <c r="P139" s="45" t="s">
        <v>417</v>
      </c>
      <c r="Q139" s="45" t="s">
        <v>85</v>
      </c>
      <c r="R139" s="45" t="s">
        <v>146</v>
      </c>
      <c r="S139" s="45" t="s">
        <v>846</v>
      </c>
      <c r="T139" s="45" t="s">
        <v>486</v>
      </c>
      <c r="U139" s="45" t="s">
        <v>87</v>
      </c>
      <c r="V139" s="45">
        <v>98503</v>
      </c>
      <c r="X139" s="45" t="s">
        <v>88</v>
      </c>
      <c r="Y139" s="45">
        <v>47.040613</v>
      </c>
      <c r="Z139" s="45">
        <v>-122.83371200000001</v>
      </c>
      <c r="AA139" s="45" t="s">
        <v>104</v>
      </c>
      <c r="AB139" s="45">
        <v>10773</v>
      </c>
      <c r="AC139" s="45">
        <v>1</v>
      </c>
      <c r="AD139" s="45">
        <v>310</v>
      </c>
      <c r="AE139" s="45" t="s">
        <v>80</v>
      </c>
      <c r="AF139" s="45" t="s">
        <v>80</v>
      </c>
      <c r="AG139" s="45" t="s">
        <v>80</v>
      </c>
      <c r="AH139" s="45">
        <v>22</v>
      </c>
      <c r="AI139" s="45">
        <v>3</v>
      </c>
      <c r="AJ139" s="45" t="s">
        <v>90</v>
      </c>
      <c r="AK139" s="45" t="s">
        <v>90</v>
      </c>
      <c r="AL139" s="45" t="s">
        <v>847</v>
      </c>
      <c r="AM139" s="45" t="s">
        <v>92</v>
      </c>
      <c r="AN139" s="45">
        <v>40057</v>
      </c>
      <c r="AO139" s="45">
        <v>40908</v>
      </c>
      <c r="AP139" s="45">
        <v>15486.19</v>
      </c>
      <c r="AQ139" s="45" t="s">
        <v>90</v>
      </c>
      <c r="AR139" s="45" t="s">
        <v>80</v>
      </c>
      <c r="AS139" s="45">
        <v>1997</v>
      </c>
      <c r="AT139" s="45" t="s">
        <v>90</v>
      </c>
      <c r="AU139" s="45" t="s">
        <v>80</v>
      </c>
      <c r="AV139" s="45" t="s">
        <v>90</v>
      </c>
      <c r="AW139" s="45" t="s">
        <v>90</v>
      </c>
      <c r="AX139" s="45" t="s">
        <v>90</v>
      </c>
      <c r="AY139" s="45" t="s">
        <v>80</v>
      </c>
      <c r="AZ139" s="45" t="s">
        <v>80</v>
      </c>
      <c r="BA139" s="45" t="s">
        <v>80</v>
      </c>
      <c r="BL139" s="45" t="s">
        <v>82</v>
      </c>
      <c r="BM139" s="45" t="s">
        <v>90</v>
      </c>
      <c r="BN139" s="45" t="s">
        <v>95</v>
      </c>
      <c r="BO139" s="45" t="s">
        <v>96</v>
      </c>
      <c r="BP139" s="45" t="s">
        <v>97</v>
      </c>
      <c r="BQ139" s="45" t="s">
        <v>97</v>
      </c>
      <c r="BR139" s="45" t="s">
        <v>97</v>
      </c>
      <c r="BS139" s="45" t="s">
        <v>97</v>
      </c>
      <c r="BT139" s="45" t="s">
        <v>96</v>
      </c>
      <c r="BU139" s="45" t="s">
        <v>97</v>
      </c>
      <c r="BV139" s="45" t="s">
        <v>97</v>
      </c>
      <c r="BW139" s="45" t="s">
        <v>97</v>
      </c>
      <c r="BX139" s="45" t="s">
        <v>96</v>
      </c>
      <c r="BY139" s="45" t="s">
        <v>96</v>
      </c>
      <c r="BZ139" s="45" t="s">
        <v>97</v>
      </c>
      <c r="CA139" s="45" t="s">
        <v>95</v>
      </c>
      <c r="CB139" s="45" t="s">
        <v>80</v>
      </c>
    </row>
    <row r="140" spans="2:81" s="45" customFormat="1">
      <c r="B140" s="45" t="s">
        <v>833</v>
      </c>
      <c r="C140" s="45">
        <v>155</v>
      </c>
      <c r="D140" s="45" t="s">
        <v>848</v>
      </c>
      <c r="E140" s="45" t="s">
        <v>849</v>
      </c>
      <c r="F140" s="45" t="s">
        <v>848</v>
      </c>
      <c r="G140" s="45" t="s">
        <v>849</v>
      </c>
      <c r="I140" s="45" t="s">
        <v>850</v>
      </c>
      <c r="J140" s="45" t="s">
        <v>851</v>
      </c>
      <c r="K140" s="45" t="s">
        <v>82</v>
      </c>
      <c r="L140" s="45" t="s">
        <v>80</v>
      </c>
      <c r="M140" s="45">
        <v>605</v>
      </c>
      <c r="N140" s="45" t="s">
        <v>80</v>
      </c>
      <c r="O140" s="45" t="s">
        <v>852</v>
      </c>
      <c r="P140" s="45" t="s">
        <v>84</v>
      </c>
      <c r="Q140" s="45" t="s">
        <v>85</v>
      </c>
      <c r="R140" s="45" t="s">
        <v>80</v>
      </c>
      <c r="S140" s="45" t="s">
        <v>80</v>
      </c>
      <c r="T140" s="45" t="s">
        <v>86</v>
      </c>
      <c r="U140" s="45" t="s">
        <v>87</v>
      </c>
      <c r="V140" s="45">
        <v>98501</v>
      </c>
      <c r="X140" s="45" t="s">
        <v>88</v>
      </c>
      <c r="Y140" s="45">
        <v>47.038581000000001</v>
      </c>
      <c r="Z140" s="45">
        <v>-122.89438699999999</v>
      </c>
      <c r="AA140" s="45" t="s">
        <v>104</v>
      </c>
      <c r="AB140" s="45">
        <v>13954</v>
      </c>
      <c r="AC140" s="45">
        <v>2</v>
      </c>
      <c r="AD140" s="45">
        <v>310</v>
      </c>
      <c r="AE140" s="45" t="s">
        <v>80</v>
      </c>
      <c r="AF140" s="45" t="s">
        <v>80</v>
      </c>
      <c r="AG140" s="45" t="s">
        <v>80</v>
      </c>
      <c r="AH140" s="45">
        <v>22</v>
      </c>
      <c r="AI140" s="45">
        <v>3</v>
      </c>
      <c r="AJ140" s="45" t="s">
        <v>90</v>
      </c>
      <c r="AK140" s="45" t="s">
        <v>90</v>
      </c>
      <c r="AL140" s="45" t="s">
        <v>853</v>
      </c>
      <c r="AM140" s="45" t="s">
        <v>92</v>
      </c>
      <c r="AN140" s="45" t="s">
        <v>728</v>
      </c>
      <c r="AO140" s="45" t="s">
        <v>273</v>
      </c>
      <c r="AP140" s="45">
        <v>16802.21</v>
      </c>
      <c r="AQ140" s="45" t="s">
        <v>90</v>
      </c>
      <c r="AR140" s="45" t="s">
        <v>80</v>
      </c>
      <c r="AS140" s="45">
        <v>1986</v>
      </c>
      <c r="AT140" s="45" t="s">
        <v>82</v>
      </c>
      <c r="AU140" s="45" t="s">
        <v>854</v>
      </c>
      <c r="AV140" s="45" t="s">
        <v>90</v>
      </c>
      <c r="AW140" s="45" t="s">
        <v>90</v>
      </c>
      <c r="AX140" s="45" t="s">
        <v>90</v>
      </c>
      <c r="AY140" s="45" t="s">
        <v>80</v>
      </c>
      <c r="AZ140" s="45" t="s">
        <v>80</v>
      </c>
      <c r="BA140" s="45" t="s">
        <v>80</v>
      </c>
      <c r="BL140" s="45" t="s">
        <v>82</v>
      </c>
      <c r="BM140" s="45" t="s">
        <v>82</v>
      </c>
      <c r="BN140" s="45" t="s">
        <v>95</v>
      </c>
      <c r="BO140" s="45" t="s">
        <v>96</v>
      </c>
      <c r="BP140" s="45" t="s">
        <v>96</v>
      </c>
      <c r="BQ140" s="45" t="s">
        <v>97</v>
      </c>
      <c r="BR140" s="45" t="s">
        <v>97</v>
      </c>
      <c r="BS140" s="45" t="s">
        <v>96</v>
      </c>
      <c r="BT140" s="45" t="s">
        <v>96</v>
      </c>
      <c r="BU140" s="45" t="s">
        <v>96</v>
      </c>
      <c r="BV140" s="45" t="s">
        <v>96</v>
      </c>
      <c r="BW140" s="45" t="s">
        <v>96</v>
      </c>
      <c r="BX140" s="45" t="s">
        <v>96</v>
      </c>
      <c r="BY140" s="45" t="s">
        <v>96</v>
      </c>
      <c r="BZ140" s="45" t="s">
        <v>96</v>
      </c>
      <c r="CA140" s="45" t="s">
        <v>95</v>
      </c>
      <c r="CB140" s="45" t="s">
        <v>80</v>
      </c>
    </row>
    <row r="141" spans="2:81" s="45" customFormat="1">
      <c r="B141" s="45" t="s">
        <v>833</v>
      </c>
      <c r="C141" s="45">
        <v>155</v>
      </c>
      <c r="D141" s="45" t="s">
        <v>855</v>
      </c>
      <c r="E141" s="45" t="s">
        <v>856</v>
      </c>
      <c r="F141" s="45" t="s">
        <v>855</v>
      </c>
      <c r="G141" s="45" t="s">
        <v>856</v>
      </c>
      <c r="I141" s="45" t="s">
        <v>857</v>
      </c>
      <c r="J141" s="45">
        <v>68800000700</v>
      </c>
      <c r="K141" s="45" t="s">
        <v>82</v>
      </c>
      <c r="L141" s="45" t="s">
        <v>80</v>
      </c>
      <c r="M141" s="45">
        <v>512</v>
      </c>
      <c r="N141" s="45" t="s">
        <v>80</v>
      </c>
      <c r="O141" s="45" t="s">
        <v>858</v>
      </c>
      <c r="P141" s="45" t="s">
        <v>84</v>
      </c>
      <c r="Q141" s="45" t="s">
        <v>85</v>
      </c>
      <c r="R141" s="45" t="s">
        <v>80</v>
      </c>
      <c r="S141" s="45" t="s">
        <v>80</v>
      </c>
      <c r="T141" s="45" t="s">
        <v>86</v>
      </c>
      <c r="U141" s="45" t="s">
        <v>87</v>
      </c>
      <c r="V141" s="45">
        <v>98501</v>
      </c>
      <c r="X141" s="45" t="s">
        <v>88</v>
      </c>
      <c r="Y141" s="45">
        <v>47.037652000000001</v>
      </c>
      <c r="Z141" s="45">
        <v>-122.89526499999999</v>
      </c>
      <c r="AA141" s="45" t="s">
        <v>89</v>
      </c>
      <c r="AB141" s="45">
        <v>23155</v>
      </c>
      <c r="AC141" s="45">
        <v>3</v>
      </c>
      <c r="AD141" s="45">
        <v>310</v>
      </c>
      <c r="AE141" s="45" t="s">
        <v>80</v>
      </c>
      <c r="AF141" s="45" t="s">
        <v>80</v>
      </c>
      <c r="AG141" s="45" t="s">
        <v>80</v>
      </c>
      <c r="AH141" s="45">
        <v>22</v>
      </c>
      <c r="AI141" s="45">
        <v>3</v>
      </c>
      <c r="AJ141" s="45" t="s">
        <v>90</v>
      </c>
      <c r="AK141" s="45" t="s">
        <v>90</v>
      </c>
      <c r="AL141" s="45" t="s">
        <v>859</v>
      </c>
      <c r="AM141" s="45" t="s">
        <v>92</v>
      </c>
      <c r="AN141" s="45" t="s">
        <v>860</v>
      </c>
      <c r="AO141" s="45">
        <v>40908</v>
      </c>
      <c r="AP141" s="45">
        <v>30390.94</v>
      </c>
      <c r="AQ141" s="45" t="s">
        <v>90</v>
      </c>
      <c r="AR141" s="45" t="s">
        <v>80</v>
      </c>
      <c r="AS141" s="45">
        <v>1990</v>
      </c>
      <c r="AT141" s="45" t="s">
        <v>90</v>
      </c>
      <c r="AU141" s="45" t="s">
        <v>80</v>
      </c>
      <c r="AV141" s="45" t="s">
        <v>90</v>
      </c>
      <c r="AW141" s="45" t="s">
        <v>90</v>
      </c>
      <c r="AX141" s="45" t="s">
        <v>90</v>
      </c>
      <c r="AY141" s="45" t="s">
        <v>80</v>
      </c>
      <c r="AZ141" s="45" t="s">
        <v>80</v>
      </c>
      <c r="BA141" s="45" t="s">
        <v>80</v>
      </c>
      <c r="BL141" s="45" t="s">
        <v>82</v>
      </c>
      <c r="BM141" s="45" t="s">
        <v>90</v>
      </c>
      <c r="BN141" s="45" t="s">
        <v>95</v>
      </c>
      <c r="BO141" s="45" t="s">
        <v>96</v>
      </c>
      <c r="BP141" s="45" t="s">
        <v>96</v>
      </c>
      <c r="BQ141" s="45" t="s">
        <v>97</v>
      </c>
      <c r="BR141" s="45" t="s">
        <v>97</v>
      </c>
      <c r="BS141" s="45" t="s">
        <v>97</v>
      </c>
      <c r="BT141" s="45" t="s">
        <v>96</v>
      </c>
      <c r="BU141" s="45" t="s">
        <v>96</v>
      </c>
      <c r="BV141" s="45" t="s">
        <v>96</v>
      </c>
      <c r="BW141" s="45" t="s">
        <v>97</v>
      </c>
      <c r="BX141" s="45" t="s">
        <v>96</v>
      </c>
      <c r="BY141" s="45" t="s">
        <v>96</v>
      </c>
      <c r="BZ141" s="45" t="s">
        <v>97</v>
      </c>
      <c r="CA141" s="45" t="s">
        <v>95</v>
      </c>
      <c r="CB141" s="45" t="s">
        <v>80</v>
      </c>
    </row>
    <row r="142" spans="2:81" s="45" customFormat="1">
      <c r="B142" s="45" t="s">
        <v>833</v>
      </c>
      <c r="C142" s="45">
        <v>155</v>
      </c>
      <c r="D142" s="45" t="s">
        <v>861</v>
      </c>
      <c r="E142" s="45" t="s">
        <v>862</v>
      </c>
      <c r="F142" s="45" t="s">
        <v>861</v>
      </c>
      <c r="G142" s="45" t="s">
        <v>862</v>
      </c>
      <c r="I142" s="45" t="s">
        <v>296</v>
      </c>
      <c r="J142" s="45" t="s">
        <v>863</v>
      </c>
      <c r="K142" s="45" t="s">
        <v>82</v>
      </c>
      <c r="L142" s="45" t="s">
        <v>80</v>
      </c>
      <c r="M142" s="45">
        <v>7827</v>
      </c>
      <c r="N142" s="45" t="s">
        <v>80</v>
      </c>
      <c r="O142" s="45" t="s">
        <v>205</v>
      </c>
      <c r="P142" s="45" t="s">
        <v>206</v>
      </c>
      <c r="Q142" s="45" t="s">
        <v>80</v>
      </c>
      <c r="R142" s="45" t="s">
        <v>146</v>
      </c>
      <c r="S142" s="45" t="s">
        <v>329</v>
      </c>
      <c r="T142" s="45" t="s">
        <v>86</v>
      </c>
      <c r="U142" s="45" t="s">
        <v>87</v>
      </c>
      <c r="V142" s="45">
        <v>98501</v>
      </c>
      <c r="X142" s="45" t="s">
        <v>88</v>
      </c>
      <c r="Y142" s="45">
        <v>46.974071000000002</v>
      </c>
      <c r="Z142" s="45">
        <v>-122.88881499999999</v>
      </c>
      <c r="AA142" s="45" t="s">
        <v>104</v>
      </c>
      <c r="AB142" s="45">
        <v>12748</v>
      </c>
      <c r="AC142" s="45" t="s">
        <v>80</v>
      </c>
      <c r="AD142" s="45">
        <v>730</v>
      </c>
      <c r="AE142" s="45" t="s">
        <v>80</v>
      </c>
      <c r="AF142" s="45" t="s">
        <v>80</v>
      </c>
      <c r="AG142" s="45" t="s">
        <v>80</v>
      </c>
      <c r="AH142" s="45">
        <v>22</v>
      </c>
      <c r="AI142" s="45">
        <v>3</v>
      </c>
      <c r="AJ142" s="45" t="s">
        <v>90</v>
      </c>
      <c r="AK142" s="45" t="s">
        <v>90</v>
      </c>
      <c r="AL142" s="45" t="s">
        <v>864</v>
      </c>
      <c r="AM142" s="45" t="s">
        <v>92</v>
      </c>
      <c r="AN142" s="45" t="s">
        <v>820</v>
      </c>
      <c r="AO142" s="45">
        <v>40451</v>
      </c>
      <c r="AP142" s="45">
        <v>6310</v>
      </c>
      <c r="AQ142" s="45" t="s">
        <v>90</v>
      </c>
      <c r="AR142" s="45" t="s">
        <v>80</v>
      </c>
      <c r="AS142" s="45">
        <v>1999</v>
      </c>
      <c r="AT142" s="45" t="s">
        <v>90</v>
      </c>
      <c r="AU142" s="45" t="s">
        <v>80</v>
      </c>
      <c r="AV142" s="45" t="s">
        <v>90</v>
      </c>
      <c r="AW142" s="45" t="s">
        <v>90</v>
      </c>
      <c r="AX142" s="45" t="s">
        <v>90</v>
      </c>
      <c r="AY142" s="45" t="s">
        <v>80</v>
      </c>
      <c r="AZ142" s="45" t="s">
        <v>80</v>
      </c>
      <c r="BA142" s="45" t="s">
        <v>80</v>
      </c>
      <c r="BL142" s="45" t="s">
        <v>82</v>
      </c>
      <c r="BM142" s="45" t="s">
        <v>90</v>
      </c>
      <c r="BN142" s="45" t="s">
        <v>95</v>
      </c>
      <c r="BO142" s="45" t="s">
        <v>96</v>
      </c>
      <c r="BP142" s="45" t="s">
        <v>96</v>
      </c>
      <c r="BQ142" s="45" t="s">
        <v>97</v>
      </c>
      <c r="BR142" s="45" t="s">
        <v>97</v>
      </c>
      <c r="BS142" s="45" t="s">
        <v>97</v>
      </c>
      <c r="BT142" s="45" t="s">
        <v>96</v>
      </c>
      <c r="BU142" s="45" t="s">
        <v>97</v>
      </c>
      <c r="BV142" s="45" t="s">
        <v>97</v>
      </c>
      <c r="BW142" s="45" t="s">
        <v>97</v>
      </c>
      <c r="BX142" s="45" t="s">
        <v>96</v>
      </c>
      <c r="BY142" s="45" t="s">
        <v>96</v>
      </c>
      <c r="BZ142" s="45" t="s">
        <v>97</v>
      </c>
      <c r="CA142" s="45" t="s">
        <v>95</v>
      </c>
      <c r="CB142" s="45" t="s">
        <v>80</v>
      </c>
    </row>
    <row r="143" spans="2:81" s="45" customFormat="1">
      <c r="B143" s="45" t="s">
        <v>833</v>
      </c>
      <c r="C143" s="45">
        <v>155</v>
      </c>
      <c r="D143" s="45" t="s">
        <v>865</v>
      </c>
      <c r="E143" s="45" t="s">
        <v>866</v>
      </c>
      <c r="F143" s="45" t="s">
        <v>865</v>
      </c>
      <c r="G143" s="45" t="s">
        <v>866</v>
      </c>
      <c r="I143" s="45" t="s">
        <v>867</v>
      </c>
      <c r="J143" s="45">
        <v>46790005900</v>
      </c>
      <c r="K143" s="45" t="s">
        <v>82</v>
      </c>
      <c r="L143" s="45" t="s">
        <v>80</v>
      </c>
      <c r="M143" s="45">
        <v>2411</v>
      </c>
      <c r="N143" s="45" t="s">
        <v>80</v>
      </c>
      <c r="O143" s="45" t="s">
        <v>868</v>
      </c>
      <c r="P143" s="45" t="s">
        <v>328</v>
      </c>
      <c r="Q143" s="45" t="s">
        <v>102</v>
      </c>
      <c r="R143" s="45" t="s">
        <v>80</v>
      </c>
      <c r="S143" s="45" t="s">
        <v>80</v>
      </c>
      <c r="T143" s="45" t="s">
        <v>86</v>
      </c>
      <c r="U143" s="45" t="s">
        <v>87</v>
      </c>
      <c r="V143" s="45">
        <v>98502</v>
      </c>
      <c r="X143" s="45" t="s">
        <v>88</v>
      </c>
      <c r="Y143" s="45">
        <v>47.027265999999997</v>
      </c>
      <c r="Z143" s="45">
        <v>-122.91901799999999</v>
      </c>
      <c r="AA143" s="45" t="s">
        <v>89</v>
      </c>
      <c r="AB143" s="45">
        <v>9156</v>
      </c>
      <c r="AC143" s="45" t="s">
        <v>80</v>
      </c>
      <c r="AD143" s="45">
        <v>310</v>
      </c>
      <c r="AE143" s="45" t="s">
        <v>80</v>
      </c>
      <c r="AF143" s="45" t="s">
        <v>80</v>
      </c>
      <c r="AG143" s="45" t="s">
        <v>80</v>
      </c>
      <c r="AH143" s="45">
        <v>22</v>
      </c>
      <c r="AI143" s="45">
        <v>3</v>
      </c>
      <c r="AJ143" s="45" t="s">
        <v>90</v>
      </c>
      <c r="AK143" s="45" t="s">
        <v>90</v>
      </c>
      <c r="AL143" s="45" t="s">
        <v>869</v>
      </c>
      <c r="AM143" s="45" t="s">
        <v>92</v>
      </c>
      <c r="AN143" s="45" t="s">
        <v>870</v>
      </c>
      <c r="AO143" s="45" t="s">
        <v>871</v>
      </c>
      <c r="AP143" s="45">
        <v>12284.3</v>
      </c>
      <c r="AQ143" s="45" t="s">
        <v>90</v>
      </c>
      <c r="AR143" s="45" t="s">
        <v>80</v>
      </c>
      <c r="AS143" s="45">
        <v>2001</v>
      </c>
      <c r="AT143" s="45" t="s">
        <v>82</v>
      </c>
      <c r="AU143" s="45" t="s">
        <v>129</v>
      </c>
      <c r="AV143" s="45" t="s">
        <v>90</v>
      </c>
      <c r="AW143" s="45" t="s">
        <v>90</v>
      </c>
      <c r="AX143" s="45" t="s">
        <v>90</v>
      </c>
      <c r="AY143" s="45" t="s">
        <v>80</v>
      </c>
      <c r="AZ143" s="45" t="s">
        <v>80</v>
      </c>
      <c r="BA143" s="45" t="s">
        <v>80</v>
      </c>
      <c r="BL143" s="45" t="s">
        <v>82</v>
      </c>
      <c r="BM143" s="45" t="s">
        <v>90</v>
      </c>
      <c r="BN143" s="45" t="s">
        <v>95</v>
      </c>
      <c r="BO143" s="45" t="s">
        <v>96</v>
      </c>
      <c r="BP143" s="45" t="s">
        <v>96</v>
      </c>
      <c r="BQ143" s="45" t="s">
        <v>97</v>
      </c>
      <c r="BR143" s="45" t="s">
        <v>97</v>
      </c>
      <c r="BS143" s="45" t="s">
        <v>97</v>
      </c>
      <c r="BT143" s="45" t="s">
        <v>96</v>
      </c>
      <c r="BU143" s="45" t="s">
        <v>96</v>
      </c>
      <c r="BV143" s="45" t="s">
        <v>96</v>
      </c>
      <c r="BW143" s="45" t="s">
        <v>97</v>
      </c>
      <c r="BX143" s="45" t="s">
        <v>96</v>
      </c>
      <c r="BY143" s="45" t="s">
        <v>96</v>
      </c>
      <c r="BZ143" s="45" t="s">
        <v>97</v>
      </c>
      <c r="CA143" s="45" t="s">
        <v>95</v>
      </c>
      <c r="CB143" s="45" t="s">
        <v>80</v>
      </c>
    </row>
    <row r="144" spans="2:81" s="45" customFormat="1">
      <c r="B144" s="45" t="s">
        <v>833</v>
      </c>
      <c r="C144" s="45">
        <v>155</v>
      </c>
      <c r="D144" s="45" t="s">
        <v>872</v>
      </c>
      <c r="E144" s="45" t="s">
        <v>873</v>
      </c>
      <c r="F144" s="45" t="s">
        <v>872</v>
      </c>
      <c r="G144" s="45" t="s">
        <v>873</v>
      </c>
      <c r="I144" s="45" t="s">
        <v>874</v>
      </c>
      <c r="J144" s="45">
        <v>68800000400</v>
      </c>
      <c r="K144" s="45" t="s">
        <v>82</v>
      </c>
      <c r="L144" s="45" t="s">
        <v>80</v>
      </c>
      <c r="M144" s="45">
        <v>1110</v>
      </c>
      <c r="N144" s="45" t="s">
        <v>138</v>
      </c>
      <c r="O144" s="45" t="s">
        <v>875</v>
      </c>
      <c r="P144" s="45" t="s">
        <v>101</v>
      </c>
      <c r="Q144" s="45" t="s">
        <v>85</v>
      </c>
      <c r="R144" s="45" t="s">
        <v>80</v>
      </c>
      <c r="S144" s="45" t="s">
        <v>80</v>
      </c>
      <c r="T144" s="45" t="s">
        <v>86</v>
      </c>
      <c r="U144" s="45" t="s">
        <v>87</v>
      </c>
      <c r="V144" s="45">
        <v>98501</v>
      </c>
      <c r="X144" s="45" t="s">
        <v>88</v>
      </c>
      <c r="Y144" s="45">
        <v>47.038128</v>
      </c>
      <c r="Z144" s="45">
        <v>-122.89582</v>
      </c>
      <c r="AA144" s="45" t="s">
        <v>133</v>
      </c>
      <c r="AB144" s="45">
        <v>24878</v>
      </c>
      <c r="AC144" s="45" t="s">
        <v>80</v>
      </c>
      <c r="AD144" s="45">
        <v>311</v>
      </c>
      <c r="AE144" s="45" t="s">
        <v>80</v>
      </c>
      <c r="AF144" s="45" t="s">
        <v>80</v>
      </c>
      <c r="AG144" s="45" t="s">
        <v>80</v>
      </c>
      <c r="AH144" s="45">
        <v>22</v>
      </c>
      <c r="AI144" s="45">
        <v>3</v>
      </c>
      <c r="AJ144" s="45" t="s">
        <v>90</v>
      </c>
      <c r="AK144" s="45" t="s">
        <v>90</v>
      </c>
      <c r="AL144" s="45" t="s">
        <v>876</v>
      </c>
      <c r="AM144" s="45" t="s">
        <v>92</v>
      </c>
      <c r="AN144" s="45" t="s">
        <v>201</v>
      </c>
      <c r="AO144" s="45" t="s">
        <v>202</v>
      </c>
      <c r="AP144" s="45">
        <v>38353.58</v>
      </c>
      <c r="AQ144" s="45" t="s">
        <v>90</v>
      </c>
      <c r="AR144" s="45" t="s">
        <v>80</v>
      </c>
      <c r="AS144" s="45">
        <v>1983</v>
      </c>
      <c r="AT144" s="45" t="s">
        <v>90</v>
      </c>
      <c r="AU144" s="45" t="s">
        <v>80</v>
      </c>
      <c r="AV144" s="45" t="s">
        <v>90</v>
      </c>
      <c r="AW144" s="45" t="s">
        <v>90</v>
      </c>
      <c r="AX144" s="45" t="s">
        <v>90</v>
      </c>
      <c r="AY144" s="45" t="s">
        <v>80</v>
      </c>
      <c r="AZ144" s="45" t="s">
        <v>80</v>
      </c>
      <c r="BA144" s="45" t="s">
        <v>80</v>
      </c>
      <c r="BL144" s="45" t="s">
        <v>82</v>
      </c>
      <c r="BM144" s="45" t="s">
        <v>90</v>
      </c>
      <c r="BN144" s="45" t="s">
        <v>95</v>
      </c>
      <c r="BO144" s="45" t="s">
        <v>96</v>
      </c>
      <c r="BP144" s="45" t="s">
        <v>96</v>
      </c>
      <c r="BQ144" s="45" t="s">
        <v>97</v>
      </c>
      <c r="BR144" s="45" t="s">
        <v>97</v>
      </c>
      <c r="BS144" s="45" t="s">
        <v>97</v>
      </c>
      <c r="BT144" s="45" t="s">
        <v>96</v>
      </c>
      <c r="BU144" s="45" t="s">
        <v>97</v>
      </c>
      <c r="BV144" s="45" t="s">
        <v>97</v>
      </c>
      <c r="BW144" s="45" t="s">
        <v>97</v>
      </c>
      <c r="BX144" s="45" t="s">
        <v>96</v>
      </c>
      <c r="BY144" s="45" t="s">
        <v>96</v>
      </c>
      <c r="BZ144" s="45" t="s">
        <v>97</v>
      </c>
      <c r="CA144" s="45" t="s">
        <v>95</v>
      </c>
      <c r="CB144" s="45" t="s">
        <v>80</v>
      </c>
    </row>
    <row r="145" spans="2:80" s="45" customFormat="1">
      <c r="B145" s="45" t="s">
        <v>833</v>
      </c>
      <c r="C145" s="45">
        <v>155</v>
      </c>
      <c r="D145" s="45" t="s">
        <v>877</v>
      </c>
      <c r="E145" s="45" t="s">
        <v>878</v>
      </c>
      <c r="F145" s="45" t="s">
        <v>877</v>
      </c>
      <c r="G145" s="45" t="s">
        <v>878</v>
      </c>
      <c r="I145" s="45" t="s">
        <v>879</v>
      </c>
      <c r="J145" s="45" t="s">
        <v>880</v>
      </c>
      <c r="K145" s="45" t="s">
        <v>82</v>
      </c>
      <c r="L145" s="45" t="s">
        <v>80</v>
      </c>
      <c r="M145" s="45">
        <v>1310</v>
      </c>
      <c r="N145" s="45" t="s">
        <v>80</v>
      </c>
      <c r="O145" s="45" t="s">
        <v>875</v>
      </c>
      <c r="P145" s="45" t="s">
        <v>101</v>
      </c>
      <c r="Q145" s="45" t="s">
        <v>80</v>
      </c>
      <c r="R145" s="45" t="s">
        <v>80</v>
      </c>
      <c r="S145" s="45" t="s">
        <v>80</v>
      </c>
      <c r="T145" s="45" t="s">
        <v>86</v>
      </c>
      <c r="U145" s="45" t="s">
        <v>87</v>
      </c>
      <c r="V145" s="45">
        <v>98501</v>
      </c>
      <c r="X145" s="45" t="s">
        <v>88</v>
      </c>
      <c r="Y145" s="45">
        <v>47.035966000000002</v>
      </c>
      <c r="Z145" s="45">
        <v>-122.895909</v>
      </c>
      <c r="AA145" s="45" t="s">
        <v>133</v>
      </c>
      <c r="AB145" s="45">
        <v>25086</v>
      </c>
      <c r="AC145" s="45" t="s">
        <v>80</v>
      </c>
      <c r="AD145" s="45">
        <v>310</v>
      </c>
      <c r="AE145" s="45" t="s">
        <v>80</v>
      </c>
      <c r="AF145" s="45" t="s">
        <v>80</v>
      </c>
      <c r="AG145" s="45" t="s">
        <v>80</v>
      </c>
      <c r="AH145" s="45">
        <v>22</v>
      </c>
      <c r="AI145" s="45">
        <v>3</v>
      </c>
      <c r="AJ145" s="45" t="s">
        <v>90</v>
      </c>
      <c r="AK145" s="45" t="s">
        <v>90</v>
      </c>
      <c r="AL145" s="45" t="s">
        <v>881</v>
      </c>
      <c r="AM145" s="45" t="s">
        <v>92</v>
      </c>
      <c r="AN145" s="45" t="s">
        <v>128</v>
      </c>
      <c r="AO145" s="45">
        <v>40908</v>
      </c>
      <c r="AP145" s="45">
        <v>32298.23</v>
      </c>
      <c r="AQ145" s="45" t="s">
        <v>90</v>
      </c>
      <c r="AR145" s="45" t="s">
        <v>80</v>
      </c>
      <c r="AS145" s="45">
        <v>1984</v>
      </c>
      <c r="AT145" s="45" t="s">
        <v>90</v>
      </c>
      <c r="AU145" s="45" t="s">
        <v>80</v>
      </c>
      <c r="AV145" s="45" t="s">
        <v>90</v>
      </c>
      <c r="AW145" s="45" t="s">
        <v>90</v>
      </c>
      <c r="AX145" s="45" t="s">
        <v>90</v>
      </c>
      <c r="AY145" s="45" t="s">
        <v>80</v>
      </c>
      <c r="AZ145" s="45" t="s">
        <v>80</v>
      </c>
      <c r="BA145" s="45" t="s">
        <v>80</v>
      </c>
      <c r="BL145" s="45" t="s">
        <v>82</v>
      </c>
      <c r="BM145" s="45" t="s">
        <v>90</v>
      </c>
      <c r="BN145" s="45" t="s">
        <v>95</v>
      </c>
      <c r="BO145" s="45" t="s">
        <v>96</v>
      </c>
      <c r="BP145" s="45" t="s">
        <v>96</v>
      </c>
      <c r="BQ145" s="45" t="s">
        <v>97</v>
      </c>
      <c r="BR145" s="45" t="s">
        <v>97</v>
      </c>
      <c r="BS145" s="45" t="s">
        <v>97</v>
      </c>
      <c r="BT145" s="45" t="s">
        <v>96</v>
      </c>
      <c r="BU145" s="45" t="s">
        <v>96</v>
      </c>
      <c r="BV145" s="45" t="s">
        <v>96</v>
      </c>
      <c r="BW145" s="45" t="s">
        <v>97</v>
      </c>
      <c r="BX145" s="45" t="s">
        <v>96</v>
      </c>
      <c r="BY145" s="45" t="s">
        <v>96</v>
      </c>
      <c r="BZ145" s="45" t="s">
        <v>97</v>
      </c>
      <c r="CA145" s="45" t="s">
        <v>95</v>
      </c>
    </row>
    <row r="146" spans="2:80" s="45" customFormat="1">
      <c r="B146" s="45" t="s">
        <v>833</v>
      </c>
      <c r="C146" s="45">
        <v>155</v>
      </c>
      <c r="D146" s="45" t="s">
        <v>882</v>
      </c>
      <c r="E146" s="45" t="s">
        <v>883</v>
      </c>
      <c r="F146" s="45" t="s">
        <v>882</v>
      </c>
      <c r="G146" s="45" t="s">
        <v>883</v>
      </c>
      <c r="I146" s="45" t="s">
        <v>884</v>
      </c>
      <c r="J146" s="45">
        <v>78205600100</v>
      </c>
      <c r="K146" s="45" t="s">
        <v>82</v>
      </c>
      <c r="L146" s="45" t="s">
        <v>80</v>
      </c>
      <c r="M146" s="45">
        <v>505</v>
      </c>
      <c r="N146" s="45" t="s">
        <v>256</v>
      </c>
      <c r="O146" s="45" t="s">
        <v>179</v>
      </c>
      <c r="P146" s="45" t="s">
        <v>84</v>
      </c>
      <c r="Q146" s="45" t="s">
        <v>80</v>
      </c>
      <c r="R146" s="45" t="s">
        <v>146</v>
      </c>
      <c r="S146" s="45">
        <v>150</v>
      </c>
      <c r="T146" s="45" t="s">
        <v>86</v>
      </c>
      <c r="U146" s="45" t="s">
        <v>87</v>
      </c>
      <c r="V146" s="45">
        <v>98501</v>
      </c>
      <c r="X146" s="45" t="s">
        <v>88</v>
      </c>
      <c r="Y146" s="45">
        <v>47.039313</v>
      </c>
      <c r="Z146" s="45">
        <v>-122.895781</v>
      </c>
      <c r="AA146" s="45" t="s">
        <v>89</v>
      </c>
      <c r="AB146" s="45">
        <v>5570</v>
      </c>
      <c r="AC146" s="45" t="s">
        <v>80</v>
      </c>
      <c r="AD146" s="45">
        <v>310</v>
      </c>
      <c r="AE146" s="45" t="s">
        <v>80</v>
      </c>
      <c r="AF146" s="45" t="s">
        <v>80</v>
      </c>
      <c r="AG146" s="45" t="s">
        <v>80</v>
      </c>
      <c r="AH146" s="45">
        <v>22</v>
      </c>
      <c r="AI146" s="45">
        <v>3</v>
      </c>
      <c r="AJ146" s="45" t="s">
        <v>90</v>
      </c>
      <c r="AK146" s="45" t="s">
        <v>90</v>
      </c>
      <c r="AL146" s="45" t="s">
        <v>885</v>
      </c>
      <c r="AM146" s="45" t="s">
        <v>92</v>
      </c>
      <c r="AN146" s="45" t="s">
        <v>106</v>
      </c>
      <c r="AO146" s="45" t="s">
        <v>107</v>
      </c>
      <c r="AP146" s="45">
        <v>8122.92</v>
      </c>
      <c r="AQ146" s="45" t="s">
        <v>90</v>
      </c>
      <c r="AR146" s="45" t="s">
        <v>80</v>
      </c>
      <c r="AS146" s="45">
        <v>2006</v>
      </c>
      <c r="AT146" s="45" t="s">
        <v>82</v>
      </c>
      <c r="AU146" s="45" t="s">
        <v>597</v>
      </c>
      <c r="AV146" s="45" t="s">
        <v>90</v>
      </c>
      <c r="AW146" s="45" t="s">
        <v>90</v>
      </c>
      <c r="AX146" s="45" t="s">
        <v>90</v>
      </c>
      <c r="AY146" s="45" t="s">
        <v>80</v>
      </c>
      <c r="AZ146" s="45" t="s">
        <v>80</v>
      </c>
      <c r="BA146" s="45" t="s">
        <v>80</v>
      </c>
      <c r="BL146" s="45" t="s">
        <v>82</v>
      </c>
      <c r="BM146" s="45" t="s">
        <v>90</v>
      </c>
      <c r="BN146" s="45" t="s">
        <v>95</v>
      </c>
      <c r="BO146" s="45" t="s">
        <v>96</v>
      </c>
      <c r="BP146" s="45" t="s">
        <v>96</v>
      </c>
      <c r="BQ146" s="45" t="s">
        <v>97</v>
      </c>
      <c r="BR146" s="45" t="s">
        <v>97</v>
      </c>
      <c r="BS146" s="45" t="s">
        <v>97</v>
      </c>
      <c r="BT146" s="45" t="s">
        <v>96</v>
      </c>
      <c r="BU146" s="45" t="s">
        <v>96</v>
      </c>
      <c r="BV146" s="45" t="s">
        <v>96</v>
      </c>
      <c r="BW146" s="45" t="s">
        <v>97</v>
      </c>
      <c r="BX146" s="45" t="s">
        <v>96</v>
      </c>
      <c r="BY146" s="45" t="s">
        <v>96</v>
      </c>
      <c r="BZ146" s="45" t="s">
        <v>97</v>
      </c>
      <c r="CA146" s="45" t="s">
        <v>95</v>
      </c>
      <c r="CB146" s="45" t="s">
        <v>80</v>
      </c>
    </row>
    <row r="147" spans="2:80" s="45" customFormat="1">
      <c r="B147" s="45" t="s">
        <v>833</v>
      </c>
      <c r="C147" s="45">
        <v>155</v>
      </c>
      <c r="D147" s="45" t="s">
        <v>886</v>
      </c>
      <c r="E147" s="45" t="s">
        <v>887</v>
      </c>
      <c r="F147" s="45" t="s">
        <v>886</v>
      </c>
      <c r="G147" s="45" t="s">
        <v>887</v>
      </c>
      <c r="I147" s="45" t="s">
        <v>506</v>
      </c>
      <c r="J147" s="45" t="s">
        <v>507</v>
      </c>
      <c r="K147" s="45" t="s">
        <v>82</v>
      </c>
      <c r="L147" s="45" t="s">
        <v>80</v>
      </c>
      <c r="M147" s="45">
        <v>1511</v>
      </c>
      <c r="N147" s="45" t="s">
        <v>80</v>
      </c>
      <c r="O147" s="45" t="s">
        <v>508</v>
      </c>
      <c r="P147" s="45" t="s">
        <v>84</v>
      </c>
      <c r="Q147" s="45" t="s">
        <v>80</v>
      </c>
      <c r="R147" s="45" t="s">
        <v>146</v>
      </c>
      <c r="S147" s="45">
        <v>600</v>
      </c>
      <c r="T147" s="45" t="s">
        <v>166</v>
      </c>
      <c r="U147" s="45" t="s">
        <v>148</v>
      </c>
      <c r="V147" s="45">
        <v>98101</v>
      </c>
      <c r="X147" s="45" t="s">
        <v>88</v>
      </c>
      <c r="Y147" s="45">
        <v>47.609893</v>
      </c>
      <c r="Z147" s="45">
        <v>-122.337925</v>
      </c>
      <c r="AA147" s="45" t="s">
        <v>89</v>
      </c>
      <c r="AB147" s="45">
        <v>6583</v>
      </c>
      <c r="AC147" s="45" t="s">
        <v>80</v>
      </c>
      <c r="AD147" s="45">
        <v>710</v>
      </c>
      <c r="AE147" s="45" t="s">
        <v>80</v>
      </c>
      <c r="AF147" s="45" t="s">
        <v>80</v>
      </c>
      <c r="AG147" s="45" t="s">
        <v>80</v>
      </c>
      <c r="AH147" s="45">
        <v>43</v>
      </c>
      <c r="AI147" s="45">
        <v>6</v>
      </c>
      <c r="AJ147" s="45" t="s">
        <v>90</v>
      </c>
      <c r="AK147" s="45" t="s">
        <v>90</v>
      </c>
      <c r="AL147" s="45" t="s">
        <v>888</v>
      </c>
      <c r="AM147" s="45" t="s">
        <v>92</v>
      </c>
      <c r="AN147" s="45">
        <v>40148</v>
      </c>
      <c r="AO147" s="45" t="s">
        <v>889</v>
      </c>
      <c r="AP147" s="45">
        <v>14014.58</v>
      </c>
      <c r="AQ147" s="45" t="s">
        <v>90</v>
      </c>
      <c r="AR147" s="45" t="s">
        <v>80</v>
      </c>
      <c r="AS147" s="45">
        <v>1985</v>
      </c>
      <c r="AT147" s="45" t="s">
        <v>90</v>
      </c>
      <c r="AU147" s="45" t="s">
        <v>80</v>
      </c>
      <c r="AV147" s="45" t="s">
        <v>90</v>
      </c>
      <c r="AW147" s="45" t="s">
        <v>90</v>
      </c>
      <c r="AX147" s="45" t="s">
        <v>90</v>
      </c>
      <c r="AY147" s="45" t="s">
        <v>80</v>
      </c>
      <c r="AZ147" s="45" t="s">
        <v>80</v>
      </c>
      <c r="BA147" s="45" t="s">
        <v>80</v>
      </c>
      <c r="BL147" s="45" t="s">
        <v>90</v>
      </c>
      <c r="BM147" s="45" t="s">
        <v>90</v>
      </c>
      <c r="BN147" s="45" t="s">
        <v>95</v>
      </c>
      <c r="BO147" s="45" t="s">
        <v>96</v>
      </c>
      <c r="BP147" s="45" t="s">
        <v>96</v>
      </c>
      <c r="BQ147" s="45" t="s">
        <v>97</v>
      </c>
      <c r="BR147" s="45" t="s">
        <v>97</v>
      </c>
      <c r="BS147" s="45" t="s">
        <v>96</v>
      </c>
      <c r="BT147" s="45" t="s">
        <v>96</v>
      </c>
      <c r="BU147" s="45" t="s">
        <v>96</v>
      </c>
      <c r="BV147" s="45" t="s">
        <v>96</v>
      </c>
      <c r="BW147" s="45" t="s">
        <v>96</v>
      </c>
      <c r="BX147" s="45" t="s">
        <v>96</v>
      </c>
      <c r="BY147" s="45" t="s">
        <v>96</v>
      </c>
      <c r="BZ147" s="45" t="s">
        <v>96</v>
      </c>
      <c r="CA147" s="45" t="s">
        <v>95</v>
      </c>
      <c r="CB147" s="45" t="s">
        <v>890</v>
      </c>
    </row>
    <row r="148" spans="2:80" s="45" customFormat="1">
      <c r="B148" s="45" t="s">
        <v>833</v>
      </c>
      <c r="C148" s="45">
        <v>155</v>
      </c>
      <c r="D148" s="45" t="s">
        <v>891</v>
      </c>
      <c r="E148" s="45" t="s">
        <v>892</v>
      </c>
      <c r="F148" s="45" t="s">
        <v>891</v>
      </c>
      <c r="G148" s="45" t="s">
        <v>892</v>
      </c>
      <c r="I148" s="45" t="s">
        <v>893</v>
      </c>
      <c r="J148" s="45">
        <v>35191.250099999997</v>
      </c>
      <c r="K148" s="45" t="s">
        <v>82</v>
      </c>
      <c r="L148" s="45" t="s">
        <v>80</v>
      </c>
      <c r="M148" s="45">
        <v>601</v>
      </c>
      <c r="N148" s="45" t="s">
        <v>210</v>
      </c>
      <c r="O148" s="45" t="s">
        <v>740</v>
      </c>
      <c r="P148" s="45" t="s">
        <v>84</v>
      </c>
      <c r="Q148" s="45" t="s">
        <v>80</v>
      </c>
      <c r="R148" s="45" t="s">
        <v>146</v>
      </c>
      <c r="S148" s="45">
        <v>308</v>
      </c>
      <c r="T148" s="45" t="s">
        <v>293</v>
      </c>
      <c r="U148" s="45" t="s">
        <v>293</v>
      </c>
      <c r="V148" s="45">
        <v>99204</v>
      </c>
      <c r="X148" s="45" t="s">
        <v>88</v>
      </c>
      <c r="Y148" s="45">
        <v>47.656588999999997</v>
      </c>
      <c r="Z148" s="45">
        <v>-117.421119</v>
      </c>
      <c r="AA148" s="45" t="s">
        <v>89</v>
      </c>
      <c r="AB148" s="45">
        <v>5473</v>
      </c>
      <c r="AC148" s="45" t="s">
        <v>80</v>
      </c>
      <c r="AD148" s="45">
        <v>710</v>
      </c>
      <c r="AE148" s="45" t="s">
        <v>80</v>
      </c>
      <c r="AF148" s="45" t="s">
        <v>80</v>
      </c>
      <c r="AG148" s="45" t="s">
        <v>80</v>
      </c>
      <c r="AH148" s="45">
        <v>3</v>
      </c>
      <c r="AI148" s="45">
        <v>9</v>
      </c>
      <c r="AJ148" s="45" t="s">
        <v>90</v>
      </c>
      <c r="AK148" s="45" t="s">
        <v>90</v>
      </c>
      <c r="AL148" s="45" t="s">
        <v>894</v>
      </c>
      <c r="AM148" s="45" t="s">
        <v>92</v>
      </c>
      <c r="AN148" s="45" t="s">
        <v>728</v>
      </c>
      <c r="AO148" s="45" t="s">
        <v>273</v>
      </c>
      <c r="AP148" s="45">
        <v>11858.17</v>
      </c>
      <c r="AQ148" s="45" t="s">
        <v>90</v>
      </c>
      <c r="AR148" s="45" t="s">
        <v>80</v>
      </c>
      <c r="AS148" s="45">
        <v>1982</v>
      </c>
      <c r="AT148" s="45" t="s">
        <v>90</v>
      </c>
      <c r="AU148" s="45" t="s">
        <v>80</v>
      </c>
      <c r="AV148" s="45" t="s">
        <v>90</v>
      </c>
      <c r="AW148" s="45" t="s">
        <v>90</v>
      </c>
      <c r="AX148" s="45" t="s">
        <v>90</v>
      </c>
      <c r="AY148" s="45" t="s">
        <v>80</v>
      </c>
      <c r="AZ148" s="45" t="s">
        <v>80</v>
      </c>
      <c r="BA148" s="45" t="s">
        <v>80</v>
      </c>
      <c r="BL148" s="45" t="s">
        <v>90</v>
      </c>
      <c r="BM148" s="45" t="s">
        <v>90</v>
      </c>
      <c r="BN148" s="45" t="s">
        <v>96</v>
      </c>
      <c r="BO148" s="45" t="s">
        <v>96</v>
      </c>
      <c r="BP148" s="45" t="s">
        <v>96</v>
      </c>
      <c r="BQ148" s="45" t="s">
        <v>96</v>
      </c>
      <c r="BR148" s="45" t="s">
        <v>96</v>
      </c>
      <c r="BS148" s="45" t="s">
        <v>96</v>
      </c>
      <c r="BT148" s="45" t="s">
        <v>96</v>
      </c>
      <c r="BU148" s="45" t="s">
        <v>96</v>
      </c>
      <c r="BV148" s="45" t="s">
        <v>96</v>
      </c>
      <c r="BW148" s="45" t="s">
        <v>96</v>
      </c>
      <c r="BX148" s="45" t="s">
        <v>96</v>
      </c>
      <c r="BY148" s="45" t="s">
        <v>96</v>
      </c>
      <c r="BZ148" s="45" t="s">
        <v>96</v>
      </c>
      <c r="CA148" s="45" t="s">
        <v>80</v>
      </c>
    </row>
    <row r="149" spans="2:80" s="45" customFormat="1">
      <c r="B149" s="45" t="s">
        <v>833</v>
      </c>
      <c r="C149" s="45">
        <v>155</v>
      </c>
      <c r="D149" s="45" t="s">
        <v>895</v>
      </c>
      <c r="E149" s="45" t="s">
        <v>896</v>
      </c>
      <c r="F149" s="45" t="s">
        <v>895</v>
      </c>
      <c r="G149" s="45" t="s">
        <v>896</v>
      </c>
      <c r="I149" s="45" t="s">
        <v>897</v>
      </c>
      <c r="J149" s="45" t="s">
        <v>898</v>
      </c>
      <c r="K149" s="45" t="s">
        <v>82</v>
      </c>
      <c r="L149" s="45" t="s">
        <v>80</v>
      </c>
      <c r="M149" s="45">
        <v>111</v>
      </c>
      <c r="N149" s="45" t="s">
        <v>210</v>
      </c>
      <c r="O149" s="45" t="s">
        <v>899</v>
      </c>
      <c r="P149" s="45" t="s">
        <v>101</v>
      </c>
      <c r="Q149" s="45" t="s">
        <v>80</v>
      </c>
      <c r="R149" s="45" t="s">
        <v>80</v>
      </c>
      <c r="S149" s="45" t="s">
        <v>80</v>
      </c>
      <c r="T149" s="45" t="s">
        <v>380</v>
      </c>
      <c r="U149" s="45" t="s">
        <v>381</v>
      </c>
      <c r="V149" s="45">
        <v>98660</v>
      </c>
      <c r="X149" s="45" t="s">
        <v>88</v>
      </c>
      <c r="Y149" s="45">
        <v>45.649951999999999</v>
      </c>
      <c r="Z149" s="45">
        <v>-122.67134900000001</v>
      </c>
      <c r="AA149" s="45" t="s">
        <v>104</v>
      </c>
      <c r="AB149" s="45">
        <v>1419</v>
      </c>
      <c r="AC149" s="45" t="s">
        <v>80</v>
      </c>
      <c r="AD149" s="45">
        <v>710</v>
      </c>
      <c r="AE149" s="45" t="s">
        <v>80</v>
      </c>
      <c r="AF149" s="45" t="s">
        <v>80</v>
      </c>
      <c r="AG149" s="45" t="s">
        <v>80</v>
      </c>
      <c r="AH149" s="45">
        <v>49</v>
      </c>
      <c r="AI149" s="45">
        <v>4</v>
      </c>
      <c r="AJ149" s="45" t="s">
        <v>90</v>
      </c>
      <c r="AK149" s="45" t="s">
        <v>90</v>
      </c>
      <c r="AL149" s="45" t="s">
        <v>900</v>
      </c>
      <c r="AM149" s="45" t="s">
        <v>92</v>
      </c>
      <c r="AN149" s="45">
        <v>40087</v>
      </c>
      <c r="AO149" s="45">
        <v>41912</v>
      </c>
      <c r="AP149" s="45">
        <v>1628.3</v>
      </c>
      <c r="AQ149" s="45" t="s">
        <v>90</v>
      </c>
      <c r="AR149" s="45" t="s">
        <v>80</v>
      </c>
      <c r="AS149" s="45">
        <v>1988</v>
      </c>
      <c r="AT149" s="45" t="s">
        <v>90</v>
      </c>
      <c r="AU149" s="45" t="s">
        <v>80</v>
      </c>
      <c r="AV149" s="45" t="s">
        <v>90</v>
      </c>
      <c r="AW149" s="45" t="s">
        <v>90</v>
      </c>
      <c r="AX149" s="45" t="s">
        <v>90</v>
      </c>
      <c r="AY149" s="45" t="s">
        <v>80</v>
      </c>
      <c r="AZ149" s="45" t="s">
        <v>80</v>
      </c>
      <c r="BA149" s="45" t="s">
        <v>80</v>
      </c>
      <c r="BL149" s="45" t="s">
        <v>82</v>
      </c>
      <c r="BM149" s="45" t="s">
        <v>90</v>
      </c>
      <c r="BN149" s="45" t="s">
        <v>95</v>
      </c>
      <c r="BO149" s="45" t="s">
        <v>96</v>
      </c>
      <c r="BP149" s="45" t="s">
        <v>97</v>
      </c>
      <c r="BQ149" s="45" t="s">
        <v>97</v>
      </c>
      <c r="BR149" s="45" t="s">
        <v>97</v>
      </c>
      <c r="BS149" s="45" t="s">
        <v>96</v>
      </c>
      <c r="BT149" s="45" t="s">
        <v>96</v>
      </c>
      <c r="BU149" s="45" t="s">
        <v>97</v>
      </c>
      <c r="BV149" s="45" t="s">
        <v>96</v>
      </c>
      <c r="BW149" s="45" t="s">
        <v>96</v>
      </c>
      <c r="BX149" s="45" t="s">
        <v>96</v>
      </c>
      <c r="BY149" s="45" t="s">
        <v>96</v>
      </c>
      <c r="BZ149" s="45" t="s">
        <v>96</v>
      </c>
      <c r="CA149" s="45" t="s">
        <v>95</v>
      </c>
      <c r="CB149" s="45" t="s">
        <v>80</v>
      </c>
    </row>
    <row r="150" spans="2:80" s="45" customFormat="1">
      <c r="B150" s="45" t="s">
        <v>833</v>
      </c>
      <c r="C150" s="45">
        <v>155</v>
      </c>
      <c r="D150" s="45" t="s">
        <v>901</v>
      </c>
      <c r="E150" s="45" t="s">
        <v>902</v>
      </c>
      <c r="F150" s="45" t="s">
        <v>901</v>
      </c>
      <c r="G150" s="45" t="s">
        <v>902</v>
      </c>
      <c r="I150" s="45" t="s">
        <v>903</v>
      </c>
      <c r="J150" s="45">
        <v>181324000000</v>
      </c>
      <c r="K150" s="45" t="s">
        <v>82</v>
      </c>
      <c r="L150" s="45" t="s">
        <v>80</v>
      </c>
      <c r="M150" s="45">
        <v>215</v>
      </c>
      <c r="N150" s="45" t="s">
        <v>241</v>
      </c>
      <c r="O150" s="45" t="s">
        <v>508</v>
      </c>
      <c r="P150" s="45" t="s">
        <v>84</v>
      </c>
      <c r="Q150" s="45" t="s">
        <v>80</v>
      </c>
      <c r="R150" s="45" t="s">
        <v>146</v>
      </c>
      <c r="S150" s="45" t="s">
        <v>904</v>
      </c>
      <c r="T150" s="45" t="s">
        <v>312</v>
      </c>
      <c r="U150" s="45" t="s">
        <v>312</v>
      </c>
      <c r="V150" s="45">
        <v>98902</v>
      </c>
      <c r="X150" s="45" t="s">
        <v>88</v>
      </c>
      <c r="Y150" s="45">
        <v>46.6036</v>
      </c>
      <c r="Z150" s="45">
        <v>122.51381000000001</v>
      </c>
      <c r="AA150" s="45" t="s">
        <v>104</v>
      </c>
      <c r="AB150" s="45">
        <v>2338</v>
      </c>
      <c r="AC150" s="45" t="s">
        <v>80</v>
      </c>
      <c r="AD150" s="45">
        <v>710</v>
      </c>
      <c r="AE150" s="45" t="s">
        <v>80</v>
      </c>
      <c r="AF150" s="45" t="s">
        <v>80</v>
      </c>
      <c r="AG150" s="45" t="s">
        <v>80</v>
      </c>
      <c r="AH150" s="45">
        <v>14</v>
      </c>
      <c r="AI150" s="45">
        <v>8</v>
      </c>
      <c r="AJ150" s="45" t="s">
        <v>90</v>
      </c>
      <c r="AK150" s="45" t="s">
        <v>90</v>
      </c>
      <c r="AL150" s="45" t="s">
        <v>905</v>
      </c>
      <c r="AM150" s="45" t="s">
        <v>92</v>
      </c>
      <c r="AN150" s="45">
        <v>39995</v>
      </c>
      <c r="AO150" s="45">
        <v>41820</v>
      </c>
      <c r="AP150" s="45">
        <v>1519.32</v>
      </c>
      <c r="AQ150" s="45" t="s">
        <v>90</v>
      </c>
      <c r="AR150" s="45" t="s">
        <v>80</v>
      </c>
      <c r="AS150" s="45">
        <v>1987</v>
      </c>
      <c r="AT150" s="45" t="s">
        <v>82</v>
      </c>
      <c r="AU150" s="45">
        <v>40725</v>
      </c>
      <c r="AV150" s="45" t="s">
        <v>90</v>
      </c>
      <c r="AW150" s="45" t="s">
        <v>90</v>
      </c>
      <c r="AX150" s="45" t="s">
        <v>90</v>
      </c>
      <c r="AY150" s="45" t="s">
        <v>80</v>
      </c>
      <c r="AZ150" s="45" t="s">
        <v>80</v>
      </c>
      <c r="BA150" s="45" t="s">
        <v>80</v>
      </c>
      <c r="BL150" s="45" t="s">
        <v>82</v>
      </c>
      <c r="BM150" s="45" t="s">
        <v>90</v>
      </c>
      <c r="BN150" s="45" t="s">
        <v>95</v>
      </c>
      <c r="BO150" s="45" t="s">
        <v>96</v>
      </c>
      <c r="BP150" s="45" t="s">
        <v>97</v>
      </c>
      <c r="BQ150" s="45" t="s">
        <v>97</v>
      </c>
      <c r="BR150" s="45" t="s">
        <v>97</v>
      </c>
      <c r="BS150" s="45" t="s">
        <v>97</v>
      </c>
      <c r="BT150" s="45" t="s">
        <v>96</v>
      </c>
      <c r="BU150" s="45" t="s">
        <v>96</v>
      </c>
      <c r="BV150" s="45" t="s">
        <v>97</v>
      </c>
      <c r="BW150" s="45" t="s">
        <v>97</v>
      </c>
      <c r="BX150" s="45" t="s">
        <v>96</v>
      </c>
      <c r="BY150" s="45" t="s">
        <v>96</v>
      </c>
      <c r="BZ150" s="45" t="s">
        <v>97</v>
      </c>
      <c r="CA150" s="45" t="s">
        <v>95</v>
      </c>
      <c r="CB150" s="45" t="s">
        <v>906</v>
      </c>
    </row>
    <row r="151" spans="2:80" s="45" customFormat="1">
      <c r="B151" s="45" t="s">
        <v>907</v>
      </c>
      <c r="C151" s="45">
        <v>160</v>
      </c>
      <c r="D151" s="45" t="s">
        <v>406</v>
      </c>
      <c r="E151" s="45" t="s">
        <v>80</v>
      </c>
      <c r="F151" s="45" t="s">
        <v>908</v>
      </c>
      <c r="I151" s="45" t="s">
        <v>909</v>
      </c>
      <c r="J151" s="45" t="s">
        <v>910</v>
      </c>
      <c r="K151" s="45" t="s">
        <v>82</v>
      </c>
      <c r="L151" s="45" t="s">
        <v>80</v>
      </c>
      <c r="M151" s="45">
        <v>810</v>
      </c>
      <c r="N151" s="45" t="s">
        <v>80</v>
      </c>
      <c r="O151" s="45" t="s">
        <v>508</v>
      </c>
      <c r="P151" s="45" t="s">
        <v>84</v>
      </c>
      <c r="Q151" s="45" t="s">
        <v>80</v>
      </c>
      <c r="R151" s="45" t="s">
        <v>146</v>
      </c>
      <c r="S151" s="45" t="s">
        <v>911</v>
      </c>
      <c r="T151" s="45" t="s">
        <v>166</v>
      </c>
      <c r="U151" s="45" t="s">
        <v>148</v>
      </c>
      <c r="V151" s="45">
        <v>98104</v>
      </c>
      <c r="X151" s="45" t="s">
        <v>88</v>
      </c>
      <c r="Y151" s="45">
        <v>47.604266000000003</v>
      </c>
      <c r="Z151" s="45">
        <v>-122.33284</v>
      </c>
      <c r="AA151" s="45" t="s">
        <v>89</v>
      </c>
      <c r="AB151" s="45">
        <v>6924</v>
      </c>
      <c r="AC151" s="45" t="s">
        <v>80</v>
      </c>
      <c r="AD151" s="45">
        <v>310</v>
      </c>
      <c r="AE151" s="45" t="s">
        <v>80</v>
      </c>
      <c r="AF151" s="45" t="s">
        <v>80</v>
      </c>
      <c r="AG151" s="45" t="s">
        <v>80</v>
      </c>
      <c r="AH151" s="45">
        <v>43</v>
      </c>
      <c r="AI151" s="45">
        <v>6</v>
      </c>
      <c r="AJ151" s="45" t="s">
        <v>90</v>
      </c>
      <c r="AK151" s="45" t="s">
        <v>90</v>
      </c>
      <c r="AL151" s="45" t="s">
        <v>912</v>
      </c>
      <c r="AM151" s="45" t="s">
        <v>92</v>
      </c>
      <c r="AN151" s="45" t="s">
        <v>586</v>
      </c>
      <c r="AO151" s="45" t="s">
        <v>587</v>
      </c>
      <c r="AP151" s="45">
        <v>13703.75</v>
      </c>
      <c r="AQ151" s="45" t="s">
        <v>90</v>
      </c>
      <c r="AR151" s="45" t="s">
        <v>80</v>
      </c>
      <c r="AS151" s="45" t="s">
        <v>80</v>
      </c>
      <c r="AT151" s="45" t="s">
        <v>90</v>
      </c>
      <c r="AU151" s="45" t="s">
        <v>80</v>
      </c>
      <c r="AV151" s="45" t="s">
        <v>90</v>
      </c>
      <c r="AW151" s="45" t="s">
        <v>90</v>
      </c>
      <c r="AX151" s="45" t="s">
        <v>90</v>
      </c>
      <c r="AY151" s="45" t="s">
        <v>80</v>
      </c>
      <c r="AZ151" s="45" t="s">
        <v>80</v>
      </c>
      <c r="BA151" s="45" t="s">
        <v>80</v>
      </c>
      <c r="BL151" s="45" t="s">
        <v>90</v>
      </c>
      <c r="BM151" s="45" t="s">
        <v>90</v>
      </c>
      <c r="BN151" s="45" t="s">
        <v>96</v>
      </c>
      <c r="BO151" s="45" t="s">
        <v>96</v>
      </c>
      <c r="BP151" s="45" t="s">
        <v>96</v>
      </c>
      <c r="BQ151" s="45" t="s">
        <v>96</v>
      </c>
      <c r="BR151" s="45" t="s">
        <v>96</v>
      </c>
      <c r="BS151" s="45" t="s">
        <v>96</v>
      </c>
      <c r="BT151" s="45" t="s">
        <v>96</v>
      </c>
      <c r="BU151" s="45" t="s">
        <v>96</v>
      </c>
      <c r="BV151" s="45" t="s">
        <v>96</v>
      </c>
      <c r="BW151" s="45" t="s">
        <v>96</v>
      </c>
      <c r="BX151" s="45" t="s">
        <v>96</v>
      </c>
      <c r="BY151" s="45" t="s">
        <v>96</v>
      </c>
      <c r="BZ151" s="45" t="s">
        <v>96</v>
      </c>
      <c r="CA151" s="45" t="s">
        <v>80</v>
      </c>
      <c r="CB151" s="45" t="s">
        <v>912</v>
      </c>
    </row>
    <row r="152" spans="2:80" s="45" customFormat="1">
      <c r="B152" s="45" t="s">
        <v>907</v>
      </c>
      <c r="C152" s="45">
        <v>160</v>
      </c>
      <c r="D152" s="45" t="s">
        <v>913</v>
      </c>
      <c r="E152" s="45" t="s">
        <v>80</v>
      </c>
      <c r="F152" s="45" t="s">
        <v>913</v>
      </c>
      <c r="I152" s="45" t="s">
        <v>914</v>
      </c>
      <c r="J152" s="45">
        <v>35181.220699999998</v>
      </c>
      <c r="K152" s="45" t="s">
        <v>82</v>
      </c>
      <c r="L152" s="45" t="s">
        <v>80</v>
      </c>
      <c r="M152" s="45">
        <v>1212</v>
      </c>
      <c r="N152" s="45" t="s">
        <v>241</v>
      </c>
      <c r="O152" s="45" t="s">
        <v>662</v>
      </c>
      <c r="P152" s="45" t="s">
        <v>101</v>
      </c>
      <c r="Q152" s="45" t="s">
        <v>80</v>
      </c>
      <c r="R152" s="45" t="s">
        <v>146</v>
      </c>
      <c r="S152" s="45">
        <v>106</v>
      </c>
      <c r="T152" s="45" t="s">
        <v>293</v>
      </c>
      <c r="U152" s="45" t="s">
        <v>293</v>
      </c>
      <c r="V152" s="45">
        <v>99201</v>
      </c>
      <c r="X152" s="45" t="s">
        <v>88</v>
      </c>
      <c r="Y152" s="45">
        <v>47.668599</v>
      </c>
      <c r="Z152" s="45">
        <v>-117.417356</v>
      </c>
      <c r="AA152" s="45" t="s">
        <v>89</v>
      </c>
      <c r="AB152" s="45">
        <v>1257</v>
      </c>
      <c r="AC152" s="45" t="s">
        <v>80</v>
      </c>
      <c r="AD152" s="45">
        <v>310</v>
      </c>
      <c r="AE152" s="45" t="s">
        <v>80</v>
      </c>
      <c r="AF152" s="45" t="s">
        <v>80</v>
      </c>
      <c r="AG152" s="45" t="s">
        <v>80</v>
      </c>
      <c r="AH152" s="45">
        <v>3</v>
      </c>
      <c r="AI152" s="45">
        <v>9</v>
      </c>
      <c r="AJ152" s="45" t="s">
        <v>90</v>
      </c>
      <c r="AK152" s="45" t="s">
        <v>90</v>
      </c>
      <c r="AL152" s="45" t="s">
        <v>915</v>
      </c>
      <c r="AM152" s="45" t="s">
        <v>92</v>
      </c>
      <c r="AN152" s="45" t="s">
        <v>715</v>
      </c>
      <c r="AO152" s="45" t="s">
        <v>224</v>
      </c>
      <c r="AP152" s="45">
        <v>2053.1</v>
      </c>
      <c r="AQ152" s="45" t="s">
        <v>90</v>
      </c>
      <c r="AR152" s="45" t="s">
        <v>80</v>
      </c>
      <c r="AS152" s="45" t="s">
        <v>80</v>
      </c>
      <c r="AT152" s="45" t="s">
        <v>90</v>
      </c>
      <c r="AU152" s="45" t="s">
        <v>80</v>
      </c>
      <c r="AV152" s="45" t="s">
        <v>90</v>
      </c>
      <c r="AW152" s="45" t="s">
        <v>90</v>
      </c>
      <c r="AX152" s="45" t="s">
        <v>90</v>
      </c>
      <c r="AY152" s="45" t="s">
        <v>80</v>
      </c>
      <c r="AZ152" s="45" t="s">
        <v>80</v>
      </c>
      <c r="BA152" s="45" t="s">
        <v>80</v>
      </c>
      <c r="BL152" s="45" t="s">
        <v>90</v>
      </c>
      <c r="BM152" s="45" t="s">
        <v>90</v>
      </c>
      <c r="BN152" s="45" t="s">
        <v>96</v>
      </c>
      <c r="BO152" s="45" t="s">
        <v>96</v>
      </c>
      <c r="BP152" s="45" t="s">
        <v>96</v>
      </c>
      <c r="BQ152" s="45" t="s">
        <v>96</v>
      </c>
      <c r="BR152" s="45" t="s">
        <v>96</v>
      </c>
      <c r="BS152" s="45" t="s">
        <v>96</v>
      </c>
      <c r="BT152" s="45" t="s">
        <v>96</v>
      </c>
      <c r="BU152" s="45" t="s">
        <v>96</v>
      </c>
      <c r="BV152" s="45" t="s">
        <v>96</v>
      </c>
      <c r="BW152" s="45" t="s">
        <v>96</v>
      </c>
      <c r="BX152" s="45" t="s">
        <v>96</v>
      </c>
      <c r="BY152" s="45" t="s">
        <v>96</v>
      </c>
      <c r="BZ152" s="45" t="s">
        <v>96</v>
      </c>
      <c r="CA152" s="45" t="s">
        <v>80</v>
      </c>
      <c r="CB152" s="45" t="s">
        <v>916</v>
      </c>
    </row>
    <row r="153" spans="2:80" s="45" customFormat="1">
      <c r="B153" s="45" t="s">
        <v>907</v>
      </c>
      <c r="C153" s="45">
        <v>160</v>
      </c>
      <c r="D153" s="45" t="s">
        <v>917</v>
      </c>
      <c r="E153" s="45" t="s">
        <v>80</v>
      </c>
      <c r="F153" s="45" t="s">
        <v>917</v>
      </c>
      <c r="I153" s="45" t="s">
        <v>918</v>
      </c>
      <c r="J153" s="45">
        <v>99700411000</v>
      </c>
      <c r="K153" s="45" t="s">
        <v>82</v>
      </c>
      <c r="L153" s="45" t="s">
        <v>80</v>
      </c>
      <c r="M153" s="45">
        <v>715</v>
      </c>
      <c r="N153" s="45" t="s">
        <v>80</v>
      </c>
      <c r="O153" s="45" t="s">
        <v>605</v>
      </c>
      <c r="P153" s="45" t="s">
        <v>84</v>
      </c>
      <c r="Q153" s="45" t="s">
        <v>102</v>
      </c>
      <c r="R153" s="45" t="s">
        <v>146</v>
      </c>
      <c r="S153" s="45" t="s">
        <v>459</v>
      </c>
      <c r="T153" s="45" t="s">
        <v>103</v>
      </c>
      <c r="U153" s="45" t="s">
        <v>87</v>
      </c>
      <c r="V153" s="45">
        <v>98501</v>
      </c>
      <c r="X153" s="45" t="s">
        <v>88</v>
      </c>
      <c r="Y153" s="45">
        <v>46.974198000000001</v>
      </c>
      <c r="Z153" s="45">
        <v>-122.91461</v>
      </c>
      <c r="AA153" s="45" t="s">
        <v>104</v>
      </c>
      <c r="AB153" s="45">
        <v>3459</v>
      </c>
      <c r="AC153" s="45" t="s">
        <v>80</v>
      </c>
      <c r="AD153" s="45">
        <v>730</v>
      </c>
      <c r="AE153" s="45" t="s">
        <v>80</v>
      </c>
      <c r="AF153" s="45" t="s">
        <v>80</v>
      </c>
      <c r="AG153" s="45" t="s">
        <v>80</v>
      </c>
      <c r="AH153" s="45">
        <v>22</v>
      </c>
      <c r="AI153" s="45">
        <v>3</v>
      </c>
      <c r="AJ153" s="45" t="s">
        <v>90</v>
      </c>
      <c r="AK153" s="45" t="s">
        <v>90</v>
      </c>
      <c r="AL153" s="45" t="s">
        <v>919</v>
      </c>
      <c r="AM153" s="45" t="s">
        <v>92</v>
      </c>
      <c r="AN153" s="45" t="s">
        <v>920</v>
      </c>
      <c r="AO153" s="45" t="s">
        <v>198</v>
      </c>
      <c r="AP153" s="45">
        <v>1764.09</v>
      </c>
      <c r="AQ153" s="45" t="s">
        <v>90</v>
      </c>
      <c r="AR153" s="45" t="s">
        <v>80</v>
      </c>
      <c r="AS153" s="45">
        <v>2001</v>
      </c>
      <c r="AT153" s="45" t="s">
        <v>82</v>
      </c>
      <c r="AU153" s="45">
        <v>40179</v>
      </c>
      <c r="AV153" s="45" t="s">
        <v>90</v>
      </c>
      <c r="AW153" s="45" t="s">
        <v>82</v>
      </c>
      <c r="AX153" s="45" t="s">
        <v>90</v>
      </c>
      <c r="AY153" s="45" t="s">
        <v>80</v>
      </c>
      <c r="AZ153" s="45" t="s">
        <v>80</v>
      </c>
      <c r="BA153" s="45" t="s">
        <v>80</v>
      </c>
      <c r="BL153" s="45" t="s">
        <v>82</v>
      </c>
      <c r="BM153" s="45" t="s">
        <v>90</v>
      </c>
      <c r="BN153" s="45" t="s">
        <v>95</v>
      </c>
      <c r="BO153" s="45" t="s">
        <v>96</v>
      </c>
      <c r="BP153" s="45" t="s">
        <v>97</v>
      </c>
      <c r="BQ153" s="45" t="s">
        <v>97</v>
      </c>
      <c r="BR153" s="45" t="s">
        <v>97</v>
      </c>
      <c r="BS153" s="45" t="s">
        <v>97</v>
      </c>
      <c r="BT153" s="45" t="s">
        <v>96</v>
      </c>
      <c r="BU153" s="45" t="s">
        <v>97</v>
      </c>
      <c r="BV153" s="45" t="s">
        <v>97</v>
      </c>
      <c r="BW153" s="45" t="s">
        <v>96</v>
      </c>
      <c r="BX153" s="45" t="s">
        <v>96</v>
      </c>
      <c r="BY153" s="45" t="s">
        <v>96</v>
      </c>
      <c r="BZ153" s="45" t="s">
        <v>97</v>
      </c>
      <c r="CA153" s="45" t="s">
        <v>97</v>
      </c>
      <c r="CB153" s="45" t="s">
        <v>919</v>
      </c>
    </row>
    <row r="154" spans="2:80" s="45" customFormat="1">
      <c r="B154" s="45" t="s">
        <v>907</v>
      </c>
      <c r="C154" s="45">
        <v>160</v>
      </c>
      <c r="D154" s="45" t="s">
        <v>921</v>
      </c>
      <c r="E154" s="45" t="s">
        <v>80</v>
      </c>
      <c r="F154" s="45" t="s">
        <v>921</v>
      </c>
      <c r="I154" s="45" t="s">
        <v>625</v>
      </c>
      <c r="J154" s="45">
        <v>9080053001</v>
      </c>
      <c r="K154" s="45" t="s">
        <v>82</v>
      </c>
      <c r="L154" s="45" t="s">
        <v>80</v>
      </c>
      <c r="M154" s="45">
        <v>5000</v>
      </c>
      <c r="N154" s="45" t="s">
        <v>80</v>
      </c>
      <c r="O154" s="45" t="s">
        <v>155</v>
      </c>
      <c r="P154" s="45" t="s">
        <v>191</v>
      </c>
      <c r="Q154" s="45" t="s">
        <v>138</v>
      </c>
      <c r="R154" s="45" t="s">
        <v>80</v>
      </c>
      <c r="S154" s="45" t="s">
        <v>80</v>
      </c>
      <c r="T154" s="45" t="s">
        <v>103</v>
      </c>
      <c r="U154" s="45" t="s">
        <v>87</v>
      </c>
      <c r="V154" s="45">
        <v>98501</v>
      </c>
      <c r="X154" s="45" t="s">
        <v>88</v>
      </c>
      <c r="Y154" s="45">
        <v>47.002836000000002</v>
      </c>
      <c r="Z154" s="45">
        <v>-122.909694</v>
      </c>
      <c r="AA154" s="45" t="s">
        <v>133</v>
      </c>
      <c r="AB154" s="45">
        <v>46080</v>
      </c>
      <c r="AC154" s="45" t="s">
        <v>80</v>
      </c>
      <c r="AD154" s="45">
        <v>310</v>
      </c>
      <c r="AE154" s="45" t="s">
        <v>80</v>
      </c>
      <c r="AF154" s="45" t="s">
        <v>80</v>
      </c>
      <c r="AG154" s="45" t="s">
        <v>80</v>
      </c>
      <c r="AH154" s="45">
        <v>22</v>
      </c>
      <c r="AI154" s="45">
        <v>3</v>
      </c>
      <c r="AJ154" s="45" t="s">
        <v>90</v>
      </c>
      <c r="AK154" s="45" t="s">
        <v>90</v>
      </c>
      <c r="AL154" s="45" t="s">
        <v>922</v>
      </c>
      <c r="AM154" s="45" t="s">
        <v>92</v>
      </c>
      <c r="AN154" s="45" t="s">
        <v>923</v>
      </c>
      <c r="AO154" s="45" t="s">
        <v>924</v>
      </c>
      <c r="AP154" s="45">
        <v>61440</v>
      </c>
      <c r="AQ154" s="45" t="s">
        <v>90</v>
      </c>
      <c r="AR154" s="45" t="s">
        <v>80</v>
      </c>
      <c r="AS154" s="45">
        <v>2002</v>
      </c>
      <c r="AT154" s="45" t="s">
        <v>80</v>
      </c>
      <c r="AU154" s="45" t="s">
        <v>80</v>
      </c>
      <c r="AV154" s="45" t="s">
        <v>90</v>
      </c>
      <c r="AW154" s="45" t="s">
        <v>90</v>
      </c>
      <c r="AX154" s="45" t="s">
        <v>90</v>
      </c>
      <c r="AY154" s="45" t="s">
        <v>80</v>
      </c>
      <c r="AZ154" s="45" t="s">
        <v>80</v>
      </c>
      <c r="BA154" s="45" t="s">
        <v>80</v>
      </c>
      <c r="BL154" s="45" t="s">
        <v>82</v>
      </c>
      <c r="BM154" s="45" t="s">
        <v>90</v>
      </c>
      <c r="BN154" s="45" t="s">
        <v>95</v>
      </c>
      <c r="BO154" s="45" t="s">
        <v>96</v>
      </c>
      <c r="BP154" s="45" t="s">
        <v>97</v>
      </c>
      <c r="BQ154" s="45" t="s">
        <v>97</v>
      </c>
      <c r="BR154" s="45" t="s">
        <v>97</v>
      </c>
      <c r="BS154" s="45" t="s">
        <v>97</v>
      </c>
      <c r="BT154" s="45" t="s">
        <v>96</v>
      </c>
      <c r="BU154" s="45" t="s">
        <v>97</v>
      </c>
      <c r="BV154" s="45" t="s">
        <v>97</v>
      </c>
      <c r="BW154" s="45" t="s">
        <v>96</v>
      </c>
      <c r="BX154" s="45" t="s">
        <v>96</v>
      </c>
      <c r="BY154" s="45" t="s">
        <v>96</v>
      </c>
      <c r="BZ154" s="45" t="s">
        <v>97</v>
      </c>
      <c r="CA154" s="45" t="s">
        <v>97</v>
      </c>
      <c r="CB154" s="45" t="s">
        <v>919</v>
      </c>
    </row>
    <row r="155" spans="2:80" s="45" customFormat="1">
      <c r="B155" s="45" t="s">
        <v>907</v>
      </c>
      <c r="C155" s="45">
        <v>160</v>
      </c>
      <c r="D155" s="45" t="s">
        <v>925</v>
      </c>
      <c r="E155" s="45" t="s">
        <v>80</v>
      </c>
      <c r="F155" s="45" t="s">
        <v>925</v>
      </c>
      <c r="I155" s="45" t="s">
        <v>926</v>
      </c>
      <c r="J155" s="45">
        <v>55720000100</v>
      </c>
      <c r="K155" s="45" t="s">
        <v>82</v>
      </c>
      <c r="L155" s="45" t="s">
        <v>80</v>
      </c>
      <c r="M155" s="45">
        <v>1520</v>
      </c>
      <c r="N155" s="45" t="s">
        <v>80</v>
      </c>
      <c r="O155" s="45" t="s">
        <v>927</v>
      </c>
      <c r="P155" s="45" t="s">
        <v>101</v>
      </c>
      <c r="Q155" s="45" t="s">
        <v>102</v>
      </c>
      <c r="R155" s="45" t="s">
        <v>146</v>
      </c>
      <c r="S155" s="45" t="s">
        <v>336</v>
      </c>
      <c r="T155" s="45" t="s">
        <v>103</v>
      </c>
      <c r="U155" s="45" t="s">
        <v>87</v>
      </c>
      <c r="V155" s="45">
        <v>98508</v>
      </c>
      <c r="X155" s="45" t="s">
        <v>88</v>
      </c>
      <c r="Y155" s="45">
        <v>47.023133999999999</v>
      </c>
      <c r="Z155" s="45">
        <v>-122.921267</v>
      </c>
      <c r="AA155" s="45" t="s">
        <v>89</v>
      </c>
      <c r="AB155" s="45">
        <v>4198</v>
      </c>
      <c r="AC155" s="45" t="s">
        <v>80</v>
      </c>
      <c r="AD155" s="45">
        <v>310</v>
      </c>
      <c r="AE155" s="45" t="s">
        <v>80</v>
      </c>
      <c r="AF155" s="45" t="s">
        <v>80</v>
      </c>
      <c r="AG155" s="45" t="s">
        <v>80</v>
      </c>
      <c r="AH155" s="45">
        <v>22</v>
      </c>
      <c r="AI155" s="45">
        <v>3</v>
      </c>
      <c r="AJ155" s="45" t="s">
        <v>90</v>
      </c>
      <c r="AK155" s="45" t="s">
        <v>90</v>
      </c>
      <c r="AL155" s="45" t="s">
        <v>928</v>
      </c>
      <c r="AM155" s="45" t="s">
        <v>434</v>
      </c>
      <c r="AN155" s="45">
        <v>39083</v>
      </c>
      <c r="AO155" s="45">
        <v>40178</v>
      </c>
      <c r="AP155" s="45">
        <v>5772.25</v>
      </c>
      <c r="AQ155" s="45" t="s">
        <v>90</v>
      </c>
      <c r="AR155" s="45" t="s">
        <v>80</v>
      </c>
      <c r="AS155" s="45">
        <v>2007</v>
      </c>
      <c r="AT155" s="45" t="s">
        <v>90</v>
      </c>
      <c r="AU155" s="45" t="s">
        <v>80</v>
      </c>
      <c r="AV155" s="45" t="s">
        <v>90</v>
      </c>
      <c r="AW155" s="45" t="s">
        <v>90</v>
      </c>
      <c r="AX155" s="45" t="s">
        <v>90</v>
      </c>
      <c r="AY155" s="45" t="s">
        <v>80</v>
      </c>
      <c r="AZ155" s="45" t="s">
        <v>80</v>
      </c>
      <c r="BA155" s="45" t="s">
        <v>80</v>
      </c>
      <c r="BL155" s="45" t="s">
        <v>90</v>
      </c>
      <c r="BM155" s="45" t="s">
        <v>90</v>
      </c>
      <c r="BN155" s="45" t="s">
        <v>95</v>
      </c>
      <c r="BO155" s="45" t="s">
        <v>96</v>
      </c>
      <c r="BP155" s="45" t="s">
        <v>97</v>
      </c>
      <c r="BQ155" s="45" t="s">
        <v>97</v>
      </c>
      <c r="BR155" s="45" t="s">
        <v>97</v>
      </c>
      <c r="BS155" s="45" t="s">
        <v>97</v>
      </c>
      <c r="BT155" s="45" t="s">
        <v>97</v>
      </c>
      <c r="BU155" s="45" t="s">
        <v>97</v>
      </c>
      <c r="BV155" s="45" t="s">
        <v>97</v>
      </c>
      <c r="BW155" s="45" t="s">
        <v>96</v>
      </c>
      <c r="BX155" s="45" t="s">
        <v>96</v>
      </c>
      <c r="BY155" s="45" t="s">
        <v>96</v>
      </c>
      <c r="BZ155" s="45" t="s">
        <v>97</v>
      </c>
      <c r="CA155" s="45" t="s">
        <v>96</v>
      </c>
      <c r="CB155" s="45" t="s">
        <v>929</v>
      </c>
    </row>
    <row r="156" spans="2:80" s="45" customFormat="1">
      <c r="B156" s="45" t="s">
        <v>930</v>
      </c>
      <c r="C156" s="45">
        <v>165</v>
      </c>
      <c r="D156" s="45" t="s">
        <v>80</v>
      </c>
      <c r="E156" s="45" t="s">
        <v>80</v>
      </c>
      <c r="F156" s="45" t="s">
        <v>80</v>
      </c>
      <c r="G156" s="45">
        <v>32</v>
      </c>
      <c r="I156" s="45" t="s">
        <v>153</v>
      </c>
      <c r="J156" s="45" t="s">
        <v>170</v>
      </c>
      <c r="K156" s="45" t="s">
        <v>82</v>
      </c>
      <c r="L156" s="45" t="s">
        <v>80</v>
      </c>
      <c r="M156" s="45">
        <v>711</v>
      </c>
      <c r="N156" s="45" t="s">
        <v>80</v>
      </c>
      <c r="O156" s="45" t="s">
        <v>155</v>
      </c>
      <c r="P156" s="45" t="s">
        <v>125</v>
      </c>
      <c r="Q156" s="45" t="s">
        <v>138</v>
      </c>
      <c r="R156" s="45" t="s">
        <v>146</v>
      </c>
      <c r="S156" s="45">
        <v>400</v>
      </c>
      <c r="T156" s="45" t="s">
        <v>86</v>
      </c>
      <c r="U156" s="45" t="s">
        <v>87</v>
      </c>
      <c r="V156" s="45">
        <v>98501</v>
      </c>
      <c r="X156" s="45" t="s">
        <v>88</v>
      </c>
      <c r="Y156" s="45">
        <v>47.041925999999997</v>
      </c>
      <c r="Z156" s="45">
        <v>-122.901856</v>
      </c>
      <c r="AA156" s="45" t="s">
        <v>89</v>
      </c>
      <c r="AB156" s="45">
        <v>4129</v>
      </c>
      <c r="AC156" s="45" t="s">
        <v>80</v>
      </c>
      <c r="AD156" s="45">
        <v>311</v>
      </c>
      <c r="AE156" s="45" t="s">
        <v>80</v>
      </c>
      <c r="AF156" s="45" t="s">
        <v>80</v>
      </c>
      <c r="AG156" s="45" t="s">
        <v>80</v>
      </c>
      <c r="AH156" s="45">
        <v>22</v>
      </c>
      <c r="AI156" s="45">
        <v>3</v>
      </c>
      <c r="AJ156" s="45" t="s">
        <v>90</v>
      </c>
      <c r="AK156" s="45" t="s">
        <v>90</v>
      </c>
      <c r="AL156" s="45" t="s">
        <v>931</v>
      </c>
      <c r="AM156" s="45" t="s">
        <v>92</v>
      </c>
      <c r="AN156" s="45" t="s">
        <v>490</v>
      </c>
      <c r="AO156" s="45" t="s">
        <v>425</v>
      </c>
      <c r="AP156" s="45">
        <v>5763.4</v>
      </c>
      <c r="AQ156" s="45" t="s">
        <v>90</v>
      </c>
      <c r="AR156" s="45" t="s">
        <v>80</v>
      </c>
      <c r="AS156" s="45">
        <v>2003</v>
      </c>
      <c r="AT156" s="45" t="s">
        <v>90</v>
      </c>
      <c r="AU156" s="45" t="s">
        <v>80</v>
      </c>
      <c r="AV156" s="45" t="s">
        <v>90</v>
      </c>
      <c r="AW156" s="45" t="s">
        <v>90</v>
      </c>
      <c r="AX156" s="45" t="s">
        <v>90</v>
      </c>
      <c r="AY156" s="45" t="s">
        <v>80</v>
      </c>
      <c r="AZ156" s="45" t="s">
        <v>80</v>
      </c>
      <c r="BA156" s="45" t="s">
        <v>80</v>
      </c>
      <c r="BL156" s="45" t="s">
        <v>82</v>
      </c>
      <c r="BM156" s="45" t="s">
        <v>90</v>
      </c>
      <c r="BN156" s="45" t="s">
        <v>96</v>
      </c>
      <c r="BO156" s="45" t="s">
        <v>96</v>
      </c>
      <c r="BP156" s="45" t="s">
        <v>96</v>
      </c>
      <c r="BQ156" s="45" t="s">
        <v>96</v>
      </c>
      <c r="BR156" s="45" t="s">
        <v>96</v>
      </c>
      <c r="BS156" s="45" t="s">
        <v>96</v>
      </c>
      <c r="BT156" s="45" t="s">
        <v>96</v>
      </c>
      <c r="BU156" s="45" t="s">
        <v>96</v>
      </c>
      <c r="BV156" s="45" t="s">
        <v>96</v>
      </c>
      <c r="BW156" s="45" t="s">
        <v>96</v>
      </c>
      <c r="BX156" s="45" t="s">
        <v>96</v>
      </c>
      <c r="BY156" s="45" t="s">
        <v>96</v>
      </c>
      <c r="BZ156" s="45" t="s">
        <v>96</v>
      </c>
      <c r="CA156" s="45" t="s">
        <v>80</v>
      </c>
      <c r="CB156" s="45" t="s">
        <v>80</v>
      </c>
    </row>
    <row r="157" spans="2:80" s="45" customFormat="1">
      <c r="B157" s="45" t="s">
        <v>932</v>
      </c>
      <c r="C157" s="45">
        <v>185</v>
      </c>
      <c r="D157" s="45" t="s">
        <v>80</v>
      </c>
      <c r="E157" s="45" t="s">
        <v>80</v>
      </c>
      <c r="F157" s="45" t="s">
        <v>80</v>
      </c>
      <c r="I157" s="45" t="s">
        <v>933</v>
      </c>
      <c r="J157" s="45">
        <v>11815220103</v>
      </c>
      <c r="K157" s="45" t="s">
        <v>82</v>
      </c>
      <c r="L157" s="45" t="s">
        <v>80</v>
      </c>
      <c r="M157" s="45">
        <v>6326</v>
      </c>
      <c r="N157" s="45" t="s">
        <v>80</v>
      </c>
      <c r="O157" s="45" t="s">
        <v>934</v>
      </c>
      <c r="P157" s="45" t="s">
        <v>125</v>
      </c>
      <c r="Q157" s="45" t="s">
        <v>256</v>
      </c>
      <c r="R157" s="45" t="s">
        <v>146</v>
      </c>
      <c r="S157" s="45">
        <v>209</v>
      </c>
      <c r="T157" s="45" t="s">
        <v>86</v>
      </c>
      <c r="U157" s="45" t="s">
        <v>87</v>
      </c>
      <c r="V157" s="45">
        <v>98516</v>
      </c>
      <c r="X157" s="45" t="s">
        <v>88</v>
      </c>
      <c r="Y157" s="45">
        <v>47.050378000000002</v>
      </c>
      <c r="Z157" s="45">
        <v>-122.796953</v>
      </c>
      <c r="AA157" s="45" t="s">
        <v>104</v>
      </c>
      <c r="AB157" s="45">
        <v>2093</v>
      </c>
      <c r="AC157" s="45" t="s">
        <v>80</v>
      </c>
      <c r="AD157" s="45">
        <v>310</v>
      </c>
      <c r="AE157" s="45" t="s">
        <v>80</v>
      </c>
      <c r="AF157" s="45" t="s">
        <v>80</v>
      </c>
      <c r="AG157" s="45">
        <v>2</v>
      </c>
      <c r="AH157" s="45">
        <v>22</v>
      </c>
      <c r="AI157" s="45">
        <v>3</v>
      </c>
      <c r="AJ157" s="45" t="s">
        <v>90</v>
      </c>
      <c r="AK157" s="45" t="s">
        <v>90</v>
      </c>
      <c r="AL157" s="45" t="s">
        <v>935</v>
      </c>
      <c r="AM157" s="45" t="s">
        <v>92</v>
      </c>
      <c r="AN157" s="45" t="s">
        <v>728</v>
      </c>
      <c r="AO157" s="45" t="s">
        <v>273</v>
      </c>
      <c r="AP157" s="45">
        <v>2400</v>
      </c>
      <c r="AQ157" s="45" t="s">
        <v>90</v>
      </c>
      <c r="AR157" s="45" t="s">
        <v>80</v>
      </c>
      <c r="AS157" s="45">
        <v>2001</v>
      </c>
      <c r="AT157" s="45" t="s">
        <v>82</v>
      </c>
      <c r="AU157" s="45">
        <v>38961</v>
      </c>
      <c r="AV157" s="45" t="s">
        <v>90</v>
      </c>
      <c r="AW157" s="45" t="s">
        <v>90</v>
      </c>
      <c r="AX157" s="45" t="s">
        <v>90</v>
      </c>
      <c r="AY157" s="45" t="s">
        <v>80</v>
      </c>
      <c r="AZ157" s="45" t="s">
        <v>80</v>
      </c>
      <c r="BA157" s="45" t="s">
        <v>80</v>
      </c>
      <c r="BL157" s="45" t="s">
        <v>90</v>
      </c>
      <c r="BM157" s="45" t="s">
        <v>90</v>
      </c>
      <c r="BN157" s="45" t="s">
        <v>95</v>
      </c>
      <c r="BO157" s="45" t="s">
        <v>96</v>
      </c>
      <c r="BP157" s="45" t="s">
        <v>96</v>
      </c>
      <c r="BQ157" s="45" t="s">
        <v>96</v>
      </c>
      <c r="BR157" s="45" t="s">
        <v>96</v>
      </c>
      <c r="BS157" s="45" t="s">
        <v>96</v>
      </c>
      <c r="BT157" s="45" t="s">
        <v>96</v>
      </c>
      <c r="BU157" s="45" t="s">
        <v>97</v>
      </c>
      <c r="BV157" s="45" t="s">
        <v>96</v>
      </c>
      <c r="BW157" s="45" t="s">
        <v>96</v>
      </c>
      <c r="BX157" s="45" t="s">
        <v>96</v>
      </c>
      <c r="BY157" s="45" t="s">
        <v>96</v>
      </c>
      <c r="BZ157" s="45" t="s">
        <v>96</v>
      </c>
      <c r="CA157" s="45" t="s">
        <v>80</v>
      </c>
      <c r="CB157" s="45" t="s">
        <v>936</v>
      </c>
    </row>
    <row r="158" spans="2:80" s="45" customFormat="1">
      <c r="B158" s="45" t="s">
        <v>937</v>
      </c>
      <c r="C158" s="45">
        <v>190</v>
      </c>
      <c r="D158" s="45" t="s">
        <v>80</v>
      </c>
      <c r="E158" s="45" t="s">
        <v>80</v>
      </c>
      <c r="F158" s="45" t="s">
        <v>80</v>
      </c>
      <c r="G158" s="45">
        <v>31035</v>
      </c>
      <c r="I158" s="45" t="s">
        <v>938</v>
      </c>
      <c r="J158" s="45" t="s">
        <v>939</v>
      </c>
      <c r="K158" s="45" t="s">
        <v>82</v>
      </c>
      <c r="L158" s="45" t="s">
        <v>80</v>
      </c>
      <c r="M158" s="45">
        <v>906</v>
      </c>
      <c r="N158" s="45" t="s">
        <v>85</v>
      </c>
      <c r="O158" s="45" t="s">
        <v>940</v>
      </c>
      <c r="P158" s="45" t="s">
        <v>125</v>
      </c>
      <c r="Q158" s="45" t="s">
        <v>80</v>
      </c>
      <c r="R158" s="45" t="s">
        <v>146</v>
      </c>
      <c r="S158" s="45">
        <v>410</v>
      </c>
      <c r="T158" s="45" t="s">
        <v>235</v>
      </c>
      <c r="U158" s="45" t="s">
        <v>236</v>
      </c>
      <c r="V158" s="45">
        <v>98208</v>
      </c>
      <c r="X158" s="45" t="s">
        <v>88</v>
      </c>
      <c r="Y158" s="45">
        <v>47.909444999999998</v>
      </c>
      <c r="Z158" s="45">
        <v>-122.220339</v>
      </c>
      <c r="AA158" s="45" t="s">
        <v>89</v>
      </c>
      <c r="AB158" s="45">
        <v>1658</v>
      </c>
      <c r="AC158" s="45" t="s">
        <v>80</v>
      </c>
      <c r="AD158" s="45">
        <v>502</v>
      </c>
      <c r="AE158" s="45" t="s">
        <v>80</v>
      </c>
      <c r="AF158" s="45" t="s">
        <v>80</v>
      </c>
      <c r="AG158" s="45">
        <v>2</v>
      </c>
      <c r="AH158" s="45">
        <v>38</v>
      </c>
      <c r="AI158" s="45">
        <v>1</v>
      </c>
      <c r="AJ158" s="45" t="s">
        <v>90</v>
      </c>
      <c r="AK158" s="45" t="s">
        <v>90</v>
      </c>
      <c r="AL158" s="45" t="s">
        <v>941</v>
      </c>
      <c r="AM158" s="45" t="s">
        <v>92</v>
      </c>
      <c r="AN158" s="45" t="s">
        <v>942</v>
      </c>
      <c r="AO158" s="45" t="s">
        <v>533</v>
      </c>
      <c r="AP158" s="45">
        <v>2963.68</v>
      </c>
      <c r="AQ158" s="45" t="s">
        <v>90</v>
      </c>
      <c r="AR158" s="45" t="s">
        <v>80</v>
      </c>
      <c r="AS158" s="45">
        <v>1994</v>
      </c>
      <c r="AT158" s="45" t="s">
        <v>90</v>
      </c>
      <c r="AU158" s="45" t="s">
        <v>80</v>
      </c>
      <c r="AV158" s="45" t="s">
        <v>90</v>
      </c>
      <c r="AW158" s="45" t="s">
        <v>90</v>
      </c>
      <c r="AX158" s="45" t="s">
        <v>90</v>
      </c>
      <c r="AY158" s="45" t="s">
        <v>80</v>
      </c>
      <c r="AZ158" s="45" t="s">
        <v>80</v>
      </c>
      <c r="BA158" s="45" t="s">
        <v>80</v>
      </c>
      <c r="BL158" s="45" t="s">
        <v>90</v>
      </c>
      <c r="BM158" s="45" t="s">
        <v>90</v>
      </c>
      <c r="BN158" s="45" t="s">
        <v>96</v>
      </c>
      <c r="BO158" s="45" t="s">
        <v>96</v>
      </c>
      <c r="BP158" s="45" t="s">
        <v>96</v>
      </c>
      <c r="BQ158" s="45" t="s">
        <v>96</v>
      </c>
      <c r="BR158" s="45" t="s">
        <v>96</v>
      </c>
      <c r="BS158" s="45" t="s">
        <v>96</v>
      </c>
      <c r="BT158" s="45" t="s">
        <v>96</v>
      </c>
      <c r="BU158" s="45" t="s">
        <v>96</v>
      </c>
      <c r="BV158" s="45" t="s">
        <v>96</v>
      </c>
      <c r="BW158" s="45" t="s">
        <v>96</v>
      </c>
      <c r="BX158" s="45" t="s">
        <v>96</v>
      </c>
      <c r="BY158" s="45" t="s">
        <v>96</v>
      </c>
      <c r="BZ158" s="45" t="s">
        <v>80</v>
      </c>
      <c r="CA158" s="45" t="s">
        <v>96</v>
      </c>
      <c r="CB158" s="45" t="s">
        <v>80</v>
      </c>
    </row>
    <row r="159" spans="2:80" s="45" customFormat="1">
      <c r="B159" s="45" t="s">
        <v>937</v>
      </c>
      <c r="C159" s="45">
        <v>190</v>
      </c>
      <c r="D159" s="45" t="s">
        <v>80</v>
      </c>
      <c r="E159" s="45" t="s">
        <v>80</v>
      </c>
      <c r="F159" s="45" t="s">
        <v>80</v>
      </c>
      <c r="G159" s="45">
        <v>3015</v>
      </c>
      <c r="I159" s="45" t="s">
        <v>943</v>
      </c>
      <c r="J159" s="45" t="s">
        <v>944</v>
      </c>
      <c r="K159" s="45" t="s">
        <v>82</v>
      </c>
      <c r="L159" s="45" t="s">
        <v>80</v>
      </c>
      <c r="M159" s="45">
        <v>6515</v>
      </c>
      <c r="N159" s="45" t="s">
        <v>210</v>
      </c>
      <c r="O159" s="45" t="s">
        <v>945</v>
      </c>
      <c r="P159" s="45" t="s">
        <v>84</v>
      </c>
      <c r="Q159" s="45" t="s">
        <v>80</v>
      </c>
      <c r="R159" s="45" t="s">
        <v>146</v>
      </c>
      <c r="S159" s="45">
        <v>230</v>
      </c>
      <c r="T159" s="45" t="s">
        <v>243</v>
      </c>
      <c r="U159" s="45" t="s">
        <v>244</v>
      </c>
      <c r="V159" s="45">
        <v>99336</v>
      </c>
      <c r="X159" s="45" t="s">
        <v>88</v>
      </c>
      <c r="Y159" s="45">
        <v>46.210870999999997</v>
      </c>
      <c r="Z159" s="45">
        <v>-119.20798600000001</v>
      </c>
      <c r="AA159" s="45" t="s">
        <v>104</v>
      </c>
      <c r="AB159" s="45">
        <v>2157</v>
      </c>
      <c r="AC159" s="45" t="s">
        <v>80</v>
      </c>
      <c r="AD159" s="45">
        <v>502</v>
      </c>
      <c r="AE159" s="45" t="s">
        <v>80</v>
      </c>
      <c r="AF159" s="45" t="s">
        <v>80</v>
      </c>
      <c r="AG159" s="45">
        <v>2</v>
      </c>
      <c r="AH159" s="45">
        <v>8</v>
      </c>
      <c r="AI159" s="45">
        <v>8</v>
      </c>
      <c r="AJ159" s="45" t="s">
        <v>90</v>
      </c>
      <c r="AK159" s="45" t="s">
        <v>90</v>
      </c>
      <c r="AL159" s="45" t="s">
        <v>946</v>
      </c>
      <c r="AM159" s="45" t="s">
        <v>92</v>
      </c>
      <c r="AN159" s="45" t="s">
        <v>193</v>
      </c>
      <c r="AO159" s="45" t="s">
        <v>194</v>
      </c>
      <c r="AP159" s="45">
        <v>2220</v>
      </c>
      <c r="AQ159" s="45" t="s">
        <v>90</v>
      </c>
      <c r="AR159" s="45" t="s">
        <v>80</v>
      </c>
      <c r="AS159" s="45">
        <v>1993</v>
      </c>
      <c r="AT159" s="45" t="s">
        <v>82</v>
      </c>
      <c r="AU159" s="45" t="s">
        <v>80</v>
      </c>
      <c r="AV159" s="45" t="s">
        <v>82</v>
      </c>
      <c r="AW159" s="45" t="s">
        <v>90</v>
      </c>
      <c r="AX159" s="45" t="s">
        <v>90</v>
      </c>
      <c r="AY159" s="45" t="s">
        <v>80</v>
      </c>
      <c r="AZ159" s="45" t="s">
        <v>80</v>
      </c>
      <c r="BA159" s="45" t="s">
        <v>80</v>
      </c>
      <c r="BL159" s="45" t="s">
        <v>90</v>
      </c>
      <c r="BM159" s="45" t="s">
        <v>90</v>
      </c>
      <c r="BN159" s="45" t="s">
        <v>95</v>
      </c>
      <c r="BO159" s="45" t="s">
        <v>96</v>
      </c>
      <c r="BP159" s="45" t="s">
        <v>96</v>
      </c>
      <c r="BQ159" s="45" t="s">
        <v>97</v>
      </c>
      <c r="BR159" s="45" t="s">
        <v>97</v>
      </c>
      <c r="BS159" s="45" t="s">
        <v>96</v>
      </c>
      <c r="BT159" s="45" t="s">
        <v>96</v>
      </c>
      <c r="BU159" s="45" t="s">
        <v>97</v>
      </c>
      <c r="BV159" s="45" t="s">
        <v>97</v>
      </c>
      <c r="BW159" s="45" t="s">
        <v>96</v>
      </c>
      <c r="BX159" s="45" t="s">
        <v>96</v>
      </c>
      <c r="BY159" s="45" t="s">
        <v>96</v>
      </c>
      <c r="BZ159" s="45" t="s">
        <v>96</v>
      </c>
      <c r="CA159" s="45" t="s">
        <v>96</v>
      </c>
      <c r="CB159" s="45" t="s">
        <v>80</v>
      </c>
    </row>
    <row r="160" spans="2:80" s="45" customFormat="1">
      <c r="B160" s="45" t="s">
        <v>937</v>
      </c>
      <c r="C160" s="45">
        <v>190</v>
      </c>
      <c r="D160" s="45" t="s">
        <v>80</v>
      </c>
      <c r="E160" s="45" t="s">
        <v>80</v>
      </c>
      <c r="G160" s="45">
        <v>24009</v>
      </c>
      <c r="I160" s="45" t="s">
        <v>947</v>
      </c>
      <c r="J160" s="45">
        <v>90775401</v>
      </c>
      <c r="K160" s="45" t="s">
        <v>82</v>
      </c>
      <c r="L160" s="45" t="s">
        <v>80</v>
      </c>
      <c r="M160" s="45">
        <v>821</v>
      </c>
      <c r="N160" s="45" t="s">
        <v>256</v>
      </c>
      <c r="O160" s="45" t="s">
        <v>257</v>
      </c>
      <c r="P160" s="45" t="s">
        <v>84</v>
      </c>
      <c r="Q160" s="45" t="s">
        <v>80</v>
      </c>
      <c r="R160" s="45" t="s">
        <v>146</v>
      </c>
      <c r="S160" s="45">
        <v>15</v>
      </c>
      <c r="T160" s="45" t="s">
        <v>258</v>
      </c>
      <c r="U160" s="45" t="s">
        <v>259</v>
      </c>
      <c r="V160" s="45">
        <v>98837</v>
      </c>
      <c r="X160" s="45" t="s">
        <v>88</v>
      </c>
      <c r="Y160" s="45">
        <v>47.135238000000001</v>
      </c>
      <c r="Z160" s="45">
        <v>-119.269147</v>
      </c>
      <c r="AA160" s="45" t="s">
        <v>104</v>
      </c>
      <c r="AB160" s="45">
        <v>992</v>
      </c>
      <c r="AC160" s="45" t="s">
        <v>80</v>
      </c>
      <c r="AD160" s="45">
        <v>502</v>
      </c>
      <c r="AE160" s="45" t="s">
        <v>80</v>
      </c>
      <c r="AF160" s="45" t="s">
        <v>80</v>
      </c>
      <c r="AG160" s="45">
        <v>2</v>
      </c>
      <c r="AH160" s="45">
        <v>13</v>
      </c>
      <c r="AI160" s="45">
        <v>7</v>
      </c>
      <c r="AJ160" s="45" t="s">
        <v>90</v>
      </c>
      <c r="AK160" s="45" t="s">
        <v>90</v>
      </c>
      <c r="AL160" s="45" t="s">
        <v>948</v>
      </c>
      <c r="AM160" s="45" t="s">
        <v>92</v>
      </c>
      <c r="AN160" s="45" t="s">
        <v>949</v>
      </c>
      <c r="AO160" s="45" t="s">
        <v>854</v>
      </c>
      <c r="AP160" s="45">
        <v>1220</v>
      </c>
      <c r="AQ160" s="45" t="s">
        <v>90</v>
      </c>
      <c r="AR160" s="45" t="s">
        <v>80</v>
      </c>
      <c r="AS160" s="45">
        <v>2004</v>
      </c>
      <c r="AT160" s="45" t="s">
        <v>82</v>
      </c>
      <c r="AU160" s="45">
        <v>39326</v>
      </c>
      <c r="AV160" s="45" t="s">
        <v>90</v>
      </c>
      <c r="AW160" s="45" t="s">
        <v>90</v>
      </c>
      <c r="AX160" s="45" t="s">
        <v>90</v>
      </c>
      <c r="AY160" s="45" t="s">
        <v>80</v>
      </c>
      <c r="AZ160" s="45" t="s">
        <v>80</v>
      </c>
      <c r="BA160" s="45" t="s">
        <v>80</v>
      </c>
      <c r="BL160" s="45" t="s">
        <v>90</v>
      </c>
      <c r="BM160" s="45" t="s">
        <v>90</v>
      </c>
      <c r="BN160" s="45" t="s">
        <v>95</v>
      </c>
      <c r="BO160" s="45" t="s">
        <v>96</v>
      </c>
      <c r="BP160" s="45" t="s">
        <v>96</v>
      </c>
      <c r="BQ160" s="45" t="s">
        <v>97</v>
      </c>
      <c r="BR160" s="45" t="s">
        <v>97</v>
      </c>
      <c r="BS160" s="45" t="s">
        <v>96</v>
      </c>
      <c r="BT160" s="45" t="s">
        <v>96</v>
      </c>
      <c r="BU160" s="45" t="s">
        <v>97</v>
      </c>
      <c r="BV160" s="45" t="s">
        <v>97</v>
      </c>
      <c r="BW160" s="45" t="s">
        <v>96</v>
      </c>
      <c r="BX160" s="45" t="s">
        <v>96</v>
      </c>
      <c r="BY160" s="45" t="s">
        <v>96</v>
      </c>
      <c r="BZ160" s="45" t="s">
        <v>96</v>
      </c>
      <c r="CA160" s="45" t="s">
        <v>96</v>
      </c>
      <c r="CB160" s="45" t="s">
        <v>80</v>
      </c>
    </row>
    <row r="161" spans="2:80" s="45" customFormat="1">
      <c r="B161" s="45" t="s">
        <v>937</v>
      </c>
      <c r="C161" s="45">
        <v>190</v>
      </c>
      <c r="D161" s="45" t="s">
        <v>80</v>
      </c>
      <c r="E161" s="45" t="s">
        <v>80</v>
      </c>
      <c r="F161" s="45" t="s">
        <v>80</v>
      </c>
      <c r="G161" s="45">
        <v>34112</v>
      </c>
      <c r="I161" s="45" t="s">
        <v>339</v>
      </c>
      <c r="J161" s="45">
        <v>46790005700</v>
      </c>
      <c r="K161" s="45" t="s">
        <v>82</v>
      </c>
      <c r="L161" s="45" t="s">
        <v>80</v>
      </c>
      <c r="M161" s="45">
        <v>2430</v>
      </c>
      <c r="N161" s="45" t="s">
        <v>80</v>
      </c>
      <c r="O161" s="45" t="s">
        <v>868</v>
      </c>
      <c r="P161" s="45" t="s">
        <v>328</v>
      </c>
      <c r="Q161" s="45" t="s">
        <v>102</v>
      </c>
      <c r="R161" s="45" t="s">
        <v>80</v>
      </c>
      <c r="S161" s="45" t="s">
        <v>80</v>
      </c>
      <c r="T161" s="45" t="s">
        <v>86</v>
      </c>
      <c r="U161" s="45" t="s">
        <v>87</v>
      </c>
      <c r="V161" s="45">
        <v>98504</v>
      </c>
      <c r="X161" s="45" t="s">
        <v>88</v>
      </c>
      <c r="Y161" s="45">
        <v>47.026763000000003</v>
      </c>
      <c r="Z161" s="45">
        <v>-122.91846</v>
      </c>
      <c r="AA161" s="45" t="s">
        <v>133</v>
      </c>
      <c r="AB161" s="45">
        <v>48874</v>
      </c>
      <c r="AC161" s="45">
        <v>3</v>
      </c>
      <c r="AD161" s="45">
        <v>310</v>
      </c>
      <c r="AE161" s="45" t="s">
        <v>80</v>
      </c>
      <c r="AF161" s="45" t="s">
        <v>80</v>
      </c>
      <c r="AG161" s="45">
        <v>2</v>
      </c>
      <c r="AH161" s="45">
        <v>22</v>
      </c>
      <c r="AI161" s="45">
        <v>3</v>
      </c>
      <c r="AJ161" s="45" t="s">
        <v>90</v>
      </c>
      <c r="AK161" s="45" t="s">
        <v>90</v>
      </c>
      <c r="AL161" s="45" t="s">
        <v>950</v>
      </c>
      <c r="AM161" s="45" t="s">
        <v>92</v>
      </c>
      <c r="AN161" s="45" t="s">
        <v>756</v>
      </c>
      <c r="AO161" s="45" t="s">
        <v>324</v>
      </c>
      <c r="AP161" s="45">
        <v>64758.05</v>
      </c>
      <c r="AQ161" s="45" t="s">
        <v>90</v>
      </c>
      <c r="AR161" s="45" t="s">
        <v>80</v>
      </c>
      <c r="AS161" s="45">
        <v>1990</v>
      </c>
      <c r="AT161" s="45" t="s">
        <v>90</v>
      </c>
      <c r="AU161" s="45" t="s">
        <v>80</v>
      </c>
      <c r="AV161" s="45" t="s">
        <v>90</v>
      </c>
      <c r="AW161" s="45" t="s">
        <v>90</v>
      </c>
      <c r="AX161" s="45" t="s">
        <v>90</v>
      </c>
      <c r="AY161" s="45" t="s">
        <v>80</v>
      </c>
      <c r="AZ161" s="45" t="s">
        <v>80</v>
      </c>
      <c r="BA161" s="45" t="s">
        <v>80</v>
      </c>
      <c r="BL161" s="45" t="s">
        <v>82</v>
      </c>
      <c r="BM161" s="45" t="s">
        <v>90</v>
      </c>
      <c r="BN161" s="45" t="s">
        <v>95</v>
      </c>
      <c r="BO161" s="45" t="s">
        <v>96</v>
      </c>
      <c r="BP161" s="45" t="s">
        <v>97</v>
      </c>
      <c r="BQ161" s="45" t="s">
        <v>97</v>
      </c>
      <c r="BR161" s="45" t="s">
        <v>97</v>
      </c>
      <c r="BS161" s="45" t="s">
        <v>97</v>
      </c>
      <c r="BT161" s="45" t="s">
        <v>96</v>
      </c>
      <c r="BU161" s="45" t="s">
        <v>96</v>
      </c>
      <c r="BV161" s="45" t="s">
        <v>96</v>
      </c>
      <c r="BW161" s="45" t="s">
        <v>97</v>
      </c>
      <c r="BX161" s="45" t="s">
        <v>97</v>
      </c>
      <c r="BY161" s="45" t="s">
        <v>96</v>
      </c>
      <c r="BZ161" s="45" t="s">
        <v>97</v>
      </c>
      <c r="CA161" s="45" t="s">
        <v>97</v>
      </c>
      <c r="CB161" s="45" t="s">
        <v>80</v>
      </c>
    </row>
    <row r="162" spans="2:80" s="45" customFormat="1">
      <c r="B162" s="45" t="s">
        <v>937</v>
      </c>
      <c r="C162" s="45">
        <v>190</v>
      </c>
      <c r="D162" s="45" t="s">
        <v>80</v>
      </c>
      <c r="E162" s="45" t="s">
        <v>80</v>
      </c>
      <c r="F162" s="45" t="s">
        <v>80</v>
      </c>
      <c r="G162" s="45">
        <v>9930</v>
      </c>
      <c r="I162" s="45" t="s">
        <v>951</v>
      </c>
      <c r="J162" s="45" t="s">
        <v>952</v>
      </c>
      <c r="K162" s="45" t="s">
        <v>82</v>
      </c>
      <c r="L162" s="45" t="s">
        <v>80</v>
      </c>
      <c r="M162" s="45">
        <v>83</v>
      </c>
      <c r="N162" s="45" t="s">
        <v>138</v>
      </c>
      <c r="O162" s="45" t="s">
        <v>148</v>
      </c>
      <c r="P162" s="45" t="s">
        <v>101</v>
      </c>
      <c r="Q162" s="45" t="s">
        <v>80</v>
      </c>
      <c r="R162" s="45" t="s">
        <v>146</v>
      </c>
      <c r="S162" s="45">
        <v>401</v>
      </c>
      <c r="T162" s="45" t="s">
        <v>166</v>
      </c>
      <c r="U162" s="45" t="s">
        <v>148</v>
      </c>
      <c r="V162" s="45">
        <v>98104</v>
      </c>
      <c r="X162" s="45" t="s">
        <v>88</v>
      </c>
      <c r="Y162" s="45">
        <v>47.598190000000002</v>
      </c>
      <c r="Z162" s="45">
        <v>-122.344905</v>
      </c>
      <c r="AA162" s="45" t="s">
        <v>89</v>
      </c>
      <c r="AB162" s="45">
        <v>12059</v>
      </c>
      <c r="AC162" s="45" t="s">
        <v>80</v>
      </c>
      <c r="AD162" s="45">
        <v>310</v>
      </c>
      <c r="AE162" s="45" t="s">
        <v>80</v>
      </c>
      <c r="AF162" s="45" t="s">
        <v>80</v>
      </c>
      <c r="AG162" s="45">
        <v>2</v>
      </c>
      <c r="AH162" s="45">
        <v>37</v>
      </c>
      <c r="AI162" s="45">
        <v>6</v>
      </c>
      <c r="AJ162" s="45" t="s">
        <v>90</v>
      </c>
      <c r="AK162" s="45" t="s">
        <v>90</v>
      </c>
      <c r="AL162" s="45" t="s">
        <v>953</v>
      </c>
      <c r="AM162" s="45" t="s">
        <v>92</v>
      </c>
      <c r="AN162" s="45" t="s">
        <v>223</v>
      </c>
      <c r="AO162" s="45" t="s">
        <v>425</v>
      </c>
      <c r="AP162" s="45">
        <v>21103.25</v>
      </c>
      <c r="AQ162" s="45" t="s">
        <v>90</v>
      </c>
      <c r="AR162" s="45" t="s">
        <v>80</v>
      </c>
      <c r="AS162" s="45">
        <v>1984</v>
      </c>
      <c r="AT162" s="45" t="s">
        <v>82</v>
      </c>
      <c r="AU162" s="45">
        <v>40452</v>
      </c>
      <c r="AV162" s="45" t="s">
        <v>90</v>
      </c>
      <c r="AW162" s="45" t="s">
        <v>90</v>
      </c>
      <c r="AX162" s="45" t="s">
        <v>90</v>
      </c>
      <c r="AY162" s="45" t="s">
        <v>80</v>
      </c>
      <c r="AZ162" s="45" t="s">
        <v>80</v>
      </c>
      <c r="BA162" s="45" t="s">
        <v>80</v>
      </c>
      <c r="BL162" s="45" t="s">
        <v>90</v>
      </c>
      <c r="BM162" s="45" t="s">
        <v>90</v>
      </c>
      <c r="BN162" s="45" t="s">
        <v>96</v>
      </c>
      <c r="BO162" s="45" t="s">
        <v>96</v>
      </c>
      <c r="BP162" s="45" t="s">
        <v>96</v>
      </c>
      <c r="BQ162" s="45" t="s">
        <v>96</v>
      </c>
      <c r="BR162" s="45" t="s">
        <v>96</v>
      </c>
      <c r="BS162" s="45" t="s">
        <v>96</v>
      </c>
      <c r="BT162" s="45" t="s">
        <v>96</v>
      </c>
      <c r="BU162" s="45" t="s">
        <v>96</v>
      </c>
      <c r="BV162" s="45" t="s">
        <v>96</v>
      </c>
      <c r="BW162" s="45" t="s">
        <v>96</v>
      </c>
      <c r="BX162" s="45" t="s">
        <v>96</v>
      </c>
      <c r="BY162" s="45" t="s">
        <v>96</v>
      </c>
      <c r="BZ162" s="45" t="s">
        <v>80</v>
      </c>
      <c r="CA162" s="45" t="s">
        <v>96</v>
      </c>
      <c r="CB162" s="45" t="s">
        <v>80</v>
      </c>
    </row>
    <row r="163" spans="2:80" s="45" customFormat="1">
      <c r="B163" s="45" t="s">
        <v>937</v>
      </c>
      <c r="C163" s="45">
        <v>190</v>
      </c>
      <c r="D163" s="45" t="s">
        <v>80</v>
      </c>
      <c r="E163" s="45" t="s">
        <v>80</v>
      </c>
      <c r="F163" s="45" t="s">
        <v>80</v>
      </c>
      <c r="G163" s="45">
        <v>6021</v>
      </c>
      <c r="I163" s="45" t="s">
        <v>954</v>
      </c>
      <c r="J163" s="45" t="s">
        <v>955</v>
      </c>
      <c r="K163" s="45" t="s">
        <v>82</v>
      </c>
      <c r="L163" s="45" t="s">
        <v>80</v>
      </c>
      <c r="M163" s="45">
        <v>1801</v>
      </c>
      <c r="N163" s="45" t="s">
        <v>80</v>
      </c>
      <c r="O163" s="45" t="s">
        <v>459</v>
      </c>
      <c r="P163" s="45" t="s">
        <v>101</v>
      </c>
      <c r="Q163" s="45" t="s">
        <v>80</v>
      </c>
      <c r="R163" s="45" t="s">
        <v>146</v>
      </c>
      <c r="S163" s="45" t="s">
        <v>956</v>
      </c>
      <c r="T163" s="45" t="s">
        <v>380</v>
      </c>
      <c r="U163" s="45" t="s">
        <v>381</v>
      </c>
      <c r="V163" s="45">
        <v>98663</v>
      </c>
      <c r="X163" s="45" t="s">
        <v>88</v>
      </c>
      <c r="Y163" s="45">
        <v>45.635092</v>
      </c>
      <c r="Z163" s="45">
        <v>-122.667699</v>
      </c>
      <c r="AA163" s="45" t="s">
        <v>104</v>
      </c>
      <c r="AB163" s="45">
        <v>1589</v>
      </c>
      <c r="AC163" s="45" t="s">
        <v>80</v>
      </c>
      <c r="AD163" s="45">
        <v>502</v>
      </c>
      <c r="AE163" s="45" t="s">
        <v>80</v>
      </c>
      <c r="AF163" s="45" t="s">
        <v>80</v>
      </c>
      <c r="AG163" s="45">
        <v>2</v>
      </c>
      <c r="AH163" s="45">
        <v>49</v>
      </c>
      <c r="AI163" s="45">
        <v>4</v>
      </c>
      <c r="AJ163" s="45" t="s">
        <v>90</v>
      </c>
      <c r="AK163" s="45" t="s">
        <v>90</v>
      </c>
      <c r="AL163" s="45" t="s">
        <v>957</v>
      </c>
      <c r="AM163" s="45" t="s">
        <v>92</v>
      </c>
      <c r="AN163" s="45" t="s">
        <v>490</v>
      </c>
      <c r="AO163" s="45" t="s">
        <v>533</v>
      </c>
      <c r="AP163" s="45">
        <v>1651.77</v>
      </c>
      <c r="AQ163" s="45" t="s">
        <v>90</v>
      </c>
      <c r="AR163" s="45" t="s">
        <v>80</v>
      </c>
      <c r="AS163" s="45">
        <v>1993</v>
      </c>
      <c r="AT163" s="45" t="s">
        <v>90</v>
      </c>
      <c r="AU163" s="45" t="s">
        <v>80</v>
      </c>
      <c r="AV163" s="45" t="s">
        <v>90</v>
      </c>
      <c r="AW163" s="45" t="s">
        <v>90</v>
      </c>
      <c r="AX163" s="45" t="s">
        <v>90</v>
      </c>
      <c r="AY163" s="45" t="s">
        <v>80</v>
      </c>
      <c r="AZ163" s="45" t="s">
        <v>80</v>
      </c>
      <c r="BA163" s="45" t="s">
        <v>80</v>
      </c>
      <c r="BL163" s="45" t="s">
        <v>90</v>
      </c>
      <c r="BM163" s="45" t="s">
        <v>90</v>
      </c>
      <c r="BN163" s="45" t="s">
        <v>95</v>
      </c>
      <c r="BO163" s="45" t="s">
        <v>96</v>
      </c>
      <c r="BP163" s="45" t="s">
        <v>96</v>
      </c>
      <c r="BQ163" s="45" t="s">
        <v>97</v>
      </c>
      <c r="BR163" s="45" t="s">
        <v>97</v>
      </c>
      <c r="BS163" s="45" t="s">
        <v>96</v>
      </c>
      <c r="BT163" s="45" t="s">
        <v>96</v>
      </c>
      <c r="BU163" s="45" t="s">
        <v>97</v>
      </c>
      <c r="BV163" s="45" t="s">
        <v>97</v>
      </c>
      <c r="BW163" s="45" t="s">
        <v>96</v>
      </c>
      <c r="BX163" s="45" t="s">
        <v>96</v>
      </c>
      <c r="BY163" s="45" t="s">
        <v>96</v>
      </c>
      <c r="BZ163" s="45" t="s">
        <v>96</v>
      </c>
      <c r="CA163" s="45" t="s">
        <v>96</v>
      </c>
      <c r="CB163" s="45" t="s">
        <v>80</v>
      </c>
    </row>
    <row r="164" spans="2:80" s="45" customFormat="1">
      <c r="B164" s="45" t="s">
        <v>937</v>
      </c>
      <c r="C164" s="45">
        <v>190</v>
      </c>
      <c r="D164" s="45" t="s">
        <v>80</v>
      </c>
      <c r="E164" s="45" t="s">
        <v>80</v>
      </c>
      <c r="F164" s="45" t="s">
        <v>80</v>
      </c>
      <c r="G164" s="45">
        <v>1487</v>
      </c>
      <c r="I164" s="45" t="s">
        <v>958</v>
      </c>
      <c r="J164" s="45" t="s">
        <v>959</v>
      </c>
      <c r="K164" s="45" t="s">
        <v>82</v>
      </c>
      <c r="L164" s="45" t="s">
        <v>80</v>
      </c>
      <c r="M164" s="45">
        <v>602</v>
      </c>
      <c r="N164" s="45" t="s">
        <v>241</v>
      </c>
      <c r="O164" s="45" t="s">
        <v>899</v>
      </c>
      <c r="P164" s="45" t="s">
        <v>84</v>
      </c>
      <c r="Q164" s="45" t="s">
        <v>80</v>
      </c>
      <c r="R164" s="45" t="s">
        <v>146</v>
      </c>
      <c r="S164" s="45">
        <v>100</v>
      </c>
      <c r="T164" s="45" t="s">
        <v>312</v>
      </c>
      <c r="U164" s="45" t="s">
        <v>312</v>
      </c>
      <c r="V164" s="45">
        <v>98902</v>
      </c>
      <c r="X164" s="45" t="s">
        <v>88</v>
      </c>
      <c r="Y164" s="45">
        <v>46.607487999999996</v>
      </c>
      <c r="Z164" s="45">
        <v>-120.56063899999999</v>
      </c>
      <c r="AA164" s="45" t="s">
        <v>104</v>
      </c>
      <c r="AB164" s="45">
        <v>4133</v>
      </c>
      <c r="AC164" s="45" t="s">
        <v>80</v>
      </c>
      <c r="AD164" s="45">
        <v>310</v>
      </c>
      <c r="AE164" s="45" t="s">
        <v>80</v>
      </c>
      <c r="AF164" s="45" t="s">
        <v>80</v>
      </c>
      <c r="AG164" s="45">
        <v>1</v>
      </c>
      <c r="AH164" s="45">
        <v>14</v>
      </c>
      <c r="AI164" s="45">
        <v>8</v>
      </c>
      <c r="AJ164" s="45" t="s">
        <v>90</v>
      </c>
      <c r="AK164" s="45" t="s">
        <v>90</v>
      </c>
      <c r="AL164" s="45" t="s">
        <v>960</v>
      </c>
      <c r="AM164" s="45" t="s">
        <v>92</v>
      </c>
      <c r="AN164" s="45" t="s">
        <v>586</v>
      </c>
      <c r="AO164" s="45" t="s">
        <v>961</v>
      </c>
      <c r="AP164" s="45">
        <v>6543.92</v>
      </c>
      <c r="AQ164" s="45" t="s">
        <v>90</v>
      </c>
      <c r="AR164" s="45" t="s">
        <v>80</v>
      </c>
      <c r="AS164" s="45">
        <v>2007</v>
      </c>
      <c r="AT164" s="45" t="s">
        <v>90</v>
      </c>
      <c r="AU164" s="45" t="s">
        <v>80</v>
      </c>
      <c r="AV164" s="45" t="s">
        <v>90</v>
      </c>
      <c r="AW164" s="45" t="s">
        <v>90</v>
      </c>
      <c r="AX164" s="45" t="s">
        <v>90</v>
      </c>
      <c r="AY164" s="45" t="s">
        <v>80</v>
      </c>
      <c r="AZ164" s="45" t="s">
        <v>80</v>
      </c>
      <c r="BA164" s="45" t="s">
        <v>80</v>
      </c>
      <c r="BL164" s="45" t="s">
        <v>82</v>
      </c>
      <c r="BM164" s="45" t="s">
        <v>90</v>
      </c>
      <c r="BN164" s="45" t="s">
        <v>95</v>
      </c>
      <c r="BO164" s="45" t="s">
        <v>96</v>
      </c>
      <c r="BP164" s="45" t="s">
        <v>97</v>
      </c>
      <c r="BQ164" s="45" t="s">
        <v>97</v>
      </c>
      <c r="BR164" s="45" t="s">
        <v>97</v>
      </c>
      <c r="BS164" s="45" t="s">
        <v>97</v>
      </c>
      <c r="BT164" s="45" t="s">
        <v>96</v>
      </c>
      <c r="BU164" s="45" t="s">
        <v>97</v>
      </c>
      <c r="BV164" s="45" t="s">
        <v>97</v>
      </c>
      <c r="BW164" s="45" t="s">
        <v>97</v>
      </c>
      <c r="BX164" s="45" t="s">
        <v>96</v>
      </c>
      <c r="BY164" s="45" t="s">
        <v>96</v>
      </c>
      <c r="BZ164" s="45" t="s">
        <v>97</v>
      </c>
      <c r="CA164" s="45" t="s">
        <v>97</v>
      </c>
      <c r="CB164" s="45" t="s">
        <v>80</v>
      </c>
    </row>
    <row r="165" spans="2:80" s="45" customFormat="1">
      <c r="B165" s="45" t="s">
        <v>937</v>
      </c>
      <c r="C165" s="45">
        <v>190</v>
      </c>
      <c r="I165" s="45" t="s">
        <v>962</v>
      </c>
      <c r="J165" s="45">
        <v>35181.241900000001</v>
      </c>
      <c r="K165" s="45" t="s">
        <v>82</v>
      </c>
      <c r="L165" s="45" t="s">
        <v>80</v>
      </c>
      <c r="M165" s="45">
        <v>1311</v>
      </c>
      <c r="N165" s="45" t="s">
        <v>241</v>
      </c>
      <c r="O165" s="45" t="s">
        <v>662</v>
      </c>
      <c r="P165" s="45" t="s">
        <v>101</v>
      </c>
      <c r="Q165" s="45" t="s">
        <v>80</v>
      </c>
      <c r="R165" s="45" t="s">
        <v>146</v>
      </c>
      <c r="S165" s="45" t="s">
        <v>741</v>
      </c>
      <c r="T165" s="45" t="s">
        <v>293</v>
      </c>
      <c r="U165" s="45" t="s">
        <v>293</v>
      </c>
      <c r="V165" s="45">
        <v>99201</v>
      </c>
      <c r="X165" s="45" t="s">
        <v>88</v>
      </c>
      <c r="Y165" s="45">
        <v>47.669705999999998</v>
      </c>
      <c r="Z165" s="45">
        <v>-117.417795</v>
      </c>
      <c r="AA165" s="45" t="s">
        <v>89</v>
      </c>
      <c r="AB165" s="45">
        <v>3978</v>
      </c>
      <c r="AC165" s="45" t="s">
        <v>80</v>
      </c>
      <c r="AD165" s="45">
        <v>310</v>
      </c>
      <c r="AE165" s="45" t="s">
        <v>80</v>
      </c>
      <c r="AF165" s="45" t="s">
        <v>80</v>
      </c>
      <c r="AG165" s="45">
        <v>1</v>
      </c>
      <c r="AH165" s="45">
        <v>3</v>
      </c>
      <c r="AI165" s="45">
        <v>9</v>
      </c>
      <c r="AJ165" s="45" t="s">
        <v>90</v>
      </c>
      <c r="AK165" s="45" t="s">
        <v>90</v>
      </c>
      <c r="AL165" s="45" t="s">
        <v>963</v>
      </c>
      <c r="AM165" s="45" t="s">
        <v>92</v>
      </c>
      <c r="AN165" s="45">
        <v>40330</v>
      </c>
      <c r="AO165" s="45">
        <v>42155</v>
      </c>
      <c r="AP165" s="45">
        <v>7127.25</v>
      </c>
      <c r="AQ165" s="45" t="s">
        <v>90</v>
      </c>
      <c r="AR165" s="45" t="s">
        <v>80</v>
      </c>
      <c r="AS165" s="45">
        <v>2010</v>
      </c>
      <c r="AT165" s="45" t="s">
        <v>90</v>
      </c>
      <c r="AU165" s="45" t="s">
        <v>80</v>
      </c>
      <c r="AV165" s="45" t="s">
        <v>80</v>
      </c>
      <c r="AW165" s="45" t="s">
        <v>90</v>
      </c>
      <c r="AX165" s="45" t="s">
        <v>90</v>
      </c>
      <c r="AY165" s="45" t="s">
        <v>80</v>
      </c>
      <c r="AZ165" s="45" t="s">
        <v>80</v>
      </c>
      <c r="BA165" s="45" t="s">
        <v>80</v>
      </c>
      <c r="BL165" s="45" t="s">
        <v>82</v>
      </c>
      <c r="BM165" s="45" t="s">
        <v>90</v>
      </c>
      <c r="BN165" s="45" t="s">
        <v>96</v>
      </c>
      <c r="BO165" s="45" t="s">
        <v>96</v>
      </c>
      <c r="BP165" s="45" t="s">
        <v>96</v>
      </c>
      <c r="BQ165" s="45" t="s">
        <v>96</v>
      </c>
      <c r="BR165" s="45" t="s">
        <v>96</v>
      </c>
      <c r="BS165" s="45" t="s">
        <v>96</v>
      </c>
      <c r="BT165" s="45" t="s">
        <v>96</v>
      </c>
      <c r="BU165" s="45" t="s">
        <v>96</v>
      </c>
      <c r="BV165" s="45" t="s">
        <v>96</v>
      </c>
      <c r="BW165" s="45" t="s">
        <v>96</v>
      </c>
      <c r="BX165" s="45" t="s">
        <v>96</v>
      </c>
      <c r="BY165" s="45" t="s">
        <v>96</v>
      </c>
      <c r="BZ165" s="45" t="s">
        <v>96</v>
      </c>
      <c r="CA165" s="45" t="s">
        <v>96</v>
      </c>
    </row>
    <row r="166" spans="2:80" s="45" customFormat="1">
      <c r="B166" s="45" t="s">
        <v>937</v>
      </c>
      <c r="C166" s="45">
        <v>190</v>
      </c>
      <c r="F166" s="45" t="s">
        <v>964</v>
      </c>
      <c r="I166" s="45" t="s">
        <v>965</v>
      </c>
      <c r="J166" s="45" t="s">
        <v>317</v>
      </c>
      <c r="K166" s="45" t="s">
        <v>82</v>
      </c>
      <c r="L166" s="45" t="s">
        <v>80</v>
      </c>
      <c r="M166" s="45">
        <v>103</v>
      </c>
      <c r="N166" s="45" t="s">
        <v>256</v>
      </c>
      <c r="O166" s="45" t="s">
        <v>318</v>
      </c>
      <c r="P166" s="45" t="s">
        <v>101</v>
      </c>
      <c r="Q166" s="45" t="s">
        <v>80</v>
      </c>
      <c r="R166" s="45" t="s">
        <v>146</v>
      </c>
      <c r="S166" s="45" t="s">
        <v>904</v>
      </c>
      <c r="T166" s="45" t="s">
        <v>228</v>
      </c>
      <c r="U166" s="45" t="s">
        <v>229</v>
      </c>
      <c r="V166" s="45">
        <v>98225</v>
      </c>
      <c r="X166" s="45" t="s">
        <v>88</v>
      </c>
      <c r="Y166" s="45">
        <v>48.749625000000002</v>
      </c>
      <c r="Z166" s="45">
        <v>-122.478711</v>
      </c>
      <c r="AA166" s="45" t="s">
        <v>104</v>
      </c>
      <c r="AB166" s="45">
        <v>751</v>
      </c>
      <c r="AC166" s="45" t="s">
        <v>80</v>
      </c>
      <c r="AD166" s="45">
        <v>502</v>
      </c>
      <c r="AE166" s="45" t="s">
        <v>80</v>
      </c>
      <c r="AF166" s="45" t="s">
        <v>80</v>
      </c>
      <c r="AG166" s="45">
        <v>2</v>
      </c>
      <c r="AH166" s="45">
        <v>42</v>
      </c>
      <c r="AI166" s="45">
        <v>1</v>
      </c>
      <c r="AJ166" s="45" t="s">
        <v>82</v>
      </c>
      <c r="AK166" s="45" t="s">
        <v>90</v>
      </c>
      <c r="AL166" s="45" t="s">
        <v>966</v>
      </c>
      <c r="AM166" s="45" t="s">
        <v>92</v>
      </c>
      <c r="AN166" s="45">
        <v>40360</v>
      </c>
      <c r="AO166" s="45">
        <v>42155</v>
      </c>
      <c r="AP166" s="45">
        <v>1200</v>
      </c>
      <c r="AQ166" s="45" t="s">
        <v>90</v>
      </c>
      <c r="AR166" s="45" t="s">
        <v>80</v>
      </c>
      <c r="AS166" s="45">
        <v>2010</v>
      </c>
      <c r="AT166" s="45" t="s">
        <v>90</v>
      </c>
      <c r="AU166" s="45" t="s">
        <v>80</v>
      </c>
      <c r="AV166" s="45" t="s">
        <v>80</v>
      </c>
      <c r="AW166" s="45" t="s">
        <v>90</v>
      </c>
      <c r="AX166" s="45" t="s">
        <v>90</v>
      </c>
      <c r="AY166" s="45" t="s">
        <v>80</v>
      </c>
      <c r="AZ166" s="45" t="s">
        <v>80</v>
      </c>
      <c r="BA166" s="45" t="s">
        <v>80</v>
      </c>
      <c r="BL166" s="45" t="s">
        <v>90</v>
      </c>
      <c r="BM166" s="45" t="s">
        <v>90</v>
      </c>
      <c r="BN166" s="45" t="s">
        <v>96</v>
      </c>
      <c r="BO166" s="45" t="s">
        <v>96</v>
      </c>
      <c r="BP166" s="45" t="s">
        <v>96</v>
      </c>
      <c r="BQ166" s="45" t="s">
        <v>96</v>
      </c>
      <c r="BR166" s="45" t="s">
        <v>96</v>
      </c>
      <c r="BS166" s="45" t="s">
        <v>96</v>
      </c>
      <c r="BT166" s="45" t="s">
        <v>96</v>
      </c>
      <c r="BU166" s="45" t="s">
        <v>96</v>
      </c>
      <c r="BV166" s="45" t="s">
        <v>96</v>
      </c>
      <c r="BW166" s="45" t="s">
        <v>96</v>
      </c>
      <c r="BX166" s="45" t="s">
        <v>96</v>
      </c>
      <c r="BY166" s="45" t="s">
        <v>96</v>
      </c>
      <c r="BZ166" s="45" t="s">
        <v>96</v>
      </c>
      <c r="CA166" s="45" t="s">
        <v>96</v>
      </c>
    </row>
    <row r="167" spans="2:80" s="45" customFormat="1">
      <c r="B167" s="45" t="s">
        <v>967</v>
      </c>
      <c r="C167" s="45">
        <v>195</v>
      </c>
      <c r="D167" s="45" t="s">
        <v>968</v>
      </c>
      <c r="E167" s="45">
        <v>2</v>
      </c>
      <c r="F167" s="45" t="s">
        <v>969</v>
      </c>
      <c r="G167" s="45">
        <v>2</v>
      </c>
      <c r="I167" s="45" t="s">
        <v>970</v>
      </c>
      <c r="J167" s="45" t="s">
        <v>971</v>
      </c>
      <c r="K167" s="45" t="s">
        <v>82</v>
      </c>
      <c r="L167" s="45" t="s">
        <v>80</v>
      </c>
      <c r="M167" s="45">
        <v>1201</v>
      </c>
      <c r="N167" s="45" t="s">
        <v>80</v>
      </c>
      <c r="O167" s="45" t="s">
        <v>270</v>
      </c>
      <c r="P167" s="45" t="s">
        <v>84</v>
      </c>
      <c r="Q167" s="45" t="s">
        <v>80</v>
      </c>
      <c r="R167" s="45" t="s">
        <v>80</v>
      </c>
      <c r="S167" s="45" t="s">
        <v>80</v>
      </c>
      <c r="T167" s="45" t="s">
        <v>166</v>
      </c>
      <c r="U167" s="45" t="s">
        <v>148</v>
      </c>
      <c r="V167" s="45">
        <v>98101</v>
      </c>
      <c r="X167" s="45" t="s">
        <v>88</v>
      </c>
      <c r="Y167" s="45">
        <v>47.606696862319801</v>
      </c>
      <c r="Z167" s="45">
        <v>-122.336945013768</v>
      </c>
      <c r="AA167" s="45" t="s">
        <v>104</v>
      </c>
      <c r="AB167" s="45">
        <v>4070</v>
      </c>
      <c r="AC167" s="45">
        <v>1</v>
      </c>
      <c r="AD167" s="45">
        <v>590</v>
      </c>
      <c r="AE167" s="45" t="s">
        <v>80</v>
      </c>
      <c r="AF167" s="45" t="s">
        <v>80</v>
      </c>
      <c r="AG167" s="45">
        <v>2</v>
      </c>
      <c r="AH167" s="45">
        <v>43</v>
      </c>
      <c r="AI167" s="45">
        <v>6</v>
      </c>
      <c r="AJ167" s="45" t="s">
        <v>90</v>
      </c>
      <c r="AK167" s="45" t="s">
        <v>90</v>
      </c>
      <c r="AL167" s="45">
        <v>2</v>
      </c>
      <c r="AM167" s="45" t="s">
        <v>434</v>
      </c>
      <c r="AN167" s="45">
        <v>40057</v>
      </c>
      <c r="AO167" s="45">
        <v>40421</v>
      </c>
      <c r="AP167" s="45">
        <v>9083</v>
      </c>
      <c r="AQ167" s="45" t="s">
        <v>90</v>
      </c>
      <c r="AR167" s="45" t="s">
        <v>80</v>
      </c>
      <c r="AS167" s="45">
        <v>1998</v>
      </c>
      <c r="AT167" s="45" t="s">
        <v>90</v>
      </c>
      <c r="AU167" s="45" t="s">
        <v>80</v>
      </c>
      <c r="AV167" s="45" t="s">
        <v>90</v>
      </c>
      <c r="AW167" s="45" t="s">
        <v>90</v>
      </c>
      <c r="AX167" s="45" t="s">
        <v>90</v>
      </c>
      <c r="AY167" s="45" t="s">
        <v>80</v>
      </c>
      <c r="AZ167" s="45" t="s">
        <v>80</v>
      </c>
      <c r="BA167" s="45" t="s">
        <v>80</v>
      </c>
      <c r="BL167" s="45" t="s">
        <v>82</v>
      </c>
      <c r="BM167" s="45" t="s">
        <v>90</v>
      </c>
      <c r="BN167" s="45" t="s">
        <v>95</v>
      </c>
      <c r="BO167" s="45" t="s">
        <v>96</v>
      </c>
      <c r="BP167" s="45" t="s">
        <v>97</v>
      </c>
      <c r="BQ167" s="45" t="s">
        <v>96</v>
      </c>
      <c r="BR167" s="45" t="s">
        <v>97</v>
      </c>
      <c r="BS167" s="45" t="s">
        <v>96</v>
      </c>
      <c r="BT167" s="45" t="s">
        <v>96</v>
      </c>
      <c r="BU167" s="45" t="s">
        <v>97</v>
      </c>
      <c r="BV167" s="45" t="s">
        <v>97</v>
      </c>
      <c r="BW167" s="45" t="s">
        <v>96</v>
      </c>
      <c r="BX167" s="45" t="s">
        <v>96</v>
      </c>
      <c r="BY167" s="45" t="s">
        <v>96</v>
      </c>
      <c r="BZ167" s="45" t="s">
        <v>96</v>
      </c>
      <c r="CA167" s="45" t="s">
        <v>97</v>
      </c>
      <c r="CB167" s="45" t="s">
        <v>972</v>
      </c>
    </row>
    <row r="168" spans="2:80" s="45" customFormat="1">
      <c r="B168" s="45" t="s">
        <v>967</v>
      </c>
      <c r="C168" s="45">
        <v>195</v>
      </c>
      <c r="D168" s="45" t="s">
        <v>973</v>
      </c>
      <c r="E168" s="45">
        <v>5</v>
      </c>
      <c r="F168" s="45" t="s">
        <v>973</v>
      </c>
      <c r="G168" s="45">
        <v>5</v>
      </c>
      <c r="I168" s="45" t="s">
        <v>974</v>
      </c>
      <c r="J168" s="45" t="s">
        <v>975</v>
      </c>
      <c r="K168" s="45" t="s">
        <v>82</v>
      </c>
      <c r="L168" s="45" t="s">
        <v>80</v>
      </c>
      <c r="M168" s="45">
        <v>1827</v>
      </c>
      <c r="N168" s="45" t="s">
        <v>80</v>
      </c>
      <c r="O168" s="45" t="s">
        <v>976</v>
      </c>
      <c r="P168" s="45" t="s">
        <v>84</v>
      </c>
      <c r="Q168" s="45" t="s">
        <v>210</v>
      </c>
      <c r="R168" s="45" t="s">
        <v>80</v>
      </c>
      <c r="S168" s="45" t="s">
        <v>80</v>
      </c>
      <c r="T168" s="45" t="s">
        <v>166</v>
      </c>
      <c r="U168" s="45" t="s">
        <v>148</v>
      </c>
      <c r="V168" s="45">
        <v>98119</v>
      </c>
      <c r="X168" s="45" t="s">
        <v>88</v>
      </c>
      <c r="Y168" s="45">
        <v>47.635449606150402</v>
      </c>
      <c r="Z168" s="45">
        <v>-122.377508428974</v>
      </c>
      <c r="AA168" s="45" t="s">
        <v>104</v>
      </c>
      <c r="AB168" s="45">
        <v>5422</v>
      </c>
      <c r="AC168" s="45">
        <v>1</v>
      </c>
      <c r="AD168" s="45">
        <v>590</v>
      </c>
      <c r="AE168" s="45" t="s">
        <v>80</v>
      </c>
      <c r="AF168" s="45" t="s">
        <v>80</v>
      </c>
      <c r="AG168" s="45">
        <v>2</v>
      </c>
      <c r="AH168" s="45">
        <v>36</v>
      </c>
      <c r="AI168" s="45">
        <v>6</v>
      </c>
      <c r="AJ168" s="45" t="s">
        <v>90</v>
      </c>
      <c r="AK168" s="45" t="s">
        <v>90</v>
      </c>
      <c r="AL168" s="45">
        <v>5</v>
      </c>
      <c r="AM168" s="45" t="s">
        <v>434</v>
      </c>
      <c r="AN168" s="45">
        <v>40330</v>
      </c>
      <c r="AO168" s="45">
        <v>43982</v>
      </c>
      <c r="AP168" s="45">
        <v>15814.17</v>
      </c>
      <c r="AQ168" s="45" t="s">
        <v>90</v>
      </c>
      <c r="AR168" s="45" t="s">
        <v>80</v>
      </c>
      <c r="AS168" s="45">
        <v>2010</v>
      </c>
      <c r="AT168" s="45" t="s">
        <v>82</v>
      </c>
      <c r="AU168" s="45">
        <v>42156</v>
      </c>
      <c r="AV168" s="45" t="s">
        <v>82</v>
      </c>
      <c r="AW168" s="45" t="s">
        <v>90</v>
      </c>
      <c r="AX168" s="45" t="s">
        <v>90</v>
      </c>
      <c r="AY168" s="45" t="s">
        <v>80</v>
      </c>
      <c r="AZ168" s="45" t="s">
        <v>80</v>
      </c>
      <c r="BA168" s="45" t="s">
        <v>80</v>
      </c>
      <c r="BL168" s="45" t="s">
        <v>82</v>
      </c>
      <c r="BM168" s="45" t="s">
        <v>90</v>
      </c>
      <c r="BN168" s="45" t="s">
        <v>95</v>
      </c>
      <c r="BO168" s="45" t="s">
        <v>96</v>
      </c>
      <c r="BP168" s="45" t="s">
        <v>97</v>
      </c>
      <c r="BQ168" s="45" t="s">
        <v>97</v>
      </c>
      <c r="BR168" s="45" t="s">
        <v>97</v>
      </c>
      <c r="BS168" s="45" t="s">
        <v>97</v>
      </c>
      <c r="BT168" s="45" t="s">
        <v>96</v>
      </c>
      <c r="BU168" s="45" t="s">
        <v>97</v>
      </c>
      <c r="BV168" s="45" t="s">
        <v>97</v>
      </c>
      <c r="BW168" s="45" t="s">
        <v>96</v>
      </c>
      <c r="BX168" s="45" t="s">
        <v>96</v>
      </c>
      <c r="BY168" s="45" t="s">
        <v>96</v>
      </c>
      <c r="BZ168" s="45" t="s">
        <v>96</v>
      </c>
      <c r="CA168" s="45" t="s">
        <v>97</v>
      </c>
      <c r="CB168" s="45" t="s">
        <v>972</v>
      </c>
    </row>
    <row r="169" spans="2:80" s="45" customFormat="1">
      <c r="B169" s="45" t="s">
        <v>967</v>
      </c>
      <c r="C169" s="45">
        <v>195</v>
      </c>
      <c r="D169" s="45" t="s">
        <v>977</v>
      </c>
      <c r="E169" s="45">
        <v>6</v>
      </c>
      <c r="F169" s="45" t="s">
        <v>977</v>
      </c>
      <c r="G169" s="45">
        <v>6</v>
      </c>
      <c r="I169" s="45" t="s">
        <v>978</v>
      </c>
      <c r="J169" s="45">
        <v>30052700401100</v>
      </c>
      <c r="K169" s="45" t="s">
        <v>82</v>
      </c>
      <c r="L169" s="45" t="s">
        <v>80</v>
      </c>
      <c r="M169" s="45">
        <v>6608</v>
      </c>
      <c r="N169" s="45" t="s">
        <v>80</v>
      </c>
      <c r="O169" s="45" t="s">
        <v>979</v>
      </c>
      <c r="P169" s="45" t="s">
        <v>84</v>
      </c>
      <c r="Q169" s="45" t="s">
        <v>164</v>
      </c>
      <c r="R169" s="45" t="s">
        <v>146</v>
      </c>
      <c r="S169" s="45" t="s">
        <v>329</v>
      </c>
      <c r="T169" s="45" t="s">
        <v>977</v>
      </c>
      <c r="U169" s="45" t="s">
        <v>236</v>
      </c>
      <c r="V169" s="45">
        <v>98270</v>
      </c>
      <c r="X169" s="45" t="s">
        <v>88</v>
      </c>
      <c r="Y169" s="45">
        <v>48.052882396416301</v>
      </c>
      <c r="Z169" s="45">
        <v>-122.14327792618001</v>
      </c>
      <c r="AA169" s="45" t="s">
        <v>104</v>
      </c>
      <c r="AB169" s="45">
        <v>4082</v>
      </c>
      <c r="AC169" s="45">
        <v>1</v>
      </c>
      <c r="AD169" s="45">
        <v>590</v>
      </c>
      <c r="AE169" s="45" t="s">
        <v>80</v>
      </c>
      <c r="AF169" s="45" t="s">
        <v>80</v>
      </c>
      <c r="AG169" s="45">
        <v>2</v>
      </c>
      <c r="AH169" s="45">
        <v>38</v>
      </c>
      <c r="AI169" s="45">
        <v>1</v>
      </c>
      <c r="AJ169" s="45" t="s">
        <v>90</v>
      </c>
      <c r="AK169" s="45" t="s">
        <v>90</v>
      </c>
      <c r="AL169" s="45">
        <v>6</v>
      </c>
      <c r="AM169" s="45" t="s">
        <v>434</v>
      </c>
      <c r="AN169" s="45">
        <v>39965</v>
      </c>
      <c r="AO169" s="45">
        <v>40390</v>
      </c>
      <c r="AP169" s="45">
        <v>6000</v>
      </c>
      <c r="AQ169" s="45" t="s">
        <v>90</v>
      </c>
      <c r="AR169" s="45" t="s">
        <v>80</v>
      </c>
      <c r="AS169" s="45">
        <v>1998</v>
      </c>
      <c r="AT169" s="45" t="s">
        <v>90</v>
      </c>
      <c r="AU169" s="45" t="s">
        <v>80</v>
      </c>
      <c r="AV169" s="45" t="s">
        <v>90</v>
      </c>
      <c r="AW169" s="45" t="s">
        <v>90</v>
      </c>
      <c r="AX169" s="45" t="s">
        <v>90</v>
      </c>
      <c r="AY169" s="45" t="s">
        <v>80</v>
      </c>
      <c r="AZ169" s="45" t="s">
        <v>80</v>
      </c>
      <c r="BA169" s="45" t="s">
        <v>80</v>
      </c>
      <c r="BL169" s="45" t="s">
        <v>82</v>
      </c>
      <c r="BM169" s="45" t="s">
        <v>90</v>
      </c>
      <c r="BN169" s="45" t="s">
        <v>95</v>
      </c>
      <c r="BO169" s="45" t="s">
        <v>96</v>
      </c>
      <c r="BP169" s="45" t="s">
        <v>97</v>
      </c>
      <c r="BQ169" s="45" t="s">
        <v>97</v>
      </c>
      <c r="BR169" s="45" t="s">
        <v>97</v>
      </c>
      <c r="BS169" s="45" t="s">
        <v>97</v>
      </c>
      <c r="BT169" s="45" t="s">
        <v>96</v>
      </c>
      <c r="BU169" s="45" t="s">
        <v>97</v>
      </c>
      <c r="BV169" s="45" t="s">
        <v>97</v>
      </c>
      <c r="BW169" s="45" t="s">
        <v>97</v>
      </c>
      <c r="BX169" s="45" t="s">
        <v>96</v>
      </c>
      <c r="BY169" s="45" t="s">
        <v>96</v>
      </c>
      <c r="BZ169" s="45" t="s">
        <v>96</v>
      </c>
      <c r="CA169" s="45" t="s">
        <v>97</v>
      </c>
      <c r="CB169" s="45" t="s">
        <v>972</v>
      </c>
    </row>
    <row r="170" spans="2:80" s="45" customFormat="1">
      <c r="B170" s="45" t="s">
        <v>967</v>
      </c>
      <c r="C170" s="45">
        <v>195</v>
      </c>
      <c r="D170" s="45" t="s">
        <v>980</v>
      </c>
      <c r="E170" s="45">
        <v>7</v>
      </c>
      <c r="F170" s="45" t="s">
        <v>980</v>
      </c>
      <c r="G170" s="45">
        <v>7</v>
      </c>
      <c r="I170" s="45" t="s">
        <v>981</v>
      </c>
      <c r="J170" s="45" t="s">
        <v>982</v>
      </c>
      <c r="K170" s="45" t="s">
        <v>82</v>
      </c>
      <c r="L170" s="45" t="s">
        <v>80</v>
      </c>
      <c r="M170" s="45">
        <v>6</v>
      </c>
      <c r="N170" s="45" t="s">
        <v>241</v>
      </c>
      <c r="O170" s="45" t="s">
        <v>983</v>
      </c>
      <c r="P170" s="45" t="s">
        <v>84</v>
      </c>
      <c r="Q170" s="45" t="s">
        <v>80</v>
      </c>
      <c r="R170" s="45" t="s">
        <v>146</v>
      </c>
      <c r="S170" s="45">
        <v>101</v>
      </c>
      <c r="T170" s="45" t="s">
        <v>312</v>
      </c>
      <c r="U170" s="45" t="s">
        <v>312</v>
      </c>
      <c r="V170" s="45">
        <v>98902</v>
      </c>
      <c r="X170" s="45" t="s">
        <v>88</v>
      </c>
      <c r="Y170" s="45">
        <v>46.6060537802705</v>
      </c>
      <c r="Z170" s="45">
        <v>-120.488668388135</v>
      </c>
      <c r="AA170" s="45" t="s">
        <v>104</v>
      </c>
      <c r="AB170" s="45">
        <v>4800</v>
      </c>
      <c r="AC170" s="45">
        <v>1</v>
      </c>
      <c r="AD170" s="45">
        <v>590</v>
      </c>
      <c r="AE170" s="45" t="s">
        <v>80</v>
      </c>
      <c r="AF170" s="45" t="s">
        <v>80</v>
      </c>
      <c r="AG170" s="45">
        <v>2</v>
      </c>
      <c r="AH170" s="45">
        <v>14</v>
      </c>
      <c r="AI170" s="45">
        <v>8</v>
      </c>
      <c r="AJ170" s="45" t="s">
        <v>90</v>
      </c>
      <c r="AK170" s="45" t="s">
        <v>90</v>
      </c>
      <c r="AL170" s="45">
        <v>7</v>
      </c>
      <c r="AM170" s="45" t="s">
        <v>434</v>
      </c>
      <c r="AN170" s="45">
        <v>39022</v>
      </c>
      <c r="AO170" s="45">
        <v>42674</v>
      </c>
      <c r="AP170" s="45">
        <v>7000</v>
      </c>
      <c r="AQ170" s="45" t="s">
        <v>90</v>
      </c>
      <c r="AR170" s="45" t="s">
        <v>80</v>
      </c>
      <c r="AS170" s="45">
        <v>1996</v>
      </c>
      <c r="AT170" s="45" t="s">
        <v>82</v>
      </c>
      <c r="AU170" s="45">
        <v>39203</v>
      </c>
      <c r="AV170" s="45" t="s">
        <v>82</v>
      </c>
      <c r="AW170" s="45" t="s">
        <v>90</v>
      </c>
      <c r="AX170" s="45" t="s">
        <v>90</v>
      </c>
      <c r="AY170" s="45" t="s">
        <v>80</v>
      </c>
      <c r="AZ170" s="45" t="s">
        <v>80</v>
      </c>
      <c r="BA170" s="45" t="s">
        <v>80</v>
      </c>
      <c r="BL170" s="45" t="s">
        <v>82</v>
      </c>
      <c r="BM170" s="45" t="s">
        <v>90</v>
      </c>
      <c r="BN170" s="45" t="s">
        <v>95</v>
      </c>
      <c r="BO170" s="45" t="s">
        <v>96</v>
      </c>
      <c r="BP170" s="45" t="s">
        <v>97</v>
      </c>
      <c r="BQ170" s="45" t="s">
        <v>97</v>
      </c>
      <c r="BR170" s="45" t="s">
        <v>97</v>
      </c>
      <c r="BS170" s="45" t="s">
        <v>97</v>
      </c>
      <c r="BT170" s="45" t="s">
        <v>96</v>
      </c>
      <c r="BU170" s="45" t="s">
        <v>97</v>
      </c>
      <c r="BV170" s="45" t="s">
        <v>97</v>
      </c>
      <c r="BW170" s="45" t="s">
        <v>96</v>
      </c>
      <c r="BX170" s="45" t="s">
        <v>96</v>
      </c>
      <c r="BY170" s="45" t="s">
        <v>96</v>
      </c>
      <c r="BZ170" s="45" t="s">
        <v>96</v>
      </c>
      <c r="CA170" s="45" t="s">
        <v>97</v>
      </c>
      <c r="CB170" s="45" t="s">
        <v>972</v>
      </c>
    </row>
    <row r="171" spans="2:80" s="45" customFormat="1">
      <c r="B171" s="45" t="s">
        <v>967</v>
      </c>
      <c r="C171" s="45">
        <v>195</v>
      </c>
      <c r="D171" s="45" t="s">
        <v>212</v>
      </c>
      <c r="E171" s="45">
        <v>8</v>
      </c>
      <c r="F171" s="45" t="s">
        <v>212</v>
      </c>
      <c r="G171" s="45">
        <v>8</v>
      </c>
      <c r="I171" s="45" t="s">
        <v>984</v>
      </c>
      <c r="J171" s="45">
        <v>29303000700</v>
      </c>
      <c r="K171" s="45" t="s">
        <v>82</v>
      </c>
      <c r="L171" s="45" t="s">
        <v>80</v>
      </c>
      <c r="M171" s="45">
        <v>216</v>
      </c>
      <c r="N171" s="45" t="s">
        <v>210</v>
      </c>
      <c r="O171" s="45" t="s">
        <v>985</v>
      </c>
      <c r="P171" s="45" t="s">
        <v>101</v>
      </c>
      <c r="Q171" s="45" t="s">
        <v>80</v>
      </c>
      <c r="R171" s="45" t="s">
        <v>80</v>
      </c>
      <c r="S171" s="45" t="s">
        <v>80</v>
      </c>
      <c r="T171" s="45" t="s">
        <v>212</v>
      </c>
      <c r="U171" s="45" t="s">
        <v>213</v>
      </c>
      <c r="V171" s="45">
        <v>98520</v>
      </c>
      <c r="X171" s="45" t="s">
        <v>88</v>
      </c>
      <c r="Y171" s="45">
        <v>46.972591192160301</v>
      </c>
      <c r="Z171" s="45">
        <v>-123.819427</v>
      </c>
      <c r="AA171" s="45" t="s">
        <v>104</v>
      </c>
      <c r="AB171" s="45">
        <v>4965</v>
      </c>
      <c r="AC171" s="45">
        <v>1</v>
      </c>
      <c r="AD171" s="45">
        <v>590</v>
      </c>
      <c r="AE171" s="45" t="s">
        <v>80</v>
      </c>
      <c r="AF171" s="45" t="s">
        <v>80</v>
      </c>
      <c r="AG171" s="45">
        <v>2</v>
      </c>
      <c r="AH171" s="45">
        <v>19</v>
      </c>
      <c r="AI171" s="45">
        <v>3</v>
      </c>
      <c r="AJ171" s="45" t="s">
        <v>90</v>
      </c>
      <c r="AK171" s="45" t="s">
        <v>90</v>
      </c>
      <c r="AL171" s="45">
        <v>8</v>
      </c>
      <c r="AM171" s="45" t="s">
        <v>434</v>
      </c>
      <c r="AN171" s="45">
        <v>35674</v>
      </c>
      <c r="AO171" s="45">
        <v>40421</v>
      </c>
      <c r="AP171" s="45">
        <v>4015</v>
      </c>
      <c r="AQ171" s="45" t="s">
        <v>90</v>
      </c>
      <c r="AR171" s="45" t="s">
        <v>80</v>
      </c>
      <c r="AS171" s="45">
        <v>1977</v>
      </c>
      <c r="AT171" s="45" t="s">
        <v>90</v>
      </c>
      <c r="AU171" s="45" t="s">
        <v>80</v>
      </c>
      <c r="AV171" s="45" t="s">
        <v>90</v>
      </c>
      <c r="AW171" s="45" t="s">
        <v>90</v>
      </c>
      <c r="AX171" s="45" t="s">
        <v>90</v>
      </c>
      <c r="AY171" s="45" t="s">
        <v>80</v>
      </c>
      <c r="AZ171" s="45" t="s">
        <v>80</v>
      </c>
      <c r="BA171" s="45" t="s">
        <v>80</v>
      </c>
      <c r="BL171" s="45" t="s">
        <v>82</v>
      </c>
      <c r="BM171" s="45" t="s">
        <v>90</v>
      </c>
      <c r="BN171" s="45" t="s">
        <v>95</v>
      </c>
      <c r="BO171" s="45" t="s">
        <v>96</v>
      </c>
      <c r="BP171" s="45" t="s">
        <v>97</v>
      </c>
      <c r="BQ171" s="45" t="s">
        <v>97</v>
      </c>
      <c r="BR171" s="45" t="s">
        <v>97</v>
      </c>
      <c r="BS171" s="45" t="s">
        <v>97</v>
      </c>
      <c r="BT171" s="45" t="s">
        <v>96</v>
      </c>
      <c r="BU171" s="45" t="s">
        <v>97</v>
      </c>
      <c r="BV171" s="45" t="s">
        <v>97</v>
      </c>
      <c r="BW171" s="45" t="s">
        <v>96</v>
      </c>
      <c r="BX171" s="45" t="s">
        <v>96</v>
      </c>
      <c r="BY171" s="45" t="s">
        <v>96</v>
      </c>
      <c r="BZ171" s="45" t="s">
        <v>96</v>
      </c>
      <c r="CA171" s="45" t="s">
        <v>97</v>
      </c>
      <c r="CB171" s="45" t="s">
        <v>972</v>
      </c>
    </row>
    <row r="172" spans="2:80" s="45" customFormat="1">
      <c r="B172" s="45" t="s">
        <v>967</v>
      </c>
      <c r="C172" s="45">
        <v>195</v>
      </c>
      <c r="D172" s="45" t="s">
        <v>986</v>
      </c>
      <c r="E172" s="45">
        <v>10</v>
      </c>
      <c r="F172" s="45" t="s">
        <v>986</v>
      </c>
      <c r="G172" s="45">
        <v>10</v>
      </c>
      <c r="I172" s="45" t="s">
        <v>987</v>
      </c>
      <c r="J172" s="45" t="s">
        <v>988</v>
      </c>
      <c r="K172" s="45" t="s">
        <v>82</v>
      </c>
      <c r="L172" s="45" t="s">
        <v>80</v>
      </c>
      <c r="M172" s="45">
        <v>1700</v>
      </c>
      <c r="N172" s="45" t="s">
        <v>80</v>
      </c>
      <c r="O172" s="45" t="s">
        <v>379</v>
      </c>
      <c r="P172" s="45" t="s">
        <v>101</v>
      </c>
      <c r="Q172" s="45" t="s">
        <v>80</v>
      </c>
      <c r="R172" s="45" t="s">
        <v>80</v>
      </c>
      <c r="S172" s="45" t="s">
        <v>80</v>
      </c>
      <c r="T172" s="45" t="s">
        <v>380</v>
      </c>
      <c r="U172" s="45" t="s">
        <v>381</v>
      </c>
      <c r="V172" s="45">
        <v>98660</v>
      </c>
      <c r="X172" s="45" t="s">
        <v>88</v>
      </c>
      <c r="Y172" s="45">
        <v>45.634298479809203</v>
      </c>
      <c r="Z172" s="45">
        <v>-122.671753010201</v>
      </c>
      <c r="AA172" s="45" t="s">
        <v>104</v>
      </c>
      <c r="AB172" s="45">
        <v>5340</v>
      </c>
      <c r="AC172" s="45">
        <v>1</v>
      </c>
      <c r="AD172" s="45">
        <v>590</v>
      </c>
      <c r="AE172" s="45" t="s">
        <v>80</v>
      </c>
      <c r="AF172" s="45" t="s">
        <v>80</v>
      </c>
      <c r="AG172" s="45">
        <v>2</v>
      </c>
      <c r="AH172" s="45">
        <v>49</v>
      </c>
      <c r="AI172" s="45">
        <v>4</v>
      </c>
      <c r="AJ172" s="45" t="s">
        <v>90</v>
      </c>
      <c r="AK172" s="45" t="s">
        <v>90</v>
      </c>
      <c r="AL172" s="45">
        <v>10</v>
      </c>
      <c r="AM172" s="45" t="s">
        <v>434</v>
      </c>
      <c r="AN172" s="45">
        <v>37561</v>
      </c>
      <c r="AO172" s="45">
        <v>41213</v>
      </c>
      <c r="AP172" s="45">
        <v>8353</v>
      </c>
      <c r="AQ172" s="45" t="s">
        <v>90</v>
      </c>
      <c r="AR172" s="45" t="s">
        <v>80</v>
      </c>
      <c r="AS172" s="45">
        <v>2002</v>
      </c>
      <c r="AT172" s="45" t="s">
        <v>82</v>
      </c>
      <c r="AU172" s="45">
        <v>39203</v>
      </c>
      <c r="AV172" s="45" t="s">
        <v>82</v>
      </c>
      <c r="AW172" s="45" t="s">
        <v>90</v>
      </c>
      <c r="AX172" s="45" t="s">
        <v>90</v>
      </c>
      <c r="AY172" s="45" t="s">
        <v>80</v>
      </c>
      <c r="AZ172" s="45" t="s">
        <v>80</v>
      </c>
      <c r="BA172" s="45" t="s">
        <v>80</v>
      </c>
      <c r="BL172" s="45" t="s">
        <v>82</v>
      </c>
      <c r="BM172" s="45" t="s">
        <v>90</v>
      </c>
      <c r="BN172" s="45" t="s">
        <v>95</v>
      </c>
      <c r="BO172" s="45" t="s">
        <v>96</v>
      </c>
      <c r="BP172" s="45" t="s">
        <v>97</v>
      </c>
      <c r="BQ172" s="45" t="s">
        <v>97</v>
      </c>
      <c r="BR172" s="45" t="s">
        <v>97</v>
      </c>
      <c r="BS172" s="45" t="s">
        <v>97</v>
      </c>
      <c r="BT172" s="45" t="s">
        <v>96</v>
      </c>
      <c r="BU172" s="45" t="s">
        <v>97</v>
      </c>
      <c r="BV172" s="45" t="s">
        <v>97</v>
      </c>
      <c r="BW172" s="45" t="s">
        <v>97</v>
      </c>
      <c r="BX172" s="45" t="s">
        <v>96</v>
      </c>
      <c r="BY172" s="45" t="s">
        <v>96</v>
      </c>
      <c r="BZ172" s="45" t="s">
        <v>97</v>
      </c>
      <c r="CA172" s="45" t="s">
        <v>97</v>
      </c>
      <c r="CB172" s="45" t="s">
        <v>972</v>
      </c>
    </row>
    <row r="173" spans="2:80" s="45" customFormat="1">
      <c r="B173" s="45" t="s">
        <v>967</v>
      </c>
      <c r="C173" s="45">
        <v>195</v>
      </c>
      <c r="D173" s="45" t="s">
        <v>86</v>
      </c>
      <c r="E173" s="45">
        <v>11</v>
      </c>
      <c r="F173" s="45" t="s">
        <v>989</v>
      </c>
      <c r="G173" s="45">
        <v>11</v>
      </c>
      <c r="I173" s="45" t="s">
        <v>990</v>
      </c>
      <c r="J173" s="45">
        <v>782001300600</v>
      </c>
      <c r="K173" s="45" t="s">
        <v>82</v>
      </c>
      <c r="L173" s="45" t="s">
        <v>80</v>
      </c>
      <c r="M173" s="45">
        <v>417</v>
      </c>
      <c r="N173" s="45" t="s">
        <v>80</v>
      </c>
      <c r="O173" s="45" t="s">
        <v>991</v>
      </c>
      <c r="P173" s="45" t="s">
        <v>101</v>
      </c>
      <c r="Q173" s="45" t="s">
        <v>80</v>
      </c>
      <c r="R173" s="45" t="s">
        <v>80</v>
      </c>
      <c r="S173" s="45" t="s">
        <v>80</v>
      </c>
      <c r="T173" s="45" t="s">
        <v>86</v>
      </c>
      <c r="U173" s="45" t="s">
        <v>87</v>
      </c>
      <c r="V173" s="45">
        <v>98501</v>
      </c>
      <c r="X173" s="45" t="s">
        <v>88</v>
      </c>
      <c r="Y173" s="45">
        <v>47.044943957395503</v>
      </c>
      <c r="Z173" s="45">
        <v>-122.893322846565</v>
      </c>
      <c r="AA173" s="45" t="s">
        <v>104</v>
      </c>
      <c r="AB173" s="45">
        <v>6000</v>
      </c>
      <c r="AC173" s="45">
        <v>1</v>
      </c>
      <c r="AD173" s="45">
        <v>590</v>
      </c>
      <c r="AE173" s="45" t="s">
        <v>80</v>
      </c>
      <c r="AF173" s="45" t="s">
        <v>80</v>
      </c>
      <c r="AG173" s="45">
        <v>2</v>
      </c>
      <c r="AH173" s="45">
        <v>22</v>
      </c>
      <c r="AI173" s="45">
        <v>3</v>
      </c>
      <c r="AJ173" s="45" t="s">
        <v>90</v>
      </c>
      <c r="AK173" s="45" t="s">
        <v>90</v>
      </c>
      <c r="AL173" s="45">
        <v>11</v>
      </c>
      <c r="AM173" s="45" t="s">
        <v>434</v>
      </c>
      <c r="AN173" s="45">
        <v>37530</v>
      </c>
      <c r="AO173" s="45">
        <v>41182</v>
      </c>
      <c r="AP173" s="45">
        <v>9500</v>
      </c>
      <c r="AQ173" s="45" t="s">
        <v>90</v>
      </c>
      <c r="AR173" s="45" t="s">
        <v>80</v>
      </c>
      <c r="AS173" s="45">
        <v>1977</v>
      </c>
      <c r="AT173" s="45" t="s">
        <v>82</v>
      </c>
      <c r="AU173" s="45">
        <v>38078</v>
      </c>
      <c r="AV173" s="45" t="s">
        <v>82</v>
      </c>
      <c r="AW173" s="45" t="s">
        <v>90</v>
      </c>
      <c r="AX173" s="45" t="s">
        <v>90</v>
      </c>
      <c r="AY173" s="45" t="s">
        <v>80</v>
      </c>
      <c r="AZ173" s="45" t="s">
        <v>80</v>
      </c>
      <c r="BA173" s="45" t="s">
        <v>80</v>
      </c>
      <c r="BL173" s="45" t="s">
        <v>82</v>
      </c>
      <c r="BM173" s="45" t="s">
        <v>90</v>
      </c>
      <c r="BN173" s="45" t="s">
        <v>95</v>
      </c>
      <c r="BO173" s="45" t="s">
        <v>96</v>
      </c>
      <c r="BP173" s="45" t="s">
        <v>97</v>
      </c>
      <c r="BQ173" s="45" t="s">
        <v>97</v>
      </c>
      <c r="BR173" s="45" t="s">
        <v>97</v>
      </c>
      <c r="BS173" s="45" t="s">
        <v>97</v>
      </c>
      <c r="BT173" s="45" t="s">
        <v>96</v>
      </c>
      <c r="BU173" s="45" t="s">
        <v>97</v>
      </c>
      <c r="BV173" s="45" t="s">
        <v>97</v>
      </c>
      <c r="BW173" s="45" t="s">
        <v>97</v>
      </c>
      <c r="BX173" s="45" t="s">
        <v>96</v>
      </c>
      <c r="BY173" s="45" t="s">
        <v>96</v>
      </c>
      <c r="BZ173" s="45" t="s">
        <v>97</v>
      </c>
      <c r="CA173" s="45" t="s">
        <v>97</v>
      </c>
      <c r="CB173" s="45" t="s">
        <v>972</v>
      </c>
    </row>
    <row r="174" spans="2:80" s="45" customFormat="1">
      <c r="B174" s="45" t="s">
        <v>967</v>
      </c>
      <c r="C174" s="45">
        <v>195</v>
      </c>
      <c r="D174" s="45" t="s">
        <v>305</v>
      </c>
      <c r="E174" s="45">
        <v>12</v>
      </c>
      <c r="F174" s="45" t="s">
        <v>305</v>
      </c>
      <c r="G174" s="45">
        <v>12</v>
      </c>
      <c r="I174" s="45" t="s">
        <v>992</v>
      </c>
      <c r="J174" s="45">
        <v>222003860240</v>
      </c>
      <c r="K174" s="45" t="s">
        <v>82</v>
      </c>
      <c r="L174" s="45" t="s">
        <v>80</v>
      </c>
      <c r="M174" s="45">
        <v>907</v>
      </c>
      <c r="N174" s="45" t="s">
        <v>241</v>
      </c>
      <c r="O174" s="45" t="s">
        <v>305</v>
      </c>
      <c r="P174" s="45" t="s">
        <v>84</v>
      </c>
      <c r="Q174" s="45" t="s">
        <v>80</v>
      </c>
      <c r="R174" s="45" t="s">
        <v>80</v>
      </c>
      <c r="S174" s="45" t="s">
        <v>80</v>
      </c>
      <c r="T174" s="45" t="s">
        <v>305</v>
      </c>
      <c r="U174" s="45" t="s">
        <v>306</v>
      </c>
      <c r="V174" s="45">
        <v>98801</v>
      </c>
      <c r="X174" s="45" t="s">
        <v>88</v>
      </c>
      <c r="Y174" s="45">
        <v>47.435904759911303</v>
      </c>
      <c r="Z174" s="45">
        <v>-120.31903235091001</v>
      </c>
      <c r="AA174" s="45" t="s">
        <v>104</v>
      </c>
      <c r="AB174" s="45">
        <v>5000</v>
      </c>
      <c r="AC174" s="45">
        <v>1</v>
      </c>
      <c r="AD174" s="45">
        <v>590</v>
      </c>
      <c r="AE174" s="45" t="s">
        <v>80</v>
      </c>
      <c r="AF174" s="45" t="s">
        <v>80</v>
      </c>
      <c r="AG174" s="45">
        <v>2</v>
      </c>
      <c r="AH174" s="45">
        <v>12</v>
      </c>
      <c r="AI174" s="45">
        <v>7</v>
      </c>
      <c r="AJ174" s="45" t="s">
        <v>90</v>
      </c>
      <c r="AK174" s="45" t="s">
        <v>90</v>
      </c>
      <c r="AL174" s="45">
        <v>12</v>
      </c>
      <c r="AM174" s="45" t="s">
        <v>434</v>
      </c>
      <c r="AN174" s="45">
        <v>38322</v>
      </c>
      <c r="AO174" s="45">
        <v>41973</v>
      </c>
      <c r="AP174" s="45">
        <v>8125</v>
      </c>
      <c r="AQ174" s="45" t="s">
        <v>90</v>
      </c>
      <c r="AR174" s="45" t="s">
        <v>80</v>
      </c>
      <c r="AS174" s="45">
        <v>2004</v>
      </c>
      <c r="AT174" s="45" t="s">
        <v>90</v>
      </c>
      <c r="AU174" s="45" t="s">
        <v>80</v>
      </c>
      <c r="AV174" s="45" t="s">
        <v>90</v>
      </c>
      <c r="AW174" s="45" t="s">
        <v>90</v>
      </c>
      <c r="AX174" s="45" t="s">
        <v>90</v>
      </c>
      <c r="AY174" s="45" t="s">
        <v>80</v>
      </c>
      <c r="AZ174" s="45" t="s">
        <v>80</v>
      </c>
      <c r="BA174" s="45" t="s">
        <v>80</v>
      </c>
      <c r="BL174" s="45" t="s">
        <v>82</v>
      </c>
      <c r="BM174" s="45" t="s">
        <v>90</v>
      </c>
      <c r="BN174" s="45" t="s">
        <v>95</v>
      </c>
      <c r="BO174" s="45" t="s">
        <v>96</v>
      </c>
      <c r="BP174" s="45" t="s">
        <v>97</v>
      </c>
      <c r="BQ174" s="45" t="s">
        <v>97</v>
      </c>
      <c r="BR174" s="45" t="s">
        <v>97</v>
      </c>
      <c r="BS174" s="45" t="s">
        <v>97</v>
      </c>
      <c r="BT174" s="45" t="s">
        <v>96</v>
      </c>
      <c r="BU174" s="45" t="s">
        <v>97</v>
      </c>
      <c r="BV174" s="45" t="s">
        <v>97</v>
      </c>
      <c r="BW174" s="45" t="s">
        <v>96</v>
      </c>
      <c r="BX174" s="45" t="s">
        <v>96</v>
      </c>
      <c r="BY174" s="45" t="s">
        <v>96</v>
      </c>
      <c r="BZ174" s="45" t="s">
        <v>96</v>
      </c>
      <c r="CA174" s="45" t="s">
        <v>97</v>
      </c>
      <c r="CB174" s="45" t="s">
        <v>972</v>
      </c>
    </row>
    <row r="175" spans="2:80" s="45" customFormat="1">
      <c r="B175" s="45" t="s">
        <v>967</v>
      </c>
      <c r="C175" s="45">
        <v>195</v>
      </c>
      <c r="D175" s="45" t="s">
        <v>993</v>
      </c>
      <c r="E175" s="45">
        <v>13</v>
      </c>
      <c r="F175" s="45" t="s">
        <v>993</v>
      </c>
      <c r="G175" s="45">
        <v>13</v>
      </c>
      <c r="I175" s="45" t="s">
        <v>994</v>
      </c>
      <c r="J175" s="45">
        <v>94761002</v>
      </c>
      <c r="K175" s="45" t="s">
        <v>82</v>
      </c>
      <c r="L175" s="45" t="s">
        <v>80</v>
      </c>
      <c r="M175" s="45">
        <v>200</v>
      </c>
      <c r="N175" s="45" t="s">
        <v>80</v>
      </c>
      <c r="O175" s="45" t="s">
        <v>995</v>
      </c>
      <c r="P175" s="45" t="s">
        <v>996</v>
      </c>
      <c r="Q175" s="45" t="s">
        <v>80</v>
      </c>
      <c r="R175" s="45" t="s">
        <v>146</v>
      </c>
      <c r="S175" s="45">
        <v>270</v>
      </c>
      <c r="T175" s="45" t="s">
        <v>993</v>
      </c>
      <c r="U175" s="45" t="s">
        <v>997</v>
      </c>
      <c r="V175" s="45">
        <v>98632</v>
      </c>
      <c r="X175" s="45" t="s">
        <v>88</v>
      </c>
      <c r="Y175" s="45">
        <v>46.144614913640901</v>
      </c>
      <c r="Z175" s="45">
        <v>-122.930528587415</v>
      </c>
      <c r="AA175" s="45" t="s">
        <v>104</v>
      </c>
      <c r="AB175" s="45">
        <v>6364</v>
      </c>
      <c r="AC175" s="45">
        <v>1</v>
      </c>
      <c r="AD175" s="45">
        <v>590</v>
      </c>
      <c r="AE175" s="45" t="s">
        <v>80</v>
      </c>
      <c r="AF175" s="45" t="s">
        <v>80</v>
      </c>
      <c r="AG175" s="45">
        <v>2</v>
      </c>
      <c r="AH175" s="45">
        <v>18</v>
      </c>
      <c r="AI175" s="45">
        <v>4</v>
      </c>
      <c r="AJ175" s="45" t="s">
        <v>90</v>
      </c>
      <c r="AK175" s="45" t="s">
        <v>90</v>
      </c>
      <c r="AL175" s="45">
        <v>13</v>
      </c>
      <c r="AM175" s="45" t="s">
        <v>434</v>
      </c>
      <c r="AN175" s="45">
        <v>38777</v>
      </c>
      <c r="AO175" s="45">
        <v>42428</v>
      </c>
      <c r="AP175" s="45">
        <v>12197.67</v>
      </c>
      <c r="AQ175" s="45" t="s">
        <v>90</v>
      </c>
      <c r="AR175" s="45" t="s">
        <v>80</v>
      </c>
      <c r="AS175" s="45">
        <v>2006</v>
      </c>
      <c r="AT175" s="45" t="s">
        <v>90</v>
      </c>
      <c r="AU175" s="45" t="s">
        <v>80</v>
      </c>
      <c r="AV175" s="45" t="s">
        <v>90</v>
      </c>
      <c r="AW175" s="45" t="s">
        <v>90</v>
      </c>
      <c r="AX175" s="45" t="s">
        <v>90</v>
      </c>
      <c r="AY175" s="45" t="s">
        <v>80</v>
      </c>
      <c r="AZ175" s="45" t="s">
        <v>80</v>
      </c>
      <c r="BA175" s="45" t="s">
        <v>80</v>
      </c>
      <c r="BL175" s="45" t="s">
        <v>82</v>
      </c>
      <c r="BM175" s="45" t="s">
        <v>90</v>
      </c>
      <c r="BN175" s="45" t="s">
        <v>95</v>
      </c>
      <c r="BO175" s="45" t="s">
        <v>96</v>
      </c>
      <c r="BP175" s="45" t="s">
        <v>97</v>
      </c>
      <c r="BQ175" s="45" t="s">
        <v>97</v>
      </c>
      <c r="BR175" s="45" t="s">
        <v>97</v>
      </c>
      <c r="BS175" s="45" t="s">
        <v>96</v>
      </c>
      <c r="BT175" s="45" t="s">
        <v>96</v>
      </c>
      <c r="BU175" s="45" t="s">
        <v>97</v>
      </c>
      <c r="BV175" s="45" t="s">
        <v>97</v>
      </c>
      <c r="BW175" s="45" t="s">
        <v>96</v>
      </c>
      <c r="BX175" s="45" t="s">
        <v>96</v>
      </c>
      <c r="BY175" s="45" t="s">
        <v>96</v>
      </c>
      <c r="BZ175" s="45" t="s">
        <v>96</v>
      </c>
      <c r="CA175" s="45" t="s">
        <v>97</v>
      </c>
      <c r="CB175" s="45" t="s">
        <v>972</v>
      </c>
    </row>
    <row r="176" spans="2:80" s="45" customFormat="1">
      <c r="B176" s="45" t="s">
        <v>967</v>
      </c>
      <c r="C176" s="45">
        <v>195</v>
      </c>
      <c r="D176" s="45" t="s">
        <v>348</v>
      </c>
      <c r="E176" s="45">
        <v>14</v>
      </c>
      <c r="F176" s="45" t="s">
        <v>348</v>
      </c>
      <c r="G176" s="45">
        <v>14</v>
      </c>
      <c r="I176" s="45" t="s">
        <v>998</v>
      </c>
      <c r="J176" s="45" t="s">
        <v>999</v>
      </c>
      <c r="K176" s="45" t="s">
        <v>82</v>
      </c>
      <c r="L176" s="45" t="s">
        <v>80</v>
      </c>
      <c r="M176" s="45">
        <v>1331</v>
      </c>
      <c r="N176" s="45" t="s">
        <v>256</v>
      </c>
      <c r="O176" s="45" t="s">
        <v>1000</v>
      </c>
      <c r="P176" s="45" t="s">
        <v>101</v>
      </c>
      <c r="Q176" s="45" t="s">
        <v>80</v>
      </c>
      <c r="R176" s="45" t="s">
        <v>80</v>
      </c>
      <c r="S176" s="45" t="s">
        <v>80</v>
      </c>
      <c r="T176" s="45" t="s">
        <v>348</v>
      </c>
      <c r="U176" s="45" t="s">
        <v>349</v>
      </c>
      <c r="V176" s="45">
        <v>98362</v>
      </c>
      <c r="X176" s="45" t="s">
        <v>88</v>
      </c>
      <c r="Y176" s="45">
        <v>48.110573526406398</v>
      </c>
      <c r="Z176" s="45">
        <v>-123.409135026455</v>
      </c>
      <c r="AA176" s="45" t="s">
        <v>104</v>
      </c>
      <c r="AB176" s="45">
        <v>6000</v>
      </c>
      <c r="AC176" s="45">
        <v>1</v>
      </c>
      <c r="AD176" s="45">
        <v>590</v>
      </c>
      <c r="AE176" s="45" t="s">
        <v>80</v>
      </c>
      <c r="AF176" s="45" t="s">
        <v>80</v>
      </c>
      <c r="AG176" s="45">
        <v>2</v>
      </c>
      <c r="AH176" s="45">
        <v>24</v>
      </c>
      <c r="AI176" s="45">
        <v>2</v>
      </c>
      <c r="AJ176" s="45" t="s">
        <v>90</v>
      </c>
      <c r="AK176" s="45" t="s">
        <v>90</v>
      </c>
      <c r="AL176" s="45">
        <v>14</v>
      </c>
      <c r="AM176" s="45" t="s">
        <v>434</v>
      </c>
      <c r="AN176" s="45">
        <v>39356</v>
      </c>
      <c r="AO176" s="45">
        <v>43008</v>
      </c>
      <c r="AP176" s="45">
        <v>12250</v>
      </c>
      <c r="AQ176" s="45" t="s">
        <v>90</v>
      </c>
      <c r="AR176" s="45" t="s">
        <v>80</v>
      </c>
      <c r="AS176" s="45">
        <v>2007</v>
      </c>
      <c r="AT176" s="45" t="s">
        <v>90</v>
      </c>
      <c r="AU176" s="45" t="s">
        <v>80</v>
      </c>
      <c r="AV176" s="45" t="s">
        <v>90</v>
      </c>
      <c r="AW176" s="45" t="s">
        <v>90</v>
      </c>
      <c r="AX176" s="45" t="s">
        <v>90</v>
      </c>
      <c r="AY176" s="45" t="s">
        <v>80</v>
      </c>
      <c r="AZ176" s="45" t="s">
        <v>80</v>
      </c>
      <c r="BA176" s="45" t="s">
        <v>80</v>
      </c>
      <c r="BL176" s="45" t="s">
        <v>82</v>
      </c>
      <c r="BM176" s="45" t="s">
        <v>90</v>
      </c>
      <c r="BN176" s="45" t="s">
        <v>95</v>
      </c>
      <c r="BO176" s="45" t="s">
        <v>96</v>
      </c>
      <c r="BP176" s="45" t="s">
        <v>97</v>
      </c>
      <c r="BQ176" s="45" t="s">
        <v>97</v>
      </c>
      <c r="BR176" s="45" t="s">
        <v>97</v>
      </c>
      <c r="BS176" s="45" t="s">
        <v>97</v>
      </c>
      <c r="BT176" s="45" t="s">
        <v>96</v>
      </c>
      <c r="BU176" s="45" t="s">
        <v>97</v>
      </c>
      <c r="BV176" s="45" t="s">
        <v>97</v>
      </c>
      <c r="BW176" s="45" t="s">
        <v>97</v>
      </c>
      <c r="BX176" s="45" t="s">
        <v>96</v>
      </c>
      <c r="BY176" s="45" t="s">
        <v>96</v>
      </c>
      <c r="BZ176" s="45" t="s">
        <v>97</v>
      </c>
      <c r="CA176" s="45" t="s">
        <v>97</v>
      </c>
      <c r="CB176" s="45" t="s">
        <v>972</v>
      </c>
    </row>
    <row r="177" spans="2:80" s="45" customFormat="1">
      <c r="B177" s="45" t="s">
        <v>967</v>
      </c>
      <c r="C177" s="45">
        <v>195</v>
      </c>
      <c r="D177" s="45" t="s">
        <v>1001</v>
      </c>
      <c r="E177" s="45">
        <v>15</v>
      </c>
      <c r="F177" s="45" t="s">
        <v>584</v>
      </c>
      <c r="G177" s="45">
        <v>15</v>
      </c>
      <c r="I177" s="45" t="s">
        <v>1002</v>
      </c>
      <c r="J177" s="45">
        <v>2500900050</v>
      </c>
      <c r="K177" s="45" t="s">
        <v>82</v>
      </c>
      <c r="L177" s="45" t="s">
        <v>80</v>
      </c>
      <c r="M177" s="45">
        <v>34512</v>
      </c>
      <c r="N177" s="45" t="s">
        <v>80</v>
      </c>
      <c r="O177" s="45" t="s">
        <v>1003</v>
      </c>
      <c r="P177" s="45" t="s">
        <v>84</v>
      </c>
      <c r="Q177" s="45" t="s">
        <v>138</v>
      </c>
      <c r="R177" s="45" t="s">
        <v>146</v>
      </c>
      <c r="S177" s="45" t="s">
        <v>329</v>
      </c>
      <c r="T177" s="45" t="s">
        <v>584</v>
      </c>
      <c r="U177" s="45" t="s">
        <v>148</v>
      </c>
      <c r="V177" s="45">
        <v>98003</v>
      </c>
      <c r="X177" s="45" t="s">
        <v>88</v>
      </c>
      <c r="Y177" s="45">
        <v>47.292396101307801</v>
      </c>
      <c r="Z177" s="45">
        <v>-122.312190036741</v>
      </c>
      <c r="AA177" s="45" t="s">
        <v>104</v>
      </c>
      <c r="AB177" s="45">
        <v>5489</v>
      </c>
      <c r="AC177" s="45">
        <v>1</v>
      </c>
      <c r="AD177" s="45">
        <v>590</v>
      </c>
      <c r="AE177" s="45" t="s">
        <v>80</v>
      </c>
      <c r="AF177" s="45" t="s">
        <v>80</v>
      </c>
      <c r="AG177" s="45">
        <v>2</v>
      </c>
      <c r="AH177" s="45">
        <v>30</v>
      </c>
      <c r="AI177" s="45">
        <v>6</v>
      </c>
      <c r="AJ177" s="45" t="s">
        <v>90</v>
      </c>
      <c r="AK177" s="45" t="s">
        <v>90</v>
      </c>
      <c r="AL177" s="45">
        <v>15</v>
      </c>
      <c r="AM177" s="45" t="s">
        <v>434</v>
      </c>
      <c r="AN177" s="45">
        <v>40179</v>
      </c>
      <c r="AO177" s="45">
        <v>43830</v>
      </c>
      <c r="AP177" s="45">
        <v>13832</v>
      </c>
      <c r="AQ177" s="45" t="s">
        <v>90</v>
      </c>
      <c r="AR177" s="45" t="s">
        <v>80</v>
      </c>
      <c r="AS177" s="45">
        <v>2010</v>
      </c>
      <c r="AT177" s="45" t="s">
        <v>90</v>
      </c>
      <c r="AU177" s="45" t="s">
        <v>80</v>
      </c>
      <c r="AV177" s="45" t="s">
        <v>90</v>
      </c>
      <c r="AW177" s="45" t="s">
        <v>90</v>
      </c>
      <c r="AX177" s="45" t="s">
        <v>90</v>
      </c>
      <c r="AY177" s="45" t="s">
        <v>80</v>
      </c>
      <c r="AZ177" s="45" t="s">
        <v>80</v>
      </c>
      <c r="BA177" s="45" t="s">
        <v>80</v>
      </c>
      <c r="BL177" s="45" t="s">
        <v>82</v>
      </c>
      <c r="BM177" s="45" t="s">
        <v>90</v>
      </c>
      <c r="BN177" s="45" t="s">
        <v>95</v>
      </c>
      <c r="BO177" s="45" t="s">
        <v>96</v>
      </c>
      <c r="BP177" s="45" t="s">
        <v>97</v>
      </c>
      <c r="BQ177" s="45" t="s">
        <v>97</v>
      </c>
      <c r="BR177" s="45" t="s">
        <v>97</v>
      </c>
      <c r="BS177" s="45" t="s">
        <v>96</v>
      </c>
      <c r="BT177" s="45" t="s">
        <v>96</v>
      </c>
      <c r="BU177" s="45" t="s">
        <v>97</v>
      </c>
      <c r="BV177" s="45" t="s">
        <v>97</v>
      </c>
      <c r="BW177" s="45" t="s">
        <v>97</v>
      </c>
      <c r="BX177" s="45" t="s">
        <v>97</v>
      </c>
      <c r="BY177" s="45" t="s">
        <v>96</v>
      </c>
      <c r="BZ177" s="45" t="s">
        <v>97</v>
      </c>
      <c r="CA177" s="45" t="s">
        <v>97</v>
      </c>
      <c r="CB177" s="45" t="s">
        <v>972</v>
      </c>
    </row>
    <row r="178" spans="2:80" s="45" customFormat="1">
      <c r="B178" s="45" t="s">
        <v>967</v>
      </c>
      <c r="C178" s="45">
        <v>195</v>
      </c>
      <c r="D178" s="45" t="s">
        <v>1004</v>
      </c>
      <c r="E178" s="45">
        <v>16</v>
      </c>
      <c r="F178" s="45" t="s">
        <v>1004</v>
      </c>
      <c r="G178" s="45">
        <v>16</v>
      </c>
      <c r="I178" s="45" t="s">
        <v>1005</v>
      </c>
      <c r="J178" s="45" t="s">
        <v>1006</v>
      </c>
      <c r="K178" s="45" t="s">
        <v>82</v>
      </c>
      <c r="L178" s="45" t="s">
        <v>80</v>
      </c>
      <c r="M178" s="45">
        <v>323</v>
      </c>
      <c r="N178" s="45" t="s">
        <v>138</v>
      </c>
      <c r="O178" s="45" t="s">
        <v>1007</v>
      </c>
      <c r="P178" s="45" t="s">
        <v>80</v>
      </c>
      <c r="Q178" s="45" t="s">
        <v>80</v>
      </c>
      <c r="R178" s="45" t="s">
        <v>80</v>
      </c>
      <c r="S178" s="45" t="s">
        <v>80</v>
      </c>
      <c r="T178" s="45" t="s">
        <v>1004</v>
      </c>
      <c r="U178" s="45" t="s">
        <v>1008</v>
      </c>
      <c r="V178" s="45">
        <v>98531</v>
      </c>
      <c r="X178" s="45" t="s">
        <v>88</v>
      </c>
      <c r="Y178" s="45">
        <v>46.713518592226301</v>
      </c>
      <c r="Z178" s="45">
        <v>-122.95577822611099</v>
      </c>
      <c r="AA178" s="45" t="s">
        <v>104</v>
      </c>
      <c r="AB178" s="45">
        <v>4103</v>
      </c>
      <c r="AC178" s="45">
        <v>1</v>
      </c>
      <c r="AD178" s="45">
        <v>590</v>
      </c>
      <c r="AE178" s="45" t="s">
        <v>80</v>
      </c>
      <c r="AF178" s="45" t="s">
        <v>80</v>
      </c>
      <c r="AG178" s="45">
        <v>2</v>
      </c>
      <c r="AH178" s="45">
        <v>20</v>
      </c>
      <c r="AI178" s="45">
        <v>3</v>
      </c>
      <c r="AJ178" s="45" t="s">
        <v>90</v>
      </c>
      <c r="AK178" s="45" t="s">
        <v>90</v>
      </c>
      <c r="AL178" s="45">
        <v>16</v>
      </c>
      <c r="AM178" s="45" t="s">
        <v>434</v>
      </c>
      <c r="AN178" s="45">
        <v>35551</v>
      </c>
      <c r="AO178" s="45">
        <v>40390</v>
      </c>
      <c r="AP178" s="45">
        <v>3419.17</v>
      </c>
      <c r="AQ178" s="45" t="s">
        <v>90</v>
      </c>
      <c r="AR178" s="45" t="s">
        <v>80</v>
      </c>
      <c r="AS178" s="45">
        <v>1969</v>
      </c>
      <c r="AT178" s="45" t="s">
        <v>82</v>
      </c>
      <c r="AU178" s="45">
        <v>35735</v>
      </c>
      <c r="AV178" s="45" t="s">
        <v>82</v>
      </c>
      <c r="AW178" s="45" t="s">
        <v>90</v>
      </c>
      <c r="AX178" s="45" t="s">
        <v>90</v>
      </c>
      <c r="AY178" s="45" t="s">
        <v>80</v>
      </c>
      <c r="AZ178" s="45" t="s">
        <v>80</v>
      </c>
      <c r="BA178" s="45" t="s">
        <v>80</v>
      </c>
      <c r="BL178" s="45" t="s">
        <v>82</v>
      </c>
      <c r="BM178" s="45" t="s">
        <v>90</v>
      </c>
      <c r="BN178" s="45" t="s">
        <v>95</v>
      </c>
      <c r="BO178" s="45" t="s">
        <v>96</v>
      </c>
      <c r="BP178" s="45" t="s">
        <v>97</v>
      </c>
      <c r="BQ178" s="45" t="s">
        <v>97</v>
      </c>
      <c r="BR178" s="45" t="s">
        <v>97</v>
      </c>
      <c r="BS178" s="45" t="s">
        <v>97</v>
      </c>
      <c r="BT178" s="45" t="s">
        <v>96</v>
      </c>
      <c r="BU178" s="45" t="s">
        <v>97</v>
      </c>
      <c r="BV178" s="45" t="s">
        <v>97</v>
      </c>
      <c r="BW178" s="45" t="s">
        <v>97</v>
      </c>
      <c r="BX178" s="45" t="s">
        <v>96</v>
      </c>
      <c r="BY178" s="45" t="s">
        <v>96</v>
      </c>
      <c r="BZ178" s="45" t="s">
        <v>97</v>
      </c>
      <c r="CA178" s="45" t="s">
        <v>97</v>
      </c>
      <c r="CB178" s="45" t="s">
        <v>972</v>
      </c>
    </row>
    <row r="179" spans="2:80" s="45" customFormat="1">
      <c r="B179" s="45" t="s">
        <v>967</v>
      </c>
      <c r="C179" s="45">
        <v>195</v>
      </c>
      <c r="D179" s="45" t="s">
        <v>1009</v>
      </c>
      <c r="E179" s="45">
        <v>17</v>
      </c>
      <c r="F179" s="45" t="s">
        <v>1009</v>
      </c>
      <c r="G179" s="45">
        <v>17</v>
      </c>
      <c r="I179" s="45" t="s">
        <v>1010</v>
      </c>
      <c r="J179" s="45" t="s">
        <v>1011</v>
      </c>
      <c r="K179" s="45" t="s">
        <v>82</v>
      </c>
      <c r="L179" s="45" t="s">
        <v>80</v>
      </c>
      <c r="M179" s="45">
        <v>5109</v>
      </c>
      <c r="N179" s="45" t="s">
        <v>241</v>
      </c>
      <c r="O179" s="45" t="s">
        <v>1012</v>
      </c>
      <c r="P179" s="45" t="s">
        <v>80</v>
      </c>
      <c r="Q179" s="45" t="s">
        <v>80</v>
      </c>
      <c r="R179" s="45" t="s">
        <v>146</v>
      </c>
      <c r="S179" s="45" t="s">
        <v>336</v>
      </c>
      <c r="T179" s="45" t="s">
        <v>1009</v>
      </c>
      <c r="U179" s="45" t="s">
        <v>301</v>
      </c>
      <c r="V179" s="45">
        <v>99301</v>
      </c>
      <c r="X179" s="45" t="s">
        <v>88</v>
      </c>
      <c r="Y179" s="45">
        <v>46.272902543253601</v>
      </c>
      <c r="Z179" s="45">
        <v>-119.18252019485</v>
      </c>
      <c r="AA179" s="45" t="s">
        <v>104</v>
      </c>
      <c r="AB179" s="45">
        <v>5360</v>
      </c>
      <c r="AC179" s="45">
        <v>1</v>
      </c>
      <c r="AD179" s="45">
        <v>590</v>
      </c>
      <c r="AE179" s="45" t="s">
        <v>80</v>
      </c>
      <c r="AF179" s="45" t="s">
        <v>80</v>
      </c>
      <c r="AG179" s="45">
        <v>2</v>
      </c>
      <c r="AH179" s="45">
        <v>16</v>
      </c>
      <c r="AI179" s="45">
        <v>8</v>
      </c>
      <c r="AJ179" s="45" t="s">
        <v>90</v>
      </c>
      <c r="AK179" s="45" t="s">
        <v>90</v>
      </c>
      <c r="AL179" s="45">
        <v>17</v>
      </c>
      <c r="AM179" s="45" t="s">
        <v>434</v>
      </c>
      <c r="AN179" s="45">
        <v>40179</v>
      </c>
      <c r="AO179" s="45">
        <v>43830</v>
      </c>
      <c r="AP179" s="45">
        <v>10943.33</v>
      </c>
      <c r="AQ179" s="45" t="s">
        <v>90</v>
      </c>
      <c r="AR179" s="45" t="s">
        <v>80</v>
      </c>
      <c r="AS179" s="45">
        <v>2010</v>
      </c>
      <c r="AT179" s="45" t="s">
        <v>82</v>
      </c>
      <c r="AU179" s="45">
        <v>42125</v>
      </c>
      <c r="AV179" s="45" t="s">
        <v>82</v>
      </c>
      <c r="AW179" s="45" t="s">
        <v>90</v>
      </c>
      <c r="AX179" s="45" t="s">
        <v>90</v>
      </c>
      <c r="AY179" s="45" t="s">
        <v>80</v>
      </c>
      <c r="AZ179" s="45" t="s">
        <v>80</v>
      </c>
      <c r="BA179" s="45" t="s">
        <v>80</v>
      </c>
      <c r="BL179" s="45" t="s">
        <v>82</v>
      </c>
      <c r="BM179" s="45" t="s">
        <v>90</v>
      </c>
      <c r="BN179" s="45" t="s">
        <v>95</v>
      </c>
      <c r="BO179" s="45" t="s">
        <v>96</v>
      </c>
      <c r="BP179" s="45" t="s">
        <v>97</v>
      </c>
      <c r="BQ179" s="45" t="s">
        <v>97</v>
      </c>
      <c r="BR179" s="45" t="s">
        <v>97</v>
      </c>
      <c r="BS179" s="45" t="s">
        <v>97</v>
      </c>
      <c r="BT179" s="45" t="s">
        <v>96</v>
      </c>
      <c r="BU179" s="45" t="s">
        <v>97</v>
      </c>
      <c r="BV179" s="45" t="s">
        <v>97</v>
      </c>
      <c r="BW179" s="45" t="s">
        <v>97</v>
      </c>
      <c r="BX179" s="45" t="s">
        <v>97</v>
      </c>
      <c r="BY179" s="45" t="s">
        <v>96</v>
      </c>
      <c r="BZ179" s="45" t="s">
        <v>97</v>
      </c>
      <c r="CA179" s="45" t="s">
        <v>97</v>
      </c>
      <c r="CB179" s="45" t="s">
        <v>972</v>
      </c>
    </row>
    <row r="180" spans="2:80" s="45" customFormat="1">
      <c r="B180" s="45" t="s">
        <v>967</v>
      </c>
      <c r="C180" s="45">
        <v>195</v>
      </c>
      <c r="D180" s="45" t="s">
        <v>264</v>
      </c>
      <c r="E180" s="45">
        <v>18</v>
      </c>
      <c r="F180" s="45" t="s">
        <v>264</v>
      </c>
      <c r="G180" s="45">
        <v>18</v>
      </c>
      <c r="I180" s="45" t="s">
        <v>1013</v>
      </c>
      <c r="J180" s="45" t="s">
        <v>1014</v>
      </c>
      <c r="K180" s="45" t="s">
        <v>82</v>
      </c>
      <c r="L180" s="45" t="s">
        <v>80</v>
      </c>
      <c r="M180" s="45">
        <v>1930</v>
      </c>
      <c r="N180" s="45" t="s">
        <v>80</v>
      </c>
      <c r="O180" s="45" t="s">
        <v>211</v>
      </c>
      <c r="P180" s="45" t="s">
        <v>101</v>
      </c>
      <c r="Q180" s="45" t="s">
        <v>80</v>
      </c>
      <c r="R180" s="45" t="s">
        <v>80</v>
      </c>
      <c r="S180" s="45" t="s">
        <v>80</v>
      </c>
      <c r="T180" s="45" t="s">
        <v>264</v>
      </c>
      <c r="U180" s="45" t="s">
        <v>265</v>
      </c>
      <c r="V180" s="45">
        <v>98273</v>
      </c>
      <c r="X180" s="45" t="s">
        <v>88</v>
      </c>
      <c r="Y180" s="45">
        <v>48.4384578968642</v>
      </c>
      <c r="Z180" s="45">
        <v>-122.337618890724</v>
      </c>
      <c r="AA180" s="45" t="s">
        <v>104</v>
      </c>
      <c r="AB180" s="45">
        <v>5831</v>
      </c>
      <c r="AC180" s="45">
        <v>1</v>
      </c>
      <c r="AD180" s="45">
        <v>590</v>
      </c>
      <c r="AE180" s="45" t="s">
        <v>80</v>
      </c>
      <c r="AF180" s="45" t="s">
        <v>80</v>
      </c>
      <c r="AG180" s="45">
        <v>2</v>
      </c>
      <c r="AH180" s="45">
        <v>40</v>
      </c>
      <c r="AI180" s="45">
        <v>1</v>
      </c>
      <c r="AJ180" s="45" t="s">
        <v>90</v>
      </c>
      <c r="AK180" s="45" t="s">
        <v>90</v>
      </c>
      <c r="AL180" s="45">
        <v>18</v>
      </c>
      <c r="AM180" s="45" t="s">
        <v>434</v>
      </c>
      <c r="AN180" s="45">
        <v>38626</v>
      </c>
      <c r="AO180" s="45">
        <v>42277</v>
      </c>
      <c r="AP180" s="45">
        <v>10204.25</v>
      </c>
      <c r="AQ180" s="45" t="s">
        <v>90</v>
      </c>
      <c r="AR180" s="45" t="s">
        <v>80</v>
      </c>
      <c r="AS180" s="45">
        <v>2005</v>
      </c>
      <c r="AT180" s="45" t="s">
        <v>90</v>
      </c>
      <c r="AU180" s="45" t="s">
        <v>80</v>
      </c>
      <c r="AV180" s="45" t="s">
        <v>90</v>
      </c>
      <c r="AW180" s="45" t="s">
        <v>90</v>
      </c>
      <c r="AX180" s="45" t="s">
        <v>90</v>
      </c>
      <c r="AY180" s="45" t="s">
        <v>80</v>
      </c>
      <c r="AZ180" s="45" t="s">
        <v>80</v>
      </c>
      <c r="BA180" s="45" t="s">
        <v>80</v>
      </c>
      <c r="BL180" s="45" t="s">
        <v>82</v>
      </c>
      <c r="BM180" s="45" t="s">
        <v>90</v>
      </c>
      <c r="BN180" s="45" t="s">
        <v>95</v>
      </c>
      <c r="BO180" s="45" t="s">
        <v>96</v>
      </c>
      <c r="BP180" s="45" t="s">
        <v>97</v>
      </c>
      <c r="BQ180" s="45" t="s">
        <v>97</v>
      </c>
      <c r="BR180" s="45" t="s">
        <v>97</v>
      </c>
      <c r="BS180" s="45" t="s">
        <v>97</v>
      </c>
      <c r="BT180" s="45" t="s">
        <v>96</v>
      </c>
      <c r="BU180" s="45" t="s">
        <v>97</v>
      </c>
      <c r="BV180" s="45" t="s">
        <v>97</v>
      </c>
      <c r="BW180" s="45" t="s">
        <v>97</v>
      </c>
      <c r="BX180" s="45" t="s">
        <v>96</v>
      </c>
      <c r="BY180" s="45" t="s">
        <v>96</v>
      </c>
      <c r="BZ180" s="45" t="s">
        <v>97</v>
      </c>
      <c r="CA180" s="45" t="s">
        <v>97</v>
      </c>
      <c r="CB180" s="45" t="s">
        <v>972</v>
      </c>
    </row>
    <row r="181" spans="2:80" s="45" customFormat="1">
      <c r="B181" s="45" t="s">
        <v>967</v>
      </c>
      <c r="C181" s="45">
        <v>195</v>
      </c>
      <c r="D181" s="45" t="s">
        <v>1015</v>
      </c>
      <c r="E181" s="45">
        <v>20</v>
      </c>
      <c r="F181" s="45" t="s">
        <v>1015</v>
      </c>
      <c r="G181" s="45">
        <v>20</v>
      </c>
      <c r="I181" s="45" t="s">
        <v>1016</v>
      </c>
      <c r="J181" s="45" t="s">
        <v>1017</v>
      </c>
      <c r="K181" s="45" t="s">
        <v>82</v>
      </c>
      <c r="L181" s="45" t="s">
        <v>80</v>
      </c>
      <c r="M181" s="45">
        <v>13317</v>
      </c>
      <c r="N181" s="45" t="s">
        <v>164</v>
      </c>
      <c r="O181" s="45" t="s">
        <v>1018</v>
      </c>
      <c r="P181" s="45" t="s">
        <v>101</v>
      </c>
      <c r="Q181" s="45" t="s">
        <v>80</v>
      </c>
      <c r="R181" s="45" t="s">
        <v>146</v>
      </c>
      <c r="S181" s="45" t="s">
        <v>1019</v>
      </c>
      <c r="T181" s="45" t="s">
        <v>1015</v>
      </c>
      <c r="U181" s="45" t="s">
        <v>148</v>
      </c>
      <c r="V181" s="45">
        <v>98072</v>
      </c>
      <c r="X181" s="45" t="s">
        <v>88</v>
      </c>
      <c r="Y181" s="45">
        <v>47.7540051053642</v>
      </c>
      <c r="Z181" s="45">
        <v>-122.161237243286</v>
      </c>
      <c r="AA181" s="45" t="s">
        <v>104</v>
      </c>
      <c r="AB181" s="45">
        <v>4800</v>
      </c>
      <c r="AC181" s="45">
        <v>1</v>
      </c>
      <c r="AD181" s="45">
        <v>590</v>
      </c>
      <c r="AE181" s="45" t="s">
        <v>80</v>
      </c>
      <c r="AF181" s="45" t="s">
        <v>80</v>
      </c>
      <c r="AG181" s="45">
        <v>2</v>
      </c>
      <c r="AH181" s="45">
        <v>45</v>
      </c>
      <c r="AI181" s="45">
        <v>6</v>
      </c>
      <c r="AJ181" s="45" t="s">
        <v>90</v>
      </c>
      <c r="AK181" s="45" t="s">
        <v>90</v>
      </c>
      <c r="AL181" s="45">
        <v>20</v>
      </c>
      <c r="AM181" s="45" t="s">
        <v>434</v>
      </c>
      <c r="AN181" s="45">
        <v>37196</v>
      </c>
      <c r="AO181" s="45">
        <v>40847</v>
      </c>
      <c r="AP181" s="45">
        <v>8528</v>
      </c>
      <c r="AQ181" s="45" t="s">
        <v>90</v>
      </c>
      <c r="AR181" s="45" t="s">
        <v>80</v>
      </c>
      <c r="AS181" s="45">
        <v>1990</v>
      </c>
      <c r="AT181" s="45" t="s">
        <v>90</v>
      </c>
      <c r="AU181" s="45" t="s">
        <v>80</v>
      </c>
      <c r="AV181" s="45" t="s">
        <v>90</v>
      </c>
      <c r="AW181" s="45" t="s">
        <v>90</v>
      </c>
      <c r="AX181" s="45" t="s">
        <v>90</v>
      </c>
      <c r="AY181" s="45" t="s">
        <v>80</v>
      </c>
      <c r="AZ181" s="45" t="s">
        <v>80</v>
      </c>
      <c r="BA181" s="45" t="s">
        <v>80</v>
      </c>
      <c r="BL181" s="45" t="s">
        <v>82</v>
      </c>
      <c r="BM181" s="45" t="s">
        <v>90</v>
      </c>
      <c r="BN181" s="45" t="s">
        <v>95</v>
      </c>
      <c r="BO181" s="45" t="s">
        <v>96</v>
      </c>
      <c r="BP181" s="45" t="s">
        <v>97</v>
      </c>
      <c r="BQ181" s="45" t="s">
        <v>96</v>
      </c>
      <c r="BR181" s="45" t="s">
        <v>97</v>
      </c>
      <c r="BS181" s="45" t="s">
        <v>97</v>
      </c>
      <c r="BT181" s="45" t="s">
        <v>96</v>
      </c>
      <c r="BU181" s="45" t="s">
        <v>97</v>
      </c>
      <c r="BV181" s="45" t="s">
        <v>97</v>
      </c>
      <c r="BW181" s="45" t="s">
        <v>96</v>
      </c>
      <c r="BX181" s="45" t="s">
        <v>96</v>
      </c>
      <c r="BY181" s="45" t="s">
        <v>96</v>
      </c>
      <c r="BZ181" s="45" t="s">
        <v>96</v>
      </c>
      <c r="CA181" s="45" t="s">
        <v>97</v>
      </c>
      <c r="CB181" s="45" t="s">
        <v>972</v>
      </c>
    </row>
    <row r="182" spans="2:80" s="45" customFormat="1">
      <c r="B182" s="45" t="s">
        <v>967</v>
      </c>
      <c r="C182" s="45">
        <v>195</v>
      </c>
      <c r="D182" s="45" t="s">
        <v>1020</v>
      </c>
      <c r="E182" s="45">
        <v>21</v>
      </c>
      <c r="F182" s="45" t="s">
        <v>1020</v>
      </c>
      <c r="G182" s="45">
        <v>21</v>
      </c>
      <c r="I182" s="45" t="s">
        <v>1021</v>
      </c>
      <c r="J182" s="45" t="s">
        <v>1022</v>
      </c>
      <c r="K182" s="45" t="s">
        <v>82</v>
      </c>
      <c r="L182" s="45" t="s">
        <v>80</v>
      </c>
      <c r="M182" s="45">
        <v>800</v>
      </c>
      <c r="N182" s="45" t="s">
        <v>138</v>
      </c>
      <c r="O182" s="45" t="s">
        <v>1023</v>
      </c>
      <c r="P182" s="45" t="s">
        <v>101</v>
      </c>
      <c r="Q182" s="45" t="s">
        <v>80</v>
      </c>
      <c r="R182" s="45" t="s">
        <v>80</v>
      </c>
      <c r="S182" s="45" t="s">
        <v>80</v>
      </c>
      <c r="T182" s="45" t="s">
        <v>1020</v>
      </c>
      <c r="U182" s="45" t="s">
        <v>1024</v>
      </c>
      <c r="V182" s="45">
        <v>98926</v>
      </c>
      <c r="X182" s="45" t="s">
        <v>88</v>
      </c>
      <c r="Y182" s="45">
        <v>46.984805006656202</v>
      </c>
      <c r="Z182" s="45">
        <v>-120.54631051281299</v>
      </c>
      <c r="AA182" s="45" t="s">
        <v>104</v>
      </c>
      <c r="AB182" s="45">
        <v>5184</v>
      </c>
      <c r="AC182" s="45">
        <v>1</v>
      </c>
      <c r="AD182" s="45">
        <v>590</v>
      </c>
      <c r="AE182" s="45" t="s">
        <v>80</v>
      </c>
      <c r="AF182" s="45" t="s">
        <v>80</v>
      </c>
      <c r="AG182" s="45">
        <v>2</v>
      </c>
      <c r="AH182" s="45">
        <v>13</v>
      </c>
      <c r="AI182" s="45">
        <v>7</v>
      </c>
      <c r="AJ182" s="45" t="s">
        <v>90</v>
      </c>
      <c r="AK182" s="45" t="s">
        <v>90</v>
      </c>
      <c r="AL182" s="45">
        <v>21</v>
      </c>
      <c r="AM182" s="45" t="s">
        <v>434</v>
      </c>
      <c r="AN182" s="45">
        <v>39356</v>
      </c>
      <c r="AO182" s="45">
        <v>43008</v>
      </c>
      <c r="AP182" s="45">
        <v>9504</v>
      </c>
      <c r="AQ182" s="45" t="s">
        <v>90</v>
      </c>
      <c r="AR182" s="45" t="s">
        <v>80</v>
      </c>
      <c r="AS182" s="45">
        <v>2007</v>
      </c>
      <c r="AT182" s="45" t="s">
        <v>90</v>
      </c>
      <c r="AU182" s="45" t="s">
        <v>80</v>
      </c>
      <c r="AV182" s="45" t="s">
        <v>90</v>
      </c>
      <c r="AW182" s="45" t="s">
        <v>90</v>
      </c>
      <c r="AX182" s="45" t="s">
        <v>90</v>
      </c>
      <c r="AY182" s="45" t="s">
        <v>80</v>
      </c>
      <c r="AZ182" s="45" t="s">
        <v>80</v>
      </c>
      <c r="BA182" s="45" t="s">
        <v>80</v>
      </c>
      <c r="BL182" s="45" t="s">
        <v>82</v>
      </c>
      <c r="BM182" s="45" t="s">
        <v>90</v>
      </c>
      <c r="BN182" s="45" t="s">
        <v>95</v>
      </c>
      <c r="BO182" s="45" t="s">
        <v>96</v>
      </c>
      <c r="BP182" s="45" t="s">
        <v>97</v>
      </c>
      <c r="BQ182" s="45" t="s">
        <v>96</v>
      </c>
      <c r="BR182" s="45" t="s">
        <v>97</v>
      </c>
      <c r="BS182" s="45" t="s">
        <v>97</v>
      </c>
      <c r="BT182" s="45" t="s">
        <v>96</v>
      </c>
      <c r="BU182" s="45" t="s">
        <v>97</v>
      </c>
      <c r="BV182" s="45" t="s">
        <v>97</v>
      </c>
      <c r="BW182" s="45" t="s">
        <v>97</v>
      </c>
      <c r="BX182" s="45" t="s">
        <v>96</v>
      </c>
      <c r="BY182" s="45" t="s">
        <v>96</v>
      </c>
      <c r="BZ182" s="45" t="s">
        <v>97</v>
      </c>
      <c r="CA182" s="45" t="s">
        <v>97</v>
      </c>
      <c r="CB182" s="45" t="s">
        <v>972</v>
      </c>
    </row>
    <row r="183" spans="2:80" s="45" customFormat="1">
      <c r="B183" s="45" t="s">
        <v>967</v>
      </c>
      <c r="C183" s="45">
        <v>195</v>
      </c>
      <c r="D183" s="45" t="s">
        <v>1025</v>
      </c>
      <c r="E183" s="45">
        <v>23</v>
      </c>
      <c r="F183" s="45" t="s">
        <v>1026</v>
      </c>
      <c r="G183" s="45">
        <v>23</v>
      </c>
      <c r="I183" s="45" t="s">
        <v>1027</v>
      </c>
      <c r="J183" s="45" t="s">
        <v>1028</v>
      </c>
      <c r="K183" s="45" t="s">
        <v>82</v>
      </c>
      <c r="L183" s="45" t="s">
        <v>80</v>
      </c>
      <c r="M183" s="45">
        <v>3811</v>
      </c>
      <c r="N183" s="45" t="s">
        <v>138</v>
      </c>
      <c r="O183" s="45" t="s">
        <v>1029</v>
      </c>
      <c r="P183" s="45" t="s">
        <v>101</v>
      </c>
      <c r="Q183" s="45" t="s">
        <v>80</v>
      </c>
      <c r="R183" s="45" t="s">
        <v>80</v>
      </c>
      <c r="S183" s="45" t="s">
        <v>80</v>
      </c>
      <c r="T183" s="45" t="s">
        <v>1025</v>
      </c>
      <c r="U183" s="45" t="s">
        <v>365</v>
      </c>
      <c r="V183" s="45">
        <v>98373</v>
      </c>
      <c r="X183" s="45" t="s">
        <v>88</v>
      </c>
      <c r="Y183" s="45">
        <v>47.155392843135999</v>
      </c>
      <c r="Z183" s="45">
        <v>-122.29108112119</v>
      </c>
      <c r="AA183" s="45" t="s">
        <v>104</v>
      </c>
      <c r="AB183" s="45">
        <v>6463</v>
      </c>
      <c r="AC183" s="45">
        <v>1</v>
      </c>
      <c r="AD183" s="45">
        <v>590</v>
      </c>
      <c r="AE183" s="45" t="s">
        <v>80</v>
      </c>
      <c r="AF183" s="45" t="s">
        <v>80</v>
      </c>
      <c r="AG183" s="45">
        <v>2</v>
      </c>
      <c r="AH183" s="45">
        <v>25</v>
      </c>
      <c r="AI183" s="45">
        <v>5</v>
      </c>
      <c r="AJ183" s="45" t="s">
        <v>90</v>
      </c>
      <c r="AK183" s="45" t="s">
        <v>90</v>
      </c>
      <c r="AL183" s="45">
        <v>23</v>
      </c>
      <c r="AM183" s="45" t="s">
        <v>434</v>
      </c>
      <c r="AN183" s="45">
        <v>40360</v>
      </c>
      <c r="AO183" s="45">
        <v>44012</v>
      </c>
      <c r="AP183" s="45">
        <v>14541.75</v>
      </c>
      <c r="AQ183" s="45" t="s">
        <v>90</v>
      </c>
      <c r="AR183" s="45" t="s">
        <v>80</v>
      </c>
      <c r="AS183" s="45">
        <v>1990</v>
      </c>
      <c r="AT183" s="45" t="s">
        <v>82</v>
      </c>
      <c r="AU183" s="45">
        <v>41486</v>
      </c>
      <c r="AV183" s="45" t="s">
        <v>82</v>
      </c>
      <c r="AW183" s="45" t="s">
        <v>90</v>
      </c>
      <c r="AX183" s="45" t="s">
        <v>90</v>
      </c>
      <c r="AY183" s="45" t="s">
        <v>80</v>
      </c>
      <c r="AZ183" s="45" t="s">
        <v>80</v>
      </c>
      <c r="BA183" s="45" t="s">
        <v>80</v>
      </c>
      <c r="BL183" s="45" t="s">
        <v>82</v>
      </c>
      <c r="BM183" s="45" t="s">
        <v>90</v>
      </c>
      <c r="BN183" s="45" t="s">
        <v>95</v>
      </c>
      <c r="BO183" s="45" t="s">
        <v>96</v>
      </c>
      <c r="BP183" s="45" t="s">
        <v>97</v>
      </c>
      <c r="BQ183" s="45" t="s">
        <v>97</v>
      </c>
      <c r="BR183" s="45" t="s">
        <v>97</v>
      </c>
      <c r="BS183" s="45" t="s">
        <v>97</v>
      </c>
      <c r="BT183" s="45" t="s">
        <v>96</v>
      </c>
      <c r="BU183" s="45" t="s">
        <v>97</v>
      </c>
      <c r="BV183" s="45" t="s">
        <v>97</v>
      </c>
      <c r="BW183" s="45" t="s">
        <v>97</v>
      </c>
      <c r="BX183" s="45" t="s">
        <v>96</v>
      </c>
      <c r="BY183" s="45" t="s">
        <v>96</v>
      </c>
      <c r="BZ183" s="45" t="s">
        <v>97</v>
      </c>
      <c r="CA183" s="45" t="s">
        <v>97</v>
      </c>
      <c r="CB183" s="45" t="s">
        <v>972</v>
      </c>
    </row>
    <row r="184" spans="2:80" s="45" customFormat="1">
      <c r="B184" s="45" t="s">
        <v>967</v>
      </c>
      <c r="C184" s="45">
        <v>195</v>
      </c>
      <c r="D184" s="45" t="s">
        <v>1030</v>
      </c>
      <c r="E184" s="45">
        <v>24</v>
      </c>
      <c r="F184" s="45" t="s">
        <v>1030</v>
      </c>
      <c r="G184" s="45">
        <v>24</v>
      </c>
      <c r="I184" s="45" t="s">
        <v>1031</v>
      </c>
      <c r="J184" s="45" t="s">
        <v>1032</v>
      </c>
      <c r="K184" s="45" t="s">
        <v>82</v>
      </c>
      <c r="L184" s="45" t="s">
        <v>80</v>
      </c>
      <c r="M184" s="45">
        <v>1005</v>
      </c>
      <c r="N184" s="45" t="s">
        <v>80</v>
      </c>
      <c r="O184" s="45" t="s">
        <v>1033</v>
      </c>
      <c r="P184" s="45" t="s">
        <v>84</v>
      </c>
      <c r="Q184" s="45" t="s">
        <v>80</v>
      </c>
      <c r="R184" s="45" t="s">
        <v>146</v>
      </c>
      <c r="S184" s="45" t="s">
        <v>741</v>
      </c>
      <c r="T184" s="45" t="s">
        <v>1030</v>
      </c>
      <c r="U184" s="45" t="s">
        <v>265</v>
      </c>
      <c r="V184" s="45">
        <v>98221</v>
      </c>
      <c r="X184" s="45" t="s">
        <v>88</v>
      </c>
      <c r="Y184" s="45">
        <v>48.513926896354398</v>
      </c>
      <c r="Z184" s="45">
        <v>-122.612243225161</v>
      </c>
      <c r="AA184" s="45" t="s">
        <v>104</v>
      </c>
      <c r="AB184" s="45">
        <v>4200</v>
      </c>
      <c r="AC184" s="45">
        <v>1</v>
      </c>
      <c r="AD184" s="45">
        <v>590</v>
      </c>
      <c r="AE184" s="45" t="s">
        <v>80</v>
      </c>
      <c r="AF184" s="45" t="s">
        <v>80</v>
      </c>
      <c r="AG184" s="45">
        <v>2</v>
      </c>
      <c r="AH184" s="45">
        <v>40</v>
      </c>
      <c r="AI184" s="45">
        <v>1</v>
      </c>
      <c r="AJ184" s="45" t="s">
        <v>90</v>
      </c>
      <c r="AK184" s="45" t="s">
        <v>90</v>
      </c>
      <c r="AL184" s="45">
        <v>24</v>
      </c>
      <c r="AM184" s="45" t="s">
        <v>434</v>
      </c>
      <c r="AN184" s="45">
        <v>36130</v>
      </c>
      <c r="AO184" s="45">
        <v>40512</v>
      </c>
      <c r="AP184" s="45">
        <v>6825</v>
      </c>
      <c r="AQ184" s="45" t="s">
        <v>90</v>
      </c>
      <c r="AR184" s="45" t="s">
        <v>80</v>
      </c>
      <c r="AS184" s="45">
        <v>1998</v>
      </c>
      <c r="AT184" s="45" t="s">
        <v>82</v>
      </c>
      <c r="AU184" s="45">
        <v>36281</v>
      </c>
      <c r="AV184" s="45" t="s">
        <v>82</v>
      </c>
      <c r="AW184" s="45" t="s">
        <v>90</v>
      </c>
      <c r="AX184" s="45" t="s">
        <v>90</v>
      </c>
      <c r="AY184" s="45" t="s">
        <v>80</v>
      </c>
      <c r="AZ184" s="45" t="s">
        <v>80</v>
      </c>
      <c r="BA184" s="45" t="s">
        <v>80</v>
      </c>
      <c r="BL184" s="45" t="s">
        <v>82</v>
      </c>
      <c r="BM184" s="45" t="s">
        <v>90</v>
      </c>
      <c r="BN184" s="45" t="s">
        <v>95</v>
      </c>
      <c r="BO184" s="45" t="s">
        <v>96</v>
      </c>
      <c r="BP184" s="45" t="s">
        <v>97</v>
      </c>
      <c r="BQ184" s="45" t="s">
        <v>96</v>
      </c>
      <c r="BR184" s="45" t="s">
        <v>97</v>
      </c>
      <c r="BS184" s="45" t="s">
        <v>96</v>
      </c>
      <c r="BT184" s="45" t="s">
        <v>96</v>
      </c>
      <c r="BU184" s="45" t="s">
        <v>97</v>
      </c>
      <c r="BV184" s="45" t="s">
        <v>97</v>
      </c>
      <c r="BW184" s="45" t="s">
        <v>96</v>
      </c>
      <c r="BX184" s="45" t="s">
        <v>96</v>
      </c>
      <c r="BY184" s="45" t="s">
        <v>96</v>
      </c>
      <c r="BZ184" s="45" t="s">
        <v>96</v>
      </c>
      <c r="CA184" s="45" t="s">
        <v>97</v>
      </c>
      <c r="CB184" s="45" t="s">
        <v>972</v>
      </c>
    </row>
    <row r="185" spans="2:80" s="45" customFormat="1">
      <c r="B185" s="45" t="s">
        <v>967</v>
      </c>
      <c r="C185" s="45">
        <v>195</v>
      </c>
      <c r="D185" s="45" t="s">
        <v>1034</v>
      </c>
      <c r="E185" s="45">
        <v>25</v>
      </c>
      <c r="F185" s="45" t="s">
        <v>1034</v>
      </c>
      <c r="G185" s="45">
        <v>25</v>
      </c>
      <c r="I185" s="45" t="s">
        <v>1035</v>
      </c>
      <c r="J185" s="45" t="s">
        <v>1036</v>
      </c>
      <c r="K185" s="45" t="s">
        <v>82</v>
      </c>
      <c r="L185" s="45" t="s">
        <v>80</v>
      </c>
      <c r="M185" s="45">
        <v>465</v>
      </c>
      <c r="N185" s="45" t="s">
        <v>80</v>
      </c>
      <c r="O185" s="45" t="s">
        <v>1037</v>
      </c>
      <c r="P185" s="45" t="s">
        <v>125</v>
      </c>
      <c r="Q185" s="45" t="s">
        <v>102</v>
      </c>
      <c r="R185" s="45" t="s">
        <v>80</v>
      </c>
      <c r="S185" s="45" t="s">
        <v>80</v>
      </c>
      <c r="T185" s="45" t="s">
        <v>637</v>
      </c>
      <c r="U185" s="45" t="s">
        <v>148</v>
      </c>
      <c r="V185" s="45">
        <v>98055</v>
      </c>
      <c r="X185" s="45" t="s">
        <v>88</v>
      </c>
      <c r="Y185" s="45">
        <v>47.4767726901662</v>
      </c>
      <c r="Z185" s="45">
        <v>-122.218092504998</v>
      </c>
      <c r="AA185" s="45" t="s">
        <v>104</v>
      </c>
      <c r="AB185" s="45">
        <v>7665</v>
      </c>
      <c r="AC185" s="45">
        <v>1</v>
      </c>
      <c r="AD185" s="45">
        <v>590</v>
      </c>
      <c r="AE185" s="45" t="s">
        <v>80</v>
      </c>
      <c r="AF185" s="45" t="s">
        <v>80</v>
      </c>
      <c r="AG185" s="45">
        <v>2</v>
      </c>
      <c r="AH185" s="45">
        <v>11</v>
      </c>
      <c r="AI185" s="45">
        <v>6</v>
      </c>
      <c r="AJ185" s="45" t="s">
        <v>90</v>
      </c>
      <c r="AK185" s="45" t="s">
        <v>90</v>
      </c>
      <c r="AL185" s="45">
        <v>25</v>
      </c>
      <c r="AM185" s="45" t="s">
        <v>434</v>
      </c>
      <c r="AN185" s="45">
        <v>38596</v>
      </c>
      <c r="AO185" s="45">
        <v>42247</v>
      </c>
      <c r="AP185" s="45">
        <v>11498</v>
      </c>
      <c r="AQ185" s="45" t="s">
        <v>90</v>
      </c>
      <c r="AR185" s="45" t="s">
        <v>80</v>
      </c>
      <c r="AS185" s="45">
        <v>1997</v>
      </c>
      <c r="AT185" s="45" t="s">
        <v>82</v>
      </c>
      <c r="AU185" s="45">
        <v>40299</v>
      </c>
      <c r="AV185" s="45" t="s">
        <v>82</v>
      </c>
      <c r="AW185" s="45" t="s">
        <v>90</v>
      </c>
      <c r="AX185" s="45" t="s">
        <v>90</v>
      </c>
      <c r="AY185" s="45" t="s">
        <v>80</v>
      </c>
      <c r="AZ185" s="45" t="s">
        <v>80</v>
      </c>
      <c r="BA185" s="45" t="s">
        <v>80</v>
      </c>
      <c r="BL185" s="45" t="s">
        <v>82</v>
      </c>
      <c r="BM185" s="45" t="s">
        <v>90</v>
      </c>
      <c r="BN185" s="45" t="s">
        <v>95</v>
      </c>
      <c r="BO185" s="45" t="s">
        <v>96</v>
      </c>
      <c r="BP185" s="45" t="s">
        <v>97</v>
      </c>
      <c r="BQ185" s="45" t="s">
        <v>97</v>
      </c>
      <c r="BR185" s="45" t="s">
        <v>97</v>
      </c>
      <c r="BS185" s="45" t="s">
        <v>97</v>
      </c>
      <c r="BT185" s="45" t="s">
        <v>96</v>
      </c>
      <c r="BU185" s="45" t="s">
        <v>97</v>
      </c>
      <c r="BV185" s="45" t="s">
        <v>97</v>
      </c>
      <c r="BW185" s="45" t="s">
        <v>96</v>
      </c>
      <c r="BX185" s="45" t="s">
        <v>96</v>
      </c>
      <c r="BY185" s="45" t="s">
        <v>96</v>
      </c>
      <c r="BZ185" s="45" t="s">
        <v>96</v>
      </c>
      <c r="CA185" s="45" t="s">
        <v>97</v>
      </c>
      <c r="CB185" s="45" t="s">
        <v>972</v>
      </c>
    </row>
    <row r="186" spans="2:80" s="45" customFormat="1">
      <c r="B186" s="45" t="s">
        <v>967</v>
      </c>
      <c r="C186" s="45">
        <v>195</v>
      </c>
      <c r="D186" s="45" t="s">
        <v>1038</v>
      </c>
      <c r="E186" s="45">
        <v>26</v>
      </c>
      <c r="F186" s="45" t="s">
        <v>1038</v>
      </c>
      <c r="G186" s="45">
        <v>26</v>
      </c>
      <c r="I186" s="45" t="s">
        <v>1039</v>
      </c>
      <c r="J186" s="45">
        <v>750030404185</v>
      </c>
      <c r="K186" s="45" t="s">
        <v>82</v>
      </c>
      <c r="L186" s="45" t="s">
        <v>80</v>
      </c>
      <c r="M186" s="45">
        <v>1365</v>
      </c>
      <c r="N186" s="45" t="s">
        <v>1040</v>
      </c>
      <c r="O186" s="45" t="s">
        <v>1041</v>
      </c>
      <c r="P186" s="45" t="s">
        <v>84</v>
      </c>
      <c r="Q186" s="45" t="s">
        <v>80</v>
      </c>
      <c r="R186" s="45" t="s">
        <v>80</v>
      </c>
      <c r="S186" s="45" t="s">
        <v>80</v>
      </c>
      <c r="T186" s="45" t="s">
        <v>1038</v>
      </c>
      <c r="U186" s="45" t="s">
        <v>1008</v>
      </c>
      <c r="V186" s="45">
        <v>98532</v>
      </c>
      <c r="X186" s="45" t="s">
        <v>88</v>
      </c>
      <c r="Y186" s="45">
        <v>46.674805328046098</v>
      </c>
      <c r="Z186" s="45">
        <v>-122.980177256811</v>
      </c>
      <c r="AA186" s="45" t="s">
        <v>104</v>
      </c>
      <c r="AB186" s="45">
        <v>4982</v>
      </c>
      <c r="AC186" s="45">
        <v>1</v>
      </c>
      <c r="AD186" s="45">
        <v>590</v>
      </c>
      <c r="AE186" s="45" t="s">
        <v>80</v>
      </c>
      <c r="AF186" s="45" t="s">
        <v>80</v>
      </c>
      <c r="AG186" s="45">
        <v>2</v>
      </c>
      <c r="AH186" s="45">
        <v>20</v>
      </c>
      <c r="AI186" s="45">
        <v>3</v>
      </c>
      <c r="AJ186" s="45" t="s">
        <v>90</v>
      </c>
      <c r="AK186" s="45" t="s">
        <v>90</v>
      </c>
      <c r="AL186" s="45">
        <v>26</v>
      </c>
      <c r="AM186" s="45" t="s">
        <v>434</v>
      </c>
      <c r="AN186" s="45">
        <v>38384</v>
      </c>
      <c r="AO186" s="45">
        <v>42035</v>
      </c>
      <c r="AP186" s="45">
        <v>9029.8799999999992</v>
      </c>
      <c r="AQ186" s="45" t="s">
        <v>90</v>
      </c>
      <c r="AR186" s="45" t="s">
        <v>80</v>
      </c>
      <c r="AS186" s="45">
        <v>2005</v>
      </c>
      <c r="AT186" s="45" t="s">
        <v>82</v>
      </c>
      <c r="AU186" s="45">
        <v>40391</v>
      </c>
      <c r="AV186" s="45" t="s">
        <v>82</v>
      </c>
      <c r="AW186" s="45" t="s">
        <v>90</v>
      </c>
      <c r="AX186" s="45" t="s">
        <v>90</v>
      </c>
      <c r="AY186" s="45" t="s">
        <v>80</v>
      </c>
      <c r="AZ186" s="45" t="s">
        <v>80</v>
      </c>
      <c r="BA186" s="45" t="s">
        <v>80</v>
      </c>
      <c r="BL186" s="45" t="s">
        <v>82</v>
      </c>
      <c r="BM186" s="45" t="s">
        <v>90</v>
      </c>
      <c r="BN186" s="45" t="s">
        <v>95</v>
      </c>
      <c r="BO186" s="45" t="s">
        <v>96</v>
      </c>
      <c r="BP186" s="45" t="s">
        <v>97</v>
      </c>
      <c r="BQ186" s="45" t="s">
        <v>95</v>
      </c>
      <c r="BR186" s="45" t="s">
        <v>97</v>
      </c>
      <c r="BS186" s="45" t="s">
        <v>97</v>
      </c>
      <c r="BT186" s="45" t="s">
        <v>96</v>
      </c>
      <c r="BU186" s="45" t="s">
        <v>97</v>
      </c>
      <c r="BV186" s="45" t="s">
        <v>97</v>
      </c>
      <c r="BW186" s="45" t="s">
        <v>96</v>
      </c>
      <c r="BX186" s="45" t="s">
        <v>96</v>
      </c>
      <c r="BY186" s="45" t="s">
        <v>96</v>
      </c>
      <c r="BZ186" s="45" t="s">
        <v>96</v>
      </c>
      <c r="CA186" s="45" t="s">
        <v>97</v>
      </c>
      <c r="CB186" s="45" t="s">
        <v>972</v>
      </c>
    </row>
    <row r="187" spans="2:80" s="45" customFormat="1">
      <c r="B187" s="45" t="s">
        <v>967</v>
      </c>
      <c r="C187" s="45">
        <v>195</v>
      </c>
      <c r="D187" s="45" t="s">
        <v>1042</v>
      </c>
      <c r="E187" s="45">
        <v>28</v>
      </c>
      <c r="F187" s="45" t="s">
        <v>1043</v>
      </c>
      <c r="G187" s="45">
        <v>28</v>
      </c>
      <c r="I187" s="45" t="s">
        <v>1044</v>
      </c>
      <c r="J187" s="45" t="s">
        <v>1045</v>
      </c>
      <c r="K187" s="45" t="s">
        <v>82</v>
      </c>
      <c r="L187" s="45" t="s">
        <v>80</v>
      </c>
      <c r="M187" s="45">
        <v>1605</v>
      </c>
      <c r="N187" s="45" t="s">
        <v>80</v>
      </c>
      <c r="O187" s="45" t="s">
        <v>858</v>
      </c>
      <c r="P187" s="45" t="s">
        <v>84</v>
      </c>
      <c r="Q187" s="45" t="s">
        <v>80</v>
      </c>
      <c r="R187" s="45" t="s">
        <v>80</v>
      </c>
      <c r="S187" s="45" t="s">
        <v>80</v>
      </c>
      <c r="T187" s="45" t="s">
        <v>166</v>
      </c>
      <c r="U187" s="45" t="s">
        <v>148</v>
      </c>
      <c r="V187" s="45">
        <v>98122</v>
      </c>
      <c r="X187" s="45" t="s">
        <v>88</v>
      </c>
      <c r="Y187" s="45">
        <v>47.615462532263102</v>
      </c>
      <c r="Z187" s="45">
        <v>-122.31655755706799</v>
      </c>
      <c r="AA187" s="45" t="s">
        <v>104</v>
      </c>
      <c r="AB187" s="45">
        <v>6440</v>
      </c>
      <c r="AC187" s="45">
        <v>1</v>
      </c>
      <c r="AD187" s="45">
        <v>590</v>
      </c>
      <c r="AE187" s="45" t="s">
        <v>80</v>
      </c>
      <c r="AF187" s="45" t="s">
        <v>80</v>
      </c>
      <c r="AG187" s="45">
        <v>2</v>
      </c>
      <c r="AH187" s="45">
        <v>43</v>
      </c>
      <c r="AI187" s="45">
        <v>6</v>
      </c>
      <c r="AJ187" s="45" t="s">
        <v>90</v>
      </c>
      <c r="AK187" s="45" t="s">
        <v>90</v>
      </c>
      <c r="AL187" s="45">
        <v>28</v>
      </c>
      <c r="AM187" s="45" t="s">
        <v>434</v>
      </c>
      <c r="AN187" s="45">
        <v>38377</v>
      </c>
      <c r="AO187" s="45">
        <v>41029</v>
      </c>
      <c r="AP187" s="45">
        <v>9529.5400000000009</v>
      </c>
      <c r="AQ187" s="45" t="s">
        <v>90</v>
      </c>
      <c r="AR187" s="45" t="s">
        <v>80</v>
      </c>
      <c r="AS187" s="45">
        <v>1992</v>
      </c>
      <c r="AT187" s="45" t="s">
        <v>82</v>
      </c>
      <c r="AU187" s="45">
        <v>40203</v>
      </c>
      <c r="AV187" s="45" t="s">
        <v>82</v>
      </c>
      <c r="AW187" s="45" t="s">
        <v>90</v>
      </c>
      <c r="AX187" s="45" t="s">
        <v>90</v>
      </c>
      <c r="AY187" s="45" t="s">
        <v>80</v>
      </c>
      <c r="AZ187" s="45" t="s">
        <v>80</v>
      </c>
      <c r="BA187" s="45" t="s">
        <v>80</v>
      </c>
      <c r="BL187" s="45" t="s">
        <v>82</v>
      </c>
      <c r="BM187" s="45" t="s">
        <v>90</v>
      </c>
      <c r="BN187" s="45" t="s">
        <v>95</v>
      </c>
      <c r="BO187" s="45" t="s">
        <v>96</v>
      </c>
      <c r="BP187" s="45" t="s">
        <v>97</v>
      </c>
      <c r="BQ187" s="45" t="s">
        <v>97</v>
      </c>
      <c r="BR187" s="45" t="s">
        <v>97</v>
      </c>
      <c r="BS187" s="45" t="s">
        <v>97</v>
      </c>
      <c r="BT187" s="45" t="s">
        <v>96</v>
      </c>
      <c r="BU187" s="45" t="s">
        <v>97</v>
      </c>
      <c r="BV187" s="45" t="s">
        <v>97</v>
      </c>
      <c r="BW187" s="45" t="s">
        <v>96</v>
      </c>
      <c r="BX187" s="45" t="s">
        <v>96</v>
      </c>
      <c r="BY187" s="45" t="s">
        <v>96</v>
      </c>
      <c r="BZ187" s="45" t="s">
        <v>96</v>
      </c>
      <c r="CA187" s="45" t="s">
        <v>97</v>
      </c>
      <c r="CB187" s="45" t="s">
        <v>972</v>
      </c>
    </row>
    <row r="188" spans="2:80" s="45" customFormat="1">
      <c r="B188" s="45" t="s">
        <v>967</v>
      </c>
      <c r="C188" s="45">
        <v>195</v>
      </c>
      <c r="D188" s="45" t="s">
        <v>1025</v>
      </c>
      <c r="E188" s="45">
        <v>29</v>
      </c>
      <c r="F188" s="45" t="s">
        <v>1025</v>
      </c>
      <c r="G188" s="45">
        <v>29</v>
      </c>
      <c r="I188" s="45" t="s">
        <v>1046</v>
      </c>
      <c r="J188" s="45" t="s">
        <v>1047</v>
      </c>
      <c r="K188" s="45" t="s">
        <v>82</v>
      </c>
      <c r="L188" s="45" t="s">
        <v>80</v>
      </c>
      <c r="M188" s="45">
        <v>515</v>
      </c>
      <c r="N188" s="45" t="s">
        <v>138</v>
      </c>
      <c r="O188" s="45" t="s">
        <v>1029</v>
      </c>
      <c r="P188" s="45" t="s">
        <v>80</v>
      </c>
      <c r="Q188" s="45" t="s">
        <v>80</v>
      </c>
      <c r="R188" s="45" t="s">
        <v>80</v>
      </c>
      <c r="S188" s="45" t="s">
        <v>80</v>
      </c>
      <c r="T188" s="45" t="s">
        <v>1025</v>
      </c>
      <c r="U188" s="45" t="s">
        <v>365</v>
      </c>
      <c r="V188" s="45">
        <v>98371</v>
      </c>
      <c r="X188" s="45" t="s">
        <v>88</v>
      </c>
      <c r="Y188" s="45">
        <v>47.187632337587303</v>
      </c>
      <c r="Z188" s="45">
        <v>-122.292943039837</v>
      </c>
      <c r="AA188" s="45" t="s">
        <v>104</v>
      </c>
      <c r="AB188" s="45">
        <v>5021</v>
      </c>
      <c r="AC188" s="45">
        <v>1</v>
      </c>
      <c r="AD188" s="45">
        <v>590</v>
      </c>
      <c r="AE188" s="45" t="s">
        <v>80</v>
      </c>
      <c r="AF188" s="45" t="s">
        <v>80</v>
      </c>
      <c r="AG188" s="45">
        <v>2</v>
      </c>
      <c r="AH188" s="45">
        <v>25</v>
      </c>
      <c r="AI188" s="45">
        <v>5</v>
      </c>
      <c r="AJ188" s="45" t="s">
        <v>90</v>
      </c>
      <c r="AK188" s="45" t="s">
        <v>90</v>
      </c>
      <c r="AL188" s="45">
        <v>29</v>
      </c>
      <c r="AM188" s="45" t="s">
        <v>434</v>
      </c>
      <c r="AN188" s="45">
        <v>38261</v>
      </c>
      <c r="AO188" s="45">
        <v>41912</v>
      </c>
      <c r="AP188" s="45">
        <v>7585.27</v>
      </c>
      <c r="AQ188" s="45" t="s">
        <v>90</v>
      </c>
      <c r="AR188" s="45" t="s">
        <v>80</v>
      </c>
      <c r="AS188" s="45">
        <v>2004</v>
      </c>
      <c r="AT188" s="45" t="s">
        <v>90</v>
      </c>
      <c r="AU188" s="45" t="s">
        <v>80</v>
      </c>
      <c r="AV188" s="45" t="s">
        <v>90</v>
      </c>
      <c r="AW188" s="45" t="s">
        <v>90</v>
      </c>
      <c r="AX188" s="45" t="s">
        <v>90</v>
      </c>
      <c r="AY188" s="45" t="s">
        <v>80</v>
      </c>
      <c r="AZ188" s="45" t="s">
        <v>80</v>
      </c>
      <c r="BA188" s="45" t="s">
        <v>80</v>
      </c>
      <c r="BL188" s="45" t="s">
        <v>82</v>
      </c>
      <c r="BM188" s="45" t="s">
        <v>90</v>
      </c>
      <c r="BN188" s="45" t="s">
        <v>95</v>
      </c>
      <c r="BO188" s="45" t="s">
        <v>96</v>
      </c>
      <c r="BP188" s="45" t="s">
        <v>97</v>
      </c>
      <c r="BQ188" s="45" t="s">
        <v>97</v>
      </c>
      <c r="BR188" s="45" t="s">
        <v>97</v>
      </c>
      <c r="BS188" s="45" t="s">
        <v>97</v>
      </c>
      <c r="BT188" s="45" t="s">
        <v>96</v>
      </c>
      <c r="BU188" s="45" t="s">
        <v>97</v>
      </c>
      <c r="BV188" s="45" t="s">
        <v>97</v>
      </c>
      <c r="BW188" s="45" t="s">
        <v>96</v>
      </c>
      <c r="BX188" s="45" t="s">
        <v>96</v>
      </c>
      <c r="BY188" s="45" t="s">
        <v>96</v>
      </c>
      <c r="BZ188" s="45" t="s">
        <v>96</v>
      </c>
      <c r="CA188" s="45" t="s">
        <v>97</v>
      </c>
      <c r="CB188" s="45" t="s">
        <v>972</v>
      </c>
    </row>
    <row r="189" spans="2:80" s="45" customFormat="1">
      <c r="B189" s="45" t="s">
        <v>967</v>
      </c>
      <c r="C189" s="45">
        <v>195</v>
      </c>
      <c r="D189" s="45" t="s">
        <v>460</v>
      </c>
      <c r="E189" s="45">
        <v>30</v>
      </c>
      <c r="F189" s="45" t="s">
        <v>460</v>
      </c>
      <c r="G189" s="45">
        <v>30</v>
      </c>
      <c r="I189" s="45" t="s">
        <v>1048</v>
      </c>
      <c r="J189" s="45">
        <v>320196501901</v>
      </c>
      <c r="K189" s="45" t="s">
        <v>82</v>
      </c>
      <c r="L189" s="45" t="s">
        <v>80</v>
      </c>
      <c r="M189" s="45">
        <v>330</v>
      </c>
      <c r="N189" s="45" t="s">
        <v>210</v>
      </c>
      <c r="O189" s="45" t="s">
        <v>347</v>
      </c>
      <c r="P189" s="45" t="s">
        <v>84</v>
      </c>
      <c r="Q189" s="45" t="s">
        <v>80</v>
      </c>
      <c r="R189" s="45" t="s">
        <v>80</v>
      </c>
      <c r="S189" s="45" t="s">
        <v>80</v>
      </c>
      <c r="T189" s="45" t="s">
        <v>460</v>
      </c>
      <c r="U189" s="45" t="s">
        <v>461</v>
      </c>
      <c r="V189" s="45">
        <v>98584</v>
      </c>
      <c r="X189" s="45" t="s">
        <v>88</v>
      </c>
      <c r="Y189" s="45">
        <v>47.213627025530698</v>
      </c>
      <c r="Z189" s="45">
        <v>-123.10334150189701</v>
      </c>
      <c r="AA189" s="45" t="s">
        <v>104</v>
      </c>
      <c r="AB189" s="45">
        <v>5000</v>
      </c>
      <c r="AC189" s="45">
        <v>1</v>
      </c>
      <c r="AD189" s="45">
        <v>590</v>
      </c>
      <c r="AE189" s="45" t="s">
        <v>80</v>
      </c>
      <c r="AF189" s="45" t="s">
        <v>80</v>
      </c>
      <c r="AG189" s="45">
        <v>2</v>
      </c>
      <c r="AH189" s="45">
        <v>35</v>
      </c>
      <c r="AI189" s="45">
        <v>3</v>
      </c>
      <c r="AJ189" s="45" t="s">
        <v>90</v>
      </c>
      <c r="AK189" s="45" t="s">
        <v>90</v>
      </c>
      <c r="AL189" s="45">
        <v>30</v>
      </c>
      <c r="AM189" s="45" t="s">
        <v>434</v>
      </c>
      <c r="AN189" s="45">
        <v>39814</v>
      </c>
      <c r="AO189" s="45">
        <v>41639</v>
      </c>
      <c r="AP189" s="45">
        <v>7000</v>
      </c>
      <c r="AQ189" s="45" t="s">
        <v>90</v>
      </c>
      <c r="AR189" s="45" t="s">
        <v>80</v>
      </c>
      <c r="AS189" s="45">
        <v>2009</v>
      </c>
      <c r="AT189" s="45" t="s">
        <v>82</v>
      </c>
      <c r="AU189" s="45">
        <v>40544</v>
      </c>
      <c r="AV189" s="45" t="s">
        <v>82</v>
      </c>
      <c r="AW189" s="45" t="s">
        <v>90</v>
      </c>
      <c r="AX189" s="45" t="s">
        <v>90</v>
      </c>
      <c r="AY189" s="45" t="s">
        <v>80</v>
      </c>
      <c r="AZ189" s="45" t="s">
        <v>80</v>
      </c>
      <c r="BA189" s="45" t="s">
        <v>80</v>
      </c>
      <c r="BL189" s="45" t="s">
        <v>82</v>
      </c>
      <c r="BM189" s="45" t="s">
        <v>90</v>
      </c>
      <c r="BN189" s="45" t="s">
        <v>95</v>
      </c>
      <c r="BO189" s="45" t="s">
        <v>96</v>
      </c>
      <c r="BP189" s="45" t="s">
        <v>97</v>
      </c>
      <c r="BQ189" s="45" t="s">
        <v>97</v>
      </c>
      <c r="BR189" s="45" t="s">
        <v>97</v>
      </c>
      <c r="BS189" s="45" t="s">
        <v>96</v>
      </c>
      <c r="BT189" s="45" t="s">
        <v>96</v>
      </c>
      <c r="BU189" s="45" t="s">
        <v>97</v>
      </c>
      <c r="BV189" s="45" t="s">
        <v>97</v>
      </c>
      <c r="BW189" s="45" t="s">
        <v>96</v>
      </c>
      <c r="BX189" s="45" t="s">
        <v>96</v>
      </c>
      <c r="BY189" s="45" t="s">
        <v>96</v>
      </c>
      <c r="BZ189" s="45" t="s">
        <v>96</v>
      </c>
      <c r="CA189" s="45" t="s">
        <v>96</v>
      </c>
      <c r="CB189" s="45" t="s">
        <v>972</v>
      </c>
    </row>
    <row r="190" spans="2:80" s="45" customFormat="1">
      <c r="B190" s="45" t="s">
        <v>967</v>
      </c>
      <c r="C190" s="45">
        <v>195</v>
      </c>
      <c r="D190" s="45" t="s">
        <v>1049</v>
      </c>
      <c r="E190" s="45">
        <v>31</v>
      </c>
      <c r="F190" s="45" t="s">
        <v>1049</v>
      </c>
      <c r="G190" s="45">
        <v>31</v>
      </c>
      <c r="I190" s="45" t="s">
        <v>1050</v>
      </c>
      <c r="J190" s="45" t="s">
        <v>1051</v>
      </c>
      <c r="K190" s="45" t="s">
        <v>82</v>
      </c>
      <c r="L190" s="45" t="s">
        <v>80</v>
      </c>
      <c r="M190" s="45">
        <v>2005</v>
      </c>
      <c r="N190" s="45" t="s">
        <v>256</v>
      </c>
      <c r="O190" s="45" t="s">
        <v>1052</v>
      </c>
      <c r="P190" s="45" t="s">
        <v>125</v>
      </c>
      <c r="Q190" s="45" t="s">
        <v>80</v>
      </c>
      <c r="R190" s="45" t="s">
        <v>80</v>
      </c>
      <c r="S190" s="45" t="s">
        <v>80</v>
      </c>
      <c r="T190" s="45" t="s">
        <v>1049</v>
      </c>
      <c r="U190" s="45" t="s">
        <v>875</v>
      </c>
      <c r="V190" s="45">
        <v>98368</v>
      </c>
      <c r="X190" s="45" t="s">
        <v>88</v>
      </c>
      <c r="Y190" s="45">
        <v>48.109827686592403</v>
      </c>
      <c r="Z190" s="45">
        <v>-122.768045905932</v>
      </c>
      <c r="AA190" s="45" t="s">
        <v>104</v>
      </c>
      <c r="AB190" s="45">
        <v>4197</v>
      </c>
      <c r="AC190" s="45">
        <v>1</v>
      </c>
      <c r="AD190" s="45">
        <v>590</v>
      </c>
      <c r="AE190" s="45" t="s">
        <v>80</v>
      </c>
      <c r="AF190" s="45" t="s">
        <v>80</v>
      </c>
      <c r="AG190" s="45">
        <v>2</v>
      </c>
      <c r="AH190" s="45">
        <v>24</v>
      </c>
      <c r="AI190" s="45">
        <v>2</v>
      </c>
      <c r="AJ190" s="45" t="s">
        <v>90</v>
      </c>
      <c r="AK190" s="45" t="s">
        <v>90</v>
      </c>
      <c r="AL190" s="45">
        <v>31</v>
      </c>
      <c r="AM190" s="45" t="s">
        <v>434</v>
      </c>
      <c r="AN190" s="45">
        <v>37073</v>
      </c>
      <c r="AO190" s="45">
        <v>40724</v>
      </c>
      <c r="AP190" s="45">
        <v>5596</v>
      </c>
      <c r="AQ190" s="45" t="s">
        <v>90</v>
      </c>
      <c r="AR190" s="45" t="s">
        <v>80</v>
      </c>
      <c r="AS190" s="45">
        <v>1996</v>
      </c>
      <c r="AT190" s="45" t="s">
        <v>82</v>
      </c>
      <c r="AU190" s="45">
        <v>38899</v>
      </c>
      <c r="AV190" s="45" t="s">
        <v>82</v>
      </c>
      <c r="AW190" s="45" t="s">
        <v>90</v>
      </c>
      <c r="AX190" s="45" t="s">
        <v>90</v>
      </c>
      <c r="AY190" s="45" t="s">
        <v>80</v>
      </c>
      <c r="AZ190" s="45" t="s">
        <v>80</v>
      </c>
      <c r="BA190" s="45" t="s">
        <v>80</v>
      </c>
      <c r="BL190" s="45" t="s">
        <v>82</v>
      </c>
      <c r="BM190" s="45" t="s">
        <v>90</v>
      </c>
      <c r="BN190" s="45" t="s">
        <v>95</v>
      </c>
      <c r="BO190" s="45" t="s">
        <v>96</v>
      </c>
      <c r="BP190" s="45" t="s">
        <v>97</v>
      </c>
      <c r="BQ190" s="45" t="s">
        <v>97</v>
      </c>
      <c r="BR190" s="45" t="s">
        <v>97</v>
      </c>
      <c r="BS190" s="45" t="s">
        <v>97</v>
      </c>
      <c r="BT190" s="45" t="s">
        <v>96</v>
      </c>
      <c r="BU190" s="45" t="s">
        <v>97</v>
      </c>
      <c r="BV190" s="45" t="s">
        <v>97</v>
      </c>
      <c r="BW190" s="45" t="s">
        <v>96</v>
      </c>
      <c r="BX190" s="45" t="s">
        <v>96</v>
      </c>
      <c r="BY190" s="45" t="s">
        <v>96</v>
      </c>
      <c r="BZ190" s="45" t="s">
        <v>96</v>
      </c>
      <c r="CA190" s="45" t="s">
        <v>97</v>
      </c>
      <c r="CB190" s="45" t="s">
        <v>972</v>
      </c>
    </row>
    <row r="191" spans="2:80" s="45" customFormat="1">
      <c r="B191" s="45" t="s">
        <v>967</v>
      </c>
      <c r="C191" s="45">
        <v>195</v>
      </c>
      <c r="D191" s="45" t="s">
        <v>1053</v>
      </c>
      <c r="E191" s="45">
        <v>32</v>
      </c>
      <c r="F191" s="45" t="s">
        <v>1053</v>
      </c>
      <c r="G191" s="45">
        <v>32</v>
      </c>
      <c r="I191" s="45" t="s">
        <v>1027</v>
      </c>
      <c r="J191" s="45" t="s">
        <v>1054</v>
      </c>
      <c r="K191" s="45" t="s">
        <v>82</v>
      </c>
      <c r="L191" s="45" t="s">
        <v>80</v>
      </c>
      <c r="M191" s="45">
        <v>1040</v>
      </c>
      <c r="N191" s="45" t="s">
        <v>80</v>
      </c>
      <c r="O191" s="45" t="s">
        <v>1055</v>
      </c>
      <c r="P191" s="45" t="s">
        <v>84</v>
      </c>
      <c r="Q191" s="45" t="s">
        <v>80</v>
      </c>
      <c r="R191" s="45" t="s">
        <v>146</v>
      </c>
      <c r="S191" s="45" t="s">
        <v>741</v>
      </c>
      <c r="T191" s="45" t="s">
        <v>1053</v>
      </c>
      <c r="U191" s="45" t="s">
        <v>148</v>
      </c>
      <c r="V191" s="45">
        <v>98022</v>
      </c>
      <c r="X191" s="45" t="s">
        <v>88</v>
      </c>
      <c r="Y191" s="45">
        <v>47.201262409427997</v>
      </c>
      <c r="Z191" s="45">
        <v>-121.990250509045</v>
      </c>
      <c r="AA191" s="45" t="s">
        <v>104</v>
      </c>
      <c r="AB191" s="45">
        <v>4479</v>
      </c>
      <c r="AC191" s="45">
        <v>1</v>
      </c>
      <c r="AD191" s="45">
        <v>590</v>
      </c>
      <c r="AE191" s="45" t="s">
        <v>80</v>
      </c>
      <c r="AF191" s="45" t="s">
        <v>80</v>
      </c>
      <c r="AG191" s="45">
        <v>2</v>
      </c>
      <c r="AH191" s="45">
        <v>31</v>
      </c>
      <c r="AI191" s="45">
        <v>6</v>
      </c>
      <c r="AJ191" s="45" t="s">
        <v>90</v>
      </c>
      <c r="AK191" s="45" t="s">
        <v>90</v>
      </c>
      <c r="AL191" s="45">
        <v>32</v>
      </c>
      <c r="AM191" s="45" t="s">
        <v>434</v>
      </c>
      <c r="AN191" s="45">
        <v>38687</v>
      </c>
      <c r="AO191" s="45">
        <v>42338</v>
      </c>
      <c r="AP191" s="45">
        <v>6196</v>
      </c>
      <c r="AQ191" s="45" t="s">
        <v>90</v>
      </c>
      <c r="AR191" s="45" t="s">
        <v>80</v>
      </c>
      <c r="AS191" s="45">
        <v>2005</v>
      </c>
      <c r="AT191" s="45" t="s">
        <v>82</v>
      </c>
      <c r="AU191" s="45">
        <v>40878</v>
      </c>
      <c r="AV191" s="45" t="s">
        <v>82</v>
      </c>
      <c r="AW191" s="45" t="s">
        <v>90</v>
      </c>
      <c r="AX191" s="45" t="s">
        <v>90</v>
      </c>
      <c r="AY191" s="45" t="s">
        <v>80</v>
      </c>
      <c r="AZ191" s="45" t="s">
        <v>80</v>
      </c>
      <c r="BA191" s="45" t="s">
        <v>80</v>
      </c>
      <c r="BL191" s="45" t="s">
        <v>82</v>
      </c>
      <c r="BM191" s="45" t="s">
        <v>90</v>
      </c>
      <c r="BN191" s="45" t="s">
        <v>95</v>
      </c>
      <c r="BO191" s="45" t="s">
        <v>96</v>
      </c>
      <c r="BP191" s="45" t="s">
        <v>97</v>
      </c>
      <c r="BQ191" s="45" t="s">
        <v>97</v>
      </c>
      <c r="BR191" s="45" t="s">
        <v>97</v>
      </c>
      <c r="BS191" s="45" t="s">
        <v>97</v>
      </c>
      <c r="BT191" s="45" t="s">
        <v>96</v>
      </c>
      <c r="BU191" s="45" t="s">
        <v>97</v>
      </c>
      <c r="BV191" s="45" t="s">
        <v>97</v>
      </c>
      <c r="BW191" s="45" t="s">
        <v>97</v>
      </c>
      <c r="BX191" s="45" t="s">
        <v>96</v>
      </c>
      <c r="BY191" s="45" t="s">
        <v>96</v>
      </c>
      <c r="BZ191" s="45" t="s">
        <v>97</v>
      </c>
      <c r="CA191" s="45" t="s">
        <v>97</v>
      </c>
      <c r="CB191" s="45" t="s">
        <v>972</v>
      </c>
    </row>
    <row r="192" spans="2:80" s="45" customFormat="1">
      <c r="B192" s="45" t="s">
        <v>967</v>
      </c>
      <c r="C192" s="45">
        <v>195</v>
      </c>
      <c r="D192" s="45" t="s">
        <v>1056</v>
      </c>
      <c r="E192" s="45">
        <v>33</v>
      </c>
      <c r="F192" s="45" t="s">
        <v>1056</v>
      </c>
      <c r="G192" s="45">
        <v>33</v>
      </c>
      <c r="I192" s="45" t="s">
        <v>1057</v>
      </c>
      <c r="J192" s="45">
        <v>7198800100</v>
      </c>
      <c r="K192" s="45" t="s">
        <v>82</v>
      </c>
      <c r="L192" s="45" t="s">
        <v>80</v>
      </c>
      <c r="M192" s="45">
        <v>16389</v>
      </c>
      <c r="N192" s="45" t="s">
        <v>80</v>
      </c>
      <c r="O192" s="45" t="s">
        <v>1056</v>
      </c>
      <c r="P192" s="45" t="s">
        <v>125</v>
      </c>
      <c r="Q192" s="45" t="s">
        <v>80</v>
      </c>
      <c r="R192" s="45" t="s">
        <v>80</v>
      </c>
      <c r="S192" s="45" t="s">
        <v>80</v>
      </c>
      <c r="T192" s="45" t="s">
        <v>1056</v>
      </c>
      <c r="U192" s="45" t="s">
        <v>148</v>
      </c>
      <c r="V192" s="45">
        <v>98052</v>
      </c>
      <c r="X192" s="45" t="s">
        <v>88</v>
      </c>
      <c r="Y192" s="45">
        <v>47.6737819232794</v>
      </c>
      <c r="Z192" s="45">
        <v>-122.121836057099</v>
      </c>
      <c r="AA192" s="45" t="s">
        <v>104</v>
      </c>
      <c r="AB192" s="45">
        <v>6789</v>
      </c>
      <c r="AC192" s="45">
        <v>1</v>
      </c>
      <c r="AD192" s="45">
        <v>590</v>
      </c>
      <c r="AE192" s="45" t="s">
        <v>80</v>
      </c>
      <c r="AF192" s="45" t="s">
        <v>80</v>
      </c>
      <c r="AG192" s="45">
        <v>2</v>
      </c>
      <c r="AH192" s="45">
        <v>48</v>
      </c>
      <c r="AI192" s="45">
        <v>6</v>
      </c>
      <c r="AJ192" s="45" t="s">
        <v>90</v>
      </c>
      <c r="AK192" s="45" t="s">
        <v>90</v>
      </c>
      <c r="AL192" s="45">
        <v>33</v>
      </c>
      <c r="AM192" s="45" t="s">
        <v>434</v>
      </c>
      <c r="AN192" s="45">
        <v>40299</v>
      </c>
      <c r="AO192" s="45">
        <v>43951</v>
      </c>
      <c r="AP192" s="45">
        <v>18670</v>
      </c>
      <c r="AQ192" s="45" t="s">
        <v>90</v>
      </c>
      <c r="AR192" s="45" t="s">
        <v>80</v>
      </c>
      <c r="AS192" s="45">
        <v>2010</v>
      </c>
      <c r="AT192" s="45" t="s">
        <v>90</v>
      </c>
      <c r="AU192" s="45" t="s">
        <v>80</v>
      </c>
      <c r="AV192" s="45" t="s">
        <v>90</v>
      </c>
      <c r="AW192" s="45" t="s">
        <v>90</v>
      </c>
      <c r="AX192" s="45" t="s">
        <v>90</v>
      </c>
      <c r="AY192" s="45" t="s">
        <v>80</v>
      </c>
      <c r="AZ192" s="45" t="s">
        <v>80</v>
      </c>
      <c r="BA192" s="45" t="s">
        <v>80</v>
      </c>
      <c r="BL192" s="45" t="s">
        <v>82</v>
      </c>
      <c r="BM192" s="45" t="s">
        <v>90</v>
      </c>
      <c r="BN192" s="45" t="s">
        <v>95</v>
      </c>
      <c r="BO192" s="45" t="s">
        <v>96</v>
      </c>
      <c r="BP192" s="45" t="s">
        <v>97</v>
      </c>
      <c r="BQ192" s="45" t="s">
        <v>97</v>
      </c>
      <c r="BR192" s="45" t="s">
        <v>97</v>
      </c>
      <c r="BS192" s="45" t="s">
        <v>97</v>
      </c>
      <c r="BT192" s="45" t="s">
        <v>96</v>
      </c>
      <c r="BU192" s="45" t="s">
        <v>97</v>
      </c>
      <c r="BV192" s="45" t="s">
        <v>97</v>
      </c>
      <c r="BW192" s="45" t="s">
        <v>97</v>
      </c>
      <c r="BX192" s="45" t="s">
        <v>97</v>
      </c>
      <c r="BY192" s="45" t="s">
        <v>96</v>
      </c>
      <c r="BZ192" s="45" t="s">
        <v>97</v>
      </c>
      <c r="CA192" s="45" t="s">
        <v>97</v>
      </c>
      <c r="CB192" s="45" t="s">
        <v>972</v>
      </c>
    </row>
    <row r="193" spans="2:80" s="45" customFormat="1">
      <c r="B193" s="45" t="s">
        <v>967</v>
      </c>
      <c r="C193" s="45">
        <v>195</v>
      </c>
      <c r="D193" s="45" t="s">
        <v>824</v>
      </c>
      <c r="E193" s="45">
        <v>34</v>
      </c>
      <c r="F193" s="45" t="s">
        <v>824</v>
      </c>
      <c r="G193" s="45">
        <v>34</v>
      </c>
      <c r="I193" s="45" t="s">
        <v>1058</v>
      </c>
      <c r="J193" s="45" t="s">
        <v>1059</v>
      </c>
      <c r="K193" s="45" t="s">
        <v>82</v>
      </c>
      <c r="L193" s="45" t="s">
        <v>80</v>
      </c>
      <c r="M193" s="45">
        <v>3930</v>
      </c>
      <c r="N193" s="45" t="s">
        <v>80</v>
      </c>
      <c r="O193" s="45" t="s">
        <v>329</v>
      </c>
      <c r="P193" s="45" t="s">
        <v>101</v>
      </c>
      <c r="Q193" s="45" t="s">
        <v>85</v>
      </c>
      <c r="R193" s="45" t="s">
        <v>146</v>
      </c>
      <c r="S193" s="45">
        <v>301</v>
      </c>
      <c r="T193" s="45" t="s">
        <v>824</v>
      </c>
      <c r="U193" s="45" t="s">
        <v>148</v>
      </c>
      <c r="V193" s="45">
        <v>98002</v>
      </c>
      <c r="X193" s="45" t="s">
        <v>88</v>
      </c>
      <c r="Y193" s="45">
        <v>47.273421649808299</v>
      </c>
      <c r="Z193" s="45">
        <v>-122.22717287266801</v>
      </c>
      <c r="AA193" s="45" t="s">
        <v>104</v>
      </c>
      <c r="AB193" s="45">
        <v>4056</v>
      </c>
      <c r="AC193" s="45">
        <v>1</v>
      </c>
      <c r="AD193" s="45">
        <v>590</v>
      </c>
      <c r="AE193" s="45" t="s">
        <v>80</v>
      </c>
      <c r="AF193" s="45" t="s">
        <v>80</v>
      </c>
      <c r="AG193" s="45">
        <v>2</v>
      </c>
      <c r="AH193" s="45">
        <v>31</v>
      </c>
      <c r="AI193" s="45">
        <v>6</v>
      </c>
      <c r="AJ193" s="45" t="s">
        <v>90</v>
      </c>
      <c r="AK193" s="45" t="s">
        <v>90</v>
      </c>
      <c r="AL193" s="45">
        <v>34</v>
      </c>
      <c r="AM193" s="45" t="s">
        <v>434</v>
      </c>
      <c r="AN193" s="45">
        <v>35916</v>
      </c>
      <c r="AO193" s="45">
        <v>40025</v>
      </c>
      <c r="AP193" s="45">
        <v>5239</v>
      </c>
      <c r="AQ193" s="45" t="s">
        <v>90</v>
      </c>
      <c r="AR193" s="45" t="s">
        <v>80</v>
      </c>
      <c r="AS193" s="45">
        <v>1998</v>
      </c>
      <c r="AT193" s="45" t="s">
        <v>82</v>
      </c>
      <c r="AU193" s="45">
        <v>37987</v>
      </c>
      <c r="AV193" s="45" t="s">
        <v>90</v>
      </c>
      <c r="AW193" s="45" t="s">
        <v>90</v>
      </c>
      <c r="AX193" s="45" t="s">
        <v>90</v>
      </c>
      <c r="AY193" s="45" t="s">
        <v>80</v>
      </c>
      <c r="AZ193" s="45" t="s">
        <v>80</v>
      </c>
      <c r="BA193" s="45" t="s">
        <v>80</v>
      </c>
      <c r="BL193" s="45" t="s">
        <v>82</v>
      </c>
      <c r="BM193" s="45" t="s">
        <v>90</v>
      </c>
      <c r="BN193" s="45" t="s">
        <v>95</v>
      </c>
      <c r="BO193" s="45" t="s">
        <v>96</v>
      </c>
      <c r="BP193" s="45" t="s">
        <v>97</v>
      </c>
      <c r="BQ193" s="45" t="s">
        <v>97</v>
      </c>
      <c r="BR193" s="45" t="s">
        <v>97</v>
      </c>
      <c r="BS193" s="45" t="s">
        <v>97</v>
      </c>
      <c r="BT193" s="45" t="s">
        <v>96</v>
      </c>
      <c r="BU193" s="45" t="s">
        <v>97</v>
      </c>
      <c r="BV193" s="45" t="s">
        <v>97</v>
      </c>
      <c r="BW193" s="45" t="s">
        <v>97</v>
      </c>
      <c r="BX193" s="45" t="s">
        <v>96</v>
      </c>
      <c r="BY193" s="45" t="s">
        <v>96</v>
      </c>
      <c r="BZ193" s="45" t="s">
        <v>97</v>
      </c>
      <c r="CA193" s="45" t="s">
        <v>97</v>
      </c>
      <c r="CB193" s="45" t="s">
        <v>972</v>
      </c>
    </row>
    <row r="194" spans="2:80" s="45" customFormat="1">
      <c r="B194" s="45" t="s">
        <v>967</v>
      </c>
      <c r="C194" s="45">
        <v>195</v>
      </c>
      <c r="D194" s="45" t="s">
        <v>1009</v>
      </c>
      <c r="E194" s="45">
        <v>35</v>
      </c>
      <c r="F194" s="45" t="s">
        <v>1009</v>
      </c>
      <c r="G194" s="45">
        <v>35</v>
      </c>
      <c r="I194" s="45" t="s">
        <v>1060</v>
      </c>
      <c r="J194" s="45" t="s">
        <v>1061</v>
      </c>
      <c r="K194" s="45" t="s">
        <v>82</v>
      </c>
      <c r="L194" s="45" t="s">
        <v>80</v>
      </c>
      <c r="M194" s="45">
        <v>2735</v>
      </c>
      <c r="N194" s="45" t="s">
        <v>210</v>
      </c>
      <c r="O194" s="45" t="s">
        <v>1062</v>
      </c>
      <c r="P194" s="45" t="s">
        <v>101</v>
      </c>
      <c r="Q194" s="45" t="s">
        <v>80</v>
      </c>
      <c r="R194" s="45" t="s">
        <v>146</v>
      </c>
      <c r="S194" s="45" t="s">
        <v>741</v>
      </c>
      <c r="T194" s="45" t="s">
        <v>1009</v>
      </c>
      <c r="U194" s="45" t="s">
        <v>458</v>
      </c>
      <c r="V194" s="45">
        <v>99301</v>
      </c>
      <c r="X194" s="45" t="s">
        <v>88</v>
      </c>
      <c r="Y194" s="45">
        <v>46.242178001505103</v>
      </c>
      <c r="Z194" s="45">
        <v>-119.127193759899</v>
      </c>
      <c r="AA194" s="45" t="s">
        <v>104</v>
      </c>
      <c r="AB194" s="45">
        <v>5106</v>
      </c>
      <c r="AC194" s="45">
        <v>1</v>
      </c>
      <c r="AD194" s="45">
        <v>590</v>
      </c>
      <c r="AE194" s="45" t="s">
        <v>80</v>
      </c>
      <c r="AF194" s="45" t="s">
        <v>80</v>
      </c>
      <c r="AG194" s="45">
        <v>2</v>
      </c>
      <c r="AH194" s="45">
        <v>16</v>
      </c>
      <c r="AI194" s="45">
        <v>8</v>
      </c>
      <c r="AJ194" s="45" t="s">
        <v>90</v>
      </c>
      <c r="AK194" s="45" t="s">
        <v>90</v>
      </c>
      <c r="AL194" s="45">
        <v>35</v>
      </c>
      <c r="AM194" s="45" t="s">
        <v>434</v>
      </c>
      <c r="AN194" s="45">
        <v>38078</v>
      </c>
      <c r="AO194" s="45">
        <v>41729</v>
      </c>
      <c r="AP194" s="45">
        <v>8161.55</v>
      </c>
      <c r="AQ194" s="45" t="s">
        <v>90</v>
      </c>
      <c r="AR194" s="45" t="s">
        <v>80</v>
      </c>
      <c r="AS194" s="45">
        <v>2004</v>
      </c>
      <c r="AT194" s="45" t="s">
        <v>82</v>
      </c>
      <c r="AU194" s="45">
        <v>39904</v>
      </c>
      <c r="AV194" s="45" t="s">
        <v>82</v>
      </c>
      <c r="AW194" s="45" t="s">
        <v>90</v>
      </c>
      <c r="AX194" s="45" t="s">
        <v>90</v>
      </c>
      <c r="AY194" s="45" t="s">
        <v>80</v>
      </c>
      <c r="AZ194" s="45" t="s">
        <v>80</v>
      </c>
      <c r="BA194" s="45" t="s">
        <v>80</v>
      </c>
      <c r="BL194" s="45" t="s">
        <v>82</v>
      </c>
      <c r="BM194" s="45" t="s">
        <v>90</v>
      </c>
      <c r="BN194" s="45" t="s">
        <v>95</v>
      </c>
      <c r="BO194" s="45" t="s">
        <v>96</v>
      </c>
      <c r="BP194" s="45" t="s">
        <v>97</v>
      </c>
      <c r="BQ194" s="45" t="s">
        <v>97</v>
      </c>
      <c r="BR194" s="45" t="s">
        <v>97</v>
      </c>
      <c r="BS194" s="45" t="s">
        <v>96</v>
      </c>
      <c r="BT194" s="45" t="s">
        <v>96</v>
      </c>
      <c r="BU194" s="45" t="s">
        <v>97</v>
      </c>
      <c r="BV194" s="45" t="s">
        <v>97</v>
      </c>
      <c r="BW194" s="45" t="s">
        <v>96</v>
      </c>
      <c r="BX194" s="45" t="s">
        <v>96</v>
      </c>
      <c r="BY194" s="45" t="s">
        <v>96</v>
      </c>
      <c r="BZ194" s="45" t="s">
        <v>96</v>
      </c>
      <c r="CA194" s="45" t="s">
        <v>97</v>
      </c>
      <c r="CB194" s="45" t="s">
        <v>972</v>
      </c>
    </row>
    <row r="195" spans="2:80" s="45" customFormat="1">
      <c r="B195" s="45" t="s">
        <v>967</v>
      </c>
      <c r="C195" s="45">
        <v>195</v>
      </c>
      <c r="D195" s="45" t="s">
        <v>1063</v>
      </c>
      <c r="E195" s="45">
        <v>36</v>
      </c>
      <c r="F195" s="45" t="s">
        <v>1063</v>
      </c>
      <c r="G195" s="45">
        <v>36</v>
      </c>
      <c r="I195" s="45" t="s">
        <v>1064</v>
      </c>
      <c r="J195" s="45" t="s">
        <v>1065</v>
      </c>
      <c r="K195" s="45" t="s">
        <v>82</v>
      </c>
      <c r="L195" s="45" t="s">
        <v>80</v>
      </c>
      <c r="M195" s="45">
        <v>11700</v>
      </c>
      <c r="N195" s="45" t="s">
        <v>80</v>
      </c>
      <c r="O195" s="45" t="s">
        <v>1066</v>
      </c>
      <c r="P195" s="45" t="s">
        <v>80</v>
      </c>
      <c r="Q195" s="45" t="s">
        <v>80</v>
      </c>
      <c r="R195" s="45" t="s">
        <v>80</v>
      </c>
      <c r="S195" s="45" t="s">
        <v>80</v>
      </c>
      <c r="T195" s="45" t="s">
        <v>1063</v>
      </c>
      <c r="U195" s="45" t="s">
        <v>236</v>
      </c>
      <c r="V195" s="45">
        <v>98275</v>
      </c>
      <c r="X195" s="45" t="s">
        <v>88</v>
      </c>
      <c r="Y195" s="45">
        <v>47.8931504577562</v>
      </c>
      <c r="Z195" s="45">
        <v>-122.288649076718</v>
      </c>
      <c r="AA195" s="45" t="s">
        <v>104</v>
      </c>
      <c r="AB195" s="45">
        <v>4700</v>
      </c>
      <c r="AC195" s="45">
        <v>1</v>
      </c>
      <c r="AD195" s="45">
        <v>590</v>
      </c>
      <c r="AE195" s="45" t="s">
        <v>80</v>
      </c>
      <c r="AF195" s="45" t="s">
        <v>80</v>
      </c>
      <c r="AG195" s="45">
        <v>2</v>
      </c>
      <c r="AH195" s="45">
        <v>21</v>
      </c>
      <c r="AI195" s="45">
        <v>6</v>
      </c>
      <c r="AJ195" s="45" t="s">
        <v>90</v>
      </c>
      <c r="AK195" s="45" t="s">
        <v>90</v>
      </c>
      <c r="AL195" s="45">
        <v>36</v>
      </c>
      <c r="AM195" s="45" t="s">
        <v>434</v>
      </c>
      <c r="AN195" s="45">
        <v>40269</v>
      </c>
      <c r="AO195" s="45">
        <v>43921</v>
      </c>
      <c r="AP195" s="45">
        <v>11054.84</v>
      </c>
      <c r="AQ195" s="45" t="s">
        <v>90</v>
      </c>
      <c r="AR195" s="45" t="s">
        <v>80</v>
      </c>
      <c r="AS195" s="45">
        <v>2010</v>
      </c>
      <c r="AT195" s="45" t="s">
        <v>90</v>
      </c>
      <c r="AU195" s="45" t="s">
        <v>80</v>
      </c>
      <c r="AV195" s="45" t="s">
        <v>90</v>
      </c>
      <c r="AW195" s="45" t="s">
        <v>90</v>
      </c>
      <c r="AX195" s="45" t="s">
        <v>90</v>
      </c>
      <c r="AY195" s="45" t="s">
        <v>80</v>
      </c>
      <c r="AZ195" s="45" t="s">
        <v>80</v>
      </c>
      <c r="BA195" s="45" t="s">
        <v>80</v>
      </c>
      <c r="BL195" s="45" t="s">
        <v>82</v>
      </c>
      <c r="BM195" s="45" t="s">
        <v>90</v>
      </c>
      <c r="BN195" s="45" t="s">
        <v>95</v>
      </c>
      <c r="BO195" s="45" t="s">
        <v>96</v>
      </c>
      <c r="BP195" s="45" t="s">
        <v>97</v>
      </c>
      <c r="BQ195" s="45" t="s">
        <v>97</v>
      </c>
      <c r="BR195" s="45" t="s">
        <v>97</v>
      </c>
      <c r="BS195" s="45" t="s">
        <v>97</v>
      </c>
      <c r="BT195" s="45" t="s">
        <v>96</v>
      </c>
      <c r="BU195" s="45" t="s">
        <v>97</v>
      </c>
      <c r="BV195" s="45" t="s">
        <v>97</v>
      </c>
      <c r="BW195" s="45" t="s">
        <v>96</v>
      </c>
      <c r="BX195" s="45" t="s">
        <v>96</v>
      </c>
      <c r="BY195" s="45" t="s">
        <v>96</v>
      </c>
      <c r="BZ195" s="45" t="s">
        <v>96</v>
      </c>
      <c r="CA195" s="45" t="s">
        <v>97</v>
      </c>
      <c r="CB195" s="45" t="s">
        <v>972</v>
      </c>
    </row>
    <row r="196" spans="2:80" s="45" customFormat="1">
      <c r="B196" s="45" t="s">
        <v>967</v>
      </c>
      <c r="C196" s="45">
        <v>195</v>
      </c>
      <c r="D196" s="45" t="s">
        <v>1067</v>
      </c>
      <c r="E196" s="45">
        <v>37</v>
      </c>
      <c r="F196" s="45" t="s">
        <v>1067</v>
      </c>
      <c r="G196" s="45">
        <v>37</v>
      </c>
      <c r="I196" s="45" t="s">
        <v>1068</v>
      </c>
      <c r="J196" s="45">
        <v>31050200301700</v>
      </c>
      <c r="K196" s="45" t="s">
        <v>82</v>
      </c>
      <c r="L196" s="45" t="s">
        <v>80</v>
      </c>
      <c r="M196" s="45">
        <v>390</v>
      </c>
      <c r="N196" s="45" t="s">
        <v>241</v>
      </c>
      <c r="O196" s="45" t="s">
        <v>1069</v>
      </c>
      <c r="P196" s="45" t="s">
        <v>84</v>
      </c>
      <c r="Q196" s="45" t="s">
        <v>80</v>
      </c>
      <c r="R196" s="45" t="s">
        <v>80</v>
      </c>
      <c r="S196" s="45" t="s">
        <v>80</v>
      </c>
      <c r="T196" s="45" t="s">
        <v>1067</v>
      </c>
      <c r="U196" s="45" t="s">
        <v>236</v>
      </c>
      <c r="V196" s="45">
        <v>98223</v>
      </c>
      <c r="X196" s="45" t="s">
        <v>88</v>
      </c>
      <c r="Y196" s="45">
        <v>48.195851834993903</v>
      </c>
      <c r="Z196" s="45">
        <v>-122.128373212399</v>
      </c>
      <c r="AA196" s="45" t="s">
        <v>104</v>
      </c>
      <c r="AB196" s="45">
        <v>4000</v>
      </c>
      <c r="AC196" s="45">
        <v>1</v>
      </c>
      <c r="AD196" s="45">
        <v>590</v>
      </c>
      <c r="AE196" s="45" t="s">
        <v>80</v>
      </c>
      <c r="AF196" s="45" t="s">
        <v>80</v>
      </c>
      <c r="AG196" s="45">
        <v>2</v>
      </c>
      <c r="AH196" s="45">
        <v>39</v>
      </c>
      <c r="AI196" s="45">
        <v>1</v>
      </c>
      <c r="AJ196" s="45" t="s">
        <v>90</v>
      </c>
      <c r="AK196" s="45" t="s">
        <v>90</v>
      </c>
      <c r="AL196" s="45">
        <v>37</v>
      </c>
      <c r="AM196" s="45" t="s">
        <v>434</v>
      </c>
      <c r="AN196" s="45">
        <v>34304</v>
      </c>
      <c r="AO196" s="45">
        <v>40847</v>
      </c>
      <c r="AP196" s="45">
        <v>4833.33</v>
      </c>
      <c r="AQ196" s="45" t="s">
        <v>90</v>
      </c>
      <c r="AR196" s="45" t="s">
        <v>80</v>
      </c>
      <c r="AS196" s="45">
        <v>1993</v>
      </c>
      <c r="AT196" s="45" t="s">
        <v>82</v>
      </c>
      <c r="AU196" s="45">
        <v>35400</v>
      </c>
      <c r="AV196" s="45" t="s">
        <v>82</v>
      </c>
      <c r="AW196" s="45" t="s">
        <v>90</v>
      </c>
      <c r="AX196" s="45" t="s">
        <v>90</v>
      </c>
      <c r="AY196" s="45" t="s">
        <v>80</v>
      </c>
      <c r="AZ196" s="45" t="s">
        <v>80</v>
      </c>
      <c r="BA196" s="45" t="s">
        <v>80</v>
      </c>
      <c r="BL196" s="45" t="s">
        <v>82</v>
      </c>
      <c r="BM196" s="45" t="s">
        <v>90</v>
      </c>
      <c r="BN196" s="45" t="s">
        <v>95</v>
      </c>
      <c r="BO196" s="45" t="s">
        <v>96</v>
      </c>
      <c r="BP196" s="45" t="s">
        <v>97</v>
      </c>
      <c r="BQ196" s="45" t="s">
        <v>97</v>
      </c>
      <c r="BR196" s="45" t="s">
        <v>97</v>
      </c>
      <c r="BS196" s="45" t="s">
        <v>97</v>
      </c>
      <c r="BT196" s="45" t="s">
        <v>96</v>
      </c>
      <c r="BU196" s="45" t="s">
        <v>97</v>
      </c>
      <c r="BV196" s="45" t="s">
        <v>97</v>
      </c>
      <c r="BW196" s="45" t="s">
        <v>97</v>
      </c>
      <c r="BX196" s="45" t="s">
        <v>97</v>
      </c>
      <c r="BY196" s="45" t="s">
        <v>96</v>
      </c>
      <c r="BZ196" s="45" t="s">
        <v>97</v>
      </c>
      <c r="CA196" s="45" t="s">
        <v>97</v>
      </c>
      <c r="CB196" s="45" t="s">
        <v>972</v>
      </c>
    </row>
    <row r="197" spans="2:80" s="45" customFormat="1">
      <c r="B197" s="45" t="s">
        <v>967</v>
      </c>
      <c r="C197" s="45">
        <v>195</v>
      </c>
      <c r="D197" s="45" t="s">
        <v>1070</v>
      </c>
      <c r="E197" s="45">
        <v>39</v>
      </c>
      <c r="F197" s="45" t="s">
        <v>1070</v>
      </c>
      <c r="G197" s="45">
        <v>39</v>
      </c>
      <c r="I197" s="45" t="s">
        <v>1071</v>
      </c>
      <c r="J197" s="45" t="s">
        <v>1072</v>
      </c>
      <c r="K197" s="45" t="s">
        <v>82</v>
      </c>
      <c r="L197" s="45" t="s">
        <v>80</v>
      </c>
      <c r="M197" s="45">
        <v>198</v>
      </c>
      <c r="N197" s="45" t="s">
        <v>80</v>
      </c>
      <c r="O197" s="45" t="s">
        <v>1073</v>
      </c>
      <c r="P197" s="45" t="s">
        <v>417</v>
      </c>
      <c r="Q197" s="45" t="s">
        <v>80</v>
      </c>
      <c r="R197" s="45" t="s">
        <v>80</v>
      </c>
      <c r="S197" s="45" t="s">
        <v>80</v>
      </c>
      <c r="T197" s="45" t="s">
        <v>1070</v>
      </c>
      <c r="U197" s="45" t="s">
        <v>1074</v>
      </c>
      <c r="V197" s="45">
        <v>99114</v>
      </c>
      <c r="X197" s="45" t="s">
        <v>88</v>
      </c>
      <c r="Y197" s="45">
        <v>48.557505238048897</v>
      </c>
      <c r="Z197" s="45">
        <v>-117.92184022836101</v>
      </c>
      <c r="AA197" s="45" t="s">
        <v>104</v>
      </c>
      <c r="AB197" s="45">
        <v>2888</v>
      </c>
      <c r="AC197" s="45">
        <v>1</v>
      </c>
      <c r="AD197" s="45">
        <v>590</v>
      </c>
      <c r="AE197" s="45" t="s">
        <v>80</v>
      </c>
      <c r="AF197" s="45" t="s">
        <v>80</v>
      </c>
      <c r="AG197" s="45">
        <v>2</v>
      </c>
      <c r="AH197" s="45">
        <v>7</v>
      </c>
      <c r="AI197" s="45">
        <v>9</v>
      </c>
      <c r="AJ197" s="45" t="s">
        <v>90</v>
      </c>
      <c r="AK197" s="45" t="s">
        <v>90</v>
      </c>
      <c r="AL197" s="45">
        <v>39</v>
      </c>
      <c r="AM197" s="45" t="s">
        <v>434</v>
      </c>
      <c r="AN197" s="45">
        <v>37316</v>
      </c>
      <c r="AO197" s="45">
        <v>40968</v>
      </c>
      <c r="AP197" s="45">
        <v>3430</v>
      </c>
      <c r="AQ197" s="45" t="s">
        <v>90</v>
      </c>
      <c r="AR197" s="45" t="s">
        <v>80</v>
      </c>
      <c r="AS197" s="45">
        <v>2002</v>
      </c>
      <c r="AT197" s="45" t="s">
        <v>90</v>
      </c>
      <c r="AU197" s="45" t="s">
        <v>80</v>
      </c>
      <c r="AV197" s="45" t="s">
        <v>90</v>
      </c>
      <c r="AW197" s="45" t="s">
        <v>90</v>
      </c>
      <c r="AX197" s="45" t="s">
        <v>90</v>
      </c>
      <c r="AY197" s="45" t="s">
        <v>80</v>
      </c>
      <c r="AZ197" s="45" t="s">
        <v>80</v>
      </c>
      <c r="BA197" s="45" t="s">
        <v>80</v>
      </c>
      <c r="BL197" s="45" t="s">
        <v>82</v>
      </c>
      <c r="BM197" s="45" t="s">
        <v>90</v>
      </c>
      <c r="BN197" s="45" t="s">
        <v>95</v>
      </c>
      <c r="BO197" s="45" t="s">
        <v>96</v>
      </c>
      <c r="BP197" s="45" t="s">
        <v>97</v>
      </c>
      <c r="BQ197" s="45" t="s">
        <v>97</v>
      </c>
      <c r="BR197" s="45" t="s">
        <v>97</v>
      </c>
      <c r="BS197" s="45" t="s">
        <v>97</v>
      </c>
      <c r="BT197" s="45" t="s">
        <v>96</v>
      </c>
      <c r="BU197" s="45" t="s">
        <v>97</v>
      </c>
      <c r="BV197" s="45" t="s">
        <v>97</v>
      </c>
      <c r="BW197" s="45" t="s">
        <v>97</v>
      </c>
      <c r="BX197" s="45" t="s">
        <v>96</v>
      </c>
      <c r="BY197" s="45" t="s">
        <v>96</v>
      </c>
      <c r="BZ197" s="45" t="s">
        <v>97</v>
      </c>
      <c r="CA197" s="45" t="s">
        <v>97</v>
      </c>
      <c r="CB197" s="45" t="s">
        <v>972</v>
      </c>
    </row>
    <row r="198" spans="2:80" s="45" customFormat="1">
      <c r="B198" s="45" t="s">
        <v>967</v>
      </c>
      <c r="C198" s="45">
        <v>195</v>
      </c>
      <c r="D198" s="45" t="s">
        <v>1075</v>
      </c>
      <c r="E198" s="45">
        <v>40</v>
      </c>
      <c r="F198" s="45" t="s">
        <v>1076</v>
      </c>
      <c r="G198" s="45">
        <v>40</v>
      </c>
      <c r="I198" s="45" t="s">
        <v>1077</v>
      </c>
      <c r="J198" s="45" t="s">
        <v>1078</v>
      </c>
      <c r="K198" s="45" t="s">
        <v>82</v>
      </c>
      <c r="L198" s="45" t="s">
        <v>80</v>
      </c>
      <c r="M198" s="45">
        <v>1022</v>
      </c>
      <c r="N198" s="45" t="s">
        <v>210</v>
      </c>
      <c r="O198" s="45" t="s">
        <v>1079</v>
      </c>
      <c r="P198" s="45" t="s">
        <v>84</v>
      </c>
      <c r="Q198" s="45" t="s">
        <v>80</v>
      </c>
      <c r="R198" s="45" t="s">
        <v>80</v>
      </c>
      <c r="S198" s="45" t="s">
        <v>80</v>
      </c>
      <c r="T198" s="45" t="s">
        <v>293</v>
      </c>
      <c r="U198" s="45" t="s">
        <v>293</v>
      </c>
      <c r="V198" s="45">
        <v>99205</v>
      </c>
      <c r="X198" s="45" t="s">
        <v>88</v>
      </c>
      <c r="Y198" s="45">
        <v>47.693886314603297</v>
      </c>
      <c r="Z198" s="45">
        <v>-117.426763018771</v>
      </c>
      <c r="AA198" s="45" t="s">
        <v>104</v>
      </c>
      <c r="AB198" s="45">
        <v>5808</v>
      </c>
      <c r="AC198" s="45">
        <v>1</v>
      </c>
      <c r="AD198" s="45">
        <v>590</v>
      </c>
      <c r="AE198" s="45" t="s">
        <v>80</v>
      </c>
      <c r="AF198" s="45" t="s">
        <v>80</v>
      </c>
      <c r="AG198" s="45">
        <v>2</v>
      </c>
      <c r="AH198" s="45">
        <v>3</v>
      </c>
      <c r="AI198" s="45">
        <v>9</v>
      </c>
      <c r="AJ198" s="45" t="s">
        <v>90</v>
      </c>
      <c r="AK198" s="45" t="s">
        <v>90</v>
      </c>
      <c r="AL198" s="45">
        <v>40</v>
      </c>
      <c r="AM198" s="45" t="s">
        <v>434</v>
      </c>
      <c r="AN198" s="45">
        <v>39173</v>
      </c>
      <c r="AO198" s="45">
        <v>42825</v>
      </c>
      <c r="AP198" s="45">
        <v>12821.16</v>
      </c>
      <c r="AQ198" s="45" t="s">
        <v>90</v>
      </c>
      <c r="AR198" s="45" t="s">
        <v>80</v>
      </c>
      <c r="AS198" s="45">
        <v>1996</v>
      </c>
      <c r="AT198" s="45" t="s">
        <v>82</v>
      </c>
      <c r="AU198" s="45">
        <v>39356</v>
      </c>
      <c r="AV198" s="45" t="s">
        <v>82</v>
      </c>
      <c r="AW198" s="45" t="s">
        <v>90</v>
      </c>
      <c r="AX198" s="45" t="s">
        <v>90</v>
      </c>
      <c r="AY198" s="45" t="s">
        <v>80</v>
      </c>
      <c r="AZ198" s="45" t="s">
        <v>80</v>
      </c>
      <c r="BA198" s="45" t="s">
        <v>80</v>
      </c>
      <c r="BL198" s="45" t="s">
        <v>82</v>
      </c>
      <c r="BM198" s="45" t="s">
        <v>90</v>
      </c>
      <c r="BN198" s="45" t="s">
        <v>95</v>
      </c>
      <c r="BO198" s="45" t="s">
        <v>96</v>
      </c>
      <c r="BP198" s="45" t="s">
        <v>97</v>
      </c>
      <c r="BQ198" s="45" t="s">
        <v>97</v>
      </c>
      <c r="BR198" s="45" t="s">
        <v>97</v>
      </c>
      <c r="BS198" s="45" t="s">
        <v>97</v>
      </c>
      <c r="BT198" s="45" t="s">
        <v>96</v>
      </c>
      <c r="BU198" s="45" t="s">
        <v>97</v>
      </c>
      <c r="BV198" s="45" t="s">
        <v>97</v>
      </c>
      <c r="BW198" s="45" t="s">
        <v>97</v>
      </c>
      <c r="BX198" s="45" t="s">
        <v>96</v>
      </c>
      <c r="BY198" s="45" t="s">
        <v>96</v>
      </c>
      <c r="BZ198" s="45" t="s">
        <v>97</v>
      </c>
      <c r="CA198" s="45" t="s">
        <v>97</v>
      </c>
      <c r="CB198" s="45" t="s">
        <v>972</v>
      </c>
    </row>
    <row r="199" spans="2:80" s="45" customFormat="1">
      <c r="B199" s="45" t="s">
        <v>967</v>
      </c>
      <c r="C199" s="45">
        <v>195</v>
      </c>
      <c r="D199" s="45" t="s">
        <v>1080</v>
      </c>
      <c r="E199" s="45">
        <v>41</v>
      </c>
      <c r="F199" s="45" t="s">
        <v>1080</v>
      </c>
      <c r="G199" s="45">
        <v>41</v>
      </c>
      <c r="I199" s="45" t="s">
        <v>1081</v>
      </c>
      <c r="J199" s="45" t="s">
        <v>1082</v>
      </c>
      <c r="K199" s="45" t="s">
        <v>82</v>
      </c>
      <c r="L199" s="45" t="s">
        <v>80</v>
      </c>
      <c r="M199" s="45">
        <v>3630</v>
      </c>
      <c r="N199" s="45" t="s">
        <v>80</v>
      </c>
      <c r="O199" s="45" t="s">
        <v>1083</v>
      </c>
      <c r="P199" s="45" t="s">
        <v>191</v>
      </c>
      <c r="Q199" s="45" t="s">
        <v>85</v>
      </c>
      <c r="R199" s="45" t="s">
        <v>80</v>
      </c>
      <c r="S199" s="45" t="s">
        <v>80</v>
      </c>
      <c r="T199" s="45" t="s">
        <v>221</v>
      </c>
      <c r="U199" s="45" t="s">
        <v>148</v>
      </c>
      <c r="V199" s="45">
        <v>98006</v>
      </c>
      <c r="X199" s="45" t="s">
        <v>88</v>
      </c>
      <c r="Y199" s="45">
        <v>47.577840226675903</v>
      </c>
      <c r="Z199" s="45">
        <v>-122.16729543255801</v>
      </c>
      <c r="AA199" s="45" t="s">
        <v>104</v>
      </c>
      <c r="AB199" s="45">
        <v>5960</v>
      </c>
      <c r="AC199" s="45">
        <v>1</v>
      </c>
      <c r="AD199" s="45">
        <v>590</v>
      </c>
      <c r="AE199" s="45" t="s">
        <v>80</v>
      </c>
      <c r="AF199" s="45" t="s">
        <v>80</v>
      </c>
      <c r="AG199" s="45">
        <v>2</v>
      </c>
      <c r="AH199" s="45">
        <v>41</v>
      </c>
      <c r="AI199" s="45">
        <v>6</v>
      </c>
      <c r="AJ199" s="45" t="s">
        <v>90</v>
      </c>
      <c r="AK199" s="45" t="s">
        <v>90</v>
      </c>
      <c r="AL199" s="45">
        <v>41</v>
      </c>
      <c r="AM199" s="45" t="s">
        <v>434</v>
      </c>
      <c r="AN199" s="45">
        <v>40148</v>
      </c>
      <c r="AO199" s="45">
        <v>43799</v>
      </c>
      <c r="AP199" s="45">
        <v>17383.330000000002</v>
      </c>
      <c r="AQ199" s="45" t="s">
        <v>90</v>
      </c>
      <c r="AR199" s="45" t="s">
        <v>80</v>
      </c>
      <c r="AS199" s="45">
        <v>2009</v>
      </c>
      <c r="AT199" s="45" t="s">
        <v>90</v>
      </c>
      <c r="AU199" s="45" t="s">
        <v>80</v>
      </c>
      <c r="AV199" s="45" t="s">
        <v>90</v>
      </c>
      <c r="AW199" s="45" t="s">
        <v>90</v>
      </c>
      <c r="AX199" s="45" t="s">
        <v>90</v>
      </c>
      <c r="AY199" s="45" t="s">
        <v>80</v>
      </c>
      <c r="AZ199" s="45" t="s">
        <v>80</v>
      </c>
      <c r="BA199" s="45" t="s">
        <v>80</v>
      </c>
      <c r="BL199" s="45" t="s">
        <v>82</v>
      </c>
      <c r="BM199" s="45" t="s">
        <v>90</v>
      </c>
      <c r="BN199" s="45" t="s">
        <v>95</v>
      </c>
      <c r="BO199" s="45" t="s">
        <v>96</v>
      </c>
      <c r="BP199" s="45" t="s">
        <v>97</v>
      </c>
      <c r="BQ199" s="45" t="s">
        <v>97</v>
      </c>
      <c r="BR199" s="45" t="s">
        <v>97</v>
      </c>
      <c r="BS199" s="45" t="s">
        <v>97</v>
      </c>
      <c r="BT199" s="45" t="s">
        <v>96</v>
      </c>
      <c r="BU199" s="45" t="s">
        <v>97</v>
      </c>
      <c r="BV199" s="45" t="s">
        <v>97</v>
      </c>
      <c r="BW199" s="45" t="s">
        <v>97</v>
      </c>
      <c r="BX199" s="45" t="s">
        <v>96</v>
      </c>
      <c r="BY199" s="45" t="s">
        <v>96</v>
      </c>
      <c r="BZ199" s="45" t="s">
        <v>97</v>
      </c>
      <c r="CA199" s="45" t="s">
        <v>97</v>
      </c>
      <c r="CB199" s="45" t="s">
        <v>972</v>
      </c>
    </row>
    <row r="200" spans="2:80" s="45" customFormat="1">
      <c r="B200" s="45" t="s">
        <v>967</v>
      </c>
      <c r="C200" s="45">
        <v>195</v>
      </c>
      <c r="D200" s="45" t="s">
        <v>1084</v>
      </c>
      <c r="E200" s="45">
        <v>42</v>
      </c>
      <c r="F200" s="45" t="s">
        <v>1084</v>
      </c>
      <c r="G200" s="45">
        <v>42</v>
      </c>
      <c r="I200" s="45" t="s">
        <v>1081</v>
      </c>
      <c r="J200" s="45">
        <v>685070006505</v>
      </c>
      <c r="K200" s="45" t="s">
        <v>82</v>
      </c>
      <c r="L200" s="45" t="s">
        <v>80</v>
      </c>
      <c r="M200" s="45">
        <v>400</v>
      </c>
      <c r="N200" s="45" t="s">
        <v>80</v>
      </c>
      <c r="O200" s="45" t="s">
        <v>257</v>
      </c>
      <c r="P200" s="45" t="s">
        <v>84</v>
      </c>
      <c r="Q200" s="45" t="s">
        <v>256</v>
      </c>
      <c r="R200" s="45" t="s">
        <v>80</v>
      </c>
      <c r="S200" s="45" t="s">
        <v>80</v>
      </c>
      <c r="T200" s="45" t="s">
        <v>166</v>
      </c>
      <c r="U200" s="45" t="s">
        <v>148</v>
      </c>
      <c r="V200" s="45">
        <v>98102</v>
      </c>
      <c r="X200" s="45" t="s">
        <v>88</v>
      </c>
      <c r="Y200" s="45">
        <v>47.622155830006001</v>
      </c>
      <c r="Z200" s="45">
        <v>-122.32059432208899</v>
      </c>
      <c r="AA200" s="45" t="s">
        <v>104</v>
      </c>
      <c r="AB200" s="45">
        <v>3400</v>
      </c>
      <c r="AC200" s="45">
        <v>1</v>
      </c>
      <c r="AD200" s="45">
        <v>590</v>
      </c>
      <c r="AE200" s="45" t="s">
        <v>80</v>
      </c>
      <c r="AF200" s="45" t="s">
        <v>80</v>
      </c>
      <c r="AG200" s="45">
        <v>2</v>
      </c>
      <c r="AH200" s="45">
        <v>43</v>
      </c>
      <c r="AI200" s="45">
        <v>6</v>
      </c>
      <c r="AJ200" s="45" t="s">
        <v>90</v>
      </c>
      <c r="AK200" s="45" t="s">
        <v>90</v>
      </c>
      <c r="AL200" s="45">
        <v>42</v>
      </c>
      <c r="AM200" s="45" t="s">
        <v>434</v>
      </c>
      <c r="AN200" s="45">
        <v>38292</v>
      </c>
      <c r="AO200" s="45">
        <v>41943</v>
      </c>
      <c r="AP200" s="45">
        <v>9350</v>
      </c>
      <c r="AQ200" s="45" t="s">
        <v>90</v>
      </c>
      <c r="AR200" s="45" t="s">
        <v>80</v>
      </c>
      <c r="AS200" s="45">
        <v>2004</v>
      </c>
      <c r="AT200" s="45" t="s">
        <v>82</v>
      </c>
      <c r="AU200" s="45">
        <v>40118</v>
      </c>
      <c r="AV200" s="45" t="s">
        <v>82</v>
      </c>
      <c r="AW200" s="45" t="s">
        <v>90</v>
      </c>
      <c r="AX200" s="45" t="s">
        <v>90</v>
      </c>
      <c r="AY200" s="45" t="s">
        <v>80</v>
      </c>
      <c r="AZ200" s="45" t="s">
        <v>80</v>
      </c>
      <c r="BA200" s="45" t="s">
        <v>80</v>
      </c>
      <c r="BL200" s="45" t="s">
        <v>82</v>
      </c>
      <c r="BM200" s="45" t="s">
        <v>90</v>
      </c>
      <c r="BN200" s="45" t="s">
        <v>95</v>
      </c>
      <c r="BO200" s="45" t="s">
        <v>96</v>
      </c>
      <c r="BP200" s="45" t="s">
        <v>97</v>
      </c>
      <c r="BQ200" s="45" t="s">
        <v>97</v>
      </c>
      <c r="BR200" s="45" t="s">
        <v>97</v>
      </c>
      <c r="BS200" s="45" t="s">
        <v>97</v>
      </c>
      <c r="BT200" s="45" t="s">
        <v>96</v>
      </c>
      <c r="BU200" s="45" t="s">
        <v>97</v>
      </c>
      <c r="BV200" s="45" t="s">
        <v>97</v>
      </c>
      <c r="BW200" s="45" t="s">
        <v>97</v>
      </c>
      <c r="BX200" s="45" t="s">
        <v>96</v>
      </c>
      <c r="BY200" s="45" t="s">
        <v>96</v>
      </c>
      <c r="BZ200" s="45" t="s">
        <v>97</v>
      </c>
      <c r="CA200" s="45" t="s">
        <v>97</v>
      </c>
      <c r="CB200" s="45" t="s">
        <v>972</v>
      </c>
    </row>
    <row r="201" spans="2:80" s="45" customFormat="1">
      <c r="B201" s="45" t="s">
        <v>967</v>
      </c>
      <c r="C201" s="45">
        <v>195</v>
      </c>
      <c r="D201" s="45" t="s">
        <v>1085</v>
      </c>
      <c r="E201" s="45">
        <v>43</v>
      </c>
      <c r="F201" s="45" t="s">
        <v>1085</v>
      </c>
      <c r="G201" s="45">
        <v>43</v>
      </c>
      <c r="I201" s="45" t="s">
        <v>1086</v>
      </c>
      <c r="J201" s="45">
        <v>338990002507</v>
      </c>
      <c r="K201" s="45" t="s">
        <v>82</v>
      </c>
      <c r="L201" s="45" t="s">
        <v>80</v>
      </c>
      <c r="M201" s="45">
        <v>4513</v>
      </c>
      <c r="N201" s="45" t="s">
        <v>80</v>
      </c>
      <c r="O201" s="45" t="s">
        <v>1087</v>
      </c>
      <c r="P201" s="45" t="s">
        <v>84</v>
      </c>
      <c r="Q201" s="45" t="s">
        <v>102</v>
      </c>
      <c r="R201" s="45" t="s">
        <v>80</v>
      </c>
      <c r="S201" s="45" t="s">
        <v>80</v>
      </c>
      <c r="T201" s="45" t="s">
        <v>166</v>
      </c>
      <c r="U201" s="45" t="s">
        <v>148</v>
      </c>
      <c r="V201" s="45">
        <v>98116</v>
      </c>
      <c r="X201" s="45" t="s">
        <v>88</v>
      </c>
      <c r="Y201" s="45">
        <v>47.562520645687599</v>
      </c>
      <c r="Z201" s="45">
        <v>-122.387150843347</v>
      </c>
      <c r="AA201" s="45" t="s">
        <v>104</v>
      </c>
      <c r="AB201" s="45">
        <v>4356</v>
      </c>
      <c r="AC201" s="45">
        <v>1</v>
      </c>
      <c r="AD201" s="45">
        <v>590</v>
      </c>
      <c r="AE201" s="45" t="s">
        <v>80</v>
      </c>
      <c r="AF201" s="45" t="s">
        <v>80</v>
      </c>
      <c r="AG201" s="45">
        <v>2</v>
      </c>
      <c r="AH201" s="45">
        <v>34</v>
      </c>
      <c r="AI201" s="45">
        <v>6</v>
      </c>
      <c r="AJ201" s="45" t="s">
        <v>90</v>
      </c>
      <c r="AK201" s="45" t="s">
        <v>90</v>
      </c>
      <c r="AL201" s="45">
        <v>43</v>
      </c>
      <c r="AM201" s="45" t="s">
        <v>434</v>
      </c>
      <c r="AN201" s="45">
        <v>36982</v>
      </c>
      <c r="AO201" s="45">
        <v>40633</v>
      </c>
      <c r="AP201" s="45">
        <v>6171</v>
      </c>
      <c r="AQ201" s="45" t="s">
        <v>90</v>
      </c>
      <c r="AR201" s="45" t="s">
        <v>80</v>
      </c>
      <c r="AS201" s="45">
        <v>1984</v>
      </c>
      <c r="AT201" s="45" t="s">
        <v>82</v>
      </c>
      <c r="AU201" s="45">
        <v>38808</v>
      </c>
      <c r="AV201" s="45" t="s">
        <v>82</v>
      </c>
      <c r="AW201" s="45" t="s">
        <v>90</v>
      </c>
      <c r="AX201" s="45" t="s">
        <v>90</v>
      </c>
      <c r="AY201" s="45" t="s">
        <v>80</v>
      </c>
      <c r="AZ201" s="45" t="s">
        <v>80</v>
      </c>
      <c r="BA201" s="45" t="s">
        <v>80</v>
      </c>
      <c r="BL201" s="45" t="s">
        <v>82</v>
      </c>
      <c r="BM201" s="45" t="s">
        <v>90</v>
      </c>
      <c r="BN201" s="45" t="s">
        <v>95</v>
      </c>
      <c r="BO201" s="45" t="s">
        <v>96</v>
      </c>
      <c r="BP201" s="45" t="s">
        <v>97</v>
      </c>
      <c r="BQ201" s="45" t="s">
        <v>97</v>
      </c>
      <c r="BR201" s="45" t="s">
        <v>97</v>
      </c>
      <c r="BS201" s="45" t="s">
        <v>97</v>
      </c>
      <c r="BT201" s="45" t="s">
        <v>96</v>
      </c>
      <c r="BU201" s="45" t="s">
        <v>97</v>
      </c>
      <c r="BV201" s="45" t="s">
        <v>97</v>
      </c>
      <c r="BW201" s="45" t="s">
        <v>97</v>
      </c>
      <c r="BX201" s="45" t="s">
        <v>96</v>
      </c>
      <c r="BY201" s="45" t="s">
        <v>96</v>
      </c>
      <c r="BZ201" s="45" t="s">
        <v>97</v>
      </c>
      <c r="CA201" s="45" t="s">
        <v>97</v>
      </c>
      <c r="CB201" s="45" t="s">
        <v>972</v>
      </c>
    </row>
    <row r="202" spans="2:80" s="45" customFormat="1">
      <c r="B202" s="45" t="s">
        <v>967</v>
      </c>
      <c r="C202" s="45">
        <v>195</v>
      </c>
      <c r="D202" s="45" t="s">
        <v>1088</v>
      </c>
      <c r="E202" s="45">
        <v>44</v>
      </c>
      <c r="F202" s="45" t="s">
        <v>1089</v>
      </c>
      <c r="G202" s="45">
        <v>44</v>
      </c>
      <c r="I202" s="45" t="s">
        <v>1090</v>
      </c>
      <c r="J202" s="45">
        <v>35232</v>
      </c>
      <c r="K202" s="45" t="s">
        <v>82</v>
      </c>
      <c r="L202" s="45" t="s">
        <v>80</v>
      </c>
      <c r="M202" s="45">
        <v>5004</v>
      </c>
      <c r="N202" s="45" t="s">
        <v>256</v>
      </c>
      <c r="O202" s="45" t="s">
        <v>600</v>
      </c>
      <c r="P202" s="45" t="s">
        <v>84</v>
      </c>
      <c r="Q202" s="45" t="s">
        <v>80</v>
      </c>
      <c r="R202" s="45" t="s">
        <v>146</v>
      </c>
      <c r="S202" s="45">
        <v>101</v>
      </c>
      <c r="T202" s="45" t="s">
        <v>293</v>
      </c>
      <c r="U202" s="45" t="s">
        <v>293</v>
      </c>
      <c r="V202" s="45">
        <v>99212</v>
      </c>
      <c r="X202" s="45" t="s">
        <v>88</v>
      </c>
      <c r="Y202" s="45">
        <v>47.656722353715402</v>
      </c>
      <c r="Z202" s="45">
        <v>-117.337507313446</v>
      </c>
      <c r="AA202" s="45" t="s">
        <v>104</v>
      </c>
      <c r="AB202" s="45">
        <v>5500</v>
      </c>
      <c r="AC202" s="45">
        <v>1</v>
      </c>
      <c r="AD202" s="45">
        <v>590</v>
      </c>
      <c r="AE202" s="45" t="s">
        <v>80</v>
      </c>
      <c r="AF202" s="45" t="s">
        <v>80</v>
      </c>
      <c r="AG202" s="45">
        <v>2</v>
      </c>
      <c r="AH202" s="45">
        <v>4</v>
      </c>
      <c r="AI202" s="45">
        <v>9</v>
      </c>
      <c r="AJ202" s="45" t="s">
        <v>90</v>
      </c>
      <c r="AK202" s="45" t="s">
        <v>90</v>
      </c>
      <c r="AL202" s="45">
        <v>44</v>
      </c>
      <c r="AM202" s="45" t="s">
        <v>434</v>
      </c>
      <c r="AN202" s="45">
        <v>38930</v>
      </c>
      <c r="AO202" s="45">
        <v>42582</v>
      </c>
      <c r="AP202" s="45">
        <v>10541.67</v>
      </c>
      <c r="AQ202" s="45" t="s">
        <v>90</v>
      </c>
      <c r="AR202" s="45" t="s">
        <v>80</v>
      </c>
      <c r="AS202" s="45">
        <v>2006</v>
      </c>
      <c r="AT202" s="45" t="s">
        <v>90</v>
      </c>
      <c r="AU202" s="45" t="s">
        <v>80</v>
      </c>
      <c r="AV202" s="45" t="s">
        <v>90</v>
      </c>
      <c r="AW202" s="45" t="s">
        <v>90</v>
      </c>
      <c r="AX202" s="45" t="s">
        <v>90</v>
      </c>
      <c r="AY202" s="45" t="s">
        <v>80</v>
      </c>
      <c r="AZ202" s="45" t="s">
        <v>80</v>
      </c>
      <c r="BA202" s="45" t="s">
        <v>80</v>
      </c>
      <c r="BL202" s="45" t="s">
        <v>82</v>
      </c>
      <c r="BM202" s="45" t="s">
        <v>90</v>
      </c>
      <c r="BN202" s="45" t="s">
        <v>95</v>
      </c>
      <c r="BO202" s="45" t="s">
        <v>96</v>
      </c>
      <c r="BP202" s="45" t="s">
        <v>97</v>
      </c>
      <c r="BQ202" s="45" t="s">
        <v>97</v>
      </c>
      <c r="BR202" s="45" t="s">
        <v>97</v>
      </c>
      <c r="BS202" s="45" t="s">
        <v>97</v>
      </c>
      <c r="BT202" s="45" t="s">
        <v>96</v>
      </c>
      <c r="BU202" s="45" t="s">
        <v>97</v>
      </c>
      <c r="BV202" s="45" t="s">
        <v>97</v>
      </c>
      <c r="BW202" s="45" t="s">
        <v>97</v>
      </c>
      <c r="BX202" s="45" t="s">
        <v>96</v>
      </c>
      <c r="BY202" s="45" t="s">
        <v>96</v>
      </c>
      <c r="BZ202" s="45" t="s">
        <v>97</v>
      </c>
      <c r="CA202" s="45" t="s">
        <v>97</v>
      </c>
      <c r="CB202" s="45" t="s">
        <v>972</v>
      </c>
    </row>
    <row r="203" spans="2:80" s="45" customFormat="1">
      <c r="B203" s="45" t="s">
        <v>967</v>
      </c>
      <c r="C203" s="45">
        <v>195</v>
      </c>
      <c r="D203" s="45" t="s">
        <v>1091</v>
      </c>
      <c r="E203" s="45">
        <v>46</v>
      </c>
      <c r="F203" s="45" t="s">
        <v>1091</v>
      </c>
      <c r="G203" s="45">
        <v>46</v>
      </c>
      <c r="I203" s="45" t="s">
        <v>1092</v>
      </c>
      <c r="J203" s="45" t="s">
        <v>1093</v>
      </c>
      <c r="K203" s="45" t="s">
        <v>82</v>
      </c>
      <c r="L203" s="45" t="s">
        <v>80</v>
      </c>
      <c r="M203" s="45">
        <v>2300</v>
      </c>
      <c r="N203" s="45" t="s">
        <v>80</v>
      </c>
      <c r="O203" s="45" t="s">
        <v>83</v>
      </c>
      <c r="P203" s="45" t="s">
        <v>84</v>
      </c>
      <c r="Q203" s="45" t="s">
        <v>138</v>
      </c>
      <c r="R203" s="45" t="s">
        <v>146</v>
      </c>
      <c r="S203" s="45" t="s">
        <v>329</v>
      </c>
      <c r="T203" s="45" t="s">
        <v>166</v>
      </c>
      <c r="U203" s="45" t="s">
        <v>148</v>
      </c>
      <c r="V203" s="45">
        <v>98121</v>
      </c>
      <c r="X203" s="45" t="s">
        <v>88</v>
      </c>
      <c r="Y203" s="45">
        <v>47.617920615336899</v>
      </c>
      <c r="Z203" s="45">
        <v>-122.341573048961</v>
      </c>
      <c r="AA203" s="45" t="s">
        <v>104</v>
      </c>
      <c r="AB203" s="45">
        <v>9234</v>
      </c>
      <c r="AC203" s="45">
        <v>1</v>
      </c>
      <c r="AD203" s="45">
        <v>590</v>
      </c>
      <c r="AE203" s="45" t="s">
        <v>80</v>
      </c>
      <c r="AF203" s="45" t="s">
        <v>80</v>
      </c>
      <c r="AG203" s="45">
        <v>2</v>
      </c>
      <c r="AH203" s="45">
        <v>36</v>
      </c>
      <c r="AI203" s="45">
        <v>6</v>
      </c>
      <c r="AJ203" s="45" t="s">
        <v>90</v>
      </c>
      <c r="AK203" s="45" t="s">
        <v>90</v>
      </c>
      <c r="AL203" s="45">
        <v>46</v>
      </c>
      <c r="AM203" s="45" t="s">
        <v>434</v>
      </c>
      <c r="AN203" s="45">
        <v>39934</v>
      </c>
      <c r="AO203" s="45">
        <v>43616</v>
      </c>
      <c r="AP203" s="45">
        <v>23000</v>
      </c>
      <c r="AQ203" s="45" t="s">
        <v>90</v>
      </c>
      <c r="AR203" s="45" t="s">
        <v>80</v>
      </c>
      <c r="AS203" s="45">
        <v>2009</v>
      </c>
      <c r="AT203" s="45" t="s">
        <v>82</v>
      </c>
      <c r="AU203" s="45">
        <v>41760</v>
      </c>
      <c r="AV203" s="45" t="s">
        <v>82</v>
      </c>
      <c r="AW203" s="45" t="s">
        <v>90</v>
      </c>
      <c r="AX203" s="45" t="s">
        <v>90</v>
      </c>
      <c r="AY203" s="45" t="s">
        <v>80</v>
      </c>
      <c r="AZ203" s="45" t="s">
        <v>80</v>
      </c>
      <c r="BA203" s="45" t="s">
        <v>80</v>
      </c>
      <c r="BL203" s="45" t="s">
        <v>82</v>
      </c>
      <c r="BM203" s="45" t="s">
        <v>90</v>
      </c>
      <c r="BN203" s="45" t="s">
        <v>95</v>
      </c>
      <c r="BO203" s="45" t="s">
        <v>96</v>
      </c>
      <c r="BP203" s="45" t="s">
        <v>97</v>
      </c>
      <c r="BQ203" s="45" t="s">
        <v>97</v>
      </c>
      <c r="BR203" s="45" t="s">
        <v>97</v>
      </c>
      <c r="BS203" s="45" t="s">
        <v>97</v>
      </c>
      <c r="BT203" s="45" t="s">
        <v>96</v>
      </c>
      <c r="BU203" s="45" t="s">
        <v>97</v>
      </c>
      <c r="BV203" s="45" t="s">
        <v>97</v>
      </c>
      <c r="BW203" s="45" t="s">
        <v>97</v>
      </c>
      <c r="BX203" s="45" t="s">
        <v>96</v>
      </c>
      <c r="BY203" s="45" t="s">
        <v>96</v>
      </c>
      <c r="BZ203" s="45" t="s">
        <v>97</v>
      </c>
      <c r="CA203" s="45" t="s">
        <v>97</v>
      </c>
      <c r="CB203" s="45" t="s">
        <v>972</v>
      </c>
    </row>
    <row r="204" spans="2:80" s="45" customFormat="1">
      <c r="B204" s="45" t="s">
        <v>967</v>
      </c>
      <c r="C204" s="45">
        <v>195</v>
      </c>
      <c r="D204" s="45" t="s">
        <v>1094</v>
      </c>
      <c r="E204" s="45">
        <v>47</v>
      </c>
      <c r="F204" s="45" t="s">
        <v>1094</v>
      </c>
      <c r="G204" s="45">
        <v>47</v>
      </c>
      <c r="I204" s="45" t="s">
        <v>1095</v>
      </c>
      <c r="J204" s="45">
        <v>9906030433</v>
      </c>
      <c r="K204" s="45" t="s">
        <v>82</v>
      </c>
      <c r="L204" s="45" t="s">
        <v>80</v>
      </c>
      <c r="M204" s="45">
        <v>9218</v>
      </c>
      <c r="N204" s="45" t="s">
        <v>80</v>
      </c>
      <c r="O204" s="45" t="s">
        <v>1096</v>
      </c>
      <c r="P204" s="45" t="s">
        <v>84</v>
      </c>
      <c r="Q204" s="45" t="s">
        <v>241</v>
      </c>
      <c r="R204" s="45" t="s">
        <v>80</v>
      </c>
      <c r="S204" s="45" t="s">
        <v>80</v>
      </c>
      <c r="T204" s="45" t="s">
        <v>166</v>
      </c>
      <c r="U204" s="45" t="s">
        <v>148</v>
      </c>
      <c r="V204" s="45">
        <v>98103</v>
      </c>
      <c r="X204" s="45" t="s">
        <v>88</v>
      </c>
      <c r="Y204" s="45">
        <v>47.696804845951803</v>
      </c>
      <c r="Z204" s="45">
        <v>-122.35495275875201</v>
      </c>
      <c r="AA204" s="45" t="s">
        <v>104</v>
      </c>
      <c r="AB204" s="45">
        <v>5048</v>
      </c>
      <c r="AC204" s="45">
        <v>1</v>
      </c>
      <c r="AD204" s="45">
        <v>590</v>
      </c>
      <c r="AE204" s="45" t="s">
        <v>80</v>
      </c>
      <c r="AF204" s="45" t="s">
        <v>80</v>
      </c>
      <c r="AG204" s="45">
        <v>2</v>
      </c>
      <c r="AH204" s="45">
        <v>46</v>
      </c>
      <c r="AI204" s="45">
        <v>6</v>
      </c>
      <c r="AJ204" s="45" t="s">
        <v>90</v>
      </c>
      <c r="AK204" s="45" t="s">
        <v>90</v>
      </c>
      <c r="AL204" s="45">
        <v>47</v>
      </c>
      <c r="AM204" s="45" t="s">
        <v>434</v>
      </c>
      <c r="AN204" s="45">
        <v>40087</v>
      </c>
      <c r="AO204" s="45">
        <v>40451</v>
      </c>
      <c r="AP204" s="45">
        <v>6310</v>
      </c>
      <c r="AQ204" s="45" t="s">
        <v>90</v>
      </c>
      <c r="AR204" s="45" t="s">
        <v>80</v>
      </c>
      <c r="AS204" s="45">
        <v>1998</v>
      </c>
      <c r="AT204" s="45" t="s">
        <v>90</v>
      </c>
      <c r="AU204" s="45" t="s">
        <v>80</v>
      </c>
      <c r="AV204" s="45" t="s">
        <v>90</v>
      </c>
      <c r="AW204" s="45" t="s">
        <v>90</v>
      </c>
      <c r="AX204" s="45" t="s">
        <v>90</v>
      </c>
      <c r="AY204" s="45" t="s">
        <v>80</v>
      </c>
      <c r="AZ204" s="45" t="s">
        <v>80</v>
      </c>
      <c r="BA204" s="45" t="s">
        <v>80</v>
      </c>
      <c r="BL204" s="45" t="s">
        <v>82</v>
      </c>
      <c r="BM204" s="45" t="s">
        <v>90</v>
      </c>
      <c r="BN204" s="45" t="s">
        <v>95</v>
      </c>
      <c r="BO204" s="45" t="s">
        <v>96</v>
      </c>
      <c r="BP204" s="45" t="s">
        <v>97</v>
      </c>
      <c r="BQ204" s="45" t="s">
        <v>97</v>
      </c>
      <c r="BR204" s="45" t="s">
        <v>97</v>
      </c>
      <c r="BS204" s="45" t="s">
        <v>97</v>
      </c>
      <c r="BT204" s="45" t="s">
        <v>96</v>
      </c>
      <c r="BU204" s="45" t="s">
        <v>97</v>
      </c>
      <c r="BV204" s="45" t="s">
        <v>97</v>
      </c>
      <c r="BW204" s="45" t="s">
        <v>97</v>
      </c>
      <c r="BX204" s="45" t="s">
        <v>96</v>
      </c>
      <c r="BY204" s="45" t="s">
        <v>96</v>
      </c>
      <c r="BZ204" s="45" t="s">
        <v>97</v>
      </c>
      <c r="CA204" s="45" t="s">
        <v>97</v>
      </c>
      <c r="CB204" s="45" t="s">
        <v>972</v>
      </c>
    </row>
    <row r="205" spans="2:80" s="45" customFormat="1">
      <c r="B205" s="45" t="s">
        <v>967</v>
      </c>
      <c r="C205" s="45">
        <v>195</v>
      </c>
      <c r="D205" s="45" t="s">
        <v>1097</v>
      </c>
      <c r="E205" s="45">
        <v>48</v>
      </c>
      <c r="F205" s="45" t="s">
        <v>1097</v>
      </c>
      <c r="G205" s="45">
        <v>48</v>
      </c>
      <c r="I205" s="45" t="s">
        <v>1098</v>
      </c>
      <c r="J205" s="45" t="s">
        <v>1099</v>
      </c>
      <c r="K205" s="45" t="s">
        <v>82</v>
      </c>
      <c r="L205" s="45" t="s">
        <v>80</v>
      </c>
      <c r="M205" s="45">
        <v>3115</v>
      </c>
      <c r="N205" s="45" t="s">
        <v>80</v>
      </c>
      <c r="O205" s="45" t="s">
        <v>1100</v>
      </c>
      <c r="P205" s="45" t="s">
        <v>1101</v>
      </c>
      <c r="Q205" s="45" t="s">
        <v>80</v>
      </c>
      <c r="R205" s="45" t="s">
        <v>80</v>
      </c>
      <c r="S205" s="45" t="s">
        <v>80</v>
      </c>
      <c r="T205" s="45" t="s">
        <v>228</v>
      </c>
      <c r="U205" s="45" t="s">
        <v>229</v>
      </c>
      <c r="V205" s="45">
        <v>98225</v>
      </c>
      <c r="X205" s="45" t="s">
        <v>88</v>
      </c>
      <c r="Y205" s="45">
        <v>48.715309079895199</v>
      </c>
      <c r="Z205" s="45">
        <v>-122.476757019666</v>
      </c>
      <c r="AA205" s="45" t="s">
        <v>104</v>
      </c>
      <c r="AB205" s="45">
        <v>4699</v>
      </c>
      <c r="AC205" s="45">
        <v>1</v>
      </c>
      <c r="AD205" s="45">
        <v>590</v>
      </c>
      <c r="AE205" s="45" t="s">
        <v>80</v>
      </c>
      <c r="AF205" s="45" t="s">
        <v>80</v>
      </c>
      <c r="AG205" s="45">
        <v>2</v>
      </c>
      <c r="AH205" s="45">
        <v>40</v>
      </c>
      <c r="AI205" s="45">
        <v>1</v>
      </c>
      <c r="AJ205" s="45" t="s">
        <v>90</v>
      </c>
      <c r="AK205" s="45" t="s">
        <v>90</v>
      </c>
      <c r="AL205" s="45">
        <v>48</v>
      </c>
      <c r="AM205" s="45" t="s">
        <v>434</v>
      </c>
      <c r="AN205" s="45">
        <v>38504</v>
      </c>
      <c r="AO205" s="45">
        <v>42155</v>
      </c>
      <c r="AP205" s="45">
        <v>8300</v>
      </c>
      <c r="AQ205" s="45" t="s">
        <v>90</v>
      </c>
      <c r="AR205" s="45" t="s">
        <v>80</v>
      </c>
      <c r="AS205" s="45">
        <v>2005</v>
      </c>
      <c r="AT205" s="45" t="s">
        <v>90</v>
      </c>
      <c r="AU205" s="45" t="s">
        <v>80</v>
      </c>
      <c r="AV205" s="45" t="s">
        <v>90</v>
      </c>
      <c r="AW205" s="45" t="s">
        <v>90</v>
      </c>
      <c r="AX205" s="45" t="s">
        <v>90</v>
      </c>
      <c r="AY205" s="45" t="s">
        <v>80</v>
      </c>
      <c r="AZ205" s="45" t="s">
        <v>80</v>
      </c>
      <c r="BA205" s="45" t="s">
        <v>80</v>
      </c>
      <c r="BL205" s="45" t="s">
        <v>82</v>
      </c>
      <c r="BM205" s="45" t="s">
        <v>90</v>
      </c>
      <c r="BN205" s="45" t="s">
        <v>95</v>
      </c>
      <c r="BO205" s="45" t="s">
        <v>96</v>
      </c>
      <c r="BP205" s="45" t="s">
        <v>97</v>
      </c>
      <c r="BQ205" s="45" t="s">
        <v>97</v>
      </c>
      <c r="BR205" s="45" t="s">
        <v>97</v>
      </c>
      <c r="BS205" s="45" t="s">
        <v>97</v>
      </c>
      <c r="BT205" s="45" t="s">
        <v>96</v>
      </c>
      <c r="BU205" s="45" t="s">
        <v>97</v>
      </c>
      <c r="BV205" s="45" t="s">
        <v>97</v>
      </c>
      <c r="BW205" s="45" t="s">
        <v>97</v>
      </c>
      <c r="BX205" s="45" t="s">
        <v>96</v>
      </c>
      <c r="BY205" s="45" t="s">
        <v>96</v>
      </c>
      <c r="BZ205" s="45" t="s">
        <v>97</v>
      </c>
      <c r="CA205" s="45" t="s">
        <v>97</v>
      </c>
      <c r="CB205" s="45" t="s">
        <v>972</v>
      </c>
    </row>
    <row r="206" spans="2:80" s="45" customFormat="1">
      <c r="B206" s="45" t="s">
        <v>967</v>
      </c>
      <c r="C206" s="45">
        <v>195</v>
      </c>
      <c r="D206" s="45" t="s">
        <v>288</v>
      </c>
      <c r="E206" s="45">
        <v>49</v>
      </c>
      <c r="F206" s="45" t="s">
        <v>288</v>
      </c>
      <c r="G206" s="45">
        <v>49</v>
      </c>
      <c r="I206" s="45" t="s">
        <v>1102</v>
      </c>
      <c r="J206" s="45" t="s">
        <v>1103</v>
      </c>
      <c r="K206" s="45" t="s">
        <v>82</v>
      </c>
      <c r="L206" s="45" t="s">
        <v>80</v>
      </c>
      <c r="M206" s="45">
        <v>940</v>
      </c>
      <c r="N206" s="45" t="s">
        <v>138</v>
      </c>
      <c r="O206" s="45" t="s">
        <v>1104</v>
      </c>
      <c r="P206" s="45" t="s">
        <v>101</v>
      </c>
      <c r="Q206" s="45" t="s">
        <v>80</v>
      </c>
      <c r="R206" s="45" t="s">
        <v>80</v>
      </c>
      <c r="S206" s="45" t="s">
        <v>80</v>
      </c>
      <c r="T206" s="45" t="s">
        <v>288</v>
      </c>
      <c r="U206" s="45" t="s">
        <v>289</v>
      </c>
      <c r="V206" s="45">
        <v>99163</v>
      </c>
      <c r="X206" s="45" t="s">
        <v>88</v>
      </c>
      <c r="Y206" s="45">
        <v>46.721991144161798</v>
      </c>
      <c r="Z206" s="45">
        <v>-117.184155309462</v>
      </c>
      <c r="AA206" s="45" t="s">
        <v>104</v>
      </c>
      <c r="AB206" s="45">
        <v>4416</v>
      </c>
      <c r="AC206" s="45">
        <v>1</v>
      </c>
      <c r="AD206" s="45">
        <v>590</v>
      </c>
      <c r="AE206" s="45" t="s">
        <v>80</v>
      </c>
      <c r="AF206" s="45" t="s">
        <v>80</v>
      </c>
      <c r="AG206" s="45">
        <v>2</v>
      </c>
      <c r="AH206" s="45">
        <v>9</v>
      </c>
      <c r="AI206" s="45">
        <v>9</v>
      </c>
      <c r="AJ206" s="45" t="s">
        <v>90</v>
      </c>
      <c r="AK206" s="45" t="s">
        <v>90</v>
      </c>
      <c r="AL206" s="45">
        <v>49</v>
      </c>
      <c r="AM206" s="45" t="s">
        <v>434</v>
      </c>
      <c r="AN206" s="45">
        <v>34578</v>
      </c>
      <c r="AO206" s="45">
        <v>40694</v>
      </c>
      <c r="AP206" s="45">
        <v>3400</v>
      </c>
      <c r="AQ206" s="45" t="s">
        <v>90</v>
      </c>
      <c r="AR206" s="45" t="s">
        <v>80</v>
      </c>
      <c r="AS206" s="45">
        <v>1994</v>
      </c>
      <c r="AT206" s="45" t="s">
        <v>82</v>
      </c>
      <c r="AU206" s="45">
        <v>34759</v>
      </c>
      <c r="AV206" s="45" t="s">
        <v>82</v>
      </c>
      <c r="AW206" s="45" t="s">
        <v>90</v>
      </c>
      <c r="AX206" s="45" t="s">
        <v>90</v>
      </c>
      <c r="AY206" s="45" t="s">
        <v>80</v>
      </c>
      <c r="AZ206" s="45" t="s">
        <v>80</v>
      </c>
      <c r="BA206" s="45" t="s">
        <v>80</v>
      </c>
      <c r="BL206" s="45" t="s">
        <v>82</v>
      </c>
      <c r="BM206" s="45" t="s">
        <v>90</v>
      </c>
      <c r="BN206" s="45" t="s">
        <v>95</v>
      </c>
      <c r="BO206" s="45" t="s">
        <v>96</v>
      </c>
      <c r="BP206" s="45" t="s">
        <v>97</v>
      </c>
      <c r="BQ206" s="45" t="s">
        <v>97</v>
      </c>
      <c r="BR206" s="45" t="s">
        <v>97</v>
      </c>
      <c r="BS206" s="45" t="s">
        <v>97</v>
      </c>
      <c r="BT206" s="45" t="s">
        <v>96</v>
      </c>
      <c r="BU206" s="45" t="s">
        <v>97</v>
      </c>
      <c r="BV206" s="45" t="s">
        <v>97</v>
      </c>
      <c r="BW206" s="45" t="s">
        <v>97</v>
      </c>
      <c r="BX206" s="45" t="s">
        <v>96</v>
      </c>
      <c r="BY206" s="45" t="s">
        <v>96</v>
      </c>
      <c r="BZ206" s="45" t="s">
        <v>97</v>
      </c>
      <c r="CA206" s="45" t="s">
        <v>97</v>
      </c>
      <c r="CB206" s="45" t="s">
        <v>972</v>
      </c>
    </row>
    <row r="207" spans="2:80" s="45" customFormat="1">
      <c r="B207" s="45" t="s">
        <v>967</v>
      </c>
      <c r="C207" s="45">
        <v>195</v>
      </c>
      <c r="D207" s="45" t="s">
        <v>1105</v>
      </c>
      <c r="E207" s="45">
        <v>51</v>
      </c>
      <c r="F207" s="45" t="s">
        <v>1105</v>
      </c>
      <c r="G207" s="45">
        <v>51</v>
      </c>
      <c r="I207" s="45" t="s">
        <v>1106</v>
      </c>
      <c r="J207" s="45">
        <v>35032</v>
      </c>
      <c r="K207" s="45" t="s">
        <v>82</v>
      </c>
      <c r="L207" s="45" t="s">
        <v>80</v>
      </c>
      <c r="M207" s="45">
        <v>4107</v>
      </c>
      <c r="N207" s="45" t="s">
        <v>241</v>
      </c>
      <c r="O207" s="45" t="s">
        <v>211</v>
      </c>
      <c r="P207" s="45" t="s">
        <v>101</v>
      </c>
      <c r="Q207" s="45" t="s">
        <v>80</v>
      </c>
      <c r="R207" s="45" t="s">
        <v>80</v>
      </c>
      <c r="S207" s="45" t="s">
        <v>80</v>
      </c>
      <c r="T207" s="45" t="s">
        <v>293</v>
      </c>
      <c r="U207" s="45" t="s">
        <v>293</v>
      </c>
      <c r="V207" s="45">
        <v>99207</v>
      </c>
      <c r="X207" s="45" t="s">
        <v>88</v>
      </c>
      <c r="Y207" s="45">
        <v>47.695594689820098</v>
      </c>
      <c r="Z207" s="45">
        <v>-117.36634865612901</v>
      </c>
      <c r="AA207" s="45" t="s">
        <v>104</v>
      </c>
      <c r="AB207" s="45">
        <v>5708</v>
      </c>
      <c r="AC207" s="45">
        <v>1</v>
      </c>
      <c r="AD207" s="45">
        <v>590</v>
      </c>
      <c r="AE207" s="45" t="s">
        <v>80</v>
      </c>
      <c r="AF207" s="45" t="s">
        <v>80</v>
      </c>
      <c r="AG207" s="45">
        <v>2</v>
      </c>
      <c r="AH207" s="45">
        <v>3</v>
      </c>
      <c r="AI207" s="45">
        <v>9</v>
      </c>
      <c r="AJ207" s="45" t="s">
        <v>90</v>
      </c>
      <c r="AK207" s="45" t="s">
        <v>90</v>
      </c>
      <c r="AL207" s="45">
        <v>51</v>
      </c>
      <c r="AM207" s="45" t="s">
        <v>434</v>
      </c>
      <c r="AN207" s="45">
        <v>39142</v>
      </c>
      <c r="AO207" s="45">
        <v>42794</v>
      </c>
      <c r="AP207" s="45">
        <v>10212.5</v>
      </c>
      <c r="AQ207" s="45" t="s">
        <v>90</v>
      </c>
      <c r="AR207" s="45" t="s">
        <v>80</v>
      </c>
      <c r="AS207" s="45">
        <v>2007</v>
      </c>
      <c r="AT207" s="45" t="s">
        <v>90</v>
      </c>
      <c r="AU207" s="45" t="s">
        <v>80</v>
      </c>
      <c r="AV207" s="45" t="s">
        <v>90</v>
      </c>
      <c r="AW207" s="45" t="s">
        <v>90</v>
      </c>
      <c r="AX207" s="45" t="s">
        <v>90</v>
      </c>
      <c r="AY207" s="45" t="s">
        <v>80</v>
      </c>
      <c r="AZ207" s="45" t="s">
        <v>80</v>
      </c>
      <c r="BA207" s="45" t="s">
        <v>80</v>
      </c>
      <c r="BL207" s="45" t="s">
        <v>82</v>
      </c>
      <c r="BM207" s="45" t="s">
        <v>90</v>
      </c>
      <c r="BN207" s="45" t="s">
        <v>95</v>
      </c>
      <c r="BO207" s="45" t="s">
        <v>96</v>
      </c>
      <c r="BP207" s="45" t="s">
        <v>97</v>
      </c>
      <c r="BQ207" s="45" t="s">
        <v>97</v>
      </c>
      <c r="BR207" s="45" t="s">
        <v>97</v>
      </c>
      <c r="BS207" s="45" t="s">
        <v>97</v>
      </c>
      <c r="BT207" s="45" t="s">
        <v>96</v>
      </c>
      <c r="BU207" s="45" t="s">
        <v>97</v>
      </c>
      <c r="BV207" s="45" t="s">
        <v>97</v>
      </c>
      <c r="BW207" s="45" t="s">
        <v>97</v>
      </c>
      <c r="BX207" s="45" t="s">
        <v>96</v>
      </c>
      <c r="BY207" s="45" t="s">
        <v>96</v>
      </c>
      <c r="BZ207" s="45" t="s">
        <v>97</v>
      </c>
      <c r="CA207" s="45" t="s">
        <v>97</v>
      </c>
      <c r="CB207" s="45" t="s">
        <v>972</v>
      </c>
    </row>
    <row r="208" spans="2:80" s="45" customFormat="1">
      <c r="B208" s="45" t="s">
        <v>967</v>
      </c>
      <c r="C208" s="45">
        <v>195</v>
      </c>
      <c r="D208" s="45" t="s">
        <v>1107</v>
      </c>
      <c r="E208" s="45">
        <v>52</v>
      </c>
      <c r="F208" s="45" t="s">
        <v>1107</v>
      </c>
      <c r="G208" s="45">
        <v>52</v>
      </c>
      <c r="I208" s="45" t="s">
        <v>1108</v>
      </c>
      <c r="J208" s="45" t="s">
        <v>1109</v>
      </c>
      <c r="K208" s="45" t="s">
        <v>82</v>
      </c>
      <c r="L208" s="45" t="s">
        <v>80</v>
      </c>
      <c r="M208" s="45">
        <v>717</v>
      </c>
      <c r="N208" s="45" t="s">
        <v>80</v>
      </c>
      <c r="O208" s="45" t="s">
        <v>1029</v>
      </c>
      <c r="P208" s="45" t="s">
        <v>101</v>
      </c>
      <c r="Q208" s="45" t="s">
        <v>256</v>
      </c>
      <c r="R208" s="45" t="s">
        <v>80</v>
      </c>
      <c r="S208" s="45" t="s">
        <v>80</v>
      </c>
      <c r="T208" s="45" t="s">
        <v>1110</v>
      </c>
      <c r="U208" s="45" t="s">
        <v>365</v>
      </c>
      <c r="V208" s="45">
        <v>98371</v>
      </c>
      <c r="X208" s="45" t="s">
        <v>88</v>
      </c>
      <c r="Y208" s="45">
        <v>47.2509594626544</v>
      </c>
      <c r="Z208" s="45">
        <v>-122.292707949171</v>
      </c>
      <c r="AA208" s="45" t="s">
        <v>104</v>
      </c>
      <c r="AB208" s="45">
        <v>4000</v>
      </c>
      <c r="AC208" s="45">
        <v>1</v>
      </c>
      <c r="AD208" s="45">
        <v>590</v>
      </c>
      <c r="AE208" s="45" t="s">
        <v>80</v>
      </c>
      <c r="AF208" s="45" t="s">
        <v>80</v>
      </c>
      <c r="AG208" s="45">
        <v>2</v>
      </c>
      <c r="AH208" s="45">
        <v>31</v>
      </c>
      <c r="AI208" s="45">
        <v>5</v>
      </c>
      <c r="AJ208" s="45" t="s">
        <v>90</v>
      </c>
      <c r="AK208" s="45" t="s">
        <v>90</v>
      </c>
      <c r="AL208" s="45">
        <v>52</v>
      </c>
      <c r="AM208" s="45" t="s">
        <v>434</v>
      </c>
      <c r="AN208" s="45">
        <v>37561</v>
      </c>
      <c r="AO208" s="45">
        <v>41213</v>
      </c>
      <c r="AP208" s="45">
        <v>4833</v>
      </c>
      <c r="AQ208" s="45" t="s">
        <v>90</v>
      </c>
      <c r="AR208" s="45" t="s">
        <v>80</v>
      </c>
      <c r="AS208" s="45">
        <v>2002</v>
      </c>
      <c r="AT208" s="45" t="s">
        <v>82</v>
      </c>
      <c r="AU208" s="45">
        <v>39387</v>
      </c>
      <c r="AV208" s="45" t="s">
        <v>82</v>
      </c>
      <c r="AW208" s="45" t="s">
        <v>90</v>
      </c>
      <c r="AX208" s="45" t="s">
        <v>90</v>
      </c>
      <c r="AY208" s="45" t="s">
        <v>80</v>
      </c>
      <c r="AZ208" s="45" t="s">
        <v>80</v>
      </c>
      <c r="BA208" s="45" t="s">
        <v>80</v>
      </c>
      <c r="BL208" s="45" t="s">
        <v>82</v>
      </c>
      <c r="BM208" s="45" t="s">
        <v>90</v>
      </c>
      <c r="BN208" s="45" t="s">
        <v>95</v>
      </c>
      <c r="BO208" s="45" t="s">
        <v>96</v>
      </c>
      <c r="BP208" s="45" t="s">
        <v>97</v>
      </c>
      <c r="BQ208" s="45" t="s">
        <v>97</v>
      </c>
      <c r="BR208" s="45" t="s">
        <v>97</v>
      </c>
      <c r="BS208" s="45" t="s">
        <v>97</v>
      </c>
      <c r="BT208" s="45" t="s">
        <v>96</v>
      </c>
      <c r="BU208" s="45" t="s">
        <v>97</v>
      </c>
      <c r="BV208" s="45" t="s">
        <v>97</v>
      </c>
      <c r="BW208" s="45" t="s">
        <v>97</v>
      </c>
      <c r="BX208" s="45" t="s">
        <v>96</v>
      </c>
      <c r="BY208" s="45" t="s">
        <v>96</v>
      </c>
      <c r="BZ208" s="45" t="s">
        <v>97</v>
      </c>
      <c r="CA208" s="45" t="s">
        <v>97</v>
      </c>
      <c r="CB208" s="45" t="s">
        <v>972</v>
      </c>
    </row>
    <row r="209" spans="2:80" s="45" customFormat="1">
      <c r="B209" s="45" t="s">
        <v>967</v>
      </c>
      <c r="C209" s="45">
        <v>195</v>
      </c>
      <c r="D209" s="45" t="s">
        <v>1111</v>
      </c>
      <c r="E209" s="45">
        <v>53</v>
      </c>
      <c r="F209" s="45" t="s">
        <v>1111</v>
      </c>
      <c r="G209" s="45">
        <v>53</v>
      </c>
      <c r="I209" s="45" t="s">
        <v>1112</v>
      </c>
      <c r="J209" s="45" t="s">
        <v>1113</v>
      </c>
      <c r="K209" s="45" t="s">
        <v>82</v>
      </c>
      <c r="L209" s="45" t="s">
        <v>80</v>
      </c>
      <c r="M209" s="45">
        <v>9822</v>
      </c>
      <c r="N209" s="45" t="s">
        <v>80</v>
      </c>
      <c r="O209" s="45" t="s">
        <v>976</v>
      </c>
      <c r="P209" s="45" t="s">
        <v>84</v>
      </c>
      <c r="Q209" s="45" t="s">
        <v>102</v>
      </c>
      <c r="R209" s="45" t="s">
        <v>1114</v>
      </c>
      <c r="S209" s="45" t="s">
        <v>329</v>
      </c>
      <c r="T209" s="45" t="s">
        <v>166</v>
      </c>
      <c r="U209" s="45" t="s">
        <v>148</v>
      </c>
      <c r="V209" s="45">
        <v>98106</v>
      </c>
      <c r="X209" s="45" t="s">
        <v>88</v>
      </c>
      <c r="Y209" s="45">
        <v>47.514615384528803</v>
      </c>
      <c r="Z209" s="45">
        <v>-122.35316051333599</v>
      </c>
      <c r="AA209" s="45" t="s">
        <v>104</v>
      </c>
      <c r="AB209" s="45">
        <v>5000</v>
      </c>
      <c r="AC209" s="45">
        <v>1</v>
      </c>
      <c r="AD209" s="45">
        <v>590</v>
      </c>
      <c r="AE209" s="45" t="s">
        <v>80</v>
      </c>
      <c r="AF209" s="45" t="s">
        <v>80</v>
      </c>
      <c r="AG209" s="45">
        <v>2</v>
      </c>
      <c r="AH209" s="45">
        <v>34</v>
      </c>
      <c r="AI209" s="45">
        <v>6</v>
      </c>
      <c r="AJ209" s="45" t="s">
        <v>90</v>
      </c>
      <c r="AK209" s="45" t="s">
        <v>90</v>
      </c>
      <c r="AL209" s="45">
        <v>53</v>
      </c>
      <c r="AM209" s="45" t="s">
        <v>434</v>
      </c>
      <c r="AN209" s="45">
        <v>40118</v>
      </c>
      <c r="AO209" s="45">
        <v>40847</v>
      </c>
      <c r="AP209" s="45">
        <v>10194.75</v>
      </c>
      <c r="AQ209" s="45" t="s">
        <v>90</v>
      </c>
      <c r="AR209" s="45" t="s">
        <v>80</v>
      </c>
      <c r="AS209" s="45">
        <v>1998</v>
      </c>
      <c r="AT209" s="45" t="s">
        <v>90</v>
      </c>
      <c r="AU209" s="45" t="s">
        <v>80</v>
      </c>
      <c r="AV209" s="45" t="s">
        <v>90</v>
      </c>
      <c r="AW209" s="45" t="s">
        <v>90</v>
      </c>
      <c r="AX209" s="45" t="s">
        <v>90</v>
      </c>
      <c r="AY209" s="45" t="s">
        <v>80</v>
      </c>
      <c r="AZ209" s="45" t="s">
        <v>80</v>
      </c>
      <c r="BA209" s="45" t="s">
        <v>80</v>
      </c>
      <c r="BL209" s="45" t="s">
        <v>82</v>
      </c>
      <c r="BM209" s="45" t="s">
        <v>90</v>
      </c>
      <c r="BN209" s="45" t="s">
        <v>95</v>
      </c>
      <c r="BO209" s="45" t="s">
        <v>96</v>
      </c>
      <c r="BP209" s="45" t="s">
        <v>97</v>
      </c>
      <c r="BQ209" s="45" t="s">
        <v>97</v>
      </c>
      <c r="BR209" s="45" t="s">
        <v>97</v>
      </c>
      <c r="BS209" s="45" t="s">
        <v>96</v>
      </c>
      <c r="BT209" s="45" t="s">
        <v>96</v>
      </c>
      <c r="BU209" s="45" t="s">
        <v>97</v>
      </c>
      <c r="BV209" s="45" t="s">
        <v>97</v>
      </c>
      <c r="BW209" s="45" t="s">
        <v>96</v>
      </c>
      <c r="BX209" s="45" t="s">
        <v>96</v>
      </c>
      <c r="BY209" s="45" t="s">
        <v>96</v>
      </c>
      <c r="BZ209" s="45" t="s">
        <v>96</v>
      </c>
      <c r="CA209" s="45" t="s">
        <v>97</v>
      </c>
      <c r="CB209" s="45" t="s">
        <v>972</v>
      </c>
    </row>
    <row r="210" spans="2:80" s="45" customFormat="1">
      <c r="B210" s="45" t="s">
        <v>967</v>
      </c>
      <c r="C210" s="45">
        <v>195</v>
      </c>
      <c r="D210" s="45" t="s">
        <v>1115</v>
      </c>
      <c r="E210" s="45">
        <v>56</v>
      </c>
      <c r="F210" s="45" t="s">
        <v>1115</v>
      </c>
      <c r="G210" s="45">
        <v>56</v>
      </c>
      <c r="I210" s="45" t="s">
        <v>1116</v>
      </c>
      <c r="J210" s="45" t="s">
        <v>1117</v>
      </c>
      <c r="K210" s="45" t="s">
        <v>82</v>
      </c>
      <c r="L210" s="45" t="s">
        <v>80</v>
      </c>
      <c r="M210" s="45">
        <v>15735</v>
      </c>
      <c r="N210" s="45" t="s">
        <v>256</v>
      </c>
      <c r="O210" s="45" t="s">
        <v>257</v>
      </c>
      <c r="P210" s="45" t="s">
        <v>84</v>
      </c>
      <c r="Q210" s="45" t="s">
        <v>80</v>
      </c>
      <c r="R210" s="45" t="s">
        <v>146</v>
      </c>
      <c r="S210" s="45" t="s">
        <v>1118</v>
      </c>
      <c r="T210" s="45" t="s">
        <v>293</v>
      </c>
      <c r="U210" s="45" t="s">
        <v>293</v>
      </c>
      <c r="V210" s="45">
        <v>99037</v>
      </c>
      <c r="X210" s="45" t="s">
        <v>88</v>
      </c>
      <c r="Y210" s="45">
        <v>47.664833302671298</v>
      </c>
      <c r="Z210" s="45">
        <v>-117.19064264035801</v>
      </c>
      <c r="AA210" s="45" t="s">
        <v>104</v>
      </c>
      <c r="AB210" s="45">
        <v>5917</v>
      </c>
      <c r="AC210" s="45">
        <v>1</v>
      </c>
      <c r="AD210" s="45">
        <v>590</v>
      </c>
      <c r="AE210" s="45" t="s">
        <v>80</v>
      </c>
      <c r="AF210" s="45" t="s">
        <v>80</v>
      </c>
      <c r="AG210" s="45">
        <v>2</v>
      </c>
      <c r="AH210" s="45">
        <v>4</v>
      </c>
      <c r="AI210" s="45">
        <v>9</v>
      </c>
      <c r="AJ210" s="45" t="s">
        <v>90</v>
      </c>
      <c r="AK210" s="45" t="s">
        <v>90</v>
      </c>
      <c r="AL210" s="45">
        <v>56</v>
      </c>
      <c r="AM210" s="45" t="s">
        <v>434</v>
      </c>
      <c r="AN210" s="45">
        <v>38596</v>
      </c>
      <c r="AO210" s="45">
        <v>42247</v>
      </c>
      <c r="AP210" s="45">
        <v>11217.65</v>
      </c>
      <c r="AQ210" s="45" t="s">
        <v>90</v>
      </c>
      <c r="AR210" s="45" t="s">
        <v>80</v>
      </c>
      <c r="AS210" s="45">
        <v>2005</v>
      </c>
      <c r="AT210" s="45" t="s">
        <v>90</v>
      </c>
      <c r="AU210" s="45" t="s">
        <v>80</v>
      </c>
      <c r="AV210" s="45" t="s">
        <v>90</v>
      </c>
      <c r="AW210" s="45" t="s">
        <v>90</v>
      </c>
      <c r="AX210" s="45" t="s">
        <v>90</v>
      </c>
      <c r="AY210" s="45" t="s">
        <v>80</v>
      </c>
      <c r="AZ210" s="45" t="s">
        <v>80</v>
      </c>
      <c r="BA210" s="45" t="s">
        <v>80</v>
      </c>
      <c r="BL210" s="45" t="s">
        <v>82</v>
      </c>
      <c r="BM210" s="45" t="s">
        <v>90</v>
      </c>
      <c r="BN210" s="45" t="s">
        <v>95</v>
      </c>
      <c r="BO210" s="45" t="s">
        <v>96</v>
      </c>
      <c r="BP210" s="45" t="s">
        <v>97</v>
      </c>
      <c r="BQ210" s="45" t="s">
        <v>97</v>
      </c>
      <c r="BR210" s="45" t="s">
        <v>97</v>
      </c>
      <c r="BS210" s="45" t="s">
        <v>97</v>
      </c>
      <c r="BT210" s="45" t="s">
        <v>96</v>
      </c>
      <c r="BU210" s="45" t="s">
        <v>97</v>
      </c>
      <c r="BV210" s="45" t="s">
        <v>97</v>
      </c>
      <c r="BW210" s="45" t="s">
        <v>96</v>
      </c>
      <c r="BX210" s="45" t="s">
        <v>96</v>
      </c>
      <c r="BY210" s="45" t="s">
        <v>96</v>
      </c>
      <c r="BZ210" s="45" t="s">
        <v>96</v>
      </c>
      <c r="CA210" s="45" t="s">
        <v>97</v>
      </c>
      <c r="CB210" s="45" t="s">
        <v>972</v>
      </c>
    </row>
    <row r="211" spans="2:80" s="45" customFormat="1">
      <c r="B211" s="45" t="s">
        <v>967</v>
      </c>
      <c r="C211" s="45">
        <v>195</v>
      </c>
      <c r="D211" s="45" t="s">
        <v>1119</v>
      </c>
      <c r="E211" s="45">
        <v>57</v>
      </c>
      <c r="F211" s="45" t="s">
        <v>1119</v>
      </c>
      <c r="G211" s="45">
        <v>57</v>
      </c>
      <c r="I211" s="45" t="s">
        <v>1120</v>
      </c>
      <c r="J211" s="45" t="s">
        <v>1121</v>
      </c>
      <c r="K211" s="45" t="s">
        <v>82</v>
      </c>
      <c r="L211" s="45" t="s">
        <v>80</v>
      </c>
      <c r="M211" s="45">
        <v>10609</v>
      </c>
      <c r="N211" s="45" t="s">
        <v>164</v>
      </c>
      <c r="O211" s="45" t="s">
        <v>1122</v>
      </c>
      <c r="P211" s="45" t="s">
        <v>101</v>
      </c>
      <c r="Q211" s="45" t="s">
        <v>80</v>
      </c>
      <c r="R211" s="45" t="s">
        <v>80</v>
      </c>
      <c r="S211" s="45" t="s">
        <v>80</v>
      </c>
      <c r="T211" s="45" t="s">
        <v>1119</v>
      </c>
      <c r="U211" s="45" t="s">
        <v>148</v>
      </c>
      <c r="V211" s="45">
        <v>98033</v>
      </c>
      <c r="X211" s="45" t="s">
        <v>88</v>
      </c>
      <c r="Y211" s="45">
        <v>47.665852285526803</v>
      </c>
      <c r="Z211" s="45">
        <v>-122.197931948357</v>
      </c>
      <c r="AA211" s="45" t="s">
        <v>104</v>
      </c>
      <c r="AB211" s="45">
        <v>5237</v>
      </c>
      <c r="AC211" s="45">
        <v>1</v>
      </c>
      <c r="AD211" s="45">
        <v>590</v>
      </c>
      <c r="AE211" s="45" t="s">
        <v>80</v>
      </c>
      <c r="AF211" s="45" t="s">
        <v>80</v>
      </c>
      <c r="AG211" s="45">
        <v>2</v>
      </c>
      <c r="AH211" s="45">
        <v>48</v>
      </c>
      <c r="AI211" s="45">
        <v>6</v>
      </c>
      <c r="AJ211" s="45" t="s">
        <v>90</v>
      </c>
      <c r="AK211" s="45" t="s">
        <v>90</v>
      </c>
      <c r="AL211" s="45">
        <v>57</v>
      </c>
      <c r="AM211" s="45" t="s">
        <v>434</v>
      </c>
      <c r="AN211" s="45">
        <v>38534</v>
      </c>
      <c r="AO211" s="45">
        <v>42185</v>
      </c>
      <c r="AP211" s="45">
        <v>11783.25</v>
      </c>
      <c r="AQ211" s="45" t="s">
        <v>90</v>
      </c>
      <c r="AR211" s="45" t="s">
        <v>80</v>
      </c>
      <c r="AS211" s="45">
        <v>2000</v>
      </c>
      <c r="AT211" s="45" t="s">
        <v>82</v>
      </c>
      <c r="AU211" s="45">
        <v>39630</v>
      </c>
      <c r="AV211" s="45" t="s">
        <v>82</v>
      </c>
      <c r="AW211" s="45" t="s">
        <v>90</v>
      </c>
      <c r="AX211" s="45" t="s">
        <v>90</v>
      </c>
      <c r="AY211" s="45" t="s">
        <v>80</v>
      </c>
      <c r="AZ211" s="45" t="s">
        <v>80</v>
      </c>
      <c r="BA211" s="45" t="s">
        <v>80</v>
      </c>
      <c r="BL211" s="45" t="s">
        <v>82</v>
      </c>
      <c r="BM211" s="45" t="s">
        <v>90</v>
      </c>
      <c r="BN211" s="45" t="s">
        <v>95</v>
      </c>
      <c r="BO211" s="45" t="s">
        <v>96</v>
      </c>
      <c r="BP211" s="45" t="s">
        <v>97</v>
      </c>
      <c r="BQ211" s="45" t="s">
        <v>97</v>
      </c>
      <c r="BR211" s="45" t="s">
        <v>97</v>
      </c>
      <c r="BS211" s="45" t="s">
        <v>96</v>
      </c>
      <c r="BT211" s="45" t="s">
        <v>96</v>
      </c>
      <c r="BU211" s="45" t="s">
        <v>97</v>
      </c>
      <c r="BV211" s="45" t="s">
        <v>97</v>
      </c>
      <c r="BW211" s="45" t="s">
        <v>96</v>
      </c>
      <c r="BX211" s="45" t="s">
        <v>96</v>
      </c>
      <c r="BY211" s="45" t="s">
        <v>96</v>
      </c>
      <c r="BZ211" s="45" t="s">
        <v>97</v>
      </c>
      <c r="CA211" s="45" t="s">
        <v>97</v>
      </c>
      <c r="CB211" s="45" t="s">
        <v>972</v>
      </c>
    </row>
    <row r="212" spans="2:80" s="45" customFormat="1">
      <c r="B212" s="45" t="s">
        <v>967</v>
      </c>
      <c r="C212" s="45">
        <v>195</v>
      </c>
      <c r="D212" s="45" t="s">
        <v>1123</v>
      </c>
      <c r="E212" s="45">
        <v>58</v>
      </c>
      <c r="F212" s="45" t="s">
        <v>1123</v>
      </c>
      <c r="G212" s="45">
        <v>58</v>
      </c>
      <c r="I212" s="45" t="s">
        <v>1124</v>
      </c>
      <c r="J212" s="45" t="s">
        <v>1125</v>
      </c>
      <c r="K212" s="45" t="s">
        <v>82</v>
      </c>
      <c r="L212" s="45" t="s">
        <v>80</v>
      </c>
      <c r="M212" s="45">
        <v>405</v>
      </c>
      <c r="N212" s="45" t="s">
        <v>80</v>
      </c>
      <c r="O212" s="45" t="s">
        <v>1126</v>
      </c>
      <c r="P212" s="45" t="s">
        <v>84</v>
      </c>
      <c r="Q212" s="45" t="s">
        <v>80</v>
      </c>
      <c r="R212" s="45" t="s">
        <v>80</v>
      </c>
      <c r="S212" s="45" t="s">
        <v>80</v>
      </c>
      <c r="T212" s="45" t="s">
        <v>705</v>
      </c>
      <c r="U212" s="45" t="s">
        <v>281</v>
      </c>
      <c r="V212" s="45">
        <v>98312</v>
      </c>
      <c r="X212" s="45" t="s">
        <v>88</v>
      </c>
      <c r="Y212" s="45">
        <v>47.566415303379003</v>
      </c>
      <c r="Z212" s="45">
        <v>-122.64664661385299</v>
      </c>
      <c r="AA212" s="45" t="s">
        <v>104</v>
      </c>
      <c r="AB212" s="45">
        <v>5100</v>
      </c>
      <c r="AC212" s="45">
        <v>1</v>
      </c>
      <c r="AD212" s="45">
        <v>590</v>
      </c>
      <c r="AE212" s="45" t="s">
        <v>80</v>
      </c>
      <c r="AF212" s="45" t="s">
        <v>80</v>
      </c>
      <c r="AG212" s="45">
        <v>2</v>
      </c>
      <c r="AH212" s="45">
        <v>26</v>
      </c>
      <c r="AI212" s="45">
        <v>2</v>
      </c>
      <c r="AJ212" s="45" t="s">
        <v>90</v>
      </c>
      <c r="AK212" s="45" t="s">
        <v>90</v>
      </c>
      <c r="AL212" s="45">
        <v>58</v>
      </c>
      <c r="AM212" s="45" t="s">
        <v>434</v>
      </c>
      <c r="AN212" s="45">
        <v>37135</v>
      </c>
      <c r="AO212" s="45">
        <v>40847</v>
      </c>
      <c r="AP212" s="45">
        <v>5250.25</v>
      </c>
      <c r="AQ212" s="45" t="s">
        <v>90</v>
      </c>
      <c r="AR212" s="45" t="s">
        <v>80</v>
      </c>
      <c r="AS212" s="45">
        <v>2001</v>
      </c>
      <c r="AT212" s="45" t="s">
        <v>90</v>
      </c>
      <c r="AU212" s="45" t="s">
        <v>80</v>
      </c>
      <c r="AV212" s="45" t="s">
        <v>90</v>
      </c>
      <c r="AW212" s="45" t="s">
        <v>90</v>
      </c>
      <c r="AX212" s="45" t="s">
        <v>90</v>
      </c>
      <c r="AY212" s="45" t="s">
        <v>80</v>
      </c>
      <c r="AZ212" s="45" t="s">
        <v>80</v>
      </c>
      <c r="BA212" s="45" t="s">
        <v>80</v>
      </c>
      <c r="BL212" s="45" t="s">
        <v>82</v>
      </c>
      <c r="BM212" s="45" t="s">
        <v>90</v>
      </c>
      <c r="BN212" s="45" t="s">
        <v>95</v>
      </c>
      <c r="BO212" s="45" t="s">
        <v>96</v>
      </c>
      <c r="BP212" s="45" t="s">
        <v>97</v>
      </c>
      <c r="BQ212" s="45" t="s">
        <v>97</v>
      </c>
      <c r="BR212" s="45" t="s">
        <v>97</v>
      </c>
      <c r="BS212" s="45" t="s">
        <v>97</v>
      </c>
      <c r="BT212" s="45" t="s">
        <v>96</v>
      </c>
      <c r="BU212" s="45" t="s">
        <v>97</v>
      </c>
      <c r="BV212" s="45" t="s">
        <v>97</v>
      </c>
      <c r="BW212" s="45" t="s">
        <v>97</v>
      </c>
      <c r="BX212" s="45" t="s">
        <v>97</v>
      </c>
      <c r="BY212" s="45" t="s">
        <v>96</v>
      </c>
      <c r="BZ212" s="45" t="s">
        <v>97</v>
      </c>
      <c r="CA212" s="45" t="s">
        <v>97</v>
      </c>
      <c r="CB212" s="45" t="s">
        <v>972</v>
      </c>
    </row>
    <row r="213" spans="2:80" s="45" customFormat="1">
      <c r="B213" s="45" t="s">
        <v>967</v>
      </c>
      <c r="C213" s="45">
        <v>195</v>
      </c>
      <c r="D213" s="45" t="s">
        <v>1127</v>
      </c>
      <c r="E213" s="45">
        <v>60</v>
      </c>
      <c r="F213" s="45" t="s">
        <v>1127</v>
      </c>
      <c r="G213" s="45">
        <v>60</v>
      </c>
      <c r="I213" s="45" t="s">
        <v>1128</v>
      </c>
      <c r="J213" s="45" t="s">
        <v>1129</v>
      </c>
      <c r="K213" s="45" t="s">
        <v>82</v>
      </c>
      <c r="L213" s="45" t="s">
        <v>80</v>
      </c>
      <c r="M213" s="45">
        <v>19651</v>
      </c>
      <c r="N213" s="45" t="s">
        <v>80</v>
      </c>
      <c r="O213" s="45" t="s">
        <v>1130</v>
      </c>
      <c r="P213" s="45" t="s">
        <v>80</v>
      </c>
      <c r="Q213" s="45" t="s">
        <v>256</v>
      </c>
      <c r="R213" s="45" t="s">
        <v>80</v>
      </c>
      <c r="S213" s="45" t="s">
        <v>80</v>
      </c>
      <c r="T213" s="45" t="s">
        <v>1127</v>
      </c>
      <c r="U213" s="45" t="s">
        <v>365</v>
      </c>
      <c r="V213" s="45">
        <v>98391</v>
      </c>
      <c r="X213" s="45" t="s">
        <v>88</v>
      </c>
      <c r="Y213" s="45">
        <v>47.168416632853202</v>
      </c>
      <c r="Z213" s="45">
        <v>-122.16848884607199</v>
      </c>
      <c r="AA213" s="45" t="s">
        <v>104</v>
      </c>
      <c r="AB213" s="45">
        <v>4232</v>
      </c>
      <c r="AC213" s="45">
        <v>1</v>
      </c>
      <c r="AD213" s="45">
        <v>590</v>
      </c>
      <c r="AE213" s="45" t="s">
        <v>80</v>
      </c>
      <c r="AF213" s="45" t="s">
        <v>80</v>
      </c>
      <c r="AG213" s="45">
        <v>2</v>
      </c>
      <c r="AH213" s="45">
        <v>31</v>
      </c>
      <c r="AI213" s="45">
        <v>5</v>
      </c>
      <c r="AJ213" s="45" t="s">
        <v>90</v>
      </c>
      <c r="AK213" s="45" t="s">
        <v>90</v>
      </c>
      <c r="AL213" s="45">
        <v>60</v>
      </c>
      <c r="AM213" s="45" t="s">
        <v>434</v>
      </c>
      <c r="AN213" s="45">
        <v>37803</v>
      </c>
      <c r="AO213" s="45">
        <v>41455</v>
      </c>
      <c r="AP213" s="45">
        <v>7053.33</v>
      </c>
      <c r="AQ213" s="45" t="s">
        <v>90</v>
      </c>
      <c r="AR213" s="45" t="s">
        <v>80</v>
      </c>
      <c r="AS213" s="45">
        <v>1994</v>
      </c>
      <c r="AT213" s="45" t="s">
        <v>82</v>
      </c>
      <c r="AU213" s="45">
        <v>38899</v>
      </c>
      <c r="AV213" s="45" t="s">
        <v>82</v>
      </c>
      <c r="AW213" s="45" t="s">
        <v>90</v>
      </c>
      <c r="AX213" s="45" t="s">
        <v>90</v>
      </c>
      <c r="AY213" s="45" t="s">
        <v>80</v>
      </c>
      <c r="AZ213" s="45" t="s">
        <v>80</v>
      </c>
      <c r="BA213" s="45" t="s">
        <v>80</v>
      </c>
      <c r="BL213" s="45" t="s">
        <v>82</v>
      </c>
      <c r="BM213" s="45" t="s">
        <v>90</v>
      </c>
      <c r="BN213" s="45" t="s">
        <v>95</v>
      </c>
      <c r="BO213" s="45" t="s">
        <v>96</v>
      </c>
      <c r="BP213" s="45" t="s">
        <v>97</v>
      </c>
      <c r="BQ213" s="45" t="s">
        <v>97</v>
      </c>
      <c r="BR213" s="45" t="s">
        <v>97</v>
      </c>
      <c r="BS213" s="45" t="s">
        <v>97</v>
      </c>
      <c r="BT213" s="45" t="s">
        <v>96</v>
      </c>
      <c r="BU213" s="45" t="s">
        <v>97</v>
      </c>
      <c r="BV213" s="45" t="s">
        <v>97</v>
      </c>
      <c r="BW213" s="45" t="s">
        <v>96</v>
      </c>
      <c r="BX213" s="45" t="s">
        <v>96</v>
      </c>
      <c r="BY213" s="45" t="s">
        <v>96</v>
      </c>
      <c r="BZ213" s="45" t="s">
        <v>96</v>
      </c>
      <c r="CA213" s="45" t="s">
        <v>97</v>
      </c>
      <c r="CB213" s="45" t="s">
        <v>972</v>
      </c>
    </row>
    <row r="214" spans="2:80" s="45" customFormat="1">
      <c r="B214" s="45" t="s">
        <v>967</v>
      </c>
      <c r="C214" s="45">
        <v>195</v>
      </c>
      <c r="D214" s="45" t="s">
        <v>697</v>
      </c>
      <c r="E214" s="45">
        <v>61</v>
      </c>
      <c r="F214" s="45" t="s">
        <v>697</v>
      </c>
      <c r="G214" s="45">
        <v>61</v>
      </c>
      <c r="I214" s="45" t="s">
        <v>1131</v>
      </c>
      <c r="J214" s="45">
        <v>626059134</v>
      </c>
      <c r="K214" s="45" t="s">
        <v>82</v>
      </c>
      <c r="L214" s="45" t="s">
        <v>80</v>
      </c>
      <c r="M214" s="45">
        <v>19111</v>
      </c>
      <c r="N214" s="45" t="s">
        <v>80</v>
      </c>
      <c r="O214" s="45" t="s">
        <v>697</v>
      </c>
      <c r="P214" s="45" t="s">
        <v>125</v>
      </c>
      <c r="Q214" s="45" t="s">
        <v>164</v>
      </c>
      <c r="R214" s="45" t="s">
        <v>80</v>
      </c>
      <c r="S214" s="45" t="s">
        <v>80</v>
      </c>
      <c r="T214" s="45" t="s">
        <v>697</v>
      </c>
      <c r="U214" s="45" t="s">
        <v>148</v>
      </c>
      <c r="V214" s="45">
        <v>98011</v>
      </c>
      <c r="X214" s="45" t="s">
        <v>88</v>
      </c>
      <c r="Y214" s="45">
        <v>47.766850183133599</v>
      </c>
      <c r="Z214" s="45">
        <v>-122.21133555630099</v>
      </c>
      <c r="AA214" s="45" t="s">
        <v>104</v>
      </c>
      <c r="AB214" s="45">
        <v>4866</v>
      </c>
      <c r="AC214" s="45">
        <v>1</v>
      </c>
      <c r="AD214" s="45">
        <v>590</v>
      </c>
      <c r="AE214" s="45" t="s">
        <v>80</v>
      </c>
      <c r="AF214" s="45" t="s">
        <v>80</v>
      </c>
      <c r="AG214" s="45">
        <v>2</v>
      </c>
      <c r="AH214" s="45">
        <v>1</v>
      </c>
      <c r="AI214" s="45">
        <v>6</v>
      </c>
      <c r="AJ214" s="45" t="s">
        <v>90</v>
      </c>
      <c r="AK214" s="45" t="s">
        <v>90</v>
      </c>
      <c r="AL214" s="45">
        <v>61</v>
      </c>
      <c r="AM214" s="45" t="s">
        <v>434</v>
      </c>
      <c r="AN214" s="45">
        <v>34213</v>
      </c>
      <c r="AO214" s="45">
        <v>40816</v>
      </c>
      <c r="AP214" s="45">
        <v>3892.8</v>
      </c>
      <c r="AQ214" s="45" t="s">
        <v>90</v>
      </c>
      <c r="AR214" s="45" t="s">
        <v>80</v>
      </c>
      <c r="AS214" s="45">
        <v>1993</v>
      </c>
      <c r="AT214" s="45" t="s">
        <v>82</v>
      </c>
      <c r="AU214" s="45">
        <v>34253</v>
      </c>
      <c r="AV214" s="45" t="s">
        <v>82</v>
      </c>
      <c r="AW214" s="45" t="s">
        <v>90</v>
      </c>
      <c r="AX214" s="45" t="s">
        <v>90</v>
      </c>
      <c r="AY214" s="45" t="s">
        <v>80</v>
      </c>
      <c r="AZ214" s="45" t="s">
        <v>80</v>
      </c>
      <c r="BA214" s="45" t="s">
        <v>80</v>
      </c>
      <c r="BL214" s="45" t="s">
        <v>82</v>
      </c>
      <c r="BM214" s="45" t="s">
        <v>90</v>
      </c>
      <c r="BN214" s="45" t="s">
        <v>95</v>
      </c>
      <c r="BO214" s="45" t="s">
        <v>96</v>
      </c>
      <c r="BP214" s="45" t="s">
        <v>97</v>
      </c>
      <c r="BQ214" s="45" t="s">
        <v>97</v>
      </c>
      <c r="BR214" s="45" t="s">
        <v>97</v>
      </c>
      <c r="BS214" s="45" t="s">
        <v>97</v>
      </c>
      <c r="BT214" s="45" t="s">
        <v>96</v>
      </c>
      <c r="BU214" s="45" t="s">
        <v>97</v>
      </c>
      <c r="BV214" s="45" t="s">
        <v>97</v>
      </c>
      <c r="BW214" s="45" t="s">
        <v>96</v>
      </c>
      <c r="BX214" s="45" t="s">
        <v>96</v>
      </c>
      <c r="BY214" s="45" t="s">
        <v>96</v>
      </c>
      <c r="BZ214" s="45" t="s">
        <v>96</v>
      </c>
      <c r="CA214" s="45" t="s">
        <v>97</v>
      </c>
      <c r="CB214" s="45" t="s">
        <v>972</v>
      </c>
    </row>
    <row r="215" spans="2:80" s="45" customFormat="1">
      <c r="B215" s="45" t="s">
        <v>967</v>
      </c>
      <c r="C215" s="45">
        <v>195</v>
      </c>
      <c r="D215" s="45" t="s">
        <v>1132</v>
      </c>
      <c r="E215" s="45">
        <v>62</v>
      </c>
      <c r="F215" s="45" t="s">
        <v>1132</v>
      </c>
      <c r="G215" s="45">
        <v>62</v>
      </c>
      <c r="I215" s="45" t="s">
        <v>1133</v>
      </c>
      <c r="J215" s="45">
        <v>61060030050108</v>
      </c>
      <c r="K215" s="45" t="s">
        <v>82</v>
      </c>
      <c r="L215" s="45" t="s">
        <v>80</v>
      </c>
      <c r="M215" s="45">
        <v>22824</v>
      </c>
      <c r="N215" s="45" t="s">
        <v>80</v>
      </c>
      <c r="O215" s="45" t="s">
        <v>165</v>
      </c>
      <c r="P215" s="45" t="s">
        <v>84</v>
      </c>
      <c r="Q215" s="45" t="s">
        <v>210</v>
      </c>
      <c r="R215" s="45" t="s">
        <v>80</v>
      </c>
      <c r="S215" s="45" t="s">
        <v>80</v>
      </c>
      <c r="T215" s="45" t="s">
        <v>1132</v>
      </c>
      <c r="U215" s="45" t="s">
        <v>236</v>
      </c>
      <c r="V215" s="45">
        <v>98020</v>
      </c>
      <c r="X215" s="45" t="s">
        <v>88</v>
      </c>
      <c r="Y215" s="45">
        <v>47.792163864050501</v>
      </c>
      <c r="Z215" s="45">
        <v>-122.368012595805</v>
      </c>
      <c r="AA215" s="45" t="s">
        <v>104</v>
      </c>
      <c r="AB215" s="45">
        <v>5520</v>
      </c>
      <c r="AC215" s="45">
        <v>1</v>
      </c>
      <c r="AD215" s="45">
        <v>590</v>
      </c>
      <c r="AE215" s="45" t="s">
        <v>80</v>
      </c>
      <c r="AF215" s="45" t="s">
        <v>80</v>
      </c>
      <c r="AG215" s="45">
        <v>2</v>
      </c>
      <c r="AH215" s="45">
        <v>32</v>
      </c>
      <c r="AI215" s="45">
        <v>1</v>
      </c>
      <c r="AJ215" s="45" t="s">
        <v>90</v>
      </c>
      <c r="AK215" s="45" t="s">
        <v>90</v>
      </c>
      <c r="AL215" s="45">
        <v>62</v>
      </c>
      <c r="AM215" s="45" t="s">
        <v>434</v>
      </c>
      <c r="AN215" s="45">
        <v>37257</v>
      </c>
      <c r="AO215" s="45">
        <v>40908</v>
      </c>
      <c r="AP215" s="45">
        <v>6900</v>
      </c>
      <c r="AQ215" s="45" t="s">
        <v>90</v>
      </c>
      <c r="AR215" s="45" t="s">
        <v>80</v>
      </c>
      <c r="AS215" s="45">
        <v>2002</v>
      </c>
      <c r="AT215" s="45" t="s">
        <v>90</v>
      </c>
      <c r="AU215" s="45" t="s">
        <v>80</v>
      </c>
      <c r="AV215" s="45" t="s">
        <v>90</v>
      </c>
      <c r="AW215" s="45" t="s">
        <v>90</v>
      </c>
      <c r="AX215" s="45" t="s">
        <v>90</v>
      </c>
      <c r="AY215" s="45" t="s">
        <v>80</v>
      </c>
      <c r="AZ215" s="45" t="s">
        <v>80</v>
      </c>
      <c r="BA215" s="45" t="s">
        <v>80</v>
      </c>
      <c r="BL215" s="45" t="s">
        <v>82</v>
      </c>
      <c r="BM215" s="45" t="s">
        <v>90</v>
      </c>
      <c r="BN215" s="45" t="s">
        <v>95</v>
      </c>
      <c r="BO215" s="45" t="s">
        <v>96</v>
      </c>
      <c r="BP215" s="45" t="s">
        <v>97</v>
      </c>
      <c r="BQ215" s="45" t="s">
        <v>95</v>
      </c>
      <c r="BR215" s="45" t="s">
        <v>97</v>
      </c>
      <c r="BS215" s="45" t="s">
        <v>97</v>
      </c>
      <c r="BT215" s="45" t="s">
        <v>96</v>
      </c>
      <c r="BU215" s="45" t="s">
        <v>97</v>
      </c>
      <c r="BV215" s="45" t="s">
        <v>97</v>
      </c>
      <c r="BW215" s="45" t="s">
        <v>96</v>
      </c>
      <c r="BX215" s="45" t="s">
        <v>96</v>
      </c>
      <c r="BY215" s="45" t="s">
        <v>96</v>
      </c>
      <c r="BZ215" s="45" t="s">
        <v>96</v>
      </c>
      <c r="CA215" s="45" t="s">
        <v>97</v>
      </c>
      <c r="CB215" s="45" t="s">
        <v>972</v>
      </c>
    </row>
    <row r="216" spans="2:80" s="45" customFormat="1">
      <c r="B216" s="45" t="s">
        <v>967</v>
      </c>
      <c r="C216" s="45">
        <v>195</v>
      </c>
      <c r="D216" s="45" t="s">
        <v>1134</v>
      </c>
      <c r="E216" s="45">
        <v>63</v>
      </c>
      <c r="F216" s="45" t="s">
        <v>1134</v>
      </c>
      <c r="G216" s="45">
        <v>63</v>
      </c>
      <c r="I216" s="45" t="s">
        <v>1135</v>
      </c>
      <c r="J216" s="45" t="s">
        <v>1136</v>
      </c>
      <c r="K216" s="45" t="s">
        <v>82</v>
      </c>
      <c r="L216" s="45" t="s">
        <v>80</v>
      </c>
      <c r="M216" s="45">
        <v>2627</v>
      </c>
      <c r="N216" s="45" t="s">
        <v>241</v>
      </c>
      <c r="O216" s="45" t="s">
        <v>1023</v>
      </c>
      <c r="P216" s="45" t="s">
        <v>101</v>
      </c>
      <c r="Q216" s="45" t="s">
        <v>80</v>
      </c>
      <c r="R216" s="45" t="s">
        <v>80</v>
      </c>
      <c r="S216" s="45" t="s">
        <v>80</v>
      </c>
      <c r="T216" s="45" t="s">
        <v>364</v>
      </c>
      <c r="U216" s="45" t="s">
        <v>365</v>
      </c>
      <c r="V216" s="45">
        <v>98407</v>
      </c>
      <c r="X216" s="45" t="s">
        <v>88</v>
      </c>
      <c r="Y216" s="45">
        <v>47.272168282678898</v>
      </c>
      <c r="Z216" s="45">
        <v>-122.513925068034</v>
      </c>
      <c r="AA216" s="45" t="s">
        <v>104</v>
      </c>
      <c r="AB216" s="45">
        <v>5238</v>
      </c>
      <c r="AC216" s="45">
        <v>1</v>
      </c>
      <c r="AD216" s="45">
        <v>590</v>
      </c>
      <c r="AE216" s="45" t="s">
        <v>80</v>
      </c>
      <c r="AF216" s="45" t="s">
        <v>80</v>
      </c>
      <c r="AG216" s="45">
        <v>2</v>
      </c>
      <c r="AH216" s="45">
        <v>27</v>
      </c>
      <c r="AI216" s="45">
        <v>5</v>
      </c>
      <c r="AJ216" s="45" t="s">
        <v>90</v>
      </c>
      <c r="AK216" s="45" t="s">
        <v>90</v>
      </c>
      <c r="AL216" s="45">
        <v>63</v>
      </c>
      <c r="AM216" s="45" t="s">
        <v>434</v>
      </c>
      <c r="AN216" s="45">
        <v>37500</v>
      </c>
      <c r="AO216" s="45">
        <v>41152</v>
      </c>
      <c r="AP216" s="45">
        <v>8948.25</v>
      </c>
      <c r="AQ216" s="45" t="s">
        <v>90</v>
      </c>
      <c r="AR216" s="45" t="s">
        <v>80</v>
      </c>
      <c r="AS216" s="45">
        <v>2002</v>
      </c>
      <c r="AT216" s="45" t="s">
        <v>82</v>
      </c>
      <c r="AU216" s="45">
        <v>38596</v>
      </c>
      <c r="AV216" s="45" t="s">
        <v>82</v>
      </c>
      <c r="AW216" s="45" t="s">
        <v>90</v>
      </c>
      <c r="AX216" s="45" t="s">
        <v>90</v>
      </c>
      <c r="AY216" s="45" t="s">
        <v>80</v>
      </c>
      <c r="AZ216" s="45" t="s">
        <v>80</v>
      </c>
      <c r="BA216" s="45" t="s">
        <v>80</v>
      </c>
      <c r="BL216" s="45" t="s">
        <v>82</v>
      </c>
      <c r="BM216" s="45" t="s">
        <v>90</v>
      </c>
      <c r="BN216" s="45" t="s">
        <v>95</v>
      </c>
      <c r="BO216" s="45" t="s">
        <v>96</v>
      </c>
      <c r="BP216" s="45" t="s">
        <v>97</v>
      </c>
      <c r="BQ216" s="45" t="s">
        <v>97</v>
      </c>
      <c r="BR216" s="45" t="s">
        <v>97</v>
      </c>
      <c r="BS216" s="45" t="s">
        <v>97</v>
      </c>
      <c r="BT216" s="45" t="s">
        <v>96</v>
      </c>
      <c r="BU216" s="45" t="s">
        <v>97</v>
      </c>
      <c r="BV216" s="45" t="s">
        <v>97</v>
      </c>
      <c r="BW216" s="45" t="s">
        <v>97</v>
      </c>
      <c r="BX216" s="45" t="s">
        <v>96</v>
      </c>
      <c r="BY216" s="45" t="s">
        <v>96</v>
      </c>
      <c r="BZ216" s="45" t="s">
        <v>97</v>
      </c>
      <c r="CA216" s="45" t="s">
        <v>97</v>
      </c>
      <c r="CB216" s="45" t="s">
        <v>972</v>
      </c>
    </row>
    <row r="217" spans="2:80" s="45" customFormat="1">
      <c r="B217" s="45" t="s">
        <v>967</v>
      </c>
      <c r="C217" s="45">
        <v>195</v>
      </c>
      <c r="D217" s="45" t="s">
        <v>1137</v>
      </c>
      <c r="E217" s="45">
        <v>64</v>
      </c>
      <c r="F217" s="45" t="s">
        <v>1137</v>
      </c>
      <c r="G217" s="45">
        <v>64</v>
      </c>
      <c r="I217" s="45" t="s">
        <v>1138</v>
      </c>
      <c r="J217" s="45" t="s">
        <v>1139</v>
      </c>
      <c r="K217" s="45" t="s">
        <v>82</v>
      </c>
      <c r="L217" s="45" t="s">
        <v>80</v>
      </c>
      <c r="M217" s="45">
        <v>13925</v>
      </c>
      <c r="N217" s="45" t="s">
        <v>80</v>
      </c>
      <c r="O217" s="45" t="s">
        <v>144</v>
      </c>
      <c r="P217" s="45" t="s">
        <v>84</v>
      </c>
      <c r="Q217" s="45" t="s">
        <v>138</v>
      </c>
      <c r="R217" s="45" t="s">
        <v>80</v>
      </c>
      <c r="S217" s="45" t="s">
        <v>80</v>
      </c>
      <c r="T217" s="45" t="s">
        <v>364</v>
      </c>
      <c r="U217" s="45" t="s">
        <v>365</v>
      </c>
      <c r="V217" s="45">
        <v>98444</v>
      </c>
      <c r="X217" s="45" t="s">
        <v>88</v>
      </c>
      <c r="Y217" s="45">
        <v>47.130679898568303</v>
      </c>
      <c r="Z217" s="45">
        <v>-122.43282720403499</v>
      </c>
      <c r="AA217" s="45" t="s">
        <v>104</v>
      </c>
      <c r="AB217" s="45">
        <v>4847</v>
      </c>
      <c r="AC217" s="45">
        <v>1</v>
      </c>
      <c r="AD217" s="45">
        <v>590</v>
      </c>
      <c r="AE217" s="45" t="s">
        <v>80</v>
      </c>
      <c r="AF217" s="45" t="s">
        <v>80</v>
      </c>
      <c r="AG217" s="45">
        <v>2</v>
      </c>
      <c r="AH217" s="45">
        <v>29</v>
      </c>
      <c r="AI217" s="45">
        <v>5</v>
      </c>
      <c r="AJ217" s="45" t="s">
        <v>90</v>
      </c>
      <c r="AK217" s="45" t="s">
        <v>90</v>
      </c>
      <c r="AL217" s="45">
        <v>64</v>
      </c>
      <c r="AM217" s="45" t="s">
        <v>434</v>
      </c>
      <c r="AN217" s="45">
        <v>37712</v>
      </c>
      <c r="AO217" s="45">
        <v>41364</v>
      </c>
      <c r="AP217" s="45">
        <v>5957.77</v>
      </c>
      <c r="AQ217" s="45" t="s">
        <v>90</v>
      </c>
      <c r="AR217" s="45" t="s">
        <v>80</v>
      </c>
      <c r="AS217" s="45">
        <v>1992</v>
      </c>
      <c r="AT217" s="45" t="s">
        <v>82</v>
      </c>
      <c r="AU217" s="45">
        <v>38443</v>
      </c>
      <c r="AV217" s="45" t="s">
        <v>82</v>
      </c>
      <c r="AW217" s="45" t="s">
        <v>90</v>
      </c>
      <c r="AX217" s="45" t="s">
        <v>90</v>
      </c>
      <c r="AY217" s="45" t="s">
        <v>80</v>
      </c>
      <c r="AZ217" s="45" t="s">
        <v>80</v>
      </c>
      <c r="BA217" s="45" t="s">
        <v>80</v>
      </c>
      <c r="BL217" s="45" t="s">
        <v>82</v>
      </c>
      <c r="BM217" s="45" t="s">
        <v>90</v>
      </c>
      <c r="BN217" s="45" t="s">
        <v>95</v>
      </c>
      <c r="BO217" s="45" t="s">
        <v>96</v>
      </c>
      <c r="BP217" s="45" t="s">
        <v>97</v>
      </c>
      <c r="BQ217" s="45" t="s">
        <v>97</v>
      </c>
      <c r="BR217" s="45" t="s">
        <v>97</v>
      </c>
      <c r="BS217" s="45" t="s">
        <v>97</v>
      </c>
      <c r="BT217" s="45" t="s">
        <v>96</v>
      </c>
      <c r="BU217" s="45" t="s">
        <v>97</v>
      </c>
      <c r="BV217" s="45" t="s">
        <v>97</v>
      </c>
      <c r="BW217" s="45" t="s">
        <v>97</v>
      </c>
      <c r="BX217" s="45" t="s">
        <v>96</v>
      </c>
      <c r="BY217" s="45" t="s">
        <v>96</v>
      </c>
      <c r="BZ217" s="45" t="s">
        <v>97</v>
      </c>
      <c r="CA217" s="45" t="s">
        <v>97</v>
      </c>
      <c r="CB217" s="45" t="s">
        <v>972</v>
      </c>
    </row>
    <row r="218" spans="2:80" s="45" customFormat="1">
      <c r="B218" s="45" t="s">
        <v>967</v>
      </c>
      <c r="C218" s="45">
        <v>195</v>
      </c>
      <c r="D218" s="45" t="s">
        <v>1140</v>
      </c>
      <c r="E218" s="45">
        <v>65</v>
      </c>
      <c r="F218" s="45" t="s">
        <v>1140</v>
      </c>
      <c r="G218" s="45">
        <v>65</v>
      </c>
      <c r="I218" s="45" t="s">
        <v>1141</v>
      </c>
      <c r="J218" s="45">
        <v>35192</v>
      </c>
      <c r="K218" s="45" t="s">
        <v>82</v>
      </c>
      <c r="L218" s="45" t="s">
        <v>80</v>
      </c>
      <c r="M218" s="45">
        <v>1322</v>
      </c>
      <c r="N218" s="45" t="s">
        <v>210</v>
      </c>
      <c r="O218" s="45" t="s">
        <v>508</v>
      </c>
      <c r="P218" s="45" t="s">
        <v>84</v>
      </c>
      <c r="Q218" s="45" t="s">
        <v>80</v>
      </c>
      <c r="R218" s="45" t="s">
        <v>80</v>
      </c>
      <c r="S218" s="45" t="s">
        <v>80</v>
      </c>
      <c r="T218" s="45" t="s">
        <v>293</v>
      </c>
      <c r="U218" s="45" t="s">
        <v>293</v>
      </c>
      <c r="V218" s="45">
        <v>99201</v>
      </c>
      <c r="X218" s="45" t="s">
        <v>88</v>
      </c>
      <c r="Y218" s="45">
        <v>47.653821589529599</v>
      </c>
      <c r="Z218" s="45">
        <v>-117.43198759977901</v>
      </c>
      <c r="AA218" s="45" t="s">
        <v>104</v>
      </c>
      <c r="AB218" s="45">
        <v>7761</v>
      </c>
      <c r="AC218" s="45">
        <v>1</v>
      </c>
      <c r="AD218" s="45">
        <v>590</v>
      </c>
      <c r="AE218" s="45" t="s">
        <v>80</v>
      </c>
      <c r="AF218" s="45" t="s">
        <v>80</v>
      </c>
      <c r="AG218" s="45">
        <v>2</v>
      </c>
      <c r="AH218" s="45">
        <v>3</v>
      </c>
      <c r="AI218" s="45">
        <v>9</v>
      </c>
      <c r="AJ218" s="45" t="s">
        <v>90</v>
      </c>
      <c r="AK218" s="45" t="s">
        <v>90</v>
      </c>
      <c r="AL218" s="45">
        <v>65</v>
      </c>
      <c r="AM218" s="45" t="s">
        <v>434</v>
      </c>
      <c r="AN218" s="45">
        <v>37530</v>
      </c>
      <c r="AO218" s="45">
        <v>41182</v>
      </c>
      <c r="AP218" s="45">
        <v>10200</v>
      </c>
      <c r="AQ218" s="45" t="s">
        <v>90</v>
      </c>
      <c r="AR218" s="45" t="s">
        <v>80</v>
      </c>
      <c r="AS218" s="45">
        <v>1992</v>
      </c>
      <c r="AT218" s="45" t="s">
        <v>82</v>
      </c>
      <c r="AU218" s="45">
        <v>39356</v>
      </c>
      <c r="AV218" s="45" t="s">
        <v>82</v>
      </c>
      <c r="AW218" s="45" t="s">
        <v>90</v>
      </c>
      <c r="AX218" s="45" t="s">
        <v>90</v>
      </c>
      <c r="AY218" s="45" t="s">
        <v>80</v>
      </c>
      <c r="AZ218" s="45" t="s">
        <v>80</v>
      </c>
      <c r="BA218" s="45" t="s">
        <v>80</v>
      </c>
      <c r="BL218" s="45" t="s">
        <v>82</v>
      </c>
      <c r="BM218" s="45" t="s">
        <v>90</v>
      </c>
      <c r="BN218" s="45" t="s">
        <v>95</v>
      </c>
      <c r="BO218" s="45" t="s">
        <v>96</v>
      </c>
      <c r="BP218" s="45" t="s">
        <v>97</v>
      </c>
      <c r="BQ218" s="45" t="s">
        <v>97</v>
      </c>
      <c r="BR218" s="45" t="s">
        <v>97</v>
      </c>
      <c r="BS218" s="45" t="s">
        <v>97</v>
      </c>
      <c r="BT218" s="45" t="s">
        <v>96</v>
      </c>
      <c r="BU218" s="45" t="s">
        <v>97</v>
      </c>
      <c r="BV218" s="45" t="s">
        <v>97</v>
      </c>
      <c r="BW218" s="45" t="s">
        <v>97</v>
      </c>
      <c r="BX218" s="45" t="s">
        <v>96</v>
      </c>
      <c r="BY218" s="45" t="s">
        <v>96</v>
      </c>
      <c r="BZ218" s="45" t="s">
        <v>97</v>
      </c>
      <c r="CA218" s="45" t="s">
        <v>97</v>
      </c>
      <c r="CB218" s="45" t="s">
        <v>972</v>
      </c>
    </row>
    <row r="219" spans="2:80" s="45" customFormat="1">
      <c r="B219" s="45" t="s">
        <v>967</v>
      </c>
      <c r="C219" s="45">
        <v>195</v>
      </c>
      <c r="D219" s="45" t="s">
        <v>1142</v>
      </c>
      <c r="E219" s="45">
        <v>66</v>
      </c>
      <c r="F219" s="45" t="s">
        <v>1142</v>
      </c>
      <c r="G219" s="45">
        <v>66</v>
      </c>
      <c r="I219" s="45" t="s">
        <v>1143</v>
      </c>
      <c r="J219" s="45" t="s">
        <v>1144</v>
      </c>
      <c r="K219" s="45" t="s">
        <v>82</v>
      </c>
      <c r="L219" s="45" t="s">
        <v>80</v>
      </c>
      <c r="M219" s="45">
        <v>20514</v>
      </c>
      <c r="N219" s="45" t="s">
        <v>80</v>
      </c>
      <c r="O219" s="45" t="s">
        <v>1145</v>
      </c>
      <c r="P219" s="45" t="s">
        <v>84</v>
      </c>
      <c r="Q219" s="45" t="s">
        <v>85</v>
      </c>
      <c r="R219" s="45" t="s">
        <v>80</v>
      </c>
      <c r="S219" s="45" t="s">
        <v>80</v>
      </c>
      <c r="T219" s="45" t="s">
        <v>251</v>
      </c>
      <c r="U219" s="45" t="s">
        <v>148</v>
      </c>
      <c r="V219" s="45">
        <v>98031</v>
      </c>
      <c r="X219" s="45" t="s">
        <v>88</v>
      </c>
      <c r="Y219" s="45">
        <v>47.418449230255902</v>
      </c>
      <c r="Z219" s="45">
        <v>-122.195439418015</v>
      </c>
      <c r="AA219" s="45" t="s">
        <v>104</v>
      </c>
      <c r="AB219" s="45">
        <v>4130</v>
      </c>
      <c r="AC219" s="45">
        <v>1</v>
      </c>
      <c r="AD219" s="45">
        <v>590</v>
      </c>
      <c r="AE219" s="45" t="s">
        <v>80</v>
      </c>
      <c r="AF219" s="45" t="s">
        <v>80</v>
      </c>
      <c r="AG219" s="45">
        <v>2</v>
      </c>
      <c r="AH219" s="45">
        <v>47</v>
      </c>
      <c r="AI219" s="45">
        <v>6</v>
      </c>
      <c r="AJ219" s="45" t="s">
        <v>90</v>
      </c>
      <c r="AK219" s="45" t="s">
        <v>90</v>
      </c>
      <c r="AL219" s="45">
        <v>66</v>
      </c>
      <c r="AM219" s="45" t="s">
        <v>434</v>
      </c>
      <c r="AN219" s="45">
        <v>38718</v>
      </c>
      <c r="AO219" s="45">
        <v>42369</v>
      </c>
      <c r="AP219" s="45">
        <v>5162.5</v>
      </c>
      <c r="AQ219" s="45" t="s">
        <v>90</v>
      </c>
      <c r="AR219" s="45" t="s">
        <v>80</v>
      </c>
      <c r="AS219" s="45">
        <v>2006</v>
      </c>
      <c r="AT219" s="45" t="s">
        <v>82</v>
      </c>
      <c r="AU219" s="45">
        <v>38899</v>
      </c>
      <c r="AV219" s="45" t="s">
        <v>90</v>
      </c>
      <c r="AW219" s="45" t="s">
        <v>90</v>
      </c>
      <c r="AX219" s="45" t="s">
        <v>90</v>
      </c>
      <c r="AY219" s="45" t="s">
        <v>80</v>
      </c>
      <c r="AZ219" s="45" t="s">
        <v>80</v>
      </c>
      <c r="BA219" s="45" t="s">
        <v>80</v>
      </c>
      <c r="BL219" s="45" t="s">
        <v>82</v>
      </c>
      <c r="BM219" s="45" t="s">
        <v>90</v>
      </c>
      <c r="BN219" s="45" t="s">
        <v>95</v>
      </c>
      <c r="BO219" s="45" t="s">
        <v>96</v>
      </c>
      <c r="BP219" s="45" t="s">
        <v>97</v>
      </c>
      <c r="BQ219" s="45" t="s">
        <v>97</v>
      </c>
      <c r="BR219" s="45" t="s">
        <v>97</v>
      </c>
      <c r="BS219" s="45" t="s">
        <v>97</v>
      </c>
      <c r="BT219" s="45" t="s">
        <v>96</v>
      </c>
      <c r="BU219" s="45" t="s">
        <v>97</v>
      </c>
      <c r="BV219" s="45" t="s">
        <v>97</v>
      </c>
      <c r="BW219" s="45" t="s">
        <v>96</v>
      </c>
      <c r="BX219" s="45" t="s">
        <v>96</v>
      </c>
      <c r="BY219" s="45" t="s">
        <v>96</v>
      </c>
      <c r="BZ219" s="45" t="s">
        <v>96</v>
      </c>
      <c r="CA219" s="45" t="s">
        <v>97</v>
      </c>
      <c r="CB219" s="45" t="s">
        <v>972</v>
      </c>
    </row>
    <row r="220" spans="2:80" s="45" customFormat="1">
      <c r="B220" s="45" t="s">
        <v>967</v>
      </c>
      <c r="C220" s="45">
        <v>195</v>
      </c>
      <c r="D220" s="45" t="s">
        <v>1146</v>
      </c>
      <c r="E220" s="45">
        <v>67</v>
      </c>
      <c r="F220" s="45" t="s">
        <v>1146</v>
      </c>
      <c r="G220" s="45">
        <v>67</v>
      </c>
      <c r="I220" s="45" t="s">
        <v>1147</v>
      </c>
      <c r="J220" s="45" t="s">
        <v>1148</v>
      </c>
      <c r="K220" s="45" t="s">
        <v>82</v>
      </c>
      <c r="L220" s="45" t="s">
        <v>80</v>
      </c>
      <c r="M220" s="45">
        <v>1725</v>
      </c>
      <c r="N220" s="45" t="s">
        <v>80</v>
      </c>
      <c r="O220" s="45" t="s">
        <v>1149</v>
      </c>
      <c r="P220" s="45" t="s">
        <v>125</v>
      </c>
      <c r="Q220" s="45" t="s">
        <v>80</v>
      </c>
      <c r="R220" s="45" t="s">
        <v>80</v>
      </c>
      <c r="S220" s="45" t="s">
        <v>80</v>
      </c>
      <c r="T220" s="45" t="s">
        <v>747</v>
      </c>
      <c r="U220" s="45" t="s">
        <v>244</v>
      </c>
      <c r="V220" s="45">
        <v>99354</v>
      </c>
      <c r="X220" s="45" t="s">
        <v>88</v>
      </c>
      <c r="Y220" s="45">
        <v>46.298041993732099</v>
      </c>
      <c r="Z220" s="45">
        <v>-119.275706354536</v>
      </c>
      <c r="AA220" s="45" t="s">
        <v>104</v>
      </c>
      <c r="AB220" s="45">
        <v>5000</v>
      </c>
      <c r="AC220" s="45">
        <v>1</v>
      </c>
      <c r="AD220" s="45">
        <v>590</v>
      </c>
      <c r="AE220" s="45" t="s">
        <v>80</v>
      </c>
      <c r="AF220" s="45" t="s">
        <v>80</v>
      </c>
      <c r="AG220" s="45">
        <v>2</v>
      </c>
      <c r="AH220" s="45">
        <v>8</v>
      </c>
      <c r="AI220" s="45">
        <v>8</v>
      </c>
      <c r="AJ220" s="45" t="s">
        <v>90</v>
      </c>
      <c r="AK220" s="45" t="s">
        <v>90</v>
      </c>
      <c r="AL220" s="45">
        <v>67</v>
      </c>
      <c r="AM220" s="45" t="s">
        <v>434</v>
      </c>
      <c r="AN220" s="45">
        <v>36770</v>
      </c>
      <c r="AO220" s="45">
        <v>40421</v>
      </c>
      <c r="AP220" s="45">
        <v>6458.33</v>
      </c>
      <c r="AQ220" s="45" t="s">
        <v>90</v>
      </c>
      <c r="AR220" s="45" t="s">
        <v>80</v>
      </c>
      <c r="AS220" s="45">
        <v>2000</v>
      </c>
      <c r="AT220" s="45" t="s">
        <v>82</v>
      </c>
      <c r="AU220" s="45">
        <v>37865</v>
      </c>
      <c r="AV220" s="45" t="s">
        <v>82</v>
      </c>
      <c r="AW220" s="45" t="s">
        <v>90</v>
      </c>
      <c r="AX220" s="45" t="s">
        <v>90</v>
      </c>
      <c r="AY220" s="45" t="s">
        <v>80</v>
      </c>
      <c r="AZ220" s="45" t="s">
        <v>80</v>
      </c>
      <c r="BA220" s="45" t="s">
        <v>80</v>
      </c>
      <c r="BL220" s="45" t="s">
        <v>82</v>
      </c>
      <c r="BM220" s="45" t="s">
        <v>90</v>
      </c>
      <c r="BN220" s="45" t="s">
        <v>95</v>
      </c>
      <c r="BO220" s="45" t="s">
        <v>96</v>
      </c>
      <c r="BP220" s="45" t="s">
        <v>97</v>
      </c>
      <c r="BQ220" s="45" t="s">
        <v>97</v>
      </c>
      <c r="BR220" s="45" t="s">
        <v>97</v>
      </c>
      <c r="BS220" s="45" t="s">
        <v>97</v>
      </c>
      <c r="BT220" s="45" t="s">
        <v>96</v>
      </c>
      <c r="BU220" s="45" t="s">
        <v>97</v>
      </c>
      <c r="BV220" s="45" t="s">
        <v>97</v>
      </c>
      <c r="BW220" s="45" t="s">
        <v>96</v>
      </c>
      <c r="BX220" s="45" t="s">
        <v>96</v>
      </c>
      <c r="BY220" s="45" t="s">
        <v>96</v>
      </c>
      <c r="BZ220" s="45" t="s">
        <v>96</v>
      </c>
      <c r="CA220" s="45" t="s">
        <v>97</v>
      </c>
      <c r="CB220" s="45" t="s">
        <v>972</v>
      </c>
    </row>
    <row r="221" spans="2:80" s="45" customFormat="1">
      <c r="B221" s="45" t="s">
        <v>967</v>
      </c>
      <c r="C221" s="45">
        <v>195</v>
      </c>
      <c r="D221" s="45" t="s">
        <v>1150</v>
      </c>
      <c r="E221" s="45">
        <v>68</v>
      </c>
      <c r="F221" s="45" t="s">
        <v>1150</v>
      </c>
      <c r="G221" s="45">
        <v>68</v>
      </c>
      <c r="I221" s="45" t="s">
        <v>1151</v>
      </c>
      <c r="J221" s="45" t="s">
        <v>1152</v>
      </c>
      <c r="K221" s="45" t="s">
        <v>82</v>
      </c>
      <c r="L221" s="45" t="s">
        <v>80</v>
      </c>
      <c r="M221" s="45">
        <v>5700</v>
      </c>
      <c r="N221" s="45" t="s">
        <v>80</v>
      </c>
      <c r="O221" s="45" t="s">
        <v>165</v>
      </c>
      <c r="P221" s="45" t="s">
        <v>101</v>
      </c>
      <c r="Q221" s="45" t="s">
        <v>102</v>
      </c>
      <c r="R221" s="45" t="s">
        <v>146</v>
      </c>
      <c r="S221" s="45">
        <v>470</v>
      </c>
      <c r="T221" s="45" t="s">
        <v>1150</v>
      </c>
      <c r="U221" s="45" t="s">
        <v>365</v>
      </c>
      <c r="V221" s="45">
        <v>98499</v>
      </c>
      <c r="X221" s="45" t="s">
        <v>88</v>
      </c>
      <c r="Y221" s="45">
        <v>47.165951247460399</v>
      </c>
      <c r="Z221" s="45">
        <v>-122.512651696072</v>
      </c>
      <c r="AA221" s="45" t="s">
        <v>104</v>
      </c>
      <c r="AB221" s="45">
        <v>4913</v>
      </c>
      <c r="AC221" s="45">
        <v>1</v>
      </c>
      <c r="AD221" s="45">
        <v>590</v>
      </c>
      <c r="AE221" s="45" t="s">
        <v>80</v>
      </c>
      <c r="AF221" s="45" t="s">
        <v>80</v>
      </c>
      <c r="AG221" s="45">
        <v>2</v>
      </c>
      <c r="AH221" s="45">
        <v>29</v>
      </c>
      <c r="AI221" s="45">
        <v>5</v>
      </c>
      <c r="AJ221" s="45" t="s">
        <v>90</v>
      </c>
      <c r="AK221" s="45" t="s">
        <v>90</v>
      </c>
      <c r="AL221" s="45">
        <v>68</v>
      </c>
      <c r="AM221" s="45" t="s">
        <v>434</v>
      </c>
      <c r="AN221" s="45">
        <v>37681</v>
      </c>
      <c r="AO221" s="45">
        <v>41333</v>
      </c>
      <c r="AP221" s="45">
        <v>9314.23</v>
      </c>
      <c r="AQ221" s="45" t="s">
        <v>90</v>
      </c>
      <c r="AR221" s="45" t="s">
        <v>80</v>
      </c>
      <c r="AS221" s="45">
        <v>2003</v>
      </c>
      <c r="AT221" s="45" t="s">
        <v>90</v>
      </c>
      <c r="AU221" s="45" t="s">
        <v>80</v>
      </c>
      <c r="AV221" s="45" t="s">
        <v>90</v>
      </c>
      <c r="AW221" s="45" t="s">
        <v>90</v>
      </c>
      <c r="AX221" s="45" t="s">
        <v>90</v>
      </c>
      <c r="AY221" s="45" t="s">
        <v>80</v>
      </c>
      <c r="AZ221" s="45" t="s">
        <v>80</v>
      </c>
      <c r="BA221" s="45" t="s">
        <v>80</v>
      </c>
      <c r="BL221" s="45" t="s">
        <v>82</v>
      </c>
      <c r="BM221" s="45" t="s">
        <v>90</v>
      </c>
      <c r="BN221" s="45" t="s">
        <v>95</v>
      </c>
      <c r="BO221" s="45" t="s">
        <v>96</v>
      </c>
      <c r="BP221" s="45" t="s">
        <v>97</v>
      </c>
      <c r="BQ221" s="45" t="s">
        <v>97</v>
      </c>
      <c r="BR221" s="45" t="s">
        <v>97</v>
      </c>
      <c r="BS221" s="45" t="s">
        <v>97</v>
      </c>
      <c r="BT221" s="45" t="s">
        <v>96</v>
      </c>
      <c r="BU221" s="45" t="s">
        <v>97</v>
      </c>
      <c r="BV221" s="45" t="s">
        <v>97</v>
      </c>
      <c r="BW221" s="45" t="s">
        <v>96</v>
      </c>
      <c r="BX221" s="45" t="s">
        <v>96</v>
      </c>
      <c r="BY221" s="45" t="s">
        <v>96</v>
      </c>
      <c r="BZ221" s="45" t="s">
        <v>97</v>
      </c>
      <c r="CA221" s="45" t="s">
        <v>97</v>
      </c>
      <c r="CB221" s="45" t="s">
        <v>972</v>
      </c>
    </row>
    <row r="222" spans="2:80" s="45" customFormat="1">
      <c r="B222" s="45" t="s">
        <v>967</v>
      </c>
      <c r="C222" s="45">
        <v>195</v>
      </c>
      <c r="D222" s="45" t="s">
        <v>1153</v>
      </c>
      <c r="E222" s="45">
        <v>69</v>
      </c>
      <c r="F222" s="45" t="s">
        <v>1153</v>
      </c>
      <c r="G222" s="45">
        <v>69</v>
      </c>
      <c r="I222" s="45" t="s">
        <v>1154</v>
      </c>
      <c r="J222" s="45">
        <v>292604922305</v>
      </c>
      <c r="K222" s="45" t="s">
        <v>82</v>
      </c>
      <c r="L222" s="45" t="s">
        <v>80</v>
      </c>
      <c r="M222" s="45">
        <v>10700</v>
      </c>
      <c r="N222" s="45" t="s">
        <v>80</v>
      </c>
      <c r="O222" s="45" t="s">
        <v>304</v>
      </c>
      <c r="P222" s="45" t="s">
        <v>84</v>
      </c>
      <c r="Q222" s="45" t="s">
        <v>164</v>
      </c>
      <c r="R222" s="45" t="s">
        <v>80</v>
      </c>
      <c r="S222" s="45" t="s">
        <v>80</v>
      </c>
      <c r="T222" s="45" t="s">
        <v>166</v>
      </c>
      <c r="U222" s="45" t="s">
        <v>148</v>
      </c>
      <c r="V222" s="45">
        <v>98125</v>
      </c>
      <c r="X222" s="45" t="s">
        <v>88</v>
      </c>
      <c r="Y222" s="45">
        <v>47.706941025259901</v>
      </c>
      <c r="Z222" s="45">
        <v>-122.32293650632801</v>
      </c>
      <c r="AA222" s="45" t="s">
        <v>104</v>
      </c>
      <c r="AB222" s="45">
        <v>7772</v>
      </c>
      <c r="AC222" s="45">
        <v>1</v>
      </c>
      <c r="AD222" s="45">
        <v>590</v>
      </c>
      <c r="AE222" s="45" t="s">
        <v>80</v>
      </c>
      <c r="AF222" s="45" t="s">
        <v>80</v>
      </c>
      <c r="AG222" s="45">
        <v>2</v>
      </c>
      <c r="AH222" s="45">
        <v>46</v>
      </c>
      <c r="AI222" s="45">
        <v>6</v>
      </c>
      <c r="AJ222" s="45" t="s">
        <v>90</v>
      </c>
      <c r="AK222" s="45" t="s">
        <v>90</v>
      </c>
      <c r="AL222" s="45">
        <v>69</v>
      </c>
      <c r="AM222" s="45" t="s">
        <v>434</v>
      </c>
      <c r="AN222" s="45">
        <v>39052</v>
      </c>
      <c r="AO222" s="45">
        <v>42704</v>
      </c>
      <c r="AP222" s="45">
        <v>19430</v>
      </c>
      <c r="AQ222" s="45" t="s">
        <v>90</v>
      </c>
      <c r="AR222" s="45" t="s">
        <v>80</v>
      </c>
      <c r="AS222" s="45">
        <v>2006</v>
      </c>
      <c r="AT222" s="45" t="s">
        <v>90</v>
      </c>
      <c r="AU222" s="45" t="s">
        <v>80</v>
      </c>
      <c r="AV222" s="45" t="s">
        <v>90</v>
      </c>
      <c r="AW222" s="45" t="s">
        <v>90</v>
      </c>
      <c r="AX222" s="45" t="s">
        <v>90</v>
      </c>
      <c r="AY222" s="45" t="s">
        <v>80</v>
      </c>
      <c r="AZ222" s="45" t="s">
        <v>80</v>
      </c>
      <c r="BA222" s="45" t="s">
        <v>80</v>
      </c>
      <c r="BL222" s="45" t="s">
        <v>82</v>
      </c>
      <c r="BM222" s="45" t="s">
        <v>90</v>
      </c>
      <c r="BN222" s="45" t="s">
        <v>95</v>
      </c>
      <c r="BO222" s="45" t="s">
        <v>96</v>
      </c>
      <c r="BP222" s="45" t="s">
        <v>97</v>
      </c>
      <c r="BQ222" s="45" t="s">
        <v>96</v>
      </c>
      <c r="BR222" s="45" t="s">
        <v>97</v>
      </c>
      <c r="BS222" s="45" t="s">
        <v>97</v>
      </c>
      <c r="BT222" s="45" t="s">
        <v>96</v>
      </c>
      <c r="BU222" s="45" t="s">
        <v>97</v>
      </c>
      <c r="BV222" s="45" t="s">
        <v>97</v>
      </c>
      <c r="BW222" s="45" t="s">
        <v>96</v>
      </c>
      <c r="BX222" s="45" t="s">
        <v>96</v>
      </c>
      <c r="BY222" s="45" t="s">
        <v>96</v>
      </c>
      <c r="BZ222" s="45" t="s">
        <v>96</v>
      </c>
      <c r="CA222" s="45" t="s">
        <v>97</v>
      </c>
      <c r="CB222" s="45" t="s">
        <v>972</v>
      </c>
    </row>
    <row r="223" spans="2:80" s="45" customFormat="1">
      <c r="B223" s="45" t="s">
        <v>967</v>
      </c>
      <c r="C223" s="45">
        <v>195</v>
      </c>
      <c r="D223" s="45" t="s">
        <v>258</v>
      </c>
      <c r="E223" s="45">
        <v>70</v>
      </c>
      <c r="F223" s="45" t="s">
        <v>258</v>
      </c>
      <c r="G223" s="45">
        <v>70</v>
      </c>
      <c r="I223" s="45" t="s">
        <v>1098</v>
      </c>
      <c r="J223" s="45" t="s">
        <v>1155</v>
      </c>
      <c r="K223" s="45" t="s">
        <v>82</v>
      </c>
      <c r="L223" s="45" t="s">
        <v>80</v>
      </c>
      <c r="M223" s="45">
        <v>933</v>
      </c>
      <c r="N223" s="45" t="s">
        <v>241</v>
      </c>
      <c r="O223" s="45" t="s">
        <v>1156</v>
      </c>
      <c r="P223" s="45" t="s">
        <v>417</v>
      </c>
      <c r="Q223" s="45" t="s">
        <v>80</v>
      </c>
      <c r="R223" s="45" t="s">
        <v>146</v>
      </c>
      <c r="S223" s="45" t="s">
        <v>329</v>
      </c>
      <c r="T223" s="45" t="s">
        <v>258</v>
      </c>
      <c r="U223" s="45" t="s">
        <v>259</v>
      </c>
      <c r="V223" s="45">
        <v>98837</v>
      </c>
      <c r="X223" s="45" t="s">
        <v>88</v>
      </c>
      <c r="Y223" s="45">
        <v>47.141088647439602</v>
      </c>
      <c r="Z223" s="45">
        <v>-119.27696993385</v>
      </c>
      <c r="AA223" s="45" t="s">
        <v>104</v>
      </c>
      <c r="AB223" s="45">
        <v>4800</v>
      </c>
      <c r="AC223" s="45">
        <v>1</v>
      </c>
      <c r="AD223" s="45">
        <v>590</v>
      </c>
      <c r="AE223" s="45" t="s">
        <v>80</v>
      </c>
      <c r="AF223" s="45" t="s">
        <v>80</v>
      </c>
      <c r="AG223" s="45">
        <v>2</v>
      </c>
      <c r="AH223" s="45">
        <v>13</v>
      </c>
      <c r="AI223" s="45">
        <v>7</v>
      </c>
      <c r="AJ223" s="45" t="s">
        <v>90</v>
      </c>
      <c r="AK223" s="45" t="s">
        <v>90</v>
      </c>
      <c r="AL223" s="45">
        <v>70</v>
      </c>
      <c r="AM223" s="45" t="s">
        <v>434</v>
      </c>
      <c r="AN223" s="45">
        <v>38078</v>
      </c>
      <c r="AO223" s="45">
        <v>41729</v>
      </c>
      <c r="AP223" s="45">
        <v>8112.4</v>
      </c>
      <c r="AQ223" s="45" t="s">
        <v>90</v>
      </c>
      <c r="AR223" s="45" t="s">
        <v>80</v>
      </c>
      <c r="AS223" s="45">
        <v>1983</v>
      </c>
      <c r="AT223" s="45" t="s">
        <v>90</v>
      </c>
      <c r="AU223" s="45" t="s">
        <v>80</v>
      </c>
      <c r="AV223" s="45" t="s">
        <v>90</v>
      </c>
      <c r="AW223" s="45" t="s">
        <v>90</v>
      </c>
      <c r="AX223" s="45" t="s">
        <v>90</v>
      </c>
      <c r="AY223" s="45" t="s">
        <v>80</v>
      </c>
      <c r="AZ223" s="45" t="s">
        <v>80</v>
      </c>
      <c r="BA223" s="45" t="s">
        <v>80</v>
      </c>
      <c r="BL223" s="45" t="s">
        <v>82</v>
      </c>
      <c r="BM223" s="45" t="s">
        <v>90</v>
      </c>
      <c r="BN223" s="45" t="s">
        <v>95</v>
      </c>
      <c r="BO223" s="45" t="s">
        <v>96</v>
      </c>
      <c r="BP223" s="45" t="s">
        <v>97</v>
      </c>
      <c r="BQ223" s="45" t="s">
        <v>97</v>
      </c>
      <c r="BR223" s="45" t="s">
        <v>97</v>
      </c>
      <c r="BS223" s="45" t="s">
        <v>97</v>
      </c>
      <c r="BT223" s="45" t="s">
        <v>96</v>
      </c>
      <c r="BU223" s="45" t="s">
        <v>97</v>
      </c>
      <c r="BV223" s="45" t="s">
        <v>97</v>
      </c>
      <c r="BW223" s="45" t="s">
        <v>97</v>
      </c>
      <c r="BX223" s="45" t="s">
        <v>96</v>
      </c>
      <c r="BY223" s="45" t="s">
        <v>96</v>
      </c>
      <c r="BZ223" s="45" t="s">
        <v>97</v>
      </c>
      <c r="CA223" s="45" t="s">
        <v>97</v>
      </c>
      <c r="CB223" s="45" t="s">
        <v>972</v>
      </c>
    </row>
    <row r="224" spans="2:80" s="45" customFormat="1">
      <c r="B224" s="45" t="s">
        <v>967</v>
      </c>
      <c r="C224" s="45">
        <v>195</v>
      </c>
      <c r="D224" s="45" t="s">
        <v>1157</v>
      </c>
      <c r="E224" s="45">
        <v>72</v>
      </c>
      <c r="F224" s="45" t="s">
        <v>1157</v>
      </c>
      <c r="G224" s="45">
        <v>72</v>
      </c>
      <c r="I224" s="45" t="s">
        <v>1158</v>
      </c>
      <c r="J224" s="45" t="s">
        <v>1159</v>
      </c>
      <c r="K224" s="45" t="s">
        <v>82</v>
      </c>
      <c r="L224" s="45" t="s">
        <v>80</v>
      </c>
      <c r="M224" s="45">
        <v>2459</v>
      </c>
      <c r="N224" s="45" t="s">
        <v>80</v>
      </c>
      <c r="O224" s="45" t="s">
        <v>1160</v>
      </c>
      <c r="P224" s="45" t="s">
        <v>84</v>
      </c>
      <c r="Q224" s="45" t="s">
        <v>85</v>
      </c>
      <c r="R224" s="45" t="s">
        <v>80</v>
      </c>
      <c r="S224" s="45" t="s">
        <v>80</v>
      </c>
      <c r="T224" s="45" t="s">
        <v>1157</v>
      </c>
      <c r="U224" s="45" t="s">
        <v>148</v>
      </c>
      <c r="V224" s="45">
        <v>98040</v>
      </c>
      <c r="X224" s="45" t="s">
        <v>88</v>
      </c>
      <c r="Y224" s="45">
        <v>47.587304857144296</v>
      </c>
      <c r="Z224" s="45">
        <v>-122.238777406781</v>
      </c>
      <c r="AA224" s="45" t="s">
        <v>104</v>
      </c>
      <c r="AB224" s="45">
        <v>6207</v>
      </c>
      <c r="AC224" s="45">
        <v>1</v>
      </c>
      <c r="AD224" s="45">
        <v>590</v>
      </c>
      <c r="AE224" s="45" t="s">
        <v>80</v>
      </c>
      <c r="AF224" s="45" t="s">
        <v>80</v>
      </c>
      <c r="AG224" s="45">
        <v>2</v>
      </c>
      <c r="AH224" s="45">
        <v>41</v>
      </c>
      <c r="AI224" s="45">
        <v>6</v>
      </c>
      <c r="AJ224" s="45" t="s">
        <v>90</v>
      </c>
      <c r="AK224" s="45" t="s">
        <v>90</v>
      </c>
      <c r="AL224" s="45">
        <v>72</v>
      </c>
      <c r="AM224" s="45" t="s">
        <v>434</v>
      </c>
      <c r="AN224" s="45">
        <v>36892</v>
      </c>
      <c r="AO224" s="45">
        <v>40543</v>
      </c>
      <c r="AP224" s="45">
        <v>9905.34</v>
      </c>
      <c r="AQ224" s="45" t="s">
        <v>90</v>
      </c>
      <c r="AR224" s="45" t="s">
        <v>80</v>
      </c>
      <c r="AS224" s="45">
        <v>1991</v>
      </c>
      <c r="AT224" s="45" t="s">
        <v>90</v>
      </c>
      <c r="AU224" s="45" t="s">
        <v>80</v>
      </c>
      <c r="AV224" s="45" t="s">
        <v>90</v>
      </c>
      <c r="AW224" s="45" t="s">
        <v>90</v>
      </c>
      <c r="AX224" s="45" t="s">
        <v>90</v>
      </c>
      <c r="AY224" s="45" t="s">
        <v>80</v>
      </c>
      <c r="AZ224" s="45" t="s">
        <v>80</v>
      </c>
      <c r="BA224" s="45" t="s">
        <v>80</v>
      </c>
      <c r="BL224" s="45" t="s">
        <v>82</v>
      </c>
      <c r="BM224" s="45" t="s">
        <v>90</v>
      </c>
      <c r="BN224" s="45" t="s">
        <v>95</v>
      </c>
      <c r="BO224" s="45" t="s">
        <v>96</v>
      </c>
      <c r="BP224" s="45" t="s">
        <v>97</v>
      </c>
      <c r="BQ224" s="45" t="s">
        <v>97</v>
      </c>
      <c r="BR224" s="45" t="s">
        <v>97</v>
      </c>
      <c r="BS224" s="45" t="s">
        <v>96</v>
      </c>
      <c r="BT224" s="45" t="s">
        <v>96</v>
      </c>
      <c r="BU224" s="45" t="s">
        <v>97</v>
      </c>
      <c r="BV224" s="45" t="s">
        <v>97</v>
      </c>
      <c r="BW224" s="45" t="s">
        <v>96</v>
      </c>
      <c r="BX224" s="45" t="s">
        <v>96</v>
      </c>
      <c r="BY224" s="45" t="s">
        <v>96</v>
      </c>
      <c r="BZ224" s="45" t="s">
        <v>96</v>
      </c>
      <c r="CA224" s="45" t="s">
        <v>97</v>
      </c>
      <c r="CB224" s="45" t="s">
        <v>972</v>
      </c>
    </row>
    <row r="225" spans="2:80" s="45" customFormat="1">
      <c r="B225" s="45" t="s">
        <v>967</v>
      </c>
      <c r="C225" s="45">
        <v>195</v>
      </c>
      <c r="D225" s="45" t="s">
        <v>1161</v>
      </c>
      <c r="E225" s="45">
        <v>73</v>
      </c>
      <c r="F225" s="45" t="s">
        <v>1162</v>
      </c>
      <c r="G225" s="45">
        <v>73</v>
      </c>
      <c r="I225" s="45" t="s">
        <v>1163</v>
      </c>
      <c r="J225" s="45" t="s">
        <v>1164</v>
      </c>
      <c r="K225" s="45" t="s">
        <v>82</v>
      </c>
      <c r="L225" s="45" t="s">
        <v>80</v>
      </c>
      <c r="M225" s="45">
        <v>5006</v>
      </c>
      <c r="N225" s="45" t="s">
        <v>80</v>
      </c>
      <c r="O225" s="45" t="s">
        <v>1165</v>
      </c>
      <c r="P225" s="45" t="s">
        <v>101</v>
      </c>
      <c r="Q225" s="45" t="s">
        <v>85</v>
      </c>
      <c r="R225" s="45" t="s">
        <v>146</v>
      </c>
      <c r="S225" s="45" t="s">
        <v>459</v>
      </c>
      <c r="T225" s="45" t="s">
        <v>235</v>
      </c>
      <c r="U225" s="45" t="s">
        <v>236</v>
      </c>
      <c r="V225" s="45">
        <v>98208</v>
      </c>
      <c r="X225" s="45" t="s">
        <v>88</v>
      </c>
      <c r="Y225" s="45">
        <v>47.877001123486302</v>
      </c>
      <c r="Z225" s="45">
        <v>-122.16427852030399</v>
      </c>
      <c r="AA225" s="45" t="s">
        <v>104</v>
      </c>
      <c r="AB225" s="45">
        <v>5820</v>
      </c>
      <c r="AC225" s="45">
        <v>1</v>
      </c>
      <c r="AD225" s="45">
        <v>590</v>
      </c>
      <c r="AE225" s="45" t="s">
        <v>80</v>
      </c>
      <c r="AF225" s="45" t="s">
        <v>80</v>
      </c>
      <c r="AG225" s="45">
        <v>2</v>
      </c>
      <c r="AH225" s="45">
        <v>44</v>
      </c>
      <c r="AI225" s="45">
        <v>1</v>
      </c>
      <c r="AJ225" s="45" t="s">
        <v>90</v>
      </c>
      <c r="AK225" s="45" t="s">
        <v>90</v>
      </c>
      <c r="AL225" s="45">
        <v>73</v>
      </c>
      <c r="AM225" s="45" t="s">
        <v>434</v>
      </c>
      <c r="AN225" s="45">
        <v>39387</v>
      </c>
      <c r="AO225" s="45">
        <v>43039</v>
      </c>
      <c r="AP225" s="45">
        <v>12852.5</v>
      </c>
      <c r="AQ225" s="45" t="s">
        <v>90</v>
      </c>
      <c r="AR225" s="45" t="s">
        <v>80</v>
      </c>
      <c r="AS225" s="45">
        <v>2007</v>
      </c>
      <c r="AT225" s="45" t="s">
        <v>90</v>
      </c>
      <c r="AU225" s="45" t="s">
        <v>80</v>
      </c>
      <c r="AV225" s="45" t="s">
        <v>90</v>
      </c>
      <c r="AW225" s="45" t="s">
        <v>90</v>
      </c>
      <c r="AX225" s="45" t="s">
        <v>90</v>
      </c>
      <c r="AY225" s="45" t="s">
        <v>80</v>
      </c>
      <c r="AZ225" s="45" t="s">
        <v>80</v>
      </c>
      <c r="BA225" s="45" t="s">
        <v>80</v>
      </c>
      <c r="BL225" s="45" t="s">
        <v>82</v>
      </c>
      <c r="BM225" s="45" t="s">
        <v>90</v>
      </c>
      <c r="BN225" s="45" t="s">
        <v>95</v>
      </c>
      <c r="BO225" s="45" t="s">
        <v>96</v>
      </c>
      <c r="BP225" s="45" t="s">
        <v>97</v>
      </c>
      <c r="BQ225" s="45" t="s">
        <v>97</v>
      </c>
      <c r="BR225" s="45" t="s">
        <v>97</v>
      </c>
      <c r="BS225" s="45" t="s">
        <v>97</v>
      </c>
      <c r="BT225" s="45" t="s">
        <v>96</v>
      </c>
      <c r="BU225" s="45" t="s">
        <v>97</v>
      </c>
      <c r="BV225" s="45" t="s">
        <v>97</v>
      </c>
      <c r="BW225" s="45" t="s">
        <v>97</v>
      </c>
      <c r="BX225" s="45" t="s">
        <v>96</v>
      </c>
      <c r="BY225" s="45" t="s">
        <v>96</v>
      </c>
      <c r="BZ225" s="45" t="s">
        <v>97</v>
      </c>
      <c r="CA225" s="45" t="s">
        <v>97</v>
      </c>
      <c r="CB225" s="45" t="s">
        <v>972</v>
      </c>
    </row>
    <row r="226" spans="2:80" s="45" customFormat="1">
      <c r="B226" s="45" t="s">
        <v>967</v>
      </c>
      <c r="C226" s="45">
        <v>195</v>
      </c>
      <c r="D226" s="45" t="s">
        <v>1166</v>
      </c>
      <c r="E226" s="45">
        <v>74</v>
      </c>
      <c r="F226" s="45" t="s">
        <v>1166</v>
      </c>
      <c r="G226" s="45">
        <v>74</v>
      </c>
      <c r="I226" s="45" t="s">
        <v>1167</v>
      </c>
      <c r="J226" s="45">
        <v>372600601405</v>
      </c>
      <c r="K226" s="45" t="s">
        <v>82</v>
      </c>
      <c r="L226" s="45" t="s">
        <v>80</v>
      </c>
      <c r="M226" s="45">
        <v>4601</v>
      </c>
      <c r="N226" s="45" t="s">
        <v>80</v>
      </c>
      <c r="O226" s="45" t="s">
        <v>1168</v>
      </c>
      <c r="P226" s="45" t="s">
        <v>101</v>
      </c>
      <c r="Q226" s="45" t="s">
        <v>102</v>
      </c>
      <c r="R226" s="45" t="s">
        <v>146</v>
      </c>
      <c r="S226" s="45" t="s">
        <v>1169</v>
      </c>
      <c r="T226" s="45" t="s">
        <v>1170</v>
      </c>
      <c r="U226" s="45" t="s">
        <v>236</v>
      </c>
      <c r="V226" s="45">
        <v>98036</v>
      </c>
      <c r="X226" s="45" t="s">
        <v>88</v>
      </c>
      <c r="Y226" s="45">
        <v>47.817923208658698</v>
      </c>
      <c r="Z226" s="45">
        <v>-122.29467994333</v>
      </c>
      <c r="AA226" s="45" t="s">
        <v>104</v>
      </c>
      <c r="AB226" s="45">
        <v>5305</v>
      </c>
      <c r="AC226" s="45">
        <v>1</v>
      </c>
      <c r="AD226" s="45">
        <v>590</v>
      </c>
      <c r="AE226" s="45" t="s">
        <v>80</v>
      </c>
      <c r="AF226" s="45" t="s">
        <v>80</v>
      </c>
      <c r="AG226" s="45">
        <v>2</v>
      </c>
      <c r="AH226" s="45">
        <v>21</v>
      </c>
      <c r="AI226" s="45">
        <v>1</v>
      </c>
      <c r="AJ226" s="45" t="s">
        <v>90</v>
      </c>
      <c r="AK226" s="45" t="s">
        <v>90</v>
      </c>
      <c r="AL226" s="45">
        <v>74</v>
      </c>
      <c r="AM226" s="45" t="s">
        <v>434</v>
      </c>
      <c r="AN226" s="45">
        <v>39479</v>
      </c>
      <c r="AO226" s="45">
        <v>43131</v>
      </c>
      <c r="AP226" s="45">
        <v>9725.83</v>
      </c>
      <c r="AQ226" s="45" t="s">
        <v>90</v>
      </c>
      <c r="AR226" s="45" t="s">
        <v>80</v>
      </c>
      <c r="AS226" s="45">
        <v>1998</v>
      </c>
      <c r="AT226" s="45" t="s">
        <v>82</v>
      </c>
      <c r="AU226" s="45">
        <v>41306</v>
      </c>
      <c r="AV226" s="45" t="s">
        <v>82</v>
      </c>
      <c r="AW226" s="45" t="s">
        <v>90</v>
      </c>
      <c r="AX226" s="45" t="s">
        <v>90</v>
      </c>
      <c r="AY226" s="45" t="s">
        <v>80</v>
      </c>
      <c r="AZ226" s="45" t="s">
        <v>80</v>
      </c>
      <c r="BA226" s="45" t="s">
        <v>80</v>
      </c>
      <c r="BL226" s="45" t="s">
        <v>82</v>
      </c>
      <c r="BM226" s="45" t="s">
        <v>90</v>
      </c>
      <c r="BN226" s="45" t="s">
        <v>95</v>
      </c>
      <c r="BO226" s="45" t="s">
        <v>96</v>
      </c>
      <c r="BP226" s="45" t="s">
        <v>97</v>
      </c>
      <c r="BQ226" s="45" t="s">
        <v>95</v>
      </c>
      <c r="BR226" s="45" t="s">
        <v>97</v>
      </c>
      <c r="BS226" s="45" t="s">
        <v>97</v>
      </c>
      <c r="BT226" s="45" t="s">
        <v>96</v>
      </c>
      <c r="BU226" s="45" t="s">
        <v>97</v>
      </c>
      <c r="BV226" s="45" t="s">
        <v>97</v>
      </c>
      <c r="BW226" s="45" t="s">
        <v>96</v>
      </c>
      <c r="BX226" s="45" t="s">
        <v>96</v>
      </c>
      <c r="BY226" s="45" t="s">
        <v>96</v>
      </c>
      <c r="BZ226" s="45" t="s">
        <v>96</v>
      </c>
      <c r="CA226" s="45" t="s">
        <v>97</v>
      </c>
      <c r="CB226" s="45" t="s">
        <v>972</v>
      </c>
    </row>
    <row r="227" spans="2:80" s="45" customFormat="1">
      <c r="B227" s="45" t="s">
        <v>967</v>
      </c>
      <c r="C227" s="45">
        <v>195</v>
      </c>
      <c r="D227" s="45" t="s">
        <v>1171</v>
      </c>
      <c r="E227" s="45">
        <v>75</v>
      </c>
      <c r="F227" s="45" t="s">
        <v>1171</v>
      </c>
      <c r="G227" s="45">
        <v>75</v>
      </c>
      <c r="I227" s="45" t="s">
        <v>1172</v>
      </c>
      <c r="J227" s="45" t="s">
        <v>1173</v>
      </c>
      <c r="K227" s="45" t="s">
        <v>82</v>
      </c>
      <c r="L227" s="45" t="s">
        <v>80</v>
      </c>
      <c r="M227" s="45">
        <v>4933</v>
      </c>
      <c r="N227" s="45" t="s">
        <v>80</v>
      </c>
      <c r="O227" s="45" t="s">
        <v>712</v>
      </c>
      <c r="P227" s="45" t="s">
        <v>125</v>
      </c>
      <c r="Q227" s="45" t="s">
        <v>80</v>
      </c>
      <c r="R227" s="45" t="s">
        <v>80</v>
      </c>
      <c r="S227" s="45" t="s">
        <v>80</v>
      </c>
      <c r="T227" s="45" t="s">
        <v>235</v>
      </c>
      <c r="U227" s="45" t="s">
        <v>236</v>
      </c>
      <c r="V227" s="45">
        <v>98203</v>
      </c>
      <c r="X227" s="45" t="s">
        <v>88</v>
      </c>
      <c r="Y227" s="45">
        <v>47.952090283697899</v>
      </c>
      <c r="Z227" s="45">
        <v>-122.212234614545</v>
      </c>
      <c r="AA227" s="45" t="s">
        <v>104</v>
      </c>
      <c r="AB227" s="45">
        <v>5473</v>
      </c>
      <c r="AC227" s="45">
        <v>1</v>
      </c>
      <c r="AD227" s="45">
        <v>590</v>
      </c>
      <c r="AE227" s="45" t="s">
        <v>80</v>
      </c>
      <c r="AF227" s="45" t="s">
        <v>80</v>
      </c>
      <c r="AG227" s="45">
        <v>2</v>
      </c>
      <c r="AH227" s="45">
        <v>38</v>
      </c>
      <c r="AI227" s="45">
        <v>1</v>
      </c>
      <c r="AJ227" s="45" t="s">
        <v>90</v>
      </c>
      <c r="AK227" s="45" t="s">
        <v>90</v>
      </c>
      <c r="AL227" s="45">
        <v>75</v>
      </c>
      <c r="AM227" s="45" t="s">
        <v>434</v>
      </c>
      <c r="AN227" s="45">
        <v>38657</v>
      </c>
      <c r="AO227" s="45">
        <v>42308</v>
      </c>
      <c r="AP227" s="45">
        <v>8551.57</v>
      </c>
      <c r="AQ227" s="45" t="s">
        <v>90</v>
      </c>
      <c r="AR227" s="45" t="s">
        <v>80</v>
      </c>
      <c r="AS227" s="45">
        <v>1995</v>
      </c>
      <c r="AT227" s="45" t="s">
        <v>82</v>
      </c>
      <c r="AU227" s="45">
        <v>38838</v>
      </c>
      <c r="AV227" s="45" t="s">
        <v>82</v>
      </c>
      <c r="AW227" s="45" t="s">
        <v>90</v>
      </c>
      <c r="AX227" s="45" t="s">
        <v>90</v>
      </c>
      <c r="AY227" s="45" t="s">
        <v>80</v>
      </c>
      <c r="AZ227" s="45" t="s">
        <v>80</v>
      </c>
      <c r="BA227" s="45" t="s">
        <v>80</v>
      </c>
      <c r="BL227" s="45" t="s">
        <v>82</v>
      </c>
      <c r="BM227" s="45" t="s">
        <v>90</v>
      </c>
      <c r="BN227" s="45" t="s">
        <v>95</v>
      </c>
      <c r="BO227" s="45" t="s">
        <v>96</v>
      </c>
      <c r="BP227" s="45" t="s">
        <v>97</v>
      </c>
      <c r="BQ227" s="45" t="s">
        <v>97</v>
      </c>
      <c r="BR227" s="45" t="s">
        <v>97</v>
      </c>
      <c r="BS227" s="45" t="s">
        <v>97</v>
      </c>
      <c r="BT227" s="45" t="s">
        <v>96</v>
      </c>
      <c r="BU227" s="45" t="s">
        <v>97</v>
      </c>
      <c r="BV227" s="45" t="s">
        <v>97</v>
      </c>
      <c r="BW227" s="45" t="s">
        <v>96</v>
      </c>
      <c r="BX227" s="45" t="s">
        <v>96</v>
      </c>
      <c r="BY227" s="45" t="s">
        <v>96</v>
      </c>
      <c r="BZ227" s="45" t="s">
        <v>96</v>
      </c>
      <c r="CA227" s="45" t="s">
        <v>97</v>
      </c>
      <c r="CB227" s="45" t="s">
        <v>972</v>
      </c>
    </row>
    <row r="228" spans="2:80" s="45" customFormat="1">
      <c r="B228" s="45" t="s">
        <v>967</v>
      </c>
      <c r="C228" s="45">
        <v>195</v>
      </c>
      <c r="D228" s="45" t="s">
        <v>1174</v>
      </c>
      <c r="E228" s="45">
        <v>76</v>
      </c>
      <c r="F228" s="45" t="s">
        <v>1174</v>
      </c>
      <c r="G228" s="45">
        <v>76</v>
      </c>
      <c r="I228" s="45" t="s">
        <v>1175</v>
      </c>
      <c r="J228" s="45" t="s">
        <v>1176</v>
      </c>
      <c r="K228" s="45" t="s">
        <v>82</v>
      </c>
      <c r="L228" s="45" t="s">
        <v>80</v>
      </c>
      <c r="M228" s="45">
        <v>317</v>
      </c>
      <c r="N228" s="45" t="s">
        <v>80</v>
      </c>
      <c r="O228" s="45" t="s">
        <v>662</v>
      </c>
      <c r="P228" s="45" t="s">
        <v>84</v>
      </c>
      <c r="Q228" s="45" t="s">
        <v>138</v>
      </c>
      <c r="R228" s="45" t="s">
        <v>146</v>
      </c>
      <c r="S228" s="45" t="s">
        <v>329</v>
      </c>
      <c r="T228" s="45" t="s">
        <v>251</v>
      </c>
      <c r="U228" s="45" t="s">
        <v>148</v>
      </c>
      <c r="V228" s="45">
        <v>98032</v>
      </c>
      <c r="X228" s="45" t="s">
        <v>88</v>
      </c>
      <c r="Y228" s="45">
        <v>47.378688429105701</v>
      </c>
      <c r="Z228" s="45">
        <v>-122.249389740341</v>
      </c>
      <c r="AA228" s="45" t="s">
        <v>104</v>
      </c>
      <c r="AB228" s="45">
        <v>5042</v>
      </c>
      <c r="AC228" s="45">
        <v>1</v>
      </c>
      <c r="AD228" s="45">
        <v>590</v>
      </c>
      <c r="AE228" s="45" t="s">
        <v>80</v>
      </c>
      <c r="AF228" s="45" t="s">
        <v>80</v>
      </c>
      <c r="AG228" s="45">
        <v>2</v>
      </c>
      <c r="AH228" s="45">
        <v>33</v>
      </c>
      <c r="AI228" s="45">
        <v>6</v>
      </c>
      <c r="AJ228" s="45" t="s">
        <v>90</v>
      </c>
      <c r="AK228" s="45" t="s">
        <v>90</v>
      </c>
      <c r="AL228" s="45">
        <v>76</v>
      </c>
      <c r="AM228" s="45" t="s">
        <v>434</v>
      </c>
      <c r="AN228" s="45">
        <v>37653</v>
      </c>
      <c r="AO228" s="45">
        <v>41305</v>
      </c>
      <c r="AP228" s="45">
        <v>9138.6299999999992</v>
      </c>
      <c r="AQ228" s="45" t="s">
        <v>90</v>
      </c>
      <c r="AR228" s="45" t="s">
        <v>80</v>
      </c>
      <c r="AS228" s="45">
        <v>1993</v>
      </c>
      <c r="AT228" s="45" t="s">
        <v>82</v>
      </c>
      <c r="AU228" s="45">
        <v>38749</v>
      </c>
      <c r="AV228" s="45" t="s">
        <v>82</v>
      </c>
      <c r="AW228" s="45" t="s">
        <v>90</v>
      </c>
      <c r="AX228" s="45" t="s">
        <v>90</v>
      </c>
      <c r="AY228" s="45" t="s">
        <v>80</v>
      </c>
      <c r="AZ228" s="45" t="s">
        <v>80</v>
      </c>
      <c r="BA228" s="45" t="s">
        <v>80</v>
      </c>
      <c r="BL228" s="45" t="s">
        <v>82</v>
      </c>
      <c r="BM228" s="45" t="s">
        <v>90</v>
      </c>
      <c r="BN228" s="45" t="s">
        <v>95</v>
      </c>
      <c r="BO228" s="45" t="s">
        <v>96</v>
      </c>
      <c r="BP228" s="45" t="s">
        <v>97</v>
      </c>
      <c r="BQ228" s="45" t="s">
        <v>97</v>
      </c>
      <c r="BR228" s="45" t="s">
        <v>97</v>
      </c>
      <c r="BS228" s="45" t="s">
        <v>97</v>
      </c>
      <c r="BT228" s="45" t="s">
        <v>96</v>
      </c>
      <c r="BU228" s="45" t="s">
        <v>97</v>
      </c>
      <c r="BV228" s="45" t="s">
        <v>97</v>
      </c>
      <c r="BW228" s="45" t="s">
        <v>96</v>
      </c>
      <c r="BX228" s="45" t="s">
        <v>96</v>
      </c>
      <c r="BY228" s="45" t="s">
        <v>96</v>
      </c>
      <c r="BZ228" s="45" t="s">
        <v>96</v>
      </c>
      <c r="CA228" s="45" t="s">
        <v>97</v>
      </c>
      <c r="CB228" s="45" t="s">
        <v>972</v>
      </c>
    </row>
    <row r="229" spans="2:80" s="45" customFormat="1">
      <c r="B229" s="45" t="s">
        <v>967</v>
      </c>
      <c r="C229" s="45">
        <v>195</v>
      </c>
      <c r="D229" s="45" t="s">
        <v>1177</v>
      </c>
      <c r="E229" s="45">
        <v>77</v>
      </c>
      <c r="F229" s="45" t="s">
        <v>1177</v>
      </c>
      <c r="G229" s="45">
        <v>77</v>
      </c>
      <c r="I229" s="45" t="s">
        <v>1178</v>
      </c>
      <c r="J229" s="45" t="s">
        <v>1179</v>
      </c>
      <c r="K229" s="45" t="s">
        <v>82</v>
      </c>
      <c r="L229" s="45" t="s">
        <v>80</v>
      </c>
      <c r="M229" s="45">
        <v>515</v>
      </c>
      <c r="N229" s="45" t="s">
        <v>80</v>
      </c>
      <c r="O229" s="45" t="s">
        <v>740</v>
      </c>
      <c r="P229" s="45" t="s">
        <v>84</v>
      </c>
      <c r="Q229" s="45" t="s">
        <v>241</v>
      </c>
      <c r="R229" s="45" t="s">
        <v>80</v>
      </c>
      <c r="S229" s="45" t="s">
        <v>80</v>
      </c>
      <c r="T229" s="45" t="s">
        <v>166</v>
      </c>
      <c r="U229" s="45" t="s">
        <v>148</v>
      </c>
      <c r="V229" s="45">
        <v>98109</v>
      </c>
      <c r="X229" s="45" t="s">
        <v>88</v>
      </c>
      <c r="Y229" s="45">
        <v>47.623812592982503</v>
      </c>
      <c r="Z229" s="45">
        <v>-122.355685063864</v>
      </c>
      <c r="AA229" s="45" t="s">
        <v>104</v>
      </c>
      <c r="AB229" s="45">
        <v>5564</v>
      </c>
      <c r="AC229" s="45">
        <v>1</v>
      </c>
      <c r="AD229" s="45">
        <v>590</v>
      </c>
      <c r="AE229" s="45" t="s">
        <v>80</v>
      </c>
      <c r="AF229" s="45" t="s">
        <v>80</v>
      </c>
      <c r="AG229" s="45">
        <v>2</v>
      </c>
      <c r="AH229" s="45">
        <v>36</v>
      </c>
      <c r="AI229" s="45">
        <v>6</v>
      </c>
      <c r="AJ229" s="45" t="s">
        <v>90</v>
      </c>
      <c r="AK229" s="45" t="s">
        <v>90</v>
      </c>
      <c r="AL229" s="45">
        <v>77</v>
      </c>
      <c r="AM229" s="45" t="s">
        <v>434</v>
      </c>
      <c r="AN229" s="45">
        <v>39264</v>
      </c>
      <c r="AO229" s="45">
        <v>42916</v>
      </c>
      <c r="AP229" s="45">
        <v>13446.33</v>
      </c>
      <c r="AQ229" s="45" t="s">
        <v>90</v>
      </c>
      <c r="AR229" s="45" t="s">
        <v>80</v>
      </c>
      <c r="AS229" s="45">
        <v>1996</v>
      </c>
      <c r="AT229" s="45" t="s">
        <v>82</v>
      </c>
      <c r="AU229" s="45">
        <v>41456</v>
      </c>
      <c r="AV229" s="45" t="s">
        <v>82</v>
      </c>
      <c r="AW229" s="45" t="s">
        <v>90</v>
      </c>
      <c r="AX229" s="45" t="s">
        <v>90</v>
      </c>
      <c r="AY229" s="45" t="s">
        <v>80</v>
      </c>
      <c r="AZ229" s="45" t="s">
        <v>80</v>
      </c>
      <c r="BA229" s="45" t="s">
        <v>80</v>
      </c>
      <c r="BL229" s="45" t="s">
        <v>82</v>
      </c>
      <c r="BM229" s="45" t="s">
        <v>90</v>
      </c>
      <c r="BN229" s="45" t="s">
        <v>95</v>
      </c>
      <c r="BO229" s="45" t="s">
        <v>96</v>
      </c>
      <c r="BP229" s="45" t="s">
        <v>97</v>
      </c>
      <c r="BQ229" s="45" t="s">
        <v>97</v>
      </c>
      <c r="BR229" s="45" t="s">
        <v>97</v>
      </c>
      <c r="BS229" s="45" t="s">
        <v>97</v>
      </c>
      <c r="BT229" s="45" t="s">
        <v>96</v>
      </c>
      <c r="BU229" s="45" t="s">
        <v>97</v>
      </c>
      <c r="BV229" s="45" t="s">
        <v>97</v>
      </c>
      <c r="BW229" s="45" t="s">
        <v>97</v>
      </c>
      <c r="BX229" s="45" t="s">
        <v>96</v>
      </c>
      <c r="BY229" s="45" t="s">
        <v>96</v>
      </c>
      <c r="BZ229" s="45" t="s">
        <v>97</v>
      </c>
      <c r="CA229" s="45" t="s">
        <v>97</v>
      </c>
      <c r="CB229" s="45" t="s">
        <v>972</v>
      </c>
    </row>
    <row r="230" spans="2:80" s="45" customFormat="1">
      <c r="B230" s="45" t="s">
        <v>967</v>
      </c>
      <c r="C230" s="45">
        <v>195</v>
      </c>
      <c r="D230" s="45" t="s">
        <v>1180</v>
      </c>
      <c r="E230" s="45">
        <v>78</v>
      </c>
      <c r="F230" s="45" t="s">
        <v>1180</v>
      </c>
      <c r="G230" s="45">
        <v>78</v>
      </c>
      <c r="I230" s="45" t="s">
        <v>1081</v>
      </c>
      <c r="J230" s="45" t="s">
        <v>1181</v>
      </c>
      <c r="K230" s="45" t="s">
        <v>82</v>
      </c>
      <c r="L230" s="45" t="s">
        <v>80</v>
      </c>
      <c r="M230" s="45">
        <v>15230</v>
      </c>
      <c r="N230" s="45" t="s">
        <v>80</v>
      </c>
      <c r="O230" s="45" t="s">
        <v>1182</v>
      </c>
      <c r="P230" s="45" t="s">
        <v>84</v>
      </c>
      <c r="Q230" s="45" t="s">
        <v>241</v>
      </c>
      <c r="R230" s="45" t="s">
        <v>80</v>
      </c>
      <c r="S230" s="45" t="s">
        <v>80</v>
      </c>
      <c r="T230" s="45" t="s">
        <v>1183</v>
      </c>
      <c r="U230" s="45" t="s">
        <v>148</v>
      </c>
      <c r="V230" s="45">
        <v>98133</v>
      </c>
      <c r="X230" s="45" t="s">
        <v>88</v>
      </c>
      <c r="Y230" s="45">
        <v>47.739815842925601</v>
      </c>
      <c r="Z230" s="45">
        <v>-122.343755038588</v>
      </c>
      <c r="AA230" s="45" t="s">
        <v>104</v>
      </c>
      <c r="AB230" s="45">
        <v>5000</v>
      </c>
      <c r="AC230" s="45">
        <v>1</v>
      </c>
      <c r="AD230" s="45">
        <v>590</v>
      </c>
      <c r="AE230" s="45" t="s">
        <v>80</v>
      </c>
      <c r="AF230" s="45" t="s">
        <v>80</v>
      </c>
      <c r="AG230" s="45">
        <v>2</v>
      </c>
      <c r="AH230" s="45">
        <v>32</v>
      </c>
      <c r="AI230" s="45">
        <v>6</v>
      </c>
      <c r="AJ230" s="45" t="s">
        <v>90</v>
      </c>
      <c r="AK230" s="45" t="s">
        <v>90</v>
      </c>
      <c r="AL230" s="45">
        <v>78</v>
      </c>
      <c r="AM230" s="45" t="s">
        <v>434</v>
      </c>
      <c r="AN230" s="45">
        <v>38047</v>
      </c>
      <c r="AO230" s="45">
        <v>41698</v>
      </c>
      <c r="AP230" s="45">
        <v>9062</v>
      </c>
      <c r="AQ230" s="45" t="s">
        <v>90</v>
      </c>
      <c r="AR230" s="45" t="s">
        <v>80</v>
      </c>
      <c r="AS230" s="45">
        <v>2004</v>
      </c>
      <c r="AT230" s="45" t="s">
        <v>90</v>
      </c>
      <c r="AU230" s="45" t="s">
        <v>80</v>
      </c>
      <c r="AV230" s="45" t="s">
        <v>90</v>
      </c>
      <c r="AW230" s="45" t="s">
        <v>90</v>
      </c>
      <c r="AX230" s="45" t="s">
        <v>90</v>
      </c>
      <c r="AY230" s="45" t="s">
        <v>80</v>
      </c>
      <c r="AZ230" s="45" t="s">
        <v>80</v>
      </c>
      <c r="BA230" s="45" t="s">
        <v>80</v>
      </c>
      <c r="BL230" s="45" t="s">
        <v>82</v>
      </c>
      <c r="BM230" s="45" t="s">
        <v>90</v>
      </c>
      <c r="BN230" s="45" t="s">
        <v>95</v>
      </c>
      <c r="BO230" s="45" t="s">
        <v>96</v>
      </c>
      <c r="BP230" s="45" t="s">
        <v>97</v>
      </c>
      <c r="BQ230" s="45" t="s">
        <v>97</v>
      </c>
      <c r="BR230" s="45" t="s">
        <v>97</v>
      </c>
      <c r="BS230" s="45" t="s">
        <v>97</v>
      </c>
      <c r="BT230" s="45" t="s">
        <v>96</v>
      </c>
      <c r="BU230" s="45" t="s">
        <v>97</v>
      </c>
      <c r="BV230" s="45" t="s">
        <v>97</v>
      </c>
      <c r="BW230" s="45" t="s">
        <v>96</v>
      </c>
      <c r="BX230" s="45" t="s">
        <v>96</v>
      </c>
      <c r="BY230" s="45" t="s">
        <v>96</v>
      </c>
      <c r="BZ230" s="45" t="s">
        <v>96</v>
      </c>
      <c r="CA230" s="45" t="s">
        <v>97</v>
      </c>
      <c r="CB230" s="45" t="s">
        <v>972</v>
      </c>
    </row>
    <row r="231" spans="2:80" s="45" customFormat="1">
      <c r="B231" s="45" t="s">
        <v>967</v>
      </c>
      <c r="C231" s="45">
        <v>195</v>
      </c>
      <c r="D231" s="45" t="s">
        <v>1184</v>
      </c>
      <c r="E231" s="45">
        <v>79</v>
      </c>
      <c r="F231" s="45" t="s">
        <v>1184</v>
      </c>
      <c r="G231" s="45">
        <v>79</v>
      </c>
      <c r="I231" s="45" t="s">
        <v>1185</v>
      </c>
      <c r="J231" s="45" t="s">
        <v>1186</v>
      </c>
      <c r="K231" s="45" t="s">
        <v>82</v>
      </c>
      <c r="L231" s="45" t="s">
        <v>80</v>
      </c>
      <c r="M231" s="45">
        <v>800</v>
      </c>
      <c r="N231" s="45" t="s">
        <v>80</v>
      </c>
      <c r="O231" s="45" t="s">
        <v>1187</v>
      </c>
      <c r="P231" s="45" t="s">
        <v>101</v>
      </c>
      <c r="Q231" s="45" t="s">
        <v>85</v>
      </c>
      <c r="R231" s="45" t="s">
        <v>146</v>
      </c>
      <c r="S231" s="45" t="s">
        <v>336</v>
      </c>
      <c r="T231" s="45" t="s">
        <v>1184</v>
      </c>
      <c r="U231" s="45" t="s">
        <v>236</v>
      </c>
      <c r="V231" s="45">
        <v>98012</v>
      </c>
      <c r="X231" s="45" t="s">
        <v>88</v>
      </c>
      <c r="Y231" s="45">
        <v>47.848444956351003</v>
      </c>
      <c r="Z231" s="45">
        <v>-122.221212010626</v>
      </c>
      <c r="AA231" s="45" t="s">
        <v>104</v>
      </c>
      <c r="AB231" s="45">
        <v>4765</v>
      </c>
      <c r="AC231" s="45">
        <v>1</v>
      </c>
      <c r="AD231" s="45">
        <v>590</v>
      </c>
      <c r="AE231" s="45" t="s">
        <v>80</v>
      </c>
      <c r="AF231" s="45" t="s">
        <v>80</v>
      </c>
      <c r="AG231" s="45">
        <v>2</v>
      </c>
      <c r="AH231" s="45">
        <v>1</v>
      </c>
      <c r="AI231" s="45">
        <v>1</v>
      </c>
      <c r="AJ231" s="45" t="s">
        <v>90</v>
      </c>
      <c r="AK231" s="45" t="s">
        <v>90</v>
      </c>
      <c r="AL231" s="45">
        <v>79</v>
      </c>
      <c r="AM231" s="45" t="s">
        <v>434</v>
      </c>
      <c r="AN231" s="45">
        <v>39845</v>
      </c>
      <c r="AO231" s="45">
        <v>43496</v>
      </c>
      <c r="AP231" s="45">
        <v>10500</v>
      </c>
      <c r="AQ231" s="45" t="s">
        <v>90</v>
      </c>
      <c r="AR231" s="45" t="s">
        <v>80</v>
      </c>
      <c r="AS231" s="45">
        <v>2009</v>
      </c>
      <c r="AT231" s="45" t="s">
        <v>82</v>
      </c>
      <c r="AU231" s="45">
        <v>41306</v>
      </c>
      <c r="AV231" s="45" t="s">
        <v>82</v>
      </c>
      <c r="AW231" s="45" t="s">
        <v>90</v>
      </c>
      <c r="AX231" s="45" t="s">
        <v>90</v>
      </c>
      <c r="AY231" s="45" t="s">
        <v>80</v>
      </c>
      <c r="AZ231" s="45" t="s">
        <v>80</v>
      </c>
      <c r="BA231" s="45" t="s">
        <v>80</v>
      </c>
      <c r="BL231" s="45" t="s">
        <v>82</v>
      </c>
      <c r="BM231" s="45" t="s">
        <v>90</v>
      </c>
      <c r="BN231" s="45" t="s">
        <v>95</v>
      </c>
      <c r="BO231" s="45" t="s">
        <v>96</v>
      </c>
      <c r="BP231" s="45" t="s">
        <v>97</v>
      </c>
      <c r="BQ231" s="45" t="s">
        <v>97</v>
      </c>
      <c r="BR231" s="45" t="s">
        <v>97</v>
      </c>
      <c r="BS231" s="45" t="s">
        <v>97</v>
      </c>
      <c r="BT231" s="45" t="s">
        <v>96</v>
      </c>
      <c r="BU231" s="45" t="s">
        <v>97</v>
      </c>
      <c r="BV231" s="45" t="s">
        <v>97</v>
      </c>
      <c r="BW231" s="45" t="s">
        <v>96</v>
      </c>
      <c r="BX231" s="45" t="s">
        <v>96</v>
      </c>
      <c r="BY231" s="45" t="s">
        <v>96</v>
      </c>
      <c r="BZ231" s="45" t="s">
        <v>96</v>
      </c>
      <c r="CA231" s="45" t="s">
        <v>97</v>
      </c>
      <c r="CB231" s="45" t="s">
        <v>972</v>
      </c>
    </row>
    <row r="232" spans="2:80" s="45" customFormat="1">
      <c r="B232" s="45" t="s">
        <v>967</v>
      </c>
      <c r="C232" s="45">
        <v>195</v>
      </c>
      <c r="D232" s="45" t="s">
        <v>643</v>
      </c>
      <c r="E232" s="45">
        <v>80</v>
      </c>
      <c r="F232" s="45" t="s">
        <v>643</v>
      </c>
      <c r="G232" s="45">
        <v>80</v>
      </c>
      <c r="I232" s="45" t="s">
        <v>1188</v>
      </c>
      <c r="J232" s="45">
        <v>602301100901</v>
      </c>
      <c r="K232" s="45" t="s">
        <v>82</v>
      </c>
      <c r="L232" s="45" t="s">
        <v>80</v>
      </c>
      <c r="M232" s="45">
        <v>304</v>
      </c>
      <c r="N232" s="45" t="s">
        <v>256</v>
      </c>
      <c r="O232" s="45" t="s">
        <v>379</v>
      </c>
      <c r="P232" s="45" t="s">
        <v>101</v>
      </c>
      <c r="Q232" s="45" t="s">
        <v>80</v>
      </c>
      <c r="R232" s="45" t="s">
        <v>80</v>
      </c>
      <c r="S232" s="45" t="s">
        <v>80</v>
      </c>
      <c r="T232" s="45" t="s">
        <v>643</v>
      </c>
      <c r="U232" s="45" t="s">
        <v>236</v>
      </c>
      <c r="V232" s="45">
        <v>98272</v>
      </c>
      <c r="X232" s="45" t="s">
        <v>88</v>
      </c>
      <c r="Y232" s="45">
        <v>47.856397042163799</v>
      </c>
      <c r="Z232" s="45">
        <v>-121.967714887263</v>
      </c>
      <c r="AA232" s="45" t="s">
        <v>104</v>
      </c>
      <c r="AB232" s="45">
        <v>4116</v>
      </c>
      <c r="AC232" s="45">
        <v>1</v>
      </c>
      <c r="AD232" s="45">
        <v>590</v>
      </c>
      <c r="AE232" s="45" t="s">
        <v>80</v>
      </c>
      <c r="AF232" s="45" t="s">
        <v>80</v>
      </c>
      <c r="AG232" s="45">
        <v>2</v>
      </c>
      <c r="AH232" s="45">
        <v>39</v>
      </c>
      <c r="AI232" s="45">
        <v>1</v>
      </c>
      <c r="AJ232" s="45" t="s">
        <v>90</v>
      </c>
      <c r="AK232" s="45" t="s">
        <v>90</v>
      </c>
      <c r="AL232" s="45">
        <v>80</v>
      </c>
      <c r="AM232" s="45" t="s">
        <v>434</v>
      </c>
      <c r="AN232" s="45">
        <v>37865</v>
      </c>
      <c r="AO232" s="45">
        <v>41517</v>
      </c>
      <c r="AP232" s="45">
        <v>4800</v>
      </c>
      <c r="AQ232" s="45" t="s">
        <v>90</v>
      </c>
      <c r="AR232" s="45" t="s">
        <v>80</v>
      </c>
      <c r="AS232" s="45">
        <v>1993</v>
      </c>
      <c r="AT232" s="45" t="s">
        <v>82</v>
      </c>
      <c r="AU232" s="45">
        <v>38047</v>
      </c>
      <c r="AV232" s="45" t="s">
        <v>90</v>
      </c>
      <c r="AW232" s="45" t="s">
        <v>90</v>
      </c>
      <c r="AX232" s="45" t="s">
        <v>90</v>
      </c>
      <c r="AY232" s="45" t="s">
        <v>80</v>
      </c>
      <c r="AZ232" s="45" t="s">
        <v>80</v>
      </c>
      <c r="BA232" s="45" t="s">
        <v>80</v>
      </c>
      <c r="BL232" s="45" t="s">
        <v>82</v>
      </c>
      <c r="BM232" s="45" t="s">
        <v>90</v>
      </c>
      <c r="BN232" s="45" t="s">
        <v>95</v>
      </c>
      <c r="BO232" s="45" t="s">
        <v>96</v>
      </c>
      <c r="BP232" s="45" t="s">
        <v>97</v>
      </c>
      <c r="BQ232" s="45" t="s">
        <v>97</v>
      </c>
      <c r="BR232" s="45" t="s">
        <v>97</v>
      </c>
      <c r="BS232" s="45" t="s">
        <v>97</v>
      </c>
      <c r="BT232" s="45" t="s">
        <v>96</v>
      </c>
      <c r="BU232" s="45" t="s">
        <v>97</v>
      </c>
      <c r="BV232" s="45" t="s">
        <v>97</v>
      </c>
      <c r="BW232" s="45" t="s">
        <v>97</v>
      </c>
      <c r="BX232" s="45" t="s">
        <v>96</v>
      </c>
      <c r="BY232" s="45" t="s">
        <v>96</v>
      </c>
      <c r="BZ232" s="45" t="s">
        <v>97</v>
      </c>
      <c r="CA232" s="45" t="s">
        <v>97</v>
      </c>
      <c r="CB232" s="45" t="s">
        <v>972</v>
      </c>
    </row>
    <row r="233" spans="2:80" s="45" customFormat="1">
      <c r="B233" s="45" t="s">
        <v>967</v>
      </c>
      <c r="C233" s="45">
        <v>195</v>
      </c>
      <c r="D233" s="45" t="s">
        <v>1189</v>
      </c>
      <c r="E233" s="45">
        <v>81</v>
      </c>
      <c r="F233" s="45" t="s">
        <v>1189</v>
      </c>
      <c r="G233" s="45">
        <v>81</v>
      </c>
      <c r="I233" s="45" t="s">
        <v>1190</v>
      </c>
      <c r="J233" s="45" t="s">
        <v>1191</v>
      </c>
      <c r="K233" s="45" t="s">
        <v>82</v>
      </c>
      <c r="L233" s="45" t="s">
        <v>80</v>
      </c>
      <c r="M233" s="45">
        <v>3176</v>
      </c>
      <c r="N233" s="45" t="s">
        <v>164</v>
      </c>
      <c r="O233" s="45" t="s">
        <v>1192</v>
      </c>
      <c r="P233" s="45" t="s">
        <v>191</v>
      </c>
      <c r="Q233" s="45" t="s">
        <v>80</v>
      </c>
      <c r="R233" s="45" t="s">
        <v>80</v>
      </c>
      <c r="S233" s="45" t="s">
        <v>80</v>
      </c>
      <c r="T233" s="45" t="s">
        <v>637</v>
      </c>
      <c r="U233" s="45" t="s">
        <v>148</v>
      </c>
      <c r="V233" s="45">
        <v>98056</v>
      </c>
      <c r="X233" s="45" t="s">
        <v>88</v>
      </c>
      <c r="Y233" s="45">
        <v>47.5044555103444</v>
      </c>
      <c r="Z233" s="45">
        <v>-122.17712237904399</v>
      </c>
      <c r="AA233" s="45" t="s">
        <v>104</v>
      </c>
      <c r="AB233" s="45">
        <v>4550</v>
      </c>
      <c r="AC233" s="45">
        <v>1</v>
      </c>
      <c r="AD233" s="45">
        <v>590</v>
      </c>
      <c r="AE233" s="45" t="s">
        <v>80</v>
      </c>
      <c r="AF233" s="45" t="s">
        <v>80</v>
      </c>
      <c r="AG233" s="45">
        <v>2</v>
      </c>
      <c r="AH233" s="45">
        <v>41</v>
      </c>
      <c r="AI233" s="45">
        <v>6</v>
      </c>
      <c r="AJ233" s="45" t="s">
        <v>90</v>
      </c>
      <c r="AK233" s="45" t="s">
        <v>90</v>
      </c>
      <c r="AL233" s="45">
        <v>81</v>
      </c>
      <c r="AM233" s="45" t="s">
        <v>434</v>
      </c>
      <c r="AN233" s="45">
        <v>38353</v>
      </c>
      <c r="AO233" s="45">
        <v>42369</v>
      </c>
      <c r="AP233" s="45">
        <v>8816</v>
      </c>
      <c r="AQ233" s="45" t="s">
        <v>90</v>
      </c>
      <c r="AR233" s="45" t="s">
        <v>80</v>
      </c>
      <c r="AS233" s="45">
        <v>2005</v>
      </c>
      <c r="AT233" s="45" t="s">
        <v>82</v>
      </c>
      <c r="AU233" s="45">
        <v>40179</v>
      </c>
      <c r="AV233" s="45" t="s">
        <v>82</v>
      </c>
      <c r="AW233" s="45" t="s">
        <v>90</v>
      </c>
      <c r="AX233" s="45" t="s">
        <v>90</v>
      </c>
      <c r="AY233" s="45" t="s">
        <v>80</v>
      </c>
      <c r="AZ233" s="45" t="s">
        <v>80</v>
      </c>
      <c r="BA233" s="45" t="s">
        <v>80</v>
      </c>
      <c r="BL233" s="45" t="s">
        <v>82</v>
      </c>
      <c r="BM233" s="45" t="s">
        <v>90</v>
      </c>
      <c r="BN233" s="45" t="s">
        <v>95</v>
      </c>
      <c r="BO233" s="45" t="s">
        <v>96</v>
      </c>
      <c r="BP233" s="45" t="s">
        <v>97</v>
      </c>
      <c r="BQ233" s="45" t="s">
        <v>97</v>
      </c>
      <c r="BR233" s="45" t="s">
        <v>97</v>
      </c>
      <c r="BS233" s="45" t="s">
        <v>97</v>
      </c>
      <c r="BT233" s="45" t="s">
        <v>96</v>
      </c>
      <c r="BU233" s="45" t="s">
        <v>97</v>
      </c>
      <c r="BV233" s="45" t="s">
        <v>97</v>
      </c>
      <c r="BW233" s="45" t="s">
        <v>96</v>
      </c>
      <c r="BX233" s="45" t="s">
        <v>96</v>
      </c>
      <c r="BY233" s="45" t="s">
        <v>96</v>
      </c>
      <c r="BZ233" s="45" t="s">
        <v>96</v>
      </c>
      <c r="CA233" s="45" t="s">
        <v>97</v>
      </c>
      <c r="CB233" s="45" t="s">
        <v>972</v>
      </c>
    </row>
    <row r="234" spans="2:80" s="45" customFormat="1">
      <c r="B234" s="45" t="s">
        <v>967</v>
      </c>
      <c r="C234" s="45">
        <v>195</v>
      </c>
      <c r="D234" s="45" t="s">
        <v>1193</v>
      </c>
      <c r="E234" s="45">
        <v>82</v>
      </c>
      <c r="F234" s="45" t="s">
        <v>1193</v>
      </c>
      <c r="G234" s="45">
        <v>82</v>
      </c>
      <c r="I234" s="45" t="s">
        <v>1194</v>
      </c>
      <c r="J234" s="45" t="s">
        <v>1195</v>
      </c>
      <c r="K234" s="45" t="s">
        <v>82</v>
      </c>
      <c r="L234" s="45" t="s">
        <v>80</v>
      </c>
      <c r="M234" s="45">
        <v>23219</v>
      </c>
      <c r="N234" s="45" t="s">
        <v>80</v>
      </c>
      <c r="O234" s="45" t="s">
        <v>144</v>
      </c>
      <c r="P234" s="45" t="s">
        <v>145</v>
      </c>
      <c r="Q234" s="45" t="s">
        <v>138</v>
      </c>
      <c r="R234" s="45" t="s">
        <v>80</v>
      </c>
      <c r="S234" s="45" t="s">
        <v>80</v>
      </c>
      <c r="T234" s="45" t="s">
        <v>251</v>
      </c>
      <c r="U234" s="45" t="s">
        <v>148</v>
      </c>
      <c r="V234" s="45">
        <v>98032</v>
      </c>
      <c r="X234" s="45" t="s">
        <v>88</v>
      </c>
      <c r="Y234" s="45">
        <v>47.3934949433066</v>
      </c>
      <c r="Z234" s="45">
        <v>-122.296710597195</v>
      </c>
      <c r="AA234" s="45" t="s">
        <v>104</v>
      </c>
      <c r="AB234" s="45">
        <v>4200</v>
      </c>
      <c r="AC234" s="45">
        <v>1</v>
      </c>
      <c r="AD234" s="45">
        <v>590</v>
      </c>
      <c r="AE234" s="45" t="s">
        <v>80</v>
      </c>
      <c r="AF234" s="45" t="s">
        <v>80</v>
      </c>
      <c r="AG234" s="45">
        <v>2</v>
      </c>
      <c r="AH234" s="45">
        <v>33</v>
      </c>
      <c r="AI234" s="45">
        <v>6</v>
      </c>
      <c r="AJ234" s="45" t="s">
        <v>90</v>
      </c>
      <c r="AK234" s="45" t="s">
        <v>90</v>
      </c>
      <c r="AL234" s="45">
        <v>82</v>
      </c>
      <c r="AM234" s="45" t="s">
        <v>434</v>
      </c>
      <c r="AN234" s="45">
        <v>37926</v>
      </c>
      <c r="AO234" s="45">
        <v>41578</v>
      </c>
      <c r="AP234" s="45">
        <v>8312.5</v>
      </c>
      <c r="AQ234" s="45" t="s">
        <v>90</v>
      </c>
      <c r="AR234" s="45" t="s">
        <v>80</v>
      </c>
      <c r="AS234" s="45">
        <v>1993</v>
      </c>
      <c r="AT234" s="45" t="s">
        <v>82</v>
      </c>
      <c r="AU234" s="45">
        <v>38108</v>
      </c>
      <c r="AV234" s="45" t="s">
        <v>82</v>
      </c>
      <c r="AW234" s="45" t="s">
        <v>90</v>
      </c>
      <c r="AX234" s="45" t="s">
        <v>90</v>
      </c>
      <c r="AY234" s="45" t="s">
        <v>80</v>
      </c>
      <c r="AZ234" s="45" t="s">
        <v>80</v>
      </c>
      <c r="BA234" s="45" t="s">
        <v>80</v>
      </c>
      <c r="BL234" s="45" t="s">
        <v>82</v>
      </c>
      <c r="BM234" s="45" t="s">
        <v>90</v>
      </c>
      <c r="BN234" s="45" t="s">
        <v>95</v>
      </c>
      <c r="BO234" s="45" t="s">
        <v>96</v>
      </c>
      <c r="BP234" s="45" t="s">
        <v>97</v>
      </c>
      <c r="BQ234" s="45" t="s">
        <v>97</v>
      </c>
      <c r="BR234" s="45" t="s">
        <v>97</v>
      </c>
      <c r="BS234" s="45" t="s">
        <v>96</v>
      </c>
      <c r="BT234" s="45" t="s">
        <v>96</v>
      </c>
      <c r="BU234" s="45" t="s">
        <v>97</v>
      </c>
      <c r="BV234" s="45" t="s">
        <v>97</v>
      </c>
      <c r="BW234" s="45" t="s">
        <v>96</v>
      </c>
      <c r="BX234" s="45" t="s">
        <v>96</v>
      </c>
      <c r="BY234" s="45" t="s">
        <v>96</v>
      </c>
      <c r="BZ234" s="45" t="s">
        <v>96</v>
      </c>
      <c r="CA234" s="45" t="s">
        <v>97</v>
      </c>
      <c r="CB234" s="45" t="s">
        <v>972</v>
      </c>
    </row>
    <row r="235" spans="2:80" s="45" customFormat="1">
      <c r="B235" s="45" t="s">
        <v>967</v>
      </c>
      <c r="C235" s="45">
        <v>195</v>
      </c>
      <c r="D235" s="45" t="s">
        <v>1196</v>
      </c>
      <c r="E235" s="45">
        <v>83</v>
      </c>
      <c r="F235" s="45" t="s">
        <v>1196</v>
      </c>
      <c r="G235" s="45">
        <v>83</v>
      </c>
      <c r="I235" s="45" t="s">
        <v>1197</v>
      </c>
      <c r="J235" s="45" t="s">
        <v>1198</v>
      </c>
      <c r="K235" s="45" t="s">
        <v>82</v>
      </c>
      <c r="L235" s="45" t="s">
        <v>80</v>
      </c>
      <c r="M235" s="45">
        <v>3310</v>
      </c>
      <c r="N235" s="45" t="s">
        <v>210</v>
      </c>
      <c r="O235" s="45" t="s">
        <v>1199</v>
      </c>
      <c r="P235" s="45" t="s">
        <v>101</v>
      </c>
      <c r="Q235" s="45" t="s">
        <v>80</v>
      </c>
      <c r="R235" s="45" t="s">
        <v>80</v>
      </c>
      <c r="S235" s="45" t="s">
        <v>80</v>
      </c>
      <c r="T235" s="45" t="s">
        <v>166</v>
      </c>
      <c r="U235" s="45" t="s">
        <v>148</v>
      </c>
      <c r="V235" s="45">
        <v>98199</v>
      </c>
      <c r="X235" s="45" t="s">
        <v>88</v>
      </c>
      <c r="Y235" s="45">
        <v>47.639814874716599</v>
      </c>
      <c r="Z235" s="45">
        <v>-122.400183174844</v>
      </c>
      <c r="AA235" s="45" t="s">
        <v>104</v>
      </c>
      <c r="AB235" s="45">
        <v>5026</v>
      </c>
      <c r="AC235" s="45">
        <v>1</v>
      </c>
      <c r="AD235" s="45">
        <v>590</v>
      </c>
      <c r="AE235" s="45" t="s">
        <v>80</v>
      </c>
      <c r="AF235" s="45" t="s">
        <v>80</v>
      </c>
      <c r="AG235" s="45">
        <v>2</v>
      </c>
      <c r="AH235" s="45">
        <v>36</v>
      </c>
      <c r="AI235" s="45">
        <v>6</v>
      </c>
      <c r="AJ235" s="45" t="s">
        <v>90</v>
      </c>
      <c r="AK235" s="45" t="s">
        <v>90</v>
      </c>
      <c r="AL235" s="45">
        <v>83</v>
      </c>
      <c r="AM235" s="45" t="s">
        <v>434</v>
      </c>
      <c r="AN235" s="45">
        <v>39630</v>
      </c>
      <c r="AO235" s="45">
        <v>43281</v>
      </c>
      <c r="AP235" s="45">
        <v>11728</v>
      </c>
      <c r="AQ235" s="45" t="s">
        <v>90</v>
      </c>
      <c r="AR235" s="45" t="s">
        <v>80</v>
      </c>
      <c r="AS235" s="45">
        <v>1997</v>
      </c>
      <c r="AT235" s="45" t="s">
        <v>82</v>
      </c>
      <c r="AU235" s="45">
        <v>41456</v>
      </c>
      <c r="AV235" s="45" t="s">
        <v>82</v>
      </c>
      <c r="AW235" s="45" t="s">
        <v>90</v>
      </c>
      <c r="AX235" s="45" t="s">
        <v>90</v>
      </c>
      <c r="AY235" s="45" t="s">
        <v>80</v>
      </c>
      <c r="AZ235" s="45" t="s">
        <v>80</v>
      </c>
      <c r="BA235" s="45" t="s">
        <v>80</v>
      </c>
      <c r="BL235" s="45" t="s">
        <v>82</v>
      </c>
      <c r="BM235" s="45" t="s">
        <v>90</v>
      </c>
      <c r="BN235" s="45" t="s">
        <v>95</v>
      </c>
      <c r="BO235" s="45" t="s">
        <v>96</v>
      </c>
      <c r="BP235" s="45" t="s">
        <v>97</v>
      </c>
      <c r="BQ235" s="45" t="s">
        <v>97</v>
      </c>
      <c r="BR235" s="45" t="s">
        <v>97</v>
      </c>
      <c r="BS235" s="45" t="s">
        <v>97</v>
      </c>
      <c r="BT235" s="45" t="s">
        <v>96</v>
      </c>
      <c r="BU235" s="45" t="s">
        <v>97</v>
      </c>
      <c r="BV235" s="45" t="s">
        <v>97</v>
      </c>
      <c r="BW235" s="45" t="s">
        <v>96</v>
      </c>
      <c r="BX235" s="45" t="s">
        <v>96</v>
      </c>
      <c r="BY235" s="45" t="s">
        <v>96</v>
      </c>
      <c r="BZ235" s="45" t="s">
        <v>96</v>
      </c>
      <c r="CA235" s="45" t="s">
        <v>97</v>
      </c>
      <c r="CB235" s="45" t="s">
        <v>972</v>
      </c>
    </row>
    <row r="236" spans="2:80" s="45" customFormat="1">
      <c r="B236" s="45" t="s">
        <v>967</v>
      </c>
      <c r="C236" s="45">
        <v>195</v>
      </c>
      <c r="D236" s="45" t="s">
        <v>1200</v>
      </c>
      <c r="E236" s="45">
        <v>84</v>
      </c>
      <c r="F236" s="45" t="s">
        <v>1200</v>
      </c>
      <c r="G236" s="45">
        <v>84</v>
      </c>
      <c r="I236" s="45" t="s">
        <v>1201</v>
      </c>
      <c r="J236" s="45" t="s">
        <v>1202</v>
      </c>
      <c r="K236" s="45" t="s">
        <v>82</v>
      </c>
      <c r="L236" s="45" t="s">
        <v>80</v>
      </c>
      <c r="M236" s="45">
        <v>1415</v>
      </c>
      <c r="N236" s="45" t="s">
        <v>256</v>
      </c>
      <c r="O236" s="45" t="s">
        <v>726</v>
      </c>
      <c r="P236" s="45" t="s">
        <v>101</v>
      </c>
      <c r="Q236" s="45" t="s">
        <v>80</v>
      </c>
      <c r="R236" s="45" t="s">
        <v>146</v>
      </c>
      <c r="S236" s="45" t="s">
        <v>741</v>
      </c>
      <c r="T236" s="45" t="s">
        <v>364</v>
      </c>
      <c r="U236" s="45" t="s">
        <v>365</v>
      </c>
      <c r="V236" s="45">
        <v>98404</v>
      </c>
      <c r="X236" s="45" t="s">
        <v>88</v>
      </c>
      <c r="Y236" s="45">
        <v>47.193154717490401</v>
      </c>
      <c r="Z236" s="45">
        <v>-122.409171283337</v>
      </c>
      <c r="AA236" s="45" t="s">
        <v>104</v>
      </c>
      <c r="AB236" s="45">
        <v>4215</v>
      </c>
      <c r="AC236" s="45">
        <v>1</v>
      </c>
      <c r="AD236" s="45">
        <v>590</v>
      </c>
      <c r="AE236" s="45" t="s">
        <v>80</v>
      </c>
      <c r="AF236" s="45" t="s">
        <v>80</v>
      </c>
      <c r="AG236" s="45">
        <v>2</v>
      </c>
      <c r="AH236" s="45">
        <v>27</v>
      </c>
      <c r="AI236" s="45">
        <v>5</v>
      </c>
      <c r="AJ236" s="45" t="s">
        <v>90</v>
      </c>
      <c r="AK236" s="45" t="s">
        <v>90</v>
      </c>
      <c r="AL236" s="45">
        <v>84</v>
      </c>
      <c r="AM236" s="45" t="s">
        <v>434</v>
      </c>
      <c r="AN236" s="45">
        <v>38808</v>
      </c>
      <c r="AO236" s="45">
        <v>40908</v>
      </c>
      <c r="AP236" s="45">
        <v>4741.87</v>
      </c>
      <c r="AQ236" s="45" t="s">
        <v>90</v>
      </c>
      <c r="AR236" s="45" t="s">
        <v>80</v>
      </c>
      <c r="AS236" s="45">
        <v>1995</v>
      </c>
      <c r="AT236" s="45" t="s">
        <v>82</v>
      </c>
      <c r="AU236" s="45">
        <v>38991</v>
      </c>
      <c r="AV236" s="45" t="s">
        <v>90</v>
      </c>
      <c r="AW236" s="45" t="s">
        <v>90</v>
      </c>
      <c r="AX236" s="45" t="s">
        <v>90</v>
      </c>
      <c r="AY236" s="45" t="s">
        <v>80</v>
      </c>
      <c r="AZ236" s="45" t="s">
        <v>80</v>
      </c>
      <c r="BA236" s="45" t="s">
        <v>80</v>
      </c>
      <c r="BL236" s="45" t="s">
        <v>82</v>
      </c>
      <c r="BM236" s="45" t="s">
        <v>90</v>
      </c>
      <c r="BN236" s="45" t="s">
        <v>95</v>
      </c>
      <c r="BO236" s="45" t="s">
        <v>96</v>
      </c>
      <c r="BP236" s="45" t="s">
        <v>97</v>
      </c>
      <c r="BQ236" s="45" t="s">
        <v>97</v>
      </c>
      <c r="BR236" s="45" t="s">
        <v>97</v>
      </c>
      <c r="BS236" s="45" t="s">
        <v>97</v>
      </c>
      <c r="BT236" s="45" t="s">
        <v>96</v>
      </c>
      <c r="BU236" s="45" t="s">
        <v>97</v>
      </c>
      <c r="BV236" s="45" t="s">
        <v>97</v>
      </c>
      <c r="BW236" s="45" t="s">
        <v>97</v>
      </c>
      <c r="BX236" s="45" t="s">
        <v>96</v>
      </c>
      <c r="BY236" s="45" t="s">
        <v>96</v>
      </c>
      <c r="BZ236" s="45" t="s">
        <v>97</v>
      </c>
      <c r="CA236" s="45" t="s">
        <v>97</v>
      </c>
      <c r="CB236" s="45" t="s">
        <v>972</v>
      </c>
    </row>
    <row r="237" spans="2:80" s="45" customFormat="1">
      <c r="B237" s="45" t="s">
        <v>967</v>
      </c>
      <c r="C237" s="45">
        <v>195</v>
      </c>
      <c r="D237" s="45" t="s">
        <v>1203</v>
      </c>
      <c r="E237" s="45">
        <v>85</v>
      </c>
      <c r="F237" s="45" t="s">
        <v>1203</v>
      </c>
      <c r="G237" s="45">
        <v>85</v>
      </c>
      <c r="I237" s="45" t="s">
        <v>1204</v>
      </c>
      <c r="J237" s="45" t="s">
        <v>1205</v>
      </c>
      <c r="K237" s="45" t="s">
        <v>82</v>
      </c>
      <c r="L237" s="45" t="s">
        <v>80</v>
      </c>
      <c r="M237" s="45">
        <v>15015</v>
      </c>
      <c r="N237" s="45" t="s">
        <v>80</v>
      </c>
      <c r="O237" s="45" t="s">
        <v>379</v>
      </c>
      <c r="P237" s="45" t="s">
        <v>101</v>
      </c>
      <c r="Q237" s="45" t="s">
        <v>80</v>
      </c>
      <c r="R237" s="45" t="s">
        <v>80</v>
      </c>
      <c r="S237" s="45" t="s">
        <v>80</v>
      </c>
      <c r="T237" s="45" t="s">
        <v>221</v>
      </c>
      <c r="U237" s="45" t="s">
        <v>148</v>
      </c>
      <c r="V237" s="45">
        <v>98007</v>
      </c>
      <c r="X237" s="45" t="s">
        <v>88</v>
      </c>
      <c r="Y237" s="45">
        <v>47.608231492210997</v>
      </c>
      <c r="Z237" s="45">
        <v>-122.140928474509</v>
      </c>
      <c r="AA237" s="45" t="s">
        <v>104</v>
      </c>
      <c r="AB237" s="45">
        <v>4579</v>
      </c>
      <c r="AC237" s="45">
        <v>1</v>
      </c>
      <c r="AD237" s="45">
        <v>590</v>
      </c>
      <c r="AE237" s="45" t="s">
        <v>80</v>
      </c>
      <c r="AF237" s="45" t="s">
        <v>80</v>
      </c>
      <c r="AG237" s="45">
        <v>2</v>
      </c>
      <c r="AH237" s="45">
        <v>48</v>
      </c>
      <c r="AI237" s="45">
        <v>6</v>
      </c>
      <c r="AJ237" s="45" t="s">
        <v>90</v>
      </c>
      <c r="AK237" s="45" t="s">
        <v>90</v>
      </c>
      <c r="AL237" s="45">
        <v>85</v>
      </c>
      <c r="AM237" s="45" t="s">
        <v>434</v>
      </c>
      <c r="AN237" s="45">
        <v>40299</v>
      </c>
      <c r="AO237" s="45">
        <v>40633</v>
      </c>
      <c r="AP237" s="45">
        <v>7211.93</v>
      </c>
      <c r="AQ237" s="45" t="s">
        <v>90</v>
      </c>
      <c r="AR237" s="45" t="s">
        <v>80</v>
      </c>
      <c r="AS237" s="45">
        <v>1995</v>
      </c>
      <c r="AT237" s="45" t="s">
        <v>90</v>
      </c>
      <c r="AU237" s="45" t="s">
        <v>80</v>
      </c>
      <c r="AV237" s="45" t="s">
        <v>90</v>
      </c>
      <c r="AW237" s="45" t="s">
        <v>90</v>
      </c>
      <c r="AX237" s="45" t="s">
        <v>90</v>
      </c>
      <c r="AY237" s="45" t="s">
        <v>80</v>
      </c>
      <c r="AZ237" s="45" t="s">
        <v>80</v>
      </c>
      <c r="BA237" s="45" t="s">
        <v>80</v>
      </c>
      <c r="BL237" s="45" t="s">
        <v>82</v>
      </c>
      <c r="BM237" s="45" t="s">
        <v>90</v>
      </c>
      <c r="BN237" s="45" t="s">
        <v>95</v>
      </c>
      <c r="BO237" s="45" t="s">
        <v>96</v>
      </c>
      <c r="BP237" s="45" t="s">
        <v>97</v>
      </c>
      <c r="BQ237" s="45" t="s">
        <v>97</v>
      </c>
      <c r="BR237" s="45" t="s">
        <v>97</v>
      </c>
      <c r="BS237" s="45" t="s">
        <v>97</v>
      </c>
      <c r="BT237" s="45" t="s">
        <v>96</v>
      </c>
      <c r="BU237" s="45" t="s">
        <v>97</v>
      </c>
      <c r="BV237" s="45" t="s">
        <v>97</v>
      </c>
      <c r="BW237" s="45" t="s">
        <v>97</v>
      </c>
      <c r="BX237" s="45" t="s">
        <v>96</v>
      </c>
      <c r="BY237" s="45" t="s">
        <v>96</v>
      </c>
      <c r="BZ237" s="45" t="s">
        <v>97</v>
      </c>
      <c r="CA237" s="45" t="s">
        <v>97</v>
      </c>
      <c r="CB237" s="45" t="s">
        <v>972</v>
      </c>
    </row>
    <row r="238" spans="2:80" s="45" customFormat="1">
      <c r="B238" s="45" t="s">
        <v>967</v>
      </c>
      <c r="C238" s="45">
        <v>195</v>
      </c>
      <c r="D238" s="45" t="s">
        <v>161</v>
      </c>
      <c r="E238" s="45">
        <v>86</v>
      </c>
      <c r="F238" s="45" t="s">
        <v>161</v>
      </c>
      <c r="G238" s="45">
        <v>86</v>
      </c>
      <c r="I238" s="45" t="s">
        <v>1206</v>
      </c>
      <c r="J238" s="45" t="s">
        <v>1207</v>
      </c>
      <c r="K238" s="45" t="s">
        <v>82</v>
      </c>
      <c r="L238" s="45" t="s">
        <v>80</v>
      </c>
      <c r="M238" s="45">
        <v>14227</v>
      </c>
      <c r="N238" s="45" t="s">
        <v>80</v>
      </c>
      <c r="O238" s="45" t="s">
        <v>1208</v>
      </c>
      <c r="P238" s="45" t="s">
        <v>191</v>
      </c>
      <c r="Q238" s="45" t="s">
        <v>80</v>
      </c>
      <c r="R238" s="45" t="s">
        <v>146</v>
      </c>
      <c r="S238" s="45">
        <v>111</v>
      </c>
      <c r="T238" s="45" t="s">
        <v>147</v>
      </c>
      <c r="U238" s="45" t="s">
        <v>148</v>
      </c>
      <c r="V238" s="45">
        <v>98168</v>
      </c>
      <c r="X238" s="45" t="s">
        <v>88</v>
      </c>
      <c r="Y238" s="45">
        <v>47.475268153532397</v>
      </c>
      <c r="Z238" s="45">
        <v>-122.284859143939</v>
      </c>
      <c r="AA238" s="45" t="s">
        <v>104</v>
      </c>
      <c r="AB238" s="45">
        <v>5000</v>
      </c>
      <c r="AC238" s="45">
        <v>1</v>
      </c>
      <c r="AD238" s="45">
        <v>590</v>
      </c>
      <c r="AE238" s="45" t="s">
        <v>80</v>
      </c>
      <c r="AF238" s="45" t="s">
        <v>80</v>
      </c>
      <c r="AG238" s="45">
        <v>2</v>
      </c>
      <c r="AH238" s="45">
        <v>11</v>
      </c>
      <c r="AI238" s="45">
        <v>6</v>
      </c>
      <c r="AJ238" s="45" t="s">
        <v>90</v>
      </c>
      <c r="AK238" s="45" t="s">
        <v>90</v>
      </c>
      <c r="AL238" s="45">
        <v>86</v>
      </c>
      <c r="AM238" s="45" t="s">
        <v>434</v>
      </c>
      <c r="AN238" s="45">
        <v>39692</v>
      </c>
      <c r="AO238" s="45">
        <v>40421</v>
      </c>
      <c r="AP238" s="45">
        <v>11400</v>
      </c>
      <c r="AQ238" s="45" t="s">
        <v>90</v>
      </c>
      <c r="AR238" s="45" t="s">
        <v>80</v>
      </c>
      <c r="AS238" s="45">
        <v>2008</v>
      </c>
      <c r="AT238" s="45" t="s">
        <v>82</v>
      </c>
      <c r="AU238" s="45">
        <v>39873</v>
      </c>
      <c r="AV238" s="45" t="s">
        <v>90</v>
      </c>
      <c r="AW238" s="45" t="s">
        <v>90</v>
      </c>
      <c r="AX238" s="45" t="s">
        <v>90</v>
      </c>
      <c r="AY238" s="45" t="s">
        <v>80</v>
      </c>
      <c r="AZ238" s="45" t="s">
        <v>80</v>
      </c>
      <c r="BA238" s="45" t="s">
        <v>80</v>
      </c>
      <c r="BL238" s="45" t="s">
        <v>82</v>
      </c>
      <c r="BM238" s="45" t="s">
        <v>90</v>
      </c>
      <c r="BN238" s="45" t="s">
        <v>95</v>
      </c>
      <c r="BO238" s="45" t="s">
        <v>96</v>
      </c>
      <c r="BP238" s="45" t="s">
        <v>97</v>
      </c>
      <c r="BQ238" s="45" t="s">
        <v>97</v>
      </c>
      <c r="BR238" s="45" t="s">
        <v>97</v>
      </c>
      <c r="BS238" s="45" t="s">
        <v>97</v>
      </c>
      <c r="BT238" s="45" t="s">
        <v>96</v>
      </c>
      <c r="BU238" s="45" t="s">
        <v>97</v>
      </c>
      <c r="BV238" s="45" t="s">
        <v>97</v>
      </c>
      <c r="BW238" s="45" t="s">
        <v>96</v>
      </c>
      <c r="BX238" s="45" t="s">
        <v>96</v>
      </c>
      <c r="BY238" s="45" t="s">
        <v>96</v>
      </c>
      <c r="BZ238" s="45" t="s">
        <v>96</v>
      </c>
      <c r="CA238" s="45" t="s">
        <v>97</v>
      </c>
      <c r="CB238" s="45" t="s">
        <v>972</v>
      </c>
    </row>
    <row r="239" spans="2:80" s="45" customFormat="1">
      <c r="B239" s="45" t="s">
        <v>967</v>
      </c>
      <c r="C239" s="45">
        <v>195</v>
      </c>
      <c r="D239" s="45" t="s">
        <v>1209</v>
      </c>
      <c r="E239" s="45">
        <v>87</v>
      </c>
      <c r="F239" s="45" t="s">
        <v>1209</v>
      </c>
      <c r="G239" s="45">
        <v>87</v>
      </c>
      <c r="I239" s="45" t="s">
        <v>1210</v>
      </c>
      <c r="J239" s="45" t="s">
        <v>1211</v>
      </c>
      <c r="K239" s="45" t="s">
        <v>82</v>
      </c>
      <c r="L239" s="45" t="s">
        <v>80</v>
      </c>
      <c r="M239" s="45">
        <v>20617</v>
      </c>
      <c r="N239" s="45" t="s">
        <v>80</v>
      </c>
      <c r="O239" s="45" t="s">
        <v>1212</v>
      </c>
      <c r="P239" s="45" t="s">
        <v>145</v>
      </c>
      <c r="Q239" s="45" t="s">
        <v>80</v>
      </c>
      <c r="R239" s="45" t="s">
        <v>146</v>
      </c>
      <c r="S239" s="45" t="s">
        <v>336</v>
      </c>
      <c r="T239" s="45" t="s">
        <v>697</v>
      </c>
      <c r="U239" s="45" t="s">
        <v>236</v>
      </c>
      <c r="V239" s="45">
        <v>98012</v>
      </c>
      <c r="X239" s="45" t="s">
        <v>88</v>
      </c>
      <c r="Y239" s="45">
        <v>47.810597219624</v>
      </c>
      <c r="Z239" s="45">
        <v>-122.205639965521</v>
      </c>
      <c r="AA239" s="45" t="s">
        <v>104</v>
      </c>
      <c r="AB239" s="45">
        <v>5680</v>
      </c>
      <c r="AC239" s="45">
        <v>1</v>
      </c>
      <c r="AD239" s="45">
        <v>590</v>
      </c>
      <c r="AE239" s="45" t="s">
        <v>80</v>
      </c>
      <c r="AF239" s="45" t="s">
        <v>80</v>
      </c>
      <c r="AG239" s="45">
        <v>2</v>
      </c>
      <c r="AH239" s="45">
        <v>1</v>
      </c>
      <c r="AI239" s="45">
        <v>6</v>
      </c>
      <c r="AJ239" s="45" t="s">
        <v>90</v>
      </c>
      <c r="AK239" s="45" t="s">
        <v>90</v>
      </c>
      <c r="AL239" s="45">
        <v>87</v>
      </c>
      <c r="AM239" s="45" t="s">
        <v>434</v>
      </c>
      <c r="AN239" s="45">
        <v>38108</v>
      </c>
      <c r="AO239" s="45">
        <v>41759</v>
      </c>
      <c r="AP239" s="45">
        <v>9940</v>
      </c>
      <c r="AQ239" s="45" t="s">
        <v>90</v>
      </c>
      <c r="AR239" s="45" t="s">
        <v>80</v>
      </c>
      <c r="AS239" s="45">
        <v>2004</v>
      </c>
      <c r="AT239" s="45" t="s">
        <v>82</v>
      </c>
      <c r="AU239" s="45">
        <v>39934</v>
      </c>
      <c r="AV239" s="45" t="s">
        <v>82</v>
      </c>
      <c r="AW239" s="45" t="s">
        <v>90</v>
      </c>
      <c r="AX239" s="45" t="s">
        <v>90</v>
      </c>
      <c r="AY239" s="45" t="s">
        <v>80</v>
      </c>
      <c r="AZ239" s="45" t="s">
        <v>80</v>
      </c>
      <c r="BA239" s="45" t="s">
        <v>80</v>
      </c>
      <c r="BL239" s="45" t="s">
        <v>82</v>
      </c>
      <c r="BM239" s="45" t="s">
        <v>90</v>
      </c>
      <c r="BN239" s="45" t="s">
        <v>95</v>
      </c>
      <c r="BO239" s="45" t="s">
        <v>96</v>
      </c>
      <c r="BP239" s="45" t="s">
        <v>97</v>
      </c>
      <c r="BQ239" s="45" t="s">
        <v>97</v>
      </c>
      <c r="BR239" s="45" t="s">
        <v>97</v>
      </c>
      <c r="BS239" s="45" t="s">
        <v>97</v>
      </c>
      <c r="BT239" s="45" t="s">
        <v>96</v>
      </c>
      <c r="BU239" s="45" t="s">
        <v>97</v>
      </c>
      <c r="BV239" s="45" t="s">
        <v>97</v>
      </c>
      <c r="BW239" s="45" t="s">
        <v>96</v>
      </c>
      <c r="BX239" s="45" t="s">
        <v>96</v>
      </c>
      <c r="BY239" s="45" t="s">
        <v>96</v>
      </c>
      <c r="BZ239" s="45" t="s">
        <v>96</v>
      </c>
      <c r="CA239" s="45" t="s">
        <v>97</v>
      </c>
      <c r="CB239" s="45" t="s">
        <v>972</v>
      </c>
    </row>
    <row r="240" spans="2:80" s="45" customFormat="1">
      <c r="B240" s="45" t="s">
        <v>967</v>
      </c>
      <c r="C240" s="45">
        <v>195</v>
      </c>
      <c r="D240" s="45" t="s">
        <v>282</v>
      </c>
      <c r="E240" s="45">
        <v>90</v>
      </c>
      <c r="F240" s="45" t="s">
        <v>282</v>
      </c>
      <c r="G240" s="45">
        <v>90</v>
      </c>
      <c r="I240" s="45" t="s">
        <v>1213</v>
      </c>
      <c r="J240" s="45" t="s">
        <v>1214</v>
      </c>
      <c r="K240" s="45" t="s">
        <v>82</v>
      </c>
      <c r="L240" s="45" t="s">
        <v>80</v>
      </c>
      <c r="M240" s="45">
        <v>1948</v>
      </c>
      <c r="N240" s="45" t="s">
        <v>85</v>
      </c>
      <c r="O240" s="45" t="s">
        <v>1215</v>
      </c>
      <c r="P240" s="45" t="s">
        <v>84</v>
      </c>
      <c r="Q240" s="45" t="s">
        <v>80</v>
      </c>
      <c r="R240" s="45" t="s">
        <v>146</v>
      </c>
      <c r="S240" s="45" t="s">
        <v>1216</v>
      </c>
      <c r="T240" s="45" t="s">
        <v>282</v>
      </c>
      <c r="U240" s="45" t="s">
        <v>281</v>
      </c>
      <c r="V240" s="45">
        <v>98366</v>
      </c>
      <c r="X240" s="45" t="s">
        <v>88</v>
      </c>
      <c r="Y240" s="45">
        <v>47.518234115828697</v>
      </c>
      <c r="Z240" s="45">
        <v>-122.62711409805701</v>
      </c>
      <c r="AA240" s="45" t="s">
        <v>104</v>
      </c>
      <c r="AB240" s="45">
        <v>4500</v>
      </c>
      <c r="AC240" s="45">
        <v>1</v>
      </c>
      <c r="AD240" s="45">
        <v>590</v>
      </c>
      <c r="AE240" s="45" t="s">
        <v>80</v>
      </c>
      <c r="AF240" s="45" t="s">
        <v>80</v>
      </c>
      <c r="AG240" s="45">
        <v>2</v>
      </c>
      <c r="AH240" s="45">
        <v>26</v>
      </c>
      <c r="AI240" s="45">
        <v>2</v>
      </c>
      <c r="AJ240" s="45" t="s">
        <v>90</v>
      </c>
      <c r="AK240" s="45" t="s">
        <v>90</v>
      </c>
      <c r="AL240" s="45">
        <v>90</v>
      </c>
      <c r="AM240" s="45" t="s">
        <v>434</v>
      </c>
      <c r="AN240" s="45">
        <v>39995</v>
      </c>
      <c r="AO240" s="45">
        <v>40724</v>
      </c>
      <c r="AP240" s="45">
        <v>6375</v>
      </c>
      <c r="AQ240" s="45" t="s">
        <v>90</v>
      </c>
      <c r="AR240" s="45" t="s">
        <v>80</v>
      </c>
      <c r="AS240" s="45">
        <v>1999</v>
      </c>
      <c r="AT240" s="45" t="s">
        <v>82</v>
      </c>
      <c r="AU240" s="45">
        <v>40210</v>
      </c>
      <c r="AV240" s="45" t="s">
        <v>90</v>
      </c>
      <c r="AW240" s="45" t="s">
        <v>90</v>
      </c>
      <c r="AX240" s="45" t="s">
        <v>90</v>
      </c>
      <c r="AY240" s="45" t="s">
        <v>80</v>
      </c>
      <c r="AZ240" s="45" t="s">
        <v>80</v>
      </c>
      <c r="BA240" s="45" t="s">
        <v>80</v>
      </c>
      <c r="BL240" s="45" t="s">
        <v>82</v>
      </c>
      <c r="BM240" s="45" t="s">
        <v>90</v>
      </c>
      <c r="BN240" s="45" t="s">
        <v>95</v>
      </c>
      <c r="BO240" s="45" t="s">
        <v>96</v>
      </c>
      <c r="BP240" s="45" t="s">
        <v>97</v>
      </c>
      <c r="BQ240" s="45" t="s">
        <v>97</v>
      </c>
      <c r="BR240" s="45" t="s">
        <v>97</v>
      </c>
      <c r="BS240" s="45" t="s">
        <v>97</v>
      </c>
      <c r="BT240" s="45" t="s">
        <v>96</v>
      </c>
      <c r="BU240" s="45" t="s">
        <v>97</v>
      </c>
      <c r="BV240" s="45" t="s">
        <v>97</v>
      </c>
      <c r="BW240" s="45" t="s">
        <v>97</v>
      </c>
      <c r="BX240" s="45" t="s">
        <v>96</v>
      </c>
      <c r="BY240" s="45" t="s">
        <v>96</v>
      </c>
      <c r="BZ240" s="45" t="s">
        <v>97</v>
      </c>
      <c r="CA240" s="45" t="s">
        <v>97</v>
      </c>
      <c r="CB240" s="45" t="s">
        <v>972</v>
      </c>
    </row>
    <row r="241" spans="2:80" s="45" customFormat="1">
      <c r="B241" s="45" t="s">
        <v>967</v>
      </c>
      <c r="C241" s="45">
        <v>195</v>
      </c>
      <c r="D241" s="45" t="s">
        <v>1217</v>
      </c>
      <c r="E241" s="45">
        <v>92</v>
      </c>
      <c r="F241" s="45" t="s">
        <v>1217</v>
      </c>
      <c r="G241" s="45">
        <v>92</v>
      </c>
      <c r="I241" s="45" t="s">
        <v>1218</v>
      </c>
      <c r="J241" s="45">
        <v>97100000781</v>
      </c>
      <c r="K241" s="45" t="s">
        <v>82</v>
      </c>
      <c r="L241" s="45" t="s">
        <v>80</v>
      </c>
      <c r="M241" s="45">
        <v>3610</v>
      </c>
      <c r="N241" s="45" t="s">
        <v>138</v>
      </c>
      <c r="O241" s="45" t="s">
        <v>649</v>
      </c>
      <c r="P241" s="45" t="s">
        <v>101</v>
      </c>
      <c r="Q241" s="45" t="s">
        <v>80</v>
      </c>
      <c r="R241" s="45" t="s">
        <v>80</v>
      </c>
      <c r="S241" s="45" t="s">
        <v>80</v>
      </c>
      <c r="T241" s="45" t="s">
        <v>364</v>
      </c>
      <c r="U241" s="45" t="s">
        <v>365</v>
      </c>
      <c r="V241" s="45">
        <v>98409</v>
      </c>
      <c r="X241" s="45" t="s">
        <v>88</v>
      </c>
      <c r="Y241" s="45">
        <v>47.225133850954201</v>
      </c>
      <c r="Z241" s="45">
        <v>-122.47428205918899</v>
      </c>
      <c r="AA241" s="45" t="s">
        <v>104</v>
      </c>
      <c r="AB241" s="45">
        <v>7120</v>
      </c>
      <c r="AC241" s="45">
        <v>1</v>
      </c>
      <c r="AD241" s="45">
        <v>590</v>
      </c>
      <c r="AE241" s="45" t="s">
        <v>80</v>
      </c>
      <c r="AF241" s="45" t="s">
        <v>80</v>
      </c>
      <c r="AG241" s="45">
        <v>2</v>
      </c>
      <c r="AH241" s="45">
        <v>29</v>
      </c>
      <c r="AI241" s="45">
        <v>5</v>
      </c>
      <c r="AJ241" s="45" t="s">
        <v>90</v>
      </c>
      <c r="AK241" s="45" t="s">
        <v>90</v>
      </c>
      <c r="AL241" s="45">
        <v>92</v>
      </c>
      <c r="AM241" s="45" t="s">
        <v>434</v>
      </c>
      <c r="AN241" s="45">
        <v>39114</v>
      </c>
      <c r="AO241" s="45">
        <v>42766</v>
      </c>
      <c r="AP241" s="45">
        <v>9108</v>
      </c>
      <c r="AQ241" s="45" t="s">
        <v>90</v>
      </c>
      <c r="AR241" s="45" t="s">
        <v>80</v>
      </c>
      <c r="AS241" s="45">
        <v>2007</v>
      </c>
      <c r="AT241" s="45" t="s">
        <v>82</v>
      </c>
      <c r="AU241" s="45">
        <v>40940</v>
      </c>
      <c r="AV241" s="45" t="s">
        <v>82</v>
      </c>
      <c r="AW241" s="45" t="s">
        <v>90</v>
      </c>
      <c r="AX241" s="45" t="s">
        <v>90</v>
      </c>
      <c r="AY241" s="45" t="s">
        <v>80</v>
      </c>
      <c r="AZ241" s="45" t="s">
        <v>80</v>
      </c>
      <c r="BA241" s="45" t="s">
        <v>80</v>
      </c>
      <c r="BL241" s="45" t="s">
        <v>82</v>
      </c>
      <c r="BM241" s="45" t="s">
        <v>90</v>
      </c>
      <c r="BN241" s="45" t="s">
        <v>95</v>
      </c>
      <c r="BO241" s="45" t="s">
        <v>96</v>
      </c>
      <c r="BP241" s="45" t="s">
        <v>97</v>
      </c>
      <c r="BQ241" s="45" t="s">
        <v>97</v>
      </c>
      <c r="BR241" s="45" t="s">
        <v>97</v>
      </c>
      <c r="BS241" s="45" t="s">
        <v>97</v>
      </c>
      <c r="BT241" s="45" t="s">
        <v>96</v>
      </c>
      <c r="BU241" s="45" t="s">
        <v>97</v>
      </c>
      <c r="BV241" s="45" t="s">
        <v>97</v>
      </c>
      <c r="BW241" s="45" t="s">
        <v>96</v>
      </c>
      <c r="BX241" s="45" t="s">
        <v>96</v>
      </c>
      <c r="BY241" s="45" t="s">
        <v>96</v>
      </c>
      <c r="BZ241" s="45" t="s">
        <v>96</v>
      </c>
      <c r="CA241" s="45" t="s">
        <v>97</v>
      </c>
      <c r="CB241" s="45" t="s">
        <v>972</v>
      </c>
    </row>
    <row r="242" spans="2:80" s="45" customFormat="1">
      <c r="B242" s="45" t="s">
        <v>967</v>
      </c>
      <c r="C242" s="45">
        <v>195</v>
      </c>
      <c r="D242" s="45" t="s">
        <v>1219</v>
      </c>
      <c r="E242" s="45">
        <v>93</v>
      </c>
      <c r="F242" s="45" t="s">
        <v>1219</v>
      </c>
      <c r="G242" s="45">
        <v>93</v>
      </c>
      <c r="I242" s="45" t="s">
        <v>1220</v>
      </c>
      <c r="J242" s="45">
        <v>114000606</v>
      </c>
      <c r="K242" s="45" t="s">
        <v>82</v>
      </c>
      <c r="L242" s="45" t="s">
        <v>80</v>
      </c>
      <c r="M242" s="45">
        <v>6820</v>
      </c>
      <c r="N242" s="45" t="s">
        <v>164</v>
      </c>
      <c r="O242" s="45" t="s">
        <v>1221</v>
      </c>
      <c r="P242" s="45" t="s">
        <v>80</v>
      </c>
      <c r="Q242" s="45" t="s">
        <v>80</v>
      </c>
      <c r="R242" s="45" t="s">
        <v>80</v>
      </c>
      <c r="S242" s="45" t="s">
        <v>80</v>
      </c>
      <c r="T242" s="45" t="s">
        <v>1219</v>
      </c>
      <c r="U242" s="45" t="s">
        <v>148</v>
      </c>
      <c r="V242" s="45">
        <v>98028</v>
      </c>
      <c r="X242" s="45" t="s">
        <v>88</v>
      </c>
      <c r="Y242" s="45">
        <v>47.759178115742003</v>
      </c>
      <c r="Z242" s="45">
        <v>-122.248326190859</v>
      </c>
      <c r="AA242" s="45" t="s">
        <v>104</v>
      </c>
      <c r="AB242" s="45">
        <v>4946</v>
      </c>
      <c r="AC242" s="45">
        <v>1</v>
      </c>
      <c r="AD242" s="45">
        <v>590</v>
      </c>
      <c r="AE242" s="45" t="s">
        <v>80</v>
      </c>
      <c r="AF242" s="45" t="s">
        <v>80</v>
      </c>
      <c r="AG242" s="45">
        <v>2</v>
      </c>
      <c r="AH242" s="45">
        <v>32</v>
      </c>
      <c r="AI242" s="45">
        <v>6</v>
      </c>
      <c r="AJ242" s="45" t="s">
        <v>90</v>
      </c>
      <c r="AK242" s="45" t="s">
        <v>90</v>
      </c>
      <c r="AL242" s="45">
        <v>93</v>
      </c>
      <c r="AM242" s="45" t="s">
        <v>434</v>
      </c>
      <c r="AN242" s="45">
        <v>40148</v>
      </c>
      <c r="AO242" s="45">
        <v>43799</v>
      </c>
      <c r="AP242" s="45">
        <v>12365</v>
      </c>
      <c r="AQ242" s="45" t="s">
        <v>90</v>
      </c>
      <c r="AR242" s="45" t="s">
        <v>80</v>
      </c>
      <c r="AS242" s="45">
        <v>2010</v>
      </c>
      <c r="AT242" s="45" t="s">
        <v>82</v>
      </c>
      <c r="AU242" s="45">
        <v>41974</v>
      </c>
      <c r="AV242" s="45" t="s">
        <v>82</v>
      </c>
      <c r="AW242" s="45" t="s">
        <v>90</v>
      </c>
      <c r="AX242" s="45" t="s">
        <v>90</v>
      </c>
      <c r="AY242" s="45" t="s">
        <v>80</v>
      </c>
      <c r="AZ242" s="45" t="s">
        <v>80</v>
      </c>
      <c r="BA242" s="45" t="s">
        <v>80</v>
      </c>
      <c r="BL242" s="45" t="s">
        <v>82</v>
      </c>
      <c r="BM242" s="45" t="s">
        <v>90</v>
      </c>
      <c r="BN242" s="45" t="s">
        <v>95</v>
      </c>
      <c r="BO242" s="45" t="s">
        <v>96</v>
      </c>
      <c r="BP242" s="45" t="s">
        <v>97</v>
      </c>
      <c r="BQ242" s="45" t="s">
        <v>97</v>
      </c>
      <c r="BR242" s="45" t="s">
        <v>97</v>
      </c>
      <c r="BS242" s="45" t="s">
        <v>97</v>
      </c>
      <c r="BT242" s="45" t="s">
        <v>96</v>
      </c>
      <c r="BU242" s="45" t="s">
        <v>97</v>
      </c>
      <c r="BV242" s="45" t="s">
        <v>97</v>
      </c>
      <c r="BW242" s="45" t="s">
        <v>97</v>
      </c>
      <c r="BX242" s="45" t="s">
        <v>97</v>
      </c>
      <c r="BY242" s="45" t="s">
        <v>96</v>
      </c>
      <c r="BZ242" s="45" t="s">
        <v>97</v>
      </c>
      <c r="CA242" s="45" t="s">
        <v>97</v>
      </c>
      <c r="CB242" s="45" t="s">
        <v>972</v>
      </c>
    </row>
    <row r="243" spans="2:80" s="45" customFormat="1">
      <c r="B243" s="45" t="s">
        <v>967</v>
      </c>
      <c r="C243" s="45">
        <v>195</v>
      </c>
      <c r="D243" s="45" t="s">
        <v>1222</v>
      </c>
      <c r="E243" s="45">
        <v>94</v>
      </c>
      <c r="F243" s="45" t="s">
        <v>1223</v>
      </c>
      <c r="G243" s="45">
        <v>94</v>
      </c>
      <c r="I243" s="45" t="s">
        <v>1224</v>
      </c>
      <c r="J243" s="45" t="s">
        <v>1225</v>
      </c>
      <c r="K243" s="45" t="s">
        <v>82</v>
      </c>
      <c r="L243" s="45" t="s">
        <v>80</v>
      </c>
      <c r="M243" s="45">
        <v>5701</v>
      </c>
      <c r="N243" s="45" t="s">
        <v>80</v>
      </c>
      <c r="O243" s="45" t="s">
        <v>1226</v>
      </c>
      <c r="P243" s="45" t="s">
        <v>84</v>
      </c>
      <c r="Q243" s="45" t="s">
        <v>80</v>
      </c>
      <c r="R243" s="45" t="s">
        <v>80</v>
      </c>
      <c r="S243" s="45" t="s">
        <v>80</v>
      </c>
      <c r="T243" s="45" t="s">
        <v>312</v>
      </c>
      <c r="U243" s="45" t="s">
        <v>312</v>
      </c>
      <c r="V243" s="45">
        <v>98908</v>
      </c>
      <c r="X243" s="45" t="s">
        <v>88</v>
      </c>
      <c r="Y243" s="45">
        <v>46.600504220062703</v>
      </c>
      <c r="Z243" s="45">
        <v>-120.585437973354</v>
      </c>
      <c r="AA243" s="45" t="s">
        <v>104</v>
      </c>
      <c r="AB243" s="45">
        <v>6000</v>
      </c>
      <c r="AC243" s="45">
        <v>1</v>
      </c>
      <c r="AD243" s="45">
        <v>590</v>
      </c>
      <c r="AE243" s="45" t="s">
        <v>80</v>
      </c>
      <c r="AF243" s="45" t="s">
        <v>80</v>
      </c>
      <c r="AG243" s="45">
        <v>2</v>
      </c>
      <c r="AH243" s="45">
        <v>14</v>
      </c>
      <c r="AI243" s="45">
        <v>8</v>
      </c>
      <c r="AJ243" s="45" t="s">
        <v>90</v>
      </c>
      <c r="AK243" s="45" t="s">
        <v>90</v>
      </c>
      <c r="AL243" s="45">
        <v>94</v>
      </c>
      <c r="AM243" s="45" t="s">
        <v>434</v>
      </c>
      <c r="AN243" s="45">
        <v>39630</v>
      </c>
      <c r="AO243" s="45">
        <v>43281</v>
      </c>
      <c r="AP243" s="45">
        <v>11000</v>
      </c>
      <c r="AQ243" s="45" t="s">
        <v>90</v>
      </c>
      <c r="AR243" s="45" t="s">
        <v>80</v>
      </c>
      <c r="AS243" s="45">
        <v>1998</v>
      </c>
      <c r="AT243" s="45" t="s">
        <v>82</v>
      </c>
      <c r="AU243" s="45">
        <v>42552</v>
      </c>
      <c r="AV243" s="45" t="s">
        <v>82</v>
      </c>
      <c r="AW243" s="45" t="s">
        <v>90</v>
      </c>
      <c r="AX243" s="45" t="s">
        <v>90</v>
      </c>
      <c r="AY243" s="45" t="s">
        <v>80</v>
      </c>
      <c r="AZ243" s="45" t="s">
        <v>80</v>
      </c>
      <c r="BA243" s="45" t="s">
        <v>80</v>
      </c>
      <c r="BL243" s="45" t="s">
        <v>82</v>
      </c>
      <c r="BM243" s="45" t="s">
        <v>90</v>
      </c>
      <c r="BN243" s="45" t="s">
        <v>95</v>
      </c>
      <c r="BO243" s="45" t="s">
        <v>96</v>
      </c>
      <c r="BP243" s="45" t="s">
        <v>97</v>
      </c>
      <c r="BQ243" s="45" t="s">
        <v>97</v>
      </c>
      <c r="BR243" s="45" t="s">
        <v>97</v>
      </c>
      <c r="BS243" s="45" t="s">
        <v>97</v>
      </c>
      <c r="BT243" s="45" t="s">
        <v>96</v>
      </c>
      <c r="BU243" s="45" t="s">
        <v>97</v>
      </c>
      <c r="BV243" s="45" t="s">
        <v>97</v>
      </c>
      <c r="BW243" s="45" t="s">
        <v>97</v>
      </c>
      <c r="BX243" s="45" t="s">
        <v>96</v>
      </c>
      <c r="BY243" s="45" t="s">
        <v>96</v>
      </c>
      <c r="BZ243" s="45" t="s">
        <v>97</v>
      </c>
      <c r="CA243" s="45" t="s">
        <v>97</v>
      </c>
      <c r="CB243" s="45" t="s">
        <v>972</v>
      </c>
    </row>
    <row r="244" spans="2:80" s="45" customFormat="1">
      <c r="B244" s="45" t="s">
        <v>967</v>
      </c>
      <c r="C244" s="45">
        <v>195</v>
      </c>
      <c r="D244" s="45" t="s">
        <v>1227</v>
      </c>
      <c r="E244" s="45">
        <v>95</v>
      </c>
      <c r="F244" s="45" t="s">
        <v>1227</v>
      </c>
      <c r="G244" s="45">
        <v>95</v>
      </c>
      <c r="I244" s="45" t="s">
        <v>1228</v>
      </c>
      <c r="J244" s="45" t="s">
        <v>1229</v>
      </c>
      <c r="K244" s="45" t="s">
        <v>82</v>
      </c>
      <c r="L244" s="45" t="s">
        <v>80</v>
      </c>
      <c r="M244" s="45">
        <v>363</v>
      </c>
      <c r="N244" s="45" t="s">
        <v>80</v>
      </c>
      <c r="O244" s="45" t="s">
        <v>1230</v>
      </c>
      <c r="P244" s="45" t="s">
        <v>372</v>
      </c>
      <c r="Q244" s="45" t="s">
        <v>164</v>
      </c>
      <c r="R244" s="45" t="s">
        <v>146</v>
      </c>
      <c r="S244" s="45">
        <v>189</v>
      </c>
      <c r="T244" s="45" t="s">
        <v>1227</v>
      </c>
      <c r="U244" s="45" t="s">
        <v>281</v>
      </c>
      <c r="V244" s="45">
        <v>98110</v>
      </c>
      <c r="X244" s="45" t="s">
        <v>88</v>
      </c>
      <c r="Y244" s="45">
        <v>47.634084738263397</v>
      </c>
      <c r="Z244" s="45">
        <v>-122.517283478723</v>
      </c>
      <c r="AA244" s="45" t="s">
        <v>104</v>
      </c>
      <c r="AB244" s="45">
        <v>4598</v>
      </c>
      <c r="AC244" s="45">
        <v>1</v>
      </c>
      <c r="AD244" s="45">
        <v>590</v>
      </c>
      <c r="AE244" s="45" t="s">
        <v>80</v>
      </c>
      <c r="AF244" s="45" t="s">
        <v>80</v>
      </c>
      <c r="AG244" s="45">
        <v>2</v>
      </c>
      <c r="AH244" s="45">
        <v>23</v>
      </c>
      <c r="AI244" s="45">
        <v>2</v>
      </c>
      <c r="AJ244" s="45" t="s">
        <v>90</v>
      </c>
      <c r="AK244" s="45" t="s">
        <v>90</v>
      </c>
      <c r="AL244" s="45">
        <v>95</v>
      </c>
      <c r="AM244" s="45" t="s">
        <v>434</v>
      </c>
      <c r="AN244" s="45">
        <v>40087</v>
      </c>
      <c r="AO244" s="45">
        <v>40633</v>
      </c>
      <c r="AP244" s="45">
        <v>6513.83</v>
      </c>
      <c r="AQ244" s="45" t="s">
        <v>90</v>
      </c>
      <c r="AR244" s="45" t="s">
        <v>80</v>
      </c>
      <c r="AS244" s="45">
        <v>1999</v>
      </c>
      <c r="AT244" s="45" t="s">
        <v>82</v>
      </c>
      <c r="AU244" s="45">
        <v>40269</v>
      </c>
      <c r="AV244" s="45" t="s">
        <v>90</v>
      </c>
      <c r="AW244" s="45" t="s">
        <v>90</v>
      </c>
      <c r="AX244" s="45" t="s">
        <v>90</v>
      </c>
      <c r="AY244" s="45" t="s">
        <v>80</v>
      </c>
      <c r="AZ244" s="45" t="s">
        <v>80</v>
      </c>
      <c r="BA244" s="45" t="s">
        <v>80</v>
      </c>
      <c r="BL244" s="45" t="s">
        <v>82</v>
      </c>
      <c r="BM244" s="45" t="s">
        <v>90</v>
      </c>
      <c r="BN244" s="45" t="s">
        <v>95</v>
      </c>
      <c r="BO244" s="45" t="s">
        <v>96</v>
      </c>
      <c r="BP244" s="45" t="s">
        <v>97</v>
      </c>
      <c r="BQ244" s="45" t="s">
        <v>95</v>
      </c>
      <c r="BR244" s="45" t="s">
        <v>97</v>
      </c>
      <c r="BS244" s="45" t="s">
        <v>97</v>
      </c>
      <c r="BT244" s="45" t="s">
        <v>96</v>
      </c>
      <c r="BU244" s="45" t="s">
        <v>97</v>
      </c>
      <c r="BV244" s="45" t="s">
        <v>97</v>
      </c>
      <c r="BW244" s="45" t="s">
        <v>96</v>
      </c>
      <c r="BX244" s="45" t="s">
        <v>96</v>
      </c>
      <c r="BY244" s="45" t="s">
        <v>96</v>
      </c>
      <c r="BZ244" s="45" t="s">
        <v>96</v>
      </c>
      <c r="CA244" s="45" t="s">
        <v>97</v>
      </c>
      <c r="CB244" s="45" t="s">
        <v>972</v>
      </c>
    </row>
    <row r="245" spans="2:80" s="45" customFormat="1">
      <c r="B245" s="45" t="s">
        <v>967</v>
      </c>
      <c r="C245" s="45">
        <v>195</v>
      </c>
      <c r="D245" s="45" t="s">
        <v>1231</v>
      </c>
      <c r="E245" s="45">
        <v>96</v>
      </c>
      <c r="F245" s="45" t="s">
        <v>1231</v>
      </c>
      <c r="G245" s="45">
        <v>96</v>
      </c>
      <c r="I245" s="45" t="s">
        <v>1232</v>
      </c>
      <c r="J245" s="45" t="s">
        <v>1233</v>
      </c>
      <c r="K245" s="45" t="s">
        <v>82</v>
      </c>
      <c r="L245" s="45" t="s">
        <v>80</v>
      </c>
      <c r="M245" s="45">
        <v>5105</v>
      </c>
      <c r="N245" s="45" t="s">
        <v>80</v>
      </c>
      <c r="O245" s="45" t="s">
        <v>1234</v>
      </c>
      <c r="P245" s="45" t="s">
        <v>84</v>
      </c>
      <c r="Q245" s="45" t="s">
        <v>164</v>
      </c>
      <c r="R245" s="45" t="s">
        <v>146</v>
      </c>
      <c r="S245" s="45">
        <v>9</v>
      </c>
      <c r="T245" s="45" t="s">
        <v>166</v>
      </c>
      <c r="U245" s="45" t="s">
        <v>148</v>
      </c>
      <c r="V245" s="45">
        <v>98105</v>
      </c>
      <c r="X245" s="45" t="s">
        <v>88</v>
      </c>
      <c r="Y245" s="45">
        <v>47.6673349682994</v>
      </c>
      <c r="Z245" s="45">
        <v>-122.300833978524</v>
      </c>
      <c r="AA245" s="45" t="s">
        <v>104</v>
      </c>
      <c r="AB245" s="45">
        <v>5585</v>
      </c>
      <c r="AC245" s="45">
        <v>1</v>
      </c>
      <c r="AD245" s="45">
        <v>590</v>
      </c>
      <c r="AE245" s="45" t="s">
        <v>80</v>
      </c>
      <c r="AF245" s="45" t="s">
        <v>80</v>
      </c>
      <c r="AG245" s="45">
        <v>2</v>
      </c>
      <c r="AH245" s="45">
        <v>43</v>
      </c>
      <c r="AI245" s="45">
        <v>6</v>
      </c>
      <c r="AJ245" s="45" t="s">
        <v>90</v>
      </c>
      <c r="AK245" s="45" t="s">
        <v>90</v>
      </c>
      <c r="AL245" s="45">
        <v>96</v>
      </c>
      <c r="AM245" s="45" t="s">
        <v>434</v>
      </c>
      <c r="AN245" s="45">
        <v>40238</v>
      </c>
      <c r="AO245" s="45">
        <v>43890</v>
      </c>
      <c r="AP245" s="45">
        <v>15824.17</v>
      </c>
      <c r="AQ245" s="45" t="s">
        <v>90</v>
      </c>
      <c r="AR245" s="45" t="s">
        <v>80</v>
      </c>
      <c r="AS245" s="45">
        <v>2010</v>
      </c>
      <c r="AT245" s="45" t="s">
        <v>82</v>
      </c>
      <c r="AU245" s="45">
        <v>42064</v>
      </c>
      <c r="AV245" s="45" t="s">
        <v>82</v>
      </c>
      <c r="AW245" s="45" t="s">
        <v>90</v>
      </c>
      <c r="AX245" s="45" t="s">
        <v>90</v>
      </c>
      <c r="AY245" s="45" t="s">
        <v>80</v>
      </c>
      <c r="AZ245" s="45" t="s">
        <v>80</v>
      </c>
      <c r="BA245" s="45" t="s">
        <v>80</v>
      </c>
      <c r="BL245" s="45" t="s">
        <v>82</v>
      </c>
      <c r="BM245" s="45" t="s">
        <v>90</v>
      </c>
      <c r="BN245" s="45" t="s">
        <v>95</v>
      </c>
      <c r="BO245" s="45" t="s">
        <v>96</v>
      </c>
      <c r="BP245" s="45" t="s">
        <v>97</v>
      </c>
      <c r="BQ245" s="45" t="s">
        <v>97</v>
      </c>
      <c r="BR245" s="45" t="s">
        <v>97</v>
      </c>
      <c r="BS245" s="45" t="s">
        <v>97</v>
      </c>
      <c r="BT245" s="45" t="s">
        <v>96</v>
      </c>
      <c r="BU245" s="45" t="s">
        <v>97</v>
      </c>
      <c r="BV245" s="45" t="s">
        <v>97</v>
      </c>
      <c r="BW245" s="45" t="s">
        <v>97</v>
      </c>
      <c r="BX245" s="45" t="s">
        <v>96</v>
      </c>
      <c r="BY245" s="45" t="s">
        <v>96</v>
      </c>
      <c r="BZ245" s="45" t="s">
        <v>97</v>
      </c>
      <c r="CA245" s="45" t="s">
        <v>97</v>
      </c>
      <c r="CB245" s="45" t="s">
        <v>972</v>
      </c>
    </row>
    <row r="246" spans="2:80" s="45" customFormat="1">
      <c r="B246" s="45" t="s">
        <v>967</v>
      </c>
      <c r="C246" s="45">
        <v>195</v>
      </c>
      <c r="D246" s="45" t="s">
        <v>1235</v>
      </c>
      <c r="E246" s="45">
        <v>97</v>
      </c>
      <c r="F246" s="45" t="s">
        <v>1235</v>
      </c>
      <c r="G246" s="45">
        <v>97</v>
      </c>
      <c r="I246" s="45" t="s">
        <v>1236</v>
      </c>
      <c r="J246" s="45" t="s">
        <v>1237</v>
      </c>
      <c r="K246" s="45" t="s">
        <v>82</v>
      </c>
      <c r="L246" s="45" t="s">
        <v>80</v>
      </c>
      <c r="M246" s="45">
        <v>18336</v>
      </c>
      <c r="N246" s="45" t="s">
        <v>80</v>
      </c>
      <c r="O246" s="45" t="s">
        <v>1182</v>
      </c>
      <c r="P246" s="45" t="s">
        <v>84</v>
      </c>
      <c r="Q246" s="45" t="s">
        <v>241</v>
      </c>
      <c r="R246" s="45" t="s">
        <v>146</v>
      </c>
      <c r="S246" s="45">
        <v>105</v>
      </c>
      <c r="T246" s="45" t="s">
        <v>1183</v>
      </c>
      <c r="U246" s="45" t="s">
        <v>148</v>
      </c>
      <c r="V246" s="45">
        <v>98133</v>
      </c>
      <c r="X246" s="45" t="s">
        <v>88</v>
      </c>
      <c r="Y246" s="45">
        <v>47.761920082800899</v>
      </c>
      <c r="Z246" s="45">
        <v>-122.34443252101001</v>
      </c>
      <c r="AA246" s="45" t="s">
        <v>104</v>
      </c>
      <c r="AB246" s="45">
        <v>6039</v>
      </c>
      <c r="AC246" s="45">
        <v>1</v>
      </c>
      <c r="AD246" s="45">
        <v>590</v>
      </c>
      <c r="AE246" s="45" t="s">
        <v>80</v>
      </c>
      <c r="AF246" s="45" t="s">
        <v>80</v>
      </c>
      <c r="AG246" s="45">
        <v>2</v>
      </c>
      <c r="AH246" s="45">
        <v>32</v>
      </c>
      <c r="AI246" s="45">
        <v>6</v>
      </c>
      <c r="AJ246" s="45" t="s">
        <v>90</v>
      </c>
      <c r="AK246" s="45" t="s">
        <v>90</v>
      </c>
      <c r="AL246" s="45">
        <v>97</v>
      </c>
      <c r="AM246" s="45" t="s">
        <v>434</v>
      </c>
      <c r="AN246" s="45">
        <v>38687</v>
      </c>
      <c r="AO246" s="45">
        <v>42338</v>
      </c>
      <c r="AP246" s="45">
        <v>13336.13</v>
      </c>
      <c r="AQ246" s="45" t="s">
        <v>90</v>
      </c>
      <c r="AR246" s="45" t="s">
        <v>80</v>
      </c>
      <c r="AS246" s="45">
        <v>2005</v>
      </c>
      <c r="AT246" s="45" t="s">
        <v>90</v>
      </c>
      <c r="AU246" s="45" t="s">
        <v>80</v>
      </c>
      <c r="AV246" s="45" t="s">
        <v>90</v>
      </c>
      <c r="AW246" s="45" t="s">
        <v>90</v>
      </c>
      <c r="AX246" s="45" t="s">
        <v>90</v>
      </c>
      <c r="AY246" s="45" t="s">
        <v>80</v>
      </c>
      <c r="AZ246" s="45" t="s">
        <v>80</v>
      </c>
      <c r="BA246" s="45" t="s">
        <v>80</v>
      </c>
      <c r="BL246" s="45" t="s">
        <v>82</v>
      </c>
      <c r="BM246" s="45" t="s">
        <v>90</v>
      </c>
      <c r="BN246" s="45" t="s">
        <v>95</v>
      </c>
      <c r="BO246" s="45" t="s">
        <v>96</v>
      </c>
      <c r="BP246" s="45" t="s">
        <v>97</v>
      </c>
      <c r="BQ246" s="45" t="s">
        <v>97</v>
      </c>
      <c r="BR246" s="45" t="s">
        <v>97</v>
      </c>
      <c r="BS246" s="45" t="s">
        <v>97</v>
      </c>
      <c r="BT246" s="45" t="s">
        <v>96</v>
      </c>
      <c r="BU246" s="45" t="s">
        <v>97</v>
      </c>
      <c r="BV246" s="45" t="s">
        <v>97</v>
      </c>
      <c r="BW246" s="45" t="s">
        <v>96</v>
      </c>
      <c r="BX246" s="45" t="s">
        <v>96</v>
      </c>
      <c r="BY246" s="45" t="s">
        <v>96</v>
      </c>
      <c r="BZ246" s="45" t="s">
        <v>96</v>
      </c>
      <c r="CA246" s="45" t="s">
        <v>97</v>
      </c>
      <c r="CB246" s="45" t="s">
        <v>972</v>
      </c>
    </row>
    <row r="247" spans="2:80" s="45" customFormat="1">
      <c r="B247" s="45" t="s">
        <v>967</v>
      </c>
      <c r="C247" s="45">
        <v>195</v>
      </c>
      <c r="D247" s="45" t="s">
        <v>1238</v>
      </c>
      <c r="E247" s="45">
        <v>98</v>
      </c>
      <c r="F247" s="45" t="s">
        <v>1238</v>
      </c>
      <c r="G247" s="45">
        <v>98</v>
      </c>
      <c r="I247" s="45" t="s">
        <v>1239</v>
      </c>
      <c r="J247" s="45" t="s">
        <v>1240</v>
      </c>
      <c r="K247" s="45" t="s">
        <v>82</v>
      </c>
      <c r="L247" s="45" t="s">
        <v>80</v>
      </c>
      <c r="M247" s="45">
        <v>10307</v>
      </c>
      <c r="N247" s="45" t="s">
        <v>164</v>
      </c>
      <c r="O247" s="45" t="s">
        <v>740</v>
      </c>
      <c r="P247" s="45" t="s">
        <v>101</v>
      </c>
      <c r="Q247" s="45" t="s">
        <v>80</v>
      </c>
      <c r="R247" s="45" t="s">
        <v>80</v>
      </c>
      <c r="S247" s="45" t="s">
        <v>80</v>
      </c>
      <c r="T247" s="45" t="s">
        <v>221</v>
      </c>
      <c r="U247" s="45" t="s">
        <v>148</v>
      </c>
      <c r="V247" s="45">
        <v>98004</v>
      </c>
      <c r="X247" s="45" t="s">
        <v>88</v>
      </c>
      <c r="Y247" s="45">
        <v>47.611005186640199</v>
      </c>
      <c r="Z247" s="45">
        <v>-122.20243297475599</v>
      </c>
      <c r="AA247" s="45" t="s">
        <v>104</v>
      </c>
      <c r="AB247" s="45">
        <v>8054</v>
      </c>
      <c r="AC247" s="45">
        <v>1</v>
      </c>
      <c r="AD247" s="45">
        <v>590</v>
      </c>
      <c r="AE247" s="45" t="s">
        <v>80</v>
      </c>
      <c r="AF247" s="45" t="s">
        <v>80</v>
      </c>
      <c r="AG247" s="45">
        <v>2</v>
      </c>
      <c r="AH247" s="45">
        <v>41</v>
      </c>
      <c r="AI247" s="45">
        <v>6</v>
      </c>
      <c r="AJ247" s="45" t="s">
        <v>90</v>
      </c>
      <c r="AK247" s="45" t="s">
        <v>90</v>
      </c>
      <c r="AL247" s="45">
        <v>98</v>
      </c>
      <c r="AM247" s="45" t="s">
        <v>434</v>
      </c>
      <c r="AN247" s="45">
        <v>36892</v>
      </c>
      <c r="AO247" s="45">
        <v>40543</v>
      </c>
      <c r="AP247" s="45">
        <v>16165</v>
      </c>
      <c r="AQ247" s="45" t="s">
        <v>90</v>
      </c>
      <c r="AR247" s="45" t="s">
        <v>80</v>
      </c>
      <c r="AS247" s="45">
        <v>2001</v>
      </c>
      <c r="AT247" s="45" t="s">
        <v>82</v>
      </c>
      <c r="AU247" s="45">
        <v>38718</v>
      </c>
      <c r="AV247" s="45" t="s">
        <v>82</v>
      </c>
      <c r="AW247" s="45" t="s">
        <v>90</v>
      </c>
      <c r="AX247" s="45" t="s">
        <v>90</v>
      </c>
      <c r="AY247" s="45" t="s">
        <v>80</v>
      </c>
      <c r="AZ247" s="45" t="s">
        <v>80</v>
      </c>
      <c r="BA247" s="45" t="s">
        <v>80</v>
      </c>
      <c r="BL247" s="45" t="s">
        <v>82</v>
      </c>
      <c r="BM247" s="45" t="s">
        <v>90</v>
      </c>
      <c r="BN247" s="45" t="s">
        <v>95</v>
      </c>
      <c r="BO247" s="45" t="s">
        <v>96</v>
      </c>
      <c r="BP247" s="45" t="s">
        <v>97</v>
      </c>
      <c r="BQ247" s="45" t="s">
        <v>97</v>
      </c>
      <c r="BR247" s="45" t="s">
        <v>97</v>
      </c>
      <c r="BS247" s="45" t="s">
        <v>97</v>
      </c>
      <c r="BT247" s="45" t="s">
        <v>96</v>
      </c>
      <c r="BU247" s="45" t="s">
        <v>97</v>
      </c>
      <c r="BV247" s="45" t="s">
        <v>97</v>
      </c>
      <c r="BW247" s="45" t="s">
        <v>96</v>
      </c>
      <c r="BX247" s="45" t="s">
        <v>96</v>
      </c>
      <c r="BY247" s="45" t="s">
        <v>96</v>
      </c>
      <c r="BZ247" s="45" t="s">
        <v>96</v>
      </c>
      <c r="CA247" s="45" t="s">
        <v>97</v>
      </c>
      <c r="CB247" s="45" t="s">
        <v>972</v>
      </c>
    </row>
    <row r="248" spans="2:80" s="45" customFormat="1">
      <c r="B248" s="45" t="s">
        <v>967</v>
      </c>
      <c r="C248" s="45">
        <v>195</v>
      </c>
      <c r="D248" s="45" t="s">
        <v>1241</v>
      </c>
      <c r="E248" s="45">
        <v>99</v>
      </c>
      <c r="F248" s="45" t="s">
        <v>1241</v>
      </c>
      <c r="G248" s="45">
        <v>99</v>
      </c>
      <c r="I248" s="45" t="s">
        <v>1242</v>
      </c>
      <c r="J248" s="45" t="s">
        <v>1243</v>
      </c>
      <c r="K248" s="45" t="s">
        <v>82</v>
      </c>
      <c r="L248" s="45" t="s">
        <v>80</v>
      </c>
      <c r="M248" s="45">
        <v>1175</v>
      </c>
      <c r="N248" s="45" t="s">
        <v>1040</v>
      </c>
      <c r="O248" s="45" t="s">
        <v>1244</v>
      </c>
      <c r="P248" s="45" t="s">
        <v>191</v>
      </c>
      <c r="Q248" s="45" t="s">
        <v>80</v>
      </c>
      <c r="R248" s="45" t="s">
        <v>146</v>
      </c>
      <c r="S248" s="45" t="s">
        <v>1245</v>
      </c>
      <c r="T248" s="45" t="s">
        <v>1241</v>
      </c>
      <c r="U248" s="45" t="s">
        <v>148</v>
      </c>
      <c r="V248" s="45">
        <v>98027</v>
      </c>
      <c r="X248" s="45" t="s">
        <v>88</v>
      </c>
      <c r="Y248" s="45">
        <v>47.544048888013201</v>
      </c>
      <c r="Z248" s="45">
        <v>-122.056040113584</v>
      </c>
      <c r="AA248" s="45" t="s">
        <v>104</v>
      </c>
      <c r="AB248" s="45">
        <v>4707</v>
      </c>
      <c r="AC248" s="45">
        <v>1</v>
      </c>
      <c r="AD248" s="45">
        <v>590</v>
      </c>
      <c r="AE248" s="45" t="s">
        <v>80</v>
      </c>
      <c r="AF248" s="45" t="s">
        <v>80</v>
      </c>
      <c r="AG248" s="45">
        <v>2</v>
      </c>
      <c r="AH248" s="45">
        <v>5</v>
      </c>
      <c r="AI248" s="45">
        <v>6</v>
      </c>
      <c r="AJ248" s="45" t="s">
        <v>90</v>
      </c>
      <c r="AK248" s="45" t="s">
        <v>90</v>
      </c>
      <c r="AL248" s="45">
        <v>99</v>
      </c>
      <c r="AM248" s="45" t="s">
        <v>434</v>
      </c>
      <c r="AN248" s="45">
        <v>36831</v>
      </c>
      <c r="AO248" s="45">
        <v>40482</v>
      </c>
      <c r="AP248" s="45">
        <v>7452.75</v>
      </c>
      <c r="AQ248" s="45" t="s">
        <v>90</v>
      </c>
      <c r="AR248" s="45" t="s">
        <v>80</v>
      </c>
      <c r="AS248" s="45">
        <v>2000</v>
      </c>
      <c r="AT248" s="45" t="s">
        <v>82</v>
      </c>
      <c r="AU248" s="45">
        <v>37012</v>
      </c>
      <c r="AV248" s="45" t="s">
        <v>82</v>
      </c>
      <c r="AW248" s="45" t="s">
        <v>90</v>
      </c>
      <c r="AX248" s="45" t="s">
        <v>90</v>
      </c>
      <c r="AY248" s="45" t="s">
        <v>80</v>
      </c>
      <c r="AZ248" s="45" t="s">
        <v>80</v>
      </c>
      <c r="BA248" s="45" t="s">
        <v>80</v>
      </c>
      <c r="BL248" s="45" t="s">
        <v>82</v>
      </c>
      <c r="BM248" s="45" t="s">
        <v>90</v>
      </c>
      <c r="BN248" s="45" t="s">
        <v>95</v>
      </c>
      <c r="BO248" s="45" t="s">
        <v>96</v>
      </c>
      <c r="BP248" s="45" t="s">
        <v>97</v>
      </c>
      <c r="BQ248" s="45" t="s">
        <v>97</v>
      </c>
      <c r="BR248" s="45" t="s">
        <v>97</v>
      </c>
      <c r="BS248" s="45" t="s">
        <v>96</v>
      </c>
      <c r="BT248" s="45" t="s">
        <v>96</v>
      </c>
      <c r="BU248" s="45" t="s">
        <v>97</v>
      </c>
      <c r="BV248" s="45" t="s">
        <v>97</v>
      </c>
      <c r="BW248" s="45" t="s">
        <v>97</v>
      </c>
      <c r="BX248" s="45" t="s">
        <v>96</v>
      </c>
      <c r="BY248" s="45" t="s">
        <v>96</v>
      </c>
      <c r="BZ248" s="45" t="s">
        <v>97</v>
      </c>
      <c r="CA248" s="45" t="s">
        <v>97</v>
      </c>
      <c r="CB248" s="45" t="s">
        <v>972</v>
      </c>
    </row>
    <row r="249" spans="2:80" s="45" customFormat="1">
      <c r="B249" s="45" t="s">
        <v>967</v>
      </c>
      <c r="C249" s="45">
        <v>195</v>
      </c>
      <c r="D249" s="45" t="s">
        <v>1246</v>
      </c>
      <c r="E249" s="45">
        <v>101</v>
      </c>
      <c r="F249" s="45" t="s">
        <v>1246</v>
      </c>
      <c r="G249" s="45">
        <v>101</v>
      </c>
      <c r="I249" s="45" t="s">
        <v>1247</v>
      </c>
      <c r="J249" s="45">
        <v>7666204200</v>
      </c>
      <c r="K249" s="45" t="s">
        <v>82</v>
      </c>
      <c r="L249" s="45" t="s">
        <v>80</v>
      </c>
      <c r="M249" s="45">
        <v>2960</v>
      </c>
      <c r="N249" s="45" t="s">
        <v>80</v>
      </c>
      <c r="O249" s="45" t="s">
        <v>593</v>
      </c>
      <c r="P249" s="45" t="s">
        <v>84</v>
      </c>
      <c r="Q249" s="45" t="s">
        <v>138</v>
      </c>
      <c r="R249" s="45" t="s">
        <v>146</v>
      </c>
      <c r="S249" s="45">
        <v>101</v>
      </c>
      <c r="T249" s="45" t="s">
        <v>166</v>
      </c>
      <c r="U249" s="45" t="s">
        <v>148</v>
      </c>
      <c r="V249" s="45">
        <v>98134</v>
      </c>
      <c r="X249" s="45" t="s">
        <v>88</v>
      </c>
      <c r="Y249" s="45">
        <v>47.576376727958497</v>
      </c>
      <c r="Z249" s="45">
        <v>-122.328746096822</v>
      </c>
      <c r="AA249" s="45" t="s">
        <v>104</v>
      </c>
      <c r="AB249" s="45">
        <v>11923</v>
      </c>
      <c r="AC249" s="45">
        <v>1</v>
      </c>
      <c r="AD249" s="45">
        <v>590</v>
      </c>
      <c r="AE249" s="45" t="s">
        <v>80</v>
      </c>
      <c r="AF249" s="45" t="s">
        <v>80</v>
      </c>
      <c r="AG249" s="45">
        <v>2</v>
      </c>
      <c r="AH249" s="45">
        <v>37</v>
      </c>
      <c r="AI249" s="45">
        <v>6</v>
      </c>
      <c r="AJ249" s="45" t="s">
        <v>90</v>
      </c>
      <c r="AK249" s="45" t="s">
        <v>90</v>
      </c>
      <c r="AL249" s="45">
        <v>101</v>
      </c>
      <c r="AM249" s="45" t="s">
        <v>434</v>
      </c>
      <c r="AN249" s="45">
        <v>40057</v>
      </c>
      <c r="AO249" s="45">
        <v>43708</v>
      </c>
      <c r="AP249" s="45">
        <v>11923</v>
      </c>
      <c r="AQ249" s="45" t="s">
        <v>90</v>
      </c>
      <c r="AR249" s="45" t="s">
        <v>80</v>
      </c>
      <c r="AS249" s="45">
        <v>2009</v>
      </c>
      <c r="AT249" s="45" t="s">
        <v>90</v>
      </c>
      <c r="AU249" s="45" t="s">
        <v>80</v>
      </c>
      <c r="AV249" s="45" t="s">
        <v>90</v>
      </c>
      <c r="AW249" s="45" t="s">
        <v>90</v>
      </c>
      <c r="AX249" s="45" t="s">
        <v>90</v>
      </c>
      <c r="AY249" s="45" t="s">
        <v>80</v>
      </c>
      <c r="AZ249" s="45" t="s">
        <v>80</v>
      </c>
      <c r="BA249" s="45" t="s">
        <v>80</v>
      </c>
      <c r="BL249" s="45" t="s">
        <v>82</v>
      </c>
      <c r="BM249" s="45" t="s">
        <v>90</v>
      </c>
      <c r="BN249" s="45" t="s">
        <v>95</v>
      </c>
      <c r="BO249" s="45" t="s">
        <v>96</v>
      </c>
      <c r="BP249" s="45" t="s">
        <v>97</v>
      </c>
      <c r="BQ249" s="45" t="s">
        <v>97</v>
      </c>
      <c r="BR249" s="45" t="s">
        <v>97</v>
      </c>
      <c r="BS249" s="45" t="s">
        <v>97</v>
      </c>
      <c r="BT249" s="45" t="s">
        <v>96</v>
      </c>
      <c r="BU249" s="45" t="s">
        <v>97</v>
      </c>
      <c r="BV249" s="45" t="s">
        <v>97</v>
      </c>
      <c r="BW249" s="45" t="s">
        <v>97</v>
      </c>
      <c r="BX249" s="45" t="s">
        <v>96</v>
      </c>
      <c r="BY249" s="45" t="s">
        <v>96</v>
      </c>
      <c r="BZ249" s="45" t="s">
        <v>97</v>
      </c>
      <c r="CA249" s="45" t="s">
        <v>97</v>
      </c>
      <c r="CB249" s="45" t="s">
        <v>972</v>
      </c>
    </row>
    <row r="250" spans="2:80" s="45" customFormat="1">
      <c r="B250" s="45" t="s">
        <v>967</v>
      </c>
      <c r="C250" s="45">
        <v>195</v>
      </c>
      <c r="D250" s="45" t="s">
        <v>1248</v>
      </c>
      <c r="E250" s="45">
        <v>102</v>
      </c>
      <c r="F250" s="45" t="s">
        <v>1248</v>
      </c>
      <c r="G250" s="45">
        <v>102</v>
      </c>
      <c r="I250" s="45" t="s">
        <v>1249</v>
      </c>
      <c r="J250" s="45" t="s">
        <v>1250</v>
      </c>
      <c r="K250" s="45" t="s">
        <v>82</v>
      </c>
      <c r="L250" s="45" t="s">
        <v>80</v>
      </c>
      <c r="M250" s="45">
        <v>25835</v>
      </c>
      <c r="N250" s="45" t="s">
        <v>80</v>
      </c>
      <c r="O250" s="45" t="s">
        <v>1251</v>
      </c>
      <c r="P250" s="45" t="s">
        <v>84</v>
      </c>
      <c r="Q250" s="45" t="s">
        <v>85</v>
      </c>
      <c r="R250" s="45" t="s">
        <v>80</v>
      </c>
      <c r="S250" s="45" t="s">
        <v>80</v>
      </c>
      <c r="T250" s="45" t="s">
        <v>251</v>
      </c>
      <c r="U250" s="45" t="s">
        <v>148</v>
      </c>
      <c r="V250" s="45">
        <v>98030</v>
      </c>
      <c r="X250" s="45" t="s">
        <v>88</v>
      </c>
      <c r="Y250" s="45">
        <v>47.370006093902397</v>
      </c>
      <c r="Z250" s="45">
        <v>-122.203431183438</v>
      </c>
      <c r="AA250" s="45" t="s">
        <v>104</v>
      </c>
      <c r="AB250" s="45">
        <v>5523</v>
      </c>
      <c r="AC250" s="45">
        <v>1</v>
      </c>
      <c r="AD250" s="45">
        <v>590</v>
      </c>
      <c r="AE250" s="45" t="s">
        <v>80</v>
      </c>
      <c r="AF250" s="45" t="s">
        <v>80</v>
      </c>
      <c r="AG250" s="45">
        <v>2</v>
      </c>
      <c r="AH250" s="45">
        <v>33</v>
      </c>
      <c r="AI250" s="45">
        <v>6</v>
      </c>
      <c r="AJ250" s="45" t="s">
        <v>90</v>
      </c>
      <c r="AK250" s="45" t="s">
        <v>90</v>
      </c>
      <c r="AL250" s="45">
        <v>102</v>
      </c>
      <c r="AM250" s="45" t="s">
        <v>434</v>
      </c>
      <c r="AN250" s="45">
        <v>37773</v>
      </c>
      <c r="AO250" s="45">
        <v>41425</v>
      </c>
      <c r="AP250" s="45">
        <v>7824.25</v>
      </c>
      <c r="AQ250" s="45" t="s">
        <v>90</v>
      </c>
      <c r="AR250" s="45" t="s">
        <v>80</v>
      </c>
      <c r="AS250" s="45">
        <v>1993</v>
      </c>
      <c r="AT250" s="45" t="s">
        <v>82</v>
      </c>
      <c r="AU250" s="45">
        <v>38869</v>
      </c>
      <c r="AV250" s="45" t="s">
        <v>82</v>
      </c>
      <c r="AW250" s="45" t="s">
        <v>90</v>
      </c>
      <c r="AX250" s="45" t="s">
        <v>90</v>
      </c>
      <c r="AY250" s="45" t="s">
        <v>80</v>
      </c>
      <c r="AZ250" s="45" t="s">
        <v>80</v>
      </c>
      <c r="BA250" s="45" t="s">
        <v>80</v>
      </c>
      <c r="BL250" s="45" t="s">
        <v>82</v>
      </c>
      <c r="BM250" s="45" t="s">
        <v>90</v>
      </c>
      <c r="BN250" s="45" t="s">
        <v>95</v>
      </c>
      <c r="BO250" s="45" t="s">
        <v>96</v>
      </c>
      <c r="BP250" s="45" t="s">
        <v>97</v>
      </c>
      <c r="BQ250" s="45" t="s">
        <v>97</v>
      </c>
      <c r="BR250" s="45" t="s">
        <v>97</v>
      </c>
      <c r="BS250" s="45" t="s">
        <v>96</v>
      </c>
      <c r="BT250" s="45" t="s">
        <v>96</v>
      </c>
      <c r="BU250" s="45" t="s">
        <v>97</v>
      </c>
      <c r="BV250" s="45" t="s">
        <v>97</v>
      </c>
      <c r="BW250" s="45" t="s">
        <v>97</v>
      </c>
      <c r="BX250" s="45" t="s">
        <v>96</v>
      </c>
      <c r="BY250" s="45" t="s">
        <v>96</v>
      </c>
      <c r="BZ250" s="45" t="s">
        <v>97</v>
      </c>
      <c r="CA250" s="45" t="s">
        <v>97</v>
      </c>
      <c r="CB250" s="45" t="s">
        <v>972</v>
      </c>
    </row>
    <row r="251" spans="2:80" s="45" customFormat="1">
      <c r="B251" s="45" t="s">
        <v>967</v>
      </c>
      <c r="C251" s="45">
        <v>195</v>
      </c>
      <c r="D251" s="45" t="s">
        <v>1252</v>
      </c>
      <c r="E251" s="45">
        <v>103</v>
      </c>
      <c r="F251" s="45" t="s">
        <v>1252</v>
      </c>
      <c r="G251" s="45">
        <v>103</v>
      </c>
      <c r="I251" s="45" t="s">
        <v>1253</v>
      </c>
      <c r="J251" s="45" t="s">
        <v>1254</v>
      </c>
      <c r="K251" s="45" t="s">
        <v>82</v>
      </c>
      <c r="L251" s="45" t="s">
        <v>80</v>
      </c>
      <c r="M251" s="45">
        <v>6820</v>
      </c>
      <c r="N251" s="45" t="s">
        <v>210</v>
      </c>
      <c r="O251" s="45" t="s">
        <v>578</v>
      </c>
      <c r="P251" s="45" t="s">
        <v>101</v>
      </c>
      <c r="Q251" s="45" t="s">
        <v>80</v>
      </c>
      <c r="R251" s="45" t="s">
        <v>80</v>
      </c>
      <c r="S251" s="45" t="s">
        <v>80</v>
      </c>
      <c r="T251" s="45" t="s">
        <v>364</v>
      </c>
      <c r="U251" s="45" t="s">
        <v>365</v>
      </c>
      <c r="V251" s="45">
        <v>98466</v>
      </c>
      <c r="X251" s="45" t="s">
        <v>88</v>
      </c>
      <c r="Y251" s="45">
        <v>47.241933532268298</v>
      </c>
      <c r="Z251" s="45">
        <v>-122.528322000462</v>
      </c>
      <c r="AA251" s="45" t="s">
        <v>104</v>
      </c>
      <c r="AB251" s="45">
        <v>5235</v>
      </c>
      <c r="AC251" s="45">
        <v>1</v>
      </c>
      <c r="AD251" s="45">
        <v>590</v>
      </c>
      <c r="AE251" s="45" t="s">
        <v>80</v>
      </c>
      <c r="AF251" s="45" t="s">
        <v>80</v>
      </c>
      <c r="AG251" s="45">
        <v>2</v>
      </c>
      <c r="AH251" s="45">
        <v>28</v>
      </c>
      <c r="AI251" s="45">
        <v>5</v>
      </c>
      <c r="AJ251" s="45" t="s">
        <v>90</v>
      </c>
      <c r="AK251" s="45" t="s">
        <v>90</v>
      </c>
      <c r="AL251" s="45">
        <v>103</v>
      </c>
      <c r="AM251" s="45" t="s">
        <v>434</v>
      </c>
      <c r="AN251" s="45">
        <v>37926</v>
      </c>
      <c r="AO251" s="45">
        <v>41578</v>
      </c>
      <c r="AP251" s="45">
        <v>5850</v>
      </c>
      <c r="AQ251" s="45" t="s">
        <v>90</v>
      </c>
      <c r="AR251" s="45" t="s">
        <v>80</v>
      </c>
      <c r="AS251" s="45">
        <v>1993</v>
      </c>
      <c r="AT251" s="45" t="s">
        <v>82</v>
      </c>
      <c r="AU251" s="45">
        <v>38292</v>
      </c>
      <c r="AV251" s="45" t="s">
        <v>90</v>
      </c>
      <c r="AW251" s="45" t="s">
        <v>90</v>
      </c>
      <c r="AX251" s="45" t="s">
        <v>90</v>
      </c>
      <c r="AY251" s="45" t="s">
        <v>80</v>
      </c>
      <c r="AZ251" s="45" t="s">
        <v>80</v>
      </c>
      <c r="BA251" s="45" t="s">
        <v>80</v>
      </c>
      <c r="BL251" s="45" t="s">
        <v>82</v>
      </c>
      <c r="BM251" s="45" t="s">
        <v>90</v>
      </c>
      <c r="BN251" s="45" t="s">
        <v>95</v>
      </c>
      <c r="BO251" s="45" t="s">
        <v>96</v>
      </c>
      <c r="BP251" s="45" t="s">
        <v>97</v>
      </c>
      <c r="BQ251" s="45" t="s">
        <v>97</v>
      </c>
      <c r="BR251" s="45" t="s">
        <v>97</v>
      </c>
      <c r="BS251" s="45" t="s">
        <v>97</v>
      </c>
      <c r="BT251" s="45" t="s">
        <v>96</v>
      </c>
      <c r="BU251" s="45" t="s">
        <v>97</v>
      </c>
      <c r="BV251" s="45" t="s">
        <v>97</v>
      </c>
      <c r="BW251" s="45" t="s">
        <v>97</v>
      </c>
      <c r="BX251" s="45" t="s">
        <v>96</v>
      </c>
      <c r="BY251" s="45" t="s">
        <v>96</v>
      </c>
      <c r="BZ251" s="45" t="s">
        <v>96</v>
      </c>
      <c r="CA251" s="45" t="s">
        <v>97</v>
      </c>
      <c r="CB251" s="45" t="s">
        <v>972</v>
      </c>
    </row>
    <row r="252" spans="2:80" s="45" customFormat="1">
      <c r="B252" s="45" t="s">
        <v>967</v>
      </c>
      <c r="C252" s="45">
        <v>195</v>
      </c>
      <c r="D252" s="45" t="s">
        <v>1085</v>
      </c>
      <c r="E252" s="45">
        <v>104</v>
      </c>
      <c r="F252" s="45" t="s">
        <v>1085</v>
      </c>
      <c r="G252" s="45">
        <v>104</v>
      </c>
      <c r="I252" s="45" t="s">
        <v>1255</v>
      </c>
      <c r="J252" s="45" t="s">
        <v>1256</v>
      </c>
      <c r="K252" s="45" t="s">
        <v>82</v>
      </c>
      <c r="L252" s="45" t="s">
        <v>80</v>
      </c>
      <c r="M252" s="45">
        <v>2511</v>
      </c>
      <c r="N252" s="45" t="s">
        <v>102</v>
      </c>
      <c r="O252" s="45" t="s">
        <v>1257</v>
      </c>
      <c r="P252" s="45" t="s">
        <v>101</v>
      </c>
      <c r="Q252" s="45" t="s">
        <v>80</v>
      </c>
      <c r="R252" s="45" t="s">
        <v>146</v>
      </c>
      <c r="S252" s="45" t="s">
        <v>1258</v>
      </c>
      <c r="T252" s="45" t="s">
        <v>166</v>
      </c>
      <c r="U252" s="45" t="s">
        <v>148</v>
      </c>
      <c r="V252" s="45">
        <v>98106</v>
      </c>
      <c r="X252" s="45" t="s">
        <v>88</v>
      </c>
      <c r="Y252" s="45">
        <v>47.524365961189297</v>
      </c>
      <c r="Z252" s="45">
        <v>-122.365617812116</v>
      </c>
      <c r="AA252" s="45" t="s">
        <v>104</v>
      </c>
      <c r="AB252" s="45">
        <v>4987</v>
      </c>
      <c r="AC252" s="45">
        <v>1</v>
      </c>
      <c r="AD252" s="45">
        <v>590</v>
      </c>
      <c r="AE252" s="45" t="s">
        <v>80</v>
      </c>
      <c r="AF252" s="45" t="s">
        <v>80</v>
      </c>
      <c r="AG252" s="45">
        <v>2</v>
      </c>
      <c r="AH252" s="45">
        <v>37</v>
      </c>
      <c r="AI252" s="45">
        <v>6</v>
      </c>
      <c r="AJ252" s="45" t="s">
        <v>90</v>
      </c>
      <c r="AK252" s="45" t="s">
        <v>90</v>
      </c>
      <c r="AL252" s="45">
        <v>104</v>
      </c>
      <c r="AM252" s="45" t="s">
        <v>434</v>
      </c>
      <c r="AN252" s="45">
        <v>40238</v>
      </c>
      <c r="AO252" s="45">
        <v>43889</v>
      </c>
      <c r="AP252" s="45">
        <v>12363.6</v>
      </c>
      <c r="AQ252" s="45" t="s">
        <v>90</v>
      </c>
      <c r="AR252" s="45" t="s">
        <v>80</v>
      </c>
      <c r="AS252" s="45">
        <v>2010</v>
      </c>
      <c r="AT252" s="45" t="s">
        <v>90</v>
      </c>
      <c r="AU252" s="45" t="s">
        <v>80</v>
      </c>
      <c r="AV252" s="45" t="s">
        <v>90</v>
      </c>
      <c r="AW252" s="45" t="s">
        <v>90</v>
      </c>
      <c r="AX252" s="45" t="s">
        <v>90</v>
      </c>
      <c r="AY252" s="45" t="s">
        <v>80</v>
      </c>
      <c r="AZ252" s="45" t="s">
        <v>80</v>
      </c>
      <c r="BA252" s="45" t="s">
        <v>80</v>
      </c>
      <c r="BL252" s="45" t="s">
        <v>82</v>
      </c>
      <c r="BM252" s="45" t="s">
        <v>90</v>
      </c>
      <c r="BN252" s="45" t="s">
        <v>95</v>
      </c>
      <c r="BO252" s="45" t="s">
        <v>96</v>
      </c>
      <c r="BP252" s="45" t="s">
        <v>97</v>
      </c>
      <c r="BQ252" s="45" t="s">
        <v>97</v>
      </c>
      <c r="BR252" s="45" t="s">
        <v>97</v>
      </c>
      <c r="BS252" s="45" t="s">
        <v>96</v>
      </c>
      <c r="BT252" s="45" t="s">
        <v>96</v>
      </c>
      <c r="BU252" s="45" t="s">
        <v>97</v>
      </c>
      <c r="BV252" s="45" t="s">
        <v>97</v>
      </c>
      <c r="BW252" s="45" t="s">
        <v>96</v>
      </c>
      <c r="BX252" s="45" t="s">
        <v>96</v>
      </c>
      <c r="BY252" s="45" t="s">
        <v>96</v>
      </c>
      <c r="BZ252" s="45" t="s">
        <v>96</v>
      </c>
      <c r="CA252" s="45" t="s">
        <v>97</v>
      </c>
      <c r="CB252" s="45" t="s">
        <v>972</v>
      </c>
    </row>
    <row r="253" spans="2:80" s="45" customFormat="1">
      <c r="B253" s="45" t="s">
        <v>967</v>
      </c>
      <c r="C253" s="45">
        <v>195</v>
      </c>
      <c r="D253" s="45" t="s">
        <v>1259</v>
      </c>
      <c r="E253" s="45">
        <v>105</v>
      </c>
      <c r="F253" s="45" t="s">
        <v>1259</v>
      </c>
      <c r="G253" s="45">
        <v>105</v>
      </c>
      <c r="I253" s="45" t="s">
        <v>1260</v>
      </c>
      <c r="J253" s="45" t="s">
        <v>1261</v>
      </c>
      <c r="K253" s="45" t="s">
        <v>82</v>
      </c>
      <c r="L253" s="45" t="s">
        <v>80</v>
      </c>
      <c r="M253" s="45">
        <v>2805</v>
      </c>
      <c r="N253" s="45" t="s">
        <v>80</v>
      </c>
      <c r="O253" s="45" t="s">
        <v>409</v>
      </c>
      <c r="P253" s="45" t="s">
        <v>84</v>
      </c>
      <c r="Q253" s="45" t="s">
        <v>80</v>
      </c>
      <c r="R253" s="45" t="s">
        <v>80</v>
      </c>
      <c r="S253" s="45" t="s">
        <v>80</v>
      </c>
      <c r="T253" s="45" t="s">
        <v>364</v>
      </c>
      <c r="U253" s="45" t="s">
        <v>365</v>
      </c>
      <c r="V253" s="45">
        <v>98406</v>
      </c>
      <c r="X253" s="45" t="s">
        <v>88</v>
      </c>
      <c r="Y253" s="45">
        <v>47.255644009389997</v>
      </c>
      <c r="Z253" s="45">
        <v>-122.47291205153699</v>
      </c>
      <c r="AA253" s="45" t="s">
        <v>104</v>
      </c>
      <c r="AB253" s="45">
        <v>5000</v>
      </c>
      <c r="AC253" s="45">
        <v>1</v>
      </c>
      <c r="AD253" s="45">
        <v>590</v>
      </c>
      <c r="AE253" s="45" t="s">
        <v>80</v>
      </c>
      <c r="AF253" s="45" t="s">
        <v>80</v>
      </c>
      <c r="AG253" s="45">
        <v>2</v>
      </c>
      <c r="AH253" s="45">
        <v>27</v>
      </c>
      <c r="AI253" s="45">
        <v>5</v>
      </c>
      <c r="AJ253" s="45" t="s">
        <v>90</v>
      </c>
      <c r="AK253" s="45" t="s">
        <v>90</v>
      </c>
      <c r="AL253" s="45">
        <v>105</v>
      </c>
      <c r="AM253" s="45" t="s">
        <v>434</v>
      </c>
      <c r="AN253" s="45">
        <v>38384</v>
      </c>
      <c r="AO253" s="45">
        <v>42035</v>
      </c>
      <c r="AP253" s="45">
        <v>7100</v>
      </c>
      <c r="AQ253" s="45" t="s">
        <v>90</v>
      </c>
      <c r="AR253" s="45" t="s">
        <v>80</v>
      </c>
      <c r="AS253" s="45">
        <v>2005</v>
      </c>
      <c r="AT253" s="45" t="s">
        <v>82</v>
      </c>
      <c r="AU253" s="45">
        <v>39845</v>
      </c>
      <c r="AV253" s="45" t="s">
        <v>82</v>
      </c>
      <c r="AW253" s="45" t="s">
        <v>90</v>
      </c>
      <c r="AX253" s="45" t="s">
        <v>90</v>
      </c>
      <c r="AY253" s="45" t="s">
        <v>80</v>
      </c>
      <c r="AZ253" s="45" t="s">
        <v>80</v>
      </c>
      <c r="BA253" s="45" t="s">
        <v>80</v>
      </c>
      <c r="BL253" s="45" t="s">
        <v>82</v>
      </c>
      <c r="BM253" s="45" t="s">
        <v>90</v>
      </c>
      <c r="BN253" s="45" t="s">
        <v>95</v>
      </c>
      <c r="BO253" s="45" t="s">
        <v>96</v>
      </c>
      <c r="BP253" s="45" t="s">
        <v>97</v>
      </c>
      <c r="BQ253" s="45" t="s">
        <v>97</v>
      </c>
      <c r="BR253" s="45" t="s">
        <v>97</v>
      </c>
      <c r="BS253" s="45" t="s">
        <v>97</v>
      </c>
      <c r="BT253" s="45" t="s">
        <v>96</v>
      </c>
      <c r="BU253" s="45" t="s">
        <v>97</v>
      </c>
      <c r="BV253" s="45" t="s">
        <v>97</v>
      </c>
      <c r="BW253" s="45" t="s">
        <v>97</v>
      </c>
      <c r="BX253" s="45" t="s">
        <v>96</v>
      </c>
      <c r="BY253" s="45" t="s">
        <v>96</v>
      </c>
      <c r="BZ253" s="45" t="s">
        <v>97</v>
      </c>
      <c r="CA253" s="45" t="s">
        <v>97</v>
      </c>
      <c r="CB253" s="45" t="s">
        <v>972</v>
      </c>
    </row>
    <row r="254" spans="2:80" s="45" customFormat="1">
      <c r="B254" s="45" t="s">
        <v>967</v>
      </c>
      <c r="C254" s="45">
        <v>195</v>
      </c>
      <c r="D254" s="45" t="s">
        <v>1262</v>
      </c>
      <c r="E254" s="45">
        <v>106</v>
      </c>
      <c r="F254" s="45" t="s">
        <v>1262</v>
      </c>
      <c r="G254" s="45">
        <v>106</v>
      </c>
      <c r="I254" s="45" t="s">
        <v>1263</v>
      </c>
      <c r="J254" s="45" t="s">
        <v>1264</v>
      </c>
      <c r="K254" s="45" t="s">
        <v>82</v>
      </c>
      <c r="L254" s="45" t="s">
        <v>80</v>
      </c>
      <c r="M254" s="45">
        <v>7302</v>
      </c>
      <c r="N254" s="45" t="s">
        <v>164</v>
      </c>
      <c r="O254" s="45" t="s">
        <v>1265</v>
      </c>
      <c r="P254" s="45" t="s">
        <v>101</v>
      </c>
      <c r="Q254" s="45" t="s">
        <v>80</v>
      </c>
      <c r="R254" s="45" t="s">
        <v>146</v>
      </c>
      <c r="S254" s="45">
        <v>105</v>
      </c>
      <c r="T254" s="45" t="s">
        <v>380</v>
      </c>
      <c r="U254" s="45" t="s">
        <v>381</v>
      </c>
      <c r="V254" s="45">
        <v>98661</v>
      </c>
      <c r="X254" s="45" t="s">
        <v>88</v>
      </c>
      <c r="Y254" s="45">
        <v>45.637507570047099</v>
      </c>
      <c r="Z254" s="45">
        <v>-122.598644696086</v>
      </c>
      <c r="AA254" s="45" t="s">
        <v>104</v>
      </c>
      <c r="AB254" s="45">
        <v>4225</v>
      </c>
      <c r="AC254" s="45">
        <v>1</v>
      </c>
      <c r="AD254" s="45">
        <v>590</v>
      </c>
      <c r="AE254" s="45" t="s">
        <v>80</v>
      </c>
      <c r="AF254" s="45" t="s">
        <v>80</v>
      </c>
      <c r="AG254" s="45">
        <v>2</v>
      </c>
      <c r="AH254" s="45">
        <v>49</v>
      </c>
      <c r="AI254" s="45">
        <v>4</v>
      </c>
      <c r="AJ254" s="45" t="s">
        <v>90</v>
      </c>
      <c r="AK254" s="45" t="s">
        <v>90</v>
      </c>
      <c r="AL254" s="45">
        <v>106</v>
      </c>
      <c r="AM254" s="45" t="s">
        <v>434</v>
      </c>
      <c r="AN254" s="45">
        <v>40391</v>
      </c>
      <c r="AO254" s="45">
        <v>44043</v>
      </c>
      <c r="AP254" s="45">
        <v>12833.33</v>
      </c>
      <c r="AQ254" s="45" t="s">
        <v>90</v>
      </c>
      <c r="AR254" s="45" t="s">
        <v>80</v>
      </c>
      <c r="AS254" s="45">
        <v>2010</v>
      </c>
      <c r="AT254" s="45" t="s">
        <v>90</v>
      </c>
      <c r="AU254" s="45" t="s">
        <v>80</v>
      </c>
      <c r="AV254" s="45" t="s">
        <v>90</v>
      </c>
      <c r="AW254" s="45" t="s">
        <v>90</v>
      </c>
      <c r="AX254" s="45" t="s">
        <v>90</v>
      </c>
      <c r="AY254" s="45" t="s">
        <v>80</v>
      </c>
      <c r="AZ254" s="45" t="s">
        <v>80</v>
      </c>
      <c r="BA254" s="45" t="s">
        <v>80</v>
      </c>
      <c r="BL254" s="45" t="s">
        <v>82</v>
      </c>
      <c r="BM254" s="45" t="s">
        <v>90</v>
      </c>
      <c r="BN254" s="45" t="s">
        <v>95</v>
      </c>
      <c r="BO254" s="45" t="s">
        <v>96</v>
      </c>
      <c r="BP254" s="45" t="s">
        <v>97</v>
      </c>
      <c r="BQ254" s="45" t="s">
        <v>97</v>
      </c>
      <c r="BR254" s="45" t="s">
        <v>97</v>
      </c>
      <c r="BS254" s="45" t="s">
        <v>97</v>
      </c>
      <c r="BT254" s="45" t="s">
        <v>96</v>
      </c>
      <c r="BU254" s="45" t="s">
        <v>97</v>
      </c>
      <c r="BV254" s="45" t="s">
        <v>97</v>
      </c>
      <c r="BW254" s="45" t="s">
        <v>97</v>
      </c>
      <c r="BX254" s="45" t="s">
        <v>97</v>
      </c>
      <c r="BY254" s="45" t="s">
        <v>96</v>
      </c>
      <c r="BZ254" s="45" t="s">
        <v>97</v>
      </c>
      <c r="CA254" s="45" t="s">
        <v>96</v>
      </c>
      <c r="CB254" s="45" t="s">
        <v>972</v>
      </c>
    </row>
    <row r="255" spans="2:80" s="45" customFormat="1">
      <c r="B255" s="45" t="s">
        <v>967</v>
      </c>
      <c r="C255" s="45">
        <v>195</v>
      </c>
      <c r="D255" s="45" t="s">
        <v>1266</v>
      </c>
      <c r="E255" s="45">
        <v>107</v>
      </c>
      <c r="F255" s="45" t="s">
        <v>1266</v>
      </c>
      <c r="G255" s="45">
        <v>107</v>
      </c>
      <c r="I255" s="45" t="s">
        <v>1267</v>
      </c>
      <c r="J255" s="45" t="s">
        <v>1268</v>
      </c>
      <c r="K255" s="45" t="s">
        <v>82</v>
      </c>
      <c r="L255" s="45" t="s">
        <v>80</v>
      </c>
      <c r="M255" s="45">
        <v>1847</v>
      </c>
      <c r="N255" s="45" t="s">
        <v>138</v>
      </c>
      <c r="O255" s="45" t="s">
        <v>1269</v>
      </c>
      <c r="P255" s="45" t="s">
        <v>101</v>
      </c>
      <c r="Q255" s="45" t="s">
        <v>80</v>
      </c>
      <c r="R255" s="45" t="s">
        <v>80</v>
      </c>
      <c r="S255" s="45" t="s">
        <v>80</v>
      </c>
      <c r="T255" s="45" t="s">
        <v>166</v>
      </c>
      <c r="U255" s="45" t="s">
        <v>148</v>
      </c>
      <c r="V255" s="45">
        <v>98168</v>
      </c>
      <c r="X255" s="45" t="s">
        <v>88</v>
      </c>
      <c r="Y255" s="45">
        <v>47.495376408567601</v>
      </c>
      <c r="Z255" s="45">
        <v>-122.308277623438</v>
      </c>
      <c r="AA255" s="45" t="s">
        <v>104</v>
      </c>
      <c r="AB255" s="45">
        <v>4008</v>
      </c>
      <c r="AC255" s="45">
        <v>1</v>
      </c>
      <c r="AD255" s="45">
        <v>590</v>
      </c>
      <c r="AE255" s="45" t="s">
        <v>80</v>
      </c>
      <c r="AF255" s="45" t="s">
        <v>80</v>
      </c>
      <c r="AG255" s="45">
        <v>2</v>
      </c>
      <c r="AH255" s="45">
        <v>11</v>
      </c>
      <c r="AI255" s="45">
        <v>6</v>
      </c>
      <c r="AJ255" s="45" t="s">
        <v>90</v>
      </c>
      <c r="AK255" s="45" t="s">
        <v>90</v>
      </c>
      <c r="AL255" s="45">
        <v>107</v>
      </c>
      <c r="AM255" s="45" t="s">
        <v>434</v>
      </c>
      <c r="AN255" s="45">
        <v>38504</v>
      </c>
      <c r="AO255" s="45">
        <v>40877</v>
      </c>
      <c r="AP255" s="45">
        <v>5344</v>
      </c>
      <c r="AQ255" s="45" t="s">
        <v>90</v>
      </c>
      <c r="AR255" s="45" t="s">
        <v>80</v>
      </c>
      <c r="AS255" s="45">
        <v>1993</v>
      </c>
      <c r="AT255" s="45" t="s">
        <v>90</v>
      </c>
      <c r="AU255" s="45" t="s">
        <v>80</v>
      </c>
      <c r="AV255" s="45" t="s">
        <v>90</v>
      </c>
      <c r="AW255" s="45" t="s">
        <v>90</v>
      </c>
      <c r="AX255" s="45" t="s">
        <v>90</v>
      </c>
      <c r="AY255" s="45" t="s">
        <v>80</v>
      </c>
      <c r="AZ255" s="45" t="s">
        <v>80</v>
      </c>
      <c r="BA255" s="45" t="s">
        <v>80</v>
      </c>
      <c r="BL255" s="45" t="s">
        <v>82</v>
      </c>
      <c r="BM255" s="45" t="s">
        <v>90</v>
      </c>
      <c r="BN255" s="45" t="s">
        <v>95</v>
      </c>
      <c r="BO255" s="45" t="s">
        <v>96</v>
      </c>
      <c r="BP255" s="45" t="s">
        <v>97</v>
      </c>
      <c r="BQ255" s="45" t="s">
        <v>97</v>
      </c>
      <c r="BR255" s="45" t="s">
        <v>97</v>
      </c>
      <c r="BS255" s="45" t="s">
        <v>97</v>
      </c>
      <c r="BT255" s="45" t="s">
        <v>96</v>
      </c>
      <c r="BU255" s="45" t="s">
        <v>97</v>
      </c>
      <c r="BV255" s="45" t="s">
        <v>97</v>
      </c>
      <c r="BW255" s="45" t="s">
        <v>97</v>
      </c>
      <c r="BX255" s="45" t="s">
        <v>96</v>
      </c>
      <c r="BY255" s="45" t="s">
        <v>96</v>
      </c>
      <c r="BZ255" s="45" t="s">
        <v>97</v>
      </c>
      <c r="CA255" s="45" t="s">
        <v>97</v>
      </c>
      <c r="CB255" s="45" t="s">
        <v>972</v>
      </c>
    </row>
    <row r="256" spans="2:80" s="45" customFormat="1">
      <c r="B256" s="45" t="s">
        <v>967</v>
      </c>
      <c r="C256" s="45">
        <v>195</v>
      </c>
      <c r="D256" s="45" t="s">
        <v>1270</v>
      </c>
      <c r="E256" s="45">
        <v>108</v>
      </c>
      <c r="F256" s="45" t="s">
        <v>1270</v>
      </c>
      <c r="G256" s="45">
        <v>108</v>
      </c>
      <c r="I256" s="45" t="s">
        <v>1271</v>
      </c>
      <c r="J256" s="45" t="s">
        <v>1272</v>
      </c>
      <c r="K256" s="45" t="s">
        <v>82</v>
      </c>
      <c r="L256" s="45" t="s">
        <v>80</v>
      </c>
      <c r="M256" s="45">
        <v>7904</v>
      </c>
      <c r="N256" s="45" t="s">
        <v>164</v>
      </c>
      <c r="O256" s="45" t="s">
        <v>409</v>
      </c>
      <c r="P256" s="45" t="s">
        <v>84</v>
      </c>
      <c r="Q256" s="45" t="s">
        <v>80</v>
      </c>
      <c r="R256" s="45" t="s">
        <v>146</v>
      </c>
      <c r="S256" s="45" t="s">
        <v>459</v>
      </c>
      <c r="T256" s="45" t="s">
        <v>380</v>
      </c>
      <c r="U256" s="45" t="s">
        <v>381</v>
      </c>
      <c r="V256" s="45">
        <v>98665</v>
      </c>
      <c r="X256" s="45" t="s">
        <v>88</v>
      </c>
      <c r="Y256" s="45">
        <v>45.679421277039999</v>
      </c>
      <c r="Z256" s="45">
        <v>-122.667350572339</v>
      </c>
      <c r="AA256" s="45" t="s">
        <v>104</v>
      </c>
      <c r="AB256" s="45">
        <v>5323</v>
      </c>
      <c r="AC256" s="45">
        <v>1</v>
      </c>
      <c r="AD256" s="45">
        <v>590</v>
      </c>
      <c r="AE256" s="45" t="s">
        <v>80</v>
      </c>
      <c r="AF256" s="45" t="s">
        <v>80</v>
      </c>
      <c r="AG256" s="45">
        <v>2</v>
      </c>
      <c r="AH256" s="45">
        <v>49</v>
      </c>
      <c r="AI256" s="45">
        <v>4</v>
      </c>
      <c r="AJ256" s="45" t="s">
        <v>90</v>
      </c>
      <c r="AK256" s="45" t="s">
        <v>90</v>
      </c>
      <c r="AL256" s="45">
        <v>108</v>
      </c>
      <c r="AM256" s="45" t="s">
        <v>434</v>
      </c>
      <c r="AN256" s="45">
        <v>40299</v>
      </c>
      <c r="AO256" s="45">
        <v>41029</v>
      </c>
      <c r="AP256" s="45">
        <v>7040</v>
      </c>
      <c r="AQ256" s="45" t="s">
        <v>90</v>
      </c>
      <c r="AR256" s="45" t="s">
        <v>80</v>
      </c>
      <c r="AS256" s="45">
        <v>1969</v>
      </c>
      <c r="AT256" s="45" t="s">
        <v>82</v>
      </c>
      <c r="AU256" s="45">
        <v>40299</v>
      </c>
      <c r="AV256" s="45" t="s">
        <v>82</v>
      </c>
      <c r="AW256" s="45" t="s">
        <v>90</v>
      </c>
      <c r="AX256" s="45" t="s">
        <v>90</v>
      </c>
      <c r="AY256" s="45" t="s">
        <v>80</v>
      </c>
      <c r="AZ256" s="45" t="s">
        <v>80</v>
      </c>
      <c r="BA256" s="45" t="s">
        <v>80</v>
      </c>
      <c r="BL256" s="45" t="s">
        <v>82</v>
      </c>
      <c r="BM256" s="45" t="s">
        <v>90</v>
      </c>
      <c r="BN256" s="45" t="s">
        <v>95</v>
      </c>
      <c r="BO256" s="45" t="s">
        <v>96</v>
      </c>
      <c r="BP256" s="45" t="s">
        <v>97</v>
      </c>
      <c r="BQ256" s="45" t="s">
        <v>95</v>
      </c>
      <c r="BR256" s="45" t="s">
        <v>97</v>
      </c>
      <c r="BS256" s="45" t="s">
        <v>97</v>
      </c>
      <c r="BT256" s="45" t="s">
        <v>96</v>
      </c>
      <c r="BU256" s="45" t="s">
        <v>97</v>
      </c>
      <c r="BV256" s="45" t="s">
        <v>97</v>
      </c>
      <c r="BW256" s="45" t="s">
        <v>96</v>
      </c>
      <c r="BX256" s="45" t="s">
        <v>96</v>
      </c>
      <c r="BY256" s="45" t="s">
        <v>96</v>
      </c>
      <c r="BZ256" s="45" t="s">
        <v>96</v>
      </c>
      <c r="CA256" s="45" t="s">
        <v>97</v>
      </c>
      <c r="CB256" s="45" t="s">
        <v>972</v>
      </c>
    </row>
    <row r="257" spans="2:80" s="45" customFormat="1">
      <c r="B257" s="45" t="s">
        <v>967</v>
      </c>
      <c r="C257" s="45">
        <v>195</v>
      </c>
      <c r="D257" s="45" t="s">
        <v>486</v>
      </c>
      <c r="E257" s="45">
        <v>110</v>
      </c>
      <c r="F257" s="45" t="s">
        <v>486</v>
      </c>
      <c r="G257" s="45">
        <v>110</v>
      </c>
      <c r="I257" s="45" t="s">
        <v>1273</v>
      </c>
      <c r="J257" s="45">
        <v>61030000100</v>
      </c>
      <c r="K257" s="45" t="s">
        <v>82</v>
      </c>
      <c r="L257" s="45" t="s">
        <v>80</v>
      </c>
      <c r="M257" s="45">
        <v>720</v>
      </c>
      <c r="N257" s="45" t="s">
        <v>80</v>
      </c>
      <c r="O257" s="45" t="s">
        <v>845</v>
      </c>
      <c r="P257" s="45" t="s">
        <v>417</v>
      </c>
      <c r="Q257" s="45" t="s">
        <v>80</v>
      </c>
      <c r="R257" s="45" t="s">
        <v>146</v>
      </c>
      <c r="S257" s="45" t="s">
        <v>1216</v>
      </c>
      <c r="T257" s="45" t="s">
        <v>486</v>
      </c>
      <c r="U257" s="45" t="s">
        <v>87</v>
      </c>
      <c r="V257" s="45">
        <v>98503</v>
      </c>
      <c r="X257" s="45" t="s">
        <v>88</v>
      </c>
      <c r="Y257" s="45">
        <v>47.039837977679603</v>
      </c>
      <c r="Z257" s="45">
        <v>-122.830061824655</v>
      </c>
      <c r="AA257" s="45" t="s">
        <v>104</v>
      </c>
      <c r="AB257" s="45">
        <v>5262</v>
      </c>
      <c r="AC257" s="45">
        <v>1</v>
      </c>
      <c r="AD257" s="45">
        <v>590</v>
      </c>
      <c r="AE257" s="45" t="s">
        <v>80</v>
      </c>
      <c r="AF257" s="45" t="s">
        <v>80</v>
      </c>
      <c r="AG257" s="45">
        <v>2</v>
      </c>
      <c r="AH257" s="45">
        <v>22</v>
      </c>
      <c r="AI257" s="45">
        <v>3</v>
      </c>
      <c r="AJ257" s="45" t="s">
        <v>90</v>
      </c>
      <c r="AK257" s="45" t="s">
        <v>90</v>
      </c>
      <c r="AL257" s="45">
        <v>110</v>
      </c>
      <c r="AM257" s="45" t="s">
        <v>434</v>
      </c>
      <c r="AN257" s="45">
        <v>39630</v>
      </c>
      <c r="AO257" s="45">
        <v>43281</v>
      </c>
      <c r="AP257" s="45">
        <v>9647</v>
      </c>
      <c r="AQ257" s="45" t="s">
        <v>90</v>
      </c>
      <c r="AR257" s="45" t="s">
        <v>80</v>
      </c>
      <c r="AS257" s="45">
        <v>1998</v>
      </c>
      <c r="AT257" s="45" t="s">
        <v>82</v>
      </c>
      <c r="AU257" s="45">
        <v>41456</v>
      </c>
      <c r="AV257" s="45" t="s">
        <v>82</v>
      </c>
      <c r="AW257" s="45" t="s">
        <v>90</v>
      </c>
      <c r="AX257" s="45" t="s">
        <v>90</v>
      </c>
      <c r="AY257" s="45" t="s">
        <v>80</v>
      </c>
      <c r="AZ257" s="45" t="s">
        <v>80</v>
      </c>
      <c r="BA257" s="45" t="s">
        <v>80</v>
      </c>
      <c r="BL257" s="45" t="s">
        <v>82</v>
      </c>
      <c r="BM257" s="45" t="s">
        <v>90</v>
      </c>
      <c r="BN257" s="45" t="s">
        <v>95</v>
      </c>
      <c r="BO257" s="45" t="s">
        <v>96</v>
      </c>
      <c r="BP257" s="45" t="s">
        <v>97</v>
      </c>
      <c r="BQ257" s="45" t="s">
        <v>97</v>
      </c>
      <c r="BR257" s="45" t="s">
        <v>97</v>
      </c>
      <c r="BS257" s="45" t="s">
        <v>97</v>
      </c>
      <c r="BT257" s="45" t="s">
        <v>96</v>
      </c>
      <c r="BU257" s="45" t="s">
        <v>97</v>
      </c>
      <c r="BV257" s="45" t="s">
        <v>97</v>
      </c>
      <c r="BW257" s="45" t="s">
        <v>97</v>
      </c>
      <c r="BX257" s="45" t="s">
        <v>96</v>
      </c>
      <c r="BY257" s="45" t="s">
        <v>96</v>
      </c>
      <c r="BZ257" s="45" t="s">
        <v>97</v>
      </c>
      <c r="CA257" s="45" t="s">
        <v>97</v>
      </c>
      <c r="CB257" s="45" t="s">
        <v>972</v>
      </c>
    </row>
    <row r="258" spans="2:80" s="45" customFormat="1">
      <c r="B258" s="45" t="s">
        <v>967</v>
      </c>
      <c r="C258" s="45">
        <v>195</v>
      </c>
      <c r="D258" s="45" t="s">
        <v>1274</v>
      </c>
      <c r="E258" s="45">
        <v>111</v>
      </c>
      <c r="F258" s="45" t="s">
        <v>1274</v>
      </c>
      <c r="G258" s="45">
        <v>111</v>
      </c>
      <c r="I258" s="45" t="s">
        <v>1275</v>
      </c>
      <c r="J258" s="45" t="s">
        <v>1276</v>
      </c>
      <c r="K258" s="45" t="s">
        <v>82</v>
      </c>
      <c r="L258" s="45" t="s">
        <v>80</v>
      </c>
      <c r="M258" s="45">
        <v>5306</v>
      </c>
      <c r="N258" s="45" t="s">
        <v>80</v>
      </c>
      <c r="O258" s="45" t="s">
        <v>144</v>
      </c>
      <c r="P258" s="45" t="s">
        <v>145</v>
      </c>
      <c r="Q258" s="45" t="s">
        <v>256</v>
      </c>
      <c r="R258" s="45" t="s">
        <v>146</v>
      </c>
      <c r="S258" s="45" t="s">
        <v>741</v>
      </c>
      <c r="T258" s="45" t="s">
        <v>1274</v>
      </c>
      <c r="U258" s="45" t="s">
        <v>365</v>
      </c>
      <c r="V258" s="45">
        <v>98424</v>
      </c>
      <c r="X258" s="45" t="s">
        <v>88</v>
      </c>
      <c r="Y258" s="45">
        <v>47.2419785632027</v>
      </c>
      <c r="Z258" s="45">
        <v>-122.358518655577</v>
      </c>
      <c r="AA258" s="45" t="s">
        <v>104</v>
      </c>
      <c r="AB258" s="45">
        <v>4995</v>
      </c>
      <c r="AC258" s="45">
        <v>1</v>
      </c>
      <c r="AD258" s="45">
        <v>590</v>
      </c>
      <c r="AE258" s="45" t="s">
        <v>80</v>
      </c>
      <c r="AF258" s="45" t="s">
        <v>80</v>
      </c>
      <c r="AG258" s="45">
        <v>2</v>
      </c>
      <c r="AH258" s="45">
        <v>27</v>
      </c>
      <c r="AI258" s="45">
        <v>5</v>
      </c>
      <c r="AJ258" s="45" t="s">
        <v>90</v>
      </c>
      <c r="AK258" s="45" t="s">
        <v>90</v>
      </c>
      <c r="AL258" s="45">
        <v>111</v>
      </c>
      <c r="AM258" s="45" t="s">
        <v>434</v>
      </c>
      <c r="AN258" s="45">
        <v>37073</v>
      </c>
      <c r="AO258" s="45">
        <v>40724</v>
      </c>
      <c r="AP258" s="45">
        <v>6243.75</v>
      </c>
      <c r="AQ258" s="45" t="s">
        <v>90</v>
      </c>
      <c r="AR258" s="45" t="s">
        <v>80</v>
      </c>
      <c r="AS258" s="45">
        <v>2001</v>
      </c>
      <c r="AT258" s="45" t="s">
        <v>82</v>
      </c>
      <c r="AU258" s="45">
        <v>38899</v>
      </c>
      <c r="AV258" s="45" t="s">
        <v>82</v>
      </c>
      <c r="AW258" s="45" t="s">
        <v>90</v>
      </c>
      <c r="AX258" s="45" t="s">
        <v>90</v>
      </c>
      <c r="AY258" s="45" t="s">
        <v>80</v>
      </c>
      <c r="AZ258" s="45" t="s">
        <v>80</v>
      </c>
      <c r="BA258" s="45" t="s">
        <v>80</v>
      </c>
      <c r="BL258" s="45" t="s">
        <v>82</v>
      </c>
      <c r="BM258" s="45" t="s">
        <v>90</v>
      </c>
      <c r="BN258" s="45" t="s">
        <v>95</v>
      </c>
      <c r="BO258" s="45" t="s">
        <v>96</v>
      </c>
      <c r="BP258" s="45" t="s">
        <v>97</v>
      </c>
      <c r="BQ258" s="45" t="s">
        <v>95</v>
      </c>
      <c r="BR258" s="45" t="s">
        <v>97</v>
      </c>
      <c r="BS258" s="45" t="s">
        <v>97</v>
      </c>
      <c r="BT258" s="45" t="s">
        <v>96</v>
      </c>
      <c r="BU258" s="45" t="s">
        <v>97</v>
      </c>
      <c r="BV258" s="45" t="s">
        <v>97</v>
      </c>
      <c r="BW258" s="45" t="s">
        <v>97</v>
      </c>
      <c r="BX258" s="45" t="s">
        <v>96</v>
      </c>
      <c r="BY258" s="45" t="s">
        <v>96</v>
      </c>
      <c r="BZ258" s="45" t="s">
        <v>97</v>
      </c>
      <c r="CA258" s="45" t="s">
        <v>97</v>
      </c>
      <c r="CB258" s="45" t="s">
        <v>972</v>
      </c>
    </row>
    <row r="259" spans="2:80" s="45" customFormat="1">
      <c r="B259" s="45" t="s">
        <v>967</v>
      </c>
      <c r="C259" s="45">
        <v>195</v>
      </c>
      <c r="D259" s="45" t="s">
        <v>584</v>
      </c>
      <c r="E259" s="45">
        <v>112</v>
      </c>
      <c r="F259" s="45" t="s">
        <v>584</v>
      </c>
      <c r="G259" s="45">
        <v>112</v>
      </c>
      <c r="I259" s="45" t="s">
        <v>1277</v>
      </c>
      <c r="J259" s="45" t="s">
        <v>1278</v>
      </c>
      <c r="K259" s="45" t="s">
        <v>82</v>
      </c>
      <c r="L259" s="45" t="s">
        <v>80</v>
      </c>
      <c r="M259" s="45">
        <v>31503</v>
      </c>
      <c r="N259" s="45" t="s">
        <v>80</v>
      </c>
      <c r="O259" s="45" t="s">
        <v>144</v>
      </c>
      <c r="P259" s="45" t="s">
        <v>145</v>
      </c>
      <c r="Q259" s="45" t="s">
        <v>138</v>
      </c>
      <c r="R259" s="45" t="s">
        <v>80</v>
      </c>
      <c r="S259" s="45" t="s">
        <v>80</v>
      </c>
      <c r="T259" s="45" t="s">
        <v>584</v>
      </c>
      <c r="U259" s="45" t="s">
        <v>148</v>
      </c>
      <c r="V259" s="45">
        <v>98003</v>
      </c>
      <c r="X259" s="45" t="s">
        <v>88</v>
      </c>
      <c r="Y259" s="45">
        <v>47.320233666338098</v>
      </c>
      <c r="Z259" s="45">
        <v>-122.315452725589</v>
      </c>
      <c r="AA259" s="45" t="s">
        <v>104</v>
      </c>
      <c r="AB259" s="45">
        <v>5088</v>
      </c>
      <c r="AC259" s="45">
        <v>1</v>
      </c>
      <c r="AD259" s="45">
        <v>590</v>
      </c>
      <c r="AE259" s="45" t="s">
        <v>80</v>
      </c>
      <c r="AF259" s="45" t="s">
        <v>80</v>
      </c>
      <c r="AG259" s="45">
        <v>2</v>
      </c>
      <c r="AH259" s="45">
        <v>30</v>
      </c>
      <c r="AI259" s="45">
        <v>6</v>
      </c>
      <c r="AJ259" s="45" t="s">
        <v>90</v>
      </c>
      <c r="AK259" s="45" t="s">
        <v>90</v>
      </c>
      <c r="AL259" s="45">
        <v>112</v>
      </c>
      <c r="AM259" s="45" t="s">
        <v>434</v>
      </c>
      <c r="AN259" s="45">
        <v>38899</v>
      </c>
      <c r="AO259" s="45">
        <v>42551</v>
      </c>
      <c r="AP259" s="45">
        <v>12630.96</v>
      </c>
      <c r="AQ259" s="45" t="s">
        <v>90</v>
      </c>
      <c r="AR259" s="45" t="s">
        <v>80</v>
      </c>
      <c r="AS259" s="45">
        <v>1996</v>
      </c>
      <c r="AT259" s="45" t="s">
        <v>90</v>
      </c>
      <c r="AU259" s="45" t="s">
        <v>80</v>
      </c>
      <c r="AV259" s="45" t="s">
        <v>90</v>
      </c>
      <c r="AW259" s="45" t="s">
        <v>90</v>
      </c>
      <c r="AX259" s="45" t="s">
        <v>90</v>
      </c>
      <c r="AY259" s="45" t="s">
        <v>80</v>
      </c>
      <c r="AZ259" s="45" t="s">
        <v>80</v>
      </c>
      <c r="BA259" s="45" t="s">
        <v>80</v>
      </c>
      <c r="BL259" s="45" t="s">
        <v>82</v>
      </c>
      <c r="BM259" s="45" t="s">
        <v>90</v>
      </c>
      <c r="BN259" s="45" t="s">
        <v>95</v>
      </c>
      <c r="BO259" s="45" t="s">
        <v>96</v>
      </c>
      <c r="BP259" s="45" t="s">
        <v>97</v>
      </c>
      <c r="BQ259" s="45" t="s">
        <v>97</v>
      </c>
      <c r="BR259" s="45" t="s">
        <v>97</v>
      </c>
      <c r="BS259" s="45" t="s">
        <v>97</v>
      </c>
      <c r="BT259" s="45" t="s">
        <v>96</v>
      </c>
      <c r="BU259" s="45" t="s">
        <v>97</v>
      </c>
      <c r="BV259" s="45" t="s">
        <v>97</v>
      </c>
      <c r="BW259" s="45" t="s">
        <v>97</v>
      </c>
      <c r="BX259" s="45" t="s">
        <v>96</v>
      </c>
      <c r="BY259" s="45" t="s">
        <v>96</v>
      </c>
      <c r="BZ259" s="45" t="s">
        <v>97</v>
      </c>
      <c r="CA259" s="45" t="s">
        <v>97</v>
      </c>
      <c r="CB259" s="45" t="s">
        <v>972</v>
      </c>
    </row>
    <row r="260" spans="2:80" s="45" customFormat="1">
      <c r="B260" s="45" t="s">
        <v>967</v>
      </c>
      <c r="C260" s="45">
        <v>195</v>
      </c>
      <c r="D260" s="45" t="s">
        <v>166</v>
      </c>
      <c r="E260" s="45">
        <v>113</v>
      </c>
      <c r="F260" s="45" t="s">
        <v>166</v>
      </c>
      <c r="G260" s="45">
        <v>113</v>
      </c>
      <c r="I260" s="45" t="s">
        <v>1279</v>
      </c>
      <c r="J260" s="45">
        <v>8818400005</v>
      </c>
      <c r="K260" s="45" t="s">
        <v>82</v>
      </c>
      <c r="L260" s="45" t="s">
        <v>80</v>
      </c>
      <c r="M260" s="45">
        <v>118</v>
      </c>
      <c r="N260" s="45" t="s">
        <v>164</v>
      </c>
      <c r="O260" s="45" t="s">
        <v>1280</v>
      </c>
      <c r="P260" s="45" t="s">
        <v>101</v>
      </c>
      <c r="Q260" s="45" t="s">
        <v>80</v>
      </c>
      <c r="R260" s="45" t="s">
        <v>80</v>
      </c>
      <c r="S260" s="45" t="s">
        <v>80</v>
      </c>
      <c r="T260" s="45" t="s">
        <v>166</v>
      </c>
      <c r="U260" s="45" t="s">
        <v>148</v>
      </c>
      <c r="V260" s="45">
        <v>98105</v>
      </c>
      <c r="X260" s="45" t="s">
        <v>88</v>
      </c>
      <c r="Y260" s="45">
        <v>47.661550909074698</v>
      </c>
      <c r="Z260" s="45">
        <v>-122.32769354641199</v>
      </c>
      <c r="AA260" s="45" t="s">
        <v>104</v>
      </c>
      <c r="AB260" s="45">
        <v>6706</v>
      </c>
      <c r="AC260" s="45">
        <v>1</v>
      </c>
      <c r="AD260" s="45">
        <v>590</v>
      </c>
      <c r="AE260" s="45" t="s">
        <v>80</v>
      </c>
      <c r="AF260" s="45" t="s">
        <v>80</v>
      </c>
      <c r="AG260" s="45">
        <v>2</v>
      </c>
      <c r="AH260" s="45">
        <v>37</v>
      </c>
      <c r="AI260" s="45">
        <v>6</v>
      </c>
      <c r="AJ260" s="45" t="s">
        <v>90</v>
      </c>
      <c r="AK260" s="45" t="s">
        <v>90</v>
      </c>
      <c r="AL260" s="45">
        <v>113</v>
      </c>
      <c r="AM260" s="45" t="s">
        <v>434</v>
      </c>
      <c r="AN260" s="45">
        <v>40330</v>
      </c>
      <c r="AO260" s="45">
        <v>43982</v>
      </c>
      <c r="AP260" s="45">
        <v>18996.830000000002</v>
      </c>
      <c r="AQ260" s="45" t="s">
        <v>90</v>
      </c>
      <c r="AR260" s="45" t="s">
        <v>80</v>
      </c>
      <c r="AS260" s="45">
        <v>2010</v>
      </c>
      <c r="AT260" s="45" t="s">
        <v>90</v>
      </c>
      <c r="AU260" s="45" t="s">
        <v>80</v>
      </c>
      <c r="AV260" s="45" t="s">
        <v>90</v>
      </c>
      <c r="AW260" s="45" t="s">
        <v>90</v>
      </c>
      <c r="AX260" s="45" t="s">
        <v>90</v>
      </c>
      <c r="AY260" s="45" t="s">
        <v>80</v>
      </c>
      <c r="AZ260" s="45" t="s">
        <v>80</v>
      </c>
      <c r="BA260" s="45" t="s">
        <v>80</v>
      </c>
      <c r="BL260" s="45" t="s">
        <v>82</v>
      </c>
      <c r="BM260" s="45" t="s">
        <v>90</v>
      </c>
      <c r="BN260" s="45" t="s">
        <v>95</v>
      </c>
      <c r="BO260" s="45" t="s">
        <v>96</v>
      </c>
      <c r="BP260" s="45" t="s">
        <v>97</v>
      </c>
      <c r="BQ260" s="45" t="s">
        <v>97</v>
      </c>
      <c r="BR260" s="45" t="s">
        <v>97</v>
      </c>
      <c r="BS260" s="45" t="s">
        <v>97</v>
      </c>
      <c r="BT260" s="45" t="s">
        <v>96</v>
      </c>
      <c r="BU260" s="45" t="s">
        <v>97</v>
      </c>
      <c r="BV260" s="45" t="s">
        <v>97</v>
      </c>
      <c r="BW260" s="45" t="s">
        <v>97</v>
      </c>
      <c r="BX260" s="45" t="s">
        <v>97</v>
      </c>
      <c r="BY260" s="45" t="s">
        <v>96</v>
      </c>
      <c r="BZ260" s="45" t="s">
        <v>97</v>
      </c>
      <c r="CA260" s="45" t="s">
        <v>97</v>
      </c>
      <c r="CB260" s="45" t="s">
        <v>972</v>
      </c>
    </row>
    <row r="261" spans="2:80" s="45" customFormat="1">
      <c r="B261" s="45" t="s">
        <v>967</v>
      </c>
      <c r="C261" s="45">
        <v>195</v>
      </c>
      <c r="D261" s="45" t="s">
        <v>1281</v>
      </c>
      <c r="E261" s="45">
        <v>114</v>
      </c>
      <c r="F261" s="45" t="s">
        <v>1281</v>
      </c>
      <c r="G261" s="45">
        <v>114</v>
      </c>
      <c r="I261" s="45" t="s">
        <v>1282</v>
      </c>
      <c r="J261" s="45" t="s">
        <v>1283</v>
      </c>
      <c r="K261" s="45" t="s">
        <v>82</v>
      </c>
      <c r="L261" s="45" t="s">
        <v>80</v>
      </c>
      <c r="M261" s="45">
        <v>6927</v>
      </c>
      <c r="N261" s="45" t="s">
        <v>80</v>
      </c>
      <c r="O261" s="45" t="s">
        <v>1284</v>
      </c>
      <c r="P261" s="45" t="s">
        <v>1101</v>
      </c>
      <c r="Q261" s="45" t="s">
        <v>85</v>
      </c>
      <c r="R261" s="45" t="s">
        <v>80</v>
      </c>
      <c r="S261" s="45" t="s">
        <v>80</v>
      </c>
      <c r="T261" s="45" t="s">
        <v>1285</v>
      </c>
      <c r="U261" s="45" t="s">
        <v>148</v>
      </c>
      <c r="V261" s="45">
        <v>98059</v>
      </c>
      <c r="X261" s="45" t="s">
        <v>88</v>
      </c>
      <c r="Y261" s="45">
        <v>47.539008771219699</v>
      </c>
      <c r="Z261" s="45">
        <v>-122.167545585626</v>
      </c>
      <c r="AA261" s="45" t="s">
        <v>104</v>
      </c>
      <c r="AB261" s="45">
        <v>4500</v>
      </c>
      <c r="AC261" s="45">
        <v>1</v>
      </c>
      <c r="AD261" s="45">
        <v>590</v>
      </c>
      <c r="AE261" s="45" t="s">
        <v>80</v>
      </c>
      <c r="AF261" s="45" t="s">
        <v>80</v>
      </c>
      <c r="AG261" s="45">
        <v>2</v>
      </c>
      <c r="AH261" s="45">
        <v>41</v>
      </c>
      <c r="AI261" s="45">
        <v>6</v>
      </c>
      <c r="AJ261" s="45" t="s">
        <v>90</v>
      </c>
      <c r="AK261" s="45" t="s">
        <v>90</v>
      </c>
      <c r="AL261" s="45">
        <v>114</v>
      </c>
      <c r="AM261" s="45" t="s">
        <v>434</v>
      </c>
      <c r="AN261" s="45">
        <v>37653</v>
      </c>
      <c r="AO261" s="45">
        <v>41305</v>
      </c>
      <c r="AP261" s="45">
        <v>8250</v>
      </c>
      <c r="AQ261" s="45" t="s">
        <v>90</v>
      </c>
      <c r="AR261" s="45" t="s">
        <v>80</v>
      </c>
      <c r="AS261" s="45">
        <v>1993</v>
      </c>
      <c r="AT261" s="45" t="s">
        <v>90</v>
      </c>
      <c r="AU261" s="45" t="s">
        <v>80</v>
      </c>
      <c r="AV261" s="45" t="s">
        <v>90</v>
      </c>
      <c r="AW261" s="45" t="s">
        <v>90</v>
      </c>
      <c r="AX261" s="45" t="s">
        <v>90</v>
      </c>
      <c r="AY261" s="45" t="s">
        <v>80</v>
      </c>
      <c r="AZ261" s="45" t="s">
        <v>80</v>
      </c>
      <c r="BA261" s="45" t="s">
        <v>80</v>
      </c>
      <c r="BL261" s="45" t="s">
        <v>82</v>
      </c>
      <c r="BM261" s="45" t="s">
        <v>90</v>
      </c>
      <c r="BN261" s="45" t="s">
        <v>95</v>
      </c>
      <c r="BO261" s="45" t="s">
        <v>96</v>
      </c>
      <c r="BP261" s="45" t="s">
        <v>97</v>
      </c>
      <c r="BQ261" s="45" t="s">
        <v>97</v>
      </c>
      <c r="BR261" s="45" t="s">
        <v>97</v>
      </c>
      <c r="BS261" s="45" t="s">
        <v>97</v>
      </c>
      <c r="BT261" s="45" t="s">
        <v>96</v>
      </c>
      <c r="BU261" s="45" t="s">
        <v>97</v>
      </c>
      <c r="BV261" s="45" t="s">
        <v>97</v>
      </c>
      <c r="BW261" s="45" t="s">
        <v>96</v>
      </c>
      <c r="BX261" s="45" t="s">
        <v>96</v>
      </c>
      <c r="BY261" s="45" t="s">
        <v>96</v>
      </c>
      <c r="BZ261" s="45" t="s">
        <v>96</v>
      </c>
      <c r="CA261" s="45" t="s">
        <v>97</v>
      </c>
      <c r="CB261" s="45" t="s">
        <v>972</v>
      </c>
    </row>
    <row r="262" spans="2:80" s="45" customFormat="1">
      <c r="B262" s="45" t="s">
        <v>967</v>
      </c>
      <c r="C262" s="45">
        <v>195</v>
      </c>
      <c r="D262" s="45" t="s">
        <v>1286</v>
      </c>
      <c r="E262" s="45">
        <v>115</v>
      </c>
      <c r="F262" s="45" t="s">
        <v>1286</v>
      </c>
      <c r="G262" s="45">
        <v>115</v>
      </c>
      <c r="I262" s="45" t="s">
        <v>1287</v>
      </c>
      <c r="J262" s="45" t="s">
        <v>1288</v>
      </c>
      <c r="K262" s="45" t="s">
        <v>82</v>
      </c>
      <c r="L262" s="45" t="s">
        <v>80</v>
      </c>
      <c r="M262" s="45">
        <v>15100</v>
      </c>
      <c r="N262" s="45" t="s">
        <v>85</v>
      </c>
      <c r="O262" s="45" t="s">
        <v>1289</v>
      </c>
      <c r="P262" s="45" t="s">
        <v>101</v>
      </c>
      <c r="Q262" s="45" t="s">
        <v>80</v>
      </c>
      <c r="R262" s="45" t="s">
        <v>80</v>
      </c>
      <c r="S262" s="45" t="s">
        <v>80</v>
      </c>
      <c r="T262" s="45" t="s">
        <v>221</v>
      </c>
      <c r="U262" s="45" t="s">
        <v>148</v>
      </c>
      <c r="V262" s="45">
        <v>98006</v>
      </c>
      <c r="X262" s="45" t="s">
        <v>88</v>
      </c>
      <c r="Y262" s="45">
        <v>47.576577008243397</v>
      </c>
      <c r="Z262" s="45">
        <v>-122.137241763568</v>
      </c>
      <c r="AA262" s="45" t="s">
        <v>104</v>
      </c>
      <c r="AB262" s="45">
        <v>5068</v>
      </c>
      <c r="AC262" s="45">
        <v>1</v>
      </c>
      <c r="AD262" s="45">
        <v>590</v>
      </c>
      <c r="AE262" s="45" t="s">
        <v>80</v>
      </c>
      <c r="AF262" s="45" t="s">
        <v>80</v>
      </c>
      <c r="AG262" s="45">
        <v>2</v>
      </c>
      <c r="AH262" s="45">
        <v>41</v>
      </c>
      <c r="AI262" s="45">
        <v>6</v>
      </c>
      <c r="AJ262" s="45" t="s">
        <v>90</v>
      </c>
      <c r="AK262" s="45" t="s">
        <v>90</v>
      </c>
      <c r="AL262" s="45">
        <v>115</v>
      </c>
      <c r="AM262" s="45" t="s">
        <v>434</v>
      </c>
      <c r="AN262" s="45">
        <v>37073</v>
      </c>
      <c r="AO262" s="45">
        <v>40724</v>
      </c>
      <c r="AP262" s="45">
        <v>10114.879999999999</v>
      </c>
      <c r="AQ262" s="45" t="s">
        <v>90</v>
      </c>
      <c r="AR262" s="45" t="s">
        <v>80</v>
      </c>
      <c r="AS262" s="45">
        <v>1995</v>
      </c>
      <c r="AT262" s="45" t="s">
        <v>90</v>
      </c>
      <c r="AU262" s="45" t="s">
        <v>80</v>
      </c>
      <c r="AV262" s="45" t="s">
        <v>90</v>
      </c>
      <c r="AW262" s="45" t="s">
        <v>90</v>
      </c>
      <c r="AX262" s="45" t="s">
        <v>90</v>
      </c>
      <c r="AY262" s="45" t="s">
        <v>80</v>
      </c>
      <c r="AZ262" s="45" t="s">
        <v>80</v>
      </c>
      <c r="BA262" s="45" t="s">
        <v>80</v>
      </c>
      <c r="BL262" s="45" t="s">
        <v>82</v>
      </c>
      <c r="BM262" s="45" t="s">
        <v>90</v>
      </c>
      <c r="BN262" s="45" t="s">
        <v>95</v>
      </c>
      <c r="BO262" s="45" t="s">
        <v>96</v>
      </c>
      <c r="BP262" s="45" t="s">
        <v>97</v>
      </c>
      <c r="BQ262" s="45" t="s">
        <v>95</v>
      </c>
      <c r="BR262" s="45" t="s">
        <v>97</v>
      </c>
      <c r="BS262" s="45" t="s">
        <v>97</v>
      </c>
      <c r="BT262" s="45" t="s">
        <v>96</v>
      </c>
      <c r="BU262" s="45" t="s">
        <v>97</v>
      </c>
      <c r="BV262" s="45" t="s">
        <v>97</v>
      </c>
      <c r="BW262" s="45" t="s">
        <v>97</v>
      </c>
      <c r="BX262" s="45" t="s">
        <v>96</v>
      </c>
      <c r="BY262" s="45" t="s">
        <v>96</v>
      </c>
      <c r="BZ262" s="45" t="s">
        <v>97</v>
      </c>
      <c r="CA262" s="45" t="s">
        <v>97</v>
      </c>
      <c r="CB262" s="45" t="s">
        <v>972</v>
      </c>
    </row>
    <row r="263" spans="2:80" s="45" customFormat="1">
      <c r="B263" s="45" t="s">
        <v>967</v>
      </c>
      <c r="C263" s="45">
        <v>195</v>
      </c>
      <c r="D263" s="45" t="s">
        <v>1290</v>
      </c>
      <c r="E263" s="45">
        <v>116</v>
      </c>
      <c r="F263" s="45" t="s">
        <v>1290</v>
      </c>
      <c r="G263" s="45">
        <v>116</v>
      </c>
      <c r="I263" s="45" t="s">
        <v>1291</v>
      </c>
      <c r="J263" s="45" t="s">
        <v>1292</v>
      </c>
      <c r="K263" s="45" t="s">
        <v>82</v>
      </c>
      <c r="L263" s="45" t="s">
        <v>80</v>
      </c>
      <c r="M263" s="45">
        <v>11014</v>
      </c>
      <c r="N263" s="45" t="s">
        <v>80</v>
      </c>
      <c r="O263" s="45" t="s">
        <v>578</v>
      </c>
      <c r="P263" s="45" t="s">
        <v>84</v>
      </c>
      <c r="Q263" s="45" t="s">
        <v>85</v>
      </c>
      <c r="R263" s="45" t="s">
        <v>146</v>
      </c>
      <c r="S263" s="45">
        <v>20</v>
      </c>
      <c r="T263" s="45" t="s">
        <v>235</v>
      </c>
      <c r="U263" s="45" t="s">
        <v>236</v>
      </c>
      <c r="V263" s="45">
        <v>98208</v>
      </c>
      <c r="X263" s="45" t="s">
        <v>88</v>
      </c>
      <c r="Y263" s="45">
        <v>47.898076850236301</v>
      </c>
      <c r="Z263" s="45">
        <v>-122.20895686952601</v>
      </c>
      <c r="AA263" s="45" t="s">
        <v>104</v>
      </c>
      <c r="AB263" s="45">
        <v>4526</v>
      </c>
      <c r="AC263" s="45">
        <v>1</v>
      </c>
      <c r="AD263" s="45">
        <v>590</v>
      </c>
      <c r="AE263" s="45" t="s">
        <v>80</v>
      </c>
      <c r="AF263" s="45" t="s">
        <v>80</v>
      </c>
      <c r="AG263" s="45">
        <v>2</v>
      </c>
      <c r="AH263" s="45">
        <v>44</v>
      </c>
      <c r="AI263" s="45">
        <v>1</v>
      </c>
      <c r="AJ263" s="45" t="s">
        <v>90</v>
      </c>
      <c r="AK263" s="45" t="s">
        <v>90</v>
      </c>
      <c r="AL263" s="45">
        <v>116</v>
      </c>
      <c r="AM263" s="45" t="s">
        <v>434</v>
      </c>
      <c r="AN263" s="45">
        <v>37926</v>
      </c>
      <c r="AO263" s="45">
        <v>41578</v>
      </c>
      <c r="AP263" s="45">
        <v>8015</v>
      </c>
      <c r="AQ263" s="45" t="s">
        <v>90</v>
      </c>
      <c r="AR263" s="45" t="s">
        <v>80</v>
      </c>
      <c r="AS263" s="45">
        <v>1972</v>
      </c>
      <c r="AT263" s="45" t="s">
        <v>82</v>
      </c>
      <c r="AU263" s="45">
        <v>39022</v>
      </c>
      <c r="AV263" s="45" t="s">
        <v>82</v>
      </c>
      <c r="AW263" s="45" t="s">
        <v>90</v>
      </c>
      <c r="AX263" s="45" t="s">
        <v>90</v>
      </c>
      <c r="AY263" s="45" t="s">
        <v>80</v>
      </c>
      <c r="AZ263" s="45" t="s">
        <v>80</v>
      </c>
      <c r="BA263" s="45" t="s">
        <v>80</v>
      </c>
      <c r="BL263" s="45" t="s">
        <v>82</v>
      </c>
      <c r="BM263" s="45" t="s">
        <v>90</v>
      </c>
      <c r="BN263" s="45" t="s">
        <v>95</v>
      </c>
      <c r="BO263" s="45" t="s">
        <v>96</v>
      </c>
      <c r="BP263" s="45" t="s">
        <v>97</v>
      </c>
      <c r="BQ263" s="45" t="s">
        <v>97</v>
      </c>
      <c r="BR263" s="45" t="s">
        <v>97</v>
      </c>
      <c r="BS263" s="45" t="s">
        <v>97</v>
      </c>
      <c r="BT263" s="45" t="s">
        <v>96</v>
      </c>
      <c r="BU263" s="45" t="s">
        <v>97</v>
      </c>
      <c r="BV263" s="45" t="s">
        <v>97</v>
      </c>
      <c r="BW263" s="45" t="s">
        <v>97</v>
      </c>
      <c r="BX263" s="45" t="s">
        <v>96</v>
      </c>
      <c r="BY263" s="45" t="s">
        <v>96</v>
      </c>
      <c r="BZ263" s="45" t="s">
        <v>97</v>
      </c>
      <c r="CA263" s="45" t="s">
        <v>97</v>
      </c>
      <c r="CB263" s="45" t="s">
        <v>972</v>
      </c>
    </row>
    <row r="264" spans="2:80" s="45" customFormat="1">
      <c r="B264" s="45" t="s">
        <v>967</v>
      </c>
      <c r="C264" s="45">
        <v>195</v>
      </c>
      <c r="D264" s="45" t="s">
        <v>1293</v>
      </c>
      <c r="E264" s="45">
        <v>117</v>
      </c>
      <c r="F264" s="45" t="s">
        <v>1293</v>
      </c>
      <c r="G264" s="45">
        <v>117</v>
      </c>
      <c r="I264" s="45" t="s">
        <v>1294</v>
      </c>
      <c r="J264" s="45">
        <v>26225</v>
      </c>
      <c r="K264" s="45" t="s">
        <v>82</v>
      </c>
      <c r="L264" s="45" t="s">
        <v>80</v>
      </c>
      <c r="M264" s="45">
        <v>8925</v>
      </c>
      <c r="N264" s="45" t="s">
        <v>241</v>
      </c>
      <c r="O264" s="45" t="s">
        <v>1295</v>
      </c>
      <c r="P264" s="45" t="s">
        <v>417</v>
      </c>
      <c r="Q264" s="45" t="s">
        <v>80</v>
      </c>
      <c r="R264" s="45" t="s">
        <v>80</v>
      </c>
      <c r="S264" s="45" t="s">
        <v>80</v>
      </c>
      <c r="T264" s="45" t="s">
        <v>293</v>
      </c>
      <c r="U264" s="45" t="s">
        <v>293</v>
      </c>
      <c r="V264" s="45">
        <v>99208</v>
      </c>
      <c r="X264" s="45" t="s">
        <v>88</v>
      </c>
      <c r="Y264" s="45">
        <v>47.739281531635797</v>
      </c>
      <c r="Z264" s="45">
        <v>-117.48794093434699</v>
      </c>
      <c r="AA264" s="45" t="s">
        <v>104</v>
      </c>
      <c r="AB264" s="45">
        <v>5035</v>
      </c>
      <c r="AC264" s="45">
        <v>1</v>
      </c>
      <c r="AD264" s="45">
        <v>590</v>
      </c>
      <c r="AE264" s="45" t="s">
        <v>80</v>
      </c>
      <c r="AF264" s="45" t="s">
        <v>80</v>
      </c>
      <c r="AG264" s="45">
        <v>2</v>
      </c>
      <c r="AH264" s="45">
        <v>6</v>
      </c>
      <c r="AI264" s="45">
        <v>9</v>
      </c>
      <c r="AJ264" s="45" t="s">
        <v>90</v>
      </c>
      <c r="AK264" s="45" t="s">
        <v>90</v>
      </c>
      <c r="AL264" s="45">
        <v>117</v>
      </c>
      <c r="AM264" s="45" t="s">
        <v>434</v>
      </c>
      <c r="AN264" s="45">
        <v>37834</v>
      </c>
      <c r="AO264" s="45">
        <v>41486</v>
      </c>
      <c r="AP264" s="45">
        <v>9281.18</v>
      </c>
      <c r="AQ264" s="45" t="s">
        <v>90</v>
      </c>
      <c r="AR264" s="45" t="s">
        <v>80</v>
      </c>
      <c r="AS264" s="45">
        <v>2003</v>
      </c>
      <c r="AT264" s="45" t="s">
        <v>90</v>
      </c>
      <c r="AU264" s="45" t="s">
        <v>80</v>
      </c>
      <c r="AV264" s="45" t="s">
        <v>90</v>
      </c>
      <c r="AW264" s="45" t="s">
        <v>90</v>
      </c>
      <c r="AX264" s="45" t="s">
        <v>90</v>
      </c>
      <c r="AY264" s="45" t="s">
        <v>80</v>
      </c>
      <c r="AZ264" s="45" t="s">
        <v>80</v>
      </c>
      <c r="BA264" s="45" t="s">
        <v>80</v>
      </c>
      <c r="BL264" s="45" t="s">
        <v>82</v>
      </c>
      <c r="BM264" s="45" t="s">
        <v>90</v>
      </c>
      <c r="BN264" s="45" t="s">
        <v>95</v>
      </c>
      <c r="BO264" s="45" t="s">
        <v>96</v>
      </c>
      <c r="BP264" s="45" t="s">
        <v>97</v>
      </c>
      <c r="BQ264" s="45" t="s">
        <v>97</v>
      </c>
      <c r="BR264" s="45" t="s">
        <v>97</v>
      </c>
      <c r="BS264" s="45" t="s">
        <v>97</v>
      </c>
      <c r="BT264" s="45" t="s">
        <v>96</v>
      </c>
      <c r="BU264" s="45" t="s">
        <v>97</v>
      </c>
      <c r="BV264" s="45" t="s">
        <v>97</v>
      </c>
      <c r="BW264" s="45" t="s">
        <v>97</v>
      </c>
      <c r="BX264" s="45" t="s">
        <v>96</v>
      </c>
      <c r="BY264" s="45" t="s">
        <v>96</v>
      </c>
      <c r="BZ264" s="45" t="s">
        <v>97</v>
      </c>
      <c r="CA264" s="45" t="s">
        <v>97</v>
      </c>
      <c r="CB264" s="45" t="s">
        <v>972</v>
      </c>
    </row>
    <row r="265" spans="2:80" s="45" customFormat="1">
      <c r="B265" s="45" t="s">
        <v>967</v>
      </c>
      <c r="C265" s="45">
        <v>195</v>
      </c>
      <c r="D265" s="45" t="s">
        <v>1296</v>
      </c>
      <c r="E265" s="45">
        <v>118</v>
      </c>
      <c r="F265" s="45" t="s">
        <v>1296</v>
      </c>
      <c r="G265" s="45">
        <v>118</v>
      </c>
      <c r="I265" s="45" t="s">
        <v>1297</v>
      </c>
      <c r="J265" s="45" t="s">
        <v>1298</v>
      </c>
      <c r="K265" s="45" t="s">
        <v>82</v>
      </c>
      <c r="L265" s="45" t="s">
        <v>80</v>
      </c>
      <c r="M265" s="45">
        <v>9258</v>
      </c>
      <c r="N265" s="45" t="s">
        <v>80</v>
      </c>
      <c r="O265" s="45" t="s">
        <v>1299</v>
      </c>
      <c r="P265" s="45" t="s">
        <v>84</v>
      </c>
      <c r="Q265" s="45" t="s">
        <v>138</v>
      </c>
      <c r="R265" s="45" t="s">
        <v>146</v>
      </c>
      <c r="S265" s="45" t="s">
        <v>329</v>
      </c>
      <c r="T265" s="45" t="s">
        <v>166</v>
      </c>
      <c r="U265" s="45" t="s">
        <v>148</v>
      </c>
      <c r="V265" s="45">
        <v>98118</v>
      </c>
      <c r="X265" s="45" t="s">
        <v>88</v>
      </c>
      <c r="Y265" s="45">
        <v>47.520941359364699</v>
      </c>
      <c r="Z265" s="45">
        <v>-122.26877191798999</v>
      </c>
      <c r="AA265" s="45" t="s">
        <v>104</v>
      </c>
      <c r="AB265" s="45">
        <v>5160</v>
      </c>
      <c r="AC265" s="45">
        <v>1</v>
      </c>
      <c r="AD265" s="45">
        <v>590</v>
      </c>
      <c r="AE265" s="45" t="s">
        <v>80</v>
      </c>
      <c r="AF265" s="45" t="s">
        <v>80</v>
      </c>
      <c r="AG265" s="45">
        <v>2</v>
      </c>
      <c r="AH265" s="45">
        <v>37</v>
      </c>
      <c r="AI265" s="45">
        <v>6</v>
      </c>
      <c r="AJ265" s="45" t="s">
        <v>90</v>
      </c>
      <c r="AK265" s="45" t="s">
        <v>90</v>
      </c>
      <c r="AL265" s="45">
        <v>118</v>
      </c>
      <c r="AM265" s="45" t="s">
        <v>434</v>
      </c>
      <c r="AN265" s="45">
        <v>37622</v>
      </c>
      <c r="AO265" s="45">
        <v>41274</v>
      </c>
      <c r="AP265" s="45">
        <v>7310</v>
      </c>
      <c r="AQ265" s="45" t="s">
        <v>90</v>
      </c>
      <c r="AR265" s="45" t="s">
        <v>80</v>
      </c>
      <c r="AS265" s="45">
        <v>1992</v>
      </c>
      <c r="AT265" s="45" t="s">
        <v>82</v>
      </c>
      <c r="AU265" s="45">
        <v>39448</v>
      </c>
      <c r="AV265" s="45" t="s">
        <v>82</v>
      </c>
      <c r="AW265" s="45" t="s">
        <v>90</v>
      </c>
      <c r="AX265" s="45" t="s">
        <v>90</v>
      </c>
      <c r="AY265" s="45" t="s">
        <v>80</v>
      </c>
      <c r="AZ265" s="45" t="s">
        <v>80</v>
      </c>
      <c r="BA265" s="45" t="s">
        <v>80</v>
      </c>
      <c r="BL265" s="45" t="s">
        <v>82</v>
      </c>
      <c r="BM265" s="45" t="s">
        <v>90</v>
      </c>
      <c r="BN265" s="45" t="s">
        <v>95</v>
      </c>
      <c r="BO265" s="45" t="s">
        <v>96</v>
      </c>
      <c r="BP265" s="45" t="s">
        <v>97</v>
      </c>
      <c r="BQ265" s="45" t="s">
        <v>97</v>
      </c>
      <c r="BR265" s="45" t="s">
        <v>97</v>
      </c>
      <c r="BS265" s="45" t="s">
        <v>97</v>
      </c>
      <c r="BT265" s="45" t="s">
        <v>96</v>
      </c>
      <c r="BU265" s="45" t="s">
        <v>97</v>
      </c>
      <c r="BV265" s="45" t="s">
        <v>97</v>
      </c>
      <c r="BW265" s="45" t="s">
        <v>97</v>
      </c>
      <c r="BX265" s="45" t="s">
        <v>96</v>
      </c>
      <c r="BY265" s="45" t="s">
        <v>96</v>
      </c>
      <c r="BZ265" s="45" t="s">
        <v>97</v>
      </c>
      <c r="CA265" s="45" t="s">
        <v>97</v>
      </c>
      <c r="CB265" s="45" t="s">
        <v>972</v>
      </c>
    </row>
    <row r="266" spans="2:80" s="45" customFormat="1">
      <c r="B266" s="45" t="s">
        <v>967</v>
      </c>
      <c r="C266" s="45">
        <v>195</v>
      </c>
      <c r="D266" s="45" t="s">
        <v>1300</v>
      </c>
      <c r="E266" s="45">
        <v>119</v>
      </c>
      <c r="F266" s="45" t="s">
        <v>1300</v>
      </c>
      <c r="G266" s="45">
        <v>119</v>
      </c>
      <c r="I266" s="45" t="s">
        <v>1301</v>
      </c>
      <c r="J266" s="45" t="s">
        <v>1302</v>
      </c>
      <c r="K266" s="45" t="s">
        <v>82</v>
      </c>
      <c r="L266" s="45" t="s">
        <v>80</v>
      </c>
      <c r="M266" s="45">
        <v>510</v>
      </c>
      <c r="N266" s="45" t="s">
        <v>80</v>
      </c>
      <c r="O266" s="45" t="s">
        <v>1303</v>
      </c>
      <c r="P266" s="45" t="s">
        <v>84</v>
      </c>
      <c r="Q266" s="45" t="s">
        <v>164</v>
      </c>
      <c r="R266" s="45" t="s">
        <v>146</v>
      </c>
      <c r="S266" s="45" t="s">
        <v>1304</v>
      </c>
      <c r="T266" s="45" t="s">
        <v>1056</v>
      </c>
      <c r="U266" s="45" t="s">
        <v>148</v>
      </c>
      <c r="V266" s="45">
        <v>98074</v>
      </c>
      <c r="X266" s="45" t="s">
        <v>88</v>
      </c>
      <c r="Y266" s="45">
        <v>47.6141263187397</v>
      </c>
      <c r="Z266" s="45">
        <v>-122.03364528441401</v>
      </c>
      <c r="AA266" s="45" t="s">
        <v>104</v>
      </c>
      <c r="AB266" s="45">
        <v>3600</v>
      </c>
      <c r="AC266" s="45">
        <v>1</v>
      </c>
      <c r="AD266" s="45">
        <v>590</v>
      </c>
      <c r="AE266" s="45" t="s">
        <v>80</v>
      </c>
      <c r="AF266" s="45" t="s">
        <v>80</v>
      </c>
      <c r="AG266" s="45">
        <v>2</v>
      </c>
      <c r="AH266" s="45">
        <v>5</v>
      </c>
      <c r="AI266" s="45">
        <v>6</v>
      </c>
      <c r="AJ266" s="45" t="s">
        <v>90</v>
      </c>
      <c r="AK266" s="45" t="s">
        <v>90</v>
      </c>
      <c r="AL266" s="45">
        <v>119</v>
      </c>
      <c r="AM266" s="45" t="s">
        <v>434</v>
      </c>
      <c r="AN266" s="45">
        <v>39995</v>
      </c>
      <c r="AO266" s="45">
        <v>40724</v>
      </c>
      <c r="AP266" s="45">
        <v>6489</v>
      </c>
      <c r="AQ266" s="45" t="s">
        <v>90</v>
      </c>
      <c r="AR266" s="45" t="s">
        <v>80</v>
      </c>
      <c r="AS266" s="45">
        <v>1998</v>
      </c>
      <c r="AT266" s="45" t="s">
        <v>82</v>
      </c>
      <c r="AU266" s="45">
        <v>40210</v>
      </c>
      <c r="AV266" s="45" t="s">
        <v>90</v>
      </c>
      <c r="AW266" s="45" t="s">
        <v>90</v>
      </c>
      <c r="AX266" s="45" t="s">
        <v>90</v>
      </c>
      <c r="AY266" s="45" t="s">
        <v>80</v>
      </c>
      <c r="AZ266" s="45" t="s">
        <v>80</v>
      </c>
      <c r="BA266" s="45" t="s">
        <v>80</v>
      </c>
      <c r="BL266" s="45" t="s">
        <v>82</v>
      </c>
      <c r="BM266" s="45" t="s">
        <v>90</v>
      </c>
      <c r="BN266" s="45" t="s">
        <v>95</v>
      </c>
      <c r="BO266" s="45" t="s">
        <v>96</v>
      </c>
      <c r="BP266" s="45" t="s">
        <v>97</v>
      </c>
      <c r="BQ266" s="45" t="s">
        <v>97</v>
      </c>
      <c r="BR266" s="45" t="s">
        <v>97</v>
      </c>
      <c r="BS266" s="45" t="s">
        <v>97</v>
      </c>
      <c r="BT266" s="45" t="s">
        <v>96</v>
      </c>
      <c r="BU266" s="45" t="s">
        <v>97</v>
      </c>
      <c r="BV266" s="45" t="s">
        <v>97</v>
      </c>
      <c r="BW266" s="45" t="s">
        <v>96</v>
      </c>
      <c r="BX266" s="45" t="s">
        <v>96</v>
      </c>
      <c r="BY266" s="45" t="s">
        <v>96</v>
      </c>
      <c r="BZ266" s="45" t="s">
        <v>96</v>
      </c>
      <c r="CA266" s="45" t="s">
        <v>97</v>
      </c>
      <c r="CB266" s="45" t="s">
        <v>972</v>
      </c>
    </row>
    <row r="267" spans="2:80" s="45" customFormat="1">
      <c r="B267" s="45" t="s">
        <v>967</v>
      </c>
      <c r="C267" s="45">
        <v>195</v>
      </c>
      <c r="D267" s="45" t="s">
        <v>1305</v>
      </c>
      <c r="E267" s="45">
        <v>120</v>
      </c>
      <c r="F267" s="45" t="s">
        <v>1305</v>
      </c>
      <c r="G267" s="45">
        <v>120</v>
      </c>
      <c r="I267" s="45" t="s">
        <v>1306</v>
      </c>
      <c r="J267" s="45" t="s">
        <v>1307</v>
      </c>
      <c r="K267" s="45" t="s">
        <v>82</v>
      </c>
      <c r="L267" s="45" t="s">
        <v>80</v>
      </c>
      <c r="M267" s="45">
        <v>14315</v>
      </c>
      <c r="N267" s="45" t="s">
        <v>164</v>
      </c>
      <c r="O267" s="45" t="s">
        <v>1308</v>
      </c>
      <c r="P267" s="45" t="s">
        <v>101</v>
      </c>
      <c r="Q267" s="45" t="s">
        <v>80</v>
      </c>
      <c r="R267" s="45" t="s">
        <v>146</v>
      </c>
      <c r="S267" s="45" t="s">
        <v>741</v>
      </c>
      <c r="T267" s="45" t="s">
        <v>221</v>
      </c>
      <c r="U267" s="45" t="s">
        <v>148</v>
      </c>
      <c r="V267" s="45">
        <v>98007</v>
      </c>
      <c r="X267" s="45" t="s">
        <v>88</v>
      </c>
      <c r="Y267" s="45">
        <v>47.6270062448774</v>
      </c>
      <c r="Z267" s="45">
        <v>-122.150334171867</v>
      </c>
      <c r="AA267" s="45" t="s">
        <v>104</v>
      </c>
      <c r="AB267" s="45">
        <v>5400</v>
      </c>
      <c r="AC267" s="45">
        <v>1</v>
      </c>
      <c r="AD267" s="45">
        <v>590</v>
      </c>
      <c r="AE267" s="45" t="s">
        <v>80</v>
      </c>
      <c r="AF267" s="45" t="s">
        <v>80</v>
      </c>
      <c r="AG267" s="45">
        <v>2</v>
      </c>
      <c r="AH267" s="45">
        <v>48</v>
      </c>
      <c r="AI267" s="45">
        <v>6</v>
      </c>
      <c r="AJ267" s="45" t="s">
        <v>90</v>
      </c>
      <c r="AK267" s="45" t="s">
        <v>90</v>
      </c>
      <c r="AL267" s="45">
        <v>120</v>
      </c>
      <c r="AM267" s="45" t="s">
        <v>434</v>
      </c>
      <c r="AN267" s="45">
        <v>39630</v>
      </c>
      <c r="AO267" s="45">
        <v>43281</v>
      </c>
      <c r="AP267" s="45">
        <v>12300</v>
      </c>
      <c r="AQ267" s="45" t="s">
        <v>90</v>
      </c>
      <c r="AR267" s="45" t="s">
        <v>80</v>
      </c>
      <c r="AS267" s="45">
        <v>1996</v>
      </c>
      <c r="AT267" s="45" t="s">
        <v>82</v>
      </c>
      <c r="AU267" s="45">
        <v>41456</v>
      </c>
      <c r="AV267" s="45" t="s">
        <v>82</v>
      </c>
      <c r="AW267" s="45" t="s">
        <v>90</v>
      </c>
      <c r="AX267" s="45" t="s">
        <v>90</v>
      </c>
      <c r="AY267" s="45" t="s">
        <v>80</v>
      </c>
      <c r="AZ267" s="45" t="s">
        <v>80</v>
      </c>
      <c r="BA267" s="45" t="s">
        <v>80</v>
      </c>
      <c r="BL267" s="45" t="s">
        <v>82</v>
      </c>
      <c r="BM267" s="45" t="s">
        <v>90</v>
      </c>
      <c r="BN267" s="45" t="s">
        <v>95</v>
      </c>
      <c r="BO267" s="45" t="s">
        <v>96</v>
      </c>
      <c r="BP267" s="45" t="s">
        <v>97</v>
      </c>
      <c r="BQ267" s="45" t="s">
        <v>97</v>
      </c>
      <c r="BR267" s="45" t="s">
        <v>97</v>
      </c>
      <c r="BS267" s="45" t="s">
        <v>97</v>
      </c>
      <c r="BT267" s="45" t="s">
        <v>96</v>
      </c>
      <c r="BU267" s="45" t="s">
        <v>97</v>
      </c>
      <c r="BV267" s="45" t="s">
        <v>97</v>
      </c>
      <c r="BW267" s="45" t="s">
        <v>96</v>
      </c>
      <c r="BX267" s="45" t="s">
        <v>96</v>
      </c>
      <c r="BY267" s="45" t="s">
        <v>96</v>
      </c>
      <c r="BZ267" s="45" t="s">
        <v>96</v>
      </c>
      <c r="CA267" s="45" t="s">
        <v>97</v>
      </c>
      <c r="CB267" s="45" t="s">
        <v>972</v>
      </c>
    </row>
    <row r="268" spans="2:80" s="45" customFormat="1">
      <c r="B268" s="45" t="s">
        <v>967</v>
      </c>
      <c r="C268" s="45">
        <v>195</v>
      </c>
      <c r="D268" s="45" t="s">
        <v>1309</v>
      </c>
      <c r="E268" s="45">
        <v>121</v>
      </c>
      <c r="F268" s="45" t="s">
        <v>1309</v>
      </c>
      <c r="G268" s="45">
        <v>121</v>
      </c>
      <c r="I268" s="45" t="s">
        <v>1310</v>
      </c>
      <c r="J268" s="45" t="s">
        <v>1311</v>
      </c>
      <c r="K268" s="45" t="s">
        <v>82</v>
      </c>
      <c r="L268" s="45" t="s">
        <v>80</v>
      </c>
      <c r="M268" s="45">
        <v>26820</v>
      </c>
      <c r="N268" s="45" t="s">
        <v>80</v>
      </c>
      <c r="O268" s="45" t="s">
        <v>1309</v>
      </c>
      <c r="P268" s="45" t="s">
        <v>145</v>
      </c>
      <c r="Q268" s="45" t="s">
        <v>80</v>
      </c>
      <c r="R268" s="45" t="s">
        <v>80</v>
      </c>
      <c r="S268" s="45" t="s">
        <v>80</v>
      </c>
      <c r="T268" s="45" t="s">
        <v>1309</v>
      </c>
      <c r="U268" s="45" t="s">
        <v>148</v>
      </c>
      <c r="V268" s="45">
        <v>98038</v>
      </c>
      <c r="X268" s="45" t="s">
        <v>88</v>
      </c>
      <c r="Y268" s="45">
        <v>47.361097406690099</v>
      </c>
      <c r="Z268" s="45">
        <v>-122.018693020756</v>
      </c>
      <c r="AA268" s="45" t="s">
        <v>104</v>
      </c>
      <c r="AB268" s="45">
        <v>5273</v>
      </c>
      <c r="AC268" s="45">
        <v>1</v>
      </c>
      <c r="AD268" s="45">
        <v>590</v>
      </c>
      <c r="AE268" s="45" t="s">
        <v>80</v>
      </c>
      <c r="AF268" s="45" t="s">
        <v>80</v>
      </c>
      <c r="AG268" s="45">
        <v>2</v>
      </c>
      <c r="AH268" s="45">
        <v>5</v>
      </c>
      <c r="AI268" s="45">
        <v>6</v>
      </c>
      <c r="AJ268" s="45" t="s">
        <v>90</v>
      </c>
      <c r="AK268" s="45" t="s">
        <v>90</v>
      </c>
      <c r="AL268" s="45">
        <v>121</v>
      </c>
      <c r="AM268" s="45" t="s">
        <v>434</v>
      </c>
      <c r="AN268" s="45">
        <v>40210</v>
      </c>
      <c r="AO268" s="45">
        <v>43861</v>
      </c>
      <c r="AP268" s="45">
        <v>14281.04</v>
      </c>
      <c r="AQ268" s="45" t="s">
        <v>90</v>
      </c>
      <c r="AR268" s="45" t="s">
        <v>80</v>
      </c>
      <c r="AS268" s="45">
        <v>2010</v>
      </c>
      <c r="AT268" s="45" t="s">
        <v>90</v>
      </c>
      <c r="AU268" s="45" t="s">
        <v>80</v>
      </c>
      <c r="AV268" s="45" t="s">
        <v>90</v>
      </c>
      <c r="AW268" s="45" t="s">
        <v>90</v>
      </c>
      <c r="AX268" s="45" t="s">
        <v>90</v>
      </c>
      <c r="AY268" s="45" t="s">
        <v>80</v>
      </c>
      <c r="AZ268" s="45" t="s">
        <v>80</v>
      </c>
      <c r="BA268" s="45" t="s">
        <v>80</v>
      </c>
      <c r="BL268" s="45" t="s">
        <v>82</v>
      </c>
      <c r="BM268" s="45" t="s">
        <v>90</v>
      </c>
      <c r="BN268" s="45" t="s">
        <v>95</v>
      </c>
      <c r="BO268" s="45" t="s">
        <v>96</v>
      </c>
      <c r="BP268" s="45" t="s">
        <v>97</v>
      </c>
      <c r="BQ268" s="45" t="s">
        <v>97</v>
      </c>
      <c r="BR268" s="45" t="s">
        <v>97</v>
      </c>
      <c r="BS268" s="45" t="s">
        <v>97</v>
      </c>
      <c r="BT268" s="45" t="s">
        <v>96</v>
      </c>
      <c r="BU268" s="45" t="s">
        <v>97</v>
      </c>
      <c r="BV268" s="45" t="s">
        <v>97</v>
      </c>
      <c r="BW268" s="45" t="s">
        <v>96</v>
      </c>
      <c r="BX268" s="45" t="s">
        <v>96</v>
      </c>
      <c r="BY268" s="45" t="s">
        <v>96</v>
      </c>
      <c r="BZ268" s="45" t="s">
        <v>97</v>
      </c>
      <c r="CA268" s="45" t="s">
        <v>97</v>
      </c>
      <c r="CB268" s="45" t="s">
        <v>972</v>
      </c>
    </row>
    <row r="269" spans="2:80" s="45" customFormat="1">
      <c r="B269" s="45" t="s">
        <v>967</v>
      </c>
      <c r="C269" s="45">
        <v>195</v>
      </c>
      <c r="D269" s="45" t="s">
        <v>1312</v>
      </c>
      <c r="E269" s="45">
        <v>122</v>
      </c>
      <c r="F269" s="45" t="s">
        <v>1312</v>
      </c>
      <c r="G269" s="45">
        <v>122</v>
      </c>
      <c r="I269" s="45" t="s">
        <v>1313</v>
      </c>
      <c r="J269" s="45">
        <v>6615001831</v>
      </c>
      <c r="K269" s="45" t="s">
        <v>82</v>
      </c>
      <c r="L269" s="45" t="s">
        <v>80</v>
      </c>
      <c r="M269" s="45">
        <v>7048</v>
      </c>
      <c r="N269" s="45" t="s">
        <v>80</v>
      </c>
      <c r="O269" s="45" t="s">
        <v>144</v>
      </c>
      <c r="P269" s="45" t="s">
        <v>84</v>
      </c>
      <c r="Q269" s="45" t="s">
        <v>138</v>
      </c>
      <c r="R269" s="45" t="s">
        <v>80</v>
      </c>
      <c r="S269" s="45" t="s">
        <v>80</v>
      </c>
      <c r="T269" s="45" t="s">
        <v>364</v>
      </c>
      <c r="U269" s="45" t="s">
        <v>365</v>
      </c>
      <c r="V269" s="45">
        <v>98408</v>
      </c>
      <c r="X269" s="45" t="s">
        <v>88</v>
      </c>
      <c r="Y269" s="45">
        <v>47.192531161383599</v>
      </c>
      <c r="Z269" s="45">
        <v>47.192531161383599</v>
      </c>
      <c r="AA269" s="45" t="s">
        <v>104</v>
      </c>
      <c r="AB269" s="45">
        <v>6000</v>
      </c>
      <c r="AC269" s="45">
        <v>1</v>
      </c>
      <c r="AD269" s="45">
        <v>590</v>
      </c>
      <c r="AE269" s="45" t="s">
        <v>80</v>
      </c>
      <c r="AF269" s="45" t="s">
        <v>80</v>
      </c>
      <c r="AG269" s="45">
        <v>2</v>
      </c>
      <c r="AH269" s="45">
        <v>29</v>
      </c>
      <c r="AI269" s="45">
        <v>5</v>
      </c>
      <c r="AJ269" s="45" t="s">
        <v>90</v>
      </c>
      <c r="AK269" s="45" t="s">
        <v>90</v>
      </c>
      <c r="AL269" s="45">
        <v>122</v>
      </c>
      <c r="AM269" s="45" t="s">
        <v>434</v>
      </c>
      <c r="AN269" s="45">
        <v>40087</v>
      </c>
      <c r="AO269" s="45">
        <v>43738</v>
      </c>
      <c r="AP269" s="45">
        <v>11000</v>
      </c>
      <c r="AQ269" s="45" t="s">
        <v>90</v>
      </c>
      <c r="AR269" s="45" t="s">
        <v>80</v>
      </c>
      <c r="AS269" s="45">
        <v>1993</v>
      </c>
      <c r="AT269" s="45" t="s">
        <v>90</v>
      </c>
      <c r="AU269" s="45" t="s">
        <v>80</v>
      </c>
      <c r="AV269" s="45" t="s">
        <v>90</v>
      </c>
      <c r="AW269" s="45" t="s">
        <v>90</v>
      </c>
      <c r="AX269" s="45" t="s">
        <v>90</v>
      </c>
      <c r="AY269" s="45" t="s">
        <v>80</v>
      </c>
      <c r="AZ269" s="45" t="s">
        <v>80</v>
      </c>
      <c r="BA269" s="45" t="s">
        <v>80</v>
      </c>
      <c r="BL269" s="45" t="s">
        <v>82</v>
      </c>
      <c r="BM269" s="45" t="s">
        <v>90</v>
      </c>
      <c r="BN269" s="45" t="s">
        <v>95</v>
      </c>
      <c r="BO269" s="45" t="s">
        <v>96</v>
      </c>
      <c r="BP269" s="45" t="s">
        <v>97</v>
      </c>
      <c r="BQ269" s="45" t="s">
        <v>97</v>
      </c>
      <c r="BR269" s="45" t="s">
        <v>97</v>
      </c>
      <c r="BS269" s="45" t="s">
        <v>97</v>
      </c>
      <c r="BT269" s="45" t="s">
        <v>96</v>
      </c>
      <c r="BU269" s="45" t="s">
        <v>97</v>
      </c>
      <c r="BV269" s="45" t="s">
        <v>97</v>
      </c>
      <c r="BW269" s="45" t="s">
        <v>96</v>
      </c>
      <c r="BX269" s="45" t="s">
        <v>96</v>
      </c>
      <c r="BY269" s="45" t="s">
        <v>96</v>
      </c>
      <c r="BZ269" s="45" t="s">
        <v>96</v>
      </c>
      <c r="CA269" s="45" t="s">
        <v>97</v>
      </c>
      <c r="CB269" s="45" t="s">
        <v>972</v>
      </c>
    </row>
    <row r="270" spans="2:80" s="45" customFormat="1">
      <c r="B270" s="45" t="s">
        <v>967</v>
      </c>
      <c r="C270" s="45">
        <v>195</v>
      </c>
      <c r="D270" s="45" t="s">
        <v>1314</v>
      </c>
      <c r="E270" s="45">
        <v>123</v>
      </c>
      <c r="F270" s="45" t="s">
        <v>1314</v>
      </c>
      <c r="G270" s="45">
        <v>123</v>
      </c>
      <c r="I270" s="45" t="s">
        <v>1315</v>
      </c>
      <c r="J270" s="45" t="s">
        <v>1316</v>
      </c>
      <c r="K270" s="45" t="s">
        <v>82</v>
      </c>
      <c r="L270" s="45" t="s">
        <v>80</v>
      </c>
      <c r="M270" s="45">
        <v>101</v>
      </c>
      <c r="N270" s="45" t="s">
        <v>256</v>
      </c>
      <c r="O270" s="45" t="s">
        <v>1317</v>
      </c>
      <c r="P270" s="45" t="s">
        <v>417</v>
      </c>
      <c r="Q270" s="45" t="s">
        <v>80</v>
      </c>
      <c r="R270" s="45" t="s">
        <v>80</v>
      </c>
      <c r="S270" s="45" t="s">
        <v>80</v>
      </c>
      <c r="T270" s="45" t="s">
        <v>228</v>
      </c>
      <c r="U270" s="45" t="s">
        <v>229</v>
      </c>
      <c r="V270" s="45">
        <v>98226</v>
      </c>
      <c r="X270" s="45" t="s">
        <v>88</v>
      </c>
      <c r="Y270" s="45">
        <v>48.800950933944897</v>
      </c>
      <c r="Z270" s="45">
        <v>-122.485403714274</v>
      </c>
      <c r="AA270" s="45" t="s">
        <v>104</v>
      </c>
      <c r="AB270" s="45">
        <v>6027</v>
      </c>
      <c r="AC270" s="45">
        <v>1</v>
      </c>
      <c r="AD270" s="45">
        <v>590</v>
      </c>
      <c r="AE270" s="45" t="s">
        <v>80</v>
      </c>
      <c r="AF270" s="45" t="s">
        <v>80</v>
      </c>
      <c r="AG270" s="45">
        <v>2</v>
      </c>
      <c r="AH270" s="45">
        <v>42</v>
      </c>
      <c r="AI270" s="45">
        <v>1</v>
      </c>
      <c r="AJ270" s="45" t="s">
        <v>90</v>
      </c>
      <c r="AK270" s="45" t="s">
        <v>90</v>
      </c>
      <c r="AL270" s="45">
        <v>123</v>
      </c>
      <c r="AM270" s="45" t="s">
        <v>434</v>
      </c>
      <c r="AN270" s="45">
        <v>39142</v>
      </c>
      <c r="AO270" s="45">
        <v>42794</v>
      </c>
      <c r="AP270" s="45">
        <v>14063</v>
      </c>
      <c r="AQ270" s="45" t="s">
        <v>90</v>
      </c>
      <c r="AR270" s="45" t="s">
        <v>80</v>
      </c>
      <c r="AS270" s="45">
        <v>2007</v>
      </c>
      <c r="AT270" s="45" t="s">
        <v>90</v>
      </c>
      <c r="AU270" s="45" t="s">
        <v>80</v>
      </c>
      <c r="AV270" s="45" t="s">
        <v>90</v>
      </c>
      <c r="AW270" s="45" t="s">
        <v>90</v>
      </c>
      <c r="AX270" s="45" t="s">
        <v>90</v>
      </c>
      <c r="AY270" s="45" t="s">
        <v>80</v>
      </c>
      <c r="AZ270" s="45" t="s">
        <v>80</v>
      </c>
      <c r="BA270" s="45" t="s">
        <v>80</v>
      </c>
      <c r="BL270" s="45" t="s">
        <v>82</v>
      </c>
      <c r="BM270" s="45" t="s">
        <v>90</v>
      </c>
      <c r="BN270" s="45" t="s">
        <v>95</v>
      </c>
      <c r="BO270" s="45" t="s">
        <v>96</v>
      </c>
      <c r="BP270" s="45" t="s">
        <v>97</v>
      </c>
      <c r="BQ270" s="45" t="s">
        <v>97</v>
      </c>
      <c r="BR270" s="45" t="s">
        <v>97</v>
      </c>
      <c r="BS270" s="45" t="s">
        <v>97</v>
      </c>
      <c r="BT270" s="45" t="s">
        <v>96</v>
      </c>
      <c r="BU270" s="45" t="s">
        <v>97</v>
      </c>
      <c r="BV270" s="45" t="s">
        <v>97</v>
      </c>
      <c r="BW270" s="45" t="s">
        <v>97</v>
      </c>
      <c r="BX270" s="45" t="s">
        <v>96</v>
      </c>
      <c r="BY270" s="45" t="s">
        <v>96</v>
      </c>
      <c r="BZ270" s="45" t="s">
        <v>97</v>
      </c>
      <c r="CA270" s="45" t="s">
        <v>97</v>
      </c>
      <c r="CB270" s="45" t="s">
        <v>972</v>
      </c>
    </row>
    <row r="271" spans="2:80" s="45" customFormat="1">
      <c r="B271" s="45" t="s">
        <v>967</v>
      </c>
      <c r="C271" s="45">
        <v>195</v>
      </c>
      <c r="D271" s="45" t="s">
        <v>103</v>
      </c>
      <c r="E271" s="45">
        <v>124</v>
      </c>
      <c r="F271" s="45" t="s">
        <v>103</v>
      </c>
      <c r="G271" s="45">
        <v>124</v>
      </c>
      <c r="I271" s="45" t="s">
        <v>1318</v>
      </c>
      <c r="J271" s="45">
        <v>12834341100</v>
      </c>
      <c r="K271" s="45" t="s">
        <v>82</v>
      </c>
      <c r="L271" s="45" t="s">
        <v>80</v>
      </c>
      <c r="M271" s="45">
        <v>5739</v>
      </c>
      <c r="N271" s="45" t="s">
        <v>80</v>
      </c>
      <c r="O271" s="45" t="s">
        <v>1319</v>
      </c>
      <c r="P271" s="45" t="s">
        <v>417</v>
      </c>
      <c r="Q271" s="45" t="s">
        <v>102</v>
      </c>
      <c r="R271" s="45" t="s">
        <v>146</v>
      </c>
      <c r="S271" s="45">
        <v>109</v>
      </c>
      <c r="T271" s="45" t="s">
        <v>103</v>
      </c>
      <c r="U271" s="45" t="s">
        <v>87</v>
      </c>
      <c r="V271" s="45">
        <v>98512</v>
      </c>
      <c r="X271" s="45" t="s">
        <v>88</v>
      </c>
      <c r="Y271" s="45">
        <v>46.997141105178002</v>
      </c>
      <c r="Z271" s="45">
        <v>-122.919160363131</v>
      </c>
      <c r="AA271" s="45" t="s">
        <v>104</v>
      </c>
      <c r="AB271" s="45">
        <v>6400</v>
      </c>
      <c r="AC271" s="45">
        <v>1</v>
      </c>
      <c r="AD271" s="45">
        <v>590</v>
      </c>
      <c r="AE271" s="45" t="s">
        <v>80</v>
      </c>
      <c r="AF271" s="45" t="s">
        <v>80</v>
      </c>
      <c r="AG271" s="45">
        <v>2</v>
      </c>
      <c r="AH271" s="45">
        <v>22</v>
      </c>
      <c r="AI271" s="45">
        <v>3</v>
      </c>
      <c r="AJ271" s="45" t="s">
        <v>90</v>
      </c>
      <c r="AK271" s="45" t="s">
        <v>90</v>
      </c>
      <c r="AL271" s="45">
        <v>124</v>
      </c>
      <c r="AM271" s="45" t="s">
        <v>434</v>
      </c>
      <c r="AN271" s="45">
        <v>39417</v>
      </c>
      <c r="AO271" s="45">
        <v>43069</v>
      </c>
      <c r="AP271" s="45">
        <v>14164.25</v>
      </c>
      <c r="AQ271" s="45" t="s">
        <v>90</v>
      </c>
      <c r="AR271" s="45" t="s">
        <v>80</v>
      </c>
      <c r="AS271" s="45">
        <v>2007</v>
      </c>
      <c r="AT271" s="45" t="s">
        <v>82</v>
      </c>
      <c r="AU271" s="45">
        <v>41244</v>
      </c>
      <c r="AV271" s="45" t="s">
        <v>82</v>
      </c>
      <c r="AW271" s="45" t="s">
        <v>90</v>
      </c>
      <c r="AX271" s="45" t="s">
        <v>90</v>
      </c>
      <c r="AY271" s="45" t="s">
        <v>80</v>
      </c>
      <c r="AZ271" s="45" t="s">
        <v>80</v>
      </c>
      <c r="BA271" s="45" t="s">
        <v>80</v>
      </c>
      <c r="BL271" s="45" t="s">
        <v>82</v>
      </c>
      <c r="BM271" s="45" t="s">
        <v>90</v>
      </c>
      <c r="BN271" s="45" t="s">
        <v>95</v>
      </c>
      <c r="BO271" s="45" t="s">
        <v>96</v>
      </c>
      <c r="BP271" s="45" t="s">
        <v>97</v>
      </c>
      <c r="BQ271" s="45" t="s">
        <v>97</v>
      </c>
      <c r="BR271" s="45" t="s">
        <v>97</v>
      </c>
      <c r="BS271" s="45" t="s">
        <v>97</v>
      </c>
      <c r="BT271" s="45" t="s">
        <v>96</v>
      </c>
      <c r="BU271" s="45" t="s">
        <v>97</v>
      </c>
      <c r="BV271" s="45" t="s">
        <v>97</v>
      </c>
      <c r="BW271" s="45" t="s">
        <v>97</v>
      </c>
      <c r="BX271" s="45" t="s">
        <v>96</v>
      </c>
      <c r="BY271" s="45" t="s">
        <v>96</v>
      </c>
      <c r="BZ271" s="45" t="s">
        <v>97</v>
      </c>
      <c r="CA271" s="45" t="s">
        <v>97</v>
      </c>
      <c r="CB271" s="45" t="s">
        <v>972</v>
      </c>
    </row>
    <row r="272" spans="2:80" s="45" customFormat="1">
      <c r="B272" s="45" t="s">
        <v>967</v>
      </c>
      <c r="C272" s="45">
        <v>195</v>
      </c>
      <c r="D272" s="45" t="s">
        <v>1320</v>
      </c>
      <c r="E272" s="45">
        <v>125</v>
      </c>
      <c r="F272" s="45" t="s">
        <v>1320</v>
      </c>
      <c r="G272" s="45">
        <v>125</v>
      </c>
      <c r="I272" s="45" t="s">
        <v>1321</v>
      </c>
      <c r="J272" s="45">
        <v>439080201400</v>
      </c>
      <c r="K272" s="45" t="s">
        <v>82</v>
      </c>
      <c r="L272" s="45" t="s">
        <v>80</v>
      </c>
      <c r="M272" s="45">
        <v>3332</v>
      </c>
      <c r="N272" s="45" t="s">
        <v>80</v>
      </c>
      <c r="O272" s="45" t="s">
        <v>1322</v>
      </c>
      <c r="P272" s="45" t="s">
        <v>101</v>
      </c>
      <c r="Q272" s="45" t="s">
        <v>80</v>
      </c>
      <c r="R272" s="45" t="s">
        <v>80</v>
      </c>
      <c r="S272" s="45" t="s">
        <v>80</v>
      </c>
      <c r="T272" s="45" t="s">
        <v>235</v>
      </c>
      <c r="U272" s="45" t="s">
        <v>236</v>
      </c>
      <c r="V272" s="45">
        <v>98201</v>
      </c>
      <c r="X272" s="45" t="s">
        <v>88</v>
      </c>
      <c r="Y272" s="45">
        <v>47.973352532643602</v>
      </c>
      <c r="Z272" s="45">
        <v>-122.193492737195</v>
      </c>
      <c r="AA272" s="45" t="s">
        <v>104</v>
      </c>
      <c r="AB272" s="45">
        <v>5000</v>
      </c>
      <c r="AC272" s="45">
        <v>1</v>
      </c>
      <c r="AD272" s="45">
        <v>590</v>
      </c>
      <c r="AE272" s="45" t="s">
        <v>80</v>
      </c>
      <c r="AF272" s="45" t="s">
        <v>80</v>
      </c>
      <c r="AG272" s="45">
        <v>2</v>
      </c>
      <c r="AH272" s="45">
        <v>38</v>
      </c>
      <c r="AI272" s="45">
        <v>1</v>
      </c>
      <c r="AJ272" s="45" t="s">
        <v>90</v>
      </c>
      <c r="AK272" s="45" t="s">
        <v>90</v>
      </c>
      <c r="AL272" s="45">
        <v>125</v>
      </c>
      <c r="AM272" s="45" t="s">
        <v>434</v>
      </c>
      <c r="AN272" s="45">
        <v>40360</v>
      </c>
      <c r="AO272" s="45">
        <v>42185</v>
      </c>
      <c r="AP272" s="45">
        <v>6250</v>
      </c>
      <c r="AQ272" s="45" t="s">
        <v>90</v>
      </c>
      <c r="AR272" s="45" t="s">
        <v>80</v>
      </c>
      <c r="AS272" s="45">
        <v>2005</v>
      </c>
      <c r="AT272" s="45" t="s">
        <v>82</v>
      </c>
      <c r="AU272" s="45">
        <v>41091</v>
      </c>
      <c r="AV272" s="45" t="s">
        <v>82</v>
      </c>
      <c r="AW272" s="45" t="s">
        <v>90</v>
      </c>
      <c r="AX272" s="45" t="s">
        <v>90</v>
      </c>
      <c r="AY272" s="45" t="s">
        <v>80</v>
      </c>
      <c r="AZ272" s="45" t="s">
        <v>80</v>
      </c>
      <c r="BA272" s="45" t="s">
        <v>80</v>
      </c>
      <c r="BL272" s="45" t="s">
        <v>82</v>
      </c>
      <c r="BM272" s="45" t="s">
        <v>90</v>
      </c>
      <c r="BN272" s="45" t="s">
        <v>95</v>
      </c>
      <c r="BO272" s="45" t="s">
        <v>96</v>
      </c>
      <c r="BP272" s="45" t="s">
        <v>97</v>
      </c>
      <c r="BQ272" s="45" t="s">
        <v>96</v>
      </c>
      <c r="BR272" s="45" t="s">
        <v>96</v>
      </c>
      <c r="BS272" s="45" t="s">
        <v>97</v>
      </c>
      <c r="BT272" s="45" t="s">
        <v>96</v>
      </c>
      <c r="BU272" s="45" t="s">
        <v>97</v>
      </c>
      <c r="BV272" s="45" t="s">
        <v>97</v>
      </c>
      <c r="BW272" s="45" t="s">
        <v>96</v>
      </c>
      <c r="BX272" s="45" t="s">
        <v>96</v>
      </c>
      <c r="BY272" s="45" t="s">
        <v>96</v>
      </c>
      <c r="BZ272" s="45" t="s">
        <v>96</v>
      </c>
      <c r="CA272" s="45" t="s">
        <v>97</v>
      </c>
      <c r="CB272" s="45" t="s">
        <v>972</v>
      </c>
    </row>
    <row r="273" spans="2:80" s="45" customFormat="1">
      <c r="B273" s="45" t="s">
        <v>967</v>
      </c>
      <c r="C273" s="45">
        <v>195</v>
      </c>
      <c r="D273" s="45" t="s">
        <v>1323</v>
      </c>
      <c r="E273" s="45">
        <v>126</v>
      </c>
      <c r="F273" s="45" t="s">
        <v>1323</v>
      </c>
      <c r="G273" s="45">
        <v>126</v>
      </c>
      <c r="I273" s="45" t="s">
        <v>1324</v>
      </c>
      <c r="J273" s="45" t="s">
        <v>1325</v>
      </c>
      <c r="K273" s="45" t="s">
        <v>82</v>
      </c>
      <c r="L273" s="45" t="s">
        <v>80</v>
      </c>
      <c r="M273" s="45">
        <v>1550</v>
      </c>
      <c r="N273" s="45" t="s">
        <v>164</v>
      </c>
      <c r="O273" s="45" t="s">
        <v>1326</v>
      </c>
      <c r="P273" s="45" t="s">
        <v>417</v>
      </c>
      <c r="Q273" s="45" t="s">
        <v>80</v>
      </c>
      <c r="R273" s="45" t="s">
        <v>146</v>
      </c>
      <c r="S273" s="45" t="s">
        <v>846</v>
      </c>
      <c r="T273" s="45" t="s">
        <v>705</v>
      </c>
      <c r="U273" s="45" t="s">
        <v>281</v>
      </c>
      <c r="V273" s="45">
        <v>98311</v>
      </c>
      <c r="X273" s="45" t="s">
        <v>88</v>
      </c>
      <c r="Y273" s="45">
        <v>47.607576901128098</v>
      </c>
      <c r="Z273" s="45">
        <v>-122.630417326044</v>
      </c>
      <c r="AA273" s="45" t="s">
        <v>104</v>
      </c>
      <c r="AB273" s="45">
        <v>4395</v>
      </c>
      <c r="AC273" s="45">
        <v>1</v>
      </c>
      <c r="AD273" s="45">
        <v>590</v>
      </c>
      <c r="AE273" s="45" t="s">
        <v>80</v>
      </c>
      <c r="AF273" s="45" t="s">
        <v>80</v>
      </c>
      <c r="AG273" s="45">
        <v>2</v>
      </c>
      <c r="AH273" s="45">
        <v>23</v>
      </c>
      <c r="AI273" s="45">
        <v>2</v>
      </c>
      <c r="AJ273" s="45" t="s">
        <v>90</v>
      </c>
      <c r="AK273" s="45" t="s">
        <v>90</v>
      </c>
      <c r="AL273" s="45">
        <v>126</v>
      </c>
      <c r="AM273" s="45" t="s">
        <v>434</v>
      </c>
      <c r="AN273" s="45">
        <v>37073</v>
      </c>
      <c r="AO273" s="45">
        <v>40724</v>
      </c>
      <c r="AP273" s="45">
        <v>7233.44</v>
      </c>
      <c r="AQ273" s="45" t="s">
        <v>90</v>
      </c>
      <c r="AR273" s="45" t="s">
        <v>80</v>
      </c>
      <c r="AS273" s="45">
        <v>1991</v>
      </c>
      <c r="AT273" s="45" t="s">
        <v>82</v>
      </c>
      <c r="AU273" s="45">
        <v>38899</v>
      </c>
      <c r="AV273" s="45" t="s">
        <v>82</v>
      </c>
      <c r="AW273" s="45" t="s">
        <v>90</v>
      </c>
      <c r="AX273" s="45" t="s">
        <v>90</v>
      </c>
      <c r="AY273" s="45" t="s">
        <v>80</v>
      </c>
      <c r="AZ273" s="45" t="s">
        <v>80</v>
      </c>
      <c r="BA273" s="45" t="s">
        <v>80</v>
      </c>
      <c r="BL273" s="45" t="s">
        <v>82</v>
      </c>
      <c r="BM273" s="45" t="s">
        <v>90</v>
      </c>
      <c r="BN273" s="45" t="s">
        <v>95</v>
      </c>
      <c r="BO273" s="45" t="s">
        <v>96</v>
      </c>
      <c r="BP273" s="45" t="s">
        <v>97</v>
      </c>
      <c r="BQ273" s="45" t="s">
        <v>97</v>
      </c>
      <c r="BR273" s="45" t="s">
        <v>97</v>
      </c>
      <c r="BS273" s="45" t="s">
        <v>96</v>
      </c>
      <c r="BT273" s="45" t="s">
        <v>96</v>
      </c>
      <c r="BU273" s="45" t="s">
        <v>97</v>
      </c>
      <c r="BV273" s="45" t="s">
        <v>97</v>
      </c>
      <c r="BW273" s="45" t="s">
        <v>96</v>
      </c>
      <c r="BX273" s="45" t="s">
        <v>96</v>
      </c>
      <c r="BY273" s="45" t="s">
        <v>96</v>
      </c>
      <c r="BZ273" s="45" t="s">
        <v>96</v>
      </c>
      <c r="CA273" s="45" t="s">
        <v>97</v>
      </c>
      <c r="CB273" s="45" t="s">
        <v>972</v>
      </c>
    </row>
    <row r="274" spans="2:80" s="45" customFormat="1">
      <c r="B274" s="45" t="s">
        <v>967</v>
      </c>
      <c r="C274" s="45">
        <v>195</v>
      </c>
      <c r="D274" s="45" t="s">
        <v>1327</v>
      </c>
      <c r="E274" s="45">
        <v>127</v>
      </c>
      <c r="F274" s="45" t="s">
        <v>1328</v>
      </c>
      <c r="G274" s="45">
        <v>127</v>
      </c>
      <c r="I274" s="45" t="s">
        <v>1329</v>
      </c>
      <c r="J274" s="45" t="s">
        <v>1330</v>
      </c>
      <c r="K274" s="45" t="s">
        <v>82</v>
      </c>
      <c r="L274" s="45" t="s">
        <v>80</v>
      </c>
      <c r="M274" s="45">
        <v>1203</v>
      </c>
      <c r="N274" s="45" t="s">
        <v>85</v>
      </c>
      <c r="O274" s="45" t="s">
        <v>940</v>
      </c>
      <c r="P274" s="45" t="s">
        <v>125</v>
      </c>
      <c r="Q274" s="45" t="s">
        <v>80</v>
      </c>
      <c r="R274" s="45" t="s">
        <v>146</v>
      </c>
      <c r="S274" s="45" t="s">
        <v>241</v>
      </c>
      <c r="T274" s="45" t="s">
        <v>235</v>
      </c>
      <c r="U274" s="45" t="s">
        <v>236</v>
      </c>
      <c r="V274" s="45">
        <v>98208</v>
      </c>
      <c r="X274" s="45" t="s">
        <v>88</v>
      </c>
      <c r="Y274" s="45">
        <v>47.913145377220303</v>
      </c>
      <c r="Z274" s="45">
        <v>-122.21628948428901</v>
      </c>
      <c r="AA274" s="45" t="s">
        <v>104</v>
      </c>
      <c r="AB274" s="45">
        <v>5000</v>
      </c>
      <c r="AC274" s="45">
        <v>1</v>
      </c>
      <c r="AD274" s="45">
        <v>590</v>
      </c>
      <c r="AE274" s="45" t="s">
        <v>80</v>
      </c>
      <c r="AF274" s="45" t="s">
        <v>80</v>
      </c>
      <c r="AG274" s="45">
        <v>2</v>
      </c>
      <c r="AH274" s="45">
        <v>38</v>
      </c>
      <c r="AI274" s="45">
        <v>1</v>
      </c>
      <c r="AJ274" s="45" t="s">
        <v>90</v>
      </c>
      <c r="AK274" s="45" t="s">
        <v>90</v>
      </c>
      <c r="AL274" s="45">
        <v>127</v>
      </c>
      <c r="AM274" s="45" t="s">
        <v>434</v>
      </c>
      <c r="AN274" s="45">
        <v>37165</v>
      </c>
      <c r="AO274" s="45">
        <v>40816</v>
      </c>
      <c r="AP274" s="45">
        <v>8107.83</v>
      </c>
      <c r="AQ274" s="45" t="s">
        <v>90</v>
      </c>
      <c r="AR274" s="45" t="s">
        <v>80</v>
      </c>
      <c r="AS274" s="45">
        <v>2001</v>
      </c>
      <c r="AT274" s="45" t="s">
        <v>90</v>
      </c>
      <c r="AU274" s="45" t="s">
        <v>80</v>
      </c>
      <c r="AV274" s="45" t="s">
        <v>90</v>
      </c>
      <c r="AW274" s="45" t="s">
        <v>90</v>
      </c>
      <c r="AX274" s="45" t="s">
        <v>90</v>
      </c>
      <c r="AY274" s="45" t="s">
        <v>80</v>
      </c>
      <c r="AZ274" s="45" t="s">
        <v>80</v>
      </c>
      <c r="BA274" s="45" t="s">
        <v>80</v>
      </c>
      <c r="BL274" s="45" t="s">
        <v>82</v>
      </c>
      <c r="BM274" s="45" t="s">
        <v>90</v>
      </c>
      <c r="BN274" s="45" t="s">
        <v>95</v>
      </c>
      <c r="BO274" s="45" t="s">
        <v>96</v>
      </c>
      <c r="BP274" s="45" t="s">
        <v>97</v>
      </c>
      <c r="BQ274" s="45" t="s">
        <v>97</v>
      </c>
      <c r="BR274" s="45" t="s">
        <v>97</v>
      </c>
      <c r="BS274" s="45" t="s">
        <v>97</v>
      </c>
      <c r="BT274" s="45" t="s">
        <v>96</v>
      </c>
      <c r="BU274" s="45" t="s">
        <v>97</v>
      </c>
      <c r="BV274" s="45" t="s">
        <v>97</v>
      </c>
      <c r="BW274" s="45" t="s">
        <v>96</v>
      </c>
      <c r="BX274" s="45" t="s">
        <v>96</v>
      </c>
      <c r="BY274" s="45" t="s">
        <v>96</v>
      </c>
      <c r="BZ274" s="45" t="s">
        <v>96</v>
      </c>
      <c r="CA274" s="45" t="s">
        <v>97</v>
      </c>
      <c r="CB274" s="45" t="s">
        <v>972</v>
      </c>
    </row>
    <row r="275" spans="2:80" s="45" customFormat="1">
      <c r="B275" s="45" t="s">
        <v>967</v>
      </c>
      <c r="C275" s="45">
        <v>195</v>
      </c>
      <c r="D275" s="45" t="s">
        <v>1331</v>
      </c>
      <c r="E275" s="45">
        <v>128</v>
      </c>
      <c r="F275" s="45" t="s">
        <v>1331</v>
      </c>
      <c r="G275" s="45">
        <v>128</v>
      </c>
      <c r="I275" s="45" t="s">
        <v>1332</v>
      </c>
      <c r="J275" s="45" t="s">
        <v>1333</v>
      </c>
      <c r="K275" s="45" t="s">
        <v>82</v>
      </c>
      <c r="L275" s="45" t="s">
        <v>80</v>
      </c>
      <c r="M275" s="45">
        <v>20154</v>
      </c>
      <c r="N275" s="45" t="s">
        <v>80</v>
      </c>
      <c r="O275" s="45" t="s">
        <v>1334</v>
      </c>
      <c r="P275" s="45" t="s">
        <v>125</v>
      </c>
      <c r="Q275" s="45" t="s">
        <v>164</v>
      </c>
      <c r="R275" s="45" t="s">
        <v>80</v>
      </c>
      <c r="S275" s="45" t="s">
        <v>80</v>
      </c>
      <c r="T275" s="45" t="s">
        <v>1183</v>
      </c>
      <c r="U275" s="45" t="s">
        <v>148</v>
      </c>
      <c r="V275" s="45">
        <v>98155</v>
      </c>
      <c r="X275" s="45" t="s">
        <v>88</v>
      </c>
      <c r="Y275" s="45">
        <v>47.776719175295497</v>
      </c>
      <c r="Z275" s="45">
        <v>-122.310660695669</v>
      </c>
      <c r="AA275" s="45" t="s">
        <v>104</v>
      </c>
      <c r="AB275" s="45">
        <v>4681</v>
      </c>
      <c r="AC275" s="45">
        <v>1</v>
      </c>
      <c r="AD275" s="45">
        <v>590</v>
      </c>
      <c r="AE275" s="45" t="s">
        <v>80</v>
      </c>
      <c r="AF275" s="45" t="s">
        <v>80</v>
      </c>
      <c r="AG275" s="45">
        <v>2</v>
      </c>
      <c r="AH275" s="45">
        <v>32</v>
      </c>
      <c r="AI275" s="45">
        <v>6</v>
      </c>
      <c r="AJ275" s="45" t="s">
        <v>90</v>
      </c>
      <c r="AK275" s="45" t="s">
        <v>90</v>
      </c>
      <c r="AL275" s="45">
        <v>128</v>
      </c>
      <c r="AM275" s="45" t="s">
        <v>434</v>
      </c>
      <c r="AN275" s="45">
        <v>40360</v>
      </c>
      <c r="AO275" s="45">
        <v>40422</v>
      </c>
      <c r="AP275" s="45">
        <v>6007.28</v>
      </c>
      <c r="AQ275" s="45" t="s">
        <v>90</v>
      </c>
      <c r="AR275" s="45" t="s">
        <v>80</v>
      </c>
      <c r="AS275" s="45">
        <v>1997</v>
      </c>
      <c r="AT275" s="45" t="s">
        <v>82</v>
      </c>
      <c r="AU275" s="45" t="s">
        <v>80</v>
      </c>
      <c r="AV275" s="45" t="s">
        <v>90</v>
      </c>
      <c r="AW275" s="45" t="s">
        <v>90</v>
      </c>
      <c r="AX275" s="45" t="s">
        <v>90</v>
      </c>
      <c r="AY275" s="45" t="s">
        <v>80</v>
      </c>
      <c r="AZ275" s="45" t="s">
        <v>80</v>
      </c>
      <c r="BA275" s="45" t="s">
        <v>80</v>
      </c>
      <c r="BL275" s="45" t="s">
        <v>82</v>
      </c>
      <c r="BM275" s="45" t="s">
        <v>90</v>
      </c>
      <c r="BN275" s="45" t="s">
        <v>95</v>
      </c>
      <c r="BO275" s="45" t="s">
        <v>96</v>
      </c>
      <c r="BP275" s="45" t="s">
        <v>97</v>
      </c>
      <c r="BQ275" s="45" t="s">
        <v>97</v>
      </c>
      <c r="BR275" s="45" t="s">
        <v>97</v>
      </c>
      <c r="BS275" s="45" t="s">
        <v>97</v>
      </c>
      <c r="BT275" s="45" t="s">
        <v>96</v>
      </c>
      <c r="BU275" s="45" t="s">
        <v>97</v>
      </c>
      <c r="BV275" s="45" t="s">
        <v>97</v>
      </c>
      <c r="BW275" s="45" t="s">
        <v>96</v>
      </c>
      <c r="BX275" s="45" t="s">
        <v>96</v>
      </c>
      <c r="BY275" s="45" t="s">
        <v>96</v>
      </c>
      <c r="BZ275" s="45" t="s">
        <v>97</v>
      </c>
      <c r="CA275" s="45" t="s">
        <v>97</v>
      </c>
      <c r="CB275" s="45" t="s">
        <v>972</v>
      </c>
    </row>
    <row r="276" spans="2:80" s="45" customFormat="1">
      <c r="B276" s="45" t="s">
        <v>967</v>
      </c>
      <c r="C276" s="45">
        <v>195</v>
      </c>
      <c r="D276" s="45" t="s">
        <v>1335</v>
      </c>
      <c r="E276" s="45">
        <v>129</v>
      </c>
      <c r="F276" s="45" t="s">
        <v>1336</v>
      </c>
      <c r="G276" s="45">
        <v>129</v>
      </c>
      <c r="I276" s="45" t="s">
        <v>1337</v>
      </c>
      <c r="J276" s="45" t="s">
        <v>1338</v>
      </c>
      <c r="K276" s="45" t="s">
        <v>82</v>
      </c>
      <c r="L276" s="45" t="s">
        <v>80</v>
      </c>
      <c r="M276" s="45">
        <v>2238</v>
      </c>
      <c r="N276" s="45" t="s">
        <v>1040</v>
      </c>
      <c r="O276" s="45" t="s">
        <v>1339</v>
      </c>
      <c r="P276" s="45" t="s">
        <v>417</v>
      </c>
      <c r="Q276" s="45" t="s">
        <v>80</v>
      </c>
      <c r="R276" s="45" t="s">
        <v>146</v>
      </c>
      <c r="S276" s="45">
        <v>101</v>
      </c>
      <c r="T276" s="45" t="s">
        <v>1340</v>
      </c>
      <c r="U276" s="45" t="s">
        <v>281</v>
      </c>
      <c r="V276" s="45">
        <v>98383</v>
      </c>
      <c r="X276" s="45" t="s">
        <v>88</v>
      </c>
      <c r="Y276" s="45">
        <v>47.651949500795901</v>
      </c>
      <c r="Z276" s="45">
        <v>-122.681134467722</v>
      </c>
      <c r="AA276" s="45" t="s">
        <v>104</v>
      </c>
      <c r="AB276" s="45">
        <v>4610</v>
      </c>
      <c r="AC276" s="45">
        <v>1</v>
      </c>
      <c r="AD276" s="45">
        <v>590</v>
      </c>
      <c r="AE276" s="45" t="s">
        <v>80</v>
      </c>
      <c r="AF276" s="45" t="s">
        <v>80</v>
      </c>
      <c r="AG276" s="45">
        <v>2</v>
      </c>
      <c r="AH276" s="45">
        <v>23</v>
      </c>
      <c r="AI276" s="45">
        <v>2</v>
      </c>
      <c r="AJ276" s="45" t="s">
        <v>90</v>
      </c>
      <c r="AK276" s="45" t="s">
        <v>90</v>
      </c>
      <c r="AL276" s="45">
        <v>129</v>
      </c>
      <c r="AM276" s="45" t="s">
        <v>434</v>
      </c>
      <c r="AN276" s="45">
        <v>37012</v>
      </c>
      <c r="AO276" s="45">
        <v>40663</v>
      </c>
      <c r="AP276" s="45">
        <v>7952</v>
      </c>
      <c r="AQ276" s="45" t="s">
        <v>90</v>
      </c>
      <c r="AR276" s="45" t="s">
        <v>80</v>
      </c>
      <c r="AS276" s="45">
        <v>2001</v>
      </c>
      <c r="AT276" s="45" t="s">
        <v>90</v>
      </c>
      <c r="AU276" s="45" t="s">
        <v>80</v>
      </c>
      <c r="AV276" s="45" t="s">
        <v>90</v>
      </c>
      <c r="AW276" s="45" t="s">
        <v>90</v>
      </c>
      <c r="AX276" s="45" t="s">
        <v>90</v>
      </c>
      <c r="AY276" s="45" t="s">
        <v>80</v>
      </c>
      <c r="AZ276" s="45" t="s">
        <v>80</v>
      </c>
      <c r="BA276" s="45" t="s">
        <v>80</v>
      </c>
      <c r="BL276" s="45" t="s">
        <v>82</v>
      </c>
      <c r="BM276" s="45" t="s">
        <v>90</v>
      </c>
      <c r="BN276" s="45" t="s">
        <v>95</v>
      </c>
      <c r="BO276" s="45" t="s">
        <v>96</v>
      </c>
      <c r="BP276" s="45" t="s">
        <v>97</v>
      </c>
      <c r="BQ276" s="45" t="s">
        <v>97</v>
      </c>
      <c r="BR276" s="45" t="s">
        <v>97</v>
      </c>
      <c r="BS276" s="45" t="s">
        <v>96</v>
      </c>
      <c r="BT276" s="45" t="s">
        <v>96</v>
      </c>
      <c r="BU276" s="45" t="s">
        <v>97</v>
      </c>
      <c r="BV276" s="45" t="s">
        <v>97</v>
      </c>
      <c r="BW276" s="45" t="s">
        <v>96</v>
      </c>
      <c r="BX276" s="45" t="s">
        <v>96</v>
      </c>
      <c r="BY276" s="45" t="s">
        <v>96</v>
      </c>
      <c r="BZ276" s="45" t="s">
        <v>96</v>
      </c>
      <c r="CA276" s="45" t="s">
        <v>97</v>
      </c>
      <c r="CB276" s="45" t="s">
        <v>972</v>
      </c>
    </row>
    <row r="277" spans="2:80" s="45" customFormat="1">
      <c r="B277" s="45" t="s">
        <v>967</v>
      </c>
      <c r="C277" s="45">
        <v>195</v>
      </c>
      <c r="D277" s="45" t="s">
        <v>1341</v>
      </c>
      <c r="E277" s="45">
        <v>130</v>
      </c>
      <c r="F277" s="45" t="s">
        <v>1341</v>
      </c>
      <c r="G277" s="45">
        <v>130</v>
      </c>
      <c r="I277" s="45" t="s">
        <v>1342</v>
      </c>
      <c r="J277" s="45" t="s">
        <v>1343</v>
      </c>
      <c r="K277" s="45" t="s">
        <v>82</v>
      </c>
      <c r="L277" s="45" t="s">
        <v>80</v>
      </c>
      <c r="M277" s="45">
        <v>1022</v>
      </c>
      <c r="N277" s="45" t="s">
        <v>80</v>
      </c>
      <c r="O277" s="45" t="s">
        <v>1344</v>
      </c>
      <c r="P277" s="45" t="s">
        <v>206</v>
      </c>
      <c r="Q277" s="45" t="s">
        <v>80</v>
      </c>
      <c r="R277" s="45" t="s">
        <v>80</v>
      </c>
      <c r="S277" s="45" t="s">
        <v>80</v>
      </c>
      <c r="T277" s="45" t="s">
        <v>228</v>
      </c>
      <c r="U277" s="45" t="s">
        <v>229</v>
      </c>
      <c r="V277" s="45">
        <v>98229</v>
      </c>
      <c r="X277" s="45" t="s">
        <v>88</v>
      </c>
      <c r="Y277" s="45">
        <v>48.743610972114702</v>
      </c>
      <c r="Z277" s="45">
        <v>-122.46180167136799</v>
      </c>
      <c r="AA277" s="45" t="s">
        <v>104</v>
      </c>
      <c r="AB277" s="45">
        <v>4720</v>
      </c>
      <c r="AC277" s="45">
        <v>1</v>
      </c>
      <c r="AD277" s="45">
        <v>590</v>
      </c>
      <c r="AE277" s="45" t="s">
        <v>80</v>
      </c>
      <c r="AF277" s="45" t="s">
        <v>80</v>
      </c>
      <c r="AG277" s="45">
        <v>2</v>
      </c>
      <c r="AH277" s="45">
        <v>40</v>
      </c>
      <c r="AI277" s="45">
        <v>1</v>
      </c>
      <c r="AJ277" s="45" t="s">
        <v>90</v>
      </c>
      <c r="AK277" s="45" t="s">
        <v>90</v>
      </c>
      <c r="AL277" s="45">
        <v>130</v>
      </c>
      <c r="AM277" s="45" t="s">
        <v>434</v>
      </c>
      <c r="AN277" s="45">
        <v>38443</v>
      </c>
      <c r="AO277" s="45">
        <v>42094</v>
      </c>
      <c r="AP277" s="45">
        <v>9086</v>
      </c>
      <c r="AQ277" s="45" t="s">
        <v>90</v>
      </c>
      <c r="AR277" s="45" t="s">
        <v>80</v>
      </c>
      <c r="AS277" s="45">
        <v>1995</v>
      </c>
      <c r="AT277" s="45" t="s">
        <v>82</v>
      </c>
      <c r="AU277" s="45">
        <v>40269</v>
      </c>
      <c r="AV277" s="45" t="s">
        <v>82</v>
      </c>
      <c r="AW277" s="45" t="s">
        <v>90</v>
      </c>
      <c r="AX277" s="45" t="s">
        <v>90</v>
      </c>
      <c r="AY277" s="45" t="s">
        <v>80</v>
      </c>
      <c r="AZ277" s="45" t="s">
        <v>80</v>
      </c>
      <c r="BA277" s="45" t="s">
        <v>80</v>
      </c>
      <c r="BL277" s="45" t="s">
        <v>82</v>
      </c>
      <c r="BM277" s="45" t="s">
        <v>90</v>
      </c>
      <c r="BN277" s="45" t="s">
        <v>95</v>
      </c>
      <c r="BO277" s="45" t="s">
        <v>96</v>
      </c>
      <c r="BP277" s="45" t="s">
        <v>97</v>
      </c>
      <c r="BQ277" s="45" t="s">
        <v>97</v>
      </c>
      <c r="BR277" s="45" t="s">
        <v>97</v>
      </c>
      <c r="BS277" s="45" t="s">
        <v>96</v>
      </c>
      <c r="BT277" s="45" t="s">
        <v>96</v>
      </c>
      <c r="BU277" s="45" t="s">
        <v>97</v>
      </c>
      <c r="BV277" s="45" t="s">
        <v>97</v>
      </c>
      <c r="BW277" s="45" t="s">
        <v>96</v>
      </c>
      <c r="BX277" s="45" t="s">
        <v>96</v>
      </c>
      <c r="BY277" s="45" t="s">
        <v>96</v>
      </c>
      <c r="BZ277" s="45" t="s">
        <v>97</v>
      </c>
      <c r="CA277" s="45" t="s">
        <v>97</v>
      </c>
      <c r="CB277" s="45" t="s">
        <v>972</v>
      </c>
    </row>
    <row r="278" spans="2:80" s="45" customFormat="1">
      <c r="B278" s="45" t="s">
        <v>967</v>
      </c>
      <c r="C278" s="45">
        <v>195</v>
      </c>
      <c r="D278" s="45" t="s">
        <v>1345</v>
      </c>
      <c r="E278" s="45">
        <v>131</v>
      </c>
      <c r="F278" s="45" t="s">
        <v>1345</v>
      </c>
      <c r="G278" s="45">
        <v>131</v>
      </c>
      <c r="I278" s="45" t="s">
        <v>1346</v>
      </c>
      <c r="J278" s="45" t="s">
        <v>1347</v>
      </c>
      <c r="K278" s="45" t="s">
        <v>82</v>
      </c>
      <c r="L278" s="45" t="s">
        <v>80</v>
      </c>
      <c r="M278" s="45">
        <v>2616</v>
      </c>
      <c r="N278" s="45" t="s">
        <v>80</v>
      </c>
      <c r="O278" s="45" t="s">
        <v>221</v>
      </c>
      <c r="P278" s="45" t="s">
        <v>125</v>
      </c>
      <c r="Q278" s="45" t="s">
        <v>164</v>
      </c>
      <c r="R278" s="45" t="s">
        <v>80</v>
      </c>
      <c r="S278" s="45" t="s">
        <v>80</v>
      </c>
      <c r="T278" s="45" t="s">
        <v>221</v>
      </c>
      <c r="U278" s="45" t="s">
        <v>148</v>
      </c>
      <c r="V278" s="45">
        <v>98004</v>
      </c>
      <c r="X278" s="45" t="s">
        <v>88</v>
      </c>
      <c r="Y278" s="45">
        <v>47.6342226963122</v>
      </c>
      <c r="Z278" s="45">
        <v>-122.200563742966</v>
      </c>
      <c r="AA278" s="45" t="s">
        <v>104</v>
      </c>
      <c r="AB278" s="45">
        <v>4608</v>
      </c>
      <c r="AC278" s="45">
        <v>1</v>
      </c>
      <c r="AD278" s="45">
        <v>590</v>
      </c>
      <c r="AE278" s="45" t="s">
        <v>80</v>
      </c>
      <c r="AF278" s="45" t="s">
        <v>80</v>
      </c>
      <c r="AG278" s="45">
        <v>2</v>
      </c>
      <c r="AH278" s="45">
        <v>48</v>
      </c>
      <c r="AI278" s="45">
        <v>6</v>
      </c>
      <c r="AJ278" s="45" t="s">
        <v>90</v>
      </c>
      <c r="AK278" s="45" t="s">
        <v>90</v>
      </c>
      <c r="AL278" s="45">
        <v>131</v>
      </c>
      <c r="AM278" s="45" t="s">
        <v>434</v>
      </c>
      <c r="AN278" s="45">
        <v>38078</v>
      </c>
      <c r="AO278" s="45">
        <v>41729</v>
      </c>
      <c r="AP278" s="45">
        <v>8064</v>
      </c>
      <c r="AQ278" s="45" t="s">
        <v>90</v>
      </c>
      <c r="AR278" s="45" t="s">
        <v>80</v>
      </c>
      <c r="AS278" s="45">
        <v>1985</v>
      </c>
      <c r="AT278" s="45" t="s">
        <v>82</v>
      </c>
      <c r="AU278" s="45">
        <v>38078</v>
      </c>
      <c r="AV278" s="45" t="s">
        <v>82</v>
      </c>
      <c r="AW278" s="45" t="s">
        <v>90</v>
      </c>
      <c r="AX278" s="45" t="s">
        <v>90</v>
      </c>
      <c r="AY278" s="45" t="s">
        <v>80</v>
      </c>
      <c r="AZ278" s="45" t="s">
        <v>80</v>
      </c>
      <c r="BA278" s="45" t="s">
        <v>80</v>
      </c>
      <c r="BL278" s="45" t="s">
        <v>82</v>
      </c>
      <c r="BM278" s="45" t="s">
        <v>90</v>
      </c>
      <c r="BN278" s="45" t="s">
        <v>95</v>
      </c>
      <c r="BO278" s="45" t="s">
        <v>96</v>
      </c>
      <c r="BP278" s="45" t="s">
        <v>97</v>
      </c>
      <c r="BQ278" s="45" t="s">
        <v>97</v>
      </c>
      <c r="BR278" s="45" t="s">
        <v>97</v>
      </c>
      <c r="BS278" s="45" t="s">
        <v>97</v>
      </c>
      <c r="BT278" s="45" t="s">
        <v>96</v>
      </c>
      <c r="BU278" s="45" t="s">
        <v>97</v>
      </c>
      <c r="BV278" s="45" t="s">
        <v>97</v>
      </c>
      <c r="BW278" s="45" t="s">
        <v>97</v>
      </c>
      <c r="BX278" s="45" t="s">
        <v>96</v>
      </c>
      <c r="BY278" s="45" t="s">
        <v>96</v>
      </c>
      <c r="BZ278" s="45" t="s">
        <v>97</v>
      </c>
      <c r="CA278" s="45" t="s">
        <v>97</v>
      </c>
      <c r="CB278" s="45" t="s">
        <v>972</v>
      </c>
    </row>
    <row r="279" spans="2:80" s="45" customFormat="1">
      <c r="B279" s="45" t="s">
        <v>967</v>
      </c>
      <c r="C279" s="45">
        <v>195</v>
      </c>
      <c r="D279" s="45" t="s">
        <v>1348</v>
      </c>
      <c r="E279" s="45">
        <v>132</v>
      </c>
      <c r="F279" s="45" t="s">
        <v>1348</v>
      </c>
      <c r="G279" s="45">
        <v>132</v>
      </c>
      <c r="I279" s="45" t="s">
        <v>1349</v>
      </c>
      <c r="J279" s="45" t="s">
        <v>1350</v>
      </c>
      <c r="K279" s="45" t="s">
        <v>82</v>
      </c>
      <c r="L279" s="45" t="s">
        <v>80</v>
      </c>
      <c r="M279" s="45">
        <v>8217</v>
      </c>
      <c r="N279" s="45" t="s">
        <v>80</v>
      </c>
      <c r="O279" s="45" t="s">
        <v>1351</v>
      </c>
      <c r="P279" s="45" t="s">
        <v>191</v>
      </c>
      <c r="Q279" s="45" t="s">
        <v>102</v>
      </c>
      <c r="R279" s="45" t="s">
        <v>80</v>
      </c>
      <c r="S279" s="45" t="s">
        <v>80</v>
      </c>
      <c r="T279" s="45" t="s">
        <v>1150</v>
      </c>
      <c r="U279" s="45" t="s">
        <v>365</v>
      </c>
      <c r="V279" s="45">
        <v>98498</v>
      </c>
      <c r="X279" s="45" t="s">
        <v>88</v>
      </c>
      <c r="Y279" s="45">
        <v>47.1809458400392</v>
      </c>
      <c r="Z279" s="45">
        <v>-122.54681825214099</v>
      </c>
      <c r="AA279" s="45" t="s">
        <v>104</v>
      </c>
      <c r="AB279" s="45">
        <v>4442</v>
      </c>
      <c r="AC279" s="45">
        <v>1</v>
      </c>
      <c r="AD279" s="45">
        <v>590</v>
      </c>
      <c r="AE279" s="45" t="s">
        <v>80</v>
      </c>
      <c r="AF279" s="45" t="s">
        <v>80</v>
      </c>
      <c r="AG279" s="45">
        <v>2</v>
      </c>
      <c r="AH279" s="45">
        <v>28</v>
      </c>
      <c r="AI279" s="45">
        <v>5</v>
      </c>
      <c r="AJ279" s="45" t="s">
        <v>90</v>
      </c>
      <c r="AK279" s="45" t="s">
        <v>90</v>
      </c>
      <c r="AL279" s="45">
        <v>132</v>
      </c>
      <c r="AM279" s="45" t="s">
        <v>434</v>
      </c>
      <c r="AN279" s="45">
        <v>40210</v>
      </c>
      <c r="AO279" s="45">
        <v>40755</v>
      </c>
      <c r="AP279" s="45">
        <v>6107.75</v>
      </c>
      <c r="AQ279" s="45" t="s">
        <v>90</v>
      </c>
      <c r="AR279" s="45" t="s">
        <v>80</v>
      </c>
      <c r="AS279" s="45">
        <v>1990</v>
      </c>
      <c r="AT279" s="45" t="s">
        <v>82</v>
      </c>
      <c r="AU279" s="45">
        <v>40210</v>
      </c>
      <c r="AV279" s="45" t="s">
        <v>82</v>
      </c>
      <c r="AW279" s="45" t="s">
        <v>90</v>
      </c>
      <c r="AX279" s="45" t="s">
        <v>90</v>
      </c>
      <c r="AY279" s="45" t="s">
        <v>80</v>
      </c>
      <c r="AZ279" s="45" t="s">
        <v>80</v>
      </c>
      <c r="BA279" s="45" t="s">
        <v>80</v>
      </c>
      <c r="BL279" s="45" t="s">
        <v>82</v>
      </c>
      <c r="BM279" s="45" t="s">
        <v>90</v>
      </c>
      <c r="BN279" s="45" t="s">
        <v>95</v>
      </c>
      <c r="BO279" s="45" t="s">
        <v>96</v>
      </c>
      <c r="BP279" s="45" t="s">
        <v>97</v>
      </c>
      <c r="BQ279" s="45" t="s">
        <v>97</v>
      </c>
      <c r="BR279" s="45" t="s">
        <v>97</v>
      </c>
      <c r="BS279" s="45" t="s">
        <v>97</v>
      </c>
      <c r="BT279" s="45" t="s">
        <v>96</v>
      </c>
      <c r="BU279" s="45" t="s">
        <v>97</v>
      </c>
      <c r="BV279" s="45" t="s">
        <v>97</v>
      </c>
      <c r="BW279" s="45" t="s">
        <v>96</v>
      </c>
      <c r="BX279" s="45" t="s">
        <v>96</v>
      </c>
      <c r="BY279" s="45" t="s">
        <v>96</v>
      </c>
      <c r="BZ279" s="45" t="s">
        <v>96</v>
      </c>
      <c r="CA279" s="45" t="s">
        <v>97</v>
      </c>
      <c r="CB279" s="45" t="s">
        <v>972</v>
      </c>
    </row>
    <row r="280" spans="2:80" s="45" customFormat="1">
      <c r="B280" s="45" t="s">
        <v>967</v>
      </c>
      <c r="C280" s="45">
        <v>195</v>
      </c>
      <c r="D280" s="45" t="s">
        <v>1352</v>
      </c>
      <c r="E280" s="45">
        <v>134</v>
      </c>
      <c r="F280" s="45" t="s">
        <v>1352</v>
      </c>
      <c r="G280" s="45">
        <v>134</v>
      </c>
      <c r="I280" s="45" t="s">
        <v>1353</v>
      </c>
      <c r="J280" s="45" t="s">
        <v>1354</v>
      </c>
      <c r="K280" s="45" t="s">
        <v>82</v>
      </c>
      <c r="L280" s="45" t="s">
        <v>80</v>
      </c>
      <c r="M280" s="45">
        <v>1330</v>
      </c>
      <c r="N280" s="45" t="s">
        <v>102</v>
      </c>
      <c r="O280" s="45" t="s">
        <v>1355</v>
      </c>
      <c r="P280" s="45" t="s">
        <v>101</v>
      </c>
      <c r="Q280" s="45" t="s">
        <v>80</v>
      </c>
      <c r="R280" s="45" t="s">
        <v>146</v>
      </c>
      <c r="S280" s="45">
        <v>2</v>
      </c>
      <c r="T280" s="45" t="s">
        <v>1352</v>
      </c>
      <c r="U280" s="45" t="s">
        <v>1356</v>
      </c>
      <c r="V280" s="45">
        <v>98277</v>
      </c>
      <c r="X280" s="45" t="s">
        <v>88</v>
      </c>
      <c r="Y280" s="45">
        <v>48.287335809140799</v>
      </c>
      <c r="Z280" s="45">
        <v>-122.659191268838</v>
      </c>
      <c r="AA280" s="45" t="s">
        <v>104</v>
      </c>
      <c r="AB280" s="45">
        <v>4800</v>
      </c>
      <c r="AC280" s="45">
        <v>1</v>
      </c>
      <c r="AD280" s="45">
        <v>590</v>
      </c>
      <c r="AE280" s="45" t="s">
        <v>80</v>
      </c>
      <c r="AF280" s="45" t="s">
        <v>80</v>
      </c>
      <c r="AG280" s="45">
        <v>2</v>
      </c>
      <c r="AH280" s="45">
        <v>10</v>
      </c>
      <c r="AI280" s="45">
        <v>1</v>
      </c>
      <c r="AJ280" s="45" t="s">
        <v>90</v>
      </c>
      <c r="AK280" s="45" t="s">
        <v>90</v>
      </c>
      <c r="AL280" s="45">
        <v>134</v>
      </c>
      <c r="AM280" s="45" t="s">
        <v>434</v>
      </c>
      <c r="AN280" s="45">
        <v>38473</v>
      </c>
      <c r="AO280" s="45">
        <v>40847</v>
      </c>
      <c r="AP280" s="45">
        <v>4800</v>
      </c>
      <c r="AQ280" s="45" t="s">
        <v>90</v>
      </c>
      <c r="AR280" s="45" t="s">
        <v>80</v>
      </c>
      <c r="AS280" s="45">
        <v>1995</v>
      </c>
      <c r="AT280" s="45" t="s">
        <v>82</v>
      </c>
      <c r="AU280" s="45">
        <v>39934</v>
      </c>
      <c r="AV280" s="45" t="s">
        <v>82</v>
      </c>
      <c r="AW280" s="45" t="s">
        <v>90</v>
      </c>
      <c r="AX280" s="45" t="s">
        <v>90</v>
      </c>
      <c r="AY280" s="45" t="s">
        <v>80</v>
      </c>
      <c r="AZ280" s="45" t="s">
        <v>80</v>
      </c>
      <c r="BA280" s="45" t="s">
        <v>80</v>
      </c>
      <c r="BL280" s="45" t="s">
        <v>82</v>
      </c>
      <c r="BM280" s="45" t="s">
        <v>90</v>
      </c>
      <c r="BN280" s="45" t="s">
        <v>95</v>
      </c>
      <c r="BO280" s="45" t="s">
        <v>96</v>
      </c>
      <c r="BP280" s="45" t="s">
        <v>97</v>
      </c>
      <c r="BQ280" s="45" t="s">
        <v>97</v>
      </c>
      <c r="BR280" s="45" t="s">
        <v>97</v>
      </c>
      <c r="BS280" s="45" t="s">
        <v>97</v>
      </c>
      <c r="BT280" s="45" t="s">
        <v>96</v>
      </c>
      <c r="BU280" s="45" t="s">
        <v>97</v>
      </c>
      <c r="BV280" s="45" t="s">
        <v>97</v>
      </c>
      <c r="BW280" s="45" t="s">
        <v>97</v>
      </c>
      <c r="BX280" s="45" t="s">
        <v>96</v>
      </c>
      <c r="BY280" s="45" t="s">
        <v>96</v>
      </c>
      <c r="BZ280" s="45" t="s">
        <v>97</v>
      </c>
      <c r="CA280" s="45" t="s">
        <v>97</v>
      </c>
      <c r="CB280" s="45" t="s">
        <v>972</v>
      </c>
    </row>
    <row r="281" spans="2:80" s="45" customFormat="1">
      <c r="B281" s="45" t="s">
        <v>967</v>
      </c>
      <c r="C281" s="45">
        <v>195</v>
      </c>
      <c r="D281" s="45" t="s">
        <v>1357</v>
      </c>
      <c r="E281" s="45">
        <v>135</v>
      </c>
      <c r="F281" s="45" t="s">
        <v>1357</v>
      </c>
      <c r="G281" s="45">
        <v>135</v>
      </c>
      <c r="I281" s="45" t="s">
        <v>1358</v>
      </c>
      <c r="J281" s="45" t="s">
        <v>1359</v>
      </c>
      <c r="K281" s="45" t="s">
        <v>82</v>
      </c>
      <c r="L281" s="45" t="s">
        <v>80</v>
      </c>
      <c r="M281" s="45">
        <v>1400</v>
      </c>
      <c r="N281" s="45" t="s">
        <v>210</v>
      </c>
      <c r="O281" s="45" t="s">
        <v>662</v>
      </c>
      <c r="P281" s="45" t="s">
        <v>101</v>
      </c>
      <c r="Q281" s="45" t="s">
        <v>80</v>
      </c>
      <c r="R281" s="45" t="s">
        <v>146</v>
      </c>
      <c r="S281" s="45">
        <v>105</v>
      </c>
      <c r="T281" s="45" t="s">
        <v>1357</v>
      </c>
      <c r="U281" s="45" t="s">
        <v>349</v>
      </c>
      <c r="V281" s="45">
        <v>98382</v>
      </c>
      <c r="X281" s="45" t="s">
        <v>88</v>
      </c>
      <c r="Y281" s="45">
        <v>48.078527641172897</v>
      </c>
      <c r="Z281" s="45">
        <v>-123.136742389801</v>
      </c>
      <c r="AA281" s="45" t="s">
        <v>104</v>
      </c>
      <c r="AB281" s="45">
        <v>5500</v>
      </c>
      <c r="AC281" s="45">
        <v>1</v>
      </c>
      <c r="AD281" s="45">
        <v>590</v>
      </c>
      <c r="AE281" s="45" t="s">
        <v>80</v>
      </c>
      <c r="AF281" s="45" t="s">
        <v>80</v>
      </c>
      <c r="AG281" s="45">
        <v>2</v>
      </c>
      <c r="AH281" s="45">
        <v>24</v>
      </c>
      <c r="AI281" s="45">
        <v>2</v>
      </c>
      <c r="AJ281" s="45" t="s">
        <v>90</v>
      </c>
      <c r="AK281" s="45" t="s">
        <v>90</v>
      </c>
      <c r="AL281" s="45">
        <v>135</v>
      </c>
      <c r="AM281" s="45" t="s">
        <v>434</v>
      </c>
      <c r="AN281" s="45">
        <v>38718</v>
      </c>
      <c r="AO281" s="45">
        <v>42369</v>
      </c>
      <c r="AP281" s="45">
        <v>11916.67</v>
      </c>
      <c r="AQ281" s="45" t="s">
        <v>90</v>
      </c>
      <c r="AR281" s="45" t="s">
        <v>80</v>
      </c>
      <c r="AS281" s="45">
        <v>1997</v>
      </c>
      <c r="AT281" s="45" t="s">
        <v>82</v>
      </c>
      <c r="AU281" s="45">
        <v>40544</v>
      </c>
      <c r="AV281" s="45" t="s">
        <v>82</v>
      </c>
      <c r="AW281" s="45" t="s">
        <v>90</v>
      </c>
      <c r="AX281" s="45" t="s">
        <v>90</v>
      </c>
      <c r="AY281" s="45" t="s">
        <v>80</v>
      </c>
      <c r="AZ281" s="45" t="s">
        <v>80</v>
      </c>
      <c r="BA281" s="45" t="s">
        <v>80</v>
      </c>
      <c r="BL281" s="45" t="s">
        <v>82</v>
      </c>
      <c r="BM281" s="45" t="s">
        <v>90</v>
      </c>
      <c r="BN281" s="45" t="s">
        <v>95</v>
      </c>
      <c r="BO281" s="45" t="s">
        <v>96</v>
      </c>
      <c r="BP281" s="45" t="s">
        <v>97</v>
      </c>
      <c r="BQ281" s="45" t="s">
        <v>95</v>
      </c>
      <c r="BR281" s="45" t="s">
        <v>97</v>
      </c>
      <c r="BS281" s="45" t="s">
        <v>97</v>
      </c>
      <c r="BT281" s="45" t="s">
        <v>96</v>
      </c>
      <c r="BU281" s="45" t="s">
        <v>97</v>
      </c>
      <c r="BV281" s="45" t="s">
        <v>97</v>
      </c>
      <c r="BW281" s="45" t="s">
        <v>97</v>
      </c>
      <c r="BX281" s="45" t="s">
        <v>96</v>
      </c>
      <c r="BY281" s="45" t="s">
        <v>96</v>
      </c>
      <c r="BZ281" s="45" t="s">
        <v>97</v>
      </c>
      <c r="CA281" s="45" t="s">
        <v>97</v>
      </c>
      <c r="CB281" s="45" t="s">
        <v>972</v>
      </c>
    </row>
    <row r="282" spans="2:80" s="45" customFormat="1">
      <c r="B282" s="45" t="s">
        <v>967</v>
      </c>
      <c r="C282" s="45">
        <v>195</v>
      </c>
      <c r="D282" s="45" t="s">
        <v>1360</v>
      </c>
      <c r="E282" s="45">
        <v>136</v>
      </c>
      <c r="F282" s="45" t="s">
        <v>1360</v>
      </c>
      <c r="G282" s="45">
        <v>136</v>
      </c>
      <c r="I282" s="45" t="s">
        <v>1361</v>
      </c>
      <c r="J282" s="45" t="s">
        <v>1362</v>
      </c>
      <c r="K282" s="45" t="s">
        <v>82</v>
      </c>
      <c r="L282" s="45" t="s">
        <v>80</v>
      </c>
      <c r="M282" s="45">
        <v>7740</v>
      </c>
      <c r="N282" s="45" t="s">
        <v>80</v>
      </c>
      <c r="O282" s="45" t="s">
        <v>976</v>
      </c>
      <c r="P282" s="45" t="s">
        <v>84</v>
      </c>
      <c r="Q282" s="45" t="s">
        <v>1040</v>
      </c>
      <c r="R282" s="45" t="s">
        <v>80</v>
      </c>
      <c r="S282" s="45" t="s">
        <v>80</v>
      </c>
      <c r="T282" s="45" t="s">
        <v>166</v>
      </c>
      <c r="U282" s="45" t="s">
        <v>148</v>
      </c>
      <c r="V282" s="45">
        <v>98117</v>
      </c>
      <c r="X282" s="45" t="s">
        <v>88</v>
      </c>
      <c r="Y282" s="45">
        <v>47.685877321602902</v>
      </c>
      <c r="Z282" s="45">
        <v>-122.376406347806</v>
      </c>
      <c r="AA282" s="45" t="s">
        <v>104</v>
      </c>
      <c r="AB282" s="45">
        <v>5060</v>
      </c>
      <c r="AC282" s="45">
        <v>1</v>
      </c>
      <c r="AD282" s="45">
        <v>590</v>
      </c>
      <c r="AE282" s="45" t="s">
        <v>80</v>
      </c>
      <c r="AF282" s="45" t="s">
        <v>80</v>
      </c>
      <c r="AG282" s="45">
        <v>2</v>
      </c>
      <c r="AH282" s="45">
        <v>36</v>
      </c>
      <c r="AI282" s="45">
        <v>6</v>
      </c>
      <c r="AJ282" s="45" t="s">
        <v>90</v>
      </c>
      <c r="AK282" s="45" t="s">
        <v>90</v>
      </c>
      <c r="AL282" s="45">
        <v>136</v>
      </c>
      <c r="AM282" s="45" t="s">
        <v>434</v>
      </c>
      <c r="AN282" s="45">
        <v>40057</v>
      </c>
      <c r="AO282" s="45">
        <v>40786</v>
      </c>
      <c r="AP282" s="45">
        <v>8223</v>
      </c>
      <c r="AQ282" s="45" t="s">
        <v>90</v>
      </c>
      <c r="AR282" s="45" t="s">
        <v>80</v>
      </c>
      <c r="AS282" s="45">
        <v>1990</v>
      </c>
      <c r="AT282" s="45" t="s">
        <v>82</v>
      </c>
      <c r="AU282" s="45">
        <v>40057</v>
      </c>
      <c r="AV282" s="45" t="s">
        <v>82</v>
      </c>
      <c r="AW282" s="45" t="s">
        <v>90</v>
      </c>
      <c r="AX282" s="45" t="s">
        <v>90</v>
      </c>
      <c r="AY282" s="45" t="s">
        <v>80</v>
      </c>
      <c r="AZ282" s="45" t="s">
        <v>80</v>
      </c>
      <c r="BA282" s="45" t="s">
        <v>80</v>
      </c>
      <c r="BL282" s="45" t="s">
        <v>82</v>
      </c>
      <c r="BM282" s="45" t="s">
        <v>90</v>
      </c>
      <c r="BN282" s="45" t="s">
        <v>95</v>
      </c>
      <c r="BO282" s="45" t="s">
        <v>96</v>
      </c>
      <c r="BP282" s="45" t="s">
        <v>97</v>
      </c>
      <c r="BQ282" s="45" t="s">
        <v>97</v>
      </c>
      <c r="BR282" s="45" t="s">
        <v>97</v>
      </c>
      <c r="BS282" s="45" t="s">
        <v>97</v>
      </c>
      <c r="BT282" s="45" t="s">
        <v>96</v>
      </c>
      <c r="BU282" s="45" t="s">
        <v>97</v>
      </c>
      <c r="BV282" s="45" t="s">
        <v>97</v>
      </c>
      <c r="BW282" s="45" t="s">
        <v>97</v>
      </c>
      <c r="BX282" s="45" t="s">
        <v>96</v>
      </c>
      <c r="BY282" s="45" t="s">
        <v>96</v>
      </c>
      <c r="BZ282" s="45" t="s">
        <v>97</v>
      </c>
      <c r="CA282" s="45" t="s">
        <v>97</v>
      </c>
      <c r="CB282" s="45" t="s">
        <v>972</v>
      </c>
    </row>
    <row r="283" spans="2:80" s="45" customFormat="1">
      <c r="B283" s="45" t="s">
        <v>967</v>
      </c>
      <c r="C283" s="45">
        <v>195</v>
      </c>
      <c r="D283" s="45" t="s">
        <v>616</v>
      </c>
      <c r="E283" s="45">
        <v>137</v>
      </c>
      <c r="F283" s="45" t="s">
        <v>616</v>
      </c>
      <c r="G283" s="45">
        <v>137</v>
      </c>
      <c r="I283" s="45" t="s">
        <v>1363</v>
      </c>
      <c r="J283" s="45">
        <v>7800000001</v>
      </c>
      <c r="K283" s="45" t="s">
        <v>82</v>
      </c>
      <c r="L283" s="45" t="s">
        <v>80</v>
      </c>
      <c r="M283" s="45">
        <v>632</v>
      </c>
      <c r="N283" s="45" t="s">
        <v>80</v>
      </c>
      <c r="O283" s="45" t="s">
        <v>1364</v>
      </c>
      <c r="P283" s="45" t="s">
        <v>1101</v>
      </c>
      <c r="Q283" s="45" t="s">
        <v>80</v>
      </c>
      <c r="R283" s="45" t="s">
        <v>80</v>
      </c>
      <c r="S283" s="45" t="s">
        <v>80</v>
      </c>
      <c r="T283" s="45" t="s">
        <v>616</v>
      </c>
      <c r="U283" s="45" t="s">
        <v>617</v>
      </c>
      <c r="V283" s="45">
        <v>98802</v>
      </c>
      <c r="X283" s="45" t="s">
        <v>88</v>
      </c>
      <c r="Y283" s="45">
        <v>47.413280234345699</v>
      </c>
      <c r="Z283" s="45">
        <v>-120.29237074342301</v>
      </c>
      <c r="AA283" s="45" t="s">
        <v>104</v>
      </c>
      <c r="AB283" s="45">
        <v>4000</v>
      </c>
      <c r="AC283" s="45">
        <v>1</v>
      </c>
      <c r="AD283" s="45">
        <v>590</v>
      </c>
      <c r="AE283" s="45" t="s">
        <v>80</v>
      </c>
      <c r="AF283" s="45" t="s">
        <v>80</v>
      </c>
      <c r="AG283" s="45">
        <v>2</v>
      </c>
      <c r="AH283" s="45">
        <v>12</v>
      </c>
      <c r="AI283" s="45">
        <v>7</v>
      </c>
      <c r="AJ283" s="45" t="s">
        <v>90</v>
      </c>
      <c r="AK283" s="45" t="s">
        <v>90</v>
      </c>
      <c r="AL283" s="45">
        <v>137</v>
      </c>
      <c r="AM283" s="45" t="s">
        <v>434</v>
      </c>
      <c r="AN283" s="45">
        <v>37043</v>
      </c>
      <c r="AO283" s="45">
        <v>40694</v>
      </c>
      <c r="AP283" s="45">
        <v>3626</v>
      </c>
      <c r="AQ283" s="45" t="s">
        <v>90</v>
      </c>
      <c r="AR283" s="45" t="s">
        <v>80</v>
      </c>
      <c r="AS283" s="45">
        <v>1996</v>
      </c>
      <c r="AT283" s="45" t="s">
        <v>82</v>
      </c>
      <c r="AU283" s="45">
        <v>37043</v>
      </c>
      <c r="AV283" s="45" t="s">
        <v>82</v>
      </c>
      <c r="AW283" s="45" t="s">
        <v>90</v>
      </c>
      <c r="AX283" s="45" t="s">
        <v>90</v>
      </c>
      <c r="AY283" s="45" t="s">
        <v>80</v>
      </c>
      <c r="AZ283" s="45" t="s">
        <v>80</v>
      </c>
      <c r="BA283" s="45" t="s">
        <v>80</v>
      </c>
      <c r="BL283" s="45" t="s">
        <v>82</v>
      </c>
      <c r="BM283" s="45" t="s">
        <v>90</v>
      </c>
      <c r="BN283" s="45" t="s">
        <v>95</v>
      </c>
      <c r="BO283" s="45" t="s">
        <v>96</v>
      </c>
      <c r="BP283" s="45" t="s">
        <v>97</v>
      </c>
      <c r="BQ283" s="45" t="s">
        <v>95</v>
      </c>
      <c r="BR283" s="45" t="s">
        <v>97</v>
      </c>
      <c r="BS283" s="45" t="s">
        <v>97</v>
      </c>
      <c r="BT283" s="45" t="s">
        <v>96</v>
      </c>
      <c r="BU283" s="45" t="s">
        <v>97</v>
      </c>
      <c r="BV283" s="45" t="s">
        <v>97</v>
      </c>
      <c r="BW283" s="45" t="s">
        <v>96</v>
      </c>
      <c r="BX283" s="45" t="s">
        <v>96</v>
      </c>
      <c r="BY283" s="45" t="s">
        <v>96</v>
      </c>
      <c r="BZ283" s="45" t="s">
        <v>97</v>
      </c>
      <c r="CA283" s="45" t="s">
        <v>96</v>
      </c>
      <c r="CB283" s="45" t="s">
        <v>972</v>
      </c>
    </row>
    <row r="284" spans="2:80" s="45" customFormat="1">
      <c r="B284" s="45" t="s">
        <v>967</v>
      </c>
      <c r="C284" s="45">
        <v>195</v>
      </c>
      <c r="D284" s="45" t="s">
        <v>236</v>
      </c>
      <c r="E284" s="45">
        <v>138</v>
      </c>
      <c r="F284" s="45" t="s">
        <v>236</v>
      </c>
      <c r="G284" s="45">
        <v>138</v>
      </c>
      <c r="I284" s="45" t="s">
        <v>1365</v>
      </c>
      <c r="J284" s="45" t="s">
        <v>1366</v>
      </c>
      <c r="K284" s="45" t="s">
        <v>82</v>
      </c>
      <c r="L284" s="45" t="s">
        <v>80</v>
      </c>
      <c r="M284" s="45">
        <v>1101</v>
      </c>
      <c r="N284" s="45" t="s">
        <v>80</v>
      </c>
      <c r="O284" s="45" t="s">
        <v>1367</v>
      </c>
      <c r="P284" s="45" t="s">
        <v>80</v>
      </c>
      <c r="Q284" s="45" t="s">
        <v>80</v>
      </c>
      <c r="R284" s="45" t="s">
        <v>146</v>
      </c>
      <c r="S284" s="45" t="s">
        <v>1368</v>
      </c>
      <c r="T284" s="45" t="s">
        <v>236</v>
      </c>
      <c r="U284" s="45" t="s">
        <v>236</v>
      </c>
      <c r="V284" s="45">
        <v>98290</v>
      </c>
      <c r="X284" s="45" t="s">
        <v>88</v>
      </c>
      <c r="Y284" s="45">
        <v>47.925406607261202</v>
      </c>
      <c r="Z284" s="45">
        <v>-122.096779873521</v>
      </c>
      <c r="AA284" s="45" t="s">
        <v>104</v>
      </c>
      <c r="AB284" s="45">
        <v>4800</v>
      </c>
      <c r="AC284" s="45">
        <v>1</v>
      </c>
      <c r="AD284" s="45">
        <v>590</v>
      </c>
      <c r="AE284" s="45" t="s">
        <v>80</v>
      </c>
      <c r="AF284" s="45" t="s">
        <v>80</v>
      </c>
      <c r="AG284" s="45">
        <v>2</v>
      </c>
      <c r="AH284" s="45">
        <v>44</v>
      </c>
      <c r="AI284" s="45">
        <v>1</v>
      </c>
      <c r="AJ284" s="45" t="s">
        <v>90</v>
      </c>
      <c r="AK284" s="45" t="s">
        <v>90</v>
      </c>
      <c r="AL284" s="45">
        <v>138</v>
      </c>
      <c r="AM284" s="45" t="s">
        <v>434</v>
      </c>
      <c r="AN284" s="45">
        <v>37910</v>
      </c>
      <c r="AO284" s="45">
        <v>41578</v>
      </c>
      <c r="AP284" s="45">
        <v>8368</v>
      </c>
      <c r="AQ284" s="45" t="s">
        <v>90</v>
      </c>
      <c r="AR284" s="45" t="s">
        <v>80</v>
      </c>
      <c r="AS284" s="45">
        <v>2003</v>
      </c>
      <c r="AT284" s="45" t="s">
        <v>82</v>
      </c>
      <c r="AU284" s="45">
        <v>39737</v>
      </c>
      <c r="AV284" s="45" t="s">
        <v>82</v>
      </c>
      <c r="AW284" s="45" t="s">
        <v>90</v>
      </c>
      <c r="AX284" s="45" t="s">
        <v>90</v>
      </c>
      <c r="AY284" s="45" t="s">
        <v>80</v>
      </c>
      <c r="AZ284" s="45" t="s">
        <v>80</v>
      </c>
      <c r="BA284" s="45" t="s">
        <v>80</v>
      </c>
      <c r="BL284" s="45" t="s">
        <v>82</v>
      </c>
      <c r="BM284" s="45" t="s">
        <v>90</v>
      </c>
      <c r="BN284" s="45" t="s">
        <v>95</v>
      </c>
      <c r="BO284" s="45" t="s">
        <v>96</v>
      </c>
      <c r="BP284" s="45" t="s">
        <v>97</v>
      </c>
      <c r="BQ284" s="45" t="s">
        <v>97</v>
      </c>
      <c r="BR284" s="45" t="s">
        <v>97</v>
      </c>
      <c r="BS284" s="45" t="s">
        <v>96</v>
      </c>
      <c r="BT284" s="45" t="s">
        <v>96</v>
      </c>
      <c r="BU284" s="45" t="s">
        <v>97</v>
      </c>
      <c r="BV284" s="45" t="s">
        <v>97</v>
      </c>
      <c r="BW284" s="45" t="s">
        <v>97</v>
      </c>
      <c r="BX284" s="45" t="s">
        <v>96</v>
      </c>
      <c r="BY284" s="45" t="s">
        <v>96</v>
      </c>
      <c r="BZ284" s="45" t="s">
        <v>97</v>
      </c>
      <c r="CA284" s="45" t="s">
        <v>97</v>
      </c>
      <c r="CB284" s="45" t="s">
        <v>972</v>
      </c>
    </row>
    <row r="285" spans="2:80" s="45" customFormat="1">
      <c r="B285" s="45" t="s">
        <v>967</v>
      </c>
      <c r="C285" s="45">
        <v>195</v>
      </c>
      <c r="D285" s="45" t="s">
        <v>1369</v>
      </c>
      <c r="E285" s="45">
        <v>139</v>
      </c>
      <c r="F285" s="45" t="s">
        <v>1369</v>
      </c>
      <c r="G285" s="45">
        <v>139</v>
      </c>
      <c r="I285" s="45" t="s">
        <v>1370</v>
      </c>
      <c r="J285" s="45" t="s">
        <v>1371</v>
      </c>
      <c r="K285" s="45" t="s">
        <v>82</v>
      </c>
      <c r="L285" s="45" t="s">
        <v>80</v>
      </c>
      <c r="M285" s="45">
        <v>908</v>
      </c>
      <c r="N285" s="45" t="s">
        <v>80</v>
      </c>
      <c r="O285" s="45" t="s">
        <v>1372</v>
      </c>
      <c r="P285" s="45" t="s">
        <v>84</v>
      </c>
      <c r="Q285" s="45" t="s">
        <v>80</v>
      </c>
      <c r="R285" s="45" t="s">
        <v>80</v>
      </c>
      <c r="S285" s="45" t="s">
        <v>80</v>
      </c>
      <c r="T285" s="45" t="s">
        <v>1369</v>
      </c>
      <c r="U285" s="45" t="s">
        <v>365</v>
      </c>
      <c r="V285" s="45">
        <v>98390</v>
      </c>
      <c r="X285" s="45" t="s">
        <v>88</v>
      </c>
      <c r="Y285" s="45">
        <v>47.2024878648688</v>
      </c>
      <c r="Z285" s="45">
        <v>-122.24086186842401</v>
      </c>
      <c r="AA285" s="45" t="s">
        <v>104</v>
      </c>
      <c r="AB285" s="45">
        <v>4030</v>
      </c>
      <c r="AC285" s="45">
        <v>1</v>
      </c>
      <c r="AD285" s="45">
        <v>590</v>
      </c>
      <c r="AE285" s="45" t="s">
        <v>80</v>
      </c>
      <c r="AF285" s="45" t="s">
        <v>80</v>
      </c>
      <c r="AG285" s="45">
        <v>2</v>
      </c>
      <c r="AH285" s="45">
        <v>31</v>
      </c>
      <c r="AI285" s="45">
        <v>5</v>
      </c>
      <c r="AJ285" s="45" t="s">
        <v>90</v>
      </c>
      <c r="AK285" s="45" t="s">
        <v>90</v>
      </c>
      <c r="AL285" s="45">
        <v>139</v>
      </c>
      <c r="AM285" s="45" t="s">
        <v>434</v>
      </c>
      <c r="AN285" s="45">
        <v>37347</v>
      </c>
      <c r="AO285" s="45">
        <v>40999</v>
      </c>
      <c r="AP285" s="45">
        <v>5037</v>
      </c>
      <c r="AQ285" s="45" t="s">
        <v>90</v>
      </c>
      <c r="AR285" s="45" t="s">
        <v>80</v>
      </c>
      <c r="AS285" s="45">
        <v>1977</v>
      </c>
      <c r="AT285" s="45" t="s">
        <v>82</v>
      </c>
      <c r="AU285" s="45">
        <v>37347</v>
      </c>
      <c r="AV285" s="45" t="s">
        <v>82</v>
      </c>
      <c r="AW285" s="45" t="s">
        <v>90</v>
      </c>
      <c r="AX285" s="45" t="s">
        <v>90</v>
      </c>
      <c r="AY285" s="45" t="s">
        <v>80</v>
      </c>
      <c r="AZ285" s="45" t="s">
        <v>80</v>
      </c>
      <c r="BA285" s="45" t="s">
        <v>80</v>
      </c>
      <c r="BL285" s="45" t="s">
        <v>82</v>
      </c>
      <c r="BM285" s="45" t="s">
        <v>90</v>
      </c>
      <c r="BN285" s="45" t="s">
        <v>95</v>
      </c>
      <c r="BO285" s="45" t="s">
        <v>96</v>
      </c>
      <c r="BP285" s="45" t="s">
        <v>97</v>
      </c>
      <c r="BQ285" s="45" t="s">
        <v>97</v>
      </c>
      <c r="BR285" s="45" t="s">
        <v>97</v>
      </c>
      <c r="BS285" s="45" t="s">
        <v>97</v>
      </c>
      <c r="BT285" s="45" t="s">
        <v>96</v>
      </c>
      <c r="BU285" s="45" t="s">
        <v>97</v>
      </c>
      <c r="BV285" s="45" t="s">
        <v>97</v>
      </c>
      <c r="BW285" s="45" t="s">
        <v>97</v>
      </c>
      <c r="BX285" s="45" t="s">
        <v>96</v>
      </c>
      <c r="BY285" s="45" t="s">
        <v>96</v>
      </c>
      <c r="BZ285" s="45" t="s">
        <v>97</v>
      </c>
      <c r="CA285" s="45" t="s">
        <v>97</v>
      </c>
      <c r="CB285" s="45" t="s">
        <v>972</v>
      </c>
    </row>
    <row r="286" spans="2:80" s="45" customFormat="1">
      <c r="B286" s="45" t="s">
        <v>967</v>
      </c>
      <c r="C286" s="45">
        <v>195</v>
      </c>
      <c r="D286" s="45" t="s">
        <v>1373</v>
      </c>
      <c r="E286" s="45">
        <v>140</v>
      </c>
      <c r="F286" s="45" t="s">
        <v>1373</v>
      </c>
      <c r="G286" s="45">
        <v>140</v>
      </c>
      <c r="I286" s="45" t="s">
        <v>1374</v>
      </c>
      <c r="J286" s="45" t="s">
        <v>1375</v>
      </c>
      <c r="K286" s="45" t="s">
        <v>82</v>
      </c>
      <c r="L286" s="45" t="s">
        <v>80</v>
      </c>
      <c r="M286" s="45">
        <v>1255</v>
      </c>
      <c r="N286" s="45" t="s">
        <v>80</v>
      </c>
      <c r="O286" s="45" t="s">
        <v>1376</v>
      </c>
      <c r="P286" s="45" t="s">
        <v>191</v>
      </c>
      <c r="Q286" s="45" t="s">
        <v>80</v>
      </c>
      <c r="R286" s="45" t="s">
        <v>146</v>
      </c>
      <c r="S286" s="45">
        <v>107</v>
      </c>
      <c r="T286" s="45" t="s">
        <v>1377</v>
      </c>
      <c r="U286" s="45" t="s">
        <v>229</v>
      </c>
      <c r="V286" s="45">
        <v>98226</v>
      </c>
      <c r="X286" s="45" t="s">
        <v>88</v>
      </c>
      <c r="Y286" s="45">
        <v>48.771789007867604</v>
      </c>
      <c r="Z286" s="45">
        <v>-122.458545019249</v>
      </c>
      <c r="AA286" s="45" t="s">
        <v>104</v>
      </c>
      <c r="AB286" s="45">
        <v>5603</v>
      </c>
      <c r="AC286" s="45">
        <v>1</v>
      </c>
      <c r="AD286" s="45">
        <v>590</v>
      </c>
      <c r="AE286" s="45" t="s">
        <v>80</v>
      </c>
      <c r="AF286" s="45" t="s">
        <v>80</v>
      </c>
      <c r="AG286" s="45">
        <v>2</v>
      </c>
      <c r="AH286" s="45">
        <v>42</v>
      </c>
      <c r="AI286" s="45">
        <v>1</v>
      </c>
      <c r="AJ286" s="45" t="s">
        <v>90</v>
      </c>
      <c r="AK286" s="45" t="s">
        <v>90</v>
      </c>
      <c r="AL286" s="45">
        <v>140</v>
      </c>
      <c r="AM286" s="45" t="s">
        <v>434</v>
      </c>
      <c r="AN286" s="45">
        <v>39203</v>
      </c>
      <c r="AO286" s="45">
        <v>42855</v>
      </c>
      <c r="AP286" s="45">
        <v>14382</v>
      </c>
      <c r="AQ286" s="45" t="s">
        <v>90</v>
      </c>
      <c r="AR286" s="45" t="s">
        <v>80</v>
      </c>
      <c r="AS286" s="45">
        <v>2007</v>
      </c>
      <c r="AT286" s="45" t="s">
        <v>90</v>
      </c>
      <c r="AU286" s="45" t="s">
        <v>80</v>
      </c>
      <c r="AV286" s="45" t="s">
        <v>90</v>
      </c>
      <c r="AW286" s="45" t="s">
        <v>90</v>
      </c>
      <c r="AX286" s="45" t="s">
        <v>90</v>
      </c>
      <c r="AY286" s="45" t="s">
        <v>80</v>
      </c>
      <c r="AZ286" s="45" t="s">
        <v>80</v>
      </c>
      <c r="BA286" s="45" t="s">
        <v>80</v>
      </c>
      <c r="BL286" s="45" t="s">
        <v>82</v>
      </c>
      <c r="BM286" s="45" t="s">
        <v>90</v>
      </c>
      <c r="BN286" s="45" t="s">
        <v>95</v>
      </c>
      <c r="BO286" s="45" t="s">
        <v>96</v>
      </c>
      <c r="BP286" s="45" t="s">
        <v>97</v>
      </c>
      <c r="BQ286" s="45" t="s">
        <v>97</v>
      </c>
      <c r="BR286" s="45" t="s">
        <v>97</v>
      </c>
      <c r="BS286" s="45" t="s">
        <v>96</v>
      </c>
      <c r="BT286" s="45" t="s">
        <v>96</v>
      </c>
      <c r="BU286" s="45" t="s">
        <v>97</v>
      </c>
      <c r="BV286" s="45" t="s">
        <v>97</v>
      </c>
      <c r="BW286" s="45" t="s">
        <v>96</v>
      </c>
      <c r="BX286" s="45" t="s">
        <v>96</v>
      </c>
      <c r="BY286" s="45" t="s">
        <v>96</v>
      </c>
      <c r="BZ286" s="45" t="s">
        <v>96</v>
      </c>
      <c r="CA286" s="45" t="s">
        <v>97</v>
      </c>
      <c r="CB286" s="45" t="s">
        <v>972</v>
      </c>
    </row>
    <row r="287" spans="2:80" s="45" customFormat="1">
      <c r="B287" s="45" t="s">
        <v>967</v>
      </c>
      <c r="C287" s="45">
        <v>195</v>
      </c>
      <c r="D287" s="45" t="s">
        <v>1378</v>
      </c>
      <c r="E287" s="45">
        <v>141</v>
      </c>
      <c r="F287" s="45" t="s">
        <v>1378</v>
      </c>
      <c r="G287" s="45">
        <v>141</v>
      </c>
      <c r="I287" s="45" t="s">
        <v>1379</v>
      </c>
      <c r="J287" s="45" t="s">
        <v>1380</v>
      </c>
      <c r="K287" s="45" t="s">
        <v>82</v>
      </c>
      <c r="L287" s="45" t="s">
        <v>80</v>
      </c>
      <c r="M287" s="45">
        <v>303</v>
      </c>
      <c r="N287" s="45" t="s">
        <v>80</v>
      </c>
      <c r="O287" s="45" t="s">
        <v>1381</v>
      </c>
      <c r="P287" s="45" t="s">
        <v>84</v>
      </c>
      <c r="Q287" s="45" t="s">
        <v>164</v>
      </c>
      <c r="R287" s="45" t="s">
        <v>146</v>
      </c>
      <c r="S287" s="45" t="s">
        <v>1382</v>
      </c>
      <c r="T287" s="45" t="s">
        <v>235</v>
      </c>
      <c r="U287" s="45" t="s">
        <v>236</v>
      </c>
      <c r="V287" s="45">
        <v>98258</v>
      </c>
      <c r="X287" s="45" t="s">
        <v>88</v>
      </c>
      <c r="Y287" s="45">
        <v>48.000720334862997</v>
      </c>
      <c r="Z287" s="45">
        <v>-122.10692244676601</v>
      </c>
      <c r="AA287" s="45" t="s">
        <v>104</v>
      </c>
      <c r="AB287" s="45">
        <v>4895</v>
      </c>
      <c r="AC287" s="45">
        <v>1</v>
      </c>
      <c r="AD287" s="45">
        <v>590</v>
      </c>
      <c r="AE287" s="45" t="s">
        <v>80</v>
      </c>
      <c r="AF287" s="45" t="s">
        <v>80</v>
      </c>
      <c r="AG287" s="45">
        <v>2</v>
      </c>
      <c r="AH287" s="45">
        <v>44</v>
      </c>
      <c r="AI287" s="45">
        <v>1</v>
      </c>
      <c r="AJ287" s="45" t="s">
        <v>90</v>
      </c>
      <c r="AK287" s="45" t="s">
        <v>90</v>
      </c>
      <c r="AL287" s="45">
        <v>141</v>
      </c>
      <c r="AM287" s="45" t="s">
        <v>434</v>
      </c>
      <c r="AN287" s="45">
        <v>37043</v>
      </c>
      <c r="AO287" s="45">
        <v>40694</v>
      </c>
      <c r="AP287" s="45">
        <v>6526.66</v>
      </c>
      <c r="AQ287" s="45" t="s">
        <v>90</v>
      </c>
      <c r="AR287" s="45" t="s">
        <v>80</v>
      </c>
      <c r="AS287" s="45">
        <v>2001</v>
      </c>
      <c r="AT287" s="45" t="s">
        <v>90</v>
      </c>
      <c r="AU287" s="45" t="s">
        <v>80</v>
      </c>
      <c r="AV287" s="45" t="s">
        <v>90</v>
      </c>
      <c r="AW287" s="45" t="s">
        <v>90</v>
      </c>
      <c r="AX287" s="45" t="s">
        <v>90</v>
      </c>
      <c r="AY287" s="45" t="s">
        <v>80</v>
      </c>
      <c r="AZ287" s="45" t="s">
        <v>80</v>
      </c>
      <c r="BA287" s="45" t="s">
        <v>80</v>
      </c>
      <c r="BL287" s="45" t="s">
        <v>82</v>
      </c>
      <c r="BM287" s="45" t="s">
        <v>90</v>
      </c>
      <c r="BN287" s="45" t="s">
        <v>95</v>
      </c>
      <c r="BO287" s="45" t="s">
        <v>96</v>
      </c>
      <c r="BP287" s="45" t="s">
        <v>97</v>
      </c>
      <c r="BQ287" s="45" t="s">
        <v>97</v>
      </c>
      <c r="BR287" s="45" t="s">
        <v>97</v>
      </c>
      <c r="BS287" s="45" t="s">
        <v>97</v>
      </c>
      <c r="BT287" s="45" t="s">
        <v>96</v>
      </c>
      <c r="BU287" s="45" t="s">
        <v>97</v>
      </c>
      <c r="BV287" s="45" t="s">
        <v>97</v>
      </c>
      <c r="BW287" s="45" t="s">
        <v>96</v>
      </c>
      <c r="BX287" s="45" t="s">
        <v>96</v>
      </c>
      <c r="BY287" s="45" t="s">
        <v>96</v>
      </c>
      <c r="BZ287" s="45" t="s">
        <v>96</v>
      </c>
      <c r="CA287" s="45" t="s">
        <v>97</v>
      </c>
      <c r="CB287" s="45" t="s">
        <v>972</v>
      </c>
    </row>
    <row r="288" spans="2:80" s="45" customFormat="1">
      <c r="B288" s="45" t="s">
        <v>967</v>
      </c>
      <c r="C288" s="45">
        <v>195</v>
      </c>
      <c r="D288" s="45" t="s">
        <v>1383</v>
      </c>
      <c r="E288" s="45">
        <v>142</v>
      </c>
      <c r="F288" s="45" t="s">
        <v>1383</v>
      </c>
      <c r="G288" s="45">
        <v>142</v>
      </c>
      <c r="I288" s="45" t="s">
        <v>1384</v>
      </c>
      <c r="J288" s="45" t="s">
        <v>1385</v>
      </c>
      <c r="K288" s="45" t="s">
        <v>82</v>
      </c>
      <c r="L288" s="45" t="s">
        <v>80</v>
      </c>
      <c r="M288" s="45">
        <v>522</v>
      </c>
      <c r="N288" s="45" t="s">
        <v>80</v>
      </c>
      <c r="O288" s="45" t="s">
        <v>1386</v>
      </c>
      <c r="P288" s="45" t="s">
        <v>1387</v>
      </c>
      <c r="Q288" s="45" t="s">
        <v>80</v>
      </c>
      <c r="R288" s="45" t="s">
        <v>80</v>
      </c>
      <c r="S288" s="45" t="s">
        <v>80</v>
      </c>
      <c r="T288" s="45" t="s">
        <v>1388</v>
      </c>
      <c r="U288" s="45" t="s">
        <v>265</v>
      </c>
      <c r="V288" s="45">
        <v>98284</v>
      </c>
      <c r="X288" s="45" t="s">
        <v>88</v>
      </c>
      <c r="Y288" s="45">
        <v>48.505852408906399</v>
      </c>
      <c r="Z288" s="45">
        <v>-122.24893616803099</v>
      </c>
      <c r="AA288" s="45" t="s">
        <v>104</v>
      </c>
      <c r="AB288" s="45">
        <v>3770</v>
      </c>
      <c r="AC288" s="45">
        <v>1</v>
      </c>
      <c r="AD288" s="45">
        <v>590</v>
      </c>
      <c r="AE288" s="45" t="s">
        <v>80</v>
      </c>
      <c r="AF288" s="45" t="s">
        <v>80</v>
      </c>
      <c r="AG288" s="45">
        <v>2</v>
      </c>
      <c r="AH288" s="45">
        <v>39</v>
      </c>
      <c r="AI288" s="45">
        <v>1</v>
      </c>
      <c r="AJ288" s="45" t="s">
        <v>90</v>
      </c>
      <c r="AK288" s="45" t="s">
        <v>90</v>
      </c>
      <c r="AL288" s="45">
        <v>142</v>
      </c>
      <c r="AM288" s="45" t="s">
        <v>434</v>
      </c>
      <c r="AN288" s="45">
        <v>37500</v>
      </c>
      <c r="AO288" s="45">
        <v>41152</v>
      </c>
      <c r="AP288" s="45">
        <v>4163</v>
      </c>
      <c r="AQ288" s="45" t="s">
        <v>90</v>
      </c>
      <c r="AR288" s="45" t="s">
        <v>80</v>
      </c>
      <c r="AS288" s="45">
        <v>1992</v>
      </c>
      <c r="AT288" s="45" t="s">
        <v>90</v>
      </c>
      <c r="AU288" s="45" t="s">
        <v>80</v>
      </c>
      <c r="AV288" s="45" t="s">
        <v>90</v>
      </c>
      <c r="AW288" s="45" t="s">
        <v>90</v>
      </c>
      <c r="AX288" s="45" t="s">
        <v>90</v>
      </c>
      <c r="AY288" s="45" t="s">
        <v>80</v>
      </c>
      <c r="AZ288" s="45" t="s">
        <v>80</v>
      </c>
      <c r="BA288" s="45" t="s">
        <v>80</v>
      </c>
      <c r="BL288" s="45" t="s">
        <v>82</v>
      </c>
      <c r="BM288" s="45" t="s">
        <v>90</v>
      </c>
      <c r="BN288" s="45" t="s">
        <v>95</v>
      </c>
      <c r="BO288" s="45" t="s">
        <v>96</v>
      </c>
      <c r="BP288" s="45" t="s">
        <v>97</v>
      </c>
      <c r="BQ288" s="45" t="s">
        <v>97</v>
      </c>
      <c r="BR288" s="45" t="s">
        <v>97</v>
      </c>
      <c r="BS288" s="45" t="s">
        <v>97</v>
      </c>
      <c r="BT288" s="45" t="s">
        <v>96</v>
      </c>
      <c r="BU288" s="45" t="s">
        <v>97</v>
      </c>
      <c r="BV288" s="45" t="s">
        <v>97</v>
      </c>
      <c r="BW288" s="45" t="s">
        <v>96</v>
      </c>
      <c r="BX288" s="45" t="s">
        <v>96</v>
      </c>
      <c r="BY288" s="45" t="s">
        <v>96</v>
      </c>
      <c r="BZ288" s="45" t="s">
        <v>96</v>
      </c>
      <c r="CA288" s="45" t="s">
        <v>97</v>
      </c>
      <c r="CB288" s="45" t="s">
        <v>972</v>
      </c>
    </row>
    <row r="289" spans="2:80" s="45" customFormat="1">
      <c r="B289" s="45" t="s">
        <v>967</v>
      </c>
      <c r="C289" s="45">
        <v>195</v>
      </c>
      <c r="D289" s="45" t="s">
        <v>1389</v>
      </c>
      <c r="E289" s="45">
        <v>144</v>
      </c>
      <c r="F289" s="45" t="s">
        <v>1389</v>
      </c>
      <c r="G289" s="45">
        <v>144</v>
      </c>
      <c r="I289" s="45" t="s">
        <v>1390</v>
      </c>
      <c r="J289" s="45" t="s">
        <v>1391</v>
      </c>
      <c r="K289" s="45" t="s">
        <v>82</v>
      </c>
      <c r="L289" s="45" t="s">
        <v>80</v>
      </c>
      <c r="M289" s="45">
        <v>17525</v>
      </c>
      <c r="N289" s="45" t="s">
        <v>80</v>
      </c>
      <c r="O289" s="45" t="s">
        <v>1392</v>
      </c>
      <c r="P289" s="45" t="s">
        <v>80</v>
      </c>
      <c r="Q289" s="45" t="s">
        <v>80</v>
      </c>
      <c r="R289" s="45" t="s">
        <v>146</v>
      </c>
      <c r="S289" s="45" t="s">
        <v>336</v>
      </c>
      <c r="T289" s="45" t="s">
        <v>1170</v>
      </c>
      <c r="U289" s="45" t="s">
        <v>236</v>
      </c>
      <c r="V289" s="45">
        <v>98037</v>
      </c>
      <c r="X289" s="45" t="s">
        <v>88</v>
      </c>
      <c r="Y289" s="45">
        <v>47.840071333394597</v>
      </c>
      <c r="Z289" s="45">
        <v>-122.296958893452</v>
      </c>
      <c r="AA289" s="45" t="s">
        <v>104</v>
      </c>
      <c r="AB289" s="45">
        <v>5512</v>
      </c>
      <c r="AC289" s="45">
        <v>1</v>
      </c>
      <c r="AD289" s="45">
        <v>590</v>
      </c>
      <c r="AE289" s="45" t="s">
        <v>80</v>
      </c>
      <c r="AF289" s="45" t="s">
        <v>80</v>
      </c>
      <c r="AG289" s="45">
        <v>2</v>
      </c>
      <c r="AH289" s="45">
        <v>21</v>
      </c>
      <c r="AI289" s="45">
        <v>1</v>
      </c>
      <c r="AJ289" s="45" t="s">
        <v>90</v>
      </c>
      <c r="AK289" s="45" t="s">
        <v>90</v>
      </c>
      <c r="AL289" s="45">
        <v>144</v>
      </c>
      <c r="AM289" s="45" t="s">
        <v>434</v>
      </c>
      <c r="AN289" s="45">
        <v>37773</v>
      </c>
      <c r="AO289" s="45">
        <v>41425</v>
      </c>
      <c r="AP289" s="45">
        <v>8957</v>
      </c>
      <c r="AQ289" s="45" t="s">
        <v>90</v>
      </c>
      <c r="AR289" s="45" t="s">
        <v>80</v>
      </c>
      <c r="AS289" s="45">
        <v>2003</v>
      </c>
      <c r="AT289" s="45" t="s">
        <v>82</v>
      </c>
      <c r="AU289" s="45">
        <v>39600</v>
      </c>
      <c r="AV289" s="45" t="s">
        <v>82</v>
      </c>
      <c r="AW289" s="45" t="s">
        <v>90</v>
      </c>
      <c r="AX289" s="45" t="s">
        <v>90</v>
      </c>
      <c r="AY289" s="45" t="s">
        <v>80</v>
      </c>
      <c r="AZ289" s="45" t="s">
        <v>80</v>
      </c>
      <c r="BA289" s="45" t="s">
        <v>80</v>
      </c>
      <c r="BL289" s="45" t="s">
        <v>82</v>
      </c>
      <c r="BM289" s="45" t="s">
        <v>90</v>
      </c>
      <c r="BN289" s="45" t="s">
        <v>95</v>
      </c>
      <c r="BO289" s="45" t="s">
        <v>96</v>
      </c>
      <c r="BP289" s="45" t="s">
        <v>97</v>
      </c>
      <c r="BQ289" s="45" t="s">
        <v>97</v>
      </c>
      <c r="BR289" s="45" t="s">
        <v>97</v>
      </c>
      <c r="BS289" s="45" t="s">
        <v>97</v>
      </c>
      <c r="BT289" s="45" t="s">
        <v>96</v>
      </c>
      <c r="BU289" s="45" t="s">
        <v>97</v>
      </c>
      <c r="BV289" s="45" t="s">
        <v>97</v>
      </c>
      <c r="BW289" s="45" t="s">
        <v>97</v>
      </c>
      <c r="BX289" s="45" t="s">
        <v>96</v>
      </c>
      <c r="BY289" s="45" t="s">
        <v>96</v>
      </c>
      <c r="BZ289" s="45" t="s">
        <v>97</v>
      </c>
      <c r="CA289" s="45" t="s">
        <v>97</v>
      </c>
      <c r="CB289" s="45" t="s">
        <v>972</v>
      </c>
    </row>
    <row r="290" spans="2:80" s="45" customFormat="1">
      <c r="B290" s="45" t="s">
        <v>967</v>
      </c>
      <c r="C290" s="45">
        <v>195</v>
      </c>
      <c r="D290" s="45" t="s">
        <v>1393</v>
      </c>
      <c r="E290" s="45">
        <v>145</v>
      </c>
      <c r="F290" s="45" t="s">
        <v>1393</v>
      </c>
      <c r="G290" s="45">
        <v>145</v>
      </c>
      <c r="I290" s="45" t="s">
        <v>1394</v>
      </c>
      <c r="J290" s="45" t="s">
        <v>1395</v>
      </c>
      <c r="K290" s="45" t="s">
        <v>82</v>
      </c>
      <c r="L290" s="45" t="s">
        <v>80</v>
      </c>
      <c r="M290" s="45">
        <v>19880</v>
      </c>
      <c r="N290" s="45" t="s">
        <v>80</v>
      </c>
      <c r="O290" s="45" t="s">
        <v>83</v>
      </c>
      <c r="P290" s="45" t="s">
        <v>84</v>
      </c>
      <c r="Q290" s="45" t="s">
        <v>164</v>
      </c>
      <c r="R290" s="45" t="s">
        <v>80</v>
      </c>
      <c r="S290" s="45" t="s">
        <v>80</v>
      </c>
      <c r="T290" s="45" t="s">
        <v>1396</v>
      </c>
      <c r="U290" s="45" t="s">
        <v>281</v>
      </c>
      <c r="V290" s="45">
        <v>98370</v>
      </c>
      <c r="X290" s="45" t="s">
        <v>88</v>
      </c>
      <c r="Y290" s="45">
        <v>47.7431744029575</v>
      </c>
      <c r="Z290" s="45">
        <v>-122.639445432564</v>
      </c>
      <c r="AA290" s="45" t="s">
        <v>104</v>
      </c>
      <c r="AB290" s="45">
        <v>4000</v>
      </c>
      <c r="AC290" s="45">
        <v>1</v>
      </c>
      <c r="AD290" s="45">
        <v>590</v>
      </c>
      <c r="AE290" s="45" t="s">
        <v>80</v>
      </c>
      <c r="AF290" s="45" t="s">
        <v>80</v>
      </c>
      <c r="AG290" s="45">
        <v>2</v>
      </c>
      <c r="AH290" s="45">
        <v>23</v>
      </c>
      <c r="AI290" s="45">
        <v>2</v>
      </c>
      <c r="AJ290" s="45" t="s">
        <v>90</v>
      </c>
      <c r="AK290" s="45" t="s">
        <v>90</v>
      </c>
      <c r="AL290" s="45">
        <v>145</v>
      </c>
      <c r="AM290" s="45" t="s">
        <v>434</v>
      </c>
      <c r="AN290" s="45">
        <v>37681</v>
      </c>
      <c r="AO290" s="45">
        <v>41333</v>
      </c>
      <c r="AP290" s="45">
        <v>6950</v>
      </c>
      <c r="AQ290" s="45" t="s">
        <v>90</v>
      </c>
      <c r="AR290" s="45" t="s">
        <v>80</v>
      </c>
      <c r="AS290" s="45">
        <v>1993</v>
      </c>
      <c r="AT290" s="45" t="s">
        <v>82</v>
      </c>
      <c r="AU290" s="45">
        <v>39508</v>
      </c>
      <c r="AV290" s="45" t="s">
        <v>82</v>
      </c>
      <c r="AW290" s="45" t="s">
        <v>90</v>
      </c>
      <c r="AX290" s="45" t="s">
        <v>90</v>
      </c>
      <c r="AY290" s="45" t="s">
        <v>80</v>
      </c>
      <c r="AZ290" s="45" t="s">
        <v>80</v>
      </c>
      <c r="BA290" s="45" t="s">
        <v>80</v>
      </c>
      <c r="BL290" s="45" t="s">
        <v>82</v>
      </c>
      <c r="BM290" s="45" t="s">
        <v>90</v>
      </c>
      <c r="BN290" s="45" t="s">
        <v>95</v>
      </c>
      <c r="BO290" s="45" t="s">
        <v>96</v>
      </c>
      <c r="BP290" s="45" t="s">
        <v>97</v>
      </c>
      <c r="BQ290" s="45" t="s">
        <v>97</v>
      </c>
      <c r="BR290" s="45" t="s">
        <v>97</v>
      </c>
      <c r="BS290" s="45" t="s">
        <v>97</v>
      </c>
      <c r="BT290" s="45" t="s">
        <v>96</v>
      </c>
      <c r="BU290" s="45" t="s">
        <v>97</v>
      </c>
      <c r="BV290" s="45" t="s">
        <v>97</v>
      </c>
      <c r="BW290" s="45" t="s">
        <v>97</v>
      </c>
      <c r="BX290" s="45" t="s">
        <v>96</v>
      </c>
      <c r="BY290" s="45" t="s">
        <v>96</v>
      </c>
      <c r="BZ290" s="45" t="s">
        <v>97</v>
      </c>
      <c r="CA290" s="45" t="s">
        <v>97</v>
      </c>
      <c r="CB290" s="45" t="s">
        <v>972</v>
      </c>
    </row>
    <row r="291" spans="2:80" s="45" customFormat="1">
      <c r="B291" s="45" t="s">
        <v>967</v>
      </c>
      <c r="C291" s="45">
        <v>195</v>
      </c>
      <c r="D291" s="45" t="s">
        <v>306</v>
      </c>
      <c r="E291" s="45">
        <v>147</v>
      </c>
      <c r="F291" s="45" t="s">
        <v>306</v>
      </c>
      <c r="G291" s="45">
        <v>147</v>
      </c>
      <c r="I291" s="45" t="s">
        <v>1397</v>
      </c>
      <c r="J291" s="45" t="s">
        <v>1398</v>
      </c>
      <c r="K291" s="45" t="s">
        <v>82</v>
      </c>
      <c r="L291" s="45" t="s">
        <v>80</v>
      </c>
      <c r="M291" s="45">
        <v>224</v>
      </c>
      <c r="N291" s="45" t="s">
        <v>256</v>
      </c>
      <c r="O291" s="45" t="s">
        <v>1399</v>
      </c>
      <c r="P291" s="45" t="s">
        <v>84</v>
      </c>
      <c r="Q291" s="45" t="s">
        <v>80</v>
      </c>
      <c r="R291" s="45" t="s">
        <v>80</v>
      </c>
      <c r="S291" s="45" t="s">
        <v>80</v>
      </c>
      <c r="T291" s="45" t="s">
        <v>306</v>
      </c>
      <c r="U291" s="45" t="s">
        <v>306</v>
      </c>
      <c r="V291" s="45">
        <v>98816</v>
      </c>
      <c r="X291" s="45" t="s">
        <v>88</v>
      </c>
      <c r="Y291" s="45">
        <v>47.840552778329602</v>
      </c>
      <c r="Z291" s="45">
        <v>-120.01621918412</v>
      </c>
      <c r="AA291" s="45" t="s">
        <v>104</v>
      </c>
      <c r="AB291" s="45">
        <v>3920</v>
      </c>
      <c r="AC291" s="45">
        <v>1</v>
      </c>
      <c r="AD291" s="45">
        <v>590</v>
      </c>
      <c r="AE291" s="45" t="s">
        <v>80</v>
      </c>
      <c r="AF291" s="45" t="s">
        <v>80</v>
      </c>
      <c r="AG291" s="45">
        <v>2</v>
      </c>
      <c r="AH291" s="45">
        <v>12</v>
      </c>
      <c r="AI291" s="45">
        <v>7</v>
      </c>
      <c r="AJ291" s="45" t="s">
        <v>90</v>
      </c>
      <c r="AK291" s="45" t="s">
        <v>90</v>
      </c>
      <c r="AL291" s="45">
        <v>147</v>
      </c>
      <c r="AM291" s="45" t="s">
        <v>434</v>
      </c>
      <c r="AN291" s="45">
        <v>37469</v>
      </c>
      <c r="AO291" s="45">
        <v>41121</v>
      </c>
      <c r="AP291" s="45">
        <v>3920</v>
      </c>
      <c r="AQ291" s="45" t="s">
        <v>90</v>
      </c>
      <c r="AR291" s="45" t="s">
        <v>80</v>
      </c>
      <c r="AS291" s="45">
        <v>1992</v>
      </c>
      <c r="AT291" s="45" t="s">
        <v>82</v>
      </c>
      <c r="AU291" s="45">
        <v>37469</v>
      </c>
      <c r="AV291" s="45" t="s">
        <v>82</v>
      </c>
      <c r="AW291" s="45" t="s">
        <v>90</v>
      </c>
      <c r="AX291" s="45" t="s">
        <v>90</v>
      </c>
      <c r="AY291" s="45" t="s">
        <v>80</v>
      </c>
      <c r="AZ291" s="45" t="s">
        <v>80</v>
      </c>
      <c r="BA291" s="45" t="s">
        <v>80</v>
      </c>
      <c r="BL291" s="45" t="s">
        <v>82</v>
      </c>
      <c r="BM291" s="45" t="s">
        <v>90</v>
      </c>
      <c r="BN291" s="45" t="s">
        <v>95</v>
      </c>
      <c r="BO291" s="45" t="s">
        <v>96</v>
      </c>
      <c r="BP291" s="45" t="s">
        <v>97</v>
      </c>
      <c r="BQ291" s="45" t="s">
        <v>97</v>
      </c>
      <c r="BR291" s="45" t="s">
        <v>97</v>
      </c>
      <c r="BS291" s="45" t="s">
        <v>97</v>
      </c>
      <c r="BT291" s="45" t="s">
        <v>96</v>
      </c>
      <c r="BU291" s="45" t="s">
        <v>97</v>
      </c>
      <c r="BV291" s="45" t="s">
        <v>97</v>
      </c>
      <c r="BW291" s="45" t="s">
        <v>96</v>
      </c>
      <c r="BX291" s="45" t="s">
        <v>96</v>
      </c>
      <c r="BY291" s="45" t="s">
        <v>96</v>
      </c>
      <c r="BZ291" s="45" t="s">
        <v>96</v>
      </c>
      <c r="CA291" s="45" t="s">
        <v>97</v>
      </c>
      <c r="CB291" s="45" t="s">
        <v>972</v>
      </c>
    </row>
    <row r="292" spans="2:80" s="45" customFormat="1">
      <c r="B292" s="45" t="s">
        <v>967</v>
      </c>
      <c r="C292" s="45">
        <v>195</v>
      </c>
      <c r="D292" s="45" t="s">
        <v>1400</v>
      </c>
      <c r="E292" s="45">
        <v>148</v>
      </c>
      <c r="F292" s="45" t="s">
        <v>1401</v>
      </c>
      <c r="G292" s="45">
        <v>148</v>
      </c>
      <c r="I292" s="45" t="s">
        <v>1402</v>
      </c>
      <c r="J292" s="45">
        <v>2495</v>
      </c>
      <c r="K292" s="45" t="s">
        <v>82</v>
      </c>
      <c r="L292" s="45" t="s">
        <v>80</v>
      </c>
      <c r="M292" s="45">
        <v>3210</v>
      </c>
      <c r="N292" s="45" t="s">
        <v>80</v>
      </c>
      <c r="O292" s="45" t="s">
        <v>1403</v>
      </c>
      <c r="P292" s="45" t="s">
        <v>145</v>
      </c>
      <c r="Q292" s="45" t="s">
        <v>80</v>
      </c>
      <c r="R292" s="45" t="s">
        <v>80</v>
      </c>
      <c r="S292" s="45" t="s">
        <v>80</v>
      </c>
      <c r="T292" s="45" t="s">
        <v>993</v>
      </c>
      <c r="U292" s="45" t="s">
        <v>997</v>
      </c>
      <c r="V292" s="45">
        <v>98632</v>
      </c>
      <c r="X292" s="45" t="s">
        <v>88</v>
      </c>
      <c r="Y292" s="45">
        <v>46.148509592032099</v>
      </c>
      <c r="Z292" s="45">
        <v>-122.96761547299801</v>
      </c>
      <c r="AA292" s="45" t="s">
        <v>104</v>
      </c>
      <c r="AB292" s="45">
        <v>4826</v>
      </c>
      <c r="AC292" s="45">
        <v>1</v>
      </c>
      <c r="AD292" s="45">
        <v>590</v>
      </c>
      <c r="AE292" s="45" t="s">
        <v>80</v>
      </c>
      <c r="AF292" s="45" t="s">
        <v>80</v>
      </c>
      <c r="AG292" s="45">
        <v>2</v>
      </c>
      <c r="AH292" s="45">
        <v>19</v>
      </c>
      <c r="AI292" s="45">
        <v>4</v>
      </c>
      <c r="AJ292" s="45" t="s">
        <v>90</v>
      </c>
      <c r="AK292" s="45" t="s">
        <v>90</v>
      </c>
      <c r="AL292" s="45">
        <v>148</v>
      </c>
      <c r="AM292" s="45" t="s">
        <v>434</v>
      </c>
      <c r="AN292" s="45">
        <v>39356</v>
      </c>
      <c r="AO292" s="45">
        <v>43008</v>
      </c>
      <c r="AP292" s="45">
        <v>7239</v>
      </c>
      <c r="AQ292" s="45" t="s">
        <v>90</v>
      </c>
      <c r="AR292" s="45" t="s">
        <v>80</v>
      </c>
      <c r="AS292" s="45">
        <v>1997</v>
      </c>
      <c r="AT292" s="45" t="s">
        <v>82</v>
      </c>
      <c r="AU292" s="45">
        <v>40452</v>
      </c>
      <c r="AV292" s="45" t="s">
        <v>82</v>
      </c>
      <c r="AW292" s="45" t="s">
        <v>90</v>
      </c>
      <c r="AX292" s="45" t="s">
        <v>90</v>
      </c>
      <c r="AY292" s="45" t="s">
        <v>80</v>
      </c>
      <c r="AZ292" s="45" t="s">
        <v>80</v>
      </c>
      <c r="BA292" s="45" t="s">
        <v>80</v>
      </c>
      <c r="BL292" s="45" t="s">
        <v>82</v>
      </c>
      <c r="BM292" s="45" t="s">
        <v>90</v>
      </c>
      <c r="BN292" s="45" t="s">
        <v>95</v>
      </c>
      <c r="BO292" s="45" t="s">
        <v>96</v>
      </c>
      <c r="BP292" s="45" t="s">
        <v>97</v>
      </c>
      <c r="BQ292" s="45" t="s">
        <v>95</v>
      </c>
      <c r="BR292" s="45" t="s">
        <v>97</v>
      </c>
      <c r="BS292" s="45" t="s">
        <v>97</v>
      </c>
      <c r="BT292" s="45" t="s">
        <v>96</v>
      </c>
      <c r="BU292" s="45" t="s">
        <v>97</v>
      </c>
      <c r="BV292" s="45" t="s">
        <v>97</v>
      </c>
      <c r="BW292" s="45" t="s">
        <v>97</v>
      </c>
      <c r="BX292" s="45" t="s">
        <v>96</v>
      </c>
      <c r="BY292" s="45" t="s">
        <v>96</v>
      </c>
      <c r="BZ292" s="45" t="s">
        <v>97</v>
      </c>
      <c r="CA292" s="45" t="s">
        <v>97</v>
      </c>
      <c r="CB292" s="45" t="s">
        <v>972</v>
      </c>
    </row>
    <row r="293" spans="2:80" s="45" customFormat="1">
      <c r="B293" s="45" t="s">
        <v>967</v>
      </c>
      <c r="C293" s="45">
        <v>195</v>
      </c>
      <c r="D293" s="45" t="s">
        <v>1404</v>
      </c>
      <c r="E293" s="45">
        <v>150</v>
      </c>
      <c r="F293" s="45" t="s">
        <v>1404</v>
      </c>
      <c r="G293" s="45">
        <v>150</v>
      </c>
      <c r="I293" s="45" t="s">
        <v>1275</v>
      </c>
      <c r="J293" s="45" t="s">
        <v>1405</v>
      </c>
      <c r="K293" s="45" t="s">
        <v>82</v>
      </c>
      <c r="L293" s="45" t="s">
        <v>80</v>
      </c>
      <c r="M293" s="45">
        <v>4814</v>
      </c>
      <c r="N293" s="45" t="s">
        <v>80</v>
      </c>
      <c r="O293" s="45" t="s">
        <v>1406</v>
      </c>
      <c r="P293" s="45" t="s">
        <v>206</v>
      </c>
      <c r="Q293" s="45" t="s">
        <v>1040</v>
      </c>
      <c r="R293" s="45" t="s">
        <v>80</v>
      </c>
      <c r="S293" s="45" t="s">
        <v>80</v>
      </c>
      <c r="T293" s="45" t="s">
        <v>1404</v>
      </c>
      <c r="U293" s="45" t="s">
        <v>365</v>
      </c>
      <c r="V293" s="45">
        <v>98335</v>
      </c>
      <c r="X293" s="45" t="s">
        <v>88</v>
      </c>
      <c r="Y293" s="45">
        <v>47.301587553523603</v>
      </c>
      <c r="Z293" s="45">
        <v>-122.58081879333599</v>
      </c>
      <c r="AA293" s="45" t="s">
        <v>104</v>
      </c>
      <c r="AB293" s="45">
        <v>5278</v>
      </c>
      <c r="AC293" s="45">
        <v>1</v>
      </c>
      <c r="AD293" s="45">
        <v>590</v>
      </c>
      <c r="AE293" s="45" t="s">
        <v>80</v>
      </c>
      <c r="AF293" s="45" t="s">
        <v>80</v>
      </c>
      <c r="AG293" s="45">
        <v>2</v>
      </c>
      <c r="AH293" s="45">
        <v>26</v>
      </c>
      <c r="AI293" s="45">
        <v>5</v>
      </c>
      <c r="AJ293" s="45" t="s">
        <v>90</v>
      </c>
      <c r="AK293" s="45" t="s">
        <v>90</v>
      </c>
      <c r="AL293" s="45">
        <v>150</v>
      </c>
      <c r="AM293" s="45" t="s">
        <v>434</v>
      </c>
      <c r="AN293" s="45">
        <v>38626</v>
      </c>
      <c r="AO293" s="45">
        <v>42277</v>
      </c>
      <c r="AP293" s="45">
        <v>10995.84</v>
      </c>
      <c r="AQ293" s="45" t="s">
        <v>90</v>
      </c>
      <c r="AR293" s="45" t="s">
        <v>80</v>
      </c>
      <c r="AS293" s="45">
        <v>2000</v>
      </c>
      <c r="AT293" s="45" t="s">
        <v>82</v>
      </c>
      <c r="AU293" s="45">
        <v>38626</v>
      </c>
      <c r="AV293" s="45" t="s">
        <v>82</v>
      </c>
      <c r="AW293" s="45" t="s">
        <v>90</v>
      </c>
      <c r="AX293" s="45" t="s">
        <v>90</v>
      </c>
      <c r="AY293" s="45" t="s">
        <v>80</v>
      </c>
      <c r="AZ293" s="45" t="s">
        <v>80</v>
      </c>
      <c r="BA293" s="45" t="s">
        <v>80</v>
      </c>
      <c r="BL293" s="45" t="s">
        <v>82</v>
      </c>
      <c r="BM293" s="45" t="s">
        <v>90</v>
      </c>
      <c r="BN293" s="45" t="s">
        <v>95</v>
      </c>
      <c r="BO293" s="45" t="s">
        <v>96</v>
      </c>
      <c r="BP293" s="45" t="s">
        <v>97</v>
      </c>
      <c r="BQ293" s="45" t="s">
        <v>97</v>
      </c>
      <c r="BR293" s="45" t="s">
        <v>97</v>
      </c>
      <c r="BS293" s="45" t="s">
        <v>97</v>
      </c>
      <c r="BT293" s="45" t="s">
        <v>96</v>
      </c>
      <c r="BU293" s="45" t="s">
        <v>97</v>
      </c>
      <c r="BV293" s="45" t="s">
        <v>97</v>
      </c>
      <c r="BW293" s="45" t="s">
        <v>97</v>
      </c>
      <c r="BX293" s="45" t="s">
        <v>96</v>
      </c>
      <c r="BY293" s="45" t="s">
        <v>96</v>
      </c>
      <c r="BZ293" s="45" t="s">
        <v>97</v>
      </c>
      <c r="CA293" s="45" t="s">
        <v>97</v>
      </c>
      <c r="CB293" s="45" t="s">
        <v>972</v>
      </c>
    </row>
    <row r="294" spans="2:80" s="45" customFormat="1">
      <c r="B294" s="45" t="s">
        <v>967</v>
      </c>
      <c r="C294" s="45">
        <v>195</v>
      </c>
      <c r="D294" s="45" t="s">
        <v>1407</v>
      </c>
      <c r="E294" s="45">
        <v>151</v>
      </c>
      <c r="F294" s="45" t="s">
        <v>1407</v>
      </c>
      <c r="G294" s="45">
        <v>151</v>
      </c>
      <c r="I294" s="45" t="s">
        <v>1408</v>
      </c>
      <c r="J294" s="45">
        <v>91500012601</v>
      </c>
      <c r="K294" s="45" t="s">
        <v>82</v>
      </c>
      <c r="L294" s="45" t="s">
        <v>80</v>
      </c>
      <c r="M294" s="45">
        <v>171</v>
      </c>
      <c r="N294" s="45" t="s">
        <v>256</v>
      </c>
      <c r="O294" s="45" t="s">
        <v>1409</v>
      </c>
      <c r="P294" s="45" t="s">
        <v>80</v>
      </c>
      <c r="Q294" s="45" t="s">
        <v>164</v>
      </c>
      <c r="R294" s="45" t="s">
        <v>146</v>
      </c>
      <c r="S294" s="45" t="s">
        <v>336</v>
      </c>
      <c r="T294" s="45" t="s">
        <v>1407</v>
      </c>
      <c r="U294" s="45" t="s">
        <v>213</v>
      </c>
      <c r="V294" s="45">
        <v>98569</v>
      </c>
      <c r="X294" s="45" t="s">
        <v>88</v>
      </c>
      <c r="Y294" s="45">
        <v>47.006488131522303</v>
      </c>
      <c r="Z294" s="45">
        <v>-124.15857297980099</v>
      </c>
      <c r="AA294" s="45" t="s">
        <v>104</v>
      </c>
      <c r="AB294" s="45">
        <v>4150</v>
      </c>
      <c r="AC294" s="45">
        <v>1</v>
      </c>
      <c r="AD294" s="45">
        <v>590</v>
      </c>
      <c r="AE294" s="45" t="s">
        <v>80</v>
      </c>
      <c r="AF294" s="45" t="s">
        <v>80</v>
      </c>
      <c r="AG294" s="45">
        <v>2</v>
      </c>
      <c r="AH294" s="45">
        <v>24</v>
      </c>
      <c r="AI294" s="45">
        <v>3</v>
      </c>
      <c r="AJ294" s="45" t="s">
        <v>90</v>
      </c>
      <c r="AK294" s="45" t="s">
        <v>90</v>
      </c>
      <c r="AL294" s="45">
        <v>151</v>
      </c>
      <c r="AM294" s="45" t="s">
        <v>434</v>
      </c>
      <c r="AN294" s="45">
        <v>37288</v>
      </c>
      <c r="AO294" s="45">
        <v>40939</v>
      </c>
      <c r="AP294" s="45">
        <v>5395</v>
      </c>
      <c r="AQ294" s="45" t="s">
        <v>90</v>
      </c>
      <c r="AR294" s="45" t="s">
        <v>80</v>
      </c>
      <c r="AS294" s="45">
        <v>2002</v>
      </c>
      <c r="AT294" s="45" t="s">
        <v>90</v>
      </c>
      <c r="AU294" s="45" t="s">
        <v>80</v>
      </c>
      <c r="AV294" s="45" t="s">
        <v>90</v>
      </c>
      <c r="AW294" s="45" t="s">
        <v>90</v>
      </c>
      <c r="AX294" s="45" t="s">
        <v>90</v>
      </c>
      <c r="AY294" s="45" t="s">
        <v>80</v>
      </c>
      <c r="AZ294" s="45" t="s">
        <v>80</v>
      </c>
      <c r="BA294" s="45" t="s">
        <v>80</v>
      </c>
      <c r="BL294" s="45" t="s">
        <v>82</v>
      </c>
      <c r="BM294" s="45" t="s">
        <v>90</v>
      </c>
      <c r="BN294" s="45" t="s">
        <v>95</v>
      </c>
      <c r="BO294" s="45" t="s">
        <v>96</v>
      </c>
      <c r="BP294" s="45" t="s">
        <v>97</v>
      </c>
      <c r="BQ294" s="45" t="s">
        <v>97</v>
      </c>
      <c r="BR294" s="45" t="s">
        <v>97</v>
      </c>
      <c r="BS294" s="45" t="s">
        <v>97</v>
      </c>
      <c r="BT294" s="45" t="s">
        <v>96</v>
      </c>
      <c r="BU294" s="45" t="s">
        <v>97</v>
      </c>
      <c r="BV294" s="45" t="s">
        <v>97</v>
      </c>
      <c r="BW294" s="45" t="s">
        <v>97</v>
      </c>
      <c r="BX294" s="45" t="s">
        <v>96</v>
      </c>
      <c r="BY294" s="45" t="s">
        <v>96</v>
      </c>
      <c r="BZ294" s="45" t="s">
        <v>97</v>
      </c>
      <c r="CA294" s="45" t="s">
        <v>97</v>
      </c>
      <c r="CB294" s="45" t="s">
        <v>972</v>
      </c>
    </row>
    <row r="295" spans="2:80" s="45" customFormat="1">
      <c r="B295" s="45" t="s">
        <v>967</v>
      </c>
      <c r="C295" s="45">
        <v>195</v>
      </c>
      <c r="D295" s="45" t="s">
        <v>1410</v>
      </c>
      <c r="E295" s="45">
        <v>152</v>
      </c>
      <c r="F295" s="45" t="s">
        <v>1410</v>
      </c>
      <c r="G295" s="45">
        <v>152</v>
      </c>
      <c r="I295" s="45" t="s">
        <v>1411</v>
      </c>
      <c r="J295" s="45" t="s">
        <v>1412</v>
      </c>
      <c r="K295" s="45" t="s">
        <v>82</v>
      </c>
      <c r="L295" s="45" t="s">
        <v>80</v>
      </c>
      <c r="M295" s="45">
        <v>914</v>
      </c>
      <c r="N295" s="45" t="s">
        <v>138</v>
      </c>
      <c r="O295" s="45" t="s">
        <v>1410</v>
      </c>
      <c r="P295" s="45" t="s">
        <v>191</v>
      </c>
      <c r="Q295" s="45" t="s">
        <v>80</v>
      </c>
      <c r="R295" s="45" t="s">
        <v>80</v>
      </c>
      <c r="S295" s="45" t="s">
        <v>80</v>
      </c>
      <c r="T295" s="45" t="s">
        <v>1410</v>
      </c>
      <c r="U295" s="45" t="s">
        <v>265</v>
      </c>
      <c r="V295" s="45">
        <v>98233</v>
      </c>
      <c r="X295" s="45" t="s">
        <v>88</v>
      </c>
      <c r="Y295" s="45">
        <v>48.4678706533672</v>
      </c>
      <c r="Z295" s="45">
        <v>-122.334926655267</v>
      </c>
      <c r="AA295" s="45" t="s">
        <v>104</v>
      </c>
      <c r="AB295" s="45">
        <v>5052</v>
      </c>
      <c r="AC295" s="45">
        <v>1</v>
      </c>
      <c r="AD295" s="45">
        <v>590</v>
      </c>
      <c r="AE295" s="45" t="s">
        <v>80</v>
      </c>
      <c r="AF295" s="45" t="s">
        <v>80</v>
      </c>
      <c r="AG295" s="45">
        <v>2</v>
      </c>
      <c r="AH295" s="45">
        <v>40</v>
      </c>
      <c r="AI295" s="45">
        <v>1</v>
      </c>
      <c r="AJ295" s="45" t="s">
        <v>90</v>
      </c>
      <c r="AK295" s="45" t="s">
        <v>90</v>
      </c>
      <c r="AL295" s="45">
        <v>152</v>
      </c>
      <c r="AM295" s="45" t="s">
        <v>434</v>
      </c>
      <c r="AN295" s="45">
        <v>35947</v>
      </c>
      <c r="AO295" s="45">
        <v>40694</v>
      </c>
      <c r="AP295" s="45">
        <v>7367.5</v>
      </c>
      <c r="AQ295" s="45" t="s">
        <v>90</v>
      </c>
      <c r="AR295" s="45" t="s">
        <v>80</v>
      </c>
      <c r="AS295" s="45">
        <v>1998</v>
      </c>
      <c r="AT295" s="45" t="s">
        <v>90</v>
      </c>
      <c r="AU295" s="45" t="s">
        <v>80</v>
      </c>
      <c r="AV295" s="45" t="s">
        <v>90</v>
      </c>
      <c r="AW295" s="45" t="s">
        <v>90</v>
      </c>
      <c r="AX295" s="45" t="s">
        <v>90</v>
      </c>
      <c r="AY295" s="45" t="s">
        <v>80</v>
      </c>
      <c r="AZ295" s="45" t="s">
        <v>80</v>
      </c>
      <c r="BA295" s="45" t="s">
        <v>80</v>
      </c>
      <c r="BL295" s="45" t="s">
        <v>82</v>
      </c>
      <c r="BM295" s="45" t="s">
        <v>90</v>
      </c>
      <c r="BN295" s="45" t="s">
        <v>95</v>
      </c>
      <c r="BO295" s="45" t="s">
        <v>96</v>
      </c>
      <c r="BP295" s="45" t="s">
        <v>97</v>
      </c>
      <c r="BQ295" s="45" t="s">
        <v>97</v>
      </c>
      <c r="BR295" s="45" t="s">
        <v>97</v>
      </c>
      <c r="BS295" s="45" t="s">
        <v>97</v>
      </c>
      <c r="BT295" s="45" t="s">
        <v>96</v>
      </c>
      <c r="BU295" s="45" t="s">
        <v>97</v>
      </c>
      <c r="BV295" s="45" t="s">
        <v>97</v>
      </c>
      <c r="BW295" s="45" t="s">
        <v>97</v>
      </c>
      <c r="BX295" s="45" t="s">
        <v>96</v>
      </c>
      <c r="BY295" s="45" t="s">
        <v>96</v>
      </c>
      <c r="BZ295" s="45" t="s">
        <v>97</v>
      </c>
      <c r="CA295" s="45" t="s">
        <v>97</v>
      </c>
      <c r="CB295" s="45" t="s">
        <v>972</v>
      </c>
    </row>
    <row r="296" spans="2:80" s="45" customFormat="1">
      <c r="B296" s="45" t="s">
        <v>967</v>
      </c>
      <c r="C296" s="45">
        <v>195</v>
      </c>
      <c r="D296" s="45" t="s">
        <v>1413</v>
      </c>
      <c r="E296" s="45">
        <v>153</v>
      </c>
      <c r="F296" s="45" t="s">
        <v>1413</v>
      </c>
      <c r="G296" s="45">
        <v>153</v>
      </c>
      <c r="I296" s="45" t="s">
        <v>1414</v>
      </c>
      <c r="J296" s="45" t="s">
        <v>1415</v>
      </c>
      <c r="K296" s="45" t="s">
        <v>82</v>
      </c>
      <c r="L296" s="45" t="s">
        <v>80</v>
      </c>
      <c r="M296" s="45">
        <v>1730</v>
      </c>
      <c r="N296" s="45" t="s">
        <v>80</v>
      </c>
      <c r="O296" s="45" t="s">
        <v>1416</v>
      </c>
      <c r="P296" s="45" t="s">
        <v>206</v>
      </c>
      <c r="Q296" s="45" t="s">
        <v>80</v>
      </c>
      <c r="R296" s="45" t="s">
        <v>146</v>
      </c>
      <c r="S296" s="45">
        <v>8</v>
      </c>
      <c r="T296" s="45" t="s">
        <v>1413</v>
      </c>
      <c r="U296" s="45" t="s">
        <v>229</v>
      </c>
      <c r="V296" s="45">
        <v>98248</v>
      </c>
      <c r="X296" s="45" t="s">
        <v>88</v>
      </c>
      <c r="Y296" s="45">
        <v>48.845322860474703</v>
      </c>
      <c r="Z296" s="45">
        <v>-122.575795430776</v>
      </c>
      <c r="AA296" s="45" t="s">
        <v>104</v>
      </c>
      <c r="AB296" s="45">
        <v>4200</v>
      </c>
      <c r="AC296" s="45">
        <v>1</v>
      </c>
      <c r="AD296" s="45">
        <v>590</v>
      </c>
      <c r="AE296" s="45" t="s">
        <v>80</v>
      </c>
      <c r="AF296" s="45" t="s">
        <v>80</v>
      </c>
      <c r="AG296" s="45">
        <v>2</v>
      </c>
      <c r="AH296" s="45">
        <v>42</v>
      </c>
      <c r="AI296" s="45">
        <v>1</v>
      </c>
      <c r="AJ296" s="45" t="s">
        <v>90</v>
      </c>
      <c r="AK296" s="45" t="s">
        <v>90</v>
      </c>
      <c r="AL296" s="45">
        <v>153</v>
      </c>
      <c r="AM296" s="45" t="s">
        <v>434</v>
      </c>
      <c r="AN296" s="45">
        <v>39995</v>
      </c>
      <c r="AO296" s="45">
        <v>40724</v>
      </c>
      <c r="AP296" s="45">
        <v>4000</v>
      </c>
      <c r="AQ296" s="45" t="s">
        <v>90</v>
      </c>
      <c r="AR296" s="45" t="s">
        <v>80</v>
      </c>
      <c r="AS296" s="45">
        <v>1999</v>
      </c>
      <c r="AT296" s="45" t="s">
        <v>90</v>
      </c>
      <c r="AU296" s="45" t="s">
        <v>80</v>
      </c>
      <c r="AV296" s="45" t="s">
        <v>90</v>
      </c>
      <c r="AW296" s="45" t="s">
        <v>90</v>
      </c>
      <c r="AX296" s="45" t="s">
        <v>90</v>
      </c>
      <c r="AY296" s="45" t="s">
        <v>80</v>
      </c>
      <c r="AZ296" s="45" t="s">
        <v>80</v>
      </c>
      <c r="BA296" s="45" t="s">
        <v>80</v>
      </c>
      <c r="BL296" s="45" t="s">
        <v>82</v>
      </c>
      <c r="BM296" s="45" t="s">
        <v>90</v>
      </c>
      <c r="BN296" s="45" t="s">
        <v>95</v>
      </c>
      <c r="BO296" s="45" t="s">
        <v>96</v>
      </c>
      <c r="BP296" s="45" t="s">
        <v>97</v>
      </c>
      <c r="BQ296" s="45" t="s">
        <v>97</v>
      </c>
      <c r="BR296" s="45" t="s">
        <v>97</v>
      </c>
      <c r="BS296" s="45" t="s">
        <v>97</v>
      </c>
      <c r="BT296" s="45" t="s">
        <v>96</v>
      </c>
      <c r="BU296" s="45" t="s">
        <v>97</v>
      </c>
      <c r="BV296" s="45" t="s">
        <v>97</v>
      </c>
      <c r="BW296" s="45" t="s">
        <v>97</v>
      </c>
      <c r="BX296" s="45" t="s">
        <v>96</v>
      </c>
      <c r="BY296" s="45" t="s">
        <v>96</v>
      </c>
      <c r="BZ296" s="45" t="s">
        <v>97</v>
      </c>
      <c r="CA296" s="45" t="s">
        <v>97</v>
      </c>
      <c r="CB296" s="45" t="s">
        <v>972</v>
      </c>
    </row>
    <row r="297" spans="2:80" s="45" customFormat="1">
      <c r="B297" s="45" t="s">
        <v>967</v>
      </c>
      <c r="C297" s="45">
        <v>195</v>
      </c>
      <c r="D297" s="45" t="s">
        <v>1417</v>
      </c>
      <c r="E297" s="45">
        <v>154</v>
      </c>
      <c r="F297" s="45" t="s">
        <v>1417</v>
      </c>
      <c r="G297" s="45">
        <v>154</v>
      </c>
      <c r="I297" s="45" t="s">
        <v>1418</v>
      </c>
      <c r="J297" s="45">
        <v>7980000140</v>
      </c>
      <c r="K297" s="45" t="s">
        <v>82</v>
      </c>
      <c r="L297" s="45" t="s">
        <v>80</v>
      </c>
      <c r="M297" s="45">
        <v>10417</v>
      </c>
      <c r="N297" s="45" t="s">
        <v>80</v>
      </c>
      <c r="O297" s="45" t="s">
        <v>1419</v>
      </c>
      <c r="P297" s="45" t="s">
        <v>417</v>
      </c>
      <c r="Q297" s="45" t="s">
        <v>256</v>
      </c>
      <c r="R297" s="45" t="s">
        <v>80</v>
      </c>
      <c r="S297" s="45" t="s">
        <v>80</v>
      </c>
      <c r="T297" s="45" t="s">
        <v>1025</v>
      </c>
      <c r="U297" s="45" t="s">
        <v>365</v>
      </c>
      <c r="V297" s="45">
        <v>98373</v>
      </c>
      <c r="X297" s="45" t="s">
        <v>88</v>
      </c>
      <c r="Y297" s="45">
        <v>47.160550749424203</v>
      </c>
      <c r="Z297" s="45">
        <v>-122.356206796783</v>
      </c>
      <c r="AA297" s="45" t="s">
        <v>104</v>
      </c>
      <c r="AB297" s="45">
        <v>6552</v>
      </c>
      <c r="AC297" s="45">
        <v>1</v>
      </c>
      <c r="AD297" s="45">
        <v>590</v>
      </c>
      <c r="AE297" s="45" t="s">
        <v>80</v>
      </c>
      <c r="AF297" s="45" t="s">
        <v>80</v>
      </c>
      <c r="AG297" s="45">
        <v>2</v>
      </c>
      <c r="AH297" s="45">
        <v>25</v>
      </c>
      <c r="AI297" s="45">
        <v>5</v>
      </c>
      <c r="AJ297" s="45" t="s">
        <v>90</v>
      </c>
      <c r="AK297" s="45" t="s">
        <v>90</v>
      </c>
      <c r="AL297" s="45">
        <v>154</v>
      </c>
      <c r="AM297" s="45" t="s">
        <v>434</v>
      </c>
      <c r="AN297" s="45">
        <v>39934</v>
      </c>
      <c r="AO297" s="45">
        <v>43585</v>
      </c>
      <c r="AP297" s="45">
        <v>11466</v>
      </c>
      <c r="AQ297" s="45" t="s">
        <v>90</v>
      </c>
      <c r="AR297" s="45" t="s">
        <v>80</v>
      </c>
      <c r="AS297" s="45">
        <v>1994</v>
      </c>
      <c r="AT297" s="45" t="s">
        <v>82</v>
      </c>
      <c r="AU297" s="45">
        <v>41760</v>
      </c>
      <c r="AV297" s="45" t="s">
        <v>82</v>
      </c>
      <c r="AW297" s="45" t="s">
        <v>90</v>
      </c>
      <c r="AX297" s="45" t="s">
        <v>90</v>
      </c>
      <c r="AY297" s="45" t="s">
        <v>80</v>
      </c>
      <c r="AZ297" s="45" t="s">
        <v>80</v>
      </c>
      <c r="BA297" s="45" t="s">
        <v>80</v>
      </c>
      <c r="BL297" s="45" t="s">
        <v>82</v>
      </c>
      <c r="BM297" s="45" t="s">
        <v>90</v>
      </c>
      <c r="BN297" s="45" t="s">
        <v>95</v>
      </c>
      <c r="BO297" s="45" t="s">
        <v>96</v>
      </c>
      <c r="BP297" s="45" t="s">
        <v>97</v>
      </c>
      <c r="BQ297" s="45" t="s">
        <v>97</v>
      </c>
      <c r="BR297" s="45" t="s">
        <v>97</v>
      </c>
      <c r="BS297" s="45" t="s">
        <v>97</v>
      </c>
      <c r="BT297" s="45" t="s">
        <v>96</v>
      </c>
      <c r="BU297" s="45" t="s">
        <v>97</v>
      </c>
      <c r="BV297" s="45" t="s">
        <v>97</v>
      </c>
      <c r="BW297" s="45" t="s">
        <v>96</v>
      </c>
      <c r="BX297" s="45" t="s">
        <v>96</v>
      </c>
      <c r="BY297" s="45" t="s">
        <v>96</v>
      </c>
      <c r="BZ297" s="45" t="s">
        <v>96</v>
      </c>
      <c r="CA297" s="45" t="s">
        <v>97</v>
      </c>
      <c r="CB297" s="45" t="s">
        <v>972</v>
      </c>
    </row>
    <row r="298" spans="2:80" s="45" customFormat="1">
      <c r="B298" s="45" t="s">
        <v>967</v>
      </c>
      <c r="C298" s="45">
        <v>195</v>
      </c>
      <c r="D298" s="45" t="s">
        <v>1420</v>
      </c>
      <c r="E298" s="45">
        <v>155</v>
      </c>
      <c r="F298" s="45" t="s">
        <v>1420</v>
      </c>
      <c r="G298" s="45">
        <v>155</v>
      </c>
      <c r="I298" s="45" t="s">
        <v>1421</v>
      </c>
      <c r="J298" s="45" t="s">
        <v>1422</v>
      </c>
      <c r="K298" s="45" t="s">
        <v>82</v>
      </c>
      <c r="L298" s="45" t="s">
        <v>80</v>
      </c>
      <c r="M298" s="45">
        <v>10042</v>
      </c>
      <c r="N298" s="45" t="s">
        <v>164</v>
      </c>
      <c r="O298" s="45" t="s">
        <v>1423</v>
      </c>
      <c r="P298" s="45" t="s">
        <v>101</v>
      </c>
      <c r="Q298" s="45" t="s">
        <v>80</v>
      </c>
      <c r="R298" s="45" t="s">
        <v>80</v>
      </c>
      <c r="S298" s="45" t="s">
        <v>80</v>
      </c>
      <c r="T298" s="45" t="s">
        <v>1119</v>
      </c>
      <c r="U298" s="45" t="s">
        <v>148</v>
      </c>
      <c r="V298" s="45">
        <v>98034</v>
      </c>
      <c r="X298" s="45" t="s">
        <v>88</v>
      </c>
      <c r="Y298" s="45">
        <v>47.7236904920358</v>
      </c>
      <c r="Z298" s="45">
        <v>-122.205566790129</v>
      </c>
      <c r="AA298" s="45" t="s">
        <v>104</v>
      </c>
      <c r="AB298" s="45">
        <v>4818</v>
      </c>
      <c r="AC298" s="45">
        <v>1</v>
      </c>
      <c r="AD298" s="45">
        <v>590</v>
      </c>
      <c r="AE298" s="45" t="s">
        <v>80</v>
      </c>
      <c r="AF298" s="45" t="s">
        <v>80</v>
      </c>
      <c r="AG298" s="45">
        <v>2</v>
      </c>
      <c r="AH298" s="45">
        <v>45</v>
      </c>
      <c r="AI298" s="45">
        <v>6</v>
      </c>
      <c r="AJ298" s="45" t="s">
        <v>90</v>
      </c>
      <c r="AK298" s="45" t="s">
        <v>90</v>
      </c>
      <c r="AL298" s="45">
        <v>155</v>
      </c>
      <c r="AM298" s="45" t="s">
        <v>434</v>
      </c>
      <c r="AN298" s="45">
        <v>37257</v>
      </c>
      <c r="AO298" s="45">
        <v>40908</v>
      </c>
      <c r="AP298" s="45">
        <v>7467.9</v>
      </c>
      <c r="AQ298" s="45" t="s">
        <v>90</v>
      </c>
      <c r="AR298" s="45" t="s">
        <v>80</v>
      </c>
      <c r="AS298" s="45">
        <v>1991</v>
      </c>
      <c r="AT298" s="45" t="s">
        <v>82</v>
      </c>
      <c r="AU298" s="45">
        <v>37987</v>
      </c>
      <c r="AV298" s="45" t="s">
        <v>82</v>
      </c>
      <c r="AW298" s="45" t="s">
        <v>90</v>
      </c>
      <c r="AX298" s="45" t="s">
        <v>90</v>
      </c>
      <c r="AY298" s="45" t="s">
        <v>80</v>
      </c>
      <c r="AZ298" s="45" t="s">
        <v>80</v>
      </c>
      <c r="BA298" s="45" t="s">
        <v>80</v>
      </c>
      <c r="BL298" s="45" t="s">
        <v>82</v>
      </c>
      <c r="BM298" s="45" t="s">
        <v>90</v>
      </c>
      <c r="BN298" s="45" t="s">
        <v>95</v>
      </c>
      <c r="BO298" s="45" t="s">
        <v>96</v>
      </c>
      <c r="BP298" s="45" t="s">
        <v>97</v>
      </c>
      <c r="BQ298" s="45" t="s">
        <v>97</v>
      </c>
      <c r="BR298" s="45" t="s">
        <v>97</v>
      </c>
      <c r="BS298" s="45" t="s">
        <v>97</v>
      </c>
      <c r="BT298" s="45" t="s">
        <v>96</v>
      </c>
      <c r="BU298" s="45" t="s">
        <v>97</v>
      </c>
      <c r="BV298" s="45" t="s">
        <v>97</v>
      </c>
      <c r="BW298" s="45" t="s">
        <v>97</v>
      </c>
      <c r="BX298" s="45" t="s">
        <v>96</v>
      </c>
      <c r="BY298" s="45" t="s">
        <v>96</v>
      </c>
      <c r="BZ298" s="45" t="s">
        <v>97</v>
      </c>
      <c r="CA298" s="45" t="s">
        <v>97</v>
      </c>
      <c r="CB298" s="45" t="s">
        <v>972</v>
      </c>
    </row>
    <row r="299" spans="2:80" s="45" customFormat="1">
      <c r="B299" s="45" t="s">
        <v>967</v>
      </c>
      <c r="C299" s="45">
        <v>195</v>
      </c>
      <c r="D299" s="45" t="s">
        <v>1424</v>
      </c>
      <c r="E299" s="45">
        <v>156</v>
      </c>
      <c r="F299" s="45" t="s">
        <v>1424</v>
      </c>
      <c r="G299" s="45">
        <v>156</v>
      </c>
      <c r="I299" s="45" t="s">
        <v>1425</v>
      </c>
      <c r="J299" s="45" t="s">
        <v>1426</v>
      </c>
      <c r="K299" s="45" t="s">
        <v>82</v>
      </c>
      <c r="L299" s="45" t="s">
        <v>80</v>
      </c>
      <c r="M299" s="45">
        <v>2311</v>
      </c>
      <c r="N299" s="45" t="s">
        <v>102</v>
      </c>
      <c r="O299" s="45" t="s">
        <v>720</v>
      </c>
      <c r="P299" s="45" t="s">
        <v>101</v>
      </c>
      <c r="Q299" s="45" t="s">
        <v>80</v>
      </c>
      <c r="R299" s="45" t="s">
        <v>80</v>
      </c>
      <c r="S299" s="45" t="s">
        <v>80</v>
      </c>
      <c r="T299" s="45" t="s">
        <v>584</v>
      </c>
      <c r="U299" s="45" t="s">
        <v>148</v>
      </c>
      <c r="V299" s="45">
        <v>98023</v>
      </c>
      <c r="X299" s="45" t="s">
        <v>88</v>
      </c>
      <c r="Y299" s="45">
        <v>47.299841554817498</v>
      </c>
      <c r="Z299" s="45">
        <v>-122.363285940805</v>
      </c>
      <c r="AA299" s="45" t="s">
        <v>104</v>
      </c>
      <c r="AB299" s="45">
        <v>4200</v>
      </c>
      <c r="AC299" s="45">
        <v>1</v>
      </c>
      <c r="AD299" s="45">
        <v>590</v>
      </c>
      <c r="AE299" s="45" t="s">
        <v>80</v>
      </c>
      <c r="AF299" s="45" t="s">
        <v>80</v>
      </c>
      <c r="AG299" s="45">
        <v>2</v>
      </c>
      <c r="AH299" s="45">
        <v>30</v>
      </c>
      <c r="AI299" s="45">
        <v>6</v>
      </c>
      <c r="AJ299" s="45" t="s">
        <v>90</v>
      </c>
      <c r="AK299" s="45" t="s">
        <v>90</v>
      </c>
      <c r="AL299" s="45">
        <v>156</v>
      </c>
      <c r="AM299" s="45" t="s">
        <v>434</v>
      </c>
      <c r="AN299" s="45">
        <v>35309</v>
      </c>
      <c r="AO299" s="45">
        <v>40390</v>
      </c>
      <c r="AP299" s="45">
        <v>7750</v>
      </c>
      <c r="AQ299" s="45" t="s">
        <v>90</v>
      </c>
      <c r="AR299" s="45" t="s">
        <v>80</v>
      </c>
      <c r="AS299" s="45">
        <v>1996</v>
      </c>
      <c r="AT299" s="45" t="s">
        <v>82</v>
      </c>
      <c r="AU299" s="45">
        <v>35309</v>
      </c>
      <c r="AV299" s="45" t="s">
        <v>90</v>
      </c>
      <c r="AW299" s="45" t="s">
        <v>90</v>
      </c>
      <c r="AX299" s="45" t="s">
        <v>90</v>
      </c>
      <c r="AY299" s="45" t="s">
        <v>80</v>
      </c>
      <c r="AZ299" s="45" t="s">
        <v>80</v>
      </c>
      <c r="BA299" s="45" t="s">
        <v>80</v>
      </c>
      <c r="BL299" s="45" t="s">
        <v>82</v>
      </c>
      <c r="BM299" s="45" t="s">
        <v>90</v>
      </c>
      <c r="BN299" s="45" t="s">
        <v>95</v>
      </c>
      <c r="BO299" s="45" t="s">
        <v>96</v>
      </c>
      <c r="BP299" s="45" t="s">
        <v>97</v>
      </c>
      <c r="BQ299" s="45" t="s">
        <v>97</v>
      </c>
      <c r="BR299" s="45" t="s">
        <v>97</v>
      </c>
      <c r="BS299" s="45" t="s">
        <v>97</v>
      </c>
      <c r="BT299" s="45" t="s">
        <v>96</v>
      </c>
      <c r="BU299" s="45" t="s">
        <v>97</v>
      </c>
      <c r="BV299" s="45" t="s">
        <v>97</v>
      </c>
      <c r="BW299" s="45" t="s">
        <v>97</v>
      </c>
      <c r="BX299" s="45" t="s">
        <v>96</v>
      </c>
      <c r="BY299" s="45" t="s">
        <v>96</v>
      </c>
      <c r="BZ299" s="45" t="s">
        <v>97</v>
      </c>
      <c r="CA299" s="45" t="s">
        <v>97</v>
      </c>
      <c r="CB299" s="45" t="s">
        <v>972</v>
      </c>
    </row>
    <row r="300" spans="2:80" s="45" customFormat="1">
      <c r="B300" s="45" t="s">
        <v>967</v>
      </c>
      <c r="C300" s="45">
        <v>195</v>
      </c>
      <c r="D300" s="45" t="s">
        <v>1427</v>
      </c>
      <c r="E300" s="45">
        <v>157</v>
      </c>
      <c r="F300" s="45" t="s">
        <v>1427</v>
      </c>
      <c r="G300" s="45">
        <v>157</v>
      </c>
      <c r="I300" s="45" t="s">
        <v>1428</v>
      </c>
      <c r="J300" s="45" t="s">
        <v>1429</v>
      </c>
      <c r="K300" s="45" t="s">
        <v>82</v>
      </c>
      <c r="L300" s="45" t="s">
        <v>80</v>
      </c>
      <c r="M300" s="45">
        <v>15858</v>
      </c>
      <c r="N300" s="45" t="s">
        <v>80</v>
      </c>
      <c r="O300" s="45" t="s">
        <v>740</v>
      </c>
      <c r="P300" s="45" t="s">
        <v>84</v>
      </c>
      <c r="Q300" s="45" t="s">
        <v>138</v>
      </c>
      <c r="R300" s="45" t="s">
        <v>146</v>
      </c>
      <c r="S300" s="45" t="s">
        <v>1430</v>
      </c>
      <c r="T300" s="45" t="s">
        <v>1427</v>
      </c>
      <c r="U300" s="45" t="s">
        <v>148</v>
      </c>
      <c r="V300" s="45">
        <v>98148</v>
      </c>
      <c r="X300" s="45" t="s">
        <v>88</v>
      </c>
      <c r="Y300" s="45">
        <v>47.460715398113301</v>
      </c>
      <c r="Z300" s="45">
        <v>-122.33154536849401</v>
      </c>
      <c r="AA300" s="45" t="s">
        <v>104</v>
      </c>
      <c r="AB300" s="45">
        <v>6435</v>
      </c>
      <c r="AC300" s="45">
        <v>1</v>
      </c>
      <c r="AD300" s="45">
        <v>590</v>
      </c>
      <c r="AE300" s="45" t="s">
        <v>80</v>
      </c>
      <c r="AF300" s="45" t="s">
        <v>80</v>
      </c>
      <c r="AG300" s="45">
        <v>2</v>
      </c>
      <c r="AH300" s="45">
        <v>33</v>
      </c>
      <c r="AI300" s="45">
        <v>6</v>
      </c>
      <c r="AJ300" s="45" t="s">
        <v>90</v>
      </c>
      <c r="AK300" s="45" t="s">
        <v>90</v>
      </c>
      <c r="AL300" s="45">
        <v>157</v>
      </c>
      <c r="AM300" s="45" t="s">
        <v>434</v>
      </c>
      <c r="AN300" s="45">
        <v>39479</v>
      </c>
      <c r="AO300" s="45">
        <v>42947</v>
      </c>
      <c r="AP300" s="45">
        <v>13840.62</v>
      </c>
      <c r="AQ300" s="45" t="s">
        <v>90</v>
      </c>
      <c r="AR300" s="45" t="s">
        <v>80</v>
      </c>
      <c r="AS300" s="45">
        <v>1997</v>
      </c>
      <c r="AT300" s="45" t="s">
        <v>82</v>
      </c>
      <c r="AU300" s="45">
        <v>41306</v>
      </c>
      <c r="AV300" s="45" t="s">
        <v>82</v>
      </c>
      <c r="AW300" s="45" t="s">
        <v>90</v>
      </c>
      <c r="AX300" s="45" t="s">
        <v>90</v>
      </c>
      <c r="AY300" s="45" t="s">
        <v>80</v>
      </c>
      <c r="AZ300" s="45" t="s">
        <v>80</v>
      </c>
      <c r="BA300" s="45" t="s">
        <v>80</v>
      </c>
      <c r="BL300" s="45" t="s">
        <v>82</v>
      </c>
      <c r="BM300" s="45" t="s">
        <v>90</v>
      </c>
      <c r="BN300" s="45" t="s">
        <v>95</v>
      </c>
      <c r="BO300" s="45" t="s">
        <v>96</v>
      </c>
      <c r="BP300" s="45" t="s">
        <v>97</v>
      </c>
      <c r="BQ300" s="45" t="s">
        <v>97</v>
      </c>
      <c r="BR300" s="45" t="s">
        <v>97</v>
      </c>
      <c r="BS300" s="45" t="s">
        <v>97</v>
      </c>
      <c r="BT300" s="45" t="s">
        <v>96</v>
      </c>
      <c r="BU300" s="45" t="s">
        <v>97</v>
      </c>
      <c r="BV300" s="45" t="s">
        <v>97</v>
      </c>
      <c r="BW300" s="45" t="s">
        <v>97</v>
      </c>
      <c r="BX300" s="45" t="s">
        <v>96</v>
      </c>
      <c r="BY300" s="45" t="s">
        <v>96</v>
      </c>
      <c r="BZ300" s="45" t="s">
        <v>97</v>
      </c>
      <c r="CA300" s="45" t="s">
        <v>97</v>
      </c>
      <c r="CB300" s="45" t="s">
        <v>972</v>
      </c>
    </row>
    <row r="301" spans="2:80" s="45" customFormat="1">
      <c r="B301" s="45" t="s">
        <v>967</v>
      </c>
      <c r="C301" s="45">
        <v>195</v>
      </c>
      <c r="D301" s="45" t="s">
        <v>1431</v>
      </c>
      <c r="E301" s="45">
        <v>158</v>
      </c>
      <c r="F301" s="45" t="s">
        <v>1431</v>
      </c>
      <c r="G301" s="45">
        <v>158</v>
      </c>
      <c r="I301" s="45" t="s">
        <v>1432</v>
      </c>
      <c r="J301" s="45" t="s">
        <v>1433</v>
      </c>
      <c r="K301" s="45" t="s">
        <v>82</v>
      </c>
      <c r="L301" s="45" t="s">
        <v>80</v>
      </c>
      <c r="M301" s="45">
        <v>14410</v>
      </c>
      <c r="N301" s="45" t="s">
        <v>85</v>
      </c>
      <c r="O301" s="45" t="s">
        <v>1434</v>
      </c>
      <c r="P301" s="45" t="s">
        <v>417</v>
      </c>
      <c r="Q301" s="45" t="s">
        <v>80</v>
      </c>
      <c r="R301" s="45" t="s">
        <v>146</v>
      </c>
      <c r="S301" s="45">
        <v>112</v>
      </c>
      <c r="T301" s="45" t="s">
        <v>637</v>
      </c>
      <c r="U301" s="45" t="s">
        <v>148</v>
      </c>
      <c r="V301" s="45">
        <v>98058</v>
      </c>
      <c r="X301" s="45" t="s">
        <v>88</v>
      </c>
      <c r="Y301" s="45">
        <v>47.444298940123801</v>
      </c>
      <c r="Z301" s="45">
        <v>-122.148033705356</v>
      </c>
      <c r="AA301" s="45" t="s">
        <v>104</v>
      </c>
      <c r="AB301" s="45">
        <v>4185</v>
      </c>
      <c r="AC301" s="45">
        <v>1</v>
      </c>
      <c r="AD301" s="45">
        <v>590</v>
      </c>
      <c r="AE301" s="45" t="s">
        <v>80</v>
      </c>
      <c r="AF301" s="45" t="s">
        <v>80</v>
      </c>
      <c r="AG301" s="45">
        <v>2</v>
      </c>
      <c r="AH301" s="45">
        <v>11</v>
      </c>
      <c r="AI301" s="45">
        <v>6</v>
      </c>
      <c r="AJ301" s="45" t="s">
        <v>90</v>
      </c>
      <c r="AK301" s="45" t="s">
        <v>90</v>
      </c>
      <c r="AL301" s="45">
        <v>158</v>
      </c>
      <c r="AM301" s="45" t="s">
        <v>434</v>
      </c>
      <c r="AN301" s="45">
        <v>39995</v>
      </c>
      <c r="AO301" s="45">
        <v>40724</v>
      </c>
      <c r="AP301" s="45">
        <v>7672.5</v>
      </c>
      <c r="AQ301" s="45" t="s">
        <v>90</v>
      </c>
      <c r="AR301" s="45" t="s">
        <v>80</v>
      </c>
      <c r="AS301" s="45">
        <v>1993</v>
      </c>
      <c r="AT301" s="45" t="s">
        <v>82</v>
      </c>
      <c r="AU301" s="45">
        <v>39995</v>
      </c>
      <c r="AV301" s="45" t="s">
        <v>82</v>
      </c>
      <c r="AW301" s="45" t="s">
        <v>90</v>
      </c>
      <c r="AX301" s="45" t="s">
        <v>90</v>
      </c>
      <c r="AY301" s="45" t="s">
        <v>80</v>
      </c>
      <c r="AZ301" s="45" t="s">
        <v>80</v>
      </c>
      <c r="BA301" s="45" t="s">
        <v>80</v>
      </c>
      <c r="BL301" s="45" t="s">
        <v>82</v>
      </c>
      <c r="BM301" s="45" t="s">
        <v>90</v>
      </c>
      <c r="BN301" s="45" t="s">
        <v>95</v>
      </c>
      <c r="BO301" s="45" t="s">
        <v>96</v>
      </c>
      <c r="BP301" s="45" t="s">
        <v>97</v>
      </c>
      <c r="BQ301" s="45" t="s">
        <v>96</v>
      </c>
      <c r="BR301" s="45" t="s">
        <v>97</v>
      </c>
      <c r="BS301" s="45" t="s">
        <v>96</v>
      </c>
      <c r="BT301" s="45" t="s">
        <v>96</v>
      </c>
      <c r="BU301" s="45" t="s">
        <v>97</v>
      </c>
      <c r="BV301" s="45" t="s">
        <v>97</v>
      </c>
      <c r="BW301" s="45" t="s">
        <v>96</v>
      </c>
      <c r="BX301" s="45" t="s">
        <v>96</v>
      </c>
      <c r="BY301" s="45" t="s">
        <v>96</v>
      </c>
      <c r="BZ301" s="45" t="s">
        <v>96</v>
      </c>
      <c r="CA301" s="45" t="s">
        <v>97</v>
      </c>
      <c r="CB301" s="45" t="s">
        <v>972</v>
      </c>
    </row>
    <row r="302" spans="2:80" s="45" customFormat="1">
      <c r="B302" s="45" t="s">
        <v>967</v>
      </c>
      <c r="C302" s="45">
        <v>195</v>
      </c>
      <c r="D302" s="45" t="s">
        <v>1435</v>
      </c>
      <c r="E302" s="45">
        <v>159</v>
      </c>
      <c r="F302" s="45" t="s">
        <v>1435</v>
      </c>
      <c r="G302" s="45">
        <v>159</v>
      </c>
      <c r="I302" s="45" t="s">
        <v>1436</v>
      </c>
      <c r="J302" s="45" t="s">
        <v>1437</v>
      </c>
      <c r="K302" s="45" t="s">
        <v>82</v>
      </c>
      <c r="L302" s="45" t="s">
        <v>80</v>
      </c>
      <c r="M302" s="45">
        <v>731</v>
      </c>
      <c r="N302" s="45" t="s">
        <v>241</v>
      </c>
      <c r="O302" s="45" t="s">
        <v>1438</v>
      </c>
      <c r="P302" s="45" t="s">
        <v>191</v>
      </c>
      <c r="Q302" s="45" t="s">
        <v>80</v>
      </c>
      <c r="R302" s="45" t="s">
        <v>146</v>
      </c>
      <c r="S302" s="45">
        <v>102</v>
      </c>
      <c r="T302" s="45" t="s">
        <v>243</v>
      </c>
      <c r="U302" s="45" t="s">
        <v>244</v>
      </c>
      <c r="V302" s="45">
        <v>99336</v>
      </c>
      <c r="X302" s="45" t="s">
        <v>88</v>
      </c>
      <c r="Y302" s="45">
        <v>46.216438473998402</v>
      </c>
      <c r="Z302" s="45">
        <v>-119.226626883089</v>
      </c>
      <c r="AA302" s="45" t="s">
        <v>104</v>
      </c>
      <c r="AB302" s="45">
        <v>5810</v>
      </c>
      <c r="AC302" s="45">
        <v>1</v>
      </c>
      <c r="AD302" s="45">
        <v>590</v>
      </c>
      <c r="AE302" s="45" t="s">
        <v>80</v>
      </c>
      <c r="AF302" s="45" t="s">
        <v>80</v>
      </c>
      <c r="AG302" s="45">
        <v>2</v>
      </c>
      <c r="AH302" s="45">
        <v>8</v>
      </c>
      <c r="AI302" s="45">
        <v>8</v>
      </c>
      <c r="AJ302" s="45" t="s">
        <v>90</v>
      </c>
      <c r="AK302" s="45" t="s">
        <v>90</v>
      </c>
      <c r="AL302" s="45">
        <v>159</v>
      </c>
      <c r="AM302" s="45" t="s">
        <v>434</v>
      </c>
      <c r="AN302" s="45">
        <v>38534</v>
      </c>
      <c r="AO302" s="45">
        <v>42185</v>
      </c>
      <c r="AP302" s="45">
        <v>8521.7000000000007</v>
      </c>
      <c r="AQ302" s="45" t="s">
        <v>90</v>
      </c>
      <c r="AR302" s="45" t="s">
        <v>80</v>
      </c>
      <c r="AS302" s="45">
        <v>1995</v>
      </c>
      <c r="AT302" s="45" t="s">
        <v>90</v>
      </c>
      <c r="AU302" s="45" t="s">
        <v>80</v>
      </c>
      <c r="AV302" s="45" t="s">
        <v>90</v>
      </c>
      <c r="AW302" s="45" t="s">
        <v>90</v>
      </c>
      <c r="AX302" s="45" t="s">
        <v>90</v>
      </c>
      <c r="AY302" s="45" t="s">
        <v>80</v>
      </c>
      <c r="AZ302" s="45" t="s">
        <v>80</v>
      </c>
      <c r="BA302" s="45" t="s">
        <v>80</v>
      </c>
      <c r="BL302" s="45" t="s">
        <v>82</v>
      </c>
      <c r="BM302" s="45" t="s">
        <v>90</v>
      </c>
      <c r="BN302" s="45" t="s">
        <v>95</v>
      </c>
      <c r="BO302" s="45" t="s">
        <v>96</v>
      </c>
      <c r="BP302" s="45" t="s">
        <v>97</v>
      </c>
      <c r="BQ302" s="45" t="s">
        <v>97</v>
      </c>
      <c r="BR302" s="45" t="s">
        <v>97</v>
      </c>
      <c r="BS302" s="45" t="s">
        <v>97</v>
      </c>
      <c r="BT302" s="45" t="s">
        <v>96</v>
      </c>
      <c r="BU302" s="45" t="s">
        <v>97</v>
      </c>
      <c r="BV302" s="45" t="s">
        <v>97</v>
      </c>
      <c r="BW302" s="45" t="s">
        <v>96</v>
      </c>
      <c r="BX302" s="45" t="s">
        <v>96</v>
      </c>
      <c r="BY302" s="45" t="s">
        <v>96</v>
      </c>
      <c r="BZ302" s="45" t="s">
        <v>96</v>
      </c>
      <c r="CA302" s="45" t="s">
        <v>97</v>
      </c>
      <c r="CB302" s="45" t="s">
        <v>972</v>
      </c>
    </row>
    <row r="303" spans="2:80" s="45" customFormat="1">
      <c r="B303" s="45" t="s">
        <v>967</v>
      </c>
      <c r="C303" s="45">
        <v>195</v>
      </c>
      <c r="D303" s="45" t="s">
        <v>1439</v>
      </c>
      <c r="E303" s="45">
        <v>160</v>
      </c>
      <c r="F303" s="45" t="s">
        <v>1439</v>
      </c>
      <c r="G303" s="45">
        <v>160</v>
      </c>
      <c r="I303" s="45" t="s">
        <v>1440</v>
      </c>
      <c r="J303" s="45" t="s">
        <v>1441</v>
      </c>
      <c r="K303" s="45" t="s">
        <v>82</v>
      </c>
      <c r="L303" s="45" t="s">
        <v>80</v>
      </c>
      <c r="M303" s="45">
        <v>17307</v>
      </c>
      <c r="N303" s="45" t="s">
        <v>85</v>
      </c>
      <c r="O303" s="45" t="s">
        <v>1442</v>
      </c>
      <c r="P303" s="45" t="s">
        <v>101</v>
      </c>
      <c r="Q303" s="45" t="s">
        <v>80</v>
      </c>
      <c r="R303" s="45" t="s">
        <v>146</v>
      </c>
      <c r="S303" s="45">
        <v>114</v>
      </c>
      <c r="T303" s="45" t="s">
        <v>1439</v>
      </c>
      <c r="U303" s="45" t="s">
        <v>148</v>
      </c>
      <c r="V303" s="45">
        <v>98042</v>
      </c>
      <c r="X303" s="45" t="s">
        <v>88</v>
      </c>
      <c r="Y303" s="45">
        <v>47.357583552204403</v>
      </c>
      <c r="Z303" s="45">
        <v>-122.110489029321</v>
      </c>
      <c r="AA303" s="45" t="s">
        <v>104</v>
      </c>
      <c r="AB303" s="45">
        <v>6011</v>
      </c>
      <c r="AC303" s="45">
        <v>1</v>
      </c>
      <c r="AD303" s="45">
        <v>590</v>
      </c>
      <c r="AE303" s="45" t="s">
        <v>80</v>
      </c>
      <c r="AF303" s="45" t="s">
        <v>80</v>
      </c>
      <c r="AG303" s="45">
        <v>2</v>
      </c>
      <c r="AH303" s="45">
        <v>47</v>
      </c>
      <c r="AI303" s="45">
        <v>6</v>
      </c>
      <c r="AJ303" s="45" t="s">
        <v>90</v>
      </c>
      <c r="AK303" s="45" t="s">
        <v>90</v>
      </c>
      <c r="AL303" s="45">
        <v>160</v>
      </c>
      <c r="AM303" s="45" t="s">
        <v>434</v>
      </c>
      <c r="AN303" s="45">
        <v>39661</v>
      </c>
      <c r="AO303" s="45">
        <v>43312</v>
      </c>
      <c r="AP303" s="45">
        <v>15027.5</v>
      </c>
      <c r="AQ303" s="45" t="s">
        <v>90</v>
      </c>
      <c r="AR303" s="45" t="s">
        <v>80</v>
      </c>
      <c r="AS303" s="45">
        <v>2008</v>
      </c>
      <c r="AT303" s="45" t="s">
        <v>82</v>
      </c>
      <c r="AU303" s="45">
        <v>41487</v>
      </c>
      <c r="AV303" s="45" t="s">
        <v>82</v>
      </c>
      <c r="AW303" s="45" t="s">
        <v>90</v>
      </c>
      <c r="AX303" s="45" t="s">
        <v>90</v>
      </c>
      <c r="AY303" s="45" t="s">
        <v>80</v>
      </c>
      <c r="AZ303" s="45" t="s">
        <v>80</v>
      </c>
      <c r="BA303" s="45" t="s">
        <v>80</v>
      </c>
      <c r="BL303" s="45" t="s">
        <v>82</v>
      </c>
      <c r="BM303" s="45" t="s">
        <v>90</v>
      </c>
      <c r="BN303" s="45" t="s">
        <v>95</v>
      </c>
      <c r="BO303" s="45" t="s">
        <v>96</v>
      </c>
      <c r="BP303" s="45" t="s">
        <v>97</v>
      </c>
      <c r="BQ303" s="45" t="s">
        <v>97</v>
      </c>
      <c r="BR303" s="45" t="s">
        <v>97</v>
      </c>
      <c r="BS303" s="45" t="s">
        <v>97</v>
      </c>
      <c r="BT303" s="45" t="s">
        <v>96</v>
      </c>
      <c r="BU303" s="45" t="s">
        <v>97</v>
      </c>
      <c r="BV303" s="45" t="s">
        <v>97</v>
      </c>
      <c r="BW303" s="45" t="s">
        <v>96</v>
      </c>
      <c r="BX303" s="45" t="s">
        <v>96</v>
      </c>
      <c r="BY303" s="45" t="s">
        <v>96</v>
      </c>
      <c r="BZ303" s="45" t="s">
        <v>96</v>
      </c>
      <c r="CA303" s="45" t="s">
        <v>97</v>
      </c>
      <c r="CB303" s="45" t="s">
        <v>972</v>
      </c>
    </row>
    <row r="304" spans="2:80" s="45" customFormat="1">
      <c r="B304" s="45" t="s">
        <v>967</v>
      </c>
      <c r="C304" s="45">
        <v>195</v>
      </c>
      <c r="D304" s="45" t="s">
        <v>1443</v>
      </c>
      <c r="E304" s="45">
        <v>161</v>
      </c>
      <c r="F304" s="45" t="s">
        <v>1443</v>
      </c>
      <c r="G304" s="45">
        <v>161</v>
      </c>
      <c r="I304" s="45" t="s">
        <v>1444</v>
      </c>
      <c r="J304" s="45">
        <v>7470023861</v>
      </c>
      <c r="K304" s="45" t="s">
        <v>82</v>
      </c>
      <c r="L304" s="45" t="s">
        <v>80</v>
      </c>
      <c r="M304" s="45">
        <v>3840</v>
      </c>
      <c r="N304" s="45" t="s">
        <v>80</v>
      </c>
      <c r="O304" s="45" t="s">
        <v>144</v>
      </c>
      <c r="P304" s="45" t="s">
        <v>84</v>
      </c>
      <c r="Q304" s="45" t="s">
        <v>80</v>
      </c>
      <c r="R304" s="45" t="s">
        <v>146</v>
      </c>
      <c r="S304" s="45">
        <v>102</v>
      </c>
      <c r="T304" s="45" t="s">
        <v>364</v>
      </c>
      <c r="U304" s="45" t="s">
        <v>365</v>
      </c>
      <c r="V304" s="45">
        <v>98418</v>
      </c>
      <c r="X304" s="45" t="s">
        <v>88</v>
      </c>
      <c r="Y304" s="45">
        <v>47.2216811157652</v>
      </c>
      <c r="Z304" s="45">
        <v>-122.434550768237</v>
      </c>
      <c r="AA304" s="45" t="s">
        <v>104</v>
      </c>
      <c r="AB304" s="45">
        <v>5000</v>
      </c>
      <c r="AC304" s="45">
        <v>1</v>
      </c>
      <c r="AD304" s="45">
        <v>590</v>
      </c>
      <c r="AE304" s="45" t="s">
        <v>80</v>
      </c>
      <c r="AF304" s="45" t="s">
        <v>80</v>
      </c>
      <c r="AG304" s="45">
        <v>2</v>
      </c>
      <c r="AH304" s="45">
        <v>29</v>
      </c>
      <c r="AI304" s="45">
        <v>5</v>
      </c>
      <c r="AJ304" s="45" t="s">
        <v>90</v>
      </c>
      <c r="AK304" s="45" t="s">
        <v>90</v>
      </c>
      <c r="AL304" s="45">
        <v>161</v>
      </c>
      <c r="AM304" s="45" t="s">
        <v>434</v>
      </c>
      <c r="AN304" s="45">
        <v>39508</v>
      </c>
      <c r="AO304" s="45">
        <v>43159</v>
      </c>
      <c r="AP304" s="45">
        <v>10833.33</v>
      </c>
      <c r="AQ304" s="45" t="s">
        <v>90</v>
      </c>
      <c r="AR304" s="45" t="s">
        <v>80</v>
      </c>
      <c r="AS304" s="45">
        <v>2008</v>
      </c>
      <c r="AT304" s="45" t="s">
        <v>90</v>
      </c>
      <c r="AU304" s="45" t="s">
        <v>80</v>
      </c>
      <c r="AV304" s="45" t="s">
        <v>90</v>
      </c>
      <c r="AW304" s="45" t="s">
        <v>90</v>
      </c>
      <c r="AX304" s="45" t="s">
        <v>90</v>
      </c>
      <c r="AY304" s="45" t="s">
        <v>80</v>
      </c>
      <c r="AZ304" s="45" t="s">
        <v>80</v>
      </c>
      <c r="BA304" s="45" t="s">
        <v>80</v>
      </c>
      <c r="BL304" s="45" t="s">
        <v>82</v>
      </c>
      <c r="BM304" s="45" t="s">
        <v>90</v>
      </c>
      <c r="BN304" s="45" t="s">
        <v>95</v>
      </c>
      <c r="BO304" s="45" t="s">
        <v>96</v>
      </c>
      <c r="BP304" s="45" t="s">
        <v>97</v>
      </c>
      <c r="BQ304" s="45" t="s">
        <v>97</v>
      </c>
      <c r="BR304" s="45" t="s">
        <v>97</v>
      </c>
      <c r="BS304" s="45" t="s">
        <v>97</v>
      </c>
      <c r="BT304" s="45" t="s">
        <v>96</v>
      </c>
      <c r="BU304" s="45" t="s">
        <v>97</v>
      </c>
      <c r="BV304" s="45" t="s">
        <v>97</v>
      </c>
      <c r="BW304" s="45" t="s">
        <v>97</v>
      </c>
      <c r="BX304" s="45" t="s">
        <v>96</v>
      </c>
      <c r="BY304" s="45" t="s">
        <v>96</v>
      </c>
      <c r="BZ304" s="45" t="s">
        <v>97</v>
      </c>
      <c r="CA304" s="45" t="s">
        <v>97</v>
      </c>
      <c r="CB304" s="45" t="s">
        <v>972</v>
      </c>
    </row>
    <row r="305" spans="2:80" s="45" customFormat="1">
      <c r="B305" s="45" t="s">
        <v>967</v>
      </c>
      <c r="C305" s="45">
        <v>195</v>
      </c>
      <c r="D305" s="45" t="s">
        <v>1445</v>
      </c>
      <c r="E305" s="45">
        <v>162</v>
      </c>
      <c r="F305" s="45" t="s">
        <v>1445</v>
      </c>
      <c r="G305" s="45">
        <v>162</v>
      </c>
      <c r="I305" s="45" t="s">
        <v>1446</v>
      </c>
      <c r="J305" s="45" t="s">
        <v>1447</v>
      </c>
      <c r="K305" s="45" t="s">
        <v>82</v>
      </c>
      <c r="L305" s="45" t="s">
        <v>80</v>
      </c>
      <c r="M305" s="45">
        <v>23961</v>
      </c>
      <c r="N305" s="45" t="s">
        <v>164</v>
      </c>
      <c r="O305" s="45" t="s">
        <v>1448</v>
      </c>
      <c r="P305" s="45" t="s">
        <v>80</v>
      </c>
      <c r="Q305" s="45" t="s">
        <v>80</v>
      </c>
      <c r="R305" s="45" t="s">
        <v>146</v>
      </c>
      <c r="S305" s="45" t="s">
        <v>741</v>
      </c>
      <c r="T305" s="45" t="s">
        <v>1445</v>
      </c>
      <c r="U305" s="45" t="s">
        <v>461</v>
      </c>
      <c r="V305" s="45">
        <v>98528</v>
      </c>
      <c r="X305" s="45" t="s">
        <v>88</v>
      </c>
      <c r="Y305" s="45">
        <v>47.454326067963699</v>
      </c>
      <c r="Z305" s="45">
        <v>-122.82312430247801</v>
      </c>
      <c r="AA305" s="45" t="s">
        <v>104</v>
      </c>
      <c r="AB305" s="45">
        <v>4032</v>
      </c>
      <c r="AC305" s="45">
        <v>1</v>
      </c>
      <c r="AD305" s="45">
        <v>590</v>
      </c>
      <c r="AE305" s="45" t="s">
        <v>80</v>
      </c>
      <c r="AF305" s="45" t="s">
        <v>80</v>
      </c>
      <c r="AG305" s="45">
        <v>2</v>
      </c>
      <c r="AH305" s="45">
        <v>35</v>
      </c>
      <c r="AI305" s="45">
        <v>2</v>
      </c>
      <c r="AJ305" s="45" t="s">
        <v>90</v>
      </c>
      <c r="AK305" s="45" t="s">
        <v>90</v>
      </c>
      <c r="AL305" s="45">
        <v>162</v>
      </c>
      <c r="AM305" s="45" t="s">
        <v>434</v>
      </c>
      <c r="AN305" s="45">
        <v>36678</v>
      </c>
      <c r="AO305" s="45">
        <v>40694</v>
      </c>
      <c r="AP305" s="45">
        <v>5712</v>
      </c>
      <c r="AQ305" s="45" t="s">
        <v>90</v>
      </c>
      <c r="AR305" s="45" t="s">
        <v>80</v>
      </c>
      <c r="AS305" s="45">
        <v>1999</v>
      </c>
      <c r="AT305" s="45" t="s">
        <v>90</v>
      </c>
      <c r="AU305" s="45" t="s">
        <v>80</v>
      </c>
      <c r="AV305" s="45" t="s">
        <v>90</v>
      </c>
      <c r="AW305" s="45" t="s">
        <v>90</v>
      </c>
      <c r="AX305" s="45" t="s">
        <v>90</v>
      </c>
      <c r="AY305" s="45" t="s">
        <v>80</v>
      </c>
      <c r="AZ305" s="45" t="s">
        <v>80</v>
      </c>
      <c r="BA305" s="45" t="s">
        <v>80</v>
      </c>
      <c r="BL305" s="45" t="s">
        <v>82</v>
      </c>
      <c r="BM305" s="45" t="s">
        <v>90</v>
      </c>
      <c r="BN305" s="45" t="s">
        <v>95</v>
      </c>
      <c r="BO305" s="45" t="s">
        <v>96</v>
      </c>
      <c r="BP305" s="45" t="s">
        <v>97</v>
      </c>
      <c r="BQ305" s="45" t="s">
        <v>97</v>
      </c>
      <c r="BR305" s="45" t="s">
        <v>97</v>
      </c>
      <c r="BS305" s="45" t="s">
        <v>97</v>
      </c>
      <c r="BT305" s="45" t="s">
        <v>96</v>
      </c>
      <c r="BU305" s="45" t="s">
        <v>97</v>
      </c>
      <c r="BV305" s="45" t="s">
        <v>97</v>
      </c>
      <c r="BW305" s="45" t="s">
        <v>97</v>
      </c>
      <c r="BX305" s="45" t="s">
        <v>96</v>
      </c>
      <c r="BY305" s="45" t="s">
        <v>96</v>
      </c>
      <c r="BZ305" s="45" t="s">
        <v>97</v>
      </c>
      <c r="CA305" s="45" t="s">
        <v>97</v>
      </c>
      <c r="CB305" s="45" t="s">
        <v>972</v>
      </c>
    </row>
    <row r="306" spans="2:80" s="45" customFormat="1">
      <c r="B306" s="45" t="s">
        <v>967</v>
      </c>
      <c r="C306" s="45">
        <v>195</v>
      </c>
      <c r="D306" s="45" t="s">
        <v>1449</v>
      </c>
      <c r="E306" s="45">
        <v>163</v>
      </c>
      <c r="F306" s="45" t="s">
        <v>1449</v>
      </c>
      <c r="G306" s="45">
        <v>163</v>
      </c>
      <c r="I306" s="45" t="s">
        <v>1450</v>
      </c>
      <c r="J306" s="45">
        <v>12816310100</v>
      </c>
      <c r="K306" s="45" t="s">
        <v>82</v>
      </c>
      <c r="L306" s="45" t="s">
        <v>80</v>
      </c>
      <c r="M306" s="45">
        <v>400</v>
      </c>
      <c r="N306" s="45" t="s">
        <v>80</v>
      </c>
      <c r="O306" s="45" t="s">
        <v>1451</v>
      </c>
      <c r="P306" s="45" t="s">
        <v>417</v>
      </c>
      <c r="Q306" s="45" t="s">
        <v>1040</v>
      </c>
      <c r="R306" s="45" t="s">
        <v>146</v>
      </c>
      <c r="S306" s="45">
        <v>24</v>
      </c>
      <c r="T306" s="45" t="s">
        <v>86</v>
      </c>
      <c r="U306" s="45" t="s">
        <v>87</v>
      </c>
      <c r="V306" s="45">
        <v>98502</v>
      </c>
      <c r="X306" s="45" t="s">
        <v>88</v>
      </c>
      <c r="Y306" s="45">
        <v>47.044628879297299</v>
      </c>
      <c r="Z306" s="45">
        <v>-122.939645802239</v>
      </c>
      <c r="AA306" s="45" t="s">
        <v>104</v>
      </c>
      <c r="AB306" s="45">
        <v>4704</v>
      </c>
      <c r="AC306" s="45">
        <v>1</v>
      </c>
      <c r="AD306" s="45">
        <v>590</v>
      </c>
      <c r="AE306" s="45" t="s">
        <v>80</v>
      </c>
      <c r="AF306" s="45" t="s">
        <v>80</v>
      </c>
      <c r="AG306" s="45">
        <v>2</v>
      </c>
      <c r="AH306" s="45">
        <v>22</v>
      </c>
      <c r="AI306" s="45">
        <v>3</v>
      </c>
      <c r="AJ306" s="45" t="s">
        <v>90</v>
      </c>
      <c r="AK306" s="45" t="s">
        <v>90</v>
      </c>
      <c r="AL306" s="45">
        <v>163</v>
      </c>
      <c r="AM306" s="45" t="s">
        <v>434</v>
      </c>
      <c r="AN306" s="45">
        <v>40238</v>
      </c>
      <c r="AO306" s="45">
        <v>40786</v>
      </c>
      <c r="AP306" s="45">
        <v>6375</v>
      </c>
      <c r="AQ306" s="45" t="s">
        <v>90</v>
      </c>
      <c r="AR306" s="45" t="s">
        <v>80</v>
      </c>
      <c r="AS306" s="45">
        <v>2000</v>
      </c>
      <c r="AT306" s="45" t="s">
        <v>90</v>
      </c>
      <c r="AU306" s="45" t="s">
        <v>80</v>
      </c>
      <c r="AV306" s="45" t="s">
        <v>90</v>
      </c>
      <c r="AW306" s="45" t="s">
        <v>90</v>
      </c>
      <c r="AX306" s="45" t="s">
        <v>90</v>
      </c>
      <c r="AY306" s="45" t="s">
        <v>80</v>
      </c>
      <c r="AZ306" s="45" t="s">
        <v>80</v>
      </c>
      <c r="BA306" s="45" t="s">
        <v>80</v>
      </c>
      <c r="BL306" s="45" t="s">
        <v>82</v>
      </c>
      <c r="BM306" s="45" t="s">
        <v>90</v>
      </c>
      <c r="BN306" s="45" t="s">
        <v>95</v>
      </c>
      <c r="BO306" s="45" t="s">
        <v>96</v>
      </c>
      <c r="BP306" s="45" t="s">
        <v>97</v>
      </c>
      <c r="BQ306" s="45" t="s">
        <v>97</v>
      </c>
      <c r="BR306" s="45" t="s">
        <v>97</v>
      </c>
      <c r="BS306" s="45" t="s">
        <v>97</v>
      </c>
      <c r="BT306" s="45" t="s">
        <v>96</v>
      </c>
      <c r="BU306" s="45" t="s">
        <v>97</v>
      </c>
      <c r="BV306" s="45" t="s">
        <v>97</v>
      </c>
      <c r="BW306" s="45" t="s">
        <v>96</v>
      </c>
      <c r="BX306" s="45" t="s">
        <v>96</v>
      </c>
      <c r="BY306" s="45" t="s">
        <v>96</v>
      </c>
      <c r="BZ306" s="45" t="s">
        <v>96</v>
      </c>
      <c r="CA306" s="45" t="s">
        <v>97</v>
      </c>
      <c r="CB306" s="45" t="s">
        <v>972</v>
      </c>
    </row>
    <row r="307" spans="2:80" s="45" customFormat="1">
      <c r="B307" s="45" t="s">
        <v>967</v>
      </c>
      <c r="C307" s="45">
        <v>195</v>
      </c>
      <c r="D307" s="45" t="s">
        <v>301</v>
      </c>
      <c r="E307" s="45">
        <v>164</v>
      </c>
      <c r="F307" s="45" t="s">
        <v>301</v>
      </c>
      <c r="G307" s="45">
        <v>164</v>
      </c>
      <c r="I307" s="45" t="s">
        <v>1452</v>
      </c>
      <c r="J307" s="45">
        <v>360729680117</v>
      </c>
      <c r="K307" s="45" t="s">
        <v>82</v>
      </c>
      <c r="L307" s="45" t="s">
        <v>80</v>
      </c>
      <c r="M307" s="45">
        <v>611</v>
      </c>
      <c r="N307" s="45" t="s">
        <v>138</v>
      </c>
      <c r="O307" s="45" t="s">
        <v>583</v>
      </c>
      <c r="P307" s="45" t="s">
        <v>84</v>
      </c>
      <c r="Q307" s="45" t="s">
        <v>80</v>
      </c>
      <c r="R307" s="45" t="s">
        <v>80</v>
      </c>
      <c r="S307" s="45" t="s">
        <v>80</v>
      </c>
      <c r="T307" s="45" t="s">
        <v>301</v>
      </c>
      <c r="U307" s="45" t="s">
        <v>301</v>
      </c>
      <c r="V307" s="45">
        <v>99362</v>
      </c>
      <c r="X307" s="45" t="s">
        <v>88</v>
      </c>
      <c r="Y307" s="45">
        <v>46.056996029904298</v>
      </c>
      <c r="Z307" s="45">
        <v>-118.344669110697</v>
      </c>
      <c r="AA307" s="45" t="s">
        <v>104</v>
      </c>
      <c r="AB307" s="45">
        <v>5000</v>
      </c>
      <c r="AC307" s="45">
        <v>1</v>
      </c>
      <c r="AD307" s="45">
        <v>590</v>
      </c>
      <c r="AE307" s="45" t="s">
        <v>80</v>
      </c>
      <c r="AF307" s="45" t="s">
        <v>80</v>
      </c>
      <c r="AG307" s="45">
        <v>2</v>
      </c>
      <c r="AH307" s="45">
        <v>16</v>
      </c>
      <c r="AI307" s="45">
        <v>8</v>
      </c>
      <c r="AJ307" s="45" t="s">
        <v>90</v>
      </c>
      <c r="AK307" s="45" t="s">
        <v>90</v>
      </c>
      <c r="AL307" s="45">
        <v>164</v>
      </c>
      <c r="AM307" s="45" t="s">
        <v>434</v>
      </c>
      <c r="AN307" s="45">
        <v>38412</v>
      </c>
      <c r="AO307" s="45">
        <v>42063</v>
      </c>
      <c r="AP307" s="45">
        <v>7500</v>
      </c>
      <c r="AQ307" s="45" t="s">
        <v>90</v>
      </c>
      <c r="AR307" s="45" t="s">
        <v>80</v>
      </c>
      <c r="AS307" s="45">
        <v>2005</v>
      </c>
      <c r="AT307" s="45" t="s">
        <v>82</v>
      </c>
      <c r="AU307" s="45">
        <v>39508</v>
      </c>
      <c r="AV307" s="45" t="s">
        <v>82</v>
      </c>
      <c r="AW307" s="45" t="s">
        <v>90</v>
      </c>
      <c r="AX307" s="45" t="s">
        <v>90</v>
      </c>
      <c r="AY307" s="45" t="s">
        <v>80</v>
      </c>
      <c r="AZ307" s="45" t="s">
        <v>80</v>
      </c>
      <c r="BA307" s="45" t="s">
        <v>80</v>
      </c>
      <c r="BL307" s="45" t="s">
        <v>82</v>
      </c>
      <c r="BM307" s="45" t="s">
        <v>90</v>
      </c>
      <c r="BN307" s="45" t="s">
        <v>95</v>
      </c>
      <c r="BO307" s="45" t="s">
        <v>96</v>
      </c>
      <c r="BP307" s="45" t="s">
        <v>97</v>
      </c>
      <c r="BQ307" s="45" t="s">
        <v>97</v>
      </c>
      <c r="BR307" s="45" t="s">
        <v>97</v>
      </c>
      <c r="BS307" s="45" t="s">
        <v>97</v>
      </c>
      <c r="BT307" s="45" t="s">
        <v>96</v>
      </c>
      <c r="BU307" s="45" t="s">
        <v>97</v>
      </c>
      <c r="BV307" s="45" t="s">
        <v>97</v>
      </c>
      <c r="BW307" s="45" t="s">
        <v>97</v>
      </c>
      <c r="BX307" s="45" t="s">
        <v>96</v>
      </c>
      <c r="BY307" s="45" t="s">
        <v>96</v>
      </c>
      <c r="BZ307" s="45" t="s">
        <v>97</v>
      </c>
      <c r="CA307" s="45" t="s">
        <v>97</v>
      </c>
      <c r="CB307" s="45" t="s">
        <v>972</v>
      </c>
    </row>
    <row r="308" spans="2:80" s="45" customFormat="1">
      <c r="B308" s="45" t="s">
        <v>967</v>
      </c>
      <c r="C308" s="45">
        <v>195</v>
      </c>
      <c r="D308" s="45" t="s">
        <v>1453</v>
      </c>
      <c r="E308" s="45">
        <v>165</v>
      </c>
      <c r="F308" s="45" t="s">
        <v>1453</v>
      </c>
      <c r="G308" s="45">
        <v>165</v>
      </c>
      <c r="I308" s="45" t="s">
        <v>1454</v>
      </c>
      <c r="J308" s="45" t="s">
        <v>1455</v>
      </c>
      <c r="K308" s="45" t="s">
        <v>82</v>
      </c>
      <c r="L308" s="45" t="s">
        <v>80</v>
      </c>
      <c r="M308" s="45">
        <v>407</v>
      </c>
      <c r="N308" s="45" t="s">
        <v>210</v>
      </c>
      <c r="O308" s="45" t="s">
        <v>1456</v>
      </c>
      <c r="P308" s="45" t="s">
        <v>191</v>
      </c>
      <c r="Q308" s="45" t="s">
        <v>80</v>
      </c>
      <c r="R308" s="45" t="s">
        <v>146</v>
      </c>
      <c r="S308" s="45">
        <v>102</v>
      </c>
      <c r="T308" s="45" t="s">
        <v>312</v>
      </c>
      <c r="U308" s="45" t="s">
        <v>312</v>
      </c>
      <c r="V308" s="45">
        <v>98902</v>
      </c>
      <c r="X308" s="45" t="s">
        <v>88</v>
      </c>
      <c r="Y308" s="45">
        <v>46.585573623735002</v>
      </c>
      <c r="Z308" s="45">
        <v>-120.511559267292</v>
      </c>
      <c r="AA308" s="45" t="s">
        <v>104</v>
      </c>
      <c r="AB308" s="45">
        <v>5616</v>
      </c>
      <c r="AC308" s="45">
        <v>1</v>
      </c>
      <c r="AD308" s="45">
        <v>590</v>
      </c>
      <c r="AE308" s="45" t="s">
        <v>80</v>
      </c>
      <c r="AF308" s="45" t="s">
        <v>80</v>
      </c>
      <c r="AG308" s="45">
        <v>2</v>
      </c>
      <c r="AH308" s="45">
        <v>14</v>
      </c>
      <c r="AI308" s="45">
        <v>8</v>
      </c>
      <c r="AJ308" s="45" t="s">
        <v>90</v>
      </c>
      <c r="AK308" s="45" t="s">
        <v>90</v>
      </c>
      <c r="AL308" s="45">
        <v>165</v>
      </c>
      <c r="AM308" s="45" t="s">
        <v>434</v>
      </c>
      <c r="AN308" s="45">
        <v>38930</v>
      </c>
      <c r="AO308" s="45">
        <v>42582</v>
      </c>
      <c r="AP308" s="45">
        <v>10296</v>
      </c>
      <c r="AQ308" s="45" t="s">
        <v>90</v>
      </c>
      <c r="AR308" s="45" t="s">
        <v>80</v>
      </c>
      <c r="AS308" s="45">
        <v>2006</v>
      </c>
      <c r="AT308" s="45" t="s">
        <v>82</v>
      </c>
      <c r="AU308" s="45">
        <v>41852</v>
      </c>
      <c r="AV308" s="45" t="s">
        <v>82</v>
      </c>
      <c r="AW308" s="45" t="s">
        <v>90</v>
      </c>
      <c r="AX308" s="45" t="s">
        <v>90</v>
      </c>
      <c r="AY308" s="45" t="s">
        <v>80</v>
      </c>
      <c r="AZ308" s="45" t="s">
        <v>80</v>
      </c>
      <c r="BA308" s="45" t="s">
        <v>80</v>
      </c>
      <c r="BL308" s="45" t="s">
        <v>82</v>
      </c>
      <c r="BM308" s="45" t="s">
        <v>90</v>
      </c>
      <c r="BN308" s="45" t="s">
        <v>95</v>
      </c>
      <c r="BO308" s="45" t="s">
        <v>96</v>
      </c>
      <c r="BP308" s="45" t="s">
        <v>97</v>
      </c>
      <c r="BQ308" s="45" t="s">
        <v>97</v>
      </c>
      <c r="BR308" s="45" t="s">
        <v>97</v>
      </c>
      <c r="BS308" s="45" t="s">
        <v>97</v>
      </c>
      <c r="BT308" s="45" t="s">
        <v>96</v>
      </c>
      <c r="BU308" s="45" t="s">
        <v>97</v>
      </c>
      <c r="BV308" s="45" t="s">
        <v>97</v>
      </c>
      <c r="BW308" s="45" t="s">
        <v>97</v>
      </c>
      <c r="BX308" s="45" t="s">
        <v>96</v>
      </c>
      <c r="BY308" s="45" t="s">
        <v>96</v>
      </c>
      <c r="BZ308" s="45" t="s">
        <v>97</v>
      </c>
      <c r="CA308" s="45" t="s">
        <v>97</v>
      </c>
      <c r="CB308" s="45" t="s">
        <v>972</v>
      </c>
    </row>
    <row r="309" spans="2:80" s="45" customFormat="1">
      <c r="B309" s="45" t="s">
        <v>967</v>
      </c>
      <c r="C309" s="45">
        <v>195</v>
      </c>
      <c r="D309" s="45" t="s">
        <v>1457</v>
      </c>
      <c r="E309" s="45">
        <v>167</v>
      </c>
      <c r="F309" s="45" t="s">
        <v>1457</v>
      </c>
      <c r="G309" s="45">
        <v>167</v>
      </c>
      <c r="I309" s="45" t="s">
        <v>1458</v>
      </c>
      <c r="J309" s="45">
        <v>4425463</v>
      </c>
      <c r="K309" s="45" t="s">
        <v>82</v>
      </c>
      <c r="L309" s="45" t="s">
        <v>80</v>
      </c>
      <c r="M309" s="45">
        <v>10001</v>
      </c>
      <c r="N309" s="45" t="s">
        <v>256</v>
      </c>
      <c r="O309" s="45" t="s">
        <v>600</v>
      </c>
      <c r="P309" s="45" t="s">
        <v>84</v>
      </c>
      <c r="Q309" s="45" t="s">
        <v>80</v>
      </c>
      <c r="R309" s="45" t="s">
        <v>80</v>
      </c>
      <c r="S309" s="45" t="s">
        <v>80</v>
      </c>
      <c r="T309" s="45" t="s">
        <v>293</v>
      </c>
      <c r="U309" s="45" t="s">
        <v>293</v>
      </c>
      <c r="V309" s="45">
        <v>99206</v>
      </c>
      <c r="X309" s="45" t="s">
        <v>88</v>
      </c>
      <c r="Y309" s="45">
        <v>47.657567147346299</v>
      </c>
      <c r="Z309" s="45">
        <v>-117.27014441252901</v>
      </c>
      <c r="AA309" s="45" t="s">
        <v>104</v>
      </c>
      <c r="AB309" s="45">
        <v>6108</v>
      </c>
      <c r="AC309" s="45">
        <v>1</v>
      </c>
      <c r="AD309" s="45">
        <v>590</v>
      </c>
      <c r="AE309" s="45" t="s">
        <v>80</v>
      </c>
      <c r="AF309" s="45" t="s">
        <v>80</v>
      </c>
      <c r="AG309" s="45">
        <v>2</v>
      </c>
      <c r="AH309" s="45">
        <v>4</v>
      </c>
      <c r="AI309" s="45">
        <v>9</v>
      </c>
      <c r="AJ309" s="45" t="s">
        <v>90</v>
      </c>
      <c r="AK309" s="45" t="s">
        <v>90</v>
      </c>
      <c r="AL309" s="45">
        <v>167</v>
      </c>
      <c r="AM309" s="45" t="s">
        <v>434</v>
      </c>
      <c r="AN309" s="45">
        <v>39479</v>
      </c>
      <c r="AO309" s="45">
        <v>43131</v>
      </c>
      <c r="AP309" s="45">
        <v>11961.5</v>
      </c>
      <c r="AQ309" s="45" t="s">
        <v>90</v>
      </c>
      <c r="AR309" s="45" t="s">
        <v>80</v>
      </c>
      <c r="AS309" s="45">
        <v>1997</v>
      </c>
      <c r="AT309" s="45" t="s">
        <v>82</v>
      </c>
      <c r="AU309" s="45">
        <v>41306</v>
      </c>
      <c r="AV309" s="45" t="s">
        <v>82</v>
      </c>
      <c r="AW309" s="45" t="s">
        <v>90</v>
      </c>
      <c r="AX309" s="45" t="s">
        <v>90</v>
      </c>
      <c r="AY309" s="45" t="s">
        <v>80</v>
      </c>
      <c r="AZ309" s="45" t="s">
        <v>80</v>
      </c>
      <c r="BA309" s="45" t="s">
        <v>80</v>
      </c>
      <c r="BL309" s="45" t="s">
        <v>82</v>
      </c>
      <c r="BM309" s="45" t="s">
        <v>90</v>
      </c>
      <c r="BN309" s="45" t="s">
        <v>95</v>
      </c>
      <c r="BO309" s="45" t="s">
        <v>96</v>
      </c>
      <c r="BP309" s="45" t="s">
        <v>97</v>
      </c>
      <c r="BQ309" s="45" t="s">
        <v>97</v>
      </c>
      <c r="BR309" s="45" t="s">
        <v>97</v>
      </c>
      <c r="BS309" s="45" t="s">
        <v>97</v>
      </c>
      <c r="BT309" s="45" t="s">
        <v>96</v>
      </c>
      <c r="BU309" s="45" t="s">
        <v>97</v>
      </c>
      <c r="BV309" s="45" t="s">
        <v>97</v>
      </c>
      <c r="BW309" s="45" t="s">
        <v>96</v>
      </c>
      <c r="BX309" s="45" t="s">
        <v>96</v>
      </c>
      <c r="BY309" s="45" t="s">
        <v>96</v>
      </c>
      <c r="BZ309" s="45" t="s">
        <v>97</v>
      </c>
      <c r="CA309" s="45" t="s">
        <v>97</v>
      </c>
      <c r="CB309" s="45" t="s">
        <v>972</v>
      </c>
    </row>
    <row r="310" spans="2:80" s="45" customFormat="1">
      <c r="B310" s="45" t="s">
        <v>967</v>
      </c>
      <c r="C310" s="45">
        <v>195</v>
      </c>
      <c r="D310" s="45" t="s">
        <v>1459</v>
      </c>
      <c r="E310" s="45">
        <v>168</v>
      </c>
      <c r="F310" s="45" t="s">
        <v>1459</v>
      </c>
      <c r="G310" s="45">
        <v>168</v>
      </c>
      <c r="I310" s="45" t="s">
        <v>1460</v>
      </c>
      <c r="J310" s="45" t="s">
        <v>1461</v>
      </c>
      <c r="K310" s="45" t="s">
        <v>82</v>
      </c>
      <c r="L310" s="45" t="s">
        <v>80</v>
      </c>
      <c r="M310" s="45">
        <v>3425</v>
      </c>
      <c r="N310" s="45" t="s">
        <v>85</v>
      </c>
      <c r="O310" s="45" t="s">
        <v>1462</v>
      </c>
      <c r="P310" s="45" t="s">
        <v>84</v>
      </c>
      <c r="Q310" s="45" t="s">
        <v>80</v>
      </c>
      <c r="R310" s="45" t="s">
        <v>146</v>
      </c>
      <c r="S310" s="45">
        <v>114</v>
      </c>
      <c r="T310" s="45" t="s">
        <v>380</v>
      </c>
      <c r="U310" s="45" t="s">
        <v>381</v>
      </c>
      <c r="V310" s="45">
        <v>98683</v>
      </c>
      <c r="X310" s="45" t="s">
        <v>88</v>
      </c>
      <c r="Y310" s="45">
        <v>45.5957195205253</v>
      </c>
      <c r="Z310" s="45">
        <v>-122.476191876478</v>
      </c>
      <c r="AA310" s="45" t="s">
        <v>104</v>
      </c>
      <c r="AB310" s="45">
        <v>4852</v>
      </c>
      <c r="AC310" s="45">
        <v>1</v>
      </c>
      <c r="AD310" s="45">
        <v>590</v>
      </c>
      <c r="AE310" s="45" t="s">
        <v>80</v>
      </c>
      <c r="AF310" s="45" t="s">
        <v>80</v>
      </c>
      <c r="AG310" s="45">
        <v>2</v>
      </c>
      <c r="AH310" s="45">
        <v>17</v>
      </c>
      <c r="AI310" s="45">
        <v>4</v>
      </c>
      <c r="AJ310" s="45" t="s">
        <v>90</v>
      </c>
      <c r="AK310" s="45" t="s">
        <v>90</v>
      </c>
      <c r="AL310" s="45">
        <v>168</v>
      </c>
      <c r="AM310" s="45" t="s">
        <v>434</v>
      </c>
      <c r="AN310" s="45">
        <v>38384</v>
      </c>
      <c r="AO310" s="45">
        <v>42035</v>
      </c>
      <c r="AP310" s="45">
        <v>11301.12</v>
      </c>
      <c r="AQ310" s="45" t="s">
        <v>90</v>
      </c>
      <c r="AR310" s="45" t="s">
        <v>80</v>
      </c>
      <c r="AS310" s="45">
        <v>2005</v>
      </c>
      <c r="AT310" s="45" t="s">
        <v>90</v>
      </c>
      <c r="AU310" s="45" t="s">
        <v>80</v>
      </c>
      <c r="AV310" s="45" t="s">
        <v>90</v>
      </c>
      <c r="AW310" s="45" t="s">
        <v>90</v>
      </c>
      <c r="AX310" s="45" t="s">
        <v>90</v>
      </c>
      <c r="AY310" s="45" t="s">
        <v>80</v>
      </c>
      <c r="AZ310" s="45" t="s">
        <v>80</v>
      </c>
      <c r="BA310" s="45" t="s">
        <v>80</v>
      </c>
      <c r="BL310" s="45" t="s">
        <v>82</v>
      </c>
      <c r="BM310" s="45" t="s">
        <v>90</v>
      </c>
      <c r="BN310" s="45" t="s">
        <v>95</v>
      </c>
      <c r="BO310" s="45" t="s">
        <v>96</v>
      </c>
      <c r="BP310" s="45" t="s">
        <v>97</v>
      </c>
      <c r="BQ310" s="45" t="s">
        <v>97</v>
      </c>
      <c r="BR310" s="45" t="s">
        <v>97</v>
      </c>
      <c r="BS310" s="45" t="s">
        <v>96</v>
      </c>
      <c r="BT310" s="45" t="s">
        <v>96</v>
      </c>
      <c r="BU310" s="45" t="s">
        <v>97</v>
      </c>
      <c r="BV310" s="45" t="s">
        <v>97</v>
      </c>
      <c r="BW310" s="45" t="s">
        <v>96</v>
      </c>
      <c r="BX310" s="45" t="s">
        <v>96</v>
      </c>
      <c r="BY310" s="45" t="s">
        <v>96</v>
      </c>
      <c r="BZ310" s="45" t="s">
        <v>97</v>
      </c>
      <c r="CA310" s="45" t="s">
        <v>97</v>
      </c>
      <c r="CB310" s="45" t="s">
        <v>972</v>
      </c>
    </row>
    <row r="311" spans="2:80" s="45" customFormat="1">
      <c r="B311" s="45" t="s">
        <v>967</v>
      </c>
      <c r="C311" s="45">
        <v>195</v>
      </c>
      <c r="D311" s="45" t="s">
        <v>1463</v>
      </c>
      <c r="E311" s="45">
        <v>169</v>
      </c>
      <c r="F311" s="45" t="s">
        <v>1463</v>
      </c>
      <c r="G311" s="45">
        <v>169</v>
      </c>
      <c r="I311" s="45" t="s">
        <v>1464</v>
      </c>
      <c r="J311" s="45" t="s">
        <v>1465</v>
      </c>
      <c r="K311" s="45" t="s">
        <v>82</v>
      </c>
      <c r="L311" s="45" t="s">
        <v>80</v>
      </c>
      <c r="M311" s="45">
        <v>365</v>
      </c>
      <c r="N311" s="45" t="s">
        <v>80</v>
      </c>
      <c r="O311" s="45" t="s">
        <v>1466</v>
      </c>
      <c r="P311" s="45" t="s">
        <v>101</v>
      </c>
      <c r="Q311" s="45" t="s">
        <v>210</v>
      </c>
      <c r="R311" s="45" t="s">
        <v>146</v>
      </c>
      <c r="S311" s="45" t="s">
        <v>336</v>
      </c>
      <c r="T311" s="45" t="s">
        <v>1463</v>
      </c>
      <c r="U311" s="45" t="s">
        <v>1467</v>
      </c>
      <c r="V311" s="45">
        <v>98250</v>
      </c>
      <c r="X311" s="45" t="s">
        <v>88</v>
      </c>
      <c r="Y311" s="45">
        <v>48.532792585298097</v>
      </c>
      <c r="Z311" s="45">
        <v>-123.018513101214</v>
      </c>
      <c r="AA311" s="45" t="s">
        <v>104</v>
      </c>
      <c r="AB311" s="45">
        <v>4155</v>
      </c>
      <c r="AC311" s="45">
        <v>1</v>
      </c>
      <c r="AD311" s="45">
        <v>590</v>
      </c>
      <c r="AE311" s="45" t="s">
        <v>80</v>
      </c>
      <c r="AF311" s="45" t="s">
        <v>80</v>
      </c>
      <c r="AG311" s="45">
        <v>2</v>
      </c>
      <c r="AH311" s="45">
        <v>40</v>
      </c>
      <c r="AI311" s="45">
        <v>1</v>
      </c>
      <c r="AJ311" s="45" t="s">
        <v>90</v>
      </c>
      <c r="AK311" s="45" t="s">
        <v>90</v>
      </c>
      <c r="AL311" s="45">
        <v>169</v>
      </c>
      <c r="AM311" s="45" t="s">
        <v>434</v>
      </c>
      <c r="AN311" s="45">
        <v>36982</v>
      </c>
      <c r="AO311" s="45">
        <v>40633</v>
      </c>
      <c r="AP311" s="45">
        <v>5713.12</v>
      </c>
      <c r="AQ311" s="45" t="s">
        <v>90</v>
      </c>
      <c r="AR311" s="45" t="s">
        <v>80</v>
      </c>
      <c r="AS311" s="45">
        <v>1981</v>
      </c>
      <c r="AT311" s="45" t="s">
        <v>82</v>
      </c>
      <c r="AU311" s="45">
        <v>38808</v>
      </c>
      <c r="AV311" s="45" t="s">
        <v>82</v>
      </c>
      <c r="AW311" s="45" t="s">
        <v>90</v>
      </c>
      <c r="AX311" s="45" t="s">
        <v>90</v>
      </c>
      <c r="AY311" s="45" t="s">
        <v>80</v>
      </c>
      <c r="AZ311" s="45" t="s">
        <v>80</v>
      </c>
      <c r="BA311" s="45" t="s">
        <v>80</v>
      </c>
      <c r="BL311" s="45" t="s">
        <v>82</v>
      </c>
      <c r="BM311" s="45" t="s">
        <v>90</v>
      </c>
      <c r="BN311" s="45" t="s">
        <v>95</v>
      </c>
      <c r="BO311" s="45" t="s">
        <v>96</v>
      </c>
      <c r="BP311" s="45" t="s">
        <v>97</v>
      </c>
      <c r="BQ311" s="45" t="s">
        <v>95</v>
      </c>
      <c r="BR311" s="45" t="s">
        <v>97</v>
      </c>
      <c r="BS311" s="45" t="s">
        <v>97</v>
      </c>
      <c r="BT311" s="45" t="s">
        <v>96</v>
      </c>
      <c r="BU311" s="45" t="s">
        <v>97</v>
      </c>
      <c r="BV311" s="45" t="s">
        <v>97</v>
      </c>
      <c r="BW311" s="45" t="s">
        <v>96</v>
      </c>
      <c r="BX311" s="45" t="s">
        <v>96</v>
      </c>
      <c r="BY311" s="45" t="s">
        <v>96</v>
      </c>
      <c r="BZ311" s="45" t="s">
        <v>96</v>
      </c>
      <c r="CA311" s="45" t="s">
        <v>97</v>
      </c>
      <c r="CB311" s="45" t="s">
        <v>972</v>
      </c>
    </row>
    <row r="312" spans="2:80" s="45" customFormat="1">
      <c r="B312" s="45" t="s">
        <v>967</v>
      </c>
      <c r="C312" s="45">
        <v>195</v>
      </c>
      <c r="D312" s="45" t="s">
        <v>1468</v>
      </c>
      <c r="E312" s="45">
        <v>170</v>
      </c>
      <c r="F312" s="45" t="s">
        <v>1468</v>
      </c>
      <c r="G312" s="45">
        <v>170</v>
      </c>
      <c r="I312" s="45" t="s">
        <v>1469</v>
      </c>
      <c r="J312" s="45" t="s">
        <v>1470</v>
      </c>
      <c r="K312" s="45" t="s">
        <v>82</v>
      </c>
      <c r="L312" s="45" t="s">
        <v>80</v>
      </c>
      <c r="M312" s="45">
        <v>27067</v>
      </c>
      <c r="N312" s="45" t="s">
        <v>80</v>
      </c>
      <c r="O312" s="45" t="s">
        <v>144</v>
      </c>
      <c r="P312" s="45" t="s">
        <v>145</v>
      </c>
      <c r="Q312" s="45" t="s">
        <v>138</v>
      </c>
      <c r="R312" s="45" t="s">
        <v>80</v>
      </c>
      <c r="S312" s="45" t="s">
        <v>80</v>
      </c>
      <c r="T312" s="45" t="s">
        <v>251</v>
      </c>
      <c r="U312" s="45" t="s">
        <v>148</v>
      </c>
      <c r="V312" s="45">
        <v>98198</v>
      </c>
      <c r="X312" s="45" t="s">
        <v>88</v>
      </c>
      <c r="Y312" s="45">
        <v>47.359273684125398</v>
      </c>
      <c r="Z312" s="45">
        <v>-122.312151703306</v>
      </c>
      <c r="AA312" s="45" t="s">
        <v>104</v>
      </c>
      <c r="AB312" s="45">
        <v>4200</v>
      </c>
      <c r="AC312" s="45">
        <v>1</v>
      </c>
      <c r="AD312" s="45">
        <v>590</v>
      </c>
      <c r="AE312" s="45" t="s">
        <v>80</v>
      </c>
      <c r="AF312" s="45" t="s">
        <v>80</v>
      </c>
      <c r="AG312" s="45">
        <v>2</v>
      </c>
      <c r="AH312" s="45">
        <v>30</v>
      </c>
      <c r="AI312" s="45">
        <v>6</v>
      </c>
      <c r="AJ312" s="45" t="s">
        <v>90</v>
      </c>
      <c r="AK312" s="45" t="s">
        <v>90</v>
      </c>
      <c r="AL312" s="45">
        <v>170</v>
      </c>
      <c r="AM312" s="45" t="s">
        <v>434</v>
      </c>
      <c r="AN312" s="45">
        <v>40360</v>
      </c>
      <c r="AO312" s="45">
        <v>40422</v>
      </c>
      <c r="AP312" s="45">
        <v>4725</v>
      </c>
      <c r="AQ312" s="45" t="s">
        <v>90</v>
      </c>
      <c r="AR312" s="45" t="s">
        <v>80</v>
      </c>
      <c r="AS312" s="45">
        <v>1992</v>
      </c>
      <c r="AT312" s="45" t="s">
        <v>90</v>
      </c>
      <c r="AU312" s="45" t="s">
        <v>80</v>
      </c>
      <c r="AV312" s="45" t="s">
        <v>90</v>
      </c>
      <c r="AW312" s="45" t="s">
        <v>90</v>
      </c>
      <c r="AX312" s="45" t="s">
        <v>90</v>
      </c>
      <c r="AY312" s="45" t="s">
        <v>80</v>
      </c>
      <c r="AZ312" s="45" t="s">
        <v>80</v>
      </c>
      <c r="BA312" s="45" t="s">
        <v>80</v>
      </c>
      <c r="BL312" s="45" t="s">
        <v>82</v>
      </c>
      <c r="BM312" s="45" t="s">
        <v>90</v>
      </c>
      <c r="BN312" s="45" t="s">
        <v>95</v>
      </c>
      <c r="BO312" s="45" t="s">
        <v>96</v>
      </c>
      <c r="BP312" s="45" t="s">
        <v>97</v>
      </c>
      <c r="BQ312" s="45" t="s">
        <v>97</v>
      </c>
      <c r="BR312" s="45" t="s">
        <v>97</v>
      </c>
      <c r="BS312" s="45" t="s">
        <v>97</v>
      </c>
      <c r="BT312" s="45" t="s">
        <v>96</v>
      </c>
      <c r="BU312" s="45" t="s">
        <v>97</v>
      </c>
      <c r="BV312" s="45" t="s">
        <v>97</v>
      </c>
      <c r="BW312" s="45" t="s">
        <v>96</v>
      </c>
      <c r="BX312" s="45" t="s">
        <v>96</v>
      </c>
      <c r="BY312" s="45" t="s">
        <v>96</v>
      </c>
      <c r="BZ312" s="45" t="s">
        <v>96</v>
      </c>
      <c r="CA312" s="45" t="s">
        <v>97</v>
      </c>
      <c r="CB312" s="45" t="s">
        <v>972</v>
      </c>
    </row>
    <row r="313" spans="2:80" s="45" customFormat="1">
      <c r="B313" s="45" t="s">
        <v>967</v>
      </c>
      <c r="C313" s="45">
        <v>195</v>
      </c>
      <c r="D313" s="45" t="s">
        <v>1471</v>
      </c>
      <c r="E313" s="45">
        <v>171</v>
      </c>
      <c r="F313" s="45" t="s">
        <v>1471</v>
      </c>
      <c r="G313" s="45">
        <v>171</v>
      </c>
      <c r="I313" s="45" t="s">
        <v>1472</v>
      </c>
      <c r="J313" s="45">
        <v>10389102524001</v>
      </c>
      <c r="K313" s="45" t="s">
        <v>82</v>
      </c>
      <c r="L313" s="45" t="s">
        <v>80</v>
      </c>
      <c r="M313" s="45">
        <v>2925</v>
      </c>
      <c r="N313" s="45" t="s">
        <v>210</v>
      </c>
      <c r="O313" s="45" t="s">
        <v>243</v>
      </c>
      <c r="P313" s="45" t="s">
        <v>84</v>
      </c>
      <c r="Q313" s="45" t="s">
        <v>80</v>
      </c>
      <c r="R313" s="45" t="s">
        <v>80</v>
      </c>
      <c r="S313" s="45" t="s">
        <v>80</v>
      </c>
      <c r="T313" s="45" t="s">
        <v>243</v>
      </c>
      <c r="U313" s="45" t="s">
        <v>244</v>
      </c>
      <c r="V313" s="45">
        <v>99336</v>
      </c>
      <c r="X313" s="45" t="s">
        <v>88</v>
      </c>
      <c r="Y313" s="45">
        <v>46.208419278074501</v>
      </c>
      <c r="Z313" s="45">
        <v>-119.16168818065201</v>
      </c>
      <c r="AA313" s="45" t="s">
        <v>104</v>
      </c>
      <c r="AB313" s="45">
        <v>5000</v>
      </c>
      <c r="AC313" s="45">
        <v>1</v>
      </c>
      <c r="AD313" s="45">
        <v>590</v>
      </c>
      <c r="AE313" s="45" t="s">
        <v>80</v>
      </c>
      <c r="AF313" s="45" t="s">
        <v>80</v>
      </c>
      <c r="AG313" s="45">
        <v>2</v>
      </c>
      <c r="AH313" s="45">
        <v>8</v>
      </c>
      <c r="AI313" s="45">
        <v>8</v>
      </c>
      <c r="AJ313" s="45" t="s">
        <v>90</v>
      </c>
      <c r="AK313" s="45" t="s">
        <v>90</v>
      </c>
      <c r="AL313" s="45">
        <v>171</v>
      </c>
      <c r="AM313" s="45" t="s">
        <v>434</v>
      </c>
      <c r="AN313" s="45">
        <v>38626</v>
      </c>
      <c r="AO313" s="45">
        <v>42277</v>
      </c>
      <c r="AP313" s="45">
        <v>7250</v>
      </c>
      <c r="AQ313" s="45" t="s">
        <v>90</v>
      </c>
      <c r="AR313" s="45" t="s">
        <v>80</v>
      </c>
      <c r="AS313" s="45">
        <v>1995</v>
      </c>
      <c r="AT313" s="45" t="s">
        <v>82</v>
      </c>
      <c r="AU313" s="45">
        <v>38626</v>
      </c>
      <c r="AV313" s="45" t="s">
        <v>82</v>
      </c>
      <c r="AW313" s="45" t="s">
        <v>90</v>
      </c>
      <c r="AX313" s="45" t="s">
        <v>90</v>
      </c>
      <c r="AY313" s="45" t="s">
        <v>80</v>
      </c>
      <c r="AZ313" s="45" t="s">
        <v>80</v>
      </c>
      <c r="BA313" s="45" t="s">
        <v>80</v>
      </c>
      <c r="BL313" s="45" t="s">
        <v>82</v>
      </c>
      <c r="BM313" s="45" t="s">
        <v>90</v>
      </c>
      <c r="BN313" s="45" t="s">
        <v>95</v>
      </c>
      <c r="BO313" s="45" t="s">
        <v>96</v>
      </c>
      <c r="BP313" s="45" t="s">
        <v>97</v>
      </c>
      <c r="BQ313" s="45" t="s">
        <v>97</v>
      </c>
      <c r="BR313" s="45" t="s">
        <v>97</v>
      </c>
      <c r="BS313" s="45" t="s">
        <v>97</v>
      </c>
      <c r="BT313" s="45" t="s">
        <v>96</v>
      </c>
      <c r="BU313" s="45" t="s">
        <v>97</v>
      </c>
      <c r="BV313" s="45" t="s">
        <v>97</v>
      </c>
      <c r="BW313" s="45" t="s">
        <v>96</v>
      </c>
      <c r="BX313" s="45" t="s">
        <v>96</v>
      </c>
      <c r="BY313" s="45" t="s">
        <v>96</v>
      </c>
      <c r="BZ313" s="45" t="s">
        <v>96</v>
      </c>
      <c r="CA313" s="45" t="s">
        <v>97</v>
      </c>
      <c r="CB313" s="45" t="s">
        <v>972</v>
      </c>
    </row>
    <row r="314" spans="2:80" s="45" customFormat="1">
      <c r="B314" s="45" t="s">
        <v>967</v>
      </c>
      <c r="C314" s="45">
        <v>195</v>
      </c>
      <c r="D314" s="45" t="s">
        <v>1473</v>
      </c>
      <c r="E314" s="45">
        <v>172</v>
      </c>
      <c r="F314" s="45" t="s">
        <v>1473</v>
      </c>
      <c r="G314" s="45">
        <v>172</v>
      </c>
      <c r="I314" s="45" t="s">
        <v>1474</v>
      </c>
      <c r="J314" s="45">
        <v>31052800201301</v>
      </c>
      <c r="K314" s="45" t="s">
        <v>82</v>
      </c>
      <c r="L314" s="45" t="s">
        <v>80</v>
      </c>
      <c r="M314" s="45">
        <v>3704</v>
      </c>
      <c r="N314" s="45" t="s">
        <v>80</v>
      </c>
      <c r="O314" s="45" t="s">
        <v>1475</v>
      </c>
      <c r="P314" s="45" t="s">
        <v>101</v>
      </c>
      <c r="Q314" s="45" t="s">
        <v>164</v>
      </c>
      <c r="R314" s="45" t="s">
        <v>146</v>
      </c>
      <c r="S314" s="45" t="s">
        <v>1476</v>
      </c>
      <c r="T314" s="45" t="s">
        <v>1067</v>
      </c>
      <c r="U314" s="45" t="s">
        <v>236</v>
      </c>
      <c r="V314" s="45">
        <v>98223</v>
      </c>
      <c r="X314" s="45" t="s">
        <v>88</v>
      </c>
      <c r="Y314" s="45">
        <v>48.151389891572101</v>
      </c>
      <c r="Z314" s="45">
        <v>-122.179561619871</v>
      </c>
      <c r="AA314" s="45" t="s">
        <v>104</v>
      </c>
      <c r="AB314" s="45">
        <v>4550</v>
      </c>
      <c r="AC314" s="45">
        <v>1</v>
      </c>
      <c r="AD314" s="45">
        <v>590</v>
      </c>
      <c r="AE314" s="45" t="s">
        <v>80</v>
      </c>
      <c r="AF314" s="45" t="s">
        <v>80</v>
      </c>
      <c r="AG314" s="45">
        <v>2</v>
      </c>
      <c r="AH314" s="45">
        <v>10</v>
      </c>
      <c r="AI314" s="45">
        <v>1</v>
      </c>
      <c r="AJ314" s="45" t="s">
        <v>90</v>
      </c>
      <c r="AK314" s="45" t="s">
        <v>90</v>
      </c>
      <c r="AL314" s="45">
        <v>172</v>
      </c>
      <c r="AM314" s="45" t="s">
        <v>434</v>
      </c>
      <c r="AN314" s="45">
        <v>39692</v>
      </c>
      <c r="AO314" s="45">
        <v>43343</v>
      </c>
      <c r="AP314" s="45">
        <v>7621.25</v>
      </c>
      <c r="AQ314" s="45" t="s">
        <v>90</v>
      </c>
      <c r="AR314" s="45" t="s">
        <v>80</v>
      </c>
      <c r="AS314" s="45">
        <v>1998</v>
      </c>
      <c r="AT314" s="45" t="s">
        <v>82</v>
      </c>
      <c r="AU314" s="45">
        <v>42614</v>
      </c>
      <c r="AV314" s="45" t="s">
        <v>82</v>
      </c>
      <c r="AW314" s="45" t="s">
        <v>90</v>
      </c>
      <c r="AX314" s="45" t="s">
        <v>90</v>
      </c>
      <c r="AY314" s="45" t="s">
        <v>80</v>
      </c>
      <c r="AZ314" s="45" t="s">
        <v>80</v>
      </c>
      <c r="BA314" s="45" t="s">
        <v>80</v>
      </c>
      <c r="BL314" s="45" t="s">
        <v>82</v>
      </c>
      <c r="BM314" s="45" t="s">
        <v>90</v>
      </c>
      <c r="BN314" s="45" t="s">
        <v>95</v>
      </c>
      <c r="BO314" s="45" t="s">
        <v>96</v>
      </c>
      <c r="BP314" s="45" t="s">
        <v>97</v>
      </c>
      <c r="BQ314" s="45" t="s">
        <v>97</v>
      </c>
      <c r="BR314" s="45" t="s">
        <v>97</v>
      </c>
      <c r="BS314" s="45" t="s">
        <v>97</v>
      </c>
      <c r="BT314" s="45" t="s">
        <v>96</v>
      </c>
      <c r="BU314" s="45" t="s">
        <v>97</v>
      </c>
      <c r="BV314" s="45" t="s">
        <v>97</v>
      </c>
      <c r="BW314" s="45" t="s">
        <v>97</v>
      </c>
      <c r="BX314" s="45" t="s">
        <v>96</v>
      </c>
      <c r="BY314" s="45" t="s">
        <v>96</v>
      </c>
      <c r="BZ314" s="45" t="s">
        <v>97</v>
      </c>
      <c r="CA314" s="45" t="s">
        <v>97</v>
      </c>
      <c r="CB314" s="45" t="s">
        <v>972</v>
      </c>
    </row>
    <row r="315" spans="2:80" s="45" customFormat="1">
      <c r="B315" s="45" t="s">
        <v>967</v>
      </c>
      <c r="C315" s="45">
        <v>195</v>
      </c>
      <c r="D315" s="45" t="s">
        <v>1477</v>
      </c>
      <c r="E315" s="45">
        <v>173</v>
      </c>
      <c r="F315" s="45" t="s">
        <v>1477</v>
      </c>
      <c r="G315" s="45">
        <v>173</v>
      </c>
      <c r="I315" s="45" t="s">
        <v>1478</v>
      </c>
      <c r="J315" s="45" t="s">
        <v>1479</v>
      </c>
      <c r="K315" s="45" t="s">
        <v>82</v>
      </c>
      <c r="L315" s="45" t="s">
        <v>80</v>
      </c>
      <c r="M315" s="45">
        <v>13875</v>
      </c>
      <c r="N315" s="45" t="s">
        <v>85</v>
      </c>
      <c r="O315" s="45" t="s">
        <v>541</v>
      </c>
      <c r="P315" s="45" t="s">
        <v>191</v>
      </c>
      <c r="Q315" s="45" t="s">
        <v>80</v>
      </c>
      <c r="R315" s="45" t="s">
        <v>146</v>
      </c>
      <c r="S315" s="45">
        <v>109</v>
      </c>
      <c r="T315" s="45" t="s">
        <v>380</v>
      </c>
      <c r="U315" s="45" t="s">
        <v>381</v>
      </c>
      <c r="V315" s="45">
        <v>98684</v>
      </c>
      <c r="X315" s="45" t="s">
        <v>88</v>
      </c>
      <c r="Y315" s="45">
        <v>45.616933870872202</v>
      </c>
      <c r="Z315" s="45">
        <v>-122.530038784745</v>
      </c>
      <c r="AA315" s="45" t="s">
        <v>104</v>
      </c>
      <c r="AB315" s="45">
        <v>6145</v>
      </c>
      <c r="AC315" s="45">
        <v>1</v>
      </c>
      <c r="AD315" s="45">
        <v>590</v>
      </c>
      <c r="AE315" s="45" t="s">
        <v>80</v>
      </c>
      <c r="AF315" s="45" t="s">
        <v>80</v>
      </c>
      <c r="AG315" s="45">
        <v>2</v>
      </c>
      <c r="AH315" s="45">
        <v>17</v>
      </c>
      <c r="AI315" s="45">
        <v>4</v>
      </c>
      <c r="AJ315" s="45" t="s">
        <v>90</v>
      </c>
      <c r="AK315" s="45" t="s">
        <v>90</v>
      </c>
      <c r="AL315" s="45">
        <v>173</v>
      </c>
      <c r="AM315" s="45" t="s">
        <v>434</v>
      </c>
      <c r="AN315" s="45">
        <v>40299</v>
      </c>
      <c r="AO315" s="45">
        <v>42124</v>
      </c>
      <c r="AP315" s="45">
        <v>10583.34</v>
      </c>
      <c r="AQ315" s="45" t="s">
        <v>90</v>
      </c>
      <c r="AR315" s="45" t="s">
        <v>80</v>
      </c>
      <c r="AS315" s="45">
        <v>2000</v>
      </c>
      <c r="AT315" s="45" t="s">
        <v>90</v>
      </c>
      <c r="AU315" s="45" t="s">
        <v>80</v>
      </c>
      <c r="AV315" s="45" t="s">
        <v>90</v>
      </c>
      <c r="AW315" s="45" t="s">
        <v>90</v>
      </c>
      <c r="AX315" s="45" t="s">
        <v>90</v>
      </c>
      <c r="AY315" s="45" t="s">
        <v>80</v>
      </c>
      <c r="AZ315" s="45" t="s">
        <v>80</v>
      </c>
      <c r="BA315" s="45" t="s">
        <v>80</v>
      </c>
      <c r="BL315" s="45" t="s">
        <v>82</v>
      </c>
      <c r="BM315" s="45" t="s">
        <v>90</v>
      </c>
      <c r="BN315" s="45" t="s">
        <v>95</v>
      </c>
      <c r="BO315" s="45" t="s">
        <v>96</v>
      </c>
      <c r="BP315" s="45" t="s">
        <v>97</v>
      </c>
      <c r="BQ315" s="45" t="s">
        <v>97</v>
      </c>
      <c r="BR315" s="45" t="s">
        <v>97</v>
      </c>
      <c r="BS315" s="45" t="s">
        <v>97</v>
      </c>
      <c r="BT315" s="45" t="s">
        <v>96</v>
      </c>
      <c r="BU315" s="45" t="s">
        <v>97</v>
      </c>
      <c r="BV315" s="45" t="s">
        <v>97</v>
      </c>
      <c r="BW315" s="45" t="s">
        <v>97</v>
      </c>
      <c r="BX315" s="45" t="s">
        <v>96</v>
      </c>
      <c r="BY315" s="45" t="s">
        <v>96</v>
      </c>
      <c r="BZ315" s="45" t="s">
        <v>97</v>
      </c>
      <c r="CA315" s="45" t="s">
        <v>97</v>
      </c>
      <c r="CB315" s="45" t="s">
        <v>972</v>
      </c>
    </row>
    <row r="316" spans="2:80" s="45" customFormat="1">
      <c r="B316" s="45" t="s">
        <v>967</v>
      </c>
      <c r="C316" s="45">
        <v>195</v>
      </c>
      <c r="D316" s="45" t="s">
        <v>1480</v>
      </c>
      <c r="E316" s="45">
        <v>175</v>
      </c>
      <c r="F316" s="45" t="s">
        <v>1480</v>
      </c>
      <c r="G316" s="45">
        <v>175</v>
      </c>
      <c r="I316" s="45" t="s">
        <v>1481</v>
      </c>
      <c r="J316" s="45">
        <v>32041900303400</v>
      </c>
      <c r="K316" s="45" t="s">
        <v>82</v>
      </c>
      <c r="L316" s="45" t="s">
        <v>80</v>
      </c>
      <c r="M316" s="45">
        <v>8920</v>
      </c>
      <c r="N316" s="45" t="s">
        <v>80</v>
      </c>
      <c r="O316" s="45" t="s">
        <v>1482</v>
      </c>
      <c r="P316" s="45" t="s">
        <v>80</v>
      </c>
      <c r="Q316" s="45" t="s">
        <v>80</v>
      </c>
      <c r="R316" s="45" t="s">
        <v>80</v>
      </c>
      <c r="S316" s="45" t="s">
        <v>80</v>
      </c>
      <c r="T316" s="45" t="s">
        <v>1480</v>
      </c>
      <c r="U316" s="45" t="s">
        <v>236</v>
      </c>
      <c r="V316" s="45">
        <v>98292</v>
      </c>
      <c r="X316" s="45" t="s">
        <v>88</v>
      </c>
      <c r="Y316" s="45">
        <v>48.240647159168603</v>
      </c>
      <c r="Z316" s="45">
        <v>-122.353858167677</v>
      </c>
      <c r="AA316" s="45" t="s">
        <v>104</v>
      </c>
      <c r="AB316" s="45">
        <v>4147</v>
      </c>
      <c r="AC316" s="45">
        <v>1</v>
      </c>
      <c r="AD316" s="45">
        <v>590</v>
      </c>
      <c r="AE316" s="45" t="s">
        <v>80</v>
      </c>
      <c r="AF316" s="45" t="s">
        <v>80</v>
      </c>
      <c r="AG316" s="45">
        <v>2</v>
      </c>
      <c r="AH316" s="45">
        <v>10</v>
      </c>
      <c r="AI316" s="45">
        <v>1</v>
      </c>
      <c r="AJ316" s="45" t="s">
        <v>90</v>
      </c>
      <c r="AK316" s="45" t="s">
        <v>90</v>
      </c>
      <c r="AL316" s="45">
        <v>175</v>
      </c>
      <c r="AM316" s="45" t="s">
        <v>434</v>
      </c>
      <c r="AN316" s="45">
        <v>39387</v>
      </c>
      <c r="AO316" s="45">
        <v>41213</v>
      </c>
      <c r="AP316" s="45">
        <v>5000</v>
      </c>
      <c r="AQ316" s="45" t="s">
        <v>90</v>
      </c>
      <c r="AR316" s="45" t="s">
        <v>80</v>
      </c>
      <c r="AS316" s="45">
        <v>1997</v>
      </c>
      <c r="AT316" s="45" t="s">
        <v>82</v>
      </c>
      <c r="AU316" s="45">
        <v>39387</v>
      </c>
      <c r="AV316" s="45" t="s">
        <v>82</v>
      </c>
      <c r="AW316" s="45" t="s">
        <v>90</v>
      </c>
      <c r="AX316" s="45" t="s">
        <v>90</v>
      </c>
      <c r="AY316" s="45" t="s">
        <v>80</v>
      </c>
      <c r="AZ316" s="45" t="s">
        <v>80</v>
      </c>
      <c r="BA316" s="45" t="s">
        <v>80</v>
      </c>
      <c r="BL316" s="45" t="s">
        <v>82</v>
      </c>
      <c r="BM316" s="45" t="s">
        <v>90</v>
      </c>
      <c r="BN316" s="45" t="s">
        <v>95</v>
      </c>
      <c r="BO316" s="45" t="s">
        <v>96</v>
      </c>
      <c r="BP316" s="45" t="s">
        <v>97</v>
      </c>
      <c r="BQ316" s="45" t="s">
        <v>97</v>
      </c>
      <c r="BR316" s="45" t="s">
        <v>97</v>
      </c>
      <c r="BS316" s="45" t="s">
        <v>97</v>
      </c>
      <c r="BT316" s="45" t="s">
        <v>96</v>
      </c>
      <c r="BU316" s="45" t="s">
        <v>97</v>
      </c>
      <c r="BV316" s="45" t="s">
        <v>97</v>
      </c>
      <c r="BW316" s="45" t="s">
        <v>97</v>
      </c>
      <c r="BX316" s="45" t="s">
        <v>96</v>
      </c>
      <c r="BY316" s="45" t="s">
        <v>96</v>
      </c>
      <c r="BZ316" s="45" t="s">
        <v>97</v>
      </c>
      <c r="CA316" s="45" t="s">
        <v>97</v>
      </c>
      <c r="CB316" s="45" t="s">
        <v>972</v>
      </c>
    </row>
    <row r="317" spans="2:80" s="45" customFormat="1">
      <c r="B317" s="45" t="s">
        <v>967</v>
      </c>
      <c r="C317" s="45">
        <v>195</v>
      </c>
      <c r="D317" s="45" t="s">
        <v>1483</v>
      </c>
      <c r="E317" s="45">
        <v>176</v>
      </c>
      <c r="F317" s="45" t="s">
        <v>1483</v>
      </c>
      <c r="G317" s="45">
        <v>176</v>
      </c>
      <c r="I317" s="45" t="s">
        <v>1035</v>
      </c>
      <c r="J317" s="45" t="s">
        <v>1484</v>
      </c>
      <c r="K317" s="45" t="s">
        <v>82</v>
      </c>
      <c r="L317" s="45" t="s">
        <v>80</v>
      </c>
      <c r="M317" s="45">
        <v>801</v>
      </c>
      <c r="N317" s="45" t="s">
        <v>80</v>
      </c>
      <c r="O317" s="45" t="s">
        <v>824</v>
      </c>
      <c r="P317" s="45" t="s">
        <v>125</v>
      </c>
      <c r="Q317" s="45" t="s">
        <v>241</v>
      </c>
      <c r="R317" s="45" t="s">
        <v>146</v>
      </c>
      <c r="S317" s="45" t="s">
        <v>256</v>
      </c>
      <c r="T317" s="45" t="s">
        <v>824</v>
      </c>
      <c r="U317" s="45" t="s">
        <v>148</v>
      </c>
      <c r="V317" s="45">
        <v>98002</v>
      </c>
      <c r="X317" s="45" t="s">
        <v>88</v>
      </c>
      <c r="Y317" s="45">
        <v>47.315666255018101</v>
      </c>
      <c r="Z317" s="45">
        <v>-122.227210048328</v>
      </c>
      <c r="AA317" s="45" t="s">
        <v>104</v>
      </c>
      <c r="AB317" s="45">
        <v>4200</v>
      </c>
      <c r="AC317" s="45">
        <v>1</v>
      </c>
      <c r="AD317" s="45">
        <v>590</v>
      </c>
      <c r="AE317" s="45" t="s">
        <v>80</v>
      </c>
      <c r="AF317" s="45" t="s">
        <v>80</v>
      </c>
      <c r="AG317" s="45">
        <v>2</v>
      </c>
      <c r="AH317" s="45">
        <v>47</v>
      </c>
      <c r="AI317" s="45">
        <v>6</v>
      </c>
      <c r="AJ317" s="45" t="s">
        <v>90</v>
      </c>
      <c r="AK317" s="45" t="s">
        <v>90</v>
      </c>
      <c r="AL317" s="45">
        <v>176</v>
      </c>
      <c r="AM317" s="45" t="s">
        <v>434</v>
      </c>
      <c r="AN317" s="45">
        <v>39965</v>
      </c>
      <c r="AO317" s="45">
        <v>40694</v>
      </c>
      <c r="AP317" s="45">
        <v>5250</v>
      </c>
      <c r="AQ317" s="45" t="s">
        <v>90</v>
      </c>
      <c r="AR317" s="45" t="s">
        <v>80</v>
      </c>
      <c r="AS317" s="45">
        <v>1999</v>
      </c>
      <c r="AT317" s="45" t="s">
        <v>82</v>
      </c>
      <c r="AU317" s="45">
        <v>39965</v>
      </c>
      <c r="AV317" s="45" t="s">
        <v>82</v>
      </c>
      <c r="AW317" s="45" t="s">
        <v>90</v>
      </c>
      <c r="AX317" s="45" t="s">
        <v>90</v>
      </c>
      <c r="AY317" s="45" t="s">
        <v>80</v>
      </c>
      <c r="AZ317" s="45" t="s">
        <v>80</v>
      </c>
      <c r="BA317" s="45" t="s">
        <v>80</v>
      </c>
      <c r="BL317" s="45" t="s">
        <v>82</v>
      </c>
      <c r="BM317" s="45" t="s">
        <v>90</v>
      </c>
      <c r="BN317" s="45" t="s">
        <v>95</v>
      </c>
      <c r="BO317" s="45" t="s">
        <v>96</v>
      </c>
      <c r="BP317" s="45" t="s">
        <v>97</v>
      </c>
      <c r="BQ317" s="45" t="s">
        <v>95</v>
      </c>
      <c r="BR317" s="45" t="s">
        <v>97</v>
      </c>
      <c r="BS317" s="45" t="s">
        <v>97</v>
      </c>
      <c r="BT317" s="45" t="s">
        <v>96</v>
      </c>
      <c r="BU317" s="45" t="s">
        <v>97</v>
      </c>
      <c r="BV317" s="45" t="s">
        <v>97</v>
      </c>
      <c r="BW317" s="45" t="s">
        <v>96</v>
      </c>
      <c r="BX317" s="45" t="s">
        <v>96</v>
      </c>
      <c r="BY317" s="45" t="s">
        <v>96</v>
      </c>
      <c r="BZ317" s="45" t="s">
        <v>96</v>
      </c>
      <c r="CA317" s="45" t="s">
        <v>97</v>
      </c>
      <c r="CB317" s="45" t="s">
        <v>972</v>
      </c>
    </row>
    <row r="318" spans="2:80" s="45" customFormat="1">
      <c r="B318" s="45" t="s">
        <v>967</v>
      </c>
      <c r="C318" s="45">
        <v>195</v>
      </c>
      <c r="D318" s="45" t="s">
        <v>1485</v>
      </c>
      <c r="E318" s="45">
        <v>177</v>
      </c>
      <c r="F318" s="45" t="s">
        <v>1485</v>
      </c>
      <c r="G318" s="45">
        <v>177</v>
      </c>
      <c r="I318" s="45" t="s">
        <v>1486</v>
      </c>
      <c r="J318" s="45" t="s">
        <v>1487</v>
      </c>
      <c r="K318" s="45" t="s">
        <v>82</v>
      </c>
      <c r="L318" s="45" t="s">
        <v>80</v>
      </c>
      <c r="M318" s="45">
        <v>11717</v>
      </c>
      <c r="N318" s="45" t="s">
        <v>164</v>
      </c>
      <c r="O318" s="45" t="s">
        <v>605</v>
      </c>
      <c r="P318" s="45" t="s">
        <v>125</v>
      </c>
      <c r="Q318" s="45" t="s">
        <v>80</v>
      </c>
      <c r="R318" s="45" t="s">
        <v>146</v>
      </c>
      <c r="S318" s="45">
        <v>105</v>
      </c>
      <c r="T318" s="45" t="s">
        <v>380</v>
      </c>
      <c r="U318" s="45" t="s">
        <v>381</v>
      </c>
      <c r="V318" s="45">
        <v>98682</v>
      </c>
      <c r="X318" s="45" t="s">
        <v>88</v>
      </c>
      <c r="Y318" s="45">
        <v>45.678624720619602</v>
      </c>
      <c r="Z318" s="45">
        <v>-122.5515024093</v>
      </c>
      <c r="AA318" s="45" t="s">
        <v>104</v>
      </c>
      <c r="AB318" s="45">
        <v>5000</v>
      </c>
      <c r="AC318" s="45">
        <v>1</v>
      </c>
      <c r="AD318" s="45">
        <v>590</v>
      </c>
      <c r="AE318" s="45" t="s">
        <v>80</v>
      </c>
      <c r="AF318" s="45" t="s">
        <v>80</v>
      </c>
      <c r="AG318" s="45">
        <v>2</v>
      </c>
      <c r="AH318" s="45">
        <v>17</v>
      </c>
      <c r="AI318" s="45">
        <v>4</v>
      </c>
      <c r="AJ318" s="45" t="s">
        <v>90</v>
      </c>
      <c r="AK318" s="45" t="s">
        <v>90</v>
      </c>
      <c r="AL318" s="45">
        <v>177</v>
      </c>
      <c r="AM318" s="45" t="s">
        <v>434</v>
      </c>
      <c r="AN318" s="45">
        <v>36800</v>
      </c>
      <c r="AO318" s="45">
        <v>40451</v>
      </c>
      <c r="AP318" s="45">
        <v>7875</v>
      </c>
      <c r="AQ318" s="45" t="s">
        <v>90</v>
      </c>
      <c r="AR318" s="45" t="s">
        <v>80</v>
      </c>
      <c r="AS318" s="45">
        <v>2000</v>
      </c>
      <c r="AT318" s="45" t="s">
        <v>82</v>
      </c>
      <c r="AU318" s="45">
        <v>38626</v>
      </c>
      <c r="AV318" s="45" t="s">
        <v>82</v>
      </c>
      <c r="AW318" s="45" t="s">
        <v>90</v>
      </c>
      <c r="AX318" s="45" t="s">
        <v>90</v>
      </c>
      <c r="AY318" s="45" t="s">
        <v>80</v>
      </c>
      <c r="AZ318" s="45" t="s">
        <v>80</v>
      </c>
      <c r="BA318" s="45" t="s">
        <v>80</v>
      </c>
      <c r="BL318" s="45" t="s">
        <v>82</v>
      </c>
      <c r="BM318" s="45" t="s">
        <v>90</v>
      </c>
      <c r="BN318" s="45" t="s">
        <v>95</v>
      </c>
      <c r="BO318" s="45" t="s">
        <v>96</v>
      </c>
      <c r="BP318" s="45" t="s">
        <v>97</v>
      </c>
      <c r="BQ318" s="45" t="s">
        <v>97</v>
      </c>
      <c r="BR318" s="45" t="s">
        <v>97</v>
      </c>
      <c r="BS318" s="45" t="s">
        <v>97</v>
      </c>
      <c r="BT318" s="45" t="s">
        <v>96</v>
      </c>
      <c r="BU318" s="45" t="s">
        <v>97</v>
      </c>
      <c r="BV318" s="45" t="s">
        <v>97</v>
      </c>
      <c r="BW318" s="45" t="s">
        <v>97</v>
      </c>
      <c r="BX318" s="45" t="s">
        <v>96</v>
      </c>
      <c r="BY318" s="45" t="s">
        <v>96</v>
      </c>
      <c r="BZ318" s="45" t="s">
        <v>97</v>
      </c>
      <c r="CA318" s="45" t="s">
        <v>97</v>
      </c>
      <c r="CB318" s="45" t="s">
        <v>972</v>
      </c>
    </row>
    <row r="319" spans="2:80" s="45" customFormat="1">
      <c r="B319" s="45" t="s">
        <v>967</v>
      </c>
      <c r="C319" s="45">
        <v>195</v>
      </c>
      <c r="D319" s="45" t="s">
        <v>1488</v>
      </c>
      <c r="E319" s="45">
        <v>178</v>
      </c>
      <c r="F319" s="45" t="s">
        <v>1488</v>
      </c>
      <c r="G319" s="45">
        <v>178</v>
      </c>
      <c r="I319" s="45" t="s">
        <v>1489</v>
      </c>
      <c r="J319" s="45" t="s">
        <v>1490</v>
      </c>
      <c r="K319" s="45" t="s">
        <v>82</v>
      </c>
      <c r="L319" s="45" t="s">
        <v>80</v>
      </c>
      <c r="M319" s="45">
        <v>8701</v>
      </c>
      <c r="N319" s="45" t="s">
        <v>241</v>
      </c>
      <c r="O319" s="45" t="s">
        <v>398</v>
      </c>
      <c r="P319" s="45" t="s">
        <v>101</v>
      </c>
      <c r="Q319" s="45" t="s">
        <v>80</v>
      </c>
      <c r="R319" s="45" t="s">
        <v>80</v>
      </c>
      <c r="S319" s="45" t="s">
        <v>80</v>
      </c>
      <c r="T319" s="45" t="s">
        <v>293</v>
      </c>
      <c r="U319" s="45" t="s">
        <v>293</v>
      </c>
      <c r="V319" s="45">
        <v>99218</v>
      </c>
      <c r="X319" s="45" t="s">
        <v>88</v>
      </c>
      <c r="Y319" s="45">
        <v>47.737079756804803</v>
      </c>
      <c r="Z319" s="45">
        <v>-117.412352940901</v>
      </c>
      <c r="AA319" s="45" t="s">
        <v>104</v>
      </c>
      <c r="AB319" s="45">
        <v>5000</v>
      </c>
      <c r="AC319" s="45">
        <v>1</v>
      </c>
      <c r="AD319" s="45">
        <v>590</v>
      </c>
      <c r="AE319" s="45" t="s">
        <v>80</v>
      </c>
      <c r="AF319" s="45" t="s">
        <v>80</v>
      </c>
      <c r="AG319" s="45">
        <v>2</v>
      </c>
      <c r="AH319" s="45">
        <v>6</v>
      </c>
      <c r="AI319" s="45">
        <v>9</v>
      </c>
      <c r="AJ319" s="45" t="s">
        <v>90</v>
      </c>
      <c r="AK319" s="45" t="s">
        <v>90</v>
      </c>
      <c r="AL319" s="45">
        <v>178</v>
      </c>
      <c r="AM319" s="45" t="s">
        <v>434</v>
      </c>
      <c r="AN319" s="45">
        <v>38687</v>
      </c>
      <c r="AO319" s="45">
        <v>42338</v>
      </c>
      <c r="AP319" s="45">
        <v>6881.88</v>
      </c>
      <c r="AQ319" s="45" t="s">
        <v>90</v>
      </c>
      <c r="AR319" s="45" t="s">
        <v>80</v>
      </c>
      <c r="AS319" s="45">
        <v>1995</v>
      </c>
      <c r="AT319" s="45" t="s">
        <v>82</v>
      </c>
      <c r="AU319" s="45">
        <v>38687</v>
      </c>
      <c r="AV319" s="45" t="s">
        <v>82</v>
      </c>
      <c r="AW319" s="45" t="s">
        <v>90</v>
      </c>
      <c r="AX319" s="45" t="s">
        <v>90</v>
      </c>
      <c r="AY319" s="45" t="s">
        <v>80</v>
      </c>
      <c r="AZ319" s="45" t="s">
        <v>80</v>
      </c>
      <c r="BA319" s="45" t="s">
        <v>80</v>
      </c>
      <c r="BL319" s="45" t="s">
        <v>82</v>
      </c>
      <c r="BM319" s="45" t="s">
        <v>90</v>
      </c>
      <c r="BN319" s="45" t="s">
        <v>95</v>
      </c>
      <c r="BO319" s="45" t="s">
        <v>96</v>
      </c>
      <c r="BP319" s="45" t="s">
        <v>97</v>
      </c>
      <c r="BQ319" s="45" t="s">
        <v>97</v>
      </c>
      <c r="BR319" s="45" t="s">
        <v>97</v>
      </c>
      <c r="BS319" s="45" t="s">
        <v>96</v>
      </c>
      <c r="BT319" s="45" t="s">
        <v>96</v>
      </c>
      <c r="BU319" s="45" t="s">
        <v>97</v>
      </c>
      <c r="BV319" s="45" t="s">
        <v>97</v>
      </c>
      <c r="BW319" s="45" t="s">
        <v>96</v>
      </c>
      <c r="BX319" s="45" t="s">
        <v>96</v>
      </c>
      <c r="BY319" s="45" t="s">
        <v>96</v>
      </c>
      <c r="BZ319" s="45" t="s">
        <v>96</v>
      </c>
      <c r="CA319" s="45" t="s">
        <v>96</v>
      </c>
      <c r="CB319" s="45" t="s">
        <v>972</v>
      </c>
    </row>
    <row r="320" spans="2:80" s="45" customFormat="1">
      <c r="B320" s="45" t="s">
        <v>967</v>
      </c>
      <c r="C320" s="45">
        <v>195</v>
      </c>
      <c r="D320" s="45" t="s">
        <v>1491</v>
      </c>
      <c r="E320" s="45">
        <v>179</v>
      </c>
      <c r="F320" s="45" t="s">
        <v>1491</v>
      </c>
      <c r="G320" s="45">
        <v>179</v>
      </c>
      <c r="I320" s="45" t="s">
        <v>1492</v>
      </c>
      <c r="J320" s="45">
        <v>923089092</v>
      </c>
      <c r="K320" s="45" t="s">
        <v>82</v>
      </c>
      <c r="L320" s="45" t="s">
        <v>80</v>
      </c>
      <c r="M320" s="45">
        <v>320</v>
      </c>
      <c r="N320" s="45" t="s">
        <v>102</v>
      </c>
      <c r="O320" s="45" t="s">
        <v>1493</v>
      </c>
      <c r="P320" s="45" t="s">
        <v>191</v>
      </c>
      <c r="Q320" s="45" t="s">
        <v>80</v>
      </c>
      <c r="R320" s="45" t="s">
        <v>146</v>
      </c>
      <c r="S320" s="45">
        <v>109</v>
      </c>
      <c r="T320" s="45" t="s">
        <v>1491</v>
      </c>
      <c r="U320" s="45" t="s">
        <v>148</v>
      </c>
      <c r="V320" s="45">
        <v>98045</v>
      </c>
      <c r="X320" s="45" t="s">
        <v>88</v>
      </c>
      <c r="Y320" s="45">
        <v>47.488964513799097</v>
      </c>
      <c r="Z320" s="45">
        <v>-121.791556439128</v>
      </c>
      <c r="AA320" s="45" t="s">
        <v>104</v>
      </c>
      <c r="AB320" s="45">
        <v>5546</v>
      </c>
      <c r="AC320" s="45">
        <v>1</v>
      </c>
      <c r="AD320" s="45">
        <v>590</v>
      </c>
      <c r="AE320" s="45" t="s">
        <v>80</v>
      </c>
      <c r="AF320" s="45" t="s">
        <v>80</v>
      </c>
      <c r="AG320" s="45">
        <v>2</v>
      </c>
      <c r="AH320" s="45">
        <v>5</v>
      </c>
      <c r="AI320" s="45">
        <v>6</v>
      </c>
      <c r="AJ320" s="45" t="s">
        <v>90</v>
      </c>
      <c r="AK320" s="45" t="s">
        <v>90</v>
      </c>
      <c r="AL320" s="45">
        <v>179</v>
      </c>
      <c r="AM320" s="45" t="s">
        <v>434</v>
      </c>
      <c r="AN320" s="45">
        <v>39783</v>
      </c>
      <c r="AO320" s="45">
        <v>43434</v>
      </c>
      <c r="AP320" s="45">
        <v>13865</v>
      </c>
      <c r="AQ320" s="45" t="s">
        <v>90</v>
      </c>
      <c r="AR320" s="45" t="s">
        <v>80</v>
      </c>
      <c r="AS320" s="45">
        <v>2008</v>
      </c>
      <c r="AT320" s="45" t="s">
        <v>90</v>
      </c>
      <c r="AU320" s="45" t="s">
        <v>80</v>
      </c>
      <c r="AV320" s="45" t="s">
        <v>90</v>
      </c>
      <c r="AW320" s="45" t="s">
        <v>90</v>
      </c>
      <c r="AX320" s="45" t="s">
        <v>90</v>
      </c>
      <c r="AY320" s="45" t="s">
        <v>80</v>
      </c>
      <c r="AZ320" s="45" t="s">
        <v>80</v>
      </c>
      <c r="BA320" s="45" t="s">
        <v>80</v>
      </c>
      <c r="BL320" s="45" t="s">
        <v>82</v>
      </c>
      <c r="BM320" s="45" t="s">
        <v>90</v>
      </c>
      <c r="BN320" s="45" t="s">
        <v>95</v>
      </c>
      <c r="BO320" s="45" t="s">
        <v>96</v>
      </c>
      <c r="BP320" s="45" t="s">
        <v>97</v>
      </c>
      <c r="BQ320" s="45" t="s">
        <v>97</v>
      </c>
      <c r="BR320" s="45" t="s">
        <v>97</v>
      </c>
      <c r="BS320" s="45" t="s">
        <v>97</v>
      </c>
      <c r="BT320" s="45" t="s">
        <v>96</v>
      </c>
      <c r="BU320" s="45" t="s">
        <v>97</v>
      </c>
      <c r="BV320" s="45" t="s">
        <v>97</v>
      </c>
      <c r="BW320" s="45" t="s">
        <v>97</v>
      </c>
      <c r="BX320" s="45" t="s">
        <v>97</v>
      </c>
      <c r="BY320" s="45" t="s">
        <v>96</v>
      </c>
      <c r="BZ320" s="45" t="s">
        <v>97</v>
      </c>
      <c r="CA320" s="45" t="s">
        <v>97</v>
      </c>
      <c r="CB320" s="45" t="s">
        <v>972</v>
      </c>
    </row>
    <row r="321" spans="2:80" s="45" customFormat="1">
      <c r="B321" s="45" t="s">
        <v>967</v>
      </c>
      <c r="C321" s="45">
        <v>195</v>
      </c>
      <c r="D321" s="45" t="s">
        <v>1494</v>
      </c>
      <c r="E321" s="45">
        <v>181</v>
      </c>
      <c r="F321" s="45" t="s">
        <v>1495</v>
      </c>
      <c r="G321" s="45">
        <v>181</v>
      </c>
      <c r="I321" s="45" t="s">
        <v>1496</v>
      </c>
      <c r="J321" s="45" t="s">
        <v>1497</v>
      </c>
      <c r="K321" s="45" t="s">
        <v>82</v>
      </c>
      <c r="L321" s="45" t="s">
        <v>80</v>
      </c>
      <c r="M321" s="45">
        <v>3017</v>
      </c>
      <c r="N321" s="45" t="s">
        <v>138</v>
      </c>
      <c r="O321" s="45" t="s">
        <v>1104</v>
      </c>
      <c r="P321" s="45" t="s">
        <v>191</v>
      </c>
      <c r="Q321" s="45" t="s">
        <v>80</v>
      </c>
      <c r="R321" s="45" t="s">
        <v>80</v>
      </c>
      <c r="S321" s="45" t="s">
        <v>80</v>
      </c>
      <c r="T321" s="45" t="s">
        <v>293</v>
      </c>
      <c r="U321" s="45" t="s">
        <v>293</v>
      </c>
      <c r="V321" s="45">
        <v>99203</v>
      </c>
      <c r="X321" s="45" t="s">
        <v>88</v>
      </c>
      <c r="Y321" s="45">
        <v>47.627610326445698</v>
      </c>
      <c r="Z321" s="45">
        <v>-117.40089200112899</v>
      </c>
      <c r="AA321" s="45" t="s">
        <v>104</v>
      </c>
      <c r="AB321" s="45">
        <v>4707</v>
      </c>
      <c r="AC321" s="45">
        <v>1</v>
      </c>
      <c r="AD321" s="45">
        <v>590</v>
      </c>
      <c r="AE321" s="45" t="s">
        <v>80</v>
      </c>
      <c r="AF321" s="45" t="s">
        <v>80</v>
      </c>
      <c r="AG321" s="45">
        <v>2</v>
      </c>
      <c r="AH321" s="45">
        <v>6</v>
      </c>
      <c r="AI321" s="45">
        <v>9</v>
      </c>
      <c r="AJ321" s="45" t="s">
        <v>90</v>
      </c>
      <c r="AK321" s="45" t="s">
        <v>90</v>
      </c>
      <c r="AL321" s="45">
        <v>181</v>
      </c>
      <c r="AM321" s="45" t="s">
        <v>434</v>
      </c>
      <c r="AN321" s="45">
        <v>37104</v>
      </c>
      <c r="AO321" s="45">
        <v>40755</v>
      </c>
      <c r="AP321" s="45">
        <v>6570</v>
      </c>
      <c r="AQ321" s="45" t="s">
        <v>90</v>
      </c>
      <c r="AR321" s="45" t="s">
        <v>80</v>
      </c>
      <c r="AS321" s="45">
        <v>1990</v>
      </c>
      <c r="AT321" s="45" t="s">
        <v>82</v>
      </c>
      <c r="AU321" s="45">
        <v>38200</v>
      </c>
      <c r="AV321" s="45" t="s">
        <v>82</v>
      </c>
      <c r="AW321" s="45" t="s">
        <v>90</v>
      </c>
      <c r="AX321" s="45" t="s">
        <v>90</v>
      </c>
      <c r="AY321" s="45" t="s">
        <v>80</v>
      </c>
      <c r="AZ321" s="45" t="s">
        <v>80</v>
      </c>
      <c r="BA321" s="45" t="s">
        <v>80</v>
      </c>
      <c r="BL321" s="45" t="s">
        <v>82</v>
      </c>
      <c r="BM321" s="45" t="s">
        <v>90</v>
      </c>
      <c r="BN321" s="45" t="s">
        <v>95</v>
      </c>
      <c r="BO321" s="45" t="s">
        <v>96</v>
      </c>
      <c r="BP321" s="45" t="s">
        <v>97</v>
      </c>
      <c r="BQ321" s="45" t="s">
        <v>95</v>
      </c>
      <c r="BR321" s="45" t="s">
        <v>97</v>
      </c>
      <c r="BS321" s="45" t="s">
        <v>97</v>
      </c>
      <c r="BT321" s="45" t="s">
        <v>96</v>
      </c>
      <c r="BU321" s="45" t="s">
        <v>97</v>
      </c>
      <c r="BV321" s="45" t="s">
        <v>97</v>
      </c>
      <c r="BW321" s="45" t="s">
        <v>96</v>
      </c>
      <c r="BX321" s="45" t="s">
        <v>96</v>
      </c>
      <c r="BY321" s="45" t="s">
        <v>96</v>
      </c>
      <c r="BZ321" s="45" t="s">
        <v>96</v>
      </c>
      <c r="CA321" s="45" t="s">
        <v>97</v>
      </c>
      <c r="CB321" s="45" t="s">
        <v>972</v>
      </c>
    </row>
    <row r="322" spans="2:80" s="45" customFormat="1">
      <c r="B322" s="45" t="s">
        <v>967</v>
      </c>
      <c r="C322" s="45">
        <v>195</v>
      </c>
      <c r="D322" s="45" t="s">
        <v>1498</v>
      </c>
      <c r="E322" s="45">
        <v>182</v>
      </c>
      <c r="F322" s="45" t="s">
        <v>1498</v>
      </c>
      <c r="G322" s="45">
        <v>182</v>
      </c>
      <c r="I322" s="45" t="s">
        <v>1499</v>
      </c>
      <c r="J322" s="45" t="s">
        <v>1500</v>
      </c>
      <c r="K322" s="45" t="s">
        <v>82</v>
      </c>
      <c r="L322" s="45" t="s">
        <v>80</v>
      </c>
      <c r="M322" s="45">
        <v>2307</v>
      </c>
      <c r="N322" s="45" t="s">
        <v>256</v>
      </c>
      <c r="O322" s="45" t="s">
        <v>179</v>
      </c>
      <c r="P322" s="45" t="s">
        <v>101</v>
      </c>
      <c r="Q322" s="45" t="s">
        <v>80</v>
      </c>
      <c r="R322" s="45" t="s">
        <v>80</v>
      </c>
      <c r="S322" s="45" t="s">
        <v>80</v>
      </c>
      <c r="T322" s="45" t="s">
        <v>166</v>
      </c>
      <c r="U322" s="45" t="s">
        <v>148</v>
      </c>
      <c r="V322" s="45">
        <v>98122</v>
      </c>
      <c r="X322" s="45" t="s">
        <v>88</v>
      </c>
      <c r="Y322" s="45">
        <v>47.6127968469698</v>
      </c>
      <c r="Z322" s="45">
        <v>-122.302171664356</v>
      </c>
      <c r="AA322" s="45" t="s">
        <v>104</v>
      </c>
      <c r="AB322" s="45">
        <v>4347</v>
      </c>
      <c r="AC322" s="45">
        <v>1</v>
      </c>
      <c r="AD322" s="45">
        <v>590</v>
      </c>
      <c r="AE322" s="45" t="s">
        <v>80</v>
      </c>
      <c r="AF322" s="45" t="s">
        <v>80</v>
      </c>
      <c r="AG322" s="45">
        <v>2</v>
      </c>
      <c r="AH322" s="45">
        <v>37</v>
      </c>
      <c r="AI322" s="45">
        <v>6</v>
      </c>
      <c r="AJ322" s="45" t="s">
        <v>90</v>
      </c>
      <c r="AK322" s="45" t="s">
        <v>90</v>
      </c>
      <c r="AL322" s="45">
        <v>182</v>
      </c>
      <c r="AM322" s="45" t="s">
        <v>434</v>
      </c>
      <c r="AN322" s="45">
        <v>39995</v>
      </c>
      <c r="AO322" s="45">
        <v>40633</v>
      </c>
      <c r="AP322" s="45">
        <v>9418.5</v>
      </c>
      <c r="AQ322" s="45" t="s">
        <v>90</v>
      </c>
      <c r="AR322" s="45" t="s">
        <v>80</v>
      </c>
      <c r="AS322" s="45">
        <v>1993</v>
      </c>
      <c r="AT322" s="45" t="s">
        <v>90</v>
      </c>
      <c r="AU322" s="45" t="s">
        <v>80</v>
      </c>
      <c r="AV322" s="45" t="s">
        <v>90</v>
      </c>
      <c r="AW322" s="45" t="s">
        <v>90</v>
      </c>
      <c r="AX322" s="45" t="s">
        <v>90</v>
      </c>
      <c r="AY322" s="45" t="s">
        <v>80</v>
      </c>
      <c r="AZ322" s="45" t="s">
        <v>80</v>
      </c>
      <c r="BA322" s="45" t="s">
        <v>80</v>
      </c>
      <c r="BL322" s="45" t="s">
        <v>82</v>
      </c>
      <c r="BM322" s="45" t="s">
        <v>90</v>
      </c>
      <c r="BN322" s="45" t="s">
        <v>95</v>
      </c>
      <c r="BO322" s="45" t="s">
        <v>96</v>
      </c>
      <c r="BP322" s="45" t="s">
        <v>97</v>
      </c>
      <c r="BQ322" s="45" t="s">
        <v>97</v>
      </c>
      <c r="BR322" s="45" t="s">
        <v>97</v>
      </c>
      <c r="BS322" s="45" t="s">
        <v>97</v>
      </c>
      <c r="BT322" s="45" t="s">
        <v>96</v>
      </c>
      <c r="BU322" s="45" t="s">
        <v>97</v>
      </c>
      <c r="BV322" s="45" t="s">
        <v>97</v>
      </c>
      <c r="BW322" s="45" t="s">
        <v>96</v>
      </c>
      <c r="BX322" s="45" t="s">
        <v>96</v>
      </c>
      <c r="BY322" s="45" t="s">
        <v>96</v>
      </c>
      <c r="BZ322" s="45" t="s">
        <v>96</v>
      </c>
      <c r="CA322" s="45" t="s">
        <v>97</v>
      </c>
      <c r="CB322" s="45" t="s">
        <v>972</v>
      </c>
    </row>
    <row r="323" spans="2:80" s="45" customFormat="1">
      <c r="B323" s="45" t="s">
        <v>967</v>
      </c>
      <c r="C323" s="45">
        <v>195</v>
      </c>
      <c r="D323" s="45" t="s">
        <v>1501</v>
      </c>
      <c r="E323" s="45">
        <v>185</v>
      </c>
      <c r="F323" s="45" t="s">
        <v>1501</v>
      </c>
      <c r="G323" s="45">
        <v>185</v>
      </c>
      <c r="I323" s="45" t="s">
        <v>1502</v>
      </c>
      <c r="J323" s="45" t="s">
        <v>1503</v>
      </c>
      <c r="K323" s="45" t="s">
        <v>82</v>
      </c>
      <c r="L323" s="45" t="s">
        <v>80</v>
      </c>
      <c r="M323" s="45">
        <v>1601</v>
      </c>
      <c r="N323" s="45" t="s">
        <v>241</v>
      </c>
      <c r="O323" s="45" t="s">
        <v>398</v>
      </c>
      <c r="P323" s="45" t="s">
        <v>101</v>
      </c>
      <c r="Q323" s="45" t="s">
        <v>80</v>
      </c>
      <c r="R323" s="45" t="s">
        <v>146</v>
      </c>
      <c r="S323" s="45" t="s">
        <v>329</v>
      </c>
      <c r="T323" s="45" t="s">
        <v>293</v>
      </c>
      <c r="U323" s="45" t="s">
        <v>293</v>
      </c>
      <c r="V323" s="45">
        <v>99207</v>
      </c>
      <c r="X323" s="45" t="s">
        <v>88</v>
      </c>
      <c r="Y323" s="45">
        <v>47.672135382244399</v>
      </c>
      <c r="Z323" s="45">
        <v>-117.41169973584699</v>
      </c>
      <c r="AA323" s="45" t="s">
        <v>104</v>
      </c>
      <c r="AB323" s="45">
        <v>4988</v>
      </c>
      <c r="AC323" s="45">
        <v>1</v>
      </c>
      <c r="AD323" s="45">
        <v>590</v>
      </c>
      <c r="AE323" s="45" t="s">
        <v>80</v>
      </c>
      <c r="AF323" s="45" t="s">
        <v>80</v>
      </c>
      <c r="AG323" s="45">
        <v>2</v>
      </c>
      <c r="AH323" s="45">
        <v>3</v>
      </c>
      <c r="AI323" s="45">
        <v>9</v>
      </c>
      <c r="AJ323" s="45" t="s">
        <v>90</v>
      </c>
      <c r="AK323" s="45" t="s">
        <v>90</v>
      </c>
      <c r="AL323" s="45">
        <v>185</v>
      </c>
      <c r="AM323" s="45" t="s">
        <v>434</v>
      </c>
      <c r="AN323" s="45">
        <v>38139</v>
      </c>
      <c r="AO323" s="45">
        <v>41790</v>
      </c>
      <c r="AP323" s="45">
        <v>10971.11</v>
      </c>
      <c r="AQ323" s="45" t="s">
        <v>90</v>
      </c>
      <c r="AR323" s="45" t="s">
        <v>80</v>
      </c>
      <c r="AS323" s="45">
        <v>2004</v>
      </c>
      <c r="AT323" s="45" t="s">
        <v>90</v>
      </c>
      <c r="AU323" s="45" t="s">
        <v>80</v>
      </c>
      <c r="AV323" s="45" t="s">
        <v>90</v>
      </c>
      <c r="AW323" s="45" t="s">
        <v>90</v>
      </c>
      <c r="AX323" s="45" t="s">
        <v>90</v>
      </c>
      <c r="AY323" s="45" t="s">
        <v>80</v>
      </c>
      <c r="AZ323" s="45" t="s">
        <v>80</v>
      </c>
      <c r="BA323" s="45" t="s">
        <v>80</v>
      </c>
      <c r="BL323" s="45" t="s">
        <v>82</v>
      </c>
      <c r="BM323" s="45" t="s">
        <v>90</v>
      </c>
      <c r="BN323" s="45" t="s">
        <v>95</v>
      </c>
      <c r="BO323" s="45" t="s">
        <v>96</v>
      </c>
      <c r="BP323" s="45" t="s">
        <v>97</v>
      </c>
      <c r="BQ323" s="45" t="s">
        <v>97</v>
      </c>
      <c r="BR323" s="45" t="s">
        <v>97</v>
      </c>
      <c r="BS323" s="45" t="s">
        <v>97</v>
      </c>
      <c r="BT323" s="45" t="s">
        <v>96</v>
      </c>
      <c r="BU323" s="45" t="s">
        <v>97</v>
      </c>
      <c r="BV323" s="45" t="s">
        <v>97</v>
      </c>
      <c r="BW323" s="45" t="s">
        <v>97</v>
      </c>
      <c r="BX323" s="45" t="s">
        <v>96</v>
      </c>
      <c r="BY323" s="45" t="s">
        <v>96</v>
      </c>
      <c r="BZ323" s="45" t="s">
        <v>97</v>
      </c>
      <c r="CA323" s="45" t="s">
        <v>97</v>
      </c>
      <c r="CB323" s="45" t="s">
        <v>972</v>
      </c>
    </row>
    <row r="324" spans="2:80" s="45" customFormat="1">
      <c r="B324" s="45" t="s">
        <v>967</v>
      </c>
      <c r="C324" s="45">
        <v>195</v>
      </c>
      <c r="D324" s="45" t="s">
        <v>1504</v>
      </c>
      <c r="E324" s="45">
        <v>186</v>
      </c>
      <c r="F324" s="45" t="s">
        <v>1504</v>
      </c>
      <c r="G324" s="45">
        <v>186</v>
      </c>
      <c r="I324" s="45" t="s">
        <v>1505</v>
      </c>
      <c r="J324" s="45" t="s">
        <v>1506</v>
      </c>
      <c r="K324" s="45" t="s">
        <v>82</v>
      </c>
      <c r="L324" s="45" t="s">
        <v>80</v>
      </c>
      <c r="M324" s="45">
        <v>2401</v>
      </c>
      <c r="N324" s="45" t="s">
        <v>210</v>
      </c>
      <c r="O324" s="45" t="s">
        <v>1507</v>
      </c>
      <c r="P324" s="45" t="s">
        <v>84</v>
      </c>
      <c r="Q324" s="45" t="s">
        <v>80</v>
      </c>
      <c r="R324" s="45" t="s">
        <v>146</v>
      </c>
      <c r="S324" s="45" t="s">
        <v>1508</v>
      </c>
      <c r="T324" s="45" t="s">
        <v>293</v>
      </c>
      <c r="U324" s="45" t="s">
        <v>293</v>
      </c>
      <c r="V324" s="45">
        <v>99205</v>
      </c>
      <c r="X324" s="45" t="s">
        <v>88</v>
      </c>
      <c r="Y324" s="45">
        <v>47.699201985436098</v>
      </c>
      <c r="Z324" s="45">
        <v>-117.447564188828</v>
      </c>
      <c r="AA324" s="45" t="s">
        <v>104</v>
      </c>
      <c r="AB324" s="45">
        <v>5198</v>
      </c>
      <c r="AC324" s="45">
        <v>1</v>
      </c>
      <c r="AD324" s="45">
        <v>590</v>
      </c>
      <c r="AE324" s="45" t="s">
        <v>80</v>
      </c>
      <c r="AF324" s="45" t="s">
        <v>80</v>
      </c>
      <c r="AG324" s="45">
        <v>2</v>
      </c>
      <c r="AH324" s="45">
        <v>6</v>
      </c>
      <c r="AI324" s="45">
        <v>9</v>
      </c>
      <c r="AJ324" s="45" t="s">
        <v>90</v>
      </c>
      <c r="AK324" s="45" t="s">
        <v>90</v>
      </c>
      <c r="AL324" s="45">
        <v>186</v>
      </c>
      <c r="AM324" s="45" t="s">
        <v>434</v>
      </c>
      <c r="AN324" s="45">
        <v>38169</v>
      </c>
      <c r="AO324" s="45">
        <v>41820</v>
      </c>
      <c r="AP324" s="45">
        <v>12557.5</v>
      </c>
      <c r="AQ324" s="45" t="s">
        <v>90</v>
      </c>
      <c r="AR324" s="45" t="s">
        <v>80</v>
      </c>
      <c r="AS324" s="45">
        <v>2004</v>
      </c>
      <c r="AT324" s="45" t="s">
        <v>82</v>
      </c>
      <c r="AU324" s="45">
        <v>39995</v>
      </c>
      <c r="AV324" s="45" t="s">
        <v>82</v>
      </c>
      <c r="AW324" s="45" t="s">
        <v>90</v>
      </c>
      <c r="AX324" s="45" t="s">
        <v>90</v>
      </c>
      <c r="AY324" s="45" t="s">
        <v>80</v>
      </c>
      <c r="AZ324" s="45" t="s">
        <v>80</v>
      </c>
      <c r="BA324" s="45" t="s">
        <v>80</v>
      </c>
      <c r="BL324" s="45" t="s">
        <v>82</v>
      </c>
      <c r="BM324" s="45" t="s">
        <v>90</v>
      </c>
      <c r="BN324" s="45" t="s">
        <v>95</v>
      </c>
      <c r="BO324" s="45" t="s">
        <v>96</v>
      </c>
      <c r="BP324" s="45" t="s">
        <v>97</v>
      </c>
      <c r="BQ324" s="45" t="s">
        <v>97</v>
      </c>
      <c r="BR324" s="45" t="s">
        <v>97</v>
      </c>
      <c r="BS324" s="45" t="s">
        <v>96</v>
      </c>
      <c r="BT324" s="45" t="s">
        <v>96</v>
      </c>
      <c r="BU324" s="45" t="s">
        <v>97</v>
      </c>
      <c r="BV324" s="45" t="s">
        <v>97</v>
      </c>
      <c r="BW324" s="45" t="s">
        <v>96</v>
      </c>
      <c r="BX324" s="45" t="s">
        <v>96</v>
      </c>
      <c r="BY324" s="45" t="s">
        <v>96</v>
      </c>
      <c r="BZ324" s="45" t="s">
        <v>96</v>
      </c>
      <c r="CA324" s="45" t="s">
        <v>97</v>
      </c>
      <c r="CB324" s="45" t="s">
        <v>972</v>
      </c>
    </row>
    <row r="325" spans="2:80" s="45" customFormat="1">
      <c r="B325" s="45" t="s">
        <v>967</v>
      </c>
      <c r="C325" s="45">
        <v>195</v>
      </c>
      <c r="D325" s="45" t="s">
        <v>1509</v>
      </c>
      <c r="E325" s="45">
        <v>187</v>
      </c>
      <c r="F325" s="45" t="s">
        <v>1509</v>
      </c>
      <c r="G325" s="45">
        <v>187</v>
      </c>
      <c r="I325" s="45" t="s">
        <v>1510</v>
      </c>
      <c r="J325" s="45">
        <v>1175000960</v>
      </c>
      <c r="K325" s="45" t="s">
        <v>82</v>
      </c>
      <c r="L325" s="45" t="s">
        <v>80</v>
      </c>
      <c r="M325" s="45">
        <v>2840</v>
      </c>
      <c r="N325" s="45" t="s">
        <v>1040</v>
      </c>
      <c r="O325" s="45" t="s">
        <v>211</v>
      </c>
      <c r="P325" s="45" t="s">
        <v>101</v>
      </c>
      <c r="Q325" s="45" t="s">
        <v>80</v>
      </c>
      <c r="R325" s="45" t="s">
        <v>80</v>
      </c>
      <c r="S325" s="45" t="s">
        <v>80</v>
      </c>
      <c r="T325" s="45" t="s">
        <v>166</v>
      </c>
      <c r="U325" s="45" t="s">
        <v>148</v>
      </c>
      <c r="V325" s="45">
        <v>98107</v>
      </c>
      <c r="X325" s="45" t="s">
        <v>88</v>
      </c>
      <c r="Y325" s="45">
        <v>47.668944693180997</v>
      </c>
      <c r="Z325" s="45">
        <v>-122.395060749121</v>
      </c>
      <c r="AA325" s="45" t="s">
        <v>104</v>
      </c>
      <c r="AB325" s="45">
        <v>6290</v>
      </c>
      <c r="AC325" s="45">
        <v>1</v>
      </c>
      <c r="AD325" s="45">
        <v>590</v>
      </c>
      <c r="AE325" s="45" t="s">
        <v>80</v>
      </c>
      <c r="AF325" s="45" t="s">
        <v>80</v>
      </c>
      <c r="AG325" s="45">
        <v>2</v>
      </c>
      <c r="AH325" s="45">
        <v>36</v>
      </c>
      <c r="AI325" s="45">
        <v>6</v>
      </c>
      <c r="AJ325" s="45" t="s">
        <v>90</v>
      </c>
      <c r="AK325" s="45" t="s">
        <v>90</v>
      </c>
      <c r="AL325" s="45">
        <v>187</v>
      </c>
      <c r="AM325" s="45" t="s">
        <v>434</v>
      </c>
      <c r="AN325" s="45">
        <v>38749</v>
      </c>
      <c r="AO325" s="45">
        <v>42400</v>
      </c>
      <c r="AP325" s="45">
        <v>16222.96</v>
      </c>
      <c r="AQ325" s="45" t="s">
        <v>90</v>
      </c>
      <c r="AR325" s="45" t="s">
        <v>80</v>
      </c>
      <c r="AS325" s="45">
        <v>2006</v>
      </c>
      <c r="AT325" s="45" t="s">
        <v>90</v>
      </c>
      <c r="AU325" s="45" t="s">
        <v>80</v>
      </c>
      <c r="AV325" s="45" t="s">
        <v>90</v>
      </c>
      <c r="AW325" s="45" t="s">
        <v>90</v>
      </c>
      <c r="AX325" s="45" t="s">
        <v>90</v>
      </c>
      <c r="AY325" s="45" t="s">
        <v>80</v>
      </c>
      <c r="AZ325" s="45" t="s">
        <v>80</v>
      </c>
      <c r="BA325" s="45" t="s">
        <v>80</v>
      </c>
      <c r="BL325" s="45" t="s">
        <v>82</v>
      </c>
      <c r="BM325" s="45" t="s">
        <v>90</v>
      </c>
      <c r="BN325" s="45" t="s">
        <v>95</v>
      </c>
      <c r="BO325" s="45" t="s">
        <v>96</v>
      </c>
      <c r="BP325" s="45" t="s">
        <v>97</v>
      </c>
      <c r="BQ325" s="45" t="s">
        <v>97</v>
      </c>
      <c r="BR325" s="45" t="s">
        <v>97</v>
      </c>
      <c r="BS325" s="45" t="s">
        <v>97</v>
      </c>
      <c r="BT325" s="45" t="s">
        <v>96</v>
      </c>
      <c r="BU325" s="45" t="s">
        <v>97</v>
      </c>
      <c r="BV325" s="45" t="s">
        <v>97</v>
      </c>
      <c r="BW325" s="45" t="s">
        <v>97</v>
      </c>
      <c r="BX325" s="45" t="s">
        <v>96</v>
      </c>
      <c r="BY325" s="45" t="s">
        <v>96</v>
      </c>
      <c r="BZ325" s="45" t="s">
        <v>97</v>
      </c>
      <c r="CA325" s="45" t="s">
        <v>97</v>
      </c>
      <c r="CB325" s="45" t="s">
        <v>972</v>
      </c>
    </row>
    <row r="326" spans="2:80" s="45" customFormat="1">
      <c r="B326" s="45" t="s">
        <v>967</v>
      </c>
      <c r="C326" s="45">
        <v>195</v>
      </c>
      <c r="D326" s="45" t="s">
        <v>1511</v>
      </c>
      <c r="E326" s="45">
        <v>188</v>
      </c>
      <c r="F326" s="45" t="s">
        <v>1511</v>
      </c>
      <c r="G326" s="45">
        <v>188</v>
      </c>
      <c r="I326" s="45" t="s">
        <v>1512</v>
      </c>
      <c r="J326" s="45" t="s">
        <v>1513</v>
      </c>
      <c r="K326" s="45" t="s">
        <v>82</v>
      </c>
      <c r="L326" s="45" t="s">
        <v>80</v>
      </c>
      <c r="M326" s="45">
        <v>2612</v>
      </c>
      <c r="N326" s="45" t="s">
        <v>164</v>
      </c>
      <c r="O326" s="45" t="s">
        <v>1514</v>
      </c>
      <c r="P326" s="45" t="s">
        <v>84</v>
      </c>
      <c r="Q326" s="45" t="s">
        <v>80</v>
      </c>
      <c r="R326" s="45" t="s">
        <v>1114</v>
      </c>
      <c r="S326" s="45" t="s">
        <v>1515</v>
      </c>
      <c r="T326" s="45" t="s">
        <v>380</v>
      </c>
      <c r="U326" s="45" t="s">
        <v>381</v>
      </c>
      <c r="V326" s="45">
        <v>98684</v>
      </c>
      <c r="X326" s="45" t="s">
        <v>88</v>
      </c>
      <c r="Y326" s="45">
        <v>45.641423851163502</v>
      </c>
      <c r="Z326" s="45">
        <v>-122.556050103129</v>
      </c>
      <c r="AA326" s="45" t="s">
        <v>104</v>
      </c>
      <c r="AB326" s="45">
        <v>5831</v>
      </c>
      <c r="AC326" s="45">
        <v>1</v>
      </c>
      <c r="AD326" s="45">
        <v>590</v>
      </c>
      <c r="AE326" s="45" t="s">
        <v>80</v>
      </c>
      <c r="AF326" s="45" t="s">
        <v>80</v>
      </c>
      <c r="AG326" s="45">
        <v>2</v>
      </c>
      <c r="AH326" s="45">
        <v>17</v>
      </c>
      <c r="AI326" s="45">
        <v>4</v>
      </c>
      <c r="AJ326" s="45" t="s">
        <v>90</v>
      </c>
      <c r="AK326" s="45" t="s">
        <v>90</v>
      </c>
      <c r="AL326" s="45">
        <v>188</v>
      </c>
      <c r="AM326" s="45" t="s">
        <v>434</v>
      </c>
      <c r="AN326" s="45">
        <v>38473</v>
      </c>
      <c r="AO326" s="45">
        <v>42124</v>
      </c>
      <c r="AP326" s="45">
        <v>11297.56</v>
      </c>
      <c r="AQ326" s="45" t="s">
        <v>90</v>
      </c>
      <c r="AR326" s="45" t="s">
        <v>80</v>
      </c>
      <c r="AS326" s="45">
        <v>2005</v>
      </c>
      <c r="AT326" s="45" t="s">
        <v>90</v>
      </c>
      <c r="AU326" s="45" t="s">
        <v>80</v>
      </c>
      <c r="AV326" s="45" t="s">
        <v>90</v>
      </c>
      <c r="AW326" s="45" t="s">
        <v>90</v>
      </c>
      <c r="AX326" s="45" t="s">
        <v>90</v>
      </c>
      <c r="AY326" s="45" t="s">
        <v>80</v>
      </c>
      <c r="AZ326" s="45" t="s">
        <v>80</v>
      </c>
      <c r="BA326" s="45" t="s">
        <v>80</v>
      </c>
      <c r="BL326" s="45" t="s">
        <v>82</v>
      </c>
      <c r="BM326" s="45" t="s">
        <v>90</v>
      </c>
      <c r="BN326" s="45" t="s">
        <v>95</v>
      </c>
      <c r="BO326" s="45" t="s">
        <v>96</v>
      </c>
      <c r="BP326" s="45" t="s">
        <v>97</v>
      </c>
      <c r="BQ326" s="45" t="s">
        <v>97</v>
      </c>
      <c r="BR326" s="45" t="s">
        <v>97</v>
      </c>
      <c r="BS326" s="45" t="s">
        <v>97</v>
      </c>
      <c r="BT326" s="45" t="s">
        <v>96</v>
      </c>
      <c r="BU326" s="45" t="s">
        <v>97</v>
      </c>
      <c r="BV326" s="45" t="s">
        <v>97</v>
      </c>
      <c r="BW326" s="45" t="s">
        <v>96</v>
      </c>
      <c r="BX326" s="45" t="s">
        <v>96</v>
      </c>
      <c r="BY326" s="45" t="s">
        <v>96</v>
      </c>
      <c r="BZ326" s="45" t="s">
        <v>96</v>
      </c>
      <c r="CA326" s="45" t="s">
        <v>97</v>
      </c>
      <c r="CB326" s="45" t="s">
        <v>972</v>
      </c>
    </row>
    <row r="327" spans="2:80" s="45" customFormat="1">
      <c r="B327" s="45" t="s">
        <v>967</v>
      </c>
      <c r="C327" s="45">
        <v>195</v>
      </c>
      <c r="D327" s="45" t="s">
        <v>1516</v>
      </c>
      <c r="E327" s="45">
        <v>189</v>
      </c>
      <c r="F327" s="45" t="s">
        <v>1516</v>
      </c>
      <c r="G327" s="45">
        <v>189</v>
      </c>
      <c r="I327" s="45" t="s">
        <v>1517</v>
      </c>
      <c r="J327" s="45">
        <v>419281022</v>
      </c>
      <c r="K327" s="45" t="s">
        <v>82</v>
      </c>
      <c r="L327" s="45" t="s">
        <v>80</v>
      </c>
      <c r="M327" s="45">
        <v>16222</v>
      </c>
      <c r="N327" s="45" t="s">
        <v>80</v>
      </c>
      <c r="O327" s="45" t="s">
        <v>1029</v>
      </c>
      <c r="P327" s="45" t="s">
        <v>84</v>
      </c>
      <c r="Q327" s="45" t="s">
        <v>256</v>
      </c>
      <c r="R327" s="45" t="s">
        <v>146</v>
      </c>
      <c r="S327" s="45">
        <v>101</v>
      </c>
      <c r="T327" s="45" t="s">
        <v>1025</v>
      </c>
      <c r="U327" s="45" t="s">
        <v>365</v>
      </c>
      <c r="V327" s="45">
        <v>98375</v>
      </c>
      <c r="X327" s="45" t="s">
        <v>88</v>
      </c>
      <c r="Y327" s="45">
        <v>47.108626233232798</v>
      </c>
      <c r="Z327" s="45">
        <v>-122.294173102245</v>
      </c>
      <c r="AA327" s="45" t="s">
        <v>104</v>
      </c>
      <c r="AB327" s="45">
        <v>5600</v>
      </c>
      <c r="AC327" s="45">
        <v>1</v>
      </c>
      <c r="AD327" s="45">
        <v>590</v>
      </c>
      <c r="AE327" s="45" t="s">
        <v>80</v>
      </c>
      <c r="AF327" s="45" t="s">
        <v>80</v>
      </c>
      <c r="AG327" s="45">
        <v>2</v>
      </c>
      <c r="AH327" s="45">
        <v>25</v>
      </c>
      <c r="AI327" s="45">
        <v>5</v>
      </c>
      <c r="AJ327" s="45" t="s">
        <v>90</v>
      </c>
      <c r="AK327" s="45" t="s">
        <v>90</v>
      </c>
      <c r="AL327" s="45">
        <v>189</v>
      </c>
      <c r="AM327" s="45" t="s">
        <v>434</v>
      </c>
      <c r="AN327" s="45">
        <v>38869</v>
      </c>
      <c r="AO327" s="45">
        <v>42521</v>
      </c>
      <c r="AP327" s="45">
        <v>11200</v>
      </c>
      <c r="AQ327" s="45" t="s">
        <v>90</v>
      </c>
      <c r="AR327" s="45" t="s">
        <v>80</v>
      </c>
      <c r="AS327" s="45">
        <v>2006</v>
      </c>
      <c r="AT327" s="45" t="s">
        <v>90</v>
      </c>
      <c r="AU327" s="45" t="s">
        <v>80</v>
      </c>
      <c r="AV327" s="45" t="s">
        <v>90</v>
      </c>
      <c r="AW327" s="45" t="s">
        <v>90</v>
      </c>
      <c r="AX327" s="45" t="s">
        <v>90</v>
      </c>
      <c r="AY327" s="45" t="s">
        <v>80</v>
      </c>
      <c r="AZ327" s="45" t="s">
        <v>80</v>
      </c>
      <c r="BA327" s="45" t="s">
        <v>80</v>
      </c>
      <c r="BL327" s="45" t="s">
        <v>82</v>
      </c>
      <c r="BM327" s="45" t="s">
        <v>90</v>
      </c>
      <c r="BN327" s="45" t="s">
        <v>95</v>
      </c>
      <c r="BO327" s="45" t="s">
        <v>96</v>
      </c>
      <c r="BP327" s="45" t="s">
        <v>97</v>
      </c>
      <c r="BQ327" s="45" t="s">
        <v>97</v>
      </c>
      <c r="BR327" s="45" t="s">
        <v>97</v>
      </c>
      <c r="BS327" s="45" t="s">
        <v>97</v>
      </c>
      <c r="BT327" s="45" t="s">
        <v>96</v>
      </c>
      <c r="BU327" s="45" t="s">
        <v>97</v>
      </c>
      <c r="BV327" s="45" t="s">
        <v>97</v>
      </c>
      <c r="BW327" s="45" t="s">
        <v>97</v>
      </c>
      <c r="BX327" s="45" t="s">
        <v>96</v>
      </c>
      <c r="BY327" s="45" t="s">
        <v>96</v>
      </c>
      <c r="BZ327" s="45" t="s">
        <v>97</v>
      </c>
      <c r="CA327" s="45" t="s">
        <v>97</v>
      </c>
      <c r="CB327" s="45" t="s">
        <v>972</v>
      </c>
    </row>
    <row r="328" spans="2:80" s="45" customFormat="1">
      <c r="B328" s="45" t="s">
        <v>967</v>
      </c>
      <c r="C328" s="45">
        <v>195</v>
      </c>
      <c r="D328" s="45" t="s">
        <v>1518</v>
      </c>
      <c r="E328" s="45">
        <v>190</v>
      </c>
      <c r="F328" s="45" t="s">
        <v>1518</v>
      </c>
      <c r="G328" s="45">
        <v>190</v>
      </c>
      <c r="I328" s="45" t="s">
        <v>1519</v>
      </c>
      <c r="J328" s="45">
        <v>11811431304</v>
      </c>
      <c r="K328" s="45" t="s">
        <v>82</v>
      </c>
      <c r="L328" s="45" t="s">
        <v>80</v>
      </c>
      <c r="M328" s="45">
        <v>8205</v>
      </c>
      <c r="N328" s="45" t="s">
        <v>80</v>
      </c>
      <c r="O328" s="45" t="s">
        <v>934</v>
      </c>
      <c r="P328" s="45" t="s">
        <v>125</v>
      </c>
      <c r="Q328" s="45" t="s">
        <v>256</v>
      </c>
      <c r="R328" s="45" t="s">
        <v>146</v>
      </c>
      <c r="S328" s="45" t="s">
        <v>336</v>
      </c>
      <c r="T328" s="45" t="s">
        <v>486</v>
      </c>
      <c r="U328" s="45" t="s">
        <v>87</v>
      </c>
      <c r="V328" s="45">
        <v>98516</v>
      </c>
      <c r="X328" s="45" t="s">
        <v>88</v>
      </c>
      <c r="Y328" s="45">
        <v>47.0559831629554</v>
      </c>
      <c r="Z328" s="45">
        <v>-122.766281371836</v>
      </c>
      <c r="AA328" s="45" t="s">
        <v>104</v>
      </c>
      <c r="AB328" s="45">
        <v>4800</v>
      </c>
      <c r="AC328" s="45">
        <v>1</v>
      </c>
      <c r="AD328" s="45">
        <v>590</v>
      </c>
      <c r="AE328" s="45" t="s">
        <v>80</v>
      </c>
      <c r="AF328" s="45" t="s">
        <v>80</v>
      </c>
      <c r="AG328" s="45">
        <v>2</v>
      </c>
      <c r="AH328" s="45">
        <v>22</v>
      </c>
      <c r="AI328" s="45">
        <v>3</v>
      </c>
      <c r="AJ328" s="45" t="s">
        <v>90</v>
      </c>
      <c r="AK328" s="45" t="s">
        <v>90</v>
      </c>
      <c r="AL328" s="45">
        <v>190</v>
      </c>
      <c r="AM328" s="45" t="s">
        <v>434</v>
      </c>
      <c r="AN328" s="45">
        <v>38808</v>
      </c>
      <c r="AO328" s="45">
        <v>42460</v>
      </c>
      <c r="AP328" s="45">
        <v>11688</v>
      </c>
      <c r="AQ328" s="45" t="s">
        <v>90</v>
      </c>
      <c r="AR328" s="45" t="s">
        <v>80</v>
      </c>
      <c r="AS328" s="45">
        <v>2006</v>
      </c>
      <c r="AT328" s="45" t="s">
        <v>90</v>
      </c>
      <c r="AU328" s="45" t="s">
        <v>80</v>
      </c>
      <c r="AV328" s="45" t="s">
        <v>90</v>
      </c>
      <c r="AW328" s="45" t="s">
        <v>90</v>
      </c>
      <c r="AX328" s="45" t="s">
        <v>90</v>
      </c>
      <c r="AY328" s="45" t="s">
        <v>80</v>
      </c>
      <c r="AZ328" s="45" t="s">
        <v>80</v>
      </c>
      <c r="BA328" s="45" t="s">
        <v>80</v>
      </c>
      <c r="BL328" s="45" t="s">
        <v>82</v>
      </c>
      <c r="BM328" s="45" t="s">
        <v>90</v>
      </c>
      <c r="BN328" s="45" t="s">
        <v>95</v>
      </c>
      <c r="BO328" s="45" t="s">
        <v>96</v>
      </c>
      <c r="BP328" s="45" t="s">
        <v>97</v>
      </c>
      <c r="BQ328" s="45" t="s">
        <v>95</v>
      </c>
      <c r="BR328" s="45" t="s">
        <v>97</v>
      </c>
      <c r="BS328" s="45" t="s">
        <v>96</v>
      </c>
      <c r="BT328" s="45" t="s">
        <v>96</v>
      </c>
      <c r="BU328" s="45" t="s">
        <v>97</v>
      </c>
      <c r="BV328" s="45" t="s">
        <v>97</v>
      </c>
      <c r="BW328" s="45" t="s">
        <v>96</v>
      </c>
      <c r="BX328" s="45" t="s">
        <v>96</v>
      </c>
      <c r="BY328" s="45" t="s">
        <v>96</v>
      </c>
      <c r="BZ328" s="45" t="s">
        <v>96</v>
      </c>
      <c r="CA328" s="45" t="s">
        <v>97</v>
      </c>
      <c r="CB328" s="45" t="s">
        <v>972</v>
      </c>
    </row>
    <row r="329" spans="2:80" s="45" customFormat="1">
      <c r="B329" s="45" t="s">
        <v>967</v>
      </c>
      <c r="C329" s="45">
        <v>195</v>
      </c>
      <c r="D329" s="45" t="s">
        <v>1520</v>
      </c>
      <c r="E329" s="45">
        <v>191</v>
      </c>
      <c r="F329" s="45" t="s">
        <v>1520</v>
      </c>
      <c r="G329" s="45">
        <v>191</v>
      </c>
      <c r="I329" s="45" t="s">
        <v>1521</v>
      </c>
      <c r="J329" s="45" t="s">
        <v>1522</v>
      </c>
      <c r="K329" s="45" t="s">
        <v>82</v>
      </c>
      <c r="L329" s="45" t="s">
        <v>80</v>
      </c>
      <c r="M329" s="45">
        <v>14343</v>
      </c>
      <c r="N329" s="45" t="s">
        <v>80</v>
      </c>
      <c r="O329" s="45" t="s">
        <v>976</v>
      </c>
      <c r="P329" s="45" t="s">
        <v>84</v>
      </c>
      <c r="Q329" s="45" t="s">
        <v>164</v>
      </c>
      <c r="R329" s="45" t="s">
        <v>80</v>
      </c>
      <c r="S329" s="45" t="s">
        <v>80</v>
      </c>
      <c r="T329" s="45" t="s">
        <v>166</v>
      </c>
      <c r="U329" s="45" t="s">
        <v>148</v>
      </c>
      <c r="V329" s="45">
        <v>98125</v>
      </c>
      <c r="X329" s="45" t="s">
        <v>88</v>
      </c>
      <c r="Y329" s="45">
        <v>47.733331939645502</v>
      </c>
      <c r="Z329" s="45">
        <v>-122.31306534603399</v>
      </c>
      <c r="AA329" s="45" t="s">
        <v>104</v>
      </c>
      <c r="AB329" s="45">
        <v>5645</v>
      </c>
      <c r="AC329" s="45">
        <v>1</v>
      </c>
      <c r="AD329" s="45">
        <v>590</v>
      </c>
      <c r="AE329" s="45" t="s">
        <v>80</v>
      </c>
      <c r="AF329" s="45" t="s">
        <v>80</v>
      </c>
      <c r="AG329" s="45">
        <v>2</v>
      </c>
      <c r="AH329" s="45">
        <v>46</v>
      </c>
      <c r="AI329" s="45">
        <v>6</v>
      </c>
      <c r="AJ329" s="45" t="s">
        <v>90</v>
      </c>
      <c r="AK329" s="45" t="s">
        <v>90</v>
      </c>
      <c r="AL329" s="45">
        <v>191</v>
      </c>
      <c r="AM329" s="45" t="s">
        <v>434</v>
      </c>
      <c r="AN329" s="45">
        <v>39295</v>
      </c>
      <c r="AO329" s="45">
        <v>42947</v>
      </c>
      <c r="AP329" s="45">
        <v>13349</v>
      </c>
      <c r="AQ329" s="45" t="s">
        <v>90</v>
      </c>
      <c r="AR329" s="45" t="s">
        <v>80</v>
      </c>
      <c r="AS329" s="45">
        <v>2007</v>
      </c>
      <c r="AT329" s="45" t="s">
        <v>90</v>
      </c>
      <c r="AU329" s="45" t="s">
        <v>80</v>
      </c>
      <c r="AV329" s="45" t="s">
        <v>90</v>
      </c>
      <c r="AW329" s="45" t="s">
        <v>90</v>
      </c>
      <c r="AX329" s="45" t="s">
        <v>90</v>
      </c>
      <c r="AY329" s="45" t="s">
        <v>80</v>
      </c>
      <c r="AZ329" s="45" t="s">
        <v>80</v>
      </c>
      <c r="BA329" s="45" t="s">
        <v>80</v>
      </c>
      <c r="BL329" s="45" t="s">
        <v>82</v>
      </c>
      <c r="BM329" s="45" t="s">
        <v>90</v>
      </c>
      <c r="BN329" s="45" t="s">
        <v>95</v>
      </c>
      <c r="BO329" s="45" t="s">
        <v>96</v>
      </c>
      <c r="BP329" s="45" t="s">
        <v>97</v>
      </c>
      <c r="BQ329" s="45" t="s">
        <v>97</v>
      </c>
      <c r="BR329" s="45" t="s">
        <v>97</v>
      </c>
      <c r="BS329" s="45" t="s">
        <v>97</v>
      </c>
      <c r="BT329" s="45" t="s">
        <v>96</v>
      </c>
      <c r="BU329" s="45" t="s">
        <v>97</v>
      </c>
      <c r="BV329" s="45" t="s">
        <v>97</v>
      </c>
      <c r="BW329" s="45" t="s">
        <v>97</v>
      </c>
      <c r="BX329" s="45" t="s">
        <v>96</v>
      </c>
      <c r="BY329" s="45" t="s">
        <v>96</v>
      </c>
      <c r="BZ329" s="45" t="s">
        <v>97</v>
      </c>
      <c r="CA329" s="45" t="s">
        <v>97</v>
      </c>
      <c r="CB329" s="45" t="s">
        <v>972</v>
      </c>
    </row>
    <row r="330" spans="2:80" s="45" customFormat="1">
      <c r="B330" s="45" t="s">
        <v>967</v>
      </c>
      <c r="C330" s="45">
        <v>195</v>
      </c>
      <c r="D330" s="45" t="s">
        <v>1523</v>
      </c>
      <c r="E330" s="45">
        <v>192</v>
      </c>
      <c r="F330" s="45" t="s">
        <v>1523</v>
      </c>
      <c r="G330" s="45">
        <v>192</v>
      </c>
      <c r="I330" s="45" t="s">
        <v>1524</v>
      </c>
      <c r="J330" s="45">
        <v>9512149006</v>
      </c>
      <c r="K330" s="45" t="s">
        <v>82</v>
      </c>
      <c r="L330" s="45" t="s">
        <v>80</v>
      </c>
      <c r="M330" s="45">
        <v>11220</v>
      </c>
      <c r="N330" s="45" t="s">
        <v>164</v>
      </c>
      <c r="O330" s="45" t="s">
        <v>1525</v>
      </c>
      <c r="P330" s="45" t="s">
        <v>101</v>
      </c>
      <c r="Q330" s="45" t="s">
        <v>80</v>
      </c>
      <c r="R330" s="45" t="s">
        <v>80</v>
      </c>
      <c r="S330" s="45" t="s">
        <v>80</v>
      </c>
      <c r="T330" s="45" t="s">
        <v>1119</v>
      </c>
      <c r="U330" s="45" t="s">
        <v>148</v>
      </c>
      <c r="V330" s="45">
        <v>98033</v>
      </c>
      <c r="X330" s="45" t="s">
        <v>88</v>
      </c>
      <c r="Y330" s="45">
        <v>47.711587837701003</v>
      </c>
      <c r="Z330" s="45">
        <v>-122.191516571612</v>
      </c>
      <c r="AA330" s="45" t="s">
        <v>104</v>
      </c>
      <c r="AB330" s="45">
        <v>5796</v>
      </c>
      <c r="AC330" s="45">
        <v>1</v>
      </c>
      <c r="AD330" s="45">
        <v>590</v>
      </c>
      <c r="AE330" s="45" t="s">
        <v>80</v>
      </c>
      <c r="AF330" s="45" t="s">
        <v>80</v>
      </c>
      <c r="AG330" s="45">
        <v>2</v>
      </c>
      <c r="AH330" s="45">
        <v>45</v>
      </c>
      <c r="AI330" s="45">
        <v>6</v>
      </c>
      <c r="AJ330" s="45" t="s">
        <v>90</v>
      </c>
      <c r="AK330" s="45" t="s">
        <v>90</v>
      </c>
      <c r="AL330" s="45">
        <v>192</v>
      </c>
      <c r="AM330" s="45" t="s">
        <v>434</v>
      </c>
      <c r="AN330" s="45">
        <v>40360</v>
      </c>
      <c r="AO330" s="45">
        <v>44012</v>
      </c>
      <c r="AP330" s="45">
        <v>13765</v>
      </c>
      <c r="AQ330" s="45" t="s">
        <v>90</v>
      </c>
      <c r="AR330" s="45" t="s">
        <v>80</v>
      </c>
      <c r="AS330" s="45">
        <v>2010</v>
      </c>
      <c r="AT330" s="45" t="s">
        <v>90</v>
      </c>
      <c r="AU330" s="45" t="s">
        <v>80</v>
      </c>
      <c r="AV330" s="45" t="s">
        <v>90</v>
      </c>
      <c r="AW330" s="45" t="s">
        <v>90</v>
      </c>
      <c r="AX330" s="45" t="s">
        <v>90</v>
      </c>
      <c r="AY330" s="45" t="s">
        <v>80</v>
      </c>
      <c r="AZ330" s="45" t="s">
        <v>80</v>
      </c>
      <c r="BA330" s="45" t="s">
        <v>80</v>
      </c>
      <c r="BL330" s="45" t="s">
        <v>82</v>
      </c>
      <c r="BM330" s="45" t="s">
        <v>90</v>
      </c>
      <c r="BN330" s="45" t="s">
        <v>95</v>
      </c>
      <c r="BO330" s="45" t="s">
        <v>96</v>
      </c>
      <c r="BP330" s="45" t="s">
        <v>97</v>
      </c>
      <c r="BQ330" s="45" t="s">
        <v>97</v>
      </c>
      <c r="BR330" s="45" t="s">
        <v>97</v>
      </c>
      <c r="BS330" s="45" t="s">
        <v>97</v>
      </c>
      <c r="BT330" s="45" t="s">
        <v>96</v>
      </c>
      <c r="BU330" s="45" t="s">
        <v>97</v>
      </c>
      <c r="BV330" s="45" t="s">
        <v>97</v>
      </c>
      <c r="BW330" s="45" t="s">
        <v>97</v>
      </c>
      <c r="BX330" s="45" t="s">
        <v>97</v>
      </c>
      <c r="BY330" s="45" t="s">
        <v>96</v>
      </c>
      <c r="BZ330" s="45" t="s">
        <v>97</v>
      </c>
      <c r="CA330" s="45" t="s">
        <v>97</v>
      </c>
      <c r="CB330" s="45" t="s">
        <v>972</v>
      </c>
    </row>
    <row r="331" spans="2:80" s="45" customFormat="1">
      <c r="B331" s="45" t="s">
        <v>967</v>
      </c>
      <c r="C331" s="45">
        <v>195</v>
      </c>
      <c r="D331" s="45" t="s">
        <v>1526</v>
      </c>
      <c r="E331" s="45">
        <v>193</v>
      </c>
      <c r="F331" s="45" t="s">
        <v>1526</v>
      </c>
      <c r="G331" s="45">
        <v>193</v>
      </c>
      <c r="I331" s="45" t="s">
        <v>1527</v>
      </c>
      <c r="J331" s="45">
        <v>437941900100</v>
      </c>
      <c r="K331" s="45" t="s">
        <v>82</v>
      </c>
      <c r="L331" s="45" t="s">
        <v>80</v>
      </c>
      <c r="M331" s="45">
        <v>2027</v>
      </c>
      <c r="N331" s="45" t="s">
        <v>80</v>
      </c>
      <c r="O331" s="45" t="s">
        <v>257</v>
      </c>
      <c r="P331" s="45" t="s">
        <v>84</v>
      </c>
      <c r="Q331" s="45" t="s">
        <v>80</v>
      </c>
      <c r="R331" s="45" t="s">
        <v>80</v>
      </c>
      <c r="S331" s="45" t="s">
        <v>80</v>
      </c>
      <c r="T331" s="45" t="s">
        <v>235</v>
      </c>
      <c r="U331" s="45" t="s">
        <v>236</v>
      </c>
      <c r="V331" s="45">
        <v>98201</v>
      </c>
      <c r="X331" s="45" t="s">
        <v>88</v>
      </c>
      <c r="Y331" s="45">
        <v>47.9901784299593</v>
      </c>
      <c r="Z331" s="45">
        <v>-122.20080466287099</v>
      </c>
      <c r="AA331" s="45" t="s">
        <v>104</v>
      </c>
      <c r="AB331" s="45">
        <v>5664</v>
      </c>
      <c r="AC331" s="45">
        <v>1</v>
      </c>
      <c r="AD331" s="45">
        <v>590</v>
      </c>
      <c r="AE331" s="45" t="s">
        <v>80</v>
      </c>
      <c r="AF331" s="45" t="s">
        <v>80</v>
      </c>
      <c r="AG331" s="45">
        <v>2</v>
      </c>
      <c r="AH331" s="45">
        <v>38</v>
      </c>
      <c r="AI331" s="45">
        <v>1</v>
      </c>
      <c r="AJ331" s="45" t="s">
        <v>90</v>
      </c>
      <c r="AK331" s="45" t="s">
        <v>90</v>
      </c>
      <c r="AL331" s="45">
        <v>193</v>
      </c>
      <c r="AM331" s="45" t="s">
        <v>434</v>
      </c>
      <c r="AN331" s="45">
        <v>39234</v>
      </c>
      <c r="AO331" s="45">
        <v>42886</v>
      </c>
      <c r="AP331" s="45">
        <v>13216</v>
      </c>
      <c r="AQ331" s="45" t="s">
        <v>90</v>
      </c>
      <c r="AR331" s="45" t="s">
        <v>80</v>
      </c>
      <c r="AS331" s="45">
        <v>2007</v>
      </c>
      <c r="AT331" s="45" t="s">
        <v>90</v>
      </c>
      <c r="AU331" s="45" t="s">
        <v>80</v>
      </c>
      <c r="AV331" s="45" t="s">
        <v>90</v>
      </c>
      <c r="AW331" s="45" t="s">
        <v>90</v>
      </c>
      <c r="AX331" s="45" t="s">
        <v>90</v>
      </c>
      <c r="AY331" s="45" t="s">
        <v>80</v>
      </c>
      <c r="AZ331" s="45" t="s">
        <v>80</v>
      </c>
      <c r="BA331" s="45" t="s">
        <v>80</v>
      </c>
      <c r="BL331" s="45" t="s">
        <v>82</v>
      </c>
      <c r="BM331" s="45" t="s">
        <v>90</v>
      </c>
      <c r="BN331" s="45" t="s">
        <v>95</v>
      </c>
      <c r="BO331" s="45" t="s">
        <v>96</v>
      </c>
      <c r="BP331" s="45" t="s">
        <v>97</v>
      </c>
      <c r="BQ331" s="45" t="s">
        <v>97</v>
      </c>
      <c r="BR331" s="45" t="s">
        <v>97</v>
      </c>
      <c r="BS331" s="45" t="s">
        <v>97</v>
      </c>
      <c r="BT331" s="45" t="s">
        <v>96</v>
      </c>
      <c r="BU331" s="45" t="s">
        <v>97</v>
      </c>
      <c r="BV331" s="45" t="s">
        <v>97</v>
      </c>
      <c r="BW331" s="45" t="s">
        <v>97</v>
      </c>
      <c r="BX331" s="45" t="s">
        <v>96</v>
      </c>
      <c r="BY331" s="45" t="s">
        <v>96</v>
      </c>
      <c r="BZ331" s="45" t="s">
        <v>97</v>
      </c>
      <c r="CA331" s="45" t="s">
        <v>97</v>
      </c>
      <c r="CB331" s="45" t="s">
        <v>972</v>
      </c>
    </row>
    <row r="332" spans="2:80" s="45" customFormat="1">
      <c r="B332" s="45" t="s">
        <v>967</v>
      </c>
      <c r="C332" s="45">
        <v>195</v>
      </c>
      <c r="D332" s="45" t="s">
        <v>1528</v>
      </c>
      <c r="E332" s="45" t="s">
        <v>80</v>
      </c>
      <c r="F332" s="45" t="s">
        <v>1528</v>
      </c>
      <c r="I332" s="45" t="s">
        <v>1529</v>
      </c>
      <c r="J332" s="45">
        <v>3803303902540000</v>
      </c>
      <c r="K332" s="45" t="s">
        <v>82</v>
      </c>
      <c r="L332" s="45" t="s">
        <v>80</v>
      </c>
      <c r="M332" s="45">
        <v>1720</v>
      </c>
      <c r="N332" s="45" t="s">
        <v>80</v>
      </c>
      <c r="O332" s="45" t="s">
        <v>1530</v>
      </c>
      <c r="P332" s="45" t="s">
        <v>101</v>
      </c>
      <c r="Q332" s="45" t="s">
        <v>80</v>
      </c>
      <c r="R332" s="45" t="s">
        <v>146</v>
      </c>
      <c r="S332" s="45">
        <v>210</v>
      </c>
      <c r="T332" s="45" t="s">
        <v>228</v>
      </c>
      <c r="U332" s="45" t="s">
        <v>229</v>
      </c>
      <c r="V332" s="45">
        <v>98225</v>
      </c>
      <c r="X332" s="45" t="s">
        <v>88</v>
      </c>
      <c r="Y332" s="45">
        <v>48.753135665286003</v>
      </c>
      <c r="Z332" s="45">
        <v>-122.471583074387</v>
      </c>
      <c r="AA332" s="45" t="s">
        <v>89</v>
      </c>
      <c r="AB332" s="45">
        <v>1920</v>
      </c>
      <c r="AC332" s="45">
        <v>1</v>
      </c>
      <c r="AD332" s="45">
        <v>311</v>
      </c>
      <c r="AE332" s="45" t="s">
        <v>80</v>
      </c>
      <c r="AF332" s="45" t="s">
        <v>80</v>
      </c>
      <c r="AG332" s="45">
        <v>2</v>
      </c>
      <c r="AH332" s="45">
        <v>42</v>
      </c>
      <c r="AI332" s="45">
        <v>1</v>
      </c>
      <c r="AJ332" s="45" t="s">
        <v>90</v>
      </c>
      <c r="AK332" s="45" t="s">
        <v>90</v>
      </c>
      <c r="AL332" s="45" t="s">
        <v>1531</v>
      </c>
      <c r="AM332" s="45" t="s">
        <v>92</v>
      </c>
      <c r="AN332" s="45" t="s">
        <v>128</v>
      </c>
      <c r="AO332" s="45">
        <v>40451</v>
      </c>
      <c r="AP332" s="45">
        <v>2777.6</v>
      </c>
      <c r="AQ332" s="45" t="s">
        <v>90</v>
      </c>
      <c r="AR332" s="45" t="s">
        <v>80</v>
      </c>
      <c r="AS332" s="45">
        <v>1995</v>
      </c>
      <c r="AT332" s="45" t="s">
        <v>90</v>
      </c>
      <c r="AU332" s="45" t="s">
        <v>80</v>
      </c>
      <c r="AV332" s="45" t="s">
        <v>90</v>
      </c>
      <c r="AW332" s="45" t="s">
        <v>90</v>
      </c>
      <c r="AX332" s="45" t="s">
        <v>82</v>
      </c>
      <c r="AY332" s="45" t="s">
        <v>1532</v>
      </c>
      <c r="AZ332" s="45" t="s">
        <v>80</v>
      </c>
      <c r="BA332" s="45" t="s">
        <v>80</v>
      </c>
      <c r="BL332" s="45" t="s">
        <v>82</v>
      </c>
      <c r="BM332" s="45" t="s">
        <v>90</v>
      </c>
      <c r="BN332" s="45" t="s">
        <v>96</v>
      </c>
      <c r="BO332" s="45" t="s">
        <v>96</v>
      </c>
      <c r="BP332" s="45" t="s">
        <v>96</v>
      </c>
      <c r="BQ332" s="45" t="s">
        <v>96</v>
      </c>
      <c r="BR332" s="45" t="s">
        <v>96</v>
      </c>
      <c r="BS332" s="45" t="s">
        <v>96</v>
      </c>
      <c r="BT332" s="45" t="s">
        <v>96</v>
      </c>
      <c r="BU332" s="45" t="s">
        <v>96</v>
      </c>
      <c r="BV332" s="45" t="s">
        <v>96</v>
      </c>
      <c r="BW332" s="45" t="s">
        <v>96</v>
      </c>
      <c r="BX332" s="45" t="s">
        <v>96</v>
      </c>
      <c r="BY332" s="45" t="s">
        <v>96</v>
      </c>
      <c r="BZ332" s="45" t="s">
        <v>96</v>
      </c>
      <c r="CA332" s="45" t="s">
        <v>96</v>
      </c>
      <c r="CB332" s="45" t="s">
        <v>795</v>
      </c>
    </row>
    <row r="333" spans="2:80" s="45" customFormat="1">
      <c r="B333" s="45" t="s">
        <v>967</v>
      </c>
      <c r="C333" s="45">
        <v>195</v>
      </c>
      <c r="D333" s="45" t="s">
        <v>1533</v>
      </c>
      <c r="E333" s="45" t="s">
        <v>80</v>
      </c>
      <c r="F333" s="45" t="s">
        <v>1533</v>
      </c>
      <c r="I333" s="45" t="s">
        <v>1534</v>
      </c>
      <c r="J333" s="45" t="s">
        <v>1535</v>
      </c>
      <c r="K333" s="45" t="s">
        <v>82</v>
      </c>
      <c r="L333" s="45" t="s">
        <v>80</v>
      </c>
      <c r="M333" s="45">
        <v>1209</v>
      </c>
      <c r="N333" s="45" t="s">
        <v>80</v>
      </c>
      <c r="O333" s="45" t="s">
        <v>250</v>
      </c>
      <c r="P333" s="45" t="s">
        <v>84</v>
      </c>
      <c r="Q333" s="45" t="s">
        <v>138</v>
      </c>
      <c r="R333" s="45" t="s">
        <v>146</v>
      </c>
      <c r="S333" s="45">
        <v>172</v>
      </c>
      <c r="T333" s="45" t="s">
        <v>251</v>
      </c>
      <c r="U333" s="45" t="s">
        <v>148</v>
      </c>
      <c r="V333" s="45">
        <v>98032</v>
      </c>
      <c r="X333" s="45" t="s">
        <v>88</v>
      </c>
      <c r="Y333" s="45">
        <v>47.368619235113101</v>
      </c>
      <c r="Z333" s="45">
        <v>-122.232020615549</v>
      </c>
      <c r="AA333" s="45" t="s">
        <v>89</v>
      </c>
      <c r="AB333" s="45">
        <v>200</v>
      </c>
      <c r="AC333" s="45">
        <v>1</v>
      </c>
      <c r="AD333" s="45">
        <v>311</v>
      </c>
      <c r="AE333" s="45" t="s">
        <v>80</v>
      </c>
      <c r="AF333" s="45" t="s">
        <v>80</v>
      </c>
      <c r="AG333" s="45">
        <v>2</v>
      </c>
      <c r="AH333" s="45">
        <v>33</v>
      </c>
      <c r="AI333" s="45">
        <v>6</v>
      </c>
      <c r="AJ333" s="45" t="s">
        <v>90</v>
      </c>
      <c r="AK333" s="45" t="s">
        <v>90</v>
      </c>
      <c r="AL333" s="45" t="s">
        <v>1536</v>
      </c>
      <c r="AM333" s="45" t="s">
        <v>92</v>
      </c>
      <c r="AN333" s="45">
        <v>38838</v>
      </c>
      <c r="AO333" s="45">
        <v>40663</v>
      </c>
      <c r="AP333" s="45">
        <v>279</v>
      </c>
      <c r="AQ333" s="45" t="s">
        <v>90</v>
      </c>
      <c r="AR333" s="45" t="s">
        <v>80</v>
      </c>
      <c r="AS333" s="45">
        <v>2006</v>
      </c>
      <c r="AT333" s="45" t="s">
        <v>82</v>
      </c>
      <c r="AU333" s="45">
        <v>39203</v>
      </c>
      <c r="AV333" s="45" t="s">
        <v>82</v>
      </c>
      <c r="AW333" s="45" t="s">
        <v>90</v>
      </c>
      <c r="AX333" s="45" t="s">
        <v>90</v>
      </c>
      <c r="AY333" s="45" t="s">
        <v>80</v>
      </c>
      <c r="AZ333" s="45" t="s">
        <v>80</v>
      </c>
      <c r="BA333" s="45" t="s">
        <v>80</v>
      </c>
      <c r="BL333" s="45" t="s">
        <v>82</v>
      </c>
      <c r="BM333" s="45" t="s">
        <v>90</v>
      </c>
      <c r="BN333" s="45" t="s">
        <v>96</v>
      </c>
      <c r="BO333" s="45" t="s">
        <v>96</v>
      </c>
      <c r="BP333" s="45" t="s">
        <v>96</v>
      </c>
      <c r="BQ333" s="45" t="s">
        <v>96</v>
      </c>
      <c r="BR333" s="45" t="s">
        <v>96</v>
      </c>
      <c r="BS333" s="45" t="s">
        <v>96</v>
      </c>
      <c r="BT333" s="45" t="s">
        <v>96</v>
      </c>
      <c r="BU333" s="45" t="s">
        <v>97</v>
      </c>
      <c r="BV333" s="45" t="s">
        <v>96</v>
      </c>
      <c r="BW333" s="45" t="s">
        <v>96</v>
      </c>
      <c r="BX333" s="45" t="s">
        <v>96</v>
      </c>
      <c r="BY333" s="45" t="s">
        <v>96</v>
      </c>
      <c r="BZ333" s="45" t="s">
        <v>96</v>
      </c>
      <c r="CA333" s="45" t="s">
        <v>96</v>
      </c>
      <c r="CB333" s="45" t="s">
        <v>795</v>
      </c>
    </row>
    <row r="334" spans="2:80" s="45" customFormat="1">
      <c r="B334" s="45" t="s">
        <v>967</v>
      </c>
      <c r="C334" s="45">
        <v>195</v>
      </c>
      <c r="D334" s="45" t="s">
        <v>1537</v>
      </c>
      <c r="F334" s="45" t="s">
        <v>1537</v>
      </c>
      <c r="I334" s="45" t="s">
        <v>1538</v>
      </c>
      <c r="J334" s="45" t="s">
        <v>1539</v>
      </c>
      <c r="K334" s="45" t="s">
        <v>82</v>
      </c>
      <c r="L334" s="45" t="s">
        <v>80</v>
      </c>
      <c r="M334" s="45">
        <v>1521</v>
      </c>
      <c r="N334" s="45" t="s">
        <v>80</v>
      </c>
      <c r="O334" s="45" t="s">
        <v>1540</v>
      </c>
      <c r="P334" s="45" t="s">
        <v>125</v>
      </c>
      <c r="Q334" s="45" t="s">
        <v>80</v>
      </c>
      <c r="R334" s="45" t="s">
        <v>146</v>
      </c>
      <c r="S334" s="45" t="s">
        <v>329</v>
      </c>
      <c r="T334" s="45" t="s">
        <v>1541</v>
      </c>
      <c r="U334" s="45" t="s">
        <v>265</v>
      </c>
      <c r="V334" s="45">
        <v>98273</v>
      </c>
      <c r="X334" s="45" t="s">
        <v>88</v>
      </c>
      <c r="Y334" s="45">
        <v>48.434682934511898</v>
      </c>
      <c r="Z334" s="45">
        <v>-122.328513687355</v>
      </c>
      <c r="AA334" s="45" t="s">
        <v>89</v>
      </c>
      <c r="AB334" s="45">
        <v>1466</v>
      </c>
      <c r="AC334" s="45">
        <v>1</v>
      </c>
      <c r="AD334" s="45">
        <v>311</v>
      </c>
      <c r="AE334" s="45" t="s">
        <v>80</v>
      </c>
      <c r="AF334" s="45" t="s">
        <v>80</v>
      </c>
      <c r="AG334" s="45">
        <v>2</v>
      </c>
      <c r="AH334" s="45">
        <v>40</v>
      </c>
      <c r="AI334" s="45">
        <v>1</v>
      </c>
      <c r="AJ334" s="45" t="s">
        <v>90</v>
      </c>
      <c r="AK334" s="45" t="s">
        <v>90</v>
      </c>
      <c r="AL334" s="45" t="s">
        <v>1542</v>
      </c>
      <c r="AM334" s="45" t="s">
        <v>92</v>
      </c>
      <c r="AN334" s="45">
        <v>40422</v>
      </c>
      <c r="AO334" s="45">
        <v>42247</v>
      </c>
      <c r="AP334" s="45">
        <v>2131.81</v>
      </c>
      <c r="AQ334" s="45" t="s">
        <v>90</v>
      </c>
      <c r="AR334" s="45" t="s">
        <v>80</v>
      </c>
      <c r="AS334" s="45">
        <v>2010</v>
      </c>
      <c r="AT334" s="45" t="s">
        <v>90</v>
      </c>
      <c r="AU334" s="45" t="s">
        <v>80</v>
      </c>
      <c r="AV334" s="45" t="s">
        <v>90</v>
      </c>
      <c r="AW334" s="45" t="s">
        <v>90</v>
      </c>
      <c r="AX334" s="45" t="s">
        <v>90</v>
      </c>
      <c r="AY334" s="45" t="s">
        <v>80</v>
      </c>
      <c r="AZ334" s="45" t="s">
        <v>80</v>
      </c>
      <c r="BA334" s="45" t="s">
        <v>80</v>
      </c>
      <c r="BL334" s="45" t="s">
        <v>82</v>
      </c>
      <c r="BM334" s="45" t="s">
        <v>90</v>
      </c>
      <c r="BN334" s="45" t="s">
        <v>95</v>
      </c>
      <c r="BO334" s="45" t="s">
        <v>96</v>
      </c>
      <c r="BP334" s="45" t="s">
        <v>96</v>
      </c>
      <c r="BQ334" s="45" t="s">
        <v>97</v>
      </c>
      <c r="BR334" s="45" t="s">
        <v>97</v>
      </c>
      <c r="BS334" s="45" t="s">
        <v>96</v>
      </c>
      <c r="BT334" s="45" t="s">
        <v>96</v>
      </c>
      <c r="BU334" s="45" t="s">
        <v>97</v>
      </c>
      <c r="BV334" s="45" t="s">
        <v>97</v>
      </c>
      <c r="BW334" s="45" t="s">
        <v>96</v>
      </c>
      <c r="BX334" s="45" t="s">
        <v>96</v>
      </c>
      <c r="BY334" s="45" t="s">
        <v>96</v>
      </c>
      <c r="BZ334" s="45" t="s">
        <v>96</v>
      </c>
      <c r="CA334" s="45" t="s">
        <v>96</v>
      </c>
    </row>
    <row r="335" spans="2:80" s="45" customFormat="1">
      <c r="B335" s="45" t="s">
        <v>967</v>
      </c>
      <c r="C335" s="45">
        <v>195</v>
      </c>
      <c r="D335" s="45" t="s">
        <v>1543</v>
      </c>
      <c r="E335" s="45" t="s">
        <v>80</v>
      </c>
      <c r="F335" s="45" t="s">
        <v>1543</v>
      </c>
      <c r="I335" s="45" t="s">
        <v>874</v>
      </c>
      <c r="J335" s="45" t="s">
        <v>1544</v>
      </c>
      <c r="K335" s="45" t="s">
        <v>82</v>
      </c>
      <c r="L335" s="45" t="s">
        <v>80</v>
      </c>
      <c r="M335" s="45">
        <v>921</v>
      </c>
      <c r="N335" s="45" t="s">
        <v>80</v>
      </c>
      <c r="O335" s="45" t="s">
        <v>1545</v>
      </c>
      <c r="P335" s="45" t="s">
        <v>125</v>
      </c>
      <c r="Q335" s="45" t="s">
        <v>102</v>
      </c>
      <c r="R335" s="45" t="s">
        <v>80</v>
      </c>
      <c r="S335" s="45" t="s">
        <v>80</v>
      </c>
      <c r="T335" s="45" t="s">
        <v>86</v>
      </c>
      <c r="U335" s="45" t="s">
        <v>87</v>
      </c>
      <c r="V335" s="45">
        <v>98502</v>
      </c>
      <c r="X335" s="45" t="s">
        <v>88</v>
      </c>
      <c r="Y335" s="45">
        <v>47.026602878616202</v>
      </c>
      <c r="Z335" s="45">
        <v>-122.914773488433</v>
      </c>
      <c r="AA335" s="45" t="s">
        <v>89</v>
      </c>
      <c r="AB335" s="45">
        <v>2897</v>
      </c>
      <c r="AC335" s="45">
        <v>1</v>
      </c>
      <c r="AD335" s="45">
        <v>311</v>
      </c>
      <c r="AE335" s="45" t="s">
        <v>80</v>
      </c>
      <c r="AF335" s="45" t="s">
        <v>80</v>
      </c>
      <c r="AG335" s="45">
        <v>2</v>
      </c>
      <c r="AH335" s="45">
        <v>22</v>
      </c>
      <c r="AI335" s="45">
        <v>3</v>
      </c>
      <c r="AJ335" s="45" t="s">
        <v>90</v>
      </c>
      <c r="AK335" s="45" t="s">
        <v>90</v>
      </c>
      <c r="AL335" s="45" t="s">
        <v>1546</v>
      </c>
      <c r="AM335" s="45" t="s">
        <v>92</v>
      </c>
      <c r="AN335" s="45">
        <v>38473</v>
      </c>
      <c r="AO335" s="45">
        <v>40482</v>
      </c>
      <c r="AP335" s="45">
        <v>3983.38</v>
      </c>
      <c r="AQ335" s="45" t="s">
        <v>90</v>
      </c>
      <c r="AR335" s="45" t="s">
        <v>80</v>
      </c>
      <c r="AS335" s="45">
        <v>2005</v>
      </c>
      <c r="AT335" s="45" t="s">
        <v>90</v>
      </c>
      <c r="AU335" s="45" t="s">
        <v>80</v>
      </c>
      <c r="AV335" s="45" t="s">
        <v>90</v>
      </c>
      <c r="AW335" s="45" t="s">
        <v>90</v>
      </c>
      <c r="AX335" s="45" t="s">
        <v>90</v>
      </c>
      <c r="AY335" s="45" t="s">
        <v>80</v>
      </c>
      <c r="AZ335" s="45" t="s">
        <v>80</v>
      </c>
      <c r="BA335" s="45" t="s">
        <v>80</v>
      </c>
      <c r="BL335" s="45" t="s">
        <v>82</v>
      </c>
      <c r="BM335" s="45" t="s">
        <v>90</v>
      </c>
      <c r="BN335" s="45" t="s">
        <v>95</v>
      </c>
      <c r="BO335" s="45" t="s">
        <v>96</v>
      </c>
      <c r="BP335" s="45" t="s">
        <v>96</v>
      </c>
      <c r="BQ335" s="45" t="s">
        <v>97</v>
      </c>
      <c r="BR335" s="45" t="s">
        <v>97</v>
      </c>
      <c r="BS335" s="45" t="s">
        <v>97</v>
      </c>
      <c r="BT335" s="45" t="s">
        <v>96</v>
      </c>
      <c r="BU335" s="45" t="s">
        <v>97</v>
      </c>
      <c r="BV335" s="45" t="s">
        <v>97</v>
      </c>
      <c r="BW335" s="45" t="s">
        <v>96</v>
      </c>
      <c r="BX335" s="45" t="s">
        <v>96</v>
      </c>
      <c r="BY335" s="45" t="s">
        <v>96</v>
      </c>
      <c r="BZ335" s="45" t="s">
        <v>97</v>
      </c>
      <c r="CA335" s="45" t="s">
        <v>96</v>
      </c>
      <c r="CB335" s="45" t="s">
        <v>1547</v>
      </c>
    </row>
    <row r="336" spans="2:80" s="45" customFormat="1">
      <c r="B336" s="45" t="s">
        <v>967</v>
      </c>
      <c r="C336" s="45">
        <v>195</v>
      </c>
      <c r="D336" s="45" t="s">
        <v>1548</v>
      </c>
      <c r="E336" s="45" t="s">
        <v>80</v>
      </c>
      <c r="F336" s="45" t="s">
        <v>1548</v>
      </c>
      <c r="I336" s="45" t="s">
        <v>1549</v>
      </c>
      <c r="J336" s="45" t="s">
        <v>1550</v>
      </c>
      <c r="K336" s="45" t="s">
        <v>82</v>
      </c>
      <c r="L336" s="45" t="s">
        <v>80</v>
      </c>
      <c r="M336" s="45">
        <v>3000</v>
      </c>
      <c r="N336" s="45" t="s">
        <v>80</v>
      </c>
      <c r="O336" s="45" t="s">
        <v>144</v>
      </c>
      <c r="P336" s="45" t="s">
        <v>84</v>
      </c>
      <c r="Q336" s="45" t="s">
        <v>85</v>
      </c>
      <c r="R336" s="45" t="s">
        <v>80</v>
      </c>
      <c r="S336" s="45" t="s">
        <v>80</v>
      </c>
      <c r="T336" s="45" t="s">
        <v>86</v>
      </c>
      <c r="U336" s="45" t="s">
        <v>87</v>
      </c>
      <c r="V336" s="45">
        <v>98504</v>
      </c>
      <c r="X336" s="45" t="s">
        <v>88</v>
      </c>
      <c r="Y336" s="45">
        <v>47.0437097002294</v>
      </c>
      <c r="Z336" s="45">
        <v>-122.858368248904</v>
      </c>
      <c r="AA336" s="45" t="s">
        <v>89</v>
      </c>
      <c r="AB336" s="45">
        <v>57088</v>
      </c>
      <c r="AC336" s="45">
        <v>2</v>
      </c>
      <c r="AD336" s="45">
        <v>311</v>
      </c>
      <c r="AE336" s="45" t="s">
        <v>80</v>
      </c>
      <c r="AF336" s="45" t="s">
        <v>80</v>
      </c>
      <c r="AG336" s="45">
        <v>2</v>
      </c>
      <c r="AH336" s="45">
        <v>22</v>
      </c>
      <c r="AI336" s="45">
        <v>3</v>
      </c>
      <c r="AJ336" s="45" t="s">
        <v>90</v>
      </c>
      <c r="AK336" s="45" t="s">
        <v>90</v>
      </c>
      <c r="AL336" s="45" t="s">
        <v>1551</v>
      </c>
      <c r="AM336" s="45" t="s">
        <v>92</v>
      </c>
      <c r="AN336" s="45">
        <v>39904</v>
      </c>
      <c r="AO336" s="45">
        <v>43555</v>
      </c>
      <c r="AP336" s="45">
        <v>83871.789999999994</v>
      </c>
      <c r="AQ336" s="45" t="s">
        <v>90</v>
      </c>
      <c r="AR336" s="45" t="s">
        <v>80</v>
      </c>
      <c r="AS336" s="45">
        <v>1999</v>
      </c>
      <c r="AT336" s="45" t="s">
        <v>90</v>
      </c>
      <c r="AU336" s="45" t="s">
        <v>80</v>
      </c>
      <c r="AV336" s="45" t="s">
        <v>90</v>
      </c>
      <c r="AW336" s="45" t="s">
        <v>90</v>
      </c>
      <c r="AX336" s="45" t="s">
        <v>90</v>
      </c>
      <c r="AY336" s="45" t="s">
        <v>80</v>
      </c>
      <c r="AZ336" s="45" t="s">
        <v>80</v>
      </c>
      <c r="BA336" s="45" t="s">
        <v>80</v>
      </c>
      <c r="BL336" s="45" t="s">
        <v>82</v>
      </c>
      <c r="BM336" s="45" t="s">
        <v>90</v>
      </c>
      <c r="BN336" s="45" t="s">
        <v>95</v>
      </c>
      <c r="BO336" s="45" t="s">
        <v>96</v>
      </c>
      <c r="BP336" s="45" t="s">
        <v>96</v>
      </c>
      <c r="BQ336" s="45" t="s">
        <v>97</v>
      </c>
      <c r="BR336" s="45" t="s">
        <v>97</v>
      </c>
      <c r="BS336" s="45" t="s">
        <v>97</v>
      </c>
      <c r="BT336" s="45" t="s">
        <v>96</v>
      </c>
      <c r="BU336" s="45" t="s">
        <v>97</v>
      </c>
      <c r="BV336" s="45" t="s">
        <v>97</v>
      </c>
      <c r="BW336" s="45" t="s">
        <v>97</v>
      </c>
      <c r="BX336" s="45" t="s">
        <v>96</v>
      </c>
      <c r="BY336" s="45" t="s">
        <v>96</v>
      </c>
      <c r="BZ336" s="45" t="s">
        <v>97</v>
      </c>
      <c r="CA336" s="45" t="s">
        <v>97</v>
      </c>
      <c r="CB336" s="45" t="s">
        <v>1552</v>
      </c>
    </row>
    <row r="337" spans="2:80" s="45" customFormat="1">
      <c r="B337" s="45" t="s">
        <v>967</v>
      </c>
      <c r="C337" s="45">
        <v>195</v>
      </c>
      <c r="D337" s="45" t="s">
        <v>1553</v>
      </c>
      <c r="E337" s="45" t="s">
        <v>80</v>
      </c>
      <c r="F337" s="45" t="s">
        <v>1553</v>
      </c>
      <c r="I337" s="45" t="s">
        <v>1554</v>
      </c>
      <c r="J337" s="45" t="s">
        <v>1555</v>
      </c>
      <c r="K337" s="45" t="s">
        <v>82</v>
      </c>
      <c r="L337" s="45" t="s">
        <v>80</v>
      </c>
      <c r="M337" s="45">
        <v>2715</v>
      </c>
      <c r="N337" s="45" t="s">
        <v>80</v>
      </c>
      <c r="O337" s="45" t="s">
        <v>1556</v>
      </c>
      <c r="P337" s="45" t="s">
        <v>494</v>
      </c>
      <c r="Q337" s="45" t="s">
        <v>80</v>
      </c>
      <c r="R337" s="45" t="s">
        <v>146</v>
      </c>
      <c r="S337" s="45" t="s">
        <v>1557</v>
      </c>
      <c r="T337" s="45" t="s">
        <v>1009</v>
      </c>
      <c r="U337" s="45" t="s">
        <v>458</v>
      </c>
      <c r="V337" s="45">
        <v>99301</v>
      </c>
      <c r="X337" s="45" t="s">
        <v>88</v>
      </c>
      <c r="Y337" s="45">
        <v>46.253899614788601</v>
      </c>
      <c r="Z337" s="45">
        <v>-119.114134571603</v>
      </c>
      <c r="AA337" s="45" t="s">
        <v>104</v>
      </c>
      <c r="AB337" s="45">
        <v>2645</v>
      </c>
      <c r="AC337" s="45">
        <v>1</v>
      </c>
      <c r="AD337" s="45">
        <v>311</v>
      </c>
      <c r="AE337" s="45" t="s">
        <v>80</v>
      </c>
      <c r="AF337" s="45" t="s">
        <v>80</v>
      </c>
      <c r="AG337" s="45">
        <v>2</v>
      </c>
      <c r="AH337" s="45">
        <v>16</v>
      </c>
      <c r="AI337" s="45">
        <v>8</v>
      </c>
      <c r="AJ337" s="45" t="s">
        <v>90</v>
      </c>
      <c r="AK337" s="45" t="s">
        <v>90</v>
      </c>
      <c r="AL337" s="45" t="s">
        <v>1558</v>
      </c>
      <c r="AM337" s="45" t="s">
        <v>92</v>
      </c>
      <c r="AN337" s="45">
        <v>39173</v>
      </c>
      <c r="AO337" s="45">
        <v>40999</v>
      </c>
      <c r="AP337" s="45">
        <v>3963.09</v>
      </c>
      <c r="AQ337" s="45" t="s">
        <v>90</v>
      </c>
      <c r="AR337" s="45" t="s">
        <v>80</v>
      </c>
      <c r="AS337" s="45">
        <v>2007</v>
      </c>
      <c r="AT337" s="45" t="s">
        <v>90</v>
      </c>
      <c r="AU337" s="45" t="s">
        <v>80</v>
      </c>
      <c r="AV337" s="45" t="s">
        <v>90</v>
      </c>
      <c r="AW337" s="45" t="s">
        <v>90</v>
      </c>
      <c r="AX337" s="45" t="s">
        <v>82</v>
      </c>
      <c r="AY337" s="45" t="s">
        <v>1559</v>
      </c>
      <c r="AZ337" s="45" t="s">
        <v>80</v>
      </c>
      <c r="BA337" s="45" t="s">
        <v>80</v>
      </c>
      <c r="BL337" s="45" t="s">
        <v>82</v>
      </c>
      <c r="BM337" s="45" t="s">
        <v>90</v>
      </c>
      <c r="BN337" s="45" t="s">
        <v>95</v>
      </c>
      <c r="BO337" s="45" t="s">
        <v>96</v>
      </c>
      <c r="BP337" s="45" t="s">
        <v>96</v>
      </c>
      <c r="BQ337" s="45" t="s">
        <v>95</v>
      </c>
      <c r="BR337" s="45" t="s">
        <v>97</v>
      </c>
      <c r="BS337" s="45" t="s">
        <v>97</v>
      </c>
      <c r="BT337" s="45" t="s">
        <v>96</v>
      </c>
      <c r="BU337" s="45" t="s">
        <v>97</v>
      </c>
      <c r="BV337" s="45" t="s">
        <v>97</v>
      </c>
      <c r="BW337" s="45" t="s">
        <v>97</v>
      </c>
      <c r="BX337" s="45" t="s">
        <v>96</v>
      </c>
      <c r="BY337" s="45" t="s">
        <v>96</v>
      </c>
      <c r="BZ337" s="45" t="s">
        <v>97</v>
      </c>
      <c r="CA337" s="45" t="s">
        <v>96</v>
      </c>
      <c r="CB337" s="45" t="s">
        <v>1547</v>
      </c>
    </row>
    <row r="338" spans="2:80" s="45" customFormat="1">
      <c r="B338" s="45" t="s">
        <v>967</v>
      </c>
      <c r="C338" s="45">
        <v>195</v>
      </c>
      <c r="D338" s="45" t="s">
        <v>1560</v>
      </c>
      <c r="E338" s="45" t="s">
        <v>80</v>
      </c>
      <c r="F338" s="45" t="s">
        <v>1560</v>
      </c>
      <c r="I338" s="45" t="s">
        <v>1561</v>
      </c>
      <c r="J338" s="45">
        <v>35183.1901</v>
      </c>
      <c r="K338" s="45" t="s">
        <v>82</v>
      </c>
      <c r="L338" s="45" t="s">
        <v>80</v>
      </c>
      <c r="M338" s="45">
        <v>1303</v>
      </c>
      <c r="N338" s="45" t="s">
        <v>210</v>
      </c>
      <c r="O338" s="45" t="s">
        <v>257</v>
      </c>
      <c r="P338" s="45" t="s">
        <v>84</v>
      </c>
      <c r="Q338" s="45" t="s">
        <v>80</v>
      </c>
      <c r="R338" s="45" t="s">
        <v>80</v>
      </c>
      <c r="S338" s="45" t="s">
        <v>80</v>
      </c>
      <c r="T338" s="45" t="s">
        <v>293</v>
      </c>
      <c r="U338" s="45" t="s">
        <v>293</v>
      </c>
      <c r="V338" s="45">
        <v>99201</v>
      </c>
      <c r="X338" s="45" t="s">
        <v>88</v>
      </c>
      <c r="Y338" s="45">
        <v>47.664147185875201</v>
      </c>
      <c r="Z338" s="45">
        <v>-117.431393912993</v>
      </c>
      <c r="AA338" s="45" t="s">
        <v>104</v>
      </c>
      <c r="AB338" s="45">
        <v>4950</v>
      </c>
      <c r="AC338" s="45">
        <v>1</v>
      </c>
      <c r="AD338" s="45">
        <v>311</v>
      </c>
      <c r="AE338" s="45" t="s">
        <v>80</v>
      </c>
      <c r="AF338" s="45" t="s">
        <v>80</v>
      </c>
      <c r="AG338" s="45">
        <v>2</v>
      </c>
      <c r="AH338" s="45">
        <v>3</v>
      </c>
      <c r="AI338" s="45">
        <v>9</v>
      </c>
      <c r="AJ338" s="45" t="s">
        <v>90</v>
      </c>
      <c r="AK338" s="45" t="s">
        <v>90</v>
      </c>
      <c r="AL338" s="45" t="s">
        <v>1562</v>
      </c>
      <c r="AM338" s="45" t="s">
        <v>92</v>
      </c>
      <c r="AN338" s="45">
        <v>38991</v>
      </c>
      <c r="AO338" s="45">
        <v>40816</v>
      </c>
      <c r="AP338" s="45">
        <v>6506.58</v>
      </c>
      <c r="AQ338" s="45" t="s">
        <v>90</v>
      </c>
      <c r="AR338" s="45" t="s">
        <v>80</v>
      </c>
      <c r="AS338" s="45">
        <v>1997</v>
      </c>
      <c r="AT338" s="45" t="s">
        <v>90</v>
      </c>
      <c r="AU338" s="45" t="s">
        <v>80</v>
      </c>
      <c r="AV338" s="45" t="s">
        <v>90</v>
      </c>
      <c r="AW338" s="45" t="s">
        <v>90</v>
      </c>
      <c r="AX338" s="45" t="s">
        <v>90</v>
      </c>
      <c r="AY338" s="45" t="s">
        <v>80</v>
      </c>
      <c r="AZ338" s="45" t="s">
        <v>80</v>
      </c>
      <c r="BA338" s="45" t="s">
        <v>80</v>
      </c>
      <c r="BL338" s="45" t="s">
        <v>82</v>
      </c>
      <c r="BM338" s="45" t="s">
        <v>90</v>
      </c>
      <c r="BN338" s="45" t="s">
        <v>95</v>
      </c>
      <c r="BO338" s="45" t="s">
        <v>96</v>
      </c>
      <c r="BP338" s="45" t="s">
        <v>96</v>
      </c>
      <c r="BQ338" s="45" t="s">
        <v>97</v>
      </c>
      <c r="BR338" s="45" t="s">
        <v>97</v>
      </c>
      <c r="BS338" s="45" t="s">
        <v>96</v>
      </c>
      <c r="BT338" s="45" t="s">
        <v>96</v>
      </c>
      <c r="BU338" s="45" t="s">
        <v>96</v>
      </c>
      <c r="BV338" s="45" t="s">
        <v>96</v>
      </c>
      <c r="BW338" s="45" t="s">
        <v>96</v>
      </c>
      <c r="BX338" s="45" t="s">
        <v>96</v>
      </c>
      <c r="BY338" s="45" t="s">
        <v>96</v>
      </c>
      <c r="BZ338" s="45" t="s">
        <v>96</v>
      </c>
      <c r="CA338" s="45" t="s">
        <v>96</v>
      </c>
      <c r="CB338" s="45" t="s">
        <v>795</v>
      </c>
    </row>
    <row r="339" spans="2:80" s="45" customFormat="1">
      <c r="B339" s="45" t="s">
        <v>967</v>
      </c>
      <c r="C339" s="45">
        <v>195</v>
      </c>
      <c r="D339" s="45" t="s">
        <v>1563</v>
      </c>
      <c r="E339" s="45" t="s">
        <v>80</v>
      </c>
      <c r="F339" s="45" t="s">
        <v>1563</v>
      </c>
      <c r="I339" s="45" t="s">
        <v>1564</v>
      </c>
      <c r="J339" s="45" t="s">
        <v>1565</v>
      </c>
      <c r="K339" s="45" t="s">
        <v>82</v>
      </c>
      <c r="L339" s="45" t="s">
        <v>80</v>
      </c>
      <c r="M339" s="45">
        <v>6420</v>
      </c>
      <c r="N339" s="45" t="s">
        <v>80</v>
      </c>
      <c r="O339" s="45" t="s">
        <v>1566</v>
      </c>
      <c r="P339" s="45" t="s">
        <v>191</v>
      </c>
      <c r="Q339" s="45" t="s">
        <v>80</v>
      </c>
      <c r="R339" s="45" t="s">
        <v>1114</v>
      </c>
      <c r="S339" s="45" t="s">
        <v>80</v>
      </c>
      <c r="T339" s="45" t="s">
        <v>364</v>
      </c>
      <c r="U339" s="45" t="s">
        <v>365</v>
      </c>
      <c r="V339" s="45">
        <v>98409</v>
      </c>
      <c r="X339" s="45" t="s">
        <v>88</v>
      </c>
      <c r="Y339" s="45">
        <v>47.199666416450498</v>
      </c>
      <c r="Z339" s="45">
        <v>-122.463599415724</v>
      </c>
      <c r="AA339" s="45" t="s">
        <v>89</v>
      </c>
      <c r="AB339" s="45">
        <v>4206</v>
      </c>
      <c r="AC339" s="45">
        <v>1</v>
      </c>
      <c r="AD339" s="45">
        <v>311</v>
      </c>
      <c r="AE339" s="45" t="s">
        <v>80</v>
      </c>
      <c r="AF339" s="45" t="s">
        <v>80</v>
      </c>
      <c r="AG339" s="45">
        <v>2</v>
      </c>
      <c r="AH339" s="45">
        <v>29</v>
      </c>
      <c r="AI339" s="45">
        <v>5</v>
      </c>
      <c r="AJ339" s="45" t="s">
        <v>90</v>
      </c>
      <c r="AK339" s="45" t="s">
        <v>90</v>
      </c>
      <c r="AL339" s="45" t="s">
        <v>1567</v>
      </c>
      <c r="AM339" s="45" t="s">
        <v>92</v>
      </c>
      <c r="AN339" s="45">
        <v>38626</v>
      </c>
      <c r="AO339" s="45">
        <v>40451</v>
      </c>
      <c r="AP339" s="45">
        <v>6589.4</v>
      </c>
      <c r="AQ339" s="45" t="s">
        <v>90</v>
      </c>
      <c r="AR339" s="45" t="s">
        <v>80</v>
      </c>
      <c r="AS339" s="45">
        <v>1995</v>
      </c>
      <c r="AT339" s="45" t="s">
        <v>90</v>
      </c>
      <c r="AU339" s="45" t="s">
        <v>80</v>
      </c>
      <c r="AV339" s="45" t="s">
        <v>90</v>
      </c>
      <c r="AW339" s="45" t="s">
        <v>90</v>
      </c>
      <c r="AX339" s="45" t="s">
        <v>90</v>
      </c>
      <c r="AY339" s="45" t="s">
        <v>80</v>
      </c>
      <c r="AZ339" s="45" t="s">
        <v>80</v>
      </c>
      <c r="BA339" s="45" t="s">
        <v>80</v>
      </c>
      <c r="BL339" s="45" t="s">
        <v>82</v>
      </c>
      <c r="BM339" s="45" t="s">
        <v>90</v>
      </c>
      <c r="BN339" s="45" t="s">
        <v>96</v>
      </c>
      <c r="BO339" s="45" t="s">
        <v>96</v>
      </c>
      <c r="BP339" s="45" t="s">
        <v>96</v>
      </c>
      <c r="BQ339" s="45" t="s">
        <v>96</v>
      </c>
      <c r="BR339" s="45" t="s">
        <v>96</v>
      </c>
      <c r="BS339" s="45" t="s">
        <v>96</v>
      </c>
      <c r="BT339" s="45" t="s">
        <v>96</v>
      </c>
      <c r="BU339" s="45" t="s">
        <v>96</v>
      </c>
      <c r="BV339" s="45" t="s">
        <v>96</v>
      </c>
      <c r="BW339" s="45" t="s">
        <v>96</v>
      </c>
      <c r="BX339" s="45" t="s">
        <v>96</v>
      </c>
      <c r="BY339" s="45" t="s">
        <v>96</v>
      </c>
      <c r="BZ339" s="45" t="s">
        <v>96</v>
      </c>
      <c r="CA339" s="45" t="s">
        <v>96</v>
      </c>
      <c r="CB339" s="45" t="s">
        <v>795</v>
      </c>
    </row>
    <row r="340" spans="2:80" s="45" customFormat="1">
      <c r="B340" s="45" t="s">
        <v>967</v>
      </c>
      <c r="C340" s="45">
        <v>195</v>
      </c>
      <c r="D340" s="45" t="s">
        <v>1568</v>
      </c>
      <c r="E340" s="45" t="s">
        <v>80</v>
      </c>
      <c r="F340" s="45" t="s">
        <v>1568</v>
      </c>
      <c r="I340" s="45" t="s">
        <v>1569</v>
      </c>
      <c r="J340" s="45" t="s">
        <v>1570</v>
      </c>
      <c r="K340" s="45" t="s">
        <v>82</v>
      </c>
      <c r="L340" s="45" t="s">
        <v>80</v>
      </c>
      <c r="M340" s="45">
        <v>14900</v>
      </c>
      <c r="N340" s="45" t="s">
        <v>80</v>
      </c>
      <c r="O340" s="45" t="s">
        <v>1571</v>
      </c>
      <c r="P340" s="45" t="s">
        <v>84</v>
      </c>
      <c r="Q340" s="45" t="s">
        <v>138</v>
      </c>
      <c r="R340" s="45" t="s">
        <v>146</v>
      </c>
      <c r="S340" s="45">
        <v>120</v>
      </c>
      <c r="T340" s="45" t="s">
        <v>161</v>
      </c>
      <c r="U340" s="45" t="s">
        <v>148</v>
      </c>
      <c r="V340" s="45">
        <v>98118</v>
      </c>
      <c r="X340" s="45" t="s">
        <v>88</v>
      </c>
      <c r="Y340" s="45">
        <v>47.468751988147403</v>
      </c>
      <c r="Z340" s="45">
        <v>-122.252407846842</v>
      </c>
      <c r="AA340" s="45" t="s">
        <v>89</v>
      </c>
      <c r="AB340" s="45">
        <v>6381</v>
      </c>
      <c r="AC340" s="45">
        <v>1</v>
      </c>
      <c r="AD340" s="45">
        <v>311</v>
      </c>
      <c r="AE340" s="45" t="s">
        <v>80</v>
      </c>
      <c r="AF340" s="45" t="s">
        <v>80</v>
      </c>
      <c r="AG340" s="45">
        <v>2</v>
      </c>
      <c r="AH340" s="45">
        <v>11</v>
      </c>
      <c r="AI340" s="45">
        <v>6</v>
      </c>
      <c r="AJ340" s="45" t="s">
        <v>90</v>
      </c>
      <c r="AK340" s="45" t="s">
        <v>90</v>
      </c>
      <c r="AL340" s="45" t="s">
        <v>1572</v>
      </c>
      <c r="AM340" s="45" t="s">
        <v>92</v>
      </c>
      <c r="AN340" s="45">
        <v>39569</v>
      </c>
      <c r="AO340" s="45">
        <v>41394</v>
      </c>
      <c r="AP340" s="45">
        <v>12230.25</v>
      </c>
      <c r="AQ340" s="45" t="s">
        <v>90</v>
      </c>
      <c r="AR340" s="45" t="s">
        <v>80</v>
      </c>
      <c r="AS340" s="45">
        <v>2008</v>
      </c>
      <c r="AT340" s="45" t="s">
        <v>90</v>
      </c>
      <c r="AU340" s="45" t="s">
        <v>80</v>
      </c>
      <c r="AV340" s="45" t="s">
        <v>90</v>
      </c>
      <c r="AW340" s="45" t="s">
        <v>90</v>
      </c>
      <c r="AX340" s="45" t="s">
        <v>90</v>
      </c>
      <c r="AY340" s="45" t="s">
        <v>80</v>
      </c>
      <c r="AZ340" s="45" t="s">
        <v>80</v>
      </c>
      <c r="BA340" s="45" t="s">
        <v>80</v>
      </c>
      <c r="BL340" s="45" t="s">
        <v>82</v>
      </c>
      <c r="BM340" s="45" t="s">
        <v>90</v>
      </c>
      <c r="BN340" s="45" t="s">
        <v>96</v>
      </c>
      <c r="BO340" s="45" t="s">
        <v>96</v>
      </c>
      <c r="BP340" s="45" t="s">
        <v>96</v>
      </c>
      <c r="BQ340" s="45" t="s">
        <v>96</v>
      </c>
      <c r="BR340" s="45" t="s">
        <v>96</v>
      </c>
      <c r="BS340" s="45" t="s">
        <v>96</v>
      </c>
      <c r="BT340" s="45" t="s">
        <v>96</v>
      </c>
      <c r="BU340" s="45" t="s">
        <v>96</v>
      </c>
      <c r="BV340" s="45" t="s">
        <v>96</v>
      </c>
      <c r="BW340" s="45" t="s">
        <v>96</v>
      </c>
      <c r="BX340" s="45" t="s">
        <v>96</v>
      </c>
      <c r="BY340" s="45" t="s">
        <v>96</v>
      </c>
      <c r="BZ340" s="45" t="s">
        <v>96</v>
      </c>
      <c r="CA340" s="45" t="s">
        <v>96</v>
      </c>
      <c r="CB340" s="45" t="s">
        <v>1573</v>
      </c>
    </row>
    <row r="341" spans="2:80" s="45" customFormat="1">
      <c r="B341" s="45" t="s">
        <v>967</v>
      </c>
      <c r="C341" s="45">
        <v>195</v>
      </c>
      <c r="D341" s="45" t="s">
        <v>1574</v>
      </c>
      <c r="E341" s="45" t="s">
        <v>80</v>
      </c>
      <c r="F341" s="45" t="s">
        <v>1574</v>
      </c>
      <c r="I341" s="45" t="s">
        <v>1575</v>
      </c>
      <c r="J341" s="45">
        <v>4354336710</v>
      </c>
      <c r="K341" s="45" t="s">
        <v>82</v>
      </c>
      <c r="L341" s="45" t="s">
        <v>80</v>
      </c>
      <c r="M341" s="45">
        <v>11818</v>
      </c>
      <c r="N341" s="45" t="s">
        <v>85</v>
      </c>
      <c r="O341" s="45" t="s">
        <v>541</v>
      </c>
      <c r="P341" s="45" t="s">
        <v>191</v>
      </c>
      <c r="Q341" s="45" t="s">
        <v>80</v>
      </c>
      <c r="R341" s="45" t="s">
        <v>146</v>
      </c>
      <c r="S341" s="45">
        <v>306</v>
      </c>
      <c r="T341" s="45" t="s">
        <v>380</v>
      </c>
      <c r="U341" s="45" t="s">
        <v>381</v>
      </c>
      <c r="V341" s="45">
        <v>98684</v>
      </c>
      <c r="X341" s="45" t="s">
        <v>88</v>
      </c>
      <c r="Y341" s="45">
        <v>45.621838808552397</v>
      </c>
      <c r="Z341" s="45">
        <v>-122.55025651597001</v>
      </c>
      <c r="AA341" s="45" t="s">
        <v>104</v>
      </c>
      <c r="AB341" s="45">
        <v>697</v>
      </c>
      <c r="AC341" s="45">
        <v>1</v>
      </c>
      <c r="AD341" s="45">
        <v>311</v>
      </c>
      <c r="AE341" s="45" t="s">
        <v>80</v>
      </c>
      <c r="AF341" s="45" t="s">
        <v>80</v>
      </c>
      <c r="AG341" s="45">
        <v>2</v>
      </c>
      <c r="AH341" s="45">
        <v>17</v>
      </c>
      <c r="AI341" s="45">
        <v>4</v>
      </c>
      <c r="AJ341" s="45" t="s">
        <v>90</v>
      </c>
      <c r="AK341" s="45" t="s">
        <v>90</v>
      </c>
      <c r="AL341" s="45" t="s">
        <v>1576</v>
      </c>
      <c r="AM341" s="45" t="s">
        <v>92</v>
      </c>
      <c r="AN341" s="45">
        <v>40057</v>
      </c>
      <c r="AO341" s="45">
        <v>41882</v>
      </c>
      <c r="AP341" s="45">
        <v>871.25</v>
      </c>
      <c r="AQ341" s="45" t="s">
        <v>90</v>
      </c>
      <c r="AR341" s="45" t="s">
        <v>80</v>
      </c>
      <c r="AS341" s="45">
        <v>2009</v>
      </c>
      <c r="AT341" s="45" t="s">
        <v>82</v>
      </c>
      <c r="AU341" s="45">
        <v>40969</v>
      </c>
      <c r="AV341" s="45" t="s">
        <v>82</v>
      </c>
      <c r="AW341" s="45" t="s">
        <v>90</v>
      </c>
      <c r="AX341" s="45" t="s">
        <v>90</v>
      </c>
      <c r="AY341" s="45" t="s">
        <v>80</v>
      </c>
      <c r="AZ341" s="45" t="s">
        <v>80</v>
      </c>
      <c r="BA341" s="45" t="s">
        <v>80</v>
      </c>
      <c r="BL341" s="45" t="s">
        <v>82</v>
      </c>
      <c r="BM341" s="45" t="s">
        <v>90</v>
      </c>
      <c r="BN341" s="45" t="s">
        <v>95</v>
      </c>
      <c r="BO341" s="45" t="s">
        <v>96</v>
      </c>
      <c r="BP341" s="45" t="s">
        <v>96</v>
      </c>
      <c r="BQ341" s="45" t="s">
        <v>95</v>
      </c>
      <c r="BR341" s="45" t="s">
        <v>97</v>
      </c>
      <c r="BS341" s="45" t="s">
        <v>97</v>
      </c>
      <c r="BT341" s="45" t="s">
        <v>96</v>
      </c>
      <c r="BU341" s="45" t="s">
        <v>97</v>
      </c>
      <c r="BV341" s="45" t="s">
        <v>97</v>
      </c>
      <c r="BW341" s="45" t="s">
        <v>97</v>
      </c>
      <c r="BX341" s="45" t="s">
        <v>96</v>
      </c>
      <c r="BY341" s="45" t="s">
        <v>96</v>
      </c>
      <c r="BZ341" s="45" t="s">
        <v>97</v>
      </c>
      <c r="CA341" s="45" t="s">
        <v>97</v>
      </c>
      <c r="CB341" s="45" t="s">
        <v>795</v>
      </c>
    </row>
    <row r="342" spans="2:80" s="45" customFormat="1">
      <c r="B342" s="45" t="s">
        <v>967</v>
      </c>
      <c r="C342" s="45">
        <v>195</v>
      </c>
      <c r="D342" s="45" t="s">
        <v>1577</v>
      </c>
      <c r="F342" s="45" t="s">
        <v>1577</v>
      </c>
      <c r="I342" s="45" t="s">
        <v>1578</v>
      </c>
      <c r="J342" s="45">
        <v>40300004707</v>
      </c>
      <c r="K342" s="45" t="s">
        <v>82</v>
      </c>
      <c r="L342" s="45" t="s">
        <v>80</v>
      </c>
      <c r="M342" s="45">
        <v>430</v>
      </c>
      <c r="N342" s="45" t="s">
        <v>80</v>
      </c>
      <c r="O342" s="45" t="s">
        <v>615</v>
      </c>
      <c r="P342" s="45" t="s">
        <v>417</v>
      </c>
      <c r="Q342" s="45" t="s">
        <v>80</v>
      </c>
      <c r="R342" s="45" t="s">
        <v>80</v>
      </c>
      <c r="S342" s="45" t="s">
        <v>80</v>
      </c>
      <c r="T342" s="45" t="s">
        <v>616</v>
      </c>
      <c r="U342" s="45" t="s">
        <v>617</v>
      </c>
      <c r="V342" s="45">
        <v>98801</v>
      </c>
      <c r="X342" s="45" t="s">
        <v>88</v>
      </c>
      <c r="Y342" s="45">
        <v>47.397405577352998</v>
      </c>
      <c r="Z342" s="45">
        <v>-120.283415718765</v>
      </c>
      <c r="AA342" s="45" t="s">
        <v>89</v>
      </c>
      <c r="AB342" s="45">
        <v>1300</v>
      </c>
      <c r="AC342" s="45">
        <v>1</v>
      </c>
      <c r="AD342" s="45">
        <v>311</v>
      </c>
      <c r="AE342" s="45" t="s">
        <v>80</v>
      </c>
      <c r="AF342" s="45" t="s">
        <v>80</v>
      </c>
      <c r="AG342" s="45">
        <v>2</v>
      </c>
      <c r="AH342" s="45">
        <v>12</v>
      </c>
      <c r="AI342" s="45">
        <v>7</v>
      </c>
      <c r="AJ342" s="45" t="s">
        <v>90</v>
      </c>
      <c r="AK342" s="45" t="s">
        <v>90</v>
      </c>
      <c r="AL342" s="45" t="s">
        <v>1579</v>
      </c>
      <c r="AM342" s="45" t="s">
        <v>92</v>
      </c>
      <c r="AN342" s="45">
        <v>40087</v>
      </c>
      <c r="AO342" s="45">
        <v>40816</v>
      </c>
      <c r="AP342" s="45">
        <v>800</v>
      </c>
      <c r="AQ342" s="45" t="s">
        <v>90</v>
      </c>
      <c r="AR342" s="45" t="s">
        <v>80</v>
      </c>
      <c r="AS342" s="45">
        <v>2009</v>
      </c>
      <c r="AT342" s="45" t="s">
        <v>82</v>
      </c>
      <c r="AU342" s="45">
        <v>40096</v>
      </c>
      <c r="AV342" s="45" t="s">
        <v>82</v>
      </c>
      <c r="AW342" s="45" t="s">
        <v>90</v>
      </c>
      <c r="AX342" s="45" t="s">
        <v>90</v>
      </c>
      <c r="AY342" s="45" t="s">
        <v>80</v>
      </c>
      <c r="AZ342" s="45" t="s">
        <v>80</v>
      </c>
      <c r="BA342" s="45" t="s">
        <v>80</v>
      </c>
      <c r="BL342" s="45" t="s">
        <v>82</v>
      </c>
      <c r="BM342" s="45" t="s">
        <v>90</v>
      </c>
      <c r="BN342" s="45" t="s">
        <v>95</v>
      </c>
      <c r="BO342" s="45" t="s">
        <v>96</v>
      </c>
      <c r="BP342" s="45" t="s">
        <v>96</v>
      </c>
      <c r="BQ342" s="45" t="s">
        <v>96</v>
      </c>
      <c r="BR342" s="45" t="s">
        <v>96</v>
      </c>
      <c r="BS342" s="45" t="s">
        <v>96</v>
      </c>
      <c r="BT342" s="45" t="s">
        <v>96</v>
      </c>
      <c r="BU342" s="45" t="s">
        <v>96</v>
      </c>
      <c r="BV342" s="45" t="s">
        <v>97</v>
      </c>
      <c r="BW342" s="45" t="s">
        <v>96</v>
      </c>
      <c r="BX342" s="45" t="s">
        <v>96</v>
      </c>
      <c r="BY342" s="45" t="s">
        <v>96</v>
      </c>
      <c r="BZ342" s="45" t="s">
        <v>96</v>
      </c>
      <c r="CA342" s="45" t="s">
        <v>96</v>
      </c>
    </row>
    <row r="343" spans="2:80" s="45" customFormat="1">
      <c r="B343" s="45" t="s">
        <v>967</v>
      </c>
      <c r="C343" s="45">
        <v>195</v>
      </c>
      <c r="D343" s="45" t="s">
        <v>1580</v>
      </c>
      <c r="E343" s="45" t="s">
        <v>80</v>
      </c>
      <c r="F343" s="45" t="s">
        <v>1580</v>
      </c>
      <c r="I343" s="45" t="s">
        <v>117</v>
      </c>
      <c r="J343" s="45">
        <v>12711410300</v>
      </c>
      <c r="K343" s="45" t="s">
        <v>82</v>
      </c>
      <c r="L343" s="45" t="s">
        <v>80</v>
      </c>
      <c r="M343" s="45">
        <v>816</v>
      </c>
      <c r="N343" s="45" t="s">
        <v>80</v>
      </c>
      <c r="O343" s="45" t="s">
        <v>118</v>
      </c>
      <c r="P343" s="45" t="s">
        <v>84</v>
      </c>
      <c r="Q343" s="45" t="s">
        <v>85</v>
      </c>
      <c r="R343" s="45" t="s">
        <v>80</v>
      </c>
      <c r="S343" s="45" t="s">
        <v>80</v>
      </c>
      <c r="T343" s="45" t="s">
        <v>86</v>
      </c>
      <c r="U343" s="45" t="s">
        <v>87</v>
      </c>
      <c r="V343" s="45">
        <v>98501</v>
      </c>
      <c r="X343" s="45" t="s">
        <v>88</v>
      </c>
      <c r="Y343" s="45">
        <v>46.973679049634796</v>
      </c>
      <c r="Z343" s="45">
        <v>-122.890722319267</v>
      </c>
      <c r="AA343" s="45" t="s">
        <v>104</v>
      </c>
      <c r="AB343" s="45">
        <v>4965</v>
      </c>
      <c r="AC343" s="45">
        <v>1</v>
      </c>
      <c r="AD343" s="45">
        <v>720</v>
      </c>
      <c r="AE343" s="45" t="s">
        <v>80</v>
      </c>
      <c r="AF343" s="45" t="s">
        <v>80</v>
      </c>
      <c r="AG343" s="45">
        <v>2</v>
      </c>
      <c r="AH343" s="45">
        <v>20</v>
      </c>
      <c r="AI343" s="45">
        <v>3</v>
      </c>
      <c r="AJ343" s="45" t="s">
        <v>90</v>
      </c>
      <c r="AK343" s="45" t="s">
        <v>90</v>
      </c>
      <c r="AL343" s="45" t="s">
        <v>1581</v>
      </c>
      <c r="AM343" s="45" t="s">
        <v>92</v>
      </c>
      <c r="AN343" s="45">
        <v>39873</v>
      </c>
      <c r="AO343" s="45">
        <v>40633</v>
      </c>
      <c r="AP343" s="45">
        <v>2838.33</v>
      </c>
      <c r="AQ343" s="45" t="s">
        <v>82</v>
      </c>
      <c r="AR343" s="45">
        <v>12000</v>
      </c>
      <c r="AS343" s="45">
        <v>2009</v>
      </c>
      <c r="AT343" s="45" t="s">
        <v>90</v>
      </c>
      <c r="AU343" s="45" t="s">
        <v>80</v>
      </c>
      <c r="AV343" s="45" t="s">
        <v>90</v>
      </c>
      <c r="AW343" s="45" t="s">
        <v>90</v>
      </c>
      <c r="AX343" s="45" t="s">
        <v>90</v>
      </c>
      <c r="AY343" s="45" t="s">
        <v>80</v>
      </c>
      <c r="AZ343" s="45" t="s">
        <v>80</v>
      </c>
      <c r="BA343" s="45" t="s">
        <v>80</v>
      </c>
      <c r="BL343" s="45" t="s">
        <v>82</v>
      </c>
      <c r="BM343" s="45" t="s">
        <v>90</v>
      </c>
      <c r="BN343" s="45" t="s">
        <v>95</v>
      </c>
      <c r="BO343" s="45" t="s">
        <v>96</v>
      </c>
      <c r="BP343" s="45" t="s">
        <v>97</v>
      </c>
      <c r="BQ343" s="45" t="s">
        <v>97</v>
      </c>
      <c r="BR343" s="45" t="s">
        <v>97</v>
      </c>
      <c r="BS343" s="45" t="s">
        <v>97</v>
      </c>
      <c r="BT343" s="45" t="s">
        <v>96</v>
      </c>
      <c r="BU343" s="45" t="s">
        <v>97</v>
      </c>
      <c r="BV343" s="45" t="s">
        <v>97</v>
      </c>
      <c r="BW343" s="45" t="s">
        <v>97</v>
      </c>
      <c r="BX343" s="45" t="s">
        <v>95</v>
      </c>
      <c r="BY343" s="45" t="s">
        <v>96</v>
      </c>
      <c r="BZ343" s="45" t="s">
        <v>97</v>
      </c>
      <c r="CA343" s="45" t="s">
        <v>97</v>
      </c>
      <c r="CB343" s="45" t="s">
        <v>1582</v>
      </c>
    </row>
    <row r="344" spans="2:80" s="45" customFormat="1">
      <c r="B344" s="45" t="s">
        <v>1583</v>
      </c>
      <c r="C344" s="45">
        <v>215</v>
      </c>
      <c r="D344" s="45" t="s">
        <v>80</v>
      </c>
      <c r="E344" s="45" t="s">
        <v>80</v>
      </c>
      <c r="F344" s="45" t="s">
        <v>1584</v>
      </c>
      <c r="G344" s="45">
        <v>34077</v>
      </c>
      <c r="I344" s="45" t="s">
        <v>867</v>
      </c>
      <c r="J344" s="45">
        <v>46790006100</v>
      </c>
      <c r="K344" s="45" t="s">
        <v>82</v>
      </c>
      <c r="L344" s="45" t="s">
        <v>80</v>
      </c>
      <c r="M344" s="45">
        <v>1400</v>
      </c>
      <c r="N344" s="45" t="s">
        <v>138</v>
      </c>
      <c r="O344" s="45" t="s">
        <v>678</v>
      </c>
      <c r="P344" s="45" t="s">
        <v>206</v>
      </c>
      <c r="Q344" s="45" t="s">
        <v>102</v>
      </c>
      <c r="R344" s="45" t="s">
        <v>80</v>
      </c>
      <c r="S344" s="45" t="s">
        <v>80</v>
      </c>
      <c r="T344" s="45" t="s">
        <v>86</v>
      </c>
      <c r="U344" s="45" t="s">
        <v>87</v>
      </c>
      <c r="V344" s="45">
        <v>98502</v>
      </c>
      <c r="X344" s="45" t="s">
        <v>88</v>
      </c>
      <c r="Y344" s="45">
        <v>47.027005000000003</v>
      </c>
      <c r="Z344" s="45">
        <v>-122.920244</v>
      </c>
      <c r="AA344" s="45" t="s">
        <v>133</v>
      </c>
      <c r="AB344" s="45">
        <v>15647</v>
      </c>
      <c r="AC344" s="45">
        <v>1</v>
      </c>
      <c r="AD344" s="45">
        <v>310</v>
      </c>
      <c r="AE344" s="45" t="s">
        <v>80</v>
      </c>
      <c r="AF344" s="45" t="s">
        <v>80</v>
      </c>
      <c r="AG344" s="45" t="s">
        <v>80</v>
      </c>
      <c r="AH344" s="45">
        <v>22</v>
      </c>
      <c r="AI344" s="45">
        <v>3</v>
      </c>
      <c r="AJ344" s="45" t="s">
        <v>90</v>
      </c>
      <c r="AK344" s="45" t="s">
        <v>90</v>
      </c>
      <c r="AL344" s="45" t="s">
        <v>1585</v>
      </c>
      <c r="AM344" s="45" t="s">
        <v>92</v>
      </c>
      <c r="AN344" s="45" t="s">
        <v>1586</v>
      </c>
      <c r="AO344" s="45" t="s">
        <v>1587</v>
      </c>
      <c r="AP344" s="45">
        <v>21367.93</v>
      </c>
      <c r="AQ344" s="45" t="s">
        <v>90</v>
      </c>
      <c r="AR344" s="45" t="s">
        <v>80</v>
      </c>
      <c r="AS344" s="45">
        <v>1986</v>
      </c>
      <c r="AT344" s="45" t="s">
        <v>699</v>
      </c>
      <c r="AU344" s="45" t="s">
        <v>1588</v>
      </c>
      <c r="AV344" s="45" t="s">
        <v>90</v>
      </c>
      <c r="AW344" s="45" t="s">
        <v>90</v>
      </c>
      <c r="AX344" s="45" t="s">
        <v>90</v>
      </c>
      <c r="AY344" s="45" t="s">
        <v>80</v>
      </c>
      <c r="AZ344" s="45" t="s">
        <v>80</v>
      </c>
      <c r="BA344" s="45" t="s">
        <v>80</v>
      </c>
      <c r="BL344" s="45" t="s">
        <v>82</v>
      </c>
      <c r="BM344" s="45" t="s">
        <v>90</v>
      </c>
      <c r="BN344" s="45" t="s">
        <v>95</v>
      </c>
      <c r="BO344" s="45" t="s">
        <v>96</v>
      </c>
      <c r="BP344" s="45" t="s">
        <v>97</v>
      </c>
      <c r="BQ344" s="45" t="s">
        <v>95</v>
      </c>
      <c r="BR344" s="45" t="s">
        <v>97</v>
      </c>
      <c r="BS344" s="45" t="s">
        <v>97</v>
      </c>
      <c r="BT344" s="45" t="s">
        <v>96</v>
      </c>
      <c r="BU344" s="45" t="s">
        <v>96</v>
      </c>
      <c r="BV344" s="45" t="s">
        <v>96</v>
      </c>
      <c r="BW344" s="45" t="s">
        <v>97</v>
      </c>
      <c r="BX344" s="45" t="s">
        <v>97</v>
      </c>
      <c r="BY344" s="45" t="s">
        <v>96</v>
      </c>
      <c r="BZ344" s="45" t="s">
        <v>97</v>
      </c>
      <c r="CA344" s="45" t="s">
        <v>97</v>
      </c>
      <c r="CB344" s="45" t="s">
        <v>80</v>
      </c>
    </row>
    <row r="345" spans="2:80" s="45" customFormat="1">
      <c r="B345" s="45" t="s">
        <v>1583</v>
      </c>
      <c r="C345" s="45">
        <v>215</v>
      </c>
      <c r="D345" s="45" t="s">
        <v>1589</v>
      </c>
      <c r="E345" s="45" t="s">
        <v>80</v>
      </c>
      <c r="F345" s="45" t="s">
        <v>1590</v>
      </c>
      <c r="G345" s="45">
        <v>1315</v>
      </c>
      <c r="I345" s="45" t="s">
        <v>867</v>
      </c>
      <c r="J345" s="45">
        <v>46790006000</v>
      </c>
      <c r="K345" s="45" t="s">
        <v>82</v>
      </c>
      <c r="L345" s="45" t="s">
        <v>80</v>
      </c>
      <c r="M345" s="45">
        <v>1300</v>
      </c>
      <c r="N345" s="45" t="s">
        <v>138</v>
      </c>
      <c r="O345" s="45" t="s">
        <v>678</v>
      </c>
      <c r="P345" s="45" t="s">
        <v>206</v>
      </c>
      <c r="Q345" s="45" t="s">
        <v>102</v>
      </c>
      <c r="R345" s="45" t="s">
        <v>80</v>
      </c>
      <c r="S345" s="45" t="s">
        <v>80</v>
      </c>
      <c r="T345" s="45" t="s">
        <v>86</v>
      </c>
      <c r="U345" s="45" t="s">
        <v>87</v>
      </c>
      <c r="V345" s="45">
        <v>98502</v>
      </c>
      <c r="X345" s="45" t="s">
        <v>88</v>
      </c>
      <c r="Y345" s="45">
        <v>47.026969999999999</v>
      </c>
      <c r="Z345" s="45">
        <v>-122.919572</v>
      </c>
      <c r="AA345" s="45" t="s">
        <v>133</v>
      </c>
      <c r="AB345" s="45">
        <v>37587</v>
      </c>
      <c r="AC345" s="45">
        <v>2</v>
      </c>
      <c r="AD345" s="45">
        <v>310</v>
      </c>
      <c r="AE345" s="45" t="s">
        <v>80</v>
      </c>
      <c r="AF345" s="45" t="s">
        <v>80</v>
      </c>
      <c r="AG345" s="45" t="s">
        <v>80</v>
      </c>
      <c r="AH345" s="45">
        <v>22</v>
      </c>
      <c r="AI345" s="45">
        <v>3</v>
      </c>
      <c r="AJ345" s="45" t="s">
        <v>90</v>
      </c>
      <c r="AK345" s="45" t="s">
        <v>90</v>
      </c>
      <c r="AL345" s="45" t="s">
        <v>1591</v>
      </c>
      <c r="AM345" s="45" t="s">
        <v>92</v>
      </c>
      <c r="AN345" s="45" t="s">
        <v>1586</v>
      </c>
      <c r="AO345" s="45" t="s">
        <v>1587</v>
      </c>
      <c r="AP345" s="45">
        <v>51197.84</v>
      </c>
      <c r="AQ345" s="45" t="s">
        <v>90</v>
      </c>
      <c r="AR345" s="45" t="s">
        <v>80</v>
      </c>
      <c r="AS345" s="45">
        <v>1986</v>
      </c>
      <c r="AT345" s="45" t="s">
        <v>699</v>
      </c>
      <c r="AU345" s="45" t="s">
        <v>1588</v>
      </c>
      <c r="AV345" s="45" t="s">
        <v>90</v>
      </c>
      <c r="AW345" s="45" t="s">
        <v>90</v>
      </c>
      <c r="AX345" s="45" t="s">
        <v>90</v>
      </c>
      <c r="AY345" s="45" t="s">
        <v>80</v>
      </c>
      <c r="AZ345" s="45" t="s">
        <v>80</v>
      </c>
      <c r="BA345" s="45" t="s">
        <v>80</v>
      </c>
      <c r="BL345" s="45" t="s">
        <v>82</v>
      </c>
      <c r="BM345" s="45" t="s">
        <v>90</v>
      </c>
      <c r="BN345" s="45" t="s">
        <v>95</v>
      </c>
      <c r="BO345" s="45" t="s">
        <v>96</v>
      </c>
      <c r="BP345" s="45" t="s">
        <v>97</v>
      </c>
      <c r="BQ345" s="45" t="s">
        <v>95</v>
      </c>
      <c r="BR345" s="45" t="s">
        <v>97</v>
      </c>
      <c r="BS345" s="45" t="s">
        <v>97</v>
      </c>
      <c r="BT345" s="45" t="s">
        <v>96</v>
      </c>
      <c r="BU345" s="45" t="s">
        <v>96</v>
      </c>
      <c r="BV345" s="45" t="s">
        <v>96</v>
      </c>
      <c r="BW345" s="45" t="s">
        <v>97</v>
      </c>
      <c r="BX345" s="45" t="s">
        <v>97</v>
      </c>
      <c r="BY345" s="45" t="s">
        <v>96</v>
      </c>
      <c r="BZ345" s="45" t="s">
        <v>97</v>
      </c>
      <c r="CA345" s="45" t="s">
        <v>97</v>
      </c>
      <c r="CB345" s="45" t="s">
        <v>80</v>
      </c>
    </row>
    <row r="346" spans="2:80" s="45" customFormat="1">
      <c r="B346" s="45" t="s">
        <v>1592</v>
      </c>
      <c r="C346" s="45">
        <v>220</v>
      </c>
      <c r="D346" s="45" t="s">
        <v>80</v>
      </c>
      <c r="E346" s="45" t="s">
        <v>80</v>
      </c>
      <c r="F346" s="45" t="s">
        <v>80</v>
      </c>
      <c r="G346" s="45">
        <v>34170</v>
      </c>
      <c r="I346" s="45" t="s">
        <v>850</v>
      </c>
      <c r="J346" s="45">
        <v>66190010100</v>
      </c>
      <c r="K346" s="45" t="s">
        <v>82</v>
      </c>
      <c r="L346" s="45" t="s">
        <v>80</v>
      </c>
      <c r="M346" s="45">
        <v>605</v>
      </c>
      <c r="N346" s="45" t="s">
        <v>80</v>
      </c>
      <c r="O346" s="45" t="s">
        <v>852</v>
      </c>
      <c r="P346" s="45" t="s">
        <v>84</v>
      </c>
      <c r="Q346" s="45" t="s">
        <v>85</v>
      </c>
      <c r="R346" s="45" t="s">
        <v>146</v>
      </c>
      <c r="S346" s="45">
        <v>112</v>
      </c>
      <c r="T346" s="45" t="s">
        <v>86</v>
      </c>
      <c r="U346" s="45" t="s">
        <v>87</v>
      </c>
      <c r="V346" s="45">
        <v>98501</v>
      </c>
      <c r="X346" s="45" t="s">
        <v>88</v>
      </c>
      <c r="Y346" s="45">
        <v>47.038581000000001</v>
      </c>
      <c r="Z346" s="45">
        <v>-122.89438699999999</v>
      </c>
      <c r="AA346" s="45" t="s">
        <v>89</v>
      </c>
      <c r="AB346" s="45">
        <v>1402</v>
      </c>
      <c r="AC346" s="45" t="s">
        <v>80</v>
      </c>
      <c r="AD346" s="45">
        <v>311</v>
      </c>
      <c r="AE346" s="45" t="s">
        <v>80</v>
      </c>
      <c r="AF346" s="45" t="s">
        <v>80</v>
      </c>
      <c r="AG346" s="45">
        <v>1</v>
      </c>
      <c r="AH346" s="45">
        <v>22</v>
      </c>
      <c r="AI346" s="45">
        <v>3</v>
      </c>
      <c r="AJ346" s="45" t="s">
        <v>90</v>
      </c>
      <c r="AK346" s="45" t="s">
        <v>90</v>
      </c>
      <c r="AL346" s="45" t="s">
        <v>1593</v>
      </c>
      <c r="AM346" s="45" t="s">
        <v>92</v>
      </c>
      <c r="AN346" s="45" t="s">
        <v>253</v>
      </c>
      <c r="AO346" s="45" t="s">
        <v>254</v>
      </c>
      <c r="AP346" s="45">
        <v>1500</v>
      </c>
      <c r="AQ346" s="45" t="s">
        <v>90</v>
      </c>
      <c r="AR346" s="45" t="s">
        <v>80</v>
      </c>
      <c r="AS346" s="45">
        <v>1997</v>
      </c>
      <c r="AT346" s="45" t="s">
        <v>82</v>
      </c>
      <c r="AU346" s="45" t="s">
        <v>1594</v>
      </c>
      <c r="AV346" s="45" t="s">
        <v>90</v>
      </c>
      <c r="AW346" s="45" t="s">
        <v>90</v>
      </c>
      <c r="AX346" s="45" t="s">
        <v>90</v>
      </c>
      <c r="AY346" s="45" t="s">
        <v>80</v>
      </c>
      <c r="AZ346" s="45" t="s">
        <v>80</v>
      </c>
      <c r="BA346" s="45" t="s">
        <v>80</v>
      </c>
      <c r="BL346" s="45" t="s">
        <v>82</v>
      </c>
      <c r="BM346" s="45" t="s">
        <v>90</v>
      </c>
      <c r="BN346" s="45" t="s">
        <v>95</v>
      </c>
      <c r="BO346" s="45" t="s">
        <v>96</v>
      </c>
      <c r="BP346" s="45" t="s">
        <v>96</v>
      </c>
      <c r="BQ346" s="45" t="s">
        <v>96</v>
      </c>
      <c r="BR346" s="45" t="s">
        <v>97</v>
      </c>
      <c r="BS346" s="45" t="s">
        <v>96</v>
      </c>
      <c r="BT346" s="45" t="s">
        <v>96</v>
      </c>
      <c r="BU346" s="45" t="s">
        <v>96</v>
      </c>
      <c r="BV346" s="45" t="s">
        <v>96</v>
      </c>
      <c r="BW346" s="45" t="s">
        <v>96</v>
      </c>
      <c r="BX346" s="45" t="s">
        <v>96</v>
      </c>
      <c r="BY346" s="45" t="s">
        <v>96</v>
      </c>
      <c r="BZ346" s="45" t="s">
        <v>96</v>
      </c>
      <c r="CA346" s="45" t="s">
        <v>97</v>
      </c>
    </row>
    <row r="347" spans="2:80" s="45" customFormat="1">
      <c r="B347" s="45" t="s">
        <v>1595</v>
      </c>
      <c r="C347" s="45">
        <v>225</v>
      </c>
      <c r="D347" s="45" t="s">
        <v>1596</v>
      </c>
      <c r="F347" s="45" t="s">
        <v>1596</v>
      </c>
      <c r="G347" s="45">
        <v>341046</v>
      </c>
      <c r="I347" s="45" t="s">
        <v>1597</v>
      </c>
      <c r="J347" s="45">
        <v>9840009001</v>
      </c>
      <c r="K347" s="45" t="s">
        <v>82</v>
      </c>
      <c r="L347" s="45" t="s">
        <v>80</v>
      </c>
      <c r="M347" s="45">
        <v>3000</v>
      </c>
      <c r="N347" s="45" t="s">
        <v>80</v>
      </c>
      <c r="O347" s="45" t="s">
        <v>144</v>
      </c>
      <c r="P347" s="45" t="s">
        <v>84</v>
      </c>
      <c r="Q347" s="45" t="s">
        <v>85</v>
      </c>
      <c r="R347" s="45" t="s">
        <v>80</v>
      </c>
      <c r="S347" s="45" t="s">
        <v>80</v>
      </c>
      <c r="T347" s="45" t="s">
        <v>86</v>
      </c>
      <c r="U347" s="45" t="s">
        <v>87</v>
      </c>
      <c r="V347" s="45">
        <v>98501</v>
      </c>
      <c r="X347" s="45" t="s">
        <v>88</v>
      </c>
      <c r="Y347" s="45">
        <v>47.043730246154801</v>
      </c>
      <c r="Z347" s="45">
        <v>-122.85776115647801</v>
      </c>
      <c r="AA347" s="45" t="s">
        <v>104</v>
      </c>
      <c r="AB347" s="45">
        <v>23789</v>
      </c>
      <c r="AC347" s="45">
        <v>1</v>
      </c>
      <c r="AD347" s="45">
        <v>310</v>
      </c>
      <c r="AE347" s="45" t="s">
        <v>80</v>
      </c>
      <c r="AF347" s="45" t="s">
        <v>80</v>
      </c>
      <c r="AG347" s="45">
        <v>1</v>
      </c>
      <c r="AH347" s="45">
        <v>34</v>
      </c>
      <c r="AI347" s="45">
        <v>3</v>
      </c>
      <c r="AJ347" s="45" t="s">
        <v>90</v>
      </c>
      <c r="AK347" s="45" t="s">
        <v>90</v>
      </c>
      <c r="AL347" s="45" t="s">
        <v>1598</v>
      </c>
      <c r="AM347" s="45" t="s">
        <v>434</v>
      </c>
      <c r="AN347" s="45">
        <v>36495</v>
      </c>
      <c r="AO347" s="45">
        <v>40147</v>
      </c>
      <c r="AP347" s="45">
        <v>34809.879999999997</v>
      </c>
      <c r="AQ347" s="45" t="s">
        <v>90</v>
      </c>
      <c r="AR347" s="45" t="s">
        <v>80</v>
      </c>
      <c r="AS347" s="45">
        <v>1987</v>
      </c>
      <c r="AT347" s="45" t="s">
        <v>90</v>
      </c>
      <c r="AU347" s="45" t="s">
        <v>80</v>
      </c>
      <c r="AV347" s="45" t="s">
        <v>90</v>
      </c>
      <c r="AW347" s="45" t="s">
        <v>90</v>
      </c>
      <c r="AX347" s="45" t="s">
        <v>90</v>
      </c>
      <c r="AY347" s="45" t="s">
        <v>80</v>
      </c>
      <c r="AZ347" s="45" t="s">
        <v>80</v>
      </c>
      <c r="BA347" s="45" t="s">
        <v>80</v>
      </c>
      <c r="BL347" s="45" t="s">
        <v>82</v>
      </c>
      <c r="BM347" s="45" t="s">
        <v>90</v>
      </c>
      <c r="BN347" s="45" t="s">
        <v>95</v>
      </c>
      <c r="BO347" s="45" t="s">
        <v>96</v>
      </c>
      <c r="BP347" s="45" t="s">
        <v>96</v>
      </c>
      <c r="BQ347" s="45" t="s">
        <v>97</v>
      </c>
      <c r="BR347" s="45" t="s">
        <v>97</v>
      </c>
      <c r="BS347" s="45" t="s">
        <v>97</v>
      </c>
      <c r="BT347" s="45" t="s">
        <v>96</v>
      </c>
      <c r="BU347" s="45" t="s">
        <v>97</v>
      </c>
      <c r="BV347" s="45" t="s">
        <v>97</v>
      </c>
      <c r="BW347" s="45" t="s">
        <v>97</v>
      </c>
      <c r="BX347" s="45" t="s">
        <v>96</v>
      </c>
      <c r="BY347" s="45" t="s">
        <v>96</v>
      </c>
      <c r="BZ347" s="45" t="s">
        <v>97</v>
      </c>
      <c r="CA347" s="45" t="s">
        <v>97</v>
      </c>
    </row>
    <row r="348" spans="2:80" s="45" customFormat="1">
      <c r="B348" s="45" t="s">
        <v>1595</v>
      </c>
      <c r="C348" s="45">
        <v>225</v>
      </c>
      <c r="D348" s="45" t="s">
        <v>1599</v>
      </c>
      <c r="F348" s="45" t="s">
        <v>1599</v>
      </c>
      <c r="G348" s="45" t="s">
        <v>1600</v>
      </c>
      <c r="I348" s="45" t="s">
        <v>1601</v>
      </c>
      <c r="J348" s="45">
        <v>84900300800</v>
      </c>
      <c r="K348" s="45" t="s">
        <v>82</v>
      </c>
      <c r="L348" s="45" t="s">
        <v>80</v>
      </c>
      <c r="M348" s="45">
        <v>3310</v>
      </c>
      <c r="N348" s="45" t="s">
        <v>80</v>
      </c>
      <c r="O348" s="45" t="s">
        <v>155</v>
      </c>
      <c r="P348" s="45" t="s">
        <v>191</v>
      </c>
      <c r="Q348" s="45" t="s">
        <v>138</v>
      </c>
      <c r="R348" s="45" t="s">
        <v>80</v>
      </c>
      <c r="S348" s="45" t="s">
        <v>80</v>
      </c>
      <c r="T348" s="45" t="s">
        <v>103</v>
      </c>
      <c r="U348" s="45" t="s">
        <v>87</v>
      </c>
      <c r="V348" s="45">
        <v>98501</v>
      </c>
      <c r="X348" s="45" t="s">
        <v>88</v>
      </c>
      <c r="Y348" s="45">
        <v>47.017448878774999</v>
      </c>
      <c r="Z348" s="45">
        <v>-122.89867812313599</v>
      </c>
      <c r="AA348" s="45" t="s">
        <v>104</v>
      </c>
      <c r="AB348" s="45">
        <v>5064</v>
      </c>
      <c r="AC348" s="45">
        <v>1</v>
      </c>
      <c r="AD348" s="45">
        <v>310</v>
      </c>
      <c r="AE348" s="45" t="s">
        <v>80</v>
      </c>
      <c r="AF348" s="45" t="s">
        <v>80</v>
      </c>
      <c r="AG348" s="45">
        <v>2</v>
      </c>
      <c r="AH348" s="45">
        <v>34</v>
      </c>
      <c r="AI348" s="45">
        <v>3</v>
      </c>
      <c r="AJ348" s="45" t="s">
        <v>90</v>
      </c>
      <c r="AK348" s="45" t="s">
        <v>90</v>
      </c>
      <c r="AL348" s="45" t="s">
        <v>1602</v>
      </c>
      <c r="AM348" s="45" t="s">
        <v>434</v>
      </c>
      <c r="AN348" s="45">
        <v>38353</v>
      </c>
      <c r="AO348" s="45">
        <v>42004</v>
      </c>
      <c r="AP348" s="45">
        <v>5908</v>
      </c>
      <c r="AQ348" s="45" t="s">
        <v>82</v>
      </c>
      <c r="AR348" s="45">
        <v>1210</v>
      </c>
      <c r="AS348" s="45">
        <v>1973</v>
      </c>
      <c r="AT348" s="45" t="s">
        <v>90</v>
      </c>
      <c r="AU348" s="45" t="s">
        <v>80</v>
      </c>
      <c r="AV348" s="45" t="s">
        <v>90</v>
      </c>
      <c r="AW348" s="45" t="s">
        <v>90</v>
      </c>
      <c r="AX348" s="45" t="s">
        <v>90</v>
      </c>
      <c r="AY348" s="45" t="s">
        <v>80</v>
      </c>
      <c r="AZ348" s="45" t="s">
        <v>80</v>
      </c>
      <c r="BA348" s="45" t="s">
        <v>80</v>
      </c>
      <c r="BL348" s="45" t="s">
        <v>82</v>
      </c>
      <c r="BM348" s="45" t="s">
        <v>90</v>
      </c>
      <c r="BN348" s="45" t="s">
        <v>95</v>
      </c>
      <c r="BO348" s="45" t="s">
        <v>96</v>
      </c>
      <c r="BP348" s="45" t="s">
        <v>96</v>
      </c>
      <c r="BQ348" s="45" t="s">
        <v>95</v>
      </c>
      <c r="BR348" s="45" t="s">
        <v>97</v>
      </c>
      <c r="BS348" s="45" t="s">
        <v>97</v>
      </c>
      <c r="BT348" s="45" t="s">
        <v>96</v>
      </c>
      <c r="BU348" s="45" t="s">
        <v>97</v>
      </c>
      <c r="BV348" s="45" t="s">
        <v>97</v>
      </c>
      <c r="BW348" s="45" t="s">
        <v>96</v>
      </c>
      <c r="BX348" s="45" t="s">
        <v>96</v>
      </c>
      <c r="BY348" s="45" t="s">
        <v>96</v>
      </c>
      <c r="BZ348" s="45" t="s">
        <v>96</v>
      </c>
      <c r="CA348" s="45" t="s">
        <v>97</v>
      </c>
      <c r="CB348" s="45" t="s">
        <v>1603</v>
      </c>
    </row>
    <row r="349" spans="2:80" s="45" customFormat="1">
      <c r="B349" s="45" t="s">
        <v>1595</v>
      </c>
      <c r="C349" s="45">
        <v>225</v>
      </c>
      <c r="D349" s="45" t="s">
        <v>1604</v>
      </c>
      <c r="F349" s="45" t="s">
        <v>1604</v>
      </c>
      <c r="G349" s="45" t="s">
        <v>1605</v>
      </c>
      <c r="I349" s="45" t="s">
        <v>1601</v>
      </c>
      <c r="J349" s="45">
        <v>84900300800</v>
      </c>
      <c r="K349" s="45" t="s">
        <v>82</v>
      </c>
      <c r="L349" s="45" t="s">
        <v>80</v>
      </c>
      <c r="M349" s="45">
        <v>3312</v>
      </c>
      <c r="N349" s="45" t="s">
        <v>80</v>
      </c>
      <c r="O349" s="45" t="s">
        <v>155</v>
      </c>
      <c r="P349" s="45" t="s">
        <v>191</v>
      </c>
      <c r="Q349" s="45" t="s">
        <v>138</v>
      </c>
      <c r="R349" s="45" t="s">
        <v>80</v>
      </c>
      <c r="S349" s="45" t="s">
        <v>80</v>
      </c>
      <c r="T349" s="45" t="s">
        <v>103</v>
      </c>
      <c r="U349" s="45" t="s">
        <v>87</v>
      </c>
      <c r="V349" s="45">
        <v>98501</v>
      </c>
      <c r="X349" s="45" t="s">
        <v>88</v>
      </c>
      <c r="Y349" s="45">
        <v>47.0178265265886</v>
      </c>
      <c r="Z349" s="45">
        <v>-122.899328094624</v>
      </c>
      <c r="AA349" s="45" t="s">
        <v>104</v>
      </c>
      <c r="AB349" s="45">
        <v>8100</v>
      </c>
      <c r="AC349" s="45">
        <v>1</v>
      </c>
      <c r="AD349" s="45">
        <v>310</v>
      </c>
      <c r="AE349" s="45" t="s">
        <v>80</v>
      </c>
      <c r="AF349" s="45" t="s">
        <v>80</v>
      </c>
      <c r="AG349" s="45">
        <v>1</v>
      </c>
      <c r="AH349" s="45">
        <v>34</v>
      </c>
      <c r="AI349" s="45">
        <v>3</v>
      </c>
      <c r="AJ349" s="45" t="s">
        <v>90</v>
      </c>
      <c r="AK349" s="45" t="s">
        <v>90</v>
      </c>
      <c r="AL349" s="45" t="s">
        <v>1602</v>
      </c>
      <c r="AM349" s="45" t="s">
        <v>434</v>
      </c>
      <c r="AN349" s="45">
        <v>38353</v>
      </c>
      <c r="AO349" s="45">
        <v>42004</v>
      </c>
      <c r="AP349" s="45">
        <v>9450</v>
      </c>
      <c r="AQ349" s="45" t="s">
        <v>90</v>
      </c>
      <c r="AR349" s="45" t="s">
        <v>80</v>
      </c>
      <c r="AS349" s="45">
        <v>1978</v>
      </c>
      <c r="AT349" s="45" t="s">
        <v>90</v>
      </c>
      <c r="AU349" s="45" t="s">
        <v>80</v>
      </c>
      <c r="AV349" s="45" t="s">
        <v>90</v>
      </c>
      <c r="AW349" s="45" t="s">
        <v>90</v>
      </c>
      <c r="AX349" s="45" t="s">
        <v>90</v>
      </c>
      <c r="AY349" s="45" t="s">
        <v>80</v>
      </c>
      <c r="AZ349" s="45" t="s">
        <v>80</v>
      </c>
      <c r="BA349" s="45" t="s">
        <v>80</v>
      </c>
      <c r="BL349" s="45" t="s">
        <v>82</v>
      </c>
      <c r="BM349" s="45" t="s">
        <v>90</v>
      </c>
      <c r="BN349" s="45" t="s">
        <v>95</v>
      </c>
      <c r="BO349" s="45" t="s">
        <v>96</v>
      </c>
      <c r="BP349" s="45" t="s">
        <v>96</v>
      </c>
      <c r="BQ349" s="45" t="s">
        <v>95</v>
      </c>
      <c r="BR349" s="45" t="s">
        <v>97</v>
      </c>
      <c r="BS349" s="45" t="s">
        <v>97</v>
      </c>
      <c r="BT349" s="45" t="s">
        <v>96</v>
      </c>
      <c r="BU349" s="45" t="s">
        <v>97</v>
      </c>
      <c r="BV349" s="45" t="s">
        <v>97</v>
      </c>
      <c r="BW349" s="45" t="s">
        <v>96</v>
      </c>
      <c r="BX349" s="45" t="s">
        <v>96</v>
      </c>
      <c r="BY349" s="45" t="s">
        <v>96</v>
      </c>
      <c r="BZ349" s="45" t="s">
        <v>96</v>
      </c>
      <c r="CA349" s="45" t="s">
        <v>97</v>
      </c>
      <c r="CB349" s="45" t="s">
        <v>1603</v>
      </c>
    </row>
    <row r="350" spans="2:80" s="45" customFormat="1">
      <c r="B350" s="45" t="s">
        <v>1595</v>
      </c>
      <c r="C350" s="45">
        <v>225</v>
      </c>
      <c r="D350" s="45" t="s">
        <v>1606</v>
      </c>
      <c r="F350" s="45" t="s">
        <v>1606</v>
      </c>
      <c r="G350" s="45" t="s">
        <v>1607</v>
      </c>
      <c r="I350" s="45" t="s">
        <v>1601</v>
      </c>
      <c r="J350" s="45">
        <v>84900300800</v>
      </c>
      <c r="K350" s="45" t="s">
        <v>82</v>
      </c>
      <c r="L350" s="45" t="s">
        <v>80</v>
      </c>
      <c r="M350" s="45">
        <v>403</v>
      </c>
      <c r="N350" s="45" t="s">
        <v>80</v>
      </c>
      <c r="O350" s="45" t="s">
        <v>1608</v>
      </c>
      <c r="P350" s="45" t="s">
        <v>84</v>
      </c>
      <c r="Q350" s="45" t="s">
        <v>85</v>
      </c>
      <c r="R350" s="45" t="s">
        <v>146</v>
      </c>
      <c r="S350" s="45" t="s">
        <v>329</v>
      </c>
      <c r="T350" s="45" t="s">
        <v>103</v>
      </c>
      <c r="U350" s="45" t="s">
        <v>87</v>
      </c>
      <c r="V350" s="45">
        <v>98501</v>
      </c>
      <c r="X350" s="45" t="s">
        <v>88</v>
      </c>
      <c r="Y350" s="45">
        <v>47.017448878774999</v>
      </c>
      <c r="Z350" s="45">
        <v>-122.89867812313599</v>
      </c>
      <c r="AA350" s="45" t="s">
        <v>104</v>
      </c>
      <c r="AB350" s="45">
        <v>2694</v>
      </c>
      <c r="AC350" s="45">
        <v>1</v>
      </c>
      <c r="AD350" s="45">
        <v>310</v>
      </c>
      <c r="AE350" s="45" t="s">
        <v>80</v>
      </c>
      <c r="AF350" s="45" t="s">
        <v>80</v>
      </c>
      <c r="AG350" s="45">
        <v>2</v>
      </c>
      <c r="AH350" s="45">
        <v>34</v>
      </c>
      <c r="AI350" s="45">
        <v>3</v>
      </c>
      <c r="AJ350" s="45" t="s">
        <v>90</v>
      </c>
      <c r="AK350" s="45" t="s">
        <v>90</v>
      </c>
      <c r="AL350" s="45" t="s">
        <v>1609</v>
      </c>
      <c r="AM350" s="45" t="s">
        <v>434</v>
      </c>
      <c r="AN350" s="45">
        <v>38353</v>
      </c>
      <c r="AO350" s="45">
        <v>40178</v>
      </c>
      <c r="AP350" s="45">
        <v>3143</v>
      </c>
      <c r="AQ350" s="45" t="s">
        <v>90</v>
      </c>
      <c r="AR350" s="45" t="s">
        <v>80</v>
      </c>
      <c r="AS350" s="45">
        <v>1989</v>
      </c>
      <c r="AT350" s="45" t="s">
        <v>82</v>
      </c>
      <c r="AU350" s="45">
        <v>38504</v>
      </c>
      <c r="AV350" s="45" t="s">
        <v>90</v>
      </c>
      <c r="AW350" s="45" t="s">
        <v>90</v>
      </c>
      <c r="AX350" s="45" t="s">
        <v>90</v>
      </c>
      <c r="AY350" s="45" t="s">
        <v>80</v>
      </c>
      <c r="AZ350" s="45" t="s">
        <v>80</v>
      </c>
      <c r="BA350" s="45" t="s">
        <v>80</v>
      </c>
      <c r="BL350" s="45" t="s">
        <v>82</v>
      </c>
      <c r="BM350" s="45" t="s">
        <v>90</v>
      </c>
      <c r="BN350" s="45" t="s">
        <v>95</v>
      </c>
      <c r="BO350" s="45" t="s">
        <v>96</v>
      </c>
      <c r="BP350" s="45" t="s">
        <v>96</v>
      </c>
      <c r="BQ350" s="45" t="s">
        <v>96</v>
      </c>
      <c r="BR350" s="45" t="s">
        <v>97</v>
      </c>
      <c r="BS350" s="45" t="s">
        <v>97</v>
      </c>
      <c r="BT350" s="45" t="s">
        <v>96</v>
      </c>
      <c r="BU350" s="45" t="s">
        <v>97</v>
      </c>
      <c r="BV350" s="45" t="s">
        <v>97</v>
      </c>
      <c r="BW350" s="45" t="s">
        <v>96</v>
      </c>
      <c r="BX350" s="45" t="s">
        <v>96</v>
      </c>
      <c r="BY350" s="45" t="s">
        <v>96</v>
      </c>
      <c r="BZ350" s="45" t="s">
        <v>96</v>
      </c>
      <c r="CA350" s="45" t="s">
        <v>97</v>
      </c>
      <c r="CB350" s="45" t="s">
        <v>80</v>
      </c>
    </row>
    <row r="351" spans="2:80" s="45" customFormat="1">
      <c r="B351" s="45" t="s">
        <v>1595</v>
      </c>
      <c r="C351" s="45">
        <v>225</v>
      </c>
      <c r="D351" s="45" t="s">
        <v>1610</v>
      </c>
      <c r="F351" s="45" t="s">
        <v>1610</v>
      </c>
      <c r="I351" s="45" t="s">
        <v>1601</v>
      </c>
      <c r="J351" s="45">
        <v>84900200600</v>
      </c>
      <c r="K351" s="45" t="s">
        <v>82</v>
      </c>
      <c r="L351" s="45" t="s">
        <v>80</v>
      </c>
      <c r="M351" s="45">
        <v>411</v>
      </c>
      <c r="N351" s="45" t="s">
        <v>80</v>
      </c>
      <c r="O351" s="45" t="s">
        <v>1608</v>
      </c>
      <c r="P351" s="45" t="s">
        <v>84</v>
      </c>
      <c r="Q351" s="45" t="s">
        <v>85</v>
      </c>
      <c r="R351" s="45" t="s">
        <v>80</v>
      </c>
      <c r="S351" s="45" t="s">
        <v>80</v>
      </c>
      <c r="T351" s="45" t="s">
        <v>103</v>
      </c>
      <c r="U351" s="45" t="s">
        <v>87</v>
      </c>
      <c r="V351" s="45">
        <v>98501</v>
      </c>
      <c r="X351" s="45" t="s">
        <v>88</v>
      </c>
      <c r="Y351" s="45">
        <v>47.0173787788803</v>
      </c>
      <c r="Z351" s="45">
        <v>-122.898559410004</v>
      </c>
      <c r="AA351" s="45" t="s">
        <v>104</v>
      </c>
      <c r="AB351" s="45">
        <v>21600</v>
      </c>
      <c r="AC351" s="45">
        <v>1</v>
      </c>
      <c r="AD351" s="45">
        <v>310</v>
      </c>
      <c r="AE351" s="45" t="s">
        <v>80</v>
      </c>
      <c r="AF351" s="45" t="s">
        <v>80</v>
      </c>
      <c r="AG351" s="45">
        <v>1</v>
      </c>
      <c r="AH351" s="45">
        <v>34</v>
      </c>
      <c r="AI351" s="45">
        <v>3</v>
      </c>
      <c r="AJ351" s="45" t="s">
        <v>90</v>
      </c>
      <c r="AK351" s="45" t="s">
        <v>90</v>
      </c>
      <c r="AL351" s="45" t="s">
        <v>1611</v>
      </c>
      <c r="AM351" s="45" t="s">
        <v>434</v>
      </c>
      <c r="AN351" s="45">
        <v>39539</v>
      </c>
      <c r="AO351" s="45">
        <v>43190</v>
      </c>
      <c r="AP351" s="45">
        <v>8543.33</v>
      </c>
      <c r="AQ351" s="45" t="s">
        <v>90</v>
      </c>
      <c r="AR351" s="45" t="s">
        <v>80</v>
      </c>
      <c r="AS351" s="45">
        <v>2008</v>
      </c>
      <c r="AT351" s="45" t="s">
        <v>82</v>
      </c>
      <c r="AU351" s="45">
        <v>39630</v>
      </c>
      <c r="AV351" s="45" t="s">
        <v>90</v>
      </c>
      <c r="AW351" s="45" t="s">
        <v>90</v>
      </c>
      <c r="AX351" s="45" t="s">
        <v>90</v>
      </c>
      <c r="AY351" s="45" t="s">
        <v>80</v>
      </c>
      <c r="AZ351" s="45" t="s">
        <v>80</v>
      </c>
      <c r="BA351" s="45" t="s">
        <v>80</v>
      </c>
      <c r="BL351" s="45" t="s">
        <v>82</v>
      </c>
      <c r="BM351" s="45" t="s">
        <v>90</v>
      </c>
      <c r="BN351" s="45" t="s">
        <v>95</v>
      </c>
      <c r="BO351" s="45" t="s">
        <v>96</v>
      </c>
      <c r="BP351" s="45" t="s">
        <v>96</v>
      </c>
      <c r="BQ351" s="45" t="s">
        <v>95</v>
      </c>
      <c r="BR351" s="45" t="s">
        <v>97</v>
      </c>
      <c r="BS351" s="45" t="s">
        <v>97</v>
      </c>
      <c r="BT351" s="45" t="s">
        <v>96</v>
      </c>
      <c r="BU351" s="45" t="s">
        <v>97</v>
      </c>
      <c r="BV351" s="45" t="s">
        <v>97</v>
      </c>
      <c r="BW351" s="45" t="s">
        <v>96</v>
      </c>
      <c r="BX351" s="45" t="s">
        <v>96</v>
      </c>
      <c r="BY351" s="45" t="s">
        <v>96</v>
      </c>
      <c r="BZ351" s="45" t="s">
        <v>96</v>
      </c>
      <c r="CA351" s="45" t="s">
        <v>97</v>
      </c>
      <c r="CB351" s="45" t="s">
        <v>80</v>
      </c>
    </row>
    <row r="352" spans="2:80" s="45" customFormat="1">
      <c r="B352" s="45" t="s">
        <v>1595</v>
      </c>
      <c r="C352" s="45">
        <v>225</v>
      </c>
      <c r="D352" s="45" t="s">
        <v>1612</v>
      </c>
      <c r="F352" s="45" t="s">
        <v>1612</v>
      </c>
      <c r="I352" s="45" t="s">
        <v>1613</v>
      </c>
      <c r="J352" s="45">
        <v>12711410400</v>
      </c>
      <c r="K352" s="45" t="s">
        <v>82</v>
      </c>
      <c r="L352" s="45" t="s">
        <v>80</v>
      </c>
      <c r="M352" s="45">
        <v>926</v>
      </c>
      <c r="N352" s="45" t="s">
        <v>80</v>
      </c>
      <c r="O352" s="45" t="s">
        <v>118</v>
      </c>
      <c r="P352" s="45" t="s">
        <v>84</v>
      </c>
      <c r="Q352" s="45" t="s">
        <v>85</v>
      </c>
      <c r="R352" s="45" t="s">
        <v>80</v>
      </c>
      <c r="S352" s="45" t="s">
        <v>741</v>
      </c>
      <c r="T352" s="45" t="s">
        <v>103</v>
      </c>
      <c r="U352" s="45" t="s">
        <v>87</v>
      </c>
      <c r="V352" s="45">
        <v>98501</v>
      </c>
      <c r="X352" s="45" t="s">
        <v>88</v>
      </c>
      <c r="Y352" s="45">
        <v>46.972365599041197</v>
      </c>
      <c r="Z352" s="45">
        <v>-122.888761213465</v>
      </c>
      <c r="AA352" s="45" t="s">
        <v>104</v>
      </c>
      <c r="AB352" s="45">
        <v>7064</v>
      </c>
      <c r="AC352" s="45">
        <v>1</v>
      </c>
      <c r="AD352" s="45">
        <v>730</v>
      </c>
      <c r="AE352" s="45" t="s">
        <v>80</v>
      </c>
      <c r="AF352" s="45" t="s">
        <v>80</v>
      </c>
      <c r="AG352" s="45">
        <v>1</v>
      </c>
      <c r="AH352" s="45">
        <v>34</v>
      </c>
      <c r="AI352" s="45">
        <v>3</v>
      </c>
      <c r="AJ352" s="45" t="s">
        <v>90</v>
      </c>
      <c r="AK352" s="45" t="s">
        <v>90</v>
      </c>
      <c r="AL352" s="45" t="s">
        <v>1614</v>
      </c>
      <c r="AM352" s="45" t="s">
        <v>434</v>
      </c>
      <c r="AN352" s="45">
        <v>39630</v>
      </c>
      <c r="AO352" s="45">
        <v>41455</v>
      </c>
      <c r="AP352" s="45">
        <v>2896.24</v>
      </c>
      <c r="AQ352" s="45" t="s">
        <v>90</v>
      </c>
      <c r="AR352" s="45" t="s">
        <v>80</v>
      </c>
      <c r="AS352" s="45">
        <v>2006</v>
      </c>
      <c r="AT352" s="45" t="s">
        <v>82</v>
      </c>
      <c r="AU352" s="45">
        <v>40575</v>
      </c>
      <c r="AV352" s="45" t="s">
        <v>90</v>
      </c>
      <c r="AW352" s="45" t="s">
        <v>90</v>
      </c>
      <c r="AX352" s="45" t="s">
        <v>90</v>
      </c>
      <c r="AY352" s="45" t="s">
        <v>80</v>
      </c>
      <c r="AZ352" s="45" t="s">
        <v>80</v>
      </c>
      <c r="BA352" s="45" t="s">
        <v>80</v>
      </c>
      <c r="BL352" s="45" t="s">
        <v>82</v>
      </c>
      <c r="BM352" s="45" t="s">
        <v>90</v>
      </c>
      <c r="BN352" s="45" t="s">
        <v>95</v>
      </c>
      <c r="BO352" s="45" t="s">
        <v>96</v>
      </c>
      <c r="BP352" s="45" t="s">
        <v>97</v>
      </c>
      <c r="BQ352" s="45" t="s">
        <v>96</v>
      </c>
      <c r="BR352" s="45" t="s">
        <v>97</v>
      </c>
      <c r="BS352" s="45" t="s">
        <v>96</v>
      </c>
      <c r="BT352" s="45" t="s">
        <v>96</v>
      </c>
      <c r="BU352" s="45" t="s">
        <v>95</v>
      </c>
      <c r="BV352" s="45" t="s">
        <v>95</v>
      </c>
      <c r="BW352" s="45" t="s">
        <v>97</v>
      </c>
      <c r="BX352" s="45" t="s">
        <v>96</v>
      </c>
      <c r="BY352" s="45" t="s">
        <v>96</v>
      </c>
      <c r="BZ352" s="45" t="s">
        <v>97</v>
      </c>
      <c r="CA352" s="45" t="s">
        <v>96</v>
      </c>
    </row>
    <row r="353" spans="2:80" s="45" customFormat="1">
      <c r="B353" s="45" t="s">
        <v>1595</v>
      </c>
      <c r="C353" s="45">
        <v>225</v>
      </c>
      <c r="D353" s="45" t="s">
        <v>1615</v>
      </c>
      <c r="F353" s="45" t="s">
        <v>1615</v>
      </c>
      <c r="I353" s="45" t="s">
        <v>1616</v>
      </c>
      <c r="J353" s="45" t="s">
        <v>1617</v>
      </c>
      <c r="K353" s="45" t="s">
        <v>82</v>
      </c>
      <c r="L353" s="45" t="s">
        <v>80</v>
      </c>
      <c r="M353" s="45">
        <v>10</v>
      </c>
      <c r="N353" s="45" t="s">
        <v>80</v>
      </c>
      <c r="O353" s="45" t="s">
        <v>662</v>
      </c>
      <c r="P353" s="45" t="s">
        <v>84</v>
      </c>
      <c r="Q353" s="45" t="s">
        <v>80</v>
      </c>
      <c r="R353" s="45" t="s">
        <v>80</v>
      </c>
      <c r="S353" s="45" t="s">
        <v>80</v>
      </c>
      <c r="T353" s="45" t="s">
        <v>705</v>
      </c>
      <c r="U353" s="45" t="s">
        <v>281</v>
      </c>
      <c r="V353" s="45">
        <v>98312</v>
      </c>
      <c r="X353" s="45" t="s">
        <v>88</v>
      </c>
      <c r="Y353" s="45">
        <v>47.562390000000001</v>
      </c>
      <c r="Z353" s="45">
        <v>-122.625286</v>
      </c>
      <c r="AA353" s="45" t="s">
        <v>104</v>
      </c>
      <c r="AB353" s="45">
        <v>143</v>
      </c>
      <c r="AC353" s="45">
        <v>1</v>
      </c>
      <c r="AD353" s="45">
        <v>310</v>
      </c>
      <c r="AE353" s="45" t="s">
        <v>80</v>
      </c>
      <c r="AF353" s="45" t="s">
        <v>80</v>
      </c>
      <c r="AG353" s="45">
        <v>2</v>
      </c>
      <c r="AH353" s="45">
        <v>26</v>
      </c>
      <c r="AI353" s="45">
        <v>2</v>
      </c>
      <c r="AJ353" s="45" t="s">
        <v>90</v>
      </c>
      <c r="AK353" s="45" t="s">
        <v>90</v>
      </c>
      <c r="AL353" s="45" t="s">
        <v>1618</v>
      </c>
      <c r="AM353" s="45" t="s">
        <v>434</v>
      </c>
      <c r="AN353" s="45">
        <v>38838</v>
      </c>
      <c r="AO353" s="45">
        <v>40298</v>
      </c>
      <c r="AP353" s="45">
        <v>143</v>
      </c>
      <c r="AQ353" s="45" t="s">
        <v>90</v>
      </c>
      <c r="AR353" s="45" t="s">
        <v>80</v>
      </c>
      <c r="AS353" s="45">
        <v>2005</v>
      </c>
      <c r="AT353" s="45" t="s">
        <v>82</v>
      </c>
      <c r="AU353" s="45">
        <v>38565</v>
      </c>
      <c r="AV353" s="45" t="s">
        <v>90</v>
      </c>
      <c r="AW353" s="45" t="s">
        <v>90</v>
      </c>
      <c r="AX353" s="45" t="s">
        <v>90</v>
      </c>
      <c r="AY353" s="45" t="s">
        <v>80</v>
      </c>
      <c r="AZ353" s="45" t="s">
        <v>80</v>
      </c>
      <c r="BA353" s="45" t="s">
        <v>80</v>
      </c>
      <c r="BL353" s="45" t="s">
        <v>82</v>
      </c>
      <c r="BM353" s="45" t="s">
        <v>90</v>
      </c>
      <c r="BN353" s="45" t="s">
        <v>95</v>
      </c>
      <c r="BO353" s="45" t="s">
        <v>96</v>
      </c>
      <c r="BP353" s="45" t="s">
        <v>96</v>
      </c>
      <c r="BQ353" s="45" t="s">
        <v>95</v>
      </c>
      <c r="BR353" s="45" t="s">
        <v>95</v>
      </c>
      <c r="BS353" s="45" t="s">
        <v>95</v>
      </c>
      <c r="BT353" s="45" t="s">
        <v>96</v>
      </c>
      <c r="BU353" s="45" t="s">
        <v>97</v>
      </c>
      <c r="BV353" s="45" t="s">
        <v>95</v>
      </c>
      <c r="BW353" s="45" t="s">
        <v>95</v>
      </c>
      <c r="BX353" s="45" t="s">
        <v>96</v>
      </c>
      <c r="BY353" s="45" t="s">
        <v>96</v>
      </c>
      <c r="BZ353" s="45" t="s">
        <v>95</v>
      </c>
      <c r="CA353" s="45" t="s">
        <v>95</v>
      </c>
      <c r="CB353" s="45" t="s">
        <v>80</v>
      </c>
    </row>
    <row r="354" spans="2:80" s="45" customFormat="1">
      <c r="B354" s="45" t="s">
        <v>1595</v>
      </c>
      <c r="C354" s="45">
        <v>225</v>
      </c>
      <c r="D354" s="45" t="s">
        <v>1619</v>
      </c>
      <c r="F354" s="45" t="s">
        <v>1619</v>
      </c>
      <c r="G354" s="45" t="s">
        <v>1607</v>
      </c>
      <c r="H354" s="45" t="s">
        <v>1620</v>
      </c>
      <c r="I354" s="45" t="s">
        <v>1601</v>
      </c>
      <c r="J354" s="45">
        <v>84900200600</v>
      </c>
      <c r="K354" s="45" t="s">
        <v>82</v>
      </c>
      <c r="L354" s="45" t="s">
        <v>80</v>
      </c>
      <c r="M354" s="45">
        <v>321</v>
      </c>
      <c r="N354" s="45" t="s">
        <v>80</v>
      </c>
      <c r="O354" s="45" t="s">
        <v>1608</v>
      </c>
      <c r="P354" s="45" t="s">
        <v>84</v>
      </c>
      <c r="Q354" s="45" t="s">
        <v>85</v>
      </c>
      <c r="R354" s="45" t="s">
        <v>146</v>
      </c>
      <c r="S354" s="45" t="s">
        <v>329</v>
      </c>
      <c r="T354" s="45" t="s">
        <v>103</v>
      </c>
      <c r="U354" s="45" t="s">
        <v>87</v>
      </c>
      <c r="V354" s="45">
        <v>98501</v>
      </c>
      <c r="X354" s="45" t="s">
        <v>88</v>
      </c>
      <c r="Y354" s="45">
        <v>47.017451623915299</v>
      </c>
      <c r="Z354" s="45">
        <v>-122.898678155059</v>
      </c>
      <c r="AA354" s="45" t="s">
        <v>104</v>
      </c>
      <c r="AB354" s="45">
        <v>14770</v>
      </c>
      <c r="AC354" s="45">
        <v>1</v>
      </c>
      <c r="AD354" s="45">
        <v>310</v>
      </c>
      <c r="AE354" s="45" t="s">
        <v>80</v>
      </c>
      <c r="AF354" s="45" t="s">
        <v>80</v>
      </c>
      <c r="AG354" s="45">
        <v>2</v>
      </c>
      <c r="AH354" s="45">
        <v>34</v>
      </c>
      <c r="AI354" s="45">
        <v>3</v>
      </c>
      <c r="AJ354" s="45" t="s">
        <v>90</v>
      </c>
      <c r="AK354" s="45" t="s">
        <v>90</v>
      </c>
      <c r="AL354" s="45" t="s">
        <v>1621</v>
      </c>
      <c r="AM354" s="45" t="s">
        <v>434</v>
      </c>
      <c r="AN354" s="45">
        <v>38353</v>
      </c>
      <c r="AO354" s="45">
        <v>40178</v>
      </c>
      <c r="AP354" s="45">
        <v>18809.21</v>
      </c>
      <c r="AQ354" s="45" t="s">
        <v>90</v>
      </c>
      <c r="AR354" s="45" t="s">
        <v>80</v>
      </c>
      <c r="AS354" s="45">
        <v>1994</v>
      </c>
      <c r="AT354" s="45" t="s">
        <v>82</v>
      </c>
      <c r="AU354" s="45">
        <v>38504</v>
      </c>
      <c r="AV354" s="45" t="s">
        <v>90</v>
      </c>
      <c r="AW354" s="45" t="s">
        <v>90</v>
      </c>
      <c r="AX354" s="45" t="s">
        <v>90</v>
      </c>
      <c r="AY354" s="45" t="s">
        <v>80</v>
      </c>
      <c r="AZ354" s="45" t="s">
        <v>80</v>
      </c>
      <c r="BA354" s="45" t="s">
        <v>80</v>
      </c>
      <c r="BL354" s="45" t="s">
        <v>82</v>
      </c>
      <c r="BM354" s="45" t="s">
        <v>90</v>
      </c>
      <c r="BN354" s="45" t="s">
        <v>95</v>
      </c>
      <c r="BO354" s="45" t="s">
        <v>96</v>
      </c>
      <c r="BP354" s="45" t="s">
        <v>96</v>
      </c>
      <c r="BQ354" s="45" t="s">
        <v>95</v>
      </c>
      <c r="BR354" s="45" t="s">
        <v>95</v>
      </c>
      <c r="BS354" s="45" t="s">
        <v>95</v>
      </c>
      <c r="BT354" s="45" t="s">
        <v>96</v>
      </c>
      <c r="BU354" s="45" t="s">
        <v>97</v>
      </c>
      <c r="BV354" s="45" t="s">
        <v>95</v>
      </c>
      <c r="BW354" s="45" t="s">
        <v>95</v>
      </c>
      <c r="BX354" s="45" t="s">
        <v>96</v>
      </c>
      <c r="BY354" s="45" t="s">
        <v>96</v>
      </c>
      <c r="BZ354" s="45" t="s">
        <v>95</v>
      </c>
      <c r="CA354" s="45" t="s">
        <v>95</v>
      </c>
      <c r="CB354" s="45" t="s">
        <v>80</v>
      </c>
    </row>
    <row r="355" spans="2:80" s="45" customFormat="1">
      <c r="B355" s="45" t="s">
        <v>1595</v>
      </c>
      <c r="C355" s="45">
        <v>225</v>
      </c>
      <c r="D355" s="45" t="s">
        <v>1622</v>
      </c>
      <c r="F355" s="45" t="s">
        <v>1622</v>
      </c>
      <c r="G355" s="45">
        <v>341018</v>
      </c>
      <c r="H355" s="45" t="s">
        <v>1620</v>
      </c>
      <c r="I355" s="45" t="s">
        <v>1601</v>
      </c>
      <c r="J355" s="45">
        <v>84900200600</v>
      </c>
      <c r="K355" s="45" t="s">
        <v>82</v>
      </c>
      <c r="L355" s="45" t="s">
        <v>80</v>
      </c>
      <c r="M355" s="45">
        <v>321</v>
      </c>
      <c r="N355" s="45" t="s">
        <v>80</v>
      </c>
      <c r="O355" s="45" t="s">
        <v>1608</v>
      </c>
      <c r="P355" s="45" t="s">
        <v>84</v>
      </c>
      <c r="Q355" s="45" t="s">
        <v>85</v>
      </c>
      <c r="R355" s="45" t="s">
        <v>146</v>
      </c>
      <c r="S355" s="45" t="s">
        <v>741</v>
      </c>
      <c r="T355" s="45" t="s">
        <v>103</v>
      </c>
      <c r="U355" s="45" t="s">
        <v>87</v>
      </c>
      <c r="V355" s="45">
        <v>98501</v>
      </c>
      <c r="X355" s="45" t="s">
        <v>88</v>
      </c>
      <c r="Y355" s="45">
        <v>47.017451623915299</v>
      </c>
      <c r="Z355" s="45">
        <v>-122.898678155059</v>
      </c>
      <c r="AA355" s="45" t="s">
        <v>104</v>
      </c>
      <c r="AB355" s="45">
        <v>600</v>
      </c>
      <c r="AC355" s="45">
        <v>1</v>
      </c>
      <c r="AD355" s="45">
        <v>310</v>
      </c>
      <c r="AE355" s="45" t="s">
        <v>80</v>
      </c>
      <c r="AF355" s="45" t="s">
        <v>80</v>
      </c>
      <c r="AG355" s="45">
        <v>1</v>
      </c>
      <c r="AH355" s="45">
        <v>34</v>
      </c>
      <c r="AI355" s="45">
        <v>3</v>
      </c>
      <c r="AJ355" s="45" t="s">
        <v>90</v>
      </c>
      <c r="AK355" s="45" t="s">
        <v>90</v>
      </c>
      <c r="AL355" s="45" t="s">
        <v>1623</v>
      </c>
      <c r="AM355" s="45" t="s">
        <v>434</v>
      </c>
      <c r="AN355" s="45">
        <v>36540</v>
      </c>
      <c r="AO355" s="45">
        <v>41608</v>
      </c>
      <c r="AP355" s="45">
        <v>900</v>
      </c>
      <c r="AQ355" s="45" t="s">
        <v>90</v>
      </c>
      <c r="AR355" s="45" t="s">
        <v>80</v>
      </c>
      <c r="AS355" s="45">
        <v>2008</v>
      </c>
      <c r="AT355" s="45" t="s">
        <v>82</v>
      </c>
      <c r="AU355" s="45">
        <v>36982</v>
      </c>
      <c r="AV355" s="45" t="s">
        <v>90</v>
      </c>
      <c r="AW355" s="45" t="s">
        <v>90</v>
      </c>
      <c r="AX355" s="45" t="s">
        <v>90</v>
      </c>
      <c r="AY355" s="45" t="s">
        <v>80</v>
      </c>
      <c r="AZ355" s="45" t="s">
        <v>80</v>
      </c>
      <c r="BA355" s="45" t="s">
        <v>80</v>
      </c>
      <c r="BL355" s="45" t="s">
        <v>82</v>
      </c>
      <c r="BM355" s="45" t="s">
        <v>90</v>
      </c>
      <c r="BN355" s="45" t="s">
        <v>95</v>
      </c>
      <c r="BO355" s="45" t="s">
        <v>96</v>
      </c>
      <c r="BP355" s="45" t="s">
        <v>96</v>
      </c>
      <c r="BQ355" s="45" t="s">
        <v>95</v>
      </c>
      <c r="BR355" s="45" t="s">
        <v>95</v>
      </c>
      <c r="BS355" s="45" t="s">
        <v>95</v>
      </c>
      <c r="BT355" s="45" t="s">
        <v>96</v>
      </c>
      <c r="BU355" s="45" t="s">
        <v>97</v>
      </c>
      <c r="BV355" s="45" t="s">
        <v>95</v>
      </c>
      <c r="BW355" s="45" t="s">
        <v>95</v>
      </c>
      <c r="BX355" s="45" t="s">
        <v>96</v>
      </c>
      <c r="BY355" s="45" t="s">
        <v>96</v>
      </c>
      <c r="BZ355" s="45" t="s">
        <v>95</v>
      </c>
      <c r="CA355" s="45" t="s">
        <v>95</v>
      </c>
      <c r="CB355" s="45" t="s">
        <v>80</v>
      </c>
    </row>
    <row r="356" spans="2:80" s="45" customFormat="1">
      <c r="B356" s="45" t="s">
        <v>1595</v>
      </c>
      <c r="C356" s="45">
        <v>225</v>
      </c>
      <c r="D356" s="45" t="s">
        <v>1624</v>
      </c>
      <c r="F356" s="45" t="s">
        <v>1624</v>
      </c>
      <c r="H356" s="45" t="s">
        <v>1620</v>
      </c>
      <c r="I356" s="45" t="s">
        <v>1601</v>
      </c>
      <c r="J356" s="45">
        <v>84900200401</v>
      </c>
      <c r="K356" s="45" t="s">
        <v>82</v>
      </c>
      <c r="L356" s="45" t="s">
        <v>80</v>
      </c>
      <c r="M356" s="45">
        <v>321</v>
      </c>
      <c r="N356" s="45" t="s">
        <v>80</v>
      </c>
      <c r="O356" s="45" t="s">
        <v>1608</v>
      </c>
      <c r="P356" s="45" t="s">
        <v>84</v>
      </c>
      <c r="Q356" s="45" t="s">
        <v>85</v>
      </c>
      <c r="R356" s="45" t="s">
        <v>146</v>
      </c>
      <c r="S356" s="45" t="s">
        <v>1169</v>
      </c>
      <c r="T356" s="45" t="s">
        <v>103</v>
      </c>
      <c r="U356" s="45" t="s">
        <v>87</v>
      </c>
      <c r="V356" s="45">
        <v>98501</v>
      </c>
      <c r="X356" s="45" t="s">
        <v>88</v>
      </c>
      <c r="Y356" s="45">
        <v>47.017448878774999</v>
      </c>
      <c r="Z356" s="45">
        <v>-122.89867812313599</v>
      </c>
      <c r="AA356" s="45" t="s">
        <v>104</v>
      </c>
      <c r="AB356" s="45">
        <v>3133</v>
      </c>
      <c r="AC356" s="45">
        <v>1</v>
      </c>
      <c r="AD356" s="45">
        <v>310</v>
      </c>
      <c r="AE356" s="45" t="s">
        <v>80</v>
      </c>
      <c r="AF356" s="45" t="s">
        <v>80</v>
      </c>
      <c r="AG356" s="45">
        <v>2</v>
      </c>
      <c r="AH356" s="45">
        <v>34</v>
      </c>
      <c r="AI356" s="45">
        <v>3</v>
      </c>
      <c r="AJ356" s="45" t="s">
        <v>90</v>
      </c>
      <c r="AK356" s="45" t="s">
        <v>90</v>
      </c>
      <c r="AL356" s="45" t="s">
        <v>1621</v>
      </c>
      <c r="AM356" s="45" t="s">
        <v>434</v>
      </c>
      <c r="AN356" s="45">
        <v>38353</v>
      </c>
      <c r="AO356" s="45">
        <v>40178</v>
      </c>
      <c r="AP356" s="45">
        <v>3981.52</v>
      </c>
      <c r="AQ356" s="45" t="s">
        <v>90</v>
      </c>
      <c r="AR356" s="45" t="s">
        <v>80</v>
      </c>
      <c r="AS356" s="45">
        <v>1976</v>
      </c>
      <c r="AT356" s="45" t="s">
        <v>82</v>
      </c>
      <c r="AU356" s="45">
        <v>38504</v>
      </c>
      <c r="AV356" s="45" t="s">
        <v>90</v>
      </c>
      <c r="AW356" s="45" t="s">
        <v>90</v>
      </c>
      <c r="AX356" s="45" t="s">
        <v>90</v>
      </c>
      <c r="AY356" s="45" t="s">
        <v>80</v>
      </c>
      <c r="AZ356" s="45" t="s">
        <v>80</v>
      </c>
      <c r="BA356" s="45" t="s">
        <v>80</v>
      </c>
      <c r="BL356" s="45" t="s">
        <v>82</v>
      </c>
      <c r="BM356" s="45" t="s">
        <v>90</v>
      </c>
      <c r="BN356" s="45" t="s">
        <v>95</v>
      </c>
      <c r="BO356" s="45" t="s">
        <v>96</v>
      </c>
      <c r="BP356" s="45" t="s">
        <v>97</v>
      </c>
      <c r="BQ356" s="45" t="s">
        <v>95</v>
      </c>
      <c r="BR356" s="45" t="s">
        <v>96</v>
      </c>
      <c r="BS356" s="45" t="s">
        <v>96</v>
      </c>
      <c r="BT356" s="45" t="s">
        <v>96</v>
      </c>
      <c r="BU356" s="45" t="s">
        <v>96</v>
      </c>
      <c r="BV356" s="45" t="s">
        <v>95</v>
      </c>
      <c r="BW356" s="45" t="s">
        <v>96</v>
      </c>
      <c r="BX356" s="45" t="s">
        <v>96</v>
      </c>
      <c r="BY356" s="45" t="s">
        <v>96</v>
      </c>
      <c r="BZ356" s="45" t="s">
        <v>96</v>
      </c>
      <c r="CA356" s="45" t="s">
        <v>95</v>
      </c>
    </row>
    <row r="357" spans="2:80" s="45" customFormat="1">
      <c r="B357" s="45" t="s">
        <v>1595</v>
      </c>
      <c r="C357" s="45">
        <v>225</v>
      </c>
      <c r="D357" s="45" t="s">
        <v>1625</v>
      </c>
      <c r="F357" s="45" t="s">
        <v>1625</v>
      </c>
      <c r="I357" s="45" t="s">
        <v>1626</v>
      </c>
      <c r="J357" s="45">
        <v>802100000000016</v>
      </c>
      <c r="K357" s="45" t="s">
        <v>82</v>
      </c>
      <c r="L357" s="45" t="s">
        <v>80</v>
      </c>
      <c r="M357" s="45">
        <v>840</v>
      </c>
      <c r="N357" s="45" t="s">
        <v>210</v>
      </c>
      <c r="O357" s="45" t="s">
        <v>1627</v>
      </c>
      <c r="P357" s="45" t="s">
        <v>101</v>
      </c>
      <c r="Q357" s="45" t="s">
        <v>80</v>
      </c>
      <c r="R357" s="45" t="s">
        <v>80</v>
      </c>
      <c r="S357" s="45" t="s">
        <v>80</v>
      </c>
      <c r="T357" s="45" t="s">
        <v>1628</v>
      </c>
      <c r="U357" s="45" t="s">
        <v>289</v>
      </c>
      <c r="V357" s="45">
        <v>98111</v>
      </c>
      <c r="X357" s="45" t="s">
        <v>88</v>
      </c>
      <c r="Y357" s="45">
        <v>46.871555342703303</v>
      </c>
      <c r="Z357" s="45">
        <v>-117.37182274615</v>
      </c>
      <c r="AA357" s="45" t="s">
        <v>104</v>
      </c>
      <c r="AB357" s="45">
        <v>1748</v>
      </c>
      <c r="AC357" s="45">
        <v>1</v>
      </c>
      <c r="AD357" s="45">
        <v>310</v>
      </c>
      <c r="AE357" s="45" t="s">
        <v>80</v>
      </c>
      <c r="AF357" s="45" t="s">
        <v>80</v>
      </c>
      <c r="AG357" s="45">
        <v>1</v>
      </c>
      <c r="AH357" s="45">
        <v>9</v>
      </c>
      <c r="AI357" s="45">
        <v>9</v>
      </c>
      <c r="AJ357" s="45" t="s">
        <v>90</v>
      </c>
      <c r="AK357" s="45" t="s">
        <v>90</v>
      </c>
      <c r="AL357" s="45" t="s">
        <v>1629</v>
      </c>
      <c r="AM357" s="45" t="s">
        <v>434</v>
      </c>
      <c r="AN357" s="45">
        <v>39630</v>
      </c>
      <c r="AO357" s="45">
        <v>41455</v>
      </c>
      <c r="AP357" s="45">
        <v>1891.25</v>
      </c>
      <c r="AQ357" s="45" t="s">
        <v>90</v>
      </c>
      <c r="AR357" s="45" t="s">
        <v>80</v>
      </c>
      <c r="AS357" s="45">
        <v>2008</v>
      </c>
      <c r="AT357" s="45" t="s">
        <v>82</v>
      </c>
      <c r="AU357" s="45">
        <v>40575</v>
      </c>
      <c r="AV357" s="45" t="s">
        <v>90</v>
      </c>
      <c r="AW357" s="45" t="s">
        <v>90</v>
      </c>
      <c r="AX357" s="45" t="s">
        <v>90</v>
      </c>
      <c r="AY357" s="45" t="s">
        <v>80</v>
      </c>
      <c r="AZ357" s="45" t="s">
        <v>80</v>
      </c>
      <c r="BA357" s="45" t="s">
        <v>80</v>
      </c>
      <c r="BL357" s="45" t="s">
        <v>82</v>
      </c>
      <c r="BM357" s="45" t="s">
        <v>90</v>
      </c>
      <c r="BN357" s="45" t="s">
        <v>95</v>
      </c>
      <c r="BO357" s="45" t="s">
        <v>96</v>
      </c>
      <c r="BP357" s="45" t="s">
        <v>97</v>
      </c>
      <c r="BQ357" s="45" t="s">
        <v>96</v>
      </c>
      <c r="BR357" s="45" t="s">
        <v>97</v>
      </c>
      <c r="BS357" s="45" t="s">
        <v>96</v>
      </c>
      <c r="BT357" s="45" t="s">
        <v>96</v>
      </c>
      <c r="BU357" s="45" t="s">
        <v>97</v>
      </c>
      <c r="BV357" s="45" t="s">
        <v>97</v>
      </c>
      <c r="BW357" s="45" t="s">
        <v>96</v>
      </c>
      <c r="BX357" s="45" t="s">
        <v>96</v>
      </c>
      <c r="BY357" s="45" t="s">
        <v>96</v>
      </c>
      <c r="BZ357" s="45" t="s">
        <v>96</v>
      </c>
      <c r="CA357" s="45" t="s">
        <v>96</v>
      </c>
      <c r="CB357" s="45" t="s">
        <v>80</v>
      </c>
    </row>
    <row r="358" spans="2:80" s="45" customFormat="1">
      <c r="B358" s="45" t="s">
        <v>1595</v>
      </c>
      <c r="C358" s="45">
        <v>225</v>
      </c>
      <c r="D358" s="45" t="s">
        <v>1630</v>
      </c>
      <c r="F358" s="45" t="s">
        <v>1630</v>
      </c>
      <c r="G358" s="45">
        <v>331051</v>
      </c>
      <c r="I358" s="45" t="s">
        <v>1631</v>
      </c>
      <c r="J358" s="45">
        <v>8008737</v>
      </c>
      <c r="K358" s="45" t="s">
        <v>82</v>
      </c>
      <c r="L358" s="45" t="s">
        <v>80</v>
      </c>
      <c r="M358" s="45">
        <v>751</v>
      </c>
      <c r="N358" s="45" t="s">
        <v>138</v>
      </c>
      <c r="O358" s="45" t="s">
        <v>379</v>
      </c>
      <c r="P358" s="45" t="s">
        <v>101</v>
      </c>
      <c r="Q358" s="45" t="s">
        <v>80</v>
      </c>
      <c r="R358" s="45" t="s">
        <v>80</v>
      </c>
      <c r="S358" s="45" t="s">
        <v>80</v>
      </c>
      <c r="T358" s="45" t="s">
        <v>1070</v>
      </c>
      <c r="U358" s="45" t="s">
        <v>1074</v>
      </c>
      <c r="V358" s="45">
        <v>99114</v>
      </c>
      <c r="X358" s="45" t="s">
        <v>88</v>
      </c>
      <c r="Y358" s="45">
        <v>48.537954303094502</v>
      </c>
      <c r="Z358" s="45">
        <v>-117.908348691146</v>
      </c>
      <c r="AA358" s="45" t="s">
        <v>104</v>
      </c>
      <c r="AB358" s="45">
        <v>1728</v>
      </c>
      <c r="AC358" s="45">
        <v>1</v>
      </c>
      <c r="AD358" s="45">
        <v>310</v>
      </c>
      <c r="AE358" s="45" t="s">
        <v>80</v>
      </c>
      <c r="AF358" s="45" t="s">
        <v>80</v>
      </c>
      <c r="AG358" s="45">
        <v>1</v>
      </c>
      <c r="AH358" s="45">
        <v>7</v>
      </c>
      <c r="AI358" s="45">
        <v>9</v>
      </c>
      <c r="AJ358" s="45" t="s">
        <v>90</v>
      </c>
      <c r="AK358" s="45" t="s">
        <v>90</v>
      </c>
      <c r="AL358" s="45" t="s">
        <v>1632</v>
      </c>
      <c r="AM358" s="45" t="s">
        <v>434</v>
      </c>
      <c r="AN358" s="45">
        <v>38808</v>
      </c>
      <c r="AO358" s="45">
        <v>40543</v>
      </c>
      <c r="AP358" s="45">
        <v>0</v>
      </c>
      <c r="AQ358" s="45" t="s">
        <v>90</v>
      </c>
      <c r="AR358" s="45" t="s">
        <v>80</v>
      </c>
      <c r="AS358" s="45">
        <v>2006</v>
      </c>
      <c r="AT358" s="45" t="s">
        <v>82</v>
      </c>
      <c r="AU358" s="45">
        <v>38808</v>
      </c>
      <c r="AV358" s="45" t="s">
        <v>90</v>
      </c>
      <c r="AW358" s="45" t="s">
        <v>90</v>
      </c>
      <c r="AX358" s="45" t="s">
        <v>90</v>
      </c>
      <c r="AY358" s="45" t="s">
        <v>80</v>
      </c>
      <c r="AZ358" s="45" t="s">
        <v>80</v>
      </c>
      <c r="BA358" s="45" t="s">
        <v>80</v>
      </c>
      <c r="BL358" s="45" t="s">
        <v>82</v>
      </c>
      <c r="BM358" s="45" t="s">
        <v>90</v>
      </c>
      <c r="BN358" s="45" t="s">
        <v>95</v>
      </c>
      <c r="BO358" s="45" t="s">
        <v>96</v>
      </c>
      <c r="BP358" s="45" t="s">
        <v>97</v>
      </c>
      <c r="BQ358" s="45" t="s">
        <v>97</v>
      </c>
      <c r="BR358" s="45" t="s">
        <v>97</v>
      </c>
      <c r="BS358" s="45" t="s">
        <v>97</v>
      </c>
      <c r="BT358" s="45" t="s">
        <v>96</v>
      </c>
      <c r="BU358" s="45" t="s">
        <v>97</v>
      </c>
      <c r="BV358" s="45" t="s">
        <v>97</v>
      </c>
      <c r="BW358" s="45" t="s">
        <v>97</v>
      </c>
      <c r="BX358" s="45" t="s">
        <v>96</v>
      </c>
      <c r="BY358" s="45" t="s">
        <v>96</v>
      </c>
      <c r="BZ358" s="45" t="s">
        <v>97</v>
      </c>
      <c r="CA358" s="45" t="s">
        <v>97</v>
      </c>
      <c r="CB358" s="45" t="s">
        <v>1633</v>
      </c>
    </row>
    <row r="359" spans="2:80" s="45" customFormat="1">
      <c r="B359" s="45" t="s">
        <v>1595</v>
      </c>
      <c r="C359" s="45">
        <v>225</v>
      </c>
      <c r="D359" s="45" t="s">
        <v>1053</v>
      </c>
      <c r="F359" s="45" t="s">
        <v>1053</v>
      </c>
      <c r="I359" s="45" t="s">
        <v>1634</v>
      </c>
      <c r="K359" s="45" t="s">
        <v>82</v>
      </c>
      <c r="L359" s="45" t="s">
        <v>80</v>
      </c>
      <c r="M359" s="45">
        <v>333</v>
      </c>
      <c r="N359" s="45" t="s">
        <v>80</v>
      </c>
      <c r="O359" s="45" t="s">
        <v>1635</v>
      </c>
      <c r="P359" s="45" t="s">
        <v>84</v>
      </c>
      <c r="Q359" s="45" t="s">
        <v>80</v>
      </c>
      <c r="R359" s="45" t="s">
        <v>80</v>
      </c>
      <c r="S359" s="45" t="s">
        <v>80</v>
      </c>
      <c r="T359" s="45" t="s">
        <v>1053</v>
      </c>
      <c r="U359" s="45" t="s">
        <v>148</v>
      </c>
      <c r="V359" s="45">
        <v>98022</v>
      </c>
      <c r="X359" s="45" t="s">
        <v>88</v>
      </c>
      <c r="Y359" s="45">
        <v>47.199838785118303</v>
      </c>
      <c r="Z359" s="45">
        <v>-121.98140833722699</v>
      </c>
      <c r="AA359" s="45" t="s">
        <v>89</v>
      </c>
      <c r="AB359" s="45">
        <v>508</v>
      </c>
      <c r="AC359" s="45">
        <v>1</v>
      </c>
      <c r="AD359" s="45">
        <v>730</v>
      </c>
      <c r="AE359" s="45" t="s">
        <v>80</v>
      </c>
      <c r="AF359" s="45" t="s">
        <v>80</v>
      </c>
      <c r="AG359" s="45">
        <v>3</v>
      </c>
      <c r="AH359" s="45">
        <v>31</v>
      </c>
      <c r="AI359" s="45">
        <v>6</v>
      </c>
      <c r="AJ359" s="45" t="s">
        <v>90</v>
      </c>
      <c r="AK359" s="45" t="s">
        <v>90</v>
      </c>
      <c r="AL359" s="45" t="s">
        <v>1636</v>
      </c>
      <c r="AM359" s="45" t="s">
        <v>434</v>
      </c>
      <c r="AN359" s="45">
        <v>39326</v>
      </c>
      <c r="AO359" s="45">
        <v>41213</v>
      </c>
      <c r="AP359" s="45">
        <v>80</v>
      </c>
      <c r="AQ359" s="45" t="s">
        <v>90</v>
      </c>
      <c r="AR359" s="45" t="s">
        <v>80</v>
      </c>
      <c r="AS359" s="45">
        <v>1988</v>
      </c>
      <c r="AT359" s="45" t="s">
        <v>90</v>
      </c>
      <c r="AU359" s="45" t="s">
        <v>80</v>
      </c>
      <c r="AV359" s="45" t="s">
        <v>90</v>
      </c>
      <c r="AW359" s="45" t="s">
        <v>90</v>
      </c>
      <c r="AX359" s="45" t="s">
        <v>90</v>
      </c>
      <c r="AY359" s="45" t="s">
        <v>716</v>
      </c>
      <c r="AZ359" s="45" t="s">
        <v>80</v>
      </c>
      <c r="BA359" s="45" t="s">
        <v>80</v>
      </c>
      <c r="BL359" s="45" t="s">
        <v>82</v>
      </c>
      <c r="BM359" s="45" t="s">
        <v>90</v>
      </c>
      <c r="BN359" s="45" t="s">
        <v>95</v>
      </c>
      <c r="BO359" s="45" t="s">
        <v>96</v>
      </c>
      <c r="BP359" s="45" t="s">
        <v>97</v>
      </c>
      <c r="BQ359" s="45" t="s">
        <v>97</v>
      </c>
      <c r="BR359" s="45" t="s">
        <v>97</v>
      </c>
      <c r="BS359" s="45" t="s">
        <v>97</v>
      </c>
      <c r="BT359" s="45" t="s">
        <v>96</v>
      </c>
      <c r="BU359" s="45" t="s">
        <v>95</v>
      </c>
      <c r="BV359" s="45" t="s">
        <v>95</v>
      </c>
      <c r="BW359" s="45" t="s">
        <v>95</v>
      </c>
      <c r="BX359" s="45" t="s">
        <v>95</v>
      </c>
      <c r="BY359" s="45" t="s">
        <v>95</v>
      </c>
      <c r="BZ359" s="45" t="s">
        <v>1637</v>
      </c>
      <c r="CA359" s="45" t="s">
        <v>95</v>
      </c>
    </row>
    <row r="360" spans="2:80" s="45" customFormat="1">
      <c r="B360" s="45" t="s">
        <v>1595</v>
      </c>
      <c r="C360" s="45">
        <v>225</v>
      </c>
      <c r="D360" s="45" t="s">
        <v>1638</v>
      </c>
      <c r="F360" s="45" t="s">
        <v>1638</v>
      </c>
      <c r="G360" s="45" t="s">
        <v>1639</v>
      </c>
      <c r="I360" s="45" t="s">
        <v>1640</v>
      </c>
      <c r="J360" s="45" t="s">
        <v>1641</v>
      </c>
      <c r="K360" s="45" t="s">
        <v>82</v>
      </c>
      <c r="L360" s="45" t="s">
        <v>80</v>
      </c>
      <c r="M360" s="45">
        <v>1993</v>
      </c>
      <c r="N360" s="45" t="s">
        <v>80</v>
      </c>
      <c r="O360" s="45" t="s">
        <v>1642</v>
      </c>
      <c r="P360" s="45" t="s">
        <v>84</v>
      </c>
      <c r="Q360" s="45" t="s">
        <v>80</v>
      </c>
      <c r="R360" s="45" t="s">
        <v>80</v>
      </c>
      <c r="S360" s="45" t="s">
        <v>80</v>
      </c>
      <c r="T360" s="45" t="s">
        <v>1643</v>
      </c>
      <c r="U360" s="45" t="s">
        <v>259</v>
      </c>
      <c r="V360" s="45">
        <v>98823</v>
      </c>
      <c r="X360" s="45" t="s">
        <v>88</v>
      </c>
      <c r="Y360" s="45">
        <v>47.1177877667837</v>
      </c>
      <c r="Z360" s="45">
        <v>-122.18312077797</v>
      </c>
      <c r="AA360" s="45" t="s">
        <v>104</v>
      </c>
      <c r="AB360" s="45">
        <v>492</v>
      </c>
      <c r="AC360" s="45">
        <v>1</v>
      </c>
      <c r="AD360" s="45">
        <v>740</v>
      </c>
      <c r="AE360" s="45" t="s">
        <v>80</v>
      </c>
      <c r="AF360" s="45" t="s">
        <v>80</v>
      </c>
      <c r="AG360" s="45">
        <v>2</v>
      </c>
      <c r="AH360" s="45">
        <v>39</v>
      </c>
      <c r="AI360" s="45">
        <v>8</v>
      </c>
      <c r="AJ360" s="45" t="s">
        <v>90</v>
      </c>
      <c r="AK360" s="45" t="s">
        <v>90</v>
      </c>
      <c r="AL360" s="45" t="s">
        <v>1644</v>
      </c>
      <c r="AM360" s="45" t="s">
        <v>434</v>
      </c>
      <c r="AN360" s="45">
        <v>38657</v>
      </c>
      <c r="AO360" s="45">
        <v>40482</v>
      </c>
      <c r="AP360" s="45">
        <v>650</v>
      </c>
      <c r="AQ360" s="45" t="s">
        <v>90</v>
      </c>
      <c r="AR360" s="45" t="s">
        <v>80</v>
      </c>
      <c r="AS360" s="45">
        <v>2005</v>
      </c>
      <c r="AT360" s="45" t="s">
        <v>82</v>
      </c>
      <c r="AU360" s="45">
        <v>38384</v>
      </c>
      <c r="AV360" s="45" t="s">
        <v>90</v>
      </c>
      <c r="AW360" s="45" t="s">
        <v>90</v>
      </c>
      <c r="AX360" s="45" t="s">
        <v>90</v>
      </c>
      <c r="AY360" s="45" t="s">
        <v>80</v>
      </c>
      <c r="AZ360" s="45" t="s">
        <v>80</v>
      </c>
      <c r="BA360" s="45" t="s">
        <v>80</v>
      </c>
      <c r="BL360" s="45" t="s">
        <v>82</v>
      </c>
      <c r="BM360" s="45" t="s">
        <v>90</v>
      </c>
      <c r="BN360" s="45" t="s">
        <v>95</v>
      </c>
      <c r="BO360" s="45" t="s">
        <v>96</v>
      </c>
      <c r="BP360" s="45" t="s">
        <v>96</v>
      </c>
      <c r="BQ360" s="45" t="s">
        <v>96</v>
      </c>
      <c r="BR360" s="45" t="s">
        <v>96</v>
      </c>
      <c r="BS360" s="45" t="s">
        <v>96</v>
      </c>
      <c r="BT360" s="45" t="s">
        <v>96</v>
      </c>
      <c r="BU360" s="45" t="s">
        <v>96</v>
      </c>
      <c r="BV360" s="45" t="s">
        <v>96</v>
      </c>
      <c r="BW360" s="45" t="s">
        <v>96</v>
      </c>
      <c r="BX360" s="45" t="s">
        <v>96</v>
      </c>
      <c r="BY360" s="45" t="s">
        <v>96</v>
      </c>
      <c r="BZ360" s="45" t="s">
        <v>96</v>
      </c>
      <c r="CA360" s="45" t="s">
        <v>95</v>
      </c>
      <c r="CB360" s="45" t="s">
        <v>1645</v>
      </c>
    </row>
    <row r="361" spans="2:80" s="45" customFormat="1">
      <c r="B361" s="45" t="s">
        <v>1595</v>
      </c>
      <c r="C361" s="45">
        <v>225</v>
      </c>
      <c r="D361" s="45" t="s">
        <v>1646</v>
      </c>
      <c r="F361" s="45" t="s">
        <v>1646</v>
      </c>
      <c r="I361" s="45" t="s">
        <v>1647</v>
      </c>
      <c r="J361" s="45">
        <v>2804130030600</v>
      </c>
      <c r="K361" s="45" t="s">
        <v>82</v>
      </c>
      <c r="L361" s="45" t="s">
        <v>80</v>
      </c>
      <c r="M361" s="45">
        <v>9930</v>
      </c>
      <c r="N361" s="45" t="s">
        <v>80</v>
      </c>
      <c r="O361" s="45" t="s">
        <v>1648</v>
      </c>
      <c r="P361" s="45" t="s">
        <v>80</v>
      </c>
      <c r="Q361" s="45" t="s">
        <v>80</v>
      </c>
      <c r="R361" s="45" t="s">
        <v>146</v>
      </c>
      <c r="S361" s="45" t="s">
        <v>1649</v>
      </c>
      <c r="T361" s="45" t="s">
        <v>235</v>
      </c>
      <c r="U361" s="45" t="s">
        <v>236</v>
      </c>
      <c r="V361" s="45">
        <v>98204</v>
      </c>
      <c r="X361" s="45" t="s">
        <v>88</v>
      </c>
      <c r="Y361" s="45">
        <v>47.907573363887103</v>
      </c>
      <c r="Z361" s="45">
        <v>-122.24302086858501</v>
      </c>
      <c r="AA361" s="45" t="s">
        <v>104</v>
      </c>
      <c r="AB361" s="45">
        <v>1165</v>
      </c>
      <c r="AC361" s="45">
        <v>1</v>
      </c>
      <c r="AD361" s="45">
        <v>310</v>
      </c>
      <c r="AE361" s="45" t="s">
        <v>80</v>
      </c>
      <c r="AF361" s="45" t="s">
        <v>80</v>
      </c>
      <c r="AG361" s="45">
        <v>1</v>
      </c>
      <c r="AH361" s="45">
        <v>21</v>
      </c>
      <c r="AI361" s="45">
        <v>1</v>
      </c>
      <c r="AJ361" s="45" t="s">
        <v>90</v>
      </c>
      <c r="AK361" s="45" t="s">
        <v>90</v>
      </c>
      <c r="AL361" s="45" t="s">
        <v>1650</v>
      </c>
      <c r="AM361" s="45" t="s">
        <v>434</v>
      </c>
      <c r="AN361" s="45">
        <v>38899</v>
      </c>
      <c r="AO361" s="45">
        <v>40724</v>
      </c>
      <c r="AP361" s="45">
        <v>2038.75</v>
      </c>
      <c r="AQ361" s="45" t="s">
        <v>90</v>
      </c>
      <c r="AR361" s="45" t="s">
        <v>80</v>
      </c>
      <c r="AS361" s="45">
        <v>2006</v>
      </c>
      <c r="AT361" s="45" t="s">
        <v>82</v>
      </c>
      <c r="AU361" s="45">
        <v>38961</v>
      </c>
      <c r="AV361" s="45" t="s">
        <v>90</v>
      </c>
      <c r="AW361" s="45" t="s">
        <v>90</v>
      </c>
      <c r="AX361" s="45" t="s">
        <v>90</v>
      </c>
      <c r="AY361" s="45" t="s">
        <v>80</v>
      </c>
      <c r="AZ361" s="45" t="s">
        <v>80</v>
      </c>
      <c r="BA361" s="45" t="s">
        <v>80</v>
      </c>
      <c r="BL361" s="45" t="s">
        <v>82</v>
      </c>
      <c r="BM361" s="45" t="s">
        <v>90</v>
      </c>
      <c r="BN361" s="45" t="s">
        <v>95</v>
      </c>
      <c r="BO361" s="45" t="s">
        <v>96</v>
      </c>
      <c r="BP361" s="45" t="s">
        <v>96</v>
      </c>
      <c r="BQ361" s="45" t="s">
        <v>95</v>
      </c>
      <c r="BR361" s="45" t="s">
        <v>95</v>
      </c>
      <c r="BS361" s="45" t="s">
        <v>95</v>
      </c>
      <c r="BT361" s="45" t="s">
        <v>96</v>
      </c>
      <c r="BU361" s="45" t="s">
        <v>97</v>
      </c>
      <c r="BV361" s="45" t="s">
        <v>95</v>
      </c>
      <c r="BW361" s="45" t="s">
        <v>95</v>
      </c>
      <c r="BX361" s="45" t="s">
        <v>96</v>
      </c>
      <c r="BY361" s="45" t="s">
        <v>96</v>
      </c>
      <c r="BZ361" s="45" t="s">
        <v>95</v>
      </c>
      <c r="CA361" s="45" t="s">
        <v>95</v>
      </c>
      <c r="CB361" s="45" t="s">
        <v>80</v>
      </c>
    </row>
    <row r="362" spans="2:80" s="45" customFormat="1">
      <c r="B362" s="45" t="s">
        <v>1595</v>
      </c>
      <c r="C362" s="45">
        <v>225</v>
      </c>
      <c r="D362" s="45" t="s">
        <v>1651</v>
      </c>
      <c r="F362" s="45" t="s">
        <v>1651</v>
      </c>
      <c r="G362" s="45">
        <v>1151</v>
      </c>
      <c r="I362" s="45" t="s">
        <v>1652</v>
      </c>
      <c r="J362" s="45">
        <v>7666203240</v>
      </c>
      <c r="K362" s="45" t="s">
        <v>82</v>
      </c>
      <c r="L362" s="45" t="s">
        <v>80</v>
      </c>
      <c r="M362" s="45">
        <v>2203</v>
      </c>
      <c r="N362" s="45" t="s">
        <v>80</v>
      </c>
      <c r="O362" s="45" t="s">
        <v>1653</v>
      </c>
      <c r="P362" s="45" t="s">
        <v>125</v>
      </c>
      <c r="Q362" s="45" t="s">
        <v>138</v>
      </c>
      <c r="R362" s="45" t="s">
        <v>80</v>
      </c>
      <c r="S362" s="45" t="s">
        <v>80</v>
      </c>
      <c r="T362" s="45" t="s">
        <v>166</v>
      </c>
      <c r="U362" s="45" t="s">
        <v>148</v>
      </c>
      <c r="V362" s="45">
        <v>98134</v>
      </c>
      <c r="X362" s="45" t="s">
        <v>88</v>
      </c>
      <c r="Y362" s="45">
        <v>47.583231042294699</v>
      </c>
      <c r="Z362" s="45">
        <v>-122.321811304855</v>
      </c>
      <c r="AA362" s="45" t="s">
        <v>104</v>
      </c>
      <c r="AB362" s="45">
        <v>58325</v>
      </c>
      <c r="AC362" s="45">
        <v>4</v>
      </c>
      <c r="AD362" s="45">
        <v>270</v>
      </c>
      <c r="AE362" s="45" t="s">
        <v>80</v>
      </c>
      <c r="AF362" s="45" t="s">
        <v>80</v>
      </c>
      <c r="AG362" s="45">
        <v>1</v>
      </c>
      <c r="AH362" s="45">
        <v>34</v>
      </c>
      <c r="AI362" s="45">
        <v>6</v>
      </c>
      <c r="AJ362" s="45" t="s">
        <v>90</v>
      </c>
      <c r="AK362" s="45" t="s">
        <v>90</v>
      </c>
      <c r="AL362" s="45" t="s">
        <v>1654</v>
      </c>
      <c r="AM362" s="45" t="s">
        <v>92</v>
      </c>
      <c r="AN362" s="45">
        <v>37469</v>
      </c>
      <c r="AO362" s="45">
        <v>44773</v>
      </c>
      <c r="AP362" s="45">
        <v>71061.240000000005</v>
      </c>
      <c r="AQ362" s="45" t="s">
        <v>90</v>
      </c>
      <c r="AR362" s="45" t="s">
        <v>80</v>
      </c>
      <c r="AS362" s="45">
        <v>2002</v>
      </c>
      <c r="AT362" s="45" t="s">
        <v>90</v>
      </c>
      <c r="AU362" s="45" t="s">
        <v>80</v>
      </c>
      <c r="AV362" s="45" t="s">
        <v>90</v>
      </c>
      <c r="AW362" s="45" t="s">
        <v>90</v>
      </c>
      <c r="AX362" s="45" t="s">
        <v>90</v>
      </c>
      <c r="AY362" s="45" t="s">
        <v>80</v>
      </c>
      <c r="AZ362" s="45" t="s">
        <v>80</v>
      </c>
      <c r="BA362" s="45" t="s">
        <v>80</v>
      </c>
      <c r="BL362" s="45" t="s">
        <v>82</v>
      </c>
      <c r="BM362" s="45" t="s">
        <v>82</v>
      </c>
      <c r="BN362" s="45" t="s">
        <v>95</v>
      </c>
      <c r="BO362" s="45" t="s">
        <v>96</v>
      </c>
      <c r="BP362" s="45" t="s">
        <v>97</v>
      </c>
      <c r="BQ362" s="45" t="s">
        <v>97</v>
      </c>
      <c r="BR362" s="45" t="s">
        <v>97</v>
      </c>
      <c r="BS362" s="45" t="s">
        <v>97</v>
      </c>
      <c r="BT362" s="45" t="s">
        <v>96</v>
      </c>
      <c r="BU362" s="45" t="s">
        <v>97</v>
      </c>
      <c r="BV362" s="45" t="s">
        <v>97</v>
      </c>
      <c r="BW362" s="45" t="s">
        <v>97</v>
      </c>
      <c r="BX362" s="45" t="s">
        <v>96</v>
      </c>
      <c r="BY362" s="45" t="s">
        <v>96</v>
      </c>
      <c r="BZ362" s="45" t="s">
        <v>97</v>
      </c>
      <c r="CA362" s="45" t="s">
        <v>97</v>
      </c>
    </row>
    <row r="363" spans="2:80" s="45" customFormat="1">
      <c r="B363" s="45" t="s">
        <v>1595</v>
      </c>
      <c r="C363" s="45">
        <v>225</v>
      </c>
      <c r="D363" s="45" t="s">
        <v>1655</v>
      </c>
      <c r="F363" s="45" t="s">
        <v>1655</v>
      </c>
      <c r="G363" s="45">
        <v>311058</v>
      </c>
      <c r="I363" s="45" t="s">
        <v>1656</v>
      </c>
      <c r="J363" s="45" t="s">
        <v>1657</v>
      </c>
      <c r="K363" s="45" t="s">
        <v>82</v>
      </c>
      <c r="L363" s="45" t="s">
        <v>80</v>
      </c>
      <c r="M363" s="45">
        <v>909</v>
      </c>
      <c r="N363" s="45" t="s">
        <v>210</v>
      </c>
      <c r="O363" s="45" t="s">
        <v>379</v>
      </c>
      <c r="P363" s="45" t="s">
        <v>101</v>
      </c>
      <c r="Q363" s="45" t="s">
        <v>80</v>
      </c>
      <c r="R363" s="45" t="s">
        <v>80</v>
      </c>
      <c r="S363" s="45" t="s">
        <v>80</v>
      </c>
      <c r="T363" s="45" t="s">
        <v>643</v>
      </c>
      <c r="U363" s="45" t="s">
        <v>236</v>
      </c>
      <c r="V363" s="45">
        <v>98115</v>
      </c>
      <c r="X363" s="45" t="s">
        <v>88</v>
      </c>
      <c r="Y363" s="45">
        <v>47.851818574547899</v>
      </c>
      <c r="Z363" s="45">
        <v>-121.98279441881</v>
      </c>
      <c r="AA363" s="45" t="s">
        <v>104</v>
      </c>
      <c r="AB363" s="45">
        <v>3058</v>
      </c>
      <c r="AC363" s="45">
        <v>1</v>
      </c>
      <c r="AD363" s="45">
        <v>310</v>
      </c>
      <c r="AE363" s="45" t="s">
        <v>80</v>
      </c>
      <c r="AF363" s="45" t="s">
        <v>80</v>
      </c>
      <c r="AG363" s="45">
        <v>1</v>
      </c>
      <c r="AH363" s="45">
        <v>31</v>
      </c>
      <c r="AI363" s="45">
        <v>1</v>
      </c>
      <c r="AJ363" s="45" t="s">
        <v>90</v>
      </c>
      <c r="AK363" s="45" t="s">
        <v>90</v>
      </c>
      <c r="AL363" s="45" t="s">
        <v>1658</v>
      </c>
      <c r="AM363" s="45" t="s">
        <v>434</v>
      </c>
      <c r="AN363" s="45">
        <v>38292</v>
      </c>
      <c r="AO363" s="45">
        <v>40117</v>
      </c>
      <c r="AP363" s="45">
        <v>4110.3999999999996</v>
      </c>
      <c r="AQ363" s="45" t="s">
        <v>90</v>
      </c>
      <c r="AR363" s="45" t="s">
        <v>80</v>
      </c>
      <c r="AS363" s="45">
        <v>1999</v>
      </c>
      <c r="AT363" s="45" t="s">
        <v>82</v>
      </c>
      <c r="AU363" s="45">
        <v>38384</v>
      </c>
      <c r="AV363" s="45" t="s">
        <v>90</v>
      </c>
      <c r="AW363" s="45" t="s">
        <v>90</v>
      </c>
      <c r="AX363" s="45" t="s">
        <v>90</v>
      </c>
      <c r="AY363" s="45" t="s">
        <v>80</v>
      </c>
      <c r="AZ363" s="45" t="s">
        <v>80</v>
      </c>
      <c r="BA363" s="45" t="s">
        <v>80</v>
      </c>
      <c r="BL363" s="45" t="s">
        <v>82</v>
      </c>
      <c r="BM363" s="45" t="s">
        <v>90</v>
      </c>
      <c r="BN363" s="45" t="s">
        <v>95</v>
      </c>
      <c r="BO363" s="45" t="s">
        <v>96</v>
      </c>
      <c r="BP363" s="45" t="s">
        <v>96</v>
      </c>
      <c r="BQ363" s="45" t="s">
        <v>95</v>
      </c>
      <c r="BR363" s="45" t="s">
        <v>97</v>
      </c>
      <c r="BS363" s="45" t="s">
        <v>97</v>
      </c>
      <c r="BT363" s="45" t="s">
        <v>96</v>
      </c>
      <c r="BU363" s="45" t="s">
        <v>96</v>
      </c>
      <c r="BV363" s="45" t="s">
        <v>96</v>
      </c>
      <c r="BW363" s="45" t="s">
        <v>96</v>
      </c>
      <c r="BX363" s="45" t="s">
        <v>96</v>
      </c>
      <c r="BY363" s="45" t="s">
        <v>96</v>
      </c>
      <c r="BZ363" s="45" t="s">
        <v>96</v>
      </c>
      <c r="CA363" s="45" t="s">
        <v>96</v>
      </c>
      <c r="CB363" s="45" t="s">
        <v>80</v>
      </c>
    </row>
    <row r="364" spans="2:80" s="45" customFormat="1">
      <c r="B364" s="45" t="s">
        <v>1595</v>
      </c>
      <c r="C364" s="45">
        <v>225</v>
      </c>
      <c r="D364" s="45" t="s">
        <v>1659</v>
      </c>
      <c r="F364" s="45" t="s">
        <v>1659</v>
      </c>
      <c r="I364" s="45" t="s">
        <v>1660</v>
      </c>
      <c r="K364" s="45" t="s">
        <v>82</v>
      </c>
      <c r="L364" s="45" t="s">
        <v>80</v>
      </c>
      <c r="M364" s="45">
        <v>797</v>
      </c>
      <c r="N364" s="45" t="s">
        <v>80</v>
      </c>
      <c r="O364" s="45" t="s">
        <v>1661</v>
      </c>
      <c r="P364" s="45" t="s">
        <v>80</v>
      </c>
      <c r="Q364" s="45" t="s">
        <v>80</v>
      </c>
      <c r="R364" s="45" t="s">
        <v>80</v>
      </c>
      <c r="S364" s="45" t="s">
        <v>80</v>
      </c>
      <c r="T364" s="45" t="s">
        <v>1662</v>
      </c>
      <c r="U364" s="45" t="s">
        <v>144</v>
      </c>
      <c r="V364" s="45">
        <v>98638</v>
      </c>
      <c r="X364" s="45" t="s">
        <v>88</v>
      </c>
      <c r="Y364" s="45">
        <v>46.377347408038503</v>
      </c>
      <c r="Z364" s="45">
        <v>-123.798185005438</v>
      </c>
      <c r="AA364" s="45" t="s">
        <v>89</v>
      </c>
      <c r="AB364" s="45">
        <v>4400</v>
      </c>
      <c r="AC364" s="45">
        <v>1</v>
      </c>
      <c r="AD364" s="45">
        <v>311</v>
      </c>
      <c r="AE364" s="45" t="s">
        <v>80</v>
      </c>
      <c r="AF364" s="45" t="s">
        <v>80</v>
      </c>
      <c r="AG364" s="45">
        <v>2</v>
      </c>
      <c r="AH364" s="45">
        <v>19</v>
      </c>
      <c r="AI364" s="45">
        <v>3</v>
      </c>
      <c r="AJ364" s="45" t="s">
        <v>90</v>
      </c>
      <c r="AK364" s="45" t="s">
        <v>90</v>
      </c>
      <c r="AL364" s="45" t="s">
        <v>1636</v>
      </c>
      <c r="AM364" s="45" t="s">
        <v>434</v>
      </c>
      <c r="AN364" s="45">
        <v>2000</v>
      </c>
      <c r="AO364" s="45" t="s">
        <v>1663</v>
      </c>
      <c r="AP364" s="45">
        <v>0</v>
      </c>
      <c r="AQ364" s="45" t="s">
        <v>90</v>
      </c>
      <c r="AR364" s="45" t="s">
        <v>80</v>
      </c>
      <c r="AS364" s="45">
        <v>2000</v>
      </c>
      <c r="AT364" s="45" t="s">
        <v>90</v>
      </c>
      <c r="AU364" s="45" t="s">
        <v>80</v>
      </c>
      <c r="AV364" s="45" t="s">
        <v>90</v>
      </c>
      <c r="AW364" s="45" t="s">
        <v>90</v>
      </c>
      <c r="AX364" s="45" t="s">
        <v>90</v>
      </c>
      <c r="AY364" s="45" t="s">
        <v>80</v>
      </c>
      <c r="AZ364" s="45" t="s">
        <v>80</v>
      </c>
      <c r="BA364" s="45" t="s">
        <v>80</v>
      </c>
      <c r="BL364" s="45" t="s">
        <v>82</v>
      </c>
      <c r="BM364" s="45" t="s">
        <v>90</v>
      </c>
      <c r="BN364" s="45" t="s">
        <v>95</v>
      </c>
      <c r="BO364" s="45" t="s">
        <v>96</v>
      </c>
      <c r="BP364" s="45" t="s">
        <v>97</v>
      </c>
      <c r="BQ364" s="45" t="s">
        <v>96</v>
      </c>
      <c r="BR364" s="45" t="s">
        <v>96</v>
      </c>
      <c r="BS364" s="45" t="s">
        <v>96</v>
      </c>
      <c r="BT364" s="45" t="s">
        <v>96</v>
      </c>
      <c r="BU364" s="45" t="s">
        <v>95</v>
      </c>
      <c r="BV364" s="45" t="s">
        <v>95</v>
      </c>
      <c r="BW364" s="45" t="s">
        <v>95</v>
      </c>
      <c r="BX364" s="45" t="s">
        <v>95</v>
      </c>
      <c r="BY364" s="45" t="s">
        <v>95</v>
      </c>
      <c r="BZ364" s="45" t="s">
        <v>1637</v>
      </c>
      <c r="CA364" s="45" t="s">
        <v>95</v>
      </c>
    </row>
    <row r="365" spans="2:80" s="45" customFormat="1">
      <c r="B365" s="45" t="s">
        <v>1595</v>
      </c>
      <c r="C365" s="45">
        <v>225</v>
      </c>
      <c r="D365" s="45" t="s">
        <v>1664</v>
      </c>
      <c r="F365" s="45" t="s">
        <v>1664</v>
      </c>
      <c r="I365" s="45" t="s">
        <v>1665</v>
      </c>
      <c r="J365" s="45">
        <v>7851800010</v>
      </c>
      <c r="K365" s="45" t="s">
        <v>82</v>
      </c>
      <c r="L365" s="45" t="s">
        <v>80</v>
      </c>
      <c r="M365" s="45">
        <v>34825</v>
      </c>
      <c r="N365" s="45" t="s">
        <v>85</v>
      </c>
      <c r="O365" s="45" t="s">
        <v>617</v>
      </c>
      <c r="P365" s="45" t="s">
        <v>101</v>
      </c>
      <c r="Q365" s="45" t="s">
        <v>80</v>
      </c>
      <c r="R365" s="45" t="s">
        <v>80</v>
      </c>
      <c r="S365" s="45" t="s">
        <v>80</v>
      </c>
      <c r="T365" s="45" t="s">
        <v>1666</v>
      </c>
      <c r="U365" s="45" t="s">
        <v>148</v>
      </c>
      <c r="V365" s="45">
        <v>98065</v>
      </c>
      <c r="X365" s="45" t="s">
        <v>88</v>
      </c>
      <c r="Y365" s="45">
        <v>47.526974053051802</v>
      </c>
      <c r="Z365" s="45">
        <v>-121.875607052197</v>
      </c>
      <c r="AA365" s="45" t="s">
        <v>104</v>
      </c>
      <c r="AB365" s="45">
        <v>324</v>
      </c>
      <c r="AC365" s="45">
        <v>1</v>
      </c>
      <c r="AD365" s="45">
        <v>310</v>
      </c>
      <c r="AE365" s="45" t="s">
        <v>80</v>
      </c>
      <c r="AF365" s="45" t="s">
        <v>80</v>
      </c>
      <c r="AG365" s="45">
        <v>1</v>
      </c>
      <c r="AH365" s="45">
        <v>5</v>
      </c>
      <c r="AI365" s="45">
        <v>6</v>
      </c>
      <c r="AJ365" s="45" t="s">
        <v>90</v>
      </c>
      <c r="AK365" s="45" t="s">
        <v>90</v>
      </c>
      <c r="AL365" s="45" t="s">
        <v>1667</v>
      </c>
      <c r="AM365" s="45" t="s">
        <v>434</v>
      </c>
      <c r="AN365" s="45">
        <v>39022</v>
      </c>
      <c r="AO365" s="45">
        <v>40847</v>
      </c>
      <c r="AP365" s="45">
        <v>675</v>
      </c>
      <c r="AQ365" s="45" t="s">
        <v>90</v>
      </c>
      <c r="AR365" s="45" t="s">
        <v>80</v>
      </c>
      <c r="AS365" s="45">
        <v>2006</v>
      </c>
      <c r="AT365" s="45" t="s">
        <v>82</v>
      </c>
      <c r="AU365" s="45">
        <v>39203</v>
      </c>
      <c r="AV365" s="45" t="s">
        <v>90</v>
      </c>
      <c r="AW365" s="45" t="s">
        <v>90</v>
      </c>
      <c r="AX365" s="45" t="s">
        <v>90</v>
      </c>
      <c r="AY365" s="45" t="s">
        <v>80</v>
      </c>
      <c r="AZ365" s="45" t="s">
        <v>80</v>
      </c>
      <c r="BA365" s="45" t="s">
        <v>80</v>
      </c>
      <c r="BL365" s="45" t="s">
        <v>82</v>
      </c>
      <c r="BM365" s="45" t="s">
        <v>90</v>
      </c>
      <c r="BN365" s="45" t="s">
        <v>95</v>
      </c>
      <c r="BO365" s="45" t="s">
        <v>96</v>
      </c>
      <c r="BP365" s="45" t="s">
        <v>96</v>
      </c>
      <c r="BQ365" s="45" t="s">
        <v>95</v>
      </c>
      <c r="BR365" s="45" t="s">
        <v>95</v>
      </c>
      <c r="BS365" s="45" t="s">
        <v>95</v>
      </c>
      <c r="BT365" s="45" t="s">
        <v>96</v>
      </c>
      <c r="BU365" s="45" t="s">
        <v>97</v>
      </c>
      <c r="BV365" s="45" t="s">
        <v>95</v>
      </c>
      <c r="BW365" s="45" t="s">
        <v>95</v>
      </c>
      <c r="BX365" s="45" t="s">
        <v>96</v>
      </c>
      <c r="BY365" s="45" t="s">
        <v>96</v>
      </c>
      <c r="BZ365" s="45" t="s">
        <v>95</v>
      </c>
      <c r="CA365" s="45" t="s">
        <v>95</v>
      </c>
      <c r="CB365" s="45" t="s">
        <v>1668</v>
      </c>
    </row>
    <row r="366" spans="2:80" s="45" customFormat="1">
      <c r="B366" s="45" t="s">
        <v>1595</v>
      </c>
      <c r="C366" s="45">
        <v>225</v>
      </c>
      <c r="D366" s="45" t="s">
        <v>1669</v>
      </c>
      <c r="F366" s="45" t="s">
        <v>1669</v>
      </c>
      <c r="G366" s="45">
        <v>151057</v>
      </c>
      <c r="I366" s="45" t="s">
        <v>1670</v>
      </c>
      <c r="J366" s="45" t="s">
        <v>1671</v>
      </c>
      <c r="K366" s="45" t="s">
        <v>82</v>
      </c>
      <c r="L366" s="45" t="s">
        <v>80</v>
      </c>
      <c r="M366" s="45">
        <v>840</v>
      </c>
      <c r="N366" s="45" t="s">
        <v>85</v>
      </c>
      <c r="O366" s="45" t="s">
        <v>276</v>
      </c>
      <c r="P366" s="45" t="s">
        <v>84</v>
      </c>
      <c r="Q366" s="45" t="s">
        <v>80</v>
      </c>
      <c r="R366" s="45" t="s">
        <v>80</v>
      </c>
      <c r="S366" s="45">
        <v>101</v>
      </c>
      <c r="T366" s="45" t="s">
        <v>1352</v>
      </c>
      <c r="U366" s="45" t="s">
        <v>1356</v>
      </c>
      <c r="V366" s="45">
        <v>98277</v>
      </c>
      <c r="X366" s="45" t="s">
        <v>88</v>
      </c>
      <c r="Y366" s="45">
        <v>48.292253806447597</v>
      </c>
      <c r="Z366" s="45">
        <v>-122.64719434497</v>
      </c>
      <c r="AA366" s="45" t="s">
        <v>104</v>
      </c>
      <c r="AB366" s="45">
        <v>1270</v>
      </c>
      <c r="AC366" s="45">
        <v>1</v>
      </c>
      <c r="AD366" s="45">
        <v>310</v>
      </c>
      <c r="AE366" s="45" t="s">
        <v>80</v>
      </c>
      <c r="AF366" s="45" t="s">
        <v>80</v>
      </c>
      <c r="AG366" s="45">
        <v>1</v>
      </c>
      <c r="AH366" s="45">
        <v>10</v>
      </c>
      <c r="AI366" s="45">
        <v>1</v>
      </c>
      <c r="AJ366" s="45" t="s">
        <v>90</v>
      </c>
      <c r="AK366" s="45" t="s">
        <v>90</v>
      </c>
      <c r="AL366" s="45" t="s">
        <v>1672</v>
      </c>
      <c r="AM366" s="45" t="s">
        <v>434</v>
      </c>
      <c r="AN366" s="45">
        <v>38749</v>
      </c>
      <c r="AO366" s="45">
        <v>40574</v>
      </c>
      <c r="AP366" s="45">
        <v>1600</v>
      </c>
      <c r="AQ366" s="45" t="s">
        <v>90</v>
      </c>
      <c r="AR366" s="45" t="s">
        <v>80</v>
      </c>
      <c r="AS366" s="45">
        <v>1976</v>
      </c>
      <c r="AT366" s="45" t="s">
        <v>82</v>
      </c>
      <c r="AU366" s="45">
        <v>38838</v>
      </c>
      <c r="AV366" s="45" t="s">
        <v>90</v>
      </c>
      <c r="AW366" s="45" t="s">
        <v>90</v>
      </c>
      <c r="AX366" s="45" t="s">
        <v>90</v>
      </c>
      <c r="AY366" s="45" t="s">
        <v>80</v>
      </c>
      <c r="AZ366" s="45" t="s">
        <v>80</v>
      </c>
      <c r="BA366" s="45" t="s">
        <v>80</v>
      </c>
      <c r="BL366" s="45" t="s">
        <v>82</v>
      </c>
      <c r="BM366" s="45" t="s">
        <v>90</v>
      </c>
      <c r="BN366" s="45" t="s">
        <v>95</v>
      </c>
      <c r="BO366" s="45" t="s">
        <v>96</v>
      </c>
      <c r="BP366" s="45" t="s">
        <v>96</v>
      </c>
      <c r="BQ366" s="45" t="s">
        <v>97</v>
      </c>
      <c r="BR366" s="45" t="s">
        <v>97</v>
      </c>
      <c r="BS366" s="45" t="s">
        <v>96</v>
      </c>
      <c r="BT366" s="45" t="s">
        <v>96</v>
      </c>
      <c r="BU366" s="45" t="s">
        <v>97</v>
      </c>
      <c r="BV366" s="45" t="s">
        <v>97</v>
      </c>
      <c r="BW366" s="45" t="s">
        <v>96</v>
      </c>
      <c r="BX366" s="45" t="s">
        <v>96</v>
      </c>
      <c r="BY366" s="45" t="s">
        <v>96</v>
      </c>
      <c r="BZ366" s="45" t="s">
        <v>96</v>
      </c>
      <c r="CA366" s="45" t="s">
        <v>96</v>
      </c>
      <c r="CB366" s="45" t="s">
        <v>80</v>
      </c>
    </row>
    <row r="367" spans="2:80" s="45" customFormat="1">
      <c r="B367" s="45" t="s">
        <v>1595</v>
      </c>
      <c r="C367" s="45">
        <v>225</v>
      </c>
      <c r="D367" s="45" t="s">
        <v>1673</v>
      </c>
      <c r="F367" s="45" t="s">
        <v>1673</v>
      </c>
      <c r="G367" s="45" t="s">
        <v>1674</v>
      </c>
      <c r="I367" s="45" t="s">
        <v>1675</v>
      </c>
      <c r="J367" s="45">
        <v>85004201900</v>
      </c>
      <c r="K367" s="45" t="s">
        <v>82</v>
      </c>
      <c r="L367" s="45" t="s">
        <v>80</v>
      </c>
      <c r="M367" s="45">
        <v>1405</v>
      </c>
      <c r="N367" s="45" t="s">
        <v>80</v>
      </c>
      <c r="O367" s="45" t="s">
        <v>1676</v>
      </c>
      <c r="P367" s="45" t="s">
        <v>84</v>
      </c>
      <c r="Q367" s="45" t="s">
        <v>1040</v>
      </c>
      <c r="R367" s="45" t="s">
        <v>80</v>
      </c>
      <c r="S367" s="45" t="s">
        <v>80</v>
      </c>
      <c r="T367" s="45" t="s">
        <v>86</v>
      </c>
      <c r="U367" s="45" t="s">
        <v>87</v>
      </c>
      <c r="V367" s="45">
        <v>98502</v>
      </c>
      <c r="X367" s="45" t="s">
        <v>88</v>
      </c>
      <c r="Y367" s="45">
        <v>47.045779489125799</v>
      </c>
      <c r="Z367" s="45">
        <v>-122.91884125007</v>
      </c>
      <c r="AA367" s="45" t="s">
        <v>104</v>
      </c>
      <c r="AB367" s="45">
        <v>800</v>
      </c>
      <c r="AC367" s="45">
        <v>1</v>
      </c>
      <c r="AD367" s="45">
        <v>310</v>
      </c>
      <c r="AE367" s="45" t="s">
        <v>80</v>
      </c>
      <c r="AF367" s="45" t="s">
        <v>80</v>
      </c>
      <c r="AG367" s="45">
        <v>1</v>
      </c>
      <c r="AH367" s="45">
        <v>34</v>
      </c>
      <c r="AI367" s="45">
        <v>3</v>
      </c>
      <c r="AJ367" s="45" t="s">
        <v>90</v>
      </c>
      <c r="AK367" s="45" t="s">
        <v>90</v>
      </c>
      <c r="AL367" s="45" t="s">
        <v>1677</v>
      </c>
      <c r="AM367" s="45" t="s">
        <v>434</v>
      </c>
      <c r="AN367" s="45">
        <v>37987</v>
      </c>
      <c r="AO367" s="45">
        <v>39813</v>
      </c>
      <c r="AP367" s="45">
        <v>1005</v>
      </c>
      <c r="AQ367" s="45" t="s">
        <v>90</v>
      </c>
      <c r="AR367" s="45" t="s">
        <v>80</v>
      </c>
      <c r="AS367" s="45">
        <v>1988</v>
      </c>
      <c r="AT367" s="45" t="s">
        <v>82</v>
      </c>
      <c r="AU367" s="45">
        <v>38078</v>
      </c>
      <c r="AV367" s="45" t="s">
        <v>90</v>
      </c>
      <c r="AW367" s="45" t="s">
        <v>90</v>
      </c>
      <c r="AX367" s="45" t="s">
        <v>90</v>
      </c>
      <c r="AY367" s="45" t="s">
        <v>80</v>
      </c>
      <c r="AZ367" s="45" t="s">
        <v>80</v>
      </c>
      <c r="BA367" s="45" t="s">
        <v>80</v>
      </c>
      <c r="BL367" s="45" t="s">
        <v>82</v>
      </c>
      <c r="BM367" s="45" t="s">
        <v>90</v>
      </c>
      <c r="BN367" s="45" t="s">
        <v>95</v>
      </c>
      <c r="BO367" s="45" t="s">
        <v>96</v>
      </c>
      <c r="BP367" s="45" t="s">
        <v>96</v>
      </c>
      <c r="BQ367" s="45" t="s">
        <v>95</v>
      </c>
      <c r="BR367" s="45" t="s">
        <v>95</v>
      </c>
      <c r="BS367" s="45" t="s">
        <v>95</v>
      </c>
      <c r="BT367" s="45" t="s">
        <v>96</v>
      </c>
      <c r="BU367" s="45" t="s">
        <v>97</v>
      </c>
      <c r="BV367" s="45" t="s">
        <v>95</v>
      </c>
      <c r="BW367" s="45" t="s">
        <v>95</v>
      </c>
      <c r="BX367" s="45" t="s">
        <v>96</v>
      </c>
      <c r="BY367" s="45" t="s">
        <v>96</v>
      </c>
      <c r="BZ367" s="45" t="s">
        <v>95</v>
      </c>
      <c r="CA367" s="45" t="s">
        <v>95</v>
      </c>
      <c r="CB367" s="45" t="s">
        <v>80</v>
      </c>
    </row>
    <row r="368" spans="2:80" s="45" customFormat="1">
      <c r="B368" s="45" t="s">
        <v>1595</v>
      </c>
      <c r="C368" s="45">
        <v>225</v>
      </c>
      <c r="D368" s="45" t="s">
        <v>1678</v>
      </c>
      <c r="F368" s="45" t="s">
        <v>1678</v>
      </c>
      <c r="G368" s="45" t="s">
        <v>1679</v>
      </c>
      <c r="I368" s="45" t="s">
        <v>1680</v>
      </c>
      <c r="J368" s="45">
        <v>38400000200</v>
      </c>
      <c r="K368" s="45" t="s">
        <v>82</v>
      </c>
      <c r="L368" s="45" t="s">
        <v>80</v>
      </c>
      <c r="M368" s="45">
        <v>7525</v>
      </c>
      <c r="N368" s="45" t="s">
        <v>80</v>
      </c>
      <c r="O368" s="45" t="s">
        <v>1681</v>
      </c>
      <c r="P368" s="45" t="s">
        <v>80</v>
      </c>
      <c r="Q368" s="45" t="s">
        <v>85</v>
      </c>
      <c r="R368" s="45" t="s">
        <v>80</v>
      </c>
      <c r="S368" s="45" t="s">
        <v>80</v>
      </c>
      <c r="T368" s="45" t="s">
        <v>103</v>
      </c>
      <c r="U368" s="45" t="s">
        <v>87</v>
      </c>
      <c r="V368" s="45">
        <v>98501</v>
      </c>
      <c r="X368" s="45" t="s">
        <v>88</v>
      </c>
      <c r="Y368" s="45">
        <v>46.977399975788899</v>
      </c>
      <c r="Z368" s="45">
        <v>-122.898949346978</v>
      </c>
      <c r="AA368" s="45" t="s">
        <v>104</v>
      </c>
      <c r="AB368" s="45">
        <v>11080</v>
      </c>
      <c r="AC368" s="45">
        <v>2</v>
      </c>
      <c r="AD368" s="45">
        <v>310</v>
      </c>
      <c r="AE368" s="45" t="s">
        <v>80</v>
      </c>
      <c r="AF368" s="45" t="s">
        <v>80</v>
      </c>
      <c r="AG368" s="45">
        <v>1</v>
      </c>
      <c r="AH368" s="45">
        <v>34</v>
      </c>
      <c r="AI368" s="45">
        <v>3</v>
      </c>
      <c r="AJ368" s="45" t="s">
        <v>82</v>
      </c>
      <c r="AK368" s="45" t="s">
        <v>90</v>
      </c>
      <c r="AL368" s="45" t="s">
        <v>1682</v>
      </c>
      <c r="AM368" s="45" t="s">
        <v>434</v>
      </c>
      <c r="AN368" s="45">
        <v>38534</v>
      </c>
      <c r="AO368" s="45">
        <v>40359</v>
      </c>
      <c r="AP368" s="45">
        <v>4791.09</v>
      </c>
      <c r="AQ368" s="45" t="s">
        <v>90</v>
      </c>
      <c r="AR368" s="45" t="s">
        <v>80</v>
      </c>
      <c r="AS368" s="45">
        <v>1988</v>
      </c>
      <c r="AT368" s="45" t="s">
        <v>82</v>
      </c>
      <c r="AU368" s="45">
        <v>38718</v>
      </c>
      <c r="AV368" s="45" t="s">
        <v>90</v>
      </c>
      <c r="AW368" s="45" t="s">
        <v>90</v>
      </c>
      <c r="AX368" s="45" t="s">
        <v>90</v>
      </c>
      <c r="AY368" s="45" t="s">
        <v>80</v>
      </c>
      <c r="AZ368" s="45" t="s">
        <v>80</v>
      </c>
      <c r="BA368" s="45" t="s">
        <v>80</v>
      </c>
      <c r="BL368" s="45" t="s">
        <v>82</v>
      </c>
      <c r="BM368" s="45" t="s">
        <v>90</v>
      </c>
      <c r="BN368" s="45" t="s">
        <v>95</v>
      </c>
      <c r="BO368" s="45" t="s">
        <v>96</v>
      </c>
      <c r="BP368" s="45" t="s">
        <v>96</v>
      </c>
      <c r="BQ368" s="45" t="s">
        <v>97</v>
      </c>
      <c r="BR368" s="45" t="s">
        <v>97</v>
      </c>
      <c r="BS368" s="45" t="s">
        <v>97</v>
      </c>
      <c r="BT368" s="45" t="s">
        <v>96</v>
      </c>
      <c r="BU368" s="45" t="s">
        <v>97</v>
      </c>
      <c r="BV368" s="45" t="s">
        <v>97</v>
      </c>
      <c r="BW368" s="45" t="s">
        <v>97</v>
      </c>
      <c r="BX368" s="45" t="s">
        <v>96</v>
      </c>
      <c r="BY368" s="45" t="s">
        <v>96</v>
      </c>
      <c r="BZ368" s="45" t="s">
        <v>97</v>
      </c>
      <c r="CA368" s="45" t="s">
        <v>97</v>
      </c>
      <c r="CB368" s="45" t="s">
        <v>80</v>
      </c>
    </row>
    <row r="369" spans="2:80" s="45" customFormat="1">
      <c r="B369" s="45" t="s">
        <v>1595</v>
      </c>
      <c r="C369" s="45">
        <v>225</v>
      </c>
      <c r="D369" s="45" t="s">
        <v>1683</v>
      </c>
      <c r="F369" s="45" t="s">
        <v>1683</v>
      </c>
      <c r="G369" s="45">
        <v>341016</v>
      </c>
      <c r="I369" s="45" t="s">
        <v>1684</v>
      </c>
      <c r="J369" s="45">
        <v>82701600200</v>
      </c>
      <c r="K369" s="45" t="s">
        <v>82</v>
      </c>
      <c r="L369" s="45" t="s">
        <v>80</v>
      </c>
      <c r="M369" s="45">
        <v>222</v>
      </c>
      <c r="N369" s="45" t="s">
        <v>80</v>
      </c>
      <c r="O369" s="45" t="s">
        <v>103</v>
      </c>
      <c r="P369" s="45" t="s">
        <v>191</v>
      </c>
      <c r="Q369" s="45" t="s">
        <v>102</v>
      </c>
      <c r="R369" s="45" t="s">
        <v>1114</v>
      </c>
      <c r="S369" s="45">
        <v>16</v>
      </c>
      <c r="T369" s="45" t="s">
        <v>103</v>
      </c>
      <c r="U369" s="45" t="s">
        <v>87</v>
      </c>
      <c r="V369" s="45">
        <v>98501</v>
      </c>
      <c r="X369" s="45" t="s">
        <v>88</v>
      </c>
      <c r="Y369" s="45">
        <v>46.981381581304703</v>
      </c>
      <c r="Z369" s="45">
        <v>-122.90856962226999</v>
      </c>
      <c r="AA369" s="45" t="s">
        <v>104</v>
      </c>
      <c r="AB369" s="45">
        <v>6000</v>
      </c>
      <c r="AC369" s="45">
        <v>1</v>
      </c>
      <c r="AD369" s="45">
        <v>310</v>
      </c>
      <c r="AE369" s="45" t="s">
        <v>80</v>
      </c>
      <c r="AF369" s="45" t="s">
        <v>80</v>
      </c>
      <c r="AG369" s="45">
        <v>1</v>
      </c>
      <c r="AH369" s="45">
        <v>34</v>
      </c>
      <c r="AI369" s="45">
        <v>3</v>
      </c>
      <c r="AJ369" s="45" t="s">
        <v>90</v>
      </c>
      <c r="AK369" s="45" t="s">
        <v>90</v>
      </c>
      <c r="AL369" s="45" t="s">
        <v>1685</v>
      </c>
      <c r="AM369" s="45" t="s">
        <v>434</v>
      </c>
      <c r="AN369" s="45">
        <v>38718</v>
      </c>
      <c r="AO369" s="45">
        <v>40543</v>
      </c>
      <c r="AP369" s="45">
        <v>6655</v>
      </c>
      <c r="AQ369" s="45" t="s">
        <v>90</v>
      </c>
      <c r="AR369" s="45" t="s">
        <v>80</v>
      </c>
      <c r="AS369" s="45">
        <v>2001</v>
      </c>
      <c r="AT369" s="45" t="s">
        <v>82</v>
      </c>
      <c r="AU369" s="45">
        <v>39814</v>
      </c>
      <c r="AV369" s="45" t="s">
        <v>90</v>
      </c>
      <c r="AW369" s="45" t="s">
        <v>90</v>
      </c>
      <c r="AX369" s="45" t="s">
        <v>90</v>
      </c>
      <c r="AY369" s="45" t="s">
        <v>80</v>
      </c>
      <c r="AZ369" s="45" t="s">
        <v>80</v>
      </c>
      <c r="BA369" s="45" t="s">
        <v>80</v>
      </c>
      <c r="BL369" s="45" t="s">
        <v>82</v>
      </c>
      <c r="BM369" s="45" t="s">
        <v>90</v>
      </c>
      <c r="BN369" s="45" t="s">
        <v>95</v>
      </c>
      <c r="BO369" s="45" t="s">
        <v>96</v>
      </c>
      <c r="BP369" s="45" t="s">
        <v>96</v>
      </c>
      <c r="BQ369" s="45" t="s">
        <v>97</v>
      </c>
      <c r="BR369" s="45" t="s">
        <v>97</v>
      </c>
      <c r="BS369" s="45" t="s">
        <v>96</v>
      </c>
      <c r="BT369" s="45" t="s">
        <v>96</v>
      </c>
      <c r="BU369" s="45" t="s">
        <v>96</v>
      </c>
      <c r="BV369" s="45" t="s">
        <v>96</v>
      </c>
      <c r="BW369" s="45" t="s">
        <v>96</v>
      </c>
      <c r="BX369" s="45" t="s">
        <v>96</v>
      </c>
      <c r="BY369" s="45" t="s">
        <v>96</v>
      </c>
      <c r="BZ369" s="45" t="s">
        <v>96</v>
      </c>
      <c r="CA369" s="45" t="s">
        <v>96</v>
      </c>
      <c r="CB369" s="45" t="s">
        <v>80</v>
      </c>
    </row>
    <row r="370" spans="2:80" s="45" customFormat="1">
      <c r="B370" s="45" t="s">
        <v>1595</v>
      </c>
      <c r="C370" s="45">
        <v>225</v>
      </c>
      <c r="D370" s="45" t="s">
        <v>1686</v>
      </c>
      <c r="F370" s="45" t="s">
        <v>1686</v>
      </c>
      <c r="I370" s="45" t="s">
        <v>1634</v>
      </c>
      <c r="K370" s="45" t="s">
        <v>82</v>
      </c>
      <c r="L370" s="45" t="s">
        <v>80</v>
      </c>
      <c r="M370" s="45">
        <v>811</v>
      </c>
      <c r="N370" s="45" t="s">
        <v>256</v>
      </c>
      <c r="O370" s="45" t="s">
        <v>1687</v>
      </c>
      <c r="P370" s="45" t="s">
        <v>101</v>
      </c>
      <c r="Q370" s="45" t="s">
        <v>80</v>
      </c>
      <c r="R370" s="45" t="s">
        <v>80</v>
      </c>
      <c r="S370" s="45" t="s">
        <v>80</v>
      </c>
      <c r="T370" s="45" t="s">
        <v>166</v>
      </c>
      <c r="U370" s="45" t="s">
        <v>148</v>
      </c>
      <c r="V370" s="45">
        <v>98102</v>
      </c>
      <c r="X370" s="45" t="s">
        <v>88</v>
      </c>
      <c r="Y370" s="45">
        <v>47.6428380075589</v>
      </c>
      <c r="Z370" s="45">
        <v>-122.32114591130799</v>
      </c>
      <c r="AA370" s="45" t="s">
        <v>89</v>
      </c>
      <c r="AB370" s="45">
        <v>5500</v>
      </c>
      <c r="AC370" s="45">
        <v>1</v>
      </c>
      <c r="AD370" s="45">
        <v>310</v>
      </c>
      <c r="AE370" s="45" t="s">
        <v>80</v>
      </c>
      <c r="AF370" s="45" t="s">
        <v>80</v>
      </c>
      <c r="AG370" s="45">
        <v>3</v>
      </c>
      <c r="AH370" s="45">
        <v>43</v>
      </c>
      <c r="AI370" s="45">
        <v>6</v>
      </c>
      <c r="AJ370" s="45" t="s">
        <v>90</v>
      </c>
      <c r="AK370" s="45" t="s">
        <v>90</v>
      </c>
      <c r="AL370" s="45" t="s">
        <v>1636</v>
      </c>
      <c r="AM370" s="45" t="s">
        <v>434</v>
      </c>
      <c r="AN370" s="45">
        <v>33420</v>
      </c>
      <c r="AO370" s="45" t="s">
        <v>1663</v>
      </c>
      <c r="AP370" s="45">
        <v>0</v>
      </c>
      <c r="AQ370" s="45" t="s">
        <v>90</v>
      </c>
      <c r="AR370" s="45" t="s">
        <v>80</v>
      </c>
      <c r="AS370" s="45">
        <v>1991</v>
      </c>
      <c r="AT370" s="45" t="s">
        <v>90</v>
      </c>
      <c r="AU370" s="45" t="s">
        <v>80</v>
      </c>
      <c r="AV370" s="45" t="s">
        <v>90</v>
      </c>
      <c r="AW370" s="45" t="s">
        <v>90</v>
      </c>
      <c r="AX370" s="45" t="s">
        <v>90</v>
      </c>
      <c r="AY370" s="45" t="s">
        <v>80</v>
      </c>
      <c r="AZ370" s="45" t="s">
        <v>80</v>
      </c>
      <c r="BA370" s="45" t="s">
        <v>80</v>
      </c>
      <c r="BL370" s="45" t="s">
        <v>82</v>
      </c>
      <c r="BM370" s="45" t="s">
        <v>90</v>
      </c>
      <c r="BN370" s="45" t="s">
        <v>95</v>
      </c>
      <c r="BO370" s="45" t="s">
        <v>96</v>
      </c>
      <c r="BP370" s="45" t="s">
        <v>97</v>
      </c>
      <c r="BQ370" s="45" t="s">
        <v>96</v>
      </c>
      <c r="BR370" s="45" t="s">
        <v>97</v>
      </c>
      <c r="BS370" s="45" t="s">
        <v>97</v>
      </c>
      <c r="BT370" s="45" t="s">
        <v>96</v>
      </c>
      <c r="BU370" s="45" t="s">
        <v>95</v>
      </c>
      <c r="BV370" s="45" t="s">
        <v>95</v>
      </c>
      <c r="BW370" s="45" t="s">
        <v>95</v>
      </c>
      <c r="BX370" s="45" t="s">
        <v>95</v>
      </c>
      <c r="BY370" s="45" t="s">
        <v>80</v>
      </c>
      <c r="BZ370" s="45" t="s">
        <v>1637</v>
      </c>
      <c r="CA370" s="45" t="s">
        <v>95</v>
      </c>
    </row>
    <row r="371" spans="2:80" s="45" customFormat="1">
      <c r="B371" s="45" t="s">
        <v>1595</v>
      </c>
      <c r="C371" s="45">
        <v>225</v>
      </c>
      <c r="D371" s="45" t="s">
        <v>1688</v>
      </c>
      <c r="F371" s="45" t="s">
        <v>1688</v>
      </c>
      <c r="I371" s="45" t="s">
        <v>1689</v>
      </c>
      <c r="J371" s="45">
        <v>1100610000</v>
      </c>
      <c r="K371" s="45" t="s">
        <v>82</v>
      </c>
      <c r="L371" s="45" t="s">
        <v>80</v>
      </c>
      <c r="M371" s="45">
        <v>9939</v>
      </c>
      <c r="N371" s="45" t="s">
        <v>80</v>
      </c>
      <c r="O371" s="45" t="s">
        <v>1690</v>
      </c>
      <c r="P371" s="45" t="s">
        <v>417</v>
      </c>
      <c r="Q371" s="45" t="s">
        <v>164</v>
      </c>
      <c r="R371" s="45" t="s">
        <v>80</v>
      </c>
      <c r="S371" s="45" t="s">
        <v>80</v>
      </c>
      <c r="T371" s="45" t="s">
        <v>258</v>
      </c>
      <c r="U371" s="45" t="s">
        <v>259</v>
      </c>
      <c r="V371" s="45">
        <v>98837</v>
      </c>
      <c r="X371" s="45" t="s">
        <v>88</v>
      </c>
      <c r="Y371" s="45">
        <v>47.145038</v>
      </c>
      <c r="Z371" s="45">
        <v>-119.279689</v>
      </c>
      <c r="AA371" s="45" t="s">
        <v>104</v>
      </c>
      <c r="AB371" s="45">
        <v>600</v>
      </c>
      <c r="AC371" s="45">
        <v>1</v>
      </c>
      <c r="AD371" s="45">
        <v>740</v>
      </c>
      <c r="AE371" s="45" t="s">
        <v>80</v>
      </c>
      <c r="AF371" s="45" t="s">
        <v>80</v>
      </c>
      <c r="AG371" s="45">
        <v>1</v>
      </c>
      <c r="AH371" s="45">
        <v>13</v>
      </c>
      <c r="AI371" s="45">
        <v>7</v>
      </c>
      <c r="AJ371" s="45" t="s">
        <v>90</v>
      </c>
      <c r="AK371" s="45" t="s">
        <v>90</v>
      </c>
      <c r="AL371" s="45" t="s">
        <v>1691</v>
      </c>
      <c r="AM371" s="45" t="s">
        <v>434</v>
      </c>
      <c r="AN371" s="45">
        <v>39845</v>
      </c>
      <c r="AO371" s="45">
        <v>41640</v>
      </c>
      <c r="AP371" s="45">
        <v>275</v>
      </c>
      <c r="AQ371" s="45" t="s">
        <v>90</v>
      </c>
      <c r="AR371" s="45" t="s">
        <v>80</v>
      </c>
      <c r="AS371" s="45">
        <v>1994</v>
      </c>
      <c r="AT371" s="45" t="s">
        <v>82</v>
      </c>
      <c r="AU371" s="45">
        <v>34486</v>
      </c>
      <c r="AV371" s="45" t="s">
        <v>90</v>
      </c>
      <c r="AW371" s="45" t="s">
        <v>90</v>
      </c>
      <c r="AX371" s="45" t="s">
        <v>90</v>
      </c>
      <c r="AY371" s="45" t="s">
        <v>80</v>
      </c>
      <c r="AZ371" s="45" t="s">
        <v>80</v>
      </c>
      <c r="BA371" s="45" t="s">
        <v>80</v>
      </c>
      <c r="BL371" s="45" t="s">
        <v>82</v>
      </c>
      <c r="BM371" s="45" t="s">
        <v>90</v>
      </c>
      <c r="BN371" s="45" t="s">
        <v>95</v>
      </c>
      <c r="BO371" s="45" t="s">
        <v>96</v>
      </c>
      <c r="BP371" s="45" t="s">
        <v>96</v>
      </c>
      <c r="BQ371" s="45" t="s">
        <v>95</v>
      </c>
      <c r="BR371" s="45" t="s">
        <v>95</v>
      </c>
      <c r="BS371" s="45" t="s">
        <v>95</v>
      </c>
      <c r="BT371" s="45" t="s">
        <v>96</v>
      </c>
      <c r="BU371" s="45" t="s">
        <v>97</v>
      </c>
      <c r="BV371" s="45" t="s">
        <v>95</v>
      </c>
      <c r="BW371" s="45" t="s">
        <v>95</v>
      </c>
      <c r="BX371" s="45" t="s">
        <v>96</v>
      </c>
      <c r="BY371" s="45" t="s">
        <v>96</v>
      </c>
      <c r="BZ371" s="45" t="s">
        <v>95</v>
      </c>
      <c r="CA371" s="45" t="s">
        <v>95</v>
      </c>
      <c r="CB371" s="45" t="s">
        <v>80</v>
      </c>
    </row>
    <row r="372" spans="2:80" s="45" customFormat="1">
      <c r="B372" s="45" t="s">
        <v>1595</v>
      </c>
      <c r="C372" s="45">
        <v>225</v>
      </c>
      <c r="D372" s="45" t="s">
        <v>1692</v>
      </c>
      <c r="F372" s="45" t="s">
        <v>1692</v>
      </c>
      <c r="I372" s="45" t="s">
        <v>1693</v>
      </c>
      <c r="J372" s="45" t="s">
        <v>1694</v>
      </c>
      <c r="K372" s="45" t="s">
        <v>82</v>
      </c>
      <c r="L372" s="45" t="s">
        <v>80</v>
      </c>
      <c r="M372" s="45">
        <v>711</v>
      </c>
      <c r="N372" s="45" t="s">
        <v>80</v>
      </c>
      <c r="O372" s="45" t="s">
        <v>103</v>
      </c>
      <c r="P372" s="45" t="s">
        <v>191</v>
      </c>
      <c r="Q372" s="45" t="s">
        <v>80</v>
      </c>
      <c r="R372" s="45" t="s">
        <v>80</v>
      </c>
      <c r="S372" s="45" t="s">
        <v>80</v>
      </c>
      <c r="T372" s="45" t="s">
        <v>103</v>
      </c>
      <c r="U372" s="45" t="s">
        <v>87</v>
      </c>
      <c r="V372" s="45">
        <v>98501</v>
      </c>
      <c r="X372" s="45" t="s">
        <v>88</v>
      </c>
      <c r="Y372" s="45">
        <v>46.978784210772602</v>
      </c>
      <c r="Z372" s="45">
        <v>-122.915180230454</v>
      </c>
      <c r="AA372" s="45" t="s">
        <v>104</v>
      </c>
      <c r="AB372" s="45">
        <v>3500</v>
      </c>
      <c r="AC372" s="45">
        <v>1</v>
      </c>
      <c r="AD372" s="45">
        <v>730</v>
      </c>
      <c r="AE372" s="45" t="s">
        <v>80</v>
      </c>
      <c r="AF372" s="45" t="s">
        <v>80</v>
      </c>
      <c r="AG372" s="45">
        <v>2</v>
      </c>
      <c r="AH372" s="45">
        <v>34</v>
      </c>
      <c r="AI372" s="45">
        <v>3</v>
      </c>
      <c r="AJ372" s="45" t="s">
        <v>90</v>
      </c>
      <c r="AK372" s="45" t="s">
        <v>90</v>
      </c>
      <c r="AL372" s="45" t="s">
        <v>1695</v>
      </c>
      <c r="AM372" s="45" t="s">
        <v>434</v>
      </c>
      <c r="AN372" s="45">
        <v>38231</v>
      </c>
      <c r="AO372" s="45">
        <v>40057</v>
      </c>
      <c r="AP372" s="45">
        <v>1560</v>
      </c>
      <c r="AQ372" s="45" t="s">
        <v>90</v>
      </c>
      <c r="AR372" s="45" t="s">
        <v>80</v>
      </c>
      <c r="AS372" s="45">
        <v>2004</v>
      </c>
      <c r="AT372" s="45" t="s">
        <v>82</v>
      </c>
      <c r="AU372" s="45">
        <v>40148</v>
      </c>
      <c r="AV372" s="45" t="s">
        <v>90</v>
      </c>
      <c r="AW372" s="45" t="s">
        <v>90</v>
      </c>
      <c r="AX372" s="45" t="s">
        <v>90</v>
      </c>
      <c r="AY372" s="45" t="s">
        <v>80</v>
      </c>
      <c r="AZ372" s="45" t="s">
        <v>80</v>
      </c>
      <c r="BA372" s="45" t="s">
        <v>80</v>
      </c>
      <c r="BL372" s="45" t="s">
        <v>82</v>
      </c>
      <c r="BM372" s="45" t="s">
        <v>90</v>
      </c>
      <c r="BN372" s="45" t="s">
        <v>95</v>
      </c>
      <c r="BO372" s="45" t="s">
        <v>96</v>
      </c>
      <c r="BP372" s="45" t="s">
        <v>96</v>
      </c>
      <c r="BQ372" s="45" t="s">
        <v>95</v>
      </c>
      <c r="BR372" s="45" t="s">
        <v>95</v>
      </c>
      <c r="BS372" s="45" t="s">
        <v>95</v>
      </c>
      <c r="BT372" s="45" t="s">
        <v>96</v>
      </c>
      <c r="BU372" s="45" t="s">
        <v>97</v>
      </c>
      <c r="BV372" s="45" t="s">
        <v>95</v>
      </c>
      <c r="BW372" s="45" t="s">
        <v>95</v>
      </c>
      <c r="BX372" s="45" t="s">
        <v>96</v>
      </c>
      <c r="BY372" s="45" t="s">
        <v>96</v>
      </c>
      <c r="BZ372" s="45" t="s">
        <v>95</v>
      </c>
      <c r="CA372" s="45" t="s">
        <v>95</v>
      </c>
      <c r="CB372" s="45" t="s">
        <v>80</v>
      </c>
    </row>
    <row r="373" spans="2:80" s="45" customFormat="1">
      <c r="B373" s="45" t="s">
        <v>1595</v>
      </c>
      <c r="C373" s="45">
        <v>225</v>
      </c>
      <c r="D373" s="45" t="s">
        <v>1696</v>
      </c>
      <c r="F373" s="45" t="s">
        <v>1697</v>
      </c>
      <c r="I373" s="45" t="s">
        <v>1634</v>
      </c>
      <c r="K373" s="45" t="s">
        <v>82</v>
      </c>
      <c r="L373" s="45" t="s">
        <v>80</v>
      </c>
      <c r="M373" s="45">
        <v>11018</v>
      </c>
      <c r="N373" s="45" t="s">
        <v>164</v>
      </c>
      <c r="O373" s="45" t="s">
        <v>1698</v>
      </c>
      <c r="P373" s="45" t="s">
        <v>1699</v>
      </c>
      <c r="Q373" s="45" t="s">
        <v>80</v>
      </c>
      <c r="R373" s="45" t="s">
        <v>80</v>
      </c>
      <c r="S373" s="45" t="s">
        <v>80</v>
      </c>
      <c r="T373" s="45" t="s">
        <v>380</v>
      </c>
      <c r="U373" s="45" t="s">
        <v>381</v>
      </c>
      <c r="V373" s="45">
        <v>98682</v>
      </c>
      <c r="X373" s="45" t="s">
        <v>88</v>
      </c>
      <c r="Y373" s="45">
        <v>45.6593325419149</v>
      </c>
      <c r="Z373" s="45">
        <v>-122.559157851154</v>
      </c>
      <c r="AA373" s="45" t="s">
        <v>89</v>
      </c>
      <c r="AB373" s="45">
        <v>16196</v>
      </c>
      <c r="AC373" s="45">
        <v>1</v>
      </c>
      <c r="AD373" s="45">
        <v>311</v>
      </c>
      <c r="AE373" s="45" t="s">
        <v>80</v>
      </c>
      <c r="AF373" s="45" t="s">
        <v>80</v>
      </c>
      <c r="AG373" s="45">
        <v>2</v>
      </c>
      <c r="AH373" s="45">
        <v>17</v>
      </c>
      <c r="AI373" s="45">
        <v>4</v>
      </c>
      <c r="AJ373" s="45" t="s">
        <v>90</v>
      </c>
      <c r="AK373" s="45" t="s">
        <v>90</v>
      </c>
      <c r="AL373" s="45" t="s">
        <v>1636</v>
      </c>
      <c r="AM373" s="45" t="s">
        <v>434</v>
      </c>
      <c r="AN373" s="45">
        <v>37226</v>
      </c>
      <c r="AO373" s="45" t="s">
        <v>1663</v>
      </c>
      <c r="AP373" s="45">
        <v>0</v>
      </c>
      <c r="AQ373" s="45" t="s">
        <v>90</v>
      </c>
      <c r="AR373" s="45" t="s">
        <v>80</v>
      </c>
      <c r="AS373" s="45">
        <v>2001</v>
      </c>
      <c r="AT373" s="45" t="s">
        <v>90</v>
      </c>
      <c r="AU373" s="45" t="s">
        <v>80</v>
      </c>
      <c r="AV373" s="45" t="s">
        <v>90</v>
      </c>
      <c r="AW373" s="45" t="s">
        <v>90</v>
      </c>
      <c r="AX373" s="45" t="s">
        <v>90</v>
      </c>
      <c r="AY373" s="45" t="s">
        <v>80</v>
      </c>
      <c r="AZ373" s="45" t="s">
        <v>80</v>
      </c>
      <c r="BA373" s="45" t="s">
        <v>80</v>
      </c>
      <c r="BL373" s="45" t="s">
        <v>82</v>
      </c>
      <c r="BM373" s="45" t="s">
        <v>90</v>
      </c>
      <c r="BN373" s="45" t="s">
        <v>95</v>
      </c>
      <c r="BO373" s="45" t="s">
        <v>96</v>
      </c>
      <c r="BP373" s="45" t="s">
        <v>97</v>
      </c>
      <c r="BQ373" s="45" t="s">
        <v>97</v>
      </c>
      <c r="BR373" s="45" t="s">
        <v>97</v>
      </c>
      <c r="BS373" s="45" t="s">
        <v>95</v>
      </c>
      <c r="BT373" s="45" t="s">
        <v>96</v>
      </c>
      <c r="BU373" s="45" t="s">
        <v>95</v>
      </c>
      <c r="BV373" s="45" t="s">
        <v>95</v>
      </c>
      <c r="BW373" s="45" t="s">
        <v>95</v>
      </c>
      <c r="BX373" s="45" t="s">
        <v>95</v>
      </c>
      <c r="BY373" s="45" t="s">
        <v>97</v>
      </c>
      <c r="BZ373" s="45" t="s">
        <v>1637</v>
      </c>
      <c r="CA373" s="45" t="s">
        <v>95</v>
      </c>
      <c r="CB373" s="45" t="s">
        <v>1700</v>
      </c>
    </row>
    <row r="374" spans="2:80" s="45" customFormat="1">
      <c r="B374" s="45" t="s">
        <v>1701</v>
      </c>
      <c r="C374" s="45">
        <v>227</v>
      </c>
      <c r="D374" s="45" t="s">
        <v>1702</v>
      </c>
      <c r="E374" s="45" t="s">
        <v>1703</v>
      </c>
      <c r="F374" s="45" t="s">
        <v>1704</v>
      </c>
      <c r="G374" s="45" t="s">
        <v>1703</v>
      </c>
      <c r="I374" s="45" t="s">
        <v>1705</v>
      </c>
      <c r="J374" s="45">
        <v>73840000100</v>
      </c>
      <c r="K374" s="45" t="s">
        <v>82</v>
      </c>
      <c r="L374" s="45" t="s">
        <v>80</v>
      </c>
      <c r="M374" s="45">
        <v>3060</v>
      </c>
      <c r="N374" s="45" t="s">
        <v>80</v>
      </c>
      <c r="O374" s="45" t="s">
        <v>1706</v>
      </c>
      <c r="P374" s="45" t="s">
        <v>206</v>
      </c>
      <c r="Q374" s="45" t="s">
        <v>164</v>
      </c>
      <c r="R374" s="45" t="s">
        <v>80</v>
      </c>
      <c r="S374" s="45" t="s">
        <v>80</v>
      </c>
      <c r="T374" s="45" t="s">
        <v>486</v>
      </c>
      <c r="U374" s="45" t="s">
        <v>87</v>
      </c>
      <c r="V374" s="45">
        <v>98516</v>
      </c>
      <c r="X374" s="45" t="s">
        <v>88</v>
      </c>
      <c r="Y374" s="45">
        <v>47.077182000000001</v>
      </c>
      <c r="Z374" s="45">
        <v>-122.751137</v>
      </c>
      <c r="AA374" s="45" t="s">
        <v>89</v>
      </c>
      <c r="AB374" s="45">
        <v>2900</v>
      </c>
      <c r="AC374" s="45">
        <v>1</v>
      </c>
      <c r="AD374" s="45">
        <v>310</v>
      </c>
      <c r="AE374" s="45" t="s">
        <v>80</v>
      </c>
      <c r="AF374" s="45" t="s">
        <v>80</v>
      </c>
      <c r="AG374" s="45" t="s">
        <v>80</v>
      </c>
      <c r="AH374" s="45">
        <v>22</v>
      </c>
      <c r="AI374" s="45">
        <v>3</v>
      </c>
      <c r="AJ374" s="45" t="s">
        <v>90</v>
      </c>
      <c r="AK374" s="45" t="s">
        <v>90</v>
      </c>
      <c r="AL374" s="45" t="s">
        <v>1707</v>
      </c>
      <c r="AM374" s="45" t="s">
        <v>434</v>
      </c>
      <c r="AN374" s="45">
        <v>37987</v>
      </c>
      <c r="AO374" s="45">
        <v>40178</v>
      </c>
      <c r="AP374" s="45">
        <v>3370</v>
      </c>
      <c r="AQ374" s="45" t="s">
        <v>90</v>
      </c>
      <c r="AR374" s="45" t="s">
        <v>80</v>
      </c>
      <c r="AS374" s="45">
        <v>2004</v>
      </c>
      <c r="AT374" s="45" t="s">
        <v>90</v>
      </c>
      <c r="AU374" s="45" t="s">
        <v>80</v>
      </c>
      <c r="AV374" s="45" t="s">
        <v>80</v>
      </c>
      <c r="AW374" s="45" t="s">
        <v>80</v>
      </c>
      <c r="AX374" s="45" t="s">
        <v>126</v>
      </c>
      <c r="AY374" s="45" t="s">
        <v>80</v>
      </c>
      <c r="AZ374" s="45" t="s">
        <v>80</v>
      </c>
      <c r="BA374" s="45" t="s">
        <v>80</v>
      </c>
      <c r="BL374" s="45" t="s">
        <v>80</v>
      </c>
      <c r="BM374" s="45" t="s">
        <v>80</v>
      </c>
      <c r="BN374" s="45" t="s">
        <v>95</v>
      </c>
      <c r="BO374" s="45" t="s">
        <v>96</v>
      </c>
      <c r="BP374" s="45" t="s">
        <v>96</v>
      </c>
      <c r="BQ374" s="45" t="s">
        <v>96</v>
      </c>
      <c r="BR374" s="45" t="s">
        <v>96</v>
      </c>
      <c r="BS374" s="45" t="s">
        <v>96</v>
      </c>
      <c r="BT374" s="45" t="s">
        <v>96</v>
      </c>
      <c r="BU374" s="45" t="s">
        <v>97</v>
      </c>
      <c r="BV374" s="45" t="s">
        <v>96</v>
      </c>
      <c r="BW374" s="45" t="s">
        <v>96</v>
      </c>
      <c r="BX374" s="45" t="s">
        <v>96</v>
      </c>
      <c r="BY374" s="45" t="s">
        <v>96</v>
      </c>
      <c r="BZ374" s="45" t="s">
        <v>96</v>
      </c>
      <c r="CA374" s="45" t="s">
        <v>96</v>
      </c>
      <c r="CB374" s="45" t="s">
        <v>80</v>
      </c>
    </row>
    <row r="375" spans="2:80" s="45" customFormat="1">
      <c r="B375" s="45" t="s">
        <v>1708</v>
      </c>
      <c r="C375" s="45">
        <v>228</v>
      </c>
      <c r="D375" s="45" t="s">
        <v>80</v>
      </c>
      <c r="E375" s="45" t="s">
        <v>80</v>
      </c>
      <c r="I375" s="45" t="s">
        <v>274</v>
      </c>
      <c r="J375" s="45" t="s">
        <v>275</v>
      </c>
      <c r="K375" s="45" t="s">
        <v>82</v>
      </c>
      <c r="L375" s="45" t="s">
        <v>80</v>
      </c>
      <c r="M375" s="45">
        <v>621</v>
      </c>
      <c r="N375" s="45" t="s">
        <v>80</v>
      </c>
      <c r="O375" s="45" t="s">
        <v>276</v>
      </c>
      <c r="P375" s="45" t="s">
        <v>84</v>
      </c>
      <c r="Q375" s="45" t="s">
        <v>85</v>
      </c>
      <c r="R375" s="45" t="s">
        <v>146</v>
      </c>
      <c r="S375" s="45">
        <v>409</v>
      </c>
      <c r="T375" s="45" t="s">
        <v>86</v>
      </c>
      <c r="U375" s="45" t="s">
        <v>87</v>
      </c>
      <c r="V375" s="45">
        <v>98501</v>
      </c>
      <c r="X375" s="45" t="s">
        <v>80</v>
      </c>
      <c r="Y375" s="45">
        <v>47.041688000000001</v>
      </c>
      <c r="Z375" s="45">
        <v>-122.894043</v>
      </c>
      <c r="AA375" s="45" t="s">
        <v>89</v>
      </c>
      <c r="AB375" s="45">
        <v>8113</v>
      </c>
      <c r="AC375" s="45">
        <v>1</v>
      </c>
      <c r="AD375" s="45">
        <v>310</v>
      </c>
      <c r="AE375" s="45" t="s">
        <v>80</v>
      </c>
      <c r="AF375" s="45" t="s">
        <v>80</v>
      </c>
      <c r="AG375" s="45">
        <v>1</v>
      </c>
      <c r="AH375" s="45">
        <v>22</v>
      </c>
      <c r="AI375" s="45">
        <v>3</v>
      </c>
      <c r="AJ375" s="45" t="s">
        <v>90</v>
      </c>
      <c r="AK375" s="45" t="s">
        <v>90</v>
      </c>
      <c r="AL375" s="45" t="s">
        <v>1709</v>
      </c>
      <c r="AM375" s="45" t="s">
        <v>92</v>
      </c>
      <c r="AN375" s="45" t="s">
        <v>549</v>
      </c>
      <c r="AO375" s="45" t="s">
        <v>550</v>
      </c>
      <c r="AP375" s="45">
        <v>14312.68</v>
      </c>
      <c r="AQ375" s="45" t="s">
        <v>90</v>
      </c>
      <c r="AR375" s="45" t="s">
        <v>80</v>
      </c>
      <c r="AS375" s="45">
        <v>2008</v>
      </c>
      <c r="AT375" s="45" t="s">
        <v>90</v>
      </c>
      <c r="AU375" s="45" t="s">
        <v>80</v>
      </c>
      <c r="AV375" s="45" t="s">
        <v>90</v>
      </c>
      <c r="AW375" s="45" t="s">
        <v>90</v>
      </c>
      <c r="AX375" s="45" t="s">
        <v>90</v>
      </c>
      <c r="AY375" s="45" t="s">
        <v>80</v>
      </c>
      <c r="AZ375" s="45" t="s">
        <v>80</v>
      </c>
      <c r="BA375" s="45" t="s">
        <v>80</v>
      </c>
      <c r="BL375" s="45" t="s">
        <v>82</v>
      </c>
      <c r="BM375" s="45" t="s">
        <v>90</v>
      </c>
      <c r="BN375" s="45" t="s">
        <v>95</v>
      </c>
      <c r="BO375" s="45" t="s">
        <v>96</v>
      </c>
      <c r="BP375" s="45" t="s">
        <v>97</v>
      </c>
      <c r="BQ375" s="45" t="s">
        <v>97</v>
      </c>
      <c r="BR375" s="45" t="s">
        <v>97</v>
      </c>
      <c r="BS375" s="45" t="s">
        <v>97</v>
      </c>
      <c r="BT375" s="45" t="s">
        <v>96</v>
      </c>
      <c r="BU375" s="45" t="s">
        <v>97</v>
      </c>
      <c r="BV375" s="45" t="s">
        <v>97</v>
      </c>
      <c r="BW375" s="45" t="s">
        <v>97</v>
      </c>
      <c r="BX375" s="45" t="s">
        <v>96</v>
      </c>
      <c r="BY375" s="45" t="s">
        <v>96</v>
      </c>
      <c r="BZ375" s="45" t="s">
        <v>97</v>
      </c>
      <c r="CA375" s="45" t="s">
        <v>97</v>
      </c>
      <c r="CB375" s="45" t="s">
        <v>80</v>
      </c>
    </row>
    <row r="376" spans="2:80" s="45" customFormat="1">
      <c r="B376" s="45" t="s">
        <v>1532</v>
      </c>
      <c r="C376" s="45">
        <v>235</v>
      </c>
      <c r="D376" s="45" t="s">
        <v>212</v>
      </c>
      <c r="E376" s="45">
        <v>4</v>
      </c>
      <c r="F376" s="45" t="s">
        <v>212</v>
      </c>
      <c r="G376" s="45" t="s">
        <v>1710</v>
      </c>
      <c r="I376" s="45" t="s">
        <v>1711</v>
      </c>
      <c r="J376" s="45" t="s">
        <v>1712</v>
      </c>
      <c r="K376" s="45" t="s">
        <v>82</v>
      </c>
      <c r="L376" s="45" t="s">
        <v>80</v>
      </c>
      <c r="M376" s="45">
        <v>401</v>
      </c>
      <c r="N376" s="45" t="s">
        <v>210</v>
      </c>
      <c r="O376" s="45" t="s">
        <v>1713</v>
      </c>
      <c r="P376" s="45" t="s">
        <v>80</v>
      </c>
      <c r="Q376" s="45" t="s">
        <v>80</v>
      </c>
      <c r="R376" s="45" t="s">
        <v>80</v>
      </c>
      <c r="S376" s="45" t="s">
        <v>80</v>
      </c>
      <c r="T376" s="45" t="s">
        <v>212</v>
      </c>
      <c r="U376" s="45" t="s">
        <v>213</v>
      </c>
      <c r="V376" s="45">
        <v>98520</v>
      </c>
      <c r="X376" s="45" t="s">
        <v>88</v>
      </c>
      <c r="Y376" s="45">
        <v>46.972386999999998</v>
      </c>
      <c r="Z376" s="45">
        <v>-123.821577</v>
      </c>
      <c r="AA376" s="45" t="s">
        <v>89</v>
      </c>
      <c r="AB376" s="45">
        <v>6310</v>
      </c>
      <c r="AC376" s="45">
        <v>2</v>
      </c>
      <c r="AD376" s="45">
        <v>310</v>
      </c>
      <c r="AE376" s="45" t="s">
        <v>80</v>
      </c>
      <c r="AF376" s="45" t="s">
        <v>80</v>
      </c>
      <c r="AG376" s="45">
        <v>2</v>
      </c>
      <c r="AH376" s="45">
        <v>19</v>
      </c>
      <c r="AI376" s="45">
        <v>3</v>
      </c>
      <c r="AJ376" s="45" t="s">
        <v>90</v>
      </c>
      <c r="AK376" s="45" t="s">
        <v>90</v>
      </c>
      <c r="AL376" s="45" t="s">
        <v>1714</v>
      </c>
      <c r="AM376" s="45" t="s">
        <v>92</v>
      </c>
      <c r="AN376" s="45" t="s">
        <v>351</v>
      </c>
      <c r="AO376" s="45" t="s">
        <v>1715</v>
      </c>
      <c r="AP376" s="45">
        <v>7556.23</v>
      </c>
      <c r="AQ376" s="45" t="s">
        <v>90</v>
      </c>
      <c r="AR376" s="45" t="s">
        <v>80</v>
      </c>
      <c r="AS376" s="45">
        <v>1992</v>
      </c>
      <c r="AT376" s="45" t="s">
        <v>82</v>
      </c>
      <c r="AU376" s="45">
        <v>41122</v>
      </c>
      <c r="AV376" s="45" t="s">
        <v>90</v>
      </c>
      <c r="AW376" s="45" t="s">
        <v>90</v>
      </c>
      <c r="AX376" s="45" t="s">
        <v>82</v>
      </c>
      <c r="AY376" s="45" t="s">
        <v>667</v>
      </c>
      <c r="AZ376" s="45" t="s">
        <v>80</v>
      </c>
      <c r="BA376" s="45" t="s">
        <v>80</v>
      </c>
      <c r="BL376" s="45" t="s">
        <v>82</v>
      </c>
      <c r="BM376" s="45" t="s">
        <v>90</v>
      </c>
      <c r="BN376" s="45" t="s">
        <v>95</v>
      </c>
      <c r="BO376" s="45" t="s">
        <v>96</v>
      </c>
      <c r="BP376" s="45" t="s">
        <v>97</v>
      </c>
      <c r="BQ376" s="45" t="s">
        <v>97</v>
      </c>
      <c r="BR376" s="45" t="s">
        <v>97</v>
      </c>
      <c r="BS376" s="45" t="s">
        <v>96</v>
      </c>
      <c r="BT376" s="45" t="s">
        <v>96</v>
      </c>
      <c r="BU376" s="45" t="s">
        <v>97</v>
      </c>
      <c r="BV376" s="45" t="s">
        <v>97</v>
      </c>
      <c r="BW376" s="45" t="s">
        <v>96</v>
      </c>
      <c r="BX376" s="45" t="s">
        <v>96</v>
      </c>
      <c r="BY376" s="45" t="s">
        <v>96</v>
      </c>
      <c r="BZ376" s="45" t="s">
        <v>96</v>
      </c>
      <c r="CA376" s="45" t="s">
        <v>97</v>
      </c>
      <c r="CB376" s="45" t="s">
        <v>80</v>
      </c>
    </row>
    <row r="377" spans="2:80" s="45" customFormat="1">
      <c r="B377" s="45" t="s">
        <v>1532</v>
      </c>
      <c r="C377" s="45">
        <v>235</v>
      </c>
      <c r="D377" s="45" t="s">
        <v>221</v>
      </c>
      <c r="E377" s="45">
        <v>2</v>
      </c>
      <c r="F377" s="45" t="s">
        <v>221</v>
      </c>
      <c r="G377" s="45" t="s">
        <v>1716</v>
      </c>
      <c r="I377" s="45" t="s">
        <v>1717</v>
      </c>
      <c r="J377" s="45" t="s">
        <v>1718</v>
      </c>
      <c r="K377" s="45" t="s">
        <v>82</v>
      </c>
      <c r="L377" s="45" t="s">
        <v>80</v>
      </c>
      <c r="M377" s="45">
        <v>616</v>
      </c>
      <c r="N377" s="45" t="s">
        <v>80</v>
      </c>
      <c r="O377" s="45" t="s">
        <v>1269</v>
      </c>
      <c r="P377" s="45" t="s">
        <v>84</v>
      </c>
      <c r="Q377" s="45" t="s">
        <v>164</v>
      </c>
      <c r="R377" s="45" t="s">
        <v>146</v>
      </c>
      <c r="S377" s="45" t="s">
        <v>1719</v>
      </c>
      <c r="T377" s="45" t="s">
        <v>221</v>
      </c>
      <c r="U377" s="45" t="s">
        <v>148</v>
      </c>
      <c r="V377" s="45">
        <v>98005</v>
      </c>
      <c r="X377" s="45" t="s">
        <v>88</v>
      </c>
      <c r="Y377" s="45">
        <v>47.615679</v>
      </c>
      <c r="Z377" s="45">
        <v>-122.180323</v>
      </c>
      <c r="AA377" s="45" t="s">
        <v>89</v>
      </c>
      <c r="AB377" s="45">
        <v>10225</v>
      </c>
      <c r="AC377" s="45">
        <v>2</v>
      </c>
      <c r="AD377" s="45">
        <v>310</v>
      </c>
      <c r="AE377" s="45" t="s">
        <v>80</v>
      </c>
      <c r="AF377" s="45" t="s">
        <v>80</v>
      </c>
      <c r="AG377" s="45">
        <v>2</v>
      </c>
      <c r="AH377" s="45">
        <v>41</v>
      </c>
      <c r="AI377" s="45">
        <v>6</v>
      </c>
      <c r="AJ377" s="45" t="s">
        <v>90</v>
      </c>
      <c r="AK377" s="45" t="s">
        <v>90</v>
      </c>
      <c r="AL377" s="45" t="s">
        <v>1720</v>
      </c>
      <c r="AM377" s="45" t="s">
        <v>92</v>
      </c>
      <c r="AN377" s="45">
        <v>40269</v>
      </c>
      <c r="AO377" s="45">
        <v>42094</v>
      </c>
      <c r="AP377" s="45">
        <v>24010</v>
      </c>
      <c r="AQ377" s="45" t="s">
        <v>90</v>
      </c>
      <c r="AR377" s="45" t="s">
        <v>80</v>
      </c>
      <c r="AS377" s="45">
        <v>1991</v>
      </c>
      <c r="AT377" s="45" t="s">
        <v>90</v>
      </c>
      <c r="AU377" s="45" t="s">
        <v>80</v>
      </c>
      <c r="AV377" s="45" t="s">
        <v>90</v>
      </c>
      <c r="AW377" s="45" t="s">
        <v>90</v>
      </c>
      <c r="AX377" s="45" t="s">
        <v>90</v>
      </c>
      <c r="AY377" s="45" t="s">
        <v>80</v>
      </c>
      <c r="AZ377" s="45" t="s">
        <v>80</v>
      </c>
      <c r="BA377" s="45" t="s">
        <v>80</v>
      </c>
      <c r="BL377" s="45" t="s">
        <v>82</v>
      </c>
      <c r="BM377" s="45" t="s">
        <v>90</v>
      </c>
      <c r="BN377" s="45" t="s">
        <v>95</v>
      </c>
      <c r="BO377" s="45" t="s">
        <v>96</v>
      </c>
      <c r="BP377" s="45" t="s">
        <v>96</v>
      </c>
      <c r="BQ377" s="45" t="s">
        <v>96</v>
      </c>
      <c r="BR377" s="45" t="s">
        <v>96</v>
      </c>
      <c r="BS377" s="45" t="s">
        <v>96</v>
      </c>
      <c r="BT377" s="45" t="s">
        <v>96</v>
      </c>
      <c r="BU377" s="45" t="s">
        <v>96</v>
      </c>
      <c r="BV377" s="45" t="s">
        <v>96</v>
      </c>
      <c r="BW377" s="45" t="s">
        <v>96</v>
      </c>
      <c r="BX377" s="45" t="s">
        <v>96</v>
      </c>
      <c r="BY377" s="45" t="s">
        <v>96</v>
      </c>
      <c r="BZ377" s="45" t="s">
        <v>96</v>
      </c>
      <c r="CA377" s="45" t="s">
        <v>97</v>
      </c>
      <c r="CB377" s="45" t="s">
        <v>80</v>
      </c>
    </row>
    <row r="378" spans="2:80" s="45" customFormat="1">
      <c r="B378" s="45" t="s">
        <v>1532</v>
      </c>
      <c r="C378" s="45">
        <v>235</v>
      </c>
      <c r="D378" s="45" t="s">
        <v>228</v>
      </c>
      <c r="E378" s="45">
        <v>1</v>
      </c>
      <c r="F378" s="45" t="s">
        <v>228</v>
      </c>
      <c r="G378" s="45" t="s">
        <v>1721</v>
      </c>
      <c r="I378" s="45" t="s">
        <v>1529</v>
      </c>
      <c r="J378" s="45">
        <v>3803303902540000</v>
      </c>
      <c r="K378" s="45" t="s">
        <v>82</v>
      </c>
      <c r="L378" s="45" t="s">
        <v>80</v>
      </c>
      <c r="M378" s="45">
        <v>1720</v>
      </c>
      <c r="N378" s="45" t="s">
        <v>80</v>
      </c>
      <c r="O378" s="45" t="s">
        <v>1530</v>
      </c>
      <c r="P378" s="45" t="s">
        <v>101</v>
      </c>
      <c r="Q378" s="45" t="s">
        <v>80</v>
      </c>
      <c r="R378" s="45" t="s">
        <v>146</v>
      </c>
      <c r="S378" s="45">
        <v>200</v>
      </c>
      <c r="T378" s="45" t="s">
        <v>228</v>
      </c>
      <c r="U378" s="45" t="s">
        <v>229</v>
      </c>
      <c r="V378" s="45">
        <v>98225</v>
      </c>
      <c r="X378" s="45" t="s">
        <v>88</v>
      </c>
      <c r="Y378" s="45">
        <v>48.752279999999999</v>
      </c>
      <c r="Z378" s="45">
        <v>-122.472156</v>
      </c>
      <c r="AA378" s="45" t="s">
        <v>89</v>
      </c>
      <c r="AB378" s="45">
        <v>10826</v>
      </c>
      <c r="AC378" s="45">
        <v>2</v>
      </c>
      <c r="AD378" s="45">
        <v>310</v>
      </c>
      <c r="AE378" s="45" t="s">
        <v>80</v>
      </c>
      <c r="AF378" s="45" t="s">
        <v>80</v>
      </c>
      <c r="AG378" s="45">
        <v>2</v>
      </c>
      <c r="AH378" s="45">
        <v>42</v>
      </c>
      <c r="AI378" s="45">
        <v>1</v>
      </c>
      <c r="AJ378" s="45" t="s">
        <v>90</v>
      </c>
      <c r="AK378" s="45" t="s">
        <v>90</v>
      </c>
      <c r="AL378" s="45" t="s">
        <v>1722</v>
      </c>
      <c r="AM378" s="45" t="s">
        <v>92</v>
      </c>
      <c r="AN378" s="45">
        <v>40269</v>
      </c>
      <c r="AO378" s="45">
        <v>42094</v>
      </c>
      <c r="AP378" s="45">
        <v>15940</v>
      </c>
      <c r="AQ378" s="45" t="s">
        <v>90</v>
      </c>
      <c r="AR378" s="45" t="s">
        <v>80</v>
      </c>
      <c r="AS378" s="45">
        <v>1995</v>
      </c>
      <c r="AT378" s="45" t="s">
        <v>90</v>
      </c>
      <c r="AU378" s="45" t="s">
        <v>80</v>
      </c>
      <c r="AV378" s="45" t="s">
        <v>90</v>
      </c>
      <c r="AW378" s="45" t="s">
        <v>90</v>
      </c>
      <c r="AX378" s="45" t="s">
        <v>82</v>
      </c>
      <c r="AY378" s="45" t="s">
        <v>1583</v>
      </c>
      <c r="AZ378" s="45" t="s">
        <v>667</v>
      </c>
      <c r="BA378" s="45" t="s">
        <v>967</v>
      </c>
      <c r="BL378" s="45" t="s">
        <v>82</v>
      </c>
      <c r="BM378" s="45" t="s">
        <v>90</v>
      </c>
      <c r="BN378" s="45" t="s">
        <v>95</v>
      </c>
      <c r="BO378" s="45" t="s">
        <v>96</v>
      </c>
      <c r="BP378" s="45" t="s">
        <v>96</v>
      </c>
      <c r="BQ378" s="45" t="s">
        <v>96</v>
      </c>
      <c r="BR378" s="45" t="s">
        <v>96</v>
      </c>
      <c r="BS378" s="45" t="s">
        <v>96</v>
      </c>
      <c r="BT378" s="45" t="s">
        <v>96</v>
      </c>
      <c r="BU378" s="45" t="s">
        <v>96</v>
      </c>
      <c r="BV378" s="45" t="s">
        <v>96</v>
      </c>
      <c r="BW378" s="45" t="s">
        <v>96</v>
      </c>
      <c r="BX378" s="45" t="s">
        <v>96</v>
      </c>
      <c r="BY378" s="45" t="s">
        <v>96</v>
      </c>
      <c r="BZ378" s="45" t="s">
        <v>96</v>
      </c>
      <c r="CA378" s="45" t="s">
        <v>97</v>
      </c>
      <c r="CB378" s="45" t="s">
        <v>1723</v>
      </c>
    </row>
    <row r="379" spans="2:80" s="45" customFormat="1">
      <c r="B379" s="45" t="s">
        <v>1532</v>
      </c>
      <c r="C379" s="45">
        <v>235</v>
      </c>
      <c r="D379" s="45" t="s">
        <v>705</v>
      </c>
      <c r="E379" s="45">
        <v>3</v>
      </c>
      <c r="F379" s="45" t="s">
        <v>705</v>
      </c>
      <c r="G379" s="45" t="s">
        <v>1724</v>
      </c>
      <c r="I379" s="45" t="s">
        <v>1725</v>
      </c>
      <c r="J379" s="45" t="s">
        <v>1726</v>
      </c>
      <c r="K379" s="45" t="s">
        <v>82</v>
      </c>
      <c r="L379" s="45" t="s">
        <v>80</v>
      </c>
      <c r="M379" s="45">
        <v>500</v>
      </c>
      <c r="N379" s="45" t="s">
        <v>80</v>
      </c>
      <c r="O379" s="45" t="s">
        <v>144</v>
      </c>
      <c r="P379" s="45" t="s">
        <v>84</v>
      </c>
      <c r="Q379" s="45" t="s">
        <v>80</v>
      </c>
      <c r="R379" s="45" t="s">
        <v>80</v>
      </c>
      <c r="S379" s="45" t="s">
        <v>80</v>
      </c>
      <c r="T379" s="45" t="s">
        <v>705</v>
      </c>
      <c r="U379" s="45" t="s">
        <v>281</v>
      </c>
      <c r="V379" s="45">
        <v>98337</v>
      </c>
      <c r="X379" s="45" t="s">
        <v>88</v>
      </c>
      <c r="Y379" s="45">
        <v>47.567337000000002</v>
      </c>
      <c r="Z379" s="45">
        <v>-122.62691599999999</v>
      </c>
      <c r="AA379" s="45" t="s">
        <v>104</v>
      </c>
      <c r="AB379" s="45">
        <v>8938</v>
      </c>
      <c r="AC379" s="45">
        <v>4</v>
      </c>
      <c r="AD379" s="45">
        <v>310</v>
      </c>
      <c r="AE379" s="45" t="s">
        <v>80</v>
      </c>
      <c r="AF379" s="45" t="s">
        <v>80</v>
      </c>
      <c r="AG379" s="45">
        <v>2</v>
      </c>
      <c r="AH379" s="45">
        <v>26</v>
      </c>
      <c r="AI379" s="45">
        <v>2</v>
      </c>
      <c r="AJ379" s="45" t="s">
        <v>90</v>
      </c>
      <c r="AK379" s="45" t="s">
        <v>90</v>
      </c>
      <c r="AL379" s="45" t="s">
        <v>1727</v>
      </c>
      <c r="AM379" s="45" t="s">
        <v>92</v>
      </c>
      <c r="AN379" s="45">
        <v>40210</v>
      </c>
      <c r="AO379" s="45">
        <v>42094</v>
      </c>
      <c r="AP379" s="45">
        <v>14300.8</v>
      </c>
      <c r="AQ379" s="45" t="s">
        <v>90</v>
      </c>
      <c r="AR379" s="45" t="s">
        <v>80</v>
      </c>
      <c r="AS379" s="45">
        <v>1994</v>
      </c>
      <c r="AT379" s="45" t="s">
        <v>90</v>
      </c>
      <c r="AU379" s="45" t="s">
        <v>80</v>
      </c>
      <c r="AV379" s="45" t="s">
        <v>90</v>
      </c>
      <c r="AW379" s="45" t="s">
        <v>90</v>
      </c>
      <c r="AX379" s="45" t="s">
        <v>90</v>
      </c>
      <c r="AY379" s="45" t="s">
        <v>80</v>
      </c>
      <c r="AZ379" s="45" t="s">
        <v>80</v>
      </c>
      <c r="BA379" s="45" t="s">
        <v>80</v>
      </c>
      <c r="BL379" s="45" t="s">
        <v>82</v>
      </c>
      <c r="BM379" s="45" t="s">
        <v>90</v>
      </c>
      <c r="BN379" s="45" t="s">
        <v>95</v>
      </c>
      <c r="BO379" s="45" t="s">
        <v>96</v>
      </c>
      <c r="BP379" s="45" t="s">
        <v>96</v>
      </c>
      <c r="BQ379" s="45" t="s">
        <v>96</v>
      </c>
      <c r="BR379" s="45" t="s">
        <v>96</v>
      </c>
      <c r="BS379" s="45" t="s">
        <v>96</v>
      </c>
      <c r="BT379" s="45" t="s">
        <v>96</v>
      </c>
      <c r="BU379" s="45" t="s">
        <v>97</v>
      </c>
      <c r="BV379" s="45" t="s">
        <v>97</v>
      </c>
      <c r="BW379" s="45" t="s">
        <v>96</v>
      </c>
      <c r="BX379" s="45" t="s">
        <v>96</v>
      </c>
      <c r="BY379" s="45" t="s">
        <v>96</v>
      </c>
      <c r="BZ379" s="45" t="s">
        <v>96</v>
      </c>
      <c r="CA379" s="45" t="s">
        <v>97</v>
      </c>
      <c r="CB379" s="45" t="s">
        <v>80</v>
      </c>
    </row>
    <row r="380" spans="2:80" s="45" customFormat="1">
      <c r="B380" s="45" t="s">
        <v>1532</v>
      </c>
      <c r="C380" s="45">
        <v>235</v>
      </c>
      <c r="D380" s="45" t="s">
        <v>1070</v>
      </c>
      <c r="E380" s="45">
        <v>6</v>
      </c>
      <c r="F380" s="45" t="s">
        <v>1070</v>
      </c>
      <c r="G380" s="45" t="s">
        <v>1728</v>
      </c>
      <c r="I380" s="45" t="s">
        <v>1729</v>
      </c>
      <c r="J380" s="45">
        <v>39600</v>
      </c>
      <c r="K380" s="45" t="s">
        <v>82</v>
      </c>
      <c r="L380" s="45" t="s">
        <v>80</v>
      </c>
      <c r="M380" s="45">
        <v>298</v>
      </c>
      <c r="N380" s="45" t="s">
        <v>138</v>
      </c>
      <c r="O380" s="45" t="s">
        <v>379</v>
      </c>
      <c r="P380" s="45" t="s">
        <v>101</v>
      </c>
      <c r="Q380" s="45" t="s">
        <v>80</v>
      </c>
      <c r="R380" s="45" t="s">
        <v>80</v>
      </c>
      <c r="S380" s="45" t="s">
        <v>80</v>
      </c>
      <c r="T380" s="45" t="s">
        <v>1070</v>
      </c>
      <c r="U380" s="45" t="s">
        <v>1074</v>
      </c>
      <c r="V380" s="45">
        <v>99114</v>
      </c>
      <c r="X380" s="45" t="s">
        <v>88</v>
      </c>
      <c r="Y380" s="45">
        <v>48.542290000000001</v>
      </c>
      <c r="Z380" s="45">
        <v>-117.90567799999999</v>
      </c>
      <c r="AA380" s="45" t="s">
        <v>104</v>
      </c>
      <c r="AB380" s="45">
        <v>987</v>
      </c>
      <c r="AC380" s="45">
        <v>1</v>
      </c>
      <c r="AD380" s="45">
        <v>310</v>
      </c>
      <c r="AE380" s="45" t="s">
        <v>80</v>
      </c>
      <c r="AF380" s="45" t="s">
        <v>80</v>
      </c>
      <c r="AG380" s="45">
        <v>2</v>
      </c>
      <c r="AH380" s="45">
        <v>7</v>
      </c>
      <c r="AI380" s="45">
        <v>9</v>
      </c>
      <c r="AJ380" s="45" t="s">
        <v>90</v>
      </c>
      <c r="AK380" s="45" t="s">
        <v>90</v>
      </c>
      <c r="AL380" s="45" t="s">
        <v>1730</v>
      </c>
      <c r="AM380" s="45" t="s">
        <v>92</v>
      </c>
      <c r="AN380" s="45" t="s">
        <v>756</v>
      </c>
      <c r="AO380" s="45" t="s">
        <v>324</v>
      </c>
      <c r="AP380" s="45">
        <v>1438.5</v>
      </c>
      <c r="AQ380" s="45" t="s">
        <v>90</v>
      </c>
      <c r="AR380" s="45" t="s">
        <v>80</v>
      </c>
      <c r="AS380" s="45">
        <v>1996</v>
      </c>
      <c r="AT380" s="45" t="s">
        <v>90</v>
      </c>
      <c r="AU380" s="45" t="s">
        <v>80</v>
      </c>
      <c r="AV380" s="45" t="s">
        <v>90</v>
      </c>
      <c r="AW380" s="45" t="s">
        <v>90</v>
      </c>
      <c r="AX380" s="45" t="s">
        <v>90</v>
      </c>
      <c r="AY380" s="45" t="s">
        <v>80</v>
      </c>
      <c r="AZ380" s="45" t="s">
        <v>80</v>
      </c>
      <c r="BA380" s="45" t="s">
        <v>80</v>
      </c>
      <c r="BL380" s="45" t="s">
        <v>82</v>
      </c>
      <c r="BM380" s="45" t="s">
        <v>90</v>
      </c>
      <c r="BN380" s="45" t="s">
        <v>95</v>
      </c>
      <c r="BO380" s="45" t="s">
        <v>96</v>
      </c>
      <c r="BP380" s="45" t="s">
        <v>96</v>
      </c>
      <c r="BQ380" s="45" t="s">
        <v>96</v>
      </c>
      <c r="BR380" s="45" t="s">
        <v>96</v>
      </c>
      <c r="BS380" s="45" t="s">
        <v>96</v>
      </c>
      <c r="BT380" s="45" t="s">
        <v>96</v>
      </c>
      <c r="BU380" s="45" t="s">
        <v>96</v>
      </c>
      <c r="BV380" s="45" t="s">
        <v>96</v>
      </c>
      <c r="BW380" s="45" t="s">
        <v>96</v>
      </c>
      <c r="BX380" s="45" t="s">
        <v>96</v>
      </c>
      <c r="BY380" s="45" t="s">
        <v>96</v>
      </c>
      <c r="BZ380" s="45" t="s">
        <v>96</v>
      </c>
      <c r="CA380" s="45" t="s">
        <v>97</v>
      </c>
      <c r="CB380" s="45" t="s">
        <v>80</v>
      </c>
    </row>
    <row r="381" spans="2:80" s="45" customFormat="1">
      <c r="B381" s="45" t="s">
        <v>1532</v>
      </c>
      <c r="C381" s="45">
        <v>235</v>
      </c>
      <c r="D381" s="45" t="s">
        <v>616</v>
      </c>
      <c r="E381" s="45">
        <v>5</v>
      </c>
      <c r="F381" s="45" t="s">
        <v>616</v>
      </c>
      <c r="G381" s="45" t="s">
        <v>1731</v>
      </c>
      <c r="I381" s="45" t="s">
        <v>1732</v>
      </c>
      <c r="J381" s="45" t="s">
        <v>1733</v>
      </c>
      <c r="K381" s="45" t="s">
        <v>82</v>
      </c>
      <c r="L381" s="45" t="s">
        <v>80</v>
      </c>
      <c r="M381" s="45">
        <v>519</v>
      </c>
      <c r="N381" s="45" t="s">
        <v>80</v>
      </c>
      <c r="O381" s="45" t="s">
        <v>259</v>
      </c>
      <c r="P381" s="45" t="s">
        <v>417</v>
      </c>
      <c r="Q381" s="45" t="s">
        <v>80</v>
      </c>
      <c r="R381" s="45" t="s">
        <v>80</v>
      </c>
      <c r="S381" s="45" t="s">
        <v>80</v>
      </c>
      <c r="T381" s="45" t="s">
        <v>616</v>
      </c>
      <c r="U381" s="45" t="s">
        <v>617</v>
      </c>
      <c r="V381" s="45">
        <v>98802</v>
      </c>
      <c r="X381" s="45" t="s">
        <v>88</v>
      </c>
      <c r="Y381" s="45">
        <v>47.405954999999999</v>
      </c>
      <c r="Z381" s="45">
        <v>-120.281492</v>
      </c>
      <c r="AA381" s="45" t="s">
        <v>104</v>
      </c>
      <c r="AB381" s="45">
        <v>10158</v>
      </c>
      <c r="AC381" s="45">
        <v>1</v>
      </c>
      <c r="AD381" s="45">
        <v>310</v>
      </c>
      <c r="AE381" s="45" t="s">
        <v>80</v>
      </c>
      <c r="AF381" s="45" t="s">
        <v>80</v>
      </c>
      <c r="AG381" s="45">
        <v>2</v>
      </c>
      <c r="AH381" s="45">
        <v>12</v>
      </c>
      <c r="AI381" s="45">
        <v>7</v>
      </c>
      <c r="AJ381" s="45" t="s">
        <v>90</v>
      </c>
      <c r="AK381" s="45" t="s">
        <v>90</v>
      </c>
      <c r="AL381" s="45" t="s">
        <v>1734</v>
      </c>
      <c r="AM381" s="45" t="s">
        <v>92</v>
      </c>
      <c r="AN381" s="45" t="s">
        <v>120</v>
      </c>
      <c r="AO381" s="45" t="s">
        <v>121</v>
      </c>
      <c r="AP381" s="45">
        <v>12909.13</v>
      </c>
      <c r="AQ381" s="45" t="s">
        <v>90</v>
      </c>
      <c r="AR381" s="45" t="s">
        <v>80</v>
      </c>
      <c r="AS381" s="45">
        <v>1996</v>
      </c>
      <c r="AT381" s="45" t="s">
        <v>90</v>
      </c>
      <c r="AU381" s="45" t="s">
        <v>80</v>
      </c>
      <c r="AV381" s="45" t="s">
        <v>90</v>
      </c>
      <c r="AW381" s="45" t="s">
        <v>90</v>
      </c>
      <c r="AX381" s="45" t="s">
        <v>90</v>
      </c>
      <c r="AY381" s="45" t="s">
        <v>667</v>
      </c>
      <c r="AZ381" s="45" t="s">
        <v>80</v>
      </c>
      <c r="BA381" s="45" t="s">
        <v>80</v>
      </c>
      <c r="BL381" s="45" t="s">
        <v>82</v>
      </c>
      <c r="BM381" s="45" t="s">
        <v>90</v>
      </c>
      <c r="BN381" s="45" t="s">
        <v>95</v>
      </c>
      <c r="BO381" s="45" t="s">
        <v>96</v>
      </c>
      <c r="BP381" s="45" t="s">
        <v>96</v>
      </c>
      <c r="BQ381" s="45" t="s">
        <v>97</v>
      </c>
      <c r="BR381" s="45" t="s">
        <v>97</v>
      </c>
      <c r="BS381" s="45" t="s">
        <v>97</v>
      </c>
      <c r="BT381" s="45" t="s">
        <v>96</v>
      </c>
      <c r="BU381" s="45" t="s">
        <v>97</v>
      </c>
      <c r="BV381" s="45" t="s">
        <v>97</v>
      </c>
      <c r="BW381" s="45" t="s">
        <v>97</v>
      </c>
      <c r="BX381" s="45" t="s">
        <v>96</v>
      </c>
      <c r="BY381" s="45" t="s">
        <v>96</v>
      </c>
      <c r="BZ381" s="45" t="s">
        <v>97</v>
      </c>
      <c r="CA381" s="45" t="s">
        <v>97</v>
      </c>
      <c r="CB381" s="45" t="s">
        <v>80</v>
      </c>
    </row>
    <row r="382" spans="2:80" s="45" customFormat="1">
      <c r="B382" s="45" t="s">
        <v>1532</v>
      </c>
      <c r="C382" s="45">
        <v>235</v>
      </c>
      <c r="D382" s="45" t="s">
        <v>235</v>
      </c>
      <c r="E382" s="45">
        <v>1</v>
      </c>
      <c r="F382" s="45" t="s">
        <v>235</v>
      </c>
      <c r="G382" s="45" t="s">
        <v>1735</v>
      </c>
      <c r="I382" s="45" t="s">
        <v>1736</v>
      </c>
      <c r="J382" s="45" t="s">
        <v>1737</v>
      </c>
      <c r="K382" s="45" t="s">
        <v>82</v>
      </c>
      <c r="L382" s="45" t="s">
        <v>80</v>
      </c>
      <c r="M382" s="45">
        <v>729</v>
      </c>
      <c r="N382" s="45" t="s">
        <v>80</v>
      </c>
      <c r="O382" s="45" t="s">
        <v>165</v>
      </c>
      <c r="P382" s="45" t="s">
        <v>84</v>
      </c>
      <c r="Q382" s="45" t="s">
        <v>85</v>
      </c>
      <c r="R382" s="45" t="s">
        <v>80</v>
      </c>
      <c r="S382" s="45" t="s">
        <v>80</v>
      </c>
      <c r="T382" s="45" t="s">
        <v>235</v>
      </c>
      <c r="U382" s="45" t="s">
        <v>236</v>
      </c>
      <c r="V382" s="45">
        <v>98208</v>
      </c>
      <c r="X382" s="45" t="s">
        <v>88</v>
      </c>
      <c r="Y382" s="45">
        <v>47.907418</v>
      </c>
      <c r="Z382" s="45">
        <v>-122.22152</v>
      </c>
      <c r="AA382" s="45" t="s">
        <v>104</v>
      </c>
      <c r="AB382" s="45">
        <v>22848</v>
      </c>
      <c r="AC382" s="45">
        <v>2</v>
      </c>
      <c r="AD382" s="45">
        <v>310</v>
      </c>
      <c r="AE382" s="45" t="s">
        <v>80</v>
      </c>
      <c r="AF382" s="45" t="s">
        <v>80</v>
      </c>
      <c r="AG382" s="45">
        <v>2</v>
      </c>
      <c r="AH382" s="45">
        <v>38</v>
      </c>
      <c r="AI382" s="45">
        <v>1</v>
      </c>
      <c r="AJ382" s="45" t="s">
        <v>90</v>
      </c>
      <c r="AK382" s="45" t="s">
        <v>90</v>
      </c>
      <c r="AL382" s="45" t="s">
        <v>1738</v>
      </c>
      <c r="AM382" s="45" t="s">
        <v>92</v>
      </c>
      <c r="AN382" s="45" t="s">
        <v>1739</v>
      </c>
      <c r="AO382" s="45" t="s">
        <v>544</v>
      </c>
      <c r="AP382" s="45">
        <v>45696</v>
      </c>
      <c r="AQ382" s="45" t="s">
        <v>90</v>
      </c>
      <c r="AR382" s="45" t="s">
        <v>80</v>
      </c>
      <c r="AS382" s="45">
        <v>1998</v>
      </c>
      <c r="AT382" s="45" t="s">
        <v>90</v>
      </c>
      <c r="AU382" s="45" t="s">
        <v>80</v>
      </c>
      <c r="AV382" s="45" t="s">
        <v>90</v>
      </c>
      <c r="AW382" s="45" t="s">
        <v>90</v>
      </c>
      <c r="AX382" s="45" t="s">
        <v>90</v>
      </c>
      <c r="AY382" s="45" t="s">
        <v>80</v>
      </c>
      <c r="AZ382" s="45" t="s">
        <v>80</v>
      </c>
      <c r="BA382" s="45" t="s">
        <v>80</v>
      </c>
      <c r="BL382" s="45" t="s">
        <v>82</v>
      </c>
      <c r="BM382" s="45" t="s">
        <v>90</v>
      </c>
      <c r="BN382" s="45" t="s">
        <v>95</v>
      </c>
      <c r="BO382" s="45" t="s">
        <v>96</v>
      </c>
      <c r="BP382" s="45" t="s">
        <v>96</v>
      </c>
      <c r="BQ382" s="45" t="s">
        <v>95</v>
      </c>
      <c r="BR382" s="45" t="s">
        <v>97</v>
      </c>
      <c r="BS382" s="45" t="s">
        <v>96</v>
      </c>
      <c r="BT382" s="45" t="s">
        <v>96</v>
      </c>
      <c r="BU382" s="45" t="s">
        <v>97</v>
      </c>
      <c r="BV382" s="45" t="s">
        <v>97</v>
      </c>
      <c r="BW382" s="45" t="s">
        <v>96</v>
      </c>
      <c r="BX382" s="45" t="s">
        <v>97</v>
      </c>
      <c r="BY382" s="45" t="s">
        <v>96</v>
      </c>
      <c r="BZ382" s="45" t="s">
        <v>96</v>
      </c>
      <c r="CA382" s="45" t="s">
        <v>97</v>
      </c>
      <c r="CB382" s="45" t="s">
        <v>80</v>
      </c>
    </row>
    <row r="383" spans="2:80" s="45" customFormat="1">
      <c r="B383" s="45" t="s">
        <v>1532</v>
      </c>
      <c r="C383" s="45">
        <v>235</v>
      </c>
      <c r="D383" s="45" t="s">
        <v>243</v>
      </c>
      <c r="E383" s="45">
        <v>5</v>
      </c>
      <c r="F383" s="45" t="s">
        <v>243</v>
      </c>
      <c r="G383" s="45" t="s">
        <v>1740</v>
      </c>
      <c r="I383" s="45" t="s">
        <v>1741</v>
      </c>
      <c r="J383" s="45" t="s">
        <v>1742</v>
      </c>
      <c r="K383" s="45" t="s">
        <v>82</v>
      </c>
      <c r="L383" s="45" t="s">
        <v>80</v>
      </c>
      <c r="M383" s="45">
        <v>4310</v>
      </c>
      <c r="N383" s="45" t="s">
        <v>210</v>
      </c>
      <c r="O383" s="45" t="s">
        <v>1743</v>
      </c>
      <c r="P383" s="45" t="s">
        <v>84</v>
      </c>
      <c r="Q383" s="45" t="s">
        <v>80</v>
      </c>
      <c r="R383" s="45" t="s">
        <v>146</v>
      </c>
      <c r="S383" s="45" t="s">
        <v>459</v>
      </c>
      <c r="T383" s="45" t="s">
        <v>243</v>
      </c>
      <c r="U383" s="45" t="s">
        <v>244</v>
      </c>
      <c r="V383" s="45">
        <v>99337</v>
      </c>
      <c r="X383" s="45" t="s">
        <v>88</v>
      </c>
      <c r="Y383" s="45">
        <v>46.187461999999996</v>
      </c>
      <c r="Z383" s="45">
        <v>-119.175456</v>
      </c>
      <c r="AA383" s="45" t="s">
        <v>104</v>
      </c>
      <c r="AB383" s="45">
        <v>10375</v>
      </c>
      <c r="AC383" s="45">
        <v>2</v>
      </c>
      <c r="AD383" s="45">
        <v>310</v>
      </c>
      <c r="AE383" s="45" t="s">
        <v>80</v>
      </c>
      <c r="AF383" s="45" t="s">
        <v>80</v>
      </c>
      <c r="AG383" s="45">
        <v>2</v>
      </c>
      <c r="AH383" s="45">
        <v>8</v>
      </c>
      <c r="AI383" s="45">
        <v>8</v>
      </c>
      <c r="AJ383" s="45" t="s">
        <v>90</v>
      </c>
      <c r="AK383" s="45" t="s">
        <v>90</v>
      </c>
      <c r="AL383" s="45" t="s">
        <v>1744</v>
      </c>
      <c r="AM383" s="45" t="s">
        <v>92</v>
      </c>
      <c r="AN383" s="45" t="s">
        <v>1745</v>
      </c>
      <c r="AO383" s="45" t="s">
        <v>254</v>
      </c>
      <c r="AP383" s="45">
        <v>14265.63</v>
      </c>
      <c r="AQ383" s="45" t="s">
        <v>90</v>
      </c>
      <c r="AR383" s="45" t="s">
        <v>80</v>
      </c>
      <c r="AS383" s="45">
        <v>2001</v>
      </c>
      <c r="AT383" s="45" t="s">
        <v>90</v>
      </c>
      <c r="AU383" s="45" t="s">
        <v>80</v>
      </c>
      <c r="AV383" s="45" t="s">
        <v>90</v>
      </c>
      <c r="AW383" s="45" t="s">
        <v>90</v>
      </c>
      <c r="AX383" s="45" t="s">
        <v>90</v>
      </c>
      <c r="AY383" s="45" t="s">
        <v>499</v>
      </c>
      <c r="AZ383" s="45" t="s">
        <v>80</v>
      </c>
      <c r="BA383" s="45" t="s">
        <v>80</v>
      </c>
      <c r="BL383" s="45" t="s">
        <v>82</v>
      </c>
      <c r="BM383" s="45" t="s">
        <v>90</v>
      </c>
      <c r="BN383" s="45" t="s">
        <v>95</v>
      </c>
      <c r="BO383" s="45" t="s">
        <v>96</v>
      </c>
      <c r="BP383" s="45" t="s">
        <v>96</v>
      </c>
      <c r="BQ383" s="45" t="s">
        <v>96</v>
      </c>
      <c r="BR383" s="45" t="s">
        <v>96</v>
      </c>
      <c r="BS383" s="45" t="s">
        <v>96</v>
      </c>
      <c r="BT383" s="45" t="s">
        <v>96</v>
      </c>
      <c r="BU383" s="45" t="s">
        <v>96</v>
      </c>
      <c r="BV383" s="45" t="s">
        <v>96</v>
      </c>
      <c r="BW383" s="45" t="s">
        <v>96</v>
      </c>
      <c r="BX383" s="45" t="s">
        <v>96</v>
      </c>
      <c r="BY383" s="45" t="s">
        <v>96</v>
      </c>
      <c r="BZ383" s="45" t="s">
        <v>96</v>
      </c>
      <c r="CA383" s="45" t="s">
        <v>97</v>
      </c>
      <c r="CB383" s="45" t="s">
        <v>80</v>
      </c>
    </row>
    <row r="384" spans="2:80" s="45" customFormat="1">
      <c r="B384" s="45" t="s">
        <v>1532</v>
      </c>
      <c r="C384" s="45">
        <v>235</v>
      </c>
      <c r="D384" s="45" t="s">
        <v>258</v>
      </c>
      <c r="E384" s="45">
        <v>5</v>
      </c>
      <c r="F384" s="45" t="s">
        <v>258</v>
      </c>
      <c r="G384" s="45" t="s">
        <v>1746</v>
      </c>
      <c r="I384" s="45" t="s">
        <v>255</v>
      </c>
      <c r="J384" s="45" t="s">
        <v>1747</v>
      </c>
      <c r="K384" s="45" t="s">
        <v>82</v>
      </c>
      <c r="L384" s="45" t="s">
        <v>80</v>
      </c>
      <c r="M384" s="45">
        <v>3001</v>
      </c>
      <c r="N384" s="45" t="s">
        <v>210</v>
      </c>
      <c r="O384" s="45" t="s">
        <v>257</v>
      </c>
      <c r="P384" s="45" t="s">
        <v>80</v>
      </c>
      <c r="Q384" s="45" t="s">
        <v>80</v>
      </c>
      <c r="R384" s="45" t="s">
        <v>80</v>
      </c>
      <c r="S384" s="45" t="s">
        <v>80</v>
      </c>
      <c r="T384" s="45" t="s">
        <v>258</v>
      </c>
      <c r="U384" s="45" t="s">
        <v>259</v>
      </c>
      <c r="V384" s="45">
        <v>98837</v>
      </c>
      <c r="X384" s="45" t="s">
        <v>88</v>
      </c>
      <c r="Y384" s="45">
        <v>47.129815000000001</v>
      </c>
      <c r="Z384" s="45">
        <v>-119.28146700000001</v>
      </c>
      <c r="AA384" s="45" t="s">
        <v>133</v>
      </c>
      <c r="AB384" s="45">
        <v>9274</v>
      </c>
      <c r="AC384" s="45">
        <v>1</v>
      </c>
      <c r="AD384" s="45">
        <v>310</v>
      </c>
      <c r="AE384" s="45" t="s">
        <v>80</v>
      </c>
      <c r="AF384" s="45" t="s">
        <v>80</v>
      </c>
      <c r="AG384" s="45">
        <v>2</v>
      </c>
      <c r="AH384" s="45">
        <v>13</v>
      </c>
      <c r="AI384" s="45">
        <v>7</v>
      </c>
      <c r="AJ384" s="45" t="s">
        <v>90</v>
      </c>
      <c r="AK384" s="45" t="s">
        <v>90</v>
      </c>
      <c r="AL384" s="45" t="s">
        <v>1748</v>
      </c>
      <c r="AM384" s="45" t="s">
        <v>92</v>
      </c>
      <c r="AN384" s="45">
        <v>39203</v>
      </c>
      <c r="AO384" s="45" t="s">
        <v>1749</v>
      </c>
      <c r="AP384" s="45">
        <v>13206</v>
      </c>
      <c r="AQ384" s="45" t="s">
        <v>90</v>
      </c>
      <c r="AR384" s="45" t="s">
        <v>80</v>
      </c>
      <c r="AS384" s="45">
        <v>1997</v>
      </c>
      <c r="AT384" s="45" t="s">
        <v>90</v>
      </c>
      <c r="AU384" s="45" t="s">
        <v>80</v>
      </c>
      <c r="AV384" s="45" t="s">
        <v>90</v>
      </c>
      <c r="AW384" s="45" t="s">
        <v>90</v>
      </c>
      <c r="AX384" s="45" t="s">
        <v>90</v>
      </c>
      <c r="AY384" s="45" t="s">
        <v>80</v>
      </c>
      <c r="AZ384" s="45" t="s">
        <v>80</v>
      </c>
      <c r="BA384" s="45" t="s">
        <v>80</v>
      </c>
      <c r="BL384" s="45" t="s">
        <v>82</v>
      </c>
      <c r="BM384" s="45" t="s">
        <v>90</v>
      </c>
      <c r="BN384" s="45" t="s">
        <v>95</v>
      </c>
      <c r="BO384" s="45" t="s">
        <v>96</v>
      </c>
      <c r="BP384" s="45" t="s">
        <v>96</v>
      </c>
      <c r="BQ384" s="45" t="s">
        <v>97</v>
      </c>
      <c r="BR384" s="45" t="s">
        <v>97</v>
      </c>
      <c r="BS384" s="45" t="s">
        <v>97</v>
      </c>
      <c r="BT384" s="45" t="s">
        <v>96</v>
      </c>
      <c r="BU384" s="45" t="s">
        <v>97</v>
      </c>
      <c r="BV384" s="45" t="s">
        <v>97</v>
      </c>
      <c r="BW384" s="45" t="s">
        <v>97</v>
      </c>
      <c r="BX384" s="45" t="s">
        <v>96</v>
      </c>
      <c r="BY384" s="45" t="s">
        <v>96</v>
      </c>
      <c r="BZ384" s="45" t="s">
        <v>97</v>
      </c>
      <c r="CA384" s="45" t="s">
        <v>97</v>
      </c>
      <c r="CB384" s="45" t="s">
        <v>1723</v>
      </c>
    </row>
    <row r="385" spans="2:81" s="45" customFormat="1">
      <c r="B385" s="45" t="s">
        <v>1532</v>
      </c>
      <c r="C385" s="45">
        <v>235</v>
      </c>
      <c r="D385" s="45" t="s">
        <v>1750</v>
      </c>
      <c r="E385" s="45">
        <v>1</v>
      </c>
      <c r="F385" s="45" t="s">
        <v>1750</v>
      </c>
      <c r="G385" s="45" t="s">
        <v>1751</v>
      </c>
      <c r="I385" s="45" t="s">
        <v>1752</v>
      </c>
      <c r="J385" s="45" t="s">
        <v>1753</v>
      </c>
      <c r="K385" s="45" t="s">
        <v>82</v>
      </c>
      <c r="L385" s="45" t="s">
        <v>80</v>
      </c>
      <c r="M385" s="45">
        <v>525</v>
      </c>
      <c r="N385" s="45" t="s">
        <v>256</v>
      </c>
      <c r="O385" s="45" t="s">
        <v>1754</v>
      </c>
      <c r="P385" s="45" t="s">
        <v>125</v>
      </c>
      <c r="Q385" s="45" t="s">
        <v>80</v>
      </c>
      <c r="R385" s="45" t="s">
        <v>80</v>
      </c>
      <c r="S385" s="45" t="s">
        <v>80</v>
      </c>
      <c r="T385" s="45" t="s">
        <v>264</v>
      </c>
      <c r="U385" s="45" t="s">
        <v>265</v>
      </c>
      <c r="V385" s="45">
        <v>98273</v>
      </c>
      <c r="X385" s="45" t="s">
        <v>88</v>
      </c>
      <c r="Y385" s="45">
        <v>48.435831999999998</v>
      </c>
      <c r="Z385" s="45">
        <v>-122.33329500000001</v>
      </c>
      <c r="AA385" s="45" t="s">
        <v>104</v>
      </c>
      <c r="AB385" s="45">
        <v>14256</v>
      </c>
      <c r="AC385" s="45">
        <v>1</v>
      </c>
      <c r="AD385" s="45">
        <v>310</v>
      </c>
      <c r="AE385" s="45" t="s">
        <v>80</v>
      </c>
      <c r="AF385" s="45" t="s">
        <v>80</v>
      </c>
      <c r="AG385" s="45">
        <v>2</v>
      </c>
      <c r="AH385" s="45">
        <v>40</v>
      </c>
      <c r="AI385" s="45">
        <v>1</v>
      </c>
      <c r="AJ385" s="45" t="s">
        <v>90</v>
      </c>
      <c r="AK385" s="45" t="s">
        <v>90</v>
      </c>
      <c r="AL385" s="45" t="s">
        <v>1755</v>
      </c>
      <c r="AM385" s="45" t="s">
        <v>92</v>
      </c>
      <c r="AN385" s="45">
        <v>40238</v>
      </c>
      <c r="AO385" s="45">
        <v>42063</v>
      </c>
      <c r="AP385" s="45">
        <v>17713.080000000002</v>
      </c>
      <c r="AQ385" s="45" t="s">
        <v>90</v>
      </c>
      <c r="AR385" s="45" t="s">
        <v>80</v>
      </c>
      <c r="AS385" s="45">
        <v>1992</v>
      </c>
      <c r="AT385" s="45" t="s">
        <v>90</v>
      </c>
      <c r="AU385" s="45" t="s">
        <v>80</v>
      </c>
      <c r="AV385" s="45" t="s">
        <v>90</v>
      </c>
      <c r="AW385" s="45" t="s">
        <v>90</v>
      </c>
      <c r="AX385" s="45" t="s">
        <v>90</v>
      </c>
      <c r="AY385" s="45" t="s">
        <v>80</v>
      </c>
      <c r="AZ385" s="45" t="s">
        <v>80</v>
      </c>
      <c r="BA385" s="45" t="s">
        <v>80</v>
      </c>
      <c r="BL385" s="45" t="s">
        <v>82</v>
      </c>
      <c r="BM385" s="45" t="s">
        <v>90</v>
      </c>
      <c r="BN385" s="45" t="s">
        <v>95</v>
      </c>
      <c r="BO385" s="45" t="s">
        <v>96</v>
      </c>
      <c r="BP385" s="45" t="s">
        <v>96</v>
      </c>
      <c r="BQ385" s="45" t="s">
        <v>95</v>
      </c>
      <c r="BR385" s="45" t="s">
        <v>97</v>
      </c>
      <c r="BS385" s="45" t="s">
        <v>96</v>
      </c>
      <c r="BT385" s="45" t="s">
        <v>96</v>
      </c>
      <c r="BU385" s="45" t="s">
        <v>97</v>
      </c>
      <c r="BV385" s="45" t="s">
        <v>97</v>
      </c>
      <c r="BW385" s="45" t="s">
        <v>96</v>
      </c>
      <c r="BX385" s="45" t="s">
        <v>96</v>
      </c>
      <c r="BY385" s="45" t="s">
        <v>96</v>
      </c>
      <c r="BZ385" s="45" t="s">
        <v>96</v>
      </c>
      <c r="CA385" s="45" t="s">
        <v>97</v>
      </c>
      <c r="CB385" s="45" t="s">
        <v>80</v>
      </c>
    </row>
    <row r="386" spans="2:81" s="45" customFormat="1">
      <c r="B386" s="45" t="s">
        <v>1532</v>
      </c>
      <c r="C386" s="45">
        <v>235</v>
      </c>
      <c r="D386" s="45" t="s">
        <v>1756</v>
      </c>
      <c r="E386" s="45">
        <v>4</v>
      </c>
      <c r="F386" s="45" t="s">
        <v>1757</v>
      </c>
      <c r="G386" s="45" t="s">
        <v>1758</v>
      </c>
      <c r="I386" s="45" t="s">
        <v>204</v>
      </c>
      <c r="J386" s="45">
        <v>38030000100</v>
      </c>
      <c r="K386" s="45" t="s">
        <v>82</v>
      </c>
      <c r="L386" s="45" t="s">
        <v>80</v>
      </c>
      <c r="M386" s="45">
        <v>7827</v>
      </c>
      <c r="N386" s="45" t="s">
        <v>80</v>
      </c>
      <c r="O386" s="45" t="s">
        <v>205</v>
      </c>
      <c r="P386" s="45" t="s">
        <v>206</v>
      </c>
      <c r="Q386" s="45" t="s">
        <v>80</v>
      </c>
      <c r="R386" s="45" t="s">
        <v>80</v>
      </c>
      <c r="S386" s="45" t="s">
        <v>80</v>
      </c>
      <c r="T386" s="45" t="s">
        <v>86</v>
      </c>
      <c r="U386" s="45" t="s">
        <v>87</v>
      </c>
      <c r="V386" s="45">
        <v>98501</v>
      </c>
      <c r="X386" s="45" t="s">
        <v>88</v>
      </c>
      <c r="Y386" s="45">
        <v>46.974071000000002</v>
      </c>
      <c r="Z386" s="45">
        <v>-122.88881499999999</v>
      </c>
      <c r="AA386" s="45" t="s">
        <v>133</v>
      </c>
      <c r="AB386" s="45">
        <v>26084</v>
      </c>
      <c r="AC386" s="45">
        <v>1</v>
      </c>
      <c r="AD386" s="45">
        <v>730</v>
      </c>
      <c r="AE386" s="45" t="s">
        <v>80</v>
      </c>
      <c r="AF386" s="45" t="s">
        <v>80</v>
      </c>
      <c r="AG386" s="45">
        <v>2</v>
      </c>
      <c r="AH386" s="45">
        <v>22</v>
      </c>
      <c r="AI386" s="45">
        <v>3</v>
      </c>
      <c r="AJ386" s="45" t="s">
        <v>90</v>
      </c>
      <c r="AK386" s="45" t="s">
        <v>90</v>
      </c>
      <c r="AL386" s="45" t="s">
        <v>1759</v>
      </c>
      <c r="AM386" s="45" t="s">
        <v>92</v>
      </c>
      <c r="AN386" s="45">
        <v>40210</v>
      </c>
      <c r="AO386" s="45">
        <v>42035</v>
      </c>
      <c r="AP386" s="45">
        <v>9203.2199999999993</v>
      </c>
      <c r="AQ386" s="45" t="s">
        <v>90</v>
      </c>
      <c r="AR386" s="45" t="s">
        <v>80</v>
      </c>
      <c r="AS386" s="45">
        <v>1995</v>
      </c>
      <c r="AT386" s="45" t="s">
        <v>90</v>
      </c>
      <c r="AU386" s="45" t="s">
        <v>80</v>
      </c>
      <c r="AV386" s="45" t="s">
        <v>90</v>
      </c>
      <c r="AW386" s="45" t="s">
        <v>90</v>
      </c>
      <c r="AX386" s="45" t="s">
        <v>90</v>
      </c>
      <c r="AY386" s="45" t="s">
        <v>80</v>
      </c>
      <c r="AZ386" s="45" t="s">
        <v>80</v>
      </c>
      <c r="BA386" s="45" t="s">
        <v>80</v>
      </c>
      <c r="BL386" s="45" t="s">
        <v>82</v>
      </c>
      <c r="BM386" s="45" t="s">
        <v>90</v>
      </c>
      <c r="BN386" s="45" t="s">
        <v>95</v>
      </c>
      <c r="BO386" s="45" t="s">
        <v>96</v>
      </c>
      <c r="BP386" s="45" t="s">
        <v>96</v>
      </c>
      <c r="BQ386" s="45" t="s">
        <v>97</v>
      </c>
      <c r="BR386" s="45" t="s">
        <v>97</v>
      </c>
      <c r="BS386" s="45" t="s">
        <v>97</v>
      </c>
      <c r="BT386" s="45" t="s">
        <v>96</v>
      </c>
      <c r="BU386" s="45" t="s">
        <v>97</v>
      </c>
      <c r="BV386" s="45" t="s">
        <v>97</v>
      </c>
      <c r="BW386" s="45" t="s">
        <v>97</v>
      </c>
      <c r="BX386" s="45" t="s">
        <v>96</v>
      </c>
      <c r="BY386" s="45" t="s">
        <v>96</v>
      </c>
      <c r="BZ386" s="45" t="s">
        <v>97</v>
      </c>
      <c r="CA386" s="45" t="s">
        <v>97</v>
      </c>
      <c r="CB386" s="45" t="s">
        <v>80</v>
      </c>
    </row>
    <row r="387" spans="2:81" s="45" customFormat="1">
      <c r="B387" s="45" t="s">
        <v>1532</v>
      </c>
      <c r="C387" s="45">
        <v>235</v>
      </c>
      <c r="D387" s="45" t="s">
        <v>1760</v>
      </c>
      <c r="E387" s="45">
        <v>4</v>
      </c>
      <c r="F387" s="45" t="s">
        <v>1761</v>
      </c>
      <c r="G387" s="45" t="s">
        <v>1762</v>
      </c>
      <c r="I387" s="45" t="s">
        <v>274</v>
      </c>
      <c r="J387" s="45">
        <v>78201700100</v>
      </c>
      <c r="K387" s="45" t="s">
        <v>82</v>
      </c>
      <c r="L387" s="45" t="s">
        <v>80</v>
      </c>
      <c r="M387" s="45">
        <v>805</v>
      </c>
      <c r="N387" s="45" t="s">
        <v>80</v>
      </c>
      <c r="O387" s="45" t="s">
        <v>991</v>
      </c>
      <c r="P387" s="45" t="s">
        <v>101</v>
      </c>
      <c r="Q387" s="45" t="s">
        <v>85</v>
      </c>
      <c r="R387" s="45" t="s">
        <v>1114</v>
      </c>
      <c r="S387" s="45">
        <v>6</v>
      </c>
      <c r="T387" s="45" t="s">
        <v>86</v>
      </c>
      <c r="U387" s="45" t="s">
        <v>87</v>
      </c>
      <c r="V387" s="45">
        <v>98501</v>
      </c>
      <c r="X387" s="45" t="s">
        <v>88</v>
      </c>
      <c r="Y387" s="45">
        <v>47.041823999999998</v>
      </c>
      <c r="Z387" s="45">
        <v>-122.89230000000001</v>
      </c>
      <c r="AA387" s="45" t="s">
        <v>89</v>
      </c>
      <c r="AB387" s="45">
        <v>20570</v>
      </c>
      <c r="AC387" s="45">
        <v>4</v>
      </c>
      <c r="AD387" s="45">
        <v>270</v>
      </c>
      <c r="AE387" s="45" t="s">
        <v>80</v>
      </c>
      <c r="AF387" s="45" t="s">
        <v>80</v>
      </c>
      <c r="AG387" s="45">
        <v>3</v>
      </c>
      <c r="AH387" s="45">
        <v>22</v>
      </c>
      <c r="AI387" s="45">
        <v>3</v>
      </c>
      <c r="AJ387" s="45" t="s">
        <v>90</v>
      </c>
      <c r="AK387" s="45" t="s">
        <v>90</v>
      </c>
      <c r="AL387" s="45" t="s">
        <v>1763</v>
      </c>
      <c r="AM387" s="45" t="s">
        <v>92</v>
      </c>
      <c r="AN387" s="45" t="s">
        <v>707</v>
      </c>
      <c r="AO387" s="45" t="s">
        <v>676</v>
      </c>
      <c r="AP387" s="45">
        <v>27718.080000000002</v>
      </c>
      <c r="AQ387" s="45" t="s">
        <v>90</v>
      </c>
      <c r="AR387" s="45" t="s">
        <v>80</v>
      </c>
      <c r="AS387" s="45">
        <v>1986</v>
      </c>
      <c r="AT387" s="45" t="s">
        <v>90</v>
      </c>
      <c r="AU387" s="45" t="s">
        <v>80</v>
      </c>
      <c r="AV387" s="45" t="s">
        <v>90</v>
      </c>
      <c r="AW387" s="45" t="s">
        <v>90</v>
      </c>
      <c r="AX387" s="45" t="s">
        <v>90</v>
      </c>
      <c r="AY387" s="45" t="s">
        <v>667</v>
      </c>
      <c r="AZ387" s="45" t="s">
        <v>80</v>
      </c>
      <c r="BA387" s="45" t="s">
        <v>80</v>
      </c>
      <c r="BL387" s="45" t="s">
        <v>82</v>
      </c>
      <c r="BM387" s="45" t="s">
        <v>90</v>
      </c>
      <c r="BN387" s="45" t="s">
        <v>95</v>
      </c>
      <c r="BO387" s="45" t="s">
        <v>96</v>
      </c>
      <c r="BP387" s="45" t="s">
        <v>97</v>
      </c>
      <c r="BQ387" s="45" t="s">
        <v>97</v>
      </c>
      <c r="BR387" s="45" t="s">
        <v>97</v>
      </c>
      <c r="BS387" s="45" t="s">
        <v>97</v>
      </c>
      <c r="BT387" s="45" t="s">
        <v>96</v>
      </c>
      <c r="BU387" s="45" t="s">
        <v>97</v>
      </c>
      <c r="BV387" s="45" t="s">
        <v>97</v>
      </c>
      <c r="BW387" s="45" t="s">
        <v>97</v>
      </c>
      <c r="BX387" s="45" t="s">
        <v>96</v>
      </c>
      <c r="BY387" s="45" t="s">
        <v>96</v>
      </c>
      <c r="BZ387" s="45" t="s">
        <v>97</v>
      </c>
      <c r="CA387" s="45" t="s">
        <v>97</v>
      </c>
      <c r="CB387" s="45" t="s">
        <v>1764</v>
      </c>
    </row>
    <row r="388" spans="2:81" s="45" customFormat="1">
      <c r="B388" s="45" t="s">
        <v>1532</v>
      </c>
      <c r="C388" s="45">
        <v>235</v>
      </c>
      <c r="D388" s="45" t="s">
        <v>1765</v>
      </c>
      <c r="E388" s="45">
        <v>3</v>
      </c>
      <c r="F388" s="45" t="s">
        <v>1765</v>
      </c>
      <c r="G388" s="45" t="s">
        <v>1766</v>
      </c>
      <c r="I388" s="45" t="s">
        <v>1767</v>
      </c>
      <c r="J388" s="45">
        <v>63000102740</v>
      </c>
      <c r="K388" s="45" t="s">
        <v>82</v>
      </c>
      <c r="L388" s="45" t="s">
        <v>80</v>
      </c>
      <c r="M388" s="45">
        <v>1605</v>
      </c>
      <c r="N388" s="45" t="s">
        <v>80</v>
      </c>
      <c r="O388" s="45" t="s">
        <v>1000</v>
      </c>
      <c r="P388" s="45" t="s">
        <v>101</v>
      </c>
      <c r="Q388" s="45" t="s">
        <v>80</v>
      </c>
      <c r="R388" s="45" t="s">
        <v>146</v>
      </c>
      <c r="S388" s="45" t="s">
        <v>336</v>
      </c>
      <c r="T388" s="45" t="s">
        <v>348</v>
      </c>
      <c r="U388" s="45" t="s">
        <v>349</v>
      </c>
      <c r="V388" s="45">
        <v>98362</v>
      </c>
      <c r="X388" s="45" t="s">
        <v>88</v>
      </c>
      <c r="Y388" s="45">
        <v>48.108837999999999</v>
      </c>
      <c r="Z388" s="45">
        <v>-123.40571</v>
      </c>
      <c r="AA388" s="45" t="s">
        <v>89</v>
      </c>
      <c r="AB388" s="45">
        <v>4918</v>
      </c>
      <c r="AC388" s="45">
        <v>1</v>
      </c>
      <c r="AD388" s="45">
        <v>310</v>
      </c>
      <c r="AE388" s="45" t="s">
        <v>80</v>
      </c>
      <c r="AF388" s="45" t="s">
        <v>80</v>
      </c>
      <c r="AG388" s="45">
        <v>3</v>
      </c>
      <c r="AH388" s="45">
        <v>24</v>
      </c>
      <c r="AI388" s="45">
        <v>2</v>
      </c>
      <c r="AJ388" s="45" t="s">
        <v>90</v>
      </c>
      <c r="AK388" s="45" t="s">
        <v>90</v>
      </c>
      <c r="AL388" s="45" t="s">
        <v>1768</v>
      </c>
      <c r="AM388" s="45" t="s">
        <v>92</v>
      </c>
      <c r="AN388" s="45">
        <v>38657</v>
      </c>
      <c r="AO388" s="45" t="s">
        <v>1769</v>
      </c>
      <c r="AP388" s="45">
        <v>6557.33</v>
      </c>
      <c r="AQ388" s="45" t="s">
        <v>90</v>
      </c>
      <c r="AR388" s="45" t="s">
        <v>80</v>
      </c>
      <c r="AS388" s="45">
        <v>1995</v>
      </c>
      <c r="AT388" s="45" t="s">
        <v>90</v>
      </c>
      <c r="AU388" s="45" t="s">
        <v>80</v>
      </c>
      <c r="AV388" s="45" t="s">
        <v>90</v>
      </c>
      <c r="AW388" s="45" t="s">
        <v>90</v>
      </c>
      <c r="AX388" s="45" t="s">
        <v>90</v>
      </c>
      <c r="AY388" s="45" t="s">
        <v>80</v>
      </c>
      <c r="AZ388" s="45" t="s">
        <v>80</v>
      </c>
      <c r="BA388" s="45" t="s">
        <v>80</v>
      </c>
      <c r="BL388" s="45" t="s">
        <v>82</v>
      </c>
      <c r="BM388" s="45" t="s">
        <v>90</v>
      </c>
      <c r="BN388" s="45" t="s">
        <v>95</v>
      </c>
      <c r="BO388" s="45" t="s">
        <v>96</v>
      </c>
      <c r="BP388" s="45" t="s">
        <v>97</v>
      </c>
      <c r="BQ388" s="45" t="s">
        <v>95</v>
      </c>
      <c r="BR388" s="45" t="s">
        <v>97</v>
      </c>
      <c r="BS388" s="45" t="s">
        <v>97</v>
      </c>
      <c r="BT388" s="45" t="s">
        <v>96</v>
      </c>
      <c r="BU388" s="45" t="s">
        <v>97</v>
      </c>
      <c r="BV388" s="45" t="s">
        <v>97</v>
      </c>
      <c r="BW388" s="45" t="s">
        <v>97</v>
      </c>
      <c r="BX388" s="45" t="s">
        <v>96</v>
      </c>
      <c r="BY388" s="45" t="s">
        <v>96</v>
      </c>
      <c r="BZ388" s="45" t="s">
        <v>97</v>
      </c>
      <c r="CA388" s="45" t="s">
        <v>97</v>
      </c>
      <c r="CB388" s="45" t="s">
        <v>80</v>
      </c>
    </row>
    <row r="389" spans="2:81" s="45" customFormat="1">
      <c r="B389" s="45" t="s">
        <v>1532</v>
      </c>
      <c r="C389" s="45">
        <v>235</v>
      </c>
      <c r="D389" s="45" t="s">
        <v>288</v>
      </c>
      <c r="E389" s="45">
        <v>6</v>
      </c>
      <c r="F389" s="45" t="s">
        <v>288</v>
      </c>
      <c r="G389" s="45" t="s">
        <v>1770</v>
      </c>
      <c r="I389" s="45" t="s">
        <v>1771</v>
      </c>
      <c r="J389" s="45" t="s">
        <v>1772</v>
      </c>
      <c r="K389" s="45" t="s">
        <v>82</v>
      </c>
      <c r="L389" s="45" t="s">
        <v>80</v>
      </c>
      <c r="M389" s="45">
        <v>1250</v>
      </c>
      <c r="N389" s="45" t="s">
        <v>85</v>
      </c>
      <c r="O389" s="45" t="s">
        <v>1773</v>
      </c>
      <c r="P389" s="45" t="s">
        <v>191</v>
      </c>
      <c r="Q389" s="45" t="s">
        <v>80</v>
      </c>
      <c r="R389" s="45" t="s">
        <v>146</v>
      </c>
      <c r="S389" s="45" t="s">
        <v>1476</v>
      </c>
      <c r="T389" s="45" t="s">
        <v>288</v>
      </c>
      <c r="U389" s="45" t="s">
        <v>289</v>
      </c>
      <c r="V389" s="45">
        <v>99163</v>
      </c>
      <c r="X389" s="45" t="s">
        <v>88</v>
      </c>
      <c r="Y389" s="45">
        <v>46.716529999999999</v>
      </c>
      <c r="Z389" s="45">
        <v>-117.165479</v>
      </c>
      <c r="AA389" s="45" t="s">
        <v>104</v>
      </c>
      <c r="AB389" s="45">
        <v>1395</v>
      </c>
      <c r="AC389" s="45">
        <v>1</v>
      </c>
      <c r="AD389" s="45">
        <v>310</v>
      </c>
      <c r="AE389" s="45" t="s">
        <v>80</v>
      </c>
      <c r="AF389" s="45" t="s">
        <v>80</v>
      </c>
      <c r="AG389" s="45">
        <v>2</v>
      </c>
      <c r="AH389" s="45">
        <v>9</v>
      </c>
      <c r="AI389" s="45">
        <v>9</v>
      </c>
      <c r="AJ389" s="45" t="s">
        <v>90</v>
      </c>
      <c r="AK389" s="45" t="s">
        <v>90</v>
      </c>
      <c r="AL389" s="45" t="s">
        <v>1774</v>
      </c>
      <c r="AM389" s="45" t="s">
        <v>92</v>
      </c>
      <c r="AN389" s="45" t="s">
        <v>728</v>
      </c>
      <c r="AO389" s="45" t="s">
        <v>273</v>
      </c>
      <c r="AP389" s="45">
        <v>1733.99</v>
      </c>
      <c r="AQ389" s="45" t="s">
        <v>90</v>
      </c>
      <c r="AR389" s="45" t="s">
        <v>80</v>
      </c>
      <c r="AS389" s="45">
        <v>2001</v>
      </c>
      <c r="AT389" s="45" t="s">
        <v>90</v>
      </c>
      <c r="AU389" s="45" t="s">
        <v>80</v>
      </c>
      <c r="AV389" s="45" t="s">
        <v>90</v>
      </c>
      <c r="AW389" s="45" t="s">
        <v>90</v>
      </c>
      <c r="AX389" s="45" t="s">
        <v>90</v>
      </c>
      <c r="AY389" s="45" t="s">
        <v>80</v>
      </c>
      <c r="AZ389" s="45" t="s">
        <v>80</v>
      </c>
      <c r="BA389" s="45" t="s">
        <v>80</v>
      </c>
      <c r="BL389" s="45" t="s">
        <v>82</v>
      </c>
      <c r="BM389" s="45" t="s">
        <v>90</v>
      </c>
      <c r="BN389" s="45" t="s">
        <v>95</v>
      </c>
      <c r="BO389" s="45" t="s">
        <v>96</v>
      </c>
      <c r="BP389" s="45" t="s">
        <v>97</v>
      </c>
      <c r="BQ389" s="45" t="s">
        <v>97</v>
      </c>
      <c r="BR389" s="45" t="s">
        <v>97</v>
      </c>
      <c r="BS389" s="45" t="s">
        <v>96</v>
      </c>
      <c r="BT389" s="45" t="s">
        <v>96</v>
      </c>
      <c r="BU389" s="45" t="s">
        <v>97</v>
      </c>
      <c r="BV389" s="45" t="s">
        <v>97</v>
      </c>
      <c r="BW389" s="45" t="s">
        <v>96</v>
      </c>
      <c r="BX389" s="45" t="s">
        <v>96</v>
      </c>
      <c r="BY389" s="45" t="s">
        <v>96</v>
      </c>
      <c r="BZ389" s="45" t="s">
        <v>96</v>
      </c>
      <c r="CA389" s="45" t="s">
        <v>97</v>
      </c>
      <c r="CB389" s="45" t="s">
        <v>80</v>
      </c>
    </row>
    <row r="390" spans="2:81" s="45" customFormat="1">
      <c r="B390" s="45" t="s">
        <v>1532</v>
      </c>
      <c r="C390" s="45">
        <v>235</v>
      </c>
      <c r="D390" s="45" t="s">
        <v>166</v>
      </c>
      <c r="E390" s="45">
        <v>2</v>
      </c>
      <c r="F390" s="45" t="s">
        <v>166</v>
      </c>
      <c r="G390" s="45" t="s">
        <v>1775</v>
      </c>
      <c r="I390" s="45" t="s">
        <v>1776</v>
      </c>
      <c r="J390" s="45" t="s">
        <v>1777</v>
      </c>
      <c r="K390" s="45" t="s">
        <v>82</v>
      </c>
      <c r="L390" s="45" t="s">
        <v>80</v>
      </c>
      <c r="M390" s="45">
        <v>351</v>
      </c>
      <c r="N390" s="45" t="s">
        <v>80</v>
      </c>
      <c r="O390" s="45" t="s">
        <v>304</v>
      </c>
      <c r="P390" s="45" t="s">
        <v>84</v>
      </c>
      <c r="Q390" s="45" t="s">
        <v>138</v>
      </c>
      <c r="R390" s="45" t="s">
        <v>146</v>
      </c>
      <c r="S390" s="45">
        <v>200</v>
      </c>
      <c r="T390" s="45" t="s">
        <v>166</v>
      </c>
      <c r="U390" s="45" t="s">
        <v>148</v>
      </c>
      <c r="V390" s="45">
        <v>98104</v>
      </c>
      <c r="X390" s="45" t="s">
        <v>88</v>
      </c>
      <c r="Y390" s="45">
        <v>47.599651999999999</v>
      </c>
      <c r="Z390" s="45">
        <v>-122.32769399999999</v>
      </c>
      <c r="AA390" s="45" t="s">
        <v>89</v>
      </c>
      <c r="AB390" s="45">
        <v>27665</v>
      </c>
      <c r="AC390" s="45">
        <v>4</v>
      </c>
      <c r="AD390" s="45">
        <v>310</v>
      </c>
      <c r="AE390" s="45" t="s">
        <v>80</v>
      </c>
      <c r="AF390" s="45" t="s">
        <v>80</v>
      </c>
      <c r="AG390" s="45">
        <v>2</v>
      </c>
      <c r="AH390" s="45">
        <v>37</v>
      </c>
      <c r="AI390" s="45">
        <v>6</v>
      </c>
      <c r="AJ390" s="45" t="s">
        <v>90</v>
      </c>
      <c r="AK390" s="45" t="s">
        <v>90</v>
      </c>
      <c r="AL390" s="45" t="s">
        <v>1778</v>
      </c>
      <c r="AM390" s="45" t="s">
        <v>92</v>
      </c>
      <c r="AN390" s="45" t="s">
        <v>1779</v>
      </c>
      <c r="AO390" s="45" t="s">
        <v>596</v>
      </c>
      <c r="AP390" s="45">
        <v>76078.75</v>
      </c>
      <c r="AQ390" s="45" t="s">
        <v>90</v>
      </c>
      <c r="AR390" s="45" t="s">
        <v>80</v>
      </c>
      <c r="AS390" s="45">
        <v>2002</v>
      </c>
      <c r="AT390" s="45" t="s">
        <v>90</v>
      </c>
      <c r="AU390" s="45" t="s">
        <v>80</v>
      </c>
      <c r="AV390" s="45" t="s">
        <v>90</v>
      </c>
      <c r="AW390" s="45" t="s">
        <v>90</v>
      </c>
      <c r="AX390" s="45" t="s">
        <v>90</v>
      </c>
      <c r="AY390" s="45" t="s">
        <v>80</v>
      </c>
      <c r="AZ390" s="45" t="s">
        <v>80</v>
      </c>
      <c r="BA390" s="45" t="s">
        <v>80</v>
      </c>
      <c r="BL390" s="45" t="s">
        <v>82</v>
      </c>
      <c r="BM390" s="45" t="s">
        <v>90</v>
      </c>
      <c r="BN390" s="45" t="s">
        <v>95</v>
      </c>
      <c r="BO390" s="45" t="s">
        <v>96</v>
      </c>
      <c r="BP390" s="45" t="s">
        <v>96</v>
      </c>
      <c r="BQ390" s="45" t="s">
        <v>96</v>
      </c>
      <c r="BR390" s="45" t="s">
        <v>96</v>
      </c>
      <c r="BS390" s="45" t="s">
        <v>96</v>
      </c>
      <c r="BT390" s="45" t="s">
        <v>96</v>
      </c>
      <c r="BU390" s="45" t="s">
        <v>96</v>
      </c>
      <c r="BV390" s="45" t="s">
        <v>96</v>
      </c>
      <c r="BW390" s="45" t="s">
        <v>96</v>
      </c>
      <c r="BX390" s="45" t="s">
        <v>96</v>
      </c>
      <c r="BY390" s="45" t="s">
        <v>96</v>
      </c>
      <c r="BZ390" s="45" t="s">
        <v>96</v>
      </c>
      <c r="CA390" s="45" t="s">
        <v>97</v>
      </c>
      <c r="CB390" s="45" t="s">
        <v>80</v>
      </c>
    </row>
    <row r="391" spans="2:81" s="45" customFormat="1">
      <c r="B391" s="45" t="s">
        <v>1532</v>
      </c>
      <c r="C391" s="45">
        <v>235</v>
      </c>
      <c r="D391" s="45" t="s">
        <v>293</v>
      </c>
      <c r="E391" s="45">
        <v>6</v>
      </c>
      <c r="F391" s="45" t="s">
        <v>293</v>
      </c>
      <c r="G391" s="45" t="s">
        <v>1780</v>
      </c>
      <c r="I391" s="45" t="s">
        <v>1781</v>
      </c>
      <c r="J391" s="45" t="s">
        <v>1782</v>
      </c>
      <c r="K391" s="45" t="s">
        <v>82</v>
      </c>
      <c r="L391" s="45" t="s">
        <v>80</v>
      </c>
      <c r="M391" s="45">
        <v>901</v>
      </c>
      <c r="N391" s="45" t="s">
        <v>241</v>
      </c>
      <c r="O391" s="45" t="s">
        <v>643</v>
      </c>
      <c r="P391" s="45" t="s">
        <v>101</v>
      </c>
      <c r="Q391" s="45" t="s">
        <v>80</v>
      </c>
      <c r="R391" s="45" t="s">
        <v>80</v>
      </c>
      <c r="S391" s="45" t="s">
        <v>80</v>
      </c>
      <c r="T391" s="45" t="s">
        <v>293</v>
      </c>
      <c r="U391" s="45" t="s">
        <v>293</v>
      </c>
      <c r="V391" s="45">
        <v>99204</v>
      </c>
      <c r="X391" s="45" t="s">
        <v>88</v>
      </c>
      <c r="Y391" s="45">
        <v>47.647238999999999</v>
      </c>
      <c r="Z391" s="45">
        <v>-117.42645899999999</v>
      </c>
      <c r="AA391" s="45" t="s">
        <v>89</v>
      </c>
      <c r="AB391" s="45">
        <v>29456</v>
      </c>
      <c r="AC391" s="45">
        <v>2</v>
      </c>
      <c r="AD391" s="45">
        <v>310</v>
      </c>
      <c r="AE391" s="45" t="s">
        <v>80</v>
      </c>
      <c r="AF391" s="45" t="s">
        <v>80</v>
      </c>
      <c r="AG391" s="45">
        <v>2</v>
      </c>
      <c r="AH391" s="45">
        <v>3</v>
      </c>
      <c r="AI391" s="45">
        <v>9</v>
      </c>
      <c r="AJ391" s="45" t="s">
        <v>90</v>
      </c>
      <c r="AK391" s="45" t="s">
        <v>90</v>
      </c>
      <c r="AL391" s="45" t="s">
        <v>1783</v>
      </c>
      <c r="AM391" s="45" t="s">
        <v>92</v>
      </c>
      <c r="AN391" s="45" t="s">
        <v>622</v>
      </c>
      <c r="AO391" s="45" t="s">
        <v>513</v>
      </c>
      <c r="AP391" s="45">
        <v>46638.67</v>
      </c>
      <c r="AQ391" s="45" t="s">
        <v>90</v>
      </c>
      <c r="AR391" s="45" t="s">
        <v>80</v>
      </c>
      <c r="AS391" s="45">
        <v>1992</v>
      </c>
      <c r="AT391" s="45" t="s">
        <v>82</v>
      </c>
      <c r="AU391" s="45">
        <v>40422</v>
      </c>
      <c r="AV391" s="45" t="s">
        <v>90</v>
      </c>
      <c r="AW391" s="45" t="s">
        <v>90</v>
      </c>
      <c r="AX391" s="45" t="s">
        <v>90</v>
      </c>
      <c r="AY391" s="45" t="s">
        <v>80</v>
      </c>
      <c r="AZ391" s="45" t="s">
        <v>80</v>
      </c>
      <c r="BA391" s="45" t="s">
        <v>80</v>
      </c>
      <c r="BL391" s="45" t="s">
        <v>82</v>
      </c>
      <c r="BM391" s="45" t="s">
        <v>90</v>
      </c>
      <c r="BN391" s="45" t="s">
        <v>95</v>
      </c>
      <c r="BO391" s="45" t="s">
        <v>96</v>
      </c>
      <c r="BP391" s="45" t="s">
        <v>96</v>
      </c>
      <c r="BQ391" s="45" t="s">
        <v>96</v>
      </c>
      <c r="BR391" s="45" t="s">
        <v>96</v>
      </c>
      <c r="BS391" s="45" t="s">
        <v>96</v>
      </c>
      <c r="BT391" s="45" t="s">
        <v>96</v>
      </c>
      <c r="BU391" s="45" t="s">
        <v>96</v>
      </c>
      <c r="BV391" s="45" t="s">
        <v>96</v>
      </c>
      <c r="BW391" s="45" t="s">
        <v>96</v>
      </c>
      <c r="BX391" s="45" t="s">
        <v>96</v>
      </c>
      <c r="BY391" s="45" t="s">
        <v>96</v>
      </c>
      <c r="BZ391" s="45" t="s">
        <v>96</v>
      </c>
      <c r="CA391" s="45" t="s">
        <v>97</v>
      </c>
      <c r="CB391" s="45" t="s">
        <v>1723</v>
      </c>
    </row>
    <row r="392" spans="2:81" s="45" customFormat="1">
      <c r="B392" s="45" t="s">
        <v>1532</v>
      </c>
      <c r="C392" s="45">
        <v>235</v>
      </c>
      <c r="D392" s="45" t="s">
        <v>161</v>
      </c>
      <c r="E392" s="45">
        <v>2</v>
      </c>
      <c r="F392" s="45" t="s">
        <v>161</v>
      </c>
      <c r="G392" s="45" t="s">
        <v>1784</v>
      </c>
      <c r="I392" s="45" t="s">
        <v>1785</v>
      </c>
      <c r="J392" s="45" t="s">
        <v>1786</v>
      </c>
      <c r="K392" s="45" t="s">
        <v>82</v>
      </c>
      <c r="L392" s="45" t="s">
        <v>80</v>
      </c>
      <c r="M392" s="45">
        <v>12806</v>
      </c>
      <c r="N392" s="45" t="s">
        <v>80</v>
      </c>
      <c r="O392" s="45" t="s">
        <v>1787</v>
      </c>
      <c r="P392" s="45" t="s">
        <v>206</v>
      </c>
      <c r="Q392" s="45" t="s">
        <v>80</v>
      </c>
      <c r="R392" s="45" t="s">
        <v>80</v>
      </c>
      <c r="S392" s="45" t="s">
        <v>80</v>
      </c>
      <c r="T392" s="45" t="s">
        <v>161</v>
      </c>
      <c r="U392" s="45" t="s">
        <v>148</v>
      </c>
      <c r="V392" s="45">
        <v>98168</v>
      </c>
      <c r="X392" s="45" t="s">
        <v>88</v>
      </c>
      <c r="Y392" s="45">
        <v>47.489106999999997</v>
      </c>
      <c r="Z392" s="45">
        <v>-122.27376700000001</v>
      </c>
      <c r="AA392" s="45" t="s">
        <v>89</v>
      </c>
      <c r="AB392" s="45">
        <v>22984</v>
      </c>
      <c r="AC392" s="45">
        <v>1</v>
      </c>
      <c r="AD392" s="45">
        <v>310</v>
      </c>
      <c r="AE392" s="45" t="s">
        <v>80</v>
      </c>
      <c r="AF392" s="45" t="s">
        <v>80</v>
      </c>
      <c r="AG392" s="45">
        <v>2</v>
      </c>
      <c r="AH392" s="45">
        <v>11</v>
      </c>
      <c r="AI392" s="45">
        <v>4</v>
      </c>
      <c r="AJ392" s="45" t="s">
        <v>90</v>
      </c>
      <c r="AK392" s="45" t="s">
        <v>90</v>
      </c>
      <c r="AL392" s="45" t="s">
        <v>1788</v>
      </c>
      <c r="AM392" s="45" t="s">
        <v>92</v>
      </c>
      <c r="AN392" s="45" t="s">
        <v>622</v>
      </c>
      <c r="AO392" s="45" t="s">
        <v>513</v>
      </c>
      <c r="AP392" s="45">
        <v>40222</v>
      </c>
      <c r="AQ392" s="45" t="s">
        <v>90</v>
      </c>
      <c r="AR392" s="45" t="s">
        <v>80</v>
      </c>
      <c r="AS392" s="45">
        <v>1992</v>
      </c>
      <c r="AT392" s="45" t="s">
        <v>90</v>
      </c>
      <c r="AU392" s="45" t="s">
        <v>80</v>
      </c>
      <c r="AV392" s="45" t="s">
        <v>90</v>
      </c>
      <c r="AW392" s="45" t="s">
        <v>90</v>
      </c>
      <c r="AX392" s="45" t="s">
        <v>90</v>
      </c>
      <c r="AY392" s="45" t="s">
        <v>80</v>
      </c>
      <c r="AZ392" s="45" t="s">
        <v>80</v>
      </c>
      <c r="BA392" s="45" t="s">
        <v>80</v>
      </c>
      <c r="BL392" s="45" t="s">
        <v>82</v>
      </c>
      <c r="BM392" s="45" t="s">
        <v>90</v>
      </c>
      <c r="BN392" s="45" t="s">
        <v>95</v>
      </c>
      <c r="BO392" s="45" t="s">
        <v>96</v>
      </c>
      <c r="BP392" s="45" t="s">
        <v>96</v>
      </c>
      <c r="BQ392" s="45" t="s">
        <v>97</v>
      </c>
      <c r="BR392" s="45" t="s">
        <v>97</v>
      </c>
      <c r="BS392" s="45" t="s">
        <v>96</v>
      </c>
      <c r="BT392" s="45" t="s">
        <v>96</v>
      </c>
      <c r="BU392" s="45" t="s">
        <v>96</v>
      </c>
      <c r="BV392" s="45" t="s">
        <v>96</v>
      </c>
      <c r="BW392" s="45" t="s">
        <v>96</v>
      </c>
      <c r="BX392" s="45" t="s">
        <v>96</v>
      </c>
      <c r="BY392" s="45" t="s">
        <v>96</v>
      </c>
      <c r="BZ392" s="45" t="s">
        <v>96</v>
      </c>
      <c r="CA392" s="45" t="s">
        <v>97</v>
      </c>
      <c r="CB392" s="45" t="s">
        <v>1723</v>
      </c>
    </row>
    <row r="393" spans="2:81" s="45" customFormat="1">
      <c r="B393" s="45" t="s">
        <v>1532</v>
      </c>
      <c r="C393" s="45">
        <v>235</v>
      </c>
      <c r="D393" s="45" t="s">
        <v>1789</v>
      </c>
      <c r="E393" s="45">
        <v>4</v>
      </c>
      <c r="F393" s="45" t="s">
        <v>1789</v>
      </c>
      <c r="G393" s="45" t="s">
        <v>1790</v>
      </c>
      <c r="I393" s="45" t="s">
        <v>422</v>
      </c>
      <c r="J393" s="45" t="s">
        <v>1791</v>
      </c>
      <c r="K393" s="45" t="s">
        <v>82</v>
      </c>
      <c r="L393" s="45" t="s">
        <v>80</v>
      </c>
      <c r="M393" s="45">
        <v>243</v>
      </c>
      <c r="N393" s="45" t="s">
        <v>80</v>
      </c>
      <c r="O393" s="45" t="s">
        <v>416</v>
      </c>
      <c r="P393" s="45" t="s">
        <v>417</v>
      </c>
      <c r="Q393" s="45" t="s">
        <v>85</v>
      </c>
      <c r="R393" s="45" t="s">
        <v>80</v>
      </c>
      <c r="S393" s="45" t="s">
        <v>80</v>
      </c>
      <c r="T393" s="45" t="s">
        <v>103</v>
      </c>
      <c r="U393" s="45" t="s">
        <v>87</v>
      </c>
      <c r="V393" s="45">
        <v>98512</v>
      </c>
      <c r="X393" s="45" t="s">
        <v>88</v>
      </c>
      <c r="Y393" s="45">
        <v>46.985408</v>
      </c>
      <c r="Z393" s="45">
        <v>-122.90503099999999</v>
      </c>
      <c r="AA393" s="45" t="s">
        <v>89</v>
      </c>
      <c r="AB393" s="45">
        <v>51220</v>
      </c>
      <c r="AC393" s="45">
        <v>5</v>
      </c>
      <c r="AD393" s="45">
        <v>310</v>
      </c>
      <c r="AE393" s="45" t="s">
        <v>80</v>
      </c>
      <c r="AF393" s="45" t="s">
        <v>80</v>
      </c>
      <c r="AG393" s="45">
        <v>1</v>
      </c>
      <c r="AH393" s="45">
        <v>22</v>
      </c>
      <c r="AI393" s="45">
        <v>3</v>
      </c>
      <c r="AJ393" s="45" t="s">
        <v>90</v>
      </c>
      <c r="AK393" s="45" t="s">
        <v>90</v>
      </c>
      <c r="AL393" s="45" t="s">
        <v>1792</v>
      </c>
      <c r="AM393" s="45" t="s">
        <v>92</v>
      </c>
      <c r="AN393" s="45" t="s">
        <v>607</v>
      </c>
      <c r="AO393" s="45" t="s">
        <v>556</v>
      </c>
      <c r="AP393" s="45">
        <v>88994.75</v>
      </c>
      <c r="AQ393" s="45" t="s">
        <v>90</v>
      </c>
      <c r="AR393" s="45" t="s">
        <v>80</v>
      </c>
      <c r="AS393" s="45">
        <v>2007</v>
      </c>
      <c r="AT393" s="45" t="s">
        <v>90</v>
      </c>
      <c r="AU393" s="45" t="s">
        <v>80</v>
      </c>
      <c r="AV393" s="45" t="s">
        <v>90</v>
      </c>
      <c r="AW393" s="45" t="s">
        <v>90</v>
      </c>
      <c r="AX393" s="45" t="s">
        <v>90</v>
      </c>
      <c r="AY393" s="45" t="s">
        <v>80</v>
      </c>
      <c r="AZ393" s="45" t="s">
        <v>80</v>
      </c>
      <c r="BA393" s="45" t="s">
        <v>80</v>
      </c>
      <c r="BL393" s="45" t="s">
        <v>82</v>
      </c>
      <c r="BM393" s="45" t="s">
        <v>90</v>
      </c>
      <c r="BN393" s="45" t="s">
        <v>95</v>
      </c>
      <c r="BO393" s="45" t="s">
        <v>96</v>
      </c>
      <c r="BP393" s="45" t="s">
        <v>97</v>
      </c>
      <c r="BQ393" s="45" t="s">
        <v>97</v>
      </c>
      <c r="BR393" s="45" t="s">
        <v>97</v>
      </c>
      <c r="BS393" s="45" t="s">
        <v>97</v>
      </c>
      <c r="BT393" s="45" t="s">
        <v>96</v>
      </c>
      <c r="BU393" s="45" t="s">
        <v>97</v>
      </c>
      <c r="BV393" s="45" t="s">
        <v>97</v>
      </c>
      <c r="BW393" s="45" t="s">
        <v>97</v>
      </c>
      <c r="BX393" s="45" t="s">
        <v>96</v>
      </c>
      <c r="BY393" s="45" t="s">
        <v>96</v>
      </c>
      <c r="BZ393" s="45" t="s">
        <v>97</v>
      </c>
      <c r="CA393" s="45" t="s">
        <v>97</v>
      </c>
      <c r="CB393" s="45" t="s">
        <v>80</v>
      </c>
    </row>
    <row r="394" spans="2:81" s="45" customFormat="1">
      <c r="B394" s="45" t="s">
        <v>1532</v>
      </c>
      <c r="C394" s="45">
        <v>235</v>
      </c>
      <c r="D394" s="45" t="s">
        <v>380</v>
      </c>
      <c r="E394" s="45">
        <v>4</v>
      </c>
      <c r="F394" s="45" t="s">
        <v>380</v>
      </c>
      <c r="G394" s="45" t="s">
        <v>1793</v>
      </c>
      <c r="I394" s="45" t="s">
        <v>1794</v>
      </c>
      <c r="J394" s="45" t="s">
        <v>1795</v>
      </c>
      <c r="K394" s="45" t="s">
        <v>82</v>
      </c>
      <c r="L394" s="45" t="s">
        <v>80</v>
      </c>
      <c r="M394" s="45">
        <v>312</v>
      </c>
      <c r="N394" s="45" t="s">
        <v>85</v>
      </c>
      <c r="O394" s="45" t="s">
        <v>1796</v>
      </c>
      <c r="P394" s="45" t="s">
        <v>206</v>
      </c>
      <c r="Q394" s="45" t="s">
        <v>80</v>
      </c>
      <c r="R394" s="45" t="s">
        <v>146</v>
      </c>
      <c r="S394" s="45">
        <v>120</v>
      </c>
      <c r="T394" s="45" t="s">
        <v>380</v>
      </c>
      <c r="U394" s="45" t="s">
        <v>381</v>
      </c>
      <c r="V394" s="45">
        <v>98684</v>
      </c>
      <c r="X394" s="45" t="s">
        <v>88</v>
      </c>
      <c r="Y394" s="45">
        <v>45.620032000000002</v>
      </c>
      <c r="Z394" s="45">
        <v>-122.53527</v>
      </c>
      <c r="AA394" s="45" t="s">
        <v>104</v>
      </c>
      <c r="AB394" s="45">
        <v>14545</v>
      </c>
      <c r="AC394" s="45">
        <v>1</v>
      </c>
      <c r="AD394" s="45">
        <v>310</v>
      </c>
      <c r="AE394" s="45" t="s">
        <v>80</v>
      </c>
      <c r="AF394" s="45" t="s">
        <v>80</v>
      </c>
      <c r="AG394" s="45">
        <v>2</v>
      </c>
      <c r="AH394" s="45">
        <v>17</v>
      </c>
      <c r="AI394" s="45">
        <v>4</v>
      </c>
      <c r="AJ394" s="45" t="s">
        <v>90</v>
      </c>
      <c r="AK394" s="45" t="s">
        <v>90</v>
      </c>
      <c r="AL394" s="45" t="s">
        <v>1797</v>
      </c>
      <c r="AM394" s="45" t="s">
        <v>92</v>
      </c>
      <c r="AN394" s="45" t="s">
        <v>331</v>
      </c>
      <c r="AO394" s="45" t="s">
        <v>278</v>
      </c>
      <c r="AP394" s="45">
        <v>27029.46</v>
      </c>
      <c r="AQ394" s="45" t="s">
        <v>90</v>
      </c>
      <c r="AR394" s="45" t="s">
        <v>80</v>
      </c>
      <c r="AS394" s="45">
        <v>1999</v>
      </c>
      <c r="AT394" s="45" t="s">
        <v>90</v>
      </c>
      <c r="AU394" s="45" t="s">
        <v>80</v>
      </c>
      <c r="AV394" s="45" t="s">
        <v>90</v>
      </c>
      <c r="AW394" s="45" t="s">
        <v>90</v>
      </c>
      <c r="AX394" s="45" t="s">
        <v>90</v>
      </c>
      <c r="AY394" s="45" t="s">
        <v>80</v>
      </c>
      <c r="AZ394" s="45" t="s">
        <v>80</v>
      </c>
      <c r="BA394" s="45" t="s">
        <v>80</v>
      </c>
      <c r="BL394" s="45" t="s">
        <v>82</v>
      </c>
      <c r="BM394" s="45" t="s">
        <v>90</v>
      </c>
      <c r="BN394" s="45" t="s">
        <v>95</v>
      </c>
      <c r="BO394" s="45" t="s">
        <v>96</v>
      </c>
      <c r="BP394" s="45" t="s">
        <v>96</v>
      </c>
      <c r="BQ394" s="45" t="s">
        <v>96</v>
      </c>
      <c r="BR394" s="45" t="s">
        <v>96</v>
      </c>
      <c r="BS394" s="45" t="s">
        <v>96</v>
      </c>
      <c r="BT394" s="45" t="s">
        <v>96</v>
      </c>
      <c r="BU394" s="45" t="s">
        <v>96</v>
      </c>
      <c r="BV394" s="45" t="s">
        <v>96</v>
      </c>
      <c r="BW394" s="45" t="s">
        <v>96</v>
      </c>
      <c r="BX394" s="45" t="s">
        <v>96</v>
      </c>
      <c r="BY394" s="45" t="s">
        <v>96</v>
      </c>
      <c r="BZ394" s="45" t="s">
        <v>96</v>
      </c>
      <c r="CA394" s="45" t="s">
        <v>97</v>
      </c>
      <c r="CB394" s="45" t="s">
        <v>1723</v>
      </c>
    </row>
    <row r="395" spans="2:81" s="45" customFormat="1">
      <c r="B395" s="45" t="s">
        <v>1532</v>
      </c>
      <c r="C395" s="45">
        <v>235</v>
      </c>
      <c r="D395" s="45" t="s">
        <v>312</v>
      </c>
      <c r="E395" s="45">
        <v>5</v>
      </c>
      <c r="F395" s="45" t="s">
        <v>312</v>
      </c>
      <c r="G395" s="45" t="s">
        <v>1798</v>
      </c>
      <c r="I395" s="45" t="s">
        <v>1799</v>
      </c>
      <c r="J395" s="45" t="s">
        <v>1800</v>
      </c>
      <c r="K395" s="45" t="s">
        <v>82</v>
      </c>
      <c r="L395" s="45" t="s">
        <v>80</v>
      </c>
      <c r="M395" s="45">
        <v>15</v>
      </c>
      <c r="N395" s="45" t="s">
        <v>210</v>
      </c>
      <c r="O395" s="45" t="s">
        <v>312</v>
      </c>
      <c r="P395" s="45" t="s">
        <v>84</v>
      </c>
      <c r="Q395" s="45" t="s">
        <v>80</v>
      </c>
      <c r="R395" s="45" t="s">
        <v>80</v>
      </c>
      <c r="S395" s="45" t="s">
        <v>80</v>
      </c>
      <c r="T395" s="45" t="s">
        <v>312</v>
      </c>
      <c r="U395" s="45" t="s">
        <v>312</v>
      </c>
      <c r="V395" s="45">
        <v>98902</v>
      </c>
      <c r="X395" s="45" t="s">
        <v>88</v>
      </c>
      <c r="Y395" s="45">
        <v>46.601754999999997</v>
      </c>
      <c r="Z395" s="45">
        <v>-120.508268</v>
      </c>
      <c r="AA395" s="45" t="s">
        <v>104</v>
      </c>
      <c r="AB395" s="45">
        <v>18135</v>
      </c>
      <c r="AC395" s="45">
        <v>3</v>
      </c>
      <c r="AD395" s="45">
        <v>310</v>
      </c>
      <c r="AE395" s="45" t="s">
        <v>80</v>
      </c>
      <c r="AF395" s="45" t="s">
        <v>80</v>
      </c>
      <c r="AG395" s="45">
        <v>3</v>
      </c>
      <c r="AH395" s="45">
        <v>14</v>
      </c>
      <c r="AI395" s="45">
        <v>8</v>
      </c>
      <c r="AJ395" s="45" t="s">
        <v>90</v>
      </c>
      <c r="AK395" s="45" t="s">
        <v>90</v>
      </c>
      <c r="AL395" s="45" t="s">
        <v>1801</v>
      </c>
      <c r="AM395" s="45" t="s">
        <v>92</v>
      </c>
      <c r="AN395" s="45">
        <v>39326</v>
      </c>
      <c r="AO395" s="45">
        <v>42978</v>
      </c>
      <c r="AP395" s="45">
        <v>16472.63</v>
      </c>
      <c r="AQ395" s="45" t="s">
        <v>90</v>
      </c>
      <c r="AR395" s="45" t="s">
        <v>80</v>
      </c>
      <c r="AS395" s="45">
        <v>1997</v>
      </c>
      <c r="AT395" s="45" t="s">
        <v>90</v>
      </c>
      <c r="AU395" s="45" t="s">
        <v>80</v>
      </c>
      <c r="AV395" s="45" t="s">
        <v>90</v>
      </c>
      <c r="AW395" s="45" t="s">
        <v>90</v>
      </c>
      <c r="AX395" s="45" t="s">
        <v>90</v>
      </c>
      <c r="AY395" s="45" t="s">
        <v>1802</v>
      </c>
      <c r="AZ395" s="45" t="s">
        <v>1803</v>
      </c>
      <c r="BA395" s="45" t="s">
        <v>80</v>
      </c>
      <c r="BL395" s="45" t="s">
        <v>82</v>
      </c>
      <c r="BM395" s="45" t="s">
        <v>90</v>
      </c>
      <c r="BN395" s="45" t="s">
        <v>95</v>
      </c>
      <c r="BO395" s="45" t="s">
        <v>96</v>
      </c>
      <c r="BP395" s="45" t="s">
        <v>96</v>
      </c>
      <c r="BQ395" s="45" t="s">
        <v>95</v>
      </c>
      <c r="BR395" s="45" t="s">
        <v>97</v>
      </c>
      <c r="BS395" s="45" t="s">
        <v>96</v>
      </c>
      <c r="BT395" s="45" t="s">
        <v>96</v>
      </c>
      <c r="BU395" s="45" t="s">
        <v>97</v>
      </c>
      <c r="BV395" s="45" t="s">
        <v>97</v>
      </c>
      <c r="BW395" s="45" t="s">
        <v>96</v>
      </c>
      <c r="BX395" s="45" t="s">
        <v>96</v>
      </c>
      <c r="BY395" s="45" t="s">
        <v>96</v>
      </c>
      <c r="BZ395" s="45" t="s">
        <v>96</v>
      </c>
      <c r="CA395" s="45" t="s">
        <v>97</v>
      </c>
      <c r="CB395" s="45" t="s">
        <v>1723</v>
      </c>
    </row>
    <row r="396" spans="2:81" s="45" customFormat="1">
      <c r="B396" s="45" t="s">
        <v>708</v>
      </c>
      <c r="C396" s="45">
        <v>240</v>
      </c>
      <c r="D396" s="45" t="s">
        <v>80</v>
      </c>
      <c r="E396" s="45" t="s">
        <v>80</v>
      </c>
      <c r="F396" s="45" t="s">
        <v>80</v>
      </c>
      <c r="G396" s="45">
        <v>9925</v>
      </c>
      <c r="I396" s="45" t="s">
        <v>1804</v>
      </c>
      <c r="J396" s="45" t="s">
        <v>1805</v>
      </c>
      <c r="K396" s="45" t="s">
        <v>82</v>
      </c>
      <c r="L396" s="45" t="s">
        <v>80</v>
      </c>
      <c r="M396" s="45">
        <v>1005</v>
      </c>
      <c r="N396" s="45" t="s">
        <v>80</v>
      </c>
      <c r="O396" s="45" t="s">
        <v>1033</v>
      </c>
      <c r="P396" s="45" t="s">
        <v>101</v>
      </c>
      <c r="Q396" s="45" t="s">
        <v>80</v>
      </c>
      <c r="R396" s="45" t="s">
        <v>146</v>
      </c>
      <c r="S396" s="45" t="s">
        <v>904</v>
      </c>
      <c r="T396" s="45" t="s">
        <v>1030</v>
      </c>
      <c r="U396" s="45" t="s">
        <v>265</v>
      </c>
      <c r="V396" s="45">
        <v>98221</v>
      </c>
      <c r="W396" s="45" t="s">
        <v>95</v>
      </c>
      <c r="X396" s="45" t="s">
        <v>88</v>
      </c>
      <c r="Y396" s="45">
        <v>48.514142</v>
      </c>
      <c r="Z396" s="45">
        <v>-122.61259200000001</v>
      </c>
      <c r="AA396" s="45" t="s">
        <v>104</v>
      </c>
      <c r="AB396" s="45">
        <v>1965</v>
      </c>
      <c r="AC396" s="45">
        <v>1</v>
      </c>
      <c r="AD396" s="45">
        <v>310</v>
      </c>
      <c r="AE396" s="45">
        <v>590</v>
      </c>
      <c r="AF396" s="45" t="s">
        <v>80</v>
      </c>
      <c r="AG396" s="45" t="s">
        <v>80</v>
      </c>
      <c r="AH396" s="45">
        <v>40</v>
      </c>
      <c r="AI396" s="45">
        <v>1</v>
      </c>
      <c r="AJ396" s="45" t="s">
        <v>90</v>
      </c>
      <c r="AK396" s="45" t="s">
        <v>90</v>
      </c>
      <c r="AL396" s="45" t="s">
        <v>1806</v>
      </c>
      <c r="AM396" s="45" t="s">
        <v>92</v>
      </c>
      <c r="AN396" s="45">
        <v>39995</v>
      </c>
      <c r="AO396" s="45" t="s">
        <v>1807</v>
      </c>
      <c r="AP396" s="45">
        <v>3900</v>
      </c>
      <c r="AQ396" s="45" t="s">
        <v>90</v>
      </c>
      <c r="AR396" s="45" t="s">
        <v>80</v>
      </c>
      <c r="AS396" s="45">
        <v>1999</v>
      </c>
      <c r="AT396" s="45" t="s">
        <v>82</v>
      </c>
      <c r="AU396" s="45">
        <v>41091</v>
      </c>
      <c r="AV396" s="45" t="s">
        <v>90</v>
      </c>
      <c r="AW396" s="45" t="s">
        <v>90</v>
      </c>
      <c r="AX396" s="45" t="s">
        <v>90</v>
      </c>
      <c r="AY396" s="45" t="s">
        <v>80</v>
      </c>
      <c r="AZ396" s="45" t="s">
        <v>80</v>
      </c>
      <c r="BA396" s="45" t="s">
        <v>80</v>
      </c>
      <c r="BL396" s="45" t="s">
        <v>82</v>
      </c>
      <c r="BM396" s="45" t="s">
        <v>90</v>
      </c>
      <c r="BN396" s="45" t="s">
        <v>95</v>
      </c>
      <c r="BO396" s="45" t="s">
        <v>96</v>
      </c>
      <c r="BP396" s="45" t="s">
        <v>96</v>
      </c>
      <c r="BQ396" s="45" t="s">
        <v>97</v>
      </c>
      <c r="BR396" s="45" t="s">
        <v>97</v>
      </c>
      <c r="BS396" s="45" t="s">
        <v>96</v>
      </c>
      <c r="BT396" s="45" t="s">
        <v>96</v>
      </c>
      <c r="BU396" s="45" t="s">
        <v>97</v>
      </c>
      <c r="BV396" s="45" t="s">
        <v>97</v>
      </c>
      <c r="BW396" s="45" t="s">
        <v>96</v>
      </c>
      <c r="BX396" s="45" t="s">
        <v>96</v>
      </c>
      <c r="BY396" s="45" t="s">
        <v>96</v>
      </c>
      <c r="BZ396" s="45" t="s">
        <v>96</v>
      </c>
      <c r="CA396" s="45" t="s">
        <v>95</v>
      </c>
      <c r="CB396" s="45" t="s">
        <v>80</v>
      </c>
      <c r="CC396" s="45" t="s">
        <v>1808</v>
      </c>
    </row>
    <row r="397" spans="2:81" s="45" customFormat="1">
      <c r="B397" s="45" t="s">
        <v>708</v>
      </c>
      <c r="C397" s="45">
        <v>240</v>
      </c>
      <c r="D397" s="45" t="s">
        <v>80</v>
      </c>
      <c r="E397" s="45" t="s">
        <v>80</v>
      </c>
      <c r="F397" s="45" t="s">
        <v>80</v>
      </c>
      <c r="G397" s="45">
        <v>1011</v>
      </c>
      <c r="I397" s="45" t="s">
        <v>1809</v>
      </c>
      <c r="J397" s="45" t="s">
        <v>1810</v>
      </c>
      <c r="K397" s="45" t="s">
        <v>82</v>
      </c>
      <c r="L397" s="45" t="s">
        <v>80</v>
      </c>
      <c r="M397" s="45">
        <v>3704</v>
      </c>
      <c r="N397" s="45" t="s">
        <v>80</v>
      </c>
      <c r="O397" s="45" t="s">
        <v>1475</v>
      </c>
      <c r="P397" s="45" t="s">
        <v>80</v>
      </c>
      <c r="Q397" s="45" t="s">
        <v>164</v>
      </c>
      <c r="R397" s="45" t="s">
        <v>1811</v>
      </c>
      <c r="S397" s="45" t="s">
        <v>1812</v>
      </c>
      <c r="T397" s="45" t="s">
        <v>1067</v>
      </c>
      <c r="U397" s="45" t="s">
        <v>236</v>
      </c>
      <c r="V397" s="45">
        <v>98223</v>
      </c>
      <c r="W397" s="45" t="s">
        <v>95</v>
      </c>
      <c r="X397" s="45" t="s">
        <v>88</v>
      </c>
      <c r="Y397" s="45">
        <v>48.152422000000001</v>
      </c>
      <c r="Z397" s="45">
        <v>-122.180256</v>
      </c>
      <c r="AA397" s="45" t="s">
        <v>104</v>
      </c>
      <c r="AB397" s="45">
        <v>5931</v>
      </c>
      <c r="AC397" s="45">
        <v>1</v>
      </c>
      <c r="AD397" s="45">
        <v>310</v>
      </c>
      <c r="AE397" s="45">
        <v>590</v>
      </c>
      <c r="AF397" s="45" t="s">
        <v>80</v>
      </c>
      <c r="AG397" s="45" t="s">
        <v>80</v>
      </c>
      <c r="AH397" s="45">
        <v>39</v>
      </c>
      <c r="AI397" s="45">
        <v>1</v>
      </c>
      <c r="AJ397" s="45" t="s">
        <v>90</v>
      </c>
      <c r="AK397" s="45" t="s">
        <v>90</v>
      </c>
      <c r="AL397" s="45" t="s">
        <v>1813</v>
      </c>
      <c r="AM397" s="45" t="s">
        <v>92</v>
      </c>
      <c r="AN397" s="45" t="s">
        <v>1814</v>
      </c>
      <c r="AO397" s="45" t="s">
        <v>1815</v>
      </c>
      <c r="AP397" s="45">
        <v>8649.3799999999992</v>
      </c>
      <c r="AQ397" s="45" t="s">
        <v>90</v>
      </c>
      <c r="AR397" s="45" t="s">
        <v>80</v>
      </c>
      <c r="AS397" s="45">
        <v>2005</v>
      </c>
      <c r="AT397" s="45" t="s">
        <v>90</v>
      </c>
      <c r="AU397" s="45" t="s">
        <v>80</v>
      </c>
      <c r="AV397" s="45" t="s">
        <v>90</v>
      </c>
      <c r="AW397" s="45" t="s">
        <v>80</v>
      </c>
      <c r="AX397" s="45" t="s">
        <v>90</v>
      </c>
      <c r="AY397" s="45" t="s">
        <v>80</v>
      </c>
      <c r="AZ397" s="45" t="s">
        <v>80</v>
      </c>
      <c r="BA397" s="45" t="s">
        <v>80</v>
      </c>
      <c r="BL397" s="45" t="s">
        <v>82</v>
      </c>
      <c r="BM397" s="45" t="s">
        <v>90</v>
      </c>
      <c r="BN397" s="45" t="s">
        <v>95</v>
      </c>
      <c r="BO397" s="45" t="s">
        <v>96</v>
      </c>
      <c r="BP397" s="45" t="s">
        <v>96</v>
      </c>
      <c r="BQ397" s="45" t="s">
        <v>97</v>
      </c>
      <c r="BR397" s="45" t="s">
        <v>97</v>
      </c>
      <c r="BS397" s="45" t="s">
        <v>96</v>
      </c>
      <c r="BT397" s="45" t="s">
        <v>96</v>
      </c>
      <c r="BU397" s="45" t="s">
        <v>97</v>
      </c>
      <c r="BV397" s="45" t="s">
        <v>97</v>
      </c>
      <c r="BW397" s="45" t="s">
        <v>96</v>
      </c>
      <c r="BX397" s="45" t="s">
        <v>96</v>
      </c>
      <c r="BY397" s="45" t="s">
        <v>96</v>
      </c>
      <c r="BZ397" s="45" t="s">
        <v>96</v>
      </c>
      <c r="CA397" s="45" t="s">
        <v>95</v>
      </c>
      <c r="CB397" s="45" t="s">
        <v>80</v>
      </c>
      <c r="CC397" s="45" t="s">
        <v>1808</v>
      </c>
    </row>
    <row r="398" spans="2:81" s="45" customFormat="1">
      <c r="B398" s="45" t="s">
        <v>708</v>
      </c>
      <c r="C398" s="45">
        <v>240</v>
      </c>
      <c r="D398" s="45" t="s">
        <v>80</v>
      </c>
      <c r="E398" s="45" t="s">
        <v>80</v>
      </c>
      <c r="F398" s="45" t="s">
        <v>80</v>
      </c>
      <c r="G398" s="45">
        <v>9315</v>
      </c>
      <c r="I398" s="45" t="s">
        <v>1816</v>
      </c>
      <c r="J398" s="45" t="s">
        <v>1817</v>
      </c>
      <c r="K398" s="45" t="s">
        <v>82</v>
      </c>
      <c r="L398" s="45" t="s">
        <v>80</v>
      </c>
      <c r="M398" s="45">
        <v>13133</v>
      </c>
      <c r="N398" s="45" t="s">
        <v>80</v>
      </c>
      <c r="O398" s="45" t="s">
        <v>1818</v>
      </c>
      <c r="P398" s="45" t="s">
        <v>417</v>
      </c>
      <c r="Q398" s="45" t="s">
        <v>80</v>
      </c>
      <c r="R398" s="45" t="s">
        <v>80</v>
      </c>
      <c r="S398" s="45" t="s">
        <v>80</v>
      </c>
      <c r="T398" s="45" t="s">
        <v>221</v>
      </c>
      <c r="U398" s="45" t="s">
        <v>148</v>
      </c>
      <c r="V398" s="45">
        <v>98005</v>
      </c>
      <c r="W398" s="45" t="s">
        <v>95</v>
      </c>
      <c r="X398" s="45" t="s">
        <v>88</v>
      </c>
      <c r="Y398" s="45">
        <v>47.621566000000001</v>
      </c>
      <c r="Z398" s="45">
        <v>-122.164868</v>
      </c>
      <c r="AA398" s="45" t="s">
        <v>133</v>
      </c>
      <c r="AB398" s="45">
        <v>12050</v>
      </c>
      <c r="AC398" s="45">
        <v>1</v>
      </c>
      <c r="AD398" s="45">
        <v>310</v>
      </c>
      <c r="AE398" s="45">
        <v>590</v>
      </c>
      <c r="AF398" s="45" t="s">
        <v>80</v>
      </c>
      <c r="AG398" s="45" t="s">
        <v>80</v>
      </c>
      <c r="AH398" s="45">
        <v>41</v>
      </c>
      <c r="AI398" s="45">
        <v>6</v>
      </c>
      <c r="AJ398" s="45" t="s">
        <v>90</v>
      </c>
      <c r="AK398" s="45" t="s">
        <v>90</v>
      </c>
      <c r="AL398" s="45" t="s">
        <v>1819</v>
      </c>
      <c r="AM398" s="45" t="s">
        <v>92</v>
      </c>
      <c r="AN398" s="45">
        <v>40057</v>
      </c>
      <c r="AO398" s="45">
        <v>41882</v>
      </c>
      <c r="AP398" s="45">
        <v>25606.25</v>
      </c>
      <c r="AQ398" s="45" t="s">
        <v>90</v>
      </c>
      <c r="AR398" s="45" t="s">
        <v>80</v>
      </c>
      <c r="AS398" s="45">
        <v>2010</v>
      </c>
      <c r="AT398" s="45" t="s">
        <v>90</v>
      </c>
      <c r="AU398" s="45" t="s">
        <v>80</v>
      </c>
      <c r="AV398" s="45" t="s">
        <v>90</v>
      </c>
      <c r="AW398" s="45" t="s">
        <v>90</v>
      </c>
      <c r="AX398" s="45" t="s">
        <v>90</v>
      </c>
      <c r="AY398" s="45" t="s">
        <v>80</v>
      </c>
      <c r="AZ398" s="45" t="s">
        <v>80</v>
      </c>
      <c r="BA398" s="45" t="s">
        <v>80</v>
      </c>
      <c r="BL398" s="45" t="s">
        <v>82</v>
      </c>
      <c r="BM398" s="45" t="s">
        <v>90</v>
      </c>
      <c r="BN398" s="45" t="s">
        <v>95</v>
      </c>
      <c r="BO398" s="45" t="s">
        <v>96</v>
      </c>
      <c r="BP398" s="45" t="s">
        <v>96</v>
      </c>
      <c r="BQ398" s="45" t="s">
        <v>96</v>
      </c>
      <c r="BR398" s="45" t="s">
        <v>96</v>
      </c>
      <c r="BS398" s="45" t="s">
        <v>96</v>
      </c>
      <c r="BT398" s="45" t="s">
        <v>96</v>
      </c>
      <c r="BU398" s="45" t="s">
        <v>97</v>
      </c>
      <c r="BV398" s="45" t="s">
        <v>97</v>
      </c>
      <c r="BW398" s="45" t="s">
        <v>96</v>
      </c>
      <c r="BX398" s="45" t="s">
        <v>96</v>
      </c>
      <c r="BY398" s="45" t="s">
        <v>96</v>
      </c>
      <c r="BZ398" s="45" t="s">
        <v>96</v>
      </c>
      <c r="CA398" s="45" t="s">
        <v>95</v>
      </c>
      <c r="CB398" s="45" t="s">
        <v>80</v>
      </c>
      <c r="CC398" s="45" t="s">
        <v>1808</v>
      </c>
    </row>
    <row r="399" spans="2:81" s="45" customFormat="1">
      <c r="B399" s="45" t="s">
        <v>708</v>
      </c>
      <c r="C399" s="45">
        <v>240</v>
      </c>
      <c r="D399" s="45" t="s">
        <v>80</v>
      </c>
      <c r="E399" s="45" t="s">
        <v>80</v>
      </c>
      <c r="F399" s="45" t="s">
        <v>80</v>
      </c>
      <c r="G399" s="45">
        <v>1351</v>
      </c>
      <c r="I399" s="45" t="s">
        <v>1820</v>
      </c>
      <c r="J399" s="45" t="s">
        <v>1821</v>
      </c>
      <c r="K399" s="45" t="s">
        <v>82</v>
      </c>
      <c r="L399" s="45" t="s">
        <v>80</v>
      </c>
      <c r="M399" s="45">
        <v>4180</v>
      </c>
      <c r="N399" s="45" t="s">
        <v>80</v>
      </c>
      <c r="O399" s="45" t="s">
        <v>1822</v>
      </c>
      <c r="P399" s="45" t="s">
        <v>1101</v>
      </c>
      <c r="Q399" s="45" t="s">
        <v>80</v>
      </c>
      <c r="R399" s="45" t="s">
        <v>80</v>
      </c>
      <c r="S399" s="45" t="s">
        <v>80</v>
      </c>
      <c r="T399" s="45" t="s">
        <v>228</v>
      </c>
      <c r="U399" s="45" t="s">
        <v>229</v>
      </c>
      <c r="V399" s="45">
        <v>98226</v>
      </c>
      <c r="W399" s="45" t="s">
        <v>95</v>
      </c>
      <c r="X399" s="45" t="s">
        <v>88</v>
      </c>
      <c r="Y399" s="45">
        <v>48.793092999999999</v>
      </c>
      <c r="Z399" s="45">
        <v>-122.49128</v>
      </c>
      <c r="AA399" s="45" t="s">
        <v>104</v>
      </c>
      <c r="AB399" s="45">
        <v>6157</v>
      </c>
      <c r="AC399" s="45">
        <v>1</v>
      </c>
      <c r="AD399" s="45">
        <v>310</v>
      </c>
      <c r="AE399" s="45">
        <v>590</v>
      </c>
      <c r="AF399" s="45" t="s">
        <v>80</v>
      </c>
      <c r="AG399" s="45" t="s">
        <v>80</v>
      </c>
      <c r="AH399" s="45">
        <v>42</v>
      </c>
      <c r="AI399" s="45">
        <v>1</v>
      </c>
      <c r="AJ399" s="45" t="s">
        <v>90</v>
      </c>
      <c r="AK399" s="45" t="s">
        <v>90</v>
      </c>
      <c r="AL399" s="45" t="s">
        <v>1823</v>
      </c>
      <c r="AM399" s="45" t="s">
        <v>92</v>
      </c>
      <c r="AN399" s="45" t="s">
        <v>1824</v>
      </c>
      <c r="AO399" s="45" t="s">
        <v>1825</v>
      </c>
      <c r="AP399" s="45">
        <v>8978.9599999999991</v>
      </c>
      <c r="AQ399" s="45" t="s">
        <v>90</v>
      </c>
      <c r="AR399" s="45" t="s">
        <v>80</v>
      </c>
      <c r="AS399" s="45">
        <v>2006</v>
      </c>
      <c r="AT399" s="45" t="s">
        <v>90</v>
      </c>
      <c r="AU399" s="45" t="s">
        <v>80</v>
      </c>
      <c r="AV399" s="45" t="s">
        <v>90</v>
      </c>
      <c r="AW399" s="45" t="s">
        <v>80</v>
      </c>
      <c r="AX399" s="45" t="s">
        <v>90</v>
      </c>
      <c r="AY399" s="45" t="s">
        <v>80</v>
      </c>
      <c r="AZ399" s="45" t="s">
        <v>80</v>
      </c>
      <c r="BA399" s="45" t="s">
        <v>80</v>
      </c>
      <c r="BL399" s="45" t="s">
        <v>82</v>
      </c>
      <c r="BM399" s="45" t="s">
        <v>90</v>
      </c>
      <c r="BN399" s="45" t="s">
        <v>95</v>
      </c>
      <c r="BO399" s="45" t="s">
        <v>96</v>
      </c>
      <c r="BP399" s="45" t="s">
        <v>97</v>
      </c>
      <c r="BQ399" s="45" t="s">
        <v>97</v>
      </c>
      <c r="BR399" s="45" t="s">
        <v>97</v>
      </c>
      <c r="BS399" s="45" t="s">
        <v>97</v>
      </c>
      <c r="BT399" s="45" t="s">
        <v>96</v>
      </c>
      <c r="BU399" s="45" t="s">
        <v>97</v>
      </c>
      <c r="BV399" s="45" t="s">
        <v>97</v>
      </c>
      <c r="BW399" s="45" t="s">
        <v>96</v>
      </c>
      <c r="BX399" s="45" t="s">
        <v>96</v>
      </c>
      <c r="BY399" s="45" t="s">
        <v>96</v>
      </c>
      <c r="BZ399" s="45" t="s">
        <v>96</v>
      </c>
      <c r="CA399" s="45" t="s">
        <v>95</v>
      </c>
      <c r="CB399" s="45" t="s">
        <v>80</v>
      </c>
      <c r="CC399" s="45" t="s">
        <v>1808</v>
      </c>
    </row>
    <row r="400" spans="2:81" s="45" customFormat="1">
      <c r="B400" s="45" t="s">
        <v>708</v>
      </c>
      <c r="C400" s="45">
        <v>240</v>
      </c>
      <c r="D400" s="45" t="s">
        <v>80</v>
      </c>
      <c r="E400" s="45" t="s">
        <v>80</v>
      </c>
      <c r="F400" s="45" t="s">
        <v>80</v>
      </c>
      <c r="G400" s="45">
        <v>1423</v>
      </c>
      <c r="I400" s="45" t="s">
        <v>1826</v>
      </c>
      <c r="J400" s="45" t="s">
        <v>1827</v>
      </c>
      <c r="K400" s="45" t="s">
        <v>82</v>
      </c>
      <c r="L400" s="45" t="s">
        <v>80</v>
      </c>
      <c r="M400" s="45">
        <v>1550</v>
      </c>
      <c r="N400" s="45" t="s">
        <v>164</v>
      </c>
      <c r="O400" s="45" t="s">
        <v>1326</v>
      </c>
      <c r="P400" s="45" t="s">
        <v>417</v>
      </c>
      <c r="Q400" s="45" t="s">
        <v>80</v>
      </c>
      <c r="R400" s="45" t="s">
        <v>146</v>
      </c>
      <c r="S400" s="45" t="s">
        <v>1828</v>
      </c>
      <c r="T400" s="45" t="s">
        <v>705</v>
      </c>
      <c r="U400" s="45" t="s">
        <v>281</v>
      </c>
      <c r="V400" s="45">
        <v>98310</v>
      </c>
      <c r="W400" s="45" t="s">
        <v>95</v>
      </c>
      <c r="X400" s="45" t="s">
        <v>88</v>
      </c>
      <c r="Y400" s="45">
        <v>47.606900000000003</v>
      </c>
      <c r="Z400" s="45">
        <v>-122.630529</v>
      </c>
      <c r="AA400" s="45" t="s">
        <v>104</v>
      </c>
      <c r="AB400" s="45">
        <v>5760</v>
      </c>
      <c r="AC400" s="45">
        <v>1</v>
      </c>
      <c r="AD400" s="45">
        <v>310</v>
      </c>
      <c r="AE400" s="45">
        <v>590</v>
      </c>
      <c r="AF400" s="45" t="s">
        <v>80</v>
      </c>
      <c r="AG400" s="45" t="s">
        <v>80</v>
      </c>
      <c r="AH400" s="45">
        <v>35</v>
      </c>
      <c r="AI400" s="45">
        <v>2</v>
      </c>
      <c r="AJ400" s="45" t="s">
        <v>90</v>
      </c>
      <c r="AK400" s="45" t="s">
        <v>90</v>
      </c>
      <c r="AL400" s="45" t="s">
        <v>1829</v>
      </c>
      <c r="AM400" s="45" t="s">
        <v>92</v>
      </c>
      <c r="AN400" s="45" t="s">
        <v>106</v>
      </c>
      <c r="AO400" s="45" t="s">
        <v>107</v>
      </c>
      <c r="AP400" s="45">
        <v>9041.73</v>
      </c>
      <c r="AQ400" s="45" t="s">
        <v>90</v>
      </c>
      <c r="AR400" s="45" t="s">
        <v>80</v>
      </c>
      <c r="AS400" s="45">
        <v>2006</v>
      </c>
      <c r="AT400" s="45" t="s">
        <v>90</v>
      </c>
      <c r="AU400" s="45" t="s">
        <v>80</v>
      </c>
      <c r="AV400" s="45" t="s">
        <v>90</v>
      </c>
      <c r="AW400" s="45" t="s">
        <v>80</v>
      </c>
      <c r="AX400" s="45" t="s">
        <v>90</v>
      </c>
      <c r="AY400" s="45" t="s">
        <v>80</v>
      </c>
      <c r="AZ400" s="45" t="s">
        <v>80</v>
      </c>
      <c r="BA400" s="45" t="s">
        <v>80</v>
      </c>
      <c r="BL400" s="45" t="s">
        <v>90</v>
      </c>
      <c r="BM400" s="45" t="s">
        <v>90</v>
      </c>
      <c r="BN400" s="45" t="s">
        <v>95</v>
      </c>
      <c r="BO400" s="45" t="s">
        <v>96</v>
      </c>
      <c r="BP400" s="45" t="s">
        <v>97</v>
      </c>
      <c r="BQ400" s="45" t="s">
        <v>97</v>
      </c>
      <c r="BR400" s="45" t="s">
        <v>97</v>
      </c>
      <c r="BS400" s="45" t="s">
        <v>96</v>
      </c>
      <c r="BT400" s="45" t="s">
        <v>96</v>
      </c>
      <c r="BU400" s="45" t="s">
        <v>97</v>
      </c>
      <c r="BV400" s="45" t="s">
        <v>97</v>
      </c>
      <c r="BW400" s="45" t="s">
        <v>96</v>
      </c>
      <c r="BX400" s="45" t="s">
        <v>96</v>
      </c>
      <c r="BY400" s="45" t="s">
        <v>96</v>
      </c>
      <c r="BZ400" s="45" t="s">
        <v>96</v>
      </c>
      <c r="CA400" s="45" t="s">
        <v>95</v>
      </c>
      <c r="CB400" s="45" t="s">
        <v>80</v>
      </c>
      <c r="CC400" s="45" t="s">
        <v>1808</v>
      </c>
    </row>
    <row r="401" spans="2:81" s="45" customFormat="1">
      <c r="B401" s="45" t="s">
        <v>708</v>
      </c>
      <c r="C401" s="45">
        <v>240</v>
      </c>
      <c r="D401" s="45" t="s">
        <v>80</v>
      </c>
      <c r="E401" s="45" t="s">
        <v>80</v>
      </c>
      <c r="F401" s="45" t="s">
        <v>80</v>
      </c>
      <c r="G401" s="45">
        <v>21006</v>
      </c>
      <c r="I401" s="45" t="s">
        <v>1830</v>
      </c>
      <c r="J401" s="45" t="s">
        <v>1831</v>
      </c>
      <c r="K401" s="45" t="s">
        <v>82</v>
      </c>
      <c r="L401" s="45" t="s">
        <v>80</v>
      </c>
      <c r="M401" s="45">
        <v>2424</v>
      </c>
      <c r="N401" s="45" t="s">
        <v>80</v>
      </c>
      <c r="O401" s="45" t="s">
        <v>1832</v>
      </c>
      <c r="P401" s="45" t="s">
        <v>417</v>
      </c>
      <c r="Q401" s="45" t="s">
        <v>80</v>
      </c>
      <c r="R401" s="45" t="s">
        <v>80</v>
      </c>
      <c r="S401" s="45" t="s">
        <v>80</v>
      </c>
      <c r="T401" s="45" t="s">
        <v>1004</v>
      </c>
      <c r="U401" s="45" t="s">
        <v>1008</v>
      </c>
      <c r="V401" s="45">
        <v>98531</v>
      </c>
      <c r="W401" s="45" t="s">
        <v>95</v>
      </c>
      <c r="X401" s="45" t="s">
        <v>88</v>
      </c>
      <c r="Y401" s="45">
        <v>46.735399999999998</v>
      </c>
      <c r="Z401" s="45">
        <v>-122.983504</v>
      </c>
      <c r="AA401" s="45" t="s">
        <v>89</v>
      </c>
      <c r="AB401" s="45">
        <v>3963</v>
      </c>
      <c r="AC401" s="45">
        <v>1</v>
      </c>
      <c r="AD401" s="45">
        <v>310</v>
      </c>
      <c r="AE401" s="45">
        <v>590</v>
      </c>
      <c r="AF401" s="45" t="s">
        <v>80</v>
      </c>
      <c r="AG401" s="45" t="s">
        <v>80</v>
      </c>
      <c r="AH401" s="45">
        <v>20</v>
      </c>
      <c r="AI401" s="45">
        <v>3</v>
      </c>
      <c r="AJ401" s="45" t="s">
        <v>90</v>
      </c>
      <c r="AK401" s="45" t="s">
        <v>90</v>
      </c>
      <c r="AL401" s="45" t="s">
        <v>1833</v>
      </c>
      <c r="AM401" s="45" t="s">
        <v>92</v>
      </c>
      <c r="AN401" s="45" t="s">
        <v>595</v>
      </c>
      <c r="AO401" s="45" t="s">
        <v>596</v>
      </c>
      <c r="AP401" s="45">
        <v>3797.87</v>
      </c>
      <c r="AQ401" s="45" t="s">
        <v>90</v>
      </c>
      <c r="AR401" s="45" t="s">
        <v>80</v>
      </c>
      <c r="AS401" s="45">
        <v>1990</v>
      </c>
      <c r="AT401" s="45" t="s">
        <v>90</v>
      </c>
      <c r="AU401" s="45" t="s">
        <v>80</v>
      </c>
      <c r="AV401" s="45" t="s">
        <v>90</v>
      </c>
      <c r="AW401" s="45" t="s">
        <v>80</v>
      </c>
      <c r="AX401" s="45" t="s">
        <v>90</v>
      </c>
      <c r="AY401" s="45" t="s">
        <v>80</v>
      </c>
      <c r="AZ401" s="45" t="s">
        <v>80</v>
      </c>
      <c r="BA401" s="45" t="s">
        <v>80</v>
      </c>
      <c r="BL401" s="45" t="s">
        <v>82</v>
      </c>
      <c r="BM401" s="45" t="s">
        <v>90</v>
      </c>
      <c r="BN401" s="45" t="s">
        <v>95</v>
      </c>
      <c r="BO401" s="45" t="s">
        <v>96</v>
      </c>
      <c r="BP401" s="45" t="s">
        <v>96</v>
      </c>
      <c r="BQ401" s="45" t="s">
        <v>95</v>
      </c>
      <c r="BR401" s="45" t="s">
        <v>97</v>
      </c>
      <c r="BS401" s="45" t="s">
        <v>96</v>
      </c>
      <c r="BT401" s="45" t="s">
        <v>96</v>
      </c>
      <c r="BU401" s="45" t="s">
        <v>97</v>
      </c>
      <c r="BV401" s="45" t="s">
        <v>97</v>
      </c>
      <c r="BW401" s="45" t="s">
        <v>96</v>
      </c>
      <c r="BX401" s="45" t="s">
        <v>96</v>
      </c>
      <c r="BY401" s="45" t="s">
        <v>96</v>
      </c>
      <c r="BZ401" s="45" t="s">
        <v>96</v>
      </c>
      <c r="CA401" s="45" t="s">
        <v>95</v>
      </c>
      <c r="CB401" s="45" t="s">
        <v>80</v>
      </c>
      <c r="CC401" s="45" t="s">
        <v>1808</v>
      </c>
    </row>
    <row r="402" spans="2:81" s="45" customFormat="1">
      <c r="B402" s="45" t="s">
        <v>708</v>
      </c>
      <c r="C402" s="45">
        <v>240</v>
      </c>
      <c r="I402" s="45" t="s">
        <v>1834</v>
      </c>
      <c r="J402" s="45">
        <v>272213512772</v>
      </c>
      <c r="K402" s="45" t="s">
        <v>82</v>
      </c>
      <c r="L402" s="45" t="s">
        <v>80</v>
      </c>
      <c r="M402" s="45">
        <v>135</v>
      </c>
      <c r="N402" s="45" t="s">
        <v>256</v>
      </c>
      <c r="O402" s="45" t="s">
        <v>1399</v>
      </c>
      <c r="P402" s="45" t="s">
        <v>84</v>
      </c>
      <c r="Q402" s="45" t="s">
        <v>80</v>
      </c>
      <c r="R402" s="45" t="s">
        <v>80</v>
      </c>
      <c r="S402" s="45" t="s">
        <v>80</v>
      </c>
      <c r="T402" s="45" t="s">
        <v>306</v>
      </c>
      <c r="U402" s="45" t="s">
        <v>306</v>
      </c>
      <c r="V402" s="45">
        <v>98816</v>
      </c>
      <c r="W402" s="45" t="s">
        <v>95</v>
      </c>
      <c r="X402" s="45" t="s">
        <v>88</v>
      </c>
      <c r="Y402" s="45">
        <v>47.502667000000002</v>
      </c>
      <c r="Z402" s="45">
        <v>-120.003832</v>
      </c>
      <c r="AA402" s="45" t="s">
        <v>104</v>
      </c>
      <c r="AB402" s="45">
        <v>861</v>
      </c>
      <c r="AC402" s="45">
        <v>1</v>
      </c>
      <c r="AD402" s="45">
        <v>310</v>
      </c>
      <c r="AE402" s="45">
        <v>590</v>
      </c>
      <c r="AF402" s="45" t="s">
        <v>80</v>
      </c>
      <c r="AG402" s="45" t="s">
        <v>80</v>
      </c>
      <c r="AH402" s="45">
        <v>12</v>
      </c>
      <c r="AI402" s="45">
        <v>7</v>
      </c>
      <c r="AJ402" s="45" t="s">
        <v>90</v>
      </c>
      <c r="AK402" s="45" t="s">
        <v>90</v>
      </c>
      <c r="AL402" s="45" t="s">
        <v>1835</v>
      </c>
      <c r="AM402" s="45" t="s">
        <v>92</v>
      </c>
      <c r="AN402" s="45">
        <v>39995</v>
      </c>
      <c r="AO402" s="45" t="s">
        <v>136</v>
      </c>
      <c r="AP402" s="45">
        <v>1300</v>
      </c>
      <c r="AQ402" s="45" t="s">
        <v>90</v>
      </c>
      <c r="AR402" s="45" t="s">
        <v>80</v>
      </c>
      <c r="AS402" s="45">
        <v>2008</v>
      </c>
      <c r="AT402" s="45" t="s">
        <v>82</v>
      </c>
      <c r="AU402" s="45" t="s">
        <v>1836</v>
      </c>
      <c r="AV402" s="45" t="s">
        <v>80</v>
      </c>
      <c r="AW402" s="45" t="s">
        <v>80</v>
      </c>
      <c r="AX402" s="45" t="s">
        <v>90</v>
      </c>
      <c r="AY402" s="45" t="s">
        <v>80</v>
      </c>
      <c r="AZ402" s="45" t="s">
        <v>80</v>
      </c>
      <c r="BA402" s="45" t="s">
        <v>80</v>
      </c>
      <c r="BL402" s="45" t="s">
        <v>80</v>
      </c>
      <c r="BM402" s="45" t="s">
        <v>80</v>
      </c>
      <c r="BN402" s="45" t="s">
        <v>96</v>
      </c>
      <c r="BO402" s="45" t="s">
        <v>96</v>
      </c>
      <c r="BP402" s="45" t="s">
        <v>96</v>
      </c>
      <c r="BQ402" s="45" t="s">
        <v>96</v>
      </c>
      <c r="BR402" s="45" t="s">
        <v>96</v>
      </c>
      <c r="BS402" s="45" t="s">
        <v>96</v>
      </c>
      <c r="BT402" s="45" t="s">
        <v>96</v>
      </c>
      <c r="BU402" s="45" t="s">
        <v>96</v>
      </c>
      <c r="BV402" s="45" t="s">
        <v>96</v>
      </c>
      <c r="BW402" s="45" t="s">
        <v>96</v>
      </c>
      <c r="BX402" s="45" t="s">
        <v>96</v>
      </c>
      <c r="BY402" s="45" t="s">
        <v>96</v>
      </c>
      <c r="BZ402" s="45" t="s">
        <v>96</v>
      </c>
      <c r="CA402" s="45" t="s">
        <v>80</v>
      </c>
      <c r="CC402" s="45" t="s">
        <v>1837</v>
      </c>
    </row>
    <row r="403" spans="2:81" s="45" customFormat="1">
      <c r="B403" s="45" t="s">
        <v>708</v>
      </c>
      <c r="C403" s="45">
        <v>240</v>
      </c>
      <c r="D403" s="45" t="s">
        <v>80</v>
      </c>
      <c r="E403" s="45" t="s">
        <v>80</v>
      </c>
      <c r="F403" s="45" t="s">
        <v>80</v>
      </c>
      <c r="G403" s="45">
        <v>2009</v>
      </c>
      <c r="I403" s="45" t="s">
        <v>1838</v>
      </c>
      <c r="J403" s="45" t="s">
        <v>1839</v>
      </c>
      <c r="K403" s="45" t="s">
        <v>82</v>
      </c>
      <c r="L403" s="45" t="s">
        <v>80</v>
      </c>
      <c r="M403" s="45">
        <v>603</v>
      </c>
      <c r="N403" s="45" t="s">
        <v>80</v>
      </c>
      <c r="O403" s="45" t="s">
        <v>508</v>
      </c>
      <c r="P403" s="45" t="s">
        <v>101</v>
      </c>
      <c r="Q403" s="45" t="s">
        <v>80</v>
      </c>
      <c r="R403" s="45" t="s">
        <v>80</v>
      </c>
      <c r="S403" s="45" t="s">
        <v>80</v>
      </c>
      <c r="T403" s="45" t="s">
        <v>1840</v>
      </c>
      <c r="U403" s="45" t="s">
        <v>1841</v>
      </c>
      <c r="V403" s="45">
        <v>99403</v>
      </c>
      <c r="W403" s="45" t="s">
        <v>95</v>
      </c>
      <c r="X403" s="45" t="s">
        <v>88</v>
      </c>
      <c r="Y403" s="45">
        <v>46.418040400000002</v>
      </c>
      <c r="Z403" s="45">
        <v>-117.040908</v>
      </c>
      <c r="AA403" s="45" t="s">
        <v>89</v>
      </c>
      <c r="AB403" s="45">
        <v>2026</v>
      </c>
      <c r="AC403" s="45">
        <v>1</v>
      </c>
      <c r="AD403" s="45">
        <v>310</v>
      </c>
      <c r="AE403" s="45">
        <v>590</v>
      </c>
      <c r="AF403" s="45" t="s">
        <v>80</v>
      </c>
      <c r="AG403" s="45" t="s">
        <v>80</v>
      </c>
      <c r="AH403" s="45">
        <v>9</v>
      </c>
      <c r="AI403" s="45">
        <v>9</v>
      </c>
      <c r="AJ403" s="45" t="s">
        <v>90</v>
      </c>
      <c r="AK403" s="45" t="s">
        <v>90</v>
      </c>
      <c r="AL403" s="45" t="s">
        <v>1842</v>
      </c>
      <c r="AM403" s="45" t="s">
        <v>92</v>
      </c>
      <c r="AN403" s="45" t="s">
        <v>920</v>
      </c>
      <c r="AO403" s="45" t="s">
        <v>198</v>
      </c>
      <c r="AP403" s="45">
        <v>2075</v>
      </c>
      <c r="AQ403" s="45" t="s">
        <v>90</v>
      </c>
      <c r="AR403" s="45" t="s">
        <v>80</v>
      </c>
      <c r="AS403" s="45">
        <v>1997</v>
      </c>
      <c r="AT403" s="45" t="s">
        <v>82</v>
      </c>
      <c r="AU403" s="45">
        <v>39814</v>
      </c>
      <c r="AV403" s="45" t="s">
        <v>82</v>
      </c>
      <c r="AW403" s="45" t="s">
        <v>80</v>
      </c>
      <c r="AX403" s="45" t="s">
        <v>90</v>
      </c>
      <c r="AY403" s="45" t="s">
        <v>80</v>
      </c>
      <c r="AZ403" s="45" t="s">
        <v>80</v>
      </c>
      <c r="BA403" s="45" t="s">
        <v>80</v>
      </c>
      <c r="BL403" s="45" t="s">
        <v>82</v>
      </c>
      <c r="BM403" s="45" t="s">
        <v>90</v>
      </c>
      <c r="BN403" s="45" t="s">
        <v>95</v>
      </c>
      <c r="BO403" s="45" t="s">
        <v>96</v>
      </c>
      <c r="BP403" s="45" t="s">
        <v>96</v>
      </c>
      <c r="BQ403" s="45" t="s">
        <v>97</v>
      </c>
      <c r="BR403" s="45" t="s">
        <v>97</v>
      </c>
      <c r="BS403" s="45" t="s">
        <v>96</v>
      </c>
      <c r="BT403" s="45" t="s">
        <v>96</v>
      </c>
      <c r="BU403" s="45" t="s">
        <v>97</v>
      </c>
      <c r="BV403" s="45" t="s">
        <v>97</v>
      </c>
      <c r="BW403" s="45" t="s">
        <v>96</v>
      </c>
      <c r="BX403" s="45" t="s">
        <v>96</v>
      </c>
      <c r="BY403" s="45" t="s">
        <v>96</v>
      </c>
      <c r="BZ403" s="45" t="s">
        <v>96</v>
      </c>
      <c r="CA403" s="45" t="s">
        <v>95</v>
      </c>
      <c r="CB403" s="45" t="s">
        <v>80</v>
      </c>
      <c r="CC403" s="45" t="s">
        <v>1808</v>
      </c>
    </row>
    <row r="404" spans="2:81" s="45" customFormat="1">
      <c r="B404" s="45" t="s">
        <v>708</v>
      </c>
      <c r="C404" s="45">
        <v>240</v>
      </c>
      <c r="D404" s="45" t="s">
        <v>80</v>
      </c>
      <c r="E404" s="45" t="s">
        <v>80</v>
      </c>
      <c r="F404" s="45" t="s">
        <v>80</v>
      </c>
      <c r="G404" s="45">
        <v>33007</v>
      </c>
      <c r="I404" s="45" t="s">
        <v>1843</v>
      </c>
      <c r="J404" s="45">
        <v>139200</v>
      </c>
      <c r="K404" s="45" t="s">
        <v>82</v>
      </c>
      <c r="L404" s="45" t="s">
        <v>80</v>
      </c>
      <c r="M404" s="45">
        <v>172</v>
      </c>
      <c r="N404" s="45" t="s">
        <v>138</v>
      </c>
      <c r="O404" s="45" t="s">
        <v>1844</v>
      </c>
      <c r="P404" s="45" t="s">
        <v>101</v>
      </c>
      <c r="Q404" s="45" t="s">
        <v>80</v>
      </c>
      <c r="R404" s="45" t="s">
        <v>80</v>
      </c>
      <c r="S404" s="45" t="s">
        <v>80</v>
      </c>
      <c r="T404" s="45" t="s">
        <v>1070</v>
      </c>
      <c r="U404" s="45" t="s">
        <v>1074</v>
      </c>
      <c r="V404" s="45">
        <v>99114</v>
      </c>
      <c r="W404" s="45" t="s">
        <v>95</v>
      </c>
      <c r="X404" s="45" t="s">
        <v>88</v>
      </c>
      <c r="Y404" s="45">
        <v>48.540678999999997</v>
      </c>
      <c r="Z404" s="45">
        <v>-117.90719799999999</v>
      </c>
      <c r="AA404" s="45" t="s">
        <v>104</v>
      </c>
      <c r="AB404" s="45">
        <v>1781</v>
      </c>
      <c r="AC404" s="45">
        <v>1</v>
      </c>
      <c r="AD404" s="45">
        <v>310</v>
      </c>
      <c r="AE404" s="45">
        <v>590</v>
      </c>
      <c r="AF404" s="45" t="s">
        <v>80</v>
      </c>
      <c r="AG404" s="45" t="s">
        <v>80</v>
      </c>
      <c r="AH404" s="45">
        <v>7</v>
      </c>
      <c r="AI404" s="45">
        <v>9</v>
      </c>
      <c r="AJ404" s="45" t="s">
        <v>90</v>
      </c>
      <c r="AK404" s="45" t="s">
        <v>90</v>
      </c>
      <c r="AL404" s="45" t="s">
        <v>1845</v>
      </c>
      <c r="AM404" s="45" t="s">
        <v>92</v>
      </c>
      <c r="AN404" s="45" t="s">
        <v>870</v>
      </c>
      <c r="AO404" s="45" t="s">
        <v>871</v>
      </c>
      <c r="AP404" s="45">
        <v>2048.15</v>
      </c>
      <c r="AQ404" s="45" t="s">
        <v>90</v>
      </c>
      <c r="AR404" s="45" t="s">
        <v>80</v>
      </c>
      <c r="AS404" s="45">
        <v>1996</v>
      </c>
      <c r="AT404" s="45" t="s">
        <v>82</v>
      </c>
      <c r="AU404" s="45">
        <v>39569</v>
      </c>
      <c r="AV404" s="45" t="s">
        <v>90</v>
      </c>
      <c r="AW404" s="45" t="s">
        <v>80</v>
      </c>
      <c r="AX404" s="45" t="s">
        <v>90</v>
      </c>
      <c r="AY404" s="45" t="s">
        <v>80</v>
      </c>
      <c r="AZ404" s="45" t="s">
        <v>80</v>
      </c>
      <c r="BA404" s="45" t="s">
        <v>80</v>
      </c>
      <c r="BL404" s="45" t="s">
        <v>82</v>
      </c>
      <c r="BM404" s="45" t="s">
        <v>90</v>
      </c>
      <c r="BN404" s="45" t="s">
        <v>95</v>
      </c>
      <c r="BO404" s="45" t="s">
        <v>96</v>
      </c>
      <c r="BP404" s="45" t="s">
        <v>96</v>
      </c>
      <c r="BQ404" s="45" t="s">
        <v>96</v>
      </c>
      <c r="BR404" s="45" t="s">
        <v>96</v>
      </c>
      <c r="BS404" s="45" t="s">
        <v>96</v>
      </c>
      <c r="BT404" s="45" t="s">
        <v>96</v>
      </c>
      <c r="BU404" s="45" t="s">
        <v>97</v>
      </c>
      <c r="BV404" s="45" t="s">
        <v>97</v>
      </c>
      <c r="BW404" s="45" t="s">
        <v>96</v>
      </c>
      <c r="BX404" s="45" t="s">
        <v>96</v>
      </c>
      <c r="BY404" s="45" t="s">
        <v>96</v>
      </c>
      <c r="BZ404" s="45" t="s">
        <v>96</v>
      </c>
      <c r="CA404" s="45" t="s">
        <v>95</v>
      </c>
      <c r="CB404" s="45" t="s">
        <v>80</v>
      </c>
      <c r="CC404" s="45" t="s">
        <v>1808</v>
      </c>
    </row>
    <row r="405" spans="2:81" s="45" customFormat="1">
      <c r="B405" s="45" t="s">
        <v>708</v>
      </c>
      <c r="C405" s="45">
        <v>240</v>
      </c>
      <c r="D405" s="45" t="s">
        <v>80</v>
      </c>
      <c r="E405" s="45" t="s">
        <v>80</v>
      </c>
      <c r="F405" s="45" t="s">
        <v>80</v>
      </c>
      <c r="G405" s="45">
        <v>9001</v>
      </c>
      <c r="I405" s="45" t="s">
        <v>1846</v>
      </c>
      <c r="J405" s="45" t="s">
        <v>1847</v>
      </c>
      <c r="K405" s="45" t="s">
        <v>82</v>
      </c>
      <c r="L405" s="45" t="s">
        <v>80</v>
      </c>
      <c r="M405" s="45">
        <v>300</v>
      </c>
      <c r="N405" s="45" t="s">
        <v>80</v>
      </c>
      <c r="O405" s="45" t="s">
        <v>1848</v>
      </c>
      <c r="P405" s="45" t="s">
        <v>80</v>
      </c>
      <c r="Q405" s="45" t="s">
        <v>80</v>
      </c>
      <c r="R405" s="45" t="s">
        <v>80</v>
      </c>
      <c r="S405" s="45" t="s">
        <v>80</v>
      </c>
      <c r="T405" s="45" t="s">
        <v>1849</v>
      </c>
      <c r="U405" s="45" t="s">
        <v>617</v>
      </c>
      <c r="V405" s="45">
        <v>99116</v>
      </c>
      <c r="W405" s="45" t="s">
        <v>95</v>
      </c>
      <c r="X405" s="45" t="s">
        <v>88</v>
      </c>
      <c r="Y405" s="45">
        <v>47.963247000000003</v>
      </c>
      <c r="Z405" s="45">
        <v>-118.988497</v>
      </c>
      <c r="AA405" s="45" t="s">
        <v>89</v>
      </c>
      <c r="AB405" s="45">
        <v>600</v>
      </c>
      <c r="AC405" s="45">
        <v>1</v>
      </c>
      <c r="AD405" s="45">
        <v>310</v>
      </c>
      <c r="AE405" s="45">
        <v>590</v>
      </c>
      <c r="AF405" s="45" t="s">
        <v>80</v>
      </c>
      <c r="AG405" s="45" t="s">
        <v>80</v>
      </c>
      <c r="AH405" s="45">
        <v>12</v>
      </c>
      <c r="AI405" s="45">
        <v>7</v>
      </c>
      <c r="AJ405" s="45" t="s">
        <v>82</v>
      </c>
      <c r="AK405" s="45" t="s">
        <v>90</v>
      </c>
      <c r="AL405" s="45" t="s">
        <v>1850</v>
      </c>
      <c r="AM405" s="45" t="s">
        <v>92</v>
      </c>
      <c r="AN405" s="45" t="s">
        <v>920</v>
      </c>
      <c r="AO405" s="45" t="s">
        <v>198</v>
      </c>
      <c r="AP405" s="45">
        <v>425</v>
      </c>
      <c r="AQ405" s="45" t="s">
        <v>90</v>
      </c>
      <c r="AR405" s="45" t="s">
        <v>80</v>
      </c>
      <c r="AS405" s="45">
        <v>1996</v>
      </c>
      <c r="AT405" s="45" t="s">
        <v>90</v>
      </c>
      <c r="AU405" s="45">
        <v>39814</v>
      </c>
      <c r="AV405" s="45" t="s">
        <v>90</v>
      </c>
      <c r="AW405" s="45" t="s">
        <v>80</v>
      </c>
      <c r="AX405" s="45" t="s">
        <v>90</v>
      </c>
      <c r="AY405" s="45" t="s">
        <v>80</v>
      </c>
      <c r="AZ405" s="45" t="s">
        <v>80</v>
      </c>
      <c r="BA405" s="45" t="s">
        <v>80</v>
      </c>
      <c r="BL405" s="45" t="s">
        <v>90</v>
      </c>
      <c r="BM405" s="45" t="s">
        <v>90</v>
      </c>
      <c r="BN405" s="45" t="s">
        <v>96</v>
      </c>
      <c r="BO405" s="45" t="s">
        <v>96</v>
      </c>
      <c r="BP405" s="45" t="s">
        <v>96</v>
      </c>
      <c r="BQ405" s="45" t="s">
        <v>96</v>
      </c>
      <c r="BR405" s="45" t="s">
        <v>96</v>
      </c>
      <c r="BS405" s="45" t="s">
        <v>96</v>
      </c>
      <c r="BT405" s="45" t="s">
        <v>96</v>
      </c>
      <c r="BU405" s="45" t="s">
        <v>96</v>
      </c>
      <c r="BV405" s="45" t="s">
        <v>96</v>
      </c>
      <c r="BW405" s="45" t="s">
        <v>96</v>
      </c>
      <c r="BX405" s="45" t="s">
        <v>96</v>
      </c>
      <c r="BY405" s="45" t="s">
        <v>96</v>
      </c>
      <c r="BZ405" s="45" t="s">
        <v>96</v>
      </c>
      <c r="CA405" s="45" t="s">
        <v>80</v>
      </c>
      <c r="CB405" s="45" t="s">
        <v>80</v>
      </c>
      <c r="CC405" s="45" t="s">
        <v>1837</v>
      </c>
    </row>
    <row r="406" spans="2:81" s="45" customFormat="1">
      <c r="B406" s="45" t="s">
        <v>708</v>
      </c>
      <c r="C406" s="45">
        <v>240</v>
      </c>
      <c r="I406" s="45" t="s">
        <v>1851</v>
      </c>
      <c r="J406" s="45" t="s">
        <v>1852</v>
      </c>
      <c r="K406" s="45" t="s">
        <v>82</v>
      </c>
      <c r="L406" s="45" t="s">
        <v>80</v>
      </c>
      <c r="M406" s="45">
        <v>511</v>
      </c>
      <c r="N406" s="45" t="s">
        <v>80</v>
      </c>
      <c r="O406" s="45" t="s">
        <v>1853</v>
      </c>
      <c r="P406" s="45" t="s">
        <v>101</v>
      </c>
      <c r="Q406" s="45" t="s">
        <v>80</v>
      </c>
      <c r="R406" s="45" t="s">
        <v>80</v>
      </c>
      <c r="S406" s="45" t="s">
        <v>80</v>
      </c>
      <c r="T406" s="45" t="s">
        <v>1854</v>
      </c>
      <c r="U406" s="45" t="s">
        <v>1848</v>
      </c>
      <c r="V406" s="45">
        <v>99122</v>
      </c>
      <c r="W406" s="45" t="s">
        <v>95</v>
      </c>
      <c r="X406" s="45" t="s">
        <v>80</v>
      </c>
      <c r="Y406" s="45" t="s">
        <v>80</v>
      </c>
      <c r="Z406" s="45" t="s">
        <v>80</v>
      </c>
      <c r="AA406" s="45" t="s">
        <v>104</v>
      </c>
      <c r="AB406" s="45">
        <v>144</v>
      </c>
      <c r="AC406" s="45">
        <v>1</v>
      </c>
      <c r="AD406" s="45">
        <v>310</v>
      </c>
      <c r="AE406" s="45">
        <v>590</v>
      </c>
      <c r="AF406" s="45" t="s">
        <v>80</v>
      </c>
      <c r="AG406" s="45" t="s">
        <v>80</v>
      </c>
      <c r="AH406" s="45">
        <v>3</v>
      </c>
      <c r="AI406" s="45">
        <v>9</v>
      </c>
      <c r="AJ406" s="45" t="s">
        <v>90</v>
      </c>
      <c r="AK406" s="45" t="s">
        <v>90</v>
      </c>
      <c r="AL406" s="45" t="s">
        <v>1855</v>
      </c>
      <c r="AM406" s="45" t="s">
        <v>92</v>
      </c>
      <c r="AN406" s="45">
        <v>38565</v>
      </c>
      <c r="AO406" s="45">
        <v>39660</v>
      </c>
      <c r="AP406" s="45">
        <v>275</v>
      </c>
      <c r="AQ406" s="45" t="s">
        <v>90</v>
      </c>
      <c r="AR406" s="45" t="s">
        <v>80</v>
      </c>
      <c r="AS406" s="45">
        <v>2006</v>
      </c>
      <c r="AT406" s="45" t="s">
        <v>90</v>
      </c>
      <c r="AU406" s="45" t="s">
        <v>80</v>
      </c>
      <c r="AV406" s="45" t="s">
        <v>80</v>
      </c>
      <c r="AW406" s="45" t="s">
        <v>90</v>
      </c>
      <c r="AX406" s="45" t="s">
        <v>90</v>
      </c>
      <c r="AY406" s="45" t="s">
        <v>80</v>
      </c>
      <c r="AZ406" s="45" t="s">
        <v>80</v>
      </c>
      <c r="BA406" s="45" t="s">
        <v>80</v>
      </c>
      <c r="BL406" s="45" t="s">
        <v>90</v>
      </c>
      <c r="BM406" s="45" t="s">
        <v>90</v>
      </c>
      <c r="BN406" s="45" t="s">
        <v>96</v>
      </c>
      <c r="BO406" s="45" t="s">
        <v>80</v>
      </c>
      <c r="BP406" s="45" t="s">
        <v>80</v>
      </c>
      <c r="BQ406" s="45" t="s">
        <v>80</v>
      </c>
      <c r="BR406" s="45" t="s">
        <v>80</v>
      </c>
      <c r="BS406" s="45" t="s">
        <v>80</v>
      </c>
      <c r="BT406" s="45" t="s">
        <v>80</v>
      </c>
      <c r="BU406" s="45" t="s">
        <v>80</v>
      </c>
      <c r="BV406" s="45" t="s">
        <v>80</v>
      </c>
      <c r="BW406" s="45" t="s">
        <v>80</v>
      </c>
      <c r="BX406" s="45" t="s">
        <v>80</v>
      </c>
      <c r="BY406" s="45" t="s">
        <v>80</v>
      </c>
      <c r="BZ406" s="45" t="s">
        <v>80</v>
      </c>
      <c r="CA406" s="45" t="s">
        <v>80</v>
      </c>
      <c r="CC406" s="45" t="s">
        <v>1856</v>
      </c>
    </row>
    <row r="407" spans="2:81" s="45" customFormat="1">
      <c r="B407" s="45" t="s">
        <v>708</v>
      </c>
      <c r="C407" s="45">
        <v>240</v>
      </c>
      <c r="D407" s="45" t="s">
        <v>80</v>
      </c>
      <c r="E407" s="45" t="s">
        <v>80</v>
      </c>
      <c r="F407" s="45" t="s">
        <v>80</v>
      </c>
      <c r="G407" s="45">
        <v>19009</v>
      </c>
      <c r="I407" s="45" t="s">
        <v>1857</v>
      </c>
      <c r="J407" s="45" t="s">
        <v>1858</v>
      </c>
      <c r="K407" s="45" t="s">
        <v>82</v>
      </c>
      <c r="L407" s="45" t="s">
        <v>80</v>
      </c>
      <c r="M407" s="45">
        <v>607</v>
      </c>
      <c r="N407" s="45" t="s">
        <v>256</v>
      </c>
      <c r="O407" s="45" t="s">
        <v>1859</v>
      </c>
      <c r="P407" s="45" t="s">
        <v>84</v>
      </c>
      <c r="Q407" s="45" t="s">
        <v>80</v>
      </c>
      <c r="R407" s="45" t="s">
        <v>80</v>
      </c>
      <c r="S407" s="45" t="s">
        <v>80</v>
      </c>
      <c r="T407" s="45" t="s">
        <v>1020</v>
      </c>
      <c r="U407" s="45" t="s">
        <v>1024</v>
      </c>
      <c r="V407" s="45">
        <v>98926</v>
      </c>
      <c r="W407" s="45" t="s">
        <v>95</v>
      </c>
      <c r="X407" s="45" t="s">
        <v>88</v>
      </c>
      <c r="Y407" s="45">
        <v>46.984591000000002</v>
      </c>
      <c r="Z407" s="45">
        <v>-120.539142</v>
      </c>
      <c r="AA407" s="45" t="s">
        <v>133</v>
      </c>
      <c r="AB407" s="45">
        <v>2077</v>
      </c>
      <c r="AC407" s="45">
        <v>1</v>
      </c>
      <c r="AD407" s="45">
        <v>310</v>
      </c>
      <c r="AE407" s="45">
        <v>590</v>
      </c>
      <c r="AF407" s="45" t="s">
        <v>80</v>
      </c>
      <c r="AG407" s="45" t="s">
        <v>80</v>
      </c>
      <c r="AH407" s="45">
        <v>13</v>
      </c>
      <c r="AI407" s="45">
        <v>7</v>
      </c>
      <c r="AJ407" s="45" t="s">
        <v>90</v>
      </c>
      <c r="AK407" s="45" t="s">
        <v>90</v>
      </c>
      <c r="AL407" s="45" t="s">
        <v>1860</v>
      </c>
      <c r="AM407" s="45" t="s">
        <v>92</v>
      </c>
      <c r="AN407" s="45" t="s">
        <v>238</v>
      </c>
      <c r="AO407" s="45" t="s">
        <v>136</v>
      </c>
      <c r="AP407" s="45">
        <v>2450.75</v>
      </c>
      <c r="AQ407" s="45" t="s">
        <v>90</v>
      </c>
      <c r="AR407" s="45" t="s">
        <v>80</v>
      </c>
      <c r="AS407" s="45">
        <v>1995</v>
      </c>
      <c r="AT407" s="45" t="s">
        <v>82</v>
      </c>
      <c r="AU407" s="45" t="s">
        <v>1861</v>
      </c>
      <c r="AV407" s="45" t="s">
        <v>90</v>
      </c>
      <c r="AW407" s="45" t="s">
        <v>80</v>
      </c>
      <c r="AX407" s="45" t="s">
        <v>90</v>
      </c>
      <c r="AY407" s="45" t="s">
        <v>80</v>
      </c>
      <c r="AZ407" s="45" t="s">
        <v>80</v>
      </c>
      <c r="BA407" s="45" t="s">
        <v>80</v>
      </c>
      <c r="BL407" s="45" t="s">
        <v>82</v>
      </c>
      <c r="BM407" s="45" t="s">
        <v>90</v>
      </c>
      <c r="BN407" s="45" t="s">
        <v>95</v>
      </c>
      <c r="BO407" s="45" t="s">
        <v>96</v>
      </c>
      <c r="BP407" s="45" t="s">
        <v>96</v>
      </c>
      <c r="BQ407" s="45" t="s">
        <v>97</v>
      </c>
      <c r="BR407" s="45" t="s">
        <v>97</v>
      </c>
      <c r="BS407" s="45" t="s">
        <v>96</v>
      </c>
      <c r="BT407" s="45" t="s">
        <v>96</v>
      </c>
      <c r="BU407" s="45" t="s">
        <v>97</v>
      </c>
      <c r="BV407" s="45" t="s">
        <v>97</v>
      </c>
      <c r="BW407" s="45" t="s">
        <v>96</v>
      </c>
      <c r="BX407" s="45" t="s">
        <v>96</v>
      </c>
      <c r="BY407" s="45" t="s">
        <v>96</v>
      </c>
      <c r="BZ407" s="45" t="s">
        <v>96</v>
      </c>
      <c r="CA407" s="45" t="s">
        <v>95</v>
      </c>
      <c r="CB407" s="45" t="s">
        <v>80</v>
      </c>
      <c r="CC407" s="45" t="s">
        <v>1862</v>
      </c>
    </row>
    <row r="408" spans="2:81" s="45" customFormat="1">
      <c r="B408" s="45" t="s">
        <v>708</v>
      </c>
      <c r="C408" s="45">
        <v>240</v>
      </c>
      <c r="D408" s="45" t="s">
        <v>80</v>
      </c>
      <c r="E408" s="45" t="s">
        <v>80</v>
      </c>
      <c r="F408" s="45" t="s">
        <v>80</v>
      </c>
      <c r="G408" s="45">
        <v>13003</v>
      </c>
      <c r="I408" s="45" t="s">
        <v>1863</v>
      </c>
      <c r="J408" s="45">
        <v>140643001</v>
      </c>
      <c r="K408" s="45" t="s">
        <v>82</v>
      </c>
      <c r="L408" s="45" t="s">
        <v>80</v>
      </c>
      <c r="M408" s="45">
        <v>1070</v>
      </c>
      <c r="N408" s="45" t="s">
        <v>80</v>
      </c>
      <c r="O408" s="45" t="s">
        <v>1864</v>
      </c>
      <c r="P408" s="45" t="s">
        <v>80</v>
      </c>
      <c r="Q408" s="45" t="s">
        <v>102</v>
      </c>
      <c r="R408" s="45" t="s">
        <v>146</v>
      </c>
      <c r="S408" s="45" t="s">
        <v>1557</v>
      </c>
      <c r="T408" s="45" t="s">
        <v>1643</v>
      </c>
      <c r="U408" s="45" t="s">
        <v>259</v>
      </c>
      <c r="V408" s="45">
        <v>98823</v>
      </c>
      <c r="W408" s="45" t="s">
        <v>95</v>
      </c>
      <c r="X408" s="45" t="s">
        <v>88</v>
      </c>
      <c r="Y408" s="45">
        <v>47.183973999999999</v>
      </c>
      <c r="Z408" s="45">
        <v>-119.33314799999999</v>
      </c>
      <c r="AA408" s="45" t="s">
        <v>89</v>
      </c>
      <c r="AB408" s="45">
        <v>2000</v>
      </c>
      <c r="AC408" s="45">
        <v>1</v>
      </c>
      <c r="AD408" s="45">
        <v>310</v>
      </c>
      <c r="AE408" s="45">
        <v>590</v>
      </c>
      <c r="AF408" s="45" t="s">
        <v>80</v>
      </c>
      <c r="AG408" s="45" t="s">
        <v>80</v>
      </c>
      <c r="AH408" s="45">
        <v>13</v>
      </c>
      <c r="AI408" s="45">
        <v>7</v>
      </c>
      <c r="AJ408" s="45" t="s">
        <v>90</v>
      </c>
      <c r="AK408" s="45" t="s">
        <v>90</v>
      </c>
      <c r="AL408" s="45" t="s">
        <v>1865</v>
      </c>
      <c r="AM408" s="45" t="s">
        <v>92</v>
      </c>
      <c r="AN408" s="45" t="s">
        <v>223</v>
      </c>
      <c r="AO408" s="45" t="s">
        <v>425</v>
      </c>
      <c r="AP408" s="45">
        <v>1950</v>
      </c>
      <c r="AQ408" s="45" t="s">
        <v>90</v>
      </c>
      <c r="AR408" s="45" t="s">
        <v>80</v>
      </c>
      <c r="AS408" s="45">
        <v>1997</v>
      </c>
      <c r="AT408" s="45" t="s">
        <v>82</v>
      </c>
      <c r="AU408" s="45">
        <v>40360</v>
      </c>
      <c r="AV408" s="45" t="s">
        <v>90</v>
      </c>
      <c r="AW408" s="45" t="s">
        <v>80</v>
      </c>
      <c r="AX408" s="45" t="s">
        <v>90</v>
      </c>
      <c r="AY408" s="45" t="s">
        <v>80</v>
      </c>
      <c r="AZ408" s="45" t="s">
        <v>80</v>
      </c>
      <c r="BA408" s="45" t="s">
        <v>80</v>
      </c>
      <c r="BL408" s="45" t="s">
        <v>82</v>
      </c>
      <c r="BM408" s="45" t="s">
        <v>90</v>
      </c>
      <c r="BN408" s="45" t="s">
        <v>95</v>
      </c>
      <c r="BO408" s="45" t="s">
        <v>96</v>
      </c>
      <c r="BP408" s="45" t="s">
        <v>96</v>
      </c>
      <c r="BQ408" s="45" t="s">
        <v>95</v>
      </c>
      <c r="BR408" s="45" t="s">
        <v>97</v>
      </c>
      <c r="BS408" s="45" t="s">
        <v>96</v>
      </c>
      <c r="BT408" s="45" t="s">
        <v>96</v>
      </c>
      <c r="BU408" s="45" t="s">
        <v>97</v>
      </c>
      <c r="BV408" s="45" t="s">
        <v>97</v>
      </c>
      <c r="BW408" s="45" t="s">
        <v>96</v>
      </c>
      <c r="BX408" s="45" t="s">
        <v>96</v>
      </c>
      <c r="BY408" s="45" t="s">
        <v>96</v>
      </c>
      <c r="BZ408" s="45" t="s">
        <v>96</v>
      </c>
      <c r="CA408" s="45" t="s">
        <v>95</v>
      </c>
      <c r="CB408" s="45" t="s">
        <v>80</v>
      </c>
      <c r="CC408" s="45" t="s">
        <v>1808</v>
      </c>
    </row>
    <row r="409" spans="2:81" s="45" customFormat="1">
      <c r="B409" s="45" t="s">
        <v>708</v>
      </c>
      <c r="C409" s="45">
        <v>240</v>
      </c>
      <c r="D409" s="45" t="s">
        <v>80</v>
      </c>
      <c r="E409" s="45" t="s">
        <v>80</v>
      </c>
      <c r="F409" s="45" t="s">
        <v>80</v>
      </c>
      <c r="G409" s="45">
        <v>31030</v>
      </c>
      <c r="I409" s="45" t="s">
        <v>1866</v>
      </c>
      <c r="J409" s="45" t="s">
        <v>1867</v>
      </c>
      <c r="K409" s="45" t="s">
        <v>82</v>
      </c>
      <c r="L409" s="45" t="s">
        <v>80</v>
      </c>
      <c r="M409" s="45">
        <v>5313</v>
      </c>
      <c r="N409" s="45" t="s">
        <v>80</v>
      </c>
      <c r="O409" s="45" t="s">
        <v>712</v>
      </c>
      <c r="P409" s="45" t="s">
        <v>125</v>
      </c>
      <c r="Q409" s="45" t="s">
        <v>80</v>
      </c>
      <c r="R409" s="45" t="s">
        <v>80</v>
      </c>
      <c r="S409" s="45" t="s">
        <v>80</v>
      </c>
      <c r="T409" s="45" t="s">
        <v>235</v>
      </c>
      <c r="U409" s="45" t="s">
        <v>236</v>
      </c>
      <c r="V409" s="45">
        <v>98203</v>
      </c>
      <c r="W409" s="45" t="s">
        <v>95</v>
      </c>
      <c r="X409" s="45" t="s">
        <v>88</v>
      </c>
      <c r="Y409" s="45">
        <v>47.948529999999998</v>
      </c>
      <c r="Z409" s="45">
        <v>-122.21490799999999</v>
      </c>
      <c r="AA409" s="45" t="s">
        <v>104</v>
      </c>
      <c r="AB409" s="45">
        <v>7940</v>
      </c>
      <c r="AC409" s="45">
        <v>1</v>
      </c>
      <c r="AD409" s="45">
        <v>310</v>
      </c>
      <c r="AE409" s="45">
        <v>590</v>
      </c>
      <c r="AF409" s="45" t="s">
        <v>80</v>
      </c>
      <c r="AG409" s="45" t="s">
        <v>80</v>
      </c>
      <c r="AH409" s="45">
        <v>38</v>
      </c>
      <c r="AI409" s="45">
        <v>1</v>
      </c>
      <c r="AJ409" s="45" t="s">
        <v>90</v>
      </c>
      <c r="AK409" s="45" t="s">
        <v>90</v>
      </c>
      <c r="AL409" s="45" t="s">
        <v>1868</v>
      </c>
      <c r="AM409" s="45" t="s">
        <v>92</v>
      </c>
      <c r="AN409" s="45" t="s">
        <v>920</v>
      </c>
      <c r="AO409" s="45" t="s">
        <v>198</v>
      </c>
      <c r="AP409" s="45">
        <v>12318</v>
      </c>
      <c r="AQ409" s="45" t="s">
        <v>90</v>
      </c>
      <c r="AR409" s="45" t="s">
        <v>80</v>
      </c>
      <c r="AS409" s="45">
        <v>1997</v>
      </c>
      <c r="AT409" s="45" t="s">
        <v>90</v>
      </c>
      <c r="AU409" s="45" t="s">
        <v>80</v>
      </c>
      <c r="AV409" s="45" t="s">
        <v>90</v>
      </c>
      <c r="AW409" s="45" t="s">
        <v>80</v>
      </c>
      <c r="AX409" s="45" t="s">
        <v>90</v>
      </c>
      <c r="AY409" s="45" t="s">
        <v>80</v>
      </c>
      <c r="AZ409" s="45" t="s">
        <v>80</v>
      </c>
      <c r="BA409" s="45" t="s">
        <v>80</v>
      </c>
      <c r="BL409" s="45" t="s">
        <v>82</v>
      </c>
      <c r="BM409" s="45" t="s">
        <v>90</v>
      </c>
      <c r="BN409" s="45" t="s">
        <v>95</v>
      </c>
      <c r="BO409" s="45" t="s">
        <v>96</v>
      </c>
      <c r="BP409" s="45" t="s">
        <v>96</v>
      </c>
      <c r="BQ409" s="45" t="s">
        <v>97</v>
      </c>
      <c r="BR409" s="45" t="s">
        <v>97</v>
      </c>
      <c r="BS409" s="45" t="s">
        <v>96</v>
      </c>
      <c r="BT409" s="45" t="s">
        <v>96</v>
      </c>
      <c r="BU409" s="45" t="s">
        <v>97</v>
      </c>
      <c r="BV409" s="45" t="s">
        <v>97</v>
      </c>
      <c r="BW409" s="45" t="s">
        <v>96</v>
      </c>
      <c r="BX409" s="45" t="s">
        <v>96</v>
      </c>
      <c r="BY409" s="45" t="s">
        <v>96</v>
      </c>
      <c r="BZ409" s="45" t="s">
        <v>96</v>
      </c>
      <c r="CA409" s="45" t="s">
        <v>95</v>
      </c>
      <c r="CB409" s="45" t="s">
        <v>80</v>
      </c>
      <c r="CC409" s="45" t="s">
        <v>1808</v>
      </c>
    </row>
    <row r="410" spans="2:81" s="45" customFormat="1">
      <c r="B410" s="45" t="s">
        <v>708</v>
      </c>
      <c r="C410" s="45">
        <v>240</v>
      </c>
      <c r="D410" s="45" t="s">
        <v>80</v>
      </c>
      <c r="E410" s="45" t="s">
        <v>80</v>
      </c>
      <c r="F410" s="45" t="s">
        <v>80</v>
      </c>
      <c r="G410" s="45">
        <v>9781</v>
      </c>
      <c r="I410" s="45" t="s">
        <v>1869</v>
      </c>
      <c r="J410" s="45" t="s">
        <v>1870</v>
      </c>
      <c r="K410" s="45" t="s">
        <v>82</v>
      </c>
      <c r="L410" s="45" t="s">
        <v>80</v>
      </c>
      <c r="M410" s="45">
        <v>1617</v>
      </c>
      <c r="N410" s="45" t="s">
        <v>138</v>
      </c>
      <c r="O410" s="45" t="s">
        <v>1871</v>
      </c>
      <c r="P410" s="45" t="s">
        <v>101</v>
      </c>
      <c r="Q410" s="45" t="s">
        <v>80</v>
      </c>
      <c r="R410" s="45" t="s">
        <v>80</v>
      </c>
      <c r="S410" s="45" t="s">
        <v>80</v>
      </c>
      <c r="T410" s="45" t="s">
        <v>584</v>
      </c>
      <c r="U410" s="45" t="s">
        <v>148</v>
      </c>
      <c r="V410" s="45">
        <v>98003</v>
      </c>
      <c r="W410" s="45" t="s">
        <v>95</v>
      </c>
      <c r="X410" s="45" t="s">
        <v>88</v>
      </c>
      <c r="Y410" s="45">
        <v>47.311680000000003</v>
      </c>
      <c r="Z410" s="45">
        <v>-122.313044</v>
      </c>
      <c r="AA410" s="45" t="s">
        <v>133</v>
      </c>
      <c r="AB410" s="45">
        <v>5704</v>
      </c>
      <c r="AC410" s="45">
        <v>1</v>
      </c>
      <c r="AD410" s="45">
        <v>310</v>
      </c>
      <c r="AE410" s="45">
        <v>590</v>
      </c>
      <c r="AF410" s="45" t="s">
        <v>80</v>
      </c>
      <c r="AG410" s="45" t="s">
        <v>80</v>
      </c>
      <c r="AH410" s="45">
        <v>30</v>
      </c>
      <c r="AI410" s="45">
        <v>6</v>
      </c>
      <c r="AJ410" s="45" t="s">
        <v>90</v>
      </c>
      <c r="AK410" s="45" t="s">
        <v>90</v>
      </c>
      <c r="AL410" s="45" t="s">
        <v>1872</v>
      </c>
      <c r="AM410" s="45" t="s">
        <v>92</v>
      </c>
      <c r="AN410" s="45" t="s">
        <v>106</v>
      </c>
      <c r="AO410" s="45" t="s">
        <v>107</v>
      </c>
      <c r="AP410" s="45">
        <v>10695</v>
      </c>
      <c r="AQ410" s="45" t="s">
        <v>90</v>
      </c>
      <c r="AR410" s="45" t="s">
        <v>80</v>
      </c>
      <c r="AS410" s="45">
        <v>2000</v>
      </c>
      <c r="AT410" s="45" t="s">
        <v>90</v>
      </c>
      <c r="AU410" s="45" t="s">
        <v>80</v>
      </c>
      <c r="AV410" s="45" t="s">
        <v>90</v>
      </c>
      <c r="AW410" s="45" t="s">
        <v>80</v>
      </c>
      <c r="AX410" s="45" t="s">
        <v>90</v>
      </c>
      <c r="AY410" s="45" t="s">
        <v>80</v>
      </c>
      <c r="AZ410" s="45" t="s">
        <v>80</v>
      </c>
      <c r="BA410" s="45" t="s">
        <v>80</v>
      </c>
      <c r="BL410" s="45" t="s">
        <v>82</v>
      </c>
      <c r="BM410" s="45" t="s">
        <v>90</v>
      </c>
      <c r="BN410" s="45" t="s">
        <v>95</v>
      </c>
      <c r="BO410" s="45" t="s">
        <v>96</v>
      </c>
      <c r="BP410" s="45" t="s">
        <v>97</v>
      </c>
      <c r="BQ410" s="45" t="s">
        <v>97</v>
      </c>
      <c r="BR410" s="45" t="s">
        <v>97</v>
      </c>
      <c r="BS410" s="45" t="s">
        <v>97</v>
      </c>
      <c r="BT410" s="45" t="s">
        <v>96</v>
      </c>
      <c r="BU410" s="45" t="s">
        <v>97</v>
      </c>
      <c r="BV410" s="45" t="s">
        <v>97</v>
      </c>
      <c r="BW410" s="45" t="s">
        <v>97</v>
      </c>
      <c r="BX410" s="45" t="s">
        <v>96</v>
      </c>
      <c r="BY410" s="45" t="s">
        <v>96</v>
      </c>
      <c r="BZ410" s="45" t="s">
        <v>97</v>
      </c>
      <c r="CA410" s="45" t="s">
        <v>95</v>
      </c>
      <c r="CB410" s="45" t="s">
        <v>80</v>
      </c>
      <c r="CC410" s="45" t="s">
        <v>1808</v>
      </c>
    </row>
    <row r="411" spans="2:81" s="45" customFormat="1">
      <c r="B411" s="45" t="s">
        <v>708</v>
      </c>
      <c r="C411" s="45">
        <v>240</v>
      </c>
      <c r="D411" s="45" t="s">
        <v>80</v>
      </c>
      <c r="E411" s="45" t="s">
        <v>80</v>
      </c>
      <c r="F411" s="45" t="s">
        <v>80</v>
      </c>
      <c r="G411" s="45">
        <v>5001</v>
      </c>
      <c r="I411" s="45" t="s">
        <v>1873</v>
      </c>
      <c r="J411" s="45" t="s">
        <v>1874</v>
      </c>
      <c r="K411" s="45" t="s">
        <v>82</v>
      </c>
      <c r="L411" s="45" t="s">
        <v>80</v>
      </c>
      <c r="M411" s="45">
        <v>120</v>
      </c>
      <c r="N411" s="45" t="s">
        <v>138</v>
      </c>
      <c r="O411" s="45" t="s">
        <v>1875</v>
      </c>
      <c r="P411" s="45" t="s">
        <v>84</v>
      </c>
      <c r="Q411" s="45" t="s">
        <v>80</v>
      </c>
      <c r="R411" s="45" t="s">
        <v>80</v>
      </c>
      <c r="S411" s="45" t="s">
        <v>80</v>
      </c>
      <c r="T411" s="45" t="s">
        <v>1875</v>
      </c>
      <c r="U411" s="45" t="s">
        <v>349</v>
      </c>
      <c r="V411" s="45">
        <v>98331</v>
      </c>
      <c r="W411" s="45" t="s">
        <v>95</v>
      </c>
      <c r="X411" s="45" t="s">
        <v>88</v>
      </c>
      <c r="Y411" s="45">
        <v>47.949449999999999</v>
      </c>
      <c r="Z411" s="45">
        <v>-124.385582</v>
      </c>
      <c r="AA411" s="45" t="s">
        <v>104</v>
      </c>
      <c r="AB411" s="45">
        <v>1028</v>
      </c>
      <c r="AC411" s="45">
        <v>1</v>
      </c>
      <c r="AD411" s="45">
        <v>310</v>
      </c>
      <c r="AE411" s="45">
        <v>590</v>
      </c>
      <c r="AF411" s="45" t="s">
        <v>80</v>
      </c>
      <c r="AG411" s="45" t="s">
        <v>80</v>
      </c>
      <c r="AH411" s="45">
        <v>24</v>
      </c>
      <c r="AI411" s="45">
        <v>2</v>
      </c>
      <c r="AJ411" s="45" t="s">
        <v>90</v>
      </c>
      <c r="AK411" s="45" t="s">
        <v>90</v>
      </c>
      <c r="AL411" s="45" t="s">
        <v>1876</v>
      </c>
      <c r="AM411" s="45" t="s">
        <v>92</v>
      </c>
      <c r="AN411" s="45">
        <v>40087</v>
      </c>
      <c r="AO411" s="45">
        <v>41912</v>
      </c>
      <c r="AP411" s="45">
        <v>550</v>
      </c>
      <c r="AQ411" s="45" t="s">
        <v>90</v>
      </c>
      <c r="AR411" s="45" t="s">
        <v>80</v>
      </c>
      <c r="AS411" s="45">
        <v>2003</v>
      </c>
      <c r="AT411" s="45" t="s">
        <v>82</v>
      </c>
      <c r="AU411" s="45">
        <v>41183</v>
      </c>
      <c r="AV411" s="45" t="s">
        <v>90</v>
      </c>
      <c r="AW411" s="45" t="s">
        <v>90</v>
      </c>
      <c r="AX411" s="45" t="s">
        <v>90</v>
      </c>
      <c r="AY411" s="45" t="s">
        <v>80</v>
      </c>
      <c r="AZ411" s="45" t="s">
        <v>80</v>
      </c>
      <c r="BA411" s="45" t="s">
        <v>80</v>
      </c>
      <c r="BL411" s="45" t="s">
        <v>82</v>
      </c>
      <c r="BM411" s="45" t="s">
        <v>90</v>
      </c>
      <c r="BN411" s="45" t="s">
        <v>95</v>
      </c>
      <c r="BO411" s="45" t="s">
        <v>96</v>
      </c>
      <c r="BP411" s="45" t="s">
        <v>97</v>
      </c>
      <c r="BQ411" s="45" t="s">
        <v>95</v>
      </c>
      <c r="BR411" s="45" t="s">
        <v>97</v>
      </c>
      <c r="BS411" s="45" t="s">
        <v>96</v>
      </c>
      <c r="BT411" s="45" t="s">
        <v>96</v>
      </c>
      <c r="BU411" s="45" t="s">
        <v>97</v>
      </c>
      <c r="BV411" s="45" t="s">
        <v>97</v>
      </c>
      <c r="BW411" s="45" t="s">
        <v>96</v>
      </c>
      <c r="BX411" s="45" t="s">
        <v>96</v>
      </c>
      <c r="BY411" s="45" t="s">
        <v>96</v>
      </c>
      <c r="BZ411" s="45" t="s">
        <v>96</v>
      </c>
      <c r="CA411" s="45" t="s">
        <v>95</v>
      </c>
      <c r="CB411" s="45" t="s">
        <v>80</v>
      </c>
      <c r="CC411" s="45" t="s">
        <v>1837</v>
      </c>
    </row>
    <row r="412" spans="2:81" s="45" customFormat="1">
      <c r="B412" s="45" t="s">
        <v>708</v>
      </c>
      <c r="C412" s="45">
        <v>240</v>
      </c>
      <c r="I412" s="45" t="s">
        <v>1877</v>
      </c>
      <c r="J412" s="45" t="s">
        <v>1878</v>
      </c>
      <c r="K412" s="45" t="s">
        <v>82</v>
      </c>
      <c r="L412" s="45" t="s">
        <v>80</v>
      </c>
      <c r="M412" s="45" t="s">
        <v>1879</v>
      </c>
      <c r="N412" s="45" t="s">
        <v>80</v>
      </c>
      <c r="O412" s="45" t="s">
        <v>1880</v>
      </c>
      <c r="P412" s="45" t="s">
        <v>101</v>
      </c>
      <c r="Q412" s="45" t="s">
        <v>80</v>
      </c>
      <c r="R412" s="45" t="s">
        <v>80</v>
      </c>
      <c r="S412" s="45" t="s">
        <v>80</v>
      </c>
      <c r="T412" s="45" t="s">
        <v>1463</v>
      </c>
      <c r="U412" s="45" t="s">
        <v>1467</v>
      </c>
      <c r="V412" s="45">
        <v>98250</v>
      </c>
      <c r="W412" s="45" t="s">
        <v>95</v>
      </c>
      <c r="X412" s="45" t="s">
        <v>80</v>
      </c>
      <c r="Y412" s="45" t="s">
        <v>80</v>
      </c>
      <c r="Z412" s="45" t="s">
        <v>80</v>
      </c>
      <c r="AA412" s="45" t="s">
        <v>104</v>
      </c>
      <c r="AB412" s="45">
        <v>1016</v>
      </c>
      <c r="AC412" s="45">
        <v>1</v>
      </c>
      <c r="AD412" s="45">
        <v>310</v>
      </c>
      <c r="AE412" s="45">
        <v>590</v>
      </c>
      <c r="AF412" s="45" t="s">
        <v>80</v>
      </c>
      <c r="AG412" s="45" t="s">
        <v>80</v>
      </c>
      <c r="AH412" s="45">
        <v>43</v>
      </c>
      <c r="AI412" s="45">
        <v>1</v>
      </c>
      <c r="AJ412" s="45" t="s">
        <v>90</v>
      </c>
      <c r="AK412" s="45" t="s">
        <v>90</v>
      </c>
      <c r="AL412" s="45" t="s">
        <v>1881</v>
      </c>
      <c r="AM412" s="45" t="s">
        <v>92</v>
      </c>
      <c r="AN412" s="45">
        <v>39778</v>
      </c>
      <c r="AO412" s="45">
        <v>40509</v>
      </c>
      <c r="AP412" s="45">
        <v>220</v>
      </c>
      <c r="AQ412" s="45" t="s">
        <v>90</v>
      </c>
      <c r="AR412" s="45" t="s">
        <v>80</v>
      </c>
      <c r="AS412" s="45">
        <v>2006</v>
      </c>
      <c r="AT412" s="45" t="s">
        <v>90</v>
      </c>
      <c r="AU412" s="45" t="s">
        <v>80</v>
      </c>
      <c r="AV412" s="45" t="s">
        <v>80</v>
      </c>
      <c r="AW412" s="45" t="s">
        <v>80</v>
      </c>
      <c r="AX412" s="45" t="s">
        <v>90</v>
      </c>
      <c r="AY412" s="45" t="s">
        <v>80</v>
      </c>
      <c r="AZ412" s="45" t="s">
        <v>80</v>
      </c>
      <c r="BA412" s="45" t="s">
        <v>80</v>
      </c>
      <c r="BL412" s="45" t="s">
        <v>80</v>
      </c>
      <c r="BM412" s="45" t="s">
        <v>90</v>
      </c>
      <c r="BN412" s="45" t="s">
        <v>96</v>
      </c>
      <c r="BO412" s="45" t="s">
        <v>80</v>
      </c>
      <c r="BP412" s="45" t="s">
        <v>80</v>
      </c>
      <c r="BQ412" s="45" t="s">
        <v>80</v>
      </c>
      <c r="BR412" s="45" t="s">
        <v>80</v>
      </c>
      <c r="BS412" s="45" t="s">
        <v>80</v>
      </c>
      <c r="BT412" s="45" t="s">
        <v>80</v>
      </c>
      <c r="BU412" s="45" t="s">
        <v>80</v>
      </c>
      <c r="BV412" s="45" t="s">
        <v>80</v>
      </c>
      <c r="BW412" s="45" t="s">
        <v>80</v>
      </c>
      <c r="BX412" s="45" t="s">
        <v>80</v>
      </c>
      <c r="BY412" s="45" t="s">
        <v>80</v>
      </c>
      <c r="BZ412" s="45" t="s">
        <v>80</v>
      </c>
      <c r="CA412" s="45" t="s">
        <v>80</v>
      </c>
      <c r="CC412" s="45" t="s">
        <v>1882</v>
      </c>
    </row>
    <row r="413" spans="2:81" s="45" customFormat="1">
      <c r="B413" s="45" t="s">
        <v>708</v>
      </c>
      <c r="C413" s="45">
        <v>240</v>
      </c>
      <c r="D413" s="45" t="s">
        <v>80</v>
      </c>
      <c r="E413" s="45" t="s">
        <v>80</v>
      </c>
      <c r="F413" s="45" t="s">
        <v>80</v>
      </c>
      <c r="G413" s="45">
        <v>20004</v>
      </c>
      <c r="I413" s="45" t="s">
        <v>1883</v>
      </c>
      <c r="J413" s="45" t="s">
        <v>1884</v>
      </c>
      <c r="K413" s="45" t="s">
        <v>82</v>
      </c>
      <c r="L413" s="45" t="s">
        <v>80</v>
      </c>
      <c r="M413" s="45">
        <v>203</v>
      </c>
      <c r="N413" s="45" t="s">
        <v>256</v>
      </c>
      <c r="O413" s="45" t="s">
        <v>379</v>
      </c>
      <c r="P413" s="45" t="s">
        <v>80</v>
      </c>
      <c r="Q413" s="45" t="s">
        <v>80</v>
      </c>
      <c r="R413" s="45" t="s">
        <v>80</v>
      </c>
      <c r="S413" s="45" t="s">
        <v>80</v>
      </c>
      <c r="T413" s="45" t="s">
        <v>1885</v>
      </c>
      <c r="U413" s="45" t="s">
        <v>1886</v>
      </c>
      <c r="V413" s="45">
        <v>98620</v>
      </c>
      <c r="W413" s="45" t="s">
        <v>95</v>
      </c>
      <c r="X413" s="45" t="s">
        <v>88</v>
      </c>
      <c r="Y413" s="45">
        <v>45.822197000000003</v>
      </c>
      <c r="Z413" s="45">
        <v>-120.82098000000001</v>
      </c>
      <c r="AA413" s="45" t="s">
        <v>104</v>
      </c>
      <c r="AB413" s="45">
        <v>1000</v>
      </c>
      <c r="AC413" s="45">
        <v>1</v>
      </c>
      <c r="AD413" s="45">
        <v>310</v>
      </c>
      <c r="AE413" s="45">
        <v>590</v>
      </c>
      <c r="AF413" s="45" t="s">
        <v>80</v>
      </c>
      <c r="AG413" s="45" t="s">
        <v>80</v>
      </c>
      <c r="AH413" s="45">
        <v>15</v>
      </c>
      <c r="AI413" s="45">
        <v>8</v>
      </c>
      <c r="AJ413" s="45" t="s">
        <v>90</v>
      </c>
      <c r="AK413" s="45" t="s">
        <v>90</v>
      </c>
      <c r="AL413" s="45" t="s">
        <v>1887</v>
      </c>
      <c r="AM413" s="45" t="s">
        <v>92</v>
      </c>
      <c r="AN413" s="45" t="s">
        <v>1888</v>
      </c>
      <c r="AO413" s="45" t="s">
        <v>1889</v>
      </c>
      <c r="AP413" s="45">
        <v>925</v>
      </c>
      <c r="AQ413" s="45" t="s">
        <v>90</v>
      </c>
      <c r="AR413" s="45" t="s">
        <v>80</v>
      </c>
      <c r="AS413" s="45">
        <v>1993</v>
      </c>
      <c r="AT413" s="45" t="s">
        <v>82</v>
      </c>
      <c r="AU413" s="45">
        <v>41091</v>
      </c>
      <c r="AV413" s="45" t="s">
        <v>90</v>
      </c>
      <c r="AW413" s="45" t="s">
        <v>90</v>
      </c>
      <c r="AX413" s="45" t="s">
        <v>90</v>
      </c>
      <c r="AY413" s="45" t="s">
        <v>80</v>
      </c>
      <c r="AZ413" s="45" t="s">
        <v>80</v>
      </c>
      <c r="BA413" s="45" t="s">
        <v>80</v>
      </c>
      <c r="BL413" s="45" t="s">
        <v>90</v>
      </c>
      <c r="BM413" s="45" t="s">
        <v>90</v>
      </c>
      <c r="BN413" s="45" t="s">
        <v>95</v>
      </c>
      <c r="BO413" s="45" t="s">
        <v>96</v>
      </c>
      <c r="BP413" s="45" t="s">
        <v>96</v>
      </c>
      <c r="BQ413" s="45" t="s">
        <v>97</v>
      </c>
      <c r="BR413" s="45" t="s">
        <v>97</v>
      </c>
      <c r="BS413" s="45" t="s">
        <v>96</v>
      </c>
      <c r="BT413" s="45" t="s">
        <v>96</v>
      </c>
      <c r="BU413" s="45" t="s">
        <v>97</v>
      </c>
      <c r="BV413" s="45" t="s">
        <v>97</v>
      </c>
      <c r="BW413" s="45" t="s">
        <v>96</v>
      </c>
      <c r="BX413" s="45" t="s">
        <v>96</v>
      </c>
      <c r="BY413" s="45" t="s">
        <v>96</v>
      </c>
      <c r="BZ413" s="45" t="s">
        <v>96</v>
      </c>
      <c r="CA413" s="45" t="s">
        <v>95</v>
      </c>
      <c r="CB413" s="45" t="s">
        <v>80</v>
      </c>
      <c r="CC413" s="45" t="s">
        <v>1837</v>
      </c>
    </row>
    <row r="414" spans="2:81" s="45" customFormat="1">
      <c r="B414" s="45" t="s">
        <v>708</v>
      </c>
      <c r="C414" s="45">
        <v>240</v>
      </c>
      <c r="D414" s="45" t="s">
        <v>80</v>
      </c>
      <c r="E414" s="45" t="s">
        <v>80</v>
      </c>
      <c r="F414" s="45" t="s">
        <v>80</v>
      </c>
      <c r="G414" s="45">
        <v>1519</v>
      </c>
      <c r="I414" s="45" t="s">
        <v>1890</v>
      </c>
      <c r="J414" s="45">
        <v>51805600000</v>
      </c>
      <c r="K414" s="45" t="s">
        <v>82</v>
      </c>
      <c r="L414" s="45" t="s">
        <v>80</v>
      </c>
      <c r="M414" s="45">
        <v>719</v>
      </c>
      <c r="N414" s="45" t="s">
        <v>80</v>
      </c>
      <c r="O414" s="45" t="s">
        <v>276</v>
      </c>
      <c r="P414" s="45" t="s">
        <v>101</v>
      </c>
      <c r="Q414" s="45" t="s">
        <v>80</v>
      </c>
      <c r="R414" s="45" t="s">
        <v>80</v>
      </c>
      <c r="S414" s="45" t="s">
        <v>80</v>
      </c>
      <c r="T414" s="45" t="s">
        <v>1891</v>
      </c>
      <c r="U414" s="45" t="s">
        <v>213</v>
      </c>
      <c r="V414" s="45">
        <v>98550</v>
      </c>
      <c r="W414" s="45" t="s">
        <v>95</v>
      </c>
      <c r="X414" s="45" t="s">
        <v>88</v>
      </c>
      <c r="Y414" s="45">
        <v>46.974243000000001</v>
      </c>
      <c r="Z414" s="45">
        <v>-123.888108</v>
      </c>
      <c r="AA414" s="45" t="s">
        <v>133</v>
      </c>
      <c r="AB414" s="45">
        <v>4891</v>
      </c>
      <c r="AC414" s="45">
        <v>1</v>
      </c>
      <c r="AD414" s="45">
        <v>310</v>
      </c>
      <c r="AE414" s="45">
        <v>590</v>
      </c>
      <c r="AF414" s="45" t="s">
        <v>80</v>
      </c>
      <c r="AG414" s="45" t="s">
        <v>80</v>
      </c>
      <c r="AH414" s="45">
        <v>24</v>
      </c>
      <c r="AI414" s="45">
        <v>3</v>
      </c>
      <c r="AJ414" s="45" t="s">
        <v>90</v>
      </c>
      <c r="AK414" s="45" t="s">
        <v>90</v>
      </c>
      <c r="AL414" s="45" t="s">
        <v>1892</v>
      </c>
      <c r="AM414" s="45" t="s">
        <v>92</v>
      </c>
      <c r="AN414" s="45" t="s">
        <v>1893</v>
      </c>
      <c r="AO414" s="45" t="s">
        <v>1894</v>
      </c>
      <c r="AP414" s="45">
        <v>3668.25</v>
      </c>
      <c r="AQ414" s="45" t="s">
        <v>90</v>
      </c>
      <c r="AR414" s="45" t="s">
        <v>80</v>
      </c>
      <c r="AS414" s="45">
        <v>2008</v>
      </c>
      <c r="AT414" s="45" t="s">
        <v>90</v>
      </c>
      <c r="AU414" s="45" t="s">
        <v>80</v>
      </c>
      <c r="AV414" s="45" t="s">
        <v>90</v>
      </c>
      <c r="AW414" s="45" t="s">
        <v>90</v>
      </c>
      <c r="AX414" s="45" t="s">
        <v>90</v>
      </c>
      <c r="AY414" s="45" t="s">
        <v>80</v>
      </c>
      <c r="AZ414" s="45" t="s">
        <v>80</v>
      </c>
      <c r="BA414" s="45" t="s">
        <v>80</v>
      </c>
      <c r="BL414" s="45" t="s">
        <v>90</v>
      </c>
      <c r="BM414" s="45" t="s">
        <v>90</v>
      </c>
      <c r="BN414" s="45" t="s">
        <v>95</v>
      </c>
      <c r="BO414" s="45" t="s">
        <v>96</v>
      </c>
      <c r="BP414" s="45" t="s">
        <v>97</v>
      </c>
      <c r="BQ414" s="45" t="s">
        <v>97</v>
      </c>
      <c r="BR414" s="45" t="s">
        <v>97</v>
      </c>
      <c r="BS414" s="45" t="s">
        <v>97</v>
      </c>
      <c r="BT414" s="45" t="s">
        <v>96</v>
      </c>
      <c r="BU414" s="45" t="s">
        <v>97</v>
      </c>
      <c r="BV414" s="45" t="s">
        <v>97</v>
      </c>
      <c r="BW414" s="45" t="s">
        <v>97</v>
      </c>
      <c r="BX414" s="45" t="s">
        <v>96</v>
      </c>
      <c r="BY414" s="45" t="s">
        <v>96</v>
      </c>
      <c r="BZ414" s="45" t="s">
        <v>97</v>
      </c>
      <c r="CA414" s="45" t="s">
        <v>95</v>
      </c>
      <c r="CB414" s="45" t="s">
        <v>80</v>
      </c>
      <c r="CC414" s="45" t="s">
        <v>1808</v>
      </c>
    </row>
    <row r="415" spans="2:81" s="45" customFormat="1">
      <c r="B415" s="45" t="s">
        <v>708</v>
      </c>
      <c r="C415" s="45">
        <v>240</v>
      </c>
      <c r="D415" s="45" t="s">
        <v>80</v>
      </c>
      <c r="E415" s="45" t="s">
        <v>80</v>
      </c>
      <c r="F415" s="45" t="s">
        <v>80</v>
      </c>
      <c r="G415" s="45">
        <v>1421</v>
      </c>
      <c r="I415" s="45" t="s">
        <v>1895</v>
      </c>
      <c r="J415" s="45">
        <v>10113342018</v>
      </c>
      <c r="K415" s="45" t="s">
        <v>82</v>
      </c>
      <c r="L415" s="45" t="s">
        <v>80</v>
      </c>
      <c r="M415" s="45">
        <v>116</v>
      </c>
      <c r="N415" s="45" t="s">
        <v>80</v>
      </c>
      <c r="O415" s="45" t="s">
        <v>740</v>
      </c>
      <c r="P415" s="45" t="s">
        <v>84</v>
      </c>
      <c r="Q415" s="45" t="s">
        <v>80</v>
      </c>
      <c r="R415" s="45" t="s">
        <v>80</v>
      </c>
      <c r="S415" s="45" t="s">
        <v>80</v>
      </c>
      <c r="T415" s="45" t="s">
        <v>1896</v>
      </c>
      <c r="U415" s="45" t="s">
        <v>144</v>
      </c>
      <c r="V415" s="45">
        <v>98624</v>
      </c>
      <c r="W415" s="45" t="s">
        <v>95</v>
      </c>
      <c r="X415" s="45" t="s">
        <v>88</v>
      </c>
      <c r="Y415" s="45">
        <v>46.182997999999998</v>
      </c>
      <c r="Z415" s="45">
        <v>-124.023518</v>
      </c>
      <c r="AA415" s="45" t="s">
        <v>104</v>
      </c>
      <c r="AB415" s="45">
        <v>1157</v>
      </c>
      <c r="AC415" s="45">
        <v>1</v>
      </c>
      <c r="AD415" s="45">
        <v>310</v>
      </c>
      <c r="AE415" s="45">
        <v>590</v>
      </c>
      <c r="AF415" s="45" t="s">
        <v>80</v>
      </c>
      <c r="AG415" s="45" t="s">
        <v>80</v>
      </c>
      <c r="AH415" s="45">
        <v>19</v>
      </c>
      <c r="AI415" s="45">
        <v>3</v>
      </c>
      <c r="AJ415" s="45" t="s">
        <v>90</v>
      </c>
      <c r="AK415" s="45" t="s">
        <v>90</v>
      </c>
      <c r="AL415" s="45" t="s">
        <v>1897</v>
      </c>
      <c r="AM415" s="45" t="s">
        <v>92</v>
      </c>
      <c r="AN415" s="45" t="s">
        <v>728</v>
      </c>
      <c r="AO415" s="45">
        <v>40755</v>
      </c>
      <c r="AP415" s="45">
        <v>850</v>
      </c>
      <c r="AQ415" s="45" t="s">
        <v>90</v>
      </c>
      <c r="AR415" s="45" t="s">
        <v>80</v>
      </c>
      <c r="AS415" s="45">
        <v>2006</v>
      </c>
      <c r="AT415" s="45" t="s">
        <v>90</v>
      </c>
      <c r="AU415" s="45" t="s">
        <v>80</v>
      </c>
      <c r="AV415" s="45" t="s">
        <v>90</v>
      </c>
      <c r="AW415" s="45" t="s">
        <v>80</v>
      </c>
      <c r="AX415" s="45" t="s">
        <v>90</v>
      </c>
      <c r="AY415" s="45" t="s">
        <v>80</v>
      </c>
      <c r="AZ415" s="45" t="s">
        <v>80</v>
      </c>
      <c r="BA415" s="45" t="s">
        <v>80</v>
      </c>
      <c r="BL415" s="45" t="s">
        <v>90</v>
      </c>
      <c r="BM415" s="45" t="s">
        <v>90</v>
      </c>
      <c r="BN415" s="45" t="s">
        <v>95</v>
      </c>
      <c r="BO415" s="45" t="s">
        <v>96</v>
      </c>
      <c r="BP415" s="45" t="s">
        <v>96</v>
      </c>
      <c r="BQ415" s="45" t="s">
        <v>95</v>
      </c>
      <c r="BR415" s="45" t="s">
        <v>97</v>
      </c>
      <c r="BS415" s="45" t="s">
        <v>97</v>
      </c>
      <c r="BT415" s="45" t="s">
        <v>96</v>
      </c>
      <c r="BU415" s="45" t="s">
        <v>97</v>
      </c>
      <c r="BV415" s="45" t="s">
        <v>97</v>
      </c>
      <c r="BW415" s="45" t="s">
        <v>96</v>
      </c>
      <c r="BX415" s="45" t="s">
        <v>96</v>
      </c>
      <c r="BY415" s="45" t="s">
        <v>96</v>
      </c>
      <c r="BZ415" s="45" t="s">
        <v>96</v>
      </c>
      <c r="CA415" s="45" t="s">
        <v>95</v>
      </c>
      <c r="CB415" s="45" t="s">
        <v>80</v>
      </c>
      <c r="CC415" s="45" t="s">
        <v>1837</v>
      </c>
    </row>
    <row r="416" spans="2:81" s="45" customFormat="1">
      <c r="B416" s="45" t="s">
        <v>708</v>
      </c>
      <c r="C416" s="45">
        <v>240</v>
      </c>
      <c r="D416" s="45" t="s">
        <v>80</v>
      </c>
      <c r="E416" s="45" t="s">
        <v>80</v>
      </c>
      <c r="F416" s="45" t="s">
        <v>80</v>
      </c>
      <c r="G416" s="45">
        <v>8012</v>
      </c>
      <c r="I416" s="45" t="s">
        <v>1898</v>
      </c>
      <c r="J416" s="45" t="s">
        <v>1899</v>
      </c>
      <c r="K416" s="45" t="s">
        <v>82</v>
      </c>
      <c r="L416" s="45" t="s">
        <v>80</v>
      </c>
      <c r="M416" s="45">
        <v>214</v>
      </c>
      <c r="N416" s="45" t="s">
        <v>138</v>
      </c>
      <c r="O416" s="45" t="s">
        <v>1900</v>
      </c>
      <c r="P416" s="45" t="s">
        <v>206</v>
      </c>
      <c r="Q416" s="45" t="s">
        <v>80</v>
      </c>
      <c r="R416" s="45" t="s">
        <v>80</v>
      </c>
      <c r="S416" s="45" t="s">
        <v>80</v>
      </c>
      <c r="T416" s="45" t="s">
        <v>1900</v>
      </c>
      <c r="U416" s="45" t="s">
        <v>997</v>
      </c>
      <c r="V416" s="45">
        <v>98626</v>
      </c>
      <c r="W416" s="45" t="s">
        <v>95</v>
      </c>
      <c r="X416" s="45" t="s">
        <v>88</v>
      </c>
      <c r="Y416" s="45">
        <v>46.151122999999998</v>
      </c>
      <c r="Z416" s="45">
        <v>-122.89989199999999</v>
      </c>
      <c r="AA416" s="45" t="s">
        <v>104</v>
      </c>
      <c r="AB416" s="45">
        <v>4327</v>
      </c>
      <c r="AC416" s="45">
        <v>1</v>
      </c>
      <c r="AD416" s="45">
        <v>310</v>
      </c>
      <c r="AE416" s="45">
        <v>590</v>
      </c>
      <c r="AF416" s="45" t="s">
        <v>80</v>
      </c>
      <c r="AG416" s="45" t="s">
        <v>80</v>
      </c>
      <c r="AH416" s="45">
        <v>19</v>
      </c>
      <c r="AI416" s="45">
        <v>4</v>
      </c>
      <c r="AJ416" s="45" t="s">
        <v>90</v>
      </c>
      <c r="AK416" s="45" t="s">
        <v>90</v>
      </c>
      <c r="AL416" s="45" t="s">
        <v>1901</v>
      </c>
      <c r="AM416" s="45" t="s">
        <v>92</v>
      </c>
      <c r="AN416" s="45" t="s">
        <v>715</v>
      </c>
      <c r="AO416" s="45" t="s">
        <v>224</v>
      </c>
      <c r="AP416" s="45">
        <v>5215</v>
      </c>
      <c r="AQ416" s="45" t="s">
        <v>90</v>
      </c>
      <c r="AR416" s="45" t="s">
        <v>80</v>
      </c>
      <c r="AS416" s="45">
        <v>1998</v>
      </c>
      <c r="AT416" s="45" t="s">
        <v>90</v>
      </c>
      <c r="AU416" s="45" t="s">
        <v>80</v>
      </c>
      <c r="AV416" s="45" t="s">
        <v>90</v>
      </c>
      <c r="AW416" s="45" t="s">
        <v>90</v>
      </c>
      <c r="AX416" s="45" t="s">
        <v>90</v>
      </c>
      <c r="AY416" s="45" t="s">
        <v>80</v>
      </c>
      <c r="AZ416" s="45" t="s">
        <v>80</v>
      </c>
      <c r="BA416" s="45" t="s">
        <v>80</v>
      </c>
      <c r="BL416" s="45" t="s">
        <v>82</v>
      </c>
      <c r="BM416" s="45" t="s">
        <v>90</v>
      </c>
      <c r="BN416" s="45" t="s">
        <v>95</v>
      </c>
      <c r="BO416" s="45" t="s">
        <v>96</v>
      </c>
      <c r="BP416" s="45" t="s">
        <v>96</v>
      </c>
      <c r="BQ416" s="45" t="s">
        <v>96</v>
      </c>
      <c r="BR416" s="45" t="s">
        <v>97</v>
      </c>
      <c r="BS416" s="45" t="s">
        <v>96</v>
      </c>
      <c r="BT416" s="45" t="s">
        <v>96</v>
      </c>
      <c r="BU416" s="45" t="s">
        <v>97</v>
      </c>
      <c r="BV416" s="45" t="s">
        <v>97</v>
      </c>
      <c r="BW416" s="45" t="s">
        <v>96</v>
      </c>
      <c r="BX416" s="45" t="s">
        <v>96</v>
      </c>
      <c r="BY416" s="45" t="s">
        <v>96</v>
      </c>
      <c r="BZ416" s="45" t="s">
        <v>96</v>
      </c>
      <c r="CA416" s="45" t="s">
        <v>95</v>
      </c>
      <c r="CB416" s="45" t="s">
        <v>80</v>
      </c>
      <c r="CC416" s="45" t="s">
        <v>1808</v>
      </c>
    </row>
    <row r="417" spans="2:81" s="45" customFormat="1">
      <c r="B417" s="45" t="s">
        <v>708</v>
      </c>
      <c r="C417" s="45">
        <v>240</v>
      </c>
      <c r="D417" s="45" t="s">
        <v>80</v>
      </c>
      <c r="E417" s="45" t="s">
        <v>80</v>
      </c>
      <c r="F417" s="45" t="s">
        <v>80</v>
      </c>
      <c r="G417" s="45">
        <v>15003</v>
      </c>
      <c r="I417" s="45" t="s">
        <v>1741</v>
      </c>
      <c r="J417" s="45" t="s">
        <v>1902</v>
      </c>
      <c r="K417" s="45" t="s">
        <v>82</v>
      </c>
      <c r="L417" s="45" t="s">
        <v>80</v>
      </c>
      <c r="M417" s="45">
        <v>3311</v>
      </c>
      <c r="N417" s="45" t="s">
        <v>210</v>
      </c>
      <c r="O417" s="45" t="s">
        <v>945</v>
      </c>
      <c r="P417" s="45" t="s">
        <v>80</v>
      </c>
      <c r="Q417" s="45" t="s">
        <v>80</v>
      </c>
      <c r="R417" s="45" t="s">
        <v>146</v>
      </c>
      <c r="S417" s="45">
        <v>110</v>
      </c>
      <c r="T417" s="45" t="s">
        <v>243</v>
      </c>
      <c r="U417" s="45" t="s">
        <v>244</v>
      </c>
      <c r="V417" s="45">
        <v>99336</v>
      </c>
      <c r="W417" s="45" t="s">
        <v>95</v>
      </c>
      <c r="X417" s="45" t="s">
        <v>88</v>
      </c>
      <c r="Y417" s="45">
        <v>46.212335000000003</v>
      </c>
      <c r="Z417" s="45">
        <v>-119.165926</v>
      </c>
      <c r="AA417" s="45" t="s">
        <v>104</v>
      </c>
      <c r="AB417" s="45">
        <v>7676</v>
      </c>
      <c r="AC417" s="45">
        <v>1</v>
      </c>
      <c r="AD417" s="45">
        <v>310</v>
      </c>
      <c r="AE417" s="45">
        <v>590</v>
      </c>
      <c r="AF417" s="45" t="s">
        <v>80</v>
      </c>
      <c r="AG417" s="45" t="s">
        <v>80</v>
      </c>
      <c r="AH417" s="45">
        <v>8</v>
      </c>
      <c r="AI417" s="45">
        <v>8</v>
      </c>
      <c r="AJ417" s="45" t="s">
        <v>90</v>
      </c>
      <c r="AK417" s="45" t="s">
        <v>90</v>
      </c>
      <c r="AL417" s="45" t="s">
        <v>1903</v>
      </c>
      <c r="AM417" s="45" t="s">
        <v>92</v>
      </c>
      <c r="AN417" s="45" t="s">
        <v>1893</v>
      </c>
      <c r="AO417" s="45" t="s">
        <v>189</v>
      </c>
      <c r="AP417" s="45">
        <v>9850.8700000000008</v>
      </c>
      <c r="AQ417" s="45" t="s">
        <v>90</v>
      </c>
      <c r="AR417" s="45" t="s">
        <v>80</v>
      </c>
      <c r="AS417" s="45">
        <v>2000</v>
      </c>
      <c r="AT417" s="45" t="s">
        <v>90</v>
      </c>
      <c r="AU417" s="45" t="s">
        <v>80</v>
      </c>
      <c r="AV417" s="45" t="s">
        <v>90</v>
      </c>
      <c r="AW417" s="45" t="s">
        <v>80</v>
      </c>
      <c r="AX417" s="45" t="s">
        <v>90</v>
      </c>
      <c r="AY417" s="45" t="s">
        <v>80</v>
      </c>
      <c r="AZ417" s="45" t="s">
        <v>80</v>
      </c>
      <c r="BA417" s="45" t="s">
        <v>80</v>
      </c>
      <c r="BL417" s="45" t="s">
        <v>82</v>
      </c>
      <c r="BM417" s="45" t="s">
        <v>90</v>
      </c>
      <c r="BN417" s="45" t="s">
        <v>95</v>
      </c>
      <c r="BO417" s="45" t="s">
        <v>96</v>
      </c>
      <c r="BP417" s="45" t="s">
        <v>97</v>
      </c>
      <c r="BQ417" s="45" t="s">
        <v>96</v>
      </c>
      <c r="BR417" s="45" t="s">
        <v>96</v>
      </c>
      <c r="BS417" s="45" t="s">
        <v>96</v>
      </c>
      <c r="BT417" s="45" t="s">
        <v>96</v>
      </c>
      <c r="BU417" s="45" t="s">
        <v>97</v>
      </c>
      <c r="BV417" s="45" t="s">
        <v>97</v>
      </c>
      <c r="BW417" s="45" t="s">
        <v>96</v>
      </c>
      <c r="BX417" s="45" t="s">
        <v>96</v>
      </c>
      <c r="BY417" s="45" t="s">
        <v>96</v>
      </c>
      <c r="BZ417" s="45" t="s">
        <v>96</v>
      </c>
      <c r="CA417" s="45" t="s">
        <v>95</v>
      </c>
      <c r="CB417" s="45" t="s">
        <v>80</v>
      </c>
      <c r="CC417" s="45" t="s">
        <v>1808</v>
      </c>
    </row>
    <row r="418" spans="2:81" s="45" customFormat="1">
      <c r="B418" s="45" t="s">
        <v>708</v>
      </c>
      <c r="C418" s="45">
        <v>240</v>
      </c>
      <c r="D418" s="45" t="s">
        <v>80</v>
      </c>
      <c r="E418" s="45" t="s">
        <v>80</v>
      </c>
      <c r="F418" s="45" t="s">
        <v>80</v>
      </c>
      <c r="G418" s="45">
        <v>1149</v>
      </c>
      <c r="I418" s="45" t="s">
        <v>1904</v>
      </c>
      <c r="J418" s="45" t="s">
        <v>1905</v>
      </c>
      <c r="K418" s="45" t="s">
        <v>82</v>
      </c>
      <c r="L418" s="45" t="s">
        <v>80</v>
      </c>
      <c r="M418" s="45">
        <v>25410</v>
      </c>
      <c r="N418" s="45" t="s">
        <v>80</v>
      </c>
      <c r="O418" s="45" t="s">
        <v>1906</v>
      </c>
      <c r="P418" s="45" t="s">
        <v>84</v>
      </c>
      <c r="Q418" s="45" t="s">
        <v>138</v>
      </c>
      <c r="R418" s="45" t="s">
        <v>80</v>
      </c>
      <c r="S418" s="45" t="s">
        <v>80</v>
      </c>
      <c r="T418" s="45" t="s">
        <v>251</v>
      </c>
      <c r="U418" s="45" t="s">
        <v>148</v>
      </c>
      <c r="V418" s="45">
        <v>98032</v>
      </c>
      <c r="W418" s="45" t="s">
        <v>95</v>
      </c>
      <c r="X418" s="45" t="s">
        <v>88</v>
      </c>
      <c r="Y418" s="45">
        <v>47.374656999999999</v>
      </c>
      <c r="Z418" s="45">
        <v>-122.24272499999999</v>
      </c>
      <c r="AA418" s="45" t="s">
        <v>104</v>
      </c>
      <c r="AB418" s="45">
        <v>5360</v>
      </c>
      <c r="AC418" s="45">
        <v>1</v>
      </c>
      <c r="AD418" s="45">
        <v>310</v>
      </c>
      <c r="AE418" s="45">
        <v>590</v>
      </c>
      <c r="AF418" s="45" t="s">
        <v>80</v>
      </c>
      <c r="AG418" s="45" t="s">
        <v>80</v>
      </c>
      <c r="AH418" s="45">
        <v>33</v>
      </c>
      <c r="AI418" s="45">
        <v>6</v>
      </c>
      <c r="AJ418" s="45" t="s">
        <v>90</v>
      </c>
      <c r="AK418" s="45" t="s">
        <v>90</v>
      </c>
      <c r="AL418" s="45" t="s">
        <v>1907</v>
      </c>
      <c r="AM418" s="45" t="s">
        <v>92</v>
      </c>
      <c r="AN418" s="45" t="s">
        <v>728</v>
      </c>
      <c r="AO418" s="45" t="s">
        <v>273</v>
      </c>
      <c r="AP418" s="45">
        <v>8627.58</v>
      </c>
      <c r="AQ418" s="45" t="s">
        <v>90</v>
      </c>
      <c r="AR418" s="45" t="s">
        <v>80</v>
      </c>
      <c r="AS418" s="45">
        <v>2002</v>
      </c>
      <c r="AT418" s="45" t="s">
        <v>90</v>
      </c>
      <c r="AU418" s="45" t="s">
        <v>80</v>
      </c>
      <c r="AV418" s="45" t="s">
        <v>90</v>
      </c>
      <c r="AW418" s="45" t="s">
        <v>80</v>
      </c>
      <c r="AX418" s="45" t="s">
        <v>90</v>
      </c>
      <c r="AY418" s="45" t="s">
        <v>80</v>
      </c>
      <c r="AZ418" s="45" t="s">
        <v>80</v>
      </c>
      <c r="BA418" s="45" t="s">
        <v>80</v>
      </c>
      <c r="BL418" s="45" t="s">
        <v>82</v>
      </c>
      <c r="BM418" s="45" t="s">
        <v>90</v>
      </c>
      <c r="BN418" s="45" t="s">
        <v>95</v>
      </c>
      <c r="BO418" s="45" t="s">
        <v>96</v>
      </c>
      <c r="BP418" s="45" t="s">
        <v>97</v>
      </c>
      <c r="BQ418" s="45" t="s">
        <v>97</v>
      </c>
      <c r="BR418" s="45" t="s">
        <v>97</v>
      </c>
      <c r="BS418" s="45" t="s">
        <v>96</v>
      </c>
      <c r="BT418" s="45" t="s">
        <v>96</v>
      </c>
      <c r="BU418" s="45" t="s">
        <v>97</v>
      </c>
      <c r="BV418" s="45" t="s">
        <v>97</v>
      </c>
      <c r="BW418" s="45" t="s">
        <v>96</v>
      </c>
      <c r="BX418" s="45" t="s">
        <v>96</v>
      </c>
      <c r="BY418" s="45" t="s">
        <v>96</v>
      </c>
      <c r="BZ418" s="45" t="s">
        <v>96</v>
      </c>
      <c r="CA418" s="45" t="s">
        <v>95</v>
      </c>
      <c r="CB418" s="45" t="s">
        <v>80</v>
      </c>
      <c r="CC418" s="45" t="s">
        <v>1908</v>
      </c>
    </row>
    <row r="419" spans="2:81" s="45" customFormat="1">
      <c r="B419" s="45" t="s">
        <v>708</v>
      </c>
      <c r="C419" s="45">
        <v>240</v>
      </c>
      <c r="D419" s="45" t="s">
        <v>80</v>
      </c>
      <c r="E419" s="45" t="s">
        <v>80</v>
      </c>
      <c r="F419" s="45" t="s">
        <v>80</v>
      </c>
      <c r="G419" s="45">
        <v>38020</v>
      </c>
      <c r="I419" s="45" t="s">
        <v>625</v>
      </c>
      <c r="J419" s="45" t="s">
        <v>1909</v>
      </c>
      <c r="K419" s="45" t="s">
        <v>82</v>
      </c>
      <c r="L419" s="45" t="s">
        <v>80</v>
      </c>
      <c r="M419" s="45">
        <v>645</v>
      </c>
      <c r="N419" s="45" t="s">
        <v>80</v>
      </c>
      <c r="O419" s="45" t="s">
        <v>493</v>
      </c>
      <c r="P419" s="45" t="s">
        <v>494</v>
      </c>
      <c r="Q419" s="45" t="s">
        <v>85</v>
      </c>
      <c r="R419" s="45" t="s">
        <v>80</v>
      </c>
      <c r="S419" s="45" t="s">
        <v>80</v>
      </c>
      <c r="T419" s="45" t="s">
        <v>486</v>
      </c>
      <c r="U419" s="45" t="s">
        <v>87</v>
      </c>
      <c r="V419" s="45">
        <v>98503</v>
      </c>
      <c r="W419" s="45" t="s">
        <v>95</v>
      </c>
      <c r="X419" s="45" t="s">
        <v>88</v>
      </c>
      <c r="Y419" s="45">
        <v>47.040084</v>
      </c>
      <c r="Z419" s="45">
        <v>-122.824983</v>
      </c>
      <c r="AA419" s="45" t="s">
        <v>133</v>
      </c>
      <c r="AB419" s="45">
        <v>5746</v>
      </c>
      <c r="AC419" s="45">
        <v>1</v>
      </c>
      <c r="AD419" s="45">
        <v>310</v>
      </c>
      <c r="AE419" s="45">
        <v>590</v>
      </c>
      <c r="AF419" s="45" t="s">
        <v>80</v>
      </c>
      <c r="AG419" s="45" t="s">
        <v>80</v>
      </c>
      <c r="AH419" s="45">
        <v>22</v>
      </c>
      <c r="AI419" s="45">
        <v>3</v>
      </c>
      <c r="AJ419" s="45" t="s">
        <v>90</v>
      </c>
      <c r="AK419" s="45" t="s">
        <v>90</v>
      </c>
      <c r="AL419" s="45" t="s">
        <v>1910</v>
      </c>
      <c r="AM419" s="45" t="s">
        <v>92</v>
      </c>
      <c r="AN419" s="45" t="s">
        <v>267</v>
      </c>
      <c r="AO419" s="45" t="s">
        <v>268</v>
      </c>
      <c r="AP419" s="45">
        <v>9803.6299999999992</v>
      </c>
      <c r="AQ419" s="45" t="s">
        <v>90</v>
      </c>
      <c r="AR419" s="45" t="s">
        <v>80</v>
      </c>
      <c r="AS419" s="45">
        <v>1998</v>
      </c>
      <c r="AT419" s="45" t="s">
        <v>82</v>
      </c>
      <c r="AU419" s="45">
        <v>39845</v>
      </c>
      <c r="AV419" s="45" t="s">
        <v>82</v>
      </c>
      <c r="AW419" s="45" t="s">
        <v>90</v>
      </c>
      <c r="AX419" s="45" t="s">
        <v>90</v>
      </c>
      <c r="AY419" s="45" t="s">
        <v>80</v>
      </c>
      <c r="AZ419" s="45" t="s">
        <v>80</v>
      </c>
      <c r="BA419" s="45" t="s">
        <v>80</v>
      </c>
      <c r="BL419" s="45" t="s">
        <v>82</v>
      </c>
      <c r="BM419" s="45" t="s">
        <v>82</v>
      </c>
      <c r="BN419" s="45" t="s">
        <v>95</v>
      </c>
      <c r="BO419" s="45" t="s">
        <v>96</v>
      </c>
      <c r="BP419" s="45" t="s">
        <v>97</v>
      </c>
      <c r="BQ419" s="45" t="s">
        <v>97</v>
      </c>
      <c r="BR419" s="45" t="s">
        <v>97</v>
      </c>
      <c r="BS419" s="45" t="s">
        <v>97</v>
      </c>
      <c r="BT419" s="45" t="s">
        <v>96</v>
      </c>
      <c r="BU419" s="45" t="s">
        <v>97</v>
      </c>
      <c r="BV419" s="45" t="s">
        <v>97</v>
      </c>
      <c r="BW419" s="45" t="s">
        <v>97</v>
      </c>
      <c r="BX419" s="45" t="s">
        <v>96</v>
      </c>
      <c r="BY419" s="45" t="s">
        <v>96</v>
      </c>
      <c r="BZ419" s="45" t="s">
        <v>97</v>
      </c>
      <c r="CA419" s="45" t="s">
        <v>95</v>
      </c>
      <c r="CB419" s="45" t="s">
        <v>80</v>
      </c>
      <c r="CC419" s="45" t="s">
        <v>1808</v>
      </c>
    </row>
    <row r="420" spans="2:81" s="45" customFormat="1">
      <c r="B420" s="45" t="s">
        <v>708</v>
      </c>
      <c r="C420" s="45">
        <v>240</v>
      </c>
      <c r="D420" s="45" t="s">
        <v>80</v>
      </c>
      <c r="E420" s="45" t="s">
        <v>80</v>
      </c>
      <c r="F420" s="45" t="s">
        <v>80</v>
      </c>
      <c r="G420" s="45">
        <v>31042</v>
      </c>
      <c r="I420" s="45" t="s">
        <v>1911</v>
      </c>
      <c r="J420" s="45" t="s">
        <v>1912</v>
      </c>
      <c r="K420" s="45" t="s">
        <v>82</v>
      </c>
      <c r="L420" s="45" t="s">
        <v>80</v>
      </c>
      <c r="M420" s="45">
        <v>18023</v>
      </c>
      <c r="N420" s="45" t="s">
        <v>80</v>
      </c>
      <c r="O420" s="45" t="s">
        <v>1392</v>
      </c>
      <c r="P420" s="45" t="s">
        <v>80</v>
      </c>
      <c r="Q420" s="45" t="s">
        <v>80</v>
      </c>
      <c r="R420" s="45" t="s">
        <v>80</v>
      </c>
      <c r="S420" s="45" t="s">
        <v>80</v>
      </c>
      <c r="T420" s="45" t="s">
        <v>1170</v>
      </c>
      <c r="U420" s="45" t="s">
        <v>236</v>
      </c>
      <c r="V420" s="45">
        <v>98037</v>
      </c>
      <c r="W420" s="45" t="s">
        <v>95</v>
      </c>
      <c r="X420" s="45" t="s">
        <v>88</v>
      </c>
      <c r="Y420" s="45">
        <v>47.834873999999999</v>
      </c>
      <c r="Z420" s="45">
        <v>-122.302308</v>
      </c>
      <c r="AA420" s="45" t="s">
        <v>89</v>
      </c>
      <c r="AB420" s="45">
        <v>9834</v>
      </c>
      <c r="AC420" s="45">
        <v>1</v>
      </c>
      <c r="AD420" s="45">
        <v>310</v>
      </c>
      <c r="AE420" s="45">
        <v>590</v>
      </c>
      <c r="AF420" s="45" t="s">
        <v>80</v>
      </c>
      <c r="AG420" s="45" t="s">
        <v>80</v>
      </c>
      <c r="AH420" s="45">
        <v>21</v>
      </c>
      <c r="AI420" s="45">
        <v>1</v>
      </c>
      <c r="AJ420" s="45" t="s">
        <v>90</v>
      </c>
      <c r="AK420" s="45" t="s">
        <v>90</v>
      </c>
      <c r="AL420" s="45" t="s">
        <v>1913</v>
      </c>
      <c r="AM420" s="45" t="s">
        <v>92</v>
      </c>
      <c r="AN420" s="45">
        <v>40057</v>
      </c>
      <c r="AO420" s="45" t="s">
        <v>1914</v>
      </c>
      <c r="AP420" s="45">
        <v>17168.53</v>
      </c>
      <c r="AQ420" s="45" t="s">
        <v>90</v>
      </c>
      <c r="AR420" s="45" t="s">
        <v>80</v>
      </c>
      <c r="AS420" s="45">
        <v>1995</v>
      </c>
      <c r="AT420" s="45" t="s">
        <v>90</v>
      </c>
      <c r="AU420" s="45" t="s">
        <v>80</v>
      </c>
      <c r="AV420" s="45" t="s">
        <v>90</v>
      </c>
      <c r="AW420" s="45" t="s">
        <v>90</v>
      </c>
      <c r="AX420" s="45" t="s">
        <v>90</v>
      </c>
      <c r="AY420" s="45" t="s">
        <v>80</v>
      </c>
      <c r="AZ420" s="45" t="s">
        <v>80</v>
      </c>
      <c r="BA420" s="45" t="s">
        <v>80</v>
      </c>
      <c r="BL420" s="45" t="s">
        <v>90</v>
      </c>
      <c r="BM420" s="45" t="s">
        <v>90</v>
      </c>
      <c r="BN420" s="45" t="s">
        <v>95</v>
      </c>
      <c r="BO420" s="45" t="s">
        <v>96</v>
      </c>
      <c r="BP420" s="45" t="s">
        <v>97</v>
      </c>
      <c r="BQ420" s="45" t="s">
        <v>95</v>
      </c>
      <c r="BR420" s="45" t="s">
        <v>97</v>
      </c>
      <c r="BS420" s="45" t="s">
        <v>96</v>
      </c>
      <c r="BT420" s="45" t="s">
        <v>96</v>
      </c>
      <c r="BU420" s="45" t="s">
        <v>97</v>
      </c>
      <c r="BV420" s="45" t="s">
        <v>97</v>
      </c>
      <c r="BW420" s="45" t="s">
        <v>96</v>
      </c>
      <c r="BX420" s="45" t="s">
        <v>96</v>
      </c>
      <c r="BY420" s="45" t="s">
        <v>96</v>
      </c>
      <c r="BZ420" s="45" t="s">
        <v>96</v>
      </c>
      <c r="CA420" s="45" t="s">
        <v>95</v>
      </c>
      <c r="CB420" s="45" t="s">
        <v>80</v>
      </c>
      <c r="CC420" s="45" t="s">
        <v>1808</v>
      </c>
    </row>
    <row r="421" spans="2:81" s="45" customFormat="1">
      <c r="B421" s="45" t="s">
        <v>708</v>
      </c>
      <c r="C421" s="45">
        <v>240</v>
      </c>
      <c r="D421" s="45" t="s">
        <v>80</v>
      </c>
      <c r="E421" s="45" t="s">
        <v>80</v>
      </c>
      <c r="F421" s="45" t="s">
        <v>80</v>
      </c>
      <c r="G421" s="45">
        <v>9111</v>
      </c>
      <c r="I421" s="45" t="s">
        <v>1915</v>
      </c>
      <c r="J421" s="45">
        <v>110866000</v>
      </c>
      <c r="K421" s="45" t="s">
        <v>82</v>
      </c>
      <c r="L421" s="45" t="s">
        <v>80</v>
      </c>
      <c r="M421" s="45">
        <v>1007</v>
      </c>
      <c r="N421" s="45" t="s">
        <v>210</v>
      </c>
      <c r="O421" s="45" t="s">
        <v>257</v>
      </c>
      <c r="P421" s="45" t="s">
        <v>80</v>
      </c>
      <c r="Q421" s="45" t="s">
        <v>80</v>
      </c>
      <c r="R421" s="45" t="s">
        <v>80</v>
      </c>
      <c r="S421" s="45" t="s">
        <v>80</v>
      </c>
      <c r="T421" s="45" t="s">
        <v>258</v>
      </c>
      <c r="U421" s="45" t="s">
        <v>259</v>
      </c>
      <c r="V421" s="45">
        <v>98837</v>
      </c>
      <c r="W421" s="45" t="s">
        <v>95</v>
      </c>
      <c r="X421" s="45" t="s">
        <v>88</v>
      </c>
      <c r="Y421" s="45">
        <v>47.125058000000003</v>
      </c>
      <c r="Z421" s="45">
        <v>-119.29026500000001</v>
      </c>
      <c r="AA421" s="45" t="s">
        <v>104</v>
      </c>
      <c r="AB421" s="45">
        <v>3778</v>
      </c>
      <c r="AC421" s="45">
        <v>1</v>
      </c>
      <c r="AD421" s="45">
        <v>310</v>
      </c>
      <c r="AE421" s="45">
        <v>590</v>
      </c>
      <c r="AF421" s="45" t="s">
        <v>80</v>
      </c>
      <c r="AG421" s="45" t="s">
        <v>80</v>
      </c>
      <c r="AH421" s="45">
        <v>13</v>
      </c>
      <c r="AI421" s="45">
        <v>7</v>
      </c>
      <c r="AJ421" s="45" t="s">
        <v>90</v>
      </c>
      <c r="AK421" s="45" t="s">
        <v>90</v>
      </c>
      <c r="AL421" s="45" t="s">
        <v>1916</v>
      </c>
      <c r="AM421" s="45" t="s">
        <v>92</v>
      </c>
      <c r="AN421" s="45" t="s">
        <v>1739</v>
      </c>
      <c r="AO421" s="45" t="s">
        <v>544</v>
      </c>
      <c r="AP421" s="45">
        <v>3535</v>
      </c>
      <c r="AQ421" s="45" t="s">
        <v>90</v>
      </c>
      <c r="AR421" s="45" t="s">
        <v>80</v>
      </c>
      <c r="AS421" s="45">
        <v>2003</v>
      </c>
      <c r="AT421" s="45" t="s">
        <v>90</v>
      </c>
      <c r="AU421" s="45" t="s">
        <v>80</v>
      </c>
      <c r="AV421" s="45" t="s">
        <v>90</v>
      </c>
      <c r="AW421" s="45" t="s">
        <v>90</v>
      </c>
      <c r="AX421" s="45" t="s">
        <v>90</v>
      </c>
      <c r="AY421" s="45" t="s">
        <v>80</v>
      </c>
      <c r="AZ421" s="45" t="s">
        <v>80</v>
      </c>
      <c r="BA421" s="45" t="s">
        <v>80</v>
      </c>
      <c r="BL421" s="45" t="s">
        <v>82</v>
      </c>
      <c r="BM421" s="45" t="s">
        <v>90</v>
      </c>
      <c r="BN421" s="45" t="s">
        <v>95</v>
      </c>
      <c r="BO421" s="45" t="s">
        <v>96</v>
      </c>
      <c r="BP421" s="45" t="s">
        <v>96</v>
      </c>
      <c r="BQ421" s="45" t="s">
        <v>97</v>
      </c>
      <c r="BR421" s="45" t="s">
        <v>97</v>
      </c>
      <c r="BS421" s="45" t="s">
        <v>96</v>
      </c>
      <c r="BT421" s="45" t="s">
        <v>96</v>
      </c>
      <c r="BU421" s="45" t="s">
        <v>97</v>
      </c>
      <c r="BV421" s="45" t="s">
        <v>97</v>
      </c>
      <c r="BW421" s="45" t="s">
        <v>96</v>
      </c>
      <c r="BX421" s="45" t="s">
        <v>96</v>
      </c>
      <c r="BY421" s="45" t="s">
        <v>96</v>
      </c>
      <c r="BZ421" s="45" t="s">
        <v>96</v>
      </c>
      <c r="CA421" s="45" t="s">
        <v>95</v>
      </c>
      <c r="CB421" s="45" t="s">
        <v>80</v>
      </c>
      <c r="CC421" s="45" t="s">
        <v>1808</v>
      </c>
    </row>
    <row r="422" spans="2:81" s="45" customFormat="1">
      <c r="B422" s="45" t="s">
        <v>708</v>
      </c>
      <c r="C422" s="45">
        <v>240</v>
      </c>
      <c r="D422" s="45" t="s">
        <v>80</v>
      </c>
      <c r="E422" s="45" t="s">
        <v>80</v>
      </c>
      <c r="F422" s="45" t="s">
        <v>80</v>
      </c>
      <c r="G422" s="45">
        <v>29028</v>
      </c>
      <c r="I422" s="45" t="s">
        <v>1917</v>
      </c>
      <c r="J422" s="45" t="s">
        <v>1918</v>
      </c>
      <c r="K422" s="45" t="s">
        <v>82</v>
      </c>
      <c r="L422" s="45" t="s">
        <v>80</v>
      </c>
      <c r="M422" s="45">
        <v>1920</v>
      </c>
      <c r="N422" s="45" t="s">
        <v>138</v>
      </c>
      <c r="O422" s="45" t="s">
        <v>508</v>
      </c>
      <c r="P422" s="45" t="s">
        <v>101</v>
      </c>
      <c r="Q422" s="45" t="s">
        <v>80</v>
      </c>
      <c r="R422" s="45" t="s">
        <v>80</v>
      </c>
      <c r="S422" s="45" t="s">
        <v>80</v>
      </c>
      <c r="T422" s="45" t="s">
        <v>264</v>
      </c>
      <c r="U422" s="45" t="s">
        <v>265</v>
      </c>
      <c r="V422" s="45">
        <v>98273</v>
      </c>
      <c r="W422" s="45" t="s">
        <v>95</v>
      </c>
      <c r="X422" s="45" t="s">
        <v>88</v>
      </c>
      <c r="Y422" s="45">
        <v>48.407369000000003</v>
      </c>
      <c r="Z422" s="45">
        <v>-122.33678</v>
      </c>
      <c r="AA422" s="45" t="s">
        <v>89</v>
      </c>
      <c r="AB422" s="45">
        <v>4920</v>
      </c>
      <c r="AC422" s="45">
        <v>1</v>
      </c>
      <c r="AD422" s="45">
        <v>310</v>
      </c>
      <c r="AE422" s="45">
        <v>590</v>
      </c>
      <c r="AF422" s="45" t="s">
        <v>80</v>
      </c>
      <c r="AG422" s="45" t="s">
        <v>80</v>
      </c>
      <c r="AH422" s="45">
        <v>40</v>
      </c>
      <c r="AI422" s="45">
        <v>1</v>
      </c>
      <c r="AJ422" s="45" t="s">
        <v>90</v>
      </c>
      <c r="AK422" s="45" t="s">
        <v>90</v>
      </c>
      <c r="AL422" s="45" t="s">
        <v>1919</v>
      </c>
      <c r="AM422" s="45" t="s">
        <v>92</v>
      </c>
      <c r="AN422" s="45" t="s">
        <v>531</v>
      </c>
      <c r="AO422" s="45" t="s">
        <v>532</v>
      </c>
      <c r="AP422" s="45">
        <v>7823.72</v>
      </c>
      <c r="AQ422" s="45" t="s">
        <v>90</v>
      </c>
      <c r="AR422" s="45" t="s">
        <v>80</v>
      </c>
      <c r="AS422" s="45">
        <v>1999</v>
      </c>
      <c r="AT422" s="45" t="s">
        <v>90</v>
      </c>
      <c r="AU422" s="45" t="s">
        <v>80</v>
      </c>
      <c r="AV422" s="45" t="s">
        <v>90</v>
      </c>
      <c r="AW422" s="45" t="s">
        <v>90</v>
      </c>
      <c r="AX422" s="45" t="s">
        <v>90</v>
      </c>
      <c r="AY422" s="45" t="s">
        <v>80</v>
      </c>
      <c r="AZ422" s="45" t="s">
        <v>80</v>
      </c>
      <c r="BA422" s="45" t="s">
        <v>80</v>
      </c>
      <c r="BL422" s="45" t="s">
        <v>82</v>
      </c>
      <c r="BM422" s="45" t="s">
        <v>90</v>
      </c>
      <c r="BN422" s="45" t="s">
        <v>95</v>
      </c>
      <c r="BO422" s="45" t="s">
        <v>96</v>
      </c>
      <c r="BP422" s="45" t="s">
        <v>96</v>
      </c>
      <c r="BQ422" s="45" t="s">
        <v>97</v>
      </c>
      <c r="BR422" s="45" t="s">
        <v>97</v>
      </c>
      <c r="BS422" s="45" t="s">
        <v>96</v>
      </c>
      <c r="BT422" s="45" t="s">
        <v>96</v>
      </c>
      <c r="BU422" s="45" t="s">
        <v>97</v>
      </c>
      <c r="BV422" s="45" t="s">
        <v>97</v>
      </c>
      <c r="BW422" s="45" t="s">
        <v>96</v>
      </c>
      <c r="BX422" s="45" t="s">
        <v>96</v>
      </c>
      <c r="BY422" s="45" t="s">
        <v>96</v>
      </c>
      <c r="BZ422" s="45" t="s">
        <v>96</v>
      </c>
      <c r="CA422" s="45" t="s">
        <v>95</v>
      </c>
      <c r="CB422" s="45" t="s">
        <v>80</v>
      </c>
      <c r="CC422" s="45" t="s">
        <v>1808</v>
      </c>
    </row>
    <row r="423" spans="2:81" s="45" customFormat="1">
      <c r="B423" s="45" t="s">
        <v>708</v>
      </c>
      <c r="C423" s="45">
        <v>240</v>
      </c>
      <c r="D423" s="45" t="s">
        <v>80</v>
      </c>
      <c r="E423" s="45" t="s">
        <v>80</v>
      </c>
      <c r="F423" s="45" t="s">
        <v>80</v>
      </c>
      <c r="G423" s="45">
        <v>17150</v>
      </c>
      <c r="I423" s="45" t="s">
        <v>1920</v>
      </c>
      <c r="J423" s="45" t="s">
        <v>1921</v>
      </c>
      <c r="K423" s="45" t="s">
        <v>82</v>
      </c>
      <c r="L423" s="45" t="s">
        <v>80</v>
      </c>
      <c r="M423" s="45">
        <v>320</v>
      </c>
      <c r="N423" s="45" t="s">
        <v>138</v>
      </c>
      <c r="O423" s="45" t="s">
        <v>662</v>
      </c>
      <c r="P423" s="45" t="s">
        <v>84</v>
      </c>
      <c r="Q423" s="45" t="s">
        <v>80</v>
      </c>
      <c r="R423" s="45" t="s">
        <v>80</v>
      </c>
      <c r="S423" s="45" t="s">
        <v>80</v>
      </c>
      <c r="T423" s="45" t="s">
        <v>1922</v>
      </c>
      <c r="U423" s="45" t="s">
        <v>1923</v>
      </c>
      <c r="V423" s="45">
        <v>99156</v>
      </c>
      <c r="W423" s="45" t="s">
        <v>95</v>
      </c>
      <c r="X423" s="45" t="s">
        <v>88</v>
      </c>
      <c r="Y423" s="45">
        <v>48.178739999999998</v>
      </c>
      <c r="Z423" s="45">
        <v>-117.044022</v>
      </c>
      <c r="AA423" s="45" t="s">
        <v>104</v>
      </c>
      <c r="AB423" s="45">
        <v>1120</v>
      </c>
      <c r="AC423" s="45">
        <v>1</v>
      </c>
      <c r="AD423" s="45">
        <v>310</v>
      </c>
      <c r="AE423" s="45">
        <v>590</v>
      </c>
      <c r="AF423" s="45" t="s">
        <v>80</v>
      </c>
      <c r="AG423" s="45" t="s">
        <v>80</v>
      </c>
      <c r="AH423" s="45">
        <v>7</v>
      </c>
      <c r="AI423" s="45">
        <v>9</v>
      </c>
      <c r="AJ423" s="45" t="s">
        <v>90</v>
      </c>
      <c r="AK423" s="45" t="s">
        <v>90</v>
      </c>
      <c r="AL423" s="45" t="s">
        <v>1924</v>
      </c>
      <c r="AM423" s="45" t="s">
        <v>92</v>
      </c>
      <c r="AN423" s="45" t="s">
        <v>715</v>
      </c>
      <c r="AO423" s="45" t="s">
        <v>224</v>
      </c>
      <c r="AP423" s="45">
        <v>1050</v>
      </c>
      <c r="AQ423" s="45" t="s">
        <v>90</v>
      </c>
      <c r="AR423" s="45" t="s">
        <v>80</v>
      </c>
      <c r="AS423" s="45">
        <v>2000</v>
      </c>
      <c r="AT423" s="45" t="s">
        <v>82</v>
      </c>
      <c r="AU423" s="45">
        <v>40026</v>
      </c>
      <c r="AV423" s="45" t="s">
        <v>82</v>
      </c>
      <c r="AW423" s="45" t="s">
        <v>90</v>
      </c>
      <c r="AX423" s="45" t="s">
        <v>90</v>
      </c>
      <c r="AY423" s="45" t="s">
        <v>80</v>
      </c>
      <c r="AZ423" s="45" t="s">
        <v>80</v>
      </c>
      <c r="BA423" s="45" t="s">
        <v>80</v>
      </c>
      <c r="BL423" s="45" t="s">
        <v>82</v>
      </c>
      <c r="BM423" s="45" t="s">
        <v>90</v>
      </c>
      <c r="BN423" s="45" t="s">
        <v>95</v>
      </c>
      <c r="BO423" s="45" t="s">
        <v>96</v>
      </c>
      <c r="BP423" s="45" t="s">
        <v>96</v>
      </c>
      <c r="BQ423" s="45" t="s">
        <v>96</v>
      </c>
      <c r="BR423" s="45" t="s">
        <v>96</v>
      </c>
      <c r="BS423" s="45" t="s">
        <v>96</v>
      </c>
      <c r="BT423" s="45" t="s">
        <v>96</v>
      </c>
      <c r="BU423" s="45" t="s">
        <v>97</v>
      </c>
      <c r="BV423" s="45" t="s">
        <v>97</v>
      </c>
      <c r="BW423" s="45" t="s">
        <v>96</v>
      </c>
      <c r="BX423" s="45" t="s">
        <v>96</v>
      </c>
      <c r="BY423" s="45" t="s">
        <v>96</v>
      </c>
      <c r="BZ423" s="45" t="s">
        <v>96</v>
      </c>
      <c r="CA423" s="45" t="s">
        <v>95</v>
      </c>
      <c r="CB423" s="45" t="s">
        <v>80</v>
      </c>
      <c r="CC423" s="45" t="s">
        <v>1837</v>
      </c>
    </row>
    <row r="424" spans="2:81" s="45" customFormat="1">
      <c r="B424" s="45" t="s">
        <v>708</v>
      </c>
      <c r="C424" s="45">
        <v>240</v>
      </c>
      <c r="D424" s="45" t="s">
        <v>80</v>
      </c>
      <c r="E424" s="45" t="s">
        <v>80</v>
      </c>
      <c r="F424" s="45" t="s">
        <v>80</v>
      </c>
      <c r="G424" s="45">
        <v>8005</v>
      </c>
      <c r="I424" s="45" t="s">
        <v>1925</v>
      </c>
      <c r="J424" s="45">
        <v>803620017001</v>
      </c>
      <c r="K424" s="45" t="s">
        <v>82</v>
      </c>
      <c r="L424" s="45" t="s">
        <v>80</v>
      </c>
      <c r="M424" s="45">
        <v>330</v>
      </c>
      <c r="N424" s="45" t="s">
        <v>80</v>
      </c>
      <c r="O424" s="45" t="s">
        <v>379</v>
      </c>
      <c r="P424" s="45" t="s">
        <v>84</v>
      </c>
      <c r="Q424" s="45" t="s">
        <v>138</v>
      </c>
      <c r="R424" s="45" t="s">
        <v>146</v>
      </c>
      <c r="S424" s="45">
        <v>140</v>
      </c>
      <c r="T424" s="45" t="s">
        <v>1491</v>
      </c>
      <c r="U424" s="45" t="s">
        <v>148</v>
      </c>
      <c r="V424" s="45">
        <v>98045</v>
      </c>
      <c r="W424" s="45" t="s">
        <v>95</v>
      </c>
      <c r="X424" s="45" t="s">
        <v>88</v>
      </c>
      <c r="Y424" s="45">
        <v>47.493020999999999</v>
      </c>
      <c r="Z424" s="45">
        <v>-121.78766299999999</v>
      </c>
      <c r="AA424" s="45" t="s">
        <v>104</v>
      </c>
      <c r="AB424" s="45">
        <v>1758</v>
      </c>
      <c r="AC424" s="45">
        <v>1</v>
      </c>
      <c r="AD424" s="45">
        <v>310</v>
      </c>
      <c r="AE424" s="45">
        <v>590</v>
      </c>
      <c r="AF424" s="45" t="s">
        <v>80</v>
      </c>
      <c r="AG424" s="45" t="s">
        <v>80</v>
      </c>
      <c r="AH424" s="45">
        <v>5</v>
      </c>
      <c r="AI424" s="45">
        <v>6</v>
      </c>
      <c r="AJ424" s="45" t="s">
        <v>90</v>
      </c>
      <c r="AK424" s="45" t="s">
        <v>90</v>
      </c>
      <c r="AL424" s="45" t="s">
        <v>1926</v>
      </c>
      <c r="AM424" s="45" t="s">
        <v>92</v>
      </c>
      <c r="AN424" s="45" t="s">
        <v>253</v>
      </c>
      <c r="AO424" s="45" t="s">
        <v>254</v>
      </c>
      <c r="AP424" s="45">
        <v>3186.38</v>
      </c>
      <c r="AQ424" s="45" t="s">
        <v>90</v>
      </c>
      <c r="AR424" s="45" t="s">
        <v>80</v>
      </c>
      <c r="AS424" s="45">
        <v>2001</v>
      </c>
      <c r="AT424" s="45" t="s">
        <v>82</v>
      </c>
      <c r="AU424" s="45" t="s">
        <v>1861</v>
      </c>
      <c r="AV424" s="45" t="s">
        <v>82</v>
      </c>
      <c r="AW424" s="45" t="s">
        <v>90</v>
      </c>
      <c r="AX424" s="45" t="s">
        <v>90</v>
      </c>
      <c r="AY424" s="45" t="s">
        <v>80</v>
      </c>
      <c r="AZ424" s="45" t="s">
        <v>80</v>
      </c>
      <c r="BA424" s="45" t="s">
        <v>80</v>
      </c>
      <c r="BL424" s="45" t="s">
        <v>82</v>
      </c>
      <c r="BM424" s="45" t="s">
        <v>90</v>
      </c>
      <c r="BN424" s="45" t="s">
        <v>95</v>
      </c>
      <c r="BO424" s="45" t="s">
        <v>96</v>
      </c>
      <c r="BP424" s="45" t="s">
        <v>96</v>
      </c>
      <c r="BQ424" s="45" t="s">
        <v>97</v>
      </c>
      <c r="BR424" s="45" t="s">
        <v>97</v>
      </c>
      <c r="BS424" s="45" t="s">
        <v>97</v>
      </c>
      <c r="BT424" s="45" t="s">
        <v>96</v>
      </c>
      <c r="BU424" s="45" t="s">
        <v>97</v>
      </c>
      <c r="BV424" s="45" t="s">
        <v>97</v>
      </c>
      <c r="BW424" s="45" t="s">
        <v>97</v>
      </c>
      <c r="BX424" s="45" t="s">
        <v>96</v>
      </c>
      <c r="BY424" s="45" t="s">
        <v>96</v>
      </c>
      <c r="BZ424" s="45" t="s">
        <v>97</v>
      </c>
      <c r="CA424" s="45" t="s">
        <v>95</v>
      </c>
      <c r="CB424" s="45" t="s">
        <v>80</v>
      </c>
      <c r="CC424" s="45" t="s">
        <v>1862</v>
      </c>
    </row>
    <row r="425" spans="2:81" s="45" customFormat="1">
      <c r="B425" s="45" t="s">
        <v>708</v>
      </c>
      <c r="C425" s="45">
        <v>240</v>
      </c>
      <c r="D425" s="45" t="s">
        <v>80</v>
      </c>
      <c r="E425" s="45" t="s">
        <v>80</v>
      </c>
      <c r="F425" s="45" t="s">
        <v>1927</v>
      </c>
      <c r="G425" s="45">
        <v>15008</v>
      </c>
      <c r="I425" s="45" t="s">
        <v>1928</v>
      </c>
      <c r="J425" s="45" t="s">
        <v>1929</v>
      </c>
      <c r="K425" s="45" t="s">
        <v>82</v>
      </c>
      <c r="L425" s="45" t="s">
        <v>80</v>
      </c>
      <c r="M425" s="45">
        <v>656</v>
      </c>
      <c r="N425" s="45" t="s">
        <v>85</v>
      </c>
      <c r="O425" s="45" t="s">
        <v>1930</v>
      </c>
      <c r="P425" s="45" t="s">
        <v>206</v>
      </c>
      <c r="Q425" s="45" t="s">
        <v>80</v>
      </c>
      <c r="R425" s="45" t="s">
        <v>80</v>
      </c>
      <c r="S425" s="45" t="s">
        <v>80</v>
      </c>
      <c r="T425" s="45" t="s">
        <v>1352</v>
      </c>
      <c r="U425" s="45" t="s">
        <v>1356</v>
      </c>
      <c r="V425" s="45">
        <v>98277</v>
      </c>
      <c r="W425" s="45" t="s">
        <v>95</v>
      </c>
      <c r="X425" s="45" t="s">
        <v>88</v>
      </c>
      <c r="Y425" s="45">
        <v>48.287391</v>
      </c>
      <c r="Z425" s="45">
        <v>-122.649654</v>
      </c>
      <c r="AA425" s="45" t="s">
        <v>104</v>
      </c>
      <c r="AB425" s="45">
        <v>3199</v>
      </c>
      <c r="AC425" s="45">
        <v>1</v>
      </c>
      <c r="AD425" s="45">
        <v>310</v>
      </c>
      <c r="AE425" s="45">
        <v>590</v>
      </c>
      <c r="AF425" s="45" t="s">
        <v>80</v>
      </c>
      <c r="AG425" s="45" t="s">
        <v>80</v>
      </c>
      <c r="AH425" s="45">
        <v>10</v>
      </c>
      <c r="AI425" s="45">
        <v>1</v>
      </c>
      <c r="AJ425" s="45" t="s">
        <v>90</v>
      </c>
      <c r="AK425" s="45" t="s">
        <v>90</v>
      </c>
      <c r="AL425" s="45" t="s">
        <v>1931</v>
      </c>
      <c r="AM425" s="45" t="s">
        <v>92</v>
      </c>
      <c r="AN425" s="45" t="s">
        <v>728</v>
      </c>
      <c r="AO425" s="45" t="s">
        <v>273</v>
      </c>
      <c r="AP425" s="45">
        <v>3694.85</v>
      </c>
      <c r="AQ425" s="45" t="s">
        <v>90</v>
      </c>
      <c r="AR425" s="45" t="s">
        <v>80</v>
      </c>
      <c r="AS425" s="45">
        <v>1996</v>
      </c>
      <c r="AT425" s="45" t="s">
        <v>90</v>
      </c>
      <c r="AU425" s="45" t="s">
        <v>80</v>
      </c>
      <c r="AV425" s="45" t="s">
        <v>90</v>
      </c>
      <c r="AW425" s="45" t="s">
        <v>90</v>
      </c>
      <c r="AX425" s="45" t="s">
        <v>90</v>
      </c>
      <c r="AY425" s="45" t="s">
        <v>80</v>
      </c>
      <c r="AZ425" s="45" t="s">
        <v>80</v>
      </c>
      <c r="BA425" s="45" t="s">
        <v>80</v>
      </c>
      <c r="BL425" s="45" t="s">
        <v>82</v>
      </c>
      <c r="BM425" s="45" t="s">
        <v>90</v>
      </c>
      <c r="BN425" s="45" t="s">
        <v>95</v>
      </c>
      <c r="BO425" s="45" t="s">
        <v>96</v>
      </c>
      <c r="BP425" s="45" t="s">
        <v>96</v>
      </c>
      <c r="BQ425" s="45" t="s">
        <v>97</v>
      </c>
      <c r="BR425" s="45" t="s">
        <v>97</v>
      </c>
      <c r="BS425" s="45" t="s">
        <v>96</v>
      </c>
      <c r="BT425" s="45" t="s">
        <v>96</v>
      </c>
      <c r="BU425" s="45" t="s">
        <v>97</v>
      </c>
      <c r="BV425" s="45" t="s">
        <v>97</v>
      </c>
      <c r="BW425" s="45" t="s">
        <v>96</v>
      </c>
      <c r="BX425" s="45" t="s">
        <v>96</v>
      </c>
      <c r="BY425" s="45" t="s">
        <v>96</v>
      </c>
      <c r="BZ425" s="45" t="s">
        <v>96</v>
      </c>
      <c r="CA425" s="45" t="s">
        <v>95</v>
      </c>
      <c r="CB425" s="45" t="s">
        <v>80</v>
      </c>
      <c r="CC425" s="45" t="s">
        <v>1808</v>
      </c>
    </row>
    <row r="426" spans="2:81" s="45" customFormat="1">
      <c r="B426" s="45" t="s">
        <v>708</v>
      </c>
      <c r="C426" s="45">
        <v>240</v>
      </c>
      <c r="D426" s="45" t="s">
        <v>80</v>
      </c>
      <c r="E426" s="45" t="s">
        <v>80</v>
      </c>
      <c r="F426" s="45" t="s">
        <v>1932</v>
      </c>
      <c r="G426" s="45">
        <v>39118</v>
      </c>
      <c r="I426" s="45" t="s">
        <v>874</v>
      </c>
      <c r="J426" s="45">
        <v>46790005300</v>
      </c>
      <c r="K426" s="45" t="s">
        <v>82</v>
      </c>
      <c r="L426" s="45" t="s">
        <v>80</v>
      </c>
      <c r="M426" s="45">
        <v>2424</v>
      </c>
      <c r="N426" s="45" t="s">
        <v>80</v>
      </c>
      <c r="O426" s="45" t="s">
        <v>341</v>
      </c>
      <c r="P426" s="45" t="s">
        <v>328</v>
      </c>
      <c r="Q426" s="45" t="s">
        <v>102</v>
      </c>
      <c r="R426" s="45" t="s">
        <v>80</v>
      </c>
      <c r="S426" s="45" t="s">
        <v>80</v>
      </c>
      <c r="T426" s="45" t="s">
        <v>86</v>
      </c>
      <c r="U426" s="45" t="s">
        <v>87</v>
      </c>
      <c r="V426" s="45">
        <v>98502</v>
      </c>
      <c r="W426" s="45" t="s">
        <v>95</v>
      </c>
      <c r="X426" s="45" t="s">
        <v>88</v>
      </c>
      <c r="Y426" s="45">
        <v>47.013604000000001</v>
      </c>
      <c r="Z426" s="45">
        <v>-122.545233</v>
      </c>
      <c r="AA426" s="45" t="s">
        <v>133</v>
      </c>
      <c r="AB426" s="45">
        <v>17902</v>
      </c>
      <c r="AC426" s="45">
        <v>3</v>
      </c>
      <c r="AD426" s="45">
        <v>310</v>
      </c>
      <c r="AE426" s="45">
        <v>311</v>
      </c>
      <c r="AF426" s="45" t="s">
        <v>80</v>
      </c>
      <c r="AG426" s="45" t="s">
        <v>80</v>
      </c>
      <c r="AH426" s="45">
        <v>22</v>
      </c>
      <c r="AI426" s="45">
        <v>3</v>
      </c>
      <c r="AJ426" s="45" t="s">
        <v>90</v>
      </c>
      <c r="AK426" s="45" t="s">
        <v>90</v>
      </c>
      <c r="AL426" s="45" t="s">
        <v>1933</v>
      </c>
      <c r="AM426" s="45" t="s">
        <v>92</v>
      </c>
      <c r="AN426" s="45" t="s">
        <v>820</v>
      </c>
      <c r="AO426" s="45" t="s">
        <v>1934</v>
      </c>
      <c r="AP426" s="45">
        <v>23123.42</v>
      </c>
      <c r="AQ426" s="45" t="s">
        <v>90</v>
      </c>
      <c r="AR426" s="45" t="s">
        <v>80</v>
      </c>
      <c r="AS426" s="45">
        <v>1995</v>
      </c>
      <c r="AT426" s="45" t="s">
        <v>90</v>
      </c>
      <c r="AU426" s="45" t="s">
        <v>80</v>
      </c>
      <c r="AV426" s="45" t="s">
        <v>90</v>
      </c>
      <c r="AW426" s="45" t="s">
        <v>90</v>
      </c>
      <c r="AX426" s="45" t="s">
        <v>90</v>
      </c>
      <c r="AY426" s="45" t="s">
        <v>80</v>
      </c>
      <c r="AZ426" s="45" t="s">
        <v>80</v>
      </c>
      <c r="BA426" s="45" t="s">
        <v>80</v>
      </c>
      <c r="BL426" s="45" t="s">
        <v>82</v>
      </c>
      <c r="BM426" s="45" t="s">
        <v>82</v>
      </c>
      <c r="BN426" s="45" t="s">
        <v>95</v>
      </c>
      <c r="BO426" s="45" t="s">
        <v>96</v>
      </c>
      <c r="BP426" s="45" t="s">
        <v>97</v>
      </c>
      <c r="BQ426" s="45" t="s">
        <v>95</v>
      </c>
      <c r="BR426" s="45" t="s">
        <v>97</v>
      </c>
      <c r="BS426" s="45" t="s">
        <v>97</v>
      </c>
      <c r="BT426" s="45" t="s">
        <v>96</v>
      </c>
      <c r="BU426" s="45" t="s">
        <v>97</v>
      </c>
      <c r="BV426" s="45" t="s">
        <v>97</v>
      </c>
      <c r="BW426" s="45" t="s">
        <v>97</v>
      </c>
      <c r="BX426" s="45" t="s">
        <v>96</v>
      </c>
      <c r="BY426" s="45" t="s">
        <v>96</v>
      </c>
      <c r="BZ426" s="45" t="s">
        <v>97</v>
      </c>
      <c r="CA426" s="45" t="s">
        <v>97</v>
      </c>
      <c r="CB426" s="45" t="s">
        <v>80</v>
      </c>
      <c r="CC426" s="45" t="s">
        <v>1935</v>
      </c>
    </row>
    <row r="427" spans="2:81" s="45" customFormat="1">
      <c r="B427" s="45" t="s">
        <v>708</v>
      </c>
      <c r="C427" s="45">
        <v>240</v>
      </c>
      <c r="D427" s="45" t="s">
        <v>80</v>
      </c>
      <c r="E427" s="45" t="s">
        <v>80</v>
      </c>
      <c r="F427" s="45" t="s">
        <v>80</v>
      </c>
      <c r="G427" s="45">
        <v>1521</v>
      </c>
      <c r="I427" s="45" t="s">
        <v>874</v>
      </c>
      <c r="J427" s="45" t="s">
        <v>1544</v>
      </c>
      <c r="K427" s="45" t="s">
        <v>82</v>
      </c>
      <c r="L427" s="45" t="s">
        <v>80</v>
      </c>
      <c r="M427" s="45">
        <v>921</v>
      </c>
      <c r="N427" s="45" t="s">
        <v>80</v>
      </c>
      <c r="O427" s="45" t="s">
        <v>1545</v>
      </c>
      <c r="P427" s="45" t="s">
        <v>206</v>
      </c>
      <c r="Q427" s="45" t="s">
        <v>102</v>
      </c>
      <c r="R427" s="45" t="s">
        <v>80</v>
      </c>
      <c r="S427" s="45" t="s">
        <v>80</v>
      </c>
      <c r="T427" s="45" t="s">
        <v>86</v>
      </c>
      <c r="U427" s="45" t="s">
        <v>87</v>
      </c>
      <c r="V427" s="45">
        <v>98502</v>
      </c>
      <c r="W427" s="45" t="s">
        <v>95</v>
      </c>
      <c r="X427" s="45" t="s">
        <v>88</v>
      </c>
      <c r="Y427" s="45">
        <v>47.014386999999999</v>
      </c>
      <c r="Z427" s="45">
        <v>-122.913589</v>
      </c>
      <c r="AA427" s="45" t="s">
        <v>89</v>
      </c>
      <c r="AB427" s="45">
        <v>5727</v>
      </c>
      <c r="AC427" s="45" t="s">
        <v>80</v>
      </c>
      <c r="AD427" s="45">
        <v>310</v>
      </c>
      <c r="AE427" s="45" t="s">
        <v>80</v>
      </c>
      <c r="AF427" s="45" t="s">
        <v>80</v>
      </c>
      <c r="AG427" s="45" t="s">
        <v>80</v>
      </c>
      <c r="AH427" s="45">
        <v>22</v>
      </c>
      <c r="AI427" s="45">
        <v>3</v>
      </c>
      <c r="AJ427" s="45" t="s">
        <v>90</v>
      </c>
      <c r="AK427" s="45" t="s">
        <v>90</v>
      </c>
      <c r="AL427" s="45" t="s">
        <v>1936</v>
      </c>
      <c r="AM427" s="45" t="s">
        <v>92</v>
      </c>
      <c r="AN427" s="45" t="s">
        <v>707</v>
      </c>
      <c r="AO427" s="45" t="s">
        <v>121</v>
      </c>
      <c r="AP427" s="45">
        <v>8375.74</v>
      </c>
      <c r="AQ427" s="45" t="s">
        <v>90</v>
      </c>
      <c r="AR427" s="45" t="s">
        <v>80</v>
      </c>
      <c r="AS427" s="45">
        <v>2008</v>
      </c>
      <c r="AT427" s="45" t="s">
        <v>90</v>
      </c>
      <c r="AU427" s="45" t="s">
        <v>80</v>
      </c>
      <c r="AV427" s="45" t="s">
        <v>90</v>
      </c>
      <c r="AW427" s="45" t="s">
        <v>90</v>
      </c>
      <c r="AX427" s="45" t="s">
        <v>90</v>
      </c>
      <c r="AY427" s="45" t="s">
        <v>80</v>
      </c>
      <c r="AZ427" s="45" t="s">
        <v>80</v>
      </c>
      <c r="BA427" s="45" t="s">
        <v>80</v>
      </c>
      <c r="BL427" s="45" t="s">
        <v>90</v>
      </c>
      <c r="BM427" s="45" t="s">
        <v>90</v>
      </c>
      <c r="BN427" s="45" t="s">
        <v>95</v>
      </c>
      <c r="BO427" s="45" t="s">
        <v>96</v>
      </c>
      <c r="BP427" s="45" t="s">
        <v>97</v>
      </c>
      <c r="BQ427" s="45" t="s">
        <v>97</v>
      </c>
      <c r="BR427" s="45" t="s">
        <v>97</v>
      </c>
      <c r="BS427" s="45" t="s">
        <v>97</v>
      </c>
      <c r="BT427" s="45" t="s">
        <v>96</v>
      </c>
      <c r="BU427" s="45" t="s">
        <v>97</v>
      </c>
      <c r="BV427" s="45" t="s">
        <v>97</v>
      </c>
      <c r="BW427" s="45" t="s">
        <v>97</v>
      </c>
      <c r="BX427" s="45" t="s">
        <v>96</v>
      </c>
      <c r="BY427" s="45" t="s">
        <v>96</v>
      </c>
      <c r="BZ427" s="45" t="s">
        <v>97</v>
      </c>
      <c r="CA427" s="45" t="s">
        <v>97</v>
      </c>
      <c r="CB427" s="45" t="s">
        <v>80</v>
      </c>
      <c r="CC427" s="45" t="s">
        <v>1937</v>
      </c>
    </row>
    <row r="428" spans="2:81" s="45" customFormat="1">
      <c r="B428" s="45" t="s">
        <v>708</v>
      </c>
      <c r="C428" s="45">
        <v>240</v>
      </c>
      <c r="D428" s="45" t="s">
        <v>80</v>
      </c>
      <c r="E428" s="45" t="s">
        <v>80</v>
      </c>
      <c r="F428" s="45" t="s">
        <v>1938</v>
      </c>
      <c r="G428" s="45">
        <v>34091</v>
      </c>
      <c r="I428" s="45" t="s">
        <v>1939</v>
      </c>
      <c r="J428" s="45" t="s">
        <v>1940</v>
      </c>
      <c r="K428" s="45" t="s">
        <v>82</v>
      </c>
      <c r="L428" s="45" t="s">
        <v>80</v>
      </c>
      <c r="M428" s="45">
        <v>2000</v>
      </c>
      <c r="N428" s="45" t="s">
        <v>80</v>
      </c>
      <c r="O428" s="45" t="s">
        <v>593</v>
      </c>
      <c r="P428" s="45" t="s">
        <v>84</v>
      </c>
      <c r="Q428" s="45" t="s">
        <v>210</v>
      </c>
      <c r="R428" s="45" t="s">
        <v>80</v>
      </c>
      <c r="S428" s="45" t="s">
        <v>80</v>
      </c>
      <c r="T428" s="45" t="s">
        <v>86</v>
      </c>
      <c r="U428" s="45" t="s">
        <v>87</v>
      </c>
      <c r="V428" s="45">
        <v>98504</v>
      </c>
      <c r="W428" s="45" t="s">
        <v>95</v>
      </c>
      <c r="X428" s="45" t="s">
        <v>88</v>
      </c>
      <c r="Y428" s="45">
        <v>47.044755000000002</v>
      </c>
      <c r="Z428" s="45">
        <v>-122.92644900000001</v>
      </c>
      <c r="AA428" s="45" t="s">
        <v>133</v>
      </c>
      <c r="AB428" s="45">
        <v>20221</v>
      </c>
      <c r="AC428" s="45">
        <v>2</v>
      </c>
      <c r="AD428" s="45">
        <v>310</v>
      </c>
      <c r="AE428" s="45" t="s">
        <v>80</v>
      </c>
      <c r="AF428" s="45" t="s">
        <v>80</v>
      </c>
      <c r="AG428" s="45" t="s">
        <v>80</v>
      </c>
      <c r="AH428" s="45">
        <v>22</v>
      </c>
      <c r="AI428" s="45">
        <v>3</v>
      </c>
      <c r="AJ428" s="45" t="s">
        <v>90</v>
      </c>
      <c r="AK428" s="45" t="s">
        <v>90</v>
      </c>
      <c r="AL428" s="45" t="s">
        <v>1941</v>
      </c>
      <c r="AM428" s="45" t="s">
        <v>92</v>
      </c>
      <c r="AN428" s="45" t="s">
        <v>549</v>
      </c>
      <c r="AO428" s="45" t="s">
        <v>1942</v>
      </c>
      <c r="AP428" s="45">
        <v>29910.23</v>
      </c>
      <c r="AQ428" s="45" t="s">
        <v>90</v>
      </c>
      <c r="AR428" s="45" t="s">
        <v>80</v>
      </c>
      <c r="AS428" s="45">
        <v>2002</v>
      </c>
      <c r="AT428" s="45" t="s">
        <v>82</v>
      </c>
      <c r="AU428" s="45">
        <v>41791</v>
      </c>
      <c r="AV428" s="45" t="s">
        <v>90</v>
      </c>
      <c r="AW428" s="45" t="s">
        <v>80</v>
      </c>
      <c r="AX428" s="45" t="s">
        <v>90</v>
      </c>
      <c r="AY428" s="45" t="s">
        <v>80</v>
      </c>
      <c r="AZ428" s="45" t="s">
        <v>80</v>
      </c>
      <c r="BA428" s="45" t="s">
        <v>80</v>
      </c>
      <c r="BL428" s="45" t="s">
        <v>82</v>
      </c>
      <c r="BM428" s="45" t="s">
        <v>90</v>
      </c>
      <c r="BN428" s="45" t="s">
        <v>95</v>
      </c>
      <c r="BO428" s="45" t="s">
        <v>96</v>
      </c>
      <c r="BP428" s="45" t="s">
        <v>97</v>
      </c>
      <c r="BQ428" s="45" t="s">
        <v>97</v>
      </c>
      <c r="BR428" s="45" t="s">
        <v>97</v>
      </c>
      <c r="BS428" s="45" t="s">
        <v>97</v>
      </c>
      <c r="BT428" s="45" t="s">
        <v>96</v>
      </c>
      <c r="BU428" s="45" t="s">
        <v>97</v>
      </c>
      <c r="BV428" s="45" t="s">
        <v>97</v>
      </c>
      <c r="BW428" s="45" t="s">
        <v>97</v>
      </c>
      <c r="BX428" s="45" t="s">
        <v>96</v>
      </c>
      <c r="BY428" s="45" t="s">
        <v>96</v>
      </c>
      <c r="BZ428" s="45" t="s">
        <v>97</v>
      </c>
      <c r="CA428" s="45" t="s">
        <v>95</v>
      </c>
      <c r="CB428" s="45" t="s">
        <v>80</v>
      </c>
      <c r="CC428" s="45" t="s">
        <v>1935</v>
      </c>
    </row>
    <row r="429" spans="2:81" s="45" customFormat="1">
      <c r="B429" s="45" t="s">
        <v>708</v>
      </c>
      <c r="C429" s="45">
        <v>240</v>
      </c>
      <c r="D429" s="45" t="s">
        <v>80</v>
      </c>
      <c r="E429" s="45" t="s">
        <v>80</v>
      </c>
      <c r="F429" s="45" t="s">
        <v>1943</v>
      </c>
      <c r="G429" s="45">
        <v>34142</v>
      </c>
      <c r="I429" s="45" t="s">
        <v>1939</v>
      </c>
      <c r="J429" s="45" t="s">
        <v>1944</v>
      </c>
      <c r="K429" s="45" t="s">
        <v>82</v>
      </c>
      <c r="L429" s="45" t="s">
        <v>80</v>
      </c>
      <c r="M429" s="45">
        <v>405</v>
      </c>
      <c r="N429" s="45" t="s">
        <v>80</v>
      </c>
      <c r="O429" s="45" t="s">
        <v>1945</v>
      </c>
      <c r="P429" s="45" t="s">
        <v>191</v>
      </c>
      <c r="Q429" s="45" t="s">
        <v>102</v>
      </c>
      <c r="R429" s="45" t="s">
        <v>80</v>
      </c>
      <c r="S429" s="45" t="s">
        <v>80</v>
      </c>
      <c r="T429" s="45" t="s">
        <v>86</v>
      </c>
      <c r="U429" s="45" t="s">
        <v>87</v>
      </c>
      <c r="V429" s="45">
        <v>98502</v>
      </c>
      <c r="W429" s="45" t="s">
        <v>95</v>
      </c>
      <c r="X429" s="45" t="s">
        <v>88</v>
      </c>
      <c r="Y429" s="45">
        <v>47.044058</v>
      </c>
      <c r="Z429" s="45">
        <v>-122.92711799999999</v>
      </c>
      <c r="AA429" s="45" t="s">
        <v>133</v>
      </c>
      <c r="AB429" s="45">
        <v>71832</v>
      </c>
      <c r="AC429" s="45">
        <v>3</v>
      </c>
      <c r="AD429" s="45">
        <v>310</v>
      </c>
      <c r="AE429" s="45" t="s">
        <v>80</v>
      </c>
      <c r="AF429" s="45" t="s">
        <v>80</v>
      </c>
      <c r="AG429" s="45" t="s">
        <v>80</v>
      </c>
      <c r="AH429" s="45">
        <v>22</v>
      </c>
      <c r="AI429" s="45">
        <v>3</v>
      </c>
      <c r="AJ429" s="45" t="s">
        <v>90</v>
      </c>
      <c r="AK429" s="45" t="s">
        <v>90</v>
      </c>
      <c r="AL429" s="45" t="s">
        <v>1946</v>
      </c>
      <c r="AM429" s="45" t="s">
        <v>92</v>
      </c>
      <c r="AN429" s="45" t="s">
        <v>549</v>
      </c>
      <c r="AO429" s="45" t="s">
        <v>1942</v>
      </c>
      <c r="AP429" s="45">
        <v>106251.5</v>
      </c>
      <c r="AQ429" s="45" t="s">
        <v>90</v>
      </c>
      <c r="AR429" s="45" t="s">
        <v>80</v>
      </c>
      <c r="AS429" s="45">
        <v>1984</v>
      </c>
      <c r="AT429" s="45" t="s">
        <v>82</v>
      </c>
      <c r="AU429" s="45">
        <v>41791</v>
      </c>
      <c r="AV429" s="45" t="s">
        <v>82</v>
      </c>
      <c r="AW429" s="45" t="s">
        <v>90</v>
      </c>
      <c r="AX429" s="45" t="s">
        <v>90</v>
      </c>
      <c r="AY429" s="45" t="s">
        <v>80</v>
      </c>
      <c r="AZ429" s="45" t="s">
        <v>80</v>
      </c>
      <c r="BA429" s="45" t="s">
        <v>80</v>
      </c>
      <c r="BL429" s="45" t="s">
        <v>82</v>
      </c>
      <c r="BM429" s="45" t="s">
        <v>82</v>
      </c>
      <c r="BN429" s="45" t="s">
        <v>95</v>
      </c>
      <c r="BO429" s="45" t="s">
        <v>96</v>
      </c>
      <c r="BP429" s="45" t="s">
        <v>97</v>
      </c>
      <c r="BQ429" s="45" t="s">
        <v>97</v>
      </c>
      <c r="BR429" s="45" t="s">
        <v>97</v>
      </c>
      <c r="BS429" s="45" t="s">
        <v>97</v>
      </c>
      <c r="BT429" s="45" t="s">
        <v>96</v>
      </c>
      <c r="BU429" s="45" t="s">
        <v>97</v>
      </c>
      <c r="BV429" s="45" t="s">
        <v>97</v>
      </c>
      <c r="BW429" s="45" t="s">
        <v>97</v>
      </c>
      <c r="BX429" s="45" t="s">
        <v>96</v>
      </c>
      <c r="BY429" s="45" t="s">
        <v>96</v>
      </c>
      <c r="BZ429" s="45" t="s">
        <v>97</v>
      </c>
      <c r="CA429" s="45" t="s">
        <v>97</v>
      </c>
      <c r="CB429" s="45" t="s">
        <v>80</v>
      </c>
      <c r="CC429" s="45" t="s">
        <v>1935</v>
      </c>
    </row>
    <row r="430" spans="2:81" s="45" customFormat="1">
      <c r="B430" s="45" t="s">
        <v>708</v>
      </c>
      <c r="C430" s="45">
        <v>240</v>
      </c>
      <c r="D430" s="45" t="s">
        <v>80</v>
      </c>
      <c r="E430" s="45" t="s">
        <v>80</v>
      </c>
      <c r="F430" s="45" t="s">
        <v>80</v>
      </c>
      <c r="G430" s="45">
        <v>9590</v>
      </c>
      <c r="I430" s="45" t="s">
        <v>1947</v>
      </c>
      <c r="J430" s="45">
        <v>3426340091</v>
      </c>
      <c r="K430" s="45" t="s">
        <v>82</v>
      </c>
      <c r="L430" s="45" t="s">
        <v>80</v>
      </c>
      <c r="M430" s="45">
        <v>646</v>
      </c>
      <c r="N430" s="45" t="s">
        <v>80</v>
      </c>
      <c r="O430" s="45" t="s">
        <v>1948</v>
      </c>
      <c r="P430" s="45" t="s">
        <v>206</v>
      </c>
      <c r="Q430" s="45" t="s">
        <v>80</v>
      </c>
      <c r="R430" s="45" t="s">
        <v>80</v>
      </c>
      <c r="S430" s="45" t="s">
        <v>80</v>
      </c>
      <c r="T430" s="45" t="s">
        <v>1949</v>
      </c>
      <c r="U430" s="45" t="s">
        <v>271</v>
      </c>
      <c r="V430" s="45">
        <v>98841</v>
      </c>
      <c r="W430" s="45" t="s">
        <v>95</v>
      </c>
      <c r="X430" s="45" t="s">
        <v>88</v>
      </c>
      <c r="Y430" s="45">
        <v>48.401102999999999</v>
      </c>
      <c r="Z430" s="45">
        <v>-119.53898</v>
      </c>
      <c r="AA430" s="45" t="s">
        <v>104</v>
      </c>
      <c r="AB430" s="45">
        <v>2301</v>
      </c>
      <c r="AC430" s="45">
        <v>1</v>
      </c>
      <c r="AD430" s="45">
        <v>310</v>
      </c>
      <c r="AE430" s="45">
        <v>590</v>
      </c>
      <c r="AF430" s="45" t="s">
        <v>80</v>
      </c>
      <c r="AG430" s="45" t="s">
        <v>80</v>
      </c>
      <c r="AH430" s="45">
        <v>7</v>
      </c>
      <c r="AI430" s="45">
        <v>7</v>
      </c>
      <c r="AJ430" s="45" t="s">
        <v>90</v>
      </c>
      <c r="AK430" s="45" t="s">
        <v>90</v>
      </c>
      <c r="AL430" s="45" t="s">
        <v>1950</v>
      </c>
      <c r="AM430" s="45" t="s">
        <v>92</v>
      </c>
      <c r="AN430" s="45" t="s">
        <v>607</v>
      </c>
      <c r="AO430" s="45" t="s">
        <v>556</v>
      </c>
      <c r="AP430" s="45">
        <v>3058.42</v>
      </c>
      <c r="AQ430" s="45" t="s">
        <v>90</v>
      </c>
      <c r="AR430" s="45" t="s">
        <v>80</v>
      </c>
      <c r="AS430" s="45">
        <v>1996</v>
      </c>
      <c r="AT430" s="45" t="s">
        <v>90</v>
      </c>
      <c r="AU430" s="45" t="s">
        <v>80</v>
      </c>
      <c r="AV430" s="45" t="s">
        <v>90</v>
      </c>
      <c r="AW430" s="45" t="s">
        <v>90</v>
      </c>
      <c r="AX430" s="45" t="s">
        <v>90</v>
      </c>
      <c r="AY430" s="45" t="s">
        <v>80</v>
      </c>
      <c r="AZ430" s="45" t="s">
        <v>80</v>
      </c>
      <c r="BA430" s="45" t="s">
        <v>80</v>
      </c>
      <c r="BL430" s="45" t="s">
        <v>82</v>
      </c>
      <c r="BM430" s="45" t="s">
        <v>90</v>
      </c>
      <c r="BN430" s="45" t="s">
        <v>95</v>
      </c>
      <c r="BO430" s="45" t="s">
        <v>96</v>
      </c>
      <c r="BP430" s="45" t="s">
        <v>96</v>
      </c>
      <c r="BQ430" s="45" t="s">
        <v>97</v>
      </c>
      <c r="BR430" s="45" t="s">
        <v>97</v>
      </c>
      <c r="BS430" s="45" t="s">
        <v>96</v>
      </c>
      <c r="BT430" s="45" t="s">
        <v>96</v>
      </c>
      <c r="BU430" s="45" t="s">
        <v>97</v>
      </c>
      <c r="BV430" s="45" t="s">
        <v>97</v>
      </c>
      <c r="BW430" s="45" t="s">
        <v>96</v>
      </c>
      <c r="BX430" s="45" t="s">
        <v>96</v>
      </c>
      <c r="BY430" s="45" t="s">
        <v>96</v>
      </c>
      <c r="BZ430" s="45" t="s">
        <v>96</v>
      </c>
      <c r="CA430" s="45" t="s">
        <v>95</v>
      </c>
      <c r="CB430" s="45" t="s">
        <v>80</v>
      </c>
      <c r="CC430" s="45" t="s">
        <v>1808</v>
      </c>
    </row>
    <row r="431" spans="2:81" s="45" customFormat="1">
      <c r="B431" s="45" t="s">
        <v>708</v>
      </c>
      <c r="C431" s="45">
        <v>240</v>
      </c>
      <c r="D431" s="45" t="s">
        <v>80</v>
      </c>
      <c r="E431" s="45" t="s">
        <v>80</v>
      </c>
      <c r="F431" s="45" t="s">
        <v>80</v>
      </c>
      <c r="G431" s="45">
        <v>24021</v>
      </c>
      <c r="I431" s="45" t="s">
        <v>1951</v>
      </c>
      <c r="J431" s="45">
        <v>2010450900</v>
      </c>
      <c r="K431" s="45" t="s">
        <v>82</v>
      </c>
      <c r="L431" s="45" t="s">
        <v>80</v>
      </c>
      <c r="M431" s="45">
        <v>821</v>
      </c>
      <c r="N431" s="45" t="s">
        <v>80</v>
      </c>
      <c r="O431" s="45" t="s">
        <v>1952</v>
      </c>
      <c r="P431" s="45" t="s">
        <v>80</v>
      </c>
      <c r="Q431" s="45" t="s">
        <v>80</v>
      </c>
      <c r="R431" s="45" t="s">
        <v>80</v>
      </c>
      <c r="S431" s="45" t="s">
        <v>80</v>
      </c>
      <c r="T431" s="45" t="s">
        <v>1953</v>
      </c>
      <c r="U431" s="45" t="s">
        <v>271</v>
      </c>
      <c r="V431" s="45">
        <v>98844</v>
      </c>
      <c r="W431" s="45" t="s">
        <v>95</v>
      </c>
      <c r="X431" s="45" t="s">
        <v>88</v>
      </c>
      <c r="Y431" s="45">
        <v>48.491343999999998</v>
      </c>
      <c r="Z431" s="45">
        <v>-119.261476</v>
      </c>
      <c r="AA431" s="45" t="s">
        <v>89</v>
      </c>
      <c r="AB431" s="45">
        <v>830</v>
      </c>
      <c r="AC431" s="45">
        <v>1</v>
      </c>
      <c r="AD431" s="45">
        <v>310</v>
      </c>
      <c r="AE431" s="45">
        <v>590</v>
      </c>
      <c r="AF431" s="45" t="s">
        <v>80</v>
      </c>
      <c r="AG431" s="45" t="s">
        <v>80</v>
      </c>
      <c r="AH431" s="45">
        <v>7</v>
      </c>
      <c r="AI431" s="45">
        <v>7</v>
      </c>
      <c r="AJ431" s="45" t="s">
        <v>90</v>
      </c>
      <c r="AK431" s="45" t="s">
        <v>90</v>
      </c>
      <c r="AL431" s="45" t="s">
        <v>1954</v>
      </c>
      <c r="AM431" s="45" t="s">
        <v>92</v>
      </c>
      <c r="AN431" s="45" t="s">
        <v>253</v>
      </c>
      <c r="AO431" s="45" t="s">
        <v>254</v>
      </c>
      <c r="AP431" s="45">
        <v>625</v>
      </c>
      <c r="AQ431" s="45" t="s">
        <v>90</v>
      </c>
      <c r="AR431" s="45" t="s">
        <v>80</v>
      </c>
      <c r="AS431" s="45">
        <v>1997</v>
      </c>
      <c r="AT431" s="45" t="s">
        <v>82</v>
      </c>
      <c r="AU431" s="45">
        <v>40026</v>
      </c>
      <c r="AV431" s="45" t="s">
        <v>82</v>
      </c>
      <c r="AW431" s="45" t="s">
        <v>90</v>
      </c>
      <c r="AX431" s="45" t="s">
        <v>90</v>
      </c>
      <c r="AY431" s="45" t="s">
        <v>80</v>
      </c>
      <c r="AZ431" s="45" t="s">
        <v>80</v>
      </c>
      <c r="BA431" s="45" t="s">
        <v>80</v>
      </c>
      <c r="BL431" s="45" t="s">
        <v>90</v>
      </c>
      <c r="BM431" s="45" t="s">
        <v>90</v>
      </c>
      <c r="BN431" s="45" t="s">
        <v>95</v>
      </c>
      <c r="BO431" s="45" t="s">
        <v>96</v>
      </c>
      <c r="BP431" s="45" t="s">
        <v>96</v>
      </c>
      <c r="BQ431" s="45" t="s">
        <v>95</v>
      </c>
      <c r="BR431" s="45" t="s">
        <v>97</v>
      </c>
      <c r="BS431" s="45" t="s">
        <v>96</v>
      </c>
      <c r="BT431" s="45" t="s">
        <v>96</v>
      </c>
      <c r="BU431" s="45" t="s">
        <v>97</v>
      </c>
      <c r="BV431" s="45" t="s">
        <v>97</v>
      </c>
      <c r="BW431" s="45" t="s">
        <v>96</v>
      </c>
      <c r="BX431" s="45" t="s">
        <v>96</v>
      </c>
      <c r="BY431" s="45" t="s">
        <v>96</v>
      </c>
      <c r="BZ431" s="45" t="s">
        <v>96</v>
      </c>
      <c r="CA431" s="45" t="s">
        <v>95</v>
      </c>
      <c r="CC431" s="45" t="s">
        <v>1808</v>
      </c>
    </row>
    <row r="432" spans="2:81" s="45" customFormat="1">
      <c r="B432" s="45" t="s">
        <v>708</v>
      </c>
      <c r="C432" s="45">
        <v>240</v>
      </c>
      <c r="D432" s="45" t="s">
        <v>80</v>
      </c>
      <c r="E432" s="45" t="s">
        <v>80</v>
      </c>
      <c r="F432" s="45" t="s">
        <v>80</v>
      </c>
      <c r="G432" s="45" t="s">
        <v>795</v>
      </c>
      <c r="I432" s="45" t="s">
        <v>1955</v>
      </c>
      <c r="J432" s="45" t="s">
        <v>1956</v>
      </c>
      <c r="K432" s="45" t="s">
        <v>82</v>
      </c>
      <c r="L432" s="45" t="s">
        <v>80</v>
      </c>
      <c r="M432" s="45">
        <v>228</v>
      </c>
      <c r="N432" s="45" t="s">
        <v>210</v>
      </c>
      <c r="O432" s="45" t="s">
        <v>740</v>
      </c>
      <c r="P432" s="45" t="s">
        <v>101</v>
      </c>
      <c r="Q432" s="45" t="s">
        <v>80</v>
      </c>
      <c r="R432" s="45" t="s">
        <v>146</v>
      </c>
      <c r="S432" s="45" t="s">
        <v>1957</v>
      </c>
      <c r="T432" s="45" t="s">
        <v>348</v>
      </c>
      <c r="U432" s="45" t="s">
        <v>349</v>
      </c>
      <c r="V432" s="45">
        <v>98362</v>
      </c>
      <c r="W432" s="45" t="s">
        <v>95</v>
      </c>
      <c r="X432" s="45" t="s">
        <v>88</v>
      </c>
      <c r="Y432" s="45">
        <v>48.071401999999999</v>
      </c>
      <c r="Z432" s="45">
        <v>-123.261219</v>
      </c>
      <c r="AA432" s="45" t="s">
        <v>104</v>
      </c>
      <c r="AB432" s="45">
        <v>2451</v>
      </c>
      <c r="AC432" s="45">
        <v>1</v>
      </c>
      <c r="AD432" s="45">
        <v>310</v>
      </c>
      <c r="AE432" s="45">
        <v>590</v>
      </c>
      <c r="AF432" s="45" t="s">
        <v>80</v>
      </c>
      <c r="AG432" s="45" t="s">
        <v>80</v>
      </c>
      <c r="AH432" s="45">
        <v>24</v>
      </c>
      <c r="AI432" s="45">
        <v>2</v>
      </c>
      <c r="AJ432" s="45" t="s">
        <v>90</v>
      </c>
      <c r="AK432" s="45" t="s">
        <v>90</v>
      </c>
      <c r="AL432" s="45" t="s">
        <v>1958</v>
      </c>
      <c r="AM432" s="45" t="s">
        <v>92</v>
      </c>
      <c r="AN432" s="45" t="s">
        <v>531</v>
      </c>
      <c r="AO432" s="45" t="s">
        <v>532</v>
      </c>
      <c r="AP432" s="45">
        <v>3370.13</v>
      </c>
      <c r="AQ432" s="45" t="s">
        <v>90</v>
      </c>
      <c r="AR432" s="45" t="s">
        <v>80</v>
      </c>
      <c r="AS432" s="45">
        <v>1993</v>
      </c>
      <c r="AT432" s="45" t="s">
        <v>90</v>
      </c>
      <c r="AU432" s="45" t="s">
        <v>80</v>
      </c>
      <c r="AV432" s="45" t="s">
        <v>90</v>
      </c>
      <c r="AW432" s="45" t="s">
        <v>80</v>
      </c>
      <c r="AX432" s="45" t="s">
        <v>90</v>
      </c>
      <c r="AY432" s="45" t="s">
        <v>80</v>
      </c>
      <c r="AZ432" s="45" t="s">
        <v>80</v>
      </c>
      <c r="BA432" s="45" t="s">
        <v>80</v>
      </c>
      <c r="BL432" s="45" t="s">
        <v>82</v>
      </c>
      <c r="BM432" s="45" t="s">
        <v>90</v>
      </c>
      <c r="BN432" s="45" t="s">
        <v>95</v>
      </c>
      <c r="BO432" s="45" t="s">
        <v>96</v>
      </c>
      <c r="BP432" s="45" t="s">
        <v>96</v>
      </c>
      <c r="BQ432" s="45" t="s">
        <v>95</v>
      </c>
      <c r="BR432" s="45" t="s">
        <v>97</v>
      </c>
      <c r="BS432" s="45" t="s">
        <v>96</v>
      </c>
      <c r="BT432" s="45" t="s">
        <v>96</v>
      </c>
      <c r="BU432" s="45" t="s">
        <v>97</v>
      </c>
      <c r="BV432" s="45" t="s">
        <v>97</v>
      </c>
      <c r="BW432" s="45" t="s">
        <v>96</v>
      </c>
      <c r="BX432" s="45" t="s">
        <v>96</v>
      </c>
      <c r="BY432" s="45" t="s">
        <v>96</v>
      </c>
      <c r="BZ432" s="45" t="s">
        <v>96</v>
      </c>
      <c r="CA432" s="45" t="s">
        <v>95</v>
      </c>
      <c r="CB432" s="45" t="s">
        <v>80</v>
      </c>
      <c r="CC432" s="45" t="s">
        <v>1808</v>
      </c>
    </row>
    <row r="433" spans="2:81" s="45" customFormat="1">
      <c r="B433" s="45" t="s">
        <v>708</v>
      </c>
      <c r="C433" s="45">
        <v>240</v>
      </c>
      <c r="D433" s="45" t="s">
        <v>80</v>
      </c>
      <c r="E433" s="45" t="s">
        <v>80</v>
      </c>
      <c r="F433" s="45" t="s">
        <v>1959</v>
      </c>
      <c r="G433" s="45">
        <v>9498</v>
      </c>
      <c r="I433" s="45" t="s">
        <v>1960</v>
      </c>
      <c r="J433" s="45" t="s">
        <v>1961</v>
      </c>
      <c r="K433" s="45" t="s">
        <v>82</v>
      </c>
      <c r="L433" s="45" t="s">
        <v>80</v>
      </c>
      <c r="M433" s="45">
        <v>2300</v>
      </c>
      <c r="N433" s="45" t="s">
        <v>138</v>
      </c>
      <c r="O433" s="45" t="s">
        <v>1853</v>
      </c>
      <c r="P433" s="45" t="s">
        <v>84</v>
      </c>
      <c r="Q433" s="45" t="s">
        <v>80</v>
      </c>
      <c r="R433" s="45" t="s">
        <v>80</v>
      </c>
      <c r="S433" s="45" t="s">
        <v>80</v>
      </c>
      <c r="T433" s="45" t="s">
        <v>1049</v>
      </c>
      <c r="U433" s="45" t="s">
        <v>875</v>
      </c>
      <c r="V433" s="45">
        <v>98368</v>
      </c>
      <c r="W433" s="45" t="s">
        <v>95</v>
      </c>
      <c r="X433" s="45" t="s">
        <v>88</v>
      </c>
      <c r="Y433" s="45">
        <v>48.104323999999998</v>
      </c>
      <c r="Z433" s="45">
        <v>-122.803433</v>
      </c>
      <c r="AA433" s="45" t="s">
        <v>104</v>
      </c>
      <c r="AB433" s="45">
        <v>1250</v>
      </c>
      <c r="AC433" s="45">
        <v>1</v>
      </c>
      <c r="AD433" s="45">
        <v>310</v>
      </c>
      <c r="AE433" s="45">
        <v>590</v>
      </c>
      <c r="AF433" s="45" t="s">
        <v>80</v>
      </c>
      <c r="AG433" s="45" t="s">
        <v>80</v>
      </c>
      <c r="AH433" s="45">
        <v>24</v>
      </c>
      <c r="AI433" s="45">
        <v>2</v>
      </c>
      <c r="AJ433" s="45" t="s">
        <v>90</v>
      </c>
      <c r="AK433" s="45" t="s">
        <v>90</v>
      </c>
      <c r="AL433" s="45" t="s">
        <v>1962</v>
      </c>
      <c r="AM433" s="45" t="s">
        <v>92</v>
      </c>
      <c r="AN433" s="45" t="s">
        <v>490</v>
      </c>
      <c r="AO433" s="45" t="s">
        <v>491</v>
      </c>
      <c r="AP433" s="45">
        <v>2000</v>
      </c>
      <c r="AQ433" s="45" t="s">
        <v>90</v>
      </c>
      <c r="AR433" s="45" t="s">
        <v>80</v>
      </c>
      <c r="AS433" s="45">
        <v>1997</v>
      </c>
      <c r="AT433" s="45" t="s">
        <v>90</v>
      </c>
      <c r="AU433" s="45" t="s">
        <v>80</v>
      </c>
      <c r="AV433" s="45" t="s">
        <v>82</v>
      </c>
      <c r="AW433" s="45" t="s">
        <v>80</v>
      </c>
      <c r="AX433" s="45" t="s">
        <v>90</v>
      </c>
      <c r="AY433" s="45" t="s">
        <v>80</v>
      </c>
      <c r="AZ433" s="45" t="s">
        <v>80</v>
      </c>
      <c r="BA433" s="45" t="s">
        <v>80</v>
      </c>
      <c r="BL433" s="45" t="s">
        <v>90</v>
      </c>
      <c r="BM433" s="45" t="s">
        <v>90</v>
      </c>
      <c r="BN433" s="45" t="s">
        <v>95</v>
      </c>
      <c r="BO433" s="45" t="s">
        <v>96</v>
      </c>
      <c r="BP433" s="45" t="s">
        <v>96</v>
      </c>
      <c r="BQ433" s="45" t="s">
        <v>96</v>
      </c>
      <c r="BR433" s="45" t="s">
        <v>97</v>
      </c>
      <c r="BS433" s="45" t="s">
        <v>95</v>
      </c>
      <c r="BT433" s="45" t="s">
        <v>96</v>
      </c>
      <c r="BU433" s="45" t="s">
        <v>97</v>
      </c>
      <c r="BV433" s="45" t="s">
        <v>97</v>
      </c>
      <c r="BW433" s="45" t="s">
        <v>96</v>
      </c>
      <c r="BX433" s="45" t="s">
        <v>96</v>
      </c>
      <c r="BY433" s="45" t="s">
        <v>96</v>
      </c>
      <c r="BZ433" s="45" t="s">
        <v>96</v>
      </c>
      <c r="CA433" s="45" t="s">
        <v>95</v>
      </c>
      <c r="CB433" s="45" t="s">
        <v>80</v>
      </c>
      <c r="CC433" s="45" t="s">
        <v>1808</v>
      </c>
    </row>
    <row r="434" spans="2:81" s="45" customFormat="1">
      <c r="B434" s="45" t="s">
        <v>708</v>
      </c>
      <c r="C434" s="45">
        <v>240</v>
      </c>
      <c r="D434" s="45" t="s">
        <v>80</v>
      </c>
      <c r="E434" s="45" t="s">
        <v>80</v>
      </c>
      <c r="F434" s="45" t="s">
        <v>1963</v>
      </c>
      <c r="G434" s="45">
        <v>18030</v>
      </c>
      <c r="I434" s="45" t="s">
        <v>1964</v>
      </c>
      <c r="J434" s="45" t="s">
        <v>1965</v>
      </c>
      <c r="K434" s="45" t="s">
        <v>82</v>
      </c>
      <c r="L434" s="45" t="s">
        <v>80</v>
      </c>
      <c r="M434" s="45">
        <v>19045</v>
      </c>
      <c r="N434" s="45" t="s">
        <v>80</v>
      </c>
      <c r="O434" s="45" t="s">
        <v>1966</v>
      </c>
      <c r="P434" s="45" t="s">
        <v>80</v>
      </c>
      <c r="Q434" s="45" t="s">
        <v>80</v>
      </c>
      <c r="R434" s="45" t="s">
        <v>146</v>
      </c>
      <c r="S434" s="45">
        <v>140</v>
      </c>
      <c r="T434" s="45" t="s">
        <v>1396</v>
      </c>
      <c r="U434" s="45" t="s">
        <v>281</v>
      </c>
      <c r="V434" s="45">
        <v>98370</v>
      </c>
      <c r="W434" s="45" t="s">
        <v>95</v>
      </c>
      <c r="X434" s="45" t="s">
        <v>88</v>
      </c>
      <c r="Y434" s="45">
        <v>47.440992999999999</v>
      </c>
      <c r="Z434" s="45">
        <v>-122.381754</v>
      </c>
      <c r="AA434" s="45" t="s">
        <v>104</v>
      </c>
      <c r="AB434" s="45">
        <v>3222</v>
      </c>
      <c r="AC434" s="45">
        <v>1</v>
      </c>
      <c r="AD434" s="45">
        <v>310</v>
      </c>
      <c r="AE434" s="45">
        <v>590</v>
      </c>
      <c r="AF434" s="45" t="s">
        <v>80</v>
      </c>
      <c r="AG434" s="45" t="s">
        <v>80</v>
      </c>
      <c r="AH434" s="45">
        <v>23</v>
      </c>
      <c r="AI434" s="45">
        <v>2</v>
      </c>
      <c r="AJ434" s="45" t="s">
        <v>90</v>
      </c>
      <c r="AK434" s="45" t="s">
        <v>90</v>
      </c>
      <c r="AL434" s="45" t="s">
        <v>1967</v>
      </c>
      <c r="AM434" s="45" t="s">
        <v>92</v>
      </c>
      <c r="AN434" s="45">
        <v>38626</v>
      </c>
      <c r="AO434" s="45" t="s">
        <v>1968</v>
      </c>
      <c r="AP434" s="45">
        <v>5101.5</v>
      </c>
      <c r="AQ434" s="45" t="s">
        <v>90</v>
      </c>
      <c r="AR434" s="45" t="s">
        <v>80</v>
      </c>
      <c r="AS434" s="45">
        <v>1995</v>
      </c>
      <c r="AT434" s="45" t="s">
        <v>90</v>
      </c>
      <c r="AU434" s="45" t="s">
        <v>80</v>
      </c>
      <c r="AV434" s="45" t="s">
        <v>90</v>
      </c>
      <c r="AW434" s="45" t="s">
        <v>80</v>
      </c>
      <c r="AX434" s="45" t="s">
        <v>90</v>
      </c>
      <c r="AY434" s="45" t="s">
        <v>80</v>
      </c>
      <c r="AZ434" s="45" t="s">
        <v>80</v>
      </c>
      <c r="BA434" s="45" t="s">
        <v>80</v>
      </c>
      <c r="BL434" s="45" t="s">
        <v>90</v>
      </c>
      <c r="BM434" s="45" t="s">
        <v>90</v>
      </c>
      <c r="BN434" s="45" t="s">
        <v>95</v>
      </c>
      <c r="BO434" s="45" t="s">
        <v>96</v>
      </c>
      <c r="BP434" s="45" t="s">
        <v>96</v>
      </c>
      <c r="BQ434" s="45" t="s">
        <v>95</v>
      </c>
      <c r="BR434" s="45" t="s">
        <v>97</v>
      </c>
      <c r="BS434" s="45" t="s">
        <v>96</v>
      </c>
      <c r="BT434" s="45" t="s">
        <v>96</v>
      </c>
      <c r="BU434" s="45" t="s">
        <v>96</v>
      </c>
      <c r="BV434" s="45" t="s">
        <v>96</v>
      </c>
      <c r="BW434" s="45" t="s">
        <v>96</v>
      </c>
      <c r="BX434" s="45" t="s">
        <v>96</v>
      </c>
      <c r="BY434" s="45" t="s">
        <v>96</v>
      </c>
      <c r="BZ434" s="45" t="s">
        <v>96</v>
      </c>
      <c r="CA434" s="45" t="s">
        <v>95</v>
      </c>
      <c r="CB434" s="45" t="s">
        <v>1969</v>
      </c>
      <c r="CC434" s="45" t="s">
        <v>1970</v>
      </c>
    </row>
    <row r="435" spans="2:81" s="45" customFormat="1">
      <c r="B435" s="45" t="s">
        <v>708</v>
      </c>
      <c r="C435" s="45">
        <v>240</v>
      </c>
      <c r="D435" s="45" t="s">
        <v>80</v>
      </c>
      <c r="E435" s="45" t="s">
        <v>80</v>
      </c>
      <c r="F435" s="45" t="s">
        <v>1971</v>
      </c>
      <c r="G435" s="45">
        <v>38017</v>
      </c>
      <c r="I435" s="45" t="s">
        <v>1972</v>
      </c>
      <c r="J435" s="45" t="s">
        <v>1973</v>
      </c>
      <c r="K435" s="45" t="s">
        <v>82</v>
      </c>
      <c r="L435" s="45" t="s">
        <v>80</v>
      </c>
      <c r="M435" s="45">
        <v>970</v>
      </c>
      <c r="N435" s="45" t="s">
        <v>138</v>
      </c>
      <c r="O435" s="45" t="s">
        <v>1104</v>
      </c>
      <c r="P435" s="45" t="s">
        <v>84</v>
      </c>
      <c r="Q435" s="45" t="s">
        <v>80</v>
      </c>
      <c r="R435" s="45" t="s">
        <v>80</v>
      </c>
      <c r="S435" s="45" t="s">
        <v>80</v>
      </c>
      <c r="T435" s="45" t="s">
        <v>288</v>
      </c>
      <c r="U435" s="45" t="s">
        <v>289</v>
      </c>
      <c r="V435" s="45">
        <v>99163</v>
      </c>
      <c r="W435" s="45" t="s">
        <v>95</v>
      </c>
      <c r="X435" s="45" t="s">
        <v>88</v>
      </c>
      <c r="Y435" s="45">
        <v>46.721949000000002</v>
      </c>
      <c r="Z435" s="45">
        <v>-117.184889</v>
      </c>
      <c r="AA435" s="45" t="s">
        <v>104</v>
      </c>
      <c r="AB435" s="45">
        <v>1367</v>
      </c>
      <c r="AC435" s="45">
        <v>1</v>
      </c>
      <c r="AD435" s="45">
        <v>310</v>
      </c>
      <c r="AE435" s="45">
        <v>590</v>
      </c>
      <c r="AF435" s="45" t="s">
        <v>80</v>
      </c>
      <c r="AG435" s="45" t="s">
        <v>80</v>
      </c>
      <c r="AH435" s="45">
        <v>9</v>
      </c>
      <c r="AI435" s="45">
        <v>9</v>
      </c>
      <c r="AJ435" s="45" t="s">
        <v>90</v>
      </c>
      <c r="AK435" s="45" t="s">
        <v>90</v>
      </c>
      <c r="AL435" s="45" t="s">
        <v>1974</v>
      </c>
      <c r="AM435" s="45" t="s">
        <v>92</v>
      </c>
      <c r="AN435" s="45" t="s">
        <v>140</v>
      </c>
      <c r="AO435" s="45" t="s">
        <v>284</v>
      </c>
      <c r="AP435" s="45">
        <v>1200</v>
      </c>
      <c r="AQ435" s="45" t="s">
        <v>90</v>
      </c>
      <c r="AR435" s="45" t="s">
        <v>80</v>
      </c>
      <c r="AS435" s="45">
        <v>1994</v>
      </c>
      <c r="AT435" s="45" t="s">
        <v>90</v>
      </c>
      <c r="AU435" s="45" t="s">
        <v>80</v>
      </c>
      <c r="AV435" s="45" t="s">
        <v>90</v>
      </c>
      <c r="AW435" s="45" t="s">
        <v>80</v>
      </c>
      <c r="AX435" s="45" t="s">
        <v>90</v>
      </c>
      <c r="AY435" s="45" t="s">
        <v>80</v>
      </c>
      <c r="AZ435" s="45" t="s">
        <v>80</v>
      </c>
      <c r="BA435" s="45" t="s">
        <v>80</v>
      </c>
      <c r="BL435" s="45" t="s">
        <v>82</v>
      </c>
      <c r="BM435" s="45" t="s">
        <v>90</v>
      </c>
      <c r="BN435" s="45" t="s">
        <v>95</v>
      </c>
      <c r="BO435" s="45" t="s">
        <v>96</v>
      </c>
      <c r="BP435" s="45" t="s">
        <v>96</v>
      </c>
      <c r="BQ435" s="45" t="s">
        <v>95</v>
      </c>
      <c r="BR435" s="45" t="s">
        <v>97</v>
      </c>
      <c r="BS435" s="45" t="s">
        <v>96</v>
      </c>
      <c r="BT435" s="45" t="s">
        <v>96</v>
      </c>
      <c r="BU435" s="45" t="s">
        <v>97</v>
      </c>
      <c r="BV435" s="45" t="s">
        <v>97</v>
      </c>
      <c r="BW435" s="45" t="s">
        <v>96</v>
      </c>
      <c r="BX435" s="45" t="s">
        <v>96</v>
      </c>
      <c r="BY435" s="45" t="s">
        <v>96</v>
      </c>
      <c r="BZ435" s="45" t="s">
        <v>96</v>
      </c>
      <c r="CA435" s="45" t="s">
        <v>95</v>
      </c>
      <c r="CB435" s="45" t="s">
        <v>80</v>
      </c>
      <c r="CC435" s="45" t="s">
        <v>1808</v>
      </c>
    </row>
    <row r="436" spans="2:81" s="45" customFormat="1">
      <c r="B436" s="45" t="s">
        <v>708</v>
      </c>
      <c r="C436" s="45">
        <v>240</v>
      </c>
      <c r="D436" s="45" t="s">
        <v>80</v>
      </c>
      <c r="E436" s="45" t="s">
        <v>80</v>
      </c>
      <c r="F436" s="45" t="s">
        <v>80</v>
      </c>
      <c r="G436" s="45">
        <v>1401</v>
      </c>
      <c r="I436" s="45" t="s">
        <v>1975</v>
      </c>
      <c r="J436" s="45" t="s">
        <v>1976</v>
      </c>
      <c r="K436" s="45" t="s">
        <v>82</v>
      </c>
      <c r="L436" s="45" t="s">
        <v>80</v>
      </c>
      <c r="M436" s="45">
        <v>733</v>
      </c>
      <c r="N436" s="45" t="s">
        <v>80</v>
      </c>
      <c r="O436" s="45" t="s">
        <v>786</v>
      </c>
      <c r="P436" s="45" t="s">
        <v>417</v>
      </c>
      <c r="Q436" s="45" t="s">
        <v>80</v>
      </c>
      <c r="R436" s="45" t="s">
        <v>80</v>
      </c>
      <c r="S436" s="45" t="s">
        <v>80</v>
      </c>
      <c r="T436" s="45" t="s">
        <v>1025</v>
      </c>
      <c r="U436" s="45" t="s">
        <v>365</v>
      </c>
      <c r="V436" s="45">
        <v>98371</v>
      </c>
      <c r="W436" s="45" t="s">
        <v>95</v>
      </c>
      <c r="X436" s="45" t="s">
        <v>88</v>
      </c>
      <c r="Y436" s="45">
        <v>47.201194999999998</v>
      </c>
      <c r="Z436" s="45">
        <v>-122.303468</v>
      </c>
      <c r="AA436" s="45" t="s">
        <v>104</v>
      </c>
      <c r="AB436" s="45">
        <v>5737</v>
      </c>
      <c r="AC436" s="45">
        <v>1</v>
      </c>
      <c r="AD436" s="45">
        <v>310</v>
      </c>
      <c r="AE436" s="45">
        <v>590</v>
      </c>
      <c r="AF436" s="45" t="s">
        <v>80</v>
      </c>
      <c r="AG436" s="45" t="s">
        <v>80</v>
      </c>
      <c r="AH436" s="45">
        <v>25</v>
      </c>
      <c r="AI436" s="45">
        <v>5</v>
      </c>
      <c r="AJ436" s="45" t="s">
        <v>90</v>
      </c>
      <c r="AK436" s="45" t="s">
        <v>90</v>
      </c>
      <c r="AL436" s="45" t="s">
        <v>1977</v>
      </c>
      <c r="AM436" s="45" t="s">
        <v>92</v>
      </c>
      <c r="AN436" s="45" t="s">
        <v>253</v>
      </c>
      <c r="AO436" s="45" t="s">
        <v>1978</v>
      </c>
      <c r="AP436" s="45">
        <v>8012.68</v>
      </c>
      <c r="AQ436" s="45" t="s">
        <v>90</v>
      </c>
      <c r="AR436" s="45" t="s">
        <v>80</v>
      </c>
      <c r="AS436" s="45">
        <v>2006</v>
      </c>
      <c r="AT436" s="45" t="s">
        <v>82</v>
      </c>
      <c r="AU436" s="45">
        <v>40756</v>
      </c>
      <c r="AV436" s="45" t="s">
        <v>90</v>
      </c>
      <c r="AW436" s="45" t="s">
        <v>90</v>
      </c>
      <c r="AX436" s="45" t="s">
        <v>90</v>
      </c>
      <c r="AY436" s="45" t="s">
        <v>80</v>
      </c>
      <c r="AZ436" s="45" t="s">
        <v>80</v>
      </c>
      <c r="BA436" s="45" t="s">
        <v>80</v>
      </c>
      <c r="BL436" s="45" t="s">
        <v>82</v>
      </c>
      <c r="BM436" s="45" t="s">
        <v>90</v>
      </c>
      <c r="BN436" s="45" t="s">
        <v>95</v>
      </c>
      <c r="BO436" s="45" t="s">
        <v>96</v>
      </c>
      <c r="BP436" s="45" t="s">
        <v>97</v>
      </c>
      <c r="BQ436" s="45" t="s">
        <v>97</v>
      </c>
      <c r="BR436" s="45" t="s">
        <v>97</v>
      </c>
      <c r="BS436" s="45" t="s">
        <v>97</v>
      </c>
      <c r="BT436" s="45" t="s">
        <v>96</v>
      </c>
      <c r="BU436" s="45" t="s">
        <v>97</v>
      </c>
      <c r="BV436" s="45" t="s">
        <v>97</v>
      </c>
      <c r="BW436" s="45" t="s">
        <v>96</v>
      </c>
      <c r="BX436" s="45" t="s">
        <v>96</v>
      </c>
      <c r="BY436" s="45" t="s">
        <v>96</v>
      </c>
      <c r="BZ436" s="45" t="s">
        <v>96</v>
      </c>
      <c r="CA436" s="45" t="s">
        <v>95</v>
      </c>
      <c r="CB436" s="45" t="s">
        <v>80</v>
      </c>
      <c r="CC436" s="45" t="s">
        <v>1808</v>
      </c>
    </row>
    <row r="437" spans="2:81" s="45" customFormat="1">
      <c r="B437" s="45" t="s">
        <v>708</v>
      </c>
      <c r="C437" s="45">
        <v>240</v>
      </c>
      <c r="D437" s="45" t="s">
        <v>80</v>
      </c>
      <c r="E437" s="45" t="s">
        <v>80</v>
      </c>
      <c r="F437" s="45" t="s">
        <v>80</v>
      </c>
      <c r="G437" s="45">
        <v>17077</v>
      </c>
      <c r="I437" s="45" t="s">
        <v>1979</v>
      </c>
      <c r="J437" s="45">
        <v>32305901103</v>
      </c>
      <c r="K437" s="45" t="s">
        <v>82</v>
      </c>
      <c r="L437" s="45" t="s">
        <v>80</v>
      </c>
      <c r="M437" s="45">
        <v>1314</v>
      </c>
      <c r="N437" s="45" t="s">
        <v>80</v>
      </c>
      <c r="O437" s="45" t="s">
        <v>179</v>
      </c>
      <c r="P437" s="45" t="s">
        <v>84</v>
      </c>
      <c r="Q437" s="45" t="s">
        <v>164</v>
      </c>
      <c r="R437" s="45" t="s">
        <v>80</v>
      </c>
      <c r="S437" s="45" t="s">
        <v>80</v>
      </c>
      <c r="T437" s="45" t="s">
        <v>637</v>
      </c>
      <c r="U437" s="45" t="s">
        <v>148</v>
      </c>
      <c r="V437" s="45">
        <v>98056</v>
      </c>
      <c r="W437" s="45" t="s">
        <v>95</v>
      </c>
      <c r="X437" s="45" t="s">
        <v>88</v>
      </c>
      <c r="Y437" s="45">
        <v>47.503979999999999</v>
      </c>
      <c r="Z437" s="45">
        <v>-122.164687</v>
      </c>
      <c r="AA437" s="45" t="s">
        <v>104</v>
      </c>
      <c r="AB437" s="45">
        <v>5223</v>
      </c>
      <c r="AC437" s="45">
        <v>1</v>
      </c>
      <c r="AD437" s="45">
        <v>310</v>
      </c>
      <c r="AE437" s="45">
        <v>590</v>
      </c>
      <c r="AF437" s="45" t="s">
        <v>80</v>
      </c>
      <c r="AG437" s="45" t="s">
        <v>80</v>
      </c>
      <c r="AH437" s="45">
        <v>11</v>
      </c>
      <c r="AI437" s="45">
        <v>6</v>
      </c>
      <c r="AJ437" s="45" t="s">
        <v>90</v>
      </c>
      <c r="AK437" s="45" t="s">
        <v>90</v>
      </c>
      <c r="AL437" s="45" t="s">
        <v>1980</v>
      </c>
      <c r="AM437" s="45" t="s">
        <v>92</v>
      </c>
      <c r="AN437" s="45" t="s">
        <v>607</v>
      </c>
      <c r="AO437" s="45" t="s">
        <v>556</v>
      </c>
      <c r="AP437" s="45">
        <v>10000</v>
      </c>
      <c r="AQ437" s="45" t="s">
        <v>90</v>
      </c>
      <c r="AR437" s="45" t="s">
        <v>80</v>
      </c>
      <c r="AS437" s="45">
        <v>1995</v>
      </c>
      <c r="AT437" s="45" t="s">
        <v>90</v>
      </c>
      <c r="AU437" s="45" t="s">
        <v>80</v>
      </c>
      <c r="AV437" s="45" t="s">
        <v>90</v>
      </c>
      <c r="AW437" s="45" t="s">
        <v>90</v>
      </c>
      <c r="AX437" s="45" t="s">
        <v>90</v>
      </c>
      <c r="AY437" s="45" t="s">
        <v>80</v>
      </c>
      <c r="AZ437" s="45" t="s">
        <v>80</v>
      </c>
      <c r="BA437" s="45" t="s">
        <v>80</v>
      </c>
      <c r="BL437" s="45" t="s">
        <v>82</v>
      </c>
      <c r="BM437" s="45" t="s">
        <v>90</v>
      </c>
      <c r="BN437" s="45" t="s">
        <v>95</v>
      </c>
      <c r="BO437" s="45" t="s">
        <v>96</v>
      </c>
      <c r="BP437" s="45" t="s">
        <v>97</v>
      </c>
      <c r="BQ437" s="45" t="s">
        <v>95</v>
      </c>
      <c r="BR437" s="45" t="s">
        <v>97</v>
      </c>
      <c r="BS437" s="45" t="s">
        <v>96</v>
      </c>
      <c r="BT437" s="45" t="s">
        <v>96</v>
      </c>
      <c r="BU437" s="45" t="s">
        <v>97</v>
      </c>
      <c r="BV437" s="45" t="s">
        <v>97</v>
      </c>
      <c r="BW437" s="45" t="s">
        <v>96</v>
      </c>
      <c r="BX437" s="45" t="s">
        <v>96</v>
      </c>
      <c r="BY437" s="45" t="s">
        <v>96</v>
      </c>
      <c r="BZ437" s="45" t="s">
        <v>96</v>
      </c>
      <c r="CA437" s="45" t="s">
        <v>95</v>
      </c>
      <c r="CB437" s="45" t="s">
        <v>80</v>
      </c>
      <c r="CC437" s="45" t="s">
        <v>1808</v>
      </c>
    </row>
    <row r="438" spans="2:81" s="45" customFormat="1">
      <c r="B438" s="45" t="s">
        <v>708</v>
      </c>
      <c r="C438" s="45">
        <v>240</v>
      </c>
      <c r="D438" s="45" t="s">
        <v>80</v>
      </c>
      <c r="E438" s="45" t="s">
        <v>80</v>
      </c>
      <c r="F438" s="45" t="s">
        <v>80</v>
      </c>
      <c r="G438" s="45">
        <v>8639</v>
      </c>
      <c r="I438" s="45" t="s">
        <v>1981</v>
      </c>
      <c r="J438" s="45" t="s">
        <v>1982</v>
      </c>
      <c r="K438" s="45" t="s">
        <v>82</v>
      </c>
      <c r="L438" s="45" t="s">
        <v>80</v>
      </c>
      <c r="M438" s="45">
        <v>350</v>
      </c>
      <c r="N438" s="45" t="s">
        <v>256</v>
      </c>
      <c r="O438" s="45" t="s">
        <v>1983</v>
      </c>
      <c r="P438" s="45" t="s">
        <v>80</v>
      </c>
      <c r="Q438" s="45" t="s">
        <v>80</v>
      </c>
      <c r="R438" s="45" t="s">
        <v>80</v>
      </c>
      <c r="S438" s="45" t="s">
        <v>80</v>
      </c>
      <c r="T438" s="45" t="s">
        <v>1984</v>
      </c>
      <c r="U438" s="45" t="s">
        <v>1985</v>
      </c>
      <c r="V438" s="45">
        <v>99166</v>
      </c>
      <c r="W438" s="45" t="s">
        <v>95</v>
      </c>
      <c r="X438" s="45" t="s">
        <v>88</v>
      </c>
      <c r="Y438" s="45">
        <v>48.120175099999997</v>
      </c>
      <c r="Z438" s="45">
        <v>-123.437189</v>
      </c>
      <c r="AA438" s="45" t="s">
        <v>104</v>
      </c>
      <c r="AB438" s="45">
        <v>643</v>
      </c>
      <c r="AC438" s="45">
        <v>1</v>
      </c>
      <c r="AD438" s="45">
        <v>310</v>
      </c>
      <c r="AE438" s="45">
        <v>590</v>
      </c>
      <c r="AF438" s="45" t="s">
        <v>80</v>
      </c>
      <c r="AG438" s="45" t="s">
        <v>80</v>
      </c>
      <c r="AH438" s="45">
        <v>7</v>
      </c>
      <c r="AI438" s="45">
        <v>9</v>
      </c>
      <c r="AJ438" s="45" t="s">
        <v>90</v>
      </c>
      <c r="AK438" s="45" t="s">
        <v>90</v>
      </c>
      <c r="AL438" s="45" t="s">
        <v>1986</v>
      </c>
      <c r="AM438" s="45" t="s">
        <v>92</v>
      </c>
      <c r="AN438" s="45">
        <v>39995</v>
      </c>
      <c r="AO438" s="45" t="s">
        <v>1987</v>
      </c>
      <c r="AP438" s="45">
        <v>833.75</v>
      </c>
      <c r="AQ438" s="45" t="s">
        <v>90</v>
      </c>
      <c r="AR438" s="45" t="s">
        <v>80</v>
      </c>
      <c r="AS438" s="45">
        <v>1994</v>
      </c>
      <c r="AT438" s="45" t="s">
        <v>82</v>
      </c>
      <c r="AU438" s="45" t="s">
        <v>1861</v>
      </c>
      <c r="AV438" s="45" t="s">
        <v>90</v>
      </c>
      <c r="AW438" s="45" t="s">
        <v>90</v>
      </c>
      <c r="AX438" s="45" t="s">
        <v>90</v>
      </c>
      <c r="AY438" s="45" t="s">
        <v>80</v>
      </c>
      <c r="AZ438" s="45" t="s">
        <v>80</v>
      </c>
      <c r="BA438" s="45" t="s">
        <v>80</v>
      </c>
      <c r="BL438" s="45" t="s">
        <v>82</v>
      </c>
      <c r="BM438" s="45" t="s">
        <v>90</v>
      </c>
      <c r="BN438" s="45" t="s">
        <v>96</v>
      </c>
      <c r="BO438" s="45" t="s">
        <v>96</v>
      </c>
      <c r="BP438" s="45" t="s">
        <v>96</v>
      </c>
      <c r="BQ438" s="45" t="s">
        <v>96</v>
      </c>
      <c r="BR438" s="45" t="s">
        <v>96</v>
      </c>
      <c r="BS438" s="45" t="s">
        <v>96</v>
      </c>
      <c r="BT438" s="45" t="s">
        <v>96</v>
      </c>
      <c r="BU438" s="45" t="s">
        <v>1988</v>
      </c>
      <c r="BV438" s="45" t="s">
        <v>96</v>
      </c>
      <c r="BW438" s="45" t="s">
        <v>96</v>
      </c>
      <c r="BX438" s="45" t="s">
        <v>96</v>
      </c>
      <c r="BY438" s="45" t="s">
        <v>96</v>
      </c>
      <c r="BZ438" s="45" t="s">
        <v>96</v>
      </c>
      <c r="CA438" s="45" t="s">
        <v>80</v>
      </c>
      <c r="CB438" s="45" t="s">
        <v>80</v>
      </c>
      <c r="CC438" s="45" t="s">
        <v>1837</v>
      </c>
    </row>
    <row r="439" spans="2:81" s="45" customFormat="1">
      <c r="B439" s="45" t="s">
        <v>708</v>
      </c>
      <c r="C439" s="45">
        <v>240</v>
      </c>
      <c r="D439" s="45" t="s">
        <v>80</v>
      </c>
      <c r="E439" s="45" t="s">
        <v>80</v>
      </c>
      <c r="F439" s="45" t="s">
        <v>1989</v>
      </c>
      <c r="G439" s="45">
        <v>17149</v>
      </c>
      <c r="I439" s="45" t="s">
        <v>1990</v>
      </c>
      <c r="J439" s="45" t="s">
        <v>1991</v>
      </c>
      <c r="K439" s="45" t="s">
        <v>82</v>
      </c>
      <c r="L439" s="45" t="s">
        <v>80</v>
      </c>
      <c r="M439" s="45">
        <v>320</v>
      </c>
      <c r="N439" s="45" t="s">
        <v>241</v>
      </c>
      <c r="O439" s="45" t="s">
        <v>1992</v>
      </c>
      <c r="P439" s="45" t="s">
        <v>101</v>
      </c>
      <c r="Q439" s="45" t="s">
        <v>80</v>
      </c>
      <c r="R439" s="45" t="s">
        <v>80</v>
      </c>
      <c r="S439" s="45" t="s">
        <v>80</v>
      </c>
      <c r="T439" s="45" t="s">
        <v>166</v>
      </c>
      <c r="U439" s="45" t="s">
        <v>148</v>
      </c>
      <c r="V439" s="45">
        <v>98103</v>
      </c>
      <c r="W439" s="45" t="s">
        <v>95</v>
      </c>
      <c r="X439" s="45" t="s">
        <v>88</v>
      </c>
      <c r="Y439" s="45">
        <v>47.412618999999999</v>
      </c>
      <c r="Z439" s="45">
        <v>-122.21144099999999</v>
      </c>
      <c r="AA439" s="45" t="s">
        <v>89</v>
      </c>
      <c r="AB439" s="45">
        <v>7017</v>
      </c>
      <c r="AC439" s="45">
        <v>1</v>
      </c>
      <c r="AD439" s="45">
        <v>310</v>
      </c>
      <c r="AE439" s="45" t="s">
        <v>80</v>
      </c>
      <c r="AF439" s="45" t="s">
        <v>80</v>
      </c>
      <c r="AG439" s="45" t="s">
        <v>80</v>
      </c>
      <c r="AH439" s="45">
        <v>46</v>
      </c>
      <c r="AI439" s="45">
        <v>6</v>
      </c>
      <c r="AJ439" s="45" t="s">
        <v>90</v>
      </c>
      <c r="AK439" s="45" t="s">
        <v>90</v>
      </c>
      <c r="AL439" s="45" t="s">
        <v>1993</v>
      </c>
      <c r="AM439" s="45" t="s">
        <v>92</v>
      </c>
      <c r="AN439" s="45">
        <v>39934</v>
      </c>
      <c r="AO439" s="45" t="s">
        <v>1994</v>
      </c>
      <c r="AP439" s="45">
        <v>13449.25</v>
      </c>
      <c r="AQ439" s="45" t="s">
        <v>90</v>
      </c>
      <c r="AR439" s="45" t="s">
        <v>80</v>
      </c>
      <c r="AS439" s="45">
        <v>2003</v>
      </c>
      <c r="AT439" s="45" t="s">
        <v>90</v>
      </c>
      <c r="AU439" s="45" t="s">
        <v>80</v>
      </c>
      <c r="AV439" s="45" t="s">
        <v>90</v>
      </c>
      <c r="AW439" s="45" t="s">
        <v>90</v>
      </c>
      <c r="AX439" s="45" t="s">
        <v>90</v>
      </c>
      <c r="AY439" s="45" t="s">
        <v>80</v>
      </c>
      <c r="AZ439" s="45" t="s">
        <v>80</v>
      </c>
      <c r="BA439" s="45" t="s">
        <v>80</v>
      </c>
      <c r="BL439" s="45" t="s">
        <v>82</v>
      </c>
      <c r="BM439" s="45" t="s">
        <v>90</v>
      </c>
      <c r="BN439" s="45" t="s">
        <v>95</v>
      </c>
      <c r="BO439" s="45" t="s">
        <v>96</v>
      </c>
      <c r="BP439" s="45" t="s">
        <v>97</v>
      </c>
      <c r="BQ439" s="45" t="s">
        <v>96</v>
      </c>
      <c r="BR439" s="45" t="s">
        <v>96</v>
      </c>
      <c r="BS439" s="45" t="s">
        <v>96</v>
      </c>
      <c r="BT439" s="45" t="s">
        <v>96</v>
      </c>
      <c r="BU439" s="45" t="s">
        <v>97</v>
      </c>
      <c r="BV439" s="45" t="s">
        <v>97</v>
      </c>
      <c r="BW439" s="45" t="s">
        <v>96</v>
      </c>
      <c r="BX439" s="45" t="s">
        <v>96</v>
      </c>
      <c r="BY439" s="45" t="s">
        <v>96</v>
      </c>
      <c r="BZ439" s="45" t="s">
        <v>96</v>
      </c>
      <c r="CA439" s="45" t="s">
        <v>96</v>
      </c>
    </row>
    <row r="440" spans="2:81" s="45" customFormat="1">
      <c r="B440" s="45" t="s">
        <v>708</v>
      </c>
      <c r="C440" s="45">
        <v>240</v>
      </c>
      <c r="D440" s="45" t="s">
        <v>80</v>
      </c>
      <c r="E440" s="45" t="s">
        <v>80</v>
      </c>
      <c r="F440" s="45" t="s">
        <v>80</v>
      </c>
      <c r="G440" s="45">
        <v>9095</v>
      </c>
      <c r="I440" s="45" t="s">
        <v>625</v>
      </c>
      <c r="J440" s="45" t="s">
        <v>1995</v>
      </c>
      <c r="K440" s="45" t="s">
        <v>82</v>
      </c>
      <c r="L440" s="45" t="s">
        <v>80</v>
      </c>
      <c r="M440" s="45">
        <v>8830</v>
      </c>
      <c r="N440" s="45" t="s">
        <v>80</v>
      </c>
      <c r="O440" s="45" t="s">
        <v>1234</v>
      </c>
      <c r="P440" s="45" t="s">
        <v>84</v>
      </c>
      <c r="Q440" s="45" t="s">
        <v>102</v>
      </c>
      <c r="R440" s="45" t="s">
        <v>80</v>
      </c>
      <c r="S440" s="45" t="s">
        <v>80</v>
      </c>
      <c r="T440" s="45" t="s">
        <v>166</v>
      </c>
      <c r="U440" s="45" t="s">
        <v>148</v>
      </c>
      <c r="V440" s="45">
        <v>98106</v>
      </c>
      <c r="W440" s="45" t="s">
        <v>95</v>
      </c>
      <c r="X440" s="45" t="s">
        <v>88</v>
      </c>
      <c r="Y440" s="45">
        <v>47.524380999999998</v>
      </c>
      <c r="Z440" s="45">
        <v>-122.36449500000001</v>
      </c>
      <c r="AA440" s="45" t="s">
        <v>89</v>
      </c>
      <c r="AB440" s="45">
        <v>6147</v>
      </c>
      <c r="AC440" s="45">
        <v>1</v>
      </c>
      <c r="AD440" s="45">
        <v>310</v>
      </c>
      <c r="AE440" s="45">
        <v>590</v>
      </c>
      <c r="AF440" s="45" t="s">
        <v>80</v>
      </c>
      <c r="AG440" s="45" t="s">
        <v>80</v>
      </c>
      <c r="AH440" s="45">
        <v>11</v>
      </c>
      <c r="AI440" s="45">
        <v>6</v>
      </c>
      <c r="AJ440" s="45" t="s">
        <v>90</v>
      </c>
      <c r="AK440" s="45" t="s">
        <v>90</v>
      </c>
      <c r="AL440" s="45" t="s">
        <v>1996</v>
      </c>
      <c r="AM440" s="45" t="s">
        <v>92</v>
      </c>
      <c r="AN440" s="45" t="s">
        <v>393</v>
      </c>
      <c r="AO440" s="45" t="s">
        <v>1997</v>
      </c>
      <c r="AP440" s="45">
        <v>9037.1</v>
      </c>
      <c r="AQ440" s="45" t="s">
        <v>90</v>
      </c>
      <c r="AR440" s="45" t="s">
        <v>80</v>
      </c>
      <c r="AS440" s="45">
        <v>2000</v>
      </c>
      <c r="AT440" s="45" t="s">
        <v>90</v>
      </c>
      <c r="AU440" s="45" t="s">
        <v>80</v>
      </c>
      <c r="AV440" s="45" t="s">
        <v>90</v>
      </c>
      <c r="AW440" s="45" t="s">
        <v>80</v>
      </c>
      <c r="AX440" s="45" t="s">
        <v>90</v>
      </c>
      <c r="AY440" s="45" t="s">
        <v>80</v>
      </c>
      <c r="AZ440" s="45" t="s">
        <v>80</v>
      </c>
      <c r="BA440" s="45" t="s">
        <v>80</v>
      </c>
      <c r="BL440" s="45" t="s">
        <v>82</v>
      </c>
      <c r="BM440" s="45" t="s">
        <v>90</v>
      </c>
      <c r="BN440" s="45" t="s">
        <v>95</v>
      </c>
      <c r="BO440" s="45" t="s">
        <v>96</v>
      </c>
      <c r="BP440" s="45" t="s">
        <v>97</v>
      </c>
      <c r="BQ440" s="45" t="s">
        <v>97</v>
      </c>
      <c r="BR440" s="45" t="s">
        <v>97</v>
      </c>
      <c r="BS440" s="45" t="s">
        <v>97</v>
      </c>
      <c r="BT440" s="45" t="s">
        <v>96</v>
      </c>
      <c r="BU440" s="45" t="s">
        <v>97</v>
      </c>
      <c r="BV440" s="45" t="s">
        <v>97</v>
      </c>
      <c r="BW440" s="45" t="s">
        <v>97</v>
      </c>
      <c r="BX440" s="45" t="s">
        <v>96</v>
      </c>
      <c r="BY440" s="45" t="s">
        <v>96</v>
      </c>
      <c r="BZ440" s="45" t="s">
        <v>97</v>
      </c>
      <c r="CA440" s="45" t="s">
        <v>97</v>
      </c>
      <c r="CB440" s="45" t="s">
        <v>80</v>
      </c>
      <c r="CC440" s="45" t="s">
        <v>1998</v>
      </c>
    </row>
    <row r="441" spans="2:81" s="45" customFormat="1">
      <c r="B441" s="45" t="s">
        <v>708</v>
      </c>
      <c r="C441" s="45">
        <v>240</v>
      </c>
      <c r="D441" s="45" t="s">
        <v>80</v>
      </c>
      <c r="E441" s="45" t="s">
        <v>80</v>
      </c>
      <c r="F441" s="45" t="s">
        <v>80</v>
      </c>
      <c r="G441" s="45">
        <v>1492</v>
      </c>
      <c r="I441" s="45" t="s">
        <v>751</v>
      </c>
      <c r="J441" s="45" t="s">
        <v>801</v>
      </c>
      <c r="K441" s="45" t="s">
        <v>82</v>
      </c>
      <c r="L441" s="45" t="s">
        <v>80</v>
      </c>
      <c r="M441" s="45">
        <v>1000</v>
      </c>
      <c r="N441" s="45" t="s">
        <v>80</v>
      </c>
      <c r="O441" s="45" t="s">
        <v>270</v>
      </c>
      <c r="P441" s="45" t="s">
        <v>84</v>
      </c>
      <c r="Q441" s="45" t="s">
        <v>80</v>
      </c>
      <c r="R441" s="45" t="s">
        <v>146</v>
      </c>
      <c r="S441" s="45">
        <v>200</v>
      </c>
      <c r="T441" s="45" t="s">
        <v>166</v>
      </c>
      <c r="U441" s="45" t="s">
        <v>148</v>
      </c>
      <c r="V441" s="45">
        <v>98104</v>
      </c>
      <c r="W441" s="45" t="s">
        <v>95</v>
      </c>
      <c r="X441" s="45" t="s">
        <v>88</v>
      </c>
      <c r="Y441" s="45">
        <v>47.605173999999998</v>
      </c>
      <c r="Z441" s="45">
        <v>-122.33513000000001</v>
      </c>
      <c r="AA441" s="45" t="s">
        <v>89</v>
      </c>
      <c r="AB441" s="45">
        <v>2764</v>
      </c>
      <c r="AC441" s="45" t="s">
        <v>80</v>
      </c>
      <c r="AD441" s="45">
        <v>310</v>
      </c>
      <c r="AE441" s="45">
        <v>590</v>
      </c>
      <c r="AF441" s="45" t="s">
        <v>80</v>
      </c>
      <c r="AG441" s="45" t="s">
        <v>80</v>
      </c>
      <c r="AH441" s="45">
        <v>43</v>
      </c>
      <c r="AI441" s="45">
        <v>6</v>
      </c>
      <c r="AJ441" s="45" t="s">
        <v>90</v>
      </c>
      <c r="AK441" s="45" t="s">
        <v>90</v>
      </c>
      <c r="AL441" s="45" t="s">
        <v>1999</v>
      </c>
      <c r="AM441" s="45" t="s">
        <v>92</v>
      </c>
      <c r="AN441" s="45" t="s">
        <v>622</v>
      </c>
      <c r="AO441" s="45" t="s">
        <v>587</v>
      </c>
      <c r="AP441" s="45">
        <v>7140.33</v>
      </c>
      <c r="AQ441" s="45" t="s">
        <v>90</v>
      </c>
      <c r="AR441" s="45" t="s">
        <v>80</v>
      </c>
      <c r="AS441" s="45">
        <v>2007</v>
      </c>
      <c r="AT441" s="45" t="s">
        <v>90</v>
      </c>
      <c r="AU441" s="45" t="s">
        <v>80</v>
      </c>
      <c r="AV441" s="45" t="s">
        <v>90</v>
      </c>
      <c r="AW441" s="45" t="s">
        <v>80</v>
      </c>
      <c r="AX441" s="45" t="s">
        <v>90</v>
      </c>
      <c r="AY441" s="45" t="s">
        <v>80</v>
      </c>
      <c r="AZ441" s="45" t="s">
        <v>80</v>
      </c>
      <c r="BA441" s="45" t="s">
        <v>80</v>
      </c>
      <c r="BL441" s="45" t="s">
        <v>90</v>
      </c>
      <c r="BM441" s="45" t="s">
        <v>90</v>
      </c>
      <c r="BN441" s="45" t="s">
        <v>95</v>
      </c>
      <c r="BO441" s="45" t="s">
        <v>96</v>
      </c>
      <c r="BP441" s="45" t="s">
        <v>96</v>
      </c>
      <c r="BQ441" s="45" t="s">
        <v>96</v>
      </c>
      <c r="BR441" s="45" t="s">
        <v>96</v>
      </c>
      <c r="BS441" s="45" t="s">
        <v>96</v>
      </c>
      <c r="BT441" s="45" t="s">
        <v>96</v>
      </c>
      <c r="BU441" s="45" t="s">
        <v>97</v>
      </c>
      <c r="BV441" s="45" t="s">
        <v>97</v>
      </c>
      <c r="BW441" s="45" t="s">
        <v>96</v>
      </c>
      <c r="BX441" s="45" t="s">
        <v>96</v>
      </c>
      <c r="BY441" s="45" t="s">
        <v>96</v>
      </c>
      <c r="BZ441" s="45" t="s">
        <v>96</v>
      </c>
      <c r="CA441" s="45" t="s">
        <v>95</v>
      </c>
      <c r="CB441" s="45" t="s">
        <v>80</v>
      </c>
      <c r="CC441" s="45" t="s">
        <v>2000</v>
      </c>
    </row>
    <row r="442" spans="2:81" s="45" customFormat="1">
      <c r="B442" s="45" t="s">
        <v>708</v>
      </c>
      <c r="C442" s="45">
        <v>240</v>
      </c>
      <c r="D442" s="45" t="s">
        <v>80</v>
      </c>
      <c r="E442" s="45" t="s">
        <v>80</v>
      </c>
      <c r="F442" s="45" t="s">
        <v>80</v>
      </c>
      <c r="G442" s="45">
        <v>1499</v>
      </c>
      <c r="I442" s="45" t="s">
        <v>2001</v>
      </c>
      <c r="J442" s="45" t="s">
        <v>801</v>
      </c>
      <c r="K442" s="45" t="s">
        <v>82</v>
      </c>
      <c r="L442" s="45" t="s">
        <v>80</v>
      </c>
      <c r="M442" s="45">
        <v>1000</v>
      </c>
      <c r="N442" s="45" t="s">
        <v>80</v>
      </c>
      <c r="O442" s="45" t="s">
        <v>270</v>
      </c>
      <c r="P442" s="45" t="s">
        <v>84</v>
      </c>
      <c r="Q442" s="45" t="s">
        <v>80</v>
      </c>
      <c r="R442" s="45" t="s">
        <v>146</v>
      </c>
      <c r="S442" s="45">
        <v>105</v>
      </c>
      <c r="T442" s="45" t="s">
        <v>166</v>
      </c>
      <c r="U442" s="45" t="s">
        <v>148</v>
      </c>
      <c r="V442" s="45">
        <v>98104</v>
      </c>
      <c r="W442" s="45" t="s">
        <v>95</v>
      </c>
      <c r="X442" s="45" t="s">
        <v>88</v>
      </c>
      <c r="Y442" s="45">
        <v>47.605540499999996</v>
      </c>
      <c r="Z442" s="45">
        <v>-122.335089</v>
      </c>
      <c r="AA442" s="45" t="s">
        <v>89</v>
      </c>
      <c r="AB442" s="45">
        <v>744</v>
      </c>
      <c r="AC442" s="45" t="s">
        <v>80</v>
      </c>
      <c r="AD442" s="45">
        <v>310</v>
      </c>
      <c r="AE442" s="45">
        <v>590</v>
      </c>
      <c r="AF442" s="45" t="s">
        <v>80</v>
      </c>
      <c r="AG442" s="45" t="s">
        <v>80</v>
      </c>
      <c r="AH442" s="45">
        <v>43</v>
      </c>
      <c r="AI442" s="45">
        <v>6</v>
      </c>
      <c r="AJ442" s="45" t="s">
        <v>90</v>
      </c>
      <c r="AK442" s="45" t="s">
        <v>90</v>
      </c>
      <c r="AL442" s="45" t="s">
        <v>2002</v>
      </c>
      <c r="AM442" s="45" t="s">
        <v>92</v>
      </c>
      <c r="AN442" s="45" t="s">
        <v>267</v>
      </c>
      <c r="AO442" s="45">
        <v>41274</v>
      </c>
      <c r="AP442" s="45">
        <v>1922</v>
      </c>
      <c r="AQ442" s="45" t="s">
        <v>90</v>
      </c>
      <c r="AR442" s="45" t="s">
        <v>80</v>
      </c>
      <c r="AS442" s="45">
        <v>2008</v>
      </c>
      <c r="AT442" s="45" t="s">
        <v>90</v>
      </c>
      <c r="AU442" s="45" t="s">
        <v>80</v>
      </c>
      <c r="AV442" s="45" t="s">
        <v>90</v>
      </c>
      <c r="AW442" s="45" t="s">
        <v>80</v>
      </c>
      <c r="AX442" s="45" t="s">
        <v>90</v>
      </c>
      <c r="AY442" s="45" t="s">
        <v>80</v>
      </c>
      <c r="AZ442" s="45" t="s">
        <v>80</v>
      </c>
      <c r="BA442" s="45" t="s">
        <v>80</v>
      </c>
      <c r="BL442" s="45" t="s">
        <v>90</v>
      </c>
      <c r="BM442" s="45" t="s">
        <v>90</v>
      </c>
      <c r="BN442" s="45" t="s">
        <v>95</v>
      </c>
      <c r="BO442" s="45" t="s">
        <v>96</v>
      </c>
      <c r="BP442" s="45" t="s">
        <v>96</v>
      </c>
      <c r="BQ442" s="45" t="s">
        <v>96</v>
      </c>
      <c r="BR442" s="45" t="s">
        <v>96</v>
      </c>
      <c r="BS442" s="45" t="s">
        <v>96</v>
      </c>
      <c r="BT442" s="45" t="s">
        <v>96</v>
      </c>
      <c r="BU442" s="45" t="s">
        <v>97</v>
      </c>
      <c r="BV442" s="45" t="s">
        <v>97</v>
      </c>
      <c r="BW442" s="45" t="s">
        <v>96</v>
      </c>
      <c r="BX442" s="45" t="s">
        <v>96</v>
      </c>
      <c r="BY442" s="45" t="s">
        <v>96</v>
      </c>
      <c r="BZ442" s="45" t="s">
        <v>96</v>
      </c>
      <c r="CA442" s="45" t="s">
        <v>95</v>
      </c>
      <c r="CB442" s="45" t="s">
        <v>80</v>
      </c>
      <c r="CC442" s="45" t="s">
        <v>2000</v>
      </c>
    </row>
    <row r="443" spans="2:81" s="45" customFormat="1">
      <c r="B443" s="45" t="s">
        <v>708</v>
      </c>
      <c r="C443" s="45">
        <v>240</v>
      </c>
      <c r="D443" s="45" t="s">
        <v>80</v>
      </c>
      <c r="E443" s="45" t="s">
        <v>80</v>
      </c>
      <c r="F443" s="45" t="s">
        <v>80</v>
      </c>
      <c r="G443" s="45">
        <v>9095</v>
      </c>
      <c r="I443" s="45" t="s">
        <v>625</v>
      </c>
      <c r="J443" s="45" t="s">
        <v>1995</v>
      </c>
      <c r="K443" s="45" t="s">
        <v>82</v>
      </c>
      <c r="L443" s="45" t="s">
        <v>80</v>
      </c>
      <c r="M443" s="45">
        <v>8830</v>
      </c>
      <c r="N443" s="45" t="s">
        <v>80</v>
      </c>
      <c r="O443" s="45" t="s">
        <v>1234</v>
      </c>
      <c r="P443" s="45" t="s">
        <v>84</v>
      </c>
      <c r="Q443" s="45" t="s">
        <v>102</v>
      </c>
      <c r="R443" s="45" t="s">
        <v>80</v>
      </c>
      <c r="S443" s="45" t="s">
        <v>80</v>
      </c>
      <c r="T443" s="45" t="s">
        <v>166</v>
      </c>
      <c r="U443" s="45" t="s">
        <v>148</v>
      </c>
      <c r="V443" s="45">
        <v>98106</v>
      </c>
      <c r="W443" s="45" t="s">
        <v>95</v>
      </c>
      <c r="X443" s="45" t="s">
        <v>88</v>
      </c>
      <c r="Y443" s="45">
        <v>47.524380999999998</v>
      </c>
      <c r="Z443" s="45">
        <v>-122.36449500000001</v>
      </c>
      <c r="AA443" s="45" t="s">
        <v>89</v>
      </c>
      <c r="AB443" s="45">
        <v>3457</v>
      </c>
      <c r="AC443" s="45">
        <v>1</v>
      </c>
      <c r="AD443" s="45">
        <v>310</v>
      </c>
      <c r="AE443" s="45">
        <v>590</v>
      </c>
      <c r="AF443" s="45" t="s">
        <v>80</v>
      </c>
      <c r="AG443" s="45" t="s">
        <v>80</v>
      </c>
      <c r="AH443" s="45">
        <v>11</v>
      </c>
      <c r="AI443" s="45">
        <v>6</v>
      </c>
      <c r="AJ443" s="45" t="s">
        <v>90</v>
      </c>
      <c r="AK443" s="45" t="s">
        <v>90</v>
      </c>
      <c r="AL443" s="45" t="s">
        <v>2003</v>
      </c>
      <c r="AM443" s="45" t="s">
        <v>92</v>
      </c>
      <c r="AN443" s="45" t="s">
        <v>1739</v>
      </c>
      <c r="AO443" s="45" t="s">
        <v>1997</v>
      </c>
      <c r="AP443" s="45">
        <v>5761.67</v>
      </c>
      <c r="AQ443" s="45" t="s">
        <v>90</v>
      </c>
      <c r="AR443" s="45" t="s">
        <v>80</v>
      </c>
      <c r="AS443" s="45">
        <v>2000</v>
      </c>
      <c r="AT443" s="45" t="s">
        <v>90</v>
      </c>
      <c r="AU443" s="45" t="s">
        <v>80</v>
      </c>
      <c r="AV443" s="45" t="s">
        <v>90</v>
      </c>
      <c r="AW443" s="45" t="s">
        <v>80</v>
      </c>
      <c r="AX443" s="45" t="s">
        <v>90</v>
      </c>
      <c r="AY443" s="45" t="s">
        <v>80</v>
      </c>
      <c r="AZ443" s="45" t="s">
        <v>80</v>
      </c>
      <c r="BA443" s="45" t="s">
        <v>80</v>
      </c>
      <c r="BL443" s="45" t="s">
        <v>82</v>
      </c>
      <c r="BM443" s="45" t="s">
        <v>90</v>
      </c>
      <c r="BN443" s="45" t="s">
        <v>95</v>
      </c>
      <c r="BO443" s="45" t="s">
        <v>96</v>
      </c>
      <c r="BP443" s="45" t="s">
        <v>97</v>
      </c>
      <c r="BQ443" s="45" t="s">
        <v>97</v>
      </c>
      <c r="BR443" s="45" t="s">
        <v>97</v>
      </c>
      <c r="BS443" s="45" t="s">
        <v>97</v>
      </c>
      <c r="BT443" s="45" t="s">
        <v>96</v>
      </c>
      <c r="BU443" s="45" t="s">
        <v>97</v>
      </c>
      <c r="BV443" s="45" t="s">
        <v>97</v>
      </c>
      <c r="BW443" s="45" t="s">
        <v>97</v>
      </c>
      <c r="BX443" s="45" t="s">
        <v>96</v>
      </c>
      <c r="BY443" s="45" t="s">
        <v>96</v>
      </c>
      <c r="BZ443" s="45" t="s">
        <v>97</v>
      </c>
      <c r="CA443" s="45" t="s">
        <v>97</v>
      </c>
      <c r="CB443" s="45" t="s">
        <v>80</v>
      </c>
      <c r="CC443" s="45" t="s">
        <v>2004</v>
      </c>
    </row>
    <row r="444" spans="2:81" s="45" customFormat="1">
      <c r="B444" s="45" t="s">
        <v>708</v>
      </c>
      <c r="C444" s="45">
        <v>240</v>
      </c>
      <c r="D444" s="45" t="s">
        <v>80</v>
      </c>
      <c r="E444" s="45" t="s">
        <v>80</v>
      </c>
      <c r="F444" s="45" t="s">
        <v>2005</v>
      </c>
      <c r="G444" s="45">
        <v>9074</v>
      </c>
      <c r="I444" s="45" t="s">
        <v>2006</v>
      </c>
      <c r="J444" s="45" t="s">
        <v>2007</v>
      </c>
      <c r="K444" s="45" t="s">
        <v>82</v>
      </c>
      <c r="L444" s="45" t="s">
        <v>80</v>
      </c>
      <c r="M444" s="45">
        <v>2511</v>
      </c>
      <c r="N444" s="45" t="s">
        <v>80</v>
      </c>
      <c r="O444" s="45" t="s">
        <v>2008</v>
      </c>
      <c r="P444" s="45" t="s">
        <v>145</v>
      </c>
      <c r="Q444" s="45" t="s">
        <v>241</v>
      </c>
      <c r="R444" s="45" t="s">
        <v>146</v>
      </c>
      <c r="S444" s="45">
        <v>100</v>
      </c>
      <c r="T444" s="45" t="s">
        <v>460</v>
      </c>
      <c r="U444" s="45" t="s">
        <v>461</v>
      </c>
      <c r="V444" s="45">
        <v>98584</v>
      </c>
      <c r="W444" s="45" t="s">
        <v>95</v>
      </c>
      <c r="X444" s="45" t="s">
        <v>88</v>
      </c>
      <c r="Y444" s="45">
        <v>47.226436</v>
      </c>
      <c r="Z444" s="45">
        <v>-123.123975</v>
      </c>
      <c r="AA444" s="45" t="s">
        <v>89</v>
      </c>
      <c r="AB444" s="45">
        <v>2784</v>
      </c>
      <c r="AC444" s="45">
        <v>1</v>
      </c>
      <c r="AD444" s="45">
        <v>310</v>
      </c>
      <c r="AE444" s="45">
        <v>590</v>
      </c>
      <c r="AF444" s="45" t="s">
        <v>80</v>
      </c>
      <c r="AG444" s="45" t="s">
        <v>80</v>
      </c>
      <c r="AH444" s="45">
        <v>35</v>
      </c>
      <c r="AI444" s="45">
        <v>3</v>
      </c>
      <c r="AJ444" s="45" t="s">
        <v>90</v>
      </c>
      <c r="AK444" s="45" t="s">
        <v>90</v>
      </c>
      <c r="AL444" s="45" t="s">
        <v>2009</v>
      </c>
      <c r="AM444" s="45" t="s">
        <v>92</v>
      </c>
      <c r="AN444" s="45" t="s">
        <v>595</v>
      </c>
      <c r="AO444" s="45" t="s">
        <v>596</v>
      </c>
      <c r="AP444" s="45">
        <v>3347.76</v>
      </c>
      <c r="AQ444" s="45" t="s">
        <v>90</v>
      </c>
      <c r="AR444" s="45" t="s">
        <v>80</v>
      </c>
      <c r="AS444" s="45">
        <v>1997</v>
      </c>
      <c r="AT444" s="45" t="s">
        <v>90</v>
      </c>
      <c r="AU444" s="45" t="s">
        <v>80</v>
      </c>
      <c r="AV444" s="45" t="s">
        <v>90</v>
      </c>
      <c r="AW444" s="45" t="s">
        <v>80</v>
      </c>
      <c r="AX444" s="45" t="s">
        <v>90</v>
      </c>
      <c r="AY444" s="45" t="s">
        <v>80</v>
      </c>
      <c r="AZ444" s="45" t="s">
        <v>80</v>
      </c>
      <c r="BA444" s="45" t="s">
        <v>80</v>
      </c>
      <c r="BL444" s="45" t="s">
        <v>82</v>
      </c>
      <c r="BM444" s="45" t="s">
        <v>90</v>
      </c>
      <c r="BN444" s="45" t="s">
        <v>95</v>
      </c>
      <c r="BO444" s="45" t="s">
        <v>96</v>
      </c>
      <c r="BP444" s="45" t="s">
        <v>96</v>
      </c>
      <c r="BQ444" s="45" t="s">
        <v>97</v>
      </c>
      <c r="BR444" s="45" t="s">
        <v>97</v>
      </c>
      <c r="BS444" s="45" t="s">
        <v>97</v>
      </c>
      <c r="BT444" s="45" t="s">
        <v>96</v>
      </c>
      <c r="BU444" s="45" t="s">
        <v>97</v>
      </c>
      <c r="BV444" s="45" t="s">
        <v>97</v>
      </c>
      <c r="BW444" s="45" t="s">
        <v>97</v>
      </c>
      <c r="BX444" s="45" t="s">
        <v>96</v>
      </c>
      <c r="BY444" s="45" t="s">
        <v>96</v>
      </c>
      <c r="BZ444" s="45" t="s">
        <v>97</v>
      </c>
      <c r="CA444" s="45" t="s">
        <v>95</v>
      </c>
      <c r="CB444" s="45" t="s">
        <v>80</v>
      </c>
      <c r="CC444" s="45" t="s">
        <v>2000</v>
      </c>
    </row>
    <row r="445" spans="2:81" s="45" customFormat="1">
      <c r="B445" s="45" t="s">
        <v>708</v>
      </c>
      <c r="C445" s="45">
        <v>240</v>
      </c>
      <c r="D445" s="45" t="s">
        <v>80</v>
      </c>
      <c r="E445" s="45" t="s">
        <v>80</v>
      </c>
      <c r="F445" s="45" t="s">
        <v>80</v>
      </c>
      <c r="G445" s="45">
        <v>1504</v>
      </c>
      <c r="I445" s="45" t="s">
        <v>2010</v>
      </c>
      <c r="J445" s="45" t="s">
        <v>2011</v>
      </c>
      <c r="K445" s="45" t="s">
        <v>82</v>
      </c>
      <c r="L445" s="45" t="s">
        <v>80</v>
      </c>
      <c r="M445" s="45">
        <v>18551</v>
      </c>
      <c r="N445" s="45" t="s">
        <v>80</v>
      </c>
      <c r="O445" s="45" t="s">
        <v>1182</v>
      </c>
      <c r="P445" s="45" t="s">
        <v>84</v>
      </c>
      <c r="Q445" s="45" t="s">
        <v>241</v>
      </c>
      <c r="R445" s="45" t="s">
        <v>146</v>
      </c>
      <c r="S445" s="45">
        <v>100</v>
      </c>
      <c r="T445" s="45" t="s">
        <v>1183</v>
      </c>
      <c r="U445" s="45" t="s">
        <v>148</v>
      </c>
      <c r="V445" s="45">
        <v>98133</v>
      </c>
      <c r="W445" s="45" t="s">
        <v>95</v>
      </c>
      <c r="X445" s="45" t="s">
        <v>88</v>
      </c>
      <c r="Y445" s="45">
        <v>47.763821999999998</v>
      </c>
      <c r="Z445" s="45">
        <v>-122.34603300000001</v>
      </c>
      <c r="AA445" s="45" t="s">
        <v>89</v>
      </c>
      <c r="AB445" s="45">
        <v>3346</v>
      </c>
      <c r="AC445" s="45">
        <v>1</v>
      </c>
      <c r="AD445" s="45">
        <v>310</v>
      </c>
      <c r="AE445" s="45">
        <v>590</v>
      </c>
      <c r="AF445" s="45" t="s">
        <v>80</v>
      </c>
      <c r="AG445" s="45" t="s">
        <v>80</v>
      </c>
      <c r="AH445" s="45">
        <v>11</v>
      </c>
      <c r="AI445" s="45">
        <v>6</v>
      </c>
      <c r="AJ445" s="45" t="s">
        <v>90</v>
      </c>
      <c r="AK445" s="45" t="s">
        <v>90</v>
      </c>
      <c r="AL445" s="45" t="s">
        <v>2012</v>
      </c>
      <c r="AM445" s="45" t="s">
        <v>92</v>
      </c>
      <c r="AN445" s="45" t="s">
        <v>267</v>
      </c>
      <c r="AO445" s="45" t="s">
        <v>268</v>
      </c>
      <c r="AP445" s="45">
        <v>5884.33</v>
      </c>
      <c r="AQ445" s="45" t="s">
        <v>90</v>
      </c>
      <c r="AR445" s="45" t="s">
        <v>80</v>
      </c>
      <c r="AS445" s="45">
        <v>2008</v>
      </c>
      <c r="AT445" s="45" t="s">
        <v>90</v>
      </c>
      <c r="AU445" s="45" t="s">
        <v>80</v>
      </c>
      <c r="AV445" s="45" t="s">
        <v>90</v>
      </c>
      <c r="AW445" s="45" t="s">
        <v>80</v>
      </c>
      <c r="AX445" s="45" t="s">
        <v>90</v>
      </c>
      <c r="AY445" s="45" t="s">
        <v>80</v>
      </c>
      <c r="AZ445" s="45" t="s">
        <v>80</v>
      </c>
      <c r="BA445" s="45" t="s">
        <v>80</v>
      </c>
      <c r="BL445" s="45" t="s">
        <v>82</v>
      </c>
      <c r="BM445" s="45" t="s">
        <v>90</v>
      </c>
      <c r="BN445" s="45" t="s">
        <v>96</v>
      </c>
      <c r="BO445" s="45" t="s">
        <v>96</v>
      </c>
      <c r="BP445" s="45" t="s">
        <v>96</v>
      </c>
      <c r="BQ445" s="45" t="s">
        <v>96</v>
      </c>
      <c r="BR445" s="45" t="s">
        <v>96</v>
      </c>
      <c r="BS445" s="45" t="s">
        <v>96</v>
      </c>
      <c r="BT445" s="45" t="s">
        <v>96</v>
      </c>
      <c r="BU445" s="45" t="s">
        <v>97</v>
      </c>
      <c r="BV445" s="45" t="s">
        <v>96</v>
      </c>
      <c r="BW445" s="45" t="s">
        <v>96</v>
      </c>
      <c r="BX445" s="45" t="s">
        <v>96</v>
      </c>
      <c r="BY445" s="45" t="s">
        <v>96</v>
      </c>
      <c r="BZ445" s="45" t="s">
        <v>96</v>
      </c>
      <c r="CA445" s="45" t="s">
        <v>80</v>
      </c>
      <c r="CB445" s="45" t="s">
        <v>80</v>
      </c>
      <c r="CC445" s="45" t="s">
        <v>2013</v>
      </c>
    </row>
    <row r="446" spans="2:81" s="45" customFormat="1">
      <c r="B446" s="45" t="s">
        <v>708</v>
      </c>
      <c r="C446" s="45">
        <v>240</v>
      </c>
      <c r="D446" s="45" t="s">
        <v>80</v>
      </c>
      <c r="E446" s="45" t="s">
        <v>80</v>
      </c>
      <c r="F446" s="45" t="s">
        <v>2014</v>
      </c>
      <c r="G446" s="45">
        <v>9939</v>
      </c>
      <c r="I446" s="45" t="s">
        <v>2015</v>
      </c>
      <c r="J446" s="45">
        <v>14092733040</v>
      </c>
      <c r="K446" s="45" t="s">
        <v>82</v>
      </c>
      <c r="L446" s="45" t="s">
        <v>80</v>
      </c>
      <c r="M446" s="45">
        <v>307</v>
      </c>
      <c r="N446" s="45" t="s">
        <v>256</v>
      </c>
      <c r="O446" s="45" t="s">
        <v>2016</v>
      </c>
      <c r="P446" s="45" t="s">
        <v>206</v>
      </c>
      <c r="Q446" s="45" t="s">
        <v>80</v>
      </c>
      <c r="R446" s="45" t="s">
        <v>80</v>
      </c>
      <c r="S446" s="45" t="s">
        <v>80</v>
      </c>
      <c r="T446" s="45" t="s">
        <v>2017</v>
      </c>
      <c r="U446" s="45" t="s">
        <v>144</v>
      </c>
      <c r="V446" s="45">
        <v>98586</v>
      </c>
      <c r="W446" s="45" t="s">
        <v>95</v>
      </c>
      <c r="X446" s="45" t="s">
        <v>88</v>
      </c>
      <c r="Y446" s="45">
        <v>46.664586999999997</v>
      </c>
      <c r="Z446" s="45">
        <v>-123.794299</v>
      </c>
      <c r="AA446" s="45" t="s">
        <v>89</v>
      </c>
      <c r="AB446" s="45">
        <v>903</v>
      </c>
      <c r="AC446" s="45">
        <v>1</v>
      </c>
      <c r="AD446" s="45">
        <v>310</v>
      </c>
      <c r="AE446" s="45">
        <v>590</v>
      </c>
      <c r="AF446" s="45" t="s">
        <v>80</v>
      </c>
      <c r="AG446" s="45" t="s">
        <v>80</v>
      </c>
      <c r="AH446" s="45">
        <v>19</v>
      </c>
      <c r="AI446" s="45">
        <v>3</v>
      </c>
      <c r="AJ446" s="45" t="s">
        <v>90</v>
      </c>
      <c r="AK446" s="45" t="s">
        <v>90</v>
      </c>
      <c r="AL446" s="45" t="s">
        <v>2018</v>
      </c>
      <c r="AM446" s="45" t="s">
        <v>92</v>
      </c>
      <c r="AN446" s="45" t="s">
        <v>93</v>
      </c>
      <c r="AO446" s="45" t="s">
        <v>273</v>
      </c>
      <c r="AP446" s="45">
        <v>1273.23</v>
      </c>
      <c r="AQ446" s="45" t="s">
        <v>90</v>
      </c>
      <c r="AR446" s="45" t="s">
        <v>80</v>
      </c>
      <c r="AS446" s="45">
        <v>2000</v>
      </c>
      <c r="AT446" s="45" t="s">
        <v>82</v>
      </c>
      <c r="AU446" s="45">
        <v>40057</v>
      </c>
      <c r="AV446" s="45" t="s">
        <v>90</v>
      </c>
      <c r="AW446" s="45" t="s">
        <v>80</v>
      </c>
      <c r="AX446" s="45" t="s">
        <v>90</v>
      </c>
      <c r="AY446" s="45" t="s">
        <v>80</v>
      </c>
      <c r="AZ446" s="45" t="s">
        <v>80</v>
      </c>
      <c r="BA446" s="45" t="s">
        <v>80</v>
      </c>
      <c r="BL446" s="45" t="s">
        <v>90</v>
      </c>
      <c r="BM446" s="45" t="s">
        <v>90</v>
      </c>
      <c r="BN446" s="45" t="s">
        <v>95</v>
      </c>
      <c r="BO446" s="45" t="s">
        <v>96</v>
      </c>
      <c r="BP446" s="45" t="s">
        <v>96</v>
      </c>
      <c r="BQ446" s="45" t="s">
        <v>95</v>
      </c>
      <c r="BR446" s="45" t="s">
        <v>96</v>
      </c>
      <c r="BS446" s="45" t="s">
        <v>96</v>
      </c>
      <c r="BT446" s="45" t="s">
        <v>96</v>
      </c>
      <c r="BU446" s="45" t="s">
        <v>97</v>
      </c>
      <c r="BV446" s="45" t="s">
        <v>95</v>
      </c>
      <c r="BW446" s="45" t="s">
        <v>96</v>
      </c>
      <c r="BX446" s="45" t="s">
        <v>96</v>
      </c>
      <c r="BY446" s="45" t="s">
        <v>96</v>
      </c>
      <c r="BZ446" s="45" t="s">
        <v>96</v>
      </c>
      <c r="CA446" s="45" t="s">
        <v>95</v>
      </c>
      <c r="CB446" s="45" t="s">
        <v>80</v>
      </c>
      <c r="CC446" s="45" t="s">
        <v>2019</v>
      </c>
    </row>
    <row r="447" spans="2:81" s="45" customFormat="1">
      <c r="B447" s="45" t="s">
        <v>708</v>
      </c>
      <c r="C447" s="45">
        <v>240</v>
      </c>
      <c r="D447" s="45" t="s">
        <v>80</v>
      </c>
      <c r="E447" s="45" t="s">
        <v>80</v>
      </c>
      <c r="F447" s="45" t="s">
        <v>80</v>
      </c>
      <c r="G447" s="45">
        <v>8625</v>
      </c>
      <c r="I447" s="45" t="s">
        <v>2020</v>
      </c>
      <c r="J447" s="45">
        <v>45153.393499999998</v>
      </c>
      <c r="K447" s="45" t="s">
        <v>82</v>
      </c>
      <c r="L447" s="45" t="s">
        <v>80</v>
      </c>
      <c r="M447" s="45">
        <v>12801</v>
      </c>
      <c r="N447" s="45" t="s">
        <v>256</v>
      </c>
      <c r="O447" s="45" t="s">
        <v>600</v>
      </c>
      <c r="P447" s="45" t="s">
        <v>80</v>
      </c>
      <c r="Q447" s="45" t="s">
        <v>80</v>
      </c>
      <c r="R447" s="45" t="s">
        <v>146</v>
      </c>
      <c r="S447" s="45" t="s">
        <v>2021</v>
      </c>
      <c r="T447" s="45" t="s">
        <v>293</v>
      </c>
      <c r="U447" s="45" t="s">
        <v>293</v>
      </c>
      <c r="V447" s="45">
        <v>99216</v>
      </c>
      <c r="W447" s="45" t="s">
        <v>95</v>
      </c>
      <c r="X447" s="45" t="s">
        <v>88</v>
      </c>
      <c r="Y447" s="45">
        <v>47.657074000000001</v>
      </c>
      <c r="Z447" s="45">
        <v>-117.239892</v>
      </c>
      <c r="AA447" s="45" t="s">
        <v>89</v>
      </c>
      <c r="AB447" s="45">
        <v>4950</v>
      </c>
      <c r="AC447" s="45">
        <v>1</v>
      </c>
      <c r="AD447" s="45">
        <v>310</v>
      </c>
      <c r="AE447" s="45">
        <v>590</v>
      </c>
      <c r="AF447" s="45" t="s">
        <v>80</v>
      </c>
      <c r="AG447" s="45" t="s">
        <v>80</v>
      </c>
      <c r="AH447" s="45">
        <v>3</v>
      </c>
      <c r="AI447" s="45">
        <v>9</v>
      </c>
      <c r="AJ447" s="45" t="s">
        <v>90</v>
      </c>
      <c r="AK447" s="45" t="s">
        <v>90</v>
      </c>
      <c r="AL447" s="45" t="s">
        <v>2022</v>
      </c>
      <c r="AM447" s="45" t="s">
        <v>92</v>
      </c>
      <c r="AN447" s="45" t="s">
        <v>728</v>
      </c>
      <c r="AO447" s="45" t="s">
        <v>273</v>
      </c>
      <c r="AP447" s="45">
        <v>7012.5</v>
      </c>
      <c r="AQ447" s="45" t="s">
        <v>90</v>
      </c>
      <c r="AR447" s="45" t="s">
        <v>80</v>
      </c>
      <c r="AS447" s="45">
        <v>2001</v>
      </c>
      <c r="AT447" s="45" t="s">
        <v>90</v>
      </c>
      <c r="AU447" s="45" t="s">
        <v>80</v>
      </c>
      <c r="AV447" s="45" t="s">
        <v>90</v>
      </c>
      <c r="AW447" s="45" t="s">
        <v>80</v>
      </c>
      <c r="AX447" s="45" t="s">
        <v>90</v>
      </c>
      <c r="AY447" s="45" t="s">
        <v>80</v>
      </c>
      <c r="AZ447" s="45" t="s">
        <v>80</v>
      </c>
      <c r="BA447" s="45" t="s">
        <v>80</v>
      </c>
      <c r="BL447" s="45" t="s">
        <v>82</v>
      </c>
      <c r="BM447" s="45" t="s">
        <v>90</v>
      </c>
      <c r="BN447" s="45" t="s">
        <v>95</v>
      </c>
      <c r="BO447" s="45" t="s">
        <v>96</v>
      </c>
      <c r="BP447" s="45" t="s">
        <v>96</v>
      </c>
      <c r="BQ447" s="45" t="s">
        <v>97</v>
      </c>
      <c r="BR447" s="45" t="s">
        <v>97</v>
      </c>
      <c r="BS447" s="45" t="s">
        <v>97</v>
      </c>
      <c r="BT447" s="45" t="s">
        <v>96</v>
      </c>
      <c r="BU447" s="45" t="s">
        <v>97</v>
      </c>
      <c r="BV447" s="45" t="s">
        <v>97</v>
      </c>
      <c r="BW447" s="45" t="s">
        <v>97</v>
      </c>
      <c r="BX447" s="45" t="s">
        <v>96</v>
      </c>
      <c r="BY447" s="45" t="s">
        <v>96</v>
      </c>
      <c r="BZ447" s="45" t="s">
        <v>97</v>
      </c>
      <c r="CA447" s="45" t="s">
        <v>95</v>
      </c>
      <c r="CB447" s="45" t="s">
        <v>80</v>
      </c>
      <c r="CC447" s="45" t="s">
        <v>2000</v>
      </c>
    </row>
    <row r="448" spans="2:81" s="45" customFormat="1">
      <c r="B448" s="45" t="s">
        <v>708</v>
      </c>
      <c r="C448" s="45">
        <v>240</v>
      </c>
      <c r="D448" s="45" t="s">
        <v>80</v>
      </c>
      <c r="E448" s="45" t="s">
        <v>80</v>
      </c>
      <c r="F448" s="45" t="s">
        <v>80</v>
      </c>
      <c r="G448" s="45">
        <v>32038</v>
      </c>
      <c r="I448" s="45" t="s">
        <v>2023</v>
      </c>
      <c r="J448" s="45" t="s">
        <v>2024</v>
      </c>
      <c r="K448" s="45" t="s">
        <v>82</v>
      </c>
      <c r="L448" s="45" t="s">
        <v>80</v>
      </c>
      <c r="M448" s="45">
        <v>6519</v>
      </c>
      <c r="N448" s="45" t="s">
        <v>241</v>
      </c>
      <c r="O448" s="45" t="s">
        <v>2025</v>
      </c>
      <c r="P448" s="45" t="s">
        <v>101</v>
      </c>
      <c r="Q448" s="45" t="s">
        <v>80</v>
      </c>
      <c r="R448" s="45" t="s">
        <v>80</v>
      </c>
      <c r="S448" s="45" t="s">
        <v>80</v>
      </c>
      <c r="T448" s="45" t="s">
        <v>293</v>
      </c>
      <c r="U448" s="45" t="s">
        <v>293</v>
      </c>
      <c r="V448" s="45">
        <v>99208</v>
      </c>
      <c r="W448" s="45" t="s">
        <v>95</v>
      </c>
      <c r="X448" s="45" t="s">
        <v>88</v>
      </c>
      <c r="Y448" s="45">
        <v>47.717776999999998</v>
      </c>
      <c r="Z448" s="45">
        <v>-117.406907</v>
      </c>
      <c r="AA448" s="45" t="s">
        <v>89</v>
      </c>
      <c r="AB448" s="45">
        <v>4292</v>
      </c>
      <c r="AC448" s="45">
        <v>1</v>
      </c>
      <c r="AD448" s="45">
        <v>310</v>
      </c>
      <c r="AE448" s="45">
        <v>590</v>
      </c>
      <c r="AF448" s="45" t="s">
        <v>80</v>
      </c>
      <c r="AG448" s="45" t="s">
        <v>80</v>
      </c>
      <c r="AH448" s="45">
        <v>6</v>
      </c>
      <c r="AI448" s="45">
        <v>9</v>
      </c>
      <c r="AJ448" s="45" t="s">
        <v>90</v>
      </c>
      <c r="AK448" s="45" t="s">
        <v>90</v>
      </c>
      <c r="AL448" s="45" t="s">
        <v>2026</v>
      </c>
      <c r="AM448" s="45" t="s">
        <v>92</v>
      </c>
      <c r="AN448" s="45">
        <v>39965</v>
      </c>
      <c r="AO448" s="45">
        <v>42155</v>
      </c>
      <c r="AP448" s="45">
        <v>5820</v>
      </c>
      <c r="AQ448" s="45" t="s">
        <v>90</v>
      </c>
      <c r="AR448" s="45" t="s">
        <v>80</v>
      </c>
      <c r="AS448" s="45">
        <v>1998</v>
      </c>
      <c r="AT448" s="45" t="s">
        <v>90</v>
      </c>
      <c r="AU448" s="45">
        <v>41061</v>
      </c>
      <c r="AV448" s="45" t="s">
        <v>90</v>
      </c>
      <c r="AW448" s="45" t="s">
        <v>80</v>
      </c>
      <c r="AX448" s="45" t="s">
        <v>90</v>
      </c>
      <c r="AY448" s="45" t="s">
        <v>80</v>
      </c>
      <c r="AZ448" s="45" t="s">
        <v>80</v>
      </c>
      <c r="BA448" s="45" t="s">
        <v>80</v>
      </c>
      <c r="BL448" s="45" t="s">
        <v>82</v>
      </c>
      <c r="BM448" s="45" t="s">
        <v>90</v>
      </c>
      <c r="BN448" s="45" t="s">
        <v>95</v>
      </c>
      <c r="BO448" s="45" t="s">
        <v>96</v>
      </c>
      <c r="BP448" s="45" t="s">
        <v>96</v>
      </c>
      <c r="BQ448" s="45" t="s">
        <v>97</v>
      </c>
      <c r="BR448" s="45" t="s">
        <v>97</v>
      </c>
      <c r="BS448" s="45" t="s">
        <v>96</v>
      </c>
      <c r="BT448" s="45" t="s">
        <v>96</v>
      </c>
      <c r="BU448" s="45" t="s">
        <v>97</v>
      </c>
      <c r="BV448" s="45" t="s">
        <v>97</v>
      </c>
      <c r="BW448" s="45" t="s">
        <v>96</v>
      </c>
      <c r="BX448" s="45" t="s">
        <v>96</v>
      </c>
      <c r="BY448" s="45" t="s">
        <v>96</v>
      </c>
      <c r="BZ448" s="45" t="s">
        <v>96</v>
      </c>
      <c r="CA448" s="45" t="s">
        <v>95</v>
      </c>
      <c r="CB448" s="45" t="s">
        <v>80</v>
      </c>
      <c r="CC448" s="45" t="s">
        <v>2027</v>
      </c>
    </row>
    <row r="449" spans="2:81" s="45" customFormat="1">
      <c r="B449" s="45" t="s">
        <v>708</v>
      </c>
      <c r="C449" s="45">
        <v>240</v>
      </c>
      <c r="D449" s="45" t="s">
        <v>80</v>
      </c>
      <c r="E449" s="45" t="s">
        <v>80</v>
      </c>
      <c r="F449" s="45" t="s">
        <v>80</v>
      </c>
      <c r="G449" s="45">
        <v>32037</v>
      </c>
      <c r="I449" s="45" t="s">
        <v>2023</v>
      </c>
      <c r="J449" s="45" t="s">
        <v>2024</v>
      </c>
      <c r="K449" s="45" t="s">
        <v>82</v>
      </c>
      <c r="L449" s="45" t="s">
        <v>80</v>
      </c>
      <c r="M449" s="45">
        <v>6519</v>
      </c>
      <c r="N449" s="45" t="s">
        <v>241</v>
      </c>
      <c r="O449" s="45" t="s">
        <v>2025</v>
      </c>
      <c r="P449" s="45" t="s">
        <v>80</v>
      </c>
      <c r="Q449" s="45" t="s">
        <v>80</v>
      </c>
      <c r="R449" s="45" t="s">
        <v>80</v>
      </c>
      <c r="S449" s="45" t="s">
        <v>80</v>
      </c>
      <c r="T449" s="45" t="s">
        <v>293</v>
      </c>
      <c r="U449" s="45" t="s">
        <v>293</v>
      </c>
      <c r="V449" s="45">
        <v>99208</v>
      </c>
      <c r="W449" s="45" t="s">
        <v>95</v>
      </c>
      <c r="X449" s="45" t="s">
        <v>88</v>
      </c>
      <c r="Y449" s="45">
        <v>47.716811</v>
      </c>
      <c r="Z449" s="45">
        <v>-117.405931</v>
      </c>
      <c r="AA449" s="45" t="s">
        <v>89</v>
      </c>
      <c r="AB449" s="45">
        <v>5669</v>
      </c>
      <c r="AC449" s="45">
        <v>1</v>
      </c>
      <c r="AD449" s="45">
        <v>310</v>
      </c>
      <c r="AE449" s="45">
        <v>590</v>
      </c>
      <c r="AF449" s="45" t="s">
        <v>80</v>
      </c>
      <c r="AG449" s="45" t="s">
        <v>80</v>
      </c>
      <c r="AH449" s="45">
        <v>6</v>
      </c>
      <c r="AI449" s="45">
        <v>9</v>
      </c>
      <c r="AJ449" s="45" t="s">
        <v>90</v>
      </c>
      <c r="AK449" s="45" t="s">
        <v>90</v>
      </c>
      <c r="AL449" s="45" t="s">
        <v>2028</v>
      </c>
      <c r="AM449" s="45" t="s">
        <v>92</v>
      </c>
      <c r="AN449" s="45">
        <v>39965</v>
      </c>
      <c r="AO449" s="45">
        <v>42155</v>
      </c>
      <c r="AP449" s="45">
        <v>7680</v>
      </c>
      <c r="AQ449" s="45" t="s">
        <v>90</v>
      </c>
      <c r="AR449" s="45" t="s">
        <v>80</v>
      </c>
      <c r="AS449" s="45">
        <v>1998</v>
      </c>
      <c r="AT449" s="45" t="s">
        <v>90</v>
      </c>
      <c r="AU449" s="45">
        <v>41061</v>
      </c>
      <c r="AV449" s="45" t="s">
        <v>90</v>
      </c>
      <c r="AW449" s="45" t="s">
        <v>80</v>
      </c>
      <c r="AX449" s="45" t="s">
        <v>90</v>
      </c>
      <c r="AY449" s="45" t="s">
        <v>80</v>
      </c>
      <c r="AZ449" s="45" t="s">
        <v>80</v>
      </c>
      <c r="BA449" s="45" t="s">
        <v>80</v>
      </c>
      <c r="BL449" s="45" t="s">
        <v>82</v>
      </c>
      <c r="BM449" s="45" t="s">
        <v>90</v>
      </c>
      <c r="BN449" s="45" t="s">
        <v>95</v>
      </c>
      <c r="BO449" s="45" t="s">
        <v>96</v>
      </c>
      <c r="BP449" s="45" t="s">
        <v>96</v>
      </c>
      <c r="BQ449" s="45" t="s">
        <v>97</v>
      </c>
      <c r="BR449" s="45" t="s">
        <v>97</v>
      </c>
      <c r="BS449" s="45" t="s">
        <v>96</v>
      </c>
      <c r="BT449" s="45" t="s">
        <v>96</v>
      </c>
      <c r="BU449" s="45" t="s">
        <v>97</v>
      </c>
      <c r="BV449" s="45" t="s">
        <v>97</v>
      </c>
      <c r="BW449" s="45" t="s">
        <v>95</v>
      </c>
      <c r="BX449" s="45" t="s">
        <v>96</v>
      </c>
      <c r="BY449" s="45" t="s">
        <v>96</v>
      </c>
      <c r="BZ449" s="45" t="s">
        <v>95</v>
      </c>
      <c r="CA449" s="45" t="s">
        <v>95</v>
      </c>
      <c r="CB449" s="45" t="s">
        <v>80</v>
      </c>
      <c r="CC449" s="45" t="s">
        <v>2029</v>
      </c>
    </row>
    <row r="450" spans="2:81" s="45" customFormat="1">
      <c r="B450" s="45" t="s">
        <v>708</v>
      </c>
      <c r="C450" s="45">
        <v>240</v>
      </c>
      <c r="D450" s="45" t="s">
        <v>80</v>
      </c>
      <c r="E450" s="45" t="s">
        <v>80</v>
      </c>
      <c r="F450" s="45" t="s">
        <v>80</v>
      </c>
      <c r="G450" s="45">
        <v>9099</v>
      </c>
      <c r="I450" s="45" t="s">
        <v>2030</v>
      </c>
      <c r="J450" s="45" t="s">
        <v>2031</v>
      </c>
      <c r="K450" s="45" t="s">
        <v>82</v>
      </c>
      <c r="L450" s="45" t="s">
        <v>80</v>
      </c>
      <c r="M450" s="45">
        <v>2010</v>
      </c>
      <c r="N450" s="45" t="s">
        <v>80</v>
      </c>
      <c r="O450" s="45" t="s">
        <v>2032</v>
      </c>
      <c r="P450" s="45" t="s">
        <v>145</v>
      </c>
      <c r="Q450" s="45" t="s">
        <v>80</v>
      </c>
      <c r="R450" s="45" t="s">
        <v>80</v>
      </c>
      <c r="S450" s="45" t="s">
        <v>80</v>
      </c>
      <c r="T450" s="45" t="s">
        <v>2033</v>
      </c>
      <c r="U450" s="45" t="s">
        <v>312</v>
      </c>
      <c r="V450" s="45">
        <v>98944</v>
      </c>
      <c r="W450" s="45" t="s">
        <v>95</v>
      </c>
      <c r="X450" s="45" t="s">
        <v>88</v>
      </c>
      <c r="Y450" s="45">
        <v>46.307516999999997</v>
      </c>
      <c r="Z450" s="45">
        <v>-119.97180400000001</v>
      </c>
      <c r="AA450" s="45" t="s">
        <v>89</v>
      </c>
      <c r="AB450" s="45">
        <v>4165</v>
      </c>
      <c r="AC450" s="45">
        <v>1</v>
      </c>
      <c r="AD450" s="45">
        <v>310</v>
      </c>
      <c r="AE450" s="45">
        <v>590</v>
      </c>
      <c r="AF450" s="45" t="s">
        <v>80</v>
      </c>
      <c r="AG450" s="45" t="s">
        <v>80</v>
      </c>
      <c r="AH450" s="45">
        <v>15</v>
      </c>
      <c r="AI450" s="45">
        <v>8</v>
      </c>
      <c r="AJ450" s="45" t="s">
        <v>90</v>
      </c>
      <c r="AK450" s="45" t="s">
        <v>90</v>
      </c>
      <c r="AL450" s="45" t="s">
        <v>2034</v>
      </c>
      <c r="AM450" s="45" t="s">
        <v>92</v>
      </c>
      <c r="AN450" s="45" t="s">
        <v>728</v>
      </c>
      <c r="AO450" s="45" t="s">
        <v>273</v>
      </c>
      <c r="AP450" s="45">
        <v>4577</v>
      </c>
      <c r="AQ450" s="45" t="s">
        <v>90</v>
      </c>
      <c r="AR450" s="45" t="s">
        <v>80</v>
      </c>
      <c r="AS450" s="45">
        <v>2000</v>
      </c>
      <c r="AT450" s="45" t="s">
        <v>82</v>
      </c>
      <c r="AU450" s="45" t="s">
        <v>1861</v>
      </c>
      <c r="AV450" s="45" t="s">
        <v>82</v>
      </c>
      <c r="AW450" s="45" t="s">
        <v>80</v>
      </c>
      <c r="AX450" s="45" t="s">
        <v>90</v>
      </c>
      <c r="AY450" s="45" t="s">
        <v>80</v>
      </c>
      <c r="AZ450" s="45" t="s">
        <v>80</v>
      </c>
      <c r="BA450" s="45" t="s">
        <v>80</v>
      </c>
      <c r="BL450" s="45" t="s">
        <v>82</v>
      </c>
      <c r="BM450" s="45" t="s">
        <v>90</v>
      </c>
      <c r="BN450" s="45" t="s">
        <v>95</v>
      </c>
      <c r="BO450" s="45" t="s">
        <v>96</v>
      </c>
      <c r="BP450" s="45" t="s">
        <v>96</v>
      </c>
      <c r="BQ450" s="45" t="s">
        <v>97</v>
      </c>
      <c r="BR450" s="45" t="s">
        <v>97</v>
      </c>
      <c r="BS450" s="45" t="s">
        <v>96</v>
      </c>
      <c r="BT450" s="45" t="s">
        <v>96</v>
      </c>
      <c r="BU450" s="45" t="s">
        <v>97</v>
      </c>
      <c r="BV450" s="45" t="s">
        <v>97</v>
      </c>
      <c r="BW450" s="45" t="s">
        <v>96</v>
      </c>
      <c r="BX450" s="45" t="s">
        <v>96</v>
      </c>
      <c r="BY450" s="45" t="s">
        <v>96</v>
      </c>
      <c r="BZ450" s="45" t="s">
        <v>96</v>
      </c>
      <c r="CA450" s="45" t="s">
        <v>95</v>
      </c>
      <c r="CB450" s="45" t="s">
        <v>80</v>
      </c>
      <c r="CC450" s="45" t="s">
        <v>1862</v>
      </c>
    </row>
    <row r="451" spans="2:81" s="45" customFormat="1">
      <c r="B451" s="45" t="s">
        <v>708</v>
      </c>
      <c r="C451" s="45">
        <v>240</v>
      </c>
      <c r="D451" s="45" t="s">
        <v>80</v>
      </c>
      <c r="E451" s="45" t="s">
        <v>80</v>
      </c>
      <c r="F451" s="45" t="s">
        <v>80</v>
      </c>
      <c r="G451" s="45">
        <v>27107</v>
      </c>
      <c r="I451" s="45" t="s">
        <v>2035</v>
      </c>
      <c r="J451" s="45" t="s">
        <v>2036</v>
      </c>
      <c r="K451" s="45" t="s">
        <v>82</v>
      </c>
      <c r="L451" s="45" t="s">
        <v>80</v>
      </c>
      <c r="M451" s="45">
        <v>6402</v>
      </c>
      <c r="N451" s="45" t="s">
        <v>80</v>
      </c>
      <c r="O451" s="45" t="s">
        <v>312</v>
      </c>
      <c r="P451" s="45" t="s">
        <v>84</v>
      </c>
      <c r="Q451" s="45" t="s">
        <v>80</v>
      </c>
      <c r="R451" s="45" t="s">
        <v>80</v>
      </c>
      <c r="S451" s="45" t="s">
        <v>80</v>
      </c>
      <c r="T451" s="45" t="s">
        <v>364</v>
      </c>
      <c r="U451" s="45" t="s">
        <v>365</v>
      </c>
      <c r="V451" s="45">
        <v>98424</v>
      </c>
      <c r="W451" s="45" t="s">
        <v>95</v>
      </c>
      <c r="X451" s="45" t="s">
        <v>88</v>
      </c>
      <c r="Y451" s="45">
        <v>47.244228999999997</v>
      </c>
      <c r="Z451" s="45">
        <v>-122.445514</v>
      </c>
      <c r="AA451" s="45" t="s">
        <v>89</v>
      </c>
      <c r="AB451" s="45">
        <v>5800</v>
      </c>
      <c r="AC451" s="45">
        <v>1</v>
      </c>
      <c r="AD451" s="45">
        <v>310</v>
      </c>
      <c r="AE451" s="45">
        <v>590</v>
      </c>
      <c r="AF451" s="45" t="s">
        <v>80</v>
      </c>
      <c r="AG451" s="45" t="s">
        <v>80</v>
      </c>
      <c r="AH451" s="45">
        <v>29</v>
      </c>
      <c r="AI451" s="45">
        <v>5</v>
      </c>
      <c r="AJ451" s="45" t="s">
        <v>90</v>
      </c>
      <c r="AK451" s="45" t="s">
        <v>90</v>
      </c>
      <c r="AL451" s="45" t="s">
        <v>2037</v>
      </c>
      <c r="AM451" s="45" t="s">
        <v>92</v>
      </c>
      <c r="AN451" s="45" t="s">
        <v>181</v>
      </c>
      <c r="AO451" s="45" t="s">
        <v>182</v>
      </c>
      <c r="AP451" s="45">
        <v>7250</v>
      </c>
      <c r="AQ451" s="45" t="s">
        <v>90</v>
      </c>
      <c r="AR451" s="45" t="s">
        <v>80</v>
      </c>
      <c r="AS451" s="45">
        <v>2000</v>
      </c>
      <c r="AT451" s="45" t="s">
        <v>82</v>
      </c>
      <c r="AU451" s="45">
        <v>39448</v>
      </c>
      <c r="AV451" s="45" t="s">
        <v>90</v>
      </c>
      <c r="AW451" s="45" t="s">
        <v>80</v>
      </c>
      <c r="AX451" s="45" t="s">
        <v>90</v>
      </c>
      <c r="AY451" s="45" t="s">
        <v>80</v>
      </c>
      <c r="AZ451" s="45" t="s">
        <v>80</v>
      </c>
      <c r="BA451" s="45" t="s">
        <v>80</v>
      </c>
      <c r="BL451" s="45" t="s">
        <v>82</v>
      </c>
      <c r="BM451" s="45" t="s">
        <v>90</v>
      </c>
      <c r="BN451" s="45" t="s">
        <v>95</v>
      </c>
      <c r="BO451" s="45" t="s">
        <v>96</v>
      </c>
      <c r="BP451" s="45" t="s">
        <v>96</v>
      </c>
      <c r="BQ451" s="45" t="s">
        <v>97</v>
      </c>
      <c r="BR451" s="45" t="s">
        <v>97</v>
      </c>
      <c r="BS451" s="45" t="s">
        <v>96</v>
      </c>
      <c r="BT451" s="45" t="s">
        <v>96</v>
      </c>
      <c r="BU451" s="45" t="s">
        <v>97</v>
      </c>
      <c r="BV451" s="45" t="s">
        <v>97</v>
      </c>
      <c r="BW451" s="45" t="s">
        <v>96</v>
      </c>
      <c r="BX451" s="45" t="s">
        <v>96</v>
      </c>
      <c r="BY451" s="45" t="s">
        <v>96</v>
      </c>
      <c r="BZ451" s="45" t="s">
        <v>96</v>
      </c>
      <c r="CA451" s="45" t="s">
        <v>95</v>
      </c>
      <c r="CB451" s="45" t="s">
        <v>80</v>
      </c>
      <c r="CC451" s="45" t="s">
        <v>2000</v>
      </c>
    </row>
    <row r="452" spans="2:81" s="45" customFormat="1">
      <c r="B452" s="45" t="s">
        <v>708</v>
      </c>
      <c r="C452" s="45">
        <v>240</v>
      </c>
      <c r="D452" s="45" t="s">
        <v>80</v>
      </c>
      <c r="E452" s="45" t="s">
        <v>80</v>
      </c>
      <c r="F452" s="45" t="s">
        <v>80</v>
      </c>
      <c r="G452" s="45">
        <v>1076</v>
      </c>
      <c r="I452" s="45" t="s">
        <v>2038</v>
      </c>
      <c r="J452" s="45">
        <v>44160000900</v>
      </c>
      <c r="K452" s="45" t="s">
        <v>82</v>
      </c>
      <c r="L452" s="45" t="s">
        <v>80</v>
      </c>
      <c r="M452" s="45">
        <v>8005</v>
      </c>
      <c r="N452" s="45" t="s">
        <v>80</v>
      </c>
      <c r="O452" s="45" t="s">
        <v>786</v>
      </c>
      <c r="P452" s="45" t="s">
        <v>206</v>
      </c>
      <c r="Q452" s="45" t="s">
        <v>85</v>
      </c>
      <c r="R452" s="45" t="s">
        <v>80</v>
      </c>
      <c r="S452" s="45" t="s">
        <v>80</v>
      </c>
      <c r="T452" s="45" t="s">
        <v>103</v>
      </c>
      <c r="U452" s="45" t="s">
        <v>87</v>
      </c>
      <c r="V452" s="45">
        <v>98501</v>
      </c>
      <c r="W452" s="45" t="s">
        <v>95</v>
      </c>
      <c r="X452" s="45" t="s">
        <v>88</v>
      </c>
      <c r="Y452" s="45">
        <v>46.971482000000002</v>
      </c>
      <c r="Z452" s="45">
        <v>-122.888188</v>
      </c>
      <c r="AA452" s="45" t="s">
        <v>89</v>
      </c>
      <c r="AB452" s="45">
        <v>29949</v>
      </c>
      <c r="AC452" s="45">
        <v>1</v>
      </c>
      <c r="AD452" s="45">
        <v>310</v>
      </c>
      <c r="AE452" s="45">
        <v>590</v>
      </c>
      <c r="AF452" s="45" t="s">
        <v>80</v>
      </c>
      <c r="AG452" s="45" t="s">
        <v>80</v>
      </c>
      <c r="AH452" s="45">
        <v>22</v>
      </c>
      <c r="AI452" s="45">
        <v>3</v>
      </c>
      <c r="AJ452" s="45" t="s">
        <v>90</v>
      </c>
      <c r="AK452" s="45" t="s">
        <v>90</v>
      </c>
      <c r="AL452" s="45" t="s">
        <v>2039</v>
      </c>
      <c r="AM452" s="45" t="s">
        <v>92</v>
      </c>
      <c r="AN452" s="45" t="s">
        <v>374</v>
      </c>
      <c r="AO452" s="45" t="s">
        <v>2040</v>
      </c>
      <c r="AP452" s="45">
        <v>20344.64</v>
      </c>
      <c r="AQ452" s="45" t="s">
        <v>90</v>
      </c>
      <c r="AR452" s="45" t="s">
        <v>80</v>
      </c>
      <c r="AS452" s="45">
        <v>2006</v>
      </c>
      <c r="AT452" s="45" t="s">
        <v>90</v>
      </c>
      <c r="AU452" s="45" t="s">
        <v>80</v>
      </c>
      <c r="AV452" s="45" t="s">
        <v>90</v>
      </c>
      <c r="AW452" s="45" t="s">
        <v>90</v>
      </c>
      <c r="AX452" s="45" t="s">
        <v>90</v>
      </c>
      <c r="AY452" s="45" t="s">
        <v>80</v>
      </c>
      <c r="AZ452" s="45" t="s">
        <v>80</v>
      </c>
      <c r="BA452" s="45" t="s">
        <v>80</v>
      </c>
      <c r="BL452" s="45" t="s">
        <v>82</v>
      </c>
      <c r="BM452" s="45" t="s">
        <v>90</v>
      </c>
      <c r="BN452" s="45" t="s">
        <v>95</v>
      </c>
      <c r="BO452" s="45" t="s">
        <v>96</v>
      </c>
      <c r="BP452" s="45" t="s">
        <v>97</v>
      </c>
      <c r="BQ452" s="45" t="s">
        <v>97</v>
      </c>
      <c r="BR452" s="45" t="s">
        <v>97</v>
      </c>
      <c r="BS452" s="45" t="s">
        <v>97</v>
      </c>
      <c r="BT452" s="45" t="s">
        <v>96</v>
      </c>
      <c r="BU452" s="45" t="s">
        <v>97</v>
      </c>
      <c r="BV452" s="45" t="s">
        <v>97</v>
      </c>
      <c r="BW452" s="45" t="s">
        <v>97</v>
      </c>
      <c r="BX452" s="45" t="s">
        <v>96</v>
      </c>
      <c r="BY452" s="45" t="s">
        <v>96</v>
      </c>
      <c r="BZ452" s="45" t="s">
        <v>97</v>
      </c>
      <c r="CA452" s="45" t="s">
        <v>97</v>
      </c>
      <c r="CB452" s="45" t="s">
        <v>80</v>
      </c>
      <c r="CC452" s="45" t="s">
        <v>80</v>
      </c>
    </row>
    <row r="453" spans="2:81" s="45" customFormat="1">
      <c r="B453" s="45" t="s">
        <v>708</v>
      </c>
      <c r="C453" s="45">
        <v>240</v>
      </c>
      <c r="D453" s="45" t="s">
        <v>80</v>
      </c>
      <c r="E453" s="45" t="s">
        <v>80</v>
      </c>
      <c r="F453" s="45" t="s">
        <v>80</v>
      </c>
      <c r="G453" s="45">
        <v>1507</v>
      </c>
      <c r="I453" s="45" t="s">
        <v>2041</v>
      </c>
      <c r="J453" s="45" t="s">
        <v>2042</v>
      </c>
      <c r="K453" s="45" t="s">
        <v>82</v>
      </c>
      <c r="L453" s="45" t="s">
        <v>80</v>
      </c>
      <c r="M453" s="45">
        <v>9609</v>
      </c>
      <c r="N453" s="45" t="s">
        <v>164</v>
      </c>
      <c r="O453" s="45" t="s">
        <v>2043</v>
      </c>
      <c r="P453" s="45" t="s">
        <v>84</v>
      </c>
      <c r="Q453" s="45" t="s">
        <v>80</v>
      </c>
      <c r="R453" s="45" t="s">
        <v>146</v>
      </c>
      <c r="S453" s="45">
        <v>2730</v>
      </c>
      <c r="T453" s="45" t="s">
        <v>380</v>
      </c>
      <c r="U453" s="45" t="s">
        <v>381</v>
      </c>
      <c r="V453" s="45">
        <v>98682</v>
      </c>
      <c r="W453" s="45" t="s">
        <v>95</v>
      </c>
      <c r="X453" s="45" t="s">
        <v>88</v>
      </c>
      <c r="Y453" s="45">
        <v>45.691924</v>
      </c>
      <c r="Z453" s="45">
        <v>-122.551314</v>
      </c>
      <c r="AA453" s="45" t="s">
        <v>104</v>
      </c>
      <c r="AB453" s="45">
        <v>5822</v>
      </c>
      <c r="AC453" s="45">
        <v>1</v>
      </c>
      <c r="AD453" s="45">
        <v>310</v>
      </c>
      <c r="AE453" s="45">
        <v>590</v>
      </c>
      <c r="AF453" s="45" t="s">
        <v>80</v>
      </c>
      <c r="AG453" s="45" t="s">
        <v>80</v>
      </c>
      <c r="AH453" s="45">
        <v>49</v>
      </c>
      <c r="AI453" s="45">
        <v>4</v>
      </c>
      <c r="AJ453" s="45" t="s">
        <v>90</v>
      </c>
      <c r="AK453" s="45" t="s">
        <v>90</v>
      </c>
      <c r="AL453" s="45" t="s">
        <v>2044</v>
      </c>
      <c r="AM453" s="45" t="s">
        <v>92</v>
      </c>
      <c r="AN453" s="45" t="s">
        <v>193</v>
      </c>
      <c r="AO453" s="45" t="s">
        <v>194</v>
      </c>
      <c r="AP453" s="45">
        <v>13312.97</v>
      </c>
      <c r="AQ453" s="45" t="s">
        <v>90</v>
      </c>
      <c r="AR453" s="45" t="s">
        <v>80</v>
      </c>
      <c r="AS453" s="45">
        <v>2008</v>
      </c>
      <c r="AT453" s="45" t="s">
        <v>90</v>
      </c>
      <c r="AU453" s="45" t="s">
        <v>80</v>
      </c>
      <c r="AV453" s="45" t="s">
        <v>90</v>
      </c>
      <c r="AW453" s="45" t="s">
        <v>80</v>
      </c>
      <c r="AX453" s="45" t="s">
        <v>90</v>
      </c>
      <c r="AY453" s="45" t="s">
        <v>80</v>
      </c>
      <c r="AZ453" s="45" t="s">
        <v>80</v>
      </c>
      <c r="BA453" s="45" t="s">
        <v>80</v>
      </c>
      <c r="BL453" s="45" t="s">
        <v>82</v>
      </c>
      <c r="BM453" s="45" t="s">
        <v>90</v>
      </c>
      <c r="BN453" s="45" t="s">
        <v>95</v>
      </c>
      <c r="BO453" s="45" t="s">
        <v>96</v>
      </c>
      <c r="BP453" s="45" t="s">
        <v>96</v>
      </c>
      <c r="BQ453" s="45" t="s">
        <v>97</v>
      </c>
      <c r="BR453" s="45" t="s">
        <v>97</v>
      </c>
      <c r="BS453" s="45" t="s">
        <v>96</v>
      </c>
      <c r="BT453" s="45" t="s">
        <v>96</v>
      </c>
      <c r="BU453" s="45" t="s">
        <v>97</v>
      </c>
      <c r="BV453" s="45" t="s">
        <v>97</v>
      </c>
      <c r="BW453" s="45" t="s">
        <v>96</v>
      </c>
      <c r="BX453" s="45" t="s">
        <v>96</v>
      </c>
      <c r="BY453" s="45" t="s">
        <v>96</v>
      </c>
      <c r="BZ453" s="45" t="s">
        <v>96</v>
      </c>
      <c r="CA453" s="45" t="s">
        <v>95</v>
      </c>
      <c r="CB453" s="45" t="s">
        <v>80</v>
      </c>
      <c r="CC453" s="45" t="s">
        <v>2000</v>
      </c>
    </row>
    <row r="454" spans="2:81" s="45" customFormat="1">
      <c r="B454" s="45" t="s">
        <v>708</v>
      </c>
      <c r="C454" s="45">
        <v>240</v>
      </c>
      <c r="D454" s="45" t="s">
        <v>80</v>
      </c>
      <c r="E454" s="45" t="s">
        <v>80</v>
      </c>
      <c r="F454" s="45" t="s">
        <v>80</v>
      </c>
      <c r="G454" s="45">
        <v>36003</v>
      </c>
      <c r="I454" s="45" t="s">
        <v>2045</v>
      </c>
      <c r="J454" s="45">
        <v>360730230020</v>
      </c>
      <c r="K454" s="45" t="s">
        <v>82</v>
      </c>
      <c r="L454" s="45" t="s">
        <v>80</v>
      </c>
      <c r="M454" s="45">
        <v>145</v>
      </c>
      <c r="N454" s="45" t="s">
        <v>80</v>
      </c>
      <c r="O454" s="45" t="s">
        <v>2046</v>
      </c>
      <c r="P454" s="45" t="s">
        <v>101</v>
      </c>
      <c r="Q454" s="45" t="s">
        <v>80</v>
      </c>
      <c r="R454" s="45" t="s">
        <v>80</v>
      </c>
      <c r="S454" s="45" t="s">
        <v>80</v>
      </c>
      <c r="T454" s="45" t="s">
        <v>301</v>
      </c>
      <c r="U454" s="45" t="s">
        <v>301</v>
      </c>
      <c r="V454" s="45">
        <v>99362</v>
      </c>
      <c r="W454" s="45" t="s">
        <v>95</v>
      </c>
      <c r="X454" s="45" t="s">
        <v>88</v>
      </c>
      <c r="Y454" s="45">
        <v>46.056587999999998</v>
      </c>
      <c r="Z454" s="45">
        <v>-118.362596</v>
      </c>
      <c r="AA454" s="45" t="s">
        <v>133</v>
      </c>
      <c r="AB454" s="45">
        <v>2899</v>
      </c>
      <c r="AC454" s="45">
        <v>1</v>
      </c>
      <c r="AD454" s="45">
        <v>310</v>
      </c>
      <c r="AE454" s="45">
        <v>590</v>
      </c>
      <c r="AF454" s="45" t="s">
        <v>80</v>
      </c>
      <c r="AG454" s="45" t="s">
        <v>80</v>
      </c>
      <c r="AH454" s="45">
        <v>16</v>
      </c>
      <c r="AI454" s="45">
        <v>8</v>
      </c>
      <c r="AJ454" s="45" t="s">
        <v>90</v>
      </c>
      <c r="AK454" s="45" t="s">
        <v>90</v>
      </c>
      <c r="AL454" s="45" t="s">
        <v>2047</v>
      </c>
      <c r="AM454" s="45" t="s">
        <v>92</v>
      </c>
      <c r="AN454" s="45" t="s">
        <v>374</v>
      </c>
      <c r="AO454" s="45" t="s">
        <v>2048</v>
      </c>
      <c r="AP454" s="45">
        <v>2700</v>
      </c>
      <c r="AQ454" s="45" t="s">
        <v>90</v>
      </c>
      <c r="AR454" s="45" t="s">
        <v>80</v>
      </c>
      <c r="AS454" s="45">
        <v>1997</v>
      </c>
      <c r="AT454" s="45" t="s">
        <v>90</v>
      </c>
      <c r="AU454" s="45" t="s">
        <v>80</v>
      </c>
      <c r="AV454" s="45" t="s">
        <v>90</v>
      </c>
      <c r="AW454" s="45" t="s">
        <v>80</v>
      </c>
      <c r="AX454" s="45" t="s">
        <v>90</v>
      </c>
      <c r="AY454" s="45" t="s">
        <v>80</v>
      </c>
      <c r="AZ454" s="45" t="s">
        <v>80</v>
      </c>
      <c r="BA454" s="45" t="s">
        <v>80</v>
      </c>
      <c r="BL454" s="45" t="s">
        <v>82</v>
      </c>
      <c r="BM454" s="45" t="s">
        <v>90</v>
      </c>
      <c r="BN454" s="45" t="s">
        <v>95</v>
      </c>
      <c r="BO454" s="45" t="s">
        <v>96</v>
      </c>
      <c r="BP454" s="45" t="s">
        <v>96</v>
      </c>
      <c r="BQ454" s="45" t="s">
        <v>97</v>
      </c>
      <c r="BR454" s="45" t="s">
        <v>97</v>
      </c>
      <c r="BS454" s="45" t="s">
        <v>96</v>
      </c>
      <c r="BT454" s="45" t="s">
        <v>96</v>
      </c>
      <c r="BU454" s="45" t="s">
        <v>97</v>
      </c>
      <c r="BV454" s="45" t="s">
        <v>97</v>
      </c>
      <c r="BW454" s="45" t="s">
        <v>97</v>
      </c>
      <c r="BX454" s="45" t="s">
        <v>96</v>
      </c>
      <c r="BY454" s="45" t="s">
        <v>96</v>
      </c>
      <c r="BZ454" s="45" t="s">
        <v>97</v>
      </c>
      <c r="CA454" s="45" t="s">
        <v>95</v>
      </c>
      <c r="CB454" s="45" t="s">
        <v>80</v>
      </c>
      <c r="CC454" s="45" t="s">
        <v>2000</v>
      </c>
    </row>
    <row r="455" spans="2:81" s="45" customFormat="1">
      <c r="B455" s="45" t="s">
        <v>708</v>
      </c>
      <c r="C455" s="45">
        <v>240</v>
      </c>
      <c r="D455" s="45" t="s">
        <v>80</v>
      </c>
      <c r="E455" s="45" t="s">
        <v>80</v>
      </c>
      <c r="F455" s="45" t="s">
        <v>80</v>
      </c>
      <c r="G455" s="45">
        <v>4024</v>
      </c>
      <c r="I455" s="45" t="s">
        <v>2049</v>
      </c>
      <c r="J455" s="45">
        <v>222003860588</v>
      </c>
      <c r="K455" s="45" t="s">
        <v>82</v>
      </c>
      <c r="L455" s="45" t="s">
        <v>80</v>
      </c>
      <c r="M455" s="45">
        <v>325</v>
      </c>
      <c r="N455" s="45" t="s">
        <v>241</v>
      </c>
      <c r="O455" s="45" t="s">
        <v>306</v>
      </c>
      <c r="P455" s="45" t="s">
        <v>101</v>
      </c>
      <c r="Q455" s="45" t="s">
        <v>80</v>
      </c>
      <c r="R455" s="45" t="s">
        <v>80</v>
      </c>
      <c r="S455" s="45" t="s">
        <v>80</v>
      </c>
      <c r="T455" s="45" t="s">
        <v>305</v>
      </c>
      <c r="U455" s="45" t="s">
        <v>306</v>
      </c>
      <c r="V455" s="45">
        <v>98801</v>
      </c>
      <c r="W455" s="45" t="s">
        <v>95</v>
      </c>
      <c r="X455" s="45" t="s">
        <v>88</v>
      </c>
      <c r="Y455" s="45">
        <v>47.428331</v>
      </c>
      <c r="Z455" s="45">
        <v>-120.317627</v>
      </c>
      <c r="AA455" s="45" t="s">
        <v>89</v>
      </c>
      <c r="AB455" s="45">
        <v>4250</v>
      </c>
      <c r="AC455" s="45">
        <v>1</v>
      </c>
      <c r="AD455" s="45">
        <v>310</v>
      </c>
      <c r="AE455" s="45">
        <v>590</v>
      </c>
      <c r="AF455" s="45" t="s">
        <v>80</v>
      </c>
      <c r="AG455" s="45" t="s">
        <v>80</v>
      </c>
      <c r="AH455" s="45">
        <v>12</v>
      </c>
      <c r="AI455" s="45">
        <v>7</v>
      </c>
      <c r="AJ455" s="45" t="s">
        <v>90</v>
      </c>
      <c r="AK455" s="45" t="s">
        <v>90</v>
      </c>
      <c r="AL455" s="45" t="s">
        <v>2050</v>
      </c>
      <c r="AM455" s="45" t="s">
        <v>92</v>
      </c>
      <c r="AN455" s="45" t="s">
        <v>607</v>
      </c>
      <c r="AO455" s="45" t="s">
        <v>556</v>
      </c>
      <c r="AP455" s="45">
        <v>6487.14</v>
      </c>
      <c r="AQ455" s="45" t="s">
        <v>90</v>
      </c>
      <c r="AR455" s="45" t="s">
        <v>80</v>
      </c>
      <c r="AS455" s="45">
        <v>1996</v>
      </c>
      <c r="AT455" s="45" t="s">
        <v>90</v>
      </c>
      <c r="AU455" s="45" t="s">
        <v>80</v>
      </c>
      <c r="AV455" s="45" t="s">
        <v>90</v>
      </c>
      <c r="AW455" s="45" t="s">
        <v>80</v>
      </c>
      <c r="AX455" s="45" t="s">
        <v>90</v>
      </c>
      <c r="AY455" s="45" t="s">
        <v>80</v>
      </c>
      <c r="AZ455" s="45" t="s">
        <v>80</v>
      </c>
      <c r="BA455" s="45" t="s">
        <v>80</v>
      </c>
      <c r="BL455" s="45" t="s">
        <v>82</v>
      </c>
      <c r="BM455" s="45" t="s">
        <v>90</v>
      </c>
      <c r="BN455" s="45" t="s">
        <v>95</v>
      </c>
      <c r="BO455" s="45" t="s">
        <v>96</v>
      </c>
      <c r="BP455" s="45" t="s">
        <v>96</v>
      </c>
      <c r="BQ455" s="45" t="s">
        <v>97</v>
      </c>
      <c r="BR455" s="45" t="s">
        <v>97</v>
      </c>
      <c r="BS455" s="45" t="s">
        <v>97</v>
      </c>
      <c r="BT455" s="45" t="s">
        <v>96</v>
      </c>
      <c r="BU455" s="45" t="s">
        <v>97</v>
      </c>
      <c r="BV455" s="45" t="s">
        <v>97</v>
      </c>
      <c r="BW455" s="45" t="s">
        <v>96</v>
      </c>
      <c r="BX455" s="45" t="s">
        <v>96</v>
      </c>
      <c r="BY455" s="45" t="s">
        <v>96</v>
      </c>
      <c r="BZ455" s="45" t="s">
        <v>96</v>
      </c>
      <c r="CA455" s="45" t="s">
        <v>95</v>
      </c>
      <c r="CB455" s="45" t="s">
        <v>80</v>
      </c>
      <c r="CC455" s="45" t="s">
        <v>2000</v>
      </c>
    </row>
    <row r="456" spans="2:81" s="45" customFormat="1">
      <c r="B456" s="45" t="s">
        <v>708</v>
      </c>
      <c r="C456" s="45">
        <v>240</v>
      </c>
      <c r="D456" s="45" t="s">
        <v>80</v>
      </c>
      <c r="E456" s="45" t="s">
        <v>80</v>
      </c>
      <c r="F456" s="45" t="s">
        <v>80</v>
      </c>
      <c r="G456" s="45">
        <v>20012</v>
      </c>
      <c r="I456" s="45" t="s">
        <v>2051</v>
      </c>
      <c r="J456" s="45" t="s">
        <v>2052</v>
      </c>
      <c r="K456" s="45" t="s">
        <v>82</v>
      </c>
      <c r="L456" s="45" t="s">
        <v>80</v>
      </c>
      <c r="M456" s="45">
        <v>156</v>
      </c>
      <c r="N456" s="45" t="s">
        <v>164</v>
      </c>
      <c r="O456" s="45" t="s">
        <v>2053</v>
      </c>
      <c r="P456" s="45" t="s">
        <v>101</v>
      </c>
      <c r="Q456" s="45" t="s">
        <v>80</v>
      </c>
      <c r="R456" s="45" t="s">
        <v>80</v>
      </c>
      <c r="S456" s="45" t="s">
        <v>80</v>
      </c>
      <c r="T456" s="45" t="s">
        <v>2054</v>
      </c>
      <c r="U456" s="45" t="s">
        <v>1886</v>
      </c>
      <c r="V456" s="45">
        <v>98672</v>
      </c>
      <c r="W456" s="45" t="s">
        <v>95</v>
      </c>
      <c r="X456" s="45" t="s">
        <v>88</v>
      </c>
      <c r="Y456" s="45">
        <v>45.728507999999998</v>
      </c>
      <c r="Z456" s="45">
        <v>-121.485392</v>
      </c>
      <c r="AA456" s="45" t="s">
        <v>133</v>
      </c>
      <c r="AB456" s="45">
        <v>1191</v>
      </c>
      <c r="AC456" s="45">
        <v>1</v>
      </c>
      <c r="AD456" s="45">
        <v>310</v>
      </c>
      <c r="AE456" s="45">
        <v>590</v>
      </c>
      <c r="AF456" s="45" t="s">
        <v>80</v>
      </c>
      <c r="AG456" s="45" t="s">
        <v>80</v>
      </c>
      <c r="AH456" s="45">
        <v>15</v>
      </c>
      <c r="AI456" s="45">
        <v>8</v>
      </c>
      <c r="AJ456" s="45" t="s">
        <v>90</v>
      </c>
      <c r="AK456" s="45" t="s">
        <v>90</v>
      </c>
      <c r="AL456" s="45" t="s">
        <v>2055</v>
      </c>
      <c r="AM456" s="45" t="s">
        <v>92</v>
      </c>
      <c r="AN456" s="45" t="s">
        <v>253</v>
      </c>
      <c r="AO456" s="45" t="s">
        <v>254</v>
      </c>
      <c r="AP456" s="45">
        <v>1300</v>
      </c>
      <c r="AQ456" s="45" t="s">
        <v>90</v>
      </c>
      <c r="AR456" s="45" t="s">
        <v>80</v>
      </c>
      <c r="AS456" s="45">
        <v>1996</v>
      </c>
      <c r="AT456" s="45" t="s">
        <v>82</v>
      </c>
      <c r="AU456" s="45">
        <v>39661</v>
      </c>
      <c r="AV456" s="45" t="s">
        <v>90</v>
      </c>
      <c r="AW456" s="45" t="s">
        <v>80</v>
      </c>
      <c r="AX456" s="45" t="s">
        <v>90</v>
      </c>
      <c r="AY456" s="45" t="s">
        <v>80</v>
      </c>
      <c r="AZ456" s="45" t="s">
        <v>80</v>
      </c>
      <c r="BA456" s="45" t="s">
        <v>80</v>
      </c>
      <c r="BL456" s="45" t="s">
        <v>90</v>
      </c>
      <c r="BM456" s="45" t="s">
        <v>90</v>
      </c>
      <c r="BN456" s="45" t="s">
        <v>95</v>
      </c>
      <c r="BO456" s="45" t="s">
        <v>96</v>
      </c>
      <c r="BP456" s="45" t="s">
        <v>96</v>
      </c>
      <c r="BQ456" s="45" t="s">
        <v>97</v>
      </c>
      <c r="BR456" s="45" t="s">
        <v>97</v>
      </c>
      <c r="BS456" s="45" t="s">
        <v>97</v>
      </c>
      <c r="BT456" s="45" t="s">
        <v>96</v>
      </c>
      <c r="BU456" s="45" t="s">
        <v>97</v>
      </c>
      <c r="BV456" s="45" t="s">
        <v>97</v>
      </c>
      <c r="BW456" s="45" t="s">
        <v>97</v>
      </c>
      <c r="BX456" s="45" t="s">
        <v>96</v>
      </c>
      <c r="BY456" s="45" t="s">
        <v>96</v>
      </c>
      <c r="BZ456" s="45" t="s">
        <v>97</v>
      </c>
      <c r="CA456" s="45" t="s">
        <v>95</v>
      </c>
      <c r="CB456" s="45" t="s">
        <v>80</v>
      </c>
      <c r="CC456" s="45" t="s">
        <v>2000</v>
      </c>
    </row>
    <row r="457" spans="2:81" s="45" customFormat="1">
      <c r="B457" s="45" t="s">
        <v>2056</v>
      </c>
      <c r="C457" s="45">
        <v>245</v>
      </c>
      <c r="D457" s="45" t="s">
        <v>2057</v>
      </c>
      <c r="E457" s="45" t="s">
        <v>2058</v>
      </c>
      <c r="F457" s="45" t="s">
        <v>2059</v>
      </c>
      <c r="G457" s="45">
        <v>3104</v>
      </c>
      <c r="I457" s="45" t="s">
        <v>2060</v>
      </c>
      <c r="J457" s="45" t="s">
        <v>80</v>
      </c>
      <c r="K457" s="45" t="s">
        <v>82</v>
      </c>
      <c r="L457" s="45" t="s">
        <v>80</v>
      </c>
      <c r="M457" s="45">
        <v>3106</v>
      </c>
      <c r="N457" s="45" t="s">
        <v>80</v>
      </c>
      <c r="O457" s="45" t="s">
        <v>2061</v>
      </c>
      <c r="P457" s="45" t="s">
        <v>206</v>
      </c>
      <c r="Q457" s="45" t="s">
        <v>80</v>
      </c>
      <c r="R457" s="45" t="s">
        <v>80</v>
      </c>
      <c r="S457" s="45" t="s">
        <v>80</v>
      </c>
      <c r="T457" s="45" t="s">
        <v>2062</v>
      </c>
      <c r="U457" s="45" t="s">
        <v>365</v>
      </c>
      <c r="V457" s="45">
        <v>98433</v>
      </c>
      <c r="X457" s="45" t="s">
        <v>2063</v>
      </c>
      <c r="Y457" s="45">
        <v>47.089501419999998</v>
      </c>
      <c r="Z457" s="45">
        <v>-122.57305502</v>
      </c>
      <c r="AA457" s="45" t="s">
        <v>133</v>
      </c>
      <c r="AB457" s="45">
        <v>6400</v>
      </c>
      <c r="AC457" s="45">
        <v>1</v>
      </c>
      <c r="AD457" s="45">
        <v>730</v>
      </c>
      <c r="AE457" s="45" t="s">
        <v>80</v>
      </c>
      <c r="AF457" s="45" t="s">
        <v>80</v>
      </c>
      <c r="AG457" s="45">
        <v>3</v>
      </c>
      <c r="AH457" s="45">
        <v>28</v>
      </c>
      <c r="AI457" s="45">
        <v>5</v>
      </c>
      <c r="AJ457" s="45" t="s">
        <v>90</v>
      </c>
      <c r="AK457" s="45" t="s">
        <v>90</v>
      </c>
      <c r="AL457" s="45" t="s">
        <v>2064</v>
      </c>
      <c r="AM457" s="45" t="s">
        <v>434</v>
      </c>
      <c r="AN457" s="45">
        <v>37469</v>
      </c>
      <c r="AO457" s="45" t="s">
        <v>1663</v>
      </c>
      <c r="AP457" s="45">
        <v>0</v>
      </c>
      <c r="AQ457" s="45" t="s">
        <v>90</v>
      </c>
      <c r="AR457" s="45" t="s">
        <v>80</v>
      </c>
      <c r="AS457" s="45" t="s">
        <v>80</v>
      </c>
      <c r="AT457" s="45" t="s">
        <v>80</v>
      </c>
      <c r="AU457" s="45" t="s">
        <v>80</v>
      </c>
      <c r="AV457" s="45" t="s">
        <v>82</v>
      </c>
      <c r="AW457" s="45" t="s">
        <v>90</v>
      </c>
      <c r="AX457" s="45" t="s">
        <v>90</v>
      </c>
      <c r="AY457" s="45" t="s">
        <v>2056</v>
      </c>
      <c r="AZ457" s="45" t="s">
        <v>80</v>
      </c>
      <c r="BA457" s="45" t="s">
        <v>80</v>
      </c>
      <c r="BL457" s="45" t="s">
        <v>82</v>
      </c>
      <c r="BM457" s="45" t="s">
        <v>90</v>
      </c>
      <c r="BN457" s="45" t="s">
        <v>95</v>
      </c>
      <c r="BO457" s="45" t="s">
        <v>80</v>
      </c>
      <c r="BP457" s="45" t="s">
        <v>97</v>
      </c>
      <c r="BQ457" s="45" t="s">
        <v>97</v>
      </c>
      <c r="BR457" s="45" t="s">
        <v>97</v>
      </c>
      <c r="BS457" s="45" t="s">
        <v>97</v>
      </c>
      <c r="BT457" s="45" t="s">
        <v>95</v>
      </c>
      <c r="BU457" s="45" t="s">
        <v>97</v>
      </c>
      <c r="BV457" s="45" t="s">
        <v>97</v>
      </c>
      <c r="BW457" s="45" t="s">
        <v>97</v>
      </c>
      <c r="BX457" s="45" t="s">
        <v>97</v>
      </c>
      <c r="BY457" s="45" t="s">
        <v>95</v>
      </c>
      <c r="BZ457" s="45" t="s">
        <v>97</v>
      </c>
      <c r="CA457" s="45" t="s">
        <v>95</v>
      </c>
      <c r="CB457" s="45" t="s">
        <v>2064</v>
      </c>
    </row>
    <row r="458" spans="2:81" s="45" customFormat="1">
      <c r="B458" s="45" t="s">
        <v>2056</v>
      </c>
      <c r="C458" s="45">
        <v>245</v>
      </c>
      <c r="D458" s="45" t="s">
        <v>2057</v>
      </c>
      <c r="E458" s="45" t="s">
        <v>2058</v>
      </c>
      <c r="F458" s="45" t="s">
        <v>2065</v>
      </c>
      <c r="G458" s="45">
        <v>3106</v>
      </c>
      <c r="I458" s="45" t="s">
        <v>2060</v>
      </c>
      <c r="J458" s="45" t="s">
        <v>80</v>
      </c>
      <c r="K458" s="45" t="s">
        <v>82</v>
      </c>
      <c r="L458" s="45" t="s">
        <v>80</v>
      </c>
      <c r="M458" s="45">
        <v>3106</v>
      </c>
      <c r="N458" s="45" t="s">
        <v>80</v>
      </c>
      <c r="O458" s="45" t="s">
        <v>2061</v>
      </c>
      <c r="P458" s="45" t="s">
        <v>206</v>
      </c>
      <c r="Q458" s="45" t="s">
        <v>80</v>
      </c>
      <c r="R458" s="45" t="s">
        <v>80</v>
      </c>
      <c r="S458" s="45" t="s">
        <v>80</v>
      </c>
      <c r="T458" s="45" t="s">
        <v>2062</v>
      </c>
      <c r="U458" s="45" t="s">
        <v>365</v>
      </c>
      <c r="V458" s="45">
        <v>98433</v>
      </c>
      <c r="X458" s="45" t="s">
        <v>2063</v>
      </c>
      <c r="Y458" s="45">
        <v>47.088811800000002</v>
      </c>
      <c r="Z458" s="45">
        <v>-122.57380026</v>
      </c>
      <c r="AA458" s="45" t="s">
        <v>133</v>
      </c>
      <c r="AB458" s="45">
        <v>85607</v>
      </c>
      <c r="AC458" s="45">
        <v>1</v>
      </c>
      <c r="AD458" s="45">
        <v>730</v>
      </c>
      <c r="AE458" s="45" t="s">
        <v>80</v>
      </c>
      <c r="AF458" s="45" t="s">
        <v>80</v>
      </c>
      <c r="AG458" s="45">
        <v>3</v>
      </c>
      <c r="AH458" s="45">
        <v>28</v>
      </c>
      <c r="AI458" s="45">
        <v>5</v>
      </c>
      <c r="AJ458" s="45" t="s">
        <v>90</v>
      </c>
      <c r="AK458" s="45" t="s">
        <v>90</v>
      </c>
      <c r="AL458" s="45" t="s">
        <v>2064</v>
      </c>
      <c r="AM458" s="45" t="s">
        <v>434</v>
      </c>
      <c r="AN458" s="45">
        <v>37469</v>
      </c>
      <c r="AO458" s="45" t="s">
        <v>1663</v>
      </c>
      <c r="AP458" s="45">
        <v>0</v>
      </c>
      <c r="AQ458" s="45" t="s">
        <v>90</v>
      </c>
      <c r="AR458" s="45" t="s">
        <v>80</v>
      </c>
      <c r="AS458" s="45" t="s">
        <v>80</v>
      </c>
      <c r="AT458" s="45" t="s">
        <v>80</v>
      </c>
      <c r="AU458" s="45" t="s">
        <v>80</v>
      </c>
      <c r="AV458" s="45" t="s">
        <v>82</v>
      </c>
      <c r="AW458" s="45" t="s">
        <v>90</v>
      </c>
      <c r="AX458" s="45" t="s">
        <v>90</v>
      </c>
      <c r="AY458" s="45" t="s">
        <v>2056</v>
      </c>
      <c r="AZ458" s="45" t="s">
        <v>80</v>
      </c>
      <c r="BA458" s="45" t="s">
        <v>80</v>
      </c>
      <c r="BL458" s="45" t="s">
        <v>82</v>
      </c>
      <c r="BM458" s="45" t="s">
        <v>90</v>
      </c>
      <c r="BN458" s="45" t="s">
        <v>95</v>
      </c>
      <c r="BO458" s="45" t="s">
        <v>80</v>
      </c>
      <c r="BP458" s="45" t="s">
        <v>97</v>
      </c>
      <c r="BQ458" s="45" t="s">
        <v>97</v>
      </c>
      <c r="BR458" s="45" t="s">
        <v>97</v>
      </c>
      <c r="BS458" s="45" t="s">
        <v>97</v>
      </c>
      <c r="BT458" s="45" t="s">
        <v>95</v>
      </c>
      <c r="BU458" s="45" t="s">
        <v>97</v>
      </c>
      <c r="BV458" s="45" t="s">
        <v>97</v>
      </c>
      <c r="BW458" s="45" t="s">
        <v>97</v>
      </c>
      <c r="BX458" s="45" t="s">
        <v>97</v>
      </c>
      <c r="BY458" s="45" t="s">
        <v>95</v>
      </c>
      <c r="BZ458" s="45" t="s">
        <v>97</v>
      </c>
      <c r="CA458" s="45" t="s">
        <v>95</v>
      </c>
      <c r="CB458" s="45" t="s">
        <v>2064</v>
      </c>
    </row>
    <row r="459" spans="2:81" s="45" customFormat="1">
      <c r="B459" s="45" t="s">
        <v>2056</v>
      </c>
      <c r="C459" s="45">
        <v>245</v>
      </c>
      <c r="D459" s="45" t="s">
        <v>2057</v>
      </c>
      <c r="E459" s="45" t="s">
        <v>2058</v>
      </c>
      <c r="F459" s="45" t="s">
        <v>2066</v>
      </c>
      <c r="G459" s="45">
        <v>3108</v>
      </c>
      <c r="I459" s="45" t="s">
        <v>2060</v>
      </c>
      <c r="J459" s="45" t="s">
        <v>80</v>
      </c>
      <c r="K459" s="45" t="s">
        <v>82</v>
      </c>
      <c r="L459" s="45" t="s">
        <v>80</v>
      </c>
      <c r="M459" s="45">
        <v>3106</v>
      </c>
      <c r="N459" s="45" t="s">
        <v>80</v>
      </c>
      <c r="O459" s="45" t="s">
        <v>2061</v>
      </c>
      <c r="P459" s="45" t="s">
        <v>206</v>
      </c>
      <c r="Q459" s="45" t="s">
        <v>80</v>
      </c>
      <c r="R459" s="45" t="s">
        <v>80</v>
      </c>
      <c r="S459" s="45" t="s">
        <v>80</v>
      </c>
      <c r="T459" s="45" t="s">
        <v>2062</v>
      </c>
      <c r="U459" s="45" t="s">
        <v>365</v>
      </c>
      <c r="V459" s="45">
        <v>98433</v>
      </c>
      <c r="X459" s="45" t="s">
        <v>2063</v>
      </c>
      <c r="Y459" s="45">
        <v>47.088911899999999</v>
      </c>
      <c r="Z459" s="45">
        <v>-122.57291042</v>
      </c>
      <c r="AA459" s="45" t="s">
        <v>133</v>
      </c>
      <c r="AB459" s="45">
        <v>3840</v>
      </c>
      <c r="AC459" s="45">
        <v>1</v>
      </c>
      <c r="AD459" s="45">
        <v>504</v>
      </c>
      <c r="AE459" s="45" t="s">
        <v>80</v>
      </c>
      <c r="AF459" s="45" t="s">
        <v>80</v>
      </c>
      <c r="AG459" s="45">
        <v>3</v>
      </c>
      <c r="AH459" s="45">
        <v>28</v>
      </c>
      <c r="AI459" s="45">
        <v>5</v>
      </c>
      <c r="AJ459" s="45" t="s">
        <v>90</v>
      </c>
      <c r="AK459" s="45" t="s">
        <v>90</v>
      </c>
      <c r="AL459" s="45" t="s">
        <v>2064</v>
      </c>
      <c r="AM459" s="45" t="s">
        <v>434</v>
      </c>
      <c r="AN459" s="45">
        <v>37469</v>
      </c>
      <c r="AO459" s="45" t="s">
        <v>1663</v>
      </c>
      <c r="AP459" s="45">
        <v>0</v>
      </c>
      <c r="AQ459" s="45" t="s">
        <v>90</v>
      </c>
      <c r="AR459" s="45" t="s">
        <v>80</v>
      </c>
      <c r="AS459" s="45" t="s">
        <v>80</v>
      </c>
      <c r="AT459" s="45" t="s">
        <v>80</v>
      </c>
      <c r="AU459" s="45" t="s">
        <v>80</v>
      </c>
      <c r="AV459" s="45" t="s">
        <v>82</v>
      </c>
      <c r="AW459" s="45" t="s">
        <v>90</v>
      </c>
      <c r="AX459" s="45" t="s">
        <v>90</v>
      </c>
      <c r="AY459" s="45" t="s">
        <v>2056</v>
      </c>
      <c r="AZ459" s="45" t="s">
        <v>80</v>
      </c>
      <c r="BA459" s="45" t="s">
        <v>80</v>
      </c>
      <c r="BL459" s="45" t="s">
        <v>82</v>
      </c>
      <c r="BM459" s="45" t="s">
        <v>90</v>
      </c>
      <c r="BN459" s="45" t="s">
        <v>95</v>
      </c>
      <c r="BO459" s="45" t="s">
        <v>80</v>
      </c>
      <c r="BP459" s="45" t="s">
        <v>97</v>
      </c>
      <c r="BQ459" s="45" t="s">
        <v>97</v>
      </c>
      <c r="BR459" s="45" t="s">
        <v>97</v>
      </c>
      <c r="BS459" s="45" t="s">
        <v>97</v>
      </c>
      <c r="BT459" s="45" t="s">
        <v>95</v>
      </c>
      <c r="BU459" s="45" t="s">
        <v>97</v>
      </c>
      <c r="BV459" s="45" t="s">
        <v>97</v>
      </c>
      <c r="BW459" s="45" t="s">
        <v>97</v>
      </c>
      <c r="BX459" s="45" t="s">
        <v>97</v>
      </c>
      <c r="BY459" s="45" t="s">
        <v>95</v>
      </c>
      <c r="BZ459" s="45" t="s">
        <v>97</v>
      </c>
      <c r="CA459" s="45" t="s">
        <v>95</v>
      </c>
      <c r="CB459" s="45" t="s">
        <v>2064</v>
      </c>
    </row>
    <row r="460" spans="2:81" s="45" customFormat="1">
      <c r="B460" s="45" t="s">
        <v>2056</v>
      </c>
      <c r="C460" s="45">
        <v>245</v>
      </c>
      <c r="D460" s="45" t="s">
        <v>2057</v>
      </c>
      <c r="E460" s="45" t="s">
        <v>2058</v>
      </c>
      <c r="F460" s="45" t="s">
        <v>2067</v>
      </c>
      <c r="G460" s="45">
        <v>3109</v>
      </c>
      <c r="I460" s="45" t="s">
        <v>2060</v>
      </c>
      <c r="J460" s="45" t="s">
        <v>80</v>
      </c>
      <c r="K460" s="45" t="s">
        <v>82</v>
      </c>
      <c r="L460" s="45" t="s">
        <v>80</v>
      </c>
      <c r="M460" s="45">
        <v>3106</v>
      </c>
      <c r="N460" s="45" t="s">
        <v>80</v>
      </c>
      <c r="O460" s="45" t="s">
        <v>2061</v>
      </c>
      <c r="P460" s="45" t="s">
        <v>206</v>
      </c>
      <c r="Q460" s="45" t="s">
        <v>80</v>
      </c>
      <c r="R460" s="45" t="s">
        <v>80</v>
      </c>
      <c r="S460" s="45" t="s">
        <v>80</v>
      </c>
      <c r="T460" s="45" t="s">
        <v>2062</v>
      </c>
      <c r="U460" s="45" t="s">
        <v>365</v>
      </c>
      <c r="V460" s="45">
        <v>98433</v>
      </c>
      <c r="X460" s="45" t="s">
        <v>2063</v>
      </c>
      <c r="Y460" s="45">
        <v>47.088400249999999</v>
      </c>
      <c r="Z460" s="45">
        <v>-122.57219855</v>
      </c>
      <c r="AA460" s="45" t="s">
        <v>133</v>
      </c>
      <c r="AB460" s="45">
        <v>48</v>
      </c>
      <c r="AC460" s="45">
        <v>1</v>
      </c>
      <c r="AD460" s="45">
        <v>504</v>
      </c>
      <c r="AE460" s="45" t="s">
        <v>80</v>
      </c>
      <c r="AF460" s="45" t="s">
        <v>80</v>
      </c>
      <c r="AG460" s="45">
        <v>3</v>
      </c>
      <c r="AH460" s="45">
        <v>28</v>
      </c>
      <c r="AI460" s="45">
        <v>5</v>
      </c>
      <c r="AJ460" s="45" t="s">
        <v>90</v>
      </c>
      <c r="AK460" s="45" t="s">
        <v>90</v>
      </c>
      <c r="AL460" s="45" t="s">
        <v>2064</v>
      </c>
      <c r="AM460" s="45" t="s">
        <v>434</v>
      </c>
      <c r="AN460" s="45">
        <v>37469</v>
      </c>
      <c r="AO460" s="45" t="s">
        <v>1663</v>
      </c>
      <c r="AP460" s="45">
        <v>0</v>
      </c>
      <c r="AQ460" s="45" t="s">
        <v>90</v>
      </c>
      <c r="AR460" s="45" t="s">
        <v>80</v>
      </c>
      <c r="AS460" s="45" t="s">
        <v>80</v>
      </c>
      <c r="AT460" s="45" t="s">
        <v>80</v>
      </c>
      <c r="AU460" s="45" t="s">
        <v>80</v>
      </c>
      <c r="AV460" s="45" t="s">
        <v>82</v>
      </c>
      <c r="AW460" s="45" t="s">
        <v>90</v>
      </c>
      <c r="AX460" s="45" t="s">
        <v>90</v>
      </c>
      <c r="AY460" s="45" t="s">
        <v>2056</v>
      </c>
      <c r="AZ460" s="45" t="s">
        <v>80</v>
      </c>
      <c r="BA460" s="45" t="s">
        <v>80</v>
      </c>
      <c r="BL460" s="45" t="s">
        <v>82</v>
      </c>
      <c r="BM460" s="45" t="s">
        <v>90</v>
      </c>
      <c r="BN460" s="45" t="s">
        <v>95</v>
      </c>
      <c r="BO460" s="45" t="s">
        <v>80</v>
      </c>
      <c r="BP460" s="45" t="s">
        <v>97</v>
      </c>
      <c r="BQ460" s="45" t="s">
        <v>97</v>
      </c>
      <c r="BR460" s="45" t="s">
        <v>97</v>
      </c>
      <c r="BS460" s="45" t="s">
        <v>97</v>
      </c>
      <c r="BT460" s="45" t="s">
        <v>95</v>
      </c>
      <c r="BU460" s="45" t="s">
        <v>97</v>
      </c>
      <c r="BV460" s="45" t="s">
        <v>97</v>
      </c>
      <c r="BW460" s="45" t="s">
        <v>97</v>
      </c>
      <c r="BX460" s="45" t="s">
        <v>97</v>
      </c>
      <c r="BY460" s="45" t="s">
        <v>95</v>
      </c>
      <c r="BZ460" s="45" t="s">
        <v>97</v>
      </c>
      <c r="CA460" s="45" t="s">
        <v>95</v>
      </c>
      <c r="CB460" s="45" t="s">
        <v>2064</v>
      </c>
    </row>
    <row r="461" spans="2:81" s="45" customFormat="1">
      <c r="B461" s="45" t="s">
        <v>2056</v>
      </c>
      <c r="C461" s="45">
        <v>245</v>
      </c>
      <c r="D461" s="45" t="s">
        <v>2057</v>
      </c>
      <c r="E461" s="45" t="s">
        <v>2058</v>
      </c>
      <c r="F461" s="45" t="s">
        <v>2068</v>
      </c>
      <c r="G461" s="45">
        <v>3113</v>
      </c>
      <c r="I461" s="45" t="s">
        <v>2060</v>
      </c>
      <c r="J461" s="45" t="s">
        <v>80</v>
      </c>
      <c r="K461" s="45" t="s">
        <v>82</v>
      </c>
      <c r="L461" s="45" t="s">
        <v>80</v>
      </c>
      <c r="M461" s="45">
        <v>3106</v>
      </c>
      <c r="N461" s="45" t="s">
        <v>80</v>
      </c>
      <c r="O461" s="45" t="s">
        <v>2061</v>
      </c>
      <c r="P461" s="45" t="s">
        <v>206</v>
      </c>
      <c r="Q461" s="45" t="s">
        <v>80</v>
      </c>
      <c r="R461" s="45" t="s">
        <v>80</v>
      </c>
      <c r="S461" s="45" t="s">
        <v>80</v>
      </c>
      <c r="T461" s="45" t="s">
        <v>2062</v>
      </c>
      <c r="U461" s="45" t="s">
        <v>365</v>
      </c>
      <c r="V461" s="45">
        <v>98433</v>
      </c>
      <c r="X461" s="45" t="s">
        <v>2063</v>
      </c>
      <c r="Y461" s="45">
        <v>47.089590399999999</v>
      </c>
      <c r="Z461" s="45">
        <v>-122.57252112</v>
      </c>
      <c r="AA461" s="45" t="s">
        <v>133</v>
      </c>
      <c r="AB461" s="45">
        <v>9360</v>
      </c>
      <c r="AC461" s="45">
        <v>1</v>
      </c>
      <c r="AD461" s="45">
        <v>730</v>
      </c>
      <c r="AE461" s="45" t="s">
        <v>80</v>
      </c>
      <c r="AF461" s="45" t="s">
        <v>80</v>
      </c>
      <c r="AG461" s="45">
        <v>3</v>
      </c>
      <c r="AH461" s="45">
        <v>28</v>
      </c>
      <c r="AI461" s="45">
        <v>5</v>
      </c>
      <c r="AJ461" s="45" t="s">
        <v>90</v>
      </c>
      <c r="AK461" s="45" t="s">
        <v>90</v>
      </c>
      <c r="AL461" s="45" t="s">
        <v>2064</v>
      </c>
      <c r="AM461" s="45" t="s">
        <v>434</v>
      </c>
      <c r="AN461" s="45">
        <v>37469</v>
      </c>
      <c r="AO461" s="45" t="s">
        <v>1663</v>
      </c>
      <c r="AP461" s="45">
        <v>0</v>
      </c>
      <c r="AQ461" s="45" t="s">
        <v>90</v>
      </c>
      <c r="AR461" s="45" t="s">
        <v>80</v>
      </c>
      <c r="AS461" s="45" t="s">
        <v>80</v>
      </c>
      <c r="AT461" s="45" t="s">
        <v>80</v>
      </c>
      <c r="AU461" s="45" t="s">
        <v>80</v>
      </c>
      <c r="AV461" s="45" t="s">
        <v>82</v>
      </c>
      <c r="AW461" s="45" t="s">
        <v>90</v>
      </c>
      <c r="AX461" s="45" t="s">
        <v>90</v>
      </c>
      <c r="AY461" s="45" t="s">
        <v>2056</v>
      </c>
      <c r="AZ461" s="45" t="s">
        <v>80</v>
      </c>
      <c r="BA461" s="45" t="s">
        <v>80</v>
      </c>
      <c r="BL461" s="45" t="s">
        <v>82</v>
      </c>
      <c r="BM461" s="45" t="s">
        <v>90</v>
      </c>
      <c r="BN461" s="45" t="s">
        <v>95</v>
      </c>
      <c r="BO461" s="45" t="s">
        <v>80</v>
      </c>
      <c r="BP461" s="45" t="s">
        <v>97</v>
      </c>
      <c r="BQ461" s="45" t="s">
        <v>97</v>
      </c>
      <c r="BR461" s="45" t="s">
        <v>97</v>
      </c>
      <c r="BS461" s="45" t="s">
        <v>97</v>
      </c>
      <c r="BT461" s="45" t="s">
        <v>95</v>
      </c>
      <c r="BU461" s="45" t="s">
        <v>97</v>
      </c>
      <c r="BV461" s="45" t="s">
        <v>97</v>
      </c>
      <c r="BW461" s="45" t="s">
        <v>97</v>
      </c>
      <c r="BX461" s="45" t="s">
        <v>97</v>
      </c>
      <c r="BY461" s="45" t="s">
        <v>95</v>
      </c>
      <c r="BZ461" s="45" t="s">
        <v>97</v>
      </c>
      <c r="CA461" s="45" t="s">
        <v>95</v>
      </c>
      <c r="CB461" s="45" t="s">
        <v>2064</v>
      </c>
    </row>
    <row r="462" spans="2:81" s="45" customFormat="1">
      <c r="B462" s="45" t="s">
        <v>2056</v>
      </c>
      <c r="C462" s="45">
        <v>245</v>
      </c>
      <c r="D462" s="45" t="s">
        <v>2057</v>
      </c>
      <c r="E462" s="45" t="s">
        <v>2058</v>
      </c>
      <c r="F462" s="45" t="s">
        <v>2069</v>
      </c>
      <c r="G462" s="45">
        <v>6212</v>
      </c>
      <c r="I462" s="45" t="s">
        <v>2060</v>
      </c>
      <c r="J462" s="45" t="s">
        <v>80</v>
      </c>
      <c r="K462" s="45" t="s">
        <v>82</v>
      </c>
      <c r="L462" s="45" t="s">
        <v>80</v>
      </c>
      <c r="M462" s="45">
        <v>3106</v>
      </c>
      <c r="N462" s="45" t="s">
        <v>80</v>
      </c>
      <c r="O462" s="45" t="s">
        <v>2061</v>
      </c>
      <c r="P462" s="45" t="s">
        <v>206</v>
      </c>
      <c r="Q462" s="45" t="s">
        <v>80</v>
      </c>
      <c r="R462" s="45" t="s">
        <v>80</v>
      </c>
      <c r="S462" s="45" t="s">
        <v>80</v>
      </c>
      <c r="T462" s="45" t="s">
        <v>2062</v>
      </c>
      <c r="U462" s="45" t="s">
        <v>365</v>
      </c>
      <c r="V462" s="45">
        <v>98433</v>
      </c>
      <c r="X462" s="45" t="s">
        <v>2063</v>
      </c>
      <c r="Y462" s="45">
        <v>47.091276749999999</v>
      </c>
      <c r="Z462" s="45">
        <v>-122.57595243999999</v>
      </c>
      <c r="AA462" s="45" t="s">
        <v>133</v>
      </c>
      <c r="AB462" s="45">
        <v>1984</v>
      </c>
      <c r="AC462" s="45">
        <v>1</v>
      </c>
      <c r="AD462" s="45">
        <v>310</v>
      </c>
      <c r="AE462" s="45" t="s">
        <v>80</v>
      </c>
      <c r="AF462" s="45" t="s">
        <v>80</v>
      </c>
      <c r="AG462" s="45">
        <v>3</v>
      </c>
      <c r="AH462" s="45">
        <v>28</v>
      </c>
      <c r="AI462" s="45">
        <v>5</v>
      </c>
      <c r="AJ462" s="45" t="s">
        <v>699</v>
      </c>
      <c r="AK462" s="45" t="s">
        <v>90</v>
      </c>
      <c r="AL462" s="45" t="s">
        <v>2070</v>
      </c>
      <c r="AM462" s="45" t="s">
        <v>434</v>
      </c>
      <c r="AN462" s="45">
        <v>37151</v>
      </c>
      <c r="AO462" s="45" t="s">
        <v>1663</v>
      </c>
      <c r="AP462" s="45">
        <v>0</v>
      </c>
      <c r="AQ462" s="45" t="s">
        <v>90</v>
      </c>
      <c r="AR462" s="45" t="s">
        <v>80</v>
      </c>
      <c r="AS462" s="45" t="s">
        <v>80</v>
      </c>
      <c r="AT462" s="45" t="s">
        <v>80</v>
      </c>
      <c r="AU462" s="45" t="s">
        <v>80</v>
      </c>
      <c r="AV462" s="45" t="s">
        <v>82</v>
      </c>
      <c r="AW462" s="45" t="s">
        <v>90</v>
      </c>
      <c r="AX462" s="45" t="s">
        <v>90</v>
      </c>
      <c r="AY462" s="45" t="s">
        <v>2056</v>
      </c>
      <c r="AZ462" s="45" t="s">
        <v>80</v>
      </c>
      <c r="BA462" s="45" t="s">
        <v>80</v>
      </c>
      <c r="BL462" s="45" t="s">
        <v>82</v>
      </c>
      <c r="BM462" s="45" t="s">
        <v>90</v>
      </c>
      <c r="BN462" s="45" t="s">
        <v>95</v>
      </c>
      <c r="BO462" s="45" t="s">
        <v>80</v>
      </c>
      <c r="BP462" s="45" t="s">
        <v>97</v>
      </c>
      <c r="BQ462" s="45" t="s">
        <v>97</v>
      </c>
      <c r="BR462" s="45" t="s">
        <v>97</v>
      </c>
      <c r="BS462" s="45" t="s">
        <v>97</v>
      </c>
      <c r="BT462" s="45" t="s">
        <v>95</v>
      </c>
      <c r="BU462" s="45" t="s">
        <v>97</v>
      </c>
      <c r="BV462" s="45" t="s">
        <v>97</v>
      </c>
      <c r="BW462" s="45" t="s">
        <v>97</v>
      </c>
      <c r="BX462" s="45" t="s">
        <v>97</v>
      </c>
      <c r="BY462" s="45" t="s">
        <v>95</v>
      </c>
      <c r="BZ462" s="45" t="s">
        <v>97</v>
      </c>
      <c r="CA462" s="45" t="s">
        <v>95</v>
      </c>
      <c r="CB462" s="45" t="s">
        <v>2070</v>
      </c>
    </row>
    <row r="463" spans="2:81" s="45" customFormat="1">
      <c r="B463" s="45" t="s">
        <v>2056</v>
      </c>
      <c r="C463" s="45">
        <v>245</v>
      </c>
      <c r="D463" s="45" t="s">
        <v>2057</v>
      </c>
      <c r="E463" s="45" t="s">
        <v>2058</v>
      </c>
      <c r="F463" s="45" t="s">
        <v>2071</v>
      </c>
      <c r="G463" s="45">
        <v>6213</v>
      </c>
      <c r="I463" s="45" t="s">
        <v>2060</v>
      </c>
      <c r="J463" s="45" t="s">
        <v>80</v>
      </c>
      <c r="K463" s="45" t="s">
        <v>82</v>
      </c>
      <c r="L463" s="45" t="s">
        <v>80</v>
      </c>
      <c r="M463" s="45">
        <v>3106</v>
      </c>
      <c r="N463" s="45" t="s">
        <v>80</v>
      </c>
      <c r="O463" s="45" t="s">
        <v>2061</v>
      </c>
      <c r="P463" s="45" t="s">
        <v>206</v>
      </c>
      <c r="Q463" s="45" t="s">
        <v>80</v>
      </c>
      <c r="R463" s="45" t="s">
        <v>80</v>
      </c>
      <c r="S463" s="45" t="s">
        <v>80</v>
      </c>
      <c r="T463" s="45" t="s">
        <v>2062</v>
      </c>
      <c r="U463" s="45" t="s">
        <v>365</v>
      </c>
      <c r="V463" s="45">
        <v>98433</v>
      </c>
      <c r="X463" s="45" t="s">
        <v>2063</v>
      </c>
      <c r="Y463" s="45">
        <v>47.091544650000003</v>
      </c>
      <c r="Z463" s="45">
        <v>-122.57599331</v>
      </c>
      <c r="AA463" s="45" t="s">
        <v>133</v>
      </c>
      <c r="AB463" s="45">
        <v>1144</v>
      </c>
      <c r="AC463" s="45">
        <v>1</v>
      </c>
      <c r="AD463" s="45">
        <v>310</v>
      </c>
      <c r="AE463" s="45" t="s">
        <v>80</v>
      </c>
      <c r="AF463" s="45" t="s">
        <v>80</v>
      </c>
      <c r="AG463" s="45">
        <v>3</v>
      </c>
      <c r="AH463" s="45">
        <v>28</v>
      </c>
      <c r="AI463" s="45">
        <v>5</v>
      </c>
      <c r="AJ463" s="45" t="s">
        <v>699</v>
      </c>
      <c r="AK463" s="45" t="s">
        <v>90</v>
      </c>
      <c r="AL463" s="45" t="s">
        <v>2070</v>
      </c>
      <c r="AM463" s="45" t="s">
        <v>434</v>
      </c>
      <c r="AN463" s="45">
        <v>37151</v>
      </c>
      <c r="AO463" s="45" t="s">
        <v>1663</v>
      </c>
      <c r="AP463" s="45">
        <v>0</v>
      </c>
      <c r="AQ463" s="45" t="s">
        <v>90</v>
      </c>
      <c r="AR463" s="45" t="s">
        <v>80</v>
      </c>
      <c r="AS463" s="45" t="s">
        <v>80</v>
      </c>
      <c r="AT463" s="45" t="s">
        <v>80</v>
      </c>
      <c r="AU463" s="45" t="s">
        <v>80</v>
      </c>
      <c r="AV463" s="45" t="s">
        <v>82</v>
      </c>
      <c r="AW463" s="45" t="s">
        <v>90</v>
      </c>
      <c r="AX463" s="45" t="s">
        <v>90</v>
      </c>
      <c r="AY463" s="45" t="s">
        <v>2056</v>
      </c>
      <c r="AZ463" s="45" t="s">
        <v>80</v>
      </c>
      <c r="BA463" s="45" t="s">
        <v>80</v>
      </c>
      <c r="BL463" s="45" t="s">
        <v>82</v>
      </c>
      <c r="BM463" s="45" t="s">
        <v>90</v>
      </c>
      <c r="BN463" s="45" t="s">
        <v>95</v>
      </c>
      <c r="BO463" s="45" t="s">
        <v>80</v>
      </c>
      <c r="BP463" s="45" t="s">
        <v>97</v>
      </c>
      <c r="BQ463" s="45" t="s">
        <v>97</v>
      </c>
      <c r="BR463" s="45" t="s">
        <v>97</v>
      </c>
      <c r="BS463" s="45" t="s">
        <v>97</v>
      </c>
      <c r="BT463" s="45" t="s">
        <v>95</v>
      </c>
      <c r="BU463" s="45" t="s">
        <v>97</v>
      </c>
      <c r="BV463" s="45" t="s">
        <v>97</v>
      </c>
      <c r="BW463" s="45" t="s">
        <v>97</v>
      </c>
      <c r="BX463" s="45" t="s">
        <v>97</v>
      </c>
      <c r="BY463" s="45" t="s">
        <v>95</v>
      </c>
      <c r="BZ463" s="45" t="s">
        <v>97</v>
      </c>
      <c r="CA463" s="45" t="s">
        <v>95</v>
      </c>
      <c r="CB463" s="45" t="s">
        <v>2070</v>
      </c>
    </row>
    <row r="464" spans="2:81" s="45" customFormat="1">
      <c r="B464" s="45" t="s">
        <v>2056</v>
      </c>
      <c r="C464" s="45">
        <v>245</v>
      </c>
      <c r="D464" s="45" t="s">
        <v>2057</v>
      </c>
      <c r="E464" s="45" t="s">
        <v>2058</v>
      </c>
      <c r="F464" s="45" t="s">
        <v>2069</v>
      </c>
      <c r="G464" s="45">
        <v>6214</v>
      </c>
      <c r="I464" s="45" t="s">
        <v>2060</v>
      </c>
      <c r="J464" s="45" t="s">
        <v>80</v>
      </c>
      <c r="K464" s="45" t="s">
        <v>82</v>
      </c>
      <c r="L464" s="45" t="s">
        <v>80</v>
      </c>
      <c r="M464" s="45">
        <v>3106</v>
      </c>
      <c r="N464" s="45" t="s">
        <v>80</v>
      </c>
      <c r="O464" s="45" t="s">
        <v>2061</v>
      </c>
      <c r="P464" s="45" t="s">
        <v>206</v>
      </c>
      <c r="Q464" s="45" t="s">
        <v>80</v>
      </c>
      <c r="R464" s="45" t="s">
        <v>80</v>
      </c>
      <c r="S464" s="45" t="s">
        <v>80</v>
      </c>
      <c r="T464" s="45" t="s">
        <v>2062</v>
      </c>
      <c r="U464" s="45" t="s">
        <v>365</v>
      </c>
      <c r="V464" s="45">
        <v>98433</v>
      </c>
      <c r="X464" s="45" t="s">
        <v>2063</v>
      </c>
      <c r="Y464" s="45">
        <v>47.091481080000001</v>
      </c>
      <c r="Z464" s="45">
        <v>-122.57569817</v>
      </c>
      <c r="AA464" s="45" t="s">
        <v>133</v>
      </c>
      <c r="AB464" s="45">
        <v>1144</v>
      </c>
      <c r="AC464" s="45">
        <v>1</v>
      </c>
      <c r="AD464" s="45">
        <v>310</v>
      </c>
      <c r="AE464" s="45" t="s">
        <v>80</v>
      </c>
      <c r="AF464" s="45" t="s">
        <v>80</v>
      </c>
      <c r="AG464" s="45">
        <v>3</v>
      </c>
      <c r="AH464" s="45">
        <v>28</v>
      </c>
      <c r="AI464" s="45">
        <v>5</v>
      </c>
      <c r="AJ464" s="45" t="s">
        <v>699</v>
      </c>
      <c r="AK464" s="45" t="s">
        <v>90</v>
      </c>
      <c r="AL464" s="45" t="s">
        <v>2070</v>
      </c>
      <c r="AM464" s="45" t="s">
        <v>434</v>
      </c>
      <c r="AN464" s="45">
        <v>37151</v>
      </c>
      <c r="AO464" s="45" t="s">
        <v>1663</v>
      </c>
      <c r="AP464" s="45">
        <v>0</v>
      </c>
      <c r="AQ464" s="45" t="s">
        <v>90</v>
      </c>
      <c r="AR464" s="45" t="s">
        <v>80</v>
      </c>
      <c r="AS464" s="45" t="s">
        <v>80</v>
      </c>
      <c r="AT464" s="45" t="s">
        <v>80</v>
      </c>
      <c r="AU464" s="45" t="s">
        <v>80</v>
      </c>
      <c r="AV464" s="45" t="s">
        <v>82</v>
      </c>
      <c r="AW464" s="45" t="s">
        <v>90</v>
      </c>
      <c r="AX464" s="45" t="s">
        <v>90</v>
      </c>
      <c r="AY464" s="45" t="s">
        <v>2056</v>
      </c>
      <c r="AZ464" s="45" t="s">
        <v>80</v>
      </c>
      <c r="BA464" s="45" t="s">
        <v>80</v>
      </c>
      <c r="BL464" s="45" t="s">
        <v>82</v>
      </c>
      <c r="BM464" s="45" t="s">
        <v>90</v>
      </c>
      <c r="BN464" s="45" t="s">
        <v>95</v>
      </c>
      <c r="BO464" s="45" t="s">
        <v>80</v>
      </c>
      <c r="BP464" s="45" t="s">
        <v>97</v>
      </c>
      <c r="BQ464" s="45" t="s">
        <v>97</v>
      </c>
      <c r="BR464" s="45" t="s">
        <v>97</v>
      </c>
      <c r="BS464" s="45" t="s">
        <v>97</v>
      </c>
      <c r="BT464" s="45" t="s">
        <v>95</v>
      </c>
      <c r="BU464" s="45" t="s">
        <v>97</v>
      </c>
      <c r="BV464" s="45" t="s">
        <v>97</v>
      </c>
      <c r="BW464" s="45" t="s">
        <v>97</v>
      </c>
      <c r="BX464" s="45" t="s">
        <v>97</v>
      </c>
      <c r="BY464" s="45" t="s">
        <v>95</v>
      </c>
      <c r="BZ464" s="45" t="s">
        <v>97</v>
      </c>
      <c r="CA464" s="45" t="s">
        <v>95</v>
      </c>
      <c r="CB464" s="45" t="s">
        <v>2070</v>
      </c>
    </row>
    <row r="465" spans="2:80" s="45" customFormat="1">
      <c r="B465" s="45" t="s">
        <v>2056</v>
      </c>
      <c r="C465" s="45">
        <v>245</v>
      </c>
      <c r="D465" s="45" t="s">
        <v>2057</v>
      </c>
      <c r="E465" s="45" t="s">
        <v>2058</v>
      </c>
      <c r="F465" s="45" t="s">
        <v>2072</v>
      </c>
      <c r="G465" s="45">
        <v>6225</v>
      </c>
      <c r="I465" s="45" t="s">
        <v>2060</v>
      </c>
      <c r="J465" s="45" t="s">
        <v>80</v>
      </c>
      <c r="K465" s="45" t="s">
        <v>82</v>
      </c>
      <c r="L465" s="45" t="s">
        <v>80</v>
      </c>
      <c r="M465" s="45">
        <v>3106</v>
      </c>
      <c r="N465" s="45" t="s">
        <v>80</v>
      </c>
      <c r="O465" s="45" t="s">
        <v>2061</v>
      </c>
      <c r="P465" s="45" t="s">
        <v>206</v>
      </c>
      <c r="Q465" s="45" t="s">
        <v>80</v>
      </c>
      <c r="R465" s="45" t="s">
        <v>80</v>
      </c>
      <c r="S465" s="45" t="s">
        <v>80</v>
      </c>
      <c r="T465" s="45" t="s">
        <v>2062</v>
      </c>
      <c r="U465" s="45" t="s">
        <v>365</v>
      </c>
      <c r="V465" s="45">
        <v>98433</v>
      </c>
      <c r="X465" s="45" t="s">
        <v>2063</v>
      </c>
      <c r="Y465" s="45">
        <v>47.091694490000002</v>
      </c>
      <c r="Z465" s="45">
        <v>-122.57507157000001</v>
      </c>
      <c r="AA465" s="45" t="s">
        <v>133</v>
      </c>
      <c r="AB465" s="45">
        <v>4720</v>
      </c>
      <c r="AC465" s="45">
        <v>1</v>
      </c>
      <c r="AD465" s="45">
        <v>310</v>
      </c>
      <c r="AE465" s="45" t="s">
        <v>80</v>
      </c>
      <c r="AF465" s="45" t="s">
        <v>80</v>
      </c>
      <c r="AG465" s="45">
        <v>3</v>
      </c>
      <c r="AH465" s="45">
        <v>28</v>
      </c>
      <c r="AI465" s="45">
        <v>5</v>
      </c>
      <c r="AJ465" s="45" t="s">
        <v>699</v>
      </c>
      <c r="AK465" s="45" t="s">
        <v>90</v>
      </c>
      <c r="AL465" s="45" t="s">
        <v>2070</v>
      </c>
      <c r="AM465" s="45" t="s">
        <v>434</v>
      </c>
      <c r="AN465" s="45">
        <v>37151</v>
      </c>
      <c r="AO465" s="45" t="s">
        <v>1663</v>
      </c>
      <c r="AP465" s="45">
        <v>0</v>
      </c>
      <c r="AQ465" s="45" t="s">
        <v>90</v>
      </c>
      <c r="AR465" s="45" t="s">
        <v>80</v>
      </c>
      <c r="AS465" s="45" t="s">
        <v>80</v>
      </c>
      <c r="AT465" s="45" t="s">
        <v>80</v>
      </c>
      <c r="AU465" s="45" t="s">
        <v>80</v>
      </c>
      <c r="AV465" s="45" t="s">
        <v>82</v>
      </c>
      <c r="AW465" s="45" t="s">
        <v>90</v>
      </c>
      <c r="AX465" s="45" t="s">
        <v>90</v>
      </c>
      <c r="AY465" s="45" t="s">
        <v>2056</v>
      </c>
      <c r="AZ465" s="45" t="s">
        <v>80</v>
      </c>
      <c r="BA465" s="45" t="s">
        <v>80</v>
      </c>
      <c r="BL465" s="45" t="s">
        <v>82</v>
      </c>
      <c r="BM465" s="45" t="s">
        <v>90</v>
      </c>
      <c r="BN465" s="45" t="s">
        <v>95</v>
      </c>
      <c r="BO465" s="45" t="s">
        <v>80</v>
      </c>
      <c r="BP465" s="45" t="s">
        <v>97</v>
      </c>
      <c r="BQ465" s="45" t="s">
        <v>97</v>
      </c>
      <c r="BR465" s="45" t="s">
        <v>97</v>
      </c>
      <c r="BS465" s="45" t="s">
        <v>97</v>
      </c>
      <c r="BT465" s="45" t="s">
        <v>95</v>
      </c>
      <c r="BU465" s="45" t="s">
        <v>97</v>
      </c>
      <c r="BV465" s="45" t="s">
        <v>97</v>
      </c>
      <c r="BW465" s="45" t="s">
        <v>97</v>
      </c>
      <c r="BX465" s="45" t="s">
        <v>97</v>
      </c>
      <c r="BY465" s="45" t="s">
        <v>95</v>
      </c>
      <c r="BZ465" s="45" t="s">
        <v>97</v>
      </c>
      <c r="CA465" s="45" t="s">
        <v>95</v>
      </c>
      <c r="CB465" s="45" t="s">
        <v>2070</v>
      </c>
    </row>
    <row r="466" spans="2:80" s="45" customFormat="1">
      <c r="B466" s="45" t="s">
        <v>2056</v>
      </c>
      <c r="C466" s="45">
        <v>245</v>
      </c>
      <c r="D466" s="45" t="s">
        <v>2057</v>
      </c>
      <c r="E466" s="45" t="s">
        <v>2058</v>
      </c>
      <c r="F466" s="45" t="s">
        <v>2072</v>
      </c>
      <c r="G466" s="45">
        <v>6226</v>
      </c>
      <c r="I466" s="45" t="s">
        <v>2060</v>
      </c>
      <c r="J466" s="45" t="s">
        <v>80</v>
      </c>
      <c r="K466" s="45" t="s">
        <v>82</v>
      </c>
      <c r="L466" s="45" t="s">
        <v>80</v>
      </c>
      <c r="M466" s="45">
        <v>3106</v>
      </c>
      <c r="N466" s="45" t="s">
        <v>80</v>
      </c>
      <c r="O466" s="45" t="s">
        <v>2061</v>
      </c>
      <c r="P466" s="45" t="s">
        <v>206</v>
      </c>
      <c r="Q466" s="45" t="s">
        <v>80</v>
      </c>
      <c r="R466" s="45" t="s">
        <v>80</v>
      </c>
      <c r="S466" s="45" t="s">
        <v>80</v>
      </c>
      <c r="T466" s="45" t="s">
        <v>2062</v>
      </c>
      <c r="U466" s="45" t="s">
        <v>365</v>
      </c>
      <c r="V466" s="45">
        <v>98433</v>
      </c>
      <c r="X466" s="45" t="s">
        <v>2063</v>
      </c>
      <c r="Y466" s="45">
        <v>47.091503779999996</v>
      </c>
      <c r="Z466" s="45">
        <v>-122.57518963</v>
      </c>
      <c r="AA466" s="45" t="s">
        <v>133</v>
      </c>
      <c r="AB466" s="45">
        <v>4720</v>
      </c>
      <c r="AC466" s="45">
        <v>1</v>
      </c>
      <c r="AD466" s="45">
        <v>310</v>
      </c>
      <c r="AE466" s="45" t="s">
        <v>80</v>
      </c>
      <c r="AF466" s="45" t="s">
        <v>80</v>
      </c>
      <c r="AG466" s="45">
        <v>3</v>
      </c>
      <c r="AH466" s="45">
        <v>28</v>
      </c>
      <c r="AI466" s="45">
        <v>5</v>
      </c>
      <c r="AJ466" s="45" t="s">
        <v>699</v>
      </c>
      <c r="AK466" s="45" t="s">
        <v>90</v>
      </c>
      <c r="AL466" s="45" t="s">
        <v>2070</v>
      </c>
      <c r="AM466" s="45" t="s">
        <v>434</v>
      </c>
      <c r="AN466" s="45">
        <v>37151</v>
      </c>
      <c r="AO466" s="45" t="s">
        <v>1663</v>
      </c>
      <c r="AP466" s="45">
        <v>0</v>
      </c>
      <c r="AQ466" s="45" t="s">
        <v>90</v>
      </c>
      <c r="AR466" s="45" t="s">
        <v>80</v>
      </c>
      <c r="AS466" s="45" t="s">
        <v>80</v>
      </c>
      <c r="AT466" s="45" t="s">
        <v>80</v>
      </c>
      <c r="AU466" s="45" t="s">
        <v>80</v>
      </c>
      <c r="AV466" s="45" t="s">
        <v>82</v>
      </c>
      <c r="AW466" s="45" t="s">
        <v>90</v>
      </c>
      <c r="AX466" s="45" t="s">
        <v>90</v>
      </c>
      <c r="AY466" s="45" t="s">
        <v>2056</v>
      </c>
      <c r="AZ466" s="45" t="s">
        <v>80</v>
      </c>
      <c r="BA466" s="45" t="s">
        <v>80</v>
      </c>
      <c r="BL466" s="45" t="s">
        <v>82</v>
      </c>
      <c r="BM466" s="45" t="s">
        <v>90</v>
      </c>
      <c r="BN466" s="45" t="s">
        <v>95</v>
      </c>
      <c r="BO466" s="45" t="s">
        <v>80</v>
      </c>
      <c r="BP466" s="45" t="s">
        <v>97</v>
      </c>
      <c r="BQ466" s="45" t="s">
        <v>97</v>
      </c>
      <c r="BR466" s="45" t="s">
        <v>97</v>
      </c>
      <c r="BS466" s="45" t="s">
        <v>97</v>
      </c>
      <c r="BT466" s="45" t="s">
        <v>95</v>
      </c>
      <c r="BU466" s="45" t="s">
        <v>97</v>
      </c>
      <c r="BV466" s="45" t="s">
        <v>97</v>
      </c>
      <c r="BW466" s="45" t="s">
        <v>97</v>
      </c>
      <c r="BX466" s="45" t="s">
        <v>97</v>
      </c>
      <c r="BY466" s="45" t="s">
        <v>95</v>
      </c>
      <c r="BZ466" s="45" t="s">
        <v>97</v>
      </c>
      <c r="CA466" s="45" t="s">
        <v>95</v>
      </c>
      <c r="CB466" s="45" t="s">
        <v>2070</v>
      </c>
    </row>
    <row r="467" spans="2:80" s="45" customFormat="1">
      <c r="B467" s="45" t="s">
        <v>2056</v>
      </c>
      <c r="C467" s="45">
        <v>245</v>
      </c>
      <c r="D467" s="45" t="s">
        <v>2057</v>
      </c>
      <c r="E467" s="45" t="s">
        <v>2058</v>
      </c>
      <c r="F467" s="45" t="s">
        <v>2072</v>
      </c>
      <c r="G467" s="45">
        <v>6227</v>
      </c>
      <c r="I467" s="45" t="s">
        <v>2060</v>
      </c>
      <c r="J467" s="45" t="s">
        <v>80</v>
      </c>
      <c r="K467" s="45" t="s">
        <v>82</v>
      </c>
      <c r="L467" s="45" t="s">
        <v>80</v>
      </c>
      <c r="M467" s="45">
        <v>3106</v>
      </c>
      <c r="N467" s="45" t="s">
        <v>80</v>
      </c>
      <c r="O467" s="45" t="s">
        <v>2061</v>
      </c>
      <c r="P467" s="45" t="s">
        <v>206</v>
      </c>
      <c r="Q467" s="45" t="s">
        <v>80</v>
      </c>
      <c r="R467" s="45" t="s">
        <v>80</v>
      </c>
      <c r="S467" s="45" t="s">
        <v>80</v>
      </c>
      <c r="T467" s="45" t="s">
        <v>2062</v>
      </c>
      <c r="U467" s="45" t="s">
        <v>365</v>
      </c>
      <c r="V467" s="45">
        <v>98433</v>
      </c>
      <c r="X467" s="45" t="s">
        <v>2063</v>
      </c>
      <c r="Y467" s="45">
        <v>47.091299460000002</v>
      </c>
      <c r="Z467" s="45">
        <v>-122.57533947</v>
      </c>
      <c r="AA467" s="45" t="s">
        <v>133</v>
      </c>
      <c r="AB467" s="45">
        <v>4720</v>
      </c>
      <c r="AC467" s="45">
        <v>1</v>
      </c>
      <c r="AD467" s="45">
        <v>310</v>
      </c>
      <c r="AE467" s="45" t="s">
        <v>80</v>
      </c>
      <c r="AF467" s="45" t="s">
        <v>80</v>
      </c>
      <c r="AG467" s="45">
        <v>3</v>
      </c>
      <c r="AH467" s="45">
        <v>28</v>
      </c>
      <c r="AI467" s="45">
        <v>5</v>
      </c>
      <c r="AJ467" s="45" t="s">
        <v>699</v>
      </c>
      <c r="AK467" s="45" t="s">
        <v>90</v>
      </c>
      <c r="AL467" s="45" t="s">
        <v>2070</v>
      </c>
      <c r="AM467" s="45" t="s">
        <v>434</v>
      </c>
      <c r="AN467" s="45">
        <v>37151</v>
      </c>
      <c r="AO467" s="45" t="s">
        <v>1663</v>
      </c>
      <c r="AP467" s="45">
        <v>0</v>
      </c>
      <c r="AQ467" s="45" t="s">
        <v>90</v>
      </c>
      <c r="AR467" s="45" t="s">
        <v>80</v>
      </c>
      <c r="AS467" s="45" t="s">
        <v>80</v>
      </c>
      <c r="AT467" s="45" t="s">
        <v>80</v>
      </c>
      <c r="AU467" s="45" t="s">
        <v>80</v>
      </c>
      <c r="AV467" s="45" t="s">
        <v>82</v>
      </c>
      <c r="AW467" s="45" t="s">
        <v>90</v>
      </c>
      <c r="AX467" s="45" t="s">
        <v>90</v>
      </c>
      <c r="AY467" s="45" t="s">
        <v>2056</v>
      </c>
      <c r="AZ467" s="45" t="s">
        <v>80</v>
      </c>
      <c r="BA467" s="45" t="s">
        <v>80</v>
      </c>
      <c r="BL467" s="45" t="s">
        <v>82</v>
      </c>
      <c r="BM467" s="45" t="s">
        <v>90</v>
      </c>
      <c r="BN467" s="45" t="s">
        <v>95</v>
      </c>
      <c r="BO467" s="45" t="s">
        <v>80</v>
      </c>
      <c r="BP467" s="45" t="s">
        <v>97</v>
      </c>
      <c r="BQ467" s="45" t="s">
        <v>97</v>
      </c>
      <c r="BR467" s="45" t="s">
        <v>97</v>
      </c>
      <c r="BS467" s="45" t="s">
        <v>97</v>
      </c>
      <c r="BT467" s="45" t="s">
        <v>95</v>
      </c>
      <c r="BU467" s="45" t="s">
        <v>97</v>
      </c>
      <c r="BV467" s="45" t="s">
        <v>97</v>
      </c>
      <c r="BW467" s="45" t="s">
        <v>97</v>
      </c>
      <c r="BX467" s="45" t="s">
        <v>97</v>
      </c>
      <c r="BY467" s="45" t="s">
        <v>95</v>
      </c>
      <c r="BZ467" s="45" t="s">
        <v>97</v>
      </c>
      <c r="CA467" s="45" t="s">
        <v>95</v>
      </c>
      <c r="CB467" s="45" t="s">
        <v>2070</v>
      </c>
    </row>
    <row r="468" spans="2:80" s="45" customFormat="1">
      <c r="B468" s="45" t="s">
        <v>2056</v>
      </c>
      <c r="C468" s="45">
        <v>245</v>
      </c>
      <c r="D468" s="45" t="s">
        <v>2057</v>
      </c>
      <c r="E468" s="45" t="s">
        <v>2058</v>
      </c>
      <c r="F468" s="45" t="s">
        <v>2069</v>
      </c>
      <c r="G468" s="45">
        <v>6228</v>
      </c>
      <c r="I468" s="45" t="s">
        <v>2060</v>
      </c>
      <c r="J468" s="45" t="s">
        <v>80</v>
      </c>
      <c r="K468" s="45" t="s">
        <v>82</v>
      </c>
      <c r="L468" s="45" t="s">
        <v>80</v>
      </c>
      <c r="M468" s="45">
        <v>3106</v>
      </c>
      <c r="N468" s="45" t="s">
        <v>80</v>
      </c>
      <c r="O468" s="45" t="s">
        <v>2061</v>
      </c>
      <c r="P468" s="45" t="s">
        <v>206</v>
      </c>
      <c r="Q468" s="45" t="s">
        <v>80</v>
      </c>
      <c r="R468" s="45" t="s">
        <v>80</v>
      </c>
      <c r="S468" s="45" t="s">
        <v>80</v>
      </c>
      <c r="T468" s="45" t="s">
        <v>2062</v>
      </c>
      <c r="U468" s="45" t="s">
        <v>365</v>
      </c>
      <c r="V468" s="45">
        <v>98433</v>
      </c>
      <c r="X468" s="45" t="s">
        <v>2063</v>
      </c>
      <c r="Y468" s="45">
        <v>47.091108749999997</v>
      </c>
      <c r="Z468" s="45">
        <v>-122.57548930999999</v>
      </c>
      <c r="AA468" s="45" t="s">
        <v>133</v>
      </c>
      <c r="AB468" s="45">
        <v>2263</v>
      </c>
      <c r="AC468" s="45">
        <v>1</v>
      </c>
      <c r="AD468" s="45">
        <v>504</v>
      </c>
      <c r="AE468" s="45" t="s">
        <v>80</v>
      </c>
      <c r="AF468" s="45" t="s">
        <v>80</v>
      </c>
      <c r="AG468" s="45">
        <v>3</v>
      </c>
      <c r="AH468" s="45">
        <v>28</v>
      </c>
      <c r="AI468" s="45">
        <v>5</v>
      </c>
      <c r="AJ468" s="45" t="s">
        <v>699</v>
      </c>
      <c r="AK468" s="45" t="s">
        <v>90</v>
      </c>
      <c r="AL468" s="45" t="s">
        <v>2070</v>
      </c>
      <c r="AM468" s="45" t="s">
        <v>434</v>
      </c>
      <c r="AN468" s="45">
        <v>37151</v>
      </c>
      <c r="AO468" s="45" t="s">
        <v>1663</v>
      </c>
      <c r="AP468" s="45">
        <v>0</v>
      </c>
      <c r="AQ468" s="45" t="s">
        <v>90</v>
      </c>
      <c r="AR468" s="45" t="s">
        <v>80</v>
      </c>
      <c r="AS468" s="45" t="s">
        <v>80</v>
      </c>
      <c r="AT468" s="45" t="s">
        <v>80</v>
      </c>
      <c r="AU468" s="45" t="s">
        <v>80</v>
      </c>
      <c r="AV468" s="45" t="s">
        <v>82</v>
      </c>
      <c r="AW468" s="45" t="s">
        <v>90</v>
      </c>
      <c r="AX468" s="45" t="s">
        <v>90</v>
      </c>
      <c r="AY468" s="45" t="s">
        <v>2056</v>
      </c>
      <c r="AZ468" s="45" t="s">
        <v>80</v>
      </c>
      <c r="BA468" s="45" t="s">
        <v>80</v>
      </c>
      <c r="BL468" s="45" t="s">
        <v>82</v>
      </c>
      <c r="BM468" s="45" t="s">
        <v>90</v>
      </c>
      <c r="BN468" s="45" t="s">
        <v>95</v>
      </c>
      <c r="BO468" s="45" t="s">
        <v>80</v>
      </c>
      <c r="BP468" s="45" t="s">
        <v>97</v>
      </c>
      <c r="BQ468" s="45" t="s">
        <v>97</v>
      </c>
      <c r="BR468" s="45" t="s">
        <v>97</v>
      </c>
      <c r="BS468" s="45" t="s">
        <v>97</v>
      </c>
      <c r="BT468" s="45" t="s">
        <v>95</v>
      </c>
      <c r="BU468" s="45" t="s">
        <v>97</v>
      </c>
      <c r="BV468" s="45" t="s">
        <v>97</v>
      </c>
      <c r="BW468" s="45" t="s">
        <v>97</v>
      </c>
      <c r="BX468" s="45" t="s">
        <v>97</v>
      </c>
      <c r="BY468" s="45" t="s">
        <v>95</v>
      </c>
      <c r="BZ468" s="45" t="s">
        <v>97</v>
      </c>
      <c r="CA468" s="45" t="s">
        <v>95</v>
      </c>
      <c r="CB468" s="45" t="s">
        <v>2070</v>
      </c>
    </row>
    <row r="469" spans="2:80" s="45" customFormat="1">
      <c r="B469" s="45" t="s">
        <v>2056</v>
      </c>
      <c r="C469" s="45">
        <v>245</v>
      </c>
      <c r="D469" s="45" t="s">
        <v>2057</v>
      </c>
      <c r="E469" s="45" t="s">
        <v>2058</v>
      </c>
      <c r="F469" s="45" t="s">
        <v>2069</v>
      </c>
      <c r="G469" s="45">
        <v>6230</v>
      </c>
      <c r="I469" s="45" t="s">
        <v>2060</v>
      </c>
      <c r="J469" s="45" t="s">
        <v>80</v>
      </c>
      <c r="K469" s="45" t="s">
        <v>82</v>
      </c>
      <c r="L469" s="45" t="s">
        <v>80</v>
      </c>
      <c r="M469" s="45">
        <v>3106</v>
      </c>
      <c r="N469" s="45" t="s">
        <v>80</v>
      </c>
      <c r="O469" s="45" t="s">
        <v>2061</v>
      </c>
      <c r="P469" s="45" t="s">
        <v>206</v>
      </c>
      <c r="Q469" s="45" t="s">
        <v>80</v>
      </c>
      <c r="R469" s="45" t="s">
        <v>80</v>
      </c>
      <c r="S469" s="45" t="s">
        <v>80</v>
      </c>
      <c r="T469" s="45" t="s">
        <v>2062</v>
      </c>
      <c r="U469" s="45" t="s">
        <v>365</v>
      </c>
      <c r="V469" s="45">
        <v>98433</v>
      </c>
      <c r="X469" s="45" t="s">
        <v>2063</v>
      </c>
      <c r="Y469" s="45">
        <v>47.091029409999997</v>
      </c>
      <c r="Z469" s="45">
        <v>-122.57630625</v>
      </c>
      <c r="AA469" s="45" t="s">
        <v>133</v>
      </c>
      <c r="AB469" s="45">
        <v>1600</v>
      </c>
      <c r="AC469" s="45">
        <v>1</v>
      </c>
      <c r="AD469" s="45">
        <v>504</v>
      </c>
      <c r="AE469" s="45" t="s">
        <v>80</v>
      </c>
      <c r="AF469" s="45" t="s">
        <v>80</v>
      </c>
      <c r="AG469" s="45">
        <v>3</v>
      </c>
      <c r="AH469" s="45">
        <v>28</v>
      </c>
      <c r="AI469" s="45">
        <v>5</v>
      </c>
      <c r="AJ469" s="45" t="s">
        <v>699</v>
      </c>
      <c r="AK469" s="45" t="s">
        <v>90</v>
      </c>
      <c r="AL469" s="45" t="s">
        <v>2070</v>
      </c>
      <c r="AM469" s="45" t="s">
        <v>434</v>
      </c>
      <c r="AN469" s="45">
        <v>37151</v>
      </c>
      <c r="AO469" s="45" t="s">
        <v>1663</v>
      </c>
      <c r="AP469" s="45">
        <v>0</v>
      </c>
      <c r="AQ469" s="45" t="s">
        <v>90</v>
      </c>
      <c r="AR469" s="45" t="s">
        <v>80</v>
      </c>
      <c r="AS469" s="45" t="s">
        <v>80</v>
      </c>
      <c r="AT469" s="45" t="s">
        <v>80</v>
      </c>
      <c r="AU469" s="45" t="s">
        <v>80</v>
      </c>
      <c r="AV469" s="45" t="s">
        <v>82</v>
      </c>
      <c r="AW469" s="45" t="s">
        <v>90</v>
      </c>
      <c r="AX469" s="45" t="s">
        <v>90</v>
      </c>
      <c r="AY469" s="45" t="s">
        <v>2056</v>
      </c>
      <c r="AZ469" s="45" t="s">
        <v>80</v>
      </c>
      <c r="BA469" s="45" t="s">
        <v>80</v>
      </c>
      <c r="BL469" s="45" t="s">
        <v>82</v>
      </c>
      <c r="BM469" s="45" t="s">
        <v>90</v>
      </c>
      <c r="BN469" s="45" t="s">
        <v>95</v>
      </c>
      <c r="BO469" s="45" t="s">
        <v>80</v>
      </c>
      <c r="BP469" s="45" t="s">
        <v>97</v>
      </c>
      <c r="BQ469" s="45" t="s">
        <v>97</v>
      </c>
      <c r="BR469" s="45" t="s">
        <v>97</v>
      </c>
      <c r="BS469" s="45" t="s">
        <v>97</v>
      </c>
      <c r="BT469" s="45" t="s">
        <v>95</v>
      </c>
      <c r="BU469" s="45" t="s">
        <v>97</v>
      </c>
      <c r="BV469" s="45" t="s">
        <v>97</v>
      </c>
      <c r="BW469" s="45" t="s">
        <v>97</v>
      </c>
      <c r="BX469" s="45" t="s">
        <v>97</v>
      </c>
      <c r="BY469" s="45" t="s">
        <v>95</v>
      </c>
      <c r="BZ469" s="45" t="s">
        <v>97</v>
      </c>
      <c r="CA469" s="45" t="s">
        <v>95</v>
      </c>
      <c r="CB469" s="45" t="s">
        <v>2070</v>
      </c>
    </row>
    <row r="470" spans="2:80" s="45" customFormat="1">
      <c r="B470" s="45" t="s">
        <v>2056</v>
      </c>
      <c r="C470" s="45">
        <v>245</v>
      </c>
      <c r="D470" s="45" t="s">
        <v>2057</v>
      </c>
      <c r="E470" s="45" t="s">
        <v>2058</v>
      </c>
      <c r="F470" s="45" t="s">
        <v>2069</v>
      </c>
      <c r="G470" s="45">
        <v>6231</v>
      </c>
      <c r="I470" s="45" t="s">
        <v>2060</v>
      </c>
      <c r="J470" s="45" t="s">
        <v>80</v>
      </c>
      <c r="K470" s="45" t="s">
        <v>82</v>
      </c>
      <c r="L470" s="45" t="s">
        <v>80</v>
      </c>
      <c r="M470" s="45">
        <v>3106</v>
      </c>
      <c r="N470" s="45" t="s">
        <v>80</v>
      </c>
      <c r="O470" s="45" t="s">
        <v>2061</v>
      </c>
      <c r="P470" s="45" t="s">
        <v>206</v>
      </c>
      <c r="Q470" s="45" t="s">
        <v>80</v>
      </c>
      <c r="R470" s="45" t="s">
        <v>80</v>
      </c>
      <c r="S470" s="45" t="s">
        <v>80</v>
      </c>
      <c r="T470" s="45" t="s">
        <v>2062</v>
      </c>
      <c r="U470" s="45" t="s">
        <v>365</v>
      </c>
      <c r="V470" s="45">
        <v>98433</v>
      </c>
      <c r="X470" s="45" t="s">
        <v>2063</v>
      </c>
      <c r="Y470" s="45">
        <v>47.090668319999999</v>
      </c>
      <c r="Z470" s="45">
        <v>-122.57649277</v>
      </c>
      <c r="AA470" s="45" t="s">
        <v>133</v>
      </c>
      <c r="AB470" s="45">
        <v>8185</v>
      </c>
      <c r="AC470" s="45">
        <v>1</v>
      </c>
      <c r="AD470" s="45">
        <v>504</v>
      </c>
      <c r="AE470" s="45" t="s">
        <v>80</v>
      </c>
      <c r="AF470" s="45" t="s">
        <v>80</v>
      </c>
      <c r="AG470" s="45">
        <v>3</v>
      </c>
      <c r="AH470" s="45">
        <v>28</v>
      </c>
      <c r="AI470" s="45">
        <v>5</v>
      </c>
      <c r="AJ470" s="45" t="s">
        <v>699</v>
      </c>
      <c r="AK470" s="45" t="s">
        <v>90</v>
      </c>
      <c r="AL470" s="45" t="s">
        <v>2070</v>
      </c>
      <c r="AM470" s="45" t="s">
        <v>434</v>
      </c>
      <c r="AN470" s="45">
        <v>37151</v>
      </c>
      <c r="AO470" s="45" t="s">
        <v>1663</v>
      </c>
      <c r="AP470" s="45">
        <v>0</v>
      </c>
      <c r="AQ470" s="45" t="s">
        <v>90</v>
      </c>
      <c r="AR470" s="45" t="s">
        <v>80</v>
      </c>
      <c r="AS470" s="45" t="s">
        <v>80</v>
      </c>
      <c r="AT470" s="45" t="s">
        <v>80</v>
      </c>
      <c r="AU470" s="45" t="s">
        <v>80</v>
      </c>
      <c r="AV470" s="45" t="s">
        <v>82</v>
      </c>
      <c r="AW470" s="45" t="s">
        <v>90</v>
      </c>
      <c r="AX470" s="45" t="s">
        <v>90</v>
      </c>
      <c r="AY470" s="45" t="s">
        <v>2056</v>
      </c>
      <c r="AZ470" s="45" t="s">
        <v>80</v>
      </c>
      <c r="BA470" s="45" t="s">
        <v>80</v>
      </c>
      <c r="BL470" s="45" t="s">
        <v>82</v>
      </c>
      <c r="BM470" s="45" t="s">
        <v>90</v>
      </c>
      <c r="BN470" s="45" t="s">
        <v>95</v>
      </c>
      <c r="BO470" s="45" t="s">
        <v>80</v>
      </c>
      <c r="BP470" s="45" t="s">
        <v>97</v>
      </c>
      <c r="BQ470" s="45" t="s">
        <v>97</v>
      </c>
      <c r="BR470" s="45" t="s">
        <v>97</v>
      </c>
      <c r="BS470" s="45" t="s">
        <v>97</v>
      </c>
      <c r="BT470" s="45" t="s">
        <v>95</v>
      </c>
      <c r="BU470" s="45" t="s">
        <v>97</v>
      </c>
      <c r="BV470" s="45" t="s">
        <v>97</v>
      </c>
      <c r="BW470" s="45" t="s">
        <v>97</v>
      </c>
      <c r="BX470" s="45" t="s">
        <v>97</v>
      </c>
      <c r="BY470" s="45" t="s">
        <v>95</v>
      </c>
      <c r="BZ470" s="45" t="s">
        <v>97</v>
      </c>
      <c r="CA470" s="45" t="s">
        <v>95</v>
      </c>
      <c r="CB470" s="45" t="s">
        <v>2070</v>
      </c>
    </row>
    <row r="471" spans="2:80" s="45" customFormat="1">
      <c r="B471" s="45" t="s">
        <v>2056</v>
      </c>
      <c r="C471" s="45">
        <v>245</v>
      </c>
      <c r="D471" s="45" t="s">
        <v>2057</v>
      </c>
      <c r="E471" s="45" t="s">
        <v>2058</v>
      </c>
      <c r="F471" s="45" t="s">
        <v>2069</v>
      </c>
      <c r="G471" s="45">
        <v>6232</v>
      </c>
      <c r="I471" s="45" t="s">
        <v>2060</v>
      </c>
      <c r="J471" s="45" t="s">
        <v>80</v>
      </c>
      <c r="K471" s="45" t="s">
        <v>82</v>
      </c>
      <c r="L471" s="45" t="s">
        <v>80</v>
      </c>
      <c r="M471" s="45">
        <v>3106</v>
      </c>
      <c r="N471" s="45" t="s">
        <v>80</v>
      </c>
      <c r="O471" s="45" t="s">
        <v>2061</v>
      </c>
      <c r="P471" s="45" t="s">
        <v>206</v>
      </c>
      <c r="Q471" s="45" t="s">
        <v>80</v>
      </c>
      <c r="R471" s="45" t="s">
        <v>80</v>
      </c>
      <c r="S471" s="45" t="s">
        <v>80</v>
      </c>
      <c r="T471" s="45" t="s">
        <v>2062</v>
      </c>
      <c r="U471" s="45" t="s">
        <v>365</v>
      </c>
      <c r="V471" s="45">
        <v>98433</v>
      </c>
      <c r="X471" s="45" t="s">
        <v>2063</v>
      </c>
      <c r="Y471" s="45">
        <v>47.090795450000002</v>
      </c>
      <c r="Z471" s="45">
        <v>-122.57595243999999</v>
      </c>
      <c r="AA471" s="45" t="s">
        <v>133</v>
      </c>
      <c r="AB471" s="45">
        <v>2284</v>
      </c>
      <c r="AC471" s="45">
        <v>1</v>
      </c>
      <c r="AD471" s="45">
        <v>504</v>
      </c>
      <c r="AE471" s="45" t="s">
        <v>80</v>
      </c>
      <c r="AF471" s="45" t="s">
        <v>80</v>
      </c>
      <c r="AG471" s="45">
        <v>3</v>
      </c>
      <c r="AH471" s="45">
        <v>28</v>
      </c>
      <c r="AI471" s="45">
        <v>5</v>
      </c>
      <c r="AJ471" s="45" t="s">
        <v>699</v>
      </c>
      <c r="AK471" s="45" t="s">
        <v>90</v>
      </c>
      <c r="AL471" s="45" t="s">
        <v>2070</v>
      </c>
      <c r="AM471" s="45" t="s">
        <v>434</v>
      </c>
      <c r="AN471" s="45">
        <v>37151</v>
      </c>
      <c r="AO471" s="45" t="s">
        <v>1663</v>
      </c>
      <c r="AP471" s="45">
        <v>0</v>
      </c>
      <c r="AQ471" s="45" t="s">
        <v>90</v>
      </c>
      <c r="AR471" s="45" t="s">
        <v>80</v>
      </c>
      <c r="AS471" s="45" t="s">
        <v>80</v>
      </c>
      <c r="AT471" s="45" t="s">
        <v>80</v>
      </c>
      <c r="AU471" s="45" t="s">
        <v>80</v>
      </c>
      <c r="AV471" s="45" t="s">
        <v>82</v>
      </c>
      <c r="AW471" s="45" t="s">
        <v>90</v>
      </c>
      <c r="AX471" s="45" t="s">
        <v>90</v>
      </c>
      <c r="AY471" s="45" t="s">
        <v>2056</v>
      </c>
      <c r="AZ471" s="45" t="s">
        <v>80</v>
      </c>
      <c r="BA471" s="45" t="s">
        <v>80</v>
      </c>
      <c r="BL471" s="45" t="s">
        <v>82</v>
      </c>
      <c r="BM471" s="45" t="s">
        <v>90</v>
      </c>
      <c r="BN471" s="45" t="s">
        <v>95</v>
      </c>
      <c r="BO471" s="45" t="s">
        <v>80</v>
      </c>
      <c r="BP471" s="45" t="s">
        <v>97</v>
      </c>
      <c r="BQ471" s="45" t="s">
        <v>97</v>
      </c>
      <c r="BR471" s="45" t="s">
        <v>97</v>
      </c>
      <c r="BS471" s="45" t="s">
        <v>97</v>
      </c>
      <c r="BT471" s="45" t="s">
        <v>95</v>
      </c>
      <c r="BU471" s="45" t="s">
        <v>97</v>
      </c>
      <c r="BV471" s="45" t="s">
        <v>97</v>
      </c>
      <c r="BW471" s="45" t="s">
        <v>97</v>
      </c>
      <c r="BX471" s="45" t="s">
        <v>97</v>
      </c>
      <c r="BY471" s="45" t="s">
        <v>95</v>
      </c>
      <c r="BZ471" s="45" t="s">
        <v>97</v>
      </c>
      <c r="CA471" s="45" t="s">
        <v>95</v>
      </c>
      <c r="CB471" s="45" t="s">
        <v>2070</v>
      </c>
    </row>
    <row r="472" spans="2:80" s="45" customFormat="1">
      <c r="B472" s="45" t="s">
        <v>2056</v>
      </c>
      <c r="C472" s="45">
        <v>245</v>
      </c>
      <c r="D472" s="45" t="s">
        <v>2057</v>
      </c>
      <c r="E472" s="45" t="s">
        <v>2058</v>
      </c>
      <c r="F472" s="45" t="s">
        <v>2073</v>
      </c>
      <c r="G472" s="45">
        <v>6236</v>
      </c>
      <c r="I472" s="45" t="s">
        <v>2060</v>
      </c>
      <c r="J472" s="45" t="s">
        <v>80</v>
      </c>
      <c r="K472" s="45" t="s">
        <v>82</v>
      </c>
      <c r="L472" s="45" t="s">
        <v>80</v>
      </c>
      <c r="M472" s="45">
        <v>3106</v>
      </c>
      <c r="N472" s="45" t="s">
        <v>80</v>
      </c>
      <c r="O472" s="45" t="s">
        <v>2061</v>
      </c>
      <c r="P472" s="45" t="s">
        <v>206</v>
      </c>
      <c r="Q472" s="45" t="s">
        <v>80</v>
      </c>
      <c r="R472" s="45" t="s">
        <v>80</v>
      </c>
      <c r="S472" s="45" t="s">
        <v>80</v>
      </c>
      <c r="T472" s="45" t="s">
        <v>2062</v>
      </c>
      <c r="U472" s="45" t="s">
        <v>365</v>
      </c>
      <c r="V472" s="45">
        <v>98433</v>
      </c>
      <c r="X472" s="45" t="s">
        <v>2063</v>
      </c>
      <c r="Y472" s="45">
        <v>47.093083900000003</v>
      </c>
      <c r="Z472" s="45">
        <v>-122.57350962</v>
      </c>
      <c r="AA472" s="45" t="s">
        <v>133</v>
      </c>
      <c r="AB472" s="45">
        <v>3108</v>
      </c>
      <c r="AC472" s="45">
        <v>1</v>
      </c>
      <c r="AD472" s="45">
        <v>730</v>
      </c>
      <c r="AE472" s="45" t="s">
        <v>80</v>
      </c>
      <c r="AF472" s="45" t="s">
        <v>80</v>
      </c>
      <c r="AG472" s="45">
        <v>3</v>
      </c>
      <c r="AH472" s="45">
        <v>28</v>
      </c>
      <c r="AI472" s="45">
        <v>5</v>
      </c>
      <c r="AJ472" s="45" t="s">
        <v>699</v>
      </c>
      <c r="AK472" s="45" t="s">
        <v>90</v>
      </c>
      <c r="AL472" s="45" t="s">
        <v>2070</v>
      </c>
      <c r="AM472" s="45" t="s">
        <v>434</v>
      </c>
      <c r="AN472" s="45">
        <v>37151</v>
      </c>
      <c r="AO472" s="45" t="s">
        <v>1663</v>
      </c>
      <c r="AP472" s="45">
        <v>0</v>
      </c>
      <c r="AQ472" s="45" t="s">
        <v>90</v>
      </c>
      <c r="AR472" s="45" t="s">
        <v>80</v>
      </c>
      <c r="AS472" s="45" t="s">
        <v>80</v>
      </c>
      <c r="AT472" s="45" t="s">
        <v>80</v>
      </c>
      <c r="AU472" s="45" t="s">
        <v>80</v>
      </c>
      <c r="AV472" s="45" t="s">
        <v>82</v>
      </c>
      <c r="AW472" s="45" t="s">
        <v>90</v>
      </c>
      <c r="AX472" s="45" t="s">
        <v>90</v>
      </c>
      <c r="AY472" s="45" t="s">
        <v>2056</v>
      </c>
      <c r="AZ472" s="45" t="s">
        <v>80</v>
      </c>
      <c r="BA472" s="45" t="s">
        <v>80</v>
      </c>
      <c r="BL472" s="45" t="s">
        <v>82</v>
      </c>
      <c r="BM472" s="45" t="s">
        <v>90</v>
      </c>
      <c r="BN472" s="45" t="s">
        <v>95</v>
      </c>
      <c r="BO472" s="45" t="s">
        <v>80</v>
      </c>
      <c r="BP472" s="45" t="s">
        <v>97</v>
      </c>
      <c r="BQ472" s="45" t="s">
        <v>97</v>
      </c>
      <c r="BR472" s="45" t="s">
        <v>97</v>
      </c>
      <c r="BS472" s="45" t="s">
        <v>97</v>
      </c>
      <c r="BT472" s="45" t="s">
        <v>95</v>
      </c>
      <c r="BU472" s="45" t="s">
        <v>97</v>
      </c>
      <c r="BV472" s="45" t="s">
        <v>97</v>
      </c>
      <c r="BW472" s="45" t="s">
        <v>97</v>
      </c>
      <c r="BX472" s="45" t="s">
        <v>97</v>
      </c>
      <c r="BY472" s="45" t="s">
        <v>95</v>
      </c>
      <c r="BZ472" s="45" t="s">
        <v>97</v>
      </c>
      <c r="CA472" s="45" t="s">
        <v>95</v>
      </c>
      <c r="CB472" s="45" t="s">
        <v>2070</v>
      </c>
    </row>
    <row r="473" spans="2:80" s="45" customFormat="1">
      <c r="B473" s="45" t="s">
        <v>2056</v>
      </c>
      <c r="C473" s="45">
        <v>245</v>
      </c>
      <c r="D473" s="45" t="s">
        <v>2057</v>
      </c>
      <c r="E473" s="45" t="s">
        <v>2058</v>
      </c>
      <c r="F473" s="45" t="s">
        <v>2073</v>
      </c>
      <c r="G473" s="45">
        <v>6237</v>
      </c>
      <c r="I473" s="45" t="s">
        <v>2060</v>
      </c>
      <c r="J473" s="45" t="s">
        <v>80</v>
      </c>
      <c r="K473" s="45" t="s">
        <v>82</v>
      </c>
      <c r="L473" s="45" t="s">
        <v>80</v>
      </c>
      <c r="M473" s="45">
        <v>3106</v>
      </c>
      <c r="N473" s="45" t="s">
        <v>80</v>
      </c>
      <c r="O473" s="45" t="s">
        <v>2061</v>
      </c>
      <c r="P473" s="45" t="s">
        <v>206</v>
      </c>
      <c r="Q473" s="45" t="s">
        <v>80</v>
      </c>
      <c r="R473" s="45" t="s">
        <v>80</v>
      </c>
      <c r="S473" s="45" t="s">
        <v>80</v>
      </c>
      <c r="T473" s="45" t="s">
        <v>2062</v>
      </c>
      <c r="U473" s="45" t="s">
        <v>365</v>
      </c>
      <c r="V473" s="45">
        <v>98433</v>
      </c>
      <c r="X473" s="45" t="s">
        <v>2063</v>
      </c>
      <c r="Y473" s="45">
        <v>47.09267071</v>
      </c>
      <c r="Z473" s="45">
        <v>-122.57378205000001</v>
      </c>
      <c r="AA473" s="45" t="s">
        <v>133</v>
      </c>
      <c r="AB473" s="45">
        <v>3108</v>
      </c>
      <c r="AC473" s="45">
        <v>1</v>
      </c>
      <c r="AD473" s="45">
        <v>730</v>
      </c>
      <c r="AE473" s="45" t="s">
        <v>80</v>
      </c>
      <c r="AF473" s="45" t="s">
        <v>80</v>
      </c>
      <c r="AG473" s="45">
        <v>3</v>
      </c>
      <c r="AH473" s="45">
        <v>28</v>
      </c>
      <c r="AI473" s="45">
        <v>5</v>
      </c>
      <c r="AJ473" s="45" t="s">
        <v>699</v>
      </c>
      <c r="AK473" s="45" t="s">
        <v>90</v>
      </c>
      <c r="AL473" s="45" t="s">
        <v>2070</v>
      </c>
      <c r="AM473" s="45" t="s">
        <v>434</v>
      </c>
      <c r="AN473" s="45">
        <v>37151</v>
      </c>
      <c r="AO473" s="45" t="s">
        <v>1663</v>
      </c>
      <c r="AP473" s="45">
        <v>0</v>
      </c>
      <c r="AQ473" s="45" t="s">
        <v>90</v>
      </c>
      <c r="AR473" s="45" t="s">
        <v>80</v>
      </c>
      <c r="AS473" s="45" t="s">
        <v>80</v>
      </c>
      <c r="AT473" s="45" t="s">
        <v>80</v>
      </c>
      <c r="AU473" s="45" t="s">
        <v>80</v>
      </c>
      <c r="AV473" s="45" t="s">
        <v>82</v>
      </c>
      <c r="AW473" s="45" t="s">
        <v>90</v>
      </c>
      <c r="AX473" s="45" t="s">
        <v>90</v>
      </c>
      <c r="AY473" s="45" t="s">
        <v>2056</v>
      </c>
      <c r="AZ473" s="45" t="s">
        <v>80</v>
      </c>
      <c r="BA473" s="45" t="s">
        <v>80</v>
      </c>
      <c r="BL473" s="45" t="s">
        <v>82</v>
      </c>
      <c r="BM473" s="45" t="s">
        <v>90</v>
      </c>
      <c r="BN473" s="45" t="s">
        <v>95</v>
      </c>
      <c r="BO473" s="45" t="s">
        <v>80</v>
      </c>
      <c r="BP473" s="45" t="s">
        <v>97</v>
      </c>
      <c r="BQ473" s="45" t="s">
        <v>97</v>
      </c>
      <c r="BR473" s="45" t="s">
        <v>97</v>
      </c>
      <c r="BS473" s="45" t="s">
        <v>97</v>
      </c>
      <c r="BT473" s="45" t="s">
        <v>95</v>
      </c>
      <c r="BU473" s="45" t="s">
        <v>97</v>
      </c>
      <c r="BV473" s="45" t="s">
        <v>97</v>
      </c>
      <c r="BW473" s="45" t="s">
        <v>97</v>
      </c>
      <c r="BX473" s="45" t="s">
        <v>97</v>
      </c>
      <c r="BY473" s="45" t="s">
        <v>95</v>
      </c>
      <c r="BZ473" s="45" t="s">
        <v>97</v>
      </c>
      <c r="CA473" s="45" t="s">
        <v>95</v>
      </c>
      <c r="CB473" s="45" t="s">
        <v>2070</v>
      </c>
    </row>
    <row r="474" spans="2:80" s="45" customFormat="1">
      <c r="B474" s="45" t="s">
        <v>2056</v>
      </c>
      <c r="C474" s="45">
        <v>245</v>
      </c>
      <c r="D474" s="45" t="s">
        <v>2074</v>
      </c>
      <c r="E474" s="45" t="s">
        <v>2075</v>
      </c>
      <c r="F474" s="45" t="s">
        <v>2076</v>
      </c>
      <c r="G474" s="45">
        <v>9609</v>
      </c>
      <c r="I474" s="45" t="s">
        <v>2060</v>
      </c>
      <c r="J474" s="45" t="s">
        <v>80</v>
      </c>
      <c r="K474" s="45" t="s">
        <v>82</v>
      </c>
      <c r="L474" s="45" t="s">
        <v>80</v>
      </c>
      <c r="M474" s="45">
        <v>9608</v>
      </c>
      <c r="N474" s="45" t="s">
        <v>241</v>
      </c>
      <c r="O474" s="45" t="s">
        <v>2077</v>
      </c>
      <c r="P474" s="45" t="s">
        <v>101</v>
      </c>
      <c r="Q474" s="45" t="s">
        <v>80</v>
      </c>
      <c r="R474" s="45" t="s">
        <v>80</v>
      </c>
      <c r="S474" s="45" t="s">
        <v>80</v>
      </c>
      <c r="T474" s="45" t="s">
        <v>2062</v>
      </c>
      <c r="U474" s="45" t="s">
        <v>365</v>
      </c>
      <c r="V474" s="45">
        <v>98433</v>
      </c>
      <c r="X474" s="45" t="s">
        <v>2063</v>
      </c>
      <c r="Y474" s="45">
        <v>47.115989130000003</v>
      </c>
      <c r="Z474" s="45">
        <v>-122.53299982999999</v>
      </c>
      <c r="AA474" s="45" t="s">
        <v>133</v>
      </c>
      <c r="AB474" s="45">
        <v>532</v>
      </c>
      <c r="AC474" s="45">
        <v>1</v>
      </c>
      <c r="AD474" s="45">
        <v>730</v>
      </c>
      <c r="AE474" s="45" t="s">
        <v>80</v>
      </c>
      <c r="AF474" s="45" t="s">
        <v>80</v>
      </c>
      <c r="AG474" s="45">
        <v>2</v>
      </c>
      <c r="AH474" s="45">
        <v>28</v>
      </c>
      <c r="AI474" s="45">
        <v>5</v>
      </c>
      <c r="AJ474" s="45" t="s">
        <v>90</v>
      </c>
      <c r="AK474" s="45" t="s">
        <v>90</v>
      </c>
      <c r="AL474" s="45" t="s">
        <v>2078</v>
      </c>
      <c r="AM474" s="45" t="s">
        <v>434</v>
      </c>
      <c r="AN474" s="45">
        <v>32783</v>
      </c>
      <c r="AO474" s="45" t="s">
        <v>1663</v>
      </c>
      <c r="AP474" s="45">
        <v>0</v>
      </c>
      <c r="AQ474" s="45" t="s">
        <v>90</v>
      </c>
      <c r="AR474" s="45" t="s">
        <v>80</v>
      </c>
      <c r="AS474" s="45" t="s">
        <v>80</v>
      </c>
      <c r="AT474" s="45" t="s">
        <v>80</v>
      </c>
      <c r="AU474" s="45" t="s">
        <v>80</v>
      </c>
      <c r="AV474" s="45" t="s">
        <v>82</v>
      </c>
      <c r="AW474" s="45" t="s">
        <v>90</v>
      </c>
      <c r="AX474" s="45" t="s">
        <v>90</v>
      </c>
      <c r="AY474" s="45" t="s">
        <v>2056</v>
      </c>
      <c r="AZ474" s="45" t="s">
        <v>80</v>
      </c>
      <c r="BA474" s="45" t="s">
        <v>80</v>
      </c>
      <c r="BL474" s="45" t="s">
        <v>82</v>
      </c>
      <c r="BM474" s="45" t="s">
        <v>90</v>
      </c>
      <c r="BN474" s="45" t="s">
        <v>95</v>
      </c>
      <c r="BO474" s="45" t="s">
        <v>80</v>
      </c>
      <c r="BP474" s="45" t="s">
        <v>97</v>
      </c>
      <c r="BQ474" s="45" t="s">
        <v>97</v>
      </c>
      <c r="BR474" s="45" t="s">
        <v>97</v>
      </c>
      <c r="BS474" s="45" t="s">
        <v>97</v>
      </c>
      <c r="BT474" s="45" t="s">
        <v>95</v>
      </c>
      <c r="BU474" s="45" t="s">
        <v>97</v>
      </c>
      <c r="BV474" s="45" t="s">
        <v>97</v>
      </c>
      <c r="BW474" s="45" t="s">
        <v>97</v>
      </c>
      <c r="BX474" s="45" t="s">
        <v>97</v>
      </c>
      <c r="BY474" s="45" t="s">
        <v>95</v>
      </c>
      <c r="BZ474" s="45" t="s">
        <v>97</v>
      </c>
      <c r="CA474" s="45" t="s">
        <v>95</v>
      </c>
      <c r="CB474" s="45" t="s">
        <v>2078</v>
      </c>
    </row>
    <row r="475" spans="2:80" s="45" customFormat="1">
      <c r="B475" s="45" t="s">
        <v>2056</v>
      </c>
      <c r="C475" s="45">
        <v>245</v>
      </c>
      <c r="D475" s="45" t="s">
        <v>2074</v>
      </c>
      <c r="E475" s="45" t="s">
        <v>2075</v>
      </c>
      <c r="F475" s="45" t="s">
        <v>2079</v>
      </c>
      <c r="G475" s="45">
        <v>9608</v>
      </c>
      <c r="I475" s="45" t="s">
        <v>2060</v>
      </c>
      <c r="J475" s="45" t="s">
        <v>80</v>
      </c>
      <c r="K475" s="45" t="s">
        <v>82</v>
      </c>
      <c r="L475" s="45" t="s">
        <v>80</v>
      </c>
      <c r="M475" s="45">
        <v>9608</v>
      </c>
      <c r="N475" s="45" t="s">
        <v>241</v>
      </c>
      <c r="O475" s="45" t="s">
        <v>2077</v>
      </c>
      <c r="P475" s="45" t="s">
        <v>101</v>
      </c>
      <c r="Q475" s="45" t="s">
        <v>80</v>
      </c>
      <c r="R475" s="45" t="s">
        <v>80</v>
      </c>
      <c r="S475" s="45" t="s">
        <v>80</v>
      </c>
      <c r="T475" s="45" t="s">
        <v>2062</v>
      </c>
      <c r="U475" s="45" t="s">
        <v>365</v>
      </c>
      <c r="V475" s="45">
        <v>98433</v>
      </c>
      <c r="X475" s="45" t="s">
        <v>2063</v>
      </c>
      <c r="Y475" s="45">
        <v>47.115332889999998</v>
      </c>
      <c r="Z475" s="45">
        <v>-122.53272711</v>
      </c>
      <c r="AA475" s="45" t="s">
        <v>133</v>
      </c>
      <c r="AB475" s="45">
        <v>20741</v>
      </c>
      <c r="AC475" s="45">
        <v>1</v>
      </c>
      <c r="AD475" s="45">
        <v>720</v>
      </c>
      <c r="AE475" s="45" t="s">
        <v>80</v>
      </c>
      <c r="AF475" s="45" t="s">
        <v>80</v>
      </c>
      <c r="AG475" s="45">
        <v>2</v>
      </c>
      <c r="AH475" s="45">
        <v>28</v>
      </c>
      <c r="AI475" s="45">
        <v>5</v>
      </c>
      <c r="AJ475" s="45" t="s">
        <v>90</v>
      </c>
      <c r="AK475" s="45" t="s">
        <v>90</v>
      </c>
      <c r="AL475" s="45" t="s">
        <v>2078</v>
      </c>
      <c r="AM475" s="45" t="s">
        <v>434</v>
      </c>
      <c r="AN475" s="45">
        <v>32783</v>
      </c>
      <c r="AO475" s="45" t="s">
        <v>1663</v>
      </c>
      <c r="AP475" s="45">
        <v>0</v>
      </c>
      <c r="AQ475" s="45" t="s">
        <v>90</v>
      </c>
      <c r="AR475" s="45" t="s">
        <v>80</v>
      </c>
      <c r="AS475" s="45" t="s">
        <v>80</v>
      </c>
      <c r="AT475" s="45" t="s">
        <v>80</v>
      </c>
      <c r="AU475" s="45" t="s">
        <v>80</v>
      </c>
      <c r="AV475" s="45" t="s">
        <v>82</v>
      </c>
      <c r="AW475" s="45" t="s">
        <v>90</v>
      </c>
      <c r="AX475" s="45" t="s">
        <v>90</v>
      </c>
      <c r="AY475" s="45" t="s">
        <v>2056</v>
      </c>
      <c r="AZ475" s="45" t="s">
        <v>80</v>
      </c>
      <c r="BA475" s="45" t="s">
        <v>80</v>
      </c>
      <c r="BL475" s="45" t="s">
        <v>82</v>
      </c>
      <c r="BM475" s="45" t="s">
        <v>90</v>
      </c>
      <c r="BN475" s="45" t="s">
        <v>95</v>
      </c>
      <c r="BO475" s="45" t="s">
        <v>80</v>
      </c>
      <c r="BP475" s="45" t="s">
        <v>97</v>
      </c>
      <c r="BQ475" s="45" t="s">
        <v>97</v>
      </c>
      <c r="BR475" s="45" t="s">
        <v>97</v>
      </c>
      <c r="BS475" s="45" t="s">
        <v>97</v>
      </c>
      <c r="BT475" s="45" t="s">
        <v>95</v>
      </c>
      <c r="BU475" s="45" t="s">
        <v>97</v>
      </c>
      <c r="BV475" s="45" t="s">
        <v>97</v>
      </c>
      <c r="BW475" s="45" t="s">
        <v>97</v>
      </c>
      <c r="BX475" s="45" t="s">
        <v>97</v>
      </c>
      <c r="BY475" s="45" t="s">
        <v>95</v>
      </c>
      <c r="BZ475" s="45" t="s">
        <v>97</v>
      </c>
      <c r="CA475" s="45" t="s">
        <v>95</v>
      </c>
      <c r="CB475" s="45" t="s">
        <v>2078</v>
      </c>
    </row>
    <row r="476" spans="2:80" s="45" customFormat="1">
      <c r="B476" s="45" t="s">
        <v>2056</v>
      </c>
      <c r="C476" s="45">
        <v>245</v>
      </c>
      <c r="D476" s="45" t="s">
        <v>251</v>
      </c>
      <c r="E476" s="45">
        <v>53743</v>
      </c>
      <c r="F476" s="45" t="s">
        <v>2080</v>
      </c>
      <c r="G476" s="45">
        <v>500</v>
      </c>
      <c r="I476" s="45" t="s">
        <v>2060</v>
      </c>
      <c r="J476" s="45" t="s">
        <v>80</v>
      </c>
      <c r="K476" s="45" t="s">
        <v>82</v>
      </c>
      <c r="L476" s="45" t="s">
        <v>80</v>
      </c>
      <c r="M476" s="45">
        <v>24410</v>
      </c>
      <c r="N476" s="45" t="s">
        <v>80</v>
      </c>
      <c r="O476" s="45" t="s">
        <v>2081</v>
      </c>
      <c r="P476" s="45" t="s">
        <v>417</v>
      </c>
      <c r="Q476" s="45" t="s">
        <v>80</v>
      </c>
      <c r="R476" s="45" t="s">
        <v>80</v>
      </c>
      <c r="S476" s="45" t="s">
        <v>80</v>
      </c>
      <c r="T476" s="45" t="s">
        <v>251</v>
      </c>
      <c r="U476" s="45" t="s">
        <v>148</v>
      </c>
      <c r="V476" s="45">
        <v>98032</v>
      </c>
      <c r="X476" s="45" t="s">
        <v>2063</v>
      </c>
      <c r="Y476" s="45">
        <v>47.380349969999997</v>
      </c>
      <c r="Z476" s="45">
        <v>-122.28466979</v>
      </c>
      <c r="AA476" s="45" t="s">
        <v>133</v>
      </c>
      <c r="AB476" s="45">
        <v>12413</v>
      </c>
      <c r="AC476" s="45">
        <v>1</v>
      </c>
      <c r="AD476" s="45">
        <v>504</v>
      </c>
      <c r="AE476" s="45" t="s">
        <v>80</v>
      </c>
      <c r="AF476" s="45" t="s">
        <v>80</v>
      </c>
      <c r="AG476" s="45">
        <v>3</v>
      </c>
      <c r="AH476" s="45">
        <v>33</v>
      </c>
      <c r="AI476" s="45">
        <v>6</v>
      </c>
      <c r="AJ476" s="45" t="s">
        <v>699</v>
      </c>
      <c r="AK476" s="45" t="s">
        <v>90</v>
      </c>
      <c r="AL476" s="45" t="s">
        <v>2082</v>
      </c>
      <c r="AM476" s="45" t="s">
        <v>434</v>
      </c>
      <c r="AN476" s="45">
        <v>32618</v>
      </c>
      <c r="AO476" s="45" t="s">
        <v>1663</v>
      </c>
      <c r="AP476" s="45">
        <v>0</v>
      </c>
      <c r="AQ476" s="45" t="s">
        <v>90</v>
      </c>
      <c r="AR476" s="45" t="s">
        <v>80</v>
      </c>
      <c r="AS476" s="45" t="s">
        <v>80</v>
      </c>
      <c r="AT476" s="45" t="s">
        <v>80</v>
      </c>
      <c r="AU476" s="45" t="s">
        <v>80</v>
      </c>
      <c r="AV476" s="45" t="s">
        <v>82</v>
      </c>
      <c r="AW476" s="45" t="s">
        <v>90</v>
      </c>
      <c r="AX476" s="45" t="s">
        <v>90</v>
      </c>
      <c r="AY476" s="45" t="s">
        <v>2056</v>
      </c>
      <c r="AZ476" s="45" t="s">
        <v>80</v>
      </c>
      <c r="BA476" s="45" t="s">
        <v>80</v>
      </c>
      <c r="BL476" s="45" t="s">
        <v>82</v>
      </c>
      <c r="BM476" s="45" t="s">
        <v>90</v>
      </c>
      <c r="BN476" s="45" t="s">
        <v>95</v>
      </c>
      <c r="BO476" s="45" t="s">
        <v>80</v>
      </c>
      <c r="BP476" s="45" t="s">
        <v>97</v>
      </c>
      <c r="BQ476" s="45" t="s">
        <v>97</v>
      </c>
      <c r="BR476" s="45" t="s">
        <v>97</v>
      </c>
      <c r="BS476" s="45" t="s">
        <v>97</v>
      </c>
      <c r="BT476" s="45" t="s">
        <v>95</v>
      </c>
      <c r="BU476" s="45" t="s">
        <v>97</v>
      </c>
      <c r="BV476" s="45" t="s">
        <v>97</v>
      </c>
      <c r="BW476" s="45" t="s">
        <v>97</v>
      </c>
      <c r="BX476" s="45" t="s">
        <v>97</v>
      </c>
      <c r="BY476" s="45" t="s">
        <v>95</v>
      </c>
      <c r="BZ476" s="45" t="s">
        <v>97</v>
      </c>
      <c r="CA476" s="45" t="s">
        <v>95</v>
      </c>
      <c r="CB476" s="45" t="s">
        <v>2082</v>
      </c>
    </row>
    <row r="477" spans="2:80" s="45" customFormat="1">
      <c r="B477" s="45" t="s">
        <v>2056</v>
      </c>
      <c r="C477" s="45">
        <v>245</v>
      </c>
      <c r="D477" s="45" t="s">
        <v>251</v>
      </c>
      <c r="E477" s="45">
        <v>53743</v>
      </c>
      <c r="F477" s="45" t="s">
        <v>2083</v>
      </c>
      <c r="G477" s="45">
        <v>501</v>
      </c>
      <c r="I477" s="45" t="s">
        <v>2060</v>
      </c>
      <c r="J477" s="45" t="s">
        <v>80</v>
      </c>
      <c r="K477" s="45" t="s">
        <v>82</v>
      </c>
      <c r="L477" s="45" t="s">
        <v>80</v>
      </c>
      <c r="M477" s="45">
        <v>24410</v>
      </c>
      <c r="N477" s="45" t="s">
        <v>80</v>
      </c>
      <c r="O477" s="45" t="s">
        <v>2081</v>
      </c>
      <c r="P477" s="45" t="s">
        <v>417</v>
      </c>
      <c r="Q477" s="45" t="s">
        <v>80</v>
      </c>
      <c r="R477" s="45" t="s">
        <v>80</v>
      </c>
      <c r="S477" s="45" t="s">
        <v>80</v>
      </c>
      <c r="T477" s="45" t="s">
        <v>251</v>
      </c>
      <c r="U477" s="45" t="s">
        <v>148</v>
      </c>
      <c r="V477" s="45">
        <v>98032</v>
      </c>
      <c r="X477" s="45" t="s">
        <v>2063</v>
      </c>
      <c r="Y477" s="45">
        <v>47.380052409999998</v>
      </c>
      <c r="Z477" s="45">
        <v>-122.28347958000001</v>
      </c>
      <c r="AA477" s="45" t="s">
        <v>133</v>
      </c>
      <c r="AB477" s="45">
        <v>9608</v>
      </c>
      <c r="AC477" s="45">
        <v>1</v>
      </c>
      <c r="AD477" s="45">
        <v>504</v>
      </c>
      <c r="AE477" s="45" t="s">
        <v>80</v>
      </c>
      <c r="AF477" s="45" t="s">
        <v>80</v>
      </c>
      <c r="AG477" s="45">
        <v>3</v>
      </c>
      <c r="AH477" s="45">
        <v>33</v>
      </c>
      <c r="AI477" s="45">
        <v>6</v>
      </c>
      <c r="AJ477" s="45" t="s">
        <v>699</v>
      </c>
      <c r="AK477" s="45" t="s">
        <v>90</v>
      </c>
      <c r="AL477" s="45" t="s">
        <v>2082</v>
      </c>
      <c r="AM477" s="45" t="s">
        <v>434</v>
      </c>
      <c r="AN477" s="45">
        <v>32618</v>
      </c>
      <c r="AO477" s="45" t="s">
        <v>1663</v>
      </c>
      <c r="AP477" s="45">
        <v>0</v>
      </c>
      <c r="AQ477" s="45" t="s">
        <v>90</v>
      </c>
      <c r="AR477" s="45" t="s">
        <v>80</v>
      </c>
      <c r="AS477" s="45" t="s">
        <v>80</v>
      </c>
      <c r="AT477" s="45" t="s">
        <v>80</v>
      </c>
      <c r="AU477" s="45" t="s">
        <v>80</v>
      </c>
      <c r="AV477" s="45" t="s">
        <v>82</v>
      </c>
      <c r="AW477" s="45" t="s">
        <v>90</v>
      </c>
      <c r="AX477" s="45" t="s">
        <v>90</v>
      </c>
      <c r="AY477" s="45" t="s">
        <v>2056</v>
      </c>
      <c r="AZ477" s="45" t="s">
        <v>80</v>
      </c>
      <c r="BA477" s="45" t="s">
        <v>80</v>
      </c>
      <c r="BL477" s="45" t="s">
        <v>82</v>
      </c>
      <c r="BM477" s="45" t="s">
        <v>90</v>
      </c>
      <c r="BN477" s="45" t="s">
        <v>95</v>
      </c>
      <c r="BO477" s="45" t="s">
        <v>80</v>
      </c>
      <c r="BP477" s="45" t="s">
        <v>97</v>
      </c>
      <c r="BQ477" s="45" t="s">
        <v>97</v>
      </c>
      <c r="BR477" s="45" t="s">
        <v>97</v>
      </c>
      <c r="BS477" s="45" t="s">
        <v>97</v>
      </c>
      <c r="BT477" s="45" t="s">
        <v>95</v>
      </c>
      <c r="BU477" s="45" t="s">
        <v>97</v>
      </c>
      <c r="BV477" s="45" t="s">
        <v>97</v>
      </c>
      <c r="BW477" s="45" t="s">
        <v>97</v>
      </c>
      <c r="BX477" s="45" t="s">
        <v>97</v>
      </c>
      <c r="BY477" s="45" t="s">
        <v>95</v>
      </c>
      <c r="BZ477" s="45" t="s">
        <v>97</v>
      </c>
      <c r="CA477" s="45" t="s">
        <v>95</v>
      </c>
      <c r="CB477" s="45" t="s">
        <v>2082</v>
      </c>
    </row>
    <row r="478" spans="2:80" s="45" customFormat="1">
      <c r="B478" s="45" t="s">
        <v>2056</v>
      </c>
      <c r="C478" s="45">
        <v>245</v>
      </c>
      <c r="D478" s="45" t="s">
        <v>251</v>
      </c>
      <c r="E478" s="45">
        <v>53743</v>
      </c>
      <c r="F478" s="45" t="s">
        <v>2084</v>
      </c>
      <c r="G478" s="45">
        <v>504</v>
      </c>
      <c r="I478" s="45" t="s">
        <v>2060</v>
      </c>
      <c r="J478" s="45" t="s">
        <v>80</v>
      </c>
      <c r="K478" s="45" t="s">
        <v>82</v>
      </c>
      <c r="L478" s="45" t="s">
        <v>80</v>
      </c>
      <c r="M478" s="45">
        <v>24410</v>
      </c>
      <c r="N478" s="45" t="s">
        <v>80</v>
      </c>
      <c r="O478" s="45" t="s">
        <v>2081</v>
      </c>
      <c r="P478" s="45" t="s">
        <v>417</v>
      </c>
      <c r="Q478" s="45" t="s">
        <v>80</v>
      </c>
      <c r="R478" s="45" t="s">
        <v>80</v>
      </c>
      <c r="S478" s="45" t="s">
        <v>80</v>
      </c>
      <c r="T478" s="45" t="s">
        <v>251</v>
      </c>
      <c r="U478" s="45" t="s">
        <v>148</v>
      </c>
      <c r="V478" s="45">
        <v>98032</v>
      </c>
      <c r="X478" s="45" t="s">
        <v>2063</v>
      </c>
      <c r="Y478" s="45">
        <v>47.38007537</v>
      </c>
      <c r="Z478" s="45">
        <v>-122.28292869000001</v>
      </c>
      <c r="AA478" s="45" t="s">
        <v>133</v>
      </c>
      <c r="AB478" s="45">
        <v>139</v>
      </c>
      <c r="AC478" s="45">
        <v>1</v>
      </c>
      <c r="AD478" s="45">
        <v>720</v>
      </c>
      <c r="AE478" s="45" t="s">
        <v>80</v>
      </c>
      <c r="AF478" s="45" t="s">
        <v>80</v>
      </c>
      <c r="AG478" s="45">
        <v>3</v>
      </c>
      <c r="AH478" s="45">
        <v>33</v>
      </c>
      <c r="AI478" s="45">
        <v>6</v>
      </c>
      <c r="AJ478" s="45" t="s">
        <v>699</v>
      </c>
      <c r="AK478" s="45" t="s">
        <v>90</v>
      </c>
      <c r="AL478" s="45" t="s">
        <v>2082</v>
      </c>
      <c r="AM478" s="45" t="s">
        <v>434</v>
      </c>
      <c r="AN478" s="45">
        <v>32618</v>
      </c>
      <c r="AO478" s="45" t="s">
        <v>1663</v>
      </c>
      <c r="AP478" s="45">
        <v>0</v>
      </c>
      <c r="AQ478" s="45" t="s">
        <v>90</v>
      </c>
      <c r="AR478" s="45" t="s">
        <v>80</v>
      </c>
      <c r="AS478" s="45" t="s">
        <v>80</v>
      </c>
      <c r="AT478" s="45" t="s">
        <v>80</v>
      </c>
      <c r="AU478" s="45" t="s">
        <v>80</v>
      </c>
      <c r="AV478" s="45" t="s">
        <v>82</v>
      </c>
      <c r="AW478" s="45" t="s">
        <v>90</v>
      </c>
      <c r="AX478" s="45" t="s">
        <v>90</v>
      </c>
      <c r="AY478" s="45" t="s">
        <v>2056</v>
      </c>
      <c r="AZ478" s="45" t="s">
        <v>80</v>
      </c>
      <c r="BA478" s="45" t="s">
        <v>80</v>
      </c>
      <c r="BL478" s="45" t="s">
        <v>82</v>
      </c>
      <c r="BM478" s="45" t="s">
        <v>90</v>
      </c>
      <c r="BN478" s="45" t="s">
        <v>95</v>
      </c>
      <c r="BO478" s="45" t="s">
        <v>80</v>
      </c>
      <c r="BP478" s="45" t="s">
        <v>97</v>
      </c>
      <c r="BQ478" s="45" t="s">
        <v>97</v>
      </c>
      <c r="BR478" s="45" t="s">
        <v>97</v>
      </c>
      <c r="BS478" s="45" t="s">
        <v>97</v>
      </c>
      <c r="BT478" s="45" t="s">
        <v>95</v>
      </c>
      <c r="BU478" s="45" t="s">
        <v>97</v>
      </c>
      <c r="BV478" s="45" t="s">
        <v>97</v>
      </c>
      <c r="BW478" s="45" t="s">
        <v>97</v>
      </c>
      <c r="BX478" s="45" t="s">
        <v>97</v>
      </c>
      <c r="BY478" s="45" t="s">
        <v>95</v>
      </c>
      <c r="BZ478" s="45" t="s">
        <v>97</v>
      </c>
      <c r="CA478" s="45" t="s">
        <v>95</v>
      </c>
      <c r="CB478" s="45" t="s">
        <v>2082</v>
      </c>
    </row>
    <row r="479" spans="2:80" s="45" customFormat="1">
      <c r="B479" s="45" t="s">
        <v>2056</v>
      </c>
      <c r="C479" s="45">
        <v>245</v>
      </c>
      <c r="D479" s="45" t="s">
        <v>251</v>
      </c>
      <c r="E479" s="45">
        <v>53743</v>
      </c>
      <c r="F479" s="45" t="s">
        <v>2085</v>
      </c>
      <c r="G479" s="45">
        <v>506</v>
      </c>
      <c r="I479" s="45" t="s">
        <v>2060</v>
      </c>
      <c r="J479" s="45" t="s">
        <v>80</v>
      </c>
      <c r="K479" s="45" t="s">
        <v>82</v>
      </c>
      <c r="L479" s="45" t="s">
        <v>80</v>
      </c>
      <c r="M479" s="45">
        <v>24410</v>
      </c>
      <c r="N479" s="45" t="s">
        <v>80</v>
      </c>
      <c r="O479" s="45" t="s">
        <v>2081</v>
      </c>
      <c r="P479" s="45" t="s">
        <v>417</v>
      </c>
      <c r="Q479" s="45" t="s">
        <v>80</v>
      </c>
      <c r="R479" s="45" t="s">
        <v>80</v>
      </c>
      <c r="S479" s="45" t="s">
        <v>80</v>
      </c>
      <c r="T479" s="45" t="s">
        <v>251</v>
      </c>
      <c r="U479" s="45" t="s">
        <v>148</v>
      </c>
      <c r="V479" s="45">
        <v>98032</v>
      </c>
      <c r="X479" s="45" t="s">
        <v>2063</v>
      </c>
      <c r="Y479" s="45">
        <v>47.379761190000004</v>
      </c>
      <c r="Z479" s="45">
        <v>-122.28297310000001</v>
      </c>
      <c r="AA479" s="45" t="s">
        <v>133</v>
      </c>
      <c r="AB479" s="45">
        <v>2110</v>
      </c>
      <c r="AC479" s="45">
        <v>1</v>
      </c>
      <c r="AD479" s="45">
        <v>720</v>
      </c>
      <c r="AE479" s="45" t="s">
        <v>80</v>
      </c>
      <c r="AF479" s="45" t="s">
        <v>80</v>
      </c>
      <c r="AG479" s="45">
        <v>3</v>
      </c>
      <c r="AH479" s="45">
        <v>33</v>
      </c>
      <c r="AI479" s="45">
        <v>6</v>
      </c>
      <c r="AJ479" s="45" t="s">
        <v>90</v>
      </c>
      <c r="AK479" s="45" t="s">
        <v>90</v>
      </c>
      <c r="AL479" s="45" t="s">
        <v>2082</v>
      </c>
      <c r="AM479" s="45" t="s">
        <v>434</v>
      </c>
      <c r="AN479" s="45">
        <v>32618</v>
      </c>
      <c r="AO479" s="45" t="s">
        <v>1663</v>
      </c>
      <c r="AP479" s="45">
        <v>0</v>
      </c>
      <c r="AQ479" s="45" t="s">
        <v>90</v>
      </c>
      <c r="AR479" s="45" t="s">
        <v>80</v>
      </c>
      <c r="AS479" s="45" t="s">
        <v>80</v>
      </c>
      <c r="AT479" s="45" t="s">
        <v>80</v>
      </c>
      <c r="AU479" s="45" t="s">
        <v>80</v>
      </c>
      <c r="AV479" s="45" t="s">
        <v>82</v>
      </c>
      <c r="AW479" s="45" t="s">
        <v>90</v>
      </c>
      <c r="AX479" s="45" t="s">
        <v>90</v>
      </c>
      <c r="AY479" s="45" t="s">
        <v>2056</v>
      </c>
      <c r="AZ479" s="45" t="s">
        <v>80</v>
      </c>
      <c r="BA479" s="45" t="s">
        <v>80</v>
      </c>
      <c r="BL479" s="45" t="s">
        <v>82</v>
      </c>
      <c r="BM479" s="45" t="s">
        <v>90</v>
      </c>
      <c r="BN479" s="45" t="s">
        <v>95</v>
      </c>
      <c r="BO479" s="45" t="s">
        <v>80</v>
      </c>
      <c r="BP479" s="45" t="s">
        <v>97</v>
      </c>
      <c r="BQ479" s="45" t="s">
        <v>97</v>
      </c>
      <c r="BR479" s="45" t="s">
        <v>97</v>
      </c>
      <c r="BS479" s="45" t="s">
        <v>97</v>
      </c>
      <c r="BT479" s="45" t="s">
        <v>95</v>
      </c>
      <c r="BU479" s="45" t="s">
        <v>97</v>
      </c>
      <c r="BV479" s="45" t="s">
        <v>97</v>
      </c>
      <c r="BW479" s="45" t="s">
        <v>97</v>
      </c>
      <c r="BX479" s="45" t="s">
        <v>97</v>
      </c>
      <c r="BY479" s="45" t="s">
        <v>95</v>
      </c>
      <c r="BZ479" s="45" t="s">
        <v>97</v>
      </c>
      <c r="CA479" s="45" t="s">
        <v>95</v>
      </c>
      <c r="CB479" s="45" t="s">
        <v>2082</v>
      </c>
    </row>
    <row r="480" spans="2:80" s="45" customFormat="1">
      <c r="B480" s="45" t="s">
        <v>2056</v>
      </c>
      <c r="C480" s="45">
        <v>245</v>
      </c>
      <c r="D480" s="45" t="s">
        <v>251</v>
      </c>
      <c r="E480" s="45">
        <v>53743</v>
      </c>
      <c r="F480" s="45" t="s">
        <v>2086</v>
      </c>
      <c r="G480" s="45">
        <v>507</v>
      </c>
      <c r="I480" s="45" t="s">
        <v>2060</v>
      </c>
      <c r="J480" s="45" t="s">
        <v>80</v>
      </c>
      <c r="K480" s="45" t="s">
        <v>82</v>
      </c>
      <c r="L480" s="45" t="s">
        <v>80</v>
      </c>
      <c r="M480" s="45">
        <v>24410</v>
      </c>
      <c r="N480" s="45" t="s">
        <v>80</v>
      </c>
      <c r="O480" s="45" t="s">
        <v>2081</v>
      </c>
      <c r="P480" s="45" t="s">
        <v>417</v>
      </c>
      <c r="Q480" s="45" t="s">
        <v>80</v>
      </c>
      <c r="R480" s="45" t="s">
        <v>80</v>
      </c>
      <c r="S480" s="45" t="s">
        <v>80</v>
      </c>
      <c r="T480" s="45" t="s">
        <v>251</v>
      </c>
      <c r="U480" s="45" t="s">
        <v>148</v>
      </c>
      <c r="V480" s="45">
        <v>98032</v>
      </c>
      <c r="X480" s="45" t="s">
        <v>2063</v>
      </c>
      <c r="Y480" s="45">
        <v>47.379629110000003</v>
      </c>
      <c r="Z480" s="45">
        <v>-122.28264265999999</v>
      </c>
      <c r="AA480" s="45" t="s">
        <v>133</v>
      </c>
      <c r="AB480" s="45">
        <v>469</v>
      </c>
      <c r="AC480" s="45">
        <v>1</v>
      </c>
      <c r="AD480" s="45">
        <v>720</v>
      </c>
      <c r="AE480" s="45" t="s">
        <v>80</v>
      </c>
      <c r="AF480" s="45" t="s">
        <v>80</v>
      </c>
      <c r="AG480" s="45">
        <v>3</v>
      </c>
      <c r="AH480" s="45">
        <v>33</v>
      </c>
      <c r="AI480" s="45">
        <v>6</v>
      </c>
      <c r="AJ480" s="45" t="s">
        <v>90</v>
      </c>
      <c r="AK480" s="45" t="s">
        <v>90</v>
      </c>
      <c r="AL480" s="45" t="s">
        <v>2082</v>
      </c>
      <c r="AM480" s="45" t="s">
        <v>434</v>
      </c>
      <c r="AN480" s="45">
        <v>32618</v>
      </c>
      <c r="AO480" s="45" t="s">
        <v>1663</v>
      </c>
      <c r="AP480" s="45">
        <v>0</v>
      </c>
      <c r="AQ480" s="45" t="s">
        <v>90</v>
      </c>
      <c r="AR480" s="45" t="s">
        <v>80</v>
      </c>
      <c r="AS480" s="45" t="s">
        <v>80</v>
      </c>
      <c r="AT480" s="45" t="s">
        <v>80</v>
      </c>
      <c r="AU480" s="45" t="s">
        <v>80</v>
      </c>
      <c r="AV480" s="45" t="s">
        <v>82</v>
      </c>
      <c r="AW480" s="45" t="s">
        <v>90</v>
      </c>
      <c r="AX480" s="45" t="s">
        <v>90</v>
      </c>
      <c r="AY480" s="45" t="s">
        <v>2056</v>
      </c>
      <c r="AZ480" s="45" t="s">
        <v>80</v>
      </c>
      <c r="BA480" s="45" t="s">
        <v>80</v>
      </c>
      <c r="BL480" s="45" t="s">
        <v>82</v>
      </c>
      <c r="BM480" s="45" t="s">
        <v>90</v>
      </c>
      <c r="BN480" s="45" t="s">
        <v>95</v>
      </c>
      <c r="BO480" s="45" t="s">
        <v>80</v>
      </c>
      <c r="BP480" s="45" t="s">
        <v>97</v>
      </c>
      <c r="BQ480" s="45" t="s">
        <v>97</v>
      </c>
      <c r="BR480" s="45" t="s">
        <v>97</v>
      </c>
      <c r="BS480" s="45" t="s">
        <v>97</v>
      </c>
      <c r="BT480" s="45" t="s">
        <v>95</v>
      </c>
      <c r="BU480" s="45" t="s">
        <v>97</v>
      </c>
      <c r="BV480" s="45" t="s">
        <v>97</v>
      </c>
      <c r="BW480" s="45" t="s">
        <v>97</v>
      </c>
      <c r="BX480" s="45" t="s">
        <v>97</v>
      </c>
      <c r="BY480" s="45" t="s">
        <v>95</v>
      </c>
      <c r="BZ480" s="45" t="s">
        <v>97</v>
      </c>
      <c r="CA480" s="45" t="s">
        <v>95</v>
      </c>
      <c r="CB480" s="45" t="s">
        <v>2082</v>
      </c>
    </row>
    <row r="481" spans="2:80" s="45" customFormat="1">
      <c r="B481" s="45" t="s">
        <v>2056</v>
      </c>
      <c r="C481" s="45">
        <v>245</v>
      </c>
      <c r="D481" s="45" t="s">
        <v>251</v>
      </c>
      <c r="E481" s="45">
        <v>53743</v>
      </c>
      <c r="F481" s="45" t="s">
        <v>2087</v>
      </c>
      <c r="G481" s="45">
        <v>505</v>
      </c>
      <c r="I481" s="45" t="s">
        <v>2060</v>
      </c>
      <c r="J481" s="45" t="s">
        <v>80</v>
      </c>
      <c r="K481" s="45" t="s">
        <v>82</v>
      </c>
      <c r="L481" s="45" t="s">
        <v>80</v>
      </c>
      <c r="M481" s="45">
        <v>24410</v>
      </c>
      <c r="N481" s="45" t="s">
        <v>80</v>
      </c>
      <c r="O481" s="45" t="s">
        <v>2081</v>
      </c>
      <c r="P481" s="45" t="s">
        <v>417</v>
      </c>
      <c r="Q481" s="45" t="s">
        <v>80</v>
      </c>
      <c r="R481" s="45" t="s">
        <v>80</v>
      </c>
      <c r="S481" s="45" t="s">
        <v>80</v>
      </c>
      <c r="T481" s="45" t="s">
        <v>251</v>
      </c>
      <c r="U481" s="45" t="s">
        <v>148</v>
      </c>
      <c r="V481" s="45">
        <v>98032</v>
      </c>
      <c r="X481" s="45" t="s">
        <v>2063</v>
      </c>
      <c r="Y481" s="45">
        <v>47.380027089999999</v>
      </c>
      <c r="Z481" s="45">
        <v>-122.28300476</v>
      </c>
      <c r="AA481" s="45" t="s">
        <v>133</v>
      </c>
      <c r="AB481" s="45">
        <v>1200</v>
      </c>
      <c r="AC481" s="45">
        <v>1</v>
      </c>
      <c r="AD481" s="45">
        <v>730</v>
      </c>
      <c r="AE481" s="45" t="s">
        <v>80</v>
      </c>
      <c r="AF481" s="45" t="s">
        <v>80</v>
      </c>
      <c r="AG481" s="45">
        <v>3</v>
      </c>
      <c r="AH481" s="45">
        <v>33</v>
      </c>
      <c r="AI481" s="45">
        <v>6</v>
      </c>
      <c r="AJ481" s="45" t="s">
        <v>699</v>
      </c>
      <c r="AK481" s="45" t="s">
        <v>90</v>
      </c>
      <c r="AL481" s="45" t="s">
        <v>2082</v>
      </c>
      <c r="AM481" s="45" t="s">
        <v>434</v>
      </c>
      <c r="AN481" s="45">
        <v>32618</v>
      </c>
      <c r="AO481" s="45" t="s">
        <v>1663</v>
      </c>
      <c r="AP481" s="45">
        <v>0</v>
      </c>
      <c r="AQ481" s="45" t="s">
        <v>90</v>
      </c>
      <c r="AR481" s="45" t="s">
        <v>80</v>
      </c>
      <c r="AS481" s="45" t="s">
        <v>80</v>
      </c>
      <c r="AT481" s="45" t="s">
        <v>80</v>
      </c>
      <c r="AU481" s="45" t="s">
        <v>80</v>
      </c>
      <c r="AV481" s="45" t="s">
        <v>82</v>
      </c>
      <c r="AW481" s="45" t="s">
        <v>90</v>
      </c>
      <c r="AX481" s="45" t="s">
        <v>90</v>
      </c>
      <c r="AY481" s="45" t="s">
        <v>2056</v>
      </c>
      <c r="AZ481" s="45" t="s">
        <v>80</v>
      </c>
      <c r="BA481" s="45" t="s">
        <v>80</v>
      </c>
      <c r="BL481" s="45" t="s">
        <v>82</v>
      </c>
      <c r="BM481" s="45" t="s">
        <v>90</v>
      </c>
      <c r="BN481" s="45" t="s">
        <v>95</v>
      </c>
      <c r="BO481" s="45" t="s">
        <v>80</v>
      </c>
      <c r="BP481" s="45" t="s">
        <v>97</v>
      </c>
      <c r="BQ481" s="45" t="s">
        <v>97</v>
      </c>
      <c r="BR481" s="45" t="s">
        <v>97</v>
      </c>
      <c r="BS481" s="45" t="s">
        <v>97</v>
      </c>
      <c r="BT481" s="45" t="s">
        <v>95</v>
      </c>
      <c r="BU481" s="45" t="s">
        <v>97</v>
      </c>
      <c r="BV481" s="45" t="s">
        <v>97</v>
      </c>
      <c r="BW481" s="45" t="s">
        <v>97</v>
      </c>
      <c r="BX481" s="45" t="s">
        <v>97</v>
      </c>
      <c r="BY481" s="45" t="s">
        <v>95</v>
      </c>
      <c r="BZ481" s="45" t="s">
        <v>97</v>
      </c>
      <c r="CA481" s="45" t="s">
        <v>95</v>
      </c>
      <c r="CB481" s="45" t="s">
        <v>2082</v>
      </c>
    </row>
    <row r="482" spans="2:80" s="45" customFormat="1">
      <c r="B482" s="45" t="s">
        <v>2056</v>
      </c>
      <c r="C482" s="45">
        <v>245</v>
      </c>
      <c r="D482" s="45" t="s">
        <v>251</v>
      </c>
      <c r="E482" s="45">
        <v>53743</v>
      </c>
      <c r="F482" s="45" t="s">
        <v>2088</v>
      </c>
      <c r="G482" s="45">
        <v>403</v>
      </c>
      <c r="I482" s="45" t="s">
        <v>2060</v>
      </c>
      <c r="J482" s="45" t="s">
        <v>80</v>
      </c>
      <c r="K482" s="45" t="s">
        <v>82</v>
      </c>
      <c r="L482" s="45" t="s">
        <v>80</v>
      </c>
      <c r="M482" s="45">
        <v>24410</v>
      </c>
      <c r="N482" s="45" t="s">
        <v>80</v>
      </c>
      <c r="O482" s="45" t="s">
        <v>2081</v>
      </c>
      <c r="P482" s="45" t="s">
        <v>417</v>
      </c>
      <c r="Q482" s="45" t="s">
        <v>80</v>
      </c>
      <c r="R482" s="45" t="s">
        <v>80</v>
      </c>
      <c r="S482" s="45" t="s">
        <v>80</v>
      </c>
      <c r="T482" s="45" t="s">
        <v>251</v>
      </c>
      <c r="U482" s="45" t="s">
        <v>148</v>
      </c>
      <c r="V482" s="45">
        <v>98032</v>
      </c>
      <c r="X482" s="45" t="s">
        <v>2063</v>
      </c>
      <c r="Y482" s="45">
        <v>47.379629110000003</v>
      </c>
      <c r="Z482" s="45">
        <v>-122.28264265999999</v>
      </c>
      <c r="AA482" s="45" t="s">
        <v>133</v>
      </c>
      <c r="AB482" s="45">
        <v>48245</v>
      </c>
      <c r="AC482" s="45">
        <v>1</v>
      </c>
      <c r="AD482" s="45">
        <v>504</v>
      </c>
      <c r="AE482" s="45" t="s">
        <v>80</v>
      </c>
      <c r="AF482" s="45" t="s">
        <v>80</v>
      </c>
      <c r="AG482" s="45">
        <v>2</v>
      </c>
      <c r="AH482" s="45">
        <v>33</v>
      </c>
      <c r="AI482" s="45">
        <v>6</v>
      </c>
      <c r="AJ482" s="45" t="s">
        <v>90</v>
      </c>
      <c r="AK482" s="45" t="s">
        <v>90</v>
      </c>
      <c r="AL482" s="45" t="s">
        <v>2082</v>
      </c>
      <c r="AM482" s="45" t="s">
        <v>434</v>
      </c>
      <c r="AN482" s="45">
        <v>32618</v>
      </c>
      <c r="AO482" s="45" t="s">
        <v>1663</v>
      </c>
      <c r="AP482" s="45">
        <v>0</v>
      </c>
      <c r="AQ482" s="45" t="s">
        <v>90</v>
      </c>
      <c r="AR482" s="45" t="s">
        <v>80</v>
      </c>
      <c r="AS482" s="45" t="s">
        <v>80</v>
      </c>
      <c r="AT482" s="45" t="s">
        <v>80</v>
      </c>
      <c r="AU482" s="45" t="s">
        <v>80</v>
      </c>
      <c r="AV482" s="45" t="s">
        <v>82</v>
      </c>
      <c r="AW482" s="45" t="s">
        <v>90</v>
      </c>
      <c r="AX482" s="45" t="s">
        <v>90</v>
      </c>
      <c r="AY482" s="45" t="s">
        <v>2056</v>
      </c>
      <c r="AZ482" s="45" t="s">
        <v>80</v>
      </c>
      <c r="BA482" s="45" t="s">
        <v>80</v>
      </c>
      <c r="BL482" s="45" t="s">
        <v>82</v>
      </c>
      <c r="BM482" s="45" t="s">
        <v>90</v>
      </c>
      <c r="BN482" s="45" t="s">
        <v>95</v>
      </c>
      <c r="BO482" s="45" t="s">
        <v>80</v>
      </c>
      <c r="BP482" s="45" t="s">
        <v>97</v>
      </c>
      <c r="BQ482" s="45" t="s">
        <v>97</v>
      </c>
      <c r="BR482" s="45" t="s">
        <v>97</v>
      </c>
      <c r="BS482" s="45" t="s">
        <v>97</v>
      </c>
      <c r="BT482" s="45" t="s">
        <v>95</v>
      </c>
      <c r="BU482" s="45" t="s">
        <v>97</v>
      </c>
      <c r="BV482" s="45" t="s">
        <v>97</v>
      </c>
      <c r="BW482" s="45" t="s">
        <v>97</v>
      </c>
      <c r="BX482" s="45" t="s">
        <v>97</v>
      </c>
      <c r="BY482" s="45" t="s">
        <v>95</v>
      </c>
      <c r="BZ482" s="45" t="s">
        <v>97</v>
      </c>
      <c r="CA482" s="45" t="s">
        <v>95</v>
      </c>
      <c r="CB482" s="45" t="s">
        <v>2082</v>
      </c>
    </row>
    <row r="483" spans="2:80" s="45" customFormat="1">
      <c r="B483" s="45" t="s">
        <v>2056</v>
      </c>
      <c r="C483" s="45">
        <v>245</v>
      </c>
      <c r="D483" s="45" t="s">
        <v>251</v>
      </c>
      <c r="E483" s="45">
        <v>53743</v>
      </c>
      <c r="F483" s="45" t="s">
        <v>2089</v>
      </c>
      <c r="G483" s="45" t="s">
        <v>2090</v>
      </c>
      <c r="I483" s="45" t="s">
        <v>2060</v>
      </c>
      <c r="J483" s="45" t="s">
        <v>80</v>
      </c>
      <c r="K483" s="45" t="s">
        <v>82</v>
      </c>
      <c r="L483" s="45" t="s">
        <v>80</v>
      </c>
      <c r="M483" s="45">
        <v>24410</v>
      </c>
      <c r="N483" s="45" t="s">
        <v>80</v>
      </c>
      <c r="O483" s="45" t="s">
        <v>2081</v>
      </c>
      <c r="P483" s="45" t="s">
        <v>417</v>
      </c>
      <c r="Q483" s="45" t="s">
        <v>80</v>
      </c>
      <c r="R483" s="45" t="s">
        <v>80</v>
      </c>
      <c r="S483" s="45" t="s">
        <v>80</v>
      </c>
      <c r="T483" s="45" t="s">
        <v>251</v>
      </c>
      <c r="U483" s="45" t="s">
        <v>148</v>
      </c>
      <c r="V483" s="45">
        <v>98032</v>
      </c>
      <c r="X483" s="45" t="s">
        <v>2063</v>
      </c>
      <c r="Y483" s="45">
        <v>47.379591980000001</v>
      </c>
      <c r="Z483" s="45">
        <v>-122.28303541</v>
      </c>
      <c r="AA483" s="45" t="s">
        <v>133</v>
      </c>
      <c r="AB483" s="45">
        <v>2400</v>
      </c>
      <c r="AC483" s="45">
        <v>1</v>
      </c>
      <c r="AD483" s="45">
        <v>730</v>
      </c>
      <c r="AE483" s="45" t="s">
        <v>80</v>
      </c>
      <c r="AF483" s="45" t="s">
        <v>80</v>
      </c>
      <c r="AG483" s="45">
        <v>3</v>
      </c>
      <c r="AH483" s="45">
        <v>33</v>
      </c>
      <c r="AI483" s="45">
        <v>6</v>
      </c>
      <c r="AJ483" s="45" t="s">
        <v>90</v>
      </c>
      <c r="AK483" s="45" t="s">
        <v>90</v>
      </c>
      <c r="AL483" s="45" t="s">
        <v>2082</v>
      </c>
      <c r="AM483" s="45" t="s">
        <v>434</v>
      </c>
      <c r="AN483" s="45">
        <v>32618</v>
      </c>
      <c r="AO483" s="45" t="s">
        <v>1663</v>
      </c>
      <c r="AP483" s="45">
        <v>0</v>
      </c>
      <c r="AQ483" s="45" t="s">
        <v>90</v>
      </c>
      <c r="AR483" s="45" t="s">
        <v>80</v>
      </c>
      <c r="AS483" s="45" t="s">
        <v>80</v>
      </c>
      <c r="AT483" s="45" t="s">
        <v>80</v>
      </c>
      <c r="AU483" s="45" t="s">
        <v>80</v>
      </c>
      <c r="AV483" s="45" t="s">
        <v>82</v>
      </c>
      <c r="AW483" s="45" t="s">
        <v>90</v>
      </c>
      <c r="AX483" s="45" t="s">
        <v>90</v>
      </c>
      <c r="AY483" s="45" t="s">
        <v>2056</v>
      </c>
      <c r="AZ483" s="45" t="s">
        <v>80</v>
      </c>
      <c r="BA483" s="45" t="s">
        <v>80</v>
      </c>
      <c r="BL483" s="45" t="s">
        <v>82</v>
      </c>
      <c r="BM483" s="45" t="s">
        <v>90</v>
      </c>
      <c r="BN483" s="45" t="s">
        <v>95</v>
      </c>
      <c r="BO483" s="45" t="s">
        <v>80</v>
      </c>
      <c r="BP483" s="45" t="s">
        <v>97</v>
      </c>
      <c r="BQ483" s="45" t="s">
        <v>97</v>
      </c>
      <c r="BR483" s="45" t="s">
        <v>97</v>
      </c>
      <c r="BS483" s="45" t="s">
        <v>97</v>
      </c>
      <c r="BT483" s="45" t="s">
        <v>95</v>
      </c>
      <c r="BU483" s="45" t="s">
        <v>97</v>
      </c>
      <c r="BV483" s="45" t="s">
        <v>97</v>
      </c>
      <c r="BW483" s="45" t="s">
        <v>97</v>
      </c>
      <c r="BX483" s="45" t="s">
        <v>97</v>
      </c>
      <c r="BY483" s="45" t="s">
        <v>95</v>
      </c>
      <c r="BZ483" s="45" t="s">
        <v>97</v>
      </c>
      <c r="CA483" s="45" t="s">
        <v>95</v>
      </c>
      <c r="CB483" s="45" t="s">
        <v>2082</v>
      </c>
    </row>
    <row r="484" spans="2:80" s="45" customFormat="1">
      <c r="B484" s="45" t="s">
        <v>2056</v>
      </c>
      <c r="C484" s="45">
        <v>245</v>
      </c>
      <c r="D484" s="45" t="s">
        <v>1056</v>
      </c>
      <c r="E484" s="45">
        <v>53755</v>
      </c>
      <c r="F484" s="45" t="s">
        <v>2091</v>
      </c>
      <c r="G484" s="45">
        <v>500</v>
      </c>
      <c r="I484" s="45" t="s">
        <v>2060</v>
      </c>
      <c r="J484" s="45" t="s">
        <v>80</v>
      </c>
      <c r="K484" s="45" t="s">
        <v>82</v>
      </c>
      <c r="L484" s="45" t="s">
        <v>80</v>
      </c>
      <c r="M484" s="45">
        <v>17230</v>
      </c>
      <c r="N484" s="45" t="s">
        <v>164</v>
      </c>
      <c r="O484" s="45" t="s">
        <v>2092</v>
      </c>
      <c r="P484" s="45" t="s">
        <v>80</v>
      </c>
      <c r="Q484" s="45" t="s">
        <v>80</v>
      </c>
      <c r="R484" s="45" t="s">
        <v>80</v>
      </c>
      <c r="S484" s="45" t="s">
        <v>80</v>
      </c>
      <c r="T484" s="45" t="s">
        <v>1056</v>
      </c>
      <c r="U484" s="45" t="s">
        <v>148</v>
      </c>
      <c r="V484" s="45">
        <v>98052</v>
      </c>
      <c r="X484" s="45" t="s">
        <v>2063</v>
      </c>
      <c r="Y484" s="45">
        <v>47.685210669999996</v>
      </c>
      <c r="Z484" s="45">
        <v>-122.10769869000001</v>
      </c>
      <c r="AA484" s="45" t="s">
        <v>133</v>
      </c>
      <c r="AB484" s="45">
        <v>12413</v>
      </c>
      <c r="AC484" s="45">
        <v>1</v>
      </c>
      <c r="AD484" s="45">
        <v>110</v>
      </c>
      <c r="AE484" s="45" t="s">
        <v>80</v>
      </c>
      <c r="AF484" s="45" t="s">
        <v>80</v>
      </c>
      <c r="AG484" s="45">
        <v>2</v>
      </c>
      <c r="AH484" s="45">
        <v>48</v>
      </c>
      <c r="AI484" s="45">
        <v>6</v>
      </c>
      <c r="AJ484" s="45" t="s">
        <v>90</v>
      </c>
      <c r="AK484" s="45" t="s">
        <v>90</v>
      </c>
      <c r="AL484" s="45" t="s">
        <v>2093</v>
      </c>
      <c r="AM484" s="45" t="s">
        <v>434</v>
      </c>
      <c r="AN484" s="45">
        <v>29465</v>
      </c>
      <c r="AO484" s="45" t="s">
        <v>1663</v>
      </c>
      <c r="AP484" s="45">
        <v>0</v>
      </c>
      <c r="AQ484" s="45" t="s">
        <v>90</v>
      </c>
      <c r="AR484" s="45" t="s">
        <v>80</v>
      </c>
      <c r="AS484" s="45" t="s">
        <v>80</v>
      </c>
      <c r="AT484" s="45" t="s">
        <v>80</v>
      </c>
      <c r="AU484" s="45" t="s">
        <v>80</v>
      </c>
      <c r="AV484" s="45" t="s">
        <v>82</v>
      </c>
      <c r="AW484" s="45" t="s">
        <v>90</v>
      </c>
      <c r="AX484" s="45" t="s">
        <v>90</v>
      </c>
      <c r="AY484" s="45" t="s">
        <v>2056</v>
      </c>
      <c r="AZ484" s="45" t="s">
        <v>80</v>
      </c>
      <c r="BA484" s="45" t="s">
        <v>80</v>
      </c>
      <c r="BL484" s="45" t="s">
        <v>82</v>
      </c>
      <c r="BM484" s="45" t="s">
        <v>90</v>
      </c>
      <c r="BN484" s="45" t="s">
        <v>95</v>
      </c>
      <c r="BO484" s="45" t="s">
        <v>80</v>
      </c>
      <c r="BP484" s="45" t="s">
        <v>97</v>
      </c>
      <c r="BQ484" s="45" t="s">
        <v>97</v>
      </c>
      <c r="BR484" s="45" t="s">
        <v>97</v>
      </c>
      <c r="BS484" s="45" t="s">
        <v>97</v>
      </c>
      <c r="BT484" s="45" t="s">
        <v>95</v>
      </c>
      <c r="BU484" s="45" t="s">
        <v>97</v>
      </c>
      <c r="BV484" s="45" t="s">
        <v>97</v>
      </c>
      <c r="BW484" s="45" t="s">
        <v>97</v>
      </c>
      <c r="BX484" s="45" t="s">
        <v>97</v>
      </c>
      <c r="BY484" s="45" t="s">
        <v>95</v>
      </c>
      <c r="BZ484" s="45" t="s">
        <v>97</v>
      </c>
      <c r="CA484" s="45" t="s">
        <v>95</v>
      </c>
      <c r="CB484" s="45" t="s">
        <v>2093</v>
      </c>
    </row>
    <row r="485" spans="2:80" s="45" customFormat="1">
      <c r="B485" s="45" t="s">
        <v>2056</v>
      </c>
      <c r="C485" s="45">
        <v>245</v>
      </c>
      <c r="D485" s="45" t="s">
        <v>1056</v>
      </c>
      <c r="E485" s="45">
        <v>53755</v>
      </c>
      <c r="F485" s="45" t="s">
        <v>2094</v>
      </c>
      <c r="G485" s="45">
        <v>501</v>
      </c>
      <c r="I485" s="45" t="s">
        <v>2060</v>
      </c>
      <c r="J485" s="45" t="s">
        <v>80</v>
      </c>
      <c r="K485" s="45" t="s">
        <v>82</v>
      </c>
      <c r="L485" s="45" t="s">
        <v>80</v>
      </c>
      <c r="M485" s="45">
        <v>17230</v>
      </c>
      <c r="N485" s="45" t="s">
        <v>164</v>
      </c>
      <c r="O485" s="45" t="s">
        <v>2092</v>
      </c>
      <c r="P485" s="45" t="s">
        <v>80</v>
      </c>
      <c r="Q485" s="45" t="s">
        <v>80</v>
      </c>
      <c r="R485" s="45" t="s">
        <v>80</v>
      </c>
      <c r="S485" s="45" t="s">
        <v>80</v>
      </c>
      <c r="T485" s="45" t="s">
        <v>1056</v>
      </c>
      <c r="U485" s="45" t="s">
        <v>148</v>
      </c>
      <c r="V485" s="45">
        <v>98052</v>
      </c>
      <c r="X485" s="45" t="s">
        <v>2063</v>
      </c>
      <c r="Y485" s="45">
        <v>47.684725640000003</v>
      </c>
      <c r="Z485" s="45">
        <v>-122.10836388</v>
      </c>
      <c r="AA485" s="45" t="s">
        <v>133</v>
      </c>
      <c r="AB485" s="45">
        <v>9149</v>
      </c>
      <c r="AC485" s="45">
        <v>1</v>
      </c>
      <c r="AD485" s="45">
        <v>310</v>
      </c>
      <c r="AE485" s="45" t="s">
        <v>80</v>
      </c>
      <c r="AF485" s="45" t="s">
        <v>80</v>
      </c>
      <c r="AG485" s="45">
        <v>2</v>
      </c>
      <c r="AH485" s="45">
        <v>48</v>
      </c>
      <c r="AI485" s="45">
        <v>6</v>
      </c>
      <c r="AJ485" s="45" t="s">
        <v>90</v>
      </c>
      <c r="AK485" s="45" t="s">
        <v>90</v>
      </c>
      <c r="AL485" s="45" t="s">
        <v>2093</v>
      </c>
      <c r="AM485" s="45" t="s">
        <v>434</v>
      </c>
      <c r="AN485" s="45">
        <v>29465</v>
      </c>
      <c r="AO485" s="45" t="s">
        <v>1663</v>
      </c>
      <c r="AP485" s="45">
        <v>0</v>
      </c>
      <c r="AQ485" s="45" t="s">
        <v>90</v>
      </c>
      <c r="AR485" s="45" t="s">
        <v>80</v>
      </c>
      <c r="AS485" s="45" t="s">
        <v>80</v>
      </c>
      <c r="AT485" s="45" t="s">
        <v>80</v>
      </c>
      <c r="AU485" s="45" t="s">
        <v>80</v>
      </c>
      <c r="AV485" s="45" t="s">
        <v>82</v>
      </c>
      <c r="AW485" s="45" t="s">
        <v>90</v>
      </c>
      <c r="AX485" s="45" t="s">
        <v>90</v>
      </c>
      <c r="AY485" s="45" t="s">
        <v>2056</v>
      </c>
      <c r="AZ485" s="45" t="s">
        <v>80</v>
      </c>
      <c r="BA485" s="45" t="s">
        <v>80</v>
      </c>
      <c r="BL485" s="45" t="s">
        <v>82</v>
      </c>
      <c r="BM485" s="45" t="s">
        <v>90</v>
      </c>
      <c r="BN485" s="45" t="s">
        <v>95</v>
      </c>
      <c r="BO485" s="45" t="s">
        <v>80</v>
      </c>
      <c r="BP485" s="45" t="s">
        <v>97</v>
      </c>
      <c r="BQ485" s="45" t="s">
        <v>97</v>
      </c>
      <c r="BR485" s="45" t="s">
        <v>97</v>
      </c>
      <c r="BS485" s="45" t="s">
        <v>97</v>
      </c>
      <c r="BT485" s="45" t="s">
        <v>95</v>
      </c>
      <c r="BU485" s="45" t="s">
        <v>97</v>
      </c>
      <c r="BV485" s="45" t="s">
        <v>97</v>
      </c>
      <c r="BW485" s="45" t="s">
        <v>97</v>
      </c>
      <c r="BX485" s="45" t="s">
        <v>97</v>
      </c>
      <c r="BY485" s="45" t="s">
        <v>95</v>
      </c>
      <c r="BZ485" s="45" t="s">
        <v>97</v>
      </c>
      <c r="CA485" s="45" t="s">
        <v>95</v>
      </c>
      <c r="CB485" s="45" t="s">
        <v>2093</v>
      </c>
    </row>
    <row r="486" spans="2:80" s="45" customFormat="1">
      <c r="B486" s="45" t="s">
        <v>2056</v>
      </c>
      <c r="C486" s="45">
        <v>245</v>
      </c>
      <c r="D486" s="45" t="s">
        <v>1056</v>
      </c>
      <c r="E486" s="45">
        <v>53755</v>
      </c>
      <c r="F486" s="45" t="s">
        <v>2095</v>
      </c>
      <c r="G486" s="45">
        <v>504</v>
      </c>
      <c r="I486" s="45" t="s">
        <v>2060</v>
      </c>
      <c r="J486" s="45" t="s">
        <v>80</v>
      </c>
      <c r="K486" s="45" t="s">
        <v>82</v>
      </c>
      <c r="L486" s="45" t="s">
        <v>80</v>
      </c>
      <c r="M486" s="45">
        <v>17230</v>
      </c>
      <c r="N486" s="45" t="s">
        <v>164</v>
      </c>
      <c r="O486" s="45" t="s">
        <v>2092</v>
      </c>
      <c r="P486" s="45" t="s">
        <v>80</v>
      </c>
      <c r="Q486" s="45" t="s">
        <v>80</v>
      </c>
      <c r="R486" s="45" t="s">
        <v>80</v>
      </c>
      <c r="S486" s="45" t="s">
        <v>80</v>
      </c>
      <c r="T486" s="45" t="s">
        <v>1056</v>
      </c>
      <c r="U486" s="45" t="s">
        <v>148</v>
      </c>
      <c r="V486" s="45">
        <v>98052</v>
      </c>
      <c r="X486" s="45" t="s">
        <v>2063</v>
      </c>
      <c r="Y486" s="45">
        <v>47.68465982</v>
      </c>
      <c r="Z486" s="45">
        <v>-122.10978780000001</v>
      </c>
      <c r="AA486" s="45" t="s">
        <v>133</v>
      </c>
      <c r="AB486" s="45">
        <v>148</v>
      </c>
      <c r="AC486" s="45">
        <v>1</v>
      </c>
      <c r="AD486" s="45">
        <v>720</v>
      </c>
      <c r="AE486" s="45" t="s">
        <v>80</v>
      </c>
      <c r="AF486" s="45" t="s">
        <v>80</v>
      </c>
      <c r="AG486" s="45">
        <v>3</v>
      </c>
      <c r="AH486" s="45">
        <v>48</v>
      </c>
      <c r="AI486" s="45">
        <v>6</v>
      </c>
      <c r="AJ486" s="45" t="s">
        <v>699</v>
      </c>
      <c r="AK486" s="45" t="s">
        <v>90</v>
      </c>
      <c r="AL486" s="45" t="s">
        <v>2093</v>
      </c>
      <c r="AM486" s="45" t="s">
        <v>434</v>
      </c>
      <c r="AN486" s="45">
        <v>29465</v>
      </c>
      <c r="AO486" s="45" t="s">
        <v>1663</v>
      </c>
      <c r="AP486" s="45">
        <v>0</v>
      </c>
      <c r="AQ486" s="45" t="s">
        <v>90</v>
      </c>
      <c r="AR486" s="45" t="s">
        <v>80</v>
      </c>
      <c r="AS486" s="45" t="s">
        <v>80</v>
      </c>
      <c r="AT486" s="45" t="s">
        <v>80</v>
      </c>
      <c r="AU486" s="45" t="s">
        <v>80</v>
      </c>
      <c r="AV486" s="45" t="s">
        <v>82</v>
      </c>
      <c r="AW486" s="45" t="s">
        <v>90</v>
      </c>
      <c r="AX486" s="45" t="s">
        <v>90</v>
      </c>
      <c r="AY486" s="45" t="s">
        <v>2056</v>
      </c>
      <c r="AZ486" s="45" t="s">
        <v>80</v>
      </c>
      <c r="BA486" s="45" t="s">
        <v>80</v>
      </c>
      <c r="BL486" s="45" t="s">
        <v>82</v>
      </c>
      <c r="BM486" s="45" t="s">
        <v>90</v>
      </c>
      <c r="BN486" s="45" t="s">
        <v>95</v>
      </c>
      <c r="BO486" s="45" t="s">
        <v>80</v>
      </c>
      <c r="BP486" s="45" t="s">
        <v>97</v>
      </c>
      <c r="BQ486" s="45" t="s">
        <v>97</v>
      </c>
      <c r="BR486" s="45" t="s">
        <v>97</v>
      </c>
      <c r="BS486" s="45" t="s">
        <v>97</v>
      </c>
      <c r="BT486" s="45" t="s">
        <v>95</v>
      </c>
      <c r="BU486" s="45" t="s">
        <v>97</v>
      </c>
      <c r="BV486" s="45" t="s">
        <v>97</v>
      </c>
      <c r="BW486" s="45" t="s">
        <v>97</v>
      </c>
      <c r="BX486" s="45" t="s">
        <v>97</v>
      </c>
      <c r="BY486" s="45" t="s">
        <v>95</v>
      </c>
      <c r="BZ486" s="45" t="s">
        <v>97</v>
      </c>
      <c r="CA486" s="45" t="s">
        <v>95</v>
      </c>
      <c r="CB486" s="45" t="s">
        <v>2093</v>
      </c>
    </row>
    <row r="487" spans="2:80" s="45" customFormat="1">
      <c r="B487" s="45" t="s">
        <v>2056</v>
      </c>
      <c r="C487" s="45">
        <v>245</v>
      </c>
      <c r="D487" s="45" t="s">
        <v>1056</v>
      </c>
      <c r="E487" s="45">
        <v>53755</v>
      </c>
      <c r="F487" s="45" t="s">
        <v>2096</v>
      </c>
      <c r="G487" s="45">
        <v>506</v>
      </c>
      <c r="I487" s="45" t="s">
        <v>2060</v>
      </c>
      <c r="J487" s="45" t="s">
        <v>80</v>
      </c>
      <c r="K487" s="45" t="s">
        <v>82</v>
      </c>
      <c r="L487" s="45" t="s">
        <v>80</v>
      </c>
      <c r="M487" s="45">
        <v>17230</v>
      </c>
      <c r="N487" s="45" t="s">
        <v>164</v>
      </c>
      <c r="O487" s="45" t="s">
        <v>2092</v>
      </c>
      <c r="P487" s="45" t="s">
        <v>80</v>
      </c>
      <c r="Q487" s="45" t="s">
        <v>80</v>
      </c>
      <c r="R487" s="45" t="s">
        <v>80</v>
      </c>
      <c r="S487" s="45" t="s">
        <v>80</v>
      </c>
      <c r="T487" s="45" t="s">
        <v>1056</v>
      </c>
      <c r="U487" s="45" t="s">
        <v>148</v>
      </c>
      <c r="V487" s="45">
        <v>98052</v>
      </c>
      <c r="X487" s="45" t="s">
        <v>2063</v>
      </c>
      <c r="Y487" s="45">
        <v>47.68465982</v>
      </c>
      <c r="Z487" s="45">
        <v>-122.10978780000001</v>
      </c>
      <c r="AA487" s="45" t="s">
        <v>133</v>
      </c>
      <c r="AB487" s="45">
        <v>2160</v>
      </c>
      <c r="AC487" s="45">
        <v>1</v>
      </c>
      <c r="AD487" s="45">
        <v>730</v>
      </c>
      <c r="AE487" s="45" t="s">
        <v>80</v>
      </c>
      <c r="AF487" s="45" t="s">
        <v>80</v>
      </c>
      <c r="AG487" s="45">
        <v>4</v>
      </c>
      <c r="AH487" s="45">
        <v>48</v>
      </c>
      <c r="AI487" s="45">
        <v>6</v>
      </c>
      <c r="AJ487" s="45" t="s">
        <v>699</v>
      </c>
      <c r="AK487" s="45" t="s">
        <v>90</v>
      </c>
      <c r="AL487" s="45" t="s">
        <v>2093</v>
      </c>
      <c r="AM487" s="45" t="s">
        <v>434</v>
      </c>
      <c r="AN487" s="45">
        <v>29465</v>
      </c>
      <c r="AO487" s="45" t="s">
        <v>1663</v>
      </c>
      <c r="AP487" s="45">
        <v>0</v>
      </c>
      <c r="AQ487" s="45" t="s">
        <v>90</v>
      </c>
      <c r="AR487" s="45" t="s">
        <v>80</v>
      </c>
      <c r="AS487" s="45" t="s">
        <v>80</v>
      </c>
      <c r="AT487" s="45" t="s">
        <v>80</v>
      </c>
      <c r="AU487" s="45" t="s">
        <v>80</v>
      </c>
      <c r="AV487" s="45" t="s">
        <v>82</v>
      </c>
      <c r="AW487" s="45" t="s">
        <v>90</v>
      </c>
      <c r="AX487" s="45" t="s">
        <v>90</v>
      </c>
      <c r="AY487" s="45" t="s">
        <v>2056</v>
      </c>
      <c r="AZ487" s="45" t="s">
        <v>80</v>
      </c>
      <c r="BA487" s="45" t="s">
        <v>80</v>
      </c>
      <c r="BL487" s="45" t="s">
        <v>82</v>
      </c>
      <c r="BM487" s="45" t="s">
        <v>90</v>
      </c>
      <c r="BN487" s="45" t="s">
        <v>95</v>
      </c>
      <c r="BO487" s="45" t="s">
        <v>80</v>
      </c>
      <c r="BP487" s="45" t="s">
        <v>97</v>
      </c>
      <c r="BQ487" s="45" t="s">
        <v>97</v>
      </c>
      <c r="BR487" s="45" t="s">
        <v>97</v>
      </c>
      <c r="BS487" s="45" t="s">
        <v>97</v>
      </c>
      <c r="BT487" s="45" t="s">
        <v>95</v>
      </c>
      <c r="BU487" s="45" t="s">
        <v>97</v>
      </c>
      <c r="BV487" s="45" t="s">
        <v>97</v>
      </c>
      <c r="BW487" s="45" t="s">
        <v>97</v>
      </c>
      <c r="BX487" s="45" t="s">
        <v>97</v>
      </c>
      <c r="BY487" s="45" t="s">
        <v>95</v>
      </c>
      <c r="BZ487" s="45" t="s">
        <v>97</v>
      </c>
      <c r="CA487" s="45" t="s">
        <v>95</v>
      </c>
      <c r="CB487" s="45" t="s">
        <v>2093</v>
      </c>
    </row>
    <row r="488" spans="2:80" s="45" customFormat="1">
      <c r="B488" s="45" t="s">
        <v>2056</v>
      </c>
      <c r="C488" s="45">
        <v>245</v>
      </c>
      <c r="D488" s="45" t="s">
        <v>1056</v>
      </c>
      <c r="E488" s="45">
        <v>53755</v>
      </c>
      <c r="F488" s="45" t="s">
        <v>2097</v>
      </c>
      <c r="G488" s="45">
        <v>507</v>
      </c>
      <c r="I488" s="45" t="s">
        <v>2060</v>
      </c>
      <c r="J488" s="45" t="s">
        <v>80</v>
      </c>
      <c r="K488" s="45" t="s">
        <v>82</v>
      </c>
      <c r="L488" s="45" t="s">
        <v>80</v>
      </c>
      <c r="M488" s="45">
        <v>17230</v>
      </c>
      <c r="N488" s="45" t="s">
        <v>164</v>
      </c>
      <c r="O488" s="45" t="s">
        <v>2092</v>
      </c>
      <c r="P488" s="45" t="s">
        <v>80</v>
      </c>
      <c r="Q488" s="45" t="s">
        <v>80</v>
      </c>
      <c r="R488" s="45" t="s">
        <v>80</v>
      </c>
      <c r="S488" s="45" t="s">
        <v>80</v>
      </c>
      <c r="T488" s="45" t="s">
        <v>1056</v>
      </c>
      <c r="U488" s="45" t="s">
        <v>148</v>
      </c>
      <c r="V488" s="45">
        <v>98052</v>
      </c>
      <c r="X488" s="45" t="s">
        <v>2063</v>
      </c>
      <c r="Y488" s="45">
        <v>47.684677139999998</v>
      </c>
      <c r="Z488" s="45">
        <v>-122.10946906</v>
      </c>
      <c r="AA488" s="45" t="s">
        <v>133</v>
      </c>
      <c r="AB488" s="45">
        <v>457</v>
      </c>
      <c r="AC488" s="45">
        <v>1</v>
      </c>
      <c r="AD488" s="45">
        <v>310</v>
      </c>
      <c r="AE488" s="45" t="s">
        <v>80</v>
      </c>
      <c r="AF488" s="45" t="s">
        <v>80</v>
      </c>
      <c r="AG488" s="45">
        <v>4</v>
      </c>
      <c r="AH488" s="45">
        <v>48</v>
      </c>
      <c r="AI488" s="45">
        <v>6</v>
      </c>
      <c r="AJ488" s="45" t="s">
        <v>699</v>
      </c>
      <c r="AK488" s="45" t="s">
        <v>90</v>
      </c>
      <c r="AL488" s="45" t="s">
        <v>2093</v>
      </c>
      <c r="AM488" s="45" t="s">
        <v>434</v>
      </c>
      <c r="AN488" s="45">
        <v>29465</v>
      </c>
      <c r="AO488" s="45" t="s">
        <v>1663</v>
      </c>
      <c r="AP488" s="45">
        <v>0</v>
      </c>
      <c r="AQ488" s="45" t="s">
        <v>90</v>
      </c>
      <c r="AR488" s="45" t="s">
        <v>80</v>
      </c>
      <c r="AS488" s="45" t="s">
        <v>80</v>
      </c>
      <c r="AT488" s="45" t="s">
        <v>80</v>
      </c>
      <c r="AU488" s="45" t="s">
        <v>80</v>
      </c>
      <c r="AV488" s="45" t="s">
        <v>82</v>
      </c>
      <c r="AW488" s="45" t="s">
        <v>90</v>
      </c>
      <c r="AX488" s="45" t="s">
        <v>90</v>
      </c>
      <c r="AY488" s="45" t="s">
        <v>2056</v>
      </c>
      <c r="AZ488" s="45" t="s">
        <v>80</v>
      </c>
      <c r="BA488" s="45" t="s">
        <v>80</v>
      </c>
      <c r="BL488" s="45" t="s">
        <v>82</v>
      </c>
      <c r="BM488" s="45" t="s">
        <v>90</v>
      </c>
      <c r="BN488" s="45" t="s">
        <v>95</v>
      </c>
      <c r="BO488" s="45" t="s">
        <v>80</v>
      </c>
      <c r="BP488" s="45" t="s">
        <v>97</v>
      </c>
      <c r="BQ488" s="45" t="s">
        <v>97</v>
      </c>
      <c r="BR488" s="45" t="s">
        <v>97</v>
      </c>
      <c r="BS488" s="45" t="s">
        <v>97</v>
      </c>
      <c r="BT488" s="45" t="s">
        <v>95</v>
      </c>
      <c r="BU488" s="45" t="s">
        <v>97</v>
      </c>
      <c r="BV488" s="45" t="s">
        <v>97</v>
      </c>
      <c r="BW488" s="45" t="s">
        <v>97</v>
      </c>
      <c r="BX488" s="45" t="s">
        <v>97</v>
      </c>
      <c r="BY488" s="45" t="s">
        <v>95</v>
      </c>
      <c r="BZ488" s="45" t="s">
        <v>97</v>
      </c>
      <c r="CA488" s="45" t="s">
        <v>95</v>
      </c>
      <c r="CB488" s="45" t="s">
        <v>2093</v>
      </c>
    </row>
    <row r="489" spans="2:80" s="45" customFormat="1">
      <c r="B489" s="45" t="s">
        <v>2056</v>
      </c>
      <c r="C489" s="45">
        <v>245</v>
      </c>
      <c r="D489" s="45" t="s">
        <v>1056</v>
      </c>
      <c r="E489" s="45">
        <v>53755</v>
      </c>
      <c r="F489" s="45" t="s">
        <v>2098</v>
      </c>
      <c r="G489" s="45">
        <v>508</v>
      </c>
      <c r="I489" s="45" t="s">
        <v>2060</v>
      </c>
      <c r="J489" s="45" t="s">
        <v>80</v>
      </c>
      <c r="K489" s="45" t="s">
        <v>82</v>
      </c>
      <c r="L489" s="45" t="s">
        <v>80</v>
      </c>
      <c r="M489" s="45">
        <v>17230</v>
      </c>
      <c r="N489" s="45" t="s">
        <v>164</v>
      </c>
      <c r="O489" s="45" t="s">
        <v>2092</v>
      </c>
      <c r="P489" s="45" t="s">
        <v>80</v>
      </c>
      <c r="Q489" s="45" t="s">
        <v>80</v>
      </c>
      <c r="R489" s="45" t="s">
        <v>80</v>
      </c>
      <c r="S489" s="45" t="s">
        <v>80</v>
      </c>
      <c r="T489" s="45" t="s">
        <v>1056</v>
      </c>
      <c r="U489" s="45" t="s">
        <v>148</v>
      </c>
      <c r="V489" s="45">
        <v>98052</v>
      </c>
      <c r="X489" s="45" t="s">
        <v>2063</v>
      </c>
      <c r="Y489" s="45">
        <v>47.6854445620571</v>
      </c>
      <c r="Z489" s="45">
        <v>-122.108299194927</v>
      </c>
      <c r="AA489" s="45" t="s">
        <v>133</v>
      </c>
      <c r="AB489" s="45">
        <v>200</v>
      </c>
      <c r="AC489" s="45">
        <v>1</v>
      </c>
      <c r="AD489" s="45">
        <v>730</v>
      </c>
      <c r="AE489" s="45" t="s">
        <v>80</v>
      </c>
      <c r="AF489" s="45" t="s">
        <v>80</v>
      </c>
      <c r="AG489" s="45">
        <v>4</v>
      </c>
      <c r="AH489" s="45">
        <v>48</v>
      </c>
      <c r="AI489" s="45">
        <v>6</v>
      </c>
      <c r="AJ489" s="45" t="s">
        <v>90</v>
      </c>
      <c r="AK489" s="45" t="s">
        <v>90</v>
      </c>
      <c r="AL489" s="45" t="s">
        <v>2093</v>
      </c>
      <c r="AM489" s="45" t="s">
        <v>434</v>
      </c>
      <c r="AN489" s="45">
        <v>29465</v>
      </c>
      <c r="AO489" s="45" t="s">
        <v>1663</v>
      </c>
      <c r="AP489" s="45">
        <v>0</v>
      </c>
      <c r="AQ489" s="45" t="s">
        <v>90</v>
      </c>
      <c r="AR489" s="45" t="s">
        <v>80</v>
      </c>
      <c r="AS489" s="45" t="s">
        <v>80</v>
      </c>
      <c r="AT489" s="45" t="s">
        <v>80</v>
      </c>
      <c r="AU489" s="45" t="s">
        <v>80</v>
      </c>
      <c r="AV489" s="45" t="s">
        <v>82</v>
      </c>
      <c r="AW489" s="45" t="s">
        <v>90</v>
      </c>
      <c r="AX489" s="45" t="s">
        <v>90</v>
      </c>
      <c r="AY489" s="45" t="s">
        <v>2056</v>
      </c>
      <c r="AZ489" s="45" t="s">
        <v>80</v>
      </c>
      <c r="BA489" s="45" t="s">
        <v>80</v>
      </c>
      <c r="BL489" s="45" t="s">
        <v>82</v>
      </c>
      <c r="BM489" s="45" t="s">
        <v>90</v>
      </c>
      <c r="BN489" s="45" t="s">
        <v>95</v>
      </c>
      <c r="BO489" s="45" t="s">
        <v>80</v>
      </c>
      <c r="BP489" s="45" t="s">
        <v>97</v>
      </c>
      <c r="BQ489" s="45" t="s">
        <v>97</v>
      </c>
      <c r="BR489" s="45" t="s">
        <v>97</v>
      </c>
      <c r="BS489" s="45" t="s">
        <v>97</v>
      </c>
      <c r="BT489" s="45" t="s">
        <v>95</v>
      </c>
      <c r="BU489" s="45" t="s">
        <v>97</v>
      </c>
      <c r="BV489" s="45" t="s">
        <v>97</v>
      </c>
      <c r="BW489" s="45" t="s">
        <v>97</v>
      </c>
      <c r="BX489" s="45" t="s">
        <v>97</v>
      </c>
      <c r="BY489" s="45" t="s">
        <v>95</v>
      </c>
      <c r="BZ489" s="45" t="s">
        <v>97</v>
      </c>
      <c r="CA489" s="45" t="s">
        <v>95</v>
      </c>
      <c r="CB489" s="45" t="s">
        <v>2093</v>
      </c>
    </row>
    <row r="490" spans="2:80" s="45" customFormat="1">
      <c r="B490" s="45" t="s">
        <v>2056</v>
      </c>
      <c r="C490" s="45">
        <v>245</v>
      </c>
      <c r="D490" s="45" t="s">
        <v>2099</v>
      </c>
      <c r="E490" s="45">
        <v>53560</v>
      </c>
      <c r="F490" s="45" t="s">
        <v>2100</v>
      </c>
      <c r="G490" s="45">
        <v>801</v>
      </c>
      <c r="I490" s="45" t="s">
        <v>2060</v>
      </c>
      <c r="J490" s="45" t="s">
        <v>80</v>
      </c>
      <c r="K490" s="45" t="s">
        <v>82</v>
      </c>
      <c r="L490" s="45" t="s">
        <v>80</v>
      </c>
      <c r="M490" s="45">
        <v>2408</v>
      </c>
      <c r="N490" s="45" t="s">
        <v>241</v>
      </c>
      <c r="O490" s="45" t="s">
        <v>2101</v>
      </c>
      <c r="P490" s="45" t="s">
        <v>125</v>
      </c>
      <c r="Q490" s="45" t="s">
        <v>80</v>
      </c>
      <c r="R490" s="45" t="s">
        <v>80</v>
      </c>
      <c r="S490" s="45" t="s">
        <v>80</v>
      </c>
      <c r="T490" s="45" t="s">
        <v>293</v>
      </c>
      <c r="U490" s="45" t="s">
        <v>293</v>
      </c>
      <c r="V490" s="45">
        <v>99224</v>
      </c>
      <c r="X490" s="45" t="s">
        <v>2063</v>
      </c>
      <c r="Y490" s="45">
        <v>47.677949839999997</v>
      </c>
      <c r="Z490" s="45">
        <v>-117.47801529</v>
      </c>
      <c r="AA490" s="45" t="s">
        <v>133</v>
      </c>
      <c r="AB490" s="45">
        <v>1000</v>
      </c>
      <c r="AC490" s="45">
        <v>1</v>
      </c>
      <c r="AD490" s="45">
        <v>720</v>
      </c>
      <c r="AE490" s="45" t="s">
        <v>80</v>
      </c>
      <c r="AF490" s="45" t="s">
        <v>80</v>
      </c>
      <c r="AG490" s="45">
        <v>4</v>
      </c>
      <c r="AH490" s="45">
        <v>6</v>
      </c>
      <c r="AI490" s="45">
        <v>9</v>
      </c>
      <c r="AJ490" s="45" t="s">
        <v>699</v>
      </c>
      <c r="AK490" s="45" t="s">
        <v>90</v>
      </c>
      <c r="AL490" s="45" t="s">
        <v>2102</v>
      </c>
      <c r="AM490" s="45" t="s">
        <v>434</v>
      </c>
      <c r="AN490" s="45">
        <v>29758</v>
      </c>
      <c r="AO490" s="45" t="s">
        <v>1663</v>
      </c>
      <c r="AP490" s="45">
        <v>0</v>
      </c>
      <c r="AQ490" s="45" t="s">
        <v>90</v>
      </c>
      <c r="AR490" s="45" t="s">
        <v>80</v>
      </c>
      <c r="AS490" s="45" t="s">
        <v>80</v>
      </c>
      <c r="AT490" s="45" t="s">
        <v>80</v>
      </c>
      <c r="AU490" s="45" t="s">
        <v>80</v>
      </c>
      <c r="AV490" s="45" t="s">
        <v>82</v>
      </c>
      <c r="AW490" s="45" t="s">
        <v>90</v>
      </c>
      <c r="AX490" s="45" t="s">
        <v>90</v>
      </c>
      <c r="AY490" s="45" t="s">
        <v>2056</v>
      </c>
      <c r="AZ490" s="45" t="s">
        <v>80</v>
      </c>
      <c r="BA490" s="45" t="s">
        <v>80</v>
      </c>
      <c r="BL490" s="45" t="s">
        <v>82</v>
      </c>
      <c r="BM490" s="45" t="s">
        <v>90</v>
      </c>
      <c r="BN490" s="45" t="s">
        <v>95</v>
      </c>
      <c r="BO490" s="45" t="s">
        <v>80</v>
      </c>
      <c r="BP490" s="45" t="s">
        <v>97</v>
      </c>
      <c r="BQ490" s="45" t="s">
        <v>97</v>
      </c>
      <c r="BR490" s="45" t="s">
        <v>97</v>
      </c>
      <c r="BS490" s="45" t="s">
        <v>97</v>
      </c>
      <c r="BT490" s="45" t="s">
        <v>95</v>
      </c>
      <c r="BU490" s="45" t="s">
        <v>97</v>
      </c>
      <c r="BV490" s="45" t="s">
        <v>97</v>
      </c>
      <c r="BW490" s="45" t="s">
        <v>97</v>
      </c>
      <c r="BX490" s="45" t="s">
        <v>97</v>
      </c>
      <c r="BY490" s="45" t="s">
        <v>95</v>
      </c>
      <c r="BZ490" s="45" t="s">
        <v>97</v>
      </c>
      <c r="CA490" s="45" t="s">
        <v>95</v>
      </c>
      <c r="CB490" s="45" t="s">
        <v>2102</v>
      </c>
    </row>
    <row r="491" spans="2:80" s="45" customFormat="1">
      <c r="B491" s="45" t="s">
        <v>2056</v>
      </c>
      <c r="C491" s="45">
        <v>245</v>
      </c>
      <c r="D491" s="45" t="s">
        <v>2099</v>
      </c>
      <c r="E491" s="45">
        <v>53560</v>
      </c>
      <c r="F491" s="45" t="s">
        <v>2103</v>
      </c>
      <c r="G491" s="45">
        <v>800</v>
      </c>
      <c r="I491" s="45" t="s">
        <v>2060</v>
      </c>
      <c r="J491" s="45" t="s">
        <v>80</v>
      </c>
      <c r="K491" s="45" t="s">
        <v>82</v>
      </c>
      <c r="L491" s="45" t="s">
        <v>80</v>
      </c>
      <c r="M491" s="45">
        <v>2408</v>
      </c>
      <c r="N491" s="45" t="s">
        <v>241</v>
      </c>
      <c r="O491" s="45" t="s">
        <v>2101</v>
      </c>
      <c r="P491" s="45" t="s">
        <v>125</v>
      </c>
      <c r="Q491" s="45" t="s">
        <v>80</v>
      </c>
      <c r="R491" s="45" t="s">
        <v>80</v>
      </c>
      <c r="S491" s="45" t="s">
        <v>80</v>
      </c>
      <c r="T491" s="45" t="s">
        <v>293</v>
      </c>
      <c r="U491" s="45" t="s">
        <v>293</v>
      </c>
      <c r="V491" s="45">
        <v>99224</v>
      </c>
      <c r="X491" s="45" t="s">
        <v>2063</v>
      </c>
      <c r="Y491" s="45">
        <v>47.67841284</v>
      </c>
      <c r="Z491" s="45">
        <v>-117.47780321</v>
      </c>
      <c r="AA491" s="45" t="s">
        <v>133</v>
      </c>
      <c r="AB491" s="45">
        <v>8550</v>
      </c>
      <c r="AC491" s="45">
        <v>1</v>
      </c>
      <c r="AD491" s="45">
        <v>730</v>
      </c>
      <c r="AE491" s="45" t="s">
        <v>80</v>
      </c>
      <c r="AF491" s="45" t="s">
        <v>80</v>
      </c>
      <c r="AG491" s="45">
        <v>4</v>
      </c>
      <c r="AH491" s="45">
        <v>6</v>
      </c>
      <c r="AI491" s="45">
        <v>9</v>
      </c>
      <c r="AJ491" s="45" t="s">
        <v>699</v>
      </c>
      <c r="AK491" s="45" t="s">
        <v>90</v>
      </c>
      <c r="AL491" s="45" t="s">
        <v>2102</v>
      </c>
      <c r="AM491" s="45" t="s">
        <v>434</v>
      </c>
      <c r="AN491" s="45">
        <v>29758</v>
      </c>
      <c r="AO491" s="45" t="s">
        <v>1663</v>
      </c>
      <c r="AP491" s="45">
        <v>0</v>
      </c>
      <c r="AQ491" s="45" t="s">
        <v>90</v>
      </c>
      <c r="AR491" s="45" t="s">
        <v>80</v>
      </c>
      <c r="AS491" s="45" t="s">
        <v>80</v>
      </c>
      <c r="AT491" s="45" t="s">
        <v>80</v>
      </c>
      <c r="AU491" s="45" t="s">
        <v>80</v>
      </c>
      <c r="AV491" s="45" t="s">
        <v>82</v>
      </c>
      <c r="AW491" s="45" t="s">
        <v>90</v>
      </c>
      <c r="AX491" s="45" t="s">
        <v>90</v>
      </c>
      <c r="AY491" s="45" t="s">
        <v>2056</v>
      </c>
      <c r="AZ491" s="45" t="s">
        <v>80</v>
      </c>
      <c r="BA491" s="45" t="s">
        <v>80</v>
      </c>
      <c r="BL491" s="45" t="s">
        <v>82</v>
      </c>
      <c r="BM491" s="45" t="s">
        <v>90</v>
      </c>
      <c r="BN491" s="45" t="s">
        <v>95</v>
      </c>
      <c r="BO491" s="45" t="s">
        <v>80</v>
      </c>
      <c r="BP491" s="45" t="s">
        <v>97</v>
      </c>
      <c r="BQ491" s="45" t="s">
        <v>97</v>
      </c>
      <c r="BR491" s="45" t="s">
        <v>97</v>
      </c>
      <c r="BS491" s="45" t="s">
        <v>97</v>
      </c>
      <c r="BT491" s="45" t="s">
        <v>95</v>
      </c>
      <c r="BU491" s="45" t="s">
        <v>97</v>
      </c>
      <c r="BV491" s="45" t="s">
        <v>97</v>
      </c>
      <c r="BW491" s="45" t="s">
        <v>97</v>
      </c>
      <c r="BX491" s="45" t="s">
        <v>97</v>
      </c>
      <c r="BY491" s="45" t="s">
        <v>95</v>
      </c>
      <c r="BZ491" s="45" t="s">
        <v>97</v>
      </c>
      <c r="CA491" s="45" t="s">
        <v>95</v>
      </c>
      <c r="CB491" s="45" t="s">
        <v>2102</v>
      </c>
    </row>
    <row r="492" spans="2:80" s="45" customFormat="1">
      <c r="B492" s="45" t="s">
        <v>2056</v>
      </c>
      <c r="C492" s="45">
        <v>245</v>
      </c>
      <c r="D492" s="45" t="s">
        <v>2099</v>
      </c>
      <c r="E492" s="45">
        <v>53560</v>
      </c>
      <c r="F492" s="45" t="s">
        <v>2103</v>
      </c>
      <c r="G492" s="45">
        <v>802</v>
      </c>
      <c r="I492" s="45" t="s">
        <v>2060</v>
      </c>
      <c r="J492" s="45" t="s">
        <v>80</v>
      </c>
      <c r="K492" s="45" t="s">
        <v>82</v>
      </c>
      <c r="L492" s="45" t="s">
        <v>80</v>
      </c>
      <c r="M492" s="45">
        <v>2408</v>
      </c>
      <c r="N492" s="45" t="s">
        <v>241</v>
      </c>
      <c r="O492" s="45" t="s">
        <v>2101</v>
      </c>
      <c r="P492" s="45" t="s">
        <v>125</v>
      </c>
      <c r="Q492" s="45" t="s">
        <v>80</v>
      </c>
      <c r="R492" s="45" t="s">
        <v>80</v>
      </c>
      <c r="S492" s="45" t="s">
        <v>80</v>
      </c>
      <c r="T492" s="45" t="s">
        <v>293</v>
      </c>
      <c r="U492" s="45" t="s">
        <v>293</v>
      </c>
      <c r="V492" s="45">
        <v>99224</v>
      </c>
      <c r="X492" s="45" t="s">
        <v>2063</v>
      </c>
      <c r="Y492" s="45">
        <v>47.678185820000003</v>
      </c>
      <c r="Z492" s="45">
        <v>-117.47751048000001</v>
      </c>
      <c r="AA492" s="45" t="s">
        <v>133</v>
      </c>
      <c r="AB492" s="45">
        <v>8550</v>
      </c>
      <c r="AC492" s="45">
        <v>1</v>
      </c>
      <c r="AD492" s="45">
        <v>730</v>
      </c>
      <c r="AE492" s="45" t="s">
        <v>80</v>
      </c>
      <c r="AF492" s="45" t="s">
        <v>80</v>
      </c>
      <c r="AG492" s="45">
        <v>4</v>
      </c>
      <c r="AH492" s="45">
        <v>6</v>
      </c>
      <c r="AI492" s="45">
        <v>9</v>
      </c>
      <c r="AJ492" s="45" t="s">
        <v>699</v>
      </c>
      <c r="AK492" s="45" t="s">
        <v>90</v>
      </c>
      <c r="AL492" s="45" t="s">
        <v>2102</v>
      </c>
      <c r="AM492" s="45" t="s">
        <v>434</v>
      </c>
      <c r="AN492" s="45">
        <v>29758</v>
      </c>
      <c r="AO492" s="45" t="s">
        <v>1663</v>
      </c>
      <c r="AP492" s="45">
        <v>0</v>
      </c>
      <c r="AQ492" s="45" t="s">
        <v>90</v>
      </c>
      <c r="AR492" s="45" t="s">
        <v>80</v>
      </c>
      <c r="AS492" s="45" t="s">
        <v>80</v>
      </c>
      <c r="AT492" s="45" t="s">
        <v>80</v>
      </c>
      <c r="AU492" s="45" t="s">
        <v>80</v>
      </c>
      <c r="AV492" s="45" t="s">
        <v>82</v>
      </c>
      <c r="AW492" s="45" t="s">
        <v>90</v>
      </c>
      <c r="AX492" s="45" t="s">
        <v>90</v>
      </c>
      <c r="AY492" s="45" t="s">
        <v>2056</v>
      </c>
      <c r="AZ492" s="45" t="s">
        <v>80</v>
      </c>
      <c r="BA492" s="45" t="s">
        <v>80</v>
      </c>
      <c r="BL492" s="45" t="s">
        <v>82</v>
      </c>
      <c r="BM492" s="45" t="s">
        <v>90</v>
      </c>
      <c r="BN492" s="45" t="s">
        <v>95</v>
      </c>
      <c r="BO492" s="45" t="s">
        <v>80</v>
      </c>
      <c r="BP492" s="45" t="s">
        <v>97</v>
      </c>
      <c r="BQ492" s="45" t="s">
        <v>97</v>
      </c>
      <c r="BR492" s="45" t="s">
        <v>97</v>
      </c>
      <c r="BS492" s="45" t="s">
        <v>97</v>
      </c>
      <c r="BT492" s="45" t="s">
        <v>95</v>
      </c>
      <c r="BU492" s="45" t="s">
        <v>97</v>
      </c>
      <c r="BV492" s="45" t="s">
        <v>97</v>
      </c>
      <c r="BW492" s="45" t="s">
        <v>97</v>
      </c>
      <c r="BX492" s="45" t="s">
        <v>97</v>
      </c>
      <c r="BY492" s="45" t="s">
        <v>95</v>
      </c>
      <c r="BZ492" s="45" t="s">
        <v>97</v>
      </c>
      <c r="CA492" s="45" t="s">
        <v>95</v>
      </c>
      <c r="CB492" s="45" t="s">
        <v>2102</v>
      </c>
    </row>
    <row r="493" spans="2:80" s="45" customFormat="1">
      <c r="B493" s="45" t="s">
        <v>2056</v>
      </c>
      <c r="C493" s="45">
        <v>245</v>
      </c>
      <c r="D493" s="45" t="s">
        <v>2099</v>
      </c>
      <c r="E493" s="45">
        <v>53560</v>
      </c>
      <c r="F493" s="45" t="s">
        <v>2103</v>
      </c>
      <c r="G493" s="45">
        <v>804</v>
      </c>
      <c r="I493" s="45" t="s">
        <v>2060</v>
      </c>
      <c r="J493" s="45" t="s">
        <v>80</v>
      </c>
      <c r="K493" s="45" t="s">
        <v>82</v>
      </c>
      <c r="L493" s="45" t="s">
        <v>80</v>
      </c>
      <c r="M493" s="45">
        <v>2408</v>
      </c>
      <c r="N493" s="45" t="s">
        <v>241</v>
      </c>
      <c r="O493" s="45" t="s">
        <v>2101</v>
      </c>
      <c r="P493" s="45" t="s">
        <v>125</v>
      </c>
      <c r="Q493" s="45" t="s">
        <v>80</v>
      </c>
      <c r="R493" s="45" t="s">
        <v>80</v>
      </c>
      <c r="S493" s="45" t="s">
        <v>80</v>
      </c>
      <c r="T493" s="45" t="s">
        <v>293</v>
      </c>
      <c r="U493" s="45" t="s">
        <v>293</v>
      </c>
      <c r="V493" s="45">
        <v>99224</v>
      </c>
      <c r="X493" s="45" t="s">
        <v>2063</v>
      </c>
      <c r="Y493" s="45">
        <v>47.677940880000001</v>
      </c>
      <c r="Z493" s="45">
        <v>-117.47727449999999</v>
      </c>
      <c r="AA493" s="45" t="s">
        <v>133</v>
      </c>
      <c r="AB493" s="45">
        <v>8550</v>
      </c>
      <c r="AC493" s="45">
        <v>1</v>
      </c>
      <c r="AD493" s="45">
        <v>730</v>
      </c>
      <c r="AE493" s="45" t="s">
        <v>80</v>
      </c>
      <c r="AF493" s="45" t="s">
        <v>80</v>
      </c>
      <c r="AG493" s="45">
        <v>4</v>
      </c>
      <c r="AH493" s="45">
        <v>6</v>
      </c>
      <c r="AI493" s="45">
        <v>9</v>
      </c>
      <c r="AJ493" s="45" t="s">
        <v>699</v>
      </c>
      <c r="AK493" s="45" t="s">
        <v>90</v>
      </c>
      <c r="AL493" s="45" t="s">
        <v>2102</v>
      </c>
      <c r="AM493" s="45" t="s">
        <v>434</v>
      </c>
      <c r="AN493" s="45">
        <v>29758</v>
      </c>
      <c r="AO493" s="45" t="s">
        <v>1663</v>
      </c>
      <c r="AP493" s="45">
        <v>0</v>
      </c>
      <c r="AQ493" s="45" t="s">
        <v>90</v>
      </c>
      <c r="AR493" s="45" t="s">
        <v>80</v>
      </c>
      <c r="AS493" s="45" t="s">
        <v>80</v>
      </c>
      <c r="AT493" s="45" t="s">
        <v>80</v>
      </c>
      <c r="AU493" s="45" t="s">
        <v>80</v>
      </c>
      <c r="AV493" s="45" t="s">
        <v>82</v>
      </c>
      <c r="AW493" s="45" t="s">
        <v>90</v>
      </c>
      <c r="AX493" s="45" t="s">
        <v>90</v>
      </c>
      <c r="AY493" s="45" t="s">
        <v>2056</v>
      </c>
      <c r="AZ493" s="45" t="s">
        <v>80</v>
      </c>
      <c r="BA493" s="45" t="s">
        <v>80</v>
      </c>
      <c r="BL493" s="45" t="s">
        <v>82</v>
      </c>
      <c r="BM493" s="45" t="s">
        <v>90</v>
      </c>
      <c r="BN493" s="45" t="s">
        <v>95</v>
      </c>
      <c r="BO493" s="45" t="s">
        <v>80</v>
      </c>
      <c r="BP493" s="45" t="s">
        <v>97</v>
      </c>
      <c r="BQ493" s="45" t="s">
        <v>97</v>
      </c>
      <c r="BR493" s="45" t="s">
        <v>97</v>
      </c>
      <c r="BS493" s="45" t="s">
        <v>97</v>
      </c>
      <c r="BT493" s="45" t="s">
        <v>95</v>
      </c>
      <c r="BU493" s="45" t="s">
        <v>97</v>
      </c>
      <c r="BV493" s="45" t="s">
        <v>97</v>
      </c>
      <c r="BW493" s="45" t="s">
        <v>97</v>
      </c>
      <c r="BX493" s="45" t="s">
        <v>97</v>
      </c>
      <c r="BY493" s="45" t="s">
        <v>95</v>
      </c>
      <c r="BZ493" s="45" t="s">
        <v>97</v>
      </c>
      <c r="CA493" s="45" t="s">
        <v>95</v>
      </c>
      <c r="CB493" s="45" t="s">
        <v>2102</v>
      </c>
    </row>
    <row r="494" spans="2:80" s="45" customFormat="1">
      <c r="B494" s="45" t="s">
        <v>2056</v>
      </c>
      <c r="C494" s="45">
        <v>245</v>
      </c>
      <c r="D494" s="45" t="s">
        <v>2099</v>
      </c>
      <c r="E494" s="45">
        <v>53560</v>
      </c>
      <c r="F494" s="45" t="s">
        <v>2104</v>
      </c>
      <c r="G494" s="45">
        <v>807</v>
      </c>
      <c r="I494" s="45" t="s">
        <v>2060</v>
      </c>
      <c r="J494" s="45" t="s">
        <v>80</v>
      </c>
      <c r="K494" s="45" t="s">
        <v>82</v>
      </c>
      <c r="L494" s="45" t="s">
        <v>80</v>
      </c>
      <c r="M494" s="45">
        <v>2408</v>
      </c>
      <c r="N494" s="45" t="s">
        <v>241</v>
      </c>
      <c r="O494" s="45" t="s">
        <v>2101</v>
      </c>
      <c r="P494" s="45" t="s">
        <v>125</v>
      </c>
      <c r="Q494" s="45" t="s">
        <v>80</v>
      </c>
      <c r="R494" s="45" t="s">
        <v>80</v>
      </c>
      <c r="S494" s="45" t="s">
        <v>80</v>
      </c>
      <c r="T494" s="45" t="s">
        <v>293</v>
      </c>
      <c r="U494" s="45" t="s">
        <v>293</v>
      </c>
      <c r="V494" s="45">
        <v>99224</v>
      </c>
      <c r="X494" s="45" t="s">
        <v>2063</v>
      </c>
      <c r="Y494" s="45">
        <v>47.677828439999999</v>
      </c>
      <c r="Z494" s="45">
        <v>-117.47785679</v>
      </c>
      <c r="AA494" s="45" t="s">
        <v>133</v>
      </c>
      <c r="AB494" s="45">
        <v>110</v>
      </c>
      <c r="AC494" s="45">
        <v>1</v>
      </c>
      <c r="AD494" s="45">
        <v>730</v>
      </c>
      <c r="AE494" s="45" t="s">
        <v>80</v>
      </c>
      <c r="AF494" s="45" t="s">
        <v>80</v>
      </c>
      <c r="AG494" s="45">
        <v>4</v>
      </c>
      <c r="AH494" s="45">
        <v>6</v>
      </c>
      <c r="AI494" s="45">
        <v>9</v>
      </c>
      <c r="AJ494" s="45" t="s">
        <v>699</v>
      </c>
      <c r="AK494" s="45" t="s">
        <v>90</v>
      </c>
      <c r="AL494" s="45" t="s">
        <v>2102</v>
      </c>
      <c r="AM494" s="45" t="s">
        <v>434</v>
      </c>
      <c r="AN494" s="45">
        <v>29758</v>
      </c>
      <c r="AO494" s="45" t="s">
        <v>1663</v>
      </c>
      <c r="AP494" s="45">
        <v>0</v>
      </c>
      <c r="AQ494" s="45" t="s">
        <v>90</v>
      </c>
      <c r="AR494" s="45" t="s">
        <v>80</v>
      </c>
      <c r="AS494" s="45" t="s">
        <v>80</v>
      </c>
      <c r="AT494" s="45" t="s">
        <v>80</v>
      </c>
      <c r="AU494" s="45" t="s">
        <v>80</v>
      </c>
      <c r="AV494" s="45" t="s">
        <v>82</v>
      </c>
      <c r="AW494" s="45" t="s">
        <v>90</v>
      </c>
      <c r="AX494" s="45" t="s">
        <v>90</v>
      </c>
      <c r="AY494" s="45" t="s">
        <v>2056</v>
      </c>
      <c r="AZ494" s="45" t="s">
        <v>80</v>
      </c>
      <c r="BA494" s="45" t="s">
        <v>80</v>
      </c>
      <c r="BL494" s="45" t="s">
        <v>82</v>
      </c>
      <c r="BM494" s="45" t="s">
        <v>90</v>
      </c>
      <c r="BN494" s="45" t="s">
        <v>95</v>
      </c>
      <c r="BO494" s="45" t="s">
        <v>80</v>
      </c>
      <c r="BP494" s="45" t="s">
        <v>97</v>
      </c>
      <c r="BQ494" s="45" t="s">
        <v>97</v>
      </c>
      <c r="BR494" s="45" t="s">
        <v>97</v>
      </c>
      <c r="BS494" s="45" t="s">
        <v>97</v>
      </c>
      <c r="BT494" s="45" t="s">
        <v>95</v>
      </c>
      <c r="BU494" s="45" t="s">
        <v>97</v>
      </c>
      <c r="BV494" s="45" t="s">
        <v>97</v>
      </c>
      <c r="BW494" s="45" t="s">
        <v>97</v>
      </c>
      <c r="BX494" s="45" t="s">
        <v>97</v>
      </c>
      <c r="BY494" s="45" t="s">
        <v>95</v>
      </c>
      <c r="BZ494" s="45" t="s">
        <v>97</v>
      </c>
      <c r="CA494" s="45" t="s">
        <v>95</v>
      </c>
      <c r="CB494" s="45" t="s">
        <v>2102</v>
      </c>
    </row>
    <row r="495" spans="2:80" s="45" customFormat="1">
      <c r="B495" s="45" t="s">
        <v>2056</v>
      </c>
      <c r="C495" s="45">
        <v>245</v>
      </c>
      <c r="D495" s="45" t="s">
        <v>2099</v>
      </c>
      <c r="E495" s="45">
        <v>53560</v>
      </c>
      <c r="F495" s="45" t="s">
        <v>2105</v>
      </c>
      <c r="G495" s="45">
        <v>806</v>
      </c>
      <c r="I495" s="45" t="s">
        <v>2060</v>
      </c>
      <c r="J495" s="45" t="s">
        <v>80</v>
      </c>
      <c r="K495" s="45" t="s">
        <v>82</v>
      </c>
      <c r="L495" s="45" t="s">
        <v>80</v>
      </c>
      <c r="M495" s="45">
        <v>2408</v>
      </c>
      <c r="N495" s="45" t="s">
        <v>241</v>
      </c>
      <c r="O495" s="45" t="s">
        <v>2101</v>
      </c>
      <c r="P495" s="45" t="s">
        <v>125</v>
      </c>
      <c r="Q495" s="45" t="s">
        <v>80</v>
      </c>
      <c r="R495" s="45" t="s">
        <v>80</v>
      </c>
      <c r="S495" s="45" t="s">
        <v>80</v>
      </c>
      <c r="T495" s="45" t="s">
        <v>293</v>
      </c>
      <c r="U495" s="45" t="s">
        <v>293</v>
      </c>
      <c r="V495" s="45">
        <v>99224</v>
      </c>
      <c r="X495" s="45" t="s">
        <v>2063</v>
      </c>
      <c r="Y495" s="45">
        <v>47.677844690000001</v>
      </c>
      <c r="Z495" s="45">
        <v>-117.47781209</v>
      </c>
      <c r="AA495" s="45" t="s">
        <v>133</v>
      </c>
      <c r="AB495" s="45">
        <v>110</v>
      </c>
      <c r="AC495" s="45">
        <v>1</v>
      </c>
      <c r="AD495" s="45">
        <v>730</v>
      </c>
      <c r="AE495" s="45" t="s">
        <v>80</v>
      </c>
      <c r="AF495" s="45" t="s">
        <v>80</v>
      </c>
      <c r="AG495" s="45">
        <v>4</v>
      </c>
      <c r="AH495" s="45">
        <v>6</v>
      </c>
      <c r="AI495" s="45">
        <v>9</v>
      </c>
      <c r="AJ495" s="45" t="s">
        <v>699</v>
      </c>
      <c r="AK495" s="45" t="s">
        <v>90</v>
      </c>
      <c r="AL495" s="45" t="s">
        <v>2102</v>
      </c>
      <c r="AM495" s="45" t="s">
        <v>434</v>
      </c>
      <c r="AN495" s="45">
        <v>29758</v>
      </c>
      <c r="AO495" s="45" t="s">
        <v>1663</v>
      </c>
      <c r="AP495" s="45">
        <v>0</v>
      </c>
      <c r="AQ495" s="45" t="s">
        <v>90</v>
      </c>
      <c r="AR495" s="45" t="s">
        <v>80</v>
      </c>
      <c r="AS495" s="45" t="s">
        <v>80</v>
      </c>
      <c r="AT495" s="45" t="s">
        <v>80</v>
      </c>
      <c r="AU495" s="45" t="s">
        <v>80</v>
      </c>
      <c r="AV495" s="45" t="s">
        <v>82</v>
      </c>
      <c r="AW495" s="45" t="s">
        <v>90</v>
      </c>
      <c r="AX495" s="45" t="s">
        <v>90</v>
      </c>
      <c r="AY495" s="45" t="s">
        <v>2056</v>
      </c>
      <c r="AZ495" s="45" t="s">
        <v>80</v>
      </c>
      <c r="BA495" s="45" t="s">
        <v>80</v>
      </c>
      <c r="BL495" s="45" t="s">
        <v>82</v>
      </c>
      <c r="BM495" s="45" t="s">
        <v>90</v>
      </c>
      <c r="BN495" s="45" t="s">
        <v>95</v>
      </c>
      <c r="BO495" s="45" t="s">
        <v>80</v>
      </c>
      <c r="BP495" s="45" t="s">
        <v>97</v>
      </c>
      <c r="BQ495" s="45" t="s">
        <v>97</v>
      </c>
      <c r="BR495" s="45" t="s">
        <v>97</v>
      </c>
      <c r="BS495" s="45" t="s">
        <v>97</v>
      </c>
      <c r="BT495" s="45" t="s">
        <v>95</v>
      </c>
      <c r="BU495" s="45" t="s">
        <v>97</v>
      </c>
      <c r="BV495" s="45" t="s">
        <v>97</v>
      </c>
      <c r="BW495" s="45" t="s">
        <v>97</v>
      </c>
      <c r="BX495" s="45" t="s">
        <v>97</v>
      </c>
      <c r="BY495" s="45" t="s">
        <v>95</v>
      </c>
      <c r="BZ495" s="45" t="s">
        <v>97</v>
      </c>
      <c r="CA495" s="45" t="s">
        <v>95</v>
      </c>
      <c r="CB495" s="45" t="s">
        <v>2102</v>
      </c>
    </row>
    <row r="496" spans="2:80" s="45" customFormat="1">
      <c r="B496" s="45" t="s">
        <v>2056</v>
      </c>
      <c r="C496" s="45">
        <v>245</v>
      </c>
      <c r="D496" s="45" t="s">
        <v>2099</v>
      </c>
      <c r="E496" s="45">
        <v>53560</v>
      </c>
      <c r="F496" s="45" t="s">
        <v>2106</v>
      </c>
      <c r="G496" s="45">
        <v>805</v>
      </c>
      <c r="I496" s="45" t="s">
        <v>2060</v>
      </c>
      <c r="J496" s="45" t="s">
        <v>80</v>
      </c>
      <c r="K496" s="45" t="s">
        <v>82</v>
      </c>
      <c r="L496" s="45" t="s">
        <v>80</v>
      </c>
      <c r="M496" s="45">
        <v>2408</v>
      </c>
      <c r="N496" s="45" t="s">
        <v>241</v>
      </c>
      <c r="O496" s="45" t="s">
        <v>2101</v>
      </c>
      <c r="P496" s="45" t="s">
        <v>125</v>
      </c>
      <c r="Q496" s="45" t="s">
        <v>80</v>
      </c>
      <c r="R496" s="45" t="s">
        <v>80</v>
      </c>
      <c r="S496" s="45" t="s">
        <v>80</v>
      </c>
      <c r="T496" s="45" t="s">
        <v>293</v>
      </c>
      <c r="U496" s="45" t="s">
        <v>293</v>
      </c>
      <c r="V496" s="45">
        <v>99224</v>
      </c>
      <c r="X496" s="45" t="s">
        <v>2063</v>
      </c>
      <c r="Y496" s="45">
        <v>47.677877199999998</v>
      </c>
      <c r="Z496" s="45">
        <v>-117.47776331999999</v>
      </c>
      <c r="AA496" s="45" t="s">
        <v>133</v>
      </c>
      <c r="AB496" s="45">
        <v>110</v>
      </c>
      <c r="AC496" s="45">
        <v>1</v>
      </c>
      <c r="AD496" s="45">
        <v>730</v>
      </c>
      <c r="AE496" s="45" t="s">
        <v>80</v>
      </c>
      <c r="AF496" s="45" t="s">
        <v>80</v>
      </c>
      <c r="AG496" s="45">
        <v>4</v>
      </c>
      <c r="AH496" s="45">
        <v>6</v>
      </c>
      <c r="AI496" s="45">
        <v>9</v>
      </c>
      <c r="AJ496" s="45" t="s">
        <v>699</v>
      </c>
      <c r="AK496" s="45" t="s">
        <v>90</v>
      </c>
      <c r="AL496" s="45" t="s">
        <v>2102</v>
      </c>
      <c r="AM496" s="45" t="s">
        <v>434</v>
      </c>
      <c r="AN496" s="45">
        <v>29758</v>
      </c>
      <c r="AO496" s="45" t="s">
        <v>1663</v>
      </c>
      <c r="AP496" s="45">
        <v>0</v>
      </c>
      <c r="AQ496" s="45" t="s">
        <v>90</v>
      </c>
      <c r="AR496" s="45" t="s">
        <v>80</v>
      </c>
      <c r="AS496" s="45" t="s">
        <v>80</v>
      </c>
      <c r="AT496" s="45" t="s">
        <v>80</v>
      </c>
      <c r="AU496" s="45" t="s">
        <v>80</v>
      </c>
      <c r="AV496" s="45" t="s">
        <v>82</v>
      </c>
      <c r="AW496" s="45" t="s">
        <v>90</v>
      </c>
      <c r="AX496" s="45" t="s">
        <v>90</v>
      </c>
      <c r="AY496" s="45" t="s">
        <v>2056</v>
      </c>
      <c r="AZ496" s="45" t="s">
        <v>80</v>
      </c>
      <c r="BA496" s="45" t="s">
        <v>80</v>
      </c>
      <c r="BL496" s="45" t="s">
        <v>82</v>
      </c>
      <c r="BM496" s="45" t="s">
        <v>90</v>
      </c>
      <c r="BN496" s="45" t="s">
        <v>95</v>
      </c>
      <c r="BO496" s="45" t="s">
        <v>80</v>
      </c>
      <c r="BP496" s="45" t="s">
        <v>97</v>
      </c>
      <c r="BQ496" s="45" t="s">
        <v>97</v>
      </c>
      <c r="BR496" s="45" t="s">
        <v>97</v>
      </c>
      <c r="BS496" s="45" t="s">
        <v>97</v>
      </c>
      <c r="BT496" s="45" t="s">
        <v>95</v>
      </c>
      <c r="BU496" s="45" t="s">
        <v>97</v>
      </c>
      <c r="BV496" s="45" t="s">
        <v>97</v>
      </c>
      <c r="BW496" s="45" t="s">
        <v>97</v>
      </c>
      <c r="BX496" s="45" t="s">
        <v>97</v>
      </c>
      <c r="BY496" s="45" t="s">
        <v>95</v>
      </c>
      <c r="BZ496" s="45" t="s">
        <v>97</v>
      </c>
      <c r="CA496" s="45" t="s">
        <v>95</v>
      </c>
      <c r="CB496" s="45" t="s">
        <v>2102</v>
      </c>
    </row>
    <row r="497" spans="2:80" s="45" customFormat="1">
      <c r="B497" s="45" t="s">
        <v>2056</v>
      </c>
      <c r="C497" s="45">
        <v>245</v>
      </c>
      <c r="D497" s="45" t="s">
        <v>2099</v>
      </c>
      <c r="E497" s="45">
        <v>53560</v>
      </c>
      <c r="F497" s="45" t="s">
        <v>2107</v>
      </c>
      <c r="G497" s="45">
        <v>808</v>
      </c>
      <c r="I497" s="45" t="s">
        <v>2060</v>
      </c>
      <c r="K497" s="45" t="s">
        <v>82</v>
      </c>
      <c r="L497" s="45" t="s">
        <v>80</v>
      </c>
      <c r="M497" s="45">
        <v>2408</v>
      </c>
      <c r="N497" s="45" t="s">
        <v>241</v>
      </c>
      <c r="O497" s="45" t="s">
        <v>2101</v>
      </c>
      <c r="P497" s="45" t="s">
        <v>125</v>
      </c>
      <c r="Q497" s="45" t="s">
        <v>80</v>
      </c>
      <c r="R497" s="45" t="s">
        <v>80</v>
      </c>
      <c r="S497" s="45" t="s">
        <v>80</v>
      </c>
      <c r="T497" s="45" t="s">
        <v>293</v>
      </c>
      <c r="U497" s="45" t="s">
        <v>293</v>
      </c>
      <c r="V497" s="45">
        <v>99224</v>
      </c>
      <c r="X497" s="45" t="s">
        <v>2063</v>
      </c>
      <c r="Y497" s="45">
        <v>47.678406860000003</v>
      </c>
      <c r="Z497" s="45">
        <v>-117.47867245</v>
      </c>
      <c r="AA497" s="45" t="s">
        <v>133</v>
      </c>
      <c r="AB497" s="45">
        <v>100</v>
      </c>
      <c r="AC497" s="45">
        <v>1</v>
      </c>
      <c r="AD497" s="45">
        <v>730</v>
      </c>
      <c r="AE497" s="45" t="s">
        <v>80</v>
      </c>
      <c r="AF497" s="45" t="s">
        <v>80</v>
      </c>
      <c r="AG497" s="45">
        <v>3</v>
      </c>
      <c r="AH497" s="45">
        <v>6</v>
      </c>
      <c r="AI497" s="45">
        <v>9</v>
      </c>
      <c r="AJ497" s="45" t="s">
        <v>90</v>
      </c>
      <c r="AK497" s="45" t="s">
        <v>90</v>
      </c>
      <c r="AL497" s="45" t="s">
        <v>2102</v>
      </c>
      <c r="AM497" s="45" t="s">
        <v>434</v>
      </c>
      <c r="AN497" s="45">
        <v>27576</v>
      </c>
      <c r="AO497" s="45" t="s">
        <v>1663</v>
      </c>
      <c r="AP497" s="45">
        <v>0</v>
      </c>
      <c r="AQ497" s="45" t="s">
        <v>90</v>
      </c>
      <c r="AR497" s="45" t="s">
        <v>80</v>
      </c>
      <c r="AS497" s="45" t="s">
        <v>80</v>
      </c>
      <c r="AT497" s="45" t="s">
        <v>80</v>
      </c>
      <c r="AU497" s="45" t="s">
        <v>80</v>
      </c>
      <c r="AV497" s="45" t="s">
        <v>82</v>
      </c>
      <c r="AW497" s="45" t="s">
        <v>90</v>
      </c>
      <c r="AX497" s="45" t="s">
        <v>90</v>
      </c>
      <c r="AY497" s="45" t="s">
        <v>2056</v>
      </c>
      <c r="AZ497" s="45" t="s">
        <v>80</v>
      </c>
      <c r="BA497" s="45" t="s">
        <v>80</v>
      </c>
      <c r="BL497" s="45" t="s">
        <v>82</v>
      </c>
      <c r="BM497" s="45" t="s">
        <v>90</v>
      </c>
      <c r="BN497" s="45" t="s">
        <v>95</v>
      </c>
      <c r="BO497" s="45" t="s">
        <v>80</v>
      </c>
      <c r="BP497" s="45" t="s">
        <v>97</v>
      </c>
      <c r="BQ497" s="45" t="s">
        <v>97</v>
      </c>
      <c r="BR497" s="45" t="s">
        <v>97</v>
      </c>
      <c r="BS497" s="45" t="s">
        <v>97</v>
      </c>
      <c r="BT497" s="45" t="s">
        <v>95</v>
      </c>
      <c r="BU497" s="45" t="s">
        <v>97</v>
      </c>
      <c r="BV497" s="45" t="s">
        <v>97</v>
      </c>
      <c r="BW497" s="45" t="s">
        <v>97</v>
      </c>
      <c r="BX497" s="45" t="s">
        <v>97</v>
      </c>
      <c r="BY497" s="45" t="s">
        <v>95</v>
      </c>
      <c r="BZ497" s="45" t="s">
        <v>97</v>
      </c>
      <c r="CA497" s="45" t="s">
        <v>95</v>
      </c>
      <c r="CB497" s="45" t="s">
        <v>2102</v>
      </c>
    </row>
    <row r="498" spans="2:80" s="45" customFormat="1">
      <c r="B498" s="45" t="s">
        <v>2056</v>
      </c>
      <c r="C498" s="45">
        <v>245</v>
      </c>
      <c r="D498" s="45" t="s">
        <v>2099</v>
      </c>
      <c r="E498" s="45">
        <v>53560</v>
      </c>
      <c r="F498" s="45" t="s">
        <v>2108</v>
      </c>
      <c r="G498" s="45">
        <v>809</v>
      </c>
      <c r="I498" s="45" t="s">
        <v>2060</v>
      </c>
      <c r="K498" s="45" t="s">
        <v>82</v>
      </c>
      <c r="L498" s="45" t="s">
        <v>80</v>
      </c>
      <c r="M498" s="45">
        <v>2408</v>
      </c>
      <c r="N498" s="45" t="s">
        <v>241</v>
      </c>
      <c r="O498" s="45" t="s">
        <v>2101</v>
      </c>
      <c r="P498" s="45" t="s">
        <v>125</v>
      </c>
      <c r="Q498" s="45" t="s">
        <v>80</v>
      </c>
      <c r="R498" s="45" t="s">
        <v>80</v>
      </c>
      <c r="S498" s="45" t="s">
        <v>80</v>
      </c>
      <c r="T498" s="45" t="s">
        <v>293</v>
      </c>
      <c r="U498" s="45" t="s">
        <v>293</v>
      </c>
      <c r="V498" s="45">
        <v>99224</v>
      </c>
      <c r="X498" s="45" t="s">
        <v>2063</v>
      </c>
      <c r="Y498" s="45">
        <v>47.67841284</v>
      </c>
      <c r="Z498" s="45">
        <v>-117.47780321</v>
      </c>
      <c r="AA498" s="45" t="s">
        <v>133</v>
      </c>
      <c r="AB498" s="45">
        <v>5678</v>
      </c>
      <c r="AC498" s="45">
        <v>1</v>
      </c>
      <c r="AD498" s="45">
        <v>720</v>
      </c>
      <c r="AE498" s="45" t="s">
        <v>80</v>
      </c>
      <c r="AF498" s="45" t="s">
        <v>80</v>
      </c>
      <c r="AG498" s="45">
        <v>3</v>
      </c>
      <c r="AH498" s="45">
        <v>6</v>
      </c>
      <c r="AI498" s="45">
        <v>9</v>
      </c>
      <c r="AJ498" s="45" t="s">
        <v>90</v>
      </c>
      <c r="AK498" s="45" t="s">
        <v>90</v>
      </c>
      <c r="AL498" s="45" t="s">
        <v>2102</v>
      </c>
      <c r="AM498" s="45" t="s">
        <v>434</v>
      </c>
      <c r="AN498" s="45">
        <v>27576</v>
      </c>
      <c r="AO498" s="45" t="s">
        <v>1663</v>
      </c>
      <c r="AP498" s="45">
        <v>0</v>
      </c>
      <c r="AQ498" s="45" t="s">
        <v>90</v>
      </c>
      <c r="AR498" s="45" t="s">
        <v>80</v>
      </c>
      <c r="AS498" s="45" t="s">
        <v>80</v>
      </c>
      <c r="AT498" s="45" t="s">
        <v>80</v>
      </c>
      <c r="AU498" s="45" t="s">
        <v>80</v>
      </c>
      <c r="AV498" s="45" t="s">
        <v>82</v>
      </c>
      <c r="AW498" s="45" t="s">
        <v>90</v>
      </c>
      <c r="AX498" s="45" t="s">
        <v>90</v>
      </c>
      <c r="AY498" s="45" t="s">
        <v>2056</v>
      </c>
      <c r="AZ498" s="45" t="s">
        <v>80</v>
      </c>
      <c r="BA498" s="45" t="s">
        <v>80</v>
      </c>
      <c r="BL498" s="45" t="s">
        <v>82</v>
      </c>
      <c r="BM498" s="45" t="s">
        <v>90</v>
      </c>
      <c r="BN498" s="45" t="s">
        <v>95</v>
      </c>
      <c r="BO498" s="45" t="s">
        <v>80</v>
      </c>
      <c r="BP498" s="45" t="s">
        <v>97</v>
      </c>
      <c r="BQ498" s="45" t="s">
        <v>97</v>
      </c>
      <c r="BR498" s="45" t="s">
        <v>97</v>
      </c>
      <c r="BS498" s="45" t="s">
        <v>97</v>
      </c>
      <c r="BT498" s="45" t="s">
        <v>95</v>
      </c>
      <c r="BU498" s="45" t="s">
        <v>97</v>
      </c>
      <c r="BV498" s="45" t="s">
        <v>97</v>
      </c>
      <c r="BW498" s="45" t="s">
        <v>97</v>
      </c>
      <c r="BX498" s="45" t="s">
        <v>97</v>
      </c>
      <c r="BY498" s="45" t="s">
        <v>95</v>
      </c>
      <c r="BZ498" s="45" t="s">
        <v>97</v>
      </c>
      <c r="CA498" s="45" t="s">
        <v>95</v>
      </c>
      <c r="CB498" s="45" t="s">
        <v>2102</v>
      </c>
    </row>
    <row r="499" spans="2:80" s="45" customFormat="1">
      <c r="B499" s="45" t="s">
        <v>2056</v>
      </c>
      <c r="C499" s="45">
        <v>245</v>
      </c>
      <c r="D499" s="45" t="s">
        <v>380</v>
      </c>
      <c r="E499" s="45" t="s">
        <v>2109</v>
      </c>
      <c r="F499" s="45" t="s">
        <v>2110</v>
      </c>
      <c r="G499" s="45">
        <v>404</v>
      </c>
      <c r="I499" s="45" t="s">
        <v>2060</v>
      </c>
      <c r="J499" s="45" t="s">
        <v>80</v>
      </c>
      <c r="K499" s="45" t="s">
        <v>82</v>
      </c>
      <c r="L499" s="45" t="s">
        <v>80</v>
      </c>
      <c r="M499" s="45">
        <v>993</v>
      </c>
      <c r="N499" s="45" t="s">
        <v>80</v>
      </c>
      <c r="O499" s="45" t="s">
        <v>2111</v>
      </c>
      <c r="P499" s="45" t="s">
        <v>417</v>
      </c>
      <c r="Q499" s="45" t="s">
        <v>80</v>
      </c>
      <c r="R499" s="45" t="s">
        <v>80</v>
      </c>
      <c r="S499" s="45" t="s">
        <v>80</v>
      </c>
      <c r="T499" s="45" t="s">
        <v>380</v>
      </c>
      <c r="U499" s="45" t="s">
        <v>381</v>
      </c>
      <c r="V499" s="45">
        <v>98661</v>
      </c>
      <c r="X499" s="45" t="s">
        <v>2063</v>
      </c>
      <c r="Y499" s="45">
        <v>45.624453610000003</v>
      </c>
      <c r="Z499" s="45">
        <v>-122.66791703</v>
      </c>
      <c r="AA499" s="45" t="s">
        <v>133</v>
      </c>
      <c r="AB499" s="45">
        <v>5200</v>
      </c>
      <c r="AC499" s="45">
        <v>3</v>
      </c>
      <c r="AD499" s="45">
        <v>730</v>
      </c>
      <c r="AE499" s="45" t="s">
        <v>80</v>
      </c>
      <c r="AF499" s="45" t="s">
        <v>80</v>
      </c>
      <c r="AG499" s="45" t="s">
        <v>80</v>
      </c>
      <c r="AH499" s="45">
        <v>49</v>
      </c>
      <c r="AI499" s="45">
        <v>4</v>
      </c>
      <c r="AJ499" s="45" t="s">
        <v>90</v>
      </c>
      <c r="AK499" s="45" t="s">
        <v>90</v>
      </c>
      <c r="AL499" s="45" t="s">
        <v>2112</v>
      </c>
      <c r="AM499" s="45" t="s">
        <v>434</v>
      </c>
      <c r="AN499" s="45">
        <v>29390</v>
      </c>
      <c r="AO499" s="45" t="s">
        <v>1663</v>
      </c>
      <c r="AP499" s="45">
        <v>0</v>
      </c>
      <c r="AQ499" s="45" t="s">
        <v>90</v>
      </c>
      <c r="AR499" s="45" t="s">
        <v>80</v>
      </c>
      <c r="AS499" s="45" t="s">
        <v>80</v>
      </c>
      <c r="AT499" s="45" t="s">
        <v>80</v>
      </c>
      <c r="AU499" s="45" t="s">
        <v>80</v>
      </c>
      <c r="AV499" s="45" t="s">
        <v>82</v>
      </c>
      <c r="AW499" s="45" t="s">
        <v>90</v>
      </c>
      <c r="AX499" s="45" t="s">
        <v>82</v>
      </c>
      <c r="AY499" s="45" t="s">
        <v>2056</v>
      </c>
      <c r="AZ499" s="45" t="s">
        <v>80</v>
      </c>
      <c r="BA499" s="45" t="s">
        <v>80</v>
      </c>
      <c r="BL499" s="45" t="s">
        <v>82</v>
      </c>
      <c r="BM499" s="45" t="s">
        <v>90</v>
      </c>
      <c r="BN499" s="45" t="s">
        <v>95</v>
      </c>
      <c r="BO499" s="45" t="s">
        <v>80</v>
      </c>
      <c r="BP499" s="45" t="s">
        <v>97</v>
      </c>
      <c r="BQ499" s="45" t="s">
        <v>97</v>
      </c>
      <c r="BR499" s="45" t="s">
        <v>97</v>
      </c>
      <c r="BS499" s="45" t="s">
        <v>97</v>
      </c>
      <c r="BT499" s="45" t="s">
        <v>95</v>
      </c>
      <c r="BU499" s="45" t="s">
        <v>97</v>
      </c>
      <c r="BV499" s="45" t="s">
        <v>97</v>
      </c>
      <c r="BW499" s="45" t="s">
        <v>97</v>
      </c>
      <c r="BX499" s="45" t="s">
        <v>97</v>
      </c>
      <c r="BY499" s="45" t="s">
        <v>95</v>
      </c>
      <c r="BZ499" s="45" t="s">
        <v>97</v>
      </c>
      <c r="CA499" s="45" t="s">
        <v>95</v>
      </c>
      <c r="CB499" s="45" t="s">
        <v>2113</v>
      </c>
    </row>
    <row r="500" spans="2:80" s="45" customFormat="1">
      <c r="B500" s="45" t="s">
        <v>2056</v>
      </c>
      <c r="C500" s="45">
        <v>245</v>
      </c>
      <c r="D500" s="45" t="s">
        <v>380</v>
      </c>
      <c r="E500" s="45" t="s">
        <v>2109</v>
      </c>
      <c r="F500" s="45" t="s">
        <v>2114</v>
      </c>
      <c r="G500" s="45">
        <v>993</v>
      </c>
      <c r="I500" s="45" t="s">
        <v>2060</v>
      </c>
      <c r="J500" s="45" t="s">
        <v>80</v>
      </c>
      <c r="K500" s="45" t="s">
        <v>82</v>
      </c>
      <c r="L500" s="45" t="s">
        <v>80</v>
      </c>
      <c r="M500" s="45">
        <v>993</v>
      </c>
      <c r="N500" s="45" t="s">
        <v>80</v>
      </c>
      <c r="O500" s="45" t="s">
        <v>2111</v>
      </c>
      <c r="P500" s="45" t="s">
        <v>417</v>
      </c>
      <c r="Q500" s="45" t="s">
        <v>80</v>
      </c>
      <c r="R500" s="45" t="s">
        <v>80</v>
      </c>
      <c r="S500" s="45" t="s">
        <v>80</v>
      </c>
      <c r="T500" s="45" t="s">
        <v>380</v>
      </c>
      <c r="U500" s="45" t="s">
        <v>381</v>
      </c>
      <c r="V500" s="45">
        <v>98661</v>
      </c>
      <c r="X500" s="45" t="s">
        <v>2063</v>
      </c>
      <c r="Y500" s="45">
        <v>45.626775289999998</v>
      </c>
      <c r="Z500" s="45">
        <v>-122.66163191</v>
      </c>
      <c r="AA500" s="45" t="s">
        <v>133</v>
      </c>
      <c r="AB500" s="45">
        <v>32526</v>
      </c>
      <c r="AC500" s="45">
        <v>4</v>
      </c>
      <c r="AD500" s="45">
        <v>504</v>
      </c>
      <c r="AE500" s="45" t="s">
        <v>80</v>
      </c>
      <c r="AF500" s="45" t="s">
        <v>80</v>
      </c>
      <c r="AG500" s="45">
        <v>3</v>
      </c>
      <c r="AH500" s="45">
        <v>49</v>
      </c>
      <c r="AI500" s="45">
        <v>4</v>
      </c>
      <c r="AJ500" s="45" t="s">
        <v>699</v>
      </c>
      <c r="AK500" s="45" t="s">
        <v>90</v>
      </c>
      <c r="AL500" s="45" t="s">
        <v>2112</v>
      </c>
      <c r="AM500" s="45" t="s">
        <v>434</v>
      </c>
      <c r="AN500" s="45">
        <v>29390</v>
      </c>
      <c r="AO500" s="45" t="s">
        <v>1663</v>
      </c>
      <c r="AP500" s="45">
        <v>0</v>
      </c>
      <c r="AQ500" s="45" t="s">
        <v>90</v>
      </c>
      <c r="AR500" s="45" t="s">
        <v>80</v>
      </c>
      <c r="AS500" s="45" t="s">
        <v>80</v>
      </c>
      <c r="AT500" s="45" t="s">
        <v>80</v>
      </c>
      <c r="AU500" s="45" t="s">
        <v>80</v>
      </c>
      <c r="AV500" s="45" t="s">
        <v>82</v>
      </c>
      <c r="AW500" s="45" t="s">
        <v>90</v>
      </c>
      <c r="AX500" s="45" t="s">
        <v>90</v>
      </c>
      <c r="AY500" s="45" t="s">
        <v>2056</v>
      </c>
      <c r="AZ500" s="45" t="s">
        <v>80</v>
      </c>
      <c r="BA500" s="45" t="s">
        <v>80</v>
      </c>
      <c r="BL500" s="45" t="s">
        <v>82</v>
      </c>
      <c r="BM500" s="45" t="s">
        <v>90</v>
      </c>
      <c r="BN500" s="45" t="s">
        <v>95</v>
      </c>
      <c r="BO500" s="45" t="s">
        <v>80</v>
      </c>
      <c r="BP500" s="45" t="s">
        <v>97</v>
      </c>
      <c r="BQ500" s="45" t="s">
        <v>97</v>
      </c>
      <c r="BR500" s="45" t="s">
        <v>97</v>
      </c>
      <c r="BS500" s="45" t="s">
        <v>97</v>
      </c>
      <c r="BT500" s="45" t="s">
        <v>95</v>
      </c>
      <c r="BU500" s="45" t="s">
        <v>97</v>
      </c>
      <c r="BV500" s="45" t="s">
        <v>97</v>
      </c>
      <c r="BW500" s="45" t="s">
        <v>97</v>
      </c>
      <c r="BX500" s="45" t="s">
        <v>97</v>
      </c>
      <c r="BY500" s="45" t="s">
        <v>95</v>
      </c>
      <c r="BZ500" s="45" t="s">
        <v>97</v>
      </c>
      <c r="CA500" s="45" t="s">
        <v>95</v>
      </c>
      <c r="CB500" s="45" t="s">
        <v>2112</v>
      </c>
    </row>
    <row r="501" spans="2:80" s="45" customFormat="1">
      <c r="B501" s="45" t="s">
        <v>2056</v>
      </c>
      <c r="C501" s="45">
        <v>245</v>
      </c>
      <c r="D501" s="45" t="s">
        <v>2115</v>
      </c>
      <c r="E501" s="45">
        <v>53965</v>
      </c>
      <c r="F501" s="45" t="s">
        <v>2116</v>
      </c>
      <c r="G501" s="45">
        <v>1</v>
      </c>
      <c r="I501" s="45" t="s">
        <v>2060</v>
      </c>
      <c r="J501" s="45" t="s">
        <v>80</v>
      </c>
      <c r="K501" s="45" t="s">
        <v>82</v>
      </c>
      <c r="L501" s="45" t="s">
        <v>80</v>
      </c>
      <c r="M501" s="45">
        <v>1230</v>
      </c>
      <c r="N501" s="45" t="s">
        <v>80</v>
      </c>
      <c r="O501" s="45" t="s">
        <v>304</v>
      </c>
      <c r="P501" s="45" t="s">
        <v>101</v>
      </c>
      <c r="Q501" s="45" t="s">
        <v>80</v>
      </c>
      <c r="R501" s="45" t="s">
        <v>80</v>
      </c>
      <c r="S501" s="45" t="s">
        <v>80</v>
      </c>
      <c r="T501" s="45" t="s">
        <v>305</v>
      </c>
      <c r="U501" s="45" t="s">
        <v>306</v>
      </c>
      <c r="V501" s="45">
        <v>98808</v>
      </c>
      <c r="X501" s="45" t="s">
        <v>2063</v>
      </c>
      <c r="Y501" s="45">
        <v>47.43122486</v>
      </c>
      <c r="Z501" s="45">
        <v>-120.3317986</v>
      </c>
      <c r="AA501" s="45" t="s">
        <v>133</v>
      </c>
      <c r="AB501" s="45">
        <v>6644</v>
      </c>
      <c r="AC501" s="45">
        <v>1</v>
      </c>
      <c r="AD501" s="45">
        <v>720</v>
      </c>
      <c r="AE501" s="45" t="s">
        <v>80</v>
      </c>
      <c r="AF501" s="45" t="s">
        <v>80</v>
      </c>
      <c r="AG501" s="45">
        <v>2</v>
      </c>
      <c r="AH501" s="45">
        <v>12</v>
      </c>
      <c r="AI501" s="45">
        <v>7</v>
      </c>
      <c r="AJ501" s="45" t="s">
        <v>90</v>
      </c>
      <c r="AK501" s="45" t="s">
        <v>90</v>
      </c>
      <c r="AL501" s="45" t="s">
        <v>2117</v>
      </c>
      <c r="AM501" s="45" t="s">
        <v>434</v>
      </c>
      <c r="AN501" s="45">
        <v>34366</v>
      </c>
      <c r="AO501" s="45" t="s">
        <v>1663</v>
      </c>
      <c r="AP501" s="45">
        <v>0</v>
      </c>
      <c r="AQ501" s="45" t="s">
        <v>90</v>
      </c>
      <c r="AR501" s="45" t="s">
        <v>80</v>
      </c>
      <c r="AS501" s="45" t="s">
        <v>80</v>
      </c>
      <c r="AT501" s="45" t="s">
        <v>80</v>
      </c>
      <c r="AU501" s="45" t="s">
        <v>80</v>
      </c>
      <c r="AV501" s="45" t="s">
        <v>82</v>
      </c>
      <c r="AW501" s="45" t="s">
        <v>90</v>
      </c>
      <c r="AX501" s="45" t="s">
        <v>90</v>
      </c>
      <c r="AY501" s="45" t="s">
        <v>2056</v>
      </c>
      <c r="AZ501" s="45" t="s">
        <v>80</v>
      </c>
      <c r="BA501" s="45" t="s">
        <v>80</v>
      </c>
      <c r="BL501" s="45" t="s">
        <v>82</v>
      </c>
      <c r="BM501" s="45" t="s">
        <v>90</v>
      </c>
      <c r="BN501" s="45" t="s">
        <v>95</v>
      </c>
      <c r="BO501" s="45" t="s">
        <v>80</v>
      </c>
      <c r="BP501" s="45" t="s">
        <v>97</v>
      </c>
      <c r="BQ501" s="45" t="s">
        <v>97</v>
      </c>
      <c r="BR501" s="45" t="s">
        <v>97</v>
      </c>
      <c r="BS501" s="45" t="s">
        <v>97</v>
      </c>
      <c r="BT501" s="45" t="s">
        <v>95</v>
      </c>
      <c r="BU501" s="45" t="s">
        <v>97</v>
      </c>
      <c r="BV501" s="45" t="s">
        <v>97</v>
      </c>
      <c r="BW501" s="45" t="s">
        <v>97</v>
      </c>
      <c r="BX501" s="45" t="s">
        <v>97</v>
      </c>
      <c r="BY501" s="45" t="s">
        <v>95</v>
      </c>
      <c r="BZ501" s="45" t="s">
        <v>97</v>
      </c>
      <c r="CA501" s="45" t="s">
        <v>95</v>
      </c>
      <c r="CB501" s="45" t="s">
        <v>2117</v>
      </c>
    </row>
    <row r="502" spans="2:80" s="45" customFormat="1">
      <c r="B502" s="45" t="s">
        <v>2056</v>
      </c>
      <c r="C502" s="45">
        <v>245</v>
      </c>
      <c r="D502" s="45" t="s">
        <v>2115</v>
      </c>
      <c r="E502" s="45">
        <v>53965</v>
      </c>
      <c r="F502" s="45" t="s">
        <v>2118</v>
      </c>
      <c r="G502" s="45">
        <v>2</v>
      </c>
      <c r="I502" s="45" t="s">
        <v>2060</v>
      </c>
      <c r="J502" s="45" t="s">
        <v>80</v>
      </c>
      <c r="K502" s="45" t="s">
        <v>82</v>
      </c>
      <c r="L502" s="45" t="s">
        <v>80</v>
      </c>
      <c r="M502" s="45">
        <v>1230</v>
      </c>
      <c r="N502" s="45" t="s">
        <v>80</v>
      </c>
      <c r="O502" s="45" t="s">
        <v>304</v>
      </c>
      <c r="P502" s="45" t="s">
        <v>101</v>
      </c>
      <c r="Q502" s="45" t="s">
        <v>80</v>
      </c>
      <c r="R502" s="45" t="s">
        <v>80</v>
      </c>
      <c r="S502" s="45" t="s">
        <v>80</v>
      </c>
      <c r="T502" s="45" t="s">
        <v>305</v>
      </c>
      <c r="U502" s="45" t="s">
        <v>306</v>
      </c>
      <c r="V502" s="45">
        <v>98801</v>
      </c>
      <c r="X502" s="45" t="s">
        <v>2063</v>
      </c>
      <c r="Y502" s="45">
        <v>47.431315069999997</v>
      </c>
      <c r="Z502" s="45">
        <v>-120.33252722</v>
      </c>
      <c r="AA502" s="45" t="s">
        <v>133</v>
      </c>
      <c r="AB502" s="45">
        <v>1325</v>
      </c>
      <c r="AC502" s="45">
        <v>1</v>
      </c>
      <c r="AD502" s="45">
        <v>730</v>
      </c>
      <c r="AE502" s="45" t="s">
        <v>80</v>
      </c>
      <c r="AF502" s="45" t="s">
        <v>80</v>
      </c>
      <c r="AG502" s="45">
        <v>4</v>
      </c>
      <c r="AH502" s="45">
        <v>12</v>
      </c>
      <c r="AI502" s="45">
        <v>7</v>
      </c>
      <c r="AJ502" s="45" t="s">
        <v>90</v>
      </c>
      <c r="AK502" s="45" t="s">
        <v>90</v>
      </c>
      <c r="AL502" s="45" t="s">
        <v>2117</v>
      </c>
      <c r="AM502" s="45" t="s">
        <v>434</v>
      </c>
      <c r="AN502" s="45">
        <v>34366</v>
      </c>
      <c r="AO502" s="45" t="s">
        <v>1663</v>
      </c>
      <c r="AP502" s="45">
        <v>0</v>
      </c>
      <c r="AQ502" s="45" t="s">
        <v>90</v>
      </c>
      <c r="AR502" s="45" t="s">
        <v>80</v>
      </c>
      <c r="AS502" s="45" t="s">
        <v>80</v>
      </c>
      <c r="AT502" s="45" t="s">
        <v>80</v>
      </c>
      <c r="AU502" s="45" t="s">
        <v>80</v>
      </c>
      <c r="AV502" s="45" t="s">
        <v>82</v>
      </c>
      <c r="AW502" s="45" t="s">
        <v>90</v>
      </c>
      <c r="AX502" s="45" t="s">
        <v>90</v>
      </c>
      <c r="AY502" s="45" t="s">
        <v>2056</v>
      </c>
      <c r="AZ502" s="45" t="s">
        <v>80</v>
      </c>
      <c r="BA502" s="45" t="s">
        <v>80</v>
      </c>
      <c r="BL502" s="45" t="s">
        <v>82</v>
      </c>
      <c r="BM502" s="45" t="s">
        <v>90</v>
      </c>
      <c r="BN502" s="45" t="s">
        <v>95</v>
      </c>
      <c r="BO502" s="45" t="s">
        <v>80</v>
      </c>
      <c r="BP502" s="45" t="s">
        <v>97</v>
      </c>
      <c r="BQ502" s="45" t="s">
        <v>97</v>
      </c>
      <c r="BR502" s="45" t="s">
        <v>97</v>
      </c>
      <c r="BS502" s="45" t="s">
        <v>97</v>
      </c>
      <c r="BT502" s="45" t="s">
        <v>95</v>
      </c>
      <c r="BU502" s="45" t="s">
        <v>97</v>
      </c>
      <c r="BV502" s="45" t="s">
        <v>97</v>
      </c>
      <c r="BW502" s="45" t="s">
        <v>97</v>
      </c>
      <c r="BX502" s="45" t="s">
        <v>97</v>
      </c>
      <c r="BY502" s="45" t="s">
        <v>95</v>
      </c>
      <c r="BZ502" s="45" t="s">
        <v>97</v>
      </c>
      <c r="CA502" s="45" t="s">
        <v>95</v>
      </c>
      <c r="CB502" s="45" t="s">
        <v>2117</v>
      </c>
    </row>
    <row r="503" spans="2:80" s="45" customFormat="1">
      <c r="B503" s="45" t="s">
        <v>2056</v>
      </c>
      <c r="C503" s="45">
        <v>245</v>
      </c>
      <c r="D503" s="45" t="s">
        <v>2119</v>
      </c>
      <c r="E503" s="45" t="s">
        <v>2120</v>
      </c>
      <c r="F503" s="45" t="s">
        <v>2121</v>
      </c>
      <c r="G503" s="45">
        <v>960</v>
      </c>
      <c r="I503" s="45" t="s">
        <v>2060</v>
      </c>
      <c r="J503" s="45" t="s">
        <v>80</v>
      </c>
      <c r="K503" s="45" t="s">
        <v>82</v>
      </c>
      <c r="L503" s="45" t="s">
        <v>80</v>
      </c>
      <c r="M503" s="45">
        <v>850</v>
      </c>
      <c r="N503" s="45" t="s">
        <v>80</v>
      </c>
      <c r="O503" s="45" t="s">
        <v>2122</v>
      </c>
      <c r="P503" s="45" t="s">
        <v>417</v>
      </c>
      <c r="Q503" s="45" t="s">
        <v>80</v>
      </c>
      <c r="R503" s="45" t="s">
        <v>80</v>
      </c>
      <c r="S503" s="45" t="s">
        <v>80</v>
      </c>
      <c r="T503" s="45" t="s">
        <v>312</v>
      </c>
      <c r="U503" s="45" t="s">
        <v>312</v>
      </c>
      <c r="V503" s="45">
        <v>98901</v>
      </c>
      <c r="X503" s="45" t="s">
        <v>2063</v>
      </c>
      <c r="Y503" s="45">
        <v>46.682070209999999</v>
      </c>
      <c r="Z503" s="45">
        <v>-120.44416102</v>
      </c>
      <c r="AA503" s="45" t="s">
        <v>133</v>
      </c>
      <c r="AB503" s="45">
        <v>70171</v>
      </c>
      <c r="AC503" s="45">
        <v>1</v>
      </c>
      <c r="AD503" s="45">
        <v>720</v>
      </c>
      <c r="AE503" s="45" t="s">
        <v>80</v>
      </c>
      <c r="AF503" s="45" t="s">
        <v>80</v>
      </c>
      <c r="AG503" s="45">
        <v>1</v>
      </c>
      <c r="AH503" s="45">
        <v>13</v>
      </c>
      <c r="AI503" s="45">
        <v>8</v>
      </c>
      <c r="AJ503" s="45" t="s">
        <v>90</v>
      </c>
      <c r="AK503" s="45" t="s">
        <v>90</v>
      </c>
      <c r="AL503" s="45" t="s">
        <v>2123</v>
      </c>
      <c r="AM503" s="45" t="s">
        <v>434</v>
      </c>
      <c r="AN503" s="45">
        <v>36770</v>
      </c>
      <c r="AO503" s="45" t="s">
        <v>1663</v>
      </c>
      <c r="AP503" s="45">
        <v>0</v>
      </c>
      <c r="AQ503" s="45" t="s">
        <v>90</v>
      </c>
      <c r="AR503" s="45" t="s">
        <v>80</v>
      </c>
      <c r="AS503" s="45" t="s">
        <v>80</v>
      </c>
      <c r="AT503" s="45" t="s">
        <v>80</v>
      </c>
      <c r="AU503" s="45" t="s">
        <v>80</v>
      </c>
      <c r="AV503" s="45" t="s">
        <v>82</v>
      </c>
      <c r="AW503" s="45" t="s">
        <v>90</v>
      </c>
      <c r="AX503" s="45" t="s">
        <v>90</v>
      </c>
      <c r="AY503" s="45" t="s">
        <v>2056</v>
      </c>
      <c r="AZ503" s="45" t="s">
        <v>80</v>
      </c>
      <c r="BA503" s="45" t="s">
        <v>80</v>
      </c>
      <c r="BL503" s="45" t="s">
        <v>82</v>
      </c>
      <c r="BM503" s="45" t="s">
        <v>90</v>
      </c>
      <c r="BN503" s="45" t="s">
        <v>95</v>
      </c>
      <c r="BO503" s="45" t="s">
        <v>80</v>
      </c>
      <c r="BP503" s="45" t="s">
        <v>97</v>
      </c>
      <c r="BQ503" s="45" t="s">
        <v>97</v>
      </c>
      <c r="BR503" s="45" t="s">
        <v>97</v>
      </c>
      <c r="BS503" s="45" t="s">
        <v>97</v>
      </c>
      <c r="BT503" s="45" t="s">
        <v>95</v>
      </c>
      <c r="BU503" s="45" t="s">
        <v>97</v>
      </c>
      <c r="BV503" s="45" t="s">
        <v>97</v>
      </c>
      <c r="BW503" s="45" t="s">
        <v>97</v>
      </c>
      <c r="BX503" s="45" t="s">
        <v>97</v>
      </c>
      <c r="BY503" s="45" t="s">
        <v>95</v>
      </c>
      <c r="BZ503" s="45" t="s">
        <v>97</v>
      </c>
      <c r="CA503" s="45" t="s">
        <v>95</v>
      </c>
      <c r="CB503" s="45" t="s">
        <v>2123</v>
      </c>
    </row>
    <row r="504" spans="2:80" s="45" customFormat="1">
      <c r="B504" s="45" t="s">
        <v>2056</v>
      </c>
      <c r="C504" s="45">
        <v>245</v>
      </c>
      <c r="D504" s="45" t="s">
        <v>2119</v>
      </c>
      <c r="E504" s="45" t="s">
        <v>2120</v>
      </c>
      <c r="F504" s="45" t="s">
        <v>2124</v>
      </c>
      <c r="G504" s="45">
        <v>870</v>
      </c>
      <c r="I504" s="45" t="s">
        <v>2060</v>
      </c>
      <c r="J504" s="45" t="s">
        <v>80</v>
      </c>
      <c r="K504" s="45" t="s">
        <v>82</v>
      </c>
      <c r="L504" s="45" t="s">
        <v>80</v>
      </c>
      <c r="M504" s="45">
        <v>870</v>
      </c>
      <c r="N504" s="45" t="s">
        <v>80</v>
      </c>
      <c r="O504" s="45" t="s">
        <v>2122</v>
      </c>
      <c r="P504" s="45" t="s">
        <v>417</v>
      </c>
      <c r="Q504" s="45" t="s">
        <v>80</v>
      </c>
      <c r="R504" s="45" t="s">
        <v>80</v>
      </c>
      <c r="S504" s="45" t="s">
        <v>80</v>
      </c>
      <c r="T504" s="45" t="s">
        <v>312</v>
      </c>
      <c r="U504" s="45" t="s">
        <v>312</v>
      </c>
      <c r="V504" s="45">
        <v>98901</v>
      </c>
      <c r="X504" s="45" t="s">
        <v>2063</v>
      </c>
      <c r="Y504" s="45">
        <v>46.680907009999999</v>
      </c>
      <c r="Z504" s="45">
        <v>-120.45020735</v>
      </c>
      <c r="AA504" s="45" t="s">
        <v>133</v>
      </c>
      <c r="AB504" s="45">
        <v>25821</v>
      </c>
      <c r="AC504" s="45">
        <v>1</v>
      </c>
      <c r="AD504" s="45">
        <v>504</v>
      </c>
      <c r="AE504" s="45" t="s">
        <v>80</v>
      </c>
      <c r="AF504" s="45" t="s">
        <v>80</v>
      </c>
      <c r="AG504" s="45">
        <v>2</v>
      </c>
      <c r="AH504" s="45">
        <v>13</v>
      </c>
      <c r="AI504" s="45">
        <v>8</v>
      </c>
      <c r="AJ504" s="45" t="s">
        <v>90</v>
      </c>
      <c r="AK504" s="45" t="s">
        <v>90</v>
      </c>
      <c r="AL504" s="45" t="s">
        <v>2123</v>
      </c>
      <c r="AM504" s="45" t="s">
        <v>434</v>
      </c>
      <c r="AN504" s="45">
        <v>36770</v>
      </c>
      <c r="AO504" s="45" t="s">
        <v>1663</v>
      </c>
      <c r="AP504" s="45">
        <v>0</v>
      </c>
      <c r="AQ504" s="45" t="s">
        <v>90</v>
      </c>
      <c r="AR504" s="45" t="s">
        <v>80</v>
      </c>
      <c r="AS504" s="45" t="s">
        <v>80</v>
      </c>
      <c r="AT504" s="45" t="s">
        <v>80</v>
      </c>
      <c r="AU504" s="45" t="s">
        <v>80</v>
      </c>
      <c r="AV504" s="45" t="s">
        <v>82</v>
      </c>
      <c r="AW504" s="45" t="s">
        <v>90</v>
      </c>
      <c r="AX504" s="45" t="s">
        <v>90</v>
      </c>
      <c r="AY504" s="45" t="s">
        <v>2056</v>
      </c>
      <c r="AZ504" s="45" t="s">
        <v>80</v>
      </c>
      <c r="BA504" s="45" t="s">
        <v>80</v>
      </c>
      <c r="BL504" s="45" t="s">
        <v>82</v>
      </c>
      <c r="BM504" s="45" t="s">
        <v>90</v>
      </c>
      <c r="BN504" s="45" t="s">
        <v>95</v>
      </c>
      <c r="BO504" s="45" t="s">
        <v>80</v>
      </c>
      <c r="BP504" s="45" t="s">
        <v>97</v>
      </c>
      <c r="BQ504" s="45" t="s">
        <v>97</v>
      </c>
      <c r="BR504" s="45" t="s">
        <v>97</v>
      </c>
      <c r="BS504" s="45" t="s">
        <v>97</v>
      </c>
      <c r="BT504" s="45" t="s">
        <v>95</v>
      </c>
      <c r="BU504" s="45" t="s">
        <v>97</v>
      </c>
      <c r="BV504" s="45" t="s">
        <v>97</v>
      </c>
      <c r="BW504" s="45" t="s">
        <v>97</v>
      </c>
      <c r="BX504" s="45" t="s">
        <v>97</v>
      </c>
      <c r="BY504" s="45" t="s">
        <v>95</v>
      </c>
      <c r="BZ504" s="45" t="s">
        <v>97</v>
      </c>
      <c r="CA504" s="45" t="s">
        <v>95</v>
      </c>
      <c r="CB504" s="45" t="s">
        <v>2123</v>
      </c>
    </row>
    <row r="505" spans="2:80" s="45" customFormat="1">
      <c r="B505" s="45" t="s">
        <v>2056</v>
      </c>
      <c r="C505" s="45">
        <v>245</v>
      </c>
      <c r="D505" s="45" t="s">
        <v>2119</v>
      </c>
      <c r="E505" s="45" t="s">
        <v>2120</v>
      </c>
      <c r="F505" s="45" t="s">
        <v>2125</v>
      </c>
      <c r="G505" s="45">
        <v>871</v>
      </c>
      <c r="I505" s="45" t="s">
        <v>2060</v>
      </c>
      <c r="J505" s="45" t="s">
        <v>80</v>
      </c>
      <c r="K505" s="45" t="s">
        <v>82</v>
      </c>
      <c r="L505" s="45" t="s">
        <v>80</v>
      </c>
      <c r="M505" s="45">
        <v>871</v>
      </c>
      <c r="N505" s="45" t="s">
        <v>80</v>
      </c>
      <c r="O505" s="45" t="s">
        <v>2122</v>
      </c>
      <c r="P505" s="45" t="s">
        <v>417</v>
      </c>
      <c r="Q505" s="45" t="s">
        <v>80</v>
      </c>
      <c r="R505" s="45" t="s">
        <v>80</v>
      </c>
      <c r="S505" s="45" t="s">
        <v>80</v>
      </c>
      <c r="T505" s="45" t="s">
        <v>312</v>
      </c>
      <c r="U505" s="45" t="s">
        <v>312</v>
      </c>
      <c r="V505" s="45">
        <v>98901</v>
      </c>
      <c r="X505" s="45" t="s">
        <v>2063</v>
      </c>
      <c r="Y505" s="45">
        <v>46.680211700000001</v>
      </c>
      <c r="Z505" s="45">
        <v>-120.44947341</v>
      </c>
      <c r="AA505" s="45" t="s">
        <v>133</v>
      </c>
      <c r="AB505" s="45">
        <v>6210</v>
      </c>
      <c r="AC505" s="45">
        <v>1</v>
      </c>
      <c r="AD505" s="45">
        <v>720</v>
      </c>
      <c r="AE505" s="45" t="s">
        <v>80</v>
      </c>
      <c r="AF505" s="45" t="s">
        <v>80</v>
      </c>
      <c r="AG505" s="45">
        <v>2</v>
      </c>
      <c r="AH505" s="45">
        <v>13</v>
      </c>
      <c r="AI505" s="45">
        <v>8</v>
      </c>
      <c r="AJ505" s="45" t="s">
        <v>90</v>
      </c>
      <c r="AK505" s="45" t="s">
        <v>90</v>
      </c>
      <c r="AL505" s="45" t="s">
        <v>2123</v>
      </c>
      <c r="AM505" s="45" t="s">
        <v>434</v>
      </c>
      <c r="AN505" s="45">
        <v>36770</v>
      </c>
      <c r="AO505" s="45" t="s">
        <v>1663</v>
      </c>
      <c r="AP505" s="45">
        <v>0</v>
      </c>
      <c r="AQ505" s="45" t="s">
        <v>90</v>
      </c>
      <c r="AR505" s="45" t="s">
        <v>80</v>
      </c>
      <c r="AS505" s="45" t="s">
        <v>80</v>
      </c>
      <c r="AT505" s="45" t="s">
        <v>80</v>
      </c>
      <c r="AU505" s="45" t="s">
        <v>80</v>
      </c>
      <c r="AV505" s="45" t="s">
        <v>82</v>
      </c>
      <c r="AW505" s="45" t="s">
        <v>90</v>
      </c>
      <c r="AX505" s="45" t="s">
        <v>90</v>
      </c>
      <c r="AY505" s="45" t="s">
        <v>2056</v>
      </c>
      <c r="AZ505" s="45" t="s">
        <v>80</v>
      </c>
      <c r="BA505" s="45" t="s">
        <v>80</v>
      </c>
      <c r="BL505" s="45" t="s">
        <v>82</v>
      </c>
      <c r="BM505" s="45" t="s">
        <v>90</v>
      </c>
      <c r="BN505" s="45" t="s">
        <v>95</v>
      </c>
      <c r="BO505" s="45" t="s">
        <v>80</v>
      </c>
      <c r="BP505" s="45" t="s">
        <v>97</v>
      </c>
      <c r="BQ505" s="45" t="s">
        <v>97</v>
      </c>
      <c r="BR505" s="45" t="s">
        <v>97</v>
      </c>
      <c r="BS505" s="45" t="s">
        <v>97</v>
      </c>
      <c r="BT505" s="45" t="s">
        <v>95</v>
      </c>
      <c r="BU505" s="45" t="s">
        <v>97</v>
      </c>
      <c r="BV505" s="45" t="s">
        <v>97</v>
      </c>
      <c r="BW505" s="45" t="s">
        <v>97</v>
      </c>
      <c r="BX505" s="45" t="s">
        <v>97</v>
      </c>
      <c r="BY505" s="45" t="s">
        <v>95</v>
      </c>
      <c r="BZ505" s="45" t="s">
        <v>97</v>
      </c>
      <c r="CA505" s="45" t="s">
        <v>95</v>
      </c>
      <c r="CB505" s="45" t="s">
        <v>2123</v>
      </c>
    </row>
    <row r="506" spans="2:80" s="45" customFormat="1">
      <c r="B506" s="45" t="s">
        <v>2056</v>
      </c>
      <c r="C506" s="45">
        <v>245</v>
      </c>
      <c r="D506" s="45" t="s">
        <v>2119</v>
      </c>
      <c r="E506" s="45" t="s">
        <v>2120</v>
      </c>
      <c r="F506" s="45" t="s">
        <v>2126</v>
      </c>
      <c r="G506" s="45">
        <v>872</v>
      </c>
      <c r="I506" s="45" t="s">
        <v>2060</v>
      </c>
      <c r="J506" s="45" t="s">
        <v>80</v>
      </c>
      <c r="K506" s="45" t="s">
        <v>82</v>
      </c>
      <c r="L506" s="45" t="s">
        <v>80</v>
      </c>
      <c r="M506" s="45">
        <v>872</v>
      </c>
      <c r="N506" s="45" t="s">
        <v>80</v>
      </c>
      <c r="O506" s="45" t="s">
        <v>2122</v>
      </c>
      <c r="P506" s="45" t="s">
        <v>417</v>
      </c>
      <c r="Q506" s="45" t="s">
        <v>80</v>
      </c>
      <c r="R506" s="45" t="s">
        <v>80</v>
      </c>
      <c r="S506" s="45" t="s">
        <v>80</v>
      </c>
      <c r="T506" s="45" t="s">
        <v>312</v>
      </c>
      <c r="U506" s="45" t="s">
        <v>312</v>
      </c>
      <c r="V506" s="45">
        <v>98901</v>
      </c>
      <c r="X506" s="45" t="s">
        <v>2063</v>
      </c>
      <c r="Y506" s="45">
        <v>46.680795949999997</v>
      </c>
      <c r="Z506" s="45">
        <v>-120.44894227</v>
      </c>
      <c r="AA506" s="45" t="s">
        <v>133</v>
      </c>
      <c r="AB506" s="45">
        <v>5085</v>
      </c>
      <c r="AC506" s="45">
        <v>1</v>
      </c>
      <c r="AD506" s="45">
        <v>730</v>
      </c>
      <c r="AE506" s="45" t="s">
        <v>80</v>
      </c>
      <c r="AF506" s="45" t="s">
        <v>80</v>
      </c>
      <c r="AG506" s="45">
        <v>2</v>
      </c>
      <c r="AH506" s="45">
        <v>13</v>
      </c>
      <c r="AI506" s="45">
        <v>8</v>
      </c>
      <c r="AJ506" s="45" t="s">
        <v>90</v>
      </c>
      <c r="AK506" s="45" t="s">
        <v>90</v>
      </c>
      <c r="AL506" s="45" t="s">
        <v>2123</v>
      </c>
      <c r="AM506" s="45" t="s">
        <v>434</v>
      </c>
      <c r="AN506" s="45">
        <v>36770</v>
      </c>
      <c r="AO506" s="45" t="s">
        <v>1663</v>
      </c>
      <c r="AP506" s="45">
        <v>0</v>
      </c>
      <c r="AQ506" s="45" t="s">
        <v>90</v>
      </c>
      <c r="AR506" s="45" t="s">
        <v>80</v>
      </c>
      <c r="AS506" s="45" t="s">
        <v>80</v>
      </c>
      <c r="AT506" s="45" t="s">
        <v>80</v>
      </c>
      <c r="AU506" s="45" t="s">
        <v>80</v>
      </c>
      <c r="AV506" s="45" t="s">
        <v>82</v>
      </c>
      <c r="AW506" s="45" t="s">
        <v>90</v>
      </c>
      <c r="AX506" s="45" t="s">
        <v>90</v>
      </c>
      <c r="AY506" s="45" t="s">
        <v>2056</v>
      </c>
      <c r="AZ506" s="45" t="s">
        <v>80</v>
      </c>
      <c r="BA506" s="45" t="s">
        <v>80</v>
      </c>
      <c r="BL506" s="45" t="s">
        <v>82</v>
      </c>
      <c r="BM506" s="45" t="s">
        <v>90</v>
      </c>
      <c r="BN506" s="45" t="s">
        <v>95</v>
      </c>
      <c r="BO506" s="45" t="s">
        <v>80</v>
      </c>
      <c r="BP506" s="45" t="s">
        <v>97</v>
      </c>
      <c r="BQ506" s="45" t="s">
        <v>97</v>
      </c>
      <c r="BR506" s="45" t="s">
        <v>97</v>
      </c>
      <c r="BS506" s="45" t="s">
        <v>97</v>
      </c>
      <c r="BT506" s="45" t="s">
        <v>95</v>
      </c>
      <c r="BU506" s="45" t="s">
        <v>97</v>
      </c>
      <c r="BV506" s="45" t="s">
        <v>97</v>
      </c>
      <c r="BW506" s="45" t="s">
        <v>97</v>
      </c>
      <c r="BX506" s="45" t="s">
        <v>97</v>
      </c>
      <c r="BY506" s="45" t="s">
        <v>95</v>
      </c>
      <c r="BZ506" s="45" t="s">
        <v>97</v>
      </c>
      <c r="CA506" s="45" t="s">
        <v>95</v>
      </c>
      <c r="CB506" s="45" t="s">
        <v>2123</v>
      </c>
    </row>
    <row r="507" spans="2:80" s="45" customFormat="1">
      <c r="B507" s="45" t="s">
        <v>2056</v>
      </c>
      <c r="C507" s="45">
        <v>245</v>
      </c>
      <c r="D507" s="45" t="s">
        <v>2119</v>
      </c>
      <c r="E507" s="45" t="s">
        <v>2120</v>
      </c>
      <c r="F507" s="45" t="s">
        <v>2127</v>
      </c>
      <c r="G507" s="45">
        <v>948</v>
      </c>
      <c r="I507" s="45" t="s">
        <v>2060</v>
      </c>
      <c r="J507" s="45" t="s">
        <v>80</v>
      </c>
      <c r="K507" s="45" t="s">
        <v>82</v>
      </c>
      <c r="L507" s="45" t="s">
        <v>80</v>
      </c>
      <c r="M507" s="45">
        <v>948</v>
      </c>
      <c r="N507" s="45" t="s">
        <v>80</v>
      </c>
      <c r="O507" s="45" t="s">
        <v>2122</v>
      </c>
      <c r="P507" s="45" t="s">
        <v>417</v>
      </c>
      <c r="Q507" s="45" t="s">
        <v>80</v>
      </c>
      <c r="R507" s="45" t="s">
        <v>80</v>
      </c>
      <c r="S507" s="45" t="s">
        <v>80</v>
      </c>
      <c r="T507" s="45" t="s">
        <v>312</v>
      </c>
      <c r="U507" s="45" t="s">
        <v>312</v>
      </c>
      <c r="V507" s="45">
        <v>98901</v>
      </c>
      <c r="X507" s="45" t="s">
        <v>2063</v>
      </c>
      <c r="Y507" s="45">
        <v>46.676569020000002</v>
      </c>
      <c r="Z507" s="45">
        <v>-120.44697801</v>
      </c>
      <c r="AA507" s="45" t="s">
        <v>133</v>
      </c>
      <c r="AB507" s="45">
        <v>560</v>
      </c>
      <c r="AC507" s="45">
        <v>1</v>
      </c>
      <c r="AD507" s="45">
        <v>504</v>
      </c>
      <c r="AE507" s="45" t="s">
        <v>80</v>
      </c>
      <c r="AF507" s="45" t="s">
        <v>80</v>
      </c>
      <c r="AG507" s="45">
        <v>2</v>
      </c>
      <c r="AH507" s="45">
        <v>13</v>
      </c>
      <c r="AI507" s="45">
        <v>8</v>
      </c>
      <c r="AJ507" s="45" t="s">
        <v>90</v>
      </c>
      <c r="AK507" s="45" t="s">
        <v>90</v>
      </c>
      <c r="AL507" s="45" t="s">
        <v>2123</v>
      </c>
      <c r="AM507" s="45" t="s">
        <v>434</v>
      </c>
      <c r="AN507" s="45">
        <v>36770</v>
      </c>
      <c r="AO507" s="45" t="s">
        <v>1663</v>
      </c>
      <c r="AP507" s="45">
        <v>0</v>
      </c>
      <c r="AQ507" s="45" t="s">
        <v>90</v>
      </c>
      <c r="AR507" s="45" t="s">
        <v>80</v>
      </c>
      <c r="AS507" s="45" t="s">
        <v>80</v>
      </c>
      <c r="AT507" s="45" t="s">
        <v>80</v>
      </c>
      <c r="AU507" s="45" t="s">
        <v>80</v>
      </c>
      <c r="AV507" s="45" t="s">
        <v>82</v>
      </c>
      <c r="AW507" s="45" t="s">
        <v>90</v>
      </c>
      <c r="AX507" s="45" t="s">
        <v>90</v>
      </c>
      <c r="AY507" s="45" t="s">
        <v>2056</v>
      </c>
      <c r="AZ507" s="45" t="s">
        <v>80</v>
      </c>
      <c r="BA507" s="45" t="s">
        <v>80</v>
      </c>
      <c r="BL507" s="45" t="s">
        <v>82</v>
      </c>
      <c r="BM507" s="45" t="s">
        <v>90</v>
      </c>
      <c r="BN507" s="45" t="s">
        <v>95</v>
      </c>
      <c r="BO507" s="45" t="s">
        <v>80</v>
      </c>
      <c r="BP507" s="45" t="s">
        <v>97</v>
      </c>
      <c r="BQ507" s="45" t="s">
        <v>97</v>
      </c>
      <c r="BR507" s="45" t="s">
        <v>97</v>
      </c>
      <c r="BS507" s="45" t="s">
        <v>97</v>
      </c>
      <c r="BT507" s="45" t="s">
        <v>95</v>
      </c>
      <c r="BU507" s="45" t="s">
        <v>97</v>
      </c>
      <c r="BV507" s="45" t="s">
        <v>97</v>
      </c>
      <c r="BW507" s="45" t="s">
        <v>97</v>
      </c>
      <c r="BX507" s="45" t="s">
        <v>97</v>
      </c>
      <c r="BY507" s="45" t="s">
        <v>95</v>
      </c>
      <c r="BZ507" s="45" t="s">
        <v>97</v>
      </c>
      <c r="CA507" s="45" t="s">
        <v>95</v>
      </c>
      <c r="CB507" s="45" t="s">
        <v>2123</v>
      </c>
    </row>
    <row r="508" spans="2:80" s="45" customFormat="1">
      <c r="B508" s="45" t="s">
        <v>2056</v>
      </c>
      <c r="C508" s="45">
        <v>245</v>
      </c>
      <c r="D508" s="45" t="s">
        <v>2119</v>
      </c>
      <c r="E508" s="45" t="s">
        <v>2120</v>
      </c>
      <c r="F508" s="45" t="s">
        <v>2128</v>
      </c>
      <c r="G508" s="45">
        <v>949</v>
      </c>
      <c r="I508" s="45" t="s">
        <v>2060</v>
      </c>
      <c r="J508" s="45" t="s">
        <v>80</v>
      </c>
      <c r="K508" s="45" t="s">
        <v>82</v>
      </c>
      <c r="L508" s="45" t="s">
        <v>80</v>
      </c>
      <c r="M508" s="45">
        <v>949</v>
      </c>
      <c r="N508" s="45" t="s">
        <v>80</v>
      </c>
      <c r="O508" s="45" t="s">
        <v>2122</v>
      </c>
      <c r="P508" s="45" t="s">
        <v>417</v>
      </c>
      <c r="Q508" s="45" t="s">
        <v>80</v>
      </c>
      <c r="R508" s="45" t="s">
        <v>80</v>
      </c>
      <c r="S508" s="45" t="s">
        <v>80</v>
      </c>
      <c r="T508" s="45" t="s">
        <v>312</v>
      </c>
      <c r="U508" s="45" t="s">
        <v>312</v>
      </c>
      <c r="V508" s="45">
        <v>98901</v>
      </c>
      <c r="X508" s="45" t="s">
        <v>2063</v>
      </c>
      <c r="Y508" s="45">
        <v>46.676651110000002</v>
      </c>
      <c r="Z508" s="45">
        <v>-120.44725806</v>
      </c>
      <c r="AA508" s="45" t="s">
        <v>133</v>
      </c>
      <c r="AB508" s="45">
        <v>1792</v>
      </c>
      <c r="AC508" s="45">
        <v>1</v>
      </c>
      <c r="AD508" s="45">
        <v>730</v>
      </c>
      <c r="AE508" s="45" t="s">
        <v>80</v>
      </c>
      <c r="AF508" s="45" t="s">
        <v>80</v>
      </c>
      <c r="AG508" s="45">
        <v>2</v>
      </c>
      <c r="AH508" s="45">
        <v>13</v>
      </c>
      <c r="AI508" s="45">
        <v>8</v>
      </c>
      <c r="AJ508" s="45" t="s">
        <v>90</v>
      </c>
      <c r="AK508" s="45" t="s">
        <v>90</v>
      </c>
      <c r="AL508" s="45" t="s">
        <v>2123</v>
      </c>
      <c r="AM508" s="45" t="s">
        <v>434</v>
      </c>
      <c r="AN508" s="45">
        <v>36770</v>
      </c>
      <c r="AO508" s="45" t="s">
        <v>1663</v>
      </c>
      <c r="AP508" s="45">
        <v>0</v>
      </c>
      <c r="AQ508" s="45" t="s">
        <v>90</v>
      </c>
      <c r="AR508" s="45" t="s">
        <v>80</v>
      </c>
      <c r="AS508" s="45" t="s">
        <v>80</v>
      </c>
      <c r="AT508" s="45" t="s">
        <v>80</v>
      </c>
      <c r="AU508" s="45" t="s">
        <v>80</v>
      </c>
      <c r="AV508" s="45" t="s">
        <v>82</v>
      </c>
      <c r="AW508" s="45" t="s">
        <v>90</v>
      </c>
      <c r="AX508" s="45" t="s">
        <v>90</v>
      </c>
      <c r="AY508" s="45" t="s">
        <v>2056</v>
      </c>
      <c r="AZ508" s="45" t="s">
        <v>80</v>
      </c>
      <c r="BA508" s="45" t="s">
        <v>80</v>
      </c>
      <c r="BL508" s="45" t="s">
        <v>82</v>
      </c>
      <c r="BM508" s="45" t="s">
        <v>90</v>
      </c>
      <c r="BN508" s="45" t="s">
        <v>95</v>
      </c>
      <c r="BO508" s="45" t="s">
        <v>80</v>
      </c>
      <c r="BP508" s="45" t="s">
        <v>97</v>
      </c>
      <c r="BQ508" s="45" t="s">
        <v>97</v>
      </c>
      <c r="BR508" s="45" t="s">
        <v>97</v>
      </c>
      <c r="BS508" s="45" t="s">
        <v>97</v>
      </c>
      <c r="BT508" s="45" t="s">
        <v>95</v>
      </c>
      <c r="BU508" s="45" t="s">
        <v>97</v>
      </c>
      <c r="BV508" s="45" t="s">
        <v>97</v>
      </c>
      <c r="BW508" s="45" t="s">
        <v>97</v>
      </c>
      <c r="BX508" s="45" t="s">
        <v>97</v>
      </c>
      <c r="BY508" s="45" t="s">
        <v>95</v>
      </c>
      <c r="BZ508" s="45" t="s">
        <v>97</v>
      </c>
      <c r="CA508" s="45" t="s">
        <v>95</v>
      </c>
      <c r="CB508" s="45" t="s">
        <v>2123</v>
      </c>
    </row>
    <row r="509" spans="2:80" s="45" customFormat="1">
      <c r="B509" s="45" t="s">
        <v>2056</v>
      </c>
      <c r="C509" s="45">
        <v>245</v>
      </c>
      <c r="D509" s="45" t="s">
        <v>2119</v>
      </c>
      <c r="E509" s="45" t="s">
        <v>2120</v>
      </c>
      <c r="F509" s="45" t="s">
        <v>2129</v>
      </c>
      <c r="G509" s="45">
        <v>950</v>
      </c>
      <c r="I509" s="45" t="s">
        <v>2060</v>
      </c>
      <c r="J509" s="45" t="s">
        <v>80</v>
      </c>
      <c r="K509" s="45" t="s">
        <v>82</v>
      </c>
      <c r="L509" s="45" t="s">
        <v>80</v>
      </c>
      <c r="M509" s="45">
        <v>950</v>
      </c>
      <c r="N509" s="45" t="s">
        <v>80</v>
      </c>
      <c r="O509" s="45" t="s">
        <v>2122</v>
      </c>
      <c r="P509" s="45" t="s">
        <v>417</v>
      </c>
      <c r="Q509" s="45" t="s">
        <v>80</v>
      </c>
      <c r="R509" s="45" t="s">
        <v>80</v>
      </c>
      <c r="S509" s="45" t="s">
        <v>80</v>
      </c>
      <c r="T509" s="45" t="s">
        <v>312</v>
      </c>
      <c r="U509" s="45" t="s">
        <v>312</v>
      </c>
      <c r="V509" s="45">
        <v>98901</v>
      </c>
      <c r="X509" s="45" t="s">
        <v>2063</v>
      </c>
      <c r="Y509" s="45">
        <v>46.676636619999996</v>
      </c>
      <c r="Z509" s="45">
        <v>-120.44751881000001</v>
      </c>
      <c r="AA509" s="45" t="s">
        <v>133</v>
      </c>
      <c r="AB509" s="45">
        <v>1792</v>
      </c>
      <c r="AC509" s="45">
        <v>1</v>
      </c>
      <c r="AD509" s="45">
        <v>730</v>
      </c>
      <c r="AE509" s="45" t="s">
        <v>80</v>
      </c>
      <c r="AF509" s="45" t="s">
        <v>80</v>
      </c>
      <c r="AG509" s="45">
        <v>2</v>
      </c>
      <c r="AH509" s="45">
        <v>13</v>
      </c>
      <c r="AI509" s="45">
        <v>8</v>
      </c>
      <c r="AJ509" s="45" t="s">
        <v>90</v>
      </c>
      <c r="AK509" s="45" t="s">
        <v>90</v>
      </c>
      <c r="AL509" s="45" t="s">
        <v>2123</v>
      </c>
      <c r="AM509" s="45" t="s">
        <v>434</v>
      </c>
      <c r="AN509" s="45">
        <v>36770</v>
      </c>
      <c r="AO509" s="45" t="s">
        <v>1663</v>
      </c>
      <c r="AP509" s="45">
        <v>0</v>
      </c>
      <c r="AQ509" s="45" t="s">
        <v>90</v>
      </c>
      <c r="AR509" s="45" t="s">
        <v>80</v>
      </c>
      <c r="AS509" s="45" t="s">
        <v>80</v>
      </c>
      <c r="AT509" s="45" t="s">
        <v>80</v>
      </c>
      <c r="AU509" s="45" t="s">
        <v>80</v>
      </c>
      <c r="AV509" s="45" t="s">
        <v>82</v>
      </c>
      <c r="AW509" s="45" t="s">
        <v>90</v>
      </c>
      <c r="AX509" s="45" t="s">
        <v>90</v>
      </c>
      <c r="AY509" s="45" t="s">
        <v>2056</v>
      </c>
      <c r="AZ509" s="45" t="s">
        <v>80</v>
      </c>
      <c r="BA509" s="45" t="s">
        <v>80</v>
      </c>
      <c r="BL509" s="45" t="s">
        <v>82</v>
      </c>
      <c r="BM509" s="45" t="s">
        <v>90</v>
      </c>
      <c r="BN509" s="45" t="s">
        <v>95</v>
      </c>
      <c r="BO509" s="45" t="s">
        <v>80</v>
      </c>
      <c r="BP509" s="45" t="s">
        <v>97</v>
      </c>
      <c r="BQ509" s="45" t="s">
        <v>97</v>
      </c>
      <c r="BR509" s="45" t="s">
        <v>97</v>
      </c>
      <c r="BS509" s="45" t="s">
        <v>97</v>
      </c>
      <c r="BT509" s="45" t="s">
        <v>95</v>
      </c>
      <c r="BU509" s="45" t="s">
        <v>97</v>
      </c>
      <c r="BV509" s="45" t="s">
        <v>97</v>
      </c>
      <c r="BW509" s="45" t="s">
        <v>97</v>
      </c>
      <c r="BX509" s="45" t="s">
        <v>97</v>
      </c>
      <c r="BY509" s="45" t="s">
        <v>95</v>
      </c>
      <c r="BZ509" s="45" t="s">
        <v>97</v>
      </c>
      <c r="CA509" s="45" t="s">
        <v>95</v>
      </c>
      <c r="CB509" s="45" t="s">
        <v>2123</v>
      </c>
    </row>
    <row r="510" spans="2:80" s="45" customFormat="1">
      <c r="B510" s="45" t="s">
        <v>2056</v>
      </c>
      <c r="C510" s="45">
        <v>245</v>
      </c>
      <c r="D510" s="45" t="s">
        <v>2119</v>
      </c>
      <c r="E510" s="45" t="s">
        <v>2120</v>
      </c>
      <c r="F510" s="45" t="s">
        <v>2130</v>
      </c>
      <c r="G510" s="45">
        <v>951</v>
      </c>
      <c r="I510" s="45" t="s">
        <v>2060</v>
      </c>
      <c r="J510" s="45" t="s">
        <v>80</v>
      </c>
      <c r="K510" s="45" t="s">
        <v>82</v>
      </c>
      <c r="L510" s="45" t="s">
        <v>80</v>
      </c>
      <c r="M510" s="45">
        <v>951</v>
      </c>
      <c r="N510" s="45" t="s">
        <v>80</v>
      </c>
      <c r="O510" s="45" t="s">
        <v>2122</v>
      </c>
      <c r="P510" s="45" t="s">
        <v>417</v>
      </c>
      <c r="Q510" s="45" t="s">
        <v>80</v>
      </c>
      <c r="R510" s="45" t="s">
        <v>80</v>
      </c>
      <c r="S510" s="45" t="s">
        <v>80</v>
      </c>
      <c r="T510" s="45" t="s">
        <v>312</v>
      </c>
      <c r="U510" s="45" t="s">
        <v>312</v>
      </c>
      <c r="V510" s="45">
        <v>98901</v>
      </c>
      <c r="X510" s="45" t="s">
        <v>2063</v>
      </c>
      <c r="Y510" s="45">
        <v>46.677138790000001</v>
      </c>
      <c r="Z510" s="45">
        <v>-120.44704851</v>
      </c>
      <c r="AA510" s="45" t="s">
        <v>133</v>
      </c>
      <c r="AB510" s="45">
        <v>31189</v>
      </c>
      <c r="AC510" s="45">
        <v>1</v>
      </c>
      <c r="AD510" s="45">
        <v>120</v>
      </c>
      <c r="AE510" s="45" t="s">
        <v>80</v>
      </c>
      <c r="AF510" s="45" t="s">
        <v>80</v>
      </c>
      <c r="AG510" s="45">
        <v>3</v>
      </c>
      <c r="AH510" s="45">
        <v>13</v>
      </c>
      <c r="AI510" s="45">
        <v>8</v>
      </c>
      <c r="AJ510" s="45" t="s">
        <v>90</v>
      </c>
      <c r="AK510" s="45" t="s">
        <v>90</v>
      </c>
      <c r="AL510" s="45" t="s">
        <v>2123</v>
      </c>
      <c r="AM510" s="45" t="s">
        <v>434</v>
      </c>
      <c r="AN510" s="45">
        <v>36770</v>
      </c>
      <c r="AO510" s="45" t="s">
        <v>1663</v>
      </c>
      <c r="AP510" s="45">
        <v>0</v>
      </c>
      <c r="AQ510" s="45" t="s">
        <v>90</v>
      </c>
      <c r="AR510" s="45" t="s">
        <v>80</v>
      </c>
      <c r="AS510" s="45" t="s">
        <v>80</v>
      </c>
      <c r="AT510" s="45" t="s">
        <v>80</v>
      </c>
      <c r="AU510" s="45" t="s">
        <v>80</v>
      </c>
      <c r="AV510" s="45" t="s">
        <v>82</v>
      </c>
      <c r="AW510" s="45" t="s">
        <v>90</v>
      </c>
      <c r="AX510" s="45" t="s">
        <v>90</v>
      </c>
      <c r="AY510" s="45" t="s">
        <v>2056</v>
      </c>
      <c r="AZ510" s="45" t="s">
        <v>80</v>
      </c>
      <c r="BA510" s="45" t="s">
        <v>80</v>
      </c>
      <c r="BL510" s="45" t="s">
        <v>82</v>
      </c>
      <c r="BM510" s="45" t="s">
        <v>90</v>
      </c>
      <c r="BN510" s="45" t="s">
        <v>95</v>
      </c>
      <c r="BO510" s="45" t="s">
        <v>80</v>
      </c>
      <c r="BP510" s="45" t="s">
        <v>97</v>
      </c>
      <c r="BQ510" s="45" t="s">
        <v>97</v>
      </c>
      <c r="BR510" s="45" t="s">
        <v>97</v>
      </c>
      <c r="BS510" s="45" t="s">
        <v>97</v>
      </c>
      <c r="BT510" s="45" t="s">
        <v>95</v>
      </c>
      <c r="BU510" s="45" t="s">
        <v>97</v>
      </c>
      <c r="BV510" s="45" t="s">
        <v>97</v>
      </c>
      <c r="BW510" s="45" t="s">
        <v>97</v>
      </c>
      <c r="BX510" s="45" t="s">
        <v>97</v>
      </c>
      <c r="BY510" s="45" t="s">
        <v>95</v>
      </c>
      <c r="BZ510" s="45" t="s">
        <v>97</v>
      </c>
      <c r="CA510" s="45" t="s">
        <v>95</v>
      </c>
      <c r="CB510" s="45" t="s">
        <v>2123</v>
      </c>
    </row>
    <row r="511" spans="2:80" s="45" customFormat="1">
      <c r="B511" s="45" t="s">
        <v>2056</v>
      </c>
      <c r="C511" s="45">
        <v>245</v>
      </c>
      <c r="D511" s="45" t="s">
        <v>2119</v>
      </c>
      <c r="E511" s="45" t="s">
        <v>2120</v>
      </c>
      <c r="F511" s="45" t="s">
        <v>2131</v>
      </c>
      <c r="G511" s="45">
        <v>955</v>
      </c>
      <c r="I511" s="45" t="s">
        <v>2060</v>
      </c>
      <c r="J511" s="45" t="s">
        <v>80</v>
      </c>
      <c r="K511" s="45" t="s">
        <v>82</v>
      </c>
      <c r="L511" s="45" t="s">
        <v>80</v>
      </c>
      <c r="M511" s="45">
        <v>955</v>
      </c>
      <c r="N511" s="45" t="s">
        <v>80</v>
      </c>
      <c r="O511" s="45" t="s">
        <v>2122</v>
      </c>
      <c r="P511" s="45" t="s">
        <v>417</v>
      </c>
      <c r="Q511" s="45" t="s">
        <v>80</v>
      </c>
      <c r="R511" s="45" t="s">
        <v>80</v>
      </c>
      <c r="S511" s="45" t="s">
        <v>80</v>
      </c>
      <c r="T511" s="45" t="s">
        <v>312</v>
      </c>
      <c r="U511" s="45" t="s">
        <v>312</v>
      </c>
      <c r="V511" s="45">
        <v>98901</v>
      </c>
      <c r="X511" s="45" t="s">
        <v>2063</v>
      </c>
      <c r="Y511" s="45">
        <v>46.682070209999999</v>
      </c>
      <c r="Z511" s="45">
        <v>-120.44416102</v>
      </c>
      <c r="AA511" s="45" t="s">
        <v>133</v>
      </c>
      <c r="AB511" s="45">
        <v>4800</v>
      </c>
      <c r="AC511" s="45">
        <v>1</v>
      </c>
      <c r="AD511" s="45">
        <v>730</v>
      </c>
      <c r="AE511" s="45" t="s">
        <v>80</v>
      </c>
      <c r="AF511" s="45" t="s">
        <v>80</v>
      </c>
      <c r="AG511" s="45">
        <v>1</v>
      </c>
      <c r="AH511" s="45">
        <v>13</v>
      </c>
      <c r="AI511" s="45">
        <v>8</v>
      </c>
      <c r="AJ511" s="45" t="s">
        <v>90</v>
      </c>
      <c r="AK511" s="45" t="s">
        <v>90</v>
      </c>
      <c r="AL511" s="45" t="s">
        <v>2123</v>
      </c>
      <c r="AM511" s="45" t="s">
        <v>434</v>
      </c>
      <c r="AN511" s="45">
        <v>40330</v>
      </c>
      <c r="AO511" s="45" t="s">
        <v>1663</v>
      </c>
      <c r="AP511" s="45">
        <v>0</v>
      </c>
      <c r="AQ511" s="45" t="s">
        <v>90</v>
      </c>
      <c r="AR511" s="45" t="s">
        <v>80</v>
      </c>
      <c r="AS511" s="45" t="s">
        <v>80</v>
      </c>
      <c r="AT511" s="45" t="s">
        <v>80</v>
      </c>
      <c r="AU511" s="45" t="s">
        <v>80</v>
      </c>
      <c r="AV511" s="45" t="s">
        <v>82</v>
      </c>
      <c r="AW511" s="45" t="s">
        <v>90</v>
      </c>
      <c r="AX511" s="45" t="s">
        <v>90</v>
      </c>
      <c r="AY511" s="45" t="s">
        <v>2056</v>
      </c>
      <c r="AZ511" s="45" t="s">
        <v>80</v>
      </c>
      <c r="BA511" s="45" t="s">
        <v>80</v>
      </c>
      <c r="BL511" s="45" t="s">
        <v>82</v>
      </c>
      <c r="BM511" s="45" t="s">
        <v>90</v>
      </c>
      <c r="BN511" s="45" t="s">
        <v>95</v>
      </c>
      <c r="BO511" s="45" t="s">
        <v>80</v>
      </c>
      <c r="BP511" s="45" t="s">
        <v>97</v>
      </c>
      <c r="BQ511" s="45" t="s">
        <v>97</v>
      </c>
      <c r="BR511" s="45" t="s">
        <v>97</v>
      </c>
      <c r="BS511" s="45" t="s">
        <v>97</v>
      </c>
      <c r="BT511" s="45" t="s">
        <v>95</v>
      </c>
      <c r="BU511" s="45" t="s">
        <v>97</v>
      </c>
      <c r="BV511" s="45" t="s">
        <v>97</v>
      </c>
      <c r="BW511" s="45" t="s">
        <v>97</v>
      </c>
      <c r="BX511" s="45" t="s">
        <v>97</v>
      </c>
      <c r="BY511" s="45" t="s">
        <v>95</v>
      </c>
      <c r="BZ511" s="45" t="s">
        <v>97</v>
      </c>
      <c r="CA511" s="45" t="s">
        <v>95</v>
      </c>
    </row>
    <row r="512" spans="2:80" s="45" customFormat="1">
      <c r="B512" s="45" t="s">
        <v>2056</v>
      </c>
      <c r="C512" s="45">
        <v>245</v>
      </c>
      <c r="D512" s="45" t="s">
        <v>2119</v>
      </c>
      <c r="E512" s="45" t="s">
        <v>2120</v>
      </c>
      <c r="F512" s="45" t="s">
        <v>2132</v>
      </c>
      <c r="G512" s="45">
        <v>2151</v>
      </c>
      <c r="I512" s="45" t="s">
        <v>2060</v>
      </c>
      <c r="J512" s="45" t="s">
        <v>80</v>
      </c>
      <c r="K512" s="45" t="s">
        <v>82</v>
      </c>
      <c r="L512" s="45" t="s">
        <v>80</v>
      </c>
      <c r="M512" s="45">
        <v>2151</v>
      </c>
      <c r="N512" s="45" t="s">
        <v>80</v>
      </c>
      <c r="O512" s="45" t="s">
        <v>2122</v>
      </c>
      <c r="P512" s="45" t="s">
        <v>417</v>
      </c>
      <c r="Q512" s="45" t="s">
        <v>80</v>
      </c>
      <c r="R512" s="45" t="s">
        <v>80</v>
      </c>
      <c r="S512" s="45" t="s">
        <v>80</v>
      </c>
      <c r="T512" s="45" t="s">
        <v>312</v>
      </c>
      <c r="U512" s="45" t="s">
        <v>312</v>
      </c>
      <c r="V512" s="45">
        <v>98901</v>
      </c>
      <c r="X512" s="45" t="s">
        <v>2063</v>
      </c>
      <c r="Y512" s="45">
        <v>46.853571700000003</v>
      </c>
      <c r="Z512" s="45">
        <v>-120.26229087999999</v>
      </c>
      <c r="AA512" s="45" t="s">
        <v>133</v>
      </c>
      <c r="AB512" s="45">
        <v>800</v>
      </c>
      <c r="AC512" s="45">
        <v>1</v>
      </c>
      <c r="AD512" s="45">
        <v>504</v>
      </c>
      <c r="AE512" s="45" t="s">
        <v>80</v>
      </c>
      <c r="AF512" s="45" t="s">
        <v>80</v>
      </c>
      <c r="AG512" s="45">
        <v>2</v>
      </c>
      <c r="AH512" s="45">
        <v>13</v>
      </c>
      <c r="AI512" s="45">
        <v>8</v>
      </c>
      <c r="AJ512" s="45" t="s">
        <v>90</v>
      </c>
      <c r="AK512" s="45" t="s">
        <v>90</v>
      </c>
      <c r="AL512" s="45" t="s">
        <v>2123</v>
      </c>
      <c r="AM512" s="45" t="s">
        <v>434</v>
      </c>
      <c r="AN512" s="45">
        <v>36770</v>
      </c>
      <c r="AO512" s="45" t="s">
        <v>1663</v>
      </c>
      <c r="AP512" s="45">
        <v>0</v>
      </c>
      <c r="AQ512" s="45" t="s">
        <v>90</v>
      </c>
      <c r="AR512" s="45" t="s">
        <v>80</v>
      </c>
      <c r="AS512" s="45" t="s">
        <v>80</v>
      </c>
      <c r="AT512" s="45" t="s">
        <v>80</v>
      </c>
      <c r="AU512" s="45" t="s">
        <v>80</v>
      </c>
      <c r="AV512" s="45" t="s">
        <v>82</v>
      </c>
      <c r="AW512" s="45" t="s">
        <v>90</v>
      </c>
      <c r="AX512" s="45" t="s">
        <v>90</v>
      </c>
      <c r="AY512" s="45" t="s">
        <v>2056</v>
      </c>
      <c r="AZ512" s="45" t="s">
        <v>80</v>
      </c>
      <c r="BA512" s="45" t="s">
        <v>80</v>
      </c>
      <c r="BL512" s="45" t="s">
        <v>82</v>
      </c>
      <c r="BM512" s="45" t="s">
        <v>90</v>
      </c>
      <c r="BN512" s="45" t="s">
        <v>95</v>
      </c>
      <c r="BO512" s="45" t="s">
        <v>80</v>
      </c>
      <c r="BP512" s="45" t="s">
        <v>97</v>
      </c>
      <c r="BQ512" s="45" t="s">
        <v>97</v>
      </c>
      <c r="BR512" s="45" t="s">
        <v>97</v>
      </c>
      <c r="BS512" s="45" t="s">
        <v>97</v>
      </c>
      <c r="BT512" s="45" t="s">
        <v>95</v>
      </c>
      <c r="BU512" s="45" t="s">
        <v>97</v>
      </c>
      <c r="BV512" s="45" t="s">
        <v>97</v>
      </c>
      <c r="BW512" s="45" t="s">
        <v>97</v>
      </c>
      <c r="BX512" s="45" t="s">
        <v>97</v>
      </c>
      <c r="BY512" s="45" t="s">
        <v>95</v>
      </c>
      <c r="BZ512" s="45" t="s">
        <v>97</v>
      </c>
      <c r="CA512" s="45" t="s">
        <v>95</v>
      </c>
      <c r="CB512" s="45" t="s">
        <v>2123</v>
      </c>
    </row>
    <row r="513" spans="2:80" s="45" customFormat="1">
      <c r="B513" s="45" t="s">
        <v>2056</v>
      </c>
      <c r="C513" s="45">
        <v>245</v>
      </c>
      <c r="D513" s="45" t="s">
        <v>2119</v>
      </c>
      <c r="E513" s="45" t="s">
        <v>2120</v>
      </c>
      <c r="F513" s="45" t="s">
        <v>2133</v>
      </c>
      <c r="G513" s="45">
        <v>2152</v>
      </c>
      <c r="I513" s="45" t="s">
        <v>2060</v>
      </c>
      <c r="J513" s="45" t="s">
        <v>80</v>
      </c>
      <c r="K513" s="45" t="s">
        <v>82</v>
      </c>
      <c r="L513" s="45" t="s">
        <v>80</v>
      </c>
      <c r="M513" s="45">
        <v>2152</v>
      </c>
      <c r="N513" s="45" t="s">
        <v>80</v>
      </c>
      <c r="O513" s="45" t="s">
        <v>2122</v>
      </c>
      <c r="P513" s="45" t="s">
        <v>417</v>
      </c>
      <c r="Q513" s="45" t="s">
        <v>80</v>
      </c>
      <c r="R513" s="45" t="s">
        <v>80</v>
      </c>
      <c r="S513" s="45" t="s">
        <v>80</v>
      </c>
      <c r="T513" s="45" t="s">
        <v>312</v>
      </c>
      <c r="U513" s="45" t="s">
        <v>312</v>
      </c>
      <c r="V513" s="45">
        <v>98901</v>
      </c>
      <c r="X513" s="45" t="s">
        <v>2063</v>
      </c>
      <c r="Y513" s="45">
        <v>46.853845550000003</v>
      </c>
      <c r="Z513" s="45">
        <v>-120.26391235</v>
      </c>
      <c r="AA513" s="45" t="s">
        <v>133</v>
      </c>
      <c r="AB513" s="45">
        <v>4800</v>
      </c>
      <c r="AC513" s="45">
        <v>1</v>
      </c>
      <c r="AD513" s="45">
        <v>730</v>
      </c>
      <c r="AE513" s="45" t="s">
        <v>80</v>
      </c>
      <c r="AF513" s="45" t="s">
        <v>80</v>
      </c>
      <c r="AG513" s="45">
        <v>1</v>
      </c>
      <c r="AH513" s="45">
        <v>13</v>
      </c>
      <c r="AI513" s="45">
        <v>8</v>
      </c>
      <c r="AJ513" s="45" t="s">
        <v>90</v>
      </c>
      <c r="AK513" s="45" t="s">
        <v>90</v>
      </c>
      <c r="AL513" s="45" t="s">
        <v>2123</v>
      </c>
      <c r="AM513" s="45" t="s">
        <v>434</v>
      </c>
      <c r="AN513" s="45">
        <v>36770</v>
      </c>
      <c r="AO513" s="45" t="s">
        <v>1663</v>
      </c>
      <c r="AP513" s="45">
        <v>0</v>
      </c>
      <c r="AQ513" s="45" t="s">
        <v>90</v>
      </c>
      <c r="AR513" s="45" t="s">
        <v>80</v>
      </c>
      <c r="AS513" s="45" t="s">
        <v>80</v>
      </c>
      <c r="AT513" s="45" t="s">
        <v>80</v>
      </c>
      <c r="AU513" s="45" t="s">
        <v>80</v>
      </c>
      <c r="AV513" s="45" t="s">
        <v>82</v>
      </c>
      <c r="AW513" s="45" t="s">
        <v>90</v>
      </c>
      <c r="AX513" s="45" t="s">
        <v>90</v>
      </c>
      <c r="AY513" s="45" t="s">
        <v>2056</v>
      </c>
      <c r="AZ513" s="45" t="s">
        <v>80</v>
      </c>
      <c r="BA513" s="45" t="s">
        <v>80</v>
      </c>
      <c r="BL513" s="45" t="s">
        <v>82</v>
      </c>
      <c r="BM513" s="45" t="s">
        <v>90</v>
      </c>
      <c r="BN513" s="45" t="s">
        <v>95</v>
      </c>
      <c r="BO513" s="45" t="s">
        <v>80</v>
      </c>
      <c r="BP513" s="45" t="s">
        <v>97</v>
      </c>
      <c r="BQ513" s="45" t="s">
        <v>97</v>
      </c>
      <c r="BR513" s="45" t="s">
        <v>97</v>
      </c>
      <c r="BS513" s="45" t="s">
        <v>97</v>
      </c>
      <c r="BT513" s="45" t="s">
        <v>95</v>
      </c>
      <c r="BU513" s="45" t="s">
        <v>97</v>
      </c>
      <c r="BV513" s="45" t="s">
        <v>97</v>
      </c>
      <c r="BW513" s="45" t="s">
        <v>97</v>
      </c>
      <c r="BX513" s="45" t="s">
        <v>97</v>
      </c>
      <c r="BY513" s="45" t="s">
        <v>95</v>
      </c>
      <c r="BZ513" s="45" t="s">
        <v>97</v>
      </c>
      <c r="CA513" s="45" t="s">
        <v>95</v>
      </c>
      <c r="CB513" s="45" t="s">
        <v>2123</v>
      </c>
    </row>
    <row r="514" spans="2:80" s="45" customFormat="1">
      <c r="B514" s="45" t="s">
        <v>2056</v>
      </c>
      <c r="C514" s="45">
        <v>245</v>
      </c>
      <c r="D514" s="45" t="s">
        <v>2119</v>
      </c>
      <c r="E514" s="45" t="s">
        <v>2120</v>
      </c>
      <c r="F514" s="45" t="s">
        <v>2134</v>
      </c>
      <c r="G514" s="45">
        <v>2205</v>
      </c>
      <c r="I514" s="45" t="s">
        <v>2060</v>
      </c>
      <c r="J514" s="45" t="s">
        <v>80</v>
      </c>
      <c r="K514" s="45" t="s">
        <v>82</v>
      </c>
      <c r="L514" s="45" t="s">
        <v>80</v>
      </c>
      <c r="M514" s="45">
        <v>2205</v>
      </c>
      <c r="N514" s="45" t="s">
        <v>80</v>
      </c>
      <c r="O514" s="45" t="s">
        <v>2122</v>
      </c>
      <c r="P514" s="45" t="s">
        <v>417</v>
      </c>
      <c r="Q514" s="45" t="s">
        <v>80</v>
      </c>
      <c r="R514" s="45" t="s">
        <v>80</v>
      </c>
      <c r="S514" s="45" t="s">
        <v>80</v>
      </c>
      <c r="T514" s="45" t="s">
        <v>312</v>
      </c>
      <c r="U514" s="45" t="s">
        <v>312</v>
      </c>
      <c r="V514" s="45">
        <v>98901</v>
      </c>
      <c r="X514" s="45" t="s">
        <v>2063</v>
      </c>
      <c r="Y514" s="45">
        <v>46.841089599999997</v>
      </c>
      <c r="Z514" s="45">
        <v>-120.34529624</v>
      </c>
      <c r="AA514" s="45" t="s">
        <v>133</v>
      </c>
      <c r="AB514" s="45">
        <v>20000</v>
      </c>
      <c r="AC514" s="45">
        <v>1</v>
      </c>
      <c r="AD514" s="45">
        <v>730</v>
      </c>
      <c r="AE514" s="45" t="s">
        <v>80</v>
      </c>
      <c r="AF514" s="45" t="s">
        <v>80</v>
      </c>
      <c r="AG514" s="45">
        <v>2</v>
      </c>
      <c r="AH514" s="45">
        <v>13</v>
      </c>
      <c r="AI514" s="45">
        <v>8</v>
      </c>
      <c r="AJ514" s="45" t="s">
        <v>90</v>
      </c>
      <c r="AK514" s="45" t="s">
        <v>90</v>
      </c>
      <c r="AL514" s="45" t="s">
        <v>2123</v>
      </c>
      <c r="AM514" s="45" t="s">
        <v>434</v>
      </c>
      <c r="AN514" s="45">
        <v>36770</v>
      </c>
      <c r="AO514" s="45" t="s">
        <v>1663</v>
      </c>
      <c r="AP514" s="45">
        <v>0</v>
      </c>
      <c r="AQ514" s="45" t="s">
        <v>90</v>
      </c>
      <c r="AR514" s="45" t="s">
        <v>80</v>
      </c>
      <c r="AS514" s="45" t="s">
        <v>80</v>
      </c>
      <c r="AT514" s="45" t="s">
        <v>80</v>
      </c>
      <c r="AU514" s="45" t="s">
        <v>80</v>
      </c>
      <c r="AV514" s="45" t="s">
        <v>82</v>
      </c>
      <c r="AW514" s="45" t="s">
        <v>90</v>
      </c>
      <c r="AX514" s="45" t="s">
        <v>90</v>
      </c>
      <c r="AY514" s="45" t="s">
        <v>2056</v>
      </c>
      <c r="AZ514" s="45" t="s">
        <v>80</v>
      </c>
      <c r="BA514" s="45" t="s">
        <v>80</v>
      </c>
      <c r="BL514" s="45" t="s">
        <v>82</v>
      </c>
      <c r="BM514" s="45" t="s">
        <v>90</v>
      </c>
      <c r="BN514" s="45" t="s">
        <v>95</v>
      </c>
      <c r="BO514" s="45" t="s">
        <v>80</v>
      </c>
      <c r="BP514" s="45" t="s">
        <v>97</v>
      </c>
      <c r="BQ514" s="45" t="s">
        <v>97</v>
      </c>
      <c r="BR514" s="45" t="s">
        <v>97</v>
      </c>
      <c r="BS514" s="45" t="s">
        <v>97</v>
      </c>
      <c r="BT514" s="45" t="s">
        <v>95</v>
      </c>
      <c r="BU514" s="45" t="s">
        <v>97</v>
      </c>
      <c r="BV514" s="45" t="s">
        <v>97</v>
      </c>
      <c r="BW514" s="45" t="s">
        <v>97</v>
      </c>
      <c r="BX514" s="45" t="s">
        <v>97</v>
      </c>
      <c r="BY514" s="45" t="s">
        <v>95</v>
      </c>
      <c r="BZ514" s="45" t="s">
        <v>97</v>
      </c>
      <c r="CA514" s="45" t="s">
        <v>95</v>
      </c>
      <c r="CB514" s="45" t="s">
        <v>2123</v>
      </c>
    </row>
    <row r="515" spans="2:80" s="45" customFormat="1">
      <c r="B515" s="45" t="s">
        <v>2056</v>
      </c>
      <c r="C515" s="45">
        <v>245</v>
      </c>
      <c r="D515" s="45" t="s">
        <v>2119</v>
      </c>
      <c r="E515" s="45" t="s">
        <v>2120</v>
      </c>
      <c r="F515" s="45" t="s">
        <v>2135</v>
      </c>
      <c r="G515" s="45" t="s">
        <v>2136</v>
      </c>
      <c r="I515" s="45" t="s">
        <v>2060</v>
      </c>
      <c r="J515" s="45" t="s">
        <v>80</v>
      </c>
      <c r="K515" s="45" t="s">
        <v>82</v>
      </c>
      <c r="L515" s="45" t="s">
        <v>80</v>
      </c>
      <c r="M515" s="45">
        <v>951</v>
      </c>
      <c r="N515" s="45" t="s">
        <v>80</v>
      </c>
      <c r="O515" s="45" t="s">
        <v>2122</v>
      </c>
      <c r="P515" s="45" t="s">
        <v>417</v>
      </c>
      <c r="Q515" s="45" t="s">
        <v>80</v>
      </c>
      <c r="R515" s="45" t="s">
        <v>80</v>
      </c>
      <c r="S515" s="45" t="s">
        <v>80</v>
      </c>
      <c r="T515" s="45" t="s">
        <v>312</v>
      </c>
      <c r="U515" s="45" t="s">
        <v>312</v>
      </c>
      <c r="V515" s="45">
        <v>98901</v>
      </c>
      <c r="X515" s="45" t="s">
        <v>2063</v>
      </c>
      <c r="Y515" s="45">
        <v>46.677556414850201</v>
      </c>
      <c r="Z515" s="45">
        <v>-120.446802229978</v>
      </c>
      <c r="AA515" s="45" t="s">
        <v>133</v>
      </c>
      <c r="AB515" s="45">
        <v>1200</v>
      </c>
      <c r="AC515" s="45">
        <v>1</v>
      </c>
      <c r="AD515" s="45">
        <v>120</v>
      </c>
      <c r="AE515" s="45" t="s">
        <v>80</v>
      </c>
      <c r="AF515" s="45" t="s">
        <v>80</v>
      </c>
      <c r="AG515" s="45">
        <v>2</v>
      </c>
      <c r="AH515" s="45">
        <v>13</v>
      </c>
      <c r="AI515" s="45">
        <v>8</v>
      </c>
      <c r="AJ515" s="45" t="s">
        <v>90</v>
      </c>
      <c r="AK515" s="45" t="s">
        <v>90</v>
      </c>
      <c r="AL515" s="45" t="s">
        <v>2123</v>
      </c>
      <c r="AM515" s="45" t="s">
        <v>434</v>
      </c>
      <c r="AN515" s="45">
        <v>36770</v>
      </c>
      <c r="AO515" s="45" t="s">
        <v>1663</v>
      </c>
      <c r="AP515" s="45">
        <v>0</v>
      </c>
      <c r="AQ515" s="45" t="s">
        <v>90</v>
      </c>
      <c r="AR515" s="45" t="s">
        <v>80</v>
      </c>
      <c r="AS515" s="45" t="s">
        <v>80</v>
      </c>
      <c r="AT515" s="45" t="s">
        <v>80</v>
      </c>
      <c r="AU515" s="45" t="s">
        <v>80</v>
      </c>
      <c r="AV515" s="45" t="s">
        <v>82</v>
      </c>
      <c r="AW515" s="45" t="s">
        <v>90</v>
      </c>
      <c r="AX515" s="45" t="s">
        <v>90</v>
      </c>
      <c r="AY515" s="45" t="s">
        <v>2056</v>
      </c>
      <c r="AZ515" s="45" t="s">
        <v>80</v>
      </c>
      <c r="BA515" s="45" t="s">
        <v>80</v>
      </c>
      <c r="BL515" s="45" t="s">
        <v>82</v>
      </c>
      <c r="BM515" s="45" t="s">
        <v>90</v>
      </c>
      <c r="BN515" s="45" t="s">
        <v>95</v>
      </c>
      <c r="BO515" s="45" t="s">
        <v>80</v>
      </c>
      <c r="BP515" s="45" t="s">
        <v>97</v>
      </c>
      <c r="BQ515" s="45" t="s">
        <v>97</v>
      </c>
      <c r="BR515" s="45" t="s">
        <v>97</v>
      </c>
      <c r="BS515" s="45" t="s">
        <v>97</v>
      </c>
      <c r="BT515" s="45" t="s">
        <v>95</v>
      </c>
      <c r="BU515" s="45" t="s">
        <v>97</v>
      </c>
      <c r="BV515" s="45" t="s">
        <v>97</v>
      </c>
      <c r="BW515" s="45" t="s">
        <v>97</v>
      </c>
      <c r="BX515" s="45" t="s">
        <v>97</v>
      </c>
      <c r="BY515" s="45" t="s">
        <v>95</v>
      </c>
      <c r="BZ515" s="45" t="s">
        <v>97</v>
      </c>
      <c r="CA515" s="45" t="s">
        <v>95</v>
      </c>
      <c r="CB515" s="45" t="s">
        <v>2123</v>
      </c>
    </row>
    <row r="516" spans="2:80" s="45" customFormat="1">
      <c r="B516" s="45" t="s">
        <v>2056</v>
      </c>
      <c r="C516" s="45">
        <v>245</v>
      </c>
      <c r="D516" s="45" t="s">
        <v>2119</v>
      </c>
      <c r="E516" s="45" t="s">
        <v>2120</v>
      </c>
      <c r="F516" s="45" t="s">
        <v>2137</v>
      </c>
      <c r="G516" s="45" t="s">
        <v>2138</v>
      </c>
      <c r="I516" s="45" t="s">
        <v>2060</v>
      </c>
      <c r="J516" s="45" t="s">
        <v>80</v>
      </c>
      <c r="K516" s="45" t="s">
        <v>82</v>
      </c>
      <c r="L516" s="45" t="s">
        <v>80</v>
      </c>
      <c r="M516" s="45">
        <v>1221</v>
      </c>
      <c r="N516" s="45" t="s">
        <v>80</v>
      </c>
      <c r="O516" s="45" t="s">
        <v>2122</v>
      </c>
      <c r="P516" s="45" t="s">
        <v>417</v>
      </c>
      <c r="Q516" s="45" t="s">
        <v>80</v>
      </c>
      <c r="R516" s="45" t="s">
        <v>80</v>
      </c>
      <c r="S516" s="45" t="s">
        <v>80</v>
      </c>
      <c r="T516" s="45" t="s">
        <v>312</v>
      </c>
      <c r="U516" s="45" t="s">
        <v>312</v>
      </c>
      <c r="V516" s="45">
        <v>98901</v>
      </c>
      <c r="X516" s="45" t="s">
        <v>2063</v>
      </c>
      <c r="Y516" s="45">
        <v>46.677138790000001</v>
      </c>
      <c r="Z516" s="45">
        <v>-120.44704851</v>
      </c>
      <c r="AA516" s="45" t="s">
        <v>133</v>
      </c>
      <c r="AB516" s="45">
        <v>307</v>
      </c>
      <c r="AC516" s="45">
        <v>1</v>
      </c>
      <c r="AD516" s="45">
        <v>590</v>
      </c>
      <c r="AE516" s="45" t="s">
        <v>80</v>
      </c>
      <c r="AF516" s="45" t="s">
        <v>80</v>
      </c>
      <c r="AG516" s="45">
        <v>2</v>
      </c>
      <c r="AH516" s="45">
        <v>13</v>
      </c>
      <c r="AI516" s="45">
        <v>8</v>
      </c>
      <c r="AJ516" s="45" t="s">
        <v>90</v>
      </c>
      <c r="AK516" s="45" t="s">
        <v>90</v>
      </c>
      <c r="AL516" s="45" t="s">
        <v>2123</v>
      </c>
      <c r="AM516" s="45" t="s">
        <v>434</v>
      </c>
      <c r="AN516" s="45">
        <v>36770</v>
      </c>
      <c r="AO516" s="45" t="s">
        <v>1663</v>
      </c>
      <c r="AP516" s="45">
        <v>0</v>
      </c>
      <c r="AQ516" s="45" t="s">
        <v>90</v>
      </c>
      <c r="AR516" s="45" t="s">
        <v>80</v>
      </c>
      <c r="AS516" s="45" t="s">
        <v>80</v>
      </c>
      <c r="AT516" s="45" t="s">
        <v>80</v>
      </c>
      <c r="AU516" s="45" t="s">
        <v>80</v>
      </c>
      <c r="AV516" s="45" t="s">
        <v>82</v>
      </c>
      <c r="AW516" s="45" t="s">
        <v>90</v>
      </c>
      <c r="AX516" s="45" t="s">
        <v>90</v>
      </c>
      <c r="AY516" s="45" t="s">
        <v>2056</v>
      </c>
      <c r="AZ516" s="45" t="s">
        <v>80</v>
      </c>
      <c r="BA516" s="45" t="s">
        <v>80</v>
      </c>
      <c r="BL516" s="45" t="s">
        <v>82</v>
      </c>
      <c r="BM516" s="45" t="s">
        <v>90</v>
      </c>
      <c r="BN516" s="45" t="s">
        <v>95</v>
      </c>
      <c r="BO516" s="45" t="s">
        <v>80</v>
      </c>
      <c r="BP516" s="45" t="s">
        <v>97</v>
      </c>
      <c r="BQ516" s="45" t="s">
        <v>97</v>
      </c>
      <c r="BR516" s="45" t="s">
        <v>97</v>
      </c>
      <c r="BS516" s="45" t="s">
        <v>97</v>
      </c>
      <c r="BT516" s="45" t="s">
        <v>95</v>
      </c>
      <c r="BU516" s="45" t="s">
        <v>97</v>
      </c>
      <c r="BV516" s="45" t="s">
        <v>97</v>
      </c>
      <c r="BW516" s="45" t="s">
        <v>97</v>
      </c>
      <c r="BX516" s="45" t="s">
        <v>97</v>
      </c>
      <c r="BY516" s="45" t="s">
        <v>95</v>
      </c>
      <c r="BZ516" s="45" t="s">
        <v>97</v>
      </c>
      <c r="CA516" s="45" t="s">
        <v>95</v>
      </c>
      <c r="CB516" s="45" t="s">
        <v>2123</v>
      </c>
    </row>
    <row r="517" spans="2:80" s="45" customFormat="1">
      <c r="B517" s="45" t="s">
        <v>2056</v>
      </c>
      <c r="C517" s="45">
        <v>245</v>
      </c>
      <c r="D517" s="45" t="s">
        <v>2119</v>
      </c>
      <c r="E517" s="45" t="s">
        <v>2120</v>
      </c>
      <c r="F517" s="45" t="s">
        <v>2139</v>
      </c>
      <c r="G517" s="45" t="s">
        <v>2140</v>
      </c>
      <c r="I517" s="45" t="s">
        <v>2060</v>
      </c>
      <c r="J517" s="45" t="s">
        <v>80</v>
      </c>
      <c r="K517" s="45" t="s">
        <v>82</v>
      </c>
      <c r="L517" s="45" t="s">
        <v>80</v>
      </c>
      <c r="M517" s="45">
        <v>1221</v>
      </c>
      <c r="N517" s="45" t="s">
        <v>80</v>
      </c>
      <c r="O517" s="45" t="s">
        <v>2122</v>
      </c>
      <c r="P517" s="45" t="s">
        <v>417</v>
      </c>
      <c r="Q517" s="45" t="s">
        <v>80</v>
      </c>
      <c r="R517" s="45" t="s">
        <v>80</v>
      </c>
      <c r="S517" s="45" t="s">
        <v>80</v>
      </c>
      <c r="T517" s="45" t="s">
        <v>312</v>
      </c>
      <c r="U517" s="45" t="s">
        <v>312</v>
      </c>
      <c r="V517" s="45">
        <v>98901</v>
      </c>
      <c r="X517" s="45" t="s">
        <v>2063</v>
      </c>
      <c r="Y517" s="45">
        <v>46.679767011070801</v>
      </c>
      <c r="Z517" s="45">
        <v>-120.452470003964</v>
      </c>
      <c r="AA517" s="45" t="s">
        <v>133</v>
      </c>
      <c r="AB517" s="45">
        <v>2400</v>
      </c>
      <c r="AC517" s="45">
        <v>1</v>
      </c>
      <c r="AD517" s="45">
        <v>730</v>
      </c>
      <c r="AE517" s="45" t="s">
        <v>80</v>
      </c>
      <c r="AF517" s="45" t="s">
        <v>80</v>
      </c>
      <c r="AG517" s="45">
        <v>2</v>
      </c>
      <c r="AH517" s="45">
        <v>13</v>
      </c>
      <c r="AI517" s="45">
        <v>8</v>
      </c>
      <c r="AJ517" s="45" t="s">
        <v>90</v>
      </c>
      <c r="AK517" s="45" t="s">
        <v>90</v>
      </c>
      <c r="AL517" s="45" t="s">
        <v>2123</v>
      </c>
      <c r="AM517" s="45" t="s">
        <v>434</v>
      </c>
      <c r="AN517" s="45">
        <v>36770</v>
      </c>
      <c r="AO517" s="45" t="s">
        <v>1663</v>
      </c>
      <c r="AP517" s="45">
        <v>0</v>
      </c>
      <c r="AQ517" s="45" t="s">
        <v>90</v>
      </c>
      <c r="AR517" s="45" t="s">
        <v>80</v>
      </c>
      <c r="AS517" s="45" t="s">
        <v>80</v>
      </c>
      <c r="AT517" s="45" t="s">
        <v>80</v>
      </c>
      <c r="AU517" s="45" t="s">
        <v>80</v>
      </c>
      <c r="AV517" s="45" t="s">
        <v>82</v>
      </c>
      <c r="AW517" s="45" t="s">
        <v>90</v>
      </c>
      <c r="AX517" s="45" t="s">
        <v>90</v>
      </c>
      <c r="AY517" s="45" t="s">
        <v>2056</v>
      </c>
      <c r="AZ517" s="45" t="s">
        <v>80</v>
      </c>
      <c r="BA517" s="45" t="s">
        <v>80</v>
      </c>
      <c r="BL517" s="45" t="s">
        <v>82</v>
      </c>
      <c r="BM517" s="45" t="s">
        <v>90</v>
      </c>
      <c r="BN517" s="45" t="s">
        <v>95</v>
      </c>
      <c r="BO517" s="45" t="s">
        <v>80</v>
      </c>
      <c r="BP517" s="45" t="s">
        <v>97</v>
      </c>
      <c r="BQ517" s="45" t="s">
        <v>97</v>
      </c>
      <c r="BR517" s="45" t="s">
        <v>97</v>
      </c>
      <c r="BS517" s="45" t="s">
        <v>97</v>
      </c>
      <c r="BT517" s="45" t="s">
        <v>95</v>
      </c>
      <c r="BU517" s="45" t="s">
        <v>97</v>
      </c>
      <c r="BV517" s="45" t="s">
        <v>97</v>
      </c>
      <c r="BW517" s="45" t="s">
        <v>97</v>
      </c>
      <c r="BX517" s="45" t="s">
        <v>97</v>
      </c>
      <c r="BY517" s="45" t="s">
        <v>95</v>
      </c>
      <c r="BZ517" s="45" t="s">
        <v>97</v>
      </c>
      <c r="CA517" s="45" t="s">
        <v>95</v>
      </c>
      <c r="CB517" s="45" t="s">
        <v>2123</v>
      </c>
    </row>
    <row r="518" spans="2:80" s="45" customFormat="1">
      <c r="B518" s="45" t="s">
        <v>2056</v>
      </c>
      <c r="C518" s="45">
        <v>245</v>
      </c>
      <c r="D518" s="45" t="s">
        <v>2119</v>
      </c>
      <c r="E518" s="45" t="s">
        <v>2120</v>
      </c>
      <c r="F518" s="45" t="s">
        <v>2141</v>
      </c>
      <c r="G518" s="45" t="s">
        <v>2142</v>
      </c>
      <c r="I518" s="45" t="s">
        <v>2060</v>
      </c>
      <c r="J518" s="45" t="s">
        <v>80</v>
      </c>
      <c r="K518" s="45" t="s">
        <v>82</v>
      </c>
      <c r="L518" s="45" t="s">
        <v>80</v>
      </c>
      <c r="M518" s="45">
        <v>271</v>
      </c>
      <c r="N518" s="45" t="s">
        <v>80</v>
      </c>
      <c r="O518" s="45" t="s">
        <v>2122</v>
      </c>
      <c r="P518" s="45" t="s">
        <v>417</v>
      </c>
      <c r="Q518" s="45" t="s">
        <v>80</v>
      </c>
      <c r="R518" s="45" t="s">
        <v>80</v>
      </c>
      <c r="S518" s="45" t="s">
        <v>80</v>
      </c>
      <c r="T518" s="45" t="s">
        <v>312</v>
      </c>
      <c r="U518" s="45" t="s">
        <v>312</v>
      </c>
      <c r="V518" s="45">
        <v>98901</v>
      </c>
      <c r="X518" s="45" t="s">
        <v>2063</v>
      </c>
      <c r="Y518" s="45">
        <v>46.67142655</v>
      </c>
      <c r="Z518" s="45">
        <v>-120.46199158</v>
      </c>
      <c r="AA518" s="45" t="s">
        <v>133</v>
      </c>
      <c r="AB518" s="45">
        <v>6301</v>
      </c>
      <c r="AC518" s="45">
        <v>1</v>
      </c>
      <c r="AD518" s="45">
        <v>120</v>
      </c>
      <c r="AE518" s="45" t="s">
        <v>80</v>
      </c>
      <c r="AF518" s="45" t="s">
        <v>80</v>
      </c>
      <c r="AG518" s="45">
        <v>3</v>
      </c>
      <c r="AH518" s="45">
        <v>13</v>
      </c>
      <c r="AI518" s="45">
        <v>8</v>
      </c>
      <c r="AJ518" s="45" t="s">
        <v>699</v>
      </c>
      <c r="AK518" s="45" t="s">
        <v>90</v>
      </c>
      <c r="AL518" s="45" t="s">
        <v>2143</v>
      </c>
      <c r="AM518" s="45" t="s">
        <v>434</v>
      </c>
      <c r="AN518" s="45">
        <v>37958</v>
      </c>
      <c r="AO518" s="45" t="s">
        <v>1663</v>
      </c>
      <c r="AP518" s="45">
        <v>0</v>
      </c>
      <c r="AQ518" s="45" t="s">
        <v>90</v>
      </c>
      <c r="AR518" s="45" t="s">
        <v>80</v>
      </c>
      <c r="AS518" s="45" t="s">
        <v>80</v>
      </c>
      <c r="AT518" s="45" t="s">
        <v>80</v>
      </c>
      <c r="AU518" s="45" t="s">
        <v>80</v>
      </c>
      <c r="AV518" s="45" t="s">
        <v>82</v>
      </c>
      <c r="AW518" s="45" t="s">
        <v>90</v>
      </c>
      <c r="AX518" s="45" t="s">
        <v>90</v>
      </c>
      <c r="AY518" s="45" t="s">
        <v>2056</v>
      </c>
      <c r="AZ518" s="45" t="s">
        <v>80</v>
      </c>
      <c r="BA518" s="45" t="s">
        <v>80</v>
      </c>
      <c r="BL518" s="45" t="s">
        <v>82</v>
      </c>
      <c r="BM518" s="45" t="s">
        <v>90</v>
      </c>
      <c r="BN518" s="45" t="s">
        <v>95</v>
      </c>
      <c r="BO518" s="45" t="s">
        <v>80</v>
      </c>
      <c r="BP518" s="45" t="s">
        <v>97</v>
      </c>
      <c r="BQ518" s="45" t="s">
        <v>97</v>
      </c>
      <c r="BR518" s="45" t="s">
        <v>97</v>
      </c>
      <c r="BS518" s="45" t="s">
        <v>97</v>
      </c>
      <c r="BT518" s="45" t="s">
        <v>95</v>
      </c>
      <c r="BU518" s="45" t="s">
        <v>97</v>
      </c>
      <c r="BV518" s="45" t="s">
        <v>97</v>
      </c>
      <c r="BW518" s="45" t="s">
        <v>97</v>
      </c>
      <c r="BX518" s="45" t="s">
        <v>97</v>
      </c>
      <c r="BY518" s="45" t="s">
        <v>95</v>
      </c>
      <c r="BZ518" s="45" t="s">
        <v>97</v>
      </c>
      <c r="CA518" s="45" t="s">
        <v>95</v>
      </c>
      <c r="CB518" s="45" t="s">
        <v>2143</v>
      </c>
    </row>
    <row r="519" spans="2:80" s="45" customFormat="1">
      <c r="B519" s="45" t="s">
        <v>2056</v>
      </c>
      <c r="C519" s="45">
        <v>245</v>
      </c>
      <c r="D519" s="45" t="s">
        <v>2119</v>
      </c>
      <c r="E519" s="45" t="s">
        <v>2120</v>
      </c>
      <c r="F519" s="45" t="s">
        <v>2144</v>
      </c>
      <c r="G519" s="45" t="s">
        <v>2145</v>
      </c>
      <c r="I519" s="45" t="s">
        <v>2060</v>
      </c>
      <c r="J519" s="45" t="s">
        <v>80</v>
      </c>
      <c r="K519" s="45" t="s">
        <v>82</v>
      </c>
      <c r="L519" s="45" t="s">
        <v>80</v>
      </c>
      <c r="M519" s="45">
        <v>442</v>
      </c>
      <c r="N519" s="45" t="s">
        <v>80</v>
      </c>
      <c r="O519" s="45" t="s">
        <v>2122</v>
      </c>
      <c r="P519" s="45" t="s">
        <v>417</v>
      </c>
      <c r="Q519" s="45" t="s">
        <v>80</v>
      </c>
      <c r="R519" s="45" t="s">
        <v>80</v>
      </c>
      <c r="S519" s="45" t="s">
        <v>80</v>
      </c>
      <c r="T519" s="45" t="s">
        <v>312</v>
      </c>
      <c r="U519" s="45" t="s">
        <v>312</v>
      </c>
      <c r="V519" s="45">
        <v>98901</v>
      </c>
      <c r="X519" s="45" t="s">
        <v>2063</v>
      </c>
      <c r="Y519" s="45">
        <v>46.673483279999999</v>
      </c>
      <c r="Z519" s="45">
        <v>-120.45268494</v>
      </c>
      <c r="AA519" s="45" t="s">
        <v>133</v>
      </c>
      <c r="AB519" s="45">
        <v>3000</v>
      </c>
      <c r="AC519" s="45">
        <v>1</v>
      </c>
      <c r="AD519" s="45">
        <v>504</v>
      </c>
      <c r="AE519" s="45" t="s">
        <v>80</v>
      </c>
      <c r="AF519" s="45" t="s">
        <v>80</v>
      </c>
      <c r="AG519" s="45">
        <v>1</v>
      </c>
      <c r="AH519" s="45">
        <v>13</v>
      </c>
      <c r="AI519" s="45">
        <v>8</v>
      </c>
      <c r="AJ519" s="45" t="s">
        <v>90</v>
      </c>
      <c r="AK519" s="45" t="s">
        <v>90</v>
      </c>
      <c r="AL519" s="45" t="s">
        <v>2143</v>
      </c>
      <c r="AM519" s="45" t="s">
        <v>434</v>
      </c>
      <c r="AN519" s="45" t="s">
        <v>95</v>
      </c>
      <c r="AO519" s="45" t="s">
        <v>1663</v>
      </c>
      <c r="AP519" s="45">
        <v>0</v>
      </c>
      <c r="AQ519" s="45" t="s">
        <v>90</v>
      </c>
      <c r="AR519" s="45" t="s">
        <v>80</v>
      </c>
      <c r="AS519" s="45" t="s">
        <v>80</v>
      </c>
      <c r="AT519" s="45" t="s">
        <v>80</v>
      </c>
      <c r="AU519" s="45" t="s">
        <v>80</v>
      </c>
      <c r="AV519" s="45" t="s">
        <v>82</v>
      </c>
      <c r="AW519" s="45" t="s">
        <v>90</v>
      </c>
      <c r="AX519" s="45" t="s">
        <v>90</v>
      </c>
      <c r="AY519" s="45" t="s">
        <v>2056</v>
      </c>
      <c r="AZ519" s="45" t="s">
        <v>80</v>
      </c>
      <c r="BA519" s="45" t="s">
        <v>80</v>
      </c>
      <c r="BL519" s="45" t="s">
        <v>82</v>
      </c>
      <c r="BM519" s="45" t="s">
        <v>90</v>
      </c>
      <c r="BN519" s="45" t="s">
        <v>95</v>
      </c>
      <c r="BO519" s="45" t="s">
        <v>80</v>
      </c>
      <c r="BP519" s="45" t="s">
        <v>97</v>
      </c>
      <c r="BQ519" s="45" t="s">
        <v>97</v>
      </c>
      <c r="BR519" s="45" t="s">
        <v>97</v>
      </c>
      <c r="BS519" s="45" t="s">
        <v>97</v>
      </c>
      <c r="BT519" s="45" t="s">
        <v>95</v>
      </c>
      <c r="BU519" s="45" t="s">
        <v>97</v>
      </c>
      <c r="BV519" s="45" t="s">
        <v>97</v>
      </c>
      <c r="BW519" s="45" t="s">
        <v>97</v>
      </c>
      <c r="BX519" s="45" t="s">
        <v>97</v>
      </c>
      <c r="BY519" s="45" t="s">
        <v>95</v>
      </c>
      <c r="BZ519" s="45" t="s">
        <v>97</v>
      </c>
      <c r="CA519" s="45" t="s">
        <v>95</v>
      </c>
      <c r="CB519" s="45" t="s">
        <v>2143</v>
      </c>
    </row>
    <row r="520" spans="2:80" s="45" customFormat="1">
      <c r="B520" s="45" t="s">
        <v>2056</v>
      </c>
      <c r="C520" s="45">
        <v>245</v>
      </c>
      <c r="D520" s="45" t="s">
        <v>2146</v>
      </c>
      <c r="E520" s="45" t="s">
        <v>2147</v>
      </c>
      <c r="F520" s="45" t="s">
        <v>2088</v>
      </c>
      <c r="G520" s="45">
        <v>1</v>
      </c>
      <c r="I520" s="45" t="s">
        <v>2060</v>
      </c>
      <c r="J520" s="45" t="s">
        <v>80</v>
      </c>
      <c r="K520" s="45" t="s">
        <v>82</v>
      </c>
      <c r="L520" s="45" t="s">
        <v>80</v>
      </c>
      <c r="M520" s="45">
        <v>1702</v>
      </c>
      <c r="N520" s="45" t="s">
        <v>80</v>
      </c>
      <c r="O520" s="45" t="s">
        <v>2148</v>
      </c>
      <c r="P520" s="45" t="s">
        <v>84</v>
      </c>
      <c r="Q520" s="45" t="s">
        <v>80</v>
      </c>
      <c r="R520" s="45" t="s">
        <v>80</v>
      </c>
      <c r="S520" s="45" t="s">
        <v>80</v>
      </c>
      <c r="T520" s="45" t="s">
        <v>312</v>
      </c>
      <c r="U520" s="45" t="s">
        <v>312</v>
      </c>
      <c r="V520" s="45">
        <v>98902</v>
      </c>
      <c r="X520" s="45" t="s">
        <v>2063</v>
      </c>
      <c r="Y520" s="45">
        <v>46.5749821</v>
      </c>
      <c r="Z520" s="45">
        <v>-120.53161253</v>
      </c>
      <c r="AA520" s="45" t="s">
        <v>133</v>
      </c>
      <c r="AB520" s="45">
        <v>32984</v>
      </c>
      <c r="AC520" s="45">
        <v>1</v>
      </c>
      <c r="AD520" s="45">
        <v>504</v>
      </c>
      <c r="AE520" s="45" t="s">
        <v>80</v>
      </c>
      <c r="AF520" s="45" t="s">
        <v>80</v>
      </c>
      <c r="AG520" s="45">
        <v>2</v>
      </c>
      <c r="AH520" s="45">
        <v>14</v>
      </c>
      <c r="AI520" s="45">
        <v>8</v>
      </c>
      <c r="AJ520" s="45" t="s">
        <v>90</v>
      </c>
      <c r="AK520" s="45" t="s">
        <v>90</v>
      </c>
      <c r="AL520" s="45" t="s">
        <v>80</v>
      </c>
      <c r="AM520" s="45" t="s">
        <v>434</v>
      </c>
      <c r="AN520" s="45" t="s">
        <v>95</v>
      </c>
      <c r="AO520" s="45" t="s">
        <v>1663</v>
      </c>
      <c r="AP520" s="45">
        <v>0</v>
      </c>
      <c r="AQ520" s="45" t="s">
        <v>90</v>
      </c>
      <c r="AR520" s="45" t="s">
        <v>80</v>
      </c>
      <c r="AS520" s="45" t="s">
        <v>80</v>
      </c>
      <c r="AT520" s="45" t="s">
        <v>80</v>
      </c>
      <c r="AU520" s="45" t="s">
        <v>80</v>
      </c>
      <c r="AV520" s="45" t="s">
        <v>82</v>
      </c>
      <c r="AW520" s="45" t="s">
        <v>90</v>
      </c>
      <c r="AX520" s="45" t="s">
        <v>90</v>
      </c>
      <c r="AY520" s="45" t="s">
        <v>2056</v>
      </c>
      <c r="AZ520" s="45" t="s">
        <v>80</v>
      </c>
      <c r="BA520" s="45" t="s">
        <v>80</v>
      </c>
      <c r="BL520" s="45" t="s">
        <v>82</v>
      </c>
      <c r="BM520" s="45" t="s">
        <v>90</v>
      </c>
      <c r="BN520" s="45" t="s">
        <v>95</v>
      </c>
      <c r="BO520" s="45" t="s">
        <v>80</v>
      </c>
      <c r="BP520" s="45" t="s">
        <v>96</v>
      </c>
      <c r="BQ520" s="45" t="s">
        <v>96</v>
      </c>
      <c r="BR520" s="45" t="s">
        <v>96</v>
      </c>
      <c r="BS520" s="45" t="s">
        <v>96</v>
      </c>
      <c r="BT520" s="45" t="s">
        <v>95</v>
      </c>
      <c r="BU520" s="45" t="s">
        <v>96</v>
      </c>
      <c r="BV520" s="45" t="s">
        <v>96</v>
      </c>
      <c r="BW520" s="45" t="s">
        <v>96</v>
      </c>
      <c r="BX520" s="45" t="s">
        <v>96</v>
      </c>
      <c r="BY520" s="45" t="s">
        <v>2149</v>
      </c>
      <c r="BZ520" s="45" t="s">
        <v>96</v>
      </c>
      <c r="CA520" s="45" t="s">
        <v>95</v>
      </c>
      <c r="CB520" s="45" t="s">
        <v>80</v>
      </c>
    </row>
    <row r="521" spans="2:80" s="45" customFormat="1">
      <c r="B521" s="45" t="s">
        <v>2056</v>
      </c>
      <c r="C521" s="45">
        <v>245</v>
      </c>
      <c r="D521" s="45" t="s">
        <v>2150</v>
      </c>
      <c r="E521" s="45" t="s">
        <v>2151</v>
      </c>
      <c r="F521" s="45" t="s">
        <v>2152</v>
      </c>
      <c r="G521" s="45">
        <v>1</v>
      </c>
      <c r="I521" s="45" t="s">
        <v>2060</v>
      </c>
      <c r="K521" s="45" t="s">
        <v>82</v>
      </c>
      <c r="L521" s="45" t="s">
        <v>80</v>
      </c>
      <c r="M521" s="45">
        <v>3928</v>
      </c>
      <c r="N521" s="45" t="s">
        <v>80</v>
      </c>
      <c r="O521" s="45" t="s">
        <v>2153</v>
      </c>
      <c r="P521" s="45" t="s">
        <v>125</v>
      </c>
      <c r="Q521" s="45" t="s">
        <v>80</v>
      </c>
      <c r="R521" s="45" t="s">
        <v>80</v>
      </c>
      <c r="S521" s="45" t="s">
        <v>80</v>
      </c>
      <c r="T521" s="45" t="s">
        <v>228</v>
      </c>
      <c r="U521" s="45" t="s">
        <v>229</v>
      </c>
      <c r="V521" s="45">
        <v>98226</v>
      </c>
      <c r="X521" s="45" t="s">
        <v>2063</v>
      </c>
      <c r="Y521" s="45">
        <v>48.78702586</v>
      </c>
      <c r="Z521" s="45">
        <v>-122.53197713</v>
      </c>
      <c r="AA521" s="45" t="s">
        <v>133</v>
      </c>
      <c r="AB521" s="45">
        <v>16783</v>
      </c>
      <c r="AC521" s="45">
        <v>2</v>
      </c>
      <c r="AD521" s="45">
        <v>504</v>
      </c>
      <c r="AE521" s="45" t="s">
        <v>80</v>
      </c>
      <c r="AF521" s="45" t="s">
        <v>80</v>
      </c>
      <c r="AG521" s="45">
        <v>1</v>
      </c>
      <c r="AH521" s="45">
        <v>42</v>
      </c>
      <c r="AI521" s="45">
        <v>1</v>
      </c>
      <c r="AJ521" s="45" t="s">
        <v>90</v>
      </c>
      <c r="AK521" s="45" t="s">
        <v>90</v>
      </c>
      <c r="AL521" s="45" t="s">
        <v>2154</v>
      </c>
      <c r="AM521" s="45" t="s">
        <v>434</v>
      </c>
      <c r="AN521" s="45">
        <v>26299</v>
      </c>
      <c r="AO521" s="45" t="s">
        <v>1663</v>
      </c>
      <c r="AP521" s="45">
        <v>0</v>
      </c>
      <c r="AQ521" s="45" t="s">
        <v>90</v>
      </c>
      <c r="AR521" s="45" t="s">
        <v>80</v>
      </c>
      <c r="AS521" s="45" t="s">
        <v>80</v>
      </c>
      <c r="AT521" s="45" t="s">
        <v>80</v>
      </c>
      <c r="AU521" s="45" t="s">
        <v>80</v>
      </c>
      <c r="AV521" s="45" t="s">
        <v>82</v>
      </c>
      <c r="AW521" s="45" t="s">
        <v>90</v>
      </c>
      <c r="AX521" s="45" t="s">
        <v>90</v>
      </c>
      <c r="AY521" s="45" t="s">
        <v>2056</v>
      </c>
      <c r="AZ521" s="45" t="s">
        <v>80</v>
      </c>
      <c r="BA521" s="45" t="s">
        <v>80</v>
      </c>
      <c r="BL521" s="45" t="s">
        <v>82</v>
      </c>
      <c r="BM521" s="45" t="s">
        <v>90</v>
      </c>
      <c r="BN521" s="45" t="s">
        <v>95</v>
      </c>
      <c r="BO521" s="45" t="s">
        <v>80</v>
      </c>
      <c r="BP521" s="45" t="s">
        <v>97</v>
      </c>
      <c r="BQ521" s="45" t="s">
        <v>97</v>
      </c>
      <c r="BR521" s="45" t="s">
        <v>97</v>
      </c>
      <c r="BS521" s="45" t="s">
        <v>97</v>
      </c>
      <c r="BT521" s="45" t="s">
        <v>95</v>
      </c>
      <c r="BU521" s="45" t="s">
        <v>97</v>
      </c>
      <c r="BV521" s="45" t="s">
        <v>97</v>
      </c>
      <c r="BW521" s="45" t="s">
        <v>97</v>
      </c>
      <c r="BX521" s="45" t="s">
        <v>97</v>
      </c>
      <c r="BY521" s="45" t="s">
        <v>95</v>
      </c>
      <c r="BZ521" s="45" t="s">
        <v>97</v>
      </c>
      <c r="CA521" s="45" t="s">
        <v>95</v>
      </c>
      <c r="CB521" s="45" t="s">
        <v>2154</v>
      </c>
    </row>
    <row r="522" spans="2:80" s="45" customFormat="1">
      <c r="B522" s="45" t="s">
        <v>2056</v>
      </c>
      <c r="C522" s="45">
        <v>245</v>
      </c>
      <c r="D522" s="45" t="s">
        <v>2150</v>
      </c>
      <c r="E522" s="45" t="s">
        <v>2151</v>
      </c>
      <c r="F522" s="45" t="s">
        <v>2155</v>
      </c>
      <c r="G522" s="45">
        <v>2</v>
      </c>
      <c r="I522" s="45" t="s">
        <v>2060</v>
      </c>
      <c r="K522" s="45" t="s">
        <v>82</v>
      </c>
      <c r="L522" s="45" t="s">
        <v>80</v>
      </c>
      <c r="M522" s="45">
        <v>3928</v>
      </c>
      <c r="N522" s="45" t="s">
        <v>80</v>
      </c>
      <c r="O522" s="45" t="s">
        <v>2153</v>
      </c>
      <c r="P522" s="45" t="s">
        <v>125</v>
      </c>
      <c r="Q522" s="45" t="s">
        <v>80</v>
      </c>
      <c r="R522" s="45" t="s">
        <v>80</v>
      </c>
      <c r="S522" s="45" t="s">
        <v>80</v>
      </c>
      <c r="T522" s="45" t="s">
        <v>228</v>
      </c>
      <c r="U522" s="45" t="s">
        <v>229</v>
      </c>
      <c r="V522" s="45">
        <v>98226</v>
      </c>
      <c r="X522" s="45" t="s">
        <v>2063</v>
      </c>
      <c r="Y522" s="45">
        <v>48.78698077</v>
      </c>
      <c r="Z522" s="45">
        <v>-122.53149990999999</v>
      </c>
      <c r="AA522" s="45" t="s">
        <v>133</v>
      </c>
      <c r="AB522" s="45">
        <v>3509</v>
      </c>
      <c r="AC522" s="45">
        <v>1</v>
      </c>
      <c r="AD522" s="45">
        <v>720</v>
      </c>
      <c r="AE522" s="45" t="s">
        <v>80</v>
      </c>
      <c r="AF522" s="45" t="s">
        <v>80</v>
      </c>
      <c r="AG522" s="45">
        <v>2</v>
      </c>
      <c r="AH522" s="45">
        <v>42</v>
      </c>
      <c r="AI522" s="45">
        <v>1</v>
      </c>
      <c r="AJ522" s="45" t="s">
        <v>90</v>
      </c>
      <c r="AK522" s="45" t="s">
        <v>90</v>
      </c>
      <c r="AL522" s="45" t="s">
        <v>2154</v>
      </c>
      <c r="AM522" s="45" t="s">
        <v>434</v>
      </c>
      <c r="AN522" s="45">
        <v>21916</v>
      </c>
      <c r="AO522" s="45" t="s">
        <v>1663</v>
      </c>
      <c r="AP522" s="45">
        <v>0</v>
      </c>
      <c r="AQ522" s="45" t="s">
        <v>90</v>
      </c>
      <c r="AR522" s="45" t="s">
        <v>80</v>
      </c>
      <c r="AS522" s="45" t="s">
        <v>80</v>
      </c>
      <c r="AT522" s="45" t="s">
        <v>80</v>
      </c>
      <c r="AU522" s="45" t="s">
        <v>80</v>
      </c>
      <c r="AV522" s="45" t="s">
        <v>82</v>
      </c>
      <c r="AW522" s="45" t="s">
        <v>90</v>
      </c>
      <c r="AX522" s="45" t="s">
        <v>90</v>
      </c>
      <c r="AY522" s="45" t="s">
        <v>2056</v>
      </c>
      <c r="AZ522" s="45" t="s">
        <v>80</v>
      </c>
      <c r="BA522" s="45" t="s">
        <v>80</v>
      </c>
      <c r="BL522" s="45" t="s">
        <v>82</v>
      </c>
      <c r="BM522" s="45" t="s">
        <v>90</v>
      </c>
      <c r="BN522" s="45" t="s">
        <v>95</v>
      </c>
      <c r="BO522" s="45" t="s">
        <v>80</v>
      </c>
      <c r="BP522" s="45" t="s">
        <v>97</v>
      </c>
      <c r="BQ522" s="45" t="s">
        <v>97</v>
      </c>
      <c r="BR522" s="45" t="s">
        <v>97</v>
      </c>
      <c r="BS522" s="45" t="s">
        <v>97</v>
      </c>
      <c r="BT522" s="45" t="s">
        <v>95</v>
      </c>
      <c r="BU522" s="45" t="s">
        <v>97</v>
      </c>
      <c r="BV522" s="45" t="s">
        <v>97</v>
      </c>
      <c r="BW522" s="45" t="s">
        <v>97</v>
      </c>
      <c r="BX522" s="45" t="s">
        <v>97</v>
      </c>
      <c r="BY522" s="45" t="s">
        <v>95</v>
      </c>
      <c r="BZ522" s="45" t="s">
        <v>97</v>
      </c>
      <c r="CA522" s="45" t="s">
        <v>95</v>
      </c>
      <c r="CB522" s="45" t="s">
        <v>2154</v>
      </c>
    </row>
    <row r="523" spans="2:80" s="45" customFormat="1">
      <c r="B523" s="45" t="s">
        <v>2056</v>
      </c>
      <c r="C523" s="45">
        <v>245</v>
      </c>
      <c r="D523" s="45" t="s">
        <v>2150</v>
      </c>
      <c r="E523" s="45" t="s">
        <v>2151</v>
      </c>
      <c r="F523" s="45" t="s">
        <v>2084</v>
      </c>
      <c r="G523" s="45">
        <v>3</v>
      </c>
      <c r="I523" s="45" t="s">
        <v>2060</v>
      </c>
      <c r="K523" s="45" t="s">
        <v>82</v>
      </c>
      <c r="L523" s="45" t="s">
        <v>80</v>
      </c>
      <c r="M523" s="45">
        <v>3928</v>
      </c>
      <c r="N523" s="45" t="s">
        <v>80</v>
      </c>
      <c r="O523" s="45" t="s">
        <v>2153</v>
      </c>
      <c r="P523" s="45" t="s">
        <v>125</v>
      </c>
      <c r="Q523" s="45" t="s">
        <v>80</v>
      </c>
      <c r="R523" s="45" t="s">
        <v>80</v>
      </c>
      <c r="S523" s="45" t="s">
        <v>80</v>
      </c>
      <c r="T523" s="45" t="s">
        <v>228</v>
      </c>
      <c r="U523" s="45" t="s">
        <v>229</v>
      </c>
      <c r="V523" s="45">
        <v>98226</v>
      </c>
      <c r="X523" s="45" t="s">
        <v>2063</v>
      </c>
      <c r="Y523" s="45">
        <v>48.786563659999999</v>
      </c>
      <c r="Z523" s="45">
        <v>-122.53158257</v>
      </c>
      <c r="AA523" s="45" t="s">
        <v>133</v>
      </c>
      <c r="AB523" s="45">
        <v>96</v>
      </c>
      <c r="AC523" s="45">
        <v>1</v>
      </c>
      <c r="AD523" s="45">
        <v>730</v>
      </c>
      <c r="AE523" s="45" t="s">
        <v>80</v>
      </c>
      <c r="AF523" s="45" t="s">
        <v>80</v>
      </c>
      <c r="AG523" s="45">
        <v>2</v>
      </c>
      <c r="AH523" s="45">
        <v>42</v>
      </c>
      <c r="AI523" s="45">
        <v>1</v>
      </c>
      <c r="AJ523" s="45" t="s">
        <v>90</v>
      </c>
      <c r="AK523" s="45" t="s">
        <v>90</v>
      </c>
      <c r="AL523" s="45" t="s">
        <v>2154</v>
      </c>
      <c r="AM523" s="45" t="s">
        <v>434</v>
      </c>
      <c r="AN523" s="45">
        <v>28126</v>
      </c>
      <c r="AO523" s="45" t="s">
        <v>1663</v>
      </c>
      <c r="AP523" s="45">
        <v>0</v>
      </c>
      <c r="AQ523" s="45" t="s">
        <v>90</v>
      </c>
      <c r="AR523" s="45" t="s">
        <v>80</v>
      </c>
      <c r="AS523" s="45" t="s">
        <v>80</v>
      </c>
      <c r="AT523" s="45" t="s">
        <v>80</v>
      </c>
      <c r="AU523" s="45" t="s">
        <v>80</v>
      </c>
      <c r="AV523" s="45" t="s">
        <v>82</v>
      </c>
      <c r="AW523" s="45" t="s">
        <v>90</v>
      </c>
      <c r="AX523" s="45" t="s">
        <v>90</v>
      </c>
      <c r="AY523" s="45" t="s">
        <v>2056</v>
      </c>
      <c r="AZ523" s="45" t="s">
        <v>80</v>
      </c>
      <c r="BA523" s="45" t="s">
        <v>80</v>
      </c>
      <c r="BL523" s="45" t="s">
        <v>82</v>
      </c>
      <c r="BM523" s="45" t="s">
        <v>90</v>
      </c>
      <c r="BN523" s="45" t="s">
        <v>95</v>
      </c>
      <c r="BO523" s="45" t="s">
        <v>80</v>
      </c>
      <c r="BP523" s="45" t="s">
        <v>97</v>
      </c>
      <c r="BQ523" s="45" t="s">
        <v>97</v>
      </c>
      <c r="BR523" s="45" t="s">
        <v>97</v>
      </c>
      <c r="BS523" s="45" t="s">
        <v>97</v>
      </c>
      <c r="BT523" s="45" t="s">
        <v>95</v>
      </c>
      <c r="BU523" s="45" t="s">
        <v>97</v>
      </c>
      <c r="BV523" s="45" t="s">
        <v>97</v>
      </c>
      <c r="BW523" s="45" t="s">
        <v>97</v>
      </c>
      <c r="BX523" s="45" t="s">
        <v>97</v>
      </c>
      <c r="BY523" s="45" t="s">
        <v>95</v>
      </c>
      <c r="BZ523" s="45" t="s">
        <v>97</v>
      </c>
      <c r="CA523" s="45" t="s">
        <v>95</v>
      </c>
      <c r="CB523" s="45" t="s">
        <v>2154</v>
      </c>
    </row>
    <row r="524" spans="2:80" s="45" customFormat="1">
      <c r="B524" s="45" t="s">
        <v>2056</v>
      </c>
      <c r="C524" s="45">
        <v>245</v>
      </c>
      <c r="D524" s="45" t="s">
        <v>2150</v>
      </c>
      <c r="E524" s="45" t="s">
        <v>2151</v>
      </c>
      <c r="F524" s="45" t="s">
        <v>2126</v>
      </c>
      <c r="G524" s="45">
        <v>4</v>
      </c>
      <c r="I524" s="45" t="s">
        <v>2060</v>
      </c>
      <c r="K524" s="45" t="s">
        <v>82</v>
      </c>
      <c r="L524" s="45" t="s">
        <v>80</v>
      </c>
      <c r="M524" s="45">
        <v>3928</v>
      </c>
      <c r="N524" s="45" t="s">
        <v>80</v>
      </c>
      <c r="O524" s="45" t="s">
        <v>2153</v>
      </c>
      <c r="P524" s="45" t="s">
        <v>125</v>
      </c>
      <c r="Q524" s="45" t="s">
        <v>80</v>
      </c>
      <c r="R524" s="45" t="s">
        <v>80</v>
      </c>
      <c r="S524" s="45" t="s">
        <v>80</v>
      </c>
      <c r="T524" s="45" t="s">
        <v>228</v>
      </c>
      <c r="U524" s="45" t="s">
        <v>229</v>
      </c>
      <c r="V524" s="45">
        <v>98226</v>
      </c>
      <c r="X524" s="45" t="s">
        <v>2063</v>
      </c>
      <c r="Y524" s="45">
        <v>48.786969489999997</v>
      </c>
      <c r="Z524" s="45">
        <v>-122.53088365000001</v>
      </c>
      <c r="AA524" s="45" t="s">
        <v>133</v>
      </c>
      <c r="AB524" s="45">
        <v>5065</v>
      </c>
      <c r="AC524" s="45">
        <v>1</v>
      </c>
      <c r="AD524" s="45">
        <v>730</v>
      </c>
      <c r="AE524" s="45" t="s">
        <v>80</v>
      </c>
      <c r="AF524" s="45" t="s">
        <v>80</v>
      </c>
      <c r="AG524" s="45">
        <v>2</v>
      </c>
      <c r="AH524" s="45">
        <v>42</v>
      </c>
      <c r="AI524" s="45">
        <v>1</v>
      </c>
      <c r="AJ524" s="45" t="s">
        <v>90</v>
      </c>
      <c r="AK524" s="45" t="s">
        <v>90</v>
      </c>
      <c r="AL524" s="45" t="s">
        <v>2154</v>
      </c>
      <c r="AM524" s="45" t="s">
        <v>434</v>
      </c>
      <c r="AN524" s="45">
        <v>32143</v>
      </c>
      <c r="AO524" s="45" t="s">
        <v>1663</v>
      </c>
      <c r="AP524" s="45">
        <v>0</v>
      </c>
      <c r="AQ524" s="45" t="s">
        <v>90</v>
      </c>
      <c r="AR524" s="45" t="s">
        <v>80</v>
      </c>
      <c r="AS524" s="45" t="s">
        <v>80</v>
      </c>
      <c r="AT524" s="45" t="s">
        <v>80</v>
      </c>
      <c r="AU524" s="45" t="s">
        <v>80</v>
      </c>
      <c r="AV524" s="45" t="s">
        <v>82</v>
      </c>
      <c r="AW524" s="45" t="s">
        <v>90</v>
      </c>
      <c r="AX524" s="45" t="s">
        <v>90</v>
      </c>
      <c r="AY524" s="45" t="s">
        <v>2056</v>
      </c>
      <c r="AZ524" s="45" t="s">
        <v>80</v>
      </c>
      <c r="BA524" s="45" t="s">
        <v>80</v>
      </c>
      <c r="BL524" s="45" t="s">
        <v>82</v>
      </c>
      <c r="BM524" s="45" t="s">
        <v>90</v>
      </c>
      <c r="BN524" s="45" t="s">
        <v>95</v>
      </c>
      <c r="BO524" s="45" t="s">
        <v>80</v>
      </c>
      <c r="BP524" s="45" t="s">
        <v>97</v>
      </c>
      <c r="BQ524" s="45" t="s">
        <v>97</v>
      </c>
      <c r="BR524" s="45" t="s">
        <v>97</v>
      </c>
      <c r="BS524" s="45" t="s">
        <v>97</v>
      </c>
      <c r="BT524" s="45" t="s">
        <v>95</v>
      </c>
      <c r="BU524" s="45" t="s">
        <v>97</v>
      </c>
      <c r="BV524" s="45" t="s">
        <v>97</v>
      </c>
      <c r="BW524" s="45" t="s">
        <v>97</v>
      </c>
      <c r="BX524" s="45" t="s">
        <v>97</v>
      </c>
      <c r="BY524" s="45" t="s">
        <v>95</v>
      </c>
      <c r="BZ524" s="45" t="s">
        <v>97</v>
      </c>
      <c r="CA524" s="45" t="s">
        <v>95</v>
      </c>
      <c r="CB524" s="45" t="s">
        <v>2154</v>
      </c>
    </row>
    <row r="525" spans="2:80" s="45" customFormat="1">
      <c r="B525" s="45" t="s">
        <v>2056</v>
      </c>
      <c r="C525" s="45">
        <v>245</v>
      </c>
      <c r="D525" s="45" t="s">
        <v>2156</v>
      </c>
      <c r="E525" s="45" t="s">
        <v>2157</v>
      </c>
      <c r="F525" s="45" t="s">
        <v>2066</v>
      </c>
      <c r="G525" s="45">
        <v>1011</v>
      </c>
      <c r="I525" s="45" t="s">
        <v>2060</v>
      </c>
      <c r="K525" s="45" t="s">
        <v>90</v>
      </c>
      <c r="L525" s="45" t="s">
        <v>2158</v>
      </c>
      <c r="M525" s="45" t="s">
        <v>80</v>
      </c>
      <c r="N525" s="45" t="s">
        <v>80</v>
      </c>
      <c r="O525" s="45" t="s">
        <v>80</v>
      </c>
      <c r="P525" s="45" t="s">
        <v>80</v>
      </c>
      <c r="Q525" s="45" t="s">
        <v>80</v>
      </c>
      <c r="R525" s="45" t="s">
        <v>80</v>
      </c>
      <c r="S525" s="45" t="s">
        <v>80</v>
      </c>
      <c r="T525" s="45" t="s">
        <v>2159</v>
      </c>
      <c r="U525" s="45" t="s">
        <v>293</v>
      </c>
      <c r="V525" s="45">
        <v>99022</v>
      </c>
      <c r="X525" s="45" t="s">
        <v>2063</v>
      </c>
      <c r="Y525" s="45">
        <v>47.614899999999999</v>
      </c>
      <c r="Z525" s="45">
        <v>-117.658</v>
      </c>
      <c r="AA525" s="45" t="s">
        <v>133</v>
      </c>
      <c r="AB525" s="45">
        <v>28834</v>
      </c>
      <c r="AC525" s="45">
        <v>2</v>
      </c>
      <c r="AD525" s="45">
        <v>720</v>
      </c>
      <c r="AE525" s="45" t="s">
        <v>80</v>
      </c>
      <c r="AF525" s="45" t="s">
        <v>80</v>
      </c>
      <c r="AG525" s="45">
        <v>2</v>
      </c>
      <c r="AH525" s="45">
        <v>9</v>
      </c>
      <c r="AI525" s="45">
        <v>9</v>
      </c>
      <c r="AJ525" s="45" t="s">
        <v>90</v>
      </c>
      <c r="AK525" s="45" t="s">
        <v>90</v>
      </c>
      <c r="AL525" s="45" t="s">
        <v>2160</v>
      </c>
      <c r="AM525" s="45" t="s">
        <v>434</v>
      </c>
      <c r="AN525" s="45">
        <v>38898</v>
      </c>
      <c r="AO525" s="45" t="s">
        <v>1663</v>
      </c>
      <c r="AP525" s="45">
        <v>0</v>
      </c>
      <c r="AQ525" s="45" t="s">
        <v>90</v>
      </c>
      <c r="AR525" s="45" t="s">
        <v>80</v>
      </c>
      <c r="AS525" s="45">
        <v>2008</v>
      </c>
      <c r="AT525" s="45" t="s">
        <v>80</v>
      </c>
      <c r="AU525" s="45" t="s">
        <v>80</v>
      </c>
      <c r="AV525" s="45" t="s">
        <v>82</v>
      </c>
      <c r="AW525" s="45" t="s">
        <v>90</v>
      </c>
      <c r="AX525" s="45" t="s">
        <v>90</v>
      </c>
      <c r="AY525" s="45" t="s">
        <v>2056</v>
      </c>
      <c r="AZ525" s="45" t="s">
        <v>80</v>
      </c>
      <c r="BA525" s="45" t="s">
        <v>80</v>
      </c>
      <c r="BL525" s="45" t="s">
        <v>82</v>
      </c>
      <c r="BM525" s="45" t="s">
        <v>90</v>
      </c>
      <c r="BN525" s="45" t="s">
        <v>95</v>
      </c>
      <c r="BO525" s="45" t="s">
        <v>80</v>
      </c>
      <c r="BP525" s="45" t="s">
        <v>97</v>
      </c>
      <c r="BQ525" s="45" t="s">
        <v>97</v>
      </c>
      <c r="BR525" s="45" t="s">
        <v>97</v>
      </c>
      <c r="BS525" s="45" t="s">
        <v>97</v>
      </c>
      <c r="BT525" s="45" t="s">
        <v>95</v>
      </c>
      <c r="BU525" s="45" t="s">
        <v>97</v>
      </c>
      <c r="BV525" s="45" t="s">
        <v>97</v>
      </c>
      <c r="BW525" s="45" t="s">
        <v>97</v>
      </c>
      <c r="BX525" s="45" t="s">
        <v>97</v>
      </c>
      <c r="BY525" s="45" t="s">
        <v>95</v>
      </c>
      <c r="BZ525" s="45" t="s">
        <v>97</v>
      </c>
      <c r="CA525" s="45" t="s">
        <v>95</v>
      </c>
      <c r="CB525" s="45" t="s">
        <v>2160</v>
      </c>
    </row>
    <row r="526" spans="2:80" s="45" customFormat="1">
      <c r="B526" s="45" t="s">
        <v>2056</v>
      </c>
      <c r="C526" s="45">
        <v>245</v>
      </c>
      <c r="D526" s="45" t="s">
        <v>1070</v>
      </c>
      <c r="E526" s="45" t="s">
        <v>2161</v>
      </c>
      <c r="F526" s="45" t="s">
        <v>2162</v>
      </c>
      <c r="G526" s="45">
        <v>1</v>
      </c>
      <c r="I526" s="45" t="s">
        <v>2163</v>
      </c>
      <c r="K526" s="45" t="s">
        <v>82</v>
      </c>
      <c r="L526" s="45" t="s">
        <v>80</v>
      </c>
      <c r="M526" s="45">
        <v>160</v>
      </c>
      <c r="N526" s="45" t="s">
        <v>138</v>
      </c>
      <c r="O526" s="45" t="s">
        <v>379</v>
      </c>
      <c r="P526" s="45" t="s">
        <v>80</v>
      </c>
      <c r="Q526" s="45" t="s">
        <v>80</v>
      </c>
      <c r="R526" s="45" t="s">
        <v>80</v>
      </c>
      <c r="S526" s="45" t="s">
        <v>80</v>
      </c>
      <c r="T526" s="45" t="s">
        <v>1070</v>
      </c>
      <c r="U526" s="45" t="s">
        <v>1074</v>
      </c>
      <c r="V526" s="45">
        <v>99114</v>
      </c>
      <c r="X526" s="45" t="s">
        <v>2063</v>
      </c>
      <c r="Y526" s="45">
        <v>48.554108999999997</v>
      </c>
      <c r="Z526" s="45">
        <v>-117.90580199999999</v>
      </c>
      <c r="AA526" s="45" t="s">
        <v>133</v>
      </c>
      <c r="AB526" s="45">
        <v>760</v>
      </c>
      <c r="AC526" s="45">
        <v>1</v>
      </c>
      <c r="AD526" s="45">
        <v>310</v>
      </c>
      <c r="AE526" s="45" t="s">
        <v>80</v>
      </c>
      <c r="AF526" s="45" t="s">
        <v>80</v>
      </c>
      <c r="AG526" s="45">
        <v>1</v>
      </c>
      <c r="AH526" s="45">
        <v>7</v>
      </c>
      <c r="AI526" s="45">
        <v>9</v>
      </c>
      <c r="AJ526" s="45" t="s">
        <v>90</v>
      </c>
      <c r="AK526" s="45" t="s">
        <v>90</v>
      </c>
      <c r="AL526" s="45" t="s">
        <v>2164</v>
      </c>
      <c r="AM526" s="45" t="s">
        <v>434</v>
      </c>
      <c r="AN526" s="45">
        <v>40057</v>
      </c>
      <c r="AO526" s="45">
        <v>40421</v>
      </c>
      <c r="AP526" s="45">
        <v>930</v>
      </c>
      <c r="AQ526" s="45" t="s">
        <v>90</v>
      </c>
      <c r="AR526" s="45" t="s">
        <v>80</v>
      </c>
      <c r="AS526" s="45">
        <v>2009</v>
      </c>
      <c r="AT526" s="45" t="s">
        <v>82</v>
      </c>
      <c r="AU526" s="45" t="s">
        <v>80</v>
      </c>
      <c r="AV526" s="45" t="s">
        <v>82</v>
      </c>
      <c r="AW526" s="45" t="s">
        <v>90</v>
      </c>
      <c r="AX526" s="45" t="s">
        <v>90</v>
      </c>
      <c r="AY526" s="45" t="s">
        <v>2056</v>
      </c>
      <c r="AZ526" s="45" t="s">
        <v>80</v>
      </c>
      <c r="BA526" s="45" t="s">
        <v>80</v>
      </c>
      <c r="BL526" s="45" t="s">
        <v>82</v>
      </c>
      <c r="BM526" s="45" t="s">
        <v>90</v>
      </c>
      <c r="BN526" s="45" t="s">
        <v>95</v>
      </c>
      <c r="BO526" s="45" t="s">
        <v>80</v>
      </c>
      <c r="BP526" s="45" t="s">
        <v>97</v>
      </c>
      <c r="BQ526" s="45" t="s">
        <v>97</v>
      </c>
      <c r="BR526" s="45" t="s">
        <v>97</v>
      </c>
      <c r="BS526" s="45" t="s">
        <v>97</v>
      </c>
      <c r="BT526" s="45" t="s">
        <v>95</v>
      </c>
      <c r="BU526" s="45" t="s">
        <v>97</v>
      </c>
      <c r="BV526" s="45" t="s">
        <v>97</v>
      </c>
      <c r="BW526" s="45" t="s">
        <v>97</v>
      </c>
      <c r="BX526" s="45" t="s">
        <v>97</v>
      </c>
      <c r="BY526" s="45" t="s">
        <v>95</v>
      </c>
      <c r="BZ526" s="45" t="s">
        <v>97</v>
      </c>
      <c r="CA526" s="45" t="s">
        <v>95</v>
      </c>
      <c r="CB526" s="45" t="s">
        <v>2165</v>
      </c>
    </row>
    <row r="527" spans="2:80" s="45" customFormat="1">
      <c r="B527" s="45" t="s">
        <v>2056</v>
      </c>
      <c r="C527" s="45">
        <v>245</v>
      </c>
      <c r="D527" s="45" t="s">
        <v>243</v>
      </c>
      <c r="E527" s="45" t="s">
        <v>2166</v>
      </c>
      <c r="F527" s="45" t="s">
        <v>2162</v>
      </c>
      <c r="G527" s="45">
        <v>1</v>
      </c>
      <c r="I527" s="45" t="s">
        <v>2167</v>
      </c>
      <c r="J527" s="45" t="s">
        <v>80</v>
      </c>
      <c r="K527" s="45" t="s">
        <v>82</v>
      </c>
      <c r="L527" s="45" t="s">
        <v>80</v>
      </c>
      <c r="M527" s="45">
        <v>2515</v>
      </c>
      <c r="N527" s="45" t="s">
        <v>210</v>
      </c>
      <c r="O527" s="45" t="s">
        <v>2168</v>
      </c>
      <c r="P527" s="45" t="s">
        <v>84</v>
      </c>
      <c r="Q527" s="45" t="s">
        <v>80</v>
      </c>
      <c r="R527" s="45" t="s">
        <v>80</v>
      </c>
      <c r="S527" s="45" t="s">
        <v>80</v>
      </c>
      <c r="T527" s="45" t="s">
        <v>243</v>
      </c>
      <c r="U527" s="45" t="s">
        <v>244</v>
      </c>
      <c r="V527" s="45">
        <v>99336</v>
      </c>
      <c r="X527" s="45" t="s">
        <v>2063</v>
      </c>
      <c r="Y527" s="45">
        <v>46.198920000000001</v>
      </c>
      <c r="Z527" s="45">
        <v>-119.18249299999999</v>
      </c>
      <c r="AA527" s="45" t="s">
        <v>133</v>
      </c>
      <c r="AB527" s="45">
        <v>3200</v>
      </c>
      <c r="AC527" s="45">
        <v>1</v>
      </c>
      <c r="AD527" s="45">
        <v>310</v>
      </c>
      <c r="AE527" s="45" t="s">
        <v>80</v>
      </c>
      <c r="AF527" s="45" t="s">
        <v>80</v>
      </c>
      <c r="AG527" s="45">
        <v>1</v>
      </c>
      <c r="AH527" s="45">
        <v>5</v>
      </c>
      <c r="AI527" s="45">
        <v>6</v>
      </c>
      <c r="AJ527" s="45" t="s">
        <v>90</v>
      </c>
      <c r="AK527" s="45" t="s">
        <v>90</v>
      </c>
      <c r="AL527" s="45" t="s">
        <v>2169</v>
      </c>
      <c r="AM527" s="45" t="s">
        <v>434</v>
      </c>
      <c r="AN527" s="45">
        <v>38200</v>
      </c>
      <c r="AO527" s="45">
        <v>40940</v>
      </c>
      <c r="AP527" s="45">
        <v>5359</v>
      </c>
      <c r="AQ527" s="45" t="s">
        <v>90</v>
      </c>
      <c r="AR527" s="45" t="s">
        <v>80</v>
      </c>
      <c r="AS527" s="45">
        <v>2004</v>
      </c>
      <c r="AT527" s="45" t="s">
        <v>82</v>
      </c>
      <c r="AU527" s="45" t="s">
        <v>80</v>
      </c>
      <c r="AV527" s="45" t="s">
        <v>82</v>
      </c>
      <c r="AW527" s="45" t="s">
        <v>90</v>
      </c>
      <c r="AX527" s="45" t="s">
        <v>90</v>
      </c>
      <c r="AY527" s="45" t="s">
        <v>2056</v>
      </c>
      <c r="AZ527" s="45" t="s">
        <v>80</v>
      </c>
      <c r="BA527" s="45" t="s">
        <v>80</v>
      </c>
      <c r="BL527" s="45" t="s">
        <v>82</v>
      </c>
      <c r="BM527" s="45" t="s">
        <v>90</v>
      </c>
      <c r="BN527" s="45" t="s">
        <v>95</v>
      </c>
      <c r="BO527" s="45" t="s">
        <v>80</v>
      </c>
      <c r="BP527" s="45" t="s">
        <v>97</v>
      </c>
      <c r="BQ527" s="45" t="s">
        <v>97</v>
      </c>
      <c r="BR527" s="45" t="s">
        <v>97</v>
      </c>
      <c r="BS527" s="45" t="s">
        <v>97</v>
      </c>
      <c r="BT527" s="45" t="s">
        <v>95</v>
      </c>
      <c r="BU527" s="45" t="s">
        <v>97</v>
      </c>
      <c r="BV527" s="45" t="s">
        <v>97</v>
      </c>
      <c r="BW527" s="45" t="s">
        <v>97</v>
      </c>
      <c r="BX527" s="45" t="s">
        <v>97</v>
      </c>
      <c r="BY527" s="45" t="s">
        <v>95</v>
      </c>
      <c r="BZ527" s="45" t="s">
        <v>97</v>
      </c>
      <c r="CA527" s="45" t="s">
        <v>95</v>
      </c>
      <c r="CB527" s="45" t="s">
        <v>2165</v>
      </c>
    </row>
    <row r="528" spans="2:80" s="45" customFormat="1">
      <c r="B528" s="45" t="s">
        <v>2056</v>
      </c>
      <c r="C528" s="45">
        <v>245</v>
      </c>
      <c r="D528" s="45" t="s">
        <v>1150</v>
      </c>
      <c r="E528" s="45" t="s">
        <v>2170</v>
      </c>
      <c r="F528" s="45" t="s">
        <v>2162</v>
      </c>
      <c r="G528" s="45">
        <v>1</v>
      </c>
      <c r="I528" s="45" t="s">
        <v>2171</v>
      </c>
      <c r="J528" s="45" t="s">
        <v>80</v>
      </c>
      <c r="K528" s="45" t="s">
        <v>82</v>
      </c>
      <c r="L528" s="45" t="s">
        <v>80</v>
      </c>
      <c r="M528" s="45">
        <v>10020</v>
      </c>
      <c r="N528" s="45" t="s">
        <v>80</v>
      </c>
      <c r="O528" s="45" t="s">
        <v>2172</v>
      </c>
      <c r="P528" s="45" t="s">
        <v>125</v>
      </c>
      <c r="Q528" s="45" t="s">
        <v>102</v>
      </c>
      <c r="R528" s="45" t="s">
        <v>80</v>
      </c>
      <c r="S528" s="45" t="s">
        <v>80</v>
      </c>
      <c r="T528" s="45" t="s">
        <v>1150</v>
      </c>
      <c r="U528" s="45" t="s">
        <v>365</v>
      </c>
      <c r="V528" s="45">
        <v>98499</v>
      </c>
      <c r="X528" s="45" t="s">
        <v>2063</v>
      </c>
      <c r="Y528" s="45">
        <v>47.166124000000003</v>
      </c>
      <c r="Z528" s="45">
        <v>-122.509511</v>
      </c>
      <c r="AA528" s="45" t="s">
        <v>133</v>
      </c>
      <c r="AB528" s="45">
        <v>3500</v>
      </c>
      <c r="AC528" s="45">
        <v>1</v>
      </c>
      <c r="AD528" s="45">
        <v>310</v>
      </c>
      <c r="AE528" s="45" t="s">
        <v>80</v>
      </c>
      <c r="AF528" s="45" t="s">
        <v>80</v>
      </c>
      <c r="AG528" s="45">
        <v>2</v>
      </c>
      <c r="AH528" s="45">
        <v>2</v>
      </c>
      <c r="AI528" s="45">
        <v>5</v>
      </c>
      <c r="AJ528" s="45" t="s">
        <v>90</v>
      </c>
      <c r="AK528" s="45" t="s">
        <v>90</v>
      </c>
      <c r="AL528" s="45" t="s">
        <v>2173</v>
      </c>
      <c r="AM528" s="45" t="s">
        <v>434</v>
      </c>
      <c r="AN528" s="45">
        <v>37895</v>
      </c>
      <c r="AO528" s="45">
        <v>40451</v>
      </c>
      <c r="AP528" s="45">
        <v>5967.66</v>
      </c>
      <c r="AQ528" s="45" t="s">
        <v>90</v>
      </c>
      <c r="AR528" s="45" t="s">
        <v>80</v>
      </c>
      <c r="AS528" s="45">
        <v>2003</v>
      </c>
      <c r="AT528" s="45" t="s">
        <v>82</v>
      </c>
      <c r="AU528" s="45" t="s">
        <v>80</v>
      </c>
      <c r="AV528" s="45" t="s">
        <v>82</v>
      </c>
      <c r="AW528" s="45" t="s">
        <v>90</v>
      </c>
      <c r="AX528" s="45" t="s">
        <v>90</v>
      </c>
      <c r="AY528" s="45" t="s">
        <v>2056</v>
      </c>
      <c r="AZ528" s="45" t="s">
        <v>80</v>
      </c>
      <c r="BA528" s="45" t="s">
        <v>80</v>
      </c>
      <c r="BL528" s="45" t="s">
        <v>82</v>
      </c>
      <c r="BM528" s="45" t="s">
        <v>90</v>
      </c>
      <c r="BN528" s="45" t="s">
        <v>95</v>
      </c>
      <c r="BO528" s="45" t="s">
        <v>80</v>
      </c>
      <c r="BP528" s="45" t="s">
        <v>97</v>
      </c>
      <c r="BQ528" s="45" t="s">
        <v>97</v>
      </c>
      <c r="BR528" s="45" t="s">
        <v>97</v>
      </c>
      <c r="BS528" s="45" t="s">
        <v>97</v>
      </c>
      <c r="BT528" s="45" t="s">
        <v>95</v>
      </c>
      <c r="BU528" s="45" t="s">
        <v>97</v>
      </c>
      <c r="BV528" s="45" t="s">
        <v>97</v>
      </c>
      <c r="BW528" s="45" t="s">
        <v>97</v>
      </c>
      <c r="BX528" s="45" t="s">
        <v>97</v>
      </c>
      <c r="BY528" s="45" t="s">
        <v>97</v>
      </c>
      <c r="BZ528" s="45" t="s">
        <v>97</v>
      </c>
      <c r="CA528" s="45" t="s">
        <v>95</v>
      </c>
      <c r="CB528" s="45" t="s">
        <v>2165</v>
      </c>
    </row>
    <row r="529" spans="2:80" s="45" customFormat="1">
      <c r="B529" s="45" t="s">
        <v>2056</v>
      </c>
      <c r="C529" s="45">
        <v>245</v>
      </c>
      <c r="D529" s="45" t="s">
        <v>486</v>
      </c>
      <c r="E529" s="45" t="s">
        <v>2174</v>
      </c>
      <c r="F529" s="45" t="s">
        <v>2162</v>
      </c>
      <c r="G529" s="45">
        <v>1</v>
      </c>
      <c r="I529" s="45" t="s">
        <v>2175</v>
      </c>
      <c r="J529" s="45" t="s">
        <v>80</v>
      </c>
      <c r="K529" s="45" t="s">
        <v>82</v>
      </c>
      <c r="L529" s="45" t="s">
        <v>80</v>
      </c>
      <c r="M529" s="45">
        <v>8221</v>
      </c>
      <c r="N529" s="45" t="s">
        <v>80</v>
      </c>
      <c r="O529" s="45" t="s">
        <v>934</v>
      </c>
      <c r="P529" s="45" t="s">
        <v>125</v>
      </c>
      <c r="Q529" s="45" t="s">
        <v>85</v>
      </c>
      <c r="R529" s="45" t="s">
        <v>146</v>
      </c>
      <c r="S529" s="45" t="s">
        <v>1169</v>
      </c>
      <c r="T529" s="45" t="s">
        <v>486</v>
      </c>
      <c r="U529" s="45" t="s">
        <v>87</v>
      </c>
      <c r="V529" s="45">
        <v>98516</v>
      </c>
      <c r="X529" s="45" t="s">
        <v>2063</v>
      </c>
      <c r="Y529" s="45">
        <v>47.054758999999997</v>
      </c>
      <c r="Z529" s="45">
        <v>-122.76481800000001</v>
      </c>
      <c r="AA529" s="45" t="s">
        <v>133</v>
      </c>
      <c r="AB529" s="45">
        <v>2800</v>
      </c>
      <c r="AC529" s="45">
        <v>1</v>
      </c>
      <c r="AD529" s="45">
        <v>310</v>
      </c>
      <c r="AE529" s="45" t="s">
        <v>80</v>
      </c>
      <c r="AF529" s="45" t="s">
        <v>80</v>
      </c>
      <c r="AG529" s="45">
        <v>2</v>
      </c>
      <c r="AH529" s="45">
        <v>22</v>
      </c>
      <c r="AI529" s="45">
        <v>3</v>
      </c>
      <c r="AJ529" s="45" t="s">
        <v>90</v>
      </c>
      <c r="AK529" s="45" t="s">
        <v>90</v>
      </c>
      <c r="AL529" s="45" t="s">
        <v>2176</v>
      </c>
      <c r="AM529" s="45" t="s">
        <v>434</v>
      </c>
      <c r="AN529" s="45">
        <v>38261</v>
      </c>
      <c r="AO529" s="45">
        <v>40999</v>
      </c>
      <c r="AP529" s="45">
        <v>6633.33</v>
      </c>
      <c r="AQ529" s="45" t="s">
        <v>90</v>
      </c>
      <c r="AR529" s="45" t="s">
        <v>80</v>
      </c>
      <c r="AS529" s="45">
        <v>2004</v>
      </c>
      <c r="AT529" s="45" t="s">
        <v>82</v>
      </c>
      <c r="AU529" s="45" t="s">
        <v>80</v>
      </c>
      <c r="AV529" s="45" t="s">
        <v>82</v>
      </c>
      <c r="AW529" s="45" t="s">
        <v>90</v>
      </c>
      <c r="AX529" s="45" t="s">
        <v>90</v>
      </c>
      <c r="AY529" s="45" t="s">
        <v>2056</v>
      </c>
      <c r="AZ529" s="45" t="s">
        <v>80</v>
      </c>
      <c r="BA529" s="45" t="s">
        <v>80</v>
      </c>
      <c r="BL529" s="45" t="s">
        <v>82</v>
      </c>
      <c r="BM529" s="45" t="s">
        <v>90</v>
      </c>
      <c r="BN529" s="45" t="s">
        <v>95</v>
      </c>
      <c r="BO529" s="45" t="s">
        <v>80</v>
      </c>
      <c r="BP529" s="45" t="s">
        <v>97</v>
      </c>
      <c r="BQ529" s="45" t="s">
        <v>97</v>
      </c>
      <c r="BR529" s="45" t="s">
        <v>97</v>
      </c>
      <c r="BS529" s="45" t="s">
        <v>97</v>
      </c>
      <c r="BT529" s="45" t="s">
        <v>95</v>
      </c>
      <c r="BU529" s="45" t="s">
        <v>97</v>
      </c>
      <c r="BV529" s="45" t="s">
        <v>97</v>
      </c>
      <c r="BW529" s="45" t="s">
        <v>97</v>
      </c>
      <c r="BX529" s="45" t="s">
        <v>97</v>
      </c>
      <c r="BY529" s="45" t="s">
        <v>97</v>
      </c>
      <c r="BZ529" s="45" t="s">
        <v>97</v>
      </c>
      <c r="CA529" s="45" t="s">
        <v>95</v>
      </c>
      <c r="CB529" s="45" t="s">
        <v>2165</v>
      </c>
    </row>
    <row r="530" spans="2:80" s="45" customFormat="1">
      <c r="B530" s="45" t="s">
        <v>2056</v>
      </c>
      <c r="C530" s="45">
        <v>245</v>
      </c>
      <c r="D530" s="45" t="s">
        <v>1170</v>
      </c>
      <c r="E530" s="45" t="s">
        <v>2177</v>
      </c>
      <c r="F530" s="45" t="s">
        <v>2162</v>
      </c>
      <c r="G530" s="45">
        <v>1</v>
      </c>
      <c r="I530" s="45" t="s">
        <v>2178</v>
      </c>
      <c r="K530" s="45" t="s">
        <v>82</v>
      </c>
      <c r="L530" s="45" t="s">
        <v>80</v>
      </c>
      <c r="M530" s="45">
        <v>3333</v>
      </c>
      <c r="N530" s="45" t="s">
        <v>80</v>
      </c>
      <c r="O530" s="45" t="s">
        <v>2179</v>
      </c>
      <c r="P530" s="45" t="s">
        <v>101</v>
      </c>
      <c r="Q530" s="45" t="s">
        <v>102</v>
      </c>
      <c r="R530" s="45" t="s">
        <v>80</v>
      </c>
      <c r="S530" s="45" t="s">
        <v>80</v>
      </c>
      <c r="T530" s="45" t="s">
        <v>1170</v>
      </c>
      <c r="U530" s="45" t="s">
        <v>236</v>
      </c>
      <c r="V530" s="45">
        <v>98038</v>
      </c>
      <c r="X530" s="45" t="s">
        <v>2063</v>
      </c>
      <c r="Y530" s="45">
        <v>47.833331000000001</v>
      </c>
      <c r="Z530" s="45">
        <v>-122.27897900000001</v>
      </c>
      <c r="AA530" s="45" t="s">
        <v>133</v>
      </c>
      <c r="AB530" s="45">
        <v>3222</v>
      </c>
      <c r="AC530" s="45">
        <v>1</v>
      </c>
      <c r="AD530" s="45">
        <v>310</v>
      </c>
      <c r="AE530" s="45" t="s">
        <v>80</v>
      </c>
      <c r="AF530" s="45" t="s">
        <v>80</v>
      </c>
      <c r="AG530" s="45">
        <v>2</v>
      </c>
      <c r="AH530" s="45">
        <v>21</v>
      </c>
      <c r="AI530" s="45">
        <v>1</v>
      </c>
      <c r="AJ530" s="45" t="s">
        <v>90</v>
      </c>
      <c r="AK530" s="45" t="s">
        <v>90</v>
      </c>
      <c r="AL530" s="45" t="s">
        <v>2180</v>
      </c>
      <c r="AM530" s="45" t="s">
        <v>434</v>
      </c>
      <c r="AN530" s="45">
        <v>39512</v>
      </c>
      <c r="AO530" s="45">
        <v>41425</v>
      </c>
      <c r="AP530" s="45">
        <v>4833</v>
      </c>
      <c r="AQ530" s="45" t="s">
        <v>90</v>
      </c>
      <c r="AR530" s="45" t="s">
        <v>80</v>
      </c>
      <c r="AS530" s="45">
        <v>2008</v>
      </c>
      <c r="AT530" s="45" t="s">
        <v>82</v>
      </c>
      <c r="AU530" s="45" t="s">
        <v>80</v>
      </c>
      <c r="AV530" s="45" t="s">
        <v>82</v>
      </c>
      <c r="AW530" s="45" t="s">
        <v>90</v>
      </c>
      <c r="AX530" s="45" t="s">
        <v>90</v>
      </c>
      <c r="AY530" s="45" t="s">
        <v>2056</v>
      </c>
      <c r="AZ530" s="45" t="s">
        <v>80</v>
      </c>
      <c r="BA530" s="45" t="s">
        <v>80</v>
      </c>
      <c r="BL530" s="45" t="s">
        <v>82</v>
      </c>
      <c r="BM530" s="45" t="s">
        <v>90</v>
      </c>
      <c r="BN530" s="45" t="s">
        <v>95</v>
      </c>
      <c r="BO530" s="45" t="s">
        <v>80</v>
      </c>
      <c r="BP530" s="45" t="s">
        <v>97</v>
      </c>
      <c r="BQ530" s="45" t="s">
        <v>97</v>
      </c>
      <c r="BR530" s="45" t="s">
        <v>97</v>
      </c>
      <c r="BS530" s="45" t="s">
        <v>97</v>
      </c>
      <c r="BT530" s="45" t="s">
        <v>95</v>
      </c>
      <c r="BU530" s="45" t="s">
        <v>97</v>
      </c>
      <c r="BV530" s="45" t="s">
        <v>97</v>
      </c>
      <c r="BW530" s="45" t="s">
        <v>97</v>
      </c>
      <c r="BX530" s="45" t="s">
        <v>97</v>
      </c>
      <c r="BY530" s="45" t="s">
        <v>97</v>
      </c>
      <c r="BZ530" s="45" t="s">
        <v>97</v>
      </c>
      <c r="CA530" s="45" t="s">
        <v>95</v>
      </c>
      <c r="CB530" s="45" t="s">
        <v>2165</v>
      </c>
    </row>
    <row r="531" spans="2:80" s="45" customFormat="1">
      <c r="B531" s="45" t="s">
        <v>2056</v>
      </c>
      <c r="C531" s="45">
        <v>245</v>
      </c>
      <c r="D531" s="45" t="s">
        <v>1025</v>
      </c>
      <c r="E531" s="45" t="s">
        <v>2181</v>
      </c>
      <c r="F531" s="45" t="s">
        <v>2162</v>
      </c>
      <c r="G531" s="45">
        <v>1</v>
      </c>
      <c r="I531" s="45" t="s">
        <v>2182</v>
      </c>
      <c r="J531" s="45" t="s">
        <v>80</v>
      </c>
      <c r="K531" s="45" t="s">
        <v>82</v>
      </c>
      <c r="L531" s="45" t="s">
        <v>80</v>
      </c>
      <c r="M531" s="45">
        <v>11910</v>
      </c>
      <c r="N531" s="45" t="s">
        <v>80</v>
      </c>
      <c r="O531" s="45" t="s">
        <v>1029</v>
      </c>
      <c r="P531" s="45" t="s">
        <v>101</v>
      </c>
      <c r="Q531" s="45" t="s">
        <v>256</v>
      </c>
      <c r="R531" s="45" t="s">
        <v>146</v>
      </c>
      <c r="S531" s="45" t="s">
        <v>329</v>
      </c>
      <c r="T531" s="45" t="s">
        <v>1025</v>
      </c>
      <c r="U531" s="45" t="s">
        <v>365</v>
      </c>
      <c r="V531" s="45">
        <v>98373</v>
      </c>
      <c r="X531" s="45" t="s">
        <v>2063</v>
      </c>
      <c r="Y531" s="45">
        <v>47.147401000000002</v>
      </c>
      <c r="Z531" s="45">
        <v>-122.293009</v>
      </c>
      <c r="AA531" s="45" t="s">
        <v>133</v>
      </c>
      <c r="AB531" s="45">
        <v>2025</v>
      </c>
      <c r="AC531" s="45">
        <v>1</v>
      </c>
      <c r="AD531" s="45">
        <v>310</v>
      </c>
      <c r="AE531" s="45" t="s">
        <v>80</v>
      </c>
      <c r="AF531" s="45" t="s">
        <v>80</v>
      </c>
      <c r="AG531" s="45">
        <v>2</v>
      </c>
      <c r="AH531" s="45">
        <v>25</v>
      </c>
      <c r="AI531" s="45">
        <v>5</v>
      </c>
      <c r="AJ531" s="45" t="s">
        <v>90</v>
      </c>
      <c r="AK531" s="45" t="s">
        <v>90</v>
      </c>
      <c r="AL531" s="45" t="s">
        <v>2183</v>
      </c>
      <c r="AM531" s="45" t="s">
        <v>434</v>
      </c>
      <c r="AN531" s="45">
        <v>38961</v>
      </c>
      <c r="AO531" s="45">
        <v>40786</v>
      </c>
      <c r="AP531" s="45">
        <v>3800</v>
      </c>
      <c r="AQ531" s="45" t="s">
        <v>90</v>
      </c>
      <c r="AR531" s="45" t="s">
        <v>80</v>
      </c>
      <c r="AS531" s="45">
        <v>2006</v>
      </c>
      <c r="AT531" s="45" t="s">
        <v>82</v>
      </c>
      <c r="AU531" s="45" t="s">
        <v>80</v>
      </c>
      <c r="AV531" s="45" t="s">
        <v>82</v>
      </c>
      <c r="AW531" s="45" t="s">
        <v>90</v>
      </c>
      <c r="AX531" s="45" t="s">
        <v>90</v>
      </c>
      <c r="AY531" s="45" t="s">
        <v>2056</v>
      </c>
      <c r="AZ531" s="45" t="s">
        <v>80</v>
      </c>
      <c r="BA531" s="45" t="s">
        <v>80</v>
      </c>
      <c r="BL531" s="45" t="s">
        <v>82</v>
      </c>
      <c r="BM531" s="45" t="s">
        <v>90</v>
      </c>
      <c r="BN531" s="45" t="s">
        <v>95</v>
      </c>
      <c r="BO531" s="45" t="s">
        <v>80</v>
      </c>
      <c r="BP531" s="45" t="s">
        <v>97</v>
      </c>
      <c r="BQ531" s="45" t="s">
        <v>97</v>
      </c>
      <c r="BR531" s="45" t="s">
        <v>97</v>
      </c>
      <c r="BS531" s="45" t="s">
        <v>97</v>
      </c>
      <c r="BT531" s="45" t="s">
        <v>95</v>
      </c>
      <c r="BU531" s="45" t="s">
        <v>97</v>
      </c>
      <c r="BV531" s="45" t="s">
        <v>97</v>
      </c>
      <c r="BW531" s="45" t="s">
        <v>97</v>
      </c>
      <c r="BX531" s="45" t="s">
        <v>97</v>
      </c>
      <c r="BY531" s="45" t="s">
        <v>97</v>
      </c>
      <c r="BZ531" s="45" t="s">
        <v>97</v>
      </c>
      <c r="CA531" s="45" t="s">
        <v>95</v>
      </c>
      <c r="CB531" s="45" t="s">
        <v>2165</v>
      </c>
    </row>
    <row r="532" spans="2:80" s="45" customFormat="1">
      <c r="B532" s="45" t="s">
        <v>2056</v>
      </c>
      <c r="C532" s="45">
        <v>245</v>
      </c>
      <c r="D532" s="45" t="s">
        <v>166</v>
      </c>
      <c r="E532" s="45" t="s">
        <v>2184</v>
      </c>
      <c r="F532" s="45" t="s">
        <v>2162</v>
      </c>
      <c r="G532" s="45">
        <v>1</v>
      </c>
      <c r="I532" s="45" t="s">
        <v>2185</v>
      </c>
      <c r="J532" s="45" t="s">
        <v>80</v>
      </c>
      <c r="K532" s="45" t="s">
        <v>82</v>
      </c>
      <c r="L532" s="45" t="s">
        <v>80</v>
      </c>
      <c r="M532" s="45">
        <v>2445</v>
      </c>
      <c r="N532" s="45" t="s">
        <v>80</v>
      </c>
      <c r="O532" s="45" t="s">
        <v>593</v>
      </c>
      <c r="P532" s="45" t="s">
        <v>84</v>
      </c>
      <c r="Q532" s="45" t="s">
        <v>138</v>
      </c>
      <c r="R532" s="45" t="s">
        <v>146</v>
      </c>
      <c r="S532" s="45" t="s">
        <v>2186</v>
      </c>
      <c r="T532" s="45" t="s">
        <v>166</v>
      </c>
      <c r="U532" s="45" t="s">
        <v>148</v>
      </c>
      <c r="V532" s="45">
        <v>98134</v>
      </c>
      <c r="X532" s="45" t="s">
        <v>2063</v>
      </c>
      <c r="Y532" s="45">
        <v>47.621011000000003</v>
      </c>
      <c r="Z532" s="45">
        <v>-122.34730999999999</v>
      </c>
      <c r="AA532" s="45" t="s">
        <v>133</v>
      </c>
      <c r="AB532" s="45">
        <v>2993</v>
      </c>
      <c r="AC532" s="45">
        <v>1</v>
      </c>
      <c r="AD532" s="45">
        <v>310</v>
      </c>
      <c r="AE532" s="45" t="s">
        <v>80</v>
      </c>
      <c r="AF532" s="45" t="s">
        <v>80</v>
      </c>
      <c r="AG532" s="45">
        <v>2</v>
      </c>
      <c r="AH532" s="45">
        <v>36</v>
      </c>
      <c r="AI532" s="45">
        <v>6</v>
      </c>
      <c r="AJ532" s="45" t="s">
        <v>90</v>
      </c>
      <c r="AK532" s="45" t="s">
        <v>90</v>
      </c>
      <c r="AL532" s="45" t="s">
        <v>2187</v>
      </c>
      <c r="AM532" s="45" t="s">
        <v>434</v>
      </c>
      <c r="AN532" s="45">
        <v>38899</v>
      </c>
      <c r="AO532" s="45">
        <v>40724</v>
      </c>
      <c r="AP532" s="45">
        <v>6245</v>
      </c>
      <c r="AQ532" s="45" t="s">
        <v>90</v>
      </c>
      <c r="AR532" s="45" t="s">
        <v>80</v>
      </c>
      <c r="AS532" s="45">
        <v>2006</v>
      </c>
      <c r="AT532" s="45" t="s">
        <v>82</v>
      </c>
      <c r="AU532" s="45" t="s">
        <v>80</v>
      </c>
      <c r="AV532" s="45" t="s">
        <v>82</v>
      </c>
      <c r="AW532" s="45" t="s">
        <v>90</v>
      </c>
      <c r="AX532" s="45" t="s">
        <v>90</v>
      </c>
      <c r="AY532" s="45" t="s">
        <v>2056</v>
      </c>
      <c r="AZ532" s="45" t="s">
        <v>80</v>
      </c>
      <c r="BA532" s="45" t="s">
        <v>80</v>
      </c>
      <c r="BL532" s="45" t="s">
        <v>82</v>
      </c>
      <c r="BM532" s="45" t="s">
        <v>90</v>
      </c>
      <c r="BN532" s="45" t="s">
        <v>95</v>
      </c>
      <c r="BO532" s="45" t="s">
        <v>80</v>
      </c>
      <c r="BP532" s="45" t="s">
        <v>97</v>
      </c>
      <c r="BQ532" s="45" t="s">
        <v>97</v>
      </c>
      <c r="BR532" s="45" t="s">
        <v>97</v>
      </c>
      <c r="BS532" s="45" t="s">
        <v>97</v>
      </c>
      <c r="BT532" s="45" t="s">
        <v>95</v>
      </c>
      <c r="BU532" s="45" t="s">
        <v>97</v>
      </c>
      <c r="BV532" s="45" t="s">
        <v>97</v>
      </c>
      <c r="BW532" s="45" t="s">
        <v>97</v>
      </c>
      <c r="BX532" s="45" t="s">
        <v>97</v>
      </c>
      <c r="BY532" s="45" t="s">
        <v>97</v>
      </c>
      <c r="BZ532" s="45" t="s">
        <v>97</v>
      </c>
      <c r="CA532" s="45" t="s">
        <v>95</v>
      </c>
      <c r="CB532" s="45" t="s">
        <v>2165</v>
      </c>
    </row>
    <row r="533" spans="2:80" s="45" customFormat="1">
      <c r="B533" s="45" t="s">
        <v>2056</v>
      </c>
      <c r="C533" s="45">
        <v>245</v>
      </c>
      <c r="D533" s="45" t="s">
        <v>2188</v>
      </c>
      <c r="E533" s="45" t="s">
        <v>2189</v>
      </c>
      <c r="F533" s="45" t="s">
        <v>2162</v>
      </c>
      <c r="G533" s="45">
        <v>1</v>
      </c>
      <c r="I533" s="45" t="s">
        <v>2190</v>
      </c>
      <c r="J533" s="45" t="s">
        <v>80</v>
      </c>
      <c r="K533" s="45" t="s">
        <v>82</v>
      </c>
      <c r="L533" s="45" t="s">
        <v>80</v>
      </c>
      <c r="M533" s="45">
        <v>1402</v>
      </c>
      <c r="N533" s="45" t="s">
        <v>241</v>
      </c>
      <c r="O533" s="45" t="s">
        <v>398</v>
      </c>
      <c r="P533" s="45" t="s">
        <v>101</v>
      </c>
      <c r="Q533" s="45" t="s">
        <v>80</v>
      </c>
      <c r="R533" s="45" t="s">
        <v>80</v>
      </c>
      <c r="S533" s="45" t="s">
        <v>80</v>
      </c>
      <c r="T533" s="45" t="s">
        <v>293</v>
      </c>
      <c r="U533" s="45" t="s">
        <v>293</v>
      </c>
      <c r="V533" s="45">
        <v>99202</v>
      </c>
      <c r="X533" s="45" t="s">
        <v>2063</v>
      </c>
      <c r="Y533" s="45">
        <v>47.653115999999997</v>
      </c>
      <c r="Z533" s="45">
        <v>-117.410905</v>
      </c>
      <c r="AA533" s="45" t="s">
        <v>133</v>
      </c>
      <c r="AB533" s="45">
        <v>3059</v>
      </c>
      <c r="AC533" s="45">
        <v>1</v>
      </c>
      <c r="AD533" s="45">
        <v>310</v>
      </c>
      <c r="AE533" s="45" t="s">
        <v>80</v>
      </c>
      <c r="AF533" s="45" t="s">
        <v>80</v>
      </c>
      <c r="AG533" s="45">
        <v>2</v>
      </c>
      <c r="AH533" s="45">
        <v>3</v>
      </c>
      <c r="AI533" s="45">
        <v>9</v>
      </c>
      <c r="AJ533" s="45" t="s">
        <v>90</v>
      </c>
      <c r="AK533" s="45" t="s">
        <v>90</v>
      </c>
      <c r="AL533" s="45" t="s">
        <v>2191</v>
      </c>
      <c r="AM533" s="45" t="s">
        <v>434</v>
      </c>
      <c r="AN533" s="45">
        <v>40360</v>
      </c>
      <c r="AO533" s="45">
        <v>42185</v>
      </c>
      <c r="AP533" s="45">
        <v>4320.82</v>
      </c>
      <c r="AQ533" s="45" t="s">
        <v>90</v>
      </c>
      <c r="AR533" s="45" t="s">
        <v>80</v>
      </c>
      <c r="AS533" s="45">
        <v>2004</v>
      </c>
      <c r="AT533" s="45" t="s">
        <v>82</v>
      </c>
      <c r="AU533" s="45" t="s">
        <v>80</v>
      </c>
      <c r="AV533" s="45" t="s">
        <v>82</v>
      </c>
      <c r="AW533" s="45" t="s">
        <v>90</v>
      </c>
      <c r="AX533" s="45" t="s">
        <v>90</v>
      </c>
      <c r="AY533" s="45" t="s">
        <v>2056</v>
      </c>
      <c r="AZ533" s="45" t="s">
        <v>80</v>
      </c>
      <c r="BA533" s="45" t="s">
        <v>80</v>
      </c>
      <c r="BL533" s="45" t="s">
        <v>82</v>
      </c>
      <c r="BM533" s="45" t="s">
        <v>90</v>
      </c>
      <c r="BN533" s="45" t="s">
        <v>95</v>
      </c>
      <c r="BO533" s="45" t="s">
        <v>80</v>
      </c>
      <c r="BP533" s="45" t="s">
        <v>97</v>
      </c>
      <c r="BQ533" s="45" t="s">
        <v>97</v>
      </c>
      <c r="BR533" s="45" t="s">
        <v>97</v>
      </c>
      <c r="BS533" s="45" t="s">
        <v>97</v>
      </c>
      <c r="BT533" s="45" t="s">
        <v>95</v>
      </c>
      <c r="BU533" s="45" t="s">
        <v>97</v>
      </c>
      <c r="BV533" s="45" t="s">
        <v>97</v>
      </c>
      <c r="BW533" s="45" t="s">
        <v>97</v>
      </c>
      <c r="BX533" s="45" t="s">
        <v>97</v>
      </c>
      <c r="BY533" s="45" t="s">
        <v>97</v>
      </c>
      <c r="BZ533" s="45" t="s">
        <v>97</v>
      </c>
      <c r="CA533" s="45" t="s">
        <v>95</v>
      </c>
      <c r="CB533" s="45" t="s">
        <v>2165</v>
      </c>
    </row>
    <row r="534" spans="2:80" s="45" customFormat="1">
      <c r="B534" s="45" t="s">
        <v>2056</v>
      </c>
      <c r="C534" s="45">
        <v>245</v>
      </c>
      <c r="D534" s="45" t="s">
        <v>2192</v>
      </c>
      <c r="E534" s="45" t="s">
        <v>2189</v>
      </c>
      <c r="F534" s="45" t="s">
        <v>2162</v>
      </c>
      <c r="G534" s="45">
        <v>2</v>
      </c>
      <c r="I534" s="45" t="s">
        <v>2193</v>
      </c>
      <c r="K534" s="45" t="s">
        <v>82</v>
      </c>
      <c r="L534" s="45" t="s">
        <v>80</v>
      </c>
      <c r="M534" s="45">
        <v>14700</v>
      </c>
      <c r="N534" s="45" t="s">
        <v>256</v>
      </c>
      <c r="O534" s="45" t="s">
        <v>2194</v>
      </c>
      <c r="P534" s="45" t="s">
        <v>80</v>
      </c>
      <c r="Q534" s="45" t="s">
        <v>80</v>
      </c>
      <c r="R534" s="45" t="s">
        <v>146</v>
      </c>
      <c r="S534" s="45">
        <v>1142</v>
      </c>
      <c r="T534" s="45" t="s">
        <v>293</v>
      </c>
      <c r="U534" s="45" t="s">
        <v>293</v>
      </c>
      <c r="V534" s="45">
        <v>99216</v>
      </c>
      <c r="X534" s="45" t="s">
        <v>2063</v>
      </c>
      <c r="Y534" s="45">
        <v>47.674326000000001</v>
      </c>
      <c r="Z534" s="45">
        <v>-117.206802</v>
      </c>
      <c r="AA534" s="45" t="s">
        <v>133</v>
      </c>
      <c r="AB534" s="45">
        <v>884</v>
      </c>
      <c r="AC534" s="45">
        <v>1</v>
      </c>
      <c r="AD534" s="45">
        <v>310</v>
      </c>
      <c r="AE534" s="45" t="s">
        <v>80</v>
      </c>
      <c r="AF534" s="45" t="s">
        <v>80</v>
      </c>
      <c r="AG534" s="45">
        <v>2</v>
      </c>
      <c r="AH534" s="45">
        <v>4</v>
      </c>
      <c r="AI534" s="45">
        <v>9</v>
      </c>
      <c r="AJ534" s="45" t="s">
        <v>90</v>
      </c>
      <c r="AK534" s="45" t="s">
        <v>90</v>
      </c>
      <c r="AL534" s="45" t="s">
        <v>2195</v>
      </c>
      <c r="AM534" s="45" t="s">
        <v>434</v>
      </c>
      <c r="AN534" s="45">
        <v>40179</v>
      </c>
      <c r="AO534" s="45">
        <v>40513</v>
      </c>
      <c r="AP534" s="45">
        <v>1700</v>
      </c>
      <c r="AQ534" s="45" t="s">
        <v>90</v>
      </c>
      <c r="AR534" s="45" t="s">
        <v>80</v>
      </c>
      <c r="AS534" s="45">
        <v>2009</v>
      </c>
      <c r="AT534" s="45" t="s">
        <v>82</v>
      </c>
      <c r="AU534" s="45" t="s">
        <v>80</v>
      </c>
      <c r="AV534" s="45" t="s">
        <v>82</v>
      </c>
      <c r="AW534" s="45" t="s">
        <v>90</v>
      </c>
      <c r="AX534" s="45" t="s">
        <v>90</v>
      </c>
      <c r="AY534" s="45" t="s">
        <v>2056</v>
      </c>
      <c r="AZ534" s="45" t="s">
        <v>80</v>
      </c>
      <c r="BA534" s="45" t="s">
        <v>80</v>
      </c>
      <c r="BL534" s="45" t="s">
        <v>82</v>
      </c>
      <c r="BM534" s="45" t="s">
        <v>90</v>
      </c>
      <c r="BN534" s="45" t="s">
        <v>95</v>
      </c>
      <c r="BO534" s="45" t="s">
        <v>80</v>
      </c>
      <c r="BP534" s="45" t="s">
        <v>97</v>
      </c>
      <c r="BQ534" s="45" t="s">
        <v>97</v>
      </c>
      <c r="BR534" s="45" t="s">
        <v>97</v>
      </c>
      <c r="BS534" s="45" t="s">
        <v>97</v>
      </c>
      <c r="BT534" s="45" t="s">
        <v>95</v>
      </c>
      <c r="BU534" s="45" t="s">
        <v>97</v>
      </c>
      <c r="BV534" s="45" t="s">
        <v>97</v>
      </c>
      <c r="BW534" s="45" t="s">
        <v>97</v>
      </c>
      <c r="BX534" s="45" t="s">
        <v>97</v>
      </c>
      <c r="BY534" s="45" t="s">
        <v>97</v>
      </c>
      <c r="BZ534" s="45" t="s">
        <v>97</v>
      </c>
      <c r="CA534" s="45" t="s">
        <v>95</v>
      </c>
      <c r="CB534" s="45" t="s">
        <v>2165</v>
      </c>
    </row>
    <row r="535" spans="2:80" s="45" customFormat="1">
      <c r="B535" s="45" t="s">
        <v>2056</v>
      </c>
      <c r="C535" s="45">
        <v>245</v>
      </c>
      <c r="D535" s="45" t="s">
        <v>2196</v>
      </c>
      <c r="E535" s="45" t="s">
        <v>2197</v>
      </c>
      <c r="F535" s="45" t="s">
        <v>2162</v>
      </c>
      <c r="G535" s="45">
        <v>1</v>
      </c>
      <c r="I535" s="45" t="s">
        <v>2198</v>
      </c>
      <c r="J535" s="45" t="s">
        <v>80</v>
      </c>
      <c r="K535" s="45" t="s">
        <v>82</v>
      </c>
      <c r="L535" s="45" t="s">
        <v>80</v>
      </c>
      <c r="M535" s="45">
        <v>112</v>
      </c>
      <c r="N535" s="45" t="s">
        <v>210</v>
      </c>
      <c r="O535" s="45" t="s">
        <v>1456</v>
      </c>
      <c r="P535" s="45" t="s">
        <v>191</v>
      </c>
      <c r="Q535" s="45" t="s">
        <v>80</v>
      </c>
      <c r="R535" s="45" t="s">
        <v>80</v>
      </c>
      <c r="S535" s="45">
        <v>100</v>
      </c>
      <c r="T535" s="45" t="s">
        <v>312</v>
      </c>
      <c r="U535" s="45" t="s">
        <v>312</v>
      </c>
      <c r="V535" s="45">
        <v>98902</v>
      </c>
      <c r="X535" s="45" t="s">
        <v>2063</v>
      </c>
      <c r="Y535" s="45">
        <v>46.585197999999998</v>
      </c>
      <c r="Z535" s="45">
        <v>-120.507018</v>
      </c>
      <c r="AA535" s="45" t="s">
        <v>133</v>
      </c>
      <c r="AB535" s="45">
        <v>3970</v>
      </c>
      <c r="AC535" s="45">
        <v>1</v>
      </c>
      <c r="AD535" s="45">
        <v>310</v>
      </c>
      <c r="AE535" s="45" t="s">
        <v>80</v>
      </c>
      <c r="AF535" s="45" t="s">
        <v>80</v>
      </c>
      <c r="AG535" s="45">
        <v>2</v>
      </c>
      <c r="AH535" s="45">
        <v>14</v>
      </c>
      <c r="AI535" s="45">
        <v>8</v>
      </c>
      <c r="AJ535" s="45" t="s">
        <v>90</v>
      </c>
      <c r="AK535" s="45" t="s">
        <v>90</v>
      </c>
      <c r="AL535" s="45" t="s">
        <v>2199</v>
      </c>
      <c r="AM535" s="45" t="s">
        <v>434</v>
      </c>
      <c r="AN535" s="45">
        <v>38808</v>
      </c>
      <c r="AO535" s="45">
        <v>40633</v>
      </c>
      <c r="AP535" s="45">
        <v>4608</v>
      </c>
      <c r="AQ535" s="45" t="s">
        <v>90</v>
      </c>
      <c r="AR535" s="45" t="s">
        <v>80</v>
      </c>
      <c r="AS535" s="45">
        <v>2003</v>
      </c>
      <c r="AT535" s="45" t="s">
        <v>82</v>
      </c>
      <c r="AU535" s="45" t="s">
        <v>80</v>
      </c>
      <c r="AV535" s="45" t="s">
        <v>82</v>
      </c>
      <c r="AW535" s="45" t="s">
        <v>90</v>
      </c>
      <c r="AX535" s="45" t="s">
        <v>90</v>
      </c>
      <c r="AY535" s="45" t="s">
        <v>2056</v>
      </c>
      <c r="AZ535" s="45" t="s">
        <v>80</v>
      </c>
      <c r="BA535" s="45" t="s">
        <v>80</v>
      </c>
      <c r="BL535" s="45" t="s">
        <v>82</v>
      </c>
      <c r="BM535" s="45" t="s">
        <v>90</v>
      </c>
      <c r="BN535" s="45" t="s">
        <v>95</v>
      </c>
      <c r="BO535" s="45" t="s">
        <v>80</v>
      </c>
      <c r="BP535" s="45" t="s">
        <v>97</v>
      </c>
      <c r="BQ535" s="45" t="s">
        <v>97</v>
      </c>
      <c r="BR535" s="45" t="s">
        <v>97</v>
      </c>
      <c r="BS535" s="45" t="s">
        <v>97</v>
      </c>
      <c r="BT535" s="45" t="s">
        <v>95</v>
      </c>
      <c r="BU535" s="45" t="s">
        <v>97</v>
      </c>
      <c r="BV535" s="45" t="s">
        <v>97</v>
      </c>
      <c r="BW535" s="45" t="s">
        <v>97</v>
      </c>
      <c r="BX535" s="45" t="s">
        <v>97</v>
      </c>
      <c r="BY535" s="45" t="s">
        <v>97</v>
      </c>
      <c r="BZ535" s="45" t="s">
        <v>97</v>
      </c>
      <c r="CA535" s="45" t="s">
        <v>95</v>
      </c>
      <c r="CB535" s="45" t="s">
        <v>2165</v>
      </c>
    </row>
    <row r="536" spans="2:80" s="45" customFormat="1">
      <c r="B536" s="45" t="s">
        <v>2200</v>
      </c>
      <c r="C536" s="45">
        <v>250</v>
      </c>
      <c r="D536" s="45" t="s">
        <v>80</v>
      </c>
      <c r="E536" s="45" t="s">
        <v>80</v>
      </c>
      <c r="F536" s="45" t="s">
        <v>80</v>
      </c>
      <c r="G536" s="45">
        <v>9818</v>
      </c>
      <c r="I536" s="45" t="s">
        <v>2201</v>
      </c>
      <c r="J536" s="45">
        <v>11817430100</v>
      </c>
      <c r="K536" s="45" t="s">
        <v>82</v>
      </c>
      <c r="L536" s="45" t="s">
        <v>80</v>
      </c>
      <c r="M536" s="45">
        <v>4317</v>
      </c>
      <c r="N536" s="45" t="s">
        <v>80</v>
      </c>
      <c r="O536" s="45" t="s">
        <v>409</v>
      </c>
      <c r="P536" s="45" t="s">
        <v>84</v>
      </c>
      <c r="Q536" s="45" t="s">
        <v>85</v>
      </c>
      <c r="R536" s="45" t="s">
        <v>2202</v>
      </c>
      <c r="S536" s="45">
        <v>3</v>
      </c>
      <c r="T536" s="45" t="s">
        <v>486</v>
      </c>
      <c r="U536" s="45" t="s">
        <v>87</v>
      </c>
      <c r="V536" s="45">
        <v>98503</v>
      </c>
      <c r="X536" s="45" t="s">
        <v>88</v>
      </c>
      <c r="Y536" s="45">
        <v>47.043335999999996</v>
      </c>
      <c r="Z536" s="45">
        <v>-122.829227</v>
      </c>
      <c r="AA536" s="45" t="s">
        <v>89</v>
      </c>
      <c r="AB536" s="45">
        <v>7815</v>
      </c>
      <c r="AC536" s="45">
        <v>1</v>
      </c>
      <c r="AD536" s="45">
        <v>311</v>
      </c>
      <c r="AE536" s="45" t="s">
        <v>80</v>
      </c>
      <c r="AF536" s="45" t="s">
        <v>80</v>
      </c>
      <c r="AG536" s="45">
        <v>2</v>
      </c>
      <c r="AH536" s="45">
        <v>22</v>
      </c>
      <c r="AI536" s="45">
        <v>3</v>
      </c>
      <c r="AJ536" s="45" t="s">
        <v>90</v>
      </c>
      <c r="AK536" s="45" t="s">
        <v>90</v>
      </c>
      <c r="AL536" s="45" t="s">
        <v>2203</v>
      </c>
      <c r="AM536" s="45" t="s">
        <v>92</v>
      </c>
      <c r="AN536" s="45" t="s">
        <v>1893</v>
      </c>
      <c r="AO536" s="45" t="s">
        <v>189</v>
      </c>
      <c r="AP536" s="45">
        <v>10750</v>
      </c>
      <c r="AQ536" s="45" t="s">
        <v>90</v>
      </c>
      <c r="AR536" s="45" t="s">
        <v>80</v>
      </c>
      <c r="AS536" s="45" t="s">
        <v>80</v>
      </c>
      <c r="AT536" s="45" t="s">
        <v>82</v>
      </c>
      <c r="AU536" s="45">
        <v>40360</v>
      </c>
      <c r="AV536" s="45" t="s">
        <v>90</v>
      </c>
      <c r="AW536" s="45" t="s">
        <v>90</v>
      </c>
      <c r="AX536" s="45" t="s">
        <v>90</v>
      </c>
      <c r="AY536" s="45" t="s">
        <v>80</v>
      </c>
      <c r="AZ536" s="45" t="s">
        <v>80</v>
      </c>
      <c r="BA536" s="45" t="s">
        <v>80</v>
      </c>
      <c r="BL536" s="45" t="s">
        <v>82</v>
      </c>
      <c r="BM536" s="45" t="s">
        <v>90</v>
      </c>
      <c r="BN536" s="45" t="s">
        <v>95</v>
      </c>
      <c r="BO536" s="45" t="s">
        <v>96</v>
      </c>
      <c r="BP536" s="45" t="s">
        <v>97</v>
      </c>
      <c r="BQ536" s="45" t="s">
        <v>97</v>
      </c>
      <c r="BR536" s="45" t="s">
        <v>97</v>
      </c>
      <c r="BS536" s="45" t="s">
        <v>97</v>
      </c>
      <c r="BT536" s="45" t="s">
        <v>96</v>
      </c>
      <c r="BU536" s="45" t="s">
        <v>97</v>
      </c>
      <c r="BV536" s="45" t="s">
        <v>97</v>
      </c>
      <c r="BW536" s="45" t="s">
        <v>97</v>
      </c>
      <c r="BX536" s="45" t="s">
        <v>96</v>
      </c>
      <c r="BY536" s="45" t="s">
        <v>96</v>
      </c>
      <c r="BZ536" s="45" t="s">
        <v>97</v>
      </c>
      <c r="CA536" s="45" t="s">
        <v>95</v>
      </c>
      <c r="CB536" s="45" t="s">
        <v>80</v>
      </c>
    </row>
    <row r="537" spans="2:80" s="45" customFormat="1">
      <c r="B537" s="45" t="s">
        <v>2204</v>
      </c>
      <c r="C537" s="45">
        <v>275</v>
      </c>
      <c r="D537" s="45" t="s">
        <v>80</v>
      </c>
      <c r="E537" s="45" t="s">
        <v>80</v>
      </c>
      <c r="G537" s="45">
        <v>17063</v>
      </c>
      <c r="I537" s="45" t="s">
        <v>2205</v>
      </c>
      <c r="J537" s="45" t="s">
        <v>2206</v>
      </c>
      <c r="K537" s="45" t="s">
        <v>82</v>
      </c>
      <c r="L537" s="45" t="s">
        <v>80</v>
      </c>
      <c r="M537" s="45">
        <v>9757</v>
      </c>
      <c r="N537" s="45" t="s">
        <v>80</v>
      </c>
      <c r="O537" s="45" t="s">
        <v>2207</v>
      </c>
      <c r="P537" s="45" t="s">
        <v>206</v>
      </c>
      <c r="Q537" s="45" t="s">
        <v>164</v>
      </c>
      <c r="R537" s="45" t="s">
        <v>146</v>
      </c>
      <c r="S537" s="45">
        <v>201</v>
      </c>
      <c r="T537" s="45" t="s">
        <v>1119</v>
      </c>
      <c r="U537" s="45" t="s">
        <v>148</v>
      </c>
      <c r="V537" s="45">
        <v>98034</v>
      </c>
      <c r="X537" s="45" t="s">
        <v>80</v>
      </c>
      <c r="Y537" s="45">
        <v>47.704574999999998</v>
      </c>
      <c r="Z537" s="45">
        <v>-122.211626</v>
      </c>
      <c r="AA537" s="45" t="s">
        <v>89</v>
      </c>
      <c r="AB537" s="45">
        <v>3784</v>
      </c>
      <c r="AC537" s="45">
        <v>1</v>
      </c>
      <c r="AD537" s="45">
        <v>310</v>
      </c>
      <c r="AE537" s="45" t="s">
        <v>80</v>
      </c>
      <c r="AF537" s="45" t="s">
        <v>80</v>
      </c>
      <c r="AG537" s="45">
        <v>2</v>
      </c>
      <c r="AH537" s="45">
        <v>45</v>
      </c>
      <c r="AI537" s="45">
        <v>6</v>
      </c>
      <c r="AJ537" s="45" t="s">
        <v>90</v>
      </c>
      <c r="AK537" s="45" t="s">
        <v>82</v>
      </c>
      <c r="AL537" s="45" t="s">
        <v>2208</v>
      </c>
      <c r="AM537" s="45" t="s">
        <v>92</v>
      </c>
      <c r="AN537" s="45" t="s">
        <v>531</v>
      </c>
      <c r="AO537" s="45" t="s">
        <v>491</v>
      </c>
      <c r="AP537" s="45">
        <v>7252.67</v>
      </c>
      <c r="AQ537" s="45" t="s">
        <v>90</v>
      </c>
      <c r="AR537" s="45" t="s">
        <v>80</v>
      </c>
      <c r="AS537" s="45">
        <v>1988</v>
      </c>
      <c r="AT537" s="45" t="s">
        <v>90</v>
      </c>
      <c r="AU537" s="45" t="s">
        <v>80</v>
      </c>
      <c r="AV537" s="45" t="s">
        <v>90</v>
      </c>
      <c r="AW537" s="45" t="s">
        <v>90</v>
      </c>
      <c r="AX537" s="45" t="s">
        <v>90</v>
      </c>
      <c r="AY537" s="45" t="s">
        <v>80</v>
      </c>
      <c r="AZ537" s="45" t="s">
        <v>80</v>
      </c>
      <c r="BA537" s="45" t="s">
        <v>80</v>
      </c>
      <c r="BL537" s="45" t="s">
        <v>82</v>
      </c>
      <c r="BM537" s="45" t="s">
        <v>90</v>
      </c>
      <c r="BN537" s="45" t="s">
        <v>96</v>
      </c>
      <c r="BO537" s="45" t="s">
        <v>96</v>
      </c>
      <c r="BP537" s="45" t="s">
        <v>96</v>
      </c>
      <c r="BQ537" s="45" t="s">
        <v>96</v>
      </c>
      <c r="BR537" s="45" t="s">
        <v>96</v>
      </c>
      <c r="BS537" s="45" t="s">
        <v>96</v>
      </c>
      <c r="BT537" s="45" t="s">
        <v>96</v>
      </c>
      <c r="BU537" s="45" t="s">
        <v>96</v>
      </c>
      <c r="BV537" s="45" t="s">
        <v>96</v>
      </c>
      <c r="BW537" s="45" t="s">
        <v>96</v>
      </c>
      <c r="BX537" s="45" t="s">
        <v>96</v>
      </c>
      <c r="BY537" s="45" t="s">
        <v>96</v>
      </c>
      <c r="BZ537" s="45" t="s">
        <v>96</v>
      </c>
      <c r="CA537" s="45" t="s">
        <v>80</v>
      </c>
      <c r="CB537" s="45" t="s">
        <v>80</v>
      </c>
    </row>
    <row r="538" spans="2:80" s="45" customFormat="1">
      <c r="B538" s="45" t="s">
        <v>2204</v>
      </c>
      <c r="C538" s="45">
        <v>275</v>
      </c>
      <c r="D538" s="45" t="s">
        <v>80</v>
      </c>
      <c r="E538" s="45" t="s">
        <v>80</v>
      </c>
      <c r="G538" s="45">
        <v>9726</v>
      </c>
      <c r="I538" s="45" t="s">
        <v>2209</v>
      </c>
      <c r="J538" s="45">
        <v>49500200100</v>
      </c>
      <c r="K538" s="45" t="s">
        <v>82</v>
      </c>
      <c r="L538" s="45" t="s">
        <v>80</v>
      </c>
      <c r="M538" s="45">
        <v>112</v>
      </c>
      <c r="N538" s="45" t="s">
        <v>164</v>
      </c>
      <c r="O538" s="45" t="s">
        <v>2210</v>
      </c>
      <c r="P538" s="45" t="s">
        <v>101</v>
      </c>
      <c r="Q538" s="45" t="s">
        <v>80</v>
      </c>
      <c r="R538" s="45" t="s">
        <v>146</v>
      </c>
      <c r="S538" s="45">
        <v>300</v>
      </c>
      <c r="T538" s="45" t="s">
        <v>86</v>
      </c>
      <c r="U538" s="45" t="s">
        <v>87</v>
      </c>
      <c r="V538" s="45">
        <v>98506</v>
      </c>
      <c r="X538" s="45" t="s">
        <v>80</v>
      </c>
      <c r="Y538" s="45">
        <v>47.046320000000001</v>
      </c>
      <c r="Z538" s="45">
        <v>-122.883306</v>
      </c>
      <c r="AA538" s="45" t="s">
        <v>104</v>
      </c>
      <c r="AB538" s="45">
        <v>9025</v>
      </c>
      <c r="AC538" s="45">
        <v>1</v>
      </c>
      <c r="AD538" s="45">
        <v>310</v>
      </c>
      <c r="AE538" s="45" t="s">
        <v>80</v>
      </c>
      <c r="AF538" s="45" t="s">
        <v>80</v>
      </c>
      <c r="AG538" s="45">
        <v>2</v>
      </c>
      <c r="AH538" s="45">
        <v>22</v>
      </c>
      <c r="AI538" s="45">
        <v>3</v>
      </c>
      <c r="AJ538" s="45" t="s">
        <v>90</v>
      </c>
      <c r="AK538" s="45" t="s">
        <v>82</v>
      </c>
      <c r="AL538" s="45" t="s">
        <v>2211</v>
      </c>
      <c r="AM538" s="45" t="s">
        <v>92</v>
      </c>
      <c r="AN538" s="45" t="s">
        <v>2212</v>
      </c>
      <c r="AO538" s="45" t="s">
        <v>2213</v>
      </c>
      <c r="AP538" s="45">
        <v>13725.52</v>
      </c>
      <c r="AQ538" s="45" t="s">
        <v>90</v>
      </c>
      <c r="AR538" s="45" t="s">
        <v>80</v>
      </c>
      <c r="AS538" s="45">
        <v>2004</v>
      </c>
      <c r="AT538" s="45" t="s">
        <v>90</v>
      </c>
      <c r="AU538" s="45" t="s">
        <v>80</v>
      </c>
      <c r="AV538" s="45" t="s">
        <v>90</v>
      </c>
      <c r="AW538" s="45" t="s">
        <v>90</v>
      </c>
      <c r="AX538" s="45" t="s">
        <v>90</v>
      </c>
      <c r="AY538" s="45" t="s">
        <v>80</v>
      </c>
      <c r="AZ538" s="45" t="s">
        <v>80</v>
      </c>
      <c r="BA538" s="45" t="s">
        <v>80</v>
      </c>
      <c r="BL538" s="45" t="s">
        <v>82</v>
      </c>
      <c r="BM538" s="45" t="s">
        <v>90</v>
      </c>
      <c r="BN538" s="45" t="s">
        <v>95</v>
      </c>
      <c r="BO538" s="45" t="s">
        <v>96</v>
      </c>
      <c r="BP538" s="45" t="s">
        <v>96</v>
      </c>
      <c r="BQ538" s="45" t="s">
        <v>97</v>
      </c>
      <c r="BR538" s="45" t="s">
        <v>97</v>
      </c>
      <c r="BS538" s="45" t="s">
        <v>96</v>
      </c>
      <c r="BT538" s="45" t="s">
        <v>96</v>
      </c>
      <c r="BU538" s="45" t="s">
        <v>96</v>
      </c>
      <c r="BV538" s="45" t="s">
        <v>96</v>
      </c>
      <c r="BW538" s="45" t="s">
        <v>96</v>
      </c>
      <c r="BX538" s="45" t="s">
        <v>96</v>
      </c>
      <c r="BY538" s="45" t="s">
        <v>96</v>
      </c>
      <c r="BZ538" s="45" t="s">
        <v>96</v>
      </c>
      <c r="CA538" s="45" t="s">
        <v>97</v>
      </c>
      <c r="CB538" s="45" t="s">
        <v>80</v>
      </c>
    </row>
    <row r="539" spans="2:80" s="45" customFormat="1">
      <c r="B539" s="45" t="s">
        <v>667</v>
      </c>
      <c r="C539" s="45">
        <v>300</v>
      </c>
      <c r="D539" s="45" t="s">
        <v>2214</v>
      </c>
      <c r="E539" s="45" t="s">
        <v>2215</v>
      </c>
      <c r="F539" s="45" t="s">
        <v>2214</v>
      </c>
      <c r="G539" s="45">
        <v>101</v>
      </c>
      <c r="H539" s="45" t="s">
        <v>2216</v>
      </c>
      <c r="I539" s="45" t="s">
        <v>2217</v>
      </c>
      <c r="J539" s="45" t="s">
        <v>1712</v>
      </c>
      <c r="K539" s="45" t="s">
        <v>82</v>
      </c>
      <c r="L539" s="45" t="s">
        <v>80</v>
      </c>
      <c r="M539" s="45">
        <v>415</v>
      </c>
      <c r="N539" s="45" t="s">
        <v>210</v>
      </c>
      <c r="O539" s="45" t="s">
        <v>1713</v>
      </c>
      <c r="P539" s="45" t="s">
        <v>101</v>
      </c>
      <c r="Q539" s="45" t="s">
        <v>80</v>
      </c>
      <c r="R539" s="45" t="s">
        <v>80</v>
      </c>
      <c r="S539" s="45" t="s">
        <v>80</v>
      </c>
      <c r="T539" s="45" t="s">
        <v>212</v>
      </c>
      <c r="U539" s="45" t="s">
        <v>213</v>
      </c>
      <c r="V539" s="45">
        <v>98520</v>
      </c>
      <c r="W539" s="45" t="s">
        <v>80</v>
      </c>
      <c r="X539" s="45" t="s">
        <v>2063</v>
      </c>
      <c r="Y539" s="45">
        <v>46.972254999999997</v>
      </c>
      <c r="Z539" s="45">
        <v>-123.82149800000001</v>
      </c>
      <c r="AA539" s="45" t="s">
        <v>89</v>
      </c>
      <c r="AB539" s="45">
        <v>15789</v>
      </c>
      <c r="AC539" s="45">
        <v>1</v>
      </c>
      <c r="AD539" s="45">
        <v>310</v>
      </c>
      <c r="AE539" s="45" t="s">
        <v>80</v>
      </c>
      <c r="AF539" s="45" t="s">
        <v>80</v>
      </c>
      <c r="AG539" s="45">
        <v>2</v>
      </c>
      <c r="AH539" s="45">
        <v>19</v>
      </c>
      <c r="AI539" s="45">
        <v>3</v>
      </c>
      <c r="AJ539" s="45" t="s">
        <v>90</v>
      </c>
      <c r="AK539" s="45" t="s">
        <v>90</v>
      </c>
      <c r="AL539" s="45" t="s">
        <v>2218</v>
      </c>
      <c r="AM539" s="45" t="s">
        <v>92</v>
      </c>
      <c r="AN539" s="45">
        <v>39965</v>
      </c>
      <c r="AO539" s="45">
        <v>41882</v>
      </c>
      <c r="AP539" s="45">
        <v>18920.490000000002</v>
      </c>
      <c r="AQ539" s="45" t="s">
        <v>90</v>
      </c>
      <c r="AR539" s="45" t="s">
        <v>80</v>
      </c>
      <c r="AS539" s="45">
        <v>1993</v>
      </c>
      <c r="AT539" s="45" t="s">
        <v>90</v>
      </c>
      <c r="AU539" s="45" t="s">
        <v>80</v>
      </c>
      <c r="AV539" s="45" t="s">
        <v>90</v>
      </c>
      <c r="AW539" s="45" t="s">
        <v>90</v>
      </c>
      <c r="AX539" s="45" t="s">
        <v>90</v>
      </c>
      <c r="AY539" s="45" t="s">
        <v>80</v>
      </c>
      <c r="AZ539" s="45" t="s">
        <v>80</v>
      </c>
      <c r="BA539" s="45" t="s">
        <v>80</v>
      </c>
      <c r="BL539" s="45" t="s">
        <v>90</v>
      </c>
      <c r="BM539" s="45" t="s">
        <v>90</v>
      </c>
      <c r="BN539" s="45" t="s">
        <v>95</v>
      </c>
      <c r="BO539" s="45" t="s">
        <v>96</v>
      </c>
      <c r="BP539" s="45" t="s">
        <v>96</v>
      </c>
      <c r="BQ539" s="45" t="s">
        <v>97</v>
      </c>
      <c r="BR539" s="45" t="s">
        <v>97</v>
      </c>
      <c r="BS539" s="45" t="s">
        <v>96</v>
      </c>
      <c r="BT539" s="45" t="s">
        <v>96</v>
      </c>
      <c r="BU539" s="45" t="s">
        <v>97</v>
      </c>
      <c r="BV539" s="45" t="s">
        <v>97</v>
      </c>
      <c r="BW539" s="45" t="s">
        <v>96</v>
      </c>
      <c r="BX539" s="45" t="s">
        <v>96</v>
      </c>
      <c r="BY539" s="45" t="s">
        <v>96</v>
      </c>
      <c r="BZ539" s="45" t="s">
        <v>96</v>
      </c>
      <c r="CA539" s="45" t="s">
        <v>95</v>
      </c>
      <c r="CB539" s="45" t="s">
        <v>2219</v>
      </c>
    </row>
    <row r="540" spans="2:80" s="45" customFormat="1">
      <c r="B540" s="45" t="s">
        <v>667</v>
      </c>
      <c r="C540" s="45">
        <v>300</v>
      </c>
      <c r="D540" s="45" t="s">
        <v>2220</v>
      </c>
      <c r="E540" s="45" t="s">
        <v>2221</v>
      </c>
      <c r="F540" s="45" t="s">
        <v>2220</v>
      </c>
      <c r="G540" s="45">
        <v>102</v>
      </c>
      <c r="H540" s="45" t="s">
        <v>2216</v>
      </c>
      <c r="I540" s="45" t="s">
        <v>2217</v>
      </c>
      <c r="J540" s="45" t="s">
        <v>2222</v>
      </c>
      <c r="K540" s="45" t="s">
        <v>82</v>
      </c>
      <c r="L540" s="45" t="s">
        <v>80</v>
      </c>
      <c r="M540" s="45">
        <v>304</v>
      </c>
      <c r="N540" s="45" t="s">
        <v>210</v>
      </c>
      <c r="O540" s="45" t="s">
        <v>1713</v>
      </c>
      <c r="P540" s="45" t="s">
        <v>101</v>
      </c>
      <c r="Q540" s="45" t="s">
        <v>80</v>
      </c>
      <c r="R540" s="45" t="s">
        <v>80</v>
      </c>
      <c r="S540" s="45" t="s">
        <v>80</v>
      </c>
      <c r="T540" s="45" t="s">
        <v>212</v>
      </c>
      <c r="U540" s="45" t="s">
        <v>213</v>
      </c>
      <c r="V540" s="45">
        <v>98520</v>
      </c>
      <c r="W540" s="45" t="s">
        <v>80</v>
      </c>
      <c r="X540" s="45" t="s">
        <v>88</v>
      </c>
      <c r="Y540" s="45">
        <v>46.973098999999998</v>
      </c>
      <c r="Z540" s="45">
        <v>-123.820526</v>
      </c>
      <c r="AA540" s="45" t="s">
        <v>89</v>
      </c>
      <c r="AB540" s="45">
        <v>10631</v>
      </c>
      <c r="AC540" s="45">
        <v>1</v>
      </c>
      <c r="AD540" s="45">
        <v>310</v>
      </c>
      <c r="AE540" s="45" t="s">
        <v>80</v>
      </c>
      <c r="AF540" s="45" t="s">
        <v>80</v>
      </c>
      <c r="AG540" s="45">
        <v>1</v>
      </c>
      <c r="AH540" s="45">
        <v>19</v>
      </c>
      <c r="AI540" s="45">
        <v>3</v>
      </c>
      <c r="AJ540" s="45" t="s">
        <v>90</v>
      </c>
      <c r="AK540" s="45" t="s">
        <v>90</v>
      </c>
      <c r="AL540" s="45" t="s">
        <v>2223</v>
      </c>
      <c r="AM540" s="45" t="s">
        <v>92</v>
      </c>
      <c r="AN540" s="45">
        <v>39904</v>
      </c>
      <c r="AO540" s="45">
        <v>40574</v>
      </c>
      <c r="AP540" s="45">
        <v>12739.48</v>
      </c>
      <c r="AQ540" s="45" t="s">
        <v>90</v>
      </c>
      <c r="AR540" s="45" t="s">
        <v>80</v>
      </c>
      <c r="AS540" s="45">
        <v>2009</v>
      </c>
      <c r="AT540" s="45" t="s">
        <v>82</v>
      </c>
      <c r="AU540" s="45" t="s">
        <v>2224</v>
      </c>
      <c r="AV540" s="45" t="s">
        <v>90</v>
      </c>
      <c r="AW540" s="45" t="s">
        <v>90</v>
      </c>
      <c r="AX540" s="45" t="s">
        <v>90</v>
      </c>
      <c r="AY540" s="45" t="s">
        <v>80</v>
      </c>
      <c r="AZ540" s="45" t="s">
        <v>80</v>
      </c>
      <c r="BA540" s="45" t="s">
        <v>80</v>
      </c>
      <c r="BL540" s="45" t="s">
        <v>90</v>
      </c>
      <c r="BM540" s="45" t="s">
        <v>90</v>
      </c>
      <c r="BN540" s="45" t="s">
        <v>95</v>
      </c>
      <c r="BO540" s="45" t="s">
        <v>96</v>
      </c>
      <c r="BP540" s="45" t="s">
        <v>96</v>
      </c>
      <c r="BQ540" s="45" t="s">
        <v>97</v>
      </c>
      <c r="BR540" s="45" t="s">
        <v>97</v>
      </c>
      <c r="BS540" s="45" t="s">
        <v>96</v>
      </c>
      <c r="BT540" s="45" t="s">
        <v>96</v>
      </c>
      <c r="BU540" s="45" t="s">
        <v>97</v>
      </c>
      <c r="BV540" s="45" t="s">
        <v>97</v>
      </c>
      <c r="BW540" s="45" t="s">
        <v>96</v>
      </c>
      <c r="BX540" s="45" t="s">
        <v>96</v>
      </c>
      <c r="BY540" s="45" t="s">
        <v>96</v>
      </c>
      <c r="BZ540" s="45" t="s">
        <v>96</v>
      </c>
      <c r="CA540" s="45" t="s">
        <v>95</v>
      </c>
      <c r="CB540" s="45" t="s">
        <v>2225</v>
      </c>
    </row>
    <row r="541" spans="2:80" s="45" customFormat="1">
      <c r="B541" s="45" t="s">
        <v>667</v>
      </c>
      <c r="C541" s="45">
        <v>300</v>
      </c>
      <c r="D541" s="45" t="s">
        <v>2226</v>
      </c>
      <c r="E541" s="45" t="s">
        <v>2227</v>
      </c>
      <c r="F541" s="45" t="s">
        <v>2226</v>
      </c>
      <c r="G541" s="45">
        <v>106</v>
      </c>
      <c r="H541" s="45" t="s">
        <v>2228</v>
      </c>
      <c r="I541" s="45" t="s">
        <v>2229</v>
      </c>
      <c r="J541" s="45" t="s">
        <v>2230</v>
      </c>
      <c r="K541" s="45" t="s">
        <v>82</v>
      </c>
      <c r="L541" s="45" t="s">
        <v>80</v>
      </c>
      <c r="M541" s="45">
        <v>4101</v>
      </c>
      <c r="N541" s="45" t="s">
        <v>80</v>
      </c>
      <c r="O541" s="45" t="s">
        <v>1029</v>
      </c>
      <c r="P541" s="45" t="s">
        <v>101</v>
      </c>
      <c r="Q541" s="45" t="s">
        <v>80</v>
      </c>
      <c r="R541" s="45" t="s">
        <v>80</v>
      </c>
      <c r="S541" s="45" t="s">
        <v>80</v>
      </c>
      <c r="T541" s="45" t="s">
        <v>228</v>
      </c>
      <c r="U541" s="45" t="s">
        <v>229</v>
      </c>
      <c r="V541" s="45">
        <v>98226</v>
      </c>
      <c r="W541" s="45" t="s">
        <v>80</v>
      </c>
      <c r="X541" s="45" t="s">
        <v>2063</v>
      </c>
      <c r="Y541" s="45">
        <v>48.789884000000001</v>
      </c>
      <c r="Z541" s="45">
        <v>-122.486259</v>
      </c>
      <c r="AA541" s="45" t="s">
        <v>89</v>
      </c>
      <c r="AB541" s="45">
        <v>29389</v>
      </c>
      <c r="AC541" s="45">
        <v>1</v>
      </c>
      <c r="AD541" s="45">
        <v>310</v>
      </c>
      <c r="AE541" s="45" t="s">
        <v>80</v>
      </c>
      <c r="AF541" s="45" t="s">
        <v>80</v>
      </c>
      <c r="AG541" s="45">
        <v>2</v>
      </c>
      <c r="AH541" s="45">
        <v>42</v>
      </c>
      <c r="AI541" s="45">
        <v>1</v>
      </c>
      <c r="AJ541" s="45" t="s">
        <v>90</v>
      </c>
      <c r="AK541" s="45" t="s">
        <v>90</v>
      </c>
      <c r="AL541" s="45" t="s">
        <v>2231</v>
      </c>
      <c r="AM541" s="45" t="s">
        <v>92</v>
      </c>
      <c r="AN541" s="45">
        <v>37803</v>
      </c>
      <c r="AO541" s="45">
        <v>41455</v>
      </c>
      <c r="AP541" s="45">
        <v>42124.23</v>
      </c>
      <c r="AQ541" s="45" t="s">
        <v>82</v>
      </c>
      <c r="AR541" s="45">
        <v>2744.23</v>
      </c>
      <c r="AS541" s="45">
        <v>1984</v>
      </c>
      <c r="AT541" s="45" t="s">
        <v>90</v>
      </c>
      <c r="AU541" s="45" t="s">
        <v>80</v>
      </c>
      <c r="AV541" s="45" t="s">
        <v>90</v>
      </c>
      <c r="AW541" s="45" t="s">
        <v>90</v>
      </c>
      <c r="AX541" s="45" t="s">
        <v>82</v>
      </c>
      <c r="AY541" s="45" t="s">
        <v>2232</v>
      </c>
      <c r="AZ541" s="45" t="s">
        <v>80</v>
      </c>
      <c r="BA541" s="45" t="s">
        <v>80</v>
      </c>
      <c r="BL541" s="45" t="s">
        <v>82</v>
      </c>
      <c r="BM541" s="45" t="s">
        <v>90</v>
      </c>
      <c r="BN541" s="45" t="s">
        <v>95</v>
      </c>
      <c r="BO541" s="45" t="s">
        <v>96</v>
      </c>
      <c r="BP541" s="45" t="s">
        <v>96</v>
      </c>
      <c r="BQ541" s="45" t="s">
        <v>97</v>
      </c>
      <c r="BR541" s="45" t="s">
        <v>97</v>
      </c>
      <c r="BS541" s="45" t="s">
        <v>97</v>
      </c>
      <c r="BT541" s="45" t="s">
        <v>96</v>
      </c>
      <c r="BU541" s="45" t="s">
        <v>97</v>
      </c>
      <c r="BV541" s="45" t="s">
        <v>97</v>
      </c>
      <c r="BW541" s="45" t="s">
        <v>97</v>
      </c>
      <c r="BX541" s="45" t="s">
        <v>96</v>
      </c>
      <c r="BY541" s="45" t="s">
        <v>96</v>
      </c>
      <c r="BZ541" s="45" t="s">
        <v>97</v>
      </c>
      <c r="CA541" s="45" t="s">
        <v>95</v>
      </c>
      <c r="CB541" s="45" t="s">
        <v>2233</v>
      </c>
    </row>
    <row r="542" spans="2:80" s="45" customFormat="1">
      <c r="B542" s="45" t="s">
        <v>667</v>
      </c>
      <c r="C542" s="45">
        <v>300</v>
      </c>
      <c r="D542" s="45" t="s">
        <v>2234</v>
      </c>
      <c r="E542" s="45" t="s">
        <v>2235</v>
      </c>
      <c r="F542" s="45" t="s">
        <v>2234</v>
      </c>
      <c r="G542" s="45">
        <v>108</v>
      </c>
      <c r="H542" s="45" t="s">
        <v>2236</v>
      </c>
      <c r="I542" s="45" t="s">
        <v>2237</v>
      </c>
      <c r="J542" s="45" t="s">
        <v>2238</v>
      </c>
      <c r="K542" s="45" t="s">
        <v>82</v>
      </c>
      <c r="L542" s="45" t="s">
        <v>80</v>
      </c>
      <c r="M542" s="45">
        <v>724</v>
      </c>
      <c r="N542" s="45" t="s">
        <v>80</v>
      </c>
      <c r="O542" s="45" t="s">
        <v>111</v>
      </c>
      <c r="P542" s="45" t="s">
        <v>101</v>
      </c>
      <c r="Q542" s="45" t="s">
        <v>85</v>
      </c>
      <c r="R542" s="45" t="s">
        <v>80</v>
      </c>
      <c r="S542" s="45" t="s">
        <v>80</v>
      </c>
      <c r="T542" s="45" t="s">
        <v>86</v>
      </c>
      <c r="U542" s="45" t="s">
        <v>87</v>
      </c>
      <c r="V542" s="45">
        <v>98501</v>
      </c>
      <c r="W542" s="45" t="s">
        <v>80</v>
      </c>
      <c r="X542" s="45" t="s">
        <v>2063</v>
      </c>
      <c r="Y542" s="45">
        <v>47.042931000000003</v>
      </c>
      <c r="Z542" s="45">
        <v>-122.88936699999999</v>
      </c>
      <c r="AA542" s="45" t="s">
        <v>89</v>
      </c>
      <c r="AB542" s="45">
        <v>13165</v>
      </c>
      <c r="AC542" s="45">
        <v>1</v>
      </c>
      <c r="AD542" s="45">
        <v>310</v>
      </c>
      <c r="AE542" s="45" t="s">
        <v>80</v>
      </c>
      <c r="AF542" s="45" t="s">
        <v>80</v>
      </c>
      <c r="AG542" s="45">
        <v>2</v>
      </c>
      <c r="AH542" s="45">
        <v>22</v>
      </c>
      <c r="AI542" s="45">
        <v>3</v>
      </c>
      <c r="AJ542" s="45" t="s">
        <v>90</v>
      </c>
      <c r="AK542" s="45" t="s">
        <v>90</v>
      </c>
      <c r="AL542" s="45" t="s">
        <v>2239</v>
      </c>
      <c r="AM542" s="45" t="s">
        <v>92</v>
      </c>
      <c r="AN542" s="45">
        <v>39264</v>
      </c>
      <c r="AO542" s="45">
        <v>41090</v>
      </c>
      <c r="AP542" s="45">
        <v>19473.23</v>
      </c>
      <c r="AQ542" s="45" t="s">
        <v>90</v>
      </c>
      <c r="AR542" s="45" t="s">
        <v>80</v>
      </c>
      <c r="AS542" s="45">
        <v>2007</v>
      </c>
      <c r="AT542" s="45" t="s">
        <v>90</v>
      </c>
      <c r="AU542" s="45" t="s">
        <v>80</v>
      </c>
      <c r="AV542" s="45" t="s">
        <v>90</v>
      </c>
      <c r="AW542" s="45" t="s">
        <v>90</v>
      </c>
      <c r="AX542" s="45" t="s">
        <v>90</v>
      </c>
      <c r="AY542" s="45" t="s">
        <v>80</v>
      </c>
      <c r="AZ542" s="45" t="s">
        <v>80</v>
      </c>
      <c r="BA542" s="45" t="s">
        <v>80</v>
      </c>
      <c r="BL542" s="45" t="s">
        <v>82</v>
      </c>
      <c r="BM542" s="45" t="s">
        <v>90</v>
      </c>
      <c r="BN542" s="45" t="s">
        <v>95</v>
      </c>
      <c r="BO542" s="45" t="s">
        <v>96</v>
      </c>
      <c r="BP542" s="45" t="s">
        <v>96</v>
      </c>
      <c r="BQ542" s="45" t="s">
        <v>97</v>
      </c>
      <c r="BR542" s="45" t="s">
        <v>97</v>
      </c>
      <c r="BS542" s="45" t="s">
        <v>97</v>
      </c>
      <c r="BT542" s="45" t="s">
        <v>96</v>
      </c>
      <c r="BU542" s="45" t="s">
        <v>97</v>
      </c>
      <c r="BV542" s="45" t="s">
        <v>97</v>
      </c>
      <c r="BW542" s="45" t="s">
        <v>97</v>
      </c>
      <c r="BX542" s="45" t="s">
        <v>96</v>
      </c>
      <c r="BY542" s="45" t="s">
        <v>96</v>
      </c>
      <c r="BZ542" s="45" t="s">
        <v>97</v>
      </c>
      <c r="CA542" s="45" t="s">
        <v>95</v>
      </c>
      <c r="CB542" s="45" t="s">
        <v>2233</v>
      </c>
    </row>
    <row r="543" spans="2:80" s="45" customFormat="1">
      <c r="B543" s="45" t="s">
        <v>667</v>
      </c>
      <c r="C543" s="45">
        <v>300</v>
      </c>
      <c r="D543" s="45" t="s">
        <v>2240</v>
      </c>
      <c r="E543" s="45" t="s">
        <v>2241</v>
      </c>
      <c r="F543" s="45" t="s">
        <v>2240</v>
      </c>
      <c r="G543" s="45">
        <v>119</v>
      </c>
      <c r="H543" s="45" t="s">
        <v>2242</v>
      </c>
      <c r="I543" s="45" t="s">
        <v>2243</v>
      </c>
      <c r="J543" s="45" t="s">
        <v>2244</v>
      </c>
      <c r="K543" s="45" t="s">
        <v>82</v>
      </c>
      <c r="L543" s="45" t="s">
        <v>80</v>
      </c>
      <c r="M543" s="45">
        <v>1100</v>
      </c>
      <c r="N543" s="45" t="s">
        <v>138</v>
      </c>
      <c r="O543" s="45" t="s">
        <v>379</v>
      </c>
      <c r="P543" s="45" t="s">
        <v>101</v>
      </c>
      <c r="Q543" s="45" t="s">
        <v>80</v>
      </c>
      <c r="R543" s="45" t="s">
        <v>80</v>
      </c>
      <c r="S543" s="45" t="s">
        <v>80</v>
      </c>
      <c r="T543" s="45" t="s">
        <v>1070</v>
      </c>
      <c r="U543" s="45" t="s">
        <v>1074</v>
      </c>
      <c r="V543" s="45">
        <v>99114</v>
      </c>
      <c r="W543" s="45" t="s">
        <v>80</v>
      </c>
      <c r="X543" s="45" t="s">
        <v>2063</v>
      </c>
      <c r="Y543" s="45">
        <v>48.535899999999998</v>
      </c>
      <c r="Z543" s="45">
        <v>-117.9055</v>
      </c>
      <c r="AA543" s="45" t="s">
        <v>133</v>
      </c>
      <c r="AB543" s="45">
        <v>17836</v>
      </c>
      <c r="AC543" s="45">
        <v>1</v>
      </c>
      <c r="AD543" s="45">
        <v>310</v>
      </c>
      <c r="AE543" s="45" t="s">
        <v>80</v>
      </c>
      <c r="AF543" s="45" t="s">
        <v>80</v>
      </c>
      <c r="AG543" s="45">
        <v>1</v>
      </c>
      <c r="AH543" s="45">
        <v>7</v>
      </c>
      <c r="AI543" s="45">
        <v>9</v>
      </c>
      <c r="AJ543" s="45" t="s">
        <v>90</v>
      </c>
      <c r="AK543" s="45" t="s">
        <v>90</v>
      </c>
      <c r="AL543" s="45" t="s">
        <v>2245</v>
      </c>
      <c r="AM543" s="45" t="s">
        <v>92</v>
      </c>
      <c r="AN543" s="45">
        <v>40238</v>
      </c>
      <c r="AO543" s="45">
        <v>42063</v>
      </c>
      <c r="AP543" s="45">
        <v>24450.18</v>
      </c>
      <c r="AQ543" s="45" t="s">
        <v>90</v>
      </c>
      <c r="AR543" s="45" t="s">
        <v>80</v>
      </c>
      <c r="AS543" s="45">
        <v>1990</v>
      </c>
      <c r="AT543" s="45" t="s">
        <v>82</v>
      </c>
      <c r="AU543" s="45" t="s">
        <v>2246</v>
      </c>
      <c r="AV543" s="45" t="s">
        <v>90</v>
      </c>
      <c r="AW543" s="45" t="s">
        <v>90</v>
      </c>
      <c r="AX543" s="45" t="s">
        <v>90</v>
      </c>
      <c r="AY543" s="45" t="s">
        <v>80</v>
      </c>
      <c r="AZ543" s="45" t="s">
        <v>80</v>
      </c>
      <c r="BA543" s="45" t="s">
        <v>80</v>
      </c>
      <c r="BL543" s="45" t="s">
        <v>82</v>
      </c>
      <c r="BM543" s="45" t="s">
        <v>90</v>
      </c>
      <c r="BN543" s="45" t="s">
        <v>95</v>
      </c>
      <c r="BO543" s="45" t="s">
        <v>96</v>
      </c>
      <c r="BP543" s="45" t="s">
        <v>96</v>
      </c>
      <c r="BQ543" s="45" t="s">
        <v>97</v>
      </c>
      <c r="BR543" s="45" t="s">
        <v>97</v>
      </c>
      <c r="BS543" s="45" t="s">
        <v>97</v>
      </c>
      <c r="BT543" s="45" t="s">
        <v>96</v>
      </c>
      <c r="BU543" s="45" t="s">
        <v>97</v>
      </c>
      <c r="BV543" s="45" t="s">
        <v>97</v>
      </c>
      <c r="BW543" s="45" t="s">
        <v>97</v>
      </c>
      <c r="BX543" s="45" t="s">
        <v>96</v>
      </c>
      <c r="BY543" s="45" t="s">
        <v>96</v>
      </c>
      <c r="BZ543" s="45" t="s">
        <v>97</v>
      </c>
      <c r="CA543" s="45" t="s">
        <v>95</v>
      </c>
      <c r="CB543" s="45" t="s">
        <v>2233</v>
      </c>
    </row>
    <row r="544" spans="2:80" s="45" customFormat="1">
      <c r="B544" s="45" t="s">
        <v>667</v>
      </c>
      <c r="C544" s="45">
        <v>300</v>
      </c>
      <c r="D544" s="45" t="s">
        <v>2247</v>
      </c>
      <c r="E544" s="45" t="s">
        <v>2248</v>
      </c>
      <c r="F544" s="45" t="s">
        <v>2247</v>
      </c>
      <c r="G544" s="45">
        <v>135</v>
      </c>
      <c r="H544" s="45" t="s">
        <v>2249</v>
      </c>
      <c r="I544" s="45" t="s">
        <v>2250</v>
      </c>
      <c r="J544" s="45" t="s">
        <v>2251</v>
      </c>
      <c r="K544" s="45" t="s">
        <v>82</v>
      </c>
      <c r="L544" s="45" t="s">
        <v>80</v>
      </c>
      <c r="M544" s="45">
        <v>421</v>
      </c>
      <c r="N544" s="45" t="s">
        <v>80</v>
      </c>
      <c r="O544" s="45" t="s">
        <v>304</v>
      </c>
      <c r="P544" s="45" t="s">
        <v>84</v>
      </c>
      <c r="Q544" s="45" t="s">
        <v>80</v>
      </c>
      <c r="R544" s="45" t="s">
        <v>80</v>
      </c>
      <c r="S544" s="45" t="s">
        <v>80</v>
      </c>
      <c r="T544" s="45" t="s">
        <v>1875</v>
      </c>
      <c r="U544" s="45" t="s">
        <v>349</v>
      </c>
      <c r="V544" s="45">
        <v>98331</v>
      </c>
      <c r="W544" s="45" t="s">
        <v>80</v>
      </c>
      <c r="X544" s="45" t="s">
        <v>2063</v>
      </c>
      <c r="Y544" s="45">
        <v>47.946620000000003</v>
      </c>
      <c r="Z544" s="45">
        <v>-124.39146700000001</v>
      </c>
      <c r="AA544" s="45" t="s">
        <v>89</v>
      </c>
      <c r="AB544" s="45">
        <v>7290</v>
      </c>
      <c r="AC544" s="45">
        <v>1</v>
      </c>
      <c r="AD544" s="45">
        <v>310</v>
      </c>
      <c r="AE544" s="45" t="s">
        <v>80</v>
      </c>
      <c r="AF544" s="45" t="s">
        <v>80</v>
      </c>
      <c r="AG544" s="45">
        <v>2</v>
      </c>
      <c r="AH544" s="45">
        <v>24</v>
      </c>
      <c r="AI544" s="45">
        <v>2</v>
      </c>
      <c r="AJ544" s="45" t="s">
        <v>90</v>
      </c>
      <c r="AK544" s="45" t="s">
        <v>90</v>
      </c>
      <c r="AL544" s="45" t="s">
        <v>2252</v>
      </c>
      <c r="AM544" s="45" t="s">
        <v>92</v>
      </c>
      <c r="AN544" s="45">
        <v>39965</v>
      </c>
      <c r="AO544" s="45">
        <v>44469</v>
      </c>
      <c r="AP544" s="45">
        <v>10866.9</v>
      </c>
      <c r="AQ544" s="45" t="s">
        <v>90</v>
      </c>
      <c r="AR544" s="45" t="s">
        <v>80</v>
      </c>
      <c r="AS544" s="45">
        <v>1992</v>
      </c>
      <c r="AT544" s="45" t="s">
        <v>90</v>
      </c>
      <c r="AU544" s="45" t="s">
        <v>80</v>
      </c>
      <c r="AV544" s="45" t="s">
        <v>90</v>
      </c>
      <c r="AW544" s="45" t="s">
        <v>90</v>
      </c>
      <c r="AX544" s="45" t="s">
        <v>90</v>
      </c>
      <c r="AY544" s="45" t="s">
        <v>80</v>
      </c>
      <c r="AZ544" s="45" t="s">
        <v>80</v>
      </c>
      <c r="BA544" s="45" t="s">
        <v>80</v>
      </c>
      <c r="BL544" s="45" t="s">
        <v>90</v>
      </c>
      <c r="BM544" s="45" t="s">
        <v>90</v>
      </c>
      <c r="BN544" s="45" t="s">
        <v>95</v>
      </c>
      <c r="BO544" s="45" t="s">
        <v>96</v>
      </c>
      <c r="BP544" s="45" t="s">
        <v>96</v>
      </c>
      <c r="BQ544" s="45" t="s">
        <v>97</v>
      </c>
      <c r="BR544" s="45" t="s">
        <v>97</v>
      </c>
      <c r="BS544" s="45" t="s">
        <v>96</v>
      </c>
      <c r="BT544" s="45" t="s">
        <v>96</v>
      </c>
      <c r="BU544" s="45" t="s">
        <v>97</v>
      </c>
      <c r="BV544" s="45" t="s">
        <v>97</v>
      </c>
      <c r="BW544" s="45" t="s">
        <v>96</v>
      </c>
      <c r="BX544" s="45" t="s">
        <v>96</v>
      </c>
      <c r="BY544" s="45" t="s">
        <v>96</v>
      </c>
      <c r="BZ544" s="45" t="s">
        <v>96</v>
      </c>
      <c r="CA544" s="45" t="s">
        <v>95</v>
      </c>
      <c r="CB544" s="45" t="s">
        <v>2233</v>
      </c>
    </row>
    <row r="545" spans="2:80" s="45" customFormat="1">
      <c r="B545" s="45" t="s">
        <v>667</v>
      </c>
      <c r="C545" s="45">
        <v>300</v>
      </c>
      <c r="D545" s="45" t="s">
        <v>2253</v>
      </c>
      <c r="E545" s="45" t="s">
        <v>2254</v>
      </c>
      <c r="F545" s="45" t="s">
        <v>2253</v>
      </c>
      <c r="G545" s="45">
        <v>138</v>
      </c>
      <c r="H545" s="45" t="s">
        <v>2255</v>
      </c>
      <c r="I545" s="45" t="s">
        <v>2256</v>
      </c>
      <c r="J545" s="45" t="s">
        <v>2257</v>
      </c>
      <c r="K545" s="45" t="s">
        <v>82</v>
      </c>
      <c r="L545" s="45" t="s">
        <v>80</v>
      </c>
      <c r="M545" s="45">
        <v>1330</v>
      </c>
      <c r="N545" s="45" t="s">
        <v>241</v>
      </c>
      <c r="O545" s="45" t="s">
        <v>662</v>
      </c>
      <c r="P545" s="45" t="s">
        <v>101</v>
      </c>
      <c r="Q545" s="45" t="s">
        <v>80</v>
      </c>
      <c r="R545" s="45" t="s">
        <v>146</v>
      </c>
      <c r="S545" s="45">
        <v>3000</v>
      </c>
      <c r="T545" s="45" t="s">
        <v>293</v>
      </c>
      <c r="U545" s="45" t="s">
        <v>293</v>
      </c>
      <c r="V545" s="45">
        <v>99201</v>
      </c>
      <c r="W545" s="45" t="s">
        <v>80</v>
      </c>
      <c r="X545" s="45" t="s">
        <v>2063</v>
      </c>
      <c r="Y545" s="45">
        <v>47.669581000000001</v>
      </c>
      <c r="Z545" s="45">
        <v>-117.41712699999999</v>
      </c>
      <c r="AA545" s="45" t="s">
        <v>89</v>
      </c>
      <c r="AB545" s="45">
        <v>6906</v>
      </c>
      <c r="AC545" s="45">
        <v>1</v>
      </c>
      <c r="AD545" s="45">
        <v>310</v>
      </c>
      <c r="AE545" s="45" t="s">
        <v>80</v>
      </c>
      <c r="AF545" s="45" t="s">
        <v>80</v>
      </c>
      <c r="AG545" s="45" t="s">
        <v>80</v>
      </c>
      <c r="AH545" s="45">
        <v>3</v>
      </c>
      <c r="AI545" s="45">
        <v>9</v>
      </c>
      <c r="AJ545" s="45" t="s">
        <v>90</v>
      </c>
      <c r="AK545" s="45" t="s">
        <v>90</v>
      </c>
      <c r="AL545" s="45" t="s">
        <v>2258</v>
      </c>
      <c r="AM545" s="45" t="s">
        <v>92</v>
      </c>
      <c r="AN545" s="45">
        <v>40269</v>
      </c>
      <c r="AO545" s="45">
        <v>42124</v>
      </c>
      <c r="AP545" s="45">
        <v>10934.5</v>
      </c>
      <c r="AQ545" s="45" t="s">
        <v>90</v>
      </c>
      <c r="AR545" s="45" t="s">
        <v>80</v>
      </c>
      <c r="AS545" s="45">
        <v>2010</v>
      </c>
      <c r="AT545" s="45" t="s">
        <v>82</v>
      </c>
      <c r="AU545" s="45" t="s">
        <v>2259</v>
      </c>
      <c r="AV545" s="45" t="s">
        <v>90</v>
      </c>
      <c r="AW545" s="45" t="s">
        <v>90</v>
      </c>
      <c r="AX545" s="45" t="s">
        <v>90</v>
      </c>
      <c r="AY545" s="45" t="s">
        <v>80</v>
      </c>
      <c r="AZ545" s="45" t="s">
        <v>80</v>
      </c>
      <c r="BA545" s="45" t="s">
        <v>80</v>
      </c>
      <c r="BL545" s="45" t="s">
        <v>82</v>
      </c>
      <c r="BM545" s="45" t="s">
        <v>90</v>
      </c>
      <c r="BN545" s="45" t="s">
        <v>96</v>
      </c>
      <c r="BO545" s="45" t="s">
        <v>96</v>
      </c>
      <c r="BP545" s="45" t="s">
        <v>96</v>
      </c>
      <c r="BQ545" s="45" t="s">
        <v>96</v>
      </c>
      <c r="BR545" s="45" t="s">
        <v>96</v>
      </c>
      <c r="BS545" s="45" t="s">
        <v>96</v>
      </c>
      <c r="BT545" s="45" t="s">
        <v>96</v>
      </c>
      <c r="BU545" s="45" t="s">
        <v>96</v>
      </c>
      <c r="BV545" s="45" t="s">
        <v>96</v>
      </c>
      <c r="BW545" s="45" t="s">
        <v>97</v>
      </c>
      <c r="BX545" s="45" t="s">
        <v>96</v>
      </c>
      <c r="BY545" s="45" t="s">
        <v>96</v>
      </c>
      <c r="BZ545" s="45" t="s">
        <v>96</v>
      </c>
      <c r="CA545" s="45" t="s">
        <v>96</v>
      </c>
      <c r="CB545" s="45" t="s">
        <v>2233</v>
      </c>
    </row>
    <row r="546" spans="2:80" s="45" customFormat="1">
      <c r="B546" s="45" t="s">
        <v>667</v>
      </c>
      <c r="C546" s="45">
        <v>300</v>
      </c>
      <c r="D546" s="45" t="s">
        <v>2260</v>
      </c>
      <c r="E546" s="45" t="s">
        <v>2261</v>
      </c>
      <c r="F546" s="45" t="s">
        <v>2260</v>
      </c>
      <c r="G546" s="45">
        <v>154</v>
      </c>
      <c r="H546" s="45" t="s">
        <v>2262</v>
      </c>
      <c r="I546" s="45" t="s">
        <v>2263</v>
      </c>
      <c r="J546" s="45" t="s">
        <v>2264</v>
      </c>
      <c r="K546" s="45" t="s">
        <v>82</v>
      </c>
      <c r="L546" s="45" t="s">
        <v>80</v>
      </c>
      <c r="M546" s="45">
        <v>1620</v>
      </c>
      <c r="N546" s="45" t="s">
        <v>138</v>
      </c>
      <c r="O546" s="45" t="s">
        <v>2265</v>
      </c>
      <c r="P546" s="45" t="s">
        <v>125</v>
      </c>
      <c r="Q546" s="45" t="s">
        <v>80</v>
      </c>
      <c r="R546" s="45" t="s">
        <v>80</v>
      </c>
      <c r="S546" s="45" t="s">
        <v>80</v>
      </c>
      <c r="T546" s="45" t="s">
        <v>258</v>
      </c>
      <c r="U546" s="45" t="s">
        <v>259</v>
      </c>
      <c r="V546" s="45">
        <v>98837</v>
      </c>
      <c r="W546" s="45" t="s">
        <v>80</v>
      </c>
      <c r="X546" s="45" t="s">
        <v>2063</v>
      </c>
      <c r="Y546" s="45">
        <v>47.112720000000003</v>
      </c>
      <c r="Z546" s="45">
        <v>-119.259351</v>
      </c>
      <c r="AA546" s="45" t="s">
        <v>89</v>
      </c>
      <c r="AB546" s="45">
        <v>25307</v>
      </c>
      <c r="AC546" s="45">
        <v>1</v>
      </c>
      <c r="AD546" s="45">
        <v>310</v>
      </c>
      <c r="AE546" s="45" t="s">
        <v>80</v>
      </c>
      <c r="AF546" s="45" t="s">
        <v>80</v>
      </c>
      <c r="AG546" s="45">
        <v>3</v>
      </c>
      <c r="AH546" s="45">
        <v>13</v>
      </c>
      <c r="AI546" s="45">
        <v>7</v>
      </c>
      <c r="AJ546" s="45" t="s">
        <v>90</v>
      </c>
      <c r="AK546" s="45" t="s">
        <v>90</v>
      </c>
      <c r="AL546" s="45" t="s">
        <v>2266</v>
      </c>
      <c r="AM546" s="45" t="s">
        <v>92</v>
      </c>
      <c r="AN546" s="45">
        <v>38565</v>
      </c>
      <c r="AO546" s="45">
        <v>42216</v>
      </c>
      <c r="AP546" s="45">
        <v>30412.7</v>
      </c>
      <c r="AQ546" s="45" t="s">
        <v>90</v>
      </c>
      <c r="AR546" s="45" t="s">
        <v>80</v>
      </c>
      <c r="AS546" s="45">
        <v>1990</v>
      </c>
      <c r="AT546" s="45" t="s">
        <v>90</v>
      </c>
      <c r="AU546" s="45" t="s">
        <v>80</v>
      </c>
      <c r="AV546" s="45" t="s">
        <v>90</v>
      </c>
      <c r="AW546" s="45" t="s">
        <v>90</v>
      </c>
      <c r="AX546" s="45" t="s">
        <v>82</v>
      </c>
      <c r="AY546" s="45" t="s">
        <v>2232</v>
      </c>
      <c r="AZ546" s="45" t="s">
        <v>80</v>
      </c>
      <c r="BA546" s="45" t="s">
        <v>80</v>
      </c>
      <c r="BL546" s="45" t="s">
        <v>82</v>
      </c>
      <c r="BM546" s="45" t="s">
        <v>90</v>
      </c>
      <c r="BN546" s="45" t="s">
        <v>95</v>
      </c>
      <c r="BO546" s="45" t="s">
        <v>96</v>
      </c>
      <c r="BP546" s="45" t="s">
        <v>96</v>
      </c>
      <c r="BQ546" s="45" t="s">
        <v>97</v>
      </c>
      <c r="BR546" s="45" t="s">
        <v>97</v>
      </c>
      <c r="BS546" s="45" t="s">
        <v>97</v>
      </c>
      <c r="BT546" s="45" t="s">
        <v>96</v>
      </c>
      <c r="BU546" s="45" t="s">
        <v>97</v>
      </c>
      <c r="BV546" s="45" t="s">
        <v>97</v>
      </c>
      <c r="BW546" s="45" t="s">
        <v>97</v>
      </c>
      <c r="BX546" s="45" t="s">
        <v>96</v>
      </c>
      <c r="BY546" s="45" t="s">
        <v>96</v>
      </c>
      <c r="BZ546" s="45" t="s">
        <v>97</v>
      </c>
      <c r="CA546" s="45" t="s">
        <v>95</v>
      </c>
      <c r="CB546" s="45" t="s">
        <v>2267</v>
      </c>
    </row>
    <row r="547" spans="2:80" s="45" customFormat="1">
      <c r="B547" s="45" t="s">
        <v>667</v>
      </c>
      <c r="C547" s="45">
        <v>300</v>
      </c>
      <c r="D547" s="45" t="s">
        <v>2268</v>
      </c>
      <c r="E547" s="45" t="s">
        <v>2269</v>
      </c>
      <c r="F547" s="45" t="s">
        <v>2268</v>
      </c>
      <c r="G547" s="45">
        <v>175</v>
      </c>
      <c r="H547" s="45" t="s">
        <v>2270</v>
      </c>
      <c r="I547" s="45" t="s">
        <v>2271</v>
      </c>
      <c r="J547" s="45" t="s">
        <v>2272</v>
      </c>
      <c r="K547" s="45" t="s">
        <v>82</v>
      </c>
      <c r="L547" s="45" t="s">
        <v>80</v>
      </c>
      <c r="M547" s="45">
        <v>800</v>
      </c>
      <c r="N547" s="45" t="s">
        <v>210</v>
      </c>
      <c r="O547" s="45" t="s">
        <v>1062</v>
      </c>
      <c r="P547" s="45" t="s">
        <v>101</v>
      </c>
      <c r="Q547" s="45" t="s">
        <v>80</v>
      </c>
      <c r="R547" s="45" t="s">
        <v>80</v>
      </c>
      <c r="S547" s="45" t="s">
        <v>80</v>
      </c>
      <c r="T547" s="45" t="s">
        <v>1009</v>
      </c>
      <c r="U547" s="45" t="s">
        <v>458</v>
      </c>
      <c r="V547" s="45">
        <v>99301</v>
      </c>
      <c r="W547" s="45" t="s">
        <v>80</v>
      </c>
      <c r="X547" s="45" t="s">
        <v>2063</v>
      </c>
      <c r="Y547" s="45">
        <v>46.241205000000001</v>
      </c>
      <c r="Z547" s="45">
        <v>-119.099581</v>
      </c>
      <c r="AA547" s="45" t="s">
        <v>89</v>
      </c>
      <c r="AB547" s="45">
        <v>10029</v>
      </c>
      <c r="AC547" s="45">
        <v>1</v>
      </c>
      <c r="AD547" s="45">
        <v>310</v>
      </c>
      <c r="AE547" s="45" t="s">
        <v>80</v>
      </c>
      <c r="AF547" s="45" t="s">
        <v>80</v>
      </c>
      <c r="AG547" s="45">
        <v>2</v>
      </c>
      <c r="AH547" s="45">
        <v>16</v>
      </c>
      <c r="AI547" s="45">
        <v>8</v>
      </c>
      <c r="AJ547" s="45" t="s">
        <v>90</v>
      </c>
      <c r="AK547" s="45" t="s">
        <v>90</v>
      </c>
      <c r="AL547" s="45" t="s">
        <v>2273</v>
      </c>
      <c r="AM547" s="45" t="s">
        <v>92</v>
      </c>
      <c r="AN547" s="45">
        <v>39083</v>
      </c>
      <c r="AO547" s="45">
        <v>40908</v>
      </c>
      <c r="AP547" s="45">
        <v>16715</v>
      </c>
      <c r="AQ547" s="45" t="s">
        <v>90</v>
      </c>
      <c r="AR547" s="45" t="s">
        <v>80</v>
      </c>
      <c r="AS547" s="45">
        <v>1968</v>
      </c>
      <c r="AT547" s="45" t="s">
        <v>90</v>
      </c>
      <c r="AU547" s="45" t="s">
        <v>80</v>
      </c>
      <c r="AV547" s="45" t="s">
        <v>90</v>
      </c>
      <c r="AW547" s="45" t="s">
        <v>90</v>
      </c>
      <c r="AX547" s="45" t="s">
        <v>90</v>
      </c>
      <c r="AY547" s="45" t="s">
        <v>80</v>
      </c>
      <c r="AZ547" s="45" t="s">
        <v>80</v>
      </c>
      <c r="BA547" s="45" t="s">
        <v>80</v>
      </c>
      <c r="BL547" s="45" t="s">
        <v>82</v>
      </c>
      <c r="BM547" s="45" t="s">
        <v>90</v>
      </c>
      <c r="BN547" s="45" t="s">
        <v>96</v>
      </c>
      <c r="BO547" s="45" t="s">
        <v>96</v>
      </c>
      <c r="BP547" s="45" t="s">
        <v>96</v>
      </c>
      <c r="BQ547" s="45" t="s">
        <v>96</v>
      </c>
      <c r="BR547" s="45" t="s">
        <v>96</v>
      </c>
      <c r="BS547" s="45" t="s">
        <v>96</v>
      </c>
      <c r="BT547" s="45" t="s">
        <v>96</v>
      </c>
      <c r="BU547" s="45" t="s">
        <v>96</v>
      </c>
      <c r="BV547" s="45" t="s">
        <v>96</v>
      </c>
      <c r="BW547" s="45" t="s">
        <v>96</v>
      </c>
      <c r="BX547" s="45" t="s">
        <v>96</v>
      </c>
      <c r="BY547" s="45" t="s">
        <v>96</v>
      </c>
      <c r="BZ547" s="45" t="s">
        <v>96</v>
      </c>
      <c r="CA547" s="45" t="s">
        <v>80</v>
      </c>
      <c r="CB547" s="45" t="s">
        <v>2233</v>
      </c>
    </row>
    <row r="548" spans="2:80" s="45" customFormat="1">
      <c r="B548" s="45" t="s">
        <v>667</v>
      </c>
      <c r="C548" s="45">
        <v>300</v>
      </c>
      <c r="D548" s="45" t="s">
        <v>2274</v>
      </c>
      <c r="E548" s="45" t="s">
        <v>2275</v>
      </c>
      <c r="F548" s="45" t="s">
        <v>2274</v>
      </c>
      <c r="G548" s="45">
        <v>192</v>
      </c>
      <c r="H548" s="45" t="s">
        <v>2276</v>
      </c>
      <c r="I548" s="45" t="s">
        <v>2277</v>
      </c>
      <c r="J548" s="45" t="s">
        <v>2278</v>
      </c>
      <c r="K548" s="45" t="s">
        <v>82</v>
      </c>
      <c r="L548" s="45" t="s">
        <v>80</v>
      </c>
      <c r="M548" s="45">
        <v>907</v>
      </c>
      <c r="N548" s="45" t="s">
        <v>80</v>
      </c>
      <c r="O548" s="45" t="s">
        <v>2279</v>
      </c>
      <c r="P548" s="45" t="s">
        <v>125</v>
      </c>
      <c r="Q548" s="45" t="s">
        <v>1040</v>
      </c>
      <c r="R548" s="45" t="s">
        <v>80</v>
      </c>
      <c r="S548" s="45" t="s">
        <v>80</v>
      </c>
      <c r="T548" s="45" t="s">
        <v>166</v>
      </c>
      <c r="U548" s="45" t="s">
        <v>148</v>
      </c>
      <c r="V548" s="45">
        <v>98107</v>
      </c>
      <c r="W548" s="45" t="s">
        <v>80</v>
      </c>
      <c r="X548" s="45" t="s">
        <v>2063</v>
      </c>
      <c r="Y548" s="45">
        <v>47.662812000000002</v>
      </c>
      <c r="Z548" s="45">
        <v>-122.368673</v>
      </c>
      <c r="AA548" s="45" t="s">
        <v>89</v>
      </c>
      <c r="AB548" s="45">
        <v>18750</v>
      </c>
      <c r="AC548" s="45">
        <v>1</v>
      </c>
      <c r="AD548" s="45">
        <v>310</v>
      </c>
      <c r="AE548" s="45" t="s">
        <v>80</v>
      </c>
      <c r="AF548" s="45" t="s">
        <v>80</v>
      </c>
      <c r="AG548" s="45">
        <v>2</v>
      </c>
      <c r="AH548" s="45">
        <v>36</v>
      </c>
      <c r="AI548" s="45">
        <v>6</v>
      </c>
      <c r="AJ548" s="45" t="s">
        <v>90</v>
      </c>
      <c r="AK548" s="45" t="s">
        <v>90</v>
      </c>
      <c r="AL548" s="45" t="s">
        <v>2280</v>
      </c>
      <c r="AM548" s="45" t="s">
        <v>92</v>
      </c>
      <c r="AN548" s="45">
        <v>38991</v>
      </c>
      <c r="AO548" s="45">
        <v>40816</v>
      </c>
      <c r="AP548" s="45">
        <v>30104.21</v>
      </c>
      <c r="AQ548" s="45" t="s">
        <v>90</v>
      </c>
      <c r="AR548" s="45" t="s">
        <v>80</v>
      </c>
      <c r="AS548" s="45">
        <v>1990</v>
      </c>
      <c r="AT548" s="45" t="s">
        <v>82</v>
      </c>
      <c r="AU548" s="45" t="s">
        <v>2281</v>
      </c>
      <c r="AV548" s="45" t="s">
        <v>90</v>
      </c>
      <c r="AW548" s="45" t="s">
        <v>90</v>
      </c>
      <c r="AX548" s="45" t="s">
        <v>90</v>
      </c>
      <c r="AY548" s="45" t="s">
        <v>80</v>
      </c>
      <c r="AZ548" s="45" t="s">
        <v>80</v>
      </c>
      <c r="BA548" s="45" t="s">
        <v>80</v>
      </c>
      <c r="BL548" s="45" t="s">
        <v>82</v>
      </c>
      <c r="BM548" s="45" t="s">
        <v>90</v>
      </c>
      <c r="BN548" s="45" t="s">
        <v>95</v>
      </c>
      <c r="BO548" s="45" t="s">
        <v>96</v>
      </c>
      <c r="BP548" s="45" t="s">
        <v>96</v>
      </c>
      <c r="BQ548" s="45" t="s">
        <v>97</v>
      </c>
      <c r="BR548" s="45" t="s">
        <v>97</v>
      </c>
      <c r="BS548" s="45" t="s">
        <v>97</v>
      </c>
      <c r="BT548" s="45" t="s">
        <v>96</v>
      </c>
      <c r="BU548" s="45" t="s">
        <v>97</v>
      </c>
      <c r="BV548" s="45" t="s">
        <v>97</v>
      </c>
      <c r="BW548" s="45" t="s">
        <v>97</v>
      </c>
      <c r="BX548" s="45" t="s">
        <v>96</v>
      </c>
      <c r="BY548" s="45" t="s">
        <v>96</v>
      </c>
      <c r="BZ548" s="45" t="s">
        <v>97</v>
      </c>
      <c r="CA548" s="45" t="s">
        <v>95</v>
      </c>
      <c r="CB548" s="45" t="s">
        <v>2225</v>
      </c>
    </row>
    <row r="549" spans="2:80" s="45" customFormat="1">
      <c r="B549" s="45" t="s">
        <v>667</v>
      </c>
      <c r="C549" s="45">
        <v>300</v>
      </c>
      <c r="D549" s="45" t="s">
        <v>2282</v>
      </c>
      <c r="E549" s="45" t="s">
        <v>2283</v>
      </c>
      <c r="F549" s="45" t="s">
        <v>2282</v>
      </c>
      <c r="G549" s="45">
        <v>194</v>
      </c>
      <c r="H549" s="45" t="s">
        <v>2284</v>
      </c>
      <c r="I549" s="45" t="s">
        <v>2285</v>
      </c>
      <c r="J549" s="45" t="s">
        <v>2286</v>
      </c>
      <c r="K549" s="45" t="s">
        <v>82</v>
      </c>
      <c r="L549" s="45" t="s">
        <v>80</v>
      </c>
      <c r="M549" s="45">
        <v>3600</v>
      </c>
      <c r="N549" s="45" t="s">
        <v>138</v>
      </c>
      <c r="O549" s="45" t="s">
        <v>2287</v>
      </c>
      <c r="P549" s="45" t="s">
        <v>101</v>
      </c>
      <c r="Q549" s="45" t="s">
        <v>80</v>
      </c>
      <c r="R549" s="45" t="s">
        <v>80</v>
      </c>
      <c r="S549" s="45" t="s">
        <v>80</v>
      </c>
      <c r="T549" s="45" t="s">
        <v>166</v>
      </c>
      <c r="U549" s="45" t="s">
        <v>148</v>
      </c>
      <c r="V549" s="45">
        <v>98118</v>
      </c>
      <c r="W549" s="45" t="s">
        <v>80</v>
      </c>
      <c r="X549" s="45" t="s">
        <v>2063</v>
      </c>
      <c r="Y549" s="45">
        <v>47.546163</v>
      </c>
      <c r="Z549" s="45">
        <v>-122.28606600000001</v>
      </c>
      <c r="AA549" s="45" t="s">
        <v>89</v>
      </c>
      <c r="AB549" s="45">
        <v>40738</v>
      </c>
      <c r="AC549" s="45">
        <v>1</v>
      </c>
      <c r="AD549" s="45">
        <v>310</v>
      </c>
      <c r="AE549" s="45" t="s">
        <v>80</v>
      </c>
      <c r="AF549" s="45" t="s">
        <v>80</v>
      </c>
      <c r="AG549" s="45">
        <v>2</v>
      </c>
      <c r="AH549" s="45">
        <v>37</v>
      </c>
      <c r="AI549" s="45">
        <v>6</v>
      </c>
      <c r="AJ549" s="45" t="s">
        <v>90</v>
      </c>
      <c r="AK549" s="45" t="s">
        <v>90</v>
      </c>
      <c r="AL549" s="45" t="s">
        <v>2288</v>
      </c>
      <c r="AM549" s="45" t="s">
        <v>92</v>
      </c>
      <c r="AN549" s="45">
        <v>38169</v>
      </c>
      <c r="AO549" s="45">
        <v>41820</v>
      </c>
      <c r="AP549" s="45">
        <v>62570.99</v>
      </c>
      <c r="AQ549" s="45" t="s">
        <v>82</v>
      </c>
      <c r="AR549" s="45">
        <v>9099.57</v>
      </c>
      <c r="AS549" s="45">
        <v>1997</v>
      </c>
      <c r="AT549" s="45" t="s">
        <v>90</v>
      </c>
      <c r="AU549" s="45" t="s">
        <v>80</v>
      </c>
      <c r="AV549" s="45" t="s">
        <v>90</v>
      </c>
      <c r="AW549" s="45" t="s">
        <v>90</v>
      </c>
      <c r="AX549" s="45" t="s">
        <v>82</v>
      </c>
      <c r="AY549" s="45" t="s">
        <v>2232</v>
      </c>
      <c r="AZ549" s="45" t="s">
        <v>80</v>
      </c>
      <c r="BA549" s="45" t="s">
        <v>80</v>
      </c>
      <c r="BL549" s="45" t="s">
        <v>82</v>
      </c>
      <c r="BM549" s="45" t="s">
        <v>90</v>
      </c>
      <c r="BN549" s="45" t="s">
        <v>95</v>
      </c>
      <c r="BO549" s="45" t="s">
        <v>96</v>
      </c>
      <c r="BP549" s="45" t="s">
        <v>96</v>
      </c>
      <c r="BQ549" s="45" t="s">
        <v>97</v>
      </c>
      <c r="BR549" s="45" t="s">
        <v>97</v>
      </c>
      <c r="BS549" s="45" t="s">
        <v>97</v>
      </c>
      <c r="BT549" s="45" t="s">
        <v>96</v>
      </c>
      <c r="BU549" s="45" t="s">
        <v>97</v>
      </c>
      <c r="BV549" s="45" t="s">
        <v>97</v>
      </c>
      <c r="BW549" s="45" t="s">
        <v>97</v>
      </c>
      <c r="BX549" s="45" t="s">
        <v>96</v>
      </c>
      <c r="BY549" s="45" t="s">
        <v>96</v>
      </c>
      <c r="BZ549" s="45" t="s">
        <v>97</v>
      </c>
      <c r="CA549" s="45" t="s">
        <v>95</v>
      </c>
      <c r="CB549" s="45" t="s">
        <v>2233</v>
      </c>
    </row>
    <row r="550" spans="2:80" s="45" customFormat="1">
      <c r="B550" s="45" t="s">
        <v>667</v>
      </c>
      <c r="C550" s="45">
        <v>300</v>
      </c>
      <c r="D550" s="45" t="s">
        <v>2289</v>
      </c>
      <c r="E550" s="45" t="s">
        <v>2290</v>
      </c>
      <c r="F550" s="45" t="s">
        <v>2289</v>
      </c>
      <c r="G550" s="45">
        <v>195</v>
      </c>
      <c r="H550" s="45" t="s">
        <v>2291</v>
      </c>
      <c r="I550" s="45" t="s">
        <v>2292</v>
      </c>
      <c r="J550" s="45" t="s">
        <v>2293</v>
      </c>
      <c r="K550" s="45" t="s">
        <v>82</v>
      </c>
      <c r="L550" s="45" t="s">
        <v>80</v>
      </c>
      <c r="M550" s="45">
        <v>2106</v>
      </c>
      <c r="N550" s="45" t="s">
        <v>80</v>
      </c>
      <c r="O550" s="45" t="s">
        <v>270</v>
      </c>
      <c r="P550" s="45" t="s">
        <v>84</v>
      </c>
      <c r="Q550" s="45" t="s">
        <v>80</v>
      </c>
      <c r="R550" s="45" t="s">
        <v>80</v>
      </c>
      <c r="S550" s="45" t="s">
        <v>80</v>
      </c>
      <c r="T550" s="45" t="s">
        <v>166</v>
      </c>
      <c r="U550" s="45" t="s">
        <v>148</v>
      </c>
      <c r="V550" s="45">
        <v>98121</v>
      </c>
      <c r="W550" s="45" t="s">
        <v>80</v>
      </c>
      <c r="X550" s="45" t="s">
        <v>2063</v>
      </c>
      <c r="Y550" s="45">
        <v>47.612749999999998</v>
      </c>
      <c r="Z550" s="45">
        <v>-122.343149</v>
      </c>
      <c r="AA550" s="45" t="s">
        <v>89</v>
      </c>
      <c r="AB550" s="45">
        <v>16955</v>
      </c>
      <c r="AC550" s="45">
        <v>1</v>
      </c>
      <c r="AD550" s="45">
        <v>310</v>
      </c>
      <c r="AE550" s="45" t="s">
        <v>80</v>
      </c>
      <c r="AF550" s="45" t="s">
        <v>80</v>
      </c>
      <c r="AG550" s="45">
        <v>2</v>
      </c>
      <c r="AH550" s="45">
        <v>36</v>
      </c>
      <c r="AI550" s="45">
        <v>6</v>
      </c>
      <c r="AJ550" s="45" t="s">
        <v>90</v>
      </c>
      <c r="AK550" s="45" t="s">
        <v>90</v>
      </c>
      <c r="AL550" s="45" t="s">
        <v>2294</v>
      </c>
      <c r="AM550" s="45" t="s">
        <v>92</v>
      </c>
      <c r="AN550" s="45">
        <v>39508</v>
      </c>
      <c r="AO550" s="45">
        <v>41333</v>
      </c>
      <c r="AP550" s="45">
        <v>32793.800000000003</v>
      </c>
      <c r="AQ550" s="45" t="s">
        <v>90</v>
      </c>
      <c r="AR550" s="45" t="s">
        <v>80</v>
      </c>
      <c r="AS550" s="45">
        <v>1991</v>
      </c>
      <c r="AT550" s="45" t="s">
        <v>90</v>
      </c>
      <c r="AU550" s="45" t="s">
        <v>80</v>
      </c>
      <c r="AV550" s="45" t="s">
        <v>90</v>
      </c>
      <c r="AW550" s="45" t="s">
        <v>90</v>
      </c>
      <c r="AX550" s="45" t="s">
        <v>90</v>
      </c>
      <c r="AY550" s="45" t="s">
        <v>80</v>
      </c>
      <c r="AZ550" s="45" t="s">
        <v>80</v>
      </c>
      <c r="BA550" s="45" t="s">
        <v>80</v>
      </c>
      <c r="BL550" s="45" t="s">
        <v>82</v>
      </c>
      <c r="BM550" s="45" t="s">
        <v>90</v>
      </c>
      <c r="BN550" s="45" t="s">
        <v>95</v>
      </c>
      <c r="BO550" s="45" t="s">
        <v>96</v>
      </c>
      <c r="BP550" s="45" t="s">
        <v>96</v>
      </c>
      <c r="BQ550" s="45" t="s">
        <v>97</v>
      </c>
      <c r="BR550" s="45" t="s">
        <v>97</v>
      </c>
      <c r="BS550" s="45" t="s">
        <v>97</v>
      </c>
      <c r="BT550" s="45" t="s">
        <v>96</v>
      </c>
      <c r="BU550" s="45" t="s">
        <v>97</v>
      </c>
      <c r="BV550" s="45" t="s">
        <v>97</v>
      </c>
      <c r="BW550" s="45" t="s">
        <v>97</v>
      </c>
      <c r="BX550" s="45" t="s">
        <v>96</v>
      </c>
      <c r="BY550" s="45" t="s">
        <v>96</v>
      </c>
      <c r="BZ550" s="45" t="s">
        <v>97</v>
      </c>
      <c r="CA550" s="45" t="s">
        <v>95</v>
      </c>
      <c r="CB550" s="45" t="s">
        <v>2233</v>
      </c>
    </row>
    <row r="551" spans="2:80" s="45" customFormat="1">
      <c r="B551" s="45" t="s">
        <v>667</v>
      </c>
      <c r="C551" s="45">
        <v>300</v>
      </c>
      <c r="D551" s="45" t="s">
        <v>2295</v>
      </c>
      <c r="E551" s="45" t="s">
        <v>2296</v>
      </c>
      <c r="F551" s="45" t="s">
        <v>2295</v>
      </c>
      <c r="G551" s="45">
        <v>202</v>
      </c>
      <c r="H551" s="45" t="s">
        <v>2291</v>
      </c>
      <c r="I551" s="45" t="s">
        <v>2297</v>
      </c>
      <c r="J551" s="45">
        <v>225450194405</v>
      </c>
      <c r="K551" s="45" t="s">
        <v>82</v>
      </c>
      <c r="L551" s="45" t="s">
        <v>80</v>
      </c>
      <c r="M551" s="45">
        <v>1700</v>
      </c>
      <c r="N551" s="45" t="s">
        <v>256</v>
      </c>
      <c r="O551" s="45" t="s">
        <v>2298</v>
      </c>
      <c r="P551" s="45" t="s">
        <v>101</v>
      </c>
      <c r="Q551" s="45" t="s">
        <v>80</v>
      </c>
      <c r="R551" s="45" t="s">
        <v>80</v>
      </c>
      <c r="S551" s="45" t="s">
        <v>80</v>
      </c>
      <c r="T551" s="45" t="s">
        <v>166</v>
      </c>
      <c r="U551" s="45" t="s">
        <v>148</v>
      </c>
      <c r="V551" s="45">
        <v>98122</v>
      </c>
      <c r="W551" s="45" t="s">
        <v>80</v>
      </c>
      <c r="X551" s="45" t="s">
        <v>2063</v>
      </c>
      <c r="Y551" s="45">
        <v>47.608148999999997</v>
      </c>
      <c r="Z551" s="45">
        <v>-122.309968</v>
      </c>
      <c r="AA551" s="45" t="s">
        <v>89</v>
      </c>
      <c r="AB551" s="45">
        <v>55490</v>
      </c>
      <c r="AC551" s="45">
        <v>1</v>
      </c>
      <c r="AD551" s="45">
        <v>310</v>
      </c>
      <c r="AE551" s="45" t="s">
        <v>80</v>
      </c>
      <c r="AF551" s="45" t="s">
        <v>80</v>
      </c>
      <c r="AG551" s="45">
        <v>2</v>
      </c>
      <c r="AH551" s="45">
        <v>37</v>
      </c>
      <c r="AI551" s="45">
        <v>6</v>
      </c>
      <c r="AJ551" s="45" t="s">
        <v>90</v>
      </c>
      <c r="AK551" s="45" t="s">
        <v>90</v>
      </c>
      <c r="AL551" s="45" t="s">
        <v>2299</v>
      </c>
      <c r="AM551" s="45" t="s">
        <v>92</v>
      </c>
      <c r="AN551" s="45">
        <v>36130</v>
      </c>
      <c r="AO551" s="45">
        <v>41759</v>
      </c>
      <c r="AP551" s="45">
        <v>83019.31</v>
      </c>
      <c r="AQ551" s="45" t="s">
        <v>90</v>
      </c>
      <c r="AR551" s="45" t="s">
        <v>80</v>
      </c>
      <c r="AS551" s="45">
        <v>1988</v>
      </c>
      <c r="AT551" s="45" t="s">
        <v>82</v>
      </c>
      <c r="AU551" s="45" t="s">
        <v>2300</v>
      </c>
      <c r="AV551" s="45" t="s">
        <v>90</v>
      </c>
      <c r="AW551" s="45" t="s">
        <v>90</v>
      </c>
      <c r="AX551" s="45" t="s">
        <v>90</v>
      </c>
      <c r="AY551" s="45" t="s">
        <v>80</v>
      </c>
      <c r="AZ551" s="45" t="s">
        <v>80</v>
      </c>
      <c r="BA551" s="45" t="s">
        <v>80</v>
      </c>
      <c r="BL551" s="45" t="s">
        <v>82</v>
      </c>
      <c r="BM551" s="45" t="s">
        <v>90</v>
      </c>
      <c r="BN551" s="45" t="s">
        <v>95</v>
      </c>
      <c r="BO551" s="45" t="s">
        <v>96</v>
      </c>
      <c r="BP551" s="45" t="s">
        <v>96</v>
      </c>
      <c r="BQ551" s="45" t="s">
        <v>97</v>
      </c>
      <c r="BR551" s="45" t="s">
        <v>97</v>
      </c>
      <c r="BS551" s="45" t="s">
        <v>97</v>
      </c>
      <c r="BT551" s="45" t="s">
        <v>96</v>
      </c>
      <c r="BU551" s="45" t="s">
        <v>97</v>
      </c>
      <c r="BV551" s="45" t="s">
        <v>97</v>
      </c>
      <c r="BW551" s="45" t="s">
        <v>97</v>
      </c>
      <c r="BX551" s="45" t="s">
        <v>96</v>
      </c>
      <c r="BY551" s="45" t="s">
        <v>96</v>
      </c>
      <c r="BZ551" s="45" t="s">
        <v>97</v>
      </c>
      <c r="CA551" s="45" t="s">
        <v>95</v>
      </c>
      <c r="CB551" s="45" t="s">
        <v>2233</v>
      </c>
    </row>
    <row r="552" spans="2:80" s="45" customFormat="1">
      <c r="B552" s="45" t="s">
        <v>667</v>
      </c>
      <c r="C552" s="45">
        <v>300</v>
      </c>
      <c r="D552" s="45" t="s">
        <v>2301</v>
      </c>
      <c r="E552" s="45" t="s">
        <v>2302</v>
      </c>
      <c r="F552" s="45" t="s">
        <v>2301</v>
      </c>
      <c r="G552" s="45">
        <v>233</v>
      </c>
      <c r="H552" s="45" t="s">
        <v>2303</v>
      </c>
      <c r="I552" s="45" t="s">
        <v>2304</v>
      </c>
      <c r="J552" s="45" t="s">
        <v>2305</v>
      </c>
      <c r="K552" s="45" t="s">
        <v>82</v>
      </c>
      <c r="L552" s="45" t="s">
        <v>80</v>
      </c>
      <c r="M552" s="45">
        <v>1949</v>
      </c>
      <c r="N552" s="45" t="s">
        <v>138</v>
      </c>
      <c r="O552" s="45" t="s">
        <v>565</v>
      </c>
      <c r="P552" s="45" t="s">
        <v>101</v>
      </c>
      <c r="Q552" s="45" t="s">
        <v>80</v>
      </c>
      <c r="R552" s="45" t="s">
        <v>80</v>
      </c>
      <c r="S552" s="45" t="s">
        <v>80</v>
      </c>
      <c r="T552" s="45" t="s">
        <v>364</v>
      </c>
      <c r="U552" s="45" t="s">
        <v>365</v>
      </c>
      <c r="V552" s="45">
        <v>98405</v>
      </c>
      <c r="W552" s="45" t="s">
        <v>80</v>
      </c>
      <c r="X552" s="45" t="s">
        <v>2063</v>
      </c>
      <c r="Y552" s="45">
        <v>47.241863000000002</v>
      </c>
      <c r="Z552" s="45">
        <v>-122.465017</v>
      </c>
      <c r="AA552" s="45" t="s">
        <v>89</v>
      </c>
      <c r="AB552" s="45">
        <v>152926</v>
      </c>
      <c r="AC552" s="45">
        <v>1</v>
      </c>
      <c r="AD552" s="45">
        <v>310</v>
      </c>
      <c r="AE552" s="45" t="s">
        <v>80</v>
      </c>
      <c r="AF552" s="45" t="s">
        <v>80</v>
      </c>
      <c r="AG552" s="45">
        <v>1</v>
      </c>
      <c r="AH552" s="45">
        <v>27</v>
      </c>
      <c r="AI552" s="45">
        <v>5</v>
      </c>
      <c r="AJ552" s="45" t="s">
        <v>90</v>
      </c>
      <c r="AK552" s="45" t="s">
        <v>90</v>
      </c>
      <c r="AL552" s="45" t="s">
        <v>2306</v>
      </c>
      <c r="AM552" s="45" t="s">
        <v>92</v>
      </c>
      <c r="AN552" s="45">
        <v>31809</v>
      </c>
      <c r="AO552" s="45">
        <v>41305</v>
      </c>
      <c r="AP552" s="45">
        <v>185327.44</v>
      </c>
      <c r="AQ552" s="45" t="s">
        <v>90</v>
      </c>
      <c r="AR552" s="45" t="s">
        <v>80</v>
      </c>
      <c r="AS552" s="45">
        <v>1987</v>
      </c>
      <c r="AT552" s="45" t="s">
        <v>90</v>
      </c>
      <c r="AU552" s="45" t="s">
        <v>80</v>
      </c>
      <c r="AV552" s="45" t="s">
        <v>90</v>
      </c>
      <c r="AW552" s="45" t="s">
        <v>90</v>
      </c>
      <c r="AX552" s="45" t="s">
        <v>82</v>
      </c>
      <c r="AY552" s="45" t="s">
        <v>2232</v>
      </c>
      <c r="AZ552" s="45" t="s">
        <v>80</v>
      </c>
      <c r="BA552" s="45" t="s">
        <v>80</v>
      </c>
      <c r="BL552" s="45" t="s">
        <v>82</v>
      </c>
      <c r="BM552" s="45" t="s">
        <v>90</v>
      </c>
      <c r="BN552" s="45" t="s">
        <v>95</v>
      </c>
      <c r="BO552" s="45" t="s">
        <v>96</v>
      </c>
      <c r="BP552" s="45" t="s">
        <v>96</v>
      </c>
      <c r="BQ552" s="45" t="s">
        <v>97</v>
      </c>
      <c r="BR552" s="45" t="s">
        <v>97</v>
      </c>
      <c r="BS552" s="45" t="s">
        <v>97</v>
      </c>
      <c r="BT552" s="45" t="s">
        <v>96</v>
      </c>
      <c r="BU552" s="45" t="s">
        <v>97</v>
      </c>
      <c r="BV552" s="45" t="s">
        <v>97</v>
      </c>
      <c r="BW552" s="45" t="s">
        <v>97</v>
      </c>
      <c r="BX552" s="45" t="s">
        <v>96</v>
      </c>
      <c r="BY552" s="45" t="s">
        <v>96</v>
      </c>
      <c r="BZ552" s="45" t="s">
        <v>97</v>
      </c>
      <c r="CA552" s="45" t="s">
        <v>95</v>
      </c>
      <c r="CB552" s="45" t="s">
        <v>2233</v>
      </c>
    </row>
    <row r="553" spans="2:80" s="45" customFormat="1">
      <c r="B553" s="45" t="s">
        <v>667</v>
      </c>
      <c r="C553" s="45">
        <v>300</v>
      </c>
      <c r="D553" s="45" t="s">
        <v>2307</v>
      </c>
      <c r="E553" s="45" t="s">
        <v>2308</v>
      </c>
      <c r="F553" s="45" t="s">
        <v>2307</v>
      </c>
      <c r="G553" s="45">
        <v>260</v>
      </c>
      <c r="H553" s="45" t="s">
        <v>2309</v>
      </c>
      <c r="I553" s="45" t="s">
        <v>2310</v>
      </c>
      <c r="J553" s="45" t="s">
        <v>2311</v>
      </c>
      <c r="K553" s="45" t="s">
        <v>82</v>
      </c>
      <c r="L553" s="45" t="s">
        <v>80</v>
      </c>
      <c r="M553" s="45">
        <v>907</v>
      </c>
      <c r="N553" s="45" t="s">
        <v>80</v>
      </c>
      <c r="O553" s="45" t="s">
        <v>2312</v>
      </c>
      <c r="P553" s="45" t="s">
        <v>101</v>
      </c>
      <c r="Q553" s="45" t="s">
        <v>80</v>
      </c>
      <c r="R553" s="45" t="s">
        <v>80</v>
      </c>
      <c r="S553" s="45" t="s">
        <v>80</v>
      </c>
      <c r="T553" s="45" t="s">
        <v>380</v>
      </c>
      <c r="U553" s="45" t="s">
        <v>381</v>
      </c>
      <c r="V553" s="45">
        <v>98660</v>
      </c>
      <c r="W553" s="45" t="s">
        <v>80</v>
      </c>
      <c r="X553" s="45" t="s">
        <v>2063</v>
      </c>
      <c r="Y553" s="45">
        <v>45.628117000000003</v>
      </c>
      <c r="Z553" s="45">
        <v>-122.67910500000001</v>
      </c>
      <c r="AA553" s="45" t="s">
        <v>89</v>
      </c>
      <c r="AB553" s="45">
        <v>34773</v>
      </c>
      <c r="AC553" s="45">
        <v>1</v>
      </c>
      <c r="AD553" s="45">
        <v>310</v>
      </c>
      <c r="AE553" s="45" t="s">
        <v>80</v>
      </c>
      <c r="AF553" s="45" t="s">
        <v>80</v>
      </c>
      <c r="AG553" s="45">
        <v>1</v>
      </c>
      <c r="AH553" s="45">
        <v>49</v>
      </c>
      <c r="AI553" s="45">
        <v>4</v>
      </c>
      <c r="AJ553" s="45" t="s">
        <v>90</v>
      </c>
      <c r="AK553" s="45" t="s">
        <v>90</v>
      </c>
      <c r="AL553" s="45" t="s">
        <v>2313</v>
      </c>
      <c r="AM553" s="45" t="s">
        <v>92</v>
      </c>
      <c r="AN553" s="45">
        <v>37834</v>
      </c>
      <c r="AO553" s="45">
        <v>41486</v>
      </c>
      <c r="AP553" s="45">
        <v>52594.17</v>
      </c>
      <c r="AQ553" s="45" t="s">
        <v>90</v>
      </c>
      <c r="AR553" s="45" t="s">
        <v>80</v>
      </c>
      <c r="AS553" s="45">
        <v>1988</v>
      </c>
      <c r="AT553" s="45" t="s">
        <v>90</v>
      </c>
      <c r="AU553" s="45" t="s">
        <v>80</v>
      </c>
      <c r="AV553" s="45" t="s">
        <v>90</v>
      </c>
      <c r="AW553" s="45" t="s">
        <v>90</v>
      </c>
      <c r="AX553" s="45" t="s">
        <v>82</v>
      </c>
      <c r="AY553" s="45" t="s">
        <v>2232</v>
      </c>
      <c r="AZ553" s="45" t="s">
        <v>80</v>
      </c>
      <c r="BA553" s="45" t="s">
        <v>80</v>
      </c>
      <c r="BL553" s="45" t="s">
        <v>82</v>
      </c>
      <c r="BM553" s="45" t="s">
        <v>90</v>
      </c>
      <c r="BN553" s="45" t="s">
        <v>95</v>
      </c>
      <c r="BO553" s="45" t="s">
        <v>96</v>
      </c>
      <c r="BP553" s="45" t="s">
        <v>96</v>
      </c>
      <c r="BQ553" s="45" t="s">
        <v>97</v>
      </c>
      <c r="BR553" s="45" t="s">
        <v>97</v>
      </c>
      <c r="BS553" s="45" t="s">
        <v>97</v>
      </c>
      <c r="BT553" s="45" t="s">
        <v>96</v>
      </c>
      <c r="BU553" s="45" t="s">
        <v>97</v>
      </c>
      <c r="BV553" s="45" t="s">
        <v>97</v>
      </c>
      <c r="BW553" s="45" t="s">
        <v>97</v>
      </c>
      <c r="BX553" s="45" t="s">
        <v>96</v>
      </c>
      <c r="BY553" s="45" t="s">
        <v>96</v>
      </c>
      <c r="BZ553" s="45" t="s">
        <v>97</v>
      </c>
      <c r="CA553" s="45" t="s">
        <v>95</v>
      </c>
      <c r="CB553" s="45" t="s">
        <v>2267</v>
      </c>
    </row>
    <row r="554" spans="2:80" s="45" customFormat="1">
      <c r="B554" s="45" t="s">
        <v>667</v>
      </c>
      <c r="C554" s="45">
        <v>300</v>
      </c>
      <c r="D554" s="45" t="s">
        <v>2314</v>
      </c>
      <c r="E554" s="45" t="s">
        <v>2315</v>
      </c>
      <c r="F554" s="45" t="s">
        <v>2314</v>
      </c>
      <c r="G554" s="45">
        <v>274</v>
      </c>
      <c r="H554" s="45" t="s">
        <v>2316</v>
      </c>
      <c r="I554" s="45" t="s">
        <v>2317</v>
      </c>
      <c r="J554" s="45" t="s">
        <v>2318</v>
      </c>
      <c r="K554" s="45" t="s">
        <v>82</v>
      </c>
      <c r="L554" s="45" t="s">
        <v>80</v>
      </c>
      <c r="M554" s="45">
        <v>206</v>
      </c>
      <c r="N554" s="45" t="s">
        <v>210</v>
      </c>
      <c r="O554" s="45" t="s">
        <v>2319</v>
      </c>
      <c r="P554" s="45" t="s">
        <v>101</v>
      </c>
      <c r="Q554" s="45" t="s">
        <v>80</v>
      </c>
      <c r="R554" s="45" t="s">
        <v>80</v>
      </c>
      <c r="S554" s="45" t="s">
        <v>80</v>
      </c>
      <c r="T554" s="45" t="s">
        <v>301</v>
      </c>
      <c r="U554" s="45" t="s">
        <v>301</v>
      </c>
      <c r="V554" s="45">
        <v>99362</v>
      </c>
      <c r="W554" s="45" t="s">
        <v>80</v>
      </c>
      <c r="X554" s="45" t="s">
        <v>2063</v>
      </c>
      <c r="Y554" s="45">
        <v>46.064014</v>
      </c>
      <c r="Z554" s="45">
        <v>-118.340839</v>
      </c>
      <c r="AA554" s="45" t="s">
        <v>89</v>
      </c>
      <c r="AB554" s="45">
        <v>13720</v>
      </c>
      <c r="AC554" s="45">
        <v>1</v>
      </c>
      <c r="AD554" s="45">
        <v>310</v>
      </c>
      <c r="AE554" s="45" t="s">
        <v>80</v>
      </c>
      <c r="AF554" s="45" t="s">
        <v>80</v>
      </c>
      <c r="AG554" s="45">
        <v>2</v>
      </c>
      <c r="AH554" s="45">
        <v>16</v>
      </c>
      <c r="AI554" s="45">
        <v>8</v>
      </c>
      <c r="AJ554" s="45" t="s">
        <v>90</v>
      </c>
      <c r="AK554" s="45" t="s">
        <v>90</v>
      </c>
      <c r="AL554" s="45" t="s">
        <v>2320</v>
      </c>
      <c r="AM554" s="45" t="s">
        <v>92</v>
      </c>
      <c r="AN554" s="45">
        <v>39965</v>
      </c>
      <c r="AO554" s="45">
        <v>41790</v>
      </c>
      <c r="AP554" s="45">
        <v>16286.03</v>
      </c>
      <c r="AQ554" s="45" t="s">
        <v>90</v>
      </c>
      <c r="AR554" s="45" t="s">
        <v>80</v>
      </c>
      <c r="AS554" s="45">
        <v>1993</v>
      </c>
      <c r="AT554" s="45" t="s">
        <v>90</v>
      </c>
      <c r="AU554" s="45" t="s">
        <v>80</v>
      </c>
      <c r="AV554" s="45" t="s">
        <v>90</v>
      </c>
      <c r="AW554" s="45" t="s">
        <v>90</v>
      </c>
      <c r="AX554" s="45" t="s">
        <v>90</v>
      </c>
      <c r="AY554" s="45" t="s">
        <v>80</v>
      </c>
      <c r="AZ554" s="45" t="s">
        <v>80</v>
      </c>
      <c r="BA554" s="45" t="s">
        <v>80</v>
      </c>
      <c r="BL554" s="45" t="s">
        <v>90</v>
      </c>
      <c r="BM554" s="45" t="s">
        <v>90</v>
      </c>
      <c r="BN554" s="45" t="s">
        <v>95</v>
      </c>
      <c r="BO554" s="45" t="s">
        <v>96</v>
      </c>
      <c r="BP554" s="45" t="s">
        <v>96</v>
      </c>
      <c r="BQ554" s="45" t="s">
        <v>97</v>
      </c>
      <c r="BR554" s="45" t="s">
        <v>97</v>
      </c>
      <c r="BS554" s="45" t="s">
        <v>97</v>
      </c>
      <c r="BT554" s="45" t="s">
        <v>96</v>
      </c>
      <c r="BU554" s="45" t="s">
        <v>97</v>
      </c>
      <c r="BV554" s="45" t="s">
        <v>97</v>
      </c>
      <c r="BW554" s="45" t="s">
        <v>97</v>
      </c>
      <c r="BX554" s="45" t="s">
        <v>96</v>
      </c>
      <c r="BY554" s="45" t="s">
        <v>96</v>
      </c>
      <c r="BZ554" s="45" t="s">
        <v>97</v>
      </c>
      <c r="CA554" s="45" t="s">
        <v>95</v>
      </c>
      <c r="CB554" s="45" t="s">
        <v>2233</v>
      </c>
    </row>
    <row r="555" spans="2:80" s="45" customFormat="1">
      <c r="B555" s="45" t="s">
        <v>667</v>
      </c>
      <c r="C555" s="45">
        <v>300</v>
      </c>
      <c r="D555" s="45" t="s">
        <v>2321</v>
      </c>
      <c r="E555" s="45" t="s">
        <v>2322</v>
      </c>
      <c r="F555" s="45" t="s">
        <v>2321</v>
      </c>
      <c r="G555" s="45">
        <v>277</v>
      </c>
      <c r="H555" s="45" t="s">
        <v>2323</v>
      </c>
      <c r="I555" s="45" t="s">
        <v>2263</v>
      </c>
      <c r="J555" s="45" t="s">
        <v>2324</v>
      </c>
      <c r="K555" s="45" t="s">
        <v>82</v>
      </c>
      <c r="L555" s="45" t="s">
        <v>80</v>
      </c>
      <c r="M555" s="45">
        <v>805</v>
      </c>
      <c r="N555" s="45" t="s">
        <v>138</v>
      </c>
      <c r="O555" s="45" t="s">
        <v>386</v>
      </c>
      <c r="P555" s="45" t="s">
        <v>101</v>
      </c>
      <c r="Q555" s="45" t="s">
        <v>80</v>
      </c>
      <c r="R555" s="45" t="s">
        <v>80</v>
      </c>
      <c r="S555" s="45" t="s">
        <v>80</v>
      </c>
      <c r="T555" s="45" t="s">
        <v>305</v>
      </c>
      <c r="U555" s="45" t="s">
        <v>306</v>
      </c>
      <c r="V555" s="45">
        <v>98801</v>
      </c>
      <c r="W555" s="45" t="s">
        <v>80</v>
      </c>
      <c r="X555" s="45" t="s">
        <v>2063</v>
      </c>
      <c r="Y555" s="45">
        <v>47.412641000000001</v>
      </c>
      <c r="Z555" s="45">
        <v>-120.30403</v>
      </c>
      <c r="AA555" s="45" t="s">
        <v>89</v>
      </c>
      <c r="AB555" s="45">
        <v>28383</v>
      </c>
      <c r="AC555" s="45">
        <v>1</v>
      </c>
      <c r="AD555" s="45">
        <v>310</v>
      </c>
      <c r="AE555" s="45" t="s">
        <v>80</v>
      </c>
      <c r="AF555" s="45" t="s">
        <v>80</v>
      </c>
      <c r="AG555" s="45">
        <v>1</v>
      </c>
      <c r="AH555" s="45">
        <v>12</v>
      </c>
      <c r="AI555" s="45">
        <v>7</v>
      </c>
      <c r="AJ555" s="45" t="s">
        <v>90</v>
      </c>
      <c r="AK555" s="45" t="s">
        <v>90</v>
      </c>
      <c r="AL555" s="45" t="s">
        <v>2325</v>
      </c>
      <c r="AM555" s="45" t="s">
        <v>92</v>
      </c>
      <c r="AN555" s="45">
        <v>39783</v>
      </c>
      <c r="AO555" s="45">
        <v>41608</v>
      </c>
      <c r="AP555" s="45">
        <v>40800.57</v>
      </c>
      <c r="AQ555" s="45" t="s">
        <v>90</v>
      </c>
      <c r="AR555" s="45" t="s">
        <v>80</v>
      </c>
      <c r="AS555" s="45">
        <v>1988</v>
      </c>
      <c r="AT555" s="45" t="s">
        <v>82</v>
      </c>
      <c r="AU555" s="45" t="s">
        <v>2326</v>
      </c>
      <c r="AV555" s="45" t="s">
        <v>90</v>
      </c>
      <c r="AW555" s="45" t="s">
        <v>90</v>
      </c>
      <c r="AX555" s="45" t="s">
        <v>82</v>
      </c>
      <c r="AY555" s="45" t="s">
        <v>2232</v>
      </c>
      <c r="AZ555" s="45" t="s">
        <v>80</v>
      </c>
      <c r="BA555" s="45" t="s">
        <v>80</v>
      </c>
      <c r="BL555" s="45" t="s">
        <v>90</v>
      </c>
      <c r="BM555" s="45" t="s">
        <v>90</v>
      </c>
      <c r="BN555" s="45" t="s">
        <v>95</v>
      </c>
      <c r="BO555" s="45" t="s">
        <v>96</v>
      </c>
      <c r="BP555" s="45" t="s">
        <v>96</v>
      </c>
      <c r="BQ555" s="45" t="s">
        <v>97</v>
      </c>
      <c r="BR555" s="45" t="s">
        <v>97</v>
      </c>
      <c r="BS555" s="45" t="s">
        <v>97</v>
      </c>
      <c r="BT555" s="45" t="s">
        <v>96</v>
      </c>
      <c r="BU555" s="45" t="s">
        <v>97</v>
      </c>
      <c r="BV555" s="45" t="s">
        <v>97</v>
      </c>
      <c r="BW555" s="45" t="s">
        <v>97</v>
      </c>
      <c r="BX555" s="45" t="s">
        <v>96</v>
      </c>
      <c r="BY555" s="45" t="s">
        <v>96</v>
      </c>
      <c r="BZ555" s="45" t="s">
        <v>97</v>
      </c>
      <c r="CA555" s="45" t="s">
        <v>95</v>
      </c>
      <c r="CB555" s="45" t="s">
        <v>2327</v>
      </c>
    </row>
    <row r="556" spans="2:80" s="45" customFormat="1">
      <c r="B556" s="45" t="s">
        <v>667</v>
      </c>
      <c r="C556" s="45">
        <v>300</v>
      </c>
      <c r="D556" s="45" t="s">
        <v>2328</v>
      </c>
      <c r="E556" s="45" t="s">
        <v>2329</v>
      </c>
      <c r="F556" s="45" t="s">
        <v>2328</v>
      </c>
      <c r="G556" s="45">
        <v>278</v>
      </c>
      <c r="H556" s="45" t="s">
        <v>2330</v>
      </c>
      <c r="I556" s="45" t="s">
        <v>2331</v>
      </c>
      <c r="J556" s="45" t="s">
        <v>2332</v>
      </c>
      <c r="K556" s="45" t="s">
        <v>82</v>
      </c>
      <c r="L556" s="45" t="s">
        <v>80</v>
      </c>
      <c r="M556" s="45">
        <v>221</v>
      </c>
      <c r="N556" s="45" t="s">
        <v>241</v>
      </c>
      <c r="O556" s="45" t="s">
        <v>379</v>
      </c>
      <c r="P556" s="45" t="s">
        <v>101</v>
      </c>
      <c r="Q556" s="45" t="s">
        <v>80</v>
      </c>
      <c r="R556" s="45" t="s">
        <v>80</v>
      </c>
      <c r="S556" s="45" t="s">
        <v>80</v>
      </c>
      <c r="T556" s="45" t="s">
        <v>2054</v>
      </c>
      <c r="U556" s="45" t="s">
        <v>1886</v>
      </c>
      <c r="V556" s="45">
        <v>98672</v>
      </c>
      <c r="W556" s="45" t="s">
        <v>80</v>
      </c>
      <c r="X556" s="45" t="s">
        <v>2063</v>
      </c>
      <c r="Y556" s="45">
        <v>45.729109999999999</v>
      </c>
      <c r="Z556" s="45">
        <v>-121.48644299999999</v>
      </c>
      <c r="AA556" s="45" t="s">
        <v>89</v>
      </c>
      <c r="AB556" s="45">
        <v>4566</v>
      </c>
      <c r="AC556" s="45">
        <v>1</v>
      </c>
      <c r="AD556" s="45">
        <v>310</v>
      </c>
      <c r="AE556" s="45" t="s">
        <v>80</v>
      </c>
      <c r="AF556" s="45" t="s">
        <v>80</v>
      </c>
      <c r="AG556" s="45">
        <v>1</v>
      </c>
      <c r="AH556" s="45">
        <v>15</v>
      </c>
      <c r="AI556" s="45">
        <v>8</v>
      </c>
      <c r="AJ556" s="45" t="s">
        <v>90</v>
      </c>
      <c r="AK556" s="45" t="s">
        <v>90</v>
      </c>
      <c r="AL556" s="45" t="s">
        <v>2333</v>
      </c>
      <c r="AM556" s="45" t="s">
        <v>92</v>
      </c>
      <c r="AN556" s="45">
        <v>38534</v>
      </c>
      <c r="AO556" s="45">
        <v>42185</v>
      </c>
      <c r="AP556" s="45">
        <v>4500</v>
      </c>
      <c r="AQ556" s="45" t="s">
        <v>82</v>
      </c>
      <c r="AR556" s="45">
        <v>2219</v>
      </c>
      <c r="AS556" s="45">
        <v>1990</v>
      </c>
      <c r="AT556" s="45" t="s">
        <v>82</v>
      </c>
      <c r="AU556" s="45" t="s">
        <v>2334</v>
      </c>
      <c r="AV556" s="45" t="s">
        <v>90</v>
      </c>
      <c r="AW556" s="45" t="s">
        <v>90</v>
      </c>
      <c r="AX556" s="45" t="s">
        <v>90</v>
      </c>
      <c r="AY556" s="45" t="s">
        <v>80</v>
      </c>
      <c r="AZ556" s="45" t="s">
        <v>80</v>
      </c>
      <c r="BA556" s="45" t="s">
        <v>80</v>
      </c>
      <c r="BL556" s="45" t="s">
        <v>82</v>
      </c>
      <c r="BM556" s="45" t="s">
        <v>90</v>
      </c>
      <c r="BN556" s="45" t="s">
        <v>95</v>
      </c>
      <c r="BO556" s="45" t="s">
        <v>96</v>
      </c>
      <c r="BP556" s="45" t="s">
        <v>96</v>
      </c>
      <c r="BQ556" s="45" t="s">
        <v>97</v>
      </c>
      <c r="BR556" s="45" t="s">
        <v>97</v>
      </c>
      <c r="BS556" s="45" t="s">
        <v>97</v>
      </c>
      <c r="BT556" s="45" t="s">
        <v>96</v>
      </c>
      <c r="BU556" s="45" t="s">
        <v>97</v>
      </c>
      <c r="BV556" s="45" t="s">
        <v>97</v>
      </c>
      <c r="BW556" s="45" t="s">
        <v>97</v>
      </c>
      <c r="BX556" s="45" t="s">
        <v>96</v>
      </c>
      <c r="BY556" s="45" t="s">
        <v>96</v>
      </c>
      <c r="BZ556" s="45" t="s">
        <v>97</v>
      </c>
      <c r="CA556" s="45" t="s">
        <v>95</v>
      </c>
      <c r="CB556" s="45" t="s">
        <v>2233</v>
      </c>
    </row>
    <row r="557" spans="2:80" s="45" customFormat="1">
      <c r="B557" s="45" t="s">
        <v>667</v>
      </c>
      <c r="C557" s="45">
        <v>300</v>
      </c>
      <c r="D557" s="45" t="s">
        <v>2335</v>
      </c>
      <c r="E557" s="45" t="s">
        <v>2336</v>
      </c>
      <c r="F557" s="45" t="s">
        <v>2335</v>
      </c>
      <c r="G557" s="45">
        <v>281</v>
      </c>
      <c r="H557" s="45" t="s">
        <v>2337</v>
      </c>
      <c r="I557" s="45" t="s">
        <v>2338</v>
      </c>
      <c r="J557" s="45" t="s">
        <v>2339</v>
      </c>
      <c r="K557" s="45" t="s">
        <v>82</v>
      </c>
      <c r="L557" s="45" t="s">
        <v>80</v>
      </c>
      <c r="M557" s="45">
        <v>1115</v>
      </c>
      <c r="N557" s="45" t="s">
        <v>80</v>
      </c>
      <c r="O557" s="45" t="s">
        <v>2340</v>
      </c>
      <c r="P557" s="45" t="s">
        <v>84</v>
      </c>
      <c r="Q557" s="45" t="s">
        <v>80</v>
      </c>
      <c r="R557" s="45" t="s">
        <v>146</v>
      </c>
      <c r="S557" s="45" t="s">
        <v>2341</v>
      </c>
      <c r="T557" s="45" t="s">
        <v>312</v>
      </c>
      <c r="U557" s="45" t="s">
        <v>312</v>
      </c>
      <c r="V557" s="45">
        <v>98902</v>
      </c>
      <c r="W557" s="45" t="s">
        <v>80</v>
      </c>
      <c r="X557" s="45" t="s">
        <v>2063</v>
      </c>
      <c r="Y557" s="45">
        <v>46.616501999999997</v>
      </c>
      <c r="Z557" s="45">
        <v>-120.52522</v>
      </c>
      <c r="AA557" s="45" t="s">
        <v>89</v>
      </c>
      <c r="AB557" s="45">
        <v>336</v>
      </c>
      <c r="AC557" s="45">
        <v>1</v>
      </c>
      <c r="AD557" s="45">
        <v>730</v>
      </c>
      <c r="AE557" s="45" t="s">
        <v>80</v>
      </c>
      <c r="AF557" s="45" t="s">
        <v>80</v>
      </c>
      <c r="AG557" s="45">
        <v>2</v>
      </c>
      <c r="AH557" s="45">
        <v>14</v>
      </c>
      <c r="AI557" s="45">
        <v>8</v>
      </c>
      <c r="AJ557" s="45" t="s">
        <v>90</v>
      </c>
      <c r="AK557" s="45" t="s">
        <v>90</v>
      </c>
      <c r="AL557" s="45" t="s">
        <v>2342</v>
      </c>
      <c r="AM557" s="45" t="s">
        <v>92</v>
      </c>
      <c r="AN557" s="45">
        <v>35977</v>
      </c>
      <c r="AO557" s="45">
        <v>40359</v>
      </c>
      <c r="AP557" s="45">
        <v>60</v>
      </c>
      <c r="AQ557" s="45" t="s">
        <v>90</v>
      </c>
      <c r="AR557" s="45" t="s">
        <v>80</v>
      </c>
      <c r="AS557" s="45">
        <v>1998</v>
      </c>
      <c r="AT557" s="45" t="s">
        <v>82</v>
      </c>
      <c r="AU557" s="45" t="s">
        <v>80</v>
      </c>
      <c r="AV557" s="45" t="s">
        <v>90</v>
      </c>
      <c r="AW557" s="45" t="s">
        <v>90</v>
      </c>
      <c r="AX557" s="45" t="s">
        <v>90</v>
      </c>
      <c r="AY557" s="45" t="s">
        <v>80</v>
      </c>
      <c r="AZ557" s="45" t="s">
        <v>80</v>
      </c>
      <c r="BA557" s="45" t="s">
        <v>80</v>
      </c>
      <c r="BL557" s="45" t="s">
        <v>90</v>
      </c>
      <c r="BM557" s="45" t="s">
        <v>90</v>
      </c>
      <c r="BN557" s="45" t="s">
        <v>96</v>
      </c>
      <c r="BO557" s="45" t="s">
        <v>96</v>
      </c>
      <c r="BP557" s="45" t="s">
        <v>96</v>
      </c>
      <c r="BQ557" s="45" t="s">
        <v>96</v>
      </c>
      <c r="BR557" s="45" t="s">
        <v>96</v>
      </c>
      <c r="BS557" s="45" t="s">
        <v>96</v>
      </c>
      <c r="BT557" s="45" t="s">
        <v>96</v>
      </c>
      <c r="BU557" s="45" t="s">
        <v>96</v>
      </c>
      <c r="BV557" s="45" t="s">
        <v>96</v>
      </c>
      <c r="BW557" s="45" t="s">
        <v>96</v>
      </c>
      <c r="BX557" s="45" t="s">
        <v>96</v>
      </c>
      <c r="BY557" s="45" t="s">
        <v>96</v>
      </c>
      <c r="BZ557" s="45" t="s">
        <v>96</v>
      </c>
      <c r="CA557" s="45" t="s">
        <v>80</v>
      </c>
      <c r="CB557" s="45" t="s">
        <v>2343</v>
      </c>
    </row>
    <row r="558" spans="2:80" s="45" customFormat="1">
      <c r="B558" s="45" t="s">
        <v>667</v>
      </c>
      <c r="C558" s="45">
        <v>300</v>
      </c>
      <c r="D558" s="45" t="s">
        <v>2344</v>
      </c>
      <c r="E558" s="45" t="s">
        <v>2345</v>
      </c>
      <c r="F558" s="45" t="s">
        <v>2344</v>
      </c>
      <c r="G558" s="45">
        <v>283</v>
      </c>
      <c r="H558" s="45" t="s">
        <v>2337</v>
      </c>
      <c r="I558" s="45" t="s">
        <v>2346</v>
      </c>
      <c r="J558" s="45" t="s">
        <v>2347</v>
      </c>
      <c r="K558" s="45" t="s">
        <v>82</v>
      </c>
      <c r="L558" s="45" t="s">
        <v>80</v>
      </c>
      <c r="M558" s="45">
        <v>215</v>
      </c>
      <c r="N558" s="45" t="s">
        <v>241</v>
      </c>
      <c r="O558" s="45" t="s">
        <v>508</v>
      </c>
      <c r="P558" s="45" t="s">
        <v>84</v>
      </c>
      <c r="Q558" s="45" t="s">
        <v>80</v>
      </c>
      <c r="R558" s="45" t="s">
        <v>146</v>
      </c>
      <c r="S558" s="45" t="s">
        <v>329</v>
      </c>
      <c r="T558" s="45" t="s">
        <v>312</v>
      </c>
      <c r="U558" s="45" t="s">
        <v>312</v>
      </c>
      <c r="V558" s="45">
        <v>98902</v>
      </c>
      <c r="W558" s="45" t="s">
        <v>80</v>
      </c>
      <c r="X558" s="45" t="s">
        <v>2063</v>
      </c>
      <c r="Y558" s="45">
        <v>46.603563999999999</v>
      </c>
      <c r="Z558" s="45">
        <v>-120.51369200000001</v>
      </c>
      <c r="AA558" s="45" t="s">
        <v>89</v>
      </c>
      <c r="AB558" s="45">
        <v>14280</v>
      </c>
      <c r="AC558" s="45">
        <v>1</v>
      </c>
      <c r="AD558" s="45">
        <v>310</v>
      </c>
      <c r="AE558" s="45" t="s">
        <v>80</v>
      </c>
      <c r="AF558" s="45" t="s">
        <v>80</v>
      </c>
      <c r="AG558" s="45">
        <v>3</v>
      </c>
      <c r="AH558" s="45">
        <v>14</v>
      </c>
      <c r="AI558" s="45">
        <v>8</v>
      </c>
      <c r="AJ558" s="45" t="s">
        <v>90</v>
      </c>
      <c r="AK558" s="45" t="s">
        <v>90</v>
      </c>
      <c r="AL558" s="45" t="s">
        <v>2348</v>
      </c>
      <c r="AM558" s="45" t="s">
        <v>92</v>
      </c>
      <c r="AN558" s="45">
        <v>40118</v>
      </c>
      <c r="AO558" s="45">
        <v>40663</v>
      </c>
      <c r="AP558" s="45">
        <v>12864.85</v>
      </c>
      <c r="AQ558" s="45" t="s">
        <v>90</v>
      </c>
      <c r="AR558" s="45" t="s">
        <v>80</v>
      </c>
      <c r="AS558" s="45">
        <v>1987</v>
      </c>
      <c r="AT558" s="45" t="s">
        <v>82</v>
      </c>
      <c r="AU558" s="45" t="s">
        <v>2349</v>
      </c>
      <c r="AV558" s="45" t="s">
        <v>90</v>
      </c>
      <c r="AW558" s="45" t="s">
        <v>90</v>
      </c>
      <c r="AX558" s="45" t="s">
        <v>90</v>
      </c>
      <c r="AY558" s="45" t="s">
        <v>80</v>
      </c>
      <c r="AZ558" s="45" t="s">
        <v>80</v>
      </c>
      <c r="BA558" s="45" t="s">
        <v>80</v>
      </c>
      <c r="BL558" s="45" t="s">
        <v>82</v>
      </c>
      <c r="BM558" s="45" t="s">
        <v>90</v>
      </c>
      <c r="BN558" s="45" t="s">
        <v>95</v>
      </c>
      <c r="BO558" s="45" t="s">
        <v>96</v>
      </c>
      <c r="BP558" s="45" t="s">
        <v>96</v>
      </c>
      <c r="BQ558" s="45" t="s">
        <v>97</v>
      </c>
      <c r="BR558" s="45" t="s">
        <v>97</v>
      </c>
      <c r="BS558" s="45" t="s">
        <v>97</v>
      </c>
      <c r="BT558" s="45" t="s">
        <v>96</v>
      </c>
      <c r="BU558" s="45" t="s">
        <v>97</v>
      </c>
      <c r="BV558" s="45" t="s">
        <v>97</v>
      </c>
      <c r="BW558" s="45" t="s">
        <v>97</v>
      </c>
      <c r="BX558" s="45" t="s">
        <v>96</v>
      </c>
      <c r="BY558" s="45" t="s">
        <v>96</v>
      </c>
      <c r="BZ558" s="45" t="s">
        <v>97</v>
      </c>
      <c r="CA558" s="45" t="s">
        <v>95</v>
      </c>
      <c r="CB558" s="45" t="s">
        <v>2225</v>
      </c>
    </row>
    <row r="559" spans="2:80" s="45" customFormat="1">
      <c r="B559" s="45" t="s">
        <v>667</v>
      </c>
      <c r="C559" s="45">
        <v>300</v>
      </c>
      <c r="D559" s="45" t="s">
        <v>2350</v>
      </c>
      <c r="E559" s="45" t="s">
        <v>2351</v>
      </c>
      <c r="F559" s="45" t="s">
        <v>2350</v>
      </c>
      <c r="G559" s="45">
        <v>294</v>
      </c>
      <c r="H559" s="45" t="s">
        <v>2236</v>
      </c>
      <c r="I559" s="45" t="s">
        <v>2237</v>
      </c>
      <c r="J559" s="45" t="s">
        <v>2352</v>
      </c>
      <c r="K559" s="45" t="s">
        <v>82</v>
      </c>
      <c r="L559" s="45" t="s">
        <v>80</v>
      </c>
      <c r="M559" s="45">
        <v>712</v>
      </c>
      <c r="N559" s="45" t="s">
        <v>80</v>
      </c>
      <c r="O559" s="45" t="s">
        <v>2353</v>
      </c>
      <c r="P559" s="45" t="s">
        <v>101</v>
      </c>
      <c r="Q559" s="45" t="s">
        <v>85</v>
      </c>
      <c r="R559" s="45" t="s">
        <v>80</v>
      </c>
      <c r="S559" s="45" t="s">
        <v>80</v>
      </c>
      <c r="T559" s="45" t="s">
        <v>86</v>
      </c>
      <c r="U559" s="45" t="s">
        <v>87</v>
      </c>
      <c r="V559" s="45">
        <v>98501</v>
      </c>
      <c r="W559" s="45" t="s">
        <v>80</v>
      </c>
      <c r="X559" s="45" t="s">
        <v>2063</v>
      </c>
      <c r="Y559" s="45">
        <v>47.042735999999998</v>
      </c>
      <c r="Z559" s="45">
        <v>-122.890772</v>
      </c>
      <c r="AA559" s="45" t="s">
        <v>89</v>
      </c>
      <c r="AB559" s="45">
        <v>70000</v>
      </c>
      <c r="AC559" s="45">
        <v>1</v>
      </c>
      <c r="AD559" s="45">
        <v>310</v>
      </c>
      <c r="AE559" s="45" t="s">
        <v>80</v>
      </c>
      <c r="AF559" s="45" t="s">
        <v>80</v>
      </c>
      <c r="AG559" s="45">
        <v>2</v>
      </c>
      <c r="AH559" s="45">
        <v>22</v>
      </c>
      <c r="AI559" s="45">
        <v>3</v>
      </c>
      <c r="AJ559" s="45" t="s">
        <v>90</v>
      </c>
      <c r="AK559" s="45" t="s">
        <v>90</v>
      </c>
      <c r="AL559" s="45" t="s">
        <v>2354</v>
      </c>
      <c r="AM559" s="45" t="s">
        <v>92</v>
      </c>
      <c r="AN559" s="45">
        <v>36312</v>
      </c>
      <c r="AO559" s="45">
        <v>43616</v>
      </c>
      <c r="AP559" s="45">
        <v>104008.33</v>
      </c>
      <c r="AQ559" s="45" t="s">
        <v>90</v>
      </c>
      <c r="AR559" s="45" t="s">
        <v>80</v>
      </c>
      <c r="AS559" s="45">
        <v>1989</v>
      </c>
      <c r="AT559" s="45" t="s">
        <v>90</v>
      </c>
      <c r="AU559" s="45" t="s">
        <v>80</v>
      </c>
      <c r="AV559" s="45" t="s">
        <v>90</v>
      </c>
      <c r="AW559" s="45" t="s">
        <v>90</v>
      </c>
      <c r="AX559" s="45" t="s">
        <v>90</v>
      </c>
      <c r="AY559" s="45" t="s">
        <v>80</v>
      </c>
      <c r="AZ559" s="45" t="s">
        <v>80</v>
      </c>
      <c r="BA559" s="45" t="s">
        <v>80</v>
      </c>
      <c r="BL559" s="45" t="s">
        <v>90</v>
      </c>
      <c r="BM559" s="45" t="s">
        <v>90</v>
      </c>
      <c r="BN559" s="45" t="s">
        <v>95</v>
      </c>
      <c r="BO559" s="45" t="s">
        <v>96</v>
      </c>
      <c r="BP559" s="45" t="s">
        <v>96</v>
      </c>
      <c r="BQ559" s="45" t="s">
        <v>97</v>
      </c>
      <c r="BR559" s="45" t="s">
        <v>97</v>
      </c>
      <c r="BS559" s="45" t="s">
        <v>97</v>
      </c>
      <c r="BT559" s="45" t="s">
        <v>96</v>
      </c>
      <c r="BU559" s="45" t="s">
        <v>97</v>
      </c>
      <c r="BV559" s="45" t="s">
        <v>97</v>
      </c>
      <c r="BW559" s="45" t="s">
        <v>97</v>
      </c>
      <c r="BX559" s="45" t="s">
        <v>96</v>
      </c>
      <c r="BY559" s="45" t="s">
        <v>96</v>
      </c>
      <c r="BZ559" s="45" t="s">
        <v>97</v>
      </c>
      <c r="CA559" s="45" t="s">
        <v>95</v>
      </c>
      <c r="CB559" s="45" t="s">
        <v>2233</v>
      </c>
    </row>
    <row r="560" spans="2:80" s="45" customFormat="1">
      <c r="B560" s="45" t="s">
        <v>667</v>
      </c>
      <c r="C560" s="45">
        <v>300</v>
      </c>
      <c r="D560" s="45" t="s">
        <v>2355</v>
      </c>
      <c r="E560" s="45" t="s">
        <v>2356</v>
      </c>
      <c r="F560" s="45" t="s">
        <v>2355</v>
      </c>
      <c r="G560" s="45">
        <v>295</v>
      </c>
      <c r="H560" s="45" t="s">
        <v>2357</v>
      </c>
      <c r="I560" s="45" t="s">
        <v>2358</v>
      </c>
      <c r="J560" s="45" t="s">
        <v>2339</v>
      </c>
      <c r="K560" s="45" t="s">
        <v>82</v>
      </c>
      <c r="L560" s="45" t="s">
        <v>80</v>
      </c>
      <c r="M560" s="45">
        <v>3039</v>
      </c>
      <c r="N560" s="45" t="s">
        <v>80</v>
      </c>
      <c r="O560" s="45" t="s">
        <v>1466</v>
      </c>
      <c r="P560" s="45" t="s">
        <v>101</v>
      </c>
      <c r="Q560" s="45" t="s">
        <v>80</v>
      </c>
      <c r="R560" s="45" t="s">
        <v>146</v>
      </c>
      <c r="S560" s="45" t="s">
        <v>2359</v>
      </c>
      <c r="T560" s="45" t="s">
        <v>1049</v>
      </c>
      <c r="U560" s="45" t="s">
        <v>875</v>
      </c>
      <c r="V560" s="45">
        <v>98368</v>
      </c>
      <c r="W560" s="45" t="s">
        <v>80</v>
      </c>
      <c r="X560" s="45" t="s">
        <v>2063</v>
      </c>
      <c r="Y560" s="45">
        <v>48.122857000000003</v>
      </c>
      <c r="Z560" s="45">
        <v>-122.81212499999999</v>
      </c>
      <c r="AA560" s="45" t="s">
        <v>89</v>
      </c>
      <c r="AB560" s="45">
        <v>180</v>
      </c>
      <c r="AC560" s="45">
        <v>1</v>
      </c>
      <c r="AD560" s="45">
        <v>730</v>
      </c>
      <c r="AE560" s="45" t="s">
        <v>80</v>
      </c>
      <c r="AF560" s="45" t="s">
        <v>80</v>
      </c>
      <c r="AG560" s="45">
        <v>2</v>
      </c>
      <c r="AH560" s="45">
        <v>24</v>
      </c>
      <c r="AI560" s="45">
        <v>2</v>
      </c>
      <c r="AJ560" s="45" t="s">
        <v>90</v>
      </c>
      <c r="AK560" s="45" t="s">
        <v>90</v>
      </c>
      <c r="AL560" s="45" t="s">
        <v>2360</v>
      </c>
      <c r="AM560" s="45" t="s">
        <v>92</v>
      </c>
      <c r="AN560" s="45">
        <v>37165</v>
      </c>
      <c r="AO560" s="45">
        <v>40451</v>
      </c>
      <c r="AP560" s="45">
        <v>58</v>
      </c>
      <c r="AQ560" s="45" t="s">
        <v>90</v>
      </c>
      <c r="AR560" s="45" t="s">
        <v>80</v>
      </c>
      <c r="AS560" s="45">
        <v>2001</v>
      </c>
      <c r="AT560" s="45" t="s">
        <v>90</v>
      </c>
      <c r="AU560" s="45" t="s">
        <v>80</v>
      </c>
      <c r="AV560" s="45" t="s">
        <v>90</v>
      </c>
      <c r="AW560" s="45" t="s">
        <v>90</v>
      </c>
      <c r="AX560" s="45" t="s">
        <v>90</v>
      </c>
      <c r="AY560" s="45" t="s">
        <v>80</v>
      </c>
      <c r="AZ560" s="45" t="s">
        <v>80</v>
      </c>
      <c r="BA560" s="45" t="s">
        <v>80</v>
      </c>
      <c r="BL560" s="45" t="s">
        <v>90</v>
      </c>
      <c r="BM560" s="45" t="s">
        <v>90</v>
      </c>
      <c r="BN560" s="45" t="s">
        <v>96</v>
      </c>
      <c r="BO560" s="45" t="s">
        <v>96</v>
      </c>
      <c r="BP560" s="45" t="s">
        <v>96</v>
      </c>
      <c r="BQ560" s="45" t="s">
        <v>96</v>
      </c>
      <c r="BR560" s="45" t="s">
        <v>96</v>
      </c>
      <c r="BS560" s="45" t="s">
        <v>96</v>
      </c>
      <c r="BT560" s="45" t="s">
        <v>96</v>
      </c>
      <c r="BU560" s="45" t="s">
        <v>96</v>
      </c>
      <c r="BV560" s="45" t="s">
        <v>96</v>
      </c>
      <c r="BW560" s="45" t="s">
        <v>96</v>
      </c>
      <c r="BX560" s="45" t="s">
        <v>96</v>
      </c>
      <c r="BY560" s="45" t="s">
        <v>96</v>
      </c>
      <c r="BZ560" s="45" t="s">
        <v>96</v>
      </c>
      <c r="CA560" s="45" t="s">
        <v>80</v>
      </c>
      <c r="CB560" s="45" t="s">
        <v>2361</v>
      </c>
    </row>
    <row r="561" spans="2:80" s="45" customFormat="1">
      <c r="B561" s="45" t="s">
        <v>667</v>
      </c>
      <c r="C561" s="45">
        <v>300</v>
      </c>
      <c r="D561" s="45" t="s">
        <v>2362</v>
      </c>
      <c r="E561" s="45" t="s">
        <v>2363</v>
      </c>
      <c r="F561" s="45" t="s">
        <v>2362</v>
      </c>
      <c r="G561" s="45">
        <v>326</v>
      </c>
      <c r="H561" s="45" t="s">
        <v>2364</v>
      </c>
      <c r="I561" s="45" t="s">
        <v>2365</v>
      </c>
      <c r="J561" s="45" t="s">
        <v>2366</v>
      </c>
      <c r="K561" s="45" t="s">
        <v>82</v>
      </c>
      <c r="L561" s="45" t="s">
        <v>80</v>
      </c>
      <c r="M561" s="45">
        <v>1608</v>
      </c>
      <c r="N561" s="45" t="s">
        <v>210</v>
      </c>
      <c r="O561" s="45" t="s">
        <v>292</v>
      </c>
      <c r="P561" s="45" t="s">
        <v>84</v>
      </c>
      <c r="Q561" s="45" t="s">
        <v>80</v>
      </c>
      <c r="R561" s="45" t="s">
        <v>80</v>
      </c>
      <c r="S561" s="45" t="s">
        <v>80</v>
      </c>
      <c r="T561" s="45" t="s">
        <v>293</v>
      </c>
      <c r="U561" s="45" t="s">
        <v>293</v>
      </c>
      <c r="V561" s="45">
        <v>99201</v>
      </c>
      <c r="W561" s="45" t="s">
        <v>80</v>
      </c>
      <c r="X561" s="45" t="s">
        <v>2063</v>
      </c>
      <c r="Y561" s="45">
        <v>47.668159000000003</v>
      </c>
      <c r="Z561" s="45">
        <v>-117.435856</v>
      </c>
      <c r="AA561" s="45" t="s">
        <v>89</v>
      </c>
      <c r="AB561" s="45">
        <v>31069</v>
      </c>
      <c r="AC561" s="45">
        <v>1</v>
      </c>
      <c r="AD561" s="45">
        <v>310</v>
      </c>
      <c r="AE561" s="45" t="s">
        <v>80</v>
      </c>
      <c r="AF561" s="45" t="s">
        <v>80</v>
      </c>
      <c r="AG561" s="45">
        <v>2</v>
      </c>
      <c r="AH561" s="45">
        <v>3</v>
      </c>
      <c r="AI561" s="45">
        <v>9</v>
      </c>
      <c r="AJ561" s="45" t="s">
        <v>90</v>
      </c>
      <c r="AK561" s="45" t="s">
        <v>90</v>
      </c>
      <c r="AL561" s="45" t="s">
        <v>2367</v>
      </c>
      <c r="AM561" s="45" t="s">
        <v>92</v>
      </c>
      <c r="AN561" s="45">
        <v>40026</v>
      </c>
      <c r="AO561" s="45">
        <v>41851</v>
      </c>
      <c r="AP561" s="45">
        <v>49127.85</v>
      </c>
      <c r="AQ561" s="45" t="s">
        <v>90</v>
      </c>
      <c r="AR561" s="45" t="s">
        <v>80</v>
      </c>
      <c r="AS561" s="45">
        <v>1989</v>
      </c>
      <c r="AT561" s="45" t="s">
        <v>90</v>
      </c>
      <c r="AU561" s="45" t="s">
        <v>80</v>
      </c>
      <c r="AV561" s="45" t="s">
        <v>90</v>
      </c>
      <c r="AW561" s="45" t="s">
        <v>90</v>
      </c>
      <c r="AX561" s="45" t="s">
        <v>90</v>
      </c>
      <c r="AY561" s="45" t="s">
        <v>80</v>
      </c>
      <c r="AZ561" s="45" t="s">
        <v>80</v>
      </c>
      <c r="BA561" s="45" t="s">
        <v>80</v>
      </c>
      <c r="BL561" s="45" t="s">
        <v>90</v>
      </c>
      <c r="BM561" s="45" t="s">
        <v>90</v>
      </c>
      <c r="BN561" s="45" t="s">
        <v>95</v>
      </c>
      <c r="BO561" s="45" t="s">
        <v>96</v>
      </c>
      <c r="BP561" s="45" t="s">
        <v>97</v>
      </c>
      <c r="BQ561" s="45" t="s">
        <v>97</v>
      </c>
      <c r="BR561" s="45" t="s">
        <v>96</v>
      </c>
      <c r="BS561" s="45" t="s">
        <v>96</v>
      </c>
      <c r="BT561" s="45" t="s">
        <v>97</v>
      </c>
      <c r="BU561" s="45" t="s">
        <v>97</v>
      </c>
      <c r="BV561" s="45" t="s">
        <v>97</v>
      </c>
      <c r="BW561" s="45" t="s">
        <v>97</v>
      </c>
      <c r="BX561" s="45" t="s">
        <v>96</v>
      </c>
      <c r="BY561" s="45" t="s">
        <v>96</v>
      </c>
      <c r="BZ561" s="45" t="s">
        <v>97</v>
      </c>
      <c r="CA561" s="45" t="s">
        <v>80</v>
      </c>
      <c r="CB561" s="45" t="s">
        <v>2233</v>
      </c>
    </row>
    <row r="562" spans="2:80" s="45" customFormat="1">
      <c r="B562" s="45" t="s">
        <v>667</v>
      </c>
      <c r="C562" s="45">
        <v>300</v>
      </c>
      <c r="D562" s="45" t="s">
        <v>2368</v>
      </c>
      <c r="E562" s="45" t="s">
        <v>2369</v>
      </c>
      <c r="F562" s="45" t="s">
        <v>2368</v>
      </c>
      <c r="G562" s="45">
        <v>347</v>
      </c>
      <c r="H562" s="45" t="s">
        <v>334</v>
      </c>
      <c r="I562" s="45" t="s">
        <v>2370</v>
      </c>
      <c r="J562" s="45" t="s">
        <v>2371</v>
      </c>
      <c r="K562" s="45" t="s">
        <v>82</v>
      </c>
      <c r="L562" s="45" t="s">
        <v>80</v>
      </c>
      <c r="M562" s="45">
        <v>7821</v>
      </c>
      <c r="N562" s="45" t="s">
        <v>80</v>
      </c>
      <c r="O562" s="45" t="s">
        <v>205</v>
      </c>
      <c r="P562" s="45" t="s">
        <v>206</v>
      </c>
      <c r="Q562" s="45" t="s">
        <v>80</v>
      </c>
      <c r="R562" s="45" t="s">
        <v>80</v>
      </c>
      <c r="S562" s="45" t="s">
        <v>80</v>
      </c>
      <c r="T562" s="45" t="s">
        <v>103</v>
      </c>
      <c r="U562" s="45" t="s">
        <v>87</v>
      </c>
      <c r="V562" s="45">
        <v>98501</v>
      </c>
      <c r="W562" s="45" t="s">
        <v>80</v>
      </c>
      <c r="X562" s="45" t="s">
        <v>2063</v>
      </c>
      <c r="Y562" s="45">
        <v>46.974865999999999</v>
      </c>
      <c r="Z562" s="45">
        <v>-122.890265</v>
      </c>
      <c r="AA562" s="45" t="s">
        <v>89</v>
      </c>
      <c r="AB562" s="45">
        <v>28500</v>
      </c>
      <c r="AC562" s="45">
        <v>1</v>
      </c>
      <c r="AD562" s="45">
        <v>730</v>
      </c>
      <c r="AE562" s="45" t="s">
        <v>80</v>
      </c>
      <c r="AF562" s="45" t="s">
        <v>80</v>
      </c>
      <c r="AG562" s="45">
        <v>1</v>
      </c>
      <c r="AH562" s="45">
        <v>22</v>
      </c>
      <c r="AI562" s="45">
        <v>3</v>
      </c>
      <c r="AJ562" s="45" t="s">
        <v>90</v>
      </c>
      <c r="AK562" s="45" t="s">
        <v>90</v>
      </c>
      <c r="AL562" s="45" t="s">
        <v>2372</v>
      </c>
      <c r="AM562" s="45" t="s">
        <v>92</v>
      </c>
      <c r="AN562" s="45">
        <v>40269</v>
      </c>
      <c r="AO562" s="45">
        <v>42094</v>
      </c>
      <c r="AP562" s="45">
        <v>11685</v>
      </c>
      <c r="AQ562" s="45" t="s">
        <v>90</v>
      </c>
      <c r="AR562" s="45" t="s">
        <v>80</v>
      </c>
      <c r="AS562" s="45">
        <v>1989</v>
      </c>
      <c r="AT562" s="45" t="s">
        <v>90</v>
      </c>
      <c r="AU562" s="45" t="s">
        <v>80</v>
      </c>
      <c r="AV562" s="45" t="s">
        <v>90</v>
      </c>
      <c r="AW562" s="45" t="s">
        <v>90</v>
      </c>
      <c r="AX562" s="45" t="s">
        <v>90</v>
      </c>
      <c r="AY562" s="45" t="s">
        <v>80</v>
      </c>
      <c r="AZ562" s="45" t="s">
        <v>80</v>
      </c>
      <c r="BA562" s="45" t="s">
        <v>80</v>
      </c>
      <c r="BL562" s="45" t="s">
        <v>82</v>
      </c>
      <c r="BM562" s="45" t="s">
        <v>90</v>
      </c>
      <c r="BN562" s="45" t="s">
        <v>95</v>
      </c>
      <c r="BO562" s="45" t="s">
        <v>96</v>
      </c>
      <c r="BP562" s="45" t="s">
        <v>96</v>
      </c>
      <c r="BQ562" s="45" t="s">
        <v>97</v>
      </c>
      <c r="BR562" s="45" t="s">
        <v>97</v>
      </c>
      <c r="BS562" s="45" t="s">
        <v>97</v>
      </c>
      <c r="BT562" s="45" t="s">
        <v>96</v>
      </c>
      <c r="BU562" s="45" t="s">
        <v>97</v>
      </c>
      <c r="BV562" s="45" t="s">
        <v>97</v>
      </c>
      <c r="BW562" s="45" t="s">
        <v>97</v>
      </c>
      <c r="BX562" s="45" t="s">
        <v>96</v>
      </c>
      <c r="BY562" s="45" t="s">
        <v>96</v>
      </c>
      <c r="BZ562" s="45" t="s">
        <v>97</v>
      </c>
      <c r="CA562" s="45" t="s">
        <v>95</v>
      </c>
      <c r="CB562" s="45" t="s">
        <v>2343</v>
      </c>
    </row>
    <row r="563" spans="2:80" s="45" customFormat="1">
      <c r="B563" s="45" t="s">
        <v>667</v>
      </c>
      <c r="C563" s="45">
        <v>300</v>
      </c>
      <c r="D563" s="45" t="s">
        <v>2373</v>
      </c>
      <c r="E563" s="45" t="s">
        <v>2374</v>
      </c>
      <c r="F563" s="45" t="s">
        <v>2373</v>
      </c>
      <c r="G563" s="45">
        <v>348</v>
      </c>
      <c r="H563" s="45" t="s">
        <v>2375</v>
      </c>
      <c r="I563" s="45" t="s">
        <v>2376</v>
      </c>
      <c r="J563" s="45" t="s">
        <v>2377</v>
      </c>
      <c r="K563" s="45" t="s">
        <v>82</v>
      </c>
      <c r="L563" s="45" t="s">
        <v>80</v>
      </c>
      <c r="M563" s="45">
        <v>1737</v>
      </c>
      <c r="N563" s="45" t="s">
        <v>80</v>
      </c>
      <c r="O563" s="45" t="s">
        <v>1653</v>
      </c>
      <c r="P563" s="45" t="s">
        <v>125</v>
      </c>
      <c r="Q563" s="45" t="s">
        <v>138</v>
      </c>
      <c r="R563" s="45" t="s">
        <v>146</v>
      </c>
      <c r="S563" s="45">
        <v>130</v>
      </c>
      <c r="T563" s="45" t="s">
        <v>166</v>
      </c>
      <c r="U563" s="45" t="s">
        <v>148</v>
      </c>
      <c r="V563" s="45">
        <v>98134</v>
      </c>
      <c r="W563" s="45" t="s">
        <v>80</v>
      </c>
      <c r="X563" s="45" t="s">
        <v>2063</v>
      </c>
      <c r="Y563" s="45">
        <v>47.586938000000004</v>
      </c>
      <c r="Z563" s="45">
        <v>-122.32163</v>
      </c>
      <c r="AA563" s="45" t="s">
        <v>89</v>
      </c>
      <c r="AB563" s="45">
        <v>55325</v>
      </c>
      <c r="AC563" s="45">
        <v>1</v>
      </c>
      <c r="AD563" s="45">
        <v>310</v>
      </c>
      <c r="AE563" s="45" t="s">
        <v>80</v>
      </c>
      <c r="AF563" s="45" t="s">
        <v>80</v>
      </c>
      <c r="AG563" s="45">
        <v>2</v>
      </c>
      <c r="AH563" s="45">
        <v>37</v>
      </c>
      <c r="AI563" s="45">
        <v>6</v>
      </c>
      <c r="AJ563" s="45" t="s">
        <v>90</v>
      </c>
      <c r="AK563" s="45" t="s">
        <v>90</v>
      </c>
      <c r="AL563" s="45" t="s">
        <v>2378</v>
      </c>
      <c r="AM563" s="45" t="s">
        <v>92</v>
      </c>
      <c r="AN563" s="45">
        <v>40118</v>
      </c>
      <c r="AO563" s="45">
        <v>41943</v>
      </c>
      <c r="AP563" s="45">
        <v>89903.13</v>
      </c>
      <c r="AQ563" s="45" t="s">
        <v>90</v>
      </c>
      <c r="AR563" s="45" t="s">
        <v>80</v>
      </c>
      <c r="AS563" s="45">
        <v>1990</v>
      </c>
      <c r="AT563" s="45" t="s">
        <v>90</v>
      </c>
      <c r="AU563" s="45" t="s">
        <v>80</v>
      </c>
      <c r="AV563" s="45" t="s">
        <v>90</v>
      </c>
      <c r="AW563" s="45" t="s">
        <v>90</v>
      </c>
      <c r="AX563" s="45" t="s">
        <v>90</v>
      </c>
      <c r="AY563" s="45" t="s">
        <v>80</v>
      </c>
      <c r="AZ563" s="45" t="s">
        <v>80</v>
      </c>
      <c r="BA563" s="45" t="s">
        <v>80</v>
      </c>
      <c r="BL563" s="45" t="s">
        <v>82</v>
      </c>
      <c r="BM563" s="45" t="s">
        <v>90</v>
      </c>
      <c r="BN563" s="45" t="s">
        <v>95</v>
      </c>
      <c r="BO563" s="45" t="s">
        <v>96</v>
      </c>
      <c r="BP563" s="45" t="s">
        <v>96</v>
      </c>
      <c r="BQ563" s="45" t="s">
        <v>97</v>
      </c>
      <c r="BR563" s="45" t="s">
        <v>97</v>
      </c>
      <c r="BS563" s="45" t="s">
        <v>97</v>
      </c>
      <c r="BT563" s="45" t="s">
        <v>96</v>
      </c>
      <c r="BU563" s="45" t="s">
        <v>97</v>
      </c>
      <c r="BV563" s="45" t="s">
        <v>97</v>
      </c>
      <c r="BW563" s="45" t="s">
        <v>97</v>
      </c>
      <c r="BX563" s="45" t="s">
        <v>96</v>
      </c>
      <c r="BY563" s="45" t="s">
        <v>96</v>
      </c>
      <c r="BZ563" s="45" t="s">
        <v>97</v>
      </c>
      <c r="CA563" s="45" t="s">
        <v>95</v>
      </c>
      <c r="CB563" s="45" t="s">
        <v>2233</v>
      </c>
    </row>
    <row r="564" spans="2:80" s="45" customFormat="1">
      <c r="B564" s="45" t="s">
        <v>667</v>
      </c>
      <c r="C564" s="45">
        <v>300</v>
      </c>
      <c r="D564" s="45" t="s">
        <v>2379</v>
      </c>
      <c r="E564" s="45" t="s">
        <v>2380</v>
      </c>
      <c r="F564" s="45" t="s">
        <v>2379</v>
      </c>
      <c r="G564" s="45">
        <v>379</v>
      </c>
      <c r="H564" s="45" t="s">
        <v>2364</v>
      </c>
      <c r="I564" s="45" t="s">
        <v>2365</v>
      </c>
      <c r="J564" s="45" t="s">
        <v>2381</v>
      </c>
      <c r="K564" s="45" t="s">
        <v>82</v>
      </c>
      <c r="L564" s="45" t="s">
        <v>80</v>
      </c>
      <c r="M564" s="45">
        <v>1611</v>
      </c>
      <c r="N564" s="45" t="s">
        <v>210</v>
      </c>
      <c r="O564" s="45" t="s">
        <v>2194</v>
      </c>
      <c r="P564" s="45" t="s">
        <v>84</v>
      </c>
      <c r="Q564" s="45" t="s">
        <v>80</v>
      </c>
      <c r="R564" s="45" t="s">
        <v>80</v>
      </c>
      <c r="S564" s="45" t="s">
        <v>80</v>
      </c>
      <c r="T564" s="45" t="s">
        <v>293</v>
      </c>
      <c r="U564" s="45" t="s">
        <v>293</v>
      </c>
      <c r="V564" s="45">
        <v>99205</v>
      </c>
      <c r="W564" s="45" t="s">
        <v>80</v>
      </c>
      <c r="X564" s="45" t="s">
        <v>2063</v>
      </c>
      <c r="Y564" s="45">
        <v>47.674779000000001</v>
      </c>
      <c r="Z564" s="45">
        <v>-117.43589900000001</v>
      </c>
      <c r="AA564" s="45" t="s">
        <v>89</v>
      </c>
      <c r="AB564" s="45">
        <v>19836</v>
      </c>
      <c r="AC564" s="45">
        <v>1</v>
      </c>
      <c r="AD564" s="45">
        <v>310</v>
      </c>
      <c r="AE564" s="45" t="s">
        <v>80</v>
      </c>
      <c r="AF564" s="45" t="s">
        <v>80</v>
      </c>
      <c r="AG564" s="45">
        <v>2</v>
      </c>
      <c r="AH564" s="45">
        <v>3</v>
      </c>
      <c r="AI564" s="45">
        <v>9</v>
      </c>
      <c r="AJ564" s="45" t="s">
        <v>90</v>
      </c>
      <c r="AK564" s="45" t="s">
        <v>90</v>
      </c>
      <c r="AL564" s="45" t="s">
        <v>2382</v>
      </c>
      <c r="AM564" s="45" t="s">
        <v>92</v>
      </c>
      <c r="AN564" s="45">
        <v>38749</v>
      </c>
      <c r="AO564" s="45">
        <v>40574</v>
      </c>
      <c r="AP564" s="45">
        <v>27274.5</v>
      </c>
      <c r="AQ564" s="45" t="s">
        <v>90</v>
      </c>
      <c r="AR564" s="45" t="s">
        <v>80</v>
      </c>
      <c r="AS564" s="45">
        <v>1990</v>
      </c>
      <c r="AT564" s="45" t="s">
        <v>90</v>
      </c>
      <c r="AU564" s="45" t="s">
        <v>80</v>
      </c>
      <c r="AV564" s="45" t="s">
        <v>90</v>
      </c>
      <c r="AW564" s="45" t="s">
        <v>90</v>
      </c>
      <c r="AX564" s="45" t="s">
        <v>90</v>
      </c>
      <c r="AY564" s="45" t="s">
        <v>80</v>
      </c>
      <c r="AZ564" s="45" t="s">
        <v>80</v>
      </c>
      <c r="BA564" s="45" t="s">
        <v>80</v>
      </c>
      <c r="BL564" s="45" t="s">
        <v>90</v>
      </c>
      <c r="BM564" s="45" t="s">
        <v>90</v>
      </c>
      <c r="BN564" s="45" t="s">
        <v>95</v>
      </c>
      <c r="BO564" s="45" t="s">
        <v>96</v>
      </c>
      <c r="BP564" s="45" t="s">
        <v>97</v>
      </c>
      <c r="BQ564" s="45" t="s">
        <v>97</v>
      </c>
      <c r="BR564" s="45" t="s">
        <v>96</v>
      </c>
      <c r="BS564" s="45" t="s">
        <v>96</v>
      </c>
      <c r="BT564" s="45" t="s">
        <v>97</v>
      </c>
      <c r="BU564" s="45" t="s">
        <v>97</v>
      </c>
      <c r="BV564" s="45" t="s">
        <v>97</v>
      </c>
      <c r="BW564" s="45" t="s">
        <v>97</v>
      </c>
      <c r="BX564" s="45" t="s">
        <v>96</v>
      </c>
      <c r="BY564" s="45" t="s">
        <v>96</v>
      </c>
      <c r="BZ564" s="45" t="s">
        <v>97</v>
      </c>
      <c r="CA564" s="45" t="s">
        <v>80</v>
      </c>
      <c r="CB564" s="45" t="s">
        <v>2219</v>
      </c>
    </row>
    <row r="565" spans="2:80" s="45" customFormat="1">
      <c r="B565" s="45" t="s">
        <v>667</v>
      </c>
      <c r="C565" s="45">
        <v>300</v>
      </c>
      <c r="D565" s="45" t="s">
        <v>2383</v>
      </c>
      <c r="E565" s="45" t="s">
        <v>2384</v>
      </c>
      <c r="F565" s="45" t="s">
        <v>2383</v>
      </c>
      <c r="G565" s="45">
        <v>385</v>
      </c>
      <c r="H565" s="45" t="s">
        <v>2385</v>
      </c>
      <c r="I565" s="45" t="s">
        <v>2365</v>
      </c>
      <c r="J565" s="45" t="s">
        <v>2386</v>
      </c>
      <c r="K565" s="45" t="s">
        <v>82</v>
      </c>
      <c r="L565" s="45" t="s">
        <v>80</v>
      </c>
      <c r="M565" s="45">
        <v>130</v>
      </c>
      <c r="N565" s="45" t="s">
        <v>138</v>
      </c>
      <c r="O565" s="45" t="s">
        <v>379</v>
      </c>
      <c r="P565" s="45" t="s">
        <v>101</v>
      </c>
      <c r="Q565" s="45" t="s">
        <v>80</v>
      </c>
      <c r="R565" s="45" t="s">
        <v>80</v>
      </c>
      <c r="S565" s="45" t="s">
        <v>80</v>
      </c>
      <c r="T565" s="45" t="s">
        <v>1949</v>
      </c>
      <c r="U565" s="45" t="s">
        <v>271</v>
      </c>
      <c r="V565" s="45">
        <v>98841</v>
      </c>
      <c r="W565" s="45" t="s">
        <v>80</v>
      </c>
      <c r="X565" s="45" t="s">
        <v>2063</v>
      </c>
      <c r="Y565" s="45">
        <v>48.409187000000003</v>
      </c>
      <c r="Z565" s="45">
        <v>-119.528688</v>
      </c>
      <c r="AA565" s="45" t="s">
        <v>89</v>
      </c>
      <c r="AB565" s="45">
        <v>19440</v>
      </c>
      <c r="AC565" s="45">
        <v>1</v>
      </c>
      <c r="AD565" s="45">
        <v>310</v>
      </c>
      <c r="AE565" s="45" t="s">
        <v>80</v>
      </c>
      <c r="AF565" s="45" t="s">
        <v>80</v>
      </c>
      <c r="AG565" s="45">
        <v>2</v>
      </c>
      <c r="AH565" s="45">
        <v>7</v>
      </c>
      <c r="AI565" s="45">
        <v>7</v>
      </c>
      <c r="AJ565" s="45" t="s">
        <v>90</v>
      </c>
      <c r="AK565" s="45" t="s">
        <v>90</v>
      </c>
      <c r="AL565" s="45" t="s">
        <v>2387</v>
      </c>
      <c r="AM565" s="45" t="s">
        <v>92</v>
      </c>
      <c r="AN565" s="45">
        <v>38930</v>
      </c>
      <c r="AO565" s="45">
        <v>40755</v>
      </c>
      <c r="AP565" s="45">
        <v>28350</v>
      </c>
      <c r="AQ565" s="45" t="s">
        <v>90</v>
      </c>
      <c r="AR565" s="45" t="s">
        <v>80</v>
      </c>
      <c r="AS565" s="45">
        <v>1990</v>
      </c>
      <c r="AT565" s="45" t="s">
        <v>90</v>
      </c>
      <c r="AU565" s="45" t="s">
        <v>80</v>
      </c>
      <c r="AV565" s="45" t="s">
        <v>90</v>
      </c>
      <c r="AW565" s="45" t="s">
        <v>90</v>
      </c>
      <c r="AX565" s="45" t="s">
        <v>82</v>
      </c>
      <c r="AY565" s="45" t="s">
        <v>2232</v>
      </c>
      <c r="AZ565" s="45" t="s">
        <v>80</v>
      </c>
      <c r="BA565" s="45" t="s">
        <v>80</v>
      </c>
      <c r="BL565" s="45" t="s">
        <v>82</v>
      </c>
      <c r="BM565" s="45" t="s">
        <v>90</v>
      </c>
      <c r="BN565" s="45" t="s">
        <v>95</v>
      </c>
      <c r="BO565" s="45" t="s">
        <v>96</v>
      </c>
      <c r="BP565" s="45" t="s">
        <v>97</v>
      </c>
      <c r="BQ565" s="45" t="s">
        <v>97</v>
      </c>
      <c r="BR565" s="45" t="s">
        <v>96</v>
      </c>
      <c r="BS565" s="45" t="s">
        <v>96</v>
      </c>
      <c r="BT565" s="45" t="s">
        <v>97</v>
      </c>
      <c r="BU565" s="45" t="s">
        <v>97</v>
      </c>
      <c r="BV565" s="45" t="s">
        <v>97</v>
      </c>
      <c r="BW565" s="45" t="s">
        <v>97</v>
      </c>
      <c r="BX565" s="45" t="s">
        <v>96</v>
      </c>
      <c r="BY565" s="45" t="s">
        <v>96</v>
      </c>
      <c r="BZ565" s="45" t="s">
        <v>97</v>
      </c>
      <c r="CA565" s="45" t="s">
        <v>80</v>
      </c>
      <c r="CB565" s="45" t="s">
        <v>2233</v>
      </c>
    </row>
    <row r="566" spans="2:80" s="45" customFormat="1">
      <c r="B566" s="45" t="s">
        <v>667</v>
      </c>
      <c r="C566" s="45">
        <v>300</v>
      </c>
      <c r="D566" s="45" t="s">
        <v>2388</v>
      </c>
      <c r="E566" s="45" t="s">
        <v>2389</v>
      </c>
      <c r="F566" s="45" t="s">
        <v>2388</v>
      </c>
      <c r="G566" s="45">
        <v>387</v>
      </c>
      <c r="H566" s="45" t="s">
        <v>2364</v>
      </c>
      <c r="I566" s="45" t="s">
        <v>2256</v>
      </c>
      <c r="J566" s="45" t="s">
        <v>2390</v>
      </c>
      <c r="K566" s="45" t="s">
        <v>82</v>
      </c>
      <c r="L566" s="45" t="s">
        <v>80</v>
      </c>
      <c r="M566" s="45">
        <v>316</v>
      </c>
      <c r="N566" s="45" t="s">
        <v>210</v>
      </c>
      <c r="O566" s="45" t="s">
        <v>292</v>
      </c>
      <c r="P566" s="45" t="s">
        <v>84</v>
      </c>
      <c r="Q566" s="45" t="s">
        <v>80</v>
      </c>
      <c r="R566" s="45" t="s">
        <v>146</v>
      </c>
      <c r="S566" s="45" t="s">
        <v>80</v>
      </c>
      <c r="T566" s="45" t="s">
        <v>293</v>
      </c>
      <c r="U566" s="45" t="s">
        <v>293</v>
      </c>
      <c r="V566" s="45">
        <v>99201</v>
      </c>
      <c r="W566" s="45" t="s">
        <v>80</v>
      </c>
      <c r="X566" s="45" t="s">
        <v>2063</v>
      </c>
      <c r="Y566" s="45">
        <v>47.668272000000002</v>
      </c>
      <c r="Z566" s="45">
        <v>-117.416279</v>
      </c>
      <c r="AA566" s="45" t="s">
        <v>89</v>
      </c>
      <c r="AB566" s="45">
        <v>8538</v>
      </c>
      <c r="AC566" s="45">
        <v>2</v>
      </c>
      <c r="AD566" s="45">
        <v>310</v>
      </c>
      <c r="AE566" s="45" t="s">
        <v>80</v>
      </c>
      <c r="AF566" s="45" t="s">
        <v>80</v>
      </c>
      <c r="AG566" s="45">
        <v>2</v>
      </c>
      <c r="AH566" s="45">
        <v>3</v>
      </c>
      <c r="AI566" s="45">
        <v>9</v>
      </c>
      <c r="AJ566" s="45" t="s">
        <v>90</v>
      </c>
      <c r="AK566" s="45" t="s">
        <v>90</v>
      </c>
      <c r="AL566" s="45" t="s">
        <v>2391</v>
      </c>
      <c r="AM566" s="45" t="s">
        <v>92</v>
      </c>
      <c r="AN566" s="45">
        <v>38596</v>
      </c>
      <c r="AO566" s="45">
        <v>40421</v>
      </c>
      <c r="AP566" s="45">
        <v>13490.04</v>
      </c>
      <c r="AQ566" s="45" t="s">
        <v>90</v>
      </c>
      <c r="AR566" s="45" t="s">
        <v>80</v>
      </c>
      <c r="AS566" s="45">
        <v>1990</v>
      </c>
      <c r="AT566" s="45" t="s">
        <v>90</v>
      </c>
      <c r="AU566" s="45" t="s">
        <v>80</v>
      </c>
      <c r="AV566" s="45" t="s">
        <v>90</v>
      </c>
      <c r="AW566" s="45" t="s">
        <v>90</v>
      </c>
      <c r="AX566" s="45" t="s">
        <v>90</v>
      </c>
      <c r="AY566" s="45" t="s">
        <v>80</v>
      </c>
      <c r="AZ566" s="45" t="s">
        <v>80</v>
      </c>
      <c r="BA566" s="45" t="s">
        <v>80</v>
      </c>
      <c r="BL566" s="45" t="s">
        <v>82</v>
      </c>
      <c r="BM566" s="45" t="s">
        <v>90</v>
      </c>
      <c r="BN566" s="45" t="s">
        <v>95</v>
      </c>
      <c r="BO566" s="45" t="s">
        <v>96</v>
      </c>
      <c r="BP566" s="45" t="s">
        <v>97</v>
      </c>
      <c r="BQ566" s="45" t="s">
        <v>97</v>
      </c>
      <c r="BR566" s="45" t="s">
        <v>96</v>
      </c>
      <c r="BS566" s="45" t="s">
        <v>96</v>
      </c>
      <c r="BT566" s="45" t="s">
        <v>97</v>
      </c>
      <c r="BU566" s="45" t="s">
        <v>97</v>
      </c>
      <c r="BV566" s="45" t="s">
        <v>97</v>
      </c>
      <c r="BW566" s="45" t="s">
        <v>97</v>
      </c>
      <c r="BX566" s="45" t="s">
        <v>96</v>
      </c>
      <c r="BY566" s="45" t="s">
        <v>96</v>
      </c>
      <c r="BZ566" s="45" t="s">
        <v>97</v>
      </c>
      <c r="CA566" s="45" t="s">
        <v>80</v>
      </c>
      <c r="CB566" s="45" t="s">
        <v>2233</v>
      </c>
    </row>
    <row r="567" spans="2:80" s="45" customFormat="1">
      <c r="B567" s="45" t="s">
        <v>667</v>
      </c>
      <c r="C567" s="45">
        <v>300</v>
      </c>
      <c r="D567" s="45" t="s">
        <v>2392</v>
      </c>
      <c r="E567" s="45" t="s">
        <v>2393</v>
      </c>
      <c r="F567" s="45" t="s">
        <v>2392</v>
      </c>
      <c r="G567" s="45">
        <v>394</v>
      </c>
      <c r="H567" s="45" t="s">
        <v>2291</v>
      </c>
      <c r="I567" s="45" t="s">
        <v>2394</v>
      </c>
      <c r="J567" s="45" t="s">
        <v>2395</v>
      </c>
      <c r="K567" s="45" t="s">
        <v>82</v>
      </c>
      <c r="L567" s="45" t="s">
        <v>80</v>
      </c>
      <c r="M567" s="45">
        <v>400</v>
      </c>
      <c r="N567" s="45" t="s">
        <v>80</v>
      </c>
      <c r="O567" s="45" t="s">
        <v>2396</v>
      </c>
      <c r="P567" s="45" t="s">
        <v>101</v>
      </c>
      <c r="Q567" s="45" t="s">
        <v>80</v>
      </c>
      <c r="R567" s="45" t="s">
        <v>80</v>
      </c>
      <c r="S567" s="45" t="s">
        <v>80</v>
      </c>
      <c r="T567" s="45" t="s">
        <v>166</v>
      </c>
      <c r="U567" s="45" t="s">
        <v>148</v>
      </c>
      <c r="V567" s="45">
        <v>98109</v>
      </c>
      <c r="W567" s="45" t="s">
        <v>80</v>
      </c>
      <c r="X567" s="45" t="s">
        <v>2063</v>
      </c>
      <c r="Y567" s="45">
        <v>47.624706000000003</v>
      </c>
      <c r="Z567" s="45">
        <v>-122.348722</v>
      </c>
      <c r="AA567" s="45" t="s">
        <v>89</v>
      </c>
      <c r="AB567" s="45">
        <v>13825</v>
      </c>
      <c r="AC567" s="45">
        <v>1</v>
      </c>
      <c r="AD567" s="45">
        <v>310</v>
      </c>
      <c r="AE567" s="45" t="s">
        <v>80</v>
      </c>
      <c r="AF567" s="45" t="s">
        <v>80</v>
      </c>
      <c r="AG567" s="45">
        <v>1</v>
      </c>
      <c r="AH567" s="45">
        <v>36</v>
      </c>
      <c r="AI567" s="45">
        <v>6</v>
      </c>
      <c r="AJ567" s="45" t="s">
        <v>90</v>
      </c>
      <c r="AK567" s="45" t="s">
        <v>90</v>
      </c>
      <c r="AL567" s="45" t="s">
        <v>2397</v>
      </c>
      <c r="AM567" s="45" t="s">
        <v>92</v>
      </c>
      <c r="AN567" s="45">
        <v>38687</v>
      </c>
      <c r="AO567" s="45">
        <v>40512</v>
      </c>
      <c r="AP567" s="45">
        <v>28226.04</v>
      </c>
      <c r="AQ567" s="45" t="s">
        <v>82</v>
      </c>
      <c r="AR567" s="45">
        <v>1728.17</v>
      </c>
      <c r="AS567" s="45">
        <v>1990</v>
      </c>
      <c r="AT567" s="45" t="s">
        <v>90</v>
      </c>
      <c r="AU567" s="45" t="s">
        <v>80</v>
      </c>
      <c r="AV567" s="45" t="s">
        <v>90</v>
      </c>
      <c r="AW567" s="45" t="s">
        <v>90</v>
      </c>
      <c r="AX567" s="45" t="s">
        <v>90</v>
      </c>
      <c r="AY567" s="45" t="s">
        <v>80</v>
      </c>
      <c r="AZ567" s="45" t="s">
        <v>80</v>
      </c>
      <c r="BA567" s="45" t="s">
        <v>80</v>
      </c>
      <c r="BL567" s="45" t="s">
        <v>82</v>
      </c>
      <c r="BM567" s="45" t="s">
        <v>90</v>
      </c>
      <c r="BN567" s="45" t="s">
        <v>96</v>
      </c>
      <c r="BO567" s="45" t="s">
        <v>96</v>
      </c>
      <c r="BP567" s="45" t="s">
        <v>96</v>
      </c>
      <c r="BQ567" s="45" t="s">
        <v>96</v>
      </c>
      <c r="BR567" s="45" t="s">
        <v>96</v>
      </c>
      <c r="BS567" s="45" t="s">
        <v>96</v>
      </c>
      <c r="BT567" s="45" t="s">
        <v>96</v>
      </c>
      <c r="BU567" s="45" t="s">
        <v>96</v>
      </c>
      <c r="BV567" s="45" t="s">
        <v>96</v>
      </c>
      <c r="BW567" s="45" t="s">
        <v>96</v>
      </c>
      <c r="BX567" s="45" t="s">
        <v>96</v>
      </c>
      <c r="BY567" s="45" t="s">
        <v>96</v>
      </c>
      <c r="BZ567" s="45" t="s">
        <v>96</v>
      </c>
      <c r="CA567" s="45" t="s">
        <v>80</v>
      </c>
      <c r="CB567" s="45" t="s">
        <v>2233</v>
      </c>
    </row>
    <row r="568" spans="2:80" s="45" customFormat="1">
      <c r="B568" s="45" t="s">
        <v>667</v>
      </c>
      <c r="C568" s="45">
        <v>300</v>
      </c>
      <c r="D568" s="45" t="s">
        <v>2398</v>
      </c>
      <c r="E568" s="45" t="s">
        <v>2399</v>
      </c>
      <c r="F568" s="45" t="s">
        <v>2398</v>
      </c>
      <c r="G568" s="45">
        <v>399</v>
      </c>
      <c r="H568" s="45" t="s">
        <v>2309</v>
      </c>
      <c r="I568" s="45" t="s">
        <v>2310</v>
      </c>
      <c r="J568" s="45" t="s">
        <v>2400</v>
      </c>
      <c r="K568" s="45" t="s">
        <v>82</v>
      </c>
      <c r="L568" s="45" t="s">
        <v>80</v>
      </c>
      <c r="M568" s="45">
        <v>311</v>
      </c>
      <c r="N568" s="45" t="s">
        <v>210</v>
      </c>
      <c r="O568" s="45" t="s">
        <v>852</v>
      </c>
      <c r="P568" s="45" t="s">
        <v>101</v>
      </c>
      <c r="Q568" s="45" t="s">
        <v>80</v>
      </c>
      <c r="R568" s="45" t="s">
        <v>80</v>
      </c>
      <c r="S568" s="45" t="s">
        <v>80</v>
      </c>
      <c r="T568" s="45" t="s">
        <v>380</v>
      </c>
      <c r="U568" s="45" t="s">
        <v>381</v>
      </c>
      <c r="V568" s="45">
        <v>98660</v>
      </c>
      <c r="W568" s="45" t="s">
        <v>80</v>
      </c>
      <c r="X568" s="45" t="s">
        <v>2063</v>
      </c>
      <c r="Y568" s="45">
        <v>45.629423000000003</v>
      </c>
      <c r="Z568" s="45">
        <v>-122.674076</v>
      </c>
      <c r="AA568" s="45" t="s">
        <v>89</v>
      </c>
      <c r="AB568" s="45">
        <v>5918</v>
      </c>
      <c r="AC568" s="45">
        <v>1</v>
      </c>
      <c r="AD568" s="45">
        <v>310</v>
      </c>
      <c r="AE568" s="45" t="s">
        <v>80</v>
      </c>
      <c r="AF568" s="45" t="s">
        <v>80</v>
      </c>
      <c r="AG568" s="45">
        <v>2</v>
      </c>
      <c r="AH568" s="45">
        <v>49</v>
      </c>
      <c r="AI568" s="45">
        <v>4</v>
      </c>
      <c r="AJ568" s="45" t="s">
        <v>90</v>
      </c>
      <c r="AK568" s="45" t="s">
        <v>90</v>
      </c>
      <c r="AL568" s="45" t="s">
        <v>2401</v>
      </c>
      <c r="AM568" s="45" t="s">
        <v>92</v>
      </c>
      <c r="AN568" s="45">
        <v>40452</v>
      </c>
      <c r="AO568" s="45">
        <v>42277</v>
      </c>
      <c r="AP568" s="45">
        <v>8383.83</v>
      </c>
      <c r="AQ568" s="45" t="s">
        <v>90</v>
      </c>
      <c r="AR568" s="45" t="s">
        <v>80</v>
      </c>
      <c r="AS568" s="45">
        <v>1990</v>
      </c>
      <c r="AT568" s="45" t="s">
        <v>90</v>
      </c>
      <c r="AU568" s="45" t="s">
        <v>80</v>
      </c>
      <c r="AV568" s="45" t="s">
        <v>90</v>
      </c>
      <c r="AW568" s="45" t="s">
        <v>90</v>
      </c>
      <c r="AX568" s="45" t="s">
        <v>90</v>
      </c>
      <c r="AY568" s="45" t="s">
        <v>80</v>
      </c>
      <c r="AZ568" s="45" t="s">
        <v>80</v>
      </c>
      <c r="BA568" s="45" t="s">
        <v>80</v>
      </c>
      <c r="BL568" s="45" t="s">
        <v>82</v>
      </c>
      <c r="BM568" s="45" t="s">
        <v>90</v>
      </c>
      <c r="BN568" s="45" t="s">
        <v>95</v>
      </c>
      <c r="BO568" s="45" t="s">
        <v>96</v>
      </c>
      <c r="BP568" s="45" t="s">
        <v>96</v>
      </c>
      <c r="BQ568" s="45" t="s">
        <v>97</v>
      </c>
      <c r="BR568" s="45" t="s">
        <v>97</v>
      </c>
      <c r="BS568" s="45" t="s">
        <v>97</v>
      </c>
      <c r="BT568" s="45" t="s">
        <v>96</v>
      </c>
      <c r="BU568" s="45" t="s">
        <v>97</v>
      </c>
      <c r="BV568" s="45" t="s">
        <v>97</v>
      </c>
      <c r="BW568" s="45" t="s">
        <v>97</v>
      </c>
      <c r="BX568" s="45" t="s">
        <v>96</v>
      </c>
      <c r="BY568" s="45" t="s">
        <v>96</v>
      </c>
      <c r="BZ568" s="45" t="s">
        <v>97</v>
      </c>
      <c r="CA568" s="45" t="s">
        <v>95</v>
      </c>
      <c r="CB568" s="45" t="s">
        <v>2233</v>
      </c>
    </row>
    <row r="569" spans="2:80" s="45" customFormat="1">
      <c r="B569" s="45" t="s">
        <v>667</v>
      </c>
      <c r="C569" s="45">
        <v>300</v>
      </c>
      <c r="D569" s="45" t="s">
        <v>2402</v>
      </c>
      <c r="E569" s="45" t="s">
        <v>2403</v>
      </c>
      <c r="F569" s="45" t="s">
        <v>2402</v>
      </c>
      <c r="G569" s="45">
        <v>403</v>
      </c>
      <c r="H569" s="45" t="s">
        <v>2291</v>
      </c>
      <c r="I569" s="45" t="s">
        <v>2404</v>
      </c>
      <c r="J569" s="45" t="s">
        <v>2405</v>
      </c>
      <c r="K569" s="45" t="s">
        <v>82</v>
      </c>
      <c r="L569" s="45" t="s">
        <v>80</v>
      </c>
      <c r="M569" s="45">
        <v>500</v>
      </c>
      <c r="N569" s="45" t="s">
        <v>80</v>
      </c>
      <c r="O569" s="45" t="s">
        <v>740</v>
      </c>
      <c r="P569" s="45" t="s">
        <v>84</v>
      </c>
      <c r="Q569" s="45" t="s">
        <v>138</v>
      </c>
      <c r="R569" s="45" t="s">
        <v>80</v>
      </c>
      <c r="S569" s="45" t="s">
        <v>80</v>
      </c>
      <c r="T569" s="45" t="s">
        <v>166</v>
      </c>
      <c r="U569" s="45" t="s">
        <v>148</v>
      </c>
      <c r="V569" s="45">
        <v>98104</v>
      </c>
      <c r="W569" s="45" t="s">
        <v>80</v>
      </c>
      <c r="X569" s="45" t="s">
        <v>2063</v>
      </c>
      <c r="Y569" s="45">
        <v>47.598151000000001</v>
      </c>
      <c r="Z569" s="45">
        <v>-122.333952</v>
      </c>
      <c r="AA569" s="45" t="s">
        <v>89</v>
      </c>
      <c r="AB569" s="45">
        <v>81557</v>
      </c>
      <c r="AC569" s="45">
        <v>1</v>
      </c>
      <c r="AD569" s="45">
        <v>310</v>
      </c>
      <c r="AE569" s="45" t="s">
        <v>80</v>
      </c>
      <c r="AF569" s="45" t="s">
        <v>80</v>
      </c>
      <c r="AG569" s="45">
        <v>2</v>
      </c>
      <c r="AH569" s="45">
        <v>37</v>
      </c>
      <c r="AI569" s="45">
        <v>6</v>
      </c>
      <c r="AJ569" s="45" t="s">
        <v>82</v>
      </c>
      <c r="AK569" s="45" t="s">
        <v>90</v>
      </c>
      <c r="AL569" s="45" t="s">
        <v>2406</v>
      </c>
      <c r="AM569" s="45" t="s">
        <v>92</v>
      </c>
      <c r="AN569" s="45">
        <v>39173</v>
      </c>
      <c r="AO569" s="45">
        <v>41029</v>
      </c>
      <c r="AP569" s="45">
        <v>147822.06</v>
      </c>
      <c r="AQ569" s="45" t="s">
        <v>90</v>
      </c>
      <c r="AR569" s="45" t="s">
        <v>80</v>
      </c>
      <c r="AS569" s="45">
        <v>1991</v>
      </c>
      <c r="AT569" s="45" t="s">
        <v>82</v>
      </c>
      <c r="AU569" s="45" t="s">
        <v>2407</v>
      </c>
      <c r="AV569" s="45" t="s">
        <v>90</v>
      </c>
      <c r="AW569" s="45" t="s">
        <v>90</v>
      </c>
      <c r="AX569" s="45" t="s">
        <v>90</v>
      </c>
      <c r="AY569" s="45" t="s">
        <v>80</v>
      </c>
      <c r="AZ569" s="45" t="s">
        <v>80</v>
      </c>
      <c r="BA569" s="45" t="s">
        <v>80</v>
      </c>
      <c r="BL569" s="45" t="s">
        <v>82</v>
      </c>
      <c r="BM569" s="45" t="s">
        <v>90</v>
      </c>
      <c r="BN569" s="45" t="s">
        <v>95</v>
      </c>
      <c r="BO569" s="45" t="s">
        <v>96</v>
      </c>
      <c r="BP569" s="45" t="s">
        <v>96</v>
      </c>
      <c r="BQ569" s="45" t="s">
        <v>97</v>
      </c>
      <c r="BR569" s="45" t="s">
        <v>97</v>
      </c>
      <c r="BS569" s="45" t="s">
        <v>96</v>
      </c>
      <c r="BT569" s="45" t="s">
        <v>96</v>
      </c>
      <c r="BU569" s="45" t="s">
        <v>97</v>
      </c>
      <c r="BV569" s="45" t="s">
        <v>97</v>
      </c>
      <c r="BW569" s="45" t="s">
        <v>96</v>
      </c>
      <c r="BX569" s="45" t="s">
        <v>96</v>
      </c>
      <c r="BY569" s="45" t="s">
        <v>96</v>
      </c>
      <c r="BZ569" s="45" t="s">
        <v>96</v>
      </c>
      <c r="CA569" s="45" t="s">
        <v>95</v>
      </c>
      <c r="CB569" s="45" t="s">
        <v>2408</v>
      </c>
    </row>
    <row r="570" spans="2:80" s="45" customFormat="1">
      <c r="B570" s="45" t="s">
        <v>667</v>
      </c>
      <c r="C570" s="45">
        <v>300</v>
      </c>
      <c r="D570" s="45" t="s">
        <v>2409</v>
      </c>
      <c r="E570" s="45" t="s">
        <v>2410</v>
      </c>
      <c r="F570" s="45" t="s">
        <v>2409</v>
      </c>
      <c r="G570" s="45">
        <v>404</v>
      </c>
      <c r="H570" s="45" t="s">
        <v>2411</v>
      </c>
      <c r="I570" s="45" t="s">
        <v>2412</v>
      </c>
      <c r="J570" s="45" t="s">
        <v>2413</v>
      </c>
      <c r="K570" s="45" t="s">
        <v>82</v>
      </c>
      <c r="L570" s="45" t="s">
        <v>80</v>
      </c>
      <c r="M570" s="45">
        <v>20816</v>
      </c>
      <c r="N570" s="45" t="s">
        <v>80</v>
      </c>
      <c r="O570" s="45" t="s">
        <v>2414</v>
      </c>
      <c r="P570" s="45" t="s">
        <v>84</v>
      </c>
      <c r="Q570" s="45" t="s">
        <v>210</v>
      </c>
      <c r="R570" s="45" t="s">
        <v>80</v>
      </c>
      <c r="S570" s="45" t="s">
        <v>80</v>
      </c>
      <c r="T570" s="45" t="s">
        <v>1170</v>
      </c>
      <c r="U570" s="45" t="s">
        <v>236</v>
      </c>
      <c r="V570" s="45">
        <v>98036</v>
      </c>
      <c r="W570" s="45" t="s">
        <v>80</v>
      </c>
      <c r="X570" s="45" t="s">
        <v>2063</v>
      </c>
      <c r="Y570" s="45">
        <v>47.810046999999997</v>
      </c>
      <c r="Z570" s="45">
        <v>-122.29711399999999</v>
      </c>
      <c r="AA570" s="45" t="s">
        <v>89</v>
      </c>
      <c r="AB570" s="45">
        <v>4872</v>
      </c>
      <c r="AC570" s="45">
        <v>1</v>
      </c>
      <c r="AD570" s="45">
        <v>310</v>
      </c>
      <c r="AE570" s="45" t="s">
        <v>80</v>
      </c>
      <c r="AF570" s="45" t="s">
        <v>80</v>
      </c>
      <c r="AG570" s="45">
        <v>2</v>
      </c>
      <c r="AH570" s="45">
        <v>21</v>
      </c>
      <c r="AI570" s="45">
        <v>1</v>
      </c>
      <c r="AJ570" s="45" t="s">
        <v>90</v>
      </c>
      <c r="AK570" s="45" t="s">
        <v>90</v>
      </c>
      <c r="AL570" s="45" t="s">
        <v>2415</v>
      </c>
      <c r="AM570" s="45" t="s">
        <v>92</v>
      </c>
      <c r="AN570" s="45">
        <v>40210</v>
      </c>
      <c r="AO570" s="45">
        <v>42035</v>
      </c>
      <c r="AP570" s="45">
        <v>7856.1</v>
      </c>
      <c r="AQ570" s="45" t="s">
        <v>90</v>
      </c>
      <c r="AR570" s="45" t="s">
        <v>80</v>
      </c>
      <c r="AS570" s="45">
        <v>2009</v>
      </c>
      <c r="AT570" s="45" t="s">
        <v>90</v>
      </c>
      <c r="AU570" s="45" t="s">
        <v>80</v>
      </c>
      <c r="AV570" s="45" t="s">
        <v>90</v>
      </c>
      <c r="AW570" s="45" t="s">
        <v>90</v>
      </c>
      <c r="AX570" s="45" t="s">
        <v>90</v>
      </c>
      <c r="AY570" s="45" t="s">
        <v>80</v>
      </c>
      <c r="AZ570" s="45" t="s">
        <v>80</v>
      </c>
      <c r="BA570" s="45" t="s">
        <v>80</v>
      </c>
      <c r="BL570" s="45" t="s">
        <v>82</v>
      </c>
      <c r="BM570" s="45" t="s">
        <v>90</v>
      </c>
      <c r="BN570" s="45" t="s">
        <v>96</v>
      </c>
      <c r="BO570" s="45" t="s">
        <v>96</v>
      </c>
      <c r="BP570" s="45" t="s">
        <v>96</v>
      </c>
      <c r="BQ570" s="45" t="s">
        <v>96</v>
      </c>
      <c r="BR570" s="45" t="s">
        <v>96</v>
      </c>
      <c r="BS570" s="45" t="s">
        <v>96</v>
      </c>
      <c r="BT570" s="45" t="s">
        <v>96</v>
      </c>
      <c r="BU570" s="45" t="s">
        <v>96</v>
      </c>
      <c r="BV570" s="45" t="s">
        <v>96</v>
      </c>
      <c r="BW570" s="45" t="s">
        <v>96</v>
      </c>
      <c r="BX570" s="45" t="s">
        <v>96</v>
      </c>
      <c r="BY570" s="45" t="s">
        <v>96</v>
      </c>
      <c r="BZ570" s="45" t="s">
        <v>96</v>
      </c>
      <c r="CA570" s="45" t="s">
        <v>80</v>
      </c>
      <c r="CB570" s="45" t="s">
        <v>2233</v>
      </c>
    </row>
    <row r="571" spans="2:80" s="45" customFormat="1">
      <c r="B571" s="45" t="s">
        <v>667</v>
      </c>
      <c r="C571" s="45">
        <v>300</v>
      </c>
      <c r="D571" s="45" t="s">
        <v>2416</v>
      </c>
      <c r="E571" s="45" t="s">
        <v>2417</v>
      </c>
      <c r="F571" s="45" t="s">
        <v>2416</v>
      </c>
      <c r="G571" s="45">
        <v>414</v>
      </c>
      <c r="H571" s="45" t="s">
        <v>2309</v>
      </c>
      <c r="I571" s="45" t="s">
        <v>2418</v>
      </c>
      <c r="J571" s="45" t="s">
        <v>2339</v>
      </c>
      <c r="K571" s="45" t="s">
        <v>82</v>
      </c>
      <c r="L571" s="45" t="s">
        <v>80</v>
      </c>
      <c r="M571" s="45">
        <v>2900</v>
      </c>
      <c r="N571" s="45" t="s">
        <v>80</v>
      </c>
      <c r="O571" s="45" t="s">
        <v>2419</v>
      </c>
      <c r="P571" s="45" t="s">
        <v>84</v>
      </c>
      <c r="Q571" s="45" t="s">
        <v>80</v>
      </c>
      <c r="R571" s="45" t="s">
        <v>146</v>
      </c>
      <c r="S571" s="45" t="s">
        <v>2420</v>
      </c>
      <c r="T571" s="45" t="s">
        <v>380</v>
      </c>
      <c r="U571" s="45" t="s">
        <v>381</v>
      </c>
      <c r="V571" s="45">
        <v>98661</v>
      </c>
      <c r="W571" s="45" t="s">
        <v>80</v>
      </c>
      <c r="X571" s="45" t="s">
        <v>2063</v>
      </c>
      <c r="Y571" s="45">
        <v>45.642977999999999</v>
      </c>
      <c r="Z571" s="45">
        <v>-122.68202100000001</v>
      </c>
      <c r="AA571" s="45" t="s">
        <v>89</v>
      </c>
      <c r="AB571" s="45">
        <v>200</v>
      </c>
      <c r="AC571" s="45">
        <v>1</v>
      </c>
      <c r="AD571" s="45">
        <v>730</v>
      </c>
      <c r="AE571" s="45" t="s">
        <v>80</v>
      </c>
      <c r="AF571" s="45" t="s">
        <v>80</v>
      </c>
      <c r="AG571" s="45">
        <v>2</v>
      </c>
      <c r="AH571" s="45">
        <v>49</v>
      </c>
      <c r="AI571" s="45">
        <v>4</v>
      </c>
      <c r="AJ571" s="45" t="s">
        <v>90</v>
      </c>
      <c r="AK571" s="45" t="s">
        <v>90</v>
      </c>
      <c r="AL571" s="45" t="s">
        <v>2421</v>
      </c>
      <c r="AM571" s="45" t="s">
        <v>92</v>
      </c>
      <c r="AN571" s="45">
        <v>37043</v>
      </c>
      <c r="AO571" s="45">
        <v>40329</v>
      </c>
      <c r="AP571" s="45">
        <v>82</v>
      </c>
      <c r="AQ571" s="45" t="s">
        <v>90</v>
      </c>
      <c r="AR571" s="45" t="s">
        <v>80</v>
      </c>
      <c r="AS571" s="45">
        <v>2001</v>
      </c>
      <c r="AT571" s="45" t="s">
        <v>82</v>
      </c>
      <c r="AU571" s="45" t="s">
        <v>2422</v>
      </c>
      <c r="AV571" s="45" t="s">
        <v>90</v>
      </c>
      <c r="AW571" s="45" t="s">
        <v>90</v>
      </c>
      <c r="AX571" s="45" t="s">
        <v>90</v>
      </c>
      <c r="AY571" s="45" t="s">
        <v>80</v>
      </c>
      <c r="AZ571" s="45" t="s">
        <v>80</v>
      </c>
      <c r="BA571" s="45" t="s">
        <v>80</v>
      </c>
      <c r="BL571" s="45" t="s">
        <v>90</v>
      </c>
      <c r="BM571" s="45" t="s">
        <v>90</v>
      </c>
      <c r="BN571" s="45" t="s">
        <v>96</v>
      </c>
      <c r="BO571" s="45" t="s">
        <v>96</v>
      </c>
      <c r="BP571" s="45" t="s">
        <v>96</v>
      </c>
      <c r="BQ571" s="45" t="s">
        <v>96</v>
      </c>
      <c r="BR571" s="45" t="s">
        <v>96</v>
      </c>
      <c r="BS571" s="45" t="s">
        <v>96</v>
      </c>
      <c r="BT571" s="45" t="s">
        <v>96</v>
      </c>
      <c r="BU571" s="45" t="s">
        <v>96</v>
      </c>
      <c r="BV571" s="45" t="s">
        <v>96</v>
      </c>
      <c r="BW571" s="45" t="s">
        <v>96</v>
      </c>
      <c r="BX571" s="45" t="s">
        <v>96</v>
      </c>
      <c r="BY571" s="45" t="s">
        <v>96</v>
      </c>
      <c r="BZ571" s="45" t="s">
        <v>96</v>
      </c>
      <c r="CA571" s="45" t="s">
        <v>80</v>
      </c>
      <c r="CB571" s="45" t="s">
        <v>2343</v>
      </c>
    </row>
    <row r="572" spans="2:80" s="45" customFormat="1">
      <c r="B572" s="45" t="s">
        <v>667</v>
      </c>
      <c r="C572" s="45">
        <v>300</v>
      </c>
      <c r="D572" s="45" t="s">
        <v>2423</v>
      </c>
      <c r="E572" s="45" t="s">
        <v>2424</v>
      </c>
      <c r="F572" s="45" t="s">
        <v>2423</v>
      </c>
      <c r="G572" s="45">
        <v>427</v>
      </c>
      <c r="H572" s="45" t="s">
        <v>2425</v>
      </c>
      <c r="I572" s="45" t="s">
        <v>2426</v>
      </c>
      <c r="J572" s="45" t="s">
        <v>2339</v>
      </c>
      <c r="K572" s="45" t="s">
        <v>82</v>
      </c>
      <c r="L572" s="45" t="s">
        <v>80</v>
      </c>
      <c r="M572" s="45">
        <v>4505</v>
      </c>
      <c r="N572" s="45" t="s">
        <v>80</v>
      </c>
      <c r="O572" s="45" t="s">
        <v>704</v>
      </c>
      <c r="P572" s="45" t="s">
        <v>125</v>
      </c>
      <c r="Q572" s="45" t="s">
        <v>80</v>
      </c>
      <c r="R572" s="45" t="s">
        <v>80</v>
      </c>
      <c r="S572" s="45" t="s">
        <v>80</v>
      </c>
      <c r="T572" s="45" t="s">
        <v>705</v>
      </c>
      <c r="U572" s="45" t="s">
        <v>281</v>
      </c>
      <c r="V572" s="45">
        <v>98312</v>
      </c>
      <c r="W572" s="45" t="s">
        <v>80</v>
      </c>
      <c r="X572" s="45" t="s">
        <v>2063</v>
      </c>
      <c r="Y572" s="45">
        <v>47.558790999999999</v>
      </c>
      <c r="Z572" s="45">
        <v>-122.67510299999999</v>
      </c>
      <c r="AA572" s="45" t="s">
        <v>89</v>
      </c>
      <c r="AB572" s="45">
        <v>600</v>
      </c>
      <c r="AC572" s="45">
        <v>1</v>
      </c>
      <c r="AD572" s="45">
        <v>730</v>
      </c>
      <c r="AE572" s="45" t="s">
        <v>80</v>
      </c>
      <c r="AF572" s="45" t="s">
        <v>80</v>
      </c>
      <c r="AG572" s="45">
        <v>2</v>
      </c>
      <c r="AH572" s="45">
        <v>26</v>
      </c>
      <c r="AI572" s="45">
        <v>2</v>
      </c>
      <c r="AJ572" s="45" t="s">
        <v>90</v>
      </c>
      <c r="AK572" s="45" t="s">
        <v>90</v>
      </c>
      <c r="AL572" s="45" t="s">
        <v>2427</v>
      </c>
      <c r="AM572" s="45" t="s">
        <v>92</v>
      </c>
      <c r="AN572" s="45">
        <v>36951</v>
      </c>
      <c r="AO572" s="45">
        <v>40237</v>
      </c>
      <c r="AP572" s="45">
        <v>404.2</v>
      </c>
      <c r="AQ572" s="45" t="s">
        <v>90</v>
      </c>
      <c r="AR572" s="45" t="s">
        <v>80</v>
      </c>
      <c r="AS572" s="45">
        <v>2001</v>
      </c>
      <c r="AT572" s="45" t="s">
        <v>82</v>
      </c>
      <c r="AU572" s="45" t="s">
        <v>80</v>
      </c>
      <c r="AV572" s="45" t="s">
        <v>90</v>
      </c>
      <c r="AW572" s="45" t="s">
        <v>90</v>
      </c>
      <c r="AX572" s="45" t="s">
        <v>90</v>
      </c>
      <c r="AY572" s="45" t="s">
        <v>80</v>
      </c>
      <c r="AZ572" s="45" t="s">
        <v>80</v>
      </c>
      <c r="BA572" s="45" t="s">
        <v>80</v>
      </c>
      <c r="BL572" s="45" t="s">
        <v>90</v>
      </c>
      <c r="BM572" s="45" t="s">
        <v>90</v>
      </c>
      <c r="BN572" s="45" t="s">
        <v>96</v>
      </c>
      <c r="BO572" s="45" t="s">
        <v>96</v>
      </c>
      <c r="BP572" s="45" t="s">
        <v>96</v>
      </c>
      <c r="BQ572" s="45" t="s">
        <v>96</v>
      </c>
      <c r="BR572" s="45" t="s">
        <v>96</v>
      </c>
      <c r="BS572" s="45" t="s">
        <v>96</v>
      </c>
      <c r="BT572" s="45" t="s">
        <v>96</v>
      </c>
      <c r="BU572" s="45" t="s">
        <v>96</v>
      </c>
      <c r="BV572" s="45" t="s">
        <v>96</v>
      </c>
      <c r="BW572" s="45" t="s">
        <v>96</v>
      </c>
      <c r="BX572" s="45" t="s">
        <v>96</v>
      </c>
      <c r="BY572" s="45" t="s">
        <v>96</v>
      </c>
      <c r="BZ572" s="45" t="s">
        <v>96</v>
      </c>
      <c r="CA572" s="45" t="s">
        <v>80</v>
      </c>
      <c r="CB572" s="45" t="s">
        <v>2343</v>
      </c>
    </row>
    <row r="573" spans="2:80" s="45" customFormat="1">
      <c r="B573" s="45" t="s">
        <v>667</v>
      </c>
      <c r="C573" s="45">
        <v>300</v>
      </c>
      <c r="D573" s="45" t="s">
        <v>2428</v>
      </c>
      <c r="E573" s="45" t="s">
        <v>2429</v>
      </c>
      <c r="F573" s="45" t="s">
        <v>2428</v>
      </c>
      <c r="G573" s="45">
        <v>429</v>
      </c>
      <c r="H573" s="45" t="s">
        <v>2330</v>
      </c>
      <c r="I573" s="45" t="s">
        <v>2428</v>
      </c>
      <c r="J573" s="45" t="s">
        <v>2339</v>
      </c>
      <c r="K573" s="45" t="s">
        <v>82</v>
      </c>
      <c r="L573" s="45" t="s">
        <v>80</v>
      </c>
      <c r="M573" s="45">
        <v>541</v>
      </c>
      <c r="N573" s="45" t="s">
        <v>80</v>
      </c>
      <c r="O573" s="45" t="s">
        <v>2430</v>
      </c>
      <c r="P573" s="45" t="s">
        <v>372</v>
      </c>
      <c r="Q573" s="45" t="s">
        <v>80</v>
      </c>
      <c r="R573" s="45" t="s">
        <v>80</v>
      </c>
      <c r="S573" s="45" t="s">
        <v>80</v>
      </c>
      <c r="T573" s="45" t="s">
        <v>2054</v>
      </c>
      <c r="U573" s="45" t="s">
        <v>1886</v>
      </c>
      <c r="V573" s="45">
        <v>98672</v>
      </c>
      <c r="W573" s="45" t="s">
        <v>80</v>
      </c>
      <c r="X573" s="45" t="s">
        <v>2063</v>
      </c>
      <c r="Y573" s="45">
        <v>45.736482000000002</v>
      </c>
      <c r="Z573" s="45">
        <v>-121.49655370000001</v>
      </c>
      <c r="AA573" s="45" t="s">
        <v>89</v>
      </c>
      <c r="AB573" s="45">
        <v>100</v>
      </c>
      <c r="AC573" s="45">
        <v>1</v>
      </c>
      <c r="AD573" s="45">
        <v>730</v>
      </c>
      <c r="AE573" s="45" t="s">
        <v>80</v>
      </c>
      <c r="AF573" s="45" t="s">
        <v>80</v>
      </c>
      <c r="AG573" s="45">
        <v>2</v>
      </c>
      <c r="AH573" s="45">
        <v>15</v>
      </c>
      <c r="AI573" s="45">
        <v>8</v>
      </c>
      <c r="AJ573" s="45" t="s">
        <v>90</v>
      </c>
      <c r="AK573" s="45" t="s">
        <v>90</v>
      </c>
      <c r="AL573" s="45" t="s">
        <v>2431</v>
      </c>
      <c r="AM573" s="45" t="s">
        <v>92</v>
      </c>
      <c r="AN573" s="45">
        <v>37104</v>
      </c>
      <c r="AO573" s="45">
        <v>40390</v>
      </c>
      <c r="AP573" s="45">
        <v>30</v>
      </c>
      <c r="AQ573" s="45" t="s">
        <v>90</v>
      </c>
      <c r="AR573" s="45" t="s">
        <v>80</v>
      </c>
      <c r="AS573" s="45">
        <v>2001</v>
      </c>
      <c r="AT573" s="45" t="s">
        <v>90</v>
      </c>
      <c r="AU573" s="45" t="s">
        <v>80</v>
      </c>
      <c r="AV573" s="45" t="s">
        <v>90</v>
      </c>
      <c r="AW573" s="45" t="s">
        <v>90</v>
      </c>
      <c r="AX573" s="45" t="s">
        <v>90</v>
      </c>
      <c r="AY573" s="45" t="s">
        <v>80</v>
      </c>
      <c r="AZ573" s="45" t="s">
        <v>80</v>
      </c>
      <c r="BA573" s="45" t="s">
        <v>80</v>
      </c>
      <c r="BL573" s="45" t="s">
        <v>90</v>
      </c>
      <c r="BM573" s="45" t="s">
        <v>90</v>
      </c>
      <c r="BN573" s="45" t="s">
        <v>96</v>
      </c>
      <c r="BO573" s="45" t="s">
        <v>96</v>
      </c>
      <c r="BP573" s="45" t="s">
        <v>96</v>
      </c>
      <c r="BQ573" s="45" t="s">
        <v>96</v>
      </c>
      <c r="BR573" s="45" t="s">
        <v>96</v>
      </c>
      <c r="BS573" s="45" t="s">
        <v>96</v>
      </c>
      <c r="BT573" s="45" t="s">
        <v>96</v>
      </c>
      <c r="BU573" s="45" t="s">
        <v>96</v>
      </c>
      <c r="BV573" s="45" t="s">
        <v>96</v>
      </c>
      <c r="BW573" s="45" t="s">
        <v>96</v>
      </c>
      <c r="BX573" s="45" t="s">
        <v>96</v>
      </c>
      <c r="BY573" s="45" t="s">
        <v>96</v>
      </c>
      <c r="BZ573" s="45" t="s">
        <v>96</v>
      </c>
      <c r="CA573" s="45" t="s">
        <v>80</v>
      </c>
      <c r="CB573" s="45" t="s">
        <v>2343</v>
      </c>
    </row>
    <row r="574" spans="2:80" s="45" customFormat="1">
      <c r="B574" s="45" t="s">
        <v>667</v>
      </c>
      <c r="C574" s="45">
        <v>300</v>
      </c>
      <c r="D574" s="45" t="s">
        <v>2432</v>
      </c>
      <c r="E574" s="45" t="s">
        <v>2433</v>
      </c>
      <c r="F574" s="45" t="s">
        <v>2432</v>
      </c>
      <c r="G574" s="45">
        <v>430</v>
      </c>
      <c r="H574" s="45" t="s">
        <v>2425</v>
      </c>
      <c r="I574" s="45" t="s">
        <v>2434</v>
      </c>
      <c r="J574" s="45" t="s">
        <v>2435</v>
      </c>
      <c r="K574" s="45" t="s">
        <v>82</v>
      </c>
      <c r="L574" s="45" t="s">
        <v>80</v>
      </c>
      <c r="M574" s="45">
        <v>4710</v>
      </c>
      <c r="N574" s="45" t="s">
        <v>80</v>
      </c>
      <c r="O574" s="45" t="s">
        <v>704</v>
      </c>
      <c r="P574" s="45" t="s">
        <v>125</v>
      </c>
      <c r="Q574" s="45" t="s">
        <v>80</v>
      </c>
      <c r="R574" s="45" t="s">
        <v>80</v>
      </c>
      <c r="S574" s="45" t="s">
        <v>80</v>
      </c>
      <c r="T574" s="45" t="s">
        <v>705</v>
      </c>
      <c r="U574" s="45" t="s">
        <v>281</v>
      </c>
      <c r="V574" s="45">
        <v>98312</v>
      </c>
      <c r="W574" s="45" t="s">
        <v>80</v>
      </c>
      <c r="X574" s="45" t="s">
        <v>2063</v>
      </c>
      <c r="Y574" s="45">
        <v>47.560789999999997</v>
      </c>
      <c r="Z574" s="45">
        <v>-122.679695</v>
      </c>
      <c r="AA574" s="45" t="s">
        <v>89</v>
      </c>
      <c r="AB574" s="45">
        <v>30320</v>
      </c>
      <c r="AC574" s="45">
        <v>1</v>
      </c>
      <c r="AD574" s="45">
        <v>310</v>
      </c>
      <c r="AE574" s="45" t="s">
        <v>80</v>
      </c>
      <c r="AF574" s="45" t="s">
        <v>80</v>
      </c>
      <c r="AG574" s="45">
        <v>1</v>
      </c>
      <c r="AH574" s="45">
        <v>35</v>
      </c>
      <c r="AI574" s="45">
        <v>2</v>
      </c>
      <c r="AJ574" s="45" t="s">
        <v>90</v>
      </c>
      <c r="AK574" s="45" t="s">
        <v>90</v>
      </c>
      <c r="AL574" s="45" t="s">
        <v>2436</v>
      </c>
      <c r="AM574" s="45" t="s">
        <v>92</v>
      </c>
      <c r="AN574" s="45">
        <v>39965</v>
      </c>
      <c r="AO574" s="45">
        <v>41790</v>
      </c>
      <c r="AP574" s="45">
        <v>48006.66</v>
      </c>
      <c r="AQ574" s="45" t="s">
        <v>90</v>
      </c>
      <c r="AR574" s="45" t="s">
        <v>80</v>
      </c>
      <c r="AS574" s="45">
        <v>1991</v>
      </c>
      <c r="AT574" s="45" t="s">
        <v>90</v>
      </c>
      <c r="AU574" s="45" t="s">
        <v>80</v>
      </c>
      <c r="AV574" s="45" t="s">
        <v>90</v>
      </c>
      <c r="AW574" s="45" t="s">
        <v>90</v>
      </c>
      <c r="AX574" s="45" t="s">
        <v>90</v>
      </c>
      <c r="AY574" s="45" t="s">
        <v>80</v>
      </c>
      <c r="AZ574" s="45" t="s">
        <v>80</v>
      </c>
      <c r="BA574" s="45" t="s">
        <v>80</v>
      </c>
      <c r="BL574" s="45" t="s">
        <v>90</v>
      </c>
      <c r="BM574" s="45" t="s">
        <v>90</v>
      </c>
      <c r="BN574" s="45" t="s">
        <v>95</v>
      </c>
      <c r="BO574" s="45" t="s">
        <v>96</v>
      </c>
      <c r="BP574" s="45" t="s">
        <v>96</v>
      </c>
      <c r="BQ574" s="45" t="s">
        <v>97</v>
      </c>
      <c r="BR574" s="45" t="s">
        <v>97</v>
      </c>
      <c r="BS574" s="45" t="s">
        <v>97</v>
      </c>
      <c r="BT574" s="45" t="s">
        <v>96</v>
      </c>
      <c r="BU574" s="45" t="s">
        <v>97</v>
      </c>
      <c r="BV574" s="45" t="s">
        <v>97</v>
      </c>
      <c r="BW574" s="45" t="s">
        <v>97</v>
      </c>
      <c r="BX574" s="45" t="s">
        <v>96</v>
      </c>
      <c r="BY574" s="45" t="s">
        <v>96</v>
      </c>
      <c r="BZ574" s="45" t="s">
        <v>97</v>
      </c>
      <c r="CA574" s="45" t="s">
        <v>95</v>
      </c>
      <c r="CB574" s="45" t="s">
        <v>2219</v>
      </c>
    </row>
    <row r="575" spans="2:80" s="45" customFormat="1">
      <c r="B575" s="45" t="s">
        <v>667</v>
      </c>
      <c r="C575" s="45">
        <v>300</v>
      </c>
      <c r="D575" s="45" t="s">
        <v>2437</v>
      </c>
      <c r="E575" s="45" t="s">
        <v>2438</v>
      </c>
      <c r="F575" s="45" t="s">
        <v>2437</v>
      </c>
      <c r="G575" s="45">
        <v>443</v>
      </c>
      <c r="H575" s="45" t="s">
        <v>2439</v>
      </c>
      <c r="I575" s="45" t="s">
        <v>2440</v>
      </c>
      <c r="J575" s="45" t="s">
        <v>2441</v>
      </c>
      <c r="K575" s="45" t="s">
        <v>82</v>
      </c>
      <c r="L575" s="45" t="s">
        <v>80</v>
      </c>
      <c r="M575" s="45">
        <v>1925</v>
      </c>
      <c r="N575" s="45" t="s">
        <v>256</v>
      </c>
      <c r="O575" s="45" t="s">
        <v>2442</v>
      </c>
      <c r="P575" s="45" t="s">
        <v>84</v>
      </c>
      <c r="Q575" s="45" t="s">
        <v>80</v>
      </c>
      <c r="R575" s="45" t="s">
        <v>80</v>
      </c>
      <c r="S575" s="45" t="s">
        <v>80</v>
      </c>
      <c r="T575" s="45" t="s">
        <v>293</v>
      </c>
      <c r="U575" s="45" t="s">
        <v>293</v>
      </c>
      <c r="V575" s="45">
        <v>99208</v>
      </c>
      <c r="W575" s="45" t="s">
        <v>80</v>
      </c>
      <c r="X575" s="45" t="s">
        <v>2063</v>
      </c>
      <c r="Y575" s="45">
        <v>47.715096000000003</v>
      </c>
      <c r="Z575" s="45">
        <v>-117.381169</v>
      </c>
      <c r="AA575" s="45" t="s">
        <v>89</v>
      </c>
      <c r="AB575" s="45">
        <v>35000</v>
      </c>
      <c r="AC575" s="45">
        <v>1</v>
      </c>
      <c r="AD575" s="45">
        <v>310</v>
      </c>
      <c r="AE575" s="45" t="s">
        <v>80</v>
      </c>
      <c r="AF575" s="45" t="s">
        <v>80</v>
      </c>
      <c r="AG575" s="45">
        <v>1</v>
      </c>
      <c r="AH575" s="45">
        <v>3</v>
      </c>
      <c r="AI575" s="45">
        <v>9</v>
      </c>
      <c r="AJ575" s="45" t="s">
        <v>90</v>
      </c>
      <c r="AK575" s="45" t="s">
        <v>90</v>
      </c>
      <c r="AL575" s="45" t="s">
        <v>2443</v>
      </c>
      <c r="AM575" s="45" t="s">
        <v>92</v>
      </c>
      <c r="AN575" s="45">
        <v>38991</v>
      </c>
      <c r="AO575" s="45">
        <v>40816</v>
      </c>
      <c r="AP575" s="45">
        <v>40835</v>
      </c>
      <c r="AQ575" s="45" t="s">
        <v>90</v>
      </c>
      <c r="AR575" s="45" t="s">
        <v>80</v>
      </c>
      <c r="AS575" s="45">
        <v>1991</v>
      </c>
      <c r="AT575" s="45" t="s">
        <v>90</v>
      </c>
      <c r="AU575" s="45" t="s">
        <v>80</v>
      </c>
      <c r="AV575" s="45" t="s">
        <v>90</v>
      </c>
      <c r="AW575" s="45" t="s">
        <v>90</v>
      </c>
      <c r="AX575" s="45" t="s">
        <v>82</v>
      </c>
      <c r="AY575" s="45" t="s">
        <v>2232</v>
      </c>
      <c r="AZ575" s="45" t="s">
        <v>80</v>
      </c>
      <c r="BA575" s="45" t="s">
        <v>80</v>
      </c>
      <c r="BL575" s="45" t="s">
        <v>82</v>
      </c>
      <c r="BM575" s="45" t="s">
        <v>90</v>
      </c>
      <c r="BN575" s="45" t="s">
        <v>95</v>
      </c>
      <c r="BO575" s="45" t="s">
        <v>96</v>
      </c>
      <c r="BP575" s="45" t="s">
        <v>96</v>
      </c>
      <c r="BQ575" s="45" t="s">
        <v>97</v>
      </c>
      <c r="BR575" s="45" t="s">
        <v>97</v>
      </c>
      <c r="BS575" s="45" t="s">
        <v>97</v>
      </c>
      <c r="BT575" s="45" t="s">
        <v>96</v>
      </c>
      <c r="BU575" s="45" t="s">
        <v>96</v>
      </c>
      <c r="BV575" s="45" t="s">
        <v>96</v>
      </c>
      <c r="BW575" s="45" t="s">
        <v>97</v>
      </c>
      <c r="BX575" s="45" t="s">
        <v>96</v>
      </c>
      <c r="BY575" s="45" t="s">
        <v>96</v>
      </c>
      <c r="BZ575" s="45" t="s">
        <v>97</v>
      </c>
      <c r="CA575" s="45" t="s">
        <v>95</v>
      </c>
      <c r="CB575" s="45" t="s">
        <v>2233</v>
      </c>
    </row>
    <row r="576" spans="2:80" s="45" customFormat="1">
      <c r="B576" s="45" t="s">
        <v>667</v>
      </c>
      <c r="C576" s="45">
        <v>300</v>
      </c>
      <c r="D576" s="45" t="s">
        <v>2444</v>
      </c>
      <c r="E576" s="45" t="s">
        <v>2445</v>
      </c>
      <c r="F576" s="45" t="s">
        <v>2444</v>
      </c>
      <c r="G576" s="45">
        <v>449</v>
      </c>
      <c r="H576" s="45" t="s">
        <v>2446</v>
      </c>
      <c r="I576" s="45" t="s">
        <v>2297</v>
      </c>
      <c r="J576" s="45" t="s">
        <v>2447</v>
      </c>
      <c r="K576" s="45" t="s">
        <v>82</v>
      </c>
      <c r="L576" s="45" t="s">
        <v>80</v>
      </c>
      <c r="M576" s="45">
        <v>5415</v>
      </c>
      <c r="N576" s="45" t="s">
        <v>80</v>
      </c>
      <c r="O576" s="45" t="s">
        <v>712</v>
      </c>
      <c r="P576" s="45" t="s">
        <v>125</v>
      </c>
      <c r="Q576" s="45" t="s">
        <v>80</v>
      </c>
      <c r="R576" s="45" t="s">
        <v>80</v>
      </c>
      <c r="S576" s="45" t="s">
        <v>80</v>
      </c>
      <c r="T576" s="45" t="s">
        <v>235</v>
      </c>
      <c r="U576" s="45" t="s">
        <v>236</v>
      </c>
      <c r="V576" s="45">
        <v>98203</v>
      </c>
      <c r="W576" s="45" t="s">
        <v>80</v>
      </c>
      <c r="X576" s="45" t="s">
        <v>2063</v>
      </c>
      <c r="Y576" s="45">
        <v>47.947885999999997</v>
      </c>
      <c r="Z576" s="45">
        <v>-122.21498099999999</v>
      </c>
      <c r="AA576" s="45" t="s">
        <v>89</v>
      </c>
      <c r="AB576" s="45">
        <v>47662</v>
      </c>
      <c r="AC576" s="45">
        <v>2</v>
      </c>
      <c r="AD576" s="45">
        <v>310</v>
      </c>
      <c r="AE576" s="45" t="s">
        <v>80</v>
      </c>
      <c r="AF576" s="45" t="s">
        <v>80</v>
      </c>
      <c r="AG576" s="45">
        <v>1</v>
      </c>
      <c r="AH576" s="45">
        <v>38</v>
      </c>
      <c r="AI576" s="45">
        <v>1</v>
      </c>
      <c r="AJ576" s="45" t="s">
        <v>90</v>
      </c>
      <c r="AK576" s="45" t="s">
        <v>90</v>
      </c>
      <c r="AL576" s="45" t="s">
        <v>2448</v>
      </c>
      <c r="AM576" s="45" t="s">
        <v>92</v>
      </c>
      <c r="AN576" s="45">
        <v>39052</v>
      </c>
      <c r="AO576" s="45">
        <v>40877</v>
      </c>
      <c r="AP576" s="45">
        <v>81422.600000000006</v>
      </c>
      <c r="AQ576" s="45" t="s">
        <v>82</v>
      </c>
      <c r="AR576" s="45">
        <v>2960</v>
      </c>
      <c r="AS576" s="45">
        <v>1991</v>
      </c>
      <c r="AT576" s="45" t="s">
        <v>90</v>
      </c>
      <c r="AU576" s="45" t="s">
        <v>80</v>
      </c>
      <c r="AV576" s="45" t="s">
        <v>90</v>
      </c>
      <c r="AW576" s="45" t="s">
        <v>90</v>
      </c>
      <c r="AX576" s="45" t="s">
        <v>82</v>
      </c>
      <c r="AY576" s="45" t="s">
        <v>2232</v>
      </c>
      <c r="AZ576" s="45" t="s">
        <v>80</v>
      </c>
      <c r="BA576" s="45" t="s">
        <v>80</v>
      </c>
      <c r="BL576" s="45" t="s">
        <v>82</v>
      </c>
      <c r="BM576" s="45" t="s">
        <v>82</v>
      </c>
      <c r="BN576" s="45" t="s">
        <v>95</v>
      </c>
      <c r="BO576" s="45" t="s">
        <v>96</v>
      </c>
      <c r="BP576" s="45" t="s">
        <v>96</v>
      </c>
      <c r="BQ576" s="45" t="s">
        <v>97</v>
      </c>
      <c r="BR576" s="45" t="s">
        <v>97</v>
      </c>
      <c r="BS576" s="45" t="s">
        <v>97</v>
      </c>
      <c r="BT576" s="45" t="s">
        <v>96</v>
      </c>
      <c r="BU576" s="45" t="s">
        <v>97</v>
      </c>
      <c r="BV576" s="45" t="s">
        <v>97</v>
      </c>
      <c r="BW576" s="45" t="s">
        <v>97</v>
      </c>
      <c r="BX576" s="45" t="s">
        <v>96</v>
      </c>
      <c r="BY576" s="45" t="s">
        <v>96</v>
      </c>
      <c r="BZ576" s="45" t="s">
        <v>97</v>
      </c>
      <c r="CA576" s="45" t="s">
        <v>95</v>
      </c>
      <c r="CB576" s="45" t="s">
        <v>2327</v>
      </c>
    </row>
    <row r="577" spans="2:80" s="45" customFormat="1">
      <c r="B577" s="45" t="s">
        <v>667</v>
      </c>
      <c r="C577" s="45">
        <v>300</v>
      </c>
      <c r="D577" s="45" t="s">
        <v>2449</v>
      </c>
      <c r="E577" s="45" t="s">
        <v>2450</v>
      </c>
      <c r="F577" s="45" t="s">
        <v>2449</v>
      </c>
      <c r="G577" s="45">
        <v>450</v>
      </c>
      <c r="H577" s="45" t="s">
        <v>2451</v>
      </c>
      <c r="I577" s="45" t="s">
        <v>2452</v>
      </c>
      <c r="J577" s="45" t="s">
        <v>2453</v>
      </c>
      <c r="K577" s="45" t="s">
        <v>82</v>
      </c>
      <c r="L577" s="45" t="s">
        <v>80</v>
      </c>
      <c r="M577" s="45">
        <v>1313</v>
      </c>
      <c r="N577" s="45" t="s">
        <v>210</v>
      </c>
      <c r="O577" s="45" t="s">
        <v>2454</v>
      </c>
      <c r="P577" s="45" t="s">
        <v>101</v>
      </c>
      <c r="Q577" s="45" t="s">
        <v>80</v>
      </c>
      <c r="R577" s="45" t="s">
        <v>80</v>
      </c>
      <c r="S577" s="45" t="s">
        <v>80</v>
      </c>
      <c r="T577" s="45" t="s">
        <v>251</v>
      </c>
      <c r="U577" s="45" t="s">
        <v>148</v>
      </c>
      <c r="V577" s="45">
        <v>98032</v>
      </c>
      <c r="W577" s="45" t="s">
        <v>80</v>
      </c>
      <c r="X577" s="45" t="s">
        <v>2063</v>
      </c>
      <c r="Y577" s="45">
        <v>47.381487</v>
      </c>
      <c r="Z577" s="45">
        <v>-122.249825</v>
      </c>
      <c r="AA577" s="45" t="s">
        <v>89</v>
      </c>
      <c r="AB577" s="45">
        <v>62443</v>
      </c>
      <c r="AC577" s="45">
        <v>1</v>
      </c>
      <c r="AD577" s="45">
        <v>310</v>
      </c>
      <c r="AE577" s="45" t="s">
        <v>80</v>
      </c>
      <c r="AF577" s="45" t="s">
        <v>80</v>
      </c>
      <c r="AG577" s="45">
        <v>2</v>
      </c>
      <c r="AH577" s="45">
        <v>33</v>
      </c>
      <c r="AI577" s="45">
        <v>6</v>
      </c>
      <c r="AJ577" s="45" t="s">
        <v>90</v>
      </c>
      <c r="AK577" s="45" t="s">
        <v>90</v>
      </c>
      <c r="AL577" s="45" t="s">
        <v>2455</v>
      </c>
      <c r="AM577" s="45" t="s">
        <v>92</v>
      </c>
      <c r="AN577" s="45">
        <v>38231</v>
      </c>
      <c r="AO577" s="45">
        <v>41882</v>
      </c>
      <c r="AP577" s="45">
        <v>109275.25</v>
      </c>
      <c r="AQ577" s="45" t="s">
        <v>90</v>
      </c>
      <c r="AR577" s="45" t="s">
        <v>80</v>
      </c>
      <c r="AS577" s="45">
        <v>1991</v>
      </c>
      <c r="AT577" s="45" t="s">
        <v>90</v>
      </c>
      <c r="AU577" s="45" t="s">
        <v>80</v>
      </c>
      <c r="AV577" s="45" t="s">
        <v>90</v>
      </c>
      <c r="AW577" s="45" t="s">
        <v>90</v>
      </c>
      <c r="AX577" s="45" t="s">
        <v>82</v>
      </c>
      <c r="AY577" s="45" t="s">
        <v>2232</v>
      </c>
      <c r="AZ577" s="45" t="s">
        <v>80</v>
      </c>
      <c r="BA577" s="45" t="s">
        <v>80</v>
      </c>
      <c r="BL577" s="45" t="s">
        <v>82</v>
      </c>
      <c r="BM577" s="45" t="s">
        <v>90</v>
      </c>
      <c r="BN577" s="45" t="s">
        <v>95</v>
      </c>
      <c r="BO577" s="45" t="s">
        <v>96</v>
      </c>
      <c r="BP577" s="45" t="s">
        <v>96</v>
      </c>
      <c r="BQ577" s="45" t="s">
        <v>97</v>
      </c>
      <c r="BR577" s="45" t="s">
        <v>97</v>
      </c>
      <c r="BS577" s="45" t="s">
        <v>96</v>
      </c>
      <c r="BT577" s="45" t="s">
        <v>96</v>
      </c>
      <c r="BU577" s="45" t="s">
        <v>96</v>
      </c>
      <c r="BV577" s="45" t="s">
        <v>96</v>
      </c>
      <c r="BW577" s="45" t="s">
        <v>96</v>
      </c>
      <c r="BX577" s="45" t="s">
        <v>96</v>
      </c>
      <c r="BY577" s="45" t="s">
        <v>96</v>
      </c>
      <c r="BZ577" s="45" t="s">
        <v>96</v>
      </c>
      <c r="CA577" s="45" t="s">
        <v>95</v>
      </c>
      <c r="CB577" s="45" t="s">
        <v>2233</v>
      </c>
    </row>
    <row r="578" spans="2:80" s="45" customFormat="1">
      <c r="B578" s="45" t="s">
        <v>667</v>
      </c>
      <c r="C578" s="45">
        <v>300</v>
      </c>
      <c r="D578" s="45" t="s">
        <v>2456</v>
      </c>
      <c r="E578" s="45" t="s">
        <v>2457</v>
      </c>
      <c r="F578" s="45" t="s">
        <v>2456</v>
      </c>
      <c r="G578" s="45">
        <v>454</v>
      </c>
      <c r="H578" s="45" t="s">
        <v>2330</v>
      </c>
      <c r="I578" s="45" t="s">
        <v>2458</v>
      </c>
      <c r="J578" s="45" t="s">
        <v>2459</v>
      </c>
      <c r="K578" s="45" t="s">
        <v>82</v>
      </c>
      <c r="L578" s="45" t="s">
        <v>80</v>
      </c>
      <c r="M578" s="45">
        <v>808</v>
      </c>
      <c r="N578" s="45" t="s">
        <v>138</v>
      </c>
      <c r="O578" s="45" t="s">
        <v>2460</v>
      </c>
      <c r="P578" s="45" t="s">
        <v>84</v>
      </c>
      <c r="Q578" s="45" t="s">
        <v>80</v>
      </c>
      <c r="R578" s="45" t="s">
        <v>80</v>
      </c>
      <c r="S578" s="45" t="s">
        <v>80</v>
      </c>
      <c r="T578" s="45" t="s">
        <v>1885</v>
      </c>
      <c r="U578" s="45" t="s">
        <v>1886</v>
      </c>
      <c r="V578" s="45">
        <v>98620</v>
      </c>
      <c r="W578" s="45" t="s">
        <v>80</v>
      </c>
      <c r="X578" s="45" t="s">
        <v>2063</v>
      </c>
      <c r="Y578" s="45">
        <v>45.816881000000002</v>
      </c>
      <c r="Z578" s="45">
        <v>-120.822841</v>
      </c>
      <c r="AA578" s="45" t="s">
        <v>89</v>
      </c>
      <c r="AB578" s="45">
        <v>6166</v>
      </c>
      <c r="AC578" s="45">
        <v>1</v>
      </c>
      <c r="AD578" s="45">
        <v>310</v>
      </c>
      <c r="AE578" s="45" t="s">
        <v>80</v>
      </c>
      <c r="AF578" s="45" t="s">
        <v>80</v>
      </c>
      <c r="AG578" s="45">
        <v>1</v>
      </c>
      <c r="AH578" s="45">
        <v>15</v>
      </c>
      <c r="AI578" s="45">
        <v>8</v>
      </c>
      <c r="AJ578" s="45" t="s">
        <v>90</v>
      </c>
      <c r="AK578" s="45" t="s">
        <v>90</v>
      </c>
      <c r="AL578" s="45" t="s">
        <v>2461</v>
      </c>
      <c r="AM578" s="45" t="s">
        <v>92</v>
      </c>
      <c r="AN578" s="45">
        <v>39234</v>
      </c>
      <c r="AO578" s="45">
        <v>41060</v>
      </c>
      <c r="AP578" s="45">
        <v>8128.84</v>
      </c>
      <c r="AQ578" s="45" t="s">
        <v>90</v>
      </c>
      <c r="AR578" s="45" t="s">
        <v>80</v>
      </c>
      <c r="AS578" s="45">
        <v>1991</v>
      </c>
      <c r="AT578" s="45" t="s">
        <v>90</v>
      </c>
      <c r="AU578" s="45" t="s">
        <v>80</v>
      </c>
      <c r="AV578" s="45" t="s">
        <v>90</v>
      </c>
      <c r="AW578" s="45" t="s">
        <v>90</v>
      </c>
      <c r="AX578" s="45" t="s">
        <v>90</v>
      </c>
      <c r="AY578" s="45" t="s">
        <v>80</v>
      </c>
      <c r="AZ578" s="45" t="s">
        <v>80</v>
      </c>
      <c r="BA578" s="45" t="s">
        <v>80</v>
      </c>
      <c r="BL578" s="45" t="s">
        <v>82</v>
      </c>
      <c r="BM578" s="45" t="s">
        <v>90</v>
      </c>
      <c r="BN578" s="45" t="s">
        <v>95</v>
      </c>
      <c r="BO578" s="45" t="s">
        <v>96</v>
      </c>
      <c r="BP578" s="45" t="s">
        <v>96</v>
      </c>
      <c r="BQ578" s="45" t="s">
        <v>97</v>
      </c>
      <c r="BR578" s="45" t="s">
        <v>97</v>
      </c>
      <c r="BS578" s="45" t="s">
        <v>96</v>
      </c>
      <c r="BT578" s="45" t="s">
        <v>96</v>
      </c>
      <c r="BU578" s="45" t="s">
        <v>97</v>
      </c>
      <c r="BV578" s="45" t="s">
        <v>97</v>
      </c>
      <c r="BW578" s="45" t="s">
        <v>96</v>
      </c>
      <c r="BX578" s="45" t="s">
        <v>96</v>
      </c>
      <c r="BY578" s="45" t="s">
        <v>96</v>
      </c>
      <c r="BZ578" s="45" t="s">
        <v>96</v>
      </c>
      <c r="CA578" s="45" t="s">
        <v>95</v>
      </c>
      <c r="CB578" s="45" t="s">
        <v>2233</v>
      </c>
    </row>
    <row r="579" spans="2:80" s="45" customFormat="1">
      <c r="B579" s="45" t="s">
        <v>667</v>
      </c>
      <c r="C579" s="45">
        <v>300</v>
      </c>
      <c r="D579" s="45" t="s">
        <v>2462</v>
      </c>
      <c r="E579" s="45" t="s">
        <v>2463</v>
      </c>
      <c r="F579" s="45" t="s">
        <v>2462</v>
      </c>
      <c r="G579" s="45">
        <v>468</v>
      </c>
      <c r="H579" s="45" t="s">
        <v>2464</v>
      </c>
      <c r="I579" s="45" t="s">
        <v>2365</v>
      </c>
      <c r="J579" s="45" t="s">
        <v>2465</v>
      </c>
      <c r="K579" s="45" t="s">
        <v>82</v>
      </c>
      <c r="L579" s="45" t="s">
        <v>80</v>
      </c>
      <c r="M579" s="45">
        <v>1313</v>
      </c>
      <c r="N579" s="45" t="s">
        <v>241</v>
      </c>
      <c r="O579" s="45" t="s">
        <v>2466</v>
      </c>
      <c r="P579" s="45" t="s">
        <v>101</v>
      </c>
      <c r="Q579" s="45" t="s">
        <v>80</v>
      </c>
      <c r="R579" s="45" t="s">
        <v>80</v>
      </c>
      <c r="S579" s="45" t="s">
        <v>80</v>
      </c>
      <c r="T579" s="45" t="s">
        <v>293</v>
      </c>
      <c r="U579" s="45" t="s">
        <v>293</v>
      </c>
      <c r="V579" s="45">
        <v>99201</v>
      </c>
      <c r="W579" s="45" t="s">
        <v>80</v>
      </c>
      <c r="X579" s="45" t="s">
        <v>2063</v>
      </c>
      <c r="Y579" s="45">
        <v>47.669144000000003</v>
      </c>
      <c r="Z579" s="45">
        <v>-117.435765</v>
      </c>
      <c r="AA579" s="45" t="s">
        <v>89</v>
      </c>
      <c r="AB579" s="45">
        <v>28209</v>
      </c>
      <c r="AC579" s="45">
        <v>1</v>
      </c>
      <c r="AD579" s="45">
        <v>310</v>
      </c>
      <c r="AE579" s="45" t="s">
        <v>80</v>
      </c>
      <c r="AF579" s="45" t="s">
        <v>80</v>
      </c>
      <c r="AG579" s="45">
        <v>2</v>
      </c>
      <c r="AH579" s="45">
        <v>3</v>
      </c>
      <c r="AI579" s="45">
        <v>9</v>
      </c>
      <c r="AJ579" s="45" t="s">
        <v>90</v>
      </c>
      <c r="AK579" s="45" t="s">
        <v>90</v>
      </c>
      <c r="AL579" s="45" t="s">
        <v>2467</v>
      </c>
      <c r="AM579" s="45" t="s">
        <v>92</v>
      </c>
      <c r="AN579" s="45">
        <v>39630</v>
      </c>
      <c r="AO579" s="45">
        <v>41455</v>
      </c>
      <c r="AP579" s="45">
        <v>43488.88</v>
      </c>
      <c r="AQ579" s="45" t="s">
        <v>90</v>
      </c>
      <c r="AR579" s="45" t="s">
        <v>80</v>
      </c>
      <c r="AS579" s="45">
        <v>1992</v>
      </c>
      <c r="AT579" s="45" t="s">
        <v>90</v>
      </c>
      <c r="AU579" s="45" t="s">
        <v>80</v>
      </c>
      <c r="AV579" s="45" t="s">
        <v>90</v>
      </c>
      <c r="AW579" s="45" t="s">
        <v>90</v>
      </c>
      <c r="AX579" s="45" t="s">
        <v>90</v>
      </c>
      <c r="AY579" s="45" t="s">
        <v>80</v>
      </c>
      <c r="AZ579" s="45" t="s">
        <v>80</v>
      </c>
      <c r="BA579" s="45" t="s">
        <v>80</v>
      </c>
      <c r="BL579" s="45" t="s">
        <v>82</v>
      </c>
      <c r="BM579" s="45" t="s">
        <v>90</v>
      </c>
      <c r="BN579" s="45" t="s">
        <v>95</v>
      </c>
      <c r="BO579" s="45" t="s">
        <v>96</v>
      </c>
      <c r="BP579" s="45" t="s">
        <v>97</v>
      </c>
      <c r="BQ579" s="45" t="s">
        <v>97</v>
      </c>
      <c r="BR579" s="45" t="s">
        <v>96</v>
      </c>
      <c r="BS579" s="45" t="s">
        <v>96</v>
      </c>
      <c r="BT579" s="45" t="s">
        <v>97</v>
      </c>
      <c r="BU579" s="45" t="s">
        <v>97</v>
      </c>
      <c r="BV579" s="45" t="s">
        <v>97</v>
      </c>
      <c r="BW579" s="45" t="s">
        <v>97</v>
      </c>
      <c r="BX579" s="45" t="s">
        <v>96</v>
      </c>
      <c r="BY579" s="45" t="s">
        <v>96</v>
      </c>
      <c r="BZ579" s="45" t="s">
        <v>97</v>
      </c>
      <c r="CA579" s="45" t="s">
        <v>80</v>
      </c>
      <c r="CB579" s="45" t="s">
        <v>2233</v>
      </c>
    </row>
    <row r="580" spans="2:80" s="45" customFormat="1">
      <c r="B580" s="45" t="s">
        <v>667</v>
      </c>
      <c r="C580" s="45">
        <v>300</v>
      </c>
      <c r="D580" s="45" t="s">
        <v>2468</v>
      </c>
      <c r="E580" s="45" t="s">
        <v>2469</v>
      </c>
      <c r="F580" s="45" t="s">
        <v>2468</v>
      </c>
      <c r="G580" s="45">
        <v>470</v>
      </c>
      <c r="H580" s="45" t="s">
        <v>2470</v>
      </c>
      <c r="I580" s="45" t="s">
        <v>2370</v>
      </c>
      <c r="J580" s="45" t="s">
        <v>2471</v>
      </c>
      <c r="K580" s="45" t="s">
        <v>82</v>
      </c>
      <c r="L580" s="45" t="s">
        <v>80</v>
      </c>
      <c r="M580" s="45">
        <v>6135</v>
      </c>
      <c r="N580" s="45" t="s">
        <v>80</v>
      </c>
      <c r="O580" s="45" t="s">
        <v>934</v>
      </c>
      <c r="P580" s="45" t="s">
        <v>125</v>
      </c>
      <c r="Q580" s="45" t="s">
        <v>80</v>
      </c>
      <c r="R580" s="45" t="s">
        <v>80</v>
      </c>
      <c r="S580" s="45" t="s">
        <v>80</v>
      </c>
      <c r="T580" s="45" t="s">
        <v>86</v>
      </c>
      <c r="U580" s="45" t="s">
        <v>87</v>
      </c>
      <c r="V580" s="45">
        <v>98516</v>
      </c>
      <c r="W580" s="45" t="s">
        <v>80</v>
      </c>
      <c r="X580" s="45" t="s">
        <v>2063</v>
      </c>
      <c r="Y580" s="45">
        <v>47.049976000000001</v>
      </c>
      <c r="Z580" s="45">
        <v>-122.800257</v>
      </c>
      <c r="AA580" s="45" t="s">
        <v>89</v>
      </c>
      <c r="AB580" s="45">
        <v>27000</v>
      </c>
      <c r="AC580" s="45">
        <v>1</v>
      </c>
      <c r="AD580" s="45">
        <v>310</v>
      </c>
      <c r="AE580" s="45" t="s">
        <v>80</v>
      </c>
      <c r="AF580" s="45" t="s">
        <v>80</v>
      </c>
      <c r="AG580" s="45">
        <v>2</v>
      </c>
      <c r="AH580" s="45">
        <v>22</v>
      </c>
      <c r="AI580" s="45">
        <v>3</v>
      </c>
      <c r="AJ580" s="45" t="s">
        <v>90</v>
      </c>
      <c r="AK580" s="45" t="s">
        <v>90</v>
      </c>
      <c r="AL580" s="45" t="s">
        <v>2472</v>
      </c>
      <c r="AM580" s="45" t="s">
        <v>92</v>
      </c>
      <c r="AN580" s="45">
        <v>39295</v>
      </c>
      <c r="AO580" s="45">
        <v>41121</v>
      </c>
      <c r="AP580" s="45">
        <v>34425</v>
      </c>
      <c r="AQ580" s="45" t="s">
        <v>90</v>
      </c>
      <c r="AR580" s="45" t="s">
        <v>80</v>
      </c>
      <c r="AS580" s="45">
        <v>1992</v>
      </c>
      <c r="AT580" s="45" t="s">
        <v>90</v>
      </c>
      <c r="AU580" s="45" t="s">
        <v>80</v>
      </c>
      <c r="AV580" s="45" t="s">
        <v>90</v>
      </c>
      <c r="AW580" s="45" t="s">
        <v>90</v>
      </c>
      <c r="AX580" s="45" t="s">
        <v>90</v>
      </c>
      <c r="AY580" s="45" t="s">
        <v>80</v>
      </c>
      <c r="AZ580" s="45" t="s">
        <v>80</v>
      </c>
      <c r="BA580" s="45" t="s">
        <v>80</v>
      </c>
      <c r="BL580" s="45" t="s">
        <v>82</v>
      </c>
      <c r="BM580" s="45" t="s">
        <v>90</v>
      </c>
      <c r="BN580" s="45" t="s">
        <v>95</v>
      </c>
      <c r="BO580" s="45" t="s">
        <v>96</v>
      </c>
      <c r="BP580" s="45" t="s">
        <v>96</v>
      </c>
      <c r="BQ580" s="45" t="s">
        <v>97</v>
      </c>
      <c r="BR580" s="45" t="s">
        <v>97</v>
      </c>
      <c r="BS580" s="45" t="s">
        <v>97</v>
      </c>
      <c r="BT580" s="45" t="s">
        <v>96</v>
      </c>
      <c r="BU580" s="45" t="s">
        <v>96</v>
      </c>
      <c r="BV580" s="45" t="s">
        <v>96</v>
      </c>
      <c r="BW580" s="45" t="s">
        <v>97</v>
      </c>
      <c r="BX580" s="45" t="s">
        <v>96</v>
      </c>
      <c r="BY580" s="45" t="s">
        <v>96</v>
      </c>
      <c r="BZ580" s="45" t="s">
        <v>97</v>
      </c>
      <c r="CA580" s="45" t="s">
        <v>95</v>
      </c>
      <c r="CB580" s="45" t="s">
        <v>2233</v>
      </c>
    </row>
    <row r="581" spans="2:80" s="45" customFormat="1">
      <c r="B581" s="45" t="s">
        <v>667</v>
      </c>
      <c r="C581" s="45">
        <v>300</v>
      </c>
      <c r="D581" s="45" t="s">
        <v>2473</v>
      </c>
      <c r="E581" s="45" t="s">
        <v>2474</v>
      </c>
      <c r="F581" s="45" t="s">
        <v>2473</v>
      </c>
      <c r="G581" s="45">
        <v>473</v>
      </c>
      <c r="H581" s="45" t="s">
        <v>2323</v>
      </c>
      <c r="I581" s="45" t="s">
        <v>2475</v>
      </c>
      <c r="J581" s="45" t="s">
        <v>2476</v>
      </c>
      <c r="K581" s="45" t="s">
        <v>82</v>
      </c>
      <c r="L581" s="45" t="s">
        <v>80</v>
      </c>
      <c r="M581" s="45">
        <v>630</v>
      </c>
      <c r="N581" s="45" t="s">
        <v>241</v>
      </c>
      <c r="O581" s="45" t="s">
        <v>306</v>
      </c>
      <c r="P581" s="45" t="s">
        <v>101</v>
      </c>
      <c r="Q581" s="45" t="s">
        <v>80</v>
      </c>
      <c r="R581" s="45" t="s">
        <v>146</v>
      </c>
      <c r="S581" s="45" t="s">
        <v>2477</v>
      </c>
      <c r="T581" s="45" t="s">
        <v>305</v>
      </c>
      <c r="U581" s="45" t="s">
        <v>306</v>
      </c>
      <c r="V581" s="45">
        <v>98801</v>
      </c>
      <c r="W581" s="45" t="s">
        <v>80</v>
      </c>
      <c r="X581" s="45" t="s">
        <v>2063</v>
      </c>
      <c r="Y581" s="45">
        <v>47.431109999999997</v>
      </c>
      <c r="Z581" s="45">
        <v>-120.320201</v>
      </c>
      <c r="AA581" s="45" t="s">
        <v>89</v>
      </c>
      <c r="AB581" s="45">
        <v>2358</v>
      </c>
      <c r="AC581" s="45">
        <v>1</v>
      </c>
      <c r="AD581" s="45">
        <v>310</v>
      </c>
      <c r="AE581" s="45" t="s">
        <v>80</v>
      </c>
      <c r="AF581" s="45" t="s">
        <v>80</v>
      </c>
      <c r="AG581" s="45">
        <v>2</v>
      </c>
      <c r="AH581" s="45">
        <v>12</v>
      </c>
      <c r="AI581" s="45">
        <v>7</v>
      </c>
      <c r="AJ581" s="45" t="s">
        <v>90</v>
      </c>
      <c r="AK581" s="45" t="s">
        <v>90</v>
      </c>
      <c r="AL581" s="45" t="s">
        <v>2478</v>
      </c>
      <c r="AM581" s="45" t="s">
        <v>92</v>
      </c>
      <c r="AN581" s="45">
        <v>39173</v>
      </c>
      <c r="AO581" s="45">
        <v>40999</v>
      </c>
      <c r="AP581" s="45">
        <v>3313.37</v>
      </c>
      <c r="AQ581" s="45" t="s">
        <v>90</v>
      </c>
      <c r="AR581" s="45" t="s">
        <v>80</v>
      </c>
      <c r="AS581" s="45">
        <v>1992</v>
      </c>
      <c r="AT581" s="45" t="s">
        <v>82</v>
      </c>
      <c r="AU581" s="45" t="s">
        <v>2479</v>
      </c>
      <c r="AV581" s="45" t="s">
        <v>90</v>
      </c>
      <c r="AW581" s="45" t="s">
        <v>90</v>
      </c>
      <c r="AX581" s="45" t="s">
        <v>90</v>
      </c>
      <c r="AY581" s="45" t="s">
        <v>80</v>
      </c>
      <c r="AZ581" s="45" t="s">
        <v>80</v>
      </c>
      <c r="BA581" s="45" t="s">
        <v>80</v>
      </c>
      <c r="BL581" s="45" t="s">
        <v>82</v>
      </c>
      <c r="BM581" s="45" t="s">
        <v>90</v>
      </c>
      <c r="BN581" s="45" t="s">
        <v>95</v>
      </c>
      <c r="BO581" s="45" t="s">
        <v>96</v>
      </c>
      <c r="BP581" s="45" t="s">
        <v>96</v>
      </c>
      <c r="BQ581" s="45" t="s">
        <v>97</v>
      </c>
      <c r="BR581" s="45" t="s">
        <v>97</v>
      </c>
      <c r="BS581" s="45" t="s">
        <v>96</v>
      </c>
      <c r="BT581" s="45" t="s">
        <v>96</v>
      </c>
      <c r="BU581" s="45" t="s">
        <v>97</v>
      </c>
      <c r="BV581" s="45" t="s">
        <v>97</v>
      </c>
      <c r="BW581" s="45" t="s">
        <v>96</v>
      </c>
      <c r="BX581" s="45" t="s">
        <v>96</v>
      </c>
      <c r="BY581" s="45" t="s">
        <v>96</v>
      </c>
      <c r="BZ581" s="45" t="s">
        <v>96</v>
      </c>
      <c r="CA581" s="45" t="s">
        <v>95</v>
      </c>
      <c r="CB581" s="45" t="s">
        <v>2233</v>
      </c>
    </row>
    <row r="582" spans="2:80" s="45" customFormat="1">
      <c r="B582" s="45" t="s">
        <v>667</v>
      </c>
      <c r="C582" s="45">
        <v>300</v>
      </c>
      <c r="D582" s="45" t="s">
        <v>2480</v>
      </c>
      <c r="E582" s="45" t="s">
        <v>2481</v>
      </c>
      <c r="F582" s="45" t="s">
        <v>2480</v>
      </c>
      <c r="G582" s="45">
        <v>475</v>
      </c>
      <c r="H582" s="45" t="s">
        <v>2451</v>
      </c>
      <c r="I582" s="45" t="s">
        <v>2482</v>
      </c>
      <c r="J582" s="45" t="s">
        <v>2339</v>
      </c>
      <c r="K582" s="45" t="s">
        <v>82</v>
      </c>
      <c r="L582" s="45" t="s">
        <v>80</v>
      </c>
      <c r="M582" s="45">
        <v>6858</v>
      </c>
      <c r="N582" s="45" t="s">
        <v>138</v>
      </c>
      <c r="O582" s="45" t="s">
        <v>2483</v>
      </c>
      <c r="P582" s="45" t="s">
        <v>84</v>
      </c>
      <c r="Q582" s="45" t="s">
        <v>80</v>
      </c>
      <c r="R582" s="45" t="s">
        <v>80</v>
      </c>
      <c r="S582" s="45" t="s">
        <v>80</v>
      </c>
      <c r="T582" s="45" t="s">
        <v>251</v>
      </c>
      <c r="U582" s="45" t="s">
        <v>148</v>
      </c>
      <c r="V582" s="45">
        <v>98032</v>
      </c>
      <c r="W582" s="45" t="s">
        <v>80</v>
      </c>
      <c r="X582" s="45" t="s">
        <v>2063</v>
      </c>
      <c r="Y582" s="45">
        <v>47.388345000000001</v>
      </c>
      <c r="Z582" s="45">
        <v>-122.247692</v>
      </c>
      <c r="AA582" s="45" t="s">
        <v>89</v>
      </c>
      <c r="AB582" s="45">
        <v>588</v>
      </c>
      <c r="AC582" s="45">
        <v>1</v>
      </c>
      <c r="AD582" s="45">
        <v>730</v>
      </c>
      <c r="AE582" s="45" t="s">
        <v>80</v>
      </c>
      <c r="AF582" s="45" t="s">
        <v>80</v>
      </c>
      <c r="AG582" s="45">
        <v>2</v>
      </c>
      <c r="AH582" s="45">
        <v>33</v>
      </c>
      <c r="AI582" s="45">
        <v>6</v>
      </c>
      <c r="AJ582" s="45" t="s">
        <v>90</v>
      </c>
      <c r="AK582" s="45" t="s">
        <v>90</v>
      </c>
      <c r="AL582" s="45" t="s">
        <v>2484</v>
      </c>
      <c r="AM582" s="45" t="s">
        <v>92</v>
      </c>
      <c r="AN582" s="45">
        <v>36220</v>
      </c>
      <c r="AO582" s="45">
        <v>40237</v>
      </c>
      <c r="AP582" s="45">
        <v>412</v>
      </c>
      <c r="AQ582" s="45" t="s">
        <v>90</v>
      </c>
      <c r="AR582" s="45" t="s">
        <v>80</v>
      </c>
      <c r="AS582" s="45">
        <v>1999</v>
      </c>
      <c r="AT582" s="45" t="s">
        <v>90</v>
      </c>
      <c r="AU582" s="45" t="s">
        <v>80</v>
      </c>
      <c r="AV582" s="45" t="s">
        <v>90</v>
      </c>
      <c r="AW582" s="45" t="s">
        <v>90</v>
      </c>
      <c r="AX582" s="45" t="s">
        <v>90</v>
      </c>
      <c r="AY582" s="45" t="s">
        <v>80</v>
      </c>
      <c r="AZ582" s="45" t="s">
        <v>80</v>
      </c>
      <c r="BA582" s="45" t="s">
        <v>80</v>
      </c>
      <c r="BL582" s="45" t="s">
        <v>90</v>
      </c>
      <c r="BM582" s="45" t="s">
        <v>90</v>
      </c>
      <c r="BN582" s="45" t="s">
        <v>96</v>
      </c>
      <c r="BO582" s="45" t="s">
        <v>96</v>
      </c>
      <c r="BP582" s="45" t="s">
        <v>96</v>
      </c>
      <c r="BQ582" s="45" t="s">
        <v>96</v>
      </c>
      <c r="BR582" s="45" t="s">
        <v>96</v>
      </c>
      <c r="BS582" s="45" t="s">
        <v>96</v>
      </c>
      <c r="BT582" s="45" t="s">
        <v>96</v>
      </c>
      <c r="BU582" s="45" t="s">
        <v>96</v>
      </c>
      <c r="BV582" s="45" t="s">
        <v>96</v>
      </c>
      <c r="BW582" s="45" t="s">
        <v>96</v>
      </c>
      <c r="BX582" s="45" t="s">
        <v>96</v>
      </c>
      <c r="BY582" s="45" t="s">
        <v>96</v>
      </c>
      <c r="BZ582" s="45" t="s">
        <v>96</v>
      </c>
      <c r="CA582" s="45" t="s">
        <v>80</v>
      </c>
      <c r="CB582" s="45" t="s">
        <v>2343</v>
      </c>
    </row>
    <row r="583" spans="2:80" s="45" customFormat="1">
      <c r="B583" s="45" t="s">
        <v>667</v>
      </c>
      <c r="C583" s="45">
        <v>300</v>
      </c>
      <c r="D583" s="45" t="s">
        <v>2485</v>
      </c>
      <c r="E583" s="45" t="s">
        <v>2486</v>
      </c>
      <c r="F583" s="45" t="s">
        <v>2485</v>
      </c>
      <c r="G583" s="45">
        <v>482</v>
      </c>
      <c r="H583" s="45" t="s">
        <v>2276</v>
      </c>
      <c r="I583" s="45" t="s">
        <v>2487</v>
      </c>
      <c r="J583" s="45" t="s">
        <v>2488</v>
      </c>
      <c r="K583" s="45" t="s">
        <v>82</v>
      </c>
      <c r="L583" s="45" t="s">
        <v>80</v>
      </c>
      <c r="M583" s="45">
        <v>12063</v>
      </c>
      <c r="N583" s="45" t="s">
        <v>80</v>
      </c>
      <c r="O583" s="45" t="s">
        <v>976</v>
      </c>
      <c r="P583" s="45" t="s">
        <v>84</v>
      </c>
      <c r="Q583" s="45" t="s">
        <v>80</v>
      </c>
      <c r="R583" s="45" t="s">
        <v>80</v>
      </c>
      <c r="S583" s="45" t="s">
        <v>80</v>
      </c>
      <c r="T583" s="45" t="s">
        <v>166</v>
      </c>
      <c r="U583" s="45" t="s">
        <v>148</v>
      </c>
      <c r="V583" s="45">
        <v>98125</v>
      </c>
      <c r="W583" s="45" t="s">
        <v>80</v>
      </c>
      <c r="X583" s="45" t="s">
        <v>2063</v>
      </c>
      <c r="Y583" s="45">
        <v>47.716726999999999</v>
      </c>
      <c r="Z583" s="45">
        <v>-122.312759</v>
      </c>
      <c r="AA583" s="45" t="s">
        <v>89</v>
      </c>
      <c r="AB583" s="45">
        <v>5348</v>
      </c>
      <c r="AC583" s="45">
        <v>1</v>
      </c>
      <c r="AD583" s="45">
        <v>310</v>
      </c>
      <c r="AE583" s="45" t="s">
        <v>80</v>
      </c>
      <c r="AF583" s="45" t="s">
        <v>80</v>
      </c>
      <c r="AG583" s="45">
        <v>2</v>
      </c>
      <c r="AH583" s="45">
        <v>46</v>
      </c>
      <c r="AI583" s="45">
        <v>6</v>
      </c>
      <c r="AJ583" s="45" t="s">
        <v>90</v>
      </c>
      <c r="AK583" s="45" t="s">
        <v>90</v>
      </c>
      <c r="AL583" s="45" t="s">
        <v>2489</v>
      </c>
      <c r="AM583" s="45" t="s">
        <v>92</v>
      </c>
      <c r="AN583" s="45">
        <v>38596</v>
      </c>
      <c r="AO583" s="45">
        <v>40421</v>
      </c>
      <c r="AP583" s="45">
        <v>10350</v>
      </c>
      <c r="AQ583" s="45" t="s">
        <v>90</v>
      </c>
      <c r="AR583" s="45" t="s">
        <v>80</v>
      </c>
      <c r="AS583" s="45">
        <v>1992</v>
      </c>
      <c r="AT583" s="45" t="s">
        <v>90</v>
      </c>
      <c r="AU583" s="45" t="s">
        <v>80</v>
      </c>
      <c r="AV583" s="45" t="s">
        <v>90</v>
      </c>
      <c r="AW583" s="45" t="s">
        <v>90</v>
      </c>
      <c r="AX583" s="45" t="s">
        <v>90</v>
      </c>
      <c r="AY583" s="45" t="s">
        <v>80</v>
      </c>
      <c r="AZ583" s="45" t="s">
        <v>80</v>
      </c>
      <c r="BA583" s="45" t="s">
        <v>80</v>
      </c>
      <c r="BL583" s="45" t="s">
        <v>82</v>
      </c>
      <c r="BM583" s="45" t="s">
        <v>90</v>
      </c>
      <c r="BN583" s="45" t="s">
        <v>96</v>
      </c>
      <c r="BO583" s="45" t="s">
        <v>96</v>
      </c>
      <c r="BP583" s="45" t="s">
        <v>96</v>
      </c>
      <c r="BQ583" s="45" t="s">
        <v>96</v>
      </c>
      <c r="BR583" s="45" t="s">
        <v>96</v>
      </c>
      <c r="BS583" s="45" t="s">
        <v>96</v>
      </c>
      <c r="BT583" s="45" t="s">
        <v>96</v>
      </c>
      <c r="BU583" s="45" t="s">
        <v>96</v>
      </c>
      <c r="BV583" s="45" t="s">
        <v>96</v>
      </c>
      <c r="BW583" s="45" t="s">
        <v>96</v>
      </c>
      <c r="BX583" s="45" t="s">
        <v>96</v>
      </c>
      <c r="BY583" s="45" t="s">
        <v>96</v>
      </c>
      <c r="BZ583" s="45" t="s">
        <v>96</v>
      </c>
      <c r="CA583" s="45" t="s">
        <v>80</v>
      </c>
      <c r="CB583" s="45" t="s">
        <v>2233</v>
      </c>
    </row>
    <row r="584" spans="2:80" s="45" customFormat="1">
      <c r="B584" s="45" t="s">
        <v>667</v>
      </c>
      <c r="C584" s="45">
        <v>300</v>
      </c>
      <c r="D584" s="45" t="s">
        <v>2490</v>
      </c>
      <c r="E584" s="45" t="s">
        <v>2491</v>
      </c>
      <c r="F584" s="45" t="s">
        <v>2490</v>
      </c>
      <c r="G584" s="45">
        <v>486</v>
      </c>
      <c r="H584" s="45" t="s">
        <v>2316</v>
      </c>
      <c r="I584" s="45" t="s">
        <v>2492</v>
      </c>
      <c r="J584" s="45" t="s">
        <v>2493</v>
      </c>
      <c r="K584" s="45" t="s">
        <v>82</v>
      </c>
      <c r="L584" s="45" t="s">
        <v>80</v>
      </c>
      <c r="M584" s="45">
        <v>416</v>
      </c>
      <c r="N584" s="45" t="s">
        <v>256</v>
      </c>
      <c r="O584" s="45" t="s">
        <v>379</v>
      </c>
      <c r="P584" s="45" t="s">
        <v>101</v>
      </c>
      <c r="Q584" s="45" t="s">
        <v>80</v>
      </c>
      <c r="R584" s="45" t="s">
        <v>80</v>
      </c>
      <c r="S584" s="45" t="s">
        <v>80</v>
      </c>
      <c r="T584" s="45" t="s">
        <v>301</v>
      </c>
      <c r="U584" s="45" t="s">
        <v>301</v>
      </c>
      <c r="V584" s="45">
        <v>99362</v>
      </c>
      <c r="W584" s="45" t="s">
        <v>80</v>
      </c>
      <c r="X584" s="45" t="s">
        <v>2063</v>
      </c>
      <c r="Y584" s="45">
        <v>46.070618000000003</v>
      </c>
      <c r="Z584" s="45">
        <v>-118.33415599999999</v>
      </c>
      <c r="AA584" s="45" t="s">
        <v>89</v>
      </c>
      <c r="AB584" s="45">
        <v>21048</v>
      </c>
      <c r="AC584" s="45">
        <v>1</v>
      </c>
      <c r="AD584" s="45">
        <v>310</v>
      </c>
      <c r="AE584" s="45" t="s">
        <v>80</v>
      </c>
      <c r="AF584" s="45" t="s">
        <v>80</v>
      </c>
      <c r="AG584" s="45">
        <v>1</v>
      </c>
      <c r="AH584" s="45">
        <v>16</v>
      </c>
      <c r="AI584" s="45">
        <v>8</v>
      </c>
      <c r="AJ584" s="45" t="s">
        <v>90</v>
      </c>
      <c r="AK584" s="45" t="s">
        <v>90</v>
      </c>
      <c r="AL584" s="45" t="s">
        <v>2494</v>
      </c>
      <c r="AM584" s="45" t="s">
        <v>92</v>
      </c>
      <c r="AN584" s="45">
        <v>40179</v>
      </c>
      <c r="AO584" s="45">
        <v>40359</v>
      </c>
      <c r="AP584" s="45">
        <v>17500</v>
      </c>
      <c r="AQ584" s="45" t="s">
        <v>90</v>
      </c>
      <c r="AR584" s="45" t="s">
        <v>80</v>
      </c>
      <c r="AS584" s="45">
        <v>1992</v>
      </c>
      <c r="AT584" s="45" t="s">
        <v>90</v>
      </c>
      <c r="AU584" s="45" t="s">
        <v>80</v>
      </c>
      <c r="AV584" s="45" t="s">
        <v>90</v>
      </c>
      <c r="AW584" s="45" t="s">
        <v>90</v>
      </c>
      <c r="AX584" s="45" t="s">
        <v>90</v>
      </c>
      <c r="AY584" s="45" t="s">
        <v>80</v>
      </c>
      <c r="AZ584" s="45" t="s">
        <v>80</v>
      </c>
      <c r="BA584" s="45" t="s">
        <v>80</v>
      </c>
      <c r="BL584" s="45" t="s">
        <v>90</v>
      </c>
      <c r="BM584" s="45" t="s">
        <v>90</v>
      </c>
      <c r="BN584" s="45" t="s">
        <v>95</v>
      </c>
      <c r="BO584" s="45" t="s">
        <v>96</v>
      </c>
      <c r="BP584" s="45" t="s">
        <v>96</v>
      </c>
      <c r="BQ584" s="45" t="s">
        <v>97</v>
      </c>
      <c r="BR584" s="45" t="s">
        <v>97</v>
      </c>
      <c r="BS584" s="45" t="s">
        <v>97</v>
      </c>
      <c r="BT584" s="45" t="s">
        <v>96</v>
      </c>
      <c r="BU584" s="45" t="s">
        <v>97</v>
      </c>
      <c r="BV584" s="45" t="s">
        <v>97</v>
      </c>
      <c r="BW584" s="45" t="s">
        <v>97</v>
      </c>
      <c r="BX584" s="45" t="s">
        <v>96</v>
      </c>
      <c r="BY584" s="45" t="s">
        <v>96</v>
      </c>
      <c r="BZ584" s="45" t="s">
        <v>97</v>
      </c>
      <c r="CA584" s="45" t="s">
        <v>95</v>
      </c>
      <c r="CB584" s="45" t="s">
        <v>2408</v>
      </c>
    </row>
    <row r="585" spans="2:80" s="45" customFormat="1">
      <c r="B585" s="45" t="s">
        <v>667</v>
      </c>
      <c r="C585" s="45">
        <v>300</v>
      </c>
      <c r="D585" s="45" t="s">
        <v>2495</v>
      </c>
      <c r="E585" s="45" t="s">
        <v>2496</v>
      </c>
      <c r="F585" s="45" t="s">
        <v>2495</v>
      </c>
      <c r="G585" s="45">
        <v>495</v>
      </c>
      <c r="H585" s="45" t="s">
        <v>2497</v>
      </c>
      <c r="I585" s="45" t="s">
        <v>2498</v>
      </c>
      <c r="J585" s="45" t="s">
        <v>1810</v>
      </c>
      <c r="K585" s="45" t="s">
        <v>82</v>
      </c>
      <c r="L585" s="45" t="s">
        <v>80</v>
      </c>
      <c r="M585" s="45">
        <v>3704</v>
      </c>
      <c r="N585" s="45" t="s">
        <v>80</v>
      </c>
      <c r="O585" s="45" t="s">
        <v>1475</v>
      </c>
      <c r="P585" s="45" t="s">
        <v>101</v>
      </c>
      <c r="Q585" s="45" t="s">
        <v>164</v>
      </c>
      <c r="R585" s="45" t="s">
        <v>80</v>
      </c>
      <c r="S585" s="45" t="s">
        <v>80</v>
      </c>
      <c r="T585" s="45" t="s">
        <v>1067</v>
      </c>
      <c r="U585" s="45" t="s">
        <v>236</v>
      </c>
      <c r="V585" s="45">
        <v>98223</v>
      </c>
      <c r="W585" s="45" t="s">
        <v>80</v>
      </c>
      <c r="X585" s="45" t="s">
        <v>2063</v>
      </c>
      <c r="Y585" s="45">
        <v>48.152272000000004</v>
      </c>
      <c r="Z585" s="45">
        <v>-122.179751</v>
      </c>
      <c r="AA585" s="45" t="s">
        <v>89</v>
      </c>
      <c r="AB585" s="45">
        <v>18836</v>
      </c>
      <c r="AC585" s="45">
        <v>1</v>
      </c>
      <c r="AD585" s="45">
        <v>310</v>
      </c>
      <c r="AE585" s="45" t="s">
        <v>80</v>
      </c>
      <c r="AF585" s="45" t="s">
        <v>80</v>
      </c>
      <c r="AG585" s="45">
        <v>2</v>
      </c>
      <c r="AH585" s="45">
        <v>10</v>
      </c>
      <c r="AI585" s="45">
        <v>1</v>
      </c>
      <c r="AJ585" s="45" t="s">
        <v>90</v>
      </c>
      <c r="AK585" s="45" t="s">
        <v>90</v>
      </c>
      <c r="AL585" s="45" t="s">
        <v>2499</v>
      </c>
      <c r="AM585" s="45" t="s">
        <v>92</v>
      </c>
      <c r="AN585" s="45">
        <v>38169</v>
      </c>
      <c r="AO585" s="45">
        <v>41820</v>
      </c>
      <c r="AP585" s="45">
        <v>26213.43</v>
      </c>
      <c r="AQ585" s="45" t="s">
        <v>82</v>
      </c>
      <c r="AR585" s="45">
        <v>905.03</v>
      </c>
      <c r="AS585" s="45">
        <v>1992</v>
      </c>
      <c r="AT585" s="45" t="s">
        <v>90</v>
      </c>
      <c r="AU585" s="45" t="s">
        <v>80</v>
      </c>
      <c r="AV585" s="45" t="s">
        <v>90</v>
      </c>
      <c r="AW585" s="45" t="s">
        <v>90</v>
      </c>
      <c r="AX585" s="45" t="s">
        <v>90</v>
      </c>
      <c r="AY585" s="45" t="s">
        <v>80</v>
      </c>
      <c r="AZ585" s="45" t="s">
        <v>80</v>
      </c>
      <c r="BA585" s="45" t="s">
        <v>80</v>
      </c>
      <c r="BL585" s="45" t="s">
        <v>82</v>
      </c>
      <c r="BM585" s="45" t="s">
        <v>90</v>
      </c>
      <c r="BN585" s="45" t="s">
        <v>95</v>
      </c>
      <c r="BO585" s="45" t="s">
        <v>96</v>
      </c>
      <c r="BP585" s="45" t="s">
        <v>96</v>
      </c>
      <c r="BQ585" s="45" t="s">
        <v>97</v>
      </c>
      <c r="BR585" s="45" t="s">
        <v>97</v>
      </c>
      <c r="BS585" s="45" t="s">
        <v>97</v>
      </c>
      <c r="BT585" s="45" t="s">
        <v>96</v>
      </c>
      <c r="BU585" s="45" t="s">
        <v>97</v>
      </c>
      <c r="BV585" s="45" t="s">
        <v>97</v>
      </c>
      <c r="BW585" s="45" t="s">
        <v>97</v>
      </c>
      <c r="BX585" s="45" t="s">
        <v>96</v>
      </c>
      <c r="BY585" s="45" t="s">
        <v>96</v>
      </c>
      <c r="BZ585" s="45" t="s">
        <v>97</v>
      </c>
      <c r="CA585" s="45" t="s">
        <v>95</v>
      </c>
      <c r="CB585" s="45" t="s">
        <v>2233</v>
      </c>
    </row>
    <row r="586" spans="2:80" s="45" customFormat="1">
      <c r="B586" s="45" t="s">
        <v>667</v>
      </c>
      <c r="C586" s="45">
        <v>300</v>
      </c>
      <c r="D586" s="45" t="s">
        <v>2500</v>
      </c>
      <c r="E586" s="45" t="s">
        <v>2501</v>
      </c>
      <c r="F586" s="45" t="s">
        <v>2500</v>
      </c>
      <c r="G586" s="45">
        <v>505</v>
      </c>
      <c r="H586" s="45" t="s">
        <v>2291</v>
      </c>
      <c r="I586" s="45" t="s">
        <v>2502</v>
      </c>
      <c r="J586" s="45" t="s">
        <v>2503</v>
      </c>
      <c r="K586" s="45" t="s">
        <v>82</v>
      </c>
      <c r="L586" s="45" t="s">
        <v>80</v>
      </c>
      <c r="M586" s="45">
        <v>500</v>
      </c>
      <c r="N586" s="45" t="s">
        <v>80</v>
      </c>
      <c r="O586" s="45" t="s">
        <v>1627</v>
      </c>
      <c r="P586" s="45" t="s">
        <v>84</v>
      </c>
      <c r="Q586" s="45" t="s">
        <v>241</v>
      </c>
      <c r="R586" s="45" t="s">
        <v>80</v>
      </c>
      <c r="S586" s="45" t="s">
        <v>80</v>
      </c>
      <c r="T586" s="45" t="s">
        <v>166</v>
      </c>
      <c r="U586" s="45" t="s">
        <v>148</v>
      </c>
      <c r="V586" s="45">
        <v>98109</v>
      </c>
      <c r="W586" s="45" t="s">
        <v>80</v>
      </c>
      <c r="X586" s="45" t="s">
        <v>2063</v>
      </c>
      <c r="Y586" s="45">
        <v>47.623246999999999</v>
      </c>
      <c r="Z586" s="45">
        <v>-122.33414399999999</v>
      </c>
      <c r="AA586" s="45" t="s">
        <v>89</v>
      </c>
      <c r="AB586" s="45">
        <v>22213</v>
      </c>
      <c r="AC586" s="45">
        <v>1</v>
      </c>
      <c r="AD586" s="45">
        <v>310</v>
      </c>
      <c r="AE586" s="45" t="s">
        <v>80</v>
      </c>
      <c r="AF586" s="45" t="s">
        <v>80</v>
      </c>
      <c r="AG586" s="45">
        <v>2</v>
      </c>
      <c r="AH586" s="45">
        <v>43</v>
      </c>
      <c r="AI586" s="45">
        <v>6</v>
      </c>
      <c r="AJ586" s="45" t="s">
        <v>90</v>
      </c>
      <c r="AK586" s="45" t="s">
        <v>90</v>
      </c>
      <c r="AL586" s="45" t="s">
        <v>2504</v>
      </c>
      <c r="AM586" s="45" t="s">
        <v>92</v>
      </c>
      <c r="AN586" s="45">
        <v>37561</v>
      </c>
      <c r="AO586" s="45">
        <v>41213</v>
      </c>
      <c r="AP586" s="45">
        <v>48942.64</v>
      </c>
      <c r="AQ586" s="45" t="s">
        <v>90</v>
      </c>
      <c r="AR586" s="45" t="s">
        <v>80</v>
      </c>
      <c r="AS586" s="45">
        <v>1992</v>
      </c>
      <c r="AT586" s="45" t="s">
        <v>90</v>
      </c>
      <c r="AU586" s="45" t="s">
        <v>80</v>
      </c>
      <c r="AV586" s="45" t="s">
        <v>90</v>
      </c>
      <c r="AW586" s="45" t="s">
        <v>90</v>
      </c>
      <c r="AX586" s="45" t="s">
        <v>90</v>
      </c>
      <c r="AY586" s="45" t="s">
        <v>80</v>
      </c>
      <c r="AZ586" s="45" t="s">
        <v>80</v>
      </c>
      <c r="BA586" s="45" t="s">
        <v>80</v>
      </c>
      <c r="BL586" s="45" t="s">
        <v>82</v>
      </c>
      <c r="BM586" s="45" t="s">
        <v>90</v>
      </c>
      <c r="BN586" s="45" t="s">
        <v>95</v>
      </c>
      <c r="BO586" s="45" t="s">
        <v>96</v>
      </c>
      <c r="BP586" s="45" t="s">
        <v>96</v>
      </c>
      <c r="BQ586" s="45" t="s">
        <v>97</v>
      </c>
      <c r="BR586" s="45" t="s">
        <v>97</v>
      </c>
      <c r="BS586" s="45" t="s">
        <v>97</v>
      </c>
      <c r="BT586" s="45" t="s">
        <v>96</v>
      </c>
      <c r="BU586" s="45" t="s">
        <v>97</v>
      </c>
      <c r="BV586" s="45" t="s">
        <v>97</v>
      </c>
      <c r="BW586" s="45" t="s">
        <v>97</v>
      </c>
      <c r="BX586" s="45" t="s">
        <v>96</v>
      </c>
      <c r="BY586" s="45" t="s">
        <v>96</v>
      </c>
      <c r="BZ586" s="45" t="s">
        <v>97</v>
      </c>
      <c r="CA586" s="45" t="s">
        <v>95</v>
      </c>
      <c r="CB586" s="45" t="s">
        <v>2225</v>
      </c>
    </row>
    <row r="587" spans="2:80" s="45" customFormat="1">
      <c r="B587" s="45" t="s">
        <v>667</v>
      </c>
      <c r="C587" s="45">
        <v>300</v>
      </c>
      <c r="D587" s="45" t="s">
        <v>2505</v>
      </c>
      <c r="E587" s="45" t="s">
        <v>2506</v>
      </c>
      <c r="F587" s="45" t="s">
        <v>2505</v>
      </c>
      <c r="G587" s="45">
        <v>509</v>
      </c>
      <c r="H587" s="45" t="s">
        <v>2470</v>
      </c>
      <c r="I587" s="45" t="s">
        <v>2507</v>
      </c>
      <c r="J587" s="45" t="s">
        <v>844</v>
      </c>
      <c r="K587" s="45" t="s">
        <v>82</v>
      </c>
      <c r="L587" s="45" t="s">
        <v>80</v>
      </c>
      <c r="M587" s="45">
        <v>720</v>
      </c>
      <c r="N587" s="45" t="s">
        <v>80</v>
      </c>
      <c r="O587" s="45" t="s">
        <v>845</v>
      </c>
      <c r="P587" s="45" t="s">
        <v>417</v>
      </c>
      <c r="Q587" s="45" t="s">
        <v>80</v>
      </c>
      <c r="R587" s="45" t="s">
        <v>146</v>
      </c>
      <c r="S587" s="45" t="s">
        <v>2508</v>
      </c>
      <c r="T587" s="45" t="s">
        <v>486</v>
      </c>
      <c r="U587" s="45" t="s">
        <v>87</v>
      </c>
      <c r="V587" s="45">
        <v>98503</v>
      </c>
      <c r="W587" s="45" t="s">
        <v>80</v>
      </c>
      <c r="X587" s="45" t="s">
        <v>2063</v>
      </c>
      <c r="Y587" s="45">
        <v>47.041083999999998</v>
      </c>
      <c r="Z587" s="45">
        <v>-122.83351999999999</v>
      </c>
      <c r="AA587" s="45" t="s">
        <v>89</v>
      </c>
      <c r="AB587" s="45">
        <v>7070</v>
      </c>
      <c r="AC587" s="45">
        <v>1</v>
      </c>
      <c r="AD587" s="45">
        <v>310</v>
      </c>
      <c r="AE587" s="45" t="s">
        <v>80</v>
      </c>
      <c r="AF587" s="45" t="s">
        <v>80</v>
      </c>
      <c r="AG587" s="45">
        <v>1</v>
      </c>
      <c r="AH587" s="45">
        <v>22</v>
      </c>
      <c r="AI587" s="45">
        <v>3</v>
      </c>
      <c r="AJ587" s="45" t="s">
        <v>90</v>
      </c>
      <c r="AK587" s="45" t="s">
        <v>90</v>
      </c>
      <c r="AL587" s="45" t="s">
        <v>2509</v>
      </c>
      <c r="AM587" s="45" t="s">
        <v>92</v>
      </c>
      <c r="AN587" s="45">
        <v>39448</v>
      </c>
      <c r="AO587" s="45">
        <v>41274</v>
      </c>
      <c r="AP587" s="45">
        <v>9485.58</v>
      </c>
      <c r="AQ587" s="45" t="s">
        <v>90</v>
      </c>
      <c r="AR587" s="45" t="s">
        <v>80</v>
      </c>
      <c r="AS587" s="45">
        <v>1992</v>
      </c>
      <c r="AT587" s="45" t="s">
        <v>90</v>
      </c>
      <c r="AU587" s="45" t="s">
        <v>80</v>
      </c>
      <c r="AV587" s="45" t="s">
        <v>90</v>
      </c>
      <c r="AW587" s="45" t="s">
        <v>90</v>
      </c>
      <c r="AX587" s="45" t="s">
        <v>90</v>
      </c>
      <c r="AY587" s="45" t="s">
        <v>80</v>
      </c>
      <c r="AZ587" s="45" t="s">
        <v>80</v>
      </c>
      <c r="BA587" s="45" t="s">
        <v>80</v>
      </c>
      <c r="BL587" s="45" t="s">
        <v>82</v>
      </c>
      <c r="BM587" s="45" t="s">
        <v>90</v>
      </c>
      <c r="BN587" s="45" t="s">
        <v>95</v>
      </c>
      <c r="BO587" s="45" t="s">
        <v>96</v>
      </c>
      <c r="BP587" s="45" t="s">
        <v>96</v>
      </c>
      <c r="BQ587" s="45" t="s">
        <v>97</v>
      </c>
      <c r="BR587" s="45" t="s">
        <v>97</v>
      </c>
      <c r="BS587" s="45" t="s">
        <v>97</v>
      </c>
      <c r="BT587" s="45" t="s">
        <v>96</v>
      </c>
      <c r="BU587" s="45" t="s">
        <v>97</v>
      </c>
      <c r="BV587" s="45" t="s">
        <v>97</v>
      </c>
      <c r="BW587" s="45" t="s">
        <v>97</v>
      </c>
      <c r="BX587" s="45" t="s">
        <v>96</v>
      </c>
      <c r="BY587" s="45" t="s">
        <v>96</v>
      </c>
      <c r="BZ587" s="45" t="s">
        <v>97</v>
      </c>
      <c r="CA587" s="45" t="s">
        <v>95</v>
      </c>
      <c r="CB587" s="45" t="s">
        <v>2233</v>
      </c>
    </row>
    <row r="588" spans="2:80" s="45" customFormat="1">
      <c r="B588" s="45" t="s">
        <v>667</v>
      </c>
      <c r="C588" s="45">
        <v>300</v>
      </c>
      <c r="D588" s="45" t="s">
        <v>2510</v>
      </c>
      <c r="E588" s="45" t="s">
        <v>2511</v>
      </c>
      <c r="F588" s="45" t="s">
        <v>2510</v>
      </c>
      <c r="G588" s="45">
        <v>514</v>
      </c>
      <c r="H588" s="45" t="s">
        <v>2216</v>
      </c>
      <c r="I588" s="45" t="s">
        <v>2217</v>
      </c>
      <c r="J588" s="45" t="s">
        <v>1712</v>
      </c>
      <c r="K588" s="45" t="s">
        <v>82</v>
      </c>
      <c r="L588" s="45" t="s">
        <v>80</v>
      </c>
      <c r="M588" s="45">
        <v>415</v>
      </c>
      <c r="N588" s="45" t="s">
        <v>210</v>
      </c>
      <c r="O588" s="45" t="s">
        <v>1713</v>
      </c>
      <c r="P588" s="45" t="s">
        <v>101</v>
      </c>
      <c r="Q588" s="45" t="s">
        <v>80</v>
      </c>
      <c r="R588" s="45" t="s">
        <v>80</v>
      </c>
      <c r="S588" s="45" t="s">
        <v>80</v>
      </c>
      <c r="T588" s="45" t="s">
        <v>212</v>
      </c>
      <c r="U588" s="45" t="s">
        <v>213</v>
      </c>
      <c r="V588" s="45">
        <v>98520</v>
      </c>
      <c r="W588" s="45" t="s">
        <v>80</v>
      </c>
      <c r="X588" s="45" t="s">
        <v>2063</v>
      </c>
      <c r="Y588" s="45">
        <v>46.972254999999997</v>
      </c>
      <c r="Z588" s="45">
        <v>-123.82149800000001</v>
      </c>
      <c r="AA588" s="45" t="s">
        <v>89</v>
      </c>
      <c r="AB588" s="45">
        <v>17642</v>
      </c>
      <c r="AC588" s="45">
        <v>1</v>
      </c>
      <c r="AD588" s="45">
        <v>310</v>
      </c>
      <c r="AE588" s="45" t="s">
        <v>80</v>
      </c>
      <c r="AF588" s="45" t="s">
        <v>80</v>
      </c>
      <c r="AG588" s="45">
        <v>2</v>
      </c>
      <c r="AH588" s="45">
        <v>19</v>
      </c>
      <c r="AI588" s="45">
        <v>3</v>
      </c>
      <c r="AJ588" s="45" t="s">
        <v>90</v>
      </c>
      <c r="AK588" s="45" t="s">
        <v>90</v>
      </c>
      <c r="AL588" s="45" t="s">
        <v>2512</v>
      </c>
      <c r="AM588" s="45" t="s">
        <v>92</v>
      </c>
      <c r="AN588" s="45">
        <v>39965</v>
      </c>
      <c r="AO588" s="45">
        <v>42247</v>
      </c>
      <c r="AP588" s="45">
        <v>26418.9</v>
      </c>
      <c r="AQ588" s="45" t="s">
        <v>90</v>
      </c>
      <c r="AR588" s="45" t="s">
        <v>80</v>
      </c>
      <c r="AS588" s="45">
        <v>1991</v>
      </c>
      <c r="AT588" s="45" t="s">
        <v>90</v>
      </c>
      <c r="AU588" s="45" t="s">
        <v>80</v>
      </c>
      <c r="AV588" s="45" t="s">
        <v>90</v>
      </c>
      <c r="AW588" s="45" t="s">
        <v>90</v>
      </c>
      <c r="AX588" s="45" t="s">
        <v>82</v>
      </c>
      <c r="AY588" s="45" t="s">
        <v>2232</v>
      </c>
      <c r="AZ588" s="45" t="s">
        <v>80</v>
      </c>
      <c r="BA588" s="45" t="s">
        <v>80</v>
      </c>
      <c r="BL588" s="45" t="s">
        <v>90</v>
      </c>
      <c r="BM588" s="45" t="s">
        <v>90</v>
      </c>
      <c r="BN588" s="45" t="s">
        <v>95</v>
      </c>
      <c r="BO588" s="45" t="s">
        <v>96</v>
      </c>
      <c r="BP588" s="45" t="s">
        <v>96</v>
      </c>
      <c r="BQ588" s="45" t="s">
        <v>97</v>
      </c>
      <c r="BR588" s="45" t="s">
        <v>97</v>
      </c>
      <c r="BS588" s="45" t="s">
        <v>96</v>
      </c>
      <c r="BT588" s="45" t="s">
        <v>96</v>
      </c>
      <c r="BU588" s="45" t="s">
        <v>97</v>
      </c>
      <c r="BV588" s="45" t="s">
        <v>97</v>
      </c>
      <c r="BW588" s="45" t="s">
        <v>96</v>
      </c>
      <c r="BX588" s="45" t="s">
        <v>96</v>
      </c>
      <c r="BY588" s="45" t="s">
        <v>96</v>
      </c>
      <c r="BZ588" s="45" t="s">
        <v>96</v>
      </c>
      <c r="CA588" s="45" t="s">
        <v>95</v>
      </c>
      <c r="CB588" s="45" t="s">
        <v>2513</v>
      </c>
    </row>
    <row r="589" spans="2:80" s="45" customFormat="1">
      <c r="B589" s="45" t="s">
        <v>667</v>
      </c>
      <c r="C589" s="45">
        <v>300</v>
      </c>
      <c r="D589" s="45" t="s">
        <v>2514</v>
      </c>
      <c r="E589" s="45" t="s">
        <v>2515</v>
      </c>
      <c r="F589" s="45" t="s">
        <v>2514</v>
      </c>
      <c r="G589" s="45">
        <v>515</v>
      </c>
      <c r="H589" s="45" t="s">
        <v>2516</v>
      </c>
      <c r="I589" s="45" t="s">
        <v>2237</v>
      </c>
      <c r="J589" s="45" t="s">
        <v>2517</v>
      </c>
      <c r="K589" s="45" t="s">
        <v>82</v>
      </c>
      <c r="L589" s="45" t="s">
        <v>80</v>
      </c>
      <c r="M589" s="45">
        <v>805</v>
      </c>
      <c r="N589" s="45" t="s">
        <v>80</v>
      </c>
      <c r="O589" s="45" t="s">
        <v>991</v>
      </c>
      <c r="P589" s="45" t="s">
        <v>101</v>
      </c>
      <c r="Q589" s="45" t="s">
        <v>85</v>
      </c>
      <c r="R589" s="45" t="s">
        <v>2518</v>
      </c>
      <c r="S589" s="45">
        <v>6</v>
      </c>
      <c r="T589" s="45" t="s">
        <v>86</v>
      </c>
      <c r="U589" s="45" t="s">
        <v>87</v>
      </c>
      <c r="V589" s="45">
        <v>98501</v>
      </c>
      <c r="W589" s="45" t="s">
        <v>80</v>
      </c>
      <c r="X589" s="45" t="s">
        <v>2063</v>
      </c>
      <c r="Y589" s="45">
        <v>47.041924000000002</v>
      </c>
      <c r="Z589" s="45">
        <v>-122.89251400000001</v>
      </c>
      <c r="AA589" s="45" t="s">
        <v>89</v>
      </c>
      <c r="AB589" s="45">
        <v>10338</v>
      </c>
      <c r="AC589" s="45">
        <v>1</v>
      </c>
      <c r="AD589" s="45">
        <v>310</v>
      </c>
      <c r="AE589" s="45" t="s">
        <v>80</v>
      </c>
      <c r="AF589" s="45" t="s">
        <v>80</v>
      </c>
      <c r="AG589" s="45">
        <v>2</v>
      </c>
      <c r="AH589" s="45">
        <v>22</v>
      </c>
      <c r="AI589" s="45">
        <v>3</v>
      </c>
      <c r="AJ589" s="45" t="s">
        <v>90</v>
      </c>
      <c r="AK589" s="45" t="s">
        <v>90</v>
      </c>
      <c r="AL589" s="45" t="s">
        <v>2519</v>
      </c>
      <c r="AM589" s="45" t="s">
        <v>92</v>
      </c>
      <c r="AN589" s="45">
        <v>39995</v>
      </c>
      <c r="AO589" s="45">
        <v>41090</v>
      </c>
      <c r="AP589" s="45">
        <v>15652.08</v>
      </c>
      <c r="AQ589" s="45" t="s">
        <v>90</v>
      </c>
      <c r="AR589" s="45" t="s">
        <v>80</v>
      </c>
      <c r="AS589" s="45">
        <v>1997</v>
      </c>
      <c r="AT589" s="45" t="s">
        <v>82</v>
      </c>
      <c r="AU589" s="45" t="s">
        <v>2520</v>
      </c>
      <c r="AV589" s="45" t="s">
        <v>90</v>
      </c>
      <c r="AW589" s="45" t="s">
        <v>90</v>
      </c>
      <c r="AX589" s="45" t="s">
        <v>90</v>
      </c>
      <c r="AY589" s="45" t="s">
        <v>80</v>
      </c>
      <c r="AZ589" s="45" t="s">
        <v>80</v>
      </c>
      <c r="BA589" s="45" t="s">
        <v>80</v>
      </c>
      <c r="BL589" s="45" t="s">
        <v>90</v>
      </c>
      <c r="BM589" s="45" t="s">
        <v>90</v>
      </c>
      <c r="BN589" s="45" t="s">
        <v>95</v>
      </c>
      <c r="BO589" s="45" t="s">
        <v>96</v>
      </c>
      <c r="BP589" s="45" t="s">
        <v>96</v>
      </c>
      <c r="BQ589" s="45" t="s">
        <v>97</v>
      </c>
      <c r="BR589" s="45" t="s">
        <v>97</v>
      </c>
      <c r="BS589" s="45" t="s">
        <v>97</v>
      </c>
      <c r="BT589" s="45" t="s">
        <v>96</v>
      </c>
      <c r="BU589" s="45" t="s">
        <v>97</v>
      </c>
      <c r="BV589" s="45" t="s">
        <v>97</v>
      </c>
      <c r="BW589" s="45" t="s">
        <v>97</v>
      </c>
      <c r="BX589" s="45" t="s">
        <v>96</v>
      </c>
      <c r="BY589" s="45" t="s">
        <v>96</v>
      </c>
      <c r="BZ589" s="45" t="s">
        <v>97</v>
      </c>
      <c r="CA589" s="45" t="s">
        <v>95</v>
      </c>
      <c r="CB589" s="45" t="s">
        <v>2233</v>
      </c>
    </row>
    <row r="590" spans="2:80" s="45" customFormat="1">
      <c r="B590" s="45" t="s">
        <v>667</v>
      </c>
      <c r="C590" s="45">
        <v>300</v>
      </c>
      <c r="D590" s="45" t="s">
        <v>2521</v>
      </c>
      <c r="E590" s="45" t="s">
        <v>2522</v>
      </c>
      <c r="F590" s="45" t="s">
        <v>2521</v>
      </c>
      <c r="G590" s="45">
        <v>516</v>
      </c>
      <c r="H590" s="45" t="s">
        <v>2523</v>
      </c>
      <c r="I590" s="45" t="s">
        <v>2524</v>
      </c>
      <c r="J590" s="45" t="s">
        <v>2525</v>
      </c>
      <c r="K590" s="45" t="s">
        <v>82</v>
      </c>
      <c r="L590" s="45" t="s">
        <v>80</v>
      </c>
      <c r="M590" s="45">
        <v>19551</v>
      </c>
      <c r="N590" s="45" t="s">
        <v>80</v>
      </c>
      <c r="O590" s="45" t="s">
        <v>2526</v>
      </c>
      <c r="P590" s="45" t="s">
        <v>145</v>
      </c>
      <c r="Q590" s="45" t="s">
        <v>80</v>
      </c>
      <c r="R590" s="45" t="s">
        <v>80</v>
      </c>
      <c r="S590" s="45" t="s">
        <v>80</v>
      </c>
      <c r="T590" s="45" t="s">
        <v>643</v>
      </c>
      <c r="U590" s="45" t="s">
        <v>236</v>
      </c>
      <c r="V590" s="45">
        <v>98272</v>
      </c>
      <c r="W590" s="45" t="s">
        <v>80</v>
      </c>
      <c r="X590" s="45" t="s">
        <v>2063</v>
      </c>
      <c r="Y590" s="45">
        <v>47.859164999999997</v>
      </c>
      <c r="Z590" s="45">
        <v>-121.969308</v>
      </c>
      <c r="AA590" s="45" t="s">
        <v>89</v>
      </c>
      <c r="AB590" s="45">
        <v>18560</v>
      </c>
      <c r="AC590" s="45">
        <v>2</v>
      </c>
      <c r="AD590" s="45">
        <v>310</v>
      </c>
      <c r="AE590" s="45" t="s">
        <v>80</v>
      </c>
      <c r="AF590" s="45" t="s">
        <v>80</v>
      </c>
      <c r="AG590" s="45">
        <v>2</v>
      </c>
      <c r="AH590" s="45">
        <v>39</v>
      </c>
      <c r="AI590" s="45">
        <v>1</v>
      </c>
      <c r="AJ590" s="45" t="s">
        <v>90</v>
      </c>
      <c r="AK590" s="45" t="s">
        <v>90</v>
      </c>
      <c r="AL590" s="45" t="s">
        <v>2527</v>
      </c>
      <c r="AM590" s="45" t="s">
        <v>92</v>
      </c>
      <c r="AN590" s="45">
        <v>39630</v>
      </c>
      <c r="AO590" s="45">
        <v>41455</v>
      </c>
      <c r="AP590" s="45">
        <v>31707</v>
      </c>
      <c r="AQ590" s="45" t="s">
        <v>90</v>
      </c>
      <c r="AR590" s="45" t="s">
        <v>80</v>
      </c>
      <c r="AS590" s="45">
        <v>1993</v>
      </c>
      <c r="AT590" s="45" t="s">
        <v>82</v>
      </c>
      <c r="AU590" s="45" t="s">
        <v>2528</v>
      </c>
      <c r="AV590" s="45" t="s">
        <v>90</v>
      </c>
      <c r="AW590" s="45" t="s">
        <v>90</v>
      </c>
      <c r="AX590" s="45" t="s">
        <v>90</v>
      </c>
      <c r="AY590" s="45" t="s">
        <v>80</v>
      </c>
      <c r="AZ590" s="45" t="s">
        <v>80</v>
      </c>
      <c r="BA590" s="45" t="s">
        <v>80</v>
      </c>
      <c r="BL590" s="45" t="s">
        <v>82</v>
      </c>
      <c r="BM590" s="45" t="s">
        <v>90</v>
      </c>
      <c r="BN590" s="45" t="s">
        <v>95</v>
      </c>
      <c r="BO590" s="45" t="s">
        <v>96</v>
      </c>
      <c r="BP590" s="45" t="s">
        <v>96</v>
      </c>
      <c r="BQ590" s="45" t="s">
        <v>97</v>
      </c>
      <c r="BR590" s="45" t="s">
        <v>97</v>
      </c>
      <c r="BS590" s="45" t="s">
        <v>96</v>
      </c>
      <c r="BT590" s="45" t="s">
        <v>96</v>
      </c>
      <c r="BU590" s="45" t="s">
        <v>97</v>
      </c>
      <c r="BV590" s="45" t="s">
        <v>97</v>
      </c>
      <c r="BW590" s="45" t="s">
        <v>96</v>
      </c>
      <c r="BX590" s="45" t="s">
        <v>96</v>
      </c>
      <c r="BY590" s="45" t="s">
        <v>96</v>
      </c>
      <c r="BZ590" s="45" t="s">
        <v>96</v>
      </c>
      <c r="CA590" s="45" t="s">
        <v>95</v>
      </c>
      <c r="CB590" s="45" t="s">
        <v>2529</v>
      </c>
    </row>
    <row r="591" spans="2:80" s="45" customFormat="1">
      <c r="B591" s="45" t="s">
        <v>667</v>
      </c>
      <c r="C591" s="45">
        <v>300</v>
      </c>
      <c r="D591" s="45" t="s">
        <v>2530</v>
      </c>
      <c r="E591" s="45" t="s">
        <v>2531</v>
      </c>
      <c r="F591" s="45" t="s">
        <v>2530</v>
      </c>
      <c r="G591" s="45">
        <v>523</v>
      </c>
      <c r="H591" s="45" t="s">
        <v>2532</v>
      </c>
      <c r="I591" s="45" t="s">
        <v>2533</v>
      </c>
      <c r="J591" s="45" t="s">
        <v>2534</v>
      </c>
      <c r="K591" s="45" t="s">
        <v>82</v>
      </c>
      <c r="L591" s="45" t="s">
        <v>80</v>
      </c>
      <c r="M591" s="45">
        <v>102</v>
      </c>
      <c r="N591" s="45" t="s">
        <v>241</v>
      </c>
      <c r="O591" s="45" t="s">
        <v>2535</v>
      </c>
      <c r="P591" s="45" t="s">
        <v>84</v>
      </c>
      <c r="Q591" s="45" t="s">
        <v>80</v>
      </c>
      <c r="R591" s="45" t="s">
        <v>80</v>
      </c>
      <c r="S591" s="45" t="s">
        <v>80</v>
      </c>
      <c r="T591" s="45" t="s">
        <v>2535</v>
      </c>
      <c r="U591" s="45" t="s">
        <v>312</v>
      </c>
      <c r="V591" s="45">
        <v>98951</v>
      </c>
      <c r="W591" s="45" t="s">
        <v>80</v>
      </c>
      <c r="X591" s="45" t="s">
        <v>2063</v>
      </c>
      <c r="Y591" s="45">
        <v>46.451599000000002</v>
      </c>
      <c r="Z591" s="45">
        <v>-120.420017</v>
      </c>
      <c r="AA591" s="45" t="s">
        <v>89</v>
      </c>
      <c r="AB591" s="45">
        <v>22779</v>
      </c>
      <c r="AC591" s="45">
        <v>1</v>
      </c>
      <c r="AD591" s="45">
        <v>310</v>
      </c>
      <c r="AE591" s="45" t="s">
        <v>80</v>
      </c>
      <c r="AF591" s="45" t="s">
        <v>80</v>
      </c>
      <c r="AG591" s="45">
        <v>2</v>
      </c>
      <c r="AH591" s="45">
        <v>15</v>
      </c>
      <c r="AI591" s="45">
        <v>8</v>
      </c>
      <c r="AJ591" s="45" t="s">
        <v>90</v>
      </c>
      <c r="AK591" s="45" t="s">
        <v>90</v>
      </c>
      <c r="AL591" s="45" t="s">
        <v>2536</v>
      </c>
      <c r="AM591" s="45" t="s">
        <v>92</v>
      </c>
      <c r="AN591" s="45">
        <v>37865</v>
      </c>
      <c r="AO591" s="45">
        <v>41517</v>
      </c>
      <c r="AP591" s="45">
        <v>27524.63</v>
      </c>
      <c r="AQ591" s="45" t="s">
        <v>90</v>
      </c>
      <c r="AR591" s="45" t="s">
        <v>80</v>
      </c>
      <c r="AS591" s="45">
        <v>1993</v>
      </c>
      <c r="AT591" s="45" t="s">
        <v>90</v>
      </c>
      <c r="AU591" s="45" t="s">
        <v>80</v>
      </c>
      <c r="AV591" s="45" t="s">
        <v>90</v>
      </c>
      <c r="AW591" s="45" t="s">
        <v>90</v>
      </c>
      <c r="AX591" s="45" t="s">
        <v>90</v>
      </c>
      <c r="AY591" s="45" t="s">
        <v>80</v>
      </c>
      <c r="AZ591" s="45" t="s">
        <v>80</v>
      </c>
      <c r="BA591" s="45" t="s">
        <v>80</v>
      </c>
      <c r="BL591" s="45" t="s">
        <v>82</v>
      </c>
      <c r="BM591" s="45" t="s">
        <v>90</v>
      </c>
      <c r="BN591" s="45" t="s">
        <v>95</v>
      </c>
      <c r="BO591" s="45" t="s">
        <v>96</v>
      </c>
      <c r="BP591" s="45" t="s">
        <v>96</v>
      </c>
      <c r="BQ591" s="45" t="s">
        <v>97</v>
      </c>
      <c r="BR591" s="45" t="s">
        <v>97</v>
      </c>
      <c r="BS591" s="45" t="s">
        <v>97</v>
      </c>
      <c r="BT591" s="45" t="s">
        <v>96</v>
      </c>
      <c r="BU591" s="45" t="s">
        <v>97</v>
      </c>
      <c r="BV591" s="45" t="s">
        <v>97</v>
      </c>
      <c r="BW591" s="45" t="s">
        <v>97</v>
      </c>
      <c r="BX591" s="45" t="s">
        <v>96</v>
      </c>
      <c r="BY591" s="45" t="s">
        <v>96</v>
      </c>
      <c r="BZ591" s="45" t="s">
        <v>97</v>
      </c>
      <c r="CA591" s="45" t="s">
        <v>95</v>
      </c>
      <c r="CB591" s="45" t="s">
        <v>2408</v>
      </c>
    </row>
    <row r="592" spans="2:80" s="45" customFormat="1">
      <c r="B592" s="45" t="s">
        <v>667</v>
      </c>
      <c r="C592" s="45">
        <v>300</v>
      </c>
      <c r="D592" s="45" t="s">
        <v>2537</v>
      </c>
      <c r="E592" s="45" t="s">
        <v>2538</v>
      </c>
      <c r="F592" s="45" t="s">
        <v>2537</v>
      </c>
      <c r="G592" s="45">
        <v>532</v>
      </c>
      <c r="H592" s="45" t="s">
        <v>2303</v>
      </c>
      <c r="I592" s="45" t="s">
        <v>2304</v>
      </c>
      <c r="J592" s="45" t="s">
        <v>2305</v>
      </c>
      <c r="K592" s="45" t="s">
        <v>82</v>
      </c>
      <c r="L592" s="45" t="s">
        <v>80</v>
      </c>
      <c r="M592" s="45">
        <v>2121</v>
      </c>
      <c r="N592" s="45" t="s">
        <v>138</v>
      </c>
      <c r="O592" s="45" t="s">
        <v>565</v>
      </c>
      <c r="P592" s="45" t="s">
        <v>101</v>
      </c>
      <c r="Q592" s="45" t="s">
        <v>80</v>
      </c>
      <c r="R592" s="45" t="s">
        <v>80</v>
      </c>
      <c r="S592" s="45" t="s">
        <v>80</v>
      </c>
      <c r="T592" s="45" t="s">
        <v>364</v>
      </c>
      <c r="U592" s="45" t="s">
        <v>365</v>
      </c>
      <c r="V592" s="45">
        <v>98405</v>
      </c>
      <c r="W592" s="45" t="s">
        <v>80</v>
      </c>
      <c r="X592" s="45" t="s">
        <v>2063</v>
      </c>
      <c r="Y592" s="45">
        <v>47.239606000000002</v>
      </c>
      <c r="Z592" s="45">
        <v>-122.46504</v>
      </c>
      <c r="AA592" s="45" t="s">
        <v>89</v>
      </c>
      <c r="AB592" s="45">
        <v>86549</v>
      </c>
      <c r="AC592" s="45">
        <v>1</v>
      </c>
      <c r="AD592" s="45">
        <v>310</v>
      </c>
      <c r="AE592" s="45" t="s">
        <v>80</v>
      </c>
      <c r="AF592" s="45" t="s">
        <v>80</v>
      </c>
      <c r="AG592" s="45">
        <v>1</v>
      </c>
      <c r="AH592" s="45">
        <v>27</v>
      </c>
      <c r="AI592" s="45">
        <v>5</v>
      </c>
      <c r="AJ592" s="45" t="s">
        <v>90</v>
      </c>
      <c r="AK592" s="45" t="s">
        <v>90</v>
      </c>
      <c r="AL592" s="45" t="s">
        <v>2539</v>
      </c>
      <c r="AM592" s="45" t="s">
        <v>92</v>
      </c>
      <c r="AN592" s="45">
        <v>34121</v>
      </c>
      <c r="AO592" s="45">
        <v>41425</v>
      </c>
      <c r="AP592" s="45">
        <v>144418</v>
      </c>
      <c r="AQ592" s="45" t="s">
        <v>90</v>
      </c>
      <c r="AR592" s="45" t="s">
        <v>80</v>
      </c>
      <c r="AS592" s="45">
        <v>1993</v>
      </c>
      <c r="AT592" s="45" t="s">
        <v>90</v>
      </c>
      <c r="AU592" s="45" t="s">
        <v>80</v>
      </c>
      <c r="AV592" s="45" t="s">
        <v>90</v>
      </c>
      <c r="AW592" s="45" t="s">
        <v>90</v>
      </c>
      <c r="AX592" s="45" t="s">
        <v>90</v>
      </c>
      <c r="AY592" s="45" t="s">
        <v>80</v>
      </c>
      <c r="AZ592" s="45" t="s">
        <v>80</v>
      </c>
      <c r="BA592" s="45" t="s">
        <v>80</v>
      </c>
      <c r="BL592" s="45" t="s">
        <v>82</v>
      </c>
      <c r="BM592" s="45" t="s">
        <v>90</v>
      </c>
      <c r="BN592" s="45" t="s">
        <v>95</v>
      </c>
      <c r="BO592" s="45" t="s">
        <v>96</v>
      </c>
      <c r="BP592" s="45" t="s">
        <v>96</v>
      </c>
      <c r="BQ592" s="45" t="s">
        <v>97</v>
      </c>
      <c r="BR592" s="45" t="s">
        <v>97</v>
      </c>
      <c r="BS592" s="45" t="s">
        <v>97</v>
      </c>
      <c r="BT592" s="45" t="s">
        <v>96</v>
      </c>
      <c r="BU592" s="45" t="s">
        <v>97</v>
      </c>
      <c r="BV592" s="45" t="s">
        <v>97</v>
      </c>
      <c r="BW592" s="45" t="s">
        <v>97</v>
      </c>
      <c r="BX592" s="45" t="s">
        <v>96</v>
      </c>
      <c r="BY592" s="45" t="s">
        <v>96</v>
      </c>
      <c r="BZ592" s="45" t="s">
        <v>97</v>
      </c>
      <c r="CA592" s="45" t="s">
        <v>95</v>
      </c>
      <c r="CB592" s="45" t="s">
        <v>2233</v>
      </c>
    </row>
    <row r="593" spans="2:80" s="45" customFormat="1">
      <c r="B593" s="45" t="s">
        <v>667</v>
      </c>
      <c r="C593" s="45">
        <v>300</v>
      </c>
      <c r="D593" s="45" t="s">
        <v>2540</v>
      </c>
      <c r="E593" s="45" t="s">
        <v>2541</v>
      </c>
      <c r="F593" s="45" t="s">
        <v>2540</v>
      </c>
      <c r="G593" s="45">
        <v>537</v>
      </c>
      <c r="H593" s="45" t="s">
        <v>2542</v>
      </c>
      <c r="I593" s="45" t="s">
        <v>2543</v>
      </c>
      <c r="J593" s="45" t="s">
        <v>80</v>
      </c>
      <c r="K593" s="45" t="s">
        <v>82</v>
      </c>
      <c r="L593" s="45" t="s">
        <v>80</v>
      </c>
      <c r="M593" s="45">
        <v>517</v>
      </c>
      <c r="N593" s="45" t="s">
        <v>241</v>
      </c>
      <c r="O593" s="45" t="s">
        <v>1399</v>
      </c>
      <c r="P593" s="45" t="s">
        <v>101</v>
      </c>
      <c r="Q593" s="45" t="s">
        <v>80</v>
      </c>
      <c r="R593" s="45" t="s">
        <v>80</v>
      </c>
      <c r="S593" s="45" t="s">
        <v>80</v>
      </c>
      <c r="T593" s="45" t="s">
        <v>243</v>
      </c>
      <c r="U593" s="45" t="s">
        <v>244</v>
      </c>
      <c r="V593" s="45">
        <v>99336</v>
      </c>
      <c r="W593" s="45" t="s">
        <v>80</v>
      </c>
      <c r="X593" s="45" t="s">
        <v>2063</v>
      </c>
      <c r="Y593" s="45">
        <v>46.215299999999999</v>
      </c>
      <c r="Z593" s="45">
        <v>-119.165104</v>
      </c>
      <c r="AA593" s="45" t="s">
        <v>89</v>
      </c>
      <c r="AB593" s="45">
        <v>120</v>
      </c>
      <c r="AC593" s="45">
        <v>1</v>
      </c>
      <c r="AD593" s="45">
        <v>730</v>
      </c>
      <c r="AE593" s="45" t="s">
        <v>80</v>
      </c>
      <c r="AF593" s="45" t="s">
        <v>80</v>
      </c>
      <c r="AG593" s="45">
        <v>1</v>
      </c>
      <c r="AH593" s="45">
        <v>8</v>
      </c>
      <c r="AI593" s="45">
        <v>8</v>
      </c>
      <c r="AJ593" s="45" t="s">
        <v>90</v>
      </c>
      <c r="AK593" s="45" t="s">
        <v>90</v>
      </c>
      <c r="AL593" s="45" t="s">
        <v>2544</v>
      </c>
      <c r="AM593" s="45" t="s">
        <v>92</v>
      </c>
      <c r="AN593" s="45">
        <v>37104</v>
      </c>
      <c r="AO593" s="45">
        <v>40390</v>
      </c>
      <c r="AP593" s="45">
        <v>75</v>
      </c>
      <c r="AQ593" s="45" t="s">
        <v>90</v>
      </c>
      <c r="AR593" s="45" t="s">
        <v>80</v>
      </c>
      <c r="AS593" s="45">
        <v>2001</v>
      </c>
      <c r="AT593" s="45" t="s">
        <v>90</v>
      </c>
      <c r="AU593" s="45" t="s">
        <v>80</v>
      </c>
      <c r="AV593" s="45" t="s">
        <v>90</v>
      </c>
      <c r="AW593" s="45" t="s">
        <v>90</v>
      </c>
      <c r="AX593" s="45" t="s">
        <v>90</v>
      </c>
      <c r="AY593" s="45" t="s">
        <v>80</v>
      </c>
      <c r="AZ593" s="45" t="s">
        <v>80</v>
      </c>
      <c r="BA593" s="45" t="s">
        <v>80</v>
      </c>
      <c r="BL593" s="45" t="s">
        <v>90</v>
      </c>
      <c r="BM593" s="45" t="s">
        <v>90</v>
      </c>
      <c r="BN593" s="45" t="s">
        <v>96</v>
      </c>
      <c r="BO593" s="45" t="s">
        <v>96</v>
      </c>
      <c r="BP593" s="45" t="s">
        <v>96</v>
      </c>
      <c r="BQ593" s="45" t="s">
        <v>96</v>
      </c>
      <c r="BR593" s="45" t="s">
        <v>96</v>
      </c>
      <c r="BS593" s="45" t="s">
        <v>96</v>
      </c>
      <c r="BT593" s="45" t="s">
        <v>96</v>
      </c>
      <c r="BU593" s="45" t="s">
        <v>96</v>
      </c>
      <c r="BV593" s="45" t="s">
        <v>96</v>
      </c>
      <c r="BW593" s="45" t="s">
        <v>96</v>
      </c>
      <c r="BX593" s="45" t="s">
        <v>96</v>
      </c>
      <c r="BY593" s="45" t="s">
        <v>96</v>
      </c>
      <c r="BZ593" s="45" t="s">
        <v>96</v>
      </c>
      <c r="CA593" s="45" t="s">
        <v>80</v>
      </c>
      <c r="CB593" s="45" t="s">
        <v>2343</v>
      </c>
    </row>
    <row r="594" spans="2:80" s="45" customFormat="1">
      <c r="B594" s="45" t="s">
        <v>667</v>
      </c>
      <c r="C594" s="45">
        <v>300</v>
      </c>
      <c r="D594" s="45" t="s">
        <v>2545</v>
      </c>
      <c r="E594" s="45" t="s">
        <v>2546</v>
      </c>
      <c r="F594" s="45" t="s">
        <v>2545</v>
      </c>
      <c r="G594" s="45">
        <v>544</v>
      </c>
      <c r="H594" s="45" t="s">
        <v>2357</v>
      </c>
      <c r="I594" s="45" t="s">
        <v>2358</v>
      </c>
      <c r="J594" s="45" t="s">
        <v>2339</v>
      </c>
      <c r="K594" s="45" t="s">
        <v>82</v>
      </c>
      <c r="L594" s="45" t="s">
        <v>80</v>
      </c>
      <c r="M594" s="45">
        <v>50</v>
      </c>
      <c r="N594" s="45" t="s">
        <v>80</v>
      </c>
      <c r="O594" s="45" t="s">
        <v>2547</v>
      </c>
      <c r="P594" s="45" t="s">
        <v>101</v>
      </c>
      <c r="Q594" s="45" t="s">
        <v>80</v>
      </c>
      <c r="R594" s="45" t="s">
        <v>146</v>
      </c>
      <c r="S594" s="45" t="s">
        <v>2548</v>
      </c>
      <c r="T594" s="45" t="s">
        <v>1049</v>
      </c>
      <c r="U594" s="45" t="s">
        <v>875</v>
      </c>
      <c r="V594" s="45">
        <v>98368</v>
      </c>
      <c r="W594" s="45" t="s">
        <v>80</v>
      </c>
      <c r="X594" s="45" t="s">
        <v>2063</v>
      </c>
      <c r="Y594" s="45">
        <v>48.088732</v>
      </c>
      <c r="Z594" s="45">
        <v>-122.81242</v>
      </c>
      <c r="AA594" s="45" t="s">
        <v>89</v>
      </c>
      <c r="AB594" s="45">
        <v>120</v>
      </c>
      <c r="AC594" s="45">
        <v>1</v>
      </c>
      <c r="AD594" s="45">
        <v>730</v>
      </c>
      <c r="AE594" s="45" t="s">
        <v>80</v>
      </c>
      <c r="AF594" s="45" t="s">
        <v>80</v>
      </c>
      <c r="AG594" s="45">
        <v>2</v>
      </c>
      <c r="AH594" s="45">
        <v>24</v>
      </c>
      <c r="AI594" s="45">
        <v>2</v>
      </c>
      <c r="AJ594" s="45" t="s">
        <v>90</v>
      </c>
      <c r="AK594" s="45" t="s">
        <v>90</v>
      </c>
      <c r="AL594" s="45" t="s">
        <v>2549</v>
      </c>
      <c r="AM594" s="45" t="s">
        <v>92</v>
      </c>
      <c r="AN594" s="45">
        <v>37135</v>
      </c>
      <c r="AO594" s="45">
        <v>40421</v>
      </c>
      <c r="AP594" s="45">
        <v>50</v>
      </c>
      <c r="AQ594" s="45" t="s">
        <v>90</v>
      </c>
      <c r="AR594" s="45" t="s">
        <v>80</v>
      </c>
      <c r="AS594" s="45">
        <v>2001</v>
      </c>
      <c r="AT594" s="45" t="s">
        <v>90</v>
      </c>
      <c r="AU594" s="45" t="s">
        <v>80</v>
      </c>
      <c r="AV594" s="45" t="s">
        <v>90</v>
      </c>
      <c r="AW594" s="45" t="s">
        <v>90</v>
      </c>
      <c r="AX594" s="45" t="s">
        <v>90</v>
      </c>
      <c r="AY594" s="45" t="s">
        <v>80</v>
      </c>
      <c r="AZ594" s="45" t="s">
        <v>80</v>
      </c>
      <c r="BA594" s="45" t="s">
        <v>80</v>
      </c>
      <c r="BL594" s="45" t="s">
        <v>90</v>
      </c>
      <c r="BM594" s="45" t="s">
        <v>90</v>
      </c>
      <c r="BN594" s="45" t="s">
        <v>96</v>
      </c>
      <c r="BO594" s="45" t="s">
        <v>96</v>
      </c>
      <c r="BP594" s="45" t="s">
        <v>96</v>
      </c>
      <c r="BQ594" s="45" t="s">
        <v>96</v>
      </c>
      <c r="BR594" s="45" t="s">
        <v>96</v>
      </c>
      <c r="BS594" s="45" t="s">
        <v>96</v>
      </c>
      <c r="BT594" s="45" t="s">
        <v>96</v>
      </c>
      <c r="BU594" s="45" t="s">
        <v>96</v>
      </c>
      <c r="BV594" s="45" t="s">
        <v>96</v>
      </c>
      <c r="BW594" s="45" t="s">
        <v>96</v>
      </c>
      <c r="BX594" s="45" t="s">
        <v>96</v>
      </c>
      <c r="BY594" s="45" t="s">
        <v>96</v>
      </c>
      <c r="BZ594" s="45" t="s">
        <v>96</v>
      </c>
      <c r="CA594" s="45" t="s">
        <v>80</v>
      </c>
      <c r="CB594" s="45" t="s">
        <v>2343</v>
      </c>
    </row>
    <row r="595" spans="2:80" s="45" customFormat="1">
      <c r="B595" s="45" t="s">
        <v>667</v>
      </c>
      <c r="C595" s="45">
        <v>300</v>
      </c>
      <c r="D595" s="45" t="s">
        <v>2550</v>
      </c>
      <c r="E595" s="45" t="s">
        <v>2551</v>
      </c>
      <c r="F595" s="45" t="s">
        <v>2550</v>
      </c>
      <c r="G595" s="45">
        <v>548</v>
      </c>
      <c r="H595" s="45" t="s">
        <v>2542</v>
      </c>
      <c r="I595" s="45" t="s">
        <v>2434</v>
      </c>
      <c r="J595" s="45" t="s">
        <v>2552</v>
      </c>
      <c r="K595" s="45" t="s">
        <v>82</v>
      </c>
      <c r="L595" s="45" t="s">
        <v>80</v>
      </c>
      <c r="M595" s="45">
        <v>1020</v>
      </c>
      <c r="N595" s="45" t="s">
        <v>241</v>
      </c>
      <c r="O595" s="45" t="s">
        <v>2553</v>
      </c>
      <c r="P595" s="45" t="s">
        <v>101</v>
      </c>
      <c r="Q595" s="45" t="s">
        <v>80</v>
      </c>
      <c r="R595" s="45" t="s">
        <v>80</v>
      </c>
      <c r="S595" s="45" t="s">
        <v>80</v>
      </c>
      <c r="T595" s="45" t="s">
        <v>243</v>
      </c>
      <c r="U595" s="45" t="s">
        <v>244</v>
      </c>
      <c r="V595" s="45">
        <v>99336</v>
      </c>
      <c r="W595" s="45" t="s">
        <v>80</v>
      </c>
      <c r="X595" s="45" t="s">
        <v>2063</v>
      </c>
      <c r="Y595" s="45">
        <v>46.220610000000001</v>
      </c>
      <c r="Z595" s="45">
        <v>-119.19223100000001</v>
      </c>
      <c r="AA595" s="45" t="s">
        <v>89</v>
      </c>
      <c r="AB595" s="45">
        <v>23067</v>
      </c>
      <c r="AC595" s="45">
        <v>1</v>
      </c>
      <c r="AD595" s="45">
        <v>310</v>
      </c>
      <c r="AE595" s="45" t="s">
        <v>80</v>
      </c>
      <c r="AF595" s="45" t="s">
        <v>80</v>
      </c>
      <c r="AG595" s="45">
        <v>2</v>
      </c>
      <c r="AH595" s="45">
        <v>8</v>
      </c>
      <c r="AI595" s="45">
        <v>8</v>
      </c>
      <c r="AJ595" s="45" t="s">
        <v>90</v>
      </c>
      <c r="AK595" s="45" t="s">
        <v>90</v>
      </c>
      <c r="AL595" s="45" t="s">
        <v>2554</v>
      </c>
      <c r="AM595" s="45" t="s">
        <v>92</v>
      </c>
      <c r="AN595" s="45">
        <v>39783</v>
      </c>
      <c r="AO595" s="45">
        <v>41608</v>
      </c>
      <c r="AP595" s="45">
        <v>28737.64</v>
      </c>
      <c r="AQ595" s="45" t="s">
        <v>90</v>
      </c>
      <c r="AR595" s="45" t="s">
        <v>80</v>
      </c>
      <c r="AS595" s="45">
        <v>1993</v>
      </c>
      <c r="AT595" s="45" t="s">
        <v>82</v>
      </c>
      <c r="AU595" s="45" t="s">
        <v>2555</v>
      </c>
      <c r="AV595" s="45" t="s">
        <v>90</v>
      </c>
      <c r="AW595" s="45" t="s">
        <v>90</v>
      </c>
      <c r="AX595" s="45" t="s">
        <v>82</v>
      </c>
      <c r="AY595" s="45" t="s">
        <v>2232</v>
      </c>
      <c r="AZ595" s="45" t="s">
        <v>80</v>
      </c>
      <c r="BA595" s="45" t="s">
        <v>80</v>
      </c>
      <c r="BL595" s="45" t="s">
        <v>90</v>
      </c>
      <c r="BM595" s="45" t="s">
        <v>90</v>
      </c>
      <c r="BN595" s="45" t="s">
        <v>95</v>
      </c>
      <c r="BO595" s="45" t="s">
        <v>96</v>
      </c>
      <c r="BP595" s="45" t="s">
        <v>96</v>
      </c>
      <c r="BQ595" s="45" t="s">
        <v>97</v>
      </c>
      <c r="BR595" s="45" t="s">
        <v>97</v>
      </c>
      <c r="BS595" s="45" t="s">
        <v>97</v>
      </c>
      <c r="BT595" s="45" t="s">
        <v>96</v>
      </c>
      <c r="BU595" s="45" t="s">
        <v>97</v>
      </c>
      <c r="BV595" s="45" t="s">
        <v>97</v>
      </c>
      <c r="BW595" s="45" t="s">
        <v>97</v>
      </c>
      <c r="BX595" s="45" t="s">
        <v>96</v>
      </c>
      <c r="BY595" s="45" t="s">
        <v>96</v>
      </c>
      <c r="BZ595" s="45" t="s">
        <v>97</v>
      </c>
      <c r="CA595" s="45" t="s">
        <v>95</v>
      </c>
      <c r="CB595" s="45" t="s">
        <v>2233</v>
      </c>
    </row>
    <row r="596" spans="2:80" s="45" customFormat="1">
      <c r="B596" s="45" t="s">
        <v>667</v>
      </c>
      <c r="C596" s="45">
        <v>300</v>
      </c>
      <c r="D596" s="45" t="s">
        <v>2556</v>
      </c>
      <c r="E596" s="45" t="s">
        <v>2557</v>
      </c>
      <c r="F596" s="45" t="s">
        <v>2556</v>
      </c>
      <c r="G596" s="45">
        <v>554</v>
      </c>
      <c r="H596" s="45" t="s">
        <v>2558</v>
      </c>
      <c r="I596" s="45" t="s">
        <v>2559</v>
      </c>
      <c r="J596" s="45" t="s">
        <v>2560</v>
      </c>
      <c r="K596" s="45" t="s">
        <v>82</v>
      </c>
      <c r="L596" s="45" t="s">
        <v>80</v>
      </c>
      <c r="M596" s="45">
        <v>510</v>
      </c>
      <c r="N596" s="45" t="s">
        <v>256</v>
      </c>
      <c r="O596" s="45" t="s">
        <v>379</v>
      </c>
      <c r="P596" s="45" t="s">
        <v>101</v>
      </c>
      <c r="Q596" s="45" t="s">
        <v>80</v>
      </c>
      <c r="R596" s="45" t="s">
        <v>146</v>
      </c>
      <c r="S596" s="45" t="s">
        <v>2561</v>
      </c>
      <c r="T596" s="45" t="s">
        <v>1025</v>
      </c>
      <c r="U596" s="45" t="s">
        <v>365</v>
      </c>
      <c r="V596" s="45">
        <v>98372</v>
      </c>
      <c r="W596" s="45" t="s">
        <v>80</v>
      </c>
      <c r="X596" s="45" t="s">
        <v>2063</v>
      </c>
      <c r="Y596" s="45">
        <v>47.191668</v>
      </c>
      <c r="Z596" s="45">
        <v>-122.287361</v>
      </c>
      <c r="AA596" s="45" t="s">
        <v>89</v>
      </c>
      <c r="AB596" s="45">
        <v>3768</v>
      </c>
      <c r="AC596" s="45">
        <v>1</v>
      </c>
      <c r="AD596" s="45">
        <v>310</v>
      </c>
      <c r="AE596" s="45" t="s">
        <v>80</v>
      </c>
      <c r="AF596" s="45" t="s">
        <v>80</v>
      </c>
      <c r="AG596" s="45">
        <v>2</v>
      </c>
      <c r="AH596" s="45">
        <v>25</v>
      </c>
      <c r="AI596" s="45">
        <v>5</v>
      </c>
      <c r="AJ596" s="45" t="s">
        <v>90</v>
      </c>
      <c r="AK596" s="45" t="s">
        <v>90</v>
      </c>
      <c r="AL596" s="45" t="s">
        <v>2562</v>
      </c>
      <c r="AM596" s="45" t="s">
        <v>92</v>
      </c>
      <c r="AN596" s="45">
        <v>38869</v>
      </c>
      <c r="AO596" s="45">
        <v>40663</v>
      </c>
      <c r="AP596" s="45">
        <v>5809</v>
      </c>
      <c r="AQ596" s="45" t="s">
        <v>90</v>
      </c>
      <c r="AR596" s="45" t="s">
        <v>80</v>
      </c>
      <c r="AS596" s="45">
        <v>1984</v>
      </c>
      <c r="AT596" s="45" t="s">
        <v>90</v>
      </c>
      <c r="AU596" s="45" t="s">
        <v>80</v>
      </c>
      <c r="AV596" s="45" t="s">
        <v>90</v>
      </c>
      <c r="AW596" s="45" t="s">
        <v>90</v>
      </c>
      <c r="AX596" s="45" t="s">
        <v>90</v>
      </c>
      <c r="AY596" s="45" t="s">
        <v>80</v>
      </c>
      <c r="AZ596" s="45" t="s">
        <v>80</v>
      </c>
      <c r="BA596" s="45" t="s">
        <v>80</v>
      </c>
      <c r="BL596" s="45" t="s">
        <v>82</v>
      </c>
      <c r="BM596" s="45" t="s">
        <v>90</v>
      </c>
      <c r="BN596" s="45" t="s">
        <v>95</v>
      </c>
      <c r="BO596" s="45" t="s">
        <v>96</v>
      </c>
      <c r="BP596" s="45" t="s">
        <v>96</v>
      </c>
      <c r="BQ596" s="45" t="s">
        <v>97</v>
      </c>
      <c r="BR596" s="45" t="s">
        <v>97</v>
      </c>
      <c r="BS596" s="45" t="s">
        <v>97</v>
      </c>
      <c r="BT596" s="45" t="s">
        <v>96</v>
      </c>
      <c r="BU596" s="45" t="s">
        <v>97</v>
      </c>
      <c r="BV596" s="45" t="s">
        <v>97</v>
      </c>
      <c r="BW596" s="45" t="s">
        <v>97</v>
      </c>
      <c r="BX596" s="45" t="s">
        <v>96</v>
      </c>
      <c r="BY596" s="45" t="s">
        <v>96</v>
      </c>
      <c r="BZ596" s="45" t="s">
        <v>97</v>
      </c>
      <c r="CA596" s="45" t="s">
        <v>95</v>
      </c>
      <c r="CB596" s="45" t="s">
        <v>2233</v>
      </c>
    </row>
    <row r="597" spans="2:80" s="45" customFormat="1">
      <c r="B597" s="45" t="s">
        <v>667</v>
      </c>
      <c r="C597" s="45">
        <v>300</v>
      </c>
      <c r="D597" s="45" t="s">
        <v>2563</v>
      </c>
      <c r="E597" s="45" t="s">
        <v>2564</v>
      </c>
      <c r="F597" s="45" t="s">
        <v>2563</v>
      </c>
      <c r="G597" s="45">
        <v>558</v>
      </c>
      <c r="H597" s="45" t="s">
        <v>2565</v>
      </c>
      <c r="I597" s="45" t="s">
        <v>2566</v>
      </c>
      <c r="J597" s="45" t="s">
        <v>2567</v>
      </c>
      <c r="K597" s="45" t="s">
        <v>82</v>
      </c>
      <c r="L597" s="45" t="s">
        <v>80</v>
      </c>
      <c r="M597" s="45">
        <v>1025</v>
      </c>
      <c r="N597" s="45" t="s">
        <v>138</v>
      </c>
      <c r="O597" s="45" t="s">
        <v>740</v>
      </c>
      <c r="P597" s="45" t="s">
        <v>84</v>
      </c>
      <c r="Q597" s="45" t="s">
        <v>80</v>
      </c>
      <c r="R597" s="45" t="s">
        <v>80</v>
      </c>
      <c r="S597" s="45" t="s">
        <v>80</v>
      </c>
      <c r="T597" s="45" t="s">
        <v>2568</v>
      </c>
      <c r="U597" s="45" t="s">
        <v>2569</v>
      </c>
      <c r="V597" s="45">
        <v>99344</v>
      </c>
      <c r="W597" s="45" t="s">
        <v>80</v>
      </c>
      <c r="X597" s="45" t="s">
        <v>2063</v>
      </c>
      <c r="Y597" s="45">
        <v>46.814489999999999</v>
      </c>
      <c r="Z597" s="45">
        <v>-119.174206</v>
      </c>
      <c r="AA597" s="45" t="s">
        <v>89</v>
      </c>
      <c r="AB597" s="45">
        <v>3645</v>
      </c>
      <c r="AC597" s="45">
        <v>1</v>
      </c>
      <c r="AD597" s="45">
        <v>310</v>
      </c>
      <c r="AE597" s="45" t="s">
        <v>80</v>
      </c>
      <c r="AF597" s="45" t="s">
        <v>80</v>
      </c>
      <c r="AG597" s="45">
        <v>2</v>
      </c>
      <c r="AH597" s="45">
        <v>9</v>
      </c>
      <c r="AI597" s="45">
        <v>9</v>
      </c>
      <c r="AJ597" s="45" t="s">
        <v>90</v>
      </c>
      <c r="AK597" s="45" t="s">
        <v>90</v>
      </c>
      <c r="AL597" s="45" t="s">
        <v>2570</v>
      </c>
      <c r="AM597" s="45" t="s">
        <v>92</v>
      </c>
      <c r="AN597" s="45">
        <v>40057</v>
      </c>
      <c r="AO597" s="45">
        <v>41882</v>
      </c>
      <c r="AP597" s="45">
        <v>4720.6000000000004</v>
      </c>
      <c r="AQ597" s="45" t="s">
        <v>90</v>
      </c>
      <c r="AR597" s="45" t="s">
        <v>80</v>
      </c>
      <c r="AS597" s="45">
        <v>1993</v>
      </c>
      <c r="AT597" s="45" t="s">
        <v>82</v>
      </c>
      <c r="AU597" s="45" t="s">
        <v>2571</v>
      </c>
      <c r="AV597" s="45" t="s">
        <v>90</v>
      </c>
      <c r="AW597" s="45" t="s">
        <v>90</v>
      </c>
      <c r="AX597" s="45" t="s">
        <v>90</v>
      </c>
      <c r="AY597" s="45" t="s">
        <v>80</v>
      </c>
      <c r="AZ597" s="45" t="s">
        <v>80</v>
      </c>
      <c r="BA597" s="45" t="s">
        <v>80</v>
      </c>
      <c r="BL597" s="45" t="s">
        <v>90</v>
      </c>
      <c r="BM597" s="45" t="s">
        <v>90</v>
      </c>
      <c r="BN597" s="45" t="s">
        <v>95</v>
      </c>
      <c r="BO597" s="45" t="s">
        <v>96</v>
      </c>
      <c r="BP597" s="45" t="s">
        <v>96</v>
      </c>
      <c r="BQ597" s="45" t="s">
        <v>97</v>
      </c>
      <c r="BR597" s="45" t="s">
        <v>97</v>
      </c>
      <c r="BS597" s="45" t="s">
        <v>97</v>
      </c>
      <c r="BT597" s="45" t="s">
        <v>96</v>
      </c>
      <c r="BU597" s="45" t="s">
        <v>96</v>
      </c>
      <c r="BV597" s="45" t="s">
        <v>96</v>
      </c>
      <c r="BW597" s="45" t="s">
        <v>97</v>
      </c>
      <c r="BX597" s="45" t="s">
        <v>96</v>
      </c>
      <c r="BY597" s="45" t="s">
        <v>96</v>
      </c>
      <c r="BZ597" s="45" t="s">
        <v>97</v>
      </c>
      <c r="CA597" s="45" t="s">
        <v>95</v>
      </c>
      <c r="CB597" s="45" t="s">
        <v>2233</v>
      </c>
    </row>
    <row r="598" spans="2:80" s="45" customFormat="1">
      <c r="B598" s="45" t="s">
        <v>667</v>
      </c>
      <c r="C598" s="45">
        <v>300</v>
      </c>
      <c r="D598" s="45" t="s">
        <v>2572</v>
      </c>
      <c r="E598" s="45" t="s">
        <v>2573</v>
      </c>
      <c r="F598" s="45" t="s">
        <v>2572</v>
      </c>
      <c r="G598" s="45">
        <v>562</v>
      </c>
      <c r="H598" s="45" t="s">
        <v>2574</v>
      </c>
      <c r="I598" s="45" t="s">
        <v>2575</v>
      </c>
      <c r="J598" s="45">
        <v>9160000591</v>
      </c>
      <c r="K598" s="45" t="s">
        <v>82</v>
      </c>
      <c r="L598" s="45" t="s">
        <v>80</v>
      </c>
      <c r="M598" s="45">
        <v>1301</v>
      </c>
      <c r="N598" s="45" t="s">
        <v>256</v>
      </c>
      <c r="O598" s="45" t="s">
        <v>726</v>
      </c>
      <c r="P598" s="45" t="s">
        <v>101</v>
      </c>
      <c r="Q598" s="45" t="s">
        <v>80</v>
      </c>
      <c r="R598" s="45" t="s">
        <v>80</v>
      </c>
      <c r="S598" s="45" t="s">
        <v>80</v>
      </c>
      <c r="T598" s="45" t="s">
        <v>364</v>
      </c>
      <c r="U598" s="45" t="s">
        <v>365</v>
      </c>
      <c r="V598" s="45">
        <v>98404</v>
      </c>
      <c r="W598" s="45" t="s">
        <v>80</v>
      </c>
      <c r="X598" s="45" t="s">
        <v>2063</v>
      </c>
      <c r="Y598" s="45">
        <v>47.191892000000003</v>
      </c>
      <c r="Z598" s="45">
        <v>-122.411361</v>
      </c>
      <c r="AA598" s="45" t="s">
        <v>89</v>
      </c>
      <c r="AB598" s="45">
        <v>30000</v>
      </c>
      <c r="AC598" s="45">
        <v>1</v>
      </c>
      <c r="AD598" s="45">
        <v>310</v>
      </c>
      <c r="AE598" s="45" t="s">
        <v>80</v>
      </c>
      <c r="AF598" s="45" t="s">
        <v>80</v>
      </c>
      <c r="AG598" s="45">
        <v>2</v>
      </c>
      <c r="AH598" s="45">
        <v>27</v>
      </c>
      <c r="AI598" s="45">
        <v>5</v>
      </c>
      <c r="AJ598" s="45" t="s">
        <v>90</v>
      </c>
      <c r="AK598" s="45" t="s">
        <v>90</v>
      </c>
      <c r="AL598" s="45" t="s">
        <v>2576</v>
      </c>
      <c r="AM598" s="45" t="s">
        <v>92</v>
      </c>
      <c r="AN598" s="45">
        <v>39295</v>
      </c>
      <c r="AO598" s="45">
        <v>41120</v>
      </c>
      <c r="AP598" s="45">
        <v>47125</v>
      </c>
      <c r="AQ598" s="45" t="s">
        <v>90</v>
      </c>
      <c r="AR598" s="45" t="s">
        <v>80</v>
      </c>
      <c r="AS598" s="45">
        <v>1994</v>
      </c>
      <c r="AT598" s="45" t="s">
        <v>90</v>
      </c>
      <c r="AU598" s="45" t="s">
        <v>80</v>
      </c>
      <c r="AV598" s="45" t="s">
        <v>90</v>
      </c>
      <c r="AW598" s="45" t="s">
        <v>90</v>
      </c>
      <c r="AX598" s="45" t="s">
        <v>90</v>
      </c>
      <c r="AY598" s="45" t="s">
        <v>80</v>
      </c>
      <c r="AZ598" s="45" t="s">
        <v>80</v>
      </c>
      <c r="BA598" s="45" t="s">
        <v>80</v>
      </c>
      <c r="BL598" s="45" t="s">
        <v>82</v>
      </c>
      <c r="BM598" s="45" t="s">
        <v>90</v>
      </c>
      <c r="BN598" s="45" t="s">
        <v>95</v>
      </c>
      <c r="BO598" s="45" t="s">
        <v>96</v>
      </c>
      <c r="BP598" s="45" t="s">
        <v>96</v>
      </c>
      <c r="BQ598" s="45" t="s">
        <v>97</v>
      </c>
      <c r="BR598" s="45" t="s">
        <v>97</v>
      </c>
      <c r="BS598" s="45" t="s">
        <v>97</v>
      </c>
      <c r="BT598" s="45" t="s">
        <v>96</v>
      </c>
      <c r="BU598" s="45" t="s">
        <v>97</v>
      </c>
      <c r="BV598" s="45" t="s">
        <v>97</v>
      </c>
      <c r="BW598" s="45" t="s">
        <v>97</v>
      </c>
      <c r="BX598" s="45" t="s">
        <v>96</v>
      </c>
      <c r="BY598" s="45" t="s">
        <v>96</v>
      </c>
      <c r="BZ598" s="45" t="s">
        <v>97</v>
      </c>
      <c r="CA598" s="45" t="s">
        <v>95</v>
      </c>
      <c r="CB598" s="45" t="s">
        <v>2577</v>
      </c>
    </row>
    <row r="599" spans="2:80" s="45" customFormat="1">
      <c r="B599" s="45" t="s">
        <v>667</v>
      </c>
      <c r="C599" s="45">
        <v>300</v>
      </c>
      <c r="D599" s="45" t="s">
        <v>2578</v>
      </c>
      <c r="E599" s="45" t="s">
        <v>2579</v>
      </c>
      <c r="F599" s="45" t="s">
        <v>2578</v>
      </c>
      <c r="G599" s="45">
        <v>565</v>
      </c>
      <c r="H599" s="45" t="s">
        <v>2228</v>
      </c>
      <c r="I599" s="45" t="s">
        <v>2580</v>
      </c>
      <c r="J599" s="45" t="s">
        <v>2581</v>
      </c>
      <c r="K599" s="45" t="s">
        <v>82</v>
      </c>
      <c r="L599" s="45" t="s">
        <v>80</v>
      </c>
      <c r="M599" s="45">
        <v>1720</v>
      </c>
      <c r="N599" s="45" t="s">
        <v>80</v>
      </c>
      <c r="O599" s="45" t="s">
        <v>1530</v>
      </c>
      <c r="P599" s="45" t="s">
        <v>101</v>
      </c>
      <c r="Q599" s="45" t="s">
        <v>80</v>
      </c>
      <c r="R599" s="45" t="s">
        <v>146</v>
      </c>
      <c r="S599" s="45">
        <v>100</v>
      </c>
      <c r="T599" s="45" t="s">
        <v>228</v>
      </c>
      <c r="U599" s="45" t="s">
        <v>229</v>
      </c>
      <c r="V599" s="45">
        <v>98225</v>
      </c>
      <c r="W599" s="45" t="s">
        <v>80</v>
      </c>
      <c r="X599" s="45" t="s">
        <v>2063</v>
      </c>
      <c r="Y599" s="45">
        <v>48.752350999999997</v>
      </c>
      <c r="Z599" s="45">
        <v>-122.471951</v>
      </c>
      <c r="AA599" s="45" t="s">
        <v>104</v>
      </c>
      <c r="AB599" s="45">
        <v>15840</v>
      </c>
      <c r="AC599" s="45">
        <v>1</v>
      </c>
      <c r="AD599" s="45">
        <v>310</v>
      </c>
      <c r="AE599" s="45" t="s">
        <v>80</v>
      </c>
      <c r="AF599" s="45" t="s">
        <v>80</v>
      </c>
      <c r="AG599" s="45">
        <v>2</v>
      </c>
      <c r="AH599" s="45">
        <v>42</v>
      </c>
      <c r="AI599" s="45">
        <v>1</v>
      </c>
      <c r="AJ599" s="45" t="s">
        <v>90</v>
      </c>
      <c r="AK599" s="45" t="s">
        <v>90</v>
      </c>
      <c r="AL599" s="45" t="s">
        <v>2582</v>
      </c>
      <c r="AM599" s="45" t="s">
        <v>92</v>
      </c>
      <c r="AN599" s="45">
        <v>40330</v>
      </c>
      <c r="AO599" s="45">
        <v>42185</v>
      </c>
      <c r="AP599" s="45">
        <v>25740</v>
      </c>
      <c r="AQ599" s="45" t="s">
        <v>90</v>
      </c>
      <c r="AR599" s="45" t="s">
        <v>80</v>
      </c>
      <c r="AS599" s="45">
        <v>1994</v>
      </c>
      <c r="AT599" s="45" t="s">
        <v>82</v>
      </c>
      <c r="AU599" s="45" t="s">
        <v>80</v>
      </c>
      <c r="AV599" s="45" t="s">
        <v>90</v>
      </c>
      <c r="AW599" s="45" t="s">
        <v>90</v>
      </c>
      <c r="AX599" s="45" t="s">
        <v>90</v>
      </c>
      <c r="AY599" s="45" t="s">
        <v>80</v>
      </c>
      <c r="AZ599" s="45" t="s">
        <v>80</v>
      </c>
      <c r="BA599" s="45" t="s">
        <v>80</v>
      </c>
      <c r="BL599" s="45" t="s">
        <v>82</v>
      </c>
      <c r="BM599" s="45" t="s">
        <v>90</v>
      </c>
      <c r="BN599" s="45" t="s">
        <v>96</v>
      </c>
      <c r="BO599" s="45" t="s">
        <v>96</v>
      </c>
      <c r="BP599" s="45" t="s">
        <v>96</v>
      </c>
      <c r="BQ599" s="45" t="s">
        <v>96</v>
      </c>
      <c r="BR599" s="45" t="s">
        <v>96</v>
      </c>
      <c r="BS599" s="45" t="s">
        <v>96</v>
      </c>
      <c r="BT599" s="45" t="s">
        <v>96</v>
      </c>
      <c r="BU599" s="45" t="s">
        <v>96</v>
      </c>
      <c r="BV599" s="45" t="s">
        <v>96</v>
      </c>
      <c r="BW599" s="45" t="s">
        <v>96</v>
      </c>
      <c r="BX599" s="45" t="s">
        <v>96</v>
      </c>
      <c r="BY599" s="45" t="s">
        <v>96</v>
      </c>
      <c r="BZ599" s="45" t="s">
        <v>96</v>
      </c>
      <c r="CA599" s="45" t="s">
        <v>80</v>
      </c>
      <c r="CB599" s="45" t="s">
        <v>2267</v>
      </c>
    </row>
    <row r="600" spans="2:80" s="45" customFormat="1">
      <c r="B600" s="45" t="s">
        <v>667</v>
      </c>
      <c r="C600" s="45">
        <v>300</v>
      </c>
      <c r="D600" s="45" t="s">
        <v>2583</v>
      </c>
      <c r="E600" s="45" t="s">
        <v>2584</v>
      </c>
      <c r="F600" s="45" t="s">
        <v>2583</v>
      </c>
      <c r="G600" s="45">
        <v>570</v>
      </c>
      <c r="H600" s="45" t="s">
        <v>2585</v>
      </c>
      <c r="I600" s="45" t="s">
        <v>2310</v>
      </c>
      <c r="J600" s="45" t="s">
        <v>2586</v>
      </c>
      <c r="K600" s="45" t="s">
        <v>82</v>
      </c>
      <c r="L600" s="45" t="s">
        <v>80</v>
      </c>
      <c r="M600" s="45">
        <v>5411</v>
      </c>
      <c r="N600" s="45" t="s">
        <v>256</v>
      </c>
      <c r="O600" s="45" t="s">
        <v>541</v>
      </c>
      <c r="P600" s="45" t="s">
        <v>191</v>
      </c>
      <c r="Q600" s="45" t="s">
        <v>80</v>
      </c>
      <c r="R600" s="45" t="s">
        <v>2518</v>
      </c>
      <c r="S600" s="45">
        <v>3</v>
      </c>
      <c r="T600" s="45" t="s">
        <v>380</v>
      </c>
      <c r="U600" s="45" t="s">
        <v>381</v>
      </c>
      <c r="V600" s="45">
        <v>98661</v>
      </c>
      <c r="W600" s="45" t="s">
        <v>80</v>
      </c>
      <c r="X600" s="45" t="s">
        <v>2063</v>
      </c>
      <c r="Y600" s="45">
        <v>45.628512000000001</v>
      </c>
      <c r="Z600" s="45">
        <v>-122.615675</v>
      </c>
      <c r="AA600" s="45" t="s">
        <v>89</v>
      </c>
      <c r="AB600" s="45">
        <v>33983</v>
      </c>
      <c r="AC600" s="45">
        <v>1</v>
      </c>
      <c r="AD600" s="45">
        <v>310</v>
      </c>
      <c r="AE600" s="45" t="s">
        <v>80</v>
      </c>
      <c r="AF600" s="45" t="s">
        <v>80</v>
      </c>
      <c r="AG600" s="45">
        <v>3</v>
      </c>
      <c r="AH600" s="45">
        <v>49</v>
      </c>
      <c r="AI600" s="45">
        <v>4</v>
      </c>
      <c r="AJ600" s="45" t="s">
        <v>90</v>
      </c>
      <c r="AK600" s="45" t="s">
        <v>90</v>
      </c>
      <c r="AL600" s="45" t="s">
        <v>2587</v>
      </c>
      <c r="AM600" s="45" t="s">
        <v>92</v>
      </c>
      <c r="AN600" s="45">
        <v>37104</v>
      </c>
      <c r="AO600" s="45">
        <v>40755</v>
      </c>
      <c r="AP600" s="45">
        <v>45310.67</v>
      </c>
      <c r="AQ600" s="45" t="s">
        <v>90</v>
      </c>
      <c r="AR600" s="45" t="s">
        <v>80</v>
      </c>
      <c r="AS600" s="45">
        <v>1996</v>
      </c>
      <c r="AT600" s="45" t="s">
        <v>90</v>
      </c>
      <c r="AU600" s="45" t="s">
        <v>80</v>
      </c>
      <c r="AV600" s="45" t="s">
        <v>90</v>
      </c>
      <c r="AW600" s="45" t="s">
        <v>90</v>
      </c>
      <c r="AX600" s="45" t="s">
        <v>90</v>
      </c>
      <c r="AY600" s="45" t="s">
        <v>80</v>
      </c>
      <c r="AZ600" s="45" t="s">
        <v>80</v>
      </c>
      <c r="BA600" s="45" t="s">
        <v>80</v>
      </c>
      <c r="BL600" s="45" t="s">
        <v>82</v>
      </c>
      <c r="BM600" s="45" t="s">
        <v>90</v>
      </c>
      <c r="BN600" s="45" t="s">
        <v>95</v>
      </c>
      <c r="BO600" s="45" t="s">
        <v>96</v>
      </c>
      <c r="BP600" s="45" t="s">
        <v>96</v>
      </c>
      <c r="BQ600" s="45" t="s">
        <v>96</v>
      </c>
      <c r="BR600" s="45" t="s">
        <v>96</v>
      </c>
      <c r="BS600" s="45" t="s">
        <v>96</v>
      </c>
      <c r="BT600" s="45" t="s">
        <v>96</v>
      </c>
      <c r="BU600" s="45" t="s">
        <v>97</v>
      </c>
      <c r="BV600" s="45" t="s">
        <v>97</v>
      </c>
      <c r="BW600" s="45" t="s">
        <v>96</v>
      </c>
      <c r="BX600" s="45" t="s">
        <v>96</v>
      </c>
      <c r="BY600" s="45" t="s">
        <v>96</v>
      </c>
      <c r="BZ600" s="45" t="s">
        <v>96</v>
      </c>
      <c r="CA600" s="45" t="s">
        <v>95</v>
      </c>
      <c r="CB600" s="45" t="s">
        <v>2408</v>
      </c>
    </row>
    <row r="601" spans="2:80" s="45" customFormat="1">
      <c r="B601" s="45" t="s">
        <v>667</v>
      </c>
      <c r="C601" s="45">
        <v>300</v>
      </c>
      <c r="D601" s="45" t="s">
        <v>2588</v>
      </c>
      <c r="E601" s="45" t="s">
        <v>2589</v>
      </c>
      <c r="F601" s="45" t="s">
        <v>2588</v>
      </c>
      <c r="G601" s="45">
        <v>575</v>
      </c>
      <c r="H601" s="45" t="s">
        <v>2590</v>
      </c>
      <c r="I601" s="45" t="s">
        <v>2591</v>
      </c>
      <c r="J601" s="45" t="s">
        <v>2592</v>
      </c>
      <c r="K601" s="45" t="s">
        <v>82</v>
      </c>
      <c r="L601" s="45" t="s">
        <v>80</v>
      </c>
      <c r="M601" s="45">
        <v>525</v>
      </c>
      <c r="N601" s="45" t="s">
        <v>80</v>
      </c>
      <c r="O601" s="45" t="s">
        <v>304</v>
      </c>
      <c r="P601" s="45" t="s">
        <v>101</v>
      </c>
      <c r="Q601" s="45" t="s">
        <v>80</v>
      </c>
      <c r="R601" s="45" t="s">
        <v>80</v>
      </c>
      <c r="S601" s="45" t="s">
        <v>80</v>
      </c>
      <c r="T601" s="45" t="s">
        <v>1840</v>
      </c>
      <c r="U601" s="45" t="s">
        <v>1841</v>
      </c>
      <c r="V601" s="45">
        <v>99403</v>
      </c>
      <c r="W601" s="45" t="s">
        <v>80</v>
      </c>
      <c r="X601" s="45" t="s">
        <v>2063</v>
      </c>
      <c r="Y601" s="45">
        <v>46.419629</v>
      </c>
      <c r="Z601" s="45">
        <v>-117.044455</v>
      </c>
      <c r="AA601" s="45" t="s">
        <v>89</v>
      </c>
      <c r="AB601" s="45">
        <v>14800</v>
      </c>
      <c r="AC601" s="45">
        <v>1</v>
      </c>
      <c r="AD601" s="45">
        <v>310</v>
      </c>
      <c r="AE601" s="45" t="s">
        <v>80</v>
      </c>
      <c r="AF601" s="45" t="s">
        <v>80</v>
      </c>
      <c r="AG601" s="45">
        <v>1</v>
      </c>
      <c r="AH601" s="45">
        <v>9</v>
      </c>
      <c r="AI601" s="45">
        <v>9</v>
      </c>
      <c r="AJ601" s="45" t="s">
        <v>90</v>
      </c>
      <c r="AK601" s="45" t="s">
        <v>90</v>
      </c>
      <c r="AL601" s="45" t="s">
        <v>2593</v>
      </c>
      <c r="AM601" s="45" t="s">
        <v>92</v>
      </c>
      <c r="AN601" s="45">
        <v>38384</v>
      </c>
      <c r="AO601" s="45">
        <v>42035</v>
      </c>
      <c r="AP601" s="45">
        <v>16489.669999999998</v>
      </c>
      <c r="AQ601" s="45" t="s">
        <v>90</v>
      </c>
      <c r="AR601" s="45" t="s">
        <v>80</v>
      </c>
      <c r="AS601" s="45">
        <v>1995</v>
      </c>
      <c r="AT601" s="45" t="s">
        <v>82</v>
      </c>
      <c r="AU601" s="45" t="s">
        <v>80</v>
      </c>
      <c r="AV601" s="45" t="s">
        <v>90</v>
      </c>
      <c r="AW601" s="45" t="s">
        <v>90</v>
      </c>
      <c r="AX601" s="45" t="s">
        <v>90</v>
      </c>
      <c r="AY601" s="45" t="s">
        <v>80</v>
      </c>
      <c r="AZ601" s="45" t="s">
        <v>80</v>
      </c>
      <c r="BA601" s="45" t="s">
        <v>80</v>
      </c>
      <c r="BL601" s="45" t="s">
        <v>82</v>
      </c>
      <c r="BM601" s="45" t="s">
        <v>90</v>
      </c>
      <c r="BN601" s="45" t="s">
        <v>95</v>
      </c>
      <c r="BO601" s="45" t="s">
        <v>96</v>
      </c>
      <c r="BP601" s="45" t="s">
        <v>96</v>
      </c>
      <c r="BQ601" s="45" t="s">
        <v>97</v>
      </c>
      <c r="BR601" s="45" t="s">
        <v>97</v>
      </c>
      <c r="BS601" s="45" t="s">
        <v>97</v>
      </c>
      <c r="BT601" s="45" t="s">
        <v>96</v>
      </c>
      <c r="BU601" s="45" t="s">
        <v>96</v>
      </c>
      <c r="BV601" s="45" t="s">
        <v>96</v>
      </c>
      <c r="BW601" s="45" t="s">
        <v>97</v>
      </c>
      <c r="BX601" s="45" t="s">
        <v>96</v>
      </c>
      <c r="BY601" s="45" t="s">
        <v>96</v>
      </c>
      <c r="BZ601" s="45" t="s">
        <v>97</v>
      </c>
      <c r="CA601" s="45" t="s">
        <v>95</v>
      </c>
      <c r="CB601" s="45" t="s">
        <v>2594</v>
      </c>
    </row>
    <row r="602" spans="2:80" s="45" customFormat="1">
      <c r="B602" s="45" t="s">
        <v>667</v>
      </c>
      <c r="C602" s="45">
        <v>300</v>
      </c>
      <c r="D602" s="45" t="s">
        <v>2595</v>
      </c>
      <c r="E602" s="45" t="s">
        <v>2596</v>
      </c>
      <c r="F602" s="45" t="s">
        <v>2595</v>
      </c>
      <c r="G602" s="45">
        <v>591</v>
      </c>
      <c r="H602" s="45" t="s">
        <v>2597</v>
      </c>
      <c r="I602" s="45" t="s">
        <v>2598</v>
      </c>
      <c r="J602" s="45" t="s">
        <v>2599</v>
      </c>
      <c r="K602" s="45" t="s">
        <v>82</v>
      </c>
      <c r="L602" s="45" t="s">
        <v>80</v>
      </c>
      <c r="M602" s="45">
        <v>120</v>
      </c>
      <c r="N602" s="45" t="s">
        <v>138</v>
      </c>
      <c r="O602" s="45" t="s">
        <v>740</v>
      </c>
      <c r="P602" s="45" t="s">
        <v>101</v>
      </c>
      <c r="Q602" s="45" t="s">
        <v>80</v>
      </c>
      <c r="R602" s="45" t="s">
        <v>80</v>
      </c>
      <c r="S602" s="45" t="s">
        <v>80</v>
      </c>
      <c r="T602" s="45" t="s">
        <v>2600</v>
      </c>
      <c r="U602" s="45" t="s">
        <v>450</v>
      </c>
      <c r="V602" s="45">
        <v>99328</v>
      </c>
      <c r="W602" s="45" t="s">
        <v>80</v>
      </c>
      <c r="X602" s="45" t="s">
        <v>2063</v>
      </c>
      <c r="Y602" s="45">
        <v>46.322206999999999</v>
      </c>
      <c r="Z602" s="45">
        <v>-117.98038699999999</v>
      </c>
      <c r="AA602" s="45" t="s">
        <v>89</v>
      </c>
      <c r="AB602" s="45">
        <v>300</v>
      </c>
      <c r="AC602" s="45">
        <v>1</v>
      </c>
      <c r="AD602" s="45">
        <v>310</v>
      </c>
      <c r="AE602" s="45" t="s">
        <v>80</v>
      </c>
      <c r="AF602" s="45" t="s">
        <v>80</v>
      </c>
      <c r="AG602" s="45">
        <v>2</v>
      </c>
      <c r="AH602" s="45">
        <v>16</v>
      </c>
      <c r="AI602" s="45">
        <v>9</v>
      </c>
      <c r="AJ602" s="45" t="s">
        <v>90</v>
      </c>
      <c r="AK602" s="45" t="s">
        <v>90</v>
      </c>
      <c r="AL602" s="45" t="s">
        <v>2601</v>
      </c>
      <c r="AM602" s="45" t="s">
        <v>92</v>
      </c>
      <c r="AN602" s="45">
        <v>39814</v>
      </c>
      <c r="AO602" s="45">
        <v>41322</v>
      </c>
      <c r="AP602" s="45">
        <v>175</v>
      </c>
      <c r="AQ602" s="45" t="s">
        <v>90</v>
      </c>
      <c r="AR602" s="45" t="s">
        <v>80</v>
      </c>
      <c r="AS602" s="45">
        <v>2003</v>
      </c>
      <c r="AT602" s="45" t="s">
        <v>82</v>
      </c>
      <c r="AU602" s="45" t="s">
        <v>2602</v>
      </c>
      <c r="AV602" s="45" t="s">
        <v>90</v>
      </c>
      <c r="AW602" s="45" t="s">
        <v>90</v>
      </c>
      <c r="AX602" s="45" t="s">
        <v>90</v>
      </c>
      <c r="AY602" s="45" t="s">
        <v>80</v>
      </c>
      <c r="AZ602" s="45" t="s">
        <v>80</v>
      </c>
      <c r="BA602" s="45" t="s">
        <v>80</v>
      </c>
      <c r="BL602" s="45" t="s">
        <v>90</v>
      </c>
      <c r="BM602" s="45" t="s">
        <v>90</v>
      </c>
      <c r="BN602" s="45" t="s">
        <v>95</v>
      </c>
      <c r="BO602" s="45" t="s">
        <v>96</v>
      </c>
      <c r="BP602" s="45" t="s">
        <v>96</v>
      </c>
      <c r="BQ602" s="45" t="s">
        <v>97</v>
      </c>
      <c r="BR602" s="45" t="s">
        <v>97</v>
      </c>
      <c r="BS602" s="45" t="s">
        <v>97</v>
      </c>
      <c r="BT602" s="45" t="s">
        <v>96</v>
      </c>
      <c r="BU602" s="45" t="s">
        <v>97</v>
      </c>
      <c r="BV602" s="45" t="s">
        <v>97</v>
      </c>
      <c r="BW602" s="45" t="s">
        <v>97</v>
      </c>
      <c r="BX602" s="45" t="s">
        <v>96</v>
      </c>
      <c r="BY602" s="45" t="s">
        <v>96</v>
      </c>
      <c r="BZ602" s="45" t="s">
        <v>97</v>
      </c>
      <c r="CA602" s="45" t="s">
        <v>95</v>
      </c>
      <c r="CB602" s="45" t="s">
        <v>2233</v>
      </c>
    </row>
    <row r="603" spans="2:80" s="45" customFormat="1">
      <c r="B603" s="45" t="s">
        <v>667</v>
      </c>
      <c r="C603" s="45">
        <v>300</v>
      </c>
      <c r="D603" s="45" t="s">
        <v>2603</v>
      </c>
      <c r="E603" s="45" t="s">
        <v>2604</v>
      </c>
      <c r="F603" s="45" t="s">
        <v>2603</v>
      </c>
      <c r="G603" s="45">
        <v>602</v>
      </c>
      <c r="H603" s="45" t="s">
        <v>2236</v>
      </c>
      <c r="I603" s="45" t="s">
        <v>2237</v>
      </c>
      <c r="J603" s="45" t="s">
        <v>2238</v>
      </c>
      <c r="K603" s="45" t="s">
        <v>82</v>
      </c>
      <c r="L603" s="45" t="s">
        <v>80</v>
      </c>
      <c r="M603" s="45">
        <v>724</v>
      </c>
      <c r="N603" s="45" t="s">
        <v>80</v>
      </c>
      <c r="O603" s="45" t="s">
        <v>111</v>
      </c>
      <c r="P603" s="45" t="s">
        <v>101</v>
      </c>
      <c r="Q603" s="45" t="s">
        <v>85</v>
      </c>
      <c r="R603" s="45" t="s">
        <v>80</v>
      </c>
      <c r="S603" s="45" t="s">
        <v>80</v>
      </c>
      <c r="T603" s="45" t="s">
        <v>86</v>
      </c>
      <c r="U603" s="45" t="s">
        <v>87</v>
      </c>
      <c r="V603" s="45">
        <v>98501</v>
      </c>
      <c r="W603" s="45" t="s">
        <v>80</v>
      </c>
      <c r="X603" s="45" t="s">
        <v>2063</v>
      </c>
      <c r="Y603" s="45">
        <v>47.042931000000003</v>
      </c>
      <c r="Z603" s="45">
        <v>-122.88936699999999</v>
      </c>
      <c r="AA603" s="45" t="s">
        <v>89</v>
      </c>
      <c r="AB603" s="45">
        <v>27297</v>
      </c>
      <c r="AC603" s="45">
        <v>3</v>
      </c>
      <c r="AD603" s="45">
        <v>310</v>
      </c>
      <c r="AE603" s="45" t="s">
        <v>80</v>
      </c>
      <c r="AF603" s="45" t="s">
        <v>80</v>
      </c>
      <c r="AG603" s="45">
        <v>2</v>
      </c>
      <c r="AH603" s="45">
        <v>22</v>
      </c>
      <c r="AI603" s="45">
        <v>3</v>
      </c>
      <c r="AJ603" s="45" t="s">
        <v>90</v>
      </c>
      <c r="AK603" s="45" t="s">
        <v>90</v>
      </c>
      <c r="AL603" s="45" t="s">
        <v>2605</v>
      </c>
      <c r="AM603" s="45" t="s">
        <v>92</v>
      </c>
      <c r="AN603" s="45">
        <v>38565</v>
      </c>
      <c r="AO603" s="45">
        <v>40390</v>
      </c>
      <c r="AP603" s="45">
        <v>37920.080000000002</v>
      </c>
      <c r="AQ603" s="45" t="s">
        <v>90</v>
      </c>
      <c r="AR603" s="45" t="s">
        <v>80</v>
      </c>
      <c r="AS603" s="45">
        <v>1990</v>
      </c>
      <c r="AT603" s="45" t="s">
        <v>90</v>
      </c>
      <c r="AU603" s="45" t="s">
        <v>80</v>
      </c>
      <c r="AV603" s="45" t="s">
        <v>90</v>
      </c>
      <c r="AW603" s="45" t="s">
        <v>90</v>
      </c>
      <c r="AX603" s="45" t="s">
        <v>90</v>
      </c>
      <c r="AY603" s="45" t="s">
        <v>80</v>
      </c>
      <c r="AZ603" s="45" t="s">
        <v>80</v>
      </c>
      <c r="BA603" s="45" t="s">
        <v>80</v>
      </c>
      <c r="BL603" s="45" t="s">
        <v>90</v>
      </c>
      <c r="BM603" s="45" t="s">
        <v>90</v>
      </c>
      <c r="BN603" s="45" t="s">
        <v>95</v>
      </c>
      <c r="BO603" s="45" t="s">
        <v>96</v>
      </c>
      <c r="BP603" s="45" t="s">
        <v>96</v>
      </c>
      <c r="BQ603" s="45" t="s">
        <v>97</v>
      </c>
      <c r="BR603" s="45" t="s">
        <v>97</v>
      </c>
      <c r="BS603" s="45" t="s">
        <v>97</v>
      </c>
      <c r="BT603" s="45" t="s">
        <v>96</v>
      </c>
      <c r="BU603" s="45" t="s">
        <v>97</v>
      </c>
      <c r="BV603" s="45" t="s">
        <v>97</v>
      </c>
      <c r="BW603" s="45" t="s">
        <v>97</v>
      </c>
      <c r="BX603" s="45" t="s">
        <v>96</v>
      </c>
      <c r="BY603" s="45" t="s">
        <v>96</v>
      </c>
      <c r="BZ603" s="45" t="s">
        <v>97</v>
      </c>
      <c r="CA603" s="45" t="s">
        <v>95</v>
      </c>
      <c r="CB603" s="45" t="s">
        <v>2233</v>
      </c>
    </row>
    <row r="604" spans="2:80" s="45" customFormat="1">
      <c r="B604" s="45" t="s">
        <v>667</v>
      </c>
      <c r="C604" s="45">
        <v>300</v>
      </c>
      <c r="D604" s="45" t="s">
        <v>2606</v>
      </c>
      <c r="E604" s="45" t="s">
        <v>2607</v>
      </c>
      <c r="F604" s="45" t="s">
        <v>2606</v>
      </c>
      <c r="G604" s="45">
        <v>603</v>
      </c>
      <c r="H604" s="45" t="s">
        <v>2608</v>
      </c>
      <c r="I604" s="45" t="s">
        <v>2609</v>
      </c>
      <c r="J604" s="45" t="s">
        <v>2610</v>
      </c>
      <c r="K604" s="45" t="s">
        <v>82</v>
      </c>
      <c r="L604" s="45" t="s">
        <v>80</v>
      </c>
      <c r="M604" s="45">
        <v>1600</v>
      </c>
      <c r="N604" s="45" t="s">
        <v>210</v>
      </c>
      <c r="O604" s="45" t="s">
        <v>740</v>
      </c>
      <c r="P604" s="45" t="s">
        <v>101</v>
      </c>
      <c r="Q604" s="45" t="s">
        <v>80</v>
      </c>
      <c r="R604" s="45" t="s">
        <v>80</v>
      </c>
      <c r="S604" s="45" t="s">
        <v>80</v>
      </c>
      <c r="T604" s="45" t="s">
        <v>1922</v>
      </c>
      <c r="U604" s="45" t="s">
        <v>1923</v>
      </c>
      <c r="V604" s="45">
        <v>99156</v>
      </c>
      <c r="W604" s="45" t="s">
        <v>80</v>
      </c>
      <c r="X604" s="45" t="s">
        <v>2063</v>
      </c>
      <c r="Y604" s="45">
        <v>48.181223000000003</v>
      </c>
      <c r="Z604" s="45">
        <v>-117.060939</v>
      </c>
      <c r="AA604" s="45" t="s">
        <v>89</v>
      </c>
      <c r="AB604" s="45">
        <v>7752</v>
      </c>
      <c r="AC604" s="45">
        <v>1</v>
      </c>
      <c r="AD604" s="45">
        <v>310</v>
      </c>
      <c r="AE604" s="45" t="s">
        <v>80</v>
      </c>
      <c r="AF604" s="45" t="s">
        <v>80</v>
      </c>
      <c r="AG604" s="45">
        <v>2</v>
      </c>
      <c r="AH604" s="45">
        <v>7</v>
      </c>
      <c r="AI604" s="45">
        <v>9</v>
      </c>
      <c r="AJ604" s="45" t="s">
        <v>90</v>
      </c>
      <c r="AK604" s="45" t="s">
        <v>90</v>
      </c>
      <c r="AL604" s="45" t="s">
        <v>2611</v>
      </c>
      <c r="AM604" s="45" t="s">
        <v>92</v>
      </c>
      <c r="AN604" s="45">
        <v>40422</v>
      </c>
      <c r="AO604" s="45">
        <v>42247</v>
      </c>
      <c r="AP604" s="45">
        <v>12688</v>
      </c>
      <c r="AQ604" s="45" t="s">
        <v>82</v>
      </c>
      <c r="AR604" s="45">
        <v>882.34</v>
      </c>
      <c r="AS604" s="45">
        <v>1995</v>
      </c>
      <c r="AT604" s="45" t="s">
        <v>90</v>
      </c>
      <c r="AU604" s="45" t="s">
        <v>80</v>
      </c>
      <c r="AV604" s="45" t="s">
        <v>90</v>
      </c>
      <c r="AW604" s="45" t="s">
        <v>90</v>
      </c>
      <c r="AX604" s="45" t="s">
        <v>90</v>
      </c>
      <c r="AY604" s="45" t="s">
        <v>80</v>
      </c>
      <c r="AZ604" s="45" t="s">
        <v>80</v>
      </c>
      <c r="BA604" s="45" t="s">
        <v>80</v>
      </c>
      <c r="BL604" s="45" t="s">
        <v>82</v>
      </c>
      <c r="BM604" s="45" t="s">
        <v>90</v>
      </c>
      <c r="BN604" s="45" t="s">
        <v>95</v>
      </c>
      <c r="BO604" s="45" t="s">
        <v>96</v>
      </c>
      <c r="BP604" s="45" t="s">
        <v>96</v>
      </c>
      <c r="BQ604" s="45" t="s">
        <v>97</v>
      </c>
      <c r="BR604" s="45" t="s">
        <v>97</v>
      </c>
      <c r="BS604" s="45" t="s">
        <v>97</v>
      </c>
      <c r="BT604" s="45" t="s">
        <v>96</v>
      </c>
      <c r="BU604" s="45" t="s">
        <v>97</v>
      </c>
      <c r="BV604" s="45" t="s">
        <v>97</v>
      </c>
      <c r="BW604" s="45" t="s">
        <v>97</v>
      </c>
      <c r="BX604" s="45" t="s">
        <v>96</v>
      </c>
      <c r="BY604" s="45" t="s">
        <v>96</v>
      </c>
      <c r="BZ604" s="45" t="s">
        <v>97</v>
      </c>
      <c r="CA604" s="45" t="s">
        <v>95</v>
      </c>
      <c r="CB604" s="45" t="s">
        <v>2219</v>
      </c>
    </row>
    <row r="605" spans="2:80" s="45" customFormat="1">
      <c r="B605" s="45" t="s">
        <v>667</v>
      </c>
      <c r="C605" s="45">
        <v>300</v>
      </c>
      <c r="D605" s="45" t="s">
        <v>2612</v>
      </c>
      <c r="E605" s="45" t="s">
        <v>2613</v>
      </c>
      <c r="F605" s="45" t="s">
        <v>2612</v>
      </c>
      <c r="G605" s="45">
        <v>610</v>
      </c>
      <c r="H605" s="45" t="s">
        <v>2614</v>
      </c>
      <c r="I605" s="45" t="s">
        <v>2615</v>
      </c>
      <c r="J605" s="45" t="s">
        <v>2616</v>
      </c>
      <c r="K605" s="45" t="s">
        <v>82</v>
      </c>
      <c r="L605" s="45" t="s">
        <v>80</v>
      </c>
      <c r="M605" s="45">
        <v>4045</v>
      </c>
      <c r="N605" s="45" t="s">
        <v>80</v>
      </c>
      <c r="O605" s="45" t="s">
        <v>2617</v>
      </c>
      <c r="P605" s="45" t="s">
        <v>125</v>
      </c>
      <c r="Q605" s="45" t="s">
        <v>102</v>
      </c>
      <c r="R605" s="45" t="s">
        <v>80</v>
      </c>
      <c r="S605" s="45" t="s">
        <v>80</v>
      </c>
      <c r="T605" s="45" t="s">
        <v>166</v>
      </c>
      <c r="U605" s="45" t="s">
        <v>148</v>
      </c>
      <c r="V605" s="45">
        <v>98106</v>
      </c>
      <c r="W605" s="45" t="s">
        <v>80</v>
      </c>
      <c r="X605" s="45" t="s">
        <v>2063</v>
      </c>
      <c r="Y605" s="45">
        <v>47.566994000000001</v>
      </c>
      <c r="Z605" s="45">
        <v>-122.363502</v>
      </c>
      <c r="AA605" s="45" t="s">
        <v>89</v>
      </c>
      <c r="AB605" s="45">
        <v>43139</v>
      </c>
      <c r="AC605" s="45">
        <v>2</v>
      </c>
      <c r="AD605" s="45">
        <v>310</v>
      </c>
      <c r="AE605" s="45" t="s">
        <v>80</v>
      </c>
      <c r="AF605" s="45" t="s">
        <v>80</v>
      </c>
      <c r="AG605" s="45">
        <v>2</v>
      </c>
      <c r="AH605" s="45">
        <v>34</v>
      </c>
      <c r="AI605" s="45">
        <v>6</v>
      </c>
      <c r="AJ605" s="45" t="s">
        <v>90</v>
      </c>
      <c r="AK605" s="45" t="s">
        <v>90</v>
      </c>
      <c r="AL605" s="45" t="s">
        <v>2618</v>
      </c>
      <c r="AM605" s="45" t="s">
        <v>92</v>
      </c>
      <c r="AN605" s="45">
        <v>38626</v>
      </c>
      <c r="AO605" s="45">
        <v>40451</v>
      </c>
      <c r="AP605" s="45">
        <v>70100.88</v>
      </c>
      <c r="AQ605" s="45" t="s">
        <v>90</v>
      </c>
      <c r="AR605" s="45" t="s">
        <v>80</v>
      </c>
      <c r="AS605" s="45">
        <v>1995</v>
      </c>
      <c r="AT605" s="45" t="s">
        <v>90</v>
      </c>
      <c r="AU605" s="45" t="s">
        <v>80</v>
      </c>
      <c r="AV605" s="45" t="s">
        <v>90</v>
      </c>
      <c r="AW605" s="45" t="s">
        <v>90</v>
      </c>
      <c r="AX605" s="45" t="s">
        <v>90</v>
      </c>
      <c r="AY605" s="45" t="s">
        <v>80</v>
      </c>
      <c r="AZ605" s="45" t="s">
        <v>80</v>
      </c>
      <c r="BA605" s="45" t="s">
        <v>80</v>
      </c>
      <c r="BL605" s="45" t="s">
        <v>82</v>
      </c>
      <c r="BM605" s="45" t="s">
        <v>90</v>
      </c>
      <c r="BN605" s="45" t="s">
        <v>95</v>
      </c>
      <c r="BO605" s="45" t="s">
        <v>96</v>
      </c>
      <c r="BP605" s="45" t="s">
        <v>96</v>
      </c>
      <c r="BQ605" s="45" t="s">
        <v>97</v>
      </c>
      <c r="BR605" s="45" t="s">
        <v>97</v>
      </c>
      <c r="BS605" s="45" t="s">
        <v>97</v>
      </c>
      <c r="BT605" s="45" t="s">
        <v>96</v>
      </c>
      <c r="BU605" s="45" t="s">
        <v>97</v>
      </c>
      <c r="BV605" s="45" t="s">
        <v>97</v>
      </c>
      <c r="BW605" s="45" t="s">
        <v>97</v>
      </c>
      <c r="BX605" s="45" t="s">
        <v>96</v>
      </c>
      <c r="BY605" s="45" t="s">
        <v>96</v>
      </c>
      <c r="BZ605" s="45" t="s">
        <v>97</v>
      </c>
      <c r="CA605" s="45" t="s">
        <v>95</v>
      </c>
      <c r="CB605" s="45" t="s">
        <v>2619</v>
      </c>
    </row>
    <row r="606" spans="2:80" s="45" customFormat="1">
      <c r="B606" s="45" t="s">
        <v>667</v>
      </c>
      <c r="C606" s="45">
        <v>300</v>
      </c>
      <c r="D606" s="45" t="s">
        <v>2620</v>
      </c>
      <c r="E606" s="45" t="s">
        <v>2621</v>
      </c>
      <c r="F606" s="45" t="s">
        <v>2620</v>
      </c>
      <c r="G606" s="45">
        <v>613</v>
      </c>
      <c r="H606" s="45" t="s">
        <v>2622</v>
      </c>
      <c r="I606" s="45" t="s">
        <v>2623</v>
      </c>
      <c r="J606" s="45" t="s">
        <v>2624</v>
      </c>
      <c r="K606" s="45" t="s">
        <v>82</v>
      </c>
      <c r="L606" s="45" t="s">
        <v>80</v>
      </c>
      <c r="M606" s="45">
        <v>235</v>
      </c>
      <c r="N606" s="45" t="s">
        <v>210</v>
      </c>
      <c r="O606" s="45" t="s">
        <v>740</v>
      </c>
      <c r="P606" s="45" t="s">
        <v>101</v>
      </c>
      <c r="Q606" s="45" t="s">
        <v>80</v>
      </c>
      <c r="R606" s="45" t="s">
        <v>80</v>
      </c>
      <c r="S606" s="45" t="s">
        <v>80</v>
      </c>
      <c r="T606" s="45" t="s">
        <v>348</v>
      </c>
      <c r="U606" s="45" t="s">
        <v>349</v>
      </c>
      <c r="V606" s="45">
        <v>98362</v>
      </c>
      <c r="W606" s="45" t="s">
        <v>80</v>
      </c>
      <c r="X606" s="45" t="s">
        <v>2063</v>
      </c>
      <c r="Y606" s="45">
        <v>48.120269999999998</v>
      </c>
      <c r="Z606" s="45">
        <v>-123.43607900000001</v>
      </c>
      <c r="AA606" s="45" t="s">
        <v>133</v>
      </c>
      <c r="AB606" s="45">
        <v>4940</v>
      </c>
      <c r="AC606" s="45">
        <v>1</v>
      </c>
      <c r="AD606" s="45">
        <v>310</v>
      </c>
      <c r="AE606" s="45" t="s">
        <v>80</v>
      </c>
      <c r="AF606" s="45" t="s">
        <v>80</v>
      </c>
      <c r="AG606" s="45">
        <v>1</v>
      </c>
      <c r="AH606" s="45">
        <v>24</v>
      </c>
      <c r="AI606" s="45">
        <v>2</v>
      </c>
      <c r="AJ606" s="45" t="s">
        <v>90</v>
      </c>
      <c r="AK606" s="45" t="s">
        <v>90</v>
      </c>
      <c r="AL606" s="45" t="s">
        <v>2625</v>
      </c>
      <c r="AM606" s="45" t="s">
        <v>92</v>
      </c>
      <c r="AN606" s="45">
        <v>40269</v>
      </c>
      <c r="AO606" s="45">
        <v>42094</v>
      </c>
      <c r="AP606" s="45">
        <v>7531.75</v>
      </c>
      <c r="AQ606" s="45" t="s">
        <v>90</v>
      </c>
      <c r="AR606" s="45" t="s">
        <v>80</v>
      </c>
      <c r="AS606" s="45">
        <v>1996</v>
      </c>
      <c r="AT606" s="45" t="s">
        <v>82</v>
      </c>
      <c r="AU606" s="45" t="s">
        <v>80</v>
      </c>
      <c r="AV606" s="45" t="s">
        <v>90</v>
      </c>
      <c r="AW606" s="45" t="s">
        <v>90</v>
      </c>
      <c r="AX606" s="45" t="s">
        <v>90</v>
      </c>
      <c r="AY606" s="45" t="s">
        <v>80</v>
      </c>
      <c r="AZ606" s="45" t="s">
        <v>80</v>
      </c>
      <c r="BA606" s="45" t="s">
        <v>80</v>
      </c>
      <c r="BL606" s="45" t="s">
        <v>82</v>
      </c>
      <c r="BM606" s="45" t="s">
        <v>90</v>
      </c>
      <c r="BN606" s="45" t="s">
        <v>96</v>
      </c>
      <c r="BO606" s="45" t="s">
        <v>96</v>
      </c>
      <c r="BP606" s="45" t="s">
        <v>96</v>
      </c>
      <c r="BQ606" s="45" t="s">
        <v>96</v>
      </c>
      <c r="BR606" s="45" t="s">
        <v>96</v>
      </c>
      <c r="BS606" s="45" t="s">
        <v>96</v>
      </c>
      <c r="BT606" s="45" t="s">
        <v>96</v>
      </c>
      <c r="BU606" s="45" t="s">
        <v>96</v>
      </c>
      <c r="BV606" s="45" t="s">
        <v>96</v>
      </c>
      <c r="BW606" s="45" t="s">
        <v>96</v>
      </c>
      <c r="BX606" s="45" t="s">
        <v>96</v>
      </c>
      <c r="BY606" s="45" t="s">
        <v>96</v>
      </c>
      <c r="BZ606" s="45" t="s">
        <v>96</v>
      </c>
      <c r="CA606" s="45" t="s">
        <v>80</v>
      </c>
      <c r="CB606" s="45" t="s">
        <v>2626</v>
      </c>
    </row>
    <row r="607" spans="2:80" s="45" customFormat="1">
      <c r="B607" s="45" t="s">
        <v>667</v>
      </c>
      <c r="C607" s="45">
        <v>300</v>
      </c>
      <c r="D607" s="45" t="s">
        <v>2627</v>
      </c>
      <c r="E607" s="45" t="s">
        <v>2628</v>
      </c>
      <c r="F607" s="45" t="s">
        <v>2627</v>
      </c>
      <c r="G607" s="45">
        <v>615</v>
      </c>
      <c r="H607" s="45" t="s">
        <v>2629</v>
      </c>
      <c r="I607" s="45" t="s">
        <v>2630</v>
      </c>
      <c r="J607" s="45" t="s">
        <v>2631</v>
      </c>
      <c r="K607" s="45" t="s">
        <v>82</v>
      </c>
      <c r="L607" s="45" t="s">
        <v>80</v>
      </c>
      <c r="M607" s="45">
        <v>515</v>
      </c>
      <c r="N607" s="45" t="s">
        <v>80</v>
      </c>
      <c r="O607" s="45" t="s">
        <v>259</v>
      </c>
      <c r="P607" s="45" t="s">
        <v>417</v>
      </c>
      <c r="Q607" s="45" t="s">
        <v>80</v>
      </c>
      <c r="R607" s="45" t="s">
        <v>80</v>
      </c>
      <c r="S607" s="45" t="s">
        <v>80</v>
      </c>
      <c r="T607" s="45" t="s">
        <v>616</v>
      </c>
      <c r="U607" s="45" t="s">
        <v>617</v>
      </c>
      <c r="V607" s="45">
        <v>98802</v>
      </c>
      <c r="W607" s="45" t="s">
        <v>80</v>
      </c>
      <c r="X607" s="45" t="s">
        <v>2063</v>
      </c>
      <c r="Y607" s="45">
        <v>47.406089999999999</v>
      </c>
      <c r="Z607" s="45">
        <v>-120.28139299999999</v>
      </c>
      <c r="AA607" s="45" t="s">
        <v>89</v>
      </c>
      <c r="AB607" s="45">
        <v>12870</v>
      </c>
      <c r="AC607" s="45">
        <v>1</v>
      </c>
      <c r="AD607" s="45">
        <v>310</v>
      </c>
      <c r="AE607" s="45" t="s">
        <v>80</v>
      </c>
      <c r="AF607" s="45" t="s">
        <v>80</v>
      </c>
      <c r="AG607" s="45">
        <v>2</v>
      </c>
      <c r="AH607" s="45">
        <v>12</v>
      </c>
      <c r="AI607" s="45">
        <v>7</v>
      </c>
      <c r="AJ607" s="45" t="s">
        <v>90</v>
      </c>
      <c r="AK607" s="45" t="s">
        <v>90</v>
      </c>
      <c r="AL607" s="45" t="s">
        <v>2632</v>
      </c>
      <c r="AM607" s="45" t="s">
        <v>92</v>
      </c>
      <c r="AN607" s="45">
        <v>38961</v>
      </c>
      <c r="AO607" s="45">
        <v>40786</v>
      </c>
      <c r="AP607" s="45">
        <v>16355.62</v>
      </c>
      <c r="AQ607" s="45" t="s">
        <v>90</v>
      </c>
      <c r="AR607" s="45" t="s">
        <v>80</v>
      </c>
      <c r="AS607" s="45">
        <v>1996</v>
      </c>
      <c r="AT607" s="45" t="s">
        <v>82</v>
      </c>
      <c r="AU607" s="45" t="s">
        <v>2633</v>
      </c>
      <c r="AV607" s="45" t="s">
        <v>90</v>
      </c>
      <c r="AW607" s="45" t="s">
        <v>90</v>
      </c>
      <c r="AX607" s="45" t="s">
        <v>90</v>
      </c>
      <c r="AY607" s="45" t="s">
        <v>80</v>
      </c>
      <c r="AZ607" s="45" t="s">
        <v>80</v>
      </c>
      <c r="BA607" s="45" t="s">
        <v>80</v>
      </c>
      <c r="BL607" s="45" t="s">
        <v>82</v>
      </c>
      <c r="BM607" s="45" t="s">
        <v>90</v>
      </c>
      <c r="BN607" s="45" t="s">
        <v>95</v>
      </c>
      <c r="BO607" s="45" t="s">
        <v>96</v>
      </c>
      <c r="BP607" s="45" t="s">
        <v>96</v>
      </c>
      <c r="BQ607" s="45" t="s">
        <v>97</v>
      </c>
      <c r="BR607" s="45" t="s">
        <v>97</v>
      </c>
      <c r="BS607" s="45" t="s">
        <v>97</v>
      </c>
      <c r="BT607" s="45" t="s">
        <v>96</v>
      </c>
      <c r="BU607" s="45" t="s">
        <v>97</v>
      </c>
      <c r="BV607" s="45" t="s">
        <v>97</v>
      </c>
      <c r="BW607" s="45" t="s">
        <v>97</v>
      </c>
      <c r="BX607" s="45" t="s">
        <v>96</v>
      </c>
      <c r="BY607" s="45" t="s">
        <v>96</v>
      </c>
      <c r="BZ607" s="45" t="s">
        <v>97</v>
      </c>
      <c r="CA607" s="45" t="s">
        <v>95</v>
      </c>
      <c r="CB607" s="45" t="s">
        <v>2408</v>
      </c>
    </row>
    <row r="608" spans="2:80" s="45" customFormat="1">
      <c r="B608" s="45" t="s">
        <v>667</v>
      </c>
      <c r="C608" s="45">
        <v>300</v>
      </c>
      <c r="D608" s="45" t="s">
        <v>2634</v>
      </c>
      <c r="E608" s="45" t="s">
        <v>2635</v>
      </c>
      <c r="F608" s="45" t="s">
        <v>2634</v>
      </c>
      <c r="G608" s="45">
        <v>616</v>
      </c>
      <c r="H608" s="45" t="s">
        <v>2636</v>
      </c>
      <c r="I608" s="45" t="s">
        <v>2637</v>
      </c>
      <c r="J608" s="45" t="s">
        <v>2638</v>
      </c>
      <c r="K608" s="45" t="s">
        <v>82</v>
      </c>
      <c r="L608" s="45" t="s">
        <v>80</v>
      </c>
      <c r="M608" s="45">
        <v>2010</v>
      </c>
      <c r="N608" s="45" t="s">
        <v>80</v>
      </c>
      <c r="O608" s="45" t="s">
        <v>2032</v>
      </c>
      <c r="P608" s="45" t="s">
        <v>145</v>
      </c>
      <c r="Q608" s="45" t="s">
        <v>80</v>
      </c>
      <c r="R608" s="45" t="s">
        <v>146</v>
      </c>
      <c r="S608" s="45" t="s">
        <v>2639</v>
      </c>
      <c r="T608" s="45" t="s">
        <v>2033</v>
      </c>
      <c r="U608" s="45" t="s">
        <v>312</v>
      </c>
      <c r="V608" s="45">
        <v>98944</v>
      </c>
      <c r="W608" s="45" t="s">
        <v>80</v>
      </c>
      <c r="X608" s="45" t="s">
        <v>2063</v>
      </c>
      <c r="Y608" s="45">
        <v>46.307606999999997</v>
      </c>
      <c r="Z608" s="45">
        <v>-119.97165200000001</v>
      </c>
      <c r="AA608" s="45" t="s">
        <v>89</v>
      </c>
      <c r="AB608" s="45">
        <v>6001</v>
      </c>
      <c r="AC608" s="45">
        <v>1</v>
      </c>
      <c r="AD608" s="45">
        <v>310</v>
      </c>
      <c r="AE608" s="45" t="s">
        <v>80</v>
      </c>
      <c r="AF608" s="45" t="s">
        <v>80</v>
      </c>
      <c r="AG608" s="45">
        <v>2</v>
      </c>
      <c r="AH608" s="45">
        <v>15</v>
      </c>
      <c r="AI608" s="45">
        <v>8</v>
      </c>
      <c r="AJ608" s="45" t="s">
        <v>90</v>
      </c>
      <c r="AK608" s="45" t="s">
        <v>90</v>
      </c>
      <c r="AL608" s="45" t="s">
        <v>2640</v>
      </c>
      <c r="AM608" s="45" t="s">
        <v>92</v>
      </c>
      <c r="AN608" s="45">
        <v>39295</v>
      </c>
      <c r="AO608" s="45">
        <v>41121</v>
      </c>
      <c r="AP608" s="45">
        <v>6576.1</v>
      </c>
      <c r="AQ608" s="45" t="s">
        <v>90</v>
      </c>
      <c r="AR608" s="45" t="s">
        <v>80</v>
      </c>
      <c r="AS608" s="45">
        <v>1997</v>
      </c>
      <c r="AT608" s="45" t="s">
        <v>90</v>
      </c>
      <c r="AU608" s="45" t="s">
        <v>80</v>
      </c>
      <c r="AV608" s="45" t="s">
        <v>90</v>
      </c>
      <c r="AW608" s="45" t="s">
        <v>90</v>
      </c>
      <c r="AX608" s="45" t="s">
        <v>90</v>
      </c>
      <c r="AY608" s="45" t="s">
        <v>80</v>
      </c>
      <c r="AZ608" s="45" t="s">
        <v>80</v>
      </c>
      <c r="BA608" s="45" t="s">
        <v>80</v>
      </c>
      <c r="BL608" s="45" t="s">
        <v>82</v>
      </c>
      <c r="BM608" s="45" t="s">
        <v>90</v>
      </c>
      <c r="BN608" s="45" t="s">
        <v>95</v>
      </c>
      <c r="BO608" s="45" t="s">
        <v>96</v>
      </c>
      <c r="BP608" s="45" t="s">
        <v>96</v>
      </c>
      <c r="BQ608" s="45" t="s">
        <v>97</v>
      </c>
      <c r="BR608" s="45" t="s">
        <v>97</v>
      </c>
      <c r="BS608" s="45" t="s">
        <v>96</v>
      </c>
      <c r="BT608" s="45" t="s">
        <v>96</v>
      </c>
      <c r="BU608" s="45" t="s">
        <v>97</v>
      </c>
      <c r="BV608" s="45" t="s">
        <v>97</v>
      </c>
      <c r="BW608" s="45" t="s">
        <v>96</v>
      </c>
      <c r="BX608" s="45" t="s">
        <v>96</v>
      </c>
      <c r="BY608" s="45" t="s">
        <v>96</v>
      </c>
      <c r="BZ608" s="45" t="s">
        <v>96</v>
      </c>
      <c r="CA608" s="45" t="s">
        <v>95</v>
      </c>
      <c r="CB608" s="45" t="s">
        <v>2233</v>
      </c>
    </row>
    <row r="609" spans="2:80" s="45" customFormat="1">
      <c r="B609" s="45" t="s">
        <v>667</v>
      </c>
      <c r="C609" s="45">
        <v>300</v>
      </c>
      <c r="D609" s="45" t="s">
        <v>2641</v>
      </c>
      <c r="E609" s="45" t="s">
        <v>2642</v>
      </c>
      <c r="F609" s="45" t="s">
        <v>2641</v>
      </c>
      <c r="G609" s="45">
        <v>617</v>
      </c>
      <c r="H609" s="45" t="s">
        <v>2330</v>
      </c>
      <c r="I609" s="45" t="s">
        <v>2237</v>
      </c>
      <c r="J609" s="45" t="s">
        <v>2643</v>
      </c>
      <c r="K609" s="45" t="s">
        <v>82</v>
      </c>
      <c r="L609" s="45" t="s">
        <v>80</v>
      </c>
      <c r="M609" s="45">
        <v>266</v>
      </c>
      <c r="N609" s="45" t="s">
        <v>80</v>
      </c>
      <c r="O609" s="45" t="s">
        <v>270</v>
      </c>
      <c r="P609" s="45" t="s">
        <v>101</v>
      </c>
      <c r="Q609" s="45" t="s">
        <v>80</v>
      </c>
      <c r="R609" s="45" t="s">
        <v>80</v>
      </c>
      <c r="S609" s="45" t="s">
        <v>80</v>
      </c>
      <c r="T609" s="45" t="s">
        <v>1055</v>
      </c>
      <c r="U609" s="45" t="s">
        <v>2644</v>
      </c>
      <c r="V609" s="45">
        <v>98648</v>
      </c>
      <c r="W609" s="45" t="s">
        <v>80</v>
      </c>
      <c r="X609" s="45" t="s">
        <v>2063</v>
      </c>
      <c r="Y609" s="45">
        <v>45.692962999999999</v>
      </c>
      <c r="Z609" s="45">
        <v>-121.884832</v>
      </c>
      <c r="AA609" s="45" t="s">
        <v>89</v>
      </c>
      <c r="AB609" s="45">
        <v>6322</v>
      </c>
      <c r="AC609" s="45">
        <v>1</v>
      </c>
      <c r="AD609" s="45">
        <v>310</v>
      </c>
      <c r="AE609" s="45" t="s">
        <v>80</v>
      </c>
      <c r="AF609" s="45" t="s">
        <v>80</v>
      </c>
      <c r="AG609" s="45">
        <v>2</v>
      </c>
      <c r="AH609" s="45">
        <v>15</v>
      </c>
      <c r="AI609" s="45">
        <v>4</v>
      </c>
      <c r="AJ609" s="45" t="s">
        <v>90</v>
      </c>
      <c r="AK609" s="45" t="s">
        <v>90</v>
      </c>
      <c r="AL609" s="45" t="s">
        <v>2645</v>
      </c>
      <c r="AM609" s="45" t="s">
        <v>92</v>
      </c>
      <c r="AN609" s="45">
        <v>35551</v>
      </c>
      <c r="AO609" s="45">
        <v>41090</v>
      </c>
      <c r="AP609" s="45">
        <v>8089.13</v>
      </c>
      <c r="AQ609" s="45" t="s">
        <v>90</v>
      </c>
      <c r="AR609" s="45" t="s">
        <v>80</v>
      </c>
      <c r="AS609" s="45">
        <v>1996</v>
      </c>
      <c r="AT609" s="45" t="s">
        <v>90</v>
      </c>
      <c r="AU609" s="45" t="s">
        <v>80</v>
      </c>
      <c r="AV609" s="45" t="s">
        <v>90</v>
      </c>
      <c r="AW609" s="45" t="s">
        <v>90</v>
      </c>
      <c r="AX609" s="45" t="s">
        <v>90</v>
      </c>
      <c r="AY609" s="45" t="s">
        <v>80</v>
      </c>
      <c r="AZ609" s="45" t="s">
        <v>80</v>
      </c>
      <c r="BA609" s="45" t="s">
        <v>80</v>
      </c>
      <c r="BL609" s="45" t="s">
        <v>82</v>
      </c>
      <c r="BM609" s="45" t="s">
        <v>90</v>
      </c>
      <c r="BN609" s="45" t="s">
        <v>95</v>
      </c>
      <c r="BO609" s="45" t="s">
        <v>96</v>
      </c>
      <c r="BP609" s="45" t="s">
        <v>96</v>
      </c>
      <c r="BQ609" s="45" t="s">
        <v>97</v>
      </c>
      <c r="BR609" s="45" t="s">
        <v>97</v>
      </c>
      <c r="BS609" s="45" t="s">
        <v>97</v>
      </c>
      <c r="BT609" s="45" t="s">
        <v>96</v>
      </c>
      <c r="BU609" s="45" t="s">
        <v>97</v>
      </c>
      <c r="BV609" s="45" t="s">
        <v>97</v>
      </c>
      <c r="BW609" s="45" t="s">
        <v>97</v>
      </c>
      <c r="BX609" s="45" t="s">
        <v>96</v>
      </c>
      <c r="BY609" s="45" t="s">
        <v>96</v>
      </c>
      <c r="BZ609" s="45" t="s">
        <v>97</v>
      </c>
      <c r="CA609" s="45" t="s">
        <v>95</v>
      </c>
      <c r="CB609" s="45" t="s">
        <v>2233</v>
      </c>
    </row>
    <row r="610" spans="2:80" s="45" customFormat="1">
      <c r="B610" s="45" t="s">
        <v>667</v>
      </c>
      <c r="C610" s="45">
        <v>300</v>
      </c>
      <c r="D610" s="45" t="s">
        <v>2646</v>
      </c>
      <c r="E610" s="45" t="s">
        <v>2647</v>
      </c>
      <c r="F610" s="45" t="s">
        <v>2646</v>
      </c>
      <c r="G610" s="45">
        <v>618</v>
      </c>
      <c r="H610" s="45" t="s">
        <v>2648</v>
      </c>
      <c r="I610" s="45" t="s">
        <v>2649</v>
      </c>
      <c r="J610" s="45" t="s">
        <v>2650</v>
      </c>
      <c r="K610" s="45" t="s">
        <v>82</v>
      </c>
      <c r="L610" s="45" t="s">
        <v>80</v>
      </c>
      <c r="M610" s="45">
        <v>418</v>
      </c>
      <c r="N610" s="45" t="s">
        <v>138</v>
      </c>
      <c r="O610" s="45" t="s">
        <v>379</v>
      </c>
      <c r="P610" s="45" t="s">
        <v>101</v>
      </c>
      <c r="Q610" s="45" t="s">
        <v>80</v>
      </c>
      <c r="R610" s="45" t="s">
        <v>80</v>
      </c>
      <c r="S610" s="45" t="s">
        <v>80</v>
      </c>
      <c r="T610" s="45" t="s">
        <v>1628</v>
      </c>
      <c r="U610" s="45" t="s">
        <v>289</v>
      </c>
      <c r="V610" s="45">
        <v>99111</v>
      </c>
      <c r="W610" s="45" t="s">
        <v>80</v>
      </c>
      <c r="X610" s="45" t="s">
        <v>2063</v>
      </c>
      <c r="Y610" s="45">
        <v>46.877707000000001</v>
      </c>
      <c r="Z610" s="45">
        <v>-117.365055</v>
      </c>
      <c r="AA610" s="45" t="s">
        <v>89</v>
      </c>
      <c r="AB610" s="45">
        <v>8261</v>
      </c>
      <c r="AC610" s="45">
        <v>1</v>
      </c>
      <c r="AD610" s="45">
        <v>310</v>
      </c>
      <c r="AE610" s="45" t="s">
        <v>80</v>
      </c>
      <c r="AF610" s="45" t="s">
        <v>80</v>
      </c>
      <c r="AG610" s="45">
        <v>1</v>
      </c>
      <c r="AH610" s="45">
        <v>9</v>
      </c>
      <c r="AI610" s="45">
        <v>9</v>
      </c>
      <c r="AJ610" s="45" t="s">
        <v>90</v>
      </c>
      <c r="AK610" s="45" t="s">
        <v>90</v>
      </c>
      <c r="AL610" s="45" t="s">
        <v>2651</v>
      </c>
      <c r="AM610" s="45" t="s">
        <v>92</v>
      </c>
      <c r="AN610" s="45">
        <v>39022</v>
      </c>
      <c r="AO610" s="45">
        <v>40847</v>
      </c>
      <c r="AP610" s="45">
        <v>8915</v>
      </c>
      <c r="AQ610" s="45" t="s">
        <v>90</v>
      </c>
      <c r="AR610" s="45" t="s">
        <v>80</v>
      </c>
      <c r="AS610" s="45">
        <v>1995</v>
      </c>
      <c r="AT610" s="45" t="s">
        <v>90</v>
      </c>
      <c r="AU610" s="45" t="s">
        <v>80</v>
      </c>
      <c r="AV610" s="45" t="s">
        <v>90</v>
      </c>
      <c r="AW610" s="45" t="s">
        <v>90</v>
      </c>
      <c r="AX610" s="45" t="s">
        <v>82</v>
      </c>
      <c r="AY610" s="45" t="s">
        <v>2652</v>
      </c>
      <c r="AZ610" s="45" t="s">
        <v>80</v>
      </c>
      <c r="BA610" s="45" t="s">
        <v>80</v>
      </c>
      <c r="BL610" s="45" t="s">
        <v>82</v>
      </c>
      <c r="BM610" s="45" t="s">
        <v>90</v>
      </c>
      <c r="BN610" s="45" t="s">
        <v>95</v>
      </c>
      <c r="BO610" s="45" t="s">
        <v>96</v>
      </c>
      <c r="BP610" s="45" t="s">
        <v>96</v>
      </c>
      <c r="BQ610" s="45" t="s">
        <v>97</v>
      </c>
      <c r="BR610" s="45" t="s">
        <v>97</v>
      </c>
      <c r="BS610" s="45" t="s">
        <v>97</v>
      </c>
      <c r="BT610" s="45" t="s">
        <v>96</v>
      </c>
      <c r="BU610" s="45" t="s">
        <v>97</v>
      </c>
      <c r="BV610" s="45" t="s">
        <v>97</v>
      </c>
      <c r="BW610" s="45" t="s">
        <v>97</v>
      </c>
      <c r="BX610" s="45" t="s">
        <v>96</v>
      </c>
      <c r="BY610" s="45" t="s">
        <v>96</v>
      </c>
      <c r="BZ610" s="45" t="s">
        <v>97</v>
      </c>
      <c r="CA610" s="45" t="s">
        <v>95</v>
      </c>
      <c r="CB610" s="45" t="s">
        <v>2653</v>
      </c>
    </row>
    <row r="611" spans="2:80" s="45" customFormat="1">
      <c r="B611" s="45" t="s">
        <v>667</v>
      </c>
      <c r="C611" s="45">
        <v>300</v>
      </c>
      <c r="D611" s="45" t="s">
        <v>2654</v>
      </c>
      <c r="E611" s="45" t="s">
        <v>2655</v>
      </c>
      <c r="F611" s="45" t="s">
        <v>2654</v>
      </c>
      <c r="G611" s="45">
        <v>637</v>
      </c>
      <c r="H611" s="45" t="s">
        <v>2656</v>
      </c>
      <c r="I611" s="45" t="s">
        <v>2657</v>
      </c>
      <c r="J611" s="45" t="s">
        <v>2007</v>
      </c>
      <c r="K611" s="45" t="s">
        <v>82</v>
      </c>
      <c r="L611" s="45" t="s">
        <v>80</v>
      </c>
      <c r="M611" s="45">
        <v>2505</v>
      </c>
      <c r="N611" s="45" t="s">
        <v>80</v>
      </c>
      <c r="O611" s="45" t="s">
        <v>2008</v>
      </c>
      <c r="P611" s="45" t="s">
        <v>145</v>
      </c>
      <c r="Q611" s="45" t="s">
        <v>241</v>
      </c>
      <c r="R611" s="45" t="s">
        <v>146</v>
      </c>
      <c r="S611" s="45">
        <v>440</v>
      </c>
      <c r="T611" s="45" t="s">
        <v>460</v>
      </c>
      <c r="U611" s="45" t="s">
        <v>461</v>
      </c>
      <c r="V611" s="45">
        <v>98584</v>
      </c>
      <c r="W611" s="45" t="s">
        <v>80</v>
      </c>
      <c r="X611" s="45" t="s">
        <v>2063</v>
      </c>
      <c r="Y611" s="45">
        <v>47.226353000000003</v>
      </c>
      <c r="Z611" s="45">
        <v>-123.124138</v>
      </c>
      <c r="AA611" s="45" t="s">
        <v>89</v>
      </c>
      <c r="AB611" s="45">
        <v>20580</v>
      </c>
      <c r="AC611" s="45">
        <v>1</v>
      </c>
      <c r="AD611" s="45">
        <v>310</v>
      </c>
      <c r="AE611" s="45" t="s">
        <v>80</v>
      </c>
      <c r="AF611" s="45" t="s">
        <v>80</v>
      </c>
      <c r="AG611" s="45">
        <v>2</v>
      </c>
      <c r="AH611" s="45">
        <v>35</v>
      </c>
      <c r="AI611" s="45">
        <v>3</v>
      </c>
      <c r="AJ611" s="45" t="s">
        <v>90</v>
      </c>
      <c r="AK611" s="45" t="s">
        <v>90</v>
      </c>
      <c r="AL611" s="45" t="s">
        <v>2658</v>
      </c>
      <c r="AM611" s="45" t="s">
        <v>92</v>
      </c>
      <c r="AN611" s="45">
        <v>39692</v>
      </c>
      <c r="AO611" s="45">
        <v>41274</v>
      </c>
      <c r="AP611" s="45">
        <v>28005.95</v>
      </c>
      <c r="AQ611" s="45" t="s">
        <v>90</v>
      </c>
      <c r="AR611" s="45" t="s">
        <v>80</v>
      </c>
      <c r="AS611" s="45">
        <v>1997</v>
      </c>
      <c r="AT611" s="45" t="s">
        <v>90</v>
      </c>
      <c r="AU611" s="45" t="s">
        <v>80</v>
      </c>
      <c r="AV611" s="45" t="s">
        <v>90</v>
      </c>
      <c r="AW611" s="45" t="s">
        <v>90</v>
      </c>
      <c r="AX611" s="45" t="s">
        <v>90</v>
      </c>
      <c r="AY611" s="45" t="s">
        <v>80</v>
      </c>
      <c r="AZ611" s="45" t="s">
        <v>80</v>
      </c>
      <c r="BA611" s="45" t="s">
        <v>80</v>
      </c>
      <c r="BL611" s="45" t="s">
        <v>82</v>
      </c>
      <c r="BM611" s="45" t="s">
        <v>90</v>
      </c>
      <c r="BN611" s="45" t="s">
        <v>95</v>
      </c>
      <c r="BO611" s="45" t="s">
        <v>96</v>
      </c>
      <c r="BP611" s="45" t="s">
        <v>96</v>
      </c>
      <c r="BQ611" s="45" t="s">
        <v>97</v>
      </c>
      <c r="BR611" s="45" t="s">
        <v>97</v>
      </c>
      <c r="BS611" s="45" t="s">
        <v>97</v>
      </c>
      <c r="BT611" s="45" t="s">
        <v>96</v>
      </c>
      <c r="BU611" s="45" t="s">
        <v>97</v>
      </c>
      <c r="BV611" s="45" t="s">
        <v>97</v>
      </c>
      <c r="BW611" s="45" t="s">
        <v>97</v>
      </c>
      <c r="BX611" s="45" t="s">
        <v>96</v>
      </c>
      <c r="BY611" s="45" t="s">
        <v>96</v>
      </c>
      <c r="BZ611" s="45" t="s">
        <v>97</v>
      </c>
      <c r="CA611" s="45" t="s">
        <v>95</v>
      </c>
      <c r="CB611" s="45" t="s">
        <v>2233</v>
      </c>
    </row>
    <row r="612" spans="2:80" s="45" customFormat="1">
      <c r="B612" s="45" t="s">
        <v>667</v>
      </c>
      <c r="C612" s="45">
        <v>300</v>
      </c>
      <c r="D612" s="45" t="s">
        <v>2659</v>
      </c>
      <c r="E612" s="45" t="s">
        <v>2660</v>
      </c>
      <c r="F612" s="45" t="s">
        <v>2659</v>
      </c>
      <c r="G612" s="45">
        <v>642</v>
      </c>
      <c r="H612" s="45" t="s">
        <v>2661</v>
      </c>
      <c r="I612" s="45" t="s">
        <v>2662</v>
      </c>
      <c r="J612" s="45" t="s">
        <v>2663</v>
      </c>
      <c r="K612" s="45" t="s">
        <v>82</v>
      </c>
      <c r="L612" s="45" t="s">
        <v>80</v>
      </c>
      <c r="M612" s="45">
        <v>89</v>
      </c>
      <c r="N612" s="45" t="s">
        <v>256</v>
      </c>
      <c r="O612" s="45" t="s">
        <v>1983</v>
      </c>
      <c r="P612" s="45" t="s">
        <v>84</v>
      </c>
      <c r="Q612" s="45" t="s">
        <v>80</v>
      </c>
      <c r="R612" s="45" t="s">
        <v>80</v>
      </c>
      <c r="S612" s="45" t="s">
        <v>80</v>
      </c>
      <c r="T612" s="45" t="s">
        <v>1984</v>
      </c>
      <c r="U612" s="45" t="s">
        <v>1985</v>
      </c>
      <c r="V612" s="45">
        <v>99166</v>
      </c>
      <c r="W612" s="45" t="s">
        <v>80</v>
      </c>
      <c r="X612" s="45" t="s">
        <v>2063</v>
      </c>
      <c r="Y612" s="45">
        <v>48.648769000000001</v>
      </c>
      <c r="Z612" s="45">
        <v>-118.737297</v>
      </c>
      <c r="AA612" s="45" t="s">
        <v>89</v>
      </c>
      <c r="AB612" s="45">
        <v>3146</v>
      </c>
      <c r="AC612" s="45">
        <v>1</v>
      </c>
      <c r="AD612" s="45">
        <v>310</v>
      </c>
      <c r="AE612" s="45" t="s">
        <v>80</v>
      </c>
      <c r="AF612" s="45" t="s">
        <v>80</v>
      </c>
      <c r="AG612" s="45">
        <v>2</v>
      </c>
      <c r="AH612" s="45">
        <v>7</v>
      </c>
      <c r="AI612" s="45">
        <v>9</v>
      </c>
      <c r="AJ612" s="45" t="s">
        <v>90</v>
      </c>
      <c r="AK612" s="45" t="s">
        <v>90</v>
      </c>
      <c r="AL612" s="45" t="s">
        <v>2664</v>
      </c>
      <c r="AM612" s="45" t="s">
        <v>92</v>
      </c>
      <c r="AN612" s="45">
        <v>39753</v>
      </c>
      <c r="AO612" s="45">
        <v>41578</v>
      </c>
      <c r="AP612" s="45">
        <v>4147.18</v>
      </c>
      <c r="AQ612" s="45" t="s">
        <v>90</v>
      </c>
      <c r="AR612" s="45" t="s">
        <v>80</v>
      </c>
      <c r="AS612" s="45">
        <v>1998</v>
      </c>
      <c r="AT612" s="45" t="s">
        <v>90</v>
      </c>
      <c r="AU612" s="45" t="s">
        <v>80</v>
      </c>
      <c r="AV612" s="45" t="s">
        <v>90</v>
      </c>
      <c r="AW612" s="45" t="s">
        <v>90</v>
      </c>
      <c r="AX612" s="45" t="s">
        <v>90</v>
      </c>
      <c r="AY612" s="45" t="s">
        <v>80</v>
      </c>
      <c r="AZ612" s="45" t="s">
        <v>80</v>
      </c>
      <c r="BA612" s="45" t="s">
        <v>80</v>
      </c>
      <c r="BL612" s="45" t="s">
        <v>90</v>
      </c>
      <c r="BM612" s="45" t="s">
        <v>90</v>
      </c>
      <c r="BN612" s="45" t="s">
        <v>95</v>
      </c>
      <c r="BO612" s="45" t="s">
        <v>96</v>
      </c>
      <c r="BP612" s="45" t="s">
        <v>96</v>
      </c>
      <c r="BQ612" s="45" t="s">
        <v>97</v>
      </c>
      <c r="BR612" s="45" t="s">
        <v>97</v>
      </c>
      <c r="BS612" s="45" t="s">
        <v>97</v>
      </c>
      <c r="BT612" s="45" t="s">
        <v>96</v>
      </c>
      <c r="BU612" s="45" t="s">
        <v>97</v>
      </c>
      <c r="BV612" s="45" t="s">
        <v>97</v>
      </c>
      <c r="BW612" s="45" t="s">
        <v>97</v>
      </c>
      <c r="BX612" s="45" t="s">
        <v>96</v>
      </c>
      <c r="BY612" s="45" t="s">
        <v>96</v>
      </c>
      <c r="BZ612" s="45" t="s">
        <v>97</v>
      </c>
      <c r="CA612" s="45" t="s">
        <v>95</v>
      </c>
      <c r="CB612" s="45" t="s">
        <v>2233</v>
      </c>
    </row>
    <row r="613" spans="2:80" s="45" customFormat="1">
      <c r="B613" s="45" t="s">
        <v>667</v>
      </c>
      <c r="C613" s="45">
        <v>300</v>
      </c>
      <c r="D613" s="45" t="s">
        <v>2665</v>
      </c>
      <c r="E613" s="45" t="s">
        <v>2666</v>
      </c>
      <c r="F613" s="45" t="s">
        <v>2665</v>
      </c>
      <c r="G613" s="45">
        <v>643</v>
      </c>
      <c r="H613" s="45" t="s">
        <v>2411</v>
      </c>
      <c r="I613" s="45" t="s">
        <v>2667</v>
      </c>
      <c r="J613" s="45" t="s">
        <v>2668</v>
      </c>
      <c r="K613" s="45" t="s">
        <v>82</v>
      </c>
      <c r="L613" s="45" t="s">
        <v>80</v>
      </c>
      <c r="M613" s="45">
        <v>20311</v>
      </c>
      <c r="N613" s="45" t="s">
        <v>80</v>
      </c>
      <c r="O613" s="45" t="s">
        <v>2669</v>
      </c>
      <c r="P613" s="45" t="s">
        <v>84</v>
      </c>
      <c r="Q613" s="45" t="s">
        <v>210</v>
      </c>
      <c r="R613" s="45" t="s">
        <v>80</v>
      </c>
      <c r="S613" s="45" t="s">
        <v>80</v>
      </c>
      <c r="T613" s="45" t="s">
        <v>1170</v>
      </c>
      <c r="U613" s="45" t="s">
        <v>236</v>
      </c>
      <c r="V613" s="45">
        <v>98036</v>
      </c>
      <c r="W613" s="45" t="s">
        <v>80</v>
      </c>
      <c r="X613" s="45" t="s">
        <v>2063</v>
      </c>
      <c r="Y613" s="45">
        <v>47.814467999999998</v>
      </c>
      <c r="Z613" s="45">
        <v>-122.302942</v>
      </c>
      <c r="AA613" s="45" t="s">
        <v>89</v>
      </c>
      <c r="AB613" s="45">
        <v>53446</v>
      </c>
      <c r="AC613" s="45">
        <v>1</v>
      </c>
      <c r="AD613" s="45">
        <v>310</v>
      </c>
      <c r="AE613" s="45" t="s">
        <v>80</v>
      </c>
      <c r="AF613" s="45" t="s">
        <v>80</v>
      </c>
      <c r="AG613" s="45">
        <v>2</v>
      </c>
      <c r="AH613" s="45">
        <v>21</v>
      </c>
      <c r="AI613" s="45">
        <v>1</v>
      </c>
      <c r="AJ613" s="45" t="s">
        <v>90</v>
      </c>
      <c r="AK613" s="45" t="s">
        <v>90</v>
      </c>
      <c r="AL613" s="45" t="s">
        <v>2670</v>
      </c>
      <c r="AM613" s="45" t="s">
        <v>92</v>
      </c>
      <c r="AN613" s="45">
        <v>39995</v>
      </c>
      <c r="AO613" s="45">
        <v>41820</v>
      </c>
      <c r="AP613" s="45">
        <v>90412.81</v>
      </c>
      <c r="AQ613" s="45" t="s">
        <v>90</v>
      </c>
      <c r="AR613" s="45" t="s">
        <v>80</v>
      </c>
      <c r="AS613" s="45">
        <v>1999</v>
      </c>
      <c r="AT613" s="45" t="s">
        <v>82</v>
      </c>
      <c r="AU613" s="45" t="s">
        <v>80</v>
      </c>
      <c r="AV613" s="45" t="s">
        <v>90</v>
      </c>
      <c r="AW613" s="45" t="s">
        <v>90</v>
      </c>
      <c r="AX613" s="45" t="s">
        <v>90</v>
      </c>
      <c r="AY613" s="45" t="s">
        <v>80</v>
      </c>
      <c r="AZ613" s="45" t="s">
        <v>80</v>
      </c>
      <c r="BA613" s="45" t="s">
        <v>80</v>
      </c>
      <c r="BL613" s="45" t="s">
        <v>82</v>
      </c>
      <c r="BM613" s="45" t="s">
        <v>90</v>
      </c>
      <c r="BN613" s="45" t="s">
        <v>95</v>
      </c>
      <c r="BO613" s="45" t="s">
        <v>96</v>
      </c>
      <c r="BP613" s="45" t="s">
        <v>96</v>
      </c>
      <c r="BQ613" s="45" t="s">
        <v>97</v>
      </c>
      <c r="BR613" s="45" t="s">
        <v>97</v>
      </c>
      <c r="BS613" s="45" t="s">
        <v>97</v>
      </c>
      <c r="BT613" s="45" t="s">
        <v>96</v>
      </c>
      <c r="BU613" s="45" t="s">
        <v>97</v>
      </c>
      <c r="BV613" s="45" t="s">
        <v>97</v>
      </c>
      <c r="BW613" s="45" t="s">
        <v>97</v>
      </c>
      <c r="BX613" s="45" t="s">
        <v>96</v>
      </c>
      <c r="BY613" s="45" t="s">
        <v>96</v>
      </c>
      <c r="BZ613" s="45" t="s">
        <v>97</v>
      </c>
      <c r="CA613" s="45" t="s">
        <v>95</v>
      </c>
      <c r="CB613" s="45" t="s">
        <v>2233</v>
      </c>
    </row>
    <row r="614" spans="2:80" s="45" customFormat="1">
      <c r="B614" s="45" t="s">
        <v>667</v>
      </c>
      <c r="C614" s="45">
        <v>300</v>
      </c>
      <c r="D614" s="45" t="s">
        <v>2671</v>
      </c>
      <c r="E614" s="45" t="s">
        <v>2672</v>
      </c>
      <c r="F614" s="45" t="s">
        <v>2671</v>
      </c>
      <c r="G614" s="45">
        <v>651</v>
      </c>
      <c r="H614" s="45" t="s">
        <v>2673</v>
      </c>
      <c r="I614" s="45" t="s">
        <v>2533</v>
      </c>
      <c r="J614" s="45" t="s">
        <v>2674</v>
      </c>
      <c r="K614" s="45" t="s">
        <v>82</v>
      </c>
      <c r="L614" s="45" t="s">
        <v>80</v>
      </c>
      <c r="M614" s="45">
        <v>640</v>
      </c>
      <c r="N614" s="45" t="s">
        <v>80</v>
      </c>
      <c r="O614" s="45" t="s">
        <v>493</v>
      </c>
      <c r="P614" s="45" t="s">
        <v>494</v>
      </c>
      <c r="Q614" s="45" t="s">
        <v>85</v>
      </c>
      <c r="R614" s="45" t="s">
        <v>80</v>
      </c>
      <c r="S614" s="45" t="s">
        <v>80</v>
      </c>
      <c r="T614" s="45" t="s">
        <v>486</v>
      </c>
      <c r="U614" s="45" t="s">
        <v>87</v>
      </c>
      <c r="V614" s="45">
        <v>98503</v>
      </c>
      <c r="W614" s="45" t="s">
        <v>80</v>
      </c>
      <c r="X614" s="45" t="s">
        <v>2063</v>
      </c>
      <c r="Y614" s="45">
        <v>47.040405999999997</v>
      </c>
      <c r="Z614" s="45">
        <v>-122.826246</v>
      </c>
      <c r="AA614" s="45" t="s">
        <v>89</v>
      </c>
      <c r="AB614" s="45">
        <v>61091</v>
      </c>
      <c r="AC614" s="45">
        <v>1</v>
      </c>
      <c r="AD614" s="45">
        <v>310</v>
      </c>
      <c r="AE614" s="45" t="s">
        <v>80</v>
      </c>
      <c r="AF614" s="45" t="s">
        <v>80</v>
      </c>
      <c r="AG614" s="45">
        <v>2</v>
      </c>
      <c r="AH614" s="45">
        <v>22</v>
      </c>
      <c r="AI614" s="45">
        <v>3</v>
      </c>
      <c r="AJ614" s="45" t="s">
        <v>90</v>
      </c>
      <c r="AK614" s="45" t="s">
        <v>90</v>
      </c>
      <c r="AL614" s="45" t="s">
        <v>2675</v>
      </c>
      <c r="AM614" s="45" t="s">
        <v>92</v>
      </c>
      <c r="AN614" s="45">
        <v>38473</v>
      </c>
      <c r="AO614" s="45">
        <v>42185</v>
      </c>
      <c r="AP614" s="45">
        <v>81454.66</v>
      </c>
      <c r="AQ614" s="45" t="s">
        <v>90</v>
      </c>
      <c r="AR614" s="45" t="s">
        <v>80</v>
      </c>
      <c r="AS614" s="45">
        <v>2000</v>
      </c>
      <c r="AT614" s="45" t="s">
        <v>90</v>
      </c>
      <c r="AU614" s="45" t="s">
        <v>80</v>
      </c>
      <c r="AV614" s="45" t="s">
        <v>90</v>
      </c>
      <c r="AW614" s="45" t="s">
        <v>90</v>
      </c>
      <c r="AX614" s="45" t="s">
        <v>90</v>
      </c>
      <c r="AY614" s="45" t="s">
        <v>80</v>
      </c>
      <c r="AZ614" s="45" t="s">
        <v>80</v>
      </c>
      <c r="BA614" s="45" t="s">
        <v>80</v>
      </c>
      <c r="BL614" s="45" t="s">
        <v>82</v>
      </c>
      <c r="BM614" s="45" t="s">
        <v>90</v>
      </c>
      <c r="BN614" s="45" t="s">
        <v>95</v>
      </c>
      <c r="BO614" s="45" t="s">
        <v>96</v>
      </c>
      <c r="BP614" s="45" t="s">
        <v>96</v>
      </c>
      <c r="BQ614" s="45" t="s">
        <v>97</v>
      </c>
      <c r="BR614" s="45" t="s">
        <v>97</v>
      </c>
      <c r="BS614" s="45" t="s">
        <v>97</v>
      </c>
      <c r="BT614" s="45" t="s">
        <v>96</v>
      </c>
      <c r="BU614" s="45" t="s">
        <v>97</v>
      </c>
      <c r="BV614" s="45" t="s">
        <v>97</v>
      </c>
      <c r="BW614" s="45" t="s">
        <v>97</v>
      </c>
      <c r="BX614" s="45" t="s">
        <v>96</v>
      </c>
      <c r="BY614" s="45" t="s">
        <v>96</v>
      </c>
      <c r="BZ614" s="45" t="s">
        <v>97</v>
      </c>
      <c r="CA614" s="45" t="s">
        <v>95</v>
      </c>
      <c r="CB614" s="45" t="s">
        <v>2676</v>
      </c>
    </row>
    <row r="615" spans="2:80" s="45" customFormat="1">
      <c r="B615" s="45" t="s">
        <v>667</v>
      </c>
      <c r="C615" s="45">
        <v>300</v>
      </c>
      <c r="D615" s="45" t="s">
        <v>2677</v>
      </c>
      <c r="E615" s="45" t="s">
        <v>2678</v>
      </c>
      <c r="F615" s="45" t="s">
        <v>2677</v>
      </c>
      <c r="G615" s="45">
        <v>654</v>
      </c>
      <c r="H615" s="45" t="s">
        <v>2679</v>
      </c>
      <c r="I615" s="45" t="s">
        <v>2256</v>
      </c>
      <c r="J615" s="45" t="s">
        <v>2680</v>
      </c>
      <c r="K615" s="45" t="s">
        <v>82</v>
      </c>
      <c r="L615" s="45" t="s">
        <v>80</v>
      </c>
      <c r="M615" s="45">
        <v>1313</v>
      </c>
      <c r="N615" s="45" t="s">
        <v>241</v>
      </c>
      <c r="O615" s="45" t="s">
        <v>2681</v>
      </c>
      <c r="P615" s="45" t="s">
        <v>101</v>
      </c>
      <c r="Q615" s="45" t="s">
        <v>80</v>
      </c>
      <c r="R615" s="45" t="s">
        <v>146</v>
      </c>
      <c r="S615" s="45" t="s">
        <v>2682</v>
      </c>
      <c r="T615" s="45" t="s">
        <v>293</v>
      </c>
      <c r="U615" s="45" t="s">
        <v>293</v>
      </c>
      <c r="V615" s="45">
        <v>99201</v>
      </c>
      <c r="W615" s="45" t="s">
        <v>80</v>
      </c>
      <c r="X615" s="45" t="s">
        <v>2063</v>
      </c>
      <c r="Y615" s="45">
        <v>47.669766000000003</v>
      </c>
      <c r="Z615" s="45">
        <v>-117.41299100000001</v>
      </c>
      <c r="AA615" s="45" t="s">
        <v>89</v>
      </c>
      <c r="AB615" s="45">
        <v>67588</v>
      </c>
      <c r="AC615" s="45">
        <v>1</v>
      </c>
      <c r="AD615" s="45">
        <v>310</v>
      </c>
      <c r="AE615" s="45" t="s">
        <v>80</v>
      </c>
      <c r="AF615" s="45" t="s">
        <v>80</v>
      </c>
      <c r="AG615" s="45">
        <v>2</v>
      </c>
      <c r="AH615" s="45">
        <v>3</v>
      </c>
      <c r="AI615" s="45">
        <v>9</v>
      </c>
      <c r="AJ615" s="45" t="s">
        <v>90</v>
      </c>
      <c r="AK615" s="45" t="s">
        <v>90</v>
      </c>
      <c r="AL615" s="45" t="s">
        <v>2683</v>
      </c>
      <c r="AM615" s="45" t="s">
        <v>92</v>
      </c>
      <c r="AN615" s="45">
        <v>39722</v>
      </c>
      <c r="AO615" s="45">
        <v>41547</v>
      </c>
      <c r="AP615" s="45">
        <v>119850.05</v>
      </c>
      <c r="AQ615" s="45" t="s">
        <v>90</v>
      </c>
      <c r="AR615" s="45" t="s">
        <v>80</v>
      </c>
      <c r="AS615" s="45">
        <v>1998</v>
      </c>
      <c r="AT615" s="45" t="s">
        <v>90</v>
      </c>
      <c r="AU615" s="45" t="s">
        <v>80</v>
      </c>
      <c r="AV615" s="45" t="s">
        <v>90</v>
      </c>
      <c r="AW615" s="45" t="s">
        <v>90</v>
      </c>
      <c r="AX615" s="45" t="s">
        <v>90</v>
      </c>
      <c r="AY615" s="45" t="s">
        <v>80</v>
      </c>
      <c r="AZ615" s="45" t="s">
        <v>80</v>
      </c>
      <c r="BA615" s="45" t="s">
        <v>80</v>
      </c>
      <c r="BL615" s="45" t="s">
        <v>90</v>
      </c>
      <c r="BM615" s="45" t="s">
        <v>90</v>
      </c>
      <c r="BN615" s="45" t="s">
        <v>95</v>
      </c>
      <c r="BO615" s="45" t="s">
        <v>96</v>
      </c>
      <c r="BP615" s="45" t="s">
        <v>97</v>
      </c>
      <c r="BQ615" s="45" t="s">
        <v>97</v>
      </c>
      <c r="BR615" s="45" t="s">
        <v>96</v>
      </c>
      <c r="BS615" s="45" t="s">
        <v>96</v>
      </c>
      <c r="BT615" s="45" t="s">
        <v>97</v>
      </c>
      <c r="BU615" s="45" t="s">
        <v>97</v>
      </c>
      <c r="BV615" s="45" t="s">
        <v>97</v>
      </c>
      <c r="BW615" s="45" t="s">
        <v>97</v>
      </c>
      <c r="BX615" s="45" t="s">
        <v>96</v>
      </c>
      <c r="BY615" s="45" t="s">
        <v>96</v>
      </c>
      <c r="BZ615" s="45" t="s">
        <v>97</v>
      </c>
      <c r="CA615" s="45" t="s">
        <v>80</v>
      </c>
      <c r="CB615" s="45" t="s">
        <v>2233</v>
      </c>
    </row>
    <row r="616" spans="2:80" s="45" customFormat="1">
      <c r="B616" s="45" t="s">
        <v>667</v>
      </c>
      <c r="C616" s="45">
        <v>300</v>
      </c>
      <c r="D616" s="45" t="s">
        <v>2684</v>
      </c>
      <c r="E616" s="45" t="s">
        <v>2685</v>
      </c>
      <c r="F616" s="45" t="s">
        <v>2684</v>
      </c>
      <c r="G616" s="45">
        <v>655</v>
      </c>
      <c r="H616" s="45" t="s">
        <v>2686</v>
      </c>
      <c r="I616" s="45" t="s">
        <v>2687</v>
      </c>
      <c r="J616" s="45" t="s">
        <v>2688</v>
      </c>
      <c r="K616" s="45" t="s">
        <v>82</v>
      </c>
      <c r="L616" s="45" t="s">
        <v>80</v>
      </c>
      <c r="M616" s="45">
        <v>900</v>
      </c>
      <c r="N616" s="45" t="s">
        <v>256</v>
      </c>
      <c r="O616" s="45" t="s">
        <v>1754</v>
      </c>
      <c r="P616" s="45" t="s">
        <v>125</v>
      </c>
      <c r="Q616" s="45" t="s">
        <v>80</v>
      </c>
      <c r="R616" s="45" t="s">
        <v>146</v>
      </c>
      <c r="S616" s="45">
        <v>100</v>
      </c>
      <c r="T616" s="45" t="s">
        <v>264</v>
      </c>
      <c r="U616" s="45" t="s">
        <v>265</v>
      </c>
      <c r="V616" s="45">
        <v>98273</v>
      </c>
      <c r="W616" s="45" t="s">
        <v>80</v>
      </c>
      <c r="X616" s="45" t="s">
        <v>2063</v>
      </c>
      <c r="Y616" s="45">
        <v>48.435634999999998</v>
      </c>
      <c r="Z616" s="45">
        <v>-122.328738</v>
      </c>
      <c r="AA616" s="45" t="s">
        <v>89</v>
      </c>
      <c r="AB616" s="45">
        <v>53633</v>
      </c>
      <c r="AC616" s="45">
        <v>1</v>
      </c>
      <c r="AD616" s="45">
        <v>310</v>
      </c>
      <c r="AE616" s="45" t="s">
        <v>80</v>
      </c>
      <c r="AF616" s="45" t="s">
        <v>80</v>
      </c>
      <c r="AG616" s="45">
        <v>2</v>
      </c>
      <c r="AH616" s="45">
        <v>40</v>
      </c>
      <c r="AI616" s="45">
        <v>1</v>
      </c>
      <c r="AJ616" s="45" t="s">
        <v>90</v>
      </c>
      <c r="AK616" s="45" t="s">
        <v>90</v>
      </c>
      <c r="AL616" s="45" t="s">
        <v>2689</v>
      </c>
      <c r="AM616" s="45" t="s">
        <v>92</v>
      </c>
      <c r="AN616" s="45">
        <v>39508</v>
      </c>
      <c r="AO616" s="45">
        <v>43159</v>
      </c>
      <c r="AP616" s="45">
        <v>81566.850000000006</v>
      </c>
      <c r="AQ616" s="45" t="s">
        <v>90</v>
      </c>
      <c r="AR616" s="45" t="s">
        <v>80</v>
      </c>
      <c r="AS616" s="45">
        <v>1998</v>
      </c>
      <c r="AT616" s="45" t="s">
        <v>90</v>
      </c>
      <c r="AU616" s="45" t="s">
        <v>80</v>
      </c>
      <c r="AV616" s="45" t="s">
        <v>90</v>
      </c>
      <c r="AW616" s="45" t="s">
        <v>90</v>
      </c>
      <c r="AX616" s="45" t="s">
        <v>82</v>
      </c>
      <c r="AY616" s="45" t="s">
        <v>2232</v>
      </c>
      <c r="AZ616" s="45" t="s">
        <v>80</v>
      </c>
      <c r="BA616" s="45" t="s">
        <v>80</v>
      </c>
      <c r="BL616" s="45" t="s">
        <v>82</v>
      </c>
      <c r="BM616" s="45" t="s">
        <v>90</v>
      </c>
      <c r="BN616" s="45" t="s">
        <v>95</v>
      </c>
      <c r="BO616" s="45" t="s">
        <v>96</v>
      </c>
      <c r="BP616" s="45" t="s">
        <v>96</v>
      </c>
      <c r="BQ616" s="45" t="s">
        <v>97</v>
      </c>
      <c r="BR616" s="45" t="s">
        <v>97</v>
      </c>
      <c r="BS616" s="45" t="s">
        <v>97</v>
      </c>
      <c r="BT616" s="45" t="s">
        <v>96</v>
      </c>
      <c r="BU616" s="45" t="s">
        <v>97</v>
      </c>
      <c r="BV616" s="45" t="s">
        <v>97</v>
      </c>
      <c r="BW616" s="45" t="s">
        <v>97</v>
      </c>
      <c r="BX616" s="45" t="s">
        <v>96</v>
      </c>
      <c r="BY616" s="45" t="s">
        <v>96</v>
      </c>
      <c r="BZ616" s="45" t="s">
        <v>97</v>
      </c>
      <c r="CA616" s="45" t="s">
        <v>95</v>
      </c>
      <c r="CB616" s="45" t="s">
        <v>2233</v>
      </c>
    </row>
    <row r="617" spans="2:80" s="45" customFormat="1">
      <c r="B617" s="45" t="s">
        <v>667</v>
      </c>
      <c r="C617" s="45">
        <v>300</v>
      </c>
      <c r="D617" s="45" t="s">
        <v>2690</v>
      </c>
      <c r="E617" s="45" t="s">
        <v>2691</v>
      </c>
      <c r="F617" s="45" t="s">
        <v>2690</v>
      </c>
      <c r="G617" s="45">
        <v>658</v>
      </c>
      <c r="H617" s="45" t="s">
        <v>2542</v>
      </c>
      <c r="I617" s="45" t="s">
        <v>2692</v>
      </c>
      <c r="J617" s="45" t="s">
        <v>80</v>
      </c>
      <c r="K617" s="45" t="s">
        <v>82</v>
      </c>
      <c r="L617" s="45" t="s">
        <v>80</v>
      </c>
      <c r="M617" s="45">
        <v>5219</v>
      </c>
      <c r="N617" s="45" t="s">
        <v>80</v>
      </c>
      <c r="O617" s="45" t="s">
        <v>2693</v>
      </c>
      <c r="P617" s="45" t="s">
        <v>206</v>
      </c>
      <c r="Q617" s="45" t="s">
        <v>80</v>
      </c>
      <c r="R617" s="45" t="s">
        <v>80</v>
      </c>
      <c r="S617" s="45" t="s">
        <v>80</v>
      </c>
      <c r="T617" s="45" t="s">
        <v>243</v>
      </c>
      <c r="U617" s="45" t="s">
        <v>244</v>
      </c>
      <c r="V617" s="45">
        <v>99336</v>
      </c>
      <c r="W617" s="45" t="s">
        <v>80</v>
      </c>
      <c r="X617" s="45" t="s">
        <v>2063</v>
      </c>
      <c r="Y617" s="45">
        <v>46.222533900000002</v>
      </c>
      <c r="Z617" s="45">
        <v>-119.190449</v>
      </c>
      <c r="AA617" s="45" t="s">
        <v>89</v>
      </c>
      <c r="AB617" s="45">
        <v>50</v>
      </c>
      <c r="AC617" s="45">
        <v>1</v>
      </c>
      <c r="AD617" s="45">
        <v>730</v>
      </c>
      <c r="AE617" s="45" t="s">
        <v>80</v>
      </c>
      <c r="AF617" s="45" t="s">
        <v>80</v>
      </c>
      <c r="AG617" s="45">
        <v>2</v>
      </c>
      <c r="AH617" s="45">
        <v>8</v>
      </c>
      <c r="AI617" s="45">
        <v>8</v>
      </c>
      <c r="AJ617" s="45" t="s">
        <v>90</v>
      </c>
      <c r="AK617" s="45" t="s">
        <v>90</v>
      </c>
      <c r="AL617" s="45" t="s">
        <v>2694</v>
      </c>
      <c r="AM617" s="45" t="s">
        <v>92</v>
      </c>
      <c r="AN617" s="45">
        <v>35855</v>
      </c>
      <c r="AO617" s="45">
        <v>40237</v>
      </c>
      <c r="AP617" s="45">
        <v>76.599999999999994</v>
      </c>
      <c r="AQ617" s="45" t="s">
        <v>90</v>
      </c>
      <c r="AR617" s="45" t="s">
        <v>80</v>
      </c>
      <c r="AS617" s="45">
        <v>1998</v>
      </c>
      <c r="AT617" s="45" t="s">
        <v>90</v>
      </c>
      <c r="AU617" s="45" t="s">
        <v>80</v>
      </c>
      <c r="AV617" s="45" t="s">
        <v>90</v>
      </c>
      <c r="AW617" s="45" t="s">
        <v>90</v>
      </c>
      <c r="AX617" s="45" t="s">
        <v>90</v>
      </c>
      <c r="AY617" s="45" t="s">
        <v>80</v>
      </c>
      <c r="AZ617" s="45" t="s">
        <v>80</v>
      </c>
      <c r="BA617" s="45" t="s">
        <v>80</v>
      </c>
      <c r="BL617" s="45" t="s">
        <v>90</v>
      </c>
      <c r="BM617" s="45" t="s">
        <v>90</v>
      </c>
      <c r="BN617" s="45" t="s">
        <v>96</v>
      </c>
      <c r="BO617" s="45" t="s">
        <v>96</v>
      </c>
      <c r="BP617" s="45" t="s">
        <v>96</v>
      </c>
      <c r="BQ617" s="45" t="s">
        <v>96</v>
      </c>
      <c r="BR617" s="45" t="s">
        <v>96</v>
      </c>
      <c r="BS617" s="45" t="s">
        <v>96</v>
      </c>
      <c r="BT617" s="45" t="s">
        <v>96</v>
      </c>
      <c r="BU617" s="45" t="s">
        <v>96</v>
      </c>
      <c r="BV617" s="45" t="s">
        <v>96</v>
      </c>
      <c r="BW617" s="45" t="s">
        <v>96</v>
      </c>
      <c r="BX617" s="45" t="s">
        <v>96</v>
      </c>
      <c r="BY617" s="45" t="s">
        <v>96</v>
      </c>
      <c r="BZ617" s="45" t="s">
        <v>96</v>
      </c>
      <c r="CA617" s="45" t="s">
        <v>80</v>
      </c>
      <c r="CB617" s="45" t="s">
        <v>2343</v>
      </c>
    </row>
    <row r="618" spans="2:80" s="45" customFormat="1">
      <c r="B618" s="45" t="s">
        <v>667</v>
      </c>
      <c r="C618" s="45">
        <v>300</v>
      </c>
      <c r="D618" s="45" t="s">
        <v>2482</v>
      </c>
      <c r="E618" s="45" t="s">
        <v>2695</v>
      </c>
      <c r="F618" s="45" t="s">
        <v>2482</v>
      </c>
      <c r="G618" s="45">
        <v>662</v>
      </c>
      <c r="H618" s="45" t="s">
        <v>2696</v>
      </c>
      <c r="I618" s="45" t="s">
        <v>2697</v>
      </c>
      <c r="J618" s="45" t="s">
        <v>2339</v>
      </c>
      <c r="K618" s="45" t="s">
        <v>82</v>
      </c>
      <c r="L618" s="45" t="s">
        <v>80</v>
      </c>
      <c r="M618" s="45">
        <v>214</v>
      </c>
      <c r="N618" s="45" t="s">
        <v>80</v>
      </c>
      <c r="O618" s="45" t="s">
        <v>2698</v>
      </c>
      <c r="P618" s="45" t="s">
        <v>84</v>
      </c>
      <c r="Q618" s="45" t="s">
        <v>80</v>
      </c>
      <c r="R618" s="45" t="s">
        <v>80</v>
      </c>
      <c r="S618" s="45" t="s">
        <v>80</v>
      </c>
      <c r="T618" s="45" t="s">
        <v>2699</v>
      </c>
      <c r="U618" s="45" t="s">
        <v>312</v>
      </c>
      <c r="V618" s="45">
        <v>98948</v>
      </c>
      <c r="W618" s="45" t="s">
        <v>80</v>
      </c>
      <c r="X618" s="45" t="s">
        <v>2063</v>
      </c>
      <c r="Y618" s="45">
        <v>46.372717000000002</v>
      </c>
      <c r="Z618" s="45">
        <v>-120.30745400000001</v>
      </c>
      <c r="AA618" s="45" t="s">
        <v>89</v>
      </c>
      <c r="AB618" s="45">
        <v>200</v>
      </c>
      <c r="AC618" s="45">
        <v>1</v>
      </c>
      <c r="AD618" s="45">
        <v>730</v>
      </c>
      <c r="AE618" s="45" t="s">
        <v>80</v>
      </c>
      <c r="AF618" s="45" t="s">
        <v>80</v>
      </c>
      <c r="AG618" s="45">
        <v>2</v>
      </c>
      <c r="AH618" s="45">
        <v>15</v>
      </c>
      <c r="AI618" s="45">
        <v>8</v>
      </c>
      <c r="AJ618" s="45" t="s">
        <v>90</v>
      </c>
      <c r="AK618" s="45" t="s">
        <v>90</v>
      </c>
      <c r="AL618" s="45" t="s">
        <v>2700</v>
      </c>
      <c r="AM618" s="45" t="s">
        <v>92</v>
      </c>
      <c r="AN618" s="45">
        <v>37135</v>
      </c>
      <c r="AO618" s="45">
        <v>40421</v>
      </c>
      <c r="AP618" s="45">
        <v>70</v>
      </c>
      <c r="AQ618" s="45" t="s">
        <v>90</v>
      </c>
      <c r="AR618" s="45" t="s">
        <v>80</v>
      </c>
      <c r="AS618" s="45">
        <v>2001</v>
      </c>
      <c r="AT618" s="45" t="s">
        <v>90</v>
      </c>
      <c r="AU618" s="45" t="s">
        <v>80</v>
      </c>
      <c r="AV618" s="45" t="s">
        <v>90</v>
      </c>
      <c r="AW618" s="45" t="s">
        <v>90</v>
      </c>
      <c r="AX618" s="45" t="s">
        <v>90</v>
      </c>
      <c r="AY618" s="45" t="s">
        <v>80</v>
      </c>
      <c r="AZ618" s="45" t="s">
        <v>80</v>
      </c>
      <c r="BA618" s="45" t="s">
        <v>80</v>
      </c>
      <c r="BL618" s="45" t="s">
        <v>90</v>
      </c>
      <c r="BM618" s="45" t="s">
        <v>90</v>
      </c>
      <c r="BN618" s="45" t="s">
        <v>96</v>
      </c>
      <c r="BO618" s="45" t="s">
        <v>96</v>
      </c>
      <c r="BP618" s="45" t="s">
        <v>96</v>
      </c>
      <c r="BQ618" s="45" t="s">
        <v>96</v>
      </c>
      <c r="BR618" s="45" t="s">
        <v>96</v>
      </c>
      <c r="BS618" s="45" t="s">
        <v>96</v>
      </c>
      <c r="BT618" s="45" t="s">
        <v>96</v>
      </c>
      <c r="BU618" s="45" t="s">
        <v>96</v>
      </c>
      <c r="BV618" s="45" t="s">
        <v>96</v>
      </c>
      <c r="BW618" s="45" t="s">
        <v>96</v>
      </c>
      <c r="BX618" s="45" t="s">
        <v>96</v>
      </c>
      <c r="BY618" s="45" t="s">
        <v>96</v>
      </c>
      <c r="BZ618" s="45" t="s">
        <v>96</v>
      </c>
      <c r="CA618" s="45" t="s">
        <v>80</v>
      </c>
      <c r="CB618" s="45" t="s">
        <v>2343</v>
      </c>
    </row>
    <row r="619" spans="2:80" s="45" customFormat="1">
      <c r="B619" s="45" t="s">
        <v>667</v>
      </c>
      <c r="C619" s="45">
        <v>300</v>
      </c>
      <c r="D619" s="45" t="s">
        <v>2701</v>
      </c>
      <c r="E619" s="45" t="s">
        <v>2702</v>
      </c>
      <c r="F619" s="45" t="s">
        <v>2701</v>
      </c>
      <c r="G619" s="45">
        <v>666</v>
      </c>
      <c r="H619" s="45" t="s">
        <v>2703</v>
      </c>
      <c r="I619" s="45" t="s">
        <v>2704</v>
      </c>
      <c r="J619" s="45" t="s">
        <v>2705</v>
      </c>
      <c r="K619" s="45" t="s">
        <v>82</v>
      </c>
      <c r="L619" s="45" t="s">
        <v>80</v>
      </c>
      <c r="M619" s="45">
        <v>307</v>
      </c>
      <c r="N619" s="45" t="s">
        <v>80</v>
      </c>
      <c r="O619" s="45" t="s">
        <v>2016</v>
      </c>
      <c r="P619" s="45" t="s">
        <v>206</v>
      </c>
      <c r="Q619" s="45" t="s">
        <v>210</v>
      </c>
      <c r="R619" s="45" t="s">
        <v>80</v>
      </c>
      <c r="S619" s="45" t="s">
        <v>80</v>
      </c>
      <c r="T619" s="45" t="s">
        <v>2017</v>
      </c>
      <c r="U619" s="45" t="s">
        <v>144</v>
      </c>
      <c r="V619" s="45">
        <v>98586</v>
      </c>
      <c r="W619" s="45" t="s">
        <v>80</v>
      </c>
      <c r="X619" s="45" t="s">
        <v>2063</v>
      </c>
      <c r="Y619" s="45">
        <v>46.664763000000001</v>
      </c>
      <c r="Z619" s="45">
        <v>-123.79431200000001</v>
      </c>
      <c r="AA619" s="45" t="s">
        <v>89</v>
      </c>
      <c r="AB619" s="45">
        <v>10037</v>
      </c>
      <c r="AC619" s="45">
        <v>1</v>
      </c>
      <c r="AD619" s="45">
        <v>310</v>
      </c>
      <c r="AE619" s="45" t="s">
        <v>80</v>
      </c>
      <c r="AF619" s="45" t="s">
        <v>80</v>
      </c>
      <c r="AG619" s="45">
        <v>1</v>
      </c>
      <c r="AH619" s="45">
        <v>19</v>
      </c>
      <c r="AI619" s="45">
        <v>3</v>
      </c>
      <c r="AJ619" s="45" t="s">
        <v>90</v>
      </c>
      <c r="AK619" s="45" t="s">
        <v>90</v>
      </c>
      <c r="AL619" s="45" t="s">
        <v>2706</v>
      </c>
      <c r="AM619" s="45" t="s">
        <v>92</v>
      </c>
      <c r="AN619" s="45">
        <v>40118</v>
      </c>
      <c r="AO619" s="45">
        <v>41943</v>
      </c>
      <c r="AP619" s="45">
        <v>14637.29</v>
      </c>
      <c r="AQ619" s="45" t="s">
        <v>90</v>
      </c>
      <c r="AR619" s="45" t="s">
        <v>80</v>
      </c>
      <c r="AS619" s="45">
        <v>1999</v>
      </c>
      <c r="AT619" s="45" t="s">
        <v>90</v>
      </c>
      <c r="AU619" s="45" t="s">
        <v>80</v>
      </c>
      <c r="AV619" s="45" t="s">
        <v>90</v>
      </c>
      <c r="AW619" s="45" t="s">
        <v>90</v>
      </c>
      <c r="AX619" s="45" t="s">
        <v>90</v>
      </c>
      <c r="AY619" s="45" t="s">
        <v>80</v>
      </c>
      <c r="AZ619" s="45" t="s">
        <v>80</v>
      </c>
      <c r="BA619" s="45" t="s">
        <v>80</v>
      </c>
      <c r="BL619" s="45" t="s">
        <v>82</v>
      </c>
      <c r="BM619" s="45" t="s">
        <v>90</v>
      </c>
      <c r="BN619" s="45" t="s">
        <v>95</v>
      </c>
      <c r="BO619" s="45" t="s">
        <v>96</v>
      </c>
      <c r="BP619" s="45" t="s">
        <v>96</v>
      </c>
      <c r="BQ619" s="45" t="s">
        <v>97</v>
      </c>
      <c r="BR619" s="45" t="s">
        <v>97</v>
      </c>
      <c r="BS619" s="45" t="s">
        <v>97</v>
      </c>
      <c r="BT619" s="45" t="s">
        <v>96</v>
      </c>
      <c r="BU619" s="45" t="s">
        <v>97</v>
      </c>
      <c r="BV619" s="45" t="s">
        <v>97</v>
      </c>
      <c r="BW619" s="45" t="s">
        <v>97</v>
      </c>
      <c r="BX619" s="45" t="s">
        <v>96</v>
      </c>
      <c r="BY619" s="45" t="s">
        <v>96</v>
      </c>
      <c r="BZ619" s="45" t="s">
        <v>97</v>
      </c>
      <c r="CA619" s="45" t="s">
        <v>95</v>
      </c>
      <c r="CB619" s="45" t="s">
        <v>2233</v>
      </c>
    </row>
    <row r="620" spans="2:80" s="45" customFormat="1">
      <c r="B620" s="45" t="s">
        <v>667</v>
      </c>
      <c r="C620" s="45">
        <v>300</v>
      </c>
      <c r="D620" s="45" t="s">
        <v>2707</v>
      </c>
      <c r="E620" s="45" t="s">
        <v>2708</v>
      </c>
      <c r="F620" s="45" t="s">
        <v>2707</v>
      </c>
      <c r="G620" s="45">
        <v>680</v>
      </c>
      <c r="H620" s="45" t="s">
        <v>2216</v>
      </c>
      <c r="I620" s="45" t="s">
        <v>2434</v>
      </c>
      <c r="J620" s="45" t="s">
        <v>2709</v>
      </c>
      <c r="K620" s="45" t="s">
        <v>82</v>
      </c>
      <c r="L620" s="45" t="s">
        <v>80</v>
      </c>
      <c r="M620" s="45">
        <v>503</v>
      </c>
      <c r="N620" s="45" t="s">
        <v>210</v>
      </c>
      <c r="O620" s="45" t="s">
        <v>985</v>
      </c>
      <c r="P620" s="45" t="s">
        <v>101</v>
      </c>
      <c r="Q620" s="45" t="s">
        <v>80</v>
      </c>
      <c r="R620" s="45" t="s">
        <v>80</v>
      </c>
      <c r="S620" s="45" t="s">
        <v>80</v>
      </c>
      <c r="T620" s="45" t="s">
        <v>212</v>
      </c>
      <c r="U620" s="45" t="s">
        <v>213</v>
      </c>
      <c r="V620" s="45">
        <v>98520</v>
      </c>
      <c r="W620" s="45" t="s">
        <v>80</v>
      </c>
      <c r="X620" s="45" t="s">
        <v>88</v>
      </c>
      <c r="Y620" s="45">
        <v>46.970837000000003</v>
      </c>
      <c r="Z620" s="45">
        <v>-123.821791</v>
      </c>
      <c r="AA620" s="45" t="s">
        <v>89</v>
      </c>
      <c r="AB620" s="45">
        <v>5121</v>
      </c>
      <c r="AC620" s="45">
        <v>1</v>
      </c>
      <c r="AD620" s="45">
        <v>310</v>
      </c>
      <c r="AE620" s="45" t="s">
        <v>80</v>
      </c>
      <c r="AF620" s="45" t="s">
        <v>80</v>
      </c>
      <c r="AG620" s="45">
        <v>2</v>
      </c>
      <c r="AH620" s="45">
        <v>19</v>
      </c>
      <c r="AI620" s="45">
        <v>3</v>
      </c>
      <c r="AJ620" s="45" t="s">
        <v>90</v>
      </c>
      <c r="AK620" s="45" t="s">
        <v>90</v>
      </c>
      <c r="AL620" s="45" t="s">
        <v>2710</v>
      </c>
      <c r="AM620" s="45" t="s">
        <v>92</v>
      </c>
      <c r="AN620" s="45">
        <v>39417</v>
      </c>
      <c r="AO620" s="45">
        <v>41243</v>
      </c>
      <c r="AP620" s="45">
        <v>6401.25</v>
      </c>
      <c r="AQ620" s="45" t="s">
        <v>90</v>
      </c>
      <c r="AR620" s="45" t="s">
        <v>80</v>
      </c>
      <c r="AS620" s="45">
        <v>1997</v>
      </c>
      <c r="AT620" s="45" t="s">
        <v>82</v>
      </c>
      <c r="AU620" s="45" t="s">
        <v>2711</v>
      </c>
      <c r="AV620" s="45" t="s">
        <v>90</v>
      </c>
      <c r="AW620" s="45" t="s">
        <v>90</v>
      </c>
      <c r="AX620" s="45" t="s">
        <v>90</v>
      </c>
      <c r="AY620" s="45" t="s">
        <v>80</v>
      </c>
      <c r="AZ620" s="45" t="s">
        <v>80</v>
      </c>
      <c r="BA620" s="45" t="s">
        <v>80</v>
      </c>
      <c r="BL620" s="45" t="s">
        <v>82</v>
      </c>
      <c r="BM620" s="45" t="s">
        <v>90</v>
      </c>
      <c r="BN620" s="45" t="s">
        <v>95</v>
      </c>
      <c r="BO620" s="45" t="s">
        <v>96</v>
      </c>
      <c r="BP620" s="45" t="s">
        <v>96</v>
      </c>
      <c r="BQ620" s="45" t="s">
        <v>97</v>
      </c>
      <c r="BR620" s="45" t="s">
        <v>97</v>
      </c>
      <c r="BS620" s="45" t="s">
        <v>97</v>
      </c>
      <c r="BT620" s="45" t="s">
        <v>96</v>
      </c>
      <c r="BU620" s="45" t="s">
        <v>97</v>
      </c>
      <c r="BV620" s="45" t="s">
        <v>97</v>
      </c>
      <c r="BW620" s="45" t="s">
        <v>97</v>
      </c>
      <c r="BX620" s="45" t="s">
        <v>96</v>
      </c>
      <c r="BY620" s="45" t="s">
        <v>96</v>
      </c>
      <c r="BZ620" s="45" t="s">
        <v>97</v>
      </c>
      <c r="CA620" s="45" t="s">
        <v>95</v>
      </c>
      <c r="CB620" s="45" t="s">
        <v>2225</v>
      </c>
    </row>
    <row r="621" spans="2:80" s="45" customFormat="1">
      <c r="B621" s="45" t="s">
        <v>667</v>
      </c>
      <c r="C621" s="45">
        <v>300</v>
      </c>
      <c r="D621" s="45" t="s">
        <v>2712</v>
      </c>
      <c r="E621" s="45" t="s">
        <v>2713</v>
      </c>
      <c r="F621" s="45" t="s">
        <v>2712</v>
      </c>
      <c r="G621" s="45">
        <v>688</v>
      </c>
      <c r="H621" s="45" t="s">
        <v>2636</v>
      </c>
      <c r="I621" s="45" t="s">
        <v>2637</v>
      </c>
      <c r="J621" s="45" t="s">
        <v>2638</v>
      </c>
      <c r="K621" s="45" t="s">
        <v>82</v>
      </c>
      <c r="L621" s="45" t="s">
        <v>80</v>
      </c>
      <c r="M621" s="45">
        <v>2010</v>
      </c>
      <c r="N621" s="45" t="s">
        <v>80</v>
      </c>
      <c r="O621" s="45" t="s">
        <v>2032</v>
      </c>
      <c r="P621" s="45" t="s">
        <v>145</v>
      </c>
      <c r="Q621" s="45" t="s">
        <v>80</v>
      </c>
      <c r="R621" s="45" t="s">
        <v>146</v>
      </c>
      <c r="S621" s="45" t="s">
        <v>2714</v>
      </c>
      <c r="T621" s="45" t="s">
        <v>2033</v>
      </c>
      <c r="U621" s="45" t="s">
        <v>312</v>
      </c>
      <c r="V621" s="45">
        <v>98944</v>
      </c>
      <c r="W621" s="45" t="s">
        <v>80</v>
      </c>
      <c r="X621" s="45" t="s">
        <v>2063</v>
      </c>
      <c r="Y621" s="45">
        <v>46.307606999999997</v>
      </c>
      <c r="Z621" s="45">
        <v>-119.97165200000001</v>
      </c>
      <c r="AA621" s="45" t="s">
        <v>89</v>
      </c>
      <c r="AB621" s="45">
        <v>17083</v>
      </c>
      <c r="AC621" s="45">
        <v>1</v>
      </c>
      <c r="AD621" s="45">
        <v>310</v>
      </c>
      <c r="AE621" s="45" t="s">
        <v>80</v>
      </c>
      <c r="AF621" s="45" t="s">
        <v>80</v>
      </c>
      <c r="AG621" s="45">
        <v>2</v>
      </c>
      <c r="AH621" s="45">
        <v>15</v>
      </c>
      <c r="AI621" s="45">
        <v>8</v>
      </c>
      <c r="AJ621" s="45" t="s">
        <v>90</v>
      </c>
      <c r="AK621" s="45" t="s">
        <v>90</v>
      </c>
      <c r="AL621" s="45" t="s">
        <v>2715</v>
      </c>
      <c r="AM621" s="45" t="s">
        <v>92</v>
      </c>
      <c r="AN621" s="45">
        <v>39873</v>
      </c>
      <c r="AO621" s="45">
        <v>41698</v>
      </c>
      <c r="AP621" s="45">
        <v>20642</v>
      </c>
      <c r="AQ621" s="45" t="s">
        <v>90</v>
      </c>
      <c r="AR621" s="45" t="s">
        <v>80</v>
      </c>
      <c r="AS621" s="45">
        <v>2003</v>
      </c>
      <c r="AT621" s="45" t="s">
        <v>90</v>
      </c>
      <c r="AU621" s="45" t="s">
        <v>80</v>
      </c>
      <c r="AV621" s="45" t="s">
        <v>90</v>
      </c>
      <c r="AW621" s="45" t="s">
        <v>90</v>
      </c>
      <c r="AX621" s="45" t="s">
        <v>82</v>
      </c>
      <c r="AY621" s="45" t="s">
        <v>2232</v>
      </c>
      <c r="AZ621" s="45" t="s">
        <v>80</v>
      </c>
      <c r="BA621" s="45" t="s">
        <v>80</v>
      </c>
      <c r="BL621" s="45" t="s">
        <v>82</v>
      </c>
      <c r="BM621" s="45" t="s">
        <v>90</v>
      </c>
      <c r="BN621" s="45" t="s">
        <v>95</v>
      </c>
      <c r="BO621" s="45" t="s">
        <v>96</v>
      </c>
      <c r="BP621" s="45" t="s">
        <v>96</v>
      </c>
      <c r="BQ621" s="45" t="s">
        <v>97</v>
      </c>
      <c r="BR621" s="45" t="s">
        <v>97</v>
      </c>
      <c r="BS621" s="45" t="s">
        <v>96</v>
      </c>
      <c r="BT621" s="45" t="s">
        <v>96</v>
      </c>
      <c r="BU621" s="45" t="s">
        <v>97</v>
      </c>
      <c r="BV621" s="45" t="s">
        <v>97</v>
      </c>
      <c r="BW621" s="45" t="s">
        <v>96</v>
      </c>
      <c r="BX621" s="45" t="s">
        <v>96</v>
      </c>
      <c r="BY621" s="45" t="s">
        <v>96</v>
      </c>
      <c r="BZ621" s="45" t="s">
        <v>96</v>
      </c>
      <c r="CA621" s="45" t="s">
        <v>95</v>
      </c>
      <c r="CB621" s="45" t="s">
        <v>2233</v>
      </c>
    </row>
    <row r="622" spans="2:80" s="45" customFormat="1">
      <c r="B622" s="45" t="s">
        <v>667</v>
      </c>
      <c r="C622" s="45">
        <v>300</v>
      </c>
      <c r="D622" s="45" t="s">
        <v>2716</v>
      </c>
      <c r="E622" s="45" t="s">
        <v>2717</v>
      </c>
      <c r="F622" s="45" t="s">
        <v>2716</v>
      </c>
      <c r="G622" s="45">
        <v>689</v>
      </c>
      <c r="H622" s="45" t="s">
        <v>2718</v>
      </c>
      <c r="I622" s="45" t="s">
        <v>2719</v>
      </c>
      <c r="J622" s="45" t="s">
        <v>2720</v>
      </c>
      <c r="K622" s="45" t="s">
        <v>82</v>
      </c>
      <c r="L622" s="45" t="s">
        <v>80</v>
      </c>
      <c r="M622" s="45">
        <v>1000</v>
      </c>
      <c r="N622" s="45" t="s">
        <v>80</v>
      </c>
      <c r="O622" s="45" t="s">
        <v>2721</v>
      </c>
      <c r="P622" s="45" t="s">
        <v>84</v>
      </c>
      <c r="Q622" s="45" t="s">
        <v>80</v>
      </c>
      <c r="R622" s="45" t="s">
        <v>146</v>
      </c>
      <c r="S622" s="45" t="s">
        <v>2508</v>
      </c>
      <c r="T622" s="45" t="s">
        <v>1004</v>
      </c>
      <c r="U622" s="45" t="s">
        <v>1008</v>
      </c>
      <c r="V622" s="45">
        <v>98531</v>
      </c>
      <c r="W622" s="45" t="s">
        <v>80</v>
      </c>
      <c r="X622" s="45" t="s">
        <v>2063</v>
      </c>
      <c r="Y622" s="45">
        <v>46.705970000000001</v>
      </c>
      <c r="Z622" s="45">
        <v>-122.95383699999999</v>
      </c>
      <c r="AA622" s="45" t="s">
        <v>89</v>
      </c>
      <c r="AB622" s="45">
        <v>3169</v>
      </c>
      <c r="AC622" s="45">
        <v>1</v>
      </c>
      <c r="AD622" s="45">
        <v>310</v>
      </c>
      <c r="AE622" s="45" t="s">
        <v>80</v>
      </c>
      <c r="AF622" s="45" t="s">
        <v>80</v>
      </c>
      <c r="AG622" s="45">
        <v>2</v>
      </c>
      <c r="AH622" s="45">
        <v>20</v>
      </c>
      <c r="AI622" s="45">
        <v>3</v>
      </c>
      <c r="AJ622" s="45" t="s">
        <v>90</v>
      </c>
      <c r="AK622" s="45" t="s">
        <v>90</v>
      </c>
      <c r="AL622" s="45" t="s">
        <v>2722</v>
      </c>
      <c r="AM622" s="45" t="s">
        <v>92</v>
      </c>
      <c r="AN622" s="45">
        <v>39600</v>
      </c>
      <c r="AO622" s="45">
        <v>41425</v>
      </c>
      <c r="AP622" s="45">
        <v>3652.27</v>
      </c>
      <c r="AQ622" s="45" t="s">
        <v>90</v>
      </c>
      <c r="AR622" s="45" t="s">
        <v>80</v>
      </c>
      <c r="AS622" s="45">
        <v>1998</v>
      </c>
      <c r="AT622" s="45" t="s">
        <v>90</v>
      </c>
      <c r="AU622" s="45" t="s">
        <v>80</v>
      </c>
      <c r="AV622" s="45" t="s">
        <v>90</v>
      </c>
      <c r="AW622" s="45" t="s">
        <v>90</v>
      </c>
      <c r="AX622" s="45" t="s">
        <v>90</v>
      </c>
      <c r="AY622" s="45" t="s">
        <v>80</v>
      </c>
      <c r="AZ622" s="45" t="s">
        <v>80</v>
      </c>
      <c r="BA622" s="45" t="s">
        <v>80</v>
      </c>
      <c r="BL622" s="45" t="s">
        <v>82</v>
      </c>
      <c r="BM622" s="45" t="s">
        <v>90</v>
      </c>
      <c r="BN622" s="45" t="s">
        <v>95</v>
      </c>
      <c r="BO622" s="45" t="s">
        <v>96</v>
      </c>
      <c r="BP622" s="45" t="s">
        <v>96</v>
      </c>
      <c r="BQ622" s="45" t="s">
        <v>97</v>
      </c>
      <c r="BR622" s="45" t="s">
        <v>97</v>
      </c>
      <c r="BS622" s="45" t="s">
        <v>97</v>
      </c>
      <c r="BT622" s="45" t="s">
        <v>96</v>
      </c>
      <c r="BU622" s="45" t="s">
        <v>97</v>
      </c>
      <c r="BV622" s="45" t="s">
        <v>97</v>
      </c>
      <c r="BW622" s="45" t="s">
        <v>97</v>
      </c>
      <c r="BX622" s="45" t="s">
        <v>96</v>
      </c>
      <c r="BY622" s="45" t="s">
        <v>96</v>
      </c>
      <c r="BZ622" s="45" t="s">
        <v>97</v>
      </c>
      <c r="CA622" s="45" t="s">
        <v>95</v>
      </c>
      <c r="CB622" s="45" t="s">
        <v>2225</v>
      </c>
    </row>
    <row r="623" spans="2:80" s="45" customFormat="1">
      <c r="B623" s="45" t="s">
        <v>667</v>
      </c>
      <c r="C623" s="45">
        <v>300</v>
      </c>
      <c r="D623" s="45" t="s">
        <v>2723</v>
      </c>
      <c r="E623" s="45" t="s">
        <v>2724</v>
      </c>
      <c r="F623" s="45" t="s">
        <v>2723</v>
      </c>
      <c r="G623" s="45">
        <v>693</v>
      </c>
      <c r="H623" s="45" t="s">
        <v>2622</v>
      </c>
      <c r="I623" s="45" t="s">
        <v>2725</v>
      </c>
      <c r="J623" s="45" t="s">
        <v>2726</v>
      </c>
      <c r="K623" s="45" t="s">
        <v>82</v>
      </c>
      <c r="L623" s="45" t="s">
        <v>80</v>
      </c>
      <c r="M623" s="45">
        <v>201</v>
      </c>
      <c r="N623" s="45" t="s">
        <v>210</v>
      </c>
      <c r="O623" s="45" t="s">
        <v>740</v>
      </c>
      <c r="P623" s="45" t="s">
        <v>101</v>
      </c>
      <c r="Q623" s="45" t="s">
        <v>80</v>
      </c>
      <c r="R623" s="45" t="s">
        <v>80</v>
      </c>
      <c r="S623" s="45" t="s">
        <v>80</v>
      </c>
      <c r="T623" s="45" t="s">
        <v>348</v>
      </c>
      <c r="U623" s="45" t="s">
        <v>349</v>
      </c>
      <c r="V623" s="45">
        <v>98362</v>
      </c>
      <c r="W623" s="45" t="s">
        <v>80</v>
      </c>
      <c r="X623" s="45" t="s">
        <v>2063</v>
      </c>
      <c r="Y623" s="45">
        <v>48.120043000000003</v>
      </c>
      <c r="Z623" s="45">
        <v>-123.43552</v>
      </c>
      <c r="AA623" s="45" t="s">
        <v>89</v>
      </c>
      <c r="AB623" s="45">
        <v>27906</v>
      </c>
      <c r="AC623" s="45">
        <v>2</v>
      </c>
      <c r="AD623" s="45">
        <v>310</v>
      </c>
      <c r="AE623" s="45" t="s">
        <v>80</v>
      </c>
      <c r="AF623" s="45" t="s">
        <v>80</v>
      </c>
      <c r="AG623" s="45">
        <v>1</v>
      </c>
      <c r="AH623" s="45">
        <v>24</v>
      </c>
      <c r="AI623" s="45">
        <v>2</v>
      </c>
      <c r="AJ623" s="45" t="s">
        <v>90</v>
      </c>
      <c r="AK623" s="45" t="s">
        <v>90</v>
      </c>
      <c r="AL623" s="45" t="s">
        <v>2727</v>
      </c>
      <c r="AM623" s="45" t="s">
        <v>92</v>
      </c>
      <c r="AN623" s="45">
        <v>38565</v>
      </c>
      <c r="AO623" s="45">
        <v>42216</v>
      </c>
      <c r="AP623" s="45">
        <v>44928.66</v>
      </c>
      <c r="AQ623" s="45" t="s">
        <v>90</v>
      </c>
      <c r="AR623" s="45" t="s">
        <v>80</v>
      </c>
      <c r="AS623" s="45">
        <v>1999</v>
      </c>
      <c r="AT623" s="45" t="s">
        <v>90</v>
      </c>
      <c r="AU623" s="45" t="s">
        <v>80</v>
      </c>
      <c r="AV623" s="45" t="s">
        <v>90</v>
      </c>
      <c r="AW623" s="45" t="s">
        <v>90</v>
      </c>
      <c r="AX623" s="45" t="s">
        <v>82</v>
      </c>
      <c r="AY623" s="45" t="s">
        <v>2232</v>
      </c>
      <c r="AZ623" s="45" t="s">
        <v>80</v>
      </c>
      <c r="BA623" s="45" t="s">
        <v>80</v>
      </c>
      <c r="BL623" s="45" t="s">
        <v>82</v>
      </c>
      <c r="BM623" s="45" t="s">
        <v>90</v>
      </c>
      <c r="BN623" s="45" t="s">
        <v>95</v>
      </c>
      <c r="BO623" s="45" t="s">
        <v>96</v>
      </c>
      <c r="BP623" s="45" t="s">
        <v>96</v>
      </c>
      <c r="BQ623" s="45" t="s">
        <v>97</v>
      </c>
      <c r="BR623" s="45" t="s">
        <v>97</v>
      </c>
      <c r="BS623" s="45" t="s">
        <v>97</v>
      </c>
      <c r="BT623" s="45" t="s">
        <v>96</v>
      </c>
      <c r="BU623" s="45" t="s">
        <v>97</v>
      </c>
      <c r="BV623" s="45" t="s">
        <v>97</v>
      </c>
      <c r="BW623" s="45" t="s">
        <v>97</v>
      </c>
      <c r="BX623" s="45" t="s">
        <v>96</v>
      </c>
      <c r="BY623" s="45" t="s">
        <v>96</v>
      </c>
      <c r="BZ623" s="45" t="s">
        <v>97</v>
      </c>
      <c r="CA623" s="45" t="s">
        <v>95</v>
      </c>
      <c r="CB623" s="45" t="s">
        <v>2225</v>
      </c>
    </row>
    <row r="624" spans="2:80" s="45" customFormat="1">
      <c r="B624" s="45" t="s">
        <v>667</v>
      </c>
      <c r="C624" s="45">
        <v>300</v>
      </c>
      <c r="D624" s="45" t="s">
        <v>2728</v>
      </c>
      <c r="E624" s="45" t="s">
        <v>2729</v>
      </c>
      <c r="F624" s="45" t="s">
        <v>2728</v>
      </c>
      <c r="G624" s="45">
        <v>696</v>
      </c>
      <c r="H624" s="45" t="s">
        <v>2585</v>
      </c>
      <c r="I624" s="45" t="s">
        <v>2310</v>
      </c>
      <c r="J624" s="45" t="s">
        <v>2586</v>
      </c>
      <c r="K624" s="45" t="s">
        <v>82</v>
      </c>
      <c r="L624" s="45" t="s">
        <v>80</v>
      </c>
      <c r="M624" s="45">
        <v>5411</v>
      </c>
      <c r="N624" s="45" t="s">
        <v>256</v>
      </c>
      <c r="O624" s="45" t="s">
        <v>541</v>
      </c>
      <c r="P624" s="45" t="s">
        <v>191</v>
      </c>
      <c r="Q624" s="45" t="s">
        <v>80</v>
      </c>
      <c r="R624" s="45" t="s">
        <v>146</v>
      </c>
      <c r="S624" s="45" t="s">
        <v>2730</v>
      </c>
      <c r="T624" s="45" t="s">
        <v>380</v>
      </c>
      <c r="U624" s="45" t="s">
        <v>381</v>
      </c>
      <c r="V624" s="45">
        <v>98661</v>
      </c>
      <c r="W624" s="45" t="s">
        <v>80</v>
      </c>
      <c r="X624" s="45" t="s">
        <v>2063</v>
      </c>
      <c r="Y624" s="45">
        <v>45.628512000000001</v>
      </c>
      <c r="Z624" s="45">
        <v>-122.615675</v>
      </c>
      <c r="AA624" s="45" t="s">
        <v>89</v>
      </c>
      <c r="AB624" s="45">
        <v>11950</v>
      </c>
      <c r="AC624" s="45">
        <v>1</v>
      </c>
      <c r="AD624" s="45">
        <v>310</v>
      </c>
      <c r="AE624" s="45" t="s">
        <v>80</v>
      </c>
      <c r="AF624" s="45" t="s">
        <v>80</v>
      </c>
      <c r="AG624" s="45">
        <v>3</v>
      </c>
      <c r="AH624" s="45">
        <v>49</v>
      </c>
      <c r="AI624" s="45">
        <v>4</v>
      </c>
      <c r="AJ624" s="45" t="s">
        <v>90</v>
      </c>
      <c r="AK624" s="45" t="s">
        <v>90</v>
      </c>
      <c r="AL624" s="45" t="s">
        <v>2731</v>
      </c>
      <c r="AM624" s="45" t="s">
        <v>92</v>
      </c>
      <c r="AN624" s="45">
        <v>39753</v>
      </c>
      <c r="AO624" s="45">
        <v>41578</v>
      </c>
      <c r="AP624" s="45">
        <v>18697</v>
      </c>
      <c r="AQ624" s="45" t="s">
        <v>90</v>
      </c>
      <c r="AR624" s="45" t="s">
        <v>80</v>
      </c>
      <c r="AS624" s="45">
        <v>1996</v>
      </c>
      <c r="AT624" s="45" t="s">
        <v>82</v>
      </c>
      <c r="AU624" s="45" t="s">
        <v>2732</v>
      </c>
      <c r="AV624" s="45" t="s">
        <v>90</v>
      </c>
      <c r="AW624" s="45" t="s">
        <v>90</v>
      </c>
      <c r="AX624" s="45" t="s">
        <v>90</v>
      </c>
      <c r="AY624" s="45" t="s">
        <v>80</v>
      </c>
      <c r="AZ624" s="45" t="s">
        <v>80</v>
      </c>
      <c r="BA624" s="45" t="s">
        <v>80</v>
      </c>
      <c r="BL624" s="45" t="s">
        <v>90</v>
      </c>
      <c r="BM624" s="45" t="s">
        <v>90</v>
      </c>
      <c r="BN624" s="45" t="s">
        <v>95</v>
      </c>
      <c r="BO624" s="45" t="s">
        <v>96</v>
      </c>
      <c r="BP624" s="45" t="s">
        <v>96</v>
      </c>
      <c r="BQ624" s="45" t="s">
        <v>97</v>
      </c>
      <c r="BR624" s="45" t="s">
        <v>97</v>
      </c>
      <c r="BS624" s="45" t="s">
        <v>96</v>
      </c>
      <c r="BT624" s="45" t="s">
        <v>96</v>
      </c>
      <c r="BU624" s="45" t="s">
        <v>97</v>
      </c>
      <c r="BV624" s="45" t="s">
        <v>97</v>
      </c>
      <c r="BW624" s="45" t="s">
        <v>96</v>
      </c>
      <c r="BX624" s="45" t="s">
        <v>96</v>
      </c>
      <c r="BY624" s="45" t="s">
        <v>96</v>
      </c>
      <c r="BZ624" s="45" t="s">
        <v>96</v>
      </c>
      <c r="CA624" s="45" t="s">
        <v>95</v>
      </c>
      <c r="CB624" s="45" t="s">
        <v>2225</v>
      </c>
    </row>
    <row r="625" spans="2:80" s="45" customFormat="1">
      <c r="B625" s="45" t="s">
        <v>667</v>
      </c>
      <c r="C625" s="45">
        <v>300</v>
      </c>
      <c r="D625" s="45" t="s">
        <v>2733</v>
      </c>
      <c r="E625" s="45" t="s">
        <v>2734</v>
      </c>
      <c r="F625" s="45" t="s">
        <v>2733</v>
      </c>
      <c r="G625" s="45">
        <v>701</v>
      </c>
      <c r="H625" s="45" t="s">
        <v>2735</v>
      </c>
      <c r="I625" s="45" t="s">
        <v>2237</v>
      </c>
      <c r="J625" s="45" t="s">
        <v>475</v>
      </c>
      <c r="K625" s="45" t="s">
        <v>82</v>
      </c>
      <c r="L625" s="45" t="s">
        <v>80</v>
      </c>
      <c r="M625" s="45">
        <v>6737</v>
      </c>
      <c r="N625" s="45" t="s">
        <v>80</v>
      </c>
      <c r="O625" s="45" t="s">
        <v>155</v>
      </c>
      <c r="P625" s="45" t="s">
        <v>191</v>
      </c>
      <c r="Q625" s="45" t="s">
        <v>138</v>
      </c>
      <c r="R625" s="45" t="s">
        <v>80</v>
      </c>
      <c r="S625" s="45" t="s">
        <v>80</v>
      </c>
      <c r="T625" s="45" t="s">
        <v>103</v>
      </c>
      <c r="U625" s="45" t="s">
        <v>87</v>
      </c>
      <c r="V625" s="45">
        <v>98501</v>
      </c>
      <c r="W625" s="45" t="s">
        <v>80</v>
      </c>
      <c r="X625" s="45" t="s">
        <v>2063</v>
      </c>
      <c r="Y625" s="45">
        <v>46.987765000000003</v>
      </c>
      <c r="Z625" s="45">
        <v>-122.907815</v>
      </c>
      <c r="AA625" s="45" t="s">
        <v>89</v>
      </c>
      <c r="AB625" s="45">
        <v>49984</v>
      </c>
      <c r="AC625" s="45">
        <v>1</v>
      </c>
      <c r="AD625" s="45">
        <v>310</v>
      </c>
      <c r="AE625" s="45" t="s">
        <v>80</v>
      </c>
      <c r="AF625" s="45" t="s">
        <v>80</v>
      </c>
      <c r="AG625" s="45">
        <v>2</v>
      </c>
      <c r="AH625" s="45">
        <v>22</v>
      </c>
      <c r="AI625" s="45">
        <v>3</v>
      </c>
      <c r="AJ625" s="45" t="s">
        <v>90</v>
      </c>
      <c r="AK625" s="45" t="s">
        <v>90</v>
      </c>
      <c r="AL625" s="45" t="s">
        <v>2736</v>
      </c>
      <c r="AM625" s="45" t="s">
        <v>92</v>
      </c>
      <c r="AN625" s="45">
        <v>39873</v>
      </c>
      <c r="AO625" s="45">
        <v>41698</v>
      </c>
      <c r="AP625" s="45">
        <v>78308.27</v>
      </c>
      <c r="AQ625" s="45" t="s">
        <v>90</v>
      </c>
      <c r="AR625" s="45" t="s">
        <v>80</v>
      </c>
      <c r="AS625" s="45">
        <v>1998</v>
      </c>
      <c r="AT625" s="45" t="s">
        <v>90</v>
      </c>
      <c r="AU625" s="45" t="s">
        <v>80</v>
      </c>
      <c r="AV625" s="45" t="s">
        <v>90</v>
      </c>
      <c r="AW625" s="45" t="s">
        <v>90</v>
      </c>
      <c r="AX625" s="45" t="s">
        <v>90</v>
      </c>
      <c r="AY625" s="45" t="s">
        <v>80</v>
      </c>
      <c r="AZ625" s="45" t="s">
        <v>80</v>
      </c>
      <c r="BA625" s="45" t="s">
        <v>80</v>
      </c>
      <c r="BL625" s="45" t="s">
        <v>90</v>
      </c>
      <c r="BM625" s="45" t="s">
        <v>90</v>
      </c>
      <c r="BN625" s="45" t="s">
        <v>95</v>
      </c>
      <c r="BO625" s="45" t="s">
        <v>96</v>
      </c>
      <c r="BP625" s="45" t="s">
        <v>96</v>
      </c>
      <c r="BQ625" s="45" t="s">
        <v>97</v>
      </c>
      <c r="BR625" s="45" t="s">
        <v>97</v>
      </c>
      <c r="BS625" s="45" t="s">
        <v>97</v>
      </c>
      <c r="BT625" s="45" t="s">
        <v>96</v>
      </c>
      <c r="BU625" s="45" t="s">
        <v>97</v>
      </c>
      <c r="BV625" s="45" t="s">
        <v>97</v>
      </c>
      <c r="BW625" s="45" t="s">
        <v>97</v>
      </c>
      <c r="BX625" s="45" t="s">
        <v>96</v>
      </c>
      <c r="BY625" s="45" t="s">
        <v>96</v>
      </c>
      <c r="BZ625" s="45" t="s">
        <v>97</v>
      </c>
      <c r="CA625" s="45" t="s">
        <v>95</v>
      </c>
      <c r="CB625" s="45" t="s">
        <v>2233</v>
      </c>
    </row>
    <row r="626" spans="2:80" s="45" customFormat="1">
      <c r="B626" s="45" t="s">
        <v>667</v>
      </c>
      <c r="C626" s="45">
        <v>300</v>
      </c>
      <c r="D626" s="45" t="s">
        <v>2737</v>
      </c>
      <c r="E626" s="45" t="s">
        <v>2738</v>
      </c>
      <c r="F626" s="45" t="s">
        <v>2737</v>
      </c>
      <c r="G626" s="45">
        <v>722</v>
      </c>
      <c r="H626" s="45" t="s">
        <v>2739</v>
      </c>
      <c r="I626" s="45" t="s">
        <v>2740</v>
      </c>
      <c r="J626" s="45" t="s">
        <v>2741</v>
      </c>
      <c r="K626" s="45" t="s">
        <v>82</v>
      </c>
      <c r="L626" s="45" t="s">
        <v>80</v>
      </c>
      <c r="M626" s="45">
        <v>500</v>
      </c>
      <c r="N626" s="45" t="s">
        <v>80</v>
      </c>
      <c r="O626" s="45" t="s">
        <v>83</v>
      </c>
      <c r="P626" s="45" t="s">
        <v>101</v>
      </c>
      <c r="Q626" s="45" t="s">
        <v>102</v>
      </c>
      <c r="R626" s="45" t="s">
        <v>80</v>
      </c>
      <c r="S626" s="45" t="s">
        <v>80</v>
      </c>
      <c r="T626" s="45" t="s">
        <v>637</v>
      </c>
      <c r="U626" s="45" t="s">
        <v>148</v>
      </c>
      <c r="V626" s="45">
        <v>98057</v>
      </c>
      <c r="W626" s="45" t="s">
        <v>80</v>
      </c>
      <c r="X626" s="45" t="s">
        <v>2063</v>
      </c>
      <c r="Y626" s="45">
        <v>47.473897000000001</v>
      </c>
      <c r="Z626" s="45">
        <v>-122.224705</v>
      </c>
      <c r="AA626" s="45" t="s">
        <v>89</v>
      </c>
      <c r="AB626" s="45">
        <v>18431</v>
      </c>
      <c r="AC626" s="45">
        <v>1</v>
      </c>
      <c r="AD626" s="45">
        <v>310</v>
      </c>
      <c r="AE626" s="45" t="s">
        <v>80</v>
      </c>
      <c r="AF626" s="45" t="s">
        <v>80</v>
      </c>
      <c r="AG626" s="45">
        <v>2</v>
      </c>
      <c r="AH626" s="45">
        <v>11</v>
      </c>
      <c r="AI626" s="45">
        <v>6</v>
      </c>
      <c r="AJ626" s="45" t="s">
        <v>90</v>
      </c>
      <c r="AK626" s="45" t="s">
        <v>90</v>
      </c>
      <c r="AL626" s="45" t="s">
        <v>2742</v>
      </c>
      <c r="AM626" s="45" t="s">
        <v>92</v>
      </c>
      <c r="AN626" s="45">
        <v>39387</v>
      </c>
      <c r="AO626" s="45">
        <v>41790</v>
      </c>
      <c r="AP626" s="45">
        <v>35679.339999999997</v>
      </c>
      <c r="AQ626" s="45" t="s">
        <v>90</v>
      </c>
      <c r="AR626" s="45" t="s">
        <v>80</v>
      </c>
      <c r="AS626" s="45">
        <v>1999</v>
      </c>
      <c r="AT626" s="45" t="s">
        <v>90</v>
      </c>
      <c r="AU626" s="45" t="s">
        <v>80</v>
      </c>
      <c r="AV626" s="45" t="s">
        <v>90</v>
      </c>
      <c r="AW626" s="45" t="s">
        <v>90</v>
      </c>
      <c r="AX626" s="45" t="s">
        <v>90</v>
      </c>
      <c r="AY626" s="45" t="s">
        <v>80</v>
      </c>
      <c r="AZ626" s="45" t="s">
        <v>80</v>
      </c>
      <c r="BA626" s="45" t="s">
        <v>80</v>
      </c>
      <c r="BL626" s="45" t="s">
        <v>82</v>
      </c>
      <c r="BM626" s="45" t="s">
        <v>90</v>
      </c>
      <c r="BN626" s="45" t="s">
        <v>96</v>
      </c>
      <c r="BO626" s="45" t="s">
        <v>96</v>
      </c>
      <c r="BP626" s="45" t="s">
        <v>96</v>
      </c>
      <c r="BQ626" s="45" t="s">
        <v>96</v>
      </c>
      <c r="BR626" s="45" t="s">
        <v>96</v>
      </c>
      <c r="BS626" s="45" t="s">
        <v>96</v>
      </c>
      <c r="BT626" s="45" t="s">
        <v>96</v>
      </c>
      <c r="BU626" s="45" t="s">
        <v>96</v>
      </c>
      <c r="BV626" s="45" t="s">
        <v>96</v>
      </c>
      <c r="BW626" s="45" t="s">
        <v>96</v>
      </c>
      <c r="BX626" s="45" t="s">
        <v>96</v>
      </c>
      <c r="BY626" s="45" t="s">
        <v>96</v>
      </c>
      <c r="BZ626" s="45" t="s">
        <v>96</v>
      </c>
      <c r="CA626" s="45" t="s">
        <v>80</v>
      </c>
      <c r="CB626" s="45" t="s">
        <v>2233</v>
      </c>
    </row>
    <row r="627" spans="2:80" s="45" customFormat="1">
      <c r="B627" s="45" t="s">
        <v>667</v>
      </c>
      <c r="C627" s="45">
        <v>300</v>
      </c>
      <c r="D627" s="45" t="s">
        <v>2743</v>
      </c>
      <c r="E627" s="45" t="s">
        <v>2744</v>
      </c>
      <c r="F627" s="45" t="s">
        <v>2743</v>
      </c>
      <c r="G627" s="45">
        <v>723</v>
      </c>
      <c r="H627" s="45" t="s">
        <v>2228</v>
      </c>
      <c r="I627" s="45" t="s">
        <v>2745</v>
      </c>
      <c r="J627" s="45" t="s">
        <v>2746</v>
      </c>
      <c r="K627" s="45" t="s">
        <v>82</v>
      </c>
      <c r="L627" s="45" t="s">
        <v>80</v>
      </c>
      <c r="M627" s="45">
        <v>600</v>
      </c>
      <c r="N627" s="45" t="s">
        <v>80</v>
      </c>
      <c r="O627" s="45" t="s">
        <v>1344</v>
      </c>
      <c r="P627" s="45" t="s">
        <v>84</v>
      </c>
      <c r="Q627" s="45" t="s">
        <v>80</v>
      </c>
      <c r="R627" s="45" t="s">
        <v>80</v>
      </c>
      <c r="S627" s="45" t="s">
        <v>80</v>
      </c>
      <c r="T627" s="45" t="s">
        <v>228</v>
      </c>
      <c r="U627" s="45" t="s">
        <v>229</v>
      </c>
      <c r="V627" s="45">
        <v>98225</v>
      </c>
      <c r="W627" s="45" t="s">
        <v>80</v>
      </c>
      <c r="X627" s="45" t="s">
        <v>2063</v>
      </c>
      <c r="Y627" s="45">
        <v>48.744801000000002</v>
      </c>
      <c r="Z627" s="45">
        <v>-122.467574</v>
      </c>
      <c r="AA627" s="45" t="s">
        <v>104</v>
      </c>
      <c r="AB627" s="45">
        <v>6778</v>
      </c>
      <c r="AC627" s="45">
        <v>1</v>
      </c>
      <c r="AD627" s="45">
        <v>310</v>
      </c>
      <c r="AE627" s="45" t="s">
        <v>80</v>
      </c>
      <c r="AF627" s="45" t="s">
        <v>80</v>
      </c>
      <c r="AG627" s="45">
        <v>2</v>
      </c>
      <c r="AH627" s="45">
        <v>40</v>
      </c>
      <c r="AI627" s="45">
        <v>1</v>
      </c>
      <c r="AJ627" s="45" t="s">
        <v>90</v>
      </c>
      <c r="AK627" s="45" t="s">
        <v>90</v>
      </c>
      <c r="AL627" s="45" t="s">
        <v>2747</v>
      </c>
      <c r="AM627" s="45" t="s">
        <v>92</v>
      </c>
      <c r="AN627" s="45">
        <v>39600</v>
      </c>
      <c r="AO627" s="45">
        <v>41425</v>
      </c>
      <c r="AP627" s="45">
        <v>10167</v>
      </c>
      <c r="AQ627" s="45" t="s">
        <v>90</v>
      </c>
      <c r="AR627" s="45" t="s">
        <v>80</v>
      </c>
      <c r="AS627" s="45">
        <v>1998</v>
      </c>
      <c r="AT627" s="45" t="s">
        <v>90</v>
      </c>
      <c r="AU627" s="45" t="s">
        <v>80</v>
      </c>
      <c r="AV627" s="45" t="s">
        <v>90</v>
      </c>
      <c r="AW627" s="45" t="s">
        <v>90</v>
      </c>
      <c r="AX627" s="45" t="s">
        <v>90</v>
      </c>
      <c r="AY627" s="45" t="s">
        <v>80</v>
      </c>
      <c r="AZ627" s="45" t="s">
        <v>80</v>
      </c>
      <c r="BA627" s="45" t="s">
        <v>80</v>
      </c>
      <c r="BL627" s="45" t="s">
        <v>82</v>
      </c>
      <c r="BM627" s="45" t="s">
        <v>90</v>
      </c>
      <c r="BN627" s="45" t="s">
        <v>95</v>
      </c>
      <c r="BO627" s="45" t="s">
        <v>96</v>
      </c>
      <c r="BP627" s="45" t="s">
        <v>96</v>
      </c>
      <c r="BQ627" s="45" t="s">
        <v>96</v>
      </c>
      <c r="BR627" s="45" t="s">
        <v>96</v>
      </c>
      <c r="BS627" s="45" t="s">
        <v>96</v>
      </c>
      <c r="BT627" s="45" t="s">
        <v>96</v>
      </c>
      <c r="BU627" s="45" t="s">
        <v>97</v>
      </c>
      <c r="BV627" s="45" t="s">
        <v>97</v>
      </c>
      <c r="BW627" s="45" t="s">
        <v>96</v>
      </c>
      <c r="BX627" s="45" t="s">
        <v>96</v>
      </c>
      <c r="BY627" s="45" t="s">
        <v>96</v>
      </c>
      <c r="BZ627" s="45" t="s">
        <v>96</v>
      </c>
      <c r="CA627" s="45" t="s">
        <v>95</v>
      </c>
      <c r="CB627" s="45" t="s">
        <v>2267</v>
      </c>
    </row>
    <row r="628" spans="2:80" s="45" customFormat="1">
      <c r="B628" s="45" t="s">
        <v>667</v>
      </c>
      <c r="C628" s="45">
        <v>300</v>
      </c>
      <c r="D628" s="45" t="s">
        <v>2748</v>
      </c>
      <c r="E628" s="45" t="s">
        <v>2749</v>
      </c>
      <c r="F628" s="45" t="s">
        <v>2748</v>
      </c>
      <c r="G628" s="45">
        <v>725</v>
      </c>
      <c r="H628" s="45" t="s">
        <v>2337</v>
      </c>
      <c r="I628" s="45" t="s">
        <v>2750</v>
      </c>
      <c r="J628" s="45" t="s">
        <v>2339</v>
      </c>
      <c r="K628" s="45" t="s">
        <v>82</v>
      </c>
      <c r="L628" s="45" t="s">
        <v>80</v>
      </c>
      <c r="M628" s="45">
        <v>722</v>
      </c>
      <c r="N628" s="45" t="s">
        <v>241</v>
      </c>
      <c r="O628" s="45" t="s">
        <v>1003</v>
      </c>
      <c r="P628" s="45" t="s">
        <v>84</v>
      </c>
      <c r="Q628" s="45" t="s">
        <v>80</v>
      </c>
      <c r="R628" s="45" t="s">
        <v>80</v>
      </c>
      <c r="S628" s="45" t="s">
        <v>80</v>
      </c>
      <c r="T628" s="45" t="s">
        <v>312</v>
      </c>
      <c r="U628" s="45" t="s">
        <v>312</v>
      </c>
      <c r="V628" s="45">
        <v>98902</v>
      </c>
      <c r="W628" s="45" t="s">
        <v>80</v>
      </c>
      <c r="X628" s="45" t="s">
        <v>2063</v>
      </c>
      <c r="Y628" s="45">
        <v>46.610093999999997</v>
      </c>
      <c r="Z628" s="45">
        <v>-120.531018</v>
      </c>
      <c r="AA628" s="45" t="s">
        <v>89</v>
      </c>
      <c r="AB628" s="45">
        <v>1500</v>
      </c>
      <c r="AC628" s="45">
        <v>1</v>
      </c>
      <c r="AD628" s="45">
        <v>730</v>
      </c>
      <c r="AE628" s="45" t="s">
        <v>80</v>
      </c>
      <c r="AF628" s="45" t="s">
        <v>80</v>
      </c>
      <c r="AG628" s="45">
        <v>2</v>
      </c>
      <c r="AH628" s="45">
        <v>14</v>
      </c>
      <c r="AI628" s="45">
        <v>8</v>
      </c>
      <c r="AJ628" s="45" t="s">
        <v>90</v>
      </c>
      <c r="AK628" s="45" t="s">
        <v>90</v>
      </c>
      <c r="AL628" s="45" t="s">
        <v>2751</v>
      </c>
      <c r="AM628" s="45" t="s">
        <v>92</v>
      </c>
      <c r="AN628" s="45">
        <v>36617</v>
      </c>
      <c r="AO628" s="45">
        <v>40268</v>
      </c>
      <c r="AP628" s="45">
        <v>515</v>
      </c>
      <c r="AQ628" s="45" t="s">
        <v>90</v>
      </c>
      <c r="AR628" s="45" t="s">
        <v>80</v>
      </c>
      <c r="AS628" s="45">
        <v>2000</v>
      </c>
      <c r="AT628" s="45" t="s">
        <v>90</v>
      </c>
      <c r="AU628" s="45" t="s">
        <v>80</v>
      </c>
      <c r="AV628" s="45" t="s">
        <v>90</v>
      </c>
      <c r="AW628" s="45" t="s">
        <v>90</v>
      </c>
      <c r="AX628" s="45" t="s">
        <v>90</v>
      </c>
      <c r="AY628" s="45" t="s">
        <v>80</v>
      </c>
      <c r="AZ628" s="45" t="s">
        <v>80</v>
      </c>
      <c r="BA628" s="45" t="s">
        <v>80</v>
      </c>
      <c r="BL628" s="45" t="s">
        <v>90</v>
      </c>
      <c r="BM628" s="45" t="s">
        <v>90</v>
      </c>
      <c r="BN628" s="45" t="s">
        <v>96</v>
      </c>
      <c r="BO628" s="45" t="s">
        <v>96</v>
      </c>
      <c r="BP628" s="45" t="s">
        <v>96</v>
      </c>
      <c r="BQ628" s="45" t="s">
        <v>96</v>
      </c>
      <c r="BR628" s="45" t="s">
        <v>96</v>
      </c>
      <c r="BS628" s="45" t="s">
        <v>96</v>
      </c>
      <c r="BT628" s="45" t="s">
        <v>96</v>
      </c>
      <c r="BU628" s="45" t="s">
        <v>96</v>
      </c>
      <c r="BV628" s="45" t="s">
        <v>96</v>
      </c>
      <c r="BW628" s="45" t="s">
        <v>96</v>
      </c>
      <c r="BX628" s="45" t="s">
        <v>96</v>
      </c>
      <c r="BY628" s="45" t="s">
        <v>96</v>
      </c>
      <c r="BZ628" s="45" t="s">
        <v>96</v>
      </c>
      <c r="CA628" s="45" t="s">
        <v>80</v>
      </c>
      <c r="CB628" s="45" t="s">
        <v>2343</v>
      </c>
    </row>
    <row r="629" spans="2:80" s="45" customFormat="1">
      <c r="B629" s="45" t="s">
        <v>667</v>
      </c>
      <c r="C629" s="45">
        <v>300</v>
      </c>
      <c r="D629" s="45" t="s">
        <v>2752</v>
      </c>
      <c r="E629" s="45" t="s">
        <v>2753</v>
      </c>
      <c r="F629" s="45" t="s">
        <v>2752</v>
      </c>
      <c r="G629" s="45">
        <v>726</v>
      </c>
      <c r="H629" s="45" t="s">
        <v>2255</v>
      </c>
      <c r="I629" s="45" t="s">
        <v>2256</v>
      </c>
      <c r="J629" s="45" t="s">
        <v>2257</v>
      </c>
      <c r="K629" s="45" t="s">
        <v>82</v>
      </c>
      <c r="L629" s="45" t="s">
        <v>80</v>
      </c>
      <c r="M629" s="45">
        <v>1330</v>
      </c>
      <c r="N629" s="45" t="s">
        <v>241</v>
      </c>
      <c r="O629" s="45" t="s">
        <v>662</v>
      </c>
      <c r="P629" s="45" t="s">
        <v>101</v>
      </c>
      <c r="Q629" s="45" t="s">
        <v>80</v>
      </c>
      <c r="R629" s="45" t="s">
        <v>146</v>
      </c>
      <c r="S629" s="45" t="s">
        <v>2754</v>
      </c>
      <c r="T629" s="45" t="s">
        <v>293</v>
      </c>
      <c r="U629" s="45" t="s">
        <v>293</v>
      </c>
      <c r="V629" s="45">
        <v>99201</v>
      </c>
      <c r="W629" s="45" t="s">
        <v>80</v>
      </c>
      <c r="X629" s="45" t="s">
        <v>2063</v>
      </c>
      <c r="Y629" s="45">
        <v>47.669581000000001</v>
      </c>
      <c r="Z629" s="45">
        <v>-117.41712699999999</v>
      </c>
      <c r="AA629" s="45" t="s">
        <v>89</v>
      </c>
      <c r="AB629" s="45">
        <v>15962</v>
      </c>
      <c r="AC629" s="45">
        <v>3</v>
      </c>
      <c r="AD629" s="45">
        <v>310</v>
      </c>
      <c r="AE629" s="45" t="s">
        <v>80</v>
      </c>
      <c r="AF629" s="45" t="s">
        <v>80</v>
      </c>
      <c r="AG629" s="45">
        <v>2</v>
      </c>
      <c r="AH629" s="45">
        <v>3</v>
      </c>
      <c r="AI629" s="45">
        <v>9</v>
      </c>
      <c r="AJ629" s="45" t="s">
        <v>90</v>
      </c>
      <c r="AK629" s="45" t="s">
        <v>90</v>
      </c>
      <c r="AL629" s="45" t="s">
        <v>2755</v>
      </c>
      <c r="AM629" s="45" t="s">
        <v>92</v>
      </c>
      <c r="AN629" s="45">
        <v>39356</v>
      </c>
      <c r="AO629" s="45">
        <v>41182</v>
      </c>
      <c r="AP629" s="45">
        <v>28305.95</v>
      </c>
      <c r="AQ629" s="45" t="s">
        <v>90</v>
      </c>
      <c r="AR629" s="45" t="s">
        <v>80</v>
      </c>
      <c r="AS629" s="45">
        <v>1997</v>
      </c>
      <c r="AT629" s="45" t="s">
        <v>82</v>
      </c>
      <c r="AU629" s="45" t="s">
        <v>2756</v>
      </c>
      <c r="AV629" s="45" t="s">
        <v>90</v>
      </c>
      <c r="AW629" s="45" t="s">
        <v>90</v>
      </c>
      <c r="AX629" s="45" t="s">
        <v>90</v>
      </c>
      <c r="AY629" s="45" t="s">
        <v>80</v>
      </c>
      <c r="AZ629" s="45" t="s">
        <v>80</v>
      </c>
      <c r="BA629" s="45" t="s">
        <v>80</v>
      </c>
      <c r="BL629" s="45" t="s">
        <v>82</v>
      </c>
      <c r="BM629" s="45" t="s">
        <v>90</v>
      </c>
      <c r="BN629" s="45" t="s">
        <v>95</v>
      </c>
      <c r="BO629" s="45" t="s">
        <v>96</v>
      </c>
      <c r="BP629" s="45" t="s">
        <v>97</v>
      </c>
      <c r="BQ629" s="45" t="s">
        <v>97</v>
      </c>
      <c r="BR629" s="45" t="s">
        <v>96</v>
      </c>
      <c r="BS629" s="45" t="s">
        <v>96</v>
      </c>
      <c r="BT629" s="45" t="s">
        <v>97</v>
      </c>
      <c r="BU629" s="45" t="s">
        <v>97</v>
      </c>
      <c r="BV629" s="45" t="s">
        <v>97</v>
      </c>
      <c r="BW629" s="45" t="s">
        <v>97</v>
      </c>
      <c r="BX629" s="45" t="s">
        <v>96</v>
      </c>
      <c r="BY629" s="45" t="s">
        <v>96</v>
      </c>
      <c r="BZ629" s="45" t="s">
        <v>97</v>
      </c>
      <c r="CA629" s="45" t="s">
        <v>80</v>
      </c>
      <c r="CB629" s="45" t="s">
        <v>2327</v>
      </c>
    </row>
    <row r="630" spans="2:80" s="45" customFormat="1">
      <c r="B630" s="45" t="s">
        <v>667</v>
      </c>
      <c r="C630" s="45">
        <v>300</v>
      </c>
      <c r="D630" s="45" t="s">
        <v>2757</v>
      </c>
      <c r="E630" s="45" t="s">
        <v>2758</v>
      </c>
      <c r="F630" s="45" t="s">
        <v>2757</v>
      </c>
      <c r="G630" s="45">
        <v>728</v>
      </c>
      <c r="H630" s="45" t="s">
        <v>2497</v>
      </c>
      <c r="I630" s="45" t="s">
        <v>2759</v>
      </c>
      <c r="J630" s="45" t="s">
        <v>2760</v>
      </c>
      <c r="K630" s="45" t="s">
        <v>82</v>
      </c>
      <c r="L630" s="45" t="s">
        <v>80</v>
      </c>
      <c r="M630" s="45">
        <v>3906</v>
      </c>
      <c r="N630" s="45" t="s">
        <v>80</v>
      </c>
      <c r="O630" s="45" t="s">
        <v>1475</v>
      </c>
      <c r="P630" s="45" t="s">
        <v>101</v>
      </c>
      <c r="Q630" s="45" t="s">
        <v>164</v>
      </c>
      <c r="R630" s="45" t="s">
        <v>80</v>
      </c>
      <c r="S630" s="45" t="s">
        <v>80</v>
      </c>
      <c r="T630" s="45" t="s">
        <v>1067</v>
      </c>
      <c r="U630" s="45" t="s">
        <v>236</v>
      </c>
      <c r="V630" s="45">
        <v>98223</v>
      </c>
      <c r="W630" s="45" t="s">
        <v>80</v>
      </c>
      <c r="X630" s="45" t="s">
        <v>2063</v>
      </c>
      <c r="Y630" s="45">
        <v>48.152225999999999</v>
      </c>
      <c r="Z630" s="45">
        <v>-122.176371</v>
      </c>
      <c r="AA630" s="45" t="s">
        <v>133</v>
      </c>
      <c r="AB630" s="45">
        <v>31394</v>
      </c>
      <c r="AC630" s="45">
        <v>1</v>
      </c>
      <c r="AD630" s="45">
        <v>310</v>
      </c>
      <c r="AE630" s="45" t="s">
        <v>80</v>
      </c>
      <c r="AF630" s="45" t="s">
        <v>80</v>
      </c>
      <c r="AG630" s="45">
        <v>1</v>
      </c>
      <c r="AH630" s="45">
        <v>10</v>
      </c>
      <c r="AI630" s="45">
        <v>1</v>
      </c>
      <c r="AJ630" s="45" t="s">
        <v>90</v>
      </c>
      <c r="AK630" s="45" t="s">
        <v>90</v>
      </c>
      <c r="AL630" s="45" t="s">
        <v>2761</v>
      </c>
      <c r="AM630" s="45" t="s">
        <v>92</v>
      </c>
      <c r="AN630" s="45">
        <v>37012</v>
      </c>
      <c r="AO630" s="45">
        <v>40663</v>
      </c>
      <c r="AP630" s="45">
        <v>48399.08</v>
      </c>
      <c r="AQ630" s="45" t="s">
        <v>90</v>
      </c>
      <c r="AR630" s="45" t="s">
        <v>80</v>
      </c>
      <c r="AS630" s="45">
        <v>2001</v>
      </c>
      <c r="AT630" s="45" t="s">
        <v>90</v>
      </c>
      <c r="AU630" s="45" t="s">
        <v>80</v>
      </c>
      <c r="AV630" s="45" t="s">
        <v>90</v>
      </c>
      <c r="AW630" s="45" t="s">
        <v>90</v>
      </c>
      <c r="AX630" s="45" t="s">
        <v>90</v>
      </c>
      <c r="AY630" s="45" t="s">
        <v>80</v>
      </c>
      <c r="AZ630" s="45" t="s">
        <v>80</v>
      </c>
      <c r="BA630" s="45" t="s">
        <v>80</v>
      </c>
      <c r="BL630" s="45" t="s">
        <v>82</v>
      </c>
      <c r="BM630" s="45" t="s">
        <v>90</v>
      </c>
      <c r="BN630" s="45" t="s">
        <v>95</v>
      </c>
      <c r="BO630" s="45" t="s">
        <v>96</v>
      </c>
      <c r="BP630" s="45" t="s">
        <v>96</v>
      </c>
      <c r="BQ630" s="45" t="s">
        <v>97</v>
      </c>
      <c r="BR630" s="45" t="s">
        <v>97</v>
      </c>
      <c r="BS630" s="45" t="s">
        <v>97</v>
      </c>
      <c r="BT630" s="45" t="s">
        <v>96</v>
      </c>
      <c r="BU630" s="45" t="s">
        <v>97</v>
      </c>
      <c r="BV630" s="45" t="s">
        <v>97</v>
      </c>
      <c r="BW630" s="45" t="s">
        <v>97</v>
      </c>
      <c r="BX630" s="45" t="s">
        <v>96</v>
      </c>
      <c r="BY630" s="45" t="s">
        <v>96</v>
      </c>
      <c r="BZ630" s="45" t="s">
        <v>97</v>
      </c>
      <c r="CA630" s="45" t="s">
        <v>95</v>
      </c>
      <c r="CB630" s="45" t="s">
        <v>2233</v>
      </c>
    </row>
    <row r="631" spans="2:80" s="45" customFormat="1">
      <c r="B631" s="45" t="s">
        <v>667</v>
      </c>
      <c r="C631" s="45">
        <v>300</v>
      </c>
      <c r="D631" s="45" t="s">
        <v>2762</v>
      </c>
      <c r="E631" s="45" t="s">
        <v>2763</v>
      </c>
      <c r="F631" s="45" t="s">
        <v>2762</v>
      </c>
      <c r="G631" s="45">
        <v>729</v>
      </c>
      <c r="H631" s="45" t="s">
        <v>2764</v>
      </c>
      <c r="I631" s="45" t="s">
        <v>2452</v>
      </c>
      <c r="J631" s="45" t="s">
        <v>745</v>
      </c>
      <c r="K631" s="45" t="s">
        <v>82</v>
      </c>
      <c r="L631" s="45" t="s">
        <v>80</v>
      </c>
      <c r="M631" s="45">
        <v>1661</v>
      </c>
      <c r="N631" s="45" t="s">
        <v>241</v>
      </c>
      <c r="O631" s="45" t="s">
        <v>746</v>
      </c>
      <c r="P631" s="45" t="s">
        <v>84</v>
      </c>
      <c r="Q631" s="45" t="s">
        <v>80</v>
      </c>
      <c r="R631" s="45" t="s">
        <v>80</v>
      </c>
      <c r="S631" s="45" t="s">
        <v>80</v>
      </c>
      <c r="T631" s="45" t="s">
        <v>747</v>
      </c>
      <c r="U631" s="45" t="s">
        <v>244</v>
      </c>
      <c r="V631" s="45">
        <v>99352</v>
      </c>
      <c r="W631" s="45" t="s">
        <v>80</v>
      </c>
      <c r="X631" s="45" t="s">
        <v>2063</v>
      </c>
      <c r="Y631" s="45">
        <v>46.234738</v>
      </c>
      <c r="Z631" s="45">
        <v>-119.224473</v>
      </c>
      <c r="AA631" s="45" t="s">
        <v>89</v>
      </c>
      <c r="AB631" s="45">
        <v>25138</v>
      </c>
      <c r="AC631" s="45">
        <v>1</v>
      </c>
      <c r="AD631" s="45">
        <v>310</v>
      </c>
      <c r="AE631" s="45" t="s">
        <v>80</v>
      </c>
      <c r="AF631" s="45" t="s">
        <v>80</v>
      </c>
      <c r="AG631" s="45">
        <v>1</v>
      </c>
      <c r="AH631" s="45">
        <v>8</v>
      </c>
      <c r="AI631" s="45">
        <v>8</v>
      </c>
      <c r="AJ631" s="45" t="s">
        <v>90</v>
      </c>
      <c r="AK631" s="45" t="s">
        <v>90</v>
      </c>
      <c r="AL631" s="45" t="s">
        <v>2765</v>
      </c>
      <c r="AM631" s="45" t="s">
        <v>92</v>
      </c>
      <c r="AN631" s="45">
        <v>40057</v>
      </c>
      <c r="AO631" s="45">
        <v>41882</v>
      </c>
      <c r="AP631" s="45">
        <v>34565</v>
      </c>
      <c r="AQ631" s="45" t="s">
        <v>90</v>
      </c>
      <c r="AR631" s="45" t="s">
        <v>80</v>
      </c>
      <c r="AS631" s="45">
        <v>1998</v>
      </c>
      <c r="AT631" s="45" t="s">
        <v>90</v>
      </c>
      <c r="AU631" s="45" t="s">
        <v>80</v>
      </c>
      <c r="AV631" s="45" t="s">
        <v>90</v>
      </c>
      <c r="AW631" s="45" t="s">
        <v>90</v>
      </c>
      <c r="AX631" s="45" t="s">
        <v>90</v>
      </c>
      <c r="AY631" s="45" t="s">
        <v>80</v>
      </c>
      <c r="AZ631" s="45" t="s">
        <v>80</v>
      </c>
      <c r="BA631" s="45" t="s">
        <v>80</v>
      </c>
      <c r="BL631" s="45" t="s">
        <v>82</v>
      </c>
      <c r="BM631" s="45" t="s">
        <v>90</v>
      </c>
      <c r="BN631" s="45" t="s">
        <v>95</v>
      </c>
      <c r="BO631" s="45" t="s">
        <v>96</v>
      </c>
      <c r="BP631" s="45" t="s">
        <v>96</v>
      </c>
      <c r="BQ631" s="45" t="s">
        <v>97</v>
      </c>
      <c r="BR631" s="45" t="s">
        <v>97</v>
      </c>
      <c r="BS631" s="45" t="s">
        <v>96</v>
      </c>
      <c r="BT631" s="45" t="s">
        <v>96</v>
      </c>
      <c r="BU631" s="45" t="s">
        <v>97</v>
      </c>
      <c r="BV631" s="45" t="s">
        <v>97</v>
      </c>
      <c r="BW631" s="45" t="s">
        <v>96</v>
      </c>
      <c r="BX631" s="45" t="s">
        <v>96</v>
      </c>
      <c r="BY631" s="45" t="s">
        <v>96</v>
      </c>
      <c r="BZ631" s="45" t="s">
        <v>96</v>
      </c>
      <c r="CA631" s="45" t="s">
        <v>95</v>
      </c>
      <c r="CB631" s="45" t="s">
        <v>2766</v>
      </c>
    </row>
    <row r="632" spans="2:80" s="45" customFormat="1">
      <c r="B632" s="45" t="s">
        <v>667</v>
      </c>
      <c r="C632" s="45">
        <v>300</v>
      </c>
      <c r="D632" s="45" t="s">
        <v>2767</v>
      </c>
      <c r="E632" s="45" t="s">
        <v>2768</v>
      </c>
      <c r="F632" s="45" t="s">
        <v>2767</v>
      </c>
      <c r="G632" s="45">
        <v>731</v>
      </c>
      <c r="H632" s="45" t="s">
        <v>2337</v>
      </c>
      <c r="I632" s="45" t="s">
        <v>2769</v>
      </c>
      <c r="J632" s="45" t="s">
        <v>2770</v>
      </c>
      <c r="K632" s="45" t="s">
        <v>82</v>
      </c>
      <c r="L632" s="45" t="s">
        <v>80</v>
      </c>
      <c r="M632" s="45">
        <v>315</v>
      </c>
      <c r="N632" s="45" t="s">
        <v>138</v>
      </c>
      <c r="O632" s="45" t="s">
        <v>2771</v>
      </c>
      <c r="P632" s="45" t="s">
        <v>84</v>
      </c>
      <c r="Q632" s="45" t="s">
        <v>80</v>
      </c>
      <c r="R632" s="45" t="s">
        <v>146</v>
      </c>
      <c r="S632" s="45">
        <v>200</v>
      </c>
      <c r="T632" s="45" t="s">
        <v>312</v>
      </c>
      <c r="U632" s="45" t="s">
        <v>312</v>
      </c>
      <c r="V632" s="45">
        <v>98902</v>
      </c>
      <c r="W632" s="45" t="s">
        <v>80</v>
      </c>
      <c r="X632" s="45" t="s">
        <v>2063</v>
      </c>
      <c r="Y632" s="45">
        <v>46.593648000000002</v>
      </c>
      <c r="Z632" s="45">
        <v>-120.52352999999999</v>
      </c>
      <c r="AA632" s="45" t="s">
        <v>89</v>
      </c>
      <c r="AB632" s="45">
        <v>7959</v>
      </c>
      <c r="AC632" s="45">
        <v>1</v>
      </c>
      <c r="AD632" s="45">
        <v>310</v>
      </c>
      <c r="AE632" s="45" t="s">
        <v>80</v>
      </c>
      <c r="AF632" s="45" t="s">
        <v>80</v>
      </c>
      <c r="AG632" s="45">
        <v>2</v>
      </c>
      <c r="AH632" s="45">
        <v>14</v>
      </c>
      <c r="AI632" s="45">
        <v>8</v>
      </c>
      <c r="AJ632" s="45" t="s">
        <v>90</v>
      </c>
      <c r="AK632" s="45" t="s">
        <v>90</v>
      </c>
      <c r="AL632" s="45" t="s">
        <v>2772</v>
      </c>
      <c r="AM632" s="45" t="s">
        <v>92</v>
      </c>
      <c r="AN632" s="45">
        <v>40179</v>
      </c>
      <c r="AO632" s="45">
        <v>42004</v>
      </c>
      <c r="AP632" s="45">
        <v>10280.379999999999</v>
      </c>
      <c r="AQ632" s="45" t="s">
        <v>90</v>
      </c>
      <c r="AR632" s="45" t="s">
        <v>80</v>
      </c>
      <c r="AS632" s="45">
        <v>1999</v>
      </c>
      <c r="AT632" s="45" t="s">
        <v>82</v>
      </c>
      <c r="AU632" s="45" t="s">
        <v>2773</v>
      </c>
      <c r="AV632" s="45" t="s">
        <v>90</v>
      </c>
      <c r="AW632" s="45" t="s">
        <v>90</v>
      </c>
      <c r="AX632" s="45" t="s">
        <v>90</v>
      </c>
      <c r="AY632" s="45" t="s">
        <v>80</v>
      </c>
      <c r="AZ632" s="45" t="s">
        <v>80</v>
      </c>
      <c r="BA632" s="45" t="s">
        <v>80</v>
      </c>
      <c r="BL632" s="45" t="s">
        <v>82</v>
      </c>
      <c r="BM632" s="45" t="s">
        <v>90</v>
      </c>
      <c r="BN632" s="45" t="s">
        <v>95</v>
      </c>
      <c r="BO632" s="45" t="s">
        <v>96</v>
      </c>
      <c r="BP632" s="45" t="s">
        <v>96</v>
      </c>
      <c r="BQ632" s="45" t="s">
        <v>97</v>
      </c>
      <c r="BR632" s="45" t="s">
        <v>97</v>
      </c>
      <c r="BS632" s="45" t="s">
        <v>97</v>
      </c>
      <c r="BT632" s="45" t="s">
        <v>96</v>
      </c>
      <c r="BU632" s="45" t="s">
        <v>97</v>
      </c>
      <c r="BV632" s="45" t="s">
        <v>97</v>
      </c>
      <c r="BW632" s="45" t="s">
        <v>97</v>
      </c>
      <c r="BX632" s="45" t="s">
        <v>96</v>
      </c>
      <c r="BY632" s="45" t="s">
        <v>96</v>
      </c>
      <c r="BZ632" s="45" t="s">
        <v>97</v>
      </c>
      <c r="CA632" s="45" t="s">
        <v>95</v>
      </c>
      <c r="CB632" s="45" t="s">
        <v>2225</v>
      </c>
    </row>
    <row r="633" spans="2:80" s="45" customFormat="1">
      <c r="B633" s="45" t="s">
        <v>667</v>
      </c>
      <c r="C633" s="45">
        <v>300</v>
      </c>
      <c r="D633" s="45" t="s">
        <v>2774</v>
      </c>
      <c r="E633" s="45" t="s">
        <v>2775</v>
      </c>
      <c r="F633" s="45" t="s">
        <v>2774</v>
      </c>
      <c r="G633" s="45">
        <v>734</v>
      </c>
      <c r="H633" s="45" t="s">
        <v>2585</v>
      </c>
      <c r="I633" s="45" t="s">
        <v>2310</v>
      </c>
      <c r="J633" s="45" t="s">
        <v>2586</v>
      </c>
      <c r="K633" s="45" t="s">
        <v>82</v>
      </c>
      <c r="L633" s="45" t="s">
        <v>80</v>
      </c>
      <c r="M633" s="45">
        <v>5411</v>
      </c>
      <c r="N633" s="45" t="s">
        <v>256</v>
      </c>
      <c r="O633" s="45" t="s">
        <v>541</v>
      </c>
      <c r="P633" s="45" t="s">
        <v>191</v>
      </c>
      <c r="Q633" s="45" t="s">
        <v>80</v>
      </c>
      <c r="R633" s="45" t="s">
        <v>146</v>
      </c>
      <c r="S633" s="45" t="s">
        <v>2776</v>
      </c>
      <c r="T633" s="45" t="s">
        <v>380</v>
      </c>
      <c r="U633" s="45" t="s">
        <v>381</v>
      </c>
      <c r="V633" s="45">
        <v>98661</v>
      </c>
      <c r="W633" s="45" t="s">
        <v>80</v>
      </c>
      <c r="X633" s="45" t="s">
        <v>2063</v>
      </c>
      <c r="Y633" s="45">
        <v>45.628512000000001</v>
      </c>
      <c r="Z633" s="45">
        <v>-122.615675</v>
      </c>
      <c r="AA633" s="45" t="s">
        <v>89</v>
      </c>
      <c r="AB633" s="45">
        <v>6486</v>
      </c>
      <c r="AC633" s="45">
        <v>1</v>
      </c>
      <c r="AD633" s="45">
        <v>310</v>
      </c>
      <c r="AE633" s="45" t="s">
        <v>80</v>
      </c>
      <c r="AF633" s="45" t="s">
        <v>80</v>
      </c>
      <c r="AG633" s="45">
        <v>3</v>
      </c>
      <c r="AH633" s="45">
        <v>49</v>
      </c>
      <c r="AI633" s="45">
        <v>4</v>
      </c>
      <c r="AJ633" s="45" t="s">
        <v>90</v>
      </c>
      <c r="AK633" s="45" t="s">
        <v>90</v>
      </c>
      <c r="AL633" s="45" t="s">
        <v>2777</v>
      </c>
      <c r="AM633" s="45" t="s">
        <v>92</v>
      </c>
      <c r="AN633" s="45">
        <v>37834</v>
      </c>
      <c r="AO633" s="45">
        <v>41486</v>
      </c>
      <c r="AP633" s="45">
        <v>9053.3799999999992</v>
      </c>
      <c r="AQ633" s="45" t="s">
        <v>90</v>
      </c>
      <c r="AR633" s="45" t="s">
        <v>80</v>
      </c>
      <c r="AS633" s="45">
        <v>1998</v>
      </c>
      <c r="AT633" s="45" t="s">
        <v>90</v>
      </c>
      <c r="AU633" s="45" t="s">
        <v>80</v>
      </c>
      <c r="AV633" s="45" t="s">
        <v>90</v>
      </c>
      <c r="AW633" s="45" t="s">
        <v>90</v>
      </c>
      <c r="AX633" s="45" t="s">
        <v>90</v>
      </c>
      <c r="AY633" s="45" t="s">
        <v>80</v>
      </c>
      <c r="AZ633" s="45" t="s">
        <v>80</v>
      </c>
      <c r="BA633" s="45" t="s">
        <v>80</v>
      </c>
      <c r="BL633" s="45" t="s">
        <v>90</v>
      </c>
      <c r="BM633" s="45" t="s">
        <v>90</v>
      </c>
      <c r="BN633" s="45" t="s">
        <v>95</v>
      </c>
      <c r="BO633" s="45" t="s">
        <v>96</v>
      </c>
      <c r="BP633" s="45" t="s">
        <v>96</v>
      </c>
      <c r="BQ633" s="45" t="s">
        <v>97</v>
      </c>
      <c r="BR633" s="45" t="s">
        <v>97</v>
      </c>
      <c r="BS633" s="45" t="s">
        <v>96</v>
      </c>
      <c r="BT633" s="45" t="s">
        <v>96</v>
      </c>
      <c r="BU633" s="45" t="s">
        <v>97</v>
      </c>
      <c r="BV633" s="45" t="s">
        <v>97</v>
      </c>
      <c r="BW633" s="45" t="s">
        <v>96</v>
      </c>
      <c r="BX633" s="45" t="s">
        <v>96</v>
      </c>
      <c r="BY633" s="45" t="s">
        <v>96</v>
      </c>
      <c r="BZ633" s="45" t="s">
        <v>96</v>
      </c>
      <c r="CA633" s="45" t="s">
        <v>95</v>
      </c>
      <c r="CB633" s="45" t="s">
        <v>2778</v>
      </c>
    </row>
    <row r="634" spans="2:80" s="45" customFormat="1">
      <c r="B634" s="45" t="s">
        <v>667</v>
      </c>
      <c r="C634" s="45">
        <v>300</v>
      </c>
      <c r="D634" s="45" t="s">
        <v>2779</v>
      </c>
      <c r="E634" s="45" t="s">
        <v>2780</v>
      </c>
      <c r="F634" s="45" t="s">
        <v>2779</v>
      </c>
      <c r="G634" s="45">
        <v>752</v>
      </c>
      <c r="H634" s="45" t="s">
        <v>2781</v>
      </c>
      <c r="I634" s="45" t="s">
        <v>2782</v>
      </c>
      <c r="J634" s="45" t="s">
        <v>2783</v>
      </c>
      <c r="K634" s="45" t="s">
        <v>82</v>
      </c>
      <c r="L634" s="45" t="s">
        <v>80</v>
      </c>
      <c r="M634" s="45">
        <v>9501</v>
      </c>
      <c r="N634" s="45" t="s">
        <v>80</v>
      </c>
      <c r="O634" s="45" t="s">
        <v>1150</v>
      </c>
      <c r="P634" s="45" t="s">
        <v>206</v>
      </c>
      <c r="Q634" s="45" t="s">
        <v>102</v>
      </c>
      <c r="R634" s="45" t="s">
        <v>146</v>
      </c>
      <c r="S634" s="45" t="s">
        <v>256</v>
      </c>
      <c r="T634" s="45" t="s">
        <v>1150</v>
      </c>
      <c r="U634" s="45" t="s">
        <v>365</v>
      </c>
      <c r="V634" s="45">
        <v>98499</v>
      </c>
      <c r="W634" s="45" t="s">
        <v>80</v>
      </c>
      <c r="X634" s="45" t="s">
        <v>2063</v>
      </c>
      <c r="Y634" s="45">
        <v>47.168824000000001</v>
      </c>
      <c r="Z634" s="45">
        <v>-122.50609799999999</v>
      </c>
      <c r="AA634" s="45" t="s">
        <v>89</v>
      </c>
      <c r="AB634" s="45">
        <v>7374</v>
      </c>
      <c r="AC634" s="45">
        <v>1</v>
      </c>
      <c r="AD634" s="45">
        <v>310</v>
      </c>
      <c r="AE634" s="45" t="s">
        <v>80</v>
      </c>
      <c r="AF634" s="45" t="s">
        <v>80</v>
      </c>
      <c r="AG634" s="45">
        <v>3</v>
      </c>
      <c r="AH634" s="45">
        <v>29</v>
      </c>
      <c r="AI634" s="45">
        <v>5</v>
      </c>
      <c r="AJ634" s="45" t="s">
        <v>90</v>
      </c>
      <c r="AK634" s="45" t="s">
        <v>90</v>
      </c>
      <c r="AL634" s="45" t="s">
        <v>2784</v>
      </c>
      <c r="AM634" s="45" t="s">
        <v>92</v>
      </c>
      <c r="AN634" s="45">
        <v>40210</v>
      </c>
      <c r="AO634" s="45">
        <v>42035</v>
      </c>
      <c r="AP634" s="45">
        <v>11609</v>
      </c>
      <c r="AQ634" s="45" t="s">
        <v>90</v>
      </c>
      <c r="AR634" s="45" t="s">
        <v>80</v>
      </c>
      <c r="AS634" s="45">
        <v>2000</v>
      </c>
      <c r="AT634" s="45" t="s">
        <v>90</v>
      </c>
      <c r="AU634" s="45" t="s">
        <v>80</v>
      </c>
      <c r="AV634" s="45" t="s">
        <v>90</v>
      </c>
      <c r="AW634" s="45" t="s">
        <v>90</v>
      </c>
      <c r="AX634" s="45" t="s">
        <v>90</v>
      </c>
      <c r="AY634" s="45" t="s">
        <v>80</v>
      </c>
      <c r="AZ634" s="45" t="s">
        <v>80</v>
      </c>
      <c r="BA634" s="45" t="s">
        <v>80</v>
      </c>
      <c r="BL634" s="45" t="s">
        <v>82</v>
      </c>
      <c r="BM634" s="45" t="s">
        <v>90</v>
      </c>
      <c r="BN634" s="45" t="s">
        <v>95</v>
      </c>
      <c r="BO634" s="45" t="s">
        <v>96</v>
      </c>
      <c r="BP634" s="45" t="s">
        <v>96</v>
      </c>
      <c r="BQ634" s="45" t="s">
        <v>97</v>
      </c>
      <c r="BR634" s="45" t="s">
        <v>97</v>
      </c>
      <c r="BS634" s="45" t="s">
        <v>97</v>
      </c>
      <c r="BT634" s="45" t="s">
        <v>96</v>
      </c>
      <c r="BU634" s="45" t="s">
        <v>97</v>
      </c>
      <c r="BV634" s="45" t="s">
        <v>97</v>
      </c>
      <c r="BW634" s="45" t="s">
        <v>97</v>
      </c>
      <c r="BX634" s="45" t="s">
        <v>96</v>
      </c>
      <c r="BY634" s="45" t="s">
        <v>96</v>
      </c>
      <c r="BZ634" s="45" t="s">
        <v>97</v>
      </c>
      <c r="CA634" s="45" t="s">
        <v>95</v>
      </c>
      <c r="CB634" s="45" t="s">
        <v>2233</v>
      </c>
    </row>
    <row r="635" spans="2:80" s="45" customFormat="1">
      <c r="B635" s="45" t="s">
        <v>667</v>
      </c>
      <c r="C635" s="45">
        <v>300</v>
      </c>
      <c r="D635" s="45" t="s">
        <v>2785</v>
      </c>
      <c r="E635" s="45" t="s">
        <v>2786</v>
      </c>
      <c r="F635" s="45" t="s">
        <v>2785</v>
      </c>
      <c r="G635" s="45">
        <v>753</v>
      </c>
      <c r="H635" s="45" t="s">
        <v>2787</v>
      </c>
      <c r="I635" s="45" t="s">
        <v>2788</v>
      </c>
      <c r="J635" s="45" t="s">
        <v>2789</v>
      </c>
      <c r="K635" s="45" t="s">
        <v>82</v>
      </c>
      <c r="L635" s="45" t="s">
        <v>80</v>
      </c>
      <c r="M635" s="45">
        <v>1919</v>
      </c>
      <c r="N635" s="45" t="s">
        <v>80</v>
      </c>
      <c r="O635" s="45" t="s">
        <v>2790</v>
      </c>
      <c r="P635" s="45" t="s">
        <v>84</v>
      </c>
      <c r="Q635" s="45" t="s">
        <v>210</v>
      </c>
      <c r="R635" s="45" t="s">
        <v>146</v>
      </c>
      <c r="S635" s="45" t="s">
        <v>329</v>
      </c>
      <c r="T635" s="45" t="s">
        <v>364</v>
      </c>
      <c r="U635" s="45" t="s">
        <v>365</v>
      </c>
      <c r="V635" s="45">
        <v>98466</v>
      </c>
      <c r="W635" s="45" t="s">
        <v>80</v>
      </c>
      <c r="X635" s="45" t="s">
        <v>2063</v>
      </c>
      <c r="Y635" s="45">
        <v>47.242494000000001</v>
      </c>
      <c r="Z635" s="45">
        <v>-122.529792</v>
      </c>
      <c r="AA635" s="45" t="s">
        <v>89</v>
      </c>
      <c r="AB635" s="45">
        <v>1970</v>
      </c>
      <c r="AC635" s="45">
        <v>1</v>
      </c>
      <c r="AD635" s="45">
        <v>310</v>
      </c>
      <c r="AE635" s="45" t="s">
        <v>80</v>
      </c>
      <c r="AF635" s="45" t="s">
        <v>80</v>
      </c>
      <c r="AG635" s="45">
        <v>2</v>
      </c>
      <c r="AH635" s="45">
        <v>27</v>
      </c>
      <c r="AI635" s="45">
        <v>5</v>
      </c>
      <c r="AJ635" s="45" t="s">
        <v>90</v>
      </c>
      <c r="AK635" s="45" t="s">
        <v>90</v>
      </c>
      <c r="AL635" s="45" t="s">
        <v>2791</v>
      </c>
      <c r="AM635" s="45" t="s">
        <v>92</v>
      </c>
      <c r="AN635" s="45">
        <v>39692</v>
      </c>
      <c r="AO635" s="45">
        <v>41517</v>
      </c>
      <c r="AP635" s="45">
        <v>3121</v>
      </c>
      <c r="AQ635" s="45" t="s">
        <v>90</v>
      </c>
      <c r="AR635" s="45" t="s">
        <v>80</v>
      </c>
      <c r="AS635" s="45">
        <v>1998</v>
      </c>
      <c r="AT635" s="45" t="s">
        <v>90</v>
      </c>
      <c r="AU635" s="45" t="s">
        <v>80</v>
      </c>
      <c r="AV635" s="45" t="s">
        <v>90</v>
      </c>
      <c r="AW635" s="45" t="s">
        <v>90</v>
      </c>
      <c r="AX635" s="45" t="s">
        <v>90</v>
      </c>
      <c r="AY635" s="45" t="s">
        <v>80</v>
      </c>
      <c r="AZ635" s="45" t="s">
        <v>80</v>
      </c>
      <c r="BA635" s="45" t="s">
        <v>80</v>
      </c>
      <c r="BL635" s="45" t="s">
        <v>90</v>
      </c>
      <c r="BM635" s="45" t="s">
        <v>90</v>
      </c>
      <c r="BN635" s="45" t="s">
        <v>95</v>
      </c>
      <c r="BO635" s="45" t="s">
        <v>96</v>
      </c>
      <c r="BP635" s="45" t="s">
        <v>96</v>
      </c>
      <c r="BQ635" s="45" t="s">
        <v>97</v>
      </c>
      <c r="BR635" s="45" t="s">
        <v>97</v>
      </c>
      <c r="BS635" s="45" t="s">
        <v>96</v>
      </c>
      <c r="BT635" s="45" t="s">
        <v>96</v>
      </c>
      <c r="BU635" s="45" t="s">
        <v>97</v>
      </c>
      <c r="BV635" s="45" t="s">
        <v>97</v>
      </c>
      <c r="BW635" s="45" t="s">
        <v>96</v>
      </c>
      <c r="BX635" s="45" t="s">
        <v>96</v>
      </c>
      <c r="BY635" s="45" t="s">
        <v>96</v>
      </c>
      <c r="BZ635" s="45" t="s">
        <v>96</v>
      </c>
      <c r="CA635" s="45" t="s">
        <v>95</v>
      </c>
      <c r="CB635" s="45" t="s">
        <v>2233</v>
      </c>
    </row>
    <row r="636" spans="2:80" s="45" customFormat="1">
      <c r="B636" s="45" t="s">
        <v>667</v>
      </c>
      <c r="C636" s="45">
        <v>300</v>
      </c>
      <c r="D636" s="45" t="s">
        <v>2792</v>
      </c>
      <c r="E636" s="45" t="s">
        <v>2793</v>
      </c>
      <c r="F636" s="45" t="s">
        <v>2792</v>
      </c>
      <c r="G636" s="45">
        <v>756</v>
      </c>
      <c r="H636" s="45" t="s">
        <v>2794</v>
      </c>
      <c r="I636" s="45" t="s">
        <v>2795</v>
      </c>
      <c r="J636" s="45" t="s">
        <v>2796</v>
      </c>
      <c r="K636" s="45" t="s">
        <v>82</v>
      </c>
      <c r="L636" s="45" t="s">
        <v>80</v>
      </c>
      <c r="M636" s="45">
        <v>616</v>
      </c>
      <c r="N636" s="45" t="s">
        <v>138</v>
      </c>
      <c r="O636" s="45" t="s">
        <v>2797</v>
      </c>
      <c r="P636" s="45" t="s">
        <v>101</v>
      </c>
      <c r="Q636" s="45" t="s">
        <v>80</v>
      </c>
      <c r="R636" s="45" t="s">
        <v>80</v>
      </c>
      <c r="S636" s="45" t="s">
        <v>80</v>
      </c>
      <c r="T636" s="45" t="s">
        <v>584</v>
      </c>
      <c r="U636" s="45" t="s">
        <v>148</v>
      </c>
      <c r="V636" s="45">
        <v>98003</v>
      </c>
      <c r="W636" s="45" t="s">
        <v>80</v>
      </c>
      <c r="X636" s="45" t="s">
        <v>2063</v>
      </c>
      <c r="Y636" s="45">
        <v>47.290010000000002</v>
      </c>
      <c r="Z636" s="45">
        <v>-122.326297</v>
      </c>
      <c r="AA636" s="45" t="s">
        <v>89</v>
      </c>
      <c r="AB636" s="45">
        <v>22590</v>
      </c>
      <c r="AC636" s="45">
        <v>1</v>
      </c>
      <c r="AD636" s="45">
        <v>310</v>
      </c>
      <c r="AE636" s="45" t="s">
        <v>80</v>
      </c>
      <c r="AF636" s="45" t="s">
        <v>80</v>
      </c>
      <c r="AG636" s="45">
        <v>2</v>
      </c>
      <c r="AH636" s="45">
        <v>30</v>
      </c>
      <c r="AI636" s="45">
        <v>6</v>
      </c>
      <c r="AJ636" s="45" t="s">
        <v>90</v>
      </c>
      <c r="AK636" s="45" t="s">
        <v>90</v>
      </c>
      <c r="AL636" s="45" t="s">
        <v>2798</v>
      </c>
      <c r="AM636" s="45" t="s">
        <v>92</v>
      </c>
      <c r="AN636" s="45">
        <v>36800</v>
      </c>
      <c r="AO636" s="45">
        <v>40451</v>
      </c>
      <c r="AP636" s="45">
        <v>38497.129999999997</v>
      </c>
      <c r="AQ636" s="45" t="s">
        <v>82</v>
      </c>
      <c r="AR636" s="45">
        <v>3491.11</v>
      </c>
      <c r="AS636" s="45">
        <v>2000</v>
      </c>
      <c r="AT636" s="45" t="s">
        <v>90</v>
      </c>
      <c r="AU636" s="45" t="s">
        <v>80</v>
      </c>
      <c r="AV636" s="45" t="s">
        <v>90</v>
      </c>
      <c r="AW636" s="45" t="s">
        <v>90</v>
      </c>
      <c r="AX636" s="45" t="s">
        <v>82</v>
      </c>
      <c r="AY636" s="45" t="s">
        <v>2652</v>
      </c>
      <c r="AZ636" s="45" t="s">
        <v>80</v>
      </c>
      <c r="BA636" s="45" t="s">
        <v>80</v>
      </c>
      <c r="BL636" s="45" t="s">
        <v>82</v>
      </c>
      <c r="BM636" s="45" t="s">
        <v>90</v>
      </c>
      <c r="BN636" s="45" t="s">
        <v>95</v>
      </c>
      <c r="BO636" s="45" t="s">
        <v>96</v>
      </c>
      <c r="BP636" s="45" t="s">
        <v>96</v>
      </c>
      <c r="BQ636" s="45" t="s">
        <v>97</v>
      </c>
      <c r="BR636" s="45" t="s">
        <v>97</v>
      </c>
      <c r="BS636" s="45" t="s">
        <v>97</v>
      </c>
      <c r="BT636" s="45" t="s">
        <v>96</v>
      </c>
      <c r="BU636" s="45" t="s">
        <v>97</v>
      </c>
      <c r="BV636" s="45" t="s">
        <v>97</v>
      </c>
      <c r="BW636" s="45" t="s">
        <v>97</v>
      </c>
      <c r="BX636" s="45" t="s">
        <v>96</v>
      </c>
      <c r="BY636" s="45" t="s">
        <v>96</v>
      </c>
      <c r="BZ636" s="45" t="s">
        <v>97</v>
      </c>
      <c r="CA636" s="45" t="s">
        <v>95</v>
      </c>
      <c r="CB636" s="45" t="s">
        <v>2233</v>
      </c>
    </row>
    <row r="637" spans="2:80" s="45" customFormat="1">
      <c r="B637" s="45" t="s">
        <v>667</v>
      </c>
      <c r="C637" s="45">
        <v>300</v>
      </c>
      <c r="D637" s="45" t="s">
        <v>2799</v>
      </c>
      <c r="E637" s="45" t="s">
        <v>2800</v>
      </c>
      <c r="F637" s="45" t="s">
        <v>2799</v>
      </c>
      <c r="G637" s="45">
        <v>759</v>
      </c>
      <c r="H637" s="45" t="s">
        <v>2801</v>
      </c>
      <c r="I637" s="45" t="s">
        <v>2802</v>
      </c>
      <c r="J637" s="45" t="s">
        <v>2803</v>
      </c>
      <c r="K637" s="45" t="s">
        <v>82</v>
      </c>
      <c r="L637" s="45" t="s">
        <v>80</v>
      </c>
      <c r="M637" s="45">
        <v>4450</v>
      </c>
      <c r="N637" s="45" t="s">
        <v>80</v>
      </c>
      <c r="O637" s="45" t="s">
        <v>124</v>
      </c>
      <c r="P637" s="45" t="s">
        <v>84</v>
      </c>
      <c r="Q637" s="45" t="s">
        <v>85</v>
      </c>
      <c r="R637" s="45" t="s">
        <v>80</v>
      </c>
      <c r="S637" s="45" t="s">
        <v>80</v>
      </c>
      <c r="T637" s="45" t="s">
        <v>486</v>
      </c>
      <c r="U637" s="45" t="s">
        <v>87</v>
      </c>
      <c r="V637" s="45">
        <v>98503</v>
      </c>
      <c r="W637" s="45" t="s">
        <v>80</v>
      </c>
      <c r="X637" s="45" t="s">
        <v>2063</v>
      </c>
      <c r="Y637" s="45" t="s">
        <v>80</v>
      </c>
      <c r="Z637" s="45" t="s">
        <v>80</v>
      </c>
      <c r="AA637" s="45" t="s">
        <v>89</v>
      </c>
      <c r="AB637" s="45">
        <v>54788</v>
      </c>
      <c r="AC637" s="45">
        <v>1</v>
      </c>
      <c r="AD637" s="45">
        <v>310</v>
      </c>
      <c r="AE637" s="45" t="s">
        <v>80</v>
      </c>
      <c r="AF637" s="45" t="s">
        <v>80</v>
      </c>
      <c r="AG637" s="45">
        <v>2</v>
      </c>
      <c r="AH637" s="45">
        <v>22</v>
      </c>
      <c r="AI637" s="45">
        <v>3</v>
      </c>
      <c r="AJ637" s="45" t="s">
        <v>90</v>
      </c>
      <c r="AK637" s="45" t="s">
        <v>90</v>
      </c>
      <c r="AL637" s="45" t="s">
        <v>2804</v>
      </c>
      <c r="AM637" s="45" t="s">
        <v>92</v>
      </c>
      <c r="AN637" s="45">
        <v>40026</v>
      </c>
      <c r="AO637" s="45">
        <v>41851</v>
      </c>
      <c r="AP637" s="45">
        <v>81268.87</v>
      </c>
      <c r="AQ637" s="45" t="s">
        <v>90</v>
      </c>
      <c r="AR637" s="45" t="s">
        <v>80</v>
      </c>
      <c r="AS637" s="45">
        <v>1999</v>
      </c>
      <c r="AT637" s="45" t="s">
        <v>90</v>
      </c>
      <c r="AU637" s="45" t="s">
        <v>80</v>
      </c>
      <c r="AV637" s="45" t="s">
        <v>90</v>
      </c>
      <c r="AW637" s="45" t="s">
        <v>90</v>
      </c>
      <c r="AX637" s="45" t="s">
        <v>90</v>
      </c>
      <c r="AY637" s="45" t="s">
        <v>80</v>
      </c>
      <c r="AZ637" s="45" t="s">
        <v>80</v>
      </c>
      <c r="BA637" s="45" t="s">
        <v>80</v>
      </c>
      <c r="BL637" s="45" t="s">
        <v>90</v>
      </c>
      <c r="BM637" s="45" t="s">
        <v>90</v>
      </c>
      <c r="BN637" s="45" t="s">
        <v>95</v>
      </c>
      <c r="BO637" s="45" t="s">
        <v>96</v>
      </c>
      <c r="BP637" s="45" t="s">
        <v>96</v>
      </c>
      <c r="BQ637" s="45" t="s">
        <v>97</v>
      </c>
      <c r="BR637" s="45" t="s">
        <v>97</v>
      </c>
      <c r="BS637" s="45" t="s">
        <v>97</v>
      </c>
      <c r="BT637" s="45" t="s">
        <v>96</v>
      </c>
      <c r="BU637" s="45" t="s">
        <v>97</v>
      </c>
      <c r="BV637" s="45" t="s">
        <v>97</v>
      </c>
      <c r="BW637" s="45" t="s">
        <v>97</v>
      </c>
      <c r="BX637" s="45" t="s">
        <v>96</v>
      </c>
      <c r="BY637" s="45" t="s">
        <v>96</v>
      </c>
      <c r="BZ637" s="45" t="s">
        <v>97</v>
      </c>
      <c r="CA637" s="45" t="s">
        <v>95</v>
      </c>
      <c r="CB637" s="45" t="s">
        <v>2805</v>
      </c>
    </row>
    <row r="638" spans="2:80" s="45" customFormat="1">
      <c r="B638" s="45" t="s">
        <v>667</v>
      </c>
      <c r="C638" s="45">
        <v>300</v>
      </c>
      <c r="D638" s="45" t="s">
        <v>2806</v>
      </c>
      <c r="E638" s="45" t="s">
        <v>2807</v>
      </c>
      <c r="F638" s="45" t="s">
        <v>2806</v>
      </c>
      <c r="G638" s="45">
        <v>760</v>
      </c>
      <c r="H638" s="45" t="s">
        <v>2801</v>
      </c>
      <c r="I638" s="45" t="s">
        <v>2802</v>
      </c>
      <c r="J638" s="45" t="s">
        <v>2803</v>
      </c>
      <c r="K638" s="45" t="s">
        <v>82</v>
      </c>
      <c r="L638" s="45" t="s">
        <v>80</v>
      </c>
      <c r="M638" s="45">
        <v>4500</v>
      </c>
      <c r="N638" s="45" t="s">
        <v>80</v>
      </c>
      <c r="O638" s="45" t="s">
        <v>124</v>
      </c>
      <c r="P638" s="45" t="s">
        <v>84</v>
      </c>
      <c r="Q638" s="45" t="s">
        <v>85</v>
      </c>
      <c r="R638" s="45" t="s">
        <v>80</v>
      </c>
      <c r="S638" s="45" t="s">
        <v>80</v>
      </c>
      <c r="T638" s="45" t="s">
        <v>486</v>
      </c>
      <c r="U638" s="45" t="s">
        <v>87</v>
      </c>
      <c r="V638" s="45">
        <v>98503</v>
      </c>
      <c r="W638" s="45" t="s">
        <v>80</v>
      </c>
      <c r="X638" s="45" t="s">
        <v>2063</v>
      </c>
      <c r="Y638" s="45" t="s">
        <v>80</v>
      </c>
      <c r="Z638" s="45" t="s">
        <v>80</v>
      </c>
      <c r="AA638" s="45" t="s">
        <v>89</v>
      </c>
      <c r="AB638" s="45">
        <v>54788</v>
      </c>
      <c r="AC638" s="45">
        <v>1</v>
      </c>
      <c r="AD638" s="45">
        <v>310</v>
      </c>
      <c r="AE638" s="45" t="s">
        <v>80</v>
      </c>
      <c r="AF638" s="45" t="s">
        <v>80</v>
      </c>
      <c r="AG638" s="45">
        <v>2</v>
      </c>
      <c r="AH638" s="45">
        <v>22</v>
      </c>
      <c r="AI638" s="45">
        <v>3</v>
      </c>
      <c r="AJ638" s="45" t="s">
        <v>90</v>
      </c>
      <c r="AK638" s="45" t="s">
        <v>90</v>
      </c>
      <c r="AL638" s="45" t="s">
        <v>2808</v>
      </c>
      <c r="AM638" s="45" t="s">
        <v>92</v>
      </c>
      <c r="AN638" s="45">
        <v>40026</v>
      </c>
      <c r="AO638" s="45">
        <v>41851</v>
      </c>
      <c r="AP638" s="45">
        <v>81268.87</v>
      </c>
      <c r="AQ638" s="45" t="s">
        <v>90</v>
      </c>
      <c r="AR638" s="45" t="s">
        <v>80</v>
      </c>
      <c r="AS638" s="45">
        <v>1999</v>
      </c>
      <c r="AT638" s="45" t="s">
        <v>90</v>
      </c>
      <c r="AU638" s="45" t="s">
        <v>80</v>
      </c>
      <c r="AV638" s="45" t="s">
        <v>90</v>
      </c>
      <c r="AW638" s="45" t="s">
        <v>90</v>
      </c>
      <c r="AX638" s="45" t="s">
        <v>90</v>
      </c>
      <c r="AY638" s="45" t="s">
        <v>80</v>
      </c>
      <c r="AZ638" s="45" t="s">
        <v>80</v>
      </c>
      <c r="BA638" s="45" t="s">
        <v>80</v>
      </c>
      <c r="BL638" s="45" t="s">
        <v>90</v>
      </c>
      <c r="BM638" s="45" t="s">
        <v>90</v>
      </c>
      <c r="BN638" s="45" t="s">
        <v>95</v>
      </c>
      <c r="BO638" s="45" t="s">
        <v>96</v>
      </c>
      <c r="BP638" s="45" t="s">
        <v>96</v>
      </c>
      <c r="BQ638" s="45" t="s">
        <v>97</v>
      </c>
      <c r="BR638" s="45" t="s">
        <v>97</v>
      </c>
      <c r="BS638" s="45" t="s">
        <v>97</v>
      </c>
      <c r="BT638" s="45" t="s">
        <v>96</v>
      </c>
      <c r="BU638" s="45" t="s">
        <v>97</v>
      </c>
      <c r="BV638" s="45" t="s">
        <v>97</v>
      </c>
      <c r="BW638" s="45" t="s">
        <v>97</v>
      </c>
      <c r="BX638" s="45" t="s">
        <v>96</v>
      </c>
      <c r="BY638" s="45" t="s">
        <v>96</v>
      </c>
      <c r="BZ638" s="45" t="s">
        <v>97</v>
      </c>
      <c r="CA638" s="45" t="s">
        <v>95</v>
      </c>
      <c r="CB638" s="45" t="s">
        <v>2233</v>
      </c>
    </row>
    <row r="639" spans="2:80" s="45" customFormat="1">
      <c r="B639" s="45" t="s">
        <v>667</v>
      </c>
      <c r="C639" s="45">
        <v>300</v>
      </c>
      <c r="D639" s="45" t="s">
        <v>2809</v>
      </c>
      <c r="E639" s="45" t="s">
        <v>2810</v>
      </c>
      <c r="F639" s="45" t="s">
        <v>2809</v>
      </c>
      <c r="G639" s="45">
        <v>765</v>
      </c>
      <c r="H639" s="45" t="s">
        <v>2425</v>
      </c>
      <c r="I639" s="45" t="s">
        <v>2811</v>
      </c>
      <c r="J639" s="45" t="s">
        <v>2812</v>
      </c>
      <c r="K639" s="45" t="s">
        <v>82</v>
      </c>
      <c r="L639" s="45" t="s">
        <v>80</v>
      </c>
      <c r="M639" s="45">
        <v>645</v>
      </c>
      <c r="N639" s="45" t="s">
        <v>80</v>
      </c>
      <c r="O639" s="45" t="s">
        <v>593</v>
      </c>
      <c r="P639" s="45" t="s">
        <v>101</v>
      </c>
      <c r="Q639" s="45" t="s">
        <v>80</v>
      </c>
      <c r="R639" s="45" t="s">
        <v>80</v>
      </c>
      <c r="S639" s="45" t="s">
        <v>80</v>
      </c>
      <c r="T639" s="45" t="s">
        <v>705</v>
      </c>
      <c r="U639" s="45" t="s">
        <v>281</v>
      </c>
      <c r="V639" s="45">
        <v>98337</v>
      </c>
      <c r="W639" s="45" t="s">
        <v>80</v>
      </c>
      <c r="X639" s="45" t="s">
        <v>2063</v>
      </c>
      <c r="Y639" s="45">
        <v>47.565703999999997</v>
      </c>
      <c r="Z639" s="45">
        <v>-122.628536</v>
      </c>
      <c r="AA639" s="45" t="s">
        <v>89</v>
      </c>
      <c r="AB639" s="45">
        <v>2300</v>
      </c>
      <c r="AC639" s="45">
        <v>1</v>
      </c>
      <c r="AD639" s="45">
        <v>310</v>
      </c>
      <c r="AE639" s="45" t="s">
        <v>80</v>
      </c>
      <c r="AF639" s="45" t="s">
        <v>80</v>
      </c>
      <c r="AG639" s="45">
        <v>3</v>
      </c>
      <c r="AH639" s="45">
        <v>26</v>
      </c>
      <c r="AI639" s="45">
        <v>2</v>
      </c>
      <c r="AJ639" s="45" t="s">
        <v>90</v>
      </c>
      <c r="AK639" s="45" t="s">
        <v>90</v>
      </c>
      <c r="AL639" s="45" t="s">
        <v>2813</v>
      </c>
      <c r="AM639" s="45" t="s">
        <v>92</v>
      </c>
      <c r="AN639" s="45">
        <v>39873</v>
      </c>
      <c r="AO639" s="45">
        <v>40602</v>
      </c>
      <c r="AP639" s="45">
        <v>3373.7</v>
      </c>
      <c r="AQ639" s="45" t="s">
        <v>90</v>
      </c>
      <c r="AR639" s="45" t="s">
        <v>80</v>
      </c>
      <c r="AS639" s="45">
        <v>1999</v>
      </c>
      <c r="AT639" s="45" t="s">
        <v>90</v>
      </c>
      <c r="AU639" s="45" t="s">
        <v>80</v>
      </c>
      <c r="AV639" s="45" t="s">
        <v>90</v>
      </c>
      <c r="AW639" s="45" t="s">
        <v>90</v>
      </c>
      <c r="AX639" s="45" t="s">
        <v>90</v>
      </c>
      <c r="AY639" s="45" t="s">
        <v>80</v>
      </c>
      <c r="AZ639" s="45" t="s">
        <v>80</v>
      </c>
      <c r="BA639" s="45" t="s">
        <v>80</v>
      </c>
      <c r="BL639" s="45" t="s">
        <v>90</v>
      </c>
      <c r="BM639" s="45" t="s">
        <v>90</v>
      </c>
      <c r="BN639" s="45" t="s">
        <v>96</v>
      </c>
      <c r="BO639" s="45" t="s">
        <v>96</v>
      </c>
      <c r="BP639" s="45" t="s">
        <v>96</v>
      </c>
      <c r="BQ639" s="45" t="s">
        <v>96</v>
      </c>
      <c r="BR639" s="45" t="s">
        <v>96</v>
      </c>
      <c r="BS639" s="45" t="s">
        <v>96</v>
      </c>
      <c r="BT639" s="45" t="s">
        <v>96</v>
      </c>
      <c r="BU639" s="45" t="s">
        <v>96</v>
      </c>
      <c r="BV639" s="45" t="s">
        <v>96</v>
      </c>
      <c r="BW639" s="45" t="s">
        <v>96</v>
      </c>
      <c r="BX639" s="45" t="s">
        <v>96</v>
      </c>
      <c r="BY639" s="45" t="s">
        <v>96</v>
      </c>
      <c r="BZ639" s="45" t="s">
        <v>96</v>
      </c>
      <c r="CA639" s="45" t="s">
        <v>80</v>
      </c>
      <c r="CB639" s="45" t="s">
        <v>2225</v>
      </c>
    </row>
    <row r="640" spans="2:80" s="45" customFormat="1">
      <c r="B640" s="45" t="s">
        <v>667</v>
      </c>
      <c r="C640" s="45">
        <v>300</v>
      </c>
      <c r="D640" s="45" t="s">
        <v>2814</v>
      </c>
      <c r="E640" s="45" t="s">
        <v>2815</v>
      </c>
      <c r="F640" s="45" t="s">
        <v>2814</v>
      </c>
      <c r="G640" s="45">
        <v>775</v>
      </c>
      <c r="H640" s="45" t="s">
        <v>2585</v>
      </c>
      <c r="I640" s="45" t="s">
        <v>2310</v>
      </c>
      <c r="J640" s="45" t="s">
        <v>2586</v>
      </c>
      <c r="K640" s="45" t="s">
        <v>82</v>
      </c>
      <c r="L640" s="45" t="s">
        <v>80</v>
      </c>
      <c r="M640" s="45">
        <v>5411</v>
      </c>
      <c r="N640" s="45" t="s">
        <v>256</v>
      </c>
      <c r="O640" s="45" t="s">
        <v>2816</v>
      </c>
      <c r="P640" s="45" t="s">
        <v>191</v>
      </c>
      <c r="Q640" s="45" t="s">
        <v>80</v>
      </c>
      <c r="R640" s="45" t="s">
        <v>146</v>
      </c>
      <c r="S640" s="45">
        <v>22</v>
      </c>
      <c r="T640" s="45" t="s">
        <v>380</v>
      </c>
      <c r="U640" s="45" t="s">
        <v>381</v>
      </c>
      <c r="V640" s="45">
        <v>98661</v>
      </c>
      <c r="W640" s="45" t="s">
        <v>80</v>
      </c>
      <c r="X640" s="45" t="s">
        <v>88</v>
      </c>
      <c r="Y640" s="45">
        <v>45.628512000000001</v>
      </c>
      <c r="Z640" s="45">
        <v>-122.615675</v>
      </c>
      <c r="AA640" s="45" t="s">
        <v>89</v>
      </c>
      <c r="AB640" s="45">
        <v>3072</v>
      </c>
      <c r="AC640" s="45">
        <v>1</v>
      </c>
      <c r="AD640" s="45">
        <v>310</v>
      </c>
      <c r="AE640" s="45" t="s">
        <v>80</v>
      </c>
      <c r="AF640" s="45" t="s">
        <v>80</v>
      </c>
      <c r="AG640" s="45">
        <v>3</v>
      </c>
      <c r="AH640" s="45">
        <v>49</v>
      </c>
      <c r="AI640" s="45">
        <v>4</v>
      </c>
      <c r="AJ640" s="45" t="s">
        <v>90</v>
      </c>
      <c r="AK640" s="45" t="s">
        <v>90</v>
      </c>
      <c r="AL640" s="45" t="s">
        <v>2817</v>
      </c>
      <c r="AM640" s="45" t="s">
        <v>92</v>
      </c>
      <c r="AN640" s="45">
        <v>38657</v>
      </c>
      <c r="AO640" s="45">
        <v>40482</v>
      </c>
      <c r="AP640" s="45">
        <v>4107.01</v>
      </c>
      <c r="AQ640" s="45" t="s">
        <v>90</v>
      </c>
      <c r="AR640" s="45" t="s">
        <v>80</v>
      </c>
      <c r="AS640" s="45">
        <v>2000</v>
      </c>
      <c r="AT640" s="45" t="s">
        <v>82</v>
      </c>
      <c r="AU640" s="45" t="s">
        <v>2818</v>
      </c>
      <c r="AV640" s="45" t="s">
        <v>90</v>
      </c>
      <c r="AW640" s="45" t="s">
        <v>90</v>
      </c>
      <c r="AX640" s="45" t="s">
        <v>90</v>
      </c>
      <c r="AY640" s="45" t="s">
        <v>80</v>
      </c>
      <c r="AZ640" s="45" t="s">
        <v>80</v>
      </c>
      <c r="BA640" s="45" t="s">
        <v>80</v>
      </c>
      <c r="BL640" s="45" t="s">
        <v>82</v>
      </c>
      <c r="BM640" s="45" t="s">
        <v>90</v>
      </c>
      <c r="BN640" s="45" t="s">
        <v>95</v>
      </c>
      <c r="BO640" s="45" t="s">
        <v>96</v>
      </c>
      <c r="BP640" s="45" t="s">
        <v>96</v>
      </c>
      <c r="BQ640" s="45" t="s">
        <v>97</v>
      </c>
      <c r="BR640" s="45" t="s">
        <v>97</v>
      </c>
      <c r="BS640" s="45" t="s">
        <v>96</v>
      </c>
      <c r="BT640" s="45" t="s">
        <v>96</v>
      </c>
      <c r="BU640" s="45" t="s">
        <v>96</v>
      </c>
      <c r="BV640" s="45" t="s">
        <v>96</v>
      </c>
      <c r="BW640" s="45" t="s">
        <v>96</v>
      </c>
      <c r="BX640" s="45" t="s">
        <v>96</v>
      </c>
      <c r="BY640" s="45" t="s">
        <v>96</v>
      </c>
      <c r="BZ640" s="45" t="s">
        <v>96</v>
      </c>
      <c r="CA640" s="45" t="s">
        <v>95</v>
      </c>
      <c r="CB640" s="45" t="s">
        <v>2233</v>
      </c>
    </row>
    <row r="641" spans="2:80" s="45" customFormat="1">
      <c r="B641" s="45" t="s">
        <v>667</v>
      </c>
      <c r="C641" s="45">
        <v>300</v>
      </c>
      <c r="D641" s="45" t="s">
        <v>2819</v>
      </c>
      <c r="E641" s="45" t="s">
        <v>2820</v>
      </c>
      <c r="F641" s="45" t="s">
        <v>2819</v>
      </c>
      <c r="G641" s="45">
        <v>781</v>
      </c>
      <c r="H641" s="45" t="s">
        <v>2787</v>
      </c>
      <c r="I641" s="45" t="s">
        <v>2821</v>
      </c>
      <c r="J641" s="45" t="s">
        <v>2822</v>
      </c>
      <c r="K641" s="45" t="s">
        <v>82</v>
      </c>
      <c r="L641" s="45" t="s">
        <v>80</v>
      </c>
      <c r="M641" s="45">
        <v>1305</v>
      </c>
      <c r="N641" s="45" t="s">
        <v>80</v>
      </c>
      <c r="O641" s="45" t="s">
        <v>364</v>
      </c>
      <c r="P641" s="45" t="s">
        <v>84</v>
      </c>
      <c r="Q641" s="45" t="s">
        <v>138</v>
      </c>
      <c r="R641" s="45" t="s">
        <v>80</v>
      </c>
      <c r="S641" s="45" t="s">
        <v>80</v>
      </c>
      <c r="T641" s="45" t="s">
        <v>364</v>
      </c>
      <c r="U641" s="45" t="s">
        <v>365</v>
      </c>
      <c r="V641" s="45">
        <v>98402</v>
      </c>
      <c r="W641" s="45" t="s">
        <v>80</v>
      </c>
      <c r="X641" s="45" t="s">
        <v>2063</v>
      </c>
      <c r="Y641" s="45">
        <v>47.250570000000003</v>
      </c>
      <c r="Z641" s="45">
        <v>-122.44372300000001</v>
      </c>
      <c r="AA641" s="45" t="s">
        <v>89</v>
      </c>
      <c r="AB641" s="45">
        <v>20176</v>
      </c>
      <c r="AC641" s="45">
        <v>1</v>
      </c>
      <c r="AD641" s="45">
        <v>310</v>
      </c>
      <c r="AE641" s="45" t="s">
        <v>80</v>
      </c>
      <c r="AF641" s="45" t="s">
        <v>80</v>
      </c>
      <c r="AG641" s="45">
        <v>2</v>
      </c>
      <c r="AH641" s="45">
        <v>27</v>
      </c>
      <c r="AI641" s="45">
        <v>5</v>
      </c>
      <c r="AJ641" s="45" t="s">
        <v>90</v>
      </c>
      <c r="AK641" s="45" t="s">
        <v>90</v>
      </c>
      <c r="AL641" s="45" t="s">
        <v>2823</v>
      </c>
      <c r="AM641" s="45" t="s">
        <v>92</v>
      </c>
      <c r="AN641" s="45">
        <v>40087</v>
      </c>
      <c r="AO641" s="45">
        <v>41912</v>
      </c>
      <c r="AP641" s="45">
        <v>32442.36</v>
      </c>
      <c r="AQ641" s="45" t="s">
        <v>90</v>
      </c>
      <c r="AR641" s="45" t="s">
        <v>80</v>
      </c>
      <c r="AS641" s="45">
        <v>1999</v>
      </c>
      <c r="AT641" s="45" t="s">
        <v>90</v>
      </c>
      <c r="AU641" s="45" t="s">
        <v>80</v>
      </c>
      <c r="AV641" s="45" t="s">
        <v>90</v>
      </c>
      <c r="AW641" s="45" t="s">
        <v>90</v>
      </c>
      <c r="AX641" s="45" t="s">
        <v>90</v>
      </c>
      <c r="AY641" s="45" t="s">
        <v>80</v>
      </c>
      <c r="AZ641" s="45" t="s">
        <v>80</v>
      </c>
      <c r="BA641" s="45" t="s">
        <v>80</v>
      </c>
      <c r="BL641" s="45" t="s">
        <v>82</v>
      </c>
      <c r="BM641" s="45" t="s">
        <v>90</v>
      </c>
      <c r="BN641" s="45" t="s">
        <v>96</v>
      </c>
      <c r="BO641" s="45" t="s">
        <v>96</v>
      </c>
      <c r="BP641" s="45" t="s">
        <v>96</v>
      </c>
      <c r="BQ641" s="45" t="s">
        <v>96</v>
      </c>
      <c r="BR641" s="45" t="s">
        <v>96</v>
      </c>
      <c r="BS641" s="45" t="s">
        <v>96</v>
      </c>
      <c r="BT641" s="45" t="s">
        <v>96</v>
      </c>
      <c r="BU641" s="45" t="s">
        <v>96</v>
      </c>
      <c r="BV641" s="45" t="s">
        <v>96</v>
      </c>
      <c r="BW641" s="45" t="s">
        <v>96</v>
      </c>
      <c r="BX641" s="45" t="s">
        <v>96</v>
      </c>
      <c r="BY641" s="45" t="s">
        <v>96</v>
      </c>
      <c r="BZ641" s="45" t="s">
        <v>96</v>
      </c>
      <c r="CA641" s="45" t="s">
        <v>80</v>
      </c>
      <c r="CB641" s="45" t="s">
        <v>2233</v>
      </c>
    </row>
    <row r="642" spans="2:80" s="45" customFormat="1">
      <c r="B642" s="45" t="s">
        <v>667</v>
      </c>
      <c r="C642" s="45">
        <v>300</v>
      </c>
      <c r="D642" s="45" t="s">
        <v>2824</v>
      </c>
      <c r="E642" s="45" t="s">
        <v>2825</v>
      </c>
      <c r="F642" s="45" t="s">
        <v>2824</v>
      </c>
      <c r="G642" s="45">
        <v>782</v>
      </c>
      <c r="H642" s="45" t="s">
        <v>2826</v>
      </c>
      <c r="I642" s="45" t="s">
        <v>2827</v>
      </c>
      <c r="J642" s="45" t="s">
        <v>2828</v>
      </c>
      <c r="K642" s="45" t="s">
        <v>82</v>
      </c>
      <c r="L642" s="45" t="s">
        <v>80</v>
      </c>
      <c r="M642" s="45">
        <v>21153</v>
      </c>
      <c r="N642" s="45" t="s">
        <v>80</v>
      </c>
      <c r="O642" s="45" t="s">
        <v>1130</v>
      </c>
      <c r="P642" s="45" t="s">
        <v>145</v>
      </c>
      <c r="Q642" s="45" t="s">
        <v>256</v>
      </c>
      <c r="R642" s="45" t="s">
        <v>146</v>
      </c>
      <c r="S642" s="45" t="s">
        <v>2829</v>
      </c>
      <c r="T642" s="45" t="s">
        <v>1127</v>
      </c>
      <c r="U642" s="45" t="s">
        <v>365</v>
      </c>
      <c r="V642" s="45">
        <v>98391</v>
      </c>
      <c r="W642" s="45" t="s">
        <v>80</v>
      </c>
      <c r="X642" s="45" t="s">
        <v>2063</v>
      </c>
      <c r="Y642" s="45">
        <v>47.170498000000002</v>
      </c>
      <c r="Z642" s="45">
        <v>-122.169555</v>
      </c>
      <c r="AA642" s="45" t="s">
        <v>89</v>
      </c>
      <c r="AB642" s="45">
        <v>7177</v>
      </c>
      <c r="AC642" s="45">
        <v>1</v>
      </c>
      <c r="AD642" s="45">
        <v>590</v>
      </c>
      <c r="AE642" s="45" t="s">
        <v>80</v>
      </c>
      <c r="AF642" s="45" t="s">
        <v>80</v>
      </c>
      <c r="AG642" s="45">
        <v>1</v>
      </c>
      <c r="AH642" s="45">
        <v>31</v>
      </c>
      <c r="AI642" s="45">
        <v>5</v>
      </c>
      <c r="AJ642" s="45" t="s">
        <v>90</v>
      </c>
      <c r="AK642" s="45" t="s">
        <v>90</v>
      </c>
      <c r="AL642" s="45" t="s">
        <v>2830</v>
      </c>
      <c r="AM642" s="45" t="s">
        <v>92</v>
      </c>
      <c r="AN642" s="45">
        <v>40360</v>
      </c>
      <c r="AO642" s="45">
        <v>42185</v>
      </c>
      <c r="AP642" s="45">
        <v>10000</v>
      </c>
      <c r="AQ642" s="45" t="s">
        <v>90</v>
      </c>
      <c r="AR642" s="45" t="s">
        <v>80</v>
      </c>
      <c r="AS642" s="45">
        <v>1999</v>
      </c>
      <c r="AT642" s="45" t="s">
        <v>90</v>
      </c>
      <c r="AU642" s="45" t="s">
        <v>80</v>
      </c>
      <c r="AV642" s="45" t="s">
        <v>90</v>
      </c>
      <c r="AW642" s="45" t="s">
        <v>90</v>
      </c>
      <c r="AX642" s="45" t="s">
        <v>90</v>
      </c>
      <c r="AY642" s="45" t="s">
        <v>80</v>
      </c>
      <c r="AZ642" s="45" t="s">
        <v>80</v>
      </c>
      <c r="BA642" s="45" t="s">
        <v>80</v>
      </c>
      <c r="BL642" s="45" t="s">
        <v>82</v>
      </c>
      <c r="BM642" s="45" t="s">
        <v>90</v>
      </c>
      <c r="BN642" s="45" t="s">
        <v>95</v>
      </c>
      <c r="BO642" s="45" t="s">
        <v>96</v>
      </c>
      <c r="BP642" s="45" t="s">
        <v>96</v>
      </c>
      <c r="BQ642" s="45" t="s">
        <v>97</v>
      </c>
      <c r="BR642" s="45" t="s">
        <v>97</v>
      </c>
      <c r="BS642" s="45" t="s">
        <v>97</v>
      </c>
      <c r="BT642" s="45" t="s">
        <v>96</v>
      </c>
      <c r="BU642" s="45" t="s">
        <v>97</v>
      </c>
      <c r="BV642" s="45" t="s">
        <v>97</v>
      </c>
      <c r="BW642" s="45" t="s">
        <v>97</v>
      </c>
      <c r="BX642" s="45" t="s">
        <v>96</v>
      </c>
      <c r="BY642" s="45" t="s">
        <v>96</v>
      </c>
      <c r="BZ642" s="45" t="s">
        <v>97</v>
      </c>
      <c r="CA642" s="45" t="s">
        <v>95</v>
      </c>
      <c r="CB642" s="45" t="s">
        <v>2831</v>
      </c>
    </row>
    <row r="643" spans="2:80" s="45" customFormat="1">
      <c r="B643" s="45" t="s">
        <v>667</v>
      </c>
      <c r="C643" s="45">
        <v>300</v>
      </c>
      <c r="D643" s="45" t="s">
        <v>2832</v>
      </c>
      <c r="E643" s="45" t="s">
        <v>2833</v>
      </c>
      <c r="F643" s="45" t="s">
        <v>2832</v>
      </c>
      <c r="G643" s="45">
        <v>790</v>
      </c>
      <c r="H643" s="45" t="s">
        <v>2679</v>
      </c>
      <c r="I643" s="45" t="s">
        <v>2256</v>
      </c>
      <c r="J643" s="45" t="s">
        <v>2834</v>
      </c>
      <c r="K643" s="45" t="s">
        <v>82</v>
      </c>
      <c r="L643" s="45" t="s">
        <v>80</v>
      </c>
      <c r="M643" s="45">
        <v>1313</v>
      </c>
      <c r="N643" s="45" t="s">
        <v>241</v>
      </c>
      <c r="O643" s="45" t="s">
        <v>2681</v>
      </c>
      <c r="P643" s="45" t="s">
        <v>101</v>
      </c>
      <c r="Q643" s="45" t="s">
        <v>80</v>
      </c>
      <c r="R643" s="45" t="s">
        <v>146</v>
      </c>
      <c r="S643" s="45">
        <v>1000</v>
      </c>
      <c r="T643" s="45" t="s">
        <v>293</v>
      </c>
      <c r="U643" s="45" t="s">
        <v>293</v>
      </c>
      <c r="V643" s="45">
        <v>99201</v>
      </c>
      <c r="W643" s="45" t="s">
        <v>80</v>
      </c>
      <c r="X643" s="45" t="s">
        <v>2063</v>
      </c>
      <c r="Y643" s="45">
        <v>47.669766000000003</v>
      </c>
      <c r="Z643" s="45">
        <v>-117.41299100000001</v>
      </c>
      <c r="AA643" s="45" t="s">
        <v>89</v>
      </c>
      <c r="AB643" s="45">
        <v>8640</v>
      </c>
      <c r="AC643" s="45">
        <v>1</v>
      </c>
      <c r="AD643" s="45">
        <v>310</v>
      </c>
      <c r="AE643" s="45" t="s">
        <v>80</v>
      </c>
      <c r="AF643" s="45" t="s">
        <v>80</v>
      </c>
      <c r="AG643" s="45">
        <v>2</v>
      </c>
      <c r="AH643" s="45">
        <v>3</v>
      </c>
      <c r="AI643" s="45">
        <v>9</v>
      </c>
      <c r="AJ643" s="45" t="s">
        <v>90</v>
      </c>
      <c r="AK643" s="45" t="s">
        <v>90</v>
      </c>
      <c r="AL643" s="45" t="s">
        <v>2835</v>
      </c>
      <c r="AM643" s="45" t="s">
        <v>92</v>
      </c>
      <c r="AN643" s="45">
        <v>40238</v>
      </c>
      <c r="AO643" s="45">
        <v>41729</v>
      </c>
      <c r="AP643" s="45">
        <v>14968.8</v>
      </c>
      <c r="AQ643" s="45" t="s">
        <v>90</v>
      </c>
      <c r="AR643" s="45" t="s">
        <v>80</v>
      </c>
      <c r="AS643" s="45">
        <v>1999</v>
      </c>
      <c r="AT643" s="45" t="s">
        <v>82</v>
      </c>
      <c r="AU643" s="45" t="s">
        <v>80</v>
      </c>
      <c r="AV643" s="45" t="s">
        <v>90</v>
      </c>
      <c r="AW643" s="45" t="s">
        <v>90</v>
      </c>
      <c r="AX643" s="45" t="s">
        <v>90</v>
      </c>
      <c r="AY643" s="45" t="s">
        <v>80</v>
      </c>
      <c r="AZ643" s="45" t="s">
        <v>80</v>
      </c>
      <c r="BA643" s="45" t="s">
        <v>80</v>
      </c>
      <c r="BL643" s="45" t="s">
        <v>90</v>
      </c>
      <c r="BM643" s="45" t="s">
        <v>90</v>
      </c>
      <c r="BN643" s="45" t="s">
        <v>95</v>
      </c>
      <c r="BO643" s="45" t="s">
        <v>96</v>
      </c>
      <c r="BP643" s="45" t="s">
        <v>97</v>
      </c>
      <c r="BQ643" s="45" t="s">
        <v>97</v>
      </c>
      <c r="BR643" s="45" t="s">
        <v>96</v>
      </c>
      <c r="BS643" s="45" t="s">
        <v>96</v>
      </c>
      <c r="BT643" s="45" t="s">
        <v>97</v>
      </c>
      <c r="BU643" s="45" t="s">
        <v>97</v>
      </c>
      <c r="BV643" s="45" t="s">
        <v>97</v>
      </c>
      <c r="BW643" s="45" t="s">
        <v>97</v>
      </c>
      <c r="BX643" s="45" t="s">
        <v>96</v>
      </c>
      <c r="BY643" s="45" t="s">
        <v>96</v>
      </c>
      <c r="BZ643" s="45" t="s">
        <v>97</v>
      </c>
      <c r="CA643" s="45" t="s">
        <v>80</v>
      </c>
      <c r="CB643" s="45" t="s">
        <v>2233</v>
      </c>
    </row>
    <row r="644" spans="2:80" s="45" customFormat="1">
      <c r="B644" s="45" t="s">
        <v>667</v>
      </c>
      <c r="C644" s="45">
        <v>300</v>
      </c>
      <c r="D644" s="45" t="s">
        <v>2836</v>
      </c>
      <c r="E644" s="45" t="s">
        <v>2837</v>
      </c>
      <c r="F644" s="45" t="s">
        <v>2836</v>
      </c>
      <c r="G644" s="45">
        <v>798</v>
      </c>
      <c r="H644" s="45" t="s">
        <v>2696</v>
      </c>
      <c r="I644" s="45" t="s">
        <v>2838</v>
      </c>
      <c r="J644" s="45" t="s">
        <v>2839</v>
      </c>
      <c r="K644" s="45" t="s">
        <v>82</v>
      </c>
      <c r="L644" s="45" t="s">
        <v>80</v>
      </c>
      <c r="M644" s="45">
        <v>4</v>
      </c>
      <c r="N644" s="45" t="s">
        <v>256</v>
      </c>
      <c r="O644" s="45" t="s">
        <v>508</v>
      </c>
      <c r="P644" s="45" t="s">
        <v>84</v>
      </c>
      <c r="Q644" s="45" t="s">
        <v>80</v>
      </c>
      <c r="R644" s="45" t="s">
        <v>80</v>
      </c>
      <c r="S644" s="45" t="s">
        <v>80</v>
      </c>
      <c r="T644" s="45" t="s">
        <v>2699</v>
      </c>
      <c r="U644" s="45" t="s">
        <v>312</v>
      </c>
      <c r="V644" s="45">
        <v>98948</v>
      </c>
      <c r="W644" s="45" t="s">
        <v>80</v>
      </c>
      <c r="X644" s="45" t="s">
        <v>2063</v>
      </c>
      <c r="Y644" s="45">
        <v>46.372717000000002</v>
      </c>
      <c r="Z644" s="45">
        <v>-120.309454</v>
      </c>
      <c r="AA644" s="45" t="s">
        <v>133</v>
      </c>
      <c r="AB644" s="45">
        <v>10164</v>
      </c>
      <c r="AC644" s="45">
        <v>1</v>
      </c>
      <c r="AD644" s="45">
        <v>310</v>
      </c>
      <c r="AE644" s="45" t="s">
        <v>80</v>
      </c>
      <c r="AF644" s="45" t="s">
        <v>80</v>
      </c>
      <c r="AG644" s="45">
        <v>2</v>
      </c>
      <c r="AH644" s="45">
        <v>15</v>
      </c>
      <c r="AI644" s="45">
        <v>8</v>
      </c>
      <c r="AJ644" s="45" t="s">
        <v>90</v>
      </c>
      <c r="AK644" s="45" t="s">
        <v>90</v>
      </c>
      <c r="AL644" s="45" t="s">
        <v>2840</v>
      </c>
      <c r="AM644" s="45" t="s">
        <v>92</v>
      </c>
      <c r="AN644" s="45">
        <v>40179</v>
      </c>
      <c r="AO644" s="45">
        <v>42004</v>
      </c>
      <c r="AP644" s="45">
        <v>12789.7</v>
      </c>
      <c r="AQ644" s="45" t="s">
        <v>90</v>
      </c>
      <c r="AR644" s="45" t="s">
        <v>80</v>
      </c>
      <c r="AS644" s="45">
        <v>2000</v>
      </c>
      <c r="AT644" s="45" t="s">
        <v>90</v>
      </c>
      <c r="AU644" s="45" t="s">
        <v>80</v>
      </c>
      <c r="AV644" s="45" t="s">
        <v>90</v>
      </c>
      <c r="AW644" s="45" t="s">
        <v>90</v>
      </c>
      <c r="AX644" s="45" t="s">
        <v>90</v>
      </c>
      <c r="AY644" s="45" t="s">
        <v>80</v>
      </c>
      <c r="AZ644" s="45" t="s">
        <v>80</v>
      </c>
      <c r="BA644" s="45" t="s">
        <v>80</v>
      </c>
      <c r="BL644" s="45" t="s">
        <v>82</v>
      </c>
      <c r="BM644" s="45" t="s">
        <v>90</v>
      </c>
      <c r="BN644" s="45" t="s">
        <v>95</v>
      </c>
      <c r="BO644" s="45" t="s">
        <v>96</v>
      </c>
      <c r="BP644" s="45" t="s">
        <v>96</v>
      </c>
      <c r="BQ644" s="45" t="s">
        <v>97</v>
      </c>
      <c r="BR644" s="45" t="s">
        <v>97</v>
      </c>
      <c r="BS644" s="45" t="s">
        <v>97</v>
      </c>
      <c r="BT644" s="45" t="s">
        <v>96</v>
      </c>
      <c r="BU644" s="45" t="s">
        <v>97</v>
      </c>
      <c r="BV644" s="45" t="s">
        <v>97</v>
      </c>
      <c r="BW644" s="45" t="s">
        <v>97</v>
      </c>
      <c r="BX644" s="45" t="s">
        <v>96</v>
      </c>
      <c r="BY644" s="45" t="s">
        <v>96</v>
      </c>
      <c r="BZ644" s="45" t="s">
        <v>97</v>
      </c>
      <c r="CA644" s="45" t="s">
        <v>95</v>
      </c>
      <c r="CB644" s="45" t="s">
        <v>2267</v>
      </c>
    </row>
    <row r="645" spans="2:80" s="45" customFormat="1">
      <c r="B645" s="45" t="s">
        <v>667</v>
      </c>
      <c r="C645" s="45">
        <v>300</v>
      </c>
      <c r="D645" s="45" t="s">
        <v>2841</v>
      </c>
      <c r="E645" s="45" t="s">
        <v>2842</v>
      </c>
      <c r="F645" s="45" t="s">
        <v>2841</v>
      </c>
      <c r="G645" s="45">
        <v>800</v>
      </c>
      <c r="H645" s="45" t="s">
        <v>2718</v>
      </c>
      <c r="I645" s="45" t="s">
        <v>2843</v>
      </c>
      <c r="J645" s="45" t="s">
        <v>2844</v>
      </c>
      <c r="K645" s="45" t="s">
        <v>82</v>
      </c>
      <c r="L645" s="45" t="s">
        <v>80</v>
      </c>
      <c r="M645" s="45">
        <v>3401</v>
      </c>
      <c r="N645" s="45" t="s">
        <v>80</v>
      </c>
      <c r="O645" s="45" t="s">
        <v>2845</v>
      </c>
      <c r="P645" s="45" t="s">
        <v>417</v>
      </c>
      <c r="Q645" s="45" t="s">
        <v>80</v>
      </c>
      <c r="R645" s="45" t="s">
        <v>80</v>
      </c>
      <c r="S645" s="45" t="s">
        <v>80</v>
      </c>
      <c r="T645" s="45" t="s">
        <v>1004</v>
      </c>
      <c r="U645" s="45" t="s">
        <v>1008</v>
      </c>
      <c r="V645" s="45">
        <v>98531</v>
      </c>
      <c r="W645" s="45" t="s">
        <v>80</v>
      </c>
      <c r="X645" s="45" t="s">
        <v>2063</v>
      </c>
      <c r="Y645" s="45">
        <v>46.735729999999997</v>
      </c>
      <c r="Z645" s="45">
        <v>-122.998554</v>
      </c>
      <c r="AA645" s="45" t="s">
        <v>89</v>
      </c>
      <c r="AB645" s="45">
        <v>19292</v>
      </c>
      <c r="AC645" s="45">
        <v>1</v>
      </c>
      <c r="AD645" s="45">
        <v>310</v>
      </c>
      <c r="AE645" s="45" t="s">
        <v>80</v>
      </c>
      <c r="AF645" s="45" t="s">
        <v>80</v>
      </c>
      <c r="AG645" s="45">
        <v>2</v>
      </c>
      <c r="AH645" s="45">
        <v>20</v>
      </c>
      <c r="AI645" s="45">
        <v>3</v>
      </c>
      <c r="AJ645" s="45" t="s">
        <v>90</v>
      </c>
      <c r="AK645" s="45" t="s">
        <v>90</v>
      </c>
      <c r="AL645" s="45" t="s">
        <v>2846</v>
      </c>
      <c r="AM645" s="45" t="s">
        <v>92</v>
      </c>
      <c r="AN645" s="45">
        <v>36982</v>
      </c>
      <c r="AO645" s="45">
        <v>40633</v>
      </c>
      <c r="AP645" s="45">
        <v>28873.69</v>
      </c>
      <c r="AQ645" s="45" t="s">
        <v>82</v>
      </c>
      <c r="AR645" s="45">
        <v>2114.81</v>
      </c>
      <c r="AS645" s="45">
        <v>2001</v>
      </c>
      <c r="AT645" s="45" t="s">
        <v>90</v>
      </c>
      <c r="AU645" s="45" t="s">
        <v>80</v>
      </c>
      <c r="AV645" s="45" t="s">
        <v>90</v>
      </c>
      <c r="AW645" s="45" t="s">
        <v>90</v>
      </c>
      <c r="AX645" s="45" t="s">
        <v>90</v>
      </c>
      <c r="AY645" s="45" t="s">
        <v>80</v>
      </c>
      <c r="AZ645" s="45" t="s">
        <v>80</v>
      </c>
      <c r="BA645" s="45" t="s">
        <v>80</v>
      </c>
      <c r="BL645" s="45" t="s">
        <v>90</v>
      </c>
      <c r="BM645" s="45" t="s">
        <v>90</v>
      </c>
      <c r="BN645" s="45" t="s">
        <v>95</v>
      </c>
      <c r="BO645" s="45" t="s">
        <v>96</v>
      </c>
      <c r="BP645" s="45" t="s">
        <v>96</v>
      </c>
      <c r="BQ645" s="45" t="s">
        <v>97</v>
      </c>
      <c r="BR645" s="45" t="s">
        <v>97</v>
      </c>
      <c r="BS645" s="45" t="s">
        <v>97</v>
      </c>
      <c r="BT645" s="45" t="s">
        <v>96</v>
      </c>
      <c r="BU645" s="45" t="s">
        <v>97</v>
      </c>
      <c r="BV645" s="45" t="s">
        <v>97</v>
      </c>
      <c r="BW645" s="45" t="s">
        <v>97</v>
      </c>
      <c r="BX645" s="45" t="s">
        <v>96</v>
      </c>
      <c r="BY645" s="45" t="s">
        <v>96</v>
      </c>
      <c r="BZ645" s="45" t="s">
        <v>97</v>
      </c>
      <c r="CA645" s="45" t="s">
        <v>95</v>
      </c>
      <c r="CB645" s="45" t="s">
        <v>2219</v>
      </c>
    </row>
    <row r="646" spans="2:80" s="45" customFormat="1">
      <c r="B646" s="45" t="s">
        <v>667</v>
      </c>
      <c r="C646" s="45">
        <v>300</v>
      </c>
      <c r="D646" s="45" t="s">
        <v>2847</v>
      </c>
      <c r="E646" s="45" t="s">
        <v>2848</v>
      </c>
      <c r="F646" s="45" t="s">
        <v>2847</v>
      </c>
      <c r="G646" s="45">
        <v>801</v>
      </c>
      <c r="H646" s="45" t="s">
        <v>2364</v>
      </c>
      <c r="I646" s="45" t="s">
        <v>2849</v>
      </c>
      <c r="J646" s="45" t="s">
        <v>2850</v>
      </c>
      <c r="K646" s="45" t="s">
        <v>82</v>
      </c>
      <c r="L646" s="45" t="s">
        <v>80</v>
      </c>
      <c r="M646" s="45">
        <v>8517</v>
      </c>
      <c r="N646" s="45" t="s">
        <v>256</v>
      </c>
      <c r="O646" s="45" t="s">
        <v>2851</v>
      </c>
      <c r="P646" s="45" t="s">
        <v>84</v>
      </c>
      <c r="Q646" s="45" t="s">
        <v>80</v>
      </c>
      <c r="R646" s="45" t="s">
        <v>80</v>
      </c>
      <c r="S646" s="45" t="s">
        <v>80</v>
      </c>
      <c r="T646" s="45" t="s">
        <v>293</v>
      </c>
      <c r="U646" s="45" t="s">
        <v>293</v>
      </c>
      <c r="V646" s="45">
        <v>99212</v>
      </c>
      <c r="W646" s="45" t="s">
        <v>80</v>
      </c>
      <c r="X646" s="45" t="s">
        <v>2063</v>
      </c>
      <c r="Y646" s="45">
        <v>47.679749999999999</v>
      </c>
      <c r="Z646" s="45">
        <v>-117.29012899999999</v>
      </c>
      <c r="AA646" s="45" t="s">
        <v>89</v>
      </c>
      <c r="AB646" s="45">
        <v>45777</v>
      </c>
      <c r="AC646" s="45">
        <v>2</v>
      </c>
      <c r="AD646" s="45">
        <v>310</v>
      </c>
      <c r="AE646" s="45" t="s">
        <v>80</v>
      </c>
      <c r="AF646" s="45" t="s">
        <v>80</v>
      </c>
      <c r="AG646" s="45">
        <v>2</v>
      </c>
      <c r="AH646" s="45">
        <v>3</v>
      </c>
      <c r="AI646" s="45">
        <v>9</v>
      </c>
      <c r="AJ646" s="45" t="s">
        <v>90</v>
      </c>
      <c r="AK646" s="45" t="s">
        <v>90</v>
      </c>
      <c r="AL646" s="45" t="s">
        <v>2852</v>
      </c>
      <c r="AM646" s="45" t="s">
        <v>92</v>
      </c>
      <c r="AN646" s="45">
        <v>36770</v>
      </c>
      <c r="AO646" s="45">
        <v>40420</v>
      </c>
      <c r="AP646" s="45">
        <v>71836.429999999993</v>
      </c>
      <c r="AQ646" s="45" t="s">
        <v>82</v>
      </c>
      <c r="AR646" s="45">
        <v>823.54</v>
      </c>
      <c r="AS646" s="45">
        <v>2000</v>
      </c>
      <c r="AT646" s="45" t="s">
        <v>90</v>
      </c>
      <c r="AU646" s="45" t="s">
        <v>80</v>
      </c>
      <c r="AV646" s="45" t="s">
        <v>90</v>
      </c>
      <c r="AW646" s="45" t="s">
        <v>90</v>
      </c>
      <c r="AX646" s="45" t="s">
        <v>90</v>
      </c>
      <c r="AY646" s="45" t="s">
        <v>80</v>
      </c>
      <c r="AZ646" s="45" t="s">
        <v>80</v>
      </c>
      <c r="BA646" s="45" t="s">
        <v>80</v>
      </c>
      <c r="BL646" s="45" t="s">
        <v>82</v>
      </c>
      <c r="BM646" s="45" t="s">
        <v>90</v>
      </c>
      <c r="BN646" s="45" t="s">
        <v>95</v>
      </c>
      <c r="BO646" s="45" t="s">
        <v>96</v>
      </c>
      <c r="BP646" s="45" t="s">
        <v>97</v>
      </c>
      <c r="BQ646" s="45" t="s">
        <v>97</v>
      </c>
      <c r="BR646" s="45" t="s">
        <v>96</v>
      </c>
      <c r="BS646" s="45" t="s">
        <v>96</v>
      </c>
      <c r="BT646" s="45" t="s">
        <v>97</v>
      </c>
      <c r="BU646" s="45" t="s">
        <v>97</v>
      </c>
      <c r="BV646" s="45" t="s">
        <v>97</v>
      </c>
      <c r="BW646" s="45" t="s">
        <v>97</v>
      </c>
      <c r="BX646" s="45" t="s">
        <v>96</v>
      </c>
      <c r="BY646" s="45" t="s">
        <v>96</v>
      </c>
      <c r="BZ646" s="45" t="s">
        <v>97</v>
      </c>
      <c r="CA646" s="45" t="s">
        <v>80</v>
      </c>
      <c r="CB646" s="45" t="s">
        <v>2408</v>
      </c>
    </row>
    <row r="647" spans="2:80" s="45" customFormat="1">
      <c r="B647" s="45" t="s">
        <v>667</v>
      </c>
      <c r="C647" s="45">
        <v>300</v>
      </c>
      <c r="D647" s="45" t="s">
        <v>2853</v>
      </c>
      <c r="E647" s="45" t="s">
        <v>2854</v>
      </c>
      <c r="F647" s="45" t="s">
        <v>2853</v>
      </c>
      <c r="G647" s="45">
        <v>810</v>
      </c>
      <c r="H647" s="45" t="s">
        <v>2497</v>
      </c>
      <c r="I647" s="45" t="s">
        <v>2855</v>
      </c>
      <c r="J647" s="45" t="s">
        <v>2339</v>
      </c>
      <c r="K647" s="45" t="s">
        <v>82</v>
      </c>
      <c r="L647" s="45" t="s">
        <v>80</v>
      </c>
      <c r="M647" s="45">
        <v>3127</v>
      </c>
      <c r="N647" s="45" t="s">
        <v>80</v>
      </c>
      <c r="O647" s="45" t="s">
        <v>2856</v>
      </c>
      <c r="P647" s="45" t="s">
        <v>206</v>
      </c>
      <c r="Q647" s="45" t="s">
        <v>80</v>
      </c>
      <c r="R647" s="45" t="s">
        <v>80</v>
      </c>
      <c r="S647" s="45" t="s">
        <v>80</v>
      </c>
      <c r="T647" s="45" t="s">
        <v>1067</v>
      </c>
      <c r="U647" s="45" t="s">
        <v>236</v>
      </c>
      <c r="V647" s="45">
        <v>98223</v>
      </c>
      <c r="W647" s="45" t="s">
        <v>80</v>
      </c>
      <c r="X647" s="45" t="s">
        <v>2063</v>
      </c>
      <c r="Y647" s="45">
        <v>48.156485000000004</v>
      </c>
      <c r="Z647" s="45">
        <v>-122.188661</v>
      </c>
      <c r="AA647" s="45" t="s">
        <v>89</v>
      </c>
      <c r="AB647" s="45">
        <v>150</v>
      </c>
      <c r="AC647" s="45">
        <v>1</v>
      </c>
      <c r="AD647" s="45">
        <v>730</v>
      </c>
      <c r="AE647" s="45" t="s">
        <v>80</v>
      </c>
      <c r="AF647" s="45" t="s">
        <v>80</v>
      </c>
      <c r="AG647" s="45">
        <v>2</v>
      </c>
      <c r="AH647" s="45">
        <v>10</v>
      </c>
      <c r="AI647" s="45">
        <v>1</v>
      </c>
      <c r="AJ647" s="45" t="s">
        <v>90</v>
      </c>
      <c r="AK647" s="45" t="s">
        <v>90</v>
      </c>
      <c r="AL647" s="45" t="s">
        <v>2857</v>
      </c>
      <c r="AM647" s="45" t="s">
        <v>92</v>
      </c>
      <c r="AN647" s="45">
        <v>36861</v>
      </c>
      <c r="AO647" s="45">
        <v>40147</v>
      </c>
      <c r="AP647" s="45">
        <v>100</v>
      </c>
      <c r="AQ647" s="45" t="s">
        <v>90</v>
      </c>
      <c r="AR647" s="45" t="s">
        <v>80</v>
      </c>
      <c r="AS647" s="45">
        <v>2000</v>
      </c>
      <c r="AT647" s="45" t="s">
        <v>90</v>
      </c>
      <c r="AU647" s="45" t="s">
        <v>80</v>
      </c>
      <c r="AV647" s="45" t="s">
        <v>90</v>
      </c>
      <c r="AW647" s="45" t="s">
        <v>90</v>
      </c>
      <c r="AX647" s="45" t="s">
        <v>90</v>
      </c>
      <c r="AY647" s="45" t="s">
        <v>80</v>
      </c>
      <c r="AZ647" s="45" t="s">
        <v>80</v>
      </c>
      <c r="BA647" s="45" t="s">
        <v>80</v>
      </c>
      <c r="BL647" s="45" t="s">
        <v>90</v>
      </c>
      <c r="BM647" s="45" t="s">
        <v>90</v>
      </c>
      <c r="BN647" s="45" t="s">
        <v>96</v>
      </c>
      <c r="BO647" s="45" t="s">
        <v>96</v>
      </c>
      <c r="BP647" s="45" t="s">
        <v>96</v>
      </c>
      <c r="BQ647" s="45" t="s">
        <v>96</v>
      </c>
      <c r="BR647" s="45" t="s">
        <v>96</v>
      </c>
      <c r="BS647" s="45" t="s">
        <v>96</v>
      </c>
      <c r="BT647" s="45" t="s">
        <v>96</v>
      </c>
      <c r="BU647" s="45" t="s">
        <v>96</v>
      </c>
      <c r="BV647" s="45" t="s">
        <v>96</v>
      </c>
      <c r="BW647" s="45" t="s">
        <v>96</v>
      </c>
      <c r="BX647" s="45" t="s">
        <v>96</v>
      </c>
      <c r="BY647" s="45" t="s">
        <v>96</v>
      </c>
      <c r="BZ647" s="45" t="s">
        <v>96</v>
      </c>
      <c r="CA647" s="45" t="s">
        <v>80</v>
      </c>
      <c r="CB647" s="45" t="s">
        <v>2858</v>
      </c>
    </row>
    <row r="648" spans="2:80" s="45" customFormat="1">
      <c r="B648" s="45" t="s">
        <v>667</v>
      </c>
      <c r="C648" s="45">
        <v>300</v>
      </c>
      <c r="D648" s="45" t="s">
        <v>2859</v>
      </c>
      <c r="E648" s="45" t="s">
        <v>2860</v>
      </c>
      <c r="F648" s="45" t="s">
        <v>2859</v>
      </c>
      <c r="G648" s="45">
        <v>811</v>
      </c>
      <c r="H648" s="45" t="s">
        <v>2446</v>
      </c>
      <c r="I648" s="45" t="s">
        <v>2859</v>
      </c>
      <c r="J648" s="45" t="s">
        <v>2339</v>
      </c>
      <c r="K648" s="45" t="s">
        <v>82</v>
      </c>
      <c r="L648" s="45" t="s">
        <v>80</v>
      </c>
      <c r="M648" s="45">
        <v>2320</v>
      </c>
      <c r="N648" s="45" t="s">
        <v>80</v>
      </c>
      <c r="O648" s="45" t="s">
        <v>2861</v>
      </c>
      <c r="P648" s="45" t="s">
        <v>84</v>
      </c>
      <c r="Q648" s="45" t="s">
        <v>80</v>
      </c>
      <c r="R648" s="45" t="s">
        <v>823</v>
      </c>
      <c r="S648" s="45" t="s">
        <v>2862</v>
      </c>
      <c r="T648" s="45" t="s">
        <v>235</v>
      </c>
      <c r="U648" s="45" t="s">
        <v>236</v>
      </c>
      <c r="V648" s="45">
        <v>98201</v>
      </c>
      <c r="W648" s="45" t="s">
        <v>80</v>
      </c>
      <c r="X648" s="45" t="s">
        <v>2063</v>
      </c>
      <c r="Y648" s="45">
        <v>47.989530999999999</v>
      </c>
      <c r="Z648" s="45">
        <v>-122.20188</v>
      </c>
      <c r="AA648" s="45" t="s">
        <v>89</v>
      </c>
      <c r="AB648" s="45">
        <v>250</v>
      </c>
      <c r="AC648" s="45">
        <v>1</v>
      </c>
      <c r="AD648" s="45">
        <v>730</v>
      </c>
      <c r="AE648" s="45" t="s">
        <v>80</v>
      </c>
      <c r="AF648" s="45" t="s">
        <v>80</v>
      </c>
      <c r="AG648" s="45">
        <v>2</v>
      </c>
      <c r="AH648" s="45">
        <v>38</v>
      </c>
      <c r="AI648" s="45">
        <v>1</v>
      </c>
      <c r="AJ648" s="45" t="s">
        <v>90</v>
      </c>
      <c r="AK648" s="45" t="s">
        <v>90</v>
      </c>
      <c r="AL648" s="45" t="s">
        <v>2863</v>
      </c>
      <c r="AM648" s="45" t="s">
        <v>92</v>
      </c>
      <c r="AN648" s="45">
        <v>37073</v>
      </c>
      <c r="AO648" s="45">
        <v>40359</v>
      </c>
      <c r="AP648" s="45">
        <v>215</v>
      </c>
      <c r="AQ648" s="45" t="s">
        <v>90</v>
      </c>
      <c r="AR648" s="45" t="s">
        <v>80</v>
      </c>
      <c r="AS648" s="45">
        <v>2001</v>
      </c>
      <c r="AT648" s="45" t="s">
        <v>90</v>
      </c>
      <c r="AU648" s="45" t="s">
        <v>80</v>
      </c>
      <c r="AV648" s="45" t="s">
        <v>90</v>
      </c>
      <c r="AW648" s="45" t="s">
        <v>90</v>
      </c>
      <c r="AX648" s="45" t="s">
        <v>90</v>
      </c>
      <c r="AY648" s="45" t="s">
        <v>80</v>
      </c>
      <c r="AZ648" s="45" t="s">
        <v>80</v>
      </c>
      <c r="BA648" s="45" t="s">
        <v>80</v>
      </c>
      <c r="BL648" s="45" t="s">
        <v>90</v>
      </c>
      <c r="BM648" s="45" t="s">
        <v>90</v>
      </c>
      <c r="BN648" s="45" t="s">
        <v>96</v>
      </c>
      <c r="BO648" s="45" t="s">
        <v>96</v>
      </c>
      <c r="BP648" s="45" t="s">
        <v>96</v>
      </c>
      <c r="BQ648" s="45" t="s">
        <v>96</v>
      </c>
      <c r="BR648" s="45" t="s">
        <v>96</v>
      </c>
      <c r="BS648" s="45" t="s">
        <v>96</v>
      </c>
      <c r="BT648" s="45" t="s">
        <v>96</v>
      </c>
      <c r="BU648" s="45" t="s">
        <v>96</v>
      </c>
      <c r="BV648" s="45" t="s">
        <v>96</v>
      </c>
      <c r="BW648" s="45" t="s">
        <v>96</v>
      </c>
      <c r="BX648" s="45" t="s">
        <v>96</v>
      </c>
      <c r="BY648" s="45" t="s">
        <v>96</v>
      </c>
      <c r="BZ648" s="45" t="s">
        <v>96</v>
      </c>
      <c r="CA648" s="45" t="s">
        <v>80</v>
      </c>
      <c r="CB648" s="45" t="s">
        <v>2343</v>
      </c>
    </row>
    <row r="649" spans="2:80" s="45" customFormat="1">
      <c r="B649" s="45" t="s">
        <v>667</v>
      </c>
      <c r="C649" s="45">
        <v>300</v>
      </c>
      <c r="D649" s="45" t="s">
        <v>2864</v>
      </c>
      <c r="E649" s="45" t="s">
        <v>2865</v>
      </c>
      <c r="F649" s="45" t="s">
        <v>2864</v>
      </c>
      <c r="G649" s="45">
        <v>816</v>
      </c>
      <c r="H649" s="45" t="s">
        <v>2337</v>
      </c>
      <c r="I649" s="45" t="s">
        <v>2866</v>
      </c>
      <c r="J649" s="45" t="s">
        <v>2867</v>
      </c>
      <c r="K649" s="45" t="s">
        <v>82</v>
      </c>
      <c r="L649" s="45" t="s">
        <v>80</v>
      </c>
      <c r="M649" s="45">
        <v>1200</v>
      </c>
      <c r="N649" s="45" t="s">
        <v>80</v>
      </c>
      <c r="O649" s="45" t="s">
        <v>2868</v>
      </c>
      <c r="P649" s="45" t="s">
        <v>206</v>
      </c>
      <c r="Q649" s="45" t="s">
        <v>80</v>
      </c>
      <c r="R649" s="45" t="s">
        <v>146</v>
      </c>
      <c r="S649" s="45" t="s">
        <v>2869</v>
      </c>
      <c r="T649" s="45" t="s">
        <v>312</v>
      </c>
      <c r="U649" s="45" t="s">
        <v>312</v>
      </c>
      <c r="V649" s="45">
        <v>98902</v>
      </c>
      <c r="W649" s="45" t="s">
        <v>80</v>
      </c>
      <c r="X649" s="45" t="s">
        <v>2063</v>
      </c>
      <c r="Y649" s="45">
        <v>46.614600000000003</v>
      </c>
      <c r="Z649" s="45">
        <v>-120.55540000000001</v>
      </c>
      <c r="AA649" s="45" t="s">
        <v>89</v>
      </c>
      <c r="AB649" s="45">
        <v>2050</v>
      </c>
      <c r="AC649" s="45">
        <v>1</v>
      </c>
      <c r="AD649" s="45">
        <v>310</v>
      </c>
      <c r="AE649" s="45" t="s">
        <v>80</v>
      </c>
      <c r="AF649" s="45" t="s">
        <v>80</v>
      </c>
      <c r="AG649" s="45">
        <v>2</v>
      </c>
      <c r="AH649" s="45">
        <v>14</v>
      </c>
      <c r="AI649" s="45">
        <v>8</v>
      </c>
      <c r="AJ649" s="45" t="s">
        <v>90</v>
      </c>
      <c r="AK649" s="45" t="s">
        <v>90</v>
      </c>
      <c r="AL649" s="45" t="s">
        <v>2870</v>
      </c>
      <c r="AM649" s="45" t="s">
        <v>92</v>
      </c>
      <c r="AN649" s="45">
        <v>40360</v>
      </c>
      <c r="AO649" s="45">
        <v>42185</v>
      </c>
      <c r="AP649" s="45">
        <v>2818.75</v>
      </c>
      <c r="AQ649" s="45" t="s">
        <v>90</v>
      </c>
      <c r="AR649" s="45" t="s">
        <v>80</v>
      </c>
      <c r="AS649" s="45">
        <v>2000</v>
      </c>
      <c r="AT649" s="45" t="s">
        <v>82</v>
      </c>
      <c r="AU649" s="45" t="s">
        <v>2871</v>
      </c>
      <c r="AV649" s="45" t="s">
        <v>90</v>
      </c>
      <c r="AW649" s="45" t="s">
        <v>90</v>
      </c>
      <c r="AX649" s="45" t="s">
        <v>90</v>
      </c>
      <c r="AY649" s="45" t="s">
        <v>80</v>
      </c>
      <c r="AZ649" s="45" t="s">
        <v>80</v>
      </c>
      <c r="BA649" s="45" t="s">
        <v>80</v>
      </c>
      <c r="BL649" s="45" t="s">
        <v>82</v>
      </c>
      <c r="BM649" s="45" t="s">
        <v>90</v>
      </c>
      <c r="BN649" s="45" t="s">
        <v>95</v>
      </c>
      <c r="BO649" s="45" t="s">
        <v>96</v>
      </c>
      <c r="BP649" s="45" t="s">
        <v>96</v>
      </c>
      <c r="BQ649" s="45" t="s">
        <v>96</v>
      </c>
      <c r="BR649" s="45" t="s">
        <v>96</v>
      </c>
      <c r="BS649" s="45" t="s">
        <v>96</v>
      </c>
      <c r="BT649" s="45" t="s">
        <v>96</v>
      </c>
      <c r="BU649" s="45" t="s">
        <v>97</v>
      </c>
      <c r="BV649" s="45" t="s">
        <v>97</v>
      </c>
      <c r="BW649" s="45" t="s">
        <v>96</v>
      </c>
      <c r="BX649" s="45" t="s">
        <v>96</v>
      </c>
      <c r="BY649" s="45" t="s">
        <v>96</v>
      </c>
      <c r="BZ649" s="45" t="s">
        <v>96</v>
      </c>
      <c r="CA649" s="45" t="s">
        <v>95</v>
      </c>
      <c r="CB649" s="45" t="s">
        <v>2225</v>
      </c>
    </row>
    <row r="650" spans="2:80" s="45" customFormat="1">
      <c r="B650" s="45" t="s">
        <v>667</v>
      </c>
      <c r="C650" s="45">
        <v>300</v>
      </c>
      <c r="D650" s="45" t="s">
        <v>2872</v>
      </c>
      <c r="E650" s="45" t="s">
        <v>2873</v>
      </c>
      <c r="F650" s="45" t="s">
        <v>2872</v>
      </c>
      <c r="G650" s="45">
        <v>828</v>
      </c>
      <c r="H650" s="45" t="s">
        <v>2446</v>
      </c>
      <c r="I650" s="45" t="s">
        <v>2874</v>
      </c>
      <c r="J650" s="45" t="s">
        <v>2875</v>
      </c>
      <c r="K650" s="45" t="s">
        <v>82</v>
      </c>
      <c r="L650" s="45" t="s">
        <v>80</v>
      </c>
      <c r="M650" s="45">
        <v>2801</v>
      </c>
      <c r="N650" s="45" t="s">
        <v>80</v>
      </c>
      <c r="O650" s="45" t="s">
        <v>124</v>
      </c>
      <c r="P650" s="45" t="s">
        <v>101</v>
      </c>
      <c r="Q650" s="45" t="s">
        <v>80</v>
      </c>
      <c r="R650" s="45" t="s">
        <v>80</v>
      </c>
      <c r="S650" s="45" t="s">
        <v>80</v>
      </c>
      <c r="T650" s="45" t="s">
        <v>235</v>
      </c>
      <c r="U650" s="45" t="s">
        <v>236</v>
      </c>
      <c r="V650" s="45">
        <v>98201</v>
      </c>
      <c r="W650" s="45" t="s">
        <v>80</v>
      </c>
      <c r="X650" s="45" t="s">
        <v>2063</v>
      </c>
      <c r="Y650" s="45">
        <v>48.004188999999997</v>
      </c>
      <c r="Z650" s="45">
        <v>-122.192919</v>
      </c>
      <c r="AA650" s="45" t="s">
        <v>89</v>
      </c>
      <c r="AB650" s="45">
        <v>378</v>
      </c>
      <c r="AC650" s="45">
        <v>1</v>
      </c>
      <c r="AD650" s="45">
        <v>310</v>
      </c>
      <c r="AE650" s="45" t="s">
        <v>80</v>
      </c>
      <c r="AF650" s="45" t="s">
        <v>80</v>
      </c>
      <c r="AG650" s="45">
        <v>2</v>
      </c>
      <c r="AH650" s="45">
        <v>38</v>
      </c>
      <c r="AI650" s="45">
        <v>1</v>
      </c>
      <c r="AJ650" s="45" t="s">
        <v>90</v>
      </c>
      <c r="AK650" s="45" t="s">
        <v>90</v>
      </c>
      <c r="AL650" s="45" t="s">
        <v>2876</v>
      </c>
      <c r="AM650" s="45" t="s">
        <v>92</v>
      </c>
      <c r="AN650" s="45">
        <v>39083</v>
      </c>
      <c r="AO650" s="45">
        <v>40908</v>
      </c>
      <c r="AP650" s="45">
        <v>381.15</v>
      </c>
      <c r="AQ650" s="45" t="s">
        <v>90</v>
      </c>
      <c r="AR650" s="45" t="s">
        <v>80</v>
      </c>
      <c r="AS650" s="45">
        <v>2005</v>
      </c>
      <c r="AT650" s="45" t="s">
        <v>82</v>
      </c>
      <c r="AU650" s="45" t="s">
        <v>2422</v>
      </c>
      <c r="AV650" s="45" t="s">
        <v>90</v>
      </c>
      <c r="AW650" s="45" t="s">
        <v>90</v>
      </c>
      <c r="AX650" s="45" t="s">
        <v>90</v>
      </c>
      <c r="AY650" s="45" t="s">
        <v>80</v>
      </c>
      <c r="AZ650" s="45" t="s">
        <v>80</v>
      </c>
      <c r="BA650" s="45" t="s">
        <v>80</v>
      </c>
      <c r="BL650" s="45" t="s">
        <v>90</v>
      </c>
      <c r="BM650" s="45" t="s">
        <v>90</v>
      </c>
      <c r="BN650" s="45" t="s">
        <v>96</v>
      </c>
      <c r="BO650" s="45" t="s">
        <v>96</v>
      </c>
      <c r="BP650" s="45" t="s">
        <v>96</v>
      </c>
      <c r="BQ650" s="45" t="s">
        <v>96</v>
      </c>
      <c r="BR650" s="45" t="s">
        <v>96</v>
      </c>
      <c r="BS650" s="45" t="s">
        <v>96</v>
      </c>
      <c r="BT650" s="45" t="s">
        <v>96</v>
      </c>
      <c r="BU650" s="45" t="s">
        <v>96</v>
      </c>
      <c r="BV650" s="45" t="s">
        <v>96</v>
      </c>
      <c r="BW650" s="45" t="s">
        <v>96</v>
      </c>
      <c r="BX650" s="45" t="s">
        <v>96</v>
      </c>
      <c r="BY650" s="45" t="s">
        <v>96</v>
      </c>
      <c r="BZ650" s="45" t="s">
        <v>96</v>
      </c>
      <c r="CA650" s="45" t="s">
        <v>80</v>
      </c>
      <c r="CB650" s="45" t="s">
        <v>2877</v>
      </c>
    </row>
    <row r="651" spans="2:80" s="45" customFormat="1">
      <c r="B651" s="45" t="s">
        <v>667</v>
      </c>
      <c r="C651" s="45">
        <v>300</v>
      </c>
      <c r="D651" s="45" t="s">
        <v>2878</v>
      </c>
      <c r="E651" s="45" t="s">
        <v>2879</v>
      </c>
      <c r="F651" s="45" t="s">
        <v>2878</v>
      </c>
      <c r="G651" s="45">
        <v>831</v>
      </c>
      <c r="H651" s="45" t="s">
        <v>2451</v>
      </c>
      <c r="I651" s="45" t="s">
        <v>2880</v>
      </c>
      <c r="J651" s="45" t="s">
        <v>2881</v>
      </c>
      <c r="K651" s="45" t="s">
        <v>82</v>
      </c>
      <c r="L651" s="45" t="s">
        <v>80</v>
      </c>
      <c r="M651" s="45">
        <v>1034</v>
      </c>
      <c r="N651" s="45" t="s">
        <v>80</v>
      </c>
      <c r="O651" s="45" t="s">
        <v>250</v>
      </c>
      <c r="P651" s="45" t="s">
        <v>84</v>
      </c>
      <c r="Q651" s="45" t="s">
        <v>138</v>
      </c>
      <c r="R651" s="45" t="s">
        <v>146</v>
      </c>
      <c r="S651" s="45" t="s">
        <v>329</v>
      </c>
      <c r="T651" s="45" t="s">
        <v>251</v>
      </c>
      <c r="U651" s="45" t="s">
        <v>148</v>
      </c>
      <c r="V651" s="45">
        <v>98032</v>
      </c>
      <c r="W651" s="45" t="s">
        <v>80</v>
      </c>
      <c r="X651" s="45" t="s">
        <v>2063</v>
      </c>
      <c r="Y651" s="45">
        <v>47.371411999999999</v>
      </c>
      <c r="Z651" s="45">
        <v>-122.229972</v>
      </c>
      <c r="AA651" s="45" t="s">
        <v>89</v>
      </c>
      <c r="AB651" s="45">
        <v>4676</v>
      </c>
      <c r="AC651" s="45">
        <v>1</v>
      </c>
      <c r="AD651" s="45">
        <v>310</v>
      </c>
      <c r="AE651" s="45" t="s">
        <v>80</v>
      </c>
      <c r="AF651" s="45" t="s">
        <v>80</v>
      </c>
      <c r="AG651" s="45">
        <v>3</v>
      </c>
      <c r="AH651" s="45">
        <v>33</v>
      </c>
      <c r="AI651" s="45">
        <v>6</v>
      </c>
      <c r="AJ651" s="45" t="s">
        <v>90</v>
      </c>
      <c r="AK651" s="45" t="s">
        <v>90</v>
      </c>
      <c r="AL651" s="45" t="s">
        <v>2882</v>
      </c>
      <c r="AM651" s="45" t="s">
        <v>92</v>
      </c>
      <c r="AN651" s="45">
        <v>38657</v>
      </c>
      <c r="AO651" s="45">
        <v>40482</v>
      </c>
      <c r="AP651" s="45">
        <v>8751.91</v>
      </c>
      <c r="AQ651" s="45" t="s">
        <v>90</v>
      </c>
      <c r="AR651" s="45" t="s">
        <v>80</v>
      </c>
      <c r="AS651" s="45">
        <v>2000</v>
      </c>
      <c r="AT651" s="45" t="s">
        <v>90</v>
      </c>
      <c r="AU651" s="45" t="s">
        <v>80</v>
      </c>
      <c r="AV651" s="45" t="s">
        <v>90</v>
      </c>
      <c r="AW651" s="45" t="s">
        <v>90</v>
      </c>
      <c r="AX651" s="45" t="s">
        <v>90</v>
      </c>
      <c r="AY651" s="45" t="s">
        <v>80</v>
      </c>
      <c r="AZ651" s="45" t="s">
        <v>80</v>
      </c>
      <c r="BA651" s="45" t="s">
        <v>80</v>
      </c>
      <c r="BL651" s="45" t="s">
        <v>82</v>
      </c>
      <c r="BM651" s="45" t="s">
        <v>90</v>
      </c>
      <c r="BN651" s="45" t="s">
        <v>95</v>
      </c>
      <c r="BO651" s="45" t="s">
        <v>96</v>
      </c>
      <c r="BP651" s="45" t="s">
        <v>96</v>
      </c>
      <c r="BQ651" s="45" t="s">
        <v>97</v>
      </c>
      <c r="BR651" s="45" t="s">
        <v>97</v>
      </c>
      <c r="BS651" s="45" t="s">
        <v>97</v>
      </c>
      <c r="BT651" s="45" t="s">
        <v>96</v>
      </c>
      <c r="BU651" s="45" t="s">
        <v>97</v>
      </c>
      <c r="BV651" s="45" t="s">
        <v>97</v>
      </c>
      <c r="BW651" s="45" t="s">
        <v>97</v>
      </c>
      <c r="BX651" s="45" t="s">
        <v>96</v>
      </c>
      <c r="BY651" s="45" t="s">
        <v>96</v>
      </c>
      <c r="BZ651" s="45" t="s">
        <v>97</v>
      </c>
      <c r="CA651" s="45" t="s">
        <v>95</v>
      </c>
      <c r="CB651" s="45" t="s">
        <v>2225</v>
      </c>
    </row>
    <row r="652" spans="2:80" s="45" customFormat="1">
      <c r="B652" s="45" t="s">
        <v>667</v>
      </c>
      <c r="C652" s="45">
        <v>300</v>
      </c>
      <c r="D652" s="45" t="s">
        <v>2883</v>
      </c>
      <c r="E652" s="45" t="s">
        <v>2884</v>
      </c>
      <c r="F652" s="45" t="s">
        <v>2883</v>
      </c>
      <c r="G652" s="45">
        <v>835</v>
      </c>
      <c r="H652" s="45" t="s">
        <v>2337</v>
      </c>
      <c r="I652" s="45" t="s">
        <v>2885</v>
      </c>
      <c r="J652" s="45" t="s">
        <v>2886</v>
      </c>
      <c r="K652" s="45" t="s">
        <v>82</v>
      </c>
      <c r="L652" s="45" t="s">
        <v>80</v>
      </c>
      <c r="M652" s="45">
        <v>3611</v>
      </c>
      <c r="N652" s="45" t="s">
        <v>80</v>
      </c>
      <c r="O652" s="45" t="s">
        <v>786</v>
      </c>
      <c r="P652" s="45" t="s">
        <v>417</v>
      </c>
      <c r="Q652" s="45" t="s">
        <v>80</v>
      </c>
      <c r="R652" s="45" t="s">
        <v>146</v>
      </c>
      <c r="S652" s="45" t="s">
        <v>2887</v>
      </c>
      <c r="T652" s="45" t="s">
        <v>312</v>
      </c>
      <c r="U652" s="45" t="s">
        <v>312</v>
      </c>
      <c r="V652" s="45">
        <v>98902</v>
      </c>
      <c r="W652" s="45" t="s">
        <v>80</v>
      </c>
      <c r="X652" s="45" t="s">
        <v>2063</v>
      </c>
      <c r="Y652" s="45">
        <v>46.618096000000001</v>
      </c>
      <c r="Z652" s="45">
        <v>-120.55664299999999</v>
      </c>
      <c r="AA652" s="45" t="s">
        <v>89</v>
      </c>
      <c r="AB652" s="45">
        <v>4973</v>
      </c>
      <c r="AC652" s="45">
        <v>1</v>
      </c>
      <c r="AD652" s="45">
        <v>310</v>
      </c>
      <c r="AE652" s="45" t="s">
        <v>80</v>
      </c>
      <c r="AF652" s="45" t="s">
        <v>80</v>
      </c>
      <c r="AG652" s="45">
        <v>2</v>
      </c>
      <c r="AH652" s="45">
        <v>14</v>
      </c>
      <c r="AI652" s="45">
        <v>8</v>
      </c>
      <c r="AJ652" s="45" t="s">
        <v>90</v>
      </c>
      <c r="AK652" s="45" t="s">
        <v>90</v>
      </c>
      <c r="AL652" s="45" t="s">
        <v>2888</v>
      </c>
      <c r="AM652" s="45" t="s">
        <v>92</v>
      </c>
      <c r="AN652" s="45">
        <v>39814</v>
      </c>
      <c r="AO652" s="45">
        <v>42004</v>
      </c>
      <c r="AP652" s="45">
        <v>6962.2</v>
      </c>
      <c r="AQ652" s="45" t="s">
        <v>90</v>
      </c>
      <c r="AR652" s="45" t="s">
        <v>80</v>
      </c>
      <c r="AS652" s="45">
        <v>2000</v>
      </c>
      <c r="AT652" s="45" t="s">
        <v>82</v>
      </c>
      <c r="AU652" s="45" t="s">
        <v>80</v>
      </c>
      <c r="AV652" s="45" t="s">
        <v>90</v>
      </c>
      <c r="AW652" s="45" t="s">
        <v>90</v>
      </c>
      <c r="AX652" s="45" t="s">
        <v>90</v>
      </c>
      <c r="AY652" s="45" t="s">
        <v>80</v>
      </c>
      <c r="AZ652" s="45" t="s">
        <v>80</v>
      </c>
      <c r="BA652" s="45" t="s">
        <v>80</v>
      </c>
      <c r="BL652" s="45" t="s">
        <v>90</v>
      </c>
      <c r="BM652" s="45" t="s">
        <v>90</v>
      </c>
      <c r="BN652" s="45" t="s">
        <v>95</v>
      </c>
      <c r="BO652" s="45" t="s">
        <v>96</v>
      </c>
      <c r="BP652" s="45" t="s">
        <v>96</v>
      </c>
      <c r="BQ652" s="45" t="s">
        <v>96</v>
      </c>
      <c r="BR652" s="45" t="s">
        <v>96</v>
      </c>
      <c r="BS652" s="45" t="s">
        <v>96</v>
      </c>
      <c r="BT652" s="45" t="s">
        <v>96</v>
      </c>
      <c r="BU652" s="45" t="s">
        <v>97</v>
      </c>
      <c r="BV652" s="45" t="s">
        <v>97</v>
      </c>
      <c r="BW652" s="45" t="s">
        <v>96</v>
      </c>
      <c r="BX652" s="45" t="s">
        <v>96</v>
      </c>
      <c r="BY652" s="45" t="s">
        <v>96</v>
      </c>
      <c r="BZ652" s="45" t="s">
        <v>96</v>
      </c>
      <c r="CA652" s="45" t="s">
        <v>95</v>
      </c>
      <c r="CB652" s="45" t="s">
        <v>2233</v>
      </c>
    </row>
    <row r="653" spans="2:80" s="45" customFormat="1">
      <c r="B653" s="45" t="s">
        <v>667</v>
      </c>
      <c r="C653" s="45">
        <v>300</v>
      </c>
      <c r="D653" s="45" t="s">
        <v>2889</v>
      </c>
      <c r="E653" s="45" t="s">
        <v>2890</v>
      </c>
      <c r="F653" s="45" t="s">
        <v>2889</v>
      </c>
      <c r="G653" s="45">
        <v>836</v>
      </c>
      <c r="H653" s="45" t="s">
        <v>2656</v>
      </c>
      <c r="I653" s="45" t="s">
        <v>2891</v>
      </c>
      <c r="J653" s="45" t="s">
        <v>2339</v>
      </c>
      <c r="K653" s="45" t="s">
        <v>82</v>
      </c>
      <c r="L653" s="45" t="s">
        <v>80</v>
      </c>
      <c r="M653" s="45">
        <v>190</v>
      </c>
      <c r="N653" s="45" t="s">
        <v>80</v>
      </c>
      <c r="O653" s="45" t="s">
        <v>2892</v>
      </c>
      <c r="P653" s="45" t="s">
        <v>206</v>
      </c>
      <c r="Q653" s="45" t="s">
        <v>80</v>
      </c>
      <c r="R653" s="45" t="s">
        <v>80</v>
      </c>
      <c r="S653" s="45" t="s">
        <v>80</v>
      </c>
      <c r="T653" s="45" t="s">
        <v>460</v>
      </c>
      <c r="U653" s="45" t="s">
        <v>461</v>
      </c>
      <c r="V653" s="45">
        <v>98584</v>
      </c>
      <c r="W653" s="45" t="s">
        <v>80</v>
      </c>
      <c r="X653" s="45" t="s">
        <v>2063</v>
      </c>
      <c r="Y653" s="45">
        <v>47.206704000000002</v>
      </c>
      <c r="Z653" s="45">
        <v>-123.13342</v>
      </c>
      <c r="AA653" s="45" t="s">
        <v>89</v>
      </c>
      <c r="AB653" s="45">
        <v>100</v>
      </c>
      <c r="AC653" s="45">
        <v>1</v>
      </c>
      <c r="AD653" s="45">
        <v>730</v>
      </c>
      <c r="AE653" s="45" t="s">
        <v>80</v>
      </c>
      <c r="AF653" s="45" t="s">
        <v>80</v>
      </c>
      <c r="AG653" s="45">
        <v>2</v>
      </c>
      <c r="AH653" s="45">
        <v>35</v>
      </c>
      <c r="AI653" s="45">
        <v>3</v>
      </c>
      <c r="AJ653" s="45" t="s">
        <v>90</v>
      </c>
      <c r="AK653" s="45" t="s">
        <v>90</v>
      </c>
      <c r="AL653" s="45" t="s">
        <v>2893</v>
      </c>
      <c r="AM653" s="45" t="s">
        <v>92</v>
      </c>
      <c r="AN653" s="45">
        <v>37226</v>
      </c>
      <c r="AO653" s="45">
        <v>40147</v>
      </c>
      <c r="AP653" s="45">
        <v>40</v>
      </c>
      <c r="AQ653" s="45" t="s">
        <v>90</v>
      </c>
      <c r="AR653" s="45" t="s">
        <v>80</v>
      </c>
      <c r="AS653" s="45">
        <v>2001</v>
      </c>
      <c r="AT653" s="45" t="s">
        <v>90</v>
      </c>
      <c r="AU653" s="45" t="s">
        <v>80</v>
      </c>
      <c r="AV653" s="45" t="s">
        <v>90</v>
      </c>
      <c r="AW653" s="45" t="s">
        <v>90</v>
      </c>
      <c r="AX653" s="45" t="s">
        <v>90</v>
      </c>
      <c r="AY653" s="45" t="s">
        <v>80</v>
      </c>
      <c r="AZ653" s="45" t="s">
        <v>80</v>
      </c>
      <c r="BA653" s="45" t="s">
        <v>80</v>
      </c>
      <c r="BL653" s="45" t="s">
        <v>90</v>
      </c>
      <c r="BM653" s="45" t="s">
        <v>90</v>
      </c>
      <c r="BN653" s="45" t="s">
        <v>96</v>
      </c>
      <c r="BO653" s="45" t="s">
        <v>96</v>
      </c>
      <c r="BP653" s="45" t="s">
        <v>96</v>
      </c>
      <c r="BQ653" s="45" t="s">
        <v>96</v>
      </c>
      <c r="BR653" s="45" t="s">
        <v>96</v>
      </c>
      <c r="BS653" s="45" t="s">
        <v>96</v>
      </c>
      <c r="BT653" s="45" t="s">
        <v>96</v>
      </c>
      <c r="BU653" s="45" t="s">
        <v>96</v>
      </c>
      <c r="BV653" s="45" t="s">
        <v>96</v>
      </c>
      <c r="BW653" s="45" t="s">
        <v>96</v>
      </c>
      <c r="BX653" s="45" t="s">
        <v>96</v>
      </c>
      <c r="BY653" s="45" t="s">
        <v>96</v>
      </c>
      <c r="BZ653" s="45" t="s">
        <v>96</v>
      </c>
      <c r="CA653" s="45" t="s">
        <v>80</v>
      </c>
      <c r="CB653" s="45" t="s">
        <v>2343</v>
      </c>
    </row>
    <row r="654" spans="2:80" s="45" customFormat="1">
      <c r="B654" s="45" t="s">
        <v>667</v>
      </c>
      <c r="C654" s="45">
        <v>300</v>
      </c>
      <c r="D654" s="45" t="s">
        <v>2894</v>
      </c>
      <c r="E654" s="45" t="s">
        <v>2895</v>
      </c>
      <c r="F654" s="45" t="s">
        <v>2894</v>
      </c>
      <c r="G654" s="45">
        <v>838</v>
      </c>
      <c r="H654" s="45" t="s">
        <v>2896</v>
      </c>
      <c r="I654" s="45" t="s">
        <v>2897</v>
      </c>
      <c r="J654" s="45" t="s">
        <v>2898</v>
      </c>
      <c r="K654" s="45" t="s">
        <v>82</v>
      </c>
      <c r="L654" s="45" t="s">
        <v>80</v>
      </c>
      <c r="M654" s="45">
        <v>228</v>
      </c>
      <c r="N654" s="45" t="s">
        <v>210</v>
      </c>
      <c r="O654" s="45" t="s">
        <v>740</v>
      </c>
      <c r="P654" s="45" t="s">
        <v>101</v>
      </c>
      <c r="Q654" s="45" t="s">
        <v>80</v>
      </c>
      <c r="R654" s="45" t="s">
        <v>146</v>
      </c>
      <c r="S654" s="45" t="s">
        <v>210</v>
      </c>
      <c r="T654" s="45" t="s">
        <v>348</v>
      </c>
      <c r="U654" s="45" t="s">
        <v>349</v>
      </c>
      <c r="V654" s="45">
        <v>98362</v>
      </c>
      <c r="W654" s="45" t="s">
        <v>80</v>
      </c>
      <c r="X654" s="45" t="s">
        <v>2063</v>
      </c>
      <c r="Y654" s="45">
        <v>48.119988999999997</v>
      </c>
      <c r="Z654" s="45">
        <v>-123.436178</v>
      </c>
      <c r="AA654" s="45" t="s">
        <v>89</v>
      </c>
      <c r="AB654" s="45">
        <v>1814</v>
      </c>
      <c r="AC654" s="45">
        <v>1</v>
      </c>
      <c r="AD654" s="45">
        <v>310</v>
      </c>
      <c r="AE654" s="45" t="s">
        <v>80</v>
      </c>
      <c r="AF654" s="45" t="s">
        <v>80</v>
      </c>
      <c r="AG654" s="45">
        <v>2</v>
      </c>
      <c r="AH654" s="45">
        <v>24</v>
      </c>
      <c r="AI654" s="45">
        <v>2</v>
      </c>
      <c r="AJ654" s="45" t="s">
        <v>90</v>
      </c>
      <c r="AK654" s="45" t="s">
        <v>90</v>
      </c>
      <c r="AL654" s="45" t="s">
        <v>2899</v>
      </c>
      <c r="AM654" s="45" t="s">
        <v>92</v>
      </c>
      <c r="AN654" s="45">
        <v>38504</v>
      </c>
      <c r="AO654" s="45">
        <v>42155</v>
      </c>
      <c r="AP654" s="45">
        <v>2200</v>
      </c>
      <c r="AQ654" s="45" t="s">
        <v>90</v>
      </c>
      <c r="AR654" s="45" t="s">
        <v>80</v>
      </c>
      <c r="AS654" s="45">
        <v>2000</v>
      </c>
      <c r="AT654" s="45" t="s">
        <v>82</v>
      </c>
      <c r="AU654" s="45" t="s">
        <v>80</v>
      </c>
      <c r="AV654" s="45" t="s">
        <v>90</v>
      </c>
      <c r="AW654" s="45" t="s">
        <v>90</v>
      </c>
      <c r="AX654" s="45" t="s">
        <v>90</v>
      </c>
      <c r="AY654" s="45" t="s">
        <v>80</v>
      </c>
      <c r="AZ654" s="45" t="s">
        <v>80</v>
      </c>
      <c r="BA654" s="45" t="s">
        <v>80</v>
      </c>
      <c r="BL654" s="45" t="s">
        <v>82</v>
      </c>
      <c r="BM654" s="45" t="s">
        <v>90</v>
      </c>
      <c r="BN654" s="45" t="s">
        <v>95</v>
      </c>
      <c r="BO654" s="45" t="s">
        <v>96</v>
      </c>
      <c r="BP654" s="45" t="s">
        <v>96</v>
      </c>
      <c r="BQ654" s="45" t="s">
        <v>97</v>
      </c>
      <c r="BR654" s="45" t="s">
        <v>97</v>
      </c>
      <c r="BS654" s="45" t="s">
        <v>97</v>
      </c>
      <c r="BT654" s="45" t="s">
        <v>96</v>
      </c>
      <c r="BU654" s="45" t="s">
        <v>97</v>
      </c>
      <c r="BV654" s="45" t="s">
        <v>97</v>
      </c>
      <c r="BW654" s="45" t="s">
        <v>97</v>
      </c>
      <c r="BX654" s="45" t="s">
        <v>96</v>
      </c>
      <c r="BY654" s="45" t="s">
        <v>96</v>
      </c>
      <c r="BZ654" s="45" t="s">
        <v>97</v>
      </c>
      <c r="CA654" s="45" t="s">
        <v>95</v>
      </c>
      <c r="CB654" s="45" t="s">
        <v>2233</v>
      </c>
    </row>
    <row r="655" spans="2:80" s="45" customFormat="1">
      <c r="B655" s="45" t="s">
        <v>667</v>
      </c>
      <c r="C655" s="45">
        <v>300</v>
      </c>
      <c r="D655" s="45" t="s">
        <v>2900</v>
      </c>
      <c r="E655" s="45" t="s">
        <v>2901</v>
      </c>
      <c r="F655" s="45" t="s">
        <v>2900</v>
      </c>
      <c r="G655" s="45">
        <v>843</v>
      </c>
      <c r="H655" s="45" t="s">
        <v>2470</v>
      </c>
      <c r="I655" s="45" t="s">
        <v>2900</v>
      </c>
      <c r="J655" s="45" t="s">
        <v>2339</v>
      </c>
      <c r="K655" s="45" t="s">
        <v>82</v>
      </c>
      <c r="L655" s="45" t="s">
        <v>80</v>
      </c>
      <c r="M655" s="45">
        <v>3915</v>
      </c>
      <c r="N655" s="45" t="s">
        <v>80</v>
      </c>
      <c r="O655" s="45" t="s">
        <v>934</v>
      </c>
      <c r="P655" s="45" t="s">
        <v>125</v>
      </c>
      <c r="Q655" s="45" t="s">
        <v>256</v>
      </c>
      <c r="R655" s="45" t="s">
        <v>80</v>
      </c>
      <c r="S655" s="45" t="s">
        <v>80</v>
      </c>
      <c r="T655" s="45" t="s">
        <v>486</v>
      </c>
      <c r="U655" s="45" t="s">
        <v>87</v>
      </c>
      <c r="V655" s="45">
        <v>98501</v>
      </c>
      <c r="W655" s="45" t="s">
        <v>80</v>
      </c>
      <c r="X655" s="45" t="s">
        <v>2063</v>
      </c>
      <c r="Y655" s="45">
        <v>47.047243000000002</v>
      </c>
      <c r="Z655" s="45">
        <v>-122.837836</v>
      </c>
      <c r="AA655" s="45" t="s">
        <v>89</v>
      </c>
      <c r="AB655" s="45">
        <v>100</v>
      </c>
      <c r="AC655" s="45">
        <v>1</v>
      </c>
      <c r="AD655" s="45">
        <v>730</v>
      </c>
      <c r="AE655" s="45" t="s">
        <v>80</v>
      </c>
      <c r="AF655" s="45" t="s">
        <v>80</v>
      </c>
      <c r="AG655" s="45">
        <v>2</v>
      </c>
      <c r="AH655" s="45">
        <v>22</v>
      </c>
      <c r="AI655" s="45">
        <v>3</v>
      </c>
      <c r="AJ655" s="45" t="s">
        <v>90</v>
      </c>
      <c r="AK655" s="45" t="s">
        <v>90</v>
      </c>
      <c r="AL655" s="45" t="s">
        <v>2902</v>
      </c>
      <c r="AM655" s="45" t="s">
        <v>92</v>
      </c>
      <c r="AN655" s="45">
        <v>39387</v>
      </c>
      <c r="AO655" s="45">
        <v>40482</v>
      </c>
      <c r="AP655" s="45">
        <v>96</v>
      </c>
      <c r="AQ655" s="45" t="s">
        <v>90</v>
      </c>
      <c r="AR655" s="45" t="s">
        <v>80</v>
      </c>
      <c r="AS655" s="45">
        <v>2007</v>
      </c>
      <c r="AT655" s="45" t="s">
        <v>90</v>
      </c>
      <c r="AU655" s="45" t="s">
        <v>80</v>
      </c>
      <c r="AV655" s="45" t="s">
        <v>90</v>
      </c>
      <c r="AW655" s="45" t="s">
        <v>90</v>
      </c>
      <c r="AX655" s="45" t="s">
        <v>90</v>
      </c>
      <c r="AY655" s="45" t="s">
        <v>80</v>
      </c>
      <c r="AZ655" s="45" t="s">
        <v>80</v>
      </c>
      <c r="BA655" s="45" t="s">
        <v>80</v>
      </c>
      <c r="BL655" s="45" t="s">
        <v>90</v>
      </c>
      <c r="BM655" s="45" t="s">
        <v>90</v>
      </c>
      <c r="BN655" s="45" t="s">
        <v>96</v>
      </c>
      <c r="BO655" s="45" t="s">
        <v>96</v>
      </c>
      <c r="BP655" s="45" t="s">
        <v>96</v>
      </c>
      <c r="BQ655" s="45" t="s">
        <v>96</v>
      </c>
      <c r="BR655" s="45" t="s">
        <v>96</v>
      </c>
      <c r="BS655" s="45" t="s">
        <v>96</v>
      </c>
      <c r="BT655" s="45" t="s">
        <v>96</v>
      </c>
      <c r="BU655" s="45" t="s">
        <v>96</v>
      </c>
      <c r="BV655" s="45" t="s">
        <v>96</v>
      </c>
      <c r="BW655" s="45" t="s">
        <v>96</v>
      </c>
      <c r="BX655" s="45" t="s">
        <v>96</v>
      </c>
      <c r="BY655" s="45" t="s">
        <v>96</v>
      </c>
      <c r="BZ655" s="45" t="s">
        <v>96</v>
      </c>
      <c r="CA655" s="45" t="s">
        <v>80</v>
      </c>
      <c r="CB655" s="45" t="s">
        <v>2343</v>
      </c>
    </row>
    <row r="656" spans="2:80" s="45" customFormat="1">
      <c r="B656" s="45" t="s">
        <v>667</v>
      </c>
      <c r="C656" s="45">
        <v>300</v>
      </c>
      <c r="D656" s="45" t="s">
        <v>2903</v>
      </c>
      <c r="E656" s="45" t="s">
        <v>2904</v>
      </c>
      <c r="F656" s="45" t="s">
        <v>2903</v>
      </c>
      <c r="G656" s="45">
        <v>848</v>
      </c>
      <c r="H656" s="45" t="s">
        <v>2497</v>
      </c>
      <c r="I656" s="45" t="s">
        <v>2905</v>
      </c>
      <c r="J656" s="45" t="s">
        <v>2906</v>
      </c>
      <c r="K656" s="45" t="s">
        <v>82</v>
      </c>
      <c r="L656" s="45" t="s">
        <v>80</v>
      </c>
      <c r="M656" s="45">
        <v>16710</v>
      </c>
      <c r="N656" s="45" t="s">
        <v>80</v>
      </c>
      <c r="O656" s="45" t="s">
        <v>2856</v>
      </c>
      <c r="P656" s="45" t="s">
        <v>191</v>
      </c>
      <c r="Q656" s="45" t="s">
        <v>80</v>
      </c>
      <c r="R656" s="45" t="s">
        <v>80</v>
      </c>
      <c r="S656" s="45" t="s">
        <v>80</v>
      </c>
      <c r="T656" s="45" t="s">
        <v>1067</v>
      </c>
      <c r="U656" s="45" t="s">
        <v>236</v>
      </c>
      <c r="V656" s="45">
        <v>98223</v>
      </c>
      <c r="W656" s="45" t="s">
        <v>80</v>
      </c>
      <c r="X656" s="45" t="s">
        <v>2063</v>
      </c>
      <c r="Y656" s="45">
        <v>48.147973999999998</v>
      </c>
      <c r="Z656" s="45">
        <v>-122.18319</v>
      </c>
      <c r="AA656" s="45" t="s">
        <v>89</v>
      </c>
      <c r="AB656" s="45">
        <v>14941</v>
      </c>
      <c r="AC656" s="45">
        <v>2</v>
      </c>
      <c r="AD656" s="45">
        <v>310</v>
      </c>
      <c r="AE656" s="45" t="s">
        <v>80</v>
      </c>
      <c r="AF656" s="45" t="s">
        <v>80</v>
      </c>
      <c r="AG656" s="45">
        <v>2</v>
      </c>
      <c r="AH656" s="45">
        <v>10</v>
      </c>
      <c r="AI656" s="45">
        <v>1</v>
      </c>
      <c r="AJ656" s="45" t="s">
        <v>90</v>
      </c>
      <c r="AK656" s="45" t="s">
        <v>90</v>
      </c>
      <c r="AL656" s="45" t="s">
        <v>2907</v>
      </c>
      <c r="AM656" s="45" t="s">
        <v>92</v>
      </c>
      <c r="AN656" s="45">
        <v>36739</v>
      </c>
      <c r="AO656" s="45">
        <v>40390</v>
      </c>
      <c r="AP656" s="45">
        <v>24590.400000000001</v>
      </c>
      <c r="AQ656" s="45" t="s">
        <v>90</v>
      </c>
      <c r="AR656" s="45" t="s">
        <v>80</v>
      </c>
      <c r="AS656" s="45">
        <v>2000</v>
      </c>
      <c r="AT656" s="45" t="s">
        <v>90</v>
      </c>
      <c r="AU656" s="45" t="s">
        <v>80</v>
      </c>
      <c r="AV656" s="45" t="s">
        <v>90</v>
      </c>
      <c r="AW656" s="45" t="s">
        <v>90</v>
      </c>
      <c r="AX656" s="45" t="s">
        <v>90</v>
      </c>
      <c r="AY656" s="45" t="s">
        <v>80</v>
      </c>
      <c r="AZ656" s="45" t="s">
        <v>80</v>
      </c>
      <c r="BA656" s="45" t="s">
        <v>80</v>
      </c>
      <c r="BL656" s="45" t="s">
        <v>82</v>
      </c>
      <c r="BM656" s="45" t="s">
        <v>90</v>
      </c>
      <c r="BN656" s="45" t="s">
        <v>95</v>
      </c>
      <c r="BO656" s="45" t="s">
        <v>96</v>
      </c>
      <c r="BP656" s="45" t="s">
        <v>96</v>
      </c>
      <c r="BQ656" s="45" t="s">
        <v>97</v>
      </c>
      <c r="BR656" s="45" t="s">
        <v>97</v>
      </c>
      <c r="BS656" s="45" t="s">
        <v>97</v>
      </c>
      <c r="BT656" s="45" t="s">
        <v>96</v>
      </c>
      <c r="BU656" s="45" t="s">
        <v>97</v>
      </c>
      <c r="BV656" s="45" t="s">
        <v>97</v>
      </c>
      <c r="BW656" s="45" t="s">
        <v>97</v>
      </c>
      <c r="BX656" s="45" t="s">
        <v>96</v>
      </c>
      <c r="BY656" s="45" t="s">
        <v>96</v>
      </c>
      <c r="BZ656" s="45" t="s">
        <v>97</v>
      </c>
      <c r="CA656" s="45" t="s">
        <v>95</v>
      </c>
      <c r="CB656" s="45" t="s">
        <v>2408</v>
      </c>
    </row>
    <row r="657" spans="2:80" s="45" customFormat="1">
      <c r="B657" s="45" t="s">
        <v>667</v>
      </c>
      <c r="C657" s="45">
        <v>300</v>
      </c>
      <c r="D657" s="45" t="s">
        <v>2908</v>
      </c>
      <c r="E657" s="45" t="s">
        <v>2909</v>
      </c>
      <c r="F657" s="45" t="s">
        <v>2908</v>
      </c>
      <c r="G657" s="45">
        <v>851</v>
      </c>
      <c r="H657" s="45" t="s">
        <v>2735</v>
      </c>
      <c r="I657" s="45" t="s">
        <v>2237</v>
      </c>
      <c r="J657" s="45" t="s">
        <v>2910</v>
      </c>
      <c r="K657" s="45" t="s">
        <v>82</v>
      </c>
      <c r="L657" s="45" t="s">
        <v>80</v>
      </c>
      <c r="M657" s="45">
        <v>6860</v>
      </c>
      <c r="N657" s="45" t="s">
        <v>80</v>
      </c>
      <c r="O657" s="45" t="s">
        <v>155</v>
      </c>
      <c r="P657" s="45" t="s">
        <v>191</v>
      </c>
      <c r="Q657" s="45" t="s">
        <v>138</v>
      </c>
      <c r="R657" s="45" t="s">
        <v>2518</v>
      </c>
      <c r="S657" s="45" t="s">
        <v>2911</v>
      </c>
      <c r="T657" s="45" t="s">
        <v>103</v>
      </c>
      <c r="U657" s="45" t="s">
        <v>87</v>
      </c>
      <c r="V657" s="45">
        <v>98501</v>
      </c>
      <c r="W657" s="45" t="s">
        <v>80</v>
      </c>
      <c r="X657" s="45" t="s">
        <v>2063</v>
      </c>
      <c r="Y657" s="45">
        <v>46.986226000000002</v>
      </c>
      <c r="Z657" s="45">
        <v>-122.907269</v>
      </c>
      <c r="AA657" s="45" t="s">
        <v>89</v>
      </c>
      <c r="AB657" s="45">
        <v>74131</v>
      </c>
      <c r="AC657" s="45">
        <v>1</v>
      </c>
      <c r="AD657" s="45">
        <v>310</v>
      </c>
      <c r="AE657" s="45" t="s">
        <v>80</v>
      </c>
      <c r="AF657" s="45" t="s">
        <v>80</v>
      </c>
      <c r="AG657" s="45">
        <v>2</v>
      </c>
      <c r="AH657" s="45">
        <v>22</v>
      </c>
      <c r="AI657" s="45">
        <v>3</v>
      </c>
      <c r="AJ657" s="45" t="s">
        <v>90</v>
      </c>
      <c r="AK657" s="45" t="s">
        <v>90</v>
      </c>
      <c r="AL657" s="45" t="s">
        <v>2912</v>
      </c>
      <c r="AM657" s="45" t="s">
        <v>92</v>
      </c>
      <c r="AN657" s="45">
        <v>39083</v>
      </c>
      <c r="AO657" s="45">
        <v>40908</v>
      </c>
      <c r="AP657" s="45">
        <v>117065.2</v>
      </c>
      <c r="AQ657" s="45" t="s">
        <v>82</v>
      </c>
      <c r="AR657" s="45">
        <v>4447.1499999999996</v>
      </c>
      <c r="AS657" s="45">
        <v>2001</v>
      </c>
      <c r="AT657" s="45" t="s">
        <v>90</v>
      </c>
      <c r="AU657" s="45" t="s">
        <v>80</v>
      </c>
      <c r="AV657" s="45" t="s">
        <v>90</v>
      </c>
      <c r="AW657" s="45" t="s">
        <v>90</v>
      </c>
      <c r="AX657" s="45" t="s">
        <v>82</v>
      </c>
      <c r="AY657" s="45" t="s">
        <v>2232</v>
      </c>
      <c r="AZ657" s="45" t="s">
        <v>80</v>
      </c>
      <c r="BA657" s="45" t="s">
        <v>80</v>
      </c>
      <c r="BL657" s="45" t="s">
        <v>90</v>
      </c>
      <c r="BM657" s="45" t="s">
        <v>90</v>
      </c>
      <c r="BN657" s="45" t="s">
        <v>95</v>
      </c>
      <c r="BO657" s="45" t="s">
        <v>96</v>
      </c>
      <c r="BP657" s="45" t="s">
        <v>96</v>
      </c>
      <c r="BQ657" s="45" t="s">
        <v>97</v>
      </c>
      <c r="BR657" s="45" t="s">
        <v>97</v>
      </c>
      <c r="BS657" s="45" t="s">
        <v>97</v>
      </c>
      <c r="BT657" s="45" t="s">
        <v>96</v>
      </c>
      <c r="BU657" s="45" t="s">
        <v>97</v>
      </c>
      <c r="BV657" s="45" t="s">
        <v>97</v>
      </c>
      <c r="BW657" s="45" t="s">
        <v>97</v>
      </c>
      <c r="BX657" s="45" t="s">
        <v>96</v>
      </c>
      <c r="BY657" s="45" t="s">
        <v>96</v>
      </c>
      <c r="BZ657" s="45" t="s">
        <v>97</v>
      </c>
      <c r="CA657" s="45" t="s">
        <v>95</v>
      </c>
      <c r="CB657" s="45" t="s">
        <v>2233</v>
      </c>
    </row>
    <row r="658" spans="2:80" s="45" customFormat="1">
      <c r="B658" s="45" t="s">
        <v>667</v>
      </c>
      <c r="C658" s="45">
        <v>300</v>
      </c>
      <c r="D658" s="45" t="s">
        <v>2913</v>
      </c>
      <c r="E658" s="45" t="s">
        <v>2914</v>
      </c>
      <c r="F658" s="45" t="s">
        <v>2913</v>
      </c>
      <c r="G658" s="45">
        <v>853</v>
      </c>
      <c r="H658" s="45" t="s">
        <v>2915</v>
      </c>
      <c r="I658" s="45" t="s">
        <v>2916</v>
      </c>
      <c r="J658" s="45" t="s">
        <v>2917</v>
      </c>
      <c r="K658" s="45" t="s">
        <v>82</v>
      </c>
      <c r="L658" s="45" t="s">
        <v>80</v>
      </c>
      <c r="M658" s="45">
        <v>319</v>
      </c>
      <c r="N658" s="45" t="s">
        <v>256</v>
      </c>
      <c r="O658" s="45" t="s">
        <v>2101</v>
      </c>
      <c r="P658" s="45" t="s">
        <v>125</v>
      </c>
      <c r="Q658" s="45" t="s">
        <v>80</v>
      </c>
      <c r="R658" s="45" t="s">
        <v>146</v>
      </c>
      <c r="S658" s="45" t="s">
        <v>2918</v>
      </c>
      <c r="T658" s="45" t="s">
        <v>2919</v>
      </c>
      <c r="U658" s="45" t="s">
        <v>259</v>
      </c>
      <c r="V658" s="45">
        <v>99349</v>
      </c>
      <c r="W658" s="45" t="s">
        <v>80</v>
      </c>
      <c r="X658" s="45" t="s">
        <v>2063</v>
      </c>
      <c r="Y658" s="45">
        <v>46.737682</v>
      </c>
      <c r="Z658" s="45">
        <v>-119.903313</v>
      </c>
      <c r="AA658" s="45" t="s">
        <v>89</v>
      </c>
      <c r="AB658" s="45">
        <v>1268</v>
      </c>
      <c r="AC658" s="45">
        <v>1</v>
      </c>
      <c r="AD658" s="45">
        <v>310</v>
      </c>
      <c r="AE658" s="45" t="s">
        <v>80</v>
      </c>
      <c r="AF658" s="45" t="s">
        <v>80</v>
      </c>
      <c r="AG658" s="45">
        <v>1</v>
      </c>
      <c r="AH658" s="45">
        <v>13</v>
      </c>
      <c r="AI658" s="45">
        <v>7</v>
      </c>
      <c r="AJ658" s="45" t="s">
        <v>90</v>
      </c>
      <c r="AK658" s="45" t="s">
        <v>90</v>
      </c>
      <c r="AL658" s="45" t="s">
        <v>2920</v>
      </c>
      <c r="AM658" s="45" t="s">
        <v>92</v>
      </c>
      <c r="AN658" s="45">
        <v>39142</v>
      </c>
      <c r="AO658" s="45">
        <v>40968</v>
      </c>
      <c r="AP658" s="45">
        <v>1600</v>
      </c>
      <c r="AQ658" s="45" t="s">
        <v>90</v>
      </c>
      <c r="AR658" s="45" t="s">
        <v>80</v>
      </c>
      <c r="AS658" s="45">
        <v>2002</v>
      </c>
      <c r="AT658" s="45" t="s">
        <v>82</v>
      </c>
      <c r="AU658" s="45" t="s">
        <v>2921</v>
      </c>
      <c r="AV658" s="45" t="s">
        <v>90</v>
      </c>
      <c r="AW658" s="45" t="s">
        <v>90</v>
      </c>
      <c r="AX658" s="45" t="s">
        <v>90</v>
      </c>
      <c r="AY658" s="45" t="s">
        <v>80</v>
      </c>
      <c r="AZ658" s="45" t="s">
        <v>80</v>
      </c>
      <c r="BA658" s="45" t="s">
        <v>80</v>
      </c>
      <c r="BL658" s="45" t="s">
        <v>90</v>
      </c>
      <c r="BM658" s="45" t="s">
        <v>90</v>
      </c>
      <c r="BN658" s="45" t="s">
        <v>95</v>
      </c>
      <c r="BO658" s="45" t="s">
        <v>96</v>
      </c>
      <c r="BP658" s="45" t="s">
        <v>96</v>
      </c>
      <c r="BQ658" s="45" t="s">
        <v>97</v>
      </c>
      <c r="BR658" s="45" t="s">
        <v>97</v>
      </c>
      <c r="BS658" s="45" t="s">
        <v>97</v>
      </c>
      <c r="BT658" s="45" t="s">
        <v>96</v>
      </c>
      <c r="BU658" s="45" t="s">
        <v>97</v>
      </c>
      <c r="BV658" s="45" t="s">
        <v>97</v>
      </c>
      <c r="BW658" s="45" t="s">
        <v>97</v>
      </c>
      <c r="BX658" s="45" t="s">
        <v>96</v>
      </c>
      <c r="BY658" s="45" t="s">
        <v>96</v>
      </c>
      <c r="BZ658" s="45" t="s">
        <v>97</v>
      </c>
      <c r="CA658" s="45" t="s">
        <v>95</v>
      </c>
      <c r="CB658" s="45" t="s">
        <v>2225</v>
      </c>
    </row>
    <row r="659" spans="2:80" s="45" customFormat="1">
      <c r="B659" s="45" t="s">
        <v>667</v>
      </c>
      <c r="C659" s="45">
        <v>300</v>
      </c>
      <c r="D659" s="45" t="s">
        <v>2922</v>
      </c>
      <c r="E659" s="45" t="s">
        <v>2923</v>
      </c>
      <c r="F659" s="45" t="s">
        <v>2922</v>
      </c>
      <c r="G659" s="45">
        <v>854</v>
      </c>
      <c r="H659" s="45" t="s">
        <v>2703</v>
      </c>
      <c r="I659" s="45" t="s">
        <v>2924</v>
      </c>
      <c r="J659" s="45" t="s">
        <v>2925</v>
      </c>
      <c r="K659" s="45" t="s">
        <v>82</v>
      </c>
      <c r="L659" s="45" t="s">
        <v>80</v>
      </c>
      <c r="M659" s="45">
        <v>2601</v>
      </c>
      <c r="N659" s="45" t="s">
        <v>80</v>
      </c>
      <c r="O659" s="45" t="s">
        <v>144</v>
      </c>
      <c r="P659" s="45" t="s">
        <v>84</v>
      </c>
      <c r="Q659" s="45" t="s">
        <v>1040</v>
      </c>
      <c r="R659" s="45" t="s">
        <v>80</v>
      </c>
      <c r="S659" s="45" t="s">
        <v>80</v>
      </c>
      <c r="T659" s="45" t="s">
        <v>2926</v>
      </c>
      <c r="U659" s="45" t="s">
        <v>144</v>
      </c>
      <c r="V659" s="45">
        <v>98631</v>
      </c>
      <c r="W659" s="45" t="s">
        <v>80</v>
      </c>
      <c r="X659" s="45" t="s">
        <v>2063</v>
      </c>
      <c r="Y659" s="45">
        <v>46.37106</v>
      </c>
      <c r="Z659" s="45">
        <v>-124.053634</v>
      </c>
      <c r="AA659" s="45" t="s">
        <v>89</v>
      </c>
      <c r="AB659" s="45">
        <v>10280</v>
      </c>
      <c r="AC659" s="45">
        <v>1</v>
      </c>
      <c r="AD659" s="45">
        <v>310</v>
      </c>
      <c r="AE659" s="45" t="s">
        <v>80</v>
      </c>
      <c r="AF659" s="45" t="s">
        <v>80</v>
      </c>
      <c r="AG659" s="45">
        <v>3</v>
      </c>
      <c r="AH659" s="45">
        <v>19</v>
      </c>
      <c r="AI659" s="45">
        <v>3</v>
      </c>
      <c r="AJ659" s="45" t="s">
        <v>90</v>
      </c>
      <c r="AK659" s="45" t="s">
        <v>90</v>
      </c>
      <c r="AL659" s="45" t="s">
        <v>2927</v>
      </c>
      <c r="AM659" s="45" t="s">
        <v>92</v>
      </c>
      <c r="AN659" s="45">
        <v>40543</v>
      </c>
      <c r="AO659" s="45">
        <v>42338</v>
      </c>
      <c r="AP659" s="45">
        <v>14991.66</v>
      </c>
      <c r="AQ659" s="45" t="s">
        <v>82</v>
      </c>
      <c r="AR659" s="45">
        <v>1091.05</v>
      </c>
      <c r="AS659" s="45">
        <v>2000</v>
      </c>
      <c r="AT659" s="45" t="s">
        <v>90</v>
      </c>
      <c r="AU659" s="45" t="s">
        <v>80</v>
      </c>
      <c r="AV659" s="45" t="s">
        <v>90</v>
      </c>
      <c r="AW659" s="45" t="s">
        <v>90</v>
      </c>
      <c r="AX659" s="45" t="s">
        <v>82</v>
      </c>
      <c r="AY659" s="45" t="s">
        <v>2652</v>
      </c>
      <c r="AZ659" s="45" t="s">
        <v>80</v>
      </c>
      <c r="BA659" s="45" t="s">
        <v>80</v>
      </c>
      <c r="BL659" s="45" t="s">
        <v>82</v>
      </c>
      <c r="BM659" s="45" t="s">
        <v>90</v>
      </c>
      <c r="BN659" s="45" t="s">
        <v>95</v>
      </c>
      <c r="BO659" s="45" t="s">
        <v>96</v>
      </c>
      <c r="BP659" s="45" t="s">
        <v>96</v>
      </c>
      <c r="BQ659" s="45" t="s">
        <v>97</v>
      </c>
      <c r="BR659" s="45" t="s">
        <v>97</v>
      </c>
      <c r="BS659" s="45" t="s">
        <v>97</v>
      </c>
      <c r="BT659" s="45" t="s">
        <v>96</v>
      </c>
      <c r="BU659" s="45" t="s">
        <v>97</v>
      </c>
      <c r="BV659" s="45" t="s">
        <v>97</v>
      </c>
      <c r="BW659" s="45" t="s">
        <v>97</v>
      </c>
      <c r="BX659" s="45" t="s">
        <v>96</v>
      </c>
      <c r="BY659" s="45" t="s">
        <v>96</v>
      </c>
      <c r="BZ659" s="45" t="s">
        <v>97</v>
      </c>
      <c r="CA659" s="45" t="s">
        <v>95</v>
      </c>
      <c r="CB659" s="45" t="s">
        <v>2877</v>
      </c>
    </row>
    <row r="660" spans="2:80" s="45" customFormat="1">
      <c r="B660" s="45" t="s">
        <v>667</v>
      </c>
      <c r="C660" s="45">
        <v>300</v>
      </c>
      <c r="D660" s="45" t="s">
        <v>2928</v>
      </c>
      <c r="E660" s="45" t="s">
        <v>2929</v>
      </c>
      <c r="F660" s="45" t="s">
        <v>2928</v>
      </c>
      <c r="G660" s="45">
        <v>857</v>
      </c>
      <c r="H660" s="45" t="s">
        <v>2930</v>
      </c>
      <c r="I660" s="45" t="s">
        <v>2931</v>
      </c>
      <c r="J660" s="45" t="s">
        <v>143</v>
      </c>
      <c r="K660" s="45" t="s">
        <v>82</v>
      </c>
      <c r="L660" s="45" t="s">
        <v>80</v>
      </c>
      <c r="M660" s="45">
        <v>18000</v>
      </c>
      <c r="N660" s="45" t="s">
        <v>80</v>
      </c>
      <c r="O660" s="45" t="s">
        <v>144</v>
      </c>
      <c r="P660" s="45" t="s">
        <v>145</v>
      </c>
      <c r="Q660" s="45" t="s">
        <v>138</v>
      </c>
      <c r="R660" s="45" t="s">
        <v>146</v>
      </c>
      <c r="S660" s="45">
        <v>1000</v>
      </c>
      <c r="T660" s="45" t="s">
        <v>147</v>
      </c>
      <c r="U660" s="45" t="s">
        <v>148</v>
      </c>
      <c r="V660" s="45">
        <v>98188</v>
      </c>
      <c r="W660" s="45" t="s">
        <v>80</v>
      </c>
      <c r="X660" s="45" t="s">
        <v>2063</v>
      </c>
      <c r="Y660" s="45">
        <v>47.441782000000003</v>
      </c>
      <c r="Z660" s="45">
        <v>-122.295659</v>
      </c>
      <c r="AA660" s="45" t="s">
        <v>89</v>
      </c>
      <c r="AB660" s="45">
        <v>4622</v>
      </c>
      <c r="AC660" s="45">
        <v>1</v>
      </c>
      <c r="AD660" s="45">
        <v>310</v>
      </c>
      <c r="AE660" s="45" t="s">
        <v>80</v>
      </c>
      <c r="AF660" s="45" t="s">
        <v>80</v>
      </c>
      <c r="AG660" s="45">
        <v>2</v>
      </c>
      <c r="AH660" s="45">
        <v>33</v>
      </c>
      <c r="AI660" s="45">
        <v>6</v>
      </c>
      <c r="AJ660" s="45" t="s">
        <v>90</v>
      </c>
      <c r="AK660" s="45" t="s">
        <v>90</v>
      </c>
      <c r="AL660" s="45" t="s">
        <v>2932</v>
      </c>
      <c r="AM660" s="45" t="s">
        <v>92</v>
      </c>
      <c r="AN660" s="45">
        <v>40269</v>
      </c>
      <c r="AO660" s="45">
        <v>42094</v>
      </c>
      <c r="AP660" s="45">
        <v>10014</v>
      </c>
      <c r="AQ660" s="45" t="s">
        <v>90</v>
      </c>
      <c r="AR660" s="45" t="s">
        <v>80</v>
      </c>
      <c r="AS660" s="45">
        <v>2000</v>
      </c>
      <c r="AT660" s="45" t="s">
        <v>82</v>
      </c>
      <c r="AU660" s="45" t="s">
        <v>80</v>
      </c>
      <c r="AV660" s="45" t="s">
        <v>90</v>
      </c>
      <c r="AW660" s="45" t="s">
        <v>90</v>
      </c>
      <c r="AX660" s="45" t="s">
        <v>90</v>
      </c>
      <c r="AY660" s="45" t="s">
        <v>80</v>
      </c>
      <c r="AZ660" s="45" t="s">
        <v>80</v>
      </c>
      <c r="BA660" s="45" t="s">
        <v>80</v>
      </c>
      <c r="BL660" s="45" t="s">
        <v>82</v>
      </c>
      <c r="BM660" s="45" t="s">
        <v>90</v>
      </c>
      <c r="BN660" s="45" t="s">
        <v>96</v>
      </c>
      <c r="BO660" s="45" t="s">
        <v>96</v>
      </c>
      <c r="BP660" s="45" t="s">
        <v>96</v>
      </c>
      <c r="BQ660" s="45" t="s">
        <v>96</v>
      </c>
      <c r="BR660" s="45" t="s">
        <v>96</v>
      </c>
      <c r="BS660" s="45" t="s">
        <v>96</v>
      </c>
      <c r="BT660" s="45" t="s">
        <v>96</v>
      </c>
      <c r="BU660" s="45" t="s">
        <v>96</v>
      </c>
      <c r="BV660" s="45" t="s">
        <v>96</v>
      </c>
      <c r="BW660" s="45" t="s">
        <v>96</v>
      </c>
      <c r="BX660" s="45" t="s">
        <v>96</v>
      </c>
      <c r="BY660" s="45" t="s">
        <v>96</v>
      </c>
      <c r="BZ660" s="45" t="s">
        <v>96</v>
      </c>
      <c r="CA660" s="45" t="s">
        <v>80</v>
      </c>
      <c r="CB660" s="45" t="s">
        <v>2233</v>
      </c>
    </row>
    <row r="661" spans="2:80" s="45" customFormat="1">
      <c r="B661" s="45" t="s">
        <v>667</v>
      </c>
      <c r="C661" s="45">
        <v>300</v>
      </c>
      <c r="D661" s="45" t="s">
        <v>2933</v>
      </c>
      <c r="E661" s="45" t="s">
        <v>2934</v>
      </c>
      <c r="F661" s="45" t="s">
        <v>2933</v>
      </c>
      <c r="G661" s="45">
        <v>861</v>
      </c>
      <c r="H661" s="45" t="s">
        <v>2523</v>
      </c>
      <c r="I661" s="45" t="s">
        <v>2533</v>
      </c>
      <c r="J661" s="45" t="s">
        <v>2935</v>
      </c>
      <c r="K661" s="45" t="s">
        <v>82</v>
      </c>
      <c r="L661" s="45" t="s">
        <v>80</v>
      </c>
      <c r="M661" s="45">
        <v>953</v>
      </c>
      <c r="N661" s="45" t="s">
        <v>80</v>
      </c>
      <c r="O661" s="45" t="s">
        <v>2936</v>
      </c>
      <c r="P661" s="45" t="s">
        <v>125</v>
      </c>
      <c r="Q661" s="45" t="s">
        <v>80</v>
      </c>
      <c r="R661" s="45" t="s">
        <v>146</v>
      </c>
      <c r="S661" s="45">
        <v>25</v>
      </c>
      <c r="T661" s="45" t="s">
        <v>643</v>
      </c>
      <c r="U661" s="45" t="s">
        <v>236</v>
      </c>
      <c r="V661" s="45">
        <v>98272</v>
      </c>
      <c r="W661" s="45" t="s">
        <v>80</v>
      </c>
      <c r="X661" s="45" t="s">
        <v>2063</v>
      </c>
      <c r="Y661" s="45">
        <v>47.8538</v>
      </c>
      <c r="Z661" s="45">
        <v>-121.9473</v>
      </c>
      <c r="AA661" s="45" t="s">
        <v>89</v>
      </c>
      <c r="AB661" s="45">
        <v>20160</v>
      </c>
      <c r="AC661" s="45">
        <v>1</v>
      </c>
      <c r="AD661" s="45">
        <v>310</v>
      </c>
      <c r="AE661" s="45" t="s">
        <v>80</v>
      </c>
      <c r="AF661" s="45" t="s">
        <v>80</v>
      </c>
      <c r="AG661" s="45">
        <v>2</v>
      </c>
      <c r="AH661" s="45">
        <v>39</v>
      </c>
      <c r="AI661" s="45">
        <v>1</v>
      </c>
      <c r="AJ661" s="45" t="s">
        <v>90</v>
      </c>
      <c r="AK661" s="45" t="s">
        <v>90</v>
      </c>
      <c r="AL661" s="45" t="s">
        <v>2937</v>
      </c>
      <c r="AM661" s="45" t="s">
        <v>92</v>
      </c>
      <c r="AN661" s="45">
        <v>39569</v>
      </c>
      <c r="AO661" s="45">
        <v>41394</v>
      </c>
      <c r="AP661" s="45">
        <v>33348</v>
      </c>
      <c r="AQ661" s="45" t="s">
        <v>82</v>
      </c>
      <c r="AR661" s="45">
        <v>3336.8</v>
      </c>
      <c r="AS661" s="45">
        <v>2003</v>
      </c>
      <c r="AT661" s="45" t="s">
        <v>82</v>
      </c>
      <c r="AU661" s="45" t="s">
        <v>2938</v>
      </c>
      <c r="AV661" s="45" t="s">
        <v>90</v>
      </c>
      <c r="AW661" s="45" t="s">
        <v>90</v>
      </c>
      <c r="AX661" s="45" t="s">
        <v>90</v>
      </c>
      <c r="AY661" s="45" t="s">
        <v>80</v>
      </c>
      <c r="AZ661" s="45" t="s">
        <v>80</v>
      </c>
      <c r="BA661" s="45" t="s">
        <v>80</v>
      </c>
      <c r="BL661" s="45" t="s">
        <v>82</v>
      </c>
      <c r="BM661" s="45" t="s">
        <v>90</v>
      </c>
      <c r="BN661" s="45" t="s">
        <v>95</v>
      </c>
      <c r="BO661" s="45" t="s">
        <v>96</v>
      </c>
      <c r="BP661" s="45" t="s">
        <v>96</v>
      </c>
      <c r="BQ661" s="45" t="s">
        <v>97</v>
      </c>
      <c r="BR661" s="45" t="s">
        <v>97</v>
      </c>
      <c r="BS661" s="45" t="s">
        <v>97</v>
      </c>
      <c r="BT661" s="45" t="s">
        <v>96</v>
      </c>
      <c r="BU661" s="45" t="s">
        <v>97</v>
      </c>
      <c r="BV661" s="45" t="s">
        <v>97</v>
      </c>
      <c r="BW661" s="45" t="s">
        <v>97</v>
      </c>
      <c r="BX661" s="45" t="s">
        <v>96</v>
      </c>
      <c r="BY661" s="45" t="s">
        <v>96</v>
      </c>
      <c r="BZ661" s="45" t="s">
        <v>97</v>
      </c>
      <c r="CA661" s="45" t="s">
        <v>95</v>
      </c>
      <c r="CB661" s="45" t="s">
        <v>2233</v>
      </c>
    </row>
    <row r="662" spans="2:80" s="45" customFormat="1">
      <c r="B662" s="45" t="s">
        <v>667</v>
      </c>
      <c r="C662" s="45">
        <v>300</v>
      </c>
      <c r="D662" s="45" t="s">
        <v>2939</v>
      </c>
      <c r="E662" s="45" t="s">
        <v>2940</v>
      </c>
      <c r="F662" s="45" t="s">
        <v>2939</v>
      </c>
      <c r="G662" s="45">
        <v>864</v>
      </c>
      <c r="H662" s="45" t="s">
        <v>2357</v>
      </c>
      <c r="I662" s="45" t="s">
        <v>2941</v>
      </c>
      <c r="J662" s="45" t="s">
        <v>2942</v>
      </c>
      <c r="K662" s="45" t="s">
        <v>82</v>
      </c>
      <c r="L662" s="45" t="s">
        <v>80</v>
      </c>
      <c r="M662" s="45">
        <v>915</v>
      </c>
      <c r="N662" s="45" t="s">
        <v>80</v>
      </c>
      <c r="O662" s="45" t="s">
        <v>2943</v>
      </c>
      <c r="P662" s="45" t="s">
        <v>84</v>
      </c>
      <c r="Q662" s="45" t="s">
        <v>80</v>
      </c>
      <c r="R662" s="45" t="s">
        <v>80</v>
      </c>
      <c r="S662" s="45" t="s">
        <v>80</v>
      </c>
      <c r="T662" s="45" t="s">
        <v>1049</v>
      </c>
      <c r="U662" s="45" t="s">
        <v>875</v>
      </c>
      <c r="V662" s="45">
        <v>98368</v>
      </c>
      <c r="W662" s="45" t="s">
        <v>80</v>
      </c>
      <c r="X662" s="45" t="s">
        <v>2063</v>
      </c>
      <c r="Y662" s="45">
        <v>48.106596000000003</v>
      </c>
      <c r="Z662" s="45">
        <v>-122.790504</v>
      </c>
      <c r="AA662" s="45" t="s">
        <v>89</v>
      </c>
      <c r="AB662" s="45">
        <v>12539</v>
      </c>
      <c r="AC662" s="45">
        <v>1</v>
      </c>
      <c r="AD662" s="45">
        <v>310</v>
      </c>
      <c r="AE662" s="45" t="s">
        <v>80</v>
      </c>
      <c r="AF662" s="45" t="s">
        <v>80</v>
      </c>
      <c r="AG662" s="45">
        <v>3</v>
      </c>
      <c r="AH662" s="45">
        <v>24</v>
      </c>
      <c r="AI662" s="45">
        <v>2</v>
      </c>
      <c r="AJ662" s="45" t="s">
        <v>90</v>
      </c>
      <c r="AK662" s="45" t="s">
        <v>90</v>
      </c>
      <c r="AL662" s="45" t="s">
        <v>2944</v>
      </c>
      <c r="AM662" s="45" t="s">
        <v>92</v>
      </c>
      <c r="AN662" s="45">
        <v>38504</v>
      </c>
      <c r="AO662" s="45">
        <v>42155</v>
      </c>
      <c r="AP662" s="45">
        <v>18181.55</v>
      </c>
      <c r="AQ662" s="45" t="s">
        <v>82</v>
      </c>
      <c r="AR662" s="45">
        <v>2143.88</v>
      </c>
      <c r="AS662" s="45">
        <v>2005</v>
      </c>
      <c r="AT662" s="45" t="s">
        <v>90</v>
      </c>
      <c r="AU662" s="45" t="s">
        <v>80</v>
      </c>
      <c r="AV662" s="45" t="s">
        <v>90</v>
      </c>
      <c r="AW662" s="45" t="s">
        <v>90</v>
      </c>
      <c r="AX662" s="45" t="s">
        <v>90</v>
      </c>
      <c r="AY662" s="45" t="s">
        <v>80</v>
      </c>
      <c r="AZ662" s="45" t="s">
        <v>80</v>
      </c>
      <c r="BA662" s="45" t="s">
        <v>80</v>
      </c>
      <c r="BL662" s="45" t="s">
        <v>82</v>
      </c>
      <c r="BM662" s="45" t="s">
        <v>90</v>
      </c>
      <c r="BN662" s="45" t="s">
        <v>95</v>
      </c>
      <c r="BO662" s="45" t="s">
        <v>96</v>
      </c>
      <c r="BP662" s="45" t="s">
        <v>96</v>
      </c>
      <c r="BQ662" s="45" t="s">
        <v>97</v>
      </c>
      <c r="BR662" s="45" t="s">
        <v>97</v>
      </c>
      <c r="BS662" s="45" t="s">
        <v>97</v>
      </c>
      <c r="BT662" s="45" t="s">
        <v>96</v>
      </c>
      <c r="BU662" s="45" t="s">
        <v>97</v>
      </c>
      <c r="BV662" s="45" t="s">
        <v>97</v>
      </c>
      <c r="BW662" s="45" t="s">
        <v>97</v>
      </c>
      <c r="BX662" s="45" t="s">
        <v>96</v>
      </c>
      <c r="BY662" s="45" t="s">
        <v>96</v>
      </c>
      <c r="BZ662" s="45" t="s">
        <v>97</v>
      </c>
      <c r="CA662" s="45" t="s">
        <v>95</v>
      </c>
      <c r="CB662" s="45" t="s">
        <v>2233</v>
      </c>
    </row>
    <row r="663" spans="2:80" s="45" customFormat="1">
      <c r="B663" s="45" t="s">
        <v>667</v>
      </c>
      <c r="C663" s="45">
        <v>300</v>
      </c>
      <c r="D663" s="45" t="s">
        <v>2945</v>
      </c>
      <c r="E663" s="45" t="s">
        <v>2946</v>
      </c>
      <c r="F663" s="45" t="s">
        <v>2945</v>
      </c>
      <c r="G663" s="45">
        <v>870</v>
      </c>
      <c r="H663" s="45" t="s">
        <v>2947</v>
      </c>
      <c r="I663" s="45" t="s">
        <v>2948</v>
      </c>
      <c r="J663" s="45" t="s">
        <v>2949</v>
      </c>
      <c r="K663" s="45" t="s">
        <v>82</v>
      </c>
      <c r="L663" s="45" t="s">
        <v>80</v>
      </c>
      <c r="M663" s="45">
        <v>840</v>
      </c>
      <c r="N663" s="45" t="s">
        <v>80</v>
      </c>
      <c r="O663" s="45" t="s">
        <v>1773</v>
      </c>
      <c r="P663" s="45" t="s">
        <v>191</v>
      </c>
      <c r="Q663" s="45" t="s">
        <v>85</v>
      </c>
      <c r="R663" s="45" t="s">
        <v>146</v>
      </c>
      <c r="S663" s="45">
        <v>101</v>
      </c>
      <c r="T663" s="45" t="s">
        <v>288</v>
      </c>
      <c r="U663" s="45" t="s">
        <v>289</v>
      </c>
      <c r="V663" s="45">
        <v>99163</v>
      </c>
      <c r="W663" s="45" t="s">
        <v>80</v>
      </c>
      <c r="X663" s="45" t="s">
        <v>2063</v>
      </c>
      <c r="Y663" s="45">
        <v>46.713549</v>
      </c>
      <c r="Z663" s="45">
        <v>-117.169302</v>
      </c>
      <c r="AA663" s="45" t="s">
        <v>89</v>
      </c>
      <c r="AB663" s="45">
        <v>1521</v>
      </c>
      <c r="AC663" s="45">
        <v>1</v>
      </c>
      <c r="AD663" s="45">
        <v>310</v>
      </c>
      <c r="AE663" s="45" t="s">
        <v>80</v>
      </c>
      <c r="AF663" s="45" t="s">
        <v>80</v>
      </c>
      <c r="AG663" s="45">
        <v>2</v>
      </c>
      <c r="AH663" s="45">
        <v>9</v>
      </c>
      <c r="AI663" s="45">
        <v>9</v>
      </c>
      <c r="AJ663" s="45" t="s">
        <v>90</v>
      </c>
      <c r="AK663" s="45" t="s">
        <v>90</v>
      </c>
      <c r="AL663" s="45" t="s">
        <v>2950</v>
      </c>
      <c r="AM663" s="45" t="s">
        <v>92</v>
      </c>
      <c r="AN663" s="45">
        <v>39264</v>
      </c>
      <c r="AO663" s="45">
        <v>41090</v>
      </c>
      <c r="AP663" s="45">
        <v>2196</v>
      </c>
      <c r="AQ663" s="45" t="s">
        <v>90</v>
      </c>
      <c r="AR663" s="45" t="s">
        <v>80</v>
      </c>
      <c r="AS663" s="45">
        <v>2002</v>
      </c>
      <c r="AT663" s="45" t="s">
        <v>90</v>
      </c>
      <c r="AU663" s="45" t="s">
        <v>80</v>
      </c>
      <c r="AV663" s="45" t="s">
        <v>90</v>
      </c>
      <c r="AW663" s="45" t="s">
        <v>90</v>
      </c>
      <c r="AX663" s="45" t="s">
        <v>90</v>
      </c>
      <c r="AY663" s="45" t="s">
        <v>80</v>
      </c>
      <c r="AZ663" s="45" t="s">
        <v>80</v>
      </c>
      <c r="BA663" s="45" t="s">
        <v>80</v>
      </c>
      <c r="BL663" s="45" t="s">
        <v>82</v>
      </c>
      <c r="BM663" s="45" t="s">
        <v>90</v>
      </c>
      <c r="BN663" s="45" t="s">
        <v>95</v>
      </c>
      <c r="BO663" s="45" t="s">
        <v>96</v>
      </c>
      <c r="BP663" s="45" t="s">
        <v>96</v>
      </c>
      <c r="BQ663" s="45" t="s">
        <v>97</v>
      </c>
      <c r="BR663" s="45" t="s">
        <v>97</v>
      </c>
      <c r="BS663" s="45" t="s">
        <v>97</v>
      </c>
      <c r="BT663" s="45" t="s">
        <v>96</v>
      </c>
      <c r="BU663" s="45" t="s">
        <v>97</v>
      </c>
      <c r="BV663" s="45" t="s">
        <v>97</v>
      </c>
      <c r="BW663" s="45" t="s">
        <v>97</v>
      </c>
      <c r="BX663" s="45" t="s">
        <v>96</v>
      </c>
      <c r="BY663" s="45" t="s">
        <v>96</v>
      </c>
      <c r="BZ663" s="45" t="s">
        <v>97</v>
      </c>
      <c r="CA663" s="45" t="s">
        <v>95</v>
      </c>
      <c r="CB663" s="45" t="s">
        <v>2408</v>
      </c>
    </row>
    <row r="664" spans="2:80" s="45" customFormat="1">
      <c r="B664" s="45" t="s">
        <v>667</v>
      </c>
      <c r="C664" s="45">
        <v>300</v>
      </c>
      <c r="D664" s="45" t="s">
        <v>2951</v>
      </c>
      <c r="E664" s="45" t="s">
        <v>2952</v>
      </c>
      <c r="F664" s="45" t="s">
        <v>2951</v>
      </c>
      <c r="G664" s="45">
        <v>873</v>
      </c>
      <c r="H664" s="45" t="s">
        <v>2497</v>
      </c>
      <c r="I664" s="45" t="s">
        <v>2953</v>
      </c>
      <c r="J664" s="45" t="s">
        <v>2339</v>
      </c>
      <c r="K664" s="45" t="s">
        <v>82</v>
      </c>
      <c r="L664" s="45" t="s">
        <v>80</v>
      </c>
      <c r="M664" s="45">
        <v>3832</v>
      </c>
      <c r="N664" s="45" t="s">
        <v>80</v>
      </c>
      <c r="O664" s="45" t="s">
        <v>1475</v>
      </c>
      <c r="P664" s="45" t="s">
        <v>101</v>
      </c>
      <c r="Q664" s="45" t="s">
        <v>164</v>
      </c>
      <c r="R664" s="45" t="s">
        <v>80</v>
      </c>
      <c r="S664" s="45" t="s">
        <v>80</v>
      </c>
      <c r="T664" s="45" t="s">
        <v>1067</v>
      </c>
      <c r="U664" s="45" t="s">
        <v>236</v>
      </c>
      <c r="V664" s="45">
        <v>98223</v>
      </c>
      <c r="W664" s="45" t="s">
        <v>80</v>
      </c>
      <c r="X664" s="45" t="s">
        <v>2063</v>
      </c>
      <c r="Y664" s="45">
        <v>48.152585000000002</v>
      </c>
      <c r="Z664" s="45">
        <v>-122.1773007</v>
      </c>
      <c r="AA664" s="45" t="s">
        <v>89</v>
      </c>
      <c r="AB664" s="45">
        <v>250</v>
      </c>
      <c r="AC664" s="45">
        <v>1</v>
      </c>
      <c r="AD664" s="45">
        <v>730</v>
      </c>
      <c r="AE664" s="45" t="s">
        <v>80</v>
      </c>
      <c r="AF664" s="45" t="s">
        <v>80</v>
      </c>
      <c r="AG664" s="45">
        <v>2</v>
      </c>
      <c r="AH664" s="45">
        <v>10</v>
      </c>
      <c r="AI664" s="45">
        <v>1</v>
      </c>
      <c r="AJ664" s="45" t="s">
        <v>90</v>
      </c>
      <c r="AK664" s="45" t="s">
        <v>90</v>
      </c>
      <c r="AL664" s="45" t="s">
        <v>2954</v>
      </c>
      <c r="AM664" s="45" t="s">
        <v>92</v>
      </c>
      <c r="AN664" s="45">
        <v>39253</v>
      </c>
      <c r="AO664" s="45">
        <v>40348</v>
      </c>
      <c r="AP664" s="45">
        <v>115</v>
      </c>
      <c r="AQ664" s="45" t="s">
        <v>90</v>
      </c>
      <c r="AR664" s="45" t="s">
        <v>80</v>
      </c>
      <c r="AS664" s="45">
        <v>2007</v>
      </c>
      <c r="AT664" s="45" t="s">
        <v>90</v>
      </c>
      <c r="AU664" s="45" t="s">
        <v>80</v>
      </c>
      <c r="AV664" s="45" t="s">
        <v>90</v>
      </c>
      <c r="AW664" s="45" t="s">
        <v>90</v>
      </c>
      <c r="AX664" s="45" t="s">
        <v>90</v>
      </c>
      <c r="AY664" s="45" t="s">
        <v>80</v>
      </c>
      <c r="AZ664" s="45" t="s">
        <v>80</v>
      </c>
      <c r="BA664" s="45" t="s">
        <v>80</v>
      </c>
      <c r="BL664" s="45" t="s">
        <v>90</v>
      </c>
      <c r="BM664" s="45" t="s">
        <v>90</v>
      </c>
      <c r="BN664" s="45" t="s">
        <v>96</v>
      </c>
      <c r="BO664" s="45" t="s">
        <v>96</v>
      </c>
      <c r="BP664" s="45" t="s">
        <v>96</v>
      </c>
      <c r="BQ664" s="45" t="s">
        <v>96</v>
      </c>
      <c r="BR664" s="45" t="s">
        <v>96</v>
      </c>
      <c r="BS664" s="45" t="s">
        <v>96</v>
      </c>
      <c r="BT664" s="45" t="s">
        <v>96</v>
      </c>
      <c r="BU664" s="45" t="s">
        <v>96</v>
      </c>
      <c r="BV664" s="45" t="s">
        <v>96</v>
      </c>
      <c r="BW664" s="45" t="s">
        <v>96</v>
      </c>
      <c r="BX664" s="45" t="s">
        <v>96</v>
      </c>
      <c r="BY664" s="45" t="s">
        <v>96</v>
      </c>
      <c r="BZ664" s="45" t="s">
        <v>96</v>
      </c>
      <c r="CA664" s="45" t="s">
        <v>80</v>
      </c>
      <c r="CB664" s="45" t="s">
        <v>2343</v>
      </c>
    </row>
    <row r="665" spans="2:80" s="45" customFormat="1">
      <c r="B665" s="45" t="s">
        <v>667</v>
      </c>
      <c r="C665" s="45">
        <v>300</v>
      </c>
      <c r="D665" s="45" t="s">
        <v>2955</v>
      </c>
      <c r="E665" s="45" t="s">
        <v>2956</v>
      </c>
      <c r="F665" s="45" t="s">
        <v>2955</v>
      </c>
      <c r="G665" s="45">
        <v>879</v>
      </c>
      <c r="H665" s="45" t="s">
        <v>2686</v>
      </c>
      <c r="I665" s="45" t="s">
        <v>2955</v>
      </c>
      <c r="J665" s="45" t="s">
        <v>2339</v>
      </c>
      <c r="K665" s="45" t="s">
        <v>82</v>
      </c>
      <c r="L665" s="45" t="s">
        <v>80</v>
      </c>
      <c r="M665" s="45">
        <v>211</v>
      </c>
      <c r="N665" s="45" t="s">
        <v>80</v>
      </c>
      <c r="O665" s="45" t="s">
        <v>2957</v>
      </c>
      <c r="P665" s="45" t="s">
        <v>417</v>
      </c>
      <c r="Q665" s="45" t="s">
        <v>80</v>
      </c>
      <c r="R665" s="45" t="s">
        <v>80</v>
      </c>
      <c r="S665" s="45" t="s">
        <v>80</v>
      </c>
      <c r="T665" s="45" t="s">
        <v>264</v>
      </c>
      <c r="U665" s="45" t="s">
        <v>265</v>
      </c>
      <c r="V665" s="45">
        <v>98273</v>
      </c>
      <c r="W665" s="45" t="s">
        <v>80</v>
      </c>
      <c r="X665" s="45" t="s">
        <v>2063</v>
      </c>
      <c r="Y665" s="45">
        <v>48.398848999999998</v>
      </c>
      <c r="Z665" s="45">
        <v>-122.335066</v>
      </c>
      <c r="AA665" s="45" t="s">
        <v>89</v>
      </c>
      <c r="AB665" s="45">
        <v>50</v>
      </c>
      <c r="AC665" s="45">
        <v>1</v>
      </c>
      <c r="AD665" s="45">
        <v>730</v>
      </c>
      <c r="AE665" s="45" t="s">
        <v>80</v>
      </c>
      <c r="AF665" s="45" t="s">
        <v>80</v>
      </c>
      <c r="AG665" s="45">
        <v>2</v>
      </c>
      <c r="AH665" s="45">
        <v>40</v>
      </c>
      <c r="AI665" s="45">
        <v>1</v>
      </c>
      <c r="AJ665" s="45" t="s">
        <v>90</v>
      </c>
      <c r="AK665" s="45" t="s">
        <v>90</v>
      </c>
      <c r="AL665" s="45" t="s">
        <v>2958</v>
      </c>
      <c r="AM665" s="45" t="s">
        <v>92</v>
      </c>
      <c r="AN665" s="45">
        <v>39417</v>
      </c>
      <c r="AO665" s="45">
        <v>40147</v>
      </c>
      <c r="AP665" s="45">
        <v>69</v>
      </c>
      <c r="AQ665" s="45" t="s">
        <v>90</v>
      </c>
      <c r="AR665" s="45" t="s">
        <v>80</v>
      </c>
      <c r="AS665" s="45">
        <v>2007</v>
      </c>
      <c r="AT665" s="45" t="s">
        <v>90</v>
      </c>
      <c r="AU665" s="45" t="s">
        <v>80</v>
      </c>
      <c r="AV665" s="45" t="s">
        <v>90</v>
      </c>
      <c r="AW665" s="45" t="s">
        <v>90</v>
      </c>
      <c r="AX665" s="45" t="s">
        <v>90</v>
      </c>
      <c r="AY665" s="45" t="s">
        <v>80</v>
      </c>
      <c r="AZ665" s="45" t="s">
        <v>80</v>
      </c>
      <c r="BA665" s="45" t="s">
        <v>80</v>
      </c>
      <c r="BL665" s="45" t="s">
        <v>90</v>
      </c>
      <c r="BM665" s="45" t="s">
        <v>90</v>
      </c>
      <c r="BN665" s="45" t="s">
        <v>96</v>
      </c>
      <c r="BO665" s="45" t="s">
        <v>96</v>
      </c>
      <c r="BP665" s="45" t="s">
        <v>96</v>
      </c>
      <c r="BQ665" s="45" t="s">
        <v>96</v>
      </c>
      <c r="BR665" s="45" t="s">
        <v>96</v>
      </c>
      <c r="BS665" s="45" t="s">
        <v>96</v>
      </c>
      <c r="BT665" s="45" t="s">
        <v>96</v>
      </c>
      <c r="BU665" s="45" t="s">
        <v>96</v>
      </c>
      <c r="BV665" s="45" t="s">
        <v>96</v>
      </c>
      <c r="BW665" s="45" t="s">
        <v>96</v>
      </c>
      <c r="BX665" s="45" t="s">
        <v>96</v>
      </c>
      <c r="BY665" s="45" t="s">
        <v>96</v>
      </c>
      <c r="BZ665" s="45" t="s">
        <v>96</v>
      </c>
      <c r="CA665" s="45" t="s">
        <v>80</v>
      </c>
      <c r="CB665" s="45" t="s">
        <v>2959</v>
      </c>
    </row>
    <row r="666" spans="2:80" s="45" customFormat="1">
      <c r="B666" s="45" t="s">
        <v>667</v>
      </c>
      <c r="C666" s="45">
        <v>300</v>
      </c>
      <c r="D666" s="45" t="s">
        <v>2960</v>
      </c>
      <c r="E666" s="45" t="s">
        <v>2961</v>
      </c>
      <c r="F666" s="45" t="s">
        <v>2960</v>
      </c>
      <c r="G666" s="45">
        <v>882</v>
      </c>
      <c r="H666" s="45" t="s">
        <v>2228</v>
      </c>
      <c r="I666" s="45" t="s">
        <v>2962</v>
      </c>
      <c r="J666" s="45" t="s">
        <v>2963</v>
      </c>
      <c r="K666" s="45" t="s">
        <v>82</v>
      </c>
      <c r="L666" s="45" t="s">
        <v>80</v>
      </c>
      <c r="M666" s="45">
        <v>119</v>
      </c>
      <c r="N666" s="45" t="s">
        <v>241</v>
      </c>
      <c r="O666" s="45" t="s">
        <v>1033</v>
      </c>
      <c r="P666" s="45" t="s">
        <v>101</v>
      </c>
      <c r="Q666" s="45" t="s">
        <v>80</v>
      </c>
      <c r="R666" s="45" t="s">
        <v>146</v>
      </c>
      <c r="S666" s="45">
        <v>700</v>
      </c>
      <c r="T666" s="45" t="s">
        <v>228</v>
      </c>
      <c r="U666" s="45" t="s">
        <v>229</v>
      </c>
      <c r="V666" s="45">
        <v>98225</v>
      </c>
      <c r="W666" s="45" t="s">
        <v>80</v>
      </c>
      <c r="X666" s="45" t="s">
        <v>2063</v>
      </c>
      <c r="Y666" s="45">
        <v>48.752161000000001</v>
      </c>
      <c r="Z666" s="45">
        <v>-122.478295</v>
      </c>
      <c r="AA666" s="45" t="s">
        <v>104</v>
      </c>
      <c r="AB666" s="45">
        <v>3062</v>
      </c>
      <c r="AC666" s="45">
        <v>1</v>
      </c>
      <c r="AD666" s="45">
        <v>310</v>
      </c>
      <c r="AE666" s="45" t="s">
        <v>80</v>
      </c>
      <c r="AF666" s="45" t="s">
        <v>80</v>
      </c>
      <c r="AG666" s="45">
        <v>2</v>
      </c>
      <c r="AH666" s="45">
        <v>42</v>
      </c>
      <c r="AI666" s="45">
        <v>1</v>
      </c>
      <c r="AJ666" s="45" t="s">
        <v>90</v>
      </c>
      <c r="AK666" s="45" t="s">
        <v>90</v>
      </c>
      <c r="AL666" s="45" t="s">
        <v>2964</v>
      </c>
      <c r="AM666" s="45" t="s">
        <v>92</v>
      </c>
      <c r="AN666" s="45">
        <v>38961</v>
      </c>
      <c r="AO666" s="45">
        <v>40786</v>
      </c>
      <c r="AP666" s="45">
        <v>4600</v>
      </c>
      <c r="AQ666" s="45" t="s">
        <v>90</v>
      </c>
      <c r="AR666" s="45" t="s">
        <v>80</v>
      </c>
      <c r="AS666" s="45">
        <v>2001</v>
      </c>
      <c r="AT666" s="45" t="s">
        <v>90</v>
      </c>
      <c r="AU666" s="45" t="s">
        <v>80</v>
      </c>
      <c r="AV666" s="45" t="s">
        <v>90</v>
      </c>
      <c r="AW666" s="45" t="s">
        <v>90</v>
      </c>
      <c r="AX666" s="45" t="s">
        <v>90</v>
      </c>
      <c r="AY666" s="45" t="s">
        <v>80</v>
      </c>
      <c r="AZ666" s="45" t="s">
        <v>80</v>
      </c>
      <c r="BA666" s="45" t="s">
        <v>80</v>
      </c>
      <c r="BL666" s="45" t="s">
        <v>82</v>
      </c>
      <c r="BM666" s="45" t="s">
        <v>90</v>
      </c>
      <c r="BN666" s="45" t="s">
        <v>95</v>
      </c>
      <c r="BO666" s="45" t="s">
        <v>96</v>
      </c>
      <c r="BP666" s="45" t="s">
        <v>96</v>
      </c>
      <c r="BQ666" s="45" t="s">
        <v>96</v>
      </c>
      <c r="BR666" s="45" t="s">
        <v>96</v>
      </c>
      <c r="BS666" s="45" t="s">
        <v>96</v>
      </c>
      <c r="BT666" s="45" t="s">
        <v>96</v>
      </c>
      <c r="BU666" s="45" t="s">
        <v>97</v>
      </c>
      <c r="BV666" s="45" t="s">
        <v>97</v>
      </c>
      <c r="BW666" s="45" t="s">
        <v>96</v>
      </c>
      <c r="BX666" s="45" t="s">
        <v>96</v>
      </c>
      <c r="BY666" s="45" t="s">
        <v>96</v>
      </c>
      <c r="BZ666" s="45" t="s">
        <v>96</v>
      </c>
      <c r="CA666" s="45" t="s">
        <v>95</v>
      </c>
      <c r="CB666" s="45" t="s">
        <v>2267</v>
      </c>
    </row>
    <row r="667" spans="2:80" s="45" customFormat="1">
      <c r="B667" s="45" t="s">
        <v>667</v>
      </c>
      <c r="C667" s="45">
        <v>300</v>
      </c>
      <c r="D667" s="45" t="s">
        <v>2965</v>
      </c>
      <c r="E667" s="45" t="s">
        <v>2966</v>
      </c>
      <c r="F667" s="45" t="s">
        <v>2965</v>
      </c>
      <c r="G667" s="45">
        <v>884</v>
      </c>
      <c r="H667" s="45" t="s">
        <v>2967</v>
      </c>
      <c r="I667" s="45" t="s">
        <v>2533</v>
      </c>
      <c r="J667" s="45" t="s">
        <v>2968</v>
      </c>
      <c r="K667" s="45" t="s">
        <v>82</v>
      </c>
      <c r="L667" s="45" t="s">
        <v>80</v>
      </c>
      <c r="M667" s="45">
        <v>6416</v>
      </c>
      <c r="N667" s="45" t="s">
        <v>80</v>
      </c>
      <c r="O667" s="45" t="s">
        <v>144</v>
      </c>
      <c r="P667" s="45" t="s">
        <v>145</v>
      </c>
      <c r="Q667" s="45" t="s">
        <v>256</v>
      </c>
      <c r="R667" s="45" t="s">
        <v>80</v>
      </c>
      <c r="S667" s="45" t="s">
        <v>80</v>
      </c>
      <c r="T667" s="45" t="s">
        <v>1274</v>
      </c>
      <c r="U667" s="45" t="s">
        <v>365</v>
      </c>
      <c r="V667" s="45">
        <v>98424</v>
      </c>
      <c r="W667" s="45" t="s">
        <v>80</v>
      </c>
      <c r="X667" s="45" t="s">
        <v>2063</v>
      </c>
      <c r="Y667" s="45">
        <v>47.242880999999997</v>
      </c>
      <c r="Z667" s="45">
        <v>-122.34462499999999</v>
      </c>
      <c r="AA667" s="45" t="s">
        <v>89</v>
      </c>
      <c r="AB667" s="45">
        <v>27856</v>
      </c>
      <c r="AC667" s="45">
        <v>1</v>
      </c>
      <c r="AD667" s="45">
        <v>310</v>
      </c>
      <c r="AE667" s="45" t="s">
        <v>80</v>
      </c>
      <c r="AF667" s="45" t="s">
        <v>80</v>
      </c>
      <c r="AG667" s="45">
        <v>2</v>
      </c>
      <c r="AH667" s="45">
        <v>27</v>
      </c>
      <c r="AI667" s="45">
        <v>5</v>
      </c>
      <c r="AJ667" s="45" t="s">
        <v>90</v>
      </c>
      <c r="AK667" s="45" t="s">
        <v>90</v>
      </c>
      <c r="AL667" s="45" t="s">
        <v>2969</v>
      </c>
      <c r="AM667" s="45" t="s">
        <v>92</v>
      </c>
      <c r="AN667" s="45">
        <v>38991</v>
      </c>
      <c r="AO667" s="45">
        <v>40816</v>
      </c>
      <c r="AP667" s="45">
        <v>47703.4</v>
      </c>
      <c r="AQ667" s="45" t="s">
        <v>90</v>
      </c>
      <c r="AR667" s="45" t="s">
        <v>80</v>
      </c>
      <c r="AS667" s="45">
        <v>2001</v>
      </c>
      <c r="AT667" s="45" t="s">
        <v>82</v>
      </c>
      <c r="AU667" s="45" t="s">
        <v>80</v>
      </c>
      <c r="AV667" s="45" t="s">
        <v>90</v>
      </c>
      <c r="AW667" s="45" t="s">
        <v>90</v>
      </c>
      <c r="AX667" s="45" t="s">
        <v>90</v>
      </c>
      <c r="AY667" s="45" t="s">
        <v>80</v>
      </c>
      <c r="AZ667" s="45" t="s">
        <v>80</v>
      </c>
      <c r="BA667" s="45" t="s">
        <v>80</v>
      </c>
      <c r="BL667" s="45" t="s">
        <v>82</v>
      </c>
      <c r="BM667" s="45" t="s">
        <v>90</v>
      </c>
      <c r="BN667" s="45" t="s">
        <v>95</v>
      </c>
      <c r="BO667" s="45" t="s">
        <v>96</v>
      </c>
      <c r="BP667" s="45" t="s">
        <v>96</v>
      </c>
      <c r="BQ667" s="45" t="s">
        <v>97</v>
      </c>
      <c r="BR667" s="45" t="s">
        <v>97</v>
      </c>
      <c r="BS667" s="45" t="s">
        <v>97</v>
      </c>
      <c r="BT667" s="45" t="s">
        <v>96</v>
      </c>
      <c r="BU667" s="45" t="s">
        <v>97</v>
      </c>
      <c r="BV667" s="45" t="s">
        <v>97</v>
      </c>
      <c r="BW667" s="45" t="s">
        <v>97</v>
      </c>
      <c r="BX667" s="45" t="s">
        <v>96</v>
      </c>
      <c r="BY667" s="45" t="s">
        <v>96</v>
      </c>
      <c r="BZ667" s="45" t="s">
        <v>97</v>
      </c>
      <c r="CA667" s="45" t="s">
        <v>95</v>
      </c>
      <c r="CB667" s="45" t="s">
        <v>2970</v>
      </c>
    </row>
    <row r="668" spans="2:80" s="45" customFormat="1">
      <c r="B668" s="45" t="s">
        <v>667</v>
      </c>
      <c r="C668" s="45">
        <v>300</v>
      </c>
      <c r="D668" s="45" t="s">
        <v>2971</v>
      </c>
      <c r="E668" s="45" t="s">
        <v>2972</v>
      </c>
      <c r="F668" s="45" t="s">
        <v>2971</v>
      </c>
      <c r="G668" s="45">
        <v>887</v>
      </c>
      <c r="H668" s="45" t="s">
        <v>2255</v>
      </c>
      <c r="I668" s="45" t="s">
        <v>2256</v>
      </c>
      <c r="J668" s="45" t="s">
        <v>2973</v>
      </c>
      <c r="K668" s="45" t="s">
        <v>82</v>
      </c>
      <c r="L668" s="45" t="s">
        <v>80</v>
      </c>
      <c r="M668" s="45">
        <v>1212</v>
      </c>
      <c r="N668" s="45" t="s">
        <v>241</v>
      </c>
      <c r="O668" s="45" t="s">
        <v>662</v>
      </c>
      <c r="P668" s="45" t="s">
        <v>84</v>
      </c>
      <c r="Q668" s="45" t="s">
        <v>80</v>
      </c>
      <c r="R668" s="45" t="s">
        <v>146</v>
      </c>
      <c r="S668" s="45">
        <v>308</v>
      </c>
      <c r="T668" s="45" t="s">
        <v>293</v>
      </c>
      <c r="U668" s="45" t="s">
        <v>293</v>
      </c>
      <c r="V668" s="45">
        <v>99201</v>
      </c>
      <c r="W668" s="45" t="s">
        <v>80</v>
      </c>
      <c r="X668" s="45" t="s">
        <v>2063</v>
      </c>
      <c r="Y668" s="45">
        <v>47.668377999999997</v>
      </c>
      <c r="Z668" s="45">
        <v>-117.41716099999999</v>
      </c>
      <c r="AA668" s="45" t="s">
        <v>89</v>
      </c>
      <c r="AB668" s="45">
        <v>2510</v>
      </c>
      <c r="AC668" s="45">
        <v>1</v>
      </c>
      <c r="AD668" s="45">
        <v>310</v>
      </c>
      <c r="AE668" s="45" t="s">
        <v>80</v>
      </c>
      <c r="AF668" s="45" t="s">
        <v>80</v>
      </c>
      <c r="AG668" s="45">
        <v>2</v>
      </c>
      <c r="AH668" s="45">
        <v>3</v>
      </c>
      <c r="AI668" s="45">
        <v>9</v>
      </c>
      <c r="AJ668" s="45" t="s">
        <v>90</v>
      </c>
      <c r="AK668" s="45" t="s">
        <v>90</v>
      </c>
      <c r="AL668" s="45" t="s">
        <v>2974</v>
      </c>
      <c r="AM668" s="45" t="s">
        <v>92</v>
      </c>
      <c r="AN668" s="45">
        <v>38838</v>
      </c>
      <c r="AO668" s="45">
        <v>40663</v>
      </c>
      <c r="AP668" s="45">
        <v>3884.23</v>
      </c>
      <c r="AQ668" s="45" t="s">
        <v>90</v>
      </c>
      <c r="AR668" s="45" t="s">
        <v>80</v>
      </c>
      <c r="AS668" s="45">
        <v>2001</v>
      </c>
      <c r="AT668" s="45" t="s">
        <v>90</v>
      </c>
      <c r="AU668" s="45" t="s">
        <v>80</v>
      </c>
      <c r="AV668" s="45" t="s">
        <v>90</v>
      </c>
      <c r="AW668" s="45" t="s">
        <v>90</v>
      </c>
      <c r="AX668" s="45" t="s">
        <v>90</v>
      </c>
      <c r="AY668" s="45" t="s">
        <v>80</v>
      </c>
      <c r="AZ668" s="45" t="s">
        <v>80</v>
      </c>
      <c r="BA668" s="45" t="s">
        <v>80</v>
      </c>
      <c r="BL668" s="45" t="s">
        <v>82</v>
      </c>
      <c r="BM668" s="45" t="s">
        <v>90</v>
      </c>
      <c r="BN668" s="45" t="s">
        <v>95</v>
      </c>
      <c r="BO668" s="45" t="s">
        <v>96</v>
      </c>
      <c r="BP668" s="45" t="s">
        <v>97</v>
      </c>
      <c r="BQ668" s="45" t="s">
        <v>97</v>
      </c>
      <c r="BR668" s="45" t="s">
        <v>96</v>
      </c>
      <c r="BS668" s="45" t="s">
        <v>96</v>
      </c>
      <c r="BT668" s="45" t="s">
        <v>97</v>
      </c>
      <c r="BU668" s="45" t="s">
        <v>97</v>
      </c>
      <c r="BV668" s="45" t="s">
        <v>97</v>
      </c>
      <c r="BW668" s="45" t="s">
        <v>97</v>
      </c>
      <c r="BX668" s="45" t="s">
        <v>96</v>
      </c>
      <c r="BY668" s="45" t="s">
        <v>96</v>
      </c>
      <c r="BZ668" s="45" t="s">
        <v>97</v>
      </c>
      <c r="CA668" s="45" t="s">
        <v>80</v>
      </c>
      <c r="CB668" s="45" t="s">
        <v>2975</v>
      </c>
    </row>
    <row r="669" spans="2:80" s="45" customFormat="1">
      <c r="B669" s="45" t="s">
        <v>667</v>
      </c>
      <c r="C669" s="45">
        <v>300</v>
      </c>
      <c r="D669" s="45" t="s">
        <v>2976</v>
      </c>
      <c r="E669" s="45" t="s">
        <v>2977</v>
      </c>
      <c r="F669" s="45" t="s">
        <v>2976</v>
      </c>
      <c r="G669" s="45">
        <v>889</v>
      </c>
      <c r="H669" s="45" t="s">
        <v>2585</v>
      </c>
      <c r="I669" s="45" t="s">
        <v>2310</v>
      </c>
      <c r="J669" s="45" t="s">
        <v>2586</v>
      </c>
      <c r="K669" s="45" t="s">
        <v>82</v>
      </c>
      <c r="L669" s="45" t="s">
        <v>80</v>
      </c>
      <c r="M669" s="45">
        <v>5411</v>
      </c>
      <c r="N669" s="45" t="s">
        <v>256</v>
      </c>
      <c r="O669" s="45" t="s">
        <v>541</v>
      </c>
      <c r="P669" s="45" t="s">
        <v>191</v>
      </c>
      <c r="Q669" s="45" t="s">
        <v>80</v>
      </c>
      <c r="R669" s="45" t="s">
        <v>2518</v>
      </c>
      <c r="S669" s="45">
        <v>1</v>
      </c>
      <c r="T669" s="45" t="s">
        <v>380</v>
      </c>
      <c r="U669" s="45" t="s">
        <v>381</v>
      </c>
      <c r="V669" s="45">
        <v>98661</v>
      </c>
      <c r="W669" s="45" t="s">
        <v>80</v>
      </c>
      <c r="X669" s="45" t="s">
        <v>2063</v>
      </c>
      <c r="Y669" s="45">
        <v>45.628512000000001</v>
      </c>
      <c r="Z669" s="45">
        <v>-122.615675</v>
      </c>
      <c r="AA669" s="45" t="s">
        <v>89</v>
      </c>
      <c r="AB669" s="45">
        <v>34688</v>
      </c>
      <c r="AC669" s="45">
        <v>1</v>
      </c>
      <c r="AD669" s="45">
        <v>310</v>
      </c>
      <c r="AE669" s="45" t="s">
        <v>80</v>
      </c>
      <c r="AF669" s="45" t="s">
        <v>80</v>
      </c>
      <c r="AG669" s="45">
        <v>1</v>
      </c>
      <c r="AH669" s="45">
        <v>49</v>
      </c>
      <c r="AI669" s="45">
        <v>4</v>
      </c>
      <c r="AJ669" s="45" t="s">
        <v>90</v>
      </c>
      <c r="AK669" s="45" t="s">
        <v>90</v>
      </c>
      <c r="AL669" s="45" t="s">
        <v>2978</v>
      </c>
      <c r="AM669" s="45" t="s">
        <v>92</v>
      </c>
      <c r="AN669" s="45">
        <v>37347</v>
      </c>
      <c r="AO669" s="45">
        <v>41029</v>
      </c>
      <c r="AP669" s="45">
        <v>54286.720000000001</v>
      </c>
      <c r="AQ669" s="45" t="s">
        <v>90</v>
      </c>
      <c r="AR669" s="45" t="s">
        <v>80</v>
      </c>
      <c r="AS669" s="45">
        <v>2002</v>
      </c>
      <c r="AT669" s="45" t="s">
        <v>90</v>
      </c>
      <c r="AU669" s="45" t="s">
        <v>80</v>
      </c>
      <c r="AV669" s="45" t="s">
        <v>90</v>
      </c>
      <c r="AW669" s="45" t="s">
        <v>90</v>
      </c>
      <c r="AX669" s="45" t="s">
        <v>90</v>
      </c>
      <c r="AY669" s="45" t="s">
        <v>80</v>
      </c>
      <c r="AZ669" s="45" t="s">
        <v>80</v>
      </c>
      <c r="BA669" s="45" t="s">
        <v>80</v>
      </c>
      <c r="BL669" s="45" t="s">
        <v>82</v>
      </c>
      <c r="BM669" s="45" t="s">
        <v>90</v>
      </c>
      <c r="BN669" s="45" t="s">
        <v>95</v>
      </c>
      <c r="BO669" s="45" t="s">
        <v>96</v>
      </c>
      <c r="BP669" s="45" t="s">
        <v>96</v>
      </c>
      <c r="BQ669" s="45" t="s">
        <v>97</v>
      </c>
      <c r="BR669" s="45" t="s">
        <v>97</v>
      </c>
      <c r="BS669" s="45" t="s">
        <v>96</v>
      </c>
      <c r="BT669" s="45" t="s">
        <v>96</v>
      </c>
      <c r="BU669" s="45" t="s">
        <v>96</v>
      </c>
      <c r="BV669" s="45" t="s">
        <v>96</v>
      </c>
      <c r="BW669" s="45" t="s">
        <v>96</v>
      </c>
      <c r="BX669" s="45" t="s">
        <v>96</v>
      </c>
      <c r="BY669" s="45" t="s">
        <v>96</v>
      </c>
      <c r="BZ669" s="45" t="s">
        <v>96</v>
      </c>
      <c r="CA669" s="45" t="s">
        <v>95</v>
      </c>
      <c r="CB669" s="45" t="s">
        <v>2233</v>
      </c>
    </row>
    <row r="670" spans="2:80" s="45" customFormat="1">
      <c r="B670" s="45" t="s">
        <v>667</v>
      </c>
      <c r="C670" s="45">
        <v>300</v>
      </c>
      <c r="D670" s="45" t="s">
        <v>2979</v>
      </c>
      <c r="E670" s="45" t="s">
        <v>2980</v>
      </c>
      <c r="F670" s="45" t="s">
        <v>2979</v>
      </c>
      <c r="G670" s="45">
        <v>890</v>
      </c>
      <c r="H670" s="45" t="s">
        <v>2981</v>
      </c>
      <c r="I670" s="45" t="s">
        <v>2982</v>
      </c>
      <c r="J670" s="45" t="s">
        <v>2983</v>
      </c>
      <c r="K670" s="45" t="s">
        <v>82</v>
      </c>
      <c r="L670" s="45" t="s">
        <v>80</v>
      </c>
      <c r="M670" s="45">
        <v>1715</v>
      </c>
      <c r="N670" s="45" t="s">
        <v>80</v>
      </c>
      <c r="O670" s="45" t="s">
        <v>2984</v>
      </c>
      <c r="P670" s="45" t="s">
        <v>101</v>
      </c>
      <c r="Q670" s="45" t="s">
        <v>80</v>
      </c>
      <c r="R670" s="45" t="s">
        <v>80</v>
      </c>
      <c r="S670" s="45" t="s">
        <v>80</v>
      </c>
      <c r="T670" s="45" t="s">
        <v>1351</v>
      </c>
      <c r="U670" s="45" t="s">
        <v>365</v>
      </c>
      <c r="V670" s="45">
        <v>98388</v>
      </c>
      <c r="W670" s="45" t="s">
        <v>80</v>
      </c>
      <c r="X670" s="45" t="s">
        <v>2063</v>
      </c>
      <c r="Y670" s="45">
        <v>47.173005000000003</v>
      </c>
      <c r="Z670" s="45">
        <v>-122.59833500000001</v>
      </c>
      <c r="AA670" s="45" t="s">
        <v>89</v>
      </c>
      <c r="AB670" s="45">
        <v>4000</v>
      </c>
      <c r="AC670" s="45">
        <v>1</v>
      </c>
      <c r="AD670" s="45">
        <v>310</v>
      </c>
      <c r="AE670" s="45" t="s">
        <v>80</v>
      </c>
      <c r="AF670" s="45" t="s">
        <v>80</v>
      </c>
      <c r="AG670" s="45">
        <v>2</v>
      </c>
      <c r="AH670" s="45">
        <v>28</v>
      </c>
      <c r="AI670" s="45">
        <v>5</v>
      </c>
      <c r="AJ670" s="45" t="s">
        <v>90</v>
      </c>
      <c r="AK670" s="45" t="s">
        <v>90</v>
      </c>
      <c r="AL670" s="45" t="s">
        <v>2985</v>
      </c>
      <c r="AM670" s="45" t="s">
        <v>92</v>
      </c>
      <c r="AN670" s="45">
        <v>40422</v>
      </c>
      <c r="AO670" s="45">
        <v>42247</v>
      </c>
      <c r="AP670" s="45">
        <v>6825</v>
      </c>
      <c r="AQ670" s="45" t="s">
        <v>90</v>
      </c>
      <c r="AR670" s="45" t="s">
        <v>80</v>
      </c>
      <c r="AS670" s="45">
        <v>2001</v>
      </c>
      <c r="AT670" s="45" t="s">
        <v>82</v>
      </c>
      <c r="AU670" s="45" t="s">
        <v>2986</v>
      </c>
      <c r="AV670" s="45" t="s">
        <v>90</v>
      </c>
      <c r="AW670" s="45" t="s">
        <v>90</v>
      </c>
      <c r="AX670" s="45" t="s">
        <v>90</v>
      </c>
      <c r="AY670" s="45" t="s">
        <v>80</v>
      </c>
      <c r="AZ670" s="45" t="s">
        <v>80</v>
      </c>
      <c r="BA670" s="45" t="s">
        <v>80</v>
      </c>
      <c r="BL670" s="45" t="s">
        <v>82</v>
      </c>
      <c r="BM670" s="45" t="s">
        <v>90</v>
      </c>
      <c r="BN670" s="45" t="s">
        <v>96</v>
      </c>
      <c r="BO670" s="45" t="s">
        <v>96</v>
      </c>
      <c r="BP670" s="45" t="s">
        <v>96</v>
      </c>
      <c r="BQ670" s="45" t="s">
        <v>96</v>
      </c>
      <c r="BR670" s="45" t="s">
        <v>96</v>
      </c>
      <c r="BS670" s="45" t="s">
        <v>96</v>
      </c>
      <c r="BT670" s="45" t="s">
        <v>96</v>
      </c>
      <c r="BU670" s="45" t="s">
        <v>96</v>
      </c>
      <c r="BV670" s="45" t="s">
        <v>96</v>
      </c>
      <c r="BW670" s="45" t="s">
        <v>96</v>
      </c>
      <c r="BX670" s="45" t="s">
        <v>96</v>
      </c>
      <c r="BY670" s="45" t="s">
        <v>96</v>
      </c>
      <c r="BZ670" s="45" t="s">
        <v>96</v>
      </c>
      <c r="CA670" s="45" t="s">
        <v>80</v>
      </c>
      <c r="CB670" s="45" t="s">
        <v>2233</v>
      </c>
    </row>
    <row r="671" spans="2:80" s="45" customFormat="1">
      <c r="B671" s="45" t="s">
        <v>667</v>
      </c>
      <c r="C671" s="45">
        <v>300</v>
      </c>
      <c r="D671" s="45" t="s">
        <v>2853</v>
      </c>
      <c r="E671" s="45" t="s">
        <v>2987</v>
      </c>
      <c r="F671" s="45" t="s">
        <v>2853</v>
      </c>
      <c r="G671" s="45">
        <v>894</v>
      </c>
      <c r="H671" s="45" t="s">
        <v>2303</v>
      </c>
      <c r="I671" s="45" t="s">
        <v>2988</v>
      </c>
      <c r="J671" s="45" t="s">
        <v>2339</v>
      </c>
      <c r="K671" s="45" t="s">
        <v>82</v>
      </c>
      <c r="L671" s="45" t="s">
        <v>80</v>
      </c>
      <c r="M671" s="45">
        <v>1235</v>
      </c>
      <c r="N671" s="45" t="s">
        <v>138</v>
      </c>
      <c r="O671" s="45" t="s">
        <v>600</v>
      </c>
      <c r="P671" s="45" t="s">
        <v>84</v>
      </c>
      <c r="Q671" s="45" t="s">
        <v>80</v>
      </c>
      <c r="R671" s="45" t="s">
        <v>80</v>
      </c>
      <c r="S671" s="45" t="s">
        <v>80</v>
      </c>
      <c r="T671" s="45" t="s">
        <v>364</v>
      </c>
      <c r="U671" s="45" t="s">
        <v>365</v>
      </c>
      <c r="V671" s="45">
        <v>98402</v>
      </c>
      <c r="W671" s="45" t="s">
        <v>80</v>
      </c>
      <c r="X671" s="45" t="s">
        <v>2063</v>
      </c>
      <c r="Y671" s="45">
        <v>47.24868</v>
      </c>
      <c r="Z671" s="45">
        <v>-122.46612500000001</v>
      </c>
      <c r="AA671" s="45" t="s">
        <v>89</v>
      </c>
      <c r="AB671" s="45">
        <v>200</v>
      </c>
      <c r="AC671" s="45">
        <v>1</v>
      </c>
      <c r="AD671" s="45">
        <v>730</v>
      </c>
      <c r="AE671" s="45" t="s">
        <v>80</v>
      </c>
      <c r="AF671" s="45" t="s">
        <v>80</v>
      </c>
      <c r="AG671" s="45">
        <v>2</v>
      </c>
      <c r="AH671" s="45">
        <v>27</v>
      </c>
      <c r="AI671" s="45">
        <v>5</v>
      </c>
      <c r="AJ671" s="45" t="s">
        <v>90</v>
      </c>
      <c r="AK671" s="45" t="s">
        <v>90</v>
      </c>
      <c r="AL671" s="45" t="s">
        <v>2989</v>
      </c>
      <c r="AM671" s="45" t="s">
        <v>92</v>
      </c>
      <c r="AN671" s="45">
        <v>39264</v>
      </c>
      <c r="AO671" s="45">
        <v>40359</v>
      </c>
      <c r="AP671" s="45">
        <v>189</v>
      </c>
      <c r="AQ671" s="45" t="s">
        <v>90</v>
      </c>
      <c r="AR671" s="45" t="s">
        <v>80</v>
      </c>
      <c r="AS671" s="45">
        <v>2007</v>
      </c>
      <c r="AT671" s="45" t="s">
        <v>90</v>
      </c>
      <c r="AU671" s="45" t="s">
        <v>80</v>
      </c>
      <c r="AV671" s="45" t="s">
        <v>90</v>
      </c>
      <c r="AW671" s="45" t="s">
        <v>90</v>
      </c>
      <c r="AX671" s="45" t="s">
        <v>90</v>
      </c>
      <c r="AY671" s="45" t="s">
        <v>80</v>
      </c>
      <c r="AZ671" s="45" t="s">
        <v>80</v>
      </c>
      <c r="BA671" s="45" t="s">
        <v>80</v>
      </c>
      <c r="BL671" s="45" t="s">
        <v>90</v>
      </c>
      <c r="BM671" s="45" t="s">
        <v>90</v>
      </c>
      <c r="BN671" s="45" t="s">
        <v>96</v>
      </c>
      <c r="BO671" s="45" t="s">
        <v>96</v>
      </c>
      <c r="BP671" s="45" t="s">
        <v>96</v>
      </c>
      <c r="BQ671" s="45" t="s">
        <v>96</v>
      </c>
      <c r="BR671" s="45" t="s">
        <v>96</v>
      </c>
      <c r="BS671" s="45" t="s">
        <v>96</v>
      </c>
      <c r="BT671" s="45" t="s">
        <v>96</v>
      </c>
      <c r="BU671" s="45" t="s">
        <v>96</v>
      </c>
      <c r="BV671" s="45" t="s">
        <v>96</v>
      </c>
      <c r="BW671" s="45" t="s">
        <v>96</v>
      </c>
      <c r="BX671" s="45" t="s">
        <v>96</v>
      </c>
      <c r="BY671" s="45" t="s">
        <v>96</v>
      </c>
      <c r="BZ671" s="45" t="s">
        <v>96</v>
      </c>
      <c r="CA671" s="45" t="s">
        <v>80</v>
      </c>
      <c r="CB671" s="45" t="s">
        <v>2343</v>
      </c>
    </row>
    <row r="672" spans="2:80" s="45" customFormat="1">
      <c r="B672" s="45" t="s">
        <v>667</v>
      </c>
      <c r="C672" s="45">
        <v>300</v>
      </c>
      <c r="D672" s="45" t="s">
        <v>2990</v>
      </c>
      <c r="E672" s="45" t="s">
        <v>2991</v>
      </c>
      <c r="F672" s="45" t="s">
        <v>2990</v>
      </c>
      <c r="G672" s="45">
        <v>896</v>
      </c>
      <c r="H672" s="45" t="s">
        <v>2249</v>
      </c>
      <c r="I672" s="45" t="s">
        <v>2992</v>
      </c>
      <c r="J672" s="45" t="s">
        <v>2339</v>
      </c>
      <c r="K672" s="45" t="s">
        <v>82</v>
      </c>
      <c r="L672" s="45" t="s">
        <v>80</v>
      </c>
      <c r="M672" s="45">
        <v>320</v>
      </c>
      <c r="N672" s="45" t="s">
        <v>80</v>
      </c>
      <c r="O672" s="45" t="s">
        <v>1322</v>
      </c>
      <c r="P672" s="45" t="s">
        <v>84</v>
      </c>
      <c r="Q672" s="45" t="s">
        <v>80</v>
      </c>
      <c r="R672" s="45" t="s">
        <v>80</v>
      </c>
      <c r="S672" s="45" t="s">
        <v>80</v>
      </c>
      <c r="T672" s="45" t="s">
        <v>1875</v>
      </c>
      <c r="U672" s="45" t="s">
        <v>349</v>
      </c>
      <c r="V672" s="45">
        <v>98331</v>
      </c>
      <c r="W672" s="45" t="s">
        <v>80</v>
      </c>
      <c r="X672" s="45" t="s">
        <v>2063</v>
      </c>
      <c r="Y672" s="45">
        <v>46.954546000000001</v>
      </c>
      <c r="Z672" s="45">
        <v>-124.38982</v>
      </c>
      <c r="AA672" s="45" t="s">
        <v>89</v>
      </c>
      <c r="AB672" s="45">
        <v>250</v>
      </c>
      <c r="AC672" s="45">
        <v>1</v>
      </c>
      <c r="AD672" s="45">
        <v>730</v>
      </c>
      <c r="AE672" s="45" t="s">
        <v>80</v>
      </c>
      <c r="AF672" s="45" t="s">
        <v>80</v>
      </c>
      <c r="AG672" s="45">
        <v>2</v>
      </c>
      <c r="AH672" s="45">
        <v>24</v>
      </c>
      <c r="AI672" s="45">
        <v>2</v>
      </c>
      <c r="AJ672" s="45" t="s">
        <v>90</v>
      </c>
      <c r="AK672" s="45" t="s">
        <v>90</v>
      </c>
      <c r="AL672" s="45" t="s">
        <v>2993</v>
      </c>
      <c r="AM672" s="45" t="s">
        <v>92</v>
      </c>
      <c r="AN672" s="45">
        <v>36892</v>
      </c>
      <c r="AO672" s="45">
        <v>40209</v>
      </c>
      <c r="AP672" s="45">
        <v>125</v>
      </c>
      <c r="AQ672" s="45" t="s">
        <v>90</v>
      </c>
      <c r="AR672" s="45" t="s">
        <v>80</v>
      </c>
      <c r="AS672" s="45">
        <v>2001</v>
      </c>
      <c r="AT672" s="45" t="s">
        <v>90</v>
      </c>
      <c r="AU672" s="45" t="s">
        <v>80</v>
      </c>
      <c r="AV672" s="45" t="s">
        <v>90</v>
      </c>
      <c r="AW672" s="45" t="s">
        <v>90</v>
      </c>
      <c r="AX672" s="45" t="s">
        <v>90</v>
      </c>
      <c r="AY672" s="45" t="s">
        <v>80</v>
      </c>
      <c r="AZ672" s="45" t="s">
        <v>80</v>
      </c>
      <c r="BA672" s="45" t="s">
        <v>80</v>
      </c>
      <c r="BL672" s="45" t="s">
        <v>90</v>
      </c>
      <c r="BM672" s="45" t="s">
        <v>90</v>
      </c>
      <c r="BN672" s="45" t="s">
        <v>96</v>
      </c>
      <c r="BO672" s="45" t="s">
        <v>96</v>
      </c>
      <c r="BP672" s="45" t="s">
        <v>96</v>
      </c>
      <c r="BQ672" s="45" t="s">
        <v>96</v>
      </c>
      <c r="BR672" s="45" t="s">
        <v>96</v>
      </c>
      <c r="BS672" s="45" t="s">
        <v>96</v>
      </c>
      <c r="BT672" s="45" t="s">
        <v>96</v>
      </c>
      <c r="BU672" s="45" t="s">
        <v>96</v>
      </c>
      <c r="BV672" s="45" t="s">
        <v>96</v>
      </c>
      <c r="BW672" s="45" t="s">
        <v>96</v>
      </c>
      <c r="BX672" s="45" t="s">
        <v>96</v>
      </c>
      <c r="BY672" s="45" t="s">
        <v>96</v>
      </c>
      <c r="BZ672" s="45" t="s">
        <v>96</v>
      </c>
      <c r="CA672" s="45" t="s">
        <v>80</v>
      </c>
      <c r="CB672" s="45" t="s">
        <v>2343</v>
      </c>
    </row>
    <row r="673" spans="2:80" s="45" customFormat="1">
      <c r="B673" s="45" t="s">
        <v>667</v>
      </c>
      <c r="C673" s="45">
        <v>300</v>
      </c>
      <c r="D673" s="45" t="s">
        <v>2994</v>
      </c>
      <c r="E673" s="45" t="s">
        <v>2995</v>
      </c>
      <c r="F673" s="45" t="s">
        <v>2994</v>
      </c>
      <c r="G673" s="45">
        <v>898</v>
      </c>
      <c r="H673" s="45" t="s">
        <v>2411</v>
      </c>
      <c r="I673" s="45" t="s">
        <v>2996</v>
      </c>
      <c r="J673" s="45" t="s">
        <v>2339</v>
      </c>
      <c r="K673" s="45" t="s">
        <v>82</v>
      </c>
      <c r="L673" s="45" t="s">
        <v>80</v>
      </c>
      <c r="M673" s="45">
        <v>15820</v>
      </c>
      <c r="N673" s="45" t="s">
        <v>80</v>
      </c>
      <c r="O673" s="45" t="s">
        <v>144</v>
      </c>
      <c r="P673" s="45" t="s">
        <v>145</v>
      </c>
      <c r="Q673" s="45" t="s">
        <v>80</v>
      </c>
      <c r="R673" s="45" t="s">
        <v>823</v>
      </c>
      <c r="S673" s="45" t="s">
        <v>2997</v>
      </c>
      <c r="T673" s="45" t="s">
        <v>1170</v>
      </c>
      <c r="U673" s="45" t="s">
        <v>236</v>
      </c>
      <c r="V673" s="45">
        <v>98036</v>
      </c>
      <c r="W673" s="45" t="s">
        <v>80</v>
      </c>
      <c r="X673" s="45" t="s">
        <v>2063</v>
      </c>
      <c r="Y673" s="45">
        <v>47.820746</v>
      </c>
      <c r="Z673" s="45">
        <v>-122.31485000000001</v>
      </c>
      <c r="AA673" s="45" t="s">
        <v>89</v>
      </c>
      <c r="AB673" s="45">
        <v>150</v>
      </c>
      <c r="AC673" s="45">
        <v>1</v>
      </c>
      <c r="AD673" s="45">
        <v>730</v>
      </c>
      <c r="AE673" s="45" t="s">
        <v>80</v>
      </c>
      <c r="AF673" s="45" t="s">
        <v>80</v>
      </c>
      <c r="AG673" s="45">
        <v>2</v>
      </c>
      <c r="AH673" s="45">
        <v>21</v>
      </c>
      <c r="AI673" s="45">
        <v>1</v>
      </c>
      <c r="AJ673" s="45" t="s">
        <v>90</v>
      </c>
      <c r="AK673" s="45" t="s">
        <v>90</v>
      </c>
      <c r="AL673" s="45" t="s">
        <v>2998</v>
      </c>
      <c r="AM673" s="45" t="s">
        <v>92</v>
      </c>
      <c r="AN673" s="45">
        <v>36902</v>
      </c>
      <c r="AO673" s="45">
        <v>40188</v>
      </c>
      <c r="AP673" s="45">
        <v>99</v>
      </c>
      <c r="AQ673" s="45" t="s">
        <v>90</v>
      </c>
      <c r="AR673" s="45" t="s">
        <v>80</v>
      </c>
      <c r="AS673" s="45">
        <v>2001</v>
      </c>
      <c r="AT673" s="45" t="s">
        <v>90</v>
      </c>
      <c r="AU673" s="45" t="s">
        <v>80</v>
      </c>
      <c r="AV673" s="45" t="s">
        <v>90</v>
      </c>
      <c r="AW673" s="45" t="s">
        <v>90</v>
      </c>
      <c r="AX673" s="45" t="s">
        <v>90</v>
      </c>
      <c r="AY673" s="45" t="s">
        <v>80</v>
      </c>
      <c r="AZ673" s="45" t="s">
        <v>80</v>
      </c>
      <c r="BA673" s="45" t="s">
        <v>80</v>
      </c>
      <c r="BL673" s="45" t="s">
        <v>90</v>
      </c>
      <c r="BM673" s="45" t="s">
        <v>90</v>
      </c>
      <c r="BN673" s="45" t="s">
        <v>96</v>
      </c>
      <c r="BO673" s="45" t="s">
        <v>96</v>
      </c>
      <c r="BP673" s="45" t="s">
        <v>96</v>
      </c>
      <c r="BQ673" s="45" t="s">
        <v>96</v>
      </c>
      <c r="BR673" s="45" t="s">
        <v>96</v>
      </c>
      <c r="BS673" s="45" t="s">
        <v>96</v>
      </c>
      <c r="BT673" s="45" t="s">
        <v>96</v>
      </c>
      <c r="BU673" s="45" t="s">
        <v>96</v>
      </c>
      <c r="BV673" s="45" t="s">
        <v>96</v>
      </c>
      <c r="BW673" s="45" t="s">
        <v>96</v>
      </c>
      <c r="BX673" s="45" t="s">
        <v>96</v>
      </c>
      <c r="BY673" s="45" t="s">
        <v>96</v>
      </c>
      <c r="BZ673" s="45" t="s">
        <v>96</v>
      </c>
      <c r="CA673" s="45" t="s">
        <v>80</v>
      </c>
      <c r="CB673" s="45" t="s">
        <v>2343</v>
      </c>
    </row>
    <row r="674" spans="2:80" s="45" customFormat="1">
      <c r="B674" s="45" t="s">
        <v>667</v>
      </c>
      <c r="C674" s="45">
        <v>300</v>
      </c>
      <c r="D674" s="45" t="s">
        <v>2999</v>
      </c>
      <c r="E674" s="45" t="s">
        <v>3000</v>
      </c>
      <c r="F674" s="45" t="s">
        <v>2999</v>
      </c>
      <c r="G674" s="45">
        <v>899</v>
      </c>
      <c r="H674" s="45" t="s">
        <v>2497</v>
      </c>
      <c r="I674" s="45" t="s">
        <v>2953</v>
      </c>
      <c r="J674" s="45" t="s">
        <v>2339</v>
      </c>
      <c r="K674" s="45" t="s">
        <v>82</v>
      </c>
      <c r="L674" s="45" t="s">
        <v>80</v>
      </c>
      <c r="M674" s="45">
        <v>3832</v>
      </c>
      <c r="N674" s="45" t="s">
        <v>80</v>
      </c>
      <c r="O674" s="45" t="s">
        <v>1475</v>
      </c>
      <c r="P674" s="45" t="s">
        <v>101</v>
      </c>
      <c r="Q674" s="45" t="s">
        <v>164</v>
      </c>
      <c r="R674" s="45" t="s">
        <v>823</v>
      </c>
      <c r="S674" s="45" t="s">
        <v>3001</v>
      </c>
      <c r="T674" s="45" t="s">
        <v>1067</v>
      </c>
      <c r="U674" s="45" t="s">
        <v>236</v>
      </c>
      <c r="V674" s="45">
        <v>98223</v>
      </c>
      <c r="W674" s="45" t="s">
        <v>80</v>
      </c>
      <c r="X674" s="45" t="s">
        <v>2063</v>
      </c>
      <c r="Y674" s="45">
        <v>48.152585000000002</v>
      </c>
      <c r="Z674" s="45">
        <v>-122.1773007</v>
      </c>
      <c r="AA674" s="45" t="s">
        <v>89</v>
      </c>
      <c r="AB674" s="45">
        <v>300</v>
      </c>
      <c r="AC674" s="45">
        <v>1</v>
      </c>
      <c r="AD674" s="45">
        <v>730</v>
      </c>
      <c r="AE674" s="45" t="s">
        <v>80</v>
      </c>
      <c r="AF674" s="45" t="s">
        <v>80</v>
      </c>
      <c r="AG674" s="45">
        <v>2</v>
      </c>
      <c r="AH674" s="45">
        <v>10</v>
      </c>
      <c r="AI674" s="45">
        <v>1</v>
      </c>
      <c r="AJ674" s="45" t="s">
        <v>90</v>
      </c>
      <c r="AK674" s="45" t="s">
        <v>90</v>
      </c>
      <c r="AL674" s="45" t="s">
        <v>3002</v>
      </c>
      <c r="AM674" s="45" t="s">
        <v>434</v>
      </c>
      <c r="AN674" s="45">
        <v>37073</v>
      </c>
      <c r="AO674" s="45">
        <v>40724</v>
      </c>
      <c r="AP674" s="45">
        <v>300</v>
      </c>
      <c r="AQ674" s="45" t="s">
        <v>90</v>
      </c>
      <c r="AR674" s="45" t="s">
        <v>80</v>
      </c>
      <c r="AS674" s="45">
        <v>2001</v>
      </c>
      <c r="AT674" s="45" t="s">
        <v>90</v>
      </c>
      <c r="AU674" s="45" t="s">
        <v>80</v>
      </c>
      <c r="AV674" s="45" t="s">
        <v>90</v>
      </c>
      <c r="AW674" s="45" t="s">
        <v>90</v>
      </c>
      <c r="AX674" s="45" t="s">
        <v>90</v>
      </c>
      <c r="AY674" s="45" t="s">
        <v>80</v>
      </c>
      <c r="AZ674" s="45" t="s">
        <v>80</v>
      </c>
      <c r="BA674" s="45" t="s">
        <v>80</v>
      </c>
      <c r="BL674" s="45" t="s">
        <v>90</v>
      </c>
      <c r="BM674" s="45" t="s">
        <v>90</v>
      </c>
      <c r="BN674" s="45" t="s">
        <v>96</v>
      </c>
      <c r="BO674" s="45" t="s">
        <v>96</v>
      </c>
      <c r="BP674" s="45" t="s">
        <v>96</v>
      </c>
      <c r="BQ674" s="45" t="s">
        <v>96</v>
      </c>
      <c r="BR674" s="45" t="s">
        <v>96</v>
      </c>
      <c r="BS674" s="45" t="s">
        <v>96</v>
      </c>
      <c r="BT674" s="45" t="s">
        <v>96</v>
      </c>
      <c r="BU674" s="45" t="s">
        <v>96</v>
      </c>
      <c r="BV674" s="45" t="s">
        <v>96</v>
      </c>
      <c r="BW674" s="45" t="s">
        <v>96</v>
      </c>
      <c r="BX674" s="45" t="s">
        <v>96</v>
      </c>
      <c r="BY674" s="45" t="s">
        <v>96</v>
      </c>
      <c r="BZ674" s="45" t="s">
        <v>96</v>
      </c>
      <c r="CA674" s="45" t="s">
        <v>80</v>
      </c>
      <c r="CB674" s="45" t="s">
        <v>2361</v>
      </c>
    </row>
    <row r="675" spans="2:80" s="45" customFormat="1">
      <c r="B675" s="45" t="s">
        <v>667</v>
      </c>
      <c r="C675" s="45">
        <v>300</v>
      </c>
      <c r="D675" s="45" t="s">
        <v>3003</v>
      </c>
      <c r="E675" s="45" t="s">
        <v>3004</v>
      </c>
      <c r="F675" s="45" t="s">
        <v>3003</v>
      </c>
      <c r="G675" s="45">
        <v>900</v>
      </c>
      <c r="H675" s="45" t="s">
        <v>2981</v>
      </c>
      <c r="I675" s="45" t="s">
        <v>3003</v>
      </c>
      <c r="J675" s="45" t="s">
        <v>2339</v>
      </c>
      <c r="K675" s="45" t="s">
        <v>82</v>
      </c>
      <c r="L675" s="45" t="s">
        <v>80</v>
      </c>
      <c r="M675" s="45">
        <v>2709</v>
      </c>
      <c r="N675" s="45" t="s">
        <v>80</v>
      </c>
      <c r="O675" s="45" t="s">
        <v>3005</v>
      </c>
      <c r="P675" s="45" t="s">
        <v>417</v>
      </c>
      <c r="Q675" s="45" t="s">
        <v>80</v>
      </c>
      <c r="R675" s="45" t="s">
        <v>823</v>
      </c>
      <c r="S675" s="45" t="s">
        <v>3006</v>
      </c>
      <c r="T675" s="45" t="s">
        <v>1351</v>
      </c>
      <c r="U675" s="45" t="s">
        <v>365</v>
      </c>
      <c r="V675" s="45">
        <v>98388</v>
      </c>
      <c r="W675" s="45" t="s">
        <v>80</v>
      </c>
      <c r="X675" s="45" t="s">
        <v>2063</v>
      </c>
      <c r="Y675" s="45">
        <v>47.184733999999999</v>
      </c>
      <c r="Z675" s="45">
        <v>-122.58351999999999</v>
      </c>
      <c r="AA675" s="45" t="s">
        <v>89</v>
      </c>
      <c r="AB675" s="45">
        <v>388</v>
      </c>
      <c r="AC675" s="45">
        <v>1</v>
      </c>
      <c r="AD675" s="45">
        <v>730</v>
      </c>
      <c r="AE675" s="45" t="s">
        <v>80</v>
      </c>
      <c r="AF675" s="45" t="s">
        <v>80</v>
      </c>
      <c r="AG675" s="45">
        <v>2</v>
      </c>
      <c r="AH675" s="45">
        <v>28</v>
      </c>
      <c r="AI675" s="45">
        <v>5</v>
      </c>
      <c r="AJ675" s="45" t="s">
        <v>90</v>
      </c>
      <c r="AK675" s="45" t="s">
        <v>90</v>
      </c>
      <c r="AL675" s="45" t="s">
        <v>3007</v>
      </c>
      <c r="AM675" s="45" t="s">
        <v>92</v>
      </c>
      <c r="AN675" s="45">
        <v>37026</v>
      </c>
      <c r="AO675" s="45">
        <v>40312</v>
      </c>
      <c r="AP675" s="45">
        <v>220</v>
      </c>
      <c r="AQ675" s="45" t="s">
        <v>90</v>
      </c>
      <c r="AR675" s="45" t="s">
        <v>80</v>
      </c>
      <c r="AS675" s="45">
        <v>2001</v>
      </c>
      <c r="AT675" s="45" t="s">
        <v>90</v>
      </c>
      <c r="AU675" s="45" t="s">
        <v>80</v>
      </c>
      <c r="AV675" s="45" t="s">
        <v>90</v>
      </c>
      <c r="AW675" s="45" t="s">
        <v>90</v>
      </c>
      <c r="AX675" s="45" t="s">
        <v>90</v>
      </c>
      <c r="AY675" s="45" t="s">
        <v>80</v>
      </c>
      <c r="AZ675" s="45" t="s">
        <v>80</v>
      </c>
      <c r="BA675" s="45" t="s">
        <v>80</v>
      </c>
      <c r="BL675" s="45" t="s">
        <v>90</v>
      </c>
      <c r="BM675" s="45" t="s">
        <v>90</v>
      </c>
      <c r="BN675" s="45" t="s">
        <v>96</v>
      </c>
      <c r="BO675" s="45" t="s">
        <v>96</v>
      </c>
      <c r="BP675" s="45" t="s">
        <v>96</v>
      </c>
      <c r="BQ675" s="45" t="s">
        <v>96</v>
      </c>
      <c r="BR675" s="45" t="s">
        <v>96</v>
      </c>
      <c r="BS675" s="45" t="s">
        <v>96</v>
      </c>
      <c r="BT675" s="45" t="s">
        <v>96</v>
      </c>
      <c r="BU675" s="45" t="s">
        <v>96</v>
      </c>
      <c r="BV675" s="45" t="s">
        <v>96</v>
      </c>
      <c r="BW675" s="45" t="s">
        <v>96</v>
      </c>
      <c r="BX675" s="45" t="s">
        <v>96</v>
      </c>
      <c r="BY675" s="45" t="s">
        <v>96</v>
      </c>
      <c r="BZ675" s="45" t="s">
        <v>96</v>
      </c>
      <c r="CA675" s="45" t="s">
        <v>80</v>
      </c>
      <c r="CB675" s="45" t="s">
        <v>3008</v>
      </c>
    </row>
    <row r="676" spans="2:80" s="45" customFormat="1">
      <c r="B676" s="45" t="s">
        <v>667</v>
      </c>
      <c r="C676" s="45">
        <v>300</v>
      </c>
      <c r="D676" s="45" t="s">
        <v>3009</v>
      </c>
      <c r="E676" s="45" t="s">
        <v>3010</v>
      </c>
      <c r="F676" s="45" t="s">
        <v>3009</v>
      </c>
      <c r="G676" s="45">
        <v>904</v>
      </c>
      <c r="H676" s="45" t="s">
        <v>2291</v>
      </c>
      <c r="I676" s="45" t="s">
        <v>3011</v>
      </c>
      <c r="J676" s="45" t="s">
        <v>3012</v>
      </c>
      <c r="K676" s="45" t="s">
        <v>82</v>
      </c>
      <c r="L676" s="45" t="s">
        <v>80</v>
      </c>
      <c r="M676" s="45">
        <v>1516</v>
      </c>
      <c r="N676" s="45" t="s">
        <v>80</v>
      </c>
      <c r="O676" s="45" t="s">
        <v>270</v>
      </c>
      <c r="P676" s="45" t="s">
        <v>84</v>
      </c>
      <c r="Q676" s="45" t="s">
        <v>80</v>
      </c>
      <c r="R676" s="45" t="s">
        <v>80</v>
      </c>
      <c r="S676" s="45" t="s">
        <v>80</v>
      </c>
      <c r="T676" s="45" t="s">
        <v>166</v>
      </c>
      <c r="U676" s="45" t="s">
        <v>148</v>
      </c>
      <c r="V676" s="45">
        <v>98101</v>
      </c>
      <c r="W676" s="45" t="s">
        <v>80</v>
      </c>
      <c r="X676" s="45" t="s">
        <v>2063</v>
      </c>
      <c r="Y676" s="45">
        <v>47.609628000000001</v>
      </c>
      <c r="Z676" s="45">
        <v>-122.338972</v>
      </c>
      <c r="AA676" s="45" t="s">
        <v>89</v>
      </c>
      <c r="AB676" s="45">
        <v>17972</v>
      </c>
      <c r="AC676" s="45">
        <v>1</v>
      </c>
      <c r="AD676" s="45">
        <v>310</v>
      </c>
      <c r="AE676" s="45" t="s">
        <v>80</v>
      </c>
      <c r="AF676" s="45" t="s">
        <v>80</v>
      </c>
      <c r="AG676" s="45">
        <v>2</v>
      </c>
      <c r="AH676" s="45">
        <v>43</v>
      </c>
      <c r="AI676" s="45">
        <v>6</v>
      </c>
      <c r="AJ676" s="45" t="s">
        <v>90</v>
      </c>
      <c r="AK676" s="45" t="s">
        <v>90</v>
      </c>
      <c r="AL676" s="45" t="s">
        <v>3013</v>
      </c>
      <c r="AM676" s="45" t="s">
        <v>92</v>
      </c>
      <c r="AN676" s="45">
        <v>37226</v>
      </c>
      <c r="AO676" s="45">
        <v>40724</v>
      </c>
      <c r="AP676" s="45">
        <v>50111.93</v>
      </c>
      <c r="AQ676" s="45" t="s">
        <v>90</v>
      </c>
      <c r="AR676" s="45" t="s">
        <v>80</v>
      </c>
      <c r="AS676" s="45">
        <v>2001</v>
      </c>
      <c r="AT676" s="45" t="s">
        <v>90</v>
      </c>
      <c r="AU676" s="45" t="s">
        <v>80</v>
      </c>
      <c r="AV676" s="45" t="s">
        <v>90</v>
      </c>
      <c r="AW676" s="45" t="s">
        <v>90</v>
      </c>
      <c r="AX676" s="45" t="s">
        <v>90</v>
      </c>
      <c r="AY676" s="45" t="s">
        <v>80</v>
      </c>
      <c r="AZ676" s="45" t="s">
        <v>80</v>
      </c>
      <c r="BA676" s="45" t="s">
        <v>80</v>
      </c>
      <c r="BL676" s="45" t="s">
        <v>82</v>
      </c>
      <c r="BM676" s="45" t="s">
        <v>82</v>
      </c>
      <c r="BN676" s="45" t="s">
        <v>96</v>
      </c>
      <c r="BO676" s="45" t="s">
        <v>96</v>
      </c>
      <c r="BP676" s="45" t="s">
        <v>96</v>
      </c>
      <c r="BQ676" s="45" t="s">
        <v>96</v>
      </c>
      <c r="BR676" s="45" t="s">
        <v>96</v>
      </c>
      <c r="BS676" s="45" t="s">
        <v>96</v>
      </c>
      <c r="BT676" s="45" t="s">
        <v>96</v>
      </c>
      <c r="BU676" s="45" t="s">
        <v>96</v>
      </c>
      <c r="BV676" s="45" t="s">
        <v>96</v>
      </c>
      <c r="BW676" s="45" t="s">
        <v>96</v>
      </c>
      <c r="BX676" s="45" t="s">
        <v>96</v>
      </c>
      <c r="BY676" s="45" t="s">
        <v>96</v>
      </c>
      <c r="BZ676" s="45" t="s">
        <v>96</v>
      </c>
      <c r="CA676" s="45" t="s">
        <v>80</v>
      </c>
      <c r="CB676" s="45" t="s">
        <v>3014</v>
      </c>
    </row>
    <row r="677" spans="2:80" s="45" customFormat="1">
      <c r="B677" s="45" t="s">
        <v>667</v>
      </c>
      <c r="C677" s="45">
        <v>300</v>
      </c>
      <c r="D677" s="45" t="s">
        <v>3015</v>
      </c>
      <c r="E677" s="45" t="s">
        <v>3016</v>
      </c>
      <c r="F677" s="45" t="s">
        <v>3015</v>
      </c>
      <c r="G677" s="45">
        <v>913</v>
      </c>
      <c r="H677" s="45" t="s">
        <v>2629</v>
      </c>
      <c r="I677" s="45" t="s">
        <v>3017</v>
      </c>
      <c r="J677" s="45" t="s">
        <v>3018</v>
      </c>
      <c r="K677" s="45" t="s">
        <v>82</v>
      </c>
      <c r="L677" s="45" t="s">
        <v>80</v>
      </c>
      <c r="M677" s="45">
        <v>50</v>
      </c>
      <c r="N677" s="45" t="s">
        <v>80</v>
      </c>
      <c r="O677" s="45" t="s">
        <v>3019</v>
      </c>
      <c r="P677" s="45" t="s">
        <v>101</v>
      </c>
      <c r="Q677" s="45" t="s">
        <v>85</v>
      </c>
      <c r="R677" s="45" t="s">
        <v>80</v>
      </c>
      <c r="S677" s="45" t="s">
        <v>80</v>
      </c>
      <c r="T677" s="45" t="s">
        <v>616</v>
      </c>
      <c r="U677" s="45" t="s">
        <v>306</v>
      </c>
      <c r="V677" s="45">
        <v>98801</v>
      </c>
      <c r="W677" s="45" t="s">
        <v>80</v>
      </c>
      <c r="X677" s="45" t="s">
        <v>2063</v>
      </c>
      <c r="Y677" s="45">
        <v>47.396895999999998</v>
      </c>
      <c r="Z677" s="45">
        <v>-120.299877</v>
      </c>
      <c r="AA677" s="45" t="s">
        <v>89</v>
      </c>
      <c r="AB677" s="45">
        <v>3980</v>
      </c>
      <c r="AC677" s="45">
        <v>1</v>
      </c>
      <c r="AD677" s="45">
        <v>310</v>
      </c>
      <c r="AE677" s="45" t="s">
        <v>80</v>
      </c>
      <c r="AF677" s="45" t="s">
        <v>80</v>
      </c>
      <c r="AG677" s="45">
        <v>2</v>
      </c>
      <c r="AH677" s="45">
        <v>12</v>
      </c>
      <c r="AI677" s="45">
        <v>7</v>
      </c>
      <c r="AJ677" s="45" t="s">
        <v>90</v>
      </c>
      <c r="AK677" s="45" t="s">
        <v>90</v>
      </c>
      <c r="AL677" s="45" t="s">
        <v>3020</v>
      </c>
      <c r="AM677" s="45" t="s">
        <v>92</v>
      </c>
      <c r="AN677" s="45">
        <v>39783</v>
      </c>
      <c r="AO677" s="45">
        <v>41608</v>
      </c>
      <c r="AP677" s="45">
        <v>6258.55</v>
      </c>
      <c r="AQ677" s="45" t="s">
        <v>90</v>
      </c>
      <c r="AR677" s="45" t="s">
        <v>80</v>
      </c>
      <c r="AS677" s="45">
        <v>2003</v>
      </c>
      <c r="AT677" s="45" t="s">
        <v>90</v>
      </c>
      <c r="AU677" s="45" t="s">
        <v>80</v>
      </c>
      <c r="AV677" s="45" t="s">
        <v>90</v>
      </c>
      <c r="AW677" s="45" t="s">
        <v>90</v>
      </c>
      <c r="AX677" s="45" t="s">
        <v>90</v>
      </c>
      <c r="AY677" s="45" t="s">
        <v>80</v>
      </c>
      <c r="AZ677" s="45" t="s">
        <v>80</v>
      </c>
      <c r="BA677" s="45" t="s">
        <v>80</v>
      </c>
      <c r="BL677" s="45" t="s">
        <v>90</v>
      </c>
      <c r="BM677" s="45" t="s">
        <v>90</v>
      </c>
      <c r="BN677" s="45" t="s">
        <v>95</v>
      </c>
      <c r="BO677" s="45" t="s">
        <v>96</v>
      </c>
      <c r="BP677" s="45" t="s">
        <v>96</v>
      </c>
      <c r="BQ677" s="45" t="s">
        <v>96</v>
      </c>
      <c r="BR677" s="45" t="s">
        <v>96</v>
      </c>
      <c r="BS677" s="45" t="s">
        <v>96</v>
      </c>
      <c r="BT677" s="45" t="s">
        <v>96</v>
      </c>
      <c r="BU677" s="45" t="s">
        <v>96</v>
      </c>
      <c r="BV677" s="45" t="s">
        <v>96</v>
      </c>
      <c r="BW677" s="45" t="s">
        <v>96</v>
      </c>
      <c r="BX677" s="45" t="s">
        <v>96</v>
      </c>
      <c r="BY677" s="45" t="s">
        <v>96</v>
      </c>
      <c r="BZ677" s="45" t="s">
        <v>96</v>
      </c>
      <c r="CA677" s="45" t="s">
        <v>80</v>
      </c>
      <c r="CB677" s="45" t="s">
        <v>2233</v>
      </c>
    </row>
    <row r="678" spans="2:80" s="45" customFormat="1">
      <c r="B678" s="45" t="s">
        <v>667</v>
      </c>
      <c r="C678" s="45">
        <v>300</v>
      </c>
      <c r="D678" s="45" t="s">
        <v>3021</v>
      </c>
      <c r="E678" s="45" t="s">
        <v>3022</v>
      </c>
      <c r="F678" s="45" t="s">
        <v>3021</v>
      </c>
      <c r="G678" s="45">
        <v>916</v>
      </c>
      <c r="H678" s="45" t="s">
        <v>2291</v>
      </c>
      <c r="I678" s="45" t="s">
        <v>2394</v>
      </c>
      <c r="J678" s="45" t="s">
        <v>2395</v>
      </c>
      <c r="K678" s="45" t="s">
        <v>82</v>
      </c>
      <c r="L678" s="45" t="s">
        <v>80</v>
      </c>
      <c r="M678" s="45">
        <v>400</v>
      </c>
      <c r="N678" s="45" t="s">
        <v>80</v>
      </c>
      <c r="O678" s="45" t="s">
        <v>2396</v>
      </c>
      <c r="P678" s="45" t="s">
        <v>101</v>
      </c>
      <c r="Q678" s="45" t="s">
        <v>80</v>
      </c>
      <c r="R678" s="45" t="s">
        <v>80</v>
      </c>
      <c r="S678" s="45" t="s">
        <v>80</v>
      </c>
      <c r="T678" s="45" t="s">
        <v>166</v>
      </c>
      <c r="U678" s="45" t="s">
        <v>148</v>
      </c>
      <c r="V678" s="45">
        <v>98109</v>
      </c>
      <c r="W678" s="45" t="s">
        <v>80</v>
      </c>
      <c r="X678" s="45" t="s">
        <v>2063</v>
      </c>
      <c r="Y678" s="45">
        <v>47.624706000000003</v>
      </c>
      <c r="Z678" s="45">
        <v>-122.348722</v>
      </c>
      <c r="AA678" s="45" t="s">
        <v>89</v>
      </c>
      <c r="AB678" s="45">
        <v>5945</v>
      </c>
      <c r="AC678" s="45">
        <v>1</v>
      </c>
      <c r="AD678" s="45">
        <v>310</v>
      </c>
      <c r="AE678" s="45" t="s">
        <v>80</v>
      </c>
      <c r="AF678" s="45" t="s">
        <v>80</v>
      </c>
      <c r="AG678" s="45">
        <v>2</v>
      </c>
      <c r="AH678" s="45">
        <v>36</v>
      </c>
      <c r="AI678" s="45">
        <v>6</v>
      </c>
      <c r="AJ678" s="45" t="s">
        <v>90</v>
      </c>
      <c r="AK678" s="45" t="s">
        <v>90</v>
      </c>
      <c r="AL678" s="45" t="s">
        <v>3023</v>
      </c>
      <c r="AM678" s="45" t="s">
        <v>92</v>
      </c>
      <c r="AN678" s="45">
        <v>38718</v>
      </c>
      <c r="AO678" s="45">
        <v>40543</v>
      </c>
      <c r="AP678" s="45">
        <v>12137.71</v>
      </c>
      <c r="AQ678" s="45" t="s">
        <v>82</v>
      </c>
      <c r="AR678" s="45">
        <v>762</v>
      </c>
      <c r="AS678" s="45">
        <v>2006</v>
      </c>
      <c r="AT678" s="45" t="s">
        <v>90</v>
      </c>
      <c r="AU678" s="45" t="s">
        <v>80</v>
      </c>
      <c r="AV678" s="45" t="s">
        <v>90</v>
      </c>
      <c r="AW678" s="45" t="s">
        <v>90</v>
      </c>
      <c r="AX678" s="45" t="s">
        <v>90</v>
      </c>
      <c r="AY678" s="45" t="s">
        <v>80</v>
      </c>
      <c r="AZ678" s="45" t="s">
        <v>80</v>
      </c>
      <c r="BA678" s="45" t="s">
        <v>80</v>
      </c>
      <c r="BL678" s="45" t="s">
        <v>90</v>
      </c>
      <c r="BM678" s="45" t="s">
        <v>90</v>
      </c>
      <c r="BN678" s="45" t="s">
        <v>96</v>
      </c>
      <c r="BO678" s="45" t="s">
        <v>96</v>
      </c>
      <c r="BP678" s="45" t="s">
        <v>96</v>
      </c>
      <c r="BQ678" s="45" t="s">
        <v>96</v>
      </c>
      <c r="BR678" s="45" t="s">
        <v>96</v>
      </c>
      <c r="BS678" s="45" t="s">
        <v>96</v>
      </c>
      <c r="BT678" s="45" t="s">
        <v>96</v>
      </c>
      <c r="BU678" s="45" t="s">
        <v>96</v>
      </c>
      <c r="BV678" s="45" t="s">
        <v>96</v>
      </c>
      <c r="BW678" s="45" t="s">
        <v>96</v>
      </c>
      <c r="BX678" s="45" t="s">
        <v>96</v>
      </c>
      <c r="BY678" s="45" t="s">
        <v>96</v>
      </c>
      <c r="BZ678" s="45" t="s">
        <v>96</v>
      </c>
      <c r="CA678" s="45" t="s">
        <v>80</v>
      </c>
      <c r="CB678" s="45" t="s">
        <v>2233</v>
      </c>
    </row>
    <row r="679" spans="2:80" s="45" customFormat="1">
      <c r="B679" s="45" t="s">
        <v>667</v>
      </c>
      <c r="C679" s="45">
        <v>300</v>
      </c>
      <c r="D679" s="45" t="s">
        <v>3024</v>
      </c>
      <c r="E679" s="45" t="s">
        <v>3025</v>
      </c>
      <c r="F679" s="45" t="s">
        <v>3024</v>
      </c>
      <c r="G679" s="45">
        <v>918</v>
      </c>
      <c r="H679" s="45" t="s">
        <v>2291</v>
      </c>
      <c r="I679" s="45" t="s">
        <v>3026</v>
      </c>
      <c r="J679" s="45" t="s">
        <v>3027</v>
      </c>
      <c r="K679" s="45" t="s">
        <v>82</v>
      </c>
      <c r="L679" s="45" t="s">
        <v>80</v>
      </c>
      <c r="M679" s="45">
        <v>100</v>
      </c>
      <c r="N679" s="45" t="s">
        <v>210</v>
      </c>
      <c r="O679" s="45" t="s">
        <v>1676</v>
      </c>
      <c r="P679" s="45" t="s">
        <v>84</v>
      </c>
      <c r="Q679" s="45" t="s">
        <v>80</v>
      </c>
      <c r="R679" s="45" t="s">
        <v>80</v>
      </c>
      <c r="S679" s="45" t="s">
        <v>80</v>
      </c>
      <c r="T679" s="45" t="s">
        <v>166</v>
      </c>
      <c r="U679" s="45" t="s">
        <v>148</v>
      </c>
      <c r="V679" s="45">
        <v>98119</v>
      </c>
      <c r="W679" s="45" t="s">
        <v>80</v>
      </c>
      <c r="X679" s="45" t="s">
        <v>2063</v>
      </c>
      <c r="Y679" s="45">
        <v>47.622261000000002</v>
      </c>
      <c r="Z679" s="45">
        <v>-122.358262</v>
      </c>
      <c r="AA679" s="45" t="s">
        <v>89</v>
      </c>
      <c r="AB679" s="45">
        <v>44310</v>
      </c>
      <c r="AC679" s="45">
        <v>1</v>
      </c>
      <c r="AD679" s="45">
        <v>310</v>
      </c>
      <c r="AE679" s="45" t="s">
        <v>80</v>
      </c>
      <c r="AF679" s="45" t="s">
        <v>80</v>
      </c>
      <c r="AG679" s="45">
        <v>2</v>
      </c>
      <c r="AH679" s="45">
        <v>46</v>
      </c>
      <c r="AI679" s="45">
        <v>6</v>
      </c>
      <c r="AJ679" s="45" t="s">
        <v>90</v>
      </c>
      <c r="AK679" s="45" t="s">
        <v>90</v>
      </c>
      <c r="AL679" s="45" t="s">
        <v>3028</v>
      </c>
      <c r="AM679" s="45" t="s">
        <v>92</v>
      </c>
      <c r="AN679" s="45">
        <v>37803</v>
      </c>
      <c r="AO679" s="45">
        <v>41455</v>
      </c>
      <c r="AP679" s="45">
        <v>88620</v>
      </c>
      <c r="AQ679" s="45" t="s">
        <v>90</v>
      </c>
      <c r="AR679" s="45" t="s">
        <v>80</v>
      </c>
      <c r="AS679" s="45">
        <v>2003</v>
      </c>
      <c r="AT679" s="45" t="s">
        <v>90</v>
      </c>
      <c r="AU679" s="45" t="s">
        <v>80</v>
      </c>
      <c r="AV679" s="45" t="s">
        <v>90</v>
      </c>
      <c r="AW679" s="45" t="s">
        <v>90</v>
      </c>
      <c r="AX679" s="45" t="s">
        <v>90</v>
      </c>
      <c r="AY679" s="45" t="s">
        <v>80</v>
      </c>
      <c r="AZ679" s="45" t="s">
        <v>80</v>
      </c>
      <c r="BA679" s="45" t="s">
        <v>80</v>
      </c>
      <c r="BL679" s="45" t="s">
        <v>82</v>
      </c>
      <c r="BM679" s="45" t="s">
        <v>90</v>
      </c>
      <c r="BN679" s="45" t="s">
        <v>96</v>
      </c>
      <c r="BO679" s="45" t="s">
        <v>96</v>
      </c>
      <c r="BP679" s="45" t="s">
        <v>96</v>
      </c>
      <c r="BQ679" s="45" t="s">
        <v>96</v>
      </c>
      <c r="BR679" s="45" t="s">
        <v>96</v>
      </c>
      <c r="BS679" s="45" t="s">
        <v>96</v>
      </c>
      <c r="BT679" s="45" t="s">
        <v>96</v>
      </c>
      <c r="BU679" s="45" t="s">
        <v>96</v>
      </c>
      <c r="BV679" s="45" t="s">
        <v>96</v>
      </c>
      <c r="BW679" s="45" t="s">
        <v>96</v>
      </c>
      <c r="BX679" s="45" t="s">
        <v>96</v>
      </c>
      <c r="BY679" s="45" t="s">
        <v>96</v>
      </c>
      <c r="BZ679" s="45" t="s">
        <v>96</v>
      </c>
      <c r="CA679" s="45" t="s">
        <v>80</v>
      </c>
      <c r="CB679" s="45" t="s">
        <v>2233</v>
      </c>
    </row>
    <row r="680" spans="2:80" s="45" customFormat="1">
      <c r="B680" s="45" t="s">
        <v>667</v>
      </c>
      <c r="C680" s="45">
        <v>300</v>
      </c>
      <c r="D680" s="45" t="s">
        <v>3029</v>
      </c>
      <c r="E680" s="45" t="s">
        <v>3030</v>
      </c>
      <c r="F680" s="45" t="s">
        <v>3029</v>
      </c>
      <c r="G680" s="45">
        <v>921</v>
      </c>
      <c r="H680" s="45" t="s">
        <v>3031</v>
      </c>
      <c r="I680" s="45" t="s">
        <v>3032</v>
      </c>
      <c r="J680" s="45" t="s">
        <v>3033</v>
      </c>
      <c r="K680" s="45" t="s">
        <v>82</v>
      </c>
      <c r="L680" s="45" t="s">
        <v>80</v>
      </c>
      <c r="M680" s="45">
        <v>151</v>
      </c>
      <c r="N680" s="45" t="s">
        <v>80</v>
      </c>
      <c r="O680" s="45" t="s">
        <v>3034</v>
      </c>
      <c r="P680" s="45" t="s">
        <v>125</v>
      </c>
      <c r="Q680" s="45" t="s">
        <v>164</v>
      </c>
      <c r="R680" s="45" t="s">
        <v>146</v>
      </c>
      <c r="S680" s="45">
        <v>151</v>
      </c>
      <c r="T680" s="45" t="s">
        <v>1038</v>
      </c>
      <c r="U680" s="45" t="s">
        <v>1008</v>
      </c>
      <c r="V680" s="45">
        <v>98532</v>
      </c>
      <c r="W680" s="45" t="s">
        <v>80</v>
      </c>
      <c r="X680" s="45" t="s">
        <v>2063</v>
      </c>
      <c r="Y680" s="45">
        <v>46.687942999999997</v>
      </c>
      <c r="Z680" s="45">
        <v>-122.957532</v>
      </c>
      <c r="AA680" s="45" t="s">
        <v>89</v>
      </c>
      <c r="AB680" s="45">
        <v>10737</v>
      </c>
      <c r="AC680" s="45">
        <v>1</v>
      </c>
      <c r="AD680" s="45">
        <v>310</v>
      </c>
      <c r="AE680" s="45" t="s">
        <v>80</v>
      </c>
      <c r="AF680" s="45" t="s">
        <v>80</v>
      </c>
      <c r="AG680" s="45">
        <v>2</v>
      </c>
      <c r="AH680" s="45">
        <v>20</v>
      </c>
      <c r="AI680" s="45">
        <v>3</v>
      </c>
      <c r="AJ680" s="45" t="s">
        <v>90</v>
      </c>
      <c r="AK680" s="45" t="s">
        <v>90</v>
      </c>
      <c r="AL680" s="45" t="s">
        <v>3035</v>
      </c>
      <c r="AM680" s="45" t="s">
        <v>92</v>
      </c>
      <c r="AN680" s="45">
        <v>40360</v>
      </c>
      <c r="AO680" s="45">
        <v>42185</v>
      </c>
      <c r="AP680" s="45">
        <v>16105.5</v>
      </c>
      <c r="AQ680" s="45" t="s">
        <v>90</v>
      </c>
      <c r="AR680" s="45" t="s">
        <v>80</v>
      </c>
      <c r="AS680" s="45">
        <v>1998</v>
      </c>
      <c r="AT680" s="45" t="s">
        <v>90</v>
      </c>
      <c r="AU680" s="45" t="s">
        <v>80</v>
      </c>
      <c r="AV680" s="45" t="s">
        <v>90</v>
      </c>
      <c r="AW680" s="45" t="s">
        <v>90</v>
      </c>
      <c r="AX680" s="45" t="s">
        <v>90</v>
      </c>
      <c r="AY680" s="45" t="s">
        <v>80</v>
      </c>
      <c r="AZ680" s="45" t="s">
        <v>80</v>
      </c>
      <c r="BA680" s="45" t="s">
        <v>80</v>
      </c>
      <c r="BL680" s="45" t="s">
        <v>90</v>
      </c>
      <c r="BM680" s="45" t="s">
        <v>90</v>
      </c>
      <c r="BN680" s="45" t="s">
        <v>96</v>
      </c>
      <c r="BO680" s="45" t="s">
        <v>96</v>
      </c>
      <c r="BP680" s="45" t="s">
        <v>96</v>
      </c>
      <c r="BQ680" s="45" t="s">
        <v>96</v>
      </c>
      <c r="BR680" s="45" t="s">
        <v>96</v>
      </c>
      <c r="BS680" s="45" t="s">
        <v>96</v>
      </c>
      <c r="BT680" s="45" t="s">
        <v>96</v>
      </c>
      <c r="BU680" s="45" t="s">
        <v>96</v>
      </c>
      <c r="BV680" s="45" t="s">
        <v>96</v>
      </c>
      <c r="BW680" s="45" t="s">
        <v>96</v>
      </c>
      <c r="BX680" s="45" t="s">
        <v>96</v>
      </c>
      <c r="BY680" s="45" t="s">
        <v>96</v>
      </c>
      <c r="BZ680" s="45" t="s">
        <v>96</v>
      </c>
      <c r="CA680" s="45" t="s">
        <v>80</v>
      </c>
      <c r="CB680" s="45" t="s">
        <v>2233</v>
      </c>
    </row>
    <row r="681" spans="2:80" s="45" customFormat="1">
      <c r="B681" s="45" t="s">
        <v>667</v>
      </c>
      <c r="C681" s="45">
        <v>300</v>
      </c>
      <c r="D681" s="45" t="s">
        <v>3036</v>
      </c>
      <c r="E681" s="45" t="s">
        <v>3037</v>
      </c>
      <c r="F681" s="45" t="s">
        <v>3036</v>
      </c>
      <c r="G681" s="45">
        <v>922</v>
      </c>
      <c r="H681" s="45" t="s">
        <v>2558</v>
      </c>
      <c r="I681" s="45" t="s">
        <v>2434</v>
      </c>
      <c r="J681" s="45" t="s">
        <v>3038</v>
      </c>
      <c r="K681" s="45" t="s">
        <v>82</v>
      </c>
      <c r="L681" s="45" t="s">
        <v>80</v>
      </c>
      <c r="M681" s="45">
        <v>201</v>
      </c>
      <c r="N681" s="45" t="s">
        <v>210</v>
      </c>
      <c r="O681" s="45" t="s">
        <v>379</v>
      </c>
      <c r="P681" s="45" t="s">
        <v>84</v>
      </c>
      <c r="Q681" s="45" t="s">
        <v>80</v>
      </c>
      <c r="R681" s="45" t="s">
        <v>80</v>
      </c>
      <c r="S681" s="45" t="s">
        <v>80</v>
      </c>
      <c r="T681" s="45" t="s">
        <v>1025</v>
      </c>
      <c r="U681" s="45" t="s">
        <v>365</v>
      </c>
      <c r="V681" s="45">
        <v>98371</v>
      </c>
      <c r="W681" s="45" t="s">
        <v>80</v>
      </c>
      <c r="X681" s="45" t="s">
        <v>2063</v>
      </c>
      <c r="Y681" s="45">
        <v>47.191915999999999</v>
      </c>
      <c r="Z681" s="45">
        <v>-122.295295</v>
      </c>
      <c r="AA681" s="45" t="s">
        <v>89</v>
      </c>
      <c r="AB681" s="45">
        <v>27361</v>
      </c>
      <c r="AC681" s="45">
        <v>1</v>
      </c>
      <c r="AD681" s="45">
        <v>310</v>
      </c>
      <c r="AE681" s="45" t="s">
        <v>80</v>
      </c>
      <c r="AF681" s="45" t="s">
        <v>80</v>
      </c>
      <c r="AG681" s="45">
        <v>2</v>
      </c>
      <c r="AH681" s="45">
        <v>25</v>
      </c>
      <c r="AI681" s="45">
        <v>5</v>
      </c>
      <c r="AJ681" s="45" t="s">
        <v>90</v>
      </c>
      <c r="AK681" s="45" t="s">
        <v>90</v>
      </c>
      <c r="AL681" s="45" t="s">
        <v>3039</v>
      </c>
      <c r="AM681" s="45" t="s">
        <v>92</v>
      </c>
      <c r="AN681" s="45">
        <v>38808</v>
      </c>
      <c r="AO681" s="45">
        <v>42460</v>
      </c>
      <c r="AP681" s="45">
        <v>42067.54</v>
      </c>
      <c r="AQ681" s="45" t="s">
        <v>90</v>
      </c>
      <c r="AR681" s="45" t="s">
        <v>80</v>
      </c>
      <c r="AS681" s="45">
        <v>2006</v>
      </c>
      <c r="AT681" s="45" t="s">
        <v>90</v>
      </c>
      <c r="AU681" s="45" t="s">
        <v>80</v>
      </c>
      <c r="AV681" s="45" t="s">
        <v>90</v>
      </c>
      <c r="AW681" s="45" t="s">
        <v>90</v>
      </c>
      <c r="AX681" s="45" t="s">
        <v>82</v>
      </c>
      <c r="AY681" s="45" t="s">
        <v>2652</v>
      </c>
      <c r="AZ681" s="45" t="s">
        <v>80</v>
      </c>
      <c r="BA681" s="45" t="s">
        <v>80</v>
      </c>
      <c r="BL681" s="45" t="s">
        <v>82</v>
      </c>
      <c r="BM681" s="45" t="s">
        <v>90</v>
      </c>
      <c r="BN681" s="45" t="s">
        <v>95</v>
      </c>
      <c r="BO681" s="45" t="s">
        <v>96</v>
      </c>
      <c r="BP681" s="45" t="s">
        <v>96</v>
      </c>
      <c r="BQ681" s="45" t="s">
        <v>97</v>
      </c>
      <c r="BR681" s="45" t="s">
        <v>97</v>
      </c>
      <c r="BS681" s="45" t="s">
        <v>97</v>
      </c>
      <c r="BT681" s="45" t="s">
        <v>96</v>
      </c>
      <c r="BU681" s="45" t="s">
        <v>97</v>
      </c>
      <c r="BV681" s="45" t="s">
        <v>97</v>
      </c>
      <c r="BW681" s="45" t="s">
        <v>97</v>
      </c>
      <c r="BX681" s="45" t="s">
        <v>96</v>
      </c>
      <c r="BY681" s="45" t="s">
        <v>96</v>
      </c>
      <c r="BZ681" s="45" t="s">
        <v>97</v>
      </c>
      <c r="CA681" s="45" t="s">
        <v>95</v>
      </c>
      <c r="CB681" s="45" t="s">
        <v>2877</v>
      </c>
    </row>
    <row r="682" spans="2:80" s="45" customFormat="1">
      <c r="B682" s="45" t="s">
        <v>667</v>
      </c>
      <c r="C682" s="45">
        <v>300</v>
      </c>
      <c r="D682" s="45" t="s">
        <v>3040</v>
      </c>
      <c r="E682" s="45" t="s">
        <v>3041</v>
      </c>
      <c r="F682" s="45" t="s">
        <v>3040</v>
      </c>
      <c r="G682" s="45">
        <v>929</v>
      </c>
      <c r="H682" s="45" t="s">
        <v>2375</v>
      </c>
      <c r="I682" s="45" t="s">
        <v>2434</v>
      </c>
      <c r="J682" s="45" t="s">
        <v>3042</v>
      </c>
      <c r="K682" s="45" t="s">
        <v>82</v>
      </c>
      <c r="L682" s="45" t="s">
        <v>80</v>
      </c>
      <c r="M682" s="45">
        <v>132</v>
      </c>
      <c r="N682" s="45" t="s">
        <v>138</v>
      </c>
      <c r="O682" s="45" t="s">
        <v>293</v>
      </c>
      <c r="P682" s="45" t="s">
        <v>101</v>
      </c>
      <c r="Q682" s="45" t="s">
        <v>80</v>
      </c>
      <c r="R682" s="45" t="s">
        <v>80</v>
      </c>
      <c r="S682" s="45" t="s">
        <v>80</v>
      </c>
      <c r="T682" s="45" t="s">
        <v>166</v>
      </c>
      <c r="U682" s="45" t="s">
        <v>148</v>
      </c>
      <c r="V682" s="45">
        <v>98134</v>
      </c>
      <c r="W682" s="45" t="s">
        <v>80</v>
      </c>
      <c r="X682" s="45" t="s">
        <v>2063</v>
      </c>
      <c r="Y682" s="45">
        <v>47.572248999999999</v>
      </c>
      <c r="Z682" s="45">
        <v>-122.332677</v>
      </c>
      <c r="AA682" s="45" t="s">
        <v>89</v>
      </c>
      <c r="AB682" s="45">
        <v>14960</v>
      </c>
      <c r="AC682" s="45">
        <v>1</v>
      </c>
      <c r="AD682" s="45">
        <v>900</v>
      </c>
      <c r="AE682" s="45" t="s">
        <v>80</v>
      </c>
      <c r="AF682" s="45" t="s">
        <v>80</v>
      </c>
      <c r="AG682" s="45">
        <v>2</v>
      </c>
      <c r="AH682" s="45">
        <v>3</v>
      </c>
      <c r="AI682" s="45">
        <v>6</v>
      </c>
      <c r="AJ682" s="45" t="s">
        <v>90</v>
      </c>
      <c r="AK682" s="45" t="s">
        <v>90</v>
      </c>
      <c r="AL682" s="45" t="s">
        <v>3043</v>
      </c>
      <c r="AM682" s="45" t="s">
        <v>92</v>
      </c>
      <c r="AN682" s="45">
        <v>37926</v>
      </c>
      <c r="AO682" s="45">
        <v>41578</v>
      </c>
      <c r="AP682" s="45">
        <v>12450</v>
      </c>
      <c r="AQ682" s="45" t="s">
        <v>90</v>
      </c>
      <c r="AR682" s="45" t="s">
        <v>80</v>
      </c>
      <c r="AS682" s="45">
        <v>2003</v>
      </c>
      <c r="AT682" s="45" t="s">
        <v>90</v>
      </c>
      <c r="AU682" s="45" t="s">
        <v>80</v>
      </c>
      <c r="AV682" s="45" t="s">
        <v>90</v>
      </c>
      <c r="AW682" s="45" t="s">
        <v>90</v>
      </c>
      <c r="AX682" s="45" t="s">
        <v>90</v>
      </c>
      <c r="AY682" s="45" t="s">
        <v>80</v>
      </c>
      <c r="AZ682" s="45" t="s">
        <v>80</v>
      </c>
      <c r="BA682" s="45" t="s">
        <v>80</v>
      </c>
      <c r="BL682" s="45" t="s">
        <v>90</v>
      </c>
      <c r="BM682" s="45" t="s">
        <v>90</v>
      </c>
      <c r="BN682" s="45" t="s">
        <v>95</v>
      </c>
      <c r="BO682" s="45" t="s">
        <v>96</v>
      </c>
      <c r="BP682" s="45" t="s">
        <v>97</v>
      </c>
      <c r="BQ682" s="45" t="s">
        <v>97</v>
      </c>
      <c r="BR682" s="45" t="s">
        <v>97</v>
      </c>
      <c r="BS682" s="45" t="s">
        <v>97</v>
      </c>
      <c r="BT682" s="45" t="s">
        <v>97</v>
      </c>
      <c r="BU682" s="45" t="s">
        <v>97</v>
      </c>
      <c r="BV682" s="45" t="s">
        <v>97</v>
      </c>
      <c r="BW682" s="45" t="s">
        <v>97</v>
      </c>
      <c r="BX682" s="45" t="s">
        <v>97</v>
      </c>
      <c r="BY682" s="45" t="s">
        <v>97</v>
      </c>
      <c r="BZ682" s="45" t="s">
        <v>97</v>
      </c>
      <c r="CA682" s="45" t="s">
        <v>95</v>
      </c>
      <c r="CB682" s="45" t="s">
        <v>3044</v>
      </c>
    </row>
    <row r="683" spans="2:80" s="45" customFormat="1">
      <c r="B683" s="45" t="s">
        <v>667</v>
      </c>
      <c r="C683" s="45">
        <v>300</v>
      </c>
      <c r="D683" s="45" t="s">
        <v>3045</v>
      </c>
      <c r="E683" s="45" t="s">
        <v>3046</v>
      </c>
      <c r="F683" s="45" t="s">
        <v>3045</v>
      </c>
      <c r="G683" s="45">
        <v>931</v>
      </c>
      <c r="H683" s="45" t="s">
        <v>2337</v>
      </c>
      <c r="I683" s="45" t="s">
        <v>3047</v>
      </c>
      <c r="J683" s="45" t="s">
        <v>3048</v>
      </c>
      <c r="K683" s="45" t="s">
        <v>82</v>
      </c>
      <c r="L683" s="45" t="s">
        <v>80</v>
      </c>
      <c r="M683" s="45">
        <v>3704</v>
      </c>
      <c r="N683" s="45" t="s">
        <v>80</v>
      </c>
      <c r="O683" s="45" t="s">
        <v>3049</v>
      </c>
      <c r="P683" s="45" t="s">
        <v>191</v>
      </c>
      <c r="Q683" s="45" t="s">
        <v>80</v>
      </c>
      <c r="R683" s="45" t="s">
        <v>80</v>
      </c>
      <c r="S683" s="45" t="s">
        <v>80</v>
      </c>
      <c r="T683" s="45" t="s">
        <v>312</v>
      </c>
      <c r="U683" s="45" t="s">
        <v>312</v>
      </c>
      <c r="V683" s="45">
        <v>98902</v>
      </c>
      <c r="W683" s="45" t="s">
        <v>80</v>
      </c>
      <c r="X683" s="45" t="s">
        <v>2063</v>
      </c>
      <c r="Y683" s="45">
        <v>46.618712000000002</v>
      </c>
      <c r="Z683" s="45">
        <v>-120.555581</v>
      </c>
      <c r="AA683" s="45" t="s">
        <v>89</v>
      </c>
      <c r="AB683" s="45">
        <v>5781</v>
      </c>
      <c r="AC683" s="45">
        <v>1</v>
      </c>
      <c r="AD683" s="45">
        <v>310</v>
      </c>
      <c r="AE683" s="45" t="s">
        <v>80</v>
      </c>
      <c r="AF683" s="45" t="s">
        <v>80</v>
      </c>
      <c r="AG683" s="45">
        <v>2</v>
      </c>
      <c r="AH683" s="45">
        <v>14</v>
      </c>
      <c r="AI683" s="45">
        <v>8</v>
      </c>
      <c r="AJ683" s="45" t="s">
        <v>90</v>
      </c>
      <c r="AK683" s="45" t="s">
        <v>90</v>
      </c>
      <c r="AL683" s="45" t="s">
        <v>3050</v>
      </c>
      <c r="AM683" s="45" t="s">
        <v>92</v>
      </c>
      <c r="AN683" s="45">
        <v>40179</v>
      </c>
      <c r="AO683" s="45">
        <v>42004</v>
      </c>
      <c r="AP683" s="45">
        <v>7708</v>
      </c>
      <c r="AQ683" s="45" t="s">
        <v>90</v>
      </c>
      <c r="AR683" s="45" t="s">
        <v>80</v>
      </c>
      <c r="AS683" s="45">
        <v>2005</v>
      </c>
      <c r="AT683" s="45" t="s">
        <v>82</v>
      </c>
      <c r="AU683" s="45" t="s">
        <v>80</v>
      </c>
      <c r="AV683" s="45" t="s">
        <v>90</v>
      </c>
      <c r="AW683" s="45" t="s">
        <v>90</v>
      </c>
      <c r="AX683" s="45" t="s">
        <v>90</v>
      </c>
      <c r="AY683" s="45" t="s">
        <v>80</v>
      </c>
      <c r="AZ683" s="45" t="s">
        <v>80</v>
      </c>
      <c r="BA683" s="45" t="s">
        <v>80</v>
      </c>
      <c r="BL683" s="45" t="s">
        <v>90</v>
      </c>
      <c r="BM683" s="45" t="s">
        <v>90</v>
      </c>
      <c r="BN683" s="45" t="s">
        <v>95</v>
      </c>
      <c r="BO683" s="45" t="s">
        <v>96</v>
      </c>
      <c r="BP683" s="45" t="s">
        <v>96</v>
      </c>
      <c r="BQ683" s="45" t="s">
        <v>96</v>
      </c>
      <c r="BR683" s="45" t="s">
        <v>96</v>
      </c>
      <c r="BS683" s="45" t="s">
        <v>96</v>
      </c>
      <c r="BT683" s="45" t="s">
        <v>96</v>
      </c>
      <c r="BU683" s="45" t="s">
        <v>97</v>
      </c>
      <c r="BV683" s="45" t="s">
        <v>97</v>
      </c>
      <c r="BW683" s="45" t="s">
        <v>96</v>
      </c>
      <c r="BX683" s="45" t="s">
        <v>96</v>
      </c>
      <c r="BY683" s="45" t="s">
        <v>96</v>
      </c>
      <c r="BZ683" s="45" t="s">
        <v>96</v>
      </c>
      <c r="CA683" s="45" t="s">
        <v>95</v>
      </c>
      <c r="CB683" s="45" t="s">
        <v>2233</v>
      </c>
    </row>
    <row r="684" spans="2:80" s="45" customFormat="1">
      <c r="B684" s="45" t="s">
        <v>667</v>
      </c>
      <c r="C684" s="45">
        <v>300</v>
      </c>
      <c r="D684" s="45" t="s">
        <v>3051</v>
      </c>
      <c r="E684" s="45" t="s">
        <v>3052</v>
      </c>
      <c r="F684" s="45" t="s">
        <v>3051</v>
      </c>
      <c r="G684" s="45">
        <v>932</v>
      </c>
      <c r="H684" s="45" t="s">
        <v>2470</v>
      </c>
      <c r="I684" s="45" t="s">
        <v>2370</v>
      </c>
      <c r="J684" s="45" t="s">
        <v>3053</v>
      </c>
      <c r="K684" s="45" t="s">
        <v>82</v>
      </c>
      <c r="L684" s="45" t="s">
        <v>80</v>
      </c>
      <c r="M684" s="45">
        <v>7240</v>
      </c>
      <c r="N684" s="45" t="s">
        <v>80</v>
      </c>
      <c r="O684" s="45" t="s">
        <v>934</v>
      </c>
      <c r="P684" s="45" t="s">
        <v>125</v>
      </c>
      <c r="Q684" s="45" t="s">
        <v>80</v>
      </c>
      <c r="R684" s="45" t="s">
        <v>80</v>
      </c>
      <c r="S684" s="45" t="s">
        <v>80</v>
      </c>
      <c r="T684" s="45" t="s">
        <v>86</v>
      </c>
      <c r="U684" s="45" t="s">
        <v>87</v>
      </c>
      <c r="V684" s="45">
        <v>98516</v>
      </c>
      <c r="W684" s="45" t="s">
        <v>80</v>
      </c>
      <c r="X684" s="45" t="s">
        <v>2063</v>
      </c>
      <c r="Y684" s="45">
        <v>47.053051000000004</v>
      </c>
      <c r="Z684" s="45">
        <v>-122.78376400000001</v>
      </c>
      <c r="AA684" s="45" t="s">
        <v>89</v>
      </c>
      <c r="AB684" s="45">
        <v>16158</v>
      </c>
      <c r="AC684" s="45">
        <v>1</v>
      </c>
      <c r="AD684" s="45">
        <v>310</v>
      </c>
      <c r="AE684" s="45" t="s">
        <v>80</v>
      </c>
      <c r="AF684" s="45" t="s">
        <v>80</v>
      </c>
      <c r="AG684" s="45">
        <v>2</v>
      </c>
      <c r="AH684" s="45">
        <v>22</v>
      </c>
      <c r="AI684" s="45">
        <v>3</v>
      </c>
      <c r="AJ684" s="45" t="s">
        <v>90</v>
      </c>
      <c r="AK684" s="45" t="s">
        <v>90</v>
      </c>
      <c r="AL684" s="45" t="s">
        <v>3054</v>
      </c>
      <c r="AM684" s="45" t="s">
        <v>92</v>
      </c>
      <c r="AN684" s="45">
        <v>40148</v>
      </c>
      <c r="AO684" s="45">
        <v>40877</v>
      </c>
      <c r="AP684" s="45">
        <v>17127.48</v>
      </c>
      <c r="AQ684" s="45" t="s">
        <v>90</v>
      </c>
      <c r="AR684" s="45" t="s">
        <v>80</v>
      </c>
      <c r="AS684" s="45">
        <v>2004</v>
      </c>
      <c r="AT684" s="45" t="s">
        <v>82</v>
      </c>
      <c r="AU684" s="45" t="s">
        <v>3055</v>
      </c>
      <c r="AV684" s="45" t="s">
        <v>90</v>
      </c>
      <c r="AW684" s="45" t="s">
        <v>90</v>
      </c>
      <c r="AX684" s="45" t="s">
        <v>90</v>
      </c>
      <c r="AY684" s="45" t="s">
        <v>80</v>
      </c>
      <c r="AZ684" s="45" t="s">
        <v>80</v>
      </c>
      <c r="BA684" s="45" t="s">
        <v>80</v>
      </c>
      <c r="BL684" s="45" t="s">
        <v>90</v>
      </c>
      <c r="BM684" s="45" t="s">
        <v>90</v>
      </c>
      <c r="BN684" s="45" t="s">
        <v>95</v>
      </c>
      <c r="BO684" s="45" t="s">
        <v>96</v>
      </c>
      <c r="BP684" s="45" t="s">
        <v>96</v>
      </c>
      <c r="BQ684" s="45" t="s">
        <v>97</v>
      </c>
      <c r="BR684" s="45" t="s">
        <v>97</v>
      </c>
      <c r="BS684" s="45" t="s">
        <v>97</v>
      </c>
      <c r="BT684" s="45" t="s">
        <v>96</v>
      </c>
      <c r="BU684" s="45" t="s">
        <v>97</v>
      </c>
      <c r="BV684" s="45" t="s">
        <v>97</v>
      </c>
      <c r="BW684" s="45" t="s">
        <v>97</v>
      </c>
      <c r="BX684" s="45" t="s">
        <v>96</v>
      </c>
      <c r="BY684" s="45" t="s">
        <v>96</v>
      </c>
      <c r="BZ684" s="45" t="s">
        <v>97</v>
      </c>
      <c r="CA684" s="45" t="s">
        <v>95</v>
      </c>
      <c r="CB684" s="45" t="s">
        <v>2225</v>
      </c>
    </row>
    <row r="685" spans="2:80" s="45" customFormat="1">
      <c r="B685" s="45" t="s">
        <v>667</v>
      </c>
      <c r="C685" s="45">
        <v>300</v>
      </c>
      <c r="D685" s="45" t="s">
        <v>3056</v>
      </c>
      <c r="E685" s="45" t="s">
        <v>3057</v>
      </c>
      <c r="F685" s="45" t="s">
        <v>3056</v>
      </c>
      <c r="G685" s="45">
        <v>934</v>
      </c>
      <c r="H685" s="45" t="s">
        <v>2375</v>
      </c>
      <c r="I685" s="45" t="s">
        <v>3058</v>
      </c>
      <c r="J685" s="45" t="s">
        <v>3059</v>
      </c>
      <c r="K685" s="45" t="s">
        <v>82</v>
      </c>
      <c r="L685" s="45" t="s">
        <v>80</v>
      </c>
      <c r="M685" s="45">
        <v>305</v>
      </c>
      <c r="N685" s="45" t="s">
        <v>138</v>
      </c>
      <c r="O685" s="45" t="s">
        <v>3060</v>
      </c>
      <c r="P685" s="45" t="s">
        <v>101</v>
      </c>
      <c r="Q685" s="45" t="s">
        <v>80</v>
      </c>
      <c r="R685" s="45" t="s">
        <v>80</v>
      </c>
      <c r="S685" s="45" t="s">
        <v>80</v>
      </c>
      <c r="T685" s="45" t="s">
        <v>166</v>
      </c>
      <c r="U685" s="45" t="s">
        <v>148</v>
      </c>
      <c r="V685" s="45">
        <v>98134</v>
      </c>
      <c r="W685" s="45" t="s">
        <v>80</v>
      </c>
      <c r="X685" s="45" t="s">
        <v>2063</v>
      </c>
      <c r="Y685" s="45">
        <v>47.555988999999997</v>
      </c>
      <c r="Z685" s="45">
        <v>-122.330316</v>
      </c>
      <c r="AA685" s="45" t="s">
        <v>89</v>
      </c>
      <c r="AB685" s="45">
        <v>5428</v>
      </c>
      <c r="AC685" s="45">
        <v>1</v>
      </c>
      <c r="AD685" s="45">
        <v>730</v>
      </c>
      <c r="AE685" s="45" t="s">
        <v>80</v>
      </c>
      <c r="AF685" s="45" t="s">
        <v>80</v>
      </c>
      <c r="AG685" s="45">
        <v>2</v>
      </c>
      <c r="AH685" s="45">
        <v>11</v>
      </c>
      <c r="AI685" s="45">
        <v>6</v>
      </c>
      <c r="AJ685" s="45" t="s">
        <v>90</v>
      </c>
      <c r="AK685" s="45" t="s">
        <v>90</v>
      </c>
      <c r="AL685" s="45" t="s">
        <v>3061</v>
      </c>
      <c r="AM685" s="45" t="s">
        <v>92</v>
      </c>
      <c r="AN685" s="45">
        <v>39873</v>
      </c>
      <c r="AO685" s="45">
        <v>41698</v>
      </c>
      <c r="AP685" s="45">
        <v>6785</v>
      </c>
      <c r="AQ685" s="45" t="s">
        <v>90</v>
      </c>
      <c r="AR685" s="45" t="s">
        <v>80</v>
      </c>
      <c r="AS685" s="45">
        <v>2004</v>
      </c>
      <c r="AT685" s="45" t="s">
        <v>90</v>
      </c>
      <c r="AU685" s="45" t="s">
        <v>80</v>
      </c>
      <c r="AV685" s="45" t="s">
        <v>90</v>
      </c>
      <c r="AW685" s="45" t="s">
        <v>90</v>
      </c>
      <c r="AX685" s="45" t="s">
        <v>90</v>
      </c>
      <c r="AY685" s="45" t="s">
        <v>80</v>
      </c>
      <c r="AZ685" s="45" t="s">
        <v>80</v>
      </c>
      <c r="BA685" s="45" t="s">
        <v>80</v>
      </c>
      <c r="BL685" s="45" t="s">
        <v>90</v>
      </c>
      <c r="BM685" s="45" t="s">
        <v>90</v>
      </c>
      <c r="BN685" s="45" t="s">
        <v>95</v>
      </c>
      <c r="BO685" s="45" t="s">
        <v>96</v>
      </c>
      <c r="BP685" s="45" t="s">
        <v>96</v>
      </c>
      <c r="BQ685" s="45" t="s">
        <v>97</v>
      </c>
      <c r="BR685" s="45" t="s">
        <v>97</v>
      </c>
      <c r="BS685" s="45" t="s">
        <v>97</v>
      </c>
      <c r="BT685" s="45" t="s">
        <v>96</v>
      </c>
      <c r="BU685" s="45" t="s">
        <v>97</v>
      </c>
      <c r="BV685" s="45" t="s">
        <v>97</v>
      </c>
      <c r="BW685" s="45" t="s">
        <v>97</v>
      </c>
      <c r="BX685" s="45" t="s">
        <v>96</v>
      </c>
      <c r="BY685" s="45" t="s">
        <v>96</v>
      </c>
      <c r="BZ685" s="45" t="s">
        <v>97</v>
      </c>
      <c r="CA685" s="45" t="s">
        <v>95</v>
      </c>
      <c r="CB685" s="45" t="s">
        <v>2343</v>
      </c>
    </row>
    <row r="686" spans="2:80" s="45" customFormat="1">
      <c r="B686" s="45" t="s">
        <v>667</v>
      </c>
      <c r="C686" s="45">
        <v>300</v>
      </c>
      <c r="D686" s="45" t="s">
        <v>3062</v>
      </c>
      <c r="E686" s="45" t="s">
        <v>3063</v>
      </c>
      <c r="F686" s="45" t="s">
        <v>3062</v>
      </c>
      <c r="G686" s="45">
        <v>940</v>
      </c>
      <c r="H686" s="45" t="s">
        <v>3064</v>
      </c>
      <c r="I686" s="45" t="s">
        <v>2237</v>
      </c>
      <c r="J686" s="45" t="s">
        <v>2910</v>
      </c>
      <c r="K686" s="45" t="s">
        <v>82</v>
      </c>
      <c r="L686" s="45" t="s">
        <v>80</v>
      </c>
      <c r="M686" s="45">
        <v>6860</v>
      </c>
      <c r="N686" s="45" t="s">
        <v>80</v>
      </c>
      <c r="O686" s="45" t="s">
        <v>155</v>
      </c>
      <c r="P686" s="45" t="s">
        <v>191</v>
      </c>
      <c r="Q686" s="45" t="s">
        <v>138</v>
      </c>
      <c r="R686" s="45" t="s">
        <v>80</v>
      </c>
      <c r="S686" s="45" t="s">
        <v>80</v>
      </c>
      <c r="T686" s="45" t="s">
        <v>103</v>
      </c>
      <c r="U686" s="45" t="s">
        <v>87</v>
      </c>
      <c r="V686" s="45">
        <v>98501</v>
      </c>
      <c r="W686" s="45" t="s">
        <v>80</v>
      </c>
      <c r="X686" s="45" t="s">
        <v>2063</v>
      </c>
      <c r="Y686" s="45">
        <v>46.986226000000002</v>
      </c>
      <c r="Z686" s="45">
        <v>-122.907269</v>
      </c>
      <c r="AA686" s="45" t="s">
        <v>89</v>
      </c>
      <c r="AB686" s="45">
        <v>12807</v>
      </c>
      <c r="AC686" s="45">
        <v>1</v>
      </c>
      <c r="AD686" s="45">
        <v>310</v>
      </c>
      <c r="AE686" s="45" t="s">
        <v>80</v>
      </c>
      <c r="AF686" s="45" t="s">
        <v>80</v>
      </c>
      <c r="AG686" s="45">
        <v>2</v>
      </c>
      <c r="AH686" s="45">
        <v>22</v>
      </c>
      <c r="AI686" s="45">
        <v>3</v>
      </c>
      <c r="AJ686" s="45" t="s">
        <v>90</v>
      </c>
      <c r="AK686" s="45" t="s">
        <v>90</v>
      </c>
      <c r="AL686" s="45" t="s">
        <v>3065</v>
      </c>
      <c r="AM686" s="45" t="s">
        <v>92</v>
      </c>
      <c r="AN686" s="45">
        <v>38412</v>
      </c>
      <c r="AO686" s="45">
        <v>42063</v>
      </c>
      <c r="AP686" s="45">
        <v>21985.35</v>
      </c>
      <c r="AQ686" s="45" t="s">
        <v>90</v>
      </c>
      <c r="AR686" s="45" t="s">
        <v>80</v>
      </c>
      <c r="AS686" s="45">
        <v>2005</v>
      </c>
      <c r="AT686" s="45" t="s">
        <v>90</v>
      </c>
      <c r="AU686" s="45" t="s">
        <v>80</v>
      </c>
      <c r="AV686" s="45" t="s">
        <v>90</v>
      </c>
      <c r="AW686" s="45" t="s">
        <v>90</v>
      </c>
      <c r="AX686" s="45" t="s">
        <v>90</v>
      </c>
      <c r="AY686" s="45" t="s">
        <v>80</v>
      </c>
      <c r="AZ686" s="45" t="s">
        <v>80</v>
      </c>
      <c r="BA686" s="45" t="s">
        <v>80</v>
      </c>
      <c r="BL686" s="45" t="s">
        <v>82</v>
      </c>
      <c r="BM686" s="45" t="s">
        <v>90</v>
      </c>
      <c r="BN686" s="45" t="s">
        <v>95</v>
      </c>
      <c r="BO686" s="45" t="s">
        <v>96</v>
      </c>
      <c r="BP686" s="45" t="s">
        <v>96</v>
      </c>
      <c r="BQ686" s="45" t="s">
        <v>97</v>
      </c>
      <c r="BR686" s="45" t="s">
        <v>97</v>
      </c>
      <c r="BS686" s="45" t="s">
        <v>97</v>
      </c>
      <c r="BT686" s="45" t="s">
        <v>96</v>
      </c>
      <c r="BU686" s="45" t="s">
        <v>97</v>
      </c>
      <c r="BV686" s="45" t="s">
        <v>97</v>
      </c>
      <c r="BW686" s="45" t="s">
        <v>97</v>
      </c>
      <c r="BX686" s="45" t="s">
        <v>96</v>
      </c>
      <c r="BY686" s="45" t="s">
        <v>96</v>
      </c>
      <c r="BZ686" s="45" t="s">
        <v>97</v>
      </c>
      <c r="CA686" s="45" t="s">
        <v>95</v>
      </c>
      <c r="CB686" s="45" t="s">
        <v>2233</v>
      </c>
    </row>
    <row r="687" spans="2:80" s="45" customFormat="1">
      <c r="B687" s="45" t="s">
        <v>667</v>
      </c>
      <c r="C687" s="45">
        <v>300</v>
      </c>
      <c r="D687" s="45" t="s">
        <v>3066</v>
      </c>
      <c r="E687" s="45" t="s">
        <v>3067</v>
      </c>
      <c r="F687" s="45" t="s">
        <v>3066</v>
      </c>
      <c r="G687" s="45">
        <v>941</v>
      </c>
      <c r="H687" s="45" t="s">
        <v>2542</v>
      </c>
      <c r="I687" s="45" t="s">
        <v>3068</v>
      </c>
      <c r="J687" s="45" t="s">
        <v>3069</v>
      </c>
      <c r="K687" s="45" t="s">
        <v>82</v>
      </c>
      <c r="L687" s="45" t="s">
        <v>80</v>
      </c>
      <c r="M687" s="45">
        <v>500</v>
      </c>
      <c r="N687" s="45" t="s">
        <v>241</v>
      </c>
      <c r="O687" s="45" t="s">
        <v>3070</v>
      </c>
      <c r="P687" s="45" t="s">
        <v>101</v>
      </c>
      <c r="Q687" s="45" t="s">
        <v>80</v>
      </c>
      <c r="R687" s="45" t="s">
        <v>146</v>
      </c>
      <c r="S687" s="45">
        <v>2102</v>
      </c>
      <c r="T687" s="45" t="s">
        <v>243</v>
      </c>
      <c r="U687" s="45" t="s">
        <v>244</v>
      </c>
      <c r="V687" s="45">
        <v>99336</v>
      </c>
      <c r="W687" s="45" t="s">
        <v>80</v>
      </c>
      <c r="X687" s="45" t="s">
        <v>2063</v>
      </c>
      <c r="Y687" s="45">
        <v>46.214514000000001</v>
      </c>
      <c r="Z687" s="45">
        <v>-119.169555</v>
      </c>
      <c r="AA687" s="45" t="s">
        <v>89</v>
      </c>
      <c r="AB687" s="45">
        <v>26150</v>
      </c>
      <c r="AC687" s="45">
        <v>1</v>
      </c>
      <c r="AD687" s="45">
        <v>310</v>
      </c>
      <c r="AE687" s="45" t="s">
        <v>80</v>
      </c>
      <c r="AF687" s="45" t="s">
        <v>80</v>
      </c>
      <c r="AG687" s="45">
        <v>3</v>
      </c>
      <c r="AH687" s="45">
        <v>8</v>
      </c>
      <c r="AI687" s="45">
        <v>8</v>
      </c>
      <c r="AJ687" s="45" t="s">
        <v>90</v>
      </c>
      <c r="AK687" s="45" t="s">
        <v>90</v>
      </c>
      <c r="AL687" s="45" t="s">
        <v>3071</v>
      </c>
      <c r="AM687" s="45" t="s">
        <v>92</v>
      </c>
      <c r="AN687" s="45">
        <v>38504</v>
      </c>
      <c r="AO687" s="45">
        <v>40390</v>
      </c>
      <c r="AP687" s="45">
        <v>31205.66</v>
      </c>
      <c r="AQ687" s="45" t="s">
        <v>90</v>
      </c>
      <c r="AR687" s="45" t="s">
        <v>80</v>
      </c>
      <c r="AS687" s="45">
        <v>2004</v>
      </c>
      <c r="AT687" s="45" t="s">
        <v>90</v>
      </c>
      <c r="AU687" s="45" t="s">
        <v>80</v>
      </c>
      <c r="AV687" s="45" t="s">
        <v>90</v>
      </c>
      <c r="AW687" s="45" t="s">
        <v>90</v>
      </c>
      <c r="AX687" s="45" t="s">
        <v>90</v>
      </c>
      <c r="AY687" s="45" t="s">
        <v>80</v>
      </c>
      <c r="AZ687" s="45" t="s">
        <v>80</v>
      </c>
      <c r="BA687" s="45" t="s">
        <v>80</v>
      </c>
      <c r="BL687" s="45" t="s">
        <v>90</v>
      </c>
      <c r="BM687" s="45" t="s">
        <v>90</v>
      </c>
      <c r="BN687" s="45" t="s">
        <v>95</v>
      </c>
      <c r="BO687" s="45" t="s">
        <v>96</v>
      </c>
      <c r="BP687" s="45" t="s">
        <v>96</v>
      </c>
      <c r="BQ687" s="45" t="s">
        <v>97</v>
      </c>
      <c r="BR687" s="45" t="s">
        <v>97</v>
      </c>
      <c r="BS687" s="45" t="s">
        <v>97</v>
      </c>
      <c r="BT687" s="45" t="s">
        <v>96</v>
      </c>
      <c r="BU687" s="45" t="s">
        <v>97</v>
      </c>
      <c r="BV687" s="45" t="s">
        <v>97</v>
      </c>
      <c r="BW687" s="45" t="s">
        <v>97</v>
      </c>
      <c r="BX687" s="45" t="s">
        <v>96</v>
      </c>
      <c r="BY687" s="45" t="s">
        <v>96</v>
      </c>
      <c r="BZ687" s="45" t="s">
        <v>97</v>
      </c>
      <c r="CA687" s="45" t="s">
        <v>95</v>
      </c>
      <c r="CB687" s="45" t="s">
        <v>2408</v>
      </c>
    </row>
    <row r="688" spans="2:80" s="45" customFormat="1">
      <c r="B688" s="45" t="s">
        <v>667</v>
      </c>
      <c r="C688" s="45">
        <v>300</v>
      </c>
      <c r="D688" s="45" t="s">
        <v>3072</v>
      </c>
      <c r="E688" s="45" t="s">
        <v>3073</v>
      </c>
      <c r="F688" s="45" t="s">
        <v>3072</v>
      </c>
      <c r="G688" s="45">
        <v>945</v>
      </c>
      <c r="H688" s="45" t="s">
        <v>3074</v>
      </c>
      <c r="I688" s="45" t="s">
        <v>2237</v>
      </c>
      <c r="J688" s="45" t="s">
        <v>3075</v>
      </c>
      <c r="K688" s="45" t="s">
        <v>82</v>
      </c>
      <c r="L688" s="45" t="s">
        <v>80</v>
      </c>
      <c r="M688" s="45">
        <v>626</v>
      </c>
      <c r="N688" s="45" t="s">
        <v>80</v>
      </c>
      <c r="O688" s="45" t="s">
        <v>276</v>
      </c>
      <c r="P688" s="45" t="s">
        <v>84</v>
      </c>
      <c r="Q688" s="45" t="s">
        <v>85</v>
      </c>
      <c r="R688" s="45" t="s">
        <v>80</v>
      </c>
      <c r="S688" s="45" t="s">
        <v>80</v>
      </c>
      <c r="T688" s="45" t="s">
        <v>86</v>
      </c>
      <c r="U688" s="45" t="s">
        <v>87</v>
      </c>
      <c r="V688" s="45">
        <v>98501</v>
      </c>
      <c r="W688" s="45" t="s">
        <v>80</v>
      </c>
      <c r="X688" s="45" t="s">
        <v>2063</v>
      </c>
      <c r="Y688" s="45">
        <v>47.042096999999998</v>
      </c>
      <c r="Z688" s="45">
        <v>-122.89460699999999</v>
      </c>
      <c r="AA688" s="45" t="s">
        <v>89</v>
      </c>
      <c r="AB688" s="45">
        <v>161200</v>
      </c>
      <c r="AC688" s="45">
        <v>1</v>
      </c>
      <c r="AD688" s="45">
        <v>310</v>
      </c>
      <c r="AE688" s="45" t="s">
        <v>80</v>
      </c>
      <c r="AF688" s="45" t="s">
        <v>80</v>
      </c>
      <c r="AG688" s="45">
        <v>2</v>
      </c>
      <c r="AH688" s="45">
        <v>22</v>
      </c>
      <c r="AI688" s="45">
        <v>3</v>
      </c>
      <c r="AJ688" s="45" t="s">
        <v>90</v>
      </c>
      <c r="AK688" s="45" t="s">
        <v>90</v>
      </c>
      <c r="AL688" s="45" t="s">
        <v>3076</v>
      </c>
      <c r="AM688" s="45" t="s">
        <v>92</v>
      </c>
      <c r="AN688" s="45">
        <v>38777</v>
      </c>
      <c r="AO688" s="45">
        <v>44255</v>
      </c>
      <c r="AP688" s="45">
        <v>280756.65999999997</v>
      </c>
      <c r="AQ688" s="45" t="s">
        <v>82</v>
      </c>
      <c r="AR688" s="45">
        <v>2733.17</v>
      </c>
      <c r="AS688" s="45">
        <v>2006</v>
      </c>
      <c r="AT688" s="45" t="s">
        <v>90</v>
      </c>
      <c r="AU688" s="45" t="s">
        <v>80</v>
      </c>
      <c r="AV688" s="45" t="s">
        <v>90</v>
      </c>
      <c r="AW688" s="45" t="s">
        <v>90</v>
      </c>
      <c r="AX688" s="45" t="s">
        <v>90</v>
      </c>
      <c r="AY688" s="45" t="s">
        <v>80</v>
      </c>
      <c r="AZ688" s="45" t="s">
        <v>80</v>
      </c>
      <c r="BA688" s="45" t="s">
        <v>80</v>
      </c>
      <c r="BL688" s="45" t="s">
        <v>82</v>
      </c>
      <c r="BM688" s="45" t="s">
        <v>82</v>
      </c>
      <c r="BN688" s="45" t="s">
        <v>95</v>
      </c>
      <c r="BO688" s="45" t="s">
        <v>96</v>
      </c>
      <c r="BP688" s="45" t="s">
        <v>96</v>
      </c>
      <c r="BQ688" s="45" t="s">
        <v>97</v>
      </c>
      <c r="BR688" s="45" t="s">
        <v>97</v>
      </c>
      <c r="BS688" s="45" t="s">
        <v>97</v>
      </c>
      <c r="BT688" s="45" t="s">
        <v>96</v>
      </c>
      <c r="BU688" s="45" t="s">
        <v>97</v>
      </c>
      <c r="BV688" s="45" t="s">
        <v>97</v>
      </c>
      <c r="BW688" s="45" t="s">
        <v>97</v>
      </c>
      <c r="BX688" s="45" t="s">
        <v>96</v>
      </c>
      <c r="BY688" s="45" t="s">
        <v>96</v>
      </c>
      <c r="BZ688" s="45" t="s">
        <v>97</v>
      </c>
      <c r="CA688" s="45" t="s">
        <v>95</v>
      </c>
      <c r="CB688" s="45" t="s">
        <v>2233</v>
      </c>
    </row>
    <row r="689" spans="2:80" s="45" customFormat="1">
      <c r="B689" s="45" t="s">
        <v>667</v>
      </c>
      <c r="C689" s="45">
        <v>300</v>
      </c>
      <c r="D689" s="45" t="s">
        <v>3077</v>
      </c>
      <c r="E689" s="45" t="s">
        <v>3078</v>
      </c>
      <c r="F689" s="45" t="s">
        <v>3077</v>
      </c>
      <c r="G689" s="45">
        <v>947</v>
      </c>
      <c r="H689" s="45" t="s">
        <v>2470</v>
      </c>
      <c r="I689" s="45" t="s">
        <v>2263</v>
      </c>
      <c r="J689" s="45" t="s">
        <v>626</v>
      </c>
      <c r="K689" s="45" t="s">
        <v>82</v>
      </c>
      <c r="L689" s="45" t="s">
        <v>80</v>
      </c>
      <c r="M689" s="45">
        <v>4565</v>
      </c>
      <c r="N689" s="45" t="s">
        <v>80</v>
      </c>
      <c r="O689" s="45" t="s">
        <v>83</v>
      </c>
      <c r="P689" s="45" t="s">
        <v>84</v>
      </c>
      <c r="Q689" s="45" t="s">
        <v>85</v>
      </c>
      <c r="R689" s="45" t="s">
        <v>80</v>
      </c>
      <c r="S689" s="45" t="s">
        <v>80</v>
      </c>
      <c r="T689" s="45" t="s">
        <v>486</v>
      </c>
      <c r="U689" s="45" t="s">
        <v>87</v>
      </c>
      <c r="V689" s="45">
        <v>98503</v>
      </c>
      <c r="W689" s="45" t="s">
        <v>80</v>
      </c>
      <c r="X689" s="45" t="s">
        <v>2063</v>
      </c>
      <c r="Y689" s="45">
        <v>47.0413</v>
      </c>
      <c r="Z689" s="45">
        <v>-122.825121</v>
      </c>
      <c r="AA689" s="45" t="s">
        <v>89</v>
      </c>
      <c r="AB689" s="45">
        <v>10124</v>
      </c>
      <c r="AC689" s="45">
        <v>1</v>
      </c>
      <c r="AD689" s="45">
        <v>310</v>
      </c>
      <c r="AE689" s="45" t="s">
        <v>80</v>
      </c>
      <c r="AF689" s="45" t="s">
        <v>80</v>
      </c>
      <c r="AG689" s="45">
        <v>2</v>
      </c>
      <c r="AH689" s="45">
        <v>22</v>
      </c>
      <c r="AI689" s="45">
        <v>3</v>
      </c>
      <c r="AJ689" s="45" t="s">
        <v>90</v>
      </c>
      <c r="AK689" s="45" t="s">
        <v>90</v>
      </c>
      <c r="AL689" s="45" t="s">
        <v>3079</v>
      </c>
      <c r="AM689" s="45" t="s">
        <v>92</v>
      </c>
      <c r="AN689" s="45">
        <v>38777</v>
      </c>
      <c r="AO689" s="45">
        <v>40816</v>
      </c>
      <c r="AP689" s="45">
        <v>13338.37</v>
      </c>
      <c r="AQ689" s="45" t="s">
        <v>90</v>
      </c>
      <c r="AR689" s="45" t="s">
        <v>80</v>
      </c>
      <c r="AS689" s="45">
        <v>2006</v>
      </c>
      <c r="AT689" s="45" t="s">
        <v>90</v>
      </c>
      <c r="AU689" s="45" t="s">
        <v>80</v>
      </c>
      <c r="AV689" s="45" t="s">
        <v>90</v>
      </c>
      <c r="AW689" s="45" t="s">
        <v>90</v>
      </c>
      <c r="AX689" s="45" t="s">
        <v>90</v>
      </c>
      <c r="AY689" s="45" t="s">
        <v>80</v>
      </c>
      <c r="AZ689" s="45" t="s">
        <v>80</v>
      </c>
      <c r="BA689" s="45" t="s">
        <v>80</v>
      </c>
      <c r="BL689" s="45" t="s">
        <v>82</v>
      </c>
      <c r="BM689" s="45" t="s">
        <v>90</v>
      </c>
      <c r="BN689" s="45" t="s">
        <v>95</v>
      </c>
      <c r="BO689" s="45" t="s">
        <v>96</v>
      </c>
      <c r="BP689" s="45" t="s">
        <v>96</v>
      </c>
      <c r="BQ689" s="45" t="s">
        <v>97</v>
      </c>
      <c r="BR689" s="45" t="s">
        <v>97</v>
      </c>
      <c r="BS689" s="45" t="s">
        <v>97</v>
      </c>
      <c r="BT689" s="45" t="s">
        <v>96</v>
      </c>
      <c r="BU689" s="45" t="s">
        <v>97</v>
      </c>
      <c r="BV689" s="45" t="s">
        <v>97</v>
      </c>
      <c r="BW689" s="45" t="s">
        <v>97</v>
      </c>
      <c r="BX689" s="45" t="s">
        <v>96</v>
      </c>
      <c r="BY689" s="45" t="s">
        <v>96</v>
      </c>
      <c r="BZ689" s="45" t="s">
        <v>97</v>
      </c>
      <c r="CA689" s="45" t="s">
        <v>95</v>
      </c>
      <c r="CB689" s="45" t="s">
        <v>2225</v>
      </c>
    </row>
    <row r="690" spans="2:80" s="45" customFormat="1">
      <c r="B690" s="45" t="s">
        <v>667</v>
      </c>
      <c r="C690" s="45">
        <v>300</v>
      </c>
      <c r="D690" s="45" t="s">
        <v>3080</v>
      </c>
      <c r="E690" s="45" t="s">
        <v>3081</v>
      </c>
      <c r="F690" s="45" t="s">
        <v>3080</v>
      </c>
      <c r="G690" s="45">
        <v>949</v>
      </c>
      <c r="H690" s="45" t="s">
        <v>3082</v>
      </c>
      <c r="I690" s="45" t="s">
        <v>3083</v>
      </c>
      <c r="J690" s="45" t="s">
        <v>3084</v>
      </c>
      <c r="K690" s="45" t="s">
        <v>82</v>
      </c>
      <c r="L690" s="45" t="s">
        <v>80</v>
      </c>
      <c r="M690" s="45">
        <v>3888</v>
      </c>
      <c r="N690" s="45" t="s">
        <v>80</v>
      </c>
      <c r="O690" s="45" t="s">
        <v>3085</v>
      </c>
      <c r="P690" s="45" t="s">
        <v>125</v>
      </c>
      <c r="Q690" s="45" t="s">
        <v>80</v>
      </c>
      <c r="R690" s="45" t="s">
        <v>146</v>
      </c>
      <c r="S690" s="45">
        <v>201</v>
      </c>
      <c r="T690" s="45" t="s">
        <v>1340</v>
      </c>
      <c r="U690" s="45" t="s">
        <v>281</v>
      </c>
      <c r="V690" s="45">
        <v>98383</v>
      </c>
      <c r="W690" s="45" t="s">
        <v>80</v>
      </c>
      <c r="X690" s="45" t="s">
        <v>2063</v>
      </c>
      <c r="Y690" s="45">
        <v>47.652279999999998</v>
      </c>
      <c r="Z690" s="45">
        <v>-122.695751</v>
      </c>
      <c r="AA690" s="45" t="s">
        <v>89</v>
      </c>
      <c r="AB690" s="45">
        <v>4287</v>
      </c>
      <c r="AC690" s="45">
        <v>1</v>
      </c>
      <c r="AD690" s="45">
        <v>310</v>
      </c>
      <c r="AE690" s="45" t="s">
        <v>80</v>
      </c>
      <c r="AF690" s="45" t="s">
        <v>80</v>
      </c>
      <c r="AG690" s="45">
        <v>2</v>
      </c>
      <c r="AH690" s="45">
        <v>23</v>
      </c>
      <c r="AI690" s="45">
        <v>2</v>
      </c>
      <c r="AJ690" s="45" t="s">
        <v>90</v>
      </c>
      <c r="AK690" s="45" t="s">
        <v>90</v>
      </c>
      <c r="AL690" s="45" t="s">
        <v>3086</v>
      </c>
      <c r="AM690" s="45" t="s">
        <v>92</v>
      </c>
      <c r="AN690" s="45">
        <v>38777</v>
      </c>
      <c r="AO690" s="45">
        <v>40602</v>
      </c>
      <c r="AP690" s="45">
        <v>7502.25</v>
      </c>
      <c r="AQ690" s="45" t="s">
        <v>90</v>
      </c>
      <c r="AR690" s="45" t="s">
        <v>80</v>
      </c>
      <c r="AS690" s="45">
        <v>2006</v>
      </c>
      <c r="AT690" s="45" t="s">
        <v>90</v>
      </c>
      <c r="AU690" s="45" t="s">
        <v>80</v>
      </c>
      <c r="AV690" s="45" t="s">
        <v>90</v>
      </c>
      <c r="AW690" s="45" t="s">
        <v>90</v>
      </c>
      <c r="AX690" s="45" t="s">
        <v>90</v>
      </c>
      <c r="AY690" s="45" t="s">
        <v>80</v>
      </c>
      <c r="AZ690" s="45" t="s">
        <v>80</v>
      </c>
      <c r="BA690" s="45" t="s">
        <v>80</v>
      </c>
      <c r="BL690" s="45" t="s">
        <v>90</v>
      </c>
      <c r="BM690" s="45" t="s">
        <v>90</v>
      </c>
      <c r="BN690" s="45" t="s">
        <v>95</v>
      </c>
      <c r="BO690" s="45" t="s">
        <v>96</v>
      </c>
      <c r="BP690" s="45" t="s">
        <v>96</v>
      </c>
      <c r="BQ690" s="45" t="s">
        <v>96</v>
      </c>
      <c r="BR690" s="45" t="s">
        <v>96</v>
      </c>
      <c r="BS690" s="45" t="s">
        <v>96</v>
      </c>
      <c r="BT690" s="45" t="s">
        <v>96</v>
      </c>
      <c r="BU690" s="45" t="s">
        <v>97</v>
      </c>
      <c r="BV690" s="45" t="s">
        <v>97</v>
      </c>
      <c r="BW690" s="45" t="s">
        <v>97</v>
      </c>
      <c r="BX690" s="45" t="s">
        <v>96</v>
      </c>
      <c r="BY690" s="45" t="s">
        <v>96</v>
      </c>
      <c r="BZ690" s="45" t="s">
        <v>96</v>
      </c>
      <c r="CA690" s="45" t="s">
        <v>95</v>
      </c>
      <c r="CB690" s="45" t="s">
        <v>2219</v>
      </c>
    </row>
    <row r="691" spans="2:80" s="45" customFormat="1">
      <c r="B691" s="45" t="s">
        <v>667</v>
      </c>
      <c r="C691" s="45">
        <v>300</v>
      </c>
      <c r="D691" s="45" t="s">
        <v>3087</v>
      </c>
      <c r="E691" s="45" t="s">
        <v>3088</v>
      </c>
      <c r="F691" s="45" t="s">
        <v>3087</v>
      </c>
      <c r="G691" s="45">
        <v>950</v>
      </c>
      <c r="H691" s="45" t="s">
        <v>2291</v>
      </c>
      <c r="I691" s="45" t="s">
        <v>2533</v>
      </c>
      <c r="J691" s="45" t="s">
        <v>3089</v>
      </c>
      <c r="K691" s="45" t="s">
        <v>82</v>
      </c>
      <c r="L691" s="45" t="s">
        <v>80</v>
      </c>
      <c r="M691" s="45">
        <v>9650</v>
      </c>
      <c r="N691" s="45" t="s">
        <v>80</v>
      </c>
      <c r="O691" s="45" t="s">
        <v>976</v>
      </c>
      <c r="P691" s="45" t="s">
        <v>84</v>
      </c>
      <c r="Q691" s="45" t="s">
        <v>102</v>
      </c>
      <c r="R691" s="45" t="s">
        <v>80</v>
      </c>
      <c r="S691" s="45" t="s">
        <v>80</v>
      </c>
      <c r="T691" s="45" t="s">
        <v>166</v>
      </c>
      <c r="U691" s="45" t="s">
        <v>148</v>
      </c>
      <c r="V691" s="45">
        <v>98106</v>
      </c>
      <c r="W691" s="45" t="s">
        <v>80</v>
      </c>
      <c r="X691" s="45" t="s">
        <v>2063</v>
      </c>
      <c r="Y691" s="45">
        <v>47.516876000000003</v>
      </c>
      <c r="Z691" s="45">
        <v>-122.35382199999999</v>
      </c>
      <c r="AA691" s="45" t="s">
        <v>89</v>
      </c>
      <c r="AB691" s="45">
        <v>32292</v>
      </c>
      <c r="AC691" s="45">
        <v>1</v>
      </c>
      <c r="AD691" s="45">
        <v>310</v>
      </c>
      <c r="AE691" s="45" t="s">
        <v>80</v>
      </c>
      <c r="AF691" s="45" t="s">
        <v>80</v>
      </c>
      <c r="AG691" s="45">
        <v>2</v>
      </c>
      <c r="AH691" s="45">
        <v>34</v>
      </c>
      <c r="AI691" s="45">
        <v>6</v>
      </c>
      <c r="AJ691" s="45" t="s">
        <v>90</v>
      </c>
      <c r="AK691" s="45" t="s">
        <v>90</v>
      </c>
      <c r="AL691" s="45" t="s">
        <v>3090</v>
      </c>
      <c r="AM691" s="45" t="s">
        <v>92</v>
      </c>
      <c r="AN691" s="45">
        <v>38169</v>
      </c>
      <c r="AO691" s="45">
        <v>41820</v>
      </c>
      <c r="AP691" s="45">
        <v>61893</v>
      </c>
      <c r="AQ691" s="45" t="s">
        <v>90</v>
      </c>
      <c r="AR691" s="45" t="s">
        <v>80</v>
      </c>
      <c r="AS691" s="45">
        <v>2004</v>
      </c>
      <c r="AT691" s="45" t="s">
        <v>90</v>
      </c>
      <c r="AU691" s="45" t="s">
        <v>80</v>
      </c>
      <c r="AV691" s="45" t="s">
        <v>90</v>
      </c>
      <c r="AW691" s="45" t="s">
        <v>90</v>
      </c>
      <c r="AX691" s="45" t="s">
        <v>82</v>
      </c>
      <c r="AY691" s="45" t="s">
        <v>2652</v>
      </c>
      <c r="AZ691" s="45" t="s">
        <v>80</v>
      </c>
      <c r="BA691" s="45" t="s">
        <v>80</v>
      </c>
      <c r="BL691" s="45" t="s">
        <v>90</v>
      </c>
      <c r="BM691" s="45" t="s">
        <v>90</v>
      </c>
      <c r="BN691" s="45" t="s">
        <v>96</v>
      </c>
      <c r="BO691" s="45" t="s">
        <v>96</v>
      </c>
      <c r="BP691" s="45" t="s">
        <v>96</v>
      </c>
      <c r="BQ691" s="45" t="s">
        <v>96</v>
      </c>
      <c r="BR691" s="45" t="s">
        <v>96</v>
      </c>
      <c r="BS691" s="45" t="s">
        <v>96</v>
      </c>
      <c r="BT691" s="45" t="s">
        <v>96</v>
      </c>
      <c r="BU691" s="45" t="s">
        <v>96</v>
      </c>
      <c r="BV691" s="45" t="s">
        <v>96</v>
      </c>
      <c r="BW691" s="45" t="s">
        <v>96</v>
      </c>
      <c r="BX691" s="45" t="s">
        <v>96</v>
      </c>
      <c r="BY691" s="45" t="s">
        <v>96</v>
      </c>
      <c r="BZ691" s="45" t="s">
        <v>96</v>
      </c>
      <c r="CA691" s="45" t="s">
        <v>80</v>
      </c>
      <c r="CB691" s="45" t="s">
        <v>2877</v>
      </c>
    </row>
    <row r="692" spans="2:80" s="45" customFormat="1">
      <c r="B692" s="45" t="s">
        <v>667</v>
      </c>
      <c r="C692" s="45">
        <v>300</v>
      </c>
      <c r="D692" s="45" t="s">
        <v>2953</v>
      </c>
      <c r="E692" s="45" t="s">
        <v>3091</v>
      </c>
      <c r="F692" s="45" t="s">
        <v>2953</v>
      </c>
      <c r="G692" s="45">
        <v>953</v>
      </c>
      <c r="H692" s="45" t="s">
        <v>2497</v>
      </c>
      <c r="I692" s="45" t="s">
        <v>2953</v>
      </c>
      <c r="J692" s="45" t="s">
        <v>2339</v>
      </c>
      <c r="K692" s="45" t="s">
        <v>82</v>
      </c>
      <c r="L692" s="45" t="s">
        <v>80</v>
      </c>
      <c r="M692" s="45">
        <v>3832</v>
      </c>
      <c r="N692" s="45" t="s">
        <v>80</v>
      </c>
      <c r="O692" s="45" t="s">
        <v>1475</v>
      </c>
      <c r="P692" s="45" t="s">
        <v>101</v>
      </c>
      <c r="Q692" s="45" t="s">
        <v>164</v>
      </c>
      <c r="R692" s="45" t="s">
        <v>80</v>
      </c>
      <c r="S692" s="45" t="s">
        <v>80</v>
      </c>
      <c r="T692" s="45" t="s">
        <v>1067</v>
      </c>
      <c r="U692" s="45" t="s">
        <v>236</v>
      </c>
      <c r="V692" s="45">
        <v>98223</v>
      </c>
      <c r="W692" s="45" t="s">
        <v>80</v>
      </c>
      <c r="X692" s="45" t="s">
        <v>2063</v>
      </c>
      <c r="Y692" s="45">
        <v>48.152585000000002</v>
      </c>
      <c r="Z692" s="45">
        <v>-122.1773007</v>
      </c>
      <c r="AA692" s="45" t="s">
        <v>89</v>
      </c>
      <c r="AB692" s="45">
        <v>750</v>
      </c>
      <c r="AC692" s="45">
        <v>1</v>
      </c>
      <c r="AD692" s="45">
        <v>730</v>
      </c>
      <c r="AE692" s="45" t="s">
        <v>80</v>
      </c>
      <c r="AF692" s="45" t="s">
        <v>80</v>
      </c>
      <c r="AG692" s="45">
        <v>2</v>
      </c>
      <c r="AH692" s="45">
        <v>10</v>
      </c>
      <c r="AI692" s="45">
        <v>1</v>
      </c>
      <c r="AJ692" s="45" t="s">
        <v>90</v>
      </c>
      <c r="AK692" s="45" t="s">
        <v>90</v>
      </c>
      <c r="AL692" s="45" t="s">
        <v>3092</v>
      </c>
      <c r="AM692" s="45" t="s">
        <v>92</v>
      </c>
      <c r="AN692" s="45">
        <v>38777</v>
      </c>
      <c r="AO692" s="45">
        <v>40237</v>
      </c>
      <c r="AP692" s="45">
        <v>509</v>
      </c>
      <c r="AQ692" s="45" t="s">
        <v>90</v>
      </c>
      <c r="AR692" s="45" t="s">
        <v>80</v>
      </c>
      <c r="AS692" s="45">
        <v>2006</v>
      </c>
      <c r="AT692" s="45" t="s">
        <v>90</v>
      </c>
      <c r="AU692" s="45" t="s">
        <v>80</v>
      </c>
      <c r="AV692" s="45" t="s">
        <v>90</v>
      </c>
      <c r="AW692" s="45" t="s">
        <v>90</v>
      </c>
      <c r="AX692" s="45" t="s">
        <v>90</v>
      </c>
      <c r="AY692" s="45" t="s">
        <v>80</v>
      </c>
      <c r="AZ692" s="45" t="s">
        <v>80</v>
      </c>
      <c r="BA692" s="45" t="s">
        <v>80</v>
      </c>
      <c r="BL692" s="45" t="s">
        <v>90</v>
      </c>
      <c r="BM692" s="45" t="s">
        <v>90</v>
      </c>
      <c r="BN692" s="45" t="s">
        <v>96</v>
      </c>
      <c r="BO692" s="45" t="s">
        <v>96</v>
      </c>
      <c r="BP692" s="45" t="s">
        <v>96</v>
      </c>
      <c r="BQ692" s="45" t="s">
        <v>96</v>
      </c>
      <c r="BR692" s="45" t="s">
        <v>96</v>
      </c>
      <c r="BS692" s="45" t="s">
        <v>96</v>
      </c>
      <c r="BT692" s="45" t="s">
        <v>96</v>
      </c>
      <c r="BU692" s="45" t="s">
        <v>96</v>
      </c>
      <c r="BV692" s="45" t="s">
        <v>96</v>
      </c>
      <c r="BW692" s="45" t="s">
        <v>96</v>
      </c>
      <c r="BX692" s="45" t="s">
        <v>96</v>
      </c>
      <c r="BY692" s="45" t="s">
        <v>96</v>
      </c>
      <c r="BZ692" s="45" t="s">
        <v>96</v>
      </c>
      <c r="CA692" s="45" t="s">
        <v>80</v>
      </c>
      <c r="CB692" s="45" t="s">
        <v>2361</v>
      </c>
    </row>
    <row r="693" spans="2:80" s="45" customFormat="1">
      <c r="B693" s="45" t="s">
        <v>667</v>
      </c>
      <c r="C693" s="45">
        <v>300</v>
      </c>
      <c r="D693" s="45" t="s">
        <v>3093</v>
      </c>
      <c r="E693" s="45" t="s">
        <v>3094</v>
      </c>
      <c r="F693" s="45" t="s">
        <v>3093</v>
      </c>
      <c r="G693" s="45">
        <v>959</v>
      </c>
      <c r="H693" s="45" t="s">
        <v>3095</v>
      </c>
      <c r="I693" s="45" t="s">
        <v>2667</v>
      </c>
      <c r="J693" s="45" t="s">
        <v>3096</v>
      </c>
      <c r="K693" s="45" t="s">
        <v>82</v>
      </c>
      <c r="L693" s="45" t="s">
        <v>80</v>
      </c>
      <c r="M693" s="45">
        <v>805</v>
      </c>
      <c r="N693" s="45" t="s">
        <v>80</v>
      </c>
      <c r="O693" s="45" t="s">
        <v>3097</v>
      </c>
      <c r="P693" s="45" t="s">
        <v>84</v>
      </c>
      <c r="Q693" s="45" t="s">
        <v>164</v>
      </c>
      <c r="R693" s="45" t="s">
        <v>80</v>
      </c>
      <c r="S693" s="45" t="s">
        <v>80</v>
      </c>
      <c r="T693" s="45" t="s">
        <v>221</v>
      </c>
      <c r="U693" s="45" t="s">
        <v>148</v>
      </c>
      <c r="V693" s="45">
        <v>98007</v>
      </c>
      <c r="W693" s="45" t="s">
        <v>80</v>
      </c>
      <c r="X693" s="45" t="s">
        <v>2063</v>
      </c>
      <c r="Y693" s="45">
        <v>47.617198000000002</v>
      </c>
      <c r="Z693" s="45">
        <v>-122.13263499999999</v>
      </c>
      <c r="AA693" s="45" t="s">
        <v>89</v>
      </c>
      <c r="AB693" s="45">
        <v>42166</v>
      </c>
      <c r="AC693" s="45">
        <v>1</v>
      </c>
      <c r="AD693" s="45">
        <v>310</v>
      </c>
      <c r="AE693" s="45" t="s">
        <v>80</v>
      </c>
      <c r="AF693" s="45" t="s">
        <v>80</v>
      </c>
      <c r="AG693" s="45">
        <v>3</v>
      </c>
      <c r="AH693" s="45">
        <v>48</v>
      </c>
      <c r="AI693" s="45">
        <v>6</v>
      </c>
      <c r="AJ693" s="45" t="s">
        <v>90</v>
      </c>
      <c r="AK693" s="45" t="s">
        <v>90</v>
      </c>
      <c r="AL693" s="45" t="s">
        <v>3098</v>
      </c>
      <c r="AM693" s="45" t="s">
        <v>92</v>
      </c>
      <c r="AN693" s="45">
        <v>38777</v>
      </c>
      <c r="AO693" s="45">
        <v>42429</v>
      </c>
      <c r="AP693" s="45">
        <v>80818.17</v>
      </c>
      <c r="AQ693" s="45" t="s">
        <v>82</v>
      </c>
      <c r="AR693" s="45">
        <v>8584.11</v>
      </c>
      <c r="AS693" s="45">
        <v>2001</v>
      </c>
      <c r="AT693" s="45" t="s">
        <v>82</v>
      </c>
      <c r="AU693" s="45" t="s">
        <v>3099</v>
      </c>
      <c r="AV693" s="45" t="s">
        <v>90</v>
      </c>
      <c r="AW693" s="45" t="s">
        <v>90</v>
      </c>
      <c r="AX693" s="45" t="s">
        <v>82</v>
      </c>
      <c r="AY693" s="45" t="s">
        <v>2232</v>
      </c>
      <c r="AZ693" s="45" t="s">
        <v>80</v>
      </c>
      <c r="BA693" s="45" t="s">
        <v>80</v>
      </c>
      <c r="BL693" s="45" t="s">
        <v>82</v>
      </c>
      <c r="BM693" s="45" t="s">
        <v>90</v>
      </c>
      <c r="BN693" s="45" t="s">
        <v>95</v>
      </c>
      <c r="BO693" s="45" t="s">
        <v>96</v>
      </c>
      <c r="BP693" s="45" t="s">
        <v>96</v>
      </c>
      <c r="BQ693" s="45" t="s">
        <v>97</v>
      </c>
      <c r="BR693" s="45" t="s">
        <v>97</v>
      </c>
      <c r="BS693" s="45" t="s">
        <v>97</v>
      </c>
      <c r="BT693" s="45" t="s">
        <v>96</v>
      </c>
      <c r="BU693" s="45" t="s">
        <v>97</v>
      </c>
      <c r="BV693" s="45" t="s">
        <v>97</v>
      </c>
      <c r="BW693" s="45" t="s">
        <v>97</v>
      </c>
      <c r="BX693" s="45" t="s">
        <v>96</v>
      </c>
      <c r="BY693" s="45" t="s">
        <v>96</v>
      </c>
      <c r="BZ693" s="45" t="s">
        <v>97</v>
      </c>
      <c r="CA693" s="45" t="s">
        <v>95</v>
      </c>
      <c r="CB693" s="45" t="s">
        <v>2233</v>
      </c>
    </row>
    <row r="694" spans="2:80" s="45" customFormat="1">
      <c r="B694" s="45" t="s">
        <v>667</v>
      </c>
      <c r="C694" s="45">
        <v>300</v>
      </c>
      <c r="D694" s="45" t="s">
        <v>3100</v>
      </c>
      <c r="E694" s="45" t="s">
        <v>3101</v>
      </c>
      <c r="F694" s="45" t="s">
        <v>3100</v>
      </c>
      <c r="G694" s="45">
        <v>960</v>
      </c>
      <c r="H694" s="45" t="s">
        <v>3102</v>
      </c>
      <c r="I694" s="45" t="s">
        <v>3103</v>
      </c>
      <c r="J694" s="45" t="s">
        <v>3104</v>
      </c>
      <c r="K694" s="45" t="s">
        <v>82</v>
      </c>
      <c r="L694" s="45" t="s">
        <v>80</v>
      </c>
      <c r="M694" s="45">
        <v>275</v>
      </c>
      <c r="N694" s="45" t="s">
        <v>80</v>
      </c>
      <c r="O694" s="45" t="s">
        <v>2265</v>
      </c>
      <c r="P694" s="45" t="s">
        <v>125</v>
      </c>
      <c r="Q694" s="45" t="s">
        <v>85</v>
      </c>
      <c r="R694" s="45" t="s">
        <v>146</v>
      </c>
      <c r="S694" s="45" t="s">
        <v>3105</v>
      </c>
      <c r="T694" s="45" t="s">
        <v>1352</v>
      </c>
      <c r="U694" s="45" t="s">
        <v>1356</v>
      </c>
      <c r="V694" s="45">
        <v>98277</v>
      </c>
      <c r="W694" s="45" t="s">
        <v>80</v>
      </c>
      <c r="X694" s="45" t="s">
        <v>2063</v>
      </c>
      <c r="Y694" s="45">
        <v>48.287618000000002</v>
      </c>
      <c r="Z694" s="45">
        <v>-122.65438</v>
      </c>
      <c r="AA694" s="45" t="s">
        <v>89</v>
      </c>
      <c r="AB694" s="45">
        <v>8587</v>
      </c>
      <c r="AC694" s="45">
        <v>1</v>
      </c>
      <c r="AD694" s="45">
        <v>310</v>
      </c>
      <c r="AE694" s="45" t="s">
        <v>80</v>
      </c>
      <c r="AF694" s="45" t="s">
        <v>80</v>
      </c>
      <c r="AG694" s="45">
        <v>2</v>
      </c>
      <c r="AH694" s="45">
        <v>10</v>
      </c>
      <c r="AI694" s="45">
        <v>1</v>
      </c>
      <c r="AJ694" s="45" t="s">
        <v>90</v>
      </c>
      <c r="AK694" s="45" t="s">
        <v>90</v>
      </c>
      <c r="AL694" s="45" t="s">
        <v>3106</v>
      </c>
      <c r="AM694" s="45" t="s">
        <v>92</v>
      </c>
      <c r="AN694" s="45">
        <v>38991</v>
      </c>
      <c r="AO694" s="45">
        <v>40816</v>
      </c>
      <c r="AP694" s="45">
        <v>12701.6</v>
      </c>
      <c r="AQ694" s="45" t="s">
        <v>90</v>
      </c>
      <c r="AR694" s="45" t="s">
        <v>80</v>
      </c>
      <c r="AS694" s="45">
        <v>2006</v>
      </c>
      <c r="AT694" s="45" t="s">
        <v>90</v>
      </c>
      <c r="AU694" s="45" t="s">
        <v>80</v>
      </c>
      <c r="AV694" s="45" t="s">
        <v>90</v>
      </c>
      <c r="AW694" s="45" t="s">
        <v>90</v>
      </c>
      <c r="AX694" s="45" t="s">
        <v>90</v>
      </c>
      <c r="AY694" s="45" t="s">
        <v>80</v>
      </c>
      <c r="AZ694" s="45" t="s">
        <v>80</v>
      </c>
      <c r="BA694" s="45" t="s">
        <v>80</v>
      </c>
      <c r="BL694" s="45" t="s">
        <v>82</v>
      </c>
      <c r="BM694" s="45" t="s">
        <v>90</v>
      </c>
      <c r="BN694" s="45" t="s">
        <v>95</v>
      </c>
      <c r="BO694" s="45" t="s">
        <v>96</v>
      </c>
      <c r="BP694" s="45" t="s">
        <v>96</v>
      </c>
      <c r="BQ694" s="45" t="s">
        <v>97</v>
      </c>
      <c r="BR694" s="45" t="s">
        <v>97</v>
      </c>
      <c r="BS694" s="45" t="s">
        <v>97</v>
      </c>
      <c r="BT694" s="45" t="s">
        <v>96</v>
      </c>
      <c r="BU694" s="45" t="s">
        <v>97</v>
      </c>
      <c r="BV694" s="45" t="s">
        <v>97</v>
      </c>
      <c r="BW694" s="45" t="s">
        <v>97</v>
      </c>
      <c r="BX694" s="45" t="s">
        <v>96</v>
      </c>
      <c r="BY694" s="45" t="s">
        <v>96</v>
      </c>
      <c r="BZ694" s="45" t="s">
        <v>97</v>
      </c>
      <c r="CA694" s="45" t="s">
        <v>95</v>
      </c>
      <c r="CB694" s="45" t="s">
        <v>2233</v>
      </c>
    </row>
    <row r="695" spans="2:80" s="45" customFormat="1">
      <c r="B695" s="45" t="s">
        <v>667</v>
      </c>
      <c r="C695" s="45">
        <v>300</v>
      </c>
      <c r="D695" s="45" t="s">
        <v>3107</v>
      </c>
      <c r="E695" s="45" t="s">
        <v>3108</v>
      </c>
      <c r="F695" s="45" t="s">
        <v>3107</v>
      </c>
      <c r="G695" s="45">
        <v>961</v>
      </c>
      <c r="H695" s="45" t="s">
        <v>3102</v>
      </c>
      <c r="I695" s="45" t="s">
        <v>3103</v>
      </c>
      <c r="J695" s="45" t="s">
        <v>3104</v>
      </c>
      <c r="K695" s="45" t="s">
        <v>82</v>
      </c>
      <c r="L695" s="45" t="s">
        <v>80</v>
      </c>
      <c r="M695" s="45">
        <v>275</v>
      </c>
      <c r="N695" s="45" t="s">
        <v>80</v>
      </c>
      <c r="O695" s="45" t="s">
        <v>2265</v>
      </c>
      <c r="P695" s="45" t="s">
        <v>125</v>
      </c>
      <c r="Q695" s="45" t="s">
        <v>80</v>
      </c>
      <c r="R695" s="45" t="s">
        <v>146</v>
      </c>
      <c r="S695" s="45">
        <v>301</v>
      </c>
      <c r="T695" s="45" t="s">
        <v>1352</v>
      </c>
      <c r="U695" s="45" t="s">
        <v>1356</v>
      </c>
      <c r="V695" s="45">
        <v>98277</v>
      </c>
      <c r="W695" s="45" t="s">
        <v>80</v>
      </c>
      <c r="X695" s="45" t="s">
        <v>2063</v>
      </c>
      <c r="Y695" s="45">
        <v>48.287618000000002</v>
      </c>
      <c r="Z695" s="45">
        <v>-122.65438</v>
      </c>
      <c r="AA695" s="45" t="s">
        <v>89</v>
      </c>
      <c r="AB695" s="45">
        <v>7355</v>
      </c>
      <c r="AC695" s="45">
        <v>1</v>
      </c>
      <c r="AD695" s="45">
        <v>310</v>
      </c>
      <c r="AE695" s="45" t="s">
        <v>80</v>
      </c>
      <c r="AF695" s="45" t="s">
        <v>80</v>
      </c>
      <c r="AG695" s="45">
        <v>2</v>
      </c>
      <c r="AH695" s="45">
        <v>10</v>
      </c>
      <c r="AI695" s="45">
        <v>1</v>
      </c>
      <c r="AJ695" s="45" t="s">
        <v>90</v>
      </c>
      <c r="AK695" s="45" t="s">
        <v>90</v>
      </c>
      <c r="AL695" s="45" t="s">
        <v>3109</v>
      </c>
      <c r="AM695" s="45" t="s">
        <v>92</v>
      </c>
      <c r="AN695" s="45">
        <v>39569</v>
      </c>
      <c r="AO695" s="45">
        <v>41394</v>
      </c>
      <c r="AP695" s="45">
        <v>10879.27</v>
      </c>
      <c r="AQ695" s="45" t="s">
        <v>90</v>
      </c>
      <c r="AR695" s="45" t="s">
        <v>80</v>
      </c>
      <c r="AS695" s="45">
        <v>2008</v>
      </c>
      <c r="AT695" s="45" t="s">
        <v>90</v>
      </c>
      <c r="AU695" s="45" t="s">
        <v>80</v>
      </c>
      <c r="AV695" s="45" t="s">
        <v>90</v>
      </c>
      <c r="AW695" s="45" t="s">
        <v>90</v>
      </c>
      <c r="AX695" s="45" t="s">
        <v>90</v>
      </c>
      <c r="AY695" s="45" t="s">
        <v>80</v>
      </c>
      <c r="AZ695" s="45" t="s">
        <v>80</v>
      </c>
      <c r="BA695" s="45" t="s">
        <v>80</v>
      </c>
      <c r="BL695" s="45" t="s">
        <v>82</v>
      </c>
      <c r="BM695" s="45" t="s">
        <v>90</v>
      </c>
      <c r="BN695" s="45" t="s">
        <v>95</v>
      </c>
      <c r="BO695" s="45" t="s">
        <v>96</v>
      </c>
      <c r="BP695" s="45" t="s">
        <v>96</v>
      </c>
      <c r="BQ695" s="45" t="s">
        <v>97</v>
      </c>
      <c r="BR695" s="45" t="s">
        <v>97</v>
      </c>
      <c r="BS695" s="45" t="s">
        <v>97</v>
      </c>
      <c r="BT695" s="45" t="s">
        <v>96</v>
      </c>
      <c r="BU695" s="45" t="s">
        <v>97</v>
      </c>
      <c r="BV695" s="45" t="s">
        <v>97</v>
      </c>
      <c r="BW695" s="45" t="s">
        <v>97</v>
      </c>
      <c r="BX695" s="45" t="s">
        <v>96</v>
      </c>
      <c r="BY695" s="45" t="s">
        <v>96</v>
      </c>
      <c r="BZ695" s="45" t="s">
        <v>97</v>
      </c>
      <c r="CA695" s="45" t="s">
        <v>95</v>
      </c>
      <c r="CB695" s="45" t="s">
        <v>2233</v>
      </c>
    </row>
    <row r="696" spans="2:80" s="45" customFormat="1">
      <c r="B696" s="45" t="s">
        <v>667</v>
      </c>
      <c r="C696" s="45">
        <v>300</v>
      </c>
      <c r="D696" s="45" t="s">
        <v>3110</v>
      </c>
      <c r="E696" s="45" t="s">
        <v>3111</v>
      </c>
      <c r="F696" s="45" t="s">
        <v>3110</v>
      </c>
      <c r="G696" s="45">
        <v>963</v>
      </c>
      <c r="H696" s="45" t="s">
        <v>3112</v>
      </c>
      <c r="I696" s="45" t="s">
        <v>3113</v>
      </c>
      <c r="J696" s="45" t="s">
        <v>3114</v>
      </c>
      <c r="K696" s="45" t="s">
        <v>82</v>
      </c>
      <c r="L696" s="45" t="s">
        <v>80</v>
      </c>
      <c r="M696" s="45">
        <v>810</v>
      </c>
      <c r="N696" s="45" t="s">
        <v>80</v>
      </c>
      <c r="O696" s="45" t="s">
        <v>3115</v>
      </c>
      <c r="P696" s="45" t="s">
        <v>101</v>
      </c>
      <c r="Q696" s="45" t="s">
        <v>164</v>
      </c>
      <c r="R696" s="45" t="s">
        <v>80</v>
      </c>
      <c r="S696" s="45" t="s">
        <v>80</v>
      </c>
      <c r="T696" s="45" t="s">
        <v>824</v>
      </c>
      <c r="U696" s="45" t="s">
        <v>148</v>
      </c>
      <c r="V696" s="45">
        <v>98002</v>
      </c>
      <c r="W696" s="45" t="s">
        <v>80</v>
      </c>
      <c r="X696" s="45" t="s">
        <v>2063</v>
      </c>
      <c r="Y696" s="45">
        <v>47.331556999999997</v>
      </c>
      <c r="Z696" s="45">
        <v>-122.219993</v>
      </c>
      <c r="AA696" s="45" t="s">
        <v>89</v>
      </c>
      <c r="AB696" s="45">
        <v>8741</v>
      </c>
      <c r="AC696" s="45">
        <v>1</v>
      </c>
      <c r="AD696" s="45">
        <v>310</v>
      </c>
      <c r="AE696" s="45" t="s">
        <v>80</v>
      </c>
      <c r="AF696" s="45" t="s">
        <v>80</v>
      </c>
      <c r="AG696" s="45">
        <v>2</v>
      </c>
      <c r="AH696" s="45">
        <v>47</v>
      </c>
      <c r="AI696" s="45">
        <v>6</v>
      </c>
      <c r="AJ696" s="45" t="s">
        <v>90</v>
      </c>
      <c r="AK696" s="45" t="s">
        <v>90</v>
      </c>
      <c r="AL696" s="45" t="s">
        <v>3116</v>
      </c>
      <c r="AM696" s="45" t="s">
        <v>92</v>
      </c>
      <c r="AN696" s="45">
        <v>39692</v>
      </c>
      <c r="AO696" s="45">
        <v>41517</v>
      </c>
      <c r="AP696" s="45">
        <v>14568.33</v>
      </c>
      <c r="AQ696" s="45" t="s">
        <v>90</v>
      </c>
      <c r="AR696" s="45" t="s">
        <v>80</v>
      </c>
      <c r="AS696" s="45">
        <v>2006</v>
      </c>
      <c r="AT696" s="45" t="s">
        <v>90</v>
      </c>
      <c r="AU696" s="45" t="s">
        <v>80</v>
      </c>
      <c r="AV696" s="45" t="s">
        <v>90</v>
      </c>
      <c r="AW696" s="45" t="s">
        <v>90</v>
      </c>
      <c r="AX696" s="45" t="s">
        <v>90</v>
      </c>
      <c r="AY696" s="45" t="s">
        <v>80</v>
      </c>
      <c r="AZ696" s="45" t="s">
        <v>80</v>
      </c>
      <c r="BA696" s="45" t="s">
        <v>80</v>
      </c>
      <c r="BL696" s="45" t="s">
        <v>82</v>
      </c>
      <c r="BM696" s="45" t="s">
        <v>90</v>
      </c>
      <c r="BN696" s="45" t="s">
        <v>95</v>
      </c>
      <c r="BO696" s="45" t="s">
        <v>96</v>
      </c>
      <c r="BP696" s="45" t="s">
        <v>96</v>
      </c>
      <c r="BQ696" s="45" t="s">
        <v>97</v>
      </c>
      <c r="BR696" s="45" t="s">
        <v>97</v>
      </c>
      <c r="BS696" s="45" t="s">
        <v>97</v>
      </c>
      <c r="BT696" s="45" t="s">
        <v>96</v>
      </c>
      <c r="BU696" s="45" t="s">
        <v>97</v>
      </c>
      <c r="BV696" s="45" t="s">
        <v>97</v>
      </c>
      <c r="BW696" s="45" t="s">
        <v>97</v>
      </c>
      <c r="BX696" s="45" t="s">
        <v>96</v>
      </c>
      <c r="BY696" s="45" t="s">
        <v>96</v>
      </c>
      <c r="BZ696" s="45" t="s">
        <v>97</v>
      </c>
      <c r="CA696" s="45" t="s">
        <v>95</v>
      </c>
      <c r="CB696" s="45" t="s">
        <v>3117</v>
      </c>
    </row>
    <row r="697" spans="2:80" s="45" customFormat="1">
      <c r="B697" s="45" t="s">
        <v>667</v>
      </c>
      <c r="C697" s="45">
        <v>300</v>
      </c>
      <c r="D697" s="45" t="s">
        <v>3118</v>
      </c>
      <c r="E697" s="45" t="s">
        <v>3119</v>
      </c>
      <c r="F697" s="45" t="s">
        <v>3118</v>
      </c>
      <c r="G697" s="45">
        <v>964</v>
      </c>
      <c r="H697" s="45" t="s">
        <v>2228</v>
      </c>
      <c r="I697" s="45" t="s">
        <v>2580</v>
      </c>
      <c r="J697" s="45" t="s">
        <v>3120</v>
      </c>
      <c r="K697" s="45" t="s">
        <v>82</v>
      </c>
      <c r="L697" s="45" t="s">
        <v>80</v>
      </c>
      <c r="M697" s="45">
        <v>1720</v>
      </c>
      <c r="N697" s="45" t="s">
        <v>80</v>
      </c>
      <c r="O697" s="45" t="s">
        <v>1530</v>
      </c>
      <c r="P697" s="45" t="s">
        <v>101</v>
      </c>
      <c r="Q697" s="45" t="s">
        <v>80</v>
      </c>
      <c r="R697" s="45" t="s">
        <v>146</v>
      </c>
      <c r="S697" s="45">
        <v>220</v>
      </c>
      <c r="T697" s="45" t="s">
        <v>228</v>
      </c>
      <c r="U697" s="45" t="s">
        <v>229</v>
      </c>
      <c r="V697" s="45">
        <v>98225</v>
      </c>
      <c r="W697" s="45" t="s">
        <v>80</v>
      </c>
      <c r="X697" s="45" t="s">
        <v>2063</v>
      </c>
      <c r="Y697" s="45">
        <v>48.752350999999997</v>
      </c>
      <c r="Z697" s="45">
        <v>-122.471951</v>
      </c>
      <c r="AA697" s="45" t="s">
        <v>104</v>
      </c>
      <c r="AB697" s="45">
        <v>2293</v>
      </c>
      <c r="AC697" s="45">
        <v>1</v>
      </c>
      <c r="AD697" s="45">
        <v>310</v>
      </c>
      <c r="AE697" s="45" t="s">
        <v>80</v>
      </c>
      <c r="AF697" s="45" t="s">
        <v>80</v>
      </c>
      <c r="AG697" s="45">
        <v>2</v>
      </c>
      <c r="AH697" s="45">
        <v>42</v>
      </c>
      <c r="AI697" s="45">
        <v>1</v>
      </c>
      <c r="AJ697" s="45" t="s">
        <v>90</v>
      </c>
      <c r="AK697" s="45" t="s">
        <v>90</v>
      </c>
      <c r="AL697" s="45" t="s">
        <v>3121</v>
      </c>
      <c r="AM697" s="45" t="s">
        <v>92</v>
      </c>
      <c r="AN697" s="45">
        <v>39264</v>
      </c>
      <c r="AO697" s="45">
        <v>41090</v>
      </c>
      <c r="AP697" s="45">
        <v>3317.21</v>
      </c>
      <c r="AQ697" s="45" t="s">
        <v>90</v>
      </c>
      <c r="AR697" s="45" t="s">
        <v>80</v>
      </c>
      <c r="AS697" s="45">
        <v>2007</v>
      </c>
      <c r="AT697" s="45" t="s">
        <v>82</v>
      </c>
      <c r="AU697" s="45" t="s">
        <v>3122</v>
      </c>
      <c r="AV697" s="45" t="s">
        <v>90</v>
      </c>
      <c r="AW697" s="45" t="s">
        <v>90</v>
      </c>
      <c r="AX697" s="45" t="s">
        <v>90</v>
      </c>
      <c r="AY697" s="45" t="s">
        <v>80</v>
      </c>
      <c r="AZ697" s="45" t="s">
        <v>80</v>
      </c>
      <c r="BA697" s="45" t="s">
        <v>80</v>
      </c>
      <c r="BL697" s="45" t="s">
        <v>90</v>
      </c>
      <c r="BM697" s="45" t="s">
        <v>90</v>
      </c>
      <c r="BN697" s="45" t="s">
        <v>96</v>
      </c>
      <c r="BO697" s="45" t="s">
        <v>96</v>
      </c>
      <c r="BP697" s="45" t="s">
        <v>96</v>
      </c>
      <c r="BQ697" s="45" t="s">
        <v>96</v>
      </c>
      <c r="BR697" s="45" t="s">
        <v>96</v>
      </c>
      <c r="BS697" s="45" t="s">
        <v>96</v>
      </c>
      <c r="BT697" s="45" t="s">
        <v>96</v>
      </c>
      <c r="BU697" s="45" t="s">
        <v>96</v>
      </c>
      <c r="BV697" s="45" t="s">
        <v>96</v>
      </c>
      <c r="BW697" s="45" t="s">
        <v>96</v>
      </c>
      <c r="BX697" s="45" t="s">
        <v>96</v>
      </c>
      <c r="BY697" s="45" t="s">
        <v>96</v>
      </c>
      <c r="BZ697" s="45" t="s">
        <v>96</v>
      </c>
      <c r="CA697" s="45" t="s">
        <v>80</v>
      </c>
      <c r="CB697" s="45" t="s">
        <v>3123</v>
      </c>
    </row>
    <row r="698" spans="2:80" s="45" customFormat="1">
      <c r="B698" s="45" t="s">
        <v>667</v>
      </c>
      <c r="C698" s="45">
        <v>300</v>
      </c>
      <c r="D698" s="45" t="s">
        <v>3124</v>
      </c>
      <c r="E698" s="45" t="s">
        <v>3125</v>
      </c>
      <c r="F698" s="45" t="s">
        <v>3124</v>
      </c>
      <c r="G698" s="45">
        <v>965</v>
      </c>
      <c r="H698" s="45" t="s">
        <v>3126</v>
      </c>
      <c r="I698" s="45" t="s">
        <v>3127</v>
      </c>
      <c r="J698" s="45" t="s">
        <v>3128</v>
      </c>
      <c r="K698" s="45" t="s">
        <v>82</v>
      </c>
      <c r="L698" s="45" t="s">
        <v>80</v>
      </c>
      <c r="M698" s="45">
        <v>100</v>
      </c>
      <c r="N698" s="45" t="s">
        <v>256</v>
      </c>
      <c r="O698" s="45" t="s">
        <v>3129</v>
      </c>
      <c r="P698" s="45" t="s">
        <v>84</v>
      </c>
      <c r="Q698" s="45" t="s">
        <v>80</v>
      </c>
      <c r="R698" s="45" t="s">
        <v>80</v>
      </c>
      <c r="S698" s="45" t="s">
        <v>80</v>
      </c>
      <c r="T698" s="45" t="s">
        <v>1020</v>
      </c>
      <c r="U698" s="45" t="s">
        <v>1024</v>
      </c>
      <c r="V698" s="45">
        <v>98926</v>
      </c>
      <c r="W698" s="45" t="s">
        <v>80</v>
      </c>
      <c r="X698" s="45" t="s">
        <v>2063</v>
      </c>
      <c r="Y698" s="45">
        <v>46.985959000000001</v>
      </c>
      <c r="Z698" s="45">
        <v>-120.54649999999999</v>
      </c>
      <c r="AA698" s="45" t="s">
        <v>89</v>
      </c>
      <c r="AB698" s="45">
        <v>15732</v>
      </c>
      <c r="AC698" s="45">
        <v>1</v>
      </c>
      <c r="AD698" s="45">
        <v>310</v>
      </c>
      <c r="AE698" s="45" t="s">
        <v>80</v>
      </c>
      <c r="AF698" s="45" t="s">
        <v>80</v>
      </c>
      <c r="AG698" s="45">
        <v>2</v>
      </c>
      <c r="AH698" s="45">
        <v>13</v>
      </c>
      <c r="AI698" s="45">
        <v>7</v>
      </c>
      <c r="AJ698" s="45" t="s">
        <v>90</v>
      </c>
      <c r="AK698" s="45" t="s">
        <v>90</v>
      </c>
      <c r="AL698" s="45" t="s">
        <v>3130</v>
      </c>
      <c r="AM698" s="45" t="s">
        <v>92</v>
      </c>
      <c r="AN698" s="45">
        <v>39569</v>
      </c>
      <c r="AO698" s="45">
        <v>43220</v>
      </c>
      <c r="AP698" s="45">
        <v>26875.5</v>
      </c>
      <c r="AQ698" s="45" t="s">
        <v>90</v>
      </c>
      <c r="AR698" s="45" t="s">
        <v>80</v>
      </c>
      <c r="AS698" s="45">
        <v>2008</v>
      </c>
      <c r="AT698" s="45" t="s">
        <v>90</v>
      </c>
      <c r="AU698" s="45" t="s">
        <v>80</v>
      </c>
      <c r="AV698" s="45" t="s">
        <v>90</v>
      </c>
      <c r="AW698" s="45" t="s">
        <v>90</v>
      </c>
      <c r="AX698" s="45" t="s">
        <v>90</v>
      </c>
      <c r="AY698" s="45" t="s">
        <v>80</v>
      </c>
      <c r="AZ698" s="45" t="s">
        <v>80</v>
      </c>
      <c r="BA698" s="45" t="s">
        <v>80</v>
      </c>
      <c r="BL698" s="45" t="s">
        <v>82</v>
      </c>
      <c r="BM698" s="45" t="s">
        <v>90</v>
      </c>
      <c r="BN698" s="45" t="s">
        <v>95</v>
      </c>
      <c r="BO698" s="45" t="s">
        <v>96</v>
      </c>
      <c r="BP698" s="45" t="s">
        <v>96</v>
      </c>
      <c r="BQ698" s="45" t="s">
        <v>97</v>
      </c>
      <c r="BR698" s="45" t="s">
        <v>97</v>
      </c>
      <c r="BS698" s="45" t="s">
        <v>97</v>
      </c>
      <c r="BT698" s="45" t="s">
        <v>96</v>
      </c>
      <c r="BU698" s="45" t="s">
        <v>97</v>
      </c>
      <c r="BV698" s="45" t="s">
        <v>97</v>
      </c>
      <c r="BW698" s="45" t="s">
        <v>97</v>
      </c>
      <c r="BX698" s="45" t="s">
        <v>96</v>
      </c>
      <c r="BY698" s="45" t="s">
        <v>96</v>
      </c>
      <c r="BZ698" s="45" t="s">
        <v>97</v>
      </c>
      <c r="CA698" s="45" t="s">
        <v>95</v>
      </c>
      <c r="CB698" s="45" t="s">
        <v>2233</v>
      </c>
    </row>
    <row r="699" spans="2:80" s="45" customFormat="1">
      <c r="B699" s="45" t="s">
        <v>667</v>
      </c>
      <c r="C699" s="45">
        <v>300</v>
      </c>
      <c r="D699" s="45" t="s">
        <v>3131</v>
      </c>
      <c r="E699" s="45" t="s">
        <v>3132</v>
      </c>
      <c r="F699" s="45" t="s">
        <v>3131</v>
      </c>
      <c r="G699" s="45">
        <v>966</v>
      </c>
      <c r="H699" s="45" t="s">
        <v>3133</v>
      </c>
      <c r="I699" s="45" t="s">
        <v>3134</v>
      </c>
      <c r="J699" s="45" t="s">
        <v>3135</v>
      </c>
      <c r="K699" s="45" t="s">
        <v>82</v>
      </c>
      <c r="L699" s="45" t="s">
        <v>80</v>
      </c>
      <c r="M699" s="45">
        <v>535</v>
      </c>
      <c r="N699" s="45" t="s">
        <v>80</v>
      </c>
      <c r="O699" s="45" t="s">
        <v>211</v>
      </c>
      <c r="P699" s="45" t="s">
        <v>101</v>
      </c>
      <c r="Q699" s="45" t="s">
        <v>80</v>
      </c>
      <c r="R699" s="45" t="s">
        <v>80</v>
      </c>
      <c r="S699" s="45" t="s">
        <v>80</v>
      </c>
      <c r="T699" s="45" t="s">
        <v>1463</v>
      </c>
      <c r="U699" s="45" t="s">
        <v>1467</v>
      </c>
      <c r="V699" s="45">
        <v>98250</v>
      </c>
      <c r="W699" s="45" t="s">
        <v>80</v>
      </c>
      <c r="X699" s="45" t="s">
        <v>2063</v>
      </c>
      <c r="Y699" s="45">
        <v>48.5261</v>
      </c>
      <c r="Z699" s="45">
        <v>-122.9776</v>
      </c>
      <c r="AA699" s="45" t="s">
        <v>89</v>
      </c>
      <c r="AB699" s="45">
        <v>3497</v>
      </c>
      <c r="AC699" s="45">
        <v>1</v>
      </c>
      <c r="AD699" s="45">
        <v>310</v>
      </c>
      <c r="AE699" s="45" t="s">
        <v>80</v>
      </c>
      <c r="AF699" s="45" t="s">
        <v>80</v>
      </c>
      <c r="AG699" s="45">
        <v>2</v>
      </c>
      <c r="AH699" s="45">
        <v>40</v>
      </c>
      <c r="AI699" s="45">
        <v>1</v>
      </c>
      <c r="AJ699" s="45" t="s">
        <v>90</v>
      </c>
      <c r="AK699" s="45" t="s">
        <v>90</v>
      </c>
      <c r="AL699" s="45" t="s">
        <v>3136</v>
      </c>
      <c r="AM699" s="45" t="s">
        <v>92</v>
      </c>
      <c r="AN699" s="45">
        <v>39295</v>
      </c>
      <c r="AO699" s="45">
        <v>41121</v>
      </c>
      <c r="AP699" s="45">
        <v>5070.6499999999996</v>
      </c>
      <c r="AQ699" s="45" t="s">
        <v>90</v>
      </c>
      <c r="AR699" s="45" t="s">
        <v>80</v>
      </c>
      <c r="AS699" s="45">
        <v>2006</v>
      </c>
      <c r="AT699" s="45" t="s">
        <v>90</v>
      </c>
      <c r="AU699" s="45" t="s">
        <v>80</v>
      </c>
      <c r="AV699" s="45" t="s">
        <v>90</v>
      </c>
      <c r="AW699" s="45" t="s">
        <v>90</v>
      </c>
      <c r="AX699" s="45" t="s">
        <v>90</v>
      </c>
      <c r="AY699" s="45" t="s">
        <v>80</v>
      </c>
      <c r="AZ699" s="45" t="s">
        <v>80</v>
      </c>
      <c r="BA699" s="45" t="s">
        <v>80</v>
      </c>
      <c r="BL699" s="45" t="s">
        <v>90</v>
      </c>
      <c r="BM699" s="45" t="s">
        <v>90</v>
      </c>
      <c r="BN699" s="45" t="s">
        <v>95</v>
      </c>
      <c r="BO699" s="45" t="s">
        <v>96</v>
      </c>
      <c r="BP699" s="45" t="s">
        <v>96</v>
      </c>
      <c r="BQ699" s="45" t="s">
        <v>97</v>
      </c>
      <c r="BR699" s="45" t="s">
        <v>97</v>
      </c>
      <c r="BS699" s="45" t="s">
        <v>97</v>
      </c>
      <c r="BT699" s="45" t="s">
        <v>96</v>
      </c>
      <c r="BU699" s="45" t="s">
        <v>97</v>
      </c>
      <c r="BV699" s="45" t="s">
        <v>97</v>
      </c>
      <c r="BW699" s="45" t="s">
        <v>97</v>
      </c>
      <c r="BX699" s="45" t="s">
        <v>96</v>
      </c>
      <c r="BY699" s="45" t="s">
        <v>96</v>
      </c>
      <c r="BZ699" s="45" t="s">
        <v>97</v>
      </c>
      <c r="CA699" s="45" t="s">
        <v>95</v>
      </c>
      <c r="CB699" s="45" t="s">
        <v>3137</v>
      </c>
    </row>
    <row r="700" spans="2:80" s="45" customFormat="1">
      <c r="B700" s="45" t="s">
        <v>667</v>
      </c>
      <c r="C700" s="45">
        <v>300</v>
      </c>
      <c r="D700" s="45" t="s">
        <v>3138</v>
      </c>
      <c r="E700" s="45" t="s">
        <v>3139</v>
      </c>
      <c r="F700" s="45" t="s">
        <v>3138</v>
      </c>
      <c r="G700" s="45">
        <v>967</v>
      </c>
      <c r="H700" s="45" t="s">
        <v>2781</v>
      </c>
      <c r="I700" s="45" t="s">
        <v>3140</v>
      </c>
      <c r="J700" s="45" t="s">
        <v>3141</v>
      </c>
      <c r="K700" s="45" t="s">
        <v>82</v>
      </c>
      <c r="L700" s="45" t="s">
        <v>80</v>
      </c>
      <c r="M700" s="45">
        <v>5712</v>
      </c>
      <c r="N700" s="45" t="s">
        <v>80</v>
      </c>
      <c r="O700" s="45" t="s">
        <v>379</v>
      </c>
      <c r="P700" s="45" t="s">
        <v>101</v>
      </c>
      <c r="Q700" s="45" t="s">
        <v>102</v>
      </c>
      <c r="R700" s="45" t="s">
        <v>80</v>
      </c>
      <c r="S700" s="45" t="s">
        <v>80</v>
      </c>
      <c r="T700" s="45" t="s">
        <v>1150</v>
      </c>
      <c r="U700" s="45" t="s">
        <v>365</v>
      </c>
      <c r="V700" s="45">
        <v>98499</v>
      </c>
      <c r="W700" s="45" t="s">
        <v>80</v>
      </c>
      <c r="X700" s="45" t="s">
        <v>2063</v>
      </c>
      <c r="Y700" s="45">
        <v>47.161777999999998</v>
      </c>
      <c r="Z700" s="45">
        <v>-122.514765</v>
      </c>
      <c r="AA700" s="45" t="s">
        <v>89</v>
      </c>
      <c r="AB700" s="45">
        <v>22872</v>
      </c>
      <c r="AC700" s="45">
        <v>1</v>
      </c>
      <c r="AD700" s="45">
        <v>310</v>
      </c>
      <c r="AE700" s="45" t="s">
        <v>80</v>
      </c>
      <c r="AF700" s="45" t="s">
        <v>80</v>
      </c>
      <c r="AG700" s="45">
        <v>2</v>
      </c>
      <c r="AH700" s="45">
        <v>29</v>
      </c>
      <c r="AI700" s="45">
        <v>5</v>
      </c>
      <c r="AJ700" s="45" t="s">
        <v>90</v>
      </c>
      <c r="AK700" s="45" t="s">
        <v>90</v>
      </c>
      <c r="AL700" s="45" t="s">
        <v>3142</v>
      </c>
      <c r="AM700" s="45" t="s">
        <v>92</v>
      </c>
      <c r="AN700" s="45">
        <v>39692</v>
      </c>
      <c r="AO700" s="45">
        <v>43373</v>
      </c>
      <c r="AP700" s="45">
        <v>39930.699999999997</v>
      </c>
      <c r="AQ700" s="45" t="s">
        <v>90</v>
      </c>
      <c r="AR700" s="45" t="s">
        <v>80</v>
      </c>
      <c r="AS700" s="45">
        <v>2008</v>
      </c>
      <c r="AT700" s="45" t="s">
        <v>90</v>
      </c>
      <c r="AU700" s="45" t="s">
        <v>80</v>
      </c>
      <c r="AV700" s="45" t="s">
        <v>90</v>
      </c>
      <c r="AW700" s="45" t="s">
        <v>90</v>
      </c>
      <c r="AX700" s="45" t="s">
        <v>90</v>
      </c>
      <c r="AY700" s="45" t="s">
        <v>80</v>
      </c>
      <c r="AZ700" s="45" t="s">
        <v>80</v>
      </c>
      <c r="BA700" s="45" t="s">
        <v>80</v>
      </c>
      <c r="BL700" s="45" t="s">
        <v>90</v>
      </c>
      <c r="BM700" s="45" t="s">
        <v>90</v>
      </c>
      <c r="BN700" s="45" t="s">
        <v>95</v>
      </c>
      <c r="BO700" s="45" t="s">
        <v>96</v>
      </c>
      <c r="BP700" s="45" t="s">
        <v>96</v>
      </c>
      <c r="BQ700" s="45" t="s">
        <v>97</v>
      </c>
      <c r="BR700" s="45" t="s">
        <v>97</v>
      </c>
      <c r="BS700" s="45" t="s">
        <v>97</v>
      </c>
      <c r="BT700" s="45" t="s">
        <v>96</v>
      </c>
      <c r="BU700" s="45" t="s">
        <v>97</v>
      </c>
      <c r="BV700" s="45" t="s">
        <v>97</v>
      </c>
      <c r="BW700" s="45" t="s">
        <v>97</v>
      </c>
      <c r="BX700" s="45" t="s">
        <v>96</v>
      </c>
      <c r="BY700" s="45" t="s">
        <v>96</v>
      </c>
      <c r="BZ700" s="45" t="s">
        <v>97</v>
      </c>
      <c r="CA700" s="45" t="s">
        <v>95</v>
      </c>
      <c r="CB700" s="45" t="s">
        <v>2233</v>
      </c>
    </row>
    <row r="701" spans="2:80" s="45" customFormat="1">
      <c r="B701" s="45" t="s">
        <v>667</v>
      </c>
      <c r="C701" s="45">
        <v>300</v>
      </c>
      <c r="D701" s="45" t="s">
        <v>3143</v>
      </c>
      <c r="E701" s="45" t="s">
        <v>3144</v>
      </c>
      <c r="F701" s="45" t="s">
        <v>3143</v>
      </c>
      <c r="G701" s="45">
        <v>972</v>
      </c>
      <c r="H701" s="45" t="s">
        <v>2255</v>
      </c>
      <c r="I701" s="45" t="s">
        <v>2256</v>
      </c>
      <c r="J701" s="45" t="s">
        <v>2257</v>
      </c>
      <c r="K701" s="45" t="s">
        <v>82</v>
      </c>
      <c r="L701" s="45" t="s">
        <v>80</v>
      </c>
      <c r="M701" s="45">
        <v>1330</v>
      </c>
      <c r="N701" s="45" t="s">
        <v>241</v>
      </c>
      <c r="O701" s="45" t="s">
        <v>662</v>
      </c>
      <c r="P701" s="45" t="s">
        <v>101</v>
      </c>
      <c r="Q701" s="45" t="s">
        <v>80</v>
      </c>
      <c r="R701" s="45" t="s">
        <v>146</v>
      </c>
      <c r="S701" s="45">
        <v>3000</v>
      </c>
      <c r="T701" s="45" t="s">
        <v>293</v>
      </c>
      <c r="U701" s="45" t="s">
        <v>293</v>
      </c>
      <c r="V701" s="45">
        <v>99201</v>
      </c>
      <c r="W701" s="45" t="s">
        <v>80</v>
      </c>
      <c r="X701" s="45" t="s">
        <v>2063</v>
      </c>
      <c r="Y701" s="45">
        <v>47.669581000000001</v>
      </c>
      <c r="Z701" s="45">
        <v>-117.41712699999999</v>
      </c>
      <c r="AA701" s="45" t="s">
        <v>89</v>
      </c>
      <c r="AB701" s="45">
        <v>26478</v>
      </c>
      <c r="AC701" s="45">
        <v>1</v>
      </c>
      <c r="AD701" s="45">
        <v>310</v>
      </c>
      <c r="AE701" s="45" t="s">
        <v>80</v>
      </c>
      <c r="AF701" s="45" t="s">
        <v>80</v>
      </c>
      <c r="AG701" s="45">
        <v>2</v>
      </c>
      <c r="AH701" s="45">
        <v>3</v>
      </c>
      <c r="AI701" s="45">
        <v>9</v>
      </c>
      <c r="AJ701" s="45" t="s">
        <v>90</v>
      </c>
      <c r="AK701" s="45" t="s">
        <v>90</v>
      </c>
      <c r="AL701" s="45" t="s">
        <v>3145</v>
      </c>
      <c r="AM701" s="45" t="s">
        <v>92</v>
      </c>
      <c r="AN701" s="45">
        <v>39234</v>
      </c>
      <c r="AO701" s="45">
        <v>41060</v>
      </c>
      <c r="AP701" s="45">
        <v>43026.75</v>
      </c>
      <c r="AQ701" s="45" t="s">
        <v>90</v>
      </c>
      <c r="AR701" s="45" t="s">
        <v>80</v>
      </c>
      <c r="AS701" s="45">
        <v>2007</v>
      </c>
      <c r="AT701" s="45" t="s">
        <v>90</v>
      </c>
      <c r="AU701" s="45" t="s">
        <v>80</v>
      </c>
      <c r="AV701" s="45" t="s">
        <v>90</v>
      </c>
      <c r="AW701" s="45" t="s">
        <v>90</v>
      </c>
      <c r="AX701" s="45" t="s">
        <v>90</v>
      </c>
      <c r="AY701" s="45" t="s">
        <v>80</v>
      </c>
      <c r="AZ701" s="45" t="s">
        <v>80</v>
      </c>
      <c r="BA701" s="45" t="s">
        <v>80</v>
      </c>
      <c r="BL701" s="45" t="s">
        <v>82</v>
      </c>
      <c r="BM701" s="45" t="s">
        <v>90</v>
      </c>
      <c r="BN701" s="45" t="s">
        <v>95</v>
      </c>
      <c r="BO701" s="45" t="s">
        <v>96</v>
      </c>
      <c r="BP701" s="45" t="s">
        <v>97</v>
      </c>
      <c r="BQ701" s="45" t="s">
        <v>97</v>
      </c>
      <c r="BR701" s="45" t="s">
        <v>96</v>
      </c>
      <c r="BS701" s="45" t="s">
        <v>96</v>
      </c>
      <c r="BT701" s="45" t="s">
        <v>97</v>
      </c>
      <c r="BU701" s="45" t="s">
        <v>97</v>
      </c>
      <c r="BV701" s="45" t="s">
        <v>97</v>
      </c>
      <c r="BW701" s="45" t="s">
        <v>97</v>
      </c>
      <c r="BX701" s="45" t="s">
        <v>96</v>
      </c>
      <c r="BY701" s="45" t="s">
        <v>96</v>
      </c>
      <c r="BZ701" s="45" t="s">
        <v>97</v>
      </c>
      <c r="CA701" s="45" t="s">
        <v>80</v>
      </c>
      <c r="CB701" s="45" t="s">
        <v>2233</v>
      </c>
    </row>
    <row r="702" spans="2:80" s="45" customFormat="1">
      <c r="B702" s="45" t="s">
        <v>667</v>
      </c>
      <c r="C702" s="45">
        <v>300</v>
      </c>
      <c r="D702" s="45" t="s">
        <v>3146</v>
      </c>
      <c r="E702" s="45" t="s">
        <v>3147</v>
      </c>
      <c r="F702" s="45" t="s">
        <v>3146</v>
      </c>
      <c r="G702" s="45">
        <v>974</v>
      </c>
      <c r="H702" s="45" t="s">
        <v>2981</v>
      </c>
      <c r="I702" s="45" t="s">
        <v>2982</v>
      </c>
      <c r="J702" s="45" t="s">
        <v>2983</v>
      </c>
      <c r="K702" s="45" t="s">
        <v>82</v>
      </c>
      <c r="L702" s="45" t="s">
        <v>80</v>
      </c>
      <c r="M702" s="45">
        <v>1717</v>
      </c>
      <c r="N702" s="45" t="s">
        <v>80</v>
      </c>
      <c r="O702" s="45" t="s">
        <v>2984</v>
      </c>
      <c r="P702" s="45" t="s">
        <v>101</v>
      </c>
      <c r="Q702" s="45" t="s">
        <v>80</v>
      </c>
      <c r="R702" s="45" t="s">
        <v>80</v>
      </c>
      <c r="S702" s="45" t="s">
        <v>80</v>
      </c>
      <c r="T702" s="45" t="s">
        <v>1351</v>
      </c>
      <c r="U702" s="45" t="s">
        <v>365</v>
      </c>
      <c r="V702" s="45">
        <v>98388</v>
      </c>
      <c r="W702" s="45" t="s">
        <v>80</v>
      </c>
      <c r="X702" s="45" t="s">
        <v>2063</v>
      </c>
      <c r="Y702" s="45">
        <v>47.173012</v>
      </c>
      <c r="Z702" s="45">
        <v>-122.598322</v>
      </c>
      <c r="AA702" s="45" t="s">
        <v>89</v>
      </c>
      <c r="AB702" s="45">
        <v>3103</v>
      </c>
      <c r="AC702" s="45">
        <v>1</v>
      </c>
      <c r="AD702" s="45">
        <v>310</v>
      </c>
      <c r="AE702" s="45" t="s">
        <v>80</v>
      </c>
      <c r="AF702" s="45" t="s">
        <v>80</v>
      </c>
      <c r="AG702" s="45">
        <v>2</v>
      </c>
      <c r="AH702" s="45">
        <v>28</v>
      </c>
      <c r="AI702" s="45">
        <v>5</v>
      </c>
      <c r="AJ702" s="45" t="s">
        <v>90</v>
      </c>
      <c r="AK702" s="45" t="s">
        <v>90</v>
      </c>
      <c r="AL702" s="45" t="s">
        <v>3148</v>
      </c>
      <c r="AM702" s="45" t="s">
        <v>92</v>
      </c>
      <c r="AN702" s="45">
        <v>39083</v>
      </c>
      <c r="AO702" s="45">
        <v>40908</v>
      </c>
      <c r="AP702" s="45">
        <v>5042.38</v>
      </c>
      <c r="AQ702" s="45" t="s">
        <v>90</v>
      </c>
      <c r="AR702" s="45" t="s">
        <v>80</v>
      </c>
      <c r="AS702" s="45">
        <v>2007</v>
      </c>
      <c r="AT702" s="45" t="s">
        <v>82</v>
      </c>
      <c r="AU702" s="45" t="s">
        <v>3149</v>
      </c>
      <c r="AV702" s="45" t="s">
        <v>90</v>
      </c>
      <c r="AW702" s="45" t="s">
        <v>90</v>
      </c>
      <c r="AX702" s="45" t="s">
        <v>90</v>
      </c>
      <c r="AY702" s="45" t="s">
        <v>80</v>
      </c>
      <c r="AZ702" s="45" t="s">
        <v>80</v>
      </c>
      <c r="BA702" s="45" t="s">
        <v>80</v>
      </c>
      <c r="BL702" s="45" t="s">
        <v>82</v>
      </c>
      <c r="BM702" s="45" t="s">
        <v>90</v>
      </c>
      <c r="BN702" s="45" t="s">
        <v>96</v>
      </c>
      <c r="BO702" s="45" t="s">
        <v>96</v>
      </c>
      <c r="BP702" s="45" t="s">
        <v>96</v>
      </c>
      <c r="BQ702" s="45" t="s">
        <v>96</v>
      </c>
      <c r="BR702" s="45" t="s">
        <v>96</v>
      </c>
      <c r="BS702" s="45" t="s">
        <v>96</v>
      </c>
      <c r="BT702" s="45" t="s">
        <v>96</v>
      </c>
      <c r="BU702" s="45" t="s">
        <v>96</v>
      </c>
      <c r="BV702" s="45" t="s">
        <v>96</v>
      </c>
      <c r="BW702" s="45" t="s">
        <v>96</v>
      </c>
      <c r="BX702" s="45" t="s">
        <v>96</v>
      </c>
      <c r="BY702" s="45" t="s">
        <v>96</v>
      </c>
      <c r="BZ702" s="45" t="s">
        <v>96</v>
      </c>
      <c r="CA702" s="45" t="s">
        <v>80</v>
      </c>
      <c r="CB702" s="45" t="s">
        <v>2233</v>
      </c>
    </row>
    <row r="703" spans="2:80" s="45" customFormat="1">
      <c r="B703" s="45" t="s">
        <v>667</v>
      </c>
      <c r="C703" s="45">
        <v>300</v>
      </c>
      <c r="D703" s="45" t="s">
        <v>3150</v>
      </c>
      <c r="E703" s="45" t="s">
        <v>3151</v>
      </c>
      <c r="F703" s="45" t="s">
        <v>3150</v>
      </c>
      <c r="G703" s="45">
        <v>978</v>
      </c>
      <c r="H703" s="45" t="s">
        <v>2364</v>
      </c>
      <c r="I703" s="45" t="s">
        <v>3152</v>
      </c>
      <c r="J703" s="45" t="s">
        <v>3153</v>
      </c>
      <c r="K703" s="45" t="s">
        <v>82</v>
      </c>
      <c r="L703" s="45" t="s">
        <v>80</v>
      </c>
      <c r="M703" s="45">
        <v>1011</v>
      </c>
      <c r="N703" s="45" t="s">
        <v>256</v>
      </c>
      <c r="O703" s="45" t="s">
        <v>270</v>
      </c>
      <c r="P703" s="45" t="s">
        <v>84</v>
      </c>
      <c r="Q703" s="45" t="s">
        <v>80</v>
      </c>
      <c r="R703" s="45" t="s">
        <v>80</v>
      </c>
      <c r="S703" s="45" t="s">
        <v>80</v>
      </c>
      <c r="T703" s="45" t="s">
        <v>293</v>
      </c>
      <c r="U703" s="45" t="s">
        <v>293</v>
      </c>
      <c r="V703" s="45">
        <v>99201</v>
      </c>
      <c r="W703" s="45" t="s">
        <v>80</v>
      </c>
      <c r="X703" s="45" t="s">
        <v>2063</v>
      </c>
      <c r="Y703" s="45">
        <v>47.654933999999997</v>
      </c>
      <c r="Z703" s="45">
        <v>-117.39636900000001</v>
      </c>
      <c r="AA703" s="45" t="s">
        <v>89</v>
      </c>
      <c r="AB703" s="45">
        <v>4365</v>
      </c>
      <c r="AC703" s="45">
        <v>1</v>
      </c>
      <c r="AD703" s="45">
        <v>730</v>
      </c>
      <c r="AE703" s="45" t="s">
        <v>80</v>
      </c>
      <c r="AF703" s="45" t="s">
        <v>80</v>
      </c>
      <c r="AG703" s="45">
        <v>2</v>
      </c>
      <c r="AH703" s="45">
        <v>3</v>
      </c>
      <c r="AI703" s="45">
        <v>9</v>
      </c>
      <c r="AJ703" s="45" t="s">
        <v>90</v>
      </c>
      <c r="AK703" s="45" t="s">
        <v>90</v>
      </c>
      <c r="AL703" s="45" t="s">
        <v>3154</v>
      </c>
      <c r="AM703" s="45" t="s">
        <v>92</v>
      </c>
      <c r="AN703" s="45">
        <v>39814</v>
      </c>
      <c r="AO703" s="45">
        <v>41639</v>
      </c>
      <c r="AP703" s="45">
        <v>2800.95</v>
      </c>
      <c r="AQ703" s="45" t="s">
        <v>90</v>
      </c>
      <c r="AR703" s="45" t="s">
        <v>80</v>
      </c>
      <c r="AS703" s="45">
        <v>2003</v>
      </c>
      <c r="AT703" s="45" t="s">
        <v>90</v>
      </c>
      <c r="AU703" s="45" t="s">
        <v>80</v>
      </c>
      <c r="AV703" s="45" t="s">
        <v>90</v>
      </c>
      <c r="AW703" s="45" t="s">
        <v>90</v>
      </c>
      <c r="AX703" s="45" t="s">
        <v>90</v>
      </c>
      <c r="AY703" s="45" t="s">
        <v>80</v>
      </c>
      <c r="AZ703" s="45" t="s">
        <v>80</v>
      </c>
      <c r="BA703" s="45" t="s">
        <v>80</v>
      </c>
      <c r="BL703" s="45" t="s">
        <v>90</v>
      </c>
      <c r="BM703" s="45" t="s">
        <v>90</v>
      </c>
      <c r="BN703" s="45" t="s">
        <v>95</v>
      </c>
      <c r="BO703" s="45" t="s">
        <v>96</v>
      </c>
      <c r="BP703" s="45" t="s">
        <v>96</v>
      </c>
      <c r="BQ703" s="45" t="s">
        <v>97</v>
      </c>
      <c r="BR703" s="45" t="s">
        <v>97</v>
      </c>
      <c r="BS703" s="45" t="s">
        <v>97</v>
      </c>
      <c r="BT703" s="45" t="s">
        <v>96</v>
      </c>
      <c r="BU703" s="45" t="s">
        <v>96</v>
      </c>
      <c r="BV703" s="45" t="s">
        <v>96</v>
      </c>
      <c r="BW703" s="45" t="s">
        <v>97</v>
      </c>
      <c r="BX703" s="45" t="s">
        <v>96</v>
      </c>
      <c r="BY703" s="45" t="s">
        <v>96</v>
      </c>
      <c r="BZ703" s="45" t="s">
        <v>97</v>
      </c>
      <c r="CA703" s="45" t="s">
        <v>95</v>
      </c>
      <c r="CB703" s="45" t="s">
        <v>2343</v>
      </c>
    </row>
    <row r="704" spans="2:80" s="45" customFormat="1">
      <c r="B704" s="45" t="s">
        <v>667</v>
      </c>
      <c r="C704" s="45">
        <v>300</v>
      </c>
      <c r="D704" s="45" t="s">
        <v>3155</v>
      </c>
      <c r="E704" s="45" t="s">
        <v>3156</v>
      </c>
      <c r="F704" s="45" t="s">
        <v>3155</v>
      </c>
      <c r="G704" s="45">
        <v>983</v>
      </c>
      <c r="H704" s="45" t="s">
        <v>2276</v>
      </c>
      <c r="I704" s="45" t="s">
        <v>3157</v>
      </c>
      <c r="J704" s="45" t="s">
        <v>3158</v>
      </c>
      <c r="K704" s="45" t="s">
        <v>82</v>
      </c>
      <c r="L704" s="45" t="s">
        <v>80</v>
      </c>
      <c r="M704" s="45">
        <v>12721</v>
      </c>
      <c r="N704" s="45" t="s">
        <v>80</v>
      </c>
      <c r="O704" s="45" t="s">
        <v>3159</v>
      </c>
      <c r="P704" s="45" t="s">
        <v>84</v>
      </c>
      <c r="Q704" s="45" t="s">
        <v>164</v>
      </c>
      <c r="R704" s="45" t="s">
        <v>80</v>
      </c>
      <c r="S704" s="45" t="s">
        <v>80</v>
      </c>
      <c r="T704" s="45" t="s">
        <v>166</v>
      </c>
      <c r="U704" s="45" t="s">
        <v>148</v>
      </c>
      <c r="V704" s="45">
        <v>98125</v>
      </c>
      <c r="W704" s="45" t="s">
        <v>80</v>
      </c>
      <c r="X704" s="45" t="s">
        <v>2063</v>
      </c>
      <c r="Y704" s="45">
        <v>47.721330999999999</v>
      </c>
      <c r="Z704" s="45">
        <v>-122.296514</v>
      </c>
      <c r="AA704" s="45" t="s">
        <v>89</v>
      </c>
      <c r="AB704" s="45">
        <v>4440</v>
      </c>
      <c r="AC704" s="45">
        <v>1</v>
      </c>
      <c r="AD704" s="45">
        <v>310</v>
      </c>
      <c r="AE704" s="45" t="s">
        <v>80</v>
      </c>
      <c r="AF704" s="45" t="s">
        <v>80</v>
      </c>
      <c r="AG704" s="45">
        <v>2</v>
      </c>
      <c r="AH704" s="45">
        <v>46</v>
      </c>
      <c r="AI704" s="45">
        <v>6</v>
      </c>
      <c r="AJ704" s="45" t="s">
        <v>90</v>
      </c>
      <c r="AK704" s="45" t="s">
        <v>82</v>
      </c>
      <c r="AL704" s="45" t="s">
        <v>3160</v>
      </c>
      <c r="AM704" s="45" t="s">
        <v>92</v>
      </c>
      <c r="AN704" s="45">
        <v>39295</v>
      </c>
      <c r="AO704" s="45">
        <v>41121</v>
      </c>
      <c r="AP704" s="45">
        <v>8140</v>
      </c>
      <c r="AQ704" s="45" t="s">
        <v>90</v>
      </c>
      <c r="AR704" s="45" t="s">
        <v>80</v>
      </c>
      <c r="AS704" s="45">
        <v>2007</v>
      </c>
      <c r="AT704" s="45" t="s">
        <v>90</v>
      </c>
      <c r="AU704" s="45" t="s">
        <v>80</v>
      </c>
      <c r="AV704" s="45" t="s">
        <v>90</v>
      </c>
      <c r="AW704" s="45" t="s">
        <v>90</v>
      </c>
      <c r="AX704" s="45" t="s">
        <v>90</v>
      </c>
      <c r="AY704" s="45" t="s">
        <v>80</v>
      </c>
      <c r="AZ704" s="45" t="s">
        <v>80</v>
      </c>
      <c r="BA704" s="45" t="s">
        <v>80</v>
      </c>
      <c r="BL704" s="45" t="s">
        <v>90</v>
      </c>
      <c r="BM704" s="45" t="s">
        <v>90</v>
      </c>
      <c r="BN704" s="45" t="s">
        <v>95</v>
      </c>
      <c r="BO704" s="45" t="s">
        <v>96</v>
      </c>
      <c r="BP704" s="45" t="s">
        <v>96</v>
      </c>
      <c r="BQ704" s="45" t="s">
        <v>96</v>
      </c>
      <c r="BR704" s="45" t="s">
        <v>96</v>
      </c>
      <c r="BS704" s="45" t="s">
        <v>96</v>
      </c>
      <c r="BT704" s="45" t="s">
        <v>96</v>
      </c>
      <c r="BU704" s="45" t="s">
        <v>97</v>
      </c>
      <c r="BV704" s="45" t="s">
        <v>97</v>
      </c>
      <c r="BW704" s="45" t="s">
        <v>96</v>
      </c>
      <c r="BX704" s="45" t="s">
        <v>96</v>
      </c>
      <c r="BY704" s="45" t="s">
        <v>96</v>
      </c>
      <c r="BZ704" s="45" t="s">
        <v>96</v>
      </c>
      <c r="CA704" s="45" t="s">
        <v>95</v>
      </c>
      <c r="CB704" s="45" t="s">
        <v>2233</v>
      </c>
    </row>
    <row r="705" spans="2:80" s="45" customFormat="1">
      <c r="B705" s="45" t="s">
        <v>667</v>
      </c>
      <c r="C705" s="45">
        <v>300</v>
      </c>
      <c r="D705" s="45" t="s">
        <v>3161</v>
      </c>
      <c r="E705" s="45" t="s">
        <v>3162</v>
      </c>
      <c r="F705" s="45" t="s">
        <v>3161</v>
      </c>
      <c r="G705" s="45">
        <v>984</v>
      </c>
      <c r="H705" s="45" t="s">
        <v>2451</v>
      </c>
      <c r="I705" s="45" t="s">
        <v>3163</v>
      </c>
      <c r="J705" s="45" t="s">
        <v>3164</v>
      </c>
      <c r="K705" s="45" t="s">
        <v>82</v>
      </c>
      <c r="L705" s="45" t="s">
        <v>80</v>
      </c>
      <c r="M705" s="45">
        <v>20425</v>
      </c>
      <c r="N705" s="45" t="s">
        <v>80</v>
      </c>
      <c r="O705" s="45" t="s">
        <v>726</v>
      </c>
      <c r="P705" s="45" t="s">
        <v>84</v>
      </c>
      <c r="Q705" s="45" t="s">
        <v>138</v>
      </c>
      <c r="R705" s="45" t="s">
        <v>146</v>
      </c>
      <c r="S705" s="45">
        <v>400</v>
      </c>
      <c r="T705" s="45" t="s">
        <v>251</v>
      </c>
      <c r="U705" s="45" t="s">
        <v>148</v>
      </c>
      <c r="V705" s="45">
        <v>98032</v>
      </c>
      <c r="W705" s="45" t="s">
        <v>80</v>
      </c>
      <c r="X705" s="45" t="s">
        <v>2063</v>
      </c>
      <c r="Y705" s="45">
        <v>47.419170000000001</v>
      </c>
      <c r="Z705" s="45">
        <v>-122.24298899999999</v>
      </c>
      <c r="AA705" s="45" t="s">
        <v>89</v>
      </c>
      <c r="AB705" s="45">
        <v>17000</v>
      </c>
      <c r="AC705" s="45">
        <v>1</v>
      </c>
      <c r="AD705" s="45">
        <v>310</v>
      </c>
      <c r="AE705" s="45" t="s">
        <v>80</v>
      </c>
      <c r="AF705" s="45" t="s">
        <v>80</v>
      </c>
      <c r="AG705" s="45">
        <v>3</v>
      </c>
      <c r="AH705" s="45">
        <v>34</v>
      </c>
      <c r="AI705" s="45">
        <v>6</v>
      </c>
      <c r="AJ705" s="45" t="s">
        <v>90</v>
      </c>
      <c r="AK705" s="45" t="s">
        <v>90</v>
      </c>
      <c r="AL705" s="45" t="s">
        <v>3165</v>
      </c>
      <c r="AM705" s="45" t="s">
        <v>92</v>
      </c>
      <c r="AN705" s="45">
        <v>39965</v>
      </c>
      <c r="AO705" s="45">
        <v>41790</v>
      </c>
      <c r="AP705" s="45">
        <v>34474</v>
      </c>
      <c r="AQ705" s="45" t="s">
        <v>90</v>
      </c>
      <c r="AR705" s="45" t="s">
        <v>80</v>
      </c>
      <c r="AS705" s="45">
        <v>2009</v>
      </c>
      <c r="AT705" s="45" t="s">
        <v>90</v>
      </c>
      <c r="AU705" s="45" t="s">
        <v>80</v>
      </c>
      <c r="AV705" s="45" t="s">
        <v>90</v>
      </c>
      <c r="AW705" s="45" t="s">
        <v>90</v>
      </c>
      <c r="AX705" s="45" t="s">
        <v>90</v>
      </c>
      <c r="AY705" s="45" t="s">
        <v>80</v>
      </c>
      <c r="AZ705" s="45" t="s">
        <v>80</v>
      </c>
      <c r="BA705" s="45" t="s">
        <v>80</v>
      </c>
      <c r="BL705" s="45" t="s">
        <v>82</v>
      </c>
      <c r="BM705" s="45" t="s">
        <v>90</v>
      </c>
      <c r="BN705" s="45" t="s">
        <v>96</v>
      </c>
      <c r="BO705" s="45" t="s">
        <v>96</v>
      </c>
      <c r="BP705" s="45" t="s">
        <v>96</v>
      </c>
      <c r="BQ705" s="45" t="s">
        <v>96</v>
      </c>
      <c r="BR705" s="45" t="s">
        <v>96</v>
      </c>
      <c r="BS705" s="45" t="s">
        <v>96</v>
      </c>
      <c r="BT705" s="45" t="s">
        <v>96</v>
      </c>
      <c r="BU705" s="45" t="s">
        <v>96</v>
      </c>
      <c r="BV705" s="45" t="s">
        <v>96</v>
      </c>
      <c r="BW705" s="45" t="s">
        <v>96</v>
      </c>
      <c r="BX705" s="45" t="s">
        <v>96</v>
      </c>
      <c r="BY705" s="45" t="s">
        <v>96</v>
      </c>
      <c r="BZ705" s="45" t="s">
        <v>96</v>
      </c>
      <c r="CA705" s="45" t="s">
        <v>80</v>
      </c>
      <c r="CB705" s="45" t="s">
        <v>2233</v>
      </c>
    </row>
    <row r="706" spans="2:80" s="45" customFormat="1">
      <c r="B706" s="45" t="s">
        <v>667</v>
      </c>
      <c r="C706" s="45">
        <v>300</v>
      </c>
      <c r="D706" s="45" t="s">
        <v>3166</v>
      </c>
      <c r="E706" s="45" t="s">
        <v>3167</v>
      </c>
      <c r="F706" s="45" t="s">
        <v>3166</v>
      </c>
      <c r="G706" s="45">
        <v>987</v>
      </c>
      <c r="H706" s="45" t="s">
        <v>2516</v>
      </c>
      <c r="I706" s="45" t="s">
        <v>2237</v>
      </c>
      <c r="J706" s="45" t="s">
        <v>275</v>
      </c>
      <c r="K706" s="45" t="s">
        <v>82</v>
      </c>
      <c r="L706" s="45" t="s">
        <v>80</v>
      </c>
      <c r="M706" s="45">
        <v>621</v>
      </c>
      <c r="N706" s="45" t="s">
        <v>80</v>
      </c>
      <c r="O706" s="45" t="s">
        <v>276</v>
      </c>
      <c r="P706" s="45" t="s">
        <v>84</v>
      </c>
      <c r="Q706" s="45" t="s">
        <v>80</v>
      </c>
      <c r="R706" s="45" t="s">
        <v>2518</v>
      </c>
      <c r="S706" s="45">
        <v>2</v>
      </c>
      <c r="T706" s="45" t="s">
        <v>86</v>
      </c>
      <c r="U706" s="45" t="s">
        <v>87</v>
      </c>
      <c r="V706" s="45">
        <v>98501</v>
      </c>
      <c r="W706" s="45" t="s">
        <v>80</v>
      </c>
      <c r="X706" s="45" t="s">
        <v>2063</v>
      </c>
      <c r="Y706" s="45">
        <v>47.041820999999999</v>
      </c>
      <c r="Z706" s="45">
        <v>-122.89462</v>
      </c>
      <c r="AA706" s="45" t="s">
        <v>89</v>
      </c>
      <c r="AB706" s="45">
        <v>24221</v>
      </c>
      <c r="AC706" s="45">
        <v>1</v>
      </c>
      <c r="AD706" s="45">
        <v>310</v>
      </c>
      <c r="AE706" s="45" t="s">
        <v>80</v>
      </c>
      <c r="AF706" s="45" t="s">
        <v>80</v>
      </c>
      <c r="AG706" s="45">
        <v>2</v>
      </c>
      <c r="AH706" s="45">
        <v>22</v>
      </c>
      <c r="AI706" s="45">
        <v>3</v>
      </c>
      <c r="AJ706" s="45" t="s">
        <v>90</v>
      </c>
      <c r="AK706" s="45" t="s">
        <v>90</v>
      </c>
      <c r="AL706" s="45" t="s">
        <v>3168</v>
      </c>
      <c r="AM706" s="45" t="s">
        <v>92</v>
      </c>
      <c r="AN706" s="45">
        <v>39600</v>
      </c>
      <c r="AO706" s="45">
        <v>41425</v>
      </c>
      <c r="AP706" s="45">
        <v>42729.88</v>
      </c>
      <c r="AQ706" s="45" t="s">
        <v>90</v>
      </c>
      <c r="AR706" s="45" t="s">
        <v>80</v>
      </c>
      <c r="AS706" s="45">
        <v>2008</v>
      </c>
      <c r="AT706" s="45" t="s">
        <v>90</v>
      </c>
      <c r="AU706" s="45" t="s">
        <v>80</v>
      </c>
      <c r="AV706" s="45" t="s">
        <v>90</v>
      </c>
      <c r="AW706" s="45" t="s">
        <v>90</v>
      </c>
      <c r="AX706" s="45" t="s">
        <v>90</v>
      </c>
      <c r="AY706" s="45" t="s">
        <v>80</v>
      </c>
      <c r="AZ706" s="45" t="s">
        <v>80</v>
      </c>
      <c r="BA706" s="45" t="s">
        <v>80</v>
      </c>
      <c r="BL706" s="45" t="s">
        <v>82</v>
      </c>
      <c r="BM706" s="45" t="s">
        <v>90</v>
      </c>
      <c r="BN706" s="45" t="s">
        <v>95</v>
      </c>
      <c r="BO706" s="45" t="s">
        <v>96</v>
      </c>
      <c r="BP706" s="45" t="s">
        <v>96</v>
      </c>
      <c r="BQ706" s="45" t="s">
        <v>97</v>
      </c>
      <c r="BR706" s="45" t="s">
        <v>97</v>
      </c>
      <c r="BS706" s="45" t="s">
        <v>97</v>
      </c>
      <c r="BT706" s="45" t="s">
        <v>96</v>
      </c>
      <c r="BU706" s="45" t="s">
        <v>97</v>
      </c>
      <c r="BV706" s="45" t="s">
        <v>97</v>
      </c>
      <c r="BW706" s="45" t="s">
        <v>97</v>
      </c>
      <c r="BX706" s="45" t="s">
        <v>96</v>
      </c>
      <c r="BY706" s="45" t="s">
        <v>96</v>
      </c>
      <c r="BZ706" s="45" t="s">
        <v>97</v>
      </c>
      <c r="CA706" s="45" t="s">
        <v>95</v>
      </c>
      <c r="CB706" s="45" t="s">
        <v>2233</v>
      </c>
    </row>
    <row r="707" spans="2:80" s="45" customFormat="1">
      <c r="B707" s="45" t="s">
        <v>667</v>
      </c>
      <c r="C707" s="45">
        <v>300</v>
      </c>
      <c r="D707" s="45" t="s">
        <v>3169</v>
      </c>
      <c r="E707" s="45" t="s">
        <v>3170</v>
      </c>
      <c r="F707" s="45" t="s">
        <v>3169</v>
      </c>
      <c r="G707" s="45">
        <v>991</v>
      </c>
      <c r="H707" s="45" t="s">
        <v>2276</v>
      </c>
      <c r="I707" s="45" t="s">
        <v>3171</v>
      </c>
      <c r="J707" s="45" t="s">
        <v>2339</v>
      </c>
      <c r="K707" s="45" t="s">
        <v>82</v>
      </c>
      <c r="L707" s="45" t="s">
        <v>80</v>
      </c>
      <c r="M707" s="45">
        <v>3923</v>
      </c>
      <c r="N707" s="45" t="s">
        <v>80</v>
      </c>
      <c r="O707" s="45" t="s">
        <v>3172</v>
      </c>
      <c r="P707" s="45" t="s">
        <v>101</v>
      </c>
      <c r="Q707" s="45" t="s">
        <v>80</v>
      </c>
      <c r="R707" s="45" t="s">
        <v>146</v>
      </c>
      <c r="S707" s="45" t="s">
        <v>3173</v>
      </c>
      <c r="T707" s="45" t="s">
        <v>977</v>
      </c>
      <c r="U707" s="45" t="s">
        <v>236</v>
      </c>
      <c r="V707" s="45">
        <v>98270</v>
      </c>
      <c r="W707" s="45" t="s">
        <v>80</v>
      </c>
      <c r="X707" s="45" t="s">
        <v>2063</v>
      </c>
      <c r="Y707" s="45">
        <v>48.051634</v>
      </c>
      <c r="Z707" s="45">
        <v>-122.17943</v>
      </c>
      <c r="AA707" s="45" t="s">
        <v>89</v>
      </c>
      <c r="AB707" s="45">
        <v>1000</v>
      </c>
      <c r="AC707" s="45">
        <v>1</v>
      </c>
      <c r="AD707" s="45">
        <v>730</v>
      </c>
      <c r="AE707" s="45" t="s">
        <v>80</v>
      </c>
      <c r="AF707" s="45" t="s">
        <v>80</v>
      </c>
      <c r="AG707" s="45">
        <v>2</v>
      </c>
      <c r="AH707" s="45">
        <v>39</v>
      </c>
      <c r="AI707" s="45">
        <v>1</v>
      </c>
      <c r="AJ707" s="45" t="s">
        <v>90</v>
      </c>
      <c r="AK707" s="45" t="s">
        <v>90</v>
      </c>
      <c r="AL707" s="45" t="s">
        <v>3174</v>
      </c>
      <c r="AM707" s="45" t="s">
        <v>92</v>
      </c>
      <c r="AN707" s="45">
        <v>38808</v>
      </c>
      <c r="AO707" s="45">
        <v>40268</v>
      </c>
      <c r="AP707" s="45">
        <v>1900</v>
      </c>
      <c r="AQ707" s="45" t="s">
        <v>90</v>
      </c>
      <c r="AR707" s="45" t="s">
        <v>80</v>
      </c>
      <c r="AS707" s="45">
        <v>2006</v>
      </c>
      <c r="AT707" s="45" t="s">
        <v>90</v>
      </c>
      <c r="AU707" s="45" t="s">
        <v>80</v>
      </c>
      <c r="AV707" s="45" t="s">
        <v>90</v>
      </c>
      <c r="AW707" s="45" t="s">
        <v>90</v>
      </c>
      <c r="AX707" s="45" t="s">
        <v>90</v>
      </c>
      <c r="AY707" s="45" t="s">
        <v>80</v>
      </c>
      <c r="AZ707" s="45" t="s">
        <v>80</v>
      </c>
      <c r="BA707" s="45" t="s">
        <v>80</v>
      </c>
      <c r="BL707" s="45" t="s">
        <v>90</v>
      </c>
      <c r="BM707" s="45" t="s">
        <v>90</v>
      </c>
      <c r="BN707" s="45" t="s">
        <v>96</v>
      </c>
      <c r="BO707" s="45" t="s">
        <v>96</v>
      </c>
      <c r="BP707" s="45" t="s">
        <v>96</v>
      </c>
      <c r="BQ707" s="45" t="s">
        <v>96</v>
      </c>
      <c r="BR707" s="45" t="s">
        <v>96</v>
      </c>
      <c r="BS707" s="45" t="s">
        <v>96</v>
      </c>
      <c r="BT707" s="45" t="s">
        <v>96</v>
      </c>
      <c r="BU707" s="45" t="s">
        <v>96</v>
      </c>
      <c r="BV707" s="45" t="s">
        <v>96</v>
      </c>
      <c r="BW707" s="45" t="s">
        <v>96</v>
      </c>
      <c r="BX707" s="45" t="s">
        <v>96</v>
      </c>
      <c r="BY707" s="45" t="s">
        <v>96</v>
      </c>
      <c r="BZ707" s="45" t="s">
        <v>96</v>
      </c>
      <c r="CA707" s="45" t="s">
        <v>80</v>
      </c>
      <c r="CB707" s="45" t="s">
        <v>2343</v>
      </c>
    </row>
    <row r="708" spans="2:80" s="45" customFormat="1">
      <c r="B708" s="45" t="s">
        <v>667</v>
      </c>
      <c r="C708" s="45">
        <v>300</v>
      </c>
      <c r="D708" s="45" t="s">
        <v>3175</v>
      </c>
      <c r="E708" s="45" t="s">
        <v>3176</v>
      </c>
      <c r="F708" s="45" t="s">
        <v>3175</v>
      </c>
      <c r="G708" s="45">
        <v>997</v>
      </c>
      <c r="H708" s="45" t="s">
        <v>2291</v>
      </c>
      <c r="I708" s="45" t="s">
        <v>3177</v>
      </c>
      <c r="J708" s="45" t="s">
        <v>3178</v>
      </c>
      <c r="K708" s="45" t="s">
        <v>82</v>
      </c>
      <c r="L708" s="45" t="s">
        <v>80</v>
      </c>
      <c r="M708" s="45">
        <v>605</v>
      </c>
      <c r="N708" s="45" t="s">
        <v>80</v>
      </c>
      <c r="O708" s="45" t="s">
        <v>740</v>
      </c>
      <c r="P708" s="45" t="s">
        <v>84</v>
      </c>
      <c r="Q708" s="45" t="s">
        <v>80</v>
      </c>
      <c r="R708" s="45" t="s">
        <v>146</v>
      </c>
      <c r="S708" s="45">
        <v>412</v>
      </c>
      <c r="T708" s="45" t="s">
        <v>166</v>
      </c>
      <c r="U708" s="45" t="s">
        <v>148</v>
      </c>
      <c r="V708" s="45">
        <v>98104</v>
      </c>
      <c r="W708" s="45" t="s">
        <v>80</v>
      </c>
      <c r="X708" s="45" t="s">
        <v>2063</v>
      </c>
      <c r="Y708" s="45">
        <v>47.60192</v>
      </c>
      <c r="Z708" s="45">
        <v>-122.33444299999999</v>
      </c>
      <c r="AA708" s="45" t="s">
        <v>89</v>
      </c>
      <c r="AB708" s="45">
        <v>2432</v>
      </c>
      <c r="AC708" s="45">
        <v>1</v>
      </c>
      <c r="AD708" s="45">
        <v>310</v>
      </c>
      <c r="AE708" s="45" t="s">
        <v>80</v>
      </c>
      <c r="AF708" s="45" t="s">
        <v>80</v>
      </c>
      <c r="AG708" s="45">
        <v>2</v>
      </c>
      <c r="AH708" s="45">
        <v>37</v>
      </c>
      <c r="AI708" s="45">
        <v>6</v>
      </c>
      <c r="AJ708" s="45" t="s">
        <v>90</v>
      </c>
      <c r="AK708" s="45" t="s">
        <v>90</v>
      </c>
      <c r="AL708" s="45" t="s">
        <v>3179</v>
      </c>
      <c r="AM708" s="45" t="s">
        <v>92</v>
      </c>
      <c r="AN708" s="45">
        <v>39203</v>
      </c>
      <c r="AO708" s="45">
        <v>41029</v>
      </c>
      <c r="AP708" s="45">
        <v>4795</v>
      </c>
      <c r="AQ708" s="45" t="s">
        <v>90</v>
      </c>
      <c r="AR708" s="45" t="s">
        <v>80</v>
      </c>
      <c r="AS708" s="45">
        <v>2007</v>
      </c>
      <c r="AT708" s="45" t="s">
        <v>90</v>
      </c>
      <c r="AU708" s="45" t="s">
        <v>80</v>
      </c>
      <c r="AV708" s="45" t="s">
        <v>90</v>
      </c>
      <c r="AW708" s="45" t="s">
        <v>90</v>
      </c>
      <c r="AX708" s="45" t="s">
        <v>90</v>
      </c>
      <c r="AY708" s="45" t="s">
        <v>80</v>
      </c>
      <c r="AZ708" s="45" t="s">
        <v>80</v>
      </c>
      <c r="BA708" s="45" t="s">
        <v>80</v>
      </c>
      <c r="BL708" s="45" t="s">
        <v>90</v>
      </c>
      <c r="BM708" s="45" t="s">
        <v>90</v>
      </c>
      <c r="BN708" s="45" t="s">
        <v>96</v>
      </c>
      <c r="BO708" s="45" t="s">
        <v>96</v>
      </c>
      <c r="BP708" s="45" t="s">
        <v>96</v>
      </c>
      <c r="BQ708" s="45" t="s">
        <v>96</v>
      </c>
      <c r="BR708" s="45" t="s">
        <v>96</v>
      </c>
      <c r="BS708" s="45" t="s">
        <v>96</v>
      </c>
      <c r="BT708" s="45" t="s">
        <v>96</v>
      </c>
      <c r="BU708" s="45" t="s">
        <v>96</v>
      </c>
      <c r="BV708" s="45" t="s">
        <v>96</v>
      </c>
      <c r="BW708" s="45" t="s">
        <v>96</v>
      </c>
      <c r="BX708" s="45" t="s">
        <v>96</v>
      </c>
      <c r="BY708" s="45" t="s">
        <v>96</v>
      </c>
      <c r="BZ708" s="45" t="s">
        <v>96</v>
      </c>
      <c r="CA708" s="45" t="s">
        <v>80</v>
      </c>
      <c r="CB708" s="45" t="s">
        <v>3180</v>
      </c>
    </row>
    <row r="709" spans="2:80" s="45" customFormat="1">
      <c r="B709" s="45" t="s">
        <v>667</v>
      </c>
      <c r="C709" s="45">
        <v>300</v>
      </c>
      <c r="D709" s="45" t="s">
        <v>3181</v>
      </c>
      <c r="E709" s="45" t="s">
        <v>3182</v>
      </c>
      <c r="F709" s="45" t="s">
        <v>3181</v>
      </c>
      <c r="G709" s="45">
        <v>10001</v>
      </c>
      <c r="H709" s="45" t="s">
        <v>2337</v>
      </c>
      <c r="I709" s="45" t="s">
        <v>2338</v>
      </c>
      <c r="J709" s="45" t="s">
        <v>2339</v>
      </c>
      <c r="K709" s="45" t="s">
        <v>82</v>
      </c>
      <c r="L709" s="45" t="s">
        <v>80</v>
      </c>
      <c r="M709" s="45">
        <v>2018</v>
      </c>
      <c r="N709" s="45" t="s">
        <v>80</v>
      </c>
      <c r="O709" s="45" t="s">
        <v>3049</v>
      </c>
      <c r="P709" s="45" t="s">
        <v>84</v>
      </c>
      <c r="Q709" s="45" t="s">
        <v>80</v>
      </c>
      <c r="R709" s="45" t="s">
        <v>80</v>
      </c>
      <c r="S709" s="45" t="s">
        <v>80</v>
      </c>
      <c r="T709" s="45" t="s">
        <v>312</v>
      </c>
      <c r="U709" s="45" t="s">
        <v>312</v>
      </c>
      <c r="V709" s="45">
        <v>98902</v>
      </c>
      <c r="W709" s="45" t="s">
        <v>80</v>
      </c>
      <c r="X709" s="45" t="s">
        <v>2063</v>
      </c>
      <c r="Y709" s="45">
        <v>46.618712000000002</v>
      </c>
      <c r="Z709" s="45">
        <v>-120.555582</v>
      </c>
      <c r="AA709" s="45" t="s">
        <v>89</v>
      </c>
      <c r="AB709" s="45">
        <v>300</v>
      </c>
      <c r="AC709" s="45">
        <v>1</v>
      </c>
      <c r="AD709" s="45">
        <v>730</v>
      </c>
      <c r="AE709" s="45" t="s">
        <v>80</v>
      </c>
      <c r="AF709" s="45" t="s">
        <v>80</v>
      </c>
      <c r="AG709" s="45">
        <v>2</v>
      </c>
      <c r="AH709" s="45">
        <v>14</v>
      </c>
      <c r="AI709" s="45">
        <v>8</v>
      </c>
      <c r="AJ709" s="45" t="s">
        <v>90</v>
      </c>
      <c r="AK709" s="45" t="s">
        <v>90</v>
      </c>
      <c r="AL709" s="45" t="s">
        <v>3183</v>
      </c>
      <c r="AM709" s="45" t="s">
        <v>434</v>
      </c>
      <c r="AN709" s="45">
        <v>39448</v>
      </c>
      <c r="AO709" s="45">
        <v>40543</v>
      </c>
      <c r="AP709" s="45">
        <v>125</v>
      </c>
      <c r="AQ709" s="45" t="s">
        <v>90</v>
      </c>
      <c r="AR709" s="45" t="s">
        <v>80</v>
      </c>
      <c r="AS709" s="45">
        <v>2008</v>
      </c>
      <c r="AT709" s="45" t="s">
        <v>90</v>
      </c>
      <c r="AU709" s="45" t="s">
        <v>80</v>
      </c>
      <c r="AV709" s="45" t="s">
        <v>90</v>
      </c>
      <c r="AW709" s="45" t="s">
        <v>90</v>
      </c>
      <c r="AX709" s="45" t="s">
        <v>90</v>
      </c>
      <c r="AY709" s="45" t="s">
        <v>80</v>
      </c>
      <c r="AZ709" s="45" t="s">
        <v>80</v>
      </c>
      <c r="BA709" s="45" t="s">
        <v>80</v>
      </c>
      <c r="BL709" s="45" t="s">
        <v>82</v>
      </c>
      <c r="BM709" s="45" t="s">
        <v>90</v>
      </c>
      <c r="BN709" s="45" t="s">
        <v>96</v>
      </c>
      <c r="BO709" s="45" t="s">
        <v>96</v>
      </c>
      <c r="BP709" s="45" t="s">
        <v>96</v>
      </c>
      <c r="BQ709" s="45" t="s">
        <v>96</v>
      </c>
      <c r="BR709" s="45" t="s">
        <v>96</v>
      </c>
      <c r="BS709" s="45" t="s">
        <v>96</v>
      </c>
      <c r="BT709" s="45" t="s">
        <v>96</v>
      </c>
      <c r="BU709" s="45" t="s">
        <v>96</v>
      </c>
      <c r="BV709" s="45" t="s">
        <v>96</v>
      </c>
      <c r="BW709" s="45" t="s">
        <v>96</v>
      </c>
      <c r="BX709" s="45" t="s">
        <v>96</v>
      </c>
      <c r="BY709" s="45" t="s">
        <v>96</v>
      </c>
      <c r="BZ709" s="45" t="s">
        <v>96</v>
      </c>
      <c r="CA709" s="45" t="s">
        <v>80</v>
      </c>
      <c r="CB709" s="45" t="s">
        <v>2343</v>
      </c>
    </row>
    <row r="710" spans="2:80" s="45" customFormat="1">
      <c r="B710" s="45" t="s">
        <v>3184</v>
      </c>
      <c r="C710" s="45">
        <v>302</v>
      </c>
      <c r="D710" s="45" t="s">
        <v>795</v>
      </c>
      <c r="E710" s="45" t="s">
        <v>80</v>
      </c>
      <c r="F710" s="45" t="s">
        <v>3185</v>
      </c>
      <c r="G710" s="45">
        <v>9818</v>
      </c>
      <c r="I710" s="45" t="s">
        <v>2201</v>
      </c>
      <c r="J710" s="45">
        <v>11817430100</v>
      </c>
      <c r="K710" s="45" t="s">
        <v>82</v>
      </c>
      <c r="L710" s="45" t="s">
        <v>80</v>
      </c>
      <c r="M710" s="45">
        <v>4317</v>
      </c>
      <c r="N710" s="45" t="s">
        <v>80</v>
      </c>
      <c r="O710" s="45" t="s">
        <v>409</v>
      </c>
      <c r="P710" s="45" t="s">
        <v>84</v>
      </c>
      <c r="Q710" s="45" t="s">
        <v>85</v>
      </c>
      <c r="R710" s="45" t="s">
        <v>146</v>
      </c>
      <c r="S710" s="45">
        <v>101</v>
      </c>
      <c r="T710" s="45" t="s">
        <v>486</v>
      </c>
      <c r="U710" s="45" t="s">
        <v>87</v>
      </c>
      <c r="V710" s="45">
        <v>98503</v>
      </c>
      <c r="X710" s="45" t="s">
        <v>88</v>
      </c>
      <c r="Y710" s="45">
        <v>47.042844000000002</v>
      </c>
      <c r="Z710" s="45">
        <v>-122.828785</v>
      </c>
      <c r="AA710" s="45" t="s">
        <v>89</v>
      </c>
      <c r="AB710" s="45">
        <v>3426</v>
      </c>
      <c r="AC710" s="45" t="s">
        <v>80</v>
      </c>
      <c r="AD710" s="45">
        <v>310</v>
      </c>
      <c r="AE710" s="45" t="s">
        <v>80</v>
      </c>
      <c r="AF710" s="45" t="s">
        <v>80</v>
      </c>
      <c r="AG710" s="45" t="s">
        <v>80</v>
      </c>
      <c r="AH710" s="45">
        <v>22</v>
      </c>
      <c r="AI710" s="45">
        <v>3</v>
      </c>
      <c r="AJ710" s="45" t="s">
        <v>90</v>
      </c>
      <c r="AK710" s="45" t="s">
        <v>90</v>
      </c>
      <c r="AL710" s="45" t="s">
        <v>3186</v>
      </c>
      <c r="AM710" s="45" t="s">
        <v>92</v>
      </c>
      <c r="AN710" s="45" t="s">
        <v>707</v>
      </c>
      <c r="AO710" s="45" t="s">
        <v>3187</v>
      </c>
      <c r="AP710" s="45">
        <v>4710.75</v>
      </c>
      <c r="AQ710" s="45" t="s">
        <v>90</v>
      </c>
      <c r="AR710" s="45" t="s">
        <v>80</v>
      </c>
      <c r="AS710" s="45">
        <v>2008</v>
      </c>
      <c r="AT710" s="45" t="s">
        <v>90</v>
      </c>
      <c r="AU710" s="45" t="s">
        <v>80</v>
      </c>
      <c r="AV710" s="45" t="s">
        <v>90</v>
      </c>
      <c r="AW710" s="45" t="s">
        <v>90</v>
      </c>
      <c r="AX710" s="45" t="s">
        <v>90</v>
      </c>
      <c r="AY710" s="45" t="s">
        <v>80</v>
      </c>
      <c r="AZ710" s="45" t="s">
        <v>80</v>
      </c>
      <c r="BA710" s="45" t="s">
        <v>80</v>
      </c>
      <c r="BL710" s="45" t="s">
        <v>82</v>
      </c>
      <c r="BM710" s="45" t="s">
        <v>90</v>
      </c>
      <c r="BN710" s="45" t="s">
        <v>95</v>
      </c>
      <c r="BO710" s="45" t="s">
        <v>96</v>
      </c>
      <c r="BP710" s="45" t="s">
        <v>96</v>
      </c>
      <c r="BQ710" s="45" t="s">
        <v>96</v>
      </c>
      <c r="BR710" s="45" t="s">
        <v>97</v>
      </c>
      <c r="BS710" s="45" t="s">
        <v>96</v>
      </c>
      <c r="BT710" s="45" t="s">
        <v>96</v>
      </c>
      <c r="BU710" s="45" t="s">
        <v>96</v>
      </c>
      <c r="BV710" s="45" t="s">
        <v>96</v>
      </c>
      <c r="BW710" s="45" t="s">
        <v>96</v>
      </c>
      <c r="BX710" s="45" t="s">
        <v>96</v>
      </c>
      <c r="BY710" s="45" t="s">
        <v>96</v>
      </c>
      <c r="BZ710" s="45" t="s">
        <v>96</v>
      </c>
      <c r="CA710" s="45" t="s">
        <v>97</v>
      </c>
      <c r="CB710" s="45" t="s">
        <v>80</v>
      </c>
    </row>
    <row r="711" spans="2:80" s="45" customFormat="1">
      <c r="B711" s="45" t="s">
        <v>3188</v>
      </c>
      <c r="C711" s="45">
        <v>303</v>
      </c>
      <c r="F711" s="45" t="s">
        <v>3189</v>
      </c>
      <c r="I711" s="45" t="s">
        <v>3190</v>
      </c>
      <c r="J711" s="45" t="s">
        <v>3191</v>
      </c>
      <c r="K711" s="45" t="s">
        <v>82</v>
      </c>
      <c r="L711" s="45" t="s">
        <v>80</v>
      </c>
      <c r="M711" s="45">
        <v>20435</v>
      </c>
      <c r="N711" s="45" t="s">
        <v>80</v>
      </c>
      <c r="O711" s="45" t="s">
        <v>726</v>
      </c>
      <c r="P711" s="45" t="s">
        <v>84</v>
      </c>
      <c r="Q711" s="45" t="s">
        <v>138</v>
      </c>
      <c r="R711" s="45" t="s">
        <v>146</v>
      </c>
      <c r="S711" s="45">
        <v>210</v>
      </c>
      <c r="T711" s="45" t="s">
        <v>251</v>
      </c>
      <c r="U711" s="45" t="s">
        <v>148</v>
      </c>
      <c r="V711" s="45">
        <v>98032</v>
      </c>
      <c r="X711" s="45" t="s">
        <v>88</v>
      </c>
      <c r="Y711" s="45">
        <v>47.418499292718401</v>
      </c>
      <c r="Z711" s="45">
        <v>-122.246531</v>
      </c>
      <c r="AA711" s="45" t="s">
        <v>89</v>
      </c>
      <c r="AB711" s="45">
        <v>19109</v>
      </c>
      <c r="AC711" s="45">
        <v>1</v>
      </c>
      <c r="AD711" s="45">
        <v>310</v>
      </c>
      <c r="AE711" s="45" t="s">
        <v>80</v>
      </c>
      <c r="AF711" s="45" t="s">
        <v>80</v>
      </c>
      <c r="AG711" s="45">
        <v>1</v>
      </c>
      <c r="AH711" s="45">
        <v>33</v>
      </c>
      <c r="AI711" s="45">
        <v>6</v>
      </c>
      <c r="AJ711" s="45" t="s">
        <v>90</v>
      </c>
      <c r="AK711" s="45" t="s">
        <v>90</v>
      </c>
      <c r="AL711" s="45" t="s">
        <v>3192</v>
      </c>
      <c r="AM711" s="45" t="s">
        <v>92</v>
      </c>
      <c r="AN711" s="45">
        <v>36800</v>
      </c>
      <c r="AO711" s="45">
        <v>40451</v>
      </c>
      <c r="AP711" s="45">
        <v>42995.25</v>
      </c>
      <c r="AQ711" s="45" t="s">
        <v>90</v>
      </c>
      <c r="AR711" s="45" t="s">
        <v>80</v>
      </c>
      <c r="AS711" s="45">
        <v>2000</v>
      </c>
      <c r="AT711" s="45" t="s">
        <v>90</v>
      </c>
      <c r="AU711" s="45" t="s">
        <v>80</v>
      </c>
      <c r="AV711" s="45" t="s">
        <v>90</v>
      </c>
      <c r="AW711" s="45" t="s">
        <v>90</v>
      </c>
      <c r="AX711" s="45" t="s">
        <v>90</v>
      </c>
      <c r="AY711" s="45" t="s">
        <v>80</v>
      </c>
      <c r="AZ711" s="45" t="s">
        <v>80</v>
      </c>
      <c r="BA711" s="45" t="s">
        <v>80</v>
      </c>
      <c r="BL711" s="45" t="s">
        <v>82</v>
      </c>
      <c r="BM711" s="45" t="s">
        <v>90</v>
      </c>
      <c r="BN711" s="45" t="s">
        <v>96</v>
      </c>
      <c r="BO711" s="45" t="s">
        <v>96</v>
      </c>
      <c r="BP711" s="45" t="s">
        <v>96</v>
      </c>
      <c r="BQ711" s="45" t="s">
        <v>96</v>
      </c>
      <c r="BR711" s="45" t="s">
        <v>96</v>
      </c>
      <c r="BS711" s="45" t="s">
        <v>96</v>
      </c>
      <c r="BT711" s="45" t="s">
        <v>96</v>
      </c>
      <c r="BU711" s="45" t="s">
        <v>96</v>
      </c>
      <c r="BV711" s="45" t="s">
        <v>96</v>
      </c>
      <c r="BW711" s="45" t="s">
        <v>96</v>
      </c>
      <c r="BX711" s="45" t="s">
        <v>96</v>
      </c>
      <c r="BY711" s="45" t="s">
        <v>96</v>
      </c>
      <c r="BZ711" s="45" t="s">
        <v>96</v>
      </c>
      <c r="CA711" s="45" t="s">
        <v>80</v>
      </c>
    </row>
    <row r="712" spans="2:80" s="45" customFormat="1">
      <c r="B712" s="45" t="s">
        <v>3188</v>
      </c>
      <c r="C712" s="45">
        <v>303</v>
      </c>
      <c r="F712" s="45" t="s">
        <v>747</v>
      </c>
      <c r="I712" s="45" t="s">
        <v>3193</v>
      </c>
      <c r="J712" s="45" t="s">
        <v>3194</v>
      </c>
      <c r="K712" s="45" t="s">
        <v>82</v>
      </c>
      <c r="L712" s="45" t="s">
        <v>80</v>
      </c>
      <c r="M712" s="45">
        <v>309</v>
      </c>
      <c r="N712" s="45" t="s">
        <v>80</v>
      </c>
      <c r="O712" s="45" t="s">
        <v>3195</v>
      </c>
      <c r="P712" s="45" t="s">
        <v>191</v>
      </c>
      <c r="Q712" s="45" t="s">
        <v>80</v>
      </c>
      <c r="R712" s="45" t="s">
        <v>146</v>
      </c>
      <c r="S712" s="45">
        <v>201</v>
      </c>
      <c r="T712" s="45" t="s">
        <v>747</v>
      </c>
      <c r="U712" s="45" t="s">
        <v>244</v>
      </c>
      <c r="V712" s="45">
        <v>99352</v>
      </c>
      <c r="X712" s="45" t="s">
        <v>88</v>
      </c>
      <c r="Y712" s="45">
        <v>46.268377999999998</v>
      </c>
      <c r="Z712" s="45">
        <v>-119.268942</v>
      </c>
      <c r="AA712" s="45" t="s">
        <v>104</v>
      </c>
      <c r="AB712" s="45">
        <v>3685</v>
      </c>
      <c r="AC712" s="45">
        <v>1</v>
      </c>
      <c r="AD712" s="45">
        <v>310</v>
      </c>
      <c r="AE712" s="45" t="s">
        <v>80</v>
      </c>
      <c r="AF712" s="45" t="s">
        <v>80</v>
      </c>
      <c r="AG712" s="45">
        <v>2</v>
      </c>
      <c r="AH712" s="45">
        <v>8</v>
      </c>
      <c r="AI712" s="45">
        <v>8</v>
      </c>
      <c r="AJ712" s="45" t="s">
        <v>90</v>
      </c>
      <c r="AK712" s="45" t="s">
        <v>90</v>
      </c>
      <c r="AL712" s="45" t="s">
        <v>3196</v>
      </c>
      <c r="AM712" s="45" t="s">
        <v>92</v>
      </c>
      <c r="AN712" s="45" t="s">
        <v>193</v>
      </c>
      <c r="AO712" s="45" t="s">
        <v>194</v>
      </c>
      <c r="AP712" s="45">
        <v>6479.46</v>
      </c>
      <c r="AQ712" s="45" t="s">
        <v>90</v>
      </c>
      <c r="AR712" s="45" t="s">
        <v>80</v>
      </c>
      <c r="AS712" s="45">
        <v>2003</v>
      </c>
      <c r="AT712" s="45" t="s">
        <v>90</v>
      </c>
      <c r="AU712" s="45" t="s">
        <v>80</v>
      </c>
      <c r="AV712" s="45" t="s">
        <v>90</v>
      </c>
      <c r="AW712" s="45" t="s">
        <v>90</v>
      </c>
      <c r="AX712" s="45" t="s">
        <v>90</v>
      </c>
      <c r="AY712" s="45" t="s">
        <v>80</v>
      </c>
      <c r="AZ712" s="45" t="s">
        <v>80</v>
      </c>
      <c r="BA712" s="45" t="s">
        <v>80</v>
      </c>
      <c r="BL712" s="45" t="s">
        <v>82</v>
      </c>
      <c r="BM712" s="45" t="s">
        <v>90</v>
      </c>
      <c r="BN712" s="45" t="s">
        <v>95</v>
      </c>
      <c r="BO712" s="45" t="s">
        <v>96</v>
      </c>
      <c r="BP712" s="45" t="s">
        <v>96</v>
      </c>
      <c r="BQ712" s="45" t="s">
        <v>96</v>
      </c>
      <c r="BR712" s="45" t="s">
        <v>96</v>
      </c>
      <c r="BS712" s="45" t="s">
        <v>96</v>
      </c>
      <c r="BT712" s="45" t="s">
        <v>96</v>
      </c>
      <c r="BU712" s="45" t="s">
        <v>97</v>
      </c>
      <c r="BV712" s="45" t="s">
        <v>97</v>
      </c>
      <c r="BW712" s="45" t="s">
        <v>96</v>
      </c>
      <c r="BX712" s="45" t="s">
        <v>96</v>
      </c>
      <c r="BY712" s="45" t="s">
        <v>96</v>
      </c>
      <c r="BZ712" s="45" t="s">
        <v>96</v>
      </c>
      <c r="CA712" s="45" t="s">
        <v>95</v>
      </c>
      <c r="CB712" s="45" t="s">
        <v>80</v>
      </c>
    </row>
    <row r="713" spans="2:80" s="45" customFormat="1">
      <c r="B713" s="45" t="s">
        <v>3188</v>
      </c>
      <c r="C713" s="45">
        <v>303</v>
      </c>
      <c r="F713" s="45" t="s">
        <v>293</v>
      </c>
      <c r="I713" s="45" t="s">
        <v>3197</v>
      </c>
      <c r="J713" s="45">
        <v>45135.0314</v>
      </c>
      <c r="K713" s="45" t="s">
        <v>82</v>
      </c>
      <c r="L713" s="45" t="s">
        <v>80</v>
      </c>
      <c r="M713" s="45">
        <v>16201</v>
      </c>
      <c r="N713" s="45" t="s">
        <v>256</v>
      </c>
      <c r="O713" s="45" t="s">
        <v>2194</v>
      </c>
      <c r="P713" s="45" t="s">
        <v>84</v>
      </c>
      <c r="Q713" s="45" t="s">
        <v>80</v>
      </c>
      <c r="R713" s="45" t="s">
        <v>80</v>
      </c>
      <c r="S713" s="45" t="s">
        <v>80</v>
      </c>
      <c r="T713" s="45" t="s">
        <v>1088</v>
      </c>
      <c r="U713" s="45" t="s">
        <v>293</v>
      </c>
      <c r="V713" s="45">
        <v>99216</v>
      </c>
      <c r="X713" s="45" t="s">
        <v>88</v>
      </c>
      <c r="Y713" s="45">
        <v>47.668140000000001</v>
      </c>
      <c r="Z713" s="45">
        <v>-117.187966</v>
      </c>
      <c r="AA713" s="45" t="s">
        <v>89</v>
      </c>
      <c r="AB713" s="45">
        <v>13200</v>
      </c>
      <c r="AC713" s="45">
        <v>1</v>
      </c>
      <c r="AD713" s="45">
        <v>310</v>
      </c>
      <c r="AE713" s="45" t="s">
        <v>80</v>
      </c>
      <c r="AF713" s="45" t="s">
        <v>80</v>
      </c>
      <c r="AG713" s="45">
        <v>1</v>
      </c>
      <c r="AH713" s="45">
        <v>4</v>
      </c>
      <c r="AI713" s="45">
        <v>9</v>
      </c>
      <c r="AJ713" s="45" t="s">
        <v>90</v>
      </c>
      <c r="AK713" s="45" t="s">
        <v>90</v>
      </c>
      <c r="AL713" s="45" t="s">
        <v>3198</v>
      </c>
      <c r="AM713" s="45" t="s">
        <v>92</v>
      </c>
      <c r="AN713" s="45">
        <v>39904</v>
      </c>
      <c r="AO713" s="45">
        <v>41729</v>
      </c>
      <c r="AP713" s="45">
        <v>23100</v>
      </c>
      <c r="AQ713" s="45" t="s">
        <v>82</v>
      </c>
      <c r="AR713" s="45">
        <v>246911</v>
      </c>
      <c r="AS713" s="45">
        <v>2009</v>
      </c>
      <c r="AT713" s="45" t="s">
        <v>90</v>
      </c>
      <c r="AU713" s="45" t="s">
        <v>80</v>
      </c>
      <c r="AV713" s="45" t="s">
        <v>90</v>
      </c>
      <c r="AW713" s="45" t="s">
        <v>90</v>
      </c>
      <c r="AX713" s="45" t="s">
        <v>90</v>
      </c>
      <c r="AY713" s="45" t="s">
        <v>80</v>
      </c>
      <c r="AZ713" s="45" t="s">
        <v>80</v>
      </c>
      <c r="BA713" s="45" t="s">
        <v>80</v>
      </c>
      <c r="BL713" s="45" t="s">
        <v>82</v>
      </c>
      <c r="BM713" s="45" t="s">
        <v>90</v>
      </c>
      <c r="BN713" s="45" t="s">
        <v>96</v>
      </c>
      <c r="BO713" s="45" t="s">
        <v>96</v>
      </c>
      <c r="BP713" s="45" t="s">
        <v>96</v>
      </c>
      <c r="BQ713" s="45" t="s">
        <v>96</v>
      </c>
      <c r="BR713" s="45" t="s">
        <v>96</v>
      </c>
      <c r="BS713" s="45" t="s">
        <v>96</v>
      </c>
      <c r="BT713" s="45" t="s">
        <v>96</v>
      </c>
      <c r="BU713" s="45" t="s">
        <v>96</v>
      </c>
      <c r="BV713" s="45" t="s">
        <v>96</v>
      </c>
      <c r="BW713" s="45" t="s">
        <v>96</v>
      </c>
      <c r="BX713" s="45" t="s">
        <v>96</v>
      </c>
      <c r="BY713" s="45" t="s">
        <v>96</v>
      </c>
      <c r="BZ713" s="45" t="s">
        <v>96</v>
      </c>
      <c r="CA713" s="45" t="s">
        <v>80</v>
      </c>
      <c r="CB713" s="45" t="s">
        <v>80</v>
      </c>
    </row>
    <row r="714" spans="2:80" s="45" customFormat="1">
      <c r="B714" s="45" t="s">
        <v>3188</v>
      </c>
      <c r="C714" s="45">
        <v>303</v>
      </c>
      <c r="F714" s="45" t="s">
        <v>3199</v>
      </c>
      <c r="I714" s="45" t="s">
        <v>204</v>
      </c>
      <c r="J714" s="45" t="s">
        <v>3200</v>
      </c>
      <c r="K714" s="45" t="s">
        <v>82</v>
      </c>
      <c r="L714" s="45" t="s">
        <v>80</v>
      </c>
      <c r="M714" s="45">
        <v>7745</v>
      </c>
      <c r="N714" s="45" t="s">
        <v>80</v>
      </c>
      <c r="O714" s="45" t="s">
        <v>205</v>
      </c>
      <c r="P714" s="45" t="s">
        <v>206</v>
      </c>
      <c r="Q714" s="45" t="s">
        <v>85</v>
      </c>
      <c r="R714" s="45" t="s">
        <v>146</v>
      </c>
      <c r="S714" s="45" t="s">
        <v>336</v>
      </c>
      <c r="T714" s="45" t="s">
        <v>86</v>
      </c>
      <c r="U714" s="45" t="s">
        <v>87</v>
      </c>
      <c r="V714" s="45">
        <v>98501</v>
      </c>
      <c r="X714" s="45" t="s">
        <v>88</v>
      </c>
      <c r="Y714" s="45">
        <v>46.975055723962797</v>
      </c>
      <c r="Z714" s="45">
        <v>-122.889374464865</v>
      </c>
      <c r="AA714" s="45" t="s">
        <v>104</v>
      </c>
      <c r="AB714" s="45">
        <v>12000</v>
      </c>
      <c r="AC714" s="45">
        <v>1</v>
      </c>
      <c r="AD714" s="45">
        <v>730</v>
      </c>
      <c r="AE714" s="45" t="s">
        <v>80</v>
      </c>
      <c r="AF714" s="45" t="s">
        <v>80</v>
      </c>
      <c r="AG714" s="45">
        <v>2</v>
      </c>
      <c r="AH714" s="45">
        <v>22</v>
      </c>
      <c r="AI714" s="45">
        <v>3</v>
      </c>
      <c r="AJ714" s="45" t="s">
        <v>90</v>
      </c>
      <c r="AK714" s="45" t="s">
        <v>90</v>
      </c>
      <c r="AL714" s="45" t="s">
        <v>3201</v>
      </c>
      <c r="AM714" s="45" t="s">
        <v>92</v>
      </c>
      <c r="AN714" s="45">
        <v>39995</v>
      </c>
      <c r="AO714" s="45">
        <v>41820</v>
      </c>
      <c r="AP714" s="45">
        <v>5400</v>
      </c>
      <c r="AQ714" s="45" t="s">
        <v>90</v>
      </c>
      <c r="AR714" s="45" t="s">
        <v>80</v>
      </c>
      <c r="AS714" s="45">
        <v>1996</v>
      </c>
      <c r="AT714" s="45" t="s">
        <v>90</v>
      </c>
      <c r="AU714" s="45" t="s">
        <v>80</v>
      </c>
      <c r="AV714" s="45" t="s">
        <v>90</v>
      </c>
      <c r="AW714" s="45" t="s">
        <v>90</v>
      </c>
      <c r="AX714" s="45" t="s">
        <v>90</v>
      </c>
      <c r="AY714" s="45" t="s">
        <v>80</v>
      </c>
      <c r="AZ714" s="45" t="s">
        <v>80</v>
      </c>
      <c r="BA714" s="45" t="s">
        <v>80</v>
      </c>
      <c r="BL714" s="45" t="s">
        <v>82</v>
      </c>
      <c r="BM714" s="45" t="s">
        <v>90</v>
      </c>
      <c r="BN714" s="45" t="s">
        <v>95</v>
      </c>
      <c r="BO714" s="45" t="s">
        <v>96</v>
      </c>
      <c r="BP714" s="45" t="s">
        <v>96</v>
      </c>
      <c r="BQ714" s="45" t="s">
        <v>97</v>
      </c>
      <c r="BR714" s="45" t="s">
        <v>97</v>
      </c>
      <c r="BS714" s="45" t="s">
        <v>97</v>
      </c>
      <c r="BT714" s="45" t="s">
        <v>96</v>
      </c>
      <c r="BU714" s="45" t="s">
        <v>97</v>
      </c>
      <c r="BV714" s="45" t="s">
        <v>97</v>
      </c>
      <c r="BW714" s="45" t="s">
        <v>97</v>
      </c>
      <c r="BX714" s="45" t="s">
        <v>96</v>
      </c>
      <c r="BY714" s="45" t="s">
        <v>96</v>
      </c>
      <c r="BZ714" s="45" t="s">
        <v>97</v>
      </c>
      <c r="CA714" s="45" t="s">
        <v>97</v>
      </c>
      <c r="CB714" s="45" t="s">
        <v>80</v>
      </c>
    </row>
    <row r="715" spans="2:80" s="45" customFormat="1">
      <c r="B715" s="45" t="s">
        <v>3188</v>
      </c>
      <c r="C715" s="45">
        <v>303</v>
      </c>
      <c r="F715" s="45" t="s">
        <v>3202</v>
      </c>
      <c r="I715" s="45" t="s">
        <v>3203</v>
      </c>
      <c r="J715" s="45" t="s">
        <v>3204</v>
      </c>
      <c r="K715" s="45" t="s">
        <v>82</v>
      </c>
      <c r="L715" s="45" t="s">
        <v>80</v>
      </c>
      <c r="M715" s="45">
        <v>7219</v>
      </c>
      <c r="N715" s="45" t="s">
        <v>80</v>
      </c>
      <c r="O715" s="45" t="s">
        <v>371</v>
      </c>
      <c r="P715" s="45" t="s">
        <v>372</v>
      </c>
      <c r="Q715" s="45" t="s">
        <v>80</v>
      </c>
      <c r="R715" s="45" t="s">
        <v>1114</v>
      </c>
      <c r="S715" s="45">
        <v>18</v>
      </c>
      <c r="T715" s="45" t="s">
        <v>103</v>
      </c>
      <c r="U715" s="45" t="s">
        <v>87</v>
      </c>
      <c r="V715" s="45">
        <v>98501</v>
      </c>
      <c r="X715" s="45" t="s">
        <v>88</v>
      </c>
      <c r="Y715" s="45">
        <v>46.982978987310297</v>
      </c>
      <c r="Z715" s="45">
        <v>-122.909997971669</v>
      </c>
      <c r="AA715" s="45" t="s">
        <v>133</v>
      </c>
      <c r="AB715" s="45">
        <v>4000</v>
      </c>
      <c r="AC715" s="45">
        <v>1</v>
      </c>
      <c r="AD715" s="45">
        <v>740</v>
      </c>
      <c r="AE715" s="45" t="s">
        <v>80</v>
      </c>
      <c r="AF715" s="45" t="s">
        <v>80</v>
      </c>
      <c r="AG715" s="45">
        <v>2</v>
      </c>
      <c r="AH715" s="45">
        <v>22</v>
      </c>
      <c r="AI715" s="45">
        <v>3</v>
      </c>
      <c r="AJ715" s="45" t="s">
        <v>90</v>
      </c>
      <c r="AK715" s="45" t="s">
        <v>90</v>
      </c>
      <c r="AL715" s="45" t="s">
        <v>3205</v>
      </c>
      <c r="AM715" s="45" t="s">
        <v>92</v>
      </c>
      <c r="AN715" s="45">
        <v>38473</v>
      </c>
      <c r="AO715" s="45">
        <v>40298</v>
      </c>
      <c r="AP715" s="45">
        <v>1600</v>
      </c>
      <c r="AQ715" s="45" t="s">
        <v>90</v>
      </c>
      <c r="AR715" s="45" t="s">
        <v>80</v>
      </c>
      <c r="AS715" s="45">
        <v>1995</v>
      </c>
      <c r="AT715" s="45" t="s">
        <v>82</v>
      </c>
      <c r="AU715" s="45">
        <v>39569</v>
      </c>
      <c r="AV715" s="45" t="s">
        <v>90</v>
      </c>
      <c r="AW715" s="45" t="s">
        <v>90</v>
      </c>
      <c r="AX715" s="45" t="s">
        <v>90</v>
      </c>
      <c r="AY715" s="45" t="s">
        <v>80</v>
      </c>
      <c r="AZ715" s="45" t="s">
        <v>80</v>
      </c>
      <c r="BA715" s="45" t="s">
        <v>80</v>
      </c>
      <c r="BL715" s="45" t="s">
        <v>82</v>
      </c>
      <c r="BM715" s="45" t="s">
        <v>90</v>
      </c>
      <c r="BN715" s="45" t="s">
        <v>95</v>
      </c>
      <c r="BO715" s="45" t="s">
        <v>96</v>
      </c>
      <c r="BP715" s="45" t="s">
        <v>96</v>
      </c>
      <c r="BQ715" s="45" t="s">
        <v>95</v>
      </c>
      <c r="BR715" s="45" t="s">
        <v>97</v>
      </c>
      <c r="BS715" s="45" t="s">
        <v>96</v>
      </c>
      <c r="BT715" s="45" t="s">
        <v>96</v>
      </c>
      <c r="BU715" s="45" t="s">
        <v>97</v>
      </c>
      <c r="BV715" s="45" t="s">
        <v>97</v>
      </c>
      <c r="BW715" s="45" t="s">
        <v>96</v>
      </c>
      <c r="BX715" s="45" t="s">
        <v>96</v>
      </c>
      <c r="BY715" s="45" t="s">
        <v>96</v>
      </c>
      <c r="BZ715" s="45" t="s">
        <v>96</v>
      </c>
      <c r="CA715" s="45" t="s">
        <v>96</v>
      </c>
      <c r="CB715" s="45" t="s">
        <v>3205</v>
      </c>
    </row>
    <row r="716" spans="2:80" s="45" customFormat="1">
      <c r="B716" s="45" t="s">
        <v>3188</v>
      </c>
      <c r="C716" s="45">
        <v>303</v>
      </c>
      <c r="D716" s="45" t="s">
        <v>3206</v>
      </c>
      <c r="F716" s="45" t="s">
        <v>3207</v>
      </c>
      <c r="G716" s="45" t="s">
        <v>3208</v>
      </c>
      <c r="I716" s="45" t="s">
        <v>137</v>
      </c>
      <c r="J716" s="45" t="s">
        <v>3209</v>
      </c>
      <c r="K716" s="45" t="s">
        <v>82</v>
      </c>
      <c r="L716" s="45" t="s">
        <v>80</v>
      </c>
      <c r="M716" s="45">
        <v>101</v>
      </c>
      <c r="N716" s="45" t="s">
        <v>80</v>
      </c>
      <c r="O716" s="45" t="s">
        <v>416</v>
      </c>
      <c r="P716" s="45" t="s">
        <v>417</v>
      </c>
      <c r="Q716" s="45" t="s">
        <v>85</v>
      </c>
      <c r="R716" s="45" t="s">
        <v>80</v>
      </c>
      <c r="S716" s="45" t="s">
        <v>80</v>
      </c>
      <c r="T716" s="45" t="s">
        <v>103</v>
      </c>
      <c r="U716" s="45" t="s">
        <v>87</v>
      </c>
      <c r="V716" s="45">
        <v>98501</v>
      </c>
      <c r="X716" s="45" t="s">
        <v>88</v>
      </c>
      <c r="Y716" s="45">
        <v>46.984985106158</v>
      </c>
      <c r="Z716" s="45">
        <v>-122.906180673943</v>
      </c>
      <c r="AA716" s="45" t="s">
        <v>133</v>
      </c>
      <c r="AB716" s="45">
        <v>99621</v>
      </c>
      <c r="AC716" s="45">
        <v>3</v>
      </c>
      <c r="AD716" s="45">
        <v>311</v>
      </c>
      <c r="AE716" s="45" t="s">
        <v>80</v>
      </c>
      <c r="AF716" s="45" t="s">
        <v>80</v>
      </c>
      <c r="AG716" s="45">
        <v>1</v>
      </c>
      <c r="AH716" s="45">
        <v>22</v>
      </c>
      <c r="AI716" s="45">
        <v>3</v>
      </c>
      <c r="AJ716" s="45" t="s">
        <v>90</v>
      </c>
      <c r="AK716" s="45" t="s">
        <v>90</v>
      </c>
      <c r="AL716" s="45" t="s">
        <v>3210</v>
      </c>
      <c r="AM716" s="45" t="s">
        <v>92</v>
      </c>
      <c r="AN716" s="45">
        <v>38534</v>
      </c>
      <c r="AO716" s="45">
        <v>42185</v>
      </c>
      <c r="AP716" s="45">
        <v>157733.25</v>
      </c>
      <c r="AQ716" s="45" t="s">
        <v>90</v>
      </c>
      <c r="AR716" s="45" t="s">
        <v>80</v>
      </c>
      <c r="AS716" s="45">
        <v>2003</v>
      </c>
      <c r="AT716" s="45" t="s">
        <v>90</v>
      </c>
      <c r="AU716" s="45" t="s">
        <v>80</v>
      </c>
      <c r="AV716" s="45" t="s">
        <v>90</v>
      </c>
      <c r="AW716" s="45" t="s">
        <v>90</v>
      </c>
      <c r="AX716" s="45" t="s">
        <v>90</v>
      </c>
      <c r="AY716" s="45" t="s">
        <v>80</v>
      </c>
      <c r="AZ716" s="45" t="s">
        <v>80</v>
      </c>
      <c r="BA716" s="45" t="s">
        <v>80</v>
      </c>
      <c r="BL716" s="45" t="s">
        <v>82</v>
      </c>
      <c r="BM716" s="45" t="s">
        <v>90</v>
      </c>
      <c r="BN716" s="45" t="s">
        <v>95</v>
      </c>
      <c r="BO716" s="45" t="s">
        <v>96</v>
      </c>
      <c r="BP716" s="45" t="s">
        <v>97</v>
      </c>
      <c r="BQ716" s="45" t="s">
        <v>97</v>
      </c>
      <c r="BR716" s="45" t="s">
        <v>97</v>
      </c>
      <c r="BS716" s="45" t="s">
        <v>97</v>
      </c>
      <c r="BT716" s="45" t="s">
        <v>96</v>
      </c>
      <c r="BU716" s="45" t="s">
        <v>97</v>
      </c>
      <c r="BV716" s="45" t="s">
        <v>97</v>
      </c>
      <c r="BW716" s="45" t="s">
        <v>97</v>
      </c>
      <c r="BX716" s="45" t="s">
        <v>96</v>
      </c>
      <c r="BY716" s="45" t="s">
        <v>96</v>
      </c>
      <c r="BZ716" s="45" t="s">
        <v>97</v>
      </c>
      <c r="CA716" s="45" t="s">
        <v>97</v>
      </c>
      <c r="CB716" s="45" t="s">
        <v>80</v>
      </c>
    </row>
    <row r="717" spans="2:80" s="45" customFormat="1">
      <c r="B717" s="45" t="s">
        <v>3188</v>
      </c>
      <c r="C717" s="45">
        <v>303</v>
      </c>
      <c r="D717" s="45" t="s">
        <v>3206</v>
      </c>
      <c r="F717" s="45" t="s">
        <v>3211</v>
      </c>
      <c r="G717" s="45" t="s">
        <v>3212</v>
      </c>
      <c r="I717" s="45" t="s">
        <v>137</v>
      </c>
      <c r="J717" s="45" t="s">
        <v>3213</v>
      </c>
      <c r="K717" s="45" t="s">
        <v>82</v>
      </c>
      <c r="L717" s="45" t="s">
        <v>80</v>
      </c>
      <c r="M717" s="45">
        <v>111</v>
      </c>
      <c r="N717" s="45" t="s">
        <v>80</v>
      </c>
      <c r="O717" s="45" t="s">
        <v>416</v>
      </c>
      <c r="P717" s="45" t="s">
        <v>417</v>
      </c>
      <c r="Q717" s="45" t="s">
        <v>85</v>
      </c>
      <c r="R717" s="45" t="s">
        <v>80</v>
      </c>
      <c r="S717" s="45" t="s">
        <v>80</v>
      </c>
      <c r="T717" s="45" t="s">
        <v>103</v>
      </c>
      <c r="U717" s="45" t="s">
        <v>87</v>
      </c>
      <c r="V717" s="45">
        <v>98501</v>
      </c>
      <c r="X717" s="45" t="s">
        <v>88</v>
      </c>
      <c r="Y717" s="45">
        <v>46.984393258337199</v>
      </c>
      <c r="Z717" s="45">
        <v>-122.906060994147</v>
      </c>
      <c r="AA717" s="45" t="s">
        <v>133</v>
      </c>
      <c r="AB717" s="45">
        <v>130720</v>
      </c>
      <c r="AC717" s="45">
        <v>5</v>
      </c>
      <c r="AD717" s="45">
        <v>310</v>
      </c>
      <c r="AE717" s="45" t="s">
        <v>80</v>
      </c>
      <c r="AF717" s="45" t="s">
        <v>80</v>
      </c>
      <c r="AG717" s="45">
        <v>1</v>
      </c>
      <c r="AH717" s="45">
        <v>22</v>
      </c>
      <c r="AI717" s="45">
        <v>3</v>
      </c>
      <c r="AJ717" s="45" t="s">
        <v>90</v>
      </c>
      <c r="AK717" s="45" t="s">
        <v>90</v>
      </c>
      <c r="AL717" s="45" t="s">
        <v>3214</v>
      </c>
      <c r="AM717" s="45" t="s">
        <v>92</v>
      </c>
      <c r="AN717" s="45">
        <v>38534</v>
      </c>
      <c r="AO717" s="45">
        <v>42185</v>
      </c>
      <c r="AP717" s="45">
        <v>206428.67</v>
      </c>
      <c r="AQ717" s="45" t="s">
        <v>82</v>
      </c>
      <c r="AR717" s="45">
        <v>2492036</v>
      </c>
      <c r="AS717" s="45">
        <v>2005</v>
      </c>
      <c r="AT717" s="45" t="s">
        <v>90</v>
      </c>
      <c r="AU717" s="45" t="s">
        <v>80</v>
      </c>
      <c r="AV717" s="45" t="s">
        <v>90</v>
      </c>
      <c r="AW717" s="45" t="s">
        <v>90</v>
      </c>
      <c r="AX717" s="45" t="s">
        <v>90</v>
      </c>
      <c r="AY717" s="45" t="s">
        <v>80</v>
      </c>
      <c r="AZ717" s="45" t="s">
        <v>80</v>
      </c>
      <c r="BA717" s="45" t="s">
        <v>80</v>
      </c>
      <c r="BL717" s="45" t="s">
        <v>82</v>
      </c>
      <c r="BM717" s="45" t="s">
        <v>90</v>
      </c>
      <c r="BN717" s="45" t="s">
        <v>95</v>
      </c>
      <c r="BO717" s="45" t="s">
        <v>96</v>
      </c>
      <c r="BP717" s="45" t="s">
        <v>97</v>
      </c>
      <c r="BQ717" s="45" t="s">
        <v>97</v>
      </c>
      <c r="BR717" s="45" t="s">
        <v>97</v>
      </c>
      <c r="BS717" s="45" t="s">
        <v>97</v>
      </c>
      <c r="BT717" s="45" t="s">
        <v>96</v>
      </c>
      <c r="BU717" s="45" t="s">
        <v>97</v>
      </c>
      <c r="BV717" s="45" t="s">
        <v>97</v>
      </c>
      <c r="BW717" s="45" t="s">
        <v>97</v>
      </c>
      <c r="BX717" s="45" t="s">
        <v>96</v>
      </c>
      <c r="BY717" s="45" t="s">
        <v>96</v>
      </c>
      <c r="BZ717" s="45" t="s">
        <v>97</v>
      </c>
      <c r="CA717" s="45" t="s">
        <v>97</v>
      </c>
      <c r="CB717" s="45" t="s">
        <v>3214</v>
      </c>
    </row>
    <row r="718" spans="2:80" s="45" customFormat="1">
      <c r="B718" s="45" t="s">
        <v>3188</v>
      </c>
      <c r="C718" s="45">
        <v>303</v>
      </c>
      <c r="D718" s="45" t="s">
        <v>3206</v>
      </c>
      <c r="F718" s="45" t="s">
        <v>3215</v>
      </c>
      <c r="G718" s="45" t="s">
        <v>3216</v>
      </c>
      <c r="I718" s="45" t="s">
        <v>137</v>
      </c>
      <c r="J718" s="45" t="s">
        <v>3217</v>
      </c>
      <c r="K718" s="45" t="s">
        <v>82</v>
      </c>
      <c r="L718" s="45" t="s">
        <v>80</v>
      </c>
      <c r="M718" s="45">
        <v>243</v>
      </c>
      <c r="N718" s="45" t="s">
        <v>80</v>
      </c>
      <c r="O718" s="45" t="s">
        <v>416</v>
      </c>
      <c r="P718" s="45" t="s">
        <v>417</v>
      </c>
      <c r="Q718" s="45" t="s">
        <v>85</v>
      </c>
      <c r="R718" s="45" t="s">
        <v>80</v>
      </c>
      <c r="S718" s="45" t="s">
        <v>80</v>
      </c>
      <c r="T718" s="45" t="s">
        <v>103</v>
      </c>
      <c r="U718" s="45" t="s">
        <v>87</v>
      </c>
      <c r="V718" s="45">
        <v>98501</v>
      </c>
      <c r="X718" s="45" t="s">
        <v>88</v>
      </c>
      <c r="Y718" s="45">
        <v>46.9840925281446</v>
      </c>
      <c r="Z718" s="45">
        <v>-122.90505093880201</v>
      </c>
      <c r="AA718" s="45" t="s">
        <v>89</v>
      </c>
      <c r="AB718" s="45">
        <v>71211</v>
      </c>
      <c r="AC718" s="45">
        <v>3</v>
      </c>
      <c r="AD718" s="45">
        <v>310</v>
      </c>
      <c r="AE718" s="45" t="s">
        <v>80</v>
      </c>
      <c r="AF718" s="45" t="s">
        <v>80</v>
      </c>
      <c r="AG718" s="45">
        <v>1</v>
      </c>
      <c r="AH718" s="45">
        <v>22</v>
      </c>
      <c r="AI718" s="45">
        <v>3</v>
      </c>
      <c r="AJ718" s="45" t="s">
        <v>90</v>
      </c>
      <c r="AK718" s="45" t="s">
        <v>90</v>
      </c>
      <c r="AL718" s="45" t="s">
        <v>3218</v>
      </c>
      <c r="AM718" s="45" t="s">
        <v>92</v>
      </c>
      <c r="AN718" s="45">
        <v>38899</v>
      </c>
      <c r="AO718" s="45">
        <v>42551</v>
      </c>
      <c r="AP718" s="45">
        <v>120109.21</v>
      </c>
      <c r="AQ718" s="45" t="s">
        <v>82</v>
      </c>
      <c r="AR718" s="45">
        <v>517699</v>
      </c>
      <c r="AS718" s="45">
        <v>2006</v>
      </c>
      <c r="AT718" s="45" t="s">
        <v>90</v>
      </c>
      <c r="AU718" s="45" t="s">
        <v>80</v>
      </c>
      <c r="AV718" s="45" t="s">
        <v>90</v>
      </c>
      <c r="AW718" s="45" t="s">
        <v>90</v>
      </c>
      <c r="AX718" s="45" t="s">
        <v>90</v>
      </c>
      <c r="AY718" s="45" t="s">
        <v>80</v>
      </c>
      <c r="AZ718" s="45" t="s">
        <v>80</v>
      </c>
      <c r="BA718" s="45" t="s">
        <v>80</v>
      </c>
      <c r="BL718" s="45" t="s">
        <v>82</v>
      </c>
      <c r="BM718" s="45" t="s">
        <v>90</v>
      </c>
      <c r="BN718" s="45" t="s">
        <v>95</v>
      </c>
      <c r="BO718" s="45" t="s">
        <v>96</v>
      </c>
      <c r="BP718" s="45" t="s">
        <v>97</v>
      </c>
      <c r="BQ718" s="45" t="s">
        <v>97</v>
      </c>
      <c r="BR718" s="45" t="s">
        <v>97</v>
      </c>
      <c r="BS718" s="45" t="s">
        <v>97</v>
      </c>
      <c r="BT718" s="45" t="s">
        <v>96</v>
      </c>
      <c r="BU718" s="45" t="s">
        <v>97</v>
      </c>
      <c r="BV718" s="45" t="s">
        <v>97</v>
      </c>
      <c r="BW718" s="45" t="s">
        <v>97</v>
      </c>
      <c r="BX718" s="45" t="s">
        <v>96</v>
      </c>
      <c r="BY718" s="45" t="s">
        <v>96</v>
      </c>
      <c r="BZ718" s="45" t="s">
        <v>97</v>
      </c>
      <c r="CA718" s="45" t="s">
        <v>97</v>
      </c>
      <c r="CB718" s="45" t="s">
        <v>80</v>
      </c>
    </row>
    <row r="719" spans="2:80" s="45" customFormat="1">
      <c r="B719" s="45" t="s">
        <v>3188</v>
      </c>
      <c r="C719" s="45">
        <v>303</v>
      </c>
      <c r="D719" s="45" t="s">
        <v>3206</v>
      </c>
      <c r="F719" s="45" t="s">
        <v>3219</v>
      </c>
      <c r="G719" s="45" t="s">
        <v>3220</v>
      </c>
      <c r="I719" s="45" t="s">
        <v>137</v>
      </c>
      <c r="J719" s="45" t="s">
        <v>3221</v>
      </c>
      <c r="K719" s="45" t="s">
        <v>82</v>
      </c>
      <c r="L719" s="45" t="s">
        <v>80</v>
      </c>
      <c r="M719" s="45">
        <v>310</v>
      </c>
      <c r="N719" s="45" t="s">
        <v>80</v>
      </c>
      <c r="O719" s="45" t="s">
        <v>416</v>
      </c>
      <c r="P719" s="45" t="s">
        <v>417</v>
      </c>
      <c r="Q719" s="45" t="s">
        <v>85</v>
      </c>
      <c r="R719" s="45" t="s">
        <v>80</v>
      </c>
      <c r="S719" s="45" t="s">
        <v>80</v>
      </c>
      <c r="T719" s="45" t="s">
        <v>103</v>
      </c>
      <c r="U719" s="45" t="s">
        <v>87</v>
      </c>
      <c r="V719" s="45">
        <v>98501</v>
      </c>
      <c r="X719" s="45" t="s">
        <v>88</v>
      </c>
      <c r="Y719" s="45">
        <v>46.985717198229899</v>
      </c>
      <c r="Z719" s="45">
        <v>-122.90390078180999</v>
      </c>
      <c r="AA719" s="45" t="s">
        <v>133</v>
      </c>
      <c r="AB719" s="45">
        <v>93509</v>
      </c>
      <c r="AC719" s="45">
        <v>3</v>
      </c>
      <c r="AD719" s="45">
        <v>310</v>
      </c>
      <c r="AE719" s="45" t="s">
        <v>80</v>
      </c>
      <c r="AF719" s="45" t="s">
        <v>80</v>
      </c>
      <c r="AG719" s="45">
        <v>1</v>
      </c>
      <c r="AH719" s="45">
        <v>22</v>
      </c>
      <c r="AI719" s="45">
        <v>3</v>
      </c>
      <c r="AJ719" s="45" t="s">
        <v>90</v>
      </c>
      <c r="AK719" s="45" t="s">
        <v>90</v>
      </c>
      <c r="AL719" s="45" t="s">
        <v>3222</v>
      </c>
      <c r="AM719" s="45" t="s">
        <v>92</v>
      </c>
      <c r="AN719" s="45">
        <v>38565</v>
      </c>
      <c r="AO719" s="45">
        <v>42216</v>
      </c>
      <c r="AP719" s="45">
        <v>148055.92000000001</v>
      </c>
      <c r="AQ719" s="45" t="s">
        <v>82</v>
      </c>
      <c r="AR719" s="45">
        <v>600000</v>
      </c>
      <c r="AS719" s="45">
        <v>2003</v>
      </c>
      <c r="AT719" s="45" t="s">
        <v>90</v>
      </c>
      <c r="AU719" s="45" t="s">
        <v>80</v>
      </c>
      <c r="AV719" s="45" t="s">
        <v>90</v>
      </c>
      <c r="AW719" s="45" t="s">
        <v>90</v>
      </c>
      <c r="AX719" s="45" t="s">
        <v>90</v>
      </c>
      <c r="AY719" s="45" t="s">
        <v>80</v>
      </c>
      <c r="AZ719" s="45" t="s">
        <v>80</v>
      </c>
      <c r="BA719" s="45" t="s">
        <v>80</v>
      </c>
      <c r="BL719" s="45" t="s">
        <v>82</v>
      </c>
      <c r="BM719" s="45" t="s">
        <v>90</v>
      </c>
      <c r="BN719" s="45" t="s">
        <v>95</v>
      </c>
      <c r="BO719" s="45" t="s">
        <v>96</v>
      </c>
      <c r="BP719" s="45" t="s">
        <v>97</v>
      </c>
      <c r="BQ719" s="45" t="s">
        <v>97</v>
      </c>
      <c r="BR719" s="45" t="s">
        <v>97</v>
      </c>
      <c r="BS719" s="45" t="s">
        <v>97</v>
      </c>
      <c r="BT719" s="45" t="s">
        <v>96</v>
      </c>
      <c r="BU719" s="45" t="s">
        <v>97</v>
      </c>
      <c r="BV719" s="45" t="s">
        <v>97</v>
      </c>
      <c r="BW719" s="45" t="s">
        <v>97</v>
      </c>
      <c r="BX719" s="45" t="s">
        <v>96</v>
      </c>
      <c r="BY719" s="45" t="s">
        <v>96</v>
      </c>
      <c r="BZ719" s="45" t="s">
        <v>97</v>
      </c>
      <c r="CA719" s="45" t="s">
        <v>97</v>
      </c>
      <c r="CB719" s="45" t="s">
        <v>80</v>
      </c>
    </row>
    <row r="720" spans="2:80" s="45" customFormat="1">
      <c r="B720" s="45" t="s">
        <v>3223</v>
      </c>
      <c r="C720" s="45">
        <v>305</v>
      </c>
      <c r="D720" s="45" t="s">
        <v>80</v>
      </c>
      <c r="E720" s="45" t="s">
        <v>80</v>
      </c>
      <c r="F720" s="45" t="s">
        <v>80</v>
      </c>
      <c r="G720" s="45">
        <v>34061</v>
      </c>
      <c r="I720" s="45" t="s">
        <v>137</v>
      </c>
      <c r="J720" s="45" t="s">
        <v>3224</v>
      </c>
      <c r="K720" s="45" t="s">
        <v>82</v>
      </c>
      <c r="L720" s="45" t="s">
        <v>80</v>
      </c>
      <c r="M720" s="45">
        <v>1102</v>
      </c>
      <c r="N720" s="45" t="s">
        <v>80</v>
      </c>
      <c r="O720" s="45" t="s">
        <v>111</v>
      </c>
      <c r="P720" s="45" t="s">
        <v>101</v>
      </c>
      <c r="Q720" s="45" t="s">
        <v>85</v>
      </c>
      <c r="R720" s="45" t="s">
        <v>80</v>
      </c>
      <c r="S720" s="45" t="s">
        <v>80</v>
      </c>
      <c r="T720" s="45" t="s">
        <v>86</v>
      </c>
      <c r="U720" s="45" t="s">
        <v>87</v>
      </c>
      <c r="V720" s="45">
        <v>98501</v>
      </c>
      <c r="X720" s="45" t="s">
        <v>88</v>
      </c>
      <c r="Y720" s="45">
        <v>47.038728999999996</v>
      </c>
      <c r="Z720" s="45">
        <v>-122.88805000000001</v>
      </c>
      <c r="AA720" s="45" t="s">
        <v>133</v>
      </c>
      <c r="AB720" s="45">
        <v>24024</v>
      </c>
      <c r="AC720" s="45">
        <v>2</v>
      </c>
      <c r="AD720" s="45">
        <v>310</v>
      </c>
      <c r="AE720" s="45" t="s">
        <v>80</v>
      </c>
      <c r="AF720" s="45" t="s">
        <v>80</v>
      </c>
      <c r="AG720" s="45" t="s">
        <v>80</v>
      </c>
      <c r="AH720" s="45">
        <v>22</v>
      </c>
      <c r="AI720" s="45">
        <v>3</v>
      </c>
      <c r="AJ720" s="45" t="s">
        <v>90</v>
      </c>
      <c r="AK720" s="45" t="s">
        <v>90</v>
      </c>
      <c r="AL720" s="45" t="s">
        <v>3225</v>
      </c>
      <c r="AM720" s="45" t="s">
        <v>92</v>
      </c>
      <c r="AN720" s="45" t="s">
        <v>728</v>
      </c>
      <c r="AO720" s="45" t="s">
        <v>3226</v>
      </c>
      <c r="AP720" s="45">
        <v>32532.5</v>
      </c>
      <c r="AQ720" s="45" t="s">
        <v>90</v>
      </c>
      <c r="AR720" s="45" t="s">
        <v>80</v>
      </c>
      <c r="AS720" s="45">
        <v>2006</v>
      </c>
      <c r="AT720" s="45" t="s">
        <v>90</v>
      </c>
      <c r="AU720" s="45" t="s">
        <v>80</v>
      </c>
      <c r="AV720" s="45" t="s">
        <v>90</v>
      </c>
      <c r="AW720" s="45" t="s">
        <v>90</v>
      </c>
      <c r="AX720" s="45" t="s">
        <v>90</v>
      </c>
      <c r="AY720" s="45" t="s">
        <v>80</v>
      </c>
      <c r="AZ720" s="45" t="s">
        <v>80</v>
      </c>
      <c r="BA720" s="45" t="s">
        <v>80</v>
      </c>
      <c r="BL720" s="45" t="s">
        <v>82</v>
      </c>
      <c r="BM720" s="45" t="s">
        <v>90</v>
      </c>
      <c r="BN720" s="45" t="s">
        <v>95</v>
      </c>
      <c r="BO720" s="45" t="s">
        <v>96</v>
      </c>
      <c r="BP720" s="45" t="s">
        <v>97</v>
      </c>
      <c r="BQ720" s="45" t="s">
        <v>97</v>
      </c>
      <c r="BR720" s="45" t="s">
        <v>97</v>
      </c>
      <c r="BS720" s="45" t="s">
        <v>97</v>
      </c>
      <c r="BT720" s="45" t="s">
        <v>96</v>
      </c>
      <c r="BU720" s="45" t="s">
        <v>97</v>
      </c>
      <c r="BV720" s="45" t="s">
        <v>97</v>
      </c>
      <c r="BW720" s="45" t="s">
        <v>97</v>
      </c>
      <c r="BX720" s="45" t="s">
        <v>96</v>
      </c>
      <c r="BY720" s="45" t="s">
        <v>96</v>
      </c>
      <c r="BZ720" s="45" t="s">
        <v>97</v>
      </c>
      <c r="CA720" s="45" t="s">
        <v>95</v>
      </c>
      <c r="CB720" s="45" t="s">
        <v>80</v>
      </c>
    </row>
    <row r="721" spans="2:80" s="45" customFormat="1">
      <c r="B721" s="45" t="s">
        <v>3223</v>
      </c>
      <c r="C721" s="45">
        <v>305</v>
      </c>
      <c r="G721" s="45">
        <v>34062</v>
      </c>
      <c r="I721" s="45" t="s">
        <v>3227</v>
      </c>
      <c r="J721" s="45" t="s">
        <v>3228</v>
      </c>
      <c r="K721" s="45" t="s">
        <v>82</v>
      </c>
      <c r="L721" s="45" t="s">
        <v>80</v>
      </c>
      <c r="M721" s="45">
        <v>418</v>
      </c>
      <c r="N721" s="45" t="s">
        <v>80</v>
      </c>
      <c r="O721" s="45" t="s">
        <v>270</v>
      </c>
      <c r="P721" s="45" t="s">
        <v>84</v>
      </c>
      <c r="Q721" s="45" t="s">
        <v>138</v>
      </c>
      <c r="R721" s="45" t="s">
        <v>80</v>
      </c>
      <c r="S721" s="45" t="s">
        <v>80</v>
      </c>
      <c r="T721" s="45" t="s">
        <v>166</v>
      </c>
      <c r="U721" s="45" t="s">
        <v>148</v>
      </c>
      <c r="V721" s="45">
        <v>98014</v>
      </c>
      <c r="X721" s="45" t="s">
        <v>88</v>
      </c>
      <c r="Y721" s="45">
        <v>47.360560999999997</v>
      </c>
      <c r="Z721" s="45">
        <v>-122.195228</v>
      </c>
      <c r="AA721" s="45" t="s">
        <v>133</v>
      </c>
      <c r="AB721" s="45">
        <v>2424</v>
      </c>
      <c r="AC721" s="45">
        <v>1</v>
      </c>
      <c r="AD721" s="45">
        <v>310</v>
      </c>
      <c r="AE721" s="45" t="s">
        <v>80</v>
      </c>
      <c r="AF721" s="45" t="s">
        <v>80</v>
      </c>
      <c r="AG721" s="45" t="s">
        <v>80</v>
      </c>
      <c r="AH721" s="45">
        <v>37</v>
      </c>
      <c r="AI721" s="45">
        <v>3</v>
      </c>
      <c r="AJ721" s="45" t="s">
        <v>90</v>
      </c>
      <c r="AK721" s="45" t="s">
        <v>90</v>
      </c>
      <c r="AL721" s="45" t="s">
        <v>3229</v>
      </c>
      <c r="AM721" s="45" t="s">
        <v>92</v>
      </c>
      <c r="AN721" s="45">
        <v>40057</v>
      </c>
      <c r="AO721" s="45" t="s">
        <v>80</v>
      </c>
      <c r="AP721" s="45">
        <v>2500</v>
      </c>
      <c r="AQ721" s="45" t="s">
        <v>90</v>
      </c>
      <c r="AR721" s="45" t="s">
        <v>80</v>
      </c>
      <c r="AS721" s="45">
        <v>2009</v>
      </c>
      <c r="AT721" s="45" t="s">
        <v>90</v>
      </c>
      <c r="AU721" s="45" t="s">
        <v>80</v>
      </c>
      <c r="AV721" s="45" t="s">
        <v>90</v>
      </c>
      <c r="AW721" s="45" t="s">
        <v>90</v>
      </c>
      <c r="AX721" s="45" t="s">
        <v>90</v>
      </c>
      <c r="AY721" s="45" t="s">
        <v>80</v>
      </c>
      <c r="AZ721" s="45" t="s">
        <v>80</v>
      </c>
      <c r="BA721" s="45" t="s">
        <v>80</v>
      </c>
      <c r="BL721" s="45" t="s">
        <v>90</v>
      </c>
      <c r="BM721" s="45" t="s">
        <v>90</v>
      </c>
      <c r="BN721" s="45" t="s">
        <v>95</v>
      </c>
      <c r="BO721" s="45" t="s">
        <v>96</v>
      </c>
      <c r="BP721" s="45" t="s">
        <v>97</v>
      </c>
      <c r="BQ721" s="45" t="s">
        <v>97</v>
      </c>
      <c r="BR721" s="45" t="s">
        <v>97</v>
      </c>
      <c r="BS721" s="45" t="s">
        <v>97</v>
      </c>
      <c r="BT721" s="45" t="s">
        <v>96</v>
      </c>
      <c r="BU721" s="45" t="s">
        <v>97</v>
      </c>
      <c r="BV721" s="45" t="s">
        <v>97</v>
      </c>
      <c r="BW721" s="45" t="s">
        <v>97</v>
      </c>
      <c r="BX721" s="45" t="s">
        <v>96</v>
      </c>
      <c r="BY721" s="45" t="s">
        <v>96</v>
      </c>
      <c r="BZ721" s="45" t="s">
        <v>97</v>
      </c>
      <c r="CA721" s="45" t="s">
        <v>95</v>
      </c>
      <c r="CB721" s="45" t="s">
        <v>3230</v>
      </c>
    </row>
    <row r="722" spans="2:80" s="45" customFormat="1">
      <c r="B722" s="45" t="s">
        <v>686</v>
      </c>
      <c r="C722" s="45">
        <v>310</v>
      </c>
      <c r="D722" s="45" t="s">
        <v>102</v>
      </c>
      <c r="E722" s="45" t="s">
        <v>80</v>
      </c>
      <c r="F722" s="45" t="s">
        <v>682</v>
      </c>
      <c r="I722" s="45" t="s">
        <v>683</v>
      </c>
      <c r="J722" s="45">
        <v>10103800600</v>
      </c>
      <c r="K722" s="45" t="s">
        <v>82</v>
      </c>
      <c r="L722" s="45" t="s">
        <v>80</v>
      </c>
      <c r="M722" s="45">
        <v>100</v>
      </c>
      <c r="N722" s="45" t="s">
        <v>138</v>
      </c>
      <c r="O722" s="45" t="s">
        <v>684</v>
      </c>
      <c r="P722" s="45" t="s">
        <v>101</v>
      </c>
      <c r="Q722" s="45" t="s">
        <v>80</v>
      </c>
      <c r="R722" s="45" t="s">
        <v>146</v>
      </c>
      <c r="S722" s="45">
        <v>206</v>
      </c>
      <c r="T722" s="45" t="s">
        <v>212</v>
      </c>
      <c r="U722" s="45" t="s">
        <v>213</v>
      </c>
      <c r="V722" s="45">
        <v>98520</v>
      </c>
      <c r="X722" s="45" t="s">
        <v>88</v>
      </c>
      <c r="Y722" s="45">
        <v>46.975712000000001</v>
      </c>
      <c r="Z722" s="45">
        <v>-123.81757500000001</v>
      </c>
      <c r="AA722" s="45" t="s">
        <v>104</v>
      </c>
      <c r="AB722" s="45">
        <v>1030</v>
      </c>
      <c r="AC722" s="45">
        <v>1</v>
      </c>
      <c r="AD722" s="45">
        <v>312</v>
      </c>
      <c r="AE722" s="45" t="s">
        <v>80</v>
      </c>
      <c r="AF722" s="45" t="s">
        <v>80</v>
      </c>
      <c r="AG722" s="45">
        <v>3</v>
      </c>
      <c r="AH722" s="45">
        <v>19</v>
      </c>
      <c r="AI722" s="45">
        <v>3</v>
      </c>
      <c r="AJ722" s="45" t="s">
        <v>90</v>
      </c>
      <c r="AK722" s="45" t="s">
        <v>90</v>
      </c>
      <c r="AL722" s="45" t="s">
        <v>3231</v>
      </c>
      <c r="AM722" s="45" t="s">
        <v>92</v>
      </c>
      <c r="AN722" s="45" t="s">
        <v>728</v>
      </c>
      <c r="AO722" s="45" t="s">
        <v>273</v>
      </c>
      <c r="AP722" s="45">
        <v>944.16</v>
      </c>
      <c r="AQ722" s="45" t="s">
        <v>90</v>
      </c>
      <c r="AR722" s="45" t="s">
        <v>80</v>
      </c>
      <c r="AS722" s="45">
        <v>2003</v>
      </c>
      <c r="AT722" s="45" t="s">
        <v>90</v>
      </c>
      <c r="AU722" s="45" t="s">
        <v>80</v>
      </c>
      <c r="AV722" s="45" t="s">
        <v>90</v>
      </c>
      <c r="AW722" s="45" t="s">
        <v>90</v>
      </c>
      <c r="AX722" s="45" t="s">
        <v>90</v>
      </c>
      <c r="AY722" s="45" t="s">
        <v>80</v>
      </c>
      <c r="AZ722" s="45" t="s">
        <v>80</v>
      </c>
      <c r="BA722" s="45" t="s">
        <v>80</v>
      </c>
      <c r="BL722" s="45" t="s">
        <v>82</v>
      </c>
      <c r="BM722" s="45" t="s">
        <v>90</v>
      </c>
      <c r="BN722" s="45" t="s">
        <v>95</v>
      </c>
      <c r="BO722" s="45" t="s">
        <v>96</v>
      </c>
      <c r="BP722" s="45" t="s">
        <v>96</v>
      </c>
      <c r="BQ722" s="45" t="s">
        <v>96</v>
      </c>
      <c r="BR722" s="45" t="s">
        <v>96</v>
      </c>
      <c r="BS722" s="45" t="s">
        <v>96</v>
      </c>
      <c r="BT722" s="45" t="s">
        <v>96</v>
      </c>
      <c r="BU722" s="45" t="s">
        <v>97</v>
      </c>
      <c r="BV722" s="45" t="s">
        <v>97</v>
      </c>
      <c r="BW722" s="45" t="s">
        <v>96</v>
      </c>
      <c r="BX722" s="45" t="s">
        <v>96</v>
      </c>
      <c r="BY722" s="45" t="s">
        <v>96</v>
      </c>
      <c r="BZ722" s="45" t="s">
        <v>96</v>
      </c>
      <c r="CA722" s="45" t="s">
        <v>80</v>
      </c>
    </row>
    <row r="723" spans="2:80" s="45" customFormat="1">
      <c r="B723" s="45" t="s">
        <v>686</v>
      </c>
      <c r="C723" s="45">
        <v>310</v>
      </c>
      <c r="D723" s="45" t="s">
        <v>1040</v>
      </c>
      <c r="E723" s="45" t="s">
        <v>80</v>
      </c>
      <c r="F723" s="45" t="s">
        <v>3232</v>
      </c>
      <c r="I723" s="45" t="s">
        <v>3233</v>
      </c>
      <c r="J723" s="45">
        <v>869810007003</v>
      </c>
      <c r="K723" s="45" t="s">
        <v>82</v>
      </c>
      <c r="L723" s="45" t="s">
        <v>80</v>
      </c>
      <c r="M723" s="45">
        <v>420</v>
      </c>
      <c r="N723" s="45" t="s">
        <v>256</v>
      </c>
      <c r="O723" s="45" t="s">
        <v>379</v>
      </c>
      <c r="P723" s="45" t="s">
        <v>101</v>
      </c>
      <c r="Q723" s="45" t="s">
        <v>80</v>
      </c>
      <c r="R723" s="45" t="s">
        <v>80</v>
      </c>
      <c r="S723" s="45" t="s">
        <v>80</v>
      </c>
      <c r="T723" s="45" t="s">
        <v>824</v>
      </c>
      <c r="U723" s="45" t="s">
        <v>148</v>
      </c>
      <c r="V723" s="45">
        <v>98002</v>
      </c>
      <c r="X723" s="45" t="s">
        <v>88</v>
      </c>
      <c r="Y723" s="45">
        <v>47.307634999999998</v>
      </c>
      <c r="Z723" s="45">
        <v>-122.223844</v>
      </c>
      <c r="AA723" s="45" t="s">
        <v>133</v>
      </c>
      <c r="AB723" s="45">
        <v>2669</v>
      </c>
      <c r="AC723" s="45">
        <v>1</v>
      </c>
      <c r="AD723" s="45">
        <v>312</v>
      </c>
      <c r="AE723" s="45" t="s">
        <v>80</v>
      </c>
      <c r="AF723" s="45" t="s">
        <v>80</v>
      </c>
      <c r="AG723" s="45">
        <v>2</v>
      </c>
      <c r="AH723" s="45">
        <v>47</v>
      </c>
      <c r="AI723" s="45">
        <v>6</v>
      </c>
      <c r="AJ723" s="45" t="s">
        <v>90</v>
      </c>
      <c r="AK723" s="45" t="s">
        <v>90</v>
      </c>
      <c r="AL723" s="45" t="s">
        <v>3234</v>
      </c>
      <c r="AM723" s="45" t="s">
        <v>92</v>
      </c>
      <c r="AN723" s="45" t="s">
        <v>1893</v>
      </c>
      <c r="AO723" s="45" t="s">
        <v>189</v>
      </c>
      <c r="AP723" s="45">
        <v>3643.18</v>
      </c>
      <c r="AQ723" s="45" t="s">
        <v>90</v>
      </c>
      <c r="AR723" s="45" t="s">
        <v>80</v>
      </c>
      <c r="AS723" s="45">
        <v>1994</v>
      </c>
      <c r="AT723" s="45" t="s">
        <v>82</v>
      </c>
      <c r="AU723" s="45">
        <v>40725</v>
      </c>
      <c r="AV723" s="45" t="s">
        <v>90</v>
      </c>
      <c r="AW723" s="45" t="s">
        <v>90</v>
      </c>
      <c r="AX723" s="45" t="s">
        <v>90</v>
      </c>
      <c r="AY723" s="45" t="s">
        <v>80</v>
      </c>
      <c r="AZ723" s="45" t="s">
        <v>80</v>
      </c>
      <c r="BA723" s="45" t="s">
        <v>80</v>
      </c>
      <c r="BL723" s="45" t="s">
        <v>82</v>
      </c>
      <c r="BM723" s="45" t="s">
        <v>90</v>
      </c>
      <c r="BN723" s="45" t="s">
        <v>95</v>
      </c>
      <c r="BO723" s="45" t="s">
        <v>96</v>
      </c>
      <c r="BP723" s="45" t="s">
        <v>96</v>
      </c>
      <c r="BQ723" s="45" t="s">
        <v>97</v>
      </c>
      <c r="BR723" s="45" t="s">
        <v>97</v>
      </c>
      <c r="BS723" s="45" t="s">
        <v>96</v>
      </c>
      <c r="BT723" s="45" t="s">
        <v>96</v>
      </c>
      <c r="BU723" s="45" t="s">
        <v>97</v>
      </c>
      <c r="BV723" s="45" t="s">
        <v>97</v>
      </c>
      <c r="BW723" s="45" t="s">
        <v>96</v>
      </c>
      <c r="BX723" s="45" t="s">
        <v>96</v>
      </c>
      <c r="BY723" s="45" t="s">
        <v>96</v>
      </c>
      <c r="BZ723" s="45" t="s">
        <v>96</v>
      </c>
      <c r="CA723" s="45" t="s">
        <v>80</v>
      </c>
    </row>
    <row r="724" spans="2:80" s="45" customFormat="1">
      <c r="B724" s="45" t="s">
        <v>686</v>
      </c>
      <c r="C724" s="45">
        <v>310</v>
      </c>
      <c r="D724" s="45" t="s">
        <v>1040</v>
      </c>
      <c r="E724" s="45" t="s">
        <v>80</v>
      </c>
      <c r="F724" s="45" t="s">
        <v>687</v>
      </c>
      <c r="I724" s="45" t="s">
        <v>3235</v>
      </c>
      <c r="J724" s="45" t="s">
        <v>3236</v>
      </c>
      <c r="K724" s="45" t="s">
        <v>82</v>
      </c>
      <c r="L724" s="45" t="s">
        <v>80</v>
      </c>
      <c r="M724" s="45">
        <v>1400</v>
      </c>
      <c r="N724" s="45" t="s">
        <v>241</v>
      </c>
      <c r="O724" s="45" t="s">
        <v>3237</v>
      </c>
      <c r="P724" s="45" t="s">
        <v>101</v>
      </c>
      <c r="Q724" s="45" t="s">
        <v>80</v>
      </c>
      <c r="R724" s="45" t="s">
        <v>80</v>
      </c>
      <c r="S724" s="45" t="s">
        <v>80</v>
      </c>
      <c r="T724" s="45" t="s">
        <v>228</v>
      </c>
      <c r="U724" s="45" t="s">
        <v>229</v>
      </c>
      <c r="V724" s="45">
        <v>98225</v>
      </c>
      <c r="X724" s="45" t="s">
        <v>88</v>
      </c>
      <c r="Y724" s="45">
        <v>48.748747999999999</v>
      </c>
      <c r="Z724" s="45">
        <v>-122.474535</v>
      </c>
      <c r="AA724" s="45" t="s">
        <v>133</v>
      </c>
      <c r="AB724" s="45">
        <v>7524</v>
      </c>
      <c r="AC724" s="45">
        <v>1</v>
      </c>
      <c r="AD724" s="45">
        <v>312</v>
      </c>
      <c r="AE724" s="45" t="s">
        <v>80</v>
      </c>
      <c r="AF724" s="45" t="s">
        <v>80</v>
      </c>
      <c r="AG724" s="45">
        <v>1</v>
      </c>
      <c r="AH724" s="45">
        <v>42</v>
      </c>
      <c r="AI724" s="45">
        <v>1</v>
      </c>
      <c r="AJ724" s="45" t="s">
        <v>90</v>
      </c>
      <c r="AK724" s="45" t="s">
        <v>90</v>
      </c>
      <c r="AL724" s="45" t="s">
        <v>3238</v>
      </c>
      <c r="AM724" s="45" t="s">
        <v>92</v>
      </c>
      <c r="AN724" s="45">
        <v>40299</v>
      </c>
      <c r="AO724" s="45" t="s">
        <v>3239</v>
      </c>
      <c r="AP724" s="45">
        <v>14950</v>
      </c>
      <c r="AQ724" s="45" t="s">
        <v>90</v>
      </c>
      <c r="AR724" s="45" t="s">
        <v>80</v>
      </c>
      <c r="AS724" s="45">
        <v>2010</v>
      </c>
      <c r="AT724" s="45" t="s">
        <v>90</v>
      </c>
      <c r="AU724" s="45" t="s">
        <v>80</v>
      </c>
      <c r="AV724" s="45" t="s">
        <v>90</v>
      </c>
      <c r="AW724" s="45" t="s">
        <v>90</v>
      </c>
      <c r="AX724" s="45" t="s">
        <v>90</v>
      </c>
      <c r="AY724" s="45" t="s">
        <v>80</v>
      </c>
      <c r="AZ724" s="45" t="s">
        <v>80</v>
      </c>
      <c r="BA724" s="45" t="s">
        <v>80</v>
      </c>
      <c r="BL724" s="45" t="s">
        <v>82</v>
      </c>
      <c r="BM724" s="45" t="s">
        <v>90</v>
      </c>
      <c r="BN724" s="45" t="s">
        <v>95</v>
      </c>
      <c r="BO724" s="45" t="s">
        <v>96</v>
      </c>
      <c r="BP724" s="45" t="s">
        <v>97</v>
      </c>
      <c r="BQ724" s="45" t="s">
        <v>97</v>
      </c>
      <c r="BR724" s="45" t="s">
        <v>97</v>
      </c>
      <c r="BS724" s="45" t="s">
        <v>97</v>
      </c>
      <c r="BT724" s="45" t="s">
        <v>96</v>
      </c>
      <c r="BU724" s="45" t="s">
        <v>97</v>
      </c>
      <c r="BV724" s="45" t="s">
        <v>97</v>
      </c>
      <c r="BW724" s="45" t="s">
        <v>96</v>
      </c>
      <c r="BX724" s="45" t="s">
        <v>96</v>
      </c>
      <c r="BY724" s="45" t="s">
        <v>96</v>
      </c>
      <c r="BZ724" s="45" t="s">
        <v>96</v>
      </c>
      <c r="CA724" s="45" t="s">
        <v>80</v>
      </c>
    </row>
    <row r="725" spans="2:80" s="45" customFormat="1">
      <c r="B725" s="45" t="s">
        <v>686</v>
      </c>
      <c r="C725" s="45">
        <v>310</v>
      </c>
      <c r="D725" s="45" t="s">
        <v>1040</v>
      </c>
      <c r="E725" s="45" t="s">
        <v>80</v>
      </c>
      <c r="F725" s="45" t="s">
        <v>3240</v>
      </c>
      <c r="I725" s="45" t="s">
        <v>3241</v>
      </c>
      <c r="J725" s="45">
        <v>2460300220</v>
      </c>
      <c r="K725" s="45" t="s">
        <v>82</v>
      </c>
      <c r="L725" s="45" t="s">
        <v>80</v>
      </c>
      <c r="M725" s="45">
        <v>23</v>
      </c>
      <c r="N725" s="45" t="s">
        <v>80</v>
      </c>
      <c r="O725" s="45" t="s">
        <v>3242</v>
      </c>
      <c r="P725" s="45" t="s">
        <v>84</v>
      </c>
      <c r="Q725" s="45" t="s">
        <v>85</v>
      </c>
      <c r="R725" s="45" t="s">
        <v>80</v>
      </c>
      <c r="S725" s="45" t="s">
        <v>80</v>
      </c>
      <c r="T725" s="45" t="s">
        <v>221</v>
      </c>
      <c r="U725" s="45" t="s">
        <v>148</v>
      </c>
      <c r="V725" s="45">
        <v>98005</v>
      </c>
      <c r="X725" s="45" t="s">
        <v>88</v>
      </c>
      <c r="Y725" s="45">
        <v>47.609627000000003</v>
      </c>
      <c r="Z725" s="45">
        <v>-122.143044</v>
      </c>
      <c r="AA725" s="45" t="s">
        <v>133</v>
      </c>
      <c r="AB725" s="45">
        <v>3275</v>
      </c>
      <c r="AC725" s="45">
        <v>1</v>
      </c>
      <c r="AD725" s="45">
        <v>312</v>
      </c>
      <c r="AE725" s="45" t="s">
        <v>80</v>
      </c>
      <c r="AF725" s="45" t="s">
        <v>80</v>
      </c>
      <c r="AG725" s="45">
        <v>2</v>
      </c>
      <c r="AH725" s="45">
        <v>41</v>
      </c>
      <c r="AI725" s="45">
        <v>6</v>
      </c>
      <c r="AJ725" s="45" t="s">
        <v>90</v>
      </c>
      <c r="AK725" s="45" t="s">
        <v>90</v>
      </c>
      <c r="AL725" s="45" t="s">
        <v>3243</v>
      </c>
      <c r="AM725" s="45" t="s">
        <v>92</v>
      </c>
      <c r="AN725" s="45" t="s">
        <v>607</v>
      </c>
      <c r="AO725" s="45" t="s">
        <v>556</v>
      </c>
      <c r="AP725" s="45">
        <v>6004.17</v>
      </c>
      <c r="AQ725" s="45" t="s">
        <v>90</v>
      </c>
      <c r="AR725" s="45" t="s">
        <v>80</v>
      </c>
      <c r="AS725" s="45">
        <v>1992</v>
      </c>
      <c r="AT725" s="45" t="s">
        <v>90</v>
      </c>
      <c r="AU725" s="45" t="s">
        <v>80</v>
      </c>
      <c r="AV725" s="45" t="s">
        <v>90</v>
      </c>
      <c r="AW725" s="45" t="s">
        <v>90</v>
      </c>
      <c r="AX725" s="45" t="s">
        <v>90</v>
      </c>
      <c r="AY725" s="45" t="s">
        <v>80</v>
      </c>
      <c r="AZ725" s="45" t="s">
        <v>80</v>
      </c>
      <c r="BA725" s="45" t="s">
        <v>80</v>
      </c>
      <c r="BL725" s="45" t="s">
        <v>82</v>
      </c>
      <c r="BM725" s="45" t="s">
        <v>90</v>
      </c>
      <c r="BN725" s="45" t="s">
        <v>96</v>
      </c>
      <c r="BO725" s="45" t="s">
        <v>96</v>
      </c>
      <c r="BP725" s="45" t="s">
        <v>96</v>
      </c>
      <c r="BQ725" s="45" t="s">
        <v>96</v>
      </c>
      <c r="BR725" s="45" t="s">
        <v>96</v>
      </c>
      <c r="BS725" s="45" t="s">
        <v>96</v>
      </c>
      <c r="BT725" s="45" t="s">
        <v>96</v>
      </c>
      <c r="BU725" s="45" t="s">
        <v>96</v>
      </c>
      <c r="BV725" s="45" t="s">
        <v>96</v>
      </c>
      <c r="BW725" s="45" t="s">
        <v>96</v>
      </c>
      <c r="BX725" s="45" t="s">
        <v>96</v>
      </c>
      <c r="BY725" s="45" t="s">
        <v>96</v>
      </c>
      <c r="BZ725" s="45" t="s">
        <v>96</v>
      </c>
      <c r="CA725" s="45" t="s">
        <v>80</v>
      </c>
    </row>
    <row r="726" spans="2:80" s="45" customFormat="1">
      <c r="B726" s="45" t="s">
        <v>686</v>
      </c>
      <c r="C726" s="45">
        <v>310</v>
      </c>
      <c r="D726" s="45" t="s">
        <v>102</v>
      </c>
      <c r="E726" s="45" t="s">
        <v>80</v>
      </c>
      <c r="F726" s="45" t="s">
        <v>701</v>
      </c>
      <c r="I726" s="45" t="s">
        <v>3244</v>
      </c>
      <c r="J726" s="45" t="s">
        <v>3245</v>
      </c>
      <c r="K726" s="45" t="s">
        <v>82</v>
      </c>
      <c r="L726" s="45" t="s">
        <v>80</v>
      </c>
      <c r="M726" s="45">
        <v>5002</v>
      </c>
      <c r="N726" s="45" t="s">
        <v>80</v>
      </c>
      <c r="O726" s="45" t="s">
        <v>281</v>
      </c>
      <c r="P726" s="45" t="s">
        <v>125</v>
      </c>
      <c r="Q726" s="45" t="s">
        <v>80</v>
      </c>
      <c r="R726" s="45" t="s">
        <v>80</v>
      </c>
      <c r="S726" s="45" t="s">
        <v>80</v>
      </c>
      <c r="T726" s="45" t="s">
        <v>705</v>
      </c>
      <c r="U726" s="45" t="s">
        <v>281</v>
      </c>
      <c r="V726" s="45">
        <v>98312</v>
      </c>
      <c r="X726" s="45" t="s">
        <v>88</v>
      </c>
      <c r="Y726" s="45">
        <v>47.569629999999997</v>
      </c>
      <c r="Z726" s="45">
        <v>-122.682062</v>
      </c>
      <c r="AA726" s="45" t="s">
        <v>133</v>
      </c>
      <c r="AB726" s="45">
        <v>5857</v>
      </c>
      <c r="AC726" s="45">
        <v>1</v>
      </c>
      <c r="AD726" s="45">
        <v>312</v>
      </c>
      <c r="AE726" s="45" t="s">
        <v>80</v>
      </c>
      <c r="AF726" s="45" t="s">
        <v>80</v>
      </c>
      <c r="AG726" s="45">
        <v>2</v>
      </c>
      <c r="AH726" s="45">
        <v>35</v>
      </c>
      <c r="AI726" s="45">
        <v>2</v>
      </c>
      <c r="AJ726" s="45" t="s">
        <v>90</v>
      </c>
      <c r="AK726" s="45" t="s">
        <v>90</v>
      </c>
      <c r="AL726" s="45" t="s">
        <v>3246</v>
      </c>
      <c r="AM726" s="45" t="s">
        <v>92</v>
      </c>
      <c r="AN726" s="45" t="s">
        <v>3247</v>
      </c>
      <c r="AO726" s="45" t="s">
        <v>1749</v>
      </c>
      <c r="AP726" s="45">
        <v>8902.64</v>
      </c>
      <c r="AQ726" s="45" t="s">
        <v>90</v>
      </c>
      <c r="AR726" s="45" t="s">
        <v>80</v>
      </c>
      <c r="AS726" s="45">
        <v>2002</v>
      </c>
      <c r="AT726" s="45" t="s">
        <v>90</v>
      </c>
      <c r="AU726" s="45" t="s">
        <v>80</v>
      </c>
      <c r="AV726" s="45" t="s">
        <v>90</v>
      </c>
      <c r="AW726" s="45" t="s">
        <v>90</v>
      </c>
      <c r="AX726" s="45" t="s">
        <v>90</v>
      </c>
      <c r="AY726" s="45" t="s">
        <v>80</v>
      </c>
      <c r="AZ726" s="45" t="s">
        <v>80</v>
      </c>
      <c r="BA726" s="45" t="s">
        <v>80</v>
      </c>
      <c r="BL726" s="45" t="s">
        <v>90</v>
      </c>
      <c r="BM726" s="45" t="s">
        <v>90</v>
      </c>
      <c r="BN726" s="45" t="s">
        <v>95</v>
      </c>
      <c r="BO726" s="45" t="s">
        <v>96</v>
      </c>
      <c r="BP726" s="45" t="s">
        <v>97</v>
      </c>
      <c r="BQ726" s="45" t="s">
        <v>96</v>
      </c>
      <c r="BR726" s="45" t="s">
        <v>96</v>
      </c>
      <c r="BS726" s="45" t="s">
        <v>96</v>
      </c>
      <c r="BT726" s="45" t="s">
        <v>96</v>
      </c>
      <c r="BU726" s="45" t="s">
        <v>97</v>
      </c>
      <c r="BV726" s="45" t="s">
        <v>97</v>
      </c>
      <c r="BW726" s="45" t="s">
        <v>96</v>
      </c>
      <c r="BX726" s="45" t="s">
        <v>96</v>
      </c>
      <c r="BY726" s="45" t="s">
        <v>96</v>
      </c>
      <c r="BZ726" s="45" t="s">
        <v>96</v>
      </c>
      <c r="CA726" s="45" t="s">
        <v>80</v>
      </c>
    </row>
    <row r="727" spans="2:80" s="45" customFormat="1">
      <c r="B727" s="45" t="s">
        <v>686</v>
      </c>
      <c r="C727" s="45">
        <v>310</v>
      </c>
      <c r="D727" s="45" t="s">
        <v>1040</v>
      </c>
      <c r="E727" s="45" t="s">
        <v>80</v>
      </c>
      <c r="F727" s="45" t="s">
        <v>3248</v>
      </c>
      <c r="I727" s="45" t="s">
        <v>3249</v>
      </c>
      <c r="J727" s="45">
        <v>1899400525</v>
      </c>
      <c r="K727" s="45" t="s">
        <v>82</v>
      </c>
      <c r="L727" s="45" t="s">
        <v>80</v>
      </c>
      <c r="M727" s="45">
        <v>15111</v>
      </c>
      <c r="N727" s="45" t="s">
        <v>80</v>
      </c>
      <c r="O727" s="45" t="s">
        <v>276</v>
      </c>
      <c r="P727" s="45" t="s">
        <v>84</v>
      </c>
      <c r="Q727" s="45" t="s">
        <v>102</v>
      </c>
      <c r="R727" s="45" t="s">
        <v>146</v>
      </c>
      <c r="S727" s="45">
        <v>202</v>
      </c>
      <c r="T727" s="45" t="s">
        <v>1427</v>
      </c>
      <c r="U727" s="45" t="s">
        <v>148</v>
      </c>
      <c r="V727" s="45">
        <v>98166</v>
      </c>
      <c r="X727" s="45" t="s">
        <v>88</v>
      </c>
      <c r="Y727" s="45">
        <v>47.467632000000002</v>
      </c>
      <c r="Z727" s="45">
        <v>-122.344533</v>
      </c>
      <c r="AA727" s="45" t="s">
        <v>89</v>
      </c>
      <c r="AB727" s="45">
        <v>5395</v>
      </c>
      <c r="AC727" s="45">
        <v>1</v>
      </c>
      <c r="AD727" s="45">
        <v>312</v>
      </c>
      <c r="AE727" s="45" t="s">
        <v>80</v>
      </c>
      <c r="AF727" s="45" t="s">
        <v>80</v>
      </c>
      <c r="AG727" s="45">
        <v>2</v>
      </c>
      <c r="AH727" s="45">
        <v>34</v>
      </c>
      <c r="AI727" s="45">
        <v>6</v>
      </c>
      <c r="AJ727" s="45" t="s">
        <v>90</v>
      </c>
      <c r="AK727" s="45" t="s">
        <v>90</v>
      </c>
      <c r="AL727" s="45" t="s">
        <v>3250</v>
      </c>
      <c r="AM727" s="45" t="s">
        <v>92</v>
      </c>
      <c r="AN727" s="45" t="s">
        <v>607</v>
      </c>
      <c r="AO727" s="45" t="s">
        <v>556</v>
      </c>
      <c r="AP727" s="45">
        <v>9890.83</v>
      </c>
      <c r="AQ727" s="45" t="s">
        <v>90</v>
      </c>
      <c r="AR727" s="45" t="s">
        <v>80</v>
      </c>
      <c r="AS727" s="45">
        <v>2002</v>
      </c>
      <c r="AT727" s="45" t="s">
        <v>82</v>
      </c>
      <c r="AU727" s="45">
        <v>39295</v>
      </c>
      <c r="AV727" s="45" t="s">
        <v>82</v>
      </c>
      <c r="AW727" s="45" t="s">
        <v>90</v>
      </c>
      <c r="AX727" s="45" t="s">
        <v>90</v>
      </c>
      <c r="AY727" s="45" t="s">
        <v>80</v>
      </c>
      <c r="AZ727" s="45" t="s">
        <v>80</v>
      </c>
      <c r="BA727" s="45" t="s">
        <v>80</v>
      </c>
      <c r="BL727" s="45" t="s">
        <v>82</v>
      </c>
      <c r="BM727" s="45" t="s">
        <v>90</v>
      </c>
      <c r="BN727" s="45" t="s">
        <v>95</v>
      </c>
      <c r="BO727" s="45" t="s">
        <v>96</v>
      </c>
      <c r="BP727" s="45" t="s">
        <v>96</v>
      </c>
      <c r="BQ727" s="45" t="s">
        <v>97</v>
      </c>
      <c r="BR727" s="45" t="s">
        <v>97</v>
      </c>
      <c r="BS727" s="45" t="s">
        <v>97</v>
      </c>
      <c r="BT727" s="45" t="s">
        <v>96</v>
      </c>
      <c r="BU727" s="45" t="s">
        <v>97</v>
      </c>
      <c r="BV727" s="45" t="s">
        <v>97</v>
      </c>
      <c r="BW727" s="45" t="s">
        <v>97</v>
      </c>
      <c r="BX727" s="45" t="s">
        <v>96</v>
      </c>
      <c r="BY727" s="45" t="s">
        <v>96</v>
      </c>
      <c r="BZ727" s="45" t="s">
        <v>97</v>
      </c>
      <c r="CA727" s="45" t="s">
        <v>80</v>
      </c>
    </row>
    <row r="728" spans="2:80" s="45" customFormat="1">
      <c r="B728" s="45" t="s">
        <v>686</v>
      </c>
      <c r="C728" s="45">
        <v>310</v>
      </c>
      <c r="D728" s="45" t="s">
        <v>3251</v>
      </c>
      <c r="E728" s="45" t="s">
        <v>80</v>
      </c>
      <c r="F728" s="45" t="s">
        <v>3252</v>
      </c>
      <c r="I728" s="45" t="s">
        <v>3253</v>
      </c>
      <c r="J728" s="45">
        <v>231904930045</v>
      </c>
      <c r="K728" s="45" t="s">
        <v>82</v>
      </c>
      <c r="L728" s="45" t="s">
        <v>80</v>
      </c>
      <c r="M728" s="45">
        <v>203</v>
      </c>
      <c r="N728" s="45" t="s">
        <v>80</v>
      </c>
      <c r="O728" s="45" t="s">
        <v>386</v>
      </c>
      <c r="P728" s="45" t="s">
        <v>84</v>
      </c>
      <c r="Q728" s="45" t="s">
        <v>80</v>
      </c>
      <c r="R728" s="45" t="s">
        <v>146</v>
      </c>
      <c r="S728" s="45">
        <v>104</v>
      </c>
      <c r="T728" s="45" t="s">
        <v>3254</v>
      </c>
      <c r="U728" s="45" t="s">
        <v>306</v>
      </c>
      <c r="V728" s="45">
        <v>98815</v>
      </c>
      <c r="X728" s="45" t="s">
        <v>88</v>
      </c>
      <c r="Y728" s="45">
        <v>47.520999000000003</v>
      </c>
      <c r="Z728" s="45">
        <v>-120.467702</v>
      </c>
      <c r="AA728" s="45" t="s">
        <v>89</v>
      </c>
      <c r="AB728" s="45">
        <v>900</v>
      </c>
      <c r="AC728" s="45">
        <v>1</v>
      </c>
      <c r="AD728" s="45">
        <v>312</v>
      </c>
      <c r="AE728" s="45" t="s">
        <v>80</v>
      </c>
      <c r="AF728" s="45" t="s">
        <v>80</v>
      </c>
      <c r="AG728" s="45">
        <v>2</v>
      </c>
      <c r="AH728" s="45">
        <v>12</v>
      </c>
      <c r="AI728" s="45">
        <v>7</v>
      </c>
      <c r="AJ728" s="45" t="s">
        <v>90</v>
      </c>
      <c r="AK728" s="45" t="s">
        <v>90</v>
      </c>
      <c r="AL728" s="45" t="s">
        <v>3255</v>
      </c>
      <c r="AM728" s="45" t="s">
        <v>92</v>
      </c>
      <c r="AN728" s="45" t="s">
        <v>756</v>
      </c>
      <c r="AO728" s="45" t="s">
        <v>324</v>
      </c>
      <c r="AP728" s="45">
        <v>480</v>
      </c>
      <c r="AQ728" s="45" t="s">
        <v>90</v>
      </c>
      <c r="AR728" s="45" t="s">
        <v>80</v>
      </c>
      <c r="AS728" s="45">
        <v>2006</v>
      </c>
      <c r="AT728" s="45" t="s">
        <v>82</v>
      </c>
      <c r="AU728" s="45">
        <v>38930</v>
      </c>
      <c r="AV728" s="45" t="s">
        <v>90</v>
      </c>
      <c r="AW728" s="45" t="s">
        <v>90</v>
      </c>
      <c r="AX728" s="45" t="s">
        <v>90</v>
      </c>
      <c r="AY728" s="45" t="s">
        <v>80</v>
      </c>
      <c r="AZ728" s="45" t="s">
        <v>80</v>
      </c>
      <c r="BA728" s="45" t="s">
        <v>80</v>
      </c>
      <c r="BL728" s="45" t="s">
        <v>90</v>
      </c>
      <c r="BM728" s="45" t="s">
        <v>90</v>
      </c>
      <c r="BN728" s="45" t="s">
        <v>95</v>
      </c>
      <c r="BO728" s="45" t="s">
        <v>96</v>
      </c>
      <c r="BP728" s="45" t="s">
        <v>97</v>
      </c>
      <c r="BQ728" s="45" t="s">
        <v>96</v>
      </c>
      <c r="BR728" s="45" t="s">
        <v>96</v>
      </c>
      <c r="BS728" s="45" t="s">
        <v>96</v>
      </c>
      <c r="BT728" s="45" t="s">
        <v>96</v>
      </c>
      <c r="BU728" s="45" t="s">
        <v>97</v>
      </c>
      <c r="BV728" s="45" t="s">
        <v>97</v>
      </c>
      <c r="BW728" s="45" t="s">
        <v>96</v>
      </c>
      <c r="BX728" s="45" t="s">
        <v>96</v>
      </c>
      <c r="BY728" s="45" t="s">
        <v>96</v>
      </c>
      <c r="BZ728" s="45" t="s">
        <v>96</v>
      </c>
      <c r="CA728" s="45" t="s">
        <v>80</v>
      </c>
    </row>
    <row r="729" spans="2:80" s="45" customFormat="1">
      <c r="B729" s="45" t="s">
        <v>686</v>
      </c>
      <c r="C729" s="45">
        <v>310</v>
      </c>
      <c r="D729" s="45" t="s">
        <v>102</v>
      </c>
      <c r="E729" s="45" t="s">
        <v>80</v>
      </c>
      <c r="F729" s="45" t="s">
        <v>3256</v>
      </c>
      <c r="I729" s="45" t="s">
        <v>3257</v>
      </c>
      <c r="J729" s="45" t="s">
        <v>3033</v>
      </c>
      <c r="K729" s="45" t="s">
        <v>82</v>
      </c>
      <c r="L729" s="45" t="s">
        <v>80</v>
      </c>
      <c r="M729" s="45">
        <v>151</v>
      </c>
      <c r="N729" s="45" t="s">
        <v>164</v>
      </c>
      <c r="O729" s="45" t="s">
        <v>3034</v>
      </c>
      <c r="P729" s="45" t="s">
        <v>125</v>
      </c>
      <c r="Q729" s="45" t="s">
        <v>80</v>
      </c>
      <c r="R729" s="45" t="s">
        <v>80</v>
      </c>
      <c r="S729" s="45" t="s">
        <v>80</v>
      </c>
      <c r="T729" s="45" t="s">
        <v>1038</v>
      </c>
      <c r="U729" s="45" t="s">
        <v>1008</v>
      </c>
      <c r="V729" s="45">
        <v>98532</v>
      </c>
      <c r="X729" s="45" t="s">
        <v>88</v>
      </c>
      <c r="Y729" s="45">
        <v>46.688063999999997</v>
      </c>
      <c r="Z729" s="45">
        <v>-122.95754599999999</v>
      </c>
      <c r="AA729" s="45" t="s">
        <v>104</v>
      </c>
      <c r="AB729" s="45">
        <v>7184</v>
      </c>
      <c r="AC729" s="45">
        <v>1</v>
      </c>
      <c r="AD729" s="45">
        <v>312</v>
      </c>
      <c r="AE729" s="45" t="s">
        <v>80</v>
      </c>
      <c r="AF729" s="45" t="s">
        <v>80</v>
      </c>
      <c r="AG729" s="45">
        <v>1</v>
      </c>
      <c r="AH729" s="45">
        <v>20</v>
      </c>
      <c r="AI729" s="45">
        <v>3</v>
      </c>
      <c r="AJ729" s="45" t="s">
        <v>90</v>
      </c>
      <c r="AK729" s="45" t="s">
        <v>90</v>
      </c>
      <c r="AL729" s="45" t="s">
        <v>3258</v>
      </c>
      <c r="AM729" s="45" t="s">
        <v>92</v>
      </c>
      <c r="AN729" s="45">
        <v>39630</v>
      </c>
      <c r="AO729" s="45">
        <v>43281</v>
      </c>
      <c r="AP729" s="45">
        <v>12853.48</v>
      </c>
      <c r="AQ729" s="45" t="s">
        <v>90</v>
      </c>
      <c r="AR729" s="45" t="s">
        <v>80</v>
      </c>
      <c r="AS729" s="45">
        <v>2008</v>
      </c>
      <c r="AT729" s="45" t="s">
        <v>90</v>
      </c>
      <c r="AU729" s="45" t="s">
        <v>80</v>
      </c>
      <c r="AV729" s="45" t="s">
        <v>90</v>
      </c>
      <c r="AW729" s="45" t="s">
        <v>90</v>
      </c>
      <c r="AX729" s="45" t="s">
        <v>90</v>
      </c>
      <c r="AY729" s="45" t="s">
        <v>80</v>
      </c>
      <c r="AZ729" s="45" t="s">
        <v>80</v>
      </c>
      <c r="BA729" s="45" t="s">
        <v>80</v>
      </c>
      <c r="BL729" s="45" t="s">
        <v>82</v>
      </c>
      <c r="BM729" s="45" t="s">
        <v>90</v>
      </c>
      <c r="BN729" s="45" t="s">
        <v>96</v>
      </c>
      <c r="BO729" s="45" t="s">
        <v>96</v>
      </c>
      <c r="BP729" s="45" t="s">
        <v>96</v>
      </c>
      <c r="BQ729" s="45" t="s">
        <v>96</v>
      </c>
      <c r="BR729" s="45" t="s">
        <v>96</v>
      </c>
      <c r="BS729" s="45" t="s">
        <v>96</v>
      </c>
      <c r="BT729" s="45" t="s">
        <v>96</v>
      </c>
      <c r="BU729" s="45" t="s">
        <v>96</v>
      </c>
      <c r="BV729" s="45" t="s">
        <v>96</v>
      </c>
      <c r="BW729" s="45" t="s">
        <v>96</v>
      </c>
      <c r="BX729" s="45" t="s">
        <v>96</v>
      </c>
      <c r="BY729" s="45" t="s">
        <v>96</v>
      </c>
      <c r="BZ729" s="45" t="s">
        <v>96</v>
      </c>
      <c r="CA729" s="45" t="s">
        <v>80</v>
      </c>
    </row>
    <row r="730" spans="2:80" s="45" customFormat="1">
      <c r="B730" s="45" t="s">
        <v>686</v>
      </c>
      <c r="C730" s="45">
        <v>310</v>
      </c>
      <c r="D730" s="45" t="s">
        <v>1040</v>
      </c>
      <c r="E730" s="45" t="s">
        <v>80</v>
      </c>
      <c r="F730" s="45" t="s">
        <v>3259</v>
      </c>
      <c r="I730" s="45" t="s">
        <v>3260</v>
      </c>
      <c r="J730" s="45" t="s">
        <v>3261</v>
      </c>
      <c r="K730" s="45" t="s">
        <v>82</v>
      </c>
      <c r="L730" s="45" t="s">
        <v>80</v>
      </c>
      <c r="M730" s="45">
        <v>17203</v>
      </c>
      <c r="N730" s="45" t="s">
        <v>80</v>
      </c>
      <c r="O730" s="45" t="s">
        <v>3262</v>
      </c>
      <c r="P730" s="45" t="s">
        <v>80</v>
      </c>
      <c r="Q730" s="45" t="s">
        <v>80</v>
      </c>
      <c r="R730" s="45" t="s">
        <v>80</v>
      </c>
      <c r="S730" s="45" t="s">
        <v>80</v>
      </c>
      <c r="T730" s="45" t="s">
        <v>3263</v>
      </c>
      <c r="U730" s="45" t="s">
        <v>349</v>
      </c>
      <c r="V730" s="45">
        <v>98362</v>
      </c>
      <c r="X730" s="45" t="s">
        <v>88</v>
      </c>
      <c r="Y730" s="45">
        <v>48.248840999999999</v>
      </c>
      <c r="Z730" s="45">
        <v>-124.25827700000001</v>
      </c>
      <c r="AA730" s="45" t="s">
        <v>104</v>
      </c>
      <c r="AB730" s="45">
        <v>1234</v>
      </c>
      <c r="AC730" s="45">
        <v>1</v>
      </c>
      <c r="AD730" s="45">
        <v>311</v>
      </c>
      <c r="AE730" s="45" t="s">
        <v>80</v>
      </c>
      <c r="AF730" s="45" t="s">
        <v>80</v>
      </c>
      <c r="AG730" s="45">
        <v>2</v>
      </c>
      <c r="AH730" s="45">
        <v>24</v>
      </c>
      <c r="AI730" s="45">
        <v>2</v>
      </c>
      <c r="AJ730" s="45" t="s">
        <v>90</v>
      </c>
      <c r="AK730" s="45" t="s">
        <v>90</v>
      </c>
      <c r="AL730" s="45" t="s">
        <v>3264</v>
      </c>
      <c r="AM730" s="45" t="s">
        <v>92</v>
      </c>
      <c r="AN730" s="45" t="s">
        <v>3265</v>
      </c>
      <c r="AO730" s="45" t="s">
        <v>3266</v>
      </c>
      <c r="AP730" s="45">
        <v>1043.76</v>
      </c>
      <c r="AQ730" s="45" t="s">
        <v>90</v>
      </c>
      <c r="AR730" s="45" t="s">
        <v>80</v>
      </c>
      <c r="AS730" s="45">
        <v>2004</v>
      </c>
      <c r="AT730" s="45" t="s">
        <v>82</v>
      </c>
      <c r="AU730" s="45">
        <v>39417</v>
      </c>
      <c r="AV730" s="45" t="s">
        <v>90</v>
      </c>
      <c r="AW730" s="45" t="s">
        <v>90</v>
      </c>
      <c r="AX730" s="45" t="s">
        <v>90</v>
      </c>
      <c r="AY730" s="45" t="s">
        <v>80</v>
      </c>
      <c r="AZ730" s="45" t="s">
        <v>80</v>
      </c>
      <c r="BA730" s="45" t="s">
        <v>80</v>
      </c>
      <c r="BL730" s="45" t="s">
        <v>90</v>
      </c>
      <c r="BM730" s="45" t="s">
        <v>90</v>
      </c>
      <c r="BN730" s="45" t="s">
        <v>95</v>
      </c>
      <c r="BO730" s="45" t="s">
        <v>96</v>
      </c>
      <c r="BP730" s="45" t="s">
        <v>97</v>
      </c>
      <c r="BQ730" s="45" t="s">
        <v>96</v>
      </c>
      <c r="BR730" s="45" t="s">
        <v>96</v>
      </c>
      <c r="BS730" s="45" t="s">
        <v>97</v>
      </c>
      <c r="BT730" s="45" t="s">
        <v>96</v>
      </c>
      <c r="BU730" s="45" t="s">
        <v>97</v>
      </c>
      <c r="BV730" s="45" t="s">
        <v>97</v>
      </c>
      <c r="BW730" s="45" t="s">
        <v>96</v>
      </c>
      <c r="BX730" s="45" t="s">
        <v>96</v>
      </c>
      <c r="BY730" s="45" t="s">
        <v>96</v>
      </c>
      <c r="BZ730" s="45" t="s">
        <v>96</v>
      </c>
      <c r="CA730" s="45" t="s">
        <v>80</v>
      </c>
    </row>
    <row r="731" spans="2:80" s="45" customFormat="1">
      <c r="B731" s="45" t="s">
        <v>686</v>
      </c>
      <c r="C731" s="45">
        <v>310</v>
      </c>
      <c r="D731" s="45" t="s">
        <v>1040</v>
      </c>
      <c r="E731" s="45" t="s">
        <v>80</v>
      </c>
      <c r="F731" s="45" t="s">
        <v>3267</v>
      </c>
      <c r="I731" s="45" t="s">
        <v>3260</v>
      </c>
      <c r="J731" s="45" t="s">
        <v>3261</v>
      </c>
      <c r="K731" s="45" t="s">
        <v>82</v>
      </c>
      <c r="L731" s="45" t="s">
        <v>80</v>
      </c>
      <c r="M731" s="45">
        <v>17203</v>
      </c>
      <c r="N731" s="45" t="s">
        <v>80</v>
      </c>
      <c r="O731" s="45" t="s">
        <v>3262</v>
      </c>
      <c r="P731" s="45" t="s">
        <v>80</v>
      </c>
      <c r="Q731" s="45" t="s">
        <v>80</v>
      </c>
      <c r="R731" s="45" t="s">
        <v>80</v>
      </c>
      <c r="S731" s="45" t="s">
        <v>80</v>
      </c>
      <c r="T731" s="45" t="s">
        <v>3263</v>
      </c>
      <c r="U731" s="45" t="s">
        <v>349</v>
      </c>
      <c r="V731" s="45">
        <v>98362</v>
      </c>
      <c r="X731" s="45" t="s">
        <v>88</v>
      </c>
      <c r="Y731" s="45">
        <v>48.248608300000001</v>
      </c>
      <c r="Z731" s="45">
        <v>-124.25823800000001</v>
      </c>
      <c r="AA731" s="45" t="s">
        <v>104</v>
      </c>
      <c r="AB731" s="45">
        <v>1760</v>
      </c>
      <c r="AC731" s="45">
        <v>1</v>
      </c>
      <c r="AD731" s="45">
        <v>710</v>
      </c>
      <c r="AE731" s="45" t="s">
        <v>80</v>
      </c>
      <c r="AF731" s="45" t="s">
        <v>80</v>
      </c>
      <c r="AG731" s="45">
        <v>2</v>
      </c>
      <c r="AH731" s="45">
        <v>24</v>
      </c>
      <c r="AI731" s="45">
        <v>2</v>
      </c>
      <c r="AJ731" s="45" t="s">
        <v>90</v>
      </c>
      <c r="AK731" s="45" t="s">
        <v>90</v>
      </c>
      <c r="AL731" s="45" t="s">
        <v>3268</v>
      </c>
      <c r="AM731" s="45" t="s">
        <v>92</v>
      </c>
      <c r="AN731" s="45" t="s">
        <v>715</v>
      </c>
      <c r="AO731" s="45" t="s">
        <v>224</v>
      </c>
      <c r="AP731" s="45">
        <v>1540</v>
      </c>
      <c r="AQ731" s="45" t="s">
        <v>90</v>
      </c>
      <c r="AR731" s="45" t="s">
        <v>80</v>
      </c>
      <c r="AS731" s="45">
        <v>2006</v>
      </c>
      <c r="AT731" s="45" t="s">
        <v>90</v>
      </c>
      <c r="AU731" s="45" t="s">
        <v>80</v>
      </c>
      <c r="AV731" s="45" t="s">
        <v>90</v>
      </c>
      <c r="AW731" s="45" t="s">
        <v>90</v>
      </c>
      <c r="AX731" s="45" t="s">
        <v>90</v>
      </c>
      <c r="AY731" s="45" t="s">
        <v>80</v>
      </c>
      <c r="AZ731" s="45" t="s">
        <v>80</v>
      </c>
      <c r="BA731" s="45" t="s">
        <v>80</v>
      </c>
      <c r="BL731" s="45" t="s">
        <v>90</v>
      </c>
      <c r="BM731" s="45" t="s">
        <v>90</v>
      </c>
      <c r="BN731" s="45" t="s">
        <v>95</v>
      </c>
      <c r="BO731" s="45" t="s">
        <v>96</v>
      </c>
      <c r="BP731" s="45" t="s">
        <v>97</v>
      </c>
      <c r="BQ731" s="45" t="s">
        <v>96</v>
      </c>
      <c r="BR731" s="45" t="s">
        <v>96</v>
      </c>
      <c r="BS731" s="45" t="s">
        <v>97</v>
      </c>
      <c r="BT731" s="45" t="s">
        <v>96</v>
      </c>
      <c r="BU731" s="45" t="s">
        <v>97</v>
      </c>
      <c r="BV731" s="45" t="s">
        <v>97</v>
      </c>
      <c r="BW731" s="45" t="s">
        <v>96</v>
      </c>
      <c r="BX731" s="45" t="s">
        <v>96</v>
      </c>
      <c r="BY731" s="45" t="s">
        <v>96</v>
      </c>
      <c r="BZ731" s="45" t="s">
        <v>96</v>
      </c>
      <c r="CA731" s="45" t="s">
        <v>80</v>
      </c>
    </row>
    <row r="732" spans="2:80" s="45" customFormat="1">
      <c r="B732" s="45" t="s">
        <v>686</v>
      </c>
      <c r="C732" s="45">
        <v>310</v>
      </c>
      <c r="D732" s="45" t="s">
        <v>3251</v>
      </c>
      <c r="E732" s="45" t="s">
        <v>80</v>
      </c>
      <c r="F732" s="45" t="s">
        <v>3269</v>
      </c>
      <c r="I732" s="45" t="s">
        <v>3270</v>
      </c>
      <c r="J732" s="45" t="s">
        <v>3271</v>
      </c>
      <c r="K732" s="45" t="s">
        <v>82</v>
      </c>
      <c r="L732" s="45" t="s">
        <v>80</v>
      </c>
      <c r="M732" s="45">
        <v>728</v>
      </c>
      <c r="N732" s="45" t="s">
        <v>80</v>
      </c>
      <c r="O732" s="45" t="s">
        <v>409</v>
      </c>
      <c r="P732" s="45" t="s">
        <v>101</v>
      </c>
      <c r="Q732" s="45" t="s">
        <v>80</v>
      </c>
      <c r="R732" s="45" t="s">
        <v>80</v>
      </c>
      <c r="S732" s="45" t="s">
        <v>80</v>
      </c>
      <c r="T732" s="45" t="s">
        <v>1840</v>
      </c>
      <c r="U732" s="45" t="s">
        <v>1841</v>
      </c>
      <c r="V732" s="45">
        <v>99403</v>
      </c>
      <c r="X732" s="45" t="s">
        <v>88</v>
      </c>
      <c r="Y732" s="45">
        <v>46.415339000000003</v>
      </c>
      <c r="Z732" s="45">
        <v>-117.045557</v>
      </c>
      <c r="AA732" s="45" t="s">
        <v>104</v>
      </c>
      <c r="AB732" s="45">
        <v>1100</v>
      </c>
      <c r="AC732" s="45">
        <v>1</v>
      </c>
      <c r="AD732" s="45">
        <v>312</v>
      </c>
      <c r="AE732" s="45" t="s">
        <v>80</v>
      </c>
      <c r="AF732" s="45" t="s">
        <v>80</v>
      </c>
      <c r="AG732" s="45">
        <v>2</v>
      </c>
      <c r="AH732" s="45">
        <v>9</v>
      </c>
      <c r="AI732" s="45">
        <v>9</v>
      </c>
      <c r="AJ732" s="45" t="s">
        <v>90</v>
      </c>
      <c r="AK732" s="45" t="s">
        <v>90</v>
      </c>
      <c r="AL732" s="45" t="s">
        <v>3272</v>
      </c>
      <c r="AM732" s="45" t="s">
        <v>92</v>
      </c>
      <c r="AN732" s="45" t="s">
        <v>135</v>
      </c>
      <c r="AO732" s="45" t="s">
        <v>3273</v>
      </c>
      <c r="AP732" s="45">
        <v>925</v>
      </c>
      <c r="AQ732" s="45" t="s">
        <v>90</v>
      </c>
      <c r="AR732" s="45" t="s">
        <v>80</v>
      </c>
      <c r="AS732" s="45">
        <v>1995</v>
      </c>
      <c r="AT732" s="45" t="s">
        <v>90</v>
      </c>
      <c r="AU732" s="45" t="s">
        <v>80</v>
      </c>
      <c r="AV732" s="45" t="s">
        <v>90</v>
      </c>
      <c r="AW732" s="45" t="s">
        <v>90</v>
      </c>
      <c r="AX732" s="45" t="s">
        <v>90</v>
      </c>
      <c r="AY732" s="45" t="s">
        <v>80</v>
      </c>
      <c r="AZ732" s="45" t="s">
        <v>80</v>
      </c>
      <c r="BA732" s="45" t="s">
        <v>80</v>
      </c>
      <c r="BL732" s="45" t="s">
        <v>82</v>
      </c>
      <c r="BM732" s="45" t="s">
        <v>90</v>
      </c>
      <c r="BN732" s="45" t="s">
        <v>95</v>
      </c>
      <c r="BO732" s="45" t="s">
        <v>96</v>
      </c>
      <c r="BP732" s="45" t="s">
        <v>97</v>
      </c>
      <c r="BQ732" s="45" t="s">
        <v>97</v>
      </c>
      <c r="BR732" s="45" t="s">
        <v>97</v>
      </c>
      <c r="BS732" s="45" t="s">
        <v>97</v>
      </c>
      <c r="BT732" s="45" t="s">
        <v>96</v>
      </c>
      <c r="BU732" s="45" t="s">
        <v>97</v>
      </c>
      <c r="BV732" s="45" t="s">
        <v>97</v>
      </c>
      <c r="BW732" s="45" t="s">
        <v>97</v>
      </c>
      <c r="BX732" s="45" t="s">
        <v>96</v>
      </c>
      <c r="BY732" s="45" t="s">
        <v>96</v>
      </c>
      <c r="BZ732" s="45" t="s">
        <v>97</v>
      </c>
      <c r="CA732" s="45" t="s">
        <v>80</v>
      </c>
    </row>
    <row r="733" spans="2:80" s="45" customFormat="1">
      <c r="B733" s="45" t="s">
        <v>686</v>
      </c>
      <c r="C733" s="45">
        <v>310</v>
      </c>
      <c r="D733" s="45" t="s">
        <v>3251</v>
      </c>
      <c r="E733" s="45" t="s">
        <v>80</v>
      </c>
      <c r="F733" s="45" t="s">
        <v>3274</v>
      </c>
      <c r="I733" s="45" t="s">
        <v>1729</v>
      </c>
      <c r="J733" s="45">
        <v>39600</v>
      </c>
      <c r="K733" s="45" t="s">
        <v>82</v>
      </c>
      <c r="L733" s="45" t="s">
        <v>80</v>
      </c>
      <c r="M733" s="45">
        <v>298</v>
      </c>
      <c r="N733" s="45" t="s">
        <v>138</v>
      </c>
      <c r="O733" s="45" t="s">
        <v>379</v>
      </c>
      <c r="P733" s="45" t="s">
        <v>101</v>
      </c>
      <c r="Q733" s="45" t="s">
        <v>80</v>
      </c>
      <c r="R733" s="45" t="s">
        <v>80</v>
      </c>
      <c r="S733" s="45">
        <v>202</v>
      </c>
      <c r="T733" s="45" t="s">
        <v>1070</v>
      </c>
      <c r="U733" s="45" t="s">
        <v>1074</v>
      </c>
      <c r="V733" s="45">
        <v>99114</v>
      </c>
      <c r="X733" s="45" t="s">
        <v>88</v>
      </c>
      <c r="Y733" s="45">
        <v>48.542290000000001</v>
      </c>
      <c r="Z733" s="45">
        <v>-117.90567799999999</v>
      </c>
      <c r="AA733" s="45" t="s">
        <v>89</v>
      </c>
      <c r="AB733" s="45">
        <v>1276</v>
      </c>
      <c r="AC733" s="45">
        <v>1</v>
      </c>
      <c r="AD733" s="45">
        <v>312</v>
      </c>
      <c r="AE733" s="45" t="s">
        <v>80</v>
      </c>
      <c r="AF733" s="45" t="s">
        <v>80</v>
      </c>
      <c r="AG733" s="45">
        <v>2</v>
      </c>
      <c r="AH733" s="45">
        <v>7</v>
      </c>
      <c r="AI733" s="45">
        <v>9</v>
      </c>
      <c r="AJ733" s="45" t="s">
        <v>90</v>
      </c>
      <c r="AK733" s="45" t="s">
        <v>90</v>
      </c>
      <c r="AL733" s="45" t="s">
        <v>3275</v>
      </c>
      <c r="AM733" s="45" t="s">
        <v>92</v>
      </c>
      <c r="AN733" s="45" t="s">
        <v>253</v>
      </c>
      <c r="AO733" s="45" t="s">
        <v>254</v>
      </c>
      <c r="AP733" s="45">
        <v>1956.33</v>
      </c>
      <c r="AQ733" s="45" t="s">
        <v>90</v>
      </c>
      <c r="AR733" s="45" t="s">
        <v>80</v>
      </c>
      <c r="AS733" s="45">
        <v>1996</v>
      </c>
      <c r="AT733" s="45" t="s">
        <v>90</v>
      </c>
      <c r="AU733" s="45" t="s">
        <v>80</v>
      </c>
      <c r="AV733" s="45" t="s">
        <v>90</v>
      </c>
      <c r="AW733" s="45" t="s">
        <v>90</v>
      </c>
      <c r="AX733" s="45" t="s">
        <v>90</v>
      </c>
      <c r="AY733" s="45" t="s">
        <v>80</v>
      </c>
      <c r="AZ733" s="45" t="s">
        <v>80</v>
      </c>
      <c r="BA733" s="45" t="s">
        <v>80</v>
      </c>
      <c r="BL733" s="45" t="s">
        <v>82</v>
      </c>
      <c r="BM733" s="45" t="s">
        <v>90</v>
      </c>
      <c r="BN733" s="45" t="s">
        <v>96</v>
      </c>
      <c r="BO733" s="45" t="s">
        <v>96</v>
      </c>
      <c r="BP733" s="45" t="s">
        <v>96</v>
      </c>
      <c r="BQ733" s="45" t="s">
        <v>96</v>
      </c>
      <c r="BR733" s="45" t="s">
        <v>96</v>
      </c>
      <c r="BS733" s="45" t="s">
        <v>96</v>
      </c>
      <c r="BT733" s="45" t="s">
        <v>96</v>
      </c>
      <c r="BU733" s="45" t="s">
        <v>96</v>
      </c>
      <c r="BV733" s="45" t="s">
        <v>96</v>
      </c>
      <c r="BW733" s="45" t="s">
        <v>96</v>
      </c>
      <c r="BX733" s="45" t="s">
        <v>96</v>
      </c>
      <c r="BY733" s="45" t="s">
        <v>96</v>
      </c>
      <c r="BZ733" s="45" t="s">
        <v>96</v>
      </c>
      <c r="CA733" s="45" t="s">
        <v>80</v>
      </c>
    </row>
    <row r="734" spans="2:80" s="45" customFormat="1">
      <c r="B734" s="45" t="s">
        <v>686</v>
      </c>
      <c r="C734" s="45">
        <v>310</v>
      </c>
      <c r="D734" s="45" t="s">
        <v>3251</v>
      </c>
      <c r="E734" s="45" t="s">
        <v>80</v>
      </c>
      <c r="F734" s="45" t="s">
        <v>3276</v>
      </c>
      <c r="I734" s="45" t="s">
        <v>3277</v>
      </c>
      <c r="J734" s="45" t="s">
        <v>3278</v>
      </c>
      <c r="K734" s="45" t="s">
        <v>82</v>
      </c>
      <c r="L734" s="45" t="s">
        <v>80</v>
      </c>
      <c r="M734" s="45">
        <v>1109</v>
      </c>
      <c r="N734" s="45" t="s">
        <v>138</v>
      </c>
      <c r="O734" s="45" t="s">
        <v>3279</v>
      </c>
      <c r="P734" s="45" t="s">
        <v>125</v>
      </c>
      <c r="Q734" s="45" t="s">
        <v>80</v>
      </c>
      <c r="R734" s="45" t="s">
        <v>80</v>
      </c>
      <c r="S734" s="45" t="s">
        <v>80</v>
      </c>
      <c r="T734" s="45" t="s">
        <v>1020</v>
      </c>
      <c r="U734" s="45" t="s">
        <v>1024</v>
      </c>
      <c r="V734" s="45">
        <v>98926</v>
      </c>
      <c r="X734" s="45" t="s">
        <v>88</v>
      </c>
      <c r="Y734" s="45">
        <v>46.585209999999996</v>
      </c>
      <c r="Z734" s="45">
        <v>-120.325726</v>
      </c>
      <c r="AA734" s="45" t="s">
        <v>133</v>
      </c>
      <c r="AB734" s="45">
        <v>1728</v>
      </c>
      <c r="AC734" s="45">
        <v>1</v>
      </c>
      <c r="AD734" s="45">
        <v>312</v>
      </c>
      <c r="AE734" s="45" t="s">
        <v>80</v>
      </c>
      <c r="AF734" s="45" t="s">
        <v>80</v>
      </c>
      <c r="AG734" s="45">
        <v>2</v>
      </c>
      <c r="AH734" s="45">
        <v>13</v>
      </c>
      <c r="AI734" s="45">
        <v>7</v>
      </c>
      <c r="AJ734" s="45" t="s">
        <v>90</v>
      </c>
      <c r="AK734" s="45" t="s">
        <v>90</v>
      </c>
      <c r="AL734" s="45" t="s">
        <v>3280</v>
      </c>
      <c r="AM734" s="45" t="s">
        <v>92</v>
      </c>
      <c r="AN734" s="45">
        <v>40148</v>
      </c>
      <c r="AO734" s="45">
        <v>40512</v>
      </c>
      <c r="AP734" s="45">
        <v>1440</v>
      </c>
      <c r="AQ734" s="45" t="s">
        <v>90</v>
      </c>
      <c r="AR734" s="45" t="s">
        <v>80</v>
      </c>
      <c r="AS734" s="45">
        <v>2009</v>
      </c>
      <c r="AT734" s="45" t="s">
        <v>90</v>
      </c>
      <c r="AU734" s="45" t="s">
        <v>80</v>
      </c>
      <c r="AV734" s="45" t="s">
        <v>90</v>
      </c>
      <c r="AW734" s="45" t="s">
        <v>90</v>
      </c>
      <c r="AX734" s="45" t="s">
        <v>90</v>
      </c>
      <c r="AY734" s="45" t="s">
        <v>80</v>
      </c>
      <c r="AZ734" s="45" t="s">
        <v>80</v>
      </c>
      <c r="BA734" s="45" t="s">
        <v>80</v>
      </c>
      <c r="BL734" s="45" t="s">
        <v>82</v>
      </c>
      <c r="BM734" s="45" t="s">
        <v>90</v>
      </c>
      <c r="BN734" s="45" t="s">
        <v>95</v>
      </c>
      <c r="BO734" s="45" t="s">
        <v>96</v>
      </c>
      <c r="BP734" s="45" t="s">
        <v>96</v>
      </c>
      <c r="BQ734" s="45" t="s">
        <v>97</v>
      </c>
      <c r="BR734" s="45" t="s">
        <v>97</v>
      </c>
      <c r="BS734" s="45" t="s">
        <v>97</v>
      </c>
      <c r="BT734" s="45" t="s">
        <v>96</v>
      </c>
      <c r="BU734" s="45" t="s">
        <v>97</v>
      </c>
      <c r="BV734" s="45" t="s">
        <v>97</v>
      </c>
      <c r="BW734" s="45" t="s">
        <v>97</v>
      </c>
      <c r="BX734" s="45" t="s">
        <v>96</v>
      </c>
      <c r="BY734" s="45" t="s">
        <v>96</v>
      </c>
      <c r="BZ734" s="45" t="s">
        <v>97</v>
      </c>
      <c r="CA734" s="45" t="s">
        <v>80</v>
      </c>
    </row>
    <row r="735" spans="2:80" s="45" customFormat="1">
      <c r="B735" s="45" t="s">
        <v>686</v>
      </c>
      <c r="C735" s="45">
        <v>310</v>
      </c>
      <c r="D735" s="45" t="s">
        <v>3251</v>
      </c>
      <c r="E735" s="45" t="s">
        <v>80</v>
      </c>
      <c r="F735" s="45" t="s">
        <v>3281</v>
      </c>
      <c r="I735" s="45" t="s">
        <v>3282</v>
      </c>
      <c r="J735" s="45" t="s">
        <v>3283</v>
      </c>
      <c r="K735" s="45" t="s">
        <v>82</v>
      </c>
      <c r="L735" s="45" t="s">
        <v>80</v>
      </c>
      <c r="M735" s="45">
        <v>229</v>
      </c>
      <c r="N735" s="45" t="s">
        <v>80</v>
      </c>
      <c r="O735" s="45" t="s">
        <v>740</v>
      </c>
      <c r="P735" s="45" t="s">
        <v>84</v>
      </c>
      <c r="Q735" s="45" t="s">
        <v>1040</v>
      </c>
      <c r="R735" s="45" t="s">
        <v>146</v>
      </c>
      <c r="S735" s="45">
        <v>1</v>
      </c>
      <c r="T735" s="45" t="s">
        <v>1643</v>
      </c>
      <c r="U735" s="45" t="s">
        <v>259</v>
      </c>
      <c r="V735" s="45">
        <v>98823</v>
      </c>
      <c r="X735" s="45" t="s">
        <v>88</v>
      </c>
      <c r="Y735" s="45">
        <v>47.321806000000002</v>
      </c>
      <c r="Z735" s="45">
        <v>-119.55136299999999</v>
      </c>
      <c r="AA735" s="45" t="s">
        <v>89</v>
      </c>
      <c r="AB735" s="45">
        <v>2336</v>
      </c>
      <c r="AC735" s="45">
        <v>1</v>
      </c>
      <c r="AD735" s="45">
        <v>312</v>
      </c>
      <c r="AE735" s="45" t="s">
        <v>80</v>
      </c>
      <c r="AF735" s="45" t="s">
        <v>80</v>
      </c>
      <c r="AG735" s="45">
        <v>3</v>
      </c>
      <c r="AH735" s="45">
        <v>13</v>
      </c>
      <c r="AI735" s="45">
        <v>7</v>
      </c>
      <c r="AJ735" s="45" t="s">
        <v>90</v>
      </c>
      <c r="AK735" s="45" t="s">
        <v>90</v>
      </c>
      <c r="AL735" s="45" t="s">
        <v>3284</v>
      </c>
      <c r="AM735" s="45" t="s">
        <v>92</v>
      </c>
      <c r="AN735" s="45" t="s">
        <v>586</v>
      </c>
      <c r="AO735" s="45" t="s">
        <v>587</v>
      </c>
      <c r="AP735" s="45">
        <v>1744.4</v>
      </c>
      <c r="AQ735" s="45" t="s">
        <v>90</v>
      </c>
      <c r="AR735" s="45" t="s">
        <v>80</v>
      </c>
      <c r="AS735" s="45">
        <v>1992</v>
      </c>
      <c r="AT735" s="45" t="s">
        <v>82</v>
      </c>
      <c r="AU735" s="45">
        <v>37196</v>
      </c>
      <c r="AV735" s="45" t="s">
        <v>90</v>
      </c>
      <c r="AW735" s="45" t="s">
        <v>90</v>
      </c>
      <c r="AX735" s="45" t="s">
        <v>90</v>
      </c>
      <c r="AY735" s="45" t="s">
        <v>80</v>
      </c>
      <c r="AZ735" s="45" t="s">
        <v>80</v>
      </c>
      <c r="BA735" s="45" t="s">
        <v>80</v>
      </c>
      <c r="BL735" s="45" t="s">
        <v>90</v>
      </c>
      <c r="BM735" s="45" t="s">
        <v>90</v>
      </c>
      <c r="BN735" s="45" t="s">
        <v>95</v>
      </c>
      <c r="BO735" s="45" t="s">
        <v>96</v>
      </c>
      <c r="BP735" s="45" t="s">
        <v>96</v>
      </c>
      <c r="BQ735" s="45" t="s">
        <v>97</v>
      </c>
      <c r="BR735" s="45" t="s">
        <v>97</v>
      </c>
      <c r="BS735" s="45" t="s">
        <v>97</v>
      </c>
      <c r="BT735" s="45" t="s">
        <v>96</v>
      </c>
      <c r="BU735" s="45" t="s">
        <v>97</v>
      </c>
      <c r="BV735" s="45" t="s">
        <v>97</v>
      </c>
      <c r="BW735" s="45" t="s">
        <v>97</v>
      </c>
      <c r="BX735" s="45" t="s">
        <v>96</v>
      </c>
      <c r="BY735" s="45" t="s">
        <v>96</v>
      </c>
      <c r="BZ735" s="45" t="s">
        <v>97</v>
      </c>
      <c r="CA735" s="45" t="s">
        <v>80</v>
      </c>
    </row>
    <row r="736" spans="2:80" s="45" customFormat="1">
      <c r="B736" s="45" t="s">
        <v>686</v>
      </c>
      <c r="C736" s="45">
        <v>310</v>
      </c>
      <c r="D736" s="45" t="s">
        <v>1040</v>
      </c>
      <c r="E736" s="45" t="s">
        <v>80</v>
      </c>
      <c r="F736" s="45" t="s">
        <v>3285</v>
      </c>
      <c r="I736" s="45" t="s">
        <v>3286</v>
      </c>
      <c r="J736" s="45" t="s">
        <v>3287</v>
      </c>
      <c r="K736" s="45" t="s">
        <v>82</v>
      </c>
      <c r="L736" s="45" t="s">
        <v>80</v>
      </c>
      <c r="M736" s="45">
        <v>8625</v>
      </c>
      <c r="N736" s="45" t="s">
        <v>80</v>
      </c>
      <c r="O736" s="45" t="s">
        <v>712</v>
      </c>
      <c r="P736" s="45" t="s">
        <v>125</v>
      </c>
      <c r="Q736" s="45" t="s">
        <v>80</v>
      </c>
      <c r="R736" s="45" t="s">
        <v>146</v>
      </c>
      <c r="S736" s="45">
        <v>108</v>
      </c>
      <c r="T736" s="45" t="s">
        <v>235</v>
      </c>
      <c r="U736" s="45" t="s">
        <v>236</v>
      </c>
      <c r="V736" s="45">
        <v>98208</v>
      </c>
      <c r="X736" s="45" t="s">
        <v>88</v>
      </c>
      <c r="Y736" s="45">
        <v>47.919241</v>
      </c>
      <c r="Z736" s="45">
        <v>-122.230575</v>
      </c>
      <c r="AA736" s="45" t="s">
        <v>104</v>
      </c>
      <c r="AB736" s="45">
        <v>9786</v>
      </c>
      <c r="AC736" s="45">
        <v>1</v>
      </c>
      <c r="AD736" s="45">
        <v>312</v>
      </c>
      <c r="AE736" s="45" t="s">
        <v>80</v>
      </c>
      <c r="AF736" s="45" t="s">
        <v>80</v>
      </c>
      <c r="AG736" s="45">
        <v>2</v>
      </c>
      <c r="AH736" s="45">
        <v>38</v>
      </c>
      <c r="AI736" s="45">
        <v>1</v>
      </c>
      <c r="AJ736" s="45" t="s">
        <v>90</v>
      </c>
      <c r="AK736" s="45" t="s">
        <v>90</v>
      </c>
      <c r="AL736" s="45" t="s">
        <v>3288</v>
      </c>
      <c r="AM736" s="45" t="s">
        <v>92</v>
      </c>
      <c r="AN736" s="45" t="s">
        <v>3289</v>
      </c>
      <c r="AO736" s="45" t="s">
        <v>324</v>
      </c>
      <c r="AP736" s="45">
        <v>17125.5</v>
      </c>
      <c r="AQ736" s="45" t="s">
        <v>90</v>
      </c>
      <c r="AR736" s="45" t="s">
        <v>80</v>
      </c>
      <c r="AS736" s="45">
        <v>2001</v>
      </c>
      <c r="AT736" s="45" t="s">
        <v>90</v>
      </c>
      <c r="AU736" s="45" t="s">
        <v>80</v>
      </c>
      <c r="AV736" s="45" t="s">
        <v>90</v>
      </c>
      <c r="AW736" s="45" t="s">
        <v>90</v>
      </c>
      <c r="AX736" s="45" t="s">
        <v>90</v>
      </c>
      <c r="AY736" s="45" t="s">
        <v>80</v>
      </c>
      <c r="AZ736" s="45" t="s">
        <v>80</v>
      </c>
      <c r="BA736" s="45" t="s">
        <v>80</v>
      </c>
      <c r="BL736" s="45" t="s">
        <v>90</v>
      </c>
      <c r="BM736" s="45" t="s">
        <v>90</v>
      </c>
      <c r="BN736" s="45" t="s">
        <v>95</v>
      </c>
      <c r="BO736" s="45" t="s">
        <v>96</v>
      </c>
      <c r="BP736" s="45" t="s">
        <v>96</v>
      </c>
      <c r="BQ736" s="45" t="s">
        <v>97</v>
      </c>
      <c r="BR736" s="45" t="s">
        <v>97</v>
      </c>
      <c r="BS736" s="45" t="s">
        <v>96</v>
      </c>
      <c r="BT736" s="45" t="s">
        <v>96</v>
      </c>
      <c r="BU736" s="45" t="s">
        <v>97</v>
      </c>
      <c r="BV736" s="45" t="s">
        <v>97</v>
      </c>
      <c r="BW736" s="45" t="s">
        <v>96</v>
      </c>
      <c r="BX736" s="45" t="s">
        <v>96</v>
      </c>
      <c r="BY736" s="45" t="s">
        <v>96</v>
      </c>
      <c r="BZ736" s="45" t="s">
        <v>96</v>
      </c>
      <c r="CA736" s="45" t="s">
        <v>80</v>
      </c>
    </row>
    <row r="737" spans="2:79" s="45" customFormat="1">
      <c r="B737" s="45" t="s">
        <v>686</v>
      </c>
      <c r="C737" s="45">
        <v>310</v>
      </c>
      <c r="D737" s="45" t="s">
        <v>1040</v>
      </c>
      <c r="E737" s="45" t="s">
        <v>80</v>
      </c>
      <c r="F737" s="45" t="s">
        <v>3290</v>
      </c>
      <c r="I737" s="45" t="s">
        <v>3286</v>
      </c>
      <c r="J737" s="45" t="s">
        <v>3287</v>
      </c>
      <c r="K737" s="45" t="s">
        <v>82</v>
      </c>
      <c r="L737" s="45" t="s">
        <v>80</v>
      </c>
      <c r="M737" s="45">
        <v>8625</v>
      </c>
      <c r="N737" s="45" t="s">
        <v>80</v>
      </c>
      <c r="O737" s="45" t="s">
        <v>712</v>
      </c>
      <c r="P737" s="45" t="s">
        <v>125</v>
      </c>
      <c r="Q737" s="45" t="s">
        <v>80</v>
      </c>
      <c r="R737" s="45" t="s">
        <v>146</v>
      </c>
      <c r="S737" s="45">
        <v>209</v>
      </c>
      <c r="T737" s="45" t="s">
        <v>235</v>
      </c>
      <c r="U737" s="45" t="s">
        <v>236</v>
      </c>
      <c r="V737" s="45">
        <v>98208</v>
      </c>
      <c r="X737" s="45" t="s">
        <v>88</v>
      </c>
      <c r="Y737" s="45">
        <v>47.919241</v>
      </c>
      <c r="Z737" s="45">
        <v>-122.230575</v>
      </c>
      <c r="AA737" s="45" t="s">
        <v>89</v>
      </c>
      <c r="AB737" s="45">
        <v>851</v>
      </c>
      <c r="AC737" s="45">
        <v>1</v>
      </c>
      <c r="AD737" s="45">
        <v>312</v>
      </c>
      <c r="AE737" s="45" t="s">
        <v>80</v>
      </c>
      <c r="AF737" s="45" t="s">
        <v>80</v>
      </c>
      <c r="AG737" s="45">
        <v>2</v>
      </c>
      <c r="AH737" s="45">
        <v>38</v>
      </c>
      <c r="AI737" s="45">
        <v>1</v>
      </c>
      <c r="AJ737" s="45" t="s">
        <v>90</v>
      </c>
      <c r="AK737" s="45" t="s">
        <v>90</v>
      </c>
      <c r="AL737" s="45" t="s">
        <v>3291</v>
      </c>
      <c r="AM737" s="45" t="s">
        <v>92</v>
      </c>
      <c r="AN737" s="45" t="s">
        <v>246</v>
      </c>
      <c r="AO737" s="45" t="s">
        <v>247</v>
      </c>
      <c r="AP737" s="45">
        <v>1418.33</v>
      </c>
      <c r="AQ737" s="45" t="s">
        <v>90</v>
      </c>
      <c r="AR737" s="45" t="s">
        <v>80</v>
      </c>
      <c r="AS737" s="45">
        <v>2006</v>
      </c>
      <c r="AT737" s="45" t="s">
        <v>90</v>
      </c>
      <c r="AU737" s="45" t="s">
        <v>80</v>
      </c>
      <c r="AV737" s="45" t="s">
        <v>90</v>
      </c>
      <c r="AW737" s="45" t="s">
        <v>90</v>
      </c>
      <c r="AX737" s="45" t="s">
        <v>90</v>
      </c>
      <c r="AY737" s="45" t="s">
        <v>80</v>
      </c>
      <c r="AZ737" s="45" t="s">
        <v>80</v>
      </c>
      <c r="BA737" s="45" t="s">
        <v>80</v>
      </c>
      <c r="BL737" s="45" t="s">
        <v>90</v>
      </c>
      <c r="BM737" s="45" t="s">
        <v>90</v>
      </c>
      <c r="BN737" s="45" t="s">
        <v>96</v>
      </c>
      <c r="BO737" s="45" t="s">
        <v>96</v>
      </c>
      <c r="BP737" s="45" t="s">
        <v>96</v>
      </c>
      <c r="BQ737" s="45" t="s">
        <v>96</v>
      </c>
      <c r="BR737" s="45" t="s">
        <v>96</v>
      </c>
      <c r="BS737" s="45" t="s">
        <v>96</v>
      </c>
      <c r="BT737" s="45" t="s">
        <v>96</v>
      </c>
      <c r="BU737" s="45" t="s">
        <v>96</v>
      </c>
      <c r="BV737" s="45" t="s">
        <v>96</v>
      </c>
      <c r="BW737" s="45" t="s">
        <v>96</v>
      </c>
      <c r="BX737" s="45" t="s">
        <v>96</v>
      </c>
      <c r="BY737" s="45" t="s">
        <v>96</v>
      </c>
      <c r="BZ737" s="45" t="s">
        <v>96</v>
      </c>
      <c r="CA737" s="45" t="s">
        <v>80</v>
      </c>
    </row>
    <row r="738" spans="2:79" s="45" customFormat="1">
      <c r="B738" s="45" t="s">
        <v>686</v>
      </c>
      <c r="C738" s="45">
        <v>310</v>
      </c>
      <c r="D738" s="45" t="s">
        <v>1040</v>
      </c>
      <c r="E738" s="45" t="s">
        <v>80</v>
      </c>
      <c r="F738" s="45" t="s">
        <v>710</v>
      </c>
      <c r="I738" s="45" t="s">
        <v>3286</v>
      </c>
      <c r="J738" s="45" t="s">
        <v>3292</v>
      </c>
      <c r="K738" s="45" t="s">
        <v>82</v>
      </c>
      <c r="L738" s="45" t="s">
        <v>80</v>
      </c>
      <c r="M738" s="45">
        <v>8625</v>
      </c>
      <c r="N738" s="45" t="s">
        <v>80</v>
      </c>
      <c r="O738" s="45" t="s">
        <v>712</v>
      </c>
      <c r="P738" s="45" t="s">
        <v>125</v>
      </c>
      <c r="Q738" s="45" t="s">
        <v>80</v>
      </c>
      <c r="R738" s="45" t="s">
        <v>80</v>
      </c>
      <c r="S738" s="45">
        <v>100</v>
      </c>
      <c r="T738" s="45" t="s">
        <v>235</v>
      </c>
      <c r="U738" s="45" t="s">
        <v>236</v>
      </c>
      <c r="V738" s="45">
        <v>98208</v>
      </c>
      <c r="X738" s="45" t="s">
        <v>88</v>
      </c>
      <c r="Y738" s="45">
        <v>47.919241</v>
      </c>
      <c r="Z738" s="45">
        <v>-122.230575</v>
      </c>
      <c r="AA738" s="45" t="s">
        <v>89</v>
      </c>
      <c r="AB738" s="45">
        <v>12355</v>
      </c>
      <c r="AC738" s="45">
        <v>1</v>
      </c>
      <c r="AD738" s="45">
        <v>312</v>
      </c>
      <c r="AE738" s="45" t="s">
        <v>80</v>
      </c>
      <c r="AF738" s="45" t="s">
        <v>80</v>
      </c>
      <c r="AG738" s="45">
        <v>2</v>
      </c>
      <c r="AH738" s="45">
        <v>38</v>
      </c>
      <c r="AI738" s="45">
        <v>1</v>
      </c>
      <c r="AJ738" s="45" t="s">
        <v>90</v>
      </c>
      <c r="AK738" s="45" t="s">
        <v>90</v>
      </c>
      <c r="AL738" s="45" t="s">
        <v>3293</v>
      </c>
      <c r="AM738" s="45" t="s">
        <v>92</v>
      </c>
      <c r="AN738" s="45" t="s">
        <v>135</v>
      </c>
      <c r="AO738" s="45">
        <v>42277</v>
      </c>
      <c r="AP738" s="45">
        <v>19048</v>
      </c>
      <c r="AQ738" s="45" t="s">
        <v>90</v>
      </c>
      <c r="AR738" s="45" t="s">
        <v>80</v>
      </c>
      <c r="AS738" s="45">
        <v>1988</v>
      </c>
      <c r="AT738" s="45" t="s">
        <v>90</v>
      </c>
      <c r="AU738" s="45" t="s">
        <v>80</v>
      </c>
      <c r="AV738" s="45" t="s">
        <v>90</v>
      </c>
      <c r="AW738" s="45" t="s">
        <v>90</v>
      </c>
      <c r="AX738" s="45" t="s">
        <v>90</v>
      </c>
      <c r="AY738" s="45" t="s">
        <v>80</v>
      </c>
      <c r="AZ738" s="45" t="s">
        <v>80</v>
      </c>
      <c r="BA738" s="45" t="s">
        <v>80</v>
      </c>
      <c r="BL738" s="45" t="s">
        <v>82</v>
      </c>
      <c r="BM738" s="45" t="s">
        <v>90</v>
      </c>
      <c r="BN738" s="45" t="s">
        <v>95</v>
      </c>
      <c r="BO738" s="45" t="s">
        <v>96</v>
      </c>
      <c r="BP738" s="45" t="s">
        <v>96</v>
      </c>
      <c r="BQ738" s="45" t="s">
        <v>97</v>
      </c>
      <c r="BR738" s="45" t="s">
        <v>97</v>
      </c>
      <c r="BS738" s="45" t="s">
        <v>96</v>
      </c>
      <c r="BT738" s="45" t="s">
        <v>96</v>
      </c>
      <c r="BU738" s="45" t="s">
        <v>97</v>
      </c>
      <c r="BV738" s="45" t="s">
        <v>97</v>
      </c>
      <c r="BW738" s="45" t="s">
        <v>96</v>
      </c>
      <c r="BX738" s="45" t="s">
        <v>96</v>
      </c>
      <c r="BY738" s="45" t="s">
        <v>96</v>
      </c>
      <c r="BZ738" s="45" t="s">
        <v>96</v>
      </c>
      <c r="CA738" s="45" t="s">
        <v>80</v>
      </c>
    </row>
    <row r="739" spans="2:79" s="45" customFormat="1">
      <c r="B739" s="45" t="s">
        <v>686</v>
      </c>
      <c r="C739" s="45">
        <v>310</v>
      </c>
      <c r="D739" s="45" t="s">
        <v>3251</v>
      </c>
      <c r="E739" s="45" t="s">
        <v>80</v>
      </c>
      <c r="F739" s="45" t="s">
        <v>3294</v>
      </c>
      <c r="I739" s="45" t="s">
        <v>3295</v>
      </c>
      <c r="J739" s="45" t="s">
        <v>3296</v>
      </c>
      <c r="K739" s="45" t="s">
        <v>82</v>
      </c>
      <c r="L739" s="45" t="s">
        <v>80</v>
      </c>
      <c r="M739" s="45">
        <v>228</v>
      </c>
      <c r="N739" s="45" t="s">
        <v>138</v>
      </c>
      <c r="O739" s="45" t="s">
        <v>2460</v>
      </c>
      <c r="P739" s="45" t="s">
        <v>84</v>
      </c>
      <c r="Q739" s="45" t="s">
        <v>80</v>
      </c>
      <c r="R739" s="45" t="s">
        <v>80</v>
      </c>
      <c r="S739" s="45">
        <v>103</v>
      </c>
      <c r="T739" s="45" t="s">
        <v>1885</v>
      </c>
      <c r="U739" s="45" t="s">
        <v>1886</v>
      </c>
      <c r="V739" s="45">
        <v>98620</v>
      </c>
      <c r="X739" s="45" t="s">
        <v>88</v>
      </c>
      <c r="Y739" s="45">
        <v>45.821201000000002</v>
      </c>
      <c r="Z739" s="45">
        <v>-120.82260599999999</v>
      </c>
      <c r="AA739" s="45" t="s">
        <v>104</v>
      </c>
      <c r="AB739" s="45">
        <v>1398</v>
      </c>
      <c r="AC739" s="45">
        <v>1</v>
      </c>
      <c r="AD739" s="45">
        <v>312</v>
      </c>
      <c r="AE739" s="45" t="s">
        <v>80</v>
      </c>
      <c r="AF739" s="45" t="s">
        <v>80</v>
      </c>
      <c r="AG739" s="45">
        <v>4</v>
      </c>
      <c r="AH739" s="45">
        <v>15</v>
      </c>
      <c r="AI739" s="45">
        <v>8</v>
      </c>
      <c r="AJ739" s="45" t="s">
        <v>90</v>
      </c>
      <c r="AK739" s="45" t="s">
        <v>90</v>
      </c>
      <c r="AL739" s="45" t="s">
        <v>3297</v>
      </c>
      <c r="AM739" s="45" t="s">
        <v>92</v>
      </c>
      <c r="AN739" s="45" t="s">
        <v>3247</v>
      </c>
      <c r="AO739" s="45" t="s">
        <v>1749</v>
      </c>
      <c r="AP739" s="45">
        <v>1594.89</v>
      </c>
      <c r="AQ739" s="45" t="s">
        <v>90</v>
      </c>
      <c r="AR739" s="45" t="s">
        <v>80</v>
      </c>
      <c r="AS739" s="45">
        <v>1992</v>
      </c>
      <c r="AT739" s="45" t="s">
        <v>90</v>
      </c>
      <c r="AU739" s="45" t="s">
        <v>80</v>
      </c>
      <c r="AV739" s="45" t="s">
        <v>90</v>
      </c>
      <c r="AW739" s="45" t="s">
        <v>90</v>
      </c>
      <c r="AX739" s="45" t="s">
        <v>90</v>
      </c>
      <c r="AY739" s="45" t="s">
        <v>80</v>
      </c>
      <c r="AZ739" s="45" t="s">
        <v>80</v>
      </c>
      <c r="BA739" s="45" t="s">
        <v>80</v>
      </c>
      <c r="BL739" s="45" t="s">
        <v>90</v>
      </c>
      <c r="BM739" s="45" t="s">
        <v>90</v>
      </c>
      <c r="BN739" s="45" t="s">
        <v>95</v>
      </c>
      <c r="BO739" s="45" t="s">
        <v>96</v>
      </c>
      <c r="BP739" s="45" t="s">
        <v>97</v>
      </c>
      <c r="BQ739" s="45" t="s">
        <v>97</v>
      </c>
      <c r="BR739" s="45" t="s">
        <v>97</v>
      </c>
      <c r="BS739" s="45" t="s">
        <v>97</v>
      </c>
      <c r="BT739" s="45" t="s">
        <v>96</v>
      </c>
      <c r="BU739" s="45" t="s">
        <v>97</v>
      </c>
      <c r="BV739" s="45" t="s">
        <v>97</v>
      </c>
      <c r="BW739" s="45" t="s">
        <v>97</v>
      </c>
      <c r="BX739" s="45" t="s">
        <v>96</v>
      </c>
      <c r="BY739" s="45" t="s">
        <v>96</v>
      </c>
      <c r="BZ739" s="45" t="s">
        <v>97</v>
      </c>
      <c r="CA739" s="45" t="s">
        <v>80</v>
      </c>
    </row>
    <row r="740" spans="2:79" s="45" customFormat="1">
      <c r="B740" s="45" t="s">
        <v>686</v>
      </c>
      <c r="C740" s="45">
        <v>310</v>
      </c>
      <c r="D740" s="45" t="s">
        <v>3251</v>
      </c>
      <c r="E740" s="45" t="s">
        <v>80</v>
      </c>
      <c r="F740" s="45" t="s">
        <v>3298</v>
      </c>
      <c r="I740" s="45" t="s">
        <v>3299</v>
      </c>
      <c r="J740" s="45" t="s">
        <v>3300</v>
      </c>
      <c r="K740" s="45" t="s">
        <v>82</v>
      </c>
      <c r="L740" s="45" t="s">
        <v>80</v>
      </c>
      <c r="M740" s="45">
        <v>500</v>
      </c>
      <c r="N740" s="45" t="s">
        <v>241</v>
      </c>
      <c r="O740" s="45" t="s">
        <v>242</v>
      </c>
      <c r="P740" s="45" t="s">
        <v>101</v>
      </c>
      <c r="Q740" s="45" t="s">
        <v>80</v>
      </c>
      <c r="R740" s="45" t="s">
        <v>146</v>
      </c>
      <c r="S740" s="45" t="s">
        <v>3301</v>
      </c>
      <c r="T740" s="45" t="s">
        <v>243</v>
      </c>
      <c r="U740" s="45" t="s">
        <v>244</v>
      </c>
      <c r="V740" s="45">
        <v>99336</v>
      </c>
      <c r="X740" s="45" t="s">
        <v>88</v>
      </c>
      <c r="Y740" s="45">
        <v>46.209643</v>
      </c>
      <c r="Z740" s="45">
        <v>-119.169443</v>
      </c>
      <c r="AA740" s="45" t="s">
        <v>104</v>
      </c>
      <c r="AB740" s="45">
        <v>3589</v>
      </c>
      <c r="AC740" s="45">
        <v>1</v>
      </c>
      <c r="AD740" s="45">
        <v>312</v>
      </c>
      <c r="AE740" s="45" t="s">
        <v>80</v>
      </c>
      <c r="AF740" s="45" t="s">
        <v>80</v>
      </c>
      <c r="AG740" s="45">
        <v>2</v>
      </c>
      <c r="AH740" s="45">
        <v>8</v>
      </c>
      <c r="AI740" s="45">
        <v>8</v>
      </c>
      <c r="AJ740" s="45" t="s">
        <v>90</v>
      </c>
      <c r="AK740" s="45" t="s">
        <v>90</v>
      </c>
      <c r="AL740" s="45" t="s">
        <v>3302</v>
      </c>
      <c r="AM740" s="45" t="s">
        <v>92</v>
      </c>
      <c r="AN740" s="45" t="s">
        <v>193</v>
      </c>
      <c r="AO740" s="45" t="s">
        <v>3303</v>
      </c>
      <c r="AP740" s="45">
        <v>4486.25</v>
      </c>
      <c r="AQ740" s="45" t="s">
        <v>90</v>
      </c>
      <c r="AR740" s="45" t="s">
        <v>80</v>
      </c>
      <c r="AS740" s="45">
        <v>1987</v>
      </c>
      <c r="AT740" s="45" t="s">
        <v>90</v>
      </c>
      <c r="AU740" s="45" t="s">
        <v>80</v>
      </c>
      <c r="AV740" s="45" t="s">
        <v>90</v>
      </c>
      <c r="AW740" s="45" t="s">
        <v>90</v>
      </c>
      <c r="AX740" s="45" t="s">
        <v>90</v>
      </c>
      <c r="AY740" s="45" t="s">
        <v>80</v>
      </c>
      <c r="AZ740" s="45" t="s">
        <v>80</v>
      </c>
      <c r="BA740" s="45" t="s">
        <v>80</v>
      </c>
      <c r="BL740" s="45" t="s">
        <v>82</v>
      </c>
      <c r="BM740" s="45" t="s">
        <v>90</v>
      </c>
      <c r="BN740" s="45" t="s">
        <v>95</v>
      </c>
      <c r="BO740" s="45" t="s">
        <v>96</v>
      </c>
      <c r="BP740" s="45" t="s">
        <v>96</v>
      </c>
      <c r="BQ740" s="45" t="s">
        <v>97</v>
      </c>
      <c r="BR740" s="45" t="s">
        <v>97</v>
      </c>
      <c r="BS740" s="45" t="s">
        <v>96</v>
      </c>
      <c r="BT740" s="45" t="s">
        <v>96</v>
      </c>
      <c r="BU740" s="45" t="s">
        <v>97</v>
      </c>
      <c r="BV740" s="45" t="s">
        <v>97</v>
      </c>
      <c r="BW740" s="45" t="s">
        <v>96</v>
      </c>
      <c r="BX740" s="45" t="s">
        <v>96</v>
      </c>
      <c r="BY740" s="45" t="s">
        <v>96</v>
      </c>
      <c r="BZ740" s="45" t="s">
        <v>96</v>
      </c>
      <c r="CA740" s="45" t="s">
        <v>80</v>
      </c>
    </row>
    <row r="741" spans="2:79" s="45" customFormat="1">
      <c r="B741" s="45" t="s">
        <v>686</v>
      </c>
      <c r="C741" s="45">
        <v>310</v>
      </c>
      <c r="D741" s="45" t="s">
        <v>3251</v>
      </c>
      <c r="E741" s="45" t="s">
        <v>80</v>
      </c>
      <c r="F741" s="45" t="s">
        <v>3304</v>
      </c>
      <c r="I741" s="45" t="s">
        <v>3299</v>
      </c>
      <c r="J741" s="45" t="s">
        <v>3300</v>
      </c>
      <c r="K741" s="45" t="s">
        <v>82</v>
      </c>
      <c r="L741" s="45" t="s">
        <v>80</v>
      </c>
      <c r="M741" s="45">
        <v>500</v>
      </c>
      <c r="N741" s="45" t="s">
        <v>241</v>
      </c>
      <c r="O741" s="45" t="s">
        <v>242</v>
      </c>
      <c r="P741" s="45" t="s">
        <v>101</v>
      </c>
      <c r="Q741" s="45" t="s">
        <v>80</v>
      </c>
      <c r="R741" s="45" t="s">
        <v>146</v>
      </c>
      <c r="S741" s="45">
        <v>1100</v>
      </c>
      <c r="T741" s="45" t="s">
        <v>243</v>
      </c>
      <c r="U741" s="45" t="s">
        <v>244</v>
      </c>
      <c r="V741" s="45">
        <v>99336</v>
      </c>
      <c r="X741" s="45" t="s">
        <v>88</v>
      </c>
      <c r="Y741" s="45">
        <v>46.214190000000002</v>
      </c>
      <c r="Z741" s="45">
        <v>-119.169487</v>
      </c>
      <c r="AA741" s="45" t="s">
        <v>104</v>
      </c>
      <c r="AB741" s="45">
        <v>7611</v>
      </c>
      <c r="AC741" s="45">
        <v>1</v>
      </c>
      <c r="AD741" s="45">
        <v>312</v>
      </c>
      <c r="AE741" s="45" t="s">
        <v>80</v>
      </c>
      <c r="AF741" s="45" t="s">
        <v>80</v>
      </c>
      <c r="AG741" s="45">
        <v>2</v>
      </c>
      <c r="AH741" s="45">
        <v>8</v>
      </c>
      <c r="AI741" s="45">
        <v>8</v>
      </c>
      <c r="AJ741" s="45" t="s">
        <v>90</v>
      </c>
      <c r="AK741" s="45" t="s">
        <v>90</v>
      </c>
      <c r="AL741" s="45" t="s">
        <v>3305</v>
      </c>
      <c r="AM741" s="45" t="s">
        <v>92</v>
      </c>
      <c r="AN741" s="45" t="s">
        <v>1893</v>
      </c>
      <c r="AO741" s="45" t="s">
        <v>3303</v>
      </c>
      <c r="AP741" s="45">
        <v>9513.75</v>
      </c>
      <c r="AQ741" s="45" t="s">
        <v>90</v>
      </c>
      <c r="AR741" s="45" t="s">
        <v>80</v>
      </c>
      <c r="AS741" s="45">
        <v>1992</v>
      </c>
      <c r="AT741" s="45" t="s">
        <v>90</v>
      </c>
      <c r="AU741" s="45" t="s">
        <v>80</v>
      </c>
      <c r="AV741" s="45" t="s">
        <v>90</v>
      </c>
      <c r="AW741" s="45" t="s">
        <v>90</v>
      </c>
      <c r="AX741" s="45" t="s">
        <v>90</v>
      </c>
      <c r="AY741" s="45" t="s">
        <v>80</v>
      </c>
      <c r="AZ741" s="45" t="s">
        <v>80</v>
      </c>
      <c r="BA741" s="45" t="s">
        <v>80</v>
      </c>
      <c r="BL741" s="45" t="s">
        <v>90</v>
      </c>
      <c r="BM741" s="45" t="s">
        <v>90</v>
      </c>
      <c r="BN741" s="45" t="s">
        <v>95</v>
      </c>
      <c r="BO741" s="45" t="s">
        <v>96</v>
      </c>
      <c r="BP741" s="45" t="s">
        <v>96</v>
      </c>
      <c r="BQ741" s="45" t="s">
        <v>97</v>
      </c>
      <c r="BR741" s="45" t="s">
        <v>97</v>
      </c>
      <c r="BS741" s="45" t="s">
        <v>96</v>
      </c>
      <c r="BT741" s="45" t="s">
        <v>96</v>
      </c>
      <c r="BU741" s="45" t="s">
        <v>97</v>
      </c>
      <c r="BV741" s="45" t="s">
        <v>97</v>
      </c>
      <c r="BW741" s="45" t="s">
        <v>96</v>
      </c>
      <c r="BX741" s="45" t="s">
        <v>96</v>
      </c>
      <c r="BY741" s="45" t="s">
        <v>96</v>
      </c>
      <c r="BZ741" s="45" t="s">
        <v>96</v>
      </c>
      <c r="CA741" s="45" t="s">
        <v>80</v>
      </c>
    </row>
    <row r="742" spans="2:79" s="45" customFormat="1">
      <c r="B742" s="45" t="s">
        <v>686</v>
      </c>
      <c r="C742" s="45">
        <v>310</v>
      </c>
      <c r="D742" s="45" t="s">
        <v>1040</v>
      </c>
      <c r="E742" s="45" t="s">
        <v>80</v>
      </c>
      <c r="F742" s="45" t="s">
        <v>723</v>
      </c>
      <c r="I742" s="45" t="s">
        <v>3306</v>
      </c>
      <c r="J742" s="45" t="s">
        <v>3307</v>
      </c>
      <c r="K742" s="45" t="s">
        <v>82</v>
      </c>
      <c r="L742" s="45" t="s">
        <v>80</v>
      </c>
      <c r="M742" s="45">
        <v>606</v>
      </c>
      <c r="N742" s="45" t="s">
        <v>210</v>
      </c>
      <c r="O742" s="45" t="s">
        <v>3308</v>
      </c>
      <c r="P742" s="45" t="s">
        <v>101</v>
      </c>
      <c r="Q742" s="45" t="s">
        <v>80</v>
      </c>
      <c r="R742" s="45" t="s">
        <v>80</v>
      </c>
      <c r="S742" s="45" t="s">
        <v>80</v>
      </c>
      <c r="T742" s="45" t="s">
        <v>251</v>
      </c>
      <c r="U742" s="45" t="s">
        <v>148</v>
      </c>
      <c r="V742" s="45">
        <v>98031</v>
      </c>
      <c r="X742" s="45" t="s">
        <v>88</v>
      </c>
      <c r="Y742" s="45">
        <v>47.380814999999998</v>
      </c>
      <c r="Z742" s="45">
        <v>-122.23966799999999</v>
      </c>
      <c r="AA742" s="45" t="s">
        <v>133</v>
      </c>
      <c r="AB742" s="45">
        <v>5526</v>
      </c>
      <c r="AC742" s="45">
        <v>1</v>
      </c>
      <c r="AD742" s="45">
        <v>312</v>
      </c>
      <c r="AE742" s="45" t="s">
        <v>80</v>
      </c>
      <c r="AF742" s="45" t="s">
        <v>80</v>
      </c>
      <c r="AG742" s="45">
        <v>2</v>
      </c>
      <c r="AH742" s="45">
        <v>33</v>
      </c>
      <c r="AI742" s="45">
        <v>6</v>
      </c>
      <c r="AJ742" s="45" t="s">
        <v>90</v>
      </c>
      <c r="AK742" s="45" t="s">
        <v>90</v>
      </c>
      <c r="AL742" s="45" t="s">
        <v>3309</v>
      </c>
      <c r="AM742" s="45" t="s">
        <v>92</v>
      </c>
      <c r="AN742" s="45" t="s">
        <v>331</v>
      </c>
      <c r="AO742" s="45" t="s">
        <v>278</v>
      </c>
      <c r="AP742" s="45">
        <v>10039</v>
      </c>
      <c r="AQ742" s="45" t="s">
        <v>90</v>
      </c>
      <c r="AR742" s="45" t="s">
        <v>80</v>
      </c>
      <c r="AS742" s="45">
        <v>2004</v>
      </c>
      <c r="AT742" s="45" t="s">
        <v>90</v>
      </c>
      <c r="AU742" s="45" t="s">
        <v>80</v>
      </c>
      <c r="AV742" s="45" t="s">
        <v>90</v>
      </c>
      <c r="AW742" s="45" t="s">
        <v>90</v>
      </c>
      <c r="AX742" s="45" t="s">
        <v>90</v>
      </c>
      <c r="AY742" s="45" t="s">
        <v>80</v>
      </c>
      <c r="AZ742" s="45" t="s">
        <v>80</v>
      </c>
      <c r="BA742" s="45" t="s">
        <v>80</v>
      </c>
      <c r="BL742" s="45" t="s">
        <v>90</v>
      </c>
      <c r="BM742" s="45" t="s">
        <v>90</v>
      </c>
      <c r="BN742" s="45" t="s">
        <v>96</v>
      </c>
      <c r="BO742" s="45" t="s">
        <v>96</v>
      </c>
      <c r="BP742" s="45" t="s">
        <v>96</v>
      </c>
      <c r="BQ742" s="45" t="s">
        <v>96</v>
      </c>
      <c r="BR742" s="45" t="s">
        <v>96</v>
      </c>
      <c r="BS742" s="45" t="s">
        <v>96</v>
      </c>
      <c r="BT742" s="45" t="s">
        <v>96</v>
      </c>
      <c r="BU742" s="45" t="s">
        <v>96</v>
      </c>
      <c r="BV742" s="45" t="s">
        <v>96</v>
      </c>
      <c r="BW742" s="45" t="s">
        <v>96</v>
      </c>
      <c r="BX742" s="45" t="s">
        <v>96</v>
      </c>
      <c r="BY742" s="45" t="s">
        <v>96</v>
      </c>
      <c r="BZ742" s="45" t="s">
        <v>96</v>
      </c>
      <c r="CA742" s="45" t="s">
        <v>80</v>
      </c>
    </row>
    <row r="743" spans="2:79" s="45" customFormat="1">
      <c r="B743" s="45" t="s">
        <v>686</v>
      </c>
      <c r="C743" s="45">
        <v>310</v>
      </c>
      <c r="D743" s="45" t="s">
        <v>102</v>
      </c>
      <c r="E743" s="45" t="s">
        <v>80</v>
      </c>
      <c r="F743" s="45" t="s">
        <v>3310</v>
      </c>
      <c r="I743" s="45" t="s">
        <v>625</v>
      </c>
      <c r="J743" s="45">
        <v>84990001200</v>
      </c>
      <c r="K743" s="45" t="s">
        <v>82</v>
      </c>
      <c r="L743" s="45" t="s">
        <v>80</v>
      </c>
      <c r="M743" s="45">
        <v>637</v>
      </c>
      <c r="N743" s="45" t="s">
        <v>80</v>
      </c>
      <c r="O743" s="45" t="s">
        <v>493</v>
      </c>
      <c r="P743" s="45" t="s">
        <v>494</v>
      </c>
      <c r="Q743" s="45" t="s">
        <v>85</v>
      </c>
      <c r="R743" s="45" t="s">
        <v>80</v>
      </c>
      <c r="S743" s="45" t="s">
        <v>80</v>
      </c>
      <c r="T743" s="45" t="s">
        <v>486</v>
      </c>
      <c r="U743" s="45" t="s">
        <v>87</v>
      </c>
      <c r="V743" s="45">
        <v>98503</v>
      </c>
      <c r="X743" s="45" t="s">
        <v>88</v>
      </c>
      <c r="Y743" s="45">
        <v>47.040267</v>
      </c>
      <c r="Z743" s="45">
        <v>-122.826216</v>
      </c>
      <c r="AA743" s="45" t="s">
        <v>133</v>
      </c>
      <c r="AB743" s="45">
        <v>18104</v>
      </c>
      <c r="AC743" s="45">
        <v>2</v>
      </c>
      <c r="AD743" s="45">
        <v>311</v>
      </c>
      <c r="AE743" s="45" t="s">
        <v>80</v>
      </c>
      <c r="AF743" s="45" t="s">
        <v>80</v>
      </c>
      <c r="AG743" s="45">
        <v>3</v>
      </c>
      <c r="AH743" s="45">
        <v>22</v>
      </c>
      <c r="AI743" s="45">
        <v>3</v>
      </c>
      <c r="AJ743" s="45" t="s">
        <v>90</v>
      </c>
      <c r="AK743" s="45" t="s">
        <v>90</v>
      </c>
      <c r="AL743" s="45" t="s">
        <v>3311</v>
      </c>
      <c r="AM743" s="45" t="s">
        <v>92</v>
      </c>
      <c r="AN743" s="45" t="s">
        <v>1888</v>
      </c>
      <c r="AO743" s="45" t="s">
        <v>2213</v>
      </c>
      <c r="AP743" s="45">
        <v>25074.04</v>
      </c>
      <c r="AQ743" s="45" t="s">
        <v>90</v>
      </c>
      <c r="AR743" s="45" t="s">
        <v>80</v>
      </c>
      <c r="AS743" s="45">
        <v>2004</v>
      </c>
      <c r="AT743" s="45" t="s">
        <v>90</v>
      </c>
      <c r="AU743" s="45" t="s">
        <v>80</v>
      </c>
      <c r="AV743" s="45" t="s">
        <v>90</v>
      </c>
      <c r="AW743" s="45" t="s">
        <v>90</v>
      </c>
      <c r="AX743" s="45" t="s">
        <v>90</v>
      </c>
      <c r="AY743" s="45" t="s">
        <v>80</v>
      </c>
      <c r="AZ743" s="45" t="s">
        <v>80</v>
      </c>
      <c r="BA743" s="45" t="s">
        <v>80</v>
      </c>
      <c r="BL743" s="45" t="s">
        <v>90</v>
      </c>
      <c r="BM743" s="45" t="s">
        <v>90</v>
      </c>
      <c r="BN743" s="45" t="s">
        <v>95</v>
      </c>
      <c r="BO743" s="45" t="s">
        <v>96</v>
      </c>
      <c r="BP743" s="45" t="s">
        <v>96</v>
      </c>
      <c r="BQ743" s="45" t="s">
        <v>97</v>
      </c>
      <c r="BR743" s="45" t="s">
        <v>97</v>
      </c>
      <c r="BS743" s="45" t="s">
        <v>97</v>
      </c>
      <c r="BT743" s="45" t="s">
        <v>96</v>
      </c>
      <c r="BU743" s="45" t="s">
        <v>97</v>
      </c>
      <c r="BV743" s="45" t="s">
        <v>97</v>
      </c>
      <c r="BW743" s="45" t="s">
        <v>97</v>
      </c>
      <c r="BX743" s="45" t="s">
        <v>96</v>
      </c>
      <c r="BY743" s="45" t="s">
        <v>96</v>
      </c>
      <c r="BZ743" s="45" t="s">
        <v>97</v>
      </c>
      <c r="CA743" s="45" t="s">
        <v>80</v>
      </c>
    </row>
    <row r="744" spans="2:79" s="45" customFormat="1">
      <c r="B744" s="45" t="s">
        <v>686</v>
      </c>
      <c r="C744" s="45">
        <v>310</v>
      </c>
      <c r="D744" s="45" t="s">
        <v>102</v>
      </c>
      <c r="F744" s="45" t="s">
        <v>3312</v>
      </c>
      <c r="I744" s="45" t="s">
        <v>3313</v>
      </c>
      <c r="J744" s="45" t="s">
        <v>3314</v>
      </c>
      <c r="K744" s="45" t="s">
        <v>82</v>
      </c>
      <c r="L744" s="45" t="s">
        <v>80</v>
      </c>
      <c r="M744" s="45">
        <v>4522</v>
      </c>
      <c r="N744" s="45" t="s">
        <v>80</v>
      </c>
      <c r="O744" s="45" t="s">
        <v>144</v>
      </c>
      <c r="P744" s="45" t="s">
        <v>84</v>
      </c>
      <c r="Q744" s="45" t="s">
        <v>80</v>
      </c>
      <c r="R744" s="45" t="s">
        <v>80</v>
      </c>
      <c r="S744" s="45" t="s">
        <v>80</v>
      </c>
      <c r="T744" s="45" t="s">
        <v>486</v>
      </c>
      <c r="U744" s="45" t="s">
        <v>87</v>
      </c>
      <c r="V744" s="45">
        <v>98503</v>
      </c>
      <c r="X744" s="45" t="s">
        <v>88</v>
      </c>
      <c r="Y744" s="45">
        <v>47.201808</v>
      </c>
      <c r="Z744" s="45">
        <v>-122.492982</v>
      </c>
      <c r="AA744" s="45" t="s">
        <v>89</v>
      </c>
      <c r="AB744" s="45">
        <v>18816</v>
      </c>
      <c r="AC744" s="45">
        <v>2</v>
      </c>
      <c r="AD744" s="45">
        <v>120</v>
      </c>
      <c r="AE744" s="45" t="s">
        <v>80</v>
      </c>
      <c r="AF744" s="45" t="s">
        <v>80</v>
      </c>
      <c r="AG744" s="45">
        <v>2</v>
      </c>
      <c r="AH744" s="45">
        <v>22</v>
      </c>
      <c r="AI744" s="45">
        <v>3</v>
      </c>
      <c r="AJ744" s="45" t="s">
        <v>90</v>
      </c>
      <c r="AK744" s="45" t="s">
        <v>90</v>
      </c>
      <c r="AL744" s="45" t="s">
        <v>3315</v>
      </c>
      <c r="AM744" s="45" t="s">
        <v>92</v>
      </c>
      <c r="AN744" s="45">
        <v>40210</v>
      </c>
      <c r="AO744" s="45">
        <v>42035</v>
      </c>
      <c r="AP744" s="45">
        <v>22500.799999999999</v>
      </c>
      <c r="AQ744" s="45" t="s">
        <v>90</v>
      </c>
      <c r="AR744" s="45" t="s">
        <v>80</v>
      </c>
      <c r="AS744" s="45">
        <v>2010</v>
      </c>
      <c r="AT744" s="45" t="s">
        <v>90</v>
      </c>
      <c r="AU744" s="45" t="s">
        <v>80</v>
      </c>
      <c r="AV744" s="45" t="s">
        <v>90</v>
      </c>
      <c r="AW744" s="45" t="s">
        <v>90</v>
      </c>
      <c r="AX744" s="45" t="s">
        <v>90</v>
      </c>
      <c r="AY744" s="45" t="s">
        <v>80</v>
      </c>
      <c r="AZ744" s="45" t="s">
        <v>80</v>
      </c>
      <c r="BA744" s="45" t="s">
        <v>80</v>
      </c>
      <c r="BL744" s="45" t="s">
        <v>82</v>
      </c>
      <c r="BM744" s="45" t="s">
        <v>90</v>
      </c>
      <c r="BN744" s="45" t="s">
        <v>95</v>
      </c>
      <c r="BO744" s="45" t="s">
        <v>96</v>
      </c>
      <c r="BP744" s="45" t="s">
        <v>96</v>
      </c>
      <c r="BQ744" s="45" t="s">
        <v>97</v>
      </c>
      <c r="BR744" s="45" t="s">
        <v>97</v>
      </c>
      <c r="BS744" s="45" t="s">
        <v>97</v>
      </c>
      <c r="BT744" s="45" t="s">
        <v>97</v>
      </c>
      <c r="BU744" s="45" t="s">
        <v>97</v>
      </c>
      <c r="BV744" s="45" t="s">
        <v>97</v>
      </c>
      <c r="BW744" s="45" t="s">
        <v>97</v>
      </c>
      <c r="BX744" s="45" t="s">
        <v>96</v>
      </c>
      <c r="BY744" s="45" t="s">
        <v>96</v>
      </c>
      <c r="BZ744" s="45" t="s">
        <v>97</v>
      </c>
      <c r="CA744" s="45" t="s">
        <v>80</v>
      </c>
    </row>
    <row r="745" spans="2:79" s="45" customFormat="1">
      <c r="B745" s="45" t="s">
        <v>686</v>
      </c>
      <c r="C745" s="45">
        <v>310</v>
      </c>
      <c r="D745" s="45" t="s">
        <v>102</v>
      </c>
      <c r="F745" s="45" t="s">
        <v>3316</v>
      </c>
      <c r="I745" s="45" t="s">
        <v>3317</v>
      </c>
      <c r="J745" s="45" t="s">
        <v>3318</v>
      </c>
      <c r="K745" s="45" t="s">
        <v>82</v>
      </c>
      <c r="L745" s="45" t="s">
        <v>80</v>
      </c>
      <c r="M745" s="45">
        <v>4317</v>
      </c>
      <c r="N745" s="45" t="s">
        <v>80</v>
      </c>
      <c r="O745" s="45" t="s">
        <v>409</v>
      </c>
      <c r="P745" s="45" t="s">
        <v>84</v>
      </c>
      <c r="Q745" s="45" t="s">
        <v>85</v>
      </c>
      <c r="R745" s="45" t="s">
        <v>146</v>
      </c>
      <c r="S745" s="45">
        <v>204</v>
      </c>
      <c r="T745" s="45" t="s">
        <v>486</v>
      </c>
      <c r="U745" s="45" t="s">
        <v>87</v>
      </c>
      <c r="V745" s="45">
        <v>98503</v>
      </c>
      <c r="X745" s="45" t="s">
        <v>88</v>
      </c>
      <c r="Y745" s="45">
        <v>47.203163000000004</v>
      </c>
      <c r="Z745" s="45">
        <v>-122.494371</v>
      </c>
      <c r="AA745" s="45" t="s">
        <v>89</v>
      </c>
      <c r="AB745" s="45">
        <v>2538</v>
      </c>
      <c r="AC745" s="45">
        <v>1</v>
      </c>
      <c r="AD745" s="45">
        <v>312</v>
      </c>
      <c r="AE745" s="45" t="s">
        <v>80</v>
      </c>
      <c r="AF745" s="45" t="s">
        <v>80</v>
      </c>
      <c r="AG745" s="45">
        <v>3</v>
      </c>
      <c r="AH745" s="45">
        <v>22</v>
      </c>
      <c r="AI745" s="45">
        <v>3</v>
      </c>
      <c r="AJ745" s="45" t="s">
        <v>90</v>
      </c>
      <c r="AK745" s="45" t="s">
        <v>90</v>
      </c>
      <c r="AL745" s="45" t="s">
        <v>3319</v>
      </c>
      <c r="AM745" s="45" t="s">
        <v>92</v>
      </c>
      <c r="AN745" s="45">
        <v>40422</v>
      </c>
      <c r="AO745" s="45">
        <v>41152</v>
      </c>
      <c r="AP745" s="45">
        <v>3489.75</v>
      </c>
      <c r="AQ745" s="45" t="s">
        <v>90</v>
      </c>
      <c r="AR745" s="45" t="s">
        <v>80</v>
      </c>
      <c r="AS745" s="45">
        <v>2007</v>
      </c>
      <c r="AT745" s="45" t="s">
        <v>90</v>
      </c>
      <c r="AU745" s="45" t="s">
        <v>80</v>
      </c>
      <c r="AV745" s="45" t="s">
        <v>90</v>
      </c>
      <c r="AW745" s="45" t="s">
        <v>90</v>
      </c>
      <c r="AX745" s="45" t="s">
        <v>90</v>
      </c>
      <c r="AY745" s="45" t="s">
        <v>80</v>
      </c>
      <c r="AZ745" s="45" t="s">
        <v>80</v>
      </c>
      <c r="BA745" s="45" t="s">
        <v>80</v>
      </c>
      <c r="BL745" s="45" t="s">
        <v>82</v>
      </c>
      <c r="BM745" s="45" t="s">
        <v>90</v>
      </c>
      <c r="BN745" s="45" t="s">
        <v>95</v>
      </c>
      <c r="BO745" s="45" t="s">
        <v>96</v>
      </c>
      <c r="BP745" s="45" t="s">
        <v>96</v>
      </c>
      <c r="BQ745" s="45" t="s">
        <v>96</v>
      </c>
      <c r="BR745" s="45" t="s">
        <v>97</v>
      </c>
      <c r="BS745" s="45" t="s">
        <v>96</v>
      </c>
      <c r="BT745" s="45" t="s">
        <v>96</v>
      </c>
      <c r="BU745" s="45" t="s">
        <v>96</v>
      </c>
      <c r="BV745" s="45" t="s">
        <v>96</v>
      </c>
      <c r="BW745" s="45" t="s">
        <v>96</v>
      </c>
      <c r="BX745" s="45" t="s">
        <v>96</v>
      </c>
      <c r="BY745" s="45" t="s">
        <v>96</v>
      </c>
      <c r="BZ745" s="45" t="s">
        <v>96</v>
      </c>
      <c r="CA745" s="45" t="s">
        <v>80</v>
      </c>
    </row>
    <row r="746" spans="2:79" s="45" customFormat="1">
      <c r="B746" s="45" t="s">
        <v>686</v>
      </c>
      <c r="C746" s="45">
        <v>310</v>
      </c>
      <c r="D746" s="45" t="s">
        <v>102</v>
      </c>
      <c r="E746" s="45" t="s">
        <v>80</v>
      </c>
      <c r="F746" s="45" t="s">
        <v>3320</v>
      </c>
      <c r="I746" s="45" t="s">
        <v>3321</v>
      </c>
      <c r="J746" s="45">
        <v>2335200163</v>
      </c>
      <c r="K746" s="45" t="s">
        <v>82</v>
      </c>
      <c r="L746" s="45" t="s">
        <v>80</v>
      </c>
      <c r="M746" s="45">
        <v>10918</v>
      </c>
      <c r="N746" s="45" t="s">
        <v>80</v>
      </c>
      <c r="O746" s="45" t="s">
        <v>2172</v>
      </c>
      <c r="P746" s="45" t="s">
        <v>125</v>
      </c>
      <c r="Q746" s="45" t="s">
        <v>102</v>
      </c>
      <c r="R746" s="45" t="s">
        <v>80</v>
      </c>
      <c r="S746" s="45" t="s">
        <v>80</v>
      </c>
      <c r="T746" s="45" t="s">
        <v>1150</v>
      </c>
      <c r="U746" s="45" t="s">
        <v>365</v>
      </c>
      <c r="V746" s="45">
        <v>98499</v>
      </c>
      <c r="X746" s="45" t="s">
        <v>88</v>
      </c>
      <c r="Y746" s="45">
        <v>47.158323000000003</v>
      </c>
      <c r="Z746" s="45">
        <v>-122.504526</v>
      </c>
      <c r="AA746" s="45" t="s">
        <v>89</v>
      </c>
      <c r="AB746" s="45">
        <v>4290</v>
      </c>
      <c r="AC746" s="45">
        <v>1</v>
      </c>
      <c r="AD746" s="45">
        <v>312</v>
      </c>
      <c r="AE746" s="45" t="s">
        <v>80</v>
      </c>
      <c r="AF746" s="45" t="s">
        <v>80</v>
      </c>
      <c r="AG746" s="45">
        <v>3</v>
      </c>
      <c r="AH746" s="45">
        <v>29</v>
      </c>
      <c r="AI746" s="45">
        <v>5</v>
      </c>
      <c r="AJ746" s="45" t="s">
        <v>90</v>
      </c>
      <c r="AK746" s="45" t="s">
        <v>90</v>
      </c>
      <c r="AL746" s="45" t="s">
        <v>3322</v>
      </c>
      <c r="AM746" s="45" t="s">
        <v>92</v>
      </c>
      <c r="AN746" s="45" t="s">
        <v>1739</v>
      </c>
      <c r="AO746" s="45" t="s">
        <v>544</v>
      </c>
      <c r="AP746" s="45">
        <v>5855.85</v>
      </c>
      <c r="AQ746" s="45" t="s">
        <v>90</v>
      </c>
      <c r="AR746" s="45" t="s">
        <v>80</v>
      </c>
      <c r="AS746" s="45">
        <v>1996</v>
      </c>
      <c r="AT746" s="45" t="s">
        <v>90</v>
      </c>
      <c r="AU746" s="45" t="s">
        <v>80</v>
      </c>
      <c r="AV746" s="45" t="s">
        <v>90</v>
      </c>
      <c r="AW746" s="45" t="s">
        <v>90</v>
      </c>
      <c r="AX746" s="45" t="s">
        <v>90</v>
      </c>
      <c r="AY746" s="45" t="s">
        <v>80</v>
      </c>
      <c r="AZ746" s="45" t="s">
        <v>80</v>
      </c>
      <c r="BA746" s="45" t="s">
        <v>80</v>
      </c>
      <c r="BL746" s="45" t="s">
        <v>82</v>
      </c>
      <c r="BM746" s="45" t="s">
        <v>90</v>
      </c>
      <c r="BN746" s="45" t="s">
        <v>95</v>
      </c>
      <c r="BO746" s="45" t="s">
        <v>96</v>
      </c>
      <c r="BP746" s="45" t="s">
        <v>97</v>
      </c>
      <c r="BQ746" s="45" t="s">
        <v>97</v>
      </c>
      <c r="BR746" s="45" t="s">
        <v>97</v>
      </c>
      <c r="BS746" s="45" t="s">
        <v>96</v>
      </c>
      <c r="BT746" s="45" t="s">
        <v>96</v>
      </c>
      <c r="BU746" s="45" t="s">
        <v>97</v>
      </c>
      <c r="BV746" s="45" t="s">
        <v>97</v>
      </c>
      <c r="BW746" s="45" t="s">
        <v>96</v>
      </c>
      <c r="BX746" s="45" t="s">
        <v>96</v>
      </c>
      <c r="BY746" s="45" t="s">
        <v>96</v>
      </c>
      <c r="BZ746" s="45" t="s">
        <v>96</v>
      </c>
      <c r="CA746" s="45" t="s">
        <v>80</v>
      </c>
    </row>
    <row r="747" spans="2:79" s="45" customFormat="1">
      <c r="B747" s="45" t="s">
        <v>686</v>
      </c>
      <c r="C747" s="45">
        <v>310</v>
      </c>
      <c r="D747" s="45" t="s">
        <v>102</v>
      </c>
      <c r="E747" s="45" t="s">
        <v>80</v>
      </c>
      <c r="F747" s="45" t="s">
        <v>3323</v>
      </c>
      <c r="I747" s="45" t="s">
        <v>3324</v>
      </c>
      <c r="J747" s="45" t="s">
        <v>3325</v>
      </c>
      <c r="K747" s="45" t="s">
        <v>82</v>
      </c>
      <c r="L747" s="45" t="s">
        <v>80</v>
      </c>
      <c r="M747" s="45">
        <v>1953</v>
      </c>
      <c r="N747" s="45" t="s">
        <v>80</v>
      </c>
      <c r="O747" s="45" t="s">
        <v>83</v>
      </c>
      <c r="P747" s="45" t="s">
        <v>84</v>
      </c>
      <c r="Q747" s="45" t="s">
        <v>80</v>
      </c>
      <c r="R747" s="45" t="s">
        <v>80</v>
      </c>
      <c r="S747" s="45" t="s">
        <v>80</v>
      </c>
      <c r="T747" s="45" t="s">
        <v>993</v>
      </c>
      <c r="U747" s="45" t="s">
        <v>997</v>
      </c>
      <c r="V747" s="45">
        <v>98632</v>
      </c>
      <c r="X747" s="45" t="s">
        <v>88</v>
      </c>
      <c r="Y747" s="45">
        <v>46.143703000000002</v>
      </c>
      <c r="Z747" s="45">
        <v>-122.923247</v>
      </c>
      <c r="AA747" s="45" t="s">
        <v>104</v>
      </c>
      <c r="AB747" s="45">
        <v>5423</v>
      </c>
      <c r="AC747" s="45">
        <v>1</v>
      </c>
      <c r="AD747" s="45">
        <v>312</v>
      </c>
      <c r="AE747" s="45" t="s">
        <v>80</v>
      </c>
      <c r="AF747" s="45" t="s">
        <v>80</v>
      </c>
      <c r="AG747" s="45">
        <v>2</v>
      </c>
      <c r="AH747" s="45">
        <v>19</v>
      </c>
      <c r="AI747" s="45">
        <v>4</v>
      </c>
      <c r="AJ747" s="45" t="s">
        <v>90</v>
      </c>
      <c r="AK747" s="45" t="s">
        <v>90</v>
      </c>
      <c r="AL747" s="45" t="s">
        <v>3326</v>
      </c>
      <c r="AM747" s="45" t="s">
        <v>92</v>
      </c>
      <c r="AN747" s="45" t="s">
        <v>238</v>
      </c>
      <c r="AO747" s="45" t="s">
        <v>136</v>
      </c>
      <c r="AP747" s="45">
        <v>8473.44</v>
      </c>
      <c r="AQ747" s="45" t="s">
        <v>90</v>
      </c>
      <c r="AR747" s="45" t="s">
        <v>80</v>
      </c>
      <c r="AS747" s="45">
        <v>2005</v>
      </c>
      <c r="AT747" s="45" t="s">
        <v>90</v>
      </c>
      <c r="AU747" s="45" t="s">
        <v>80</v>
      </c>
      <c r="AV747" s="45" t="s">
        <v>90</v>
      </c>
      <c r="AW747" s="45" t="s">
        <v>90</v>
      </c>
      <c r="AX747" s="45" t="s">
        <v>90</v>
      </c>
      <c r="AY747" s="45" t="s">
        <v>80</v>
      </c>
      <c r="AZ747" s="45" t="s">
        <v>80</v>
      </c>
      <c r="BA747" s="45" t="s">
        <v>80</v>
      </c>
      <c r="BL747" s="45" t="s">
        <v>82</v>
      </c>
      <c r="BM747" s="45" t="s">
        <v>90</v>
      </c>
      <c r="BN747" s="45" t="s">
        <v>95</v>
      </c>
      <c r="BO747" s="45" t="s">
        <v>96</v>
      </c>
      <c r="BP747" s="45" t="s">
        <v>96</v>
      </c>
      <c r="BQ747" s="45" t="s">
        <v>96</v>
      </c>
      <c r="BR747" s="45" t="s">
        <v>97</v>
      </c>
      <c r="BS747" s="45" t="s">
        <v>96</v>
      </c>
      <c r="BT747" s="45" t="s">
        <v>96</v>
      </c>
      <c r="BU747" s="45" t="s">
        <v>97</v>
      </c>
      <c r="BV747" s="45" t="s">
        <v>97</v>
      </c>
      <c r="BW747" s="45" t="s">
        <v>96</v>
      </c>
      <c r="BX747" s="45" t="s">
        <v>96</v>
      </c>
      <c r="BY747" s="45" t="s">
        <v>96</v>
      </c>
      <c r="BZ747" s="45" t="s">
        <v>96</v>
      </c>
      <c r="CA747" s="45" t="s">
        <v>80</v>
      </c>
    </row>
    <row r="748" spans="2:79" s="45" customFormat="1">
      <c r="B748" s="45" t="s">
        <v>686</v>
      </c>
      <c r="C748" s="45">
        <v>310</v>
      </c>
      <c r="D748" s="45" t="s">
        <v>102</v>
      </c>
      <c r="E748" s="45" t="s">
        <v>80</v>
      </c>
      <c r="F748" s="45" t="s">
        <v>3327</v>
      </c>
      <c r="I748" s="45" t="s">
        <v>3324</v>
      </c>
      <c r="J748" s="45" t="s">
        <v>3328</v>
      </c>
      <c r="K748" s="45" t="s">
        <v>82</v>
      </c>
      <c r="L748" s="45" t="s">
        <v>80</v>
      </c>
      <c r="M748" s="45">
        <v>1953</v>
      </c>
      <c r="N748" s="45" t="s">
        <v>80</v>
      </c>
      <c r="O748" s="45" t="s">
        <v>83</v>
      </c>
      <c r="P748" s="45" t="s">
        <v>84</v>
      </c>
      <c r="Q748" s="45" t="s">
        <v>80</v>
      </c>
      <c r="R748" s="45" t="s">
        <v>80</v>
      </c>
      <c r="S748" s="45" t="s">
        <v>80</v>
      </c>
      <c r="T748" s="45" t="s">
        <v>993</v>
      </c>
      <c r="U748" s="45" t="s">
        <v>997</v>
      </c>
      <c r="V748" s="45">
        <v>98632</v>
      </c>
      <c r="X748" s="45" t="s">
        <v>88</v>
      </c>
      <c r="Y748" s="45">
        <v>46.143703000000002</v>
      </c>
      <c r="Z748" s="45">
        <v>-122.923247</v>
      </c>
      <c r="AA748" s="45" t="s">
        <v>104</v>
      </c>
      <c r="AB748" s="45">
        <v>5943</v>
      </c>
      <c r="AC748" s="45">
        <v>1</v>
      </c>
      <c r="AD748" s="45">
        <v>312</v>
      </c>
      <c r="AE748" s="45" t="s">
        <v>80</v>
      </c>
      <c r="AF748" s="45" t="s">
        <v>80</v>
      </c>
      <c r="AG748" s="45">
        <v>2</v>
      </c>
      <c r="AH748" s="45">
        <v>19</v>
      </c>
      <c r="AI748" s="45">
        <v>4</v>
      </c>
      <c r="AJ748" s="45" t="s">
        <v>90</v>
      </c>
      <c r="AK748" s="45" t="s">
        <v>90</v>
      </c>
      <c r="AL748" s="45" t="s">
        <v>3329</v>
      </c>
      <c r="AM748" s="45" t="s">
        <v>92</v>
      </c>
      <c r="AN748" s="45" t="s">
        <v>1739</v>
      </c>
      <c r="AO748" s="45" t="s">
        <v>544</v>
      </c>
      <c r="AP748" s="45">
        <v>10400.25</v>
      </c>
      <c r="AQ748" s="45" t="s">
        <v>90</v>
      </c>
      <c r="AR748" s="45" t="s">
        <v>80</v>
      </c>
      <c r="AS748" s="45">
        <v>2003</v>
      </c>
      <c r="AT748" s="45" t="s">
        <v>90</v>
      </c>
      <c r="AU748" s="45" t="s">
        <v>80</v>
      </c>
      <c r="AV748" s="45" t="s">
        <v>90</v>
      </c>
      <c r="AW748" s="45" t="s">
        <v>90</v>
      </c>
      <c r="AX748" s="45" t="s">
        <v>90</v>
      </c>
      <c r="AY748" s="45" t="s">
        <v>80</v>
      </c>
      <c r="AZ748" s="45" t="s">
        <v>80</v>
      </c>
      <c r="BA748" s="45" t="s">
        <v>80</v>
      </c>
      <c r="BL748" s="45" t="s">
        <v>82</v>
      </c>
      <c r="BM748" s="45" t="s">
        <v>90</v>
      </c>
      <c r="BN748" s="45" t="s">
        <v>95</v>
      </c>
      <c r="BO748" s="45" t="s">
        <v>96</v>
      </c>
      <c r="BP748" s="45" t="s">
        <v>96</v>
      </c>
      <c r="BQ748" s="45" t="s">
        <v>96</v>
      </c>
      <c r="BR748" s="45" t="s">
        <v>97</v>
      </c>
      <c r="BS748" s="45" t="s">
        <v>96</v>
      </c>
      <c r="BT748" s="45" t="s">
        <v>96</v>
      </c>
      <c r="BU748" s="45" t="s">
        <v>97</v>
      </c>
      <c r="BV748" s="45" t="s">
        <v>97</v>
      </c>
      <c r="BW748" s="45" t="s">
        <v>96</v>
      </c>
      <c r="BX748" s="45" t="s">
        <v>96</v>
      </c>
      <c r="BY748" s="45" t="s">
        <v>96</v>
      </c>
      <c r="BZ748" s="45" t="s">
        <v>96</v>
      </c>
      <c r="CA748" s="45" t="s">
        <v>80</v>
      </c>
    </row>
    <row r="749" spans="2:79" s="45" customFormat="1">
      <c r="B749" s="45" t="s">
        <v>686</v>
      </c>
      <c r="C749" s="45">
        <v>310</v>
      </c>
      <c r="D749" s="45" t="s">
        <v>1040</v>
      </c>
      <c r="E749" s="45" t="s">
        <v>80</v>
      </c>
      <c r="F749" s="45" t="s">
        <v>3330</v>
      </c>
      <c r="I749" s="45" t="s">
        <v>3331</v>
      </c>
      <c r="J749" s="45" t="s">
        <v>3332</v>
      </c>
      <c r="K749" s="45" t="s">
        <v>82</v>
      </c>
      <c r="L749" s="45" t="s">
        <v>80</v>
      </c>
      <c r="M749" s="45">
        <v>18710</v>
      </c>
      <c r="N749" s="45" t="s">
        <v>80</v>
      </c>
      <c r="O749" s="45" t="s">
        <v>3333</v>
      </c>
      <c r="P749" s="45" t="s">
        <v>84</v>
      </c>
      <c r="Q749" s="45" t="s">
        <v>210</v>
      </c>
      <c r="R749" s="45" t="s">
        <v>80</v>
      </c>
      <c r="S749" s="45" t="s">
        <v>80</v>
      </c>
      <c r="T749" s="45" t="s">
        <v>1170</v>
      </c>
      <c r="U749" s="45" t="s">
        <v>236</v>
      </c>
      <c r="V749" s="45">
        <v>98037</v>
      </c>
      <c r="X749" s="45" t="s">
        <v>88</v>
      </c>
      <c r="Y749" s="45">
        <v>47.828825999999999</v>
      </c>
      <c r="Z749" s="45">
        <v>-122.27772899999999</v>
      </c>
      <c r="AA749" s="45" t="s">
        <v>133</v>
      </c>
      <c r="AB749" s="45">
        <v>4607</v>
      </c>
      <c r="AC749" s="45">
        <v>1</v>
      </c>
      <c r="AD749" s="45">
        <v>312</v>
      </c>
      <c r="AE749" s="45" t="s">
        <v>80</v>
      </c>
      <c r="AF749" s="45" t="s">
        <v>80</v>
      </c>
      <c r="AG749" s="45">
        <v>2</v>
      </c>
      <c r="AH749" s="45">
        <v>21</v>
      </c>
      <c r="AI749" s="45">
        <v>1</v>
      </c>
      <c r="AJ749" s="45" t="s">
        <v>90</v>
      </c>
      <c r="AK749" s="45" t="s">
        <v>90</v>
      </c>
      <c r="AL749" s="45" t="s">
        <v>3334</v>
      </c>
      <c r="AM749" s="45" t="s">
        <v>92</v>
      </c>
      <c r="AN749" s="45" t="s">
        <v>193</v>
      </c>
      <c r="AO749" s="45" t="s">
        <v>194</v>
      </c>
      <c r="AP749" s="45">
        <v>8876.15</v>
      </c>
      <c r="AQ749" s="45" t="s">
        <v>90</v>
      </c>
      <c r="AR749" s="45" t="s">
        <v>80</v>
      </c>
      <c r="AS749" s="45">
        <v>1998</v>
      </c>
      <c r="AT749" s="45" t="s">
        <v>90</v>
      </c>
      <c r="AU749" s="45" t="s">
        <v>80</v>
      </c>
      <c r="AV749" s="45" t="s">
        <v>90</v>
      </c>
      <c r="AW749" s="45" t="s">
        <v>90</v>
      </c>
      <c r="AX749" s="45" t="s">
        <v>90</v>
      </c>
      <c r="AY749" s="45" t="s">
        <v>80</v>
      </c>
      <c r="AZ749" s="45" t="s">
        <v>80</v>
      </c>
      <c r="BA749" s="45" t="s">
        <v>80</v>
      </c>
      <c r="BL749" s="45" t="s">
        <v>82</v>
      </c>
      <c r="BM749" s="45" t="s">
        <v>90</v>
      </c>
      <c r="BN749" s="45" t="s">
        <v>95</v>
      </c>
      <c r="BO749" s="45" t="s">
        <v>96</v>
      </c>
      <c r="BP749" s="45" t="s">
        <v>96</v>
      </c>
      <c r="BQ749" s="45" t="s">
        <v>96</v>
      </c>
      <c r="BR749" s="45" t="s">
        <v>97</v>
      </c>
      <c r="BS749" s="45" t="s">
        <v>96</v>
      </c>
      <c r="BT749" s="45" t="s">
        <v>96</v>
      </c>
      <c r="BU749" s="45" t="s">
        <v>96</v>
      </c>
      <c r="BV749" s="45" t="s">
        <v>96</v>
      </c>
      <c r="BW749" s="45" t="s">
        <v>96</v>
      </c>
      <c r="BX749" s="45" t="s">
        <v>96</v>
      </c>
      <c r="BY749" s="45" t="s">
        <v>96</v>
      </c>
      <c r="BZ749" s="45" t="s">
        <v>96</v>
      </c>
      <c r="CA749" s="45" t="s">
        <v>80</v>
      </c>
    </row>
    <row r="750" spans="2:79" s="45" customFormat="1">
      <c r="B750" s="45" t="s">
        <v>686</v>
      </c>
      <c r="C750" s="45">
        <v>310</v>
      </c>
      <c r="D750" s="45" t="s">
        <v>1040</v>
      </c>
      <c r="E750" s="45" t="s">
        <v>80</v>
      </c>
      <c r="F750" s="45" t="s">
        <v>3335</v>
      </c>
      <c r="I750" s="45" t="s">
        <v>3336</v>
      </c>
      <c r="J750" s="45" t="s">
        <v>3337</v>
      </c>
      <c r="K750" s="45" t="s">
        <v>82</v>
      </c>
      <c r="L750" s="45" t="s">
        <v>80</v>
      </c>
      <c r="M750" s="45">
        <v>1801</v>
      </c>
      <c r="N750" s="45" t="s">
        <v>80</v>
      </c>
      <c r="O750" s="45" t="s">
        <v>3338</v>
      </c>
      <c r="P750" s="45" t="s">
        <v>101</v>
      </c>
      <c r="Q750" s="45" t="s">
        <v>80</v>
      </c>
      <c r="R750" s="45" t="s">
        <v>80</v>
      </c>
      <c r="S750" s="45" t="s">
        <v>80</v>
      </c>
      <c r="T750" s="45" t="s">
        <v>977</v>
      </c>
      <c r="U750" s="45" t="s">
        <v>236</v>
      </c>
      <c r="V750" s="45">
        <v>98270</v>
      </c>
      <c r="X750" s="45" t="s">
        <v>88</v>
      </c>
      <c r="Y750" s="45">
        <v>48.061255000000003</v>
      </c>
      <c r="Z750" s="45">
        <v>-122.171363</v>
      </c>
      <c r="AA750" s="45" t="s">
        <v>104</v>
      </c>
      <c r="AB750" s="45">
        <v>4214</v>
      </c>
      <c r="AC750" s="45">
        <v>1</v>
      </c>
      <c r="AD750" s="45">
        <v>312</v>
      </c>
      <c r="AE750" s="45" t="s">
        <v>80</v>
      </c>
      <c r="AF750" s="45" t="s">
        <v>80</v>
      </c>
      <c r="AG750" s="45">
        <v>2</v>
      </c>
      <c r="AH750" s="45">
        <v>38</v>
      </c>
      <c r="AI750" s="45">
        <v>1</v>
      </c>
      <c r="AJ750" s="45" t="s">
        <v>90</v>
      </c>
      <c r="AK750" s="45" t="s">
        <v>90</v>
      </c>
      <c r="AL750" s="45" t="s">
        <v>3339</v>
      </c>
      <c r="AM750" s="45" t="s">
        <v>92</v>
      </c>
      <c r="AN750" s="45" t="s">
        <v>870</v>
      </c>
      <c r="AO750" s="45" t="s">
        <v>871</v>
      </c>
      <c r="AP750" s="45">
        <v>5794.25</v>
      </c>
      <c r="AQ750" s="45" t="s">
        <v>90</v>
      </c>
      <c r="AR750" s="45" t="s">
        <v>80</v>
      </c>
      <c r="AS750" s="45">
        <v>1996</v>
      </c>
      <c r="AT750" s="45" t="s">
        <v>90</v>
      </c>
      <c r="AU750" s="45" t="s">
        <v>80</v>
      </c>
      <c r="AV750" s="45" t="s">
        <v>90</v>
      </c>
      <c r="AW750" s="45" t="s">
        <v>90</v>
      </c>
      <c r="AX750" s="45" t="s">
        <v>90</v>
      </c>
      <c r="AY750" s="45" t="s">
        <v>80</v>
      </c>
      <c r="AZ750" s="45" t="s">
        <v>80</v>
      </c>
      <c r="BA750" s="45" t="s">
        <v>80</v>
      </c>
      <c r="BL750" s="45" t="s">
        <v>82</v>
      </c>
      <c r="BM750" s="45" t="s">
        <v>90</v>
      </c>
      <c r="BN750" s="45" t="s">
        <v>95</v>
      </c>
      <c r="BO750" s="45" t="s">
        <v>96</v>
      </c>
      <c r="BP750" s="45" t="s">
        <v>96</v>
      </c>
      <c r="BQ750" s="45" t="s">
        <v>97</v>
      </c>
      <c r="BR750" s="45" t="s">
        <v>97</v>
      </c>
      <c r="BS750" s="45" t="s">
        <v>96</v>
      </c>
      <c r="BT750" s="45" t="s">
        <v>96</v>
      </c>
      <c r="BU750" s="45" t="s">
        <v>97</v>
      </c>
      <c r="BV750" s="45" t="s">
        <v>97</v>
      </c>
      <c r="BW750" s="45" t="s">
        <v>96</v>
      </c>
      <c r="BX750" s="45" t="s">
        <v>96</v>
      </c>
      <c r="BY750" s="45" t="s">
        <v>96</v>
      </c>
      <c r="BZ750" s="45" t="s">
        <v>96</v>
      </c>
      <c r="CA750" s="45" t="s">
        <v>80</v>
      </c>
    </row>
    <row r="751" spans="2:79" s="45" customFormat="1">
      <c r="B751" s="45" t="s">
        <v>686</v>
      </c>
      <c r="C751" s="45">
        <v>310</v>
      </c>
      <c r="D751" s="45" t="s">
        <v>102</v>
      </c>
      <c r="E751" s="45" t="s">
        <v>80</v>
      </c>
      <c r="F751" s="45" t="s">
        <v>3340</v>
      </c>
      <c r="I751" s="45" t="s">
        <v>3341</v>
      </c>
      <c r="J751" s="45" t="s">
        <v>3342</v>
      </c>
      <c r="K751" s="45" t="s">
        <v>82</v>
      </c>
      <c r="L751" s="45" t="s">
        <v>80</v>
      </c>
      <c r="M751" s="45">
        <v>219</v>
      </c>
      <c r="N751" s="45" t="s">
        <v>256</v>
      </c>
      <c r="O751" s="45" t="s">
        <v>2265</v>
      </c>
      <c r="P751" s="45" t="s">
        <v>84</v>
      </c>
      <c r="Q751" s="45" t="s">
        <v>80</v>
      </c>
      <c r="R751" s="45" t="s">
        <v>80</v>
      </c>
      <c r="S751" s="45" t="s">
        <v>80</v>
      </c>
      <c r="T751" s="45" t="s">
        <v>3343</v>
      </c>
      <c r="U751" s="45" t="s">
        <v>213</v>
      </c>
      <c r="V751" s="45">
        <v>98563</v>
      </c>
      <c r="X751" s="45" t="s">
        <v>88</v>
      </c>
      <c r="Y751" s="45">
        <v>46.979501999999997</v>
      </c>
      <c r="Z751" s="45">
        <v>-123.599334</v>
      </c>
      <c r="AA751" s="45" t="s">
        <v>104</v>
      </c>
      <c r="AB751" s="45">
        <v>2599</v>
      </c>
      <c r="AC751" s="45">
        <v>1</v>
      </c>
      <c r="AD751" s="45">
        <v>312</v>
      </c>
      <c r="AE751" s="45" t="s">
        <v>80</v>
      </c>
      <c r="AF751" s="45" t="s">
        <v>80</v>
      </c>
      <c r="AG751" s="45">
        <v>2</v>
      </c>
      <c r="AH751" s="45">
        <v>19</v>
      </c>
      <c r="AI751" s="45">
        <v>3</v>
      </c>
      <c r="AJ751" s="45" t="s">
        <v>90</v>
      </c>
      <c r="AK751" s="45" t="s">
        <v>90</v>
      </c>
      <c r="AL751" s="45" t="s">
        <v>3344</v>
      </c>
      <c r="AM751" s="45" t="s">
        <v>92</v>
      </c>
      <c r="AN751" s="45" t="s">
        <v>870</v>
      </c>
      <c r="AO751" s="45" t="s">
        <v>871</v>
      </c>
      <c r="AP751" s="45">
        <v>2868.08</v>
      </c>
      <c r="AQ751" s="45" t="s">
        <v>90</v>
      </c>
      <c r="AR751" s="45" t="s">
        <v>80</v>
      </c>
      <c r="AS751" s="45">
        <v>1991</v>
      </c>
      <c r="AT751" s="45" t="s">
        <v>82</v>
      </c>
      <c r="AU751" s="45" t="s">
        <v>193</v>
      </c>
      <c r="AV751" s="45" t="s">
        <v>90</v>
      </c>
      <c r="AW751" s="45" t="s">
        <v>90</v>
      </c>
      <c r="AX751" s="45" t="s">
        <v>90</v>
      </c>
      <c r="AY751" s="45" t="s">
        <v>80</v>
      </c>
      <c r="AZ751" s="45" t="s">
        <v>80</v>
      </c>
      <c r="BA751" s="45" t="s">
        <v>80</v>
      </c>
      <c r="BL751" s="45" t="s">
        <v>82</v>
      </c>
      <c r="BM751" s="45" t="s">
        <v>90</v>
      </c>
      <c r="BN751" s="45" t="s">
        <v>95</v>
      </c>
      <c r="BO751" s="45" t="s">
        <v>96</v>
      </c>
      <c r="BP751" s="45" t="s">
        <v>97</v>
      </c>
      <c r="BQ751" s="45" t="s">
        <v>97</v>
      </c>
      <c r="BR751" s="45" t="s">
        <v>97</v>
      </c>
      <c r="BS751" s="45" t="s">
        <v>96</v>
      </c>
      <c r="BT751" s="45" t="s">
        <v>96</v>
      </c>
      <c r="BU751" s="45" t="s">
        <v>97</v>
      </c>
      <c r="BV751" s="45" t="s">
        <v>97</v>
      </c>
      <c r="BW751" s="45" t="s">
        <v>96</v>
      </c>
      <c r="BX751" s="45" t="s">
        <v>96</v>
      </c>
      <c r="BY751" s="45" t="s">
        <v>96</v>
      </c>
      <c r="BZ751" s="45" t="s">
        <v>96</v>
      </c>
      <c r="CA751" s="45" t="s">
        <v>80</v>
      </c>
    </row>
    <row r="752" spans="2:79" s="45" customFormat="1">
      <c r="B752" s="45" t="s">
        <v>686</v>
      </c>
      <c r="C752" s="45">
        <v>310</v>
      </c>
      <c r="D752" s="45" t="s">
        <v>3251</v>
      </c>
      <c r="E752" s="45" t="s">
        <v>80</v>
      </c>
      <c r="F752" s="45" t="s">
        <v>3345</v>
      </c>
      <c r="I752" s="45" t="s">
        <v>255</v>
      </c>
      <c r="J752" s="45" t="s">
        <v>3346</v>
      </c>
      <c r="K752" s="45" t="s">
        <v>82</v>
      </c>
      <c r="L752" s="45" t="s">
        <v>80</v>
      </c>
      <c r="M752" s="45">
        <v>530</v>
      </c>
      <c r="N752" s="45" t="s">
        <v>80</v>
      </c>
      <c r="O752" s="45" t="s">
        <v>3347</v>
      </c>
      <c r="P752" s="45" t="s">
        <v>417</v>
      </c>
      <c r="Q752" s="45" t="s">
        <v>80</v>
      </c>
      <c r="R752" s="45" t="s">
        <v>80</v>
      </c>
      <c r="S752" s="45" t="s">
        <v>80</v>
      </c>
      <c r="T752" s="45" t="s">
        <v>3348</v>
      </c>
      <c r="U752" s="45" t="s">
        <v>259</v>
      </c>
      <c r="V752" s="45">
        <v>98837</v>
      </c>
      <c r="X752" s="45" t="s">
        <v>88</v>
      </c>
      <c r="Y752" s="45">
        <v>47.101560999999997</v>
      </c>
      <c r="Z752" s="45">
        <v>-119.30956</v>
      </c>
      <c r="AA752" s="45" t="s">
        <v>133</v>
      </c>
      <c r="AB752" s="45">
        <v>4057</v>
      </c>
      <c r="AC752" s="45">
        <v>1</v>
      </c>
      <c r="AD752" s="45">
        <v>312</v>
      </c>
      <c r="AE752" s="45" t="s">
        <v>80</v>
      </c>
      <c r="AF752" s="45" t="s">
        <v>80</v>
      </c>
      <c r="AG752" s="45">
        <v>1</v>
      </c>
      <c r="AH752" s="45">
        <v>13</v>
      </c>
      <c r="AI752" s="45">
        <v>7</v>
      </c>
      <c r="AJ752" s="45" t="s">
        <v>90</v>
      </c>
      <c r="AK752" s="45" t="s">
        <v>90</v>
      </c>
      <c r="AL752" s="45" t="s">
        <v>3349</v>
      </c>
      <c r="AM752" s="45" t="s">
        <v>92</v>
      </c>
      <c r="AN752" s="45" t="s">
        <v>715</v>
      </c>
      <c r="AO752" s="45" t="s">
        <v>224</v>
      </c>
      <c r="AP752" s="45">
        <v>5176.18</v>
      </c>
      <c r="AQ752" s="45" t="s">
        <v>90</v>
      </c>
      <c r="AR752" s="45" t="s">
        <v>80</v>
      </c>
      <c r="AS752" s="45">
        <v>2001</v>
      </c>
      <c r="AT752" s="45" t="s">
        <v>90</v>
      </c>
      <c r="AU752" s="45" t="s">
        <v>80</v>
      </c>
      <c r="AV752" s="45" t="s">
        <v>90</v>
      </c>
      <c r="AW752" s="45" t="s">
        <v>90</v>
      </c>
      <c r="AX752" s="45" t="s">
        <v>90</v>
      </c>
      <c r="AY752" s="45" t="s">
        <v>80</v>
      </c>
      <c r="AZ752" s="45" t="s">
        <v>80</v>
      </c>
      <c r="BA752" s="45" t="s">
        <v>80</v>
      </c>
      <c r="BL752" s="45" t="s">
        <v>82</v>
      </c>
      <c r="BM752" s="45" t="s">
        <v>90</v>
      </c>
      <c r="BN752" s="45" t="s">
        <v>95</v>
      </c>
      <c r="BO752" s="45" t="s">
        <v>96</v>
      </c>
      <c r="BP752" s="45" t="s">
        <v>97</v>
      </c>
      <c r="BQ752" s="45" t="s">
        <v>97</v>
      </c>
      <c r="BR752" s="45" t="s">
        <v>97</v>
      </c>
      <c r="BS752" s="45" t="s">
        <v>97</v>
      </c>
      <c r="BT752" s="45" t="s">
        <v>96</v>
      </c>
      <c r="BU752" s="45" t="s">
        <v>97</v>
      </c>
      <c r="BV752" s="45" t="s">
        <v>97</v>
      </c>
      <c r="BW752" s="45" t="s">
        <v>97</v>
      </c>
      <c r="BX752" s="45" t="s">
        <v>96</v>
      </c>
      <c r="BY752" s="45" t="s">
        <v>96</v>
      </c>
      <c r="BZ752" s="45" t="s">
        <v>97</v>
      </c>
      <c r="CA752" s="45" t="s">
        <v>80</v>
      </c>
    </row>
    <row r="753" spans="2:79" s="45" customFormat="1">
      <c r="B753" s="45" t="s">
        <v>686</v>
      </c>
      <c r="C753" s="45">
        <v>310</v>
      </c>
      <c r="D753" s="45" t="s">
        <v>1040</v>
      </c>
      <c r="E753" s="45" t="s">
        <v>80</v>
      </c>
      <c r="F753" s="45" t="s">
        <v>3350</v>
      </c>
      <c r="I753" s="45" t="s">
        <v>3351</v>
      </c>
      <c r="J753" s="45" t="s">
        <v>3352</v>
      </c>
      <c r="K753" s="45" t="s">
        <v>82</v>
      </c>
      <c r="L753" s="45" t="s">
        <v>80</v>
      </c>
      <c r="M753" s="45">
        <v>707</v>
      </c>
      <c r="N753" s="45" t="s">
        <v>138</v>
      </c>
      <c r="O753" s="45" t="s">
        <v>270</v>
      </c>
      <c r="P753" s="45" t="s">
        <v>84</v>
      </c>
      <c r="Q753" s="45" t="s">
        <v>80</v>
      </c>
      <c r="R753" s="45" t="s">
        <v>80</v>
      </c>
      <c r="S753" s="45" t="s">
        <v>80</v>
      </c>
      <c r="T753" s="45" t="s">
        <v>264</v>
      </c>
      <c r="U753" s="45" t="s">
        <v>265</v>
      </c>
      <c r="V753" s="45">
        <v>98273</v>
      </c>
      <c r="X753" s="45" t="s">
        <v>88</v>
      </c>
      <c r="Y753" s="45">
        <v>48.417884000000001</v>
      </c>
      <c r="Z753" s="45">
        <v>-122.33766199999999</v>
      </c>
      <c r="AA753" s="45" t="s">
        <v>89</v>
      </c>
      <c r="AB753" s="45">
        <v>2721</v>
      </c>
      <c r="AC753" s="45">
        <v>1</v>
      </c>
      <c r="AD753" s="45">
        <v>312</v>
      </c>
      <c r="AE753" s="45" t="s">
        <v>80</v>
      </c>
      <c r="AF753" s="45" t="s">
        <v>80</v>
      </c>
      <c r="AG753" s="45">
        <v>2</v>
      </c>
      <c r="AH753" s="45">
        <v>40</v>
      </c>
      <c r="AI753" s="45">
        <v>1</v>
      </c>
      <c r="AJ753" s="45" t="s">
        <v>90</v>
      </c>
      <c r="AK753" s="45" t="s">
        <v>90</v>
      </c>
      <c r="AL753" s="45" t="s">
        <v>3353</v>
      </c>
      <c r="AM753" s="45" t="s">
        <v>92</v>
      </c>
      <c r="AN753" s="45" t="s">
        <v>351</v>
      </c>
      <c r="AO753" s="45" t="s">
        <v>352</v>
      </c>
      <c r="AP753" s="45">
        <v>3571.31</v>
      </c>
      <c r="AQ753" s="45" t="s">
        <v>90</v>
      </c>
      <c r="AR753" s="45" t="s">
        <v>80</v>
      </c>
      <c r="AS753" s="45">
        <v>1992</v>
      </c>
      <c r="AT753" s="45" t="s">
        <v>90</v>
      </c>
      <c r="AU753" s="45" t="s">
        <v>80</v>
      </c>
      <c r="AV753" s="45" t="s">
        <v>90</v>
      </c>
      <c r="AW753" s="45" t="s">
        <v>90</v>
      </c>
      <c r="AX753" s="45" t="s">
        <v>90</v>
      </c>
      <c r="AY753" s="45" t="s">
        <v>80</v>
      </c>
      <c r="AZ753" s="45" t="s">
        <v>80</v>
      </c>
      <c r="BA753" s="45" t="s">
        <v>80</v>
      </c>
      <c r="BL753" s="45" t="s">
        <v>90</v>
      </c>
      <c r="BM753" s="45" t="s">
        <v>90</v>
      </c>
      <c r="BN753" s="45" t="s">
        <v>95</v>
      </c>
      <c r="BO753" s="45" t="s">
        <v>96</v>
      </c>
      <c r="BP753" s="45" t="s">
        <v>96</v>
      </c>
      <c r="BQ753" s="45" t="s">
        <v>97</v>
      </c>
      <c r="BR753" s="45" t="s">
        <v>97</v>
      </c>
      <c r="BS753" s="45" t="s">
        <v>96</v>
      </c>
      <c r="BT753" s="45" t="s">
        <v>96</v>
      </c>
      <c r="BU753" s="45" t="s">
        <v>96</v>
      </c>
      <c r="BV753" s="45" t="s">
        <v>96</v>
      </c>
      <c r="BW753" s="45" t="s">
        <v>96</v>
      </c>
      <c r="BX753" s="45" t="s">
        <v>96</v>
      </c>
      <c r="BY753" s="45" t="s">
        <v>96</v>
      </c>
      <c r="BZ753" s="45" t="s">
        <v>96</v>
      </c>
      <c r="CA753" s="45" t="s">
        <v>80</v>
      </c>
    </row>
    <row r="754" spans="2:79" s="45" customFormat="1">
      <c r="B754" s="45" t="s">
        <v>686</v>
      </c>
      <c r="C754" s="45">
        <v>310</v>
      </c>
      <c r="D754" s="45" t="s">
        <v>1040</v>
      </c>
      <c r="E754" s="45" t="s">
        <v>80</v>
      </c>
      <c r="F754" s="45" t="s">
        <v>3354</v>
      </c>
      <c r="I754" s="45" t="s">
        <v>3355</v>
      </c>
      <c r="J754" s="45" t="s">
        <v>3356</v>
      </c>
      <c r="K754" s="45" t="s">
        <v>82</v>
      </c>
      <c r="L754" s="45" t="s">
        <v>80</v>
      </c>
      <c r="M754" s="45">
        <v>499</v>
      </c>
      <c r="N754" s="45" t="s">
        <v>164</v>
      </c>
      <c r="O754" s="45" t="s">
        <v>3357</v>
      </c>
      <c r="P754" s="45" t="s">
        <v>191</v>
      </c>
      <c r="Q754" s="45" t="s">
        <v>80</v>
      </c>
      <c r="R754" s="45" t="s">
        <v>80</v>
      </c>
      <c r="S754" s="45" t="s">
        <v>80</v>
      </c>
      <c r="T754" s="45" t="s">
        <v>1352</v>
      </c>
      <c r="U754" s="45" t="s">
        <v>1356</v>
      </c>
      <c r="V754" s="45">
        <v>98277</v>
      </c>
      <c r="X754" s="45" t="s">
        <v>88</v>
      </c>
      <c r="Y754" s="45">
        <v>48.302039999999998</v>
      </c>
      <c r="Z754" s="45">
        <v>-122.64323899999999</v>
      </c>
      <c r="AA754" s="45" t="s">
        <v>89</v>
      </c>
      <c r="AB754" s="45">
        <v>2339</v>
      </c>
      <c r="AC754" s="45">
        <v>1</v>
      </c>
      <c r="AD754" s="45">
        <v>312</v>
      </c>
      <c r="AE754" s="45" t="s">
        <v>80</v>
      </c>
      <c r="AF754" s="45" t="s">
        <v>80</v>
      </c>
      <c r="AG754" s="45">
        <v>2</v>
      </c>
      <c r="AH754" s="45">
        <v>10</v>
      </c>
      <c r="AI754" s="45">
        <v>1</v>
      </c>
      <c r="AJ754" s="45" t="s">
        <v>90</v>
      </c>
      <c r="AK754" s="45" t="s">
        <v>90</v>
      </c>
      <c r="AL754" s="45" t="s">
        <v>3358</v>
      </c>
      <c r="AM754" s="45" t="s">
        <v>92</v>
      </c>
      <c r="AN754" s="45" t="s">
        <v>562</v>
      </c>
      <c r="AO754" s="45" t="s">
        <v>446</v>
      </c>
      <c r="AP754" s="45">
        <v>3500</v>
      </c>
      <c r="AQ754" s="45" t="s">
        <v>90</v>
      </c>
      <c r="AR754" s="45" t="s">
        <v>80</v>
      </c>
      <c r="AS754" s="45">
        <v>1998</v>
      </c>
      <c r="AT754" s="45" t="s">
        <v>90</v>
      </c>
      <c r="AU754" s="45" t="s">
        <v>80</v>
      </c>
      <c r="AV754" s="45" t="s">
        <v>90</v>
      </c>
      <c r="AW754" s="45" t="s">
        <v>90</v>
      </c>
      <c r="AX754" s="45" t="s">
        <v>90</v>
      </c>
      <c r="AY754" s="45" t="s">
        <v>80</v>
      </c>
      <c r="AZ754" s="45" t="s">
        <v>80</v>
      </c>
      <c r="BA754" s="45" t="s">
        <v>80</v>
      </c>
      <c r="BL754" s="45" t="s">
        <v>90</v>
      </c>
      <c r="BM754" s="45" t="s">
        <v>90</v>
      </c>
      <c r="BN754" s="45" t="s">
        <v>95</v>
      </c>
      <c r="BO754" s="45" t="s">
        <v>96</v>
      </c>
      <c r="BP754" s="45" t="s">
        <v>97</v>
      </c>
      <c r="BQ754" s="45" t="s">
        <v>96</v>
      </c>
      <c r="BR754" s="45" t="s">
        <v>97</v>
      </c>
      <c r="BS754" s="45" t="s">
        <v>96</v>
      </c>
      <c r="BT754" s="45" t="s">
        <v>96</v>
      </c>
      <c r="BU754" s="45" t="s">
        <v>97</v>
      </c>
      <c r="BV754" s="45" t="s">
        <v>97</v>
      </c>
      <c r="BW754" s="45" t="s">
        <v>96</v>
      </c>
      <c r="BX754" s="45" t="s">
        <v>96</v>
      </c>
      <c r="BY754" s="45" t="s">
        <v>96</v>
      </c>
      <c r="BZ754" s="45" t="s">
        <v>96</v>
      </c>
      <c r="CA754" s="45" t="s">
        <v>80</v>
      </c>
    </row>
    <row r="755" spans="2:79" s="45" customFormat="1">
      <c r="B755" s="45" t="s">
        <v>686</v>
      </c>
      <c r="C755" s="45">
        <v>310</v>
      </c>
      <c r="D755" s="45" t="s">
        <v>3251</v>
      </c>
      <c r="E755" s="45" t="s">
        <v>80</v>
      </c>
      <c r="F755" s="45" t="s">
        <v>3359</v>
      </c>
      <c r="I755" s="45" t="s">
        <v>269</v>
      </c>
      <c r="J755" s="45">
        <v>1300010101</v>
      </c>
      <c r="K755" s="45" t="s">
        <v>82</v>
      </c>
      <c r="L755" s="45" t="s">
        <v>80</v>
      </c>
      <c r="M755" s="45">
        <v>238</v>
      </c>
      <c r="N755" s="45" t="s">
        <v>210</v>
      </c>
      <c r="O755" s="45" t="s">
        <v>3360</v>
      </c>
      <c r="P755" s="45" t="s">
        <v>101</v>
      </c>
      <c r="Q755" s="45" t="s">
        <v>80</v>
      </c>
      <c r="R755" s="45" t="s">
        <v>80</v>
      </c>
      <c r="S755" s="45" t="s">
        <v>80</v>
      </c>
      <c r="T755" s="45" t="s">
        <v>271</v>
      </c>
      <c r="U755" s="45" t="s">
        <v>271</v>
      </c>
      <c r="V755" s="45">
        <v>98840</v>
      </c>
      <c r="X755" s="45" t="s">
        <v>88</v>
      </c>
      <c r="Y755" s="45">
        <v>48.365018999999997</v>
      </c>
      <c r="Z755" s="45">
        <v>-119.580873</v>
      </c>
      <c r="AA755" s="45" t="s">
        <v>89</v>
      </c>
      <c r="AB755" s="45">
        <v>1554</v>
      </c>
      <c r="AC755" s="45">
        <v>1</v>
      </c>
      <c r="AD755" s="45">
        <v>312</v>
      </c>
      <c r="AE755" s="45" t="s">
        <v>80</v>
      </c>
      <c r="AF755" s="45" t="s">
        <v>80</v>
      </c>
      <c r="AG755" s="45">
        <v>2</v>
      </c>
      <c r="AH755" s="45">
        <v>12</v>
      </c>
      <c r="AI755" s="45">
        <v>7</v>
      </c>
      <c r="AJ755" s="45" t="s">
        <v>90</v>
      </c>
      <c r="AK755" s="45" t="s">
        <v>90</v>
      </c>
      <c r="AL755" s="45" t="s">
        <v>3361</v>
      </c>
      <c r="AM755" s="45" t="s">
        <v>92</v>
      </c>
      <c r="AN755" s="45" t="s">
        <v>128</v>
      </c>
      <c r="AO755" s="45" t="s">
        <v>129</v>
      </c>
      <c r="AP755" s="45">
        <v>1603.57</v>
      </c>
      <c r="AQ755" s="45" t="s">
        <v>90</v>
      </c>
      <c r="AR755" s="45" t="s">
        <v>80</v>
      </c>
      <c r="AS755" s="45">
        <v>1994</v>
      </c>
      <c r="AT755" s="45" t="s">
        <v>90</v>
      </c>
      <c r="AU755" s="45" t="s">
        <v>80</v>
      </c>
      <c r="AV755" s="45" t="s">
        <v>90</v>
      </c>
      <c r="AW755" s="45" t="s">
        <v>90</v>
      </c>
      <c r="AX755" s="45" t="s">
        <v>90</v>
      </c>
      <c r="AY755" s="45" t="s">
        <v>80</v>
      </c>
      <c r="AZ755" s="45" t="s">
        <v>80</v>
      </c>
      <c r="BA755" s="45" t="s">
        <v>80</v>
      </c>
      <c r="BL755" s="45" t="s">
        <v>90</v>
      </c>
      <c r="BM755" s="45" t="s">
        <v>90</v>
      </c>
      <c r="BN755" s="45" t="s">
        <v>95</v>
      </c>
      <c r="BO755" s="45" t="s">
        <v>96</v>
      </c>
      <c r="BP755" s="45" t="s">
        <v>96</v>
      </c>
      <c r="BQ755" s="45" t="s">
        <v>97</v>
      </c>
      <c r="BR755" s="45" t="s">
        <v>97</v>
      </c>
      <c r="BS755" s="45" t="s">
        <v>96</v>
      </c>
      <c r="BT755" s="45" t="s">
        <v>96</v>
      </c>
      <c r="BU755" s="45" t="s">
        <v>96</v>
      </c>
      <c r="BV755" s="45" t="s">
        <v>96</v>
      </c>
      <c r="BW755" s="45" t="s">
        <v>96</v>
      </c>
      <c r="BX755" s="45" t="s">
        <v>96</v>
      </c>
      <c r="BY755" s="45" t="s">
        <v>96</v>
      </c>
      <c r="BZ755" s="45" t="s">
        <v>96</v>
      </c>
      <c r="CA755" s="45" t="s">
        <v>80</v>
      </c>
    </row>
    <row r="756" spans="2:79" s="45" customFormat="1">
      <c r="B756" s="45" t="s">
        <v>686</v>
      </c>
      <c r="C756" s="45">
        <v>310</v>
      </c>
      <c r="D756" s="45" t="s">
        <v>102</v>
      </c>
      <c r="E756" s="45" t="s">
        <v>80</v>
      </c>
      <c r="F756" s="45" t="s">
        <v>3362</v>
      </c>
      <c r="I756" s="45" t="s">
        <v>492</v>
      </c>
      <c r="J756" s="45">
        <v>78201700200</v>
      </c>
      <c r="K756" s="45" t="s">
        <v>82</v>
      </c>
      <c r="L756" s="45" t="s">
        <v>80</v>
      </c>
      <c r="M756" s="45">
        <v>715</v>
      </c>
      <c r="N756" s="45" t="s">
        <v>256</v>
      </c>
      <c r="O756" s="45" t="s">
        <v>276</v>
      </c>
      <c r="P756" s="45" t="s">
        <v>84</v>
      </c>
      <c r="Q756" s="45" t="s">
        <v>256</v>
      </c>
      <c r="R756" s="45" t="s">
        <v>80</v>
      </c>
      <c r="S756" s="45" t="s">
        <v>80</v>
      </c>
      <c r="T756" s="45" t="s">
        <v>86</v>
      </c>
      <c r="U756" s="45" t="s">
        <v>87</v>
      </c>
      <c r="V756" s="45">
        <v>98504</v>
      </c>
      <c r="X756" s="45" t="s">
        <v>88</v>
      </c>
      <c r="Y756" s="45">
        <v>47.042065999999998</v>
      </c>
      <c r="Z756" s="45">
        <v>-122.893299</v>
      </c>
      <c r="AA756" s="45" t="s">
        <v>133</v>
      </c>
      <c r="AB756" s="45">
        <v>3982</v>
      </c>
      <c r="AC756" s="45">
        <v>1</v>
      </c>
      <c r="AD756" s="45">
        <v>312</v>
      </c>
      <c r="AE756" s="45" t="s">
        <v>80</v>
      </c>
      <c r="AF756" s="45" t="s">
        <v>80</v>
      </c>
      <c r="AG756" s="45">
        <v>4</v>
      </c>
      <c r="AH756" s="45">
        <v>22</v>
      </c>
      <c r="AI756" s="45">
        <v>3</v>
      </c>
      <c r="AJ756" s="45" t="s">
        <v>90</v>
      </c>
      <c r="AK756" s="45" t="s">
        <v>90</v>
      </c>
      <c r="AL756" s="45" t="s">
        <v>3363</v>
      </c>
      <c r="AM756" s="45" t="s">
        <v>92</v>
      </c>
      <c r="AN756" s="45" t="s">
        <v>120</v>
      </c>
      <c r="AO756" s="45" t="s">
        <v>121</v>
      </c>
      <c r="AP756" s="45">
        <v>5342.52</v>
      </c>
      <c r="AQ756" s="45" t="s">
        <v>90</v>
      </c>
      <c r="AR756" s="45" t="s">
        <v>80</v>
      </c>
      <c r="AS756" s="45">
        <v>1996</v>
      </c>
      <c r="AT756" s="45" t="s">
        <v>82</v>
      </c>
      <c r="AU756" s="45">
        <v>39539</v>
      </c>
      <c r="AV756" s="45" t="s">
        <v>90</v>
      </c>
      <c r="AW756" s="45" t="s">
        <v>90</v>
      </c>
      <c r="AX756" s="45" t="s">
        <v>90</v>
      </c>
      <c r="AY756" s="45" t="s">
        <v>80</v>
      </c>
      <c r="AZ756" s="45" t="s">
        <v>80</v>
      </c>
      <c r="BA756" s="45" t="s">
        <v>80</v>
      </c>
      <c r="BL756" s="45" t="s">
        <v>82</v>
      </c>
      <c r="BM756" s="45" t="s">
        <v>90</v>
      </c>
      <c r="BN756" s="45" t="s">
        <v>95</v>
      </c>
      <c r="BO756" s="45" t="s">
        <v>96</v>
      </c>
      <c r="BP756" s="45" t="s">
        <v>97</v>
      </c>
      <c r="BQ756" s="45" t="s">
        <v>97</v>
      </c>
      <c r="BR756" s="45" t="s">
        <v>97</v>
      </c>
      <c r="BS756" s="45" t="s">
        <v>97</v>
      </c>
      <c r="BT756" s="45" t="s">
        <v>96</v>
      </c>
      <c r="BU756" s="45" t="s">
        <v>97</v>
      </c>
      <c r="BV756" s="45" t="s">
        <v>97</v>
      </c>
      <c r="BW756" s="45" t="s">
        <v>97</v>
      </c>
      <c r="BX756" s="45" t="s">
        <v>96</v>
      </c>
      <c r="BY756" s="45" t="s">
        <v>96</v>
      </c>
      <c r="BZ756" s="45" t="s">
        <v>97</v>
      </c>
      <c r="CA756" s="45" t="s">
        <v>80</v>
      </c>
    </row>
    <row r="757" spans="2:79" s="45" customFormat="1">
      <c r="B757" s="45" t="s">
        <v>686</v>
      </c>
      <c r="C757" s="45">
        <v>310</v>
      </c>
      <c r="D757" s="45" t="s">
        <v>102</v>
      </c>
      <c r="E757" s="45" t="s">
        <v>80</v>
      </c>
      <c r="F757" s="45" t="s">
        <v>3364</v>
      </c>
      <c r="I757" s="45" t="s">
        <v>3365</v>
      </c>
      <c r="J757" s="45">
        <v>11817231801</v>
      </c>
      <c r="K757" s="45" t="s">
        <v>82</v>
      </c>
      <c r="L757" s="45" t="s">
        <v>80</v>
      </c>
      <c r="M757" s="45">
        <v>3700</v>
      </c>
      <c r="N757" s="45" t="s">
        <v>80</v>
      </c>
      <c r="O757" s="45" t="s">
        <v>934</v>
      </c>
      <c r="P757" s="45" t="s">
        <v>125</v>
      </c>
      <c r="Q757" s="45" t="s">
        <v>256</v>
      </c>
      <c r="R757" s="45" t="s">
        <v>80</v>
      </c>
      <c r="S757" s="45" t="s">
        <v>80</v>
      </c>
      <c r="T757" s="45" t="s">
        <v>86</v>
      </c>
      <c r="U757" s="45" t="s">
        <v>87</v>
      </c>
      <c r="V757" s="45">
        <v>98504</v>
      </c>
      <c r="X757" s="45" t="s">
        <v>88</v>
      </c>
      <c r="Y757" s="45">
        <v>47.046287999999997</v>
      </c>
      <c r="Z757" s="45">
        <v>-122.859064</v>
      </c>
      <c r="AA757" s="45" t="s">
        <v>89</v>
      </c>
      <c r="AB757" s="45">
        <v>5150</v>
      </c>
      <c r="AC757" s="45">
        <v>1</v>
      </c>
      <c r="AD757" s="45">
        <v>312</v>
      </c>
      <c r="AE757" s="45" t="s">
        <v>80</v>
      </c>
      <c r="AF757" s="45" t="s">
        <v>80</v>
      </c>
      <c r="AG757" s="45">
        <v>4</v>
      </c>
      <c r="AH757" s="45">
        <v>22</v>
      </c>
      <c r="AI757" s="45">
        <v>3</v>
      </c>
      <c r="AJ757" s="45" t="s">
        <v>90</v>
      </c>
      <c r="AK757" s="45" t="s">
        <v>90</v>
      </c>
      <c r="AL757" s="45" t="s">
        <v>3366</v>
      </c>
      <c r="AM757" s="45" t="s">
        <v>92</v>
      </c>
      <c r="AN757" s="45" t="s">
        <v>715</v>
      </c>
      <c r="AO757" s="45" t="s">
        <v>224</v>
      </c>
      <c r="AP757" s="45">
        <v>7939.58</v>
      </c>
      <c r="AQ757" s="45" t="s">
        <v>90</v>
      </c>
      <c r="AR757" s="45" t="s">
        <v>80</v>
      </c>
      <c r="AS757" s="45">
        <v>1991</v>
      </c>
      <c r="AT757" s="45" t="s">
        <v>82</v>
      </c>
      <c r="AU757" s="45">
        <v>39630</v>
      </c>
      <c r="AV757" s="45" t="s">
        <v>90</v>
      </c>
      <c r="AW757" s="45" t="s">
        <v>90</v>
      </c>
      <c r="AX757" s="45" t="s">
        <v>90</v>
      </c>
      <c r="AY757" s="45" t="s">
        <v>80</v>
      </c>
      <c r="AZ757" s="45" t="s">
        <v>80</v>
      </c>
      <c r="BA757" s="45" t="s">
        <v>80</v>
      </c>
      <c r="BL757" s="45" t="s">
        <v>82</v>
      </c>
      <c r="BM757" s="45" t="s">
        <v>90</v>
      </c>
      <c r="BN757" s="45" t="s">
        <v>95</v>
      </c>
      <c r="BO757" s="45" t="s">
        <v>96</v>
      </c>
      <c r="BP757" s="45" t="s">
        <v>97</v>
      </c>
      <c r="BQ757" s="45" t="s">
        <v>97</v>
      </c>
      <c r="BR757" s="45" t="s">
        <v>97</v>
      </c>
      <c r="BS757" s="45" t="s">
        <v>97</v>
      </c>
      <c r="BT757" s="45" t="s">
        <v>96</v>
      </c>
      <c r="BU757" s="45" t="s">
        <v>97</v>
      </c>
      <c r="BV757" s="45" t="s">
        <v>97</v>
      </c>
      <c r="BW757" s="45" t="s">
        <v>97</v>
      </c>
      <c r="BX757" s="45" t="s">
        <v>96</v>
      </c>
      <c r="BY757" s="45" t="s">
        <v>96</v>
      </c>
      <c r="BZ757" s="45" t="s">
        <v>97</v>
      </c>
      <c r="CA757" s="45" t="s">
        <v>80</v>
      </c>
    </row>
    <row r="758" spans="2:79" s="45" customFormat="1">
      <c r="B758" s="45" t="s">
        <v>686</v>
      </c>
      <c r="C758" s="45">
        <v>310</v>
      </c>
      <c r="D758" s="45" t="s">
        <v>3251</v>
      </c>
      <c r="E758" s="45" t="s">
        <v>80</v>
      </c>
      <c r="F758" s="45" t="s">
        <v>3367</v>
      </c>
      <c r="I758" s="45" t="s">
        <v>3368</v>
      </c>
      <c r="J758" s="45">
        <v>1529030680097</v>
      </c>
      <c r="K758" s="45" t="s">
        <v>82</v>
      </c>
      <c r="L758" s="45" t="s">
        <v>80</v>
      </c>
      <c r="M758" s="45">
        <v>620</v>
      </c>
      <c r="N758" s="45" t="s">
        <v>256</v>
      </c>
      <c r="O758" s="45" t="s">
        <v>379</v>
      </c>
      <c r="P758" s="45" t="s">
        <v>101</v>
      </c>
      <c r="Q758" s="45" t="s">
        <v>80</v>
      </c>
      <c r="R758" s="45" t="s">
        <v>80</v>
      </c>
      <c r="S758" s="45" t="s">
        <v>80</v>
      </c>
      <c r="T758" s="45" t="s">
        <v>2568</v>
      </c>
      <c r="U758" s="45" t="s">
        <v>2569</v>
      </c>
      <c r="V758" s="45">
        <v>99344</v>
      </c>
      <c r="X758" s="45" t="s">
        <v>88</v>
      </c>
      <c r="Y758" s="45">
        <v>46.826183999999998</v>
      </c>
      <c r="Z758" s="45">
        <v>-119.16858499999999</v>
      </c>
      <c r="AA758" s="45" t="s">
        <v>133</v>
      </c>
      <c r="AB758" s="45">
        <v>939</v>
      </c>
      <c r="AC758" s="45">
        <v>1</v>
      </c>
      <c r="AD758" s="45">
        <v>312</v>
      </c>
      <c r="AE758" s="45" t="s">
        <v>80</v>
      </c>
      <c r="AF758" s="45" t="s">
        <v>80</v>
      </c>
      <c r="AG758" s="45">
        <v>3</v>
      </c>
      <c r="AH758" s="45">
        <v>9</v>
      </c>
      <c r="AI758" s="45">
        <v>7</v>
      </c>
      <c r="AJ758" s="45" t="s">
        <v>90</v>
      </c>
      <c r="AK758" s="45" t="s">
        <v>90</v>
      </c>
      <c r="AL758" s="45" t="s">
        <v>3369</v>
      </c>
      <c r="AM758" s="45" t="s">
        <v>92</v>
      </c>
      <c r="AN758" s="45" t="s">
        <v>1586</v>
      </c>
      <c r="AO758" s="45" t="s">
        <v>1587</v>
      </c>
      <c r="AP758" s="45">
        <v>950</v>
      </c>
      <c r="AQ758" s="45" t="s">
        <v>90</v>
      </c>
      <c r="AR758" s="45" t="s">
        <v>80</v>
      </c>
      <c r="AS758" s="45">
        <v>1992</v>
      </c>
      <c r="AT758" s="45" t="s">
        <v>90</v>
      </c>
      <c r="AU758" s="45" t="s">
        <v>80</v>
      </c>
      <c r="AV758" s="45" t="s">
        <v>90</v>
      </c>
      <c r="AW758" s="45" t="s">
        <v>90</v>
      </c>
      <c r="AX758" s="45" t="s">
        <v>90</v>
      </c>
      <c r="AY758" s="45" t="s">
        <v>80</v>
      </c>
      <c r="AZ758" s="45" t="s">
        <v>80</v>
      </c>
      <c r="BA758" s="45" t="s">
        <v>80</v>
      </c>
      <c r="BL758" s="45" t="s">
        <v>82</v>
      </c>
      <c r="BM758" s="45" t="s">
        <v>90</v>
      </c>
      <c r="BN758" s="45" t="s">
        <v>95</v>
      </c>
      <c r="BO758" s="45" t="s">
        <v>96</v>
      </c>
      <c r="BP758" s="45" t="s">
        <v>97</v>
      </c>
      <c r="BQ758" s="45" t="s">
        <v>97</v>
      </c>
      <c r="BR758" s="45" t="s">
        <v>97</v>
      </c>
      <c r="BS758" s="45" t="s">
        <v>96</v>
      </c>
      <c r="BT758" s="45" t="s">
        <v>96</v>
      </c>
      <c r="BU758" s="45" t="s">
        <v>97</v>
      </c>
      <c r="BV758" s="45" t="s">
        <v>97</v>
      </c>
      <c r="BW758" s="45" t="s">
        <v>96</v>
      </c>
      <c r="BX758" s="45" t="s">
        <v>96</v>
      </c>
      <c r="BY758" s="45" t="s">
        <v>96</v>
      </c>
      <c r="BZ758" s="45" t="s">
        <v>96</v>
      </c>
      <c r="CA758" s="45" t="s">
        <v>80</v>
      </c>
    </row>
    <row r="759" spans="2:79" s="45" customFormat="1">
      <c r="B759" s="45" t="s">
        <v>686</v>
      </c>
      <c r="C759" s="45">
        <v>310</v>
      </c>
      <c r="D759" s="45" t="s">
        <v>3251</v>
      </c>
      <c r="E759" s="45" t="s">
        <v>80</v>
      </c>
      <c r="F759" s="45" t="s">
        <v>3370</v>
      </c>
      <c r="I759" s="45" t="s">
        <v>3371</v>
      </c>
      <c r="J759" s="45">
        <v>112011108</v>
      </c>
      <c r="K759" s="45" t="s">
        <v>82</v>
      </c>
      <c r="L759" s="45" t="s">
        <v>80</v>
      </c>
      <c r="M759" s="45">
        <v>712</v>
      </c>
      <c r="N759" s="45" t="s">
        <v>241</v>
      </c>
      <c r="O759" s="45" t="s">
        <v>593</v>
      </c>
      <c r="P759" s="45" t="s">
        <v>84</v>
      </c>
      <c r="Q759" s="45" t="s">
        <v>80</v>
      </c>
      <c r="R759" s="45" t="s">
        <v>80</v>
      </c>
      <c r="S759" s="45" t="s">
        <v>80</v>
      </c>
      <c r="T759" s="45" t="s">
        <v>1009</v>
      </c>
      <c r="U759" s="45" t="s">
        <v>458</v>
      </c>
      <c r="V759" s="45">
        <v>99302</v>
      </c>
      <c r="X759" s="45" t="s">
        <v>88</v>
      </c>
      <c r="Y759" s="45">
        <v>46.235982999999997</v>
      </c>
      <c r="Z759" s="45">
        <v>-119.09490599999999</v>
      </c>
      <c r="AA759" s="45" t="s">
        <v>104</v>
      </c>
      <c r="AB759" s="45">
        <v>3080</v>
      </c>
      <c r="AC759" s="45">
        <v>1</v>
      </c>
      <c r="AD759" s="45">
        <v>312</v>
      </c>
      <c r="AE759" s="45" t="s">
        <v>80</v>
      </c>
      <c r="AF759" s="45" t="s">
        <v>80</v>
      </c>
      <c r="AG759" s="45">
        <v>3</v>
      </c>
      <c r="AH759" s="45">
        <v>16</v>
      </c>
      <c r="AI759" s="45">
        <v>8</v>
      </c>
      <c r="AJ759" s="45" t="s">
        <v>90</v>
      </c>
      <c r="AK759" s="45" t="s">
        <v>90</v>
      </c>
      <c r="AL759" s="45" t="s">
        <v>3372</v>
      </c>
      <c r="AM759" s="45" t="s">
        <v>92</v>
      </c>
      <c r="AN759" s="45">
        <v>40118</v>
      </c>
      <c r="AO759" s="45">
        <v>41943</v>
      </c>
      <c r="AP759" s="45">
        <v>3500</v>
      </c>
      <c r="AQ759" s="45" t="s">
        <v>90</v>
      </c>
      <c r="AR759" s="45" t="s">
        <v>80</v>
      </c>
      <c r="AS759" s="45">
        <v>1989</v>
      </c>
      <c r="AT759" s="45" t="s">
        <v>90</v>
      </c>
      <c r="AU759" s="45" t="s">
        <v>80</v>
      </c>
      <c r="AV759" s="45" t="s">
        <v>90</v>
      </c>
      <c r="AW759" s="45" t="s">
        <v>90</v>
      </c>
      <c r="AX759" s="45" t="s">
        <v>90</v>
      </c>
      <c r="AY759" s="45" t="s">
        <v>80</v>
      </c>
      <c r="AZ759" s="45" t="s">
        <v>80</v>
      </c>
      <c r="BA759" s="45" t="s">
        <v>80</v>
      </c>
      <c r="BL759" s="45" t="s">
        <v>90</v>
      </c>
      <c r="BM759" s="45" t="s">
        <v>90</v>
      </c>
      <c r="BN759" s="45" t="s">
        <v>95</v>
      </c>
      <c r="BO759" s="45" t="s">
        <v>96</v>
      </c>
      <c r="BP759" s="45" t="s">
        <v>96</v>
      </c>
      <c r="BQ759" s="45" t="s">
        <v>96</v>
      </c>
      <c r="BR759" s="45" t="s">
        <v>96</v>
      </c>
      <c r="BS759" s="45" t="s">
        <v>96</v>
      </c>
      <c r="BT759" s="45" t="s">
        <v>96</v>
      </c>
      <c r="BU759" s="45" t="s">
        <v>97</v>
      </c>
      <c r="BV759" s="45" t="s">
        <v>97</v>
      </c>
      <c r="BW759" s="45" t="s">
        <v>96</v>
      </c>
      <c r="BX759" s="45" t="s">
        <v>96</v>
      </c>
      <c r="BY759" s="45" t="s">
        <v>96</v>
      </c>
      <c r="BZ759" s="45" t="s">
        <v>96</v>
      </c>
      <c r="CA759" s="45" t="s">
        <v>80</v>
      </c>
    </row>
    <row r="760" spans="2:79" s="45" customFormat="1">
      <c r="B760" s="45" t="s">
        <v>686</v>
      </c>
      <c r="C760" s="45">
        <v>310</v>
      </c>
      <c r="D760" s="45" t="s">
        <v>1040</v>
      </c>
      <c r="E760" s="45" t="s">
        <v>80</v>
      </c>
      <c r="F760" s="45" t="s">
        <v>737</v>
      </c>
      <c r="I760" s="45" t="s">
        <v>1955</v>
      </c>
      <c r="J760" s="45" t="s">
        <v>3373</v>
      </c>
      <c r="K760" s="45" t="s">
        <v>82</v>
      </c>
      <c r="L760" s="45" t="s">
        <v>80</v>
      </c>
      <c r="M760" s="45">
        <v>228</v>
      </c>
      <c r="N760" s="45" t="s">
        <v>210</v>
      </c>
      <c r="O760" s="45" t="s">
        <v>740</v>
      </c>
      <c r="P760" s="45" t="s">
        <v>101</v>
      </c>
      <c r="Q760" s="45" t="s">
        <v>80</v>
      </c>
      <c r="R760" s="45" t="s">
        <v>146</v>
      </c>
      <c r="S760" s="45" t="s">
        <v>1957</v>
      </c>
      <c r="T760" s="45" t="s">
        <v>348</v>
      </c>
      <c r="U760" s="45" t="s">
        <v>349</v>
      </c>
      <c r="V760" s="45">
        <v>98362</v>
      </c>
      <c r="X760" s="45" t="s">
        <v>88</v>
      </c>
      <c r="Y760" s="45">
        <v>48.120066999999999</v>
      </c>
      <c r="Z760" s="45">
        <v>-123.436021</v>
      </c>
      <c r="AA760" s="45" t="s">
        <v>104</v>
      </c>
      <c r="AB760" s="45">
        <v>3402</v>
      </c>
      <c r="AC760" s="45">
        <v>1</v>
      </c>
      <c r="AD760" s="45">
        <v>312</v>
      </c>
      <c r="AE760" s="45" t="s">
        <v>80</v>
      </c>
      <c r="AF760" s="45" t="s">
        <v>80</v>
      </c>
      <c r="AG760" s="45">
        <v>2</v>
      </c>
      <c r="AH760" s="45">
        <v>24</v>
      </c>
      <c r="AI760" s="45">
        <v>2</v>
      </c>
      <c r="AJ760" s="45" t="s">
        <v>90</v>
      </c>
      <c r="AK760" s="45" t="s">
        <v>90</v>
      </c>
      <c r="AL760" s="45" t="s">
        <v>3374</v>
      </c>
      <c r="AM760" s="45" t="s">
        <v>92</v>
      </c>
      <c r="AN760" s="45" t="s">
        <v>3375</v>
      </c>
      <c r="AO760" s="45" t="s">
        <v>1968</v>
      </c>
      <c r="AP760" s="45">
        <v>3553.25</v>
      </c>
      <c r="AQ760" s="45" t="s">
        <v>90</v>
      </c>
      <c r="AR760" s="45" t="s">
        <v>80</v>
      </c>
      <c r="AS760" s="45">
        <v>1995</v>
      </c>
      <c r="AT760" s="45" t="s">
        <v>90</v>
      </c>
      <c r="AU760" s="45" t="s">
        <v>80</v>
      </c>
      <c r="AV760" s="45" t="s">
        <v>90</v>
      </c>
      <c r="AW760" s="45" t="s">
        <v>90</v>
      </c>
      <c r="AX760" s="45" t="s">
        <v>90</v>
      </c>
      <c r="AY760" s="45" t="s">
        <v>80</v>
      </c>
      <c r="AZ760" s="45" t="s">
        <v>80</v>
      </c>
      <c r="BA760" s="45" t="s">
        <v>80</v>
      </c>
      <c r="BL760" s="45" t="s">
        <v>82</v>
      </c>
      <c r="BM760" s="45" t="s">
        <v>90</v>
      </c>
      <c r="BN760" s="45" t="s">
        <v>95</v>
      </c>
      <c r="BO760" s="45" t="s">
        <v>96</v>
      </c>
      <c r="BP760" s="45" t="s">
        <v>96</v>
      </c>
      <c r="BQ760" s="45" t="s">
        <v>97</v>
      </c>
      <c r="BR760" s="45" t="s">
        <v>97</v>
      </c>
      <c r="BS760" s="45" t="s">
        <v>96</v>
      </c>
      <c r="BT760" s="45" t="s">
        <v>96</v>
      </c>
      <c r="BU760" s="45" t="s">
        <v>97</v>
      </c>
      <c r="BV760" s="45" t="s">
        <v>97</v>
      </c>
      <c r="BW760" s="45" t="s">
        <v>96</v>
      </c>
      <c r="BX760" s="45" t="s">
        <v>96</v>
      </c>
      <c r="BY760" s="45" t="s">
        <v>96</v>
      </c>
      <c r="BZ760" s="45" t="s">
        <v>96</v>
      </c>
      <c r="CA760" s="45" t="s">
        <v>80</v>
      </c>
    </row>
    <row r="761" spans="2:79" s="45" customFormat="1">
      <c r="B761" s="45" t="s">
        <v>686</v>
      </c>
      <c r="C761" s="45">
        <v>310</v>
      </c>
      <c r="D761" s="45" t="s">
        <v>1040</v>
      </c>
      <c r="E761" s="45" t="s">
        <v>80</v>
      </c>
      <c r="F761" s="45" t="s">
        <v>3376</v>
      </c>
      <c r="I761" s="45" t="s">
        <v>3377</v>
      </c>
      <c r="J761" s="45" t="s">
        <v>3378</v>
      </c>
      <c r="K761" s="45" t="s">
        <v>82</v>
      </c>
      <c r="L761" s="45" t="s">
        <v>80</v>
      </c>
      <c r="M761" s="45">
        <v>11704</v>
      </c>
      <c r="N761" s="45" t="s">
        <v>80</v>
      </c>
      <c r="O761" s="45" t="s">
        <v>3379</v>
      </c>
      <c r="P761" s="45" t="s">
        <v>206</v>
      </c>
      <c r="Q761" s="45" t="s">
        <v>80</v>
      </c>
      <c r="R761" s="45" t="s">
        <v>80</v>
      </c>
      <c r="S761" s="45" t="s">
        <v>80</v>
      </c>
      <c r="T761" s="45" t="s">
        <v>3380</v>
      </c>
      <c r="U761" s="45" t="s">
        <v>875</v>
      </c>
      <c r="V761" s="45">
        <v>98368</v>
      </c>
      <c r="X761" s="45" t="s">
        <v>88</v>
      </c>
      <c r="Y761" s="45">
        <v>48.041846</v>
      </c>
      <c r="Z761" s="45">
        <v>-122.789856</v>
      </c>
      <c r="AA761" s="45" t="s">
        <v>133</v>
      </c>
      <c r="AB761" s="45">
        <v>2392</v>
      </c>
      <c r="AC761" s="45">
        <v>1</v>
      </c>
      <c r="AD761" s="45">
        <v>312</v>
      </c>
      <c r="AE761" s="45" t="s">
        <v>80</v>
      </c>
      <c r="AF761" s="45" t="s">
        <v>80</v>
      </c>
      <c r="AG761" s="45">
        <v>2</v>
      </c>
      <c r="AH761" s="45">
        <v>24</v>
      </c>
      <c r="AI761" s="45">
        <v>2</v>
      </c>
      <c r="AJ761" s="45" t="s">
        <v>90</v>
      </c>
      <c r="AK761" s="45" t="s">
        <v>90</v>
      </c>
      <c r="AL761" s="45" t="s">
        <v>3381</v>
      </c>
      <c r="AM761" s="45" t="s">
        <v>92</v>
      </c>
      <c r="AN761" s="45" t="s">
        <v>223</v>
      </c>
      <c r="AO761" s="45" t="s">
        <v>425</v>
      </c>
      <c r="AP761" s="45">
        <v>2790.67</v>
      </c>
      <c r="AQ761" s="45" t="s">
        <v>90</v>
      </c>
      <c r="AR761" s="45" t="s">
        <v>80</v>
      </c>
      <c r="AS761" s="45">
        <v>2002</v>
      </c>
      <c r="AT761" s="45" t="s">
        <v>90</v>
      </c>
      <c r="AU761" s="45" t="s">
        <v>80</v>
      </c>
      <c r="AV761" s="45" t="s">
        <v>90</v>
      </c>
      <c r="AW761" s="45" t="s">
        <v>90</v>
      </c>
      <c r="AX761" s="45" t="s">
        <v>90</v>
      </c>
      <c r="AY761" s="45" t="s">
        <v>80</v>
      </c>
      <c r="AZ761" s="45" t="s">
        <v>80</v>
      </c>
      <c r="BA761" s="45" t="s">
        <v>80</v>
      </c>
      <c r="BL761" s="45" t="s">
        <v>90</v>
      </c>
      <c r="BM761" s="45" t="s">
        <v>90</v>
      </c>
      <c r="BN761" s="45" t="s">
        <v>95</v>
      </c>
      <c r="BO761" s="45" t="s">
        <v>96</v>
      </c>
      <c r="BP761" s="45" t="s">
        <v>97</v>
      </c>
      <c r="BQ761" s="45" t="s">
        <v>97</v>
      </c>
      <c r="BR761" s="45" t="s">
        <v>97</v>
      </c>
      <c r="BS761" s="45" t="s">
        <v>96</v>
      </c>
      <c r="BT761" s="45" t="s">
        <v>96</v>
      </c>
      <c r="BU761" s="45" t="s">
        <v>97</v>
      </c>
      <c r="BV761" s="45" t="s">
        <v>97</v>
      </c>
      <c r="BW761" s="45" t="s">
        <v>96</v>
      </c>
      <c r="BX761" s="45" t="s">
        <v>96</v>
      </c>
      <c r="BY761" s="45" t="s">
        <v>96</v>
      </c>
      <c r="BZ761" s="45" t="s">
        <v>96</v>
      </c>
      <c r="CA761" s="45" t="s">
        <v>80</v>
      </c>
    </row>
    <row r="762" spans="2:79" s="45" customFormat="1">
      <c r="B762" s="45" t="s">
        <v>686</v>
      </c>
      <c r="C762" s="45">
        <v>310</v>
      </c>
      <c r="D762" s="45" t="s">
        <v>102</v>
      </c>
      <c r="E762" s="45" t="s">
        <v>80</v>
      </c>
      <c r="F762" s="45" t="s">
        <v>3382</v>
      </c>
      <c r="I762" s="45" t="s">
        <v>3383</v>
      </c>
      <c r="J762" s="45" t="s">
        <v>3384</v>
      </c>
      <c r="K762" s="45" t="s">
        <v>82</v>
      </c>
      <c r="L762" s="45" t="s">
        <v>80</v>
      </c>
      <c r="M762" s="45">
        <v>1014</v>
      </c>
      <c r="N762" s="45" t="s">
        <v>80</v>
      </c>
      <c r="O762" s="45" t="s">
        <v>3385</v>
      </c>
      <c r="P762" s="45" t="s">
        <v>101</v>
      </c>
      <c r="Q762" s="45" t="s">
        <v>80</v>
      </c>
      <c r="R762" s="45" t="s">
        <v>80</v>
      </c>
      <c r="S762" s="45" t="s">
        <v>80</v>
      </c>
      <c r="T762" s="45" t="s">
        <v>282</v>
      </c>
      <c r="U762" s="45" t="s">
        <v>281</v>
      </c>
      <c r="V762" s="45">
        <v>98366</v>
      </c>
      <c r="X762" s="45" t="s">
        <v>88</v>
      </c>
      <c r="Y762" s="45">
        <v>47.542723000000002</v>
      </c>
      <c r="Z762" s="45">
        <v>-122.631767</v>
      </c>
      <c r="AA762" s="45" t="s">
        <v>89</v>
      </c>
      <c r="AB762" s="45">
        <v>5282</v>
      </c>
      <c r="AC762" s="45">
        <v>1</v>
      </c>
      <c r="AD762" s="45">
        <v>312</v>
      </c>
      <c r="AE762" s="45" t="s">
        <v>80</v>
      </c>
      <c r="AF762" s="45" t="s">
        <v>80</v>
      </c>
      <c r="AG762" s="45">
        <v>2</v>
      </c>
      <c r="AH762" s="45">
        <v>26</v>
      </c>
      <c r="AI762" s="45">
        <v>2</v>
      </c>
      <c r="AJ762" s="45" t="s">
        <v>90</v>
      </c>
      <c r="AK762" s="45" t="s">
        <v>90</v>
      </c>
      <c r="AL762" s="45" t="s">
        <v>3386</v>
      </c>
      <c r="AM762" s="45" t="s">
        <v>92</v>
      </c>
      <c r="AN762" s="45" t="s">
        <v>120</v>
      </c>
      <c r="AO762" s="45" t="s">
        <v>121</v>
      </c>
      <c r="AP762" s="45">
        <v>7592.88</v>
      </c>
      <c r="AQ762" s="45" t="s">
        <v>90</v>
      </c>
      <c r="AR762" s="45" t="s">
        <v>80</v>
      </c>
      <c r="AS762" s="45">
        <v>1991</v>
      </c>
      <c r="AT762" s="45" t="s">
        <v>90</v>
      </c>
      <c r="AU762" s="45" t="s">
        <v>80</v>
      </c>
      <c r="AV762" s="45" t="s">
        <v>90</v>
      </c>
      <c r="AW762" s="45" t="s">
        <v>90</v>
      </c>
      <c r="AX762" s="45" t="s">
        <v>90</v>
      </c>
      <c r="AY762" s="45" t="s">
        <v>80</v>
      </c>
      <c r="AZ762" s="45" t="s">
        <v>80</v>
      </c>
      <c r="BA762" s="45" t="s">
        <v>80</v>
      </c>
      <c r="BL762" s="45" t="s">
        <v>82</v>
      </c>
      <c r="BM762" s="45" t="s">
        <v>90</v>
      </c>
      <c r="BN762" s="45" t="s">
        <v>95</v>
      </c>
      <c r="BO762" s="45" t="s">
        <v>96</v>
      </c>
      <c r="BP762" s="45" t="s">
        <v>97</v>
      </c>
      <c r="BQ762" s="45" t="s">
        <v>96</v>
      </c>
      <c r="BR762" s="45" t="s">
        <v>96</v>
      </c>
      <c r="BS762" s="45" t="s">
        <v>96</v>
      </c>
      <c r="BT762" s="45" t="s">
        <v>96</v>
      </c>
      <c r="BU762" s="45" t="s">
        <v>97</v>
      </c>
      <c r="BV762" s="45" t="s">
        <v>97</v>
      </c>
      <c r="BW762" s="45" t="s">
        <v>96</v>
      </c>
      <c r="BX762" s="45" t="s">
        <v>96</v>
      </c>
      <c r="BY762" s="45" t="s">
        <v>96</v>
      </c>
      <c r="BZ762" s="45" t="s">
        <v>96</v>
      </c>
      <c r="CA762" s="45" t="s">
        <v>80</v>
      </c>
    </row>
    <row r="763" spans="2:79" s="45" customFormat="1">
      <c r="B763" s="45" t="s">
        <v>686</v>
      </c>
      <c r="C763" s="45">
        <v>310</v>
      </c>
      <c r="D763" s="45" t="s">
        <v>102</v>
      </c>
      <c r="E763" s="45" t="s">
        <v>80</v>
      </c>
      <c r="F763" s="45" t="s">
        <v>3387</v>
      </c>
      <c r="I763" s="45" t="s">
        <v>1964</v>
      </c>
      <c r="J763" s="45" t="s">
        <v>1965</v>
      </c>
      <c r="K763" s="45" t="s">
        <v>82</v>
      </c>
      <c r="L763" s="45" t="s">
        <v>80</v>
      </c>
      <c r="M763" s="45">
        <v>19045</v>
      </c>
      <c r="N763" s="45" t="s">
        <v>80</v>
      </c>
      <c r="O763" s="45" t="s">
        <v>1966</v>
      </c>
      <c r="P763" s="45" t="s">
        <v>80</v>
      </c>
      <c r="Q763" s="45" t="s">
        <v>80</v>
      </c>
      <c r="R763" s="45" t="s">
        <v>146</v>
      </c>
      <c r="S763" s="45">
        <v>140</v>
      </c>
      <c r="T763" s="45" t="s">
        <v>1396</v>
      </c>
      <c r="U763" s="45" t="s">
        <v>281</v>
      </c>
      <c r="V763" s="45">
        <v>98370</v>
      </c>
      <c r="X763" s="45" t="s">
        <v>88</v>
      </c>
      <c r="Y763" s="45">
        <v>47.735844999999998</v>
      </c>
      <c r="Z763" s="45">
        <v>-122.638165</v>
      </c>
      <c r="AA763" s="45" t="s">
        <v>133</v>
      </c>
      <c r="AB763" s="45">
        <v>812</v>
      </c>
      <c r="AC763" s="45">
        <v>1</v>
      </c>
      <c r="AD763" s="45">
        <v>312</v>
      </c>
      <c r="AE763" s="45" t="s">
        <v>80</v>
      </c>
      <c r="AF763" s="45" t="s">
        <v>80</v>
      </c>
      <c r="AG763" s="45">
        <v>2</v>
      </c>
      <c r="AH763" s="45">
        <v>23</v>
      </c>
      <c r="AI763" s="45">
        <v>2</v>
      </c>
      <c r="AJ763" s="45" t="s">
        <v>90</v>
      </c>
      <c r="AK763" s="45" t="s">
        <v>90</v>
      </c>
      <c r="AL763" s="45" t="s">
        <v>3388</v>
      </c>
      <c r="AM763" s="45" t="s">
        <v>92</v>
      </c>
      <c r="AN763" s="45" t="s">
        <v>267</v>
      </c>
      <c r="AO763" s="45" t="s">
        <v>268</v>
      </c>
      <c r="AP763" s="45">
        <v>1412</v>
      </c>
      <c r="AQ763" s="45" t="s">
        <v>90</v>
      </c>
      <c r="AR763" s="45" t="s">
        <v>80</v>
      </c>
      <c r="AS763" s="45">
        <v>2003</v>
      </c>
      <c r="AT763" s="45" t="s">
        <v>90</v>
      </c>
      <c r="AU763" s="45" t="s">
        <v>80</v>
      </c>
      <c r="AV763" s="45" t="s">
        <v>90</v>
      </c>
      <c r="AW763" s="45" t="s">
        <v>90</v>
      </c>
      <c r="AX763" s="45" t="s">
        <v>90</v>
      </c>
      <c r="AY763" s="45" t="s">
        <v>80</v>
      </c>
      <c r="AZ763" s="45" t="s">
        <v>80</v>
      </c>
      <c r="BA763" s="45" t="s">
        <v>80</v>
      </c>
      <c r="BL763" s="45" t="s">
        <v>90</v>
      </c>
      <c r="BM763" s="45" t="s">
        <v>90</v>
      </c>
      <c r="BN763" s="45" t="s">
        <v>95</v>
      </c>
      <c r="BO763" s="45" t="s">
        <v>96</v>
      </c>
      <c r="BP763" s="45" t="s">
        <v>96</v>
      </c>
      <c r="BQ763" s="45" t="s">
        <v>96</v>
      </c>
      <c r="BR763" s="45" t="s">
        <v>96</v>
      </c>
      <c r="BS763" s="45" t="s">
        <v>96</v>
      </c>
      <c r="BT763" s="45" t="s">
        <v>96</v>
      </c>
      <c r="BU763" s="45" t="s">
        <v>97</v>
      </c>
      <c r="BV763" s="45" t="s">
        <v>97</v>
      </c>
      <c r="BW763" s="45" t="s">
        <v>96</v>
      </c>
      <c r="BX763" s="45" t="s">
        <v>96</v>
      </c>
      <c r="BY763" s="45" t="s">
        <v>96</v>
      </c>
      <c r="BZ763" s="45" t="s">
        <v>96</v>
      </c>
      <c r="CA763" s="45" t="s">
        <v>80</v>
      </c>
    </row>
    <row r="764" spans="2:79" s="45" customFormat="1">
      <c r="B764" s="45" t="s">
        <v>686</v>
      </c>
      <c r="C764" s="45">
        <v>310</v>
      </c>
      <c r="D764" s="45" t="s">
        <v>102</v>
      </c>
      <c r="E764" s="45" t="s">
        <v>80</v>
      </c>
      <c r="F764" s="45" t="s">
        <v>3389</v>
      </c>
      <c r="I764" s="45" t="s">
        <v>3390</v>
      </c>
      <c r="J764" s="45">
        <v>5870200021</v>
      </c>
      <c r="K764" s="45" t="s">
        <v>82</v>
      </c>
      <c r="L764" s="45" t="s">
        <v>80</v>
      </c>
      <c r="M764" s="45">
        <v>405</v>
      </c>
      <c r="N764" s="45" t="s">
        <v>210</v>
      </c>
      <c r="O764" s="45" t="s">
        <v>3391</v>
      </c>
      <c r="P764" s="45" t="s">
        <v>101</v>
      </c>
      <c r="Q764" s="45" t="s">
        <v>80</v>
      </c>
      <c r="R764" s="45" t="s">
        <v>146</v>
      </c>
      <c r="S764" s="45" t="s">
        <v>741</v>
      </c>
      <c r="T764" s="45" t="s">
        <v>1025</v>
      </c>
      <c r="U764" s="45" t="s">
        <v>365</v>
      </c>
      <c r="V764" s="45">
        <v>98371</v>
      </c>
      <c r="X764" s="45" t="s">
        <v>88</v>
      </c>
      <c r="Y764" s="45">
        <v>47.193753000000001</v>
      </c>
      <c r="Z764" s="45">
        <v>-122.299038</v>
      </c>
      <c r="AA764" s="45" t="s">
        <v>89</v>
      </c>
      <c r="AB764" s="45">
        <v>3734</v>
      </c>
      <c r="AC764" s="45">
        <v>1</v>
      </c>
      <c r="AD764" s="45">
        <v>312</v>
      </c>
      <c r="AE764" s="45" t="s">
        <v>80</v>
      </c>
      <c r="AF764" s="45" t="s">
        <v>80</v>
      </c>
      <c r="AG764" s="45">
        <v>2</v>
      </c>
      <c r="AH764" s="45">
        <v>25</v>
      </c>
      <c r="AI764" s="45">
        <v>5</v>
      </c>
      <c r="AJ764" s="45" t="s">
        <v>90</v>
      </c>
      <c r="AK764" s="45" t="s">
        <v>90</v>
      </c>
      <c r="AL764" s="45" t="s">
        <v>3392</v>
      </c>
      <c r="AM764" s="45" t="s">
        <v>92</v>
      </c>
      <c r="AN764" s="45" t="s">
        <v>870</v>
      </c>
      <c r="AO764" s="45" t="s">
        <v>871</v>
      </c>
      <c r="AP764" s="45">
        <v>5756.59</v>
      </c>
      <c r="AQ764" s="45" t="s">
        <v>90</v>
      </c>
      <c r="AR764" s="45" t="s">
        <v>80</v>
      </c>
      <c r="AS764" s="45">
        <v>1994</v>
      </c>
      <c r="AT764" s="45" t="s">
        <v>90</v>
      </c>
      <c r="AU764" s="45" t="s">
        <v>80</v>
      </c>
      <c r="AV764" s="45" t="s">
        <v>90</v>
      </c>
      <c r="AW764" s="45" t="s">
        <v>90</v>
      </c>
      <c r="AX764" s="45" t="s">
        <v>90</v>
      </c>
      <c r="AY764" s="45" t="s">
        <v>80</v>
      </c>
      <c r="AZ764" s="45" t="s">
        <v>80</v>
      </c>
      <c r="BA764" s="45" t="s">
        <v>80</v>
      </c>
      <c r="BL764" s="45" t="s">
        <v>82</v>
      </c>
      <c r="BM764" s="45" t="s">
        <v>90</v>
      </c>
      <c r="BN764" s="45" t="s">
        <v>95</v>
      </c>
      <c r="BO764" s="45" t="s">
        <v>96</v>
      </c>
      <c r="BP764" s="45" t="s">
        <v>96</v>
      </c>
      <c r="BQ764" s="45" t="s">
        <v>96</v>
      </c>
      <c r="BR764" s="45" t="s">
        <v>96</v>
      </c>
      <c r="BS764" s="45" t="s">
        <v>97</v>
      </c>
      <c r="BT764" s="45" t="s">
        <v>96</v>
      </c>
      <c r="BU764" s="45" t="s">
        <v>97</v>
      </c>
      <c r="BV764" s="45" t="s">
        <v>97</v>
      </c>
      <c r="BW764" s="45" t="s">
        <v>96</v>
      </c>
      <c r="BX764" s="45" t="s">
        <v>96</v>
      </c>
      <c r="BY764" s="45" t="s">
        <v>96</v>
      </c>
      <c r="BZ764" s="45" t="s">
        <v>96</v>
      </c>
      <c r="CA764" s="45" t="s">
        <v>80</v>
      </c>
    </row>
    <row r="765" spans="2:79" s="45" customFormat="1">
      <c r="B765" s="45" t="s">
        <v>686</v>
      </c>
      <c r="C765" s="45">
        <v>310</v>
      </c>
      <c r="D765" s="45" t="s">
        <v>102</v>
      </c>
      <c r="E765" s="45" t="s">
        <v>80</v>
      </c>
      <c r="F765" s="45" t="s">
        <v>3393</v>
      </c>
      <c r="I765" s="45" t="s">
        <v>3394</v>
      </c>
      <c r="J765" s="45" t="s">
        <v>3395</v>
      </c>
      <c r="K765" s="45" t="s">
        <v>82</v>
      </c>
      <c r="L765" s="45" t="s">
        <v>80</v>
      </c>
      <c r="M765" s="45">
        <v>515</v>
      </c>
      <c r="N765" s="45" t="s">
        <v>80</v>
      </c>
      <c r="O765" s="45" t="s">
        <v>304</v>
      </c>
      <c r="P765" s="45" t="s">
        <v>101</v>
      </c>
      <c r="Q765" s="45" t="s">
        <v>80</v>
      </c>
      <c r="R765" s="45" t="s">
        <v>80</v>
      </c>
      <c r="S765" s="45" t="s">
        <v>80</v>
      </c>
      <c r="T765" s="45" t="s">
        <v>3396</v>
      </c>
      <c r="U765" s="45" t="s">
        <v>144</v>
      </c>
      <c r="V765" s="45">
        <v>98577</v>
      </c>
      <c r="X765" s="45" t="s">
        <v>88</v>
      </c>
      <c r="Y765" s="45">
        <v>46.686449000000003</v>
      </c>
      <c r="Z765" s="45">
        <v>-123.73091700000001</v>
      </c>
      <c r="AA765" s="45" t="s">
        <v>133</v>
      </c>
      <c r="AB765" s="45">
        <v>1843</v>
      </c>
      <c r="AC765" s="45">
        <v>1</v>
      </c>
      <c r="AD765" s="45">
        <v>312</v>
      </c>
      <c r="AE765" s="45" t="s">
        <v>80</v>
      </c>
      <c r="AF765" s="45" t="s">
        <v>80</v>
      </c>
      <c r="AG765" s="45">
        <v>2</v>
      </c>
      <c r="AH765" s="45">
        <v>19</v>
      </c>
      <c r="AI765" s="45">
        <v>3</v>
      </c>
      <c r="AJ765" s="45" t="s">
        <v>90</v>
      </c>
      <c r="AK765" s="45" t="s">
        <v>90</v>
      </c>
      <c r="AL765" s="45" t="s">
        <v>3397</v>
      </c>
      <c r="AM765" s="45" t="s">
        <v>92</v>
      </c>
      <c r="AN765" s="45" t="s">
        <v>1824</v>
      </c>
      <c r="AO765" s="45" t="s">
        <v>3398</v>
      </c>
      <c r="AP765" s="45">
        <v>1100</v>
      </c>
      <c r="AQ765" s="45" t="s">
        <v>90</v>
      </c>
      <c r="AR765" s="45" t="s">
        <v>80</v>
      </c>
      <c r="AS765" s="45">
        <v>2004</v>
      </c>
      <c r="AT765" s="45" t="s">
        <v>90</v>
      </c>
      <c r="AU765" s="45" t="s">
        <v>80</v>
      </c>
      <c r="AV765" s="45" t="s">
        <v>90</v>
      </c>
      <c r="AW765" s="45" t="s">
        <v>90</v>
      </c>
      <c r="AX765" s="45" t="s">
        <v>90</v>
      </c>
      <c r="AY765" s="45" t="s">
        <v>80</v>
      </c>
      <c r="AZ765" s="45" t="s">
        <v>80</v>
      </c>
      <c r="BA765" s="45" t="s">
        <v>80</v>
      </c>
      <c r="BL765" s="45" t="s">
        <v>90</v>
      </c>
      <c r="BM765" s="45" t="s">
        <v>90</v>
      </c>
      <c r="BN765" s="45" t="s">
        <v>95</v>
      </c>
      <c r="BO765" s="45" t="s">
        <v>96</v>
      </c>
      <c r="BP765" s="45" t="s">
        <v>96</v>
      </c>
      <c r="BQ765" s="45" t="s">
        <v>97</v>
      </c>
      <c r="BR765" s="45" t="s">
        <v>97</v>
      </c>
      <c r="BS765" s="45" t="s">
        <v>97</v>
      </c>
      <c r="BT765" s="45" t="s">
        <v>96</v>
      </c>
      <c r="BU765" s="45" t="s">
        <v>97</v>
      </c>
      <c r="BV765" s="45" t="s">
        <v>97</v>
      </c>
      <c r="BW765" s="45" t="s">
        <v>97</v>
      </c>
      <c r="BX765" s="45" t="s">
        <v>96</v>
      </c>
      <c r="BY765" s="45" t="s">
        <v>96</v>
      </c>
      <c r="BZ765" s="45" t="s">
        <v>97</v>
      </c>
      <c r="CA765" s="45" t="s">
        <v>80</v>
      </c>
    </row>
    <row r="766" spans="2:79" s="45" customFormat="1">
      <c r="B766" s="45" t="s">
        <v>686</v>
      </c>
      <c r="C766" s="45">
        <v>310</v>
      </c>
      <c r="D766" s="45" t="s">
        <v>1040</v>
      </c>
      <c r="E766" s="45" t="s">
        <v>80</v>
      </c>
      <c r="F766" s="45" t="s">
        <v>3399</v>
      </c>
      <c r="I766" s="45" t="s">
        <v>3400</v>
      </c>
      <c r="J766" s="45" t="s">
        <v>2741</v>
      </c>
      <c r="K766" s="45" t="s">
        <v>82</v>
      </c>
      <c r="L766" s="45" t="s">
        <v>80</v>
      </c>
      <c r="M766" s="45">
        <v>500</v>
      </c>
      <c r="N766" s="45" t="s">
        <v>102</v>
      </c>
      <c r="O766" s="45" t="s">
        <v>83</v>
      </c>
      <c r="P766" s="45" t="s">
        <v>101</v>
      </c>
      <c r="Q766" s="45" t="s">
        <v>80</v>
      </c>
      <c r="R766" s="45" t="s">
        <v>146</v>
      </c>
      <c r="S766" s="45" t="s">
        <v>3401</v>
      </c>
      <c r="T766" s="45" t="s">
        <v>637</v>
      </c>
      <c r="U766" s="45" t="s">
        <v>148</v>
      </c>
      <c r="V766" s="45">
        <v>98055</v>
      </c>
      <c r="X766" s="45" t="s">
        <v>88</v>
      </c>
      <c r="Y766" s="45">
        <v>47.473756999999999</v>
      </c>
      <c r="Z766" s="45">
        <v>-122.22471299999999</v>
      </c>
      <c r="AA766" s="45" t="s">
        <v>89</v>
      </c>
      <c r="AB766" s="45">
        <v>5713</v>
      </c>
      <c r="AC766" s="45">
        <v>1</v>
      </c>
      <c r="AD766" s="45">
        <v>312</v>
      </c>
      <c r="AE766" s="45" t="s">
        <v>80</v>
      </c>
      <c r="AF766" s="45" t="s">
        <v>80</v>
      </c>
      <c r="AG766" s="45">
        <v>1</v>
      </c>
      <c r="AH766" s="45">
        <v>11</v>
      </c>
      <c r="AI766" s="45">
        <v>6</v>
      </c>
      <c r="AJ766" s="45" t="s">
        <v>90</v>
      </c>
      <c r="AK766" s="45" t="s">
        <v>90</v>
      </c>
      <c r="AL766" s="45" t="s">
        <v>3402</v>
      </c>
      <c r="AM766" s="45" t="s">
        <v>92</v>
      </c>
      <c r="AN766" s="45" t="s">
        <v>3403</v>
      </c>
      <c r="AO766" s="45" t="s">
        <v>3404</v>
      </c>
      <c r="AP766" s="45">
        <v>11426</v>
      </c>
      <c r="AQ766" s="45" t="s">
        <v>90</v>
      </c>
      <c r="AR766" s="45" t="s">
        <v>80</v>
      </c>
      <c r="AS766" s="45">
        <v>2009</v>
      </c>
      <c r="AT766" s="45" t="s">
        <v>90</v>
      </c>
      <c r="AU766" s="45" t="s">
        <v>80</v>
      </c>
      <c r="AV766" s="45" t="s">
        <v>90</v>
      </c>
      <c r="AW766" s="45" t="s">
        <v>90</v>
      </c>
      <c r="AX766" s="45" t="s">
        <v>90</v>
      </c>
      <c r="AY766" s="45" t="s">
        <v>80</v>
      </c>
      <c r="AZ766" s="45" t="s">
        <v>80</v>
      </c>
      <c r="BA766" s="45" t="s">
        <v>80</v>
      </c>
      <c r="BL766" s="45" t="s">
        <v>82</v>
      </c>
      <c r="BM766" s="45" t="s">
        <v>90</v>
      </c>
      <c r="BN766" s="45" t="s">
        <v>96</v>
      </c>
      <c r="BO766" s="45" t="s">
        <v>96</v>
      </c>
      <c r="BP766" s="45" t="s">
        <v>96</v>
      </c>
      <c r="BQ766" s="45" t="s">
        <v>96</v>
      </c>
      <c r="BR766" s="45" t="s">
        <v>96</v>
      </c>
      <c r="BS766" s="45" t="s">
        <v>96</v>
      </c>
      <c r="BT766" s="45" t="s">
        <v>96</v>
      </c>
      <c r="BU766" s="45" t="s">
        <v>96</v>
      </c>
      <c r="BV766" s="45" t="s">
        <v>96</v>
      </c>
      <c r="BW766" s="45" t="s">
        <v>96</v>
      </c>
      <c r="BX766" s="45" t="s">
        <v>96</v>
      </c>
      <c r="BY766" s="45" t="s">
        <v>96</v>
      </c>
      <c r="BZ766" s="45" t="s">
        <v>96</v>
      </c>
      <c r="CA766" s="45" t="s">
        <v>80</v>
      </c>
    </row>
    <row r="767" spans="2:79" s="45" customFormat="1">
      <c r="B767" s="45" t="s">
        <v>686</v>
      </c>
      <c r="C767" s="45">
        <v>310</v>
      </c>
      <c r="D767" s="45" t="s">
        <v>1040</v>
      </c>
      <c r="E767" s="45" t="s">
        <v>80</v>
      </c>
      <c r="F767" s="45" t="s">
        <v>3405</v>
      </c>
      <c r="I767" s="45" t="s">
        <v>3406</v>
      </c>
      <c r="J767" s="45">
        <v>3874900020</v>
      </c>
      <c r="K767" s="45" t="s">
        <v>82</v>
      </c>
      <c r="L767" s="45" t="s">
        <v>80</v>
      </c>
      <c r="M767" s="45">
        <v>6335</v>
      </c>
      <c r="N767" s="45" t="s">
        <v>80</v>
      </c>
      <c r="O767" s="45" t="s">
        <v>3407</v>
      </c>
      <c r="P767" s="45" t="s">
        <v>84</v>
      </c>
      <c r="Q767" s="45" t="s">
        <v>102</v>
      </c>
      <c r="R767" s="45" t="s">
        <v>80</v>
      </c>
      <c r="S767" s="45" t="s">
        <v>80</v>
      </c>
      <c r="T767" s="45" t="s">
        <v>166</v>
      </c>
      <c r="U767" s="45" t="s">
        <v>148</v>
      </c>
      <c r="V767" s="45">
        <v>98126</v>
      </c>
      <c r="X767" s="45" t="s">
        <v>88</v>
      </c>
      <c r="Y767" s="45">
        <v>47.546196000000002</v>
      </c>
      <c r="Z767" s="45">
        <v>-122.3764</v>
      </c>
      <c r="AA767" s="45" t="s">
        <v>104</v>
      </c>
      <c r="AB767" s="45">
        <v>3473</v>
      </c>
      <c r="AC767" s="45">
        <v>1</v>
      </c>
      <c r="AD767" s="45">
        <v>312</v>
      </c>
      <c r="AE767" s="45" t="s">
        <v>80</v>
      </c>
      <c r="AF767" s="45" t="s">
        <v>80</v>
      </c>
      <c r="AG767" s="45">
        <v>2</v>
      </c>
      <c r="AH767" s="45">
        <v>11</v>
      </c>
      <c r="AI767" s="45">
        <v>6</v>
      </c>
      <c r="AJ767" s="45" t="s">
        <v>90</v>
      </c>
      <c r="AK767" s="45" t="s">
        <v>90</v>
      </c>
      <c r="AL767" s="45" t="s">
        <v>3408</v>
      </c>
      <c r="AM767" s="45" t="s">
        <v>92</v>
      </c>
      <c r="AN767" s="45" t="s">
        <v>1739</v>
      </c>
      <c r="AO767" s="45" t="s">
        <v>544</v>
      </c>
      <c r="AP767" s="45">
        <v>7100</v>
      </c>
      <c r="AQ767" s="45" t="s">
        <v>90</v>
      </c>
      <c r="AR767" s="45" t="s">
        <v>80</v>
      </c>
      <c r="AS767" s="45">
        <v>1996</v>
      </c>
      <c r="AT767" s="45" t="s">
        <v>90</v>
      </c>
      <c r="AU767" s="45" t="s">
        <v>80</v>
      </c>
      <c r="AV767" s="45" t="s">
        <v>90</v>
      </c>
      <c r="AW767" s="45" t="s">
        <v>90</v>
      </c>
      <c r="AX767" s="45" t="s">
        <v>90</v>
      </c>
      <c r="AY767" s="45" t="s">
        <v>80</v>
      </c>
      <c r="AZ767" s="45" t="s">
        <v>80</v>
      </c>
      <c r="BA767" s="45" t="s">
        <v>80</v>
      </c>
      <c r="BL767" s="45" t="s">
        <v>82</v>
      </c>
      <c r="BM767" s="45" t="s">
        <v>90</v>
      </c>
      <c r="BN767" s="45" t="s">
        <v>95</v>
      </c>
      <c r="BO767" s="45" t="s">
        <v>96</v>
      </c>
      <c r="BP767" s="45" t="s">
        <v>97</v>
      </c>
      <c r="BQ767" s="45" t="s">
        <v>97</v>
      </c>
      <c r="BR767" s="45" t="s">
        <v>97</v>
      </c>
      <c r="BS767" s="45" t="s">
        <v>97</v>
      </c>
      <c r="BT767" s="45" t="s">
        <v>96</v>
      </c>
      <c r="BU767" s="45" t="s">
        <v>97</v>
      </c>
      <c r="BV767" s="45" t="s">
        <v>97</v>
      </c>
      <c r="BW767" s="45" t="s">
        <v>97</v>
      </c>
      <c r="BX767" s="45" t="s">
        <v>96</v>
      </c>
      <c r="BY767" s="45" t="s">
        <v>96</v>
      </c>
      <c r="BZ767" s="45" t="s">
        <v>97</v>
      </c>
      <c r="CA767" s="45" t="s">
        <v>80</v>
      </c>
    </row>
    <row r="768" spans="2:79" s="45" customFormat="1">
      <c r="B768" s="45" t="s">
        <v>686</v>
      </c>
      <c r="C768" s="45">
        <v>310</v>
      </c>
      <c r="D768" s="45" t="s">
        <v>1040</v>
      </c>
      <c r="E768" s="45" t="s">
        <v>80</v>
      </c>
      <c r="F768" s="45" t="s">
        <v>3409</v>
      </c>
      <c r="I768" s="45" t="s">
        <v>3410</v>
      </c>
      <c r="J768" s="45" t="s">
        <v>3411</v>
      </c>
      <c r="K768" s="45" t="s">
        <v>82</v>
      </c>
      <c r="L768" s="45" t="s">
        <v>80</v>
      </c>
      <c r="M768" s="45">
        <v>1550</v>
      </c>
      <c r="N768" s="45" t="s">
        <v>80</v>
      </c>
      <c r="O768" s="45" t="s">
        <v>593</v>
      </c>
      <c r="P768" s="45" t="s">
        <v>84</v>
      </c>
      <c r="Q768" s="45" t="s">
        <v>138</v>
      </c>
      <c r="R768" s="45" t="s">
        <v>80</v>
      </c>
      <c r="S768" s="45" t="s">
        <v>80</v>
      </c>
      <c r="T768" s="45" t="s">
        <v>166</v>
      </c>
      <c r="U768" s="45" t="s">
        <v>148</v>
      </c>
      <c r="V768" s="45">
        <v>98101</v>
      </c>
      <c r="X768" s="45" t="s">
        <v>88</v>
      </c>
      <c r="Y768" s="45">
        <v>47.588678000000002</v>
      </c>
      <c r="Z768" s="45">
        <v>-122.32891100000001</v>
      </c>
      <c r="AA768" s="45" t="s">
        <v>104</v>
      </c>
      <c r="AB768" s="45">
        <v>30790</v>
      </c>
      <c r="AC768" s="45">
        <v>2</v>
      </c>
      <c r="AD768" s="45">
        <v>312</v>
      </c>
      <c r="AE768" s="45" t="s">
        <v>80</v>
      </c>
      <c r="AF768" s="45" t="s">
        <v>80</v>
      </c>
      <c r="AG768" s="45">
        <v>2</v>
      </c>
      <c r="AH768" s="45">
        <v>33</v>
      </c>
      <c r="AI768" s="45">
        <v>6</v>
      </c>
      <c r="AJ768" s="45" t="s">
        <v>90</v>
      </c>
      <c r="AK768" s="45" t="s">
        <v>90</v>
      </c>
      <c r="AL768" s="45" t="s">
        <v>3412</v>
      </c>
      <c r="AM768" s="45" t="s">
        <v>92</v>
      </c>
      <c r="AN768" s="45">
        <v>38384</v>
      </c>
      <c r="AO768" s="45">
        <v>42216</v>
      </c>
      <c r="AP768" s="45">
        <v>89228.13</v>
      </c>
      <c r="AQ768" s="45" t="s">
        <v>90</v>
      </c>
      <c r="AR768" s="45" t="s">
        <v>80</v>
      </c>
      <c r="AS768" s="45">
        <v>2004</v>
      </c>
      <c r="AT768" s="45" t="s">
        <v>90</v>
      </c>
      <c r="AU768" s="45" t="s">
        <v>80</v>
      </c>
      <c r="AV768" s="45" t="s">
        <v>90</v>
      </c>
      <c r="AW768" s="45" t="s">
        <v>82</v>
      </c>
      <c r="AX768" s="45" t="s">
        <v>90</v>
      </c>
      <c r="AY768" s="45" t="s">
        <v>80</v>
      </c>
      <c r="AZ768" s="45" t="s">
        <v>80</v>
      </c>
      <c r="BA768" s="45" t="s">
        <v>80</v>
      </c>
      <c r="BL768" s="45" t="s">
        <v>90</v>
      </c>
      <c r="BM768" s="45" t="s">
        <v>90</v>
      </c>
      <c r="BN768" s="45" t="s">
        <v>95</v>
      </c>
      <c r="BO768" s="45" t="s">
        <v>96</v>
      </c>
      <c r="BP768" s="45" t="s">
        <v>97</v>
      </c>
      <c r="BQ768" s="45" t="s">
        <v>97</v>
      </c>
      <c r="BR768" s="45" t="s">
        <v>97</v>
      </c>
      <c r="BS768" s="45" t="s">
        <v>97</v>
      </c>
      <c r="BT768" s="45" t="s">
        <v>96</v>
      </c>
      <c r="BU768" s="45" t="s">
        <v>97</v>
      </c>
      <c r="BV768" s="45" t="s">
        <v>97</v>
      </c>
      <c r="BW768" s="45" t="s">
        <v>97</v>
      </c>
      <c r="BX768" s="45" t="s">
        <v>96</v>
      </c>
      <c r="BY768" s="45" t="s">
        <v>96</v>
      </c>
      <c r="BZ768" s="45" t="s">
        <v>97</v>
      </c>
      <c r="CA768" s="45" t="s">
        <v>80</v>
      </c>
    </row>
    <row r="769" spans="2:79" s="45" customFormat="1">
      <c r="B769" s="45" t="s">
        <v>686</v>
      </c>
      <c r="C769" s="45">
        <v>310</v>
      </c>
      <c r="D769" s="45" t="s">
        <v>1040</v>
      </c>
      <c r="E769" s="45" t="s">
        <v>80</v>
      </c>
      <c r="F769" s="45" t="s">
        <v>3413</v>
      </c>
      <c r="I769" s="45" t="s">
        <v>3414</v>
      </c>
      <c r="J769" s="45">
        <v>7134300435</v>
      </c>
      <c r="K769" s="45" t="s">
        <v>82</v>
      </c>
      <c r="L769" s="45" t="s">
        <v>80</v>
      </c>
      <c r="M769" s="45">
        <v>851</v>
      </c>
      <c r="N769" s="45" t="s">
        <v>138</v>
      </c>
      <c r="O769" s="45" t="s">
        <v>2319</v>
      </c>
      <c r="P769" s="45" t="s">
        <v>3415</v>
      </c>
      <c r="Q769" s="45" t="s">
        <v>85</v>
      </c>
      <c r="R769" s="45" t="s">
        <v>80</v>
      </c>
      <c r="S769" s="45" t="s">
        <v>80</v>
      </c>
      <c r="T769" s="45" t="s">
        <v>166</v>
      </c>
      <c r="U769" s="45" t="s">
        <v>148</v>
      </c>
      <c r="V769" s="45">
        <v>98102</v>
      </c>
      <c r="X769" s="45" t="s">
        <v>88</v>
      </c>
      <c r="Y769" s="45">
        <v>47.594805000000001</v>
      </c>
      <c r="Z769" s="45">
        <v>-122.312084</v>
      </c>
      <c r="AA769" s="45" t="s">
        <v>104</v>
      </c>
      <c r="AB769" s="45">
        <v>1641</v>
      </c>
      <c r="AC769" s="45">
        <v>1</v>
      </c>
      <c r="AD769" s="45">
        <v>720</v>
      </c>
      <c r="AE769" s="45" t="s">
        <v>80</v>
      </c>
      <c r="AF769" s="45" t="s">
        <v>80</v>
      </c>
      <c r="AG769" s="45">
        <v>2</v>
      </c>
      <c r="AH769" s="45">
        <v>37</v>
      </c>
      <c r="AI769" s="45">
        <v>6</v>
      </c>
      <c r="AJ769" s="45" t="s">
        <v>90</v>
      </c>
      <c r="AK769" s="45" t="s">
        <v>90</v>
      </c>
      <c r="AL769" s="45" t="s">
        <v>3416</v>
      </c>
      <c r="AM769" s="45" t="s">
        <v>92</v>
      </c>
      <c r="AN769" s="45" t="s">
        <v>3417</v>
      </c>
      <c r="AO769" s="45" t="s">
        <v>924</v>
      </c>
      <c r="AP769" s="45">
        <v>2550</v>
      </c>
      <c r="AQ769" s="45" t="s">
        <v>90</v>
      </c>
      <c r="AR769" s="45" t="s">
        <v>80</v>
      </c>
      <c r="AS769" s="45">
        <v>1996</v>
      </c>
      <c r="AT769" s="45" t="s">
        <v>90</v>
      </c>
      <c r="AU769" s="45" t="s">
        <v>80</v>
      </c>
      <c r="AV769" s="45" t="s">
        <v>90</v>
      </c>
      <c r="AW769" s="45" t="s">
        <v>90</v>
      </c>
      <c r="AX769" s="45" t="s">
        <v>90</v>
      </c>
      <c r="AY769" s="45" t="s">
        <v>80</v>
      </c>
      <c r="AZ769" s="45" t="s">
        <v>80</v>
      </c>
      <c r="BA769" s="45" t="s">
        <v>80</v>
      </c>
      <c r="BL769" s="45" t="s">
        <v>82</v>
      </c>
      <c r="BM769" s="45" t="s">
        <v>90</v>
      </c>
      <c r="BN769" s="45" t="s">
        <v>95</v>
      </c>
      <c r="BO769" s="45" t="s">
        <v>96</v>
      </c>
      <c r="BP769" s="45" t="s">
        <v>96</v>
      </c>
      <c r="BQ769" s="45" t="s">
        <v>97</v>
      </c>
      <c r="BR769" s="45" t="s">
        <v>97</v>
      </c>
      <c r="BS769" s="45" t="s">
        <v>97</v>
      </c>
      <c r="BT769" s="45" t="s">
        <v>96</v>
      </c>
      <c r="BU769" s="45" t="s">
        <v>97</v>
      </c>
      <c r="BV769" s="45" t="s">
        <v>97</v>
      </c>
      <c r="BW769" s="45" t="s">
        <v>97</v>
      </c>
      <c r="BX769" s="45" t="s">
        <v>96</v>
      </c>
      <c r="BY769" s="45" t="s">
        <v>96</v>
      </c>
      <c r="BZ769" s="45" t="s">
        <v>97</v>
      </c>
      <c r="CA769" s="45" t="s">
        <v>80</v>
      </c>
    </row>
    <row r="770" spans="2:79" s="45" customFormat="1">
      <c r="B770" s="45" t="s">
        <v>686</v>
      </c>
      <c r="C770" s="45">
        <v>310</v>
      </c>
      <c r="D770" s="45" t="s">
        <v>1040</v>
      </c>
      <c r="E770" s="45" t="s">
        <v>80</v>
      </c>
      <c r="F770" s="45" t="s">
        <v>3418</v>
      </c>
      <c r="I770" s="45" t="s">
        <v>3419</v>
      </c>
      <c r="J770" s="45" t="s">
        <v>3012</v>
      </c>
      <c r="K770" s="45" t="s">
        <v>82</v>
      </c>
      <c r="L770" s="45" t="s">
        <v>80</v>
      </c>
      <c r="M770" s="45">
        <v>1516</v>
      </c>
      <c r="N770" s="45" t="s">
        <v>80</v>
      </c>
      <c r="O770" s="45" t="s">
        <v>270</v>
      </c>
      <c r="P770" s="45" t="s">
        <v>84</v>
      </c>
      <c r="Q770" s="45" t="s">
        <v>80</v>
      </c>
      <c r="R770" s="45" t="s">
        <v>80</v>
      </c>
      <c r="S770" s="45" t="s">
        <v>80</v>
      </c>
      <c r="T770" s="45" t="s">
        <v>166</v>
      </c>
      <c r="U770" s="45" t="s">
        <v>148</v>
      </c>
      <c r="V770" s="45">
        <v>98101</v>
      </c>
      <c r="X770" s="45" t="s">
        <v>88</v>
      </c>
      <c r="Y770" s="45">
        <v>47.609484999999999</v>
      </c>
      <c r="Z770" s="45">
        <v>-122.33908599999999</v>
      </c>
      <c r="AA770" s="45" t="s">
        <v>104</v>
      </c>
      <c r="AB770" s="45">
        <v>24489</v>
      </c>
      <c r="AC770" s="45">
        <v>3</v>
      </c>
      <c r="AD770" s="45">
        <v>312</v>
      </c>
      <c r="AE770" s="45" t="s">
        <v>80</v>
      </c>
      <c r="AF770" s="45" t="s">
        <v>80</v>
      </c>
      <c r="AG770" s="45">
        <v>4</v>
      </c>
      <c r="AH770" s="45">
        <v>43</v>
      </c>
      <c r="AI770" s="45">
        <v>6</v>
      </c>
      <c r="AJ770" s="45" t="s">
        <v>90</v>
      </c>
      <c r="AK770" s="45" t="s">
        <v>90</v>
      </c>
      <c r="AL770" s="45" t="s">
        <v>3420</v>
      </c>
      <c r="AM770" s="45" t="s">
        <v>92</v>
      </c>
      <c r="AN770" s="45" t="s">
        <v>3421</v>
      </c>
      <c r="AO770" s="45" t="s">
        <v>224</v>
      </c>
      <c r="AP770" s="45">
        <v>68283.5</v>
      </c>
      <c r="AQ770" s="45" t="s">
        <v>90</v>
      </c>
      <c r="AR770" s="45" t="s">
        <v>80</v>
      </c>
      <c r="AS770" s="45">
        <v>2001</v>
      </c>
      <c r="AT770" s="45" t="s">
        <v>90</v>
      </c>
      <c r="AU770" s="45" t="s">
        <v>80</v>
      </c>
      <c r="AV770" s="45" t="s">
        <v>90</v>
      </c>
      <c r="AW770" s="45" t="s">
        <v>90</v>
      </c>
      <c r="AX770" s="45" t="s">
        <v>90</v>
      </c>
      <c r="AY770" s="45" t="s">
        <v>80</v>
      </c>
      <c r="AZ770" s="45" t="s">
        <v>80</v>
      </c>
      <c r="BA770" s="45" t="s">
        <v>80</v>
      </c>
      <c r="BL770" s="45" t="s">
        <v>82</v>
      </c>
      <c r="BM770" s="45" t="s">
        <v>90</v>
      </c>
      <c r="BN770" s="45" t="s">
        <v>96</v>
      </c>
      <c r="BO770" s="45" t="s">
        <v>96</v>
      </c>
      <c r="BP770" s="45" t="s">
        <v>96</v>
      </c>
      <c r="BQ770" s="45" t="s">
        <v>96</v>
      </c>
      <c r="BR770" s="45" t="s">
        <v>96</v>
      </c>
      <c r="BS770" s="45" t="s">
        <v>96</v>
      </c>
      <c r="BT770" s="45" t="s">
        <v>96</v>
      </c>
      <c r="BU770" s="45" t="s">
        <v>96</v>
      </c>
      <c r="BV770" s="45" t="s">
        <v>96</v>
      </c>
      <c r="BW770" s="45" t="s">
        <v>96</v>
      </c>
      <c r="BX770" s="45" t="s">
        <v>96</v>
      </c>
      <c r="BY770" s="45" t="s">
        <v>96</v>
      </c>
      <c r="BZ770" s="45" t="s">
        <v>96</v>
      </c>
      <c r="CA770" s="45" t="s">
        <v>80</v>
      </c>
    </row>
    <row r="771" spans="2:79" s="45" customFormat="1">
      <c r="B771" s="45" t="s">
        <v>686</v>
      </c>
      <c r="C771" s="45">
        <v>310</v>
      </c>
      <c r="D771" s="45" t="s">
        <v>1040</v>
      </c>
      <c r="E771" s="45" t="s">
        <v>80</v>
      </c>
      <c r="F771" s="45" t="s">
        <v>3422</v>
      </c>
      <c r="I771" s="45" t="s">
        <v>3423</v>
      </c>
      <c r="J771" s="45" t="s">
        <v>3424</v>
      </c>
      <c r="K771" s="45" t="s">
        <v>82</v>
      </c>
      <c r="L771" s="45" t="s">
        <v>80</v>
      </c>
      <c r="M771" s="45">
        <v>9620</v>
      </c>
      <c r="N771" s="45" t="s">
        <v>80</v>
      </c>
      <c r="O771" s="45" t="s">
        <v>3425</v>
      </c>
      <c r="P771" s="45" t="s">
        <v>84</v>
      </c>
      <c r="Q771" s="45" t="s">
        <v>241</v>
      </c>
      <c r="R771" s="45" t="s">
        <v>80</v>
      </c>
      <c r="S771" s="45" t="s">
        <v>80</v>
      </c>
      <c r="T771" s="45" t="s">
        <v>166</v>
      </c>
      <c r="U771" s="45" t="s">
        <v>148</v>
      </c>
      <c r="V771" s="45">
        <v>98103</v>
      </c>
      <c r="X771" s="45" t="s">
        <v>88</v>
      </c>
      <c r="Y771" s="45">
        <v>47.698765000000002</v>
      </c>
      <c r="Z771" s="45">
        <v>-122.34191300000001</v>
      </c>
      <c r="AA771" s="45" t="s">
        <v>104</v>
      </c>
      <c r="AB771" s="45">
        <v>3854</v>
      </c>
      <c r="AC771" s="45">
        <v>1</v>
      </c>
      <c r="AD771" s="45">
        <v>312</v>
      </c>
      <c r="AE771" s="45" t="s">
        <v>80</v>
      </c>
      <c r="AF771" s="45" t="s">
        <v>80</v>
      </c>
      <c r="AG771" s="45">
        <v>2</v>
      </c>
      <c r="AH771" s="45">
        <v>46</v>
      </c>
      <c r="AI771" s="45">
        <v>6</v>
      </c>
      <c r="AJ771" s="45" t="s">
        <v>90</v>
      </c>
      <c r="AK771" s="45" t="s">
        <v>90</v>
      </c>
      <c r="AL771" s="45" t="s">
        <v>3426</v>
      </c>
      <c r="AM771" s="45" t="s">
        <v>92</v>
      </c>
      <c r="AN771" s="45" t="s">
        <v>238</v>
      </c>
      <c r="AO771" s="45" t="s">
        <v>136</v>
      </c>
      <c r="AP771" s="45">
        <v>7097.78</v>
      </c>
      <c r="AQ771" s="45" t="s">
        <v>90</v>
      </c>
      <c r="AR771" s="45" t="s">
        <v>80</v>
      </c>
      <c r="AS771" s="45">
        <v>1990</v>
      </c>
      <c r="AT771" s="45" t="s">
        <v>90</v>
      </c>
      <c r="AU771" s="45" t="s">
        <v>80</v>
      </c>
      <c r="AV771" s="45" t="s">
        <v>90</v>
      </c>
      <c r="AW771" s="45" t="s">
        <v>90</v>
      </c>
      <c r="AX771" s="45" t="s">
        <v>90</v>
      </c>
      <c r="AY771" s="45" t="s">
        <v>80</v>
      </c>
      <c r="AZ771" s="45" t="s">
        <v>80</v>
      </c>
      <c r="BA771" s="45" t="s">
        <v>80</v>
      </c>
      <c r="BL771" s="45" t="s">
        <v>90</v>
      </c>
      <c r="BM771" s="45" t="s">
        <v>90</v>
      </c>
      <c r="BN771" s="45" t="s">
        <v>95</v>
      </c>
      <c r="BO771" s="45" t="s">
        <v>96</v>
      </c>
      <c r="BP771" s="45" t="s">
        <v>96</v>
      </c>
      <c r="BQ771" s="45" t="s">
        <v>96</v>
      </c>
      <c r="BR771" s="45" t="s">
        <v>96</v>
      </c>
      <c r="BS771" s="45" t="s">
        <v>96</v>
      </c>
      <c r="BT771" s="45" t="s">
        <v>96</v>
      </c>
      <c r="BU771" s="45" t="s">
        <v>96</v>
      </c>
      <c r="BV771" s="45" t="s">
        <v>97</v>
      </c>
      <c r="BW771" s="45" t="s">
        <v>96</v>
      </c>
      <c r="BX771" s="45" t="s">
        <v>96</v>
      </c>
      <c r="BY771" s="45" t="s">
        <v>96</v>
      </c>
      <c r="BZ771" s="45" t="s">
        <v>96</v>
      </c>
      <c r="CA771" s="45" t="s">
        <v>80</v>
      </c>
    </row>
    <row r="772" spans="2:79" s="45" customFormat="1">
      <c r="B772" s="45" t="s">
        <v>686</v>
      </c>
      <c r="C772" s="45">
        <v>310</v>
      </c>
      <c r="D772" s="45" t="s">
        <v>102</v>
      </c>
      <c r="E772" s="45" t="s">
        <v>80</v>
      </c>
      <c r="F772" s="45" t="s">
        <v>3427</v>
      </c>
      <c r="I772" s="45" t="s">
        <v>3428</v>
      </c>
      <c r="J772" s="45">
        <v>320195202007</v>
      </c>
      <c r="K772" s="45" t="s">
        <v>82</v>
      </c>
      <c r="L772" s="45" t="s">
        <v>80</v>
      </c>
      <c r="M772" s="45">
        <v>507</v>
      </c>
      <c r="N772" s="45" t="s">
        <v>241</v>
      </c>
      <c r="O772" s="45" t="s">
        <v>593</v>
      </c>
      <c r="P772" s="45" t="s">
        <v>101</v>
      </c>
      <c r="Q772" s="45" t="s">
        <v>80</v>
      </c>
      <c r="R772" s="45" t="s">
        <v>80</v>
      </c>
      <c r="S772" s="45" t="s">
        <v>80</v>
      </c>
      <c r="T772" s="45" t="s">
        <v>460</v>
      </c>
      <c r="U772" s="45" t="s">
        <v>461</v>
      </c>
      <c r="V772" s="45">
        <v>98584</v>
      </c>
      <c r="X772" s="45" t="s">
        <v>88</v>
      </c>
      <c r="Y772" s="45">
        <v>47.216256999999999</v>
      </c>
      <c r="Z772" s="45">
        <v>-123.10314200000001</v>
      </c>
      <c r="AA772" s="45" t="s">
        <v>133</v>
      </c>
      <c r="AB772" s="45">
        <v>3806</v>
      </c>
      <c r="AC772" s="45">
        <v>1</v>
      </c>
      <c r="AD772" s="45">
        <v>312</v>
      </c>
      <c r="AE772" s="45" t="s">
        <v>80</v>
      </c>
      <c r="AF772" s="45" t="s">
        <v>80</v>
      </c>
      <c r="AG772" s="45">
        <v>2</v>
      </c>
      <c r="AH772" s="45">
        <v>35</v>
      </c>
      <c r="AI772" s="45">
        <v>3</v>
      </c>
      <c r="AJ772" s="45" t="s">
        <v>90</v>
      </c>
      <c r="AK772" s="45" t="s">
        <v>90</v>
      </c>
      <c r="AL772" s="45" t="s">
        <v>3429</v>
      </c>
      <c r="AM772" s="45" t="s">
        <v>92</v>
      </c>
      <c r="AN772" s="45" t="s">
        <v>120</v>
      </c>
      <c r="AO772" s="45">
        <v>40633</v>
      </c>
      <c r="AP772" s="45">
        <v>5480.64</v>
      </c>
      <c r="AQ772" s="45" t="s">
        <v>90</v>
      </c>
      <c r="AR772" s="45" t="s">
        <v>80</v>
      </c>
      <c r="AS772" s="45">
        <v>1996</v>
      </c>
      <c r="AT772" s="45" t="s">
        <v>90</v>
      </c>
      <c r="AU772" s="45" t="s">
        <v>80</v>
      </c>
      <c r="AV772" s="45" t="s">
        <v>90</v>
      </c>
      <c r="AW772" s="45" t="s">
        <v>90</v>
      </c>
      <c r="AX772" s="45" t="s">
        <v>90</v>
      </c>
      <c r="AY772" s="45" t="s">
        <v>80</v>
      </c>
      <c r="AZ772" s="45" t="s">
        <v>80</v>
      </c>
      <c r="BA772" s="45" t="s">
        <v>80</v>
      </c>
      <c r="BL772" s="45" t="s">
        <v>82</v>
      </c>
      <c r="BM772" s="45" t="s">
        <v>90</v>
      </c>
      <c r="BN772" s="45" t="s">
        <v>95</v>
      </c>
      <c r="BO772" s="45" t="s">
        <v>96</v>
      </c>
      <c r="BP772" s="45" t="s">
        <v>97</v>
      </c>
      <c r="BQ772" s="45" t="s">
        <v>97</v>
      </c>
      <c r="BR772" s="45" t="s">
        <v>97</v>
      </c>
      <c r="BS772" s="45" t="s">
        <v>97</v>
      </c>
      <c r="BT772" s="45" t="s">
        <v>96</v>
      </c>
      <c r="BU772" s="45" t="s">
        <v>97</v>
      </c>
      <c r="BV772" s="45" t="s">
        <v>97</v>
      </c>
      <c r="BW772" s="45" t="s">
        <v>97</v>
      </c>
      <c r="BX772" s="45" t="s">
        <v>96</v>
      </c>
      <c r="BY772" s="45" t="s">
        <v>96</v>
      </c>
      <c r="BZ772" s="45" t="s">
        <v>97</v>
      </c>
      <c r="CA772" s="45" t="s">
        <v>80</v>
      </c>
    </row>
    <row r="773" spans="2:79" s="45" customFormat="1">
      <c r="B773" s="45" t="s">
        <v>686</v>
      </c>
      <c r="C773" s="45">
        <v>310</v>
      </c>
      <c r="D773" s="45" t="s">
        <v>3251</v>
      </c>
      <c r="E773" s="45" t="s">
        <v>80</v>
      </c>
      <c r="F773" s="45" t="s">
        <v>3430</v>
      </c>
      <c r="I773" s="45" t="s">
        <v>3431</v>
      </c>
      <c r="J773" s="45">
        <v>25134.041099999999</v>
      </c>
      <c r="K773" s="45" t="s">
        <v>82</v>
      </c>
      <c r="L773" s="45" t="s">
        <v>80</v>
      </c>
      <c r="M773" s="45">
        <v>1717</v>
      </c>
      <c r="N773" s="45" t="s">
        <v>210</v>
      </c>
      <c r="O773" s="45" t="s">
        <v>257</v>
      </c>
      <c r="P773" s="45" t="s">
        <v>84</v>
      </c>
      <c r="Q773" s="45" t="s">
        <v>80</v>
      </c>
      <c r="R773" s="45" t="s">
        <v>80</v>
      </c>
      <c r="S773" s="45" t="s">
        <v>80</v>
      </c>
      <c r="T773" s="45" t="s">
        <v>293</v>
      </c>
      <c r="U773" s="45" t="s">
        <v>293</v>
      </c>
      <c r="V773" s="45">
        <v>99201</v>
      </c>
      <c r="X773" s="45" t="s">
        <v>88</v>
      </c>
      <c r="Y773" s="45">
        <v>47.664347999999997</v>
      </c>
      <c r="Z773" s="45">
        <v>-117.437363</v>
      </c>
      <c r="AA773" s="45" t="s">
        <v>89</v>
      </c>
      <c r="AB773" s="45">
        <v>21501</v>
      </c>
      <c r="AC773" s="45">
        <v>4</v>
      </c>
      <c r="AD773" s="45">
        <v>312</v>
      </c>
      <c r="AE773" s="45" t="s">
        <v>80</v>
      </c>
      <c r="AF773" s="45" t="s">
        <v>80</v>
      </c>
      <c r="AG773" s="45">
        <v>2</v>
      </c>
      <c r="AH773" s="45">
        <v>3</v>
      </c>
      <c r="AI773" s="45">
        <v>9</v>
      </c>
      <c r="AJ773" s="45" t="s">
        <v>90</v>
      </c>
      <c r="AK773" s="45" t="s">
        <v>90</v>
      </c>
      <c r="AL773" s="45" t="s">
        <v>3432</v>
      </c>
      <c r="AM773" s="45" t="s">
        <v>92</v>
      </c>
      <c r="AN773" s="45" t="s">
        <v>1824</v>
      </c>
      <c r="AO773" s="45" t="s">
        <v>3398</v>
      </c>
      <c r="AP773" s="45">
        <v>23900.51</v>
      </c>
      <c r="AQ773" s="45" t="s">
        <v>90</v>
      </c>
      <c r="AR773" s="45" t="s">
        <v>80</v>
      </c>
      <c r="AS773" s="45">
        <v>1985</v>
      </c>
      <c r="AT773" s="45" t="s">
        <v>90</v>
      </c>
      <c r="AU773" s="45" t="s">
        <v>80</v>
      </c>
      <c r="AV773" s="45" t="s">
        <v>90</v>
      </c>
      <c r="AW773" s="45" t="s">
        <v>90</v>
      </c>
      <c r="AX773" s="45" t="s">
        <v>90</v>
      </c>
      <c r="AY773" s="45" t="s">
        <v>80</v>
      </c>
      <c r="AZ773" s="45" t="s">
        <v>80</v>
      </c>
      <c r="BA773" s="45" t="s">
        <v>80</v>
      </c>
      <c r="BL773" s="45" t="s">
        <v>82</v>
      </c>
      <c r="BM773" s="45" t="s">
        <v>90</v>
      </c>
      <c r="BN773" s="45" t="s">
        <v>96</v>
      </c>
      <c r="BO773" s="45" t="s">
        <v>96</v>
      </c>
      <c r="BP773" s="45" t="s">
        <v>96</v>
      </c>
      <c r="BQ773" s="45" t="s">
        <v>96</v>
      </c>
      <c r="BR773" s="45" t="s">
        <v>96</v>
      </c>
      <c r="BS773" s="45" t="s">
        <v>96</v>
      </c>
      <c r="BT773" s="45" t="s">
        <v>96</v>
      </c>
      <c r="BU773" s="45" t="s">
        <v>96</v>
      </c>
      <c r="BV773" s="45" t="s">
        <v>96</v>
      </c>
      <c r="BW773" s="45" t="s">
        <v>96</v>
      </c>
      <c r="BX773" s="45" t="s">
        <v>96</v>
      </c>
      <c r="BY773" s="45" t="s">
        <v>96</v>
      </c>
      <c r="BZ773" s="45" t="s">
        <v>96</v>
      </c>
      <c r="CA773" s="45" t="s">
        <v>80</v>
      </c>
    </row>
    <row r="774" spans="2:79" s="45" customFormat="1">
      <c r="B774" s="45" t="s">
        <v>686</v>
      </c>
      <c r="C774" s="45">
        <v>310</v>
      </c>
      <c r="D774" s="45" t="s">
        <v>3251</v>
      </c>
      <c r="E774" s="45" t="s">
        <v>80</v>
      </c>
      <c r="F774" s="45" t="s">
        <v>3433</v>
      </c>
      <c r="I774" s="45" t="s">
        <v>599</v>
      </c>
      <c r="J774" s="45" t="s">
        <v>3434</v>
      </c>
      <c r="K774" s="45" t="s">
        <v>82</v>
      </c>
      <c r="L774" s="45" t="s">
        <v>80</v>
      </c>
      <c r="M774" s="45">
        <v>12406</v>
      </c>
      <c r="N774" s="45" t="s">
        <v>256</v>
      </c>
      <c r="O774" s="45" t="s">
        <v>3435</v>
      </c>
      <c r="P774" s="45" t="s">
        <v>84</v>
      </c>
      <c r="Q774" s="45" t="s">
        <v>80</v>
      </c>
      <c r="R774" s="45" t="s">
        <v>80</v>
      </c>
      <c r="S774" s="45" t="s">
        <v>80</v>
      </c>
      <c r="T774" s="45" t="s">
        <v>293</v>
      </c>
      <c r="U774" s="45" t="s">
        <v>293</v>
      </c>
      <c r="V774" s="45">
        <v>99206</v>
      </c>
      <c r="X774" s="45" t="s">
        <v>88</v>
      </c>
      <c r="Y774" s="45">
        <v>47.667104999999999</v>
      </c>
      <c r="Z774" s="45">
        <v>-117.237701</v>
      </c>
      <c r="AA774" s="45" t="s">
        <v>104</v>
      </c>
      <c r="AB774" s="45">
        <v>3867</v>
      </c>
      <c r="AC774" s="45">
        <v>1</v>
      </c>
      <c r="AD774" s="45">
        <v>312</v>
      </c>
      <c r="AE774" s="45" t="s">
        <v>80</v>
      </c>
      <c r="AF774" s="45" t="s">
        <v>80</v>
      </c>
      <c r="AG774" s="45">
        <v>2</v>
      </c>
      <c r="AH774" s="45">
        <v>3</v>
      </c>
      <c r="AI774" s="45">
        <v>9</v>
      </c>
      <c r="AJ774" s="45" t="s">
        <v>90</v>
      </c>
      <c r="AK774" s="45" t="s">
        <v>90</v>
      </c>
      <c r="AL774" s="45" t="s">
        <v>3436</v>
      </c>
      <c r="AM774" s="45" t="s">
        <v>92</v>
      </c>
      <c r="AN774" s="45" t="s">
        <v>1739</v>
      </c>
      <c r="AO774" s="45" t="s">
        <v>544</v>
      </c>
      <c r="AP774" s="45">
        <v>5549.15</v>
      </c>
      <c r="AQ774" s="45" t="s">
        <v>90</v>
      </c>
      <c r="AR774" s="45" t="s">
        <v>80</v>
      </c>
      <c r="AS774" s="45">
        <v>1997</v>
      </c>
      <c r="AT774" s="45" t="s">
        <v>90</v>
      </c>
      <c r="AU774" s="45" t="s">
        <v>80</v>
      </c>
      <c r="AV774" s="45" t="s">
        <v>90</v>
      </c>
      <c r="AW774" s="45" t="s">
        <v>90</v>
      </c>
      <c r="AX774" s="45" t="s">
        <v>90</v>
      </c>
      <c r="AY774" s="45" t="s">
        <v>80</v>
      </c>
      <c r="AZ774" s="45" t="s">
        <v>80</v>
      </c>
      <c r="BA774" s="45" t="s">
        <v>80</v>
      </c>
      <c r="BL774" s="45" t="s">
        <v>90</v>
      </c>
      <c r="BM774" s="45" t="s">
        <v>90</v>
      </c>
      <c r="BN774" s="45" t="s">
        <v>95</v>
      </c>
      <c r="BO774" s="45" t="s">
        <v>96</v>
      </c>
      <c r="BP774" s="45" t="s">
        <v>96</v>
      </c>
      <c r="BQ774" s="45" t="s">
        <v>97</v>
      </c>
      <c r="BR774" s="45" t="s">
        <v>97</v>
      </c>
      <c r="BS774" s="45" t="s">
        <v>96</v>
      </c>
      <c r="BT774" s="45" t="s">
        <v>96</v>
      </c>
      <c r="BU774" s="45" t="s">
        <v>97</v>
      </c>
      <c r="BV774" s="45" t="s">
        <v>97</v>
      </c>
      <c r="BW774" s="45" t="s">
        <v>96</v>
      </c>
      <c r="BX774" s="45" t="s">
        <v>96</v>
      </c>
      <c r="BY774" s="45" t="s">
        <v>96</v>
      </c>
      <c r="BZ774" s="45" t="s">
        <v>96</v>
      </c>
      <c r="CA774" s="45" t="s">
        <v>80</v>
      </c>
    </row>
    <row r="775" spans="2:79" s="45" customFormat="1">
      <c r="B775" s="45" t="s">
        <v>686</v>
      </c>
      <c r="C775" s="45">
        <v>310</v>
      </c>
      <c r="D775" s="45" t="s">
        <v>3251</v>
      </c>
      <c r="E775" s="45" t="s">
        <v>80</v>
      </c>
      <c r="F775" s="45" t="s">
        <v>3437</v>
      </c>
      <c r="I775" s="45" t="s">
        <v>3438</v>
      </c>
      <c r="J775" s="45">
        <v>25124.610799999999</v>
      </c>
      <c r="K775" s="45" t="s">
        <v>82</v>
      </c>
      <c r="L775" s="45" t="s">
        <v>80</v>
      </c>
      <c r="M775" s="45">
        <v>1611</v>
      </c>
      <c r="N775" s="45" t="s">
        <v>210</v>
      </c>
      <c r="O775" s="45" t="s">
        <v>2194</v>
      </c>
      <c r="P775" s="45" t="s">
        <v>84</v>
      </c>
      <c r="Q775" s="45" t="s">
        <v>80</v>
      </c>
      <c r="R775" s="45" t="s">
        <v>80</v>
      </c>
      <c r="S775" s="45" t="s">
        <v>80</v>
      </c>
      <c r="T775" s="45" t="s">
        <v>293</v>
      </c>
      <c r="U775" s="45" t="s">
        <v>293</v>
      </c>
      <c r="V775" s="45">
        <v>99201</v>
      </c>
      <c r="X775" s="45" t="s">
        <v>88</v>
      </c>
      <c r="Y775" s="45">
        <v>47.674917000000001</v>
      </c>
      <c r="Z775" s="45">
        <v>-117.43590399999999</v>
      </c>
      <c r="AA775" s="45" t="s">
        <v>89</v>
      </c>
      <c r="AB775" s="45">
        <v>7990</v>
      </c>
      <c r="AC775" s="45">
        <v>1</v>
      </c>
      <c r="AD775" s="45">
        <v>312</v>
      </c>
      <c r="AE775" s="45" t="s">
        <v>80</v>
      </c>
      <c r="AF775" s="45" t="s">
        <v>80</v>
      </c>
      <c r="AG775" s="45">
        <v>3</v>
      </c>
      <c r="AH775" s="45">
        <v>3</v>
      </c>
      <c r="AI775" s="45">
        <v>9</v>
      </c>
      <c r="AJ775" s="45" t="s">
        <v>90</v>
      </c>
      <c r="AK775" s="45" t="s">
        <v>90</v>
      </c>
      <c r="AL775" s="45" t="s">
        <v>3439</v>
      </c>
      <c r="AM775" s="45" t="s">
        <v>92</v>
      </c>
      <c r="AN775" s="45" t="s">
        <v>1824</v>
      </c>
      <c r="AO775" s="45" t="s">
        <v>3398</v>
      </c>
      <c r="AP775" s="45">
        <v>10986.25</v>
      </c>
      <c r="AQ775" s="45" t="s">
        <v>90</v>
      </c>
      <c r="AR775" s="45" t="s">
        <v>80</v>
      </c>
      <c r="AS775" s="45">
        <v>1991</v>
      </c>
      <c r="AT775" s="45" t="s">
        <v>90</v>
      </c>
      <c r="AU775" s="45" t="s">
        <v>80</v>
      </c>
      <c r="AV775" s="45" t="s">
        <v>90</v>
      </c>
      <c r="AW775" s="45" t="s">
        <v>90</v>
      </c>
      <c r="AX775" s="45" t="s">
        <v>90</v>
      </c>
      <c r="AY775" s="45" t="s">
        <v>80</v>
      </c>
      <c r="AZ775" s="45" t="s">
        <v>80</v>
      </c>
      <c r="BA775" s="45" t="s">
        <v>80</v>
      </c>
      <c r="BL775" s="45" t="s">
        <v>82</v>
      </c>
      <c r="BM775" s="45" t="s">
        <v>90</v>
      </c>
      <c r="BN775" s="45" t="s">
        <v>96</v>
      </c>
      <c r="BO775" s="45" t="s">
        <v>96</v>
      </c>
      <c r="BP775" s="45" t="s">
        <v>96</v>
      </c>
      <c r="BQ775" s="45" t="s">
        <v>96</v>
      </c>
      <c r="BR775" s="45" t="s">
        <v>96</v>
      </c>
      <c r="BS775" s="45" t="s">
        <v>96</v>
      </c>
      <c r="BT775" s="45" t="s">
        <v>96</v>
      </c>
      <c r="BU775" s="45" t="s">
        <v>96</v>
      </c>
      <c r="BV775" s="45" t="s">
        <v>96</v>
      </c>
      <c r="BW775" s="45" t="s">
        <v>96</v>
      </c>
      <c r="BX775" s="45" t="s">
        <v>96</v>
      </c>
      <c r="BY775" s="45" t="s">
        <v>96</v>
      </c>
      <c r="BZ775" s="45" t="s">
        <v>96</v>
      </c>
      <c r="CA775" s="45" t="s">
        <v>80</v>
      </c>
    </row>
    <row r="776" spans="2:79" s="45" customFormat="1">
      <c r="B776" s="45" t="s">
        <v>686</v>
      </c>
      <c r="C776" s="45">
        <v>310</v>
      </c>
      <c r="D776" s="45" t="s">
        <v>3251</v>
      </c>
      <c r="E776" s="45" t="s">
        <v>80</v>
      </c>
      <c r="F776" s="45" t="s">
        <v>3440</v>
      </c>
      <c r="I776" s="45" t="s">
        <v>3441</v>
      </c>
      <c r="J776" s="45">
        <v>35191.391199999998</v>
      </c>
      <c r="K776" s="45" t="s">
        <v>82</v>
      </c>
      <c r="L776" s="45" t="s">
        <v>80</v>
      </c>
      <c r="M776" s="45">
        <v>400</v>
      </c>
      <c r="N776" s="45" t="s">
        <v>138</v>
      </c>
      <c r="O776" s="45" t="s">
        <v>875</v>
      </c>
      <c r="P776" s="45" t="s">
        <v>101</v>
      </c>
      <c r="Q776" s="45" t="s">
        <v>80</v>
      </c>
      <c r="R776" s="45" t="s">
        <v>146</v>
      </c>
      <c r="S776" s="45">
        <v>100</v>
      </c>
      <c r="T776" s="45" t="s">
        <v>293</v>
      </c>
      <c r="U776" s="45" t="s">
        <v>293</v>
      </c>
      <c r="V776" s="45">
        <v>99204</v>
      </c>
      <c r="X776" s="45" t="s">
        <v>88</v>
      </c>
      <c r="Y776" s="45">
        <v>47.651708999999997</v>
      </c>
      <c r="Z776" s="45">
        <v>-117.429547</v>
      </c>
      <c r="AA776" s="45" t="s">
        <v>104</v>
      </c>
      <c r="AB776" s="45">
        <v>1458</v>
      </c>
      <c r="AC776" s="45">
        <v>1</v>
      </c>
      <c r="AD776" s="45">
        <v>312</v>
      </c>
      <c r="AE776" s="45" t="s">
        <v>80</v>
      </c>
      <c r="AF776" s="45" t="s">
        <v>80</v>
      </c>
      <c r="AG776" s="45">
        <v>2</v>
      </c>
      <c r="AH776" s="45">
        <v>3</v>
      </c>
      <c r="AI776" s="45">
        <v>9</v>
      </c>
      <c r="AJ776" s="45" t="s">
        <v>90</v>
      </c>
      <c r="AK776" s="45" t="s">
        <v>90</v>
      </c>
      <c r="AL776" s="45" t="s">
        <v>3442</v>
      </c>
      <c r="AM776" s="45" t="s">
        <v>92</v>
      </c>
      <c r="AN776" s="45" t="s">
        <v>490</v>
      </c>
      <c r="AO776" s="45" t="s">
        <v>491</v>
      </c>
      <c r="AP776" s="45">
        <v>1579.5</v>
      </c>
      <c r="AQ776" s="45" t="s">
        <v>90</v>
      </c>
      <c r="AR776" s="45" t="s">
        <v>80</v>
      </c>
      <c r="AS776" s="45">
        <v>2006</v>
      </c>
      <c r="AT776" s="45" t="s">
        <v>82</v>
      </c>
      <c r="AU776" s="45">
        <v>39114</v>
      </c>
      <c r="AV776" s="45" t="s">
        <v>90</v>
      </c>
      <c r="AW776" s="45" t="s">
        <v>90</v>
      </c>
      <c r="AX776" s="45" t="s">
        <v>90</v>
      </c>
      <c r="AY776" s="45" t="s">
        <v>80</v>
      </c>
      <c r="AZ776" s="45" t="s">
        <v>80</v>
      </c>
      <c r="BA776" s="45" t="s">
        <v>80</v>
      </c>
      <c r="BL776" s="45" t="s">
        <v>82</v>
      </c>
      <c r="BM776" s="45" t="s">
        <v>90</v>
      </c>
      <c r="BN776" s="45" t="s">
        <v>96</v>
      </c>
      <c r="BO776" s="45" t="s">
        <v>96</v>
      </c>
      <c r="BP776" s="45" t="s">
        <v>96</v>
      </c>
      <c r="BQ776" s="45" t="s">
        <v>96</v>
      </c>
      <c r="BR776" s="45" t="s">
        <v>96</v>
      </c>
      <c r="BS776" s="45" t="s">
        <v>96</v>
      </c>
      <c r="BT776" s="45" t="s">
        <v>96</v>
      </c>
      <c r="BU776" s="45" t="s">
        <v>96</v>
      </c>
      <c r="BV776" s="45" t="s">
        <v>96</v>
      </c>
      <c r="BW776" s="45" t="s">
        <v>96</v>
      </c>
      <c r="BX776" s="45" t="s">
        <v>96</v>
      </c>
      <c r="BY776" s="45" t="s">
        <v>96</v>
      </c>
      <c r="BZ776" s="45" t="s">
        <v>96</v>
      </c>
      <c r="CA776" s="45" t="s">
        <v>80</v>
      </c>
    </row>
    <row r="777" spans="2:79" s="45" customFormat="1">
      <c r="B777" s="45" t="s">
        <v>686</v>
      </c>
      <c r="C777" s="45">
        <v>310</v>
      </c>
      <c r="D777" s="45" t="s">
        <v>3251</v>
      </c>
      <c r="E777" s="45" t="s">
        <v>80</v>
      </c>
      <c r="F777" s="45" t="s">
        <v>3443</v>
      </c>
      <c r="I777" s="45" t="s">
        <v>3444</v>
      </c>
      <c r="J777" s="45">
        <v>35174.058299999997</v>
      </c>
      <c r="K777" s="45" t="s">
        <v>82</v>
      </c>
      <c r="L777" s="45" t="s">
        <v>80</v>
      </c>
      <c r="M777" s="45">
        <v>715</v>
      </c>
      <c r="N777" s="45" t="s">
        <v>256</v>
      </c>
      <c r="O777" s="45" t="s">
        <v>600</v>
      </c>
      <c r="P777" s="45" t="s">
        <v>84</v>
      </c>
      <c r="Q777" s="45" t="s">
        <v>80</v>
      </c>
      <c r="R777" s="45" t="s">
        <v>80</v>
      </c>
      <c r="S777" s="45" t="s">
        <v>80</v>
      </c>
      <c r="T777" s="45" t="s">
        <v>293</v>
      </c>
      <c r="U777" s="45" t="s">
        <v>293</v>
      </c>
      <c r="V777" s="45">
        <v>99220</v>
      </c>
      <c r="X777" s="45" t="s">
        <v>88</v>
      </c>
      <c r="Y777" s="45">
        <v>47.657184000000001</v>
      </c>
      <c r="Z777" s="45">
        <v>-117.39979599999999</v>
      </c>
      <c r="AA777" s="45" t="s">
        <v>104</v>
      </c>
      <c r="AB777" s="45">
        <v>12226</v>
      </c>
      <c r="AC777" s="45">
        <v>1</v>
      </c>
      <c r="AD777" s="45">
        <v>312</v>
      </c>
      <c r="AE777" s="45" t="s">
        <v>80</v>
      </c>
      <c r="AF777" s="45" t="s">
        <v>80</v>
      </c>
      <c r="AG777" s="45">
        <v>2</v>
      </c>
      <c r="AH777" s="45">
        <v>3</v>
      </c>
      <c r="AI777" s="45">
        <v>9</v>
      </c>
      <c r="AJ777" s="45" t="s">
        <v>90</v>
      </c>
      <c r="AK777" s="45" t="s">
        <v>90</v>
      </c>
      <c r="AL777" s="45" t="s">
        <v>3445</v>
      </c>
      <c r="AM777" s="45" t="s">
        <v>92</v>
      </c>
      <c r="AN777" s="45" t="s">
        <v>1814</v>
      </c>
      <c r="AO777" s="45" t="s">
        <v>1815</v>
      </c>
      <c r="AP777" s="45">
        <v>12327.88</v>
      </c>
      <c r="AQ777" s="45" t="s">
        <v>90</v>
      </c>
      <c r="AR777" s="45" t="s">
        <v>80</v>
      </c>
      <c r="AS777" s="45">
        <v>2000</v>
      </c>
      <c r="AT777" s="45" t="s">
        <v>90</v>
      </c>
      <c r="AU777" s="45" t="s">
        <v>80</v>
      </c>
      <c r="AV777" s="45" t="s">
        <v>90</v>
      </c>
      <c r="AW777" s="45" t="s">
        <v>90</v>
      </c>
      <c r="AX777" s="45" t="s">
        <v>90</v>
      </c>
      <c r="AY777" s="45" t="s">
        <v>80</v>
      </c>
      <c r="AZ777" s="45" t="s">
        <v>80</v>
      </c>
      <c r="BA777" s="45" t="s">
        <v>80</v>
      </c>
      <c r="BL777" s="45" t="s">
        <v>90</v>
      </c>
      <c r="BM777" s="45" t="s">
        <v>90</v>
      </c>
      <c r="BN777" s="45" t="s">
        <v>95</v>
      </c>
      <c r="BO777" s="45" t="s">
        <v>96</v>
      </c>
      <c r="BP777" s="45" t="s">
        <v>97</v>
      </c>
      <c r="BQ777" s="45" t="s">
        <v>97</v>
      </c>
      <c r="BR777" s="45" t="s">
        <v>97</v>
      </c>
      <c r="BS777" s="45" t="s">
        <v>96</v>
      </c>
      <c r="BT777" s="45" t="s">
        <v>96</v>
      </c>
      <c r="BU777" s="45" t="s">
        <v>97</v>
      </c>
      <c r="BV777" s="45" t="s">
        <v>97</v>
      </c>
      <c r="BW777" s="45" t="s">
        <v>96</v>
      </c>
      <c r="BX777" s="45" t="s">
        <v>96</v>
      </c>
      <c r="BY777" s="45" t="s">
        <v>96</v>
      </c>
      <c r="BZ777" s="45" t="s">
        <v>96</v>
      </c>
      <c r="CA777" s="45" t="s">
        <v>80</v>
      </c>
    </row>
    <row r="778" spans="2:79" s="45" customFormat="1">
      <c r="B778" s="45" t="s">
        <v>686</v>
      </c>
      <c r="C778" s="45">
        <v>310</v>
      </c>
      <c r="D778" s="45" t="s">
        <v>3251</v>
      </c>
      <c r="E778" s="45" t="s">
        <v>80</v>
      </c>
      <c r="F778" s="45" t="s">
        <v>3446</v>
      </c>
      <c r="I778" s="45" t="s">
        <v>3444</v>
      </c>
      <c r="J778" s="45">
        <v>35174.058299999997</v>
      </c>
      <c r="K778" s="45" t="s">
        <v>82</v>
      </c>
      <c r="L778" s="45" t="s">
        <v>80</v>
      </c>
      <c r="M778" s="45">
        <v>715</v>
      </c>
      <c r="N778" s="45" t="s">
        <v>256</v>
      </c>
      <c r="O778" s="45" t="s">
        <v>600</v>
      </c>
      <c r="P778" s="45" t="s">
        <v>84</v>
      </c>
      <c r="Q778" s="45" t="s">
        <v>80</v>
      </c>
      <c r="R778" s="45" t="s">
        <v>80</v>
      </c>
      <c r="S778" s="45" t="s">
        <v>80</v>
      </c>
      <c r="T778" s="45" t="s">
        <v>293</v>
      </c>
      <c r="U778" s="45" t="s">
        <v>293</v>
      </c>
      <c r="V778" s="45">
        <v>99220</v>
      </c>
      <c r="X778" s="45" t="s">
        <v>88</v>
      </c>
      <c r="Y778" s="45">
        <v>47.657184000000001</v>
      </c>
      <c r="Z778" s="45">
        <v>-117.39979599999999</v>
      </c>
      <c r="AA778" s="45" t="s">
        <v>104</v>
      </c>
      <c r="AB778" s="45">
        <v>3000</v>
      </c>
      <c r="AC778" s="45">
        <v>1</v>
      </c>
      <c r="AD778" s="45">
        <v>120</v>
      </c>
      <c r="AE778" s="45" t="s">
        <v>80</v>
      </c>
      <c r="AF778" s="45" t="s">
        <v>80</v>
      </c>
      <c r="AG778" s="45">
        <v>2</v>
      </c>
      <c r="AH778" s="45">
        <v>3</v>
      </c>
      <c r="AI778" s="45">
        <v>9</v>
      </c>
      <c r="AJ778" s="45" t="s">
        <v>90</v>
      </c>
      <c r="AK778" s="45" t="s">
        <v>90</v>
      </c>
      <c r="AL778" s="45" t="s">
        <v>3447</v>
      </c>
      <c r="AM778" s="45" t="s">
        <v>92</v>
      </c>
      <c r="AN778" s="45">
        <v>39630</v>
      </c>
      <c r="AO778" s="45" t="s">
        <v>3448</v>
      </c>
      <c r="AP778" s="45">
        <v>1868</v>
      </c>
      <c r="AQ778" s="45" t="s">
        <v>90</v>
      </c>
      <c r="AR778" s="45" t="s">
        <v>80</v>
      </c>
      <c r="AS778" s="45">
        <v>2003</v>
      </c>
      <c r="AT778" s="45" t="s">
        <v>82</v>
      </c>
      <c r="AU778" s="45">
        <v>40026</v>
      </c>
      <c r="AV778" s="45" t="s">
        <v>90</v>
      </c>
      <c r="AW778" s="45" t="s">
        <v>90</v>
      </c>
      <c r="AX778" s="45" t="s">
        <v>90</v>
      </c>
      <c r="AY778" s="45" t="s">
        <v>80</v>
      </c>
      <c r="AZ778" s="45" t="s">
        <v>80</v>
      </c>
      <c r="BA778" s="45" t="s">
        <v>80</v>
      </c>
      <c r="BL778" s="45" t="s">
        <v>90</v>
      </c>
      <c r="BM778" s="45" t="s">
        <v>90</v>
      </c>
      <c r="BN778" s="45" t="s">
        <v>95</v>
      </c>
      <c r="BO778" s="45" t="s">
        <v>96</v>
      </c>
      <c r="BP778" s="45" t="s">
        <v>97</v>
      </c>
      <c r="BQ778" s="45" t="s">
        <v>97</v>
      </c>
      <c r="BR778" s="45" t="s">
        <v>97</v>
      </c>
      <c r="BS778" s="45" t="s">
        <v>96</v>
      </c>
      <c r="BT778" s="45" t="s">
        <v>96</v>
      </c>
      <c r="BU778" s="45" t="s">
        <v>97</v>
      </c>
      <c r="BV778" s="45" t="s">
        <v>97</v>
      </c>
      <c r="BW778" s="45" t="s">
        <v>96</v>
      </c>
      <c r="BX778" s="45" t="s">
        <v>96</v>
      </c>
      <c r="BY778" s="45" t="s">
        <v>96</v>
      </c>
      <c r="BZ778" s="45" t="s">
        <v>96</v>
      </c>
      <c r="CA778" s="45" t="s">
        <v>80</v>
      </c>
    </row>
    <row r="779" spans="2:79" s="45" customFormat="1">
      <c r="B779" s="45" t="s">
        <v>686</v>
      </c>
      <c r="C779" s="45">
        <v>310</v>
      </c>
      <c r="D779" s="45" t="s">
        <v>3251</v>
      </c>
      <c r="E779" s="45" t="s">
        <v>80</v>
      </c>
      <c r="F779" s="45" t="s">
        <v>3449</v>
      </c>
      <c r="I779" s="45" t="s">
        <v>3450</v>
      </c>
      <c r="J779" s="45">
        <v>23103031018</v>
      </c>
      <c r="K779" s="45" t="s">
        <v>82</v>
      </c>
      <c r="L779" s="45" t="s">
        <v>80</v>
      </c>
      <c r="M779" s="45">
        <v>2201</v>
      </c>
      <c r="N779" s="45" t="s">
        <v>256</v>
      </c>
      <c r="O779" s="45" t="s">
        <v>2553</v>
      </c>
      <c r="P779" s="45" t="s">
        <v>101</v>
      </c>
      <c r="Q779" s="45" t="s">
        <v>80</v>
      </c>
      <c r="R779" s="45" t="s">
        <v>80</v>
      </c>
      <c r="S779" s="45" t="s">
        <v>80</v>
      </c>
      <c r="T779" s="45" t="s">
        <v>2033</v>
      </c>
      <c r="U779" s="45" t="s">
        <v>312</v>
      </c>
      <c r="V779" s="45">
        <v>98944</v>
      </c>
      <c r="X779" s="45" t="s">
        <v>88</v>
      </c>
      <c r="Y779" s="45">
        <v>46.323849000000003</v>
      </c>
      <c r="Z779" s="45">
        <v>-119.993403</v>
      </c>
      <c r="AA779" s="45" t="s">
        <v>89</v>
      </c>
      <c r="AB779" s="45">
        <v>2500</v>
      </c>
      <c r="AC779" s="45">
        <v>1</v>
      </c>
      <c r="AD779" s="45">
        <v>312</v>
      </c>
      <c r="AE779" s="45" t="s">
        <v>80</v>
      </c>
      <c r="AF779" s="45" t="s">
        <v>80</v>
      </c>
      <c r="AG779" s="45">
        <v>2</v>
      </c>
      <c r="AH779" s="45">
        <v>15</v>
      </c>
      <c r="AI779" s="45">
        <v>8</v>
      </c>
      <c r="AJ779" s="45" t="s">
        <v>90</v>
      </c>
      <c r="AK779" s="45" t="s">
        <v>90</v>
      </c>
      <c r="AL779" s="45" t="s">
        <v>3451</v>
      </c>
      <c r="AM779" s="45" t="s">
        <v>92</v>
      </c>
      <c r="AN779" s="45" t="s">
        <v>920</v>
      </c>
      <c r="AO779" s="45" t="s">
        <v>198</v>
      </c>
      <c r="AP779" s="45">
        <v>1852.57</v>
      </c>
      <c r="AQ779" s="45" t="s">
        <v>90</v>
      </c>
      <c r="AR779" s="45" t="s">
        <v>80</v>
      </c>
      <c r="AS779" s="45">
        <v>1991</v>
      </c>
      <c r="AT779" s="45" t="s">
        <v>90</v>
      </c>
      <c r="AU779" s="45" t="s">
        <v>80</v>
      </c>
      <c r="AV779" s="45" t="s">
        <v>90</v>
      </c>
      <c r="AW779" s="45" t="s">
        <v>90</v>
      </c>
      <c r="AX779" s="45" t="s">
        <v>90</v>
      </c>
      <c r="AY779" s="45" t="s">
        <v>80</v>
      </c>
      <c r="AZ779" s="45" t="s">
        <v>80</v>
      </c>
      <c r="BA779" s="45" t="s">
        <v>80</v>
      </c>
      <c r="BL779" s="45" t="s">
        <v>82</v>
      </c>
      <c r="BM779" s="45" t="s">
        <v>90</v>
      </c>
      <c r="BN779" s="45" t="s">
        <v>95</v>
      </c>
      <c r="BO779" s="45" t="s">
        <v>96</v>
      </c>
      <c r="BP779" s="45" t="s">
        <v>97</v>
      </c>
      <c r="BQ779" s="45" t="s">
        <v>97</v>
      </c>
      <c r="BR779" s="45" t="s">
        <v>97</v>
      </c>
      <c r="BS779" s="45" t="s">
        <v>96</v>
      </c>
      <c r="BT779" s="45" t="s">
        <v>96</v>
      </c>
      <c r="BU779" s="45" t="s">
        <v>97</v>
      </c>
      <c r="BV779" s="45" t="s">
        <v>97</v>
      </c>
      <c r="BW779" s="45" t="s">
        <v>96</v>
      </c>
      <c r="BX779" s="45" t="s">
        <v>96</v>
      </c>
      <c r="BY779" s="45" t="s">
        <v>96</v>
      </c>
      <c r="BZ779" s="45" t="s">
        <v>96</v>
      </c>
      <c r="CA779" s="45" t="s">
        <v>80</v>
      </c>
    </row>
    <row r="780" spans="2:79" s="45" customFormat="1">
      <c r="B780" s="45" t="s">
        <v>686</v>
      </c>
      <c r="C780" s="45">
        <v>310</v>
      </c>
      <c r="D780" s="45" t="s">
        <v>102</v>
      </c>
      <c r="E780" s="45" t="s">
        <v>80</v>
      </c>
      <c r="F780" s="45" t="s">
        <v>3452</v>
      </c>
      <c r="I780" s="45" t="s">
        <v>3453</v>
      </c>
      <c r="J780" s="45" t="s">
        <v>297</v>
      </c>
      <c r="K780" s="45" t="s">
        <v>82</v>
      </c>
      <c r="L780" s="45" t="s">
        <v>80</v>
      </c>
      <c r="M780" s="45">
        <v>1015</v>
      </c>
      <c r="N780" s="45" t="s">
        <v>80</v>
      </c>
      <c r="O780" s="45" t="s">
        <v>3454</v>
      </c>
      <c r="P780" s="45" t="s">
        <v>101</v>
      </c>
      <c r="Q780" s="45" t="s">
        <v>80</v>
      </c>
      <c r="R780" s="45" t="s">
        <v>80</v>
      </c>
      <c r="S780" s="45" t="s">
        <v>80</v>
      </c>
      <c r="T780" s="45" t="s">
        <v>364</v>
      </c>
      <c r="U780" s="45" t="s">
        <v>365</v>
      </c>
      <c r="V780" s="45">
        <v>98409</v>
      </c>
      <c r="X780" s="45" t="s">
        <v>88</v>
      </c>
      <c r="Y780" s="45">
        <v>47.233798999999998</v>
      </c>
      <c r="Z780" s="45">
        <v>-122.447706</v>
      </c>
      <c r="AA780" s="45" t="s">
        <v>89</v>
      </c>
      <c r="AB780" s="45">
        <v>54227</v>
      </c>
      <c r="AC780" s="45">
        <v>3</v>
      </c>
      <c r="AD780" s="45">
        <v>312</v>
      </c>
      <c r="AE780" s="45" t="s">
        <v>80</v>
      </c>
      <c r="AF780" s="45" t="s">
        <v>80</v>
      </c>
      <c r="AG780" s="45">
        <v>2</v>
      </c>
      <c r="AH780" s="45">
        <v>27</v>
      </c>
      <c r="AI780" s="45">
        <v>5</v>
      </c>
      <c r="AJ780" s="45" t="s">
        <v>90</v>
      </c>
      <c r="AK780" s="45" t="s">
        <v>90</v>
      </c>
      <c r="AL780" s="45" t="s">
        <v>3455</v>
      </c>
      <c r="AM780" s="45" t="s">
        <v>92</v>
      </c>
      <c r="AN780" s="45" t="s">
        <v>3456</v>
      </c>
      <c r="AO780" s="45" t="s">
        <v>676</v>
      </c>
      <c r="AP780" s="45">
        <v>78469.14</v>
      </c>
      <c r="AQ780" s="45" t="s">
        <v>90</v>
      </c>
      <c r="AR780" s="45" t="s">
        <v>80</v>
      </c>
      <c r="AS780" s="45">
        <v>2002</v>
      </c>
      <c r="AT780" s="45" t="s">
        <v>90</v>
      </c>
      <c r="AU780" s="45" t="s">
        <v>80</v>
      </c>
      <c r="AV780" s="45" t="s">
        <v>90</v>
      </c>
      <c r="AW780" s="45" t="s">
        <v>82</v>
      </c>
      <c r="AX780" s="45" t="s">
        <v>90</v>
      </c>
      <c r="AY780" s="45" t="s">
        <v>80</v>
      </c>
      <c r="AZ780" s="45" t="s">
        <v>80</v>
      </c>
      <c r="BA780" s="45" t="s">
        <v>80</v>
      </c>
      <c r="BL780" s="45" t="s">
        <v>90</v>
      </c>
      <c r="BM780" s="45" t="s">
        <v>90</v>
      </c>
      <c r="BN780" s="45" t="s">
        <v>95</v>
      </c>
      <c r="BO780" s="45" t="s">
        <v>96</v>
      </c>
      <c r="BP780" s="45" t="s">
        <v>96</v>
      </c>
      <c r="BQ780" s="45" t="s">
        <v>97</v>
      </c>
      <c r="BR780" s="45" t="s">
        <v>97</v>
      </c>
      <c r="BS780" s="45" t="s">
        <v>97</v>
      </c>
      <c r="BT780" s="45" t="s">
        <v>96</v>
      </c>
      <c r="BU780" s="45" t="s">
        <v>97</v>
      </c>
      <c r="BV780" s="45" t="s">
        <v>97</v>
      </c>
      <c r="BW780" s="45" t="s">
        <v>97</v>
      </c>
      <c r="BX780" s="45" t="s">
        <v>96</v>
      </c>
      <c r="BY780" s="45" t="s">
        <v>96</v>
      </c>
      <c r="BZ780" s="45" t="s">
        <v>97</v>
      </c>
      <c r="CA780" s="45" t="s">
        <v>80</v>
      </c>
    </row>
    <row r="781" spans="2:79" s="45" customFormat="1">
      <c r="B781" s="45" t="s">
        <v>686</v>
      </c>
      <c r="C781" s="45">
        <v>310</v>
      </c>
      <c r="D781" s="45" t="s">
        <v>102</v>
      </c>
      <c r="E781" s="45" t="s">
        <v>80</v>
      </c>
      <c r="F781" s="45" t="s">
        <v>3457</v>
      </c>
      <c r="I781" s="45" t="s">
        <v>3458</v>
      </c>
      <c r="J781" s="45" t="s">
        <v>3459</v>
      </c>
      <c r="K781" s="45" t="s">
        <v>82</v>
      </c>
      <c r="L781" s="45" t="s">
        <v>80</v>
      </c>
      <c r="M781" s="45">
        <v>755</v>
      </c>
      <c r="N781" s="45" t="s">
        <v>80</v>
      </c>
      <c r="O781" s="45" t="s">
        <v>364</v>
      </c>
      <c r="P781" s="45" t="s">
        <v>84</v>
      </c>
      <c r="Q781" s="45" t="s">
        <v>80</v>
      </c>
      <c r="R781" s="45" t="s">
        <v>80</v>
      </c>
      <c r="S781" s="45" t="s">
        <v>80</v>
      </c>
      <c r="T781" s="45" t="s">
        <v>364</v>
      </c>
      <c r="U781" s="45" t="s">
        <v>365</v>
      </c>
      <c r="V781" s="45">
        <v>98402</v>
      </c>
      <c r="X781" s="45" t="s">
        <v>88</v>
      </c>
      <c r="Y781" s="45">
        <v>47.255018</v>
      </c>
      <c r="Z781" s="45">
        <v>-122.444947</v>
      </c>
      <c r="AA781" s="45" t="s">
        <v>89</v>
      </c>
      <c r="AB781" s="45">
        <v>7800</v>
      </c>
      <c r="AC781" s="45">
        <v>1</v>
      </c>
      <c r="AD781" s="45">
        <v>312</v>
      </c>
      <c r="AE781" s="45" t="s">
        <v>80</v>
      </c>
      <c r="AF781" s="45" t="s">
        <v>80</v>
      </c>
      <c r="AG781" s="45">
        <v>4</v>
      </c>
      <c r="AH781" s="45">
        <v>27</v>
      </c>
      <c r="AI781" s="45">
        <v>5</v>
      </c>
      <c r="AJ781" s="45" t="s">
        <v>90</v>
      </c>
      <c r="AK781" s="45" t="s">
        <v>90</v>
      </c>
      <c r="AL781" s="45" t="s">
        <v>3460</v>
      </c>
      <c r="AM781" s="45" t="s">
        <v>92</v>
      </c>
      <c r="AN781" s="45" t="s">
        <v>595</v>
      </c>
      <c r="AO781" s="45" t="s">
        <v>596</v>
      </c>
      <c r="AP781" s="45">
        <v>11050</v>
      </c>
      <c r="AQ781" s="45" t="s">
        <v>90</v>
      </c>
      <c r="AR781" s="45" t="s">
        <v>80</v>
      </c>
      <c r="AS781" s="45">
        <v>1987</v>
      </c>
      <c r="AT781" s="45" t="s">
        <v>90</v>
      </c>
      <c r="AU781" s="45" t="s">
        <v>80</v>
      </c>
      <c r="AV781" s="45" t="s">
        <v>90</v>
      </c>
      <c r="AW781" s="45" t="s">
        <v>90</v>
      </c>
      <c r="AX781" s="45" t="s">
        <v>90</v>
      </c>
      <c r="AY781" s="45" t="s">
        <v>80</v>
      </c>
      <c r="AZ781" s="45" t="s">
        <v>80</v>
      </c>
      <c r="BA781" s="45" t="s">
        <v>80</v>
      </c>
      <c r="BL781" s="45" t="s">
        <v>82</v>
      </c>
      <c r="BM781" s="45" t="s">
        <v>90</v>
      </c>
      <c r="BN781" s="45" t="s">
        <v>95</v>
      </c>
      <c r="BO781" s="45" t="s">
        <v>96</v>
      </c>
      <c r="BP781" s="45" t="s">
        <v>96</v>
      </c>
      <c r="BQ781" s="45" t="s">
        <v>97</v>
      </c>
      <c r="BR781" s="45" t="s">
        <v>97</v>
      </c>
      <c r="BS781" s="45" t="s">
        <v>97</v>
      </c>
      <c r="BT781" s="45" t="s">
        <v>96</v>
      </c>
      <c r="BU781" s="45" t="s">
        <v>97</v>
      </c>
      <c r="BV781" s="45" t="s">
        <v>97</v>
      </c>
      <c r="BW781" s="45" t="s">
        <v>97</v>
      </c>
      <c r="BX781" s="45" t="s">
        <v>97</v>
      </c>
      <c r="BY781" s="45" t="s">
        <v>96</v>
      </c>
      <c r="BZ781" s="45" t="s">
        <v>97</v>
      </c>
      <c r="CA781" s="45" t="s">
        <v>80</v>
      </c>
    </row>
    <row r="782" spans="2:79" s="45" customFormat="1">
      <c r="B782" s="45" t="s">
        <v>686</v>
      </c>
      <c r="C782" s="45">
        <v>310</v>
      </c>
      <c r="D782" s="45" t="s">
        <v>102</v>
      </c>
      <c r="E782" s="45" t="s">
        <v>80</v>
      </c>
      <c r="F782" s="45" t="s">
        <v>3461</v>
      </c>
      <c r="I782" s="45" t="s">
        <v>3462</v>
      </c>
      <c r="J782" s="45" t="s">
        <v>3463</v>
      </c>
      <c r="K782" s="45" t="s">
        <v>82</v>
      </c>
      <c r="L782" s="45" t="s">
        <v>80</v>
      </c>
      <c r="M782" s="45">
        <v>10109</v>
      </c>
      <c r="N782" s="45" t="s">
        <v>138</v>
      </c>
      <c r="O782" s="45" t="s">
        <v>364</v>
      </c>
      <c r="P782" s="45" t="s">
        <v>125</v>
      </c>
      <c r="Q782" s="45" t="s">
        <v>80</v>
      </c>
      <c r="R782" s="45" t="s">
        <v>80</v>
      </c>
      <c r="S782" s="45" t="s">
        <v>80</v>
      </c>
      <c r="T782" s="45" t="s">
        <v>364</v>
      </c>
      <c r="U782" s="45" t="s">
        <v>365</v>
      </c>
      <c r="V782" s="45">
        <v>98499</v>
      </c>
      <c r="X782" s="45" t="s">
        <v>88</v>
      </c>
      <c r="Y782" s="45">
        <v>47.165156000000003</v>
      </c>
      <c r="Z782" s="45">
        <v>-122.483434</v>
      </c>
      <c r="AA782" s="45" t="s">
        <v>104</v>
      </c>
      <c r="AB782" s="45">
        <v>13008</v>
      </c>
      <c r="AC782" s="45">
        <v>1</v>
      </c>
      <c r="AD782" s="45">
        <v>312</v>
      </c>
      <c r="AE782" s="45" t="s">
        <v>80</v>
      </c>
      <c r="AF782" s="45" t="s">
        <v>80</v>
      </c>
      <c r="AG782" s="45">
        <v>3</v>
      </c>
      <c r="AH782" s="45">
        <v>29</v>
      </c>
      <c r="AI782" s="45">
        <v>5</v>
      </c>
      <c r="AJ782" s="45" t="s">
        <v>90</v>
      </c>
      <c r="AK782" s="45" t="s">
        <v>90</v>
      </c>
      <c r="AL782" s="45" t="s">
        <v>3464</v>
      </c>
      <c r="AM782" s="45" t="s">
        <v>92</v>
      </c>
      <c r="AN782" s="45" t="s">
        <v>238</v>
      </c>
      <c r="AO782" s="45" t="s">
        <v>136</v>
      </c>
      <c r="AP782" s="45">
        <v>20568.900000000001</v>
      </c>
      <c r="AQ782" s="45" t="s">
        <v>90</v>
      </c>
      <c r="AR782" s="45" t="s">
        <v>80</v>
      </c>
      <c r="AS782" s="45">
        <v>1990</v>
      </c>
      <c r="AT782" s="45" t="s">
        <v>90</v>
      </c>
      <c r="AU782" s="45" t="s">
        <v>80</v>
      </c>
      <c r="AV782" s="45" t="s">
        <v>90</v>
      </c>
      <c r="AW782" s="45" t="s">
        <v>90</v>
      </c>
      <c r="AX782" s="45" t="s">
        <v>90</v>
      </c>
      <c r="AY782" s="45" t="s">
        <v>80</v>
      </c>
      <c r="AZ782" s="45" t="s">
        <v>80</v>
      </c>
      <c r="BA782" s="45" t="s">
        <v>80</v>
      </c>
      <c r="BL782" s="45" t="s">
        <v>82</v>
      </c>
      <c r="BM782" s="45" t="s">
        <v>90</v>
      </c>
      <c r="BN782" s="45" t="s">
        <v>96</v>
      </c>
      <c r="BO782" s="45" t="s">
        <v>96</v>
      </c>
      <c r="BP782" s="45" t="s">
        <v>96</v>
      </c>
      <c r="BQ782" s="45" t="s">
        <v>96</v>
      </c>
      <c r="BR782" s="45" t="s">
        <v>96</v>
      </c>
      <c r="BS782" s="45" t="s">
        <v>96</v>
      </c>
      <c r="BT782" s="45" t="s">
        <v>96</v>
      </c>
      <c r="BU782" s="45" t="s">
        <v>96</v>
      </c>
      <c r="BV782" s="45" t="s">
        <v>96</v>
      </c>
      <c r="BW782" s="45" t="s">
        <v>96</v>
      </c>
      <c r="BX782" s="45" t="s">
        <v>96</v>
      </c>
      <c r="BY782" s="45" t="s">
        <v>96</v>
      </c>
      <c r="BZ782" s="45" t="s">
        <v>96</v>
      </c>
      <c r="CA782" s="45" t="s">
        <v>80</v>
      </c>
    </row>
    <row r="783" spans="2:79" s="45" customFormat="1">
      <c r="B783" s="45" t="s">
        <v>686</v>
      </c>
      <c r="C783" s="45">
        <v>310</v>
      </c>
      <c r="D783" s="45" t="s">
        <v>3251</v>
      </c>
      <c r="E783" s="45" t="s">
        <v>80</v>
      </c>
      <c r="F783" s="45" t="s">
        <v>3465</v>
      </c>
      <c r="I783" s="45" t="s">
        <v>3466</v>
      </c>
      <c r="J783" s="45" t="s">
        <v>3467</v>
      </c>
      <c r="K783" s="45" t="s">
        <v>82</v>
      </c>
      <c r="L783" s="45" t="s">
        <v>80</v>
      </c>
      <c r="M783" s="45">
        <v>100</v>
      </c>
      <c r="N783" s="45" t="s">
        <v>210</v>
      </c>
      <c r="O783" s="45" t="s">
        <v>1676</v>
      </c>
      <c r="P783" s="45" t="s">
        <v>80</v>
      </c>
      <c r="Q783" s="45" t="s">
        <v>80</v>
      </c>
      <c r="R783" s="45" t="s">
        <v>80</v>
      </c>
      <c r="S783" s="45" t="s">
        <v>80</v>
      </c>
      <c r="T783" s="45" t="s">
        <v>2699</v>
      </c>
      <c r="U783" s="45" t="s">
        <v>312</v>
      </c>
      <c r="V783" s="45">
        <v>98948</v>
      </c>
      <c r="X783" s="45" t="s">
        <v>88</v>
      </c>
      <c r="Y783" s="45">
        <v>46.374822000000002</v>
      </c>
      <c r="Z783" s="45">
        <v>-120.310444</v>
      </c>
      <c r="AA783" s="45" t="s">
        <v>104</v>
      </c>
      <c r="AB783" s="45">
        <v>2121</v>
      </c>
      <c r="AC783" s="45">
        <v>1</v>
      </c>
      <c r="AD783" s="45">
        <v>312</v>
      </c>
      <c r="AE783" s="45" t="s">
        <v>80</v>
      </c>
      <c r="AF783" s="45" t="s">
        <v>80</v>
      </c>
      <c r="AG783" s="45">
        <v>2</v>
      </c>
      <c r="AH783" s="45">
        <v>11</v>
      </c>
      <c r="AI783" s="45">
        <v>8</v>
      </c>
      <c r="AJ783" s="45" t="s">
        <v>90</v>
      </c>
      <c r="AK783" s="45" t="s">
        <v>90</v>
      </c>
      <c r="AL783" s="45" t="s">
        <v>3468</v>
      </c>
      <c r="AM783" s="45" t="s">
        <v>92</v>
      </c>
      <c r="AN783" s="45" t="s">
        <v>1739</v>
      </c>
      <c r="AO783" s="45" t="s">
        <v>544</v>
      </c>
      <c r="AP783" s="45">
        <v>2745</v>
      </c>
      <c r="AQ783" s="45" t="s">
        <v>90</v>
      </c>
      <c r="AR783" s="45" t="s">
        <v>80</v>
      </c>
      <c r="AS783" s="45">
        <v>2003</v>
      </c>
      <c r="AT783" s="45" t="s">
        <v>90</v>
      </c>
      <c r="AU783" s="45" t="s">
        <v>80</v>
      </c>
      <c r="AV783" s="45" t="s">
        <v>90</v>
      </c>
      <c r="AW783" s="45" t="s">
        <v>90</v>
      </c>
      <c r="AX783" s="45" t="s">
        <v>90</v>
      </c>
      <c r="AY783" s="45" t="s">
        <v>80</v>
      </c>
      <c r="AZ783" s="45" t="s">
        <v>80</v>
      </c>
      <c r="BA783" s="45" t="s">
        <v>80</v>
      </c>
      <c r="BL783" s="45" t="s">
        <v>90</v>
      </c>
      <c r="BM783" s="45" t="s">
        <v>90</v>
      </c>
      <c r="BN783" s="45" t="s">
        <v>96</v>
      </c>
      <c r="BO783" s="45" t="s">
        <v>96</v>
      </c>
      <c r="BP783" s="45" t="s">
        <v>96</v>
      </c>
      <c r="BQ783" s="45" t="s">
        <v>96</v>
      </c>
      <c r="BR783" s="45" t="s">
        <v>96</v>
      </c>
      <c r="BS783" s="45" t="s">
        <v>96</v>
      </c>
      <c r="BT783" s="45" t="s">
        <v>96</v>
      </c>
      <c r="BU783" s="45" t="s">
        <v>96</v>
      </c>
      <c r="BV783" s="45" t="s">
        <v>96</v>
      </c>
      <c r="BW783" s="45" t="s">
        <v>96</v>
      </c>
      <c r="BX783" s="45" t="s">
        <v>96</v>
      </c>
      <c r="BY783" s="45" t="s">
        <v>96</v>
      </c>
      <c r="BZ783" s="45" t="s">
        <v>96</v>
      </c>
      <c r="CA783" s="45" t="s">
        <v>80</v>
      </c>
    </row>
    <row r="784" spans="2:79" s="45" customFormat="1">
      <c r="B784" s="45" t="s">
        <v>686</v>
      </c>
      <c r="C784" s="45">
        <v>310</v>
      </c>
      <c r="D784" s="45" t="s">
        <v>3469</v>
      </c>
      <c r="E784" s="45" t="s">
        <v>80</v>
      </c>
      <c r="F784" s="45" t="s">
        <v>3470</v>
      </c>
      <c r="I784" s="45" t="s">
        <v>3471</v>
      </c>
      <c r="J784" s="45" t="s">
        <v>80</v>
      </c>
      <c r="K784" s="45" t="s">
        <v>82</v>
      </c>
      <c r="L784" s="45" t="s">
        <v>80</v>
      </c>
      <c r="M784" s="45">
        <v>811</v>
      </c>
      <c r="N784" s="45" t="s">
        <v>80</v>
      </c>
      <c r="O784" s="45" t="s">
        <v>3172</v>
      </c>
      <c r="P784" s="45" t="s">
        <v>84</v>
      </c>
      <c r="Q784" s="45" t="s">
        <v>85</v>
      </c>
      <c r="R784" s="45" t="s">
        <v>80</v>
      </c>
      <c r="S784" s="45" t="s">
        <v>80</v>
      </c>
      <c r="T784" s="45" t="s">
        <v>103</v>
      </c>
      <c r="U784" s="45" t="s">
        <v>87</v>
      </c>
      <c r="V784" s="45">
        <v>98512</v>
      </c>
      <c r="X784" s="45" t="s">
        <v>88</v>
      </c>
      <c r="Y784" s="45">
        <v>46.958081999999997</v>
      </c>
      <c r="Z784" s="45">
        <v>-122.894598</v>
      </c>
      <c r="AA784" s="45" t="s">
        <v>89</v>
      </c>
      <c r="AB784" s="45">
        <v>52400</v>
      </c>
      <c r="AC784" s="45">
        <v>1</v>
      </c>
      <c r="AD784" s="45">
        <v>730</v>
      </c>
      <c r="AE784" s="45" t="s">
        <v>80</v>
      </c>
      <c r="AF784" s="45" t="s">
        <v>80</v>
      </c>
      <c r="AG784" s="45">
        <v>1</v>
      </c>
      <c r="AH784" s="45">
        <v>22</v>
      </c>
      <c r="AI784" s="45">
        <v>3</v>
      </c>
      <c r="AJ784" s="45" t="s">
        <v>90</v>
      </c>
      <c r="AK784" s="45" t="s">
        <v>90</v>
      </c>
      <c r="AL784" s="45" t="s">
        <v>3472</v>
      </c>
      <c r="AM784" s="45" t="s">
        <v>92</v>
      </c>
      <c r="AN784" s="45" t="s">
        <v>80</v>
      </c>
      <c r="AO784" s="45" t="s">
        <v>80</v>
      </c>
      <c r="AP784" s="45">
        <v>38689.42</v>
      </c>
      <c r="AQ784" s="45" t="s">
        <v>90</v>
      </c>
      <c r="AR784" s="45" t="s">
        <v>80</v>
      </c>
      <c r="AS784" s="45">
        <v>2006</v>
      </c>
      <c r="AT784" s="45" t="s">
        <v>90</v>
      </c>
      <c r="AU784" s="45" t="s">
        <v>80</v>
      </c>
      <c r="AV784" s="45" t="s">
        <v>90</v>
      </c>
      <c r="AW784" s="45" t="s">
        <v>90</v>
      </c>
      <c r="AX784" s="45" t="s">
        <v>90</v>
      </c>
      <c r="AY784" s="45" t="s">
        <v>80</v>
      </c>
      <c r="AZ784" s="45" t="s">
        <v>80</v>
      </c>
      <c r="BA784" s="45" t="s">
        <v>80</v>
      </c>
      <c r="BL784" s="45" t="s">
        <v>82</v>
      </c>
      <c r="BM784" s="45" t="s">
        <v>90</v>
      </c>
      <c r="BN784" s="45" t="s">
        <v>97</v>
      </c>
      <c r="BO784" s="45" t="s">
        <v>97</v>
      </c>
      <c r="BP784" s="45" t="s">
        <v>97</v>
      </c>
      <c r="BQ784" s="45" t="s">
        <v>97</v>
      </c>
      <c r="BR784" s="45" t="s">
        <v>97</v>
      </c>
      <c r="BS784" s="45" t="s">
        <v>97</v>
      </c>
      <c r="BT784" s="45" t="s">
        <v>97</v>
      </c>
      <c r="BU784" s="45" t="s">
        <v>97</v>
      </c>
      <c r="BV784" s="45" t="s">
        <v>97</v>
      </c>
      <c r="BW784" s="45" t="s">
        <v>97</v>
      </c>
      <c r="BX784" s="45" t="s">
        <v>97</v>
      </c>
      <c r="BY784" s="45" t="s">
        <v>97</v>
      </c>
      <c r="BZ784" s="45" t="s">
        <v>97</v>
      </c>
      <c r="CA784" s="45" t="s">
        <v>80</v>
      </c>
    </row>
    <row r="785" spans="2:79" s="45" customFormat="1">
      <c r="B785" s="45" t="s">
        <v>686</v>
      </c>
      <c r="C785" s="45">
        <v>310</v>
      </c>
      <c r="D785" s="45" t="s">
        <v>3469</v>
      </c>
      <c r="F785" s="45" t="s">
        <v>3473</v>
      </c>
      <c r="I785" s="45" t="s">
        <v>3474</v>
      </c>
      <c r="J785" s="45" t="s">
        <v>132</v>
      </c>
      <c r="K785" s="45" t="s">
        <v>82</v>
      </c>
      <c r="L785" s="45" t="s">
        <v>80</v>
      </c>
      <c r="M785" s="45">
        <v>902</v>
      </c>
      <c r="N785" s="45" t="s">
        <v>80</v>
      </c>
      <c r="O785" s="45" t="s">
        <v>118</v>
      </c>
      <c r="P785" s="45" t="s">
        <v>84</v>
      </c>
      <c r="Q785" s="45" t="s">
        <v>80</v>
      </c>
      <c r="R785" s="45" t="s">
        <v>80</v>
      </c>
      <c r="S785" s="45" t="s">
        <v>80</v>
      </c>
      <c r="T785" s="45" t="s">
        <v>103</v>
      </c>
      <c r="U785" s="45" t="s">
        <v>87</v>
      </c>
      <c r="V785" s="45">
        <v>98512</v>
      </c>
      <c r="X785" s="45" t="s">
        <v>88</v>
      </c>
      <c r="Y785" s="45">
        <v>46.582310999999997</v>
      </c>
      <c r="Z785" s="45">
        <v>-122.532453</v>
      </c>
      <c r="AA785" s="45" t="s">
        <v>89</v>
      </c>
      <c r="AB785" s="45">
        <v>12594</v>
      </c>
      <c r="AC785" s="45">
        <v>1</v>
      </c>
      <c r="AD785" s="45">
        <v>730</v>
      </c>
      <c r="AE785" s="45" t="s">
        <v>80</v>
      </c>
      <c r="AF785" s="45" t="s">
        <v>80</v>
      </c>
      <c r="AG785" s="45">
        <v>1</v>
      </c>
      <c r="AH785" s="45">
        <v>22</v>
      </c>
      <c r="AI785" s="45">
        <v>3</v>
      </c>
      <c r="AJ785" s="45" t="s">
        <v>90</v>
      </c>
      <c r="AK785" s="45" t="s">
        <v>90</v>
      </c>
      <c r="AL785" s="45" t="s">
        <v>3475</v>
      </c>
      <c r="AM785" s="45" t="s">
        <v>92</v>
      </c>
      <c r="AN785" s="45">
        <v>40330</v>
      </c>
      <c r="AO785" s="45">
        <v>42155</v>
      </c>
      <c r="AP785" s="45">
        <v>5289.48</v>
      </c>
      <c r="AQ785" s="45" t="s">
        <v>90</v>
      </c>
      <c r="AR785" s="45" t="s">
        <v>80</v>
      </c>
      <c r="AS785" s="45">
        <v>2010</v>
      </c>
      <c r="AT785" s="45" t="s">
        <v>82</v>
      </c>
      <c r="AU785" s="45">
        <v>41426</v>
      </c>
      <c r="AV785" s="45" t="s">
        <v>90</v>
      </c>
      <c r="AW785" s="45" t="s">
        <v>90</v>
      </c>
      <c r="AX785" s="45" t="s">
        <v>90</v>
      </c>
      <c r="AY785" s="45" t="s">
        <v>80</v>
      </c>
      <c r="AZ785" s="45" t="s">
        <v>80</v>
      </c>
      <c r="BA785" s="45" t="s">
        <v>80</v>
      </c>
      <c r="BL785" s="45" t="s">
        <v>82</v>
      </c>
      <c r="BM785" s="45" t="s">
        <v>90</v>
      </c>
      <c r="BN785" s="45" t="s">
        <v>95</v>
      </c>
      <c r="BO785" s="45" t="s">
        <v>96</v>
      </c>
      <c r="BP785" s="45" t="s">
        <v>96</v>
      </c>
      <c r="BQ785" s="45" t="s">
        <v>97</v>
      </c>
      <c r="BR785" s="45" t="s">
        <v>97</v>
      </c>
      <c r="BS785" s="45" t="s">
        <v>97</v>
      </c>
      <c r="BT785" s="45" t="s">
        <v>96</v>
      </c>
      <c r="BU785" s="45" t="s">
        <v>97</v>
      </c>
      <c r="BV785" s="45" t="s">
        <v>97</v>
      </c>
      <c r="BW785" s="45" t="s">
        <v>97</v>
      </c>
      <c r="BX785" s="45" t="s">
        <v>96</v>
      </c>
      <c r="BY785" s="45" t="s">
        <v>96</v>
      </c>
      <c r="BZ785" s="45" t="s">
        <v>97</v>
      </c>
      <c r="CA785" s="45" t="s">
        <v>80</v>
      </c>
    </row>
    <row r="786" spans="2:79" s="45" customFormat="1">
      <c r="B786" s="45" t="s">
        <v>686</v>
      </c>
      <c r="C786" s="45">
        <v>310</v>
      </c>
      <c r="D786" s="45" t="s">
        <v>3476</v>
      </c>
      <c r="F786" s="45" t="s">
        <v>3477</v>
      </c>
      <c r="I786" s="45" t="s">
        <v>3471</v>
      </c>
      <c r="J786" s="45">
        <v>12710100600</v>
      </c>
      <c r="K786" s="45" t="s">
        <v>82</v>
      </c>
      <c r="L786" s="45" t="s">
        <v>80</v>
      </c>
      <c r="M786" s="45">
        <v>7345</v>
      </c>
      <c r="N786" s="45" t="s">
        <v>80</v>
      </c>
      <c r="O786" s="45" t="s">
        <v>479</v>
      </c>
      <c r="P786" s="45" t="s">
        <v>125</v>
      </c>
      <c r="Q786" s="45" t="s">
        <v>102</v>
      </c>
      <c r="R786" s="45" t="s">
        <v>80</v>
      </c>
      <c r="S786" s="45" t="s">
        <v>80</v>
      </c>
      <c r="T786" s="45" t="s">
        <v>103</v>
      </c>
      <c r="U786" s="45" t="s">
        <v>87</v>
      </c>
      <c r="V786" s="45">
        <v>98512</v>
      </c>
      <c r="X786" s="45" t="s">
        <v>88</v>
      </c>
      <c r="Y786" s="45">
        <v>46.980632</v>
      </c>
      <c r="Z786" s="45">
        <v>-122.91833699999999</v>
      </c>
      <c r="AA786" s="45" t="s">
        <v>89</v>
      </c>
      <c r="AB786" s="45">
        <v>121743</v>
      </c>
      <c r="AC786" s="45">
        <v>3</v>
      </c>
      <c r="AD786" s="45">
        <v>311</v>
      </c>
      <c r="AE786" s="45" t="s">
        <v>80</v>
      </c>
      <c r="AF786" s="45" t="s">
        <v>80</v>
      </c>
      <c r="AG786" s="45">
        <v>1</v>
      </c>
      <c r="AH786" s="45">
        <v>22</v>
      </c>
      <c r="AI786" s="45">
        <v>3</v>
      </c>
      <c r="AJ786" s="45" t="s">
        <v>90</v>
      </c>
      <c r="AK786" s="45" t="s">
        <v>82</v>
      </c>
      <c r="AL786" s="45" t="s">
        <v>3478</v>
      </c>
      <c r="AM786" s="45" t="s">
        <v>92</v>
      </c>
      <c r="AN786" s="45">
        <v>38557</v>
      </c>
      <c r="AO786" s="45">
        <v>46934</v>
      </c>
      <c r="AP786" s="45">
        <v>176378.32</v>
      </c>
      <c r="AQ786" s="45" t="s">
        <v>82</v>
      </c>
      <c r="AR786" s="45">
        <v>1709000</v>
      </c>
      <c r="AS786" s="45">
        <v>2005</v>
      </c>
      <c r="AT786" s="45" t="s">
        <v>90</v>
      </c>
      <c r="AU786" s="45" t="s">
        <v>80</v>
      </c>
      <c r="AV786" s="45" t="s">
        <v>90</v>
      </c>
      <c r="AW786" s="45" t="s">
        <v>82</v>
      </c>
      <c r="AX786" s="45" t="s">
        <v>90</v>
      </c>
      <c r="AY786" s="45" t="s">
        <v>80</v>
      </c>
      <c r="AZ786" s="45" t="s">
        <v>80</v>
      </c>
      <c r="BA786" s="45" t="s">
        <v>80</v>
      </c>
      <c r="BL786" s="45" t="s">
        <v>82</v>
      </c>
      <c r="BM786" s="45" t="s">
        <v>90</v>
      </c>
      <c r="BN786" s="45" t="s">
        <v>97</v>
      </c>
      <c r="BO786" s="45" t="s">
        <v>97</v>
      </c>
      <c r="BP786" s="45" t="s">
        <v>97</v>
      </c>
      <c r="BQ786" s="45" t="s">
        <v>97</v>
      </c>
      <c r="BR786" s="45" t="s">
        <v>97</v>
      </c>
      <c r="BS786" s="45" t="s">
        <v>97</v>
      </c>
      <c r="BT786" s="45" t="s">
        <v>97</v>
      </c>
      <c r="BU786" s="45" t="s">
        <v>97</v>
      </c>
      <c r="BV786" s="45" t="s">
        <v>97</v>
      </c>
      <c r="BW786" s="45" t="s">
        <v>97</v>
      </c>
      <c r="BX786" s="45" t="s">
        <v>97</v>
      </c>
      <c r="BY786" s="45" t="s">
        <v>97</v>
      </c>
      <c r="BZ786" s="45" t="s">
        <v>97</v>
      </c>
      <c r="CA786" s="45" t="s">
        <v>80</v>
      </c>
    </row>
    <row r="787" spans="2:79" s="45" customFormat="1">
      <c r="B787" s="45" t="s">
        <v>686</v>
      </c>
      <c r="C787" s="45">
        <v>310</v>
      </c>
      <c r="D787" s="45" t="s">
        <v>102</v>
      </c>
      <c r="E787" s="45" t="s">
        <v>80</v>
      </c>
      <c r="F787" s="45" t="s">
        <v>3479</v>
      </c>
      <c r="I787" s="45" t="s">
        <v>3480</v>
      </c>
      <c r="J787" s="45" t="s">
        <v>3481</v>
      </c>
      <c r="K787" s="45" t="s">
        <v>82</v>
      </c>
      <c r="L787" s="45" t="s">
        <v>80</v>
      </c>
      <c r="M787" s="45">
        <v>210</v>
      </c>
      <c r="N787" s="45" t="s">
        <v>210</v>
      </c>
      <c r="O787" s="45" t="s">
        <v>852</v>
      </c>
      <c r="P787" s="45" t="s">
        <v>101</v>
      </c>
      <c r="Q787" s="45" t="s">
        <v>80</v>
      </c>
      <c r="R787" s="45" t="s">
        <v>80</v>
      </c>
      <c r="S787" s="45" t="s">
        <v>80</v>
      </c>
      <c r="T787" s="45" t="s">
        <v>380</v>
      </c>
      <c r="U787" s="45" t="s">
        <v>381</v>
      </c>
      <c r="V787" s="45">
        <v>98662</v>
      </c>
      <c r="X787" s="45" t="s">
        <v>88</v>
      </c>
      <c r="Y787" s="45">
        <v>45.629548</v>
      </c>
      <c r="Z787" s="45">
        <v>-122.672808</v>
      </c>
      <c r="AA787" s="45" t="s">
        <v>133</v>
      </c>
      <c r="AB787" s="45">
        <v>4615</v>
      </c>
      <c r="AC787" s="45">
        <v>1</v>
      </c>
      <c r="AD787" s="45">
        <v>312</v>
      </c>
      <c r="AE787" s="45" t="s">
        <v>80</v>
      </c>
      <c r="AF787" s="45" t="s">
        <v>80</v>
      </c>
      <c r="AG787" s="45">
        <v>2</v>
      </c>
      <c r="AH787" s="45">
        <v>49</v>
      </c>
      <c r="AI787" s="45">
        <v>4</v>
      </c>
      <c r="AJ787" s="45" t="s">
        <v>90</v>
      </c>
      <c r="AK787" s="45" t="s">
        <v>90</v>
      </c>
      <c r="AL787" s="45" t="s">
        <v>3482</v>
      </c>
      <c r="AM787" s="45" t="s">
        <v>92</v>
      </c>
      <c r="AN787" s="45" t="s">
        <v>120</v>
      </c>
      <c r="AO787" s="45" t="s">
        <v>121</v>
      </c>
      <c r="AP787" s="45">
        <v>5735</v>
      </c>
      <c r="AQ787" s="45" t="s">
        <v>90</v>
      </c>
      <c r="AR787" s="45" t="s">
        <v>80</v>
      </c>
      <c r="AS787" s="45">
        <v>1998</v>
      </c>
      <c r="AT787" s="45" t="s">
        <v>90</v>
      </c>
      <c r="AU787" s="45" t="s">
        <v>80</v>
      </c>
      <c r="AV787" s="45" t="s">
        <v>90</v>
      </c>
      <c r="AW787" s="45" t="s">
        <v>90</v>
      </c>
      <c r="AX787" s="45" t="s">
        <v>90</v>
      </c>
      <c r="AY787" s="45" t="s">
        <v>80</v>
      </c>
      <c r="AZ787" s="45" t="s">
        <v>80</v>
      </c>
      <c r="BA787" s="45" t="s">
        <v>80</v>
      </c>
      <c r="BL787" s="45" t="s">
        <v>82</v>
      </c>
      <c r="BM787" s="45" t="s">
        <v>90</v>
      </c>
      <c r="BN787" s="45" t="s">
        <v>95</v>
      </c>
      <c r="BO787" s="45" t="s">
        <v>96</v>
      </c>
      <c r="BP787" s="45" t="s">
        <v>97</v>
      </c>
      <c r="BQ787" s="45" t="s">
        <v>97</v>
      </c>
      <c r="BR787" s="45" t="s">
        <v>97</v>
      </c>
      <c r="BS787" s="45" t="s">
        <v>97</v>
      </c>
      <c r="BT787" s="45" t="s">
        <v>96</v>
      </c>
      <c r="BU787" s="45" t="s">
        <v>97</v>
      </c>
      <c r="BV787" s="45" t="s">
        <v>97</v>
      </c>
      <c r="BW787" s="45" t="s">
        <v>97</v>
      </c>
      <c r="BX787" s="45" t="s">
        <v>96</v>
      </c>
      <c r="BY787" s="45" t="s">
        <v>96</v>
      </c>
      <c r="BZ787" s="45" t="s">
        <v>97</v>
      </c>
      <c r="CA787" s="45" t="s">
        <v>80</v>
      </c>
    </row>
    <row r="788" spans="2:79" s="45" customFormat="1">
      <c r="B788" s="45" t="s">
        <v>686</v>
      </c>
      <c r="C788" s="45">
        <v>310</v>
      </c>
      <c r="D788" s="45" t="s">
        <v>102</v>
      </c>
      <c r="E788" s="45" t="s">
        <v>80</v>
      </c>
      <c r="F788" s="45" t="s">
        <v>3483</v>
      </c>
      <c r="I788" s="45" t="s">
        <v>773</v>
      </c>
      <c r="J788" s="45" t="s">
        <v>3484</v>
      </c>
      <c r="K788" s="45" t="s">
        <v>82</v>
      </c>
      <c r="L788" s="45" t="s">
        <v>80</v>
      </c>
      <c r="M788" s="45">
        <v>8008</v>
      </c>
      <c r="N788" s="45" t="s">
        <v>164</v>
      </c>
      <c r="O788" s="45" t="s">
        <v>775</v>
      </c>
      <c r="P788" s="45" t="s">
        <v>191</v>
      </c>
      <c r="Q788" s="45" t="s">
        <v>80</v>
      </c>
      <c r="R788" s="45" t="s">
        <v>80</v>
      </c>
      <c r="S788" s="45" t="s">
        <v>80</v>
      </c>
      <c r="T788" s="45" t="s">
        <v>380</v>
      </c>
      <c r="U788" s="45" t="s">
        <v>381</v>
      </c>
      <c r="V788" s="45">
        <v>98662</v>
      </c>
      <c r="X788" s="45" t="s">
        <v>88</v>
      </c>
      <c r="Y788" s="45">
        <v>45.648173999999997</v>
      </c>
      <c r="Z788" s="45">
        <v>-122.59018500000001</v>
      </c>
      <c r="AA788" s="45" t="s">
        <v>89</v>
      </c>
      <c r="AB788" s="45">
        <v>8347</v>
      </c>
      <c r="AC788" s="45">
        <v>1</v>
      </c>
      <c r="AD788" s="45">
        <v>312</v>
      </c>
      <c r="AE788" s="45" t="s">
        <v>80</v>
      </c>
      <c r="AF788" s="45" t="s">
        <v>80</v>
      </c>
      <c r="AG788" s="45">
        <v>2</v>
      </c>
      <c r="AH788" s="45">
        <v>49</v>
      </c>
      <c r="AI788" s="45">
        <v>4</v>
      </c>
      <c r="AJ788" s="45" t="s">
        <v>90</v>
      </c>
      <c r="AK788" s="45" t="s">
        <v>90</v>
      </c>
      <c r="AL788" s="45" t="s">
        <v>3485</v>
      </c>
      <c r="AM788" s="45" t="s">
        <v>92</v>
      </c>
      <c r="AN788" s="45" t="s">
        <v>490</v>
      </c>
      <c r="AO788" s="45" t="s">
        <v>491</v>
      </c>
      <c r="AP788" s="45">
        <v>10781.54</v>
      </c>
      <c r="AQ788" s="45" t="s">
        <v>90</v>
      </c>
      <c r="AR788" s="45" t="s">
        <v>80</v>
      </c>
      <c r="AS788" s="45">
        <v>1991</v>
      </c>
      <c r="AT788" s="45" t="s">
        <v>90</v>
      </c>
      <c r="AU788" s="45" t="s">
        <v>80</v>
      </c>
      <c r="AV788" s="45" t="s">
        <v>90</v>
      </c>
      <c r="AW788" s="45" t="s">
        <v>90</v>
      </c>
      <c r="AX788" s="45" t="s">
        <v>90</v>
      </c>
      <c r="AY788" s="45" t="s">
        <v>80</v>
      </c>
      <c r="AZ788" s="45" t="s">
        <v>80</v>
      </c>
      <c r="BA788" s="45" t="s">
        <v>80</v>
      </c>
      <c r="BL788" s="45" t="s">
        <v>82</v>
      </c>
      <c r="BM788" s="45" t="s">
        <v>90</v>
      </c>
      <c r="BN788" s="45" t="s">
        <v>95</v>
      </c>
      <c r="BO788" s="45" t="s">
        <v>96</v>
      </c>
      <c r="BP788" s="45" t="s">
        <v>97</v>
      </c>
      <c r="BQ788" s="45" t="s">
        <v>97</v>
      </c>
      <c r="BR788" s="45" t="s">
        <v>97</v>
      </c>
      <c r="BS788" s="45" t="s">
        <v>96</v>
      </c>
      <c r="BT788" s="45" t="s">
        <v>96</v>
      </c>
      <c r="BU788" s="45" t="s">
        <v>97</v>
      </c>
      <c r="BV788" s="45" t="s">
        <v>97</v>
      </c>
      <c r="BW788" s="45" t="s">
        <v>96</v>
      </c>
      <c r="BX788" s="45" t="s">
        <v>96</v>
      </c>
      <c r="BY788" s="45" t="s">
        <v>96</v>
      </c>
      <c r="BZ788" s="45" t="s">
        <v>96</v>
      </c>
      <c r="CA788" s="45" t="s">
        <v>80</v>
      </c>
    </row>
    <row r="789" spans="2:79" s="45" customFormat="1">
      <c r="B789" s="45" t="s">
        <v>686</v>
      </c>
      <c r="C789" s="45">
        <v>310</v>
      </c>
      <c r="D789" s="45" t="s">
        <v>102</v>
      </c>
      <c r="E789" s="45" t="s">
        <v>80</v>
      </c>
      <c r="F789" s="45" t="s">
        <v>3486</v>
      </c>
      <c r="I789" s="45" t="s">
        <v>3487</v>
      </c>
      <c r="J789" s="45" t="s">
        <v>3488</v>
      </c>
      <c r="K789" s="45" t="s">
        <v>82</v>
      </c>
      <c r="L789" s="45" t="s">
        <v>80</v>
      </c>
      <c r="M789" s="45">
        <v>9105</v>
      </c>
      <c r="N789" s="45" t="s">
        <v>164</v>
      </c>
      <c r="O789" s="45" t="s">
        <v>1392</v>
      </c>
      <c r="P789" s="45" t="s">
        <v>80</v>
      </c>
      <c r="Q789" s="45" t="s">
        <v>80</v>
      </c>
      <c r="R789" s="45" t="s">
        <v>80</v>
      </c>
      <c r="S789" s="45" t="s">
        <v>80</v>
      </c>
      <c r="T789" s="45" t="s">
        <v>380</v>
      </c>
      <c r="U789" s="45" t="s">
        <v>381</v>
      </c>
      <c r="V789" s="45">
        <v>98686</v>
      </c>
      <c r="X789" s="45" t="s">
        <v>88</v>
      </c>
      <c r="Y789" s="45">
        <v>45.688381999999997</v>
      </c>
      <c r="Z789" s="45">
        <v>-122.658373</v>
      </c>
      <c r="AA789" s="45" t="s">
        <v>133</v>
      </c>
      <c r="AB789" s="45">
        <v>20382</v>
      </c>
      <c r="AC789" s="45">
        <v>2</v>
      </c>
      <c r="AD789" s="45">
        <v>312</v>
      </c>
      <c r="AE789" s="45" t="s">
        <v>80</v>
      </c>
      <c r="AF789" s="45" t="s">
        <v>80</v>
      </c>
      <c r="AG789" s="45">
        <v>2</v>
      </c>
      <c r="AH789" s="45">
        <v>49</v>
      </c>
      <c r="AI789" s="45">
        <v>4</v>
      </c>
      <c r="AJ789" s="45" t="s">
        <v>90</v>
      </c>
      <c r="AK789" s="45" t="s">
        <v>90</v>
      </c>
      <c r="AL789" s="45" t="s">
        <v>3489</v>
      </c>
      <c r="AM789" s="45" t="s">
        <v>92</v>
      </c>
      <c r="AN789" s="45" t="s">
        <v>435</v>
      </c>
      <c r="AO789" s="45" t="s">
        <v>3404</v>
      </c>
      <c r="AP789" s="45">
        <v>36517.75</v>
      </c>
      <c r="AQ789" s="45" t="s">
        <v>90</v>
      </c>
      <c r="AR789" s="45" t="s">
        <v>80</v>
      </c>
      <c r="AS789" s="45">
        <v>2003</v>
      </c>
      <c r="AT789" s="45" t="s">
        <v>90</v>
      </c>
      <c r="AU789" s="45" t="s">
        <v>80</v>
      </c>
      <c r="AV789" s="45" t="s">
        <v>90</v>
      </c>
      <c r="AW789" s="45" t="s">
        <v>90</v>
      </c>
      <c r="AX789" s="45" t="s">
        <v>90</v>
      </c>
      <c r="AY789" s="45" t="s">
        <v>80</v>
      </c>
      <c r="AZ789" s="45" t="s">
        <v>80</v>
      </c>
      <c r="BA789" s="45" t="s">
        <v>80</v>
      </c>
      <c r="BL789" s="45" t="s">
        <v>90</v>
      </c>
      <c r="BM789" s="45" t="s">
        <v>90</v>
      </c>
      <c r="BN789" s="45" t="s">
        <v>95</v>
      </c>
      <c r="BO789" s="45" t="s">
        <v>96</v>
      </c>
      <c r="BP789" s="45" t="s">
        <v>97</v>
      </c>
      <c r="BQ789" s="45" t="s">
        <v>97</v>
      </c>
      <c r="BR789" s="45" t="s">
        <v>97</v>
      </c>
      <c r="BS789" s="45" t="s">
        <v>96</v>
      </c>
      <c r="BT789" s="45" t="s">
        <v>96</v>
      </c>
      <c r="BU789" s="45" t="s">
        <v>97</v>
      </c>
      <c r="BV789" s="45" t="s">
        <v>97</v>
      </c>
      <c r="BW789" s="45" t="s">
        <v>96</v>
      </c>
      <c r="BX789" s="45" t="s">
        <v>96</v>
      </c>
      <c r="BY789" s="45" t="s">
        <v>96</v>
      </c>
      <c r="BZ789" s="45" t="s">
        <v>96</v>
      </c>
      <c r="CA789" s="45" t="s">
        <v>80</v>
      </c>
    </row>
    <row r="790" spans="2:79" s="45" customFormat="1">
      <c r="B790" s="45" t="s">
        <v>686</v>
      </c>
      <c r="C790" s="45">
        <v>310</v>
      </c>
      <c r="D790" s="45" t="s">
        <v>3251</v>
      </c>
      <c r="E790" s="45" t="s">
        <v>80</v>
      </c>
      <c r="F790" s="45" t="s">
        <v>3490</v>
      </c>
      <c r="I790" s="45" t="s">
        <v>3491</v>
      </c>
      <c r="J790" s="45">
        <v>360720770801</v>
      </c>
      <c r="K790" s="45" t="s">
        <v>82</v>
      </c>
      <c r="L790" s="45" t="s">
        <v>80</v>
      </c>
      <c r="M790" s="45">
        <v>401</v>
      </c>
      <c r="N790" s="45" t="s">
        <v>210</v>
      </c>
      <c r="O790" s="45" t="s">
        <v>379</v>
      </c>
      <c r="P790" s="45" t="s">
        <v>101</v>
      </c>
      <c r="Q790" s="45" t="s">
        <v>80</v>
      </c>
      <c r="R790" s="45" t="s">
        <v>80</v>
      </c>
      <c r="S790" s="45" t="s">
        <v>80</v>
      </c>
      <c r="T790" s="45" t="s">
        <v>301</v>
      </c>
      <c r="U790" s="45" t="s">
        <v>301</v>
      </c>
      <c r="V790" s="45">
        <v>99362</v>
      </c>
      <c r="X790" s="45" t="s">
        <v>88</v>
      </c>
      <c r="Y790" s="45">
        <v>46.064646000000003</v>
      </c>
      <c r="Z790" s="45">
        <v>-118.344548</v>
      </c>
      <c r="AA790" s="45" t="s">
        <v>104</v>
      </c>
      <c r="AB790" s="45">
        <v>4151</v>
      </c>
      <c r="AC790" s="45">
        <v>1</v>
      </c>
      <c r="AD790" s="45">
        <v>312</v>
      </c>
      <c r="AE790" s="45" t="s">
        <v>80</v>
      </c>
      <c r="AF790" s="45" t="s">
        <v>80</v>
      </c>
      <c r="AG790" s="45">
        <v>2</v>
      </c>
      <c r="AH790" s="45">
        <v>16</v>
      </c>
      <c r="AI790" s="45">
        <v>8</v>
      </c>
      <c r="AJ790" s="45" t="s">
        <v>90</v>
      </c>
      <c r="AK790" s="45" t="s">
        <v>90</v>
      </c>
      <c r="AL790" s="45" t="s">
        <v>3492</v>
      </c>
      <c r="AM790" s="45" t="s">
        <v>92</v>
      </c>
      <c r="AN790" s="45" t="s">
        <v>3403</v>
      </c>
      <c r="AO790" s="45" t="s">
        <v>3404</v>
      </c>
      <c r="AP790" s="45">
        <v>5430.89</v>
      </c>
      <c r="AQ790" s="45" t="s">
        <v>90</v>
      </c>
      <c r="AR790" s="45" t="s">
        <v>80</v>
      </c>
      <c r="AS790" s="45">
        <v>1990</v>
      </c>
      <c r="AT790" s="45" t="s">
        <v>90</v>
      </c>
      <c r="AU790" s="45" t="s">
        <v>80</v>
      </c>
      <c r="AV790" s="45" t="s">
        <v>90</v>
      </c>
      <c r="AW790" s="45" t="s">
        <v>90</v>
      </c>
      <c r="AX790" s="45" t="s">
        <v>90</v>
      </c>
      <c r="AY790" s="45" t="s">
        <v>80</v>
      </c>
      <c r="AZ790" s="45" t="s">
        <v>80</v>
      </c>
      <c r="BA790" s="45" t="s">
        <v>80</v>
      </c>
      <c r="BL790" s="45" t="s">
        <v>90</v>
      </c>
      <c r="BM790" s="45" t="s">
        <v>90</v>
      </c>
      <c r="BN790" s="45" t="s">
        <v>95</v>
      </c>
      <c r="BO790" s="45" t="s">
        <v>96</v>
      </c>
      <c r="BP790" s="45" t="s">
        <v>96</v>
      </c>
      <c r="BQ790" s="45" t="s">
        <v>97</v>
      </c>
      <c r="BR790" s="45" t="s">
        <v>97</v>
      </c>
      <c r="BS790" s="45" t="s">
        <v>96</v>
      </c>
      <c r="BT790" s="45" t="s">
        <v>96</v>
      </c>
      <c r="BU790" s="45" t="s">
        <v>97</v>
      </c>
      <c r="BV790" s="45" t="s">
        <v>97</v>
      </c>
      <c r="BW790" s="45" t="s">
        <v>96</v>
      </c>
      <c r="BX790" s="45" t="s">
        <v>96</v>
      </c>
      <c r="BY790" s="45" t="s">
        <v>96</v>
      </c>
      <c r="BZ790" s="45" t="s">
        <v>96</v>
      </c>
      <c r="CA790" s="45" t="s">
        <v>80</v>
      </c>
    </row>
    <row r="791" spans="2:79" s="45" customFormat="1">
      <c r="B791" s="45" t="s">
        <v>686</v>
      </c>
      <c r="C791" s="45">
        <v>310</v>
      </c>
      <c r="D791" s="45" t="s">
        <v>3251</v>
      </c>
      <c r="E791" s="45" t="s">
        <v>80</v>
      </c>
      <c r="F791" s="45" t="s">
        <v>3493</v>
      </c>
      <c r="I791" s="45" t="s">
        <v>3494</v>
      </c>
      <c r="J791" s="45">
        <v>360719320047</v>
      </c>
      <c r="K791" s="45" t="s">
        <v>82</v>
      </c>
      <c r="L791" s="45" t="s">
        <v>80</v>
      </c>
      <c r="M791" s="45">
        <v>1405</v>
      </c>
      <c r="N791" s="45" t="s">
        <v>210</v>
      </c>
      <c r="O791" s="45" t="s">
        <v>649</v>
      </c>
      <c r="P791" s="45" t="s">
        <v>101</v>
      </c>
      <c r="Q791" s="45" t="s">
        <v>80</v>
      </c>
      <c r="R791" s="45" t="s">
        <v>80</v>
      </c>
      <c r="S791" s="45" t="s">
        <v>80</v>
      </c>
      <c r="T791" s="45" t="s">
        <v>301</v>
      </c>
      <c r="U791" s="45" t="s">
        <v>301</v>
      </c>
      <c r="V791" s="45">
        <v>99362</v>
      </c>
      <c r="X791" s="45" t="s">
        <v>88</v>
      </c>
      <c r="Y791" s="45">
        <v>46.068499000000003</v>
      </c>
      <c r="Z791" s="45">
        <v>-118.36683600000001</v>
      </c>
      <c r="AA791" s="45" t="s">
        <v>133</v>
      </c>
      <c r="AB791" s="45">
        <v>8500</v>
      </c>
      <c r="AC791" s="45">
        <v>1</v>
      </c>
      <c r="AD791" s="45">
        <v>120</v>
      </c>
      <c r="AE791" s="45" t="s">
        <v>80</v>
      </c>
      <c r="AF791" s="45" t="s">
        <v>80</v>
      </c>
      <c r="AG791" s="45">
        <v>1</v>
      </c>
      <c r="AH791" s="45">
        <v>16</v>
      </c>
      <c r="AI791" s="45">
        <v>8</v>
      </c>
      <c r="AJ791" s="45" t="s">
        <v>90</v>
      </c>
      <c r="AK791" s="45" t="s">
        <v>90</v>
      </c>
      <c r="AL791" s="45" t="s">
        <v>3495</v>
      </c>
      <c r="AM791" s="45" t="s">
        <v>92</v>
      </c>
      <c r="AN791" s="45" t="s">
        <v>120</v>
      </c>
      <c r="AO791" s="45" t="s">
        <v>121</v>
      </c>
      <c r="AP791" s="45">
        <v>10751.92</v>
      </c>
      <c r="AQ791" s="45" t="s">
        <v>90</v>
      </c>
      <c r="AR791" s="45" t="s">
        <v>80</v>
      </c>
      <c r="AS791" s="45">
        <v>2006</v>
      </c>
      <c r="AT791" s="45" t="s">
        <v>90</v>
      </c>
      <c r="AU791" s="45" t="s">
        <v>80</v>
      </c>
      <c r="AV791" s="45" t="s">
        <v>90</v>
      </c>
      <c r="AW791" s="45" t="s">
        <v>90</v>
      </c>
      <c r="AX791" s="45" t="s">
        <v>90</v>
      </c>
      <c r="AY791" s="45" t="s">
        <v>80</v>
      </c>
      <c r="AZ791" s="45" t="s">
        <v>80</v>
      </c>
      <c r="BA791" s="45" t="s">
        <v>80</v>
      </c>
      <c r="BL791" s="45" t="s">
        <v>82</v>
      </c>
      <c r="BM791" s="45" t="s">
        <v>90</v>
      </c>
      <c r="BN791" s="45" t="s">
        <v>95</v>
      </c>
      <c r="BO791" s="45" t="s">
        <v>96</v>
      </c>
      <c r="BP791" s="45" t="s">
        <v>96</v>
      </c>
      <c r="BQ791" s="45" t="s">
        <v>97</v>
      </c>
      <c r="BR791" s="45" t="s">
        <v>97</v>
      </c>
      <c r="BS791" s="45" t="s">
        <v>97</v>
      </c>
      <c r="BT791" s="45" t="s">
        <v>96</v>
      </c>
      <c r="BU791" s="45" t="s">
        <v>97</v>
      </c>
      <c r="BV791" s="45" t="s">
        <v>97</v>
      </c>
      <c r="BW791" s="45" t="s">
        <v>97</v>
      </c>
      <c r="BX791" s="45" t="s">
        <v>96</v>
      </c>
      <c r="BY791" s="45" t="s">
        <v>96</v>
      </c>
      <c r="BZ791" s="45" t="s">
        <v>97</v>
      </c>
      <c r="CA791" s="45" t="s">
        <v>80</v>
      </c>
    </row>
    <row r="792" spans="2:79" s="45" customFormat="1">
      <c r="B792" s="45" t="s">
        <v>686</v>
      </c>
      <c r="C792" s="45">
        <v>310</v>
      </c>
      <c r="D792" s="45" t="s">
        <v>3251</v>
      </c>
      <c r="E792" s="45" t="s">
        <v>80</v>
      </c>
      <c r="F792" s="45" t="s">
        <v>3496</v>
      </c>
      <c r="I792" s="45" t="s">
        <v>3494</v>
      </c>
      <c r="J792" s="45">
        <v>7907887</v>
      </c>
      <c r="K792" s="45" t="s">
        <v>82</v>
      </c>
      <c r="L792" s="45" t="s">
        <v>80</v>
      </c>
      <c r="M792" s="45">
        <v>1415</v>
      </c>
      <c r="N792" s="45" t="s">
        <v>210</v>
      </c>
      <c r="O792" s="45" t="s">
        <v>649</v>
      </c>
      <c r="P792" s="45" t="s">
        <v>101</v>
      </c>
      <c r="Q792" s="45" t="s">
        <v>80</v>
      </c>
      <c r="R792" s="45" t="s">
        <v>80</v>
      </c>
      <c r="S792" s="45" t="s">
        <v>80</v>
      </c>
      <c r="T792" s="45" t="s">
        <v>301</v>
      </c>
      <c r="U792" s="45" t="s">
        <v>301</v>
      </c>
      <c r="V792" s="45">
        <v>99362</v>
      </c>
      <c r="X792" s="45" t="s">
        <v>88</v>
      </c>
      <c r="Y792" s="45">
        <v>46.068492999999997</v>
      </c>
      <c r="Z792" s="45">
        <v>-118.367041</v>
      </c>
      <c r="AA792" s="45" t="s">
        <v>133</v>
      </c>
      <c r="AB792" s="45">
        <v>7500</v>
      </c>
      <c r="AC792" s="45">
        <v>1</v>
      </c>
      <c r="AD792" s="45">
        <v>311</v>
      </c>
      <c r="AE792" s="45" t="s">
        <v>80</v>
      </c>
      <c r="AF792" s="45" t="s">
        <v>80</v>
      </c>
      <c r="AG792" s="45">
        <v>2</v>
      </c>
      <c r="AH792" s="45">
        <v>16</v>
      </c>
      <c r="AI792" s="45">
        <v>8</v>
      </c>
      <c r="AJ792" s="45" t="s">
        <v>90</v>
      </c>
      <c r="AK792" s="45" t="s">
        <v>90</v>
      </c>
      <c r="AL792" s="45" t="s">
        <v>3497</v>
      </c>
      <c r="AM792" s="45" t="s">
        <v>92</v>
      </c>
      <c r="AN792" s="45" t="s">
        <v>3498</v>
      </c>
      <c r="AO792" s="45" t="s">
        <v>3499</v>
      </c>
      <c r="AP792" s="45">
        <v>9187.5</v>
      </c>
      <c r="AQ792" s="45" t="s">
        <v>90</v>
      </c>
      <c r="AR792" s="45" t="s">
        <v>80</v>
      </c>
      <c r="AS792" s="45">
        <v>2004</v>
      </c>
      <c r="AT792" s="45" t="s">
        <v>90</v>
      </c>
      <c r="AU792" s="45" t="s">
        <v>80</v>
      </c>
      <c r="AV792" s="45" t="s">
        <v>90</v>
      </c>
      <c r="AW792" s="45" t="s">
        <v>90</v>
      </c>
      <c r="AX792" s="45" t="s">
        <v>90</v>
      </c>
      <c r="AY792" s="45" t="s">
        <v>80</v>
      </c>
      <c r="AZ792" s="45" t="s">
        <v>80</v>
      </c>
      <c r="BA792" s="45" t="s">
        <v>80</v>
      </c>
      <c r="BL792" s="45" t="s">
        <v>90</v>
      </c>
      <c r="BM792" s="45" t="s">
        <v>90</v>
      </c>
      <c r="BN792" s="45" t="s">
        <v>95</v>
      </c>
      <c r="BO792" s="45" t="s">
        <v>96</v>
      </c>
      <c r="BP792" s="45" t="s">
        <v>97</v>
      </c>
      <c r="BQ792" s="45" t="s">
        <v>97</v>
      </c>
      <c r="BR792" s="45" t="s">
        <v>97</v>
      </c>
      <c r="BS792" s="45" t="s">
        <v>97</v>
      </c>
      <c r="BT792" s="45" t="s">
        <v>96</v>
      </c>
      <c r="BU792" s="45" t="s">
        <v>97</v>
      </c>
      <c r="BV792" s="45" t="s">
        <v>97</v>
      </c>
      <c r="BW792" s="45" t="s">
        <v>97</v>
      </c>
      <c r="BX792" s="45" t="s">
        <v>96</v>
      </c>
      <c r="BY792" s="45" t="s">
        <v>96</v>
      </c>
      <c r="BZ792" s="45" t="s">
        <v>97</v>
      </c>
      <c r="CA792" s="45" t="s">
        <v>80</v>
      </c>
    </row>
    <row r="793" spans="2:79" s="45" customFormat="1">
      <c r="B793" s="45" t="s">
        <v>686</v>
      </c>
      <c r="C793" s="45">
        <v>310</v>
      </c>
      <c r="D793" s="45" t="s">
        <v>3251</v>
      </c>
      <c r="E793" s="45" t="s">
        <v>80</v>
      </c>
      <c r="F793" s="45" t="s">
        <v>778</v>
      </c>
      <c r="I793" s="45" t="s">
        <v>2049</v>
      </c>
      <c r="J793" s="45">
        <v>222003860588</v>
      </c>
      <c r="K793" s="45" t="s">
        <v>82</v>
      </c>
      <c r="L793" s="45" t="s">
        <v>80</v>
      </c>
      <c r="M793" s="45">
        <v>325</v>
      </c>
      <c r="N793" s="45" t="s">
        <v>241</v>
      </c>
      <c r="O793" s="45" t="s">
        <v>306</v>
      </c>
      <c r="P793" s="45" t="s">
        <v>101</v>
      </c>
      <c r="Q793" s="45" t="s">
        <v>80</v>
      </c>
      <c r="R793" s="45" t="s">
        <v>80</v>
      </c>
      <c r="S793" s="45" t="s">
        <v>80</v>
      </c>
      <c r="T793" s="45" t="s">
        <v>305</v>
      </c>
      <c r="U793" s="45" t="s">
        <v>306</v>
      </c>
      <c r="V793" s="45">
        <v>98801</v>
      </c>
      <c r="X793" s="45" t="s">
        <v>88</v>
      </c>
      <c r="Y793" s="45">
        <v>47.428331</v>
      </c>
      <c r="Z793" s="45">
        <v>-120.317627</v>
      </c>
      <c r="AA793" s="45" t="s">
        <v>89</v>
      </c>
      <c r="AB793" s="45">
        <v>4568</v>
      </c>
      <c r="AC793" s="45">
        <v>1</v>
      </c>
      <c r="AD793" s="45">
        <v>312</v>
      </c>
      <c r="AE793" s="45" t="s">
        <v>80</v>
      </c>
      <c r="AF793" s="45" t="s">
        <v>80</v>
      </c>
      <c r="AG793" s="45">
        <v>2</v>
      </c>
      <c r="AH793" s="45">
        <v>12</v>
      </c>
      <c r="AI793" s="45">
        <v>7</v>
      </c>
      <c r="AJ793" s="45" t="s">
        <v>90</v>
      </c>
      <c r="AK793" s="45" t="s">
        <v>90</v>
      </c>
      <c r="AL793" s="45" t="s">
        <v>3500</v>
      </c>
      <c r="AM793" s="45" t="s">
        <v>92</v>
      </c>
      <c r="AN793" s="45" t="s">
        <v>374</v>
      </c>
      <c r="AO793" s="45" t="s">
        <v>2048</v>
      </c>
      <c r="AP793" s="45">
        <v>6627.78</v>
      </c>
      <c r="AQ793" s="45" t="s">
        <v>90</v>
      </c>
      <c r="AR793" s="45" t="s">
        <v>80</v>
      </c>
      <c r="AS793" s="45">
        <v>1991</v>
      </c>
      <c r="AT793" s="45" t="s">
        <v>90</v>
      </c>
      <c r="AU793" s="45" t="s">
        <v>80</v>
      </c>
      <c r="AV793" s="45" t="s">
        <v>90</v>
      </c>
      <c r="AW793" s="45" t="s">
        <v>90</v>
      </c>
      <c r="AX793" s="45" t="s">
        <v>90</v>
      </c>
      <c r="AY793" s="45" t="s">
        <v>80</v>
      </c>
      <c r="AZ793" s="45" t="s">
        <v>80</v>
      </c>
      <c r="BA793" s="45" t="s">
        <v>80</v>
      </c>
      <c r="BL793" s="45" t="s">
        <v>82</v>
      </c>
      <c r="BM793" s="45" t="s">
        <v>90</v>
      </c>
      <c r="BN793" s="45" t="s">
        <v>95</v>
      </c>
      <c r="BO793" s="45" t="s">
        <v>96</v>
      </c>
      <c r="BP793" s="45" t="s">
        <v>97</v>
      </c>
      <c r="BQ793" s="45" t="s">
        <v>97</v>
      </c>
      <c r="BR793" s="45" t="s">
        <v>97</v>
      </c>
      <c r="BS793" s="45" t="s">
        <v>96</v>
      </c>
      <c r="BT793" s="45" t="s">
        <v>96</v>
      </c>
      <c r="BU793" s="45" t="s">
        <v>97</v>
      </c>
      <c r="BV793" s="45" t="s">
        <v>97</v>
      </c>
      <c r="BW793" s="45" t="s">
        <v>96</v>
      </c>
      <c r="BX793" s="45" t="s">
        <v>96</v>
      </c>
      <c r="BY793" s="45" t="s">
        <v>96</v>
      </c>
      <c r="BZ793" s="45" t="s">
        <v>96</v>
      </c>
      <c r="CA793" s="45" t="s">
        <v>80</v>
      </c>
    </row>
    <row r="794" spans="2:79" s="45" customFormat="1">
      <c r="B794" s="45" t="s">
        <v>686</v>
      </c>
      <c r="C794" s="45">
        <v>310</v>
      </c>
      <c r="D794" s="45" t="s">
        <v>3251</v>
      </c>
      <c r="E794" s="45" t="s">
        <v>80</v>
      </c>
      <c r="F794" s="45" t="s">
        <v>3501</v>
      </c>
      <c r="I794" s="45" t="s">
        <v>546</v>
      </c>
      <c r="J794" s="45">
        <v>19131922470</v>
      </c>
      <c r="K794" s="45" t="s">
        <v>82</v>
      </c>
      <c r="L794" s="45" t="s">
        <v>80</v>
      </c>
      <c r="M794" s="45">
        <v>32</v>
      </c>
      <c r="N794" s="45" t="s">
        <v>241</v>
      </c>
      <c r="O794" s="45" t="s">
        <v>508</v>
      </c>
      <c r="P794" s="45" t="s">
        <v>101</v>
      </c>
      <c r="Q794" s="45" t="s">
        <v>80</v>
      </c>
      <c r="R794" s="45" t="s">
        <v>146</v>
      </c>
      <c r="S794" s="45">
        <v>235</v>
      </c>
      <c r="T794" s="45" t="s">
        <v>312</v>
      </c>
      <c r="U794" s="45" t="s">
        <v>312</v>
      </c>
      <c r="V794" s="45">
        <v>98901</v>
      </c>
      <c r="X794" s="45" t="s">
        <v>88</v>
      </c>
      <c r="Y794" s="45">
        <v>46.601143</v>
      </c>
      <c r="Z794" s="45">
        <v>-120.512766</v>
      </c>
      <c r="AA794" s="45" t="s">
        <v>104</v>
      </c>
      <c r="AB794" s="45">
        <v>2576</v>
      </c>
      <c r="AC794" s="45">
        <v>1</v>
      </c>
      <c r="AD794" s="45">
        <v>312</v>
      </c>
      <c r="AE794" s="45" t="s">
        <v>80</v>
      </c>
      <c r="AF794" s="45" t="s">
        <v>80</v>
      </c>
      <c r="AG794" s="45">
        <v>2</v>
      </c>
      <c r="AH794" s="45">
        <v>14</v>
      </c>
      <c r="AI794" s="45">
        <v>8</v>
      </c>
      <c r="AJ794" s="45" t="s">
        <v>90</v>
      </c>
      <c r="AK794" s="45" t="s">
        <v>90</v>
      </c>
      <c r="AL794" s="45" t="s">
        <v>3502</v>
      </c>
      <c r="AM794" s="45" t="s">
        <v>92</v>
      </c>
      <c r="AN794" s="45" t="s">
        <v>715</v>
      </c>
      <c r="AO794" s="45" t="s">
        <v>224</v>
      </c>
      <c r="AP794" s="45">
        <v>2945.23</v>
      </c>
      <c r="AQ794" s="45" t="s">
        <v>90</v>
      </c>
      <c r="AR794" s="45" t="s">
        <v>80</v>
      </c>
      <c r="AS794" s="45">
        <v>1999</v>
      </c>
      <c r="AT794" s="45" t="s">
        <v>90</v>
      </c>
      <c r="AU794" s="45" t="s">
        <v>80</v>
      </c>
      <c r="AV794" s="45" t="s">
        <v>90</v>
      </c>
      <c r="AW794" s="45" t="s">
        <v>90</v>
      </c>
      <c r="AX794" s="45" t="s">
        <v>90</v>
      </c>
      <c r="AY794" s="45" t="s">
        <v>80</v>
      </c>
      <c r="AZ794" s="45" t="s">
        <v>80</v>
      </c>
      <c r="BA794" s="45" t="s">
        <v>80</v>
      </c>
      <c r="BL794" s="45" t="s">
        <v>90</v>
      </c>
      <c r="BM794" s="45" t="s">
        <v>90</v>
      </c>
      <c r="BN794" s="45" t="s">
        <v>96</v>
      </c>
      <c r="BO794" s="45" t="s">
        <v>96</v>
      </c>
      <c r="BP794" s="45" t="s">
        <v>96</v>
      </c>
      <c r="BQ794" s="45" t="s">
        <v>96</v>
      </c>
      <c r="BR794" s="45" t="s">
        <v>96</v>
      </c>
      <c r="BS794" s="45" t="s">
        <v>96</v>
      </c>
      <c r="BT794" s="45" t="s">
        <v>96</v>
      </c>
      <c r="BU794" s="45" t="s">
        <v>96</v>
      </c>
      <c r="BV794" s="45" t="s">
        <v>96</v>
      </c>
      <c r="BW794" s="45" t="s">
        <v>96</v>
      </c>
      <c r="BX794" s="45" t="s">
        <v>96</v>
      </c>
      <c r="BY794" s="45" t="s">
        <v>96</v>
      </c>
      <c r="BZ794" s="45" t="s">
        <v>96</v>
      </c>
      <c r="CA794" s="45" t="s">
        <v>80</v>
      </c>
    </row>
    <row r="795" spans="2:79" s="45" customFormat="1">
      <c r="B795" s="45" t="s">
        <v>686</v>
      </c>
      <c r="C795" s="45">
        <v>310</v>
      </c>
      <c r="D795" s="45" t="s">
        <v>3251</v>
      </c>
      <c r="E795" s="45" t="s">
        <v>80</v>
      </c>
      <c r="F795" s="45" t="s">
        <v>3503</v>
      </c>
      <c r="I795" s="45" t="s">
        <v>3504</v>
      </c>
      <c r="J795" s="45" t="s">
        <v>3505</v>
      </c>
      <c r="K795" s="45" t="s">
        <v>82</v>
      </c>
      <c r="L795" s="45" t="s">
        <v>80</v>
      </c>
      <c r="M795" s="45">
        <v>210</v>
      </c>
      <c r="N795" s="45" t="s">
        <v>241</v>
      </c>
      <c r="O795" s="45" t="s">
        <v>270</v>
      </c>
      <c r="P795" s="45" t="s">
        <v>101</v>
      </c>
      <c r="Q795" s="45" t="s">
        <v>80</v>
      </c>
      <c r="R795" s="45" t="s">
        <v>80</v>
      </c>
      <c r="S795" s="45" t="s">
        <v>80</v>
      </c>
      <c r="T795" s="45" t="s">
        <v>312</v>
      </c>
      <c r="U795" s="45" t="s">
        <v>312</v>
      </c>
      <c r="V795" s="45">
        <v>98901</v>
      </c>
      <c r="X795" s="45" t="s">
        <v>88</v>
      </c>
      <c r="Y795" s="45">
        <v>46.605231000000003</v>
      </c>
      <c r="Z795" s="45">
        <v>-120.505882</v>
      </c>
      <c r="AA795" s="45" t="s">
        <v>133</v>
      </c>
      <c r="AB795" s="45">
        <v>6150</v>
      </c>
      <c r="AC795" s="45">
        <v>1</v>
      </c>
      <c r="AD795" s="45">
        <v>312</v>
      </c>
      <c r="AE795" s="45" t="s">
        <v>80</v>
      </c>
      <c r="AF795" s="45" t="s">
        <v>80</v>
      </c>
      <c r="AG795" s="45">
        <v>2</v>
      </c>
      <c r="AH795" s="45">
        <v>14</v>
      </c>
      <c r="AI795" s="45">
        <v>8</v>
      </c>
      <c r="AJ795" s="45" t="s">
        <v>90</v>
      </c>
      <c r="AK795" s="45" t="s">
        <v>90</v>
      </c>
      <c r="AL795" s="45" t="s">
        <v>3506</v>
      </c>
      <c r="AM795" s="45" t="s">
        <v>92</v>
      </c>
      <c r="AN795" s="45" t="s">
        <v>3507</v>
      </c>
      <c r="AO795" s="45" t="s">
        <v>3508</v>
      </c>
      <c r="AP795" s="45">
        <v>6406.25</v>
      </c>
      <c r="AQ795" s="45" t="s">
        <v>90</v>
      </c>
      <c r="AR795" s="45" t="s">
        <v>80</v>
      </c>
      <c r="AS795" s="45">
        <v>1994</v>
      </c>
      <c r="AT795" s="45" t="s">
        <v>90</v>
      </c>
      <c r="AU795" s="45" t="s">
        <v>80</v>
      </c>
      <c r="AV795" s="45" t="s">
        <v>90</v>
      </c>
      <c r="AW795" s="45" t="s">
        <v>90</v>
      </c>
      <c r="AX795" s="45" t="s">
        <v>90</v>
      </c>
      <c r="AY795" s="45" t="s">
        <v>80</v>
      </c>
      <c r="AZ795" s="45" t="s">
        <v>80</v>
      </c>
      <c r="BA795" s="45" t="s">
        <v>80</v>
      </c>
      <c r="BL795" s="45" t="s">
        <v>90</v>
      </c>
      <c r="BM795" s="45" t="s">
        <v>90</v>
      </c>
      <c r="BN795" s="45" t="s">
        <v>95</v>
      </c>
      <c r="BO795" s="45" t="s">
        <v>96</v>
      </c>
      <c r="BP795" s="45" t="s">
        <v>96</v>
      </c>
      <c r="BQ795" s="45" t="s">
        <v>97</v>
      </c>
      <c r="BR795" s="45" t="s">
        <v>97</v>
      </c>
      <c r="BS795" s="45" t="s">
        <v>97</v>
      </c>
      <c r="BT795" s="45" t="s">
        <v>96</v>
      </c>
      <c r="BU795" s="45" t="s">
        <v>97</v>
      </c>
      <c r="BV795" s="45" t="s">
        <v>97</v>
      </c>
      <c r="BW795" s="45" t="s">
        <v>97</v>
      </c>
      <c r="BX795" s="45" t="s">
        <v>96</v>
      </c>
      <c r="BY795" s="45" t="s">
        <v>96</v>
      </c>
      <c r="BZ795" s="45" t="s">
        <v>97</v>
      </c>
      <c r="CA795" s="45" t="s">
        <v>80</v>
      </c>
    </row>
    <row r="796" spans="2:79" s="45" customFormat="1">
      <c r="B796" s="45" t="s">
        <v>686</v>
      </c>
      <c r="C796" s="45">
        <v>310</v>
      </c>
      <c r="D796" s="45" t="s">
        <v>3251</v>
      </c>
      <c r="E796" s="45" t="s">
        <v>80</v>
      </c>
      <c r="F796" s="45" t="s">
        <v>3509</v>
      </c>
      <c r="I796" s="45" t="s">
        <v>1799</v>
      </c>
      <c r="J796" s="45" t="s">
        <v>3510</v>
      </c>
      <c r="K796" s="45" t="s">
        <v>82</v>
      </c>
      <c r="L796" s="45" t="s">
        <v>80</v>
      </c>
      <c r="M796" s="45">
        <v>101</v>
      </c>
      <c r="N796" s="45" t="s">
        <v>210</v>
      </c>
      <c r="O796" s="45" t="s">
        <v>312</v>
      </c>
      <c r="P796" s="45" t="s">
        <v>84</v>
      </c>
      <c r="Q796" s="45" t="s">
        <v>80</v>
      </c>
      <c r="R796" s="45" t="s">
        <v>146</v>
      </c>
      <c r="S796" s="45" t="s">
        <v>741</v>
      </c>
      <c r="T796" s="45" t="s">
        <v>312</v>
      </c>
      <c r="U796" s="45" t="s">
        <v>312</v>
      </c>
      <c r="V796" s="45">
        <v>98902</v>
      </c>
      <c r="X796" s="45" t="s">
        <v>88</v>
      </c>
      <c r="Y796" s="45">
        <v>46.601430999999998</v>
      </c>
      <c r="Z796" s="45">
        <v>-120.509626</v>
      </c>
      <c r="AA796" s="45" t="s">
        <v>104</v>
      </c>
      <c r="AB796" s="45">
        <v>500</v>
      </c>
      <c r="AC796" s="45">
        <v>1</v>
      </c>
      <c r="AD796" s="45">
        <v>312</v>
      </c>
      <c r="AE796" s="45" t="s">
        <v>80</v>
      </c>
      <c r="AF796" s="45" t="s">
        <v>80</v>
      </c>
      <c r="AG796" s="45">
        <v>2</v>
      </c>
      <c r="AH796" s="45">
        <v>14</v>
      </c>
      <c r="AI796" s="45">
        <v>8</v>
      </c>
      <c r="AJ796" s="45" t="s">
        <v>90</v>
      </c>
      <c r="AK796" s="45" t="s">
        <v>90</v>
      </c>
      <c r="AL796" s="45" t="s">
        <v>3511</v>
      </c>
      <c r="AM796" s="45" t="s">
        <v>92</v>
      </c>
      <c r="AN796" s="45" t="s">
        <v>728</v>
      </c>
      <c r="AO796" s="45" t="s">
        <v>871</v>
      </c>
      <c r="AP796" s="45">
        <v>388.5</v>
      </c>
      <c r="AQ796" s="45" t="s">
        <v>90</v>
      </c>
      <c r="AR796" s="45" t="s">
        <v>80</v>
      </c>
      <c r="AS796" s="45">
        <v>2001</v>
      </c>
      <c r="AT796" s="45" t="s">
        <v>90</v>
      </c>
      <c r="AU796" s="45" t="s">
        <v>80</v>
      </c>
      <c r="AV796" s="45" t="s">
        <v>90</v>
      </c>
      <c r="AW796" s="45" t="s">
        <v>90</v>
      </c>
      <c r="AX796" s="45" t="s">
        <v>90</v>
      </c>
      <c r="AY796" s="45" t="s">
        <v>80</v>
      </c>
      <c r="AZ796" s="45" t="s">
        <v>80</v>
      </c>
      <c r="BA796" s="45" t="s">
        <v>80</v>
      </c>
      <c r="BL796" s="45" t="s">
        <v>82</v>
      </c>
      <c r="BM796" s="45" t="s">
        <v>90</v>
      </c>
      <c r="BN796" s="45" t="s">
        <v>96</v>
      </c>
      <c r="BO796" s="45" t="s">
        <v>96</v>
      </c>
      <c r="BP796" s="45" t="s">
        <v>96</v>
      </c>
      <c r="BQ796" s="45" t="s">
        <v>96</v>
      </c>
      <c r="BR796" s="45" t="s">
        <v>96</v>
      </c>
      <c r="BS796" s="45" t="s">
        <v>96</v>
      </c>
      <c r="BT796" s="45" t="s">
        <v>96</v>
      </c>
      <c r="BU796" s="45" t="s">
        <v>96</v>
      </c>
      <c r="BV796" s="45" t="s">
        <v>96</v>
      </c>
      <c r="BW796" s="45" t="s">
        <v>96</v>
      </c>
      <c r="BX796" s="45" t="s">
        <v>96</v>
      </c>
      <c r="BY796" s="45" t="s">
        <v>96</v>
      </c>
      <c r="BZ796" s="45" t="s">
        <v>96</v>
      </c>
      <c r="CA796" s="45" t="s">
        <v>80</v>
      </c>
    </row>
    <row r="797" spans="2:79" s="45" customFormat="1">
      <c r="B797" s="45" t="s">
        <v>686</v>
      </c>
      <c r="C797" s="45">
        <v>310</v>
      </c>
      <c r="D797" s="45" t="s">
        <v>3251</v>
      </c>
      <c r="E797" s="45" t="s">
        <v>80</v>
      </c>
      <c r="F797" s="45" t="s">
        <v>3512</v>
      </c>
      <c r="I797" s="45" t="s">
        <v>3513</v>
      </c>
      <c r="J797" s="45" t="s">
        <v>3514</v>
      </c>
      <c r="K797" s="45" t="s">
        <v>82</v>
      </c>
      <c r="L797" s="45" t="s">
        <v>80</v>
      </c>
      <c r="M797" s="45">
        <v>202</v>
      </c>
      <c r="N797" s="45" t="s">
        <v>210</v>
      </c>
      <c r="O797" s="45" t="s">
        <v>312</v>
      </c>
      <c r="P797" s="45" t="s">
        <v>84</v>
      </c>
      <c r="Q797" s="45" t="s">
        <v>80</v>
      </c>
      <c r="R797" s="45" t="s">
        <v>80</v>
      </c>
      <c r="S797" s="45" t="s">
        <v>80</v>
      </c>
      <c r="T797" s="45" t="s">
        <v>312</v>
      </c>
      <c r="U797" s="45" t="s">
        <v>312</v>
      </c>
      <c r="V797" s="45">
        <v>98902</v>
      </c>
      <c r="X797" s="45" t="s">
        <v>88</v>
      </c>
      <c r="Y797" s="45">
        <v>46.601064999999998</v>
      </c>
      <c r="Z797" s="45">
        <v>-120.51115299999999</v>
      </c>
      <c r="AA797" s="45" t="s">
        <v>104</v>
      </c>
      <c r="AB797" s="45">
        <v>5667</v>
      </c>
      <c r="AC797" s="45">
        <v>1</v>
      </c>
      <c r="AD797" s="45">
        <v>730</v>
      </c>
      <c r="AE797" s="45" t="s">
        <v>80</v>
      </c>
      <c r="AF797" s="45" t="s">
        <v>80</v>
      </c>
      <c r="AG797" s="45">
        <v>2</v>
      </c>
      <c r="AH797" s="45">
        <v>14</v>
      </c>
      <c r="AI797" s="45">
        <v>8</v>
      </c>
      <c r="AJ797" s="45" t="s">
        <v>90</v>
      </c>
      <c r="AK797" s="45" t="s">
        <v>90</v>
      </c>
      <c r="AL797" s="45" t="s">
        <v>3515</v>
      </c>
      <c r="AM797" s="45" t="s">
        <v>92</v>
      </c>
      <c r="AN797" s="45" t="s">
        <v>870</v>
      </c>
      <c r="AO797" s="45" t="s">
        <v>871</v>
      </c>
      <c r="AP797" s="45">
        <v>7076.67</v>
      </c>
      <c r="AQ797" s="45" t="s">
        <v>90</v>
      </c>
      <c r="AR797" s="45" t="s">
        <v>80</v>
      </c>
      <c r="AS797" s="45">
        <v>2001</v>
      </c>
      <c r="AT797" s="45" t="s">
        <v>90</v>
      </c>
      <c r="AU797" s="45" t="s">
        <v>80</v>
      </c>
      <c r="AV797" s="45" t="s">
        <v>90</v>
      </c>
      <c r="AW797" s="45" t="s">
        <v>90</v>
      </c>
      <c r="AX797" s="45" t="s">
        <v>90</v>
      </c>
      <c r="AY797" s="45" t="s">
        <v>80</v>
      </c>
      <c r="AZ797" s="45" t="s">
        <v>80</v>
      </c>
      <c r="BA797" s="45" t="s">
        <v>80</v>
      </c>
      <c r="BL797" s="45" t="s">
        <v>82</v>
      </c>
      <c r="BM797" s="45" t="s">
        <v>90</v>
      </c>
      <c r="BN797" s="45" t="s">
        <v>95</v>
      </c>
      <c r="BO797" s="45" t="s">
        <v>96</v>
      </c>
      <c r="BP797" s="45" t="s">
        <v>97</v>
      </c>
      <c r="BQ797" s="45" t="s">
        <v>97</v>
      </c>
      <c r="BR797" s="45" t="s">
        <v>97</v>
      </c>
      <c r="BS797" s="45" t="s">
        <v>96</v>
      </c>
      <c r="BT797" s="45" t="s">
        <v>96</v>
      </c>
      <c r="BU797" s="45" t="s">
        <v>97</v>
      </c>
      <c r="BV797" s="45" t="s">
        <v>97</v>
      </c>
      <c r="BW797" s="45" t="s">
        <v>96</v>
      </c>
      <c r="BX797" s="45" t="s">
        <v>96</v>
      </c>
      <c r="BY797" s="45" t="s">
        <v>96</v>
      </c>
      <c r="BZ797" s="45" t="s">
        <v>96</v>
      </c>
      <c r="CA797" s="45" t="s">
        <v>80</v>
      </c>
    </row>
    <row r="798" spans="2:79" s="45" customFormat="1">
      <c r="B798" s="45" t="s">
        <v>788</v>
      </c>
      <c r="C798" s="45">
        <v>315</v>
      </c>
      <c r="F798" s="45" t="s">
        <v>1702</v>
      </c>
      <c r="I798" s="45" t="s">
        <v>3516</v>
      </c>
      <c r="J798" s="45">
        <v>84990003100</v>
      </c>
      <c r="K798" s="45" t="s">
        <v>82</v>
      </c>
      <c r="L798" s="45" t="s">
        <v>80</v>
      </c>
      <c r="M798" s="45">
        <v>4565</v>
      </c>
      <c r="N798" s="45" t="s">
        <v>80</v>
      </c>
      <c r="O798" s="45" t="s">
        <v>83</v>
      </c>
      <c r="P798" s="45" t="s">
        <v>84</v>
      </c>
      <c r="Q798" s="45" t="s">
        <v>85</v>
      </c>
      <c r="R798" s="45" t="s">
        <v>80</v>
      </c>
      <c r="S798" s="45" t="s">
        <v>80</v>
      </c>
      <c r="T798" s="45" t="s">
        <v>486</v>
      </c>
      <c r="U798" s="45" t="s">
        <v>87</v>
      </c>
      <c r="V798" s="45">
        <v>98503</v>
      </c>
      <c r="X798" s="45" t="s">
        <v>88</v>
      </c>
      <c r="Y798" s="45">
        <v>47.041072</v>
      </c>
      <c r="Z798" s="45">
        <v>-122.826606</v>
      </c>
      <c r="AA798" s="45" t="s">
        <v>104</v>
      </c>
      <c r="AB798" s="45">
        <v>3826</v>
      </c>
      <c r="AC798" s="45">
        <v>1</v>
      </c>
      <c r="AD798" s="45">
        <v>311</v>
      </c>
      <c r="AE798" s="45" t="s">
        <v>80</v>
      </c>
      <c r="AF798" s="45" t="s">
        <v>80</v>
      </c>
      <c r="AG798" s="45">
        <v>2</v>
      </c>
      <c r="AH798" s="45">
        <v>22</v>
      </c>
      <c r="AI798" s="45">
        <v>3</v>
      </c>
      <c r="AJ798" s="45" t="s">
        <v>90</v>
      </c>
      <c r="AK798" s="45" t="s">
        <v>90</v>
      </c>
      <c r="AL798" s="45" t="s">
        <v>3517</v>
      </c>
      <c r="AM798" s="45" t="s">
        <v>92</v>
      </c>
      <c r="AN798" s="45">
        <v>38777</v>
      </c>
      <c r="AO798" s="45">
        <v>40816</v>
      </c>
      <c r="AP798" s="45">
        <v>5040.75</v>
      </c>
      <c r="AQ798" s="45" t="s">
        <v>90</v>
      </c>
      <c r="AR798" s="45" t="s">
        <v>80</v>
      </c>
      <c r="AS798" s="45">
        <v>2006</v>
      </c>
      <c r="AT798" s="45" t="s">
        <v>82</v>
      </c>
      <c r="AU798" s="45">
        <v>40603</v>
      </c>
      <c r="AV798" s="45" t="s">
        <v>82</v>
      </c>
      <c r="AW798" s="45" t="s">
        <v>90</v>
      </c>
      <c r="AX798" s="45" t="s">
        <v>90</v>
      </c>
      <c r="AY798" s="45" t="s">
        <v>80</v>
      </c>
      <c r="AZ798" s="45" t="s">
        <v>80</v>
      </c>
      <c r="BA798" s="45" t="s">
        <v>80</v>
      </c>
      <c r="BL798" s="45" t="s">
        <v>82</v>
      </c>
      <c r="BM798" s="45" t="s">
        <v>90</v>
      </c>
      <c r="BN798" s="45" t="s">
        <v>95</v>
      </c>
      <c r="BO798" s="45" t="s">
        <v>96</v>
      </c>
      <c r="BP798" s="45" t="s">
        <v>96</v>
      </c>
      <c r="BQ798" s="45" t="s">
        <v>97</v>
      </c>
      <c r="BR798" s="45" t="s">
        <v>97</v>
      </c>
      <c r="BS798" s="45" t="s">
        <v>97</v>
      </c>
      <c r="BT798" s="45" t="s">
        <v>96</v>
      </c>
      <c r="BU798" s="45" t="s">
        <v>97</v>
      </c>
      <c r="BV798" s="45" t="s">
        <v>97</v>
      </c>
      <c r="BW798" s="45" t="s">
        <v>97</v>
      </c>
      <c r="BX798" s="45" t="s">
        <v>96</v>
      </c>
      <c r="BY798" s="45" t="s">
        <v>96</v>
      </c>
      <c r="BZ798" s="45" t="s">
        <v>97</v>
      </c>
      <c r="CA798" s="45" t="s">
        <v>97</v>
      </c>
    </row>
    <row r="799" spans="2:79" s="45" customFormat="1">
      <c r="B799" s="45" t="s">
        <v>788</v>
      </c>
      <c r="C799" s="45">
        <v>315</v>
      </c>
      <c r="F799" s="45" t="s">
        <v>3518</v>
      </c>
      <c r="I799" s="45" t="s">
        <v>3519</v>
      </c>
      <c r="J799" s="45">
        <v>18133514423</v>
      </c>
      <c r="K799" s="45" t="s">
        <v>82</v>
      </c>
      <c r="L799" s="45" t="s">
        <v>80</v>
      </c>
      <c r="M799" s="45">
        <v>1712</v>
      </c>
      <c r="N799" s="45" t="s">
        <v>138</v>
      </c>
      <c r="O799" s="45" t="s">
        <v>1003</v>
      </c>
      <c r="P799" s="45" t="s">
        <v>84</v>
      </c>
      <c r="Q799" s="45" t="s">
        <v>80</v>
      </c>
      <c r="R799" s="45" t="s">
        <v>80</v>
      </c>
      <c r="S799" s="45" t="s">
        <v>80</v>
      </c>
      <c r="T799" s="45" t="s">
        <v>312</v>
      </c>
      <c r="U799" s="45" t="s">
        <v>312</v>
      </c>
      <c r="V799" s="45">
        <v>98902</v>
      </c>
      <c r="X799" s="45" t="s">
        <v>88</v>
      </c>
      <c r="Y799" s="45">
        <v>46.572946000000002</v>
      </c>
      <c r="Z799" s="45">
        <v>-120.53079700000001</v>
      </c>
      <c r="AA799" s="45" t="s">
        <v>89</v>
      </c>
      <c r="AB799" s="45">
        <v>2518</v>
      </c>
      <c r="AC799" s="45">
        <v>1</v>
      </c>
      <c r="AD799" s="45">
        <v>310</v>
      </c>
      <c r="AE799" s="45" t="s">
        <v>80</v>
      </c>
      <c r="AF799" s="45" t="s">
        <v>80</v>
      </c>
      <c r="AG799" s="45">
        <v>2</v>
      </c>
      <c r="AH799" s="45">
        <v>14</v>
      </c>
      <c r="AI799" s="45">
        <v>8</v>
      </c>
      <c r="AJ799" s="45" t="s">
        <v>90</v>
      </c>
      <c r="AK799" s="45" t="s">
        <v>90</v>
      </c>
      <c r="AL799" s="45" t="s">
        <v>3520</v>
      </c>
      <c r="AM799" s="45" t="s">
        <v>92</v>
      </c>
      <c r="AN799" s="45">
        <v>39508</v>
      </c>
      <c r="AO799" s="45">
        <v>41333</v>
      </c>
      <c r="AP799" s="45">
        <v>2874.72</v>
      </c>
      <c r="AQ799" s="45" t="s">
        <v>90</v>
      </c>
      <c r="AR799" s="45" t="s">
        <v>80</v>
      </c>
      <c r="AS799" s="45">
        <v>2008</v>
      </c>
      <c r="AT799" s="45" t="s">
        <v>90</v>
      </c>
      <c r="AU799" s="45" t="s">
        <v>80</v>
      </c>
      <c r="AV799" s="45" t="s">
        <v>80</v>
      </c>
      <c r="AW799" s="45" t="s">
        <v>90</v>
      </c>
      <c r="AX799" s="45" t="s">
        <v>90</v>
      </c>
      <c r="AY799" s="45" t="s">
        <v>80</v>
      </c>
      <c r="AZ799" s="45" t="s">
        <v>80</v>
      </c>
      <c r="BA799" s="45" t="s">
        <v>80</v>
      </c>
      <c r="BL799" s="45" t="s">
        <v>82</v>
      </c>
      <c r="BM799" s="45" t="s">
        <v>90</v>
      </c>
      <c r="BN799" s="45" t="s">
        <v>95</v>
      </c>
      <c r="BO799" s="45" t="s">
        <v>96</v>
      </c>
      <c r="BP799" s="45" t="s">
        <v>96</v>
      </c>
      <c r="BQ799" s="45" t="s">
        <v>96</v>
      </c>
      <c r="BR799" s="45" t="s">
        <v>96</v>
      </c>
      <c r="BS799" s="45" t="s">
        <v>96</v>
      </c>
      <c r="BT799" s="45" t="s">
        <v>96</v>
      </c>
      <c r="BU799" s="45" t="s">
        <v>97</v>
      </c>
      <c r="BV799" s="45" t="s">
        <v>97</v>
      </c>
      <c r="BW799" s="45" t="s">
        <v>96</v>
      </c>
      <c r="BX799" s="45" t="s">
        <v>96</v>
      </c>
      <c r="BY799" s="45" t="s">
        <v>96</v>
      </c>
      <c r="BZ799" s="45" t="s">
        <v>96</v>
      </c>
      <c r="CA799" s="45" t="s">
        <v>97</v>
      </c>
    </row>
    <row r="800" spans="2:79" s="45" customFormat="1">
      <c r="B800" s="45" t="s">
        <v>788</v>
      </c>
      <c r="C800" s="45">
        <v>315</v>
      </c>
      <c r="F800" s="45" t="s">
        <v>3521</v>
      </c>
      <c r="I800" s="45" t="s">
        <v>3522</v>
      </c>
      <c r="J800" s="45">
        <v>35184.241499999996</v>
      </c>
      <c r="K800" s="45" t="s">
        <v>82</v>
      </c>
      <c r="L800" s="45" t="s">
        <v>80</v>
      </c>
      <c r="M800" s="45">
        <v>510</v>
      </c>
      <c r="N800" s="45" t="s">
        <v>210</v>
      </c>
      <c r="O800" s="45" t="s">
        <v>263</v>
      </c>
      <c r="P800" s="45" t="s">
        <v>84</v>
      </c>
      <c r="Q800" s="45" t="s">
        <v>80</v>
      </c>
      <c r="R800" s="45" t="s">
        <v>146</v>
      </c>
      <c r="S800" s="45">
        <v>209</v>
      </c>
      <c r="T800" s="45" t="s">
        <v>293</v>
      </c>
      <c r="U800" s="45" t="s">
        <v>293</v>
      </c>
      <c r="V800" s="45">
        <v>99201</v>
      </c>
      <c r="X800" s="45" t="s">
        <v>88</v>
      </c>
      <c r="Y800" s="45">
        <v>47.658056999999999</v>
      </c>
      <c r="Z800" s="45">
        <v>-117.420109</v>
      </c>
      <c r="AA800" s="45" t="s">
        <v>104</v>
      </c>
      <c r="AB800" s="45">
        <v>1891</v>
      </c>
      <c r="AC800" s="45">
        <v>2</v>
      </c>
      <c r="AD800" s="45">
        <v>310</v>
      </c>
      <c r="AE800" s="45" t="s">
        <v>80</v>
      </c>
      <c r="AF800" s="45" t="s">
        <v>80</v>
      </c>
      <c r="AG800" s="45">
        <v>2</v>
      </c>
      <c r="AH800" s="45">
        <v>3</v>
      </c>
      <c r="AI800" s="45">
        <v>9</v>
      </c>
      <c r="AJ800" s="45" t="s">
        <v>90</v>
      </c>
      <c r="AK800" s="45" t="s">
        <v>90</v>
      </c>
      <c r="AL800" s="45" t="s">
        <v>3523</v>
      </c>
      <c r="AM800" s="45" t="s">
        <v>92</v>
      </c>
      <c r="AN800" s="45">
        <v>39539</v>
      </c>
      <c r="AO800" s="45">
        <v>41364</v>
      </c>
      <c r="AP800" s="45">
        <v>2617.85</v>
      </c>
      <c r="AQ800" s="45" t="s">
        <v>90</v>
      </c>
      <c r="AR800" s="45" t="s">
        <v>80</v>
      </c>
      <c r="AS800" s="45">
        <v>2003</v>
      </c>
      <c r="AT800" s="45" t="s">
        <v>90</v>
      </c>
      <c r="AU800" s="45" t="s">
        <v>80</v>
      </c>
      <c r="AV800" s="45" t="s">
        <v>80</v>
      </c>
      <c r="AW800" s="45" t="s">
        <v>90</v>
      </c>
      <c r="AX800" s="45" t="s">
        <v>90</v>
      </c>
      <c r="AY800" s="45" t="s">
        <v>80</v>
      </c>
      <c r="AZ800" s="45" t="s">
        <v>80</v>
      </c>
      <c r="BA800" s="45" t="s">
        <v>80</v>
      </c>
      <c r="BL800" s="45" t="s">
        <v>90</v>
      </c>
      <c r="BM800" s="45" t="s">
        <v>82</v>
      </c>
      <c r="BN800" s="45" t="s">
        <v>95</v>
      </c>
      <c r="BO800" s="45" t="s">
        <v>96</v>
      </c>
      <c r="BP800" s="45" t="s">
        <v>96</v>
      </c>
      <c r="BQ800" s="45" t="s">
        <v>96</v>
      </c>
      <c r="BR800" s="45" t="s">
        <v>96</v>
      </c>
      <c r="BS800" s="45" t="s">
        <v>96</v>
      </c>
      <c r="BT800" s="45" t="s">
        <v>96</v>
      </c>
      <c r="BU800" s="45" t="s">
        <v>96</v>
      </c>
      <c r="BV800" s="45" t="s">
        <v>96</v>
      </c>
      <c r="BW800" s="45" t="s">
        <v>96</v>
      </c>
      <c r="BX800" s="45" t="s">
        <v>96</v>
      </c>
      <c r="BY800" s="45" t="s">
        <v>96</v>
      </c>
      <c r="BZ800" s="45" t="s">
        <v>96</v>
      </c>
      <c r="CA800" s="45" t="s">
        <v>97</v>
      </c>
    </row>
    <row r="801" spans="2:80" s="45" customFormat="1">
      <c r="B801" s="45" t="s">
        <v>788</v>
      </c>
      <c r="C801" s="45">
        <v>315</v>
      </c>
      <c r="F801" s="45" t="s">
        <v>3524</v>
      </c>
      <c r="I801" s="45" t="s">
        <v>3525</v>
      </c>
      <c r="J801" s="45">
        <v>133994020043009</v>
      </c>
      <c r="K801" s="45" t="s">
        <v>82</v>
      </c>
      <c r="L801" s="45" t="s">
        <v>80</v>
      </c>
      <c r="M801" s="45">
        <v>628</v>
      </c>
      <c r="N801" s="45" t="s">
        <v>241</v>
      </c>
      <c r="O801" s="45" t="s">
        <v>3526</v>
      </c>
      <c r="P801" s="45" t="s">
        <v>101</v>
      </c>
      <c r="Q801" s="45" t="s">
        <v>80</v>
      </c>
      <c r="R801" s="45" t="s">
        <v>80</v>
      </c>
      <c r="S801" s="45" t="s">
        <v>80</v>
      </c>
      <c r="T801" s="45" t="s">
        <v>243</v>
      </c>
      <c r="U801" s="45" t="s">
        <v>244</v>
      </c>
      <c r="V801" s="45">
        <v>99336</v>
      </c>
      <c r="X801" s="45" t="s">
        <v>88</v>
      </c>
      <c r="Y801" s="45">
        <v>46.217250999999997</v>
      </c>
      <c r="Z801" s="45">
        <v>-119.18604499999999</v>
      </c>
      <c r="AA801" s="45" t="s">
        <v>104</v>
      </c>
      <c r="AB801" s="45">
        <v>100</v>
      </c>
      <c r="AC801" s="45">
        <v>1</v>
      </c>
      <c r="AD801" s="45">
        <v>310</v>
      </c>
      <c r="AE801" s="45" t="s">
        <v>80</v>
      </c>
      <c r="AF801" s="45" t="s">
        <v>80</v>
      </c>
      <c r="AG801" s="45">
        <v>2</v>
      </c>
      <c r="AH801" s="45">
        <v>8</v>
      </c>
      <c r="AI801" s="45">
        <v>8</v>
      </c>
      <c r="AJ801" s="45" t="s">
        <v>90</v>
      </c>
      <c r="AK801" s="45" t="s">
        <v>90</v>
      </c>
      <c r="AL801" s="45" t="s">
        <v>3527</v>
      </c>
      <c r="AM801" s="45" t="s">
        <v>92</v>
      </c>
      <c r="AN801" s="45">
        <v>39083</v>
      </c>
      <c r="AO801" s="45">
        <v>41090</v>
      </c>
      <c r="AP801" s="45">
        <v>300</v>
      </c>
      <c r="AQ801" s="45" t="s">
        <v>90</v>
      </c>
      <c r="AR801" s="45" t="s">
        <v>80</v>
      </c>
      <c r="AS801" s="45">
        <v>1998</v>
      </c>
      <c r="AT801" s="45" t="s">
        <v>82</v>
      </c>
      <c r="AU801" s="45">
        <v>39113</v>
      </c>
      <c r="AV801" s="45" t="s">
        <v>82</v>
      </c>
      <c r="AW801" s="45" t="s">
        <v>90</v>
      </c>
      <c r="AX801" s="45" t="s">
        <v>90</v>
      </c>
      <c r="AY801" s="45" t="s">
        <v>80</v>
      </c>
      <c r="AZ801" s="45" t="s">
        <v>80</v>
      </c>
      <c r="BA801" s="45" t="s">
        <v>80</v>
      </c>
      <c r="BL801" s="45" t="s">
        <v>82</v>
      </c>
      <c r="BM801" s="45" t="s">
        <v>90</v>
      </c>
      <c r="BN801" s="45" t="s">
        <v>95</v>
      </c>
      <c r="BO801" s="45" t="s">
        <v>96</v>
      </c>
      <c r="BP801" s="45" t="s">
        <v>96</v>
      </c>
      <c r="BQ801" s="45" t="s">
        <v>96</v>
      </c>
      <c r="BR801" s="45" t="s">
        <v>96</v>
      </c>
      <c r="BS801" s="45" t="s">
        <v>96</v>
      </c>
      <c r="BT801" s="45" t="s">
        <v>96</v>
      </c>
      <c r="BU801" s="45" t="s">
        <v>96</v>
      </c>
      <c r="BV801" s="45" t="s">
        <v>96</v>
      </c>
      <c r="BW801" s="45" t="s">
        <v>96</v>
      </c>
      <c r="BX801" s="45" t="s">
        <v>96</v>
      </c>
      <c r="BY801" s="45" t="s">
        <v>96</v>
      </c>
      <c r="BZ801" s="45" t="s">
        <v>96</v>
      </c>
      <c r="CA801" s="45" t="s">
        <v>95</v>
      </c>
    </row>
    <row r="802" spans="2:80" s="45" customFormat="1">
      <c r="B802" s="45" t="s">
        <v>788</v>
      </c>
      <c r="C802" s="45">
        <v>315</v>
      </c>
      <c r="F802" s="45" t="s">
        <v>3528</v>
      </c>
      <c r="I802" s="45" t="s">
        <v>3529</v>
      </c>
      <c r="J802" s="45">
        <v>3929900060</v>
      </c>
      <c r="K802" s="45" t="s">
        <v>82</v>
      </c>
      <c r="L802" s="45" t="s">
        <v>80</v>
      </c>
      <c r="M802" s="45">
        <v>3801</v>
      </c>
      <c r="N802" s="45" t="s">
        <v>138</v>
      </c>
      <c r="O802" s="45" t="s">
        <v>3530</v>
      </c>
      <c r="P802" s="45" t="s">
        <v>101</v>
      </c>
      <c r="Q802" s="45" t="s">
        <v>80</v>
      </c>
      <c r="R802" s="45" t="s">
        <v>80</v>
      </c>
      <c r="S802" s="45" t="s">
        <v>80</v>
      </c>
      <c r="T802" s="45" t="s">
        <v>166</v>
      </c>
      <c r="U802" s="45" t="s">
        <v>148</v>
      </c>
      <c r="V802" s="45">
        <v>98118</v>
      </c>
      <c r="X802" s="45" t="s">
        <v>88</v>
      </c>
      <c r="Y802" s="45">
        <v>47.560482999999998</v>
      </c>
      <c r="Z802" s="45">
        <v>-122.284508</v>
      </c>
      <c r="AA802" s="45" t="s">
        <v>104</v>
      </c>
      <c r="AB802" s="45">
        <v>5860</v>
      </c>
      <c r="AC802" s="45">
        <v>4</v>
      </c>
      <c r="AD802" s="45">
        <v>900</v>
      </c>
      <c r="AE802" s="45" t="s">
        <v>80</v>
      </c>
      <c r="AF802" s="45" t="s">
        <v>80</v>
      </c>
      <c r="AG802" s="45">
        <v>4</v>
      </c>
      <c r="AH802" s="45">
        <v>37</v>
      </c>
      <c r="AI802" s="45">
        <v>6</v>
      </c>
      <c r="AJ802" s="45" t="s">
        <v>90</v>
      </c>
      <c r="AK802" s="45" t="s">
        <v>90</v>
      </c>
      <c r="AL802" s="45" t="s">
        <v>3531</v>
      </c>
      <c r="AM802" s="45" t="s">
        <v>434</v>
      </c>
      <c r="AN802" s="45">
        <v>36294</v>
      </c>
      <c r="AO802" s="45">
        <v>40451</v>
      </c>
      <c r="AP802" s="45">
        <v>5480</v>
      </c>
      <c r="AQ802" s="45" t="s">
        <v>90</v>
      </c>
      <c r="AR802" s="45" t="s">
        <v>80</v>
      </c>
      <c r="AS802" s="45">
        <v>1999</v>
      </c>
      <c r="AT802" s="45" t="s">
        <v>82</v>
      </c>
      <c r="AU802" s="45">
        <v>36354</v>
      </c>
      <c r="AV802" s="45" t="s">
        <v>82</v>
      </c>
      <c r="AW802" s="45" t="s">
        <v>90</v>
      </c>
      <c r="AX802" s="45" t="s">
        <v>90</v>
      </c>
      <c r="AY802" s="45" t="s">
        <v>80</v>
      </c>
      <c r="AZ802" s="45" t="s">
        <v>80</v>
      </c>
      <c r="BA802" s="45" t="s">
        <v>80</v>
      </c>
      <c r="BL802" s="45" t="s">
        <v>82</v>
      </c>
      <c r="BM802" s="45" t="s">
        <v>90</v>
      </c>
      <c r="BN802" s="45" t="s">
        <v>95</v>
      </c>
      <c r="BO802" s="45" t="s">
        <v>96</v>
      </c>
      <c r="BP802" s="45" t="s">
        <v>96</v>
      </c>
      <c r="BQ802" s="45" t="s">
        <v>95</v>
      </c>
      <c r="BR802" s="45" t="s">
        <v>97</v>
      </c>
      <c r="BS802" s="45" t="s">
        <v>96</v>
      </c>
      <c r="BT802" s="45" t="s">
        <v>96</v>
      </c>
      <c r="BU802" s="45" t="s">
        <v>97</v>
      </c>
      <c r="BV802" s="45" t="s">
        <v>97</v>
      </c>
      <c r="BW802" s="45" t="s">
        <v>96</v>
      </c>
      <c r="BX802" s="45" t="s">
        <v>96</v>
      </c>
      <c r="BY802" s="45" t="s">
        <v>96</v>
      </c>
      <c r="BZ802" s="45" t="s">
        <v>96</v>
      </c>
      <c r="CA802" s="45" t="s">
        <v>97</v>
      </c>
    </row>
    <row r="803" spans="2:80" s="45" customFormat="1">
      <c r="B803" s="45" t="s">
        <v>788</v>
      </c>
      <c r="C803" s="45">
        <v>315</v>
      </c>
      <c r="F803" s="45" t="s">
        <v>3532</v>
      </c>
      <c r="I803" s="45" t="s">
        <v>3533</v>
      </c>
      <c r="J803" s="45">
        <v>9950024000</v>
      </c>
      <c r="K803" s="45" t="s">
        <v>82</v>
      </c>
      <c r="L803" s="45" t="s">
        <v>80</v>
      </c>
      <c r="M803" s="45">
        <v>6009</v>
      </c>
      <c r="N803" s="45" t="s">
        <v>80</v>
      </c>
      <c r="O803" s="45" t="s">
        <v>144</v>
      </c>
      <c r="P803" s="45" t="s">
        <v>84</v>
      </c>
      <c r="Q803" s="45" t="s">
        <v>85</v>
      </c>
      <c r="R803" s="45" t="s">
        <v>80</v>
      </c>
      <c r="S803" s="45" t="s">
        <v>80</v>
      </c>
      <c r="T803" s="45" t="s">
        <v>486</v>
      </c>
      <c r="U803" s="45" t="s">
        <v>87</v>
      </c>
      <c r="V803" s="45">
        <v>98503</v>
      </c>
      <c r="X803" s="45" t="s">
        <v>88</v>
      </c>
      <c r="Y803" s="45">
        <v>47.037044999999999</v>
      </c>
      <c r="Z803" s="45">
        <v>-122.80182000000001</v>
      </c>
      <c r="AA803" s="45" t="s">
        <v>104</v>
      </c>
      <c r="AB803" s="45">
        <v>150</v>
      </c>
      <c r="AC803" s="45">
        <v>1</v>
      </c>
      <c r="AD803" s="45">
        <v>730</v>
      </c>
      <c r="AE803" s="45" t="s">
        <v>80</v>
      </c>
      <c r="AF803" s="45" t="s">
        <v>80</v>
      </c>
      <c r="AG803" s="45">
        <v>2</v>
      </c>
      <c r="AH803" s="45">
        <v>22</v>
      </c>
      <c r="AI803" s="45">
        <v>3</v>
      </c>
      <c r="AJ803" s="45" t="s">
        <v>90</v>
      </c>
      <c r="AK803" s="45" t="s">
        <v>90</v>
      </c>
      <c r="AL803" s="45">
        <v>39682</v>
      </c>
      <c r="AM803" s="45" t="s">
        <v>434</v>
      </c>
      <c r="AN803" s="45">
        <v>39016</v>
      </c>
      <c r="AO803" s="45">
        <v>40482</v>
      </c>
      <c r="AP803" s="45">
        <v>136.77000000000001</v>
      </c>
      <c r="AQ803" s="45" t="s">
        <v>90</v>
      </c>
      <c r="AR803" s="45" t="s">
        <v>80</v>
      </c>
      <c r="AS803" s="45">
        <v>2006</v>
      </c>
      <c r="AT803" s="45" t="s">
        <v>82</v>
      </c>
      <c r="AU803" s="45">
        <v>39016</v>
      </c>
      <c r="AV803" s="45" t="s">
        <v>82</v>
      </c>
      <c r="AW803" s="45" t="s">
        <v>90</v>
      </c>
      <c r="AX803" s="45" t="s">
        <v>90</v>
      </c>
      <c r="AY803" s="45" t="s">
        <v>80</v>
      </c>
      <c r="AZ803" s="45" t="s">
        <v>80</v>
      </c>
      <c r="BA803" s="45" t="s">
        <v>80</v>
      </c>
      <c r="BL803" s="45" t="s">
        <v>90</v>
      </c>
      <c r="BM803" s="45" t="s">
        <v>90</v>
      </c>
      <c r="BN803" s="45" t="s">
        <v>95</v>
      </c>
      <c r="BO803" s="45" t="s">
        <v>96</v>
      </c>
      <c r="BP803" s="45" t="s">
        <v>96</v>
      </c>
      <c r="BQ803" s="45" t="s">
        <v>96</v>
      </c>
      <c r="BR803" s="45" t="s">
        <v>96</v>
      </c>
      <c r="BS803" s="45" t="s">
        <v>95</v>
      </c>
      <c r="BT803" s="45" t="s">
        <v>96</v>
      </c>
      <c r="BU803" s="45" t="s">
        <v>97</v>
      </c>
      <c r="BV803" s="45" t="s">
        <v>95</v>
      </c>
      <c r="BW803" s="45" t="s">
        <v>95</v>
      </c>
      <c r="BX803" s="45" t="s">
        <v>96</v>
      </c>
      <c r="BY803" s="45" t="s">
        <v>96</v>
      </c>
      <c r="BZ803" s="45" t="s">
        <v>95</v>
      </c>
      <c r="CA803" s="45" t="s">
        <v>95</v>
      </c>
    </row>
    <row r="804" spans="2:80" s="45" customFormat="1">
      <c r="B804" s="45" t="s">
        <v>788</v>
      </c>
      <c r="C804" s="45">
        <v>315</v>
      </c>
      <c r="F804" s="45" t="s">
        <v>3534</v>
      </c>
      <c r="I804" s="45" t="s">
        <v>3535</v>
      </c>
      <c r="J804" s="45">
        <v>11817241100</v>
      </c>
      <c r="K804" s="45" t="s">
        <v>82</v>
      </c>
      <c r="L804" s="45" t="s">
        <v>80</v>
      </c>
      <c r="M804" s="45">
        <v>3915</v>
      </c>
      <c r="N804" s="45" t="s">
        <v>80</v>
      </c>
      <c r="O804" s="45" t="s">
        <v>934</v>
      </c>
      <c r="P804" s="45" t="s">
        <v>125</v>
      </c>
      <c r="Q804" s="45" t="s">
        <v>256</v>
      </c>
      <c r="R804" s="45" t="s">
        <v>80</v>
      </c>
      <c r="S804" s="45" t="s">
        <v>80</v>
      </c>
      <c r="T804" s="45" t="s">
        <v>86</v>
      </c>
      <c r="U804" s="45" t="s">
        <v>87</v>
      </c>
      <c r="V804" s="45">
        <v>98506</v>
      </c>
      <c r="X804" s="45" t="s">
        <v>88</v>
      </c>
      <c r="Y804" s="45">
        <v>47.046736000000003</v>
      </c>
      <c r="Z804" s="45">
        <v>-122.83749299999999</v>
      </c>
      <c r="AA804" s="45" t="s">
        <v>104</v>
      </c>
      <c r="AB804" s="45">
        <v>300</v>
      </c>
      <c r="AC804" s="45">
        <v>1</v>
      </c>
      <c r="AD804" s="45">
        <v>730</v>
      </c>
      <c r="AE804" s="45" t="s">
        <v>80</v>
      </c>
      <c r="AF804" s="45" t="s">
        <v>80</v>
      </c>
      <c r="AG804" s="45">
        <v>2</v>
      </c>
      <c r="AH804" s="45">
        <v>22</v>
      </c>
      <c r="AI804" s="45">
        <v>3</v>
      </c>
      <c r="AJ804" s="45" t="s">
        <v>90</v>
      </c>
      <c r="AK804" s="45" t="s">
        <v>90</v>
      </c>
      <c r="AL804" s="45">
        <v>41551</v>
      </c>
      <c r="AM804" s="45" t="s">
        <v>434</v>
      </c>
      <c r="AN804" s="45">
        <v>39114</v>
      </c>
      <c r="AO804" s="45">
        <v>40574</v>
      </c>
      <c r="AP804" s="45">
        <v>258.38</v>
      </c>
      <c r="AQ804" s="45" t="s">
        <v>90</v>
      </c>
      <c r="AR804" s="45" t="s">
        <v>80</v>
      </c>
      <c r="AS804" s="45">
        <v>2007</v>
      </c>
      <c r="AT804" s="45" t="s">
        <v>82</v>
      </c>
      <c r="AU804" s="45">
        <v>39114</v>
      </c>
      <c r="AV804" s="45" t="s">
        <v>82</v>
      </c>
      <c r="AW804" s="45" t="s">
        <v>90</v>
      </c>
      <c r="AX804" s="45" t="s">
        <v>90</v>
      </c>
      <c r="AY804" s="45" t="s">
        <v>80</v>
      </c>
      <c r="AZ804" s="45" t="s">
        <v>80</v>
      </c>
      <c r="BA804" s="45" t="s">
        <v>80</v>
      </c>
      <c r="BL804" s="45" t="s">
        <v>90</v>
      </c>
      <c r="BM804" s="45" t="s">
        <v>90</v>
      </c>
      <c r="BN804" s="45" t="s">
        <v>95</v>
      </c>
      <c r="BO804" s="45" t="s">
        <v>96</v>
      </c>
      <c r="BP804" s="45" t="s">
        <v>96</v>
      </c>
      <c r="BQ804" s="45" t="s">
        <v>96</v>
      </c>
      <c r="BR804" s="45" t="s">
        <v>96</v>
      </c>
      <c r="BS804" s="45" t="s">
        <v>95</v>
      </c>
      <c r="BT804" s="45" t="s">
        <v>96</v>
      </c>
      <c r="BU804" s="45" t="s">
        <v>97</v>
      </c>
      <c r="BV804" s="45" t="s">
        <v>95</v>
      </c>
      <c r="BW804" s="45" t="s">
        <v>95</v>
      </c>
      <c r="BX804" s="45" t="s">
        <v>96</v>
      </c>
      <c r="BY804" s="45" t="s">
        <v>96</v>
      </c>
      <c r="BZ804" s="45" t="s">
        <v>95</v>
      </c>
      <c r="CA804" s="45" t="s">
        <v>95</v>
      </c>
    </row>
    <row r="805" spans="2:80" s="45" customFormat="1">
      <c r="B805" s="45" t="s">
        <v>3536</v>
      </c>
      <c r="C805" s="45">
        <v>325</v>
      </c>
      <c r="G805" s="45">
        <v>9427</v>
      </c>
      <c r="I805" s="45" t="s">
        <v>625</v>
      </c>
      <c r="J805" s="45" t="s">
        <v>626</v>
      </c>
      <c r="K805" s="45" t="s">
        <v>82</v>
      </c>
      <c r="L805" s="45" t="s">
        <v>80</v>
      </c>
      <c r="M805" s="45">
        <v>4565</v>
      </c>
      <c r="N805" s="45" t="s">
        <v>80</v>
      </c>
      <c r="O805" s="45" t="s">
        <v>83</v>
      </c>
      <c r="P805" s="45" t="s">
        <v>84</v>
      </c>
      <c r="Q805" s="45" t="s">
        <v>85</v>
      </c>
      <c r="R805" s="45" t="s">
        <v>80</v>
      </c>
      <c r="S805" s="45" t="s">
        <v>80</v>
      </c>
      <c r="T805" s="45" t="s">
        <v>486</v>
      </c>
      <c r="U805" s="45" t="s">
        <v>87</v>
      </c>
      <c r="V805" s="45">
        <v>98503</v>
      </c>
      <c r="X805" s="45" t="s">
        <v>88</v>
      </c>
      <c r="Y805" s="45">
        <v>47.041186000000003</v>
      </c>
      <c r="Z805" s="45">
        <v>-122.826582</v>
      </c>
      <c r="AA805" s="45" t="s">
        <v>104</v>
      </c>
      <c r="AB805" s="45">
        <v>2974</v>
      </c>
      <c r="AC805" s="45">
        <v>1</v>
      </c>
      <c r="AD805" s="45">
        <v>310</v>
      </c>
      <c r="AE805" s="45" t="s">
        <v>80</v>
      </c>
      <c r="AF805" s="45" t="s">
        <v>80</v>
      </c>
      <c r="AG805" s="45" t="s">
        <v>80</v>
      </c>
      <c r="AH805" s="45">
        <v>22</v>
      </c>
      <c r="AI805" s="45">
        <v>3</v>
      </c>
      <c r="AJ805" s="45" t="s">
        <v>90</v>
      </c>
      <c r="AK805" s="45" t="s">
        <v>90</v>
      </c>
      <c r="AL805" s="45" t="s">
        <v>3537</v>
      </c>
      <c r="AM805" s="45" t="s">
        <v>92</v>
      </c>
      <c r="AN805" s="45">
        <v>40057</v>
      </c>
      <c r="AO805" s="45">
        <v>41882</v>
      </c>
      <c r="AP805" s="45">
        <v>4188.38</v>
      </c>
      <c r="AQ805" s="45" t="s">
        <v>90</v>
      </c>
      <c r="AR805" s="45" t="s">
        <v>80</v>
      </c>
      <c r="AS805" s="45">
        <v>2004</v>
      </c>
      <c r="AT805" s="45" t="s">
        <v>80</v>
      </c>
      <c r="AU805" s="45" t="s">
        <v>80</v>
      </c>
      <c r="AV805" s="45" t="s">
        <v>90</v>
      </c>
      <c r="AW805" s="45" t="s">
        <v>80</v>
      </c>
      <c r="AX805" s="45" t="s">
        <v>90</v>
      </c>
      <c r="AY805" s="45" t="s">
        <v>80</v>
      </c>
      <c r="AZ805" s="45" t="s">
        <v>80</v>
      </c>
      <c r="BA805" s="45" t="s">
        <v>80</v>
      </c>
      <c r="BL805" s="45" t="s">
        <v>90</v>
      </c>
      <c r="BM805" s="45" t="s">
        <v>90</v>
      </c>
      <c r="BN805" s="45" t="s">
        <v>95</v>
      </c>
      <c r="BO805" s="45" t="s">
        <v>96</v>
      </c>
      <c r="BP805" s="45" t="s">
        <v>97</v>
      </c>
      <c r="BQ805" s="45" t="s">
        <v>97</v>
      </c>
      <c r="BR805" s="45" t="s">
        <v>97</v>
      </c>
      <c r="BS805" s="45" t="s">
        <v>97</v>
      </c>
      <c r="BT805" s="45" t="s">
        <v>96</v>
      </c>
      <c r="BU805" s="45" t="s">
        <v>97</v>
      </c>
      <c r="BV805" s="45" t="s">
        <v>96</v>
      </c>
      <c r="BW805" s="45" t="s">
        <v>97</v>
      </c>
      <c r="BX805" s="45" t="s">
        <v>96</v>
      </c>
      <c r="BY805" s="45" t="s">
        <v>96</v>
      </c>
      <c r="BZ805" s="45" t="s">
        <v>97</v>
      </c>
      <c r="CA805" s="45" t="s">
        <v>95</v>
      </c>
      <c r="CB805" s="45" t="s">
        <v>80</v>
      </c>
    </row>
    <row r="806" spans="2:80" s="45" customFormat="1">
      <c r="B806" s="45" t="s">
        <v>3538</v>
      </c>
      <c r="C806" s="45">
        <v>341</v>
      </c>
      <c r="D806" s="45" t="s">
        <v>80</v>
      </c>
      <c r="E806" s="45" t="s">
        <v>80</v>
      </c>
      <c r="F806" s="45" t="s">
        <v>80</v>
      </c>
      <c r="G806" s="45">
        <v>1126</v>
      </c>
      <c r="I806" s="45" t="s">
        <v>677</v>
      </c>
      <c r="J806" s="45">
        <v>46830002103</v>
      </c>
      <c r="K806" s="45" t="s">
        <v>82</v>
      </c>
      <c r="L806" s="45" t="s">
        <v>80</v>
      </c>
      <c r="M806" s="45">
        <v>2100</v>
      </c>
      <c r="N806" s="45" t="s">
        <v>80</v>
      </c>
      <c r="O806" s="45" t="s">
        <v>678</v>
      </c>
      <c r="P806" s="45" t="s">
        <v>206</v>
      </c>
      <c r="Q806" s="45" t="s">
        <v>102</v>
      </c>
      <c r="R806" s="45" t="s">
        <v>80</v>
      </c>
      <c r="S806" s="45" t="s">
        <v>80</v>
      </c>
      <c r="T806" s="45" t="s">
        <v>86</v>
      </c>
      <c r="U806" s="45" t="s">
        <v>87</v>
      </c>
      <c r="V806" s="45">
        <v>98505</v>
      </c>
      <c r="X806" s="45" t="s">
        <v>88</v>
      </c>
      <c r="Y806" s="45">
        <v>47.029485999999999</v>
      </c>
      <c r="Z806" s="45">
        <v>-122.913611</v>
      </c>
      <c r="AA806" s="45" t="s">
        <v>89</v>
      </c>
      <c r="AB806" s="45">
        <v>1998</v>
      </c>
      <c r="AC806" s="45">
        <v>1</v>
      </c>
      <c r="AD806" s="45">
        <v>310</v>
      </c>
      <c r="AE806" s="45" t="s">
        <v>80</v>
      </c>
      <c r="AF806" s="45" t="s">
        <v>80</v>
      </c>
      <c r="AG806" s="45">
        <v>1</v>
      </c>
      <c r="AH806" s="45">
        <v>22</v>
      </c>
      <c r="AI806" s="45">
        <v>3</v>
      </c>
      <c r="AJ806" s="45" t="s">
        <v>90</v>
      </c>
      <c r="AK806" s="45" t="s">
        <v>90</v>
      </c>
      <c r="AL806" s="45" t="s">
        <v>3539</v>
      </c>
      <c r="AM806" s="45" t="s">
        <v>92</v>
      </c>
      <c r="AN806" s="45" t="s">
        <v>3507</v>
      </c>
      <c r="AO806" s="45" t="s">
        <v>1994</v>
      </c>
      <c r="AP806" s="45">
        <v>3829.5</v>
      </c>
      <c r="AQ806" s="45" t="s">
        <v>90</v>
      </c>
      <c r="AR806" s="45" t="s">
        <v>80</v>
      </c>
      <c r="AS806" s="45">
        <v>2009</v>
      </c>
      <c r="AT806" s="45" t="s">
        <v>82</v>
      </c>
      <c r="AU806" s="45">
        <v>41030</v>
      </c>
      <c r="AV806" s="45" t="s">
        <v>90</v>
      </c>
      <c r="AW806" s="45" t="s">
        <v>90</v>
      </c>
      <c r="AX806" s="45" t="s">
        <v>90</v>
      </c>
      <c r="AY806" s="45" t="s">
        <v>80</v>
      </c>
      <c r="AZ806" s="45" t="s">
        <v>80</v>
      </c>
      <c r="BA806" s="45" t="s">
        <v>80</v>
      </c>
      <c r="BL806" s="45" t="s">
        <v>90</v>
      </c>
      <c r="BM806" s="45" t="s">
        <v>90</v>
      </c>
      <c r="BN806" s="45" t="s">
        <v>95</v>
      </c>
      <c r="BO806" s="45" t="s">
        <v>96</v>
      </c>
      <c r="BP806" s="45" t="s">
        <v>97</v>
      </c>
      <c r="BQ806" s="45" t="s">
        <v>97</v>
      </c>
      <c r="BR806" s="45" t="s">
        <v>97</v>
      </c>
      <c r="BS806" s="45" t="s">
        <v>97</v>
      </c>
      <c r="BT806" s="45" t="s">
        <v>97</v>
      </c>
      <c r="BU806" s="45" t="s">
        <v>97</v>
      </c>
      <c r="BV806" s="45" t="s">
        <v>97</v>
      </c>
      <c r="BW806" s="45" t="s">
        <v>97</v>
      </c>
      <c r="BX806" s="45" t="s">
        <v>97</v>
      </c>
      <c r="BY806" s="45" t="s">
        <v>96</v>
      </c>
      <c r="BZ806" s="45" t="s">
        <v>97</v>
      </c>
      <c r="CA806" s="45" t="s">
        <v>95</v>
      </c>
      <c r="CB806" s="45" t="s">
        <v>80</v>
      </c>
    </row>
    <row r="807" spans="2:80" s="45" customFormat="1">
      <c r="B807" s="45" t="s">
        <v>3540</v>
      </c>
      <c r="C807" s="45">
        <v>343</v>
      </c>
      <c r="D807" s="45" t="s">
        <v>80</v>
      </c>
      <c r="E807" s="45" t="s">
        <v>80</v>
      </c>
      <c r="G807" s="45">
        <v>34214</v>
      </c>
      <c r="I807" s="45" t="s">
        <v>522</v>
      </c>
      <c r="J807" s="45">
        <v>46830000902</v>
      </c>
      <c r="K807" s="45" t="s">
        <v>82</v>
      </c>
      <c r="L807" s="45" t="s">
        <v>80</v>
      </c>
      <c r="M807" s="45">
        <v>917</v>
      </c>
      <c r="N807" s="45" t="s">
        <v>80</v>
      </c>
      <c r="O807" s="45" t="s">
        <v>1545</v>
      </c>
      <c r="P807" s="45" t="s">
        <v>125</v>
      </c>
      <c r="Q807" s="45" t="s">
        <v>102</v>
      </c>
      <c r="R807" s="45" t="s">
        <v>80</v>
      </c>
      <c r="S807" s="45" t="s">
        <v>80</v>
      </c>
      <c r="T807" s="45" t="s">
        <v>86</v>
      </c>
      <c r="U807" s="45" t="s">
        <v>87</v>
      </c>
      <c r="V807" s="45">
        <v>98502</v>
      </c>
      <c r="X807" s="45" t="s">
        <v>88</v>
      </c>
      <c r="Y807" s="45">
        <v>47.026792999999998</v>
      </c>
      <c r="Z807" s="45">
        <v>-122.913594</v>
      </c>
      <c r="AA807" s="45" t="s">
        <v>104</v>
      </c>
      <c r="AB807" s="45">
        <v>15300</v>
      </c>
      <c r="AC807" s="45">
        <v>3</v>
      </c>
      <c r="AD807" s="45">
        <v>310</v>
      </c>
      <c r="AE807" s="45" t="s">
        <v>80</v>
      </c>
      <c r="AF807" s="45" t="s">
        <v>80</v>
      </c>
      <c r="AG807" s="45">
        <v>2</v>
      </c>
      <c r="AH807" s="45">
        <v>22</v>
      </c>
      <c r="AI807" s="45">
        <v>3</v>
      </c>
      <c r="AJ807" s="45" t="s">
        <v>90</v>
      </c>
      <c r="AK807" s="45" t="s">
        <v>90</v>
      </c>
      <c r="AL807" s="45" t="s">
        <v>3541</v>
      </c>
      <c r="AM807" s="45" t="s">
        <v>92</v>
      </c>
      <c r="AN807" s="45">
        <v>40422</v>
      </c>
      <c r="AO807" s="45">
        <v>42247</v>
      </c>
      <c r="AP807" s="45">
        <v>20400</v>
      </c>
      <c r="AQ807" s="45" t="s">
        <v>90</v>
      </c>
      <c r="AR807" s="45" t="s">
        <v>80</v>
      </c>
      <c r="AS807" s="45">
        <v>1988</v>
      </c>
      <c r="AT807" s="45" t="s">
        <v>90</v>
      </c>
      <c r="AU807" s="45" t="s">
        <v>80</v>
      </c>
      <c r="AV807" s="45" t="s">
        <v>90</v>
      </c>
      <c r="AW807" s="45" t="s">
        <v>90</v>
      </c>
      <c r="AX807" s="45" t="s">
        <v>90</v>
      </c>
      <c r="AY807" s="45" t="s">
        <v>80</v>
      </c>
      <c r="AZ807" s="45" t="s">
        <v>80</v>
      </c>
      <c r="BA807" s="45" t="s">
        <v>80</v>
      </c>
      <c r="BL807" s="45" t="s">
        <v>82</v>
      </c>
      <c r="BM807" s="45" t="s">
        <v>90</v>
      </c>
      <c r="BN807" s="45" t="s">
        <v>95</v>
      </c>
      <c r="BO807" s="45" t="s">
        <v>96</v>
      </c>
      <c r="BP807" s="45" t="s">
        <v>97</v>
      </c>
      <c r="BQ807" s="45" t="s">
        <v>97</v>
      </c>
      <c r="BR807" s="45" t="s">
        <v>97</v>
      </c>
      <c r="BS807" s="45" t="s">
        <v>97</v>
      </c>
      <c r="BT807" s="45" t="s">
        <v>96</v>
      </c>
      <c r="BU807" s="45" t="s">
        <v>97</v>
      </c>
      <c r="BV807" s="45" t="s">
        <v>97</v>
      </c>
      <c r="BW807" s="45" t="s">
        <v>97</v>
      </c>
      <c r="BX807" s="45" t="s">
        <v>96</v>
      </c>
      <c r="BY807" s="45" t="s">
        <v>96</v>
      </c>
      <c r="BZ807" s="45" t="s">
        <v>97</v>
      </c>
      <c r="CA807" s="45" t="s">
        <v>97</v>
      </c>
      <c r="CB807" s="45" t="s">
        <v>3542</v>
      </c>
    </row>
    <row r="808" spans="2:80" s="45" customFormat="1">
      <c r="B808" s="45" t="s">
        <v>3540</v>
      </c>
      <c r="C808" s="45">
        <v>343</v>
      </c>
      <c r="D808" s="45" t="s">
        <v>80</v>
      </c>
      <c r="E808" s="45" t="s">
        <v>80</v>
      </c>
      <c r="G808" s="45">
        <v>34215</v>
      </c>
      <c r="I808" s="45" t="s">
        <v>874</v>
      </c>
      <c r="J808" s="45">
        <v>46830000901</v>
      </c>
      <c r="K808" s="45" t="s">
        <v>82</v>
      </c>
      <c r="L808" s="45" t="s">
        <v>80</v>
      </c>
      <c r="M808" s="45">
        <v>919</v>
      </c>
      <c r="N808" s="45" t="s">
        <v>80</v>
      </c>
      <c r="O808" s="45" t="s">
        <v>1545</v>
      </c>
      <c r="P808" s="45" t="s">
        <v>125</v>
      </c>
      <c r="Q808" s="45" t="s">
        <v>102</v>
      </c>
      <c r="R808" s="45" t="s">
        <v>80</v>
      </c>
      <c r="S808" s="45" t="s">
        <v>80</v>
      </c>
      <c r="T808" s="45" t="s">
        <v>86</v>
      </c>
      <c r="U808" s="45" t="s">
        <v>87</v>
      </c>
      <c r="V808" s="45">
        <v>98502</v>
      </c>
      <c r="X808" s="45" t="s">
        <v>88</v>
      </c>
      <c r="Y808" s="45">
        <v>47.026795</v>
      </c>
      <c r="Z808" s="45">
        <v>-122.913591</v>
      </c>
      <c r="AA808" s="45" t="s">
        <v>104</v>
      </c>
      <c r="AB808" s="45">
        <v>12376</v>
      </c>
      <c r="AC808" s="45">
        <v>2</v>
      </c>
      <c r="AD808" s="45">
        <v>310</v>
      </c>
      <c r="AE808" s="45" t="s">
        <v>80</v>
      </c>
      <c r="AF808" s="45" t="s">
        <v>80</v>
      </c>
      <c r="AG808" s="45">
        <v>2</v>
      </c>
      <c r="AH808" s="45">
        <v>22</v>
      </c>
      <c r="AI808" s="45">
        <v>3</v>
      </c>
      <c r="AJ808" s="45" t="s">
        <v>90</v>
      </c>
      <c r="AK808" s="45" t="s">
        <v>90</v>
      </c>
      <c r="AL808" s="45" t="s">
        <v>3543</v>
      </c>
      <c r="AM808" s="45" t="s">
        <v>92</v>
      </c>
      <c r="AN808" s="45">
        <v>40422</v>
      </c>
      <c r="AO808" s="45">
        <v>42247</v>
      </c>
      <c r="AP808" s="45">
        <v>16501.330000000002</v>
      </c>
      <c r="AQ808" s="45" t="s">
        <v>90</v>
      </c>
      <c r="AR808" s="45" t="s">
        <v>80</v>
      </c>
      <c r="AS808" s="45">
        <v>2000</v>
      </c>
      <c r="AT808" s="45" t="s">
        <v>90</v>
      </c>
      <c r="AU808" s="45" t="s">
        <v>80</v>
      </c>
      <c r="AV808" s="45" t="s">
        <v>90</v>
      </c>
      <c r="AW808" s="45" t="s">
        <v>90</v>
      </c>
      <c r="AX808" s="45" t="s">
        <v>90</v>
      </c>
      <c r="AY808" s="45" t="s">
        <v>80</v>
      </c>
      <c r="AZ808" s="45" t="s">
        <v>80</v>
      </c>
      <c r="BA808" s="45" t="s">
        <v>80</v>
      </c>
      <c r="BL808" s="45" t="s">
        <v>82</v>
      </c>
      <c r="BM808" s="45" t="s">
        <v>90</v>
      </c>
      <c r="BN808" s="45" t="s">
        <v>95</v>
      </c>
      <c r="BO808" s="45" t="s">
        <v>96</v>
      </c>
      <c r="BP808" s="45" t="s">
        <v>97</v>
      </c>
      <c r="BQ808" s="45" t="s">
        <v>97</v>
      </c>
      <c r="BR808" s="45" t="s">
        <v>97</v>
      </c>
      <c r="BS808" s="45" t="s">
        <v>97</v>
      </c>
      <c r="BT808" s="45" t="s">
        <v>96</v>
      </c>
      <c r="BU808" s="45" t="s">
        <v>97</v>
      </c>
      <c r="BV808" s="45" t="s">
        <v>97</v>
      </c>
      <c r="BW808" s="45" t="s">
        <v>97</v>
      </c>
      <c r="BX808" s="45" t="s">
        <v>96</v>
      </c>
      <c r="BY808" s="45" t="s">
        <v>96</v>
      </c>
      <c r="BZ808" s="45" t="s">
        <v>97</v>
      </c>
      <c r="CA808" s="45" t="s">
        <v>97</v>
      </c>
      <c r="CB808" s="45" t="s">
        <v>3544</v>
      </c>
    </row>
    <row r="809" spans="2:80" s="45" customFormat="1">
      <c r="B809" s="45" t="s">
        <v>3545</v>
      </c>
      <c r="C809" s="45">
        <v>350</v>
      </c>
      <c r="D809" s="45" t="s">
        <v>3546</v>
      </c>
      <c r="E809" s="45">
        <v>9853</v>
      </c>
      <c r="I809" s="45" t="s">
        <v>3547</v>
      </c>
      <c r="J809" s="45">
        <v>738800011300</v>
      </c>
      <c r="K809" s="45" t="s">
        <v>82</v>
      </c>
      <c r="L809" s="45" t="s">
        <v>80</v>
      </c>
      <c r="M809" s="45">
        <v>7500</v>
      </c>
      <c r="N809" s="45" t="s">
        <v>80</v>
      </c>
      <c r="O809" s="45" t="s">
        <v>3548</v>
      </c>
      <c r="P809" s="45" t="s">
        <v>101</v>
      </c>
      <c r="Q809" s="45" t="s">
        <v>102</v>
      </c>
      <c r="R809" s="45" t="s">
        <v>146</v>
      </c>
      <c r="S809" s="45">
        <v>113</v>
      </c>
      <c r="T809" s="45" t="s">
        <v>1132</v>
      </c>
      <c r="U809" s="45" t="s">
        <v>236</v>
      </c>
      <c r="V809" s="45">
        <v>98026</v>
      </c>
      <c r="X809" s="45" t="s">
        <v>88</v>
      </c>
      <c r="Y809" s="45">
        <v>47.806296000000003</v>
      </c>
      <c r="Z809" s="45">
        <v>-122.334802</v>
      </c>
      <c r="AA809" s="45" t="s">
        <v>89</v>
      </c>
      <c r="AB809" s="45">
        <v>644</v>
      </c>
      <c r="AC809" s="45">
        <v>1</v>
      </c>
      <c r="AD809" s="45">
        <v>311</v>
      </c>
      <c r="AE809" s="45" t="s">
        <v>80</v>
      </c>
      <c r="AF809" s="45" t="s">
        <v>80</v>
      </c>
      <c r="AG809" s="45" t="s">
        <v>80</v>
      </c>
      <c r="AH809" s="45">
        <v>21</v>
      </c>
      <c r="AI809" s="45">
        <v>1</v>
      </c>
      <c r="AJ809" s="45" t="s">
        <v>90</v>
      </c>
      <c r="AK809" s="45" t="s">
        <v>90</v>
      </c>
      <c r="AL809" s="45" t="s">
        <v>3549</v>
      </c>
      <c r="AM809" s="45" t="s">
        <v>434</v>
      </c>
      <c r="AN809" s="45">
        <v>40179</v>
      </c>
      <c r="AO809" s="45">
        <v>40543</v>
      </c>
      <c r="AP809" s="45">
        <v>943</v>
      </c>
      <c r="AQ809" s="45" t="s">
        <v>90</v>
      </c>
      <c r="AR809" s="45" t="s">
        <v>80</v>
      </c>
      <c r="AS809" s="45">
        <v>1997</v>
      </c>
      <c r="AT809" s="45" t="s">
        <v>90</v>
      </c>
      <c r="AU809" s="45" t="s">
        <v>80</v>
      </c>
      <c r="AV809" s="45" t="s">
        <v>90</v>
      </c>
      <c r="AW809" s="45" t="s">
        <v>90</v>
      </c>
      <c r="AX809" s="45" t="s">
        <v>90</v>
      </c>
      <c r="AY809" s="45" t="s">
        <v>80</v>
      </c>
      <c r="AZ809" s="45" t="s">
        <v>80</v>
      </c>
      <c r="BA809" s="45" t="s">
        <v>80</v>
      </c>
      <c r="BL809" s="45" t="s">
        <v>90</v>
      </c>
      <c r="BM809" s="45" t="s">
        <v>90</v>
      </c>
      <c r="BN809" s="45" t="s">
        <v>95</v>
      </c>
      <c r="BO809" s="45" t="s">
        <v>96</v>
      </c>
      <c r="BP809" s="45" t="s">
        <v>96</v>
      </c>
      <c r="BQ809" s="45" t="s">
        <v>96</v>
      </c>
      <c r="BR809" s="45" t="s">
        <v>97</v>
      </c>
      <c r="BS809" s="45" t="s">
        <v>96</v>
      </c>
      <c r="BT809" s="45" t="s">
        <v>96</v>
      </c>
      <c r="BU809" s="45" t="s">
        <v>97</v>
      </c>
      <c r="BV809" s="45" t="s">
        <v>97</v>
      </c>
      <c r="BW809" s="45" t="s">
        <v>96</v>
      </c>
      <c r="BX809" s="45" t="s">
        <v>96</v>
      </c>
      <c r="BY809" s="45" t="s">
        <v>96</v>
      </c>
      <c r="BZ809" s="45" t="s">
        <v>96</v>
      </c>
      <c r="CA809" s="45" t="s">
        <v>95</v>
      </c>
      <c r="CB809" s="45" t="s">
        <v>80</v>
      </c>
    </row>
    <row r="810" spans="2:80" s="45" customFormat="1">
      <c r="B810" s="45" t="s">
        <v>3545</v>
      </c>
      <c r="C810" s="45">
        <v>350</v>
      </c>
      <c r="D810" s="45" t="s">
        <v>3550</v>
      </c>
      <c r="E810" s="45">
        <v>1300</v>
      </c>
      <c r="I810" s="45" t="s">
        <v>3551</v>
      </c>
      <c r="J810" s="45">
        <v>78502700501</v>
      </c>
      <c r="K810" s="45" t="s">
        <v>82</v>
      </c>
      <c r="L810" s="45" t="s">
        <v>80</v>
      </c>
      <c r="M810" s="45">
        <v>234</v>
      </c>
      <c r="N810" s="45" t="s">
        <v>256</v>
      </c>
      <c r="O810" s="45" t="s">
        <v>276</v>
      </c>
      <c r="P810" s="45" t="s">
        <v>84</v>
      </c>
      <c r="Q810" s="45" t="s">
        <v>80</v>
      </c>
      <c r="R810" s="45" t="s">
        <v>80</v>
      </c>
      <c r="S810" s="45" t="s">
        <v>80</v>
      </c>
      <c r="T810" s="45" t="s">
        <v>86</v>
      </c>
      <c r="U810" s="45" t="s">
        <v>87</v>
      </c>
      <c r="V810" s="45">
        <v>98501</v>
      </c>
      <c r="X810" s="45" t="s">
        <v>88</v>
      </c>
      <c r="Y810" s="45">
        <v>47.041936999999997</v>
      </c>
      <c r="Z810" s="45">
        <v>-122.899646</v>
      </c>
      <c r="AA810" s="45" t="s">
        <v>89</v>
      </c>
      <c r="AB810" s="45">
        <v>9067</v>
      </c>
      <c r="AC810" s="45">
        <v>2</v>
      </c>
      <c r="AD810" s="45">
        <v>311</v>
      </c>
      <c r="AE810" s="45" t="s">
        <v>80</v>
      </c>
      <c r="AF810" s="45" t="s">
        <v>80</v>
      </c>
      <c r="AG810" s="45" t="s">
        <v>80</v>
      </c>
      <c r="AH810" s="45">
        <v>22</v>
      </c>
      <c r="AI810" s="45">
        <v>3</v>
      </c>
      <c r="AJ810" s="45" t="s">
        <v>90</v>
      </c>
      <c r="AK810" s="45" t="s">
        <v>90</v>
      </c>
      <c r="AL810" s="45" t="s">
        <v>3552</v>
      </c>
      <c r="AM810" s="45" t="s">
        <v>434</v>
      </c>
      <c r="AN810" s="45">
        <v>40026</v>
      </c>
      <c r="AO810" s="45">
        <v>41851</v>
      </c>
      <c r="AP810" s="45">
        <v>13245.38</v>
      </c>
      <c r="AQ810" s="45" t="s">
        <v>90</v>
      </c>
      <c r="AR810" s="45" t="s">
        <v>80</v>
      </c>
      <c r="AS810" s="45">
        <v>2004</v>
      </c>
      <c r="AT810" s="45" t="s">
        <v>90</v>
      </c>
      <c r="AU810" s="45" t="s">
        <v>80</v>
      </c>
      <c r="AV810" s="45" t="s">
        <v>90</v>
      </c>
      <c r="AW810" s="45" t="s">
        <v>90</v>
      </c>
      <c r="AX810" s="45" t="s">
        <v>90</v>
      </c>
      <c r="AY810" s="45" t="s">
        <v>80</v>
      </c>
      <c r="AZ810" s="45" t="s">
        <v>80</v>
      </c>
      <c r="BA810" s="45" t="s">
        <v>80</v>
      </c>
      <c r="BL810" s="45" t="s">
        <v>82</v>
      </c>
      <c r="BM810" s="45" t="s">
        <v>90</v>
      </c>
      <c r="BN810" s="45" t="s">
        <v>95</v>
      </c>
      <c r="BO810" s="45" t="s">
        <v>96</v>
      </c>
      <c r="BP810" s="45" t="s">
        <v>97</v>
      </c>
      <c r="BQ810" s="45" t="s">
        <v>97</v>
      </c>
      <c r="BR810" s="45" t="s">
        <v>97</v>
      </c>
      <c r="BS810" s="45" t="s">
        <v>97</v>
      </c>
      <c r="BT810" s="45" t="s">
        <v>96</v>
      </c>
      <c r="BU810" s="45" t="s">
        <v>97</v>
      </c>
      <c r="BV810" s="45" t="s">
        <v>97</v>
      </c>
      <c r="BW810" s="45" t="s">
        <v>97</v>
      </c>
      <c r="BX810" s="45" t="s">
        <v>96</v>
      </c>
      <c r="BY810" s="45" t="s">
        <v>96</v>
      </c>
      <c r="BZ810" s="45" t="s">
        <v>97</v>
      </c>
      <c r="CA810" s="45" t="s">
        <v>95</v>
      </c>
    </row>
    <row r="811" spans="2:80" s="45" customFormat="1">
      <c r="B811" s="45" t="s">
        <v>3545</v>
      </c>
      <c r="C811" s="45">
        <v>350</v>
      </c>
      <c r="D811" s="45" t="s">
        <v>3546</v>
      </c>
      <c r="E811" s="45">
        <v>1303</v>
      </c>
      <c r="I811" s="45" t="s">
        <v>3553</v>
      </c>
      <c r="J811" s="45">
        <v>18131344415</v>
      </c>
      <c r="K811" s="45" t="s">
        <v>82</v>
      </c>
      <c r="L811" s="45" t="s">
        <v>80</v>
      </c>
      <c r="M811" s="45">
        <v>4202</v>
      </c>
      <c r="N811" s="45" t="s">
        <v>138</v>
      </c>
      <c r="O811" s="45" t="s">
        <v>3554</v>
      </c>
      <c r="P811" s="45" t="s">
        <v>101</v>
      </c>
      <c r="Q811" s="45" t="s">
        <v>80</v>
      </c>
      <c r="R811" s="45" t="s">
        <v>80</v>
      </c>
      <c r="S811" s="45" t="s">
        <v>80</v>
      </c>
      <c r="T811" s="45" t="s">
        <v>293</v>
      </c>
      <c r="U811" s="45" t="s">
        <v>293</v>
      </c>
      <c r="V811" s="45">
        <v>99223</v>
      </c>
      <c r="X811" s="45" t="s">
        <v>88</v>
      </c>
      <c r="Y811" s="45">
        <v>47.615451999999998</v>
      </c>
      <c r="Z811" s="45">
        <v>-117.369367</v>
      </c>
      <c r="AA811" s="45" t="s">
        <v>89</v>
      </c>
      <c r="AB811" s="45">
        <v>223</v>
      </c>
      <c r="AC811" s="45">
        <v>1</v>
      </c>
      <c r="AD811" s="45">
        <v>311</v>
      </c>
      <c r="AE811" s="45" t="s">
        <v>80</v>
      </c>
      <c r="AF811" s="45" t="s">
        <v>80</v>
      </c>
      <c r="AG811" s="45" t="s">
        <v>80</v>
      </c>
      <c r="AH811" s="45">
        <v>3</v>
      </c>
      <c r="AI811" s="45">
        <v>9</v>
      </c>
      <c r="AJ811" s="45" t="s">
        <v>90</v>
      </c>
      <c r="AK811" s="45" t="s">
        <v>90</v>
      </c>
      <c r="AL811" s="45" t="s">
        <v>3555</v>
      </c>
      <c r="AM811" s="45" t="s">
        <v>434</v>
      </c>
      <c r="AN811" s="45">
        <v>40057</v>
      </c>
      <c r="AO811" s="45">
        <v>40421</v>
      </c>
      <c r="AP811" s="45">
        <v>750</v>
      </c>
      <c r="AQ811" s="45" t="s">
        <v>90</v>
      </c>
      <c r="AR811" s="45" t="s">
        <v>80</v>
      </c>
      <c r="AS811" s="45">
        <v>2003</v>
      </c>
      <c r="AT811" s="45" t="s">
        <v>90</v>
      </c>
      <c r="AU811" s="45" t="s">
        <v>80</v>
      </c>
      <c r="AV811" s="45" t="s">
        <v>90</v>
      </c>
      <c r="AW811" s="45" t="s">
        <v>90</v>
      </c>
      <c r="AX811" s="45" t="s">
        <v>90</v>
      </c>
      <c r="AY811" s="45" t="s">
        <v>80</v>
      </c>
      <c r="AZ811" s="45" t="s">
        <v>80</v>
      </c>
      <c r="BA811" s="45" t="s">
        <v>80</v>
      </c>
      <c r="BL811" s="45" t="s">
        <v>82</v>
      </c>
      <c r="BM811" s="45" t="s">
        <v>90</v>
      </c>
      <c r="BN811" s="45" t="s">
        <v>96</v>
      </c>
      <c r="BO811" s="45" t="s">
        <v>96</v>
      </c>
      <c r="BP811" s="45" t="s">
        <v>96</v>
      </c>
      <c r="BQ811" s="45" t="s">
        <v>96</v>
      </c>
      <c r="BR811" s="45" t="s">
        <v>96</v>
      </c>
      <c r="BS811" s="45" t="s">
        <v>96</v>
      </c>
      <c r="BT811" s="45" t="s">
        <v>96</v>
      </c>
      <c r="BU811" s="45" t="s">
        <v>96</v>
      </c>
      <c r="BV811" s="45" t="s">
        <v>96</v>
      </c>
      <c r="BW811" s="45" t="s">
        <v>96</v>
      </c>
      <c r="BX811" s="45" t="s">
        <v>96</v>
      </c>
      <c r="BY811" s="45" t="s">
        <v>96</v>
      </c>
      <c r="BZ811" s="45" t="s">
        <v>96</v>
      </c>
      <c r="CA811" s="45" t="s">
        <v>95</v>
      </c>
      <c r="CB811" s="45" t="s">
        <v>80</v>
      </c>
    </row>
    <row r="812" spans="2:80" s="45" customFormat="1">
      <c r="B812" s="45" t="s">
        <v>3545</v>
      </c>
      <c r="C812" s="45">
        <v>350</v>
      </c>
      <c r="D812" s="45" t="s">
        <v>3546</v>
      </c>
      <c r="E812" s="45">
        <v>1291</v>
      </c>
      <c r="I812" s="45" t="s">
        <v>3556</v>
      </c>
      <c r="J812" s="45" t="s">
        <v>3557</v>
      </c>
      <c r="K812" s="45" t="s">
        <v>82</v>
      </c>
      <c r="L812" s="45" t="s">
        <v>80</v>
      </c>
      <c r="M812" s="45">
        <v>513</v>
      </c>
      <c r="N812" s="45" t="s">
        <v>241</v>
      </c>
      <c r="O812" s="45" t="s">
        <v>1000</v>
      </c>
      <c r="P812" s="45" t="s">
        <v>101</v>
      </c>
      <c r="Q812" s="45" t="s">
        <v>80</v>
      </c>
      <c r="R812" s="45" t="s">
        <v>146</v>
      </c>
      <c r="S812" s="45" t="s">
        <v>329</v>
      </c>
      <c r="T812" s="45" t="s">
        <v>312</v>
      </c>
      <c r="U812" s="45" t="s">
        <v>312</v>
      </c>
      <c r="V812" s="45">
        <v>98901</v>
      </c>
      <c r="X812" s="45" t="s">
        <v>88</v>
      </c>
      <c r="Y812" s="45">
        <v>46.608294000000001</v>
      </c>
      <c r="Z812" s="45">
        <v>-120.51081499999999</v>
      </c>
      <c r="AA812" s="45" t="s">
        <v>89</v>
      </c>
      <c r="AB812" s="45">
        <v>600</v>
      </c>
      <c r="AC812" s="45">
        <v>1</v>
      </c>
      <c r="AD812" s="45">
        <v>311</v>
      </c>
      <c r="AE812" s="45" t="s">
        <v>80</v>
      </c>
      <c r="AF812" s="45" t="s">
        <v>80</v>
      </c>
      <c r="AG812" s="45" t="s">
        <v>80</v>
      </c>
      <c r="AH812" s="45">
        <v>14</v>
      </c>
      <c r="AI812" s="45">
        <v>8</v>
      </c>
      <c r="AJ812" s="45" t="s">
        <v>90</v>
      </c>
      <c r="AK812" s="45" t="s">
        <v>90</v>
      </c>
      <c r="AL812" s="45" t="s">
        <v>3558</v>
      </c>
      <c r="AM812" s="45" t="s">
        <v>434</v>
      </c>
      <c r="AN812" s="45">
        <v>40179</v>
      </c>
      <c r="AO812" s="45">
        <v>40543</v>
      </c>
      <c r="AP812" s="45">
        <v>675</v>
      </c>
      <c r="AQ812" s="45" t="s">
        <v>90</v>
      </c>
      <c r="AR812" s="45" t="s">
        <v>80</v>
      </c>
      <c r="AS812" s="45">
        <v>2008</v>
      </c>
      <c r="AT812" s="45" t="s">
        <v>90</v>
      </c>
      <c r="AU812" s="45" t="s">
        <v>80</v>
      </c>
      <c r="AV812" s="45" t="s">
        <v>90</v>
      </c>
      <c r="AW812" s="45" t="s">
        <v>90</v>
      </c>
      <c r="AX812" s="45" t="s">
        <v>90</v>
      </c>
      <c r="AY812" s="45" t="s">
        <v>80</v>
      </c>
      <c r="AZ812" s="45" t="s">
        <v>80</v>
      </c>
      <c r="BA812" s="45" t="s">
        <v>80</v>
      </c>
      <c r="BL812" s="45" t="s">
        <v>82</v>
      </c>
      <c r="BM812" s="45" t="s">
        <v>90</v>
      </c>
      <c r="BN812" s="45" t="s">
        <v>96</v>
      </c>
      <c r="BO812" s="45" t="s">
        <v>96</v>
      </c>
      <c r="BP812" s="45" t="s">
        <v>96</v>
      </c>
      <c r="BQ812" s="45" t="s">
        <v>96</v>
      </c>
      <c r="BR812" s="45" t="s">
        <v>96</v>
      </c>
      <c r="BS812" s="45" t="s">
        <v>96</v>
      </c>
      <c r="BT812" s="45" t="s">
        <v>96</v>
      </c>
      <c r="BU812" s="45" t="s">
        <v>96</v>
      </c>
      <c r="BV812" s="45" t="s">
        <v>96</v>
      </c>
      <c r="BW812" s="45" t="s">
        <v>96</v>
      </c>
      <c r="BX812" s="45" t="s">
        <v>96</v>
      </c>
      <c r="BY812" s="45" t="s">
        <v>96</v>
      </c>
      <c r="BZ812" s="45" t="s">
        <v>96</v>
      </c>
      <c r="CA812" s="45" t="s">
        <v>95</v>
      </c>
      <c r="CB812" s="45" t="s">
        <v>80</v>
      </c>
    </row>
    <row r="813" spans="2:80" s="45" customFormat="1">
      <c r="B813" s="45" t="s">
        <v>3559</v>
      </c>
      <c r="C813" s="45">
        <v>354</v>
      </c>
      <c r="D813" s="45" t="s">
        <v>80</v>
      </c>
      <c r="E813" s="45" t="s">
        <v>80</v>
      </c>
      <c r="F813" s="45" t="s">
        <v>80</v>
      </c>
      <c r="I813" s="45" t="s">
        <v>3560</v>
      </c>
      <c r="J813" s="45">
        <v>78506500004</v>
      </c>
      <c r="K813" s="45" t="s">
        <v>82</v>
      </c>
      <c r="L813" s="45" t="s">
        <v>80</v>
      </c>
      <c r="M813" s="45">
        <v>128</v>
      </c>
      <c r="N813" s="45" t="s">
        <v>80</v>
      </c>
      <c r="O813" s="45" t="s">
        <v>124</v>
      </c>
      <c r="P813" s="45" t="s">
        <v>84</v>
      </c>
      <c r="Q813" s="45" t="s">
        <v>80</v>
      </c>
      <c r="R813" s="45" t="s">
        <v>80</v>
      </c>
      <c r="S813" s="45" t="s">
        <v>80</v>
      </c>
      <c r="T813" s="45" t="s">
        <v>86</v>
      </c>
      <c r="U813" s="45" t="s">
        <v>87</v>
      </c>
      <c r="V813" s="45">
        <v>98501</v>
      </c>
      <c r="X813" s="45" t="s">
        <v>88</v>
      </c>
      <c r="Y813" s="45">
        <v>47.040162000000002</v>
      </c>
      <c r="Z813" s="45">
        <v>-122.900662</v>
      </c>
      <c r="AA813" s="45" t="s">
        <v>89</v>
      </c>
      <c r="AB813" s="45">
        <v>8168</v>
      </c>
      <c r="AC813" s="45">
        <v>1</v>
      </c>
      <c r="AD813" s="45">
        <v>310</v>
      </c>
      <c r="AE813" s="45" t="s">
        <v>80</v>
      </c>
      <c r="AF813" s="45" t="s">
        <v>80</v>
      </c>
      <c r="AG813" s="45">
        <v>1</v>
      </c>
      <c r="AH813" s="45">
        <v>22</v>
      </c>
      <c r="AI813" s="45">
        <v>3</v>
      </c>
      <c r="AJ813" s="45" t="s">
        <v>90</v>
      </c>
      <c r="AK813" s="45" t="s">
        <v>90</v>
      </c>
      <c r="AL813" s="45" t="s">
        <v>3561</v>
      </c>
      <c r="AM813" s="45" t="s">
        <v>92</v>
      </c>
      <c r="AN813" s="45" t="s">
        <v>3562</v>
      </c>
      <c r="AO813" s="45" t="s">
        <v>136</v>
      </c>
      <c r="AP813" s="45">
        <v>12514.39</v>
      </c>
      <c r="AQ813" s="45" t="s">
        <v>126</v>
      </c>
      <c r="AR813" s="45" t="s">
        <v>80</v>
      </c>
      <c r="AS813" s="45">
        <v>2000</v>
      </c>
      <c r="AT813" s="45" t="s">
        <v>80</v>
      </c>
      <c r="AU813" s="45" t="s">
        <v>80</v>
      </c>
      <c r="AV813" s="45" t="s">
        <v>90</v>
      </c>
      <c r="AW813" s="45" t="s">
        <v>80</v>
      </c>
      <c r="AX813" s="45" t="s">
        <v>90</v>
      </c>
      <c r="AY813" s="45" t="s">
        <v>80</v>
      </c>
      <c r="AZ813" s="45" t="s">
        <v>80</v>
      </c>
      <c r="BA813" s="45" t="s">
        <v>80</v>
      </c>
      <c r="BL813" s="45" t="s">
        <v>82</v>
      </c>
      <c r="BM813" s="45" t="s">
        <v>90</v>
      </c>
      <c r="BN813" s="45" t="s">
        <v>95</v>
      </c>
      <c r="BO813" s="45" t="s">
        <v>96</v>
      </c>
      <c r="BP813" s="45" t="s">
        <v>96</v>
      </c>
      <c r="BQ813" s="45" t="s">
        <v>97</v>
      </c>
      <c r="BR813" s="45" t="s">
        <v>97</v>
      </c>
      <c r="BS813" s="45" t="s">
        <v>97</v>
      </c>
      <c r="BT813" s="45" t="s">
        <v>96</v>
      </c>
      <c r="BU813" s="45" t="s">
        <v>96</v>
      </c>
      <c r="BV813" s="45" t="s">
        <v>96</v>
      </c>
      <c r="BW813" s="45" t="s">
        <v>97</v>
      </c>
      <c r="BX813" s="45" t="s">
        <v>96</v>
      </c>
      <c r="BY813" s="45" t="s">
        <v>96</v>
      </c>
      <c r="BZ813" s="45" t="s">
        <v>97</v>
      </c>
      <c r="CA813" s="45" t="s">
        <v>97</v>
      </c>
      <c r="CB813" s="45" t="s">
        <v>80</v>
      </c>
    </row>
    <row r="814" spans="2:80" s="45" customFormat="1">
      <c r="B814" s="45" t="s">
        <v>3563</v>
      </c>
      <c r="C814" s="45">
        <v>356</v>
      </c>
      <c r="I814" s="45" t="s">
        <v>3564</v>
      </c>
      <c r="J814" s="45">
        <v>2902200980</v>
      </c>
      <c r="K814" s="45" t="s">
        <v>82</v>
      </c>
      <c r="L814" s="45" t="s">
        <v>80</v>
      </c>
      <c r="M814" s="45">
        <v>2324</v>
      </c>
      <c r="N814" s="45" t="s">
        <v>80</v>
      </c>
      <c r="O814" s="45" t="s">
        <v>3565</v>
      </c>
      <c r="P814" s="45" t="s">
        <v>84</v>
      </c>
      <c r="Q814" s="45" t="s">
        <v>256</v>
      </c>
      <c r="R814" s="45" t="s">
        <v>146</v>
      </c>
      <c r="S814" s="45">
        <v>500</v>
      </c>
      <c r="T814" s="45" t="s">
        <v>166</v>
      </c>
      <c r="U814" s="45" t="s">
        <v>148</v>
      </c>
      <c r="V814" s="45">
        <v>98102</v>
      </c>
      <c r="X814" s="45" t="s">
        <v>88</v>
      </c>
      <c r="Y814" s="45">
        <v>47.639899999999997</v>
      </c>
      <c r="Z814" s="45">
        <v>-122.32567299999999</v>
      </c>
      <c r="AA814" s="45" t="s">
        <v>89</v>
      </c>
      <c r="AB814" s="45">
        <v>2529</v>
      </c>
      <c r="AC814" s="45">
        <v>1</v>
      </c>
      <c r="AD814" s="45">
        <v>311</v>
      </c>
      <c r="AE814" s="45" t="s">
        <v>80</v>
      </c>
      <c r="AF814" s="45" t="s">
        <v>80</v>
      </c>
      <c r="AG814" s="45">
        <v>2</v>
      </c>
      <c r="AH814" s="45">
        <v>43</v>
      </c>
      <c r="AI814" s="45">
        <v>6</v>
      </c>
      <c r="AJ814" s="45" t="s">
        <v>90</v>
      </c>
      <c r="AK814" s="45" t="s">
        <v>90</v>
      </c>
      <c r="AL814" s="45" t="s">
        <v>80</v>
      </c>
      <c r="AM814" s="45" t="s">
        <v>434</v>
      </c>
      <c r="AN814" s="45">
        <v>39125</v>
      </c>
      <c r="AO814" s="45">
        <v>40939</v>
      </c>
      <c r="AP814" s="45">
        <v>6039</v>
      </c>
      <c r="AQ814" s="45" t="s">
        <v>90</v>
      </c>
      <c r="AR814" s="45" t="s">
        <v>80</v>
      </c>
      <c r="AS814" s="45">
        <v>2007</v>
      </c>
      <c r="AT814" s="45" t="s">
        <v>90</v>
      </c>
      <c r="AU814" s="45" t="s">
        <v>80</v>
      </c>
      <c r="AV814" s="45" t="s">
        <v>80</v>
      </c>
      <c r="AW814" s="45" t="s">
        <v>90</v>
      </c>
      <c r="AX814" s="45" t="s">
        <v>90</v>
      </c>
      <c r="AY814" s="45" t="s">
        <v>80</v>
      </c>
      <c r="AZ814" s="45" t="s">
        <v>80</v>
      </c>
      <c r="BA814" s="45" t="s">
        <v>80</v>
      </c>
      <c r="BL814" s="45" t="s">
        <v>90</v>
      </c>
      <c r="BM814" s="45" t="s">
        <v>82</v>
      </c>
      <c r="BN814" s="45" t="s">
        <v>96</v>
      </c>
      <c r="BO814" s="45" t="s">
        <v>96</v>
      </c>
      <c r="BP814" s="45" t="s">
        <v>96</v>
      </c>
      <c r="BQ814" s="45" t="s">
        <v>96</v>
      </c>
      <c r="BR814" s="45" t="s">
        <v>96</v>
      </c>
      <c r="BS814" s="45" t="s">
        <v>96</v>
      </c>
      <c r="BT814" s="45" t="s">
        <v>96</v>
      </c>
      <c r="BU814" s="45" t="s">
        <v>96</v>
      </c>
      <c r="BV814" s="45" t="s">
        <v>96</v>
      </c>
      <c r="BW814" s="45" t="s">
        <v>96</v>
      </c>
      <c r="BX814" s="45" t="s">
        <v>96</v>
      </c>
      <c r="BY814" s="45" t="s">
        <v>96</v>
      </c>
      <c r="BZ814" s="45" t="s">
        <v>96</v>
      </c>
      <c r="CA814" s="45" t="s">
        <v>80</v>
      </c>
      <c r="CB814" s="45" t="s">
        <v>3566</v>
      </c>
    </row>
    <row r="815" spans="2:80" s="45" customFormat="1">
      <c r="B815" s="45" t="s">
        <v>2232</v>
      </c>
      <c r="C815" s="45">
        <v>357</v>
      </c>
      <c r="F815" s="45" t="s">
        <v>3567</v>
      </c>
      <c r="G815" s="45">
        <v>34029</v>
      </c>
      <c r="I815" s="45" t="s">
        <v>492</v>
      </c>
      <c r="J815" s="45">
        <v>84990000800</v>
      </c>
      <c r="K815" s="45" t="s">
        <v>82</v>
      </c>
      <c r="L815" s="45" t="s">
        <v>80</v>
      </c>
      <c r="M815" s="45">
        <v>649</v>
      </c>
      <c r="N815" s="45" t="s">
        <v>80</v>
      </c>
      <c r="O815" s="45" t="s">
        <v>493</v>
      </c>
      <c r="P815" s="45" t="s">
        <v>494</v>
      </c>
      <c r="Q815" s="45" t="s">
        <v>85</v>
      </c>
      <c r="R815" s="45" t="s">
        <v>80</v>
      </c>
      <c r="S815" s="45" t="s">
        <v>80</v>
      </c>
      <c r="T815" s="45" t="s">
        <v>486</v>
      </c>
      <c r="U815" s="45" t="s">
        <v>87</v>
      </c>
      <c r="V815" s="45">
        <v>98503</v>
      </c>
      <c r="X815" s="45" t="s">
        <v>88</v>
      </c>
      <c r="Y815" s="45">
        <v>47.040258000000001</v>
      </c>
      <c r="Z815" s="45">
        <v>-122.82477900000001</v>
      </c>
      <c r="AA815" s="45" t="s">
        <v>89</v>
      </c>
      <c r="AB815" s="45">
        <v>20336</v>
      </c>
      <c r="AC815" s="45">
        <v>2</v>
      </c>
      <c r="AD815" s="45">
        <v>310</v>
      </c>
      <c r="AE815" s="45" t="s">
        <v>80</v>
      </c>
      <c r="AF815" s="45" t="s">
        <v>80</v>
      </c>
      <c r="AG815" s="45">
        <v>3</v>
      </c>
      <c r="AH815" s="45">
        <v>22</v>
      </c>
      <c r="AI815" s="45">
        <v>3</v>
      </c>
      <c r="AJ815" s="45" t="s">
        <v>90</v>
      </c>
      <c r="AK815" s="45" t="s">
        <v>90</v>
      </c>
      <c r="AL815" s="45" t="s">
        <v>3568</v>
      </c>
      <c r="AM815" s="45" t="s">
        <v>92</v>
      </c>
      <c r="AN815" s="45" t="s">
        <v>374</v>
      </c>
      <c r="AO815" s="45" t="s">
        <v>2048</v>
      </c>
      <c r="AP815" s="45">
        <v>26775.73</v>
      </c>
      <c r="AQ815" s="45" t="s">
        <v>90</v>
      </c>
      <c r="AR815" s="45" t="s">
        <v>80</v>
      </c>
      <c r="AS815" s="45">
        <v>2006</v>
      </c>
      <c r="AT815" s="45" t="s">
        <v>90</v>
      </c>
      <c r="AU815" s="45" t="s">
        <v>80</v>
      </c>
      <c r="AV815" s="45" t="s">
        <v>90</v>
      </c>
      <c r="AW815" s="45" t="s">
        <v>90</v>
      </c>
      <c r="AX815" s="45" t="s">
        <v>90</v>
      </c>
      <c r="AY815" s="45" t="s">
        <v>80</v>
      </c>
      <c r="AZ815" s="45" t="s">
        <v>80</v>
      </c>
      <c r="BA815" s="45" t="s">
        <v>80</v>
      </c>
      <c r="BL815" s="45" t="s">
        <v>82</v>
      </c>
      <c r="BM815" s="45" t="s">
        <v>90</v>
      </c>
      <c r="BN815" s="45" t="s">
        <v>95</v>
      </c>
      <c r="BO815" s="45" t="s">
        <v>96</v>
      </c>
      <c r="BP815" s="45" t="s">
        <v>96</v>
      </c>
      <c r="BQ815" s="45" t="s">
        <v>97</v>
      </c>
      <c r="BR815" s="45" t="s">
        <v>97</v>
      </c>
      <c r="BS815" s="45" t="s">
        <v>97</v>
      </c>
      <c r="BT815" s="45" t="s">
        <v>96</v>
      </c>
      <c r="BU815" s="45" t="s">
        <v>97</v>
      </c>
      <c r="BV815" s="45" t="s">
        <v>97</v>
      </c>
      <c r="BW815" s="45" t="s">
        <v>97</v>
      </c>
      <c r="BX815" s="45" t="s">
        <v>97</v>
      </c>
      <c r="BY815" s="45" t="s">
        <v>96</v>
      </c>
      <c r="BZ815" s="45" t="s">
        <v>97</v>
      </c>
      <c r="CA815" s="45" t="s">
        <v>97</v>
      </c>
      <c r="CB815" s="45" t="s">
        <v>80</v>
      </c>
    </row>
    <row r="816" spans="2:80" s="45" customFormat="1">
      <c r="B816" s="45" t="s">
        <v>3569</v>
      </c>
      <c r="C816" s="45">
        <v>360</v>
      </c>
      <c r="D816" s="45" t="s">
        <v>3570</v>
      </c>
      <c r="F816" s="45" t="s">
        <v>3571</v>
      </c>
      <c r="G816" s="45">
        <v>1004</v>
      </c>
      <c r="I816" s="45" t="s">
        <v>3572</v>
      </c>
      <c r="J816" s="45">
        <v>351911612</v>
      </c>
      <c r="K816" s="45" t="s">
        <v>82</v>
      </c>
      <c r="L816" s="45" t="s">
        <v>80</v>
      </c>
      <c r="M816" s="45">
        <v>104</v>
      </c>
      <c r="N816" s="45" t="s">
        <v>210</v>
      </c>
      <c r="O816" s="45" t="s">
        <v>304</v>
      </c>
      <c r="P816" s="45" t="s">
        <v>84</v>
      </c>
      <c r="Q816" s="45" t="s">
        <v>80</v>
      </c>
      <c r="R816" s="45" t="s">
        <v>146</v>
      </c>
      <c r="S816" s="45" t="s">
        <v>3573</v>
      </c>
      <c r="T816" s="45" t="s">
        <v>293</v>
      </c>
      <c r="U816" s="45" t="s">
        <v>293</v>
      </c>
      <c r="V816" s="45">
        <v>99204</v>
      </c>
      <c r="X816" s="45" t="s">
        <v>88</v>
      </c>
      <c r="Y816" s="45">
        <v>47.39528</v>
      </c>
      <c r="Z816" s="45">
        <v>-117.244855</v>
      </c>
      <c r="AA816" s="45" t="s">
        <v>89</v>
      </c>
      <c r="AB816" s="45">
        <v>1700</v>
      </c>
      <c r="AC816" s="45">
        <v>1</v>
      </c>
      <c r="AD816" s="45">
        <v>110</v>
      </c>
      <c r="AE816" s="45" t="s">
        <v>80</v>
      </c>
      <c r="AF816" s="45" t="s">
        <v>80</v>
      </c>
      <c r="AG816" s="45" t="s">
        <v>80</v>
      </c>
      <c r="AH816" s="45">
        <v>36</v>
      </c>
      <c r="AI816" s="45">
        <v>9</v>
      </c>
      <c r="AJ816" s="45" t="s">
        <v>90</v>
      </c>
      <c r="AK816" s="45" t="s">
        <v>90</v>
      </c>
      <c r="AL816" s="45" t="s">
        <v>3574</v>
      </c>
      <c r="AM816" s="45" t="s">
        <v>3575</v>
      </c>
      <c r="AN816" s="45">
        <v>35612</v>
      </c>
      <c r="AO816" s="45" t="s">
        <v>3398</v>
      </c>
      <c r="AP816" s="45">
        <v>2505.12</v>
      </c>
      <c r="AQ816" s="45" t="s">
        <v>90</v>
      </c>
      <c r="AR816" s="45" t="s">
        <v>80</v>
      </c>
      <c r="AS816" s="45">
        <v>1997</v>
      </c>
      <c r="AT816" s="45" t="s">
        <v>90</v>
      </c>
      <c r="AU816" s="45" t="s">
        <v>80</v>
      </c>
      <c r="AV816" s="45" t="s">
        <v>90</v>
      </c>
      <c r="AW816" s="45" t="s">
        <v>90</v>
      </c>
      <c r="AX816" s="45" t="s">
        <v>90</v>
      </c>
      <c r="AY816" s="45" t="s">
        <v>80</v>
      </c>
      <c r="AZ816" s="45" t="s">
        <v>80</v>
      </c>
      <c r="BA816" s="45" t="s">
        <v>80</v>
      </c>
      <c r="BL816" s="45" t="s">
        <v>90</v>
      </c>
      <c r="BM816" s="45" t="s">
        <v>90</v>
      </c>
      <c r="BN816" s="45" t="s">
        <v>96</v>
      </c>
      <c r="BO816" s="45" t="s">
        <v>96</v>
      </c>
      <c r="BP816" s="45" t="s">
        <v>96</v>
      </c>
      <c r="BQ816" s="45" t="s">
        <v>96</v>
      </c>
      <c r="BR816" s="45" t="s">
        <v>96</v>
      </c>
      <c r="BS816" s="45" t="s">
        <v>96</v>
      </c>
      <c r="BT816" s="45" t="s">
        <v>96</v>
      </c>
      <c r="BU816" s="45" t="s">
        <v>96</v>
      </c>
      <c r="BV816" s="45" t="s">
        <v>96</v>
      </c>
      <c r="BW816" s="45" t="s">
        <v>96</v>
      </c>
      <c r="BX816" s="45" t="s">
        <v>96</v>
      </c>
      <c r="BY816" s="45" t="s">
        <v>96</v>
      </c>
      <c r="BZ816" s="45" t="s">
        <v>96</v>
      </c>
      <c r="CA816" s="45" t="s">
        <v>80</v>
      </c>
    </row>
    <row r="817" spans="2:79" s="45" customFormat="1">
      <c r="B817" s="45" t="s">
        <v>3569</v>
      </c>
      <c r="C817" s="45">
        <v>360</v>
      </c>
      <c r="D817" s="45" t="s">
        <v>3570</v>
      </c>
      <c r="F817" s="45" t="s">
        <v>3576</v>
      </c>
      <c r="G817" s="45">
        <v>1005</v>
      </c>
      <c r="I817" s="45" t="s">
        <v>3577</v>
      </c>
      <c r="J817" s="45">
        <v>659000950</v>
      </c>
      <c r="K817" s="45" t="s">
        <v>82</v>
      </c>
      <c r="L817" s="45" t="s">
        <v>80</v>
      </c>
      <c r="M817" s="45">
        <v>2001</v>
      </c>
      <c r="N817" s="45" t="s">
        <v>80</v>
      </c>
      <c r="O817" s="45" t="s">
        <v>409</v>
      </c>
      <c r="P817" s="45" t="s">
        <v>84</v>
      </c>
      <c r="Q817" s="45" t="s">
        <v>80</v>
      </c>
      <c r="R817" s="45" t="s">
        <v>146</v>
      </c>
      <c r="S817" s="45">
        <v>801</v>
      </c>
      <c r="T817" s="45" t="s">
        <v>166</v>
      </c>
      <c r="U817" s="45" t="s">
        <v>148</v>
      </c>
      <c r="V817" s="45">
        <v>98121</v>
      </c>
      <c r="X817" s="45" t="s">
        <v>88</v>
      </c>
      <c r="Y817" s="45">
        <v>47.365166000000002</v>
      </c>
      <c r="Z817" s="45">
        <v>-122.20186099999999</v>
      </c>
      <c r="AA817" s="45" t="s">
        <v>89</v>
      </c>
      <c r="AB817" s="45">
        <v>2053</v>
      </c>
      <c r="AC817" s="45">
        <v>1</v>
      </c>
      <c r="AD817" s="45">
        <v>310</v>
      </c>
      <c r="AE817" s="45" t="s">
        <v>80</v>
      </c>
      <c r="AF817" s="45" t="s">
        <v>80</v>
      </c>
      <c r="AG817" s="45" t="s">
        <v>80</v>
      </c>
      <c r="AH817" s="45">
        <v>36</v>
      </c>
      <c r="AI817" s="45">
        <v>6</v>
      </c>
      <c r="AJ817" s="45" t="s">
        <v>90</v>
      </c>
      <c r="AK817" s="45" t="s">
        <v>90</v>
      </c>
      <c r="AL817" s="45" t="s">
        <v>3578</v>
      </c>
      <c r="AM817" s="45" t="s">
        <v>3575</v>
      </c>
      <c r="AN817" s="45">
        <v>39022</v>
      </c>
      <c r="AO817" s="45" t="s">
        <v>491</v>
      </c>
      <c r="AP817" s="45">
        <v>5772.4</v>
      </c>
      <c r="AQ817" s="45" t="s">
        <v>90</v>
      </c>
      <c r="AR817" s="45" t="s">
        <v>80</v>
      </c>
      <c r="AS817" s="45">
        <v>2006</v>
      </c>
      <c r="AT817" s="45" t="s">
        <v>90</v>
      </c>
      <c r="AU817" s="45" t="s">
        <v>80</v>
      </c>
      <c r="AV817" s="45" t="s">
        <v>90</v>
      </c>
      <c r="AW817" s="45" t="s">
        <v>90</v>
      </c>
      <c r="AX817" s="45" t="s">
        <v>90</v>
      </c>
      <c r="AY817" s="45" t="s">
        <v>80</v>
      </c>
      <c r="AZ817" s="45" t="s">
        <v>80</v>
      </c>
      <c r="BA817" s="45" t="s">
        <v>80</v>
      </c>
      <c r="BL817" s="45" t="s">
        <v>90</v>
      </c>
      <c r="BM817" s="45" t="s">
        <v>90</v>
      </c>
      <c r="BN817" s="45" t="s">
        <v>97</v>
      </c>
      <c r="BO817" s="45" t="s">
        <v>80</v>
      </c>
      <c r="BP817" s="45" t="s">
        <v>80</v>
      </c>
      <c r="BQ817" s="45" t="s">
        <v>80</v>
      </c>
      <c r="BR817" s="45" t="s">
        <v>80</v>
      </c>
      <c r="BS817" s="45" t="s">
        <v>80</v>
      </c>
      <c r="BT817" s="45" t="s">
        <v>80</v>
      </c>
      <c r="BU817" s="45" t="s">
        <v>80</v>
      </c>
      <c r="BV817" s="45" t="s">
        <v>80</v>
      </c>
      <c r="BW817" s="45" t="s">
        <v>80</v>
      </c>
      <c r="BX817" s="45" t="s">
        <v>80</v>
      </c>
      <c r="BY817" s="45" t="s">
        <v>80</v>
      </c>
      <c r="CA817" s="45" t="s">
        <v>80</v>
      </c>
    </row>
    <row r="818" spans="2:79" s="45" customFormat="1">
      <c r="B818" s="45" t="s">
        <v>3569</v>
      </c>
      <c r="C818" s="45">
        <v>360</v>
      </c>
      <c r="D818" s="45" t="s">
        <v>3570</v>
      </c>
      <c r="F818" s="45" t="s">
        <v>3576</v>
      </c>
      <c r="G818" s="45">
        <v>1005</v>
      </c>
      <c r="I818" s="45" t="s">
        <v>3577</v>
      </c>
      <c r="J818" s="45">
        <v>659000950</v>
      </c>
      <c r="K818" s="45" t="s">
        <v>82</v>
      </c>
      <c r="L818" s="45" t="s">
        <v>80</v>
      </c>
      <c r="M818" s="45">
        <v>2001</v>
      </c>
      <c r="N818" s="45" t="s">
        <v>80</v>
      </c>
      <c r="O818" s="45" t="s">
        <v>409</v>
      </c>
      <c r="P818" s="45" t="s">
        <v>84</v>
      </c>
      <c r="Q818" s="45" t="s">
        <v>80</v>
      </c>
      <c r="R818" s="45" t="s">
        <v>146</v>
      </c>
      <c r="S818" s="45" t="s">
        <v>3579</v>
      </c>
      <c r="T818" s="45" t="s">
        <v>166</v>
      </c>
      <c r="U818" s="45" t="s">
        <v>148</v>
      </c>
      <c r="V818" s="45">
        <v>98121</v>
      </c>
      <c r="X818" s="45" t="s">
        <v>88</v>
      </c>
      <c r="Y818" s="45">
        <v>47.365166000000002</v>
      </c>
      <c r="Z818" s="45">
        <v>-122.20186099999999</v>
      </c>
      <c r="AA818" s="45" t="s">
        <v>89</v>
      </c>
      <c r="AB818" s="45">
        <v>4127</v>
      </c>
      <c r="AC818" s="45">
        <v>1</v>
      </c>
      <c r="AD818" s="45">
        <v>710</v>
      </c>
      <c r="AE818" s="45" t="s">
        <v>80</v>
      </c>
      <c r="AF818" s="45" t="s">
        <v>80</v>
      </c>
      <c r="AG818" s="45" t="s">
        <v>80</v>
      </c>
      <c r="AH818" s="45">
        <v>36</v>
      </c>
      <c r="AI818" s="45">
        <v>6</v>
      </c>
      <c r="AJ818" s="45" t="s">
        <v>90</v>
      </c>
      <c r="AK818" s="45" t="s">
        <v>90</v>
      </c>
      <c r="AL818" s="45" t="s">
        <v>3580</v>
      </c>
      <c r="AM818" s="45" t="s">
        <v>3575</v>
      </c>
      <c r="AN818" s="45">
        <v>39022</v>
      </c>
      <c r="AO818" s="45">
        <v>40847</v>
      </c>
      <c r="AP818" s="45">
        <v>22168.92</v>
      </c>
      <c r="AQ818" s="45" t="s">
        <v>90</v>
      </c>
      <c r="AR818" s="45" t="s">
        <v>80</v>
      </c>
      <c r="AS818" s="45">
        <v>2006</v>
      </c>
      <c r="AT818" s="45" t="s">
        <v>90</v>
      </c>
      <c r="AU818" s="45" t="s">
        <v>80</v>
      </c>
      <c r="AV818" s="45" t="s">
        <v>90</v>
      </c>
      <c r="AW818" s="45" t="s">
        <v>90</v>
      </c>
      <c r="AX818" s="45" t="s">
        <v>90</v>
      </c>
      <c r="AY818" s="45" t="s">
        <v>80</v>
      </c>
      <c r="AZ818" s="45" t="s">
        <v>80</v>
      </c>
      <c r="BA818" s="45" t="s">
        <v>80</v>
      </c>
      <c r="BL818" s="45" t="s">
        <v>90</v>
      </c>
      <c r="BM818" s="45" t="s">
        <v>90</v>
      </c>
      <c r="BN818" s="45" t="s">
        <v>97</v>
      </c>
      <c r="BO818" s="45" t="s">
        <v>80</v>
      </c>
      <c r="BP818" s="45" t="s">
        <v>80</v>
      </c>
      <c r="BQ818" s="45" t="s">
        <v>80</v>
      </c>
      <c r="BR818" s="45" t="s">
        <v>80</v>
      </c>
      <c r="BS818" s="45" t="s">
        <v>80</v>
      </c>
      <c r="BT818" s="45" t="s">
        <v>80</v>
      </c>
      <c r="BU818" s="45" t="s">
        <v>80</v>
      </c>
      <c r="BV818" s="45" t="s">
        <v>80</v>
      </c>
      <c r="BW818" s="45" t="s">
        <v>80</v>
      </c>
      <c r="BX818" s="45" t="s">
        <v>80</v>
      </c>
      <c r="CA818" s="45" t="s">
        <v>80</v>
      </c>
    </row>
    <row r="819" spans="2:79" s="45" customFormat="1">
      <c r="B819" s="45" t="s">
        <v>3569</v>
      </c>
      <c r="C819" s="45">
        <v>360</v>
      </c>
      <c r="D819" s="45" t="s">
        <v>3570</v>
      </c>
      <c r="F819" s="45" t="s">
        <v>3581</v>
      </c>
      <c r="G819" s="45">
        <v>1006</v>
      </c>
      <c r="I819" s="45" t="s">
        <v>3582</v>
      </c>
      <c r="J819" s="45" t="s">
        <v>3583</v>
      </c>
      <c r="K819" s="45" t="s">
        <v>82</v>
      </c>
      <c r="L819" s="45" t="s">
        <v>80</v>
      </c>
      <c r="M819" s="45">
        <v>444</v>
      </c>
      <c r="N819" s="45" t="s">
        <v>164</v>
      </c>
      <c r="O819" s="45" t="s">
        <v>155</v>
      </c>
      <c r="P819" s="45" t="s">
        <v>101</v>
      </c>
      <c r="Q819" s="45" t="s">
        <v>80</v>
      </c>
      <c r="R819" s="45" t="s">
        <v>80</v>
      </c>
      <c r="S819" s="45" t="s">
        <v>80</v>
      </c>
      <c r="T819" s="45" t="s">
        <v>3584</v>
      </c>
      <c r="U819" s="45" t="s">
        <v>3584</v>
      </c>
      <c r="V819" s="45" t="s">
        <v>3584</v>
      </c>
      <c r="W819" s="45" t="s">
        <v>3585</v>
      </c>
      <c r="X819" s="45" t="s">
        <v>88</v>
      </c>
      <c r="Y819" s="45">
        <v>38.532333000000001</v>
      </c>
      <c r="Z819" s="45">
        <v>-76.595883999999998</v>
      </c>
      <c r="AA819" s="45" t="s">
        <v>89</v>
      </c>
      <c r="AB819" s="45">
        <v>904</v>
      </c>
      <c r="AC819" s="45" t="s">
        <v>80</v>
      </c>
      <c r="AD819" s="45">
        <v>310</v>
      </c>
      <c r="AE819" s="45" t="s">
        <v>80</v>
      </c>
      <c r="AF819" s="45" t="s">
        <v>80</v>
      </c>
      <c r="AG819" s="45" t="s">
        <v>80</v>
      </c>
      <c r="AH819" s="45" t="s">
        <v>3584</v>
      </c>
      <c r="AI819" s="45" t="s">
        <v>3584</v>
      </c>
      <c r="AJ819" s="45" t="s">
        <v>90</v>
      </c>
      <c r="AK819" s="45" t="s">
        <v>90</v>
      </c>
      <c r="AL819" s="45" t="s">
        <v>3586</v>
      </c>
      <c r="AM819" s="45" t="s">
        <v>3575</v>
      </c>
      <c r="AN819" s="45">
        <v>35612</v>
      </c>
      <c r="AO819" s="45" t="s">
        <v>202</v>
      </c>
      <c r="AP819" s="45">
        <v>4294.6899999999996</v>
      </c>
      <c r="AQ819" s="45" t="s">
        <v>90</v>
      </c>
      <c r="AR819" s="45" t="s">
        <v>80</v>
      </c>
      <c r="AS819" s="45">
        <v>1997</v>
      </c>
      <c r="AT819" s="45" t="s">
        <v>90</v>
      </c>
      <c r="AU819" s="45" t="s">
        <v>80</v>
      </c>
      <c r="AV819" s="45" t="s">
        <v>90</v>
      </c>
      <c r="AW819" s="45" t="s">
        <v>90</v>
      </c>
      <c r="AX819" s="45" t="s">
        <v>90</v>
      </c>
      <c r="AY819" s="45" t="s">
        <v>80</v>
      </c>
      <c r="AZ819" s="45" t="s">
        <v>80</v>
      </c>
      <c r="BA819" s="45" t="s">
        <v>80</v>
      </c>
      <c r="BL819" s="45" t="s">
        <v>90</v>
      </c>
      <c r="BM819" s="45" t="s">
        <v>90</v>
      </c>
      <c r="BN819" s="45" t="s">
        <v>97</v>
      </c>
      <c r="BO819" s="45" t="s">
        <v>80</v>
      </c>
      <c r="BP819" s="45" t="s">
        <v>80</v>
      </c>
      <c r="BQ819" s="45" t="s">
        <v>80</v>
      </c>
      <c r="BR819" s="45" t="s">
        <v>80</v>
      </c>
      <c r="BS819" s="45" t="s">
        <v>80</v>
      </c>
      <c r="BT819" s="45" t="s">
        <v>80</v>
      </c>
      <c r="BU819" s="45" t="s">
        <v>80</v>
      </c>
      <c r="BV819" s="45" t="s">
        <v>80</v>
      </c>
      <c r="BW819" s="45" t="s">
        <v>80</v>
      </c>
      <c r="BX819" s="45" t="s">
        <v>80</v>
      </c>
      <c r="CA819" s="45" t="s">
        <v>80</v>
      </c>
    </row>
    <row r="820" spans="2:79" s="45" customFormat="1">
      <c r="B820" s="45" t="s">
        <v>3569</v>
      </c>
      <c r="C820" s="45">
        <v>360</v>
      </c>
      <c r="D820" s="45" t="s">
        <v>3570</v>
      </c>
      <c r="F820" s="45" t="s">
        <v>3587</v>
      </c>
      <c r="G820" s="45">
        <v>1010</v>
      </c>
      <c r="I820" s="45" t="s">
        <v>3588</v>
      </c>
      <c r="J820" s="45">
        <v>1989201140</v>
      </c>
      <c r="K820" s="45" t="s">
        <v>82</v>
      </c>
      <c r="L820" s="45" t="s">
        <v>80</v>
      </c>
      <c r="M820" s="45">
        <v>401</v>
      </c>
      <c r="N820" s="45" t="s">
        <v>80</v>
      </c>
      <c r="O820" s="45" t="s">
        <v>3589</v>
      </c>
      <c r="P820" s="45" t="s">
        <v>84</v>
      </c>
      <c r="Q820" s="45" t="s">
        <v>241</v>
      </c>
      <c r="R820" s="45" t="s">
        <v>80</v>
      </c>
      <c r="S820" s="45" t="s">
        <v>80</v>
      </c>
      <c r="T820" s="45" t="s">
        <v>166</v>
      </c>
      <c r="U820" s="45" t="s">
        <v>148</v>
      </c>
      <c r="V820" s="45">
        <v>98109</v>
      </c>
      <c r="X820" s="45" t="s">
        <v>88</v>
      </c>
      <c r="Y820" s="45">
        <v>47.371966</v>
      </c>
      <c r="Z820" s="45">
        <v>-122.21243800000001</v>
      </c>
      <c r="AA820" s="45" t="s">
        <v>89</v>
      </c>
      <c r="AB820" s="45">
        <v>14400</v>
      </c>
      <c r="AC820" s="45">
        <v>1</v>
      </c>
      <c r="AD820" s="45">
        <v>270</v>
      </c>
      <c r="AE820" s="45" t="s">
        <v>80</v>
      </c>
      <c r="AF820" s="45" t="s">
        <v>80</v>
      </c>
      <c r="AG820" s="45" t="s">
        <v>80</v>
      </c>
      <c r="AH820" s="45">
        <v>43</v>
      </c>
      <c r="AI820" s="45">
        <v>6</v>
      </c>
      <c r="AJ820" s="45" t="s">
        <v>90</v>
      </c>
      <c r="AK820" s="45" t="s">
        <v>90</v>
      </c>
      <c r="AL820" s="45" t="s">
        <v>3590</v>
      </c>
      <c r="AM820" s="45" t="s">
        <v>3575</v>
      </c>
      <c r="AN820" s="45">
        <v>35684</v>
      </c>
      <c r="AO820" s="45" t="s">
        <v>3591</v>
      </c>
      <c r="AP820" s="45">
        <v>74406</v>
      </c>
      <c r="AQ820" s="45" t="s">
        <v>90</v>
      </c>
      <c r="AR820" s="45" t="s">
        <v>80</v>
      </c>
      <c r="AS820" s="45">
        <v>1997</v>
      </c>
      <c r="AT820" s="45" t="s">
        <v>90</v>
      </c>
      <c r="AU820" s="45" t="s">
        <v>80</v>
      </c>
      <c r="AV820" s="45" t="s">
        <v>90</v>
      </c>
      <c r="AW820" s="45" t="s">
        <v>90</v>
      </c>
      <c r="AX820" s="45" t="s">
        <v>90</v>
      </c>
      <c r="AY820" s="45" t="s">
        <v>80</v>
      </c>
      <c r="AZ820" s="45" t="s">
        <v>80</v>
      </c>
      <c r="BA820" s="45" t="s">
        <v>80</v>
      </c>
      <c r="BL820" s="45" t="s">
        <v>82</v>
      </c>
      <c r="BM820" s="45" t="s">
        <v>90</v>
      </c>
      <c r="BN820" s="45" t="s">
        <v>97</v>
      </c>
      <c r="BO820" s="45" t="s">
        <v>80</v>
      </c>
      <c r="BP820" s="45" t="s">
        <v>80</v>
      </c>
      <c r="BQ820" s="45" t="s">
        <v>80</v>
      </c>
      <c r="BR820" s="45" t="s">
        <v>80</v>
      </c>
      <c r="BS820" s="45" t="s">
        <v>80</v>
      </c>
      <c r="BT820" s="45" t="s">
        <v>80</v>
      </c>
      <c r="BU820" s="45" t="s">
        <v>80</v>
      </c>
      <c r="BV820" s="45" t="s">
        <v>80</v>
      </c>
      <c r="BW820" s="45" t="s">
        <v>80</v>
      </c>
      <c r="BX820" s="45" t="s">
        <v>80</v>
      </c>
      <c r="CA820" s="45" t="s">
        <v>80</v>
      </c>
    </row>
    <row r="821" spans="2:79" s="45" customFormat="1">
      <c r="B821" s="45" t="s">
        <v>3569</v>
      </c>
      <c r="C821" s="45">
        <v>360</v>
      </c>
      <c r="D821" s="45" t="s">
        <v>3570</v>
      </c>
      <c r="F821" s="45" t="s">
        <v>3592</v>
      </c>
      <c r="G821" s="45">
        <v>1057</v>
      </c>
      <c r="I821" s="45" t="s">
        <v>3593</v>
      </c>
      <c r="J821" s="45">
        <v>8816401130</v>
      </c>
      <c r="K821" s="45" t="s">
        <v>82</v>
      </c>
      <c r="L821" s="45" t="s">
        <v>80</v>
      </c>
      <c r="M821" s="45">
        <v>4507</v>
      </c>
      <c r="N821" s="45" t="s">
        <v>80</v>
      </c>
      <c r="O821" s="45" t="s">
        <v>525</v>
      </c>
      <c r="P821" s="45" t="s">
        <v>125</v>
      </c>
      <c r="Q821" s="45" t="s">
        <v>164</v>
      </c>
      <c r="R821" s="45" t="s">
        <v>146</v>
      </c>
      <c r="S821" s="45">
        <v>204</v>
      </c>
      <c r="T821" s="45" t="s">
        <v>166</v>
      </c>
      <c r="U821" s="45" t="s">
        <v>148</v>
      </c>
      <c r="V821" s="45">
        <v>98105</v>
      </c>
      <c r="X821" s="45" t="s">
        <v>88</v>
      </c>
      <c r="Y821" s="45">
        <v>47.394089000000001</v>
      </c>
      <c r="Z821" s="45">
        <v>-122.184727</v>
      </c>
      <c r="AA821" s="45" t="s">
        <v>89</v>
      </c>
      <c r="AB821" s="45">
        <v>2039</v>
      </c>
      <c r="AC821" s="45">
        <v>1</v>
      </c>
      <c r="AD821" s="45">
        <v>310</v>
      </c>
      <c r="AE821" s="45" t="s">
        <v>80</v>
      </c>
      <c r="AF821" s="45" t="s">
        <v>80</v>
      </c>
      <c r="AG821" s="45" t="s">
        <v>80</v>
      </c>
      <c r="AH821" s="45">
        <v>43</v>
      </c>
      <c r="AI821" s="45">
        <v>6</v>
      </c>
      <c r="AJ821" s="45" t="s">
        <v>90</v>
      </c>
      <c r="AK821" s="45" t="s">
        <v>90</v>
      </c>
      <c r="AL821" s="45" t="s">
        <v>3594</v>
      </c>
      <c r="AM821" s="45" t="s">
        <v>3575</v>
      </c>
      <c r="AN821" s="45">
        <v>35034</v>
      </c>
      <c r="AO821" s="45" t="s">
        <v>480</v>
      </c>
      <c r="AP821" s="45">
        <v>3058.5</v>
      </c>
      <c r="AQ821" s="45" t="s">
        <v>90</v>
      </c>
      <c r="AR821" s="45" t="s">
        <v>80</v>
      </c>
      <c r="AS821" s="45">
        <v>1995</v>
      </c>
      <c r="AT821" s="45" t="s">
        <v>90</v>
      </c>
      <c r="AU821" s="45" t="s">
        <v>80</v>
      </c>
      <c r="AV821" s="45" t="s">
        <v>90</v>
      </c>
      <c r="AW821" s="45" t="s">
        <v>90</v>
      </c>
      <c r="AX821" s="45" t="s">
        <v>90</v>
      </c>
      <c r="AY821" s="45" t="s">
        <v>80</v>
      </c>
      <c r="AZ821" s="45" t="s">
        <v>80</v>
      </c>
      <c r="BA821" s="45" t="s">
        <v>80</v>
      </c>
      <c r="BL821" s="45" t="s">
        <v>90</v>
      </c>
      <c r="BM821" s="45" t="s">
        <v>90</v>
      </c>
      <c r="BN821" s="45" t="s">
        <v>96</v>
      </c>
      <c r="BO821" s="45" t="s">
        <v>96</v>
      </c>
      <c r="BP821" s="45" t="s">
        <v>96</v>
      </c>
      <c r="BQ821" s="45" t="s">
        <v>96</v>
      </c>
      <c r="BR821" s="45" t="s">
        <v>96</v>
      </c>
      <c r="BS821" s="45" t="s">
        <v>96</v>
      </c>
      <c r="BT821" s="45" t="s">
        <v>96</v>
      </c>
      <c r="BU821" s="45" t="s">
        <v>96</v>
      </c>
      <c r="BV821" s="45" t="s">
        <v>96</v>
      </c>
      <c r="BW821" s="45" t="s">
        <v>96</v>
      </c>
      <c r="BX821" s="45" t="s">
        <v>96</v>
      </c>
      <c r="CA821" s="45" t="s">
        <v>80</v>
      </c>
    </row>
    <row r="822" spans="2:79" s="45" customFormat="1">
      <c r="B822" s="45" t="s">
        <v>3569</v>
      </c>
      <c r="C822" s="45">
        <v>360</v>
      </c>
      <c r="D822" s="45" t="s">
        <v>3570</v>
      </c>
      <c r="F822" s="45" t="s">
        <v>3595</v>
      </c>
      <c r="G822" s="45">
        <v>1063</v>
      </c>
      <c r="I822" s="45" t="s">
        <v>3596</v>
      </c>
      <c r="J822" s="45">
        <v>1145000165</v>
      </c>
      <c r="K822" s="45" t="s">
        <v>82</v>
      </c>
      <c r="L822" s="45" t="s">
        <v>80</v>
      </c>
      <c r="M822" s="45">
        <v>909</v>
      </c>
      <c r="N822" s="45" t="s">
        <v>164</v>
      </c>
      <c r="O822" s="45" t="s">
        <v>3597</v>
      </c>
      <c r="P822" s="45" t="s">
        <v>101</v>
      </c>
      <c r="Q822" s="45" t="s">
        <v>80</v>
      </c>
      <c r="R822" s="45" t="s">
        <v>146</v>
      </c>
      <c r="S822" s="45">
        <v>302</v>
      </c>
      <c r="T822" s="45" t="s">
        <v>166</v>
      </c>
      <c r="U822" s="45" t="s">
        <v>148</v>
      </c>
      <c r="V822" s="45">
        <v>98105</v>
      </c>
      <c r="X822" s="45" t="s">
        <v>88</v>
      </c>
      <c r="Y822" s="45">
        <v>47.659010000000002</v>
      </c>
      <c r="Z822" s="45">
        <v>-122.318061</v>
      </c>
      <c r="AA822" s="45" t="s">
        <v>89</v>
      </c>
      <c r="AB822" s="45">
        <v>470</v>
      </c>
      <c r="AC822" s="45">
        <v>1</v>
      </c>
      <c r="AD822" s="45">
        <v>310</v>
      </c>
      <c r="AE822" s="45" t="s">
        <v>80</v>
      </c>
      <c r="AF822" s="45" t="s">
        <v>80</v>
      </c>
      <c r="AG822" s="45" t="s">
        <v>80</v>
      </c>
      <c r="AH822" s="45">
        <v>43</v>
      </c>
      <c r="AI822" s="45">
        <v>6</v>
      </c>
      <c r="AJ822" s="45" t="s">
        <v>90</v>
      </c>
      <c r="AK822" s="45" t="s">
        <v>90</v>
      </c>
      <c r="AL822" s="45" t="s">
        <v>3598</v>
      </c>
      <c r="AM822" s="45" t="s">
        <v>3575</v>
      </c>
      <c r="AN822" s="45">
        <v>35916</v>
      </c>
      <c r="AO822" s="45">
        <v>40451</v>
      </c>
      <c r="AP822" s="45">
        <v>685.42</v>
      </c>
      <c r="AQ822" s="45" t="s">
        <v>90</v>
      </c>
      <c r="AR822" s="45" t="s">
        <v>80</v>
      </c>
      <c r="AS822" s="45">
        <v>1998</v>
      </c>
      <c r="AT822" s="45" t="s">
        <v>90</v>
      </c>
      <c r="AU822" s="45" t="s">
        <v>80</v>
      </c>
      <c r="AV822" s="45" t="s">
        <v>90</v>
      </c>
      <c r="AW822" s="45" t="s">
        <v>90</v>
      </c>
      <c r="AX822" s="45" t="s">
        <v>90</v>
      </c>
      <c r="AY822" s="45" t="s">
        <v>80</v>
      </c>
      <c r="AZ822" s="45" t="s">
        <v>80</v>
      </c>
      <c r="BA822" s="45" t="s">
        <v>80</v>
      </c>
      <c r="BL822" s="45" t="s">
        <v>82</v>
      </c>
      <c r="BM822" s="45" t="s">
        <v>90</v>
      </c>
      <c r="BN822" s="45" t="s">
        <v>96</v>
      </c>
      <c r="BO822" s="45" t="s">
        <v>96</v>
      </c>
      <c r="BP822" s="45" t="s">
        <v>96</v>
      </c>
      <c r="BQ822" s="45" t="s">
        <v>96</v>
      </c>
      <c r="BR822" s="45" t="s">
        <v>96</v>
      </c>
      <c r="BS822" s="45" t="s">
        <v>96</v>
      </c>
      <c r="BT822" s="45" t="s">
        <v>96</v>
      </c>
      <c r="BU822" s="45" t="s">
        <v>96</v>
      </c>
      <c r="BV822" s="45" t="s">
        <v>96</v>
      </c>
      <c r="BW822" s="45" t="s">
        <v>96</v>
      </c>
      <c r="BX822" s="45" t="s">
        <v>96</v>
      </c>
      <c r="CA822" s="45" t="s">
        <v>80</v>
      </c>
    </row>
    <row r="823" spans="2:79" s="45" customFormat="1">
      <c r="B823" s="45" t="s">
        <v>3569</v>
      </c>
      <c r="C823" s="45">
        <v>360</v>
      </c>
      <c r="D823" s="45" t="s">
        <v>3570</v>
      </c>
      <c r="F823" s="45" t="s">
        <v>3595</v>
      </c>
      <c r="G823" s="45">
        <v>1063</v>
      </c>
      <c r="I823" s="45" t="s">
        <v>3596</v>
      </c>
      <c r="J823" s="45">
        <v>1145000165</v>
      </c>
      <c r="K823" s="45" t="s">
        <v>82</v>
      </c>
      <c r="L823" s="45" t="s">
        <v>80</v>
      </c>
      <c r="M823" s="45">
        <v>909</v>
      </c>
      <c r="N823" s="45" t="s">
        <v>164</v>
      </c>
      <c r="O823" s="45" t="s">
        <v>3597</v>
      </c>
      <c r="P823" s="45" t="s">
        <v>101</v>
      </c>
      <c r="Q823" s="45" t="s">
        <v>80</v>
      </c>
      <c r="R823" s="45" t="s">
        <v>146</v>
      </c>
      <c r="S823" s="45">
        <v>210</v>
      </c>
      <c r="T823" s="45" t="s">
        <v>166</v>
      </c>
      <c r="U823" s="45" t="s">
        <v>148</v>
      </c>
      <c r="V823" s="45">
        <v>98105</v>
      </c>
      <c r="X823" s="45" t="s">
        <v>88</v>
      </c>
      <c r="Y823" s="45">
        <v>47.659010000000002</v>
      </c>
      <c r="Z823" s="45">
        <v>-122.318061</v>
      </c>
      <c r="AA823" s="45" t="s">
        <v>89</v>
      </c>
      <c r="AB823" s="45">
        <v>1028</v>
      </c>
      <c r="AC823" s="45">
        <v>1</v>
      </c>
      <c r="AD823" s="45">
        <v>310</v>
      </c>
      <c r="AE823" s="45" t="s">
        <v>80</v>
      </c>
      <c r="AF823" s="45" t="s">
        <v>80</v>
      </c>
      <c r="AG823" s="45" t="s">
        <v>80</v>
      </c>
      <c r="AH823" s="45">
        <v>43</v>
      </c>
      <c r="AI823" s="45">
        <v>6</v>
      </c>
      <c r="AJ823" s="45" t="s">
        <v>90</v>
      </c>
      <c r="AK823" s="45" t="s">
        <v>90</v>
      </c>
      <c r="AL823" s="45" t="s">
        <v>3599</v>
      </c>
      <c r="AM823" s="45" t="s">
        <v>3575</v>
      </c>
      <c r="AN823" s="45">
        <v>36039</v>
      </c>
      <c r="AO823" s="45">
        <v>40574</v>
      </c>
      <c r="AP823" s="45">
        <v>1542</v>
      </c>
      <c r="AQ823" s="45" t="s">
        <v>90</v>
      </c>
      <c r="AR823" s="45" t="s">
        <v>80</v>
      </c>
      <c r="AS823" s="45">
        <v>1998</v>
      </c>
      <c r="AT823" s="45" t="s">
        <v>90</v>
      </c>
      <c r="AU823" s="45" t="s">
        <v>80</v>
      </c>
      <c r="AV823" s="45" t="s">
        <v>90</v>
      </c>
      <c r="AW823" s="45" t="s">
        <v>90</v>
      </c>
      <c r="AX823" s="45" t="s">
        <v>90</v>
      </c>
      <c r="AY823" s="45" t="s">
        <v>80</v>
      </c>
      <c r="AZ823" s="45" t="s">
        <v>80</v>
      </c>
      <c r="BA823" s="45" t="s">
        <v>80</v>
      </c>
      <c r="BL823" s="45" t="s">
        <v>82</v>
      </c>
      <c r="BM823" s="45" t="s">
        <v>90</v>
      </c>
      <c r="BN823" s="45" t="s">
        <v>96</v>
      </c>
      <c r="BO823" s="45" t="s">
        <v>96</v>
      </c>
      <c r="BP823" s="45" t="s">
        <v>96</v>
      </c>
      <c r="BQ823" s="45" t="s">
        <v>96</v>
      </c>
      <c r="BR823" s="45" t="s">
        <v>96</v>
      </c>
      <c r="BS823" s="45" t="s">
        <v>96</v>
      </c>
      <c r="BT823" s="45" t="s">
        <v>96</v>
      </c>
      <c r="BU823" s="45" t="s">
        <v>96</v>
      </c>
      <c r="BV823" s="45" t="s">
        <v>96</v>
      </c>
      <c r="BW823" s="45" t="s">
        <v>96</v>
      </c>
      <c r="BX823" s="45" t="s">
        <v>96</v>
      </c>
      <c r="CA823" s="45" t="s">
        <v>80</v>
      </c>
    </row>
    <row r="824" spans="2:79" s="45" customFormat="1">
      <c r="B824" s="45" t="s">
        <v>3569</v>
      </c>
      <c r="C824" s="45">
        <v>360</v>
      </c>
      <c r="D824" s="45" t="s">
        <v>3570</v>
      </c>
      <c r="F824" s="45" t="s">
        <v>3595</v>
      </c>
      <c r="G824" s="45">
        <v>1063</v>
      </c>
      <c r="I824" s="45" t="s">
        <v>3596</v>
      </c>
      <c r="J824" s="45">
        <v>1145000165</v>
      </c>
      <c r="K824" s="45" t="s">
        <v>82</v>
      </c>
      <c r="L824" s="45" t="s">
        <v>80</v>
      </c>
      <c r="M824" s="45">
        <v>909</v>
      </c>
      <c r="N824" s="45" t="s">
        <v>164</v>
      </c>
      <c r="O824" s="45" t="s">
        <v>3597</v>
      </c>
      <c r="P824" s="45" t="s">
        <v>101</v>
      </c>
      <c r="Q824" s="45" t="s">
        <v>80</v>
      </c>
      <c r="R824" s="45" t="s">
        <v>146</v>
      </c>
      <c r="S824" s="45" t="s">
        <v>3600</v>
      </c>
      <c r="T824" s="45" t="s">
        <v>166</v>
      </c>
      <c r="U824" s="45" t="s">
        <v>148</v>
      </c>
      <c r="V824" s="45">
        <v>98105</v>
      </c>
      <c r="X824" s="45" t="s">
        <v>88</v>
      </c>
      <c r="Y824" s="45">
        <v>47.659010000000002</v>
      </c>
      <c r="Z824" s="45">
        <v>-122.318061</v>
      </c>
      <c r="AA824" s="45" t="s">
        <v>89</v>
      </c>
      <c r="AB824" s="45">
        <v>3069</v>
      </c>
      <c r="AC824" s="45">
        <v>1</v>
      </c>
      <c r="AD824" s="45">
        <v>310</v>
      </c>
      <c r="AE824" s="45" t="s">
        <v>80</v>
      </c>
      <c r="AF824" s="45" t="s">
        <v>80</v>
      </c>
      <c r="AG824" s="45" t="s">
        <v>80</v>
      </c>
      <c r="AH824" s="45">
        <v>43</v>
      </c>
      <c r="AI824" s="45">
        <v>6</v>
      </c>
      <c r="AJ824" s="45" t="s">
        <v>90</v>
      </c>
      <c r="AK824" s="45" t="s">
        <v>90</v>
      </c>
      <c r="AL824" s="45" t="s">
        <v>3601</v>
      </c>
      <c r="AM824" s="45" t="s">
        <v>3575</v>
      </c>
      <c r="AN824" s="45">
        <v>36069</v>
      </c>
      <c r="AO824" s="45">
        <v>40421</v>
      </c>
      <c r="AP824" s="45">
        <v>4720</v>
      </c>
      <c r="AQ824" s="45" t="s">
        <v>90</v>
      </c>
      <c r="AR824" s="45" t="s">
        <v>80</v>
      </c>
      <c r="AS824" s="45">
        <v>1998</v>
      </c>
      <c r="AT824" s="45" t="s">
        <v>90</v>
      </c>
      <c r="AU824" s="45" t="s">
        <v>80</v>
      </c>
      <c r="AV824" s="45" t="s">
        <v>90</v>
      </c>
      <c r="AW824" s="45" t="s">
        <v>90</v>
      </c>
      <c r="AX824" s="45" t="s">
        <v>90</v>
      </c>
      <c r="AY824" s="45" t="s">
        <v>80</v>
      </c>
      <c r="AZ824" s="45" t="s">
        <v>80</v>
      </c>
      <c r="BA824" s="45" t="s">
        <v>80</v>
      </c>
      <c r="BL824" s="45" t="s">
        <v>90</v>
      </c>
      <c r="BM824" s="45" t="s">
        <v>90</v>
      </c>
      <c r="BN824" s="45" t="s">
        <v>96</v>
      </c>
      <c r="BO824" s="45" t="s">
        <v>96</v>
      </c>
      <c r="BP824" s="45" t="s">
        <v>96</v>
      </c>
      <c r="BQ824" s="45" t="s">
        <v>96</v>
      </c>
      <c r="BR824" s="45" t="s">
        <v>96</v>
      </c>
      <c r="BS824" s="45" t="s">
        <v>96</v>
      </c>
      <c r="BT824" s="45" t="s">
        <v>96</v>
      </c>
      <c r="BU824" s="45" t="s">
        <v>96</v>
      </c>
      <c r="BV824" s="45" t="s">
        <v>96</v>
      </c>
      <c r="BW824" s="45" t="s">
        <v>96</v>
      </c>
      <c r="BX824" s="45" t="s">
        <v>96</v>
      </c>
      <c r="CA824" s="45" t="s">
        <v>80</v>
      </c>
    </row>
    <row r="825" spans="2:79" s="45" customFormat="1">
      <c r="B825" s="45" t="s">
        <v>3569</v>
      </c>
      <c r="C825" s="45">
        <v>360</v>
      </c>
      <c r="D825" s="45" t="s">
        <v>3570</v>
      </c>
      <c r="F825" s="45" t="s">
        <v>3602</v>
      </c>
      <c r="G825" s="45">
        <v>1064</v>
      </c>
      <c r="I825" s="45" t="s">
        <v>3603</v>
      </c>
      <c r="J825" s="45" t="s">
        <v>3604</v>
      </c>
      <c r="K825" s="45" t="s">
        <v>82</v>
      </c>
      <c r="L825" s="45" t="s">
        <v>80</v>
      </c>
      <c r="M825" s="45">
        <v>1325</v>
      </c>
      <c r="N825" s="45" t="s">
        <v>80</v>
      </c>
      <c r="O825" s="45" t="s">
        <v>593</v>
      </c>
      <c r="P825" s="45" t="s">
        <v>84</v>
      </c>
      <c r="Q825" s="45" t="s">
        <v>80</v>
      </c>
      <c r="R825" s="45" t="s">
        <v>146</v>
      </c>
      <c r="S825" s="45" t="s">
        <v>3605</v>
      </c>
      <c r="T825" s="45" t="s">
        <v>166</v>
      </c>
      <c r="U825" s="45" t="s">
        <v>148</v>
      </c>
      <c r="V825" s="45">
        <v>98101</v>
      </c>
      <c r="X825" s="45" t="s">
        <v>88</v>
      </c>
      <c r="Y825" s="45">
        <v>47.363092999999999</v>
      </c>
      <c r="Z825" s="45">
        <v>-122.20738</v>
      </c>
      <c r="AA825" s="45" t="s">
        <v>89</v>
      </c>
      <c r="AB825" s="45">
        <v>3553</v>
      </c>
      <c r="AC825" s="45">
        <v>1</v>
      </c>
      <c r="AD825" s="45">
        <v>310</v>
      </c>
      <c r="AE825" s="45" t="s">
        <v>80</v>
      </c>
      <c r="AF825" s="45" t="s">
        <v>80</v>
      </c>
      <c r="AG825" s="45" t="s">
        <v>80</v>
      </c>
      <c r="AH825" s="45">
        <v>46</v>
      </c>
      <c r="AI825" s="45">
        <v>6</v>
      </c>
      <c r="AJ825" s="45" t="s">
        <v>90</v>
      </c>
      <c r="AK825" s="45" t="s">
        <v>90</v>
      </c>
      <c r="AL825" s="45" t="s">
        <v>3606</v>
      </c>
      <c r="AM825" s="45" t="s">
        <v>3575</v>
      </c>
      <c r="AN825" s="45">
        <v>35096</v>
      </c>
      <c r="AO825" s="45" t="s">
        <v>3607</v>
      </c>
      <c r="AP825" s="45">
        <v>6513.83</v>
      </c>
      <c r="AQ825" s="45" t="s">
        <v>90</v>
      </c>
      <c r="AR825" s="45" t="s">
        <v>80</v>
      </c>
      <c r="AS825" s="45">
        <v>1996</v>
      </c>
      <c r="AT825" s="45" t="s">
        <v>90</v>
      </c>
      <c r="AU825" s="45" t="s">
        <v>80</v>
      </c>
      <c r="AV825" s="45" t="s">
        <v>90</v>
      </c>
      <c r="AW825" s="45" t="s">
        <v>90</v>
      </c>
      <c r="AX825" s="45" t="s">
        <v>90</v>
      </c>
      <c r="AY825" s="45" t="s">
        <v>80</v>
      </c>
      <c r="AZ825" s="45" t="s">
        <v>80</v>
      </c>
      <c r="BA825" s="45" t="s">
        <v>80</v>
      </c>
      <c r="BL825" s="45" t="s">
        <v>90</v>
      </c>
      <c r="BM825" s="45" t="s">
        <v>90</v>
      </c>
      <c r="BN825" s="45" t="s">
        <v>97</v>
      </c>
      <c r="BO825" s="45" t="s">
        <v>80</v>
      </c>
      <c r="BP825" s="45" t="s">
        <v>80</v>
      </c>
      <c r="BQ825" s="45" t="s">
        <v>80</v>
      </c>
      <c r="BR825" s="45" t="s">
        <v>80</v>
      </c>
      <c r="BS825" s="45" t="s">
        <v>80</v>
      </c>
      <c r="BT825" s="45" t="s">
        <v>80</v>
      </c>
      <c r="BU825" s="45" t="s">
        <v>80</v>
      </c>
      <c r="BV825" s="45" t="s">
        <v>80</v>
      </c>
      <c r="BW825" s="45" t="s">
        <v>80</v>
      </c>
      <c r="BX825" s="45" t="s">
        <v>80</v>
      </c>
      <c r="CA825" s="45" t="s">
        <v>80</v>
      </c>
    </row>
    <row r="826" spans="2:79" s="45" customFormat="1">
      <c r="B826" s="45" t="s">
        <v>3569</v>
      </c>
      <c r="C826" s="45">
        <v>360</v>
      </c>
      <c r="D826" s="45" t="s">
        <v>3570</v>
      </c>
      <c r="F826" s="45" t="s">
        <v>3602</v>
      </c>
      <c r="G826" s="45">
        <v>1064</v>
      </c>
      <c r="I826" s="45" t="s">
        <v>3603</v>
      </c>
      <c r="J826" s="45" t="s">
        <v>3604</v>
      </c>
      <c r="K826" s="45" t="s">
        <v>82</v>
      </c>
      <c r="L826" s="45" t="s">
        <v>80</v>
      </c>
      <c r="M826" s="45">
        <v>1325</v>
      </c>
      <c r="N826" s="45" t="s">
        <v>80</v>
      </c>
      <c r="O826" s="45" t="s">
        <v>593</v>
      </c>
      <c r="P826" s="45" t="s">
        <v>84</v>
      </c>
      <c r="Q826" s="45" t="s">
        <v>80</v>
      </c>
      <c r="R826" s="45" t="s">
        <v>146</v>
      </c>
      <c r="S826" s="45" t="s">
        <v>3608</v>
      </c>
      <c r="T826" s="45" t="s">
        <v>166</v>
      </c>
      <c r="U826" s="45" t="s">
        <v>148</v>
      </c>
      <c r="V826" s="45">
        <v>98101</v>
      </c>
      <c r="X826" s="45" t="s">
        <v>88</v>
      </c>
      <c r="Y826" s="45">
        <v>47.363092999999999</v>
      </c>
      <c r="Z826" s="45">
        <v>-122.20738</v>
      </c>
      <c r="AA826" s="45" t="s">
        <v>89</v>
      </c>
      <c r="AB826" s="45">
        <v>17782</v>
      </c>
      <c r="AC826" s="45">
        <v>2</v>
      </c>
      <c r="AD826" s="45">
        <v>110</v>
      </c>
      <c r="AE826" s="45" t="s">
        <v>80</v>
      </c>
      <c r="AF826" s="45" t="s">
        <v>80</v>
      </c>
      <c r="AG826" s="45" t="s">
        <v>80</v>
      </c>
      <c r="AH826" s="45">
        <v>46</v>
      </c>
      <c r="AI826" s="45">
        <v>6</v>
      </c>
      <c r="AJ826" s="45" t="s">
        <v>90</v>
      </c>
      <c r="AK826" s="45" t="s">
        <v>90</v>
      </c>
      <c r="AL826" s="45" t="s">
        <v>3609</v>
      </c>
      <c r="AM826" s="45" t="s">
        <v>3575</v>
      </c>
      <c r="AN826" s="45">
        <v>33512</v>
      </c>
      <c r="AO826" s="45" t="s">
        <v>3610</v>
      </c>
      <c r="AP826" s="45">
        <v>39015.83</v>
      </c>
      <c r="AQ826" s="45" t="s">
        <v>90</v>
      </c>
      <c r="AR826" s="45" t="s">
        <v>80</v>
      </c>
      <c r="AS826" s="45">
        <v>1991</v>
      </c>
      <c r="AT826" s="45" t="s">
        <v>90</v>
      </c>
      <c r="AU826" s="45" t="s">
        <v>80</v>
      </c>
      <c r="AV826" s="45" t="s">
        <v>90</v>
      </c>
      <c r="AW826" s="45" t="s">
        <v>90</v>
      </c>
      <c r="AX826" s="45" t="s">
        <v>90</v>
      </c>
      <c r="AY826" s="45" t="s">
        <v>80</v>
      </c>
      <c r="AZ826" s="45" t="s">
        <v>80</v>
      </c>
      <c r="BA826" s="45" t="s">
        <v>80</v>
      </c>
      <c r="BL826" s="45" t="s">
        <v>90</v>
      </c>
      <c r="BM826" s="45" t="s">
        <v>90</v>
      </c>
      <c r="BN826" s="45" t="s">
        <v>97</v>
      </c>
      <c r="BO826" s="45" t="s">
        <v>80</v>
      </c>
      <c r="BP826" s="45" t="s">
        <v>80</v>
      </c>
      <c r="BQ826" s="45" t="s">
        <v>80</v>
      </c>
      <c r="BR826" s="45" t="s">
        <v>80</v>
      </c>
      <c r="BS826" s="45" t="s">
        <v>80</v>
      </c>
      <c r="BT826" s="45" t="s">
        <v>80</v>
      </c>
      <c r="BU826" s="45" t="s">
        <v>80</v>
      </c>
      <c r="BV826" s="45" t="s">
        <v>80</v>
      </c>
      <c r="BW826" s="45" t="s">
        <v>80</v>
      </c>
      <c r="BX826" s="45" t="s">
        <v>80</v>
      </c>
      <c r="CA826" s="45" t="s">
        <v>80</v>
      </c>
    </row>
    <row r="827" spans="2:79" s="45" customFormat="1">
      <c r="B827" s="45" t="s">
        <v>3569</v>
      </c>
      <c r="C827" s="45">
        <v>360</v>
      </c>
      <c r="D827" s="45" t="s">
        <v>3570</v>
      </c>
      <c r="F827" s="45" t="s">
        <v>3611</v>
      </c>
      <c r="G827" s="45">
        <v>1064</v>
      </c>
      <c r="I827" s="45" t="s">
        <v>3612</v>
      </c>
      <c r="J827" s="45" t="s">
        <v>3604</v>
      </c>
      <c r="K827" s="45" t="s">
        <v>82</v>
      </c>
      <c r="L827" s="45" t="s">
        <v>80</v>
      </c>
      <c r="M827" s="45">
        <v>1325</v>
      </c>
      <c r="N827" s="45" t="s">
        <v>80</v>
      </c>
      <c r="O827" s="45" t="s">
        <v>593</v>
      </c>
      <c r="P827" s="45" t="s">
        <v>84</v>
      </c>
      <c r="Q827" s="45" t="s">
        <v>80</v>
      </c>
      <c r="R827" s="45" t="s">
        <v>146</v>
      </c>
      <c r="S827" s="45">
        <v>56</v>
      </c>
      <c r="T827" s="45" t="s">
        <v>166</v>
      </c>
      <c r="U827" s="45" t="s">
        <v>148</v>
      </c>
      <c r="V827" s="45">
        <v>98101</v>
      </c>
      <c r="X827" s="45" t="s">
        <v>88</v>
      </c>
      <c r="Y827" s="45">
        <v>47.363092999999999</v>
      </c>
      <c r="Z827" s="45">
        <v>-122.20738</v>
      </c>
      <c r="AA827" s="45" t="s">
        <v>89</v>
      </c>
      <c r="AB827" s="45">
        <v>4817</v>
      </c>
      <c r="AC827" s="45">
        <v>1</v>
      </c>
      <c r="AD827" s="45">
        <v>590</v>
      </c>
      <c r="AE827" s="45" t="s">
        <v>80</v>
      </c>
      <c r="AF827" s="45" t="s">
        <v>80</v>
      </c>
      <c r="AG827" s="45" t="s">
        <v>80</v>
      </c>
      <c r="AH827" s="45">
        <v>43</v>
      </c>
      <c r="AI827" s="45">
        <v>6</v>
      </c>
      <c r="AJ827" s="45" t="s">
        <v>90</v>
      </c>
      <c r="AK827" s="45" t="s">
        <v>90</v>
      </c>
      <c r="AL827" s="45" t="s">
        <v>3613</v>
      </c>
      <c r="AM827" s="45" t="s">
        <v>3575</v>
      </c>
      <c r="AN827" s="45">
        <v>40179</v>
      </c>
      <c r="AO827" s="45">
        <v>43830</v>
      </c>
      <c r="AP827" s="45">
        <v>4556.08</v>
      </c>
      <c r="AQ827" s="45" t="s">
        <v>90</v>
      </c>
      <c r="AR827" s="45" t="s">
        <v>80</v>
      </c>
      <c r="AS827" s="45" t="s">
        <v>80</v>
      </c>
      <c r="AT827" s="45" t="s">
        <v>90</v>
      </c>
      <c r="AU827" s="45" t="s">
        <v>80</v>
      </c>
      <c r="AV827" s="45" t="s">
        <v>90</v>
      </c>
      <c r="AW827" s="45" t="s">
        <v>90</v>
      </c>
      <c r="AX827" s="45" t="s">
        <v>82</v>
      </c>
      <c r="AY827" s="45" t="s">
        <v>80</v>
      </c>
      <c r="AZ827" s="45" t="s">
        <v>80</v>
      </c>
      <c r="BA827" s="45" t="s">
        <v>80</v>
      </c>
      <c r="BL827" s="45" t="s">
        <v>82</v>
      </c>
      <c r="BM827" s="45" t="s">
        <v>90</v>
      </c>
      <c r="BN827" s="45" t="s">
        <v>97</v>
      </c>
      <c r="BO827" s="45" t="s">
        <v>80</v>
      </c>
      <c r="BP827" s="45" t="s">
        <v>80</v>
      </c>
      <c r="BQ827" s="45" t="s">
        <v>80</v>
      </c>
      <c r="BR827" s="45" t="s">
        <v>80</v>
      </c>
      <c r="BS827" s="45" t="s">
        <v>80</v>
      </c>
      <c r="BT827" s="45" t="s">
        <v>80</v>
      </c>
      <c r="BU827" s="45" t="s">
        <v>80</v>
      </c>
      <c r="BV827" s="45" t="s">
        <v>80</v>
      </c>
      <c r="BW827" s="45" t="s">
        <v>80</v>
      </c>
      <c r="BX827" s="45" t="s">
        <v>80</v>
      </c>
      <c r="CA827" s="45" t="s">
        <v>80</v>
      </c>
    </row>
    <row r="828" spans="2:79" s="45" customFormat="1">
      <c r="B828" s="45" t="s">
        <v>3569</v>
      </c>
      <c r="C828" s="45">
        <v>360</v>
      </c>
      <c r="D828" s="45" t="s">
        <v>3570</v>
      </c>
      <c r="F828" s="45" t="s">
        <v>3614</v>
      </c>
      <c r="G828" s="45">
        <v>1069</v>
      </c>
      <c r="I828" s="45" t="s">
        <v>3615</v>
      </c>
      <c r="J828" s="45">
        <v>7666207220</v>
      </c>
      <c r="K828" s="45" t="s">
        <v>82</v>
      </c>
      <c r="L828" s="45" t="s">
        <v>80</v>
      </c>
      <c r="M828" s="45">
        <v>2401</v>
      </c>
      <c r="N828" s="45" t="s">
        <v>80</v>
      </c>
      <c r="O828" s="45" t="s">
        <v>3616</v>
      </c>
      <c r="P828" s="45" t="s">
        <v>84</v>
      </c>
      <c r="Q828" s="45" t="s">
        <v>138</v>
      </c>
      <c r="R828" s="45" t="s">
        <v>3617</v>
      </c>
      <c r="S828" s="45">
        <v>1</v>
      </c>
      <c r="T828" s="45" t="s">
        <v>166</v>
      </c>
      <c r="U828" s="45" t="s">
        <v>148</v>
      </c>
      <c r="V828" s="45">
        <v>98134</v>
      </c>
      <c r="X828" s="45" t="s">
        <v>88</v>
      </c>
      <c r="Y828" s="45">
        <v>47.345050000000001</v>
      </c>
      <c r="Z828" s="45">
        <v>-122.20645</v>
      </c>
      <c r="AA828" s="45" t="s">
        <v>89</v>
      </c>
      <c r="AB828" s="45">
        <v>3930</v>
      </c>
      <c r="AC828" s="45">
        <v>1</v>
      </c>
      <c r="AD828" s="45">
        <v>730</v>
      </c>
      <c r="AE828" s="45" t="s">
        <v>80</v>
      </c>
      <c r="AF828" s="45" t="s">
        <v>80</v>
      </c>
      <c r="AG828" s="45" t="s">
        <v>80</v>
      </c>
      <c r="AH828" s="45">
        <v>43</v>
      </c>
      <c r="AI828" s="45">
        <v>6</v>
      </c>
      <c r="AJ828" s="45" t="s">
        <v>90</v>
      </c>
      <c r="AK828" s="45" t="s">
        <v>90</v>
      </c>
      <c r="AL828" s="45" t="s">
        <v>3618</v>
      </c>
      <c r="AM828" s="45" t="s">
        <v>3575</v>
      </c>
      <c r="AN828" s="45">
        <v>35462</v>
      </c>
      <c r="AO828" s="45">
        <v>40574</v>
      </c>
      <c r="AP828" s="45">
        <v>2593.8000000000002</v>
      </c>
      <c r="AQ828" s="45" t="s">
        <v>90</v>
      </c>
      <c r="AR828" s="45" t="s">
        <v>80</v>
      </c>
      <c r="AS828" s="45">
        <v>1997</v>
      </c>
      <c r="AT828" s="45" t="s">
        <v>90</v>
      </c>
      <c r="AU828" s="45" t="s">
        <v>80</v>
      </c>
      <c r="AV828" s="45" t="s">
        <v>90</v>
      </c>
      <c r="AW828" s="45" t="s">
        <v>90</v>
      </c>
      <c r="AX828" s="45" t="s">
        <v>90</v>
      </c>
      <c r="AY828" s="45" t="s">
        <v>80</v>
      </c>
      <c r="AZ828" s="45" t="s">
        <v>80</v>
      </c>
      <c r="BA828" s="45" t="s">
        <v>80</v>
      </c>
      <c r="BL828" s="45" t="s">
        <v>90</v>
      </c>
      <c r="BM828" s="45" t="s">
        <v>90</v>
      </c>
      <c r="BN828" s="45" t="s">
        <v>97</v>
      </c>
      <c r="BO828" s="45" t="s">
        <v>80</v>
      </c>
      <c r="BP828" s="45" t="s">
        <v>80</v>
      </c>
      <c r="BQ828" s="45" t="s">
        <v>80</v>
      </c>
      <c r="BR828" s="45" t="s">
        <v>80</v>
      </c>
      <c r="BS828" s="45" t="s">
        <v>80</v>
      </c>
      <c r="BT828" s="45" t="s">
        <v>80</v>
      </c>
      <c r="BU828" s="45" t="s">
        <v>80</v>
      </c>
      <c r="BV828" s="45" t="s">
        <v>80</v>
      </c>
      <c r="BW828" s="45" t="s">
        <v>80</v>
      </c>
      <c r="BX828" s="45" t="s">
        <v>80</v>
      </c>
      <c r="CA828" s="45" t="s">
        <v>80</v>
      </c>
    </row>
    <row r="829" spans="2:79" s="45" customFormat="1">
      <c r="B829" s="45" t="s">
        <v>3569</v>
      </c>
      <c r="C829" s="45">
        <v>360</v>
      </c>
      <c r="D829" s="45" t="s">
        <v>3570</v>
      </c>
      <c r="F829" s="45" t="s">
        <v>3614</v>
      </c>
      <c r="G829" s="45">
        <v>1069</v>
      </c>
      <c r="I829" s="45" t="s">
        <v>3615</v>
      </c>
      <c r="J829" s="45">
        <v>7666207220</v>
      </c>
      <c r="K829" s="45" t="s">
        <v>82</v>
      </c>
      <c r="L829" s="45" t="s">
        <v>80</v>
      </c>
      <c r="M829" s="45">
        <v>2401</v>
      </c>
      <c r="N829" s="45" t="s">
        <v>80</v>
      </c>
      <c r="O829" s="45" t="s">
        <v>3616</v>
      </c>
      <c r="P829" s="45" t="s">
        <v>84</v>
      </c>
      <c r="Q829" s="45" t="s">
        <v>138</v>
      </c>
      <c r="R829" s="45" t="s">
        <v>3617</v>
      </c>
      <c r="S829" s="45">
        <v>1</v>
      </c>
      <c r="T829" s="45" t="s">
        <v>166</v>
      </c>
      <c r="U829" s="45" t="s">
        <v>148</v>
      </c>
      <c r="V829" s="45">
        <v>98134</v>
      </c>
      <c r="X829" s="45" t="s">
        <v>88</v>
      </c>
      <c r="Y829" s="45">
        <v>47.345050000000001</v>
      </c>
      <c r="Z829" s="45">
        <v>-122.20645</v>
      </c>
      <c r="AA829" s="45" t="s">
        <v>89</v>
      </c>
      <c r="AB829" s="45">
        <v>1100</v>
      </c>
      <c r="AC829" s="45">
        <v>1</v>
      </c>
      <c r="AD829" s="45">
        <v>730</v>
      </c>
      <c r="AE829" s="45" t="s">
        <v>80</v>
      </c>
      <c r="AF829" s="45" t="s">
        <v>80</v>
      </c>
      <c r="AG829" s="45" t="s">
        <v>80</v>
      </c>
      <c r="AH829" s="45">
        <v>43</v>
      </c>
      <c r="AI829" s="45">
        <v>6</v>
      </c>
      <c r="AJ829" s="45" t="s">
        <v>90</v>
      </c>
      <c r="AK829" s="45" t="s">
        <v>90</v>
      </c>
      <c r="AL829" s="45" t="s">
        <v>3619</v>
      </c>
      <c r="AM829" s="45" t="s">
        <v>3575</v>
      </c>
      <c r="AN829" s="45">
        <v>39479</v>
      </c>
      <c r="AO829" s="45" t="s">
        <v>1587</v>
      </c>
      <c r="AP829" s="45">
        <v>1023</v>
      </c>
      <c r="AQ829" s="45" t="s">
        <v>90</v>
      </c>
      <c r="AR829" s="45" t="s">
        <v>80</v>
      </c>
      <c r="AS829" s="45">
        <v>2008</v>
      </c>
      <c r="AT829" s="45" t="s">
        <v>90</v>
      </c>
      <c r="AU829" s="45" t="s">
        <v>80</v>
      </c>
      <c r="AV829" s="45" t="s">
        <v>90</v>
      </c>
      <c r="AW829" s="45" t="s">
        <v>90</v>
      </c>
      <c r="AX829" s="45" t="s">
        <v>90</v>
      </c>
      <c r="AY829" s="45" t="s">
        <v>80</v>
      </c>
      <c r="AZ829" s="45" t="s">
        <v>80</v>
      </c>
      <c r="BA829" s="45" t="s">
        <v>80</v>
      </c>
      <c r="BL829" s="45" t="s">
        <v>90</v>
      </c>
      <c r="BM829" s="45" t="s">
        <v>90</v>
      </c>
      <c r="BN829" s="45" t="s">
        <v>97</v>
      </c>
      <c r="BO829" s="45" t="s">
        <v>80</v>
      </c>
      <c r="BP829" s="45" t="s">
        <v>80</v>
      </c>
      <c r="BQ829" s="45" t="s">
        <v>80</v>
      </c>
      <c r="BR829" s="45" t="s">
        <v>80</v>
      </c>
      <c r="BS829" s="45" t="s">
        <v>80</v>
      </c>
      <c r="BT829" s="45" t="s">
        <v>80</v>
      </c>
      <c r="BU829" s="45" t="s">
        <v>80</v>
      </c>
      <c r="BV829" s="45" t="s">
        <v>80</v>
      </c>
      <c r="BW829" s="45" t="s">
        <v>80</v>
      </c>
      <c r="BX829" s="45" t="s">
        <v>80</v>
      </c>
      <c r="CA829" s="45" t="s">
        <v>80</v>
      </c>
    </row>
    <row r="830" spans="2:79" s="45" customFormat="1">
      <c r="B830" s="45" t="s">
        <v>3569</v>
      </c>
      <c r="C830" s="45">
        <v>360</v>
      </c>
      <c r="D830" s="45" t="s">
        <v>3570</v>
      </c>
      <c r="F830" s="45" t="s">
        <v>3620</v>
      </c>
      <c r="G830" s="45">
        <v>1072</v>
      </c>
      <c r="I830" s="45" t="s">
        <v>3621</v>
      </c>
      <c r="J830" s="45">
        <v>4092302350</v>
      </c>
      <c r="K830" s="45" t="s">
        <v>82</v>
      </c>
      <c r="L830" s="45" t="s">
        <v>80</v>
      </c>
      <c r="M830" s="45">
        <v>668</v>
      </c>
      <c r="N830" s="45" t="s">
        <v>164</v>
      </c>
      <c r="O830" s="45" t="s">
        <v>3622</v>
      </c>
      <c r="P830" s="45" t="s">
        <v>125</v>
      </c>
      <c r="Q830" s="45" t="s">
        <v>80</v>
      </c>
      <c r="R830" s="45" t="s">
        <v>80</v>
      </c>
      <c r="S830" s="45" t="s">
        <v>80</v>
      </c>
      <c r="T830" s="45" t="s">
        <v>166</v>
      </c>
      <c r="U830" s="45" t="s">
        <v>148</v>
      </c>
      <c r="V830" s="45">
        <v>98105</v>
      </c>
      <c r="X830" s="45" t="s">
        <v>88</v>
      </c>
      <c r="Y830" s="45">
        <v>47.654763000000003</v>
      </c>
      <c r="Z830" s="45">
        <v>-122.321124</v>
      </c>
      <c r="AA830" s="45" t="s">
        <v>89</v>
      </c>
      <c r="AB830" s="45">
        <v>3279</v>
      </c>
      <c r="AC830" s="45">
        <v>1</v>
      </c>
      <c r="AD830" s="45">
        <v>270</v>
      </c>
      <c r="AE830" s="45" t="s">
        <v>80</v>
      </c>
      <c r="AF830" s="45" t="s">
        <v>80</v>
      </c>
      <c r="AG830" s="45" t="s">
        <v>80</v>
      </c>
      <c r="AH830" s="45">
        <v>46</v>
      </c>
      <c r="AI830" s="45">
        <v>6</v>
      </c>
      <c r="AJ830" s="45" t="s">
        <v>90</v>
      </c>
      <c r="AK830" s="45" t="s">
        <v>90</v>
      </c>
      <c r="AL830" s="45" t="s">
        <v>3623</v>
      </c>
      <c r="AM830" s="45" t="s">
        <v>3575</v>
      </c>
      <c r="AN830" s="45">
        <v>35612</v>
      </c>
      <c r="AO830" s="45" t="s">
        <v>224</v>
      </c>
      <c r="AP830" s="45">
        <v>3300</v>
      </c>
      <c r="AQ830" s="45" t="s">
        <v>90</v>
      </c>
      <c r="AR830" s="45" t="s">
        <v>80</v>
      </c>
      <c r="AS830" s="45">
        <v>1997</v>
      </c>
      <c r="AT830" s="45" t="s">
        <v>90</v>
      </c>
      <c r="AU830" s="45" t="s">
        <v>80</v>
      </c>
      <c r="AV830" s="45" t="s">
        <v>90</v>
      </c>
      <c r="AW830" s="45" t="s">
        <v>90</v>
      </c>
      <c r="AX830" s="45" t="s">
        <v>90</v>
      </c>
      <c r="AY830" s="45" t="s">
        <v>80</v>
      </c>
      <c r="AZ830" s="45" t="s">
        <v>80</v>
      </c>
      <c r="BA830" s="45" t="s">
        <v>80</v>
      </c>
      <c r="BL830" s="45" t="s">
        <v>90</v>
      </c>
      <c r="BM830" s="45" t="s">
        <v>90</v>
      </c>
      <c r="BN830" s="45" t="s">
        <v>95</v>
      </c>
      <c r="BO830" s="45" t="s">
        <v>96</v>
      </c>
      <c r="BP830" s="45" t="s">
        <v>96</v>
      </c>
      <c r="BQ830" s="45" t="s">
        <v>97</v>
      </c>
      <c r="BR830" s="45" t="s">
        <v>97</v>
      </c>
      <c r="BS830" s="45" t="s">
        <v>97</v>
      </c>
      <c r="BT830" s="45" t="s">
        <v>96</v>
      </c>
      <c r="BU830" s="45" t="s">
        <v>96</v>
      </c>
      <c r="BV830" s="45" t="s">
        <v>96</v>
      </c>
      <c r="BW830" s="45" t="s">
        <v>97</v>
      </c>
      <c r="BX830" s="45" t="s">
        <v>96</v>
      </c>
      <c r="CA830" s="45" t="s">
        <v>96</v>
      </c>
    </row>
    <row r="831" spans="2:79" s="45" customFormat="1">
      <c r="B831" s="45" t="s">
        <v>3569</v>
      </c>
      <c r="C831" s="45">
        <v>360</v>
      </c>
      <c r="D831" s="45" t="s">
        <v>3570</v>
      </c>
      <c r="F831" s="45" t="s">
        <v>3624</v>
      </c>
      <c r="G831" s="45">
        <v>1074</v>
      </c>
      <c r="I831" s="45" t="s">
        <v>3625</v>
      </c>
      <c r="J831" s="45">
        <v>114500200</v>
      </c>
      <c r="K831" s="45" t="s">
        <v>82</v>
      </c>
      <c r="L831" s="45" t="s">
        <v>80</v>
      </c>
      <c r="M831" s="45">
        <v>4225</v>
      </c>
      <c r="N831" s="45" t="s">
        <v>80</v>
      </c>
      <c r="O831" s="45" t="s">
        <v>3626</v>
      </c>
      <c r="P831" s="45" t="s">
        <v>125</v>
      </c>
      <c r="Q831" s="45" t="s">
        <v>164</v>
      </c>
      <c r="R831" s="45" t="s">
        <v>80</v>
      </c>
      <c r="S831" s="45" t="s">
        <v>80</v>
      </c>
      <c r="T831" s="45" t="s">
        <v>166</v>
      </c>
      <c r="U831" s="45" t="s">
        <v>148</v>
      </c>
      <c r="V831" s="45">
        <v>98105</v>
      </c>
      <c r="X831" s="45" t="s">
        <v>88</v>
      </c>
      <c r="Y831" s="45">
        <v>47.373128000000001</v>
      </c>
      <c r="Z831" s="45">
        <v>-122.19405</v>
      </c>
      <c r="AA831" s="45" t="s">
        <v>89</v>
      </c>
      <c r="AB831" s="45">
        <v>109624</v>
      </c>
      <c r="AC831" s="45">
        <v>4</v>
      </c>
      <c r="AD831" s="45">
        <v>310</v>
      </c>
      <c r="AE831" s="45" t="s">
        <v>80</v>
      </c>
      <c r="AF831" s="45" t="s">
        <v>80</v>
      </c>
      <c r="AG831" s="45" t="s">
        <v>80</v>
      </c>
      <c r="AH831" s="45">
        <v>43</v>
      </c>
      <c r="AI831" s="45">
        <v>6</v>
      </c>
      <c r="AJ831" s="45" t="s">
        <v>90</v>
      </c>
      <c r="AK831" s="45" t="s">
        <v>82</v>
      </c>
      <c r="AL831" s="45" t="s">
        <v>3627</v>
      </c>
      <c r="AM831" s="45" t="s">
        <v>3575</v>
      </c>
      <c r="AN831" s="45">
        <v>36342</v>
      </c>
      <c r="AO831" s="45">
        <v>47269</v>
      </c>
      <c r="AP831" s="45">
        <v>221880.1</v>
      </c>
      <c r="AQ831" s="45" t="s">
        <v>90</v>
      </c>
      <c r="AR831" s="45" t="s">
        <v>80</v>
      </c>
      <c r="AS831" s="45">
        <v>1999</v>
      </c>
      <c r="AT831" s="45" t="s">
        <v>90</v>
      </c>
      <c r="AU831" s="45" t="s">
        <v>80</v>
      </c>
      <c r="AV831" s="45" t="s">
        <v>90</v>
      </c>
      <c r="AW831" s="45" t="s">
        <v>82</v>
      </c>
      <c r="AX831" s="45" t="s">
        <v>90</v>
      </c>
      <c r="AY831" s="45" t="s">
        <v>80</v>
      </c>
      <c r="AZ831" s="45" t="s">
        <v>80</v>
      </c>
      <c r="BA831" s="45" t="s">
        <v>80</v>
      </c>
      <c r="BL831" s="45" t="s">
        <v>82</v>
      </c>
      <c r="BM831" s="45" t="s">
        <v>90</v>
      </c>
      <c r="BN831" s="45" t="s">
        <v>97</v>
      </c>
      <c r="BO831" s="45" t="s">
        <v>80</v>
      </c>
      <c r="BP831" s="45" t="s">
        <v>80</v>
      </c>
      <c r="BQ831" s="45" t="s">
        <v>80</v>
      </c>
      <c r="BR831" s="45" t="s">
        <v>80</v>
      </c>
      <c r="BS831" s="45" t="s">
        <v>80</v>
      </c>
      <c r="BT831" s="45" t="s">
        <v>80</v>
      </c>
      <c r="BU831" s="45" t="s">
        <v>80</v>
      </c>
      <c r="BV831" s="45" t="s">
        <v>80</v>
      </c>
      <c r="BW831" s="45" t="s">
        <v>80</v>
      </c>
      <c r="BX831" s="45" t="s">
        <v>80</v>
      </c>
      <c r="CA831" s="45" t="s">
        <v>80</v>
      </c>
    </row>
    <row r="832" spans="2:79" s="45" customFormat="1">
      <c r="B832" s="45" t="s">
        <v>3569</v>
      </c>
      <c r="C832" s="45">
        <v>360</v>
      </c>
      <c r="D832" s="45" t="s">
        <v>3570</v>
      </c>
      <c r="F832" s="45" t="s">
        <v>3628</v>
      </c>
      <c r="G832" s="45">
        <v>1075</v>
      </c>
      <c r="I832" s="45" t="s">
        <v>3629</v>
      </c>
      <c r="J832" s="45">
        <v>1145000310</v>
      </c>
      <c r="K832" s="45" t="s">
        <v>82</v>
      </c>
      <c r="L832" s="45" t="s">
        <v>80</v>
      </c>
      <c r="M832" s="45">
        <v>4245</v>
      </c>
      <c r="N832" s="45" t="s">
        <v>80</v>
      </c>
      <c r="O832" s="45" t="s">
        <v>3626</v>
      </c>
      <c r="P832" s="45" t="s">
        <v>125</v>
      </c>
      <c r="Q832" s="45" t="s">
        <v>164</v>
      </c>
      <c r="R832" s="45" t="s">
        <v>80</v>
      </c>
      <c r="S832" s="45" t="s">
        <v>80</v>
      </c>
      <c r="T832" s="45" t="s">
        <v>166</v>
      </c>
      <c r="U832" s="45" t="s">
        <v>148</v>
      </c>
      <c r="V832" s="45">
        <v>98105</v>
      </c>
      <c r="X832" s="45" t="s">
        <v>88</v>
      </c>
      <c r="Y832" s="45">
        <v>47.393231999999998</v>
      </c>
      <c r="Z832" s="45">
        <v>-122.19403</v>
      </c>
      <c r="AA832" s="45" t="s">
        <v>89</v>
      </c>
      <c r="AB832" s="45">
        <v>93000</v>
      </c>
      <c r="AC832" s="45">
        <v>4</v>
      </c>
      <c r="AD832" s="45">
        <v>800</v>
      </c>
      <c r="AE832" s="45" t="s">
        <v>80</v>
      </c>
      <c r="AF832" s="45" t="s">
        <v>80</v>
      </c>
      <c r="AG832" s="45" t="s">
        <v>80</v>
      </c>
      <c r="AH832" s="45">
        <v>43</v>
      </c>
      <c r="AI832" s="45">
        <v>6</v>
      </c>
      <c r="AJ832" s="45" t="s">
        <v>90</v>
      </c>
      <c r="AK832" s="45" t="s">
        <v>90</v>
      </c>
      <c r="AL832" s="45" t="s">
        <v>3630</v>
      </c>
      <c r="AM832" s="45" t="s">
        <v>3575</v>
      </c>
      <c r="AN832" s="45">
        <v>34578</v>
      </c>
      <c r="AO832" s="45" t="s">
        <v>3631</v>
      </c>
      <c r="AP832" s="45">
        <v>174119</v>
      </c>
      <c r="AQ832" s="45" t="s">
        <v>90</v>
      </c>
      <c r="AR832" s="45" t="s">
        <v>80</v>
      </c>
      <c r="AS832" s="45">
        <v>1994</v>
      </c>
      <c r="AT832" s="45" t="s">
        <v>90</v>
      </c>
      <c r="AU832" s="45" t="s">
        <v>80</v>
      </c>
      <c r="AV832" s="45" t="s">
        <v>90</v>
      </c>
      <c r="AW832" s="45" t="s">
        <v>82</v>
      </c>
      <c r="AX832" s="45" t="s">
        <v>90</v>
      </c>
      <c r="AY832" s="45" t="s">
        <v>80</v>
      </c>
      <c r="AZ832" s="45" t="s">
        <v>80</v>
      </c>
      <c r="BA832" s="45" t="s">
        <v>80</v>
      </c>
      <c r="BL832" s="45" t="s">
        <v>90</v>
      </c>
      <c r="BM832" s="45" t="s">
        <v>90</v>
      </c>
      <c r="BN832" s="45" t="s">
        <v>96</v>
      </c>
      <c r="BO832" s="45" t="s">
        <v>96</v>
      </c>
      <c r="BP832" s="45" t="s">
        <v>96</v>
      </c>
      <c r="BQ832" s="45" t="s">
        <v>96</v>
      </c>
      <c r="BR832" s="45" t="s">
        <v>96</v>
      </c>
      <c r="BS832" s="45" t="s">
        <v>96</v>
      </c>
      <c r="BT832" s="45" t="s">
        <v>96</v>
      </c>
      <c r="BU832" s="45" t="s">
        <v>96</v>
      </c>
      <c r="BV832" s="45" t="s">
        <v>96</v>
      </c>
      <c r="BW832" s="45" t="s">
        <v>96</v>
      </c>
      <c r="BX832" s="45" t="s">
        <v>96</v>
      </c>
      <c r="CA832" s="45" t="s">
        <v>80</v>
      </c>
    </row>
    <row r="833" spans="2:79" s="45" customFormat="1">
      <c r="B833" s="45" t="s">
        <v>3569</v>
      </c>
      <c r="C833" s="45">
        <v>360</v>
      </c>
      <c r="D833" s="45" t="s">
        <v>3570</v>
      </c>
      <c r="F833" s="45" t="s">
        <v>3632</v>
      </c>
      <c r="G833" s="45">
        <v>1076</v>
      </c>
      <c r="I833" s="45" t="s">
        <v>3633</v>
      </c>
      <c r="J833" s="45">
        <v>2434900020</v>
      </c>
      <c r="K833" s="45" t="s">
        <v>82</v>
      </c>
      <c r="L833" s="45" t="s">
        <v>80</v>
      </c>
      <c r="M833" s="45">
        <v>9725</v>
      </c>
      <c r="N833" s="45" t="s">
        <v>80</v>
      </c>
      <c r="O833" s="45" t="s">
        <v>508</v>
      </c>
      <c r="P833" s="45" t="s">
        <v>84</v>
      </c>
      <c r="Q833" s="45" t="s">
        <v>164</v>
      </c>
      <c r="R833" s="45" t="s">
        <v>146</v>
      </c>
      <c r="S833" s="45" t="s">
        <v>3634</v>
      </c>
      <c r="T833" s="45" t="s">
        <v>166</v>
      </c>
      <c r="U833" s="45" t="s">
        <v>148</v>
      </c>
      <c r="V833" s="45">
        <v>98115</v>
      </c>
      <c r="X833" s="45" t="s">
        <v>88</v>
      </c>
      <c r="Y833" s="45">
        <v>47.415782</v>
      </c>
      <c r="Z833" s="45">
        <v>-122.19328299999999</v>
      </c>
      <c r="AA833" s="45" t="s">
        <v>89</v>
      </c>
      <c r="AB833" s="45">
        <v>11118</v>
      </c>
      <c r="AC833" s="45">
        <v>2</v>
      </c>
      <c r="AD833" s="45">
        <v>310</v>
      </c>
      <c r="AE833" s="45" t="s">
        <v>80</v>
      </c>
      <c r="AF833" s="45" t="s">
        <v>80</v>
      </c>
      <c r="AG833" s="45" t="s">
        <v>80</v>
      </c>
      <c r="AH833" s="45">
        <v>46</v>
      </c>
      <c r="AI833" s="45">
        <v>6</v>
      </c>
      <c r="AJ833" s="45" t="s">
        <v>90</v>
      </c>
      <c r="AK833" s="45" t="s">
        <v>90</v>
      </c>
      <c r="AL833" s="45" t="s">
        <v>3635</v>
      </c>
      <c r="AM833" s="45" t="s">
        <v>3575</v>
      </c>
      <c r="AN833" s="45">
        <v>35443</v>
      </c>
      <c r="AO833" s="45" t="s">
        <v>924</v>
      </c>
      <c r="AP833" s="45">
        <v>24449.58</v>
      </c>
      <c r="AQ833" s="45" t="s">
        <v>90</v>
      </c>
      <c r="AR833" s="45" t="s">
        <v>80</v>
      </c>
      <c r="AS833" s="45">
        <v>1997</v>
      </c>
      <c r="AT833" s="45" t="s">
        <v>90</v>
      </c>
      <c r="AU833" s="45" t="s">
        <v>80</v>
      </c>
      <c r="AV833" s="45" t="s">
        <v>90</v>
      </c>
      <c r="AW833" s="45" t="s">
        <v>90</v>
      </c>
      <c r="AX833" s="45" t="s">
        <v>90</v>
      </c>
      <c r="AY833" s="45" t="s">
        <v>80</v>
      </c>
      <c r="AZ833" s="45" t="s">
        <v>80</v>
      </c>
      <c r="BA833" s="45" t="s">
        <v>80</v>
      </c>
      <c r="BL833" s="45" t="s">
        <v>90</v>
      </c>
      <c r="BM833" s="45" t="s">
        <v>90</v>
      </c>
      <c r="BN833" s="45" t="s">
        <v>97</v>
      </c>
      <c r="BO833" s="45" t="s">
        <v>80</v>
      </c>
      <c r="BP833" s="45" t="s">
        <v>80</v>
      </c>
      <c r="BQ833" s="45" t="s">
        <v>80</v>
      </c>
      <c r="BR833" s="45" t="s">
        <v>80</v>
      </c>
      <c r="BS833" s="45" t="s">
        <v>80</v>
      </c>
      <c r="BT833" s="45" t="s">
        <v>80</v>
      </c>
      <c r="BU833" s="45" t="s">
        <v>80</v>
      </c>
      <c r="BV833" s="45" t="s">
        <v>80</v>
      </c>
      <c r="BW833" s="45" t="s">
        <v>80</v>
      </c>
      <c r="BX833" s="45" t="s">
        <v>80</v>
      </c>
      <c r="CA833" s="45" t="s">
        <v>80</v>
      </c>
    </row>
    <row r="834" spans="2:79" s="45" customFormat="1">
      <c r="B834" s="45" t="s">
        <v>3569</v>
      </c>
      <c r="C834" s="45">
        <v>360</v>
      </c>
      <c r="D834" s="45" t="s">
        <v>3570</v>
      </c>
      <c r="F834" s="45" t="s">
        <v>3632</v>
      </c>
      <c r="G834" s="45">
        <v>1076</v>
      </c>
      <c r="I834" s="45" t="s">
        <v>3633</v>
      </c>
      <c r="J834" s="45">
        <v>2434900020</v>
      </c>
      <c r="K834" s="45" t="s">
        <v>82</v>
      </c>
      <c r="L834" s="45" t="s">
        <v>80</v>
      </c>
      <c r="M834" s="45">
        <v>9725</v>
      </c>
      <c r="N834" s="45" t="s">
        <v>80</v>
      </c>
      <c r="O834" s="45" t="s">
        <v>508</v>
      </c>
      <c r="P834" s="45" t="s">
        <v>84</v>
      </c>
      <c r="Q834" s="45" t="s">
        <v>164</v>
      </c>
      <c r="R834" s="45" t="s">
        <v>146</v>
      </c>
      <c r="S834" s="45">
        <v>509</v>
      </c>
      <c r="T834" s="45" t="s">
        <v>166</v>
      </c>
      <c r="U834" s="45" t="s">
        <v>148</v>
      </c>
      <c r="V834" s="45">
        <v>98115</v>
      </c>
      <c r="X834" s="45" t="s">
        <v>88</v>
      </c>
      <c r="Y834" s="45">
        <v>47.415782</v>
      </c>
      <c r="Z834" s="45">
        <v>-122.19328299999999</v>
      </c>
      <c r="AA834" s="45" t="s">
        <v>89</v>
      </c>
      <c r="AB834" s="45">
        <v>3200</v>
      </c>
      <c r="AC834" s="45">
        <v>1</v>
      </c>
      <c r="AD834" s="45">
        <v>310</v>
      </c>
      <c r="AE834" s="45" t="s">
        <v>80</v>
      </c>
      <c r="AF834" s="45" t="s">
        <v>80</v>
      </c>
      <c r="AG834" s="45" t="s">
        <v>80</v>
      </c>
      <c r="AH834" s="45">
        <v>46</v>
      </c>
      <c r="AI834" s="45">
        <v>6</v>
      </c>
      <c r="AJ834" s="45" t="s">
        <v>90</v>
      </c>
      <c r="AK834" s="45" t="s">
        <v>90</v>
      </c>
      <c r="AL834" s="45" t="s">
        <v>3636</v>
      </c>
      <c r="AM834" s="45" t="s">
        <v>3575</v>
      </c>
      <c r="AN834" s="45">
        <v>36557</v>
      </c>
      <c r="AO834" s="45" t="s">
        <v>1934</v>
      </c>
      <c r="AP834" s="45">
        <v>6844.34</v>
      </c>
      <c r="AQ834" s="45" t="s">
        <v>90</v>
      </c>
      <c r="AR834" s="45" t="s">
        <v>80</v>
      </c>
      <c r="AS834" s="45">
        <v>2000</v>
      </c>
      <c r="AT834" s="45" t="s">
        <v>90</v>
      </c>
      <c r="AU834" s="45" t="s">
        <v>80</v>
      </c>
      <c r="AV834" s="45" t="s">
        <v>90</v>
      </c>
      <c r="AW834" s="45" t="s">
        <v>90</v>
      </c>
      <c r="AX834" s="45" t="s">
        <v>90</v>
      </c>
      <c r="AY834" s="45" t="s">
        <v>80</v>
      </c>
      <c r="AZ834" s="45" t="s">
        <v>80</v>
      </c>
      <c r="BA834" s="45" t="s">
        <v>80</v>
      </c>
      <c r="BL834" s="45" t="s">
        <v>90</v>
      </c>
      <c r="BM834" s="45" t="s">
        <v>90</v>
      </c>
      <c r="BN834" s="45" t="s">
        <v>97</v>
      </c>
      <c r="BO834" s="45" t="s">
        <v>80</v>
      </c>
      <c r="BP834" s="45" t="s">
        <v>80</v>
      </c>
      <c r="BQ834" s="45" t="s">
        <v>80</v>
      </c>
      <c r="BR834" s="45" t="s">
        <v>80</v>
      </c>
      <c r="BS834" s="45" t="s">
        <v>80</v>
      </c>
      <c r="BT834" s="45" t="s">
        <v>80</v>
      </c>
      <c r="BU834" s="45" t="s">
        <v>80</v>
      </c>
      <c r="BV834" s="45" t="s">
        <v>80</v>
      </c>
      <c r="BW834" s="45" t="s">
        <v>80</v>
      </c>
      <c r="BX834" s="45" t="s">
        <v>80</v>
      </c>
      <c r="CA834" s="45" t="s">
        <v>80</v>
      </c>
    </row>
    <row r="835" spans="2:79" s="45" customFormat="1">
      <c r="B835" s="45" t="s">
        <v>3569</v>
      </c>
      <c r="C835" s="45">
        <v>360</v>
      </c>
      <c r="D835" s="45" t="s">
        <v>3570</v>
      </c>
      <c r="F835" s="45" t="s">
        <v>3632</v>
      </c>
      <c r="G835" s="45">
        <v>1076</v>
      </c>
      <c r="I835" s="45" t="s">
        <v>3633</v>
      </c>
      <c r="J835" s="45">
        <v>2434900020</v>
      </c>
      <c r="K835" s="45" t="s">
        <v>82</v>
      </c>
      <c r="L835" s="45" t="s">
        <v>80</v>
      </c>
      <c r="M835" s="45">
        <v>9725</v>
      </c>
      <c r="N835" s="45" t="s">
        <v>80</v>
      </c>
      <c r="O835" s="45" t="s">
        <v>508</v>
      </c>
      <c r="P835" s="45" t="s">
        <v>84</v>
      </c>
      <c r="Q835" s="45" t="s">
        <v>164</v>
      </c>
      <c r="R835" s="45" t="s">
        <v>146</v>
      </c>
      <c r="S835" s="45">
        <v>602</v>
      </c>
      <c r="T835" s="45" t="s">
        <v>166</v>
      </c>
      <c r="U835" s="45" t="s">
        <v>148</v>
      </c>
      <c r="V835" s="45">
        <v>98115</v>
      </c>
      <c r="X835" s="45" t="s">
        <v>88</v>
      </c>
      <c r="Y835" s="45">
        <v>47.415782</v>
      </c>
      <c r="Z835" s="45">
        <v>-122.19328299999999</v>
      </c>
      <c r="AA835" s="45" t="s">
        <v>89</v>
      </c>
      <c r="AB835" s="45">
        <v>1863</v>
      </c>
      <c r="AC835" s="45">
        <v>1</v>
      </c>
      <c r="AD835" s="45">
        <v>310</v>
      </c>
      <c r="AE835" s="45" t="s">
        <v>80</v>
      </c>
      <c r="AF835" s="45" t="s">
        <v>80</v>
      </c>
      <c r="AG835" s="45" t="s">
        <v>80</v>
      </c>
      <c r="AH835" s="45">
        <v>46</v>
      </c>
      <c r="AI835" s="45">
        <v>6</v>
      </c>
      <c r="AJ835" s="45" t="s">
        <v>90</v>
      </c>
      <c r="AK835" s="45" t="s">
        <v>90</v>
      </c>
      <c r="AL835" s="45" t="s">
        <v>3637</v>
      </c>
      <c r="AM835" s="45" t="s">
        <v>3575</v>
      </c>
      <c r="AN835" s="45">
        <v>38001</v>
      </c>
      <c r="AO835" s="45" t="s">
        <v>924</v>
      </c>
      <c r="AP835" s="45">
        <v>3982.14</v>
      </c>
      <c r="AQ835" s="45" t="s">
        <v>90</v>
      </c>
      <c r="AR835" s="45" t="s">
        <v>80</v>
      </c>
      <c r="AS835" s="45">
        <v>2004</v>
      </c>
      <c r="AT835" s="45" t="s">
        <v>90</v>
      </c>
      <c r="AU835" s="45" t="s">
        <v>80</v>
      </c>
      <c r="AV835" s="45" t="s">
        <v>90</v>
      </c>
      <c r="AW835" s="45" t="s">
        <v>90</v>
      </c>
      <c r="AX835" s="45" t="s">
        <v>90</v>
      </c>
      <c r="AY835" s="45" t="s">
        <v>80</v>
      </c>
      <c r="AZ835" s="45" t="s">
        <v>80</v>
      </c>
      <c r="BA835" s="45" t="s">
        <v>80</v>
      </c>
      <c r="BL835" s="45" t="s">
        <v>90</v>
      </c>
      <c r="BM835" s="45" t="s">
        <v>90</v>
      </c>
      <c r="BN835" s="45" t="s">
        <v>97</v>
      </c>
      <c r="BO835" s="45" t="s">
        <v>80</v>
      </c>
      <c r="BP835" s="45" t="s">
        <v>80</v>
      </c>
      <c r="BQ835" s="45" t="s">
        <v>80</v>
      </c>
      <c r="BR835" s="45" t="s">
        <v>80</v>
      </c>
      <c r="BS835" s="45" t="s">
        <v>80</v>
      </c>
      <c r="BT835" s="45" t="s">
        <v>80</v>
      </c>
      <c r="BU835" s="45" t="s">
        <v>80</v>
      </c>
      <c r="BV835" s="45" t="s">
        <v>80</v>
      </c>
      <c r="BW835" s="45" t="s">
        <v>80</v>
      </c>
      <c r="BX835" s="45" t="s">
        <v>80</v>
      </c>
      <c r="CA835" s="45" t="s">
        <v>80</v>
      </c>
    </row>
    <row r="836" spans="2:79" s="45" customFormat="1">
      <c r="B836" s="45" t="s">
        <v>3569</v>
      </c>
      <c r="C836" s="45">
        <v>360</v>
      </c>
      <c r="D836" s="45" t="s">
        <v>3570</v>
      </c>
      <c r="F836" s="45" t="s">
        <v>3632</v>
      </c>
      <c r="G836" s="45">
        <v>1076</v>
      </c>
      <c r="I836" s="45" t="s">
        <v>3633</v>
      </c>
      <c r="J836" s="45">
        <v>2434900020</v>
      </c>
      <c r="K836" s="45" t="s">
        <v>82</v>
      </c>
      <c r="L836" s="45" t="s">
        <v>80</v>
      </c>
      <c r="M836" s="45">
        <v>9725</v>
      </c>
      <c r="N836" s="45" t="s">
        <v>80</v>
      </c>
      <c r="O836" s="45" t="s">
        <v>508</v>
      </c>
      <c r="P836" s="45" t="s">
        <v>84</v>
      </c>
      <c r="Q836" s="45" t="s">
        <v>164</v>
      </c>
      <c r="R836" s="45" t="s">
        <v>146</v>
      </c>
      <c r="S836" s="45">
        <v>207</v>
      </c>
      <c r="T836" s="45" t="s">
        <v>166</v>
      </c>
      <c r="U836" s="45" t="s">
        <v>148</v>
      </c>
      <c r="V836" s="45">
        <v>98115</v>
      </c>
      <c r="X836" s="45" t="s">
        <v>88</v>
      </c>
      <c r="Y836" s="45">
        <v>47.415782</v>
      </c>
      <c r="Z836" s="45">
        <v>-122.19328299999999</v>
      </c>
      <c r="AA836" s="45" t="s">
        <v>89</v>
      </c>
      <c r="AB836" s="45">
        <v>4186</v>
      </c>
      <c r="AC836" s="45">
        <v>1</v>
      </c>
      <c r="AD836" s="45">
        <v>310</v>
      </c>
      <c r="AE836" s="45" t="s">
        <v>80</v>
      </c>
      <c r="AF836" s="45" t="s">
        <v>80</v>
      </c>
      <c r="AG836" s="45" t="s">
        <v>80</v>
      </c>
      <c r="AH836" s="45">
        <v>46</v>
      </c>
      <c r="AI836" s="45">
        <v>6</v>
      </c>
      <c r="AJ836" s="45" t="s">
        <v>90</v>
      </c>
      <c r="AK836" s="45" t="s">
        <v>90</v>
      </c>
      <c r="AL836" s="45" t="s">
        <v>3638</v>
      </c>
      <c r="AM836" s="45" t="s">
        <v>3575</v>
      </c>
      <c r="AN836" s="45">
        <v>38808</v>
      </c>
      <c r="AO836" s="45" t="s">
        <v>121</v>
      </c>
      <c r="AP836" s="45">
        <v>9549.7199999999993</v>
      </c>
      <c r="AQ836" s="45" t="s">
        <v>90</v>
      </c>
      <c r="AR836" s="45" t="s">
        <v>80</v>
      </c>
      <c r="AS836" s="45">
        <v>2006</v>
      </c>
      <c r="AT836" s="45" t="s">
        <v>90</v>
      </c>
      <c r="AU836" s="45" t="s">
        <v>80</v>
      </c>
      <c r="AV836" s="45" t="s">
        <v>90</v>
      </c>
      <c r="AW836" s="45" t="s">
        <v>90</v>
      </c>
      <c r="AX836" s="45" t="s">
        <v>90</v>
      </c>
      <c r="AY836" s="45" t="s">
        <v>80</v>
      </c>
      <c r="AZ836" s="45" t="s">
        <v>80</v>
      </c>
      <c r="BA836" s="45" t="s">
        <v>80</v>
      </c>
      <c r="BL836" s="45" t="s">
        <v>90</v>
      </c>
      <c r="BM836" s="45" t="s">
        <v>90</v>
      </c>
      <c r="BN836" s="45" t="s">
        <v>97</v>
      </c>
      <c r="BO836" s="45" t="s">
        <v>80</v>
      </c>
      <c r="BP836" s="45" t="s">
        <v>80</v>
      </c>
      <c r="BQ836" s="45" t="s">
        <v>80</v>
      </c>
      <c r="BR836" s="45" t="s">
        <v>80</v>
      </c>
      <c r="BS836" s="45" t="s">
        <v>80</v>
      </c>
      <c r="BT836" s="45" t="s">
        <v>80</v>
      </c>
      <c r="BU836" s="45" t="s">
        <v>80</v>
      </c>
      <c r="BV836" s="45" t="s">
        <v>80</v>
      </c>
      <c r="BW836" s="45" t="s">
        <v>80</v>
      </c>
      <c r="BX836" s="45" t="s">
        <v>80</v>
      </c>
      <c r="CA836" s="45" t="s">
        <v>80</v>
      </c>
    </row>
    <row r="837" spans="2:79" s="45" customFormat="1">
      <c r="B837" s="45" t="s">
        <v>3569</v>
      </c>
      <c r="C837" s="45">
        <v>360</v>
      </c>
      <c r="D837" s="45" t="s">
        <v>3570</v>
      </c>
      <c r="F837" s="45" t="s">
        <v>3632</v>
      </c>
      <c r="G837" s="45">
        <v>1076</v>
      </c>
      <c r="I837" s="45" t="s">
        <v>3633</v>
      </c>
      <c r="J837" s="45">
        <v>2434900020</v>
      </c>
      <c r="K837" s="45" t="s">
        <v>82</v>
      </c>
      <c r="L837" s="45" t="s">
        <v>80</v>
      </c>
      <c r="M837" s="45">
        <v>9725</v>
      </c>
      <c r="N837" s="45" t="s">
        <v>80</v>
      </c>
      <c r="O837" s="45" t="s">
        <v>508</v>
      </c>
      <c r="P837" s="45" t="s">
        <v>84</v>
      </c>
      <c r="Q837" s="45" t="s">
        <v>164</v>
      </c>
      <c r="R837" s="45" t="s">
        <v>146</v>
      </c>
      <c r="S837" s="45">
        <v>201</v>
      </c>
      <c r="T837" s="45" t="s">
        <v>166</v>
      </c>
      <c r="U837" s="45" t="s">
        <v>148</v>
      </c>
      <c r="V837" s="45">
        <v>98115</v>
      </c>
      <c r="X837" s="45" t="s">
        <v>88</v>
      </c>
      <c r="Y837" s="45">
        <v>47.415782</v>
      </c>
      <c r="Z837" s="45">
        <v>-122.19328299999999</v>
      </c>
      <c r="AA837" s="45" t="s">
        <v>89</v>
      </c>
      <c r="AB837" s="45">
        <v>2744</v>
      </c>
      <c r="AC837" s="45">
        <v>1</v>
      </c>
      <c r="AD837" s="45">
        <v>310</v>
      </c>
      <c r="AE837" s="45" t="s">
        <v>80</v>
      </c>
      <c r="AF837" s="45" t="s">
        <v>80</v>
      </c>
      <c r="AG837" s="45" t="s">
        <v>80</v>
      </c>
      <c r="AH837" s="45">
        <v>46</v>
      </c>
      <c r="AI837" s="45">
        <v>6</v>
      </c>
      <c r="AJ837" s="45" t="s">
        <v>90</v>
      </c>
      <c r="AK837" s="45" t="s">
        <v>90</v>
      </c>
      <c r="AL837" s="45" t="s">
        <v>3639</v>
      </c>
      <c r="AM837" s="45" t="s">
        <v>3575</v>
      </c>
      <c r="AN837" s="45">
        <v>39052</v>
      </c>
      <c r="AO837" s="45" t="s">
        <v>3266</v>
      </c>
      <c r="AP837" s="45">
        <v>6202</v>
      </c>
      <c r="AQ837" s="45" t="s">
        <v>90</v>
      </c>
      <c r="AR837" s="45" t="s">
        <v>80</v>
      </c>
      <c r="AS837" s="45">
        <v>2006</v>
      </c>
      <c r="AT837" s="45" t="s">
        <v>90</v>
      </c>
      <c r="AU837" s="45" t="s">
        <v>80</v>
      </c>
      <c r="AV837" s="45" t="s">
        <v>90</v>
      </c>
      <c r="AW837" s="45" t="s">
        <v>90</v>
      </c>
      <c r="AX837" s="45" t="s">
        <v>90</v>
      </c>
      <c r="AY837" s="45" t="s">
        <v>80</v>
      </c>
      <c r="AZ837" s="45" t="s">
        <v>80</v>
      </c>
      <c r="BA837" s="45" t="s">
        <v>80</v>
      </c>
      <c r="BL837" s="45" t="s">
        <v>90</v>
      </c>
      <c r="BM837" s="45" t="s">
        <v>90</v>
      </c>
      <c r="BN837" s="45" t="s">
        <v>97</v>
      </c>
      <c r="BO837" s="45" t="s">
        <v>80</v>
      </c>
      <c r="BP837" s="45" t="s">
        <v>80</v>
      </c>
      <c r="BQ837" s="45" t="s">
        <v>80</v>
      </c>
      <c r="BR837" s="45" t="s">
        <v>80</v>
      </c>
      <c r="BS837" s="45" t="s">
        <v>80</v>
      </c>
      <c r="BT837" s="45" t="s">
        <v>80</v>
      </c>
      <c r="BU837" s="45" t="s">
        <v>80</v>
      </c>
      <c r="BV837" s="45" t="s">
        <v>80</v>
      </c>
      <c r="BW837" s="45" t="s">
        <v>80</v>
      </c>
      <c r="BX837" s="45" t="s">
        <v>80</v>
      </c>
      <c r="CA837" s="45" t="s">
        <v>80</v>
      </c>
    </row>
    <row r="838" spans="2:79" s="45" customFormat="1">
      <c r="B838" s="45" t="s">
        <v>3569</v>
      </c>
      <c r="C838" s="45">
        <v>360</v>
      </c>
      <c r="D838" s="45" t="s">
        <v>3570</v>
      </c>
      <c r="F838" s="45" t="s">
        <v>3632</v>
      </c>
      <c r="G838" s="45">
        <v>1076</v>
      </c>
      <c r="I838" s="45" t="s">
        <v>3633</v>
      </c>
      <c r="J838" s="45">
        <v>2434900020</v>
      </c>
      <c r="K838" s="45" t="s">
        <v>82</v>
      </c>
      <c r="L838" s="45" t="s">
        <v>80</v>
      </c>
      <c r="M838" s="45">
        <v>9725</v>
      </c>
      <c r="N838" s="45" t="s">
        <v>80</v>
      </c>
      <c r="O838" s="45" t="s">
        <v>508</v>
      </c>
      <c r="P838" s="45" t="s">
        <v>84</v>
      </c>
      <c r="Q838" s="45" t="s">
        <v>164</v>
      </c>
      <c r="R838" s="45" t="s">
        <v>146</v>
      </c>
      <c r="S838" s="45">
        <v>203</v>
      </c>
      <c r="T838" s="45" t="s">
        <v>166</v>
      </c>
      <c r="U838" s="45" t="s">
        <v>148</v>
      </c>
      <c r="V838" s="45">
        <v>98115</v>
      </c>
      <c r="X838" s="45" t="s">
        <v>88</v>
      </c>
      <c r="Y838" s="45">
        <v>47.415782</v>
      </c>
      <c r="Z838" s="45">
        <v>-122.19328299999999</v>
      </c>
      <c r="AA838" s="45" t="s">
        <v>89</v>
      </c>
      <c r="AB838" s="45">
        <v>689</v>
      </c>
      <c r="AC838" s="45">
        <v>1</v>
      </c>
      <c r="AD838" s="45">
        <v>310</v>
      </c>
      <c r="AE838" s="45" t="s">
        <v>80</v>
      </c>
      <c r="AF838" s="45" t="s">
        <v>80</v>
      </c>
      <c r="AG838" s="45" t="s">
        <v>80</v>
      </c>
      <c r="AH838" s="45">
        <v>46</v>
      </c>
      <c r="AI838" s="45">
        <v>6</v>
      </c>
      <c r="AJ838" s="45" t="s">
        <v>90</v>
      </c>
      <c r="AK838" s="45" t="s">
        <v>90</v>
      </c>
      <c r="AL838" s="45" t="s">
        <v>3640</v>
      </c>
      <c r="AM838" s="45" t="s">
        <v>3575</v>
      </c>
      <c r="AN838" s="45">
        <v>39052</v>
      </c>
      <c r="AO838" s="45" t="s">
        <v>129</v>
      </c>
      <c r="AP838" s="45">
        <v>1543.19</v>
      </c>
      <c r="AQ838" s="45" t="s">
        <v>90</v>
      </c>
      <c r="AR838" s="45" t="s">
        <v>80</v>
      </c>
      <c r="AS838" s="45">
        <v>2006</v>
      </c>
      <c r="AT838" s="45" t="s">
        <v>90</v>
      </c>
      <c r="AU838" s="45" t="s">
        <v>80</v>
      </c>
      <c r="AV838" s="45" t="s">
        <v>90</v>
      </c>
      <c r="AW838" s="45" t="s">
        <v>90</v>
      </c>
      <c r="AX838" s="45" t="s">
        <v>90</v>
      </c>
      <c r="AY838" s="45" t="s">
        <v>80</v>
      </c>
      <c r="AZ838" s="45" t="s">
        <v>80</v>
      </c>
      <c r="BA838" s="45" t="s">
        <v>80</v>
      </c>
      <c r="BL838" s="45" t="s">
        <v>90</v>
      </c>
      <c r="BM838" s="45" t="s">
        <v>90</v>
      </c>
      <c r="BN838" s="45" t="s">
        <v>97</v>
      </c>
      <c r="BO838" s="45" t="s">
        <v>80</v>
      </c>
      <c r="BP838" s="45" t="s">
        <v>80</v>
      </c>
      <c r="BQ838" s="45" t="s">
        <v>80</v>
      </c>
      <c r="BR838" s="45" t="s">
        <v>80</v>
      </c>
      <c r="BS838" s="45" t="s">
        <v>80</v>
      </c>
      <c r="BT838" s="45" t="s">
        <v>80</v>
      </c>
      <c r="BU838" s="45" t="s">
        <v>80</v>
      </c>
      <c r="BV838" s="45" t="s">
        <v>80</v>
      </c>
      <c r="BW838" s="45" t="s">
        <v>80</v>
      </c>
      <c r="BX838" s="45" t="s">
        <v>80</v>
      </c>
      <c r="CA838" s="45" t="s">
        <v>80</v>
      </c>
    </row>
    <row r="839" spans="2:79" s="45" customFormat="1">
      <c r="B839" s="45" t="s">
        <v>3569</v>
      </c>
      <c r="C839" s="45">
        <v>360</v>
      </c>
      <c r="D839" s="45" t="s">
        <v>3570</v>
      </c>
      <c r="F839" s="45" t="s">
        <v>3632</v>
      </c>
      <c r="G839" s="45">
        <v>1076</v>
      </c>
      <c r="I839" s="45" t="s">
        <v>3633</v>
      </c>
      <c r="J839" s="45">
        <v>2434900020</v>
      </c>
      <c r="K839" s="45" t="s">
        <v>82</v>
      </c>
      <c r="L839" s="45" t="s">
        <v>80</v>
      </c>
      <c r="M839" s="45">
        <v>9725</v>
      </c>
      <c r="N839" s="45" t="s">
        <v>80</v>
      </c>
      <c r="O839" s="45" t="s">
        <v>508</v>
      </c>
      <c r="P839" s="45" t="s">
        <v>84</v>
      </c>
      <c r="Q839" s="45" t="s">
        <v>164</v>
      </c>
      <c r="R839" s="45" t="s">
        <v>146</v>
      </c>
      <c r="S839" s="45">
        <v>500</v>
      </c>
      <c r="T839" s="45" t="s">
        <v>166</v>
      </c>
      <c r="U839" s="45" t="s">
        <v>148</v>
      </c>
      <c r="V839" s="45">
        <v>98115</v>
      </c>
      <c r="X839" s="45" t="s">
        <v>88</v>
      </c>
      <c r="Y839" s="45">
        <v>47.415782</v>
      </c>
      <c r="Z839" s="45">
        <v>-122.19328299999999</v>
      </c>
      <c r="AA839" s="45" t="s">
        <v>89</v>
      </c>
      <c r="AB839" s="45">
        <v>3695</v>
      </c>
      <c r="AC839" s="45">
        <v>1</v>
      </c>
      <c r="AD839" s="45">
        <v>310</v>
      </c>
      <c r="AE839" s="45" t="s">
        <v>80</v>
      </c>
      <c r="AF839" s="45" t="s">
        <v>80</v>
      </c>
      <c r="AG839" s="45" t="s">
        <v>80</v>
      </c>
      <c r="AH839" s="45">
        <v>46</v>
      </c>
      <c r="AI839" s="45">
        <v>6</v>
      </c>
      <c r="AJ839" s="45" t="s">
        <v>90</v>
      </c>
      <c r="AK839" s="45" t="s">
        <v>90</v>
      </c>
      <c r="AL839" s="45" t="s">
        <v>3641</v>
      </c>
      <c r="AM839" s="45" t="s">
        <v>3575</v>
      </c>
      <c r="AN839" s="45">
        <v>39052</v>
      </c>
      <c r="AO839" s="45" t="s">
        <v>129</v>
      </c>
      <c r="AP839" s="45">
        <v>8278.6200000000008</v>
      </c>
      <c r="AQ839" s="45" t="s">
        <v>90</v>
      </c>
      <c r="AR839" s="45" t="s">
        <v>80</v>
      </c>
      <c r="AS839" s="45">
        <v>2006</v>
      </c>
      <c r="AT839" s="45" t="s">
        <v>90</v>
      </c>
      <c r="AU839" s="45" t="s">
        <v>80</v>
      </c>
      <c r="AV839" s="45" t="s">
        <v>90</v>
      </c>
      <c r="AW839" s="45" t="s">
        <v>90</v>
      </c>
      <c r="AX839" s="45" t="s">
        <v>90</v>
      </c>
      <c r="AY839" s="45" t="s">
        <v>80</v>
      </c>
      <c r="AZ839" s="45" t="s">
        <v>80</v>
      </c>
      <c r="BA839" s="45" t="s">
        <v>80</v>
      </c>
      <c r="BL839" s="45" t="s">
        <v>90</v>
      </c>
      <c r="BM839" s="45" t="s">
        <v>90</v>
      </c>
      <c r="BN839" s="45" t="s">
        <v>97</v>
      </c>
      <c r="BO839" s="45" t="s">
        <v>80</v>
      </c>
      <c r="BP839" s="45" t="s">
        <v>80</v>
      </c>
      <c r="BQ839" s="45" t="s">
        <v>80</v>
      </c>
      <c r="BR839" s="45" t="s">
        <v>80</v>
      </c>
      <c r="BS839" s="45" t="s">
        <v>80</v>
      </c>
      <c r="BT839" s="45" t="s">
        <v>80</v>
      </c>
      <c r="BU839" s="45" t="s">
        <v>80</v>
      </c>
      <c r="BV839" s="45" t="s">
        <v>80</v>
      </c>
      <c r="BW839" s="45" t="s">
        <v>80</v>
      </c>
      <c r="BX839" s="45" t="s">
        <v>80</v>
      </c>
      <c r="CA839" s="45" t="s">
        <v>80</v>
      </c>
    </row>
    <row r="840" spans="2:79" s="45" customFormat="1">
      <c r="B840" s="45" t="s">
        <v>3569</v>
      </c>
      <c r="C840" s="45">
        <v>360</v>
      </c>
      <c r="D840" s="45" t="s">
        <v>3570</v>
      </c>
      <c r="F840" s="45" t="s">
        <v>3642</v>
      </c>
      <c r="G840" s="45">
        <v>1078</v>
      </c>
      <c r="I840" s="45" t="s">
        <v>3643</v>
      </c>
      <c r="J840" s="45">
        <v>7666200120</v>
      </c>
      <c r="K840" s="45" t="s">
        <v>82</v>
      </c>
      <c r="L840" s="45" t="s">
        <v>80</v>
      </c>
      <c r="M840" s="45">
        <v>4025</v>
      </c>
      <c r="N840" s="45" t="s">
        <v>80</v>
      </c>
      <c r="O840" s="45" t="s">
        <v>3644</v>
      </c>
      <c r="P840" s="45" t="s">
        <v>84</v>
      </c>
      <c r="Q840" s="45" t="s">
        <v>210</v>
      </c>
      <c r="R840" s="45" t="s">
        <v>80</v>
      </c>
      <c r="S840" s="45" t="s">
        <v>80</v>
      </c>
      <c r="T840" s="45" t="s">
        <v>166</v>
      </c>
      <c r="U840" s="45" t="s">
        <v>148</v>
      </c>
      <c r="V840" s="45">
        <v>98119</v>
      </c>
      <c r="X840" s="45" t="s">
        <v>88</v>
      </c>
      <c r="Y840" s="45">
        <v>47.392043999999999</v>
      </c>
      <c r="Z840" s="45">
        <v>-122.222488</v>
      </c>
      <c r="AA840" s="45" t="s">
        <v>89</v>
      </c>
      <c r="AB840" s="45">
        <v>10255</v>
      </c>
      <c r="AC840" s="45">
        <v>1</v>
      </c>
      <c r="AD840" s="45">
        <v>730</v>
      </c>
      <c r="AE840" s="45" t="s">
        <v>80</v>
      </c>
      <c r="AF840" s="45" t="s">
        <v>80</v>
      </c>
      <c r="AG840" s="45" t="s">
        <v>80</v>
      </c>
      <c r="AH840" s="45">
        <v>46</v>
      </c>
      <c r="AI840" s="45">
        <v>6</v>
      </c>
      <c r="AJ840" s="45" t="s">
        <v>90</v>
      </c>
      <c r="AK840" s="45" t="s">
        <v>90</v>
      </c>
      <c r="AL840" s="45" t="s">
        <v>3645</v>
      </c>
      <c r="AM840" s="45" t="s">
        <v>3575</v>
      </c>
      <c r="AN840" s="45">
        <v>35339</v>
      </c>
      <c r="AO840" s="45" t="s">
        <v>1749</v>
      </c>
      <c r="AP840" s="45">
        <v>8568.81</v>
      </c>
      <c r="AQ840" s="45" t="s">
        <v>90</v>
      </c>
      <c r="AR840" s="45" t="s">
        <v>80</v>
      </c>
      <c r="AS840" s="45">
        <v>1996</v>
      </c>
      <c r="AT840" s="45" t="s">
        <v>90</v>
      </c>
      <c r="AU840" s="45" t="s">
        <v>80</v>
      </c>
      <c r="AV840" s="45" t="s">
        <v>90</v>
      </c>
      <c r="AW840" s="45" t="s">
        <v>90</v>
      </c>
      <c r="AX840" s="45" t="s">
        <v>90</v>
      </c>
      <c r="AY840" s="45" t="s">
        <v>80</v>
      </c>
      <c r="AZ840" s="45" t="s">
        <v>80</v>
      </c>
      <c r="BA840" s="45" t="s">
        <v>80</v>
      </c>
      <c r="BL840" s="45" t="s">
        <v>90</v>
      </c>
      <c r="BM840" s="45" t="s">
        <v>90</v>
      </c>
      <c r="BN840" s="45" t="s">
        <v>96</v>
      </c>
      <c r="BO840" s="45" t="s">
        <v>96</v>
      </c>
      <c r="BP840" s="45" t="s">
        <v>96</v>
      </c>
      <c r="BQ840" s="45" t="s">
        <v>96</v>
      </c>
      <c r="BR840" s="45" t="s">
        <v>96</v>
      </c>
      <c r="BS840" s="45" t="s">
        <v>96</v>
      </c>
      <c r="BT840" s="45" t="s">
        <v>96</v>
      </c>
      <c r="BU840" s="45" t="s">
        <v>96</v>
      </c>
      <c r="BV840" s="45" t="s">
        <v>96</v>
      </c>
      <c r="BW840" s="45" t="s">
        <v>96</v>
      </c>
      <c r="BX840" s="45" t="s">
        <v>96</v>
      </c>
      <c r="CA840" s="45" t="s">
        <v>80</v>
      </c>
    </row>
    <row r="841" spans="2:79" s="45" customFormat="1">
      <c r="B841" s="45" t="s">
        <v>3569</v>
      </c>
      <c r="C841" s="45">
        <v>360</v>
      </c>
      <c r="D841" s="45" t="s">
        <v>3570</v>
      </c>
      <c r="F841" s="45" t="s">
        <v>3642</v>
      </c>
      <c r="G841" s="45">
        <v>1078</v>
      </c>
      <c r="I841" s="45" t="s">
        <v>3643</v>
      </c>
      <c r="J841" s="45">
        <v>7666200120</v>
      </c>
      <c r="K841" s="45" t="s">
        <v>82</v>
      </c>
      <c r="L841" s="45" t="s">
        <v>80</v>
      </c>
      <c r="M841" s="45">
        <v>4025</v>
      </c>
      <c r="N841" s="45" t="s">
        <v>80</v>
      </c>
      <c r="O841" s="45" t="s">
        <v>3644</v>
      </c>
      <c r="P841" s="45" t="s">
        <v>84</v>
      </c>
      <c r="Q841" s="45" t="s">
        <v>210</v>
      </c>
      <c r="R841" s="45" t="s">
        <v>80</v>
      </c>
      <c r="S841" s="45" t="s">
        <v>80</v>
      </c>
      <c r="T841" s="45" t="s">
        <v>166</v>
      </c>
      <c r="U841" s="45" t="s">
        <v>148</v>
      </c>
      <c r="V841" s="45">
        <v>98119</v>
      </c>
      <c r="X841" s="45" t="s">
        <v>88</v>
      </c>
      <c r="Y841" s="45">
        <v>47.392043999999999</v>
      </c>
      <c r="Z841" s="45">
        <v>-122.222488</v>
      </c>
      <c r="AA841" s="45" t="s">
        <v>89</v>
      </c>
      <c r="AB841" s="45">
        <v>4000</v>
      </c>
      <c r="AC841" s="45">
        <v>1</v>
      </c>
      <c r="AD841" s="45">
        <v>730</v>
      </c>
      <c r="AE841" s="45" t="s">
        <v>80</v>
      </c>
      <c r="AF841" s="45" t="s">
        <v>80</v>
      </c>
      <c r="AG841" s="45" t="s">
        <v>80</v>
      </c>
      <c r="AH841" s="45">
        <v>46</v>
      </c>
      <c r="AI841" s="45">
        <v>6</v>
      </c>
      <c r="AJ841" s="45" t="s">
        <v>90</v>
      </c>
      <c r="AK841" s="45" t="s">
        <v>90</v>
      </c>
      <c r="AL841" s="45" t="s">
        <v>3646</v>
      </c>
      <c r="AM841" s="45" t="s">
        <v>3575</v>
      </c>
      <c r="AN841" s="45">
        <v>39356</v>
      </c>
      <c r="AO841" s="45" t="s">
        <v>596</v>
      </c>
      <c r="AP841" s="45">
        <v>1060.9000000000001</v>
      </c>
      <c r="AQ841" s="45" t="s">
        <v>90</v>
      </c>
      <c r="AR841" s="45" t="s">
        <v>80</v>
      </c>
      <c r="AS841" s="45">
        <v>2007</v>
      </c>
      <c r="AT841" s="45" t="s">
        <v>90</v>
      </c>
      <c r="AU841" s="45" t="s">
        <v>80</v>
      </c>
      <c r="AV841" s="45" t="s">
        <v>90</v>
      </c>
      <c r="AW841" s="45" t="s">
        <v>90</v>
      </c>
      <c r="AX841" s="45" t="s">
        <v>90</v>
      </c>
      <c r="AY841" s="45" t="s">
        <v>80</v>
      </c>
      <c r="AZ841" s="45" t="s">
        <v>80</v>
      </c>
      <c r="BA841" s="45" t="s">
        <v>80</v>
      </c>
      <c r="BL841" s="45" t="s">
        <v>90</v>
      </c>
      <c r="BM841" s="45" t="s">
        <v>90</v>
      </c>
      <c r="BN841" s="45" t="s">
        <v>96</v>
      </c>
      <c r="BO841" s="45" t="s">
        <v>96</v>
      </c>
      <c r="BP841" s="45" t="s">
        <v>96</v>
      </c>
      <c r="BQ841" s="45" t="s">
        <v>96</v>
      </c>
      <c r="BR841" s="45" t="s">
        <v>96</v>
      </c>
      <c r="BS841" s="45" t="s">
        <v>96</v>
      </c>
      <c r="BT841" s="45" t="s">
        <v>96</v>
      </c>
      <c r="BU841" s="45" t="s">
        <v>96</v>
      </c>
      <c r="BV841" s="45" t="s">
        <v>96</v>
      </c>
      <c r="BW841" s="45" t="s">
        <v>96</v>
      </c>
      <c r="BX841" s="45" t="s">
        <v>96</v>
      </c>
      <c r="CA841" s="45" t="s">
        <v>80</v>
      </c>
    </row>
    <row r="842" spans="2:79" s="45" customFormat="1">
      <c r="B842" s="45" t="s">
        <v>3569</v>
      </c>
      <c r="C842" s="45">
        <v>360</v>
      </c>
      <c r="D842" s="45" t="s">
        <v>3570</v>
      </c>
      <c r="F842" s="45" t="s">
        <v>3647</v>
      </c>
      <c r="G842" s="45">
        <v>1079</v>
      </c>
      <c r="I842" s="45" t="s">
        <v>3603</v>
      </c>
      <c r="J842" s="45">
        <v>2400002</v>
      </c>
      <c r="K842" s="45" t="s">
        <v>82</v>
      </c>
      <c r="L842" s="45" t="s">
        <v>80</v>
      </c>
      <c r="M842" s="45">
        <v>1326</v>
      </c>
      <c r="N842" s="45" t="s">
        <v>80</v>
      </c>
      <c r="O842" s="45" t="s">
        <v>304</v>
      </c>
      <c r="P842" s="45" t="s">
        <v>84</v>
      </c>
      <c r="Q842" s="45" t="s">
        <v>80</v>
      </c>
      <c r="R842" s="45" t="s">
        <v>146</v>
      </c>
      <c r="S842" s="45">
        <v>400</v>
      </c>
      <c r="T842" s="45" t="s">
        <v>166</v>
      </c>
      <c r="U842" s="45" t="s">
        <v>148</v>
      </c>
      <c r="V842" s="45">
        <v>98101</v>
      </c>
      <c r="X842" s="45" t="s">
        <v>88</v>
      </c>
      <c r="Y842" s="45">
        <v>47.363225999999997</v>
      </c>
      <c r="Z842" s="45">
        <v>-122.195982</v>
      </c>
      <c r="AA842" s="45" t="s">
        <v>89</v>
      </c>
      <c r="AB842" s="45">
        <v>4702</v>
      </c>
      <c r="AC842" s="45">
        <v>1</v>
      </c>
      <c r="AD842" s="45">
        <v>310</v>
      </c>
      <c r="AE842" s="45" t="s">
        <v>80</v>
      </c>
      <c r="AF842" s="45" t="s">
        <v>80</v>
      </c>
      <c r="AG842" s="45" t="s">
        <v>80</v>
      </c>
      <c r="AH842" s="45">
        <v>43</v>
      </c>
      <c r="AI842" s="45">
        <v>6</v>
      </c>
      <c r="AJ842" s="45" t="s">
        <v>90</v>
      </c>
      <c r="AK842" s="45" t="s">
        <v>90</v>
      </c>
      <c r="AL842" s="45" t="s">
        <v>3648</v>
      </c>
      <c r="AM842" s="45" t="s">
        <v>3575</v>
      </c>
      <c r="AN842" s="45">
        <v>37377</v>
      </c>
      <c r="AO842" s="45" t="s">
        <v>1749</v>
      </c>
      <c r="AP842" s="45">
        <v>13941.04</v>
      </c>
      <c r="AQ842" s="45" t="s">
        <v>90</v>
      </c>
      <c r="AR842" s="45" t="s">
        <v>80</v>
      </c>
      <c r="AS842" s="45">
        <v>2002</v>
      </c>
      <c r="AT842" s="45" t="s">
        <v>90</v>
      </c>
      <c r="AU842" s="45" t="s">
        <v>80</v>
      </c>
      <c r="AV842" s="45" t="s">
        <v>90</v>
      </c>
      <c r="AW842" s="45" t="s">
        <v>90</v>
      </c>
      <c r="AX842" s="45" t="s">
        <v>90</v>
      </c>
      <c r="AY842" s="45" t="s">
        <v>80</v>
      </c>
      <c r="AZ842" s="45" t="s">
        <v>80</v>
      </c>
      <c r="BA842" s="45" t="s">
        <v>80</v>
      </c>
      <c r="BL842" s="45" t="s">
        <v>90</v>
      </c>
      <c r="BM842" s="45" t="s">
        <v>90</v>
      </c>
      <c r="BN842" s="45" t="s">
        <v>97</v>
      </c>
      <c r="BO842" s="45" t="s">
        <v>80</v>
      </c>
      <c r="BP842" s="45" t="s">
        <v>80</v>
      </c>
      <c r="BQ842" s="45" t="s">
        <v>80</v>
      </c>
      <c r="BR842" s="45" t="s">
        <v>80</v>
      </c>
      <c r="BS842" s="45" t="s">
        <v>80</v>
      </c>
      <c r="BT842" s="45" t="s">
        <v>80</v>
      </c>
      <c r="BU842" s="45" t="s">
        <v>80</v>
      </c>
      <c r="BV842" s="45" t="s">
        <v>80</v>
      </c>
      <c r="BW842" s="45" t="s">
        <v>80</v>
      </c>
      <c r="BX842" s="45" t="s">
        <v>80</v>
      </c>
      <c r="CA842" s="45" t="s">
        <v>80</v>
      </c>
    </row>
    <row r="843" spans="2:79" s="45" customFormat="1">
      <c r="B843" s="45" t="s">
        <v>3569</v>
      </c>
      <c r="C843" s="45">
        <v>360</v>
      </c>
      <c r="D843" s="45" t="s">
        <v>3570</v>
      </c>
      <c r="F843" s="45" t="s">
        <v>3649</v>
      </c>
      <c r="G843" s="45">
        <v>1080</v>
      </c>
      <c r="I843" s="45" t="s">
        <v>3650</v>
      </c>
      <c r="J843" s="45">
        <v>2604000010</v>
      </c>
      <c r="K843" s="45" t="s">
        <v>82</v>
      </c>
      <c r="L843" s="45" t="s">
        <v>80</v>
      </c>
      <c r="M843" s="45">
        <v>4545</v>
      </c>
      <c r="N843" s="45" t="s">
        <v>80</v>
      </c>
      <c r="O843" s="45" t="s">
        <v>976</v>
      </c>
      <c r="P843" s="45" t="s">
        <v>84</v>
      </c>
      <c r="Q843" s="45" t="s">
        <v>164</v>
      </c>
      <c r="R843" s="45" t="s">
        <v>80</v>
      </c>
      <c r="S843" s="45" t="s">
        <v>80</v>
      </c>
      <c r="T843" s="45" t="s">
        <v>166</v>
      </c>
      <c r="U843" s="45" t="s">
        <v>148</v>
      </c>
      <c r="V843" s="45">
        <v>98105</v>
      </c>
      <c r="X843" s="45" t="s">
        <v>88</v>
      </c>
      <c r="Y843" s="45">
        <v>47.661839000000001</v>
      </c>
      <c r="Z843" s="45">
        <v>-122.312315</v>
      </c>
      <c r="AA843" s="45" t="s">
        <v>89</v>
      </c>
      <c r="AB843" s="45">
        <v>71351</v>
      </c>
      <c r="AC843" s="45">
        <v>6</v>
      </c>
      <c r="AD843" s="45">
        <v>310</v>
      </c>
      <c r="AE843" s="45" t="s">
        <v>80</v>
      </c>
      <c r="AF843" s="45" t="s">
        <v>80</v>
      </c>
      <c r="AG843" s="45" t="s">
        <v>80</v>
      </c>
      <c r="AH843" s="45">
        <v>43</v>
      </c>
      <c r="AI843" s="45">
        <v>6</v>
      </c>
      <c r="AJ843" s="45" t="s">
        <v>90</v>
      </c>
      <c r="AK843" s="45" t="s">
        <v>82</v>
      </c>
      <c r="AL843" s="45" t="s">
        <v>3651</v>
      </c>
      <c r="AM843" s="45" t="s">
        <v>3575</v>
      </c>
      <c r="AN843" s="45">
        <v>38812</v>
      </c>
      <c r="AO843" s="45" t="s">
        <v>3652</v>
      </c>
      <c r="AP843" s="45">
        <v>166970.92000000001</v>
      </c>
      <c r="AQ843" s="45" t="s">
        <v>90</v>
      </c>
      <c r="AR843" s="45" t="s">
        <v>80</v>
      </c>
      <c r="AS843" s="45">
        <v>2006</v>
      </c>
      <c r="AT843" s="45" t="s">
        <v>90</v>
      </c>
      <c r="AU843" s="45" t="s">
        <v>80</v>
      </c>
      <c r="AV843" s="45" t="s">
        <v>90</v>
      </c>
      <c r="AW843" s="45" t="s">
        <v>82</v>
      </c>
      <c r="AX843" s="45" t="s">
        <v>90</v>
      </c>
      <c r="AY843" s="45" t="s">
        <v>80</v>
      </c>
      <c r="AZ843" s="45" t="s">
        <v>80</v>
      </c>
      <c r="BA843" s="45" t="s">
        <v>80</v>
      </c>
      <c r="BL843" s="45" t="s">
        <v>90</v>
      </c>
      <c r="BM843" s="45" t="s">
        <v>90</v>
      </c>
      <c r="BN843" s="45" t="s">
        <v>97</v>
      </c>
      <c r="BO843" s="45" t="s">
        <v>80</v>
      </c>
      <c r="BP843" s="45" t="s">
        <v>80</v>
      </c>
      <c r="BQ843" s="45" t="s">
        <v>80</v>
      </c>
      <c r="BR843" s="45" t="s">
        <v>80</v>
      </c>
      <c r="BS843" s="45" t="s">
        <v>80</v>
      </c>
      <c r="BT843" s="45" t="s">
        <v>80</v>
      </c>
      <c r="BU843" s="45" t="s">
        <v>80</v>
      </c>
      <c r="BV843" s="45" t="s">
        <v>80</v>
      </c>
      <c r="BW843" s="45" t="s">
        <v>80</v>
      </c>
      <c r="BX843" s="45" t="s">
        <v>80</v>
      </c>
      <c r="CA843" s="45" t="s">
        <v>80</v>
      </c>
    </row>
    <row r="844" spans="2:79" s="45" customFormat="1">
      <c r="B844" s="45" t="s">
        <v>3569</v>
      </c>
      <c r="C844" s="45">
        <v>360</v>
      </c>
      <c r="D844" s="45" t="s">
        <v>3570</v>
      </c>
      <c r="F844" s="45" t="s">
        <v>3653</v>
      </c>
      <c r="G844" s="45">
        <v>1082</v>
      </c>
      <c r="I844" s="45" t="s">
        <v>3654</v>
      </c>
      <c r="J844" s="45">
        <v>660002410</v>
      </c>
      <c r="K844" s="45" t="s">
        <v>82</v>
      </c>
      <c r="L844" s="45" t="s">
        <v>80</v>
      </c>
      <c r="M844" s="45">
        <v>1730</v>
      </c>
      <c r="N844" s="45" t="s">
        <v>80</v>
      </c>
      <c r="O844" s="45" t="s">
        <v>3655</v>
      </c>
      <c r="P844" s="45" t="s">
        <v>84</v>
      </c>
      <c r="Q844" s="45" t="s">
        <v>80</v>
      </c>
      <c r="R844" s="45" t="s">
        <v>146</v>
      </c>
      <c r="S844" s="45">
        <v>1360</v>
      </c>
      <c r="T844" s="45" t="s">
        <v>166</v>
      </c>
      <c r="U844" s="45" t="s">
        <v>148</v>
      </c>
      <c r="V844" s="45">
        <v>98101</v>
      </c>
      <c r="X844" s="45" t="s">
        <v>88</v>
      </c>
      <c r="Y844" s="45">
        <v>47.370100000000001</v>
      </c>
      <c r="Z844" s="45">
        <v>-122.194748</v>
      </c>
      <c r="AA844" s="45" t="s">
        <v>89</v>
      </c>
      <c r="AB844" s="45">
        <v>6294</v>
      </c>
      <c r="AC844" s="45">
        <v>1</v>
      </c>
      <c r="AD844" s="45">
        <v>310</v>
      </c>
      <c r="AE844" s="45" t="s">
        <v>80</v>
      </c>
      <c r="AF844" s="45" t="s">
        <v>80</v>
      </c>
      <c r="AG844" s="45" t="s">
        <v>80</v>
      </c>
      <c r="AH844" s="45">
        <v>36</v>
      </c>
      <c r="AI844" s="45">
        <v>6</v>
      </c>
      <c r="AJ844" s="45" t="s">
        <v>90</v>
      </c>
      <c r="AK844" s="45" t="s">
        <v>90</v>
      </c>
      <c r="AL844" s="45" t="s">
        <v>3656</v>
      </c>
      <c r="AM844" s="45" t="s">
        <v>3575</v>
      </c>
      <c r="AN844" s="45">
        <v>36951</v>
      </c>
      <c r="AO844" s="45" t="s">
        <v>1994</v>
      </c>
      <c r="AP844" s="45">
        <v>19009.52</v>
      </c>
      <c r="AQ844" s="45" t="s">
        <v>90</v>
      </c>
      <c r="AR844" s="45" t="s">
        <v>80</v>
      </c>
      <c r="AS844" s="45">
        <v>2001</v>
      </c>
      <c r="AT844" s="45" t="s">
        <v>90</v>
      </c>
      <c r="AU844" s="45" t="s">
        <v>80</v>
      </c>
      <c r="AV844" s="45" t="s">
        <v>90</v>
      </c>
      <c r="AW844" s="45" t="s">
        <v>90</v>
      </c>
      <c r="AX844" s="45" t="s">
        <v>90</v>
      </c>
      <c r="AY844" s="45" t="s">
        <v>80</v>
      </c>
      <c r="AZ844" s="45" t="s">
        <v>80</v>
      </c>
      <c r="BA844" s="45" t="s">
        <v>80</v>
      </c>
      <c r="BL844" s="45" t="s">
        <v>90</v>
      </c>
      <c r="BM844" s="45" t="s">
        <v>90</v>
      </c>
      <c r="BN844" s="45" t="s">
        <v>97</v>
      </c>
      <c r="BO844" s="45" t="s">
        <v>80</v>
      </c>
      <c r="BP844" s="45" t="s">
        <v>80</v>
      </c>
      <c r="BQ844" s="45" t="s">
        <v>80</v>
      </c>
      <c r="BR844" s="45" t="s">
        <v>80</v>
      </c>
      <c r="BS844" s="45" t="s">
        <v>80</v>
      </c>
      <c r="BT844" s="45" t="s">
        <v>80</v>
      </c>
      <c r="BU844" s="45" t="s">
        <v>80</v>
      </c>
      <c r="BV844" s="45" t="s">
        <v>80</v>
      </c>
      <c r="BW844" s="45" t="s">
        <v>80</v>
      </c>
      <c r="BX844" s="45" t="s">
        <v>80</v>
      </c>
      <c r="CA844" s="45" t="s">
        <v>80</v>
      </c>
    </row>
    <row r="845" spans="2:79" s="45" customFormat="1">
      <c r="B845" s="45" t="s">
        <v>3569</v>
      </c>
      <c r="C845" s="45">
        <v>360</v>
      </c>
      <c r="D845" s="45" t="s">
        <v>3570</v>
      </c>
      <c r="F845" s="45" t="s">
        <v>3653</v>
      </c>
      <c r="G845" s="45">
        <v>1082</v>
      </c>
      <c r="I845" s="45" t="s">
        <v>3654</v>
      </c>
      <c r="J845" s="45">
        <v>660002410</v>
      </c>
      <c r="K845" s="45" t="s">
        <v>82</v>
      </c>
      <c r="L845" s="45" t="s">
        <v>80</v>
      </c>
      <c r="M845" s="45">
        <v>1730</v>
      </c>
      <c r="N845" s="45" t="s">
        <v>80</v>
      </c>
      <c r="O845" s="45" t="s">
        <v>3655</v>
      </c>
      <c r="P845" s="45" t="s">
        <v>84</v>
      </c>
      <c r="Q845" s="45" t="s">
        <v>80</v>
      </c>
      <c r="R845" s="45" t="s">
        <v>146</v>
      </c>
      <c r="S845" s="45" t="s">
        <v>3657</v>
      </c>
      <c r="T845" s="45" t="s">
        <v>166</v>
      </c>
      <c r="U845" s="45" t="s">
        <v>148</v>
      </c>
      <c r="V845" s="45">
        <v>98101</v>
      </c>
      <c r="X845" s="45" t="s">
        <v>88</v>
      </c>
      <c r="Y845" s="45">
        <v>47.370100000000001</v>
      </c>
      <c r="Z845" s="45">
        <v>-122.194748</v>
      </c>
      <c r="AA845" s="45" t="s">
        <v>89</v>
      </c>
      <c r="AB845" s="45">
        <v>8271</v>
      </c>
      <c r="AC845" s="45">
        <v>1</v>
      </c>
      <c r="AD845" s="45">
        <v>310</v>
      </c>
      <c r="AE845" s="45" t="s">
        <v>80</v>
      </c>
      <c r="AF845" s="45" t="s">
        <v>80</v>
      </c>
      <c r="AG845" s="45" t="s">
        <v>80</v>
      </c>
      <c r="AH845" s="45">
        <v>36</v>
      </c>
      <c r="AI845" s="45">
        <v>6</v>
      </c>
      <c r="AJ845" s="45" t="s">
        <v>90</v>
      </c>
      <c r="AK845" s="45" t="s">
        <v>90</v>
      </c>
      <c r="AL845" s="45" t="s">
        <v>3658</v>
      </c>
      <c r="AM845" s="45" t="s">
        <v>3575</v>
      </c>
      <c r="AN845" s="45">
        <v>38200</v>
      </c>
      <c r="AO845" s="45" t="s">
        <v>3659</v>
      </c>
      <c r="AP845" s="45">
        <v>23799.93</v>
      </c>
      <c r="AQ845" s="45" t="s">
        <v>90</v>
      </c>
      <c r="AR845" s="45" t="s">
        <v>80</v>
      </c>
      <c r="AS845" s="45">
        <v>2004</v>
      </c>
      <c r="AT845" s="45" t="s">
        <v>90</v>
      </c>
      <c r="AU845" s="45" t="s">
        <v>80</v>
      </c>
      <c r="AV845" s="45" t="s">
        <v>90</v>
      </c>
      <c r="AW845" s="45" t="s">
        <v>90</v>
      </c>
      <c r="AX845" s="45" t="s">
        <v>90</v>
      </c>
      <c r="AY845" s="45" t="s">
        <v>80</v>
      </c>
      <c r="AZ845" s="45" t="s">
        <v>80</v>
      </c>
      <c r="BA845" s="45" t="s">
        <v>80</v>
      </c>
      <c r="BL845" s="45" t="s">
        <v>90</v>
      </c>
      <c r="BM845" s="45" t="s">
        <v>90</v>
      </c>
      <c r="BN845" s="45" t="s">
        <v>97</v>
      </c>
      <c r="BO845" s="45" t="s">
        <v>80</v>
      </c>
      <c r="BP845" s="45" t="s">
        <v>80</v>
      </c>
      <c r="BQ845" s="45" t="s">
        <v>80</v>
      </c>
      <c r="BR845" s="45" t="s">
        <v>80</v>
      </c>
      <c r="BS845" s="45" t="s">
        <v>80</v>
      </c>
      <c r="BT845" s="45" t="s">
        <v>80</v>
      </c>
      <c r="BU845" s="45" t="s">
        <v>80</v>
      </c>
      <c r="BV845" s="45" t="s">
        <v>80</v>
      </c>
      <c r="BW845" s="45" t="s">
        <v>80</v>
      </c>
      <c r="BX845" s="45" t="s">
        <v>80</v>
      </c>
      <c r="CA845" s="45" t="s">
        <v>80</v>
      </c>
    </row>
    <row r="846" spans="2:79" s="45" customFormat="1">
      <c r="B846" s="45" t="s">
        <v>3569</v>
      </c>
      <c r="C846" s="45">
        <v>360</v>
      </c>
      <c r="D846" s="45" t="s">
        <v>3570</v>
      </c>
      <c r="F846" s="45" t="s">
        <v>3660</v>
      </c>
      <c r="G846" s="45">
        <v>1082</v>
      </c>
      <c r="I846" s="45" t="s">
        <v>3661</v>
      </c>
      <c r="J846" s="45">
        <v>660002410</v>
      </c>
      <c r="K846" s="45" t="s">
        <v>82</v>
      </c>
      <c r="L846" s="45" t="s">
        <v>80</v>
      </c>
      <c r="M846" s="45">
        <v>1730</v>
      </c>
      <c r="N846" s="45" t="s">
        <v>80</v>
      </c>
      <c r="O846" s="45" t="s">
        <v>3655</v>
      </c>
      <c r="P846" s="45" t="s">
        <v>84</v>
      </c>
      <c r="Q846" s="45" t="s">
        <v>80</v>
      </c>
      <c r="R846" s="45" t="s">
        <v>146</v>
      </c>
      <c r="S846" s="45">
        <v>960</v>
      </c>
      <c r="T846" s="45" t="s">
        <v>166</v>
      </c>
      <c r="U846" s="45" t="s">
        <v>148</v>
      </c>
      <c r="V846" s="45">
        <v>98101</v>
      </c>
      <c r="X846" s="45" t="s">
        <v>88</v>
      </c>
      <c r="Y846" s="45">
        <v>47.370100000000001</v>
      </c>
      <c r="Z846" s="45">
        <v>-122.194748</v>
      </c>
      <c r="AA846" s="45" t="s">
        <v>89</v>
      </c>
      <c r="AB846" s="45">
        <v>1622</v>
      </c>
      <c r="AC846" s="45">
        <v>1</v>
      </c>
      <c r="AD846" s="45">
        <v>310</v>
      </c>
      <c r="AE846" s="45" t="s">
        <v>80</v>
      </c>
      <c r="AF846" s="45" t="s">
        <v>80</v>
      </c>
      <c r="AG846" s="45" t="s">
        <v>80</v>
      </c>
      <c r="AH846" s="45">
        <v>43</v>
      </c>
      <c r="AI846" s="45">
        <v>6</v>
      </c>
      <c r="AJ846" s="45" t="s">
        <v>90</v>
      </c>
      <c r="AK846" s="45" t="s">
        <v>90</v>
      </c>
      <c r="AL846" s="45" t="s">
        <v>3662</v>
      </c>
      <c r="AM846" s="45" t="s">
        <v>3575</v>
      </c>
      <c r="AN846" s="45">
        <v>40269</v>
      </c>
      <c r="AO846" s="45">
        <v>40999</v>
      </c>
      <c r="AP846" s="45">
        <v>3379.17</v>
      </c>
      <c r="AQ846" s="45" t="s">
        <v>90</v>
      </c>
      <c r="AR846" s="45" t="s">
        <v>80</v>
      </c>
      <c r="AS846" s="45">
        <v>2001</v>
      </c>
      <c r="AT846" s="45" t="s">
        <v>90</v>
      </c>
      <c r="AU846" s="45" t="s">
        <v>80</v>
      </c>
      <c r="AV846" s="45" t="s">
        <v>90</v>
      </c>
      <c r="AW846" s="45" t="s">
        <v>90</v>
      </c>
      <c r="AX846" s="45" t="s">
        <v>90</v>
      </c>
      <c r="AY846" s="45" t="s">
        <v>80</v>
      </c>
      <c r="AZ846" s="45" t="s">
        <v>80</v>
      </c>
      <c r="BA846" s="45" t="s">
        <v>80</v>
      </c>
      <c r="BL846" s="45" t="s">
        <v>90</v>
      </c>
      <c r="BM846" s="45" t="s">
        <v>90</v>
      </c>
      <c r="BN846" s="45" t="s">
        <v>96</v>
      </c>
      <c r="BO846" s="45" t="s">
        <v>80</v>
      </c>
      <c r="BP846" s="45" t="s">
        <v>80</v>
      </c>
      <c r="BQ846" s="45" t="s">
        <v>80</v>
      </c>
      <c r="BR846" s="45" t="s">
        <v>80</v>
      </c>
      <c r="BS846" s="45" t="s">
        <v>80</v>
      </c>
      <c r="BT846" s="45" t="s">
        <v>80</v>
      </c>
      <c r="BU846" s="45" t="s">
        <v>80</v>
      </c>
      <c r="BV846" s="45" t="s">
        <v>80</v>
      </c>
      <c r="BW846" s="45" t="s">
        <v>80</v>
      </c>
      <c r="BX846" s="45" t="s">
        <v>80</v>
      </c>
      <c r="CA846" s="45" t="s">
        <v>80</v>
      </c>
    </row>
    <row r="847" spans="2:79" s="45" customFormat="1">
      <c r="B847" s="45" t="s">
        <v>3569</v>
      </c>
      <c r="C847" s="45">
        <v>360</v>
      </c>
      <c r="D847" s="45" t="s">
        <v>3570</v>
      </c>
      <c r="F847" s="45" t="s">
        <v>3653</v>
      </c>
      <c r="G847" s="45">
        <v>1083</v>
      </c>
      <c r="I847" s="45" t="s">
        <v>3654</v>
      </c>
      <c r="J847" s="45">
        <v>660002411</v>
      </c>
      <c r="K847" s="45" t="s">
        <v>82</v>
      </c>
      <c r="L847" s="45" t="s">
        <v>80</v>
      </c>
      <c r="M847" s="45">
        <v>1731</v>
      </c>
      <c r="N847" s="45" t="s">
        <v>80</v>
      </c>
      <c r="O847" s="45" t="s">
        <v>3655</v>
      </c>
      <c r="P847" s="45" t="s">
        <v>84</v>
      </c>
      <c r="Q847" s="45" t="s">
        <v>80</v>
      </c>
      <c r="R847" s="45" t="s">
        <v>146</v>
      </c>
      <c r="S847" s="45">
        <v>1780</v>
      </c>
      <c r="T847" s="45" t="s">
        <v>166</v>
      </c>
      <c r="U847" s="45" t="s">
        <v>148</v>
      </c>
      <c r="V847" s="45">
        <v>98101</v>
      </c>
      <c r="X847" s="45" t="s">
        <v>88</v>
      </c>
      <c r="Y847" s="45">
        <v>47.370100000000001</v>
      </c>
      <c r="Z847" s="45">
        <v>-122.194748</v>
      </c>
      <c r="AA847" s="45" t="s">
        <v>89</v>
      </c>
      <c r="AB847" s="45">
        <v>91</v>
      </c>
      <c r="AC847" s="45">
        <v>1</v>
      </c>
      <c r="AD847" s="45">
        <v>311</v>
      </c>
      <c r="AE847" s="45" t="s">
        <v>80</v>
      </c>
      <c r="AF847" s="45" t="s">
        <v>80</v>
      </c>
      <c r="AG847" s="45" t="s">
        <v>80</v>
      </c>
      <c r="AH847" s="45">
        <v>36</v>
      </c>
      <c r="AI847" s="45">
        <v>6</v>
      </c>
      <c r="AJ847" s="45" t="s">
        <v>90</v>
      </c>
      <c r="AK847" s="45" t="s">
        <v>90</v>
      </c>
      <c r="AL847" s="45" t="s">
        <v>3663</v>
      </c>
      <c r="AM847" s="45" t="s">
        <v>3575</v>
      </c>
      <c r="AN847" s="45">
        <v>38200</v>
      </c>
      <c r="AO847" s="45">
        <v>41851</v>
      </c>
      <c r="AP847" s="45">
        <v>116.55</v>
      </c>
      <c r="AQ847" s="45" t="s">
        <v>90</v>
      </c>
      <c r="AR847" s="45" t="s">
        <v>80</v>
      </c>
      <c r="AS847" s="45">
        <v>2004</v>
      </c>
      <c r="AT847" s="45" t="s">
        <v>90</v>
      </c>
      <c r="AU847" s="45" t="s">
        <v>80</v>
      </c>
      <c r="AV847" s="45" t="s">
        <v>90</v>
      </c>
      <c r="AW847" s="45" t="s">
        <v>90</v>
      </c>
      <c r="AX847" s="45" t="s">
        <v>90</v>
      </c>
      <c r="AY847" s="45" t="s">
        <v>80</v>
      </c>
      <c r="AZ847" s="45" t="s">
        <v>80</v>
      </c>
      <c r="BA847" s="45" t="s">
        <v>80</v>
      </c>
      <c r="BL847" s="45" t="s">
        <v>90</v>
      </c>
      <c r="BM847" s="45" t="s">
        <v>90</v>
      </c>
      <c r="BN847" s="45" t="s">
        <v>96</v>
      </c>
      <c r="BO847" s="45" t="s">
        <v>96</v>
      </c>
      <c r="BP847" s="45" t="s">
        <v>96</v>
      </c>
      <c r="BQ847" s="45" t="s">
        <v>96</v>
      </c>
      <c r="BR847" s="45" t="s">
        <v>96</v>
      </c>
      <c r="BS847" s="45" t="s">
        <v>96</v>
      </c>
      <c r="BT847" s="45" t="s">
        <v>96</v>
      </c>
      <c r="BU847" s="45" t="s">
        <v>96</v>
      </c>
      <c r="BV847" s="45" t="s">
        <v>96</v>
      </c>
      <c r="BW847" s="45" t="s">
        <v>96</v>
      </c>
      <c r="BX847" s="45" t="s">
        <v>96</v>
      </c>
      <c r="CA847" s="45" t="s">
        <v>80</v>
      </c>
    </row>
    <row r="848" spans="2:79" s="45" customFormat="1">
      <c r="B848" s="45" t="s">
        <v>3569</v>
      </c>
      <c r="C848" s="45">
        <v>360</v>
      </c>
      <c r="D848" s="45" t="s">
        <v>3570</v>
      </c>
      <c r="F848" s="45" t="s">
        <v>3664</v>
      </c>
      <c r="G848" s="45">
        <v>1084</v>
      </c>
      <c r="I848" s="45" t="s">
        <v>3665</v>
      </c>
      <c r="J848" s="45">
        <v>1972206650</v>
      </c>
      <c r="K848" s="45" t="s">
        <v>82</v>
      </c>
      <c r="L848" s="45" t="s">
        <v>80</v>
      </c>
      <c r="M848" s="45">
        <v>150</v>
      </c>
      <c r="N848" s="45" t="s">
        <v>80</v>
      </c>
      <c r="O848" s="45" t="s">
        <v>3666</v>
      </c>
      <c r="P848" s="45" t="s">
        <v>101</v>
      </c>
      <c r="Q848" s="45" t="s">
        <v>80</v>
      </c>
      <c r="R848" s="45" t="s">
        <v>146</v>
      </c>
      <c r="S848" s="45">
        <v>206</v>
      </c>
      <c r="T848" s="45" t="s">
        <v>166</v>
      </c>
      <c r="U848" s="45" t="s">
        <v>148</v>
      </c>
      <c r="V848" s="45">
        <v>98109</v>
      </c>
      <c r="X848" s="45" t="s">
        <v>88</v>
      </c>
      <c r="Y848" s="45">
        <v>47.385395000000003</v>
      </c>
      <c r="Z848" s="45">
        <v>-122.211617</v>
      </c>
      <c r="AA848" s="45" t="s">
        <v>89</v>
      </c>
      <c r="AB848" s="45">
        <v>1967</v>
      </c>
      <c r="AC848" s="45">
        <v>1</v>
      </c>
      <c r="AD848" s="45">
        <v>310</v>
      </c>
      <c r="AE848" s="45" t="s">
        <v>80</v>
      </c>
      <c r="AF848" s="45" t="s">
        <v>80</v>
      </c>
      <c r="AG848" s="45" t="s">
        <v>80</v>
      </c>
      <c r="AH848" s="45">
        <v>46</v>
      </c>
      <c r="AI848" s="45">
        <v>6</v>
      </c>
      <c r="AJ848" s="45" t="s">
        <v>90</v>
      </c>
      <c r="AK848" s="45" t="s">
        <v>90</v>
      </c>
      <c r="AL848" s="45" t="s">
        <v>3667</v>
      </c>
      <c r="AM848" s="45" t="s">
        <v>3575</v>
      </c>
      <c r="AN848" s="45">
        <v>39508</v>
      </c>
      <c r="AO848" s="45" t="s">
        <v>2213</v>
      </c>
      <c r="AP848" s="45">
        <v>3565.19</v>
      </c>
      <c r="AQ848" s="45" t="s">
        <v>90</v>
      </c>
      <c r="AR848" s="45" t="s">
        <v>80</v>
      </c>
      <c r="AS848" s="45">
        <v>2008</v>
      </c>
      <c r="AT848" s="45" t="s">
        <v>90</v>
      </c>
      <c r="AU848" s="45" t="s">
        <v>80</v>
      </c>
      <c r="AV848" s="45" t="s">
        <v>90</v>
      </c>
      <c r="AW848" s="45" t="s">
        <v>90</v>
      </c>
      <c r="AX848" s="45" t="s">
        <v>90</v>
      </c>
      <c r="AY848" s="45" t="s">
        <v>80</v>
      </c>
      <c r="AZ848" s="45" t="s">
        <v>80</v>
      </c>
      <c r="BA848" s="45" t="s">
        <v>80</v>
      </c>
      <c r="BL848" s="45" t="s">
        <v>90</v>
      </c>
      <c r="BM848" s="45" t="s">
        <v>90</v>
      </c>
      <c r="BN848" s="45" t="s">
        <v>96</v>
      </c>
      <c r="BO848" s="45" t="s">
        <v>96</v>
      </c>
      <c r="BP848" s="45" t="s">
        <v>96</v>
      </c>
      <c r="BQ848" s="45" t="s">
        <v>96</v>
      </c>
      <c r="BR848" s="45" t="s">
        <v>96</v>
      </c>
      <c r="BS848" s="45" t="s">
        <v>96</v>
      </c>
      <c r="BT848" s="45" t="s">
        <v>96</v>
      </c>
      <c r="BU848" s="45" t="s">
        <v>96</v>
      </c>
      <c r="BV848" s="45" t="s">
        <v>96</v>
      </c>
      <c r="BW848" s="45" t="s">
        <v>96</v>
      </c>
      <c r="BX848" s="45" t="s">
        <v>96</v>
      </c>
      <c r="CA848" s="45" t="s">
        <v>80</v>
      </c>
    </row>
    <row r="849" spans="2:79" s="45" customFormat="1">
      <c r="B849" s="45" t="s">
        <v>3569</v>
      </c>
      <c r="C849" s="45">
        <v>360</v>
      </c>
      <c r="D849" s="45" t="s">
        <v>3570</v>
      </c>
      <c r="F849" s="45" t="s">
        <v>3668</v>
      </c>
      <c r="G849" s="45">
        <v>1085</v>
      </c>
      <c r="I849" s="45" t="s">
        <v>3669</v>
      </c>
      <c r="J849" s="45">
        <v>7666200105</v>
      </c>
      <c r="K849" s="45" t="s">
        <v>82</v>
      </c>
      <c r="L849" s="45" t="s">
        <v>80</v>
      </c>
      <c r="M849" s="45">
        <v>4005</v>
      </c>
      <c r="N849" s="45" t="s">
        <v>80</v>
      </c>
      <c r="O849" s="45" t="s">
        <v>1308</v>
      </c>
      <c r="P849" s="45" t="s">
        <v>84</v>
      </c>
      <c r="Q849" s="45" t="s">
        <v>210</v>
      </c>
      <c r="R849" s="45" t="s">
        <v>146</v>
      </c>
      <c r="S849" s="45">
        <v>124</v>
      </c>
      <c r="T849" s="45" t="s">
        <v>166</v>
      </c>
      <c r="U849" s="45" t="s">
        <v>148</v>
      </c>
      <c r="V849" s="45">
        <v>98119</v>
      </c>
      <c r="X849" s="45" t="s">
        <v>88</v>
      </c>
      <c r="Y849" s="45">
        <v>47.392100999999997</v>
      </c>
      <c r="Z849" s="45">
        <v>-122.225724</v>
      </c>
      <c r="AA849" s="45" t="s">
        <v>89</v>
      </c>
      <c r="AB849" s="45">
        <v>255</v>
      </c>
      <c r="AC849" s="45">
        <v>1</v>
      </c>
      <c r="AD849" s="45">
        <v>310</v>
      </c>
      <c r="AE849" s="45" t="s">
        <v>80</v>
      </c>
      <c r="AF849" s="45" t="s">
        <v>80</v>
      </c>
      <c r="AG849" s="45" t="s">
        <v>80</v>
      </c>
      <c r="AH849" s="45">
        <v>36</v>
      </c>
      <c r="AI849" s="45">
        <v>6</v>
      </c>
      <c r="AJ849" s="45" t="s">
        <v>90</v>
      </c>
      <c r="AK849" s="45" t="s">
        <v>90</v>
      </c>
      <c r="AL849" s="45" t="s">
        <v>3670</v>
      </c>
      <c r="AM849" s="45" t="s">
        <v>3575</v>
      </c>
      <c r="AN849" s="45">
        <v>28307</v>
      </c>
      <c r="AO849" s="45" t="s">
        <v>480</v>
      </c>
      <c r="AP849" s="45">
        <v>289.16000000000003</v>
      </c>
      <c r="AQ849" s="45" t="s">
        <v>90</v>
      </c>
      <c r="AR849" s="45" t="s">
        <v>80</v>
      </c>
      <c r="AS849" s="45">
        <v>1977</v>
      </c>
      <c r="AT849" s="45" t="s">
        <v>90</v>
      </c>
      <c r="AU849" s="45" t="s">
        <v>80</v>
      </c>
      <c r="AV849" s="45" t="s">
        <v>90</v>
      </c>
      <c r="AW849" s="45" t="s">
        <v>90</v>
      </c>
      <c r="AX849" s="45" t="s">
        <v>90</v>
      </c>
      <c r="AY849" s="45" t="s">
        <v>80</v>
      </c>
      <c r="AZ849" s="45" t="s">
        <v>80</v>
      </c>
      <c r="BA849" s="45" t="s">
        <v>80</v>
      </c>
      <c r="BL849" s="45" t="s">
        <v>90</v>
      </c>
      <c r="BM849" s="45" t="s">
        <v>90</v>
      </c>
      <c r="BN849" s="45" t="s">
        <v>95</v>
      </c>
      <c r="BO849" s="45" t="s">
        <v>96</v>
      </c>
      <c r="BP849" s="45" t="s">
        <v>96</v>
      </c>
      <c r="BQ849" s="45" t="s">
        <v>97</v>
      </c>
      <c r="BR849" s="45" t="s">
        <v>97</v>
      </c>
      <c r="BS849" s="45" t="s">
        <v>96</v>
      </c>
      <c r="BT849" s="45" t="s">
        <v>96</v>
      </c>
      <c r="BU849" s="45" t="s">
        <v>96</v>
      </c>
      <c r="BV849" s="45" t="s">
        <v>96</v>
      </c>
      <c r="BW849" s="45" t="s">
        <v>97</v>
      </c>
      <c r="BX849" s="45" t="s">
        <v>96</v>
      </c>
      <c r="CA849" s="45" t="s">
        <v>96</v>
      </c>
    </row>
    <row r="850" spans="2:79" s="45" customFormat="1">
      <c r="B850" s="45" t="s">
        <v>3569</v>
      </c>
      <c r="C850" s="45">
        <v>360</v>
      </c>
      <c r="D850" s="45" t="s">
        <v>3570</v>
      </c>
      <c r="F850" s="45" t="s">
        <v>3671</v>
      </c>
      <c r="G850" s="45">
        <v>1088</v>
      </c>
      <c r="I850" s="45" t="s">
        <v>3672</v>
      </c>
      <c r="J850" s="45">
        <v>8816400135</v>
      </c>
      <c r="K850" s="45" t="s">
        <v>82</v>
      </c>
      <c r="L850" s="45" t="s">
        <v>80</v>
      </c>
      <c r="M850" s="45">
        <v>4518</v>
      </c>
      <c r="N850" s="45" t="s">
        <v>80</v>
      </c>
      <c r="O850" s="45" t="s">
        <v>525</v>
      </c>
      <c r="P850" s="45" t="s">
        <v>125</v>
      </c>
      <c r="Q850" s="45" t="s">
        <v>164</v>
      </c>
      <c r="R850" s="45" t="s">
        <v>146</v>
      </c>
      <c r="S850" s="45">
        <v>200</v>
      </c>
      <c r="T850" s="45" t="s">
        <v>166</v>
      </c>
      <c r="U850" s="45" t="s">
        <v>148</v>
      </c>
      <c r="V850" s="45">
        <v>98105</v>
      </c>
      <c r="X850" s="45" t="s">
        <v>88</v>
      </c>
      <c r="Y850" s="45">
        <v>47.394120000000001</v>
      </c>
      <c r="Z850" s="45">
        <v>-122.184712</v>
      </c>
      <c r="AA850" s="45" t="s">
        <v>89</v>
      </c>
      <c r="AB850" s="45">
        <v>7167</v>
      </c>
      <c r="AC850" s="45">
        <v>1</v>
      </c>
      <c r="AD850" s="45">
        <v>310</v>
      </c>
      <c r="AE850" s="45" t="s">
        <v>80</v>
      </c>
      <c r="AF850" s="45" t="s">
        <v>80</v>
      </c>
      <c r="AG850" s="45" t="s">
        <v>80</v>
      </c>
      <c r="AH850" s="45">
        <v>43</v>
      </c>
      <c r="AI850" s="45">
        <v>6</v>
      </c>
      <c r="AJ850" s="45" t="s">
        <v>90</v>
      </c>
      <c r="AK850" s="45" t="s">
        <v>90</v>
      </c>
      <c r="AL850" s="45" t="s">
        <v>3673</v>
      </c>
      <c r="AM850" s="45" t="s">
        <v>3575</v>
      </c>
      <c r="AN850" s="45">
        <v>35431</v>
      </c>
      <c r="AO850" s="45" t="s">
        <v>3404</v>
      </c>
      <c r="AP850" s="45">
        <v>16292.44</v>
      </c>
      <c r="AQ850" s="45" t="s">
        <v>82</v>
      </c>
      <c r="AR850" s="45">
        <v>328</v>
      </c>
      <c r="AS850" s="45">
        <v>1997</v>
      </c>
      <c r="AT850" s="45" t="s">
        <v>90</v>
      </c>
      <c r="AU850" s="45" t="s">
        <v>80</v>
      </c>
      <c r="AV850" s="45" t="s">
        <v>90</v>
      </c>
      <c r="AW850" s="45" t="s">
        <v>90</v>
      </c>
      <c r="AX850" s="45" t="s">
        <v>90</v>
      </c>
      <c r="AY850" s="45" t="s">
        <v>80</v>
      </c>
      <c r="AZ850" s="45" t="s">
        <v>80</v>
      </c>
      <c r="BA850" s="45" t="s">
        <v>80</v>
      </c>
      <c r="BL850" s="45" t="s">
        <v>90</v>
      </c>
      <c r="BM850" s="45" t="s">
        <v>90</v>
      </c>
      <c r="BN850" s="45" t="s">
        <v>97</v>
      </c>
      <c r="BO850" s="45" t="s">
        <v>80</v>
      </c>
      <c r="BP850" s="45" t="s">
        <v>80</v>
      </c>
      <c r="BQ850" s="45" t="s">
        <v>80</v>
      </c>
      <c r="BR850" s="45" t="s">
        <v>80</v>
      </c>
      <c r="BS850" s="45" t="s">
        <v>80</v>
      </c>
      <c r="BT850" s="45" t="s">
        <v>80</v>
      </c>
      <c r="BU850" s="45" t="s">
        <v>80</v>
      </c>
      <c r="BV850" s="45" t="s">
        <v>80</v>
      </c>
      <c r="BW850" s="45" t="s">
        <v>80</v>
      </c>
      <c r="BX850" s="45" t="s">
        <v>80</v>
      </c>
      <c r="CA850" s="45" t="s">
        <v>80</v>
      </c>
    </row>
    <row r="851" spans="2:79" s="45" customFormat="1">
      <c r="B851" s="45" t="s">
        <v>3569</v>
      </c>
      <c r="C851" s="45">
        <v>360</v>
      </c>
      <c r="D851" s="45" t="s">
        <v>3570</v>
      </c>
      <c r="F851" s="45" t="s">
        <v>3671</v>
      </c>
      <c r="G851" s="45">
        <v>1088</v>
      </c>
      <c r="I851" s="45" t="s">
        <v>3672</v>
      </c>
      <c r="J851" s="45" t="s">
        <v>3674</v>
      </c>
      <c r="K851" s="45" t="s">
        <v>82</v>
      </c>
      <c r="L851" s="45" t="s">
        <v>80</v>
      </c>
      <c r="M851" s="45">
        <v>4522</v>
      </c>
      <c r="N851" s="45" t="s">
        <v>80</v>
      </c>
      <c r="O851" s="45" t="s">
        <v>525</v>
      </c>
      <c r="P851" s="45" t="s">
        <v>125</v>
      </c>
      <c r="Q851" s="45" t="s">
        <v>164</v>
      </c>
      <c r="R851" s="45" t="s">
        <v>3617</v>
      </c>
      <c r="S851" s="45" t="s">
        <v>3675</v>
      </c>
      <c r="T851" s="45" t="s">
        <v>166</v>
      </c>
      <c r="U851" s="45" t="s">
        <v>148</v>
      </c>
      <c r="V851" s="45">
        <v>98105</v>
      </c>
      <c r="X851" s="45" t="s">
        <v>88</v>
      </c>
      <c r="Y851" s="45">
        <v>47.394129999999997</v>
      </c>
      <c r="Z851" s="45">
        <v>-122.184712</v>
      </c>
      <c r="AA851" s="45" t="s">
        <v>89</v>
      </c>
      <c r="AB851" s="45">
        <v>19963</v>
      </c>
      <c r="AC851" s="45">
        <v>1</v>
      </c>
      <c r="AD851" s="45">
        <v>310</v>
      </c>
      <c r="AE851" s="45" t="s">
        <v>80</v>
      </c>
      <c r="AF851" s="45" t="s">
        <v>80</v>
      </c>
      <c r="AG851" s="45" t="s">
        <v>80</v>
      </c>
      <c r="AH851" s="45">
        <v>43</v>
      </c>
      <c r="AI851" s="45">
        <v>6</v>
      </c>
      <c r="AJ851" s="45" t="s">
        <v>90</v>
      </c>
      <c r="AK851" s="45" t="s">
        <v>90</v>
      </c>
      <c r="AL851" s="45" t="s">
        <v>3676</v>
      </c>
      <c r="AM851" s="45" t="s">
        <v>3575</v>
      </c>
      <c r="AN851" s="45">
        <v>35977</v>
      </c>
      <c r="AO851" s="45" t="s">
        <v>3677</v>
      </c>
      <c r="AP851" s="45">
        <v>52369.03</v>
      </c>
      <c r="AQ851" s="45" t="s">
        <v>90</v>
      </c>
      <c r="AR851" s="45" t="s">
        <v>80</v>
      </c>
      <c r="AS851" s="45">
        <v>1998</v>
      </c>
      <c r="AT851" s="45" t="s">
        <v>90</v>
      </c>
      <c r="AU851" s="45" t="s">
        <v>80</v>
      </c>
      <c r="AV851" s="45" t="s">
        <v>90</v>
      </c>
      <c r="AW851" s="45" t="s">
        <v>90</v>
      </c>
      <c r="AX851" s="45" t="s">
        <v>90</v>
      </c>
      <c r="AY851" s="45" t="s">
        <v>80</v>
      </c>
      <c r="AZ851" s="45" t="s">
        <v>80</v>
      </c>
      <c r="BA851" s="45" t="s">
        <v>80</v>
      </c>
      <c r="BL851" s="45" t="s">
        <v>90</v>
      </c>
      <c r="BM851" s="45" t="s">
        <v>90</v>
      </c>
      <c r="BN851" s="45" t="s">
        <v>97</v>
      </c>
      <c r="BO851" s="45" t="s">
        <v>80</v>
      </c>
      <c r="BP851" s="45" t="s">
        <v>80</v>
      </c>
      <c r="BQ851" s="45" t="s">
        <v>80</v>
      </c>
      <c r="BR851" s="45" t="s">
        <v>80</v>
      </c>
      <c r="BS851" s="45" t="s">
        <v>80</v>
      </c>
      <c r="BT851" s="45" t="s">
        <v>80</v>
      </c>
      <c r="BU851" s="45" t="s">
        <v>80</v>
      </c>
      <c r="BV851" s="45" t="s">
        <v>80</v>
      </c>
      <c r="BW851" s="45" t="s">
        <v>80</v>
      </c>
      <c r="BX851" s="45" t="s">
        <v>80</v>
      </c>
      <c r="CA851" s="45" t="s">
        <v>80</v>
      </c>
    </row>
    <row r="852" spans="2:79" s="45" customFormat="1">
      <c r="B852" s="45" t="s">
        <v>3569</v>
      </c>
      <c r="C852" s="45">
        <v>360</v>
      </c>
      <c r="D852" s="45" t="s">
        <v>3570</v>
      </c>
      <c r="F852" s="45" t="s">
        <v>3678</v>
      </c>
      <c r="G852" s="45">
        <v>1089</v>
      </c>
      <c r="I852" s="45" t="s">
        <v>3679</v>
      </c>
      <c r="J852" s="45">
        <v>8590901010</v>
      </c>
      <c r="K852" s="45" t="s">
        <v>82</v>
      </c>
      <c r="L852" s="45" t="s">
        <v>80</v>
      </c>
      <c r="M852" s="45">
        <v>901</v>
      </c>
      <c r="N852" s="45" t="s">
        <v>80</v>
      </c>
      <c r="O852" s="45" t="s">
        <v>3680</v>
      </c>
      <c r="P852" s="45" t="s">
        <v>84</v>
      </c>
      <c r="Q852" s="45" t="s">
        <v>80</v>
      </c>
      <c r="R852" s="45" t="s">
        <v>146</v>
      </c>
      <c r="S852" s="45" t="s">
        <v>3681</v>
      </c>
      <c r="T852" s="45" t="s">
        <v>166</v>
      </c>
      <c r="U852" s="45" t="s">
        <v>148</v>
      </c>
      <c r="V852" s="45">
        <v>98104</v>
      </c>
      <c r="X852" s="45" t="s">
        <v>88</v>
      </c>
      <c r="Y852" s="45">
        <v>47.363100000000003</v>
      </c>
      <c r="Z852" s="45">
        <v>-122.19282200000001</v>
      </c>
      <c r="AA852" s="45" t="s">
        <v>89</v>
      </c>
      <c r="AB852" s="45">
        <v>12018</v>
      </c>
      <c r="AC852" s="45">
        <v>3</v>
      </c>
      <c r="AD852" s="45">
        <v>310</v>
      </c>
      <c r="AE852" s="45" t="s">
        <v>80</v>
      </c>
      <c r="AF852" s="45" t="s">
        <v>80</v>
      </c>
      <c r="AG852" s="45" t="s">
        <v>80</v>
      </c>
      <c r="AH852" s="45">
        <v>43</v>
      </c>
      <c r="AI852" s="45">
        <v>6</v>
      </c>
      <c r="AJ852" s="45" t="s">
        <v>90</v>
      </c>
      <c r="AK852" s="45" t="s">
        <v>90</v>
      </c>
      <c r="AL852" s="45" t="s">
        <v>3682</v>
      </c>
      <c r="AM852" s="45" t="s">
        <v>3575</v>
      </c>
      <c r="AN852" s="45">
        <v>35916</v>
      </c>
      <c r="AO852" s="45" t="s">
        <v>587</v>
      </c>
      <c r="AP852" s="45">
        <v>29697.83</v>
      </c>
      <c r="AQ852" s="45" t="s">
        <v>90</v>
      </c>
      <c r="AR852" s="45" t="s">
        <v>80</v>
      </c>
      <c r="AS852" s="45">
        <v>1998</v>
      </c>
      <c r="AT852" s="45" t="s">
        <v>90</v>
      </c>
      <c r="AU852" s="45" t="s">
        <v>80</v>
      </c>
      <c r="AV852" s="45" t="s">
        <v>90</v>
      </c>
      <c r="AW852" s="45" t="s">
        <v>90</v>
      </c>
      <c r="AX852" s="45" t="s">
        <v>90</v>
      </c>
      <c r="AY852" s="45" t="s">
        <v>80</v>
      </c>
      <c r="AZ852" s="45" t="s">
        <v>80</v>
      </c>
      <c r="BA852" s="45" t="s">
        <v>80</v>
      </c>
      <c r="BL852" s="45" t="s">
        <v>90</v>
      </c>
      <c r="BM852" s="45" t="s">
        <v>90</v>
      </c>
      <c r="BN852" s="45" t="s">
        <v>97</v>
      </c>
      <c r="BO852" s="45" t="s">
        <v>80</v>
      </c>
      <c r="BP852" s="45" t="s">
        <v>80</v>
      </c>
      <c r="BQ852" s="45" t="s">
        <v>80</v>
      </c>
      <c r="BR852" s="45" t="s">
        <v>80</v>
      </c>
      <c r="BS852" s="45" t="s">
        <v>80</v>
      </c>
      <c r="BT852" s="45" t="s">
        <v>80</v>
      </c>
      <c r="BU852" s="45" t="s">
        <v>80</v>
      </c>
      <c r="BV852" s="45" t="s">
        <v>80</v>
      </c>
      <c r="BW852" s="45" t="s">
        <v>80</v>
      </c>
      <c r="BX852" s="45" t="s">
        <v>80</v>
      </c>
      <c r="CA852" s="45" t="s">
        <v>80</v>
      </c>
    </row>
    <row r="853" spans="2:79" s="45" customFormat="1">
      <c r="B853" s="45" t="s">
        <v>3569</v>
      </c>
      <c r="C853" s="45">
        <v>360</v>
      </c>
      <c r="D853" s="45" t="s">
        <v>3570</v>
      </c>
      <c r="F853" s="45" t="s">
        <v>3678</v>
      </c>
      <c r="G853" s="45">
        <v>1089</v>
      </c>
      <c r="I853" s="45" t="s">
        <v>3679</v>
      </c>
      <c r="J853" s="45">
        <v>8590901010</v>
      </c>
      <c r="K853" s="45" t="s">
        <v>82</v>
      </c>
      <c r="L853" s="45" t="s">
        <v>80</v>
      </c>
      <c r="M853" s="45">
        <v>901</v>
      </c>
      <c r="N853" s="45" t="s">
        <v>80</v>
      </c>
      <c r="O853" s="45" t="s">
        <v>3680</v>
      </c>
      <c r="P853" s="45" t="s">
        <v>84</v>
      </c>
      <c r="Q853" s="45" t="s">
        <v>80</v>
      </c>
      <c r="R853" s="45" t="s">
        <v>146</v>
      </c>
      <c r="S853" s="45" t="s">
        <v>3683</v>
      </c>
      <c r="T853" s="45" t="s">
        <v>166</v>
      </c>
      <c r="U853" s="45" t="s">
        <v>148</v>
      </c>
      <c r="V853" s="45">
        <v>98104</v>
      </c>
      <c r="X853" s="45" t="s">
        <v>88</v>
      </c>
      <c r="Y853" s="45">
        <v>47.363100000000003</v>
      </c>
      <c r="Z853" s="45">
        <v>-122.19282200000001</v>
      </c>
      <c r="AA853" s="45" t="s">
        <v>89</v>
      </c>
      <c r="AB853" s="45">
        <v>3704</v>
      </c>
      <c r="AC853" s="45">
        <v>1</v>
      </c>
      <c r="AD853" s="45">
        <v>310</v>
      </c>
      <c r="AE853" s="45" t="s">
        <v>80</v>
      </c>
      <c r="AF853" s="45" t="s">
        <v>80</v>
      </c>
      <c r="AG853" s="45" t="s">
        <v>80</v>
      </c>
      <c r="AH853" s="45">
        <v>43</v>
      </c>
      <c r="AI853" s="45">
        <v>6</v>
      </c>
      <c r="AJ853" s="45" t="s">
        <v>90</v>
      </c>
      <c r="AK853" s="45" t="s">
        <v>90</v>
      </c>
      <c r="AL853" s="45" t="s">
        <v>3684</v>
      </c>
      <c r="AM853" s="45" t="s">
        <v>3575</v>
      </c>
      <c r="AN853" s="45">
        <v>35445</v>
      </c>
      <c r="AO853" s="45" t="s">
        <v>1968</v>
      </c>
      <c r="AP853" s="45">
        <v>9120.9599999999991</v>
      </c>
      <c r="AQ853" s="45" t="s">
        <v>90</v>
      </c>
      <c r="AR853" s="45" t="s">
        <v>80</v>
      </c>
      <c r="AS853" s="45">
        <v>1997</v>
      </c>
      <c r="AT853" s="45" t="s">
        <v>90</v>
      </c>
      <c r="AU853" s="45" t="s">
        <v>80</v>
      </c>
      <c r="AV853" s="45" t="s">
        <v>90</v>
      </c>
      <c r="AW853" s="45" t="s">
        <v>90</v>
      </c>
      <c r="AX853" s="45" t="s">
        <v>90</v>
      </c>
      <c r="AY853" s="45" t="s">
        <v>80</v>
      </c>
      <c r="AZ853" s="45" t="s">
        <v>80</v>
      </c>
      <c r="BA853" s="45" t="s">
        <v>80</v>
      </c>
      <c r="BL853" s="45" t="s">
        <v>90</v>
      </c>
      <c r="BM853" s="45" t="s">
        <v>90</v>
      </c>
      <c r="BN853" s="45" t="s">
        <v>95</v>
      </c>
      <c r="BO853" s="45" t="s">
        <v>96</v>
      </c>
      <c r="BP853" s="45" t="s">
        <v>96</v>
      </c>
      <c r="BQ853" s="45" t="s">
        <v>96</v>
      </c>
      <c r="BR853" s="45" t="s">
        <v>97</v>
      </c>
      <c r="BS853" s="45" t="s">
        <v>96</v>
      </c>
      <c r="BT853" s="45" t="s">
        <v>96</v>
      </c>
      <c r="BU853" s="45" t="s">
        <v>96</v>
      </c>
      <c r="BV853" s="45" t="s">
        <v>96</v>
      </c>
      <c r="BW853" s="45" t="s">
        <v>96</v>
      </c>
      <c r="BX853" s="45" t="s">
        <v>96</v>
      </c>
      <c r="CA853" s="45" t="s">
        <v>96</v>
      </c>
    </row>
    <row r="854" spans="2:79" s="45" customFormat="1">
      <c r="B854" s="45" t="s">
        <v>3569</v>
      </c>
      <c r="C854" s="45">
        <v>360</v>
      </c>
      <c r="D854" s="45" t="s">
        <v>3570</v>
      </c>
      <c r="F854" s="45" t="s">
        <v>3685</v>
      </c>
      <c r="G854" s="45">
        <v>1090</v>
      </c>
      <c r="I854" s="45" t="s">
        <v>3686</v>
      </c>
      <c r="J854" s="45">
        <v>1142000500</v>
      </c>
      <c r="K854" s="45" t="s">
        <v>82</v>
      </c>
      <c r="L854" s="45" t="s">
        <v>80</v>
      </c>
      <c r="M854" s="45">
        <v>1107</v>
      </c>
      <c r="N854" s="45" t="s">
        <v>164</v>
      </c>
      <c r="O854" s="45" t="s">
        <v>1280</v>
      </c>
      <c r="P854" s="45" t="s">
        <v>101</v>
      </c>
      <c r="Q854" s="45" t="s">
        <v>80</v>
      </c>
      <c r="R854" s="45" t="s">
        <v>146</v>
      </c>
      <c r="S854" s="45" t="s">
        <v>3687</v>
      </c>
      <c r="T854" s="45" t="s">
        <v>166</v>
      </c>
      <c r="U854" s="45" t="s">
        <v>148</v>
      </c>
      <c r="V854" s="45">
        <v>98105</v>
      </c>
      <c r="X854" s="45" t="s">
        <v>88</v>
      </c>
      <c r="Y854" s="45">
        <v>47.660935000000002</v>
      </c>
      <c r="Z854" s="45">
        <v>-122.316259</v>
      </c>
      <c r="AA854" s="45" t="s">
        <v>89</v>
      </c>
      <c r="AB854" s="45">
        <v>5022</v>
      </c>
      <c r="AC854" s="45">
        <v>1</v>
      </c>
      <c r="AD854" s="45">
        <v>310</v>
      </c>
      <c r="AE854" s="45" t="s">
        <v>80</v>
      </c>
      <c r="AF854" s="45" t="s">
        <v>80</v>
      </c>
      <c r="AG854" s="45" t="s">
        <v>80</v>
      </c>
      <c r="AH854" s="45">
        <v>46</v>
      </c>
      <c r="AI854" s="45">
        <v>6</v>
      </c>
      <c r="AJ854" s="45" t="s">
        <v>90</v>
      </c>
      <c r="AK854" s="45" t="s">
        <v>90</v>
      </c>
      <c r="AL854" s="45" t="s">
        <v>3688</v>
      </c>
      <c r="AM854" s="45" t="s">
        <v>3575</v>
      </c>
      <c r="AN854" s="45">
        <v>36100</v>
      </c>
      <c r="AO854" s="45" t="s">
        <v>3404</v>
      </c>
      <c r="AP854" s="45">
        <v>9730.1299999999992</v>
      </c>
      <c r="AQ854" s="45" t="s">
        <v>90</v>
      </c>
      <c r="AR854" s="45" t="s">
        <v>80</v>
      </c>
      <c r="AS854" s="45">
        <v>1998</v>
      </c>
      <c r="AT854" s="45" t="s">
        <v>90</v>
      </c>
      <c r="AU854" s="45" t="s">
        <v>80</v>
      </c>
      <c r="AV854" s="45" t="s">
        <v>90</v>
      </c>
      <c r="AW854" s="45" t="s">
        <v>90</v>
      </c>
      <c r="AX854" s="45" t="s">
        <v>90</v>
      </c>
      <c r="AY854" s="45" t="s">
        <v>80</v>
      </c>
      <c r="AZ854" s="45" t="s">
        <v>80</v>
      </c>
      <c r="BA854" s="45" t="s">
        <v>80</v>
      </c>
      <c r="BL854" s="45" t="s">
        <v>82</v>
      </c>
      <c r="BM854" s="45" t="s">
        <v>90</v>
      </c>
      <c r="BN854" s="45" t="s">
        <v>96</v>
      </c>
      <c r="BO854" s="45" t="s">
        <v>96</v>
      </c>
      <c r="BP854" s="45" t="s">
        <v>96</v>
      </c>
      <c r="BQ854" s="45" t="s">
        <v>96</v>
      </c>
      <c r="BR854" s="45" t="s">
        <v>96</v>
      </c>
      <c r="BS854" s="45" t="s">
        <v>96</v>
      </c>
      <c r="BT854" s="45" t="s">
        <v>96</v>
      </c>
      <c r="BU854" s="45" t="s">
        <v>96</v>
      </c>
      <c r="BV854" s="45" t="s">
        <v>96</v>
      </c>
      <c r="BW854" s="45" t="s">
        <v>96</v>
      </c>
      <c r="BX854" s="45" t="s">
        <v>96</v>
      </c>
      <c r="CA854" s="45" t="s">
        <v>80</v>
      </c>
    </row>
    <row r="855" spans="2:79" s="45" customFormat="1">
      <c r="B855" s="45" t="s">
        <v>3569</v>
      </c>
      <c r="C855" s="45">
        <v>360</v>
      </c>
      <c r="D855" s="45" t="s">
        <v>3570</v>
      </c>
      <c r="F855" s="45" t="s">
        <v>3685</v>
      </c>
      <c r="G855" s="45">
        <v>1090</v>
      </c>
      <c r="I855" s="45" t="s">
        <v>3686</v>
      </c>
      <c r="J855" s="45">
        <v>1142000500</v>
      </c>
      <c r="K855" s="45" t="s">
        <v>82</v>
      </c>
      <c r="L855" s="45" t="s">
        <v>80</v>
      </c>
      <c r="M855" s="45">
        <v>1107</v>
      </c>
      <c r="N855" s="45" t="s">
        <v>164</v>
      </c>
      <c r="O855" s="45" t="s">
        <v>1280</v>
      </c>
      <c r="P855" s="45" t="s">
        <v>101</v>
      </c>
      <c r="Q855" s="45" t="s">
        <v>80</v>
      </c>
      <c r="R855" s="45" t="s">
        <v>146</v>
      </c>
      <c r="S855" s="45">
        <v>428</v>
      </c>
      <c r="T855" s="45" t="s">
        <v>166</v>
      </c>
      <c r="U855" s="45" t="s">
        <v>148</v>
      </c>
      <c r="V855" s="45">
        <v>98105</v>
      </c>
      <c r="X855" s="45" t="s">
        <v>88</v>
      </c>
      <c r="Y855" s="45">
        <v>47.660935000000002</v>
      </c>
      <c r="Z855" s="45">
        <v>-122.316259</v>
      </c>
      <c r="AA855" s="45" t="s">
        <v>89</v>
      </c>
      <c r="AB855" s="45">
        <v>612</v>
      </c>
      <c r="AC855" s="45">
        <v>1</v>
      </c>
      <c r="AD855" s="45">
        <v>310</v>
      </c>
      <c r="AE855" s="45" t="s">
        <v>80</v>
      </c>
      <c r="AF855" s="45" t="s">
        <v>80</v>
      </c>
      <c r="AG855" s="45" t="s">
        <v>80</v>
      </c>
      <c r="AH855" s="45">
        <v>46</v>
      </c>
      <c r="AI855" s="45">
        <v>6</v>
      </c>
      <c r="AJ855" s="45" t="s">
        <v>90</v>
      </c>
      <c r="AK855" s="45" t="s">
        <v>90</v>
      </c>
      <c r="AL855" s="45" t="s">
        <v>3689</v>
      </c>
      <c r="AM855" s="45" t="s">
        <v>3575</v>
      </c>
      <c r="AN855" s="45">
        <v>36069</v>
      </c>
      <c r="AO855" s="45">
        <v>40543</v>
      </c>
      <c r="AP855" s="45">
        <v>1071</v>
      </c>
      <c r="AQ855" s="45" t="s">
        <v>90</v>
      </c>
      <c r="AR855" s="45" t="s">
        <v>80</v>
      </c>
      <c r="AS855" s="45">
        <v>1998</v>
      </c>
      <c r="AT855" s="45" t="s">
        <v>90</v>
      </c>
      <c r="AU855" s="45" t="s">
        <v>80</v>
      </c>
      <c r="AV855" s="45" t="s">
        <v>90</v>
      </c>
      <c r="AW855" s="45" t="s">
        <v>90</v>
      </c>
      <c r="AX855" s="45" t="s">
        <v>90</v>
      </c>
      <c r="AY855" s="45" t="s">
        <v>80</v>
      </c>
      <c r="AZ855" s="45" t="s">
        <v>80</v>
      </c>
      <c r="BA855" s="45" t="s">
        <v>80</v>
      </c>
      <c r="BL855" s="45" t="s">
        <v>90</v>
      </c>
      <c r="BM855" s="45" t="s">
        <v>90</v>
      </c>
      <c r="BN855" s="45" t="s">
        <v>96</v>
      </c>
      <c r="BO855" s="45" t="s">
        <v>96</v>
      </c>
      <c r="BP855" s="45" t="s">
        <v>96</v>
      </c>
      <c r="BQ855" s="45" t="s">
        <v>96</v>
      </c>
      <c r="BR855" s="45" t="s">
        <v>96</v>
      </c>
      <c r="BS855" s="45" t="s">
        <v>96</v>
      </c>
      <c r="BT855" s="45" t="s">
        <v>96</v>
      </c>
      <c r="BU855" s="45" t="s">
        <v>96</v>
      </c>
      <c r="BV855" s="45" t="s">
        <v>96</v>
      </c>
      <c r="BW855" s="45" t="s">
        <v>96</v>
      </c>
      <c r="BX855" s="45" t="s">
        <v>96</v>
      </c>
      <c r="CA855" s="45" t="s">
        <v>80</v>
      </c>
    </row>
    <row r="856" spans="2:79" s="45" customFormat="1">
      <c r="B856" s="45" t="s">
        <v>3569</v>
      </c>
      <c r="C856" s="45">
        <v>360</v>
      </c>
      <c r="D856" s="45" t="s">
        <v>3570</v>
      </c>
      <c r="F856" s="45" t="s">
        <v>3685</v>
      </c>
      <c r="G856" s="45">
        <v>1090</v>
      </c>
      <c r="I856" s="45" t="s">
        <v>3686</v>
      </c>
      <c r="J856" s="45">
        <v>1142000500</v>
      </c>
      <c r="K856" s="45" t="s">
        <v>82</v>
      </c>
      <c r="L856" s="45" t="s">
        <v>80</v>
      </c>
      <c r="M856" s="45">
        <v>1107</v>
      </c>
      <c r="N856" s="45" t="s">
        <v>164</v>
      </c>
      <c r="O856" s="45" t="s">
        <v>1280</v>
      </c>
      <c r="P856" s="45" t="s">
        <v>101</v>
      </c>
      <c r="Q856" s="45" t="s">
        <v>80</v>
      </c>
      <c r="R856" s="45" t="s">
        <v>146</v>
      </c>
      <c r="S856" s="45">
        <v>320</v>
      </c>
      <c r="T856" s="45" t="s">
        <v>166</v>
      </c>
      <c r="U856" s="45" t="s">
        <v>148</v>
      </c>
      <c r="V856" s="45">
        <v>98105</v>
      </c>
      <c r="X856" s="45" t="s">
        <v>88</v>
      </c>
      <c r="Y856" s="45">
        <v>47.660935000000002</v>
      </c>
      <c r="Z856" s="45">
        <v>-122.316259</v>
      </c>
      <c r="AA856" s="45" t="s">
        <v>89</v>
      </c>
      <c r="AB856" s="45">
        <v>1249</v>
      </c>
      <c r="AC856" s="45">
        <v>1</v>
      </c>
      <c r="AD856" s="45">
        <v>310</v>
      </c>
      <c r="AE856" s="45" t="s">
        <v>80</v>
      </c>
      <c r="AF856" s="45" t="s">
        <v>80</v>
      </c>
      <c r="AG856" s="45" t="s">
        <v>80</v>
      </c>
      <c r="AH856" s="45">
        <v>46</v>
      </c>
      <c r="AI856" s="45">
        <v>6</v>
      </c>
      <c r="AJ856" s="45" t="s">
        <v>90</v>
      </c>
      <c r="AK856" s="45" t="s">
        <v>90</v>
      </c>
      <c r="AL856" s="45" t="s">
        <v>3690</v>
      </c>
      <c r="AM856" s="45" t="s">
        <v>3575</v>
      </c>
      <c r="AN856" s="45">
        <v>35886</v>
      </c>
      <c r="AO856" s="45">
        <v>1312011</v>
      </c>
      <c r="AP856" s="45">
        <v>2263.81</v>
      </c>
      <c r="AQ856" s="45" t="s">
        <v>90</v>
      </c>
      <c r="AR856" s="45" t="s">
        <v>80</v>
      </c>
      <c r="AS856" s="45">
        <v>1998</v>
      </c>
      <c r="AT856" s="45" t="s">
        <v>90</v>
      </c>
      <c r="AU856" s="45" t="s">
        <v>80</v>
      </c>
      <c r="AV856" s="45" t="s">
        <v>90</v>
      </c>
      <c r="AW856" s="45" t="s">
        <v>90</v>
      </c>
      <c r="AX856" s="45" t="s">
        <v>90</v>
      </c>
      <c r="AY856" s="45" t="s">
        <v>80</v>
      </c>
      <c r="AZ856" s="45" t="s">
        <v>80</v>
      </c>
      <c r="BA856" s="45" t="s">
        <v>80</v>
      </c>
      <c r="BL856" s="45" t="s">
        <v>82</v>
      </c>
      <c r="BM856" s="45" t="s">
        <v>90</v>
      </c>
      <c r="BN856" s="45" t="s">
        <v>96</v>
      </c>
      <c r="BO856" s="45" t="s">
        <v>96</v>
      </c>
      <c r="BP856" s="45" t="s">
        <v>96</v>
      </c>
      <c r="BQ856" s="45" t="s">
        <v>96</v>
      </c>
      <c r="BR856" s="45" t="s">
        <v>96</v>
      </c>
      <c r="BS856" s="45" t="s">
        <v>96</v>
      </c>
      <c r="BT856" s="45" t="s">
        <v>96</v>
      </c>
      <c r="BU856" s="45" t="s">
        <v>96</v>
      </c>
      <c r="BV856" s="45" t="s">
        <v>96</v>
      </c>
      <c r="BW856" s="45" t="s">
        <v>96</v>
      </c>
      <c r="BX856" s="45" t="s">
        <v>96</v>
      </c>
      <c r="CA856" s="45" t="s">
        <v>80</v>
      </c>
    </row>
    <row r="857" spans="2:79" s="45" customFormat="1">
      <c r="B857" s="45" t="s">
        <v>3569</v>
      </c>
      <c r="C857" s="45">
        <v>360</v>
      </c>
      <c r="D857" s="45" t="s">
        <v>3570</v>
      </c>
      <c r="F857" s="45" t="s">
        <v>3685</v>
      </c>
      <c r="G857" s="45">
        <v>1090</v>
      </c>
      <c r="I857" s="45" t="s">
        <v>3686</v>
      </c>
      <c r="J857" s="45">
        <v>1142000500</v>
      </c>
      <c r="K857" s="45" t="s">
        <v>82</v>
      </c>
      <c r="L857" s="45" t="s">
        <v>80</v>
      </c>
      <c r="M857" s="45">
        <v>1107</v>
      </c>
      <c r="N857" s="45" t="s">
        <v>164</v>
      </c>
      <c r="O857" s="45" t="s">
        <v>1280</v>
      </c>
      <c r="P857" s="45" t="s">
        <v>101</v>
      </c>
      <c r="Q857" s="45" t="s">
        <v>80</v>
      </c>
      <c r="R857" s="45" t="s">
        <v>146</v>
      </c>
      <c r="S857" s="45">
        <v>400</v>
      </c>
      <c r="T857" s="45" t="s">
        <v>166</v>
      </c>
      <c r="U857" s="45" t="s">
        <v>148</v>
      </c>
      <c r="V857" s="45">
        <v>98105</v>
      </c>
      <c r="X857" s="45" t="s">
        <v>88</v>
      </c>
      <c r="Y857" s="45">
        <v>47.660935000000002</v>
      </c>
      <c r="Z857" s="45">
        <v>-122.316259</v>
      </c>
      <c r="AA857" s="45" t="s">
        <v>89</v>
      </c>
      <c r="AB857" s="45">
        <v>2028</v>
      </c>
      <c r="AC857" s="45">
        <v>1</v>
      </c>
      <c r="AD857" s="45">
        <v>310</v>
      </c>
      <c r="AE857" s="45" t="s">
        <v>80</v>
      </c>
      <c r="AF857" s="45" t="s">
        <v>80</v>
      </c>
      <c r="AG857" s="45" t="s">
        <v>80</v>
      </c>
      <c r="AH857" s="45">
        <v>46</v>
      </c>
      <c r="AI857" s="45">
        <v>6</v>
      </c>
      <c r="AJ857" s="45" t="s">
        <v>90</v>
      </c>
      <c r="AK857" s="45" t="s">
        <v>90</v>
      </c>
      <c r="AL857" s="45" t="s">
        <v>3691</v>
      </c>
      <c r="AM857" s="45" t="s">
        <v>3575</v>
      </c>
      <c r="AN857" s="45">
        <v>35947</v>
      </c>
      <c r="AO857" s="45" t="s">
        <v>107</v>
      </c>
      <c r="AP857" s="45">
        <v>3929.25</v>
      </c>
      <c r="AQ857" s="45" t="s">
        <v>90</v>
      </c>
      <c r="AR857" s="45" t="s">
        <v>80</v>
      </c>
      <c r="AS857" s="45">
        <v>1998</v>
      </c>
      <c r="AT857" s="45" t="s">
        <v>90</v>
      </c>
      <c r="AU857" s="45" t="s">
        <v>80</v>
      </c>
      <c r="AV857" s="45" t="s">
        <v>90</v>
      </c>
      <c r="AW857" s="45" t="s">
        <v>90</v>
      </c>
      <c r="AX857" s="45" t="s">
        <v>90</v>
      </c>
      <c r="AY857" s="45" t="s">
        <v>80</v>
      </c>
      <c r="AZ857" s="45" t="s">
        <v>80</v>
      </c>
      <c r="BA857" s="45" t="s">
        <v>80</v>
      </c>
      <c r="BL857" s="45" t="s">
        <v>90</v>
      </c>
      <c r="BM857" s="45" t="s">
        <v>90</v>
      </c>
      <c r="BN857" s="45" t="s">
        <v>96</v>
      </c>
      <c r="BO857" s="45" t="s">
        <v>96</v>
      </c>
      <c r="BP857" s="45" t="s">
        <v>96</v>
      </c>
      <c r="BQ857" s="45" t="s">
        <v>96</v>
      </c>
      <c r="BR857" s="45" t="s">
        <v>96</v>
      </c>
      <c r="BS857" s="45" t="s">
        <v>96</v>
      </c>
      <c r="BT857" s="45" t="s">
        <v>96</v>
      </c>
      <c r="BU857" s="45" t="s">
        <v>96</v>
      </c>
      <c r="BV857" s="45" t="s">
        <v>96</v>
      </c>
      <c r="BW857" s="45" t="s">
        <v>96</v>
      </c>
      <c r="BX857" s="45" t="s">
        <v>96</v>
      </c>
      <c r="CA857" s="45" t="s">
        <v>80</v>
      </c>
    </row>
    <row r="858" spans="2:79" s="45" customFormat="1">
      <c r="B858" s="45" t="s">
        <v>3569</v>
      </c>
      <c r="C858" s="45">
        <v>360</v>
      </c>
      <c r="D858" s="45" t="s">
        <v>3570</v>
      </c>
      <c r="F858" s="45" t="s">
        <v>3685</v>
      </c>
      <c r="G858" s="45">
        <v>1090</v>
      </c>
      <c r="I858" s="45" t="s">
        <v>3686</v>
      </c>
      <c r="J858" s="45">
        <v>1142000500</v>
      </c>
      <c r="K858" s="45" t="s">
        <v>82</v>
      </c>
      <c r="L858" s="45" t="s">
        <v>80</v>
      </c>
      <c r="M858" s="45">
        <v>1107</v>
      </c>
      <c r="N858" s="45" t="s">
        <v>164</v>
      </c>
      <c r="O858" s="45" t="s">
        <v>1280</v>
      </c>
      <c r="P858" s="45" t="s">
        <v>101</v>
      </c>
      <c r="Q858" s="45" t="s">
        <v>80</v>
      </c>
      <c r="R858" s="45" t="s">
        <v>146</v>
      </c>
      <c r="S858" s="45">
        <v>535</v>
      </c>
      <c r="T858" s="45" t="s">
        <v>166</v>
      </c>
      <c r="U858" s="45" t="s">
        <v>148</v>
      </c>
      <c r="V858" s="45">
        <v>98105</v>
      </c>
      <c r="X858" s="45" t="s">
        <v>88</v>
      </c>
      <c r="Y858" s="45">
        <v>47.660935000000002</v>
      </c>
      <c r="Z858" s="45">
        <v>-122.316259</v>
      </c>
      <c r="AA858" s="45" t="s">
        <v>89</v>
      </c>
      <c r="AB858" s="45">
        <v>5982</v>
      </c>
      <c r="AC858" s="45">
        <v>1</v>
      </c>
      <c r="AD858" s="45">
        <v>310</v>
      </c>
      <c r="AE858" s="45" t="s">
        <v>80</v>
      </c>
      <c r="AF858" s="45" t="s">
        <v>80</v>
      </c>
      <c r="AG858" s="45" t="s">
        <v>80</v>
      </c>
      <c r="AH858" s="45">
        <v>46</v>
      </c>
      <c r="AI858" s="45">
        <v>6</v>
      </c>
      <c r="AJ858" s="45" t="s">
        <v>90</v>
      </c>
      <c r="AK858" s="45" t="s">
        <v>90</v>
      </c>
      <c r="AL858" s="45" t="s">
        <v>3692</v>
      </c>
      <c r="AM858" s="45" t="s">
        <v>3575</v>
      </c>
      <c r="AN858" s="45">
        <v>35916</v>
      </c>
      <c r="AO858" s="45" t="s">
        <v>3404</v>
      </c>
      <c r="AP858" s="45">
        <v>12088.63</v>
      </c>
      <c r="AQ858" s="45" t="s">
        <v>90</v>
      </c>
      <c r="AR858" s="45" t="s">
        <v>80</v>
      </c>
      <c r="AS858" s="45">
        <v>1998</v>
      </c>
      <c r="AT858" s="45" t="s">
        <v>90</v>
      </c>
      <c r="AU858" s="45" t="s">
        <v>80</v>
      </c>
      <c r="AV858" s="45" t="s">
        <v>90</v>
      </c>
      <c r="AW858" s="45" t="s">
        <v>90</v>
      </c>
      <c r="AX858" s="45" t="s">
        <v>90</v>
      </c>
      <c r="AY858" s="45" t="s">
        <v>80</v>
      </c>
      <c r="AZ858" s="45" t="s">
        <v>80</v>
      </c>
      <c r="BA858" s="45" t="s">
        <v>80</v>
      </c>
      <c r="BL858" s="45" t="s">
        <v>82</v>
      </c>
      <c r="BM858" s="45" t="s">
        <v>90</v>
      </c>
      <c r="BN858" s="45" t="s">
        <v>96</v>
      </c>
      <c r="BO858" s="45" t="s">
        <v>96</v>
      </c>
      <c r="BP858" s="45" t="s">
        <v>96</v>
      </c>
      <c r="BQ858" s="45" t="s">
        <v>96</v>
      </c>
      <c r="BR858" s="45" t="s">
        <v>96</v>
      </c>
      <c r="BS858" s="45" t="s">
        <v>96</v>
      </c>
      <c r="BT858" s="45" t="s">
        <v>96</v>
      </c>
      <c r="BU858" s="45" t="s">
        <v>96</v>
      </c>
      <c r="BV858" s="45" t="s">
        <v>96</v>
      </c>
      <c r="BW858" s="45" t="s">
        <v>96</v>
      </c>
      <c r="BX858" s="45" t="s">
        <v>96</v>
      </c>
      <c r="CA858" s="45" t="s">
        <v>80</v>
      </c>
    </row>
    <row r="859" spans="2:79" s="45" customFormat="1">
      <c r="B859" s="45" t="s">
        <v>3569</v>
      </c>
      <c r="C859" s="45">
        <v>360</v>
      </c>
      <c r="D859" s="45" t="s">
        <v>3570</v>
      </c>
      <c r="F859" s="45" t="s">
        <v>3685</v>
      </c>
      <c r="G859" s="45">
        <v>1090</v>
      </c>
      <c r="I859" s="45" t="s">
        <v>3686</v>
      </c>
      <c r="J859" s="45">
        <v>1142000500</v>
      </c>
      <c r="K859" s="45" t="s">
        <v>82</v>
      </c>
      <c r="L859" s="45" t="s">
        <v>80</v>
      </c>
      <c r="M859" s="45">
        <v>1107</v>
      </c>
      <c r="N859" s="45" t="s">
        <v>164</v>
      </c>
      <c r="O859" s="45" t="s">
        <v>1280</v>
      </c>
      <c r="P859" s="45" t="s">
        <v>101</v>
      </c>
      <c r="Q859" s="45" t="s">
        <v>80</v>
      </c>
      <c r="R859" s="45" t="s">
        <v>146</v>
      </c>
      <c r="S859" s="45">
        <v>417</v>
      </c>
      <c r="T859" s="45" t="s">
        <v>166</v>
      </c>
      <c r="U859" s="45" t="s">
        <v>148</v>
      </c>
      <c r="V859" s="45">
        <v>98105</v>
      </c>
      <c r="X859" s="45" t="s">
        <v>88</v>
      </c>
      <c r="Y859" s="45">
        <v>47.660935000000002</v>
      </c>
      <c r="Z859" s="45">
        <v>-122.316259</v>
      </c>
      <c r="AA859" s="45" t="s">
        <v>89</v>
      </c>
      <c r="AB859" s="45">
        <v>510</v>
      </c>
      <c r="AC859" s="45">
        <v>1</v>
      </c>
      <c r="AD859" s="45">
        <v>310</v>
      </c>
      <c r="AE859" s="45" t="s">
        <v>80</v>
      </c>
      <c r="AF859" s="45" t="s">
        <v>80</v>
      </c>
      <c r="AG859" s="45" t="s">
        <v>80</v>
      </c>
      <c r="AH859" s="45">
        <v>46</v>
      </c>
      <c r="AI859" s="45">
        <v>6</v>
      </c>
      <c r="AJ859" s="45" t="s">
        <v>90</v>
      </c>
      <c r="AK859" s="45" t="s">
        <v>90</v>
      </c>
      <c r="AL859" s="45" t="s">
        <v>3693</v>
      </c>
      <c r="AM859" s="45" t="s">
        <v>3575</v>
      </c>
      <c r="AN859" s="45">
        <v>40133</v>
      </c>
      <c r="AO859" s="45">
        <v>40512</v>
      </c>
      <c r="AP859" s="45">
        <v>1041.25</v>
      </c>
      <c r="AQ859" s="45" t="s">
        <v>90</v>
      </c>
      <c r="AR859" s="45" t="s">
        <v>80</v>
      </c>
      <c r="AS859" s="45">
        <v>1998</v>
      </c>
      <c r="AT859" s="45" t="s">
        <v>90</v>
      </c>
      <c r="AU859" s="45" t="s">
        <v>80</v>
      </c>
      <c r="AV859" s="45" t="s">
        <v>90</v>
      </c>
      <c r="AW859" s="45" t="s">
        <v>90</v>
      </c>
      <c r="AX859" s="45" t="s">
        <v>90</v>
      </c>
      <c r="AY859" s="45" t="s">
        <v>80</v>
      </c>
      <c r="AZ859" s="45" t="s">
        <v>80</v>
      </c>
      <c r="BA859" s="45" t="s">
        <v>80</v>
      </c>
      <c r="BL859" s="45" t="s">
        <v>90</v>
      </c>
      <c r="BM859" s="45" t="s">
        <v>90</v>
      </c>
      <c r="BN859" s="45" t="s">
        <v>96</v>
      </c>
      <c r="BO859" s="45" t="s">
        <v>80</v>
      </c>
      <c r="BP859" s="45" t="s">
        <v>80</v>
      </c>
      <c r="BQ859" s="45" t="s">
        <v>80</v>
      </c>
      <c r="BR859" s="45" t="s">
        <v>80</v>
      </c>
      <c r="BS859" s="45" t="s">
        <v>80</v>
      </c>
      <c r="BT859" s="45" t="s">
        <v>80</v>
      </c>
      <c r="BU859" s="45" t="s">
        <v>80</v>
      </c>
      <c r="BV859" s="45" t="s">
        <v>80</v>
      </c>
      <c r="BW859" s="45" t="s">
        <v>80</v>
      </c>
      <c r="BX859" s="45" t="s">
        <v>80</v>
      </c>
      <c r="CA859" s="45" t="s">
        <v>80</v>
      </c>
    </row>
    <row r="860" spans="2:79" s="45" customFormat="1">
      <c r="B860" s="45" t="s">
        <v>3569</v>
      </c>
      <c r="C860" s="45">
        <v>360</v>
      </c>
      <c r="D860" s="45" t="s">
        <v>3570</v>
      </c>
      <c r="F860" s="45" t="s">
        <v>3685</v>
      </c>
      <c r="G860" s="45">
        <v>1090</v>
      </c>
      <c r="I860" s="45" t="s">
        <v>3686</v>
      </c>
      <c r="J860" s="45">
        <v>1142000500</v>
      </c>
      <c r="K860" s="45" t="s">
        <v>82</v>
      </c>
      <c r="L860" s="45" t="s">
        <v>80</v>
      </c>
      <c r="M860" s="45">
        <v>1107</v>
      </c>
      <c r="N860" s="45" t="s">
        <v>164</v>
      </c>
      <c r="O860" s="45" t="s">
        <v>1280</v>
      </c>
      <c r="P860" s="45" t="s">
        <v>101</v>
      </c>
      <c r="Q860" s="45" t="s">
        <v>80</v>
      </c>
      <c r="R860" s="45" t="s">
        <v>146</v>
      </c>
      <c r="S860" s="45">
        <v>345</v>
      </c>
      <c r="T860" s="45" t="s">
        <v>166</v>
      </c>
      <c r="U860" s="45" t="s">
        <v>148</v>
      </c>
      <c r="V860" s="45">
        <v>98105</v>
      </c>
      <c r="X860" s="45" t="s">
        <v>88</v>
      </c>
      <c r="Y860" s="45">
        <v>47.660935000000002</v>
      </c>
      <c r="Z860" s="45">
        <v>-122.316259</v>
      </c>
      <c r="AA860" s="45" t="s">
        <v>89</v>
      </c>
      <c r="AB860" s="45">
        <v>1331</v>
      </c>
      <c r="AC860" s="45">
        <v>1</v>
      </c>
      <c r="AD860" s="45">
        <v>310</v>
      </c>
      <c r="AE860" s="45" t="s">
        <v>80</v>
      </c>
      <c r="AF860" s="45" t="s">
        <v>80</v>
      </c>
      <c r="AG860" s="45" t="s">
        <v>80</v>
      </c>
      <c r="AH860" s="45">
        <v>46</v>
      </c>
      <c r="AI860" s="45">
        <v>6</v>
      </c>
      <c r="AJ860" s="45" t="s">
        <v>90</v>
      </c>
      <c r="AK860" s="45" t="s">
        <v>90</v>
      </c>
      <c r="AL860" s="45" t="s">
        <v>3694</v>
      </c>
      <c r="AM860" s="45" t="s">
        <v>3575</v>
      </c>
      <c r="AN860" s="45">
        <v>40210</v>
      </c>
      <c r="AO860" s="45">
        <v>42035</v>
      </c>
      <c r="AP860" s="45">
        <v>2535.23</v>
      </c>
      <c r="AQ860" s="45" t="s">
        <v>90</v>
      </c>
      <c r="AR860" s="45" t="s">
        <v>80</v>
      </c>
      <c r="AS860" s="45">
        <v>1998</v>
      </c>
      <c r="AT860" s="45" t="s">
        <v>90</v>
      </c>
      <c r="AU860" s="45" t="s">
        <v>80</v>
      </c>
      <c r="AV860" s="45" t="s">
        <v>90</v>
      </c>
      <c r="AW860" s="45" t="s">
        <v>90</v>
      </c>
      <c r="AX860" s="45" t="s">
        <v>90</v>
      </c>
      <c r="AY860" s="45" t="s">
        <v>80</v>
      </c>
      <c r="AZ860" s="45" t="s">
        <v>80</v>
      </c>
      <c r="BA860" s="45" t="s">
        <v>80</v>
      </c>
      <c r="BL860" s="45" t="s">
        <v>82</v>
      </c>
      <c r="BM860" s="45" t="s">
        <v>90</v>
      </c>
      <c r="BN860" s="45" t="s">
        <v>96</v>
      </c>
      <c r="BO860" s="45" t="s">
        <v>80</v>
      </c>
      <c r="BP860" s="45" t="s">
        <v>80</v>
      </c>
      <c r="BQ860" s="45" t="s">
        <v>80</v>
      </c>
      <c r="BR860" s="45" t="s">
        <v>80</v>
      </c>
      <c r="BS860" s="45" t="s">
        <v>80</v>
      </c>
      <c r="BT860" s="45" t="s">
        <v>80</v>
      </c>
      <c r="BU860" s="45" t="s">
        <v>80</v>
      </c>
      <c r="BV860" s="45" t="s">
        <v>80</v>
      </c>
      <c r="BW860" s="45" t="s">
        <v>80</v>
      </c>
      <c r="BX860" s="45" t="s">
        <v>80</v>
      </c>
      <c r="CA860" s="45" t="s">
        <v>80</v>
      </c>
    </row>
    <row r="861" spans="2:79" s="45" customFormat="1">
      <c r="B861" s="45" t="s">
        <v>3569</v>
      </c>
      <c r="C861" s="45">
        <v>360</v>
      </c>
      <c r="D861" s="45" t="s">
        <v>3570</v>
      </c>
      <c r="F861" s="45" t="s">
        <v>3685</v>
      </c>
      <c r="G861" s="45">
        <v>1090</v>
      </c>
      <c r="I861" s="45" t="s">
        <v>3686</v>
      </c>
      <c r="J861" s="45">
        <v>1142000500</v>
      </c>
      <c r="K861" s="45" t="s">
        <v>82</v>
      </c>
      <c r="L861" s="45" t="s">
        <v>80</v>
      </c>
      <c r="M861" s="45">
        <v>1107</v>
      </c>
      <c r="N861" s="45" t="s">
        <v>164</v>
      </c>
      <c r="O861" s="45" t="s">
        <v>1280</v>
      </c>
      <c r="P861" s="45" t="s">
        <v>101</v>
      </c>
      <c r="Q861" s="45" t="s">
        <v>80</v>
      </c>
      <c r="R861" s="45" t="s">
        <v>146</v>
      </c>
      <c r="S861" s="45">
        <v>305</v>
      </c>
      <c r="T861" s="45" t="s">
        <v>166</v>
      </c>
      <c r="U861" s="45" t="s">
        <v>148</v>
      </c>
      <c r="V861" s="45">
        <v>98105</v>
      </c>
      <c r="X861" s="45" t="s">
        <v>88</v>
      </c>
      <c r="Y861" s="45">
        <v>47.660935000000002</v>
      </c>
      <c r="Z861" s="45">
        <v>-122.316259</v>
      </c>
      <c r="AA861" s="45" t="s">
        <v>89</v>
      </c>
      <c r="AB861" s="45">
        <v>2299</v>
      </c>
      <c r="AC861" s="45">
        <v>1</v>
      </c>
      <c r="AD861" s="45">
        <v>310</v>
      </c>
      <c r="AE861" s="45" t="s">
        <v>80</v>
      </c>
      <c r="AF861" s="45" t="s">
        <v>80</v>
      </c>
      <c r="AG861" s="45" t="s">
        <v>80</v>
      </c>
      <c r="AH861" s="45">
        <v>46</v>
      </c>
      <c r="AI861" s="45">
        <v>6</v>
      </c>
      <c r="AJ861" s="45" t="s">
        <v>90</v>
      </c>
      <c r="AK861" s="45" t="s">
        <v>90</v>
      </c>
      <c r="AL861" s="45" t="s">
        <v>3695</v>
      </c>
      <c r="AM861" s="45" t="s">
        <v>3575</v>
      </c>
      <c r="AN861" s="45">
        <v>40252</v>
      </c>
      <c r="AO861" s="45">
        <v>42094</v>
      </c>
      <c r="AP861" s="45">
        <v>4071.15</v>
      </c>
      <c r="AQ861" s="45" t="s">
        <v>90</v>
      </c>
      <c r="AR861" s="45" t="s">
        <v>80</v>
      </c>
      <c r="AS861" s="45">
        <v>1998</v>
      </c>
      <c r="AT861" s="45" t="s">
        <v>90</v>
      </c>
      <c r="AU861" s="45" t="s">
        <v>80</v>
      </c>
      <c r="AV861" s="45" t="s">
        <v>90</v>
      </c>
      <c r="AW861" s="45" t="s">
        <v>90</v>
      </c>
      <c r="AX861" s="45" t="s">
        <v>90</v>
      </c>
      <c r="AY861" s="45" t="s">
        <v>80</v>
      </c>
      <c r="AZ861" s="45" t="s">
        <v>80</v>
      </c>
      <c r="BA861" s="45" t="s">
        <v>80</v>
      </c>
      <c r="BL861" s="45" t="s">
        <v>82</v>
      </c>
      <c r="BM861" s="45" t="s">
        <v>90</v>
      </c>
      <c r="BN861" s="45" t="s">
        <v>96</v>
      </c>
      <c r="BO861" s="45" t="s">
        <v>80</v>
      </c>
      <c r="BP861" s="45" t="s">
        <v>80</v>
      </c>
      <c r="BQ861" s="45" t="s">
        <v>80</v>
      </c>
      <c r="BR861" s="45" t="s">
        <v>80</v>
      </c>
      <c r="BS861" s="45" t="s">
        <v>80</v>
      </c>
      <c r="BT861" s="45" t="s">
        <v>80</v>
      </c>
      <c r="BU861" s="45" t="s">
        <v>80</v>
      </c>
      <c r="BV861" s="45" t="s">
        <v>80</v>
      </c>
      <c r="BW861" s="45" t="s">
        <v>80</v>
      </c>
      <c r="BX861" s="45" t="s">
        <v>80</v>
      </c>
      <c r="CA861" s="45" t="s">
        <v>80</v>
      </c>
    </row>
    <row r="862" spans="2:79" s="45" customFormat="1">
      <c r="B862" s="45" t="s">
        <v>3569</v>
      </c>
      <c r="C862" s="45">
        <v>360</v>
      </c>
      <c r="D862" s="45" t="s">
        <v>3570</v>
      </c>
      <c r="F862" s="45" t="s">
        <v>3685</v>
      </c>
      <c r="G862" s="45">
        <v>1090</v>
      </c>
      <c r="I862" s="45" t="s">
        <v>3686</v>
      </c>
      <c r="J862" s="45">
        <v>1142000500</v>
      </c>
      <c r="K862" s="45" t="s">
        <v>82</v>
      </c>
      <c r="L862" s="45" t="s">
        <v>80</v>
      </c>
      <c r="M862" s="45">
        <v>1107</v>
      </c>
      <c r="N862" s="45" t="s">
        <v>164</v>
      </c>
      <c r="O862" s="45" t="s">
        <v>1280</v>
      </c>
      <c r="P862" s="45" t="s">
        <v>101</v>
      </c>
      <c r="Q862" s="45" t="s">
        <v>80</v>
      </c>
      <c r="R862" s="45" t="s">
        <v>146</v>
      </c>
      <c r="S862" s="45">
        <v>405</v>
      </c>
      <c r="T862" s="45" t="s">
        <v>166</v>
      </c>
      <c r="U862" s="45" t="s">
        <v>148</v>
      </c>
      <c r="V862" s="45">
        <v>98105</v>
      </c>
      <c r="X862" s="45" t="s">
        <v>88</v>
      </c>
      <c r="Y862" s="45">
        <v>47.660935000000002</v>
      </c>
      <c r="Z862" s="45">
        <v>-122.316259</v>
      </c>
      <c r="AA862" s="45" t="s">
        <v>89</v>
      </c>
      <c r="AB862" s="45">
        <v>2814</v>
      </c>
      <c r="AC862" s="45">
        <v>1</v>
      </c>
      <c r="AD862" s="45">
        <v>310</v>
      </c>
      <c r="AE862" s="45" t="s">
        <v>80</v>
      </c>
      <c r="AF862" s="45" t="s">
        <v>80</v>
      </c>
      <c r="AG862" s="45" t="s">
        <v>80</v>
      </c>
      <c r="AH862" s="45">
        <v>46</v>
      </c>
      <c r="AI862" s="45">
        <v>6</v>
      </c>
      <c r="AJ862" s="45" t="s">
        <v>90</v>
      </c>
      <c r="AK862" s="45" t="s">
        <v>90</v>
      </c>
      <c r="AL862" s="45" t="s">
        <v>3696</v>
      </c>
      <c r="AM862" s="45" t="s">
        <v>3575</v>
      </c>
      <c r="AN862" s="45">
        <v>36434</v>
      </c>
      <c r="AO862" s="45" t="s">
        <v>107</v>
      </c>
      <c r="AP862" s="45">
        <v>5452.13</v>
      </c>
      <c r="AQ862" s="45" t="s">
        <v>90</v>
      </c>
      <c r="AR862" s="45" t="s">
        <v>80</v>
      </c>
      <c r="AS862" s="45">
        <v>1999</v>
      </c>
      <c r="AT862" s="45" t="s">
        <v>90</v>
      </c>
      <c r="AU862" s="45" t="s">
        <v>80</v>
      </c>
      <c r="AV862" s="45" t="s">
        <v>90</v>
      </c>
      <c r="AW862" s="45" t="s">
        <v>90</v>
      </c>
      <c r="AX862" s="45" t="s">
        <v>90</v>
      </c>
      <c r="AY862" s="45" t="s">
        <v>80</v>
      </c>
      <c r="AZ862" s="45" t="s">
        <v>80</v>
      </c>
      <c r="BA862" s="45" t="s">
        <v>80</v>
      </c>
      <c r="BL862" s="45" t="s">
        <v>90</v>
      </c>
      <c r="BM862" s="45" t="s">
        <v>90</v>
      </c>
      <c r="BN862" s="45" t="s">
        <v>96</v>
      </c>
      <c r="BO862" s="45" t="s">
        <v>96</v>
      </c>
      <c r="BP862" s="45" t="s">
        <v>96</v>
      </c>
      <c r="BQ862" s="45" t="s">
        <v>96</v>
      </c>
      <c r="BR862" s="45" t="s">
        <v>96</v>
      </c>
      <c r="BS862" s="45" t="s">
        <v>96</v>
      </c>
      <c r="BT862" s="45" t="s">
        <v>96</v>
      </c>
      <c r="BU862" s="45" t="s">
        <v>96</v>
      </c>
      <c r="BV862" s="45" t="s">
        <v>96</v>
      </c>
      <c r="BW862" s="45" t="s">
        <v>96</v>
      </c>
      <c r="BX862" s="45" t="s">
        <v>96</v>
      </c>
      <c r="CA862" s="45" t="s">
        <v>80</v>
      </c>
    </row>
    <row r="863" spans="2:79" s="45" customFormat="1">
      <c r="B863" s="45" t="s">
        <v>3569</v>
      </c>
      <c r="C863" s="45">
        <v>360</v>
      </c>
      <c r="D863" s="45" t="s">
        <v>3570</v>
      </c>
      <c r="F863" s="45" t="s">
        <v>3685</v>
      </c>
      <c r="G863" s="45">
        <v>1090</v>
      </c>
      <c r="I863" s="45" t="s">
        <v>3686</v>
      </c>
      <c r="J863" s="45">
        <v>1142000500</v>
      </c>
      <c r="K863" s="45" t="s">
        <v>82</v>
      </c>
      <c r="L863" s="45" t="s">
        <v>80</v>
      </c>
      <c r="M863" s="45">
        <v>1107</v>
      </c>
      <c r="N863" s="45" t="s">
        <v>164</v>
      </c>
      <c r="O863" s="45" t="s">
        <v>1280</v>
      </c>
      <c r="P863" s="45" t="s">
        <v>101</v>
      </c>
      <c r="Q863" s="45" t="s">
        <v>80</v>
      </c>
      <c r="R863" s="45" t="s">
        <v>146</v>
      </c>
      <c r="S863" s="45">
        <v>505</v>
      </c>
      <c r="T863" s="45" t="s">
        <v>166</v>
      </c>
      <c r="U863" s="45" t="s">
        <v>148</v>
      </c>
      <c r="V863" s="45">
        <v>98105</v>
      </c>
      <c r="X863" s="45" t="s">
        <v>88</v>
      </c>
      <c r="Y863" s="45">
        <v>47.660935000000002</v>
      </c>
      <c r="Z863" s="45">
        <v>-122.316259</v>
      </c>
      <c r="AA863" s="45" t="s">
        <v>89</v>
      </c>
      <c r="AB863" s="45">
        <v>7207</v>
      </c>
      <c r="AC863" s="45">
        <v>1</v>
      </c>
      <c r="AD863" s="45">
        <v>310</v>
      </c>
      <c r="AE863" s="45" t="s">
        <v>80</v>
      </c>
      <c r="AF863" s="45" t="s">
        <v>80</v>
      </c>
      <c r="AG863" s="45" t="s">
        <v>80</v>
      </c>
      <c r="AH863" s="45">
        <v>46</v>
      </c>
      <c r="AI863" s="45">
        <v>6</v>
      </c>
      <c r="AJ863" s="45" t="s">
        <v>90</v>
      </c>
      <c r="AK863" s="45" t="s">
        <v>90</v>
      </c>
      <c r="AL863" s="45" t="s">
        <v>3697</v>
      </c>
      <c r="AM863" s="45" t="s">
        <v>3575</v>
      </c>
      <c r="AN863" s="45">
        <v>36504</v>
      </c>
      <c r="AO863" s="45" t="s">
        <v>3273</v>
      </c>
      <c r="AP863" s="45">
        <v>13963.56</v>
      </c>
      <c r="AQ863" s="45" t="s">
        <v>90</v>
      </c>
      <c r="AR863" s="45" t="s">
        <v>80</v>
      </c>
      <c r="AS863" s="45">
        <v>1999</v>
      </c>
      <c r="AT863" s="45" t="s">
        <v>90</v>
      </c>
      <c r="AU863" s="45" t="s">
        <v>80</v>
      </c>
      <c r="AV863" s="45" t="s">
        <v>90</v>
      </c>
      <c r="AW863" s="45" t="s">
        <v>90</v>
      </c>
      <c r="AX863" s="45" t="s">
        <v>90</v>
      </c>
      <c r="AY863" s="45" t="s">
        <v>80</v>
      </c>
      <c r="AZ863" s="45" t="s">
        <v>80</v>
      </c>
      <c r="BA863" s="45" t="s">
        <v>80</v>
      </c>
      <c r="BL863" s="45" t="s">
        <v>82</v>
      </c>
      <c r="BM863" s="45" t="s">
        <v>90</v>
      </c>
      <c r="BN863" s="45" t="s">
        <v>96</v>
      </c>
      <c r="BO863" s="45" t="s">
        <v>96</v>
      </c>
      <c r="BP863" s="45" t="s">
        <v>96</v>
      </c>
      <c r="BQ863" s="45" t="s">
        <v>96</v>
      </c>
      <c r="BR863" s="45" t="s">
        <v>96</v>
      </c>
      <c r="BS863" s="45" t="s">
        <v>96</v>
      </c>
      <c r="BT863" s="45" t="s">
        <v>96</v>
      </c>
      <c r="BU863" s="45" t="s">
        <v>96</v>
      </c>
      <c r="BV863" s="45" t="s">
        <v>96</v>
      </c>
      <c r="BW863" s="45" t="s">
        <v>96</v>
      </c>
      <c r="BX863" s="45" t="s">
        <v>96</v>
      </c>
      <c r="CA863" s="45" t="s">
        <v>80</v>
      </c>
    </row>
    <row r="864" spans="2:79" s="45" customFormat="1">
      <c r="B864" s="45" t="s">
        <v>3569</v>
      </c>
      <c r="C864" s="45">
        <v>360</v>
      </c>
      <c r="D864" s="45" t="s">
        <v>3570</v>
      </c>
      <c r="F864" s="45" t="s">
        <v>3685</v>
      </c>
      <c r="G864" s="45">
        <v>1090</v>
      </c>
      <c r="I864" s="45" t="s">
        <v>3686</v>
      </c>
      <c r="J864" s="45">
        <v>1142000500</v>
      </c>
      <c r="K864" s="45" t="s">
        <v>82</v>
      </c>
      <c r="L864" s="45" t="s">
        <v>80</v>
      </c>
      <c r="M864" s="45">
        <v>1107</v>
      </c>
      <c r="N864" s="45" t="s">
        <v>164</v>
      </c>
      <c r="O864" s="45" t="s">
        <v>1280</v>
      </c>
      <c r="P864" s="45" t="s">
        <v>101</v>
      </c>
      <c r="Q864" s="45" t="s">
        <v>80</v>
      </c>
      <c r="R864" s="45" t="s">
        <v>146</v>
      </c>
      <c r="S864" s="45">
        <v>502</v>
      </c>
      <c r="T864" s="45" t="s">
        <v>166</v>
      </c>
      <c r="U864" s="45" t="s">
        <v>148</v>
      </c>
      <c r="V864" s="45">
        <v>98105</v>
      </c>
      <c r="X864" s="45" t="s">
        <v>88</v>
      </c>
      <c r="Y864" s="45">
        <v>47.660935000000002</v>
      </c>
      <c r="Z864" s="45">
        <v>-122.316259</v>
      </c>
      <c r="AA864" s="45" t="s">
        <v>89</v>
      </c>
      <c r="AB864" s="45">
        <v>3455</v>
      </c>
      <c r="AC864" s="45">
        <v>1</v>
      </c>
      <c r="AD864" s="45">
        <v>310</v>
      </c>
      <c r="AE864" s="45" t="s">
        <v>80</v>
      </c>
      <c r="AF864" s="45" t="s">
        <v>80</v>
      </c>
      <c r="AG864" s="45" t="s">
        <v>80</v>
      </c>
      <c r="AH864" s="45">
        <v>46</v>
      </c>
      <c r="AI864" s="45">
        <v>6</v>
      </c>
      <c r="AJ864" s="45" t="s">
        <v>90</v>
      </c>
      <c r="AK864" s="45" t="s">
        <v>90</v>
      </c>
      <c r="AL864" s="45" t="s">
        <v>3698</v>
      </c>
      <c r="AM864" s="45" t="s">
        <v>3575</v>
      </c>
      <c r="AN864" s="45">
        <v>36514</v>
      </c>
      <c r="AO864" s="45">
        <v>40512</v>
      </c>
      <c r="AP864" s="45">
        <v>6478.12</v>
      </c>
      <c r="AQ864" s="45" t="s">
        <v>90</v>
      </c>
      <c r="AR864" s="45" t="s">
        <v>80</v>
      </c>
      <c r="AS864" s="45">
        <v>1999</v>
      </c>
      <c r="AT864" s="45" t="s">
        <v>90</v>
      </c>
      <c r="AU864" s="45" t="s">
        <v>80</v>
      </c>
      <c r="AV864" s="45" t="s">
        <v>90</v>
      </c>
      <c r="AW864" s="45" t="s">
        <v>90</v>
      </c>
      <c r="AX864" s="45" t="s">
        <v>90</v>
      </c>
      <c r="AY864" s="45" t="s">
        <v>80</v>
      </c>
      <c r="AZ864" s="45" t="s">
        <v>80</v>
      </c>
      <c r="BA864" s="45" t="s">
        <v>80</v>
      </c>
      <c r="BL864" s="45" t="s">
        <v>82</v>
      </c>
      <c r="BM864" s="45" t="s">
        <v>90</v>
      </c>
      <c r="BN864" s="45" t="s">
        <v>96</v>
      </c>
      <c r="BO864" s="45" t="s">
        <v>96</v>
      </c>
      <c r="BP864" s="45" t="s">
        <v>96</v>
      </c>
      <c r="BQ864" s="45" t="s">
        <v>96</v>
      </c>
      <c r="BR864" s="45" t="s">
        <v>96</v>
      </c>
      <c r="BS864" s="45" t="s">
        <v>96</v>
      </c>
      <c r="BT864" s="45" t="s">
        <v>96</v>
      </c>
      <c r="BU864" s="45" t="s">
        <v>96</v>
      </c>
      <c r="BV864" s="45" t="s">
        <v>96</v>
      </c>
      <c r="BW864" s="45" t="s">
        <v>96</v>
      </c>
      <c r="BX864" s="45" t="s">
        <v>96</v>
      </c>
      <c r="CA864" s="45" t="s">
        <v>80</v>
      </c>
    </row>
    <row r="865" spans="2:79" s="45" customFormat="1">
      <c r="B865" s="45" t="s">
        <v>3569</v>
      </c>
      <c r="C865" s="45">
        <v>360</v>
      </c>
      <c r="D865" s="45" t="s">
        <v>3570</v>
      </c>
      <c r="F865" s="45" t="s">
        <v>3685</v>
      </c>
      <c r="G865" s="45">
        <v>1090</v>
      </c>
      <c r="I865" s="45" t="s">
        <v>3686</v>
      </c>
      <c r="J865" s="45">
        <v>1142000500</v>
      </c>
      <c r="K865" s="45" t="s">
        <v>82</v>
      </c>
      <c r="L865" s="45" t="s">
        <v>80</v>
      </c>
      <c r="M865" s="45">
        <v>1107</v>
      </c>
      <c r="N865" s="45" t="s">
        <v>164</v>
      </c>
      <c r="O865" s="45" t="s">
        <v>1280</v>
      </c>
      <c r="P865" s="45" t="s">
        <v>101</v>
      </c>
      <c r="Q865" s="45" t="s">
        <v>80</v>
      </c>
      <c r="R865" s="45" t="s">
        <v>146</v>
      </c>
      <c r="S865" s="45">
        <v>121</v>
      </c>
      <c r="T865" s="45" t="s">
        <v>166</v>
      </c>
      <c r="U865" s="45" t="s">
        <v>148</v>
      </c>
      <c r="V865" s="45">
        <v>98105</v>
      </c>
      <c r="X865" s="45" t="s">
        <v>88</v>
      </c>
      <c r="Y865" s="45">
        <v>47.660935000000002</v>
      </c>
      <c r="Z865" s="45">
        <v>-122.316259</v>
      </c>
      <c r="AA865" s="45" t="s">
        <v>89</v>
      </c>
      <c r="AB865" s="45">
        <v>1517</v>
      </c>
      <c r="AC865" s="45">
        <v>1</v>
      </c>
      <c r="AD865" s="45">
        <v>310</v>
      </c>
      <c r="AE865" s="45" t="s">
        <v>80</v>
      </c>
      <c r="AF865" s="45" t="s">
        <v>80</v>
      </c>
      <c r="AG865" s="45" t="s">
        <v>80</v>
      </c>
      <c r="AH865" s="45">
        <v>46</v>
      </c>
      <c r="AI865" s="45">
        <v>6</v>
      </c>
      <c r="AJ865" s="45" t="s">
        <v>90</v>
      </c>
      <c r="AK865" s="45" t="s">
        <v>90</v>
      </c>
      <c r="AL865" s="45" t="s">
        <v>3699</v>
      </c>
      <c r="AM865" s="45" t="s">
        <v>3575</v>
      </c>
      <c r="AN865" s="45">
        <v>37053</v>
      </c>
      <c r="AO865" s="45" t="s">
        <v>3404</v>
      </c>
      <c r="AP865" s="45">
        <v>3002.3</v>
      </c>
      <c r="AQ865" s="45" t="s">
        <v>90</v>
      </c>
      <c r="AR865" s="45" t="s">
        <v>80</v>
      </c>
      <c r="AS865" s="45">
        <v>2001</v>
      </c>
      <c r="AT865" s="45" t="s">
        <v>90</v>
      </c>
      <c r="AU865" s="45" t="s">
        <v>80</v>
      </c>
      <c r="AV865" s="45" t="s">
        <v>90</v>
      </c>
      <c r="AW865" s="45" t="s">
        <v>90</v>
      </c>
      <c r="AX865" s="45" t="s">
        <v>90</v>
      </c>
      <c r="AY865" s="45" t="s">
        <v>80</v>
      </c>
      <c r="AZ865" s="45" t="s">
        <v>80</v>
      </c>
      <c r="BA865" s="45" t="s">
        <v>80</v>
      </c>
      <c r="BL865" s="45" t="s">
        <v>90</v>
      </c>
      <c r="BM865" s="45" t="s">
        <v>90</v>
      </c>
      <c r="BN865" s="45" t="s">
        <v>96</v>
      </c>
      <c r="BO865" s="45" t="s">
        <v>96</v>
      </c>
      <c r="BP865" s="45" t="s">
        <v>96</v>
      </c>
      <c r="BQ865" s="45" t="s">
        <v>96</v>
      </c>
      <c r="BR865" s="45" t="s">
        <v>96</v>
      </c>
      <c r="BS865" s="45" t="s">
        <v>96</v>
      </c>
      <c r="BT865" s="45" t="s">
        <v>96</v>
      </c>
      <c r="BU865" s="45" t="s">
        <v>96</v>
      </c>
      <c r="BV865" s="45" t="s">
        <v>96</v>
      </c>
      <c r="BW865" s="45" t="s">
        <v>96</v>
      </c>
      <c r="BX865" s="45" t="s">
        <v>96</v>
      </c>
      <c r="CA865" s="45" t="s">
        <v>80</v>
      </c>
    </row>
    <row r="866" spans="2:79" s="45" customFormat="1">
      <c r="B866" s="45" t="s">
        <v>3569</v>
      </c>
      <c r="C866" s="45">
        <v>360</v>
      </c>
      <c r="D866" s="45" t="s">
        <v>3570</v>
      </c>
      <c r="F866" s="45" t="s">
        <v>3685</v>
      </c>
      <c r="G866" s="45">
        <v>1090</v>
      </c>
      <c r="I866" s="45" t="s">
        <v>3686</v>
      </c>
      <c r="J866" s="45">
        <v>1142000500</v>
      </c>
      <c r="K866" s="45" t="s">
        <v>82</v>
      </c>
      <c r="L866" s="45" t="s">
        <v>80</v>
      </c>
      <c r="M866" s="45">
        <v>1107</v>
      </c>
      <c r="N866" s="45" t="s">
        <v>164</v>
      </c>
      <c r="O866" s="45" t="s">
        <v>1280</v>
      </c>
      <c r="P866" s="45" t="s">
        <v>101</v>
      </c>
      <c r="Q866" s="45" t="s">
        <v>80</v>
      </c>
      <c r="R866" s="45" t="s">
        <v>146</v>
      </c>
      <c r="S866" s="45">
        <v>120</v>
      </c>
      <c r="T866" s="45" t="s">
        <v>166</v>
      </c>
      <c r="U866" s="45" t="s">
        <v>148</v>
      </c>
      <c r="V866" s="45">
        <v>98105</v>
      </c>
      <c r="X866" s="45" t="s">
        <v>88</v>
      </c>
      <c r="Y866" s="45">
        <v>47.660935000000002</v>
      </c>
      <c r="Z866" s="45">
        <v>-122.316259</v>
      </c>
      <c r="AA866" s="45" t="s">
        <v>89</v>
      </c>
      <c r="AB866" s="45">
        <v>7144</v>
      </c>
      <c r="AC866" s="45">
        <v>1</v>
      </c>
      <c r="AD866" s="45">
        <v>310</v>
      </c>
      <c r="AE866" s="45" t="s">
        <v>80</v>
      </c>
      <c r="AF866" s="45" t="s">
        <v>80</v>
      </c>
      <c r="AG866" s="45" t="s">
        <v>80</v>
      </c>
      <c r="AH866" s="45">
        <v>46</v>
      </c>
      <c r="AI866" s="45">
        <v>6</v>
      </c>
      <c r="AJ866" s="45" t="s">
        <v>90</v>
      </c>
      <c r="AK866" s="45" t="s">
        <v>90</v>
      </c>
      <c r="AL866" s="45" t="s">
        <v>3700</v>
      </c>
      <c r="AM866" s="45" t="s">
        <v>3575</v>
      </c>
      <c r="AN866" s="45">
        <v>37653</v>
      </c>
      <c r="AO866" s="45">
        <v>41639</v>
      </c>
      <c r="AP866" s="45">
        <v>14000.63</v>
      </c>
      <c r="AQ866" s="45" t="s">
        <v>90</v>
      </c>
      <c r="AR866" s="45" t="s">
        <v>80</v>
      </c>
      <c r="AS866" s="45">
        <v>2001</v>
      </c>
      <c r="AT866" s="45" t="s">
        <v>90</v>
      </c>
      <c r="AU866" s="45" t="s">
        <v>80</v>
      </c>
      <c r="AV866" s="45" t="s">
        <v>90</v>
      </c>
      <c r="AW866" s="45" t="s">
        <v>90</v>
      </c>
      <c r="AX866" s="45" t="s">
        <v>90</v>
      </c>
      <c r="AY866" s="45" t="s">
        <v>80</v>
      </c>
      <c r="AZ866" s="45" t="s">
        <v>80</v>
      </c>
      <c r="BA866" s="45" t="s">
        <v>80</v>
      </c>
      <c r="BL866" s="45" t="s">
        <v>90</v>
      </c>
      <c r="BM866" s="45" t="s">
        <v>90</v>
      </c>
      <c r="BN866" s="45" t="s">
        <v>96</v>
      </c>
      <c r="BO866" s="45" t="s">
        <v>96</v>
      </c>
      <c r="BP866" s="45" t="s">
        <v>96</v>
      </c>
      <c r="BQ866" s="45" t="s">
        <v>96</v>
      </c>
      <c r="BR866" s="45" t="s">
        <v>96</v>
      </c>
      <c r="BS866" s="45" t="s">
        <v>96</v>
      </c>
      <c r="BT866" s="45" t="s">
        <v>96</v>
      </c>
      <c r="BU866" s="45" t="s">
        <v>96</v>
      </c>
      <c r="BV866" s="45" t="s">
        <v>96</v>
      </c>
      <c r="BW866" s="45" t="s">
        <v>96</v>
      </c>
      <c r="BX866" s="45" t="s">
        <v>96</v>
      </c>
      <c r="CA866" s="45" t="s">
        <v>80</v>
      </c>
    </row>
    <row r="867" spans="2:79" s="45" customFormat="1">
      <c r="B867" s="45" t="s">
        <v>3569</v>
      </c>
      <c r="C867" s="45">
        <v>360</v>
      </c>
      <c r="D867" s="45" t="s">
        <v>3570</v>
      </c>
      <c r="F867" s="45" t="s">
        <v>3685</v>
      </c>
      <c r="G867" s="45">
        <v>1090</v>
      </c>
      <c r="I867" s="45" t="s">
        <v>3686</v>
      </c>
      <c r="J867" s="45">
        <v>1142000500</v>
      </c>
      <c r="K867" s="45" t="s">
        <v>82</v>
      </c>
      <c r="L867" s="45" t="s">
        <v>80</v>
      </c>
      <c r="M867" s="45">
        <v>1107</v>
      </c>
      <c r="N867" s="45" t="s">
        <v>164</v>
      </c>
      <c r="O867" s="45" t="s">
        <v>1280</v>
      </c>
      <c r="P867" s="45" t="s">
        <v>101</v>
      </c>
      <c r="Q867" s="45" t="s">
        <v>80</v>
      </c>
      <c r="R867" s="45" t="s">
        <v>146</v>
      </c>
      <c r="S867" s="45">
        <v>114</v>
      </c>
      <c r="T867" s="45" t="s">
        <v>166</v>
      </c>
      <c r="U867" s="45" t="s">
        <v>148</v>
      </c>
      <c r="V867" s="45">
        <v>98105</v>
      </c>
      <c r="X867" s="45" t="s">
        <v>88</v>
      </c>
      <c r="Y867" s="45">
        <v>47.660935000000002</v>
      </c>
      <c r="Z867" s="45">
        <v>-122.316259</v>
      </c>
      <c r="AA867" s="45" t="s">
        <v>89</v>
      </c>
      <c r="AB867" s="45">
        <v>2105</v>
      </c>
      <c r="AC867" s="45">
        <v>1</v>
      </c>
      <c r="AD867" s="45">
        <v>310</v>
      </c>
      <c r="AE867" s="45" t="s">
        <v>80</v>
      </c>
      <c r="AF867" s="45" t="s">
        <v>80</v>
      </c>
      <c r="AG867" s="45" t="s">
        <v>80</v>
      </c>
      <c r="AH867" s="45">
        <v>46</v>
      </c>
      <c r="AI867" s="45">
        <v>6</v>
      </c>
      <c r="AJ867" s="45" t="s">
        <v>90</v>
      </c>
      <c r="AK867" s="45" t="s">
        <v>90</v>
      </c>
      <c r="AL867" s="45" t="s">
        <v>3701</v>
      </c>
      <c r="AM867" s="45" t="s">
        <v>3575</v>
      </c>
      <c r="AN867" s="45">
        <v>37135</v>
      </c>
      <c r="AO867" s="45" t="s">
        <v>3404</v>
      </c>
      <c r="AP867" s="45">
        <v>3946.88</v>
      </c>
      <c r="AQ867" s="45" t="s">
        <v>90</v>
      </c>
      <c r="AR867" s="45" t="s">
        <v>80</v>
      </c>
      <c r="AS867" s="45">
        <v>2001</v>
      </c>
      <c r="AT867" s="45" t="s">
        <v>90</v>
      </c>
      <c r="AU867" s="45" t="s">
        <v>80</v>
      </c>
      <c r="AV867" s="45" t="s">
        <v>90</v>
      </c>
      <c r="AW867" s="45" t="s">
        <v>90</v>
      </c>
      <c r="AX867" s="45" t="s">
        <v>90</v>
      </c>
      <c r="AY867" s="45" t="s">
        <v>80</v>
      </c>
      <c r="AZ867" s="45" t="s">
        <v>80</v>
      </c>
      <c r="BA867" s="45" t="s">
        <v>80</v>
      </c>
      <c r="BL867" s="45" t="s">
        <v>82</v>
      </c>
      <c r="BM867" s="45" t="s">
        <v>90</v>
      </c>
      <c r="BN867" s="45" t="s">
        <v>96</v>
      </c>
      <c r="BO867" s="45" t="s">
        <v>96</v>
      </c>
      <c r="BP867" s="45" t="s">
        <v>96</v>
      </c>
      <c r="BQ867" s="45" t="s">
        <v>96</v>
      </c>
      <c r="BR867" s="45" t="s">
        <v>96</v>
      </c>
      <c r="BS867" s="45" t="s">
        <v>96</v>
      </c>
      <c r="BT867" s="45" t="s">
        <v>96</v>
      </c>
      <c r="BU867" s="45" t="s">
        <v>96</v>
      </c>
      <c r="BV867" s="45" t="s">
        <v>96</v>
      </c>
      <c r="BW867" s="45" t="s">
        <v>96</v>
      </c>
      <c r="BX867" s="45" t="s">
        <v>96</v>
      </c>
      <c r="CA867" s="45" t="s">
        <v>80</v>
      </c>
    </row>
    <row r="868" spans="2:79" s="45" customFormat="1">
      <c r="B868" s="45" t="s">
        <v>3569</v>
      </c>
      <c r="C868" s="45">
        <v>360</v>
      </c>
      <c r="D868" s="45" t="s">
        <v>3570</v>
      </c>
      <c r="F868" s="45" t="s">
        <v>3685</v>
      </c>
      <c r="G868" s="45">
        <v>1090</v>
      </c>
      <c r="I868" s="45" t="s">
        <v>3686</v>
      </c>
      <c r="J868" s="45">
        <v>1142000500</v>
      </c>
      <c r="K868" s="45" t="s">
        <v>82</v>
      </c>
      <c r="L868" s="45" t="s">
        <v>80</v>
      </c>
      <c r="M868" s="45">
        <v>1107</v>
      </c>
      <c r="N868" s="45" t="s">
        <v>164</v>
      </c>
      <c r="O868" s="45" t="s">
        <v>1280</v>
      </c>
      <c r="P868" s="45" t="s">
        <v>101</v>
      </c>
      <c r="Q868" s="45" t="s">
        <v>80</v>
      </c>
      <c r="R868" s="45" t="s">
        <v>146</v>
      </c>
      <c r="S868" s="45">
        <v>200</v>
      </c>
      <c r="T868" s="45" t="s">
        <v>166</v>
      </c>
      <c r="U868" s="45" t="s">
        <v>148</v>
      </c>
      <c r="V868" s="45">
        <v>98105</v>
      </c>
      <c r="X868" s="45" t="s">
        <v>88</v>
      </c>
      <c r="Y868" s="45">
        <v>47.660935000000002</v>
      </c>
      <c r="Z868" s="45">
        <v>-122.316259</v>
      </c>
      <c r="AA868" s="45" t="s">
        <v>89</v>
      </c>
      <c r="AB868" s="45">
        <v>4626</v>
      </c>
      <c r="AC868" s="45">
        <v>1</v>
      </c>
      <c r="AD868" s="45">
        <v>310</v>
      </c>
      <c r="AE868" s="45" t="s">
        <v>80</v>
      </c>
      <c r="AF868" s="45" t="s">
        <v>80</v>
      </c>
      <c r="AG868" s="45" t="s">
        <v>80</v>
      </c>
      <c r="AH868" s="45">
        <v>46</v>
      </c>
      <c r="AI868" s="45">
        <v>6</v>
      </c>
      <c r="AJ868" s="45" t="s">
        <v>90</v>
      </c>
      <c r="AK868" s="45" t="s">
        <v>90</v>
      </c>
      <c r="AL868" s="45" t="s">
        <v>3702</v>
      </c>
      <c r="AM868" s="45" t="s">
        <v>3575</v>
      </c>
      <c r="AN868" s="45">
        <v>37622</v>
      </c>
      <c r="AO868" s="45" t="s">
        <v>202</v>
      </c>
      <c r="AP868" s="45">
        <v>8962.8799999999992</v>
      </c>
      <c r="AQ868" s="45" t="s">
        <v>90</v>
      </c>
      <c r="AR868" s="45" t="s">
        <v>80</v>
      </c>
      <c r="AS868" s="45">
        <v>2003</v>
      </c>
      <c r="AT868" s="45" t="s">
        <v>90</v>
      </c>
      <c r="AU868" s="45" t="s">
        <v>80</v>
      </c>
      <c r="AV868" s="45" t="s">
        <v>90</v>
      </c>
      <c r="AW868" s="45" t="s">
        <v>90</v>
      </c>
      <c r="AX868" s="45" t="s">
        <v>90</v>
      </c>
      <c r="AY868" s="45" t="s">
        <v>80</v>
      </c>
      <c r="AZ868" s="45" t="s">
        <v>80</v>
      </c>
      <c r="BA868" s="45" t="s">
        <v>80</v>
      </c>
      <c r="BL868" s="45" t="s">
        <v>82</v>
      </c>
      <c r="BM868" s="45" t="s">
        <v>90</v>
      </c>
      <c r="BN868" s="45" t="s">
        <v>96</v>
      </c>
      <c r="BO868" s="45" t="s">
        <v>96</v>
      </c>
      <c r="BP868" s="45" t="s">
        <v>96</v>
      </c>
      <c r="BQ868" s="45" t="s">
        <v>96</v>
      </c>
      <c r="BR868" s="45" t="s">
        <v>96</v>
      </c>
      <c r="BS868" s="45" t="s">
        <v>96</v>
      </c>
      <c r="BT868" s="45" t="s">
        <v>96</v>
      </c>
      <c r="BU868" s="45" t="s">
        <v>96</v>
      </c>
      <c r="BV868" s="45" t="s">
        <v>96</v>
      </c>
      <c r="BW868" s="45" t="s">
        <v>96</v>
      </c>
      <c r="BX868" s="45" t="s">
        <v>96</v>
      </c>
      <c r="CA868" s="45" t="s">
        <v>80</v>
      </c>
    </row>
    <row r="869" spans="2:79" s="45" customFormat="1">
      <c r="B869" s="45" t="s">
        <v>3569</v>
      </c>
      <c r="C869" s="45">
        <v>360</v>
      </c>
      <c r="D869" s="45" t="s">
        <v>3570</v>
      </c>
      <c r="F869" s="45" t="s">
        <v>3685</v>
      </c>
      <c r="G869" s="45">
        <v>1090</v>
      </c>
      <c r="I869" s="45" t="s">
        <v>3686</v>
      </c>
      <c r="J869" s="45">
        <v>1142000500</v>
      </c>
      <c r="K869" s="45" t="s">
        <v>82</v>
      </c>
      <c r="L869" s="45" t="s">
        <v>80</v>
      </c>
      <c r="M869" s="45">
        <v>1107</v>
      </c>
      <c r="N869" s="45" t="s">
        <v>164</v>
      </c>
      <c r="O869" s="45" t="s">
        <v>1280</v>
      </c>
      <c r="P869" s="45" t="s">
        <v>101</v>
      </c>
      <c r="Q869" s="45" t="s">
        <v>80</v>
      </c>
      <c r="R869" s="45" t="s">
        <v>146</v>
      </c>
      <c r="S869" s="45">
        <v>205</v>
      </c>
      <c r="T869" s="45" t="s">
        <v>166</v>
      </c>
      <c r="U869" s="45" t="s">
        <v>148</v>
      </c>
      <c r="V869" s="45">
        <v>98105</v>
      </c>
      <c r="X869" s="45" t="s">
        <v>88</v>
      </c>
      <c r="Y869" s="45">
        <v>47.660935000000002</v>
      </c>
      <c r="Z869" s="45">
        <v>-122.316259</v>
      </c>
      <c r="AA869" s="45" t="s">
        <v>89</v>
      </c>
      <c r="AB869" s="45">
        <v>2771</v>
      </c>
      <c r="AC869" s="45">
        <v>1</v>
      </c>
      <c r="AD869" s="45">
        <v>310</v>
      </c>
      <c r="AE869" s="45" t="s">
        <v>80</v>
      </c>
      <c r="AF869" s="45" t="s">
        <v>80</v>
      </c>
      <c r="AG869" s="45" t="s">
        <v>80</v>
      </c>
      <c r="AH869" s="45">
        <v>46</v>
      </c>
      <c r="AI869" s="45">
        <v>6</v>
      </c>
      <c r="AJ869" s="45" t="s">
        <v>90</v>
      </c>
      <c r="AK869" s="45" t="s">
        <v>90</v>
      </c>
      <c r="AL869" s="45" t="s">
        <v>3703</v>
      </c>
      <c r="AM869" s="45" t="s">
        <v>3575</v>
      </c>
      <c r="AN869" s="45">
        <v>37865</v>
      </c>
      <c r="AO869" s="45" t="s">
        <v>273</v>
      </c>
      <c r="AP869" s="45">
        <v>5232.57</v>
      </c>
      <c r="AQ869" s="45" t="s">
        <v>90</v>
      </c>
      <c r="AR869" s="45" t="s">
        <v>80</v>
      </c>
      <c r="AS869" s="45">
        <v>2003</v>
      </c>
      <c r="AT869" s="45" t="s">
        <v>90</v>
      </c>
      <c r="AU869" s="45" t="s">
        <v>80</v>
      </c>
      <c r="AV869" s="45" t="s">
        <v>90</v>
      </c>
      <c r="AW869" s="45" t="s">
        <v>90</v>
      </c>
      <c r="AX869" s="45" t="s">
        <v>90</v>
      </c>
      <c r="AY869" s="45" t="s">
        <v>80</v>
      </c>
      <c r="AZ869" s="45" t="s">
        <v>80</v>
      </c>
      <c r="BA869" s="45" t="s">
        <v>80</v>
      </c>
      <c r="BL869" s="45" t="s">
        <v>90</v>
      </c>
      <c r="BM869" s="45" t="s">
        <v>90</v>
      </c>
      <c r="BN869" s="45" t="s">
        <v>96</v>
      </c>
      <c r="BO869" s="45" t="s">
        <v>96</v>
      </c>
      <c r="BP869" s="45" t="s">
        <v>96</v>
      </c>
      <c r="BQ869" s="45" t="s">
        <v>96</v>
      </c>
      <c r="BR869" s="45" t="s">
        <v>96</v>
      </c>
      <c r="BS869" s="45" t="s">
        <v>96</v>
      </c>
      <c r="BT869" s="45" t="s">
        <v>96</v>
      </c>
      <c r="BU869" s="45" t="s">
        <v>96</v>
      </c>
      <c r="BV869" s="45" t="s">
        <v>96</v>
      </c>
      <c r="BW869" s="45" t="s">
        <v>96</v>
      </c>
      <c r="BX869" s="45" t="s">
        <v>96</v>
      </c>
      <c r="CA869" s="45" t="s">
        <v>80</v>
      </c>
    </row>
    <row r="870" spans="2:79" s="45" customFormat="1">
      <c r="B870" s="45" t="s">
        <v>3569</v>
      </c>
      <c r="C870" s="45">
        <v>360</v>
      </c>
      <c r="D870" s="45" t="s">
        <v>3570</v>
      </c>
      <c r="F870" s="45" t="s">
        <v>3685</v>
      </c>
      <c r="G870" s="45">
        <v>1090</v>
      </c>
      <c r="I870" s="45" t="s">
        <v>3686</v>
      </c>
      <c r="J870" s="45">
        <v>1142000500</v>
      </c>
      <c r="K870" s="45" t="s">
        <v>82</v>
      </c>
      <c r="L870" s="45" t="s">
        <v>80</v>
      </c>
      <c r="M870" s="45">
        <v>1107</v>
      </c>
      <c r="N870" s="45" t="s">
        <v>164</v>
      </c>
      <c r="O870" s="45" t="s">
        <v>1280</v>
      </c>
      <c r="P870" s="45" t="s">
        <v>101</v>
      </c>
      <c r="Q870" s="45" t="s">
        <v>80</v>
      </c>
      <c r="R870" s="45" t="s">
        <v>146</v>
      </c>
      <c r="S870" s="45">
        <v>215</v>
      </c>
      <c r="T870" s="45" t="s">
        <v>166</v>
      </c>
      <c r="U870" s="45" t="s">
        <v>148</v>
      </c>
      <c r="V870" s="45">
        <v>98105</v>
      </c>
      <c r="X870" s="45" t="s">
        <v>88</v>
      </c>
      <c r="Y870" s="45">
        <v>47.660935000000002</v>
      </c>
      <c r="Z870" s="45">
        <v>-122.316259</v>
      </c>
      <c r="AA870" s="45" t="s">
        <v>89</v>
      </c>
      <c r="AB870" s="45">
        <v>888</v>
      </c>
      <c r="AC870" s="45">
        <v>1</v>
      </c>
      <c r="AD870" s="45">
        <v>310</v>
      </c>
      <c r="AE870" s="45" t="s">
        <v>80</v>
      </c>
      <c r="AF870" s="45" t="s">
        <v>80</v>
      </c>
      <c r="AG870" s="45" t="s">
        <v>80</v>
      </c>
      <c r="AH870" s="45">
        <v>46</v>
      </c>
      <c r="AI870" s="45">
        <v>6</v>
      </c>
      <c r="AJ870" s="45" t="s">
        <v>90</v>
      </c>
      <c r="AK870" s="45" t="s">
        <v>90</v>
      </c>
      <c r="AL870" s="45" t="s">
        <v>3704</v>
      </c>
      <c r="AM870" s="45" t="s">
        <v>3575</v>
      </c>
      <c r="AN870" s="45">
        <v>38384</v>
      </c>
      <c r="AO870" s="45">
        <v>40574</v>
      </c>
      <c r="AP870" s="45">
        <v>1683.5</v>
      </c>
      <c r="AQ870" s="45" t="s">
        <v>90</v>
      </c>
      <c r="AR870" s="45" t="s">
        <v>80</v>
      </c>
      <c r="AS870" s="45">
        <v>2005</v>
      </c>
      <c r="AT870" s="45" t="s">
        <v>90</v>
      </c>
      <c r="AU870" s="45" t="s">
        <v>80</v>
      </c>
      <c r="AV870" s="45" t="s">
        <v>90</v>
      </c>
      <c r="AW870" s="45" t="s">
        <v>90</v>
      </c>
      <c r="AX870" s="45" t="s">
        <v>90</v>
      </c>
      <c r="AY870" s="45" t="s">
        <v>80</v>
      </c>
      <c r="AZ870" s="45" t="s">
        <v>80</v>
      </c>
      <c r="BA870" s="45" t="s">
        <v>80</v>
      </c>
      <c r="BL870" s="45" t="s">
        <v>90</v>
      </c>
      <c r="BM870" s="45" t="s">
        <v>90</v>
      </c>
      <c r="BN870" s="45" t="s">
        <v>96</v>
      </c>
      <c r="BO870" s="45" t="s">
        <v>96</v>
      </c>
      <c r="BP870" s="45" t="s">
        <v>96</v>
      </c>
      <c r="BQ870" s="45" t="s">
        <v>96</v>
      </c>
      <c r="BR870" s="45" t="s">
        <v>96</v>
      </c>
      <c r="BS870" s="45" t="s">
        <v>96</v>
      </c>
      <c r="BT870" s="45" t="s">
        <v>96</v>
      </c>
      <c r="BU870" s="45" t="s">
        <v>96</v>
      </c>
      <c r="BV870" s="45" t="s">
        <v>96</v>
      </c>
      <c r="BW870" s="45" t="s">
        <v>96</v>
      </c>
      <c r="BX870" s="45" t="s">
        <v>96</v>
      </c>
      <c r="CA870" s="45" t="s">
        <v>80</v>
      </c>
    </row>
    <row r="871" spans="2:79" s="45" customFormat="1">
      <c r="B871" s="45" t="s">
        <v>3569</v>
      </c>
      <c r="C871" s="45">
        <v>360</v>
      </c>
      <c r="D871" s="45" t="s">
        <v>3570</v>
      </c>
      <c r="F871" s="45" t="s">
        <v>3685</v>
      </c>
      <c r="G871" s="45">
        <v>1090</v>
      </c>
      <c r="I871" s="45" t="s">
        <v>3686</v>
      </c>
      <c r="J871" s="45">
        <v>1142000500</v>
      </c>
      <c r="K871" s="45" t="s">
        <v>82</v>
      </c>
      <c r="L871" s="45" t="s">
        <v>80</v>
      </c>
      <c r="M871" s="45">
        <v>1107</v>
      </c>
      <c r="N871" s="45" t="s">
        <v>164</v>
      </c>
      <c r="O871" s="45" t="s">
        <v>1280</v>
      </c>
      <c r="P871" s="45" t="s">
        <v>101</v>
      </c>
      <c r="Q871" s="45" t="s">
        <v>80</v>
      </c>
      <c r="R871" s="45" t="s">
        <v>146</v>
      </c>
      <c r="S871" s="45">
        <v>355</v>
      </c>
      <c r="T871" s="45" t="s">
        <v>166</v>
      </c>
      <c r="U871" s="45" t="s">
        <v>148</v>
      </c>
      <c r="V871" s="45">
        <v>98105</v>
      </c>
      <c r="X871" s="45" t="s">
        <v>88</v>
      </c>
      <c r="Y871" s="45">
        <v>47.660935000000002</v>
      </c>
      <c r="Z871" s="45">
        <v>-122.316259</v>
      </c>
      <c r="AA871" s="45" t="s">
        <v>89</v>
      </c>
      <c r="AB871" s="45">
        <v>2029</v>
      </c>
      <c r="AC871" s="45">
        <v>1</v>
      </c>
      <c r="AD871" s="45">
        <v>310</v>
      </c>
      <c r="AE871" s="45" t="s">
        <v>80</v>
      </c>
      <c r="AF871" s="45" t="s">
        <v>80</v>
      </c>
      <c r="AG871" s="45" t="s">
        <v>80</v>
      </c>
      <c r="AH871" s="45">
        <v>46</v>
      </c>
      <c r="AI871" s="45">
        <v>6</v>
      </c>
      <c r="AJ871" s="45" t="s">
        <v>90</v>
      </c>
      <c r="AK871" s="45" t="s">
        <v>90</v>
      </c>
      <c r="AL871" s="45" t="s">
        <v>3705</v>
      </c>
      <c r="AM871" s="45" t="s">
        <v>3575</v>
      </c>
      <c r="AN871" s="45">
        <v>38492</v>
      </c>
      <c r="AO871" s="45" t="s">
        <v>871</v>
      </c>
      <c r="AP871" s="45">
        <v>3483.11</v>
      </c>
      <c r="AQ871" s="45" t="s">
        <v>90</v>
      </c>
      <c r="AR871" s="45" t="s">
        <v>80</v>
      </c>
      <c r="AS871" s="45">
        <v>2005</v>
      </c>
      <c r="AT871" s="45" t="s">
        <v>90</v>
      </c>
      <c r="AU871" s="45" t="s">
        <v>80</v>
      </c>
      <c r="AV871" s="45" t="s">
        <v>90</v>
      </c>
      <c r="AW871" s="45" t="s">
        <v>90</v>
      </c>
      <c r="AX871" s="45" t="s">
        <v>90</v>
      </c>
      <c r="AY871" s="45" t="s">
        <v>80</v>
      </c>
      <c r="AZ871" s="45" t="s">
        <v>80</v>
      </c>
      <c r="BA871" s="45" t="s">
        <v>80</v>
      </c>
      <c r="BL871" s="45" t="s">
        <v>82</v>
      </c>
      <c r="BM871" s="45" t="s">
        <v>90</v>
      </c>
      <c r="BN871" s="45" t="s">
        <v>96</v>
      </c>
      <c r="BO871" s="45" t="s">
        <v>96</v>
      </c>
      <c r="BP871" s="45" t="s">
        <v>96</v>
      </c>
      <c r="BQ871" s="45" t="s">
        <v>96</v>
      </c>
      <c r="BR871" s="45" t="s">
        <v>96</v>
      </c>
      <c r="BS871" s="45" t="s">
        <v>96</v>
      </c>
      <c r="BT871" s="45" t="s">
        <v>96</v>
      </c>
      <c r="BU871" s="45" t="s">
        <v>96</v>
      </c>
      <c r="BV871" s="45" t="s">
        <v>96</v>
      </c>
      <c r="BW871" s="45" t="s">
        <v>96</v>
      </c>
      <c r="BX871" s="45" t="s">
        <v>96</v>
      </c>
      <c r="CA871" s="45" t="s">
        <v>80</v>
      </c>
    </row>
    <row r="872" spans="2:79" s="45" customFormat="1">
      <c r="B872" s="45" t="s">
        <v>3569</v>
      </c>
      <c r="C872" s="45">
        <v>360</v>
      </c>
      <c r="D872" s="45" t="s">
        <v>3570</v>
      </c>
      <c r="F872" s="45" t="s">
        <v>3685</v>
      </c>
      <c r="G872" s="45">
        <v>1090</v>
      </c>
      <c r="I872" s="45" t="s">
        <v>3686</v>
      </c>
      <c r="J872" s="45">
        <v>1142000500</v>
      </c>
      <c r="K872" s="45" t="s">
        <v>82</v>
      </c>
      <c r="L872" s="45" t="s">
        <v>80</v>
      </c>
      <c r="M872" s="45">
        <v>1107</v>
      </c>
      <c r="N872" s="45" t="s">
        <v>164</v>
      </c>
      <c r="O872" s="45" t="s">
        <v>1280</v>
      </c>
      <c r="P872" s="45" t="s">
        <v>101</v>
      </c>
      <c r="Q872" s="45" t="s">
        <v>80</v>
      </c>
      <c r="R872" s="45" t="s">
        <v>146</v>
      </c>
      <c r="S872" s="45">
        <v>427</v>
      </c>
      <c r="T872" s="45" t="s">
        <v>166</v>
      </c>
      <c r="U872" s="45" t="s">
        <v>148</v>
      </c>
      <c r="V872" s="45">
        <v>98105</v>
      </c>
      <c r="X872" s="45" t="s">
        <v>88</v>
      </c>
      <c r="Y872" s="45">
        <v>47.660935000000002</v>
      </c>
      <c r="Z872" s="45">
        <v>-122.316259</v>
      </c>
      <c r="AA872" s="45" t="s">
        <v>89</v>
      </c>
      <c r="AB872" s="45">
        <v>1539</v>
      </c>
      <c r="AC872" s="45">
        <v>1</v>
      </c>
      <c r="AD872" s="45">
        <v>310</v>
      </c>
      <c r="AE872" s="45" t="s">
        <v>80</v>
      </c>
      <c r="AF872" s="45" t="s">
        <v>80</v>
      </c>
      <c r="AG872" s="45" t="s">
        <v>80</v>
      </c>
      <c r="AH872" s="45">
        <v>46</v>
      </c>
      <c r="AI872" s="45">
        <v>6</v>
      </c>
      <c r="AJ872" s="45" t="s">
        <v>90</v>
      </c>
      <c r="AK872" s="45" t="s">
        <v>90</v>
      </c>
      <c r="AL872" s="45" t="s">
        <v>3706</v>
      </c>
      <c r="AM872" s="45" t="s">
        <v>3575</v>
      </c>
      <c r="AN872" s="45">
        <v>39417</v>
      </c>
      <c r="AO872" s="45" t="s">
        <v>513</v>
      </c>
      <c r="AP872" s="45">
        <v>2993.33</v>
      </c>
      <c r="AQ872" s="45" t="s">
        <v>90</v>
      </c>
      <c r="AR872" s="45" t="s">
        <v>80</v>
      </c>
      <c r="AS872" s="45">
        <v>2007</v>
      </c>
      <c r="AT872" s="45" t="s">
        <v>90</v>
      </c>
      <c r="AU872" s="45" t="s">
        <v>80</v>
      </c>
      <c r="AV872" s="45" t="s">
        <v>90</v>
      </c>
      <c r="AW872" s="45" t="s">
        <v>90</v>
      </c>
      <c r="AX872" s="45" t="s">
        <v>90</v>
      </c>
      <c r="AY872" s="45" t="s">
        <v>80</v>
      </c>
      <c r="AZ872" s="45" t="s">
        <v>80</v>
      </c>
      <c r="BA872" s="45" t="s">
        <v>80</v>
      </c>
      <c r="BL872" s="45" t="s">
        <v>90</v>
      </c>
      <c r="BM872" s="45" t="s">
        <v>90</v>
      </c>
      <c r="BN872" s="45" t="s">
        <v>96</v>
      </c>
      <c r="BO872" s="45" t="s">
        <v>96</v>
      </c>
      <c r="BP872" s="45" t="s">
        <v>96</v>
      </c>
      <c r="BQ872" s="45" t="s">
        <v>96</v>
      </c>
      <c r="BR872" s="45" t="s">
        <v>96</v>
      </c>
      <c r="BS872" s="45" t="s">
        <v>96</v>
      </c>
      <c r="BT872" s="45" t="s">
        <v>96</v>
      </c>
      <c r="BU872" s="45" t="s">
        <v>96</v>
      </c>
      <c r="BV872" s="45" t="s">
        <v>96</v>
      </c>
      <c r="BW872" s="45" t="s">
        <v>96</v>
      </c>
      <c r="BX872" s="45" t="s">
        <v>96</v>
      </c>
      <c r="CA872" s="45" t="s">
        <v>80</v>
      </c>
    </row>
    <row r="873" spans="2:79" s="45" customFormat="1">
      <c r="B873" s="45" t="s">
        <v>3569</v>
      </c>
      <c r="C873" s="45">
        <v>360</v>
      </c>
      <c r="D873" s="45" t="s">
        <v>3570</v>
      </c>
      <c r="F873" s="45" t="s">
        <v>3685</v>
      </c>
      <c r="G873" s="45">
        <v>1090</v>
      </c>
      <c r="I873" s="45" t="s">
        <v>3686</v>
      </c>
      <c r="J873" s="45">
        <v>1142000500</v>
      </c>
      <c r="K873" s="45" t="s">
        <v>82</v>
      </c>
      <c r="L873" s="45" t="s">
        <v>80</v>
      </c>
      <c r="M873" s="45">
        <v>1107</v>
      </c>
      <c r="N873" s="45" t="s">
        <v>164</v>
      </c>
      <c r="O873" s="45" t="s">
        <v>1280</v>
      </c>
      <c r="P873" s="45" t="s">
        <v>101</v>
      </c>
      <c r="Q873" s="45" t="s">
        <v>80</v>
      </c>
      <c r="R873" s="45" t="s">
        <v>146</v>
      </c>
      <c r="S873" s="45">
        <v>327</v>
      </c>
      <c r="T873" s="45" t="s">
        <v>166</v>
      </c>
      <c r="U873" s="45" t="s">
        <v>148</v>
      </c>
      <c r="V873" s="45">
        <v>98105</v>
      </c>
      <c r="X873" s="45" t="s">
        <v>88</v>
      </c>
      <c r="Y873" s="45">
        <v>47.660935000000002</v>
      </c>
      <c r="Z873" s="45">
        <v>-122.316259</v>
      </c>
      <c r="AA873" s="45" t="s">
        <v>89</v>
      </c>
      <c r="AB873" s="45">
        <v>815</v>
      </c>
      <c r="AC873" s="45">
        <v>1</v>
      </c>
      <c r="AD873" s="45">
        <v>310</v>
      </c>
      <c r="AE873" s="45" t="s">
        <v>80</v>
      </c>
      <c r="AF873" s="45" t="s">
        <v>80</v>
      </c>
      <c r="AG873" s="45" t="s">
        <v>80</v>
      </c>
      <c r="AH873" s="45">
        <v>46</v>
      </c>
      <c r="AI873" s="45">
        <v>6</v>
      </c>
      <c r="AJ873" s="45" t="s">
        <v>90</v>
      </c>
      <c r="AK873" s="45" t="s">
        <v>90</v>
      </c>
      <c r="AL873" s="45" t="s">
        <v>3707</v>
      </c>
      <c r="AM873" s="45" t="s">
        <v>3575</v>
      </c>
      <c r="AN873" s="45">
        <v>39448</v>
      </c>
      <c r="AO873" s="45" t="s">
        <v>3398</v>
      </c>
      <c r="AP873" s="45">
        <v>1579.06</v>
      </c>
      <c r="AQ873" s="45" t="s">
        <v>90</v>
      </c>
      <c r="AR873" s="45" t="s">
        <v>80</v>
      </c>
      <c r="AS873" s="45">
        <v>2008</v>
      </c>
      <c r="AT873" s="45" t="s">
        <v>90</v>
      </c>
      <c r="AU873" s="45" t="s">
        <v>80</v>
      </c>
      <c r="AV873" s="45" t="s">
        <v>90</v>
      </c>
      <c r="AW873" s="45" t="s">
        <v>90</v>
      </c>
      <c r="AX873" s="45" t="s">
        <v>90</v>
      </c>
      <c r="AY873" s="45" t="s">
        <v>80</v>
      </c>
      <c r="AZ873" s="45" t="s">
        <v>80</v>
      </c>
      <c r="BA873" s="45" t="s">
        <v>80</v>
      </c>
      <c r="BL873" s="45" t="s">
        <v>90</v>
      </c>
      <c r="BM873" s="45" t="s">
        <v>90</v>
      </c>
      <c r="BN873" s="45" t="s">
        <v>96</v>
      </c>
      <c r="BO873" s="45" t="s">
        <v>96</v>
      </c>
      <c r="BP873" s="45" t="s">
        <v>96</v>
      </c>
      <c r="BQ873" s="45" t="s">
        <v>96</v>
      </c>
      <c r="BR873" s="45" t="s">
        <v>96</v>
      </c>
      <c r="BS873" s="45" t="s">
        <v>96</v>
      </c>
      <c r="BT873" s="45" t="s">
        <v>96</v>
      </c>
      <c r="BU873" s="45" t="s">
        <v>96</v>
      </c>
      <c r="BV873" s="45" t="s">
        <v>96</v>
      </c>
      <c r="BW873" s="45" t="s">
        <v>96</v>
      </c>
      <c r="BX873" s="45" t="s">
        <v>96</v>
      </c>
      <c r="CA873" s="45" t="s">
        <v>80</v>
      </c>
    </row>
    <row r="874" spans="2:79" s="45" customFormat="1">
      <c r="B874" s="45" t="s">
        <v>3569</v>
      </c>
      <c r="C874" s="45">
        <v>360</v>
      </c>
      <c r="D874" s="45" t="s">
        <v>3570</v>
      </c>
      <c r="F874" s="45" t="s">
        <v>3685</v>
      </c>
      <c r="G874" s="45">
        <v>1090</v>
      </c>
      <c r="I874" s="45" t="s">
        <v>3686</v>
      </c>
      <c r="J874" s="45">
        <v>1142000500</v>
      </c>
      <c r="K874" s="45" t="s">
        <v>82</v>
      </c>
      <c r="L874" s="45" t="s">
        <v>80</v>
      </c>
      <c r="M874" s="45">
        <v>1107</v>
      </c>
      <c r="N874" s="45" t="s">
        <v>164</v>
      </c>
      <c r="O874" s="45" t="s">
        <v>1280</v>
      </c>
      <c r="P874" s="45" t="s">
        <v>101</v>
      </c>
      <c r="Q874" s="45" t="s">
        <v>80</v>
      </c>
      <c r="R874" s="45" t="s">
        <v>146</v>
      </c>
      <c r="S874" s="45">
        <v>201</v>
      </c>
      <c r="T874" s="45" t="s">
        <v>166</v>
      </c>
      <c r="U874" s="45" t="s">
        <v>148</v>
      </c>
      <c r="V874" s="45">
        <v>98105</v>
      </c>
      <c r="X874" s="45" t="s">
        <v>88</v>
      </c>
      <c r="Y874" s="45">
        <v>47.660935000000002</v>
      </c>
      <c r="Z874" s="45">
        <v>-122.316259</v>
      </c>
      <c r="AA874" s="45" t="s">
        <v>89</v>
      </c>
      <c r="AB874" s="45">
        <v>1898</v>
      </c>
      <c r="AC874" s="45">
        <v>1</v>
      </c>
      <c r="AD874" s="45">
        <v>310</v>
      </c>
      <c r="AE874" s="45" t="s">
        <v>80</v>
      </c>
      <c r="AF874" s="45" t="s">
        <v>80</v>
      </c>
      <c r="AG874" s="45" t="s">
        <v>80</v>
      </c>
      <c r="AH874" s="45">
        <v>46</v>
      </c>
      <c r="AI874" s="45">
        <v>6</v>
      </c>
      <c r="AJ874" s="45" t="s">
        <v>90</v>
      </c>
      <c r="AK874" s="45" t="s">
        <v>90</v>
      </c>
      <c r="AL874" s="45" t="s">
        <v>3708</v>
      </c>
      <c r="AM874" s="45" t="s">
        <v>3575</v>
      </c>
      <c r="AN874" s="45">
        <v>39965</v>
      </c>
      <c r="AO874" s="45" t="s">
        <v>309</v>
      </c>
      <c r="AP874" s="45">
        <v>3005.17</v>
      </c>
      <c r="AQ874" s="45" t="s">
        <v>90</v>
      </c>
      <c r="AR874" s="45" t="s">
        <v>80</v>
      </c>
      <c r="AS874" s="45">
        <v>2009</v>
      </c>
      <c r="AT874" s="45" t="s">
        <v>90</v>
      </c>
      <c r="AU874" s="45" t="s">
        <v>80</v>
      </c>
      <c r="AV874" s="45" t="s">
        <v>90</v>
      </c>
      <c r="AW874" s="45" t="s">
        <v>90</v>
      </c>
      <c r="AX874" s="45" t="s">
        <v>90</v>
      </c>
      <c r="AY874" s="45" t="s">
        <v>80</v>
      </c>
      <c r="AZ874" s="45" t="s">
        <v>80</v>
      </c>
      <c r="BA874" s="45" t="s">
        <v>80</v>
      </c>
      <c r="BL874" s="45" t="s">
        <v>90</v>
      </c>
      <c r="BM874" s="45" t="s">
        <v>90</v>
      </c>
      <c r="BN874" s="45" t="s">
        <v>96</v>
      </c>
      <c r="BO874" s="45" t="s">
        <v>96</v>
      </c>
      <c r="BP874" s="45" t="s">
        <v>96</v>
      </c>
      <c r="BQ874" s="45" t="s">
        <v>96</v>
      </c>
      <c r="BR874" s="45" t="s">
        <v>96</v>
      </c>
      <c r="BS874" s="45" t="s">
        <v>96</v>
      </c>
      <c r="BT874" s="45" t="s">
        <v>96</v>
      </c>
      <c r="BU874" s="45" t="s">
        <v>96</v>
      </c>
      <c r="BV874" s="45" t="s">
        <v>96</v>
      </c>
      <c r="BW874" s="45" t="s">
        <v>96</v>
      </c>
      <c r="BX874" s="45" t="s">
        <v>96</v>
      </c>
      <c r="CA874" s="45" t="s">
        <v>80</v>
      </c>
    </row>
    <row r="875" spans="2:79" s="45" customFormat="1">
      <c r="B875" s="45" t="s">
        <v>3569</v>
      </c>
      <c r="C875" s="45">
        <v>360</v>
      </c>
      <c r="D875" s="45" t="s">
        <v>3570</v>
      </c>
      <c r="F875" s="45" t="s">
        <v>3709</v>
      </c>
      <c r="G875" s="45">
        <v>1094</v>
      </c>
      <c r="I875" s="45" t="s">
        <v>3710</v>
      </c>
      <c r="J875" s="45">
        <v>2437200015</v>
      </c>
      <c r="K875" s="45" t="s">
        <v>82</v>
      </c>
      <c r="L875" s="45" t="s">
        <v>80</v>
      </c>
      <c r="M875" s="45">
        <v>4625</v>
      </c>
      <c r="N875" s="45" t="s">
        <v>80</v>
      </c>
      <c r="O875" s="45" t="s">
        <v>3711</v>
      </c>
      <c r="P875" s="45" t="s">
        <v>3415</v>
      </c>
      <c r="Q875" s="45" t="s">
        <v>164</v>
      </c>
      <c r="R875" s="45" t="s">
        <v>80</v>
      </c>
      <c r="S875" s="45" t="s">
        <v>80</v>
      </c>
      <c r="T875" s="45" t="s">
        <v>166</v>
      </c>
      <c r="U875" s="45" t="s">
        <v>148</v>
      </c>
      <c r="V875" s="45">
        <v>98105</v>
      </c>
      <c r="X875" s="45" t="s">
        <v>88</v>
      </c>
      <c r="Y875" s="45">
        <v>47.662782999999997</v>
      </c>
      <c r="Z875" s="45">
        <v>-122.29533000000001</v>
      </c>
      <c r="AA875" s="45" t="s">
        <v>89</v>
      </c>
      <c r="AB875" s="45">
        <v>31053</v>
      </c>
      <c r="AC875" s="45">
        <v>2</v>
      </c>
      <c r="AD875" s="45">
        <v>730</v>
      </c>
      <c r="AE875" s="45" t="s">
        <v>80</v>
      </c>
      <c r="AF875" s="45" t="s">
        <v>80</v>
      </c>
      <c r="AG875" s="45" t="s">
        <v>80</v>
      </c>
      <c r="AH875" s="45">
        <v>43</v>
      </c>
      <c r="AI875" s="45">
        <v>6</v>
      </c>
      <c r="AJ875" s="45" t="s">
        <v>90</v>
      </c>
      <c r="AK875" s="45" t="s">
        <v>90</v>
      </c>
      <c r="AL875" s="45" t="s">
        <v>3712</v>
      </c>
      <c r="AM875" s="45" t="s">
        <v>3575</v>
      </c>
      <c r="AN875" s="45">
        <v>33025</v>
      </c>
      <c r="AO875" s="45" t="s">
        <v>1889</v>
      </c>
      <c r="AP875" s="45">
        <v>30955.96</v>
      </c>
      <c r="AQ875" s="45" t="s">
        <v>90</v>
      </c>
      <c r="AR875" s="45" t="s">
        <v>80</v>
      </c>
      <c r="AS875" s="45">
        <v>1990</v>
      </c>
      <c r="AT875" s="45" t="s">
        <v>90</v>
      </c>
      <c r="AU875" s="45" t="s">
        <v>80</v>
      </c>
      <c r="AV875" s="45" t="s">
        <v>90</v>
      </c>
      <c r="AW875" s="45" t="s">
        <v>90</v>
      </c>
      <c r="AX875" s="45" t="s">
        <v>90</v>
      </c>
      <c r="AY875" s="45" t="s">
        <v>80</v>
      </c>
      <c r="AZ875" s="45" t="s">
        <v>80</v>
      </c>
      <c r="BA875" s="45" t="s">
        <v>80</v>
      </c>
      <c r="BL875" s="45" t="s">
        <v>90</v>
      </c>
      <c r="BM875" s="45" t="s">
        <v>90</v>
      </c>
      <c r="BN875" s="45" t="s">
        <v>95</v>
      </c>
      <c r="BO875" s="45" t="s">
        <v>96</v>
      </c>
      <c r="BP875" s="45" t="s">
        <v>96</v>
      </c>
      <c r="BQ875" s="45" t="s">
        <v>97</v>
      </c>
      <c r="BR875" s="45" t="s">
        <v>97</v>
      </c>
      <c r="BS875" s="45" t="s">
        <v>96</v>
      </c>
      <c r="BT875" s="45" t="s">
        <v>96</v>
      </c>
      <c r="BU875" s="45" t="s">
        <v>96</v>
      </c>
      <c r="BV875" s="45" t="s">
        <v>96</v>
      </c>
      <c r="BW875" s="45" t="s">
        <v>96</v>
      </c>
      <c r="BX875" s="45" t="s">
        <v>96</v>
      </c>
      <c r="CA875" s="45" t="s">
        <v>96</v>
      </c>
    </row>
    <row r="876" spans="2:79" s="45" customFormat="1">
      <c r="B876" s="45" t="s">
        <v>3569</v>
      </c>
      <c r="C876" s="45">
        <v>360</v>
      </c>
      <c r="D876" s="45" t="s">
        <v>3570</v>
      </c>
      <c r="F876" s="45" t="s">
        <v>3713</v>
      </c>
      <c r="G876" s="45">
        <v>1096</v>
      </c>
      <c r="I876" s="45" t="s">
        <v>3714</v>
      </c>
      <c r="J876" s="45">
        <v>9430500040</v>
      </c>
      <c r="K876" s="45" t="s">
        <v>82</v>
      </c>
      <c r="L876" s="45" t="s">
        <v>80</v>
      </c>
      <c r="M876" s="45">
        <v>14700</v>
      </c>
      <c r="N876" s="45" t="s">
        <v>164</v>
      </c>
      <c r="O876" s="45" t="s">
        <v>2092</v>
      </c>
      <c r="P876" s="45" t="s">
        <v>80</v>
      </c>
      <c r="Q876" s="45" t="s">
        <v>80</v>
      </c>
      <c r="R876" s="45" t="s">
        <v>2518</v>
      </c>
      <c r="S876" s="45">
        <v>15</v>
      </c>
      <c r="T876" s="45" t="s">
        <v>1056</v>
      </c>
      <c r="U876" s="45" t="s">
        <v>148</v>
      </c>
      <c r="V876" s="45">
        <v>98052</v>
      </c>
      <c r="X876" s="45" t="s">
        <v>88</v>
      </c>
      <c r="Y876" s="45">
        <v>47.411513999999997</v>
      </c>
      <c r="Z876" s="45">
        <v>-122.83795000000001</v>
      </c>
      <c r="AA876" s="45" t="s">
        <v>89</v>
      </c>
      <c r="AB876" s="45">
        <v>7523</v>
      </c>
      <c r="AC876" s="45">
        <v>1</v>
      </c>
      <c r="AD876" s="45">
        <v>270</v>
      </c>
      <c r="AE876" s="45" t="s">
        <v>80</v>
      </c>
      <c r="AF876" s="45" t="s">
        <v>80</v>
      </c>
      <c r="AG876" s="45" t="s">
        <v>80</v>
      </c>
      <c r="AH876" s="45">
        <v>36</v>
      </c>
      <c r="AI876" s="45">
        <v>6</v>
      </c>
      <c r="AJ876" s="45" t="s">
        <v>90</v>
      </c>
      <c r="AK876" s="45" t="s">
        <v>90</v>
      </c>
      <c r="AL876" s="45" t="s">
        <v>3715</v>
      </c>
      <c r="AM876" s="45" t="s">
        <v>3575</v>
      </c>
      <c r="AN876" s="45">
        <v>35096</v>
      </c>
      <c r="AO876" s="45" t="s">
        <v>3398</v>
      </c>
      <c r="AP876" s="45">
        <v>7947</v>
      </c>
      <c r="AQ876" s="45" t="s">
        <v>90</v>
      </c>
      <c r="AR876" s="45" t="s">
        <v>80</v>
      </c>
      <c r="AS876" s="45">
        <v>1996</v>
      </c>
      <c r="AT876" s="45" t="s">
        <v>90</v>
      </c>
      <c r="AU876" s="45" t="s">
        <v>80</v>
      </c>
      <c r="AV876" s="45" t="s">
        <v>90</v>
      </c>
      <c r="AW876" s="45" t="s">
        <v>90</v>
      </c>
      <c r="AX876" s="45" t="s">
        <v>90</v>
      </c>
      <c r="AY876" s="45" t="s">
        <v>80</v>
      </c>
      <c r="AZ876" s="45" t="s">
        <v>80</v>
      </c>
      <c r="BA876" s="45" t="s">
        <v>80</v>
      </c>
      <c r="BL876" s="45" t="s">
        <v>90</v>
      </c>
      <c r="BM876" s="45" t="s">
        <v>90</v>
      </c>
      <c r="BN876" s="45" t="s">
        <v>97</v>
      </c>
      <c r="BO876" s="45" t="s">
        <v>80</v>
      </c>
      <c r="BP876" s="45" t="s">
        <v>80</v>
      </c>
      <c r="BQ876" s="45" t="s">
        <v>80</v>
      </c>
      <c r="BR876" s="45" t="s">
        <v>80</v>
      </c>
      <c r="BS876" s="45" t="s">
        <v>80</v>
      </c>
      <c r="BT876" s="45" t="s">
        <v>80</v>
      </c>
      <c r="BU876" s="45" t="s">
        <v>80</v>
      </c>
      <c r="BV876" s="45" t="s">
        <v>80</v>
      </c>
      <c r="BW876" s="45" t="s">
        <v>80</v>
      </c>
      <c r="BX876" s="45" t="s">
        <v>80</v>
      </c>
      <c r="CA876" s="45" t="s">
        <v>80</v>
      </c>
    </row>
    <row r="877" spans="2:79" s="45" customFormat="1">
      <c r="B877" s="45" t="s">
        <v>3569</v>
      </c>
      <c r="C877" s="45">
        <v>360</v>
      </c>
      <c r="D877" s="45" t="s">
        <v>3570</v>
      </c>
      <c r="F877" s="45" t="s">
        <v>3716</v>
      </c>
      <c r="G877" s="45">
        <v>1212</v>
      </c>
      <c r="I877" s="45" t="s">
        <v>3717</v>
      </c>
      <c r="J877" s="45" t="s">
        <v>3718</v>
      </c>
      <c r="K877" s="45" t="s">
        <v>82</v>
      </c>
      <c r="L877" s="45" t="s">
        <v>80</v>
      </c>
      <c r="M877" s="45">
        <v>3000</v>
      </c>
      <c r="N877" s="45" t="s">
        <v>80</v>
      </c>
      <c r="O877" s="45" t="s">
        <v>3719</v>
      </c>
      <c r="P877" s="45" t="s">
        <v>84</v>
      </c>
      <c r="Q877" s="45" t="s">
        <v>80</v>
      </c>
      <c r="R877" s="45" t="s">
        <v>80</v>
      </c>
      <c r="S877" s="45">
        <v>4</v>
      </c>
      <c r="T877" s="45" t="s">
        <v>166</v>
      </c>
      <c r="U877" s="45" t="s">
        <v>148</v>
      </c>
      <c r="V877" s="45">
        <v>98121</v>
      </c>
      <c r="X877" s="45" t="s">
        <v>88</v>
      </c>
      <c r="Y877" s="45">
        <v>47.371940000000002</v>
      </c>
      <c r="Z877" s="45">
        <v>-122.21178</v>
      </c>
      <c r="AA877" s="45" t="s">
        <v>89</v>
      </c>
      <c r="AB877" s="45">
        <v>45475</v>
      </c>
      <c r="AC877" s="45">
        <v>1</v>
      </c>
      <c r="AD877" s="45">
        <v>270</v>
      </c>
      <c r="AE877" s="45" t="s">
        <v>80</v>
      </c>
      <c r="AF877" s="45" t="s">
        <v>80</v>
      </c>
      <c r="AG877" s="45" t="s">
        <v>80</v>
      </c>
      <c r="AH877" s="45">
        <v>43</v>
      </c>
      <c r="AI877" s="45">
        <v>6</v>
      </c>
      <c r="AJ877" s="45" t="s">
        <v>90</v>
      </c>
      <c r="AK877" s="45" t="s">
        <v>82</v>
      </c>
      <c r="AL877" s="45" t="s">
        <v>3720</v>
      </c>
      <c r="AM877" s="45" t="s">
        <v>3575</v>
      </c>
      <c r="AN877" s="45">
        <v>35845</v>
      </c>
      <c r="AO877" s="45" t="s">
        <v>3721</v>
      </c>
      <c r="AP877" s="45">
        <v>207595.9</v>
      </c>
      <c r="AQ877" s="45" t="s">
        <v>82</v>
      </c>
      <c r="AR877" s="45">
        <v>1305</v>
      </c>
      <c r="AS877" s="45">
        <v>1998</v>
      </c>
      <c r="AT877" s="45" t="s">
        <v>90</v>
      </c>
      <c r="AU877" s="45" t="s">
        <v>80</v>
      </c>
      <c r="AV877" s="45" t="s">
        <v>90</v>
      </c>
      <c r="AW877" s="45" t="s">
        <v>90</v>
      </c>
      <c r="AX877" s="45" t="s">
        <v>90</v>
      </c>
      <c r="AY877" s="45" t="s">
        <v>80</v>
      </c>
      <c r="AZ877" s="45" t="s">
        <v>80</v>
      </c>
      <c r="BA877" s="45" t="s">
        <v>80</v>
      </c>
      <c r="BL877" s="45" t="s">
        <v>90</v>
      </c>
      <c r="BM877" s="45" t="s">
        <v>90</v>
      </c>
      <c r="BN877" s="45" t="s">
        <v>97</v>
      </c>
      <c r="BO877" s="45" t="s">
        <v>80</v>
      </c>
      <c r="BP877" s="45" t="s">
        <v>80</v>
      </c>
      <c r="BQ877" s="45" t="s">
        <v>80</v>
      </c>
      <c r="BR877" s="45" t="s">
        <v>80</v>
      </c>
      <c r="BS877" s="45" t="s">
        <v>80</v>
      </c>
      <c r="BT877" s="45" t="s">
        <v>80</v>
      </c>
      <c r="BU877" s="45" t="s">
        <v>80</v>
      </c>
      <c r="BV877" s="45" t="s">
        <v>80</v>
      </c>
      <c r="BW877" s="45" t="s">
        <v>80</v>
      </c>
      <c r="BX877" s="45" t="s">
        <v>80</v>
      </c>
      <c r="CA877" s="45" t="s">
        <v>80</v>
      </c>
    </row>
    <row r="878" spans="2:79" s="45" customFormat="1">
      <c r="B878" s="45" t="s">
        <v>3569</v>
      </c>
      <c r="C878" s="45">
        <v>360</v>
      </c>
      <c r="D878" s="45" t="s">
        <v>3570</v>
      </c>
      <c r="F878" s="45" t="s">
        <v>3722</v>
      </c>
      <c r="G878" s="45">
        <v>1217</v>
      </c>
      <c r="I878" s="45" t="s">
        <v>3723</v>
      </c>
      <c r="J878" s="45">
        <v>2225059032</v>
      </c>
      <c r="K878" s="45" t="s">
        <v>82</v>
      </c>
      <c r="L878" s="45" t="s">
        <v>80</v>
      </c>
      <c r="M878" s="45">
        <v>2445</v>
      </c>
      <c r="N878" s="45" t="s">
        <v>80</v>
      </c>
      <c r="O878" s="45" t="s">
        <v>3724</v>
      </c>
      <c r="P878" s="45" t="s">
        <v>84</v>
      </c>
      <c r="Q878" s="45" t="s">
        <v>164</v>
      </c>
      <c r="R878" s="45" t="s">
        <v>146</v>
      </c>
      <c r="S878" s="45" t="s">
        <v>3725</v>
      </c>
      <c r="T878" s="45" t="s">
        <v>221</v>
      </c>
      <c r="U878" s="45" t="s">
        <v>148</v>
      </c>
      <c r="V878" s="45">
        <v>98005</v>
      </c>
      <c r="X878" s="45" t="s">
        <v>88</v>
      </c>
      <c r="Y878" s="45">
        <v>47.375549999999997</v>
      </c>
      <c r="Z878" s="45">
        <v>-122.91352999999999</v>
      </c>
      <c r="AA878" s="45" t="s">
        <v>89</v>
      </c>
      <c r="AB878" s="45">
        <v>11858</v>
      </c>
      <c r="AC878" s="45">
        <v>1</v>
      </c>
      <c r="AD878" s="45">
        <v>110</v>
      </c>
      <c r="AE878" s="45" t="s">
        <v>80</v>
      </c>
      <c r="AF878" s="45" t="s">
        <v>80</v>
      </c>
      <c r="AG878" s="45" t="s">
        <v>80</v>
      </c>
      <c r="AH878" s="45">
        <v>41</v>
      </c>
      <c r="AI878" s="45">
        <v>6</v>
      </c>
      <c r="AJ878" s="45" t="s">
        <v>90</v>
      </c>
      <c r="AK878" s="45" t="s">
        <v>90</v>
      </c>
      <c r="AL878" s="45" t="s">
        <v>3726</v>
      </c>
      <c r="AM878" s="45" t="s">
        <v>3575</v>
      </c>
      <c r="AN878" s="45">
        <v>35818</v>
      </c>
      <c r="AO878" s="45" t="s">
        <v>268</v>
      </c>
      <c r="AP878" s="45">
        <v>21245.58</v>
      </c>
      <c r="AQ878" s="45" t="s">
        <v>90</v>
      </c>
      <c r="AR878" s="45" t="s">
        <v>80</v>
      </c>
      <c r="AS878" s="45">
        <v>1998</v>
      </c>
      <c r="AT878" s="45" t="s">
        <v>90</v>
      </c>
      <c r="AU878" s="45" t="s">
        <v>80</v>
      </c>
      <c r="AV878" s="45" t="s">
        <v>90</v>
      </c>
      <c r="AW878" s="45" t="s">
        <v>90</v>
      </c>
      <c r="AX878" s="45" t="s">
        <v>90</v>
      </c>
      <c r="AY878" s="45" t="s">
        <v>80</v>
      </c>
      <c r="AZ878" s="45" t="s">
        <v>80</v>
      </c>
      <c r="BA878" s="45" t="s">
        <v>80</v>
      </c>
      <c r="BL878" s="45" t="s">
        <v>90</v>
      </c>
      <c r="BM878" s="45" t="s">
        <v>90</v>
      </c>
      <c r="BN878" s="45" t="s">
        <v>97</v>
      </c>
      <c r="BO878" s="45" t="s">
        <v>80</v>
      </c>
      <c r="BP878" s="45" t="s">
        <v>80</v>
      </c>
      <c r="BQ878" s="45" t="s">
        <v>80</v>
      </c>
      <c r="BR878" s="45" t="s">
        <v>80</v>
      </c>
      <c r="BS878" s="45" t="s">
        <v>80</v>
      </c>
      <c r="BT878" s="45" t="s">
        <v>80</v>
      </c>
      <c r="BU878" s="45" t="s">
        <v>80</v>
      </c>
      <c r="BV878" s="45" t="s">
        <v>80</v>
      </c>
      <c r="BW878" s="45" t="s">
        <v>80</v>
      </c>
      <c r="BX878" s="45" t="s">
        <v>80</v>
      </c>
      <c r="CA878" s="45" t="s">
        <v>80</v>
      </c>
    </row>
    <row r="879" spans="2:79" s="45" customFormat="1">
      <c r="B879" s="45" t="s">
        <v>3569</v>
      </c>
      <c r="C879" s="45">
        <v>360</v>
      </c>
      <c r="D879" s="45" t="s">
        <v>3570</v>
      </c>
      <c r="F879" s="45" t="s">
        <v>3727</v>
      </c>
      <c r="G879" s="45">
        <v>1289</v>
      </c>
      <c r="I879" s="45" t="s">
        <v>3728</v>
      </c>
      <c r="J879" s="45">
        <v>1972206670</v>
      </c>
      <c r="K879" s="45" t="s">
        <v>82</v>
      </c>
      <c r="L879" s="45" t="s">
        <v>80</v>
      </c>
      <c r="M879" s="45">
        <v>180</v>
      </c>
      <c r="N879" s="45" t="s">
        <v>80</v>
      </c>
      <c r="O879" s="45" t="s">
        <v>3666</v>
      </c>
      <c r="P879" s="45" t="s">
        <v>101</v>
      </c>
      <c r="Q879" s="45" t="s">
        <v>80</v>
      </c>
      <c r="R879" s="45" t="s">
        <v>146</v>
      </c>
      <c r="S879" s="45">
        <v>301</v>
      </c>
      <c r="T879" s="45" t="s">
        <v>166</v>
      </c>
      <c r="U879" s="45" t="s">
        <v>148</v>
      </c>
      <c r="V879" s="45">
        <v>98109</v>
      </c>
      <c r="X879" s="45" t="s">
        <v>88</v>
      </c>
      <c r="Y879" s="45">
        <v>47.385280999999999</v>
      </c>
      <c r="Z879" s="45">
        <v>-122.211377</v>
      </c>
      <c r="AA879" s="45" t="s">
        <v>89</v>
      </c>
      <c r="AB879" s="45">
        <v>3396</v>
      </c>
      <c r="AC879" s="45">
        <v>1</v>
      </c>
      <c r="AD879" s="45">
        <v>310</v>
      </c>
      <c r="AE879" s="45" t="s">
        <v>80</v>
      </c>
      <c r="AF879" s="45" t="s">
        <v>80</v>
      </c>
      <c r="AG879" s="45" t="s">
        <v>80</v>
      </c>
      <c r="AH879" s="45">
        <v>43</v>
      </c>
      <c r="AI879" s="45">
        <v>6</v>
      </c>
      <c r="AJ879" s="45" t="s">
        <v>90</v>
      </c>
      <c r="AK879" s="45" t="s">
        <v>90</v>
      </c>
      <c r="AL879" s="45" t="s">
        <v>3729</v>
      </c>
      <c r="AM879" s="45" t="s">
        <v>3575</v>
      </c>
      <c r="AN879" s="45">
        <v>34578</v>
      </c>
      <c r="AO879" s="45" t="s">
        <v>1663</v>
      </c>
      <c r="AP879" s="45">
        <v>6211.85</v>
      </c>
      <c r="AQ879" s="45" t="s">
        <v>90</v>
      </c>
      <c r="AR879" s="45" t="s">
        <v>80</v>
      </c>
      <c r="AS879" s="45">
        <v>1994</v>
      </c>
      <c r="AT879" s="45" t="s">
        <v>90</v>
      </c>
      <c r="AU879" s="45" t="s">
        <v>80</v>
      </c>
      <c r="AV879" s="45" t="s">
        <v>90</v>
      </c>
      <c r="AW879" s="45" t="s">
        <v>90</v>
      </c>
      <c r="AX879" s="45" t="s">
        <v>90</v>
      </c>
      <c r="AY879" s="45" t="s">
        <v>80</v>
      </c>
      <c r="AZ879" s="45" t="s">
        <v>80</v>
      </c>
      <c r="BA879" s="45" t="s">
        <v>80</v>
      </c>
      <c r="BL879" s="45" t="s">
        <v>90</v>
      </c>
      <c r="BM879" s="45" t="s">
        <v>90</v>
      </c>
      <c r="BN879" s="45" t="s">
        <v>96</v>
      </c>
      <c r="BO879" s="45" t="s">
        <v>96</v>
      </c>
      <c r="BP879" s="45" t="s">
        <v>96</v>
      </c>
      <c r="BQ879" s="45" t="s">
        <v>96</v>
      </c>
      <c r="BR879" s="45" t="s">
        <v>96</v>
      </c>
      <c r="BS879" s="45" t="s">
        <v>96</v>
      </c>
      <c r="BT879" s="45" t="s">
        <v>96</v>
      </c>
      <c r="BU879" s="45" t="s">
        <v>96</v>
      </c>
      <c r="BV879" s="45" t="s">
        <v>96</v>
      </c>
      <c r="BW879" s="45" t="s">
        <v>96</v>
      </c>
      <c r="BX879" s="45" t="s">
        <v>96</v>
      </c>
      <c r="CA879" s="45" t="s">
        <v>80</v>
      </c>
    </row>
    <row r="880" spans="2:79" s="45" customFormat="1">
      <c r="B880" s="45" t="s">
        <v>3569</v>
      </c>
      <c r="C880" s="45">
        <v>360</v>
      </c>
      <c r="D880" s="45" t="s">
        <v>3570</v>
      </c>
      <c r="F880" s="45" t="s">
        <v>3730</v>
      </c>
      <c r="G880" s="45">
        <v>1289</v>
      </c>
      <c r="I880" s="45" t="s">
        <v>3728</v>
      </c>
      <c r="J880" s="45">
        <v>1972206670</v>
      </c>
      <c r="K880" s="45" t="s">
        <v>82</v>
      </c>
      <c r="L880" s="45" t="s">
        <v>80</v>
      </c>
      <c r="M880" s="45">
        <v>180</v>
      </c>
      <c r="N880" s="45" t="s">
        <v>80</v>
      </c>
      <c r="O880" s="45" t="s">
        <v>3666</v>
      </c>
      <c r="P880" s="45" t="s">
        <v>101</v>
      </c>
      <c r="Q880" s="45" t="s">
        <v>80</v>
      </c>
      <c r="R880" s="45" t="s">
        <v>146</v>
      </c>
      <c r="S880" s="45">
        <v>206</v>
      </c>
      <c r="T880" s="45" t="s">
        <v>166</v>
      </c>
      <c r="U880" s="45" t="s">
        <v>148</v>
      </c>
      <c r="V880" s="45">
        <v>98101</v>
      </c>
      <c r="X880" s="45" t="s">
        <v>88</v>
      </c>
      <c r="Y880" s="45">
        <v>47.385280999999999</v>
      </c>
      <c r="Z880" s="45">
        <v>-122.211377</v>
      </c>
      <c r="AA880" s="45" t="s">
        <v>89</v>
      </c>
      <c r="AB880" s="45">
        <v>709</v>
      </c>
      <c r="AC880" s="45">
        <v>1</v>
      </c>
      <c r="AD880" s="45">
        <v>310</v>
      </c>
      <c r="AE880" s="45" t="s">
        <v>80</v>
      </c>
      <c r="AF880" s="45" t="s">
        <v>80</v>
      </c>
      <c r="AG880" s="45" t="s">
        <v>80</v>
      </c>
      <c r="AH880" s="45">
        <v>43</v>
      </c>
      <c r="AI880" s="45">
        <v>6</v>
      </c>
      <c r="AJ880" s="45" t="s">
        <v>90</v>
      </c>
      <c r="AK880" s="45" t="s">
        <v>90</v>
      </c>
      <c r="AL880" s="45" t="s">
        <v>3731</v>
      </c>
      <c r="AM880" s="45" t="s">
        <v>3575</v>
      </c>
      <c r="AN880" s="45">
        <v>39722</v>
      </c>
      <c r="AO880" s="45" t="s">
        <v>1968</v>
      </c>
      <c r="AP880" s="45">
        <v>1521.4</v>
      </c>
      <c r="AQ880" s="45" t="s">
        <v>90</v>
      </c>
      <c r="AR880" s="45" t="s">
        <v>80</v>
      </c>
      <c r="AS880" s="45">
        <v>2008</v>
      </c>
      <c r="AT880" s="45" t="s">
        <v>90</v>
      </c>
      <c r="AU880" s="45" t="s">
        <v>80</v>
      </c>
      <c r="AV880" s="45" t="s">
        <v>90</v>
      </c>
      <c r="AW880" s="45" t="s">
        <v>90</v>
      </c>
      <c r="AX880" s="45" t="s">
        <v>90</v>
      </c>
      <c r="AY880" s="45" t="s">
        <v>80</v>
      </c>
      <c r="AZ880" s="45" t="s">
        <v>80</v>
      </c>
      <c r="BA880" s="45" t="s">
        <v>80</v>
      </c>
      <c r="BL880" s="45" t="s">
        <v>90</v>
      </c>
      <c r="BM880" s="45" t="s">
        <v>90</v>
      </c>
      <c r="BN880" s="45" t="s">
        <v>96</v>
      </c>
      <c r="BO880" s="45" t="s">
        <v>96</v>
      </c>
      <c r="BP880" s="45" t="s">
        <v>96</v>
      </c>
      <c r="BQ880" s="45" t="s">
        <v>96</v>
      </c>
      <c r="BR880" s="45" t="s">
        <v>96</v>
      </c>
      <c r="BS880" s="45" t="s">
        <v>96</v>
      </c>
      <c r="BT880" s="45" t="s">
        <v>96</v>
      </c>
      <c r="BU880" s="45" t="s">
        <v>96</v>
      </c>
      <c r="BV880" s="45" t="s">
        <v>96</v>
      </c>
      <c r="BW880" s="45" t="s">
        <v>96</v>
      </c>
      <c r="BX880" s="45" t="s">
        <v>96</v>
      </c>
      <c r="CA880" s="45" t="s">
        <v>80</v>
      </c>
    </row>
    <row r="881" spans="2:79" s="45" customFormat="1">
      <c r="B881" s="45" t="s">
        <v>3569</v>
      </c>
      <c r="C881" s="45">
        <v>360</v>
      </c>
      <c r="D881" s="45" t="s">
        <v>3570</v>
      </c>
      <c r="F881" s="45" t="s">
        <v>3732</v>
      </c>
      <c r="G881" s="45">
        <v>1312</v>
      </c>
      <c r="I881" s="45" t="s">
        <v>3733</v>
      </c>
      <c r="J881" s="45">
        <v>351813106</v>
      </c>
      <c r="K881" s="45" t="s">
        <v>82</v>
      </c>
      <c r="L881" s="45" t="s">
        <v>80</v>
      </c>
      <c r="M881" s="45">
        <v>606</v>
      </c>
      <c r="N881" s="45" t="s">
        <v>210</v>
      </c>
      <c r="O881" s="45" t="s">
        <v>3734</v>
      </c>
      <c r="P881" s="45" t="s">
        <v>84</v>
      </c>
      <c r="Q881" s="45" t="s">
        <v>80</v>
      </c>
      <c r="R881" s="45" t="s">
        <v>80</v>
      </c>
      <c r="S881" s="45" t="s">
        <v>80</v>
      </c>
      <c r="T881" s="45" t="s">
        <v>293</v>
      </c>
      <c r="U881" s="45" t="s">
        <v>293</v>
      </c>
      <c r="V881" s="45">
        <v>99201</v>
      </c>
      <c r="X881" s="45" t="s">
        <v>88</v>
      </c>
      <c r="Y881" s="45">
        <v>47.401041999999997</v>
      </c>
      <c r="Z881" s="45">
        <v>-117.251706</v>
      </c>
      <c r="AA881" s="45" t="s">
        <v>89</v>
      </c>
      <c r="AB881" s="45">
        <v>128</v>
      </c>
      <c r="AC881" s="45">
        <v>1</v>
      </c>
      <c r="AD881" s="45">
        <v>310</v>
      </c>
      <c r="AE881" s="45" t="s">
        <v>80</v>
      </c>
      <c r="AF881" s="45" t="s">
        <v>80</v>
      </c>
      <c r="AG881" s="45" t="s">
        <v>80</v>
      </c>
      <c r="AH881" s="45">
        <v>3</v>
      </c>
      <c r="AI881" s="45">
        <v>9</v>
      </c>
      <c r="AJ881" s="45" t="s">
        <v>90</v>
      </c>
      <c r="AK881" s="45" t="s">
        <v>90</v>
      </c>
      <c r="AL881" s="45" t="s">
        <v>3735</v>
      </c>
      <c r="AM881" s="45" t="s">
        <v>3575</v>
      </c>
      <c r="AN881" s="45">
        <v>36069</v>
      </c>
      <c r="AO881" s="45" t="s">
        <v>480</v>
      </c>
      <c r="AP881" s="45">
        <v>625</v>
      </c>
      <c r="AQ881" s="45" t="s">
        <v>90</v>
      </c>
      <c r="AR881" s="45" t="s">
        <v>80</v>
      </c>
      <c r="AS881" s="45">
        <v>1998</v>
      </c>
      <c r="AT881" s="45" t="s">
        <v>90</v>
      </c>
      <c r="AU881" s="45" t="s">
        <v>80</v>
      </c>
      <c r="AV881" s="45" t="s">
        <v>90</v>
      </c>
      <c r="AW881" s="45" t="s">
        <v>90</v>
      </c>
      <c r="AX881" s="45" t="s">
        <v>90</v>
      </c>
      <c r="AY881" s="45" t="s">
        <v>80</v>
      </c>
      <c r="AZ881" s="45" t="s">
        <v>80</v>
      </c>
      <c r="BA881" s="45" t="s">
        <v>80</v>
      </c>
      <c r="BL881" s="45" t="s">
        <v>90</v>
      </c>
      <c r="BM881" s="45" t="s">
        <v>90</v>
      </c>
      <c r="BN881" s="45" t="s">
        <v>96</v>
      </c>
      <c r="BO881" s="45" t="s">
        <v>96</v>
      </c>
      <c r="BP881" s="45" t="s">
        <v>96</v>
      </c>
      <c r="BQ881" s="45" t="s">
        <v>96</v>
      </c>
      <c r="BR881" s="45" t="s">
        <v>96</v>
      </c>
      <c r="BS881" s="45" t="s">
        <v>96</v>
      </c>
      <c r="BT881" s="45" t="s">
        <v>96</v>
      </c>
      <c r="BU881" s="45" t="s">
        <v>96</v>
      </c>
      <c r="BV881" s="45" t="s">
        <v>96</v>
      </c>
      <c r="BW881" s="45" t="s">
        <v>96</v>
      </c>
      <c r="BX881" s="45" t="s">
        <v>96</v>
      </c>
      <c r="CA881" s="45" t="s">
        <v>80</v>
      </c>
    </row>
    <row r="882" spans="2:79" s="45" customFormat="1">
      <c r="B882" s="45" t="s">
        <v>3569</v>
      </c>
      <c r="C882" s="45">
        <v>360</v>
      </c>
      <c r="D882" s="45" t="s">
        <v>3570</v>
      </c>
      <c r="F882" s="45" t="s">
        <v>3736</v>
      </c>
      <c r="G882" s="45">
        <v>1330</v>
      </c>
      <c r="I882" s="45" t="s">
        <v>3737</v>
      </c>
      <c r="J882" s="45">
        <v>2982800005</v>
      </c>
      <c r="K882" s="45" t="s">
        <v>82</v>
      </c>
      <c r="L882" s="45" t="s">
        <v>80</v>
      </c>
      <c r="M882" s="45">
        <v>4800</v>
      </c>
      <c r="N882" s="45" t="s">
        <v>80</v>
      </c>
      <c r="O882" s="45" t="s">
        <v>3738</v>
      </c>
      <c r="P882" s="45" t="s">
        <v>125</v>
      </c>
      <c r="Q882" s="45" t="s">
        <v>164</v>
      </c>
      <c r="R882" s="45" t="s">
        <v>146</v>
      </c>
      <c r="S882" s="45" t="s">
        <v>3739</v>
      </c>
      <c r="T882" s="45" t="s">
        <v>166</v>
      </c>
      <c r="U882" s="45" t="s">
        <v>148</v>
      </c>
      <c r="V882" s="45">
        <v>98105</v>
      </c>
      <c r="X882" s="45" t="s">
        <v>88</v>
      </c>
      <c r="Y882" s="45">
        <v>47.395066999999997</v>
      </c>
      <c r="Z882" s="45">
        <v>-122.17059999999999</v>
      </c>
      <c r="AA882" s="45" t="s">
        <v>89</v>
      </c>
      <c r="AB882" s="45">
        <v>3531</v>
      </c>
      <c r="AC882" s="45">
        <v>1</v>
      </c>
      <c r="AD882" s="45">
        <v>270</v>
      </c>
      <c r="AE882" s="45" t="s">
        <v>80</v>
      </c>
      <c r="AF882" s="45" t="s">
        <v>80</v>
      </c>
      <c r="AG882" s="45" t="s">
        <v>80</v>
      </c>
      <c r="AH882" s="45">
        <v>43</v>
      </c>
      <c r="AI882" s="45">
        <v>6</v>
      </c>
      <c r="AJ882" s="45" t="s">
        <v>90</v>
      </c>
      <c r="AK882" s="45" t="s">
        <v>90</v>
      </c>
      <c r="AL882" s="45" t="s">
        <v>3740</v>
      </c>
      <c r="AM882" s="45" t="s">
        <v>3575</v>
      </c>
      <c r="AN882" s="45">
        <v>35065</v>
      </c>
      <c r="AO882" s="45" t="s">
        <v>182</v>
      </c>
      <c r="AP882" s="45">
        <v>21386.09</v>
      </c>
      <c r="AQ882" s="45" t="s">
        <v>90</v>
      </c>
      <c r="AR882" s="45" t="s">
        <v>80</v>
      </c>
      <c r="AS882" s="45">
        <v>1996</v>
      </c>
      <c r="AT882" s="45" t="s">
        <v>90</v>
      </c>
      <c r="AU882" s="45" t="s">
        <v>80</v>
      </c>
      <c r="AV882" s="45" t="s">
        <v>90</v>
      </c>
      <c r="AW882" s="45" t="s">
        <v>90</v>
      </c>
      <c r="AX882" s="45" t="s">
        <v>90</v>
      </c>
      <c r="AY882" s="45" t="s">
        <v>80</v>
      </c>
      <c r="AZ882" s="45" t="s">
        <v>80</v>
      </c>
      <c r="BA882" s="45" t="s">
        <v>80</v>
      </c>
      <c r="BL882" s="45" t="s">
        <v>90</v>
      </c>
      <c r="BM882" s="45" t="s">
        <v>90</v>
      </c>
      <c r="BN882" s="45" t="s">
        <v>96</v>
      </c>
      <c r="BO882" s="45" t="s">
        <v>96</v>
      </c>
      <c r="BP882" s="45" t="s">
        <v>96</v>
      </c>
      <c r="BQ882" s="45" t="s">
        <v>96</v>
      </c>
      <c r="BR882" s="45" t="s">
        <v>96</v>
      </c>
      <c r="BS882" s="45" t="s">
        <v>96</v>
      </c>
      <c r="BT882" s="45" t="s">
        <v>96</v>
      </c>
      <c r="BU882" s="45" t="s">
        <v>96</v>
      </c>
      <c r="BV882" s="45" t="s">
        <v>96</v>
      </c>
      <c r="BW882" s="45" t="s">
        <v>96</v>
      </c>
      <c r="BX882" s="45" t="s">
        <v>96</v>
      </c>
      <c r="CA882" s="45" t="s">
        <v>80</v>
      </c>
    </row>
    <row r="883" spans="2:79" s="45" customFormat="1">
      <c r="B883" s="45" t="s">
        <v>3569</v>
      </c>
      <c r="C883" s="45">
        <v>360</v>
      </c>
      <c r="D883" s="45" t="s">
        <v>3741</v>
      </c>
      <c r="F883" s="45" t="s">
        <v>3742</v>
      </c>
      <c r="G883" s="45">
        <v>1333</v>
      </c>
      <c r="I883" s="45" t="s">
        <v>3743</v>
      </c>
      <c r="J883" s="45">
        <v>1983200160</v>
      </c>
      <c r="K883" s="45" t="s">
        <v>82</v>
      </c>
      <c r="L883" s="45" t="s">
        <v>80</v>
      </c>
      <c r="M883" s="45">
        <v>960</v>
      </c>
      <c r="N883" s="45" t="s">
        <v>80</v>
      </c>
      <c r="O883" s="45" t="s">
        <v>3744</v>
      </c>
      <c r="P883" s="45" t="s">
        <v>101</v>
      </c>
      <c r="Q883" s="45" t="s">
        <v>80</v>
      </c>
      <c r="R883" s="45" t="s">
        <v>80</v>
      </c>
      <c r="S883" s="45" t="s">
        <v>80</v>
      </c>
      <c r="T883" s="45" t="s">
        <v>166</v>
      </c>
      <c r="U883" s="45" t="s">
        <v>148</v>
      </c>
      <c r="V883" s="45">
        <v>98109</v>
      </c>
      <c r="X883" s="45" t="s">
        <v>88</v>
      </c>
      <c r="Y883" s="45">
        <v>47.623463000000001</v>
      </c>
      <c r="Z883" s="45">
        <v>-122.33752699999999</v>
      </c>
      <c r="AA883" s="45" t="s">
        <v>89</v>
      </c>
      <c r="AB883" s="45">
        <v>60375</v>
      </c>
      <c r="AC883" s="45">
        <v>3</v>
      </c>
      <c r="AD883" s="45">
        <v>270</v>
      </c>
      <c r="AE883" s="45" t="s">
        <v>80</v>
      </c>
      <c r="AF883" s="45" t="s">
        <v>80</v>
      </c>
      <c r="AG883" s="45" t="s">
        <v>80</v>
      </c>
      <c r="AH883" s="45">
        <v>43</v>
      </c>
      <c r="AI883" s="45">
        <v>6</v>
      </c>
      <c r="AJ883" s="45" t="s">
        <v>90</v>
      </c>
      <c r="AK883" s="45" t="s">
        <v>90</v>
      </c>
      <c r="AL883" s="45" t="s">
        <v>3745</v>
      </c>
      <c r="AM883" s="45" t="s">
        <v>3575</v>
      </c>
      <c r="AN883" s="45">
        <v>36404</v>
      </c>
      <c r="AO883" s="45" t="s">
        <v>3746</v>
      </c>
      <c r="AP883" s="45">
        <v>195959.54</v>
      </c>
      <c r="AQ883" s="45" t="s">
        <v>90</v>
      </c>
      <c r="AR883" s="45" t="s">
        <v>80</v>
      </c>
      <c r="AS883" s="45">
        <v>1999</v>
      </c>
      <c r="AT883" s="45" t="s">
        <v>90</v>
      </c>
      <c r="AU883" s="45" t="s">
        <v>80</v>
      </c>
      <c r="AV883" s="45" t="s">
        <v>90</v>
      </c>
      <c r="AW883" s="45" t="s">
        <v>90</v>
      </c>
      <c r="AX883" s="45" t="s">
        <v>90</v>
      </c>
      <c r="AY883" s="45" t="s">
        <v>80</v>
      </c>
      <c r="AZ883" s="45" t="s">
        <v>80</v>
      </c>
      <c r="BA883" s="45" t="s">
        <v>80</v>
      </c>
      <c r="BL883" s="45" t="s">
        <v>82</v>
      </c>
      <c r="BM883" s="45" t="s">
        <v>90</v>
      </c>
      <c r="BN883" s="45" t="s">
        <v>97</v>
      </c>
      <c r="BO883" s="45" t="s">
        <v>80</v>
      </c>
      <c r="BP883" s="45" t="s">
        <v>80</v>
      </c>
      <c r="BQ883" s="45" t="s">
        <v>80</v>
      </c>
      <c r="BR883" s="45" t="s">
        <v>80</v>
      </c>
      <c r="BS883" s="45" t="s">
        <v>80</v>
      </c>
      <c r="BT883" s="45" t="s">
        <v>80</v>
      </c>
      <c r="BU883" s="45" t="s">
        <v>80</v>
      </c>
      <c r="BV883" s="45" t="s">
        <v>80</v>
      </c>
      <c r="BW883" s="45" t="s">
        <v>80</v>
      </c>
      <c r="BX883" s="45" t="s">
        <v>80</v>
      </c>
      <c r="CA883" s="45" t="s">
        <v>80</v>
      </c>
    </row>
    <row r="884" spans="2:79" s="45" customFormat="1">
      <c r="B884" s="45" t="s">
        <v>3569</v>
      </c>
      <c r="C884" s="45">
        <v>360</v>
      </c>
      <c r="D884" s="45" t="s">
        <v>3570</v>
      </c>
      <c r="F884" s="45" t="s">
        <v>3747</v>
      </c>
      <c r="G884" s="45">
        <v>1337</v>
      </c>
      <c r="I884" s="45" t="s">
        <v>3748</v>
      </c>
      <c r="J884" s="45">
        <v>18131512415</v>
      </c>
      <c r="K884" s="45" t="s">
        <v>82</v>
      </c>
      <c r="L884" s="45" t="s">
        <v>80</v>
      </c>
      <c r="M884" s="45">
        <v>1200</v>
      </c>
      <c r="N884" s="45" t="s">
        <v>80</v>
      </c>
      <c r="O884" s="45" t="s">
        <v>3749</v>
      </c>
      <c r="P884" s="45" t="s">
        <v>206</v>
      </c>
      <c r="Q884" s="45" t="s">
        <v>80</v>
      </c>
      <c r="R884" s="45" t="s">
        <v>146</v>
      </c>
      <c r="S884" s="45">
        <v>140</v>
      </c>
      <c r="T884" s="45" t="s">
        <v>312</v>
      </c>
      <c r="U884" s="45" t="s">
        <v>312</v>
      </c>
      <c r="V884" s="45">
        <v>98902</v>
      </c>
      <c r="X884" s="45" t="s">
        <v>88</v>
      </c>
      <c r="Y884" s="45">
        <v>46.365265999999998</v>
      </c>
      <c r="Z884" s="45">
        <v>-120.331836</v>
      </c>
      <c r="AA884" s="45" t="s">
        <v>89</v>
      </c>
      <c r="AB884" s="45">
        <v>1165</v>
      </c>
      <c r="AC884" s="45">
        <v>1</v>
      </c>
      <c r="AD884" s="45">
        <v>110</v>
      </c>
      <c r="AE884" s="45" t="s">
        <v>80</v>
      </c>
      <c r="AF884" s="45" t="s">
        <v>80</v>
      </c>
      <c r="AG884" s="45" t="s">
        <v>80</v>
      </c>
      <c r="AH884" s="45">
        <v>14</v>
      </c>
      <c r="AI884" s="45">
        <v>8</v>
      </c>
      <c r="AJ884" s="45" t="s">
        <v>90</v>
      </c>
      <c r="AK884" s="45" t="s">
        <v>90</v>
      </c>
      <c r="AL884" s="45" t="s">
        <v>3750</v>
      </c>
      <c r="AM884" s="45" t="s">
        <v>3575</v>
      </c>
      <c r="AN884" s="45">
        <v>39692</v>
      </c>
      <c r="AO884" s="45" t="s">
        <v>3273</v>
      </c>
      <c r="AP884" s="45">
        <v>2317.5</v>
      </c>
      <c r="AQ884" s="45" t="s">
        <v>90</v>
      </c>
      <c r="AR884" s="45" t="s">
        <v>80</v>
      </c>
      <c r="AS884" s="45">
        <v>2008</v>
      </c>
      <c r="AT884" s="45" t="s">
        <v>90</v>
      </c>
      <c r="AU884" s="45" t="s">
        <v>80</v>
      </c>
      <c r="AV884" s="45" t="s">
        <v>90</v>
      </c>
      <c r="AW884" s="45" t="s">
        <v>90</v>
      </c>
      <c r="AX884" s="45" t="s">
        <v>90</v>
      </c>
      <c r="AY884" s="45" t="s">
        <v>80</v>
      </c>
      <c r="AZ884" s="45" t="s">
        <v>80</v>
      </c>
      <c r="BA884" s="45" t="s">
        <v>80</v>
      </c>
      <c r="BL884" s="45" t="s">
        <v>90</v>
      </c>
      <c r="BM884" s="45" t="s">
        <v>90</v>
      </c>
      <c r="BN884" s="45" t="s">
        <v>95</v>
      </c>
      <c r="BO884" s="45" t="s">
        <v>96</v>
      </c>
      <c r="BP884" s="45" t="s">
        <v>96</v>
      </c>
      <c r="BQ884" s="45" t="s">
        <v>97</v>
      </c>
      <c r="BR884" s="45" t="s">
        <v>97</v>
      </c>
      <c r="BS884" s="45" t="s">
        <v>97</v>
      </c>
      <c r="BT884" s="45" t="s">
        <v>96</v>
      </c>
      <c r="BU884" s="45" t="s">
        <v>96</v>
      </c>
      <c r="BV884" s="45" t="s">
        <v>96</v>
      </c>
      <c r="BW884" s="45" t="s">
        <v>97</v>
      </c>
      <c r="BX884" s="45" t="s">
        <v>96</v>
      </c>
      <c r="CA884" s="45" t="s">
        <v>96</v>
      </c>
    </row>
    <row r="885" spans="2:79" s="45" customFormat="1">
      <c r="B885" s="45" t="s">
        <v>3569</v>
      </c>
      <c r="C885" s="45">
        <v>360</v>
      </c>
      <c r="D885" s="45" t="s">
        <v>3570</v>
      </c>
      <c r="F885" s="45" t="s">
        <v>3751</v>
      </c>
      <c r="G885" s="45">
        <v>1372</v>
      </c>
      <c r="I885" s="45" t="s">
        <v>3752</v>
      </c>
      <c r="J885" s="45">
        <v>7666202440</v>
      </c>
      <c r="K885" s="45" t="s">
        <v>82</v>
      </c>
      <c r="L885" s="45" t="s">
        <v>80</v>
      </c>
      <c r="M885" s="45">
        <v>1334</v>
      </c>
      <c r="N885" s="45" t="s">
        <v>80</v>
      </c>
      <c r="O885" s="45" t="s">
        <v>3753</v>
      </c>
      <c r="P885" s="45" t="s">
        <v>125</v>
      </c>
      <c r="Q885" s="45" t="s">
        <v>80</v>
      </c>
      <c r="R885" s="45" t="s">
        <v>146</v>
      </c>
      <c r="S885" s="45" t="s">
        <v>3754</v>
      </c>
      <c r="T885" s="45" t="s">
        <v>166</v>
      </c>
      <c r="U885" s="45" t="s">
        <v>148</v>
      </c>
      <c r="V885" s="45">
        <v>98101</v>
      </c>
      <c r="X885" s="45" t="s">
        <v>88</v>
      </c>
      <c r="Y885" s="45">
        <v>47.362316</v>
      </c>
      <c r="Z885" s="45">
        <v>122.20252600000001</v>
      </c>
      <c r="AA885" s="45" t="s">
        <v>89</v>
      </c>
      <c r="AB885" s="45">
        <v>2775</v>
      </c>
      <c r="AC885" s="45">
        <v>1</v>
      </c>
      <c r="AD885" s="45">
        <v>730</v>
      </c>
      <c r="AE885" s="45" t="s">
        <v>80</v>
      </c>
      <c r="AF885" s="45" t="s">
        <v>80</v>
      </c>
      <c r="AG885" s="45" t="s">
        <v>80</v>
      </c>
      <c r="AH885" s="45">
        <v>43</v>
      </c>
      <c r="AI885" s="45">
        <v>6</v>
      </c>
      <c r="AJ885" s="45" t="s">
        <v>90</v>
      </c>
      <c r="AK885" s="45" t="s">
        <v>90</v>
      </c>
      <c r="AL885" s="45" t="s">
        <v>3755</v>
      </c>
      <c r="AM885" s="45" t="s">
        <v>3575</v>
      </c>
      <c r="AN885" s="45">
        <v>36647</v>
      </c>
      <c r="AO885" s="45" t="s">
        <v>480</v>
      </c>
      <c r="AP885" s="45">
        <v>5614</v>
      </c>
      <c r="AQ885" s="45" t="s">
        <v>90</v>
      </c>
      <c r="AR885" s="45" t="s">
        <v>80</v>
      </c>
      <c r="AS885" s="45">
        <v>2000</v>
      </c>
      <c r="AT885" s="45" t="s">
        <v>90</v>
      </c>
      <c r="AU885" s="45" t="s">
        <v>80</v>
      </c>
      <c r="AV885" s="45" t="s">
        <v>90</v>
      </c>
      <c r="AW885" s="45" t="s">
        <v>90</v>
      </c>
      <c r="AX885" s="45" t="s">
        <v>90</v>
      </c>
      <c r="AY885" s="45" t="s">
        <v>80</v>
      </c>
      <c r="AZ885" s="45" t="s">
        <v>80</v>
      </c>
      <c r="BA885" s="45" t="s">
        <v>80</v>
      </c>
      <c r="BL885" s="45" t="s">
        <v>90</v>
      </c>
      <c r="BM885" s="45" t="s">
        <v>90</v>
      </c>
      <c r="BN885" s="45" t="s">
        <v>96</v>
      </c>
      <c r="BO885" s="45" t="s">
        <v>96</v>
      </c>
      <c r="BP885" s="45" t="s">
        <v>96</v>
      </c>
      <c r="BQ885" s="45" t="s">
        <v>96</v>
      </c>
      <c r="BR885" s="45" t="s">
        <v>96</v>
      </c>
      <c r="BS885" s="45" t="s">
        <v>96</v>
      </c>
      <c r="BT885" s="45" t="s">
        <v>96</v>
      </c>
      <c r="BU885" s="45" t="s">
        <v>96</v>
      </c>
      <c r="BV885" s="45" t="s">
        <v>96</v>
      </c>
      <c r="BW885" s="45" t="s">
        <v>96</v>
      </c>
      <c r="BX885" s="45" t="s">
        <v>96</v>
      </c>
      <c r="CA885" s="45" t="s">
        <v>80</v>
      </c>
    </row>
    <row r="886" spans="2:79" s="45" customFormat="1">
      <c r="B886" s="45" t="s">
        <v>3569</v>
      </c>
      <c r="C886" s="45">
        <v>360</v>
      </c>
      <c r="D886" s="45" t="s">
        <v>3570</v>
      </c>
      <c r="F886" s="45" t="s">
        <v>3756</v>
      </c>
      <c r="G886" s="45">
        <v>1742</v>
      </c>
      <c r="I886" s="45" t="s">
        <v>3757</v>
      </c>
      <c r="J886" s="45">
        <v>19101222450</v>
      </c>
      <c r="K886" s="45" t="s">
        <v>82</v>
      </c>
      <c r="L886" s="45" t="s">
        <v>3758</v>
      </c>
      <c r="M886" s="45">
        <v>3240</v>
      </c>
      <c r="N886" s="45" t="s">
        <v>80</v>
      </c>
      <c r="O886" s="45" t="s">
        <v>3759</v>
      </c>
      <c r="P886" s="45" t="s">
        <v>417</v>
      </c>
      <c r="Q886" s="45" t="s">
        <v>80</v>
      </c>
      <c r="R886" s="45" t="s">
        <v>3617</v>
      </c>
      <c r="S886" s="45">
        <v>1</v>
      </c>
      <c r="T886" s="45" t="s">
        <v>2699</v>
      </c>
      <c r="U886" s="45" t="s">
        <v>312</v>
      </c>
      <c r="V886" s="45">
        <v>98948</v>
      </c>
      <c r="X886" s="45" t="s">
        <v>88</v>
      </c>
      <c r="Y886" s="45">
        <v>46.223123000000001</v>
      </c>
      <c r="Z886" s="45">
        <v>-120.24738000000001</v>
      </c>
      <c r="AA886" s="45" t="s">
        <v>89</v>
      </c>
      <c r="AB886" s="45">
        <v>550</v>
      </c>
      <c r="AC886" s="45">
        <v>1</v>
      </c>
      <c r="AD886" s="45">
        <v>310</v>
      </c>
      <c r="AE886" s="45" t="s">
        <v>80</v>
      </c>
      <c r="AF886" s="45" t="s">
        <v>80</v>
      </c>
      <c r="AG886" s="45" t="s">
        <v>80</v>
      </c>
      <c r="AH886" s="45">
        <v>15</v>
      </c>
      <c r="AI886" s="45">
        <v>8</v>
      </c>
      <c r="AJ886" s="45" t="s">
        <v>90</v>
      </c>
      <c r="AK886" s="45" t="s">
        <v>90</v>
      </c>
      <c r="AL886" s="45" t="s">
        <v>3760</v>
      </c>
      <c r="AM886" s="45" t="s">
        <v>3575</v>
      </c>
      <c r="AN886" s="45">
        <v>37361</v>
      </c>
      <c r="AO886" s="45">
        <v>44114</v>
      </c>
      <c r="AP886" s="45">
        <v>0.83</v>
      </c>
      <c r="AQ886" s="45" t="s">
        <v>90</v>
      </c>
      <c r="AR886" s="45" t="s">
        <v>80</v>
      </c>
      <c r="AS886" s="45">
        <v>2002</v>
      </c>
      <c r="AT886" s="45" t="s">
        <v>90</v>
      </c>
      <c r="AU886" s="45" t="s">
        <v>80</v>
      </c>
      <c r="AV886" s="45" t="s">
        <v>90</v>
      </c>
      <c r="AW886" s="45" t="s">
        <v>90</v>
      </c>
      <c r="AX886" s="45" t="s">
        <v>90</v>
      </c>
      <c r="AY886" s="45" t="s">
        <v>80</v>
      </c>
      <c r="AZ886" s="45" t="s">
        <v>80</v>
      </c>
      <c r="BA886" s="45" t="s">
        <v>80</v>
      </c>
      <c r="BL886" s="45" t="s">
        <v>90</v>
      </c>
      <c r="BM886" s="45" t="s">
        <v>90</v>
      </c>
      <c r="BN886" s="45" t="s">
        <v>96</v>
      </c>
      <c r="BO886" s="45" t="s">
        <v>80</v>
      </c>
      <c r="BP886" s="45" t="s">
        <v>80</v>
      </c>
      <c r="BQ886" s="45" t="s">
        <v>80</v>
      </c>
      <c r="BR886" s="45" t="s">
        <v>80</v>
      </c>
      <c r="BS886" s="45" t="s">
        <v>80</v>
      </c>
      <c r="BT886" s="45" t="s">
        <v>80</v>
      </c>
      <c r="BU886" s="45" t="s">
        <v>80</v>
      </c>
      <c r="BV886" s="45" t="s">
        <v>80</v>
      </c>
      <c r="BW886" s="45" t="s">
        <v>80</v>
      </c>
      <c r="BX886" s="45" t="s">
        <v>80</v>
      </c>
      <c r="CA886" s="45" t="s">
        <v>80</v>
      </c>
    </row>
    <row r="887" spans="2:79" s="45" customFormat="1">
      <c r="B887" s="45" t="s">
        <v>3569</v>
      </c>
      <c r="C887" s="45">
        <v>360</v>
      </c>
      <c r="D887" s="45" t="s">
        <v>3570</v>
      </c>
      <c r="F887" s="45" t="s">
        <v>3761</v>
      </c>
      <c r="G887" s="45">
        <v>1750</v>
      </c>
      <c r="I887" s="45" t="s">
        <v>3762</v>
      </c>
      <c r="J887" s="45">
        <v>320195091403</v>
      </c>
      <c r="K887" s="45" t="s">
        <v>82</v>
      </c>
      <c r="L887" s="45" t="s">
        <v>80</v>
      </c>
      <c r="M887" s="45">
        <v>221</v>
      </c>
      <c r="N887" s="45" t="s">
        <v>210</v>
      </c>
      <c r="O887" s="45" t="s">
        <v>347</v>
      </c>
      <c r="P887" s="45" t="s">
        <v>84</v>
      </c>
      <c r="Q887" s="45" t="s">
        <v>80</v>
      </c>
      <c r="R887" s="45" t="s">
        <v>146</v>
      </c>
      <c r="S887" s="45">
        <v>7</v>
      </c>
      <c r="T887" s="45" t="s">
        <v>460</v>
      </c>
      <c r="U887" s="45" t="s">
        <v>148</v>
      </c>
      <c r="V887" s="45">
        <v>98584</v>
      </c>
      <c r="X887" s="45" t="s">
        <v>88</v>
      </c>
      <c r="Y887" s="45">
        <v>47.124699</v>
      </c>
      <c r="Z887" s="45">
        <v>123.68129999999999</v>
      </c>
      <c r="AA887" s="45" t="s">
        <v>89</v>
      </c>
      <c r="AB887" s="45">
        <v>180</v>
      </c>
      <c r="AC887" s="45">
        <v>1</v>
      </c>
      <c r="AD887" s="45">
        <v>310</v>
      </c>
      <c r="AE887" s="45" t="s">
        <v>80</v>
      </c>
      <c r="AF887" s="45" t="s">
        <v>80</v>
      </c>
      <c r="AG887" s="45" t="s">
        <v>80</v>
      </c>
      <c r="AH887" s="45">
        <v>35</v>
      </c>
      <c r="AI887" s="45">
        <v>3</v>
      </c>
      <c r="AJ887" s="45" t="s">
        <v>90</v>
      </c>
      <c r="AK887" s="45" t="s">
        <v>90</v>
      </c>
      <c r="AL887" s="45" t="s">
        <v>3763</v>
      </c>
      <c r="AM887" s="45" t="s">
        <v>3575</v>
      </c>
      <c r="AN887" s="45">
        <v>37622</v>
      </c>
      <c r="AO887" s="45" t="s">
        <v>182</v>
      </c>
      <c r="AP887" s="45">
        <v>300</v>
      </c>
      <c r="AQ887" s="45" t="s">
        <v>90</v>
      </c>
      <c r="AR887" s="45" t="s">
        <v>80</v>
      </c>
      <c r="AS887" s="45">
        <v>2003</v>
      </c>
      <c r="AT887" s="45" t="s">
        <v>90</v>
      </c>
      <c r="AU887" s="45" t="s">
        <v>80</v>
      </c>
      <c r="AV887" s="45" t="s">
        <v>90</v>
      </c>
      <c r="AW887" s="45" t="s">
        <v>90</v>
      </c>
      <c r="AX887" s="45" t="s">
        <v>90</v>
      </c>
      <c r="AY887" s="45" t="s">
        <v>80</v>
      </c>
      <c r="AZ887" s="45" t="s">
        <v>80</v>
      </c>
      <c r="BA887" s="45" t="s">
        <v>80</v>
      </c>
      <c r="BL887" s="45" t="s">
        <v>90</v>
      </c>
      <c r="BM887" s="45" t="s">
        <v>90</v>
      </c>
      <c r="BN887" s="45" t="s">
        <v>96</v>
      </c>
      <c r="BO887" s="45" t="s">
        <v>96</v>
      </c>
      <c r="BP887" s="45" t="s">
        <v>96</v>
      </c>
      <c r="BQ887" s="45" t="s">
        <v>96</v>
      </c>
      <c r="BR887" s="45" t="s">
        <v>96</v>
      </c>
      <c r="BS887" s="45" t="s">
        <v>96</v>
      </c>
      <c r="BT887" s="45" t="s">
        <v>96</v>
      </c>
      <c r="BU887" s="45" t="s">
        <v>96</v>
      </c>
      <c r="BV887" s="45" t="s">
        <v>96</v>
      </c>
      <c r="BW887" s="45" t="s">
        <v>96</v>
      </c>
      <c r="BX887" s="45" t="s">
        <v>96</v>
      </c>
      <c r="CA887" s="45" t="s">
        <v>80</v>
      </c>
    </row>
    <row r="888" spans="2:79" s="45" customFormat="1">
      <c r="B888" s="45" t="s">
        <v>3569</v>
      </c>
      <c r="C888" s="45">
        <v>360</v>
      </c>
      <c r="D888" s="45" t="s">
        <v>3570</v>
      </c>
      <c r="F888" s="45" t="s">
        <v>3764</v>
      </c>
      <c r="G888" s="45">
        <v>1751</v>
      </c>
      <c r="I888" s="45" t="s">
        <v>3765</v>
      </c>
      <c r="J888" s="45">
        <v>1142001335</v>
      </c>
      <c r="K888" s="45" t="s">
        <v>82</v>
      </c>
      <c r="L888" s="45" t="s">
        <v>80</v>
      </c>
      <c r="M888" s="45">
        <v>4100</v>
      </c>
      <c r="N888" s="45" t="s">
        <v>80</v>
      </c>
      <c r="O888" s="45" t="s">
        <v>525</v>
      </c>
      <c r="P888" s="45" t="s">
        <v>125</v>
      </c>
      <c r="Q888" s="45" t="s">
        <v>164</v>
      </c>
      <c r="R888" s="45" t="s">
        <v>80</v>
      </c>
      <c r="S888" s="45" t="s">
        <v>80</v>
      </c>
      <c r="T888" s="45" t="s">
        <v>166</v>
      </c>
      <c r="U888" s="45" t="s">
        <v>148</v>
      </c>
      <c r="V888" s="45">
        <v>98105</v>
      </c>
      <c r="X888" s="45" t="s">
        <v>88</v>
      </c>
      <c r="Y888" s="45">
        <v>47.392473000000003</v>
      </c>
      <c r="Z888" s="45">
        <v>122.184753</v>
      </c>
      <c r="AA888" s="45" t="s">
        <v>89</v>
      </c>
      <c r="AB888" s="45">
        <v>2916</v>
      </c>
      <c r="AC888" s="45">
        <v>1</v>
      </c>
      <c r="AD888" s="45">
        <v>310</v>
      </c>
      <c r="AE888" s="45" t="s">
        <v>80</v>
      </c>
      <c r="AF888" s="45" t="s">
        <v>80</v>
      </c>
      <c r="AG888" s="45" t="s">
        <v>80</v>
      </c>
      <c r="AH888" s="45">
        <v>43</v>
      </c>
      <c r="AI888" s="45">
        <v>6</v>
      </c>
      <c r="AJ888" s="45" t="s">
        <v>90</v>
      </c>
      <c r="AK888" s="45" t="s">
        <v>90</v>
      </c>
      <c r="AL888" s="45" t="s">
        <v>3766</v>
      </c>
      <c r="AM888" s="45" t="s">
        <v>3575</v>
      </c>
      <c r="AN888" s="45">
        <v>36918</v>
      </c>
      <c r="AO888" s="45" t="s">
        <v>1587</v>
      </c>
      <c r="AP888" s="45">
        <v>5596</v>
      </c>
      <c r="AQ888" s="45" t="s">
        <v>90</v>
      </c>
      <c r="AR888" s="45" t="s">
        <v>80</v>
      </c>
      <c r="AS888" s="45">
        <v>2001</v>
      </c>
      <c r="AT888" s="45" t="s">
        <v>90</v>
      </c>
      <c r="AU888" s="45" t="s">
        <v>80</v>
      </c>
      <c r="AV888" s="45" t="s">
        <v>90</v>
      </c>
      <c r="AW888" s="45" t="s">
        <v>90</v>
      </c>
      <c r="AX888" s="45" t="s">
        <v>90</v>
      </c>
      <c r="AY888" s="45" t="s">
        <v>80</v>
      </c>
      <c r="AZ888" s="45" t="s">
        <v>80</v>
      </c>
      <c r="BA888" s="45" t="s">
        <v>80</v>
      </c>
      <c r="BL888" s="45" t="s">
        <v>90</v>
      </c>
      <c r="BM888" s="45" t="s">
        <v>90</v>
      </c>
      <c r="BN888" s="45" t="s">
        <v>97</v>
      </c>
      <c r="BO888" s="45" t="s">
        <v>96</v>
      </c>
      <c r="BP888" s="45" t="s">
        <v>96</v>
      </c>
      <c r="BQ888" s="45" t="s">
        <v>96</v>
      </c>
      <c r="BR888" s="45" t="s">
        <v>96</v>
      </c>
      <c r="BS888" s="45" t="s">
        <v>96</v>
      </c>
      <c r="BT888" s="45" t="s">
        <v>96</v>
      </c>
      <c r="BU888" s="45" t="s">
        <v>96</v>
      </c>
      <c r="BV888" s="45" t="s">
        <v>96</v>
      </c>
      <c r="BW888" s="45" t="s">
        <v>96</v>
      </c>
      <c r="BX888" s="45" t="s">
        <v>96</v>
      </c>
      <c r="CA888" s="45" t="s">
        <v>80</v>
      </c>
    </row>
    <row r="889" spans="2:79" s="45" customFormat="1">
      <c r="B889" s="45" t="s">
        <v>3569</v>
      </c>
      <c r="C889" s="45">
        <v>360</v>
      </c>
      <c r="D889" s="45" t="s">
        <v>3570</v>
      </c>
      <c r="F889" s="45" t="s">
        <v>3767</v>
      </c>
      <c r="G889" s="45">
        <v>3908</v>
      </c>
      <c r="I889" s="45" t="s">
        <v>3768</v>
      </c>
      <c r="J889" s="45">
        <v>1361300055</v>
      </c>
      <c r="K889" s="45" t="s">
        <v>82</v>
      </c>
      <c r="L889" s="45" t="s">
        <v>80</v>
      </c>
      <c r="M889" s="45">
        <v>825</v>
      </c>
      <c r="N889" s="45" t="s">
        <v>80</v>
      </c>
      <c r="O889" s="45" t="s">
        <v>3565</v>
      </c>
      <c r="P889" s="45" t="s">
        <v>84</v>
      </c>
      <c r="Q889" s="45" t="s">
        <v>256</v>
      </c>
      <c r="R889" s="45" t="s">
        <v>3617</v>
      </c>
      <c r="S889" s="45" t="s">
        <v>3675</v>
      </c>
      <c r="T889" s="45" t="s">
        <v>166</v>
      </c>
      <c r="U889" s="45" t="s">
        <v>148</v>
      </c>
      <c r="V889" s="45">
        <v>98102</v>
      </c>
      <c r="X889" s="45" t="s">
        <v>88</v>
      </c>
      <c r="Y889" s="45">
        <v>47.373482000000003</v>
      </c>
      <c r="Z889" s="45">
        <v>-122.194536</v>
      </c>
      <c r="AA889" s="45" t="s">
        <v>89</v>
      </c>
      <c r="AB889" s="45">
        <v>4620</v>
      </c>
      <c r="AC889" s="45">
        <v>1</v>
      </c>
      <c r="AD889" s="45">
        <v>310</v>
      </c>
      <c r="AE889" s="45" t="s">
        <v>80</v>
      </c>
      <c r="AF889" s="45" t="s">
        <v>80</v>
      </c>
      <c r="AG889" s="45" t="s">
        <v>80</v>
      </c>
      <c r="AH889" s="45">
        <v>36</v>
      </c>
      <c r="AI889" s="45">
        <v>6</v>
      </c>
      <c r="AJ889" s="45" t="s">
        <v>90</v>
      </c>
      <c r="AK889" s="45" t="s">
        <v>82</v>
      </c>
      <c r="AL889" s="45" t="s">
        <v>3769</v>
      </c>
      <c r="AM889" s="45" t="s">
        <v>3575</v>
      </c>
      <c r="AN889" s="45">
        <v>36916</v>
      </c>
      <c r="AO889" s="45" t="s">
        <v>3770</v>
      </c>
      <c r="AP889" s="45">
        <v>6939</v>
      </c>
      <c r="AQ889" s="45" t="s">
        <v>90</v>
      </c>
      <c r="AR889" s="45" t="s">
        <v>80</v>
      </c>
      <c r="AS889" s="45">
        <v>2001</v>
      </c>
      <c r="AT889" s="45" t="s">
        <v>90</v>
      </c>
      <c r="AU889" s="45" t="s">
        <v>80</v>
      </c>
      <c r="AV889" s="45" t="s">
        <v>90</v>
      </c>
      <c r="AW889" s="45" t="s">
        <v>90</v>
      </c>
      <c r="AX889" s="45" t="s">
        <v>90</v>
      </c>
      <c r="AY889" s="45" t="s">
        <v>80</v>
      </c>
      <c r="AZ889" s="45" t="s">
        <v>80</v>
      </c>
      <c r="BA889" s="45" t="s">
        <v>80</v>
      </c>
      <c r="BL889" s="45" t="s">
        <v>90</v>
      </c>
      <c r="BM889" s="45" t="s">
        <v>90</v>
      </c>
      <c r="BN889" s="45" t="s">
        <v>96</v>
      </c>
      <c r="BO889" s="45" t="s">
        <v>96</v>
      </c>
      <c r="BP889" s="45" t="s">
        <v>96</v>
      </c>
      <c r="BQ889" s="45" t="s">
        <v>96</v>
      </c>
      <c r="BR889" s="45" t="s">
        <v>96</v>
      </c>
      <c r="BS889" s="45" t="s">
        <v>96</v>
      </c>
      <c r="BT889" s="45" t="s">
        <v>96</v>
      </c>
      <c r="BU889" s="45" t="s">
        <v>96</v>
      </c>
      <c r="BV889" s="45" t="s">
        <v>96</v>
      </c>
      <c r="BW889" s="45" t="s">
        <v>96</v>
      </c>
      <c r="BX889" s="45" t="s">
        <v>96</v>
      </c>
      <c r="CA889" s="45" t="s">
        <v>80</v>
      </c>
    </row>
    <row r="890" spans="2:79" s="45" customFormat="1">
      <c r="B890" s="45" t="s">
        <v>3569</v>
      </c>
      <c r="C890" s="45">
        <v>360</v>
      </c>
      <c r="D890" s="45" t="s">
        <v>3570</v>
      </c>
      <c r="F890" s="45" t="s">
        <v>3771</v>
      </c>
      <c r="G890" s="45">
        <v>3908</v>
      </c>
      <c r="I890" s="45" t="s">
        <v>3772</v>
      </c>
      <c r="J890" s="45" t="s">
        <v>3773</v>
      </c>
      <c r="K890" s="45" t="s">
        <v>82</v>
      </c>
      <c r="L890" s="45" t="s">
        <v>80</v>
      </c>
      <c r="M890" s="45">
        <v>825</v>
      </c>
      <c r="N890" s="45" t="s">
        <v>80</v>
      </c>
      <c r="O890" s="45" t="s">
        <v>3565</v>
      </c>
      <c r="P890" s="45" t="s">
        <v>84</v>
      </c>
      <c r="Q890" s="45" t="s">
        <v>256</v>
      </c>
      <c r="R890" s="45" t="s">
        <v>3617</v>
      </c>
      <c r="S890" s="45">
        <v>7</v>
      </c>
      <c r="T890" s="45" t="s">
        <v>166</v>
      </c>
      <c r="U890" s="45" t="s">
        <v>148</v>
      </c>
      <c r="V890" s="45">
        <v>98102</v>
      </c>
      <c r="X890" s="45" t="s">
        <v>88</v>
      </c>
      <c r="Y890" s="45">
        <v>47.381777999999997</v>
      </c>
      <c r="Z890" s="45">
        <v>-122.19332</v>
      </c>
      <c r="AA890" s="45" t="s">
        <v>89</v>
      </c>
      <c r="AB890" s="45">
        <v>5168</v>
      </c>
      <c r="AC890" s="45">
        <v>1</v>
      </c>
      <c r="AD890" s="45">
        <v>270</v>
      </c>
      <c r="AE890" s="45" t="s">
        <v>80</v>
      </c>
      <c r="AF890" s="45" t="s">
        <v>80</v>
      </c>
      <c r="AG890" s="45" t="s">
        <v>80</v>
      </c>
      <c r="AH890" s="45">
        <v>36</v>
      </c>
      <c r="AI890" s="45">
        <v>6</v>
      </c>
      <c r="AJ890" s="45" t="s">
        <v>90</v>
      </c>
      <c r="AK890" s="45" t="s">
        <v>82</v>
      </c>
      <c r="AL890" s="45" t="s">
        <v>3774</v>
      </c>
      <c r="AM890" s="45" t="s">
        <v>3575</v>
      </c>
      <c r="AN890" s="45">
        <v>39138</v>
      </c>
      <c r="AO890" s="45" t="s">
        <v>3775</v>
      </c>
      <c r="AP890" s="45">
        <v>22488.59</v>
      </c>
      <c r="AQ890" s="45" t="s">
        <v>90</v>
      </c>
      <c r="AR890" s="45" t="s">
        <v>80</v>
      </c>
      <c r="AS890" s="45">
        <v>2007</v>
      </c>
      <c r="AT890" s="45" t="s">
        <v>90</v>
      </c>
      <c r="AU890" s="45" t="s">
        <v>80</v>
      </c>
      <c r="AV890" s="45" t="s">
        <v>90</v>
      </c>
      <c r="AW890" s="45" t="s">
        <v>90</v>
      </c>
      <c r="AX890" s="45" t="s">
        <v>90</v>
      </c>
      <c r="AY890" s="45" t="s">
        <v>80</v>
      </c>
      <c r="AZ890" s="45" t="s">
        <v>80</v>
      </c>
      <c r="BA890" s="45" t="s">
        <v>80</v>
      </c>
      <c r="BL890" s="45" t="s">
        <v>90</v>
      </c>
      <c r="BM890" s="45" t="s">
        <v>90</v>
      </c>
      <c r="BN890" s="45" t="s">
        <v>97</v>
      </c>
      <c r="BO890" s="45" t="s">
        <v>80</v>
      </c>
      <c r="BP890" s="45" t="s">
        <v>80</v>
      </c>
      <c r="BQ890" s="45" t="s">
        <v>80</v>
      </c>
      <c r="BR890" s="45" t="s">
        <v>80</v>
      </c>
      <c r="BS890" s="45" t="s">
        <v>80</v>
      </c>
      <c r="BT890" s="45" t="s">
        <v>80</v>
      </c>
      <c r="BU890" s="45" t="s">
        <v>80</v>
      </c>
      <c r="BV890" s="45" t="s">
        <v>80</v>
      </c>
      <c r="BW890" s="45" t="s">
        <v>80</v>
      </c>
      <c r="BX890" s="45" t="s">
        <v>80</v>
      </c>
      <c r="CA890" s="45" t="s">
        <v>80</v>
      </c>
    </row>
    <row r="891" spans="2:79" s="45" customFormat="1">
      <c r="B891" s="45" t="s">
        <v>3569</v>
      </c>
      <c r="C891" s="45">
        <v>360</v>
      </c>
      <c r="D891" s="45" t="s">
        <v>3570</v>
      </c>
      <c r="F891" s="45" t="s">
        <v>3776</v>
      </c>
      <c r="G891" s="45">
        <v>3933</v>
      </c>
      <c r="I891" s="45" t="s">
        <v>3777</v>
      </c>
      <c r="J891" s="45">
        <v>2434900030</v>
      </c>
      <c r="K891" s="45" t="s">
        <v>82</v>
      </c>
      <c r="L891" s="45" t="s">
        <v>80</v>
      </c>
      <c r="M891" s="45">
        <v>9709</v>
      </c>
      <c r="N891" s="45" t="s">
        <v>80</v>
      </c>
      <c r="O891" s="45" t="s">
        <v>508</v>
      </c>
      <c r="P891" s="45" t="s">
        <v>84</v>
      </c>
      <c r="Q891" s="45" t="s">
        <v>164</v>
      </c>
      <c r="R891" s="45" t="s">
        <v>146</v>
      </c>
      <c r="S891" s="45">
        <v>507</v>
      </c>
      <c r="T891" s="45" t="s">
        <v>166</v>
      </c>
      <c r="U891" s="45" t="s">
        <v>148</v>
      </c>
      <c r="V891" s="45">
        <v>98115</v>
      </c>
      <c r="X891" s="45" t="s">
        <v>88</v>
      </c>
      <c r="Y891" s="45">
        <v>47.415742999999999</v>
      </c>
      <c r="Z891" s="45">
        <v>-122.193282</v>
      </c>
      <c r="AA891" s="45" t="s">
        <v>89</v>
      </c>
      <c r="AB891" s="45">
        <v>3823</v>
      </c>
      <c r="AC891" s="45">
        <v>1</v>
      </c>
      <c r="AD891" s="45">
        <v>310</v>
      </c>
      <c r="AE891" s="45" t="s">
        <v>80</v>
      </c>
      <c r="AF891" s="45" t="s">
        <v>80</v>
      </c>
      <c r="AG891" s="45" t="s">
        <v>80</v>
      </c>
      <c r="AH891" s="45">
        <v>46</v>
      </c>
      <c r="AI891" s="45">
        <v>6</v>
      </c>
      <c r="AJ891" s="45" t="s">
        <v>90</v>
      </c>
      <c r="AK891" s="45" t="s">
        <v>90</v>
      </c>
      <c r="AL891" s="45" t="s">
        <v>3778</v>
      </c>
      <c r="AM891" s="45" t="s">
        <v>3575</v>
      </c>
      <c r="AN891" s="45">
        <v>37050</v>
      </c>
      <c r="AO891" s="45" t="s">
        <v>3273</v>
      </c>
      <c r="AP891" s="45">
        <v>8881.1200000000008</v>
      </c>
      <c r="AQ891" s="45" t="s">
        <v>90</v>
      </c>
      <c r="AR891" s="45" t="s">
        <v>80</v>
      </c>
      <c r="AS891" s="45">
        <v>2001</v>
      </c>
      <c r="AT891" s="45" t="s">
        <v>90</v>
      </c>
      <c r="AU891" s="45" t="s">
        <v>80</v>
      </c>
      <c r="AV891" s="45" t="s">
        <v>90</v>
      </c>
      <c r="AW891" s="45" t="s">
        <v>90</v>
      </c>
      <c r="AX891" s="45" t="s">
        <v>90</v>
      </c>
      <c r="AY891" s="45" t="s">
        <v>80</v>
      </c>
      <c r="AZ891" s="45" t="s">
        <v>80</v>
      </c>
      <c r="BA891" s="45" t="s">
        <v>80</v>
      </c>
      <c r="BL891" s="45" t="s">
        <v>90</v>
      </c>
      <c r="BM891" s="45" t="s">
        <v>90</v>
      </c>
      <c r="BN891" s="45" t="s">
        <v>97</v>
      </c>
      <c r="BO891" s="45" t="s">
        <v>80</v>
      </c>
      <c r="BP891" s="45" t="s">
        <v>80</v>
      </c>
      <c r="BQ891" s="45" t="s">
        <v>80</v>
      </c>
      <c r="BR891" s="45" t="s">
        <v>80</v>
      </c>
      <c r="BS891" s="45" t="s">
        <v>80</v>
      </c>
      <c r="BT891" s="45" t="s">
        <v>80</v>
      </c>
      <c r="BU891" s="45" t="s">
        <v>80</v>
      </c>
      <c r="BV891" s="45" t="s">
        <v>80</v>
      </c>
      <c r="BW891" s="45" t="s">
        <v>80</v>
      </c>
      <c r="BX891" s="45" t="s">
        <v>80</v>
      </c>
      <c r="CA891" s="45" t="s">
        <v>80</v>
      </c>
    </row>
    <row r="892" spans="2:79" s="45" customFormat="1">
      <c r="B892" s="45" t="s">
        <v>3569</v>
      </c>
      <c r="C892" s="45">
        <v>360</v>
      </c>
      <c r="D892" s="45" t="s">
        <v>3570</v>
      </c>
      <c r="F892" s="45" t="s">
        <v>3776</v>
      </c>
      <c r="G892" s="45">
        <v>3933</v>
      </c>
      <c r="I892" s="45" t="s">
        <v>3777</v>
      </c>
      <c r="J892" s="45">
        <v>2434900030</v>
      </c>
      <c r="K892" s="45" t="s">
        <v>82</v>
      </c>
      <c r="L892" s="45" t="s">
        <v>80</v>
      </c>
      <c r="M892" s="45">
        <v>9709</v>
      </c>
      <c r="N892" s="45" t="s">
        <v>80</v>
      </c>
      <c r="O892" s="45" t="s">
        <v>508</v>
      </c>
      <c r="P892" s="45" t="s">
        <v>84</v>
      </c>
      <c r="Q892" s="45" t="s">
        <v>164</v>
      </c>
      <c r="R892" s="45" t="s">
        <v>146</v>
      </c>
      <c r="S892" s="45" t="s">
        <v>3779</v>
      </c>
      <c r="T892" s="45" t="s">
        <v>166</v>
      </c>
      <c r="U892" s="45" t="s">
        <v>148</v>
      </c>
      <c r="V892" s="45">
        <v>98115</v>
      </c>
      <c r="X892" s="45" t="s">
        <v>88</v>
      </c>
      <c r="Y892" s="45">
        <v>47.415742999999999</v>
      </c>
      <c r="Z892" s="45">
        <v>-122.193282</v>
      </c>
      <c r="AA892" s="45" t="s">
        <v>89</v>
      </c>
      <c r="AB892" s="45">
        <v>2945</v>
      </c>
      <c r="AC892" s="45">
        <v>1</v>
      </c>
      <c r="AD892" s="45">
        <v>310</v>
      </c>
      <c r="AE892" s="45" t="s">
        <v>80</v>
      </c>
      <c r="AF892" s="45" t="s">
        <v>80</v>
      </c>
      <c r="AG892" s="45" t="s">
        <v>80</v>
      </c>
      <c r="AH892" s="45">
        <v>46</v>
      </c>
      <c r="AI892" s="45">
        <v>6</v>
      </c>
      <c r="AJ892" s="45" t="s">
        <v>90</v>
      </c>
      <c r="AK892" s="45" t="s">
        <v>90</v>
      </c>
      <c r="AL892" s="45" t="s">
        <v>3780</v>
      </c>
      <c r="AM892" s="45" t="s">
        <v>3575</v>
      </c>
      <c r="AN892" s="45">
        <v>37165</v>
      </c>
      <c r="AO892" s="45" t="s">
        <v>3499</v>
      </c>
      <c r="AP892" s="45">
        <v>5890</v>
      </c>
      <c r="AQ892" s="45" t="s">
        <v>90</v>
      </c>
      <c r="AR892" s="45" t="s">
        <v>80</v>
      </c>
      <c r="AS892" s="45">
        <v>2001</v>
      </c>
      <c r="AT892" s="45" t="s">
        <v>90</v>
      </c>
      <c r="AU892" s="45" t="s">
        <v>80</v>
      </c>
      <c r="AV892" s="45" t="s">
        <v>90</v>
      </c>
      <c r="AW892" s="45" t="s">
        <v>90</v>
      </c>
      <c r="AX892" s="45" t="s">
        <v>90</v>
      </c>
      <c r="AY892" s="45" t="s">
        <v>80</v>
      </c>
      <c r="AZ892" s="45" t="s">
        <v>80</v>
      </c>
      <c r="BA892" s="45" t="s">
        <v>80</v>
      </c>
      <c r="BL892" s="45" t="s">
        <v>90</v>
      </c>
      <c r="BM892" s="45" t="s">
        <v>90</v>
      </c>
      <c r="BN892" s="45" t="s">
        <v>97</v>
      </c>
      <c r="BO892" s="45" t="s">
        <v>80</v>
      </c>
      <c r="BP892" s="45" t="s">
        <v>80</v>
      </c>
      <c r="BQ892" s="45" t="s">
        <v>80</v>
      </c>
      <c r="BR892" s="45" t="s">
        <v>80</v>
      </c>
      <c r="BS892" s="45" t="s">
        <v>80</v>
      </c>
      <c r="BT892" s="45" t="s">
        <v>80</v>
      </c>
      <c r="BU892" s="45" t="s">
        <v>80</v>
      </c>
      <c r="BV892" s="45" t="s">
        <v>80</v>
      </c>
      <c r="BW892" s="45" t="s">
        <v>80</v>
      </c>
      <c r="BX892" s="45" t="s">
        <v>80</v>
      </c>
      <c r="CA892" s="45" t="s">
        <v>80</v>
      </c>
    </row>
    <row r="893" spans="2:79" s="45" customFormat="1">
      <c r="B893" s="45" t="s">
        <v>3569</v>
      </c>
      <c r="C893" s="45">
        <v>360</v>
      </c>
      <c r="D893" s="45" t="s">
        <v>3781</v>
      </c>
      <c r="F893" s="45" t="s">
        <v>3782</v>
      </c>
      <c r="G893" s="45">
        <v>3941</v>
      </c>
      <c r="I893" s="45" t="s">
        <v>3783</v>
      </c>
      <c r="J893" s="45" t="s">
        <v>795</v>
      </c>
      <c r="K893" s="45" t="s">
        <v>90</v>
      </c>
      <c r="L893" s="45" t="s">
        <v>3784</v>
      </c>
      <c r="M893" s="45" t="s">
        <v>80</v>
      </c>
      <c r="N893" s="45" t="s">
        <v>80</v>
      </c>
      <c r="O893" s="45" t="s">
        <v>80</v>
      </c>
      <c r="P893" s="45" t="s">
        <v>80</v>
      </c>
      <c r="Q893" s="45" t="s">
        <v>80</v>
      </c>
      <c r="R893" s="45" t="s">
        <v>80</v>
      </c>
      <c r="S893" s="45" t="s">
        <v>80</v>
      </c>
      <c r="T893" s="45" t="s">
        <v>3584</v>
      </c>
      <c r="U893" s="45" t="s">
        <v>3584</v>
      </c>
      <c r="V893" s="45" t="s">
        <v>3584</v>
      </c>
      <c r="W893" s="45" t="s">
        <v>3785</v>
      </c>
      <c r="X893" s="45" t="s">
        <v>88</v>
      </c>
      <c r="Y893" s="45">
        <v>41.534345000000002</v>
      </c>
      <c r="Z893" s="45">
        <v>-12.282259</v>
      </c>
      <c r="AA893" s="45" t="s">
        <v>89</v>
      </c>
      <c r="AB893" s="45">
        <v>14125</v>
      </c>
      <c r="AC893" s="45">
        <v>4</v>
      </c>
      <c r="AD893" s="45">
        <v>110</v>
      </c>
      <c r="AE893" s="45" t="s">
        <v>80</v>
      </c>
      <c r="AF893" s="45" t="s">
        <v>80</v>
      </c>
      <c r="AG893" s="45" t="s">
        <v>80</v>
      </c>
      <c r="AH893" s="45" t="s">
        <v>3584</v>
      </c>
      <c r="AI893" s="45" t="s">
        <v>3584</v>
      </c>
      <c r="AJ893" s="45" t="s">
        <v>90</v>
      </c>
      <c r="AK893" s="45" t="s">
        <v>90</v>
      </c>
      <c r="AL893" s="45" t="s">
        <v>3786</v>
      </c>
      <c r="AM893" s="45" t="s">
        <v>3575</v>
      </c>
      <c r="AN893" s="45">
        <v>35339</v>
      </c>
      <c r="AO893" s="45" t="s">
        <v>107</v>
      </c>
      <c r="AP893" s="45">
        <v>33239.86</v>
      </c>
      <c r="AQ893" s="45" t="s">
        <v>90</v>
      </c>
      <c r="AR893" s="45" t="s">
        <v>80</v>
      </c>
      <c r="AS893" s="45">
        <v>1996</v>
      </c>
      <c r="AT893" s="45" t="s">
        <v>90</v>
      </c>
      <c r="AU893" s="45" t="s">
        <v>80</v>
      </c>
      <c r="AV893" s="45" t="s">
        <v>90</v>
      </c>
      <c r="AW893" s="45" t="s">
        <v>90</v>
      </c>
      <c r="AX893" s="45" t="s">
        <v>90</v>
      </c>
      <c r="AY893" s="45" t="s">
        <v>80</v>
      </c>
      <c r="AZ893" s="45" t="s">
        <v>80</v>
      </c>
      <c r="BA893" s="45" t="s">
        <v>80</v>
      </c>
      <c r="BL893" s="45" t="s">
        <v>90</v>
      </c>
      <c r="BM893" s="45" t="s">
        <v>90</v>
      </c>
      <c r="BN893" s="45" t="s">
        <v>97</v>
      </c>
      <c r="BO893" s="45" t="s">
        <v>80</v>
      </c>
      <c r="BP893" s="45" t="s">
        <v>80</v>
      </c>
      <c r="BQ893" s="45" t="s">
        <v>80</v>
      </c>
      <c r="BR893" s="45" t="s">
        <v>80</v>
      </c>
      <c r="BS893" s="45" t="s">
        <v>80</v>
      </c>
      <c r="BT893" s="45" t="s">
        <v>80</v>
      </c>
      <c r="BU893" s="45" t="s">
        <v>80</v>
      </c>
      <c r="BV893" s="45" t="s">
        <v>80</v>
      </c>
      <c r="BW893" s="45" t="s">
        <v>80</v>
      </c>
      <c r="BX893" s="45" t="s">
        <v>80</v>
      </c>
      <c r="CA893" s="45" t="s">
        <v>80</v>
      </c>
    </row>
    <row r="894" spans="2:79" s="45" customFormat="1">
      <c r="B894" s="45" t="s">
        <v>3569</v>
      </c>
      <c r="C894" s="45">
        <v>360</v>
      </c>
      <c r="D894" s="45" t="s">
        <v>3570</v>
      </c>
      <c r="F894" s="45" t="s">
        <v>3787</v>
      </c>
      <c r="G894" s="45">
        <v>4000</v>
      </c>
      <c r="I894" s="45" t="s">
        <v>3788</v>
      </c>
      <c r="J894" s="45">
        <v>18131512404</v>
      </c>
      <c r="K894" s="45" t="s">
        <v>82</v>
      </c>
      <c r="L894" s="45" t="s">
        <v>80</v>
      </c>
      <c r="M894" s="45">
        <v>3703</v>
      </c>
      <c r="N894" s="45" t="s">
        <v>80</v>
      </c>
      <c r="O894" s="45" t="s">
        <v>786</v>
      </c>
      <c r="P894" s="45" t="s">
        <v>417</v>
      </c>
      <c r="Q894" s="45" t="s">
        <v>80</v>
      </c>
      <c r="R894" s="45" t="s">
        <v>146</v>
      </c>
      <c r="S894" s="45">
        <v>6</v>
      </c>
      <c r="T894" s="45" t="s">
        <v>312</v>
      </c>
      <c r="U894" s="45" t="s">
        <v>312</v>
      </c>
      <c r="V894" s="45">
        <v>98902</v>
      </c>
      <c r="X894" s="45" t="s">
        <v>88</v>
      </c>
      <c r="Y894" s="45">
        <v>46.374670000000002</v>
      </c>
      <c r="Z894" s="45">
        <v>120.33286200000001</v>
      </c>
      <c r="AA894" s="45" t="s">
        <v>89</v>
      </c>
      <c r="AB894" s="45">
        <v>1664</v>
      </c>
      <c r="AC894" s="45">
        <v>1</v>
      </c>
      <c r="AD894" s="45">
        <v>310</v>
      </c>
      <c r="AE894" s="45" t="s">
        <v>80</v>
      </c>
      <c r="AF894" s="45" t="s">
        <v>80</v>
      </c>
      <c r="AG894" s="45" t="s">
        <v>80</v>
      </c>
      <c r="AH894" s="45">
        <v>14</v>
      </c>
      <c r="AI894" s="45">
        <v>8</v>
      </c>
      <c r="AJ894" s="45" t="s">
        <v>90</v>
      </c>
      <c r="AK894" s="45" t="s">
        <v>90</v>
      </c>
      <c r="AL894" s="45" t="s">
        <v>3789</v>
      </c>
      <c r="AM894" s="45" t="s">
        <v>3575</v>
      </c>
      <c r="AN894" s="45">
        <v>37104</v>
      </c>
      <c r="AO894" s="45" t="s">
        <v>1997</v>
      </c>
      <c r="AP894" s="45">
        <v>2556.3200000000002</v>
      </c>
      <c r="AQ894" s="45" t="s">
        <v>90</v>
      </c>
      <c r="AR894" s="45" t="s">
        <v>80</v>
      </c>
      <c r="AS894" s="45">
        <v>2001</v>
      </c>
      <c r="AT894" s="45" t="s">
        <v>90</v>
      </c>
      <c r="AU894" s="45" t="s">
        <v>80</v>
      </c>
      <c r="AV894" s="45" t="s">
        <v>90</v>
      </c>
      <c r="AW894" s="45" t="s">
        <v>90</v>
      </c>
      <c r="AX894" s="45" t="s">
        <v>90</v>
      </c>
      <c r="AY894" s="45" t="s">
        <v>80</v>
      </c>
      <c r="AZ894" s="45" t="s">
        <v>80</v>
      </c>
      <c r="BA894" s="45" t="s">
        <v>80</v>
      </c>
      <c r="BL894" s="45" t="s">
        <v>90</v>
      </c>
      <c r="BM894" s="45" t="s">
        <v>90</v>
      </c>
      <c r="BN894" s="45" t="s">
        <v>96</v>
      </c>
      <c r="BO894" s="45" t="s">
        <v>96</v>
      </c>
      <c r="BP894" s="45" t="s">
        <v>96</v>
      </c>
      <c r="BQ894" s="45" t="s">
        <v>96</v>
      </c>
      <c r="BR894" s="45" t="s">
        <v>96</v>
      </c>
      <c r="BS894" s="45" t="s">
        <v>96</v>
      </c>
      <c r="BT894" s="45" t="s">
        <v>96</v>
      </c>
      <c r="BU894" s="45" t="s">
        <v>96</v>
      </c>
      <c r="BV894" s="45" t="s">
        <v>96</v>
      </c>
      <c r="BW894" s="45" t="s">
        <v>96</v>
      </c>
      <c r="BX894" s="45" t="s">
        <v>96</v>
      </c>
      <c r="CA894" s="45" t="s">
        <v>80</v>
      </c>
    </row>
    <row r="895" spans="2:79" s="45" customFormat="1">
      <c r="B895" s="45" t="s">
        <v>3569</v>
      </c>
      <c r="C895" s="45">
        <v>360</v>
      </c>
      <c r="D895" s="45" t="s">
        <v>3570</v>
      </c>
      <c r="F895" s="45" t="s">
        <v>3790</v>
      </c>
      <c r="G895" s="45">
        <v>4004</v>
      </c>
      <c r="I895" s="45" t="s">
        <v>3791</v>
      </c>
      <c r="J895" s="45">
        <v>2770607485</v>
      </c>
      <c r="K895" s="45" t="s">
        <v>82</v>
      </c>
      <c r="L895" s="45" t="s">
        <v>80</v>
      </c>
      <c r="M895" s="45">
        <v>4242</v>
      </c>
      <c r="N895" s="45" t="s">
        <v>80</v>
      </c>
      <c r="O895" s="45" t="s">
        <v>1743</v>
      </c>
      <c r="P895" s="45" t="s">
        <v>84</v>
      </c>
      <c r="Q895" s="45" t="s">
        <v>210</v>
      </c>
      <c r="R895" s="45" t="s">
        <v>80</v>
      </c>
      <c r="S895" s="45" t="s">
        <v>80</v>
      </c>
      <c r="T895" s="45" t="s">
        <v>166</v>
      </c>
      <c r="U895" s="45" t="s">
        <v>148</v>
      </c>
      <c r="V895" s="45">
        <v>98199</v>
      </c>
      <c r="X895" s="45" t="s">
        <v>88</v>
      </c>
      <c r="Y895" s="45">
        <v>47.392938000000001</v>
      </c>
      <c r="Z895" s="45">
        <v>-122.231488</v>
      </c>
      <c r="AA895" s="45" t="s">
        <v>89</v>
      </c>
      <c r="AB895" s="45">
        <v>3000</v>
      </c>
      <c r="AC895" s="45">
        <v>1</v>
      </c>
      <c r="AD895" s="45">
        <v>730</v>
      </c>
      <c r="AE895" s="45" t="s">
        <v>80</v>
      </c>
      <c r="AF895" s="45" t="s">
        <v>80</v>
      </c>
      <c r="AG895" s="45" t="s">
        <v>80</v>
      </c>
      <c r="AH895" s="45">
        <v>36</v>
      </c>
      <c r="AI895" s="45">
        <v>6</v>
      </c>
      <c r="AJ895" s="45" t="s">
        <v>90</v>
      </c>
      <c r="AK895" s="45" t="s">
        <v>90</v>
      </c>
      <c r="AL895" s="45" t="s">
        <v>3792</v>
      </c>
      <c r="AM895" s="45" t="s">
        <v>3575</v>
      </c>
      <c r="AN895" s="45">
        <v>37278</v>
      </c>
      <c r="AO895" s="45" t="s">
        <v>1587</v>
      </c>
      <c r="AP895" s="45">
        <v>3578.98</v>
      </c>
      <c r="AQ895" s="45" t="s">
        <v>90</v>
      </c>
      <c r="AR895" s="45" t="s">
        <v>80</v>
      </c>
      <c r="AS895" s="45">
        <v>2002</v>
      </c>
      <c r="AT895" s="45" t="s">
        <v>90</v>
      </c>
      <c r="AU895" s="45" t="s">
        <v>80</v>
      </c>
      <c r="AV895" s="45" t="s">
        <v>90</v>
      </c>
      <c r="AW895" s="45" t="s">
        <v>90</v>
      </c>
      <c r="AX895" s="45" t="s">
        <v>90</v>
      </c>
      <c r="AY895" s="45" t="s">
        <v>80</v>
      </c>
      <c r="AZ895" s="45" t="s">
        <v>80</v>
      </c>
      <c r="BA895" s="45" t="s">
        <v>80</v>
      </c>
      <c r="BL895" s="45" t="s">
        <v>90</v>
      </c>
      <c r="BM895" s="45" t="s">
        <v>90</v>
      </c>
      <c r="BN895" s="45" t="s">
        <v>95</v>
      </c>
      <c r="BO895" s="45" t="s">
        <v>96</v>
      </c>
      <c r="BP895" s="45" t="s">
        <v>96</v>
      </c>
      <c r="BQ895" s="45" t="s">
        <v>96</v>
      </c>
      <c r="BR895" s="45" t="s">
        <v>96</v>
      </c>
      <c r="BS895" s="45" t="s">
        <v>96</v>
      </c>
      <c r="BT895" s="45" t="s">
        <v>97</v>
      </c>
      <c r="BU895" s="45" t="s">
        <v>96</v>
      </c>
      <c r="BV895" s="45" t="s">
        <v>96</v>
      </c>
      <c r="BW895" s="45" t="s">
        <v>96</v>
      </c>
      <c r="BX895" s="45" t="s">
        <v>96</v>
      </c>
      <c r="CA895" s="45" t="s">
        <v>96</v>
      </c>
    </row>
    <row r="896" spans="2:79" s="45" customFormat="1">
      <c r="B896" s="45" t="s">
        <v>3569</v>
      </c>
      <c r="C896" s="45">
        <v>360</v>
      </c>
      <c r="D896" s="45" t="s">
        <v>3570</v>
      </c>
      <c r="F896" s="45" t="s">
        <v>3793</v>
      </c>
      <c r="G896" s="45">
        <v>4008</v>
      </c>
      <c r="I896" s="45" t="s">
        <v>3794</v>
      </c>
      <c r="J896" s="45">
        <v>2926049277</v>
      </c>
      <c r="K896" s="45" t="s">
        <v>82</v>
      </c>
      <c r="L896" s="45" t="s">
        <v>80</v>
      </c>
      <c r="M896" s="45">
        <v>2150</v>
      </c>
      <c r="N896" s="45" t="s">
        <v>241</v>
      </c>
      <c r="O896" s="45" t="s">
        <v>3795</v>
      </c>
      <c r="P896" s="45" t="s">
        <v>101</v>
      </c>
      <c r="Q896" s="45" t="s">
        <v>80</v>
      </c>
      <c r="R896" s="45" t="s">
        <v>146</v>
      </c>
      <c r="S896" s="45">
        <v>160</v>
      </c>
      <c r="T896" s="45" t="s">
        <v>166</v>
      </c>
      <c r="U896" s="45" t="s">
        <v>148</v>
      </c>
      <c r="V896" s="45">
        <v>98133</v>
      </c>
      <c r="X896" s="45" t="s">
        <v>88</v>
      </c>
      <c r="Y896" s="45">
        <v>47.42248</v>
      </c>
      <c r="Z896" s="45">
        <v>-122.19550099999999</v>
      </c>
      <c r="AA896" s="45" t="s">
        <v>89</v>
      </c>
      <c r="AB896" s="45">
        <v>195</v>
      </c>
      <c r="AC896" s="45">
        <v>1</v>
      </c>
      <c r="AD896" s="45">
        <v>310</v>
      </c>
      <c r="AE896" s="45" t="s">
        <v>80</v>
      </c>
      <c r="AF896" s="45" t="s">
        <v>80</v>
      </c>
      <c r="AG896" s="45" t="s">
        <v>80</v>
      </c>
      <c r="AH896" s="45">
        <v>46</v>
      </c>
      <c r="AI896" s="45">
        <v>6</v>
      </c>
      <c r="AJ896" s="45" t="s">
        <v>90</v>
      </c>
      <c r="AK896" s="45" t="s">
        <v>90</v>
      </c>
      <c r="AL896" s="45" t="s">
        <v>3796</v>
      </c>
      <c r="AM896" s="45" t="s">
        <v>3575</v>
      </c>
      <c r="AN896" s="45">
        <v>37073</v>
      </c>
      <c r="AO896" s="45" t="s">
        <v>1663</v>
      </c>
      <c r="AP896" s="45">
        <v>375.35</v>
      </c>
      <c r="AQ896" s="45" t="s">
        <v>90</v>
      </c>
      <c r="AR896" s="45" t="s">
        <v>80</v>
      </c>
      <c r="AS896" s="45">
        <v>2001</v>
      </c>
      <c r="AT896" s="45" t="s">
        <v>90</v>
      </c>
      <c r="AU896" s="45" t="s">
        <v>80</v>
      </c>
      <c r="AV896" s="45" t="s">
        <v>90</v>
      </c>
      <c r="AW896" s="45" t="s">
        <v>90</v>
      </c>
      <c r="AX896" s="45" t="s">
        <v>90</v>
      </c>
      <c r="AY896" s="45" t="s">
        <v>80</v>
      </c>
      <c r="AZ896" s="45" t="s">
        <v>80</v>
      </c>
      <c r="BA896" s="45" t="s">
        <v>80</v>
      </c>
      <c r="BL896" s="45" t="s">
        <v>90</v>
      </c>
      <c r="BM896" s="45" t="s">
        <v>90</v>
      </c>
      <c r="BN896" s="45" t="s">
        <v>97</v>
      </c>
      <c r="BO896" s="45" t="s">
        <v>80</v>
      </c>
      <c r="BP896" s="45" t="s">
        <v>80</v>
      </c>
      <c r="BQ896" s="45" t="s">
        <v>80</v>
      </c>
      <c r="BR896" s="45" t="s">
        <v>80</v>
      </c>
      <c r="BS896" s="45" t="s">
        <v>80</v>
      </c>
      <c r="BT896" s="45" t="s">
        <v>80</v>
      </c>
      <c r="BU896" s="45" t="s">
        <v>80</v>
      </c>
      <c r="BV896" s="45" t="s">
        <v>80</v>
      </c>
      <c r="BW896" s="45" t="s">
        <v>80</v>
      </c>
      <c r="BX896" s="45" t="s">
        <v>80</v>
      </c>
      <c r="CA896" s="45" t="s">
        <v>80</v>
      </c>
    </row>
    <row r="897" spans="2:80" s="45" customFormat="1">
      <c r="B897" s="45" t="s">
        <v>3569</v>
      </c>
      <c r="C897" s="45">
        <v>360</v>
      </c>
      <c r="D897" s="45" t="s">
        <v>3570</v>
      </c>
      <c r="F897" s="45" t="s">
        <v>3797</v>
      </c>
      <c r="G897" s="45">
        <v>4009</v>
      </c>
      <c r="I897" s="45" t="s">
        <v>3798</v>
      </c>
      <c r="J897" s="45">
        <v>1722800585</v>
      </c>
      <c r="K897" s="45" t="s">
        <v>82</v>
      </c>
      <c r="L897" s="45" t="s">
        <v>80</v>
      </c>
      <c r="M897" s="45">
        <v>650</v>
      </c>
      <c r="N897" s="45" t="s">
        <v>138</v>
      </c>
      <c r="O897" s="45" t="s">
        <v>3799</v>
      </c>
      <c r="P897" s="45" t="s">
        <v>101</v>
      </c>
      <c r="Q897" s="45" t="s">
        <v>80</v>
      </c>
      <c r="R897" s="45" t="s">
        <v>146</v>
      </c>
      <c r="S897" s="45">
        <v>103</v>
      </c>
      <c r="T897" s="45" t="s">
        <v>166</v>
      </c>
      <c r="U897" s="45" t="s">
        <v>148</v>
      </c>
      <c r="V897" s="45">
        <v>98108</v>
      </c>
      <c r="X897" s="45" t="s">
        <v>88</v>
      </c>
      <c r="Y897" s="45">
        <v>47.335529999999999</v>
      </c>
      <c r="Z897" s="45">
        <v>-122.193101</v>
      </c>
      <c r="AA897" s="45" t="s">
        <v>89</v>
      </c>
      <c r="AB897" s="45">
        <v>1728</v>
      </c>
      <c r="AC897" s="45">
        <v>1</v>
      </c>
      <c r="AD897" s="45">
        <v>310</v>
      </c>
      <c r="AE897" s="45" t="s">
        <v>80</v>
      </c>
      <c r="AF897" s="45" t="s">
        <v>80</v>
      </c>
      <c r="AG897" s="45" t="s">
        <v>80</v>
      </c>
      <c r="AH897" s="45">
        <v>11</v>
      </c>
      <c r="AI897" s="45">
        <v>6</v>
      </c>
      <c r="AJ897" s="45" t="s">
        <v>90</v>
      </c>
      <c r="AK897" s="45" t="s">
        <v>90</v>
      </c>
      <c r="AL897" s="45" t="s">
        <v>3800</v>
      </c>
      <c r="AM897" s="45" t="s">
        <v>3575</v>
      </c>
      <c r="AN897" s="45">
        <v>37135</v>
      </c>
      <c r="AO897" s="45" t="s">
        <v>854</v>
      </c>
      <c r="AP897" s="45">
        <v>2765</v>
      </c>
      <c r="AQ897" s="45" t="s">
        <v>90</v>
      </c>
      <c r="AR897" s="45" t="s">
        <v>80</v>
      </c>
      <c r="AS897" s="45">
        <v>2001</v>
      </c>
      <c r="AT897" s="45" t="s">
        <v>90</v>
      </c>
      <c r="AU897" s="45" t="s">
        <v>80</v>
      </c>
      <c r="AV897" s="45" t="s">
        <v>90</v>
      </c>
      <c r="AW897" s="45" t="s">
        <v>90</v>
      </c>
      <c r="AX897" s="45" t="s">
        <v>90</v>
      </c>
      <c r="AY897" s="45" t="s">
        <v>80</v>
      </c>
      <c r="AZ897" s="45" t="s">
        <v>80</v>
      </c>
      <c r="BA897" s="45" t="s">
        <v>80</v>
      </c>
      <c r="BL897" s="45" t="s">
        <v>90</v>
      </c>
      <c r="BM897" s="45" t="s">
        <v>90</v>
      </c>
      <c r="BN897" s="45" t="s">
        <v>96</v>
      </c>
      <c r="BO897" s="45" t="s">
        <v>96</v>
      </c>
      <c r="BP897" s="45" t="s">
        <v>96</v>
      </c>
      <c r="BQ897" s="45" t="s">
        <v>96</v>
      </c>
      <c r="BR897" s="45" t="s">
        <v>96</v>
      </c>
      <c r="BS897" s="45" t="s">
        <v>96</v>
      </c>
      <c r="BT897" s="45" t="s">
        <v>96</v>
      </c>
      <c r="BU897" s="45" t="s">
        <v>96</v>
      </c>
      <c r="BV897" s="45" t="s">
        <v>96</v>
      </c>
      <c r="BW897" s="45" t="s">
        <v>96</v>
      </c>
      <c r="BX897" s="45" t="s">
        <v>96</v>
      </c>
      <c r="CA897" s="45" t="s">
        <v>80</v>
      </c>
    </row>
    <row r="898" spans="2:80" s="45" customFormat="1">
      <c r="B898" s="45" t="s">
        <v>3569</v>
      </c>
      <c r="C898" s="45">
        <v>360</v>
      </c>
      <c r="D898" s="45" t="s">
        <v>3570</v>
      </c>
      <c r="F898" s="45" t="s">
        <v>3801</v>
      </c>
      <c r="G898" s="45">
        <v>4010</v>
      </c>
      <c r="I898" s="45" t="s">
        <v>3802</v>
      </c>
      <c r="J898" s="45" t="s">
        <v>795</v>
      </c>
      <c r="K898" s="45" t="s">
        <v>90</v>
      </c>
      <c r="L898" s="45" t="s">
        <v>3803</v>
      </c>
      <c r="M898" s="45" t="s">
        <v>80</v>
      </c>
      <c r="N898" s="45" t="s">
        <v>80</v>
      </c>
      <c r="O898" s="45" t="s">
        <v>3804</v>
      </c>
      <c r="P898" s="45" t="s">
        <v>80</v>
      </c>
      <c r="Q898" s="45" t="s">
        <v>80</v>
      </c>
      <c r="R898" s="45" t="s">
        <v>146</v>
      </c>
      <c r="S898" s="45">
        <v>209</v>
      </c>
      <c r="T898" s="45" t="s">
        <v>3584</v>
      </c>
      <c r="U898" s="45" t="s">
        <v>3584</v>
      </c>
      <c r="V898" s="45" t="s">
        <v>3584</v>
      </c>
      <c r="W898" s="45" t="s">
        <v>3805</v>
      </c>
      <c r="X898" s="45" t="s">
        <v>88</v>
      </c>
      <c r="Y898" s="45">
        <v>44.294187999999998</v>
      </c>
      <c r="Z898" s="45">
        <v>-74.155916000000005</v>
      </c>
      <c r="AA898" s="45" t="s">
        <v>89</v>
      </c>
      <c r="AB898" s="45">
        <v>120</v>
      </c>
      <c r="AC898" s="45">
        <v>1</v>
      </c>
      <c r="AD898" s="45">
        <v>310</v>
      </c>
      <c r="AE898" s="45" t="s">
        <v>80</v>
      </c>
      <c r="AF898" s="45" t="s">
        <v>80</v>
      </c>
      <c r="AG898" s="45" t="s">
        <v>80</v>
      </c>
      <c r="AH898" s="45" t="s">
        <v>3584</v>
      </c>
      <c r="AI898" s="45" t="s">
        <v>3584</v>
      </c>
      <c r="AJ898" s="45" t="s">
        <v>90</v>
      </c>
      <c r="AK898" s="45" t="s">
        <v>90</v>
      </c>
      <c r="AL898" s="45" t="s">
        <v>3806</v>
      </c>
      <c r="AM898" s="45" t="s">
        <v>3575</v>
      </c>
      <c r="AN898" s="45">
        <v>37135</v>
      </c>
      <c r="AO898" s="45" t="s">
        <v>273</v>
      </c>
      <c r="AP898" s="45">
        <v>365</v>
      </c>
      <c r="AQ898" s="45" t="s">
        <v>90</v>
      </c>
      <c r="AR898" s="45" t="s">
        <v>80</v>
      </c>
      <c r="AS898" s="45">
        <v>2001</v>
      </c>
      <c r="AT898" s="45" t="s">
        <v>90</v>
      </c>
      <c r="AU898" s="45" t="s">
        <v>80</v>
      </c>
      <c r="AV898" s="45" t="s">
        <v>90</v>
      </c>
      <c r="AW898" s="45" t="s">
        <v>90</v>
      </c>
      <c r="AX898" s="45" t="s">
        <v>90</v>
      </c>
      <c r="AY898" s="45" t="s">
        <v>80</v>
      </c>
      <c r="AZ898" s="45" t="s">
        <v>80</v>
      </c>
      <c r="BA898" s="45" t="s">
        <v>80</v>
      </c>
      <c r="BL898" s="45" t="s">
        <v>90</v>
      </c>
      <c r="BM898" s="45" t="s">
        <v>90</v>
      </c>
      <c r="BN898" s="45" t="s">
        <v>96</v>
      </c>
      <c r="BO898" s="45" t="s">
        <v>96</v>
      </c>
      <c r="BP898" s="45" t="s">
        <v>96</v>
      </c>
      <c r="BQ898" s="45" t="s">
        <v>96</v>
      </c>
      <c r="BR898" s="45" t="s">
        <v>96</v>
      </c>
      <c r="BS898" s="45" t="s">
        <v>96</v>
      </c>
      <c r="BT898" s="45" t="s">
        <v>96</v>
      </c>
      <c r="BU898" s="45" t="s">
        <v>96</v>
      </c>
      <c r="BV898" s="45" t="s">
        <v>96</v>
      </c>
      <c r="BW898" s="45" t="s">
        <v>96</v>
      </c>
      <c r="BX898" s="45" t="s">
        <v>96</v>
      </c>
      <c r="CA898" s="45" t="s">
        <v>80</v>
      </c>
      <c r="CB898" s="45" t="s">
        <v>3807</v>
      </c>
    </row>
    <row r="899" spans="2:80" s="45" customFormat="1">
      <c r="B899" s="45" t="s">
        <v>3569</v>
      </c>
      <c r="C899" s="45">
        <v>360</v>
      </c>
      <c r="D899" s="45" t="s">
        <v>3570</v>
      </c>
      <c r="F899" s="45" t="s">
        <v>3808</v>
      </c>
      <c r="G899" s="45">
        <v>4050</v>
      </c>
      <c r="I899" s="45" t="s">
        <v>3809</v>
      </c>
      <c r="J899" s="45">
        <v>971000749</v>
      </c>
      <c r="K899" s="45" t="s">
        <v>82</v>
      </c>
      <c r="L899" s="45" t="s">
        <v>80</v>
      </c>
      <c r="M899" s="45">
        <v>3630</v>
      </c>
      <c r="N899" s="45" t="s">
        <v>138</v>
      </c>
      <c r="O899" s="45" t="s">
        <v>1322</v>
      </c>
      <c r="P899" s="45" t="s">
        <v>101</v>
      </c>
      <c r="Q899" s="45" t="s">
        <v>80</v>
      </c>
      <c r="R899" s="45" t="s">
        <v>146</v>
      </c>
      <c r="S899" s="45" t="s">
        <v>1476</v>
      </c>
      <c r="T899" s="45" t="s">
        <v>364</v>
      </c>
      <c r="U899" s="45" t="s">
        <v>365</v>
      </c>
      <c r="V899" s="45">
        <v>98409</v>
      </c>
      <c r="X899" s="45" t="s">
        <v>88</v>
      </c>
      <c r="Y899" s="45">
        <v>47.132893000000003</v>
      </c>
      <c r="Z899" s="45">
        <v>-122.283771</v>
      </c>
      <c r="AA899" s="45" t="s">
        <v>89</v>
      </c>
      <c r="AB899" s="45">
        <v>2240</v>
      </c>
      <c r="AC899" s="45">
        <v>1</v>
      </c>
      <c r="AD899" s="45">
        <v>310</v>
      </c>
      <c r="AE899" s="45" t="s">
        <v>80</v>
      </c>
      <c r="AF899" s="45" t="s">
        <v>80</v>
      </c>
      <c r="AG899" s="45" t="s">
        <v>80</v>
      </c>
      <c r="AH899" s="45">
        <v>28</v>
      </c>
      <c r="AI899" s="45">
        <v>5</v>
      </c>
      <c r="AJ899" s="45" t="s">
        <v>90</v>
      </c>
      <c r="AK899" s="45" t="s">
        <v>90</v>
      </c>
      <c r="AL899" s="45" t="s">
        <v>3810</v>
      </c>
      <c r="AM899" s="45" t="s">
        <v>3575</v>
      </c>
      <c r="AN899" s="45">
        <v>37347</v>
      </c>
      <c r="AO899" s="45" t="s">
        <v>1663</v>
      </c>
      <c r="AP899" s="45">
        <v>2647</v>
      </c>
      <c r="AQ899" s="45" t="s">
        <v>90</v>
      </c>
      <c r="AR899" s="45" t="s">
        <v>80</v>
      </c>
      <c r="AS899" s="45">
        <v>2002</v>
      </c>
      <c r="AT899" s="45" t="s">
        <v>90</v>
      </c>
      <c r="AU899" s="45" t="s">
        <v>80</v>
      </c>
      <c r="AV899" s="45" t="s">
        <v>90</v>
      </c>
      <c r="AW899" s="45" t="s">
        <v>90</v>
      </c>
      <c r="AX899" s="45" t="s">
        <v>90</v>
      </c>
      <c r="AY899" s="45" t="s">
        <v>80</v>
      </c>
      <c r="AZ899" s="45" t="s">
        <v>80</v>
      </c>
      <c r="BA899" s="45" t="s">
        <v>80</v>
      </c>
      <c r="BL899" s="45" t="s">
        <v>90</v>
      </c>
      <c r="BM899" s="45" t="s">
        <v>90</v>
      </c>
      <c r="BN899" s="45" t="s">
        <v>95</v>
      </c>
      <c r="BO899" s="45" t="s">
        <v>96</v>
      </c>
      <c r="BP899" s="45" t="s">
        <v>96</v>
      </c>
      <c r="BQ899" s="45" t="s">
        <v>96</v>
      </c>
      <c r="BR899" s="45" t="s">
        <v>97</v>
      </c>
      <c r="BS899" s="45" t="s">
        <v>96</v>
      </c>
      <c r="BT899" s="45" t="s">
        <v>96</v>
      </c>
      <c r="BU899" s="45" t="s">
        <v>96</v>
      </c>
      <c r="BV899" s="45" t="s">
        <v>96</v>
      </c>
      <c r="BW899" s="45" t="s">
        <v>96</v>
      </c>
      <c r="BX899" s="45" t="s">
        <v>96</v>
      </c>
      <c r="CA899" s="45" t="s">
        <v>96</v>
      </c>
    </row>
    <row r="900" spans="2:80" s="45" customFormat="1">
      <c r="B900" s="45" t="s">
        <v>3569</v>
      </c>
      <c r="C900" s="45">
        <v>360</v>
      </c>
      <c r="D900" s="45" t="s">
        <v>3570</v>
      </c>
      <c r="F900" s="45" t="s">
        <v>3811</v>
      </c>
      <c r="G900" s="45">
        <v>4051</v>
      </c>
      <c r="I900" s="45" t="s">
        <v>3812</v>
      </c>
      <c r="J900" s="45">
        <v>209000050</v>
      </c>
      <c r="K900" s="45" t="s">
        <v>82</v>
      </c>
      <c r="L900" s="45" t="s">
        <v>80</v>
      </c>
      <c r="M900" s="45">
        <v>501</v>
      </c>
      <c r="N900" s="45" t="s">
        <v>80</v>
      </c>
      <c r="O900" s="45" t="s">
        <v>3565</v>
      </c>
      <c r="P900" s="45" t="s">
        <v>84</v>
      </c>
      <c r="Q900" s="45" t="s">
        <v>256</v>
      </c>
      <c r="R900" s="45" t="s">
        <v>146</v>
      </c>
      <c r="S900" s="45">
        <v>102</v>
      </c>
      <c r="T900" s="45" t="s">
        <v>166</v>
      </c>
      <c r="U900" s="45" t="s">
        <v>148</v>
      </c>
      <c r="V900" s="45">
        <v>98102</v>
      </c>
      <c r="X900" s="45" t="s">
        <v>88</v>
      </c>
      <c r="Y900" s="45">
        <v>47.723640000000003</v>
      </c>
      <c r="Z900" s="45">
        <v>-122.201857</v>
      </c>
      <c r="AA900" s="45" t="s">
        <v>89</v>
      </c>
      <c r="AB900" s="45">
        <v>2059</v>
      </c>
      <c r="AC900" s="45">
        <v>1</v>
      </c>
      <c r="AD900" s="45">
        <v>310</v>
      </c>
      <c r="AE900" s="45" t="s">
        <v>80</v>
      </c>
      <c r="AF900" s="45" t="s">
        <v>80</v>
      </c>
      <c r="AG900" s="45" t="s">
        <v>80</v>
      </c>
      <c r="AH900" s="45">
        <v>43</v>
      </c>
      <c r="AI900" s="45">
        <v>6</v>
      </c>
      <c r="AJ900" s="45" t="s">
        <v>90</v>
      </c>
      <c r="AK900" s="45" t="s">
        <v>90</v>
      </c>
      <c r="AL900" s="45" t="s">
        <v>3813</v>
      </c>
      <c r="AM900" s="45" t="s">
        <v>3575</v>
      </c>
      <c r="AN900" s="45">
        <v>37361</v>
      </c>
      <c r="AO900" s="45" t="s">
        <v>1934</v>
      </c>
      <c r="AP900" s="45">
        <v>4091.67</v>
      </c>
      <c r="AQ900" s="45" t="s">
        <v>90</v>
      </c>
      <c r="AR900" s="45" t="s">
        <v>80</v>
      </c>
      <c r="AS900" s="45">
        <v>2002</v>
      </c>
      <c r="AT900" s="45" t="s">
        <v>90</v>
      </c>
      <c r="AU900" s="45" t="s">
        <v>80</v>
      </c>
      <c r="AV900" s="45" t="s">
        <v>90</v>
      </c>
      <c r="AW900" s="45" t="s">
        <v>90</v>
      </c>
      <c r="AX900" s="45" t="s">
        <v>90</v>
      </c>
      <c r="AY900" s="45" t="s">
        <v>80</v>
      </c>
      <c r="AZ900" s="45" t="s">
        <v>80</v>
      </c>
      <c r="BA900" s="45" t="s">
        <v>80</v>
      </c>
      <c r="BL900" s="45" t="s">
        <v>90</v>
      </c>
      <c r="BM900" s="45" t="s">
        <v>90</v>
      </c>
      <c r="BN900" s="45" t="s">
        <v>97</v>
      </c>
      <c r="BO900" s="45" t="s">
        <v>80</v>
      </c>
      <c r="BP900" s="45" t="s">
        <v>80</v>
      </c>
      <c r="BQ900" s="45" t="s">
        <v>80</v>
      </c>
      <c r="BR900" s="45" t="s">
        <v>80</v>
      </c>
      <c r="BS900" s="45" t="s">
        <v>80</v>
      </c>
      <c r="BT900" s="45" t="s">
        <v>80</v>
      </c>
      <c r="BU900" s="45" t="s">
        <v>80</v>
      </c>
      <c r="BV900" s="45" t="s">
        <v>80</v>
      </c>
      <c r="BW900" s="45" t="s">
        <v>80</v>
      </c>
      <c r="BX900" s="45" t="s">
        <v>80</v>
      </c>
      <c r="CA900" s="45" t="s">
        <v>80</v>
      </c>
    </row>
    <row r="901" spans="2:80" s="45" customFormat="1">
      <c r="B901" s="45" t="s">
        <v>3569</v>
      </c>
      <c r="C901" s="45">
        <v>360</v>
      </c>
      <c r="D901" s="45" t="s">
        <v>3570</v>
      </c>
      <c r="F901" s="45" t="s">
        <v>3811</v>
      </c>
      <c r="G901" s="45">
        <v>4051</v>
      </c>
      <c r="I901" s="45" t="s">
        <v>3812</v>
      </c>
      <c r="J901" s="45">
        <v>209000050</v>
      </c>
      <c r="K901" s="45" t="s">
        <v>82</v>
      </c>
      <c r="L901" s="45" t="s">
        <v>80</v>
      </c>
      <c r="M901" s="45">
        <v>501</v>
      </c>
      <c r="N901" s="45" t="s">
        <v>80</v>
      </c>
      <c r="O901" s="45" t="s">
        <v>3565</v>
      </c>
      <c r="P901" s="45" t="s">
        <v>84</v>
      </c>
      <c r="Q901" s="45" t="s">
        <v>256</v>
      </c>
      <c r="R901" s="45" t="s">
        <v>146</v>
      </c>
      <c r="S901" s="45">
        <v>300</v>
      </c>
      <c r="T901" s="45" t="s">
        <v>166</v>
      </c>
      <c r="U901" s="45" t="s">
        <v>148</v>
      </c>
      <c r="V901" s="45">
        <v>98102</v>
      </c>
      <c r="X901" s="45" t="s">
        <v>88</v>
      </c>
      <c r="Y901" s="45">
        <v>47.723640000000003</v>
      </c>
      <c r="Z901" s="45">
        <v>-122.21201857</v>
      </c>
      <c r="AA901" s="45" t="s">
        <v>89</v>
      </c>
      <c r="AB901" s="45">
        <v>4401</v>
      </c>
      <c r="AC901" s="45">
        <v>1</v>
      </c>
      <c r="AD901" s="45">
        <v>800</v>
      </c>
      <c r="AE901" s="45" t="s">
        <v>80</v>
      </c>
      <c r="AF901" s="45" t="s">
        <v>80</v>
      </c>
      <c r="AG901" s="45" t="s">
        <v>80</v>
      </c>
      <c r="AH901" s="45">
        <v>43</v>
      </c>
      <c r="AI901" s="45">
        <v>6</v>
      </c>
      <c r="AJ901" s="45" t="s">
        <v>90</v>
      </c>
      <c r="AK901" s="45" t="s">
        <v>90</v>
      </c>
      <c r="AL901" s="45" t="s">
        <v>3814</v>
      </c>
      <c r="AM901" s="45" t="s">
        <v>3575</v>
      </c>
      <c r="AN901" s="45">
        <v>37926</v>
      </c>
      <c r="AO901" s="45" t="s">
        <v>533</v>
      </c>
      <c r="AP901" s="45">
        <v>10635.75</v>
      </c>
      <c r="AQ901" s="45" t="s">
        <v>90</v>
      </c>
      <c r="AR901" s="45" t="s">
        <v>80</v>
      </c>
      <c r="AS901" s="45">
        <v>2003</v>
      </c>
      <c r="AT901" s="45" t="s">
        <v>90</v>
      </c>
      <c r="AU901" s="45" t="s">
        <v>80</v>
      </c>
      <c r="AV901" s="45" t="s">
        <v>90</v>
      </c>
      <c r="AW901" s="45" t="s">
        <v>90</v>
      </c>
      <c r="AX901" s="45" t="s">
        <v>90</v>
      </c>
      <c r="AY901" s="45" t="s">
        <v>80</v>
      </c>
      <c r="AZ901" s="45" t="s">
        <v>80</v>
      </c>
      <c r="BA901" s="45" t="s">
        <v>80</v>
      </c>
      <c r="BL901" s="45" t="s">
        <v>90</v>
      </c>
      <c r="BM901" s="45" t="s">
        <v>90</v>
      </c>
      <c r="BN901" s="45" t="s">
        <v>97</v>
      </c>
      <c r="BO901" s="45" t="s">
        <v>80</v>
      </c>
      <c r="BP901" s="45" t="s">
        <v>80</v>
      </c>
      <c r="BQ901" s="45" t="s">
        <v>80</v>
      </c>
      <c r="BR901" s="45" t="s">
        <v>80</v>
      </c>
      <c r="BS901" s="45" t="s">
        <v>80</v>
      </c>
      <c r="BT901" s="45" t="s">
        <v>80</v>
      </c>
      <c r="BU901" s="45" t="s">
        <v>80</v>
      </c>
      <c r="BV901" s="45" t="s">
        <v>80</v>
      </c>
      <c r="BW901" s="45" t="s">
        <v>80</v>
      </c>
      <c r="BX901" s="45" t="s">
        <v>80</v>
      </c>
      <c r="CA901" s="45" t="s">
        <v>80</v>
      </c>
    </row>
    <row r="902" spans="2:80" s="45" customFormat="1">
      <c r="B902" s="45" t="s">
        <v>3569</v>
      </c>
      <c r="C902" s="45">
        <v>360</v>
      </c>
      <c r="D902" s="45" t="s">
        <v>3570</v>
      </c>
      <c r="F902" s="45" t="s">
        <v>3815</v>
      </c>
      <c r="G902" s="45">
        <v>4052</v>
      </c>
      <c r="I902" s="45" t="s">
        <v>3816</v>
      </c>
      <c r="J902" s="45">
        <v>4092302350</v>
      </c>
      <c r="K902" s="45" t="s">
        <v>82</v>
      </c>
      <c r="L902" s="45" t="s">
        <v>80</v>
      </c>
      <c r="M902" s="45">
        <v>664</v>
      </c>
      <c r="N902" s="45" t="s">
        <v>164</v>
      </c>
      <c r="O902" s="45" t="s">
        <v>3622</v>
      </c>
      <c r="P902" s="45" t="s">
        <v>125</v>
      </c>
      <c r="Q902" s="45" t="s">
        <v>80</v>
      </c>
      <c r="R902" s="45" t="s">
        <v>80</v>
      </c>
      <c r="S902" s="45" t="s">
        <v>80</v>
      </c>
      <c r="T902" s="45" t="s">
        <v>166</v>
      </c>
      <c r="U902" s="45" t="s">
        <v>148</v>
      </c>
      <c r="V902" s="45">
        <v>98105</v>
      </c>
      <c r="X902" s="45" t="s">
        <v>88</v>
      </c>
      <c r="Y902" s="45">
        <v>47.654774000000003</v>
      </c>
      <c r="Z902" s="45">
        <v>-122.321431</v>
      </c>
      <c r="AA902" s="45" t="s">
        <v>89</v>
      </c>
      <c r="AB902" s="45">
        <v>230</v>
      </c>
      <c r="AC902" s="45">
        <v>1</v>
      </c>
      <c r="AD902" s="45">
        <v>590</v>
      </c>
      <c r="AE902" s="45" t="s">
        <v>80</v>
      </c>
      <c r="AF902" s="45" t="s">
        <v>80</v>
      </c>
      <c r="AG902" s="45" t="s">
        <v>80</v>
      </c>
      <c r="AH902" s="45">
        <v>43</v>
      </c>
      <c r="AI902" s="45">
        <v>6</v>
      </c>
      <c r="AJ902" s="45" t="s">
        <v>90</v>
      </c>
      <c r="AK902" s="45" t="s">
        <v>90</v>
      </c>
      <c r="AL902" s="45" t="s">
        <v>3817</v>
      </c>
      <c r="AM902" s="45" t="s">
        <v>3575</v>
      </c>
      <c r="AN902" s="45">
        <v>37431</v>
      </c>
      <c r="AO902" s="45" t="s">
        <v>1663</v>
      </c>
      <c r="AP902" s="45">
        <v>250</v>
      </c>
      <c r="AQ902" s="45" t="s">
        <v>90</v>
      </c>
      <c r="AR902" s="45" t="s">
        <v>80</v>
      </c>
      <c r="AS902" s="45">
        <v>2002</v>
      </c>
      <c r="AT902" s="45" t="s">
        <v>90</v>
      </c>
      <c r="AU902" s="45" t="s">
        <v>80</v>
      </c>
      <c r="AV902" s="45" t="s">
        <v>90</v>
      </c>
      <c r="AW902" s="45" t="s">
        <v>90</v>
      </c>
      <c r="AX902" s="45" t="s">
        <v>90</v>
      </c>
      <c r="AY902" s="45" t="s">
        <v>80</v>
      </c>
      <c r="AZ902" s="45" t="s">
        <v>80</v>
      </c>
      <c r="BA902" s="45" t="s">
        <v>80</v>
      </c>
      <c r="BL902" s="45" t="s">
        <v>90</v>
      </c>
      <c r="BM902" s="45" t="s">
        <v>90</v>
      </c>
      <c r="BN902" s="45" t="s">
        <v>96</v>
      </c>
      <c r="BO902" s="45" t="s">
        <v>96</v>
      </c>
      <c r="BP902" s="45" t="s">
        <v>96</v>
      </c>
      <c r="BQ902" s="45" t="s">
        <v>96</v>
      </c>
      <c r="BR902" s="45" t="s">
        <v>96</v>
      </c>
      <c r="BS902" s="45" t="s">
        <v>96</v>
      </c>
      <c r="BT902" s="45" t="s">
        <v>96</v>
      </c>
      <c r="BU902" s="45" t="s">
        <v>96</v>
      </c>
      <c r="BV902" s="45" t="s">
        <v>96</v>
      </c>
      <c r="BW902" s="45" t="s">
        <v>96</v>
      </c>
      <c r="BX902" s="45" t="s">
        <v>96</v>
      </c>
      <c r="CA902" s="45" t="s">
        <v>80</v>
      </c>
    </row>
    <row r="903" spans="2:80" s="45" customFormat="1">
      <c r="B903" s="45" t="s">
        <v>3569</v>
      </c>
      <c r="C903" s="45">
        <v>360</v>
      </c>
      <c r="D903" s="45" t="s">
        <v>3570</v>
      </c>
      <c r="F903" s="45" t="s">
        <v>3818</v>
      </c>
      <c r="G903" s="45">
        <v>4053</v>
      </c>
      <c r="I903" s="45" t="s">
        <v>3819</v>
      </c>
      <c r="J903" s="45">
        <v>1142000530</v>
      </c>
      <c r="K903" s="45" t="s">
        <v>82</v>
      </c>
      <c r="L903" s="45" t="s">
        <v>80</v>
      </c>
      <c r="M903" s="45">
        <v>4311</v>
      </c>
      <c r="N903" s="45" t="s">
        <v>80</v>
      </c>
      <c r="O903" s="45" t="s">
        <v>852</v>
      </c>
      <c r="P903" s="45" t="s">
        <v>84</v>
      </c>
      <c r="Q903" s="45" t="s">
        <v>164</v>
      </c>
      <c r="R903" s="45" t="s">
        <v>80</v>
      </c>
      <c r="S903" s="45" t="s">
        <v>80</v>
      </c>
      <c r="T903" s="45" t="s">
        <v>166</v>
      </c>
      <c r="U903" s="45" t="s">
        <v>148</v>
      </c>
      <c r="V903" s="45">
        <v>98105</v>
      </c>
      <c r="X903" s="45" t="s">
        <v>88</v>
      </c>
      <c r="Y903" s="45">
        <v>47.660392999999999</v>
      </c>
      <c r="Z903" s="45">
        <v>-122.316917</v>
      </c>
      <c r="AA903" s="45" t="s">
        <v>89</v>
      </c>
      <c r="AB903" s="45">
        <v>89475</v>
      </c>
      <c r="AC903" s="45">
        <v>6</v>
      </c>
      <c r="AD903" s="45">
        <v>310</v>
      </c>
      <c r="AE903" s="45" t="s">
        <v>80</v>
      </c>
      <c r="AF903" s="45" t="s">
        <v>80</v>
      </c>
      <c r="AG903" s="45" t="s">
        <v>80</v>
      </c>
      <c r="AH903" s="45">
        <v>43</v>
      </c>
      <c r="AI903" s="45">
        <v>6</v>
      </c>
      <c r="AJ903" s="45" t="s">
        <v>90</v>
      </c>
      <c r="AK903" s="45" t="s">
        <v>90</v>
      </c>
      <c r="AL903" s="45" t="s">
        <v>3820</v>
      </c>
      <c r="AM903" s="45" t="s">
        <v>3575</v>
      </c>
      <c r="AN903" s="45">
        <v>37602</v>
      </c>
      <c r="AO903" s="45">
        <v>43646</v>
      </c>
      <c r="AP903" s="45">
        <v>190134.38</v>
      </c>
      <c r="AQ903" s="45" t="s">
        <v>90</v>
      </c>
      <c r="AR903" s="45" t="s">
        <v>80</v>
      </c>
      <c r="AS903" s="45">
        <v>2002</v>
      </c>
      <c r="AT903" s="45" t="s">
        <v>90</v>
      </c>
      <c r="AU903" s="45" t="s">
        <v>80</v>
      </c>
      <c r="AV903" s="45" t="s">
        <v>90</v>
      </c>
      <c r="AW903" s="45" t="s">
        <v>90</v>
      </c>
      <c r="AX903" s="45" t="s">
        <v>90</v>
      </c>
      <c r="AY903" s="45" t="s">
        <v>80</v>
      </c>
      <c r="AZ903" s="45" t="s">
        <v>80</v>
      </c>
      <c r="BA903" s="45" t="s">
        <v>80</v>
      </c>
      <c r="BL903" s="45" t="s">
        <v>82</v>
      </c>
      <c r="BM903" s="45" t="s">
        <v>90</v>
      </c>
      <c r="BN903" s="45" t="s">
        <v>96</v>
      </c>
      <c r="BO903" s="45" t="s">
        <v>96</v>
      </c>
      <c r="BP903" s="45" t="s">
        <v>96</v>
      </c>
      <c r="BQ903" s="45" t="s">
        <v>96</v>
      </c>
      <c r="BR903" s="45" t="s">
        <v>96</v>
      </c>
      <c r="BS903" s="45" t="s">
        <v>96</v>
      </c>
      <c r="BT903" s="45" t="s">
        <v>96</v>
      </c>
      <c r="BU903" s="45" t="s">
        <v>96</v>
      </c>
      <c r="BV903" s="45" t="s">
        <v>96</v>
      </c>
      <c r="BW903" s="45" t="s">
        <v>96</v>
      </c>
      <c r="BX903" s="45" t="s">
        <v>96</v>
      </c>
      <c r="CA903" s="45" t="s">
        <v>80</v>
      </c>
    </row>
    <row r="904" spans="2:80" s="45" customFormat="1">
      <c r="B904" s="45" t="s">
        <v>3569</v>
      </c>
      <c r="C904" s="45">
        <v>360</v>
      </c>
      <c r="D904" s="45" t="s">
        <v>3570</v>
      </c>
      <c r="F904" s="45" t="s">
        <v>3821</v>
      </c>
      <c r="G904" s="45">
        <v>4090</v>
      </c>
      <c r="I904" s="45" t="s">
        <v>3633</v>
      </c>
      <c r="J904" s="45">
        <v>2434900010</v>
      </c>
      <c r="K904" s="45" t="s">
        <v>82</v>
      </c>
      <c r="L904" s="45" t="s">
        <v>80</v>
      </c>
      <c r="M904" s="45">
        <v>155</v>
      </c>
      <c r="N904" s="45" t="s">
        <v>164</v>
      </c>
      <c r="O904" s="45" t="s">
        <v>165</v>
      </c>
      <c r="P904" s="45" t="s">
        <v>101</v>
      </c>
      <c r="Q904" s="45" t="s">
        <v>80</v>
      </c>
      <c r="R904" s="45" t="s">
        <v>146</v>
      </c>
      <c r="S904" s="45">
        <v>304</v>
      </c>
      <c r="T904" s="45" t="s">
        <v>166</v>
      </c>
      <c r="U904" s="45" t="s">
        <v>148</v>
      </c>
      <c r="V904" s="45">
        <v>98115</v>
      </c>
      <c r="X904" s="45" t="s">
        <v>88</v>
      </c>
      <c r="Y904" s="45">
        <v>47.42483</v>
      </c>
      <c r="Z904" s="45">
        <v>-122.19390799999999</v>
      </c>
      <c r="AA904" s="45" t="s">
        <v>89</v>
      </c>
      <c r="AB904" s="45">
        <v>1535</v>
      </c>
      <c r="AC904" s="45">
        <v>1</v>
      </c>
      <c r="AD904" s="45">
        <v>110</v>
      </c>
      <c r="AE904" s="45" t="s">
        <v>80</v>
      </c>
      <c r="AF904" s="45" t="s">
        <v>80</v>
      </c>
      <c r="AG904" s="45" t="s">
        <v>80</v>
      </c>
      <c r="AH904" s="45">
        <v>46</v>
      </c>
      <c r="AI904" s="45">
        <v>6</v>
      </c>
      <c r="AJ904" s="45" t="s">
        <v>90</v>
      </c>
      <c r="AK904" s="45" t="s">
        <v>90</v>
      </c>
      <c r="AL904" s="45" t="s">
        <v>3822</v>
      </c>
      <c r="AM904" s="45" t="s">
        <v>3575</v>
      </c>
      <c r="AN904" s="45">
        <v>37681</v>
      </c>
      <c r="AO904" s="45" t="s">
        <v>3607</v>
      </c>
      <c r="AP904" s="45">
        <v>3145.08</v>
      </c>
      <c r="AQ904" s="45" t="s">
        <v>90</v>
      </c>
      <c r="AR904" s="45" t="s">
        <v>80</v>
      </c>
      <c r="AS904" s="45">
        <v>2003</v>
      </c>
      <c r="AT904" s="45" t="s">
        <v>90</v>
      </c>
      <c r="AU904" s="45" t="s">
        <v>80</v>
      </c>
      <c r="AV904" s="45" t="s">
        <v>90</v>
      </c>
      <c r="AW904" s="45" t="s">
        <v>90</v>
      </c>
      <c r="AX904" s="45" t="s">
        <v>90</v>
      </c>
      <c r="AY904" s="45" t="s">
        <v>80</v>
      </c>
      <c r="AZ904" s="45" t="s">
        <v>80</v>
      </c>
      <c r="BA904" s="45" t="s">
        <v>80</v>
      </c>
      <c r="BL904" s="45" t="s">
        <v>90</v>
      </c>
      <c r="BM904" s="45" t="s">
        <v>90</v>
      </c>
      <c r="BN904" s="45" t="s">
        <v>97</v>
      </c>
      <c r="BO904" s="45" t="s">
        <v>80</v>
      </c>
      <c r="BP904" s="45" t="s">
        <v>80</v>
      </c>
      <c r="BQ904" s="45" t="s">
        <v>80</v>
      </c>
      <c r="BR904" s="45" t="s">
        <v>80</v>
      </c>
      <c r="BS904" s="45" t="s">
        <v>80</v>
      </c>
      <c r="BT904" s="45" t="s">
        <v>80</v>
      </c>
      <c r="BU904" s="45" t="s">
        <v>80</v>
      </c>
      <c r="BV904" s="45" t="s">
        <v>80</v>
      </c>
      <c r="BW904" s="45" t="s">
        <v>80</v>
      </c>
      <c r="BX904" s="45" t="s">
        <v>80</v>
      </c>
      <c r="CA904" s="45" t="s">
        <v>80</v>
      </c>
    </row>
    <row r="905" spans="2:80" s="45" customFormat="1">
      <c r="B905" s="45" t="s">
        <v>3569</v>
      </c>
      <c r="C905" s="45">
        <v>360</v>
      </c>
      <c r="D905" s="45" t="s">
        <v>3570</v>
      </c>
      <c r="F905" s="45" t="s">
        <v>3821</v>
      </c>
      <c r="G905" s="45">
        <v>4090</v>
      </c>
      <c r="I905" s="45" t="s">
        <v>3633</v>
      </c>
      <c r="J905" s="45">
        <v>2434900010</v>
      </c>
      <c r="K905" s="45" t="s">
        <v>82</v>
      </c>
      <c r="L905" s="45" t="s">
        <v>80</v>
      </c>
      <c r="M905" s="45">
        <v>155</v>
      </c>
      <c r="N905" s="45" t="s">
        <v>164</v>
      </c>
      <c r="O905" s="45" t="s">
        <v>165</v>
      </c>
      <c r="P905" s="45" t="s">
        <v>101</v>
      </c>
      <c r="Q905" s="45" t="s">
        <v>80</v>
      </c>
      <c r="R905" s="45" t="s">
        <v>146</v>
      </c>
      <c r="S905" s="45">
        <v>212</v>
      </c>
      <c r="T905" s="45" t="s">
        <v>166</v>
      </c>
      <c r="U905" s="45" t="s">
        <v>148</v>
      </c>
      <c r="V905" s="45">
        <v>98115</v>
      </c>
      <c r="X905" s="45" t="s">
        <v>88</v>
      </c>
      <c r="Y905" s="45">
        <v>47.42483</v>
      </c>
      <c r="Z905" s="45">
        <v>-122.19390799999999</v>
      </c>
      <c r="AA905" s="45" t="s">
        <v>89</v>
      </c>
      <c r="AB905" s="45">
        <v>2194</v>
      </c>
      <c r="AC905" s="45">
        <v>1</v>
      </c>
      <c r="AD905" s="45">
        <v>310</v>
      </c>
      <c r="AE905" s="45" t="s">
        <v>80</v>
      </c>
      <c r="AF905" s="45" t="s">
        <v>80</v>
      </c>
      <c r="AG905" s="45" t="s">
        <v>80</v>
      </c>
      <c r="AH905" s="45">
        <v>46</v>
      </c>
      <c r="AI905" s="45">
        <v>6</v>
      </c>
      <c r="AJ905" s="45" t="s">
        <v>90</v>
      </c>
      <c r="AK905" s="45" t="s">
        <v>90</v>
      </c>
      <c r="AL905" s="45" t="s">
        <v>3823</v>
      </c>
      <c r="AM905" s="45" t="s">
        <v>3575</v>
      </c>
      <c r="AN905" s="45">
        <v>38687</v>
      </c>
      <c r="AO905" s="45" t="s">
        <v>3398</v>
      </c>
      <c r="AP905" s="45">
        <v>4662.6099999999997</v>
      </c>
      <c r="AQ905" s="45" t="s">
        <v>90</v>
      </c>
      <c r="AR905" s="45" t="s">
        <v>80</v>
      </c>
      <c r="AS905" s="45">
        <v>2005</v>
      </c>
      <c r="AT905" s="45" t="s">
        <v>90</v>
      </c>
      <c r="AU905" s="45" t="s">
        <v>80</v>
      </c>
      <c r="AV905" s="45" t="s">
        <v>90</v>
      </c>
      <c r="AW905" s="45" t="s">
        <v>90</v>
      </c>
      <c r="AX905" s="45" t="s">
        <v>90</v>
      </c>
      <c r="AY905" s="45" t="s">
        <v>80</v>
      </c>
      <c r="AZ905" s="45" t="s">
        <v>80</v>
      </c>
      <c r="BA905" s="45" t="s">
        <v>80</v>
      </c>
      <c r="BL905" s="45" t="s">
        <v>90</v>
      </c>
      <c r="BM905" s="45" t="s">
        <v>90</v>
      </c>
      <c r="BN905" s="45" t="s">
        <v>97</v>
      </c>
      <c r="BO905" s="45" t="s">
        <v>80</v>
      </c>
      <c r="BP905" s="45" t="s">
        <v>80</v>
      </c>
      <c r="BQ905" s="45" t="s">
        <v>80</v>
      </c>
      <c r="BR905" s="45" t="s">
        <v>80</v>
      </c>
      <c r="BS905" s="45" t="s">
        <v>80</v>
      </c>
      <c r="BT905" s="45" t="s">
        <v>80</v>
      </c>
      <c r="BU905" s="45" t="s">
        <v>80</v>
      </c>
      <c r="BV905" s="45" t="s">
        <v>80</v>
      </c>
      <c r="BW905" s="45" t="s">
        <v>80</v>
      </c>
      <c r="BX905" s="45" t="s">
        <v>80</v>
      </c>
      <c r="CA905" s="45" t="s">
        <v>80</v>
      </c>
    </row>
    <row r="906" spans="2:80" s="45" customFormat="1">
      <c r="B906" s="45" t="s">
        <v>3569</v>
      </c>
      <c r="C906" s="45">
        <v>360</v>
      </c>
      <c r="D906" s="45" t="s">
        <v>3570</v>
      </c>
      <c r="F906" s="45" t="s">
        <v>3824</v>
      </c>
      <c r="G906" s="45">
        <v>4091</v>
      </c>
      <c r="I906" s="45" t="s">
        <v>3825</v>
      </c>
      <c r="J906" s="45">
        <v>5247802300</v>
      </c>
      <c r="K906" s="45" t="s">
        <v>82</v>
      </c>
      <c r="L906" s="45" t="s">
        <v>80</v>
      </c>
      <c r="M906" s="45">
        <v>412</v>
      </c>
      <c r="N906" s="45" t="s">
        <v>80</v>
      </c>
      <c r="O906" s="45" t="s">
        <v>3826</v>
      </c>
      <c r="P906" s="45" t="s">
        <v>84</v>
      </c>
      <c r="Q906" s="45" t="s">
        <v>80</v>
      </c>
      <c r="R906" s="45" t="s">
        <v>146</v>
      </c>
      <c r="S906" s="45">
        <v>200</v>
      </c>
      <c r="T906" s="45" t="s">
        <v>166</v>
      </c>
      <c r="U906" s="45" t="s">
        <v>148</v>
      </c>
      <c r="V906" s="45">
        <v>98104</v>
      </c>
      <c r="X906" s="45" t="s">
        <v>88</v>
      </c>
      <c r="Y906" s="45">
        <v>47.355656000000003</v>
      </c>
      <c r="Z906" s="45">
        <v>-122.193023</v>
      </c>
      <c r="AA906" s="45" t="s">
        <v>89</v>
      </c>
      <c r="AB906" s="45">
        <v>1720</v>
      </c>
      <c r="AC906" s="45">
        <v>1</v>
      </c>
      <c r="AD906" s="45">
        <v>310</v>
      </c>
      <c r="AE906" s="45" t="s">
        <v>80</v>
      </c>
      <c r="AF906" s="45" t="s">
        <v>80</v>
      </c>
      <c r="AG906" s="45" t="s">
        <v>80</v>
      </c>
      <c r="AH906" s="45">
        <v>37</v>
      </c>
      <c r="AI906" s="45">
        <v>6</v>
      </c>
      <c r="AJ906" s="45" t="s">
        <v>90</v>
      </c>
      <c r="AK906" s="45" t="s">
        <v>90</v>
      </c>
      <c r="AL906" s="45" t="s">
        <v>3827</v>
      </c>
      <c r="AM906" s="45" t="s">
        <v>3575</v>
      </c>
      <c r="AN906" s="45">
        <v>38558</v>
      </c>
      <c r="AO906" s="45" t="s">
        <v>1997</v>
      </c>
      <c r="AP906" s="45">
        <v>1407.74</v>
      </c>
      <c r="AQ906" s="45" t="s">
        <v>90</v>
      </c>
      <c r="AR906" s="45" t="s">
        <v>80</v>
      </c>
      <c r="AS906" s="45">
        <v>2005</v>
      </c>
      <c r="AT906" s="45" t="s">
        <v>90</v>
      </c>
      <c r="AU906" s="45" t="s">
        <v>80</v>
      </c>
      <c r="AV906" s="45" t="s">
        <v>90</v>
      </c>
      <c r="AW906" s="45" t="s">
        <v>90</v>
      </c>
      <c r="AX906" s="45" t="s">
        <v>90</v>
      </c>
      <c r="AY906" s="45" t="s">
        <v>80</v>
      </c>
      <c r="AZ906" s="45" t="s">
        <v>80</v>
      </c>
      <c r="BA906" s="45" t="s">
        <v>80</v>
      </c>
      <c r="BL906" s="45" t="s">
        <v>90</v>
      </c>
      <c r="BM906" s="45" t="s">
        <v>90</v>
      </c>
      <c r="BN906" s="45" t="s">
        <v>95</v>
      </c>
      <c r="BO906" s="45" t="s">
        <v>96</v>
      </c>
      <c r="BP906" s="45" t="s">
        <v>96</v>
      </c>
      <c r="BQ906" s="45" t="s">
        <v>96</v>
      </c>
      <c r="BR906" s="45" t="s">
        <v>97</v>
      </c>
      <c r="BS906" s="45" t="s">
        <v>96</v>
      </c>
      <c r="BT906" s="45" t="s">
        <v>96</v>
      </c>
      <c r="BU906" s="45" t="s">
        <v>96</v>
      </c>
      <c r="BV906" s="45" t="s">
        <v>96</v>
      </c>
      <c r="BW906" s="45" t="s">
        <v>96</v>
      </c>
      <c r="BX906" s="45" t="s">
        <v>96</v>
      </c>
      <c r="CA906" s="45" t="s">
        <v>96</v>
      </c>
    </row>
    <row r="907" spans="2:80" s="45" customFormat="1">
      <c r="B907" s="45" t="s">
        <v>3569</v>
      </c>
      <c r="C907" s="45">
        <v>360</v>
      </c>
      <c r="D907" s="45" t="s">
        <v>3570</v>
      </c>
      <c r="F907" s="45" t="s">
        <v>3828</v>
      </c>
      <c r="G907" s="45">
        <v>4093</v>
      </c>
      <c r="I907" s="45" t="s">
        <v>3829</v>
      </c>
      <c r="J907" s="45">
        <v>2025059162</v>
      </c>
      <c r="K907" s="45" t="s">
        <v>82</v>
      </c>
      <c r="L907" s="45" t="s">
        <v>80</v>
      </c>
      <c r="M907" s="45">
        <v>10220</v>
      </c>
      <c r="N907" s="45" t="s">
        <v>164</v>
      </c>
      <c r="O907" s="45" t="s">
        <v>3830</v>
      </c>
      <c r="P907" s="45" t="s">
        <v>206</v>
      </c>
      <c r="Q907" s="45" t="s">
        <v>80</v>
      </c>
      <c r="R907" s="45" t="s">
        <v>146</v>
      </c>
      <c r="S907" s="45">
        <v>100</v>
      </c>
      <c r="T907" s="45" t="s">
        <v>1119</v>
      </c>
      <c r="U907" s="45" t="s">
        <v>148</v>
      </c>
      <c r="V907" s="45">
        <v>98033</v>
      </c>
      <c r="X907" s="45" t="s">
        <v>88</v>
      </c>
      <c r="Y907" s="45">
        <v>47.383668</v>
      </c>
      <c r="Z907" s="45">
        <v>122.121054</v>
      </c>
      <c r="AA907" s="45" t="s">
        <v>89</v>
      </c>
      <c r="AB907" s="45">
        <v>10207</v>
      </c>
      <c r="AC907" s="45">
        <v>1</v>
      </c>
      <c r="AD907" s="45">
        <v>110</v>
      </c>
      <c r="AE907" s="45" t="s">
        <v>80</v>
      </c>
      <c r="AF907" s="45" t="s">
        <v>80</v>
      </c>
      <c r="AG907" s="45" t="s">
        <v>80</v>
      </c>
      <c r="AH907" s="45">
        <v>1</v>
      </c>
      <c r="AI907" s="45">
        <v>6</v>
      </c>
      <c r="AJ907" s="45" t="s">
        <v>90</v>
      </c>
      <c r="AK907" s="45" t="s">
        <v>90</v>
      </c>
      <c r="AL907" s="45" t="s">
        <v>3831</v>
      </c>
      <c r="AM907" s="45" t="s">
        <v>3575</v>
      </c>
      <c r="AN907" s="45">
        <v>37627</v>
      </c>
      <c r="AO907" s="45" t="s">
        <v>3832</v>
      </c>
      <c r="AP907" s="45">
        <v>27986.23</v>
      </c>
      <c r="AQ907" s="45" t="s">
        <v>90</v>
      </c>
      <c r="AR907" s="45" t="s">
        <v>80</v>
      </c>
      <c r="AS907" s="45">
        <v>2003</v>
      </c>
      <c r="AT907" s="45" t="s">
        <v>90</v>
      </c>
      <c r="AU907" s="45" t="s">
        <v>80</v>
      </c>
      <c r="AV907" s="45" t="s">
        <v>90</v>
      </c>
      <c r="AW907" s="45" t="s">
        <v>90</v>
      </c>
      <c r="AX907" s="45" t="s">
        <v>90</v>
      </c>
      <c r="AY907" s="45" t="s">
        <v>80</v>
      </c>
      <c r="AZ907" s="45" t="s">
        <v>80</v>
      </c>
      <c r="BA907" s="45" t="s">
        <v>80</v>
      </c>
      <c r="BL907" s="45" t="s">
        <v>82</v>
      </c>
      <c r="BM907" s="45" t="s">
        <v>90</v>
      </c>
      <c r="BN907" s="45" t="s">
        <v>97</v>
      </c>
      <c r="BO907" s="45" t="s">
        <v>80</v>
      </c>
      <c r="BP907" s="45" t="s">
        <v>80</v>
      </c>
      <c r="BQ907" s="45" t="s">
        <v>80</v>
      </c>
      <c r="BR907" s="45" t="s">
        <v>80</v>
      </c>
      <c r="BS907" s="45" t="s">
        <v>80</v>
      </c>
      <c r="BT907" s="45" t="s">
        <v>80</v>
      </c>
      <c r="BU907" s="45" t="s">
        <v>80</v>
      </c>
      <c r="BV907" s="45" t="s">
        <v>80</v>
      </c>
      <c r="BW907" s="45" t="s">
        <v>80</v>
      </c>
      <c r="BX907" s="45" t="s">
        <v>80</v>
      </c>
      <c r="CA907" s="45" t="s">
        <v>80</v>
      </c>
    </row>
    <row r="908" spans="2:80" s="45" customFormat="1">
      <c r="B908" s="45" t="s">
        <v>3569</v>
      </c>
      <c r="C908" s="45">
        <v>360</v>
      </c>
      <c r="D908" s="45" t="s">
        <v>3570</v>
      </c>
      <c r="F908" s="45" t="s">
        <v>3833</v>
      </c>
      <c r="G908" s="45">
        <v>4095</v>
      </c>
      <c r="I908" s="45" t="s">
        <v>3834</v>
      </c>
      <c r="J908" s="45" t="s">
        <v>795</v>
      </c>
      <c r="K908" s="45" t="s">
        <v>82</v>
      </c>
      <c r="L908" s="45" t="s">
        <v>3803</v>
      </c>
      <c r="M908" s="45">
        <v>1920</v>
      </c>
      <c r="N908" s="45" t="s">
        <v>80</v>
      </c>
      <c r="O908" s="45" t="s">
        <v>3835</v>
      </c>
      <c r="P908" s="45" t="s">
        <v>84</v>
      </c>
      <c r="Q908" s="45" t="s">
        <v>80</v>
      </c>
      <c r="R908" s="45" t="s">
        <v>80</v>
      </c>
      <c r="S908" s="45" t="s">
        <v>80</v>
      </c>
      <c r="T908" s="45" t="s">
        <v>3584</v>
      </c>
      <c r="U908" s="45" t="s">
        <v>3584</v>
      </c>
      <c r="V908" s="45" t="s">
        <v>3584</v>
      </c>
      <c r="W908" s="45" t="s">
        <v>3836</v>
      </c>
      <c r="X908" s="45" t="s">
        <v>88</v>
      </c>
      <c r="Y908" s="45">
        <v>41.814019999999999</v>
      </c>
      <c r="Z908" s="45">
        <v>104.48457399999999</v>
      </c>
      <c r="AA908" s="45" t="s">
        <v>89</v>
      </c>
      <c r="AB908" s="45">
        <v>120</v>
      </c>
      <c r="AC908" s="45" t="s">
        <v>80</v>
      </c>
      <c r="AD908" s="45">
        <v>310</v>
      </c>
      <c r="AE908" s="45" t="s">
        <v>80</v>
      </c>
      <c r="AF908" s="45" t="s">
        <v>80</v>
      </c>
      <c r="AG908" s="45" t="s">
        <v>80</v>
      </c>
      <c r="AH908" s="45" t="s">
        <v>3584</v>
      </c>
      <c r="AI908" s="45" t="s">
        <v>3584</v>
      </c>
      <c r="AJ908" s="45" t="s">
        <v>90</v>
      </c>
      <c r="AK908" s="45" t="s">
        <v>90</v>
      </c>
      <c r="AL908" s="45" t="s">
        <v>3837</v>
      </c>
      <c r="AM908" s="45" t="s">
        <v>3575</v>
      </c>
      <c r="AN908" s="45">
        <v>37438</v>
      </c>
      <c r="AO908" s="45" t="s">
        <v>136</v>
      </c>
      <c r="AP908" s="45">
        <v>800</v>
      </c>
      <c r="AQ908" s="45" t="s">
        <v>90</v>
      </c>
      <c r="AR908" s="45" t="s">
        <v>80</v>
      </c>
      <c r="AS908" s="45">
        <v>2002</v>
      </c>
      <c r="AT908" s="45" t="s">
        <v>90</v>
      </c>
      <c r="AU908" s="45" t="s">
        <v>80</v>
      </c>
      <c r="AV908" s="45" t="s">
        <v>90</v>
      </c>
      <c r="AW908" s="45" t="s">
        <v>90</v>
      </c>
      <c r="AX908" s="45" t="s">
        <v>90</v>
      </c>
      <c r="AY908" s="45" t="s">
        <v>80</v>
      </c>
      <c r="AZ908" s="45" t="s">
        <v>80</v>
      </c>
      <c r="BA908" s="45" t="s">
        <v>80</v>
      </c>
      <c r="BL908" s="45" t="s">
        <v>90</v>
      </c>
      <c r="BM908" s="45" t="s">
        <v>90</v>
      </c>
      <c r="BN908" s="45" t="s">
        <v>96</v>
      </c>
      <c r="BO908" s="45" t="s">
        <v>96</v>
      </c>
      <c r="BP908" s="45" t="s">
        <v>96</v>
      </c>
      <c r="BQ908" s="45" t="s">
        <v>96</v>
      </c>
      <c r="BR908" s="45" t="s">
        <v>96</v>
      </c>
      <c r="BS908" s="45" t="s">
        <v>96</v>
      </c>
      <c r="BT908" s="45" t="s">
        <v>96</v>
      </c>
      <c r="BU908" s="45" t="s">
        <v>96</v>
      </c>
      <c r="BV908" s="45" t="s">
        <v>96</v>
      </c>
      <c r="BW908" s="45" t="s">
        <v>96</v>
      </c>
      <c r="BX908" s="45" t="s">
        <v>96</v>
      </c>
      <c r="CA908" s="45" t="s">
        <v>80</v>
      </c>
    </row>
    <row r="909" spans="2:80" s="45" customFormat="1">
      <c r="B909" s="45" t="s">
        <v>3569</v>
      </c>
      <c r="C909" s="45">
        <v>360</v>
      </c>
      <c r="D909" s="45" t="s">
        <v>3570</v>
      </c>
      <c r="F909" s="45" t="s">
        <v>3838</v>
      </c>
      <c r="G909" s="45">
        <v>4146</v>
      </c>
      <c r="I909" s="45" t="s">
        <v>3839</v>
      </c>
      <c r="J909" s="45">
        <v>7733600055</v>
      </c>
      <c r="K909" s="45" t="s">
        <v>82</v>
      </c>
      <c r="L909" s="45" t="s">
        <v>80</v>
      </c>
      <c r="M909" s="45">
        <v>1100</v>
      </c>
      <c r="N909" s="45" t="s">
        <v>164</v>
      </c>
      <c r="O909" s="45" t="s">
        <v>1280</v>
      </c>
      <c r="P909" s="45" t="s">
        <v>101</v>
      </c>
      <c r="Q909" s="45" t="s">
        <v>80</v>
      </c>
      <c r="R909" s="45" t="s">
        <v>146</v>
      </c>
      <c r="S909" s="45">
        <v>555</v>
      </c>
      <c r="T909" s="45" t="s">
        <v>166</v>
      </c>
      <c r="U909" s="45" t="s">
        <v>148</v>
      </c>
      <c r="V909" s="45">
        <v>98105</v>
      </c>
      <c r="X909" s="45" t="s">
        <v>88</v>
      </c>
      <c r="Y909" s="45">
        <v>47.394145999999999</v>
      </c>
      <c r="Z909" s="45">
        <v>-122.185863</v>
      </c>
      <c r="AA909" s="45" t="s">
        <v>89</v>
      </c>
      <c r="AB909" s="45">
        <v>2022</v>
      </c>
      <c r="AC909" s="45">
        <v>1</v>
      </c>
      <c r="AD909" s="45">
        <v>310</v>
      </c>
      <c r="AE909" s="45" t="s">
        <v>80</v>
      </c>
      <c r="AF909" s="45" t="s">
        <v>80</v>
      </c>
      <c r="AG909" s="45" t="s">
        <v>80</v>
      </c>
      <c r="AH909" s="45">
        <v>43</v>
      </c>
      <c r="AI909" s="45">
        <v>6</v>
      </c>
      <c r="AJ909" s="45" t="s">
        <v>90</v>
      </c>
      <c r="AK909" s="45" t="s">
        <v>90</v>
      </c>
      <c r="AL909" s="45" t="s">
        <v>3840</v>
      </c>
      <c r="AM909" s="45" t="s">
        <v>3575</v>
      </c>
      <c r="AN909" s="45">
        <v>37865</v>
      </c>
      <c r="AO909" s="45" t="s">
        <v>854</v>
      </c>
      <c r="AP909" s="45">
        <v>4633.75</v>
      </c>
      <c r="AQ909" s="45" t="s">
        <v>90</v>
      </c>
      <c r="AR909" s="45" t="s">
        <v>80</v>
      </c>
      <c r="AS909" s="45">
        <v>2003</v>
      </c>
      <c r="AT909" s="45" t="s">
        <v>90</v>
      </c>
      <c r="AU909" s="45" t="s">
        <v>80</v>
      </c>
      <c r="AV909" s="45" t="s">
        <v>90</v>
      </c>
      <c r="AW909" s="45" t="s">
        <v>90</v>
      </c>
      <c r="AX909" s="45" t="s">
        <v>90</v>
      </c>
      <c r="AY909" s="45" t="s">
        <v>80</v>
      </c>
      <c r="AZ909" s="45" t="s">
        <v>80</v>
      </c>
      <c r="BA909" s="45" t="s">
        <v>80</v>
      </c>
      <c r="BL909" s="45" t="s">
        <v>82</v>
      </c>
      <c r="BM909" s="45" t="s">
        <v>90</v>
      </c>
      <c r="BN909" s="45" t="s">
        <v>96</v>
      </c>
      <c r="BO909" s="45" t="s">
        <v>96</v>
      </c>
      <c r="BP909" s="45" t="s">
        <v>96</v>
      </c>
      <c r="BQ909" s="45" t="s">
        <v>96</v>
      </c>
      <c r="BR909" s="45" t="s">
        <v>96</v>
      </c>
      <c r="BS909" s="45" t="s">
        <v>96</v>
      </c>
      <c r="BT909" s="45" t="s">
        <v>96</v>
      </c>
      <c r="BU909" s="45" t="s">
        <v>96</v>
      </c>
      <c r="BV909" s="45" t="s">
        <v>96</v>
      </c>
      <c r="BW909" s="45" t="s">
        <v>96</v>
      </c>
      <c r="BX909" s="45" t="s">
        <v>96</v>
      </c>
      <c r="CA909" s="45" t="s">
        <v>80</v>
      </c>
    </row>
    <row r="910" spans="2:80" s="45" customFormat="1">
      <c r="B910" s="45" t="s">
        <v>3569</v>
      </c>
      <c r="C910" s="45">
        <v>360</v>
      </c>
      <c r="D910" s="45" t="s">
        <v>3570</v>
      </c>
      <c r="F910" s="45" t="s">
        <v>3838</v>
      </c>
      <c r="G910" s="45">
        <v>4146</v>
      </c>
      <c r="I910" s="45" t="s">
        <v>3839</v>
      </c>
      <c r="J910" s="45">
        <v>7733600055</v>
      </c>
      <c r="K910" s="45" t="s">
        <v>82</v>
      </c>
      <c r="L910" s="45" t="s">
        <v>80</v>
      </c>
      <c r="M910" s="45">
        <v>1100</v>
      </c>
      <c r="N910" s="45" t="s">
        <v>164</v>
      </c>
      <c r="O910" s="45" t="s">
        <v>1280</v>
      </c>
      <c r="P910" s="45" t="s">
        <v>101</v>
      </c>
      <c r="Q910" s="45" t="s">
        <v>80</v>
      </c>
      <c r="R910" s="45" t="s">
        <v>146</v>
      </c>
      <c r="S910" s="45">
        <v>300</v>
      </c>
      <c r="T910" s="45" t="s">
        <v>166</v>
      </c>
      <c r="U910" s="45" t="s">
        <v>148</v>
      </c>
      <c r="V910" s="45">
        <v>98105</v>
      </c>
      <c r="X910" s="45" t="s">
        <v>88</v>
      </c>
      <c r="Y910" s="45">
        <v>47.394145999999999</v>
      </c>
      <c r="Z910" s="45">
        <v>-122.185863</v>
      </c>
      <c r="AA910" s="45" t="s">
        <v>89</v>
      </c>
      <c r="AB910" s="45">
        <v>10151</v>
      </c>
      <c r="AC910" s="45">
        <v>1</v>
      </c>
      <c r="AD910" s="45">
        <v>310</v>
      </c>
      <c r="AE910" s="45" t="s">
        <v>80</v>
      </c>
      <c r="AF910" s="45" t="s">
        <v>80</v>
      </c>
      <c r="AG910" s="45" t="s">
        <v>80</v>
      </c>
      <c r="AH910" s="45">
        <v>43</v>
      </c>
      <c r="AI910" s="45">
        <v>6</v>
      </c>
      <c r="AJ910" s="45" t="s">
        <v>90</v>
      </c>
      <c r="AK910" s="45" t="s">
        <v>90</v>
      </c>
      <c r="AL910" s="45" t="s">
        <v>3841</v>
      </c>
      <c r="AM910" s="45" t="s">
        <v>3575</v>
      </c>
      <c r="AN910" s="45">
        <v>38231</v>
      </c>
      <c r="AO910" s="45" t="s">
        <v>3842</v>
      </c>
      <c r="AP910" s="45">
        <v>23262.7</v>
      </c>
      <c r="AQ910" s="45" t="s">
        <v>90</v>
      </c>
      <c r="AR910" s="45" t="s">
        <v>80</v>
      </c>
      <c r="AS910" s="45">
        <v>2004</v>
      </c>
      <c r="AT910" s="45" t="s">
        <v>90</v>
      </c>
      <c r="AU910" s="45" t="s">
        <v>80</v>
      </c>
      <c r="AV910" s="45" t="s">
        <v>90</v>
      </c>
      <c r="AW910" s="45" t="s">
        <v>90</v>
      </c>
      <c r="AX910" s="45" t="s">
        <v>90</v>
      </c>
      <c r="AY910" s="45" t="s">
        <v>80</v>
      </c>
      <c r="AZ910" s="45" t="s">
        <v>80</v>
      </c>
      <c r="BA910" s="45" t="s">
        <v>80</v>
      </c>
      <c r="BL910" s="45" t="s">
        <v>90</v>
      </c>
      <c r="BM910" s="45" t="s">
        <v>90</v>
      </c>
      <c r="BN910" s="45" t="s">
        <v>96</v>
      </c>
      <c r="BO910" s="45" t="s">
        <v>96</v>
      </c>
      <c r="BP910" s="45" t="s">
        <v>96</v>
      </c>
      <c r="BQ910" s="45" t="s">
        <v>96</v>
      </c>
      <c r="BR910" s="45" t="s">
        <v>96</v>
      </c>
      <c r="BS910" s="45" t="s">
        <v>96</v>
      </c>
      <c r="BT910" s="45" t="s">
        <v>96</v>
      </c>
      <c r="BU910" s="45" t="s">
        <v>96</v>
      </c>
      <c r="BV910" s="45" t="s">
        <v>96</v>
      </c>
      <c r="BW910" s="45" t="s">
        <v>96</v>
      </c>
      <c r="BX910" s="45" t="s">
        <v>96</v>
      </c>
      <c r="CA910" s="45" t="s">
        <v>80</v>
      </c>
    </row>
    <row r="911" spans="2:80" s="45" customFormat="1">
      <c r="B911" s="45" t="s">
        <v>3569</v>
      </c>
      <c r="C911" s="45">
        <v>360</v>
      </c>
      <c r="D911" s="45" t="s">
        <v>3570</v>
      </c>
      <c r="F911" s="45" t="s">
        <v>3838</v>
      </c>
      <c r="G911" s="45">
        <v>4146</v>
      </c>
      <c r="I911" s="45" t="s">
        <v>3839</v>
      </c>
      <c r="J911" s="45">
        <v>7733600055</v>
      </c>
      <c r="K911" s="45" t="s">
        <v>82</v>
      </c>
      <c r="L911" s="45" t="s">
        <v>80</v>
      </c>
      <c r="M911" s="45">
        <v>1100</v>
      </c>
      <c r="N911" s="45" t="s">
        <v>164</v>
      </c>
      <c r="O911" s="45" t="s">
        <v>1280</v>
      </c>
      <c r="P911" s="45" t="s">
        <v>101</v>
      </c>
      <c r="Q911" s="45" t="s">
        <v>80</v>
      </c>
      <c r="R911" s="45" t="s">
        <v>146</v>
      </c>
      <c r="S911" s="45">
        <v>200</v>
      </c>
      <c r="T911" s="45" t="s">
        <v>166</v>
      </c>
      <c r="U911" s="45" t="s">
        <v>148</v>
      </c>
      <c r="V911" s="45">
        <v>98105</v>
      </c>
      <c r="X911" s="45" t="s">
        <v>88</v>
      </c>
      <c r="Y911" s="45">
        <v>47.394145999999999</v>
      </c>
      <c r="Z911" s="45">
        <v>-122.185863</v>
      </c>
      <c r="AA911" s="45" t="s">
        <v>89</v>
      </c>
      <c r="AB911" s="45">
        <v>10200</v>
      </c>
      <c r="AC911" s="45">
        <v>1</v>
      </c>
      <c r="AD911" s="45">
        <v>310</v>
      </c>
      <c r="AE911" s="45" t="s">
        <v>80</v>
      </c>
      <c r="AF911" s="45" t="s">
        <v>80</v>
      </c>
      <c r="AG911" s="45" t="s">
        <v>80</v>
      </c>
      <c r="AH911" s="45">
        <v>43</v>
      </c>
      <c r="AI911" s="45">
        <v>6</v>
      </c>
      <c r="AJ911" s="45" t="s">
        <v>90</v>
      </c>
      <c r="AK911" s="45" t="s">
        <v>90</v>
      </c>
      <c r="AL911" s="45" t="s">
        <v>3843</v>
      </c>
      <c r="AM911" s="45" t="s">
        <v>3575</v>
      </c>
      <c r="AN911" s="45">
        <v>38899</v>
      </c>
      <c r="AO911" s="45" t="s">
        <v>1987</v>
      </c>
      <c r="AP911" s="45">
        <v>23262.7</v>
      </c>
      <c r="AQ911" s="45" t="s">
        <v>90</v>
      </c>
      <c r="AR911" s="45" t="s">
        <v>80</v>
      </c>
      <c r="AS911" s="45">
        <v>2006</v>
      </c>
      <c r="AT911" s="45" t="s">
        <v>90</v>
      </c>
      <c r="AU911" s="45" t="s">
        <v>80</v>
      </c>
      <c r="AV911" s="45" t="s">
        <v>90</v>
      </c>
      <c r="AW911" s="45" t="s">
        <v>90</v>
      </c>
      <c r="AX911" s="45" t="s">
        <v>90</v>
      </c>
      <c r="AY911" s="45" t="s">
        <v>80</v>
      </c>
      <c r="AZ911" s="45" t="s">
        <v>80</v>
      </c>
      <c r="BA911" s="45" t="s">
        <v>80</v>
      </c>
      <c r="BL911" s="45" t="s">
        <v>82</v>
      </c>
      <c r="BM911" s="45" t="s">
        <v>90</v>
      </c>
      <c r="BN911" s="45" t="s">
        <v>96</v>
      </c>
      <c r="BO911" s="45" t="s">
        <v>96</v>
      </c>
      <c r="BP911" s="45" t="s">
        <v>96</v>
      </c>
      <c r="BQ911" s="45" t="s">
        <v>96</v>
      </c>
      <c r="BR911" s="45" t="s">
        <v>96</v>
      </c>
      <c r="BS911" s="45" t="s">
        <v>96</v>
      </c>
      <c r="BT911" s="45" t="s">
        <v>96</v>
      </c>
      <c r="BU911" s="45" t="s">
        <v>96</v>
      </c>
      <c r="BV911" s="45" t="s">
        <v>96</v>
      </c>
      <c r="BW911" s="45" t="s">
        <v>96</v>
      </c>
      <c r="BX911" s="45" t="s">
        <v>96</v>
      </c>
      <c r="CA911" s="45" t="s">
        <v>80</v>
      </c>
    </row>
    <row r="912" spans="2:80" s="45" customFormat="1">
      <c r="B912" s="45" t="s">
        <v>3569</v>
      </c>
      <c r="C912" s="45">
        <v>360</v>
      </c>
      <c r="D912" s="45" t="s">
        <v>3570</v>
      </c>
      <c r="F912" s="45" t="s">
        <v>3844</v>
      </c>
      <c r="G912" s="45">
        <v>4146</v>
      </c>
      <c r="I912" s="45" t="s">
        <v>3839</v>
      </c>
      <c r="J912" s="45">
        <v>7733600055</v>
      </c>
      <c r="K912" s="45" t="s">
        <v>82</v>
      </c>
      <c r="L912" s="45" t="s">
        <v>80</v>
      </c>
      <c r="M912" s="45">
        <v>1100</v>
      </c>
      <c r="N912" s="45" t="s">
        <v>164</v>
      </c>
      <c r="O912" s="45" t="s">
        <v>1280</v>
      </c>
      <c r="P912" s="45" t="s">
        <v>101</v>
      </c>
      <c r="Q912" s="45" t="s">
        <v>80</v>
      </c>
      <c r="R912" s="45" t="s">
        <v>146</v>
      </c>
      <c r="S912" s="45">
        <v>405</v>
      </c>
      <c r="T912" s="45" t="s">
        <v>166</v>
      </c>
      <c r="U912" s="45" t="s">
        <v>148</v>
      </c>
      <c r="V912" s="45">
        <v>98105</v>
      </c>
      <c r="X912" s="45" t="s">
        <v>88</v>
      </c>
      <c r="Y912" s="45">
        <v>47.394145999999999</v>
      </c>
      <c r="Z912" s="45">
        <v>-122.185863</v>
      </c>
      <c r="AA912" s="45" t="s">
        <v>89</v>
      </c>
      <c r="AB912" s="45">
        <v>5430</v>
      </c>
      <c r="AC912" s="45">
        <v>1</v>
      </c>
      <c r="AD912" s="45">
        <v>310</v>
      </c>
      <c r="AE912" s="45" t="s">
        <v>80</v>
      </c>
      <c r="AF912" s="45" t="s">
        <v>80</v>
      </c>
      <c r="AG912" s="45" t="s">
        <v>80</v>
      </c>
      <c r="AH912" s="45">
        <v>43</v>
      </c>
      <c r="AI912" s="45">
        <v>6</v>
      </c>
      <c r="AJ912" s="45" t="s">
        <v>90</v>
      </c>
      <c r="AK912" s="45" t="s">
        <v>90</v>
      </c>
      <c r="AL912" s="45" t="s">
        <v>3845</v>
      </c>
      <c r="AM912" s="45" t="s">
        <v>3575</v>
      </c>
      <c r="AN912" s="45">
        <v>38200</v>
      </c>
      <c r="AO912" s="45">
        <v>44114</v>
      </c>
      <c r="AP912" s="45">
        <v>3900</v>
      </c>
      <c r="AQ912" s="45" t="s">
        <v>90</v>
      </c>
      <c r="AR912" s="45" t="s">
        <v>80</v>
      </c>
      <c r="AS912" s="45">
        <v>2003</v>
      </c>
      <c r="AT912" s="45" t="s">
        <v>90</v>
      </c>
      <c r="AU912" s="45" t="s">
        <v>80</v>
      </c>
      <c r="AV912" s="45" t="s">
        <v>90</v>
      </c>
      <c r="AW912" s="45" t="s">
        <v>90</v>
      </c>
      <c r="AX912" s="45" t="s">
        <v>90</v>
      </c>
      <c r="AY912" s="45" t="s">
        <v>80</v>
      </c>
      <c r="AZ912" s="45" t="s">
        <v>80</v>
      </c>
      <c r="BA912" s="45" t="s">
        <v>80</v>
      </c>
      <c r="BL912" s="45" t="s">
        <v>82</v>
      </c>
      <c r="BM912" s="45" t="s">
        <v>90</v>
      </c>
      <c r="BN912" s="45" t="s">
        <v>96</v>
      </c>
      <c r="BO912" s="45" t="s">
        <v>80</v>
      </c>
      <c r="BP912" s="45" t="s">
        <v>80</v>
      </c>
      <c r="BQ912" s="45" t="s">
        <v>80</v>
      </c>
      <c r="BR912" s="45" t="s">
        <v>80</v>
      </c>
      <c r="BS912" s="45" t="s">
        <v>80</v>
      </c>
      <c r="BT912" s="45" t="s">
        <v>80</v>
      </c>
      <c r="BU912" s="45" t="s">
        <v>80</v>
      </c>
      <c r="BV912" s="45" t="s">
        <v>80</v>
      </c>
      <c r="BW912" s="45" t="s">
        <v>80</v>
      </c>
      <c r="BX912" s="45" t="s">
        <v>80</v>
      </c>
      <c r="CA912" s="45" t="s">
        <v>80</v>
      </c>
    </row>
    <row r="913" spans="2:80" s="45" customFormat="1">
      <c r="B913" s="45" t="s">
        <v>3569</v>
      </c>
      <c r="C913" s="45">
        <v>360</v>
      </c>
      <c r="D913" s="45" t="s">
        <v>3570</v>
      </c>
      <c r="F913" s="45" t="s">
        <v>3846</v>
      </c>
      <c r="G913" s="45">
        <v>4359</v>
      </c>
      <c r="I913" s="45" t="s">
        <v>3847</v>
      </c>
      <c r="J913" s="45">
        <v>2825059090</v>
      </c>
      <c r="K913" s="45" t="s">
        <v>82</v>
      </c>
      <c r="L913" s="45" t="s">
        <v>80</v>
      </c>
      <c r="M913" s="45">
        <v>1700</v>
      </c>
      <c r="N913" s="45" t="s">
        <v>80</v>
      </c>
      <c r="O913" s="45" t="s">
        <v>3848</v>
      </c>
      <c r="P913" s="45" t="s">
        <v>84</v>
      </c>
      <c r="Q913" s="45" t="s">
        <v>164</v>
      </c>
      <c r="R913" s="45" t="s">
        <v>146</v>
      </c>
      <c r="S913" s="45" t="s">
        <v>3849</v>
      </c>
      <c r="T913" s="45" t="s">
        <v>221</v>
      </c>
      <c r="U913" s="45" t="s">
        <v>148</v>
      </c>
      <c r="V913" s="45">
        <v>98004</v>
      </c>
      <c r="X913" s="45" t="s">
        <v>88</v>
      </c>
      <c r="Y913" s="45">
        <v>47.373339000000001</v>
      </c>
      <c r="Z913" s="45">
        <v>-122.11843</v>
      </c>
      <c r="AA913" s="45" t="s">
        <v>89</v>
      </c>
      <c r="AB913" s="45">
        <v>8358</v>
      </c>
      <c r="AC913" s="45">
        <v>2</v>
      </c>
      <c r="AD913" s="45">
        <v>800</v>
      </c>
      <c r="AE913" s="45" t="s">
        <v>80</v>
      </c>
      <c r="AF913" s="45" t="s">
        <v>80</v>
      </c>
      <c r="AG913" s="45" t="s">
        <v>80</v>
      </c>
      <c r="AH913" s="45">
        <v>41</v>
      </c>
      <c r="AI913" s="45">
        <v>6</v>
      </c>
      <c r="AJ913" s="45" t="s">
        <v>90</v>
      </c>
      <c r="AK913" s="45" t="s">
        <v>90</v>
      </c>
      <c r="AL913" s="45" t="s">
        <v>3850</v>
      </c>
      <c r="AM913" s="45" t="s">
        <v>3575</v>
      </c>
      <c r="AN913" s="45">
        <v>39493</v>
      </c>
      <c r="AO913" s="45" t="s">
        <v>247</v>
      </c>
      <c r="AP913" s="45">
        <v>28492.67</v>
      </c>
      <c r="AQ913" s="45" t="s">
        <v>90</v>
      </c>
      <c r="AR913" s="45" t="s">
        <v>80</v>
      </c>
      <c r="AS913" s="45">
        <v>2008</v>
      </c>
      <c r="AT913" s="45" t="s">
        <v>90</v>
      </c>
      <c r="AU913" s="45" t="s">
        <v>80</v>
      </c>
      <c r="AV913" s="45" t="s">
        <v>90</v>
      </c>
      <c r="AW913" s="45" t="s">
        <v>90</v>
      </c>
      <c r="AX913" s="45" t="s">
        <v>90</v>
      </c>
      <c r="AY913" s="45" t="s">
        <v>80</v>
      </c>
      <c r="AZ913" s="45" t="s">
        <v>80</v>
      </c>
      <c r="BA913" s="45" t="s">
        <v>80</v>
      </c>
      <c r="BL913" s="45" t="s">
        <v>90</v>
      </c>
      <c r="BM913" s="45" t="s">
        <v>90</v>
      </c>
      <c r="BN913" s="45" t="s">
        <v>97</v>
      </c>
      <c r="BO913" s="45" t="s">
        <v>80</v>
      </c>
      <c r="BP913" s="45" t="s">
        <v>80</v>
      </c>
      <c r="BQ913" s="45" t="s">
        <v>80</v>
      </c>
      <c r="BR913" s="45" t="s">
        <v>80</v>
      </c>
      <c r="BS913" s="45" t="s">
        <v>80</v>
      </c>
      <c r="BT913" s="45" t="s">
        <v>80</v>
      </c>
      <c r="BU913" s="45" t="s">
        <v>80</v>
      </c>
      <c r="BV913" s="45" t="s">
        <v>80</v>
      </c>
      <c r="BW913" s="45" t="s">
        <v>80</v>
      </c>
      <c r="BX913" s="45" t="s">
        <v>80</v>
      </c>
      <c r="CA913" s="45" t="s">
        <v>80</v>
      </c>
    </row>
    <row r="914" spans="2:80" s="45" customFormat="1">
      <c r="B914" s="45" t="s">
        <v>3569</v>
      </c>
      <c r="C914" s="45">
        <v>360</v>
      </c>
      <c r="D914" s="45" t="s">
        <v>3741</v>
      </c>
      <c r="F914" s="45" t="s">
        <v>3851</v>
      </c>
      <c r="G914" s="45">
        <v>4360</v>
      </c>
      <c r="I914" s="45" t="s">
        <v>3852</v>
      </c>
      <c r="J914" s="45">
        <v>1988201480</v>
      </c>
      <c r="K914" s="45" t="s">
        <v>82</v>
      </c>
      <c r="L914" s="45" t="s">
        <v>80</v>
      </c>
      <c r="M914" s="45">
        <v>815</v>
      </c>
      <c r="N914" s="45" t="s">
        <v>80</v>
      </c>
      <c r="O914" s="45" t="s">
        <v>2396</v>
      </c>
      <c r="P914" s="45" t="s">
        <v>101</v>
      </c>
      <c r="Q914" s="45" t="s">
        <v>80</v>
      </c>
      <c r="R914" s="45" t="s">
        <v>80</v>
      </c>
      <c r="S914" s="45" t="s">
        <v>80</v>
      </c>
      <c r="T914" s="45" t="s">
        <v>166</v>
      </c>
      <c r="U914" s="45" t="s">
        <v>148</v>
      </c>
      <c r="V914" s="45">
        <v>98109</v>
      </c>
      <c r="X914" s="45" t="s">
        <v>88</v>
      </c>
      <c r="Y914" s="45">
        <v>47.372577</v>
      </c>
      <c r="Z914" s="45">
        <v>-122.202607</v>
      </c>
      <c r="AA914" s="45" t="s">
        <v>89</v>
      </c>
      <c r="AB914" s="45">
        <v>111265</v>
      </c>
      <c r="AC914" s="45">
        <v>5</v>
      </c>
      <c r="AD914" s="45">
        <v>270</v>
      </c>
      <c r="AE914" s="45" t="s">
        <v>80</v>
      </c>
      <c r="AF914" s="45" t="s">
        <v>80</v>
      </c>
      <c r="AG914" s="45" t="s">
        <v>80</v>
      </c>
      <c r="AH914" s="45">
        <v>43</v>
      </c>
      <c r="AI914" s="45">
        <v>6</v>
      </c>
      <c r="AJ914" s="45" t="s">
        <v>90</v>
      </c>
      <c r="AK914" s="45" t="s">
        <v>82</v>
      </c>
      <c r="AL914" s="45" t="s">
        <v>3853</v>
      </c>
      <c r="AM914" s="45" t="s">
        <v>3575</v>
      </c>
      <c r="AN914" s="45">
        <v>37851</v>
      </c>
      <c r="AO914" s="45" t="s">
        <v>3854</v>
      </c>
      <c r="AP914" s="45">
        <v>180909</v>
      </c>
      <c r="AQ914" s="45" t="s">
        <v>90</v>
      </c>
      <c r="AR914" s="45" t="s">
        <v>80</v>
      </c>
      <c r="AS914" s="45">
        <v>2003</v>
      </c>
      <c r="AT914" s="45" t="s">
        <v>90</v>
      </c>
      <c r="AU914" s="45" t="s">
        <v>80</v>
      </c>
      <c r="AV914" s="45" t="s">
        <v>90</v>
      </c>
      <c r="AW914" s="45" t="s">
        <v>90</v>
      </c>
      <c r="AX914" s="45" t="s">
        <v>90</v>
      </c>
      <c r="AY914" s="45" t="s">
        <v>80</v>
      </c>
      <c r="AZ914" s="45" t="s">
        <v>80</v>
      </c>
      <c r="BA914" s="45" t="s">
        <v>80</v>
      </c>
      <c r="BL914" s="45" t="s">
        <v>90</v>
      </c>
      <c r="BM914" s="45" t="s">
        <v>90</v>
      </c>
      <c r="BN914" s="45" t="s">
        <v>97</v>
      </c>
      <c r="BO914" s="45" t="s">
        <v>80</v>
      </c>
      <c r="BP914" s="45" t="s">
        <v>80</v>
      </c>
      <c r="BQ914" s="45" t="s">
        <v>80</v>
      </c>
      <c r="BR914" s="45" t="s">
        <v>80</v>
      </c>
      <c r="BS914" s="45" t="s">
        <v>80</v>
      </c>
      <c r="BT914" s="45" t="s">
        <v>80</v>
      </c>
      <c r="BU914" s="45" t="s">
        <v>80</v>
      </c>
      <c r="BV914" s="45" t="s">
        <v>80</v>
      </c>
      <c r="BW914" s="45" t="s">
        <v>80</v>
      </c>
      <c r="BX914" s="45" t="s">
        <v>80</v>
      </c>
      <c r="CA914" s="45" t="s">
        <v>80</v>
      </c>
    </row>
    <row r="915" spans="2:80" s="45" customFormat="1">
      <c r="B915" s="45" t="s">
        <v>3569</v>
      </c>
      <c r="C915" s="45">
        <v>360</v>
      </c>
      <c r="D915" s="45" t="s">
        <v>3570</v>
      </c>
      <c r="F915" s="45" t="s">
        <v>3855</v>
      </c>
      <c r="G915" s="45">
        <v>4389</v>
      </c>
      <c r="I915" s="45" t="s">
        <v>3856</v>
      </c>
      <c r="J915" s="45" t="s">
        <v>3857</v>
      </c>
      <c r="K915" s="45" t="s">
        <v>82</v>
      </c>
      <c r="L915" s="45" t="s">
        <v>80</v>
      </c>
      <c r="M915" s="45">
        <v>18631</v>
      </c>
      <c r="N915" s="45" t="s">
        <v>80</v>
      </c>
      <c r="O915" s="45" t="s">
        <v>3858</v>
      </c>
      <c r="P915" s="45" t="s">
        <v>1101</v>
      </c>
      <c r="Q915" s="45" t="s">
        <v>80</v>
      </c>
      <c r="R915" s="45" t="s">
        <v>146</v>
      </c>
      <c r="S915" s="45" t="s">
        <v>3859</v>
      </c>
      <c r="T915" s="45" t="s">
        <v>1170</v>
      </c>
      <c r="U915" s="45" t="s">
        <v>236</v>
      </c>
      <c r="V915" s="45">
        <v>98037</v>
      </c>
      <c r="X915" s="45" t="s">
        <v>88</v>
      </c>
      <c r="Y915" s="45">
        <v>47.494677000000003</v>
      </c>
      <c r="Z915" s="45">
        <v>-122.1666</v>
      </c>
      <c r="AA915" s="45" t="s">
        <v>89</v>
      </c>
      <c r="AB915" s="45">
        <v>3804</v>
      </c>
      <c r="AC915" s="45">
        <v>1</v>
      </c>
      <c r="AD915" s="45">
        <v>310</v>
      </c>
      <c r="AE915" s="45" t="s">
        <v>80</v>
      </c>
      <c r="AF915" s="45" t="s">
        <v>80</v>
      </c>
      <c r="AG915" s="45" t="s">
        <v>80</v>
      </c>
      <c r="AH915" s="45">
        <v>21</v>
      </c>
      <c r="AI915" s="45">
        <v>1</v>
      </c>
      <c r="AJ915" s="45" t="s">
        <v>90</v>
      </c>
      <c r="AK915" s="45" t="s">
        <v>90</v>
      </c>
      <c r="AL915" s="45" t="s">
        <v>3860</v>
      </c>
      <c r="AM915" s="45" t="s">
        <v>3575</v>
      </c>
      <c r="AN915" s="45">
        <v>38200</v>
      </c>
      <c r="AO915" s="45" t="s">
        <v>352</v>
      </c>
      <c r="AP915" s="45">
        <v>8593.0499999999993</v>
      </c>
      <c r="AQ915" s="45" t="s">
        <v>90</v>
      </c>
      <c r="AR915" s="45" t="s">
        <v>80</v>
      </c>
      <c r="AS915" s="45">
        <v>2004</v>
      </c>
      <c r="AT915" s="45" t="s">
        <v>90</v>
      </c>
      <c r="AU915" s="45" t="s">
        <v>80</v>
      </c>
      <c r="AV915" s="45" t="s">
        <v>90</v>
      </c>
      <c r="AW915" s="45" t="s">
        <v>90</v>
      </c>
      <c r="AX915" s="45" t="s">
        <v>90</v>
      </c>
      <c r="AY915" s="45" t="s">
        <v>80</v>
      </c>
      <c r="AZ915" s="45" t="s">
        <v>80</v>
      </c>
      <c r="BA915" s="45" t="s">
        <v>80</v>
      </c>
      <c r="BL915" s="45" t="s">
        <v>90</v>
      </c>
      <c r="BM915" s="45" t="s">
        <v>90</v>
      </c>
      <c r="BN915" s="45" t="s">
        <v>97</v>
      </c>
      <c r="BO915" s="45" t="s">
        <v>80</v>
      </c>
      <c r="BP915" s="45" t="s">
        <v>80</v>
      </c>
      <c r="BQ915" s="45" t="s">
        <v>80</v>
      </c>
      <c r="BR915" s="45" t="s">
        <v>80</v>
      </c>
      <c r="BS915" s="45" t="s">
        <v>80</v>
      </c>
      <c r="BT915" s="45" t="s">
        <v>80</v>
      </c>
      <c r="BU915" s="45" t="s">
        <v>80</v>
      </c>
      <c r="BV915" s="45" t="s">
        <v>80</v>
      </c>
      <c r="BW915" s="45" t="s">
        <v>80</v>
      </c>
      <c r="BX915" s="45" t="s">
        <v>80</v>
      </c>
      <c r="CA915" s="45" t="s">
        <v>80</v>
      </c>
    </row>
    <row r="916" spans="2:80" s="45" customFormat="1">
      <c r="B916" s="45" t="s">
        <v>3569</v>
      </c>
      <c r="C916" s="45">
        <v>360</v>
      </c>
      <c r="D916" s="45" t="s">
        <v>3861</v>
      </c>
      <c r="F916" s="45" t="s">
        <v>3862</v>
      </c>
      <c r="G916" s="45">
        <v>4392</v>
      </c>
      <c r="I916" s="45" t="s">
        <v>3863</v>
      </c>
      <c r="J916" s="45">
        <v>9821700006</v>
      </c>
      <c r="K916" s="45" t="s">
        <v>82</v>
      </c>
      <c r="L916" s="45" t="s">
        <v>80</v>
      </c>
      <c r="M916" s="45">
        <v>120</v>
      </c>
      <c r="N916" s="45" t="s">
        <v>80</v>
      </c>
      <c r="O916" s="45" t="s">
        <v>276</v>
      </c>
      <c r="P916" s="45" t="s">
        <v>84</v>
      </c>
      <c r="Q916" s="45" t="s">
        <v>80</v>
      </c>
      <c r="R916" s="45" t="s">
        <v>3617</v>
      </c>
      <c r="S916" s="45" t="s">
        <v>80</v>
      </c>
      <c r="T916" s="45" t="s">
        <v>166</v>
      </c>
      <c r="U916" s="45" t="s">
        <v>148</v>
      </c>
      <c r="V916" s="45">
        <v>98109</v>
      </c>
      <c r="X916" s="45" t="s">
        <v>88</v>
      </c>
      <c r="Y916" s="45">
        <v>47.601939999999999</v>
      </c>
      <c r="Z916" s="45">
        <v>-122.32226</v>
      </c>
      <c r="AA916" s="45" t="s">
        <v>89</v>
      </c>
      <c r="AB916" s="45">
        <v>5040</v>
      </c>
      <c r="AC916" s="45">
        <v>2</v>
      </c>
      <c r="AD916" s="45">
        <v>310</v>
      </c>
      <c r="AE916" s="45" t="s">
        <v>80</v>
      </c>
      <c r="AF916" s="45" t="s">
        <v>80</v>
      </c>
      <c r="AG916" s="45" t="s">
        <v>80</v>
      </c>
      <c r="AH916" s="45">
        <v>37</v>
      </c>
      <c r="AI916" s="45">
        <v>6</v>
      </c>
      <c r="AJ916" s="45" t="s">
        <v>90</v>
      </c>
      <c r="AK916" s="45" t="s">
        <v>90</v>
      </c>
      <c r="AL916" s="45" t="s">
        <v>3864</v>
      </c>
      <c r="AM916" s="45" t="s">
        <v>3575</v>
      </c>
      <c r="AN916" s="45">
        <v>37622</v>
      </c>
      <c r="AO916" s="45" t="s">
        <v>182</v>
      </c>
      <c r="AP916" s="45">
        <v>7165.83</v>
      </c>
      <c r="AQ916" s="45" t="s">
        <v>90</v>
      </c>
      <c r="AR916" s="45" t="s">
        <v>80</v>
      </c>
      <c r="AS916" s="45">
        <v>2003</v>
      </c>
      <c r="AT916" s="45" t="s">
        <v>90</v>
      </c>
      <c r="AU916" s="45" t="s">
        <v>80</v>
      </c>
      <c r="AV916" s="45" t="s">
        <v>90</v>
      </c>
      <c r="AW916" s="45" t="s">
        <v>90</v>
      </c>
      <c r="AX916" s="45" t="s">
        <v>90</v>
      </c>
      <c r="AY916" s="45" t="s">
        <v>80</v>
      </c>
      <c r="AZ916" s="45" t="s">
        <v>80</v>
      </c>
      <c r="BA916" s="45" t="s">
        <v>80</v>
      </c>
      <c r="BL916" s="45" t="s">
        <v>82</v>
      </c>
      <c r="BM916" s="45" t="s">
        <v>90</v>
      </c>
      <c r="BN916" s="45" t="s">
        <v>97</v>
      </c>
      <c r="BO916" s="45" t="s">
        <v>80</v>
      </c>
      <c r="BP916" s="45" t="s">
        <v>80</v>
      </c>
      <c r="BQ916" s="45" t="s">
        <v>80</v>
      </c>
      <c r="BR916" s="45" t="s">
        <v>80</v>
      </c>
      <c r="BS916" s="45" t="s">
        <v>80</v>
      </c>
      <c r="BT916" s="45" t="s">
        <v>80</v>
      </c>
      <c r="BU916" s="45" t="s">
        <v>80</v>
      </c>
      <c r="BV916" s="45" t="s">
        <v>80</v>
      </c>
      <c r="BW916" s="45" t="s">
        <v>80</v>
      </c>
      <c r="BX916" s="45" t="s">
        <v>80</v>
      </c>
      <c r="CA916" s="45" t="s">
        <v>80</v>
      </c>
    </row>
    <row r="917" spans="2:80" s="45" customFormat="1">
      <c r="B917" s="45" t="s">
        <v>3569</v>
      </c>
      <c r="C917" s="45">
        <v>360</v>
      </c>
      <c r="D917" s="45" t="s">
        <v>3741</v>
      </c>
      <c r="F917" s="45" t="s">
        <v>3865</v>
      </c>
      <c r="G917" s="45">
        <v>4437</v>
      </c>
      <c r="I917" s="45" t="s">
        <v>3866</v>
      </c>
      <c r="J917" s="45">
        <v>1972200120</v>
      </c>
      <c r="K917" s="45" t="s">
        <v>82</v>
      </c>
      <c r="L917" s="45" t="s">
        <v>80</v>
      </c>
      <c r="M917" s="45">
        <v>1025</v>
      </c>
      <c r="N917" s="45" t="s">
        <v>1040</v>
      </c>
      <c r="O917" s="45" t="s">
        <v>3867</v>
      </c>
      <c r="P917" s="45" t="s">
        <v>101</v>
      </c>
      <c r="Q917" s="45" t="s">
        <v>80</v>
      </c>
      <c r="R917" s="45" t="s">
        <v>80</v>
      </c>
      <c r="S917" s="45" t="s">
        <v>80</v>
      </c>
      <c r="T917" s="45" t="s">
        <v>166</v>
      </c>
      <c r="U917" s="45" t="s">
        <v>148</v>
      </c>
      <c r="V917" s="45">
        <v>98107</v>
      </c>
      <c r="X917" s="45" t="s">
        <v>88</v>
      </c>
      <c r="Y917" s="45">
        <v>47.391075000000001</v>
      </c>
      <c r="Z917" s="45">
        <v>-122.21277600000001</v>
      </c>
      <c r="AA917" s="45" t="s">
        <v>89</v>
      </c>
      <c r="AB917" s="45">
        <v>5757</v>
      </c>
      <c r="AC917" s="45">
        <v>1</v>
      </c>
      <c r="AD917" s="45">
        <v>590</v>
      </c>
      <c r="AE917" s="45" t="s">
        <v>80</v>
      </c>
      <c r="AF917" s="45" t="s">
        <v>80</v>
      </c>
      <c r="AG917" s="45" t="s">
        <v>80</v>
      </c>
      <c r="AH917" s="45">
        <v>36</v>
      </c>
      <c r="AI917" s="45">
        <v>6</v>
      </c>
      <c r="AJ917" s="45" t="s">
        <v>90</v>
      </c>
      <c r="AK917" s="45" t="s">
        <v>90</v>
      </c>
      <c r="AL917" s="45" t="s">
        <v>3868</v>
      </c>
      <c r="AM917" s="45" t="s">
        <v>3575</v>
      </c>
      <c r="AN917" s="45">
        <v>38292</v>
      </c>
      <c r="AO917" s="45" t="s">
        <v>1987</v>
      </c>
      <c r="AP917" s="45">
        <v>5523</v>
      </c>
      <c r="AQ917" s="45" t="s">
        <v>90</v>
      </c>
      <c r="AR917" s="45" t="s">
        <v>80</v>
      </c>
      <c r="AS917" s="45">
        <v>2004</v>
      </c>
      <c r="AT917" s="45" t="s">
        <v>90</v>
      </c>
      <c r="AU917" s="45" t="s">
        <v>80</v>
      </c>
      <c r="AV917" s="45" t="s">
        <v>90</v>
      </c>
      <c r="AW917" s="45" t="s">
        <v>90</v>
      </c>
      <c r="AX917" s="45" t="s">
        <v>90</v>
      </c>
      <c r="AY917" s="45" t="s">
        <v>80</v>
      </c>
      <c r="AZ917" s="45" t="s">
        <v>80</v>
      </c>
      <c r="BA917" s="45" t="s">
        <v>80</v>
      </c>
      <c r="BL917" s="45" t="s">
        <v>90</v>
      </c>
      <c r="BM917" s="45" t="s">
        <v>90</v>
      </c>
      <c r="BN917" s="45" t="s">
        <v>95</v>
      </c>
      <c r="BO917" s="45" t="s">
        <v>96</v>
      </c>
      <c r="BP917" s="45" t="s">
        <v>96</v>
      </c>
      <c r="BQ917" s="45" t="s">
        <v>97</v>
      </c>
      <c r="BR917" s="45" t="s">
        <v>97</v>
      </c>
      <c r="BS917" s="45" t="s">
        <v>96</v>
      </c>
      <c r="BT917" s="45" t="s">
        <v>96</v>
      </c>
      <c r="BU917" s="45" t="s">
        <v>96</v>
      </c>
      <c r="BV917" s="45" t="s">
        <v>96</v>
      </c>
      <c r="BW917" s="45" t="s">
        <v>96</v>
      </c>
      <c r="BX917" s="45" t="s">
        <v>96</v>
      </c>
      <c r="CA917" s="45" t="s">
        <v>96</v>
      </c>
    </row>
    <row r="918" spans="2:80" s="45" customFormat="1">
      <c r="B918" s="45" t="s">
        <v>3569</v>
      </c>
      <c r="C918" s="45">
        <v>360</v>
      </c>
      <c r="D918" s="45" t="s">
        <v>3741</v>
      </c>
      <c r="F918" s="45" t="s">
        <v>3869</v>
      </c>
      <c r="G918" s="45">
        <v>4438</v>
      </c>
      <c r="I918" s="45" t="s">
        <v>3870</v>
      </c>
      <c r="J918" s="45">
        <v>4088801100</v>
      </c>
      <c r="K918" s="45" t="s">
        <v>82</v>
      </c>
      <c r="L918" s="45" t="s">
        <v>80</v>
      </c>
      <c r="M918" s="45">
        <v>909</v>
      </c>
      <c r="N918" s="45" t="s">
        <v>164</v>
      </c>
      <c r="O918" s="45" t="s">
        <v>3871</v>
      </c>
      <c r="P918" s="45" t="s">
        <v>101</v>
      </c>
      <c r="Q918" s="45" t="s">
        <v>80</v>
      </c>
      <c r="R918" s="45" t="s">
        <v>146</v>
      </c>
      <c r="S918" s="45">
        <v>100</v>
      </c>
      <c r="T918" s="45" t="s">
        <v>166</v>
      </c>
      <c r="U918" s="45" t="s">
        <v>148</v>
      </c>
      <c r="V918" s="45">
        <v>98105</v>
      </c>
      <c r="X918" s="45" t="s">
        <v>88</v>
      </c>
      <c r="Y918" s="45">
        <v>47.391458999999998</v>
      </c>
      <c r="Z918" s="45">
        <v>-122.19747</v>
      </c>
      <c r="AA918" s="45" t="s">
        <v>89</v>
      </c>
      <c r="AB918" s="45">
        <v>5011</v>
      </c>
      <c r="AC918" s="45">
        <v>1</v>
      </c>
      <c r="AD918" s="45">
        <v>310</v>
      </c>
      <c r="AE918" s="45" t="s">
        <v>80</v>
      </c>
      <c r="AF918" s="45" t="s">
        <v>80</v>
      </c>
      <c r="AG918" s="45" t="s">
        <v>80</v>
      </c>
      <c r="AH918" s="45">
        <v>43</v>
      </c>
      <c r="AI918" s="45">
        <v>6</v>
      </c>
      <c r="AJ918" s="45" t="s">
        <v>90</v>
      </c>
      <c r="AK918" s="45" t="s">
        <v>90</v>
      </c>
      <c r="AL918" s="45" t="s">
        <v>3872</v>
      </c>
      <c r="AM918" s="45" t="s">
        <v>3575</v>
      </c>
      <c r="AN918" s="45">
        <v>38292</v>
      </c>
      <c r="AO918" s="45" t="s">
        <v>533</v>
      </c>
      <c r="AP918" s="45">
        <v>14099.81</v>
      </c>
      <c r="AQ918" s="45" t="s">
        <v>90</v>
      </c>
      <c r="AR918" s="45" t="s">
        <v>80</v>
      </c>
      <c r="AS918" s="45">
        <v>2004</v>
      </c>
      <c r="AT918" s="45" t="s">
        <v>90</v>
      </c>
      <c r="AU918" s="45" t="s">
        <v>80</v>
      </c>
      <c r="AV918" s="45" t="s">
        <v>90</v>
      </c>
      <c r="AW918" s="45" t="s">
        <v>90</v>
      </c>
      <c r="AX918" s="45" t="s">
        <v>90</v>
      </c>
      <c r="AY918" s="45" t="s">
        <v>80</v>
      </c>
      <c r="AZ918" s="45" t="s">
        <v>80</v>
      </c>
      <c r="BA918" s="45" t="s">
        <v>80</v>
      </c>
      <c r="BL918" s="45" t="s">
        <v>90</v>
      </c>
      <c r="BM918" s="45" t="s">
        <v>90</v>
      </c>
      <c r="BN918" s="45" t="s">
        <v>97</v>
      </c>
      <c r="BO918" s="45" t="s">
        <v>80</v>
      </c>
      <c r="BP918" s="45" t="s">
        <v>80</v>
      </c>
      <c r="BQ918" s="45" t="s">
        <v>80</v>
      </c>
      <c r="BR918" s="45" t="s">
        <v>80</v>
      </c>
      <c r="BS918" s="45" t="s">
        <v>80</v>
      </c>
      <c r="BT918" s="45" t="s">
        <v>80</v>
      </c>
      <c r="BU918" s="45" t="s">
        <v>80</v>
      </c>
      <c r="BV918" s="45" t="s">
        <v>80</v>
      </c>
      <c r="BW918" s="45" t="s">
        <v>80</v>
      </c>
      <c r="BX918" s="45" t="s">
        <v>80</v>
      </c>
      <c r="CA918" s="45" t="s">
        <v>80</v>
      </c>
    </row>
    <row r="919" spans="2:80" s="45" customFormat="1">
      <c r="B919" s="45" t="s">
        <v>3569</v>
      </c>
      <c r="C919" s="45">
        <v>360</v>
      </c>
      <c r="D919" s="45" t="s">
        <v>3741</v>
      </c>
      <c r="F919" s="45" t="s">
        <v>3873</v>
      </c>
      <c r="G919" s="45">
        <v>4453</v>
      </c>
      <c r="I919" s="45" t="s">
        <v>3710</v>
      </c>
      <c r="J919" s="45">
        <v>2436200950</v>
      </c>
      <c r="K919" s="45" t="s">
        <v>82</v>
      </c>
      <c r="L919" s="45" t="s">
        <v>80</v>
      </c>
      <c r="M919" s="45">
        <v>4620</v>
      </c>
      <c r="N919" s="45" t="s">
        <v>80</v>
      </c>
      <c r="O919" s="45" t="s">
        <v>3711</v>
      </c>
      <c r="P919" s="45" t="s">
        <v>3415</v>
      </c>
      <c r="Q919" s="45" t="s">
        <v>164</v>
      </c>
      <c r="R919" s="45" t="s">
        <v>3617</v>
      </c>
      <c r="S919" s="45">
        <v>2</v>
      </c>
      <c r="T919" s="45" t="s">
        <v>166</v>
      </c>
      <c r="U919" s="45" t="s">
        <v>148</v>
      </c>
      <c r="V919" s="45">
        <v>98105</v>
      </c>
      <c r="X919" s="45" t="s">
        <v>88</v>
      </c>
      <c r="Y919" s="45">
        <v>47.394784000000001</v>
      </c>
      <c r="Z919" s="45">
        <v>-122.17419599999999</v>
      </c>
      <c r="AA919" s="45" t="s">
        <v>89</v>
      </c>
      <c r="AB919" s="45">
        <v>5000</v>
      </c>
      <c r="AC919" s="45">
        <v>1</v>
      </c>
      <c r="AD919" s="45">
        <v>590</v>
      </c>
      <c r="AE919" s="45" t="s">
        <v>80</v>
      </c>
      <c r="AF919" s="45" t="s">
        <v>80</v>
      </c>
      <c r="AG919" s="45" t="s">
        <v>80</v>
      </c>
      <c r="AH919" s="45">
        <v>43</v>
      </c>
      <c r="AI919" s="45">
        <v>6</v>
      </c>
      <c r="AJ919" s="45" t="s">
        <v>90</v>
      </c>
      <c r="AK919" s="45" t="s">
        <v>90</v>
      </c>
      <c r="AL919" s="45" t="s">
        <v>3874</v>
      </c>
      <c r="AM919" s="45" t="s">
        <v>3575</v>
      </c>
      <c r="AN919" s="45">
        <v>38333</v>
      </c>
      <c r="AO919" s="45">
        <v>44114</v>
      </c>
      <c r="AP919" s="45">
        <v>3750</v>
      </c>
      <c r="AQ919" s="45" t="s">
        <v>90</v>
      </c>
      <c r="AR919" s="45" t="s">
        <v>80</v>
      </c>
      <c r="AS919" s="45">
        <v>2004</v>
      </c>
      <c r="AT919" s="45" t="s">
        <v>90</v>
      </c>
      <c r="AU919" s="45" t="s">
        <v>80</v>
      </c>
      <c r="AV919" s="45" t="s">
        <v>90</v>
      </c>
      <c r="AW919" s="45" t="s">
        <v>90</v>
      </c>
      <c r="AX919" s="45" t="s">
        <v>90</v>
      </c>
      <c r="AY919" s="45" t="s">
        <v>80</v>
      </c>
      <c r="AZ919" s="45" t="s">
        <v>80</v>
      </c>
      <c r="BA919" s="45" t="s">
        <v>80</v>
      </c>
      <c r="BL919" s="45" t="s">
        <v>90</v>
      </c>
      <c r="BM919" s="45" t="s">
        <v>90</v>
      </c>
      <c r="BN919" s="45" t="s">
        <v>95</v>
      </c>
      <c r="BO919" s="45" t="s">
        <v>96</v>
      </c>
      <c r="BP919" s="45" t="s">
        <v>96</v>
      </c>
      <c r="BQ919" s="45" t="s">
        <v>97</v>
      </c>
      <c r="BR919" s="45" t="s">
        <v>96</v>
      </c>
      <c r="BS919" s="45" t="s">
        <v>96</v>
      </c>
      <c r="BT919" s="45" t="s">
        <v>96</v>
      </c>
      <c r="BU919" s="45" t="s">
        <v>96</v>
      </c>
      <c r="BV919" s="45" t="s">
        <v>96</v>
      </c>
      <c r="BW919" s="45" t="s">
        <v>96</v>
      </c>
      <c r="BX919" s="45" t="s">
        <v>96</v>
      </c>
      <c r="CA919" s="45" t="s">
        <v>96</v>
      </c>
    </row>
    <row r="920" spans="2:80" s="45" customFormat="1">
      <c r="B920" s="45" t="s">
        <v>3569</v>
      </c>
      <c r="C920" s="45">
        <v>360</v>
      </c>
      <c r="D920" s="45" t="s">
        <v>3741</v>
      </c>
      <c r="F920" s="45" t="s">
        <v>3875</v>
      </c>
      <c r="G920" s="45">
        <v>4561</v>
      </c>
      <c r="I920" s="45" t="s">
        <v>3876</v>
      </c>
      <c r="J920" s="45">
        <v>4083307185</v>
      </c>
      <c r="K920" s="45" t="s">
        <v>82</v>
      </c>
      <c r="L920" s="45" t="s">
        <v>80</v>
      </c>
      <c r="M920" s="45">
        <v>2101</v>
      </c>
      <c r="N920" s="45" t="s">
        <v>241</v>
      </c>
      <c r="O920" s="45" t="s">
        <v>3877</v>
      </c>
      <c r="P920" s="45" t="s">
        <v>101</v>
      </c>
      <c r="Q920" s="45" t="s">
        <v>80</v>
      </c>
      <c r="R920" s="45" t="s">
        <v>146</v>
      </c>
      <c r="S920" s="45">
        <v>195</v>
      </c>
      <c r="T920" s="45" t="s">
        <v>166</v>
      </c>
      <c r="U920" s="45" t="s">
        <v>148</v>
      </c>
      <c r="V920" s="45">
        <v>98103</v>
      </c>
      <c r="X920" s="45" t="s">
        <v>88</v>
      </c>
      <c r="Y920" s="45">
        <v>47.385285000000003</v>
      </c>
      <c r="Z920" s="45">
        <v>-122.20211</v>
      </c>
      <c r="AA920" s="45" t="s">
        <v>89</v>
      </c>
      <c r="AB920" s="45">
        <v>7257</v>
      </c>
      <c r="AC920" s="45">
        <v>1</v>
      </c>
      <c r="AD920" s="45">
        <v>310</v>
      </c>
      <c r="AE920" s="45" t="s">
        <v>80</v>
      </c>
      <c r="AF920" s="45" t="s">
        <v>80</v>
      </c>
      <c r="AG920" s="45" t="s">
        <v>80</v>
      </c>
      <c r="AH920" s="45">
        <v>43</v>
      </c>
      <c r="AI920" s="45">
        <v>6</v>
      </c>
      <c r="AJ920" s="45" t="s">
        <v>90</v>
      </c>
      <c r="AK920" s="45" t="s">
        <v>90</v>
      </c>
      <c r="AL920" s="45" t="s">
        <v>3878</v>
      </c>
      <c r="AM920" s="45" t="s">
        <v>3575</v>
      </c>
      <c r="AN920" s="45">
        <v>38596</v>
      </c>
      <c r="AO920" s="45" t="s">
        <v>3273</v>
      </c>
      <c r="AP920" s="45">
        <v>13413.67</v>
      </c>
      <c r="AQ920" s="45" t="s">
        <v>90</v>
      </c>
      <c r="AR920" s="45" t="s">
        <v>80</v>
      </c>
      <c r="AS920" s="45">
        <v>2005</v>
      </c>
      <c r="AT920" s="45" t="s">
        <v>90</v>
      </c>
      <c r="AU920" s="45" t="s">
        <v>80</v>
      </c>
      <c r="AV920" s="45" t="s">
        <v>90</v>
      </c>
      <c r="AW920" s="45" t="s">
        <v>90</v>
      </c>
      <c r="AX920" s="45" t="s">
        <v>90</v>
      </c>
      <c r="AY920" s="45" t="s">
        <v>80</v>
      </c>
      <c r="AZ920" s="45" t="s">
        <v>80</v>
      </c>
      <c r="BA920" s="45" t="s">
        <v>80</v>
      </c>
      <c r="BL920" s="45" t="s">
        <v>90</v>
      </c>
      <c r="BM920" s="45" t="s">
        <v>90</v>
      </c>
      <c r="BN920" s="45" t="s">
        <v>97</v>
      </c>
      <c r="BO920" s="45" t="s">
        <v>80</v>
      </c>
      <c r="BP920" s="45" t="s">
        <v>80</v>
      </c>
      <c r="BQ920" s="45" t="s">
        <v>80</v>
      </c>
      <c r="BR920" s="45" t="s">
        <v>80</v>
      </c>
      <c r="BS920" s="45" t="s">
        <v>80</v>
      </c>
      <c r="BT920" s="45" t="s">
        <v>80</v>
      </c>
      <c r="BU920" s="45" t="s">
        <v>80</v>
      </c>
      <c r="BV920" s="45" t="s">
        <v>80</v>
      </c>
      <c r="BW920" s="45" t="s">
        <v>80</v>
      </c>
      <c r="BX920" s="45" t="s">
        <v>80</v>
      </c>
      <c r="CA920" s="45" t="s">
        <v>80</v>
      </c>
    </row>
    <row r="921" spans="2:80" s="45" customFormat="1">
      <c r="B921" s="45" t="s">
        <v>3569</v>
      </c>
      <c r="C921" s="45">
        <v>360</v>
      </c>
      <c r="D921" s="45" t="s">
        <v>3741</v>
      </c>
      <c r="F921" s="45" t="s">
        <v>3879</v>
      </c>
      <c r="G921" s="45">
        <v>4566</v>
      </c>
      <c r="I921" s="45" t="s">
        <v>3880</v>
      </c>
      <c r="J921" s="45">
        <v>1977200187</v>
      </c>
      <c r="K921" s="45" t="s">
        <v>82</v>
      </c>
      <c r="L921" s="45" t="s">
        <v>80</v>
      </c>
      <c r="M921" s="45">
        <v>2211</v>
      </c>
      <c r="N921" s="45" t="s">
        <v>80</v>
      </c>
      <c r="O921" s="45" t="s">
        <v>3881</v>
      </c>
      <c r="P921" s="45" t="s">
        <v>84</v>
      </c>
      <c r="Q921" s="45" t="s">
        <v>80</v>
      </c>
      <c r="R921" s="45" t="s">
        <v>146</v>
      </c>
      <c r="S921" s="45">
        <v>600</v>
      </c>
      <c r="T921" s="45" t="s">
        <v>166</v>
      </c>
      <c r="U921" s="45" t="s">
        <v>148</v>
      </c>
      <c r="V921" s="45">
        <v>98101</v>
      </c>
      <c r="X921" s="45" t="s">
        <v>88</v>
      </c>
      <c r="Y921" s="45">
        <v>47.364235000000001</v>
      </c>
      <c r="Z921" s="45">
        <v>-122.204993</v>
      </c>
      <c r="AA921" s="45" t="s">
        <v>89</v>
      </c>
      <c r="AB921" s="45">
        <v>15483</v>
      </c>
      <c r="AC921" s="45">
        <v>1</v>
      </c>
      <c r="AD921" s="45">
        <v>310</v>
      </c>
      <c r="AE921" s="45" t="s">
        <v>80</v>
      </c>
      <c r="AF921" s="45" t="s">
        <v>80</v>
      </c>
      <c r="AG921" s="45" t="s">
        <v>80</v>
      </c>
      <c r="AH921" s="45">
        <v>36</v>
      </c>
      <c r="AI921" s="45">
        <v>6</v>
      </c>
      <c r="AJ921" s="45" t="s">
        <v>90</v>
      </c>
      <c r="AK921" s="45" t="s">
        <v>90</v>
      </c>
      <c r="AL921" s="45" t="s">
        <v>3882</v>
      </c>
      <c r="AM921" s="45" t="s">
        <v>3575</v>
      </c>
      <c r="AN921" s="45">
        <v>39866</v>
      </c>
      <c r="AO921" s="45" t="s">
        <v>3883</v>
      </c>
      <c r="AP921" s="45">
        <v>54016.5</v>
      </c>
      <c r="AQ921" s="45" t="s">
        <v>90</v>
      </c>
      <c r="AR921" s="45" t="s">
        <v>80</v>
      </c>
      <c r="AS921" s="45">
        <v>2009</v>
      </c>
      <c r="AT921" s="45" t="s">
        <v>90</v>
      </c>
      <c r="AU921" s="45" t="s">
        <v>80</v>
      </c>
      <c r="AV921" s="45" t="s">
        <v>90</v>
      </c>
      <c r="AW921" s="45" t="s">
        <v>90</v>
      </c>
      <c r="AX921" s="45" t="s">
        <v>90</v>
      </c>
      <c r="AY921" s="45" t="s">
        <v>80</v>
      </c>
      <c r="AZ921" s="45" t="s">
        <v>80</v>
      </c>
      <c r="BA921" s="45" t="s">
        <v>80</v>
      </c>
      <c r="BL921" s="45" t="s">
        <v>90</v>
      </c>
      <c r="BM921" s="45" t="s">
        <v>90</v>
      </c>
      <c r="BN921" s="45" t="s">
        <v>97</v>
      </c>
      <c r="BO921" s="45" t="s">
        <v>80</v>
      </c>
      <c r="BP921" s="45" t="s">
        <v>80</v>
      </c>
      <c r="BQ921" s="45" t="s">
        <v>80</v>
      </c>
      <c r="BR921" s="45" t="s">
        <v>80</v>
      </c>
      <c r="BS921" s="45" t="s">
        <v>80</v>
      </c>
      <c r="BT921" s="45" t="s">
        <v>80</v>
      </c>
      <c r="BU921" s="45" t="s">
        <v>80</v>
      </c>
      <c r="BV921" s="45" t="s">
        <v>80</v>
      </c>
      <c r="BW921" s="45" t="s">
        <v>80</v>
      </c>
      <c r="BX921" s="45" t="s">
        <v>80</v>
      </c>
      <c r="CA921" s="45" t="s">
        <v>80</v>
      </c>
    </row>
    <row r="922" spans="2:80" s="45" customFormat="1">
      <c r="B922" s="45" t="s">
        <v>3569</v>
      </c>
      <c r="C922" s="45">
        <v>360</v>
      </c>
      <c r="D922" s="45" t="s">
        <v>3741</v>
      </c>
      <c r="F922" s="45" t="s">
        <v>3884</v>
      </c>
      <c r="G922" s="45">
        <v>4590</v>
      </c>
      <c r="I922" s="45" t="s">
        <v>3717</v>
      </c>
      <c r="J922" s="45">
        <v>3383900230</v>
      </c>
      <c r="K922" s="45" t="s">
        <v>82</v>
      </c>
      <c r="L922" s="45" t="s">
        <v>80</v>
      </c>
      <c r="M922" s="45">
        <v>1616</v>
      </c>
      <c r="N922" s="45" t="s">
        <v>80</v>
      </c>
      <c r="O922" s="45" t="s">
        <v>3565</v>
      </c>
      <c r="P922" s="45" t="s">
        <v>84</v>
      </c>
      <c r="Q922" s="45" t="s">
        <v>256</v>
      </c>
      <c r="R922" s="45" t="s">
        <v>146</v>
      </c>
      <c r="S922" s="45">
        <v>320</v>
      </c>
      <c r="T922" s="45" t="s">
        <v>166</v>
      </c>
      <c r="U922" s="45" t="s">
        <v>148</v>
      </c>
      <c r="V922" s="45">
        <v>98102</v>
      </c>
      <c r="X922" s="45" t="s">
        <v>88</v>
      </c>
      <c r="Y922" s="45">
        <v>47.634425999999998</v>
      </c>
      <c r="Z922" s="45">
        <v>-122.32467</v>
      </c>
      <c r="AA922" s="45" t="s">
        <v>89</v>
      </c>
      <c r="AB922" s="45">
        <v>6948</v>
      </c>
      <c r="AC922" s="45">
        <v>1</v>
      </c>
      <c r="AD922" s="45">
        <v>310</v>
      </c>
      <c r="AE922" s="45" t="s">
        <v>80</v>
      </c>
      <c r="AF922" s="45" t="s">
        <v>80</v>
      </c>
      <c r="AG922" s="45" t="s">
        <v>80</v>
      </c>
      <c r="AH922" s="45">
        <v>43</v>
      </c>
      <c r="AI922" s="45">
        <v>6</v>
      </c>
      <c r="AJ922" s="45" t="s">
        <v>90</v>
      </c>
      <c r="AK922" s="45" t="s">
        <v>82</v>
      </c>
      <c r="AL922" s="45" t="s">
        <v>3885</v>
      </c>
      <c r="AM922" s="45" t="s">
        <v>3575</v>
      </c>
      <c r="AN922" s="45">
        <v>38714</v>
      </c>
      <c r="AO922" s="45" t="s">
        <v>3886</v>
      </c>
      <c r="AP922" s="45">
        <v>29307.11</v>
      </c>
      <c r="AQ922" s="45" t="s">
        <v>90</v>
      </c>
      <c r="AR922" s="45" t="s">
        <v>80</v>
      </c>
      <c r="AS922" s="45">
        <v>2005</v>
      </c>
      <c r="AT922" s="45" t="s">
        <v>90</v>
      </c>
      <c r="AU922" s="45" t="s">
        <v>80</v>
      </c>
      <c r="AV922" s="45" t="s">
        <v>90</v>
      </c>
      <c r="AW922" s="45" t="s">
        <v>90</v>
      </c>
      <c r="AX922" s="45" t="s">
        <v>90</v>
      </c>
      <c r="AY922" s="45" t="s">
        <v>80</v>
      </c>
      <c r="AZ922" s="45" t="s">
        <v>80</v>
      </c>
      <c r="BA922" s="45" t="s">
        <v>80</v>
      </c>
      <c r="BL922" s="45" t="s">
        <v>82</v>
      </c>
      <c r="BM922" s="45" t="s">
        <v>90</v>
      </c>
      <c r="BN922" s="45" t="s">
        <v>97</v>
      </c>
      <c r="BO922" s="45" t="s">
        <v>80</v>
      </c>
      <c r="BP922" s="45" t="s">
        <v>80</v>
      </c>
      <c r="BQ922" s="45" t="s">
        <v>80</v>
      </c>
      <c r="BR922" s="45" t="s">
        <v>80</v>
      </c>
      <c r="BS922" s="45" t="s">
        <v>80</v>
      </c>
      <c r="BT922" s="45" t="s">
        <v>80</v>
      </c>
      <c r="BU922" s="45" t="s">
        <v>80</v>
      </c>
      <c r="BV922" s="45" t="s">
        <v>80</v>
      </c>
      <c r="BW922" s="45" t="s">
        <v>80</v>
      </c>
      <c r="BX922" s="45" t="s">
        <v>80</v>
      </c>
      <c r="CA922" s="45" t="s">
        <v>80</v>
      </c>
    </row>
    <row r="923" spans="2:80" s="45" customFormat="1">
      <c r="B923" s="45" t="s">
        <v>3569</v>
      </c>
      <c r="C923" s="45">
        <v>360</v>
      </c>
      <c r="D923" s="45" t="s">
        <v>3741</v>
      </c>
      <c r="F923" s="45" t="s">
        <v>3884</v>
      </c>
      <c r="G923" s="45">
        <v>4590</v>
      </c>
      <c r="I923" s="45" t="s">
        <v>3717</v>
      </c>
      <c r="J923" s="45">
        <v>3383900230</v>
      </c>
      <c r="K923" s="45" t="s">
        <v>82</v>
      </c>
      <c r="L923" s="45" t="s">
        <v>80</v>
      </c>
      <c r="M923" s="45">
        <v>1616</v>
      </c>
      <c r="N923" s="45" t="s">
        <v>80</v>
      </c>
      <c r="O923" s="45" t="s">
        <v>3565</v>
      </c>
      <c r="P923" s="45" t="s">
        <v>84</v>
      </c>
      <c r="Q923" s="45" t="s">
        <v>256</v>
      </c>
      <c r="R923" s="45" t="s">
        <v>146</v>
      </c>
      <c r="S923" s="45">
        <v>300</v>
      </c>
      <c r="T923" s="45" t="s">
        <v>166</v>
      </c>
      <c r="U923" s="45" t="s">
        <v>148</v>
      </c>
      <c r="V923" s="45">
        <v>98102</v>
      </c>
      <c r="X923" s="45" t="s">
        <v>88</v>
      </c>
      <c r="Y923" s="45">
        <v>47.634425999999998</v>
      </c>
      <c r="Z923" s="45">
        <v>-122.32467</v>
      </c>
      <c r="AA923" s="45" t="s">
        <v>89</v>
      </c>
      <c r="AB923" s="45">
        <v>19936</v>
      </c>
      <c r="AC923" s="45">
        <v>1</v>
      </c>
      <c r="AD923" s="45">
        <v>270</v>
      </c>
      <c r="AE923" s="45" t="s">
        <v>80</v>
      </c>
      <c r="AF923" s="45" t="s">
        <v>80</v>
      </c>
      <c r="AG923" s="45" t="s">
        <v>80</v>
      </c>
      <c r="AH923" s="45">
        <v>43</v>
      </c>
      <c r="AI923" s="45">
        <v>6</v>
      </c>
      <c r="AJ923" s="45" t="s">
        <v>90</v>
      </c>
      <c r="AK923" s="45" t="s">
        <v>82</v>
      </c>
      <c r="AL923" s="45" t="s">
        <v>3887</v>
      </c>
      <c r="AM923" s="45" t="s">
        <v>3575</v>
      </c>
      <c r="AN923" s="45">
        <v>38714</v>
      </c>
      <c r="AO923" s="45" t="s">
        <v>3888</v>
      </c>
      <c r="AP923" s="45">
        <v>83407.399999999994</v>
      </c>
      <c r="AQ923" s="45" t="s">
        <v>90</v>
      </c>
      <c r="AR923" s="45" t="s">
        <v>80</v>
      </c>
      <c r="AS923" s="45">
        <v>2005</v>
      </c>
      <c r="AT923" s="45" t="s">
        <v>90</v>
      </c>
      <c r="AU923" s="45" t="s">
        <v>80</v>
      </c>
      <c r="AV923" s="45" t="s">
        <v>90</v>
      </c>
      <c r="AW923" s="45" t="s">
        <v>90</v>
      </c>
      <c r="AX923" s="45" t="s">
        <v>90</v>
      </c>
      <c r="AY923" s="45" t="s">
        <v>80</v>
      </c>
      <c r="AZ923" s="45" t="s">
        <v>80</v>
      </c>
      <c r="BA923" s="45" t="s">
        <v>80</v>
      </c>
      <c r="BL923" s="45" t="s">
        <v>82</v>
      </c>
      <c r="BM923" s="45" t="s">
        <v>90</v>
      </c>
      <c r="BN923" s="45" t="s">
        <v>97</v>
      </c>
      <c r="BO923" s="45" t="s">
        <v>80</v>
      </c>
      <c r="BP923" s="45" t="s">
        <v>80</v>
      </c>
      <c r="BQ923" s="45" t="s">
        <v>80</v>
      </c>
      <c r="BR923" s="45" t="s">
        <v>80</v>
      </c>
      <c r="BS923" s="45" t="s">
        <v>80</v>
      </c>
      <c r="BT923" s="45" t="s">
        <v>80</v>
      </c>
      <c r="BU923" s="45" t="s">
        <v>80</v>
      </c>
      <c r="BV923" s="45" t="s">
        <v>80</v>
      </c>
      <c r="BW923" s="45" t="s">
        <v>80</v>
      </c>
      <c r="BX923" s="45" t="s">
        <v>80</v>
      </c>
      <c r="CA923" s="45" t="s">
        <v>80</v>
      </c>
    </row>
    <row r="924" spans="2:80" s="45" customFormat="1">
      <c r="B924" s="45" t="s">
        <v>3569</v>
      </c>
      <c r="C924" s="45">
        <v>360</v>
      </c>
      <c r="D924" s="45" t="s">
        <v>3741</v>
      </c>
      <c r="F924" s="45" t="s">
        <v>3884</v>
      </c>
      <c r="G924" s="45">
        <v>4590</v>
      </c>
      <c r="I924" s="45" t="s">
        <v>3889</v>
      </c>
      <c r="J924" s="45">
        <v>3383900230</v>
      </c>
      <c r="K924" s="45" t="s">
        <v>82</v>
      </c>
      <c r="L924" s="45" t="s">
        <v>80</v>
      </c>
      <c r="M924" s="45">
        <v>1616</v>
      </c>
      <c r="N924" s="45" t="s">
        <v>80</v>
      </c>
      <c r="O924" s="45" t="s">
        <v>3565</v>
      </c>
      <c r="P924" s="45" t="s">
        <v>84</v>
      </c>
      <c r="Q924" s="45" t="s">
        <v>256</v>
      </c>
      <c r="R924" s="45" t="s">
        <v>3617</v>
      </c>
      <c r="S924" s="45" t="s">
        <v>3890</v>
      </c>
      <c r="T924" s="45" t="s">
        <v>166</v>
      </c>
      <c r="U924" s="45" t="s">
        <v>148</v>
      </c>
      <c r="V924" s="45">
        <v>98102</v>
      </c>
      <c r="X924" s="45" t="s">
        <v>88</v>
      </c>
      <c r="Y924" s="45">
        <v>47.634425999999998</v>
      </c>
      <c r="Z924" s="45">
        <v>-122.32467</v>
      </c>
      <c r="AA924" s="45" t="s">
        <v>89</v>
      </c>
      <c r="AB924" s="45">
        <v>6459</v>
      </c>
      <c r="AC924" s="45">
        <v>2</v>
      </c>
      <c r="AD924" s="45">
        <v>270</v>
      </c>
      <c r="AE924" s="45" t="s">
        <v>80</v>
      </c>
      <c r="AF924" s="45" t="s">
        <v>80</v>
      </c>
      <c r="AG924" s="45" t="s">
        <v>80</v>
      </c>
      <c r="AH924" s="45">
        <v>43</v>
      </c>
      <c r="AI924" s="45">
        <v>6</v>
      </c>
      <c r="AJ924" s="45" t="s">
        <v>90</v>
      </c>
      <c r="AK924" s="45" t="s">
        <v>82</v>
      </c>
      <c r="AL924" s="45" t="s">
        <v>3891</v>
      </c>
      <c r="AM924" s="45" t="s">
        <v>3575</v>
      </c>
      <c r="AN924" s="45">
        <v>38988</v>
      </c>
      <c r="AO924" s="45" t="s">
        <v>224</v>
      </c>
      <c r="AP924" s="45">
        <v>37408.01</v>
      </c>
      <c r="AQ924" s="45" t="s">
        <v>90</v>
      </c>
      <c r="AR924" s="45" t="s">
        <v>80</v>
      </c>
      <c r="AS924" s="45">
        <v>2006</v>
      </c>
      <c r="AT924" s="45" t="s">
        <v>90</v>
      </c>
      <c r="AU924" s="45" t="s">
        <v>80</v>
      </c>
      <c r="AV924" s="45" t="s">
        <v>90</v>
      </c>
      <c r="AW924" s="45" t="s">
        <v>90</v>
      </c>
      <c r="AX924" s="45" t="s">
        <v>90</v>
      </c>
      <c r="AY924" s="45" t="s">
        <v>80</v>
      </c>
      <c r="AZ924" s="45" t="s">
        <v>80</v>
      </c>
      <c r="BA924" s="45" t="s">
        <v>80</v>
      </c>
      <c r="BL924" s="45" t="s">
        <v>82</v>
      </c>
      <c r="BM924" s="45" t="s">
        <v>90</v>
      </c>
      <c r="BN924" s="45" t="s">
        <v>97</v>
      </c>
      <c r="BO924" s="45" t="s">
        <v>80</v>
      </c>
      <c r="BP924" s="45" t="s">
        <v>80</v>
      </c>
      <c r="BQ924" s="45" t="s">
        <v>80</v>
      </c>
      <c r="BR924" s="45" t="s">
        <v>80</v>
      </c>
      <c r="BS924" s="45" t="s">
        <v>80</v>
      </c>
      <c r="BT924" s="45" t="s">
        <v>80</v>
      </c>
      <c r="BU924" s="45" t="s">
        <v>80</v>
      </c>
      <c r="BV924" s="45" t="s">
        <v>80</v>
      </c>
      <c r="BW924" s="45" t="s">
        <v>80</v>
      </c>
      <c r="BX924" s="45" t="s">
        <v>80</v>
      </c>
      <c r="CA924" s="45" t="s">
        <v>80</v>
      </c>
    </row>
    <row r="925" spans="2:80" s="45" customFormat="1">
      <c r="B925" s="45" t="s">
        <v>3569</v>
      </c>
      <c r="C925" s="45">
        <v>360</v>
      </c>
      <c r="D925" s="45" t="s">
        <v>3570</v>
      </c>
      <c r="F925" s="45" t="s">
        <v>3892</v>
      </c>
      <c r="G925" s="45">
        <v>5902</v>
      </c>
      <c r="I925" s="45" t="s">
        <v>3889</v>
      </c>
      <c r="J925" s="45">
        <v>1361300025</v>
      </c>
      <c r="K925" s="45" t="s">
        <v>82</v>
      </c>
      <c r="L925" s="45" t="s">
        <v>80</v>
      </c>
      <c r="M925" s="45">
        <v>1300</v>
      </c>
      <c r="N925" s="45" t="s">
        <v>80</v>
      </c>
      <c r="O925" s="45" t="s">
        <v>3893</v>
      </c>
      <c r="P925" s="45" t="s">
        <v>101</v>
      </c>
      <c r="Q925" s="45" t="s">
        <v>80</v>
      </c>
      <c r="R925" s="45" t="s">
        <v>146</v>
      </c>
      <c r="S925" s="45" t="s">
        <v>3894</v>
      </c>
      <c r="T925" s="45" t="s">
        <v>166</v>
      </c>
      <c r="U925" s="45" t="s">
        <v>148</v>
      </c>
      <c r="V925" s="45">
        <v>98109</v>
      </c>
      <c r="X925" s="45" t="s">
        <v>88</v>
      </c>
      <c r="Y925" s="45">
        <v>47.373353999999999</v>
      </c>
      <c r="Z925" s="45">
        <v>-122.1951</v>
      </c>
      <c r="AA925" s="45" t="s">
        <v>89</v>
      </c>
      <c r="AB925" s="45">
        <v>4209</v>
      </c>
      <c r="AC925" s="45">
        <v>1</v>
      </c>
      <c r="AD925" s="45">
        <v>310</v>
      </c>
      <c r="AE925" s="45" t="s">
        <v>80</v>
      </c>
      <c r="AF925" s="45" t="s">
        <v>80</v>
      </c>
      <c r="AG925" s="45" t="s">
        <v>80</v>
      </c>
      <c r="AH925" s="45">
        <v>43</v>
      </c>
      <c r="AI925" s="45">
        <v>6</v>
      </c>
      <c r="AJ925" s="45" t="s">
        <v>90</v>
      </c>
      <c r="AK925" s="45" t="s">
        <v>90</v>
      </c>
      <c r="AL925" s="45" t="s">
        <v>3895</v>
      </c>
      <c r="AM925" s="45" t="s">
        <v>3575</v>
      </c>
      <c r="AN925" s="45">
        <v>38565</v>
      </c>
      <c r="AO925" s="45">
        <v>44114</v>
      </c>
      <c r="AP925" s="45">
        <v>9435.0499999999993</v>
      </c>
      <c r="AQ925" s="45" t="s">
        <v>90</v>
      </c>
      <c r="AR925" s="45" t="s">
        <v>80</v>
      </c>
      <c r="AS925" s="45">
        <v>2005</v>
      </c>
      <c r="AT925" s="45" t="s">
        <v>90</v>
      </c>
      <c r="AU925" s="45" t="s">
        <v>80</v>
      </c>
      <c r="AV925" s="45" t="s">
        <v>90</v>
      </c>
      <c r="AW925" s="45" t="s">
        <v>90</v>
      </c>
      <c r="AX925" s="45" t="s">
        <v>90</v>
      </c>
      <c r="AY925" s="45" t="s">
        <v>80</v>
      </c>
      <c r="AZ925" s="45" t="s">
        <v>80</v>
      </c>
      <c r="BA925" s="45" t="s">
        <v>80</v>
      </c>
      <c r="BL925" s="45" t="s">
        <v>90</v>
      </c>
      <c r="BM925" s="45" t="s">
        <v>90</v>
      </c>
      <c r="BN925" s="45" t="s">
        <v>96</v>
      </c>
      <c r="BO925" s="45" t="s">
        <v>96</v>
      </c>
      <c r="BP925" s="45" t="s">
        <v>96</v>
      </c>
      <c r="BQ925" s="45" t="s">
        <v>96</v>
      </c>
      <c r="BR925" s="45" t="s">
        <v>96</v>
      </c>
      <c r="BS925" s="45" t="s">
        <v>96</v>
      </c>
      <c r="BT925" s="45" t="s">
        <v>96</v>
      </c>
      <c r="BU925" s="45" t="s">
        <v>96</v>
      </c>
      <c r="BV925" s="45" t="s">
        <v>96</v>
      </c>
      <c r="BW925" s="45" t="s">
        <v>96</v>
      </c>
      <c r="BX925" s="45" t="s">
        <v>96</v>
      </c>
      <c r="CA925" s="45" t="s">
        <v>80</v>
      </c>
    </row>
    <row r="926" spans="2:80" s="45" customFormat="1">
      <c r="B926" s="45" t="s">
        <v>3569</v>
      </c>
      <c r="C926" s="45">
        <v>360</v>
      </c>
      <c r="D926" s="45" t="s">
        <v>3861</v>
      </c>
      <c r="F926" s="45" t="s">
        <v>3896</v>
      </c>
      <c r="G926" s="45">
        <v>5905</v>
      </c>
      <c r="I926" s="45" t="s">
        <v>3897</v>
      </c>
      <c r="J926" s="45">
        <v>2925059271</v>
      </c>
      <c r="K926" s="45" t="s">
        <v>82</v>
      </c>
      <c r="L926" s="45" t="s">
        <v>80</v>
      </c>
      <c r="M926" s="45">
        <v>1120</v>
      </c>
      <c r="N926" s="45" t="s">
        <v>80</v>
      </c>
      <c r="O926" s="45" t="s">
        <v>3898</v>
      </c>
      <c r="P926" s="45" t="s">
        <v>84</v>
      </c>
      <c r="Q926" s="45" t="s">
        <v>164</v>
      </c>
      <c r="R926" s="45" t="s">
        <v>3617</v>
      </c>
      <c r="S926" s="45">
        <v>1</v>
      </c>
      <c r="T926" s="45" t="s">
        <v>221</v>
      </c>
      <c r="U926" s="45" t="s">
        <v>148</v>
      </c>
      <c r="V926" s="45">
        <v>98004</v>
      </c>
      <c r="X926" s="45" t="s">
        <v>88</v>
      </c>
      <c r="Y926" s="45">
        <v>47.371296000000001</v>
      </c>
      <c r="Z926" s="45">
        <v>-122.112752</v>
      </c>
      <c r="AA926" s="45" t="s">
        <v>89</v>
      </c>
      <c r="AB926" s="45">
        <v>3821</v>
      </c>
      <c r="AC926" s="45">
        <v>1</v>
      </c>
      <c r="AD926" s="45">
        <v>800</v>
      </c>
      <c r="AE926" s="45" t="s">
        <v>80</v>
      </c>
      <c r="AF926" s="45" t="s">
        <v>80</v>
      </c>
      <c r="AG926" s="45" t="s">
        <v>80</v>
      </c>
      <c r="AH926" s="45">
        <v>41</v>
      </c>
      <c r="AI926" s="45">
        <v>6</v>
      </c>
      <c r="AJ926" s="45" t="s">
        <v>90</v>
      </c>
      <c r="AK926" s="45" t="s">
        <v>90</v>
      </c>
      <c r="AL926" s="45" t="s">
        <v>3899</v>
      </c>
      <c r="AM926" s="45" t="s">
        <v>3575</v>
      </c>
      <c r="AN926" s="45">
        <v>38373</v>
      </c>
      <c r="AO926" s="45" t="s">
        <v>568</v>
      </c>
      <c r="AP926" s="45">
        <v>6297.9</v>
      </c>
      <c r="AQ926" s="45" t="s">
        <v>90</v>
      </c>
      <c r="AR926" s="45" t="s">
        <v>80</v>
      </c>
      <c r="AS926" s="45">
        <v>2005</v>
      </c>
      <c r="AT926" s="45" t="s">
        <v>90</v>
      </c>
      <c r="AU926" s="45" t="s">
        <v>80</v>
      </c>
      <c r="AV926" s="45" t="s">
        <v>90</v>
      </c>
      <c r="AW926" s="45" t="s">
        <v>90</v>
      </c>
      <c r="AX926" s="45" t="s">
        <v>90</v>
      </c>
      <c r="AY926" s="45" t="s">
        <v>80</v>
      </c>
      <c r="AZ926" s="45" t="s">
        <v>80</v>
      </c>
      <c r="BA926" s="45" t="s">
        <v>80</v>
      </c>
      <c r="BL926" s="45" t="s">
        <v>90</v>
      </c>
      <c r="BM926" s="45" t="s">
        <v>90</v>
      </c>
      <c r="BN926" s="45" t="s">
        <v>97</v>
      </c>
      <c r="BO926" s="45" t="s">
        <v>80</v>
      </c>
      <c r="BP926" s="45" t="s">
        <v>80</v>
      </c>
      <c r="BQ926" s="45" t="s">
        <v>80</v>
      </c>
      <c r="BR926" s="45" t="s">
        <v>80</v>
      </c>
      <c r="BS926" s="45" t="s">
        <v>80</v>
      </c>
      <c r="BT926" s="45" t="s">
        <v>80</v>
      </c>
      <c r="BU926" s="45" t="s">
        <v>80</v>
      </c>
      <c r="BV926" s="45" t="s">
        <v>80</v>
      </c>
      <c r="BW926" s="45" t="s">
        <v>80</v>
      </c>
      <c r="BX926" s="45" t="s">
        <v>80</v>
      </c>
      <c r="CA926" s="45" t="s">
        <v>80</v>
      </c>
    </row>
    <row r="927" spans="2:80" s="45" customFormat="1">
      <c r="B927" s="45" t="s">
        <v>3569</v>
      </c>
      <c r="C927" s="45">
        <v>360</v>
      </c>
      <c r="D927" s="45" t="s">
        <v>3570</v>
      </c>
      <c r="F927" s="45" t="s">
        <v>3900</v>
      </c>
      <c r="G927" s="45">
        <v>5909</v>
      </c>
      <c r="I927" s="45" t="s">
        <v>3901</v>
      </c>
      <c r="J927" s="45" t="s">
        <v>795</v>
      </c>
      <c r="K927" s="45" t="s">
        <v>90</v>
      </c>
      <c r="L927" s="45" t="s">
        <v>3803</v>
      </c>
      <c r="M927" s="45" t="s">
        <v>80</v>
      </c>
      <c r="N927" s="45" t="s">
        <v>80</v>
      </c>
      <c r="O927" s="45" t="s">
        <v>80</v>
      </c>
      <c r="P927" s="45" t="s">
        <v>80</v>
      </c>
      <c r="Q927" s="45" t="s">
        <v>80</v>
      </c>
      <c r="R927" s="45" t="s">
        <v>823</v>
      </c>
      <c r="S927" s="45" t="s">
        <v>1476</v>
      </c>
      <c r="T927" s="45" t="s">
        <v>3584</v>
      </c>
      <c r="U927" s="45" t="s">
        <v>3584</v>
      </c>
      <c r="V927" s="45" t="s">
        <v>3584</v>
      </c>
      <c r="W927" s="45" t="s">
        <v>3902</v>
      </c>
      <c r="X927" s="45" t="s">
        <v>80</v>
      </c>
      <c r="Y927" s="45" t="s">
        <v>80</v>
      </c>
      <c r="Z927" s="45" t="s">
        <v>80</v>
      </c>
      <c r="AA927" s="45" t="s">
        <v>89</v>
      </c>
      <c r="AB927" s="45">
        <v>800</v>
      </c>
      <c r="AC927" s="45">
        <v>1</v>
      </c>
      <c r="AD927" s="45">
        <v>900</v>
      </c>
      <c r="AE927" s="45" t="s">
        <v>80</v>
      </c>
      <c r="AF927" s="45" t="s">
        <v>80</v>
      </c>
      <c r="AG927" s="45" t="s">
        <v>80</v>
      </c>
      <c r="AH927" s="45" t="s">
        <v>3584</v>
      </c>
      <c r="AI927" s="45" t="s">
        <v>3584</v>
      </c>
      <c r="AJ927" s="45" t="s">
        <v>90</v>
      </c>
      <c r="AK927" s="45" t="s">
        <v>90</v>
      </c>
      <c r="AL927" s="45" t="s">
        <v>3903</v>
      </c>
      <c r="AM927" s="45" t="s">
        <v>3575</v>
      </c>
      <c r="AN927" s="45">
        <v>39630</v>
      </c>
      <c r="AO927" s="45" t="s">
        <v>480</v>
      </c>
      <c r="AP927" s="45">
        <v>500</v>
      </c>
      <c r="AQ927" s="45" t="s">
        <v>90</v>
      </c>
      <c r="AR927" s="45" t="s">
        <v>80</v>
      </c>
      <c r="AS927" s="45">
        <v>2008</v>
      </c>
      <c r="AT927" s="45" t="s">
        <v>90</v>
      </c>
      <c r="AU927" s="45" t="s">
        <v>80</v>
      </c>
      <c r="AV927" s="45" t="s">
        <v>90</v>
      </c>
      <c r="AW927" s="45" t="s">
        <v>90</v>
      </c>
      <c r="AX927" s="45" t="s">
        <v>90</v>
      </c>
      <c r="AY927" s="45" t="s">
        <v>80</v>
      </c>
      <c r="AZ927" s="45" t="s">
        <v>80</v>
      </c>
      <c r="BA927" s="45" t="s">
        <v>80</v>
      </c>
      <c r="BL927" s="45" t="s">
        <v>90</v>
      </c>
      <c r="BM927" s="45" t="s">
        <v>90</v>
      </c>
      <c r="BN927" s="45" t="s">
        <v>96</v>
      </c>
      <c r="BO927" s="45" t="s">
        <v>96</v>
      </c>
      <c r="BP927" s="45" t="s">
        <v>96</v>
      </c>
      <c r="BQ927" s="45" t="s">
        <v>96</v>
      </c>
      <c r="BR927" s="45" t="s">
        <v>96</v>
      </c>
      <c r="BS927" s="45" t="s">
        <v>96</v>
      </c>
      <c r="BT927" s="45" t="s">
        <v>96</v>
      </c>
      <c r="BU927" s="45" t="s">
        <v>96</v>
      </c>
      <c r="BV927" s="45" t="s">
        <v>96</v>
      </c>
      <c r="BW927" s="45" t="s">
        <v>96</v>
      </c>
      <c r="BX927" s="45" t="s">
        <v>96</v>
      </c>
      <c r="CA927" s="45" t="s">
        <v>80</v>
      </c>
      <c r="CB927" s="45" t="s">
        <v>3904</v>
      </c>
    </row>
    <row r="928" spans="2:80" s="45" customFormat="1">
      <c r="B928" s="45" t="s">
        <v>3569</v>
      </c>
      <c r="C928" s="45">
        <v>360</v>
      </c>
      <c r="D928" s="45" t="s">
        <v>3570</v>
      </c>
      <c r="F928" s="45" t="s">
        <v>3905</v>
      </c>
      <c r="G928" s="45">
        <v>5909</v>
      </c>
      <c r="I928" s="45" t="s">
        <v>3901</v>
      </c>
      <c r="J928" s="45" t="s">
        <v>795</v>
      </c>
      <c r="K928" s="45" t="s">
        <v>82</v>
      </c>
      <c r="L928" s="45" t="s">
        <v>3758</v>
      </c>
      <c r="M928" s="45" t="s">
        <v>80</v>
      </c>
      <c r="N928" s="45" t="s">
        <v>80</v>
      </c>
      <c r="O928" s="45" t="s">
        <v>3906</v>
      </c>
      <c r="P928" s="45" t="s">
        <v>80</v>
      </c>
      <c r="Q928" s="45" t="s">
        <v>80</v>
      </c>
      <c r="R928" s="45" t="s">
        <v>146</v>
      </c>
      <c r="S928" s="45">
        <v>4</v>
      </c>
      <c r="T928" s="45" t="s">
        <v>3584</v>
      </c>
      <c r="U928" s="45" t="s">
        <v>3584</v>
      </c>
      <c r="V928" s="45" t="s">
        <v>3584</v>
      </c>
      <c r="W928" s="45" t="s">
        <v>3907</v>
      </c>
      <c r="X928" s="45" t="s">
        <v>88</v>
      </c>
      <c r="Y928" s="45" t="s">
        <v>80</v>
      </c>
      <c r="Z928" s="45" t="s">
        <v>80</v>
      </c>
      <c r="AA928" s="45" t="s">
        <v>89</v>
      </c>
      <c r="AB928" s="45">
        <v>512</v>
      </c>
      <c r="AC928" s="45">
        <v>1</v>
      </c>
      <c r="AD928" s="45">
        <v>900</v>
      </c>
      <c r="AE928" s="45" t="s">
        <v>80</v>
      </c>
      <c r="AF928" s="45" t="s">
        <v>80</v>
      </c>
      <c r="AG928" s="45" t="s">
        <v>80</v>
      </c>
      <c r="AH928" s="45" t="s">
        <v>3584</v>
      </c>
      <c r="AI928" s="45" t="s">
        <v>3584</v>
      </c>
      <c r="AJ928" s="45" t="s">
        <v>90</v>
      </c>
      <c r="AK928" s="45" t="s">
        <v>90</v>
      </c>
      <c r="AL928" s="45" t="s">
        <v>3908</v>
      </c>
      <c r="AM928" s="45" t="s">
        <v>3575</v>
      </c>
      <c r="AN928" s="45">
        <v>40299</v>
      </c>
      <c r="AO928" s="45" t="s">
        <v>480</v>
      </c>
      <c r="AP928" s="45">
        <v>200</v>
      </c>
      <c r="AQ928" s="45" t="s">
        <v>90</v>
      </c>
      <c r="AR928" s="45" t="s">
        <v>80</v>
      </c>
      <c r="AS928" s="45">
        <v>2010</v>
      </c>
      <c r="AT928" s="45" t="s">
        <v>90</v>
      </c>
      <c r="AU928" s="45" t="s">
        <v>80</v>
      </c>
      <c r="AV928" s="45" t="s">
        <v>90</v>
      </c>
      <c r="AW928" s="45" t="s">
        <v>90</v>
      </c>
      <c r="AX928" s="45" t="s">
        <v>90</v>
      </c>
      <c r="AY928" s="45" t="s">
        <v>80</v>
      </c>
      <c r="AZ928" s="45" t="s">
        <v>80</v>
      </c>
      <c r="BA928" s="45" t="s">
        <v>80</v>
      </c>
      <c r="BL928" s="45" t="s">
        <v>82</v>
      </c>
      <c r="BM928" s="45" t="s">
        <v>90</v>
      </c>
      <c r="BN928" s="45" t="s">
        <v>96</v>
      </c>
      <c r="BO928" s="45" t="s">
        <v>80</v>
      </c>
      <c r="BP928" s="45" t="s">
        <v>80</v>
      </c>
      <c r="BQ928" s="45" t="s">
        <v>80</v>
      </c>
      <c r="BR928" s="45" t="s">
        <v>80</v>
      </c>
      <c r="BS928" s="45" t="s">
        <v>80</v>
      </c>
      <c r="BT928" s="45" t="s">
        <v>80</v>
      </c>
      <c r="BU928" s="45" t="s">
        <v>80</v>
      </c>
      <c r="BV928" s="45" t="s">
        <v>80</v>
      </c>
      <c r="BW928" s="45" t="s">
        <v>80</v>
      </c>
      <c r="BX928" s="45" t="s">
        <v>80</v>
      </c>
      <c r="CA928" s="45" t="s">
        <v>80</v>
      </c>
    </row>
    <row r="929" spans="2:80" s="45" customFormat="1">
      <c r="B929" s="45" t="s">
        <v>3569</v>
      </c>
      <c r="C929" s="45">
        <v>360</v>
      </c>
      <c r="D929" s="45" t="s">
        <v>3570</v>
      </c>
      <c r="F929" s="45" t="s">
        <v>3909</v>
      </c>
      <c r="G929" s="45">
        <v>5915</v>
      </c>
      <c r="I929" s="45" t="s">
        <v>3757</v>
      </c>
      <c r="J929" s="45">
        <v>19101222450</v>
      </c>
      <c r="K929" s="45" t="s">
        <v>82</v>
      </c>
      <c r="L929" s="45" t="s">
        <v>80</v>
      </c>
      <c r="M929" s="45">
        <v>1100</v>
      </c>
      <c r="N929" s="45" t="s">
        <v>80</v>
      </c>
      <c r="O929" s="45" t="s">
        <v>3910</v>
      </c>
      <c r="P929" s="45" t="s">
        <v>80</v>
      </c>
      <c r="Q929" s="45" t="s">
        <v>80</v>
      </c>
      <c r="R929" s="45" t="s">
        <v>3617</v>
      </c>
      <c r="S929" s="45">
        <v>1</v>
      </c>
      <c r="T929" s="45" t="s">
        <v>2699</v>
      </c>
      <c r="U929" s="45" t="s">
        <v>312</v>
      </c>
      <c r="V929" s="45">
        <v>98948</v>
      </c>
      <c r="X929" s="45" t="s">
        <v>88</v>
      </c>
      <c r="Y929" s="45">
        <v>46.225107000000001</v>
      </c>
      <c r="Z929" s="45">
        <v>-120.18538100000001</v>
      </c>
      <c r="AA929" s="45" t="s">
        <v>89</v>
      </c>
      <c r="AB929" s="45">
        <v>1040</v>
      </c>
      <c r="AC929" s="45">
        <v>1</v>
      </c>
      <c r="AD929" s="45">
        <v>310</v>
      </c>
      <c r="AE929" s="45" t="s">
        <v>80</v>
      </c>
      <c r="AF929" s="45" t="s">
        <v>80</v>
      </c>
      <c r="AG929" s="45" t="s">
        <v>80</v>
      </c>
      <c r="AH929" s="45">
        <v>15</v>
      </c>
      <c r="AI929" s="45">
        <v>8</v>
      </c>
      <c r="AJ929" s="45" t="s">
        <v>90</v>
      </c>
      <c r="AK929" s="45" t="s">
        <v>90</v>
      </c>
      <c r="AL929" s="45" t="s">
        <v>3911</v>
      </c>
      <c r="AM929" s="45" t="s">
        <v>3575</v>
      </c>
      <c r="AN929" s="45">
        <v>38398</v>
      </c>
      <c r="AO929" s="45" t="s">
        <v>1663</v>
      </c>
      <c r="AP929" s="45">
        <v>950</v>
      </c>
      <c r="AQ929" s="45" t="s">
        <v>90</v>
      </c>
      <c r="AR929" s="45" t="s">
        <v>80</v>
      </c>
      <c r="AS929" s="45">
        <v>2005</v>
      </c>
      <c r="AT929" s="45" t="s">
        <v>90</v>
      </c>
      <c r="AU929" s="45" t="s">
        <v>80</v>
      </c>
      <c r="AV929" s="45" t="s">
        <v>90</v>
      </c>
      <c r="AW929" s="45" t="s">
        <v>90</v>
      </c>
      <c r="AX929" s="45" t="s">
        <v>90</v>
      </c>
      <c r="AY929" s="45" t="s">
        <v>80</v>
      </c>
      <c r="AZ929" s="45" t="s">
        <v>80</v>
      </c>
      <c r="BA929" s="45" t="s">
        <v>80</v>
      </c>
      <c r="BL929" s="45" t="s">
        <v>90</v>
      </c>
      <c r="BM929" s="45" t="s">
        <v>90</v>
      </c>
      <c r="BN929" s="45" t="s">
        <v>96</v>
      </c>
      <c r="BO929" s="45" t="s">
        <v>96</v>
      </c>
      <c r="BP929" s="45" t="s">
        <v>96</v>
      </c>
      <c r="BQ929" s="45" t="s">
        <v>96</v>
      </c>
      <c r="BR929" s="45" t="s">
        <v>96</v>
      </c>
      <c r="BS929" s="45" t="s">
        <v>96</v>
      </c>
      <c r="BT929" s="45" t="s">
        <v>96</v>
      </c>
      <c r="BU929" s="45" t="s">
        <v>96</v>
      </c>
      <c r="BV929" s="45" t="s">
        <v>96</v>
      </c>
      <c r="BW929" s="45" t="s">
        <v>96</v>
      </c>
      <c r="BX929" s="45" t="s">
        <v>96</v>
      </c>
      <c r="CA929" s="45" t="s">
        <v>80</v>
      </c>
    </row>
    <row r="930" spans="2:80" s="45" customFormat="1">
      <c r="B930" s="45" t="s">
        <v>3569</v>
      </c>
      <c r="C930" s="45">
        <v>360</v>
      </c>
      <c r="D930" s="45" t="s">
        <v>3570</v>
      </c>
      <c r="F930" s="45" t="s">
        <v>3912</v>
      </c>
      <c r="G930" s="45">
        <v>5916</v>
      </c>
      <c r="I930" s="45" t="s">
        <v>3913</v>
      </c>
      <c r="J930" s="45">
        <v>923049120</v>
      </c>
      <c r="K930" s="45" t="s">
        <v>82</v>
      </c>
      <c r="L930" s="45" t="s">
        <v>80</v>
      </c>
      <c r="M930" s="45">
        <v>12201</v>
      </c>
      <c r="N930" s="45" t="s">
        <v>80</v>
      </c>
      <c r="O930" s="45" t="s">
        <v>3914</v>
      </c>
      <c r="P930" s="45" t="s">
        <v>191</v>
      </c>
      <c r="Q930" s="45" t="s">
        <v>80</v>
      </c>
      <c r="R930" s="45" t="s">
        <v>146</v>
      </c>
      <c r="S930" s="45">
        <v>300</v>
      </c>
      <c r="T930" s="45" t="s">
        <v>166</v>
      </c>
      <c r="U930" s="45" t="s">
        <v>148</v>
      </c>
      <c r="V930" s="45">
        <v>98168</v>
      </c>
      <c r="X930" s="45" t="s">
        <v>88</v>
      </c>
      <c r="Y930" s="45">
        <v>47.293050999999998</v>
      </c>
      <c r="Z930" s="45">
        <v>-122.17326300000001</v>
      </c>
      <c r="AA930" s="45" t="s">
        <v>89</v>
      </c>
      <c r="AB930" s="45">
        <v>6395</v>
      </c>
      <c r="AC930" s="45">
        <v>1</v>
      </c>
      <c r="AD930" s="45">
        <v>730</v>
      </c>
      <c r="AE930" s="45" t="s">
        <v>80</v>
      </c>
      <c r="AF930" s="45" t="s">
        <v>80</v>
      </c>
      <c r="AG930" s="45" t="s">
        <v>80</v>
      </c>
      <c r="AH930" s="45">
        <v>11</v>
      </c>
      <c r="AI930" s="45">
        <v>6</v>
      </c>
      <c r="AJ930" s="45" t="s">
        <v>90</v>
      </c>
      <c r="AK930" s="45" t="s">
        <v>90</v>
      </c>
      <c r="AL930" s="45" t="s">
        <v>3915</v>
      </c>
      <c r="AM930" s="45" t="s">
        <v>3575</v>
      </c>
      <c r="AN930" s="45">
        <v>38922</v>
      </c>
      <c r="AO930" s="45" t="s">
        <v>273</v>
      </c>
      <c r="AP930" s="45">
        <v>46451.15</v>
      </c>
      <c r="AQ930" s="45" t="s">
        <v>90</v>
      </c>
      <c r="AR930" s="45" t="s">
        <v>80</v>
      </c>
      <c r="AS930" s="45">
        <v>2006</v>
      </c>
      <c r="AT930" s="45" t="s">
        <v>90</v>
      </c>
      <c r="AU930" s="45" t="s">
        <v>80</v>
      </c>
      <c r="AV930" s="45" t="s">
        <v>90</v>
      </c>
      <c r="AW930" s="45" t="s">
        <v>90</v>
      </c>
      <c r="AX930" s="45" t="s">
        <v>90</v>
      </c>
      <c r="AY930" s="45" t="s">
        <v>80</v>
      </c>
      <c r="AZ930" s="45" t="s">
        <v>80</v>
      </c>
      <c r="BA930" s="45" t="s">
        <v>80</v>
      </c>
      <c r="BL930" s="45" t="s">
        <v>90</v>
      </c>
      <c r="BM930" s="45" t="s">
        <v>90</v>
      </c>
      <c r="BN930" s="45" t="s">
        <v>95</v>
      </c>
      <c r="BO930" s="45" t="s">
        <v>96</v>
      </c>
      <c r="BP930" s="45" t="s">
        <v>96</v>
      </c>
      <c r="BQ930" s="45" t="s">
        <v>96</v>
      </c>
      <c r="BR930" s="45" t="s">
        <v>97</v>
      </c>
      <c r="BS930" s="45" t="s">
        <v>96</v>
      </c>
      <c r="BT930" s="45" t="s">
        <v>96</v>
      </c>
      <c r="BU930" s="45" t="s">
        <v>96</v>
      </c>
      <c r="BV930" s="45" t="s">
        <v>96</v>
      </c>
      <c r="BW930" s="45" t="s">
        <v>96</v>
      </c>
      <c r="BX930" s="45" t="s">
        <v>96</v>
      </c>
      <c r="CA930" s="45" t="s">
        <v>96</v>
      </c>
    </row>
    <row r="931" spans="2:80" s="45" customFormat="1">
      <c r="B931" s="45" t="s">
        <v>3569</v>
      </c>
      <c r="C931" s="45">
        <v>360</v>
      </c>
      <c r="D931" s="45" t="s">
        <v>3570</v>
      </c>
      <c r="F931" s="45" t="s">
        <v>3916</v>
      </c>
      <c r="G931" s="45">
        <v>5919</v>
      </c>
      <c r="I931" s="45" t="s">
        <v>3917</v>
      </c>
      <c r="J931" s="45">
        <v>925049118</v>
      </c>
      <c r="K931" s="45" t="s">
        <v>82</v>
      </c>
      <c r="L931" s="45" t="s">
        <v>80</v>
      </c>
      <c r="M931" s="45">
        <v>4907</v>
      </c>
      <c r="N931" s="45" t="s">
        <v>80</v>
      </c>
      <c r="O931" s="45" t="s">
        <v>1234</v>
      </c>
      <c r="P931" s="45" t="s">
        <v>84</v>
      </c>
      <c r="Q931" s="45" t="s">
        <v>164</v>
      </c>
      <c r="R931" s="45" t="s">
        <v>146</v>
      </c>
      <c r="S931" s="45" t="s">
        <v>741</v>
      </c>
      <c r="T931" s="45" t="s">
        <v>166</v>
      </c>
      <c r="U931" s="45" t="s">
        <v>148</v>
      </c>
      <c r="V931" s="45">
        <v>98105</v>
      </c>
      <c r="X931" s="45" t="s">
        <v>88</v>
      </c>
      <c r="Y931" s="45">
        <v>47.395217000000002</v>
      </c>
      <c r="Z931" s="45">
        <v>-122.18313999999999</v>
      </c>
      <c r="AA931" s="45" t="s">
        <v>89</v>
      </c>
      <c r="AB931" s="45">
        <v>1750</v>
      </c>
      <c r="AC931" s="45">
        <v>1</v>
      </c>
      <c r="AD931" s="45">
        <v>310</v>
      </c>
      <c r="AE931" s="45" t="s">
        <v>80</v>
      </c>
      <c r="AF931" s="45" t="s">
        <v>80</v>
      </c>
      <c r="AG931" s="45" t="s">
        <v>80</v>
      </c>
      <c r="AH931" s="45">
        <v>43</v>
      </c>
      <c r="AI931" s="45">
        <v>6</v>
      </c>
      <c r="AJ931" s="45" t="s">
        <v>90</v>
      </c>
      <c r="AK931" s="45" t="s">
        <v>90</v>
      </c>
      <c r="AL931" s="45" t="s">
        <v>3918</v>
      </c>
      <c r="AM931" s="45" t="s">
        <v>3575</v>
      </c>
      <c r="AN931" s="45">
        <v>38937</v>
      </c>
      <c r="AO931" s="45" t="s">
        <v>1889</v>
      </c>
      <c r="AP931" s="45">
        <v>2954.58</v>
      </c>
      <c r="AQ931" s="45" t="s">
        <v>90</v>
      </c>
      <c r="AR931" s="45" t="s">
        <v>80</v>
      </c>
      <c r="AS931" s="45">
        <v>2006</v>
      </c>
      <c r="AT931" s="45" t="s">
        <v>90</v>
      </c>
      <c r="AU931" s="45" t="s">
        <v>80</v>
      </c>
      <c r="AV931" s="45" t="s">
        <v>90</v>
      </c>
      <c r="AW931" s="45" t="s">
        <v>90</v>
      </c>
      <c r="AX931" s="45" t="s">
        <v>90</v>
      </c>
      <c r="AY931" s="45" t="s">
        <v>80</v>
      </c>
      <c r="AZ931" s="45" t="s">
        <v>80</v>
      </c>
      <c r="BA931" s="45" t="s">
        <v>80</v>
      </c>
      <c r="BL931" s="45" t="s">
        <v>90</v>
      </c>
      <c r="BM931" s="45" t="s">
        <v>90</v>
      </c>
      <c r="BN931" s="45" t="s">
        <v>96</v>
      </c>
      <c r="BO931" s="45" t="s">
        <v>96</v>
      </c>
      <c r="BP931" s="45" t="s">
        <v>96</v>
      </c>
      <c r="BQ931" s="45" t="s">
        <v>96</v>
      </c>
      <c r="BR931" s="45" t="s">
        <v>96</v>
      </c>
      <c r="BS931" s="45" t="s">
        <v>96</v>
      </c>
      <c r="BT931" s="45" t="s">
        <v>96</v>
      </c>
      <c r="BU931" s="45" t="s">
        <v>96</v>
      </c>
      <c r="BV931" s="45" t="s">
        <v>96</v>
      </c>
      <c r="BW931" s="45" t="s">
        <v>96</v>
      </c>
      <c r="BX931" s="45" t="s">
        <v>96</v>
      </c>
      <c r="CA931" s="45" t="s">
        <v>80</v>
      </c>
    </row>
    <row r="932" spans="2:80" s="45" customFormat="1">
      <c r="B932" s="45" t="s">
        <v>3569</v>
      </c>
      <c r="C932" s="45">
        <v>360</v>
      </c>
      <c r="D932" s="45" t="s">
        <v>3570</v>
      </c>
      <c r="F932" s="45" t="s">
        <v>3919</v>
      </c>
      <c r="G932" s="45">
        <v>5922</v>
      </c>
      <c r="I932" s="45" t="s">
        <v>3920</v>
      </c>
      <c r="K932" s="45" t="s">
        <v>82</v>
      </c>
      <c r="L932" s="45" t="s">
        <v>3803</v>
      </c>
      <c r="M932" s="45">
        <v>525</v>
      </c>
      <c r="N932" s="45" t="s">
        <v>80</v>
      </c>
      <c r="O932" s="45" t="s">
        <v>347</v>
      </c>
      <c r="P932" s="45" t="s">
        <v>101</v>
      </c>
      <c r="Q932" s="45" t="s">
        <v>80</v>
      </c>
      <c r="R932" s="45" t="s">
        <v>146</v>
      </c>
      <c r="S932" s="45">
        <v>204</v>
      </c>
      <c r="T932" s="45" t="s">
        <v>3584</v>
      </c>
      <c r="U932" s="45" t="s">
        <v>3584</v>
      </c>
      <c r="V932" s="45" t="s">
        <v>3584</v>
      </c>
      <c r="W932" s="45" t="s">
        <v>3921</v>
      </c>
      <c r="X932" s="45" t="s">
        <v>88</v>
      </c>
      <c r="Y932" s="45">
        <v>48.244484</v>
      </c>
      <c r="Z932" s="45">
        <v>-114.201103</v>
      </c>
      <c r="AA932" s="45" t="s">
        <v>89</v>
      </c>
      <c r="AB932" s="45">
        <v>632</v>
      </c>
      <c r="AC932" s="45">
        <v>1</v>
      </c>
      <c r="AD932" s="45">
        <v>310</v>
      </c>
      <c r="AE932" s="45" t="s">
        <v>80</v>
      </c>
      <c r="AF932" s="45" t="s">
        <v>80</v>
      </c>
      <c r="AG932" s="45" t="s">
        <v>80</v>
      </c>
      <c r="AH932" s="45" t="s">
        <v>3584</v>
      </c>
      <c r="AI932" s="45" t="s">
        <v>3584</v>
      </c>
      <c r="AJ932" s="45" t="s">
        <v>90</v>
      </c>
      <c r="AK932" s="45" t="s">
        <v>90</v>
      </c>
      <c r="AL932" s="45" t="s">
        <v>3922</v>
      </c>
      <c r="AM932" s="45" t="s">
        <v>3575</v>
      </c>
      <c r="AN932" s="45">
        <v>39114</v>
      </c>
      <c r="AO932" s="45" t="s">
        <v>3607</v>
      </c>
      <c r="AP932" s="45">
        <v>1058.8499999999999</v>
      </c>
      <c r="AQ932" s="45" t="s">
        <v>90</v>
      </c>
      <c r="AR932" s="45" t="s">
        <v>80</v>
      </c>
      <c r="AS932" s="45">
        <v>2007</v>
      </c>
      <c r="AT932" s="45" t="s">
        <v>90</v>
      </c>
      <c r="AU932" s="45" t="s">
        <v>80</v>
      </c>
      <c r="AV932" s="45" t="s">
        <v>90</v>
      </c>
      <c r="AW932" s="45" t="s">
        <v>90</v>
      </c>
      <c r="AX932" s="45" t="s">
        <v>90</v>
      </c>
      <c r="AY932" s="45" t="s">
        <v>80</v>
      </c>
      <c r="AZ932" s="45" t="s">
        <v>80</v>
      </c>
      <c r="BA932" s="45" t="s">
        <v>80</v>
      </c>
      <c r="BL932" s="45" t="s">
        <v>90</v>
      </c>
      <c r="BM932" s="45" t="s">
        <v>90</v>
      </c>
      <c r="BN932" s="45" t="s">
        <v>96</v>
      </c>
      <c r="BO932" s="45" t="s">
        <v>96</v>
      </c>
      <c r="BP932" s="45" t="s">
        <v>96</v>
      </c>
      <c r="BQ932" s="45" t="s">
        <v>96</v>
      </c>
      <c r="BR932" s="45" t="s">
        <v>96</v>
      </c>
      <c r="BS932" s="45" t="s">
        <v>96</v>
      </c>
      <c r="BT932" s="45" t="s">
        <v>96</v>
      </c>
      <c r="BU932" s="45" t="s">
        <v>96</v>
      </c>
      <c r="BV932" s="45" t="s">
        <v>96</v>
      </c>
      <c r="BW932" s="45" t="s">
        <v>96</v>
      </c>
      <c r="BX932" s="45" t="s">
        <v>96</v>
      </c>
      <c r="CA932" s="45" t="s">
        <v>80</v>
      </c>
    </row>
    <row r="933" spans="2:80" s="45" customFormat="1">
      <c r="B933" s="45" t="s">
        <v>3569</v>
      </c>
      <c r="C933" s="45">
        <v>360</v>
      </c>
      <c r="D933" s="45" t="s">
        <v>3570</v>
      </c>
      <c r="F933" s="45" t="s">
        <v>3923</v>
      </c>
      <c r="G933" s="45">
        <v>5942</v>
      </c>
      <c r="I933" s="45" t="s">
        <v>3924</v>
      </c>
      <c r="J933" s="45">
        <v>1959701285</v>
      </c>
      <c r="K933" s="45" t="s">
        <v>82</v>
      </c>
      <c r="L933" s="45" t="s">
        <v>80</v>
      </c>
      <c r="M933" s="45">
        <v>2815</v>
      </c>
      <c r="N933" s="45" t="s">
        <v>80</v>
      </c>
      <c r="O933" s="45" t="s">
        <v>3565</v>
      </c>
      <c r="P933" s="45" t="s">
        <v>84</v>
      </c>
      <c r="Q933" s="45" t="s">
        <v>256</v>
      </c>
      <c r="R933" s="45" t="s">
        <v>146</v>
      </c>
      <c r="S933" s="45">
        <v>200</v>
      </c>
      <c r="T933" s="45" t="s">
        <v>166</v>
      </c>
      <c r="U933" s="45" t="s">
        <v>148</v>
      </c>
      <c r="V933" s="45">
        <v>98103</v>
      </c>
      <c r="X933" s="45" t="s">
        <v>88</v>
      </c>
      <c r="Y933" s="45">
        <v>47.373482000000003</v>
      </c>
      <c r="Z933" s="45">
        <v>-122.194536</v>
      </c>
      <c r="AA933" s="45" t="s">
        <v>89</v>
      </c>
      <c r="AB933" s="45">
        <v>8930</v>
      </c>
      <c r="AC933" s="45">
        <v>1</v>
      </c>
      <c r="AD933" s="45">
        <v>310</v>
      </c>
      <c r="AE933" s="45" t="s">
        <v>80</v>
      </c>
      <c r="AF933" s="45" t="s">
        <v>80</v>
      </c>
      <c r="AG933" s="45" t="s">
        <v>80</v>
      </c>
      <c r="AH933" s="45">
        <v>43</v>
      </c>
      <c r="AI933" s="45">
        <v>6</v>
      </c>
      <c r="AJ933" s="45" t="s">
        <v>90</v>
      </c>
      <c r="AK933" s="45" t="s">
        <v>90</v>
      </c>
      <c r="AL933" s="45" t="s">
        <v>3925</v>
      </c>
      <c r="AM933" s="45" t="s">
        <v>3575</v>
      </c>
      <c r="AN933" s="45">
        <v>39326</v>
      </c>
      <c r="AO933" s="45" t="s">
        <v>3273</v>
      </c>
      <c r="AP933" s="45">
        <v>23776.13</v>
      </c>
      <c r="AQ933" s="45" t="s">
        <v>90</v>
      </c>
      <c r="AR933" s="45" t="s">
        <v>80</v>
      </c>
      <c r="AS933" s="45">
        <v>2007</v>
      </c>
      <c r="AT933" s="45" t="s">
        <v>90</v>
      </c>
      <c r="AU933" s="45" t="s">
        <v>80</v>
      </c>
      <c r="AV933" s="45" t="s">
        <v>90</v>
      </c>
      <c r="AW933" s="45" t="s">
        <v>90</v>
      </c>
      <c r="AX933" s="45" t="s">
        <v>90</v>
      </c>
      <c r="AY933" s="45" t="s">
        <v>80</v>
      </c>
      <c r="AZ933" s="45" t="s">
        <v>80</v>
      </c>
      <c r="BA933" s="45" t="s">
        <v>80</v>
      </c>
      <c r="BL933" s="45" t="s">
        <v>82</v>
      </c>
      <c r="BM933" s="45" t="s">
        <v>90</v>
      </c>
      <c r="BN933" s="45" t="s">
        <v>96</v>
      </c>
      <c r="BO933" s="45" t="s">
        <v>96</v>
      </c>
      <c r="BP933" s="45" t="s">
        <v>96</v>
      </c>
      <c r="BQ933" s="45" t="s">
        <v>96</v>
      </c>
      <c r="BR933" s="45" t="s">
        <v>96</v>
      </c>
      <c r="BS933" s="45" t="s">
        <v>96</v>
      </c>
      <c r="BT933" s="45" t="s">
        <v>96</v>
      </c>
      <c r="BU933" s="45" t="s">
        <v>96</v>
      </c>
      <c r="BV933" s="45" t="s">
        <v>96</v>
      </c>
      <c r="BW933" s="45" t="s">
        <v>96</v>
      </c>
      <c r="BX933" s="45" t="s">
        <v>96</v>
      </c>
      <c r="CA933" s="45" t="s">
        <v>80</v>
      </c>
    </row>
    <row r="934" spans="2:80" s="45" customFormat="1">
      <c r="B934" s="45" t="s">
        <v>3569</v>
      </c>
      <c r="C934" s="45">
        <v>360</v>
      </c>
      <c r="D934" s="45" t="s">
        <v>3570</v>
      </c>
      <c r="F934" s="45" t="s">
        <v>3926</v>
      </c>
      <c r="G934" s="45">
        <v>5947</v>
      </c>
      <c r="I934" s="45" t="s">
        <v>3927</v>
      </c>
      <c r="J934" s="45">
        <v>7201700095</v>
      </c>
      <c r="K934" s="45" t="s">
        <v>82</v>
      </c>
      <c r="L934" s="45" t="s">
        <v>80</v>
      </c>
      <c r="M934" s="45">
        <v>15125</v>
      </c>
      <c r="N934" s="45" t="s">
        <v>164</v>
      </c>
      <c r="O934" s="45" t="s">
        <v>3928</v>
      </c>
      <c r="P934" s="45" t="s">
        <v>101</v>
      </c>
      <c r="Q934" s="45" t="s">
        <v>80</v>
      </c>
      <c r="R934" s="45" t="s">
        <v>146</v>
      </c>
      <c r="S934" s="45" t="s">
        <v>329</v>
      </c>
      <c r="T934" s="45" t="s">
        <v>1056</v>
      </c>
      <c r="U934" s="45" t="s">
        <v>148</v>
      </c>
      <c r="V934" s="45">
        <v>98052</v>
      </c>
      <c r="X934" s="45" t="s">
        <v>88</v>
      </c>
      <c r="Y934" s="45">
        <v>47.405619000000002</v>
      </c>
      <c r="Z934" s="45">
        <v>-122.82013999999999</v>
      </c>
      <c r="AA934" s="45" t="s">
        <v>89</v>
      </c>
      <c r="AB934" s="45">
        <v>5000</v>
      </c>
      <c r="AC934" s="45">
        <v>1</v>
      </c>
      <c r="AD934" s="45">
        <v>590</v>
      </c>
      <c r="AE934" s="45" t="s">
        <v>80</v>
      </c>
      <c r="AF934" s="45" t="s">
        <v>80</v>
      </c>
      <c r="AG934" s="45" t="s">
        <v>80</v>
      </c>
      <c r="AH934" s="45">
        <v>48</v>
      </c>
      <c r="AI934" s="45">
        <v>6</v>
      </c>
      <c r="AJ934" s="45" t="s">
        <v>90</v>
      </c>
      <c r="AK934" s="45" t="s">
        <v>90</v>
      </c>
      <c r="AL934" s="45" t="s">
        <v>3929</v>
      </c>
      <c r="AM934" s="45" t="s">
        <v>3575</v>
      </c>
      <c r="AN934" s="45">
        <v>39264</v>
      </c>
      <c r="AO934" s="45" t="s">
        <v>136</v>
      </c>
      <c r="AP934" s="45">
        <v>4259.17</v>
      </c>
      <c r="AQ934" s="45" t="s">
        <v>90</v>
      </c>
      <c r="AR934" s="45" t="s">
        <v>80</v>
      </c>
      <c r="AS934" s="45">
        <v>2007</v>
      </c>
      <c r="AT934" s="45" t="s">
        <v>90</v>
      </c>
      <c r="AU934" s="45" t="s">
        <v>80</v>
      </c>
      <c r="AV934" s="45" t="s">
        <v>90</v>
      </c>
      <c r="AW934" s="45" t="s">
        <v>90</v>
      </c>
      <c r="AX934" s="45" t="s">
        <v>90</v>
      </c>
      <c r="AY934" s="45" t="s">
        <v>80</v>
      </c>
      <c r="AZ934" s="45" t="s">
        <v>80</v>
      </c>
      <c r="BA934" s="45" t="s">
        <v>80</v>
      </c>
      <c r="BL934" s="45" t="s">
        <v>90</v>
      </c>
      <c r="BM934" s="45" t="s">
        <v>90</v>
      </c>
      <c r="BN934" s="45" t="s">
        <v>95</v>
      </c>
      <c r="BO934" s="45" t="s">
        <v>95</v>
      </c>
      <c r="BP934" s="45" t="s">
        <v>96</v>
      </c>
      <c r="BQ934" s="45" t="s">
        <v>97</v>
      </c>
      <c r="BR934" s="45" t="s">
        <v>97</v>
      </c>
      <c r="BS934" s="45" t="s">
        <v>97</v>
      </c>
      <c r="BT934" s="45" t="s">
        <v>96</v>
      </c>
      <c r="BU934" s="45" t="s">
        <v>96</v>
      </c>
      <c r="BV934" s="45" t="s">
        <v>96</v>
      </c>
      <c r="BW934" s="45" t="s">
        <v>96</v>
      </c>
      <c r="BX934" s="45" t="s">
        <v>96</v>
      </c>
      <c r="CA934" s="45" t="s">
        <v>96</v>
      </c>
    </row>
    <row r="935" spans="2:80" s="45" customFormat="1">
      <c r="B935" s="45" t="s">
        <v>3569</v>
      </c>
      <c r="C935" s="45">
        <v>360</v>
      </c>
      <c r="D935" s="45" t="s">
        <v>3570</v>
      </c>
      <c r="F935" s="45" t="s">
        <v>3930</v>
      </c>
      <c r="G935" s="45">
        <v>5954</v>
      </c>
      <c r="I935" s="45" t="s">
        <v>3931</v>
      </c>
      <c r="J935" s="45">
        <v>78508200005</v>
      </c>
      <c r="K935" s="45" t="s">
        <v>82</v>
      </c>
      <c r="L935" s="45" t="s">
        <v>80</v>
      </c>
      <c r="M935" s="45">
        <v>1058</v>
      </c>
      <c r="N935" s="45" t="s">
        <v>80</v>
      </c>
      <c r="O935" s="45" t="s">
        <v>155</v>
      </c>
      <c r="P935" s="45" t="s">
        <v>125</v>
      </c>
      <c r="Q935" s="45" t="s">
        <v>138</v>
      </c>
      <c r="R935" s="45" t="s">
        <v>146</v>
      </c>
      <c r="S935" s="45" t="s">
        <v>3569</v>
      </c>
      <c r="T935" s="45" t="s">
        <v>86</v>
      </c>
      <c r="U935" s="45" t="s">
        <v>87</v>
      </c>
      <c r="V935" s="45">
        <v>98501</v>
      </c>
      <c r="X935" s="45" t="s">
        <v>88</v>
      </c>
      <c r="Y935" s="45">
        <v>47.219070000000002</v>
      </c>
      <c r="Z935" s="45">
        <v>-122.54170000000001</v>
      </c>
      <c r="AA935" s="45" t="s">
        <v>89</v>
      </c>
      <c r="AB935" s="45">
        <v>630</v>
      </c>
      <c r="AC935" s="45">
        <v>1</v>
      </c>
      <c r="AD935" s="45">
        <v>310</v>
      </c>
      <c r="AE935" s="45" t="s">
        <v>80</v>
      </c>
      <c r="AF935" s="45" t="s">
        <v>80</v>
      </c>
      <c r="AG935" s="45" t="s">
        <v>80</v>
      </c>
      <c r="AH935" s="45">
        <v>22</v>
      </c>
      <c r="AI935" s="45">
        <v>3</v>
      </c>
      <c r="AJ935" s="45" t="s">
        <v>90</v>
      </c>
      <c r="AK935" s="45" t="s">
        <v>90</v>
      </c>
      <c r="AL935" s="45" t="s">
        <v>3932</v>
      </c>
      <c r="AM935" s="45" t="s">
        <v>3575</v>
      </c>
      <c r="AN935" s="45">
        <v>39356</v>
      </c>
      <c r="AO935" s="45" t="s">
        <v>3499</v>
      </c>
      <c r="AP935" s="45">
        <v>1503.83</v>
      </c>
      <c r="AQ935" s="45" t="s">
        <v>90</v>
      </c>
      <c r="AR935" s="45" t="s">
        <v>80</v>
      </c>
      <c r="AS935" s="45">
        <v>2007</v>
      </c>
      <c r="AT935" s="45" t="s">
        <v>90</v>
      </c>
      <c r="AU935" s="45" t="s">
        <v>80</v>
      </c>
      <c r="AV935" s="45" t="s">
        <v>90</v>
      </c>
      <c r="AW935" s="45" t="s">
        <v>90</v>
      </c>
      <c r="AX935" s="45" t="s">
        <v>90</v>
      </c>
      <c r="AY935" s="45" t="s">
        <v>80</v>
      </c>
      <c r="AZ935" s="45" t="s">
        <v>80</v>
      </c>
      <c r="BA935" s="45" t="s">
        <v>80</v>
      </c>
      <c r="BL935" s="45" t="s">
        <v>90</v>
      </c>
      <c r="BM935" s="45" t="s">
        <v>90</v>
      </c>
      <c r="BN935" s="45" t="s">
        <v>96</v>
      </c>
      <c r="BO935" s="45" t="s">
        <v>96</v>
      </c>
      <c r="BP935" s="45" t="s">
        <v>96</v>
      </c>
      <c r="BQ935" s="45" t="s">
        <v>96</v>
      </c>
      <c r="BR935" s="45" t="s">
        <v>96</v>
      </c>
      <c r="BS935" s="45" t="s">
        <v>96</v>
      </c>
      <c r="BT935" s="45" t="s">
        <v>96</v>
      </c>
      <c r="BU935" s="45" t="s">
        <v>96</v>
      </c>
      <c r="BV935" s="45" t="s">
        <v>96</v>
      </c>
      <c r="BW935" s="45" t="s">
        <v>96</v>
      </c>
      <c r="BX935" s="45" t="s">
        <v>96</v>
      </c>
      <c r="CA935" s="45" t="s">
        <v>80</v>
      </c>
    </row>
    <row r="936" spans="2:80" s="45" customFormat="1">
      <c r="B936" s="45" t="s">
        <v>3569</v>
      </c>
      <c r="C936" s="45">
        <v>360</v>
      </c>
      <c r="D936" s="45" t="s">
        <v>3570</v>
      </c>
      <c r="F936" s="45" t="s">
        <v>3933</v>
      </c>
      <c r="G936" s="45">
        <v>5973</v>
      </c>
      <c r="I936" s="45" t="s">
        <v>3934</v>
      </c>
      <c r="J936" s="45">
        <v>696000195</v>
      </c>
      <c r="K936" s="45" t="s">
        <v>82</v>
      </c>
      <c r="L936" s="45" t="s">
        <v>80</v>
      </c>
      <c r="M936" s="45">
        <v>2301</v>
      </c>
      <c r="N936" s="45" t="s">
        <v>80</v>
      </c>
      <c r="O936" s="45" t="s">
        <v>304</v>
      </c>
      <c r="P936" s="45" t="s">
        <v>84</v>
      </c>
      <c r="Q936" s="45" t="s">
        <v>80</v>
      </c>
      <c r="R936" s="45" t="s">
        <v>146</v>
      </c>
      <c r="S936" s="45">
        <v>600</v>
      </c>
      <c r="T936" s="45" t="s">
        <v>166</v>
      </c>
      <c r="U936" s="45" t="s">
        <v>148</v>
      </c>
      <c r="V936" s="45">
        <v>98101</v>
      </c>
      <c r="X936" s="45" t="s">
        <v>88</v>
      </c>
      <c r="Y936" s="45">
        <v>47.365772999999997</v>
      </c>
      <c r="Z936" s="45">
        <v>-122.203534</v>
      </c>
      <c r="AA936" s="45" t="s">
        <v>89</v>
      </c>
      <c r="AB936" s="45">
        <v>27763</v>
      </c>
      <c r="AC936" s="45">
        <v>1</v>
      </c>
      <c r="AD936" s="45">
        <v>310</v>
      </c>
      <c r="AE936" s="45" t="s">
        <v>80</v>
      </c>
      <c r="AF936" s="45" t="s">
        <v>80</v>
      </c>
      <c r="AG936" s="45" t="s">
        <v>80</v>
      </c>
      <c r="AH936" s="45">
        <v>43</v>
      </c>
      <c r="AI936" s="45">
        <v>6</v>
      </c>
      <c r="AJ936" s="45" t="s">
        <v>90</v>
      </c>
      <c r="AK936" s="45" t="s">
        <v>90</v>
      </c>
      <c r="AL936" s="45" t="s">
        <v>3935</v>
      </c>
      <c r="AM936" s="45" t="s">
        <v>3575</v>
      </c>
      <c r="AN936" s="45">
        <v>39463</v>
      </c>
      <c r="AO936" s="45" t="s">
        <v>3936</v>
      </c>
      <c r="AP936" s="45">
        <v>100314.59</v>
      </c>
      <c r="AQ936" s="45" t="s">
        <v>90</v>
      </c>
      <c r="AR936" s="45" t="s">
        <v>80</v>
      </c>
      <c r="AS936" s="45">
        <v>2008</v>
      </c>
      <c r="AT936" s="45" t="s">
        <v>90</v>
      </c>
      <c r="AU936" s="45" t="s">
        <v>80</v>
      </c>
      <c r="AV936" s="45" t="s">
        <v>90</v>
      </c>
      <c r="AW936" s="45" t="s">
        <v>90</v>
      </c>
      <c r="AX936" s="45" t="s">
        <v>90</v>
      </c>
      <c r="AY936" s="45" t="s">
        <v>80</v>
      </c>
      <c r="AZ936" s="45" t="s">
        <v>80</v>
      </c>
      <c r="BA936" s="45" t="s">
        <v>80</v>
      </c>
      <c r="BL936" s="45" t="s">
        <v>82</v>
      </c>
      <c r="BM936" s="45" t="s">
        <v>90</v>
      </c>
      <c r="BN936" s="45" t="s">
        <v>97</v>
      </c>
      <c r="BO936" s="45" t="s">
        <v>80</v>
      </c>
      <c r="BP936" s="45" t="s">
        <v>80</v>
      </c>
      <c r="BQ936" s="45" t="s">
        <v>80</v>
      </c>
      <c r="BR936" s="45" t="s">
        <v>80</v>
      </c>
      <c r="BS936" s="45" t="s">
        <v>80</v>
      </c>
      <c r="BT936" s="45" t="s">
        <v>80</v>
      </c>
      <c r="BU936" s="45" t="s">
        <v>80</v>
      </c>
      <c r="BV936" s="45" t="s">
        <v>80</v>
      </c>
      <c r="BW936" s="45" t="s">
        <v>80</v>
      </c>
      <c r="BX936" s="45" t="s">
        <v>80</v>
      </c>
      <c r="CA936" s="45" t="s">
        <v>80</v>
      </c>
    </row>
    <row r="937" spans="2:80" s="45" customFormat="1">
      <c r="B937" s="45" t="s">
        <v>3569</v>
      </c>
      <c r="C937" s="45">
        <v>360</v>
      </c>
      <c r="D937" s="45" t="s">
        <v>3570</v>
      </c>
      <c r="F937" s="45" t="s">
        <v>3937</v>
      </c>
      <c r="G937" s="45">
        <v>5991</v>
      </c>
      <c r="I937" s="45" t="s">
        <v>3938</v>
      </c>
      <c r="J937" s="45">
        <v>19131921486</v>
      </c>
      <c r="K937" s="45" t="s">
        <v>82</v>
      </c>
      <c r="L937" s="45" t="s">
        <v>80</v>
      </c>
      <c r="M937" s="45">
        <v>15</v>
      </c>
      <c r="N937" s="45" t="s">
        <v>241</v>
      </c>
      <c r="O937" s="45" t="s">
        <v>3939</v>
      </c>
      <c r="P937" s="45" t="s">
        <v>84</v>
      </c>
      <c r="Q937" s="45" t="s">
        <v>80</v>
      </c>
      <c r="R937" s="45" t="s">
        <v>146</v>
      </c>
      <c r="S937" s="45" t="s">
        <v>3940</v>
      </c>
      <c r="T937" s="45" t="s">
        <v>312</v>
      </c>
      <c r="U937" s="45" t="s">
        <v>312</v>
      </c>
      <c r="V937" s="45">
        <v>98901</v>
      </c>
      <c r="X937" s="45" t="s">
        <v>88</v>
      </c>
      <c r="Y937" s="45">
        <v>47.373339000000001</v>
      </c>
      <c r="Z937" s="45">
        <v>-122.11843</v>
      </c>
      <c r="AA937" s="45" t="s">
        <v>89</v>
      </c>
      <c r="AB937" s="45">
        <v>520</v>
      </c>
      <c r="AC937" s="45">
        <v>1</v>
      </c>
      <c r="AD937" s="45">
        <v>310</v>
      </c>
      <c r="AE937" s="45" t="s">
        <v>80</v>
      </c>
      <c r="AF937" s="45" t="s">
        <v>80</v>
      </c>
      <c r="AG937" s="45" t="s">
        <v>80</v>
      </c>
      <c r="AH937" s="45">
        <v>14</v>
      </c>
      <c r="AI937" s="45">
        <v>8</v>
      </c>
      <c r="AJ937" s="45" t="s">
        <v>90</v>
      </c>
      <c r="AK937" s="45" t="s">
        <v>90</v>
      </c>
      <c r="AL937" s="45" t="s">
        <v>3941</v>
      </c>
      <c r="AM937" s="45" t="s">
        <v>3575</v>
      </c>
      <c r="AN937" s="45">
        <v>39497</v>
      </c>
      <c r="AO937" s="45" t="s">
        <v>107</v>
      </c>
      <c r="AP937" s="45">
        <v>848.72</v>
      </c>
      <c r="AQ937" s="45" t="s">
        <v>90</v>
      </c>
      <c r="AR937" s="45" t="s">
        <v>80</v>
      </c>
      <c r="AS937" s="45">
        <v>2008</v>
      </c>
      <c r="AT937" s="45" t="s">
        <v>90</v>
      </c>
      <c r="AU937" s="45" t="s">
        <v>80</v>
      </c>
      <c r="AV937" s="45" t="s">
        <v>90</v>
      </c>
      <c r="AW937" s="45" t="s">
        <v>90</v>
      </c>
      <c r="AX937" s="45" t="s">
        <v>90</v>
      </c>
      <c r="AY937" s="45" t="s">
        <v>80</v>
      </c>
      <c r="AZ937" s="45" t="s">
        <v>80</v>
      </c>
      <c r="BA937" s="45" t="s">
        <v>80</v>
      </c>
      <c r="BL937" s="45" t="s">
        <v>90</v>
      </c>
      <c r="BM937" s="45" t="s">
        <v>90</v>
      </c>
      <c r="BN937" s="45" t="s">
        <v>96</v>
      </c>
      <c r="BO937" s="45" t="s">
        <v>96</v>
      </c>
      <c r="BP937" s="45" t="s">
        <v>96</v>
      </c>
      <c r="BQ937" s="45" t="s">
        <v>96</v>
      </c>
      <c r="BR937" s="45" t="s">
        <v>96</v>
      </c>
      <c r="BS937" s="45" t="s">
        <v>96</v>
      </c>
      <c r="BT937" s="45" t="s">
        <v>96</v>
      </c>
      <c r="BU937" s="45" t="s">
        <v>96</v>
      </c>
      <c r="BV937" s="45" t="s">
        <v>96</v>
      </c>
      <c r="BW937" s="45" t="s">
        <v>96</v>
      </c>
      <c r="BX937" s="45" t="s">
        <v>96</v>
      </c>
      <c r="CA937" s="45" t="s">
        <v>80</v>
      </c>
    </row>
    <row r="938" spans="2:80" s="45" customFormat="1">
      <c r="B938" s="45" t="s">
        <v>3569</v>
      </c>
      <c r="C938" s="45">
        <v>360</v>
      </c>
      <c r="D938" s="45" t="s">
        <v>3942</v>
      </c>
      <c r="F938" s="45" t="s">
        <v>3943</v>
      </c>
      <c r="G938" s="45">
        <v>6001</v>
      </c>
      <c r="I938" s="45" t="s">
        <v>3944</v>
      </c>
      <c r="J938" s="45">
        <v>2015050140</v>
      </c>
      <c r="K938" s="45" t="s">
        <v>82</v>
      </c>
      <c r="L938" s="45" t="s">
        <v>80</v>
      </c>
      <c r="M938" s="45">
        <v>1551</v>
      </c>
      <c r="N938" s="45" t="s">
        <v>80</v>
      </c>
      <c r="O938" s="45" t="s">
        <v>257</v>
      </c>
      <c r="P938" s="45" t="s">
        <v>80</v>
      </c>
      <c r="Q938" s="45" t="s">
        <v>80</v>
      </c>
      <c r="R938" s="45" t="s">
        <v>146</v>
      </c>
      <c r="S938" s="45">
        <v>400</v>
      </c>
      <c r="T938" s="45" t="s">
        <v>364</v>
      </c>
      <c r="U938" s="45" t="s">
        <v>365</v>
      </c>
      <c r="V938" s="45">
        <v>98401</v>
      </c>
      <c r="X938" s="45" t="s">
        <v>88</v>
      </c>
      <c r="Y938" s="45">
        <v>47.145141000000002</v>
      </c>
      <c r="Z938" s="45">
        <v>-122.26197999999999</v>
      </c>
      <c r="AA938" s="45" t="s">
        <v>89</v>
      </c>
      <c r="AB938" s="45">
        <v>6800</v>
      </c>
      <c r="AC938" s="45">
        <v>1</v>
      </c>
      <c r="AD938" s="45">
        <v>310</v>
      </c>
      <c r="AE938" s="45" t="s">
        <v>80</v>
      </c>
      <c r="AF938" s="45" t="s">
        <v>80</v>
      </c>
      <c r="AG938" s="45" t="s">
        <v>80</v>
      </c>
      <c r="AH938" s="45">
        <v>27</v>
      </c>
      <c r="AI938" s="45">
        <v>5</v>
      </c>
      <c r="AJ938" s="45" t="s">
        <v>90</v>
      </c>
      <c r="AK938" s="45" t="s">
        <v>90</v>
      </c>
      <c r="AL938" s="45" t="s">
        <v>3945</v>
      </c>
      <c r="AM938" s="45" t="s">
        <v>3575</v>
      </c>
      <c r="AN938" s="45">
        <v>38930</v>
      </c>
      <c r="AO938" s="45" t="s">
        <v>254</v>
      </c>
      <c r="AP938" s="45">
        <v>11495.67</v>
      </c>
      <c r="AQ938" s="45" t="s">
        <v>90</v>
      </c>
      <c r="AR938" s="45" t="s">
        <v>80</v>
      </c>
      <c r="AS938" s="45">
        <v>2006</v>
      </c>
      <c r="AT938" s="45" t="s">
        <v>90</v>
      </c>
      <c r="AU938" s="45" t="s">
        <v>80</v>
      </c>
      <c r="AV938" s="45" t="s">
        <v>90</v>
      </c>
      <c r="AW938" s="45" t="s">
        <v>90</v>
      </c>
      <c r="AX938" s="45" t="s">
        <v>90</v>
      </c>
      <c r="AY938" s="45" t="s">
        <v>3545</v>
      </c>
      <c r="AZ938" s="45" t="s">
        <v>2204</v>
      </c>
      <c r="BA938" s="45" t="s">
        <v>80</v>
      </c>
      <c r="BL938" s="45" t="s">
        <v>82</v>
      </c>
      <c r="BM938" s="45" t="s">
        <v>90</v>
      </c>
      <c r="BN938" s="45" t="s">
        <v>97</v>
      </c>
      <c r="BO938" s="45" t="s">
        <v>80</v>
      </c>
      <c r="BP938" s="45" t="s">
        <v>80</v>
      </c>
      <c r="BQ938" s="45" t="s">
        <v>80</v>
      </c>
      <c r="BR938" s="45" t="s">
        <v>80</v>
      </c>
      <c r="BS938" s="45" t="s">
        <v>80</v>
      </c>
      <c r="BT938" s="45" t="s">
        <v>80</v>
      </c>
      <c r="BU938" s="45" t="s">
        <v>80</v>
      </c>
      <c r="BV938" s="45" t="s">
        <v>80</v>
      </c>
      <c r="BW938" s="45" t="s">
        <v>80</v>
      </c>
      <c r="BX938" s="45" t="s">
        <v>80</v>
      </c>
      <c r="CA938" s="45" t="s">
        <v>80</v>
      </c>
    </row>
    <row r="939" spans="2:80" s="45" customFormat="1">
      <c r="B939" s="45" t="s">
        <v>3569</v>
      </c>
      <c r="C939" s="45">
        <v>360</v>
      </c>
      <c r="D939" s="45" t="s">
        <v>3942</v>
      </c>
      <c r="F939" s="45" t="s">
        <v>3943</v>
      </c>
      <c r="G939" s="45">
        <v>6001</v>
      </c>
      <c r="I939" s="45" t="s">
        <v>3944</v>
      </c>
      <c r="J939" s="45">
        <v>2015050140</v>
      </c>
      <c r="K939" s="45" t="s">
        <v>82</v>
      </c>
      <c r="L939" s="45" t="s">
        <v>80</v>
      </c>
      <c r="M939" s="45">
        <v>1551</v>
      </c>
      <c r="N939" s="45" t="s">
        <v>80</v>
      </c>
      <c r="O939" s="45" t="s">
        <v>257</v>
      </c>
      <c r="P939" s="45" t="s">
        <v>80</v>
      </c>
      <c r="Q939" s="45" t="s">
        <v>80</v>
      </c>
      <c r="R939" s="45" t="s">
        <v>146</v>
      </c>
      <c r="S939" s="45">
        <v>200</v>
      </c>
      <c r="T939" s="45" t="s">
        <v>364</v>
      </c>
      <c r="U939" s="45" t="s">
        <v>365</v>
      </c>
      <c r="V939" s="45">
        <v>98401</v>
      </c>
      <c r="X939" s="45" t="s">
        <v>88</v>
      </c>
      <c r="Y939" s="45">
        <v>47.145141000000002</v>
      </c>
      <c r="Z939" s="45">
        <v>-122.26197999999999</v>
      </c>
      <c r="AA939" s="45" t="s">
        <v>89</v>
      </c>
      <c r="AB939" s="45">
        <v>6385</v>
      </c>
      <c r="AC939" s="45">
        <v>1</v>
      </c>
      <c r="AD939" s="45">
        <v>310</v>
      </c>
      <c r="AE939" s="45" t="s">
        <v>80</v>
      </c>
      <c r="AF939" s="45" t="s">
        <v>80</v>
      </c>
      <c r="AG939" s="45" t="s">
        <v>80</v>
      </c>
      <c r="AH939" s="45">
        <v>27</v>
      </c>
      <c r="AI939" s="45">
        <v>5</v>
      </c>
      <c r="AJ939" s="45" t="s">
        <v>90</v>
      </c>
      <c r="AK939" s="45" t="s">
        <v>90</v>
      </c>
      <c r="AL939" s="45" t="s">
        <v>3946</v>
      </c>
      <c r="AM939" s="45" t="s">
        <v>3575</v>
      </c>
      <c r="AN939" s="45">
        <v>39600</v>
      </c>
      <c r="AO939" s="45" t="s">
        <v>544</v>
      </c>
      <c r="AP939" s="45">
        <v>10109.58</v>
      </c>
      <c r="AQ939" s="45" t="s">
        <v>90</v>
      </c>
      <c r="AR939" s="45" t="s">
        <v>80</v>
      </c>
      <c r="AS939" s="45">
        <v>2008</v>
      </c>
      <c r="AT939" s="45" t="s">
        <v>90</v>
      </c>
      <c r="AU939" s="45" t="s">
        <v>80</v>
      </c>
      <c r="AV939" s="45" t="s">
        <v>90</v>
      </c>
      <c r="AW939" s="45" t="s">
        <v>90</v>
      </c>
      <c r="AX939" s="45" t="s">
        <v>90</v>
      </c>
      <c r="AY939" s="45" t="s">
        <v>80</v>
      </c>
      <c r="AZ939" s="45" t="s">
        <v>80</v>
      </c>
      <c r="BA939" s="45" t="s">
        <v>80</v>
      </c>
      <c r="BL939" s="45" t="s">
        <v>90</v>
      </c>
      <c r="BM939" s="45" t="s">
        <v>90</v>
      </c>
      <c r="BN939" s="45" t="s">
        <v>96</v>
      </c>
      <c r="BO939" s="45" t="s">
        <v>96</v>
      </c>
      <c r="BP939" s="45" t="s">
        <v>96</v>
      </c>
      <c r="BQ939" s="45" t="s">
        <v>96</v>
      </c>
      <c r="BR939" s="45" t="s">
        <v>96</v>
      </c>
      <c r="BS939" s="45" t="s">
        <v>96</v>
      </c>
      <c r="BT939" s="45" t="s">
        <v>96</v>
      </c>
      <c r="BU939" s="45" t="s">
        <v>96</v>
      </c>
      <c r="BV939" s="45" t="s">
        <v>96</v>
      </c>
      <c r="BW939" s="45" t="s">
        <v>96</v>
      </c>
      <c r="BX939" s="45" t="s">
        <v>96</v>
      </c>
      <c r="CA939" s="45" t="s">
        <v>80</v>
      </c>
    </row>
    <row r="940" spans="2:80" s="45" customFormat="1">
      <c r="B940" s="45" t="s">
        <v>3569</v>
      </c>
      <c r="C940" s="45">
        <v>360</v>
      </c>
      <c r="D940" s="45" t="s">
        <v>3942</v>
      </c>
      <c r="F940" s="45" t="s">
        <v>3943</v>
      </c>
      <c r="G940" s="45">
        <v>6001</v>
      </c>
      <c r="I940" s="45" t="s">
        <v>3944</v>
      </c>
      <c r="J940" s="45">
        <v>2015050140</v>
      </c>
      <c r="K940" s="45" t="s">
        <v>82</v>
      </c>
      <c r="L940" s="45" t="s">
        <v>80</v>
      </c>
      <c r="M940" s="45">
        <v>1551</v>
      </c>
      <c r="N940" s="45" t="s">
        <v>80</v>
      </c>
      <c r="O940" s="45" t="s">
        <v>257</v>
      </c>
      <c r="P940" s="45" t="s">
        <v>80</v>
      </c>
      <c r="Q940" s="45" t="s">
        <v>80</v>
      </c>
      <c r="R940" s="45" t="s">
        <v>146</v>
      </c>
      <c r="S940" s="45">
        <v>502</v>
      </c>
      <c r="T940" s="45" t="s">
        <v>364</v>
      </c>
      <c r="U940" s="45" t="s">
        <v>365</v>
      </c>
      <c r="V940" s="45">
        <v>98401</v>
      </c>
      <c r="X940" s="45" t="s">
        <v>88</v>
      </c>
      <c r="Y940" s="45">
        <v>47.145141000000002</v>
      </c>
      <c r="Z940" s="45">
        <v>-122.26197999999999</v>
      </c>
      <c r="AA940" s="45" t="s">
        <v>89</v>
      </c>
      <c r="AB940" s="45">
        <v>887</v>
      </c>
      <c r="AC940" s="45">
        <v>1</v>
      </c>
      <c r="AD940" s="45">
        <v>310</v>
      </c>
      <c r="AE940" s="45" t="s">
        <v>80</v>
      </c>
      <c r="AF940" s="45" t="s">
        <v>80</v>
      </c>
      <c r="AG940" s="45" t="s">
        <v>80</v>
      </c>
      <c r="AH940" s="45">
        <v>27</v>
      </c>
      <c r="AI940" s="45">
        <v>5</v>
      </c>
      <c r="AJ940" s="45" t="s">
        <v>90</v>
      </c>
      <c r="AK940" s="45" t="s">
        <v>90</v>
      </c>
      <c r="AL940" s="45" t="s">
        <v>3947</v>
      </c>
      <c r="AM940" s="45" t="s">
        <v>3575</v>
      </c>
      <c r="AN940" s="45">
        <v>39722</v>
      </c>
      <c r="AO940" s="45">
        <v>41608</v>
      </c>
      <c r="AP940" s="45">
        <v>1558</v>
      </c>
      <c r="AQ940" s="45" t="s">
        <v>90</v>
      </c>
      <c r="AR940" s="45" t="s">
        <v>80</v>
      </c>
      <c r="AS940" s="45">
        <v>2008</v>
      </c>
      <c r="AT940" s="45" t="s">
        <v>90</v>
      </c>
      <c r="AU940" s="45" t="s">
        <v>80</v>
      </c>
      <c r="AV940" s="45" t="s">
        <v>90</v>
      </c>
      <c r="AW940" s="45" t="s">
        <v>90</v>
      </c>
      <c r="AX940" s="45" t="s">
        <v>90</v>
      </c>
      <c r="AY940" s="45" t="s">
        <v>80</v>
      </c>
      <c r="AZ940" s="45" t="s">
        <v>80</v>
      </c>
      <c r="BA940" s="45" t="s">
        <v>80</v>
      </c>
      <c r="BL940" s="45" t="s">
        <v>90</v>
      </c>
      <c r="BM940" s="45" t="s">
        <v>90</v>
      </c>
      <c r="BN940" s="45" t="s">
        <v>96</v>
      </c>
      <c r="BO940" s="45" t="s">
        <v>96</v>
      </c>
      <c r="BP940" s="45" t="s">
        <v>96</v>
      </c>
      <c r="BQ940" s="45" t="s">
        <v>96</v>
      </c>
      <c r="BR940" s="45" t="s">
        <v>96</v>
      </c>
      <c r="BS940" s="45" t="s">
        <v>96</v>
      </c>
      <c r="BT940" s="45" t="s">
        <v>96</v>
      </c>
      <c r="BU940" s="45" t="s">
        <v>96</v>
      </c>
      <c r="BV940" s="45" t="s">
        <v>96</v>
      </c>
      <c r="BW940" s="45" t="s">
        <v>96</v>
      </c>
      <c r="BX940" s="45" t="s">
        <v>96</v>
      </c>
      <c r="CA940" s="45" t="s">
        <v>80</v>
      </c>
    </row>
    <row r="941" spans="2:80" s="45" customFormat="1">
      <c r="B941" s="45" t="s">
        <v>3569</v>
      </c>
      <c r="C941" s="45">
        <v>360</v>
      </c>
      <c r="D941" s="45" t="s">
        <v>3570</v>
      </c>
      <c r="F941" s="45" t="s">
        <v>3948</v>
      </c>
      <c r="G941" s="45">
        <v>6002</v>
      </c>
      <c r="I941" s="45" t="s">
        <v>3949</v>
      </c>
      <c r="J941" s="45">
        <v>18132242402</v>
      </c>
      <c r="K941" s="45" t="s">
        <v>82</v>
      </c>
      <c r="L941" s="45" t="s">
        <v>80</v>
      </c>
      <c r="M941" s="45">
        <v>1125</v>
      </c>
      <c r="N941" s="45" t="s">
        <v>241</v>
      </c>
      <c r="O941" s="45" t="s">
        <v>3867</v>
      </c>
      <c r="P941" s="45" t="s">
        <v>84</v>
      </c>
      <c r="Q941" s="45" t="s">
        <v>80</v>
      </c>
      <c r="R941" s="45" t="s">
        <v>80</v>
      </c>
      <c r="S941" s="45" t="s">
        <v>80</v>
      </c>
      <c r="T941" s="45" t="s">
        <v>312</v>
      </c>
      <c r="U941" s="45" t="s">
        <v>312</v>
      </c>
      <c r="V941" s="45">
        <v>98902</v>
      </c>
      <c r="X941" s="45" t="s">
        <v>88</v>
      </c>
      <c r="Y941" s="45">
        <v>46.355528999999997</v>
      </c>
      <c r="Z941" s="45">
        <v>-120.332386</v>
      </c>
      <c r="AA941" s="45" t="s">
        <v>89</v>
      </c>
      <c r="AB941" s="45">
        <v>950</v>
      </c>
      <c r="AC941" s="45">
        <v>1</v>
      </c>
      <c r="AD941" s="45">
        <v>900</v>
      </c>
      <c r="AE941" s="45" t="s">
        <v>80</v>
      </c>
      <c r="AF941" s="45" t="s">
        <v>80</v>
      </c>
      <c r="AG941" s="45" t="s">
        <v>80</v>
      </c>
      <c r="AH941" s="45">
        <v>14</v>
      </c>
      <c r="AI941" s="45">
        <v>8</v>
      </c>
      <c r="AJ941" s="45" t="s">
        <v>90</v>
      </c>
      <c r="AK941" s="45" t="s">
        <v>90</v>
      </c>
      <c r="AL941" s="45" t="s">
        <v>3950</v>
      </c>
      <c r="AM941" s="45" t="s">
        <v>3575</v>
      </c>
      <c r="AN941" s="45">
        <v>39448</v>
      </c>
      <c r="AO941" s="45" t="s">
        <v>136</v>
      </c>
      <c r="AP941" s="45">
        <v>450</v>
      </c>
      <c r="AQ941" s="45" t="s">
        <v>90</v>
      </c>
      <c r="AR941" s="45" t="s">
        <v>80</v>
      </c>
      <c r="AS941" s="45">
        <v>2008</v>
      </c>
      <c r="AT941" s="45" t="s">
        <v>90</v>
      </c>
      <c r="AU941" s="45" t="s">
        <v>80</v>
      </c>
      <c r="AV941" s="45" t="s">
        <v>90</v>
      </c>
      <c r="AW941" s="45" t="s">
        <v>90</v>
      </c>
      <c r="AX941" s="45" t="s">
        <v>90</v>
      </c>
      <c r="AY941" s="45" t="s">
        <v>80</v>
      </c>
      <c r="AZ941" s="45" t="s">
        <v>80</v>
      </c>
      <c r="BA941" s="45" t="s">
        <v>80</v>
      </c>
      <c r="BL941" s="45" t="s">
        <v>90</v>
      </c>
      <c r="BM941" s="45" t="s">
        <v>90</v>
      </c>
      <c r="BN941" s="45" t="s">
        <v>95</v>
      </c>
      <c r="BO941" s="45" t="s">
        <v>96</v>
      </c>
      <c r="BP941" s="45" t="s">
        <v>96</v>
      </c>
      <c r="BQ941" s="45" t="s">
        <v>96</v>
      </c>
      <c r="BR941" s="45" t="s">
        <v>97</v>
      </c>
      <c r="BS941" s="45" t="s">
        <v>96</v>
      </c>
      <c r="BT941" s="45" t="s">
        <v>96</v>
      </c>
      <c r="BU941" s="45" t="s">
        <v>96</v>
      </c>
      <c r="BV941" s="45" t="s">
        <v>96</v>
      </c>
      <c r="BW941" s="45" t="s">
        <v>96</v>
      </c>
      <c r="BX941" s="45" t="s">
        <v>96</v>
      </c>
      <c r="CA941" s="45" t="s">
        <v>96</v>
      </c>
    </row>
    <row r="942" spans="2:80" s="45" customFormat="1">
      <c r="B942" s="45" t="s">
        <v>3569</v>
      </c>
      <c r="C942" s="45">
        <v>360</v>
      </c>
      <c r="D942" s="45" t="s">
        <v>3570</v>
      </c>
      <c r="F942" s="45" t="s">
        <v>3951</v>
      </c>
      <c r="G942" s="45">
        <v>6022</v>
      </c>
      <c r="I942" s="45" t="s">
        <v>3952</v>
      </c>
      <c r="J942" s="45" t="s">
        <v>795</v>
      </c>
      <c r="K942" s="45" t="s">
        <v>90</v>
      </c>
      <c r="L942" s="45" t="s">
        <v>3803</v>
      </c>
      <c r="M942" s="45" t="s">
        <v>80</v>
      </c>
      <c r="N942" s="45" t="s">
        <v>80</v>
      </c>
      <c r="O942" s="45" t="s">
        <v>80</v>
      </c>
      <c r="P942" s="45" t="s">
        <v>80</v>
      </c>
      <c r="Q942" s="45" t="s">
        <v>80</v>
      </c>
      <c r="R942" s="45" t="s">
        <v>80</v>
      </c>
      <c r="S942" s="45" t="s">
        <v>80</v>
      </c>
      <c r="T942" s="45" t="s">
        <v>3584</v>
      </c>
      <c r="U942" s="45" t="s">
        <v>3584</v>
      </c>
      <c r="V942" s="45" t="s">
        <v>3584</v>
      </c>
      <c r="W942" s="45" t="s">
        <v>3953</v>
      </c>
      <c r="X942" s="45" t="s">
        <v>88</v>
      </c>
      <c r="Y942" s="45">
        <v>25.5808</v>
      </c>
      <c r="Z942" s="45">
        <v>-32.341411999999998</v>
      </c>
      <c r="AA942" s="45" t="s">
        <v>89</v>
      </c>
      <c r="AB942" s="45">
        <v>349</v>
      </c>
      <c r="AC942" s="45" t="s">
        <v>80</v>
      </c>
      <c r="AD942" s="45">
        <v>310</v>
      </c>
      <c r="AE942" s="45" t="s">
        <v>80</v>
      </c>
      <c r="AF942" s="45" t="s">
        <v>80</v>
      </c>
      <c r="AG942" s="45" t="s">
        <v>80</v>
      </c>
      <c r="AH942" s="45" t="s">
        <v>3584</v>
      </c>
      <c r="AI942" s="45" t="s">
        <v>3584</v>
      </c>
      <c r="AJ942" s="45" t="s">
        <v>90</v>
      </c>
      <c r="AK942" s="45" t="s">
        <v>90</v>
      </c>
      <c r="AL942" s="45" t="s">
        <v>3954</v>
      </c>
      <c r="AM942" s="45" t="s">
        <v>3575</v>
      </c>
      <c r="AN942" s="45">
        <v>39326</v>
      </c>
      <c r="AO942" s="45" t="s">
        <v>854</v>
      </c>
      <c r="AP942" s="45">
        <v>4139.5200000000004</v>
      </c>
      <c r="AQ942" s="45" t="s">
        <v>90</v>
      </c>
      <c r="AR942" s="45" t="s">
        <v>80</v>
      </c>
      <c r="AS942" s="45">
        <v>2007</v>
      </c>
      <c r="AT942" s="45" t="s">
        <v>90</v>
      </c>
      <c r="AU942" s="45" t="s">
        <v>80</v>
      </c>
      <c r="AV942" s="45" t="s">
        <v>90</v>
      </c>
      <c r="AW942" s="45" t="s">
        <v>90</v>
      </c>
      <c r="AX942" s="45" t="s">
        <v>90</v>
      </c>
      <c r="AY942" s="45" t="s">
        <v>80</v>
      </c>
      <c r="AZ942" s="45" t="s">
        <v>80</v>
      </c>
      <c r="BA942" s="45" t="s">
        <v>80</v>
      </c>
      <c r="BL942" s="45" t="s">
        <v>90</v>
      </c>
      <c r="BM942" s="45" t="s">
        <v>90</v>
      </c>
      <c r="BN942" s="45" t="s">
        <v>96</v>
      </c>
      <c r="BO942" s="45" t="s">
        <v>96</v>
      </c>
      <c r="BP942" s="45" t="s">
        <v>96</v>
      </c>
      <c r="BQ942" s="45" t="s">
        <v>96</v>
      </c>
      <c r="BR942" s="45" t="s">
        <v>96</v>
      </c>
      <c r="BS942" s="45" t="s">
        <v>96</v>
      </c>
      <c r="BT942" s="45" t="s">
        <v>96</v>
      </c>
      <c r="BU942" s="45" t="s">
        <v>96</v>
      </c>
      <c r="BV942" s="45" t="s">
        <v>96</v>
      </c>
      <c r="BW942" s="45" t="s">
        <v>96</v>
      </c>
      <c r="BX942" s="45" t="s">
        <v>96</v>
      </c>
      <c r="CA942" s="45" t="s">
        <v>80</v>
      </c>
      <c r="CB942" s="45" t="s">
        <v>3955</v>
      </c>
    </row>
    <row r="943" spans="2:80" s="45" customFormat="1">
      <c r="B943" s="45" t="s">
        <v>3569</v>
      </c>
      <c r="C943" s="45">
        <v>360</v>
      </c>
      <c r="D943" s="45" t="s">
        <v>3570</v>
      </c>
      <c r="F943" s="45" t="s">
        <v>3956</v>
      </c>
      <c r="G943" s="45">
        <v>6022</v>
      </c>
      <c r="I943" s="45" t="s">
        <v>3957</v>
      </c>
      <c r="J943" s="45" t="s">
        <v>795</v>
      </c>
      <c r="K943" s="45" t="s">
        <v>82</v>
      </c>
      <c r="L943" s="45" t="s">
        <v>3758</v>
      </c>
      <c r="M943" s="45" t="s">
        <v>80</v>
      </c>
      <c r="N943" s="45" t="s">
        <v>80</v>
      </c>
      <c r="O943" s="45" t="s">
        <v>3955</v>
      </c>
      <c r="P943" s="45" t="s">
        <v>80</v>
      </c>
      <c r="Q943" s="45" t="s">
        <v>80</v>
      </c>
      <c r="R943" s="45" t="s">
        <v>146</v>
      </c>
      <c r="S943" s="45">
        <v>98</v>
      </c>
      <c r="T943" s="45" t="s">
        <v>3584</v>
      </c>
      <c r="U943" s="45" t="s">
        <v>3584</v>
      </c>
      <c r="V943" s="45" t="s">
        <v>3584</v>
      </c>
      <c r="W943" s="45" t="s">
        <v>3958</v>
      </c>
      <c r="X943" s="45" t="s">
        <v>88</v>
      </c>
      <c r="Y943" s="45" t="s">
        <v>80</v>
      </c>
      <c r="Z943" s="45" t="s">
        <v>80</v>
      </c>
      <c r="AA943" s="45" t="s">
        <v>89</v>
      </c>
      <c r="AB943" s="45">
        <v>3757</v>
      </c>
      <c r="AC943" s="45">
        <v>1</v>
      </c>
      <c r="AD943" s="45">
        <v>310</v>
      </c>
      <c r="AE943" s="45" t="s">
        <v>80</v>
      </c>
      <c r="AF943" s="45" t="s">
        <v>80</v>
      </c>
      <c r="AG943" s="45" t="s">
        <v>80</v>
      </c>
      <c r="AH943" s="45" t="s">
        <v>3584</v>
      </c>
      <c r="AI943" s="45" t="s">
        <v>3584</v>
      </c>
      <c r="AJ943" s="45" t="s">
        <v>90</v>
      </c>
      <c r="AK943" s="45" t="s">
        <v>90</v>
      </c>
      <c r="AL943" s="45" t="s">
        <v>3959</v>
      </c>
      <c r="AM943" s="45" t="s">
        <v>3575</v>
      </c>
      <c r="AN943" s="45">
        <v>40111</v>
      </c>
      <c r="AO943" s="45">
        <v>40847</v>
      </c>
      <c r="AP943" s="45">
        <v>1562</v>
      </c>
      <c r="AQ943" s="45" t="s">
        <v>90</v>
      </c>
      <c r="AR943" s="45" t="s">
        <v>80</v>
      </c>
      <c r="AS943" s="45">
        <v>2009</v>
      </c>
      <c r="AT943" s="45" t="s">
        <v>90</v>
      </c>
      <c r="AU943" s="45" t="s">
        <v>80</v>
      </c>
      <c r="AV943" s="45" t="s">
        <v>90</v>
      </c>
      <c r="AW943" s="45" t="s">
        <v>90</v>
      </c>
      <c r="AX943" s="45" t="s">
        <v>90</v>
      </c>
      <c r="AY943" s="45" t="s">
        <v>80</v>
      </c>
      <c r="AZ943" s="45" t="s">
        <v>80</v>
      </c>
      <c r="BA943" s="45" t="s">
        <v>80</v>
      </c>
      <c r="BL943" s="45" t="s">
        <v>90</v>
      </c>
      <c r="BM943" s="45" t="s">
        <v>90</v>
      </c>
      <c r="BN943" s="45" t="s">
        <v>96</v>
      </c>
      <c r="BO943" s="45" t="s">
        <v>80</v>
      </c>
      <c r="BP943" s="45" t="s">
        <v>80</v>
      </c>
      <c r="BQ943" s="45" t="s">
        <v>80</v>
      </c>
      <c r="BR943" s="45" t="s">
        <v>80</v>
      </c>
      <c r="BS943" s="45" t="s">
        <v>80</v>
      </c>
      <c r="BT943" s="45" t="s">
        <v>80</v>
      </c>
      <c r="BU943" s="45" t="s">
        <v>80</v>
      </c>
      <c r="BV943" s="45" t="s">
        <v>80</v>
      </c>
      <c r="BW943" s="45" t="s">
        <v>80</v>
      </c>
      <c r="BX943" s="45" t="s">
        <v>80</v>
      </c>
      <c r="CA943" s="45" t="s">
        <v>80</v>
      </c>
    </row>
    <row r="944" spans="2:80" s="45" customFormat="1">
      <c r="B944" s="45" t="s">
        <v>3569</v>
      </c>
      <c r="C944" s="45">
        <v>360</v>
      </c>
      <c r="D944" s="45" t="s">
        <v>3570</v>
      </c>
      <c r="F944" s="45" t="s">
        <v>3960</v>
      </c>
      <c r="G944" s="45">
        <v>6023</v>
      </c>
      <c r="I944" s="45" t="s">
        <v>3961</v>
      </c>
      <c r="J944" s="45" t="s">
        <v>795</v>
      </c>
      <c r="K944" s="45" t="s">
        <v>90</v>
      </c>
      <c r="L944" s="45" t="s">
        <v>3803</v>
      </c>
      <c r="M944" s="45" t="s">
        <v>80</v>
      </c>
      <c r="N944" s="45" t="s">
        <v>80</v>
      </c>
      <c r="O944" s="45" t="s">
        <v>80</v>
      </c>
      <c r="P944" s="45" t="s">
        <v>80</v>
      </c>
      <c r="Q944" s="45" t="s">
        <v>80</v>
      </c>
      <c r="R944" s="45" t="s">
        <v>823</v>
      </c>
      <c r="S944" s="45">
        <v>1</v>
      </c>
      <c r="T944" s="45" t="s">
        <v>3584</v>
      </c>
      <c r="U944" s="45" t="s">
        <v>3584</v>
      </c>
      <c r="V944" s="45" t="s">
        <v>3584</v>
      </c>
      <c r="W944" s="45" t="s">
        <v>3962</v>
      </c>
      <c r="X944" s="45" t="s">
        <v>88</v>
      </c>
      <c r="Y944" s="45">
        <v>24.442112999999999</v>
      </c>
      <c r="Z944" s="45">
        <v>-25.485897000000001</v>
      </c>
      <c r="AA944" s="45" t="s">
        <v>89</v>
      </c>
      <c r="AB944" s="45">
        <v>224</v>
      </c>
      <c r="AC944" s="45">
        <v>1</v>
      </c>
      <c r="AD944" s="45">
        <v>310</v>
      </c>
      <c r="AE944" s="45" t="s">
        <v>80</v>
      </c>
      <c r="AF944" s="45" t="s">
        <v>80</v>
      </c>
      <c r="AG944" s="45" t="s">
        <v>80</v>
      </c>
      <c r="AH944" s="45" t="s">
        <v>3584</v>
      </c>
      <c r="AI944" s="45" t="s">
        <v>3584</v>
      </c>
      <c r="AJ944" s="45" t="s">
        <v>90</v>
      </c>
      <c r="AK944" s="45" t="s">
        <v>90</v>
      </c>
      <c r="AL944" s="45" t="s">
        <v>3963</v>
      </c>
      <c r="AM944" s="45" t="s">
        <v>3575</v>
      </c>
      <c r="AN944" s="45">
        <v>39234</v>
      </c>
      <c r="AO944" s="45" t="s">
        <v>1889</v>
      </c>
      <c r="AP944" s="45">
        <v>5559.4</v>
      </c>
      <c r="AQ944" s="45" t="s">
        <v>90</v>
      </c>
      <c r="AR944" s="45" t="s">
        <v>80</v>
      </c>
      <c r="AS944" s="45">
        <v>2007</v>
      </c>
      <c r="AT944" s="45" t="s">
        <v>90</v>
      </c>
      <c r="AU944" s="45" t="s">
        <v>80</v>
      </c>
      <c r="AV944" s="45" t="s">
        <v>90</v>
      </c>
      <c r="AW944" s="45" t="s">
        <v>90</v>
      </c>
      <c r="AX944" s="45" t="s">
        <v>90</v>
      </c>
      <c r="AY944" s="45" t="s">
        <v>80</v>
      </c>
      <c r="AZ944" s="45" t="s">
        <v>80</v>
      </c>
      <c r="BA944" s="45" t="s">
        <v>80</v>
      </c>
      <c r="BL944" s="45" t="s">
        <v>90</v>
      </c>
      <c r="BM944" s="45" t="s">
        <v>90</v>
      </c>
      <c r="BN944" s="45" t="s">
        <v>96</v>
      </c>
      <c r="BO944" s="45" t="s">
        <v>96</v>
      </c>
      <c r="BP944" s="45" t="s">
        <v>96</v>
      </c>
      <c r="BQ944" s="45" t="s">
        <v>96</v>
      </c>
      <c r="BR944" s="45" t="s">
        <v>96</v>
      </c>
      <c r="BS944" s="45" t="s">
        <v>96</v>
      </c>
      <c r="BT944" s="45" t="s">
        <v>96</v>
      </c>
      <c r="BU944" s="45" t="s">
        <v>96</v>
      </c>
      <c r="BV944" s="45" t="s">
        <v>96</v>
      </c>
      <c r="BW944" s="45" t="s">
        <v>96</v>
      </c>
      <c r="BX944" s="45" t="s">
        <v>96</v>
      </c>
      <c r="CA944" s="45" t="s">
        <v>80</v>
      </c>
      <c r="CB944" s="45" t="s">
        <v>3964</v>
      </c>
    </row>
    <row r="945" spans="2:80" s="45" customFormat="1">
      <c r="B945" s="45" t="s">
        <v>3569</v>
      </c>
      <c r="C945" s="45">
        <v>360</v>
      </c>
      <c r="D945" s="45" t="s">
        <v>3570</v>
      </c>
      <c r="F945" s="45" t="s">
        <v>3965</v>
      </c>
      <c r="G945" s="45">
        <v>6024</v>
      </c>
      <c r="I945" s="45" t="s">
        <v>3966</v>
      </c>
      <c r="J945" s="45" t="s">
        <v>795</v>
      </c>
      <c r="K945" s="45" t="s">
        <v>82</v>
      </c>
      <c r="L945" s="45" t="s">
        <v>3803</v>
      </c>
      <c r="M945" s="45">
        <v>25</v>
      </c>
      <c r="N945" s="45" t="s">
        <v>80</v>
      </c>
      <c r="O945" s="45" t="s">
        <v>3967</v>
      </c>
      <c r="P945" s="45" t="s">
        <v>101</v>
      </c>
      <c r="Q945" s="45" t="s">
        <v>80</v>
      </c>
      <c r="R945" s="45" t="s">
        <v>80</v>
      </c>
      <c r="S945" s="45" t="s">
        <v>80</v>
      </c>
      <c r="T945" s="45" t="s">
        <v>3584</v>
      </c>
      <c r="U945" s="45" t="s">
        <v>3584</v>
      </c>
      <c r="V945" s="45" t="s">
        <v>3584</v>
      </c>
      <c r="W945" s="45" t="s">
        <v>3968</v>
      </c>
      <c r="X945" s="45" t="s">
        <v>88</v>
      </c>
      <c r="Y945" s="45">
        <v>22.333205</v>
      </c>
      <c r="Z945" s="45">
        <v>-17.45693</v>
      </c>
      <c r="AA945" s="45" t="s">
        <v>89</v>
      </c>
      <c r="AB945" s="45">
        <v>11173</v>
      </c>
      <c r="AC945" s="45">
        <v>1</v>
      </c>
      <c r="AD945" s="45">
        <v>310</v>
      </c>
      <c r="AE945" s="45" t="s">
        <v>80</v>
      </c>
      <c r="AF945" s="45" t="s">
        <v>80</v>
      </c>
      <c r="AG945" s="45" t="s">
        <v>80</v>
      </c>
      <c r="AH945" s="45" t="s">
        <v>3584</v>
      </c>
      <c r="AI945" s="45" t="s">
        <v>3584</v>
      </c>
      <c r="AJ945" s="45" t="s">
        <v>90</v>
      </c>
      <c r="AK945" s="45" t="s">
        <v>90</v>
      </c>
      <c r="AL945" s="45" t="s">
        <v>3969</v>
      </c>
      <c r="AM945" s="45" t="s">
        <v>3575</v>
      </c>
      <c r="AN945" s="45">
        <v>39309</v>
      </c>
      <c r="AO945" s="45" t="s">
        <v>3273</v>
      </c>
      <c r="AP945" s="45">
        <v>8954.2000000000007</v>
      </c>
      <c r="AQ945" s="45" t="s">
        <v>90</v>
      </c>
      <c r="AR945" s="45" t="s">
        <v>80</v>
      </c>
      <c r="AS945" s="45">
        <v>2007</v>
      </c>
      <c r="AT945" s="45" t="s">
        <v>90</v>
      </c>
      <c r="AU945" s="45" t="s">
        <v>80</v>
      </c>
      <c r="AV945" s="45" t="s">
        <v>90</v>
      </c>
      <c r="AW945" s="45" t="s">
        <v>90</v>
      </c>
      <c r="AX945" s="45" t="s">
        <v>90</v>
      </c>
      <c r="AY945" s="45" t="s">
        <v>80</v>
      </c>
      <c r="AZ945" s="45" t="s">
        <v>80</v>
      </c>
      <c r="BA945" s="45" t="s">
        <v>80</v>
      </c>
      <c r="BL945" s="45" t="s">
        <v>90</v>
      </c>
      <c r="BM945" s="45" t="s">
        <v>90</v>
      </c>
      <c r="BN945" s="45" t="s">
        <v>96</v>
      </c>
      <c r="BO945" s="45" t="s">
        <v>96</v>
      </c>
      <c r="BP945" s="45" t="s">
        <v>96</v>
      </c>
      <c r="BQ945" s="45" t="s">
        <v>96</v>
      </c>
      <c r="BR945" s="45" t="s">
        <v>96</v>
      </c>
      <c r="BS945" s="45" t="s">
        <v>96</v>
      </c>
      <c r="BT945" s="45" t="s">
        <v>96</v>
      </c>
      <c r="BU945" s="45" t="s">
        <v>96</v>
      </c>
      <c r="BV945" s="45" t="s">
        <v>96</v>
      </c>
      <c r="BW945" s="45" t="s">
        <v>96</v>
      </c>
      <c r="BX945" s="45" t="s">
        <v>96</v>
      </c>
      <c r="CA945" s="45" t="s">
        <v>80</v>
      </c>
    </row>
    <row r="946" spans="2:80" s="45" customFormat="1">
      <c r="B946" s="45" t="s">
        <v>3569</v>
      </c>
      <c r="C946" s="45">
        <v>360</v>
      </c>
      <c r="D946" s="45" t="s">
        <v>3570</v>
      </c>
      <c r="F946" s="45" t="s">
        <v>3970</v>
      </c>
      <c r="G946" s="45">
        <v>6065</v>
      </c>
      <c r="I946" s="45" t="s">
        <v>3971</v>
      </c>
      <c r="J946" s="45" t="s">
        <v>795</v>
      </c>
      <c r="K946" s="45" t="s">
        <v>90</v>
      </c>
      <c r="L946" s="45" t="s">
        <v>3803</v>
      </c>
      <c r="M946" s="45" t="s">
        <v>80</v>
      </c>
      <c r="N946" s="45" t="s">
        <v>80</v>
      </c>
      <c r="O946" s="45" t="s">
        <v>80</v>
      </c>
      <c r="P946" s="45" t="s">
        <v>417</v>
      </c>
      <c r="Q946" s="45" t="s">
        <v>80</v>
      </c>
      <c r="R946" s="45" t="s">
        <v>146</v>
      </c>
      <c r="S946" s="45" t="s">
        <v>3972</v>
      </c>
      <c r="T946" s="45" t="s">
        <v>3584</v>
      </c>
      <c r="U946" s="45" t="s">
        <v>3584</v>
      </c>
      <c r="V946" s="45" t="s">
        <v>3584</v>
      </c>
      <c r="W946" s="45" t="s">
        <v>3973</v>
      </c>
      <c r="X946" s="45" t="s">
        <v>88</v>
      </c>
      <c r="Y946" s="45">
        <v>6.4711819999999998</v>
      </c>
      <c r="Z946" s="45">
        <v>-39.155335999999998</v>
      </c>
      <c r="AA946" s="45" t="s">
        <v>89</v>
      </c>
      <c r="AB946" s="45">
        <v>7838</v>
      </c>
      <c r="AC946" s="45">
        <v>1</v>
      </c>
      <c r="AD946" s="45">
        <v>310</v>
      </c>
      <c r="AE946" s="45" t="s">
        <v>80</v>
      </c>
      <c r="AF946" s="45" t="s">
        <v>80</v>
      </c>
      <c r="AG946" s="45" t="s">
        <v>80</v>
      </c>
      <c r="AH946" s="45" t="s">
        <v>3584</v>
      </c>
      <c r="AI946" s="45" t="s">
        <v>3584</v>
      </c>
      <c r="AJ946" s="45" t="s">
        <v>90</v>
      </c>
      <c r="AK946" s="45" t="s">
        <v>90</v>
      </c>
      <c r="AL946" s="45" t="s">
        <v>3974</v>
      </c>
      <c r="AM946" s="45" t="s">
        <v>3575</v>
      </c>
      <c r="AN946" s="45">
        <v>39661</v>
      </c>
      <c r="AO946" s="45" t="s">
        <v>1997</v>
      </c>
      <c r="AP946" s="45">
        <v>13600</v>
      </c>
      <c r="AQ946" s="45" t="s">
        <v>90</v>
      </c>
      <c r="AR946" s="45" t="s">
        <v>80</v>
      </c>
      <c r="AS946" s="45">
        <v>2008</v>
      </c>
      <c r="AT946" s="45" t="s">
        <v>90</v>
      </c>
      <c r="AU946" s="45" t="s">
        <v>80</v>
      </c>
      <c r="AV946" s="45" t="s">
        <v>90</v>
      </c>
      <c r="AW946" s="45" t="s">
        <v>90</v>
      </c>
      <c r="AX946" s="45" t="s">
        <v>90</v>
      </c>
      <c r="AY946" s="45" t="s">
        <v>80</v>
      </c>
      <c r="AZ946" s="45" t="s">
        <v>80</v>
      </c>
      <c r="BA946" s="45" t="s">
        <v>80</v>
      </c>
      <c r="BL946" s="45" t="s">
        <v>90</v>
      </c>
      <c r="BM946" s="45" t="s">
        <v>90</v>
      </c>
      <c r="BN946" s="45" t="s">
        <v>96</v>
      </c>
      <c r="BO946" s="45" t="s">
        <v>96</v>
      </c>
      <c r="BP946" s="45" t="s">
        <v>96</v>
      </c>
      <c r="BQ946" s="45" t="s">
        <v>96</v>
      </c>
      <c r="BR946" s="45" t="s">
        <v>96</v>
      </c>
      <c r="BS946" s="45" t="s">
        <v>96</v>
      </c>
      <c r="BT946" s="45" t="s">
        <v>96</v>
      </c>
      <c r="BU946" s="45" t="s">
        <v>96</v>
      </c>
      <c r="BV946" s="45" t="s">
        <v>96</v>
      </c>
      <c r="BW946" s="45" t="s">
        <v>96</v>
      </c>
      <c r="BX946" s="45" t="s">
        <v>96</v>
      </c>
      <c r="CA946" s="45" t="s">
        <v>80</v>
      </c>
      <c r="CB946" s="45" t="s">
        <v>3975</v>
      </c>
    </row>
    <row r="947" spans="2:80" s="45" customFormat="1">
      <c r="B947" s="45" t="s">
        <v>3569</v>
      </c>
      <c r="C947" s="45">
        <v>360</v>
      </c>
      <c r="D947" s="45" t="s">
        <v>3570</v>
      </c>
      <c r="F947" s="45" t="s">
        <v>3976</v>
      </c>
      <c r="G947" s="45">
        <v>6066</v>
      </c>
      <c r="I947" s="45" t="s">
        <v>3977</v>
      </c>
      <c r="J947" s="45" t="s">
        <v>795</v>
      </c>
      <c r="K947" s="45" t="s">
        <v>90</v>
      </c>
      <c r="L947" s="45" t="s">
        <v>3803</v>
      </c>
      <c r="M947" s="45" t="s">
        <v>80</v>
      </c>
      <c r="N947" s="45" t="s">
        <v>80</v>
      </c>
      <c r="O947" s="45" t="s">
        <v>80</v>
      </c>
      <c r="P947" s="45" t="s">
        <v>80</v>
      </c>
      <c r="Q947" s="45" t="s">
        <v>80</v>
      </c>
      <c r="R947" s="45" t="s">
        <v>80</v>
      </c>
      <c r="S947" s="45" t="s">
        <v>80</v>
      </c>
      <c r="T947" s="45" t="s">
        <v>3584</v>
      </c>
      <c r="U947" s="45" t="s">
        <v>3584</v>
      </c>
      <c r="V947" s="45" t="s">
        <v>3584</v>
      </c>
      <c r="W947" s="45" t="s">
        <v>3978</v>
      </c>
      <c r="X947" s="45" t="s">
        <v>88</v>
      </c>
      <c r="Y947" s="45">
        <v>18.304582</v>
      </c>
      <c r="Z947" s="45">
        <v>-72.171301</v>
      </c>
      <c r="AA947" s="45" t="s">
        <v>89</v>
      </c>
      <c r="AB947" s="45">
        <v>3482</v>
      </c>
      <c r="AC947" s="45" t="s">
        <v>80</v>
      </c>
      <c r="AD947" s="45">
        <v>900</v>
      </c>
      <c r="AE947" s="45" t="s">
        <v>80</v>
      </c>
      <c r="AF947" s="45" t="s">
        <v>80</v>
      </c>
      <c r="AG947" s="45" t="s">
        <v>80</v>
      </c>
      <c r="AH947" s="45" t="s">
        <v>3584</v>
      </c>
      <c r="AI947" s="45" t="s">
        <v>3584</v>
      </c>
      <c r="AJ947" s="45" t="s">
        <v>90</v>
      </c>
      <c r="AK947" s="45" t="s">
        <v>90</v>
      </c>
      <c r="AL947" s="45" t="s">
        <v>3979</v>
      </c>
      <c r="AM947" s="45" t="s">
        <v>3575</v>
      </c>
      <c r="AN947" s="45">
        <v>38487</v>
      </c>
      <c r="AO947" s="45" t="s">
        <v>1815</v>
      </c>
      <c r="AP947" s="45">
        <v>4000</v>
      </c>
      <c r="AQ947" s="45" t="s">
        <v>90</v>
      </c>
      <c r="AR947" s="45" t="s">
        <v>80</v>
      </c>
      <c r="AS947" s="45">
        <v>2005</v>
      </c>
      <c r="AT947" s="45" t="s">
        <v>90</v>
      </c>
      <c r="AU947" s="45" t="s">
        <v>80</v>
      </c>
      <c r="AV947" s="45" t="s">
        <v>90</v>
      </c>
      <c r="AW947" s="45" t="s">
        <v>90</v>
      </c>
      <c r="AX947" s="45" t="s">
        <v>90</v>
      </c>
      <c r="AY947" s="45" t="s">
        <v>80</v>
      </c>
      <c r="AZ947" s="45" t="s">
        <v>80</v>
      </c>
      <c r="BA947" s="45" t="s">
        <v>80</v>
      </c>
      <c r="BL947" s="45" t="s">
        <v>90</v>
      </c>
      <c r="BM947" s="45" t="s">
        <v>90</v>
      </c>
      <c r="BN947" s="45" t="s">
        <v>96</v>
      </c>
      <c r="BO947" s="45" t="s">
        <v>96</v>
      </c>
      <c r="BP947" s="45" t="s">
        <v>96</v>
      </c>
      <c r="BQ947" s="45" t="s">
        <v>96</v>
      </c>
      <c r="BR947" s="45" t="s">
        <v>96</v>
      </c>
      <c r="BS947" s="45" t="s">
        <v>96</v>
      </c>
      <c r="BT947" s="45" t="s">
        <v>96</v>
      </c>
      <c r="BU947" s="45" t="s">
        <v>96</v>
      </c>
      <c r="BV947" s="45" t="s">
        <v>96</v>
      </c>
      <c r="BW947" s="45" t="s">
        <v>96</v>
      </c>
      <c r="BX947" s="45" t="s">
        <v>96</v>
      </c>
      <c r="CA947" s="45" t="s">
        <v>80</v>
      </c>
      <c r="CB947" s="45" t="s">
        <v>3980</v>
      </c>
    </row>
    <row r="948" spans="2:80" s="45" customFormat="1">
      <c r="B948" s="45" t="s">
        <v>3569</v>
      </c>
      <c r="C948" s="45">
        <v>360</v>
      </c>
      <c r="D948" s="45" t="s">
        <v>3570</v>
      </c>
      <c r="F948" s="45" t="s">
        <v>3981</v>
      </c>
      <c r="G948" s="45">
        <v>6068</v>
      </c>
      <c r="I948" s="45" t="s">
        <v>3982</v>
      </c>
      <c r="J948" s="45">
        <v>1991201265</v>
      </c>
      <c r="K948" s="45" t="s">
        <v>82</v>
      </c>
      <c r="L948" s="45" t="s">
        <v>80</v>
      </c>
      <c r="M948" s="45">
        <v>333</v>
      </c>
      <c r="N948" s="45" t="s">
        <v>80</v>
      </c>
      <c r="O948" s="45" t="s">
        <v>583</v>
      </c>
      <c r="P948" s="45" t="s">
        <v>84</v>
      </c>
      <c r="Q948" s="45" t="s">
        <v>241</v>
      </c>
      <c r="R948" s="45" t="s">
        <v>80</v>
      </c>
      <c r="S948" s="45" t="s">
        <v>80</v>
      </c>
      <c r="T948" s="45" t="s">
        <v>166</v>
      </c>
      <c r="U948" s="45" t="s">
        <v>148</v>
      </c>
      <c r="V948" s="45">
        <v>98109</v>
      </c>
      <c r="X948" s="45" t="s">
        <v>88</v>
      </c>
      <c r="Y948" s="45">
        <v>47.371659000000001</v>
      </c>
      <c r="Z948" s="45">
        <v>-122.202332</v>
      </c>
      <c r="AA948" s="45" t="s">
        <v>89</v>
      </c>
      <c r="AB948" s="45">
        <v>1884</v>
      </c>
      <c r="AC948" s="45">
        <v>1</v>
      </c>
      <c r="AD948" s="45">
        <v>730</v>
      </c>
      <c r="AE948" s="45" t="s">
        <v>80</v>
      </c>
      <c r="AF948" s="45" t="s">
        <v>80</v>
      </c>
      <c r="AG948" s="45" t="s">
        <v>80</v>
      </c>
      <c r="AH948" s="45">
        <v>36</v>
      </c>
      <c r="AI948" s="45">
        <v>6</v>
      </c>
      <c r="AJ948" s="45" t="s">
        <v>90</v>
      </c>
      <c r="AK948" s="45" t="s">
        <v>90</v>
      </c>
      <c r="AL948" s="45" t="s">
        <v>3983</v>
      </c>
      <c r="AM948" s="45" t="s">
        <v>3575</v>
      </c>
      <c r="AN948" s="45">
        <v>39620</v>
      </c>
      <c r="AO948" s="45" t="s">
        <v>1889</v>
      </c>
      <c r="AP948" s="45">
        <v>970</v>
      </c>
      <c r="AQ948" s="45" t="s">
        <v>90</v>
      </c>
      <c r="AR948" s="45" t="s">
        <v>80</v>
      </c>
      <c r="AS948" s="45">
        <v>2008</v>
      </c>
      <c r="AT948" s="45" t="s">
        <v>90</v>
      </c>
      <c r="AU948" s="45" t="s">
        <v>80</v>
      </c>
      <c r="AV948" s="45" t="s">
        <v>90</v>
      </c>
      <c r="AW948" s="45" t="s">
        <v>90</v>
      </c>
      <c r="AX948" s="45" t="s">
        <v>90</v>
      </c>
      <c r="AY948" s="45" t="s">
        <v>80</v>
      </c>
      <c r="AZ948" s="45" t="s">
        <v>80</v>
      </c>
      <c r="BA948" s="45" t="s">
        <v>80</v>
      </c>
      <c r="BL948" s="45" t="s">
        <v>90</v>
      </c>
      <c r="BM948" s="45" t="s">
        <v>90</v>
      </c>
      <c r="BN948" s="45" t="s">
        <v>96</v>
      </c>
      <c r="BO948" s="45" t="s">
        <v>96</v>
      </c>
      <c r="BP948" s="45" t="s">
        <v>96</v>
      </c>
      <c r="BQ948" s="45" t="s">
        <v>96</v>
      </c>
      <c r="BR948" s="45" t="s">
        <v>96</v>
      </c>
      <c r="BS948" s="45" t="s">
        <v>96</v>
      </c>
      <c r="BT948" s="45" t="s">
        <v>96</v>
      </c>
      <c r="BU948" s="45" t="s">
        <v>96</v>
      </c>
      <c r="BV948" s="45" t="s">
        <v>96</v>
      </c>
      <c r="BW948" s="45" t="s">
        <v>96</v>
      </c>
      <c r="BX948" s="45" t="s">
        <v>96</v>
      </c>
      <c r="CA948" s="45" t="s">
        <v>80</v>
      </c>
    </row>
    <row r="949" spans="2:80" s="45" customFormat="1">
      <c r="B949" s="45" t="s">
        <v>3569</v>
      </c>
      <c r="C949" s="45">
        <v>360</v>
      </c>
      <c r="D949" s="45" t="s">
        <v>3570</v>
      </c>
      <c r="F949" s="45" t="s">
        <v>3984</v>
      </c>
      <c r="G949" s="45">
        <v>6069</v>
      </c>
      <c r="I949" s="45" t="s">
        <v>3985</v>
      </c>
      <c r="J949" s="45" t="s">
        <v>795</v>
      </c>
      <c r="K949" s="45" t="s">
        <v>82</v>
      </c>
      <c r="L949" s="45" t="s">
        <v>3803</v>
      </c>
      <c r="M949" s="45">
        <v>112</v>
      </c>
      <c r="N949" s="45" t="s">
        <v>80</v>
      </c>
      <c r="O949" s="45" t="s">
        <v>3986</v>
      </c>
      <c r="P949" s="45" t="s">
        <v>417</v>
      </c>
      <c r="Q949" s="45" t="s">
        <v>80</v>
      </c>
      <c r="R949" s="45" t="s">
        <v>80</v>
      </c>
      <c r="S949" s="45" t="s">
        <v>80</v>
      </c>
      <c r="T949" s="45" t="s">
        <v>3584</v>
      </c>
      <c r="U949" s="45" t="s">
        <v>3584</v>
      </c>
      <c r="V949" s="45" t="s">
        <v>3584</v>
      </c>
      <c r="W949" s="45" t="s">
        <v>3987</v>
      </c>
      <c r="X949" s="45" t="s">
        <v>88</v>
      </c>
      <c r="Y949" s="45">
        <v>47.371296000000001</v>
      </c>
      <c r="Z949" s="45">
        <v>-144.473579</v>
      </c>
      <c r="AA949" s="45" t="s">
        <v>89</v>
      </c>
      <c r="AB949" s="45">
        <v>1100</v>
      </c>
      <c r="AC949" s="45" t="s">
        <v>80</v>
      </c>
      <c r="AD949" s="45">
        <v>900</v>
      </c>
      <c r="AE949" s="45" t="s">
        <v>80</v>
      </c>
      <c r="AF949" s="45" t="s">
        <v>80</v>
      </c>
      <c r="AG949" s="45" t="s">
        <v>80</v>
      </c>
      <c r="AH949" s="45" t="s">
        <v>3584</v>
      </c>
      <c r="AI949" s="45" t="s">
        <v>3584</v>
      </c>
      <c r="AJ949" s="45" t="s">
        <v>90</v>
      </c>
      <c r="AK949" s="45" t="s">
        <v>90</v>
      </c>
      <c r="AL949" s="45" t="s">
        <v>3988</v>
      </c>
      <c r="AM949" s="45" t="s">
        <v>3575</v>
      </c>
      <c r="AN949" s="45">
        <v>39749</v>
      </c>
      <c r="AO949" s="45" t="s">
        <v>1769</v>
      </c>
      <c r="AP949" s="45">
        <v>1100</v>
      </c>
      <c r="AQ949" s="45" t="s">
        <v>90</v>
      </c>
      <c r="AR949" s="45" t="s">
        <v>80</v>
      </c>
      <c r="AS949" s="45">
        <v>2008</v>
      </c>
      <c r="AT949" s="45" t="s">
        <v>90</v>
      </c>
      <c r="AU949" s="45" t="s">
        <v>80</v>
      </c>
      <c r="AV949" s="45" t="s">
        <v>90</v>
      </c>
      <c r="AW949" s="45" t="s">
        <v>90</v>
      </c>
      <c r="AX949" s="45" t="s">
        <v>90</v>
      </c>
      <c r="AY949" s="45" t="s">
        <v>80</v>
      </c>
      <c r="AZ949" s="45" t="s">
        <v>80</v>
      </c>
      <c r="BA949" s="45" t="s">
        <v>80</v>
      </c>
      <c r="BL949" s="45" t="s">
        <v>90</v>
      </c>
      <c r="BM949" s="45" t="s">
        <v>90</v>
      </c>
      <c r="BN949" s="45" t="s">
        <v>96</v>
      </c>
      <c r="BO949" s="45" t="s">
        <v>96</v>
      </c>
      <c r="BP949" s="45" t="s">
        <v>96</v>
      </c>
      <c r="BQ949" s="45" t="s">
        <v>96</v>
      </c>
      <c r="BR949" s="45" t="s">
        <v>96</v>
      </c>
      <c r="BS949" s="45" t="s">
        <v>96</v>
      </c>
      <c r="BT949" s="45" t="s">
        <v>96</v>
      </c>
      <c r="BU949" s="45" t="s">
        <v>96</v>
      </c>
      <c r="BV949" s="45" t="s">
        <v>96</v>
      </c>
      <c r="BW949" s="45" t="s">
        <v>96</v>
      </c>
      <c r="BX949" s="45" t="s">
        <v>96</v>
      </c>
      <c r="CA949" s="45" t="s">
        <v>80</v>
      </c>
    </row>
    <row r="950" spans="2:80" s="45" customFormat="1">
      <c r="B950" s="45" t="s">
        <v>3569</v>
      </c>
      <c r="C950" s="45">
        <v>360</v>
      </c>
      <c r="D950" s="45" t="s">
        <v>3570</v>
      </c>
      <c r="F950" s="45" t="s">
        <v>3989</v>
      </c>
      <c r="G950" s="45">
        <v>6070</v>
      </c>
      <c r="I950" s="45" t="s">
        <v>3990</v>
      </c>
      <c r="J950" s="45">
        <v>27042900300500</v>
      </c>
      <c r="K950" s="45" t="s">
        <v>82</v>
      </c>
      <c r="L950" s="45" t="s">
        <v>80</v>
      </c>
      <c r="M950" s="45">
        <v>6912</v>
      </c>
      <c r="N950" s="45" t="s">
        <v>80</v>
      </c>
      <c r="O950" s="45" t="s">
        <v>3991</v>
      </c>
      <c r="P950" s="45" t="s">
        <v>101</v>
      </c>
      <c r="Q950" s="45" t="s">
        <v>102</v>
      </c>
      <c r="R950" s="45" t="s">
        <v>80</v>
      </c>
      <c r="S950" s="45" t="s">
        <v>80</v>
      </c>
      <c r="T950" s="45" t="s">
        <v>3992</v>
      </c>
      <c r="U950" s="45" t="s">
        <v>236</v>
      </c>
      <c r="V950" s="45">
        <v>98043</v>
      </c>
      <c r="X950" s="45" t="s">
        <v>88</v>
      </c>
      <c r="Y950" s="45">
        <v>47.475836000000001</v>
      </c>
      <c r="Z950" s="45">
        <v>-122.193471</v>
      </c>
      <c r="AA950" s="45" t="s">
        <v>89</v>
      </c>
      <c r="AB950" s="45">
        <v>5671</v>
      </c>
      <c r="AC950" s="45">
        <v>3</v>
      </c>
      <c r="AD950" s="45">
        <v>110</v>
      </c>
      <c r="AE950" s="45" t="s">
        <v>80</v>
      </c>
      <c r="AF950" s="45" t="s">
        <v>80</v>
      </c>
      <c r="AG950" s="45" t="s">
        <v>80</v>
      </c>
      <c r="AH950" s="45">
        <v>21</v>
      </c>
      <c r="AI950" s="45">
        <v>1</v>
      </c>
      <c r="AJ950" s="45" t="s">
        <v>90</v>
      </c>
      <c r="AK950" s="45" t="s">
        <v>90</v>
      </c>
      <c r="AL950" s="45" t="s">
        <v>3993</v>
      </c>
      <c r="AM950" s="45" t="s">
        <v>3575</v>
      </c>
      <c r="AN950" s="45">
        <v>39630</v>
      </c>
      <c r="AO950" s="45" t="s">
        <v>352</v>
      </c>
      <c r="AP950" s="45">
        <v>9451.67</v>
      </c>
      <c r="AQ950" s="45" t="s">
        <v>90</v>
      </c>
      <c r="AR950" s="45" t="s">
        <v>80</v>
      </c>
      <c r="AS950" s="45">
        <v>2008</v>
      </c>
      <c r="AT950" s="45" t="s">
        <v>90</v>
      </c>
      <c r="AU950" s="45" t="s">
        <v>80</v>
      </c>
      <c r="AV950" s="45" t="s">
        <v>90</v>
      </c>
      <c r="AW950" s="45" t="s">
        <v>90</v>
      </c>
      <c r="AX950" s="45" t="s">
        <v>90</v>
      </c>
      <c r="AY950" s="45" t="s">
        <v>80</v>
      </c>
      <c r="AZ950" s="45" t="s">
        <v>80</v>
      </c>
      <c r="BA950" s="45" t="s">
        <v>80</v>
      </c>
      <c r="BL950" s="45" t="s">
        <v>90</v>
      </c>
      <c r="BM950" s="45" t="s">
        <v>90</v>
      </c>
      <c r="BN950" s="45" t="s">
        <v>96</v>
      </c>
      <c r="BO950" s="45" t="s">
        <v>96</v>
      </c>
      <c r="BP950" s="45" t="s">
        <v>96</v>
      </c>
      <c r="BQ950" s="45" t="s">
        <v>96</v>
      </c>
      <c r="BR950" s="45" t="s">
        <v>96</v>
      </c>
      <c r="BS950" s="45" t="s">
        <v>96</v>
      </c>
      <c r="BT950" s="45" t="s">
        <v>96</v>
      </c>
      <c r="BU950" s="45" t="s">
        <v>96</v>
      </c>
      <c r="BV950" s="45" t="s">
        <v>96</v>
      </c>
      <c r="BW950" s="45" t="s">
        <v>96</v>
      </c>
      <c r="BX950" s="45" t="s">
        <v>96</v>
      </c>
      <c r="CA950" s="45" t="s">
        <v>80</v>
      </c>
    </row>
    <row r="951" spans="2:80" s="45" customFormat="1">
      <c r="B951" s="45" t="s">
        <v>3569</v>
      </c>
      <c r="C951" s="45">
        <v>360</v>
      </c>
      <c r="D951" s="45" t="s">
        <v>3570</v>
      </c>
      <c r="F951" s="45" t="s">
        <v>3994</v>
      </c>
      <c r="G951" s="45">
        <v>6071</v>
      </c>
      <c r="I951" s="45" t="s">
        <v>3995</v>
      </c>
      <c r="J951" s="45">
        <v>1972206650</v>
      </c>
      <c r="K951" s="45" t="s">
        <v>82</v>
      </c>
      <c r="L951" s="45" t="s">
        <v>80</v>
      </c>
      <c r="M951" s="45">
        <v>130</v>
      </c>
      <c r="N951" s="45" t="s">
        <v>80</v>
      </c>
      <c r="O951" s="45" t="s">
        <v>3666</v>
      </c>
      <c r="P951" s="45" t="s">
        <v>101</v>
      </c>
      <c r="Q951" s="45" t="s">
        <v>80</v>
      </c>
      <c r="R951" s="45" t="s">
        <v>146</v>
      </c>
      <c r="S951" s="45">
        <v>212</v>
      </c>
      <c r="T951" s="45" t="s">
        <v>166</v>
      </c>
      <c r="U951" s="45" t="s">
        <v>148</v>
      </c>
      <c r="V951" s="45">
        <v>98109</v>
      </c>
      <c r="X951" s="45" t="s">
        <v>88</v>
      </c>
      <c r="Y951" s="45">
        <v>47.385443000000002</v>
      </c>
      <c r="Z951" s="45">
        <v>-122.21172199999999</v>
      </c>
      <c r="AA951" s="45" t="s">
        <v>89</v>
      </c>
      <c r="AB951" s="45">
        <v>2129</v>
      </c>
      <c r="AC951" s="45">
        <v>1</v>
      </c>
      <c r="AD951" s="45">
        <v>310</v>
      </c>
      <c r="AE951" s="45" t="s">
        <v>80</v>
      </c>
      <c r="AF951" s="45" t="s">
        <v>80</v>
      </c>
      <c r="AG951" s="45" t="s">
        <v>80</v>
      </c>
      <c r="AH951" s="45">
        <v>46</v>
      </c>
      <c r="AI951" s="45">
        <v>6</v>
      </c>
      <c r="AJ951" s="45" t="s">
        <v>90</v>
      </c>
      <c r="AK951" s="45" t="s">
        <v>90</v>
      </c>
      <c r="AL951" s="45" t="s">
        <v>3996</v>
      </c>
      <c r="AM951" s="45" t="s">
        <v>3575</v>
      </c>
      <c r="AN951" s="45">
        <v>39814</v>
      </c>
      <c r="AO951" s="45" t="s">
        <v>3404</v>
      </c>
      <c r="AP951" s="45">
        <v>4754.8999999999996</v>
      </c>
      <c r="AQ951" s="45" t="s">
        <v>90</v>
      </c>
      <c r="AR951" s="45" t="s">
        <v>80</v>
      </c>
      <c r="AS951" s="45">
        <v>2009</v>
      </c>
      <c r="AT951" s="45" t="s">
        <v>90</v>
      </c>
      <c r="AU951" s="45" t="s">
        <v>80</v>
      </c>
      <c r="AV951" s="45" t="s">
        <v>90</v>
      </c>
      <c r="AW951" s="45" t="s">
        <v>90</v>
      </c>
      <c r="AX951" s="45" t="s">
        <v>90</v>
      </c>
      <c r="AY951" s="45" t="s">
        <v>80</v>
      </c>
      <c r="AZ951" s="45" t="s">
        <v>80</v>
      </c>
      <c r="BA951" s="45" t="s">
        <v>80</v>
      </c>
      <c r="BL951" s="45" t="s">
        <v>90</v>
      </c>
      <c r="BM951" s="45" t="s">
        <v>90</v>
      </c>
      <c r="BN951" s="45" t="s">
        <v>96</v>
      </c>
      <c r="BO951" s="45" t="s">
        <v>96</v>
      </c>
      <c r="BP951" s="45" t="s">
        <v>96</v>
      </c>
      <c r="BQ951" s="45" t="s">
        <v>96</v>
      </c>
      <c r="BR951" s="45" t="s">
        <v>96</v>
      </c>
      <c r="BS951" s="45" t="s">
        <v>96</v>
      </c>
      <c r="BT951" s="45" t="s">
        <v>96</v>
      </c>
      <c r="BU951" s="45" t="s">
        <v>96</v>
      </c>
      <c r="BV951" s="45" t="s">
        <v>96</v>
      </c>
      <c r="BW951" s="45" t="s">
        <v>96</v>
      </c>
      <c r="BX951" s="45" t="s">
        <v>96</v>
      </c>
      <c r="CA951" s="45" t="s">
        <v>80</v>
      </c>
    </row>
    <row r="952" spans="2:80" s="45" customFormat="1">
      <c r="B952" s="45" t="s">
        <v>3569</v>
      </c>
      <c r="C952" s="45">
        <v>360</v>
      </c>
      <c r="D952" s="45" t="s">
        <v>3570</v>
      </c>
      <c r="F952" s="45" t="s">
        <v>3997</v>
      </c>
      <c r="G952" s="45">
        <v>6076</v>
      </c>
      <c r="I952" s="45" t="s">
        <v>3998</v>
      </c>
      <c r="J952" s="45">
        <v>4206900485</v>
      </c>
      <c r="K952" s="45" t="s">
        <v>82</v>
      </c>
      <c r="L952" s="45" t="s">
        <v>80</v>
      </c>
      <c r="M952" s="45">
        <v>100</v>
      </c>
      <c r="N952" s="45" t="s">
        <v>164</v>
      </c>
      <c r="O952" s="45" t="s">
        <v>3622</v>
      </c>
      <c r="P952" s="45" t="s">
        <v>80</v>
      </c>
      <c r="Q952" s="45" t="s">
        <v>80</v>
      </c>
      <c r="R952" s="45" t="s">
        <v>146</v>
      </c>
      <c r="S952" s="45">
        <v>100</v>
      </c>
      <c r="T952" s="45" t="s">
        <v>166</v>
      </c>
      <c r="U952" s="45" t="s">
        <v>148</v>
      </c>
      <c r="V952" s="45">
        <v>98105</v>
      </c>
      <c r="X952" s="45" t="s">
        <v>88</v>
      </c>
      <c r="Y952" s="45">
        <v>47.391241000000001</v>
      </c>
      <c r="Z952" s="45">
        <v>-122.193864</v>
      </c>
      <c r="AA952" s="45" t="s">
        <v>89</v>
      </c>
      <c r="AB952" s="45">
        <v>6605</v>
      </c>
      <c r="AC952" s="45">
        <v>1</v>
      </c>
      <c r="AD952" s="45">
        <v>110</v>
      </c>
      <c r="AE952" s="45" t="s">
        <v>80</v>
      </c>
      <c r="AF952" s="45" t="s">
        <v>80</v>
      </c>
      <c r="AG952" s="45" t="s">
        <v>80</v>
      </c>
      <c r="AH952" s="45">
        <v>43</v>
      </c>
      <c r="AI952" s="45">
        <v>6</v>
      </c>
      <c r="AJ952" s="45" t="s">
        <v>90</v>
      </c>
      <c r="AK952" s="45" t="s">
        <v>90</v>
      </c>
      <c r="AL952" s="45" t="s">
        <v>3999</v>
      </c>
      <c r="AM952" s="45" t="s">
        <v>3575</v>
      </c>
      <c r="AN952" s="45">
        <v>39934</v>
      </c>
      <c r="AO952" s="45" t="s">
        <v>194</v>
      </c>
      <c r="AP952" s="45">
        <v>17403</v>
      </c>
      <c r="AQ952" s="45" t="s">
        <v>90</v>
      </c>
      <c r="AR952" s="45" t="s">
        <v>80</v>
      </c>
      <c r="AS952" s="45">
        <v>2009</v>
      </c>
      <c r="AT952" s="45" t="s">
        <v>90</v>
      </c>
      <c r="AU952" s="45" t="s">
        <v>80</v>
      </c>
      <c r="AV952" s="45" t="s">
        <v>90</v>
      </c>
      <c r="AW952" s="45" t="s">
        <v>90</v>
      </c>
      <c r="AX952" s="45" t="s">
        <v>90</v>
      </c>
      <c r="AY952" s="45" t="s">
        <v>80</v>
      </c>
      <c r="AZ952" s="45" t="s">
        <v>80</v>
      </c>
      <c r="BA952" s="45" t="s">
        <v>80</v>
      </c>
      <c r="BL952" s="45" t="s">
        <v>90</v>
      </c>
      <c r="BM952" s="45" t="s">
        <v>90</v>
      </c>
      <c r="BN952" s="45" t="s">
        <v>97</v>
      </c>
      <c r="BO952" s="45" t="s">
        <v>80</v>
      </c>
      <c r="BP952" s="45" t="s">
        <v>80</v>
      </c>
      <c r="BQ952" s="45" t="s">
        <v>80</v>
      </c>
      <c r="BR952" s="45" t="s">
        <v>80</v>
      </c>
      <c r="BS952" s="45" t="s">
        <v>80</v>
      </c>
      <c r="BT952" s="45" t="s">
        <v>80</v>
      </c>
      <c r="BU952" s="45" t="s">
        <v>80</v>
      </c>
      <c r="BV952" s="45" t="s">
        <v>80</v>
      </c>
      <c r="BW952" s="45" t="s">
        <v>80</v>
      </c>
      <c r="BX952" s="45" t="s">
        <v>80</v>
      </c>
      <c r="CA952" s="45" t="s">
        <v>80</v>
      </c>
    </row>
    <row r="953" spans="2:80" s="45" customFormat="1">
      <c r="B953" s="45" t="s">
        <v>3569</v>
      </c>
      <c r="C953" s="45">
        <v>360</v>
      </c>
      <c r="D953" s="45" t="s">
        <v>3570</v>
      </c>
      <c r="F953" s="45" t="s">
        <v>4000</v>
      </c>
      <c r="G953" s="45">
        <v>6092</v>
      </c>
      <c r="I953" s="45" t="s">
        <v>4001</v>
      </c>
      <c r="J953" s="45" t="s">
        <v>795</v>
      </c>
      <c r="K953" s="45" t="s">
        <v>82</v>
      </c>
      <c r="L953" s="45" t="s">
        <v>80</v>
      </c>
      <c r="M953" s="45">
        <v>2515</v>
      </c>
      <c r="N953" s="45" t="s">
        <v>80</v>
      </c>
      <c r="O953" s="45" t="s">
        <v>3724</v>
      </c>
      <c r="P953" s="45" t="s">
        <v>84</v>
      </c>
      <c r="Q953" s="45" t="s">
        <v>164</v>
      </c>
      <c r="R953" s="45" t="s">
        <v>146</v>
      </c>
      <c r="S953" s="45" t="s">
        <v>4002</v>
      </c>
      <c r="T953" s="45" t="s">
        <v>221</v>
      </c>
      <c r="U953" s="45" t="s">
        <v>148</v>
      </c>
      <c r="V953" s="45">
        <v>98005</v>
      </c>
      <c r="X953" s="45" t="s">
        <v>88</v>
      </c>
      <c r="Y953" s="45">
        <v>47.375881</v>
      </c>
      <c r="Z953" s="45">
        <v>-122.91343999999999</v>
      </c>
      <c r="AA953" s="45" t="s">
        <v>89</v>
      </c>
      <c r="AB953" s="45">
        <v>6708</v>
      </c>
      <c r="AC953" s="45">
        <v>1</v>
      </c>
      <c r="AD953" s="45">
        <v>110</v>
      </c>
      <c r="AE953" s="45" t="s">
        <v>80</v>
      </c>
      <c r="AF953" s="45" t="s">
        <v>80</v>
      </c>
      <c r="AG953" s="45" t="s">
        <v>80</v>
      </c>
      <c r="AH953" s="45">
        <v>48</v>
      </c>
      <c r="AI953" s="45">
        <v>6</v>
      </c>
      <c r="AJ953" s="45" t="s">
        <v>90</v>
      </c>
      <c r="AK953" s="45" t="s">
        <v>90</v>
      </c>
      <c r="AL953" s="45" t="s">
        <v>4003</v>
      </c>
      <c r="AM953" s="45" t="s">
        <v>3575</v>
      </c>
      <c r="AN953" s="45">
        <v>40077</v>
      </c>
      <c r="AO953" s="45">
        <v>43008</v>
      </c>
      <c r="AP953" s="45">
        <v>10900.5</v>
      </c>
      <c r="AQ953" s="45" t="s">
        <v>90</v>
      </c>
      <c r="AR953" s="45" t="s">
        <v>80</v>
      </c>
      <c r="AS953" s="45">
        <v>2009</v>
      </c>
      <c r="AT953" s="45" t="s">
        <v>90</v>
      </c>
      <c r="AU953" s="45" t="s">
        <v>80</v>
      </c>
      <c r="AV953" s="45" t="s">
        <v>90</v>
      </c>
      <c r="AW953" s="45" t="s">
        <v>90</v>
      </c>
      <c r="AX953" s="45" t="s">
        <v>90</v>
      </c>
      <c r="AY953" s="45" t="s">
        <v>80</v>
      </c>
      <c r="AZ953" s="45" t="s">
        <v>80</v>
      </c>
      <c r="BA953" s="45" t="s">
        <v>80</v>
      </c>
      <c r="BL953" s="45" t="s">
        <v>90</v>
      </c>
      <c r="BM953" s="45" t="s">
        <v>90</v>
      </c>
      <c r="BN953" s="45" t="s">
        <v>96</v>
      </c>
      <c r="BO953" s="45" t="s">
        <v>80</v>
      </c>
      <c r="BP953" s="45" t="s">
        <v>80</v>
      </c>
      <c r="BQ953" s="45" t="s">
        <v>80</v>
      </c>
      <c r="BR953" s="45" t="s">
        <v>80</v>
      </c>
      <c r="BS953" s="45" t="s">
        <v>80</v>
      </c>
      <c r="BT953" s="45" t="s">
        <v>80</v>
      </c>
      <c r="BU953" s="45" t="s">
        <v>80</v>
      </c>
      <c r="BV953" s="45" t="s">
        <v>80</v>
      </c>
      <c r="BW953" s="45" t="s">
        <v>80</v>
      </c>
      <c r="BX953" s="45" t="s">
        <v>80</v>
      </c>
      <c r="CA953" s="45" t="s">
        <v>80</v>
      </c>
    </row>
    <row r="954" spans="2:80" s="45" customFormat="1">
      <c r="B954" s="45" t="s">
        <v>3569</v>
      </c>
      <c r="C954" s="45">
        <v>360</v>
      </c>
      <c r="D954" s="45" t="s">
        <v>3570</v>
      </c>
      <c r="F954" s="45" t="s">
        <v>4004</v>
      </c>
      <c r="G954" s="45">
        <v>6093</v>
      </c>
      <c r="I954" s="45" t="s">
        <v>4005</v>
      </c>
      <c r="J954" s="45" t="s">
        <v>795</v>
      </c>
      <c r="K954" s="45" t="s">
        <v>90</v>
      </c>
      <c r="L954" s="45" t="s">
        <v>3803</v>
      </c>
      <c r="M954" s="45" t="s">
        <v>80</v>
      </c>
      <c r="N954" s="45" t="s">
        <v>80</v>
      </c>
      <c r="O954" s="45" t="s">
        <v>80</v>
      </c>
      <c r="P954" s="45" t="s">
        <v>80</v>
      </c>
      <c r="Q954" s="45" t="s">
        <v>80</v>
      </c>
      <c r="R954" s="45" t="s">
        <v>823</v>
      </c>
      <c r="S954" s="45" t="s">
        <v>80</v>
      </c>
      <c r="T954" s="45" t="s">
        <v>3584</v>
      </c>
      <c r="U954" s="45" t="s">
        <v>3584</v>
      </c>
      <c r="V954" s="45" t="s">
        <v>3584</v>
      </c>
      <c r="W954" s="45" t="s">
        <v>4006</v>
      </c>
      <c r="X954" s="45" t="s">
        <v>80</v>
      </c>
      <c r="Y954" s="45" t="s">
        <v>80</v>
      </c>
      <c r="Z954" s="45" t="s">
        <v>80</v>
      </c>
      <c r="AA954" s="45" t="s">
        <v>89</v>
      </c>
      <c r="AB954" s="45">
        <v>80</v>
      </c>
      <c r="AC954" s="45">
        <v>1</v>
      </c>
      <c r="AD954" s="45">
        <v>900</v>
      </c>
      <c r="AE954" s="45" t="s">
        <v>80</v>
      </c>
      <c r="AF954" s="45" t="s">
        <v>80</v>
      </c>
      <c r="AG954" s="45" t="s">
        <v>80</v>
      </c>
      <c r="AH954" s="45" t="s">
        <v>3584</v>
      </c>
      <c r="AI954" s="45" t="s">
        <v>3584</v>
      </c>
      <c r="AJ954" s="45" t="s">
        <v>90</v>
      </c>
      <c r="AK954" s="45" t="s">
        <v>90</v>
      </c>
      <c r="AL954" s="45" t="s">
        <v>4007</v>
      </c>
      <c r="AM954" s="45" t="s">
        <v>3575</v>
      </c>
      <c r="AN954" s="45">
        <v>39814</v>
      </c>
      <c r="AO954" s="45" t="s">
        <v>182</v>
      </c>
      <c r="AP954" s="45">
        <v>629.63</v>
      </c>
      <c r="AQ954" s="45" t="s">
        <v>90</v>
      </c>
      <c r="AR954" s="45" t="s">
        <v>80</v>
      </c>
      <c r="AS954" s="45">
        <v>2009</v>
      </c>
      <c r="AT954" s="45" t="s">
        <v>90</v>
      </c>
      <c r="AU954" s="45" t="s">
        <v>80</v>
      </c>
      <c r="AV954" s="45" t="s">
        <v>90</v>
      </c>
      <c r="AW954" s="45" t="s">
        <v>90</v>
      </c>
      <c r="AX954" s="45" t="s">
        <v>90</v>
      </c>
      <c r="AY954" s="45" t="s">
        <v>80</v>
      </c>
      <c r="AZ954" s="45" t="s">
        <v>80</v>
      </c>
      <c r="BA954" s="45" t="s">
        <v>80</v>
      </c>
      <c r="BL954" s="45" t="s">
        <v>90</v>
      </c>
      <c r="BM954" s="45" t="s">
        <v>90</v>
      </c>
      <c r="BN954" s="45" t="s">
        <v>96</v>
      </c>
      <c r="BO954" s="45" t="s">
        <v>96</v>
      </c>
      <c r="BP954" s="45" t="s">
        <v>96</v>
      </c>
      <c r="BQ954" s="45" t="s">
        <v>96</v>
      </c>
      <c r="BR954" s="45" t="s">
        <v>96</v>
      </c>
      <c r="BS954" s="45" t="s">
        <v>96</v>
      </c>
      <c r="BT954" s="45" t="s">
        <v>96</v>
      </c>
      <c r="BU954" s="45" t="s">
        <v>96</v>
      </c>
      <c r="BV954" s="45" t="s">
        <v>96</v>
      </c>
      <c r="BW954" s="45" t="s">
        <v>96</v>
      </c>
      <c r="BX954" s="45" t="s">
        <v>96</v>
      </c>
      <c r="CA954" s="45" t="s">
        <v>80</v>
      </c>
      <c r="CB954" s="45" t="s">
        <v>4008</v>
      </c>
    </row>
    <row r="955" spans="2:80" s="45" customFormat="1">
      <c r="B955" s="45" t="s">
        <v>3569</v>
      </c>
      <c r="C955" s="45">
        <v>360</v>
      </c>
      <c r="D955" s="45" t="s">
        <v>3570</v>
      </c>
      <c r="F955" s="45" t="s">
        <v>4009</v>
      </c>
      <c r="G955" s="45">
        <v>6097</v>
      </c>
      <c r="I955" s="45" t="s">
        <v>4010</v>
      </c>
      <c r="J955" s="45" t="s">
        <v>795</v>
      </c>
      <c r="K955" s="45" t="s">
        <v>90</v>
      </c>
      <c r="L955" s="45" t="s">
        <v>3803</v>
      </c>
      <c r="M955" s="45" t="s">
        <v>80</v>
      </c>
      <c r="N955" s="45" t="s">
        <v>80</v>
      </c>
      <c r="O955" s="45" t="s">
        <v>80</v>
      </c>
      <c r="P955" s="45" t="s">
        <v>80</v>
      </c>
      <c r="Q955" s="45" t="s">
        <v>80</v>
      </c>
      <c r="R955" s="45" t="s">
        <v>80</v>
      </c>
      <c r="S955" s="45" t="s">
        <v>80</v>
      </c>
      <c r="T955" s="45" t="s">
        <v>3584</v>
      </c>
      <c r="U955" s="45" t="s">
        <v>3584</v>
      </c>
      <c r="V955" s="45" t="s">
        <v>3584</v>
      </c>
      <c r="W955" s="45" t="s">
        <v>4011</v>
      </c>
      <c r="X955" s="45" t="s">
        <v>80</v>
      </c>
      <c r="Y955" s="45">
        <v>11.73734</v>
      </c>
      <c r="Z955" s="45">
        <v>-39.381079</v>
      </c>
      <c r="AA955" s="45" t="s">
        <v>89</v>
      </c>
      <c r="AB955" s="45">
        <v>3840</v>
      </c>
      <c r="AC955" s="45">
        <v>1</v>
      </c>
      <c r="AD955" s="45">
        <v>310</v>
      </c>
      <c r="AE955" s="45" t="s">
        <v>80</v>
      </c>
      <c r="AF955" s="45" t="s">
        <v>80</v>
      </c>
      <c r="AG955" s="45" t="s">
        <v>80</v>
      </c>
      <c r="AH955" s="45" t="s">
        <v>3584</v>
      </c>
      <c r="AI955" s="45" t="s">
        <v>3584</v>
      </c>
      <c r="AJ955" s="45" t="s">
        <v>90</v>
      </c>
      <c r="AK955" s="45" t="s">
        <v>90</v>
      </c>
      <c r="AL955" s="45" t="s">
        <v>4012</v>
      </c>
      <c r="AM955" s="45" t="s">
        <v>3575</v>
      </c>
      <c r="AN955" s="45">
        <v>39692</v>
      </c>
      <c r="AO955" s="45" t="s">
        <v>854</v>
      </c>
      <c r="AP955" s="45">
        <v>578.23</v>
      </c>
      <c r="AQ955" s="45" t="s">
        <v>90</v>
      </c>
      <c r="AR955" s="45" t="s">
        <v>80</v>
      </c>
      <c r="AS955" s="45">
        <v>2008</v>
      </c>
      <c r="AT955" s="45" t="s">
        <v>90</v>
      </c>
      <c r="AU955" s="45" t="s">
        <v>80</v>
      </c>
      <c r="AV955" s="45" t="s">
        <v>90</v>
      </c>
      <c r="AW955" s="45" t="s">
        <v>90</v>
      </c>
      <c r="AX955" s="45" t="s">
        <v>90</v>
      </c>
      <c r="AY955" s="45" t="s">
        <v>80</v>
      </c>
      <c r="AZ955" s="45" t="s">
        <v>80</v>
      </c>
      <c r="BA955" s="45" t="s">
        <v>80</v>
      </c>
      <c r="BL955" s="45" t="s">
        <v>90</v>
      </c>
      <c r="BM955" s="45" t="s">
        <v>90</v>
      </c>
      <c r="BN955" s="45" t="s">
        <v>96</v>
      </c>
      <c r="BO955" s="45" t="s">
        <v>96</v>
      </c>
      <c r="BP955" s="45" t="s">
        <v>96</v>
      </c>
      <c r="BQ955" s="45" t="s">
        <v>96</v>
      </c>
      <c r="BR955" s="45" t="s">
        <v>96</v>
      </c>
      <c r="BS955" s="45" t="s">
        <v>96</v>
      </c>
      <c r="BT955" s="45" t="s">
        <v>96</v>
      </c>
      <c r="BU955" s="45" t="s">
        <v>96</v>
      </c>
      <c r="BV955" s="45" t="s">
        <v>96</v>
      </c>
      <c r="BW955" s="45" t="s">
        <v>96</v>
      </c>
      <c r="BX955" s="45" t="s">
        <v>96</v>
      </c>
      <c r="CA955" s="45" t="s">
        <v>80</v>
      </c>
      <c r="CB955" s="45" t="s">
        <v>4013</v>
      </c>
    </row>
    <row r="956" spans="2:80" s="45" customFormat="1">
      <c r="B956" s="45" t="s">
        <v>3569</v>
      </c>
      <c r="C956" s="45">
        <v>360</v>
      </c>
      <c r="D956" s="45" t="s">
        <v>3570</v>
      </c>
      <c r="F956" s="45" t="s">
        <v>4014</v>
      </c>
      <c r="G956" s="45">
        <v>6098</v>
      </c>
      <c r="I956" s="45" t="s">
        <v>4015</v>
      </c>
      <c r="J956" s="45" t="s">
        <v>795</v>
      </c>
      <c r="K956" s="45" t="s">
        <v>82</v>
      </c>
      <c r="L956" s="45" t="s">
        <v>3803</v>
      </c>
      <c r="M956" s="45">
        <v>232</v>
      </c>
      <c r="N956" s="45" t="s">
        <v>80</v>
      </c>
      <c r="O956" s="45" t="s">
        <v>4016</v>
      </c>
      <c r="P956" s="45" t="s">
        <v>101</v>
      </c>
      <c r="Q956" s="45" t="s">
        <v>80</v>
      </c>
      <c r="R956" s="45" t="s">
        <v>3617</v>
      </c>
      <c r="S956" s="45">
        <v>1</v>
      </c>
      <c r="T956" s="45" t="s">
        <v>3584</v>
      </c>
      <c r="U956" s="45" t="s">
        <v>3584</v>
      </c>
      <c r="V956" s="45" t="s">
        <v>3584</v>
      </c>
      <c r="W956" s="45" t="s">
        <v>4017</v>
      </c>
      <c r="X956" s="45" t="s">
        <v>88</v>
      </c>
      <c r="Y956" s="45">
        <v>25.444548999999999</v>
      </c>
      <c r="Z956" s="45">
        <v>-28.111322999999999</v>
      </c>
      <c r="AA956" s="45" t="s">
        <v>89</v>
      </c>
      <c r="AB956" s="45">
        <v>402</v>
      </c>
      <c r="AC956" s="45">
        <v>1</v>
      </c>
      <c r="AD956" s="45">
        <v>310</v>
      </c>
      <c r="AE956" s="45" t="s">
        <v>80</v>
      </c>
      <c r="AF956" s="45" t="s">
        <v>80</v>
      </c>
      <c r="AG956" s="45" t="s">
        <v>80</v>
      </c>
      <c r="AH956" s="45" t="s">
        <v>3584</v>
      </c>
      <c r="AI956" s="45" t="s">
        <v>3584</v>
      </c>
      <c r="AJ956" s="45" t="s">
        <v>90</v>
      </c>
      <c r="AK956" s="45" t="s">
        <v>90</v>
      </c>
      <c r="AL956" s="45" t="s">
        <v>4018</v>
      </c>
      <c r="AM956" s="45" t="s">
        <v>3575</v>
      </c>
      <c r="AN956" s="45">
        <v>39965</v>
      </c>
      <c r="AO956" s="45" t="s">
        <v>2213</v>
      </c>
      <c r="AP956" s="45">
        <v>9898.17</v>
      </c>
      <c r="AQ956" s="45" t="s">
        <v>90</v>
      </c>
      <c r="AR956" s="45" t="s">
        <v>80</v>
      </c>
      <c r="AS956" s="45">
        <v>2009</v>
      </c>
      <c r="AT956" s="45" t="s">
        <v>90</v>
      </c>
      <c r="AU956" s="45" t="s">
        <v>80</v>
      </c>
      <c r="AV956" s="45" t="s">
        <v>90</v>
      </c>
      <c r="AW956" s="45" t="s">
        <v>90</v>
      </c>
      <c r="AX956" s="45" t="s">
        <v>90</v>
      </c>
      <c r="AY956" s="45" t="s">
        <v>80</v>
      </c>
      <c r="AZ956" s="45" t="s">
        <v>80</v>
      </c>
      <c r="BA956" s="45" t="s">
        <v>80</v>
      </c>
      <c r="BL956" s="45" t="s">
        <v>82</v>
      </c>
      <c r="BM956" s="45" t="s">
        <v>90</v>
      </c>
      <c r="BN956" s="45" t="s">
        <v>96</v>
      </c>
      <c r="BO956" s="45" t="s">
        <v>96</v>
      </c>
      <c r="BP956" s="45" t="s">
        <v>96</v>
      </c>
      <c r="BQ956" s="45" t="s">
        <v>96</v>
      </c>
      <c r="BR956" s="45" t="s">
        <v>96</v>
      </c>
      <c r="BS956" s="45" t="s">
        <v>96</v>
      </c>
      <c r="BT956" s="45" t="s">
        <v>96</v>
      </c>
      <c r="BU956" s="45" t="s">
        <v>96</v>
      </c>
      <c r="BV956" s="45" t="s">
        <v>96</v>
      </c>
      <c r="BW956" s="45" t="s">
        <v>96</v>
      </c>
      <c r="BX956" s="45" t="s">
        <v>96</v>
      </c>
      <c r="CA956" s="45" t="s">
        <v>80</v>
      </c>
    </row>
    <row r="957" spans="2:80" s="45" customFormat="1">
      <c r="B957" s="45" t="s">
        <v>3569</v>
      </c>
      <c r="C957" s="45">
        <v>360</v>
      </c>
      <c r="D957" s="45" t="s">
        <v>3570</v>
      </c>
      <c r="F957" s="45" t="s">
        <v>4019</v>
      </c>
      <c r="G957" s="45">
        <v>6100</v>
      </c>
      <c r="I957" s="45" t="s">
        <v>4020</v>
      </c>
      <c r="J957" s="45" t="s">
        <v>795</v>
      </c>
      <c r="K957" s="45" t="s">
        <v>90</v>
      </c>
      <c r="L957" s="45" t="s">
        <v>3803</v>
      </c>
      <c r="M957" s="45" t="s">
        <v>80</v>
      </c>
      <c r="N957" s="45" t="s">
        <v>80</v>
      </c>
      <c r="O957" s="45" t="s">
        <v>80</v>
      </c>
      <c r="P957" s="45" t="s">
        <v>80</v>
      </c>
      <c r="Q957" s="45" t="s">
        <v>80</v>
      </c>
      <c r="R957" s="45" t="s">
        <v>80</v>
      </c>
      <c r="S957" s="45" t="s">
        <v>80</v>
      </c>
      <c r="T957" s="45" t="s">
        <v>3584</v>
      </c>
      <c r="U957" s="45" t="s">
        <v>3584</v>
      </c>
      <c r="V957" s="45" t="s">
        <v>3584</v>
      </c>
      <c r="W957" s="45" t="s">
        <v>4021</v>
      </c>
      <c r="X957" s="45" t="s">
        <v>88</v>
      </c>
      <c r="Y957" s="45">
        <v>13.29461</v>
      </c>
      <c r="Z957" s="45">
        <v>-39.282471000000001</v>
      </c>
      <c r="AA957" s="45" t="s">
        <v>89</v>
      </c>
      <c r="AB957" s="45">
        <v>349</v>
      </c>
      <c r="AC957" s="45">
        <v>1</v>
      </c>
      <c r="AD957" s="45">
        <v>310</v>
      </c>
      <c r="AE957" s="45" t="s">
        <v>80</v>
      </c>
      <c r="AF957" s="45" t="s">
        <v>80</v>
      </c>
      <c r="AG957" s="45" t="s">
        <v>80</v>
      </c>
      <c r="AH957" s="45" t="s">
        <v>3584</v>
      </c>
      <c r="AI957" s="45" t="s">
        <v>3584</v>
      </c>
      <c r="AJ957" s="45" t="s">
        <v>90</v>
      </c>
      <c r="AK957" s="45" t="s">
        <v>90</v>
      </c>
      <c r="AL957" s="45" t="s">
        <v>4022</v>
      </c>
      <c r="AM957" s="45" t="s">
        <v>3575</v>
      </c>
      <c r="AN957" s="45">
        <v>39692</v>
      </c>
      <c r="AO957" s="45">
        <v>44114</v>
      </c>
      <c r="AP957" s="45">
        <v>963.73</v>
      </c>
      <c r="AQ957" s="45" t="s">
        <v>90</v>
      </c>
      <c r="AR957" s="45" t="s">
        <v>80</v>
      </c>
      <c r="AS957" s="45">
        <v>2008</v>
      </c>
      <c r="AT957" s="45" t="s">
        <v>90</v>
      </c>
      <c r="AU957" s="45" t="s">
        <v>80</v>
      </c>
      <c r="AV957" s="45" t="s">
        <v>90</v>
      </c>
      <c r="AW957" s="45" t="s">
        <v>90</v>
      </c>
      <c r="AX957" s="45" t="s">
        <v>90</v>
      </c>
      <c r="AY957" s="45" t="s">
        <v>80</v>
      </c>
      <c r="AZ957" s="45" t="s">
        <v>80</v>
      </c>
      <c r="BA957" s="45" t="s">
        <v>80</v>
      </c>
      <c r="BL957" s="45" t="s">
        <v>90</v>
      </c>
      <c r="BM957" s="45" t="s">
        <v>90</v>
      </c>
      <c r="BN957" s="45" t="s">
        <v>96</v>
      </c>
      <c r="BO957" s="45" t="s">
        <v>96</v>
      </c>
      <c r="BP957" s="45" t="s">
        <v>96</v>
      </c>
      <c r="BQ957" s="45" t="s">
        <v>96</v>
      </c>
      <c r="BR957" s="45" t="s">
        <v>96</v>
      </c>
      <c r="BS957" s="45" t="s">
        <v>96</v>
      </c>
      <c r="BT957" s="45" t="s">
        <v>96</v>
      </c>
      <c r="BU957" s="45" t="s">
        <v>96</v>
      </c>
      <c r="BV957" s="45" t="s">
        <v>96</v>
      </c>
      <c r="BW957" s="45" t="s">
        <v>96</v>
      </c>
      <c r="BX957" s="45" t="s">
        <v>96</v>
      </c>
      <c r="CA957" s="45" t="s">
        <v>80</v>
      </c>
      <c r="CB957" s="45" t="s">
        <v>4023</v>
      </c>
    </row>
    <row r="958" spans="2:80" s="45" customFormat="1">
      <c r="B958" s="45" t="s">
        <v>3569</v>
      </c>
      <c r="C958" s="45">
        <v>360</v>
      </c>
      <c r="D958" s="45" t="s">
        <v>3570</v>
      </c>
      <c r="F958" s="45" t="s">
        <v>4024</v>
      </c>
      <c r="G958" s="45">
        <v>6101</v>
      </c>
      <c r="I958" s="45" t="s">
        <v>4025</v>
      </c>
      <c r="J958" s="45" t="s">
        <v>795</v>
      </c>
      <c r="K958" s="45" t="s">
        <v>90</v>
      </c>
      <c r="L958" s="45" t="s">
        <v>3803</v>
      </c>
      <c r="M958" s="45" t="s">
        <v>80</v>
      </c>
      <c r="N958" s="45" t="s">
        <v>80</v>
      </c>
      <c r="O958" s="45" t="s">
        <v>80</v>
      </c>
      <c r="P958" s="45" t="s">
        <v>80</v>
      </c>
      <c r="Q958" s="45" t="s">
        <v>80</v>
      </c>
      <c r="R958" s="45" t="s">
        <v>80</v>
      </c>
      <c r="S958" s="45" t="s">
        <v>80</v>
      </c>
      <c r="T958" s="45" t="s">
        <v>3584</v>
      </c>
      <c r="U958" s="45" t="s">
        <v>3584</v>
      </c>
      <c r="V958" s="45" t="s">
        <v>3584</v>
      </c>
      <c r="W958" s="45" t="s">
        <v>4026</v>
      </c>
      <c r="X958" s="45" t="s">
        <v>88</v>
      </c>
      <c r="Y958" s="45">
        <v>12.361086</v>
      </c>
      <c r="Z958" s="45">
        <v>-37.277679999999997</v>
      </c>
      <c r="AA958" s="45" t="s">
        <v>89</v>
      </c>
      <c r="AB958" s="45">
        <v>97</v>
      </c>
      <c r="AC958" s="45" t="s">
        <v>80</v>
      </c>
      <c r="AD958" s="45">
        <v>310</v>
      </c>
      <c r="AE958" s="45" t="s">
        <v>80</v>
      </c>
      <c r="AF958" s="45" t="s">
        <v>80</v>
      </c>
      <c r="AG958" s="45" t="s">
        <v>80</v>
      </c>
      <c r="AH958" s="45" t="s">
        <v>3584</v>
      </c>
      <c r="AI958" s="45" t="s">
        <v>3584</v>
      </c>
      <c r="AJ958" s="45" t="s">
        <v>90</v>
      </c>
      <c r="AK958" s="45" t="s">
        <v>90</v>
      </c>
      <c r="AL958" s="45" t="s">
        <v>4027</v>
      </c>
      <c r="AM958" s="45" t="s">
        <v>3575</v>
      </c>
      <c r="AN958" s="45">
        <v>39845</v>
      </c>
      <c r="AO958" s="45" t="s">
        <v>3607</v>
      </c>
      <c r="AP958" s="45">
        <v>542.16999999999996</v>
      </c>
      <c r="AQ958" s="45" t="s">
        <v>90</v>
      </c>
      <c r="AR958" s="45" t="s">
        <v>80</v>
      </c>
      <c r="AS958" s="45">
        <v>2009</v>
      </c>
      <c r="AT958" s="45" t="s">
        <v>90</v>
      </c>
      <c r="AU958" s="45" t="s">
        <v>80</v>
      </c>
      <c r="AV958" s="45" t="s">
        <v>90</v>
      </c>
      <c r="AW958" s="45" t="s">
        <v>90</v>
      </c>
      <c r="AX958" s="45" t="s">
        <v>90</v>
      </c>
      <c r="AY958" s="45" t="s">
        <v>80</v>
      </c>
      <c r="AZ958" s="45" t="s">
        <v>80</v>
      </c>
      <c r="BA958" s="45" t="s">
        <v>80</v>
      </c>
      <c r="BL958" s="45" t="s">
        <v>90</v>
      </c>
      <c r="BM958" s="45" t="s">
        <v>90</v>
      </c>
      <c r="BN958" s="45" t="s">
        <v>96</v>
      </c>
      <c r="BO958" s="45" t="s">
        <v>96</v>
      </c>
      <c r="BP958" s="45" t="s">
        <v>96</v>
      </c>
      <c r="BQ958" s="45" t="s">
        <v>96</v>
      </c>
      <c r="BR958" s="45" t="s">
        <v>96</v>
      </c>
      <c r="BS958" s="45" t="s">
        <v>96</v>
      </c>
      <c r="BT958" s="45" t="s">
        <v>96</v>
      </c>
      <c r="BU958" s="45" t="s">
        <v>96</v>
      </c>
      <c r="BV958" s="45" t="s">
        <v>96</v>
      </c>
      <c r="BW958" s="45" t="s">
        <v>96</v>
      </c>
      <c r="BX958" s="45" t="s">
        <v>96</v>
      </c>
      <c r="CA958" s="45" t="s">
        <v>80</v>
      </c>
      <c r="CB958" s="45" t="s">
        <v>4028</v>
      </c>
    </row>
    <row r="959" spans="2:80" s="45" customFormat="1">
      <c r="B959" s="45" t="s">
        <v>3569</v>
      </c>
      <c r="C959" s="45">
        <v>360</v>
      </c>
      <c r="D959" s="45" t="s">
        <v>3570</v>
      </c>
      <c r="F959" s="45" t="s">
        <v>4029</v>
      </c>
      <c r="G959" s="45">
        <v>6142</v>
      </c>
      <c r="I959" s="45" t="s">
        <v>4030</v>
      </c>
      <c r="J959" s="45">
        <v>83909500300</v>
      </c>
      <c r="K959" s="45" t="s">
        <v>82</v>
      </c>
      <c r="L959" s="45" t="s">
        <v>80</v>
      </c>
      <c r="M959" s="45">
        <v>410</v>
      </c>
      <c r="N959" s="45" t="s">
        <v>80</v>
      </c>
      <c r="O959" s="45" t="s">
        <v>852</v>
      </c>
      <c r="P959" s="45" t="s">
        <v>84</v>
      </c>
      <c r="Q959" s="45" t="s">
        <v>85</v>
      </c>
      <c r="R959" s="45" t="s">
        <v>146</v>
      </c>
      <c r="S959" s="45">
        <v>204</v>
      </c>
      <c r="T959" s="45" t="s">
        <v>86</v>
      </c>
      <c r="U959" s="45" t="s">
        <v>87</v>
      </c>
      <c r="V959" s="45">
        <v>98501</v>
      </c>
      <c r="X959" s="45" t="s">
        <v>88</v>
      </c>
      <c r="Y959" s="45">
        <v>47.218510000000002</v>
      </c>
      <c r="Z959" s="45">
        <v>-122.534651</v>
      </c>
      <c r="AA959" s="45" t="s">
        <v>89</v>
      </c>
      <c r="AB959" s="45">
        <v>1748</v>
      </c>
      <c r="AC959" s="45">
        <v>1</v>
      </c>
      <c r="AD959" s="45">
        <v>310</v>
      </c>
      <c r="AE959" s="45" t="s">
        <v>80</v>
      </c>
      <c r="AF959" s="45" t="s">
        <v>80</v>
      </c>
      <c r="AG959" s="45" t="s">
        <v>80</v>
      </c>
      <c r="AH959" s="45">
        <v>22</v>
      </c>
      <c r="AI959" s="45">
        <v>3</v>
      </c>
      <c r="AJ959" s="45" t="s">
        <v>90</v>
      </c>
      <c r="AK959" s="45" t="s">
        <v>90</v>
      </c>
      <c r="AL959" s="45" t="s">
        <v>4031</v>
      </c>
      <c r="AM959" s="45" t="s">
        <v>3575</v>
      </c>
      <c r="AN959" s="45">
        <v>40148</v>
      </c>
      <c r="AO959" s="45">
        <v>41973</v>
      </c>
      <c r="AP959" s="45">
        <v>2694.83</v>
      </c>
      <c r="AQ959" s="45" t="s">
        <v>90</v>
      </c>
      <c r="AR959" s="45" t="s">
        <v>80</v>
      </c>
      <c r="AS959" s="45">
        <v>2009</v>
      </c>
      <c r="AT959" s="45" t="s">
        <v>90</v>
      </c>
      <c r="AU959" s="45" t="s">
        <v>80</v>
      </c>
      <c r="AV959" s="45" t="s">
        <v>90</v>
      </c>
      <c r="AW959" s="45" t="s">
        <v>90</v>
      </c>
      <c r="AX959" s="45" t="s">
        <v>90</v>
      </c>
      <c r="AY959" s="45" t="s">
        <v>80</v>
      </c>
      <c r="AZ959" s="45" t="s">
        <v>80</v>
      </c>
      <c r="BA959" s="45" t="s">
        <v>80</v>
      </c>
      <c r="BL959" s="45" t="s">
        <v>90</v>
      </c>
      <c r="BM959" s="45" t="s">
        <v>90</v>
      </c>
      <c r="BN959" s="45" t="s">
        <v>97</v>
      </c>
      <c r="BO959" s="45" t="s">
        <v>80</v>
      </c>
      <c r="BP959" s="45" t="s">
        <v>80</v>
      </c>
      <c r="BQ959" s="45" t="s">
        <v>80</v>
      </c>
      <c r="BR959" s="45" t="s">
        <v>80</v>
      </c>
      <c r="BS959" s="45" t="s">
        <v>80</v>
      </c>
      <c r="BT959" s="45" t="s">
        <v>80</v>
      </c>
      <c r="BU959" s="45" t="s">
        <v>80</v>
      </c>
      <c r="BV959" s="45" t="s">
        <v>80</v>
      </c>
      <c r="BW959" s="45" t="s">
        <v>80</v>
      </c>
      <c r="BX959" s="45" t="s">
        <v>80</v>
      </c>
      <c r="CA959" s="45" t="s">
        <v>80</v>
      </c>
    </row>
    <row r="960" spans="2:80" s="45" customFormat="1">
      <c r="B960" s="45" t="s">
        <v>3569</v>
      </c>
      <c r="C960" s="45">
        <v>360</v>
      </c>
      <c r="D960" s="45" t="s">
        <v>3570</v>
      </c>
      <c r="F960" s="45" t="s">
        <v>4032</v>
      </c>
      <c r="G960" s="45">
        <v>6144</v>
      </c>
      <c r="I960" s="45" t="s">
        <v>4033</v>
      </c>
      <c r="J960" s="45">
        <v>2265000350</v>
      </c>
      <c r="K960" s="45" t="s">
        <v>82</v>
      </c>
      <c r="L960" s="45" t="s">
        <v>80</v>
      </c>
      <c r="M960" s="45">
        <v>1414</v>
      </c>
      <c r="N960" s="45" t="s">
        <v>164</v>
      </c>
      <c r="O960" s="45" t="s">
        <v>4034</v>
      </c>
      <c r="P960" s="45" t="s">
        <v>101</v>
      </c>
      <c r="Q960" s="45" t="s">
        <v>80</v>
      </c>
      <c r="R960" s="45" t="s">
        <v>146</v>
      </c>
      <c r="S960" s="45">
        <v>200</v>
      </c>
      <c r="T960" s="45" t="s">
        <v>166</v>
      </c>
      <c r="U960" s="45" t="s">
        <v>148</v>
      </c>
      <c r="V960" s="45">
        <v>98105</v>
      </c>
      <c r="X960" s="45" t="s">
        <v>88</v>
      </c>
      <c r="Y960" s="45">
        <v>47.658329100000003</v>
      </c>
      <c r="Z960" s="45">
        <v>-122.312541</v>
      </c>
      <c r="AA960" s="45" t="s">
        <v>89</v>
      </c>
      <c r="AB960" s="45">
        <v>9414</v>
      </c>
      <c r="AC960" s="45">
        <v>1</v>
      </c>
      <c r="AD960" s="45">
        <v>310</v>
      </c>
      <c r="AE960" s="45" t="s">
        <v>80</v>
      </c>
      <c r="AF960" s="45" t="s">
        <v>80</v>
      </c>
      <c r="AG960" s="45" t="s">
        <v>80</v>
      </c>
      <c r="AH960" s="45">
        <v>43</v>
      </c>
      <c r="AI960" s="45">
        <v>6</v>
      </c>
      <c r="AJ960" s="45" t="s">
        <v>90</v>
      </c>
      <c r="AK960" s="45" t="s">
        <v>90</v>
      </c>
      <c r="AL960" s="45" t="s">
        <v>4035</v>
      </c>
      <c r="AM960" s="45" t="s">
        <v>3575</v>
      </c>
      <c r="AN960" s="45">
        <v>40179</v>
      </c>
      <c r="AO960" s="45">
        <v>43830</v>
      </c>
      <c r="AP960" s="45">
        <v>19518.36</v>
      </c>
      <c r="AQ960" s="45" t="s">
        <v>90</v>
      </c>
      <c r="AR960" s="45" t="s">
        <v>80</v>
      </c>
      <c r="AS960" s="45">
        <v>2010</v>
      </c>
      <c r="AT960" s="45" t="s">
        <v>90</v>
      </c>
      <c r="AU960" s="45" t="s">
        <v>80</v>
      </c>
      <c r="AV960" s="45" t="s">
        <v>90</v>
      </c>
      <c r="AW960" s="45" t="s">
        <v>90</v>
      </c>
      <c r="AX960" s="45" t="s">
        <v>90</v>
      </c>
      <c r="AY960" s="45" t="s">
        <v>80</v>
      </c>
      <c r="AZ960" s="45" t="s">
        <v>80</v>
      </c>
      <c r="BA960" s="45" t="s">
        <v>80</v>
      </c>
      <c r="BL960" s="45" t="s">
        <v>90</v>
      </c>
      <c r="BM960" s="45" t="s">
        <v>90</v>
      </c>
      <c r="BN960" s="45" t="s">
        <v>96</v>
      </c>
      <c r="BO960" s="45" t="s">
        <v>80</v>
      </c>
      <c r="BP960" s="45" t="s">
        <v>80</v>
      </c>
      <c r="BQ960" s="45" t="s">
        <v>80</v>
      </c>
      <c r="BR960" s="45" t="s">
        <v>80</v>
      </c>
      <c r="BS960" s="45" t="s">
        <v>80</v>
      </c>
      <c r="BT960" s="45" t="s">
        <v>80</v>
      </c>
      <c r="BU960" s="45" t="s">
        <v>80</v>
      </c>
      <c r="BV960" s="45" t="s">
        <v>80</v>
      </c>
      <c r="BW960" s="45" t="s">
        <v>80</v>
      </c>
      <c r="BX960" s="45" t="s">
        <v>80</v>
      </c>
      <c r="CA960" s="45" t="s">
        <v>80</v>
      </c>
    </row>
    <row r="961" spans="2:80" s="45" customFormat="1">
      <c r="B961" s="45" t="s">
        <v>3569</v>
      </c>
      <c r="C961" s="45">
        <v>360</v>
      </c>
      <c r="D961" s="45" t="s">
        <v>3570</v>
      </c>
      <c r="F961" s="45" t="s">
        <v>4036</v>
      </c>
      <c r="G961" s="45">
        <v>6145</v>
      </c>
      <c r="I961" s="45" t="s">
        <v>4037</v>
      </c>
      <c r="J961" s="45" t="s">
        <v>795</v>
      </c>
      <c r="K961" s="45" t="s">
        <v>82</v>
      </c>
      <c r="L961" s="45" t="s">
        <v>80</v>
      </c>
      <c r="M961" s="45">
        <v>25524</v>
      </c>
      <c r="N961" s="45" t="s">
        <v>80</v>
      </c>
      <c r="O961" s="45" t="s">
        <v>1906</v>
      </c>
      <c r="P961" s="45" t="s">
        <v>84</v>
      </c>
      <c r="Q961" s="45" t="s">
        <v>85</v>
      </c>
      <c r="R961" s="45" t="s">
        <v>80</v>
      </c>
      <c r="S961" s="45" t="s">
        <v>80</v>
      </c>
      <c r="T961" s="45" t="s">
        <v>251</v>
      </c>
      <c r="U961" s="45" t="s">
        <v>148</v>
      </c>
      <c r="V961" s="45">
        <v>98032</v>
      </c>
      <c r="X961" s="45" t="s">
        <v>88</v>
      </c>
      <c r="Y961" s="45">
        <v>47.222289000000004</v>
      </c>
      <c r="Z961" s="45">
        <v>-122.143286</v>
      </c>
      <c r="AA961" s="45" t="s">
        <v>89</v>
      </c>
      <c r="AB961" s="45">
        <v>1603</v>
      </c>
      <c r="AC961" s="45">
        <v>1</v>
      </c>
      <c r="AD961" s="45">
        <v>310</v>
      </c>
      <c r="AE961" s="45" t="s">
        <v>80</v>
      </c>
      <c r="AF961" s="45" t="s">
        <v>80</v>
      </c>
      <c r="AG961" s="45" t="s">
        <v>80</v>
      </c>
      <c r="AH961" s="45">
        <v>33</v>
      </c>
      <c r="AI961" s="45">
        <v>6</v>
      </c>
      <c r="AJ961" s="45" t="s">
        <v>90</v>
      </c>
      <c r="AK961" s="45" t="s">
        <v>90</v>
      </c>
      <c r="AL961" s="45" t="s">
        <v>4038</v>
      </c>
      <c r="AM961" s="45" t="s">
        <v>3575</v>
      </c>
      <c r="AN961" s="45">
        <v>40071</v>
      </c>
      <c r="AO961" s="45">
        <v>40451</v>
      </c>
      <c r="AP961" s="45">
        <v>2017.69</v>
      </c>
      <c r="AQ961" s="45" t="s">
        <v>90</v>
      </c>
      <c r="AR961" s="45" t="s">
        <v>80</v>
      </c>
      <c r="AS961" s="45">
        <v>2009</v>
      </c>
      <c r="AT961" s="45" t="s">
        <v>90</v>
      </c>
      <c r="AU961" s="45" t="s">
        <v>80</v>
      </c>
      <c r="AV961" s="45" t="s">
        <v>90</v>
      </c>
      <c r="AW961" s="45" t="s">
        <v>90</v>
      </c>
      <c r="AX961" s="45" t="s">
        <v>90</v>
      </c>
      <c r="AY961" s="45" t="s">
        <v>80</v>
      </c>
      <c r="AZ961" s="45" t="s">
        <v>80</v>
      </c>
      <c r="BA961" s="45" t="s">
        <v>80</v>
      </c>
      <c r="BL961" s="45" t="s">
        <v>90</v>
      </c>
      <c r="BM961" s="45" t="s">
        <v>90</v>
      </c>
      <c r="BN961" s="45" t="s">
        <v>97</v>
      </c>
      <c r="BO961" s="45" t="s">
        <v>80</v>
      </c>
      <c r="BP961" s="45" t="s">
        <v>80</v>
      </c>
      <c r="BQ961" s="45" t="s">
        <v>80</v>
      </c>
      <c r="BR961" s="45" t="s">
        <v>80</v>
      </c>
      <c r="BS961" s="45" t="s">
        <v>80</v>
      </c>
      <c r="BT961" s="45" t="s">
        <v>80</v>
      </c>
      <c r="BU961" s="45" t="s">
        <v>80</v>
      </c>
      <c r="BV961" s="45" t="s">
        <v>80</v>
      </c>
      <c r="BW961" s="45" t="s">
        <v>80</v>
      </c>
      <c r="BX961" s="45" t="s">
        <v>80</v>
      </c>
      <c r="CA961" s="45" t="s">
        <v>80</v>
      </c>
    </row>
    <row r="962" spans="2:80" s="45" customFormat="1">
      <c r="B962" s="45" t="s">
        <v>3569</v>
      </c>
      <c r="C962" s="45">
        <v>360</v>
      </c>
      <c r="D962" s="45" t="s">
        <v>3570</v>
      </c>
      <c r="F962" s="45" t="s">
        <v>4039</v>
      </c>
      <c r="G962" s="45">
        <v>6148</v>
      </c>
      <c r="I962" s="45" t="s">
        <v>4040</v>
      </c>
      <c r="J962" s="45">
        <v>8823902030</v>
      </c>
      <c r="K962" s="45" t="s">
        <v>82</v>
      </c>
      <c r="L962" s="45" t="s">
        <v>80</v>
      </c>
      <c r="M962" s="45">
        <v>4750</v>
      </c>
      <c r="N962" s="45" t="s">
        <v>80</v>
      </c>
      <c r="O962" s="45" t="s">
        <v>1003</v>
      </c>
      <c r="P962" s="45" t="s">
        <v>84</v>
      </c>
      <c r="Q962" s="45" t="s">
        <v>164</v>
      </c>
      <c r="R962" s="45" t="s">
        <v>146</v>
      </c>
      <c r="S962" s="45" t="s">
        <v>4041</v>
      </c>
      <c r="T962" s="45" t="s">
        <v>166</v>
      </c>
      <c r="U962" s="45" t="s">
        <v>148</v>
      </c>
      <c r="V962" s="45">
        <v>98105</v>
      </c>
      <c r="X962" s="45" t="s">
        <v>88</v>
      </c>
      <c r="Y962" s="45">
        <v>47.395231000000003</v>
      </c>
      <c r="Z962" s="45">
        <v>-122.18382200000001</v>
      </c>
      <c r="AA962" s="45" t="s">
        <v>89</v>
      </c>
      <c r="AB962" s="45">
        <v>280</v>
      </c>
      <c r="AC962" s="45">
        <v>1</v>
      </c>
      <c r="AD962" s="45">
        <v>900</v>
      </c>
      <c r="AE962" s="45" t="s">
        <v>80</v>
      </c>
      <c r="AF962" s="45" t="s">
        <v>80</v>
      </c>
      <c r="AG962" s="45" t="s">
        <v>80</v>
      </c>
      <c r="AH962" s="45">
        <v>43</v>
      </c>
      <c r="AI962" s="45">
        <v>6</v>
      </c>
      <c r="AJ962" s="45" t="s">
        <v>90</v>
      </c>
      <c r="AK962" s="45" t="s">
        <v>90</v>
      </c>
      <c r="AL962" s="45" t="s">
        <v>4042</v>
      </c>
      <c r="AM962" s="45" t="s">
        <v>3575</v>
      </c>
      <c r="AN962" s="45">
        <v>40057</v>
      </c>
      <c r="AO962" s="45">
        <v>40786</v>
      </c>
      <c r="AP962" s="45">
        <v>775</v>
      </c>
      <c r="AQ962" s="45" t="s">
        <v>90</v>
      </c>
      <c r="AR962" s="45" t="s">
        <v>80</v>
      </c>
      <c r="AS962" s="45">
        <v>2009</v>
      </c>
      <c r="AT962" s="45" t="s">
        <v>90</v>
      </c>
      <c r="AU962" s="45" t="s">
        <v>80</v>
      </c>
      <c r="AV962" s="45" t="s">
        <v>90</v>
      </c>
      <c r="AW962" s="45" t="s">
        <v>90</v>
      </c>
      <c r="AX962" s="45" t="s">
        <v>90</v>
      </c>
      <c r="AY962" s="45" t="s">
        <v>80</v>
      </c>
      <c r="AZ962" s="45" t="s">
        <v>80</v>
      </c>
      <c r="BA962" s="45" t="s">
        <v>80</v>
      </c>
      <c r="BL962" s="45" t="s">
        <v>90</v>
      </c>
      <c r="BM962" s="45" t="s">
        <v>90</v>
      </c>
      <c r="BN962" s="45" t="s">
        <v>96</v>
      </c>
      <c r="BO962" s="45" t="s">
        <v>80</v>
      </c>
      <c r="BP962" s="45" t="s">
        <v>80</v>
      </c>
      <c r="BQ962" s="45" t="s">
        <v>80</v>
      </c>
      <c r="BR962" s="45" t="s">
        <v>80</v>
      </c>
      <c r="BS962" s="45" t="s">
        <v>80</v>
      </c>
      <c r="BT962" s="45" t="s">
        <v>80</v>
      </c>
      <c r="BU962" s="45" t="s">
        <v>80</v>
      </c>
      <c r="BV962" s="45" t="s">
        <v>80</v>
      </c>
      <c r="BW962" s="45" t="s">
        <v>80</v>
      </c>
      <c r="BX962" s="45" t="s">
        <v>80</v>
      </c>
      <c r="CA962" s="45" t="s">
        <v>80</v>
      </c>
    </row>
    <row r="963" spans="2:80" s="45" customFormat="1">
      <c r="B963" s="45" t="s">
        <v>3569</v>
      </c>
      <c r="C963" s="45">
        <v>360</v>
      </c>
      <c r="D963" s="45" t="s">
        <v>3570</v>
      </c>
      <c r="F963" s="45" t="s">
        <v>4039</v>
      </c>
      <c r="G963" s="45">
        <v>6148</v>
      </c>
      <c r="I963" s="45" t="s">
        <v>4040</v>
      </c>
      <c r="J963" s="45">
        <v>8823902030</v>
      </c>
      <c r="K963" s="45" t="s">
        <v>82</v>
      </c>
      <c r="L963" s="45" t="s">
        <v>80</v>
      </c>
      <c r="M963" s="45">
        <v>4750</v>
      </c>
      <c r="N963" s="45" t="s">
        <v>80</v>
      </c>
      <c r="O963" s="45" t="s">
        <v>1003</v>
      </c>
      <c r="P963" s="45" t="s">
        <v>84</v>
      </c>
      <c r="Q963" s="45" t="s">
        <v>164</v>
      </c>
      <c r="R963" s="45" t="s">
        <v>146</v>
      </c>
      <c r="S963" s="45" t="s">
        <v>4043</v>
      </c>
      <c r="T963" s="45" t="s">
        <v>166</v>
      </c>
      <c r="U963" s="45" t="s">
        <v>148</v>
      </c>
      <c r="V963" s="45">
        <v>98105</v>
      </c>
      <c r="X963" s="45" t="s">
        <v>88</v>
      </c>
      <c r="Y963" s="45">
        <v>47.395231000000003</v>
      </c>
      <c r="Z963" s="45">
        <v>-122.18382200000001</v>
      </c>
      <c r="AA963" s="45" t="s">
        <v>89</v>
      </c>
      <c r="AB963" s="45">
        <v>280</v>
      </c>
      <c r="AC963" s="45">
        <v>1</v>
      </c>
      <c r="AD963" s="45">
        <v>900</v>
      </c>
      <c r="AE963" s="45" t="s">
        <v>80</v>
      </c>
      <c r="AF963" s="45" t="s">
        <v>80</v>
      </c>
      <c r="AG963" s="45" t="s">
        <v>80</v>
      </c>
      <c r="AH963" s="45">
        <v>43</v>
      </c>
      <c r="AI963" s="45">
        <v>6</v>
      </c>
      <c r="AJ963" s="45" t="s">
        <v>90</v>
      </c>
      <c r="AK963" s="45" t="s">
        <v>90</v>
      </c>
      <c r="AL963" s="45" t="s">
        <v>4044</v>
      </c>
      <c r="AM963" s="45" t="s">
        <v>3575</v>
      </c>
      <c r="AN963" s="45">
        <v>40057</v>
      </c>
      <c r="AO963" s="45">
        <v>40786</v>
      </c>
      <c r="AP963" s="45">
        <v>775</v>
      </c>
      <c r="AQ963" s="45" t="s">
        <v>90</v>
      </c>
      <c r="AR963" s="45" t="s">
        <v>80</v>
      </c>
      <c r="AS963" s="45">
        <v>2009</v>
      </c>
      <c r="AT963" s="45" t="s">
        <v>90</v>
      </c>
      <c r="AU963" s="45" t="s">
        <v>80</v>
      </c>
      <c r="AV963" s="45" t="s">
        <v>90</v>
      </c>
      <c r="AW963" s="45" t="s">
        <v>90</v>
      </c>
      <c r="AX963" s="45" t="s">
        <v>90</v>
      </c>
      <c r="AY963" s="45" t="s">
        <v>80</v>
      </c>
      <c r="AZ963" s="45" t="s">
        <v>80</v>
      </c>
      <c r="BA963" s="45" t="s">
        <v>80</v>
      </c>
      <c r="BL963" s="45" t="s">
        <v>90</v>
      </c>
      <c r="BM963" s="45" t="s">
        <v>90</v>
      </c>
      <c r="BN963" s="45" t="s">
        <v>96</v>
      </c>
      <c r="BO963" s="45" t="s">
        <v>80</v>
      </c>
      <c r="BP963" s="45" t="s">
        <v>80</v>
      </c>
      <c r="BQ963" s="45" t="s">
        <v>80</v>
      </c>
      <c r="BR963" s="45" t="s">
        <v>80</v>
      </c>
      <c r="BS963" s="45" t="s">
        <v>80</v>
      </c>
      <c r="BT963" s="45" t="s">
        <v>80</v>
      </c>
      <c r="BU963" s="45" t="s">
        <v>80</v>
      </c>
      <c r="BV963" s="45" t="s">
        <v>80</v>
      </c>
      <c r="BW963" s="45" t="s">
        <v>80</v>
      </c>
      <c r="BX963" s="45" t="s">
        <v>80</v>
      </c>
      <c r="CA963" s="45" t="s">
        <v>80</v>
      </c>
    </row>
    <row r="964" spans="2:80" s="45" customFormat="1">
      <c r="B964" s="45" t="s">
        <v>3569</v>
      </c>
      <c r="C964" s="45">
        <v>360</v>
      </c>
      <c r="D964" s="45" t="s">
        <v>3570</v>
      </c>
      <c r="F964" s="45" t="s">
        <v>4039</v>
      </c>
      <c r="G964" s="45">
        <v>6148</v>
      </c>
      <c r="I964" s="45" t="s">
        <v>4040</v>
      </c>
      <c r="J964" s="45">
        <v>8823902030</v>
      </c>
      <c r="K964" s="45" t="s">
        <v>82</v>
      </c>
      <c r="L964" s="45" t="s">
        <v>80</v>
      </c>
      <c r="M964" s="45">
        <v>4750</v>
      </c>
      <c r="N964" s="45" t="s">
        <v>80</v>
      </c>
      <c r="O964" s="45" t="s">
        <v>740</v>
      </c>
      <c r="P964" s="45" t="s">
        <v>84</v>
      </c>
      <c r="Q964" s="45" t="s">
        <v>164</v>
      </c>
      <c r="R964" s="45" t="s">
        <v>146</v>
      </c>
      <c r="S964" s="45">
        <v>301</v>
      </c>
      <c r="T964" s="45" t="s">
        <v>166</v>
      </c>
      <c r="U964" s="45" t="s">
        <v>148</v>
      </c>
      <c r="V964" s="45">
        <v>98105</v>
      </c>
      <c r="X964" s="45" t="s">
        <v>88</v>
      </c>
      <c r="Y964" s="45">
        <v>47.395231000000003</v>
      </c>
      <c r="Z964" s="45">
        <v>-122.18382200000001</v>
      </c>
      <c r="AA964" s="45" t="s">
        <v>89</v>
      </c>
      <c r="AB964" s="45">
        <v>280</v>
      </c>
      <c r="AC964" s="45">
        <v>1</v>
      </c>
      <c r="AD964" s="45">
        <v>900</v>
      </c>
      <c r="AE964" s="45" t="s">
        <v>80</v>
      </c>
      <c r="AF964" s="45" t="s">
        <v>80</v>
      </c>
      <c r="AG964" s="45" t="s">
        <v>80</v>
      </c>
      <c r="AH964" s="45">
        <v>43</v>
      </c>
      <c r="AI964" s="45">
        <v>6</v>
      </c>
      <c r="AJ964" s="45" t="s">
        <v>90</v>
      </c>
      <c r="AK964" s="45" t="s">
        <v>90</v>
      </c>
      <c r="AL964" s="45" t="s">
        <v>4045</v>
      </c>
      <c r="AM964" s="45" t="s">
        <v>3575</v>
      </c>
      <c r="AN964" s="45">
        <v>40057</v>
      </c>
      <c r="AO964" s="45">
        <v>40786</v>
      </c>
      <c r="AP964" s="45">
        <v>775</v>
      </c>
      <c r="AQ964" s="45" t="s">
        <v>90</v>
      </c>
      <c r="AR964" s="45" t="s">
        <v>80</v>
      </c>
      <c r="AS964" s="45">
        <v>2009</v>
      </c>
      <c r="AT964" s="45" t="s">
        <v>90</v>
      </c>
      <c r="AU964" s="45" t="s">
        <v>80</v>
      </c>
      <c r="AV964" s="45" t="s">
        <v>90</v>
      </c>
      <c r="AW964" s="45" t="s">
        <v>90</v>
      </c>
      <c r="AX964" s="45" t="s">
        <v>90</v>
      </c>
      <c r="AY964" s="45" t="s">
        <v>80</v>
      </c>
      <c r="AZ964" s="45" t="s">
        <v>80</v>
      </c>
      <c r="BA964" s="45" t="s">
        <v>80</v>
      </c>
      <c r="BL964" s="45" t="s">
        <v>90</v>
      </c>
      <c r="BM964" s="45" t="s">
        <v>90</v>
      </c>
      <c r="BN964" s="45" t="s">
        <v>96</v>
      </c>
      <c r="BO964" s="45" t="s">
        <v>80</v>
      </c>
      <c r="BP964" s="45" t="s">
        <v>80</v>
      </c>
      <c r="BQ964" s="45" t="s">
        <v>80</v>
      </c>
      <c r="BR964" s="45" t="s">
        <v>80</v>
      </c>
      <c r="BS964" s="45" t="s">
        <v>80</v>
      </c>
      <c r="BT964" s="45" t="s">
        <v>80</v>
      </c>
      <c r="BU964" s="45" t="s">
        <v>80</v>
      </c>
      <c r="BV964" s="45" t="s">
        <v>80</v>
      </c>
      <c r="BW964" s="45" t="s">
        <v>80</v>
      </c>
      <c r="BX964" s="45" t="s">
        <v>80</v>
      </c>
      <c r="CA964" s="45" t="s">
        <v>80</v>
      </c>
    </row>
    <row r="965" spans="2:80" s="45" customFormat="1">
      <c r="B965" s="45" t="s">
        <v>3569</v>
      </c>
      <c r="C965" s="45">
        <v>360</v>
      </c>
      <c r="D965" s="45" t="s">
        <v>3741</v>
      </c>
      <c r="F965" s="45" t="s">
        <v>4046</v>
      </c>
      <c r="I965" s="45" t="s">
        <v>4047</v>
      </c>
      <c r="J965" s="45">
        <v>1988201485</v>
      </c>
      <c r="K965" s="45" t="s">
        <v>82</v>
      </c>
      <c r="L965" s="45" t="s">
        <v>80</v>
      </c>
      <c r="M965" s="45">
        <v>815</v>
      </c>
      <c r="N965" s="45" t="s">
        <v>80</v>
      </c>
      <c r="O965" s="45" t="s">
        <v>2396</v>
      </c>
      <c r="P965" s="45" t="s">
        <v>101</v>
      </c>
      <c r="Q965" s="45" t="s">
        <v>80</v>
      </c>
      <c r="R965" s="45" t="s">
        <v>80</v>
      </c>
      <c r="S965" s="45" t="s">
        <v>80</v>
      </c>
      <c r="T965" s="45" t="s">
        <v>166</v>
      </c>
      <c r="U965" s="45" t="s">
        <v>148</v>
      </c>
      <c r="V965" s="45">
        <v>98109</v>
      </c>
      <c r="X965" s="45" t="s">
        <v>88</v>
      </c>
      <c r="Y965" s="45">
        <v>47.372577</v>
      </c>
      <c r="Z965" s="45">
        <v>122.202607</v>
      </c>
      <c r="AA965" s="45" t="s">
        <v>89</v>
      </c>
      <c r="AB965" s="45">
        <v>287956</v>
      </c>
      <c r="AC965" s="45">
        <v>4</v>
      </c>
      <c r="AD965" s="45">
        <v>270</v>
      </c>
      <c r="AE965" s="45" t="s">
        <v>80</v>
      </c>
      <c r="AF965" s="45" t="s">
        <v>80</v>
      </c>
      <c r="AG965" s="45" t="s">
        <v>80</v>
      </c>
      <c r="AH965" s="45">
        <v>43</v>
      </c>
      <c r="AI965" s="45">
        <v>6</v>
      </c>
      <c r="AJ965" s="45" t="s">
        <v>90</v>
      </c>
      <c r="AK965" s="45" t="s">
        <v>82</v>
      </c>
      <c r="AL965" s="45" t="s">
        <v>4048</v>
      </c>
      <c r="AM965" s="45" t="s">
        <v>3575</v>
      </c>
      <c r="AN965" s="45">
        <v>38504</v>
      </c>
      <c r="AO965" s="45" t="s">
        <v>4049</v>
      </c>
      <c r="AP965" s="45">
        <v>441203.5</v>
      </c>
      <c r="AQ965" s="45" t="s">
        <v>90</v>
      </c>
      <c r="AR965" s="45" t="s">
        <v>80</v>
      </c>
      <c r="AS965" s="45">
        <v>2005</v>
      </c>
      <c r="AT965" s="45" t="s">
        <v>90</v>
      </c>
      <c r="AU965" s="45" t="s">
        <v>80</v>
      </c>
      <c r="AV965" s="45" t="s">
        <v>90</v>
      </c>
      <c r="AW965" s="45" t="s">
        <v>90</v>
      </c>
      <c r="AX965" s="45" t="s">
        <v>90</v>
      </c>
      <c r="AY965" s="45" t="s">
        <v>80</v>
      </c>
      <c r="AZ965" s="45" t="s">
        <v>80</v>
      </c>
      <c r="BA965" s="45" t="s">
        <v>80</v>
      </c>
      <c r="BL965" s="45" t="s">
        <v>90</v>
      </c>
      <c r="BM965" s="45" t="s">
        <v>90</v>
      </c>
      <c r="BN965" s="45" t="s">
        <v>97</v>
      </c>
      <c r="BO965" s="45" t="s">
        <v>80</v>
      </c>
      <c r="BP965" s="45" t="s">
        <v>80</v>
      </c>
      <c r="BQ965" s="45" t="s">
        <v>80</v>
      </c>
      <c r="BR965" s="45" t="s">
        <v>80</v>
      </c>
      <c r="BS965" s="45" t="s">
        <v>80</v>
      </c>
      <c r="BT965" s="45" t="s">
        <v>80</v>
      </c>
      <c r="BU965" s="45" t="s">
        <v>80</v>
      </c>
      <c r="BV965" s="45" t="s">
        <v>80</v>
      </c>
      <c r="BW965" s="45" t="s">
        <v>80</v>
      </c>
      <c r="BX965" s="45" t="s">
        <v>80</v>
      </c>
      <c r="CA965" s="45" t="s">
        <v>80</v>
      </c>
    </row>
    <row r="966" spans="2:80" s="45" customFormat="1">
      <c r="B966" s="45" t="s">
        <v>3569</v>
      </c>
      <c r="C966" s="45">
        <v>360</v>
      </c>
      <c r="D966" s="45" t="s">
        <v>4050</v>
      </c>
      <c r="F966" s="45" t="s">
        <v>4051</v>
      </c>
      <c r="I966" s="45" t="s">
        <v>4052</v>
      </c>
      <c r="J966" s="45">
        <v>3067600011</v>
      </c>
      <c r="K966" s="45" t="s">
        <v>82</v>
      </c>
      <c r="L966" s="45" t="s">
        <v>80</v>
      </c>
      <c r="M966" s="45">
        <v>10735</v>
      </c>
      <c r="N966" s="45" t="s">
        <v>80</v>
      </c>
      <c r="O966" s="45" t="s">
        <v>4053</v>
      </c>
      <c r="P966" s="45" t="s">
        <v>417</v>
      </c>
      <c r="Q966" s="45" t="s">
        <v>80</v>
      </c>
      <c r="R966" s="45" t="s">
        <v>80</v>
      </c>
      <c r="S966" s="45" t="s">
        <v>80</v>
      </c>
      <c r="T966" s="45" t="s">
        <v>697</v>
      </c>
      <c r="U966" s="45" t="s">
        <v>236</v>
      </c>
      <c r="V966" s="45">
        <v>98011</v>
      </c>
      <c r="X966" s="45" t="s">
        <v>88</v>
      </c>
      <c r="Y966" s="45">
        <v>47.454844000000001</v>
      </c>
      <c r="Z966" s="45">
        <v>-122.114913</v>
      </c>
      <c r="AA966" s="45" t="s">
        <v>89</v>
      </c>
      <c r="AB966" s="45">
        <v>14592</v>
      </c>
      <c r="AC966" s="45">
        <v>1</v>
      </c>
      <c r="AD966" s="45">
        <v>900</v>
      </c>
      <c r="AE966" s="45" t="s">
        <v>80</v>
      </c>
      <c r="AF966" s="45" t="s">
        <v>80</v>
      </c>
      <c r="AG966" s="45" t="s">
        <v>80</v>
      </c>
      <c r="AH966" s="45">
        <v>1</v>
      </c>
      <c r="AI966" s="45">
        <v>1</v>
      </c>
      <c r="AJ966" s="45" t="s">
        <v>90</v>
      </c>
      <c r="AK966" s="45" t="s">
        <v>90</v>
      </c>
      <c r="AL966" s="45" t="s">
        <v>4054</v>
      </c>
      <c r="AM966" s="45" t="s">
        <v>3575</v>
      </c>
      <c r="AN966" s="45">
        <v>40057</v>
      </c>
      <c r="AO966" s="45" t="s">
        <v>1968</v>
      </c>
      <c r="AP966" s="45">
        <v>19680</v>
      </c>
      <c r="AQ966" s="45" t="s">
        <v>90</v>
      </c>
      <c r="AR966" s="45" t="s">
        <v>80</v>
      </c>
      <c r="AS966" s="45">
        <v>2009</v>
      </c>
      <c r="AT966" s="45" t="s">
        <v>90</v>
      </c>
      <c r="AU966" s="45" t="s">
        <v>80</v>
      </c>
      <c r="AV966" s="45" t="s">
        <v>90</v>
      </c>
      <c r="AW966" s="45" t="s">
        <v>90</v>
      </c>
      <c r="AX966" s="45" t="s">
        <v>90</v>
      </c>
      <c r="AY966" s="45" t="s">
        <v>80</v>
      </c>
      <c r="AZ966" s="45" t="s">
        <v>80</v>
      </c>
      <c r="BA966" s="45" t="s">
        <v>80</v>
      </c>
      <c r="BL966" s="45" t="s">
        <v>90</v>
      </c>
      <c r="BM966" s="45" t="s">
        <v>90</v>
      </c>
      <c r="BN966" s="45" t="s">
        <v>95</v>
      </c>
      <c r="BO966" s="45" t="s">
        <v>96</v>
      </c>
      <c r="BP966" s="45" t="s">
        <v>96</v>
      </c>
      <c r="BQ966" s="45" t="s">
        <v>96</v>
      </c>
      <c r="BR966" s="45" t="s">
        <v>96</v>
      </c>
      <c r="BS966" s="45" t="s">
        <v>96</v>
      </c>
      <c r="BT966" s="45" t="s">
        <v>96</v>
      </c>
      <c r="BU966" s="45" t="s">
        <v>97</v>
      </c>
      <c r="BV966" s="45" t="s">
        <v>96</v>
      </c>
      <c r="BW966" s="45" t="s">
        <v>96</v>
      </c>
      <c r="BX966" s="45" t="s">
        <v>96</v>
      </c>
      <c r="CA966" s="45" t="s">
        <v>96</v>
      </c>
    </row>
    <row r="967" spans="2:80" s="45" customFormat="1">
      <c r="B967" s="45" t="s">
        <v>3569</v>
      </c>
      <c r="C967" s="45">
        <v>360</v>
      </c>
      <c r="D967" s="45" t="s">
        <v>3570</v>
      </c>
      <c r="F967" s="45" t="s">
        <v>4055</v>
      </c>
      <c r="I967" s="45" t="s">
        <v>4056</v>
      </c>
      <c r="J967" s="45" t="s">
        <v>795</v>
      </c>
      <c r="K967" s="45" t="s">
        <v>82</v>
      </c>
      <c r="L967" s="45" t="s">
        <v>3803</v>
      </c>
      <c r="M967" s="45">
        <v>446</v>
      </c>
      <c r="N967" s="45" t="s">
        <v>80</v>
      </c>
      <c r="O967" s="45" t="s">
        <v>4057</v>
      </c>
      <c r="P967" s="45" t="s">
        <v>80</v>
      </c>
      <c r="Q967" s="45" t="s">
        <v>80</v>
      </c>
      <c r="R967" s="45" t="s">
        <v>823</v>
      </c>
      <c r="S967" s="45">
        <v>7</v>
      </c>
      <c r="T967" s="45" t="s">
        <v>3584</v>
      </c>
      <c r="U967" s="45" t="s">
        <v>3584</v>
      </c>
      <c r="V967" s="45" t="s">
        <v>3584</v>
      </c>
      <c r="W967" s="45" t="s">
        <v>3958</v>
      </c>
      <c r="X967" s="45" t="s">
        <v>88</v>
      </c>
      <c r="Y967" s="45">
        <v>25.5808</v>
      </c>
      <c r="Z967" s="45">
        <v>-32.341411999999998</v>
      </c>
      <c r="AA967" s="45" t="s">
        <v>89</v>
      </c>
      <c r="AB967" s="45">
        <v>900</v>
      </c>
      <c r="AC967" s="45">
        <v>1</v>
      </c>
      <c r="AD967" s="45">
        <v>900</v>
      </c>
      <c r="AE967" s="45" t="s">
        <v>80</v>
      </c>
      <c r="AF967" s="45" t="s">
        <v>80</v>
      </c>
      <c r="AG967" s="45" t="s">
        <v>80</v>
      </c>
      <c r="AH967" s="45" t="s">
        <v>3584</v>
      </c>
      <c r="AI967" s="45" t="s">
        <v>3584</v>
      </c>
      <c r="AJ967" s="45" t="s">
        <v>90</v>
      </c>
      <c r="AK967" s="45" t="s">
        <v>90</v>
      </c>
      <c r="AL967" s="45" t="s">
        <v>4058</v>
      </c>
      <c r="AM967" s="45" t="s">
        <v>3575</v>
      </c>
      <c r="AN967" s="45">
        <v>39873</v>
      </c>
      <c r="AO967" s="45" t="s">
        <v>4059</v>
      </c>
      <c r="AP967" s="45">
        <v>1745</v>
      </c>
      <c r="AQ967" s="45" t="s">
        <v>90</v>
      </c>
      <c r="AR967" s="45" t="s">
        <v>80</v>
      </c>
      <c r="AS967" s="45">
        <v>2009</v>
      </c>
      <c r="AT967" s="45" t="s">
        <v>90</v>
      </c>
      <c r="AU967" s="45" t="s">
        <v>80</v>
      </c>
      <c r="AV967" s="45" t="s">
        <v>90</v>
      </c>
      <c r="AW967" s="45" t="s">
        <v>90</v>
      </c>
      <c r="AX967" s="45" t="s">
        <v>90</v>
      </c>
      <c r="AY967" s="45" t="s">
        <v>80</v>
      </c>
      <c r="AZ967" s="45" t="s">
        <v>80</v>
      </c>
      <c r="BA967" s="45" t="s">
        <v>80</v>
      </c>
      <c r="BL967" s="45" t="s">
        <v>90</v>
      </c>
      <c r="BM967" s="45" t="s">
        <v>90</v>
      </c>
      <c r="BN967" s="45" t="s">
        <v>96</v>
      </c>
      <c r="BO967" s="45" t="s">
        <v>96</v>
      </c>
      <c r="BP967" s="45" t="s">
        <v>96</v>
      </c>
      <c r="BQ967" s="45" t="s">
        <v>96</v>
      </c>
      <c r="BR967" s="45" t="s">
        <v>96</v>
      </c>
      <c r="BS967" s="45" t="s">
        <v>96</v>
      </c>
      <c r="BT967" s="45" t="s">
        <v>96</v>
      </c>
      <c r="BU967" s="45" t="s">
        <v>96</v>
      </c>
      <c r="BV967" s="45" t="s">
        <v>96</v>
      </c>
      <c r="BW967" s="45" t="s">
        <v>96</v>
      </c>
      <c r="BX967" s="45" t="s">
        <v>96</v>
      </c>
      <c r="CA967" s="45" t="s">
        <v>80</v>
      </c>
    </row>
    <row r="968" spans="2:80" s="45" customFormat="1">
      <c r="B968" s="45" t="s">
        <v>3569</v>
      </c>
      <c r="C968" s="45">
        <v>360</v>
      </c>
      <c r="D968" s="45" t="s">
        <v>3570</v>
      </c>
      <c r="F968" s="45" t="s">
        <v>4060</v>
      </c>
      <c r="I968" s="45" t="s">
        <v>4061</v>
      </c>
      <c r="J968" s="45" t="s">
        <v>4062</v>
      </c>
      <c r="K968" s="45" t="s">
        <v>82</v>
      </c>
      <c r="L968" s="45" t="s">
        <v>3758</v>
      </c>
      <c r="M968" s="45">
        <v>921</v>
      </c>
      <c r="N968" s="45" t="s">
        <v>102</v>
      </c>
      <c r="O968" s="45" t="s">
        <v>4063</v>
      </c>
      <c r="P968" s="45" t="s">
        <v>80</v>
      </c>
      <c r="Q968" s="45" t="s">
        <v>80</v>
      </c>
      <c r="R968" s="45" t="s">
        <v>146</v>
      </c>
      <c r="S968" s="45" t="s">
        <v>4064</v>
      </c>
      <c r="T968" s="45" t="s">
        <v>3584</v>
      </c>
      <c r="U968" s="45" t="s">
        <v>3584</v>
      </c>
      <c r="V968" s="45">
        <v>97205</v>
      </c>
      <c r="W968" s="45" t="s">
        <v>4065</v>
      </c>
      <c r="X968" s="45" t="s">
        <v>88</v>
      </c>
      <c r="Y968" s="45">
        <v>45.311664999999998</v>
      </c>
      <c r="Z968" s="45">
        <v>-122.40511600000001</v>
      </c>
      <c r="AA968" s="45" t="s">
        <v>89</v>
      </c>
      <c r="AB968" s="45">
        <v>143</v>
      </c>
      <c r="AC968" s="45">
        <v>1</v>
      </c>
      <c r="AD968" s="45">
        <v>710</v>
      </c>
      <c r="AE968" s="45" t="s">
        <v>80</v>
      </c>
      <c r="AF968" s="45" t="s">
        <v>80</v>
      </c>
      <c r="AG968" s="45" t="s">
        <v>80</v>
      </c>
      <c r="AH968" s="45" t="s">
        <v>3584</v>
      </c>
      <c r="AI968" s="45" t="s">
        <v>3584</v>
      </c>
      <c r="AJ968" s="45" t="s">
        <v>90</v>
      </c>
      <c r="AK968" s="45" t="s">
        <v>90</v>
      </c>
      <c r="AL968" s="45" t="s">
        <v>4066</v>
      </c>
      <c r="AM968" s="45" t="s">
        <v>3575</v>
      </c>
      <c r="AN968" s="45">
        <v>38261</v>
      </c>
      <c r="AO968" s="45">
        <v>41182</v>
      </c>
      <c r="AP968" s="45">
        <v>3800</v>
      </c>
      <c r="AQ968" s="45" t="s">
        <v>90</v>
      </c>
      <c r="AR968" s="45" t="s">
        <v>80</v>
      </c>
      <c r="AS968" s="45">
        <v>2004</v>
      </c>
      <c r="AT968" s="45" t="s">
        <v>90</v>
      </c>
      <c r="AU968" s="45" t="s">
        <v>80</v>
      </c>
      <c r="AV968" s="45" t="s">
        <v>90</v>
      </c>
      <c r="AW968" s="45" t="s">
        <v>90</v>
      </c>
      <c r="AX968" s="45" t="s">
        <v>90</v>
      </c>
      <c r="AY968" s="45" t="s">
        <v>80</v>
      </c>
      <c r="AZ968" s="45" t="s">
        <v>80</v>
      </c>
      <c r="BA968" s="45" t="s">
        <v>80</v>
      </c>
      <c r="BL968" s="45" t="s">
        <v>90</v>
      </c>
      <c r="BM968" s="45" t="s">
        <v>90</v>
      </c>
      <c r="BN968" s="45" t="s">
        <v>96</v>
      </c>
      <c r="BO968" s="45" t="s">
        <v>80</v>
      </c>
      <c r="BP968" s="45" t="s">
        <v>80</v>
      </c>
      <c r="BQ968" s="45" t="s">
        <v>80</v>
      </c>
      <c r="BR968" s="45" t="s">
        <v>80</v>
      </c>
      <c r="BS968" s="45" t="s">
        <v>80</v>
      </c>
      <c r="BT968" s="45" t="s">
        <v>80</v>
      </c>
      <c r="BU968" s="45" t="s">
        <v>80</v>
      </c>
      <c r="BV968" s="45" t="s">
        <v>80</v>
      </c>
      <c r="BW968" s="45" t="s">
        <v>80</v>
      </c>
      <c r="BX968" s="45" t="s">
        <v>80</v>
      </c>
      <c r="CA968" s="45" t="s">
        <v>80</v>
      </c>
    </row>
    <row r="969" spans="2:80" s="45" customFormat="1">
      <c r="B969" s="45" t="s">
        <v>3569</v>
      </c>
      <c r="C969" s="45">
        <v>360</v>
      </c>
      <c r="D969" s="45" t="s">
        <v>3570</v>
      </c>
      <c r="F969" s="45" t="s">
        <v>4067</v>
      </c>
      <c r="I969" s="45" t="s">
        <v>4068</v>
      </c>
      <c r="J969" s="45" t="s">
        <v>795</v>
      </c>
      <c r="K969" s="45" t="s">
        <v>82</v>
      </c>
      <c r="L969" s="45" t="s">
        <v>3758</v>
      </c>
      <c r="M969" s="45">
        <v>33895</v>
      </c>
      <c r="N969" s="45" t="s">
        <v>80</v>
      </c>
      <c r="O969" s="45" t="s">
        <v>4069</v>
      </c>
      <c r="P969" s="45" t="s">
        <v>206</v>
      </c>
      <c r="Q969" s="45" t="s">
        <v>80</v>
      </c>
      <c r="R969" s="45" t="s">
        <v>146</v>
      </c>
      <c r="S969" s="45" t="s">
        <v>4070</v>
      </c>
      <c r="T969" s="45" t="s">
        <v>3584</v>
      </c>
      <c r="U969" s="45" t="s">
        <v>3584</v>
      </c>
      <c r="V969" s="45" t="s">
        <v>80</v>
      </c>
      <c r="W969" s="45" t="s">
        <v>4071</v>
      </c>
      <c r="X969" s="45" t="s">
        <v>88</v>
      </c>
      <c r="Y969" s="45">
        <v>45.2099324</v>
      </c>
      <c r="Z969" s="45">
        <v>-123.9658214</v>
      </c>
      <c r="AA969" s="45" t="s">
        <v>89</v>
      </c>
      <c r="AB969" s="45">
        <v>4000</v>
      </c>
      <c r="AC969" s="45">
        <v>1</v>
      </c>
      <c r="AD969" s="45">
        <v>710</v>
      </c>
      <c r="AE969" s="45" t="s">
        <v>80</v>
      </c>
      <c r="AF969" s="45" t="s">
        <v>80</v>
      </c>
      <c r="AG969" s="45" t="s">
        <v>80</v>
      </c>
      <c r="AH969" s="45" t="s">
        <v>3584</v>
      </c>
      <c r="AI969" s="45" t="s">
        <v>3584</v>
      </c>
      <c r="AJ969" s="45" t="s">
        <v>90</v>
      </c>
      <c r="AK969" s="45" t="s">
        <v>90</v>
      </c>
      <c r="AL969" s="45" t="s">
        <v>4072</v>
      </c>
      <c r="AM969" s="45" t="s">
        <v>3575</v>
      </c>
      <c r="AN969" s="45">
        <v>40334</v>
      </c>
      <c r="AO969" s="45">
        <v>46022</v>
      </c>
      <c r="AP969" s="45">
        <v>20000</v>
      </c>
      <c r="AQ969" s="45" t="s">
        <v>90</v>
      </c>
      <c r="AR969" s="45" t="s">
        <v>80</v>
      </c>
      <c r="AS969" s="45">
        <v>2010</v>
      </c>
      <c r="AT969" s="45" t="s">
        <v>90</v>
      </c>
      <c r="AU969" s="45" t="s">
        <v>80</v>
      </c>
      <c r="AV969" s="45" t="s">
        <v>90</v>
      </c>
      <c r="AW969" s="45" t="s">
        <v>90</v>
      </c>
      <c r="AX969" s="45" t="s">
        <v>90</v>
      </c>
      <c r="AY969" s="45" t="s">
        <v>80</v>
      </c>
      <c r="AZ969" s="45" t="s">
        <v>80</v>
      </c>
      <c r="BA969" s="45" t="s">
        <v>80</v>
      </c>
      <c r="BL969" s="45" t="s">
        <v>90</v>
      </c>
      <c r="BM969" s="45" t="s">
        <v>90</v>
      </c>
      <c r="BN969" s="45" t="s">
        <v>96</v>
      </c>
      <c r="BO969" s="45" t="s">
        <v>80</v>
      </c>
      <c r="BP969" s="45" t="s">
        <v>80</v>
      </c>
      <c r="BQ969" s="45" t="s">
        <v>80</v>
      </c>
      <c r="BR969" s="45" t="s">
        <v>80</v>
      </c>
      <c r="BS969" s="45" t="s">
        <v>80</v>
      </c>
      <c r="BT969" s="45" t="s">
        <v>80</v>
      </c>
      <c r="BU969" s="45" t="s">
        <v>80</v>
      </c>
      <c r="BV969" s="45" t="s">
        <v>80</v>
      </c>
      <c r="BW969" s="45" t="s">
        <v>80</v>
      </c>
      <c r="BX969" s="45" t="s">
        <v>80</v>
      </c>
      <c r="CA969" s="45" t="s">
        <v>80</v>
      </c>
    </row>
    <row r="970" spans="2:80" s="45" customFormat="1">
      <c r="B970" s="45" t="s">
        <v>4073</v>
      </c>
      <c r="C970" s="45">
        <v>365</v>
      </c>
      <c r="D970" s="45" t="s">
        <v>4074</v>
      </c>
      <c r="E970" s="45" t="s">
        <v>4075</v>
      </c>
      <c r="F970" s="45" t="s">
        <v>4076</v>
      </c>
      <c r="G970" s="45">
        <v>1</v>
      </c>
      <c r="I970" s="45" t="s">
        <v>4077</v>
      </c>
      <c r="J970" s="45" t="s">
        <v>4078</v>
      </c>
      <c r="K970" s="45" t="s">
        <v>82</v>
      </c>
      <c r="L970" s="45" t="s">
        <v>80</v>
      </c>
      <c r="M970" s="45">
        <v>1610</v>
      </c>
      <c r="N970" s="45" t="s">
        <v>164</v>
      </c>
      <c r="O970" s="45" t="s">
        <v>287</v>
      </c>
      <c r="P970" s="45" t="s">
        <v>191</v>
      </c>
      <c r="Q970" s="45" t="s">
        <v>80</v>
      </c>
      <c r="R970" s="45" t="s">
        <v>80</v>
      </c>
      <c r="S970" s="45" t="s">
        <v>80</v>
      </c>
      <c r="T970" s="45" t="s">
        <v>288</v>
      </c>
      <c r="U970" s="45" t="s">
        <v>289</v>
      </c>
      <c r="V970" s="45">
        <v>99164</v>
      </c>
      <c r="X970" s="45" t="s">
        <v>2063</v>
      </c>
      <c r="Y970" s="45">
        <v>46.744876662899998</v>
      </c>
      <c r="Z970" s="45">
        <v>-117.16025540299999</v>
      </c>
      <c r="AA970" s="45" t="s">
        <v>89</v>
      </c>
      <c r="AB970" s="45">
        <v>4235</v>
      </c>
      <c r="AC970" s="45">
        <v>1</v>
      </c>
      <c r="AD970" s="45">
        <v>310</v>
      </c>
      <c r="AE970" s="45" t="s">
        <v>80</v>
      </c>
      <c r="AF970" s="45" t="s">
        <v>80</v>
      </c>
      <c r="AG970" s="45" t="s">
        <v>80</v>
      </c>
      <c r="AH970" s="45">
        <v>9</v>
      </c>
      <c r="AI970" s="45">
        <v>9</v>
      </c>
      <c r="AJ970" s="45" t="s">
        <v>90</v>
      </c>
      <c r="AK970" s="45" t="s">
        <v>82</v>
      </c>
      <c r="AL970" s="45" t="s">
        <v>80</v>
      </c>
      <c r="AM970" s="45" t="s">
        <v>3575</v>
      </c>
      <c r="AN970" s="45">
        <v>36527</v>
      </c>
      <c r="AO970" s="45" t="s">
        <v>1663</v>
      </c>
      <c r="AP970" s="45" t="s">
        <v>80</v>
      </c>
      <c r="AQ970" s="45" t="s">
        <v>90</v>
      </c>
      <c r="AR970" s="45" t="s">
        <v>80</v>
      </c>
      <c r="AS970" s="45">
        <v>2000</v>
      </c>
      <c r="AT970" s="45" t="s">
        <v>80</v>
      </c>
      <c r="AU970" s="45" t="s">
        <v>80</v>
      </c>
      <c r="AV970" s="45" t="s">
        <v>80</v>
      </c>
      <c r="AW970" s="45" t="s">
        <v>90</v>
      </c>
      <c r="AX970" s="45" t="s">
        <v>90</v>
      </c>
      <c r="AY970" s="45" t="s">
        <v>80</v>
      </c>
      <c r="AZ970" s="45" t="s">
        <v>80</v>
      </c>
      <c r="BA970" s="45" t="s">
        <v>80</v>
      </c>
      <c r="BL970" s="45" t="s">
        <v>80</v>
      </c>
      <c r="BM970" s="45" t="s">
        <v>80</v>
      </c>
      <c r="BN970" s="45" t="s">
        <v>96</v>
      </c>
      <c r="BO970" s="45" t="s">
        <v>96</v>
      </c>
      <c r="BP970" s="45" t="s">
        <v>96</v>
      </c>
      <c r="BQ970" s="45" t="s">
        <v>96</v>
      </c>
      <c r="BR970" s="45" t="s">
        <v>96</v>
      </c>
      <c r="BS970" s="45" t="s">
        <v>96</v>
      </c>
      <c r="BT970" s="45" t="s">
        <v>96</v>
      </c>
      <c r="BU970" s="45" t="s">
        <v>96</v>
      </c>
      <c r="BV970" s="45" t="s">
        <v>96</v>
      </c>
      <c r="BW970" s="45" t="s">
        <v>96</v>
      </c>
      <c r="BX970" s="45" t="s">
        <v>96</v>
      </c>
      <c r="CA970" s="45" t="s">
        <v>96</v>
      </c>
      <c r="CB970" s="45" t="s">
        <v>4079</v>
      </c>
    </row>
    <row r="971" spans="2:80" s="45" customFormat="1">
      <c r="B971" s="45" t="s">
        <v>4073</v>
      </c>
      <c r="C971" s="45">
        <v>365</v>
      </c>
      <c r="D971" s="45" t="s">
        <v>4080</v>
      </c>
      <c r="E971" s="45" t="s">
        <v>4081</v>
      </c>
      <c r="F971" s="45" t="s">
        <v>4076</v>
      </c>
      <c r="G971" s="45">
        <v>1</v>
      </c>
      <c r="I971" s="45" t="s">
        <v>4082</v>
      </c>
      <c r="J971" s="45" t="s">
        <v>4083</v>
      </c>
      <c r="K971" s="45" t="s">
        <v>82</v>
      </c>
      <c r="L971" s="45" t="s">
        <v>80</v>
      </c>
      <c r="M971" s="45">
        <v>255</v>
      </c>
      <c r="N971" s="45" t="s">
        <v>256</v>
      </c>
      <c r="O971" s="45" t="s">
        <v>379</v>
      </c>
      <c r="P971" s="45" t="s">
        <v>101</v>
      </c>
      <c r="Q971" s="45" t="s">
        <v>80</v>
      </c>
      <c r="R971" s="45" t="s">
        <v>80</v>
      </c>
      <c r="S971" s="45" t="s">
        <v>80</v>
      </c>
      <c r="T971" s="45" t="s">
        <v>288</v>
      </c>
      <c r="U971" s="45" t="s">
        <v>289</v>
      </c>
      <c r="V971" s="45">
        <v>99163</v>
      </c>
      <c r="X971" s="45" t="s">
        <v>2063</v>
      </c>
      <c r="Y971" s="45">
        <v>46.729106000000002</v>
      </c>
      <c r="Z971" s="45">
        <v>-117.18019409</v>
      </c>
      <c r="AA971" s="45" t="s">
        <v>89</v>
      </c>
      <c r="AB971" s="45">
        <v>17738</v>
      </c>
      <c r="AC971" s="45">
        <v>2</v>
      </c>
      <c r="AD971" s="45">
        <v>310</v>
      </c>
      <c r="AE971" s="45" t="s">
        <v>80</v>
      </c>
      <c r="AF971" s="45" t="s">
        <v>80</v>
      </c>
      <c r="AG971" s="45" t="s">
        <v>80</v>
      </c>
      <c r="AH971" s="45">
        <v>9</v>
      </c>
      <c r="AI971" s="45">
        <v>9</v>
      </c>
      <c r="AJ971" s="45" t="s">
        <v>90</v>
      </c>
      <c r="AK971" s="45" t="s">
        <v>82</v>
      </c>
      <c r="AL971" s="45">
        <v>14472</v>
      </c>
      <c r="AM971" s="45" t="s">
        <v>3575</v>
      </c>
      <c r="AN971" s="45">
        <v>37681</v>
      </c>
      <c r="AO971" s="45">
        <v>44986</v>
      </c>
      <c r="AP971" s="45">
        <v>22171.42</v>
      </c>
      <c r="AQ971" s="45" t="s">
        <v>90</v>
      </c>
      <c r="AR971" s="45" t="s">
        <v>80</v>
      </c>
      <c r="AS971" s="45">
        <v>2003</v>
      </c>
      <c r="AT971" s="45" t="s">
        <v>82</v>
      </c>
      <c r="AU971" s="45">
        <v>41334</v>
      </c>
      <c r="AV971" s="45" t="s">
        <v>82</v>
      </c>
      <c r="AW971" s="45" t="s">
        <v>90</v>
      </c>
      <c r="AX971" s="45" t="s">
        <v>90</v>
      </c>
      <c r="AY971" s="45" t="s">
        <v>80</v>
      </c>
      <c r="AZ971" s="45" t="s">
        <v>80</v>
      </c>
      <c r="BA971" s="45" t="s">
        <v>80</v>
      </c>
      <c r="BL971" s="45" t="s">
        <v>82</v>
      </c>
      <c r="BM971" s="45" t="s">
        <v>90</v>
      </c>
      <c r="BN971" s="45" t="s">
        <v>95</v>
      </c>
      <c r="BO971" s="45" t="s">
        <v>80</v>
      </c>
      <c r="BP971" s="45" t="s">
        <v>96</v>
      </c>
      <c r="BQ971" s="45" t="s">
        <v>97</v>
      </c>
      <c r="BR971" s="45" t="s">
        <v>97</v>
      </c>
      <c r="BS971" s="45" t="s">
        <v>96</v>
      </c>
      <c r="BT971" s="45" t="s">
        <v>96</v>
      </c>
      <c r="BU971" s="45" t="s">
        <v>97</v>
      </c>
      <c r="BV971" s="45" t="s">
        <v>97</v>
      </c>
      <c r="BW971" s="45" t="s">
        <v>96</v>
      </c>
      <c r="BX971" s="45" t="s">
        <v>96</v>
      </c>
      <c r="CA971" s="45" t="s">
        <v>95</v>
      </c>
    </row>
    <row r="972" spans="2:80" s="45" customFormat="1">
      <c r="B972" s="45" t="s">
        <v>4073</v>
      </c>
      <c r="C972" s="45">
        <v>365</v>
      </c>
      <c r="D972" s="45" t="s">
        <v>4084</v>
      </c>
      <c r="E972" s="45">
        <v>35173.012300000002</v>
      </c>
      <c r="F972" s="45" t="s">
        <v>4085</v>
      </c>
      <c r="G972" s="45">
        <v>57</v>
      </c>
      <c r="I972" s="45" t="s">
        <v>4086</v>
      </c>
      <c r="J972" s="45">
        <v>9023</v>
      </c>
      <c r="K972" s="45" t="s">
        <v>82</v>
      </c>
      <c r="L972" s="45" t="s">
        <v>80</v>
      </c>
      <c r="M972" s="45">
        <v>534</v>
      </c>
      <c r="N972" s="45" t="s">
        <v>256</v>
      </c>
      <c r="O972" s="45" t="s">
        <v>2851</v>
      </c>
      <c r="P972" s="45" t="s">
        <v>84</v>
      </c>
      <c r="Q972" s="45" t="s">
        <v>80</v>
      </c>
      <c r="R972" s="45" t="s">
        <v>80</v>
      </c>
      <c r="S972" s="45" t="s">
        <v>80</v>
      </c>
      <c r="T972" s="45" t="s">
        <v>293</v>
      </c>
      <c r="U972" s="45" t="s">
        <v>293</v>
      </c>
      <c r="V972" s="45">
        <v>99202</v>
      </c>
      <c r="X972" s="45" t="s">
        <v>2063</v>
      </c>
      <c r="Y972" s="45">
        <v>47.661248540000003</v>
      </c>
      <c r="Z972" s="45">
        <v>-117.40178161</v>
      </c>
      <c r="AA972" s="45" t="s">
        <v>89</v>
      </c>
      <c r="AB972" s="45">
        <v>1482</v>
      </c>
      <c r="AC972" s="45">
        <v>1</v>
      </c>
      <c r="AD972" s="45">
        <v>310</v>
      </c>
      <c r="AE972" s="45" t="s">
        <v>80</v>
      </c>
      <c r="AF972" s="45" t="s">
        <v>80</v>
      </c>
      <c r="AG972" s="45" t="s">
        <v>80</v>
      </c>
      <c r="AH972" s="45">
        <v>3</v>
      </c>
      <c r="AI972" s="45">
        <v>9</v>
      </c>
      <c r="AJ972" s="45" t="s">
        <v>90</v>
      </c>
      <c r="AK972" s="45" t="s">
        <v>82</v>
      </c>
      <c r="AL972" s="45" t="s">
        <v>80</v>
      </c>
      <c r="AM972" s="45" t="s">
        <v>3575</v>
      </c>
      <c r="AN972" s="45">
        <v>37585</v>
      </c>
      <c r="AO972" s="45" t="s">
        <v>1663</v>
      </c>
      <c r="AP972" s="45" t="s">
        <v>80</v>
      </c>
      <c r="AQ972" s="45" t="s">
        <v>90</v>
      </c>
      <c r="AR972" s="45" t="s">
        <v>80</v>
      </c>
      <c r="AS972" s="45">
        <v>2002</v>
      </c>
      <c r="AT972" s="45" t="s">
        <v>80</v>
      </c>
      <c r="AU972" s="45" t="s">
        <v>80</v>
      </c>
      <c r="AV972" s="45" t="s">
        <v>80</v>
      </c>
      <c r="AW972" s="45" t="s">
        <v>90</v>
      </c>
      <c r="AX972" s="45" t="s">
        <v>90</v>
      </c>
      <c r="AY972" s="45" t="s">
        <v>80</v>
      </c>
      <c r="AZ972" s="45" t="s">
        <v>80</v>
      </c>
      <c r="BA972" s="45" t="s">
        <v>80</v>
      </c>
      <c r="BL972" s="45" t="s">
        <v>80</v>
      </c>
      <c r="BM972" s="45" t="s">
        <v>80</v>
      </c>
      <c r="BN972" s="45" t="s">
        <v>80</v>
      </c>
      <c r="BO972" s="45" t="s">
        <v>80</v>
      </c>
      <c r="BP972" s="45" t="s">
        <v>80</v>
      </c>
      <c r="BQ972" s="45" t="s">
        <v>80</v>
      </c>
      <c r="BR972" s="45" t="s">
        <v>80</v>
      </c>
      <c r="BS972" s="45" t="s">
        <v>80</v>
      </c>
      <c r="BT972" s="45" t="s">
        <v>80</v>
      </c>
      <c r="BU972" s="45" t="s">
        <v>80</v>
      </c>
      <c r="BV972" s="45" t="s">
        <v>80</v>
      </c>
      <c r="BW972" s="45" t="s">
        <v>80</v>
      </c>
      <c r="BX972" s="45" t="s">
        <v>80</v>
      </c>
      <c r="CA972" s="45" t="s">
        <v>80</v>
      </c>
    </row>
    <row r="973" spans="2:80" s="45" customFormat="1">
      <c r="B973" s="45" t="s">
        <v>4073</v>
      </c>
      <c r="C973" s="45">
        <v>365</v>
      </c>
      <c r="D973" s="45" t="s">
        <v>4087</v>
      </c>
      <c r="E973" s="45">
        <v>35173.003499999999</v>
      </c>
      <c r="F973" s="45" t="s">
        <v>4085</v>
      </c>
      <c r="G973" s="45">
        <v>57</v>
      </c>
      <c r="I973" s="45" t="s">
        <v>4088</v>
      </c>
      <c r="J973" s="45">
        <v>9032</v>
      </c>
      <c r="K973" s="45" t="s">
        <v>82</v>
      </c>
      <c r="L973" s="45" t="s">
        <v>80</v>
      </c>
      <c r="M973" s="45">
        <v>120</v>
      </c>
      <c r="N973" s="45" t="s">
        <v>241</v>
      </c>
      <c r="O973" s="45" t="s">
        <v>649</v>
      </c>
      <c r="P973" s="45" t="s">
        <v>101</v>
      </c>
      <c r="Q973" s="45" t="s">
        <v>80</v>
      </c>
      <c r="R973" s="45" t="s">
        <v>80</v>
      </c>
      <c r="S973" s="45" t="s">
        <v>80</v>
      </c>
      <c r="T973" s="45" t="s">
        <v>293</v>
      </c>
      <c r="U973" s="45" t="s">
        <v>293</v>
      </c>
      <c r="V973" s="45">
        <v>99202</v>
      </c>
      <c r="X973" s="45" t="s">
        <v>2063</v>
      </c>
      <c r="Y973" s="45">
        <v>47.65876308</v>
      </c>
      <c r="Z973" s="45">
        <v>-117.40769387</v>
      </c>
      <c r="AA973" s="45" t="s">
        <v>89</v>
      </c>
      <c r="AB973" s="45">
        <v>12188</v>
      </c>
      <c r="AC973" s="45">
        <v>1</v>
      </c>
      <c r="AD973" s="45">
        <v>310</v>
      </c>
      <c r="AE973" s="45" t="s">
        <v>80</v>
      </c>
      <c r="AF973" s="45" t="s">
        <v>80</v>
      </c>
      <c r="AG973" s="45" t="s">
        <v>80</v>
      </c>
      <c r="AH973" s="45">
        <v>3</v>
      </c>
      <c r="AI973" s="45">
        <v>9</v>
      </c>
      <c r="AJ973" s="45" t="s">
        <v>90</v>
      </c>
      <c r="AK973" s="45" t="s">
        <v>82</v>
      </c>
      <c r="AL973" s="45">
        <v>764656</v>
      </c>
      <c r="AM973" s="45" t="s">
        <v>3575</v>
      </c>
      <c r="AN973" s="45">
        <v>39630</v>
      </c>
      <c r="AO973" s="45">
        <v>41455</v>
      </c>
      <c r="AP973" s="45">
        <v>27685.72</v>
      </c>
      <c r="AQ973" s="45" t="s">
        <v>90</v>
      </c>
      <c r="AR973" s="45" t="s">
        <v>80</v>
      </c>
      <c r="AS973" s="45">
        <v>2008</v>
      </c>
      <c r="AT973" s="45" t="s">
        <v>82</v>
      </c>
      <c r="AU973" s="45">
        <v>39630</v>
      </c>
      <c r="AV973" s="45" t="s">
        <v>82</v>
      </c>
      <c r="AW973" s="45" t="s">
        <v>90</v>
      </c>
      <c r="AX973" s="45" t="s">
        <v>82</v>
      </c>
      <c r="AY973" s="45" t="s">
        <v>4089</v>
      </c>
      <c r="AZ973" s="45" t="s">
        <v>80</v>
      </c>
      <c r="BA973" s="45" t="s">
        <v>80</v>
      </c>
      <c r="BL973" s="45" t="s">
        <v>82</v>
      </c>
      <c r="BM973" s="45" t="s">
        <v>90</v>
      </c>
      <c r="BN973" s="45" t="s">
        <v>95</v>
      </c>
      <c r="BO973" s="45" t="s">
        <v>95</v>
      </c>
      <c r="BP973" s="45" t="s">
        <v>95</v>
      </c>
      <c r="BQ973" s="45" t="s">
        <v>95</v>
      </c>
      <c r="BR973" s="45" t="s">
        <v>95</v>
      </c>
      <c r="BS973" s="45" t="s">
        <v>95</v>
      </c>
      <c r="BT973" s="45" t="s">
        <v>95</v>
      </c>
      <c r="BU973" s="45" t="s">
        <v>95</v>
      </c>
      <c r="BV973" s="45" t="s">
        <v>95</v>
      </c>
      <c r="BW973" s="45" t="s">
        <v>95</v>
      </c>
      <c r="BX973" s="45" t="s">
        <v>95</v>
      </c>
      <c r="CA973" s="45" t="s">
        <v>95</v>
      </c>
    </row>
    <row r="974" spans="2:80" s="45" customFormat="1">
      <c r="B974" s="45" t="s">
        <v>4073</v>
      </c>
      <c r="C974" s="45">
        <v>365</v>
      </c>
      <c r="D974" s="45" t="s">
        <v>4090</v>
      </c>
      <c r="E974" s="45">
        <v>1975700160</v>
      </c>
      <c r="F974" s="45" t="s">
        <v>4091</v>
      </c>
      <c r="G974" s="45">
        <v>96</v>
      </c>
      <c r="I974" s="45" t="s">
        <v>4092</v>
      </c>
      <c r="J974" s="45">
        <v>9601</v>
      </c>
      <c r="K974" s="45" t="s">
        <v>82</v>
      </c>
      <c r="L974" s="45" t="s">
        <v>80</v>
      </c>
      <c r="M974" s="45">
        <v>520</v>
      </c>
      <c r="N974" s="45" t="s">
        <v>80</v>
      </c>
      <c r="O974" s="45" t="s">
        <v>4093</v>
      </c>
      <c r="P974" s="45" t="s">
        <v>101</v>
      </c>
      <c r="Q974" s="45" t="s">
        <v>80</v>
      </c>
      <c r="R974" s="45" t="s">
        <v>80</v>
      </c>
      <c r="S974" s="45" t="s">
        <v>80</v>
      </c>
      <c r="T974" s="45" t="s">
        <v>166</v>
      </c>
      <c r="U974" s="45" t="s">
        <v>148</v>
      </c>
      <c r="V974" s="45">
        <v>98101</v>
      </c>
      <c r="X974" s="45" t="s">
        <v>2063</v>
      </c>
      <c r="Y974" s="45">
        <v>47.611172000000003</v>
      </c>
      <c r="Z974" s="45">
        <v>-122.335019</v>
      </c>
      <c r="AA974" s="45" t="s">
        <v>89</v>
      </c>
      <c r="AB974" s="45">
        <v>7704</v>
      </c>
      <c r="AC974" s="45">
        <v>1</v>
      </c>
      <c r="AD974" s="45">
        <v>310</v>
      </c>
      <c r="AE974" s="45" t="s">
        <v>80</v>
      </c>
      <c r="AF974" s="45" t="s">
        <v>80</v>
      </c>
      <c r="AG974" s="45" t="s">
        <v>80</v>
      </c>
      <c r="AH974" s="45">
        <v>43</v>
      </c>
      <c r="AI974" s="45">
        <v>6</v>
      </c>
      <c r="AJ974" s="45" t="s">
        <v>90</v>
      </c>
      <c r="AK974" s="45" t="s">
        <v>82</v>
      </c>
      <c r="AL974" s="45">
        <v>13774</v>
      </c>
      <c r="AM974" s="45" t="s">
        <v>3575</v>
      </c>
      <c r="AN974" s="45">
        <v>36708</v>
      </c>
      <c r="AO974" s="45">
        <v>41182</v>
      </c>
      <c r="AP974" s="45">
        <v>23120.080000000002</v>
      </c>
      <c r="AQ974" s="45" t="s">
        <v>90</v>
      </c>
      <c r="AR974" s="45" t="s">
        <v>80</v>
      </c>
      <c r="AS974" s="45">
        <v>2000</v>
      </c>
      <c r="AT974" s="45" t="s">
        <v>80</v>
      </c>
      <c r="AU974" s="45" t="s">
        <v>80</v>
      </c>
      <c r="AV974" s="45" t="s">
        <v>80</v>
      </c>
      <c r="AW974" s="45" t="s">
        <v>90</v>
      </c>
      <c r="AX974" s="45" t="s">
        <v>90</v>
      </c>
      <c r="AY974" s="45" t="s">
        <v>80</v>
      </c>
      <c r="AZ974" s="45" t="s">
        <v>80</v>
      </c>
      <c r="BA974" s="45" t="s">
        <v>80</v>
      </c>
      <c r="BL974" s="45" t="s">
        <v>82</v>
      </c>
      <c r="BM974" s="45" t="s">
        <v>90</v>
      </c>
      <c r="BN974" s="45" t="s">
        <v>95</v>
      </c>
      <c r="BO974" s="45" t="s">
        <v>80</v>
      </c>
      <c r="BP974" s="45" t="s">
        <v>96</v>
      </c>
      <c r="BQ974" s="45" t="s">
        <v>96</v>
      </c>
      <c r="BR974" s="45" t="s">
        <v>96</v>
      </c>
      <c r="BS974" s="45" t="s">
        <v>96</v>
      </c>
      <c r="BT974" s="45" t="s">
        <v>96</v>
      </c>
      <c r="BU974" s="45" t="s">
        <v>96</v>
      </c>
      <c r="BV974" s="45" t="s">
        <v>96</v>
      </c>
      <c r="BW974" s="45" t="s">
        <v>97</v>
      </c>
      <c r="BX974" s="45" t="s">
        <v>97</v>
      </c>
      <c r="CA974" s="45" t="s">
        <v>95</v>
      </c>
      <c r="CB974" s="45" t="s">
        <v>80</v>
      </c>
    </row>
    <row r="975" spans="2:80" s="45" customFormat="1">
      <c r="B975" s="45" t="s">
        <v>4073</v>
      </c>
      <c r="C975" s="45">
        <v>365</v>
      </c>
      <c r="D975" s="45" t="s">
        <v>4094</v>
      </c>
      <c r="E975" s="45">
        <v>83909500300</v>
      </c>
      <c r="F975" s="45" t="s">
        <v>86</v>
      </c>
      <c r="G975" s="45">
        <v>97</v>
      </c>
      <c r="I975" s="45" t="s">
        <v>4095</v>
      </c>
      <c r="J975" s="45">
        <v>9701</v>
      </c>
      <c r="K975" s="45" t="s">
        <v>82</v>
      </c>
      <c r="L975" s="45" t="s">
        <v>80</v>
      </c>
      <c r="M975" s="45">
        <v>410</v>
      </c>
      <c r="N975" s="45" t="s">
        <v>85</v>
      </c>
      <c r="O975" s="45" t="s">
        <v>852</v>
      </c>
      <c r="P975" s="45" t="s">
        <v>84</v>
      </c>
      <c r="Q975" s="45" t="s">
        <v>80</v>
      </c>
      <c r="R975" s="45" t="s">
        <v>80</v>
      </c>
      <c r="S975" s="45" t="s">
        <v>80</v>
      </c>
      <c r="T975" s="45" t="s">
        <v>86</v>
      </c>
      <c r="U975" s="45" t="s">
        <v>87</v>
      </c>
      <c r="V975" s="45">
        <v>98501</v>
      </c>
      <c r="X975" s="45" t="s">
        <v>2063</v>
      </c>
      <c r="Y975" s="45">
        <v>47.038386000000003</v>
      </c>
      <c r="Z975" s="45">
        <v>-122.896711</v>
      </c>
      <c r="AA975" s="45" t="s">
        <v>89</v>
      </c>
      <c r="AB975" s="45">
        <v>3608</v>
      </c>
      <c r="AC975" s="45">
        <v>1</v>
      </c>
      <c r="AD975" s="45">
        <v>310</v>
      </c>
      <c r="AE975" s="45" t="s">
        <v>80</v>
      </c>
      <c r="AF975" s="45" t="s">
        <v>80</v>
      </c>
      <c r="AG975" s="45" t="s">
        <v>80</v>
      </c>
      <c r="AH975" s="45">
        <v>22</v>
      </c>
      <c r="AI975" s="45">
        <v>3</v>
      </c>
      <c r="AJ975" s="45" t="s">
        <v>90</v>
      </c>
      <c r="AK975" s="45" t="s">
        <v>82</v>
      </c>
      <c r="AL975" s="45">
        <v>16721</v>
      </c>
      <c r="AM975" s="45" t="s">
        <v>3575</v>
      </c>
      <c r="AN975" s="45">
        <v>38910</v>
      </c>
      <c r="AO975" s="45">
        <v>42656</v>
      </c>
      <c r="AP975" s="45">
        <v>5712</v>
      </c>
      <c r="AQ975" s="45" t="s">
        <v>90</v>
      </c>
      <c r="AR975" s="45" t="s">
        <v>80</v>
      </c>
      <c r="AS975" s="45">
        <v>2006</v>
      </c>
      <c r="AT975" s="45" t="s">
        <v>82</v>
      </c>
      <c r="AU975" s="45">
        <v>40736</v>
      </c>
      <c r="AV975" s="45" t="s">
        <v>90</v>
      </c>
      <c r="AW975" s="45" t="s">
        <v>90</v>
      </c>
      <c r="AX975" s="45" t="s">
        <v>90</v>
      </c>
      <c r="AY975" s="45" t="s">
        <v>80</v>
      </c>
      <c r="AZ975" s="45" t="s">
        <v>80</v>
      </c>
      <c r="BA975" s="45" t="s">
        <v>80</v>
      </c>
      <c r="BL975" s="45" t="s">
        <v>82</v>
      </c>
      <c r="BM975" s="45" t="s">
        <v>90</v>
      </c>
      <c r="BN975" s="45" t="s">
        <v>95</v>
      </c>
      <c r="BO975" s="45" t="s">
        <v>80</v>
      </c>
      <c r="BP975" s="45" t="s">
        <v>96</v>
      </c>
      <c r="BQ975" s="45" t="s">
        <v>97</v>
      </c>
      <c r="BR975" s="45" t="s">
        <v>97</v>
      </c>
      <c r="BS975" s="45" t="s">
        <v>97</v>
      </c>
      <c r="BT975" s="45" t="s">
        <v>96</v>
      </c>
      <c r="BU975" s="45" t="s">
        <v>96</v>
      </c>
      <c r="BV975" s="45" t="s">
        <v>96</v>
      </c>
      <c r="BW975" s="45" t="s">
        <v>97</v>
      </c>
      <c r="BX975" s="45" t="s">
        <v>97</v>
      </c>
      <c r="CA975" s="45" t="s">
        <v>95</v>
      </c>
    </row>
    <row r="976" spans="2:80" s="45" customFormat="1">
      <c r="B976" s="45" t="s">
        <v>4096</v>
      </c>
      <c r="C976" s="45">
        <v>370</v>
      </c>
      <c r="I976" s="45" t="s">
        <v>4097</v>
      </c>
      <c r="J976" s="45" t="s">
        <v>4098</v>
      </c>
      <c r="K976" s="45" t="s">
        <v>82</v>
      </c>
      <c r="L976" s="45" t="s">
        <v>80</v>
      </c>
      <c r="M976" s="45">
        <v>231</v>
      </c>
      <c r="N976" s="45" t="s">
        <v>241</v>
      </c>
      <c r="O976" s="45" t="s">
        <v>662</v>
      </c>
      <c r="P976" s="45" t="s">
        <v>80</v>
      </c>
      <c r="Q976" s="45" t="s">
        <v>80</v>
      </c>
      <c r="R976" s="45" t="s">
        <v>80</v>
      </c>
      <c r="S976" s="45" t="s">
        <v>80</v>
      </c>
      <c r="T976" s="45" t="s">
        <v>1922</v>
      </c>
      <c r="U976" s="45" t="s">
        <v>1923</v>
      </c>
      <c r="V976" s="45">
        <v>99156</v>
      </c>
      <c r="X976" s="45" t="s">
        <v>88</v>
      </c>
      <c r="Y976" s="45">
        <v>48.182364999999997</v>
      </c>
      <c r="Z976" s="45">
        <v>-117.044405</v>
      </c>
      <c r="AA976" s="45" t="s">
        <v>104</v>
      </c>
      <c r="AB976" s="45">
        <v>1189</v>
      </c>
      <c r="AC976" s="45">
        <v>1</v>
      </c>
      <c r="AD976" s="45">
        <v>590</v>
      </c>
      <c r="AE976" s="45" t="s">
        <v>80</v>
      </c>
      <c r="AF976" s="45" t="s">
        <v>80</v>
      </c>
      <c r="AG976" s="45">
        <v>2</v>
      </c>
      <c r="AH976" s="45">
        <v>7</v>
      </c>
      <c r="AI976" s="45">
        <v>9</v>
      </c>
      <c r="AJ976" s="45" t="s">
        <v>90</v>
      </c>
      <c r="AK976" s="45" t="s">
        <v>90</v>
      </c>
      <c r="AL976" s="45" t="s">
        <v>4099</v>
      </c>
      <c r="AM976" s="45" t="s">
        <v>92</v>
      </c>
      <c r="AN976" s="45">
        <v>39845</v>
      </c>
      <c r="AO976" s="45">
        <v>41670</v>
      </c>
      <c r="AP976" s="45">
        <v>1486.25</v>
      </c>
      <c r="AQ976" s="45" t="s">
        <v>90</v>
      </c>
      <c r="AR976" s="45" t="s">
        <v>80</v>
      </c>
      <c r="AS976" s="45">
        <v>2009</v>
      </c>
      <c r="AT976" s="45" t="s">
        <v>82</v>
      </c>
      <c r="AU976" s="45">
        <v>39904</v>
      </c>
      <c r="AV976" s="45" t="s">
        <v>82</v>
      </c>
      <c r="AW976" s="45" t="s">
        <v>90</v>
      </c>
      <c r="AX976" s="45" t="s">
        <v>90</v>
      </c>
      <c r="AY976" s="45" t="s">
        <v>80</v>
      </c>
      <c r="AZ976" s="45" t="s">
        <v>80</v>
      </c>
      <c r="BA976" s="45" t="s">
        <v>80</v>
      </c>
      <c r="BL976" s="45" t="s">
        <v>82</v>
      </c>
      <c r="BM976" s="45" t="s">
        <v>90</v>
      </c>
      <c r="BN976" s="45" t="s">
        <v>95</v>
      </c>
      <c r="BO976" s="45" t="s">
        <v>96</v>
      </c>
      <c r="BP976" s="45" t="s">
        <v>96</v>
      </c>
      <c r="BQ976" s="45" t="s">
        <v>97</v>
      </c>
      <c r="BR976" s="45" t="s">
        <v>97</v>
      </c>
      <c r="BS976" s="45" t="s">
        <v>97</v>
      </c>
      <c r="BT976" s="45" t="s">
        <v>96</v>
      </c>
      <c r="BU976" s="45" t="s">
        <v>97</v>
      </c>
      <c r="BV976" s="45" t="s">
        <v>97</v>
      </c>
      <c r="BW976" s="45" t="s">
        <v>97</v>
      </c>
      <c r="BX976" s="45" t="s">
        <v>96</v>
      </c>
      <c r="CA976" s="45" t="s">
        <v>97</v>
      </c>
    </row>
    <row r="977" spans="2:80" s="45" customFormat="1">
      <c r="B977" s="45" t="s">
        <v>4096</v>
      </c>
      <c r="C977" s="45">
        <v>370</v>
      </c>
      <c r="I977" s="45" t="s">
        <v>4100</v>
      </c>
      <c r="J977" s="45">
        <v>35173.012000000002</v>
      </c>
      <c r="K977" s="45" t="s">
        <v>82</v>
      </c>
      <c r="L977" s="45" t="s">
        <v>80</v>
      </c>
      <c r="M977" s="45">
        <v>528</v>
      </c>
      <c r="N977" s="45" t="s">
        <v>256</v>
      </c>
      <c r="O977" s="45" t="s">
        <v>4101</v>
      </c>
      <c r="P977" s="45" t="s">
        <v>191</v>
      </c>
      <c r="Q977" s="45" t="s">
        <v>80</v>
      </c>
      <c r="R977" s="45" t="s">
        <v>146</v>
      </c>
      <c r="S977" s="45">
        <v>30</v>
      </c>
      <c r="T977" s="45" t="s">
        <v>293</v>
      </c>
      <c r="U977" s="45" t="s">
        <v>293</v>
      </c>
      <c r="V977" s="45">
        <v>99202</v>
      </c>
      <c r="X977" s="45" t="s">
        <v>88</v>
      </c>
      <c r="Y977" s="45">
        <v>47.660777000000003</v>
      </c>
      <c r="Z977" s="45">
        <v>-117.402306</v>
      </c>
      <c r="AA977" s="45" t="s">
        <v>89</v>
      </c>
      <c r="AB977" s="45">
        <v>1621</v>
      </c>
      <c r="AC977" s="45">
        <v>1</v>
      </c>
      <c r="AD977" s="45">
        <v>590</v>
      </c>
      <c r="AE977" s="45" t="s">
        <v>80</v>
      </c>
      <c r="AF977" s="45" t="s">
        <v>80</v>
      </c>
      <c r="AG977" s="45">
        <v>2</v>
      </c>
      <c r="AH977" s="45">
        <v>3</v>
      </c>
      <c r="AI977" s="45">
        <v>9</v>
      </c>
      <c r="AJ977" s="45" t="s">
        <v>90</v>
      </c>
      <c r="AK977" s="45" t="s">
        <v>90</v>
      </c>
      <c r="AL977" s="45" t="s">
        <v>4102</v>
      </c>
      <c r="AM977" s="45" t="s">
        <v>3575</v>
      </c>
      <c r="AN977" s="45">
        <v>39356</v>
      </c>
      <c r="AO977" s="45">
        <v>41182</v>
      </c>
      <c r="AP977" s="45">
        <v>1433.1</v>
      </c>
      <c r="AQ977" s="45" t="s">
        <v>90</v>
      </c>
      <c r="AR977" s="45" t="s">
        <v>80</v>
      </c>
      <c r="AS977" s="45">
        <v>2007</v>
      </c>
      <c r="AT977" s="45" t="s">
        <v>82</v>
      </c>
      <c r="AU977" s="45">
        <v>40452</v>
      </c>
      <c r="AV977" s="45" t="s">
        <v>82</v>
      </c>
      <c r="AW977" s="45" t="s">
        <v>90</v>
      </c>
      <c r="AX977" s="45" t="s">
        <v>90</v>
      </c>
      <c r="AY977" s="45" t="s">
        <v>80</v>
      </c>
      <c r="AZ977" s="45" t="s">
        <v>80</v>
      </c>
      <c r="BA977" s="45" t="s">
        <v>80</v>
      </c>
      <c r="BL977" s="45" t="s">
        <v>82</v>
      </c>
      <c r="BM977" s="45" t="s">
        <v>90</v>
      </c>
      <c r="BN977" s="45" t="s">
        <v>95</v>
      </c>
      <c r="BO977" s="45" t="s">
        <v>96</v>
      </c>
      <c r="BP977" s="45" t="s">
        <v>97</v>
      </c>
      <c r="BQ977" s="45" t="s">
        <v>96</v>
      </c>
      <c r="BR977" s="45" t="s">
        <v>96</v>
      </c>
      <c r="BS977" s="45" t="s">
        <v>96</v>
      </c>
      <c r="BT977" s="45" t="s">
        <v>97</v>
      </c>
      <c r="BU977" s="45" t="s">
        <v>96</v>
      </c>
      <c r="BV977" s="45" t="s">
        <v>96</v>
      </c>
      <c r="BW977" s="45" t="s">
        <v>96</v>
      </c>
      <c r="BX977" s="45" t="s">
        <v>96</v>
      </c>
      <c r="CA977" s="45" t="s">
        <v>96</v>
      </c>
    </row>
    <row r="978" spans="2:80" s="45" customFormat="1">
      <c r="B978" s="45" t="s">
        <v>4096</v>
      </c>
      <c r="C978" s="45">
        <v>370</v>
      </c>
      <c r="I978" s="45" t="s">
        <v>4100</v>
      </c>
      <c r="J978" s="45">
        <v>35173.012000000002</v>
      </c>
      <c r="K978" s="45" t="s">
        <v>82</v>
      </c>
      <c r="L978" s="45" t="s">
        <v>80</v>
      </c>
      <c r="M978" s="45">
        <v>528</v>
      </c>
      <c r="N978" s="45" t="s">
        <v>256</v>
      </c>
      <c r="O978" s="45" t="s">
        <v>4101</v>
      </c>
      <c r="P978" s="45" t="s">
        <v>191</v>
      </c>
      <c r="Q978" s="45" t="s">
        <v>80</v>
      </c>
      <c r="R978" s="45" t="s">
        <v>146</v>
      </c>
      <c r="S978" s="45">
        <v>26</v>
      </c>
      <c r="T978" s="45" t="s">
        <v>293</v>
      </c>
      <c r="U978" s="45" t="s">
        <v>293</v>
      </c>
      <c r="V978" s="45">
        <v>99202</v>
      </c>
      <c r="X978" s="45" t="s">
        <v>88</v>
      </c>
      <c r="Y978" s="45">
        <v>47.660777000000003</v>
      </c>
      <c r="Z978" s="45">
        <v>-117.402306</v>
      </c>
      <c r="AA978" s="45" t="s">
        <v>89</v>
      </c>
      <c r="AB978" s="45">
        <v>2468</v>
      </c>
      <c r="AC978" s="45">
        <v>1</v>
      </c>
      <c r="AD978" s="45">
        <v>590</v>
      </c>
      <c r="AE978" s="45" t="s">
        <v>80</v>
      </c>
      <c r="AF978" s="45" t="s">
        <v>80</v>
      </c>
      <c r="AG978" s="45">
        <v>2</v>
      </c>
      <c r="AH978" s="45">
        <v>3</v>
      </c>
      <c r="AI978" s="45">
        <v>9</v>
      </c>
      <c r="AJ978" s="45" t="s">
        <v>90</v>
      </c>
      <c r="AK978" s="45" t="s">
        <v>90</v>
      </c>
      <c r="AL978" s="45" t="s">
        <v>4103</v>
      </c>
      <c r="AM978" s="45" t="s">
        <v>3575</v>
      </c>
      <c r="AN978" s="45">
        <v>39417</v>
      </c>
      <c r="AO978" s="45">
        <v>41243</v>
      </c>
      <c r="AP978" s="45">
        <v>2781.5</v>
      </c>
      <c r="AQ978" s="45" t="s">
        <v>90</v>
      </c>
      <c r="AR978" s="45" t="s">
        <v>80</v>
      </c>
      <c r="AS978" s="45">
        <v>2007</v>
      </c>
      <c r="AT978" s="45" t="s">
        <v>82</v>
      </c>
      <c r="AU978" s="45">
        <v>40513</v>
      </c>
      <c r="AV978" s="45" t="s">
        <v>82</v>
      </c>
      <c r="AW978" s="45" t="s">
        <v>90</v>
      </c>
      <c r="AX978" s="45" t="s">
        <v>90</v>
      </c>
      <c r="AY978" s="45" t="s">
        <v>80</v>
      </c>
      <c r="AZ978" s="45" t="s">
        <v>80</v>
      </c>
      <c r="BA978" s="45" t="s">
        <v>80</v>
      </c>
      <c r="BL978" s="45" t="s">
        <v>82</v>
      </c>
      <c r="BM978" s="45" t="s">
        <v>90</v>
      </c>
      <c r="BN978" s="45" t="s">
        <v>95</v>
      </c>
      <c r="BO978" s="45" t="s">
        <v>96</v>
      </c>
      <c r="BP978" s="45" t="s">
        <v>97</v>
      </c>
      <c r="BQ978" s="45" t="s">
        <v>96</v>
      </c>
      <c r="BR978" s="45" t="s">
        <v>96</v>
      </c>
      <c r="BS978" s="45" t="s">
        <v>96</v>
      </c>
      <c r="BT978" s="45" t="s">
        <v>97</v>
      </c>
      <c r="BU978" s="45" t="s">
        <v>96</v>
      </c>
      <c r="BV978" s="45" t="s">
        <v>96</v>
      </c>
      <c r="BW978" s="45" t="s">
        <v>96</v>
      </c>
      <c r="BX978" s="45" t="s">
        <v>96</v>
      </c>
      <c r="CA978" s="45" t="s">
        <v>96</v>
      </c>
    </row>
    <row r="979" spans="2:80" s="45" customFormat="1">
      <c r="B979" s="45" t="s">
        <v>4096</v>
      </c>
      <c r="C979" s="45">
        <v>370</v>
      </c>
      <c r="I979" s="45" t="s">
        <v>4104</v>
      </c>
      <c r="J979" s="45">
        <v>174316</v>
      </c>
      <c r="K979" s="45" t="s">
        <v>82</v>
      </c>
      <c r="L979" s="45" t="s">
        <v>80</v>
      </c>
      <c r="M979" s="45">
        <v>146</v>
      </c>
      <c r="N979" s="45" t="s">
        <v>80</v>
      </c>
      <c r="O979" s="45" t="s">
        <v>4105</v>
      </c>
      <c r="P979" s="45" t="s">
        <v>206</v>
      </c>
      <c r="Q979" s="45" t="s">
        <v>80</v>
      </c>
      <c r="R979" s="45" t="s">
        <v>80</v>
      </c>
      <c r="S979" s="45" t="s">
        <v>80</v>
      </c>
      <c r="T979" s="45" t="s">
        <v>1070</v>
      </c>
      <c r="U979" s="45" t="s">
        <v>1074</v>
      </c>
      <c r="V979" s="45">
        <v>99114</v>
      </c>
      <c r="X979" s="45" t="s">
        <v>88</v>
      </c>
      <c r="Y979" s="45">
        <v>48.562108000000002</v>
      </c>
      <c r="Z979" s="45">
        <v>-117.918828</v>
      </c>
      <c r="AA979" s="45" t="s">
        <v>104</v>
      </c>
      <c r="AB979" s="45">
        <v>6097</v>
      </c>
      <c r="AC979" s="45">
        <v>1</v>
      </c>
      <c r="AD979" s="45">
        <v>590</v>
      </c>
      <c r="AE979" s="45" t="s">
        <v>80</v>
      </c>
      <c r="AF979" s="45" t="s">
        <v>80</v>
      </c>
      <c r="AG979" s="45">
        <v>2</v>
      </c>
      <c r="AH979" s="45">
        <v>7</v>
      </c>
      <c r="AI979" s="45">
        <v>9</v>
      </c>
      <c r="AJ979" s="45" t="s">
        <v>90</v>
      </c>
      <c r="AK979" s="45" t="s">
        <v>90</v>
      </c>
      <c r="AL979" s="45" t="s">
        <v>4106</v>
      </c>
      <c r="AM979" s="45" t="s">
        <v>92</v>
      </c>
      <c r="AN979" s="45">
        <v>39630</v>
      </c>
      <c r="AO979" s="45">
        <v>40359</v>
      </c>
      <c r="AP979" s="45">
        <v>5800</v>
      </c>
      <c r="AQ979" s="45" t="s">
        <v>90</v>
      </c>
      <c r="AR979" s="45" t="s">
        <v>80</v>
      </c>
      <c r="AS979" s="45">
        <v>2006</v>
      </c>
      <c r="AT979" s="45" t="s">
        <v>82</v>
      </c>
      <c r="AU979" s="45">
        <v>39722</v>
      </c>
      <c r="AV979" s="45" t="s">
        <v>82</v>
      </c>
      <c r="AW979" s="45" t="s">
        <v>90</v>
      </c>
      <c r="AX979" s="45" t="s">
        <v>90</v>
      </c>
      <c r="AY979" s="45" t="s">
        <v>80</v>
      </c>
      <c r="AZ979" s="45" t="s">
        <v>80</v>
      </c>
      <c r="BA979" s="45" t="s">
        <v>80</v>
      </c>
      <c r="BL979" s="45" t="s">
        <v>82</v>
      </c>
      <c r="BM979" s="45" t="s">
        <v>90</v>
      </c>
      <c r="BN979" s="45" t="s">
        <v>95</v>
      </c>
      <c r="BO979" s="45" t="s">
        <v>96</v>
      </c>
      <c r="BP979" s="45" t="s">
        <v>97</v>
      </c>
      <c r="BQ979" s="45" t="s">
        <v>96</v>
      </c>
      <c r="BR979" s="45" t="s">
        <v>96</v>
      </c>
      <c r="BS979" s="45" t="s">
        <v>96</v>
      </c>
      <c r="BT979" s="45" t="s">
        <v>96</v>
      </c>
      <c r="BU979" s="45" t="s">
        <v>96</v>
      </c>
      <c r="BV979" s="45" t="s">
        <v>97</v>
      </c>
      <c r="BW979" s="45" t="s">
        <v>96</v>
      </c>
      <c r="BX979" s="45" t="s">
        <v>96</v>
      </c>
      <c r="CA979" s="45" t="s">
        <v>96</v>
      </c>
    </row>
    <row r="980" spans="2:80" s="45" customFormat="1">
      <c r="B980" s="45" t="s">
        <v>4096</v>
      </c>
      <c r="C980" s="45">
        <v>370</v>
      </c>
      <c r="I980" s="45" t="s">
        <v>4107</v>
      </c>
      <c r="J980" s="45" t="s">
        <v>4108</v>
      </c>
      <c r="K980" s="45" t="s">
        <v>82</v>
      </c>
      <c r="L980" s="45" t="s">
        <v>3803</v>
      </c>
      <c r="M980" s="45">
        <v>1110</v>
      </c>
      <c r="N980" s="45" t="s">
        <v>241</v>
      </c>
      <c r="O980" s="45" t="s">
        <v>1853</v>
      </c>
      <c r="P980" s="45" t="s">
        <v>3415</v>
      </c>
      <c r="Q980" s="45" t="s">
        <v>80</v>
      </c>
      <c r="R980" s="45" t="s">
        <v>146</v>
      </c>
      <c r="S980" s="45">
        <v>101</v>
      </c>
      <c r="T980" s="45" t="s">
        <v>3584</v>
      </c>
      <c r="U980" s="45" t="s">
        <v>3584</v>
      </c>
      <c r="V980" s="45" t="s">
        <v>3584</v>
      </c>
      <c r="W980" s="45" t="s">
        <v>4109</v>
      </c>
      <c r="X980" s="45" t="s">
        <v>88</v>
      </c>
      <c r="Y980" s="45">
        <v>47.695151000000003</v>
      </c>
      <c r="Z980" s="45">
        <v>-116.800906</v>
      </c>
      <c r="AA980" s="45" t="s">
        <v>89</v>
      </c>
      <c r="AB980" s="45">
        <v>3640</v>
      </c>
      <c r="AC980" s="45">
        <v>1</v>
      </c>
      <c r="AD980" s="45">
        <v>590</v>
      </c>
      <c r="AE980" s="45" t="s">
        <v>80</v>
      </c>
      <c r="AF980" s="45" t="s">
        <v>80</v>
      </c>
      <c r="AG980" s="45">
        <v>2</v>
      </c>
      <c r="AH980" s="45" t="s">
        <v>3584</v>
      </c>
      <c r="AI980" s="45" t="s">
        <v>3584</v>
      </c>
      <c r="AJ980" s="45" t="s">
        <v>90</v>
      </c>
      <c r="AK980" s="45" t="s">
        <v>90</v>
      </c>
      <c r="AL980" s="45" t="s">
        <v>4110</v>
      </c>
      <c r="AM980" s="45" t="s">
        <v>3575</v>
      </c>
      <c r="AN980" s="45">
        <v>39600</v>
      </c>
      <c r="AO980" s="45">
        <v>40328</v>
      </c>
      <c r="AP980" s="45">
        <v>4400</v>
      </c>
      <c r="AQ980" s="45" t="s">
        <v>90</v>
      </c>
      <c r="AR980" s="45" t="s">
        <v>80</v>
      </c>
      <c r="AS980" s="45">
        <v>2008</v>
      </c>
      <c r="AT980" s="45" t="s">
        <v>90</v>
      </c>
      <c r="AU980" s="45" t="s">
        <v>80</v>
      </c>
      <c r="AV980" s="45" t="s">
        <v>90</v>
      </c>
      <c r="AW980" s="45" t="s">
        <v>90</v>
      </c>
      <c r="AX980" s="45" t="s">
        <v>90</v>
      </c>
      <c r="AY980" s="45" t="s">
        <v>80</v>
      </c>
      <c r="AZ980" s="45" t="s">
        <v>80</v>
      </c>
      <c r="BA980" s="45" t="s">
        <v>80</v>
      </c>
      <c r="BL980" s="45" t="s">
        <v>82</v>
      </c>
      <c r="BM980" s="45" t="s">
        <v>90</v>
      </c>
      <c r="BN980" s="45" t="s">
        <v>95</v>
      </c>
      <c r="BO980" s="45" t="s">
        <v>96</v>
      </c>
      <c r="BP980" s="45" t="s">
        <v>97</v>
      </c>
      <c r="BQ980" s="45" t="s">
        <v>96</v>
      </c>
      <c r="BR980" s="45" t="s">
        <v>96</v>
      </c>
      <c r="BS980" s="45" t="s">
        <v>96</v>
      </c>
      <c r="BT980" s="45" t="s">
        <v>96</v>
      </c>
      <c r="BU980" s="45" t="s">
        <v>96</v>
      </c>
      <c r="BV980" s="45" t="s">
        <v>96</v>
      </c>
      <c r="BW980" s="45" t="s">
        <v>96</v>
      </c>
      <c r="BX980" s="45" t="s">
        <v>96</v>
      </c>
      <c r="CA980" s="45" t="s">
        <v>96</v>
      </c>
    </row>
    <row r="981" spans="2:80" s="45" customFormat="1">
      <c r="B981" s="45" t="s">
        <v>4096</v>
      </c>
      <c r="C981" s="45">
        <v>370</v>
      </c>
      <c r="I981" s="45" t="s">
        <v>4111</v>
      </c>
      <c r="J981" s="45">
        <v>35173.040099999998</v>
      </c>
      <c r="K981" s="45" t="s">
        <v>82</v>
      </c>
      <c r="L981" s="45" t="s">
        <v>80</v>
      </c>
      <c r="M981" s="45">
        <v>202</v>
      </c>
      <c r="N981" s="45" t="s">
        <v>256</v>
      </c>
      <c r="O981" s="45" t="s">
        <v>2851</v>
      </c>
      <c r="P981" s="45" t="s">
        <v>84</v>
      </c>
      <c r="Q981" s="45" t="s">
        <v>80</v>
      </c>
      <c r="R981" s="45" t="s">
        <v>146</v>
      </c>
      <c r="S981" s="45">
        <v>202</v>
      </c>
      <c r="T981" s="45" t="s">
        <v>293</v>
      </c>
      <c r="U981" s="45" t="s">
        <v>293</v>
      </c>
      <c r="V981" s="45">
        <v>99202</v>
      </c>
      <c r="X981" s="45" t="s">
        <v>88</v>
      </c>
      <c r="Y981" s="45">
        <v>47.659925000000001</v>
      </c>
      <c r="Z981" s="45">
        <v>-117.40685999999999</v>
      </c>
      <c r="AA981" s="45" t="s">
        <v>89</v>
      </c>
      <c r="AB981" s="45">
        <v>3529</v>
      </c>
      <c r="AC981" s="45">
        <v>1</v>
      </c>
      <c r="AD981" s="45">
        <v>590</v>
      </c>
      <c r="AE981" s="45" t="s">
        <v>80</v>
      </c>
      <c r="AF981" s="45" t="s">
        <v>80</v>
      </c>
      <c r="AG981" s="45">
        <v>2</v>
      </c>
      <c r="AH981" s="45">
        <v>3</v>
      </c>
      <c r="AI981" s="45">
        <v>9</v>
      </c>
      <c r="AJ981" s="45" t="s">
        <v>90</v>
      </c>
      <c r="AK981" s="45" t="s">
        <v>90</v>
      </c>
      <c r="AL981" s="45" t="s">
        <v>4112</v>
      </c>
      <c r="AM981" s="45" t="s">
        <v>3575</v>
      </c>
      <c r="AN981" s="45">
        <v>39356</v>
      </c>
      <c r="AO981" s="45">
        <v>40451</v>
      </c>
      <c r="AP981" s="45">
        <v>5300</v>
      </c>
      <c r="AQ981" s="45" t="s">
        <v>90</v>
      </c>
      <c r="AR981" s="45" t="s">
        <v>80</v>
      </c>
      <c r="AS981" s="45">
        <v>2007</v>
      </c>
      <c r="AT981" s="45" t="s">
        <v>82</v>
      </c>
      <c r="AU981" s="45">
        <v>39722</v>
      </c>
      <c r="AV981" s="45" t="s">
        <v>82</v>
      </c>
      <c r="AW981" s="45" t="s">
        <v>90</v>
      </c>
      <c r="AX981" s="45" t="s">
        <v>90</v>
      </c>
      <c r="AY981" s="45" t="s">
        <v>80</v>
      </c>
      <c r="AZ981" s="45" t="s">
        <v>80</v>
      </c>
      <c r="BA981" s="45" t="s">
        <v>80</v>
      </c>
      <c r="BL981" s="45" t="s">
        <v>82</v>
      </c>
      <c r="BM981" s="45" t="s">
        <v>90</v>
      </c>
      <c r="BN981" s="45" t="s">
        <v>95</v>
      </c>
      <c r="BO981" s="45" t="s">
        <v>96</v>
      </c>
      <c r="BP981" s="45" t="s">
        <v>97</v>
      </c>
      <c r="BQ981" s="45" t="s">
        <v>96</v>
      </c>
      <c r="BR981" s="45" t="s">
        <v>96</v>
      </c>
      <c r="BS981" s="45" t="s">
        <v>96</v>
      </c>
      <c r="BT981" s="45" t="s">
        <v>96</v>
      </c>
      <c r="BU981" s="45" t="s">
        <v>97</v>
      </c>
      <c r="BV981" s="45" t="s">
        <v>97</v>
      </c>
      <c r="BW981" s="45" t="s">
        <v>96</v>
      </c>
      <c r="BX981" s="45" t="s">
        <v>96</v>
      </c>
      <c r="CA981" s="45" t="s">
        <v>96</v>
      </c>
    </row>
    <row r="982" spans="2:80" s="45" customFormat="1">
      <c r="B982" s="45" t="s">
        <v>4096</v>
      </c>
      <c r="C982" s="45">
        <v>370</v>
      </c>
      <c r="I982" s="45" t="s">
        <v>4113</v>
      </c>
      <c r="J982" s="45">
        <v>35173.160400000001</v>
      </c>
      <c r="K982" s="45" t="s">
        <v>82</v>
      </c>
      <c r="L982" s="45" t="s">
        <v>80</v>
      </c>
      <c r="M982" s="45">
        <v>501</v>
      </c>
      <c r="N982" s="45" t="s">
        <v>241</v>
      </c>
      <c r="O982" s="45" t="s">
        <v>4114</v>
      </c>
      <c r="P982" s="45" t="s">
        <v>191</v>
      </c>
      <c r="Q982" s="45" t="s">
        <v>80</v>
      </c>
      <c r="R982" s="45" t="s">
        <v>146</v>
      </c>
      <c r="S982" s="45">
        <v>425</v>
      </c>
      <c r="T982" s="45" t="s">
        <v>293</v>
      </c>
      <c r="U982" s="45" t="s">
        <v>293</v>
      </c>
      <c r="V982" s="45">
        <v>99202</v>
      </c>
      <c r="X982" s="45" t="s">
        <v>88</v>
      </c>
      <c r="Y982" s="45">
        <v>47.662377999999997</v>
      </c>
      <c r="Z982" s="45">
        <v>-117.408282</v>
      </c>
      <c r="AA982" s="45" t="s">
        <v>89</v>
      </c>
      <c r="AB982" s="45">
        <v>8047</v>
      </c>
      <c r="AC982" s="45">
        <v>1</v>
      </c>
      <c r="AD982" s="45">
        <v>310</v>
      </c>
      <c r="AE982" s="45" t="s">
        <v>80</v>
      </c>
      <c r="AF982" s="45" t="s">
        <v>80</v>
      </c>
      <c r="AG982" s="45">
        <v>2</v>
      </c>
      <c r="AH982" s="45">
        <v>3</v>
      </c>
      <c r="AI982" s="45">
        <v>9</v>
      </c>
      <c r="AJ982" s="45" t="s">
        <v>90</v>
      </c>
      <c r="AK982" s="45" t="s">
        <v>82</v>
      </c>
      <c r="AL982" s="45" t="s">
        <v>4115</v>
      </c>
      <c r="AM982" s="45" t="s">
        <v>3575</v>
      </c>
      <c r="AN982" s="45">
        <v>39234</v>
      </c>
      <c r="AO982" s="45">
        <v>40694</v>
      </c>
      <c r="AP982" s="45">
        <v>14646</v>
      </c>
      <c r="AQ982" s="45" t="s">
        <v>90</v>
      </c>
      <c r="AR982" s="45" t="s">
        <v>80</v>
      </c>
      <c r="AS982" s="45">
        <v>2007</v>
      </c>
      <c r="AT982" s="45" t="s">
        <v>90</v>
      </c>
      <c r="AU982" s="45" t="s">
        <v>80</v>
      </c>
      <c r="AV982" s="45" t="s">
        <v>80</v>
      </c>
      <c r="AW982" s="45" t="s">
        <v>90</v>
      </c>
      <c r="AX982" s="45" t="s">
        <v>90</v>
      </c>
      <c r="AY982" s="45" t="s">
        <v>80</v>
      </c>
      <c r="AZ982" s="45" t="s">
        <v>80</v>
      </c>
      <c r="BA982" s="45" t="s">
        <v>80</v>
      </c>
      <c r="BL982" s="45" t="s">
        <v>82</v>
      </c>
      <c r="BM982" s="45" t="s">
        <v>90</v>
      </c>
      <c r="BN982" s="45" t="s">
        <v>96</v>
      </c>
      <c r="BO982" s="45" t="s">
        <v>96</v>
      </c>
      <c r="BP982" s="45" t="s">
        <v>96</v>
      </c>
      <c r="BQ982" s="45" t="s">
        <v>96</v>
      </c>
      <c r="BR982" s="45" t="s">
        <v>96</v>
      </c>
      <c r="BS982" s="45" t="s">
        <v>96</v>
      </c>
      <c r="BT982" s="45" t="s">
        <v>96</v>
      </c>
      <c r="BU982" s="45" t="s">
        <v>96</v>
      </c>
      <c r="BV982" s="45" t="s">
        <v>96</v>
      </c>
      <c r="BW982" s="45" t="s">
        <v>96</v>
      </c>
      <c r="BX982" s="45" t="s">
        <v>96</v>
      </c>
      <c r="CA982" s="45" t="s">
        <v>80</v>
      </c>
    </row>
    <row r="983" spans="2:80" s="45" customFormat="1">
      <c r="B983" s="45" t="s">
        <v>4096</v>
      </c>
      <c r="C983" s="45">
        <v>370</v>
      </c>
      <c r="I983" s="45" t="s">
        <v>4116</v>
      </c>
      <c r="J983" s="45">
        <v>13132.190699999999</v>
      </c>
      <c r="K983" s="45" t="s">
        <v>82</v>
      </c>
      <c r="L983" s="45" t="s">
        <v>80</v>
      </c>
      <c r="M983" s="45">
        <v>410</v>
      </c>
      <c r="N983" s="45" t="s">
        <v>80</v>
      </c>
      <c r="O983" s="45" t="s">
        <v>270</v>
      </c>
      <c r="P983" s="45" t="s">
        <v>101</v>
      </c>
      <c r="Q983" s="45" t="s">
        <v>80</v>
      </c>
      <c r="R983" s="45" t="s">
        <v>80</v>
      </c>
      <c r="S983" s="45" t="s">
        <v>80</v>
      </c>
      <c r="T983" s="45" t="s">
        <v>4117</v>
      </c>
      <c r="U983" s="45" t="s">
        <v>293</v>
      </c>
      <c r="V983" s="45">
        <v>99004</v>
      </c>
      <c r="X983" s="45" t="s">
        <v>88</v>
      </c>
      <c r="Y983" s="45">
        <v>47.487673000000001</v>
      </c>
      <c r="Z983" s="45">
        <v>-117.57690700000001</v>
      </c>
      <c r="AA983" s="45" t="s">
        <v>89</v>
      </c>
      <c r="AB983" s="45">
        <v>5080</v>
      </c>
      <c r="AC983" s="45">
        <v>4</v>
      </c>
      <c r="AD983" s="45">
        <v>900</v>
      </c>
      <c r="AE983" s="45" t="s">
        <v>80</v>
      </c>
      <c r="AF983" s="45" t="s">
        <v>80</v>
      </c>
      <c r="AG983" s="45">
        <v>1</v>
      </c>
      <c r="AH983" s="45">
        <v>9</v>
      </c>
      <c r="AI983" s="45">
        <v>9</v>
      </c>
      <c r="AJ983" s="45" t="s">
        <v>90</v>
      </c>
      <c r="AK983" s="45" t="s">
        <v>90</v>
      </c>
      <c r="AL983" s="45" t="s">
        <v>4118</v>
      </c>
      <c r="AM983" s="45" t="s">
        <v>3575</v>
      </c>
      <c r="AN983" s="45">
        <v>37483</v>
      </c>
      <c r="AO983" s="45">
        <v>44788</v>
      </c>
      <c r="AP983" s="45">
        <v>35902</v>
      </c>
      <c r="AQ983" s="45" t="s">
        <v>82</v>
      </c>
      <c r="AR983" s="45">
        <v>4521400</v>
      </c>
      <c r="AS983" s="45">
        <v>2002</v>
      </c>
      <c r="AT983" s="45" t="s">
        <v>82</v>
      </c>
      <c r="AU983" s="45">
        <v>39309</v>
      </c>
      <c r="AV983" s="45" t="s">
        <v>82</v>
      </c>
      <c r="AW983" s="45" t="s">
        <v>90</v>
      </c>
      <c r="AX983" s="45" t="s">
        <v>90</v>
      </c>
      <c r="AY983" s="45" t="s">
        <v>80</v>
      </c>
      <c r="AZ983" s="45" t="s">
        <v>80</v>
      </c>
      <c r="BA983" s="45" t="s">
        <v>80</v>
      </c>
      <c r="BL983" s="45" t="s">
        <v>82</v>
      </c>
      <c r="BM983" s="45" t="s">
        <v>90</v>
      </c>
      <c r="BN983" s="45" t="s">
        <v>97</v>
      </c>
      <c r="BO983" s="45" t="s">
        <v>80</v>
      </c>
      <c r="BP983" s="45" t="s">
        <v>80</v>
      </c>
      <c r="BQ983" s="45" t="s">
        <v>80</v>
      </c>
      <c r="BR983" s="45" t="s">
        <v>80</v>
      </c>
      <c r="BS983" s="45" t="s">
        <v>80</v>
      </c>
      <c r="BT983" s="45" t="s">
        <v>80</v>
      </c>
      <c r="BU983" s="45" t="s">
        <v>80</v>
      </c>
      <c r="BV983" s="45" t="s">
        <v>80</v>
      </c>
      <c r="BW983" s="45" t="s">
        <v>80</v>
      </c>
      <c r="BX983" s="45" t="s">
        <v>80</v>
      </c>
      <c r="CA983" s="45" t="s">
        <v>80</v>
      </c>
    </row>
    <row r="984" spans="2:80" s="45" customFormat="1">
      <c r="B984" s="45" t="s">
        <v>4096</v>
      </c>
      <c r="C984" s="45">
        <v>370</v>
      </c>
      <c r="I984" s="45" t="s">
        <v>4119</v>
      </c>
      <c r="J984" s="45">
        <v>35173.012300000002</v>
      </c>
      <c r="K984" s="45" t="s">
        <v>82</v>
      </c>
      <c r="L984" s="45" t="s">
        <v>80</v>
      </c>
      <c r="M984" s="45">
        <v>534</v>
      </c>
      <c r="N984" s="45" t="s">
        <v>256</v>
      </c>
      <c r="O984" s="45" t="s">
        <v>2851</v>
      </c>
      <c r="P984" s="45" t="s">
        <v>84</v>
      </c>
      <c r="Q984" s="45" t="s">
        <v>80</v>
      </c>
      <c r="R984" s="45" t="s">
        <v>146</v>
      </c>
      <c r="S984" s="45">
        <v>203</v>
      </c>
      <c r="T984" s="45" t="s">
        <v>293</v>
      </c>
      <c r="U984" s="45" t="s">
        <v>293</v>
      </c>
      <c r="V984" s="45">
        <v>99202</v>
      </c>
      <c r="X984" s="45" t="s">
        <v>88</v>
      </c>
      <c r="Y984" s="45">
        <v>47.661504000000001</v>
      </c>
      <c r="Z984" s="45">
        <v>-117.40171599999999</v>
      </c>
      <c r="AA984" s="45" t="s">
        <v>89</v>
      </c>
      <c r="AB984" s="45">
        <v>2600</v>
      </c>
      <c r="AC984" s="45">
        <v>1</v>
      </c>
      <c r="AD984" s="45">
        <v>590</v>
      </c>
      <c r="AE984" s="45" t="s">
        <v>80</v>
      </c>
      <c r="AF984" s="45" t="s">
        <v>80</v>
      </c>
      <c r="AG984" s="45">
        <v>1</v>
      </c>
      <c r="AH984" s="45">
        <v>3</v>
      </c>
      <c r="AI984" s="45">
        <v>9</v>
      </c>
      <c r="AJ984" s="45" t="s">
        <v>90</v>
      </c>
      <c r="AK984" s="45" t="s">
        <v>90</v>
      </c>
      <c r="AL984" s="45" t="s">
        <v>4120</v>
      </c>
      <c r="AM984" s="45" t="s">
        <v>3575</v>
      </c>
      <c r="AN984" s="45">
        <v>39326</v>
      </c>
      <c r="AO984" s="45">
        <v>41152</v>
      </c>
      <c r="AP984" s="45">
        <v>3907</v>
      </c>
      <c r="AQ984" s="45" t="s">
        <v>90</v>
      </c>
      <c r="AR984" s="45" t="s">
        <v>80</v>
      </c>
      <c r="AS984" s="45">
        <v>2007</v>
      </c>
      <c r="AT984" s="45" t="s">
        <v>82</v>
      </c>
      <c r="AU984" s="45">
        <v>40422</v>
      </c>
      <c r="AV984" s="45" t="s">
        <v>82</v>
      </c>
      <c r="AW984" s="45" t="s">
        <v>90</v>
      </c>
      <c r="AX984" s="45" t="s">
        <v>90</v>
      </c>
      <c r="AY984" s="45" t="s">
        <v>80</v>
      </c>
      <c r="AZ984" s="45" t="s">
        <v>80</v>
      </c>
      <c r="BA984" s="45" t="s">
        <v>80</v>
      </c>
      <c r="BL984" s="45" t="s">
        <v>82</v>
      </c>
      <c r="BM984" s="45" t="s">
        <v>90</v>
      </c>
      <c r="BN984" s="45" t="s">
        <v>95</v>
      </c>
      <c r="BO984" s="45" t="s">
        <v>96</v>
      </c>
      <c r="BP984" s="45" t="s">
        <v>97</v>
      </c>
      <c r="BQ984" s="45" t="s">
        <v>96</v>
      </c>
      <c r="BR984" s="45" t="s">
        <v>96</v>
      </c>
      <c r="BS984" s="45" t="s">
        <v>96</v>
      </c>
      <c r="BT984" s="45" t="s">
        <v>97</v>
      </c>
      <c r="BU984" s="45" t="s">
        <v>96</v>
      </c>
      <c r="BV984" s="45" t="s">
        <v>96</v>
      </c>
      <c r="BW984" s="45" t="s">
        <v>96</v>
      </c>
      <c r="BX984" s="45" t="s">
        <v>96</v>
      </c>
      <c r="CA984" s="45" t="s">
        <v>96</v>
      </c>
    </row>
    <row r="985" spans="2:80" s="45" customFormat="1">
      <c r="B985" s="45" t="s">
        <v>4121</v>
      </c>
      <c r="C985" s="45">
        <v>375</v>
      </c>
      <c r="D985" s="45" t="s">
        <v>80</v>
      </c>
      <c r="E985" s="45" t="s">
        <v>80</v>
      </c>
      <c r="F985" s="45" t="s">
        <v>80</v>
      </c>
      <c r="G985" s="45">
        <v>15004</v>
      </c>
      <c r="I985" s="45" t="s">
        <v>4122</v>
      </c>
      <c r="J985" s="45" t="s">
        <v>4123</v>
      </c>
      <c r="K985" s="45" t="s">
        <v>82</v>
      </c>
      <c r="L985" s="45" t="s">
        <v>80</v>
      </c>
      <c r="M985" s="45">
        <v>1712</v>
      </c>
      <c r="N985" s="45" t="s">
        <v>138</v>
      </c>
      <c r="O985" s="45" t="s">
        <v>1003</v>
      </c>
      <c r="P985" s="45" t="s">
        <v>84</v>
      </c>
      <c r="Q985" s="45" t="s">
        <v>80</v>
      </c>
      <c r="R985" s="45" t="s">
        <v>80</v>
      </c>
      <c r="S985" s="45" t="s">
        <v>80</v>
      </c>
      <c r="T985" s="45" t="s">
        <v>312</v>
      </c>
      <c r="U985" s="45" t="s">
        <v>312</v>
      </c>
      <c r="V985" s="45">
        <v>98903</v>
      </c>
      <c r="X985" s="45" t="s">
        <v>88</v>
      </c>
      <c r="Y985" s="45">
        <v>46.573005999999999</v>
      </c>
      <c r="Z985" s="45">
        <v>-120.53077</v>
      </c>
      <c r="AA985" s="45" t="s">
        <v>89</v>
      </c>
      <c r="AB985" s="45">
        <v>1197</v>
      </c>
      <c r="AC985" s="45" t="s">
        <v>80</v>
      </c>
      <c r="AD985" s="45">
        <v>310</v>
      </c>
      <c r="AE985" s="45" t="s">
        <v>80</v>
      </c>
      <c r="AF985" s="45" t="s">
        <v>80</v>
      </c>
      <c r="AG985" s="45" t="s">
        <v>80</v>
      </c>
      <c r="AH985" s="45">
        <v>14</v>
      </c>
      <c r="AI985" s="45">
        <v>8</v>
      </c>
      <c r="AJ985" s="45" t="s">
        <v>90</v>
      </c>
      <c r="AK985" s="45" t="s">
        <v>90</v>
      </c>
      <c r="AL985" s="45" t="s">
        <v>4124</v>
      </c>
      <c r="AM985" s="45" t="s">
        <v>92</v>
      </c>
      <c r="AN985" s="45" t="s">
        <v>1739</v>
      </c>
      <c r="AO985" s="45" t="s">
        <v>107</v>
      </c>
      <c r="AP985" s="45">
        <v>1366.58</v>
      </c>
      <c r="AQ985" s="45" t="s">
        <v>90</v>
      </c>
      <c r="AR985" s="45" t="s">
        <v>80</v>
      </c>
      <c r="AS985" s="45">
        <v>2008</v>
      </c>
      <c r="AT985" s="45" t="s">
        <v>82</v>
      </c>
      <c r="AU985" s="45">
        <v>39965</v>
      </c>
      <c r="AV985" s="45" t="s">
        <v>90</v>
      </c>
      <c r="AW985" s="45" t="s">
        <v>80</v>
      </c>
      <c r="AX985" s="45" t="s">
        <v>90</v>
      </c>
      <c r="AY985" s="45" t="s">
        <v>80</v>
      </c>
      <c r="AZ985" s="45" t="s">
        <v>80</v>
      </c>
      <c r="BA985" s="45" t="s">
        <v>80</v>
      </c>
      <c r="BL985" s="45" t="s">
        <v>90</v>
      </c>
      <c r="BM985" s="45" t="s">
        <v>90</v>
      </c>
      <c r="BN985" s="45" t="s">
        <v>95</v>
      </c>
      <c r="BO985" s="45" t="s">
        <v>96</v>
      </c>
      <c r="BP985" s="45" t="s">
        <v>96</v>
      </c>
      <c r="BQ985" s="45" t="s">
        <v>96</v>
      </c>
      <c r="BR985" s="45" t="s">
        <v>96</v>
      </c>
      <c r="BS985" s="45" t="s">
        <v>96</v>
      </c>
      <c r="BT985" s="45" t="s">
        <v>96</v>
      </c>
      <c r="BU985" s="45" t="s">
        <v>97</v>
      </c>
      <c r="BV985" s="45" t="s">
        <v>97</v>
      </c>
      <c r="BW985" s="45" t="s">
        <v>96</v>
      </c>
      <c r="BX985" s="45" t="s">
        <v>96</v>
      </c>
      <c r="CA985" s="45" t="s">
        <v>95</v>
      </c>
      <c r="CB985" s="45" t="s">
        <v>80</v>
      </c>
    </row>
    <row r="986" spans="2:80" s="45" customFormat="1">
      <c r="B986" s="45" t="s">
        <v>4121</v>
      </c>
      <c r="C986" s="45">
        <v>375</v>
      </c>
      <c r="D986" s="45" t="s">
        <v>80</v>
      </c>
      <c r="E986" s="45" t="s">
        <v>80</v>
      </c>
      <c r="F986" s="45" t="s">
        <v>80</v>
      </c>
      <c r="G986" s="45">
        <v>1375</v>
      </c>
      <c r="I986" s="45" t="s">
        <v>4125</v>
      </c>
      <c r="J986" s="45" t="s">
        <v>4126</v>
      </c>
      <c r="K986" s="45" t="s">
        <v>82</v>
      </c>
      <c r="L986" s="45" t="s">
        <v>80</v>
      </c>
      <c r="M986" s="45">
        <v>2618</v>
      </c>
      <c r="N986" s="45" t="s">
        <v>210</v>
      </c>
      <c r="O986" s="45" t="s">
        <v>1456</v>
      </c>
      <c r="P986" s="45" t="s">
        <v>191</v>
      </c>
      <c r="Q986" s="45" t="s">
        <v>80</v>
      </c>
      <c r="R986" s="45" t="s">
        <v>80</v>
      </c>
      <c r="S986" s="45" t="s">
        <v>80</v>
      </c>
      <c r="T986" s="45" t="s">
        <v>312</v>
      </c>
      <c r="U986" s="45" t="s">
        <v>312</v>
      </c>
      <c r="V986" s="45">
        <v>98908</v>
      </c>
      <c r="X986" s="45" t="s">
        <v>88</v>
      </c>
      <c r="Y986" s="45">
        <v>46.583866999999998</v>
      </c>
      <c r="Z986" s="45">
        <v>-120.54429</v>
      </c>
      <c r="AA986" s="45" t="s">
        <v>104</v>
      </c>
      <c r="AB986" s="45">
        <v>2308</v>
      </c>
      <c r="AC986" s="45" t="s">
        <v>80</v>
      </c>
      <c r="AD986" s="45">
        <v>110</v>
      </c>
      <c r="AE986" s="45" t="s">
        <v>80</v>
      </c>
      <c r="AF986" s="45" t="s">
        <v>80</v>
      </c>
      <c r="AG986" s="45" t="s">
        <v>80</v>
      </c>
      <c r="AH986" s="45">
        <v>14</v>
      </c>
      <c r="AI986" s="45">
        <v>8</v>
      </c>
      <c r="AJ986" s="45" t="s">
        <v>90</v>
      </c>
      <c r="AK986" s="45" t="s">
        <v>90</v>
      </c>
      <c r="AL986" s="45" t="s">
        <v>4127</v>
      </c>
      <c r="AM986" s="45" t="s">
        <v>92</v>
      </c>
      <c r="AN986" s="45" t="s">
        <v>3375</v>
      </c>
      <c r="AO986" s="45" t="s">
        <v>1997</v>
      </c>
      <c r="AP986" s="45">
        <v>1913.37</v>
      </c>
      <c r="AQ986" s="45" t="s">
        <v>90</v>
      </c>
      <c r="AR986" s="45" t="s">
        <v>80</v>
      </c>
      <c r="AS986" s="45">
        <v>2005</v>
      </c>
      <c r="AT986" s="45" t="s">
        <v>90</v>
      </c>
      <c r="AU986" s="45" t="s">
        <v>80</v>
      </c>
      <c r="AV986" s="45" t="s">
        <v>90</v>
      </c>
      <c r="AW986" s="45" t="s">
        <v>80</v>
      </c>
      <c r="AX986" s="45" t="s">
        <v>90</v>
      </c>
      <c r="AY986" s="45" t="s">
        <v>80</v>
      </c>
      <c r="AZ986" s="45" t="s">
        <v>80</v>
      </c>
      <c r="BA986" s="45" t="s">
        <v>80</v>
      </c>
      <c r="BL986" s="45" t="s">
        <v>82</v>
      </c>
      <c r="BM986" s="45" t="s">
        <v>90</v>
      </c>
      <c r="BN986" s="45" t="s">
        <v>95</v>
      </c>
      <c r="BO986" s="45" t="s">
        <v>96</v>
      </c>
      <c r="BP986" s="45" t="s">
        <v>96</v>
      </c>
      <c r="BQ986" s="45" t="s">
        <v>97</v>
      </c>
      <c r="BR986" s="45" t="s">
        <v>97</v>
      </c>
      <c r="BS986" s="45" t="s">
        <v>97</v>
      </c>
      <c r="BT986" s="45" t="s">
        <v>96</v>
      </c>
      <c r="BU986" s="45" t="s">
        <v>97</v>
      </c>
      <c r="BV986" s="45" t="s">
        <v>97</v>
      </c>
      <c r="BW986" s="45" t="s">
        <v>97</v>
      </c>
      <c r="BX986" s="45" t="s">
        <v>96</v>
      </c>
      <c r="CA986" s="45" t="s">
        <v>95</v>
      </c>
      <c r="CB986" s="45" t="s">
        <v>80</v>
      </c>
    </row>
    <row r="987" spans="2:80" s="45" customFormat="1">
      <c r="B987" s="45" t="s">
        <v>4121</v>
      </c>
      <c r="C987" s="45">
        <v>375</v>
      </c>
      <c r="G987" s="45">
        <v>107</v>
      </c>
      <c r="I987" s="45" t="s">
        <v>4128</v>
      </c>
      <c r="J987" s="45" t="s">
        <v>4129</v>
      </c>
      <c r="K987" s="45" t="s">
        <v>82</v>
      </c>
      <c r="L987" s="45" t="s">
        <v>80</v>
      </c>
      <c r="M987" s="45">
        <v>100</v>
      </c>
      <c r="N987" s="45" t="s">
        <v>256</v>
      </c>
      <c r="O987" s="45" t="s">
        <v>4130</v>
      </c>
      <c r="P987" s="45" t="s">
        <v>80</v>
      </c>
      <c r="Q987" s="45" t="s">
        <v>80</v>
      </c>
      <c r="R987" s="45" t="s">
        <v>80</v>
      </c>
      <c r="S987" s="45" t="s">
        <v>80</v>
      </c>
      <c r="T987" s="45" t="s">
        <v>1020</v>
      </c>
      <c r="U987" s="45" t="s">
        <v>1024</v>
      </c>
      <c r="V987" s="45">
        <v>98926</v>
      </c>
      <c r="X987" s="45" t="s">
        <v>2063</v>
      </c>
      <c r="Y987" s="45">
        <v>46.999406</v>
      </c>
      <c r="Z987" s="45">
        <v>-120.546864</v>
      </c>
      <c r="AA987" s="45" t="s">
        <v>133</v>
      </c>
      <c r="AB987" s="45">
        <v>1530</v>
      </c>
      <c r="AC987" s="45">
        <v>1</v>
      </c>
      <c r="AD987" s="45">
        <v>750</v>
      </c>
      <c r="AE987" s="45" t="s">
        <v>80</v>
      </c>
      <c r="AF987" s="45" t="s">
        <v>80</v>
      </c>
      <c r="AG987" s="45" t="s">
        <v>80</v>
      </c>
      <c r="AH987" s="45">
        <v>13</v>
      </c>
      <c r="AI987" s="45">
        <v>7</v>
      </c>
      <c r="AJ987" s="45" t="s">
        <v>90</v>
      </c>
      <c r="AK987" s="45" t="s">
        <v>90</v>
      </c>
      <c r="AL987" s="45" t="s">
        <v>4131</v>
      </c>
      <c r="AM987" s="45" t="s">
        <v>92</v>
      </c>
      <c r="AN987" s="45">
        <v>40238</v>
      </c>
      <c r="AO987" s="45">
        <v>41698</v>
      </c>
      <c r="AP987" s="45">
        <v>3932.5</v>
      </c>
      <c r="AQ987" s="45" t="s">
        <v>90</v>
      </c>
      <c r="AR987" s="45" t="s">
        <v>80</v>
      </c>
      <c r="AS987" s="45">
        <v>2010</v>
      </c>
      <c r="AT987" s="45" t="s">
        <v>82</v>
      </c>
      <c r="AU987" s="45">
        <v>40237</v>
      </c>
      <c r="AV987" s="45" t="s">
        <v>90</v>
      </c>
      <c r="AW987" s="45" t="s">
        <v>90</v>
      </c>
      <c r="AX987" s="45" t="s">
        <v>90</v>
      </c>
      <c r="AY987" s="45" t="s">
        <v>80</v>
      </c>
      <c r="AZ987" s="45" t="s">
        <v>80</v>
      </c>
      <c r="BA987" s="45" t="s">
        <v>80</v>
      </c>
      <c r="BL987" s="45" t="s">
        <v>82</v>
      </c>
      <c r="BM987" s="45" t="s">
        <v>90</v>
      </c>
      <c r="BN987" s="45" t="s">
        <v>95</v>
      </c>
      <c r="BO987" s="45" t="s">
        <v>97</v>
      </c>
      <c r="BP987" s="45" t="s">
        <v>97</v>
      </c>
      <c r="BQ987" s="45" t="s">
        <v>97</v>
      </c>
      <c r="BR987" s="45" t="s">
        <v>97</v>
      </c>
      <c r="BS987" s="45" t="s">
        <v>97</v>
      </c>
      <c r="BT987" s="45" t="s">
        <v>97</v>
      </c>
      <c r="BU987" s="45" t="s">
        <v>97</v>
      </c>
      <c r="BV987" s="45" t="s">
        <v>97</v>
      </c>
      <c r="BW987" s="45" t="s">
        <v>97</v>
      </c>
      <c r="BX987" s="45" t="s">
        <v>97</v>
      </c>
      <c r="CA987" s="45" t="s">
        <v>95</v>
      </c>
    </row>
    <row r="988" spans="2:80" s="45" customFormat="1">
      <c r="B988" s="45" t="s">
        <v>4132</v>
      </c>
      <c r="C988" s="45">
        <v>376</v>
      </c>
      <c r="D988" s="45" t="s">
        <v>4133</v>
      </c>
      <c r="E988" s="45">
        <v>376</v>
      </c>
      <c r="F988" s="45" t="s">
        <v>4134</v>
      </c>
      <c r="G988" s="45">
        <v>9845</v>
      </c>
      <c r="I988" s="45" t="s">
        <v>4135</v>
      </c>
      <c r="J988" s="45" t="s">
        <v>4136</v>
      </c>
      <c r="K988" s="45" t="s">
        <v>82</v>
      </c>
      <c r="L988" s="45" t="s">
        <v>80</v>
      </c>
      <c r="M988" s="45">
        <v>1210</v>
      </c>
      <c r="N988" s="45" t="s">
        <v>138</v>
      </c>
      <c r="O988" s="45" t="s">
        <v>409</v>
      </c>
      <c r="P988" s="45" t="s">
        <v>84</v>
      </c>
      <c r="Q988" s="45" t="s">
        <v>80</v>
      </c>
      <c r="R988" s="45" t="s">
        <v>80</v>
      </c>
      <c r="S988" s="45" t="s">
        <v>80</v>
      </c>
      <c r="T988" s="45" t="s">
        <v>364</v>
      </c>
      <c r="U988" s="45" t="s">
        <v>365</v>
      </c>
      <c r="V988" s="45">
        <v>98405</v>
      </c>
      <c r="X988" s="45" t="s">
        <v>88</v>
      </c>
      <c r="Y988" s="45">
        <v>47.256489000000002</v>
      </c>
      <c r="Z988" s="45">
        <v>-122.45462000000001</v>
      </c>
      <c r="AA988" s="45" t="s">
        <v>133</v>
      </c>
      <c r="AB988" s="45">
        <v>32649</v>
      </c>
      <c r="AC988" s="45" t="s">
        <v>80</v>
      </c>
      <c r="AD988" s="45">
        <v>110</v>
      </c>
      <c r="AE988" s="45" t="s">
        <v>80</v>
      </c>
      <c r="AF988" s="45" t="s">
        <v>80</v>
      </c>
      <c r="AG988" s="45">
        <v>2</v>
      </c>
      <c r="AH988" s="45">
        <v>27</v>
      </c>
      <c r="AI988" s="45">
        <v>5</v>
      </c>
      <c r="AJ988" s="45" t="s">
        <v>90</v>
      </c>
      <c r="AK988" s="45" t="s">
        <v>82</v>
      </c>
      <c r="AL988" s="45">
        <v>8627</v>
      </c>
      <c r="AM988" s="45" t="s">
        <v>92</v>
      </c>
      <c r="AN988" s="45" t="s">
        <v>4137</v>
      </c>
      <c r="AO988" s="45" t="s">
        <v>1815</v>
      </c>
      <c r="AP988" s="45">
        <v>54632.66</v>
      </c>
      <c r="AQ988" s="45" t="s">
        <v>90</v>
      </c>
      <c r="AR988" s="45" t="s">
        <v>80</v>
      </c>
      <c r="AS988" s="45">
        <v>2000</v>
      </c>
      <c r="AT988" s="45" t="s">
        <v>80</v>
      </c>
      <c r="AU988" s="45" t="s">
        <v>80</v>
      </c>
      <c r="AV988" s="45" t="s">
        <v>80</v>
      </c>
      <c r="AW988" s="45" t="s">
        <v>80</v>
      </c>
      <c r="AX988" s="45" t="s">
        <v>90</v>
      </c>
      <c r="AY988" s="45" t="s">
        <v>80</v>
      </c>
      <c r="AZ988" s="45" t="s">
        <v>80</v>
      </c>
      <c r="BA988" s="45" t="s">
        <v>80</v>
      </c>
      <c r="BL988" s="45" t="s">
        <v>82</v>
      </c>
      <c r="BM988" s="45" t="s">
        <v>90</v>
      </c>
      <c r="BN988" s="45" t="s">
        <v>95</v>
      </c>
      <c r="BO988" s="45" t="s">
        <v>96</v>
      </c>
      <c r="BP988" s="45" t="s">
        <v>97</v>
      </c>
      <c r="BQ988" s="45" t="s">
        <v>97</v>
      </c>
      <c r="BR988" s="45" t="s">
        <v>97</v>
      </c>
      <c r="BS988" s="45" t="s">
        <v>97</v>
      </c>
      <c r="BT988" s="45" t="s">
        <v>96</v>
      </c>
      <c r="BU988" s="45" t="s">
        <v>97</v>
      </c>
      <c r="BV988" s="45" t="s">
        <v>97</v>
      </c>
      <c r="BW988" s="45" t="s">
        <v>97</v>
      </c>
      <c r="BX988" s="45" t="s">
        <v>96</v>
      </c>
      <c r="CA988" s="45" t="s">
        <v>95</v>
      </c>
      <c r="CB988" s="45" t="s">
        <v>80</v>
      </c>
    </row>
    <row r="989" spans="2:80" s="45" customFormat="1">
      <c r="B989" s="45" t="s">
        <v>4132</v>
      </c>
      <c r="C989" s="45">
        <v>376</v>
      </c>
      <c r="D989" s="45" t="s">
        <v>4138</v>
      </c>
      <c r="F989" s="45" t="s">
        <v>4139</v>
      </c>
      <c r="I989" s="45" t="s">
        <v>4140</v>
      </c>
      <c r="J989" s="45" t="s">
        <v>4141</v>
      </c>
      <c r="K989" s="45" t="s">
        <v>82</v>
      </c>
      <c r="L989" s="45" t="s">
        <v>80</v>
      </c>
      <c r="M989" s="45">
        <v>110</v>
      </c>
      <c r="N989" s="45" t="s">
        <v>80</v>
      </c>
      <c r="O989" s="45" t="s">
        <v>304</v>
      </c>
      <c r="P989" s="45" t="s">
        <v>84</v>
      </c>
      <c r="Q989" s="45" t="s">
        <v>85</v>
      </c>
      <c r="R989" s="45" t="s">
        <v>146</v>
      </c>
      <c r="S989" s="45">
        <v>214</v>
      </c>
      <c r="T989" s="45" t="s">
        <v>86</v>
      </c>
      <c r="U989" s="45" t="s">
        <v>87</v>
      </c>
      <c r="V989" s="45">
        <v>98501</v>
      </c>
      <c r="X989" s="45" t="s">
        <v>88</v>
      </c>
      <c r="Y989" s="45">
        <v>47.044238999999997</v>
      </c>
      <c r="Z989" s="45">
        <v>-122.90127</v>
      </c>
      <c r="AA989" s="45" t="s">
        <v>133</v>
      </c>
      <c r="AB989" s="45">
        <v>4711</v>
      </c>
      <c r="AC989" s="45" t="s">
        <v>80</v>
      </c>
      <c r="AD989" s="45">
        <v>311</v>
      </c>
      <c r="AE989" s="45" t="s">
        <v>80</v>
      </c>
      <c r="AF989" s="45" t="s">
        <v>80</v>
      </c>
      <c r="AG989" s="45" t="s">
        <v>80</v>
      </c>
      <c r="AH989" s="45">
        <v>22</v>
      </c>
      <c r="AI989" s="45">
        <v>3</v>
      </c>
      <c r="AJ989" s="45" t="s">
        <v>90</v>
      </c>
      <c r="AK989" s="45" t="s">
        <v>90</v>
      </c>
      <c r="AL989" s="45" t="s">
        <v>4142</v>
      </c>
      <c r="AM989" s="45" t="s">
        <v>92</v>
      </c>
      <c r="AN989" s="45">
        <v>35977</v>
      </c>
      <c r="AO989" s="45">
        <v>40908</v>
      </c>
      <c r="AP989" s="45">
        <v>4409</v>
      </c>
      <c r="AQ989" s="45" t="s">
        <v>90</v>
      </c>
      <c r="AR989" s="45" t="s">
        <v>80</v>
      </c>
      <c r="AS989" s="45">
        <v>1998</v>
      </c>
      <c r="AT989" s="45" t="s">
        <v>82</v>
      </c>
      <c r="AU989" s="45">
        <v>40179</v>
      </c>
      <c r="AV989" s="45" t="s">
        <v>82</v>
      </c>
      <c r="AW989" s="45" t="s">
        <v>80</v>
      </c>
      <c r="AX989" s="45" t="s">
        <v>90</v>
      </c>
      <c r="AY989" s="45" t="s">
        <v>80</v>
      </c>
      <c r="AZ989" s="45" t="s">
        <v>80</v>
      </c>
      <c r="BA989" s="45" t="s">
        <v>80</v>
      </c>
      <c r="BL989" s="45" t="s">
        <v>82</v>
      </c>
      <c r="BM989" s="45" t="s">
        <v>82</v>
      </c>
      <c r="BN989" s="45" t="s">
        <v>96</v>
      </c>
      <c r="BO989" s="45" t="s">
        <v>96</v>
      </c>
      <c r="BP989" s="45" t="s">
        <v>96</v>
      </c>
      <c r="BQ989" s="45" t="s">
        <v>96</v>
      </c>
      <c r="BR989" s="45" t="s">
        <v>96</v>
      </c>
      <c r="BS989" s="45" t="s">
        <v>96</v>
      </c>
      <c r="BT989" s="45" t="s">
        <v>96</v>
      </c>
      <c r="BU989" s="45" t="s">
        <v>96</v>
      </c>
      <c r="BV989" s="45" t="s">
        <v>96</v>
      </c>
      <c r="BW989" s="45" t="s">
        <v>96</v>
      </c>
      <c r="BX989" s="45" t="s">
        <v>96</v>
      </c>
      <c r="CA989" s="45" t="s">
        <v>96</v>
      </c>
    </row>
    <row r="990" spans="2:80" s="45" customFormat="1">
      <c r="B990" s="45" t="s">
        <v>4089</v>
      </c>
      <c r="C990" s="45">
        <v>377</v>
      </c>
      <c r="D990" s="45" t="s">
        <v>80</v>
      </c>
      <c r="E990" s="45" t="s">
        <v>80</v>
      </c>
      <c r="F990" s="45" t="s">
        <v>80</v>
      </c>
      <c r="I990" s="45" t="s">
        <v>4087</v>
      </c>
      <c r="J990" s="45">
        <v>35173.003499999999</v>
      </c>
      <c r="K990" s="45" t="s">
        <v>82</v>
      </c>
      <c r="L990" s="45" t="s">
        <v>80</v>
      </c>
      <c r="M990" s="45">
        <v>120</v>
      </c>
      <c r="N990" s="45" t="s">
        <v>241</v>
      </c>
      <c r="O990" s="45" t="s">
        <v>649</v>
      </c>
      <c r="P990" s="45" t="s">
        <v>80</v>
      </c>
      <c r="Q990" s="45" t="s">
        <v>80</v>
      </c>
      <c r="R990" s="45" t="s">
        <v>80</v>
      </c>
      <c r="S990" s="45" t="s">
        <v>80</v>
      </c>
      <c r="T990" s="45" t="s">
        <v>293</v>
      </c>
      <c r="U990" s="45" t="s">
        <v>293</v>
      </c>
      <c r="V990" s="45">
        <v>99202</v>
      </c>
      <c r="X990" s="45" t="s">
        <v>88</v>
      </c>
      <c r="Y990" s="45">
        <v>47.658734000000003</v>
      </c>
      <c r="Z990" s="45">
        <v>-117.40759799999999</v>
      </c>
      <c r="AA990" s="45" t="s">
        <v>133</v>
      </c>
      <c r="AB990" s="45">
        <v>39080</v>
      </c>
      <c r="AC990" s="45">
        <v>2</v>
      </c>
      <c r="AD990" s="45">
        <v>310</v>
      </c>
      <c r="AE990" s="45" t="s">
        <v>80</v>
      </c>
      <c r="AF990" s="45" t="s">
        <v>80</v>
      </c>
      <c r="AG990" s="45">
        <v>1</v>
      </c>
      <c r="AH990" s="45">
        <v>3</v>
      </c>
      <c r="AI990" s="45">
        <v>9</v>
      </c>
      <c r="AJ990" s="45" t="s">
        <v>90</v>
      </c>
      <c r="AK990" s="45" t="s">
        <v>126</v>
      </c>
      <c r="AL990" s="45" t="s">
        <v>4143</v>
      </c>
      <c r="AM990" s="45" t="s">
        <v>92</v>
      </c>
      <c r="AN990" s="45" t="s">
        <v>1586</v>
      </c>
      <c r="AO990" s="45" t="s">
        <v>4144</v>
      </c>
      <c r="AP990" s="45">
        <v>30752</v>
      </c>
      <c r="AQ990" s="45" t="s">
        <v>82</v>
      </c>
      <c r="AR990" s="45">
        <v>275000</v>
      </c>
      <c r="AS990" s="45">
        <v>2005</v>
      </c>
      <c r="AT990" s="45" t="s">
        <v>82</v>
      </c>
      <c r="AU990" s="45">
        <v>40513</v>
      </c>
      <c r="AV990" s="45" t="s">
        <v>90</v>
      </c>
      <c r="AW990" s="45" t="s">
        <v>90</v>
      </c>
      <c r="AX990" s="45" t="s">
        <v>82</v>
      </c>
      <c r="AY990" s="45" t="s">
        <v>4073</v>
      </c>
      <c r="AZ990" s="45" t="s">
        <v>80</v>
      </c>
      <c r="BA990" s="45" t="s">
        <v>80</v>
      </c>
      <c r="BL990" s="45" t="s">
        <v>82</v>
      </c>
      <c r="BM990" s="45" t="s">
        <v>90</v>
      </c>
      <c r="BN990" s="45" t="s">
        <v>95</v>
      </c>
      <c r="BO990" s="45" t="s">
        <v>96</v>
      </c>
      <c r="BP990" s="45" t="s">
        <v>97</v>
      </c>
      <c r="BQ990" s="45" t="s">
        <v>97</v>
      </c>
      <c r="BR990" s="45" t="s">
        <v>97</v>
      </c>
      <c r="BS990" s="45" t="s">
        <v>97</v>
      </c>
      <c r="BT990" s="45" t="s">
        <v>96</v>
      </c>
      <c r="BU990" s="45" t="s">
        <v>97</v>
      </c>
      <c r="BV990" s="45" t="s">
        <v>97</v>
      </c>
      <c r="BW990" s="45" t="s">
        <v>97</v>
      </c>
      <c r="BX990" s="45" t="s">
        <v>97</v>
      </c>
      <c r="CA990" s="45" t="s">
        <v>96</v>
      </c>
      <c r="CB990" s="45" t="s">
        <v>4145</v>
      </c>
    </row>
    <row r="991" spans="2:80" s="45" customFormat="1">
      <c r="B991" s="45" t="s">
        <v>4146</v>
      </c>
      <c r="C991" s="45">
        <v>380</v>
      </c>
      <c r="D991" s="45" t="s">
        <v>2962</v>
      </c>
      <c r="E991" s="45" t="s">
        <v>4147</v>
      </c>
      <c r="F991" s="45" t="s">
        <v>4148</v>
      </c>
      <c r="G991" s="45" t="s">
        <v>4149</v>
      </c>
      <c r="I991" s="45" t="s">
        <v>4150</v>
      </c>
      <c r="J991" s="45">
        <v>3803301852180000</v>
      </c>
      <c r="K991" s="45" t="s">
        <v>82</v>
      </c>
      <c r="L991" s="45" t="s">
        <v>80</v>
      </c>
      <c r="M991" s="45">
        <v>119</v>
      </c>
      <c r="N991" s="45" t="s">
        <v>241</v>
      </c>
      <c r="O991" s="45" t="s">
        <v>1033</v>
      </c>
      <c r="P991" s="45" t="s">
        <v>101</v>
      </c>
      <c r="Q991" s="45" t="s">
        <v>80</v>
      </c>
      <c r="R991" s="45" t="s">
        <v>146</v>
      </c>
      <c r="S991" s="45">
        <v>175</v>
      </c>
      <c r="T991" s="45" t="s">
        <v>228</v>
      </c>
      <c r="U991" s="45" t="s">
        <v>229</v>
      </c>
      <c r="V991" s="45">
        <v>98225</v>
      </c>
      <c r="X991" s="45" t="s">
        <v>88</v>
      </c>
      <c r="Y991" s="45">
        <v>48.752313000000001</v>
      </c>
      <c r="Z991" s="45">
        <v>-122.478362</v>
      </c>
      <c r="AA991" s="45" t="s">
        <v>104</v>
      </c>
      <c r="AB991" s="45">
        <v>2230</v>
      </c>
      <c r="AC991" s="45">
        <v>1</v>
      </c>
      <c r="AD991" s="45">
        <v>313</v>
      </c>
      <c r="AE991" s="45" t="s">
        <v>80</v>
      </c>
      <c r="AF991" s="45" t="s">
        <v>80</v>
      </c>
      <c r="AG991" s="45">
        <v>2</v>
      </c>
      <c r="AH991" s="45">
        <v>42</v>
      </c>
      <c r="AI991" s="45">
        <v>1</v>
      </c>
      <c r="AJ991" s="45" t="s">
        <v>90</v>
      </c>
      <c r="AK991" s="45" t="s">
        <v>90</v>
      </c>
      <c r="AL991" s="45" t="s">
        <v>4151</v>
      </c>
      <c r="AM991" s="45" t="s">
        <v>3575</v>
      </c>
      <c r="AN991" s="45">
        <v>40269</v>
      </c>
      <c r="AO991" s="45">
        <v>42094</v>
      </c>
      <c r="AP991" s="45">
        <v>4219</v>
      </c>
      <c r="AQ991" s="45" t="s">
        <v>90</v>
      </c>
      <c r="AR991" s="45" t="s">
        <v>80</v>
      </c>
      <c r="AS991" s="45">
        <v>2000</v>
      </c>
      <c r="AT991" s="45" t="s">
        <v>82</v>
      </c>
      <c r="AU991" s="45" t="s">
        <v>80</v>
      </c>
      <c r="AV991" s="45" t="s">
        <v>90</v>
      </c>
      <c r="AW991" s="45" t="s">
        <v>90</v>
      </c>
      <c r="AX991" s="45" t="s">
        <v>90</v>
      </c>
      <c r="AY991" s="45" t="s">
        <v>80</v>
      </c>
      <c r="AZ991" s="45" t="s">
        <v>80</v>
      </c>
      <c r="BA991" s="45" t="s">
        <v>80</v>
      </c>
      <c r="BL991" s="45" t="s">
        <v>82</v>
      </c>
      <c r="BM991" s="45" t="s">
        <v>90</v>
      </c>
      <c r="BN991" s="45" t="s">
        <v>96</v>
      </c>
      <c r="BO991" s="45" t="s">
        <v>96</v>
      </c>
      <c r="BP991" s="45" t="s">
        <v>96</v>
      </c>
      <c r="BQ991" s="45" t="s">
        <v>96</v>
      </c>
      <c r="BR991" s="45" t="s">
        <v>96</v>
      </c>
      <c r="BS991" s="45" t="s">
        <v>96</v>
      </c>
      <c r="BT991" s="45" t="s">
        <v>96</v>
      </c>
      <c r="BU991" s="45" t="s">
        <v>96</v>
      </c>
      <c r="BV991" s="45" t="s">
        <v>96</v>
      </c>
      <c r="BW991" s="45" t="s">
        <v>96</v>
      </c>
      <c r="BX991" s="45" t="s">
        <v>96</v>
      </c>
      <c r="CA991" s="45" t="s">
        <v>80</v>
      </c>
      <c r="CB991" s="45" t="s">
        <v>4152</v>
      </c>
    </row>
    <row r="992" spans="2:80" s="45" customFormat="1">
      <c r="B992" s="45" t="s">
        <v>4146</v>
      </c>
      <c r="C992" s="45">
        <v>380</v>
      </c>
      <c r="D992" s="45" t="s">
        <v>4153</v>
      </c>
      <c r="E992" s="45" t="s">
        <v>4154</v>
      </c>
      <c r="F992" s="45" t="s">
        <v>4153</v>
      </c>
      <c r="G992" s="45" t="s">
        <v>4155</v>
      </c>
      <c r="I992" s="45" t="s">
        <v>4156</v>
      </c>
      <c r="J992" s="45">
        <v>3803302460690000</v>
      </c>
      <c r="K992" s="45" t="s">
        <v>82</v>
      </c>
      <c r="L992" s="45" t="s">
        <v>80</v>
      </c>
      <c r="M992" s="45">
        <v>311</v>
      </c>
      <c r="N992" s="45" t="s">
        <v>256</v>
      </c>
      <c r="O992" s="45" t="s">
        <v>318</v>
      </c>
      <c r="P992" s="45" t="s">
        <v>101</v>
      </c>
      <c r="Q992" s="45" t="s">
        <v>80</v>
      </c>
      <c r="R992" s="45" t="s">
        <v>80</v>
      </c>
      <c r="S992" s="45" t="s">
        <v>80</v>
      </c>
      <c r="T992" s="45" t="s">
        <v>228</v>
      </c>
      <c r="U992" s="45" t="s">
        <v>229</v>
      </c>
      <c r="V992" s="45">
        <v>98225</v>
      </c>
      <c r="X992" s="45" t="s">
        <v>88</v>
      </c>
      <c r="Y992" s="45">
        <v>48.748235999999999</v>
      </c>
      <c r="Z992" s="45">
        <v>-122.476061</v>
      </c>
      <c r="AA992" s="45" t="s">
        <v>104</v>
      </c>
      <c r="AB992" s="45">
        <v>4359</v>
      </c>
      <c r="AC992" s="45">
        <v>1</v>
      </c>
      <c r="AD992" s="45">
        <v>270</v>
      </c>
      <c r="AE992" s="45" t="s">
        <v>80</v>
      </c>
      <c r="AF992" s="45" t="s">
        <v>80</v>
      </c>
      <c r="AG992" s="45">
        <v>2</v>
      </c>
      <c r="AH992" s="45">
        <v>40</v>
      </c>
      <c r="AI992" s="45">
        <v>1</v>
      </c>
      <c r="AJ992" s="45" t="s">
        <v>90</v>
      </c>
      <c r="AK992" s="45" t="s">
        <v>90</v>
      </c>
      <c r="AL992" s="45" t="s">
        <v>4157</v>
      </c>
      <c r="AM992" s="45" t="s">
        <v>3575</v>
      </c>
      <c r="AN992" s="45">
        <v>38569</v>
      </c>
      <c r="AO992" s="45">
        <v>40421</v>
      </c>
      <c r="AP992" s="45">
        <v>4000</v>
      </c>
      <c r="AQ992" s="45" t="s">
        <v>90</v>
      </c>
      <c r="AR992" s="45" t="s">
        <v>80</v>
      </c>
      <c r="AS992" s="45">
        <v>2003</v>
      </c>
      <c r="AT992" s="45" t="s">
        <v>82</v>
      </c>
      <c r="AU992" s="45" t="s">
        <v>80</v>
      </c>
      <c r="AV992" s="45" t="s">
        <v>90</v>
      </c>
      <c r="AW992" s="45" t="s">
        <v>90</v>
      </c>
      <c r="AX992" s="45" t="s">
        <v>90</v>
      </c>
      <c r="AY992" s="45" t="s">
        <v>80</v>
      </c>
      <c r="AZ992" s="45" t="s">
        <v>80</v>
      </c>
      <c r="BA992" s="45" t="s">
        <v>80</v>
      </c>
      <c r="BL992" s="45" t="s">
        <v>90</v>
      </c>
      <c r="BM992" s="45" t="s">
        <v>90</v>
      </c>
      <c r="BN992" s="45" t="s">
        <v>95</v>
      </c>
      <c r="BO992" s="45" t="s">
        <v>95</v>
      </c>
      <c r="BP992" s="45" t="s">
        <v>96</v>
      </c>
      <c r="BQ992" s="45" t="s">
        <v>96</v>
      </c>
      <c r="BR992" s="45" t="s">
        <v>96</v>
      </c>
      <c r="BS992" s="45" t="s">
        <v>96</v>
      </c>
      <c r="BT992" s="45" t="s">
        <v>96</v>
      </c>
      <c r="BU992" s="45" t="s">
        <v>97</v>
      </c>
      <c r="BV992" s="45" t="s">
        <v>96</v>
      </c>
      <c r="BW992" s="45" t="s">
        <v>96</v>
      </c>
      <c r="BX992" s="45" t="s">
        <v>96</v>
      </c>
      <c r="CA992" s="45" t="s">
        <v>96</v>
      </c>
      <c r="CB992" s="45" t="s">
        <v>4152</v>
      </c>
    </row>
    <row r="993" spans="2:80" s="45" customFormat="1">
      <c r="B993" s="45" t="s">
        <v>4146</v>
      </c>
      <c r="C993" s="45">
        <v>380</v>
      </c>
      <c r="D993" s="45" t="s">
        <v>4158</v>
      </c>
      <c r="E993" s="45" t="s">
        <v>4159</v>
      </c>
      <c r="F993" s="45" t="s">
        <v>4160</v>
      </c>
      <c r="G993" s="45" t="s">
        <v>4161</v>
      </c>
      <c r="I993" s="45" t="s">
        <v>4162</v>
      </c>
      <c r="J993" s="45">
        <v>3403063385100000</v>
      </c>
      <c r="K993" s="45" t="s">
        <v>82</v>
      </c>
      <c r="L993" s="45" t="s">
        <v>80</v>
      </c>
      <c r="M993" s="45">
        <v>405</v>
      </c>
      <c r="N993" s="45" t="s">
        <v>80</v>
      </c>
      <c r="O993" s="45" t="s">
        <v>4163</v>
      </c>
      <c r="P993" s="45" t="s">
        <v>101</v>
      </c>
      <c r="Q993" s="45" t="s">
        <v>80</v>
      </c>
      <c r="R993" s="45" t="s">
        <v>80</v>
      </c>
      <c r="S993" s="45" t="s">
        <v>80</v>
      </c>
      <c r="T993" s="45" t="s">
        <v>228</v>
      </c>
      <c r="U993" s="45" t="s">
        <v>229</v>
      </c>
      <c r="V993" s="45">
        <v>98225</v>
      </c>
      <c r="X993" s="45" t="s">
        <v>88</v>
      </c>
      <c r="Y993" s="45">
        <v>48.730404</v>
      </c>
      <c r="Z993" s="45">
        <v>-122.473771</v>
      </c>
      <c r="AA993" s="45" t="s">
        <v>104</v>
      </c>
      <c r="AB993" s="45">
        <v>20904</v>
      </c>
      <c r="AC993" s="45">
        <v>2</v>
      </c>
      <c r="AD993" s="45">
        <v>311</v>
      </c>
      <c r="AE993" s="45" t="s">
        <v>80</v>
      </c>
      <c r="AF993" s="45" t="s">
        <v>80</v>
      </c>
      <c r="AG993" s="45">
        <v>2</v>
      </c>
      <c r="AH993" s="45">
        <v>40</v>
      </c>
      <c r="AI993" s="45">
        <v>1</v>
      </c>
      <c r="AJ993" s="45" t="s">
        <v>90</v>
      </c>
      <c r="AK993" s="45" t="s">
        <v>90</v>
      </c>
      <c r="AL993" s="45" t="s">
        <v>4164</v>
      </c>
      <c r="AM993" s="45" t="s">
        <v>3575</v>
      </c>
      <c r="AN993" s="45">
        <v>37135</v>
      </c>
      <c r="AO993" s="45">
        <v>40786</v>
      </c>
      <c r="AP993" s="45">
        <v>26650</v>
      </c>
      <c r="AQ993" s="45" t="s">
        <v>90</v>
      </c>
      <c r="AR993" s="45" t="s">
        <v>80</v>
      </c>
      <c r="AS993" s="45">
        <v>2001</v>
      </c>
      <c r="AT993" s="45" t="s">
        <v>90</v>
      </c>
      <c r="AU993" s="45" t="s">
        <v>80</v>
      </c>
      <c r="AV993" s="45" t="s">
        <v>90</v>
      </c>
      <c r="AW993" s="45" t="s">
        <v>82</v>
      </c>
      <c r="AX993" s="45" t="s">
        <v>90</v>
      </c>
      <c r="AY993" s="45" t="s">
        <v>80</v>
      </c>
      <c r="AZ993" s="45" t="s">
        <v>80</v>
      </c>
      <c r="BA993" s="45" t="s">
        <v>80</v>
      </c>
      <c r="BL993" s="45" t="s">
        <v>82</v>
      </c>
      <c r="BM993" s="45" t="s">
        <v>90</v>
      </c>
      <c r="BN993" s="45" t="s">
        <v>95</v>
      </c>
      <c r="BO993" s="45" t="s">
        <v>95</v>
      </c>
      <c r="BP993" s="45" t="s">
        <v>97</v>
      </c>
      <c r="BQ993" s="45" t="s">
        <v>96</v>
      </c>
      <c r="BR993" s="45" t="s">
        <v>96</v>
      </c>
      <c r="BS993" s="45" t="s">
        <v>96</v>
      </c>
      <c r="BT993" s="45" t="s">
        <v>96</v>
      </c>
      <c r="BU993" s="45" t="s">
        <v>97</v>
      </c>
      <c r="BV993" s="45" t="s">
        <v>96</v>
      </c>
      <c r="BW993" s="45" t="s">
        <v>96</v>
      </c>
      <c r="BX993" s="45" t="s">
        <v>96</v>
      </c>
      <c r="CA993" s="45" t="s">
        <v>96</v>
      </c>
      <c r="CB993" s="45" t="s">
        <v>4165</v>
      </c>
    </row>
    <row r="994" spans="2:80" s="45" customFormat="1">
      <c r="B994" s="45" t="s">
        <v>4146</v>
      </c>
      <c r="C994" s="45">
        <v>380</v>
      </c>
      <c r="D994" s="45" t="s">
        <v>4166</v>
      </c>
      <c r="E994" s="45" t="s">
        <v>4167</v>
      </c>
      <c r="F994" s="45" t="s">
        <v>4168</v>
      </c>
      <c r="G994" s="45" t="s">
        <v>4169</v>
      </c>
      <c r="I994" s="45" t="s">
        <v>4170</v>
      </c>
      <c r="J994" s="45">
        <v>3803292032160000</v>
      </c>
      <c r="K994" s="45" t="s">
        <v>82</v>
      </c>
      <c r="L994" s="45" t="s">
        <v>80</v>
      </c>
      <c r="M994" s="45">
        <v>1405</v>
      </c>
      <c r="N994" s="45" t="s">
        <v>80</v>
      </c>
      <c r="O994" s="45" t="s">
        <v>4171</v>
      </c>
      <c r="P994" s="45" t="s">
        <v>101</v>
      </c>
      <c r="Q994" s="45" t="s">
        <v>80</v>
      </c>
      <c r="R994" s="45" t="s">
        <v>146</v>
      </c>
      <c r="S994" s="45" t="s">
        <v>4172</v>
      </c>
      <c r="T994" s="45" t="s">
        <v>228</v>
      </c>
      <c r="U994" s="45" t="s">
        <v>229</v>
      </c>
      <c r="V994" s="45">
        <v>98229</v>
      </c>
      <c r="X994" s="45" t="s">
        <v>88</v>
      </c>
      <c r="Y994" s="45">
        <v>48.752186999999999</v>
      </c>
      <c r="Z994" s="45">
        <v>-122.455949</v>
      </c>
      <c r="AA994" s="45" t="s">
        <v>104</v>
      </c>
      <c r="AB994" s="45">
        <v>5000</v>
      </c>
      <c r="AC994" s="45">
        <v>1</v>
      </c>
      <c r="AD994" s="45">
        <v>730</v>
      </c>
      <c r="AE994" s="45" t="s">
        <v>80</v>
      </c>
      <c r="AF994" s="45" t="s">
        <v>80</v>
      </c>
      <c r="AG994" s="45">
        <v>2</v>
      </c>
      <c r="AH994" s="45">
        <v>42</v>
      </c>
      <c r="AI994" s="45">
        <v>1</v>
      </c>
      <c r="AJ994" s="45" t="s">
        <v>90</v>
      </c>
      <c r="AK994" s="45" t="s">
        <v>90</v>
      </c>
      <c r="AL994" s="45" t="s">
        <v>4173</v>
      </c>
      <c r="AM994" s="45" t="s">
        <v>3575</v>
      </c>
      <c r="AN994" s="45">
        <v>39630</v>
      </c>
      <c r="AO994" s="45">
        <v>40724</v>
      </c>
      <c r="AP994" s="45">
        <v>2933</v>
      </c>
      <c r="AQ994" s="45" t="s">
        <v>90</v>
      </c>
      <c r="AR994" s="45" t="s">
        <v>80</v>
      </c>
      <c r="AS994" s="45">
        <v>2005</v>
      </c>
      <c r="AT994" s="45" t="s">
        <v>90</v>
      </c>
      <c r="AU994" s="45" t="s">
        <v>80</v>
      </c>
      <c r="AV994" s="45" t="s">
        <v>90</v>
      </c>
      <c r="AW994" s="45" t="s">
        <v>90</v>
      </c>
      <c r="AX994" s="45" t="s">
        <v>90</v>
      </c>
      <c r="AY994" s="45" t="s">
        <v>80</v>
      </c>
      <c r="AZ994" s="45" t="s">
        <v>80</v>
      </c>
      <c r="BA994" s="45" t="s">
        <v>80</v>
      </c>
      <c r="BL994" s="45" t="s">
        <v>82</v>
      </c>
      <c r="BM994" s="45" t="s">
        <v>90</v>
      </c>
      <c r="BN994" s="45" t="s">
        <v>95</v>
      </c>
      <c r="BO994" s="45" t="s">
        <v>95</v>
      </c>
      <c r="BP994" s="45" t="s">
        <v>97</v>
      </c>
      <c r="BQ994" s="45" t="s">
        <v>97</v>
      </c>
      <c r="BR994" s="45" t="s">
        <v>97</v>
      </c>
      <c r="BS994" s="45" t="s">
        <v>96</v>
      </c>
      <c r="BT994" s="45" t="s">
        <v>96</v>
      </c>
      <c r="BU994" s="45" t="s">
        <v>97</v>
      </c>
      <c r="BV994" s="45" t="s">
        <v>97</v>
      </c>
      <c r="BW994" s="45" t="s">
        <v>96</v>
      </c>
      <c r="BX994" s="45" t="s">
        <v>96</v>
      </c>
      <c r="CA994" s="45" t="s">
        <v>96</v>
      </c>
      <c r="CB994" s="45" t="s">
        <v>4152</v>
      </c>
    </row>
    <row r="995" spans="2:80" s="45" customFormat="1">
      <c r="B995" s="45" t="s">
        <v>4146</v>
      </c>
      <c r="C995" s="45">
        <v>380</v>
      </c>
      <c r="D995" s="45" t="s">
        <v>4174</v>
      </c>
      <c r="E995" s="45" t="s">
        <v>4175</v>
      </c>
      <c r="F995" s="45" t="s">
        <v>4176</v>
      </c>
      <c r="G995" s="45" t="s">
        <v>4177</v>
      </c>
      <c r="I995" s="45" t="s">
        <v>4178</v>
      </c>
      <c r="J995" s="45">
        <v>3803304103980000</v>
      </c>
      <c r="K995" s="45" t="s">
        <v>82</v>
      </c>
      <c r="L995" s="45" t="s">
        <v>80</v>
      </c>
      <c r="M995" s="45">
        <v>415</v>
      </c>
      <c r="N995" s="45" t="s">
        <v>80</v>
      </c>
      <c r="O995" s="45" t="s">
        <v>4179</v>
      </c>
      <c r="P995" s="45" t="s">
        <v>101</v>
      </c>
      <c r="Q995" s="45" t="s">
        <v>80</v>
      </c>
      <c r="R995" s="45" t="s">
        <v>80</v>
      </c>
      <c r="S995" s="45" t="s">
        <v>80</v>
      </c>
      <c r="T995" s="45" t="s">
        <v>228</v>
      </c>
      <c r="U995" s="45" t="s">
        <v>229</v>
      </c>
      <c r="V995" s="45">
        <v>98225</v>
      </c>
      <c r="X995" s="45" t="s">
        <v>88</v>
      </c>
      <c r="Y995" s="45">
        <v>48.756211</v>
      </c>
      <c r="Z995" s="45">
        <v>-122.470304</v>
      </c>
      <c r="AA995" s="45" t="s">
        <v>133</v>
      </c>
      <c r="AB995" s="45">
        <v>12147</v>
      </c>
      <c r="AC995" s="45">
        <v>1</v>
      </c>
      <c r="AD995" s="45">
        <v>720</v>
      </c>
      <c r="AE995" s="45" t="s">
        <v>80</v>
      </c>
      <c r="AF995" s="45" t="s">
        <v>80</v>
      </c>
      <c r="AG995" s="45">
        <v>2</v>
      </c>
      <c r="AH995" s="45">
        <v>42</v>
      </c>
      <c r="AI995" s="45">
        <v>1</v>
      </c>
      <c r="AJ995" s="45" t="s">
        <v>90</v>
      </c>
      <c r="AK995" s="45" t="s">
        <v>90</v>
      </c>
      <c r="AL995" s="45" t="s">
        <v>4180</v>
      </c>
      <c r="AM995" s="45" t="s">
        <v>3575</v>
      </c>
      <c r="AN995" s="45">
        <v>39508</v>
      </c>
      <c r="AO995" s="45">
        <v>40967</v>
      </c>
      <c r="AP995" s="45">
        <v>4564</v>
      </c>
      <c r="AQ995" s="45" t="s">
        <v>82</v>
      </c>
      <c r="AR995" s="45">
        <v>263000</v>
      </c>
      <c r="AS995" s="45">
        <v>2008</v>
      </c>
      <c r="AT995" s="45" t="s">
        <v>90</v>
      </c>
      <c r="AU995" s="45" t="s">
        <v>80</v>
      </c>
      <c r="AV995" s="45" t="s">
        <v>90</v>
      </c>
      <c r="AW995" s="45" t="s">
        <v>90</v>
      </c>
      <c r="AX995" s="45" t="s">
        <v>90</v>
      </c>
      <c r="AY995" s="45" t="s">
        <v>80</v>
      </c>
      <c r="AZ995" s="45" t="s">
        <v>80</v>
      </c>
      <c r="BA995" s="45" t="s">
        <v>80</v>
      </c>
      <c r="BL995" s="45" t="s">
        <v>82</v>
      </c>
      <c r="BM995" s="45" t="s">
        <v>90</v>
      </c>
      <c r="BN995" s="45" t="s">
        <v>95</v>
      </c>
      <c r="BO995" s="45" t="s">
        <v>95</v>
      </c>
      <c r="BP995" s="45" t="s">
        <v>96</v>
      </c>
      <c r="BQ995" s="45" t="s">
        <v>97</v>
      </c>
      <c r="BR995" s="45" t="s">
        <v>97</v>
      </c>
      <c r="BS995" s="45" t="s">
        <v>97</v>
      </c>
      <c r="BT995" s="45" t="s">
        <v>96</v>
      </c>
      <c r="BU995" s="45" t="s">
        <v>97</v>
      </c>
      <c r="BV995" s="45" t="s">
        <v>97</v>
      </c>
      <c r="BW995" s="45" t="s">
        <v>96</v>
      </c>
      <c r="BX995" s="45" t="s">
        <v>96</v>
      </c>
      <c r="CA995" s="45" t="s">
        <v>96</v>
      </c>
      <c r="CB995" s="45" t="s">
        <v>4152</v>
      </c>
    </row>
    <row r="996" spans="2:80" s="45" customFormat="1">
      <c r="B996" s="45" t="s">
        <v>4146</v>
      </c>
      <c r="C996" s="45">
        <v>380</v>
      </c>
      <c r="D996" s="45" t="s">
        <v>225</v>
      </c>
      <c r="E996" s="45" t="s">
        <v>4181</v>
      </c>
      <c r="F996" s="45" t="s">
        <v>4182</v>
      </c>
      <c r="G996" s="45" t="s">
        <v>4183</v>
      </c>
      <c r="I996" s="45" t="s">
        <v>225</v>
      </c>
      <c r="J996" s="45">
        <v>3802255220210000</v>
      </c>
      <c r="K996" s="45" t="s">
        <v>82</v>
      </c>
      <c r="L996" s="45" t="s">
        <v>80</v>
      </c>
      <c r="M996" s="45">
        <v>1000</v>
      </c>
      <c r="N996" s="45" t="s">
        <v>80</v>
      </c>
      <c r="O996" s="45" t="s">
        <v>1169</v>
      </c>
      <c r="P996" s="45" t="s">
        <v>101</v>
      </c>
      <c r="Q996" s="45" t="s">
        <v>80</v>
      </c>
      <c r="R996" s="45" t="s">
        <v>80</v>
      </c>
      <c r="S996" s="45" t="s">
        <v>80</v>
      </c>
      <c r="T996" s="45" t="s">
        <v>228</v>
      </c>
      <c r="U996" s="45" t="s">
        <v>229</v>
      </c>
      <c r="V996" s="45">
        <v>98225</v>
      </c>
      <c r="X996" s="45" t="s">
        <v>88</v>
      </c>
      <c r="Y996" s="45">
        <v>48.752643999999997</v>
      </c>
      <c r="Z996" s="45">
        <v>-122.490015</v>
      </c>
      <c r="AA996" s="45" t="s">
        <v>133</v>
      </c>
      <c r="AB996" s="45">
        <v>6300</v>
      </c>
      <c r="AC996" s="45">
        <v>1</v>
      </c>
      <c r="AD996" s="45">
        <v>720</v>
      </c>
      <c r="AE996" s="45" t="s">
        <v>80</v>
      </c>
      <c r="AF996" s="45" t="s">
        <v>80</v>
      </c>
      <c r="AG996" s="45">
        <v>1</v>
      </c>
      <c r="AH996" s="45">
        <v>42</v>
      </c>
      <c r="AI996" s="45">
        <v>1</v>
      </c>
      <c r="AJ996" s="45" t="s">
        <v>90</v>
      </c>
      <c r="AK996" s="45" t="s">
        <v>90</v>
      </c>
      <c r="AL996" s="45" t="s">
        <v>4184</v>
      </c>
      <c r="AM996" s="45" t="s">
        <v>3575</v>
      </c>
      <c r="AN996" s="45">
        <v>40119</v>
      </c>
      <c r="AO996" s="45">
        <v>43738</v>
      </c>
      <c r="AP996" s="45">
        <v>0</v>
      </c>
      <c r="AQ996" s="45" t="s">
        <v>90</v>
      </c>
      <c r="AR996" s="45" t="s">
        <v>80</v>
      </c>
      <c r="AS996" s="45">
        <v>2009</v>
      </c>
      <c r="AT996" s="45" t="s">
        <v>90</v>
      </c>
      <c r="AU996" s="45" t="s">
        <v>80</v>
      </c>
      <c r="AV996" s="45" t="s">
        <v>90</v>
      </c>
      <c r="AW996" s="45" t="s">
        <v>90</v>
      </c>
      <c r="AX996" s="45" t="s">
        <v>90</v>
      </c>
      <c r="AY996" s="45" t="s">
        <v>80</v>
      </c>
      <c r="AZ996" s="45" t="s">
        <v>80</v>
      </c>
      <c r="BA996" s="45" t="s">
        <v>80</v>
      </c>
      <c r="BL996" s="45" t="s">
        <v>82</v>
      </c>
      <c r="BM996" s="45" t="s">
        <v>90</v>
      </c>
      <c r="BN996" s="45" t="s">
        <v>95</v>
      </c>
      <c r="BO996" s="45" t="s">
        <v>95</v>
      </c>
      <c r="BP996" s="45" t="s">
        <v>96</v>
      </c>
      <c r="BQ996" s="45" t="s">
        <v>96</v>
      </c>
      <c r="BR996" s="45" t="s">
        <v>96</v>
      </c>
      <c r="BS996" s="45" t="s">
        <v>96</v>
      </c>
      <c r="BT996" s="45" t="s">
        <v>96</v>
      </c>
      <c r="BU996" s="45" t="s">
        <v>97</v>
      </c>
      <c r="BV996" s="45" t="s">
        <v>96</v>
      </c>
      <c r="BW996" s="45" t="s">
        <v>96</v>
      </c>
      <c r="BX996" s="45" t="s">
        <v>96</v>
      </c>
      <c r="CA996" s="45" t="s">
        <v>96</v>
      </c>
      <c r="CB996" s="45" t="s">
        <v>4185</v>
      </c>
    </row>
    <row r="997" spans="2:80" s="45" customFormat="1">
      <c r="B997" s="45" t="s">
        <v>4146</v>
      </c>
      <c r="C997" s="45">
        <v>380</v>
      </c>
      <c r="D997" s="45" t="s">
        <v>4186</v>
      </c>
      <c r="E997" s="45" t="s">
        <v>4187</v>
      </c>
      <c r="F997" s="45" t="s">
        <v>4188</v>
      </c>
      <c r="G997" s="45" t="s">
        <v>4189</v>
      </c>
      <c r="I997" s="45" t="s">
        <v>4190</v>
      </c>
      <c r="J997" s="45">
        <v>3703050462170000</v>
      </c>
      <c r="K997" s="45" t="s">
        <v>82</v>
      </c>
      <c r="L997" s="45" t="s">
        <v>80</v>
      </c>
      <c r="M997" s="45">
        <v>4105</v>
      </c>
      <c r="N997" s="45" t="s">
        <v>80</v>
      </c>
      <c r="O997" s="45" t="s">
        <v>4191</v>
      </c>
      <c r="P997" s="45" t="s">
        <v>206</v>
      </c>
      <c r="Q997" s="45" t="s">
        <v>80</v>
      </c>
      <c r="R997" s="45" t="s">
        <v>80</v>
      </c>
      <c r="S997" s="45" t="s">
        <v>80</v>
      </c>
      <c r="T997" s="45" t="s">
        <v>228</v>
      </c>
      <c r="U997" s="45" t="s">
        <v>229</v>
      </c>
      <c r="V997" s="45">
        <v>98229</v>
      </c>
      <c r="X997" s="45" t="s">
        <v>88</v>
      </c>
      <c r="Y997" s="45">
        <v>48.723094000000003</v>
      </c>
      <c r="Z997" s="45">
        <v>-122.46241999999999</v>
      </c>
      <c r="AA997" s="45" t="s">
        <v>133</v>
      </c>
      <c r="AB997" s="45">
        <v>6358</v>
      </c>
      <c r="AC997" s="45">
        <v>2</v>
      </c>
      <c r="AD997" s="45">
        <v>900</v>
      </c>
      <c r="AE997" s="45" t="s">
        <v>80</v>
      </c>
      <c r="AF997" s="45" t="s">
        <v>80</v>
      </c>
      <c r="AG997" s="45">
        <v>1</v>
      </c>
      <c r="AH997" s="45">
        <v>40</v>
      </c>
      <c r="AI997" s="45">
        <v>1</v>
      </c>
      <c r="AJ997" s="45" t="s">
        <v>90</v>
      </c>
      <c r="AK997" s="45" t="s">
        <v>90</v>
      </c>
      <c r="AL997" s="45" t="s">
        <v>4192</v>
      </c>
      <c r="AM997" s="45" t="s">
        <v>3575</v>
      </c>
      <c r="AN997" s="45">
        <v>39630</v>
      </c>
      <c r="AO997" s="45">
        <v>40724</v>
      </c>
      <c r="AP997" s="45">
        <v>6000</v>
      </c>
      <c r="AQ997" s="45" t="s">
        <v>90</v>
      </c>
      <c r="AR997" s="45" t="s">
        <v>80</v>
      </c>
      <c r="AS997" s="45">
        <v>2008</v>
      </c>
      <c r="AT997" s="45" t="s">
        <v>90</v>
      </c>
      <c r="AU997" s="45" t="s">
        <v>80</v>
      </c>
      <c r="AV997" s="45" t="s">
        <v>90</v>
      </c>
      <c r="AW997" s="45" t="s">
        <v>82</v>
      </c>
      <c r="AX997" s="45" t="s">
        <v>90</v>
      </c>
      <c r="AY997" s="45" t="s">
        <v>80</v>
      </c>
      <c r="AZ997" s="45" t="s">
        <v>80</v>
      </c>
      <c r="BA997" s="45" t="s">
        <v>80</v>
      </c>
      <c r="BL997" s="45" t="s">
        <v>82</v>
      </c>
      <c r="BM997" s="45" t="s">
        <v>90</v>
      </c>
      <c r="BN997" s="45" t="s">
        <v>95</v>
      </c>
      <c r="BO997" s="45" t="s">
        <v>95</v>
      </c>
      <c r="BP997" s="45" t="s">
        <v>97</v>
      </c>
      <c r="BQ997" s="45" t="s">
        <v>97</v>
      </c>
      <c r="BR997" s="45" t="s">
        <v>97</v>
      </c>
      <c r="BS997" s="45" t="s">
        <v>97</v>
      </c>
      <c r="BT997" s="45" t="s">
        <v>96</v>
      </c>
      <c r="BU997" s="45" t="s">
        <v>95</v>
      </c>
      <c r="BV997" s="45" t="s">
        <v>95</v>
      </c>
      <c r="BW997" s="45" t="s">
        <v>96</v>
      </c>
      <c r="BX997" s="45" t="s">
        <v>96</v>
      </c>
      <c r="CA997" s="45" t="s">
        <v>96</v>
      </c>
      <c r="CB997" s="45" t="s">
        <v>4152</v>
      </c>
    </row>
    <row r="998" spans="2:80" s="45" customFormat="1">
      <c r="B998" s="45" t="s">
        <v>4146</v>
      </c>
      <c r="C998" s="45">
        <v>380</v>
      </c>
      <c r="D998" s="45" t="s">
        <v>4193</v>
      </c>
      <c r="E998" s="45" t="s">
        <v>4194</v>
      </c>
      <c r="F998" s="45" t="s">
        <v>4195</v>
      </c>
      <c r="G998" s="45" t="s">
        <v>4196</v>
      </c>
      <c r="I998" s="45" t="s">
        <v>4197</v>
      </c>
      <c r="J998" s="45" t="s">
        <v>4198</v>
      </c>
      <c r="K998" s="45" t="s">
        <v>82</v>
      </c>
      <c r="L998" s="45" t="s">
        <v>80</v>
      </c>
      <c r="M998" s="45">
        <v>920</v>
      </c>
      <c r="N998" s="45" t="s">
        <v>80</v>
      </c>
      <c r="O998" s="45" t="s">
        <v>4199</v>
      </c>
      <c r="P998" s="45" t="s">
        <v>101</v>
      </c>
      <c r="Q998" s="45" t="s">
        <v>80</v>
      </c>
      <c r="R998" s="45" t="s">
        <v>4200</v>
      </c>
      <c r="S998" s="45" t="s">
        <v>4201</v>
      </c>
      <c r="T998" s="45" t="s">
        <v>228</v>
      </c>
      <c r="U998" s="45" t="s">
        <v>229</v>
      </c>
      <c r="V998" s="45">
        <v>98225</v>
      </c>
      <c r="X998" s="45" t="s">
        <v>88</v>
      </c>
      <c r="Y998" s="45">
        <v>48.724698964063798</v>
      </c>
      <c r="Z998" s="45">
        <v>-122.48931168992701</v>
      </c>
      <c r="AA998" s="45" t="s">
        <v>104</v>
      </c>
      <c r="AB998" s="45">
        <v>14000</v>
      </c>
      <c r="AC998" s="45">
        <v>4</v>
      </c>
      <c r="AD998" s="45">
        <v>900</v>
      </c>
      <c r="AE998" s="45" t="s">
        <v>80</v>
      </c>
      <c r="AF998" s="45" t="s">
        <v>80</v>
      </c>
      <c r="AG998" s="45">
        <v>2</v>
      </c>
      <c r="AH998" s="45">
        <v>40</v>
      </c>
      <c r="AI998" s="45">
        <v>1</v>
      </c>
      <c r="AJ998" s="45" t="s">
        <v>90</v>
      </c>
      <c r="AK998" s="45" t="s">
        <v>90</v>
      </c>
      <c r="AL998" s="45" t="s">
        <v>4202</v>
      </c>
      <c r="AM998" s="45" t="s">
        <v>3575</v>
      </c>
      <c r="AN998" s="45">
        <v>40355</v>
      </c>
      <c r="AO998" s="45">
        <v>40724</v>
      </c>
      <c r="AP998" s="45">
        <v>15580</v>
      </c>
      <c r="AQ998" s="45" t="s">
        <v>90</v>
      </c>
      <c r="AR998" s="45" t="s">
        <v>80</v>
      </c>
      <c r="AS998" s="45">
        <v>2008</v>
      </c>
      <c r="AT998" s="45" t="s">
        <v>90</v>
      </c>
      <c r="AU998" s="45" t="s">
        <v>80</v>
      </c>
      <c r="AV998" s="45" t="s">
        <v>90</v>
      </c>
      <c r="AW998" s="45" t="s">
        <v>90</v>
      </c>
      <c r="AX998" s="45" t="s">
        <v>90</v>
      </c>
      <c r="AY998" s="45" t="s">
        <v>80</v>
      </c>
      <c r="AZ998" s="45" t="s">
        <v>80</v>
      </c>
      <c r="BA998" s="45" t="s">
        <v>80</v>
      </c>
      <c r="BL998" s="45" t="s">
        <v>82</v>
      </c>
      <c r="BM998" s="45" t="s">
        <v>90</v>
      </c>
      <c r="BN998" s="45" t="s">
        <v>95</v>
      </c>
      <c r="BO998" s="45" t="s">
        <v>96</v>
      </c>
      <c r="BP998" s="45" t="s">
        <v>97</v>
      </c>
      <c r="BQ998" s="45" t="s">
        <v>95</v>
      </c>
      <c r="BR998" s="45" t="s">
        <v>96</v>
      </c>
      <c r="BS998" s="45" t="s">
        <v>97</v>
      </c>
      <c r="BT998" s="45" t="s">
        <v>97</v>
      </c>
      <c r="BU998" s="45" t="s">
        <v>96</v>
      </c>
      <c r="BV998" s="45" t="s">
        <v>96</v>
      </c>
      <c r="BW998" s="45" t="s">
        <v>97</v>
      </c>
      <c r="BX998" s="45" t="s">
        <v>97</v>
      </c>
      <c r="CA998" s="45" t="s">
        <v>97</v>
      </c>
      <c r="CB998" s="45" t="s">
        <v>4203</v>
      </c>
    </row>
    <row r="999" spans="2:80" s="45" customFormat="1">
      <c r="B999" s="45" t="s">
        <v>4146</v>
      </c>
      <c r="C999" s="45">
        <v>380</v>
      </c>
      <c r="D999" s="45" t="s">
        <v>4193</v>
      </c>
      <c r="E999" s="45" t="s">
        <v>4194</v>
      </c>
      <c r="F999" s="45" t="s">
        <v>4204</v>
      </c>
      <c r="G999" s="45" t="s">
        <v>4205</v>
      </c>
      <c r="I999" s="45" t="s">
        <v>4197</v>
      </c>
      <c r="J999" s="45" t="s">
        <v>4206</v>
      </c>
      <c r="K999" s="45" t="s">
        <v>82</v>
      </c>
      <c r="L999" s="45" t="s">
        <v>80</v>
      </c>
      <c r="M999" s="45">
        <v>930</v>
      </c>
      <c r="N999" s="45" t="s">
        <v>80</v>
      </c>
      <c r="O999" s="45" t="s">
        <v>4199</v>
      </c>
      <c r="P999" s="45" t="s">
        <v>101</v>
      </c>
      <c r="Q999" s="45" t="s">
        <v>80</v>
      </c>
      <c r="R999" s="45" t="s">
        <v>4200</v>
      </c>
      <c r="S999" s="45" t="s">
        <v>4207</v>
      </c>
      <c r="T999" s="45" t="s">
        <v>228</v>
      </c>
      <c r="U999" s="45" t="s">
        <v>229</v>
      </c>
      <c r="V999" s="45">
        <v>98225</v>
      </c>
      <c r="X999" s="45" t="s">
        <v>88</v>
      </c>
      <c r="Y999" s="45">
        <v>48.724251725095897</v>
      </c>
      <c r="Z999" s="45">
        <v>-122.489309704961</v>
      </c>
      <c r="AA999" s="45" t="s">
        <v>104</v>
      </c>
      <c r="AB999" s="45">
        <v>12000</v>
      </c>
      <c r="AC999" s="45">
        <v>4</v>
      </c>
      <c r="AD999" s="45">
        <v>900</v>
      </c>
      <c r="AE999" s="45" t="s">
        <v>80</v>
      </c>
      <c r="AF999" s="45" t="s">
        <v>80</v>
      </c>
      <c r="AG999" s="45">
        <v>2</v>
      </c>
      <c r="AH999" s="45">
        <v>40</v>
      </c>
      <c r="AI999" s="45">
        <v>1</v>
      </c>
      <c r="AJ999" s="45" t="s">
        <v>90</v>
      </c>
      <c r="AK999" s="45" t="s">
        <v>90</v>
      </c>
      <c r="AL999" s="45" t="s">
        <v>4202</v>
      </c>
      <c r="AM999" s="45" t="s">
        <v>3575</v>
      </c>
      <c r="AN999" s="45">
        <v>40355</v>
      </c>
      <c r="AO999" s="45">
        <v>40724</v>
      </c>
      <c r="AP999" s="45">
        <v>13802.5</v>
      </c>
      <c r="AQ999" s="45" t="s">
        <v>90</v>
      </c>
      <c r="AR999" s="45" t="s">
        <v>80</v>
      </c>
      <c r="AS999" s="45">
        <v>2008</v>
      </c>
      <c r="AT999" s="45" t="s">
        <v>90</v>
      </c>
      <c r="AU999" s="45" t="s">
        <v>80</v>
      </c>
      <c r="AV999" s="45" t="s">
        <v>90</v>
      </c>
      <c r="AW999" s="45" t="s">
        <v>90</v>
      </c>
      <c r="AX999" s="45" t="s">
        <v>90</v>
      </c>
      <c r="AY999" s="45" t="s">
        <v>80</v>
      </c>
      <c r="AZ999" s="45" t="s">
        <v>80</v>
      </c>
      <c r="BA999" s="45" t="s">
        <v>80</v>
      </c>
      <c r="BL999" s="45" t="s">
        <v>82</v>
      </c>
      <c r="BM999" s="45" t="s">
        <v>90</v>
      </c>
      <c r="BN999" s="45" t="s">
        <v>95</v>
      </c>
      <c r="BO999" s="45" t="s">
        <v>96</v>
      </c>
      <c r="BP999" s="45" t="s">
        <v>97</v>
      </c>
      <c r="BQ999" s="45" t="s">
        <v>95</v>
      </c>
      <c r="BR999" s="45" t="s">
        <v>96</v>
      </c>
      <c r="BS999" s="45" t="s">
        <v>97</v>
      </c>
      <c r="BT999" s="45" t="s">
        <v>97</v>
      </c>
      <c r="BU999" s="45" t="s">
        <v>96</v>
      </c>
      <c r="BV999" s="45" t="s">
        <v>96</v>
      </c>
      <c r="BW999" s="45" t="s">
        <v>97</v>
      </c>
      <c r="BX999" s="45" t="s">
        <v>97</v>
      </c>
      <c r="CA999" s="45" t="s">
        <v>97</v>
      </c>
      <c r="CB999" s="45" t="s">
        <v>4203</v>
      </c>
    </row>
    <row r="1000" spans="2:80" s="45" customFormat="1">
      <c r="B1000" s="45" t="s">
        <v>4146</v>
      </c>
      <c r="C1000" s="45">
        <v>380</v>
      </c>
      <c r="D1000" s="45" t="s">
        <v>4208</v>
      </c>
      <c r="E1000" s="45" t="s">
        <v>4209</v>
      </c>
      <c r="F1000" s="45" t="s">
        <v>4210</v>
      </c>
      <c r="G1000" s="45" t="s">
        <v>4211</v>
      </c>
      <c r="I1000" s="45" t="s">
        <v>4212</v>
      </c>
      <c r="J1000" s="45">
        <v>3803302212260000</v>
      </c>
      <c r="K1000" s="45" t="s">
        <v>82</v>
      </c>
      <c r="L1000" s="45" t="s">
        <v>80</v>
      </c>
      <c r="M1000" s="45">
        <v>115</v>
      </c>
      <c r="N1000" s="45" t="s">
        <v>80</v>
      </c>
      <c r="O1000" s="45" t="s">
        <v>4213</v>
      </c>
      <c r="P1000" s="45" t="s">
        <v>101</v>
      </c>
      <c r="Q1000" s="45" t="s">
        <v>80</v>
      </c>
      <c r="R1000" s="45" t="s">
        <v>146</v>
      </c>
      <c r="S1000" s="45">
        <v>101</v>
      </c>
      <c r="T1000" s="45" t="s">
        <v>228</v>
      </c>
      <c r="U1000" s="45" t="s">
        <v>229</v>
      </c>
      <c r="V1000" s="45">
        <v>98225</v>
      </c>
      <c r="X1000" s="45" t="s">
        <v>88</v>
      </c>
      <c r="Y1000" s="45">
        <v>48.752481106090798</v>
      </c>
      <c r="Z1000" s="45">
        <v>-122.476996826545</v>
      </c>
      <c r="AA1000" s="45" t="s">
        <v>104</v>
      </c>
      <c r="AB1000" s="45">
        <v>250</v>
      </c>
      <c r="AC1000" s="45">
        <v>1</v>
      </c>
      <c r="AD1000" s="45">
        <v>313</v>
      </c>
      <c r="AE1000" s="45" t="s">
        <v>80</v>
      </c>
      <c r="AF1000" s="45" t="s">
        <v>80</v>
      </c>
      <c r="AG1000" s="45">
        <v>2</v>
      </c>
      <c r="AH1000" s="45">
        <v>42</v>
      </c>
      <c r="AI1000" s="45">
        <v>1</v>
      </c>
      <c r="AJ1000" s="45" t="s">
        <v>90</v>
      </c>
      <c r="AK1000" s="45" t="s">
        <v>90</v>
      </c>
      <c r="AL1000" s="45" t="s">
        <v>4214</v>
      </c>
      <c r="AM1000" s="45" t="s">
        <v>3575</v>
      </c>
      <c r="AN1000" s="45">
        <v>40179</v>
      </c>
      <c r="AO1000" s="45">
        <v>40724</v>
      </c>
      <c r="AP1000" s="45">
        <v>850</v>
      </c>
      <c r="AQ1000" s="45" t="s">
        <v>90</v>
      </c>
      <c r="AR1000" s="45" t="s">
        <v>80</v>
      </c>
      <c r="AS1000" s="45">
        <v>2010</v>
      </c>
      <c r="AT1000" s="45" t="s">
        <v>90</v>
      </c>
      <c r="AU1000" s="45" t="s">
        <v>80</v>
      </c>
      <c r="AV1000" s="45" t="s">
        <v>90</v>
      </c>
      <c r="AW1000" s="45" t="s">
        <v>90</v>
      </c>
      <c r="AX1000" s="45" t="s">
        <v>90</v>
      </c>
      <c r="AY1000" s="45" t="s">
        <v>80</v>
      </c>
      <c r="AZ1000" s="45" t="s">
        <v>80</v>
      </c>
      <c r="BA1000" s="45" t="s">
        <v>80</v>
      </c>
      <c r="BL1000" s="45" t="s">
        <v>82</v>
      </c>
      <c r="BM1000" s="45" t="s">
        <v>90</v>
      </c>
      <c r="BN1000" s="45" t="s">
        <v>96</v>
      </c>
      <c r="BO1000" s="45" t="s">
        <v>96</v>
      </c>
      <c r="BP1000" s="45" t="s">
        <v>96</v>
      </c>
      <c r="BQ1000" s="45" t="s">
        <v>96</v>
      </c>
      <c r="BR1000" s="45" t="s">
        <v>96</v>
      </c>
      <c r="BS1000" s="45" t="s">
        <v>96</v>
      </c>
      <c r="BT1000" s="45" t="s">
        <v>96</v>
      </c>
      <c r="BU1000" s="45" t="s">
        <v>96</v>
      </c>
      <c r="BV1000" s="45" t="s">
        <v>96</v>
      </c>
      <c r="BW1000" s="45" t="s">
        <v>96</v>
      </c>
      <c r="BX1000" s="45" t="s">
        <v>96</v>
      </c>
      <c r="CA1000" s="45" t="s">
        <v>80</v>
      </c>
      <c r="CB1000" s="45" t="s">
        <v>4215</v>
      </c>
    </row>
    <row r="1001" spans="2:80" s="45" customFormat="1">
      <c r="B1001" s="45" t="s">
        <v>4216</v>
      </c>
      <c r="C1001" s="45">
        <v>387</v>
      </c>
      <c r="D1001" s="45" t="s">
        <v>80</v>
      </c>
      <c r="E1001" s="45" t="s">
        <v>80</v>
      </c>
      <c r="F1001" s="45" t="s">
        <v>80</v>
      </c>
      <c r="I1001" s="45" t="s">
        <v>153</v>
      </c>
      <c r="J1001" s="45">
        <v>37200800200</v>
      </c>
      <c r="K1001" s="45" t="s">
        <v>82</v>
      </c>
      <c r="L1001" s="45" t="s">
        <v>80</v>
      </c>
      <c r="M1001" s="45">
        <v>711</v>
      </c>
      <c r="N1001" s="45" t="s">
        <v>80</v>
      </c>
      <c r="O1001" s="45" t="s">
        <v>155</v>
      </c>
      <c r="P1001" s="45" t="s">
        <v>125</v>
      </c>
      <c r="Q1001" s="45" t="s">
        <v>138</v>
      </c>
      <c r="R1001" s="45" t="s">
        <v>146</v>
      </c>
      <c r="S1001" s="45">
        <v>600</v>
      </c>
      <c r="T1001" s="45" t="s">
        <v>86</v>
      </c>
      <c r="U1001" s="45" t="s">
        <v>87</v>
      </c>
      <c r="V1001" s="45">
        <v>98501</v>
      </c>
      <c r="X1001" s="45" t="s">
        <v>88</v>
      </c>
      <c r="Y1001" s="45">
        <v>47.040461999999998</v>
      </c>
      <c r="Z1001" s="45">
        <v>-122.901984</v>
      </c>
      <c r="AA1001" s="45" t="s">
        <v>89</v>
      </c>
      <c r="AB1001" s="45">
        <v>5971</v>
      </c>
      <c r="AC1001" s="45">
        <v>1</v>
      </c>
      <c r="AD1001" s="45">
        <v>310</v>
      </c>
      <c r="AE1001" s="45" t="s">
        <v>80</v>
      </c>
      <c r="AF1001" s="45" t="s">
        <v>80</v>
      </c>
      <c r="AG1001" s="45">
        <v>2</v>
      </c>
      <c r="AH1001" s="45">
        <v>22</v>
      </c>
      <c r="AI1001" s="45">
        <v>3</v>
      </c>
      <c r="AJ1001" s="45" t="s">
        <v>90</v>
      </c>
      <c r="AK1001" s="45" t="s">
        <v>90</v>
      </c>
      <c r="AL1001" s="45" t="s">
        <v>4217</v>
      </c>
      <c r="AM1001" s="45" t="s">
        <v>92</v>
      </c>
      <c r="AN1001" s="45">
        <v>40026</v>
      </c>
      <c r="AO1001" s="45">
        <v>41851</v>
      </c>
      <c r="AP1001" s="45">
        <v>8458.92</v>
      </c>
      <c r="AQ1001" s="45" t="s">
        <v>90</v>
      </c>
      <c r="AR1001" s="45" t="s">
        <v>80</v>
      </c>
      <c r="AS1001" s="45">
        <v>2004</v>
      </c>
      <c r="AT1001" s="45" t="s">
        <v>90</v>
      </c>
      <c r="AU1001" s="45" t="s">
        <v>80</v>
      </c>
      <c r="AV1001" s="45" t="s">
        <v>80</v>
      </c>
      <c r="AW1001" s="45" t="s">
        <v>90</v>
      </c>
      <c r="AX1001" s="45" t="s">
        <v>90</v>
      </c>
      <c r="AY1001" s="45" t="s">
        <v>80</v>
      </c>
      <c r="AZ1001" s="45" t="s">
        <v>80</v>
      </c>
      <c r="BA1001" s="45" t="s">
        <v>80</v>
      </c>
      <c r="BL1001" s="45" t="s">
        <v>82</v>
      </c>
      <c r="BM1001" s="45" t="s">
        <v>90</v>
      </c>
      <c r="BN1001" s="45" t="s">
        <v>96</v>
      </c>
      <c r="BO1001" s="45" t="s">
        <v>96</v>
      </c>
      <c r="BP1001" s="45" t="s">
        <v>96</v>
      </c>
      <c r="BQ1001" s="45" t="s">
        <v>96</v>
      </c>
      <c r="BR1001" s="45" t="s">
        <v>96</v>
      </c>
      <c r="BS1001" s="45" t="s">
        <v>96</v>
      </c>
      <c r="BT1001" s="45" t="s">
        <v>96</v>
      </c>
      <c r="BU1001" s="45" t="s">
        <v>96</v>
      </c>
      <c r="BV1001" s="45" t="s">
        <v>96</v>
      </c>
      <c r="BW1001" s="45" t="s">
        <v>96</v>
      </c>
      <c r="BX1001" s="45" t="s">
        <v>96</v>
      </c>
      <c r="CA1001" s="45" t="s">
        <v>80</v>
      </c>
      <c r="CB1001" s="45" t="s">
        <v>4218</v>
      </c>
    </row>
    <row r="1002" spans="2:80" s="45" customFormat="1">
      <c r="B1002" s="45" t="s">
        <v>4219</v>
      </c>
      <c r="C1002" s="45">
        <v>390</v>
      </c>
      <c r="D1002" s="45" t="s">
        <v>80</v>
      </c>
      <c r="E1002" s="45" t="s">
        <v>80</v>
      </c>
      <c r="F1002" s="45" t="s">
        <v>4220</v>
      </c>
      <c r="I1002" s="45" t="s">
        <v>4221</v>
      </c>
      <c r="J1002" s="45" t="s">
        <v>4222</v>
      </c>
      <c r="K1002" s="45" t="s">
        <v>82</v>
      </c>
      <c r="L1002" s="45" t="s">
        <v>80</v>
      </c>
      <c r="M1002" s="45">
        <v>1105</v>
      </c>
      <c r="N1002" s="45" t="s">
        <v>256</v>
      </c>
      <c r="O1002" s="45" t="s">
        <v>304</v>
      </c>
      <c r="P1002" s="45" t="s">
        <v>101</v>
      </c>
      <c r="Q1002" s="45" t="s">
        <v>80</v>
      </c>
      <c r="R1002" s="45" t="s">
        <v>80</v>
      </c>
      <c r="S1002" s="45" t="s">
        <v>80</v>
      </c>
      <c r="T1002" s="45" t="s">
        <v>380</v>
      </c>
      <c r="U1002" s="45" t="s">
        <v>381</v>
      </c>
      <c r="V1002" s="45">
        <v>98661</v>
      </c>
      <c r="X1002" s="45" t="s">
        <v>88</v>
      </c>
      <c r="Y1002" s="45">
        <v>45.623964000000001</v>
      </c>
      <c r="Z1002" s="45">
        <v>-122.6563</v>
      </c>
      <c r="AA1002" s="45" t="s">
        <v>89</v>
      </c>
      <c r="AB1002" s="45">
        <v>600</v>
      </c>
      <c r="AC1002" s="45">
        <v>1</v>
      </c>
      <c r="AD1002" s="45">
        <v>310</v>
      </c>
      <c r="AE1002" s="45">
        <v>350</v>
      </c>
      <c r="AF1002" s="45" t="s">
        <v>80</v>
      </c>
      <c r="AG1002" s="45">
        <v>2</v>
      </c>
      <c r="AH1002" s="45">
        <v>49</v>
      </c>
      <c r="AI1002" s="45">
        <v>4</v>
      </c>
      <c r="AJ1002" s="45" t="s">
        <v>90</v>
      </c>
      <c r="AK1002" s="45" t="s">
        <v>90</v>
      </c>
      <c r="AL1002" s="45" t="s">
        <v>4223</v>
      </c>
      <c r="AM1002" s="45" t="s">
        <v>434</v>
      </c>
      <c r="AN1002" s="45">
        <v>39995</v>
      </c>
      <c r="AO1002" s="45">
        <v>40724</v>
      </c>
      <c r="AP1002" s="45">
        <v>1000</v>
      </c>
      <c r="AQ1002" s="45" t="s">
        <v>90</v>
      </c>
      <c r="AR1002" s="45" t="s">
        <v>80</v>
      </c>
      <c r="AS1002" s="45">
        <v>2007</v>
      </c>
      <c r="AT1002" s="45" t="s">
        <v>82</v>
      </c>
      <c r="AU1002" s="45">
        <v>40543</v>
      </c>
      <c r="AV1002" s="45" t="s">
        <v>90</v>
      </c>
      <c r="AW1002" s="45" t="s">
        <v>90</v>
      </c>
      <c r="AX1002" s="45" t="s">
        <v>90</v>
      </c>
      <c r="AY1002" s="45" t="s">
        <v>80</v>
      </c>
      <c r="AZ1002" s="45" t="s">
        <v>80</v>
      </c>
      <c r="BA1002" s="45" t="s">
        <v>80</v>
      </c>
      <c r="BL1002" s="45" t="s">
        <v>82</v>
      </c>
      <c r="BM1002" s="45" t="s">
        <v>90</v>
      </c>
      <c r="BN1002" s="45" t="s">
        <v>96</v>
      </c>
      <c r="BO1002" s="45" t="s">
        <v>96</v>
      </c>
      <c r="BP1002" s="45" t="s">
        <v>96</v>
      </c>
      <c r="BQ1002" s="45" t="s">
        <v>96</v>
      </c>
      <c r="BR1002" s="45" t="s">
        <v>96</v>
      </c>
      <c r="BS1002" s="45" t="s">
        <v>96</v>
      </c>
      <c r="BT1002" s="45" t="s">
        <v>96</v>
      </c>
      <c r="BU1002" s="45" t="s">
        <v>96</v>
      </c>
      <c r="BV1002" s="45" t="s">
        <v>96</v>
      </c>
      <c r="BW1002" s="45" t="s">
        <v>96</v>
      </c>
      <c r="BX1002" s="45" t="s">
        <v>96</v>
      </c>
      <c r="CA1002" s="45" t="s">
        <v>80</v>
      </c>
      <c r="CB1002" s="45" t="s">
        <v>80</v>
      </c>
    </row>
    <row r="1003" spans="2:80" s="45" customFormat="1">
      <c r="B1003" s="45" t="s">
        <v>716</v>
      </c>
      <c r="C1003" s="45">
        <v>405</v>
      </c>
      <c r="D1003" s="45" t="s">
        <v>4224</v>
      </c>
      <c r="E1003" s="45" t="s">
        <v>4225</v>
      </c>
      <c r="F1003" s="45" t="s">
        <v>4224</v>
      </c>
      <c r="G1003" s="45" t="s">
        <v>4226</v>
      </c>
      <c r="I1003" s="45" t="s">
        <v>4227</v>
      </c>
      <c r="J1003" s="45" t="s">
        <v>4228</v>
      </c>
      <c r="K1003" s="45" t="s">
        <v>82</v>
      </c>
      <c r="L1003" s="45" t="s">
        <v>80</v>
      </c>
      <c r="M1003" s="45">
        <v>2100</v>
      </c>
      <c r="N1003" s="45" t="s">
        <v>80</v>
      </c>
      <c r="O1003" s="45" t="s">
        <v>4229</v>
      </c>
      <c r="P1003" s="45" t="s">
        <v>417</v>
      </c>
      <c r="Q1003" s="45" t="s">
        <v>80</v>
      </c>
      <c r="R1003" s="45" t="s">
        <v>80</v>
      </c>
      <c r="S1003" s="45" t="s">
        <v>80</v>
      </c>
      <c r="T1003" s="45" t="s">
        <v>1030</v>
      </c>
      <c r="U1003" s="45" t="s">
        <v>265</v>
      </c>
      <c r="V1003" s="45">
        <v>98221</v>
      </c>
      <c r="X1003" s="45" t="s">
        <v>88</v>
      </c>
      <c r="Y1003" s="45">
        <v>48.499721000000001</v>
      </c>
      <c r="Z1003" s="45">
        <v>-122.67491800000001</v>
      </c>
      <c r="AA1003" s="45" t="s">
        <v>89</v>
      </c>
      <c r="AB1003" s="45">
        <v>1500</v>
      </c>
      <c r="AC1003" s="45">
        <v>1</v>
      </c>
      <c r="AD1003" s="45">
        <v>900</v>
      </c>
      <c r="AE1003" s="45" t="s">
        <v>80</v>
      </c>
      <c r="AF1003" s="45" t="s">
        <v>80</v>
      </c>
      <c r="AG1003" s="45">
        <v>2</v>
      </c>
      <c r="AH1003" s="45">
        <v>40</v>
      </c>
      <c r="AI1003" s="45">
        <v>1</v>
      </c>
      <c r="AJ1003" s="45" t="s">
        <v>90</v>
      </c>
      <c r="AK1003" s="45" t="s">
        <v>90</v>
      </c>
      <c r="AL1003" s="45" t="s">
        <v>4230</v>
      </c>
      <c r="AM1003" s="45" t="s">
        <v>434</v>
      </c>
      <c r="AN1003" s="45" t="s">
        <v>1893</v>
      </c>
      <c r="AO1003" s="45" t="s">
        <v>224</v>
      </c>
      <c r="AP1003" s="45">
        <v>2600</v>
      </c>
      <c r="AQ1003" s="45" t="s">
        <v>90</v>
      </c>
      <c r="AR1003" s="45" t="s">
        <v>80</v>
      </c>
      <c r="AS1003" s="45">
        <v>1988</v>
      </c>
      <c r="AT1003" s="45" t="s">
        <v>82</v>
      </c>
      <c r="AU1003" s="45">
        <v>39661</v>
      </c>
      <c r="AV1003" s="45" t="s">
        <v>82</v>
      </c>
      <c r="AW1003" s="45" t="s">
        <v>90</v>
      </c>
      <c r="AX1003" s="45" t="s">
        <v>90</v>
      </c>
      <c r="AY1003" s="45" t="s">
        <v>80</v>
      </c>
      <c r="AZ1003" s="45" t="s">
        <v>80</v>
      </c>
      <c r="BA1003" s="45" t="s">
        <v>80</v>
      </c>
      <c r="BL1003" s="45" t="s">
        <v>82</v>
      </c>
      <c r="BM1003" s="45" t="s">
        <v>90</v>
      </c>
      <c r="BN1003" s="45" t="s">
        <v>96</v>
      </c>
      <c r="BO1003" s="45" t="s">
        <v>96</v>
      </c>
      <c r="BP1003" s="45" t="s">
        <v>96</v>
      </c>
      <c r="BQ1003" s="45" t="s">
        <v>96</v>
      </c>
      <c r="BR1003" s="45" t="s">
        <v>96</v>
      </c>
      <c r="BS1003" s="45" t="s">
        <v>96</v>
      </c>
      <c r="BT1003" s="45" t="s">
        <v>96</v>
      </c>
      <c r="BU1003" s="45" t="s">
        <v>96</v>
      </c>
      <c r="BV1003" s="45" t="s">
        <v>96</v>
      </c>
      <c r="BW1003" s="45" t="s">
        <v>96</v>
      </c>
      <c r="BX1003" s="45" t="s">
        <v>96</v>
      </c>
      <c r="CA1003" s="45" t="s">
        <v>95</v>
      </c>
    </row>
    <row r="1004" spans="2:80" s="45" customFormat="1">
      <c r="B1004" s="45" t="s">
        <v>716</v>
      </c>
      <c r="C1004" s="45">
        <v>405</v>
      </c>
      <c r="D1004" s="45" t="s">
        <v>4231</v>
      </c>
      <c r="E1004" s="45" t="s">
        <v>4232</v>
      </c>
      <c r="F1004" s="45" t="s">
        <v>4231</v>
      </c>
      <c r="G1004" s="45" t="s">
        <v>4233</v>
      </c>
      <c r="I1004" s="45" t="s">
        <v>4234</v>
      </c>
      <c r="J1004" s="45">
        <v>448200000100</v>
      </c>
      <c r="K1004" s="45" t="s">
        <v>82</v>
      </c>
      <c r="L1004" s="45" t="s">
        <v>80</v>
      </c>
      <c r="M1004" s="45">
        <v>18204</v>
      </c>
      <c r="N1004" s="45" t="s">
        <v>80</v>
      </c>
      <c r="O1004" s="45" t="s">
        <v>4235</v>
      </c>
      <c r="P1004" s="45" t="s">
        <v>206</v>
      </c>
      <c r="Q1004" s="45" t="s">
        <v>164</v>
      </c>
      <c r="R1004" s="45" t="s">
        <v>80</v>
      </c>
      <c r="S1004" s="45" t="s">
        <v>80</v>
      </c>
      <c r="T1004" s="45" t="s">
        <v>1067</v>
      </c>
      <c r="U1004" s="45" t="s">
        <v>236</v>
      </c>
      <c r="V1004" s="45">
        <v>98223</v>
      </c>
      <c r="X1004" s="45" t="s">
        <v>88</v>
      </c>
      <c r="Y1004" s="45">
        <v>48.169167000000002</v>
      </c>
      <c r="Z1004" s="45">
        <v>-122.151667</v>
      </c>
      <c r="AA1004" s="45" t="s">
        <v>89</v>
      </c>
      <c r="AB1004" s="45">
        <v>4440</v>
      </c>
      <c r="AC1004" s="45">
        <v>1</v>
      </c>
      <c r="AD1004" s="45">
        <v>310</v>
      </c>
      <c r="AE1004" s="45" t="s">
        <v>80</v>
      </c>
      <c r="AF1004" s="45" t="s">
        <v>80</v>
      </c>
      <c r="AG1004" s="45">
        <v>1</v>
      </c>
      <c r="AH1004" s="45">
        <v>39</v>
      </c>
      <c r="AI1004" s="45">
        <v>1</v>
      </c>
      <c r="AJ1004" s="45" t="s">
        <v>90</v>
      </c>
      <c r="AK1004" s="45" t="s">
        <v>90</v>
      </c>
      <c r="AL1004" s="45" t="s">
        <v>4236</v>
      </c>
      <c r="AM1004" s="45" t="s">
        <v>92</v>
      </c>
      <c r="AN1004" s="45">
        <v>40087</v>
      </c>
      <c r="AO1004" s="45">
        <v>41547</v>
      </c>
      <c r="AP1004" s="45">
        <v>7703.4</v>
      </c>
      <c r="AQ1004" s="45" t="s">
        <v>90</v>
      </c>
      <c r="AR1004" s="45" t="s">
        <v>80</v>
      </c>
      <c r="AS1004" s="45">
        <v>2009</v>
      </c>
      <c r="AT1004" s="45" t="s">
        <v>90</v>
      </c>
      <c r="AU1004" s="45" t="s">
        <v>80</v>
      </c>
      <c r="AV1004" s="45" t="s">
        <v>90</v>
      </c>
      <c r="AW1004" s="45" t="s">
        <v>90</v>
      </c>
      <c r="AX1004" s="45" t="s">
        <v>90</v>
      </c>
      <c r="AY1004" s="45" t="s">
        <v>80</v>
      </c>
      <c r="AZ1004" s="45" t="s">
        <v>80</v>
      </c>
      <c r="BA1004" s="45" t="s">
        <v>80</v>
      </c>
      <c r="BL1004" s="45" t="s">
        <v>82</v>
      </c>
      <c r="BM1004" s="45" t="s">
        <v>90</v>
      </c>
      <c r="BN1004" s="45" t="s">
        <v>95</v>
      </c>
      <c r="BO1004" s="45" t="s">
        <v>96</v>
      </c>
      <c r="BP1004" s="45" t="s">
        <v>96</v>
      </c>
      <c r="BQ1004" s="45" t="s">
        <v>97</v>
      </c>
      <c r="BR1004" s="45" t="s">
        <v>97</v>
      </c>
      <c r="BS1004" s="45" t="s">
        <v>96</v>
      </c>
      <c r="BT1004" s="45" t="s">
        <v>96</v>
      </c>
      <c r="BU1004" s="45" t="s">
        <v>97</v>
      </c>
      <c r="BV1004" s="45" t="s">
        <v>97</v>
      </c>
      <c r="BW1004" s="45" t="s">
        <v>97</v>
      </c>
      <c r="BX1004" s="45" t="s">
        <v>96</v>
      </c>
      <c r="CA1004" s="45" t="s">
        <v>95</v>
      </c>
      <c r="CB1004" s="45" t="s">
        <v>4237</v>
      </c>
    </row>
    <row r="1005" spans="2:80" s="45" customFormat="1">
      <c r="B1005" s="45" t="s">
        <v>716</v>
      </c>
      <c r="C1005" s="45">
        <v>405</v>
      </c>
      <c r="D1005" s="45" t="s">
        <v>4238</v>
      </c>
      <c r="E1005" s="45" t="s">
        <v>4239</v>
      </c>
      <c r="F1005" s="45" t="s">
        <v>4240</v>
      </c>
      <c r="G1005" s="45" t="s">
        <v>4241</v>
      </c>
      <c r="I1005" s="45" t="s">
        <v>4242</v>
      </c>
      <c r="J1005" s="45">
        <v>448200000100</v>
      </c>
      <c r="K1005" s="45" t="s">
        <v>82</v>
      </c>
      <c r="L1005" s="45" t="s">
        <v>80</v>
      </c>
      <c r="M1005" s="45">
        <v>19218</v>
      </c>
      <c r="N1005" s="45" t="s">
        <v>80</v>
      </c>
      <c r="O1005" s="45" t="s">
        <v>4235</v>
      </c>
      <c r="P1005" s="45" t="s">
        <v>206</v>
      </c>
      <c r="Q1005" s="45" t="s">
        <v>164</v>
      </c>
      <c r="R1005" s="45" t="s">
        <v>80</v>
      </c>
      <c r="S1005" s="45">
        <v>1</v>
      </c>
      <c r="T1005" s="45" t="s">
        <v>1067</v>
      </c>
      <c r="U1005" s="45" t="s">
        <v>236</v>
      </c>
      <c r="V1005" s="45">
        <v>98223</v>
      </c>
      <c r="X1005" s="45" t="s">
        <v>88</v>
      </c>
      <c r="Y1005" s="45">
        <v>48.169167000000002</v>
      </c>
      <c r="Z1005" s="45">
        <v>-122.151667</v>
      </c>
      <c r="AA1005" s="45" t="s">
        <v>89</v>
      </c>
      <c r="AB1005" s="45">
        <v>1160</v>
      </c>
      <c r="AC1005" s="45">
        <v>1</v>
      </c>
      <c r="AD1005" s="45">
        <v>730</v>
      </c>
      <c r="AE1005" s="45" t="s">
        <v>80</v>
      </c>
      <c r="AF1005" s="45" t="s">
        <v>80</v>
      </c>
      <c r="AG1005" s="45">
        <v>1</v>
      </c>
      <c r="AH1005" s="45">
        <v>39</v>
      </c>
      <c r="AI1005" s="45">
        <v>1</v>
      </c>
      <c r="AJ1005" s="45" t="s">
        <v>90</v>
      </c>
      <c r="AK1005" s="45" t="s">
        <v>90</v>
      </c>
      <c r="AL1005" s="45" t="s">
        <v>4243</v>
      </c>
      <c r="AM1005" s="45" t="s">
        <v>434</v>
      </c>
      <c r="AN1005" s="45">
        <v>40238</v>
      </c>
      <c r="AO1005" s="45">
        <v>40602</v>
      </c>
      <c r="AP1005" s="45">
        <v>330</v>
      </c>
      <c r="AQ1005" s="45" t="s">
        <v>90</v>
      </c>
      <c r="AR1005" s="45" t="s">
        <v>80</v>
      </c>
      <c r="AS1005" s="45">
        <v>2003</v>
      </c>
      <c r="AT1005" s="45" t="s">
        <v>82</v>
      </c>
      <c r="AU1005" s="45">
        <v>39904</v>
      </c>
      <c r="AV1005" s="45" t="s">
        <v>82</v>
      </c>
      <c r="AW1005" s="45" t="s">
        <v>90</v>
      </c>
      <c r="AX1005" s="45" t="s">
        <v>90</v>
      </c>
      <c r="AY1005" s="45" t="s">
        <v>80</v>
      </c>
      <c r="AZ1005" s="45" t="s">
        <v>80</v>
      </c>
      <c r="BA1005" s="45" t="s">
        <v>80</v>
      </c>
      <c r="BL1005" s="45" t="s">
        <v>90</v>
      </c>
      <c r="BM1005" s="45" t="s">
        <v>90</v>
      </c>
      <c r="BN1005" s="45" t="s">
        <v>96</v>
      </c>
      <c r="BO1005" s="45" t="s">
        <v>96</v>
      </c>
      <c r="BP1005" s="45" t="s">
        <v>96</v>
      </c>
      <c r="BQ1005" s="45" t="s">
        <v>96</v>
      </c>
      <c r="BR1005" s="45" t="s">
        <v>96</v>
      </c>
      <c r="BS1005" s="45" t="s">
        <v>96</v>
      </c>
      <c r="BT1005" s="45" t="s">
        <v>96</v>
      </c>
      <c r="BU1005" s="45" t="s">
        <v>96</v>
      </c>
      <c r="BV1005" s="45" t="s">
        <v>96</v>
      </c>
      <c r="BW1005" s="45" t="s">
        <v>96</v>
      </c>
      <c r="BX1005" s="45" t="s">
        <v>96</v>
      </c>
      <c r="CA1005" s="45" t="s">
        <v>95</v>
      </c>
      <c r="CB1005" s="45" t="s">
        <v>4244</v>
      </c>
    </row>
    <row r="1006" spans="2:80" s="45" customFormat="1">
      <c r="B1006" s="45" t="s">
        <v>716</v>
      </c>
      <c r="C1006" s="45">
        <v>405</v>
      </c>
      <c r="D1006" s="45" t="s">
        <v>4245</v>
      </c>
      <c r="E1006" s="45" t="s">
        <v>4246</v>
      </c>
      <c r="F1006" s="45" t="s">
        <v>4247</v>
      </c>
      <c r="G1006" s="45" t="s">
        <v>4248</v>
      </c>
      <c r="I1006" s="45" t="s">
        <v>4249</v>
      </c>
      <c r="J1006" s="45" t="s">
        <v>4250</v>
      </c>
      <c r="K1006" s="45" t="s">
        <v>82</v>
      </c>
      <c r="L1006" s="45" t="s">
        <v>80</v>
      </c>
      <c r="M1006" s="45">
        <v>14711</v>
      </c>
      <c r="N1006" s="45" t="s">
        <v>164</v>
      </c>
      <c r="O1006" s="45" t="s">
        <v>588</v>
      </c>
      <c r="P1006" s="45" t="s">
        <v>3415</v>
      </c>
      <c r="Q1006" s="45" t="s">
        <v>80</v>
      </c>
      <c r="R1006" s="45" t="s">
        <v>146</v>
      </c>
      <c r="S1006" s="45">
        <v>224</v>
      </c>
      <c r="T1006" s="45" t="s">
        <v>221</v>
      </c>
      <c r="U1006" s="45" t="s">
        <v>148</v>
      </c>
      <c r="V1006" s="45">
        <v>98007</v>
      </c>
      <c r="X1006" s="45" t="s">
        <v>88</v>
      </c>
      <c r="Y1006" s="45">
        <v>47.634721999999996</v>
      </c>
      <c r="Z1006" s="45">
        <v>-122.143056</v>
      </c>
      <c r="AA1006" s="45" t="s">
        <v>89</v>
      </c>
      <c r="AB1006" s="45">
        <v>7125</v>
      </c>
      <c r="AC1006" s="45">
        <v>2</v>
      </c>
      <c r="AD1006" s="45">
        <v>313</v>
      </c>
      <c r="AE1006" s="45" t="s">
        <v>80</v>
      </c>
      <c r="AF1006" s="45" t="s">
        <v>80</v>
      </c>
      <c r="AG1006" s="45">
        <v>2</v>
      </c>
      <c r="AH1006" s="45">
        <v>41</v>
      </c>
      <c r="AI1006" s="45">
        <v>6</v>
      </c>
      <c r="AJ1006" s="45" t="s">
        <v>90</v>
      </c>
      <c r="AK1006" s="45" t="s">
        <v>90</v>
      </c>
      <c r="AL1006" s="45" t="s">
        <v>4251</v>
      </c>
      <c r="AM1006" s="45" t="s">
        <v>92</v>
      </c>
      <c r="AN1006" s="45" t="s">
        <v>4252</v>
      </c>
      <c r="AO1006" s="45" t="s">
        <v>4253</v>
      </c>
      <c r="AP1006" s="45">
        <v>15960</v>
      </c>
      <c r="AQ1006" s="45" t="s">
        <v>90</v>
      </c>
      <c r="AR1006" s="45" t="s">
        <v>80</v>
      </c>
      <c r="AS1006" s="45">
        <v>1992</v>
      </c>
      <c r="AT1006" s="45" t="s">
        <v>90</v>
      </c>
      <c r="AU1006" s="45" t="s">
        <v>80</v>
      </c>
      <c r="AV1006" s="45" t="s">
        <v>90</v>
      </c>
      <c r="AW1006" s="45" t="s">
        <v>90</v>
      </c>
      <c r="AX1006" s="45" t="s">
        <v>90</v>
      </c>
      <c r="AY1006" s="45" t="s">
        <v>80</v>
      </c>
      <c r="AZ1006" s="45" t="s">
        <v>80</v>
      </c>
      <c r="BA1006" s="45" t="s">
        <v>80</v>
      </c>
      <c r="BL1006" s="45" t="s">
        <v>82</v>
      </c>
      <c r="BM1006" s="45" t="s">
        <v>90</v>
      </c>
      <c r="BN1006" s="45" t="s">
        <v>96</v>
      </c>
      <c r="BO1006" s="45" t="s">
        <v>96</v>
      </c>
      <c r="BP1006" s="45" t="s">
        <v>96</v>
      </c>
      <c r="BQ1006" s="45" t="s">
        <v>96</v>
      </c>
      <c r="BR1006" s="45" t="s">
        <v>96</v>
      </c>
      <c r="BS1006" s="45" t="s">
        <v>96</v>
      </c>
      <c r="BT1006" s="45" t="s">
        <v>96</v>
      </c>
      <c r="BU1006" s="45" t="s">
        <v>96</v>
      </c>
      <c r="BV1006" s="45" t="s">
        <v>96</v>
      </c>
      <c r="BW1006" s="45" t="s">
        <v>96</v>
      </c>
      <c r="BX1006" s="45" t="s">
        <v>96</v>
      </c>
      <c r="CA1006" s="45" t="s">
        <v>95</v>
      </c>
      <c r="CB1006" s="45" t="s">
        <v>4254</v>
      </c>
    </row>
    <row r="1007" spans="2:80" s="45" customFormat="1">
      <c r="B1007" s="45" t="s">
        <v>716</v>
      </c>
      <c r="C1007" s="45">
        <v>405</v>
      </c>
      <c r="D1007" s="45" t="s">
        <v>4255</v>
      </c>
      <c r="E1007" s="45" t="s">
        <v>4256</v>
      </c>
      <c r="F1007" s="45" t="s">
        <v>4257</v>
      </c>
      <c r="G1007" s="45" t="s">
        <v>4258</v>
      </c>
      <c r="I1007" s="45" t="s">
        <v>4259</v>
      </c>
      <c r="J1007" s="45" t="s">
        <v>4260</v>
      </c>
      <c r="K1007" s="45" t="s">
        <v>82</v>
      </c>
      <c r="L1007" s="45" t="s">
        <v>80</v>
      </c>
      <c r="M1007" s="45">
        <v>460</v>
      </c>
      <c r="N1007" s="45" t="s">
        <v>80</v>
      </c>
      <c r="O1007" s="45" t="s">
        <v>1317</v>
      </c>
      <c r="P1007" s="45" t="s">
        <v>417</v>
      </c>
      <c r="Q1007" s="45" t="s">
        <v>80</v>
      </c>
      <c r="R1007" s="45" t="s">
        <v>80</v>
      </c>
      <c r="S1007" s="45" t="s">
        <v>80</v>
      </c>
      <c r="T1007" s="45" t="s">
        <v>228</v>
      </c>
      <c r="U1007" s="45" t="s">
        <v>229</v>
      </c>
      <c r="V1007" s="45">
        <v>98226</v>
      </c>
      <c r="X1007" s="45" t="s">
        <v>88</v>
      </c>
      <c r="Y1007" s="45">
        <v>48.799722000000003</v>
      </c>
      <c r="Z1007" s="45">
        <v>-122.485833</v>
      </c>
      <c r="AA1007" s="45" t="s">
        <v>104</v>
      </c>
      <c r="AB1007" s="45">
        <v>10096</v>
      </c>
      <c r="AC1007" s="45">
        <v>1</v>
      </c>
      <c r="AD1007" s="45">
        <v>313</v>
      </c>
      <c r="AE1007" s="45" t="s">
        <v>80</v>
      </c>
      <c r="AF1007" s="45" t="s">
        <v>80</v>
      </c>
      <c r="AG1007" s="45">
        <v>2</v>
      </c>
      <c r="AH1007" s="45">
        <v>42</v>
      </c>
      <c r="AI1007" s="45">
        <v>1</v>
      </c>
      <c r="AJ1007" s="45" t="s">
        <v>90</v>
      </c>
      <c r="AK1007" s="45" t="s">
        <v>90</v>
      </c>
      <c r="AL1007" s="45" t="s">
        <v>4261</v>
      </c>
      <c r="AM1007" s="45" t="s">
        <v>92</v>
      </c>
      <c r="AN1007" s="45" t="s">
        <v>595</v>
      </c>
      <c r="AO1007" s="45">
        <v>41182</v>
      </c>
      <c r="AP1007" s="45">
        <v>14302.67</v>
      </c>
      <c r="AQ1007" s="45" t="s">
        <v>90</v>
      </c>
      <c r="AR1007" s="45" t="s">
        <v>80</v>
      </c>
      <c r="AS1007" s="45">
        <v>2002</v>
      </c>
      <c r="AT1007" s="45" t="s">
        <v>82</v>
      </c>
      <c r="AU1007" s="45" t="s">
        <v>80</v>
      </c>
      <c r="AV1007" s="45" t="s">
        <v>82</v>
      </c>
      <c r="AW1007" s="45" t="s">
        <v>90</v>
      </c>
      <c r="AX1007" s="45" t="s">
        <v>90</v>
      </c>
      <c r="AY1007" s="45" t="s">
        <v>80</v>
      </c>
      <c r="AZ1007" s="45" t="s">
        <v>80</v>
      </c>
      <c r="BA1007" s="45" t="s">
        <v>80</v>
      </c>
      <c r="BL1007" s="45" t="s">
        <v>82</v>
      </c>
      <c r="BM1007" s="45" t="s">
        <v>90</v>
      </c>
      <c r="BN1007" s="45" t="s">
        <v>95</v>
      </c>
      <c r="BO1007" s="45" t="s">
        <v>96</v>
      </c>
      <c r="BP1007" s="45" t="s">
        <v>96</v>
      </c>
      <c r="BQ1007" s="45" t="s">
        <v>97</v>
      </c>
      <c r="BR1007" s="45" t="s">
        <v>97</v>
      </c>
      <c r="BS1007" s="45" t="s">
        <v>97</v>
      </c>
      <c r="BT1007" s="45" t="s">
        <v>96</v>
      </c>
      <c r="BU1007" s="45" t="s">
        <v>97</v>
      </c>
      <c r="BV1007" s="45" t="s">
        <v>97</v>
      </c>
      <c r="BW1007" s="45" t="s">
        <v>97</v>
      </c>
      <c r="BX1007" s="45" t="s">
        <v>96</v>
      </c>
      <c r="CA1007" s="45" t="s">
        <v>95</v>
      </c>
      <c r="CB1007" s="45" t="s">
        <v>4262</v>
      </c>
    </row>
    <row r="1008" spans="2:80" s="45" customFormat="1">
      <c r="B1008" s="45" t="s">
        <v>716</v>
      </c>
      <c r="C1008" s="45">
        <v>405</v>
      </c>
      <c r="D1008" s="45" t="s">
        <v>4263</v>
      </c>
      <c r="E1008" s="45" t="s">
        <v>4264</v>
      </c>
      <c r="F1008" s="45" t="s">
        <v>4265</v>
      </c>
      <c r="G1008" s="45" t="s">
        <v>4266</v>
      </c>
      <c r="I1008" s="45" t="s">
        <v>4267</v>
      </c>
      <c r="J1008" s="45">
        <v>27053000401600</v>
      </c>
      <c r="K1008" s="45" t="s">
        <v>82</v>
      </c>
      <c r="L1008" s="45" t="s">
        <v>80</v>
      </c>
      <c r="M1008" s="45">
        <v>1715</v>
      </c>
      <c r="N1008" s="45" t="s">
        <v>80</v>
      </c>
      <c r="O1008" s="45" t="s">
        <v>1303</v>
      </c>
      <c r="P1008" s="45" t="s">
        <v>101</v>
      </c>
      <c r="Q1008" s="45" t="s">
        <v>85</v>
      </c>
      <c r="R1008" s="45" t="s">
        <v>146</v>
      </c>
      <c r="S1008" s="45">
        <v>106</v>
      </c>
      <c r="T1008" s="45" t="s">
        <v>697</v>
      </c>
      <c r="U1008" s="45" t="s">
        <v>236</v>
      </c>
      <c r="V1008" s="45">
        <v>98021</v>
      </c>
      <c r="X1008" s="45" t="s">
        <v>88</v>
      </c>
      <c r="Y1008" s="45">
        <v>47.791666999999997</v>
      </c>
      <c r="Z1008" s="45">
        <v>-122.21166700000001</v>
      </c>
      <c r="AA1008" s="45" t="s">
        <v>89</v>
      </c>
      <c r="AB1008" s="45">
        <v>6652</v>
      </c>
      <c r="AC1008" s="45">
        <v>1</v>
      </c>
      <c r="AD1008" s="45">
        <v>313</v>
      </c>
      <c r="AE1008" s="45" t="s">
        <v>80</v>
      </c>
      <c r="AF1008" s="45" t="s">
        <v>80</v>
      </c>
      <c r="AG1008" s="45">
        <v>2</v>
      </c>
      <c r="AH1008" s="45">
        <v>45</v>
      </c>
      <c r="AI1008" s="45">
        <v>1</v>
      </c>
      <c r="AJ1008" s="45" t="s">
        <v>90</v>
      </c>
      <c r="AK1008" s="45" t="s">
        <v>90</v>
      </c>
      <c r="AL1008" s="45" t="s">
        <v>4268</v>
      </c>
      <c r="AM1008" s="45" t="s">
        <v>92</v>
      </c>
      <c r="AN1008" s="45">
        <v>40299</v>
      </c>
      <c r="AO1008" s="45">
        <v>41394</v>
      </c>
      <c r="AP1008" s="45">
        <v>9042.9599999999991</v>
      </c>
      <c r="AQ1008" s="45" t="s">
        <v>90</v>
      </c>
      <c r="AR1008" s="45" t="s">
        <v>80</v>
      </c>
      <c r="AS1008" s="45">
        <v>1992</v>
      </c>
      <c r="AT1008" s="45" t="s">
        <v>82</v>
      </c>
      <c r="AU1008" s="45" t="s">
        <v>80</v>
      </c>
      <c r="AV1008" s="45" t="s">
        <v>82</v>
      </c>
      <c r="AW1008" s="45" t="s">
        <v>90</v>
      </c>
      <c r="AX1008" s="45" t="s">
        <v>90</v>
      </c>
      <c r="AY1008" s="45" t="s">
        <v>80</v>
      </c>
      <c r="AZ1008" s="45" t="s">
        <v>80</v>
      </c>
      <c r="BA1008" s="45" t="s">
        <v>80</v>
      </c>
      <c r="BL1008" s="45" t="s">
        <v>82</v>
      </c>
      <c r="BM1008" s="45" t="s">
        <v>90</v>
      </c>
      <c r="BN1008" s="45" t="s">
        <v>95</v>
      </c>
      <c r="BO1008" s="45" t="s">
        <v>96</v>
      </c>
      <c r="BP1008" s="45" t="s">
        <v>96</v>
      </c>
      <c r="BQ1008" s="45" t="s">
        <v>97</v>
      </c>
      <c r="BR1008" s="45" t="s">
        <v>97</v>
      </c>
      <c r="BS1008" s="45" t="s">
        <v>97</v>
      </c>
      <c r="BT1008" s="45" t="s">
        <v>96</v>
      </c>
      <c r="BU1008" s="45" t="s">
        <v>97</v>
      </c>
      <c r="BV1008" s="45" t="s">
        <v>97</v>
      </c>
      <c r="BW1008" s="45" t="s">
        <v>96</v>
      </c>
      <c r="BX1008" s="45" t="s">
        <v>96</v>
      </c>
      <c r="CA1008" s="45" t="s">
        <v>95</v>
      </c>
      <c r="CB1008" s="45" t="s">
        <v>4269</v>
      </c>
    </row>
    <row r="1009" spans="2:80" s="45" customFormat="1">
      <c r="B1009" s="45" t="s">
        <v>716</v>
      </c>
      <c r="C1009" s="45">
        <v>405</v>
      </c>
      <c r="D1009" s="45" t="s">
        <v>4270</v>
      </c>
      <c r="E1009" s="45" t="s">
        <v>4271</v>
      </c>
      <c r="F1009" s="45" t="s">
        <v>4272</v>
      </c>
      <c r="G1009" s="45" t="s">
        <v>4273</v>
      </c>
      <c r="I1009" s="45" t="s">
        <v>4274</v>
      </c>
      <c r="J1009" s="45" t="s">
        <v>4273</v>
      </c>
      <c r="K1009" s="45" t="s">
        <v>82</v>
      </c>
      <c r="L1009" s="45" t="s">
        <v>80</v>
      </c>
      <c r="M1009" s="45">
        <v>1043</v>
      </c>
      <c r="N1009" s="45" t="s">
        <v>80</v>
      </c>
      <c r="O1009" s="45" t="s">
        <v>4275</v>
      </c>
      <c r="P1009" s="45" t="s">
        <v>417</v>
      </c>
      <c r="Q1009" s="45" t="s">
        <v>80</v>
      </c>
      <c r="R1009" s="45" t="s">
        <v>80</v>
      </c>
      <c r="S1009" s="45" t="s">
        <v>80</v>
      </c>
      <c r="T1009" s="45" t="s">
        <v>1410</v>
      </c>
      <c r="U1009" s="45" t="s">
        <v>265</v>
      </c>
      <c r="V1009" s="45">
        <v>98233</v>
      </c>
      <c r="X1009" s="45" t="s">
        <v>88</v>
      </c>
      <c r="Y1009" s="45">
        <v>48.46555</v>
      </c>
      <c r="Z1009" s="45">
        <v>-122.3425</v>
      </c>
      <c r="AA1009" s="45" t="s">
        <v>89</v>
      </c>
      <c r="AB1009" s="45">
        <v>8463</v>
      </c>
      <c r="AC1009" s="45">
        <v>2</v>
      </c>
      <c r="AD1009" s="45">
        <v>313</v>
      </c>
      <c r="AE1009" s="45" t="s">
        <v>80</v>
      </c>
      <c r="AF1009" s="45" t="s">
        <v>80</v>
      </c>
      <c r="AG1009" s="45">
        <v>2</v>
      </c>
      <c r="AH1009" s="45">
        <v>40</v>
      </c>
      <c r="AI1009" s="45">
        <v>1</v>
      </c>
      <c r="AJ1009" s="45" t="s">
        <v>90</v>
      </c>
      <c r="AK1009" s="45" t="s">
        <v>82</v>
      </c>
      <c r="AL1009" s="45" t="s">
        <v>4276</v>
      </c>
      <c r="AM1009" s="45" t="s">
        <v>92</v>
      </c>
      <c r="AN1009" s="45" t="s">
        <v>4277</v>
      </c>
      <c r="AO1009" s="45" t="s">
        <v>1769</v>
      </c>
      <c r="AP1009" s="45">
        <v>11284.09</v>
      </c>
      <c r="AQ1009" s="45" t="s">
        <v>90</v>
      </c>
      <c r="AR1009" s="45" t="s">
        <v>80</v>
      </c>
      <c r="AS1009" s="45">
        <v>2002</v>
      </c>
      <c r="AT1009" s="45" t="s">
        <v>82</v>
      </c>
      <c r="AU1009" s="45" t="s">
        <v>80</v>
      </c>
      <c r="AV1009" s="45" t="s">
        <v>82</v>
      </c>
      <c r="AW1009" s="45" t="s">
        <v>90</v>
      </c>
      <c r="AX1009" s="45" t="s">
        <v>90</v>
      </c>
      <c r="AY1009" s="45" t="s">
        <v>80</v>
      </c>
      <c r="AZ1009" s="45" t="s">
        <v>80</v>
      </c>
      <c r="BA1009" s="45" t="s">
        <v>80</v>
      </c>
      <c r="BL1009" s="45" t="s">
        <v>82</v>
      </c>
      <c r="BM1009" s="45" t="s">
        <v>90</v>
      </c>
      <c r="BN1009" s="45" t="s">
        <v>95</v>
      </c>
      <c r="BO1009" s="45" t="s">
        <v>96</v>
      </c>
      <c r="BP1009" s="45" t="s">
        <v>97</v>
      </c>
      <c r="BQ1009" s="45" t="s">
        <v>97</v>
      </c>
      <c r="BR1009" s="45" t="s">
        <v>97</v>
      </c>
      <c r="BS1009" s="45" t="s">
        <v>97</v>
      </c>
      <c r="BT1009" s="45" t="s">
        <v>96</v>
      </c>
      <c r="BU1009" s="45" t="s">
        <v>97</v>
      </c>
      <c r="BV1009" s="45" t="s">
        <v>97</v>
      </c>
      <c r="BW1009" s="45" t="s">
        <v>97</v>
      </c>
      <c r="BX1009" s="45" t="s">
        <v>96</v>
      </c>
      <c r="CA1009" s="45" t="s">
        <v>95</v>
      </c>
      <c r="CB1009" s="45" t="s">
        <v>4278</v>
      </c>
    </row>
    <row r="1010" spans="2:80" s="45" customFormat="1">
      <c r="B1010" s="45" t="s">
        <v>716</v>
      </c>
      <c r="C1010" s="45">
        <v>405</v>
      </c>
      <c r="D1010" s="45" t="s">
        <v>4279</v>
      </c>
      <c r="E1010" s="45" t="s">
        <v>4280</v>
      </c>
      <c r="F1010" s="45" t="s">
        <v>4279</v>
      </c>
      <c r="G1010" s="45" t="s">
        <v>4281</v>
      </c>
      <c r="I1010" s="45" t="s">
        <v>4282</v>
      </c>
      <c r="J1010" s="45">
        <v>351391106000</v>
      </c>
      <c r="K1010" s="45" t="s">
        <v>82</v>
      </c>
      <c r="L1010" s="45" t="s">
        <v>80</v>
      </c>
      <c r="M1010" s="45">
        <v>340</v>
      </c>
      <c r="N1010" s="45" t="s">
        <v>80</v>
      </c>
      <c r="O1010" s="45" t="s">
        <v>336</v>
      </c>
      <c r="P1010" s="45" t="s">
        <v>101</v>
      </c>
      <c r="Q1010" s="45" t="s">
        <v>80</v>
      </c>
      <c r="R1010" s="45" t="s">
        <v>80</v>
      </c>
      <c r="S1010" s="45" t="s">
        <v>80</v>
      </c>
      <c r="T1010" s="45" t="s">
        <v>1463</v>
      </c>
      <c r="U1010" s="45" t="s">
        <v>1467</v>
      </c>
      <c r="V1010" s="45">
        <v>98250</v>
      </c>
      <c r="X1010" s="45" t="s">
        <v>88</v>
      </c>
      <c r="Y1010" s="45">
        <v>48.533332999999999</v>
      </c>
      <c r="Z1010" s="45">
        <v>-123.01305600000001</v>
      </c>
      <c r="AA1010" s="45" t="s">
        <v>89</v>
      </c>
      <c r="AB1010" s="45">
        <v>1100</v>
      </c>
      <c r="AC1010" s="45">
        <v>1</v>
      </c>
      <c r="AD1010" s="45">
        <v>900</v>
      </c>
      <c r="AE1010" s="45" t="s">
        <v>80</v>
      </c>
      <c r="AF1010" s="45" t="s">
        <v>80</v>
      </c>
      <c r="AG1010" s="45">
        <v>2</v>
      </c>
      <c r="AH1010" s="45">
        <v>40</v>
      </c>
      <c r="AI1010" s="45">
        <v>1</v>
      </c>
      <c r="AJ1010" s="45" t="s">
        <v>90</v>
      </c>
      <c r="AK1010" s="45" t="s">
        <v>90</v>
      </c>
      <c r="AL1010" s="45" t="s">
        <v>4283</v>
      </c>
      <c r="AM1010" s="45" t="s">
        <v>434</v>
      </c>
      <c r="AN1010" s="45">
        <v>40179</v>
      </c>
      <c r="AO1010" s="45">
        <v>40543</v>
      </c>
      <c r="AP1010" s="45">
        <v>1500</v>
      </c>
      <c r="AQ1010" s="45" t="s">
        <v>90</v>
      </c>
      <c r="AR1010" s="45" t="s">
        <v>80</v>
      </c>
      <c r="AS1010" s="45">
        <v>2001</v>
      </c>
      <c r="AT1010" s="45" t="s">
        <v>82</v>
      </c>
      <c r="AU1010" s="45">
        <v>40210</v>
      </c>
      <c r="AV1010" s="45" t="s">
        <v>82</v>
      </c>
      <c r="AW1010" s="45" t="s">
        <v>90</v>
      </c>
      <c r="AX1010" s="45" t="s">
        <v>90</v>
      </c>
      <c r="AY1010" s="45" t="s">
        <v>80</v>
      </c>
      <c r="AZ1010" s="45" t="s">
        <v>80</v>
      </c>
      <c r="BA1010" s="45" t="s">
        <v>80</v>
      </c>
      <c r="BL1010" s="45" t="s">
        <v>90</v>
      </c>
      <c r="BM1010" s="45" t="s">
        <v>90</v>
      </c>
      <c r="BN1010" s="45" t="s">
        <v>95</v>
      </c>
      <c r="BO1010" s="45" t="s">
        <v>96</v>
      </c>
      <c r="BP1010" s="45" t="s">
        <v>96</v>
      </c>
      <c r="BQ1010" s="45" t="s">
        <v>97</v>
      </c>
      <c r="BR1010" s="45" t="s">
        <v>97</v>
      </c>
      <c r="BS1010" s="45" t="s">
        <v>97</v>
      </c>
      <c r="BT1010" s="45" t="s">
        <v>96</v>
      </c>
      <c r="BU1010" s="45" t="s">
        <v>97</v>
      </c>
      <c r="BV1010" s="45" t="s">
        <v>97</v>
      </c>
      <c r="BW1010" s="45" t="s">
        <v>97</v>
      </c>
      <c r="BX1010" s="45" t="s">
        <v>96</v>
      </c>
      <c r="CA1010" s="45" t="s">
        <v>95</v>
      </c>
      <c r="CB1010" s="45" t="s">
        <v>4278</v>
      </c>
    </row>
    <row r="1011" spans="2:80" s="45" customFormat="1">
      <c r="B1011" s="45" t="s">
        <v>716</v>
      </c>
      <c r="C1011" s="45">
        <v>405</v>
      </c>
      <c r="D1011" s="45" t="s">
        <v>4284</v>
      </c>
      <c r="E1011" s="45" t="s">
        <v>4285</v>
      </c>
      <c r="F1011" s="45" t="s">
        <v>4284</v>
      </c>
      <c r="G1011" s="45" t="s">
        <v>4286</v>
      </c>
      <c r="I1011" s="45" t="s">
        <v>4287</v>
      </c>
      <c r="J1011" s="45">
        <v>28041300306400</v>
      </c>
      <c r="K1011" s="45" t="s">
        <v>82</v>
      </c>
      <c r="L1011" s="45" t="s">
        <v>80</v>
      </c>
      <c r="M1011" s="45">
        <v>9930</v>
      </c>
      <c r="N1011" s="45" t="s">
        <v>80</v>
      </c>
      <c r="O1011" s="45" t="s">
        <v>712</v>
      </c>
      <c r="P1011" s="45" t="s">
        <v>125</v>
      </c>
      <c r="Q1011" s="45" t="s">
        <v>80</v>
      </c>
      <c r="R1011" s="45" t="s">
        <v>146</v>
      </c>
      <c r="S1011" s="45" t="s">
        <v>4288</v>
      </c>
      <c r="T1011" s="45" t="s">
        <v>235</v>
      </c>
      <c r="U1011" s="45" t="s">
        <v>236</v>
      </c>
      <c r="V1011" s="45">
        <v>98204</v>
      </c>
      <c r="X1011" s="45" t="s">
        <v>88</v>
      </c>
      <c r="Y1011" s="45">
        <v>47.907499999999999</v>
      </c>
      <c r="Z1011" s="45">
        <v>-122.24250000000001</v>
      </c>
      <c r="AA1011" s="45" t="s">
        <v>104</v>
      </c>
      <c r="AB1011" s="45">
        <v>5638</v>
      </c>
      <c r="AC1011" s="45">
        <v>1</v>
      </c>
      <c r="AD1011" s="45">
        <v>120</v>
      </c>
      <c r="AE1011" s="45" t="s">
        <v>80</v>
      </c>
      <c r="AF1011" s="45" t="s">
        <v>80</v>
      </c>
      <c r="AG1011" s="45">
        <v>2</v>
      </c>
      <c r="AH1011" s="45">
        <v>38</v>
      </c>
      <c r="AI1011" s="45">
        <v>1</v>
      </c>
      <c r="AJ1011" s="45" t="s">
        <v>90</v>
      </c>
      <c r="AK1011" s="45" t="s">
        <v>90</v>
      </c>
      <c r="AL1011" s="45" t="s">
        <v>4289</v>
      </c>
      <c r="AM1011" s="45" t="s">
        <v>92</v>
      </c>
      <c r="AN1011" s="45">
        <v>38899</v>
      </c>
      <c r="AO1011" s="45">
        <v>40724</v>
      </c>
      <c r="AP1011" s="45">
        <v>9579.9</v>
      </c>
      <c r="AQ1011" s="45" t="s">
        <v>90</v>
      </c>
      <c r="AR1011" s="45" t="s">
        <v>80</v>
      </c>
      <c r="AS1011" s="45">
        <v>1995</v>
      </c>
      <c r="AT1011" s="45" t="s">
        <v>90</v>
      </c>
      <c r="AU1011" s="45" t="s">
        <v>80</v>
      </c>
      <c r="AV1011" s="45" t="s">
        <v>80</v>
      </c>
      <c r="AW1011" s="45" t="s">
        <v>90</v>
      </c>
      <c r="AX1011" s="45" t="s">
        <v>90</v>
      </c>
      <c r="AY1011" s="45" t="s">
        <v>80</v>
      </c>
      <c r="AZ1011" s="45" t="s">
        <v>80</v>
      </c>
      <c r="BA1011" s="45" t="s">
        <v>80</v>
      </c>
      <c r="BL1011" s="45" t="s">
        <v>82</v>
      </c>
      <c r="BM1011" s="45" t="s">
        <v>90</v>
      </c>
      <c r="BN1011" s="45" t="s">
        <v>96</v>
      </c>
      <c r="BO1011" s="45" t="s">
        <v>80</v>
      </c>
      <c r="BP1011" s="45" t="s">
        <v>80</v>
      </c>
      <c r="BQ1011" s="45" t="s">
        <v>80</v>
      </c>
      <c r="BR1011" s="45" t="s">
        <v>80</v>
      </c>
      <c r="BS1011" s="45" t="s">
        <v>80</v>
      </c>
      <c r="BT1011" s="45" t="s">
        <v>80</v>
      </c>
      <c r="BU1011" s="45" t="s">
        <v>80</v>
      </c>
      <c r="BV1011" s="45" t="s">
        <v>80</v>
      </c>
      <c r="BW1011" s="45" t="s">
        <v>80</v>
      </c>
      <c r="BX1011" s="45" t="s">
        <v>80</v>
      </c>
      <c r="CA1011" s="45" t="s">
        <v>80</v>
      </c>
      <c r="CB1011" s="45" t="s">
        <v>4290</v>
      </c>
    </row>
    <row r="1012" spans="2:80" s="45" customFormat="1">
      <c r="B1012" s="45" t="s">
        <v>716</v>
      </c>
      <c r="C1012" s="45">
        <v>405</v>
      </c>
      <c r="D1012" s="45" t="s">
        <v>4291</v>
      </c>
      <c r="E1012" s="45" t="s">
        <v>4292</v>
      </c>
      <c r="F1012" s="45" t="s">
        <v>4291</v>
      </c>
      <c r="G1012" s="45" t="s">
        <v>4293</v>
      </c>
      <c r="I1012" s="45" t="s">
        <v>4294</v>
      </c>
      <c r="J1012" s="45">
        <v>65101000700</v>
      </c>
      <c r="K1012" s="45" t="s">
        <v>82</v>
      </c>
      <c r="L1012" s="45" t="s">
        <v>80</v>
      </c>
      <c r="M1012" s="45">
        <v>719</v>
      </c>
      <c r="N1012" s="45" t="s">
        <v>80</v>
      </c>
      <c r="O1012" s="45" t="s">
        <v>845</v>
      </c>
      <c r="P1012" s="45" t="s">
        <v>417</v>
      </c>
      <c r="Q1012" s="45" t="s">
        <v>85</v>
      </c>
      <c r="R1012" s="45" t="s">
        <v>146</v>
      </c>
      <c r="S1012" s="45">
        <v>201</v>
      </c>
      <c r="T1012" s="45" t="s">
        <v>486</v>
      </c>
      <c r="U1012" s="45" t="s">
        <v>87</v>
      </c>
      <c r="V1012" s="45">
        <v>98503</v>
      </c>
      <c r="X1012" s="45" t="s">
        <v>88</v>
      </c>
      <c r="Y1012" s="45">
        <v>47.041150999999999</v>
      </c>
      <c r="Z1012" s="45">
        <v>-122.83384700000001</v>
      </c>
      <c r="AA1012" s="45" t="s">
        <v>89</v>
      </c>
      <c r="AB1012" s="45">
        <v>7450</v>
      </c>
      <c r="AC1012" s="45">
        <v>2</v>
      </c>
      <c r="AD1012" s="45">
        <v>310</v>
      </c>
      <c r="AE1012" s="45" t="s">
        <v>80</v>
      </c>
      <c r="AF1012" s="45" t="s">
        <v>80</v>
      </c>
      <c r="AG1012" s="45">
        <v>1</v>
      </c>
      <c r="AH1012" s="45">
        <v>22</v>
      </c>
      <c r="AI1012" s="45">
        <v>3</v>
      </c>
      <c r="AJ1012" s="45" t="s">
        <v>90</v>
      </c>
      <c r="AK1012" s="45" t="s">
        <v>90</v>
      </c>
      <c r="AL1012" s="45" t="s">
        <v>4295</v>
      </c>
      <c r="AM1012" s="45" t="s">
        <v>92</v>
      </c>
      <c r="AN1012" s="45" t="s">
        <v>223</v>
      </c>
      <c r="AO1012" s="45" t="s">
        <v>425</v>
      </c>
      <c r="AP1012" s="45">
        <v>10554.17</v>
      </c>
      <c r="AQ1012" s="45" t="s">
        <v>90</v>
      </c>
      <c r="AR1012" s="45" t="s">
        <v>80</v>
      </c>
      <c r="AS1012" s="45">
        <v>1997</v>
      </c>
      <c r="AT1012" s="45" t="s">
        <v>90</v>
      </c>
      <c r="AU1012" s="45" t="s">
        <v>80</v>
      </c>
      <c r="AV1012" s="45" t="s">
        <v>80</v>
      </c>
      <c r="AW1012" s="45" t="s">
        <v>90</v>
      </c>
      <c r="AX1012" s="45" t="s">
        <v>90</v>
      </c>
      <c r="AY1012" s="45" t="s">
        <v>80</v>
      </c>
      <c r="AZ1012" s="45" t="s">
        <v>80</v>
      </c>
      <c r="BA1012" s="45" t="s">
        <v>80</v>
      </c>
      <c r="BL1012" s="45" t="s">
        <v>82</v>
      </c>
      <c r="BM1012" s="45" t="s">
        <v>90</v>
      </c>
      <c r="BN1012" s="45" t="s">
        <v>95</v>
      </c>
      <c r="BO1012" s="45" t="s">
        <v>96</v>
      </c>
      <c r="BP1012" s="45" t="s">
        <v>97</v>
      </c>
      <c r="BQ1012" s="45" t="s">
        <v>97</v>
      </c>
      <c r="BR1012" s="45" t="s">
        <v>97</v>
      </c>
      <c r="BS1012" s="45" t="s">
        <v>97</v>
      </c>
      <c r="BT1012" s="45" t="s">
        <v>96</v>
      </c>
      <c r="BU1012" s="45" t="s">
        <v>97</v>
      </c>
      <c r="BV1012" s="45" t="s">
        <v>97</v>
      </c>
      <c r="BW1012" s="45" t="s">
        <v>97</v>
      </c>
      <c r="BX1012" s="45" t="s">
        <v>96</v>
      </c>
      <c r="CA1012" s="45" t="s">
        <v>97</v>
      </c>
    </row>
    <row r="1013" spans="2:80" s="45" customFormat="1">
      <c r="B1013" s="45" t="s">
        <v>716</v>
      </c>
      <c r="C1013" s="45">
        <v>405</v>
      </c>
      <c r="D1013" s="45" t="s">
        <v>4291</v>
      </c>
      <c r="E1013" s="45" t="s">
        <v>4292</v>
      </c>
      <c r="F1013" s="45" t="s">
        <v>4291</v>
      </c>
      <c r="G1013" s="45" t="s">
        <v>4293</v>
      </c>
      <c r="I1013" s="45" t="s">
        <v>4294</v>
      </c>
      <c r="J1013" s="45">
        <v>65101000700</v>
      </c>
      <c r="K1013" s="45" t="s">
        <v>82</v>
      </c>
      <c r="L1013" s="45" t="s">
        <v>80</v>
      </c>
      <c r="M1013" s="45">
        <v>719</v>
      </c>
      <c r="N1013" s="45" t="s">
        <v>80</v>
      </c>
      <c r="O1013" s="45" t="s">
        <v>845</v>
      </c>
      <c r="P1013" s="45" t="s">
        <v>417</v>
      </c>
      <c r="Q1013" s="45" t="s">
        <v>85</v>
      </c>
      <c r="R1013" s="45" t="s">
        <v>146</v>
      </c>
      <c r="S1013" s="45">
        <v>100</v>
      </c>
      <c r="T1013" s="45" t="s">
        <v>486</v>
      </c>
      <c r="U1013" s="45" t="s">
        <v>87</v>
      </c>
      <c r="V1013" s="45">
        <v>98503</v>
      </c>
      <c r="X1013" s="45" t="s">
        <v>88</v>
      </c>
      <c r="Y1013" s="45">
        <v>47.041150999999999</v>
      </c>
      <c r="Z1013" s="45">
        <v>-122.83384700000001</v>
      </c>
      <c r="AA1013" s="45" t="s">
        <v>89</v>
      </c>
      <c r="AB1013" s="45">
        <v>13345</v>
      </c>
      <c r="AC1013" s="45">
        <v>2</v>
      </c>
      <c r="AD1013" s="45">
        <v>310</v>
      </c>
      <c r="AE1013" s="45" t="s">
        <v>80</v>
      </c>
      <c r="AF1013" s="45" t="s">
        <v>80</v>
      </c>
      <c r="AG1013" s="45">
        <v>1</v>
      </c>
      <c r="AH1013" s="45">
        <v>22</v>
      </c>
      <c r="AI1013" s="45">
        <v>3</v>
      </c>
      <c r="AJ1013" s="45" t="s">
        <v>90</v>
      </c>
      <c r="AK1013" s="45" t="s">
        <v>90</v>
      </c>
      <c r="AL1013" s="45" t="s">
        <v>4296</v>
      </c>
      <c r="AM1013" s="45" t="s">
        <v>92</v>
      </c>
      <c r="AN1013" s="45" t="s">
        <v>93</v>
      </c>
      <c r="AO1013" s="45" t="s">
        <v>94</v>
      </c>
      <c r="AP1013" s="45">
        <v>15947.28</v>
      </c>
      <c r="AQ1013" s="45" t="s">
        <v>90</v>
      </c>
      <c r="AR1013" s="45" t="s">
        <v>80</v>
      </c>
      <c r="AS1013" s="45">
        <v>2008</v>
      </c>
      <c r="AT1013" s="45" t="s">
        <v>82</v>
      </c>
      <c r="AU1013" s="45">
        <v>40422</v>
      </c>
      <c r="AV1013" s="45" t="s">
        <v>82</v>
      </c>
      <c r="AW1013" s="45" t="s">
        <v>90</v>
      </c>
      <c r="AX1013" s="45" t="s">
        <v>90</v>
      </c>
      <c r="AY1013" s="45" t="s">
        <v>80</v>
      </c>
      <c r="AZ1013" s="45" t="s">
        <v>80</v>
      </c>
      <c r="BA1013" s="45" t="s">
        <v>80</v>
      </c>
      <c r="BL1013" s="45" t="s">
        <v>82</v>
      </c>
      <c r="BM1013" s="45" t="s">
        <v>90</v>
      </c>
      <c r="BN1013" s="45" t="s">
        <v>95</v>
      </c>
      <c r="BO1013" s="45" t="s">
        <v>96</v>
      </c>
      <c r="BP1013" s="45" t="s">
        <v>97</v>
      </c>
      <c r="BQ1013" s="45" t="s">
        <v>97</v>
      </c>
      <c r="BR1013" s="45" t="s">
        <v>97</v>
      </c>
      <c r="BS1013" s="45" t="s">
        <v>97</v>
      </c>
      <c r="BT1013" s="45" t="s">
        <v>96</v>
      </c>
      <c r="BU1013" s="45" t="s">
        <v>97</v>
      </c>
      <c r="BV1013" s="45" t="s">
        <v>97</v>
      </c>
      <c r="BW1013" s="45" t="s">
        <v>97</v>
      </c>
      <c r="BX1013" s="45" t="s">
        <v>96</v>
      </c>
      <c r="CA1013" s="45" t="s">
        <v>97</v>
      </c>
    </row>
    <row r="1014" spans="2:80" s="45" customFormat="1">
      <c r="B1014" s="45" t="s">
        <v>716</v>
      </c>
      <c r="C1014" s="45">
        <v>405</v>
      </c>
      <c r="D1014" s="45" t="s">
        <v>4297</v>
      </c>
      <c r="E1014" s="45" t="s">
        <v>4298</v>
      </c>
      <c r="F1014" s="45" t="s">
        <v>4299</v>
      </c>
      <c r="G1014" s="45" t="s">
        <v>4300</v>
      </c>
      <c r="I1014" s="45" t="s">
        <v>4301</v>
      </c>
      <c r="J1014" s="45">
        <v>11811340100</v>
      </c>
      <c r="K1014" s="45" t="s">
        <v>82</v>
      </c>
      <c r="L1014" s="45" t="s">
        <v>80</v>
      </c>
      <c r="M1014" s="45">
        <v>7912</v>
      </c>
      <c r="N1014" s="45" t="s">
        <v>80</v>
      </c>
      <c r="O1014" s="45" t="s">
        <v>934</v>
      </c>
      <c r="P1014" s="45" t="s">
        <v>125</v>
      </c>
      <c r="Q1014" s="45" t="s">
        <v>80</v>
      </c>
      <c r="R1014" s="45" t="s">
        <v>146</v>
      </c>
      <c r="S1014" s="45" t="s">
        <v>256</v>
      </c>
      <c r="T1014" s="45" t="s">
        <v>86</v>
      </c>
      <c r="U1014" s="45" t="s">
        <v>87</v>
      </c>
      <c r="V1014" s="45">
        <v>98506</v>
      </c>
      <c r="X1014" s="45" t="s">
        <v>88</v>
      </c>
      <c r="Y1014" s="45">
        <v>47.056389000000003</v>
      </c>
      <c r="Z1014" s="45">
        <v>-122.770556</v>
      </c>
      <c r="AA1014" s="45" t="s">
        <v>89</v>
      </c>
      <c r="AB1014" s="45">
        <v>6140</v>
      </c>
      <c r="AC1014" s="45">
        <v>1</v>
      </c>
      <c r="AD1014" s="45">
        <v>313</v>
      </c>
      <c r="AE1014" s="45" t="s">
        <v>80</v>
      </c>
      <c r="AF1014" s="45" t="s">
        <v>80</v>
      </c>
      <c r="AG1014" s="45">
        <v>2</v>
      </c>
      <c r="AH1014" s="45">
        <v>22</v>
      </c>
      <c r="AI1014" s="45">
        <v>3</v>
      </c>
      <c r="AJ1014" s="45" t="s">
        <v>90</v>
      </c>
      <c r="AK1014" s="45" t="s">
        <v>90</v>
      </c>
      <c r="AL1014" s="45" t="s">
        <v>4302</v>
      </c>
      <c r="AM1014" s="45" t="s">
        <v>92</v>
      </c>
      <c r="AN1014" s="45" t="s">
        <v>728</v>
      </c>
      <c r="AO1014" s="45" t="s">
        <v>273</v>
      </c>
      <c r="AP1014" s="45">
        <v>7961.72</v>
      </c>
      <c r="AQ1014" s="45" t="s">
        <v>90</v>
      </c>
      <c r="AR1014" s="45" t="s">
        <v>80</v>
      </c>
      <c r="AS1014" s="45">
        <v>1989</v>
      </c>
      <c r="AT1014" s="45" t="s">
        <v>82</v>
      </c>
      <c r="AU1014" s="45">
        <v>39692</v>
      </c>
      <c r="AV1014" s="45" t="s">
        <v>82</v>
      </c>
      <c r="AW1014" s="45" t="s">
        <v>90</v>
      </c>
      <c r="AX1014" s="45" t="s">
        <v>90</v>
      </c>
      <c r="AY1014" s="45" t="s">
        <v>80</v>
      </c>
      <c r="AZ1014" s="45" t="s">
        <v>80</v>
      </c>
      <c r="BA1014" s="45" t="s">
        <v>80</v>
      </c>
      <c r="BL1014" s="45" t="s">
        <v>82</v>
      </c>
      <c r="BM1014" s="45" t="s">
        <v>82</v>
      </c>
      <c r="BN1014" s="45" t="s">
        <v>95</v>
      </c>
      <c r="BO1014" s="45" t="s">
        <v>96</v>
      </c>
      <c r="BP1014" s="45" t="s">
        <v>96</v>
      </c>
      <c r="BQ1014" s="45" t="s">
        <v>97</v>
      </c>
      <c r="BR1014" s="45" t="s">
        <v>97</v>
      </c>
      <c r="BS1014" s="45" t="s">
        <v>97</v>
      </c>
      <c r="BT1014" s="45" t="s">
        <v>96</v>
      </c>
      <c r="BU1014" s="45" t="s">
        <v>97</v>
      </c>
      <c r="BV1014" s="45" t="s">
        <v>97</v>
      </c>
      <c r="BW1014" s="45" t="s">
        <v>97</v>
      </c>
      <c r="BX1014" s="45" t="s">
        <v>96</v>
      </c>
      <c r="CA1014" s="45" t="s">
        <v>95</v>
      </c>
    </row>
    <row r="1015" spans="2:80" s="45" customFormat="1">
      <c r="B1015" s="45" t="s">
        <v>716</v>
      </c>
      <c r="C1015" s="45">
        <v>405</v>
      </c>
      <c r="D1015" s="45" t="s">
        <v>4303</v>
      </c>
      <c r="E1015" s="45" t="s">
        <v>4304</v>
      </c>
      <c r="F1015" s="45" t="s">
        <v>4305</v>
      </c>
      <c r="G1015" s="45" t="s">
        <v>4306</v>
      </c>
      <c r="I1015" s="45" t="s">
        <v>4307</v>
      </c>
      <c r="J1015" s="45" t="s">
        <v>4308</v>
      </c>
      <c r="K1015" s="45" t="s">
        <v>82</v>
      </c>
      <c r="L1015" s="45" t="s">
        <v>80</v>
      </c>
      <c r="M1015" s="45">
        <v>11203</v>
      </c>
      <c r="N1015" s="45" t="s">
        <v>80</v>
      </c>
      <c r="O1015" s="45" t="s">
        <v>2172</v>
      </c>
      <c r="P1015" s="45" t="s">
        <v>125</v>
      </c>
      <c r="Q1015" s="45" t="s">
        <v>102</v>
      </c>
      <c r="R1015" s="45" t="s">
        <v>80</v>
      </c>
      <c r="S1015" s="45" t="s">
        <v>80</v>
      </c>
      <c r="T1015" s="45" t="s">
        <v>1150</v>
      </c>
      <c r="U1015" s="45" t="s">
        <v>365</v>
      </c>
      <c r="V1015" s="45">
        <v>98499</v>
      </c>
      <c r="X1015" s="45" t="s">
        <v>88</v>
      </c>
      <c r="Y1015" s="45">
        <v>47.15549</v>
      </c>
      <c r="Z1015" s="45">
        <v>-122.503889</v>
      </c>
      <c r="AA1015" s="45" t="s">
        <v>133</v>
      </c>
      <c r="AB1015" s="45">
        <v>6702</v>
      </c>
      <c r="AC1015" s="45">
        <v>1</v>
      </c>
      <c r="AD1015" s="45">
        <v>313</v>
      </c>
      <c r="AE1015" s="45" t="s">
        <v>80</v>
      </c>
      <c r="AF1015" s="45" t="s">
        <v>80</v>
      </c>
      <c r="AG1015" s="45">
        <v>2</v>
      </c>
      <c r="AH1015" s="45">
        <v>27</v>
      </c>
      <c r="AI1015" s="45">
        <v>5</v>
      </c>
      <c r="AJ1015" s="45" t="s">
        <v>90</v>
      </c>
      <c r="AK1015" s="45" t="s">
        <v>90</v>
      </c>
      <c r="AL1015" s="45" t="s">
        <v>4309</v>
      </c>
      <c r="AM1015" s="45" t="s">
        <v>92</v>
      </c>
      <c r="AN1015" s="45" t="s">
        <v>949</v>
      </c>
      <c r="AO1015" s="45">
        <v>40421</v>
      </c>
      <c r="AP1015" s="45">
        <v>14672.62</v>
      </c>
      <c r="AQ1015" s="45" t="s">
        <v>90</v>
      </c>
      <c r="AR1015" s="45" t="s">
        <v>80</v>
      </c>
      <c r="AS1015" s="45">
        <v>1999</v>
      </c>
      <c r="AT1015" s="45" t="s">
        <v>82</v>
      </c>
      <c r="AU1015" s="45">
        <v>39326</v>
      </c>
      <c r="AV1015" s="45" t="s">
        <v>82</v>
      </c>
      <c r="AW1015" s="45" t="s">
        <v>90</v>
      </c>
      <c r="AX1015" s="45" t="s">
        <v>90</v>
      </c>
      <c r="AY1015" s="45" t="s">
        <v>80</v>
      </c>
      <c r="AZ1015" s="45" t="s">
        <v>80</v>
      </c>
      <c r="BA1015" s="45" t="s">
        <v>80</v>
      </c>
      <c r="BL1015" s="45" t="s">
        <v>82</v>
      </c>
      <c r="BM1015" s="45" t="s">
        <v>82</v>
      </c>
      <c r="BN1015" s="45" t="s">
        <v>95</v>
      </c>
      <c r="BO1015" s="45" t="s">
        <v>96</v>
      </c>
      <c r="BP1015" s="45" t="s">
        <v>96</v>
      </c>
      <c r="BQ1015" s="45" t="s">
        <v>97</v>
      </c>
      <c r="BR1015" s="45" t="s">
        <v>97</v>
      </c>
      <c r="BS1015" s="45" t="s">
        <v>97</v>
      </c>
      <c r="BT1015" s="45" t="s">
        <v>96</v>
      </c>
      <c r="BU1015" s="45" t="s">
        <v>97</v>
      </c>
      <c r="BV1015" s="45" t="s">
        <v>97</v>
      </c>
      <c r="BW1015" s="45" t="s">
        <v>97</v>
      </c>
      <c r="BX1015" s="45" t="s">
        <v>96</v>
      </c>
      <c r="CA1015" s="45" t="s">
        <v>95</v>
      </c>
      <c r="CB1015" s="45" t="s">
        <v>4278</v>
      </c>
    </row>
    <row r="1016" spans="2:80" s="45" customFormat="1">
      <c r="B1016" s="45" t="s">
        <v>716</v>
      </c>
      <c r="C1016" s="45">
        <v>405</v>
      </c>
      <c r="D1016" s="45" t="s">
        <v>4310</v>
      </c>
      <c r="E1016" s="45" t="s">
        <v>4311</v>
      </c>
      <c r="F1016" s="45" t="s">
        <v>4310</v>
      </c>
      <c r="G1016" s="45" t="s">
        <v>4312</v>
      </c>
      <c r="I1016" s="45" t="s">
        <v>4313</v>
      </c>
      <c r="J1016" s="45" t="s">
        <v>4314</v>
      </c>
      <c r="K1016" s="45" t="s">
        <v>82</v>
      </c>
      <c r="L1016" s="45" t="s">
        <v>80</v>
      </c>
      <c r="M1016" s="45">
        <v>2875</v>
      </c>
      <c r="N1016" s="45" t="s">
        <v>80</v>
      </c>
      <c r="O1016" s="45" t="s">
        <v>4315</v>
      </c>
      <c r="P1016" s="45" t="s">
        <v>191</v>
      </c>
      <c r="Q1016" s="45" t="s">
        <v>102</v>
      </c>
      <c r="R1016" s="45" t="s">
        <v>80</v>
      </c>
      <c r="S1016" s="45" t="s">
        <v>80</v>
      </c>
      <c r="T1016" s="45" t="s">
        <v>86</v>
      </c>
      <c r="U1016" s="45" t="s">
        <v>87</v>
      </c>
      <c r="V1016" s="45">
        <v>98512</v>
      </c>
      <c r="X1016" s="45" t="s">
        <v>88</v>
      </c>
      <c r="Y1016" s="45">
        <v>47.021943999999998</v>
      </c>
      <c r="Z1016" s="45">
        <v>-122.940556</v>
      </c>
      <c r="AA1016" s="45" t="s">
        <v>89</v>
      </c>
      <c r="AB1016" s="45">
        <v>6260</v>
      </c>
      <c r="AC1016" s="45">
        <v>1</v>
      </c>
      <c r="AD1016" s="45">
        <v>730</v>
      </c>
      <c r="AE1016" s="45" t="s">
        <v>80</v>
      </c>
      <c r="AF1016" s="45" t="s">
        <v>80</v>
      </c>
      <c r="AG1016" s="45">
        <v>2</v>
      </c>
      <c r="AH1016" s="45">
        <v>22</v>
      </c>
      <c r="AI1016" s="45">
        <v>3</v>
      </c>
      <c r="AJ1016" s="45" t="s">
        <v>90</v>
      </c>
      <c r="AK1016" s="45" t="s">
        <v>90</v>
      </c>
      <c r="AL1016" s="45" t="s">
        <v>4316</v>
      </c>
      <c r="AM1016" s="45" t="s">
        <v>434</v>
      </c>
      <c r="AN1016" s="45" t="s">
        <v>135</v>
      </c>
      <c r="AO1016" s="45" t="s">
        <v>3273</v>
      </c>
      <c r="AP1016" s="45">
        <v>3200</v>
      </c>
      <c r="AQ1016" s="45" t="s">
        <v>90</v>
      </c>
      <c r="AR1016" s="45" t="s">
        <v>80</v>
      </c>
      <c r="AS1016" s="45">
        <v>2002</v>
      </c>
      <c r="AT1016" s="45" t="s">
        <v>82</v>
      </c>
      <c r="AU1016" s="45">
        <v>38626</v>
      </c>
      <c r="AV1016" s="45" t="s">
        <v>82</v>
      </c>
      <c r="AW1016" s="45" t="s">
        <v>90</v>
      </c>
      <c r="AX1016" s="45" t="s">
        <v>90</v>
      </c>
      <c r="AY1016" s="45" t="s">
        <v>80</v>
      </c>
      <c r="AZ1016" s="45" t="s">
        <v>80</v>
      </c>
      <c r="BA1016" s="45" t="s">
        <v>80</v>
      </c>
      <c r="BL1016" s="45" t="s">
        <v>90</v>
      </c>
      <c r="BM1016" s="45" t="s">
        <v>90</v>
      </c>
      <c r="BN1016" s="45" t="s">
        <v>95</v>
      </c>
      <c r="BO1016" s="45" t="s">
        <v>96</v>
      </c>
      <c r="BP1016" s="45" t="s">
        <v>96</v>
      </c>
      <c r="BQ1016" s="45" t="s">
        <v>97</v>
      </c>
      <c r="BR1016" s="45" t="s">
        <v>97</v>
      </c>
      <c r="BS1016" s="45" t="s">
        <v>96</v>
      </c>
      <c r="BT1016" s="45" t="s">
        <v>96</v>
      </c>
      <c r="BU1016" s="45" t="s">
        <v>97</v>
      </c>
      <c r="BV1016" s="45" t="s">
        <v>97</v>
      </c>
      <c r="BW1016" s="45" t="s">
        <v>97</v>
      </c>
      <c r="BX1016" s="45" t="s">
        <v>97</v>
      </c>
      <c r="CA1016" s="45" t="s">
        <v>95</v>
      </c>
    </row>
    <row r="1017" spans="2:80" s="45" customFormat="1">
      <c r="B1017" s="45" t="s">
        <v>716</v>
      </c>
      <c r="C1017" s="45">
        <v>405</v>
      </c>
      <c r="D1017" s="45" t="s">
        <v>4317</v>
      </c>
      <c r="E1017" s="45" t="s">
        <v>4318</v>
      </c>
      <c r="F1017" s="45" t="s">
        <v>4319</v>
      </c>
      <c r="G1017" s="45" t="s">
        <v>4320</v>
      </c>
      <c r="I1017" s="45" t="s">
        <v>4321</v>
      </c>
      <c r="J1017" s="45">
        <v>1271322093</v>
      </c>
      <c r="K1017" s="45" t="s">
        <v>82</v>
      </c>
      <c r="L1017" s="45" t="s">
        <v>80</v>
      </c>
      <c r="M1017" s="45">
        <v>8441</v>
      </c>
      <c r="N1017" s="45" t="s">
        <v>80</v>
      </c>
      <c r="O1017" s="45" t="s">
        <v>1681</v>
      </c>
      <c r="P1017" s="45" t="s">
        <v>80</v>
      </c>
      <c r="Q1017" s="45" t="s">
        <v>85</v>
      </c>
      <c r="R1017" s="45" t="s">
        <v>80</v>
      </c>
      <c r="S1017" s="45" t="s">
        <v>80</v>
      </c>
      <c r="T1017" s="45" t="s">
        <v>86</v>
      </c>
      <c r="U1017" s="45" t="s">
        <v>87</v>
      </c>
      <c r="V1017" s="45">
        <v>98501</v>
      </c>
      <c r="X1017" s="45" t="s">
        <v>88</v>
      </c>
      <c r="Y1017" s="45">
        <v>46.965000000000003</v>
      </c>
      <c r="Z1017" s="45">
        <v>-122.885278</v>
      </c>
      <c r="AA1017" s="45" t="s">
        <v>89</v>
      </c>
      <c r="AB1017" s="45">
        <v>100</v>
      </c>
      <c r="AC1017" s="45">
        <v>1</v>
      </c>
      <c r="AD1017" s="45">
        <v>730</v>
      </c>
      <c r="AE1017" s="45" t="s">
        <v>80</v>
      </c>
      <c r="AF1017" s="45" t="s">
        <v>80</v>
      </c>
      <c r="AG1017" s="45">
        <v>2</v>
      </c>
      <c r="AH1017" s="45">
        <v>22</v>
      </c>
      <c r="AI1017" s="45">
        <v>3</v>
      </c>
      <c r="AJ1017" s="45" t="s">
        <v>90</v>
      </c>
      <c r="AK1017" s="45" t="s">
        <v>90</v>
      </c>
      <c r="AL1017" s="45">
        <v>148</v>
      </c>
      <c r="AM1017" s="45" t="s">
        <v>434</v>
      </c>
      <c r="AN1017" s="45" t="s">
        <v>728</v>
      </c>
      <c r="AO1017" s="45" t="s">
        <v>480</v>
      </c>
      <c r="AP1017" s="45">
        <v>100</v>
      </c>
      <c r="AQ1017" s="45" t="s">
        <v>90</v>
      </c>
      <c r="AR1017" s="45" t="s">
        <v>80</v>
      </c>
      <c r="AS1017" s="45">
        <v>2006</v>
      </c>
      <c r="AT1017" s="45" t="s">
        <v>82</v>
      </c>
      <c r="AU1017" s="45" t="s">
        <v>80</v>
      </c>
      <c r="AV1017" s="45" t="s">
        <v>90</v>
      </c>
      <c r="AW1017" s="45" t="s">
        <v>90</v>
      </c>
      <c r="AX1017" s="45" t="s">
        <v>90</v>
      </c>
      <c r="AY1017" s="45" t="s">
        <v>80</v>
      </c>
      <c r="AZ1017" s="45" t="s">
        <v>80</v>
      </c>
      <c r="BA1017" s="45" t="s">
        <v>80</v>
      </c>
      <c r="BL1017" s="45" t="s">
        <v>90</v>
      </c>
      <c r="BM1017" s="45" t="s">
        <v>90</v>
      </c>
      <c r="BN1017" s="45" t="s">
        <v>96</v>
      </c>
      <c r="BO1017" s="45" t="s">
        <v>96</v>
      </c>
      <c r="BP1017" s="45" t="s">
        <v>96</v>
      </c>
      <c r="BQ1017" s="45" t="s">
        <v>96</v>
      </c>
      <c r="BR1017" s="45" t="s">
        <v>96</v>
      </c>
      <c r="BS1017" s="45" t="s">
        <v>96</v>
      </c>
      <c r="BT1017" s="45" t="s">
        <v>96</v>
      </c>
      <c r="BU1017" s="45" t="s">
        <v>96</v>
      </c>
      <c r="BV1017" s="45" t="s">
        <v>96</v>
      </c>
      <c r="BW1017" s="45" t="s">
        <v>96</v>
      </c>
      <c r="BX1017" s="45" t="s">
        <v>96</v>
      </c>
      <c r="CA1017" s="45" t="s">
        <v>95</v>
      </c>
      <c r="CB1017" s="45" t="s">
        <v>4278</v>
      </c>
    </row>
    <row r="1018" spans="2:80" s="45" customFormat="1">
      <c r="B1018" s="45" t="s">
        <v>716</v>
      </c>
      <c r="C1018" s="45">
        <v>405</v>
      </c>
      <c r="D1018" s="45" t="s">
        <v>4317</v>
      </c>
      <c r="E1018" s="45" t="s">
        <v>4318</v>
      </c>
      <c r="F1018" s="45" t="s">
        <v>4322</v>
      </c>
      <c r="G1018" s="45" t="s">
        <v>4323</v>
      </c>
      <c r="I1018" s="45" t="s">
        <v>4321</v>
      </c>
      <c r="J1018" s="45">
        <v>1271322093</v>
      </c>
      <c r="K1018" s="45" t="s">
        <v>82</v>
      </c>
      <c r="L1018" s="45" t="s">
        <v>80</v>
      </c>
      <c r="M1018" s="45">
        <v>8441</v>
      </c>
      <c r="N1018" s="45" t="s">
        <v>80</v>
      </c>
      <c r="O1018" s="45" t="s">
        <v>1681</v>
      </c>
      <c r="P1018" s="45" t="s">
        <v>80</v>
      </c>
      <c r="Q1018" s="45" t="s">
        <v>85</v>
      </c>
      <c r="R1018" s="45" t="s">
        <v>80</v>
      </c>
      <c r="S1018" s="45" t="s">
        <v>80</v>
      </c>
      <c r="T1018" s="45" t="s">
        <v>86</v>
      </c>
      <c r="U1018" s="45" t="s">
        <v>87</v>
      </c>
      <c r="V1018" s="45">
        <v>98501</v>
      </c>
      <c r="X1018" s="45" t="s">
        <v>88</v>
      </c>
      <c r="Y1018" s="45">
        <v>46.965000000000003</v>
      </c>
      <c r="Z1018" s="45">
        <v>-122.885278</v>
      </c>
      <c r="AA1018" s="45" t="s">
        <v>89</v>
      </c>
      <c r="AB1018" s="45">
        <v>200</v>
      </c>
      <c r="AC1018" s="45">
        <v>1</v>
      </c>
      <c r="AD1018" s="45">
        <v>730</v>
      </c>
      <c r="AE1018" s="45" t="s">
        <v>80</v>
      </c>
      <c r="AF1018" s="45" t="s">
        <v>80</v>
      </c>
      <c r="AG1018" s="45">
        <v>2</v>
      </c>
      <c r="AH1018" s="45">
        <v>22</v>
      </c>
      <c r="AI1018" s="45">
        <v>3</v>
      </c>
      <c r="AJ1018" s="45" t="s">
        <v>90</v>
      </c>
      <c r="AK1018" s="45" t="s">
        <v>90</v>
      </c>
      <c r="AL1018" s="45">
        <v>179</v>
      </c>
      <c r="AM1018" s="45" t="s">
        <v>434</v>
      </c>
      <c r="AN1018" s="45" t="s">
        <v>4324</v>
      </c>
      <c r="AO1018" s="45" t="s">
        <v>1663</v>
      </c>
      <c r="AP1018" s="45">
        <v>145</v>
      </c>
      <c r="AQ1018" s="45" t="s">
        <v>90</v>
      </c>
      <c r="AR1018" s="45" t="s">
        <v>80</v>
      </c>
      <c r="AS1018" s="45">
        <v>2007</v>
      </c>
      <c r="AT1018" s="45" t="s">
        <v>82</v>
      </c>
      <c r="AU1018" s="45" t="s">
        <v>80</v>
      </c>
      <c r="AV1018" s="45" t="s">
        <v>90</v>
      </c>
      <c r="AW1018" s="45" t="s">
        <v>90</v>
      </c>
      <c r="AX1018" s="45" t="s">
        <v>90</v>
      </c>
      <c r="AY1018" s="45" t="s">
        <v>80</v>
      </c>
      <c r="AZ1018" s="45" t="s">
        <v>80</v>
      </c>
      <c r="BA1018" s="45" t="s">
        <v>80</v>
      </c>
      <c r="BL1018" s="45" t="s">
        <v>90</v>
      </c>
      <c r="BM1018" s="45" t="s">
        <v>90</v>
      </c>
      <c r="BN1018" s="45" t="s">
        <v>96</v>
      </c>
      <c r="BO1018" s="45" t="s">
        <v>96</v>
      </c>
      <c r="BP1018" s="45" t="s">
        <v>96</v>
      </c>
      <c r="BQ1018" s="45" t="s">
        <v>96</v>
      </c>
      <c r="BR1018" s="45" t="s">
        <v>96</v>
      </c>
      <c r="BS1018" s="45" t="s">
        <v>96</v>
      </c>
      <c r="BT1018" s="45" t="s">
        <v>96</v>
      </c>
      <c r="BU1018" s="45" t="s">
        <v>96</v>
      </c>
      <c r="BV1018" s="45" t="s">
        <v>96</v>
      </c>
      <c r="BW1018" s="45" t="s">
        <v>96</v>
      </c>
      <c r="BX1018" s="45" t="s">
        <v>96</v>
      </c>
      <c r="CA1018" s="45" t="s">
        <v>95</v>
      </c>
      <c r="CB1018" s="45" t="s">
        <v>4278</v>
      </c>
    </row>
    <row r="1019" spans="2:80" s="45" customFormat="1">
      <c r="B1019" s="45" t="s">
        <v>716</v>
      </c>
      <c r="C1019" s="45">
        <v>405</v>
      </c>
      <c r="D1019" s="45" t="s">
        <v>4317</v>
      </c>
      <c r="E1019" s="45" t="s">
        <v>4318</v>
      </c>
      <c r="F1019" s="45" t="s">
        <v>4325</v>
      </c>
      <c r="G1019" s="45" t="s">
        <v>4326</v>
      </c>
      <c r="I1019" s="45" t="s">
        <v>4321</v>
      </c>
      <c r="J1019" s="45">
        <v>1271322093</v>
      </c>
      <c r="K1019" s="45" t="s">
        <v>82</v>
      </c>
      <c r="L1019" s="45" t="s">
        <v>80</v>
      </c>
      <c r="M1019" s="45">
        <v>8441</v>
      </c>
      <c r="N1019" s="45" t="s">
        <v>80</v>
      </c>
      <c r="O1019" s="45" t="s">
        <v>1681</v>
      </c>
      <c r="P1019" s="45" t="s">
        <v>80</v>
      </c>
      <c r="Q1019" s="45" t="s">
        <v>85</v>
      </c>
      <c r="R1019" s="45" t="s">
        <v>80</v>
      </c>
      <c r="S1019" s="45" t="s">
        <v>80</v>
      </c>
      <c r="T1019" s="45" t="s">
        <v>86</v>
      </c>
      <c r="U1019" s="45" t="s">
        <v>87</v>
      </c>
      <c r="V1019" s="45">
        <v>98501</v>
      </c>
      <c r="X1019" s="45" t="s">
        <v>88</v>
      </c>
      <c r="Y1019" s="45">
        <v>46.965000000000003</v>
      </c>
      <c r="Z1019" s="45">
        <v>-122.885278</v>
      </c>
      <c r="AA1019" s="45" t="s">
        <v>89</v>
      </c>
      <c r="AB1019" s="45">
        <v>1008</v>
      </c>
      <c r="AC1019" s="45">
        <v>1</v>
      </c>
      <c r="AD1019" s="45">
        <v>730</v>
      </c>
      <c r="AE1019" s="45" t="s">
        <v>80</v>
      </c>
      <c r="AF1019" s="45" t="s">
        <v>80</v>
      </c>
      <c r="AG1019" s="45">
        <v>2</v>
      </c>
      <c r="AH1019" s="45">
        <v>22</v>
      </c>
      <c r="AI1019" s="45">
        <v>3</v>
      </c>
      <c r="AJ1019" s="45" t="s">
        <v>90</v>
      </c>
      <c r="AK1019" s="45" t="s">
        <v>90</v>
      </c>
      <c r="AL1019" s="45">
        <v>401</v>
      </c>
      <c r="AM1019" s="45" t="s">
        <v>434</v>
      </c>
      <c r="AN1019" s="45" t="s">
        <v>4324</v>
      </c>
      <c r="AO1019" s="45" t="s">
        <v>480</v>
      </c>
      <c r="AP1019" s="45">
        <v>600</v>
      </c>
      <c r="AQ1019" s="45" t="s">
        <v>90</v>
      </c>
      <c r="AR1019" s="45" t="s">
        <v>80</v>
      </c>
      <c r="AS1019" s="45">
        <v>2007</v>
      </c>
      <c r="AT1019" s="45" t="s">
        <v>82</v>
      </c>
      <c r="AU1019" s="45" t="s">
        <v>80</v>
      </c>
      <c r="AV1019" s="45" t="s">
        <v>90</v>
      </c>
      <c r="AW1019" s="45" t="s">
        <v>90</v>
      </c>
      <c r="AX1019" s="45" t="s">
        <v>90</v>
      </c>
      <c r="AY1019" s="45" t="s">
        <v>80</v>
      </c>
      <c r="AZ1019" s="45" t="s">
        <v>80</v>
      </c>
      <c r="BA1019" s="45" t="s">
        <v>80</v>
      </c>
      <c r="BL1019" s="45" t="s">
        <v>90</v>
      </c>
      <c r="BM1019" s="45" t="s">
        <v>90</v>
      </c>
      <c r="BN1019" s="45" t="s">
        <v>96</v>
      </c>
      <c r="BO1019" s="45" t="s">
        <v>96</v>
      </c>
      <c r="BP1019" s="45" t="s">
        <v>96</v>
      </c>
      <c r="BQ1019" s="45" t="s">
        <v>96</v>
      </c>
      <c r="BR1019" s="45" t="s">
        <v>96</v>
      </c>
      <c r="BS1019" s="45" t="s">
        <v>96</v>
      </c>
      <c r="BT1019" s="45" t="s">
        <v>96</v>
      </c>
      <c r="BU1019" s="45" t="s">
        <v>96</v>
      </c>
      <c r="BV1019" s="45" t="s">
        <v>96</v>
      </c>
      <c r="BW1019" s="45" t="s">
        <v>96</v>
      </c>
      <c r="BX1019" s="45" t="s">
        <v>96</v>
      </c>
      <c r="CA1019" s="45" t="s">
        <v>95</v>
      </c>
      <c r="CB1019" s="45" t="s">
        <v>4278</v>
      </c>
    </row>
    <row r="1020" spans="2:80" s="45" customFormat="1">
      <c r="B1020" s="45" t="s">
        <v>716</v>
      </c>
      <c r="C1020" s="45">
        <v>405</v>
      </c>
      <c r="D1020" s="45" t="s">
        <v>4317</v>
      </c>
      <c r="E1020" s="45" t="s">
        <v>4318</v>
      </c>
      <c r="F1020" s="45" t="s">
        <v>4327</v>
      </c>
      <c r="G1020" s="45" t="s">
        <v>4328</v>
      </c>
      <c r="I1020" s="45" t="s">
        <v>4321</v>
      </c>
      <c r="J1020" s="45">
        <v>1271322093</v>
      </c>
      <c r="K1020" s="45" t="s">
        <v>82</v>
      </c>
      <c r="L1020" s="45" t="s">
        <v>80</v>
      </c>
      <c r="M1020" s="45">
        <v>8441</v>
      </c>
      <c r="N1020" s="45" t="s">
        <v>80</v>
      </c>
      <c r="O1020" s="45" t="s">
        <v>1681</v>
      </c>
      <c r="P1020" s="45" t="s">
        <v>80</v>
      </c>
      <c r="Q1020" s="45" t="s">
        <v>85</v>
      </c>
      <c r="R1020" s="45" t="s">
        <v>80</v>
      </c>
      <c r="S1020" s="45" t="s">
        <v>80</v>
      </c>
      <c r="T1020" s="45" t="s">
        <v>86</v>
      </c>
      <c r="U1020" s="45" t="s">
        <v>87</v>
      </c>
      <c r="V1020" s="45">
        <v>98501</v>
      </c>
      <c r="X1020" s="45" t="s">
        <v>88</v>
      </c>
      <c r="Y1020" s="45">
        <v>46.965000000000003</v>
      </c>
      <c r="Z1020" s="45">
        <v>-122.885278</v>
      </c>
      <c r="AA1020" s="45" t="s">
        <v>89</v>
      </c>
      <c r="AB1020" s="45">
        <v>2000</v>
      </c>
      <c r="AC1020" s="45">
        <v>1</v>
      </c>
      <c r="AD1020" s="45">
        <v>730</v>
      </c>
      <c r="AE1020" s="45" t="s">
        <v>80</v>
      </c>
      <c r="AF1020" s="45" t="s">
        <v>80</v>
      </c>
      <c r="AG1020" s="45">
        <v>2</v>
      </c>
      <c r="AH1020" s="45">
        <v>22</v>
      </c>
      <c r="AI1020" s="45">
        <v>3</v>
      </c>
      <c r="AJ1020" s="45" t="s">
        <v>90</v>
      </c>
      <c r="AK1020" s="45" t="s">
        <v>90</v>
      </c>
      <c r="AL1020" s="45">
        <v>402</v>
      </c>
      <c r="AM1020" s="45" t="s">
        <v>434</v>
      </c>
      <c r="AN1020" s="45">
        <v>40330</v>
      </c>
      <c r="AO1020" s="45">
        <v>41060</v>
      </c>
      <c r="AP1020" s="45">
        <v>1000</v>
      </c>
      <c r="AQ1020" s="45" t="s">
        <v>90</v>
      </c>
      <c r="AR1020" s="45" t="s">
        <v>80</v>
      </c>
      <c r="AS1020" s="45">
        <v>2010</v>
      </c>
      <c r="AT1020" s="45" t="s">
        <v>82</v>
      </c>
      <c r="AU1020" s="45">
        <v>40360</v>
      </c>
      <c r="AV1020" s="45" t="s">
        <v>90</v>
      </c>
      <c r="AW1020" s="45" t="s">
        <v>90</v>
      </c>
      <c r="AX1020" s="45" t="s">
        <v>90</v>
      </c>
      <c r="AY1020" s="45" t="s">
        <v>80</v>
      </c>
      <c r="AZ1020" s="45" t="s">
        <v>80</v>
      </c>
      <c r="BA1020" s="45" t="s">
        <v>80</v>
      </c>
      <c r="BL1020" s="45" t="s">
        <v>90</v>
      </c>
      <c r="BM1020" s="45" t="s">
        <v>90</v>
      </c>
      <c r="BN1020" s="45" t="s">
        <v>96</v>
      </c>
      <c r="BO1020" s="45" t="s">
        <v>80</v>
      </c>
      <c r="BP1020" s="45" t="s">
        <v>80</v>
      </c>
      <c r="BQ1020" s="45" t="s">
        <v>80</v>
      </c>
      <c r="BR1020" s="45" t="s">
        <v>80</v>
      </c>
      <c r="BS1020" s="45" t="s">
        <v>80</v>
      </c>
      <c r="BT1020" s="45" t="s">
        <v>80</v>
      </c>
      <c r="BU1020" s="45" t="s">
        <v>80</v>
      </c>
      <c r="BV1020" s="45" t="s">
        <v>80</v>
      </c>
      <c r="BW1020" s="45" t="s">
        <v>80</v>
      </c>
      <c r="BX1020" s="45" t="s">
        <v>80</v>
      </c>
      <c r="CA1020" s="45" t="s">
        <v>80</v>
      </c>
      <c r="CB1020" s="45" t="s">
        <v>4329</v>
      </c>
    </row>
    <row r="1021" spans="2:80" s="45" customFormat="1">
      <c r="B1021" s="45" t="s">
        <v>716</v>
      </c>
      <c r="C1021" s="45">
        <v>405</v>
      </c>
      <c r="D1021" s="45" t="s">
        <v>4330</v>
      </c>
      <c r="E1021" s="45" t="s">
        <v>4331</v>
      </c>
      <c r="F1021" s="45" t="s">
        <v>4332</v>
      </c>
      <c r="G1021" s="45" t="s">
        <v>4333</v>
      </c>
      <c r="I1021" s="45" t="s">
        <v>4334</v>
      </c>
      <c r="J1021" s="45">
        <v>78204700600</v>
      </c>
      <c r="K1021" s="45" t="s">
        <v>82</v>
      </c>
      <c r="L1021" s="45" t="s">
        <v>80</v>
      </c>
      <c r="M1021" s="45">
        <v>724</v>
      </c>
      <c r="N1021" s="45" t="s">
        <v>80</v>
      </c>
      <c r="O1021" s="45" t="s">
        <v>111</v>
      </c>
      <c r="P1021" s="45" t="s">
        <v>101</v>
      </c>
      <c r="Q1021" s="45" t="s">
        <v>85</v>
      </c>
      <c r="R1021" s="45" t="s">
        <v>80</v>
      </c>
      <c r="S1021" s="45" t="s">
        <v>80</v>
      </c>
      <c r="T1021" s="45" t="s">
        <v>86</v>
      </c>
      <c r="U1021" s="45" t="s">
        <v>87</v>
      </c>
      <c r="V1021" s="45">
        <v>98501</v>
      </c>
      <c r="X1021" s="45" t="s">
        <v>88</v>
      </c>
      <c r="Y1021" s="45">
        <v>47.044722</v>
      </c>
      <c r="Z1021" s="45">
        <v>122.901667</v>
      </c>
      <c r="AA1021" s="45" t="s">
        <v>89</v>
      </c>
      <c r="AB1021" s="45">
        <v>13443</v>
      </c>
      <c r="AC1021" s="45">
        <v>4</v>
      </c>
      <c r="AD1021" s="45">
        <v>730</v>
      </c>
      <c r="AE1021" s="45" t="s">
        <v>80</v>
      </c>
      <c r="AF1021" s="45" t="s">
        <v>80</v>
      </c>
      <c r="AG1021" s="45">
        <v>2</v>
      </c>
      <c r="AH1021" s="45">
        <v>22</v>
      </c>
      <c r="AI1021" s="45">
        <v>3</v>
      </c>
      <c r="AJ1021" s="45" t="s">
        <v>90</v>
      </c>
      <c r="AK1021" s="45" t="s">
        <v>90</v>
      </c>
      <c r="AL1021" s="45" t="s">
        <v>4335</v>
      </c>
      <c r="AM1021" s="45" t="s">
        <v>92</v>
      </c>
      <c r="AN1021" s="45">
        <v>38869</v>
      </c>
      <c r="AO1021" s="45">
        <v>40694</v>
      </c>
      <c r="AP1021" s="45">
        <v>19324.310000000001</v>
      </c>
      <c r="AQ1021" s="45" t="s">
        <v>90</v>
      </c>
      <c r="AR1021" s="45" t="s">
        <v>80</v>
      </c>
      <c r="AS1021" s="45">
        <v>1996</v>
      </c>
      <c r="AT1021" s="45" t="s">
        <v>82</v>
      </c>
      <c r="AU1021" s="45">
        <v>39994</v>
      </c>
      <c r="AV1021" s="45" t="s">
        <v>90</v>
      </c>
      <c r="AW1021" s="45" t="s">
        <v>90</v>
      </c>
      <c r="AX1021" s="45" t="s">
        <v>90</v>
      </c>
      <c r="AY1021" s="45" t="s">
        <v>80</v>
      </c>
      <c r="AZ1021" s="45" t="s">
        <v>80</v>
      </c>
      <c r="BA1021" s="45" t="s">
        <v>80</v>
      </c>
      <c r="BL1021" s="45" t="s">
        <v>82</v>
      </c>
      <c r="BM1021" s="45" t="s">
        <v>90</v>
      </c>
      <c r="BN1021" s="45" t="s">
        <v>95</v>
      </c>
      <c r="BO1021" s="45" t="s">
        <v>96</v>
      </c>
      <c r="BP1021" s="45" t="s">
        <v>97</v>
      </c>
      <c r="BQ1021" s="45" t="s">
        <v>97</v>
      </c>
      <c r="BR1021" s="45" t="s">
        <v>97</v>
      </c>
      <c r="BS1021" s="45" t="s">
        <v>97</v>
      </c>
      <c r="BT1021" s="45" t="s">
        <v>96</v>
      </c>
      <c r="BU1021" s="45" t="s">
        <v>97</v>
      </c>
      <c r="BV1021" s="45" t="s">
        <v>97</v>
      </c>
      <c r="BW1021" s="45" t="s">
        <v>97</v>
      </c>
      <c r="BX1021" s="45" t="s">
        <v>96</v>
      </c>
      <c r="CA1021" s="45" t="s">
        <v>95</v>
      </c>
      <c r="CB1021" s="45" t="s">
        <v>4290</v>
      </c>
    </row>
    <row r="1022" spans="2:80" s="45" customFormat="1">
      <c r="B1022" s="45" t="s">
        <v>716</v>
      </c>
      <c r="C1022" s="45">
        <v>405</v>
      </c>
      <c r="D1022" s="45" t="s">
        <v>4336</v>
      </c>
      <c r="E1022" s="45" t="s">
        <v>4337</v>
      </c>
      <c r="F1022" s="45" t="s">
        <v>4338</v>
      </c>
      <c r="G1022" s="45" t="s">
        <v>4339</v>
      </c>
      <c r="I1022" s="45" t="s">
        <v>4340</v>
      </c>
      <c r="J1022" s="45">
        <v>12711410300</v>
      </c>
      <c r="K1022" s="45" t="s">
        <v>82</v>
      </c>
      <c r="L1022" s="45" t="s">
        <v>80</v>
      </c>
      <c r="M1022" s="45">
        <v>818</v>
      </c>
      <c r="N1022" s="45" t="s">
        <v>80</v>
      </c>
      <c r="O1022" s="45" t="s">
        <v>118</v>
      </c>
      <c r="P1022" s="45" t="s">
        <v>84</v>
      </c>
      <c r="Q1022" s="45" t="s">
        <v>102</v>
      </c>
      <c r="R1022" s="45" t="s">
        <v>146</v>
      </c>
      <c r="S1022" s="45" t="s">
        <v>4341</v>
      </c>
      <c r="T1022" s="45" t="s">
        <v>86</v>
      </c>
      <c r="U1022" s="45" t="s">
        <v>87</v>
      </c>
      <c r="V1022" s="45">
        <v>98512</v>
      </c>
      <c r="X1022" s="45" t="s">
        <v>88</v>
      </c>
      <c r="Y1022" s="45">
        <v>46.972777999999998</v>
      </c>
      <c r="Z1022" s="45">
        <v>-122.891111</v>
      </c>
      <c r="AA1022" s="45" t="s">
        <v>89</v>
      </c>
      <c r="AB1022" s="45">
        <v>20595</v>
      </c>
      <c r="AC1022" s="45">
        <v>2</v>
      </c>
      <c r="AD1022" s="45">
        <v>310</v>
      </c>
      <c r="AE1022" s="45" t="s">
        <v>80</v>
      </c>
      <c r="AF1022" s="45" t="s">
        <v>80</v>
      </c>
      <c r="AG1022" s="45">
        <v>1</v>
      </c>
      <c r="AH1022" s="45">
        <v>22</v>
      </c>
      <c r="AI1022" s="45">
        <v>3</v>
      </c>
      <c r="AJ1022" s="45" t="s">
        <v>90</v>
      </c>
      <c r="AK1022" s="45" t="s">
        <v>90</v>
      </c>
      <c r="AL1022" s="45" t="s">
        <v>4342</v>
      </c>
      <c r="AM1022" s="45" t="s">
        <v>92</v>
      </c>
      <c r="AN1022" s="45" t="s">
        <v>215</v>
      </c>
      <c r="AO1022" s="45" t="s">
        <v>4343</v>
      </c>
      <c r="AP1022" s="45">
        <v>28919</v>
      </c>
      <c r="AQ1022" s="45" t="s">
        <v>90</v>
      </c>
      <c r="AR1022" s="45" t="s">
        <v>80</v>
      </c>
      <c r="AS1022" s="45">
        <v>2008</v>
      </c>
      <c r="AT1022" s="45" t="s">
        <v>90</v>
      </c>
      <c r="AU1022" s="45" t="s">
        <v>80</v>
      </c>
      <c r="AV1022" s="45" t="s">
        <v>80</v>
      </c>
      <c r="AW1022" s="45" t="s">
        <v>90</v>
      </c>
      <c r="AX1022" s="45" t="s">
        <v>90</v>
      </c>
      <c r="AY1022" s="45" t="s">
        <v>80</v>
      </c>
      <c r="AZ1022" s="45" t="s">
        <v>80</v>
      </c>
      <c r="BA1022" s="45" t="s">
        <v>80</v>
      </c>
      <c r="BL1022" s="45" t="s">
        <v>82</v>
      </c>
      <c r="BM1022" s="45" t="s">
        <v>90</v>
      </c>
      <c r="BN1022" s="45" t="s">
        <v>95</v>
      </c>
      <c r="BO1022" s="45" t="s">
        <v>96</v>
      </c>
      <c r="BP1022" s="45" t="s">
        <v>96</v>
      </c>
      <c r="BQ1022" s="45" t="s">
        <v>97</v>
      </c>
      <c r="BR1022" s="45" t="s">
        <v>97</v>
      </c>
      <c r="BS1022" s="45" t="s">
        <v>97</v>
      </c>
      <c r="BT1022" s="45" t="s">
        <v>96</v>
      </c>
      <c r="BU1022" s="45" t="s">
        <v>97</v>
      </c>
      <c r="BV1022" s="45" t="s">
        <v>97</v>
      </c>
      <c r="BW1022" s="45" t="s">
        <v>97</v>
      </c>
      <c r="BX1022" s="45" t="s">
        <v>96</v>
      </c>
      <c r="CA1022" s="45" t="s">
        <v>95</v>
      </c>
      <c r="CB1022" s="45" t="s">
        <v>4344</v>
      </c>
    </row>
    <row r="1023" spans="2:80" s="45" customFormat="1">
      <c r="B1023" s="45" t="s">
        <v>716</v>
      </c>
      <c r="C1023" s="45">
        <v>405</v>
      </c>
      <c r="D1023" s="45" t="s">
        <v>4345</v>
      </c>
      <c r="E1023" s="45" t="s">
        <v>4346</v>
      </c>
      <c r="F1023" s="45" t="s">
        <v>4347</v>
      </c>
      <c r="G1023" s="45" t="s">
        <v>4348</v>
      </c>
      <c r="I1023" s="45" t="s">
        <v>4349</v>
      </c>
      <c r="J1023" s="45" t="s">
        <v>132</v>
      </c>
      <c r="K1023" s="45" t="s">
        <v>82</v>
      </c>
      <c r="L1023" s="45" t="s">
        <v>80</v>
      </c>
      <c r="M1023" s="45">
        <v>902</v>
      </c>
      <c r="N1023" s="45" t="s">
        <v>80</v>
      </c>
      <c r="O1023" s="45" t="s">
        <v>118</v>
      </c>
      <c r="P1023" s="45" t="s">
        <v>84</v>
      </c>
      <c r="Q1023" s="45" t="s">
        <v>102</v>
      </c>
      <c r="R1023" s="45" t="s">
        <v>80</v>
      </c>
      <c r="S1023" s="45" t="s">
        <v>80</v>
      </c>
      <c r="T1023" s="45" t="s">
        <v>86</v>
      </c>
      <c r="U1023" s="45" t="s">
        <v>87</v>
      </c>
      <c r="V1023" s="45">
        <v>98512</v>
      </c>
      <c r="X1023" s="45" t="s">
        <v>88</v>
      </c>
      <c r="Y1023" s="45">
        <v>46.971944000000001</v>
      </c>
      <c r="Z1023" s="45">
        <v>-122.890278</v>
      </c>
      <c r="AA1023" s="45" t="s">
        <v>89</v>
      </c>
      <c r="AB1023" s="45">
        <v>500</v>
      </c>
      <c r="AC1023" s="45">
        <v>1</v>
      </c>
      <c r="AD1023" s="45">
        <v>730</v>
      </c>
      <c r="AE1023" s="45" t="s">
        <v>80</v>
      </c>
      <c r="AF1023" s="45" t="s">
        <v>80</v>
      </c>
      <c r="AG1023" s="45">
        <v>1</v>
      </c>
      <c r="AH1023" s="45">
        <v>22</v>
      </c>
      <c r="AI1023" s="45">
        <v>3</v>
      </c>
      <c r="AJ1023" s="45" t="s">
        <v>90</v>
      </c>
      <c r="AK1023" s="45" t="s">
        <v>90</v>
      </c>
      <c r="AL1023" s="45" t="s">
        <v>4350</v>
      </c>
      <c r="AM1023" s="45" t="s">
        <v>92</v>
      </c>
      <c r="AN1023" s="45" t="s">
        <v>531</v>
      </c>
      <c r="AO1023" s="45" t="s">
        <v>4351</v>
      </c>
      <c r="AP1023" s="45">
        <v>350</v>
      </c>
      <c r="AQ1023" s="45" t="s">
        <v>90</v>
      </c>
      <c r="AR1023" s="45" t="s">
        <v>80</v>
      </c>
      <c r="AS1023" s="45">
        <v>2008</v>
      </c>
      <c r="AT1023" s="45" t="s">
        <v>90</v>
      </c>
      <c r="AU1023" s="45" t="s">
        <v>80</v>
      </c>
      <c r="AV1023" s="45" t="s">
        <v>80</v>
      </c>
      <c r="AW1023" s="45" t="s">
        <v>90</v>
      </c>
      <c r="AX1023" s="45" t="s">
        <v>90</v>
      </c>
      <c r="AY1023" s="45" t="s">
        <v>80</v>
      </c>
      <c r="AZ1023" s="45" t="s">
        <v>80</v>
      </c>
      <c r="BA1023" s="45" t="s">
        <v>80</v>
      </c>
      <c r="BL1023" s="45" t="s">
        <v>82</v>
      </c>
      <c r="BM1023" s="45" t="s">
        <v>90</v>
      </c>
      <c r="BN1023" s="45" t="s">
        <v>95</v>
      </c>
      <c r="BO1023" s="45" t="s">
        <v>96</v>
      </c>
      <c r="BP1023" s="45" t="s">
        <v>96</v>
      </c>
      <c r="BQ1023" s="45" t="s">
        <v>97</v>
      </c>
      <c r="BR1023" s="45" t="s">
        <v>97</v>
      </c>
      <c r="BS1023" s="45" t="s">
        <v>97</v>
      </c>
      <c r="BT1023" s="45" t="s">
        <v>96</v>
      </c>
      <c r="BU1023" s="45" t="s">
        <v>97</v>
      </c>
      <c r="BV1023" s="45" t="s">
        <v>97</v>
      </c>
      <c r="BW1023" s="45" t="s">
        <v>97</v>
      </c>
      <c r="BX1023" s="45" t="s">
        <v>96</v>
      </c>
      <c r="CA1023" s="45" t="s">
        <v>95</v>
      </c>
    </row>
    <row r="1024" spans="2:80" s="45" customFormat="1">
      <c r="B1024" s="45" t="s">
        <v>716</v>
      </c>
      <c r="C1024" s="45">
        <v>405</v>
      </c>
      <c r="D1024" s="45" t="s">
        <v>4352</v>
      </c>
      <c r="E1024" s="45" t="s">
        <v>4353</v>
      </c>
      <c r="F1024" s="45" t="s">
        <v>4354</v>
      </c>
      <c r="G1024" s="45" t="s">
        <v>4355</v>
      </c>
      <c r="I1024" s="45" t="s">
        <v>4349</v>
      </c>
      <c r="J1024" s="45">
        <v>57190000800</v>
      </c>
      <c r="K1024" s="45" t="s">
        <v>82</v>
      </c>
      <c r="L1024" s="45" t="s">
        <v>80</v>
      </c>
      <c r="M1024" s="45">
        <v>821</v>
      </c>
      <c r="N1024" s="45" t="s">
        <v>80</v>
      </c>
      <c r="O1024" s="45" t="s">
        <v>1653</v>
      </c>
      <c r="P1024" s="45" t="s">
        <v>328</v>
      </c>
      <c r="Q1024" s="45" t="s">
        <v>80</v>
      </c>
      <c r="R1024" s="45" t="s">
        <v>80</v>
      </c>
      <c r="S1024" s="45" t="s">
        <v>80</v>
      </c>
      <c r="T1024" s="45" t="s">
        <v>86</v>
      </c>
      <c r="U1024" s="45" t="s">
        <v>87</v>
      </c>
      <c r="V1024" s="45">
        <v>98502</v>
      </c>
      <c r="X1024" s="45" t="s">
        <v>88</v>
      </c>
      <c r="Y1024" s="45">
        <v>46.974443999999998</v>
      </c>
      <c r="Z1024" s="45">
        <v>-122.896389</v>
      </c>
      <c r="AA1024" s="45" t="s">
        <v>89</v>
      </c>
      <c r="AB1024" s="45">
        <v>6000</v>
      </c>
      <c r="AC1024" s="45">
        <v>1</v>
      </c>
      <c r="AD1024" s="45">
        <v>313</v>
      </c>
      <c r="AE1024" s="45" t="s">
        <v>80</v>
      </c>
      <c r="AF1024" s="45" t="s">
        <v>80</v>
      </c>
      <c r="AG1024" s="45">
        <v>2</v>
      </c>
      <c r="AH1024" s="45">
        <v>22</v>
      </c>
      <c r="AI1024" s="45">
        <v>3</v>
      </c>
      <c r="AJ1024" s="45" t="s">
        <v>90</v>
      </c>
      <c r="AK1024" s="45" t="s">
        <v>90</v>
      </c>
      <c r="AL1024" s="45" t="s">
        <v>4356</v>
      </c>
      <c r="AM1024" s="45" t="s">
        <v>92</v>
      </c>
      <c r="AN1024" s="45">
        <v>39934</v>
      </c>
      <c r="AO1024" s="45" t="s">
        <v>1994</v>
      </c>
      <c r="AP1024" s="45">
        <v>7797</v>
      </c>
      <c r="AQ1024" s="45" t="s">
        <v>90</v>
      </c>
      <c r="AR1024" s="45" t="s">
        <v>80</v>
      </c>
      <c r="AS1024" s="45">
        <v>1989</v>
      </c>
      <c r="AT1024" s="45" t="s">
        <v>82</v>
      </c>
      <c r="AU1024" s="45">
        <v>40633</v>
      </c>
      <c r="AV1024" s="45" t="s">
        <v>82</v>
      </c>
      <c r="AW1024" s="45" t="s">
        <v>90</v>
      </c>
      <c r="AX1024" s="45" t="s">
        <v>90</v>
      </c>
      <c r="AY1024" s="45" t="s">
        <v>80</v>
      </c>
      <c r="AZ1024" s="45" t="s">
        <v>80</v>
      </c>
      <c r="BA1024" s="45" t="s">
        <v>80</v>
      </c>
      <c r="BL1024" s="45" t="s">
        <v>82</v>
      </c>
      <c r="BM1024" s="45" t="s">
        <v>82</v>
      </c>
      <c r="BN1024" s="45" t="s">
        <v>95</v>
      </c>
      <c r="BO1024" s="45" t="s">
        <v>96</v>
      </c>
      <c r="BP1024" s="45" t="s">
        <v>97</v>
      </c>
      <c r="BQ1024" s="45" t="s">
        <v>97</v>
      </c>
      <c r="BR1024" s="45" t="s">
        <v>97</v>
      </c>
      <c r="BS1024" s="45" t="s">
        <v>97</v>
      </c>
      <c r="BT1024" s="45" t="s">
        <v>96</v>
      </c>
      <c r="BU1024" s="45" t="s">
        <v>97</v>
      </c>
      <c r="BV1024" s="45" t="s">
        <v>97</v>
      </c>
      <c r="BW1024" s="45" t="s">
        <v>97</v>
      </c>
      <c r="BX1024" s="45" t="s">
        <v>96</v>
      </c>
      <c r="CA1024" s="45" t="s">
        <v>95</v>
      </c>
      <c r="CB1024" s="45" t="s">
        <v>4278</v>
      </c>
    </row>
    <row r="1025" spans="2:80" s="45" customFormat="1">
      <c r="B1025" s="45" t="s">
        <v>716</v>
      </c>
      <c r="C1025" s="45">
        <v>405</v>
      </c>
      <c r="D1025" s="45" t="s">
        <v>4357</v>
      </c>
      <c r="E1025" s="45" t="s">
        <v>4358</v>
      </c>
      <c r="F1025" s="45" t="s">
        <v>4359</v>
      </c>
      <c r="G1025" s="45" t="s">
        <v>4360</v>
      </c>
      <c r="I1025" s="45" t="s">
        <v>4334</v>
      </c>
      <c r="J1025" s="45" t="s">
        <v>4361</v>
      </c>
      <c r="K1025" s="45" t="s">
        <v>82</v>
      </c>
      <c r="L1025" s="45" t="s">
        <v>80</v>
      </c>
      <c r="M1025" s="45">
        <v>6639</v>
      </c>
      <c r="N1025" s="45" t="s">
        <v>80</v>
      </c>
      <c r="O1025" s="45" t="s">
        <v>155</v>
      </c>
      <c r="P1025" s="45" t="s">
        <v>191</v>
      </c>
      <c r="Q1025" s="45" t="s">
        <v>80</v>
      </c>
      <c r="R1025" s="45" t="s">
        <v>80</v>
      </c>
      <c r="S1025" s="45" t="s">
        <v>80</v>
      </c>
      <c r="T1025" s="45" t="s">
        <v>103</v>
      </c>
      <c r="U1025" s="45" t="s">
        <v>87</v>
      </c>
      <c r="V1025" s="45">
        <v>98501</v>
      </c>
      <c r="X1025" s="45" t="s">
        <v>88</v>
      </c>
      <c r="Y1025" s="45">
        <v>45.999721999999998</v>
      </c>
      <c r="Z1025" s="45">
        <v>-122.916111</v>
      </c>
      <c r="AA1025" s="45" t="s">
        <v>89</v>
      </c>
      <c r="AB1025" s="45">
        <v>16754</v>
      </c>
      <c r="AC1025" s="45">
        <v>3</v>
      </c>
      <c r="AD1025" s="45">
        <v>313</v>
      </c>
      <c r="AE1025" s="45" t="s">
        <v>80</v>
      </c>
      <c r="AF1025" s="45" t="s">
        <v>80</v>
      </c>
      <c r="AG1025" s="45">
        <v>2</v>
      </c>
      <c r="AH1025" s="45">
        <v>22</v>
      </c>
      <c r="AI1025" s="45">
        <v>3</v>
      </c>
      <c r="AJ1025" s="45" t="s">
        <v>90</v>
      </c>
      <c r="AK1025" s="45" t="s">
        <v>90</v>
      </c>
      <c r="AL1025" s="45" t="s">
        <v>4362</v>
      </c>
      <c r="AM1025" s="45" t="s">
        <v>92</v>
      </c>
      <c r="AN1025" s="45">
        <v>39173</v>
      </c>
      <c r="AO1025" s="45">
        <v>40359</v>
      </c>
      <c r="AP1025" s="45">
        <v>24781.96</v>
      </c>
      <c r="AQ1025" s="45" t="s">
        <v>90</v>
      </c>
      <c r="AR1025" s="45" t="s">
        <v>80</v>
      </c>
      <c r="AS1025" s="45">
        <v>2004</v>
      </c>
      <c r="AT1025" s="45" t="s">
        <v>90</v>
      </c>
      <c r="AU1025" s="45" t="s">
        <v>80</v>
      </c>
      <c r="AV1025" s="45" t="s">
        <v>80</v>
      </c>
      <c r="AW1025" s="45" t="s">
        <v>90</v>
      </c>
      <c r="AX1025" s="45" t="s">
        <v>90</v>
      </c>
      <c r="AY1025" s="45" t="s">
        <v>80</v>
      </c>
      <c r="AZ1025" s="45" t="s">
        <v>80</v>
      </c>
      <c r="BA1025" s="45" t="s">
        <v>80</v>
      </c>
      <c r="BL1025" s="45" t="s">
        <v>82</v>
      </c>
      <c r="BM1025" s="45" t="s">
        <v>90</v>
      </c>
      <c r="BN1025" s="45" t="s">
        <v>95</v>
      </c>
      <c r="BO1025" s="45" t="s">
        <v>96</v>
      </c>
      <c r="BP1025" s="45" t="s">
        <v>97</v>
      </c>
      <c r="BQ1025" s="45" t="s">
        <v>97</v>
      </c>
      <c r="BR1025" s="45" t="s">
        <v>97</v>
      </c>
      <c r="BS1025" s="45" t="s">
        <v>97</v>
      </c>
      <c r="BT1025" s="45" t="s">
        <v>96</v>
      </c>
      <c r="BU1025" s="45" t="s">
        <v>97</v>
      </c>
      <c r="BV1025" s="45" t="s">
        <v>97</v>
      </c>
      <c r="BW1025" s="45" t="s">
        <v>97</v>
      </c>
      <c r="BX1025" s="45" t="s">
        <v>96</v>
      </c>
      <c r="CA1025" s="45" t="s">
        <v>95</v>
      </c>
      <c r="CB1025" s="45" t="s">
        <v>4290</v>
      </c>
    </row>
    <row r="1026" spans="2:80" s="45" customFormat="1">
      <c r="B1026" s="45" t="s">
        <v>716</v>
      </c>
      <c r="C1026" s="45">
        <v>405</v>
      </c>
      <c r="D1026" s="45" t="s">
        <v>4363</v>
      </c>
      <c r="E1026" s="45" t="s">
        <v>4364</v>
      </c>
      <c r="F1026" s="45" t="s">
        <v>4365</v>
      </c>
      <c r="G1026" s="45" t="s">
        <v>4366</v>
      </c>
      <c r="I1026" s="45" t="s">
        <v>4367</v>
      </c>
      <c r="J1026" s="45" t="s">
        <v>745</v>
      </c>
      <c r="K1026" s="45" t="s">
        <v>82</v>
      </c>
      <c r="L1026" s="45" t="s">
        <v>80</v>
      </c>
      <c r="M1026" s="45">
        <v>1661</v>
      </c>
      <c r="N1026" s="45" t="s">
        <v>80</v>
      </c>
      <c r="O1026" s="45" t="s">
        <v>746</v>
      </c>
      <c r="P1026" s="45" t="s">
        <v>101</v>
      </c>
      <c r="Q1026" s="45" t="s">
        <v>80</v>
      </c>
      <c r="R1026" s="45" t="s">
        <v>80</v>
      </c>
      <c r="S1026" s="45" t="s">
        <v>80</v>
      </c>
      <c r="T1026" s="45" t="s">
        <v>747</v>
      </c>
      <c r="U1026" s="45" t="s">
        <v>458</v>
      </c>
      <c r="V1026" s="45">
        <v>99352</v>
      </c>
      <c r="X1026" s="45" t="s">
        <v>88</v>
      </c>
      <c r="Y1026" s="45">
        <v>46.237220000000001</v>
      </c>
      <c r="Z1026" s="45">
        <v>-119.22444400000001</v>
      </c>
      <c r="AA1026" s="45" t="s">
        <v>104</v>
      </c>
      <c r="AB1026" s="45">
        <v>6983</v>
      </c>
      <c r="AC1026" s="45">
        <v>1</v>
      </c>
      <c r="AD1026" s="45">
        <v>313</v>
      </c>
      <c r="AE1026" s="45" t="s">
        <v>80</v>
      </c>
      <c r="AF1026" s="45" t="s">
        <v>80</v>
      </c>
      <c r="AG1026" s="45">
        <v>1</v>
      </c>
      <c r="AH1026" s="45">
        <v>16</v>
      </c>
      <c r="AI1026" s="45">
        <v>8</v>
      </c>
      <c r="AJ1026" s="45" t="s">
        <v>90</v>
      </c>
      <c r="AK1026" s="45" t="s">
        <v>90</v>
      </c>
      <c r="AL1026" s="45" t="s">
        <v>4368</v>
      </c>
      <c r="AM1026" s="45" t="s">
        <v>92</v>
      </c>
      <c r="AN1026" s="45">
        <v>40087</v>
      </c>
      <c r="AO1026" s="45" t="s">
        <v>4369</v>
      </c>
      <c r="AP1026" s="45">
        <v>9379</v>
      </c>
      <c r="AQ1026" s="45" t="s">
        <v>90</v>
      </c>
      <c r="AR1026" s="45" t="s">
        <v>80</v>
      </c>
      <c r="AS1026" s="45">
        <v>2004</v>
      </c>
      <c r="AT1026" s="45" t="s">
        <v>90</v>
      </c>
      <c r="AU1026" s="45" t="s">
        <v>80</v>
      </c>
      <c r="AV1026" s="45" t="s">
        <v>80</v>
      </c>
      <c r="AW1026" s="45" t="s">
        <v>90</v>
      </c>
      <c r="AX1026" s="45" t="s">
        <v>90</v>
      </c>
      <c r="AY1026" s="45" t="s">
        <v>80</v>
      </c>
      <c r="AZ1026" s="45" t="s">
        <v>80</v>
      </c>
      <c r="BA1026" s="45" t="s">
        <v>80</v>
      </c>
      <c r="BL1026" s="45" t="s">
        <v>82</v>
      </c>
      <c r="BM1026" s="45" t="s">
        <v>82</v>
      </c>
      <c r="BN1026" s="45" t="s">
        <v>95</v>
      </c>
      <c r="BO1026" s="45" t="s">
        <v>96</v>
      </c>
      <c r="BP1026" s="45" t="s">
        <v>97</v>
      </c>
      <c r="BQ1026" s="45" t="s">
        <v>97</v>
      </c>
      <c r="BR1026" s="45" t="s">
        <v>97</v>
      </c>
      <c r="BS1026" s="45" t="s">
        <v>97</v>
      </c>
      <c r="BT1026" s="45" t="s">
        <v>96</v>
      </c>
      <c r="BU1026" s="45" t="s">
        <v>97</v>
      </c>
      <c r="BV1026" s="45" t="s">
        <v>97</v>
      </c>
      <c r="BW1026" s="45" t="s">
        <v>97</v>
      </c>
      <c r="BX1026" s="45" t="s">
        <v>96</v>
      </c>
      <c r="CA1026" s="45" t="s">
        <v>95</v>
      </c>
    </row>
    <row r="1027" spans="2:80" s="45" customFormat="1">
      <c r="B1027" s="45" t="s">
        <v>716</v>
      </c>
      <c r="C1027" s="45">
        <v>405</v>
      </c>
      <c r="D1027" s="45" t="s">
        <v>4370</v>
      </c>
      <c r="E1027" s="45" t="s">
        <v>4371</v>
      </c>
      <c r="F1027" s="45" t="s">
        <v>4372</v>
      </c>
      <c r="G1027" s="45" t="s">
        <v>4373</v>
      </c>
      <c r="I1027" s="45" t="s">
        <v>4374</v>
      </c>
      <c r="J1027" s="45" t="s">
        <v>4375</v>
      </c>
      <c r="K1027" s="45" t="s">
        <v>82</v>
      </c>
      <c r="L1027" s="45" t="s">
        <v>80</v>
      </c>
      <c r="M1027" s="45">
        <v>502</v>
      </c>
      <c r="N1027" s="45" t="s">
        <v>80</v>
      </c>
      <c r="O1027" s="45" t="s">
        <v>4376</v>
      </c>
      <c r="P1027" s="45" t="s">
        <v>101</v>
      </c>
      <c r="Q1027" s="45" t="s">
        <v>80</v>
      </c>
      <c r="R1027" s="45" t="s">
        <v>80</v>
      </c>
      <c r="S1027" s="45">
        <v>20</v>
      </c>
      <c r="T1027" s="45" t="s">
        <v>4377</v>
      </c>
      <c r="U1027" s="45" t="s">
        <v>229</v>
      </c>
      <c r="V1027" s="45">
        <v>98283</v>
      </c>
      <c r="X1027" s="45" t="s">
        <v>88</v>
      </c>
      <c r="Y1027" s="45">
        <v>48.673333</v>
      </c>
      <c r="Z1027" s="45">
        <v>-121.260278</v>
      </c>
      <c r="AA1027" s="45" t="s">
        <v>89</v>
      </c>
      <c r="AB1027" s="45">
        <v>1300</v>
      </c>
      <c r="AC1027" s="45">
        <v>2</v>
      </c>
      <c r="AD1027" s="45">
        <v>900</v>
      </c>
      <c r="AE1027" s="45" t="s">
        <v>80</v>
      </c>
      <c r="AF1027" s="45" t="s">
        <v>80</v>
      </c>
      <c r="AG1027" s="45">
        <v>2</v>
      </c>
      <c r="AH1027" s="45">
        <v>42</v>
      </c>
      <c r="AI1027" s="45">
        <v>1</v>
      </c>
      <c r="AJ1027" s="45" t="s">
        <v>90</v>
      </c>
      <c r="AK1027" s="45" t="s">
        <v>90</v>
      </c>
      <c r="AL1027" s="45" t="s">
        <v>4378</v>
      </c>
      <c r="AM1027" s="45" t="s">
        <v>434</v>
      </c>
      <c r="AN1027" s="45" t="s">
        <v>1893</v>
      </c>
      <c r="AO1027" s="45">
        <v>40695</v>
      </c>
      <c r="AP1027" s="45">
        <v>449</v>
      </c>
      <c r="AQ1027" s="45" t="s">
        <v>90</v>
      </c>
      <c r="AR1027" s="45" t="s">
        <v>80</v>
      </c>
      <c r="AS1027" s="45" t="s">
        <v>80</v>
      </c>
      <c r="AT1027" s="45" t="s">
        <v>82</v>
      </c>
      <c r="AU1027" s="45" t="s">
        <v>80</v>
      </c>
      <c r="AV1027" s="45" t="s">
        <v>82</v>
      </c>
      <c r="AW1027" s="45" t="s">
        <v>90</v>
      </c>
      <c r="AX1027" s="45" t="s">
        <v>90</v>
      </c>
      <c r="AY1027" s="45" t="s">
        <v>80</v>
      </c>
      <c r="AZ1027" s="45" t="s">
        <v>80</v>
      </c>
      <c r="BA1027" s="45" t="s">
        <v>80</v>
      </c>
      <c r="BL1027" s="45" t="s">
        <v>90</v>
      </c>
      <c r="BM1027" s="45" t="s">
        <v>90</v>
      </c>
      <c r="BN1027" s="45" t="s">
        <v>95</v>
      </c>
      <c r="BO1027" s="45" t="s">
        <v>96</v>
      </c>
      <c r="BP1027" s="45" t="s">
        <v>97</v>
      </c>
      <c r="BQ1027" s="45" t="s">
        <v>95</v>
      </c>
      <c r="BR1027" s="45" t="s">
        <v>97</v>
      </c>
      <c r="BS1027" s="45" t="s">
        <v>97</v>
      </c>
      <c r="BT1027" s="45" t="s">
        <v>96</v>
      </c>
      <c r="BU1027" s="45" t="s">
        <v>97</v>
      </c>
      <c r="BV1027" s="45" t="s">
        <v>97</v>
      </c>
      <c r="BW1027" s="45" t="s">
        <v>96</v>
      </c>
      <c r="BX1027" s="45" t="s">
        <v>96</v>
      </c>
      <c r="CA1027" s="45" t="s">
        <v>95</v>
      </c>
    </row>
    <row r="1028" spans="2:80" s="45" customFormat="1">
      <c r="B1028" s="45" t="s">
        <v>716</v>
      </c>
      <c r="C1028" s="45">
        <v>405</v>
      </c>
      <c r="D1028" s="45" t="s">
        <v>4379</v>
      </c>
      <c r="E1028" s="45" t="s">
        <v>4380</v>
      </c>
      <c r="F1028" s="45" t="s">
        <v>4381</v>
      </c>
      <c r="G1028" s="45" t="s">
        <v>4382</v>
      </c>
      <c r="I1028" s="45" t="s">
        <v>4383</v>
      </c>
      <c r="J1028" s="45" t="s">
        <v>4384</v>
      </c>
      <c r="K1028" s="45" t="s">
        <v>82</v>
      </c>
      <c r="L1028" s="45" t="s">
        <v>80</v>
      </c>
      <c r="M1028" s="45">
        <v>401</v>
      </c>
      <c r="N1028" s="45" t="s">
        <v>80</v>
      </c>
      <c r="O1028" s="45" t="s">
        <v>270</v>
      </c>
      <c r="P1028" s="45" t="s">
        <v>84</v>
      </c>
      <c r="Q1028" s="45" t="s">
        <v>138</v>
      </c>
      <c r="R1028" s="45" t="s">
        <v>146</v>
      </c>
      <c r="S1028" s="45">
        <v>300</v>
      </c>
      <c r="T1028" s="45" t="s">
        <v>166</v>
      </c>
      <c r="U1028" s="45" t="s">
        <v>148</v>
      </c>
      <c r="V1028" s="45">
        <v>98104</v>
      </c>
      <c r="X1028" s="45" t="s">
        <v>88</v>
      </c>
      <c r="Y1028" s="45">
        <v>47.598610999999998</v>
      </c>
      <c r="Z1028" s="45">
        <v>-122.331667</v>
      </c>
      <c r="AA1028" s="45" t="s">
        <v>89</v>
      </c>
      <c r="AB1028" s="45">
        <v>7216</v>
      </c>
      <c r="AC1028" s="45">
        <v>7</v>
      </c>
      <c r="AD1028" s="45">
        <v>310</v>
      </c>
      <c r="AE1028" s="45" t="s">
        <v>80</v>
      </c>
      <c r="AF1028" s="45" t="s">
        <v>80</v>
      </c>
      <c r="AG1028" s="45">
        <v>2</v>
      </c>
      <c r="AH1028" s="45">
        <v>36</v>
      </c>
      <c r="AI1028" s="45">
        <v>6</v>
      </c>
      <c r="AJ1028" s="45" t="s">
        <v>90</v>
      </c>
      <c r="AK1028" s="45" t="s">
        <v>82</v>
      </c>
      <c r="AL1028" s="45" t="s">
        <v>4385</v>
      </c>
      <c r="AM1028" s="45" t="s">
        <v>92</v>
      </c>
      <c r="AN1028" s="45" t="s">
        <v>4386</v>
      </c>
      <c r="AO1028" s="45" t="s">
        <v>4343</v>
      </c>
      <c r="AP1028" s="45">
        <v>13831</v>
      </c>
      <c r="AQ1028" s="45" t="s">
        <v>90</v>
      </c>
      <c r="AR1028" s="45" t="s">
        <v>80</v>
      </c>
      <c r="AS1028" s="45">
        <v>1998</v>
      </c>
      <c r="AT1028" s="45" t="s">
        <v>82</v>
      </c>
      <c r="AU1028" s="45">
        <v>40756</v>
      </c>
      <c r="AV1028" s="45" t="s">
        <v>82</v>
      </c>
      <c r="AW1028" s="45" t="s">
        <v>90</v>
      </c>
      <c r="AX1028" s="45" t="s">
        <v>90</v>
      </c>
      <c r="AY1028" s="45" t="s">
        <v>80</v>
      </c>
      <c r="AZ1028" s="45" t="s">
        <v>80</v>
      </c>
      <c r="BA1028" s="45" t="s">
        <v>80</v>
      </c>
      <c r="BL1028" s="45" t="s">
        <v>90</v>
      </c>
      <c r="BM1028" s="45" t="s">
        <v>82</v>
      </c>
      <c r="BN1028" s="45" t="s">
        <v>96</v>
      </c>
      <c r="BO1028" s="45" t="s">
        <v>96</v>
      </c>
      <c r="BP1028" s="45" t="s">
        <v>96</v>
      </c>
      <c r="BQ1028" s="45" t="s">
        <v>96</v>
      </c>
      <c r="BR1028" s="45" t="s">
        <v>96</v>
      </c>
      <c r="BS1028" s="45" t="s">
        <v>96</v>
      </c>
      <c r="BT1028" s="45" t="s">
        <v>96</v>
      </c>
      <c r="BU1028" s="45" t="s">
        <v>96</v>
      </c>
      <c r="BV1028" s="45" t="s">
        <v>96</v>
      </c>
      <c r="BW1028" s="45" t="s">
        <v>96</v>
      </c>
      <c r="BX1028" s="45" t="s">
        <v>96</v>
      </c>
      <c r="CA1028" s="45" t="s">
        <v>95</v>
      </c>
      <c r="CB1028" s="45" t="s">
        <v>4278</v>
      </c>
    </row>
    <row r="1029" spans="2:80" s="45" customFormat="1">
      <c r="B1029" s="45" t="s">
        <v>716</v>
      </c>
      <c r="C1029" s="45">
        <v>405</v>
      </c>
      <c r="D1029" s="45" t="s">
        <v>4379</v>
      </c>
      <c r="E1029" s="45" t="s">
        <v>4380</v>
      </c>
      <c r="F1029" s="45" t="s">
        <v>4387</v>
      </c>
      <c r="G1029" s="45" t="s">
        <v>4388</v>
      </c>
      <c r="I1029" s="45" t="s">
        <v>4383</v>
      </c>
      <c r="J1029" s="45" t="s">
        <v>4384</v>
      </c>
      <c r="K1029" s="45" t="s">
        <v>82</v>
      </c>
      <c r="L1029" s="45" t="s">
        <v>80</v>
      </c>
      <c r="M1029" s="45">
        <v>401</v>
      </c>
      <c r="N1029" s="45" t="s">
        <v>80</v>
      </c>
      <c r="O1029" s="45" t="s">
        <v>270</v>
      </c>
      <c r="P1029" s="45" t="s">
        <v>84</v>
      </c>
      <c r="Q1029" s="45" t="s">
        <v>138</v>
      </c>
      <c r="R1029" s="45" t="s">
        <v>146</v>
      </c>
      <c r="S1029" s="45" t="s">
        <v>4389</v>
      </c>
      <c r="T1029" s="45" t="s">
        <v>166</v>
      </c>
      <c r="U1029" s="45" t="s">
        <v>148</v>
      </c>
      <c r="V1029" s="45">
        <v>98104</v>
      </c>
      <c r="X1029" s="45" t="s">
        <v>88</v>
      </c>
      <c r="Y1029" s="45">
        <v>47.598610999999998</v>
      </c>
      <c r="Z1029" s="45">
        <v>-122.331667</v>
      </c>
      <c r="AA1029" s="45" t="s">
        <v>89</v>
      </c>
      <c r="AB1029" s="45">
        <v>12869</v>
      </c>
      <c r="AC1029" s="45">
        <v>7</v>
      </c>
      <c r="AD1029" s="45">
        <v>310</v>
      </c>
      <c r="AE1029" s="45" t="s">
        <v>80</v>
      </c>
      <c r="AF1029" s="45" t="s">
        <v>80</v>
      </c>
      <c r="AG1029" s="45">
        <v>2</v>
      </c>
      <c r="AH1029" s="45">
        <v>36</v>
      </c>
      <c r="AI1029" s="45">
        <v>6</v>
      </c>
      <c r="AJ1029" s="45" t="s">
        <v>90</v>
      </c>
      <c r="AK1029" s="45" t="s">
        <v>82</v>
      </c>
      <c r="AL1029" s="45" t="s">
        <v>4390</v>
      </c>
      <c r="AM1029" s="45" t="s">
        <v>92</v>
      </c>
      <c r="AN1029" s="45" t="s">
        <v>4391</v>
      </c>
      <c r="AO1029" s="45" t="s">
        <v>4392</v>
      </c>
      <c r="AP1029" s="45">
        <v>22521</v>
      </c>
      <c r="AQ1029" s="45" t="s">
        <v>90</v>
      </c>
      <c r="AR1029" s="45" t="s">
        <v>80</v>
      </c>
      <c r="AS1029" s="45">
        <v>2006</v>
      </c>
      <c r="AT1029" s="45" t="s">
        <v>82</v>
      </c>
      <c r="AU1029" s="45">
        <v>40147</v>
      </c>
      <c r="AV1029" s="45" t="s">
        <v>82</v>
      </c>
      <c r="AW1029" s="45" t="s">
        <v>90</v>
      </c>
      <c r="AX1029" s="45" t="s">
        <v>90</v>
      </c>
      <c r="AY1029" s="45" t="s">
        <v>80</v>
      </c>
      <c r="AZ1029" s="45" t="s">
        <v>80</v>
      </c>
      <c r="BA1029" s="45" t="s">
        <v>80</v>
      </c>
      <c r="BL1029" s="45" t="s">
        <v>90</v>
      </c>
      <c r="BM1029" s="45" t="s">
        <v>82</v>
      </c>
      <c r="BN1029" s="45" t="s">
        <v>96</v>
      </c>
      <c r="BO1029" s="45" t="s">
        <v>96</v>
      </c>
      <c r="BP1029" s="45" t="s">
        <v>96</v>
      </c>
      <c r="BQ1029" s="45" t="s">
        <v>96</v>
      </c>
      <c r="BR1029" s="45" t="s">
        <v>96</v>
      </c>
      <c r="BS1029" s="45" t="s">
        <v>96</v>
      </c>
      <c r="BT1029" s="45" t="s">
        <v>96</v>
      </c>
      <c r="BU1029" s="45" t="s">
        <v>96</v>
      </c>
      <c r="BV1029" s="45" t="s">
        <v>96</v>
      </c>
      <c r="BW1029" s="45" t="s">
        <v>96</v>
      </c>
      <c r="BX1029" s="45" t="s">
        <v>96</v>
      </c>
      <c r="CA1029" s="45" t="s">
        <v>95</v>
      </c>
      <c r="CB1029" s="45" t="s">
        <v>4278</v>
      </c>
    </row>
    <row r="1030" spans="2:80" s="45" customFormat="1">
      <c r="B1030" s="45" t="s">
        <v>716</v>
      </c>
      <c r="C1030" s="45">
        <v>405</v>
      </c>
      <c r="D1030" s="45" t="s">
        <v>4379</v>
      </c>
      <c r="E1030" s="45" t="s">
        <v>4380</v>
      </c>
      <c r="F1030" s="45" t="s">
        <v>4387</v>
      </c>
      <c r="G1030" s="45" t="s">
        <v>4393</v>
      </c>
      <c r="I1030" s="45" t="s">
        <v>4383</v>
      </c>
      <c r="J1030" s="45" t="s">
        <v>4384</v>
      </c>
      <c r="K1030" s="45" t="s">
        <v>82</v>
      </c>
      <c r="L1030" s="45" t="s">
        <v>80</v>
      </c>
      <c r="M1030" s="45">
        <v>401</v>
      </c>
      <c r="N1030" s="45" t="s">
        <v>80</v>
      </c>
      <c r="O1030" s="45" t="s">
        <v>270</v>
      </c>
      <c r="P1030" s="45" t="s">
        <v>84</v>
      </c>
      <c r="Q1030" s="45" t="s">
        <v>138</v>
      </c>
      <c r="R1030" s="45" t="s">
        <v>146</v>
      </c>
      <c r="S1030" s="45">
        <v>340</v>
      </c>
      <c r="T1030" s="45" t="s">
        <v>166</v>
      </c>
      <c r="U1030" s="45" t="s">
        <v>148</v>
      </c>
      <c r="V1030" s="45">
        <v>98104</v>
      </c>
      <c r="X1030" s="45" t="s">
        <v>88</v>
      </c>
      <c r="Y1030" s="45">
        <v>47.598610999999998</v>
      </c>
      <c r="Z1030" s="45">
        <v>-122.331667</v>
      </c>
      <c r="AA1030" s="45" t="s">
        <v>89</v>
      </c>
      <c r="AB1030" s="45">
        <v>4390</v>
      </c>
      <c r="AC1030" s="45">
        <v>7</v>
      </c>
      <c r="AD1030" s="45">
        <v>310</v>
      </c>
      <c r="AE1030" s="45" t="s">
        <v>80</v>
      </c>
      <c r="AF1030" s="45" t="s">
        <v>80</v>
      </c>
      <c r="AG1030" s="45">
        <v>2</v>
      </c>
      <c r="AH1030" s="45">
        <v>36</v>
      </c>
      <c r="AI1030" s="45">
        <v>6</v>
      </c>
      <c r="AJ1030" s="45" t="s">
        <v>90</v>
      </c>
      <c r="AK1030" s="45" t="s">
        <v>82</v>
      </c>
      <c r="AL1030" s="45" t="s">
        <v>4394</v>
      </c>
      <c r="AM1030" s="45" t="s">
        <v>92</v>
      </c>
      <c r="AN1030" s="45" t="s">
        <v>215</v>
      </c>
      <c r="AO1030" s="45" t="s">
        <v>4343</v>
      </c>
      <c r="AP1030" s="45">
        <v>8414</v>
      </c>
      <c r="AQ1030" s="45" t="s">
        <v>90</v>
      </c>
      <c r="AR1030" s="45" t="s">
        <v>80</v>
      </c>
      <c r="AS1030" s="45">
        <v>1998</v>
      </c>
      <c r="AT1030" s="45" t="s">
        <v>82</v>
      </c>
      <c r="AU1030" s="45">
        <v>40756</v>
      </c>
      <c r="AV1030" s="45" t="s">
        <v>82</v>
      </c>
      <c r="AW1030" s="45" t="s">
        <v>90</v>
      </c>
      <c r="AX1030" s="45" t="s">
        <v>90</v>
      </c>
      <c r="AY1030" s="45" t="s">
        <v>80</v>
      </c>
      <c r="AZ1030" s="45" t="s">
        <v>80</v>
      </c>
      <c r="BA1030" s="45" t="s">
        <v>80</v>
      </c>
      <c r="BL1030" s="45" t="s">
        <v>90</v>
      </c>
      <c r="BM1030" s="45" t="s">
        <v>82</v>
      </c>
      <c r="BN1030" s="45" t="s">
        <v>96</v>
      </c>
      <c r="BO1030" s="45" t="s">
        <v>96</v>
      </c>
      <c r="BP1030" s="45" t="s">
        <v>96</v>
      </c>
      <c r="BQ1030" s="45" t="s">
        <v>96</v>
      </c>
      <c r="BR1030" s="45" t="s">
        <v>96</v>
      </c>
      <c r="BS1030" s="45" t="s">
        <v>96</v>
      </c>
      <c r="BT1030" s="45" t="s">
        <v>96</v>
      </c>
      <c r="BU1030" s="45" t="s">
        <v>96</v>
      </c>
      <c r="BV1030" s="45" t="s">
        <v>96</v>
      </c>
      <c r="BW1030" s="45" t="s">
        <v>96</v>
      </c>
      <c r="BX1030" s="45" t="s">
        <v>96</v>
      </c>
      <c r="CA1030" s="45" t="s">
        <v>95</v>
      </c>
      <c r="CB1030" s="45" t="s">
        <v>4278</v>
      </c>
    </row>
    <row r="1031" spans="2:80" s="45" customFormat="1">
      <c r="B1031" s="45" t="s">
        <v>716</v>
      </c>
      <c r="C1031" s="45">
        <v>405</v>
      </c>
      <c r="D1031" s="45" t="s">
        <v>4379</v>
      </c>
      <c r="E1031" s="45" t="s">
        <v>4380</v>
      </c>
      <c r="F1031" s="45" t="s">
        <v>4387</v>
      </c>
      <c r="G1031" s="45" t="s">
        <v>4395</v>
      </c>
      <c r="I1031" s="45" t="s">
        <v>4383</v>
      </c>
      <c r="J1031" s="45" t="s">
        <v>4384</v>
      </c>
      <c r="K1031" s="45" t="s">
        <v>82</v>
      </c>
      <c r="L1031" s="45" t="s">
        <v>80</v>
      </c>
      <c r="M1031" s="45">
        <v>401</v>
      </c>
      <c r="N1031" s="45" t="s">
        <v>80</v>
      </c>
      <c r="O1031" s="45" t="s">
        <v>270</v>
      </c>
      <c r="P1031" s="45" t="s">
        <v>84</v>
      </c>
      <c r="Q1031" s="45" t="s">
        <v>138</v>
      </c>
      <c r="R1031" s="45" t="s">
        <v>146</v>
      </c>
      <c r="S1031" s="45" t="s">
        <v>4396</v>
      </c>
      <c r="T1031" s="45" t="s">
        <v>166</v>
      </c>
      <c r="U1031" s="45" t="s">
        <v>148</v>
      </c>
      <c r="V1031" s="45">
        <v>98104</v>
      </c>
      <c r="X1031" s="45" t="s">
        <v>88</v>
      </c>
      <c r="Y1031" s="45">
        <v>47.598610999999998</v>
      </c>
      <c r="Z1031" s="45">
        <v>-122.331667</v>
      </c>
      <c r="AA1031" s="45" t="s">
        <v>89</v>
      </c>
      <c r="AB1031" s="45">
        <v>12496</v>
      </c>
      <c r="AC1031" s="45">
        <v>7</v>
      </c>
      <c r="AD1031" s="45">
        <v>310</v>
      </c>
      <c r="AE1031" s="45" t="s">
        <v>80</v>
      </c>
      <c r="AF1031" s="45" t="s">
        <v>80</v>
      </c>
      <c r="AG1031" s="45">
        <v>2</v>
      </c>
      <c r="AH1031" s="45">
        <v>36</v>
      </c>
      <c r="AI1031" s="45">
        <v>6</v>
      </c>
      <c r="AJ1031" s="45" t="s">
        <v>90</v>
      </c>
      <c r="AK1031" s="45" t="s">
        <v>82</v>
      </c>
      <c r="AL1031" s="45" t="s">
        <v>4397</v>
      </c>
      <c r="AM1031" s="45" t="s">
        <v>92</v>
      </c>
      <c r="AN1031" s="45" t="s">
        <v>4398</v>
      </c>
      <c r="AO1031" s="45" t="s">
        <v>4399</v>
      </c>
      <c r="AP1031" s="45">
        <v>22909.34</v>
      </c>
      <c r="AQ1031" s="45" t="s">
        <v>90</v>
      </c>
      <c r="AR1031" s="45" t="s">
        <v>80</v>
      </c>
      <c r="AS1031" s="45">
        <v>2002</v>
      </c>
      <c r="AT1031" s="45" t="s">
        <v>82</v>
      </c>
      <c r="AU1031" s="45">
        <v>40909</v>
      </c>
      <c r="AV1031" s="45" t="s">
        <v>82</v>
      </c>
      <c r="AW1031" s="45" t="s">
        <v>90</v>
      </c>
      <c r="AX1031" s="45" t="s">
        <v>90</v>
      </c>
      <c r="AY1031" s="45" t="s">
        <v>80</v>
      </c>
      <c r="AZ1031" s="45" t="s">
        <v>80</v>
      </c>
      <c r="BA1031" s="45" t="s">
        <v>80</v>
      </c>
      <c r="BL1031" s="45" t="s">
        <v>90</v>
      </c>
      <c r="BM1031" s="45" t="s">
        <v>82</v>
      </c>
      <c r="BN1031" s="45" t="s">
        <v>96</v>
      </c>
      <c r="BO1031" s="45" t="s">
        <v>96</v>
      </c>
      <c r="BP1031" s="45" t="s">
        <v>96</v>
      </c>
      <c r="BQ1031" s="45" t="s">
        <v>96</v>
      </c>
      <c r="BR1031" s="45" t="s">
        <v>96</v>
      </c>
      <c r="BS1031" s="45" t="s">
        <v>96</v>
      </c>
      <c r="BT1031" s="45" t="s">
        <v>96</v>
      </c>
      <c r="BU1031" s="45" t="s">
        <v>96</v>
      </c>
      <c r="BV1031" s="45" t="s">
        <v>96</v>
      </c>
      <c r="BW1031" s="45" t="s">
        <v>96</v>
      </c>
      <c r="BX1031" s="45" t="s">
        <v>96</v>
      </c>
      <c r="CA1031" s="45" t="s">
        <v>95</v>
      </c>
      <c r="CB1031" s="45" t="s">
        <v>4278</v>
      </c>
    </row>
    <row r="1032" spans="2:80" s="45" customFormat="1">
      <c r="B1032" s="45" t="s">
        <v>716</v>
      </c>
      <c r="C1032" s="45">
        <v>405</v>
      </c>
      <c r="D1032" s="45" t="s">
        <v>4379</v>
      </c>
      <c r="E1032" s="45" t="s">
        <v>4380</v>
      </c>
      <c r="F1032" s="45" t="s">
        <v>4387</v>
      </c>
      <c r="G1032" s="45" t="s">
        <v>4400</v>
      </c>
      <c r="I1032" s="45" t="s">
        <v>4383</v>
      </c>
      <c r="J1032" s="45" t="s">
        <v>4384</v>
      </c>
      <c r="K1032" s="45" t="s">
        <v>82</v>
      </c>
      <c r="L1032" s="45" t="s">
        <v>80</v>
      </c>
      <c r="M1032" s="45">
        <v>401</v>
      </c>
      <c r="N1032" s="45" t="s">
        <v>80</v>
      </c>
      <c r="O1032" s="45" t="s">
        <v>270</v>
      </c>
      <c r="P1032" s="45" t="s">
        <v>84</v>
      </c>
      <c r="Q1032" s="45" t="s">
        <v>138</v>
      </c>
      <c r="R1032" s="45" t="s">
        <v>146</v>
      </c>
      <c r="S1032" s="45">
        <v>220</v>
      </c>
      <c r="T1032" s="45" t="s">
        <v>166</v>
      </c>
      <c r="U1032" s="45" t="s">
        <v>148</v>
      </c>
      <c r="V1032" s="45">
        <v>98104</v>
      </c>
      <c r="X1032" s="45" t="s">
        <v>88</v>
      </c>
      <c r="Y1032" s="45">
        <v>47.598610999999998</v>
      </c>
      <c r="Z1032" s="45">
        <v>-122.331667</v>
      </c>
      <c r="AA1032" s="45" t="s">
        <v>89</v>
      </c>
      <c r="AB1032" s="45">
        <v>3184</v>
      </c>
      <c r="AC1032" s="45">
        <v>7</v>
      </c>
      <c r="AD1032" s="45">
        <v>310</v>
      </c>
      <c r="AE1032" s="45" t="s">
        <v>80</v>
      </c>
      <c r="AF1032" s="45" t="s">
        <v>80</v>
      </c>
      <c r="AG1032" s="45">
        <v>2</v>
      </c>
      <c r="AH1032" s="45">
        <v>36</v>
      </c>
      <c r="AI1032" s="45">
        <v>6</v>
      </c>
      <c r="AJ1032" s="45" t="s">
        <v>90</v>
      </c>
      <c r="AK1032" s="45" t="s">
        <v>82</v>
      </c>
      <c r="AL1032" s="45" t="s">
        <v>4401</v>
      </c>
      <c r="AM1032" s="45" t="s">
        <v>92</v>
      </c>
      <c r="AN1032" s="45" t="s">
        <v>3403</v>
      </c>
      <c r="AO1032" s="45" t="s">
        <v>4399</v>
      </c>
      <c r="AP1032" s="45">
        <v>5837</v>
      </c>
      <c r="AQ1032" s="45" t="s">
        <v>90</v>
      </c>
      <c r="AR1032" s="45" t="s">
        <v>80</v>
      </c>
      <c r="AS1032" s="45">
        <v>2006</v>
      </c>
      <c r="AT1032" s="45" t="s">
        <v>82</v>
      </c>
      <c r="AU1032" s="45">
        <v>40909</v>
      </c>
      <c r="AV1032" s="45" t="s">
        <v>82</v>
      </c>
      <c r="AW1032" s="45" t="s">
        <v>90</v>
      </c>
      <c r="AX1032" s="45" t="s">
        <v>90</v>
      </c>
      <c r="AY1032" s="45" t="s">
        <v>80</v>
      </c>
      <c r="AZ1032" s="45" t="s">
        <v>80</v>
      </c>
      <c r="BA1032" s="45" t="s">
        <v>80</v>
      </c>
      <c r="BL1032" s="45" t="s">
        <v>90</v>
      </c>
      <c r="BM1032" s="45" t="s">
        <v>82</v>
      </c>
      <c r="BN1032" s="45" t="s">
        <v>96</v>
      </c>
      <c r="BO1032" s="45" t="s">
        <v>96</v>
      </c>
      <c r="BP1032" s="45" t="s">
        <v>96</v>
      </c>
      <c r="BQ1032" s="45" t="s">
        <v>96</v>
      </c>
      <c r="BR1032" s="45" t="s">
        <v>96</v>
      </c>
      <c r="BS1032" s="45" t="s">
        <v>96</v>
      </c>
      <c r="BT1032" s="45" t="s">
        <v>96</v>
      </c>
      <c r="BU1032" s="45" t="s">
        <v>96</v>
      </c>
      <c r="BV1032" s="45" t="s">
        <v>96</v>
      </c>
      <c r="BW1032" s="45" t="s">
        <v>96</v>
      </c>
      <c r="BX1032" s="45" t="s">
        <v>96</v>
      </c>
      <c r="CA1032" s="45" t="s">
        <v>95</v>
      </c>
      <c r="CB1032" s="45" t="s">
        <v>4278</v>
      </c>
    </row>
    <row r="1033" spans="2:80" s="45" customFormat="1">
      <c r="B1033" s="45" t="s">
        <v>716</v>
      </c>
      <c r="C1033" s="45">
        <v>405</v>
      </c>
      <c r="D1033" s="45" t="s">
        <v>4402</v>
      </c>
      <c r="E1033" s="45" t="s">
        <v>4403</v>
      </c>
      <c r="F1033" s="45" t="s">
        <v>4404</v>
      </c>
      <c r="G1033" s="45" t="s">
        <v>4405</v>
      </c>
      <c r="I1033" s="45" t="s">
        <v>4406</v>
      </c>
      <c r="J1033" s="45">
        <v>202404906000</v>
      </c>
      <c r="K1033" s="45" t="s">
        <v>82</v>
      </c>
      <c r="L1033" s="45" t="s">
        <v>80</v>
      </c>
      <c r="M1033" s="45">
        <v>6000</v>
      </c>
      <c r="N1033" s="45" t="s">
        <v>80</v>
      </c>
      <c r="O1033" s="45" t="s">
        <v>409</v>
      </c>
      <c r="P1033" s="45" t="s">
        <v>84</v>
      </c>
      <c r="Q1033" s="45" t="s">
        <v>80</v>
      </c>
      <c r="R1033" s="45" t="s">
        <v>80</v>
      </c>
      <c r="S1033" s="45" t="s">
        <v>80</v>
      </c>
      <c r="T1033" s="45" t="s">
        <v>166</v>
      </c>
      <c r="U1033" s="45" t="s">
        <v>148</v>
      </c>
      <c r="V1033" s="45">
        <v>98104</v>
      </c>
      <c r="X1033" s="45" t="s">
        <v>88</v>
      </c>
      <c r="Y1033" s="45">
        <v>47.549166999999997</v>
      </c>
      <c r="Z1033" s="45">
        <v>-122.326111</v>
      </c>
      <c r="AA1033" s="45" t="s">
        <v>89</v>
      </c>
      <c r="AB1033" s="45">
        <v>54186</v>
      </c>
      <c r="AC1033" s="45">
        <v>2</v>
      </c>
      <c r="AD1033" s="45">
        <v>730</v>
      </c>
      <c r="AE1033" s="45" t="s">
        <v>80</v>
      </c>
      <c r="AF1033" s="45" t="s">
        <v>80</v>
      </c>
      <c r="AG1033" s="45">
        <v>2</v>
      </c>
      <c r="AH1033" s="45">
        <v>43</v>
      </c>
      <c r="AI1033" s="45">
        <v>6</v>
      </c>
      <c r="AJ1033" s="45" t="s">
        <v>90</v>
      </c>
      <c r="AK1033" s="45" t="s">
        <v>82</v>
      </c>
      <c r="AL1033" s="45" t="s">
        <v>4407</v>
      </c>
      <c r="AM1033" s="45" t="s">
        <v>92</v>
      </c>
      <c r="AN1033" s="45" t="s">
        <v>586</v>
      </c>
      <c r="AO1033" s="45" t="s">
        <v>4408</v>
      </c>
      <c r="AP1033" s="45">
        <v>40708.07</v>
      </c>
      <c r="AQ1033" s="45" t="s">
        <v>82</v>
      </c>
      <c r="AR1033" s="45">
        <v>26465</v>
      </c>
      <c r="AS1033" s="45">
        <v>1992</v>
      </c>
      <c r="AT1033" s="45" t="s">
        <v>90</v>
      </c>
      <c r="AU1033" s="45" t="s">
        <v>80</v>
      </c>
      <c r="AV1033" s="45" t="s">
        <v>80</v>
      </c>
      <c r="AW1033" s="45" t="s">
        <v>90</v>
      </c>
      <c r="AX1033" s="45" t="s">
        <v>90</v>
      </c>
      <c r="AY1033" s="45" t="s">
        <v>80</v>
      </c>
      <c r="AZ1033" s="45" t="s">
        <v>80</v>
      </c>
      <c r="BA1033" s="45" t="s">
        <v>80</v>
      </c>
      <c r="BL1033" s="45" t="s">
        <v>90</v>
      </c>
      <c r="BM1033" s="45" t="s">
        <v>90</v>
      </c>
      <c r="BN1033" s="45" t="s">
        <v>95</v>
      </c>
      <c r="BO1033" s="45" t="s">
        <v>96</v>
      </c>
      <c r="BP1033" s="45" t="s">
        <v>96</v>
      </c>
      <c r="BQ1033" s="45" t="s">
        <v>97</v>
      </c>
      <c r="BR1033" s="45" t="s">
        <v>97</v>
      </c>
      <c r="BS1033" s="45" t="s">
        <v>97</v>
      </c>
      <c r="BT1033" s="45" t="s">
        <v>96</v>
      </c>
      <c r="BU1033" s="45" t="s">
        <v>97</v>
      </c>
      <c r="BV1033" s="45" t="s">
        <v>97</v>
      </c>
      <c r="BW1033" s="45" t="s">
        <v>97</v>
      </c>
      <c r="BX1033" s="45" t="s">
        <v>96</v>
      </c>
      <c r="CA1033" s="45" t="s">
        <v>95</v>
      </c>
      <c r="CB1033" s="45" t="s">
        <v>4278</v>
      </c>
    </row>
    <row r="1034" spans="2:80" s="45" customFormat="1">
      <c r="B1034" s="45" t="s">
        <v>716</v>
      </c>
      <c r="C1034" s="45">
        <v>405</v>
      </c>
      <c r="D1034" s="45" t="s">
        <v>4409</v>
      </c>
      <c r="E1034" s="45" t="s">
        <v>4410</v>
      </c>
      <c r="F1034" s="45" t="s">
        <v>4409</v>
      </c>
      <c r="G1034" s="45" t="s">
        <v>4411</v>
      </c>
      <c r="I1034" s="45" t="s">
        <v>4412</v>
      </c>
      <c r="J1034" s="45" t="s">
        <v>4413</v>
      </c>
      <c r="K1034" s="45" t="s">
        <v>82</v>
      </c>
      <c r="L1034" s="45" t="s">
        <v>80</v>
      </c>
      <c r="M1034" s="45">
        <v>2901</v>
      </c>
      <c r="N1034" s="45" t="s">
        <v>80</v>
      </c>
      <c r="O1034" s="45" t="s">
        <v>508</v>
      </c>
      <c r="P1034" s="45" t="s">
        <v>84</v>
      </c>
      <c r="Q1034" s="45" t="s">
        <v>80</v>
      </c>
      <c r="R1034" s="45" t="s">
        <v>80</v>
      </c>
      <c r="S1034" s="45" t="s">
        <v>80</v>
      </c>
      <c r="T1034" s="45" t="s">
        <v>166</v>
      </c>
      <c r="U1034" s="45" t="s">
        <v>148</v>
      </c>
      <c r="V1034" s="45">
        <v>98121</v>
      </c>
      <c r="X1034" s="45" t="s">
        <v>88</v>
      </c>
      <c r="Y1034" s="45">
        <v>47.617778000000001</v>
      </c>
      <c r="Z1034" s="45">
        <v>-122.35</v>
      </c>
      <c r="AA1034" s="45" t="s">
        <v>89</v>
      </c>
      <c r="AB1034" s="45">
        <v>1205</v>
      </c>
      <c r="AC1034" s="45">
        <v>4</v>
      </c>
      <c r="AD1034" s="45">
        <v>730</v>
      </c>
      <c r="AE1034" s="45" t="s">
        <v>80</v>
      </c>
      <c r="AF1034" s="45" t="s">
        <v>80</v>
      </c>
      <c r="AG1034" s="45">
        <v>2</v>
      </c>
      <c r="AH1034" s="45">
        <v>36</v>
      </c>
      <c r="AI1034" s="45">
        <v>6</v>
      </c>
      <c r="AJ1034" s="45" t="s">
        <v>90</v>
      </c>
      <c r="AK1034" s="45" t="s">
        <v>82</v>
      </c>
      <c r="AL1034" s="45" t="s">
        <v>4414</v>
      </c>
      <c r="AM1034" s="45" t="s">
        <v>92</v>
      </c>
      <c r="AN1034" s="45" t="s">
        <v>728</v>
      </c>
      <c r="AO1034" s="45" t="s">
        <v>4415</v>
      </c>
      <c r="AP1034" s="45">
        <v>1004</v>
      </c>
      <c r="AQ1034" s="45" t="s">
        <v>90</v>
      </c>
      <c r="AR1034" s="45" t="s">
        <v>80</v>
      </c>
      <c r="AS1034" s="45">
        <v>2006</v>
      </c>
      <c r="AT1034" s="45" t="s">
        <v>90</v>
      </c>
      <c r="AU1034" s="45" t="s">
        <v>80</v>
      </c>
      <c r="AV1034" s="45" t="s">
        <v>80</v>
      </c>
      <c r="AW1034" s="45" t="s">
        <v>90</v>
      </c>
      <c r="AX1034" s="45" t="s">
        <v>90</v>
      </c>
      <c r="AY1034" s="45" t="s">
        <v>80</v>
      </c>
      <c r="AZ1034" s="45" t="s">
        <v>80</v>
      </c>
      <c r="BA1034" s="45" t="s">
        <v>80</v>
      </c>
      <c r="BL1034" s="45" t="s">
        <v>90</v>
      </c>
      <c r="BM1034" s="45" t="s">
        <v>90</v>
      </c>
      <c r="BN1034" s="45" t="s">
        <v>96</v>
      </c>
      <c r="BO1034" s="45" t="s">
        <v>96</v>
      </c>
      <c r="BP1034" s="45" t="s">
        <v>96</v>
      </c>
      <c r="BQ1034" s="45" t="s">
        <v>96</v>
      </c>
      <c r="BR1034" s="45" t="s">
        <v>96</v>
      </c>
      <c r="BS1034" s="45" t="s">
        <v>96</v>
      </c>
      <c r="BT1034" s="45" t="s">
        <v>96</v>
      </c>
      <c r="BU1034" s="45" t="s">
        <v>96</v>
      </c>
      <c r="BV1034" s="45" t="s">
        <v>96</v>
      </c>
      <c r="BW1034" s="45" t="s">
        <v>96</v>
      </c>
      <c r="BX1034" s="45" t="s">
        <v>96</v>
      </c>
      <c r="CA1034" s="45" t="s">
        <v>95</v>
      </c>
      <c r="CB1034" s="45" t="s">
        <v>4416</v>
      </c>
    </row>
    <row r="1035" spans="2:80" s="45" customFormat="1">
      <c r="B1035" s="45" t="s">
        <v>716</v>
      </c>
      <c r="C1035" s="45">
        <v>405</v>
      </c>
      <c r="D1035" s="45" t="s">
        <v>4409</v>
      </c>
      <c r="E1035" s="45" t="s">
        <v>4410</v>
      </c>
      <c r="F1035" s="45" t="s">
        <v>4409</v>
      </c>
      <c r="G1035" s="45" t="s">
        <v>4411</v>
      </c>
      <c r="I1035" s="45" t="s">
        <v>4412</v>
      </c>
      <c r="J1035" s="45" t="s">
        <v>4413</v>
      </c>
      <c r="K1035" s="45" t="s">
        <v>82</v>
      </c>
      <c r="L1035" s="45" t="s">
        <v>80</v>
      </c>
      <c r="M1035" s="45">
        <v>2901</v>
      </c>
      <c r="N1035" s="45" t="s">
        <v>80</v>
      </c>
      <c r="O1035" s="45" t="s">
        <v>508</v>
      </c>
      <c r="P1035" s="45" t="s">
        <v>84</v>
      </c>
      <c r="Q1035" s="45" t="s">
        <v>80</v>
      </c>
      <c r="R1035" s="45" t="s">
        <v>80</v>
      </c>
      <c r="S1035" s="45" t="s">
        <v>80</v>
      </c>
      <c r="T1035" s="45" t="s">
        <v>166</v>
      </c>
      <c r="U1035" s="45" t="s">
        <v>148</v>
      </c>
      <c r="V1035" s="45">
        <v>98121</v>
      </c>
      <c r="X1035" s="45" t="s">
        <v>88</v>
      </c>
      <c r="Y1035" s="45">
        <v>47.617778000000001</v>
      </c>
      <c r="Z1035" s="45">
        <v>-122.35</v>
      </c>
      <c r="AA1035" s="45" t="s">
        <v>89</v>
      </c>
      <c r="AB1035" s="45">
        <v>124703</v>
      </c>
      <c r="AC1035" s="45">
        <v>4</v>
      </c>
      <c r="AD1035" s="45">
        <v>310</v>
      </c>
      <c r="AE1035" s="45" t="s">
        <v>80</v>
      </c>
      <c r="AF1035" s="45" t="s">
        <v>80</v>
      </c>
      <c r="AG1035" s="45">
        <v>2</v>
      </c>
      <c r="AH1035" s="45">
        <v>36</v>
      </c>
      <c r="AI1035" s="45">
        <v>6</v>
      </c>
      <c r="AJ1035" s="45" t="s">
        <v>90</v>
      </c>
      <c r="AK1035" s="45" t="s">
        <v>82</v>
      </c>
      <c r="AL1035" s="45" t="s">
        <v>4417</v>
      </c>
      <c r="AM1035" s="45" t="s">
        <v>92</v>
      </c>
      <c r="AN1035" s="45" t="s">
        <v>135</v>
      </c>
      <c r="AO1035" s="45" t="s">
        <v>4418</v>
      </c>
      <c r="AP1035" s="45">
        <v>261739</v>
      </c>
      <c r="AQ1035" s="45" t="s">
        <v>90</v>
      </c>
      <c r="AR1035" s="45" t="s">
        <v>80</v>
      </c>
      <c r="AS1035" s="45">
        <v>2005</v>
      </c>
      <c r="AT1035" s="45" t="s">
        <v>90</v>
      </c>
      <c r="AU1035" s="45" t="s">
        <v>80</v>
      </c>
      <c r="AV1035" s="45" t="s">
        <v>80</v>
      </c>
      <c r="AW1035" s="45" t="s">
        <v>90</v>
      </c>
      <c r="AX1035" s="45" t="s">
        <v>90</v>
      </c>
      <c r="AY1035" s="45" t="s">
        <v>80</v>
      </c>
      <c r="AZ1035" s="45" t="s">
        <v>80</v>
      </c>
      <c r="BA1035" s="45" t="s">
        <v>80</v>
      </c>
      <c r="BL1035" s="45" t="s">
        <v>82</v>
      </c>
      <c r="BM1035" s="45" t="s">
        <v>90</v>
      </c>
      <c r="BN1035" s="45" t="s">
        <v>96</v>
      </c>
      <c r="BO1035" s="45" t="s">
        <v>96</v>
      </c>
      <c r="BP1035" s="45" t="s">
        <v>96</v>
      </c>
      <c r="BQ1035" s="45" t="s">
        <v>96</v>
      </c>
      <c r="BR1035" s="45" t="s">
        <v>96</v>
      </c>
      <c r="BS1035" s="45" t="s">
        <v>96</v>
      </c>
      <c r="BT1035" s="45" t="s">
        <v>96</v>
      </c>
      <c r="BU1035" s="45" t="s">
        <v>96</v>
      </c>
      <c r="BV1035" s="45" t="s">
        <v>96</v>
      </c>
      <c r="BW1035" s="45" t="s">
        <v>96</v>
      </c>
      <c r="BX1035" s="45" t="s">
        <v>96</v>
      </c>
      <c r="CA1035" s="45" t="s">
        <v>95</v>
      </c>
      <c r="CB1035" s="45" t="s">
        <v>4416</v>
      </c>
    </row>
    <row r="1036" spans="2:80" s="45" customFormat="1">
      <c r="B1036" s="45" t="s">
        <v>716</v>
      </c>
      <c r="C1036" s="45">
        <v>405</v>
      </c>
      <c r="D1036" s="45" t="s">
        <v>4419</v>
      </c>
      <c r="E1036" s="45" t="s">
        <v>4420</v>
      </c>
      <c r="F1036" s="45" t="s">
        <v>4419</v>
      </c>
      <c r="G1036" s="45" t="s">
        <v>4421</v>
      </c>
      <c r="I1036" s="45" t="s">
        <v>4422</v>
      </c>
      <c r="J1036" s="45" t="s">
        <v>4423</v>
      </c>
      <c r="K1036" s="45" t="s">
        <v>82</v>
      </c>
      <c r="L1036" s="45" t="s">
        <v>80</v>
      </c>
      <c r="M1036" s="45">
        <v>1614</v>
      </c>
      <c r="N1036" s="45" t="s">
        <v>138</v>
      </c>
      <c r="O1036" s="45" t="s">
        <v>4424</v>
      </c>
      <c r="P1036" s="45" t="s">
        <v>101</v>
      </c>
      <c r="Q1036" s="45" t="s">
        <v>80</v>
      </c>
      <c r="R1036" s="45" t="s">
        <v>80</v>
      </c>
      <c r="S1036" s="45" t="s">
        <v>80</v>
      </c>
      <c r="T1036" s="45" t="s">
        <v>364</v>
      </c>
      <c r="U1036" s="45" t="s">
        <v>365</v>
      </c>
      <c r="V1036" s="45">
        <v>98465</v>
      </c>
      <c r="X1036" s="45" t="s">
        <v>88</v>
      </c>
      <c r="Y1036" s="45">
        <v>47.244722000000003</v>
      </c>
      <c r="Z1036" s="45">
        <v>-122.52888900000001</v>
      </c>
      <c r="AA1036" s="45" t="s">
        <v>89</v>
      </c>
      <c r="AB1036" s="45">
        <v>7932</v>
      </c>
      <c r="AC1036" s="45">
        <v>2</v>
      </c>
      <c r="AD1036" s="45">
        <v>313</v>
      </c>
      <c r="AE1036" s="45" t="s">
        <v>80</v>
      </c>
      <c r="AF1036" s="45" t="s">
        <v>80</v>
      </c>
      <c r="AG1036" s="45">
        <v>2</v>
      </c>
      <c r="AH1036" s="45">
        <v>28</v>
      </c>
      <c r="AI1036" s="45">
        <v>5</v>
      </c>
      <c r="AJ1036" s="45" t="s">
        <v>90</v>
      </c>
      <c r="AK1036" s="45" t="s">
        <v>90</v>
      </c>
      <c r="AL1036" s="45" t="s">
        <v>4425</v>
      </c>
      <c r="AM1036" s="45" t="s">
        <v>92</v>
      </c>
      <c r="AN1036" s="45">
        <v>39417</v>
      </c>
      <c r="AO1036" s="45">
        <v>41243</v>
      </c>
      <c r="AP1036" s="45">
        <v>10834.14</v>
      </c>
      <c r="AQ1036" s="45" t="s">
        <v>90</v>
      </c>
      <c r="AR1036" s="45" t="s">
        <v>80</v>
      </c>
      <c r="AS1036" s="45">
        <v>1992</v>
      </c>
      <c r="AT1036" s="45" t="s">
        <v>82</v>
      </c>
      <c r="AU1036" s="45">
        <v>39965</v>
      </c>
      <c r="AV1036" s="45" t="s">
        <v>82</v>
      </c>
      <c r="AW1036" s="45" t="s">
        <v>90</v>
      </c>
      <c r="AX1036" s="45" t="s">
        <v>90</v>
      </c>
      <c r="AY1036" s="45" t="s">
        <v>80</v>
      </c>
      <c r="AZ1036" s="45" t="s">
        <v>80</v>
      </c>
      <c r="BA1036" s="45" t="s">
        <v>80</v>
      </c>
      <c r="BL1036" s="45" t="s">
        <v>82</v>
      </c>
      <c r="BM1036" s="45" t="s">
        <v>90</v>
      </c>
      <c r="BN1036" s="45" t="s">
        <v>95</v>
      </c>
      <c r="BO1036" s="45" t="s">
        <v>96</v>
      </c>
      <c r="BP1036" s="45" t="s">
        <v>96</v>
      </c>
      <c r="BQ1036" s="45" t="s">
        <v>97</v>
      </c>
      <c r="BR1036" s="45" t="s">
        <v>97</v>
      </c>
      <c r="BS1036" s="45" t="s">
        <v>96</v>
      </c>
      <c r="BT1036" s="45" t="s">
        <v>96</v>
      </c>
      <c r="BU1036" s="45" t="s">
        <v>97</v>
      </c>
      <c r="BV1036" s="45" t="s">
        <v>97</v>
      </c>
      <c r="BW1036" s="45" t="s">
        <v>96</v>
      </c>
      <c r="BX1036" s="45" t="s">
        <v>96</v>
      </c>
      <c r="CA1036" s="45" t="s">
        <v>95</v>
      </c>
      <c r="CB1036" s="45" t="s">
        <v>4290</v>
      </c>
    </row>
    <row r="1037" spans="2:80" s="45" customFormat="1">
      <c r="B1037" s="45" t="s">
        <v>716</v>
      </c>
      <c r="C1037" s="45">
        <v>405</v>
      </c>
      <c r="D1037" s="45" t="s">
        <v>4426</v>
      </c>
      <c r="E1037" s="45" t="s">
        <v>4427</v>
      </c>
      <c r="F1037" s="45" t="s">
        <v>4428</v>
      </c>
      <c r="G1037" s="45" t="s">
        <v>4429</v>
      </c>
      <c r="I1037" s="45" t="s">
        <v>4430</v>
      </c>
      <c r="J1037" s="45">
        <v>12703120600</v>
      </c>
      <c r="K1037" s="45" t="s">
        <v>82</v>
      </c>
      <c r="L1037" s="45" t="s">
        <v>80</v>
      </c>
      <c r="M1037" s="45">
        <v>6000</v>
      </c>
      <c r="N1037" s="45" t="s">
        <v>80</v>
      </c>
      <c r="O1037" s="45" t="s">
        <v>479</v>
      </c>
      <c r="P1037" s="45" t="s">
        <v>125</v>
      </c>
      <c r="Q1037" s="45" t="s">
        <v>102</v>
      </c>
      <c r="R1037" s="45" t="s">
        <v>80</v>
      </c>
      <c r="S1037" s="45" t="s">
        <v>4431</v>
      </c>
      <c r="T1037" s="45" t="s">
        <v>103</v>
      </c>
      <c r="U1037" s="45" t="s">
        <v>87</v>
      </c>
      <c r="V1037" s="45">
        <v>98501</v>
      </c>
      <c r="X1037" s="45" t="s">
        <v>88</v>
      </c>
      <c r="Y1037" s="45">
        <v>46.954999999999998</v>
      </c>
      <c r="Z1037" s="45">
        <v>-122.913611</v>
      </c>
      <c r="AA1037" s="45" t="s">
        <v>89</v>
      </c>
      <c r="AB1037" s="45">
        <v>200</v>
      </c>
      <c r="AC1037" s="45">
        <v>1</v>
      </c>
      <c r="AD1037" s="45">
        <v>730</v>
      </c>
      <c r="AE1037" s="45" t="s">
        <v>80</v>
      </c>
      <c r="AF1037" s="45" t="s">
        <v>80</v>
      </c>
      <c r="AG1037" s="45">
        <v>2</v>
      </c>
      <c r="AH1037" s="45">
        <v>22</v>
      </c>
      <c r="AI1037" s="45">
        <v>3</v>
      </c>
      <c r="AJ1037" s="45" t="s">
        <v>90</v>
      </c>
      <c r="AK1037" s="45" t="s">
        <v>90</v>
      </c>
      <c r="AL1037" s="45" t="s">
        <v>4431</v>
      </c>
      <c r="AM1037" s="45" t="s">
        <v>434</v>
      </c>
      <c r="AN1037" s="45" t="s">
        <v>4432</v>
      </c>
      <c r="AO1037" s="45" t="s">
        <v>480</v>
      </c>
      <c r="AP1037" s="45">
        <v>140</v>
      </c>
      <c r="AQ1037" s="45" t="s">
        <v>90</v>
      </c>
      <c r="AR1037" s="45" t="s">
        <v>80</v>
      </c>
      <c r="AS1037" s="45">
        <v>1996</v>
      </c>
      <c r="AT1037" s="45" t="s">
        <v>82</v>
      </c>
      <c r="AU1037" s="45" t="s">
        <v>80</v>
      </c>
      <c r="AV1037" s="45" t="s">
        <v>90</v>
      </c>
      <c r="AW1037" s="45" t="s">
        <v>90</v>
      </c>
      <c r="AX1037" s="45" t="s">
        <v>90</v>
      </c>
      <c r="AY1037" s="45" t="s">
        <v>80</v>
      </c>
      <c r="AZ1037" s="45" t="s">
        <v>80</v>
      </c>
      <c r="BA1037" s="45" t="s">
        <v>80</v>
      </c>
      <c r="BL1037" s="45" t="s">
        <v>90</v>
      </c>
      <c r="BM1037" s="45" t="s">
        <v>90</v>
      </c>
      <c r="BN1037" s="45" t="s">
        <v>96</v>
      </c>
      <c r="BO1037" s="45" t="s">
        <v>96</v>
      </c>
      <c r="BP1037" s="45" t="s">
        <v>96</v>
      </c>
      <c r="BQ1037" s="45" t="s">
        <v>96</v>
      </c>
      <c r="BR1037" s="45" t="s">
        <v>96</v>
      </c>
      <c r="BS1037" s="45" t="s">
        <v>96</v>
      </c>
      <c r="BT1037" s="45" t="s">
        <v>96</v>
      </c>
      <c r="BU1037" s="45" t="s">
        <v>96</v>
      </c>
      <c r="BV1037" s="45" t="s">
        <v>96</v>
      </c>
      <c r="BW1037" s="45" t="s">
        <v>96</v>
      </c>
      <c r="BX1037" s="45" t="s">
        <v>96</v>
      </c>
      <c r="CA1037" s="45" t="s">
        <v>95</v>
      </c>
    </row>
    <row r="1038" spans="2:80" s="45" customFormat="1">
      <c r="B1038" s="45" t="s">
        <v>716</v>
      </c>
      <c r="C1038" s="45">
        <v>405</v>
      </c>
      <c r="D1038" s="45" t="s">
        <v>4426</v>
      </c>
      <c r="E1038" s="45" t="s">
        <v>4427</v>
      </c>
      <c r="F1038" s="45" t="s">
        <v>4433</v>
      </c>
      <c r="G1038" s="45" t="s">
        <v>4434</v>
      </c>
      <c r="I1038" s="45" t="s">
        <v>4430</v>
      </c>
      <c r="J1038" s="45">
        <v>12703120600</v>
      </c>
      <c r="K1038" s="45" t="s">
        <v>82</v>
      </c>
      <c r="L1038" s="45" t="s">
        <v>80</v>
      </c>
      <c r="M1038" s="45">
        <v>6000</v>
      </c>
      <c r="N1038" s="45" t="s">
        <v>80</v>
      </c>
      <c r="O1038" s="45" t="s">
        <v>479</v>
      </c>
      <c r="P1038" s="45" t="s">
        <v>125</v>
      </c>
      <c r="Q1038" s="45" t="s">
        <v>102</v>
      </c>
      <c r="R1038" s="45" t="s">
        <v>80</v>
      </c>
      <c r="S1038" s="45" t="s">
        <v>80</v>
      </c>
      <c r="T1038" s="45" t="s">
        <v>103</v>
      </c>
      <c r="U1038" s="45" t="s">
        <v>87</v>
      </c>
      <c r="V1038" s="45">
        <v>98501</v>
      </c>
      <c r="X1038" s="45" t="s">
        <v>88</v>
      </c>
      <c r="Y1038" s="45">
        <v>46.954999999999998</v>
      </c>
      <c r="Z1038" s="45">
        <v>-122.913611</v>
      </c>
      <c r="AA1038" s="45" t="s">
        <v>89</v>
      </c>
      <c r="AB1038" s="45">
        <v>288</v>
      </c>
      <c r="AC1038" s="45">
        <v>1</v>
      </c>
      <c r="AD1038" s="45">
        <v>730</v>
      </c>
      <c r="AE1038" s="45" t="s">
        <v>80</v>
      </c>
      <c r="AF1038" s="45" t="s">
        <v>80</v>
      </c>
      <c r="AG1038" s="45">
        <v>2</v>
      </c>
      <c r="AH1038" s="45">
        <v>22</v>
      </c>
      <c r="AI1038" s="45">
        <v>3</v>
      </c>
      <c r="AJ1038" s="45" t="s">
        <v>90</v>
      </c>
      <c r="AK1038" s="45" t="s">
        <v>90</v>
      </c>
      <c r="AL1038" s="45" t="s">
        <v>4435</v>
      </c>
      <c r="AM1038" s="45" t="s">
        <v>434</v>
      </c>
      <c r="AN1038" s="45" t="s">
        <v>4436</v>
      </c>
      <c r="AO1038" s="45" t="s">
        <v>480</v>
      </c>
      <c r="AP1038" s="45">
        <v>175</v>
      </c>
      <c r="AQ1038" s="45" t="s">
        <v>90</v>
      </c>
      <c r="AR1038" s="45" t="s">
        <v>80</v>
      </c>
      <c r="AS1038" s="45">
        <v>1998</v>
      </c>
      <c r="AT1038" s="45" t="s">
        <v>82</v>
      </c>
      <c r="AU1038" s="45" t="s">
        <v>80</v>
      </c>
      <c r="AV1038" s="45" t="s">
        <v>90</v>
      </c>
      <c r="AW1038" s="45" t="s">
        <v>90</v>
      </c>
      <c r="AX1038" s="45" t="s">
        <v>90</v>
      </c>
      <c r="AY1038" s="45" t="s">
        <v>80</v>
      </c>
      <c r="AZ1038" s="45" t="s">
        <v>80</v>
      </c>
      <c r="BA1038" s="45" t="s">
        <v>80</v>
      </c>
      <c r="BL1038" s="45" t="s">
        <v>90</v>
      </c>
      <c r="BM1038" s="45" t="s">
        <v>90</v>
      </c>
      <c r="BN1038" s="45" t="s">
        <v>96</v>
      </c>
      <c r="BO1038" s="45" t="s">
        <v>96</v>
      </c>
      <c r="BP1038" s="45" t="s">
        <v>96</v>
      </c>
      <c r="BQ1038" s="45" t="s">
        <v>96</v>
      </c>
      <c r="BR1038" s="45" t="s">
        <v>96</v>
      </c>
      <c r="BS1038" s="45" t="s">
        <v>96</v>
      </c>
      <c r="BT1038" s="45" t="s">
        <v>96</v>
      </c>
      <c r="BU1038" s="45" t="s">
        <v>96</v>
      </c>
      <c r="BV1038" s="45" t="s">
        <v>96</v>
      </c>
      <c r="BW1038" s="45" t="s">
        <v>96</v>
      </c>
      <c r="BX1038" s="45" t="s">
        <v>96</v>
      </c>
      <c r="CA1038" s="45" t="s">
        <v>95</v>
      </c>
    </row>
    <row r="1039" spans="2:80" s="45" customFormat="1">
      <c r="B1039" s="45" t="s">
        <v>716</v>
      </c>
      <c r="C1039" s="45">
        <v>405</v>
      </c>
      <c r="D1039" s="45" t="s">
        <v>4426</v>
      </c>
      <c r="E1039" s="45" t="s">
        <v>4427</v>
      </c>
      <c r="F1039" s="45" t="s">
        <v>4437</v>
      </c>
      <c r="G1039" s="45" t="s">
        <v>4438</v>
      </c>
      <c r="I1039" s="45" t="s">
        <v>4430</v>
      </c>
      <c r="J1039" s="45">
        <v>12703120600</v>
      </c>
      <c r="K1039" s="45" t="s">
        <v>82</v>
      </c>
      <c r="L1039" s="45" t="s">
        <v>80</v>
      </c>
      <c r="M1039" s="45">
        <v>6000</v>
      </c>
      <c r="N1039" s="45" t="s">
        <v>80</v>
      </c>
      <c r="O1039" s="45" t="s">
        <v>479</v>
      </c>
      <c r="P1039" s="45" t="s">
        <v>125</v>
      </c>
      <c r="Q1039" s="45" t="s">
        <v>102</v>
      </c>
      <c r="R1039" s="45" t="s">
        <v>80</v>
      </c>
      <c r="S1039" s="45" t="s">
        <v>80</v>
      </c>
      <c r="T1039" s="45" t="s">
        <v>103</v>
      </c>
      <c r="U1039" s="45" t="s">
        <v>87</v>
      </c>
      <c r="V1039" s="45">
        <v>98501</v>
      </c>
      <c r="X1039" s="45" t="s">
        <v>88</v>
      </c>
      <c r="Y1039" s="45">
        <v>46.954999999999998</v>
      </c>
      <c r="Z1039" s="45">
        <v>-122.913611</v>
      </c>
      <c r="AA1039" s="45" t="s">
        <v>89</v>
      </c>
      <c r="AB1039" s="45">
        <v>144</v>
      </c>
      <c r="AC1039" s="45">
        <v>1</v>
      </c>
      <c r="AD1039" s="45">
        <v>730</v>
      </c>
      <c r="AE1039" s="45" t="s">
        <v>80</v>
      </c>
      <c r="AF1039" s="45" t="s">
        <v>80</v>
      </c>
      <c r="AG1039" s="45">
        <v>2</v>
      </c>
      <c r="AH1039" s="45">
        <v>22</v>
      </c>
      <c r="AI1039" s="45">
        <v>3</v>
      </c>
      <c r="AJ1039" s="45" t="s">
        <v>90</v>
      </c>
      <c r="AK1039" s="45" t="s">
        <v>90</v>
      </c>
      <c r="AL1039" s="45" t="s">
        <v>4439</v>
      </c>
      <c r="AM1039" s="45" t="s">
        <v>434</v>
      </c>
      <c r="AN1039" s="45" t="s">
        <v>4440</v>
      </c>
      <c r="AO1039" s="45" t="s">
        <v>480</v>
      </c>
      <c r="AP1039" s="45">
        <v>119</v>
      </c>
      <c r="AQ1039" s="45" t="s">
        <v>90</v>
      </c>
      <c r="AR1039" s="45" t="s">
        <v>80</v>
      </c>
      <c r="AS1039" s="45">
        <v>1996</v>
      </c>
      <c r="AT1039" s="45" t="s">
        <v>82</v>
      </c>
      <c r="AU1039" s="45" t="s">
        <v>80</v>
      </c>
      <c r="AV1039" s="45" t="s">
        <v>90</v>
      </c>
      <c r="AW1039" s="45" t="s">
        <v>90</v>
      </c>
      <c r="AX1039" s="45" t="s">
        <v>90</v>
      </c>
      <c r="AY1039" s="45" t="s">
        <v>80</v>
      </c>
      <c r="AZ1039" s="45" t="s">
        <v>80</v>
      </c>
      <c r="BA1039" s="45" t="s">
        <v>80</v>
      </c>
      <c r="BL1039" s="45" t="s">
        <v>90</v>
      </c>
      <c r="BM1039" s="45" t="s">
        <v>90</v>
      </c>
      <c r="BN1039" s="45" t="s">
        <v>96</v>
      </c>
      <c r="BO1039" s="45" t="s">
        <v>96</v>
      </c>
      <c r="BP1039" s="45" t="s">
        <v>96</v>
      </c>
      <c r="BQ1039" s="45" t="s">
        <v>96</v>
      </c>
      <c r="BR1039" s="45" t="s">
        <v>96</v>
      </c>
      <c r="BS1039" s="45" t="s">
        <v>96</v>
      </c>
      <c r="BT1039" s="45" t="s">
        <v>96</v>
      </c>
      <c r="BU1039" s="45" t="s">
        <v>96</v>
      </c>
      <c r="BV1039" s="45" t="s">
        <v>96</v>
      </c>
      <c r="BW1039" s="45" t="s">
        <v>96</v>
      </c>
      <c r="BX1039" s="45" t="s">
        <v>96</v>
      </c>
      <c r="CA1039" s="45" t="s">
        <v>95</v>
      </c>
    </row>
    <row r="1040" spans="2:80" s="45" customFormat="1">
      <c r="B1040" s="45" t="s">
        <v>716</v>
      </c>
      <c r="C1040" s="45">
        <v>405</v>
      </c>
      <c r="D1040" s="45" t="s">
        <v>4441</v>
      </c>
      <c r="E1040" s="45" t="s">
        <v>4442</v>
      </c>
      <c r="F1040" s="45" t="s">
        <v>4443</v>
      </c>
      <c r="G1040" s="45" t="s">
        <v>4444</v>
      </c>
      <c r="I1040" s="45" t="s">
        <v>4334</v>
      </c>
      <c r="J1040" s="45">
        <v>8015000300</v>
      </c>
      <c r="K1040" s="45" t="s">
        <v>82</v>
      </c>
      <c r="L1040" s="45" t="s">
        <v>80</v>
      </c>
      <c r="M1040" s="45">
        <v>243</v>
      </c>
      <c r="N1040" s="45" t="s">
        <v>80</v>
      </c>
      <c r="O1040" s="45" t="s">
        <v>416</v>
      </c>
      <c r="P1040" s="45" t="s">
        <v>417</v>
      </c>
      <c r="Q1040" s="45" t="s">
        <v>85</v>
      </c>
      <c r="R1040" s="45" t="s">
        <v>80</v>
      </c>
      <c r="S1040" s="45" t="s">
        <v>80</v>
      </c>
      <c r="T1040" s="45" t="s">
        <v>103</v>
      </c>
      <c r="U1040" s="45" t="s">
        <v>87</v>
      </c>
      <c r="V1040" s="45">
        <v>98501</v>
      </c>
      <c r="X1040" s="45" t="s">
        <v>88</v>
      </c>
      <c r="Y1040" s="45">
        <v>46.985278000000001</v>
      </c>
      <c r="Z1040" s="45">
        <v>-122.905</v>
      </c>
      <c r="AA1040" s="45" t="s">
        <v>89</v>
      </c>
      <c r="AB1040" s="45">
        <v>14028</v>
      </c>
      <c r="AC1040" s="45">
        <v>4</v>
      </c>
      <c r="AD1040" s="45">
        <v>310</v>
      </c>
      <c r="AE1040" s="45" t="s">
        <v>80</v>
      </c>
      <c r="AF1040" s="45" t="s">
        <v>80</v>
      </c>
      <c r="AG1040" s="45">
        <v>1</v>
      </c>
      <c r="AH1040" s="45">
        <v>22</v>
      </c>
      <c r="AI1040" s="45">
        <v>3</v>
      </c>
      <c r="AJ1040" s="45" t="s">
        <v>90</v>
      </c>
      <c r="AK1040" s="45" t="s">
        <v>90</v>
      </c>
      <c r="AL1040" s="45" t="s">
        <v>4445</v>
      </c>
      <c r="AM1040" s="45" t="s">
        <v>92</v>
      </c>
      <c r="AN1040" s="45" t="s">
        <v>595</v>
      </c>
      <c r="AO1040" s="45" t="s">
        <v>4446</v>
      </c>
      <c r="AP1040" s="45">
        <v>25075</v>
      </c>
      <c r="AQ1040" s="45" t="s">
        <v>90</v>
      </c>
      <c r="AR1040" s="45" t="s">
        <v>80</v>
      </c>
      <c r="AS1040" s="45">
        <v>2007</v>
      </c>
      <c r="AT1040" s="45" t="s">
        <v>90</v>
      </c>
      <c r="AU1040" s="45" t="s">
        <v>80</v>
      </c>
      <c r="AV1040" s="45" t="s">
        <v>80</v>
      </c>
      <c r="AW1040" s="45" t="s">
        <v>90</v>
      </c>
      <c r="AX1040" s="45" t="s">
        <v>90</v>
      </c>
      <c r="AY1040" s="45" t="s">
        <v>80</v>
      </c>
      <c r="AZ1040" s="45" t="s">
        <v>80</v>
      </c>
      <c r="BA1040" s="45" t="s">
        <v>80</v>
      </c>
      <c r="BL1040" s="45" t="s">
        <v>82</v>
      </c>
      <c r="BM1040" s="45" t="s">
        <v>90</v>
      </c>
      <c r="BN1040" s="45" t="s">
        <v>95</v>
      </c>
      <c r="BO1040" s="45" t="s">
        <v>96</v>
      </c>
      <c r="BP1040" s="45" t="s">
        <v>97</v>
      </c>
      <c r="BQ1040" s="45" t="s">
        <v>97</v>
      </c>
      <c r="BR1040" s="45" t="s">
        <v>97</v>
      </c>
      <c r="BS1040" s="45" t="s">
        <v>97</v>
      </c>
      <c r="BT1040" s="45" t="s">
        <v>96</v>
      </c>
      <c r="BU1040" s="45" t="s">
        <v>97</v>
      </c>
      <c r="BV1040" s="45" t="s">
        <v>97</v>
      </c>
      <c r="BW1040" s="45" t="s">
        <v>96</v>
      </c>
      <c r="BX1040" s="45" t="s">
        <v>96</v>
      </c>
      <c r="CA1040" s="45" t="s">
        <v>95</v>
      </c>
    </row>
    <row r="1041" spans="2:80" s="45" customFormat="1">
      <c r="B1041" s="45" t="s">
        <v>716</v>
      </c>
      <c r="C1041" s="45">
        <v>405</v>
      </c>
      <c r="D1041" s="45" t="s">
        <v>4447</v>
      </c>
      <c r="E1041" s="45" t="s">
        <v>4448</v>
      </c>
      <c r="F1041" s="45" t="s">
        <v>4447</v>
      </c>
      <c r="G1041" s="45" t="s">
        <v>4449</v>
      </c>
      <c r="I1041" s="45" t="s">
        <v>4334</v>
      </c>
      <c r="J1041" s="45">
        <v>56400001500</v>
      </c>
      <c r="K1041" s="45" t="s">
        <v>82</v>
      </c>
      <c r="L1041" s="45" t="s">
        <v>80</v>
      </c>
      <c r="M1041" s="45">
        <v>150</v>
      </c>
      <c r="N1041" s="45" t="s">
        <v>80</v>
      </c>
      <c r="O1041" s="45" t="s">
        <v>416</v>
      </c>
      <c r="P1041" s="45" t="s">
        <v>417</v>
      </c>
      <c r="Q1041" s="45" t="s">
        <v>102</v>
      </c>
      <c r="R1041" s="45" t="s">
        <v>80</v>
      </c>
      <c r="S1041" s="45" t="s">
        <v>80</v>
      </c>
      <c r="T1041" s="45" t="s">
        <v>103</v>
      </c>
      <c r="U1041" s="45" t="s">
        <v>87</v>
      </c>
      <c r="V1041" s="45">
        <v>98501</v>
      </c>
      <c r="X1041" s="45" t="s">
        <v>88</v>
      </c>
      <c r="Y1041" s="45">
        <v>46.985833</v>
      </c>
      <c r="Z1041" s="45">
        <v>-122.906944</v>
      </c>
      <c r="AA1041" s="45" t="s">
        <v>89</v>
      </c>
      <c r="AB1041" s="45">
        <v>5836</v>
      </c>
      <c r="AC1041" s="45">
        <v>4</v>
      </c>
      <c r="AD1041" s="45">
        <v>313</v>
      </c>
      <c r="AE1041" s="45" t="s">
        <v>80</v>
      </c>
      <c r="AF1041" s="45" t="s">
        <v>80</v>
      </c>
      <c r="AG1041" s="45">
        <v>2</v>
      </c>
      <c r="AH1041" s="45">
        <v>22</v>
      </c>
      <c r="AI1041" s="45">
        <v>3</v>
      </c>
      <c r="AJ1041" s="45" t="s">
        <v>90</v>
      </c>
      <c r="AK1041" s="45" t="s">
        <v>82</v>
      </c>
      <c r="AL1041" s="45" t="s">
        <v>4450</v>
      </c>
      <c r="AM1041" s="45" t="s">
        <v>92</v>
      </c>
      <c r="AN1041" s="45" t="s">
        <v>4252</v>
      </c>
      <c r="AO1041" s="45">
        <v>40633</v>
      </c>
      <c r="AP1041" s="45">
        <v>8949</v>
      </c>
      <c r="AQ1041" s="45" t="s">
        <v>90</v>
      </c>
      <c r="AR1041" s="45" t="s">
        <v>80</v>
      </c>
      <c r="AS1041" s="45">
        <v>2004</v>
      </c>
      <c r="AT1041" s="45" t="s">
        <v>82</v>
      </c>
      <c r="AU1041" s="45">
        <v>39904</v>
      </c>
      <c r="AV1041" s="45" t="s">
        <v>82</v>
      </c>
      <c r="AW1041" s="45" t="s">
        <v>90</v>
      </c>
      <c r="AX1041" s="45" t="s">
        <v>90</v>
      </c>
      <c r="AY1041" s="45" t="s">
        <v>80</v>
      </c>
      <c r="AZ1041" s="45" t="s">
        <v>80</v>
      </c>
      <c r="BA1041" s="45" t="s">
        <v>80</v>
      </c>
      <c r="BL1041" s="45" t="s">
        <v>82</v>
      </c>
      <c r="BM1041" s="45" t="s">
        <v>90</v>
      </c>
      <c r="BN1041" s="45" t="s">
        <v>95</v>
      </c>
      <c r="BO1041" s="45" t="s">
        <v>96</v>
      </c>
      <c r="BP1041" s="45" t="s">
        <v>97</v>
      </c>
      <c r="BQ1041" s="45" t="s">
        <v>97</v>
      </c>
      <c r="BR1041" s="45" t="s">
        <v>97</v>
      </c>
      <c r="BS1041" s="45" t="s">
        <v>97</v>
      </c>
      <c r="BT1041" s="45" t="s">
        <v>96</v>
      </c>
      <c r="BU1041" s="45" t="s">
        <v>97</v>
      </c>
      <c r="BV1041" s="45" t="s">
        <v>97</v>
      </c>
      <c r="BW1041" s="45" t="s">
        <v>97</v>
      </c>
      <c r="BX1041" s="45" t="s">
        <v>96</v>
      </c>
      <c r="CA1041" s="45" t="s">
        <v>95</v>
      </c>
    </row>
    <row r="1042" spans="2:80" s="45" customFormat="1">
      <c r="B1042" s="45" t="s">
        <v>716</v>
      </c>
      <c r="C1042" s="45">
        <v>405</v>
      </c>
      <c r="D1042" s="45" t="s">
        <v>4451</v>
      </c>
      <c r="E1042" s="45" t="s">
        <v>4452</v>
      </c>
      <c r="F1042" s="45" t="s">
        <v>4451</v>
      </c>
      <c r="G1042" s="45" t="s">
        <v>4453</v>
      </c>
      <c r="I1042" s="45" t="s">
        <v>4454</v>
      </c>
      <c r="J1042" s="45" t="s">
        <v>4455</v>
      </c>
      <c r="K1042" s="45" t="s">
        <v>82</v>
      </c>
      <c r="L1042" s="45" t="s">
        <v>80</v>
      </c>
      <c r="M1042" s="45">
        <v>700</v>
      </c>
      <c r="N1042" s="45" t="s">
        <v>210</v>
      </c>
      <c r="O1042" s="45" t="s">
        <v>662</v>
      </c>
      <c r="P1042" s="45" t="s">
        <v>101</v>
      </c>
      <c r="Q1042" s="45" t="s">
        <v>80</v>
      </c>
      <c r="R1042" s="45" t="s">
        <v>146</v>
      </c>
      <c r="S1042" s="45">
        <v>300</v>
      </c>
      <c r="T1042" s="45" t="s">
        <v>380</v>
      </c>
      <c r="U1042" s="45" t="s">
        <v>381</v>
      </c>
      <c r="V1042" s="45">
        <v>98660</v>
      </c>
      <c r="X1042" s="45" t="s">
        <v>88</v>
      </c>
      <c r="Y1042" s="45">
        <v>45.626389000000003</v>
      </c>
      <c r="Z1042" s="45">
        <v>-122.673333</v>
      </c>
      <c r="AA1042" s="45" t="s">
        <v>89</v>
      </c>
      <c r="AB1042" s="45">
        <v>4999</v>
      </c>
      <c r="AC1042" s="45">
        <v>3</v>
      </c>
      <c r="AD1042" s="45">
        <v>313</v>
      </c>
      <c r="AE1042" s="45" t="s">
        <v>80</v>
      </c>
      <c r="AF1042" s="45" t="s">
        <v>80</v>
      </c>
      <c r="AG1042" s="45">
        <v>1</v>
      </c>
      <c r="AH1042" s="45">
        <v>49</v>
      </c>
      <c r="AI1042" s="45">
        <v>4</v>
      </c>
      <c r="AJ1042" s="45" t="s">
        <v>90</v>
      </c>
      <c r="AK1042" s="45" t="s">
        <v>90</v>
      </c>
      <c r="AL1042" s="45" t="s">
        <v>4456</v>
      </c>
      <c r="AM1042" s="45" t="s">
        <v>434</v>
      </c>
      <c r="AN1042" s="45" t="s">
        <v>4457</v>
      </c>
      <c r="AO1042" s="45" t="s">
        <v>182</v>
      </c>
      <c r="AP1042" s="45">
        <v>8632</v>
      </c>
      <c r="AQ1042" s="45" t="s">
        <v>90</v>
      </c>
      <c r="AR1042" s="45" t="s">
        <v>80</v>
      </c>
      <c r="AS1042" s="45">
        <v>2009</v>
      </c>
      <c r="AT1042" s="45" t="s">
        <v>82</v>
      </c>
      <c r="AU1042" s="45">
        <v>39845</v>
      </c>
      <c r="AV1042" s="45" t="s">
        <v>82</v>
      </c>
      <c r="AW1042" s="45" t="s">
        <v>90</v>
      </c>
      <c r="AX1042" s="45" t="s">
        <v>90</v>
      </c>
      <c r="AY1042" s="45" t="s">
        <v>80</v>
      </c>
      <c r="AZ1042" s="45" t="s">
        <v>80</v>
      </c>
      <c r="BA1042" s="45" t="s">
        <v>80</v>
      </c>
      <c r="BL1042" s="45" t="s">
        <v>90</v>
      </c>
      <c r="BM1042" s="45" t="s">
        <v>90</v>
      </c>
      <c r="BN1042" s="45" t="s">
        <v>96</v>
      </c>
      <c r="BO1042" s="45" t="s">
        <v>96</v>
      </c>
      <c r="BP1042" s="45" t="s">
        <v>96</v>
      </c>
      <c r="BQ1042" s="45" t="s">
        <v>96</v>
      </c>
      <c r="BR1042" s="45" t="s">
        <v>96</v>
      </c>
      <c r="BS1042" s="45" t="s">
        <v>96</v>
      </c>
      <c r="BT1042" s="45" t="s">
        <v>96</v>
      </c>
      <c r="BU1042" s="45" t="s">
        <v>96</v>
      </c>
      <c r="BV1042" s="45" t="s">
        <v>96</v>
      </c>
      <c r="BW1042" s="45" t="s">
        <v>96</v>
      </c>
      <c r="BX1042" s="45" t="s">
        <v>96</v>
      </c>
      <c r="CA1042" s="45" t="s">
        <v>95</v>
      </c>
      <c r="CB1042" s="45" t="s">
        <v>4416</v>
      </c>
    </row>
    <row r="1043" spans="2:80" s="45" customFormat="1">
      <c r="B1043" s="45" t="s">
        <v>716</v>
      </c>
      <c r="C1043" s="45">
        <v>405</v>
      </c>
      <c r="D1043" s="45" t="s">
        <v>4451</v>
      </c>
      <c r="E1043" s="45" t="s">
        <v>4452</v>
      </c>
      <c r="F1043" s="45" t="s">
        <v>4451</v>
      </c>
      <c r="G1043" s="45" t="s">
        <v>4453</v>
      </c>
      <c r="I1043" s="45" t="s">
        <v>4458</v>
      </c>
      <c r="J1043" s="45" t="s">
        <v>4455</v>
      </c>
      <c r="K1043" s="45" t="s">
        <v>82</v>
      </c>
      <c r="L1043" s="45" t="s">
        <v>80</v>
      </c>
      <c r="M1043" s="45">
        <v>700</v>
      </c>
      <c r="N1043" s="45" t="s">
        <v>210</v>
      </c>
      <c r="O1043" s="45" t="s">
        <v>662</v>
      </c>
      <c r="P1043" s="45" t="s">
        <v>101</v>
      </c>
      <c r="Q1043" s="45" t="s">
        <v>80</v>
      </c>
      <c r="R1043" s="45" t="s">
        <v>146</v>
      </c>
      <c r="S1043" s="45">
        <v>300</v>
      </c>
      <c r="T1043" s="45" t="s">
        <v>380</v>
      </c>
      <c r="U1043" s="45" t="s">
        <v>381</v>
      </c>
      <c r="V1043" s="45">
        <v>98660</v>
      </c>
      <c r="X1043" s="45" t="s">
        <v>88</v>
      </c>
      <c r="Y1043" s="45">
        <v>45.626389000000003</v>
      </c>
      <c r="Z1043" s="45">
        <v>-122.673333</v>
      </c>
      <c r="AA1043" s="45" t="s">
        <v>89</v>
      </c>
      <c r="AB1043" s="45">
        <v>15019</v>
      </c>
      <c r="AC1043" s="45">
        <v>3</v>
      </c>
      <c r="AD1043" s="45">
        <v>313</v>
      </c>
      <c r="AE1043" s="45" t="s">
        <v>80</v>
      </c>
      <c r="AF1043" s="45" t="s">
        <v>80</v>
      </c>
      <c r="AG1043" s="45">
        <v>1</v>
      </c>
      <c r="AH1043" s="45">
        <v>49</v>
      </c>
      <c r="AI1043" s="45">
        <v>4</v>
      </c>
      <c r="AJ1043" s="45" t="s">
        <v>90</v>
      </c>
      <c r="AK1043" s="45" t="s">
        <v>90</v>
      </c>
      <c r="AL1043" s="45" t="s">
        <v>4459</v>
      </c>
      <c r="AM1043" s="45" t="s">
        <v>92</v>
      </c>
      <c r="AN1043" s="45" t="s">
        <v>4460</v>
      </c>
      <c r="AO1043" s="45" t="s">
        <v>4461</v>
      </c>
      <c r="AP1043" s="45">
        <v>25939</v>
      </c>
      <c r="AQ1043" s="45" t="s">
        <v>90</v>
      </c>
      <c r="AR1043" s="45" t="s">
        <v>80</v>
      </c>
      <c r="AS1043" s="45">
        <v>2005</v>
      </c>
      <c r="AT1043" s="45" t="s">
        <v>90</v>
      </c>
      <c r="AU1043" s="45" t="s">
        <v>80</v>
      </c>
      <c r="AV1043" s="45" t="s">
        <v>80</v>
      </c>
      <c r="AW1043" s="45" t="s">
        <v>90</v>
      </c>
      <c r="AX1043" s="45" t="s">
        <v>90</v>
      </c>
      <c r="AY1043" s="45" t="s">
        <v>80</v>
      </c>
      <c r="AZ1043" s="45" t="s">
        <v>80</v>
      </c>
      <c r="BA1043" s="45" t="s">
        <v>80</v>
      </c>
      <c r="BL1043" s="45" t="s">
        <v>82</v>
      </c>
      <c r="BM1043" s="45" t="s">
        <v>82</v>
      </c>
      <c r="BN1043" s="45" t="s">
        <v>96</v>
      </c>
      <c r="BO1043" s="45" t="s">
        <v>96</v>
      </c>
      <c r="BP1043" s="45" t="s">
        <v>96</v>
      </c>
      <c r="BQ1043" s="45" t="s">
        <v>96</v>
      </c>
      <c r="BR1043" s="45" t="s">
        <v>96</v>
      </c>
      <c r="BS1043" s="45" t="s">
        <v>96</v>
      </c>
      <c r="BT1043" s="45" t="s">
        <v>96</v>
      </c>
      <c r="BU1043" s="45" t="s">
        <v>96</v>
      </c>
      <c r="BV1043" s="45" t="s">
        <v>96</v>
      </c>
      <c r="BW1043" s="45" t="s">
        <v>96</v>
      </c>
      <c r="BX1043" s="45" t="s">
        <v>96</v>
      </c>
      <c r="CA1043" s="45" t="s">
        <v>95</v>
      </c>
      <c r="CB1043" s="45" t="s">
        <v>4416</v>
      </c>
    </row>
    <row r="1044" spans="2:80" s="45" customFormat="1">
      <c r="B1044" s="45" t="s">
        <v>4462</v>
      </c>
      <c r="C1044" s="45">
        <v>406</v>
      </c>
      <c r="D1044" s="45" t="s">
        <v>80</v>
      </c>
      <c r="E1044" s="45" t="s">
        <v>80</v>
      </c>
      <c r="F1044" s="45" t="s">
        <v>80</v>
      </c>
      <c r="I1044" s="45" t="s">
        <v>867</v>
      </c>
      <c r="J1044" s="45">
        <v>46790005800</v>
      </c>
      <c r="K1044" s="45" t="s">
        <v>82</v>
      </c>
      <c r="L1044" s="45" t="s">
        <v>80</v>
      </c>
      <c r="M1044" s="45">
        <v>2404</v>
      </c>
      <c r="N1044" s="45" t="s">
        <v>80</v>
      </c>
      <c r="O1044" s="45" t="s">
        <v>868</v>
      </c>
      <c r="P1044" s="45" t="s">
        <v>328</v>
      </c>
      <c r="Q1044" s="45" t="s">
        <v>102</v>
      </c>
      <c r="R1044" s="45" t="s">
        <v>146</v>
      </c>
      <c r="S1044" s="45">
        <v>240</v>
      </c>
      <c r="T1044" s="45" t="s">
        <v>86</v>
      </c>
      <c r="U1044" s="45" t="s">
        <v>87</v>
      </c>
      <c r="V1044" s="45">
        <v>98504</v>
      </c>
      <c r="X1044" s="45" t="s">
        <v>88</v>
      </c>
      <c r="Y1044" s="45">
        <v>47.027464999999999</v>
      </c>
      <c r="Z1044" s="45">
        <v>-122.918474</v>
      </c>
      <c r="AA1044" s="45" t="s">
        <v>89</v>
      </c>
      <c r="AB1044" s="45">
        <v>7349</v>
      </c>
      <c r="AC1044" s="45">
        <v>2</v>
      </c>
      <c r="AD1044" s="45">
        <v>310</v>
      </c>
      <c r="AE1044" s="45" t="s">
        <v>80</v>
      </c>
      <c r="AF1044" s="45" t="s">
        <v>80</v>
      </c>
      <c r="AG1044" s="45">
        <v>2</v>
      </c>
      <c r="AH1044" s="45">
        <v>22</v>
      </c>
      <c r="AI1044" s="45">
        <v>3</v>
      </c>
      <c r="AJ1044" s="45" t="s">
        <v>90</v>
      </c>
      <c r="AK1044" s="45" t="s">
        <v>90</v>
      </c>
      <c r="AL1044" s="45" t="s">
        <v>4463</v>
      </c>
      <c r="AM1044" s="45" t="s">
        <v>92</v>
      </c>
      <c r="AN1044" s="45" t="s">
        <v>1824</v>
      </c>
      <c r="AO1044" s="45" t="s">
        <v>3398</v>
      </c>
      <c r="AP1044" s="45">
        <v>9186.25</v>
      </c>
      <c r="AQ1044" s="45" t="s">
        <v>90</v>
      </c>
      <c r="AR1044" s="45" t="s">
        <v>80</v>
      </c>
      <c r="AS1044" s="45" t="s">
        <v>80</v>
      </c>
      <c r="AT1044" s="45" t="s">
        <v>90</v>
      </c>
      <c r="AU1044" s="45" t="s">
        <v>80</v>
      </c>
      <c r="AV1044" s="45" t="s">
        <v>90</v>
      </c>
      <c r="AW1044" s="45" t="s">
        <v>80</v>
      </c>
      <c r="AX1044" s="45" t="s">
        <v>90</v>
      </c>
      <c r="AY1044" s="45" t="s">
        <v>80</v>
      </c>
      <c r="AZ1044" s="45" t="s">
        <v>80</v>
      </c>
      <c r="BA1044" s="45" t="s">
        <v>80</v>
      </c>
      <c r="BL1044" s="45" t="s">
        <v>82</v>
      </c>
      <c r="BM1044" s="45" t="s">
        <v>90</v>
      </c>
      <c r="BN1044" s="45" t="s">
        <v>95</v>
      </c>
      <c r="BO1044" s="45" t="s">
        <v>96</v>
      </c>
      <c r="BP1044" s="45" t="s">
        <v>96</v>
      </c>
      <c r="BQ1044" s="45" t="s">
        <v>97</v>
      </c>
      <c r="BR1044" s="45" t="s">
        <v>97</v>
      </c>
      <c r="BS1044" s="45" t="s">
        <v>97</v>
      </c>
      <c r="BT1044" s="45" t="s">
        <v>96</v>
      </c>
      <c r="BU1044" s="45" t="s">
        <v>96</v>
      </c>
      <c r="BV1044" s="45" t="s">
        <v>96</v>
      </c>
      <c r="BW1044" s="45" t="s">
        <v>97</v>
      </c>
      <c r="BX1044" s="45" t="s">
        <v>96</v>
      </c>
      <c r="CA1044" s="45" t="s">
        <v>97</v>
      </c>
      <c r="CB1044" s="45" t="s">
        <v>80</v>
      </c>
    </row>
    <row r="1045" spans="2:80" s="45" customFormat="1">
      <c r="B1045" s="45" t="s">
        <v>4464</v>
      </c>
      <c r="C1045" s="45">
        <v>407</v>
      </c>
      <c r="D1045" s="45" t="s">
        <v>80</v>
      </c>
      <c r="E1045" s="45" t="s">
        <v>80</v>
      </c>
      <c r="F1045" s="45" t="s">
        <v>80</v>
      </c>
      <c r="I1045" s="45" t="s">
        <v>884</v>
      </c>
      <c r="J1045" s="45">
        <v>78205600100</v>
      </c>
      <c r="K1045" s="45" t="s">
        <v>82</v>
      </c>
      <c r="L1045" s="45" t="s">
        <v>80</v>
      </c>
      <c r="M1045" s="45">
        <v>505</v>
      </c>
      <c r="N1045" s="45" t="s">
        <v>80</v>
      </c>
      <c r="O1045" s="45" t="s">
        <v>179</v>
      </c>
      <c r="P1045" s="45" t="s">
        <v>84</v>
      </c>
      <c r="Q1045" s="45" t="s">
        <v>85</v>
      </c>
      <c r="R1045" s="45" t="s">
        <v>146</v>
      </c>
      <c r="S1045" s="45">
        <v>350</v>
      </c>
      <c r="T1045" s="45" t="s">
        <v>86</v>
      </c>
      <c r="U1045" s="45" t="s">
        <v>87</v>
      </c>
      <c r="V1045" s="45">
        <v>98504</v>
      </c>
      <c r="X1045" s="45" t="s">
        <v>88</v>
      </c>
      <c r="Y1045" s="45">
        <v>47.039146000000002</v>
      </c>
      <c r="Z1045" s="45">
        <v>-122.89535600000001</v>
      </c>
      <c r="AA1045" s="45" t="s">
        <v>89</v>
      </c>
      <c r="AB1045" s="45">
        <v>4632</v>
      </c>
      <c r="AC1045" s="45">
        <v>1</v>
      </c>
      <c r="AD1045" s="45">
        <v>310</v>
      </c>
      <c r="AE1045" s="45" t="s">
        <v>80</v>
      </c>
      <c r="AF1045" s="45" t="s">
        <v>80</v>
      </c>
      <c r="AG1045" s="45" t="s">
        <v>80</v>
      </c>
      <c r="AH1045" s="45">
        <v>22</v>
      </c>
      <c r="AI1045" s="45">
        <v>3</v>
      </c>
      <c r="AJ1045" s="45" t="s">
        <v>90</v>
      </c>
      <c r="AK1045" s="45" t="s">
        <v>90</v>
      </c>
      <c r="AL1045" s="45" t="s">
        <v>4465</v>
      </c>
      <c r="AM1045" s="45" t="s">
        <v>92</v>
      </c>
      <c r="AN1045" s="45" t="s">
        <v>622</v>
      </c>
      <c r="AO1045" s="45" t="s">
        <v>513</v>
      </c>
      <c r="AP1045" s="45">
        <v>6944.14</v>
      </c>
      <c r="AQ1045" s="45" t="s">
        <v>90</v>
      </c>
      <c r="AR1045" s="45" t="s">
        <v>80</v>
      </c>
      <c r="AS1045" s="45">
        <v>2002</v>
      </c>
      <c r="AT1045" s="45" t="s">
        <v>90</v>
      </c>
      <c r="AU1045" s="45" t="s">
        <v>80</v>
      </c>
      <c r="AV1045" s="45" t="s">
        <v>90</v>
      </c>
      <c r="AW1045" s="45" t="s">
        <v>90</v>
      </c>
      <c r="AX1045" s="45" t="s">
        <v>90</v>
      </c>
      <c r="AY1045" s="45" t="s">
        <v>80</v>
      </c>
      <c r="AZ1045" s="45" t="s">
        <v>80</v>
      </c>
      <c r="BA1045" s="45" t="s">
        <v>80</v>
      </c>
      <c r="BL1045" s="45" t="s">
        <v>82</v>
      </c>
      <c r="BM1045" s="45" t="s">
        <v>82</v>
      </c>
      <c r="BN1045" s="45" t="s">
        <v>95</v>
      </c>
      <c r="BO1045" s="45" t="s">
        <v>96</v>
      </c>
      <c r="BP1045" s="45" t="s">
        <v>96</v>
      </c>
      <c r="BQ1045" s="45" t="s">
        <v>97</v>
      </c>
      <c r="BR1045" s="45" t="s">
        <v>97</v>
      </c>
      <c r="BS1045" s="45" t="s">
        <v>97</v>
      </c>
      <c r="BT1045" s="45" t="s">
        <v>96</v>
      </c>
      <c r="BU1045" s="45" t="s">
        <v>96</v>
      </c>
      <c r="BV1045" s="45" t="s">
        <v>96</v>
      </c>
      <c r="BW1045" s="45" t="s">
        <v>96</v>
      </c>
      <c r="BX1045" s="45" t="s">
        <v>96</v>
      </c>
      <c r="CA1045" s="45" t="s">
        <v>97</v>
      </c>
      <c r="CB1045" s="45" t="s">
        <v>80</v>
      </c>
    </row>
    <row r="1046" spans="2:80" s="45" customFormat="1">
      <c r="B1046" s="45" t="s">
        <v>4466</v>
      </c>
      <c r="C1046" s="45">
        <v>408</v>
      </c>
      <c r="D1046" s="45" t="s">
        <v>80</v>
      </c>
      <c r="E1046" s="45" t="s">
        <v>80</v>
      </c>
      <c r="F1046" s="45" t="s">
        <v>80</v>
      </c>
      <c r="I1046" s="45" t="s">
        <v>153</v>
      </c>
      <c r="J1046" s="45">
        <v>37200800200</v>
      </c>
      <c r="K1046" s="45" t="s">
        <v>82</v>
      </c>
      <c r="L1046" s="45" t="s">
        <v>80</v>
      </c>
      <c r="M1046" s="45">
        <v>711</v>
      </c>
      <c r="N1046" s="45" t="s">
        <v>80</v>
      </c>
      <c r="O1046" s="45" t="s">
        <v>155</v>
      </c>
      <c r="P1046" s="45" t="s">
        <v>125</v>
      </c>
      <c r="Q1046" s="45" t="s">
        <v>138</v>
      </c>
      <c r="R1046" s="45" t="s">
        <v>146</v>
      </c>
      <c r="S1046" s="45">
        <v>104</v>
      </c>
      <c r="T1046" s="45" t="s">
        <v>86</v>
      </c>
      <c r="U1046" s="45" t="s">
        <v>87</v>
      </c>
      <c r="V1046" s="45">
        <v>98501</v>
      </c>
      <c r="X1046" s="45" t="s">
        <v>88</v>
      </c>
      <c r="Y1046" s="45">
        <v>47.040461999999998</v>
      </c>
      <c r="Z1046" s="45">
        <v>-122.901984</v>
      </c>
      <c r="AA1046" s="45" t="s">
        <v>89</v>
      </c>
      <c r="AB1046" s="45">
        <v>889</v>
      </c>
      <c r="AC1046" s="45" t="s">
        <v>80</v>
      </c>
      <c r="AD1046" s="45">
        <v>310</v>
      </c>
      <c r="AE1046" s="45" t="s">
        <v>80</v>
      </c>
      <c r="AF1046" s="45" t="s">
        <v>80</v>
      </c>
      <c r="AG1046" s="45">
        <v>2</v>
      </c>
      <c r="AH1046" s="45">
        <v>22</v>
      </c>
      <c r="AI1046" s="45">
        <v>3</v>
      </c>
      <c r="AJ1046" s="45" t="s">
        <v>90</v>
      </c>
      <c r="AK1046" s="45" t="s">
        <v>90</v>
      </c>
      <c r="AL1046" s="45" t="s">
        <v>4467</v>
      </c>
      <c r="AM1046" s="45" t="s">
        <v>92</v>
      </c>
      <c r="AN1046" s="45">
        <v>39995</v>
      </c>
      <c r="AO1046" s="45">
        <v>41820</v>
      </c>
      <c r="AP1046" s="45" t="s">
        <v>4468</v>
      </c>
      <c r="AQ1046" s="45" t="s">
        <v>90</v>
      </c>
      <c r="AR1046" s="45" t="s">
        <v>80</v>
      </c>
      <c r="AS1046" s="45">
        <v>1985</v>
      </c>
      <c r="AT1046" s="45" t="s">
        <v>90</v>
      </c>
      <c r="AU1046" s="45" t="s">
        <v>80</v>
      </c>
      <c r="AV1046" s="45" t="s">
        <v>90</v>
      </c>
      <c r="AW1046" s="45" t="s">
        <v>90</v>
      </c>
      <c r="AX1046" s="45" t="s">
        <v>90</v>
      </c>
      <c r="AY1046" s="45" t="s">
        <v>80</v>
      </c>
      <c r="AZ1046" s="45" t="s">
        <v>80</v>
      </c>
      <c r="BA1046" s="45" t="s">
        <v>80</v>
      </c>
      <c r="BL1046" s="45" t="s">
        <v>82</v>
      </c>
      <c r="BM1046" s="45" t="s">
        <v>90</v>
      </c>
      <c r="BN1046" s="45" t="s">
        <v>96</v>
      </c>
      <c r="BO1046" s="45" t="s">
        <v>96</v>
      </c>
      <c r="BP1046" s="45" t="s">
        <v>96</v>
      </c>
      <c r="BQ1046" s="45" t="s">
        <v>96</v>
      </c>
      <c r="BR1046" s="45" t="s">
        <v>96</v>
      </c>
      <c r="BS1046" s="45" t="s">
        <v>96</v>
      </c>
      <c r="BT1046" s="45" t="s">
        <v>96</v>
      </c>
      <c r="BU1046" s="45" t="s">
        <v>96</v>
      </c>
      <c r="BV1046" s="45" t="s">
        <v>96</v>
      </c>
      <c r="BW1046" s="45" t="s">
        <v>96</v>
      </c>
      <c r="BX1046" s="45" t="s">
        <v>96</v>
      </c>
      <c r="CA1046" s="45" t="s">
        <v>80</v>
      </c>
      <c r="CB1046" s="45" t="s">
        <v>80</v>
      </c>
    </row>
    <row r="1047" spans="2:80" s="45" customFormat="1">
      <c r="B1047" s="45" t="s">
        <v>4469</v>
      </c>
      <c r="C1047" s="45">
        <v>410</v>
      </c>
      <c r="D1047" s="45" t="s">
        <v>80</v>
      </c>
      <c r="E1047" s="45" t="s">
        <v>80</v>
      </c>
      <c r="G1047" s="45">
        <v>4100</v>
      </c>
      <c r="I1047" s="45" t="s">
        <v>867</v>
      </c>
      <c r="J1047" s="45">
        <v>46790005800</v>
      </c>
      <c r="K1047" s="45" t="s">
        <v>82</v>
      </c>
      <c r="L1047" s="45" t="s">
        <v>80</v>
      </c>
      <c r="M1047" s="45">
        <v>2404</v>
      </c>
      <c r="N1047" s="45" t="s">
        <v>80</v>
      </c>
      <c r="O1047" s="45" t="s">
        <v>868</v>
      </c>
      <c r="P1047" s="45" t="s">
        <v>328</v>
      </c>
      <c r="Q1047" s="45" t="s">
        <v>102</v>
      </c>
      <c r="R1047" s="45" t="s">
        <v>146</v>
      </c>
      <c r="S1047" s="45">
        <v>270</v>
      </c>
      <c r="T1047" s="45" t="s">
        <v>86</v>
      </c>
      <c r="U1047" s="45" t="s">
        <v>87</v>
      </c>
      <c r="V1047" s="45">
        <v>98504</v>
      </c>
      <c r="X1047" s="45" t="s">
        <v>88</v>
      </c>
      <c r="Y1047" s="45">
        <v>47.027464999999999</v>
      </c>
      <c r="Z1047" s="45">
        <v>-122.918474</v>
      </c>
      <c r="AA1047" s="45" t="s">
        <v>89</v>
      </c>
      <c r="AB1047" s="45">
        <v>1939</v>
      </c>
      <c r="AC1047" s="45">
        <v>1</v>
      </c>
      <c r="AD1047" s="45">
        <v>310</v>
      </c>
      <c r="AE1047" s="45" t="s">
        <v>80</v>
      </c>
      <c r="AF1047" s="45" t="s">
        <v>80</v>
      </c>
      <c r="AG1047" s="45">
        <v>1</v>
      </c>
      <c r="AH1047" s="45">
        <v>22</v>
      </c>
      <c r="AI1047" s="45">
        <v>3</v>
      </c>
      <c r="AJ1047" s="45" t="s">
        <v>90</v>
      </c>
      <c r="AK1047" s="45" t="s">
        <v>90</v>
      </c>
      <c r="AL1047" s="45" t="s">
        <v>4470</v>
      </c>
      <c r="AM1047" s="45" t="s">
        <v>92</v>
      </c>
      <c r="AN1047" s="45" t="s">
        <v>490</v>
      </c>
      <c r="AO1047" s="45" t="s">
        <v>491</v>
      </c>
      <c r="AP1047" s="45">
        <v>2908.5</v>
      </c>
      <c r="AQ1047" s="45" t="s">
        <v>90</v>
      </c>
      <c r="AR1047" s="45" t="s">
        <v>80</v>
      </c>
      <c r="AS1047" s="45">
        <v>2006</v>
      </c>
      <c r="AT1047" s="45" t="s">
        <v>90</v>
      </c>
      <c r="AU1047" s="45" t="s">
        <v>80</v>
      </c>
      <c r="AV1047" s="45" t="s">
        <v>90</v>
      </c>
      <c r="AW1047" s="45" t="s">
        <v>90</v>
      </c>
      <c r="AX1047" s="45" t="s">
        <v>90</v>
      </c>
      <c r="AY1047" s="45" t="s">
        <v>80</v>
      </c>
      <c r="AZ1047" s="45" t="s">
        <v>80</v>
      </c>
      <c r="BA1047" s="45" t="s">
        <v>80</v>
      </c>
      <c r="BL1047" s="45" t="s">
        <v>82</v>
      </c>
      <c r="BM1047" s="45" t="s">
        <v>90</v>
      </c>
      <c r="BN1047" s="45" t="s">
        <v>96</v>
      </c>
      <c r="BO1047" s="45" t="s">
        <v>96</v>
      </c>
      <c r="BP1047" s="45" t="s">
        <v>96</v>
      </c>
      <c r="BQ1047" s="45" t="s">
        <v>96</v>
      </c>
      <c r="BR1047" s="45" t="s">
        <v>96</v>
      </c>
      <c r="BS1047" s="45" t="s">
        <v>96</v>
      </c>
      <c r="BT1047" s="45" t="s">
        <v>96</v>
      </c>
      <c r="BU1047" s="45" t="s">
        <v>96</v>
      </c>
      <c r="BV1047" s="45" t="s">
        <v>96</v>
      </c>
      <c r="BW1047" s="45" t="s">
        <v>96</v>
      </c>
      <c r="BX1047" s="45" t="s">
        <v>96</v>
      </c>
      <c r="CA1047" s="45" t="s">
        <v>80</v>
      </c>
      <c r="CB1047" s="45" t="s">
        <v>80</v>
      </c>
    </row>
    <row r="1048" spans="2:80" s="45" customFormat="1">
      <c r="B1048" s="45" t="s">
        <v>4471</v>
      </c>
      <c r="C1048" s="45">
        <v>460</v>
      </c>
      <c r="F1048" s="45" t="s">
        <v>4472</v>
      </c>
      <c r="I1048" s="45" t="s">
        <v>4473</v>
      </c>
      <c r="J1048" s="45">
        <v>3111933000100</v>
      </c>
      <c r="K1048" s="45" t="s">
        <v>82</v>
      </c>
      <c r="L1048" s="45" t="s">
        <v>80</v>
      </c>
      <c r="M1048" s="45">
        <v>57</v>
      </c>
      <c r="N1048" s="45" t="s">
        <v>164</v>
      </c>
      <c r="O1048" s="45" t="s">
        <v>4474</v>
      </c>
      <c r="P1048" s="45" t="s">
        <v>101</v>
      </c>
      <c r="Q1048" s="45" t="s">
        <v>80</v>
      </c>
      <c r="R1048" s="45" t="s">
        <v>80</v>
      </c>
      <c r="S1048" s="45" t="s">
        <v>80</v>
      </c>
      <c r="T1048" s="45" t="s">
        <v>2054</v>
      </c>
      <c r="U1048" s="45" t="s">
        <v>1886</v>
      </c>
      <c r="V1048" s="45">
        <v>98672</v>
      </c>
      <c r="X1048" s="45" t="s">
        <v>88</v>
      </c>
      <c r="Y1048" s="45">
        <v>45.727459000000003</v>
      </c>
      <c r="Z1048" s="45">
        <v>-121.482378</v>
      </c>
      <c r="AA1048" s="45" t="s">
        <v>89</v>
      </c>
      <c r="AB1048" s="45">
        <v>2900</v>
      </c>
      <c r="AC1048" s="45">
        <v>1</v>
      </c>
      <c r="AD1048" s="45">
        <v>311</v>
      </c>
      <c r="AE1048" s="45" t="s">
        <v>80</v>
      </c>
      <c r="AF1048" s="45" t="s">
        <v>80</v>
      </c>
      <c r="AG1048" s="45">
        <v>2</v>
      </c>
      <c r="AH1048" s="45">
        <v>15</v>
      </c>
      <c r="AI1048" s="45">
        <v>8</v>
      </c>
      <c r="AJ1048" s="45" t="s">
        <v>90</v>
      </c>
      <c r="AK1048" s="45" t="s">
        <v>90</v>
      </c>
      <c r="AL1048" s="45" t="s">
        <v>4475</v>
      </c>
      <c r="AM1048" s="45" t="s">
        <v>434</v>
      </c>
      <c r="AN1048" s="45">
        <v>39630</v>
      </c>
      <c r="AO1048" s="45">
        <v>41455</v>
      </c>
      <c r="AP1048" s="45">
        <v>3234</v>
      </c>
      <c r="AQ1048" s="45" t="s">
        <v>90</v>
      </c>
      <c r="AR1048" s="45" t="s">
        <v>80</v>
      </c>
      <c r="AS1048" s="45">
        <v>2003</v>
      </c>
      <c r="AT1048" s="45" t="s">
        <v>90</v>
      </c>
      <c r="AU1048" s="45" t="s">
        <v>80</v>
      </c>
      <c r="AV1048" s="45" t="s">
        <v>80</v>
      </c>
      <c r="AW1048" s="45" t="s">
        <v>90</v>
      </c>
      <c r="AX1048" s="45" t="s">
        <v>90</v>
      </c>
      <c r="AY1048" s="45" t="s">
        <v>80</v>
      </c>
      <c r="AZ1048" s="45" t="s">
        <v>80</v>
      </c>
      <c r="BA1048" s="45" t="s">
        <v>80</v>
      </c>
      <c r="BL1048" s="45" t="s">
        <v>82</v>
      </c>
      <c r="BM1048" s="45" t="s">
        <v>90</v>
      </c>
      <c r="BN1048" s="45" t="s">
        <v>95</v>
      </c>
      <c r="BO1048" s="45" t="s">
        <v>96</v>
      </c>
      <c r="BP1048" s="45" t="s">
        <v>97</v>
      </c>
      <c r="BQ1048" s="45" t="s">
        <v>97</v>
      </c>
      <c r="BR1048" s="45" t="s">
        <v>97</v>
      </c>
      <c r="BS1048" s="45" t="s">
        <v>97</v>
      </c>
      <c r="BT1048" s="45" t="s">
        <v>96</v>
      </c>
      <c r="BU1048" s="45" t="s">
        <v>97</v>
      </c>
      <c r="BV1048" s="45" t="s">
        <v>97</v>
      </c>
      <c r="BW1048" s="45" t="s">
        <v>97</v>
      </c>
      <c r="BX1048" s="45" t="s">
        <v>97</v>
      </c>
      <c r="CA1048" s="45" t="s">
        <v>97</v>
      </c>
      <c r="CB1048" s="45" t="s">
        <v>4476</v>
      </c>
    </row>
    <row r="1049" spans="2:80" s="45" customFormat="1">
      <c r="B1049" s="45" t="s">
        <v>1803</v>
      </c>
      <c r="C1049" s="45">
        <v>461</v>
      </c>
      <c r="D1049" s="45" t="s">
        <v>4477</v>
      </c>
      <c r="E1049" s="45" t="s">
        <v>80</v>
      </c>
      <c r="F1049" s="45" t="s">
        <v>4477</v>
      </c>
      <c r="I1049" s="45" t="s">
        <v>4478</v>
      </c>
      <c r="J1049" s="45">
        <v>128359003000</v>
      </c>
      <c r="K1049" s="45" t="s">
        <v>82</v>
      </c>
      <c r="L1049" s="45" t="s">
        <v>80</v>
      </c>
      <c r="M1049" s="45">
        <v>3190</v>
      </c>
      <c r="N1049" s="45" t="s">
        <v>80</v>
      </c>
      <c r="O1049" s="45" t="s">
        <v>4479</v>
      </c>
      <c r="P1049" s="45" t="s">
        <v>84</v>
      </c>
      <c r="Q1049" s="45" t="s">
        <v>85</v>
      </c>
      <c r="R1049" s="45" t="s">
        <v>80</v>
      </c>
      <c r="S1049" s="45" t="s">
        <v>80</v>
      </c>
      <c r="T1049" s="45" t="s">
        <v>221</v>
      </c>
      <c r="U1049" s="45" t="s">
        <v>148</v>
      </c>
      <c r="V1049" s="45">
        <v>98008</v>
      </c>
      <c r="X1049" s="45" t="s">
        <v>88</v>
      </c>
      <c r="Y1049" s="45">
        <v>47.581197000000003</v>
      </c>
      <c r="Z1049" s="45">
        <v>-122.129502</v>
      </c>
      <c r="AA1049" s="45" t="s">
        <v>133</v>
      </c>
      <c r="AB1049" s="45">
        <v>60423</v>
      </c>
      <c r="AC1049" s="45">
        <v>2</v>
      </c>
      <c r="AD1049" s="45">
        <v>310</v>
      </c>
      <c r="AE1049" s="45" t="s">
        <v>80</v>
      </c>
      <c r="AF1049" s="45" t="s">
        <v>80</v>
      </c>
      <c r="AG1049" s="45">
        <v>3</v>
      </c>
      <c r="AH1049" s="45">
        <v>48</v>
      </c>
      <c r="AI1049" s="45">
        <v>6</v>
      </c>
      <c r="AJ1049" s="45" t="s">
        <v>90</v>
      </c>
      <c r="AK1049" s="45" t="s">
        <v>90</v>
      </c>
      <c r="AL1049" s="45">
        <v>8571</v>
      </c>
      <c r="AM1049" s="45" t="s">
        <v>92</v>
      </c>
      <c r="AN1049" s="45">
        <v>37257</v>
      </c>
      <c r="AO1049" s="45">
        <v>40724</v>
      </c>
      <c r="AP1049" s="45">
        <v>110466.78</v>
      </c>
      <c r="AQ1049" s="45" t="s">
        <v>90</v>
      </c>
      <c r="AR1049" s="45" t="s">
        <v>80</v>
      </c>
      <c r="AS1049" s="45">
        <v>1990</v>
      </c>
      <c r="AT1049" s="45" t="s">
        <v>90</v>
      </c>
      <c r="AU1049" s="45" t="s">
        <v>80</v>
      </c>
      <c r="AV1049" s="45" t="s">
        <v>90</v>
      </c>
      <c r="AW1049" s="45" t="s">
        <v>90</v>
      </c>
      <c r="AX1049" s="45" t="s">
        <v>82</v>
      </c>
      <c r="AY1049" s="45" t="s">
        <v>716</v>
      </c>
      <c r="AZ1049" s="45" t="s">
        <v>80</v>
      </c>
      <c r="BA1049" s="45" t="s">
        <v>80</v>
      </c>
      <c r="BL1049" s="45" t="s">
        <v>82</v>
      </c>
      <c r="BM1049" s="45" t="s">
        <v>82</v>
      </c>
      <c r="BN1049" s="45" t="s">
        <v>95</v>
      </c>
      <c r="BO1049" s="45" t="s">
        <v>96</v>
      </c>
      <c r="BP1049" s="45" t="s">
        <v>96</v>
      </c>
      <c r="BQ1049" s="45" t="s">
        <v>95</v>
      </c>
      <c r="BR1049" s="45" t="s">
        <v>97</v>
      </c>
      <c r="BS1049" s="45" t="s">
        <v>97</v>
      </c>
      <c r="BT1049" s="45" t="s">
        <v>96</v>
      </c>
      <c r="BU1049" s="45" t="s">
        <v>97</v>
      </c>
      <c r="BV1049" s="45" t="s">
        <v>97</v>
      </c>
      <c r="BW1049" s="45" t="s">
        <v>97</v>
      </c>
      <c r="BX1049" s="45" t="s">
        <v>96</v>
      </c>
      <c r="CA1049" s="45" t="s">
        <v>97</v>
      </c>
    </row>
    <row r="1050" spans="2:80" s="45" customFormat="1">
      <c r="B1050" s="45" t="s">
        <v>1803</v>
      </c>
      <c r="C1050" s="45">
        <v>461</v>
      </c>
      <c r="D1050" s="45" t="s">
        <v>4480</v>
      </c>
      <c r="F1050" s="45" t="s">
        <v>4480</v>
      </c>
      <c r="I1050" s="45" t="s">
        <v>4481</v>
      </c>
      <c r="J1050" s="45">
        <v>12714140201</v>
      </c>
      <c r="K1050" s="45" t="s">
        <v>82</v>
      </c>
      <c r="L1050" s="45" t="s">
        <v>80</v>
      </c>
      <c r="M1050" s="45">
        <v>1041</v>
      </c>
      <c r="N1050" s="45" t="s">
        <v>80</v>
      </c>
      <c r="O1050" s="45" t="s">
        <v>1992</v>
      </c>
      <c r="P1050" s="45" t="s">
        <v>84</v>
      </c>
      <c r="Q1050" s="45" t="s">
        <v>85</v>
      </c>
      <c r="R1050" s="45" t="s">
        <v>80</v>
      </c>
      <c r="S1050" s="45" t="s">
        <v>80</v>
      </c>
      <c r="T1050" s="45" t="s">
        <v>103</v>
      </c>
      <c r="U1050" s="45" t="s">
        <v>87</v>
      </c>
      <c r="V1050" s="45">
        <v>98501</v>
      </c>
      <c r="X1050" s="45" t="s">
        <v>88</v>
      </c>
      <c r="Y1050" s="45">
        <v>46.963203999999998</v>
      </c>
      <c r="Z1050" s="45">
        <v>-122.888344</v>
      </c>
      <c r="AA1050" s="45" t="s">
        <v>133</v>
      </c>
      <c r="AB1050" s="45">
        <v>1600</v>
      </c>
      <c r="AC1050" s="45">
        <v>1</v>
      </c>
      <c r="AD1050" s="45">
        <v>730</v>
      </c>
      <c r="AE1050" s="45" t="s">
        <v>80</v>
      </c>
      <c r="AF1050" s="45" t="s">
        <v>80</v>
      </c>
      <c r="AG1050" s="45">
        <v>2</v>
      </c>
      <c r="AH1050" s="45">
        <v>22</v>
      </c>
      <c r="AI1050" s="45">
        <v>3</v>
      </c>
      <c r="AJ1050" s="45" t="s">
        <v>90</v>
      </c>
      <c r="AK1050" s="45" t="s">
        <v>90</v>
      </c>
      <c r="AL1050" s="45" t="s">
        <v>4482</v>
      </c>
      <c r="AM1050" s="45" t="s">
        <v>434</v>
      </c>
      <c r="AN1050" s="45">
        <v>39888</v>
      </c>
      <c r="AO1050" s="45">
        <v>40252</v>
      </c>
      <c r="AP1050" s="45">
        <v>800</v>
      </c>
      <c r="AQ1050" s="45" t="s">
        <v>90</v>
      </c>
      <c r="AR1050" s="45" t="s">
        <v>80</v>
      </c>
      <c r="AS1050" s="45">
        <v>2009</v>
      </c>
      <c r="AT1050" s="45" t="s">
        <v>82</v>
      </c>
      <c r="AU1050" s="45">
        <v>39919</v>
      </c>
      <c r="AV1050" s="45" t="s">
        <v>82</v>
      </c>
      <c r="AW1050" s="45" t="s">
        <v>90</v>
      </c>
      <c r="AX1050" s="45" t="s">
        <v>90</v>
      </c>
      <c r="AY1050" s="45" t="s">
        <v>80</v>
      </c>
      <c r="AZ1050" s="45" t="s">
        <v>80</v>
      </c>
      <c r="BA1050" s="45" t="s">
        <v>80</v>
      </c>
      <c r="BL1050" s="45" t="s">
        <v>90</v>
      </c>
      <c r="BM1050" s="45" t="s">
        <v>90</v>
      </c>
      <c r="BN1050" s="45" t="s">
        <v>95</v>
      </c>
      <c r="BO1050" s="45" t="s">
        <v>96</v>
      </c>
      <c r="BP1050" s="45" t="s">
        <v>96</v>
      </c>
      <c r="BQ1050" s="45" t="s">
        <v>97</v>
      </c>
      <c r="BR1050" s="45" t="s">
        <v>97</v>
      </c>
      <c r="BS1050" s="45" t="s">
        <v>97</v>
      </c>
      <c r="BT1050" s="45" t="s">
        <v>96</v>
      </c>
      <c r="BU1050" s="45" t="s">
        <v>97</v>
      </c>
      <c r="BV1050" s="45" t="s">
        <v>97</v>
      </c>
      <c r="BW1050" s="45" t="s">
        <v>96</v>
      </c>
      <c r="BX1050" s="45" t="s">
        <v>96</v>
      </c>
      <c r="CA1050" s="45" t="s">
        <v>97</v>
      </c>
    </row>
    <row r="1051" spans="2:80" s="45" customFormat="1">
      <c r="B1051" s="45" t="s">
        <v>1803</v>
      </c>
      <c r="C1051" s="45">
        <v>461</v>
      </c>
      <c r="D1051" s="45" t="s">
        <v>4483</v>
      </c>
      <c r="F1051" s="45" t="s">
        <v>4483</v>
      </c>
      <c r="I1051" s="45" t="s">
        <v>4484</v>
      </c>
      <c r="J1051" s="45">
        <v>3421020186</v>
      </c>
      <c r="K1051" s="45" t="s">
        <v>82</v>
      </c>
      <c r="L1051" s="45" t="s">
        <v>80</v>
      </c>
      <c r="M1051" s="45">
        <v>134</v>
      </c>
      <c r="N1051" s="45" t="s">
        <v>80</v>
      </c>
      <c r="O1051" s="45" t="s">
        <v>263</v>
      </c>
      <c r="P1051" s="45" t="s">
        <v>84</v>
      </c>
      <c r="Q1051" s="45" t="s">
        <v>80</v>
      </c>
      <c r="R1051" s="45" t="s">
        <v>80</v>
      </c>
      <c r="S1051" s="45" t="s">
        <v>80</v>
      </c>
      <c r="T1051" s="45" t="s">
        <v>4485</v>
      </c>
      <c r="U1051" s="45" t="s">
        <v>271</v>
      </c>
      <c r="V1051" s="45">
        <v>98862</v>
      </c>
      <c r="X1051" s="45" t="s">
        <v>88</v>
      </c>
      <c r="Y1051" s="45">
        <v>48.478814999999997</v>
      </c>
      <c r="Z1051" s="45">
        <v>-120.185956</v>
      </c>
      <c r="AA1051" s="45" t="s">
        <v>133</v>
      </c>
      <c r="AB1051" s="45">
        <v>300</v>
      </c>
      <c r="AC1051" s="45">
        <v>1</v>
      </c>
      <c r="AD1051" s="45">
        <v>310</v>
      </c>
      <c r="AE1051" s="45" t="s">
        <v>80</v>
      </c>
      <c r="AF1051" s="45" t="s">
        <v>80</v>
      </c>
      <c r="AG1051" s="45">
        <v>2</v>
      </c>
      <c r="AH1051" s="45">
        <v>12</v>
      </c>
      <c r="AI1051" s="45">
        <v>7</v>
      </c>
      <c r="AJ1051" s="45" t="s">
        <v>90</v>
      </c>
      <c r="AK1051" s="45" t="s">
        <v>90</v>
      </c>
      <c r="AL1051" s="45" t="s">
        <v>4486</v>
      </c>
      <c r="AM1051" s="45" t="s">
        <v>434</v>
      </c>
      <c r="AN1051" s="45">
        <v>40118</v>
      </c>
      <c r="AO1051" s="45">
        <v>40482</v>
      </c>
      <c r="AP1051" s="45">
        <v>300</v>
      </c>
      <c r="AQ1051" s="45" t="s">
        <v>90</v>
      </c>
      <c r="AR1051" s="45" t="s">
        <v>80</v>
      </c>
      <c r="AS1051" s="45">
        <v>2009</v>
      </c>
      <c r="AT1051" s="45" t="s">
        <v>82</v>
      </c>
      <c r="AU1051" s="45">
        <v>40148</v>
      </c>
      <c r="AV1051" s="45" t="s">
        <v>82</v>
      </c>
      <c r="AW1051" s="45" t="s">
        <v>90</v>
      </c>
      <c r="AX1051" s="45" t="s">
        <v>90</v>
      </c>
      <c r="AY1051" s="45" t="s">
        <v>80</v>
      </c>
      <c r="AZ1051" s="45" t="s">
        <v>80</v>
      </c>
      <c r="BA1051" s="45" t="s">
        <v>80</v>
      </c>
      <c r="BL1051" s="45" t="s">
        <v>82</v>
      </c>
      <c r="BM1051" s="45" t="s">
        <v>90</v>
      </c>
      <c r="BN1051" s="45" t="s">
        <v>95</v>
      </c>
      <c r="BO1051" s="45" t="s">
        <v>96</v>
      </c>
      <c r="BP1051" s="45" t="s">
        <v>96</v>
      </c>
      <c r="BQ1051" s="45" t="s">
        <v>95</v>
      </c>
      <c r="BR1051" s="45" t="s">
        <v>96</v>
      </c>
      <c r="BS1051" s="45" t="s">
        <v>96</v>
      </c>
      <c r="BT1051" s="45" t="s">
        <v>96</v>
      </c>
      <c r="BU1051" s="45" t="s">
        <v>97</v>
      </c>
      <c r="BV1051" s="45" t="s">
        <v>97</v>
      </c>
      <c r="BW1051" s="45" t="s">
        <v>96</v>
      </c>
      <c r="BX1051" s="45" t="s">
        <v>96</v>
      </c>
      <c r="CA1051" s="45" t="s">
        <v>97</v>
      </c>
    </row>
    <row r="1052" spans="2:80" s="45" customFormat="1">
      <c r="B1052" s="45" t="s">
        <v>1803</v>
      </c>
      <c r="C1052" s="45">
        <v>461</v>
      </c>
      <c r="D1052" s="45" t="s">
        <v>4487</v>
      </c>
      <c r="F1052" s="45" t="s">
        <v>4487</v>
      </c>
      <c r="I1052" s="45" t="s">
        <v>4488</v>
      </c>
      <c r="J1052" s="45">
        <v>11810320102</v>
      </c>
      <c r="K1052" s="45" t="s">
        <v>82</v>
      </c>
      <c r="L1052" s="45" t="s">
        <v>80</v>
      </c>
      <c r="M1052" s="45">
        <v>1415</v>
      </c>
      <c r="N1052" s="45" t="s">
        <v>80</v>
      </c>
      <c r="O1052" s="45" t="s">
        <v>4489</v>
      </c>
      <c r="P1052" s="45" t="s">
        <v>80</v>
      </c>
      <c r="Q1052" s="45" t="s">
        <v>80</v>
      </c>
      <c r="R1052" s="45" t="s">
        <v>80</v>
      </c>
      <c r="S1052" s="45" t="s">
        <v>80</v>
      </c>
      <c r="T1052" s="45" t="s">
        <v>486</v>
      </c>
      <c r="U1052" s="45" t="s">
        <v>87</v>
      </c>
      <c r="V1052" s="45">
        <v>98506</v>
      </c>
      <c r="X1052" s="45" t="s">
        <v>88</v>
      </c>
      <c r="Y1052" s="45">
        <v>47.060544</v>
      </c>
      <c r="Z1052" s="45">
        <v>-122.79753700000001</v>
      </c>
      <c r="AA1052" s="45" t="s">
        <v>104</v>
      </c>
      <c r="AB1052" s="45">
        <v>3864</v>
      </c>
      <c r="AC1052" s="45">
        <v>1</v>
      </c>
      <c r="AD1052" s="45">
        <v>730</v>
      </c>
      <c r="AE1052" s="45" t="s">
        <v>80</v>
      </c>
      <c r="AF1052" s="45" t="s">
        <v>80</v>
      </c>
      <c r="AG1052" s="45">
        <v>2</v>
      </c>
      <c r="AH1052" s="45">
        <v>22</v>
      </c>
      <c r="AI1052" s="45">
        <v>3</v>
      </c>
      <c r="AJ1052" s="45" t="s">
        <v>90</v>
      </c>
      <c r="AK1052" s="45" t="s">
        <v>90</v>
      </c>
      <c r="AL1052" s="45" t="s">
        <v>4490</v>
      </c>
      <c r="AM1052" s="45" t="s">
        <v>92</v>
      </c>
      <c r="AN1052" s="45">
        <v>38358</v>
      </c>
      <c r="AO1052" s="45" t="s">
        <v>1889</v>
      </c>
      <c r="AP1052" s="45">
        <v>1600</v>
      </c>
      <c r="AQ1052" s="45" t="s">
        <v>90</v>
      </c>
      <c r="AR1052" s="45" t="s">
        <v>80</v>
      </c>
      <c r="AS1052" s="45">
        <v>1985</v>
      </c>
      <c r="AT1052" s="45" t="s">
        <v>82</v>
      </c>
      <c r="AU1052" s="45">
        <v>39995</v>
      </c>
      <c r="AV1052" s="45" t="s">
        <v>82</v>
      </c>
      <c r="AW1052" s="45" t="s">
        <v>90</v>
      </c>
      <c r="AX1052" s="45" t="s">
        <v>90</v>
      </c>
      <c r="AY1052" s="45" t="s">
        <v>80</v>
      </c>
      <c r="AZ1052" s="45" t="s">
        <v>80</v>
      </c>
      <c r="BA1052" s="45" t="s">
        <v>80</v>
      </c>
      <c r="BL1052" s="45" t="s">
        <v>90</v>
      </c>
      <c r="BM1052" s="45" t="s">
        <v>90</v>
      </c>
      <c r="BN1052" s="45" t="s">
        <v>95</v>
      </c>
      <c r="BO1052" s="45" t="s">
        <v>96</v>
      </c>
      <c r="BP1052" s="45" t="s">
        <v>96</v>
      </c>
      <c r="BQ1052" s="45" t="s">
        <v>96</v>
      </c>
      <c r="BR1052" s="45" t="s">
        <v>97</v>
      </c>
      <c r="BS1052" s="45" t="s">
        <v>97</v>
      </c>
      <c r="BT1052" s="45" t="s">
        <v>96</v>
      </c>
      <c r="BU1052" s="45" t="s">
        <v>97</v>
      </c>
      <c r="BV1052" s="45" t="s">
        <v>97</v>
      </c>
      <c r="BW1052" s="45" t="s">
        <v>96</v>
      </c>
      <c r="BX1052" s="45" t="s">
        <v>96</v>
      </c>
      <c r="CA1052" s="45" t="s">
        <v>97</v>
      </c>
    </row>
    <row r="1053" spans="2:80" s="45" customFormat="1">
      <c r="B1053" s="45" t="s">
        <v>1803</v>
      </c>
      <c r="C1053" s="45">
        <v>461</v>
      </c>
      <c r="D1053" s="45" t="s">
        <v>4491</v>
      </c>
      <c r="F1053" s="45" t="s">
        <v>4491</v>
      </c>
      <c r="I1053" s="45" t="s">
        <v>4492</v>
      </c>
      <c r="J1053" s="45" t="s">
        <v>3510</v>
      </c>
      <c r="K1053" s="45" t="s">
        <v>82</v>
      </c>
      <c r="L1053" s="45" t="s">
        <v>80</v>
      </c>
      <c r="M1053" s="45">
        <v>101</v>
      </c>
      <c r="N1053" s="45" t="s">
        <v>210</v>
      </c>
      <c r="O1053" s="45" t="s">
        <v>312</v>
      </c>
      <c r="P1053" s="45" t="s">
        <v>84</v>
      </c>
      <c r="Q1053" s="45" t="s">
        <v>80</v>
      </c>
      <c r="R1053" s="45" t="s">
        <v>80</v>
      </c>
      <c r="S1053" s="45" t="s">
        <v>80</v>
      </c>
      <c r="T1053" s="45" t="s">
        <v>312</v>
      </c>
      <c r="U1053" s="45" t="s">
        <v>312</v>
      </c>
      <c r="V1053" s="45">
        <v>98902</v>
      </c>
      <c r="X1053" s="45" t="s">
        <v>88</v>
      </c>
      <c r="Y1053" s="45">
        <v>46.601706999999998</v>
      </c>
      <c r="Z1053" s="45">
        <v>-120.510043</v>
      </c>
      <c r="AA1053" s="45" t="s">
        <v>104</v>
      </c>
      <c r="AB1053" s="45">
        <v>420</v>
      </c>
      <c r="AC1053" s="45">
        <v>1</v>
      </c>
      <c r="AD1053" s="45">
        <v>730</v>
      </c>
      <c r="AE1053" s="45" t="s">
        <v>80</v>
      </c>
      <c r="AF1053" s="45" t="s">
        <v>80</v>
      </c>
      <c r="AG1053" s="45">
        <v>3</v>
      </c>
      <c r="AH1053" s="45">
        <v>14</v>
      </c>
      <c r="AI1053" s="45">
        <v>8</v>
      </c>
      <c r="AJ1053" s="45" t="s">
        <v>90</v>
      </c>
      <c r="AK1053" s="45" t="s">
        <v>90</v>
      </c>
      <c r="AL1053" s="45" t="s">
        <v>4493</v>
      </c>
      <c r="AM1053" s="45" t="s">
        <v>92</v>
      </c>
      <c r="AN1053" s="45">
        <v>38534</v>
      </c>
      <c r="AO1053" s="45">
        <v>40359</v>
      </c>
      <c r="AP1053" s="45">
        <v>135</v>
      </c>
      <c r="AQ1053" s="45" t="s">
        <v>90</v>
      </c>
      <c r="AR1053" s="45" t="s">
        <v>80</v>
      </c>
      <c r="AS1053" s="45">
        <v>1995</v>
      </c>
      <c r="AT1053" s="45" t="s">
        <v>82</v>
      </c>
      <c r="AU1053" s="45">
        <v>39264</v>
      </c>
      <c r="AV1053" s="45" t="s">
        <v>82</v>
      </c>
      <c r="AW1053" s="45" t="s">
        <v>90</v>
      </c>
      <c r="AX1053" s="45" t="s">
        <v>90</v>
      </c>
      <c r="AY1053" s="45" t="s">
        <v>80</v>
      </c>
      <c r="AZ1053" s="45" t="s">
        <v>80</v>
      </c>
      <c r="BA1053" s="45" t="s">
        <v>80</v>
      </c>
      <c r="BL1053" s="45" t="s">
        <v>90</v>
      </c>
      <c r="BM1053" s="45" t="s">
        <v>90</v>
      </c>
      <c r="BN1053" s="45" t="s">
        <v>96</v>
      </c>
      <c r="BO1053" s="45" t="s">
        <v>96</v>
      </c>
      <c r="BP1053" s="45" t="s">
        <v>96</v>
      </c>
      <c r="BQ1053" s="45" t="s">
        <v>96</v>
      </c>
      <c r="BR1053" s="45" t="s">
        <v>96</v>
      </c>
      <c r="BS1053" s="45" t="s">
        <v>96</v>
      </c>
      <c r="BT1053" s="45" t="s">
        <v>96</v>
      </c>
      <c r="BU1053" s="45" t="s">
        <v>96</v>
      </c>
      <c r="BV1053" s="45" t="s">
        <v>96</v>
      </c>
      <c r="BW1053" s="45" t="s">
        <v>96</v>
      </c>
      <c r="BX1053" s="45" t="s">
        <v>96</v>
      </c>
      <c r="CA1053" s="45" t="s">
        <v>80</v>
      </c>
    </row>
    <row r="1054" spans="2:80" s="45" customFormat="1">
      <c r="B1054" s="45" t="s">
        <v>1803</v>
      </c>
      <c r="C1054" s="45">
        <v>461</v>
      </c>
      <c r="D1054" s="45" t="s">
        <v>4494</v>
      </c>
      <c r="F1054" s="45" t="s">
        <v>4494</v>
      </c>
      <c r="I1054" s="45" t="s">
        <v>4495</v>
      </c>
      <c r="J1054" s="45">
        <v>2533131.0205000001</v>
      </c>
      <c r="K1054" s="45" t="s">
        <v>82</v>
      </c>
      <c r="L1054" s="45" t="s">
        <v>80</v>
      </c>
      <c r="M1054" s="45">
        <v>3211</v>
      </c>
      <c r="N1054" s="45" t="s">
        <v>138</v>
      </c>
      <c r="O1054" s="45" t="s">
        <v>4496</v>
      </c>
      <c r="P1054" s="45" t="s">
        <v>191</v>
      </c>
      <c r="Q1054" s="45" t="s">
        <v>80</v>
      </c>
      <c r="R1054" s="45" t="s">
        <v>823</v>
      </c>
      <c r="S1054" s="45" t="s">
        <v>2911</v>
      </c>
      <c r="T1054" s="45" t="s">
        <v>293</v>
      </c>
      <c r="U1054" s="45" t="s">
        <v>293</v>
      </c>
      <c r="V1054" s="45">
        <v>99224</v>
      </c>
      <c r="X1054" s="45" t="s">
        <v>88</v>
      </c>
      <c r="Y1054" s="45">
        <v>47.625186999999997</v>
      </c>
      <c r="Z1054" s="45">
        <v>-117.50256</v>
      </c>
      <c r="AA1054" s="45" t="s">
        <v>104</v>
      </c>
      <c r="AB1054" s="45">
        <v>2328</v>
      </c>
      <c r="AC1054" s="45">
        <v>1</v>
      </c>
      <c r="AD1054" s="45">
        <v>730</v>
      </c>
      <c r="AE1054" s="45" t="s">
        <v>80</v>
      </c>
      <c r="AF1054" s="45" t="s">
        <v>80</v>
      </c>
      <c r="AG1054" s="45">
        <v>2</v>
      </c>
      <c r="AH1054" s="45">
        <v>6</v>
      </c>
      <c r="AI1054" s="45">
        <v>9</v>
      </c>
      <c r="AJ1054" s="45" t="s">
        <v>90</v>
      </c>
      <c r="AK1054" s="45" t="s">
        <v>90</v>
      </c>
      <c r="AL1054" s="45" t="s">
        <v>4497</v>
      </c>
      <c r="AM1054" s="45" t="s">
        <v>92</v>
      </c>
      <c r="AN1054" s="45">
        <v>38718</v>
      </c>
      <c r="AO1054" s="45">
        <v>40543</v>
      </c>
      <c r="AP1054" s="45">
        <v>1170</v>
      </c>
      <c r="AQ1054" s="45" t="s">
        <v>90</v>
      </c>
      <c r="AR1054" s="45" t="s">
        <v>80</v>
      </c>
      <c r="AS1054" s="45">
        <v>2006</v>
      </c>
      <c r="AT1054" s="45" t="s">
        <v>90</v>
      </c>
      <c r="AU1054" s="45" t="s">
        <v>80</v>
      </c>
      <c r="AV1054" s="45" t="s">
        <v>90</v>
      </c>
      <c r="AW1054" s="45" t="s">
        <v>90</v>
      </c>
      <c r="AX1054" s="45" t="s">
        <v>90</v>
      </c>
      <c r="AY1054" s="45" t="s">
        <v>80</v>
      </c>
      <c r="AZ1054" s="45" t="s">
        <v>80</v>
      </c>
      <c r="BA1054" s="45" t="s">
        <v>80</v>
      </c>
      <c r="BL1054" s="45" t="s">
        <v>90</v>
      </c>
      <c r="BM1054" s="45" t="s">
        <v>90</v>
      </c>
      <c r="BN1054" s="45" t="s">
        <v>95</v>
      </c>
      <c r="BO1054" s="45" t="s">
        <v>96</v>
      </c>
      <c r="BP1054" s="45" t="s">
        <v>97</v>
      </c>
      <c r="BQ1054" s="45" t="s">
        <v>97</v>
      </c>
      <c r="BR1054" s="45" t="s">
        <v>97</v>
      </c>
      <c r="BS1054" s="45" t="s">
        <v>97</v>
      </c>
      <c r="BT1054" s="45" t="s">
        <v>96</v>
      </c>
      <c r="BU1054" s="45" t="s">
        <v>97</v>
      </c>
      <c r="BV1054" s="45" t="s">
        <v>97</v>
      </c>
      <c r="BW1054" s="45" t="s">
        <v>96</v>
      </c>
      <c r="BX1054" s="45" t="s">
        <v>96</v>
      </c>
      <c r="CA1054" s="45" t="s">
        <v>97</v>
      </c>
    </row>
    <row r="1055" spans="2:80" s="45" customFormat="1">
      <c r="B1055" s="45" t="s">
        <v>1803</v>
      </c>
      <c r="C1055" s="45">
        <v>461</v>
      </c>
      <c r="D1055" s="45" t="s">
        <v>4498</v>
      </c>
      <c r="F1055" s="45" t="s">
        <v>4498</v>
      </c>
      <c r="I1055" s="45" t="s">
        <v>4499</v>
      </c>
      <c r="J1055" s="45">
        <v>54890000100</v>
      </c>
      <c r="K1055" s="45" t="s">
        <v>82</v>
      </c>
      <c r="L1055" s="45" t="s">
        <v>80</v>
      </c>
      <c r="M1055" s="45">
        <v>8294</v>
      </c>
      <c r="N1055" s="45" t="s">
        <v>80</v>
      </c>
      <c r="O1055" s="45" t="s">
        <v>3115</v>
      </c>
      <c r="P1055" s="45" t="s">
        <v>84</v>
      </c>
      <c r="Q1055" s="45" t="s">
        <v>80</v>
      </c>
      <c r="R1055" s="45" t="s">
        <v>823</v>
      </c>
      <c r="S1055" s="45">
        <v>300</v>
      </c>
      <c r="T1055" s="45" t="s">
        <v>486</v>
      </c>
      <c r="U1055" s="45" t="s">
        <v>87</v>
      </c>
      <c r="V1055" s="45">
        <v>98506</v>
      </c>
      <c r="X1055" s="45" t="s">
        <v>88</v>
      </c>
      <c r="Y1055" s="45">
        <v>47.072121000000003</v>
      </c>
      <c r="Z1055" s="45">
        <v>-122.76622399999999</v>
      </c>
      <c r="AA1055" s="45" t="s">
        <v>104</v>
      </c>
      <c r="AB1055" s="45">
        <v>1625</v>
      </c>
      <c r="AC1055" s="45">
        <v>1</v>
      </c>
      <c r="AD1055" s="45">
        <v>730</v>
      </c>
      <c r="AE1055" s="45" t="s">
        <v>80</v>
      </c>
      <c r="AF1055" s="45" t="s">
        <v>80</v>
      </c>
      <c r="AG1055" s="45">
        <v>2</v>
      </c>
      <c r="AH1055" s="45">
        <v>22</v>
      </c>
      <c r="AI1055" s="45">
        <v>3</v>
      </c>
      <c r="AJ1055" s="45" t="s">
        <v>90</v>
      </c>
      <c r="AK1055" s="45" t="s">
        <v>90</v>
      </c>
      <c r="AL1055" s="45" t="s">
        <v>4500</v>
      </c>
      <c r="AM1055" s="45" t="s">
        <v>434</v>
      </c>
      <c r="AN1055" s="45">
        <v>38944</v>
      </c>
      <c r="AO1055" s="45">
        <v>40755</v>
      </c>
      <c r="AP1055" s="45">
        <v>1025</v>
      </c>
      <c r="AQ1055" s="45" t="s">
        <v>90</v>
      </c>
      <c r="AR1055" s="45" t="s">
        <v>80</v>
      </c>
      <c r="AS1055" s="45">
        <v>2006</v>
      </c>
      <c r="AT1055" s="45" t="s">
        <v>82</v>
      </c>
      <c r="AU1055" s="45">
        <v>39692</v>
      </c>
      <c r="AV1055" s="45" t="s">
        <v>82</v>
      </c>
      <c r="AW1055" s="45" t="s">
        <v>90</v>
      </c>
      <c r="AX1055" s="45" t="s">
        <v>90</v>
      </c>
      <c r="AY1055" s="45" t="s">
        <v>80</v>
      </c>
      <c r="AZ1055" s="45" t="s">
        <v>80</v>
      </c>
      <c r="BA1055" s="45" t="s">
        <v>80</v>
      </c>
      <c r="BL1055" s="45" t="s">
        <v>90</v>
      </c>
      <c r="BM1055" s="45" t="s">
        <v>90</v>
      </c>
      <c r="BN1055" s="45" t="s">
        <v>95</v>
      </c>
      <c r="BO1055" s="45" t="s">
        <v>96</v>
      </c>
      <c r="BP1055" s="45" t="s">
        <v>96</v>
      </c>
      <c r="BQ1055" s="45" t="s">
        <v>97</v>
      </c>
      <c r="BR1055" s="45" t="s">
        <v>97</v>
      </c>
      <c r="BS1055" s="45" t="s">
        <v>97</v>
      </c>
      <c r="BT1055" s="45" t="s">
        <v>96</v>
      </c>
      <c r="BU1055" s="45" t="s">
        <v>97</v>
      </c>
      <c r="BV1055" s="45" t="s">
        <v>97</v>
      </c>
      <c r="BW1055" s="45" t="s">
        <v>96</v>
      </c>
      <c r="BX1055" s="45" t="s">
        <v>96</v>
      </c>
      <c r="CA1055" s="45" t="s">
        <v>97</v>
      </c>
    </row>
    <row r="1056" spans="2:80" s="45" customFormat="1">
      <c r="B1056" s="45" t="s">
        <v>1803</v>
      </c>
      <c r="C1056" s="45">
        <v>461</v>
      </c>
      <c r="D1056" s="45" t="s">
        <v>4501</v>
      </c>
      <c r="F1056" s="45" t="s">
        <v>4501</v>
      </c>
      <c r="I1056" s="45" t="s">
        <v>225</v>
      </c>
      <c r="J1056" s="45" t="s">
        <v>4502</v>
      </c>
      <c r="K1056" s="45" t="s">
        <v>82</v>
      </c>
      <c r="L1056" s="45" t="s">
        <v>80</v>
      </c>
      <c r="M1056" s="45">
        <v>800</v>
      </c>
      <c r="N1056" s="45" t="s">
        <v>80</v>
      </c>
      <c r="O1056" s="45" t="s">
        <v>4503</v>
      </c>
      <c r="P1056" s="45" t="s">
        <v>84</v>
      </c>
      <c r="Q1056" s="45" t="s">
        <v>80</v>
      </c>
      <c r="R1056" s="45" t="s">
        <v>80</v>
      </c>
      <c r="S1056" s="45" t="s">
        <v>80</v>
      </c>
      <c r="T1056" s="45" t="s">
        <v>228</v>
      </c>
      <c r="U1056" s="45" t="s">
        <v>229</v>
      </c>
      <c r="V1056" s="45">
        <v>98225</v>
      </c>
      <c r="X1056" s="45" t="s">
        <v>88</v>
      </c>
      <c r="Y1056" s="45">
        <v>48.744568000000001</v>
      </c>
      <c r="Z1056" s="45">
        <v>-122.48622</v>
      </c>
      <c r="AA1056" s="45" t="s">
        <v>104</v>
      </c>
      <c r="AB1056" s="45">
        <v>2000</v>
      </c>
      <c r="AC1056" s="45">
        <v>1</v>
      </c>
      <c r="AD1056" s="45">
        <v>730</v>
      </c>
      <c r="AE1056" s="45" t="s">
        <v>80</v>
      </c>
      <c r="AF1056" s="45" t="s">
        <v>80</v>
      </c>
      <c r="AG1056" s="45">
        <v>2</v>
      </c>
      <c r="AH1056" s="45">
        <v>42</v>
      </c>
      <c r="AI1056" s="45">
        <v>1</v>
      </c>
      <c r="AJ1056" s="45" t="s">
        <v>90</v>
      </c>
      <c r="AK1056" s="45" t="s">
        <v>90</v>
      </c>
      <c r="AL1056" s="45" t="s">
        <v>4504</v>
      </c>
      <c r="AM1056" s="45" t="s">
        <v>92</v>
      </c>
      <c r="AN1056" s="45">
        <v>39091</v>
      </c>
      <c r="AO1056" s="45" t="s">
        <v>513</v>
      </c>
      <c r="AP1056" s="45">
        <v>1050</v>
      </c>
      <c r="AQ1056" s="45" t="s">
        <v>90</v>
      </c>
      <c r="AR1056" s="45" t="s">
        <v>80</v>
      </c>
      <c r="AS1056" s="45">
        <v>2007</v>
      </c>
      <c r="AT1056" s="45" t="s">
        <v>82</v>
      </c>
      <c r="AU1056" s="45">
        <v>39387</v>
      </c>
      <c r="AV1056" s="45" t="s">
        <v>82</v>
      </c>
      <c r="AW1056" s="45" t="s">
        <v>90</v>
      </c>
      <c r="AX1056" s="45" t="s">
        <v>90</v>
      </c>
      <c r="AY1056" s="45" t="s">
        <v>80</v>
      </c>
      <c r="AZ1056" s="45" t="s">
        <v>80</v>
      </c>
      <c r="BA1056" s="45" t="s">
        <v>80</v>
      </c>
      <c r="BL1056" s="45" t="s">
        <v>90</v>
      </c>
      <c r="BM1056" s="45" t="s">
        <v>90</v>
      </c>
      <c r="BN1056" s="45" t="s">
        <v>96</v>
      </c>
      <c r="BO1056" s="45" t="s">
        <v>96</v>
      </c>
      <c r="BP1056" s="45" t="s">
        <v>96</v>
      </c>
      <c r="BQ1056" s="45" t="s">
        <v>96</v>
      </c>
      <c r="BR1056" s="45" t="s">
        <v>96</v>
      </c>
      <c r="BS1056" s="45" t="s">
        <v>96</v>
      </c>
      <c r="BT1056" s="45" t="s">
        <v>96</v>
      </c>
      <c r="BU1056" s="45" t="s">
        <v>96</v>
      </c>
      <c r="BV1056" s="45" t="s">
        <v>96</v>
      </c>
      <c r="BW1056" s="45" t="s">
        <v>96</v>
      </c>
      <c r="BX1056" s="45" t="s">
        <v>96</v>
      </c>
      <c r="CA1056" s="45" t="s">
        <v>80</v>
      </c>
    </row>
    <row r="1057" spans="2:80" s="45" customFormat="1">
      <c r="B1057" s="45" t="s">
        <v>1803</v>
      </c>
      <c r="C1057" s="45">
        <v>461</v>
      </c>
      <c r="D1057" s="45" t="s">
        <v>4505</v>
      </c>
      <c r="F1057" s="45" t="s">
        <v>4505</v>
      </c>
      <c r="I1057" s="45" t="s">
        <v>4506</v>
      </c>
      <c r="J1057" s="45">
        <v>54890000600</v>
      </c>
      <c r="K1057" s="45" t="s">
        <v>82</v>
      </c>
      <c r="L1057" s="45" t="s">
        <v>80</v>
      </c>
      <c r="M1057" s="45">
        <v>8270</v>
      </c>
      <c r="N1057" s="45" t="s">
        <v>80</v>
      </c>
      <c r="O1057" s="45" t="s">
        <v>3115</v>
      </c>
      <c r="P1057" s="45" t="s">
        <v>328</v>
      </c>
      <c r="Q1057" s="45" t="s">
        <v>164</v>
      </c>
      <c r="R1057" s="45" t="s">
        <v>80</v>
      </c>
      <c r="S1057" s="45" t="s">
        <v>80</v>
      </c>
      <c r="T1057" s="45" t="s">
        <v>486</v>
      </c>
      <c r="U1057" s="45" t="s">
        <v>87</v>
      </c>
      <c r="V1057" s="45">
        <v>98516</v>
      </c>
      <c r="X1057" s="45" t="s">
        <v>88</v>
      </c>
      <c r="Y1057" s="45">
        <v>47.072158999999999</v>
      </c>
      <c r="Z1057" s="45">
        <v>-122.768652</v>
      </c>
      <c r="AA1057" s="45" t="s">
        <v>89</v>
      </c>
      <c r="AB1057" s="45">
        <v>8808</v>
      </c>
      <c r="AC1057" s="45">
        <v>1</v>
      </c>
      <c r="AD1057" s="45">
        <v>730</v>
      </c>
      <c r="AE1057" s="45" t="s">
        <v>80</v>
      </c>
      <c r="AF1057" s="45" t="s">
        <v>80</v>
      </c>
      <c r="AG1057" s="45">
        <v>2</v>
      </c>
      <c r="AH1057" s="45">
        <v>22</v>
      </c>
      <c r="AI1057" s="45">
        <v>3</v>
      </c>
      <c r="AJ1057" s="45" t="s">
        <v>90</v>
      </c>
      <c r="AK1057" s="45" t="s">
        <v>90</v>
      </c>
      <c r="AL1057" s="45" t="s">
        <v>4507</v>
      </c>
      <c r="AM1057" s="45" t="s">
        <v>92</v>
      </c>
      <c r="AN1057" s="45">
        <v>39450</v>
      </c>
      <c r="AO1057" s="45" t="s">
        <v>247</v>
      </c>
      <c r="AP1057" s="45">
        <v>6217.42</v>
      </c>
      <c r="AQ1057" s="45" t="s">
        <v>90</v>
      </c>
      <c r="AR1057" s="45" t="s">
        <v>80</v>
      </c>
      <c r="AS1057" s="45">
        <v>2003</v>
      </c>
      <c r="AT1057" s="45" t="s">
        <v>90</v>
      </c>
      <c r="AU1057" s="45" t="s">
        <v>80</v>
      </c>
      <c r="AV1057" s="45" t="s">
        <v>90</v>
      </c>
      <c r="AW1057" s="45" t="s">
        <v>90</v>
      </c>
      <c r="AX1057" s="45" t="s">
        <v>90</v>
      </c>
      <c r="AY1057" s="45" t="s">
        <v>80</v>
      </c>
      <c r="AZ1057" s="45" t="s">
        <v>80</v>
      </c>
      <c r="BA1057" s="45" t="s">
        <v>80</v>
      </c>
      <c r="BL1057" s="45" t="s">
        <v>82</v>
      </c>
      <c r="BM1057" s="45" t="s">
        <v>82</v>
      </c>
      <c r="BN1057" s="45" t="s">
        <v>95</v>
      </c>
      <c r="BO1057" s="45" t="s">
        <v>96</v>
      </c>
      <c r="BP1057" s="45" t="s">
        <v>96</v>
      </c>
      <c r="BQ1057" s="45" t="s">
        <v>97</v>
      </c>
      <c r="BR1057" s="45" t="s">
        <v>97</v>
      </c>
      <c r="BS1057" s="45" t="s">
        <v>96</v>
      </c>
      <c r="BT1057" s="45" t="s">
        <v>96</v>
      </c>
      <c r="BU1057" s="45" t="s">
        <v>96</v>
      </c>
      <c r="BV1057" s="45" t="s">
        <v>96</v>
      </c>
      <c r="BW1057" s="45" t="s">
        <v>96</v>
      </c>
      <c r="BX1057" s="45" t="s">
        <v>96</v>
      </c>
      <c r="CA1057" s="45" t="s">
        <v>96</v>
      </c>
    </row>
    <row r="1058" spans="2:80" s="45" customFormat="1">
      <c r="B1058" s="45" t="s">
        <v>1803</v>
      </c>
      <c r="C1058" s="45">
        <v>461</v>
      </c>
      <c r="D1058" s="45" t="s">
        <v>4508</v>
      </c>
      <c r="F1058" s="45" t="s">
        <v>4508</v>
      </c>
      <c r="I1058" s="45" t="s">
        <v>4509</v>
      </c>
      <c r="J1058" s="45" t="s">
        <v>4510</v>
      </c>
      <c r="K1058" s="45" t="s">
        <v>82</v>
      </c>
      <c r="L1058" s="45" t="s">
        <v>80</v>
      </c>
      <c r="M1058" s="45">
        <v>303</v>
      </c>
      <c r="N1058" s="45" t="s">
        <v>138</v>
      </c>
      <c r="O1058" s="45" t="s">
        <v>386</v>
      </c>
      <c r="P1058" s="45" t="s">
        <v>101</v>
      </c>
      <c r="Q1058" s="45" t="s">
        <v>80</v>
      </c>
      <c r="R1058" s="45" t="s">
        <v>823</v>
      </c>
      <c r="S1058" s="45">
        <v>200</v>
      </c>
      <c r="T1058" s="45" t="s">
        <v>305</v>
      </c>
      <c r="U1058" s="45" t="s">
        <v>306</v>
      </c>
      <c r="V1058" s="45">
        <v>98801</v>
      </c>
      <c r="X1058" s="45" t="s">
        <v>88</v>
      </c>
      <c r="Y1058" s="45">
        <v>47.420465</v>
      </c>
      <c r="Z1058" s="45">
        <v>-120.30927</v>
      </c>
      <c r="AA1058" s="45" t="s">
        <v>89</v>
      </c>
      <c r="AB1058" s="45">
        <v>6630</v>
      </c>
      <c r="AC1058" s="45">
        <v>2</v>
      </c>
      <c r="AD1058" s="45">
        <v>310</v>
      </c>
      <c r="AE1058" s="45" t="s">
        <v>80</v>
      </c>
      <c r="AF1058" s="45" t="s">
        <v>80</v>
      </c>
      <c r="AG1058" s="45">
        <v>2</v>
      </c>
      <c r="AH1058" s="45">
        <v>12</v>
      </c>
      <c r="AI1058" s="45">
        <v>7</v>
      </c>
      <c r="AJ1058" s="45" t="s">
        <v>90</v>
      </c>
      <c r="AK1058" s="45" t="s">
        <v>90</v>
      </c>
      <c r="AL1058" s="45" t="s">
        <v>4511</v>
      </c>
      <c r="AM1058" s="45" t="s">
        <v>92</v>
      </c>
      <c r="AN1058" s="45">
        <v>39450</v>
      </c>
      <c r="AO1058" s="45" t="s">
        <v>4512</v>
      </c>
      <c r="AP1058" s="45">
        <v>10757.18</v>
      </c>
      <c r="AQ1058" s="45" t="s">
        <v>90</v>
      </c>
      <c r="AR1058" s="45" t="s">
        <v>80</v>
      </c>
      <c r="AS1058" s="45">
        <v>2008</v>
      </c>
      <c r="AT1058" s="45" t="s">
        <v>90</v>
      </c>
      <c r="AU1058" s="45" t="s">
        <v>80</v>
      </c>
      <c r="AV1058" s="45" t="s">
        <v>90</v>
      </c>
      <c r="AW1058" s="45" t="s">
        <v>90</v>
      </c>
      <c r="AX1058" s="45" t="s">
        <v>90</v>
      </c>
      <c r="AY1058" s="45" t="s">
        <v>80</v>
      </c>
      <c r="AZ1058" s="45" t="s">
        <v>80</v>
      </c>
      <c r="BA1058" s="45" t="s">
        <v>80</v>
      </c>
      <c r="BL1058" s="45" t="s">
        <v>82</v>
      </c>
      <c r="BM1058" s="45" t="s">
        <v>90</v>
      </c>
      <c r="BN1058" s="45" t="s">
        <v>95</v>
      </c>
      <c r="BO1058" s="45" t="s">
        <v>96</v>
      </c>
      <c r="BP1058" s="45" t="s">
        <v>96</v>
      </c>
      <c r="BQ1058" s="45" t="s">
        <v>97</v>
      </c>
      <c r="BR1058" s="45" t="s">
        <v>97</v>
      </c>
      <c r="BS1058" s="45" t="s">
        <v>97</v>
      </c>
      <c r="BT1058" s="45" t="s">
        <v>96</v>
      </c>
      <c r="BU1058" s="45" t="s">
        <v>97</v>
      </c>
      <c r="BV1058" s="45" t="s">
        <v>97</v>
      </c>
      <c r="BW1058" s="45" t="s">
        <v>96</v>
      </c>
      <c r="BX1058" s="45" t="s">
        <v>96</v>
      </c>
      <c r="CA1058" s="45" t="s">
        <v>97</v>
      </c>
    </row>
    <row r="1059" spans="2:80" s="45" customFormat="1">
      <c r="B1059" s="45" t="s">
        <v>1803</v>
      </c>
      <c r="C1059" s="45">
        <v>461</v>
      </c>
      <c r="D1059" s="45" t="s">
        <v>4513</v>
      </c>
      <c r="F1059" s="45" t="s">
        <v>4513</v>
      </c>
      <c r="I1059" s="45" t="s">
        <v>4514</v>
      </c>
      <c r="J1059" s="45" t="s">
        <v>4515</v>
      </c>
      <c r="K1059" s="45" t="s">
        <v>82</v>
      </c>
      <c r="L1059" s="45" t="s">
        <v>80</v>
      </c>
      <c r="M1059" s="45">
        <v>2350</v>
      </c>
      <c r="N1059" s="45" t="s">
        <v>80</v>
      </c>
      <c r="O1059" s="45" t="s">
        <v>4516</v>
      </c>
      <c r="P1059" s="45" t="s">
        <v>206</v>
      </c>
      <c r="Q1059" s="45" t="s">
        <v>256</v>
      </c>
      <c r="R1059" s="45" t="s">
        <v>80</v>
      </c>
      <c r="S1059" s="45" t="s">
        <v>80</v>
      </c>
      <c r="T1059" s="45" t="s">
        <v>282</v>
      </c>
      <c r="U1059" s="45" t="s">
        <v>281</v>
      </c>
      <c r="V1059" s="45">
        <v>98366</v>
      </c>
      <c r="X1059" s="45" t="s">
        <v>88</v>
      </c>
      <c r="Y1059" s="45">
        <v>47.555123999999999</v>
      </c>
      <c r="Z1059" s="45">
        <v>-122.545391</v>
      </c>
      <c r="AA1059" s="45" t="s">
        <v>89</v>
      </c>
      <c r="AB1059" s="45">
        <v>2100</v>
      </c>
      <c r="AC1059" s="45">
        <v>1</v>
      </c>
      <c r="AD1059" s="45">
        <v>310</v>
      </c>
      <c r="AE1059" s="45" t="s">
        <v>80</v>
      </c>
      <c r="AF1059" s="45" t="s">
        <v>80</v>
      </c>
      <c r="AG1059" s="45">
        <v>3</v>
      </c>
      <c r="AH1059" s="45">
        <v>26</v>
      </c>
      <c r="AI1059" s="45">
        <v>2</v>
      </c>
      <c r="AJ1059" s="45" t="s">
        <v>90</v>
      </c>
      <c r="AK1059" s="45" t="s">
        <v>90</v>
      </c>
      <c r="AL1059" s="45" t="s">
        <v>4517</v>
      </c>
      <c r="AM1059" s="45" t="s">
        <v>92</v>
      </c>
      <c r="AN1059" s="45">
        <v>39456</v>
      </c>
      <c r="AO1059" s="45" t="s">
        <v>4518</v>
      </c>
      <c r="AP1059" s="45">
        <v>2433</v>
      </c>
      <c r="AQ1059" s="45" t="s">
        <v>90</v>
      </c>
      <c r="AR1059" s="45" t="s">
        <v>80</v>
      </c>
      <c r="AS1059" s="45">
        <v>1985</v>
      </c>
      <c r="AT1059" s="45" t="s">
        <v>82</v>
      </c>
      <c r="AU1059" s="45">
        <v>39692</v>
      </c>
      <c r="AV1059" s="45" t="s">
        <v>82</v>
      </c>
      <c r="AW1059" s="45" t="s">
        <v>90</v>
      </c>
      <c r="AX1059" s="45" t="s">
        <v>90</v>
      </c>
      <c r="AY1059" s="45" t="s">
        <v>80</v>
      </c>
      <c r="AZ1059" s="45" t="s">
        <v>80</v>
      </c>
      <c r="BA1059" s="45" t="s">
        <v>80</v>
      </c>
      <c r="BL1059" s="45" t="s">
        <v>90</v>
      </c>
      <c r="BM1059" s="45" t="s">
        <v>90</v>
      </c>
      <c r="BN1059" s="45" t="s">
        <v>95</v>
      </c>
      <c r="BO1059" s="45" t="s">
        <v>96</v>
      </c>
      <c r="BP1059" s="45" t="s">
        <v>96</v>
      </c>
      <c r="BQ1059" s="45" t="s">
        <v>97</v>
      </c>
      <c r="BR1059" s="45" t="s">
        <v>97</v>
      </c>
      <c r="BS1059" s="45" t="s">
        <v>96</v>
      </c>
      <c r="BT1059" s="45" t="s">
        <v>96</v>
      </c>
      <c r="BU1059" s="45" t="s">
        <v>97</v>
      </c>
      <c r="BV1059" s="45" t="s">
        <v>97</v>
      </c>
      <c r="BW1059" s="45" t="s">
        <v>96</v>
      </c>
      <c r="BX1059" s="45" t="s">
        <v>96</v>
      </c>
      <c r="CA1059" s="45" t="s">
        <v>96</v>
      </c>
    </row>
    <row r="1060" spans="2:80" s="45" customFormat="1">
      <c r="B1060" s="45" t="s">
        <v>1803</v>
      </c>
      <c r="C1060" s="45">
        <v>461</v>
      </c>
      <c r="D1060" s="45" t="s">
        <v>4519</v>
      </c>
      <c r="F1060" s="45" t="s">
        <v>4519</v>
      </c>
      <c r="I1060" s="45" t="s">
        <v>4520</v>
      </c>
      <c r="J1060" s="45">
        <v>360714340002</v>
      </c>
      <c r="K1060" s="45" t="s">
        <v>82</v>
      </c>
      <c r="L1060" s="45" t="s">
        <v>80</v>
      </c>
      <c r="M1060" s="45">
        <v>500</v>
      </c>
      <c r="N1060" s="45" t="s">
        <v>80</v>
      </c>
      <c r="O1060" s="45" t="s">
        <v>4521</v>
      </c>
      <c r="P1060" s="45" t="s">
        <v>125</v>
      </c>
      <c r="Q1060" s="45" t="s">
        <v>80</v>
      </c>
      <c r="R1060" s="45" t="s">
        <v>80</v>
      </c>
      <c r="S1060" s="45" t="s">
        <v>80</v>
      </c>
      <c r="T1060" s="45" t="s">
        <v>301</v>
      </c>
      <c r="U1060" s="45" t="s">
        <v>301</v>
      </c>
      <c r="V1060" s="45">
        <v>99362</v>
      </c>
      <c r="X1060" s="45" t="s">
        <v>88</v>
      </c>
      <c r="Y1060" s="45">
        <v>46.078189999999999</v>
      </c>
      <c r="Z1060" s="45">
        <v>-118.274744</v>
      </c>
      <c r="AA1060" s="45" t="s">
        <v>104</v>
      </c>
      <c r="AB1060" s="45">
        <v>313</v>
      </c>
      <c r="AC1060" s="45">
        <v>1</v>
      </c>
      <c r="AD1060" s="45">
        <v>310</v>
      </c>
      <c r="AE1060" s="45" t="s">
        <v>80</v>
      </c>
      <c r="AF1060" s="45" t="s">
        <v>80</v>
      </c>
      <c r="AG1060" s="45">
        <v>2</v>
      </c>
      <c r="AH1060" s="45">
        <v>16</v>
      </c>
      <c r="AI1060" s="45">
        <v>8</v>
      </c>
      <c r="AJ1060" s="45" t="s">
        <v>90</v>
      </c>
      <c r="AK1060" s="45" t="s">
        <v>90</v>
      </c>
      <c r="AL1060" s="45" t="s">
        <v>4522</v>
      </c>
      <c r="AM1060" s="45" t="s">
        <v>92</v>
      </c>
      <c r="AN1060" s="45">
        <v>39458</v>
      </c>
      <c r="AO1060" s="45" t="s">
        <v>532</v>
      </c>
      <c r="AP1060" s="45">
        <v>829.98</v>
      </c>
      <c r="AQ1060" s="45" t="s">
        <v>90</v>
      </c>
      <c r="AR1060" s="45" t="s">
        <v>80</v>
      </c>
      <c r="AS1060" s="45">
        <v>2008</v>
      </c>
      <c r="AT1060" s="45" t="s">
        <v>82</v>
      </c>
      <c r="AU1060" s="45">
        <v>40848</v>
      </c>
      <c r="AV1060" s="45" t="s">
        <v>82</v>
      </c>
      <c r="AW1060" s="45" t="s">
        <v>90</v>
      </c>
      <c r="AX1060" s="45" t="s">
        <v>90</v>
      </c>
      <c r="AY1060" s="45" t="s">
        <v>80</v>
      </c>
      <c r="AZ1060" s="45" t="s">
        <v>80</v>
      </c>
      <c r="BA1060" s="45" t="s">
        <v>80</v>
      </c>
      <c r="BL1060" s="45" t="s">
        <v>82</v>
      </c>
      <c r="BM1060" s="45" t="s">
        <v>90</v>
      </c>
      <c r="BN1060" s="45" t="s">
        <v>96</v>
      </c>
      <c r="BO1060" s="45" t="s">
        <v>96</v>
      </c>
      <c r="BP1060" s="45" t="s">
        <v>96</v>
      </c>
      <c r="BQ1060" s="45" t="s">
        <v>96</v>
      </c>
      <c r="BR1060" s="45" t="s">
        <v>96</v>
      </c>
      <c r="BS1060" s="45" t="s">
        <v>96</v>
      </c>
      <c r="BT1060" s="45" t="s">
        <v>96</v>
      </c>
      <c r="BU1060" s="45" t="s">
        <v>96</v>
      </c>
      <c r="BV1060" s="45" t="s">
        <v>96</v>
      </c>
      <c r="BW1060" s="45" t="s">
        <v>96</v>
      </c>
      <c r="BX1060" s="45" t="s">
        <v>96</v>
      </c>
      <c r="CA1060" s="45" t="s">
        <v>80</v>
      </c>
    </row>
    <row r="1061" spans="2:80" s="45" customFormat="1">
      <c r="B1061" s="45" t="s">
        <v>1803</v>
      </c>
      <c r="C1061" s="45">
        <v>461</v>
      </c>
      <c r="D1061" s="45" t="s">
        <v>4523</v>
      </c>
      <c r="F1061" s="45" t="s">
        <v>4523</v>
      </c>
      <c r="I1061" s="45" t="s">
        <v>4524</v>
      </c>
      <c r="J1061" s="45" t="s">
        <v>4525</v>
      </c>
      <c r="K1061" s="45" t="s">
        <v>82</v>
      </c>
      <c r="L1061" s="45" t="s">
        <v>80</v>
      </c>
      <c r="M1061" s="45">
        <v>3100</v>
      </c>
      <c r="N1061" s="45" t="s">
        <v>80</v>
      </c>
      <c r="O1061" s="45" t="s">
        <v>4526</v>
      </c>
      <c r="P1061" s="45" t="s">
        <v>191</v>
      </c>
      <c r="Q1061" s="45" t="s">
        <v>80</v>
      </c>
      <c r="R1061" s="45" t="s">
        <v>80</v>
      </c>
      <c r="S1061" s="45" t="s">
        <v>80</v>
      </c>
      <c r="T1061" s="45" t="s">
        <v>747</v>
      </c>
      <c r="U1061" s="45" t="s">
        <v>244</v>
      </c>
      <c r="V1061" s="45">
        <v>99354</v>
      </c>
      <c r="X1061" s="45" t="s">
        <v>88</v>
      </c>
      <c r="Y1061" s="45">
        <v>46.344721</v>
      </c>
      <c r="Z1061" s="45">
        <v>-119.268789</v>
      </c>
      <c r="AA1061" s="45" t="s">
        <v>89</v>
      </c>
      <c r="AB1061" s="45">
        <v>21958</v>
      </c>
      <c r="AC1061" s="45">
        <v>1</v>
      </c>
      <c r="AD1061" s="45">
        <v>310</v>
      </c>
      <c r="AE1061" s="45" t="s">
        <v>80</v>
      </c>
      <c r="AF1061" s="45" t="s">
        <v>80</v>
      </c>
      <c r="AG1061" s="45">
        <v>2</v>
      </c>
      <c r="AH1061" s="45">
        <v>8</v>
      </c>
      <c r="AI1061" s="45">
        <v>8</v>
      </c>
      <c r="AJ1061" s="45" t="s">
        <v>90</v>
      </c>
      <c r="AK1061" s="45" t="s">
        <v>90</v>
      </c>
      <c r="AL1061" s="45" t="s">
        <v>4527</v>
      </c>
      <c r="AM1061" s="45" t="s">
        <v>92</v>
      </c>
      <c r="AN1061" s="45">
        <v>37990</v>
      </c>
      <c r="AO1061" s="45" t="s">
        <v>4528</v>
      </c>
      <c r="AP1061" s="45">
        <v>35041.31</v>
      </c>
      <c r="AQ1061" s="45" t="s">
        <v>90</v>
      </c>
      <c r="AR1061" s="45" t="s">
        <v>80</v>
      </c>
      <c r="AS1061" s="45">
        <v>2004</v>
      </c>
      <c r="AT1061" s="45" t="s">
        <v>90</v>
      </c>
      <c r="AU1061" s="45" t="s">
        <v>80</v>
      </c>
      <c r="AV1061" s="45" t="s">
        <v>90</v>
      </c>
      <c r="AW1061" s="45" t="s">
        <v>90</v>
      </c>
      <c r="AX1061" s="45" t="s">
        <v>90</v>
      </c>
      <c r="AY1061" s="45" t="s">
        <v>80</v>
      </c>
      <c r="AZ1061" s="45" t="s">
        <v>80</v>
      </c>
      <c r="BA1061" s="45" t="s">
        <v>80</v>
      </c>
      <c r="BL1061" s="45" t="s">
        <v>82</v>
      </c>
      <c r="BM1061" s="45" t="s">
        <v>90</v>
      </c>
      <c r="BN1061" s="45" t="s">
        <v>96</v>
      </c>
      <c r="BO1061" s="45" t="s">
        <v>96</v>
      </c>
      <c r="BP1061" s="45" t="s">
        <v>96</v>
      </c>
      <c r="BQ1061" s="45" t="s">
        <v>96</v>
      </c>
      <c r="BR1061" s="45" t="s">
        <v>96</v>
      </c>
      <c r="BS1061" s="45" t="s">
        <v>96</v>
      </c>
      <c r="BT1061" s="45" t="s">
        <v>96</v>
      </c>
      <c r="BU1061" s="45" t="s">
        <v>96</v>
      </c>
      <c r="BV1061" s="45" t="s">
        <v>96</v>
      </c>
      <c r="BW1061" s="45" t="s">
        <v>96</v>
      </c>
      <c r="BX1061" s="45" t="s">
        <v>96</v>
      </c>
      <c r="CA1061" s="45" t="s">
        <v>80</v>
      </c>
    </row>
    <row r="1062" spans="2:80" s="45" customFormat="1">
      <c r="B1062" s="45" t="s">
        <v>1803</v>
      </c>
      <c r="C1062" s="45">
        <v>461</v>
      </c>
      <c r="D1062" s="45" t="s">
        <v>4529</v>
      </c>
      <c r="F1062" s="45" t="s">
        <v>4529</v>
      </c>
      <c r="I1062" s="45" t="s">
        <v>4492</v>
      </c>
      <c r="J1062" s="45" t="s">
        <v>4530</v>
      </c>
      <c r="K1062" s="45" t="s">
        <v>82</v>
      </c>
      <c r="L1062" s="45" t="s">
        <v>80</v>
      </c>
      <c r="M1062" s="45">
        <v>15</v>
      </c>
      <c r="N1062" s="45" t="s">
        <v>210</v>
      </c>
      <c r="O1062" s="45" t="s">
        <v>312</v>
      </c>
      <c r="P1062" s="45" t="s">
        <v>84</v>
      </c>
      <c r="Q1062" s="45" t="s">
        <v>80</v>
      </c>
      <c r="R1062" s="45" t="s">
        <v>80</v>
      </c>
      <c r="S1062" s="45" t="s">
        <v>80</v>
      </c>
      <c r="T1062" s="45" t="s">
        <v>312</v>
      </c>
      <c r="U1062" s="45" t="s">
        <v>312</v>
      </c>
      <c r="V1062" s="45">
        <v>98902</v>
      </c>
      <c r="X1062" s="45" t="s">
        <v>88</v>
      </c>
      <c r="Y1062" s="45">
        <v>46.601832999999999</v>
      </c>
      <c r="Z1062" s="45">
        <v>-120.509446</v>
      </c>
      <c r="AA1062" s="45" t="s">
        <v>89</v>
      </c>
      <c r="AB1062" s="45">
        <v>44682</v>
      </c>
      <c r="AC1062" s="45">
        <v>3</v>
      </c>
      <c r="AD1062" s="45">
        <v>310</v>
      </c>
      <c r="AE1062" s="45" t="s">
        <v>80</v>
      </c>
      <c r="AF1062" s="45" t="s">
        <v>80</v>
      </c>
      <c r="AG1062" s="45">
        <v>2</v>
      </c>
      <c r="AH1062" s="45">
        <v>14</v>
      </c>
      <c r="AI1062" s="45">
        <v>8</v>
      </c>
      <c r="AJ1062" s="45" t="s">
        <v>90</v>
      </c>
      <c r="AK1062" s="45" t="s">
        <v>90</v>
      </c>
      <c r="AL1062" s="45">
        <v>6760</v>
      </c>
      <c r="AM1062" s="45" t="s">
        <v>92</v>
      </c>
      <c r="AN1062" s="45">
        <v>34706</v>
      </c>
      <c r="AO1062" s="45" t="s">
        <v>4531</v>
      </c>
      <c r="AP1062" s="45">
        <v>54958.86</v>
      </c>
      <c r="AQ1062" s="45" t="s">
        <v>90</v>
      </c>
      <c r="AR1062" s="45" t="s">
        <v>80</v>
      </c>
      <c r="AS1062" s="45">
        <v>1995</v>
      </c>
      <c r="AT1062" s="45" t="s">
        <v>82</v>
      </c>
      <c r="AU1062" s="45">
        <v>36708</v>
      </c>
      <c r="AV1062" s="45" t="s">
        <v>82</v>
      </c>
      <c r="AW1062" s="45" t="s">
        <v>90</v>
      </c>
      <c r="AX1062" s="45" t="s">
        <v>90</v>
      </c>
      <c r="AY1062" s="45" t="s">
        <v>80</v>
      </c>
      <c r="AZ1062" s="45" t="s">
        <v>80</v>
      </c>
      <c r="BA1062" s="45" t="s">
        <v>80</v>
      </c>
      <c r="BL1062" s="45" t="s">
        <v>82</v>
      </c>
      <c r="BM1062" s="45" t="s">
        <v>82</v>
      </c>
      <c r="BN1062" s="45" t="s">
        <v>95</v>
      </c>
      <c r="BO1062" s="45" t="s">
        <v>96</v>
      </c>
      <c r="BP1062" s="45" t="s">
        <v>96</v>
      </c>
      <c r="BQ1062" s="45" t="s">
        <v>97</v>
      </c>
      <c r="BR1062" s="45" t="s">
        <v>97</v>
      </c>
      <c r="BS1062" s="45" t="s">
        <v>96</v>
      </c>
      <c r="BT1062" s="45" t="s">
        <v>96</v>
      </c>
      <c r="BU1062" s="45" t="s">
        <v>97</v>
      </c>
      <c r="BV1062" s="45" t="s">
        <v>97</v>
      </c>
      <c r="BW1062" s="45" t="s">
        <v>96</v>
      </c>
      <c r="BX1062" s="45" t="s">
        <v>96</v>
      </c>
      <c r="CA1062" s="45" t="s">
        <v>96</v>
      </c>
    </row>
    <row r="1063" spans="2:80" s="45" customFormat="1">
      <c r="B1063" s="45" t="s">
        <v>1803</v>
      </c>
      <c r="C1063" s="45">
        <v>461</v>
      </c>
      <c r="D1063" s="45" t="s">
        <v>4532</v>
      </c>
      <c r="F1063" s="45" t="s">
        <v>4532</v>
      </c>
      <c r="I1063" s="45" t="s">
        <v>4533</v>
      </c>
      <c r="J1063" s="45" t="s">
        <v>4534</v>
      </c>
      <c r="K1063" s="45" t="s">
        <v>82</v>
      </c>
      <c r="L1063" s="45" t="s">
        <v>80</v>
      </c>
      <c r="M1063" s="45">
        <v>1440</v>
      </c>
      <c r="N1063" s="45" t="s">
        <v>80</v>
      </c>
      <c r="O1063" s="45" t="s">
        <v>124</v>
      </c>
      <c r="P1063" s="45" t="s">
        <v>101</v>
      </c>
      <c r="Q1063" s="45" t="s">
        <v>80</v>
      </c>
      <c r="R1063" s="45" t="s">
        <v>80</v>
      </c>
      <c r="S1063" s="45" t="s">
        <v>80</v>
      </c>
      <c r="T1063" s="45" t="s">
        <v>228</v>
      </c>
      <c r="U1063" s="45" t="s">
        <v>229</v>
      </c>
      <c r="V1063" s="45">
        <v>98225</v>
      </c>
      <c r="X1063" s="45" t="s">
        <v>88</v>
      </c>
      <c r="Y1063" s="45">
        <v>48.718865999999998</v>
      </c>
      <c r="Z1063" s="45">
        <v>-122.50480899999999</v>
      </c>
      <c r="AA1063" s="45" t="s">
        <v>104</v>
      </c>
      <c r="AB1063" s="45">
        <v>12360</v>
      </c>
      <c r="AC1063" s="45">
        <v>2</v>
      </c>
      <c r="AD1063" s="45">
        <v>310</v>
      </c>
      <c r="AE1063" s="45" t="s">
        <v>80</v>
      </c>
      <c r="AF1063" s="45" t="s">
        <v>80</v>
      </c>
      <c r="AG1063" s="45">
        <v>2</v>
      </c>
      <c r="AH1063" s="45">
        <v>42</v>
      </c>
      <c r="AI1063" s="45">
        <v>1</v>
      </c>
      <c r="AJ1063" s="45" t="s">
        <v>90</v>
      </c>
      <c r="AK1063" s="45" t="s">
        <v>90</v>
      </c>
      <c r="AL1063" s="45" t="s">
        <v>4535</v>
      </c>
      <c r="AM1063" s="45" t="s">
        <v>92</v>
      </c>
      <c r="AN1063" s="45">
        <v>39234</v>
      </c>
      <c r="AO1063" s="45">
        <v>42886</v>
      </c>
      <c r="AP1063" s="45">
        <v>22145</v>
      </c>
      <c r="AQ1063" s="45" t="s">
        <v>90</v>
      </c>
      <c r="AR1063" s="45" t="s">
        <v>80</v>
      </c>
      <c r="AS1063" s="45">
        <v>2007</v>
      </c>
      <c r="AT1063" s="45" t="s">
        <v>90</v>
      </c>
      <c r="AU1063" s="45" t="s">
        <v>80</v>
      </c>
      <c r="AV1063" s="45" t="s">
        <v>90</v>
      </c>
      <c r="AW1063" s="45" t="s">
        <v>90</v>
      </c>
      <c r="AX1063" s="45" t="s">
        <v>90</v>
      </c>
      <c r="AY1063" s="45" t="s">
        <v>80</v>
      </c>
      <c r="AZ1063" s="45" t="s">
        <v>80</v>
      </c>
      <c r="BA1063" s="45" t="s">
        <v>80</v>
      </c>
      <c r="BL1063" s="45" t="s">
        <v>82</v>
      </c>
      <c r="BM1063" s="45" t="s">
        <v>90</v>
      </c>
      <c r="BN1063" s="45" t="s">
        <v>95</v>
      </c>
      <c r="BO1063" s="45" t="s">
        <v>96</v>
      </c>
      <c r="BP1063" s="45" t="s">
        <v>96</v>
      </c>
      <c r="BQ1063" s="45" t="s">
        <v>97</v>
      </c>
      <c r="BR1063" s="45" t="s">
        <v>97</v>
      </c>
      <c r="BS1063" s="45" t="s">
        <v>97</v>
      </c>
      <c r="BT1063" s="45" t="s">
        <v>96</v>
      </c>
      <c r="BU1063" s="45" t="s">
        <v>97</v>
      </c>
      <c r="BV1063" s="45" t="s">
        <v>97</v>
      </c>
      <c r="BW1063" s="45" t="s">
        <v>97</v>
      </c>
      <c r="BX1063" s="45" t="s">
        <v>96</v>
      </c>
      <c r="CA1063" s="45" t="s">
        <v>97</v>
      </c>
    </row>
    <row r="1064" spans="2:80" s="45" customFormat="1">
      <c r="B1064" s="45" t="s">
        <v>4536</v>
      </c>
      <c r="C1064" s="45">
        <v>462</v>
      </c>
      <c r="I1064" s="45" t="s">
        <v>4537</v>
      </c>
      <c r="J1064" s="45">
        <v>78204400400</v>
      </c>
      <c r="K1064" s="45" t="s">
        <v>82</v>
      </c>
      <c r="L1064" s="45" t="s">
        <v>80</v>
      </c>
      <c r="M1064" s="45">
        <v>1015</v>
      </c>
      <c r="N1064" s="45" t="s">
        <v>80</v>
      </c>
      <c r="O1064" s="45" t="s">
        <v>124</v>
      </c>
      <c r="P1064" s="45" t="s">
        <v>84</v>
      </c>
      <c r="Q1064" s="45" t="s">
        <v>85</v>
      </c>
      <c r="R1064" s="45" t="s">
        <v>80</v>
      </c>
      <c r="S1064" s="45" t="s">
        <v>80</v>
      </c>
      <c r="T1064" s="45" t="s">
        <v>86</v>
      </c>
      <c r="U1064" s="45" t="s">
        <v>87</v>
      </c>
      <c r="V1064" s="45">
        <v>98501</v>
      </c>
      <c r="X1064" s="45" t="s">
        <v>88</v>
      </c>
      <c r="Y1064" s="45">
        <v>47.040520999999998</v>
      </c>
      <c r="Z1064" s="45">
        <v>-122.888329</v>
      </c>
      <c r="AA1064" s="45" t="s">
        <v>89</v>
      </c>
      <c r="AB1064" s="45">
        <v>3048</v>
      </c>
      <c r="AC1064" s="45">
        <v>2</v>
      </c>
      <c r="AD1064" s="45">
        <v>310</v>
      </c>
      <c r="AE1064" s="45" t="s">
        <v>80</v>
      </c>
      <c r="AF1064" s="45" t="s">
        <v>80</v>
      </c>
      <c r="AG1064" s="45">
        <v>3</v>
      </c>
      <c r="AH1064" s="45">
        <v>22</v>
      </c>
      <c r="AI1064" s="45">
        <v>3</v>
      </c>
      <c r="AJ1064" s="45" t="s">
        <v>90</v>
      </c>
      <c r="AK1064" s="45" t="s">
        <v>90</v>
      </c>
      <c r="AL1064" s="45" t="s">
        <v>4538</v>
      </c>
      <c r="AM1064" s="45" t="s">
        <v>92</v>
      </c>
      <c r="AN1064" s="45">
        <v>40087</v>
      </c>
      <c r="AO1064" s="45">
        <v>41426</v>
      </c>
      <c r="AP1064" s="45">
        <v>4051</v>
      </c>
      <c r="AQ1064" s="45" t="s">
        <v>90</v>
      </c>
      <c r="AR1064" s="45" t="s">
        <v>80</v>
      </c>
      <c r="AS1064" s="45">
        <v>1989</v>
      </c>
      <c r="AT1064" s="45" t="s">
        <v>90</v>
      </c>
      <c r="AU1064" s="45" t="s">
        <v>80</v>
      </c>
      <c r="AV1064" s="45" t="s">
        <v>80</v>
      </c>
      <c r="AW1064" s="45" t="s">
        <v>90</v>
      </c>
      <c r="AX1064" s="45" t="s">
        <v>90</v>
      </c>
      <c r="AY1064" s="45" t="s">
        <v>80</v>
      </c>
      <c r="AZ1064" s="45" t="s">
        <v>80</v>
      </c>
      <c r="BA1064" s="45" t="s">
        <v>80</v>
      </c>
      <c r="BL1064" s="45" t="s">
        <v>82</v>
      </c>
      <c r="BM1064" s="45" t="s">
        <v>90</v>
      </c>
      <c r="BN1064" s="45" t="s">
        <v>95</v>
      </c>
      <c r="BO1064" s="45" t="s">
        <v>95</v>
      </c>
      <c r="BP1064" s="45" t="s">
        <v>96</v>
      </c>
      <c r="BQ1064" s="45" t="s">
        <v>97</v>
      </c>
      <c r="BR1064" s="45" t="s">
        <v>97</v>
      </c>
      <c r="BS1064" s="45" t="s">
        <v>97</v>
      </c>
      <c r="BT1064" s="45" t="s">
        <v>96</v>
      </c>
      <c r="BU1064" s="45" t="s">
        <v>97</v>
      </c>
      <c r="BV1064" s="45" t="s">
        <v>97</v>
      </c>
      <c r="BW1064" s="45" t="s">
        <v>97</v>
      </c>
      <c r="BX1064" s="45" t="s">
        <v>96</v>
      </c>
      <c r="CA1064" s="45" t="s">
        <v>97</v>
      </c>
    </row>
    <row r="1065" spans="2:80" s="45" customFormat="1">
      <c r="B1065" s="45" t="s">
        <v>4539</v>
      </c>
      <c r="C1065" s="45">
        <v>465</v>
      </c>
      <c r="D1065" s="45" t="s">
        <v>80</v>
      </c>
      <c r="E1065" s="45" t="s">
        <v>80</v>
      </c>
      <c r="F1065" s="45" t="s">
        <v>80</v>
      </c>
      <c r="G1065" s="45">
        <v>1479</v>
      </c>
      <c r="I1065" s="45" t="s">
        <v>4540</v>
      </c>
      <c r="J1065" s="45">
        <v>40100001803</v>
      </c>
      <c r="K1065" s="45" t="s">
        <v>82</v>
      </c>
      <c r="L1065" s="45" t="s">
        <v>80</v>
      </c>
      <c r="M1065" s="45">
        <v>270</v>
      </c>
      <c r="N1065" s="45" t="s">
        <v>80</v>
      </c>
      <c r="O1065" s="45" t="s">
        <v>583</v>
      </c>
      <c r="P1065" s="45" t="s">
        <v>101</v>
      </c>
      <c r="Q1065" s="45" t="s">
        <v>164</v>
      </c>
      <c r="R1065" s="45" t="s">
        <v>80</v>
      </c>
      <c r="S1065" s="45" t="s">
        <v>80</v>
      </c>
      <c r="T1065" s="45" t="s">
        <v>616</v>
      </c>
      <c r="U1065" s="45" t="s">
        <v>617</v>
      </c>
      <c r="V1065" s="45">
        <v>98802</v>
      </c>
      <c r="X1065" s="45" t="s">
        <v>88</v>
      </c>
      <c r="Y1065" s="45">
        <v>47.417423999999997</v>
      </c>
      <c r="Z1065" s="45">
        <v>-120.28954299999999</v>
      </c>
      <c r="AA1065" s="45" t="s">
        <v>104</v>
      </c>
      <c r="AB1065" s="45">
        <v>14911</v>
      </c>
      <c r="AC1065" s="45">
        <v>2</v>
      </c>
      <c r="AD1065" s="45">
        <v>311</v>
      </c>
      <c r="AE1065" s="45" t="s">
        <v>80</v>
      </c>
      <c r="AF1065" s="45" t="s">
        <v>80</v>
      </c>
      <c r="AG1065" s="45" t="s">
        <v>80</v>
      </c>
      <c r="AH1065" s="45">
        <v>12</v>
      </c>
      <c r="AI1065" s="45">
        <v>7</v>
      </c>
      <c r="AJ1065" s="45" t="s">
        <v>90</v>
      </c>
      <c r="AK1065" s="45" t="s">
        <v>90</v>
      </c>
      <c r="AL1065" s="45" t="s">
        <v>4541</v>
      </c>
      <c r="AM1065" s="45" t="s">
        <v>92</v>
      </c>
      <c r="AN1065" s="45" t="s">
        <v>435</v>
      </c>
      <c r="AO1065" s="45" t="s">
        <v>436</v>
      </c>
      <c r="AP1065" s="45">
        <v>28828</v>
      </c>
      <c r="AQ1065" s="45" t="s">
        <v>90</v>
      </c>
      <c r="AR1065" s="45" t="s">
        <v>80</v>
      </c>
      <c r="AS1065" s="45">
        <v>2007</v>
      </c>
      <c r="AT1065" s="45" t="s">
        <v>90</v>
      </c>
      <c r="AU1065" s="45" t="s">
        <v>80</v>
      </c>
      <c r="AV1065" s="45" t="s">
        <v>90</v>
      </c>
      <c r="AW1065" s="45" t="s">
        <v>80</v>
      </c>
      <c r="AX1065" s="45" t="s">
        <v>90</v>
      </c>
      <c r="AY1065" s="45" t="s">
        <v>80</v>
      </c>
      <c r="AZ1065" s="45" t="s">
        <v>80</v>
      </c>
      <c r="BA1065" s="45" t="s">
        <v>80</v>
      </c>
      <c r="BL1065" s="45" t="s">
        <v>90</v>
      </c>
      <c r="BM1065" s="45" t="s">
        <v>90</v>
      </c>
      <c r="BN1065" s="45" t="s">
        <v>95</v>
      </c>
      <c r="BO1065" s="45" t="s">
        <v>96</v>
      </c>
      <c r="BP1065" s="45" t="s">
        <v>97</v>
      </c>
      <c r="BQ1065" s="45" t="s">
        <v>97</v>
      </c>
      <c r="BR1065" s="45" t="s">
        <v>97</v>
      </c>
      <c r="BS1065" s="45" t="s">
        <v>97</v>
      </c>
      <c r="BT1065" s="45" t="s">
        <v>96</v>
      </c>
      <c r="BU1065" s="45" t="s">
        <v>97</v>
      </c>
      <c r="BV1065" s="45" t="s">
        <v>97</v>
      </c>
      <c r="BW1065" s="45" t="s">
        <v>97</v>
      </c>
      <c r="BX1065" s="45" t="s">
        <v>96</v>
      </c>
      <c r="CA1065" s="45" t="s">
        <v>95</v>
      </c>
      <c r="CB1065" s="45" t="s">
        <v>80</v>
      </c>
    </row>
    <row r="1066" spans="2:80" s="45" customFormat="1">
      <c r="B1066" s="45" t="s">
        <v>4539</v>
      </c>
      <c r="C1066" s="45">
        <v>465</v>
      </c>
      <c r="D1066" s="45" t="s">
        <v>80</v>
      </c>
      <c r="E1066" s="45" t="s">
        <v>80</v>
      </c>
      <c r="F1066" s="45" t="s">
        <v>80</v>
      </c>
      <c r="G1066" s="45">
        <v>1479</v>
      </c>
      <c r="I1066" s="45" t="s">
        <v>4540</v>
      </c>
      <c r="J1066" s="45">
        <v>40100001803</v>
      </c>
      <c r="K1066" s="45" t="s">
        <v>82</v>
      </c>
      <c r="L1066" s="45" t="s">
        <v>80</v>
      </c>
      <c r="M1066" s="45">
        <v>270</v>
      </c>
      <c r="N1066" s="45" t="s">
        <v>80</v>
      </c>
      <c r="O1066" s="45" t="s">
        <v>583</v>
      </c>
      <c r="P1066" s="45" t="s">
        <v>101</v>
      </c>
      <c r="Q1066" s="45" t="s">
        <v>164</v>
      </c>
      <c r="R1066" s="45" t="s">
        <v>80</v>
      </c>
      <c r="S1066" s="45" t="s">
        <v>80</v>
      </c>
      <c r="T1066" s="45" t="s">
        <v>616</v>
      </c>
      <c r="U1066" s="45" t="s">
        <v>617</v>
      </c>
      <c r="V1066" s="45">
        <v>98802</v>
      </c>
      <c r="X1066" s="45" t="s">
        <v>88</v>
      </c>
      <c r="Y1066" s="45">
        <v>47.417423999999997</v>
      </c>
      <c r="Z1066" s="45">
        <v>-120.28954299999999</v>
      </c>
      <c r="AA1066" s="45" t="s">
        <v>89</v>
      </c>
      <c r="AB1066" s="45">
        <v>6000</v>
      </c>
      <c r="AC1066" s="45">
        <v>1</v>
      </c>
      <c r="AD1066" s="45">
        <v>730</v>
      </c>
      <c r="AE1066" s="45" t="s">
        <v>80</v>
      </c>
      <c r="AF1066" s="45" t="s">
        <v>80</v>
      </c>
      <c r="AG1066" s="45" t="s">
        <v>80</v>
      </c>
      <c r="AH1066" s="45">
        <v>12</v>
      </c>
      <c r="AI1066" s="45">
        <v>7</v>
      </c>
      <c r="AJ1066" s="45" t="s">
        <v>90</v>
      </c>
      <c r="AK1066" s="45" t="s">
        <v>90</v>
      </c>
      <c r="AL1066" s="45" t="s">
        <v>4542</v>
      </c>
      <c r="AM1066" s="45" t="s">
        <v>92</v>
      </c>
      <c r="AN1066" s="45" t="s">
        <v>193</v>
      </c>
      <c r="AO1066" s="45" t="s">
        <v>194</v>
      </c>
      <c r="AP1066" s="45">
        <v>5000</v>
      </c>
      <c r="AQ1066" s="45" t="s">
        <v>90</v>
      </c>
      <c r="AR1066" s="45" t="s">
        <v>80</v>
      </c>
      <c r="AS1066" s="45">
        <v>2008</v>
      </c>
      <c r="AT1066" s="45" t="s">
        <v>90</v>
      </c>
      <c r="AU1066" s="45" t="s">
        <v>80</v>
      </c>
      <c r="AV1066" s="45" t="s">
        <v>90</v>
      </c>
      <c r="AW1066" s="45" t="s">
        <v>80</v>
      </c>
      <c r="AX1066" s="45" t="s">
        <v>90</v>
      </c>
      <c r="AY1066" s="45" t="s">
        <v>80</v>
      </c>
      <c r="AZ1066" s="45" t="s">
        <v>80</v>
      </c>
      <c r="BA1066" s="45" t="s">
        <v>80</v>
      </c>
      <c r="BL1066" s="45" t="s">
        <v>90</v>
      </c>
      <c r="BM1066" s="45" t="s">
        <v>90</v>
      </c>
      <c r="BN1066" s="45" t="s">
        <v>95</v>
      </c>
      <c r="BO1066" s="45" t="s">
        <v>96</v>
      </c>
      <c r="BP1066" s="45" t="s">
        <v>96</v>
      </c>
      <c r="BQ1066" s="45" t="s">
        <v>97</v>
      </c>
      <c r="BR1066" s="45" t="s">
        <v>97</v>
      </c>
      <c r="BS1066" s="45" t="s">
        <v>97</v>
      </c>
      <c r="BT1066" s="45" t="s">
        <v>96</v>
      </c>
      <c r="BU1066" s="45" t="s">
        <v>97</v>
      </c>
      <c r="BV1066" s="45" t="s">
        <v>97</v>
      </c>
      <c r="BW1066" s="45" t="s">
        <v>97</v>
      </c>
      <c r="BX1066" s="45" t="s">
        <v>96</v>
      </c>
      <c r="CA1066" s="45" t="s">
        <v>95</v>
      </c>
      <c r="CB1066" s="45" t="s">
        <v>80</v>
      </c>
    </row>
    <row r="1067" spans="2:80" s="45" customFormat="1">
      <c r="B1067" s="45" t="s">
        <v>4539</v>
      </c>
      <c r="C1067" s="45">
        <v>465</v>
      </c>
      <c r="D1067" s="45" t="s">
        <v>80</v>
      </c>
      <c r="E1067" s="45" t="s">
        <v>80</v>
      </c>
      <c r="F1067" s="45" t="s">
        <v>80</v>
      </c>
      <c r="G1067" s="45">
        <v>1547</v>
      </c>
      <c r="I1067" s="45" t="s">
        <v>4321</v>
      </c>
      <c r="J1067" s="45" t="s">
        <v>80</v>
      </c>
      <c r="K1067" s="45" t="s">
        <v>82</v>
      </c>
      <c r="L1067" s="45" t="s">
        <v>80</v>
      </c>
      <c r="M1067" s="45">
        <v>1020</v>
      </c>
      <c r="N1067" s="45" t="s">
        <v>80</v>
      </c>
      <c r="O1067" s="45" t="s">
        <v>1992</v>
      </c>
      <c r="P1067" s="45" t="s">
        <v>84</v>
      </c>
      <c r="Q1067" s="45" t="s">
        <v>85</v>
      </c>
      <c r="R1067" s="45" t="s">
        <v>80</v>
      </c>
      <c r="S1067" s="45" t="s">
        <v>80</v>
      </c>
      <c r="T1067" s="45" t="s">
        <v>86</v>
      </c>
      <c r="U1067" s="45" t="s">
        <v>87</v>
      </c>
      <c r="V1067" s="45">
        <v>98501</v>
      </c>
      <c r="X1067" s="45" t="s">
        <v>88</v>
      </c>
      <c r="Y1067" s="45">
        <v>46.963155999999998</v>
      </c>
      <c r="Z1067" s="45">
        <v>-122.89026200000001</v>
      </c>
      <c r="AA1067" s="45" t="s">
        <v>89</v>
      </c>
      <c r="AB1067" s="45">
        <v>4956</v>
      </c>
      <c r="AC1067" s="45">
        <v>1</v>
      </c>
      <c r="AD1067" s="45">
        <v>730</v>
      </c>
      <c r="AE1067" s="45" t="s">
        <v>80</v>
      </c>
      <c r="AF1067" s="45" t="s">
        <v>80</v>
      </c>
      <c r="AG1067" s="45" t="s">
        <v>80</v>
      </c>
      <c r="AH1067" s="45">
        <v>22</v>
      </c>
      <c r="AI1067" s="45">
        <v>3</v>
      </c>
      <c r="AJ1067" s="45" t="s">
        <v>90</v>
      </c>
      <c r="AK1067" s="45" t="s">
        <v>90</v>
      </c>
      <c r="AL1067" s="45" t="s">
        <v>4543</v>
      </c>
      <c r="AM1067" s="45" t="s">
        <v>434</v>
      </c>
      <c r="AN1067" s="45">
        <v>39904</v>
      </c>
      <c r="AO1067" s="45" t="s">
        <v>1934</v>
      </c>
      <c r="AP1067" s="45">
        <v>2445</v>
      </c>
      <c r="AQ1067" s="45" t="s">
        <v>90</v>
      </c>
      <c r="AR1067" s="45" t="s">
        <v>80</v>
      </c>
      <c r="AS1067" s="45" t="s">
        <v>80</v>
      </c>
      <c r="AT1067" s="45" t="s">
        <v>90</v>
      </c>
      <c r="AU1067" s="45" t="s">
        <v>80</v>
      </c>
      <c r="AV1067" s="45" t="s">
        <v>90</v>
      </c>
      <c r="AW1067" s="45" t="s">
        <v>80</v>
      </c>
      <c r="AX1067" s="45" t="s">
        <v>90</v>
      </c>
      <c r="AY1067" s="45" t="s">
        <v>80</v>
      </c>
      <c r="AZ1067" s="45" t="s">
        <v>80</v>
      </c>
      <c r="BA1067" s="45" t="s">
        <v>80</v>
      </c>
      <c r="BL1067" s="45" t="s">
        <v>90</v>
      </c>
      <c r="BM1067" s="45" t="s">
        <v>90</v>
      </c>
      <c r="BN1067" s="45" t="s">
        <v>96</v>
      </c>
      <c r="BO1067" s="45" t="s">
        <v>96</v>
      </c>
      <c r="BP1067" s="45" t="s">
        <v>96</v>
      </c>
      <c r="BQ1067" s="45" t="s">
        <v>96</v>
      </c>
      <c r="BR1067" s="45" t="s">
        <v>96</v>
      </c>
      <c r="BS1067" s="45" t="s">
        <v>96</v>
      </c>
      <c r="BT1067" s="45" t="s">
        <v>96</v>
      </c>
      <c r="BU1067" s="45" t="s">
        <v>96</v>
      </c>
      <c r="BV1067" s="45" t="s">
        <v>96</v>
      </c>
      <c r="BW1067" s="45" t="s">
        <v>96</v>
      </c>
      <c r="BX1067" s="45" t="s">
        <v>96</v>
      </c>
      <c r="CA1067" s="45" t="s">
        <v>80</v>
      </c>
      <c r="CB1067" s="45" t="s">
        <v>80</v>
      </c>
    </row>
    <row r="1068" spans="2:80" s="45" customFormat="1">
      <c r="B1068" s="45" t="s">
        <v>4539</v>
      </c>
      <c r="C1068" s="45">
        <v>465</v>
      </c>
      <c r="D1068" s="45" t="s">
        <v>80</v>
      </c>
      <c r="E1068" s="45" t="s">
        <v>80</v>
      </c>
      <c r="F1068" s="45" t="s">
        <v>80</v>
      </c>
      <c r="G1068" s="45">
        <v>1500</v>
      </c>
      <c r="I1068" s="45" t="s">
        <v>3203</v>
      </c>
      <c r="J1068" s="45" t="s">
        <v>4544</v>
      </c>
      <c r="K1068" s="45" t="s">
        <v>82</v>
      </c>
      <c r="L1068" s="45" t="s">
        <v>80</v>
      </c>
      <c r="M1068" s="45">
        <v>7219</v>
      </c>
      <c r="N1068" s="45" t="s">
        <v>80</v>
      </c>
      <c r="O1068" s="45" t="s">
        <v>371</v>
      </c>
      <c r="P1068" s="45" t="s">
        <v>372</v>
      </c>
      <c r="Q1068" s="45" t="s">
        <v>102</v>
      </c>
      <c r="R1068" s="45" t="s">
        <v>1114</v>
      </c>
      <c r="S1068" s="45">
        <v>17</v>
      </c>
      <c r="T1068" s="45" t="s">
        <v>103</v>
      </c>
      <c r="U1068" s="45" t="s">
        <v>87</v>
      </c>
      <c r="V1068" s="45">
        <v>98501</v>
      </c>
      <c r="X1068" s="45" t="s">
        <v>88</v>
      </c>
      <c r="Y1068" s="45">
        <v>46.984172999999998</v>
      </c>
      <c r="Z1068" s="45">
        <v>-122.907143</v>
      </c>
      <c r="AA1068" s="45" t="s">
        <v>104</v>
      </c>
      <c r="AB1068" s="45">
        <v>2267</v>
      </c>
      <c r="AC1068" s="45">
        <v>1</v>
      </c>
      <c r="AD1068" s="45">
        <v>311</v>
      </c>
      <c r="AE1068" s="45" t="s">
        <v>80</v>
      </c>
      <c r="AF1068" s="45" t="s">
        <v>80</v>
      </c>
      <c r="AG1068" s="45" t="s">
        <v>80</v>
      </c>
      <c r="AH1068" s="45">
        <v>22</v>
      </c>
      <c r="AI1068" s="45">
        <v>3</v>
      </c>
      <c r="AJ1068" s="45" t="s">
        <v>90</v>
      </c>
      <c r="AK1068" s="45" t="s">
        <v>90</v>
      </c>
      <c r="AL1068" s="45" t="s">
        <v>4545</v>
      </c>
      <c r="AM1068" s="45" t="s">
        <v>92</v>
      </c>
      <c r="AN1068" s="45" t="s">
        <v>435</v>
      </c>
      <c r="AO1068" s="45" t="s">
        <v>436</v>
      </c>
      <c r="AP1068" s="45">
        <v>2480.48</v>
      </c>
      <c r="AQ1068" s="45" t="s">
        <v>90</v>
      </c>
      <c r="AR1068" s="45" t="s">
        <v>80</v>
      </c>
      <c r="AS1068" s="45">
        <v>2008</v>
      </c>
      <c r="AT1068" s="45" t="s">
        <v>82</v>
      </c>
      <c r="AU1068" s="45">
        <v>39814</v>
      </c>
      <c r="AV1068" s="45" t="s">
        <v>90</v>
      </c>
      <c r="AW1068" s="45" t="s">
        <v>80</v>
      </c>
      <c r="AX1068" s="45" t="s">
        <v>90</v>
      </c>
      <c r="AY1068" s="45" t="s">
        <v>80</v>
      </c>
      <c r="AZ1068" s="45" t="s">
        <v>80</v>
      </c>
      <c r="BA1068" s="45" t="s">
        <v>80</v>
      </c>
      <c r="BL1068" s="45" t="s">
        <v>90</v>
      </c>
      <c r="BM1068" s="45" t="s">
        <v>90</v>
      </c>
      <c r="BN1068" s="45" t="s">
        <v>96</v>
      </c>
      <c r="BO1068" s="45" t="s">
        <v>96</v>
      </c>
      <c r="BP1068" s="45" t="s">
        <v>96</v>
      </c>
      <c r="BQ1068" s="45" t="s">
        <v>96</v>
      </c>
      <c r="BR1068" s="45" t="s">
        <v>96</v>
      </c>
      <c r="BS1068" s="45" t="s">
        <v>96</v>
      </c>
      <c r="BT1068" s="45" t="s">
        <v>96</v>
      </c>
      <c r="BU1068" s="45" t="s">
        <v>96</v>
      </c>
      <c r="BV1068" s="45" t="s">
        <v>96</v>
      </c>
      <c r="BW1068" s="45" t="s">
        <v>96</v>
      </c>
      <c r="BX1068" s="45" t="s">
        <v>96</v>
      </c>
      <c r="CA1068" s="45" t="s">
        <v>80</v>
      </c>
      <c r="CB1068" s="45" t="s">
        <v>80</v>
      </c>
    </row>
    <row r="1069" spans="2:80" s="45" customFormat="1">
      <c r="B1069" s="45" t="s">
        <v>4539</v>
      </c>
      <c r="C1069" s="45">
        <v>465</v>
      </c>
      <c r="D1069" s="45" t="s">
        <v>80</v>
      </c>
      <c r="E1069" s="45" t="s">
        <v>80</v>
      </c>
      <c r="F1069" s="45" t="s">
        <v>80</v>
      </c>
      <c r="G1069" s="45">
        <v>1496</v>
      </c>
      <c r="I1069" s="45" t="s">
        <v>4546</v>
      </c>
      <c r="J1069" s="45">
        <v>82700600100</v>
      </c>
      <c r="K1069" s="45" t="s">
        <v>82</v>
      </c>
      <c r="L1069" s="45" t="s">
        <v>80</v>
      </c>
      <c r="M1069" s="45">
        <v>1111</v>
      </c>
      <c r="N1069" s="45" t="s">
        <v>80</v>
      </c>
      <c r="O1069" s="45" t="s">
        <v>416</v>
      </c>
      <c r="P1069" s="45" t="s">
        <v>417</v>
      </c>
      <c r="Q1069" s="45" t="s">
        <v>102</v>
      </c>
      <c r="R1069" s="45" t="s">
        <v>80</v>
      </c>
      <c r="S1069" s="45" t="s">
        <v>80</v>
      </c>
      <c r="T1069" s="45" t="s">
        <v>103</v>
      </c>
      <c r="U1069" s="45" t="s">
        <v>87</v>
      </c>
      <c r="V1069" s="45">
        <v>98501</v>
      </c>
      <c r="X1069" s="45" t="s">
        <v>88</v>
      </c>
      <c r="Y1069" s="45">
        <v>46.985120999999999</v>
      </c>
      <c r="Z1069" s="45">
        <v>-122.919719</v>
      </c>
      <c r="AA1069" s="45" t="s">
        <v>89</v>
      </c>
      <c r="AB1069" s="45">
        <v>46857</v>
      </c>
      <c r="AC1069" s="45" t="s">
        <v>80</v>
      </c>
      <c r="AD1069" s="45">
        <v>311</v>
      </c>
      <c r="AE1069" s="45" t="s">
        <v>80</v>
      </c>
      <c r="AF1069" s="45" t="s">
        <v>80</v>
      </c>
      <c r="AG1069" s="45">
        <v>1</v>
      </c>
      <c r="AH1069" s="45">
        <v>22</v>
      </c>
      <c r="AI1069" s="45">
        <v>3</v>
      </c>
      <c r="AJ1069" s="45" t="s">
        <v>90</v>
      </c>
      <c r="AK1069" s="45" t="s">
        <v>90</v>
      </c>
      <c r="AL1069" s="45" t="s">
        <v>4547</v>
      </c>
      <c r="AM1069" s="45" t="s">
        <v>92</v>
      </c>
      <c r="AN1069" s="45" t="s">
        <v>562</v>
      </c>
      <c r="AO1069" s="45" t="s">
        <v>4548</v>
      </c>
      <c r="AP1069" s="45">
        <v>105428.25</v>
      </c>
      <c r="AQ1069" s="45" t="s">
        <v>90</v>
      </c>
      <c r="AR1069" s="45" t="s">
        <v>80</v>
      </c>
      <c r="AS1069" s="45">
        <v>2008</v>
      </c>
      <c r="AT1069" s="45" t="s">
        <v>90</v>
      </c>
      <c r="AU1069" s="45" t="s">
        <v>80</v>
      </c>
      <c r="AV1069" s="45" t="s">
        <v>90</v>
      </c>
      <c r="AW1069" s="45" t="s">
        <v>80</v>
      </c>
      <c r="AX1069" s="45" t="s">
        <v>90</v>
      </c>
      <c r="AY1069" s="45" t="s">
        <v>80</v>
      </c>
      <c r="AZ1069" s="45" t="s">
        <v>80</v>
      </c>
      <c r="BA1069" s="45" t="s">
        <v>80</v>
      </c>
      <c r="BL1069" s="45" t="s">
        <v>82</v>
      </c>
      <c r="BM1069" s="45" t="s">
        <v>90</v>
      </c>
      <c r="BN1069" s="45" t="s">
        <v>96</v>
      </c>
      <c r="BO1069" s="45" t="s">
        <v>96</v>
      </c>
      <c r="BP1069" s="45" t="s">
        <v>96</v>
      </c>
      <c r="BQ1069" s="45" t="s">
        <v>96</v>
      </c>
      <c r="BR1069" s="45" t="s">
        <v>96</v>
      </c>
      <c r="BS1069" s="45" t="s">
        <v>96</v>
      </c>
      <c r="BT1069" s="45" t="s">
        <v>96</v>
      </c>
      <c r="BU1069" s="45" t="s">
        <v>96</v>
      </c>
      <c r="BV1069" s="45" t="s">
        <v>96</v>
      </c>
      <c r="BW1069" s="45" t="s">
        <v>96</v>
      </c>
      <c r="BX1069" s="45" t="s">
        <v>96</v>
      </c>
      <c r="CA1069" s="45" t="s">
        <v>80</v>
      </c>
      <c r="CB1069" s="45" t="s">
        <v>80</v>
      </c>
    </row>
    <row r="1070" spans="2:80" s="45" customFormat="1">
      <c r="B1070" s="45" t="s">
        <v>4539</v>
      </c>
      <c r="C1070" s="45">
        <v>465</v>
      </c>
      <c r="D1070" s="45" t="s">
        <v>4549</v>
      </c>
      <c r="E1070" s="45">
        <v>44500</v>
      </c>
      <c r="F1070" s="45" t="s">
        <v>4550</v>
      </c>
      <c r="G1070" s="45">
        <v>5</v>
      </c>
      <c r="I1070" s="45" t="s">
        <v>4551</v>
      </c>
      <c r="J1070" s="45">
        <v>28313008000</v>
      </c>
      <c r="K1070" s="45" t="s">
        <v>82</v>
      </c>
      <c r="L1070" s="45" t="s">
        <v>80</v>
      </c>
      <c r="M1070" s="45">
        <v>155</v>
      </c>
      <c r="N1070" s="45" t="s">
        <v>80</v>
      </c>
      <c r="O1070" s="45" t="s">
        <v>4552</v>
      </c>
      <c r="P1070" s="45" t="s">
        <v>372</v>
      </c>
      <c r="Q1070" s="45" t="s">
        <v>80</v>
      </c>
      <c r="R1070" s="45" t="s">
        <v>80</v>
      </c>
      <c r="S1070" s="45" t="s">
        <v>80</v>
      </c>
      <c r="T1070" s="45" t="s">
        <v>4553</v>
      </c>
      <c r="U1070" s="45" t="s">
        <v>1008</v>
      </c>
      <c r="V1070" s="45">
        <v>98585</v>
      </c>
      <c r="X1070" s="45" t="s">
        <v>88</v>
      </c>
      <c r="Y1070" s="45">
        <v>46.556109999999997</v>
      </c>
      <c r="Z1070" s="45">
        <v>-122.52818499999999</v>
      </c>
      <c r="AA1070" s="45" t="s">
        <v>133</v>
      </c>
      <c r="AB1070" s="45">
        <v>1636</v>
      </c>
      <c r="AC1070" s="45" t="s">
        <v>80</v>
      </c>
      <c r="AD1070" s="45">
        <v>506</v>
      </c>
      <c r="AE1070" s="45" t="s">
        <v>80</v>
      </c>
      <c r="AF1070" s="45" t="s">
        <v>80</v>
      </c>
      <c r="AG1070" s="45" t="s">
        <v>80</v>
      </c>
      <c r="AH1070" s="45">
        <v>20</v>
      </c>
      <c r="AI1070" s="45">
        <v>6</v>
      </c>
      <c r="AJ1070" s="45" t="s">
        <v>90</v>
      </c>
      <c r="AK1070" s="45" t="s">
        <v>90</v>
      </c>
      <c r="AL1070" s="45" t="s">
        <v>80</v>
      </c>
      <c r="AM1070" s="45" t="s">
        <v>434</v>
      </c>
      <c r="AN1070" s="45">
        <v>36527</v>
      </c>
      <c r="AO1070" s="45" t="s">
        <v>1663</v>
      </c>
      <c r="AP1070" s="45" t="s">
        <v>80</v>
      </c>
      <c r="AQ1070" s="45" t="s">
        <v>90</v>
      </c>
      <c r="AR1070" s="45" t="s">
        <v>80</v>
      </c>
      <c r="AS1070" s="45" t="s">
        <v>80</v>
      </c>
      <c r="AT1070" s="45" t="s">
        <v>80</v>
      </c>
      <c r="AU1070" s="45" t="s">
        <v>80</v>
      </c>
      <c r="AV1070" s="45" t="s">
        <v>90</v>
      </c>
      <c r="AW1070" s="45" t="s">
        <v>80</v>
      </c>
      <c r="AX1070" s="45" t="s">
        <v>90</v>
      </c>
      <c r="AY1070" s="45" t="s">
        <v>80</v>
      </c>
      <c r="AZ1070" s="45" t="s">
        <v>80</v>
      </c>
      <c r="BA1070" s="45" t="s">
        <v>80</v>
      </c>
      <c r="BL1070" s="45" t="s">
        <v>82</v>
      </c>
      <c r="BM1070" s="45" t="s">
        <v>90</v>
      </c>
      <c r="BN1070" s="45" t="s">
        <v>80</v>
      </c>
      <c r="BO1070" s="45" t="s">
        <v>80</v>
      </c>
      <c r="BP1070" s="45" t="s">
        <v>80</v>
      </c>
      <c r="BQ1070" s="45" t="s">
        <v>80</v>
      </c>
      <c r="BR1070" s="45" t="s">
        <v>80</v>
      </c>
      <c r="BS1070" s="45" t="s">
        <v>80</v>
      </c>
      <c r="BT1070" s="45" t="s">
        <v>80</v>
      </c>
      <c r="BU1070" s="45" t="s">
        <v>80</v>
      </c>
      <c r="BV1070" s="45" t="s">
        <v>80</v>
      </c>
      <c r="BW1070" s="45" t="s">
        <v>80</v>
      </c>
      <c r="BX1070" s="45" t="s">
        <v>80</v>
      </c>
      <c r="CA1070" s="45" t="s">
        <v>80</v>
      </c>
      <c r="CB1070" s="45" t="s">
        <v>80</v>
      </c>
    </row>
    <row r="1071" spans="2:80" s="45" customFormat="1">
      <c r="B1071" s="45" t="s">
        <v>4539</v>
      </c>
      <c r="C1071" s="45">
        <v>465</v>
      </c>
      <c r="D1071" s="45" t="s">
        <v>4549</v>
      </c>
      <c r="E1071" s="45">
        <v>44500</v>
      </c>
      <c r="F1071" s="45" t="s">
        <v>4554</v>
      </c>
      <c r="G1071" s="45">
        <v>13</v>
      </c>
      <c r="I1071" s="45" t="s">
        <v>4551</v>
      </c>
      <c r="J1071" s="45">
        <v>28313008000</v>
      </c>
      <c r="K1071" s="45" t="s">
        <v>82</v>
      </c>
      <c r="L1071" s="45" t="s">
        <v>80</v>
      </c>
      <c r="M1071" s="45">
        <v>155</v>
      </c>
      <c r="N1071" s="45" t="s">
        <v>80</v>
      </c>
      <c r="O1071" s="45" t="s">
        <v>4552</v>
      </c>
      <c r="P1071" s="45" t="s">
        <v>372</v>
      </c>
      <c r="Q1071" s="45" t="s">
        <v>80</v>
      </c>
      <c r="R1071" s="45" t="s">
        <v>80</v>
      </c>
      <c r="S1071" s="45" t="s">
        <v>80</v>
      </c>
      <c r="T1071" s="45" t="s">
        <v>4553</v>
      </c>
      <c r="U1071" s="45" t="s">
        <v>1008</v>
      </c>
      <c r="V1071" s="45">
        <v>98585</v>
      </c>
      <c r="X1071" s="45" t="s">
        <v>88</v>
      </c>
      <c r="Y1071" s="45">
        <v>46.556109999999997</v>
      </c>
      <c r="Z1071" s="45">
        <v>-122.52818499999999</v>
      </c>
      <c r="AA1071" s="45" t="s">
        <v>133</v>
      </c>
      <c r="AB1071" s="45">
        <v>152</v>
      </c>
      <c r="AC1071" s="45" t="s">
        <v>80</v>
      </c>
      <c r="AD1071" s="45">
        <v>506</v>
      </c>
      <c r="AE1071" s="45" t="s">
        <v>80</v>
      </c>
      <c r="AF1071" s="45" t="s">
        <v>80</v>
      </c>
      <c r="AG1071" s="45" t="s">
        <v>80</v>
      </c>
      <c r="AH1071" s="45">
        <v>20</v>
      </c>
      <c r="AI1071" s="45">
        <v>6</v>
      </c>
      <c r="AJ1071" s="45" t="s">
        <v>90</v>
      </c>
      <c r="AK1071" s="45" t="s">
        <v>90</v>
      </c>
      <c r="AL1071" s="45" t="s">
        <v>80</v>
      </c>
      <c r="AM1071" s="45" t="s">
        <v>434</v>
      </c>
      <c r="AN1071" s="45">
        <v>36527</v>
      </c>
      <c r="AO1071" s="45" t="s">
        <v>1663</v>
      </c>
      <c r="AP1071" s="45" t="s">
        <v>80</v>
      </c>
      <c r="AQ1071" s="45" t="s">
        <v>90</v>
      </c>
      <c r="AR1071" s="45" t="s">
        <v>80</v>
      </c>
      <c r="AS1071" s="45" t="s">
        <v>80</v>
      </c>
      <c r="AT1071" s="45" t="s">
        <v>80</v>
      </c>
      <c r="AU1071" s="45" t="s">
        <v>80</v>
      </c>
      <c r="AV1071" s="45" t="s">
        <v>90</v>
      </c>
      <c r="AW1071" s="45" t="s">
        <v>80</v>
      </c>
      <c r="AX1071" s="45" t="s">
        <v>90</v>
      </c>
      <c r="AY1071" s="45" t="s">
        <v>80</v>
      </c>
      <c r="AZ1071" s="45" t="s">
        <v>80</v>
      </c>
      <c r="BA1071" s="45" t="s">
        <v>80</v>
      </c>
      <c r="BL1071" s="45" t="s">
        <v>82</v>
      </c>
      <c r="BM1071" s="45" t="s">
        <v>90</v>
      </c>
      <c r="BN1071" s="45" t="s">
        <v>80</v>
      </c>
      <c r="BO1071" s="45" t="s">
        <v>80</v>
      </c>
      <c r="BP1071" s="45" t="s">
        <v>80</v>
      </c>
      <c r="BQ1071" s="45" t="s">
        <v>80</v>
      </c>
      <c r="BR1071" s="45" t="s">
        <v>80</v>
      </c>
      <c r="BS1071" s="45" t="s">
        <v>80</v>
      </c>
      <c r="BT1071" s="45" t="s">
        <v>80</v>
      </c>
      <c r="BU1071" s="45" t="s">
        <v>80</v>
      </c>
      <c r="BV1071" s="45" t="s">
        <v>80</v>
      </c>
      <c r="BW1071" s="45" t="s">
        <v>80</v>
      </c>
      <c r="BX1071" s="45" t="s">
        <v>80</v>
      </c>
      <c r="CA1071" s="45" t="s">
        <v>80</v>
      </c>
      <c r="CB1071" s="45" t="s">
        <v>80</v>
      </c>
    </row>
    <row r="1072" spans="2:80" s="45" customFormat="1">
      <c r="B1072" s="45" t="s">
        <v>4539</v>
      </c>
      <c r="C1072" s="45">
        <v>465</v>
      </c>
      <c r="D1072" s="45" t="s">
        <v>4549</v>
      </c>
      <c r="E1072" s="45">
        <v>44500</v>
      </c>
      <c r="F1072" s="45" t="s">
        <v>4555</v>
      </c>
      <c r="G1072" s="45">
        <v>6</v>
      </c>
      <c r="I1072" s="45" t="s">
        <v>4551</v>
      </c>
      <c r="J1072" s="45">
        <v>28313008000</v>
      </c>
      <c r="K1072" s="45" t="s">
        <v>82</v>
      </c>
      <c r="L1072" s="45" t="s">
        <v>80</v>
      </c>
      <c r="M1072" s="45">
        <v>155</v>
      </c>
      <c r="N1072" s="45" t="s">
        <v>80</v>
      </c>
      <c r="O1072" s="45" t="s">
        <v>4552</v>
      </c>
      <c r="P1072" s="45" t="s">
        <v>372</v>
      </c>
      <c r="Q1072" s="45" t="s">
        <v>80</v>
      </c>
      <c r="R1072" s="45" t="s">
        <v>80</v>
      </c>
      <c r="S1072" s="45" t="s">
        <v>80</v>
      </c>
      <c r="T1072" s="45" t="s">
        <v>4553</v>
      </c>
      <c r="U1072" s="45" t="s">
        <v>1008</v>
      </c>
      <c r="V1072" s="45">
        <v>98585</v>
      </c>
      <c r="X1072" s="45" t="s">
        <v>88</v>
      </c>
      <c r="Y1072" s="45">
        <v>46.556109999999997</v>
      </c>
      <c r="Z1072" s="45">
        <v>-122.52818499999999</v>
      </c>
      <c r="AA1072" s="45" t="s">
        <v>133</v>
      </c>
      <c r="AB1072" s="45">
        <v>710</v>
      </c>
      <c r="AC1072" s="45" t="s">
        <v>80</v>
      </c>
      <c r="AD1072" s="45">
        <v>506</v>
      </c>
      <c r="AE1072" s="45" t="s">
        <v>80</v>
      </c>
      <c r="AF1072" s="45" t="s">
        <v>80</v>
      </c>
      <c r="AG1072" s="45" t="s">
        <v>80</v>
      </c>
      <c r="AH1072" s="45">
        <v>20</v>
      </c>
      <c r="AI1072" s="45">
        <v>6</v>
      </c>
      <c r="AJ1072" s="45" t="s">
        <v>90</v>
      </c>
      <c r="AK1072" s="45" t="s">
        <v>90</v>
      </c>
      <c r="AL1072" s="45" t="s">
        <v>80</v>
      </c>
      <c r="AM1072" s="45" t="s">
        <v>434</v>
      </c>
      <c r="AN1072" s="45">
        <v>36527</v>
      </c>
      <c r="AO1072" s="45" t="s">
        <v>1663</v>
      </c>
      <c r="AP1072" s="45" t="s">
        <v>80</v>
      </c>
      <c r="AQ1072" s="45" t="s">
        <v>90</v>
      </c>
      <c r="AR1072" s="45" t="s">
        <v>80</v>
      </c>
      <c r="AS1072" s="45" t="s">
        <v>80</v>
      </c>
      <c r="AT1072" s="45" t="s">
        <v>80</v>
      </c>
      <c r="AU1072" s="45" t="s">
        <v>80</v>
      </c>
      <c r="AV1072" s="45" t="s">
        <v>90</v>
      </c>
      <c r="AW1072" s="45" t="s">
        <v>80</v>
      </c>
      <c r="AX1072" s="45" t="s">
        <v>90</v>
      </c>
      <c r="AY1072" s="45" t="s">
        <v>80</v>
      </c>
      <c r="AZ1072" s="45" t="s">
        <v>80</v>
      </c>
      <c r="BA1072" s="45" t="s">
        <v>80</v>
      </c>
      <c r="BL1072" s="45" t="s">
        <v>82</v>
      </c>
      <c r="BM1072" s="45" t="s">
        <v>90</v>
      </c>
      <c r="BN1072" s="45" t="s">
        <v>80</v>
      </c>
      <c r="BO1072" s="45" t="s">
        <v>80</v>
      </c>
      <c r="BP1072" s="45" t="s">
        <v>80</v>
      </c>
      <c r="BQ1072" s="45" t="s">
        <v>80</v>
      </c>
      <c r="BR1072" s="45" t="s">
        <v>80</v>
      </c>
      <c r="BS1072" s="45" t="s">
        <v>80</v>
      </c>
      <c r="BT1072" s="45" t="s">
        <v>80</v>
      </c>
      <c r="BU1072" s="45" t="s">
        <v>80</v>
      </c>
      <c r="BV1072" s="45" t="s">
        <v>80</v>
      </c>
      <c r="BW1072" s="45" t="s">
        <v>80</v>
      </c>
      <c r="BX1072" s="45" t="s">
        <v>80</v>
      </c>
      <c r="CA1072" s="45" t="s">
        <v>80</v>
      </c>
      <c r="CB1072" s="45" t="s">
        <v>80</v>
      </c>
    </row>
    <row r="1073" spans="2:80" s="45" customFormat="1">
      <c r="B1073" s="45" t="s">
        <v>4539</v>
      </c>
      <c r="C1073" s="45">
        <v>465</v>
      </c>
      <c r="D1073" s="45" t="s">
        <v>4549</v>
      </c>
      <c r="E1073" s="45">
        <v>44500</v>
      </c>
      <c r="F1073" s="45" t="s">
        <v>4556</v>
      </c>
      <c r="G1073" s="45">
        <v>11</v>
      </c>
      <c r="I1073" s="45" t="s">
        <v>4551</v>
      </c>
      <c r="J1073" s="45">
        <v>28313008000</v>
      </c>
      <c r="K1073" s="45" t="s">
        <v>82</v>
      </c>
      <c r="L1073" s="45" t="s">
        <v>80</v>
      </c>
      <c r="M1073" s="45">
        <v>155</v>
      </c>
      <c r="N1073" s="45" t="s">
        <v>80</v>
      </c>
      <c r="O1073" s="45" t="s">
        <v>4552</v>
      </c>
      <c r="P1073" s="45" t="s">
        <v>372</v>
      </c>
      <c r="Q1073" s="45" t="s">
        <v>80</v>
      </c>
      <c r="R1073" s="45" t="s">
        <v>80</v>
      </c>
      <c r="S1073" s="45" t="s">
        <v>80</v>
      </c>
      <c r="T1073" s="45" t="s">
        <v>4553</v>
      </c>
      <c r="U1073" s="45" t="s">
        <v>1008</v>
      </c>
      <c r="V1073" s="45">
        <v>98585</v>
      </c>
      <c r="X1073" s="45" t="s">
        <v>88</v>
      </c>
      <c r="Y1073" s="45">
        <v>46.556109999999997</v>
      </c>
      <c r="Z1073" s="45">
        <v>-122.52818499999999</v>
      </c>
      <c r="AA1073" s="45" t="s">
        <v>133</v>
      </c>
      <c r="AB1073" s="45">
        <v>445</v>
      </c>
      <c r="AC1073" s="45" t="s">
        <v>80</v>
      </c>
      <c r="AD1073" s="45">
        <v>506</v>
      </c>
      <c r="AE1073" s="45" t="s">
        <v>80</v>
      </c>
      <c r="AF1073" s="45" t="s">
        <v>80</v>
      </c>
      <c r="AG1073" s="45" t="s">
        <v>80</v>
      </c>
      <c r="AH1073" s="45">
        <v>20</v>
      </c>
      <c r="AI1073" s="45">
        <v>6</v>
      </c>
      <c r="AJ1073" s="45" t="s">
        <v>90</v>
      </c>
      <c r="AK1073" s="45" t="s">
        <v>90</v>
      </c>
      <c r="AL1073" s="45" t="s">
        <v>80</v>
      </c>
      <c r="AM1073" s="45" t="s">
        <v>434</v>
      </c>
      <c r="AN1073" s="45">
        <v>36527</v>
      </c>
      <c r="AO1073" s="45" t="s">
        <v>1663</v>
      </c>
      <c r="AP1073" s="45" t="s">
        <v>80</v>
      </c>
      <c r="AQ1073" s="45" t="s">
        <v>90</v>
      </c>
      <c r="AR1073" s="45" t="s">
        <v>80</v>
      </c>
      <c r="AS1073" s="45" t="s">
        <v>80</v>
      </c>
      <c r="AT1073" s="45" t="s">
        <v>80</v>
      </c>
      <c r="AU1073" s="45" t="s">
        <v>80</v>
      </c>
      <c r="AV1073" s="45" t="s">
        <v>90</v>
      </c>
      <c r="AW1073" s="45" t="s">
        <v>80</v>
      </c>
      <c r="AX1073" s="45" t="s">
        <v>90</v>
      </c>
      <c r="AY1073" s="45" t="s">
        <v>80</v>
      </c>
      <c r="AZ1073" s="45" t="s">
        <v>80</v>
      </c>
      <c r="BA1073" s="45" t="s">
        <v>80</v>
      </c>
      <c r="BL1073" s="45" t="s">
        <v>82</v>
      </c>
      <c r="BM1073" s="45" t="s">
        <v>90</v>
      </c>
      <c r="BN1073" s="45" t="s">
        <v>80</v>
      </c>
      <c r="BO1073" s="45" t="s">
        <v>80</v>
      </c>
      <c r="BP1073" s="45" t="s">
        <v>80</v>
      </c>
      <c r="BQ1073" s="45" t="s">
        <v>80</v>
      </c>
      <c r="BR1073" s="45" t="s">
        <v>80</v>
      </c>
      <c r="BS1073" s="45" t="s">
        <v>80</v>
      </c>
      <c r="BT1073" s="45" t="s">
        <v>80</v>
      </c>
      <c r="BU1073" s="45" t="s">
        <v>80</v>
      </c>
      <c r="BV1073" s="45" t="s">
        <v>80</v>
      </c>
      <c r="BW1073" s="45" t="s">
        <v>80</v>
      </c>
      <c r="BX1073" s="45" t="s">
        <v>80</v>
      </c>
      <c r="CA1073" s="45" t="s">
        <v>80</v>
      </c>
      <c r="CB1073" s="45" t="s">
        <v>80</v>
      </c>
    </row>
    <row r="1074" spans="2:80" s="45" customFormat="1">
      <c r="B1074" s="45" t="s">
        <v>4539</v>
      </c>
      <c r="C1074" s="45">
        <v>465</v>
      </c>
      <c r="D1074" s="45" t="s">
        <v>4549</v>
      </c>
      <c r="E1074" s="45">
        <v>44500</v>
      </c>
      <c r="F1074" s="45" t="s">
        <v>4557</v>
      </c>
      <c r="G1074" s="45">
        <v>10</v>
      </c>
      <c r="I1074" s="45" t="s">
        <v>4551</v>
      </c>
      <c r="J1074" s="45">
        <v>28313008000</v>
      </c>
      <c r="K1074" s="45" t="s">
        <v>82</v>
      </c>
      <c r="L1074" s="45" t="s">
        <v>80</v>
      </c>
      <c r="M1074" s="45">
        <v>155</v>
      </c>
      <c r="N1074" s="45" t="s">
        <v>80</v>
      </c>
      <c r="O1074" s="45" t="s">
        <v>4552</v>
      </c>
      <c r="P1074" s="45" t="s">
        <v>372</v>
      </c>
      <c r="Q1074" s="45" t="s">
        <v>80</v>
      </c>
      <c r="R1074" s="45" t="s">
        <v>80</v>
      </c>
      <c r="S1074" s="45" t="s">
        <v>80</v>
      </c>
      <c r="T1074" s="45" t="s">
        <v>4553</v>
      </c>
      <c r="U1074" s="45" t="s">
        <v>1008</v>
      </c>
      <c r="V1074" s="45">
        <v>98585</v>
      </c>
      <c r="X1074" s="45" t="s">
        <v>88</v>
      </c>
      <c r="Y1074" s="45">
        <v>46.556109999999997</v>
      </c>
      <c r="Z1074" s="45">
        <v>-122.52818499999999</v>
      </c>
      <c r="AA1074" s="45" t="s">
        <v>133</v>
      </c>
      <c r="AB1074" s="45">
        <v>445</v>
      </c>
      <c r="AC1074" s="45" t="s">
        <v>80</v>
      </c>
      <c r="AD1074" s="45">
        <v>506</v>
      </c>
      <c r="AE1074" s="45" t="s">
        <v>80</v>
      </c>
      <c r="AF1074" s="45" t="s">
        <v>80</v>
      </c>
      <c r="AG1074" s="45" t="s">
        <v>80</v>
      </c>
      <c r="AH1074" s="45">
        <v>20</v>
      </c>
      <c r="AI1074" s="45">
        <v>6</v>
      </c>
      <c r="AJ1074" s="45" t="s">
        <v>90</v>
      </c>
      <c r="AK1074" s="45" t="s">
        <v>90</v>
      </c>
      <c r="AL1074" s="45" t="s">
        <v>80</v>
      </c>
      <c r="AM1074" s="45" t="s">
        <v>434</v>
      </c>
      <c r="AN1074" s="45">
        <v>36527</v>
      </c>
      <c r="AO1074" s="45" t="s">
        <v>1663</v>
      </c>
      <c r="AP1074" s="45" t="s">
        <v>80</v>
      </c>
      <c r="AQ1074" s="45" t="s">
        <v>90</v>
      </c>
      <c r="AR1074" s="45" t="s">
        <v>80</v>
      </c>
      <c r="AS1074" s="45" t="s">
        <v>80</v>
      </c>
      <c r="AT1074" s="45" t="s">
        <v>80</v>
      </c>
      <c r="AU1074" s="45" t="s">
        <v>80</v>
      </c>
      <c r="AV1074" s="45" t="s">
        <v>90</v>
      </c>
      <c r="AW1074" s="45" t="s">
        <v>80</v>
      </c>
      <c r="AX1074" s="45" t="s">
        <v>90</v>
      </c>
      <c r="AY1074" s="45" t="s">
        <v>80</v>
      </c>
      <c r="AZ1074" s="45" t="s">
        <v>80</v>
      </c>
      <c r="BA1074" s="45" t="s">
        <v>80</v>
      </c>
      <c r="BL1074" s="45" t="s">
        <v>82</v>
      </c>
      <c r="BM1074" s="45" t="s">
        <v>90</v>
      </c>
      <c r="BN1074" s="45" t="s">
        <v>80</v>
      </c>
      <c r="BO1074" s="45" t="s">
        <v>80</v>
      </c>
      <c r="BP1074" s="45" t="s">
        <v>80</v>
      </c>
      <c r="BQ1074" s="45" t="s">
        <v>80</v>
      </c>
      <c r="BR1074" s="45" t="s">
        <v>80</v>
      </c>
      <c r="BS1074" s="45" t="s">
        <v>80</v>
      </c>
      <c r="BT1074" s="45" t="s">
        <v>80</v>
      </c>
      <c r="BU1074" s="45" t="s">
        <v>80</v>
      </c>
      <c r="BV1074" s="45" t="s">
        <v>80</v>
      </c>
      <c r="BW1074" s="45" t="s">
        <v>80</v>
      </c>
      <c r="BX1074" s="45" t="s">
        <v>80</v>
      </c>
      <c r="CA1074" s="45" t="s">
        <v>80</v>
      </c>
      <c r="CB1074" s="45" t="s">
        <v>80</v>
      </c>
    </row>
    <row r="1075" spans="2:80" s="45" customFormat="1">
      <c r="B1075" s="45" t="s">
        <v>4539</v>
      </c>
      <c r="C1075" s="45">
        <v>465</v>
      </c>
      <c r="D1075" s="45" t="s">
        <v>4549</v>
      </c>
      <c r="E1075" s="45">
        <v>44500</v>
      </c>
      <c r="F1075" s="45" t="s">
        <v>4558</v>
      </c>
      <c r="G1075" s="45">
        <v>3</v>
      </c>
      <c r="I1075" s="45" t="s">
        <v>4551</v>
      </c>
      <c r="J1075" s="45">
        <v>28313008000</v>
      </c>
      <c r="K1075" s="45" t="s">
        <v>82</v>
      </c>
      <c r="L1075" s="45" t="s">
        <v>80</v>
      </c>
      <c r="M1075" s="45">
        <v>155</v>
      </c>
      <c r="N1075" s="45" t="s">
        <v>80</v>
      </c>
      <c r="O1075" s="45" t="s">
        <v>4552</v>
      </c>
      <c r="P1075" s="45" t="s">
        <v>372</v>
      </c>
      <c r="Q1075" s="45" t="s">
        <v>80</v>
      </c>
      <c r="R1075" s="45" t="s">
        <v>80</v>
      </c>
      <c r="S1075" s="45" t="s">
        <v>80</v>
      </c>
      <c r="T1075" s="45" t="s">
        <v>4553</v>
      </c>
      <c r="U1075" s="45" t="s">
        <v>1008</v>
      </c>
      <c r="V1075" s="45">
        <v>98585</v>
      </c>
      <c r="X1075" s="45" t="s">
        <v>88</v>
      </c>
      <c r="Y1075" s="45">
        <v>46.556109999999997</v>
      </c>
      <c r="Z1075" s="45">
        <v>-122.52818499999999</v>
      </c>
      <c r="AA1075" s="45" t="s">
        <v>133</v>
      </c>
      <c r="AB1075" s="45">
        <v>480</v>
      </c>
      <c r="AC1075" s="45" t="s">
        <v>80</v>
      </c>
      <c r="AD1075" s="45">
        <v>312</v>
      </c>
      <c r="AE1075" s="45" t="s">
        <v>80</v>
      </c>
      <c r="AF1075" s="45" t="s">
        <v>80</v>
      </c>
      <c r="AG1075" s="45" t="s">
        <v>80</v>
      </c>
      <c r="AH1075" s="45">
        <v>20</v>
      </c>
      <c r="AI1075" s="45">
        <v>6</v>
      </c>
      <c r="AJ1075" s="45" t="s">
        <v>90</v>
      </c>
      <c r="AK1075" s="45" t="s">
        <v>90</v>
      </c>
      <c r="AL1075" s="45" t="s">
        <v>80</v>
      </c>
      <c r="AM1075" s="45" t="s">
        <v>434</v>
      </c>
      <c r="AN1075" s="45">
        <v>36527</v>
      </c>
      <c r="AO1075" s="45" t="s">
        <v>1663</v>
      </c>
      <c r="AP1075" s="45" t="s">
        <v>80</v>
      </c>
      <c r="AQ1075" s="45" t="s">
        <v>90</v>
      </c>
      <c r="AR1075" s="45" t="s">
        <v>80</v>
      </c>
      <c r="AS1075" s="45" t="s">
        <v>80</v>
      </c>
      <c r="AT1075" s="45" t="s">
        <v>80</v>
      </c>
      <c r="AU1075" s="45" t="s">
        <v>80</v>
      </c>
      <c r="AV1075" s="45" t="s">
        <v>90</v>
      </c>
      <c r="AW1075" s="45" t="s">
        <v>80</v>
      </c>
      <c r="AX1075" s="45" t="s">
        <v>90</v>
      </c>
      <c r="AY1075" s="45" t="s">
        <v>80</v>
      </c>
      <c r="AZ1075" s="45" t="s">
        <v>80</v>
      </c>
      <c r="BA1075" s="45" t="s">
        <v>80</v>
      </c>
      <c r="BL1075" s="45" t="s">
        <v>82</v>
      </c>
      <c r="BM1075" s="45" t="s">
        <v>90</v>
      </c>
      <c r="BN1075" s="45" t="s">
        <v>80</v>
      </c>
      <c r="BO1075" s="45" t="s">
        <v>80</v>
      </c>
      <c r="BP1075" s="45" t="s">
        <v>80</v>
      </c>
      <c r="BQ1075" s="45" t="s">
        <v>80</v>
      </c>
      <c r="BR1075" s="45" t="s">
        <v>80</v>
      </c>
      <c r="BS1075" s="45" t="s">
        <v>80</v>
      </c>
      <c r="BT1075" s="45" t="s">
        <v>80</v>
      </c>
      <c r="BU1075" s="45" t="s">
        <v>80</v>
      </c>
      <c r="BV1075" s="45" t="s">
        <v>80</v>
      </c>
      <c r="BW1075" s="45" t="s">
        <v>80</v>
      </c>
      <c r="BX1075" s="45" t="s">
        <v>80</v>
      </c>
      <c r="CA1075" s="45" t="s">
        <v>80</v>
      </c>
      <c r="CB1075" s="45" t="s">
        <v>80</v>
      </c>
    </row>
    <row r="1076" spans="2:80" s="45" customFormat="1">
      <c r="B1076" s="45" t="s">
        <v>4539</v>
      </c>
      <c r="C1076" s="45">
        <v>465</v>
      </c>
      <c r="D1076" s="45" t="s">
        <v>4549</v>
      </c>
      <c r="E1076" s="45">
        <v>44500</v>
      </c>
      <c r="F1076" s="45" t="s">
        <v>4559</v>
      </c>
      <c r="G1076" s="45">
        <v>2</v>
      </c>
      <c r="I1076" s="45" t="s">
        <v>4551</v>
      </c>
      <c r="J1076" s="45">
        <v>28313008000</v>
      </c>
      <c r="K1076" s="45" t="s">
        <v>82</v>
      </c>
      <c r="L1076" s="45" t="s">
        <v>80</v>
      </c>
      <c r="M1076" s="45">
        <v>155</v>
      </c>
      <c r="N1076" s="45" t="s">
        <v>80</v>
      </c>
      <c r="O1076" s="45" t="s">
        <v>4552</v>
      </c>
      <c r="P1076" s="45" t="s">
        <v>372</v>
      </c>
      <c r="Q1076" s="45" t="s">
        <v>80</v>
      </c>
      <c r="R1076" s="45" t="s">
        <v>80</v>
      </c>
      <c r="S1076" s="45" t="s">
        <v>80</v>
      </c>
      <c r="T1076" s="45" t="s">
        <v>4553</v>
      </c>
      <c r="U1076" s="45" t="s">
        <v>1008</v>
      </c>
      <c r="V1076" s="45">
        <v>98585</v>
      </c>
      <c r="X1076" s="45" t="s">
        <v>88</v>
      </c>
      <c r="Y1076" s="45">
        <v>46.556109999999997</v>
      </c>
      <c r="Z1076" s="45">
        <v>-122.52818499999999</v>
      </c>
      <c r="AA1076" s="45" t="s">
        <v>133</v>
      </c>
      <c r="AB1076" s="45">
        <v>384</v>
      </c>
      <c r="AC1076" s="45" t="s">
        <v>80</v>
      </c>
      <c r="AD1076" s="45">
        <v>740</v>
      </c>
      <c r="AE1076" s="45" t="s">
        <v>80</v>
      </c>
      <c r="AF1076" s="45" t="s">
        <v>80</v>
      </c>
      <c r="AG1076" s="45" t="s">
        <v>80</v>
      </c>
      <c r="AH1076" s="45">
        <v>20</v>
      </c>
      <c r="AI1076" s="45">
        <v>6</v>
      </c>
      <c r="AJ1076" s="45" t="s">
        <v>90</v>
      </c>
      <c r="AK1076" s="45" t="s">
        <v>90</v>
      </c>
      <c r="AL1076" s="45" t="s">
        <v>80</v>
      </c>
      <c r="AM1076" s="45" t="s">
        <v>434</v>
      </c>
      <c r="AN1076" s="45">
        <v>36527</v>
      </c>
      <c r="AO1076" s="45" t="s">
        <v>1663</v>
      </c>
      <c r="AP1076" s="45" t="s">
        <v>80</v>
      </c>
      <c r="AQ1076" s="45" t="s">
        <v>90</v>
      </c>
      <c r="AR1076" s="45" t="s">
        <v>80</v>
      </c>
      <c r="AS1076" s="45" t="s">
        <v>80</v>
      </c>
      <c r="AT1076" s="45" t="s">
        <v>80</v>
      </c>
      <c r="AU1076" s="45" t="s">
        <v>80</v>
      </c>
      <c r="AV1076" s="45" t="s">
        <v>90</v>
      </c>
      <c r="AW1076" s="45" t="s">
        <v>80</v>
      </c>
      <c r="AX1076" s="45" t="s">
        <v>90</v>
      </c>
      <c r="AY1076" s="45" t="s">
        <v>80</v>
      </c>
      <c r="AZ1076" s="45" t="s">
        <v>80</v>
      </c>
      <c r="BA1076" s="45" t="s">
        <v>80</v>
      </c>
      <c r="BL1076" s="45" t="s">
        <v>82</v>
      </c>
      <c r="BM1076" s="45" t="s">
        <v>90</v>
      </c>
      <c r="BN1076" s="45" t="s">
        <v>80</v>
      </c>
      <c r="BO1076" s="45" t="s">
        <v>80</v>
      </c>
      <c r="BP1076" s="45" t="s">
        <v>80</v>
      </c>
      <c r="BQ1076" s="45" t="s">
        <v>80</v>
      </c>
      <c r="BR1076" s="45" t="s">
        <v>80</v>
      </c>
      <c r="BS1076" s="45" t="s">
        <v>80</v>
      </c>
      <c r="BT1076" s="45" t="s">
        <v>80</v>
      </c>
      <c r="BU1076" s="45" t="s">
        <v>80</v>
      </c>
      <c r="BV1076" s="45" t="s">
        <v>80</v>
      </c>
      <c r="BW1076" s="45" t="s">
        <v>80</v>
      </c>
      <c r="BX1076" s="45" t="s">
        <v>80</v>
      </c>
      <c r="CA1076" s="45" t="s">
        <v>80</v>
      </c>
      <c r="CB1076" s="45" t="s">
        <v>80</v>
      </c>
    </row>
    <row r="1077" spans="2:80" s="45" customFormat="1">
      <c r="B1077" s="45" t="s">
        <v>4539</v>
      </c>
      <c r="C1077" s="45">
        <v>465</v>
      </c>
      <c r="D1077" s="45" t="s">
        <v>4549</v>
      </c>
      <c r="E1077" s="45">
        <v>44500</v>
      </c>
      <c r="F1077" s="45" t="s">
        <v>4560</v>
      </c>
      <c r="G1077" s="45">
        <v>1</v>
      </c>
      <c r="I1077" s="45" t="s">
        <v>4551</v>
      </c>
      <c r="J1077" s="45">
        <v>28313008000</v>
      </c>
      <c r="K1077" s="45" t="s">
        <v>82</v>
      </c>
      <c r="L1077" s="45" t="s">
        <v>80</v>
      </c>
      <c r="M1077" s="45">
        <v>155</v>
      </c>
      <c r="N1077" s="45" t="s">
        <v>80</v>
      </c>
      <c r="O1077" s="45" t="s">
        <v>4552</v>
      </c>
      <c r="P1077" s="45" t="s">
        <v>372</v>
      </c>
      <c r="Q1077" s="45" t="s">
        <v>80</v>
      </c>
      <c r="R1077" s="45" t="s">
        <v>80</v>
      </c>
      <c r="S1077" s="45" t="s">
        <v>80</v>
      </c>
      <c r="T1077" s="45" t="s">
        <v>4553</v>
      </c>
      <c r="U1077" s="45" t="s">
        <v>1008</v>
      </c>
      <c r="V1077" s="45">
        <v>98585</v>
      </c>
      <c r="X1077" s="45" t="s">
        <v>88</v>
      </c>
      <c r="Y1077" s="45">
        <v>46.556109999999997</v>
      </c>
      <c r="Z1077" s="45">
        <v>-122.52818499999999</v>
      </c>
      <c r="AA1077" s="45" t="s">
        <v>133</v>
      </c>
      <c r="AB1077" s="45">
        <v>1156</v>
      </c>
      <c r="AC1077" s="45" t="s">
        <v>80</v>
      </c>
      <c r="AD1077" s="45">
        <v>900</v>
      </c>
      <c r="AE1077" s="45" t="s">
        <v>80</v>
      </c>
      <c r="AF1077" s="45" t="s">
        <v>80</v>
      </c>
      <c r="AG1077" s="45" t="s">
        <v>80</v>
      </c>
      <c r="AH1077" s="45">
        <v>20</v>
      </c>
      <c r="AI1077" s="45">
        <v>6</v>
      </c>
      <c r="AJ1077" s="45" t="s">
        <v>90</v>
      </c>
      <c r="AK1077" s="45" t="s">
        <v>90</v>
      </c>
      <c r="AL1077" s="45" t="s">
        <v>80</v>
      </c>
      <c r="AM1077" s="45" t="s">
        <v>434</v>
      </c>
      <c r="AN1077" s="45">
        <v>36527</v>
      </c>
      <c r="AO1077" s="45" t="s">
        <v>1663</v>
      </c>
      <c r="AP1077" s="45" t="s">
        <v>80</v>
      </c>
      <c r="AQ1077" s="45" t="s">
        <v>90</v>
      </c>
      <c r="AR1077" s="45" t="s">
        <v>80</v>
      </c>
      <c r="AS1077" s="45" t="s">
        <v>80</v>
      </c>
      <c r="AT1077" s="45" t="s">
        <v>80</v>
      </c>
      <c r="AU1077" s="45" t="s">
        <v>80</v>
      </c>
      <c r="AV1077" s="45" t="s">
        <v>90</v>
      </c>
      <c r="AW1077" s="45" t="s">
        <v>80</v>
      </c>
      <c r="AX1077" s="45" t="s">
        <v>90</v>
      </c>
      <c r="AY1077" s="45" t="s">
        <v>80</v>
      </c>
      <c r="AZ1077" s="45" t="s">
        <v>80</v>
      </c>
      <c r="BA1077" s="45" t="s">
        <v>80</v>
      </c>
      <c r="BL1077" s="45" t="s">
        <v>82</v>
      </c>
      <c r="BM1077" s="45" t="s">
        <v>90</v>
      </c>
      <c r="BN1077" s="45" t="s">
        <v>80</v>
      </c>
      <c r="BO1077" s="45" t="s">
        <v>80</v>
      </c>
      <c r="BP1077" s="45" t="s">
        <v>80</v>
      </c>
      <c r="BQ1077" s="45" t="s">
        <v>80</v>
      </c>
      <c r="BR1077" s="45" t="s">
        <v>80</v>
      </c>
      <c r="BS1077" s="45" t="s">
        <v>80</v>
      </c>
      <c r="BT1077" s="45" t="s">
        <v>80</v>
      </c>
      <c r="BU1077" s="45" t="s">
        <v>80</v>
      </c>
      <c r="BV1077" s="45" t="s">
        <v>80</v>
      </c>
      <c r="BW1077" s="45" t="s">
        <v>80</v>
      </c>
      <c r="BX1077" s="45" t="s">
        <v>80</v>
      </c>
      <c r="CA1077" s="45" t="s">
        <v>80</v>
      </c>
      <c r="CB1077" s="45" t="s">
        <v>80</v>
      </c>
    </row>
    <row r="1078" spans="2:80" s="45" customFormat="1">
      <c r="B1078" s="45" t="s">
        <v>4539</v>
      </c>
      <c r="C1078" s="45">
        <v>465</v>
      </c>
      <c r="D1078" s="45" t="s">
        <v>4549</v>
      </c>
      <c r="E1078" s="45">
        <v>44500</v>
      </c>
      <c r="F1078" s="45" t="s">
        <v>4561</v>
      </c>
      <c r="G1078" s="45">
        <v>12</v>
      </c>
      <c r="I1078" s="45" t="s">
        <v>4551</v>
      </c>
      <c r="J1078" s="45">
        <v>28313008000</v>
      </c>
      <c r="K1078" s="45" t="s">
        <v>82</v>
      </c>
      <c r="L1078" s="45" t="s">
        <v>80</v>
      </c>
      <c r="M1078" s="45">
        <v>155</v>
      </c>
      <c r="N1078" s="45" t="s">
        <v>80</v>
      </c>
      <c r="O1078" s="45" t="s">
        <v>4552</v>
      </c>
      <c r="P1078" s="45" t="s">
        <v>372</v>
      </c>
      <c r="Q1078" s="45" t="s">
        <v>80</v>
      </c>
      <c r="R1078" s="45" t="s">
        <v>80</v>
      </c>
      <c r="S1078" s="45" t="s">
        <v>80</v>
      </c>
      <c r="T1078" s="45" t="s">
        <v>4553</v>
      </c>
      <c r="U1078" s="45" t="s">
        <v>1008</v>
      </c>
      <c r="V1078" s="45">
        <v>98585</v>
      </c>
      <c r="X1078" s="45" t="s">
        <v>88</v>
      </c>
      <c r="Y1078" s="45">
        <v>46.556109999999997</v>
      </c>
      <c r="Z1078" s="45">
        <v>-122.52818499999999</v>
      </c>
      <c r="AA1078" s="45" t="s">
        <v>133</v>
      </c>
      <c r="AB1078" s="45">
        <v>1092</v>
      </c>
      <c r="AC1078" s="45" t="s">
        <v>80</v>
      </c>
      <c r="AD1078" s="45">
        <v>900</v>
      </c>
      <c r="AE1078" s="45" t="s">
        <v>80</v>
      </c>
      <c r="AF1078" s="45" t="s">
        <v>80</v>
      </c>
      <c r="AG1078" s="45" t="s">
        <v>80</v>
      </c>
      <c r="AH1078" s="45">
        <v>20</v>
      </c>
      <c r="AI1078" s="45">
        <v>6</v>
      </c>
      <c r="AJ1078" s="45" t="s">
        <v>90</v>
      </c>
      <c r="AK1078" s="45" t="s">
        <v>90</v>
      </c>
      <c r="AL1078" s="45" t="s">
        <v>80</v>
      </c>
      <c r="AM1078" s="45" t="s">
        <v>434</v>
      </c>
      <c r="AN1078" s="45">
        <v>36527</v>
      </c>
      <c r="AO1078" s="45" t="s">
        <v>1663</v>
      </c>
      <c r="AP1078" s="45" t="s">
        <v>80</v>
      </c>
      <c r="AQ1078" s="45" t="s">
        <v>90</v>
      </c>
      <c r="AR1078" s="45" t="s">
        <v>80</v>
      </c>
      <c r="AS1078" s="45" t="s">
        <v>80</v>
      </c>
      <c r="AT1078" s="45" t="s">
        <v>80</v>
      </c>
      <c r="AU1078" s="45" t="s">
        <v>80</v>
      </c>
      <c r="AV1078" s="45" t="s">
        <v>90</v>
      </c>
      <c r="AW1078" s="45" t="s">
        <v>80</v>
      </c>
      <c r="AX1078" s="45" t="s">
        <v>90</v>
      </c>
      <c r="AY1078" s="45" t="s">
        <v>80</v>
      </c>
      <c r="AZ1078" s="45" t="s">
        <v>80</v>
      </c>
      <c r="BA1078" s="45" t="s">
        <v>80</v>
      </c>
      <c r="BL1078" s="45" t="s">
        <v>82</v>
      </c>
      <c r="BM1078" s="45" t="s">
        <v>90</v>
      </c>
      <c r="BN1078" s="45" t="s">
        <v>80</v>
      </c>
      <c r="BO1078" s="45" t="s">
        <v>80</v>
      </c>
      <c r="BP1078" s="45" t="s">
        <v>80</v>
      </c>
      <c r="BQ1078" s="45" t="s">
        <v>80</v>
      </c>
      <c r="BR1078" s="45" t="s">
        <v>80</v>
      </c>
      <c r="BS1078" s="45" t="s">
        <v>80</v>
      </c>
      <c r="BT1078" s="45" t="s">
        <v>80</v>
      </c>
      <c r="BU1078" s="45" t="s">
        <v>80</v>
      </c>
      <c r="BV1078" s="45" t="s">
        <v>80</v>
      </c>
      <c r="BW1078" s="45" t="s">
        <v>80</v>
      </c>
      <c r="BX1078" s="45" t="s">
        <v>80</v>
      </c>
      <c r="CA1078" s="45" t="s">
        <v>80</v>
      </c>
      <c r="CB1078" s="45" t="s">
        <v>80</v>
      </c>
    </row>
    <row r="1079" spans="2:80" s="45" customFormat="1">
      <c r="B1079" s="45" t="s">
        <v>4539</v>
      </c>
      <c r="C1079" s="45">
        <v>465</v>
      </c>
      <c r="D1079" s="45" t="s">
        <v>4549</v>
      </c>
      <c r="E1079" s="45">
        <v>44500</v>
      </c>
      <c r="F1079" s="45" t="s">
        <v>4562</v>
      </c>
      <c r="G1079" s="45">
        <v>15</v>
      </c>
      <c r="I1079" s="45" t="s">
        <v>4551</v>
      </c>
      <c r="J1079" s="45">
        <v>28313008000</v>
      </c>
      <c r="K1079" s="45" t="s">
        <v>82</v>
      </c>
      <c r="L1079" s="45" t="s">
        <v>80</v>
      </c>
      <c r="M1079" s="45">
        <v>155</v>
      </c>
      <c r="N1079" s="45" t="s">
        <v>80</v>
      </c>
      <c r="O1079" s="45" t="s">
        <v>4552</v>
      </c>
      <c r="P1079" s="45" t="s">
        <v>372</v>
      </c>
      <c r="Q1079" s="45" t="s">
        <v>80</v>
      </c>
      <c r="R1079" s="45" t="s">
        <v>80</v>
      </c>
      <c r="S1079" s="45" t="s">
        <v>80</v>
      </c>
      <c r="T1079" s="45" t="s">
        <v>4553</v>
      </c>
      <c r="U1079" s="45" t="s">
        <v>1008</v>
      </c>
      <c r="V1079" s="45">
        <v>98585</v>
      </c>
      <c r="X1079" s="45" t="s">
        <v>88</v>
      </c>
      <c r="Y1079" s="45">
        <v>46.556109999999997</v>
      </c>
      <c r="Z1079" s="45">
        <v>-122.52818499999999</v>
      </c>
      <c r="AA1079" s="45" t="s">
        <v>133</v>
      </c>
      <c r="AB1079" s="45">
        <v>168</v>
      </c>
      <c r="AC1079" s="45" t="s">
        <v>80</v>
      </c>
      <c r="AD1079" s="45">
        <v>720</v>
      </c>
      <c r="AE1079" s="45" t="s">
        <v>80</v>
      </c>
      <c r="AF1079" s="45" t="s">
        <v>80</v>
      </c>
      <c r="AG1079" s="45" t="s">
        <v>80</v>
      </c>
      <c r="AH1079" s="45">
        <v>20</v>
      </c>
      <c r="AI1079" s="45">
        <v>6</v>
      </c>
      <c r="AJ1079" s="45" t="s">
        <v>90</v>
      </c>
      <c r="AK1079" s="45" t="s">
        <v>90</v>
      </c>
      <c r="AL1079" s="45" t="s">
        <v>80</v>
      </c>
      <c r="AM1079" s="45" t="s">
        <v>434</v>
      </c>
      <c r="AN1079" s="45">
        <v>36527</v>
      </c>
      <c r="AO1079" s="45" t="s">
        <v>1663</v>
      </c>
      <c r="AP1079" s="45" t="s">
        <v>80</v>
      </c>
      <c r="AQ1079" s="45" t="s">
        <v>90</v>
      </c>
      <c r="AR1079" s="45" t="s">
        <v>80</v>
      </c>
      <c r="AS1079" s="45" t="s">
        <v>80</v>
      </c>
      <c r="AT1079" s="45" t="s">
        <v>80</v>
      </c>
      <c r="AU1079" s="45" t="s">
        <v>80</v>
      </c>
      <c r="AV1079" s="45" t="s">
        <v>90</v>
      </c>
      <c r="AW1079" s="45" t="s">
        <v>80</v>
      </c>
      <c r="AX1079" s="45" t="s">
        <v>90</v>
      </c>
      <c r="AY1079" s="45" t="s">
        <v>80</v>
      </c>
      <c r="AZ1079" s="45" t="s">
        <v>80</v>
      </c>
      <c r="BA1079" s="45" t="s">
        <v>80</v>
      </c>
      <c r="BL1079" s="45" t="s">
        <v>82</v>
      </c>
      <c r="BM1079" s="45" t="s">
        <v>90</v>
      </c>
      <c r="BN1079" s="45" t="s">
        <v>80</v>
      </c>
      <c r="BO1079" s="45" t="s">
        <v>80</v>
      </c>
      <c r="BP1079" s="45" t="s">
        <v>80</v>
      </c>
      <c r="BQ1079" s="45" t="s">
        <v>80</v>
      </c>
      <c r="BR1079" s="45" t="s">
        <v>80</v>
      </c>
      <c r="BS1079" s="45" t="s">
        <v>80</v>
      </c>
      <c r="BT1079" s="45" t="s">
        <v>80</v>
      </c>
      <c r="BU1079" s="45" t="s">
        <v>80</v>
      </c>
      <c r="BV1079" s="45" t="s">
        <v>80</v>
      </c>
      <c r="BW1079" s="45" t="s">
        <v>80</v>
      </c>
      <c r="BX1079" s="45" t="s">
        <v>80</v>
      </c>
      <c r="CA1079" s="45" t="s">
        <v>80</v>
      </c>
      <c r="CB1079" s="45" t="s">
        <v>80</v>
      </c>
    </row>
    <row r="1080" spans="2:80" s="45" customFormat="1">
      <c r="B1080" s="45" t="s">
        <v>4539</v>
      </c>
      <c r="C1080" s="45">
        <v>465</v>
      </c>
      <c r="D1080" s="45" t="s">
        <v>4549</v>
      </c>
      <c r="E1080" s="45">
        <v>44500</v>
      </c>
      <c r="F1080" s="45" t="s">
        <v>4563</v>
      </c>
      <c r="G1080" s="45">
        <v>4</v>
      </c>
      <c r="I1080" s="45" t="s">
        <v>4551</v>
      </c>
      <c r="J1080" s="45">
        <v>28313008000</v>
      </c>
      <c r="K1080" s="45" t="s">
        <v>82</v>
      </c>
      <c r="L1080" s="45" t="s">
        <v>80</v>
      </c>
      <c r="M1080" s="45">
        <v>155</v>
      </c>
      <c r="N1080" s="45" t="s">
        <v>80</v>
      </c>
      <c r="O1080" s="45" t="s">
        <v>4552</v>
      </c>
      <c r="P1080" s="45" t="s">
        <v>372</v>
      </c>
      <c r="Q1080" s="45" t="s">
        <v>80</v>
      </c>
      <c r="R1080" s="45" t="s">
        <v>80</v>
      </c>
      <c r="S1080" s="45" t="s">
        <v>80</v>
      </c>
      <c r="T1080" s="45" t="s">
        <v>4553</v>
      </c>
      <c r="U1080" s="45" t="s">
        <v>1008</v>
      </c>
      <c r="V1080" s="45">
        <v>98585</v>
      </c>
      <c r="X1080" s="45" t="s">
        <v>88</v>
      </c>
      <c r="Y1080" s="45">
        <v>46.556109999999997</v>
      </c>
      <c r="Z1080" s="45">
        <v>-122.52818499999999</v>
      </c>
      <c r="AA1080" s="45" t="s">
        <v>133</v>
      </c>
      <c r="AB1080" s="45">
        <v>1152</v>
      </c>
      <c r="AC1080" s="45" t="s">
        <v>80</v>
      </c>
      <c r="AD1080" s="45">
        <v>720</v>
      </c>
      <c r="AE1080" s="45" t="s">
        <v>80</v>
      </c>
      <c r="AF1080" s="45" t="s">
        <v>80</v>
      </c>
      <c r="AG1080" s="45" t="s">
        <v>80</v>
      </c>
      <c r="AH1080" s="45">
        <v>20</v>
      </c>
      <c r="AI1080" s="45">
        <v>6</v>
      </c>
      <c r="AJ1080" s="45" t="s">
        <v>90</v>
      </c>
      <c r="AK1080" s="45" t="s">
        <v>90</v>
      </c>
      <c r="AL1080" s="45" t="s">
        <v>80</v>
      </c>
      <c r="AM1080" s="45" t="s">
        <v>434</v>
      </c>
      <c r="AN1080" s="45">
        <v>36527</v>
      </c>
      <c r="AO1080" s="45" t="s">
        <v>1663</v>
      </c>
      <c r="AP1080" s="45" t="s">
        <v>80</v>
      </c>
      <c r="AQ1080" s="45" t="s">
        <v>90</v>
      </c>
      <c r="AR1080" s="45" t="s">
        <v>80</v>
      </c>
      <c r="AS1080" s="45" t="s">
        <v>80</v>
      </c>
      <c r="AT1080" s="45" t="s">
        <v>80</v>
      </c>
      <c r="AU1080" s="45" t="s">
        <v>80</v>
      </c>
      <c r="AV1080" s="45" t="s">
        <v>90</v>
      </c>
      <c r="AW1080" s="45" t="s">
        <v>80</v>
      </c>
      <c r="AX1080" s="45" t="s">
        <v>90</v>
      </c>
      <c r="AY1080" s="45" t="s">
        <v>80</v>
      </c>
      <c r="AZ1080" s="45" t="s">
        <v>80</v>
      </c>
      <c r="BA1080" s="45" t="s">
        <v>80</v>
      </c>
      <c r="BL1080" s="45" t="s">
        <v>82</v>
      </c>
      <c r="BM1080" s="45" t="s">
        <v>90</v>
      </c>
      <c r="BN1080" s="45" t="s">
        <v>80</v>
      </c>
      <c r="BO1080" s="45" t="s">
        <v>80</v>
      </c>
      <c r="BP1080" s="45" t="s">
        <v>80</v>
      </c>
      <c r="BQ1080" s="45" t="s">
        <v>80</v>
      </c>
      <c r="BR1080" s="45" t="s">
        <v>80</v>
      </c>
      <c r="BS1080" s="45" t="s">
        <v>80</v>
      </c>
      <c r="BT1080" s="45" t="s">
        <v>80</v>
      </c>
      <c r="BU1080" s="45" t="s">
        <v>80</v>
      </c>
      <c r="BV1080" s="45" t="s">
        <v>80</v>
      </c>
      <c r="BW1080" s="45" t="s">
        <v>80</v>
      </c>
      <c r="BX1080" s="45" t="s">
        <v>80</v>
      </c>
      <c r="CA1080" s="45" t="s">
        <v>80</v>
      </c>
      <c r="CB1080" s="45" t="s">
        <v>80</v>
      </c>
    </row>
    <row r="1081" spans="2:80" s="45" customFormat="1">
      <c r="B1081" s="45" t="s">
        <v>4539</v>
      </c>
      <c r="C1081" s="45">
        <v>465</v>
      </c>
      <c r="D1081" s="45" t="s">
        <v>4549</v>
      </c>
      <c r="E1081" s="45">
        <v>44500</v>
      </c>
      <c r="F1081" s="45" t="s">
        <v>4564</v>
      </c>
      <c r="G1081" s="45">
        <v>14</v>
      </c>
      <c r="I1081" s="45" t="s">
        <v>4551</v>
      </c>
      <c r="J1081" s="45">
        <v>28313008000</v>
      </c>
      <c r="K1081" s="45" t="s">
        <v>82</v>
      </c>
      <c r="L1081" s="45" t="s">
        <v>80</v>
      </c>
      <c r="M1081" s="45">
        <v>155</v>
      </c>
      <c r="N1081" s="45" t="s">
        <v>80</v>
      </c>
      <c r="O1081" s="45" t="s">
        <v>4552</v>
      </c>
      <c r="P1081" s="45" t="s">
        <v>372</v>
      </c>
      <c r="Q1081" s="45" t="s">
        <v>80</v>
      </c>
      <c r="R1081" s="45" t="s">
        <v>80</v>
      </c>
      <c r="S1081" s="45" t="s">
        <v>80</v>
      </c>
      <c r="T1081" s="45" t="s">
        <v>4553</v>
      </c>
      <c r="U1081" s="45" t="s">
        <v>1008</v>
      </c>
      <c r="V1081" s="45">
        <v>98585</v>
      </c>
      <c r="X1081" s="45" t="s">
        <v>88</v>
      </c>
      <c r="Y1081" s="45">
        <v>46.556109999999997</v>
      </c>
      <c r="Z1081" s="45">
        <v>-122.52818499999999</v>
      </c>
      <c r="AA1081" s="45" t="s">
        <v>133</v>
      </c>
      <c r="AB1081" s="45">
        <v>192</v>
      </c>
      <c r="AC1081" s="45" t="s">
        <v>80</v>
      </c>
      <c r="AD1081" s="45">
        <v>730</v>
      </c>
      <c r="AE1081" s="45" t="s">
        <v>80</v>
      </c>
      <c r="AF1081" s="45" t="s">
        <v>80</v>
      </c>
      <c r="AG1081" s="45" t="s">
        <v>80</v>
      </c>
      <c r="AH1081" s="45">
        <v>20</v>
      </c>
      <c r="AI1081" s="45">
        <v>6</v>
      </c>
      <c r="AJ1081" s="45" t="s">
        <v>90</v>
      </c>
      <c r="AK1081" s="45" t="s">
        <v>90</v>
      </c>
      <c r="AL1081" s="45" t="s">
        <v>80</v>
      </c>
      <c r="AM1081" s="45" t="s">
        <v>434</v>
      </c>
      <c r="AN1081" s="45">
        <v>36527</v>
      </c>
      <c r="AO1081" s="45" t="s">
        <v>1663</v>
      </c>
      <c r="AP1081" s="45" t="s">
        <v>80</v>
      </c>
      <c r="AQ1081" s="45" t="s">
        <v>90</v>
      </c>
      <c r="AR1081" s="45" t="s">
        <v>80</v>
      </c>
      <c r="AS1081" s="45" t="s">
        <v>80</v>
      </c>
      <c r="AT1081" s="45" t="s">
        <v>80</v>
      </c>
      <c r="AU1081" s="45" t="s">
        <v>80</v>
      </c>
      <c r="AV1081" s="45" t="s">
        <v>90</v>
      </c>
      <c r="AW1081" s="45" t="s">
        <v>80</v>
      </c>
      <c r="AX1081" s="45" t="s">
        <v>90</v>
      </c>
      <c r="AY1081" s="45" t="s">
        <v>80</v>
      </c>
      <c r="AZ1081" s="45" t="s">
        <v>80</v>
      </c>
      <c r="BA1081" s="45" t="s">
        <v>80</v>
      </c>
      <c r="BL1081" s="45" t="s">
        <v>82</v>
      </c>
      <c r="BM1081" s="45" t="s">
        <v>90</v>
      </c>
      <c r="BN1081" s="45" t="s">
        <v>80</v>
      </c>
      <c r="BO1081" s="45" t="s">
        <v>80</v>
      </c>
      <c r="BP1081" s="45" t="s">
        <v>80</v>
      </c>
      <c r="BQ1081" s="45" t="s">
        <v>80</v>
      </c>
      <c r="BR1081" s="45" t="s">
        <v>80</v>
      </c>
      <c r="BS1081" s="45" t="s">
        <v>80</v>
      </c>
      <c r="BT1081" s="45" t="s">
        <v>80</v>
      </c>
      <c r="BU1081" s="45" t="s">
        <v>80</v>
      </c>
      <c r="BV1081" s="45" t="s">
        <v>80</v>
      </c>
      <c r="BW1081" s="45" t="s">
        <v>80</v>
      </c>
      <c r="BX1081" s="45" t="s">
        <v>80</v>
      </c>
      <c r="CA1081" s="45" t="s">
        <v>80</v>
      </c>
      <c r="CB1081" s="45" t="s">
        <v>80</v>
      </c>
    </row>
    <row r="1082" spans="2:80" s="45" customFormat="1">
      <c r="B1082" s="45" t="s">
        <v>4565</v>
      </c>
      <c r="C1082" s="45">
        <v>468</v>
      </c>
      <c r="D1082" s="45" t="s">
        <v>103</v>
      </c>
      <c r="F1082" s="45" t="s">
        <v>4566</v>
      </c>
      <c r="I1082" s="45" t="s">
        <v>4546</v>
      </c>
      <c r="J1082" s="45">
        <v>82700600100</v>
      </c>
      <c r="K1082" s="45" t="s">
        <v>82</v>
      </c>
      <c r="L1082" s="45" t="s">
        <v>80</v>
      </c>
      <c r="M1082" s="45">
        <v>1111</v>
      </c>
      <c r="N1082" s="45" t="s">
        <v>80</v>
      </c>
      <c r="O1082" s="45" t="s">
        <v>416</v>
      </c>
      <c r="P1082" s="45" t="s">
        <v>417</v>
      </c>
      <c r="Q1082" s="45" t="s">
        <v>102</v>
      </c>
      <c r="R1082" s="45" t="s">
        <v>146</v>
      </c>
      <c r="S1082" s="45">
        <v>301</v>
      </c>
      <c r="T1082" s="45" t="s">
        <v>103</v>
      </c>
      <c r="U1082" s="45" t="s">
        <v>87</v>
      </c>
      <c r="V1082" s="45">
        <v>98501</v>
      </c>
      <c r="X1082" s="45" t="s">
        <v>88</v>
      </c>
      <c r="Y1082" s="45">
        <v>46.984757000000002</v>
      </c>
      <c r="Z1082" s="45">
        <v>-122.921933</v>
      </c>
      <c r="AA1082" s="45" t="s">
        <v>89</v>
      </c>
      <c r="AB1082" s="45">
        <v>5653</v>
      </c>
      <c r="AC1082" s="45">
        <v>1</v>
      </c>
      <c r="AD1082" s="45">
        <v>310</v>
      </c>
      <c r="AE1082" s="45" t="s">
        <v>80</v>
      </c>
      <c r="AF1082" s="45" t="s">
        <v>80</v>
      </c>
      <c r="AG1082" s="45">
        <v>1</v>
      </c>
      <c r="AH1082" s="45">
        <v>22</v>
      </c>
      <c r="AI1082" s="45">
        <v>3</v>
      </c>
      <c r="AJ1082" s="45" t="s">
        <v>90</v>
      </c>
      <c r="AK1082" s="45" t="s">
        <v>90</v>
      </c>
      <c r="AL1082" s="45" t="s">
        <v>4567</v>
      </c>
      <c r="AM1082" s="45" t="s">
        <v>92</v>
      </c>
      <c r="AN1082" s="45">
        <v>40422</v>
      </c>
      <c r="AO1082" s="45">
        <v>42247</v>
      </c>
      <c r="AP1082" s="45">
        <v>9892.75</v>
      </c>
      <c r="AQ1082" s="45" t="s">
        <v>90</v>
      </c>
      <c r="AR1082" s="45" t="s">
        <v>80</v>
      </c>
      <c r="AS1082" s="45">
        <v>2010</v>
      </c>
      <c r="AT1082" s="45" t="s">
        <v>90</v>
      </c>
      <c r="AU1082" s="45" t="s">
        <v>80</v>
      </c>
      <c r="AV1082" s="45" t="s">
        <v>80</v>
      </c>
      <c r="AW1082" s="45" t="s">
        <v>90</v>
      </c>
      <c r="AX1082" s="45" t="s">
        <v>90</v>
      </c>
      <c r="AY1082" s="45" t="s">
        <v>80</v>
      </c>
      <c r="AZ1082" s="45" t="s">
        <v>80</v>
      </c>
      <c r="BA1082" s="45" t="s">
        <v>80</v>
      </c>
      <c r="BL1082" s="45" t="s">
        <v>82</v>
      </c>
      <c r="BM1082" s="45" t="s">
        <v>90</v>
      </c>
      <c r="BN1082" s="45" t="s">
        <v>96</v>
      </c>
      <c r="BO1082" s="45" t="s">
        <v>96</v>
      </c>
      <c r="BP1082" s="45" t="s">
        <v>96</v>
      </c>
      <c r="BQ1082" s="45" t="s">
        <v>96</v>
      </c>
      <c r="BR1082" s="45" t="s">
        <v>96</v>
      </c>
      <c r="BS1082" s="45" t="s">
        <v>96</v>
      </c>
      <c r="BT1082" s="45" t="s">
        <v>96</v>
      </c>
      <c r="BU1082" s="45" t="s">
        <v>96</v>
      </c>
      <c r="BV1082" s="45" t="s">
        <v>96</v>
      </c>
      <c r="BW1082" s="45" t="s">
        <v>96</v>
      </c>
      <c r="BX1082" s="45" t="s">
        <v>96</v>
      </c>
      <c r="CA1082" s="45" t="s">
        <v>95</v>
      </c>
    </row>
    <row r="1083" spans="2:80" s="45" customFormat="1">
      <c r="B1083" s="45" t="s">
        <v>4568</v>
      </c>
      <c r="C1083" s="45">
        <v>476</v>
      </c>
      <c r="D1083" s="45" t="s">
        <v>80</v>
      </c>
      <c r="E1083" s="45" t="s">
        <v>80</v>
      </c>
      <c r="F1083" s="45" t="s">
        <v>80</v>
      </c>
      <c r="G1083" s="45">
        <v>34132</v>
      </c>
      <c r="I1083" s="45" t="s">
        <v>81</v>
      </c>
      <c r="J1083" s="45" t="s">
        <v>402</v>
      </c>
      <c r="K1083" s="45" t="s">
        <v>82</v>
      </c>
      <c r="L1083" s="45" t="s">
        <v>80</v>
      </c>
      <c r="M1083" s="45">
        <v>319</v>
      </c>
      <c r="N1083" s="45" t="s">
        <v>80</v>
      </c>
      <c r="O1083" s="45" t="s">
        <v>83</v>
      </c>
      <c r="P1083" s="45" t="s">
        <v>84</v>
      </c>
      <c r="Q1083" s="45" t="s">
        <v>85</v>
      </c>
      <c r="R1083" s="45" t="s">
        <v>80</v>
      </c>
      <c r="S1083" s="45" t="s">
        <v>80</v>
      </c>
      <c r="T1083" s="45" t="s">
        <v>86</v>
      </c>
      <c r="U1083" s="45" t="s">
        <v>87</v>
      </c>
      <c r="V1083" s="45">
        <v>98501</v>
      </c>
      <c r="X1083" s="45" t="s">
        <v>88</v>
      </c>
      <c r="Y1083" s="45">
        <v>47.042406999999997</v>
      </c>
      <c r="Z1083" s="45">
        <v>-122.897875</v>
      </c>
      <c r="AA1083" s="45" t="s">
        <v>89</v>
      </c>
      <c r="AB1083" s="45">
        <v>1661</v>
      </c>
      <c r="AC1083" s="45" t="s">
        <v>80</v>
      </c>
      <c r="AD1083" s="45">
        <v>311</v>
      </c>
      <c r="AE1083" s="45" t="s">
        <v>80</v>
      </c>
      <c r="AF1083" s="45" t="s">
        <v>80</v>
      </c>
      <c r="AG1083" s="45">
        <v>1</v>
      </c>
      <c r="AH1083" s="45">
        <v>22</v>
      </c>
      <c r="AI1083" s="45">
        <v>3</v>
      </c>
      <c r="AJ1083" s="45" t="s">
        <v>90</v>
      </c>
      <c r="AK1083" s="45" t="s">
        <v>90</v>
      </c>
      <c r="AL1083" s="45" t="s">
        <v>4569</v>
      </c>
      <c r="AM1083" s="45" t="s">
        <v>92</v>
      </c>
      <c r="AN1083" s="45" t="s">
        <v>193</v>
      </c>
      <c r="AO1083" s="45" t="s">
        <v>194</v>
      </c>
      <c r="AP1083" s="45">
        <v>3318.21</v>
      </c>
      <c r="AQ1083" s="45" t="s">
        <v>90</v>
      </c>
      <c r="AR1083" s="45" t="s">
        <v>80</v>
      </c>
      <c r="AS1083" s="45">
        <v>2008</v>
      </c>
      <c r="AT1083" s="45" t="s">
        <v>82</v>
      </c>
      <c r="AU1083" s="45">
        <v>40664</v>
      </c>
      <c r="AV1083" s="45" t="s">
        <v>90</v>
      </c>
      <c r="AW1083" s="45" t="s">
        <v>90</v>
      </c>
      <c r="AX1083" s="45" t="s">
        <v>90</v>
      </c>
      <c r="AY1083" s="45" t="s">
        <v>80</v>
      </c>
      <c r="AZ1083" s="45" t="s">
        <v>80</v>
      </c>
      <c r="BA1083" s="45" t="s">
        <v>80</v>
      </c>
      <c r="BL1083" s="45" t="s">
        <v>82</v>
      </c>
      <c r="BM1083" s="45" t="s">
        <v>90</v>
      </c>
      <c r="BN1083" s="45" t="s">
        <v>96</v>
      </c>
      <c r="BO1083" s="45" t="s">
        <v>96</v>
      </c>
      <c r="BP1083" s="45" t="s">
        <v>96</v>
      </c>
      <c r="BQ1083" s="45" t="s">
        <v>96</v>
      </c>
      <c r="BR1083" s="45" t="s">
        <v>96</v>
      </c>
      <c r="BS1083" s="45" t="s">
        <v>96</v>
      </c>
      <c r="BT1083" s="45" t="s">
        <v>96</v>
      </c>
      <c r="BU1083" s="45" t="s">
        <v>96</v>
      </c>
      <c r="BV1083" s="45" t="s">
        <v>96</v>
      </c>
      <c r="BW1083" s="45" t="s">
        <v>96</v>
      </c>
      <c r="BX1083" s="45" t="s">
        <v>96</v>
      </c>
      <c r="CA1083" s="45" t="s">
        <v>80</v>
      </c>
      <c r="CB1083" s="45" t="s">
        <v>80</v>
      </c>
    </row>
    <row r="1084" spans="2:80" s="45" customFormat="1">
      <c r="B1084" s="45" t="s">
        <v>4570</v>
      </c>
      <c r="C1084" s="45">
        <v>477</v>
      </c>
      <c r="D1084" s="45" t="s">
        <v>4571</v>
      </c>
      <c r="E1084" s="45" t="s">
        <v>4572</v>
      </c>
      <c r="F1084" s="45" t="s">
        <v>4571</v>
      </c>
      <c r="G1084" s="45" t="s">
        <v>4573</v>
      </c>
      <c r="I1084" s="45" t="s">
        <v>225</v>
      </c>
      <c r="J1084" s="45" t="s">
        <v>80</v>
      </c>
      <c r="K1084" s="45" t="s">
        <v>82</v>
      </c>
      <c r="L1084" s="45" t="s">
        <v>80</v>
      </c>
      <c r="M1084" s="45">
        <v>2620</v>
      </c>
      <c r="N1084" s="45" t="s">
        <v>241</v>
      </c>
      <c r="O1084" s="45" t="s">
        <v>4574</v>
      </c>
      <c r="P1084" s="45" t="s">
        <v>206</v>
      </c>
      <c r="Q1084" s="45" t="s">
        <v>80</v>
      </c>
      <c r="R1084" s="45" t="s">
        <v>146</v>
      </c>
      <c r="S1084" s="45" t="s">
        <v>80</v>
      </c>
      <c r="T1084" s="45" t="s">
        <v>228</v>
      </c>
      <c r="U1084" s="45" t="s">
        <v>229</v>
      </c>
      <c r="V1084" s="45">
        <v>98225</v>
      </c>
      <c r="X1084" s="45" t="s">
        <v>88</v>
      </c>
      <c r="Y1084" s="45">
        <v>48.758223999999998</v>
      </c>
      <c r="Z1084" s="45">
        <v>-122.503094</v>
      </c>
      <c r="AA1084" s="45" t="s">
        <v>89</v>
      </c>
      <c r="AB1084" s="45">
        <v>839</v>
      </c>
      <c r="AC1084" s="45">
        <v>1</v>
      </c>
      <c r="AD1084" s="45">
        <v>310</v>
      </c>
      <c r="AE1084" s="45" t="s">
        <v>80</v>
      </c>
      <c r="AF1084" s="45" t="s">
        <v>80</v>
      </c>
      <c r="AG1084" s="45">
        <v>2</v>
      </c>
      <c r="AH1084" s="45">
        <v>42</v>
      </c>
      <c r="AI1084" s="45">
        <v>1</v>
      </c>
      <c r="AJ1084" s="45" t="s">
        <v>90</v>
      </c>
      <c r="AK1084" s="45" t="s">
        <v>90</v>
      </c>
      <c r="AL1084" s="45" t="s">
        <v>4572</v>
      </c>
      <c r="AM1084" s="45" t="s">
        <v>434</v>
      </c>
      <c r="AN1084" s="45">
        <v>39479</v>
      </c>
      <c r="AO1084" s="45">
        <v>40209</v>
      </c>
      <c r="AP1084" s="45">
        <v>889.34</v>
      </c>
      <c r="AQ1084" s="45" t="s">
        <v>90</v>
      </c>
      <c r="AR1084" s="45" t="s">
        <v>80</v>
      </c>
      <c r="AS1084" s="45">
        <v>2000</v>
      </c>
      <c r="AT1084" s="45" t="s">
        <v>82</v>
      </c>
      <c r="AU1084" s="45">
        <v>39508</v>
      </c>
      <c r="AV1084" s="45" t="s">
        <v>90</v>
      </c>
      <c r="AW1084" s="45" t="s">
        <v>90</v>
      </c>
      <c r="AX1084" s="45" t="s">
        <v>90</v>
      </c>
      <c r="AY1084" s="45" t="s">
        <v>80</v>
      </c>
      <c r="AZ1084" s="45" t="s">
        <v>80</v>
      </c>
      <c r="BA1084" s="45" t="s">
        <v>80</v>
      </c>
      <c r="BL1084" s="45" t="s">
        <v>82</v>
      </c>
      <c r="BM1084" s="45" t="s">
        <v>90</v>
      </c>
      <c r="BN1084" s="45" t="s">
        <v>95</v>
      </c>
      <c r="BO1084" s="45" t="s">
        <v>96</v>
      </c>
      <c r="BP1084" s="45" t="s">
        <v>96</v>
      </c>
      <c r="BQ1084" s="45" t="s">
        <v>97</v>
      </c>
      <c r="BR1084" s="45" t="s">
        <v>97</v>
      </c>
      <c r="BS1084" s="45" t="s">
        <v>96</v>
      </c>
      <c r="BT1084" s="45" t="s">
        <v>96</v>
      </c>
      <c r="BU1084" s="45" t="s">
        <v>97</v>
      </c>
      <c r="BV1084" s="45" t="s">
        <v>97</v>
      </c>
      <c r="BW1084" s="45" t="s">
        <v>96</v>
      </c>
      <c r="BX1084" s="45" t="s">
        <v>96</v>
      </c>
      <c r="CA1084" s="45" t="s">
        <v>96</v>
      </c>
    </row>
    <row r="1085" spans="2:80" s="45" customFormat="1">
      <c r="B1085" s="45" t="s">
        <v>4570</v>
      </c>
      <c r="C1085" s="45">
        <v>477</v>
      </c>
      <c r="D1085" s="45" t="s">
        <v>4575</v>
      </c>
      <c r="E1085" s="45" t="s">
        <v>4576</v>
      </c>
      <c r="F1085" s="45" t="s">
        <v>4575</v>
      </c>
      <c r="G1085" s="45" t="s">
        <v>4577</v>
      </c>
      <c r="I1085" s="45" t="s">
        <v>4578</v>
      </c>
      <c r="J1085" s="45" t="s">
        <v>80</v>
      </c>
      <c r="K1085" s="45" t="s">
        <v>82</v>
      </c>
      <c r="L1085" s="45" t="s">
        <v>80</v>
      </c>
      <c r="M1085" s="45">
        <v>1595</v>
      </c>
      <c r="N1085" s="45" t="s">
        <v>241</v>
      </c>
      <c r="O1085" s="45" t="s">
        <v>4579</v>
      </c>
      <c r="P1085" s="45" t="s">
        <v>84</v>
      </c>
      <c r="Q1085" s="45" t="s">
        <v>80</v>
      </c>
      <c r="R1085" s="45" t="s">
        <v>146</v>
      </c>
      <c r="S1085" s="45" t="s">
        <v>80</v>
      </c>
      <c r="T1085" s="45" t="s">
        <v>1038</v>
      </c>
      <c r="U1085" s="45" t="s">
        <v>1008</v>
      </c>
      <c r="V1085" s="45">
        <v>98532</v>
      </c>
      <c r="X1085" s="45" t="s">
        <v>88</v>
      </c>
      <c r="Y1085" s="45">
        <v>46.675790999999997</v>
      </c>
      <c r="Z1085" s="45">
        <v>-122.968266</v>
      </c>
      <c r="AA1085" s="45" t="s">
        <v>89</v>
      </c>
      <c r="AB1085" s="45">
        <v>350</v>
      </c>
      <c r="AC1085" s="45">
        <v>1</v>
      </c>
      <c r="AD1085" s="45">
        <v>310</v>
      </c>
      <c r="AE1085" s="45" t="s">
        <v>80</v>
      </c>
      <c r="AF1085" s="45" t="s">
        <v>80</v>
      </c>
      <c r="AG1085" s="45">
        <v>2</v>
      </c>
      <c r="AH1085" s="45">
        <v>20</v>
      </c>
      <c r="AI1085" s="45">
        <v>3</v>
      </c>
      <c r="AJ1085" s="45" t="s">
        <v>90</v>
      </c>
      <c r="AK1085" s="45" t="s">
        <v>90</v>
      </c>
      <c r="AL1085" s="45" t="s">
        <v>4576</v>
      </c>
      <c r="AM1085" s="45" t="s">
        <v>434</v>
      </c>
      <c r="AN1085" s="45">
        <v>39661</v>
      </c>
      <c r="AO1085" s="45">
        <v>40390</v>
      </c>
      <c r="AP1085" s="45">
        <v>460</v>
      </c>
      <c r="AQ1085" s="45" t="s">
        <v>90</v>
      </c>
      <c r="AR1085" s="45" t="s">
        <v>80</v>
      </c>
      <c r="AS1085" s="45">
        <v>2006</v>
      </c>
      <c r="AT1085" s="45" t="s">
        <v>82</v>
      </c>
      <c r="AU1085" s="45">
        <v>39692</v>
      </c>
      <c r="AV1085" s="45" t="s">
        <v>90</v>
      </c>
      <c r="AW1085" s="45" t="s">
        <v>90</v>
      </c>
      <c r="AX1085" s="45" t="s">
        <v>90</v>
      </c>
      <c r="AY1085" s="45" t="s">
        <v>80</v>
      </c>
      <c r="AZ1085" s="45" t="s">
        <v>80</v>
      </c>
      <c r="BA1085" s="45" t="s">
        <v>80</v>
      </c>
      <c r="BL1085" s="45" t="s">
        <v>82</v>
      </c>
      <c r="BM1085" s="45" t="s">
        <v>90</v>
      </c>
      <c r="BN1085" s="45" t="s">
        <v>96</v>
      </c>
      <c r="BO1085" s="45" t="s">
        <v>96</v>
      </c>
      <c r="BP1085" s="45" t="s">
        <v>96</v>
      </c>
      <c r="BQ1085" s="45" t="s">
        <v>96</v>
      </c>
      <c r="BR1085" s="45" t="s">
        <v>96</v>
      </c>
      <c r="BS1085" s="45" t="s">
        <v>96</v>
      </c>
      <c r="BT1085" s="45" t="s">
        <v>96</v>
      </c>
      <c r="BU1085" s="45" t="s">
        <v>96</v>
      </c>
      <c r="BV1085" s="45" t="s">
        <v>96</v>
      </c>
      <c r="BW1085" s="45" t="s">
        <v>96</v>
      </c>
      <c r="BX1085" s="45" t="s">
        <v>96</v>
      </c>
      <c r="CA1085" s="45" t="s">
        <v>80</v>
      </c>
      <c r="CB1085" s="45" t="s">
        <v>80</v>
      </c>
    </row>
    <row r="1086" spans="2:80" s="45" customFormat="1">
      <c r="B1086" s="45" t="s">
        <v>4570</v>
      </c>
      <c r="C1086" s="45">
        <v>477</v>
      </c>
      <c r="D1086" s="45" t="s">
        <v>4580</v>
      </c>
      <c r="E1086" s="45" t="s">
        <v>4581</v>
      </c>
      <c r="F1086" s="45" t="s">
        <v>4580</v>
      </c>
      <c r="G1086" s="45" t="s">
        <v>4582</v>
      </c>
      <c r="I1086" s="45" t="s">
        <v>4583</v>
      </c>
      <c r="K1086" s="45" t="s">
        <v>82</v>
      </c>
      <c r="L1086" s="45" t="s">
        <v>80</v>
      </c>
      <c r="M1086" s="45">
        <v>1015</v>
      </c>
      <c r="N1086" s="45" t="s">
        <v>80</v>
      </c>
      <c r="O1086" s="45" t="s">
        <v>4584</v>
      </c>
      <c r="P1086" s="45" t="s">
        <v>125</v>
      </c>
      <c r="Q1086" s="45" t="s">
        <v>80</v>
      </c>
      <c r="R1086" s="45" t="s">
        <v>146</v>
      </c>
      <c r="S1086" s="45" t="s">
        <v>80</v>
      </c>
      <c r="T1086" s="45" t="s">
        <v>1840</v>
      </c>
      <c r="U1086" s="45" t="s">
        <v>1841</v>
      </c>
      <c r="V1086" s="45">
        <v>99403</v>
      </c>
      <c r="X1086" s="45" t="s">
        <v>88</v>
      </c>
      <c r="Y1086" s="45">
        <v>46.425915000000003</v>
      </c>
      <c r="Z1086" s="45">
        <v>-117.056258</v>
      </c>
      <c r="AA1086" s="45" t="s">
        <v>89</v>
      </c>
      <c r="AB1086" s="45">
        <v>6480</v>
      </c>
      <c r="AC1086" s="45">
        <v>1</v>
      </c>
      <c r="AD1086" s="45">
        <v>310</v>
      </c>
      <c r="AE1086" s="45" t="s">
        <v>80</v>
      </c>
      <c r="AF1086" s="45" t="s">
        <v>80</v>
      </c>
      <c r="AG1086" s="45">
        <v>2</v>
      </c>
      <c r="AH1086" s="45">
        <v>9</v>
      </c>
      <c r="AI1086" s="45">
        <v>9</v>
      </c>
      <c r="AJ1086" s="45" t="s">
        <v>90</v>
      </c>
      <c r="AK1086" s="45" t="s">
        <v>90</v>
      </c>
      <c r="AL1086" s="45" t="s">
        <v>4581</v>
      </c>
      <c r="AM1086" s="45" t="s">
        <v>434</v>
      </c>
      <c r="AN1086" s="45">
        <v>39461</v>
      </c>
      <c r="AO1086" s="45">
        <v>41639</v>
      </c>
      <c r="AP1086" s="45">
        <v>1680</v>
      </c>
      <c r="AQ1086" s="45" t="s">
        <v>90</v>
      </c>
      <c r="AR1086" s="45" t="s">
        <v>80</v>
      </c>
      <c r="AS1086" s="45">
        <v>2002</v>
      </c>
      <c r="AT1086" s="45" t="s">
        <v>82</v>
      </c>
      <c r="AU1086" s="45">
        <v>39478</v>
      </c>
      <c r="AV1086" s="45" t="s">
        <v>90</v>
      </c>
      <c r="AW1086" s="45" t="s">
        <v>90</v>
      </c>
      <c r="AX1086" s="45" t="s">
        <v>90</v>
      </c>
      <c r="AY1086" s="45" t="s">
        <v>80</v>
      </c>
      <c r="AZ1086" s="45" t="s">
        <v>80</v>
      </c>
      <c r="BA1086" s="45" t="s">
        <v>80</v>
      </c>
      <c r="BL1086" s="45" t="s">
        <v>82</v>
      </c>
      <c r="BM1086" s="45" t="s">
        <v>90</v>
      </c>
      <c r="BN1086" s="45" t="s">
        <v>95</v>
      </c>
      <c r="BO1086" s="45" t="s">
        <v>96</v>
      </c>
      <c r="BP1086" s="45" t="s">
        <v>96</v>
      </c>
      <c r="BQ1086" s="45" t="s">
        <v>96</v>
      </c>
      <c r="BR1086" s="45" t="s">
        <v>97</v>
      </c>
      <c r="BS1086" s="45" t="s">
        <v>96</v>
      </c>
      <c r="BT1086" s="45" t="s">
        <v>96</v>
      </c>
      <c r="BU1086" s="45" t="s">
        <v>97</v>
      </c>
      <c r="BV1086" s="45" t="s">
        <v>97</v>
      </c>
      <c r="BW1086" s="45" t="s">
        <v>96</v>
      </c>
      <c r="BX1086" s="45" t="s">
        <v>96</v>
      </c>
      <c r="CA1086" s="45" t="s">
        <v>97</v>
      </c>
    </row>
    <row r="1087" spans="2:80" s="45" customFormat="1">
      <c r="B1087" s="45" t="s">
        <v>4570</v>
      </c>
      <c r="C1087" s="45">
        <v>477</v>
      </c>
      <c r="D1087" s="45" t="s">
        <v>4585</v>
      </c>
      <c r="E1087" s="45" t="s">
        <v>4586</v>
      </c>
      <c r="F1087" s="45" t="s">
        <v>4587</v>
      </c>
      <c r="G1087" s="45" t="s">
        <v>4588</v>
      </c>
      <c r="I1087" s="45" t="s">
        <v>4589</v>
      </c>
      <c r="J1087" s="45" t="s">
        <v>4590</v>
      </c>
      <c r="K1087" s="45" t="s">
        <v>82</v>
      </c>
      <c r="L1087" s="45" t="s">
        <v>80</v>
      </c>
      <c r="M1087" s="45">
        <v>3939</v>
      </c>
      <c r="N1087" s="45" t="s">
        <v>80</v>
      </c>
      <c r="O1087" s="45" t="s">
        <v>1608</v>
      </c>
      <c r="P1087" s="45" t="s">
        <v>84</v>
      </c>
      <c r="Q1087" s="45" t="s">
        <v>80</v>
      </c>
      <c r="R1087" s="45" t="s">
        <v>80</v>
      </c>
      <c r="S1087" s="45" t="s">
        <v>80</v>
      </c>
      <c r="T1087" s="45" t="s">
        <v>103</v>
      </c>
      <c r="U1087" s="45" t="s">
        <v>87</v>
      </c>
      <c r="V1087" s="45">
        <v>98501</v>
      </c>
      <c r="X1087" s="45" t="s">
        <v>88</v>
      </c>
      <c r="Y1087" s="45">
        <v>47.011035</v>
      </c>
      <c r="Z1087" s="45">
        <v>-122.89658900000001</v>
      </c>
      <c r="AA1087" s="45" t="s">
        <v>89</v>
      </c>
      <c r="AB1087" s="45">
        <v>21050</v>
      </c>
      <c r="AC1087" s="45">
        <v>1</v>
      </c>
      <c r="AD1087" s="45">
        <v>730</v>
      </c>
      <c r="AE1087" s="45" t="s">
        <v>80</v>
      </c>
      <c r="AF1087" s="45" t="s">
        <v>80</v>
      </c>
      <c r="AG1087" s="45">
        <v>2</v>
      </c>
      <c r="AH1087" s="45">
        <v>22</v>
      </c>
      <c r="AI1087" s="45">
        <v>3</v>
      </c>
      <c r="AJ1087" s="45" t="s">
        <v>90</v>
      </c>
      <c r="AK1087" s="45" t="s">
        <v>90</v>
      </c>
      <c r="AL1087" s="45" t="s">
        <v>4591</v>
      </c>
      <c r="AM1087" s="45" t="s">
        <v>92</v>
      </c>
      <c r="AN1087" s="45">
        <v>39387</v>
      </c>
      <c r="AO1087" s="45">
        <v>41213</v>
      </c>
      <c r="AP1087" s="45">
        <v>6736</v>
      </c>
      <c r="AQ1087" s="45" t="s">
        <v>90</v>
      </c>
      <c r="AR1087" s="45" t="s">
        <v>80</v>
      </c>
      <c r="AS1087" s="45">
        <v>1993</v>
      </c>
      <c r="AT1087" s="45" t="s">
        <v>90</v>
      </c>
      <c r="AU1087" s="45" t="s">
        <v>80</v>
      </c>
      <c r="AV1087" s="45" t="s">
        <v>90</v>
      </c>
      <c r="AW1087" s="45" t="s">
        <v>90</v>
      </c>
      <c r="AX1087" s="45" t="s">
        <v>90</v>
      </c>
      <c r="AY1087" s="45" t="s">
        <v>80</v>
      </c>
      <c r="AZ1087" s="45" t="s">
        <v>80</v>
      </c>
      <c r="BA1087" s="45" t="s">
        <v>80</v>
      </c>
      <c r="BL1087" s="45" t="s">
        <v>82</v>
      </c>
      <c r="BM1087" s="45" t="s">
        <v>90</v>
      </c>
      <c r="BN1087" s="45" t="s">
        <v>95</v>
      </c>
      <c r="BO1087" s="45" t="s">
        <v>96</v>
      </c>
      <c r="BP1087" s="45" t="s">
        <v>96</v>
      </c>
      <c r="BQ1087" s="45" t="s">
        <v>97</v>
      </c>
      <c r="BR1087" s="45" t="s">
        <v>97</v>
      </c>
      <c r="BS1087" s="45" t="s">
        <v>97</v>
      </c>
      <c r="BT1087" s="45" t="s">
        <v>96</v>
      </c>
      <c r="BU1087" s="45" t="s">
        <v>97</v>
      </c>
      <c r="BV1087" s="45" t="s">
        <v>97</v>
      </c>
      <c r="BW1087" s="45" t="s">
        <v>96</v>
      </c>
      <c r="BX1087" s="45" t="s">
        <v>96</v>
      </c>
      <c r="CA1087" s="45" t="s">
        <v>97</v>
      </c>
    </row>
    <row r="1088" spans="2:80" s="45" customFormat="1">
      <c r="B1088" s="45" t="s">
        <v>4570</v>
      </c>
      <c r="C1088" s="45">
        <v>477</v>
      </c>
      <c r="D1088" s="45" t="s">
        <v>4592</v>
      </c>
      <c r="E1088" s="45" t="s">
        <v>4593</v>
      </c>
      <c r="F1088" s="45" t="s">
        <v>4594</v>
      </c>
      <c r="G1088" s="45" t="s">
        <v>4595</v>
      </c>
      <c r="I1088" s="45" t="s">
        <v>1631</v>
      </c>
      <c r="J1088" s="45" t="s">
        <v>80</v>
      </c>
      <c r="K1088" s="45" t="s">
        <v>82</v>
      </c>
      <c r="L1088" s="45" t="s">
        <v>80</v>
      </c>
      <c r="M1088" s="45">
        <v>755</v>
      </c>
      <c r="N1088" s="45" t="s">
        <v>138</v>
      </c>
      <c r="O1088" s="45" t="s">
        <v>379</v>
      </c>
      <c r="P1088" s="45" t="s">
        <v>101</v>
      </c>
      <c r="Q1088" s="45" t="s">
        <v>80</v>
      </c>
      <c r="R1088" s="45" t="s">
        <v>80</v>
      </c>
      <c r="S1088" s="45" t="s">
        <v>80</v>
      </c>
      <c r="T1088" s="45" t="s">
        <v>1070</v>
      </c>
      <c r="U1088" s="45" t="s">
        <v>1074</v>
      </c>
      <c r="V1088" s="45">
        <v>99114</v>
      </c>
      <c r="X1088" s="45" t="s">
        <v>88</v>
      </c>
      <c r="Y1088" s="45">
        <v>48.321347000000003</v>
      </c>
      <c r="Z1088" s="45">
        <v>-117.542086</v>
      </c>
      <c r="AA1088" s="45" t="s">
        <v>133</v>
      </c>
      <c r="AB1088" s="45">
        <v>3500</v>
      </c>
      <c r="AC1088" s="45">
        <v>1</v>
      </c>
      <c r="AD1088" s="45">
        <v>310</v>
      </c>
      <c r="AE1088" s="45" t="s">
        <v>80</v>
      </c>
      <c r="AF1088" s="45" t="s">
        <v>80</v>
      </c>
      <c r="AG1088" s="45">
        <v>2</v>
      </c>
      <c r="AH1088" s="45">
        <v>7</v>
      </c>
      <c r="AI1088" s="45">
        <v>9</v>
      </c>
      <c r="AJ1088" s="45" t="s">
        <v>90</v>
      </c>
      <c r="AK1088" s="45" t="s">
        <v>90</v>
      </c>
      <c r="AL1088" s="45" t="s">
        <v>4593</v>
      </c>
      <c r="AM1088" s="45" t="s">
        <v>434</v>
      </c>
      <c r="AN1088" s="45">
        <v>38930</v>
      </c>
      <c r="AO1088" s="45">
        <v>40543</v>
      </c>
      <c r="AP1088" s="45">
        <v>2224.84</v>
      </c>
      <c r="AQ1088" s="45" t="s">
        <v>90</v>
      </c>
      <c r="AR1088" s="45" t="s">
        <v>80</v>
      </c>
      <c r="AS1088" s="45">
        <v>2006</v>
      </c>
      <c r="AT1088" s="45" t="s">
        <v>90</v>
      </c>
      <c r="AU1088" s="45" t="s">
        <v>80</v>
      </c>
      <c r="AV1088" s="45" t="s">
        <v>90</v>
      </c>
      <c r="AW1088" s="45" t="s">
        <v>90</v>
      </c>
      <c r="AX1088" s="45" t="s">
        <v>90</v>
      </c>
      <c r="AY1088" s="45" t="s">
        <v>80</v>
      </c>
      <c r="AZ1088" s="45" t="s">
        <v>80</v>
      </c>
      <c r="BA1088" s="45" t="s">
        <v>80</v>
      </c>
      <c r="BL1088" s="45" t="s">
        <v>82</v>
      </c>
      <c r="BM1088" s="45" t="s">
        <v>90</v>
      </c>
      <c r="BN1088" s="45" t="s">
        <v>96</v>
      </c>
      <c r="BO1088" s="45" t="s">
        <v>96</v>
      </c>
      <c r="BP1088" s="45" t="s">
        <v>96</v>
      </c>
      <c r="BQ1088" s="45" t="s">
        <v>96</v>
      </c>
      <c r="BR1088" s="45" t="s">
        <v>96</v>
      </c>
      <c r="BS1088" s="45" t="s">
        <v>96</v>
      </c>
      <c r="BT1088" s="45" t="s">
        <v>96</v>
      </c>
      <c r="BU1088" s="45" t="s">
        <v>96</v>
      </c>
      <c r="BV1088" s="45" t="s">
        <v>96</v>
      </c>
      <c r="BW1088" s="45" t="s">
        <v>96</v>
      </c>
      <c r="BX1088" s="45" t="s">
        <v>96</v>
      </c>
      <c r="CA1088" s="45" t="s">
        <v>80</v>
      </c>
    </row>
    <row r="1089" spans="2:80" s="45" customFormat="1">
      <c r="B1089" s="45" t="s">
        <v>4570</v>
      </c>
      <c r="C1089" s="45">
        <v>477</v>
      </c>
      <c r="D1089" s="45" t="s">
        <v>4596</v>
      </c>
      <c r="E1089" s="45" t="s">
        <v>4597</v>
      </c>
      <c r="F1089" s="45" t="s">
        <v>4596</v>
      </c>
      <c r="G1089" s="45" t="s">
        <v>4598</v>
      </c>
      <c r="I1089" s="45" t="s">
        <v>4599</v>
      </c>
      <c r="J1089" s="45" t="s">
        <v>80</v>
      </c>
      <c r="K1089" s="45" t="s">
        <v>82</v>
      </c>
      <c r="L1089" s="45" t="s">
        <v>80</v>
      </c>
      <c r="M1089" s="45">
        <v>401</v>
      </c>
      <c r="N1089" s="45" t="s">
        <v>138</v>
      </c>
      <c r="O1089" s="45" t="s">
        <v>4600</v>
      </c>
      <c r="P1089" s="45" t="s">
        <v>101</v>
      </c>
      <c r="Q1089" s="45" t="s">
        <v>80</v>
      </c>
      <c r="R1089" s="45" t="s">
        <v>80</v>
      </c>
      <c r="S1089" s="45" t="s">
        <v>80</v>
      </c>
      <c r="T1089" s="45" t="s">
        <v>2600</v>
      </c>
      <c r="U1089" s="45" t="s">
        <v>450</v>
      </c>
      <c r="V1089" s="45">
        <v>99328</v>
      </c>
      <c r="X1089" s="45" t="s">
        <v>88</v>
      </c>
      <c r="Y1089" s="45">
        <v>46.184547999999999</v>
      </c>
      <c r="Z1089" s="45">
        <v>-117.590189</v>
      </c>
      <c r="AA1089" s="45" t="s">
        <v>133</v>
      </c>
      <c r="AB1089" s="45">
        <v>1800</v>
      </c>
      <c r="AC1089" s="45">
        <v>1</v>
      </c>
      <c r="AD1089" s="45">
        <v>270</v>
      </c>
      <c r="AE1089" s="45" t="s">
        <v>80</v>
      </c>
      <c r="AF1089" s="45" t="s">
        <v>80</v>
      </c>
      <c r="AG1089" s="45">
        <v>2</v>
      </c>
      <c r="AH1089" s="45">
        <v>16</v>
      </c>
      <c r="AI1089" s="45">
        <v>9</v>
      </c>
      <c r="AJ1089" s="45" t="s">
        <v>90</v>
      </c>
      <c r="AK1089" s="45" t="s">
        <v>90</v>
      </c>
      <c r="AL1089" s="45" t="s">
        <v>4597</v>
      </c>
      <c r="AM1089" s="45" t="s">
        <v>434</v>
      </c>
      <c r="AN1089" s="45">
        <v>29623</v>
      </c>
      <c r="AO1089" s="45" t="s">
        <v>1663</v>
      </c>
      <c r="AP1089" s="45">
        <v>0</v>
      </c>
      <c r="AQ1089" s="45" t="s">
        <v>90</v>
      </c>
      <c r="AR1089" s="45" t="s">
        <v>80</v>
      </c>
      <c r="AS1089" s="45">
        <v>1981</v>
      </c>
      <c r="AT1089" s="45" t="s">
        <v>90</v>
      </c>
      <c r="AU1089" s="45" t="s">
        <v>80</v>
      </c>
      <c r="AV1089" s="45" t="s">
        <v>90</v>
      </c>
      <c r="AW1089" s="45" t="s">
        <v>90</v>
      </c>
      <c r="AX1089" s="45" t="s">
        <v>90</v>
      </c>
      <c r="AY1089" s="45" t="s">
        <v>80</v>
      </c>
      <c r="AZ1089" s="45" t="s">
        <v>80</v>
      </c>
      <c r="BA1089" s="45" t="s">
        <v>80</v>
      </c>
      <c r="BL1089" s="45" t="s">
        <v>82</v>
      </c>
      <c r="BM1089" s="45" t="s">
        <v>90</v>
      </c>
      <c r="BN1089" s="45" t="s">
        <v>96</v>
      </c>
      <c r="BO1089" s="45" t="s">
        <v>96</v>
      </c>
      <c r="BP1089" s="45" t="s">
        <v>96</v>
      </c>
      <c r="BQ1089" s="45" t="s">
        <v>96</v>
      </c>
      <c r="BR1089" s="45" t="s">
        <v>96</v>
      </c>
      <c r="BS1089" s="45" t="s">
        <v>96</v>
      </c>
      <c r="BT1089" s="45" t="s">
        <v>96</v>
      </c>
      <c r="BU1089" s="45" t="s">
        <v>96</v>
      </c>
      <c r="BV1089" s="45" t="s">
        <v>96</v>
      </c>
      <c r="BW1089" s="45" t="s">
        <v>96</v>
      </c>
      <c r="BX1089" s="45" t="s">
        <v>96</v>
      </c>
      <c r="CA1089" s="45" t="s">
        <v>80</v>
      </c>
      <c r="CB1089" s="45" t="s">
        <v>4601</v>
      </c>
    </row>
    <row r="1090" spans="2:80" s="45" customFormat="1">
      <c r="B1090" s="45" t="s">
        <v>4570</v>
      </c>
      <c r="C1090" s="45">
        <v>477</v>
      </c>
      <c r="D1090" s="45" t="s">
        <v>4602</v>
      </c>
      <c r="E1090" s="45" t="s">
        <v>4603</v>
      </c>
      <c r="F1090" s="45" t="s">
        <v>4604</v>
      </c>
      <c r="G1090" s="45" t="s">
        <v>4605</v>
      </c>
      <c r="I1090" s="45" t="s">
        <v>4606</v>
      </c>
      <c r="J1090" s="45" t="s">
        <v>80</v>
      </c>
      <c r="K1090" s="45" t="s">
        <v>82</v>
      </c>
      <c r="L1090" s="45" t="s">
        <v>80</v>
      </c>
      <c r="M1090" s="45">
        <v>5981</v>
      </c>
      <c r="N1090" s="45" t="s">
        <v>80</v>
      </c>
      <c r="O1090" s="45" t="s">
        <v>4607</v>
      </c>
      <c r="P1090" s="45" t="s">
        <v>145</v>
      </c>
      <c r="Q1090" s="45" t="s">
        <v>80</v>
      </c>
      <c r="R1090" s="45" t="s">
        <v>146</v>
      </c>
      <c r="S1090" s="45" t="s">
        <v>80</v>
      </c>
      <c r="T1090" s="45" t="s">
        <v>1020</v>
      </c>
      <c r="U1090" s="45" t="s">
        <v>1024</v>
      </c>
      <c r="V1090" s="45">
        <v>98926</v>
      </c>
      <c r="X1090" s="45" t="s">
        <v>88</v>
      </c>
      <c r="Y1090" s="45">
        <v>47.001747999999999</v>
      </c>
      <c r="Z1090" s="45">
        <v>-120.455541</v>
      </c>
      <c r="AA1090" s="45" t="s">
        <v>89</v>
      </c>
      <c r="AB1090" s="45">
        <v>2574</v>
      </c>
      <c r="AC1090" s="45">
        <v>1</v>
      </c>
      <c r="AD1090" s="45">
        <v>310</v>
      </c>
      <c r="AE1090" s="45" t="s">
        <v>80</v>
      </c>
      <c r="AF1090" s="45" t="s">
        <v>80</v>
      </c>
      <c r="AG1090" s="45">
        <v>3</v>
      </c>
      <c r="AH1090" s="45">
        <v>13</v>
      </c>
      <c r="AI1090" s="45">
        <v>7</v>
      </c>
      <c r="AJ1090" s="45" t="s">
        <v>90</v>
      </c>
      <c r="AK1090" s="45" t="s">
        <v>90</v>
      </c>
      <c r="AL1090" s="45" t="s">
        <v>4603</v>
      </c>
      <c r="AM1090" s="45" t="s">
        <v>434</v>
      </c>
      <c r="AN1090" s="45">
        <v>39904</v>
      </c>
      <c r="AO1090" s="45">
        <v>40633</v>
      </c>
      <c r="AP1090" s="45">
        <v>1100</v>
      </c>
      <c r="AQ1090" s="45" t="s">
        <v>90</v>
      </c>
      <c r="AR1090" s="45" t="s">
        <v>80</v>
      </c>
      <c r="AS1090" s="45">
        <v>2005</v>
      </c>
      <c r="AT1090" s="45" t="s">
        <v>82</v>
      </c>
      <c r="AU1090" s="45">
        <v>39934</v>
      </c>
      <c r="AV1090" s="45" t="s">
        <v>90</v>
      </c>
      <c r="AW1090" s="45" t="s">
        <v>90</v>
      </c>
      <c r="AX1090" s="45" t="s">
        <v>90</v>
      </c>
      <c r="AY1090" s="45" t="s">
        <v>80</v>
      </c>
      <c r="AZ1090" s="45" t="s">
        <v>80</v>
      </c>
      <c r="BA1090" s="45" t="s">
        <v>80</v>
      </c>
      <c r="BL1090" s="45" t="s">
        <v>82</v>
      </c>
      <c r="BM1090" s="45" t="s">
        <v>90</v>
      </c>
      <c r="BN1090" s="45" t="s">
        <v>95</v>
      </c>
      <c r="BO1090" s="45" t="s">
        <v>96</v>
      </c>
      <c r="BP1090" s="45" t="s">
        <v>96</v>
      </c>
      <c r="BQ1090" s="45" t="s">
        <v>97</v>
      </c>
      <c r="BR1090" s="45" t="s">
        <v>97</v>
      </c>
      <c r="BS1090" s="45" t="s">
        <v>96</v>
      </c>
      <c r="BT1090" s="45" t="s">
        <v>96</v>
      </c>
      <c r="BU1090" s="45" t="s">
        <v>96</v>
      </c>
      <c r="BV1090" s="45" t="s">
        <v>96</v>
      </c>
      <c r="BW1090" s="45" t="s">
        <v>95</v>
      </c>
      <c r="BX1090" s="45" t="s">
        <v>95</v>
      </c>
      <c r="CA1090" s="45" t="s">
        <v>96</v>
      </c>
      <c r="CB1090" s="45" t="s">
        <v>80</v>
      </c>
    </row>
    <row r="1091" spans="2:80" s="45" customFormat="1">
      <c r="B1091" s="45" t="s">
        <v>4570</v>
      </c>
      <c r="C1091" s="45">
        <v>477</v>
      </c>
      <c r="D1091" s="45" t="s">
        <v>4608</v>
      </c>
      <c r="E1091" s="45" t="s">
        <v>4609</v>
      </c>
      <c r="F1091" s="45" t="s">
        <v>4608</v>
      </c>
      <c r="G1091" s="45" t="s">
        <v>4610</v>
      </c>
      <c r="I1091" s="45" t="s">
        <v>4611</v>
      </c>
      <c r="J1091" s="45">
        <v>171802501805</v>
      </c>
      <c r="K1091" s="45" t="s">
        <v>82</v>
      </c>
      <c r="L1091" s="45" t="s">
        <v>80</v>
      </c>
      <c r="M1091" s="45">
        <v>201</v>
      </c>
      <c r="N1091" s="45" t="s">
        <v>80</v>
      </c>
      <c r="O1091" s="45" t="s">
        <v>1023</v>
      </c>
      <c r="P1091" s="45" t="s">
        <v>101</v>
      </c>
      <c r="Q1091" s="45" t="s">
        <v>80</v>
      </c>
      <c r="R1091" s="45" t="s">
        <v>80</v>
      </c>
      <c r="S1091" s="45" t="s">
        <v>80</v>
      </c>
      <c r="T1091" s="45" t="s">
        <v>1020</v>
      </c>
      <c r="U1091" s="45" t="s">
        <v>1024</v>
      </c>
      <c r="V1091" s="45">
        <v>98926</v>
      </c>
      <c r="X1091" s="45" t="s">
        <v>88</v>
      </c>
      <c r="Y1091" s="45">
        <v>46.991084999999998</v>
      </c>
      <c r="Z1091" s="45">
        <v>-120.54670400000001</v>
      </c>
      <c r="AA1091" s="45" t="s">
        <v>89</v>
      </c>
      <c r="AB1091" s="45">
        <v>7200</v>
      </c>
      <c r="AC1091" s="45">
        <v>1</v>
      </c>
      <c r="AD1091" s="45">
        <v>310</v>
      </c>
      <c r="AE1091" s="45" t="s">
        <v>80</v>
      </c>
      <c r="AF1091" s="45" t="s">
        <v>80</v>
      </c>
      <c r="AG1091" s="45">
        <v>2</v>
      </c>
      <c r="AH1091" s="45">
        <v>13</v>
      </c>
      <c r="AI1091" s="45">
        <v>7</v>
      </c>
      <c r="AJ1091" s="45" t="s">
        <v>90</v>
      </c>
      <c r="AK1091" s="45" t="s">
        <v>90</v>
      </c>
      <c r="AL1091" s="45" t="s">
        <v>4612</v>
      </c>
      <c r="AM1091" s="45" t="s">
        <v>92</v>
      </c>
      <c r="AN1091" s="45">
        <v>39904</v>
      </c>
      <c r="AO1091" s="45">
        <v>40633</v>
      </c>
      <c r="AP1091" s="45">
        <v>5000</v>
      </c>
      <c r="AQ1091" s="45" t="s">
        <v>90</v>
      </c>
      <c r="AR1091" s="45" t="s">
        <v>80</v>
      </c>
      <c r="AS1091" s="45">
        <v>1997</v>
      </c>
      <c r="AT1091" s="45" t="s">
        <v>90</v>
      </c>
      <c r="AU1091" s="45" t="s">
        <v>80</v>
      </c>
      <c r="AV1091" s="45" t="s">
        <v>90</v>
      </c>
      <c r="AW1091" s="45" t="s">
        <v>90</v>
      </c>
      <c r="AX1091" s="45" t="s">
        <v>90</v>
      </c>
      <c r="AY1091" s="45" t="s">
        <v>80</v>
      </c>
      <c r="AZ1091" s="45" t="s">
        <v>80</v>
      </c>
      <c r="BA1091" s="45" t="s">
        <v>80</v>
      </c>
      <c r="BL1091" s="45" t="s">
        <v>82</v>
      </c>
      <c r="BM1091" s="45" t="s">
        <v>90</v>
      </c>
      <c r="BN1091" s="45" t="s">
        <v>96</v>
      </c>
      <c r="BO1091" s="45" t="s">
        <v>96</v>
      </c>
      <c r="BP1091" s="45" t="s">
        <v>96</v>
      </c>
      <c r="BQ1091" s="45" t="s">
        <v>96</v>
      </c>
      <c r="BR1091" s="45" t="s">
        <v>96</v>
      </c>
      <c r="BS1091" s="45" t="s">
        <v>96</v>
      </c>
      <c r="BT1091" s="45" t="s">
        <v>96</v>
      </c>
      <c r="BU1091" s="45" t="s">
        <v>96</v>
      </c>
      <c r="BV1091" s="45" t="s">
        <v>96</v>
      </c>
      <c r="BW1091" s="45" t="s">
        <v>96</v>
      </c>
      <c r="BX1091" s="45" t="s">
        <v>96</v>
      </c>
      <c r="CA1091" s="45" t="s">
        <v>80</v>
      </c>
    </row>
    <row r="1092" spans="2:80" s="45" customFormat="1">
      <c r="B1092" s="45" t="s">
        <v>4570</v>
      </c>
      <c r="C1092" s="45">
        <v>477</v>
      </c>
      <c r="D1092" s="45" t="s">
        <v>4613</v>
      </c>
      <c r="E1092" s="45" t="s">
        <v>4614</v>
      </c>
      <c r="F1092" s="45" t="s">
        <v>4613</v>
      </c>
      <c r="G1092" s="45" t="s">
        <v>4615</v>
      </c>
      <c r="I1092" s="45" t="s">
        <v>4616</v>
      </c>
      <c r="K1092" s="45" t="s">
        <v>82</v>
      </c>
      <c r="L1092" s="45" t="s">
        <v>80</v>
      </c>
      <c r="M1092" s="45">
        <v>1775</v>
      </c>
      <c r="N1092" s="45" t="s">
        <v>80</v>
      </c>
      <c r="O1092" s="45" t="s">
        <v>858</v>
      </c>
      <c r="P1092" s="45" t="s">
        <v>84</v>
      </c>
      <c r="Q1092" s="45" t="s">
        <v>1040</v>
      </c>
      <c r="R1092" s="45" t="s">
        <v>146</v>
      </c>
      <c r="S1092" s="45" t="s">
        <v>80</v>
      </c>
      <c r="T1092" s="45" t="s">
        <v>1241</v>
      </c>
      <c r="U1092" s="45" t="s">
        <v>148</v>
      </c>
      <c r="V1092" s="45">
        <v>98027</v>
      </c>
      <c r="X1092" s="45" t="s">
        <v>88</v>
      </c>
      <c r="Y1092" s="45">
        <v>47.549962000000001</v>
      </c>
      <c r="Z1092" s="45">
        <v>-122.058325</v>
      </c>
      <c r="AA1092" s="45" t="s">
        <v>89</v>
      </c>
      <c r="AB1092" s="45">
        <v>747</v>
      </c>
      <c r="AC1092" s="45">
        <v>1</v>
      </c>
      <c r="AD1092" s="45">
        <v>310</v>
      </c>
      <c r="AE1092" s="45" t="s">
        <v>80</v>
      </c>
      <c r="AF1092" s="45" t="s">
        <v>80</v>
      </c>
      <c r="AG1092" s="45">
        <v>2</v>
      </c>
      <c r="AH1092" s="45">
        <v>5</v>
      </c>
      <c r="AI1092" s="45">
        <v>1</v>
      </c>
      <c r="AJ1092" s="45" t="s">
        <v>90</v>
      </c>
      <c r="AK1092" s="45" t="s">
        <v>90</v>
      </c>
      <c r="AL1092" s="45" t="s">
        <v>4614</v>
      </c>
      <c r="AM1092" s="45" t="s">
        <v>434</v>
      </c>
      <c r="AN1092" s="45">
        <v>40026</v>
      </c>
      <c r="AO1092" s="45">
        <v>41121</v>
      </c>
      <c r="AP1092" s="45">
        <v>1545.34</v>
      </c>
      <c r="AQ1092" s="45" t="s">
        <v>90</v>
      </c>
      <c r="AR1092" s="45" t="s">
        <v>80</v>
      </c>
      <c r="AS1092" s="45">
        <v>2007</v>
      </c>
      <c r="AT1092" s="45" t="s">
        <v>82</v>
      </c>
      <c r="AU1092" s="45">
        <v>39479</v>
      </c>
      <c r="AV1092" s="45" t="s">
        <v>90</v>
      </c>
      <c r="AW1092" s="45" t="s">
        <v>90</v>
      </c>
      <c r="AX1092" s="45" t="s">
        <v>90</v>
      </c>
      <c r="AY1092" s="45" t="s">
        <v>80</v>
      </c>
      <c r="AZ1092" s="45" t="s">
        <v>80</v>
      </c>
      <c r="BA1092" s="45" t="s">
        <v>80</v>
      </c>
      <c r="BL1092" s="45" t="s">
        <v>82</v>
      </c>
      <c r="BM1092" s="45" t="s">
        <v>90</v>
      </c>
      <c r="BN1092" s="45" t="s">
        <v>96</v>
      </c>
      <c r="BO1092" s="45" t="s">
        <v>96</v>
      </c>
      <c r="BP1092" s="45" t="s">
        <v>96</v>
      </c>
      <c r="BQ1092" s="45" t="s">
        <v>96</v>
      </c>
      <c r="BR1092" s="45" t="s">
        <v>96</v>
      </c>
      <c r="BS1092" s="45" t="s">
        <v>96</v>
      </c>
      <c r="BT1092" s="45" t="s">
        <v>96</v>
      </c>
      <c r="BU1092" s="45" t="s">
        <v>96</v>
      </c>
      <c r="BV1092" s="45" t="s">
        <v>96</v>
      </c>
      <c r="BW1092" s="45" t="s">
        <v>96</v>
      </c>
      <c r="BX1092" s="45" t="s">
        <v>96</v>
      </c>
      <c r="CA1092" s="45" t="s">
        <v>80</v>
      </c>
    </row>
    <row r="1093" spans="2:80" s="45" customFormat="1">
      <c r="B1093" s="45" t="s">
        <v>4570</v>
      </c>
      <c r="C1093" s="45">
        <v>477</v>
      </c>
      <c r="D1093" s="45" t="s">
        <v>4617</v>
      </c>
      <c r="E1093" s="45" t="s">
        <v>4618</v>
      </c>
      <c r="F1093" s="45" t="s">
        <v>4619</v>
      </c>
      <c r="G1093" s="45" t="s">
        <v>4620</v>
      </c>
      <c r="I1093" s="45" t="s">
        <v>4621</v>
      </c>
      <c r="J1093" s="45" t="s">
        <v>4622</v>
      </c>
      <c r="K1093" s="45" t="s">
        <v>82</v>
      </c>
      <c r="L1093" s="45" t="s">
        <v>80</v>
      </c>
      <c r="M1093" s="45">
        <v>804</v>
      </c>
      <c r="N1093" s="45" t="s">
        <v>80</v>
      </c>
      <c r="O1093" s="45" t="s">
        <v>4623</v>
      </c>
      <c r="P1093" s="45" t="s">
        <v>101</v>
      </c>
      <c r="Q1093" s="45" t="s">
        <v>80</v>
      </c>
      <c r="R1093" s="45" t="s">
        <v>146</v>
      </c>
      <c r="S1093" s="45" t="s">
        <v>80</v>
      </c>
      <c r="T1093" s="45" t="s">
        <v>1900</v>
      </c>
      <c r="U1093" s="45" t="s">
        <v>997</v>
      </c>
      <c r="V1093" s="45">
        <v>98626</v>
      </c>
      <c r="X1093" s="45" t="s">
        <v>88</v>
      </c>
      <c r="Y1093" s="45">
        <v>46.143056000000001</v>
      </c>
      <c r="Z1093" s="45">
        <v>-122.905767</v>
      </c>
      <c r="AA1093" s="45" t="s">
        <v>89</v>
      </c>
      <c r="AB1093" s="45">
        <v>1275</v>
      </c>
      <c r="AC1093" s="45">
        <v>1</v>
      </c>
      <c r="AD1093" s="45">
        <v>310</v>
      </c>
      <c r="AE1093" s="45" t="s">
        <v>80</v>
      </c>
      <c r="AF1093" s="45" t="s">
        <v>80</v>
      </c>
      <c r="AG1093" s="45">
        <v>2</v>
      </c>
      <c r="AH1093" s="45">
        <v>18</v>
      </c>
      <c r="AI1093" s="45">
        <v>4</v>
      </c>
      <c r="AJ1093" s="45" t="s">
        <v>90</v>
      </c>
      <c r="AK1093" s="45" t="s">
        <v>90</v>
      </c>
      <c r="AL1093" s="45" t="s">
        <v>4624</v>
      </c>
      <c r="AM1093" s="45" t="s">
        <v>92</v>
      </c>
      <c r="AN1093" s="45">
        <v>38777</v>
      </c>
      <c r="AO1093" s="45">
        <v>40602</v>
      </c>
      <c r="AP1093" s="45">
        <v>900</v>
      </c>
      <c r="AQ1093" s="45" t="s">
        <v>90</v>
      </c>
      <c r="AR1093" s="45" t="s">
        <v>80</v>
      </c>
      <c r="AS1093" s="45">
        <v>1991</v>
      </c>
      <c r="AT1093" s="45" t="s">
        <v>82</v>
      </c>
      <c r="AU1093" s="45">
        <v>38808</v>
      </c>
      <c r="AV1093" s="45" t="s">
        <v>90</v>
      </c>
      <c r="AW1093" s="45" t="s">
        <v>90</v>
      </c>
      <c r="AX1093" s="45" t="s">
        <v>90</v>
      </c>
      <c r="AY1093" s="45" t="s">
        <v>80</v>
      </c>
      <c r="AZ1093" s="45" t="s">
        <v>80</v>
      </c>
      <c r="BA1093" s="45" t="s">
        <v>80</v>
      </c>
      <c r="BL1093" s="45" t="s">
        <v>82</v>
      </c>
      <c r="BM1093" s="45" t="s">
        <v>90</v>
      </c>
      <c r="BN1093" s="45" t="s">
        <v>95</v>
      </c>
      <c r="BO1093" s="45" t="s">
        <v>96</v>
      </c>
      <c r="BP1093" s="45" t="s">
        <v>96</v>
      </c>
      <c r="BQ1093" s="45" t="s">
        <v>95</v>
      </c>
      <c r="BR1093" s="45" t="s">
        <v>97</v>
      </c>
      <c r="BS1093" s="45" t="s">
        <v>96</v>
      </c>
      <c r="BT1093" s="45" t="s">
        <v>96</v>
      </c>
      <c r="BU1093" s="45" t="s">
        <v>97</v>
      </c>
      <c r="BV1093" s="45" t="s">
        <v>97</v>
      </c>
      <c r="BW1093" s="45" t="s">
        <v>96</v>
      </c>
      <c r="BX1093" s="45" t="s">
        <v>96</v>
      </c>
      <c r="CA1093" s="45" t="s">
        <v>96</v>
      </c>
    </row>
    <row r="1094" spans="2:80" s="45" customFormat="1">
      <c r="B1094" s="45" t="s">
        <v>4570</v>
      </c>
      <c r="C1094" s="45">
        <v>477</v>
      </c>
      <c r="D1094" s="45" t="s">
        <v>4625</v>
      </c>
      <c r="E1094" s="45" t="s">
        <v>4626</v>
      </c>
      <c r="F1094" s="45" t="s">
        <v>4625</v>
      </c>
      <c r="G1094" s="45" t="s">
        <v>4627</v>
      </c>
      <c r="I1094" s="45" t="s">
        <v>4628</v>
      </c>
      <c r="J1094" s="45" t="s">
        <v>4629</v>
      </c>
      <c r="K1094" s="45" t="s">
        <v>82</v>
      </c>
      <c r="L1094" s="45" t="s">
        <v>80</v>
      </c>
      <c r="M1094" s="45">
        <v>111</v>
      </c>
      <c r="N1094" s="45" t="s">
        <v>80</v>
      </c>
      <c r="O1094" s="45" t="s">
        <v>4630</v>
      </c>
      <c r="P1094" s="45" t="s">
        <v>101</v>
      </c>
      <c r="Q1094" s="45" t="s">
        <v>80</v>
      </c>
      <c r="R1094" s="45" t="s">
        <v>80</v>
      </c>
      <c r="S1094" s="45" t="s">
        <v>80</v>
      </c>
      <c r="T1094" s="45" t="s">
        <v>4631</v>
      </c>
      <c r="U1094" s="45" t="s">
        <v>265</v>
      </c>
      <c r="V1094" s="45">
        <v>98257</v>
      </c>
      <c r="X1094" s="45" t="s">
        <v>88</v>
      </c>
      <c r="Y1094" s="45">
        <v>48.38673</v>
      </c>
      <c r="Z1094" s="45">
        <v>-122.49962600000001</v>
      </c>
      <c r="AA1094" s="45" t="s">
        <v>89</v>
      </c>
      <c r="AB1094" s="45">
        <v>16176</v>
      </c>
      <c r="AC1094" s="45">
        <v>2</v>
      </c>
      <c r="AD1094" s="45">
        <v>310</v>
      </c>
      <c r="AE1094" s="45" t="s">
        <v>80</v>
      </c>
      <c r="AF1094" s="45" t="s">
        <v>80</v>
      </c>
      <c r="AG1094" s="45">
        <v>2</v>
      </c>
      <c r="AH1094" s="45">
        <v>40</v>
      </c>
      <c r="AI1094" s="45">
        <v>1</v>
      </c>
      <c r="AJ1094" s="45" t="s">
        <v>90</v>
      </c>
      <c r="AK1094" s="45" t="s">
        <v>90</v>
      </c>
      <c r="AL1094" s="45" t="s">
        <v>4632</v>
      </c>
      <c r="AM1094" s="45" t="s">
        <v>92</v>
      </c>
      <c r="AN1094" s="45">
        <v>39995</v>
      </c>
      <c r="AO1094" s="45">
        <v>41820</v>
      </c>
      <c r="AP1094" s="45">
        <v>9153.2800000000007</v>
      </c>
      <c r="AQ1094" s="45" t="s">
        <v>90</v>
      </c>
      <c r="AR1094" s="45" t="s">
        <v>80</v>
      </c>
      <c r="AS1094" s="45">
        <v>1998</v>
      </c>
      <c r="AT1094" s="45" t="s">
        <v>90</v>
      </c>
      <c r="AU1094" s="45" t="s">
        <v>80</v>
      </c>
      <c r="AV1094" s="45" t="s">
        <v>90</v>
      </c>
      <c r="AW1094" s="45" t="s">
        <v>90</v>
      </c>
      <c r="AX1094" s="45" t="s">
        <v>90</v>
      </c>
      <c r="AY1094" s="45" t="s">
        <v>80</v>
      </c>
      <c r="AZ1094" s="45" t="s">
        <v>80</v>
      </c>
      <c r="BA1094" s="45" t="s">
        <v>80</v>
      </c>
      <c r="BL1094" s="45" t="s">
        <v>82</v>
      </c>
      <c r="BM1094" s="45" t="s">
        <v>90</v>
      </c>
      <c r="BN1094" s="45" t="s">
        <v>95</v>
      </c>
      <c r="BO1094" s="45" t="s">
        <v>96</v>
      </c>
      <c r="BP1094" s="45" t="s">
        <v>96</v>
      </c>
      <c r="BQ1094" s="45" t="s">
        <v>97</v>
      </c>
      <c r="BR1094" s="45" t="s">
        <v>97</v>
      </c>
      <c r="BS1094" s="45" t="s">
        <v>96</v>
      </c>
      <c r="BT1094" s="45" t="s">
        <v>96</v>
      </c>
      <c r="BU1094" s="45" t="s">
        <v>97</v>
      </c>
      <c r="BV1094" s="45" t="s">
        <v>97</v>
      </c>
      <c r="BW1094" s="45" t="s">
        <v>96</v>
      </c>
      <c r="BX1094" s="45" t="s">
        <v>96</v>
      </c>
      <c r="CA1094" s="45" t="s">
        <v>96</v>
      </c>
      <c r="CB1094" s="45" t="s">
        <v>80</v>
      </c>
    </row>
    <row r="1095" spans="2:80" s="45" customFormat="1">
      <c r="B1095" s="45" t="s">
        <v>4570</v>
      </c>
      <c r="C1095" s="45">
        <v>477</v>
      </c>
      <c r="D1095" s="45" t="s">
        <v>4633</v>
      </c>
      <c r="E1095" s="45" t="s">
        <v>4634</v>
      </c>
      <c r="F1095" s="45" t="s">
        <v>4633</v>
      </c>
      <c r="G1095" s="45" t="s">
        <v>4635</v>
      </c>
      <c r="I1095" s="45" t="s">
        <v>4636</v>
      </c>
      <c r="J1095" s="45">
        <v>689100001600</v>
      </c>
      <c r="K1095" s="45" t="s">
        <v>82</v>
      </c>
      <c r="L1095" s="45" t="s">
        <v>80</v>
      </c>
      <c r="M1095" s="45">
        <v>15712</v>
      </c>
      <c r="N1095" s="45" t="s">
        <v>80</v>
      </c>
      <c r="O1095" s="45" t="s">
        <v>1184</v>
      </c>
      <c r="P1095" s="45" t="s">
        <v>191</v>
      </c>
      <c r="Q1095" s="45" t="s">
        <v>80</v>
      </c>
      <c r="R1095" s="45" t="s">
        <v>80</v>
      </c>
      <c r="S1095" s="45" t="s">
        <v>80</v>
      </c>
      <c r="T1095" s="45" t="s">
        <v>1184</v>
      </c>
      <c r="U1095" s="45" t="s">
        <v>236</v>
      </c>
      <c r="V1095" s="45">
        <v>98012</v>
      </c>
      <c r="X1095" s="45" t="s">
        <v>88</v>
      </c>
      <c r="Y1095" s="45">
        <v>47.855511999999997</v>
      </c>
      <c r="Z1095" s="45">
        <v>-122.220448</v>
      </c>
      <c r="AA1095" s="45" t="s">
        <v>89</v>
      </c>
      <c r="AB1095" s="45">
        <v>3964</v>
      </c>
      <c r="AC1095" s="45">
        <v>1</v>
      </c>
      <c r="AD1095" s="45">
        <v>310</v>
      </c>
      <c r="AE1095" s="45" t="s">
        <v>80</v>
      </c>
      <c r="AF1095" s="45" t="s">
        <v>80</v>
      </c>
      <c r="AG1095" s="45">
        <v>3</v>
      </c>
      <c r="AH1095" s="45">
        <v>38</v>
      </c>
      <c r="AI1095" s="45">
        <v>1</v>
      </c>
      <c r="AJ1095" s="45" t="s">
        <v>90</v>
      </c>
      <c r="AK1095" s="45" t="s">
        <v>90</v>
      </c>
      <c r="AL1095" s="45" t="s">
        <v>4637</v>
      </c>
      <c r="AM1095" s="45" t="s">
        <v>92</v>
      </c>
      <c r="AN1095" s="45" t="s">
        <v>411</v>
      </c>
      <c r="AO1095" s="45" t="s">
        <v>1749</v>
      </c>
      <c r="AP1095" s="45">
        <v>6358.88</v>
      </c>
      <c r="AQ1095" s="45" t="s">
        <v>90</v>
      </c>
      <c r="AR1095" s="45" t="s">
        <v>80</v>
      </c>
      <c r="AS1095" s="45">
        <v>1997</v>
      </c>
      <c r="AT1095" s="45" t="s">
        <v>82</v>
      </c>
      <c r="AU1095" s="45">
        <v>39873</v>
      </c>
      <c r="AV1095" s="45" t="s">
        <v>90</v>
      </c>
      <c r="AW1095" s="45" t="s">
        <v>90</v>
      </c>
      <c r="AX1095" s="45" t="s">
        <v>90</v>
      </c>
      <c r="AY1095" s="45" t="s">
        <v>80</v>
      </c>
      <c r="AZ1095" s="45" t="s">
        <v>80</v>
      </c>
      <c r="BA1095" s="45" t="s">
        <v>80</v>
      </c>
      <c r="BL1095" s="45" t="s">
        <v>82</v>
      </c>
      <c r="BM1095" s="45" t="s">
        <v>90</v>
      </c>
      <c r="BN1095" s="45" t="s">
        <v>95</v>
      </c>
      <c r="BO1095" s="45" t="s">
        <v>96</v>
      </c>
      <c r="BP1095" s="45" t="s">
        <v>96</v>
      </c>
      <c r="BQ1095" s="45" t="s">
        <v>97</v>
      </c>
      <c r="BR1095" s="45" t="s">
        <v>97</v>
      </c>
      <c r="BS1095" s="45" t="s">
        <v>96</v>
      </c>
      <c r="BT1095" s="45" t="s">
        <v>96</v>
      </c>
      <c r="BU1095" s="45" t="s">
        <v>97</v>
      </c>
      <c r="BV1095" s="45" t="s">
        <v>97</v>
      </c>
      <c r="BW1095" s="45" t="s">
        <v>96</v>
      </c>
      <c r="BX1095" s="45" t="s">
        <v>96</v>
      </c>
      <c r="CA1095" s="45" t="s">
        <v>96</v>
      </c>
    </row>
    <row r="1096" spans="2:80" s="45" customFormat="1">
      <c r="B1096" s="45" t="s">
        <v>4570</v>
      </c>
      <c r="C1096" s="45">
        <v>477</v>
      </c>
      <c r="D1096" s="45" t="s">
        <v>4638</v>
      </c>
      <c r="E1096" s="45" t="s">
        <v>4639</v>
      </c>
      <c r="F1096" s="45" t="s">
        <v>4640</v>
      </c>
      <c r="G1096" s="45" t="s">
        <v>4641</v>
      </c>
      <c r="I1096" s="45" t="s">
        <v>4642</v>
      </c>
      <c r="J1096" s="45" t="s">
        <v>80</v>
      </c>
      <c r="K1096" s="45" t="s">
        <v>82</v>
      </c>
      <c r="L1096" s="45" t="s">
        <v>80</v>
      </c>
      <c r="M1096" s="45">
        <v>350</v>
      </c>
      <c r="N1096" s="45" t="s">
        <v>80</v>
      </c>
      <c r="O1096" s="45" t="s">
        <v>4643</v>
      </c>
      <c r="P1096" s="45" t="s">
        <v>417</v>
      </c>
      <c r="Q1096" s="45" t="s">
        <v>80</v>
      </c>
      <c r="R1096" s="45" t="s">
        <v>80</v>
      </c>
      <c r="S1096" s="45" t="s">
        <v>80</v>
      </c>
      <c r="T1096" s="45" t="s">
        <v>4643</v>
      </c>
      <c r="U1096" s="45" t="s">
        <v>1008</v>
      </c>
      <c r="V1096" s="45">
        <v>98356</v>
      </c>
      <c r="X1096" s="45" t="s">
        <v>88</v>
      </c>
      <c r="Y1096" s="45">
        <v>46.568286999999998</v>
      </c>
      <c r="Z1096" s="45">
        <v>-122.26781200000001</v>
      </c>
      <c r="AA1096" s="45" t="s">
        <v>89</v>
      </c>
      <c r="AB1096" s="45">
        <v>5125</v>
      </c>
      <c r="AC1096" s="45">
        <v>1</v>
      </c>
      <c r="AD1096" s="45">
        <v>310</v>
      </c>
      <c r="AE1096" s="45" t="s">
        <v>80</v>
      </c>
      <c r="AF1096" s="45" t="s">
        <v>80</v>
      </c>
      <c r="AG1096" s="45">
        <v>2</v>
      </c>
      <c r="AH1096" s="45">
        <v>20</v>
      </c>
      <c r="AI1096" s="45">
        <v>3</v>
      </c>
      <c r="AJ1096" s="45" t="s">
        <v>90</v>
      </c>
      <c r="AK1096" s="45" t="s">
        <v>90</v>
      </c>
      <c r="AL1096" s="45" t="s">
        <v>4641</v>
      </c>
      <c r="AM1096" s="45" t="s">
        <v>434</v>
      </c>
      <c r="AN1096" s="45">
        <v>39783</v>
      </c>
      <c r="AO1096" s="45">
        <v>41608</v>
      </c>
      <c r="AP1096" s="45">
        <v>1600</v>
      </c>
      <c r="AQ1096" s="45" t="s">
        <v>90</v>
      </c>
      <c r="AR1096" s="45" t="s">
        <v>80</v>
      </c>
      <c r="AS1096" s="45">
        <v>1996</v>
      </c>
      <c r="AT1096" s="45" t="s">
        <v>82</v>
      </c>
      <c r="AU1096" s="45">
        <v>39814</v>
      </c>
      <c r="AV1096" s="45" t="s">
        <v>90</v>
      </c>
      <c r="AW1096" s="45" t="s">
        <v>90</v>
      </c>
      <c r="AX1096" s="45" t="s">
        <v>90</v>
      </c>
      <c r="AY1096" s="45" t="s">
        <v>80</v>
      </c>
      <c r="AZ1096" s="45" t="s">
        <v>80</v>
      </c>
      <c r="BA1096" s="45" t="s">
        <v>80</v>
      </c>
      <c r="BL1096" s="45" t="s">
        <v>82</v>
      </c>
      <c r="BM1096" s="45" t="s">
        <v>90</v>
      </c>
      <c r="BN1096" s="45" t="s">
        <v>95</v>
      </c>
      <c r="BO1096" s="45" t="s">
        <v>96</v>
      </c>
      <c r="BP1096" s="45" t="s">
        <v>97</v>
      </c>
      <c r="BQ1096" s="45" t="s">
        <v>97</v>
      </c>
      <c r="BR1096" s="45" t="s">
        <v>97</v>
      </c>
      <c r="BS1096" s="45" t="s">
        <v>97</v>
      </c>
      <c r="BT1096" s="45" t="s">
        <v>96</v>
      </c>
      <c r="BU1096" s="45" t="s">
        <v>97</v>
      </c>
      <c r="BV1096" s="45" t="s">
        <v>97</v>
      </c>
      <c r="BW1096" s="45" t="s">
        <v>96</v>
      </c>
      <c r="BX1096" s="45" t="s">
        <v>96</v>
      </c>
      <c r="CA1096" s="45" t="s">
        <v>97</v>
      </c>
      <c r="CB1096" s="45" t="s">
        <v>80</v>
      </c>
    </row>
    <row r="1097" spans="2:80" s="45" customFormat="1">
      <c r="B1097" s="45" t="s">
        <v>4570</v>
      </c>
      <c r="C1097" s="45">
        <v>477</v>
      </c>
      <c r="D1097" s="45" t="s">
        <v>4644</v>
      </c>
      <c r="E1097" s="45" t="s">
        <v>4645</v>
      </c>
      <c r="F1097" s="45" t="s">
        <v>4644</v>
      </c>
      <c r="G1097" s="45" t="s">
        <v>4646</v>
      </c>
      <c r="I1097" s="45" t="s">
        <v>4647</v>
      </c>
      <c r="J1097" s="45" t="s">
        <v>4648</v>
      </c>
      <c r="K1097" s="45" t="s">
        <v>82</v>
      </c>
      <c r="L1097" s="45" t="s">
        <v>80</v>
      </c>
      <c r="M1097" s="45">
        <v>902</v>
      </c>
      <c r="N1097" s="45" t="s">
        <v>256</v>
      </c>
      <c r="O1097" s="45" t="s">
        <v>179</v>
      </c>
      <c r="P1097" s="45" t="s">
        <v>84</v>
      </c>
      <c r="Q1097" s="45" t="s">
        <v>85</v>
      </c>
      <c r="R1097" s="45" t="s">
        <v>80</v>
      </c>
      <c r="S1097" s="45" t="s">
        <v>80</v>
      </c>
      <c r="T1097" s="45" t="s">
        <v>86</v>
      </c>
      <c r="U1097" s="45" t="s">
        <v>87</v>
      </c>
      <c r="V1097" s="45">
        <v>98501</v>
      </c>
      <c r="X1097" s="45" t="s">
        <v>88</v>
      </c>
      <c r="Y1097" s="45">
        <v>47.040025</v>
      </c>
      <c r="Z1097" s="45">
        <v>-122.890362</v>
      </c>
      <c r="AA1097" s="45" t="s">
        <v>89</v>
      </c>
      <c r="AB1097" s="45">
        <v>10953</v>
      </c>
      <c r="AC1097" s="45">
        <v>1</v>
      </c>
      <c r="AD1097" s="45">
        <v>310</v>
      </c>
      <c r="AE1097" s="45" t="s">
        <v>80</v>
      </c>
      <c r="AF1097" s="45" t="s">
        <v>80</v>
      </c>
      <c r="AG1097" s="45">
        <v>2</v>
      </c>
      <c r="AH1097" s="45">
        <v>22</v>
      </c>
      <c r="AI1097" s="45">
        <v>3</v>
      </c>
      <c r="AJ1097" s="45" t="s">
        <v>90</v>
      </c>
      <c r="AK1097" s="45" t="s">
        <v>90</v>
      </c>
      <c r="AL1097" s="45" t="s">
        <v>4649</v>
      </c>
      <c r="AM1097" s="45" t="s">
        <v>92</v>
      </c>
      <c r="AN1097" s="45" t="s">
        <v>193</v>
      </c>
      <c r="AO1097" s="45" t="s">
        <v>194</v>
      </c>
      <c r="AP1097" s="45">
        <v>10857.7</v>
      </c>
      <c r="AQ1097" s="45" t="s">
        <v>90</v>
      </c>
      <c r="AR1097" s="45" t="s">
        <v>80</v>
      </c>
      <c r="AS1097" s="45">
        <v>1983</v>
      </c>
      <c r="AT1097" s="45" t="s">
        <v>90</v>
      </c>
      <c r="AU1097" s="45" t="s">
        <v>80</v>
      </c>
      <c r="AV1097" s="45" t="s">
        <v>90</v>
      </c>
      <c r="AW1097" s="45" t="s">
        <v>90</v>
      </c>
      <c r="AX1097" s="45" t="s">
        <v>90</v>
      </c>
      <c r="AY1097" s="45" t="s">
        <v>80</v>
      </c>
      <c r="AZ1097" s="45" t="s">
        <v>80</v>
      </c>
      <c r="BA1097" s="45" t="s">
        <v>80</v>
      </c>
      <c r="BL1097" s="45" t="s">
        <v>82</v>
      </c>
      <c r="BM1097" s="45" t="s">
        <v>90</v>
      </c>
      <c r="BN1097" s="45" t="s">
        <v>95</v>
      </c>
      <c r="BO1097" s="45" t="s">
        <v>96</v>
      </c>
      <c r="BP1097" s="45" t="s">
        <v>96</v>
      </c>
      <c r="BQ1097" s="45" t="s">
        <v>95</v>
      </c>
      <c r="BR1097" s="45" t="s">
        <v>97</v>
      </c>
      <c r="BS1097" s="45" t="s">
        <v>97</v>
      </c>
      <c r="BT1097" s="45" t="s">
        <v>96</v>
      </c>
      <c r="BU1097" s="45" t="s">
        <v>97</v>
      </c>
      <c r="BV1097" s="45" t="s">
        <v>97</v>
      </c>
      <c r="BW1097" s="45" t="s">
        <v>96</v>
      </c>
      <c r="BX1097" s="45" t="s">
        <v>96</v>
      </c>
      <c r="CA1097" s="45" t="s">
        <v>97</v>
      </c>
    </row>
    <row r="1098" spans="2:80" s="45" customFormat="1">
      <c r="B1098" s="45" t="s">
        <v>4570</v>
      </c>
      <c r="C1098" s="45">
        <v>477</v>
      </c>
      <c r="D1098" s="45" t="s">
        <v>4650</v>
      </c>
      <c r="E1098" s="45" t="s">
        <v>4651</v>
      </c>
      <c r="F1098" s="45" t="s">
        <v>4650</v>
      </c>
      <c r="G1098" s="45" t="s">
        <v>4652</v>
      </c>
      <c r="I1098" s="45" t="s">
        <v>4653</v>
      </c>
      <c r="J1098" s="45" t="s">
        <v>80</v>
      </c>
      <c r="K1098" s="45" t="s">
        <v>82</v>
      </c>
      <c r="L1098" s="45" t="s">
        <v>80</v>
      </c>
      <c r="M1098" s="45">
        <v>2620</v>
      </c>
      <c r="N1098" s="45" t="s">
        <v>241</v>
      </c>
      <c r="O1098" s="45" t="s">
        <v>1033</v>
      </c>
      <c r="P1098" s="45" t="s">
        <v>84</v>
      </c>
      <c r="Q1098" s="45" t="s">
        <v>80</v>
      </c>
      <c r="R1098" s="45" t="s">
        <v>80</v>
      </c>
      <c r="S1098" s="45" t="s">
        <v>80</v>
      </c>
      <c r="T1098" s="45" t="s">
        <v>1009</v>
      </c>
      <c r="U1098" s="45" t="s">
        <v>458</v>
      </c>
      <c r="V1098" s="45">
        <v>99301</v>
      </c>
      <c r="X1098" s="45" t="s">
        <v>88</v>
      </c>
      <c r="Y1098" s="45">
        <v>46.254179999999998</v>
      </c>
      <c r="Z1098" s="45">
        <v>-119.07859999999999</v>
      </c>
      <c r="AA1098" s="45" t="s">
        <v>89</v>
      </c>
      <c r="AB1098" s="45">
        <v>3680</v>
      </c>
      <c r="AC1098" s="45">
        <v>1</v>
      </c>
      <c r="AD1098" s="45">
        <v>310</v>
      </c>
      <c r="AE1098" s="45" t="s">
        <v>80</v>
      </c>
      <c r="AF1098" s="45" t="s">
        <v>80</v>
      </c>
      <c r="AG1098" s="45">
        <v>2</v>
      </c>
      <c r="AH1098" s="45">
        <v>16</v>
      </c>
      <c r="AI1098" s="45">
        <v>8</v>
      </c>
      <c r="AJ1098" s="45" t="s">
        <v>90</v>
      </c>
      <c r="AK1098" s="45" t="s">
        <v>90</v>
      </c>
      <c r="AL1098" s="45" t="s">
        <v>4651</v>
      </c>
      <c r="AM1098" s="45" t="s">
        <v>434</v>
      </c>
      <c r="AN1098" s="45">
        <v>39114</v>
      </c>
      <c r="AO1098" s="45">
        <v>40939</v>
      </c>
      <c r="AP1098" s="45">
        <v>3400</v>
      </c>
      <c r="AQ1098" s="45" t="s">
        <v>90</v>
      </c>
      <c r="AR1098" s="45" t="s">
        <v>80</v>
      </c>
      <c r="AS1098" s="45">
        <v>2002</v>
      </c>
      <c r="AT1098" s="45" t="s">
        <v>82</v>
      </c>
      <c r="AU1098" s="45">
        <v>39142</v>
      </c>
      <c r="AV1098" s="45" t="s">
        <v>90</v>
      </c>
      <c r="AW1098" s="45" t="s">
        <v>90</v>
      </c>
      <c r="AX1098" s="45" t="s">
        <v>90</v>
      </c>
      <c r="AY1098" s="45" t="s">
        <v>80</v>
      </c>
      <c r="AZ1098" s="45" t="s">
        <v>80</v>
      </c>
      <c r="BA1098" s="45" t="s">
        <v>80</v>
      </c>
      <c r="BL1098" s="45" t="s">
        <v>82</v>
      </c>
      <c r="BM1098" s="45" t="s">
        <v>90</v>
      </c>
      <c r="BN1098" s="45" t="s">
        <v>95</v>
      </c>
      <c r="BO1098" s="45" t="s">
        <v>96</v>
      </c>
      <c r="BP1098" s="45" t="s">
        <v>96</v>
      </c>
      <c r="BQ1098" s="45" t="s">
        <v>97</v>
      </c>
      <c r="BR1098" s="45" t="s">
        <v>97</v>
      </c>
      <c r="BS1098" s="45" t="s">
        <v>96</v>
      </c>
      <c r="BT1098" s="45" t="s">
        <v>96</v>
      </c>
      <c r="BU1098" s="45" t="s">
        <v>96</v>
      </c>
      <c r="BV1098" s="45" t="s">
        <v>96</v>
      </c>
      <c r="BW1098" s="45" t="s">
        <v>95</v>
      </c>
      <c r="BX1098" s="45" t="s">
        <v>95</v>
      </c>
      <c r="CA1098" s="45" t="s">
        <v>96</v>
      </c>
      <c r="CB1098" s="45" t="s">
        <v>80</v>
      </c>
    </row>
    <row r="1099" spans="2:80" s="45" customFormat="1">
      <c r="B1099" s="45" t="s">
        <v>4570</v>
      </c>
      <c r="C1099" s="45">
        <v>477</v>
      </c>
      <c r="D1099" s="45" t="s">
        <v>4654</v>
      </c>
      <c r="E1099" s="45" t="s">
        <v>4655</v>
      </c>
      <c r="F1099" s="45" t="s">
        <v>4656</v>
      </c>
      <c r="G1099" s="45" t="s">
        <v>4657</v>
      </c>
      <c r="I1099" s="45" t="s">
        <v>4658</v>
      </c>
      <c r="J1099" s="45">
        <v>57233</v>
      </c>
      <c r="K1099" s="45" t="s">
        <v>82</v>
      </c>
      <c r="L1099" s="45" t="s">
        <v>80</v>
      </c>
      <c r="M1099" s="45">
        <v>332</v>
      </c>
      <c r="N1099" s="45" t="s">
        <v>256</v>
      </c>
      <c r="O1099" s="45" t="s">
        <v>304</v>
      </c>
      <c r="P1099" s="45" t="s">
        <v>101</v>
      </c>
      <c r="Q1099" s="45" t="s">
        <v>80</v>
      </c>
      <c r="R1099" s="45" t="s">
        <v>146</v>
      </c>
      <c r="S1099" s="45" t="s">
        <v>80</v>
      </c>
      <c r="T1099" s="45" t="s">
        <v>348</v>
      </c>
      <c r="U1099" s="45" t="s">
        <v>349</v>
      </c>
      <c r="V1099" s="45">
        <v>98362</v>
      </c>
      <c r="X1099" s="45" t="s">
        <v>88</v>
      </c>
      <c r="Y1099" s="45">
        <v>48.113205000000001</v>
      </c>
      <c r="Z1099" s="45">
        <v>-123.431686</v>
      </c>
      <c r="AA1099" s="45" t="s">
        <v>89</v>
      </c>
      <c r="AB1099" s="45">
        <v>850</v>
      </c>
      <c r="AC1099" s="45">
        <v>1</v>
      </c>
      <c r="AD1099" s="45">
        <v>310</v>
      </c>
      <c r="AE1099" s="45" t="s">
        <v>80</v>
      </c>
      <c r="AF1099" s="45" t="s">
        <v>80</v>
      </c>
      <c r="AG1099" s="45">
        <v>2</v>
      </c>
      <c r="AH1099" s="45">
        <v>24</v>
      </c>
      <c r="AI1099" s="45">
        <v>2</v>
      </c>
      <c r="AJ1099" s="45" t="s">
        <v>90</v>
      </c>
      <c r="AK1099" s="45" t="s">
        <v>90</v>
      </c>
      <c r="AL1099" s="45" t="s">
        <v>4655</v>
      </c>
      <c r="AM1099" s="45" t="s">
        <v>434</v>
      </c>
      <c r="AN1099" s="45">
        <v>39569</v>
      </c>
      <c r="AO1099" s="45">
        <v>40298</v>
      </c>
      <c r="AP1099" s="45">
        <v>1423.1</v>
      </c>
      <c r="AQ1099" s="45" t="s">
        <v>90</v>
      </c>
      <c r="AR1099" s="45" t="s">
        <v>80</v>
      </c>
      <c r="AS1099" s="45">
        <v>1997</v>
      </c>
      <c r="AT1099" s="45" t="s">
        <v>82</v>
      </c>
      <c r="AU1099" s="45">
        <v>39600</v>
      </c>
      <c r="AV1099" s="45" t="s">
        <v>90</v>
      </c>
      <c r="AW1099" s="45" t="s">
        <v>90</v>
      </c>
      <c r="AX1099" s="45" t="s">
        <v>90</v>
      </c>
      <c r="AY1099" s="45" t="s">
        <v>80</v>
      </c>
      <c r="AZ1099" s="45" t="s">
        <v>80</v>
      </c>
      <c r="BA1099" s="45" t="s">
        <v>80</v>
      </c>
      <c r="BL1099" s="45" t="s">
        <v>82</v>
      </c>
      <c r="BM1099" s="45" t="s">
        <v>90</v>
      </c>
      <c r="BN1099" s="45" t="s">
        <v>96</v>
      </c>
      <c r="BO1099" s="45" t="s">
        <v>96</v>
      </c>
      <c r="BP1099" s="45" t="s">
        <v>96</v>
      </c>
      <c r="BQ1099" s="45" t="s">
        <v>96</v>
      </c>
      <c r="BR1099" s="45" t="s">
        <v>96</v>
      </c>
      <c r="BS1099" s="45" t="s">
        <v>96</v>
      </c>
      <c r="BT1099" s="45" t="s">
        <v>96</v>
      </c>
      <c r="BU1099" s="45" t="s">
        <v>96</v>
      </c>
      <c r="BV1099" s="45" t="s">
        <v>96</v>
      </c>
      <c r="BW1099" s="45" t="s">
        <v>96</v>
      </c>
      <c r="BX1099" s="45" t="s">
        <v>96</v>
      </c>
      <c r="CA1099" s="45" t="s">
        <v>80</v>
      </c>
      <c r="CB1099" s="45" t="s">
        <v>80</v>
      </c>
    </row>
    <row r="1100" spans="2:80" s="45" customFormat="1">
      <c r="B1100" s="45" t="s">
        <v>4570</v>
      </c>
      <c r="C1100" s="45">
        <v>477</v>
      </c>
      <c r="D1100" s="45" t="s">
        <v>4659</v>
      </c>
      <c r="E1100" s="45" t="s">
        <v>4660</v>
      </c>
      <c r="F1100" s="45" t="s">
        <v>4659</v>
      </c>
      <c r="G1100" s="45" t="s">
        <v>4661</v>
      </c>
      <c r="I1100" s="45" t="s">
        <v>4662</v>
      </c>
      <c r="J1100" s="45">
        <v>630000105005002</v>
      </c>
      <c r="K1100" s="45" t="s">
        <v>82</v>
      </c>
      <c r="L1100" s="45" t="s">
        <v>80</v>
      </c>
      <c r="M1100" s="45">
        <v>938</v>
      </c>
      <c r="N1100" s="45" t="s">
        <v>80</v>
      </c>
      <c r="O1100" s="45" t="s">
        <v>4663</v>
      </c>
      <c r="P1100" s="45" t="s">
        <v>206</v>
      </c>
      <c r="Q1100" s="45" t="s">
        <v>80</v>
      </c>
      <c r="R1100" s="45" t="s">
        <v>80</v>
      </c>
      <c r="S1100" s="45" t="s">
        <v>80</v>
      </c>
      <c r="T1100" s="45" t="s">
        <v>348</v>
      </c>
      <c r="U1100" s="45" t="s">
        <v>349</v>
      </c>
      <c r="V1100" s="45">
        <v>98362</v>
      </c>
      <c r="X1100" s="45" t="s">
        <v>88</v>
      </c>
      <c r="Y1100" s="45">
        <v>48.124158999999999</v>
      </c>
      <c r="Z1100" s="45">
        <v>-123.452955</v>
      </c>
      <c r="AA1100" s="45" t="s">
        <v>89</v>
      </c>
      <c r="AB1100" s="45">
        <v>650</v>
      </c>
      <c r="AC1100" s="45">
        <v>1</v>
      </c>
      <c r="AD1100" s="45">
        <v>270</v>
      </c>
      <c r="AE1100" s="45" t="s">
        <v>80</v>
      </c>
      <c r="AF1100" s="45" t="s">
        <v>80</v>
      </c>
      <c r="AG1100" s="45">
        <v>2</v>
      </c>
      <c r="AH1100" s="45">
        <v>24</v>
      </c>
      <c r="AI1100" s="45">
        <v>2</v>
      </c>
      <c r="AJ1100" s="45" t="s">
        <v>90</v>
      </c>
      <c r="AK1100" s="45" t="s">
        <v>90</v>
      </c>
      <c r="AL1100" s="45" t="s">
        <v>4664</v>
      </c>
      <c r="AM1100" s="45" t="s">
        <v>434</v>
      </c>
      <c r="AN1100" s="45">
        <v>40026</v>
      </c>
      <c r="AO1100" s="45">
        <v>40755</v>
      </c>
      <c r="AP1100" s="45">
        <v>496.93</v>
      </c>
      <c r="AQ1100" s="45" t="s">
        <v>90</v>
      </c>
      <c r="AR1100" s="45" t="s">
        <v>80</v>
      </c>
      <c r="AS1100" s="45">
        <v>1980</v>
      </c>
      <c r="AT1100" s="45" t="s">
        <v>82</v>
      </c>
      <c r="AU1100" s="45">
        <v>40057</v>
      </c>
      <c r="AV1100" s="45" t="s">
        <v>90</v>
      </c>
      <c r="AW1100" s="45" t="s">
        <v>90</v>
      </c>
      <c r="AX1100" s="45" t="s">
        <v>90</v>
      </c>
      <c r="AY1100" s="45" t="s">
        <v>80</v>
      </c>
      <c r="AZ1100" s="45" t="s">
        <v>80</v>
      </c>
      <c r="BA1100" s="45" t="s">
        <v>80</v>
      </c>
      <c r="BL1100" s="45" t="s">
        <v>82</v>
      </c>
      <c r="BM1100" s="45" t="s">
        <v>90</v>
      </c>
      <c r="BN1100" s="45" t="s">
        <v>95</v>
      </c>
      <c r="BO1100" s="45" t="s">
        <v>96</v>
      </c>
      <c r="BP1100" s="45" t="s">
        <v>96</v>
      </c>
      <c r="BQ1100" s="45" t="s">
        <v>95</v>
      </c>
      <c r="BR1100" s="45" t="s">
        <v>97</v>
      </c>
      <c r="BS1100" s="45" t="s">
        <v>97</v>
      </c>
      <c r="BT1100" s="45" t="s">
        <v>96</v>
      </c>
      <c r="BU1100" s="45" t="s">
        <v>97</v>
      </c>
      <c r="BV1100" s="45" t="s">
        <v>97</v>
      </c>
      <c r="BW1100" s="45" t="s">
        <v>96</v>
      </c>
      <c r="BX1100" s="45" t="s">
        <v>96</v>
      </c>
      <c r="CA1100" s="45" t="s">
        <v>97</v>
      </c>
      <c r="CB1100" s="45" t="s">
        <v>80</v>
      </c>
    </row>
    <row r="1101" spans="2:80" s="45" customFormat="1">
      <c r="B1101" s="45" t="s">
        <v>4570</v>
      </c>
      <c r="C1101" s="45">
        <v>477</v>
      </c>
      <c r="D1101" s="45" t="s">
        <v>4665</v>
      </c>
      <c r="E1101" s="45" t="s">
        <v>4666</v>
      </c>
      <c r="F1101" s="45" t="s">
        <v>4667</v>
      </c>
      <c r="G1101" s="45" t="s">
        <v>4668</v>
      </c>
      <c r="I1101" s="45" t="s">
        <v>4669</v>
      </c>
      <c r="J1101" s="45">
        <v>1506062</v>
      </c>
      <c r="K1101" s="45" t="s">
        <v>82</v>
      </c>
      <c r="L1101" s="45" t="s">
        <v>80</v>
      </c>
      <c r="M1101" s="45">
        <v>450</v>
      </c>
      <c r="N1101" s="45" t="s">
        <v>80</v>
      </c>
      <c r="O1101" s="45" t="s">
        <v>282</v>
      </c>
      <c r="P1101" s="45" t="s">
        <v>191</v>
      </c>
      <c r="Q1101" s="45" t="s">
        <v>80</v>
      </c>
      <c r="R1101" s="45" t="s">
        <v>146</v>
      </c>
      <c r="S1101" s="45">
        <v>290</v>
      </c>
      <c r="T1101" s="45" t="s">
        <v>282</v>
      </c>
      <c r="U1101" s="45" t="s">
        <v>281</v>
      </c>
      <c r="V1101" s="45">
        <v>98366</v>
      </c>
      <c r="X1101" s="45" t="s">
        <v>88</v>
      </c>
      <c r="Y1101" s="45">
        <v>47.539278000000003</v>
      </c>
      <c r="Z1101" s="45">
        <v>-122.64209</v>
      </c>
      <c r="AA1101" s="45" t="s">
        <v>89</v>
      </c>
      <c r="AB1101" s="45">
        <v>794</v>
      </c>
      <c r="AC1101" s="45">
        <v>1</v>
      </c>
      <c r="AD1101" s="45">
        <v>310</v>
      </c>
      <c r="AE1101" s="45" t="s">
        <v>80</v>
      </c>
      <c r="AF1101" s="45" t="s">
        <v>80</v>
      </c>
      <c r="AG1101" s="45">
        <v>3</v>
      </c>
      <c r="AH1101" s="45">
        <v>19</v>
      </c>
      <c r="AI1101" s="45">
        <v>2</v>
      </c>
      <c r="AJ1101" s="45" t="s">
        <v>90</v>
      </c>
      <c r="AK1101" s="45" t="s">
        <v>90</v>
      </c>
      <c r="AL1101" s="45" t="s">
        <v>4666</v>
      </c>
      <c r="AM1101" s="45" t="s">
        <v>434</v>
      </c>
      <c r="AN1101" s="45">
        <v>39569</v>
      </c>
      <c r="AO1101" s="45">
        <v>40298</v>
      </c>
      <c r="AP1101" s="45">
        <v>1053.47</v>
      </c>
      <c r="AQ1101" s="45" t="s">
        <v>90</v>
      </c>
      <c r="AR1101" s="45" t="s">
        <v>80</v>
      </c>
      <c r="AS1101" s="45">
        <v>1992</v>
      </c>
      <c r="AT1101" s="45" t="s">
        <v>82</v>
      </c>
      <c r="AU1101" s="45">
        <v>39965</v>
      </c>
      <c r="AV1101" s="45" t="s">
        <v>90</v>
      </c>
      <c r="AW1101" s="45" t="s">
        <v>90</v>
      </c>
      <c r="AX1101" s="45" t="s">
        <v>90</v>
      </c>
      <c r="AY1101" s="45" t="s">
        <v>80</v>
      </c>
      <c r="AZ1101" s="45" t="s">
        <v>80</v>
      </c>
      <c r="BA1101" s="45" t="s">
        <v>80</v>
      </c>
      <c r="BL1101" s="45" t="s">
        <v>82</v>
      </c>
      <c r="BM1101" s="45" t="s">
        <v>90</v>
      </c>
      <c r="BN1101" s="45" t="s">
        <v>96</v>
      </c>
      <c r="BO1101" s="45" t="s">
        <v>96</v>
      </c>
      <c r="BP1101" s="45" t="s">
        <v>96</v>
      </c>
      <c r="BQ1101" s="45" t="s">
        <v>96</v>
      </c>
      <c r="BR1101" s="45" t="s">
        <v>96</v>
      </c>
      <c r="BS1101" s="45" t="s">
        <v>96</v>
      </c>
      <c r="BT1101" s="45" t="s">
        <v>96</v>
      </c>
      <c r="BU1101" s="45" t="s">
        <v>96</v>
      </c>
      <c r="BV1101" s="45" t="s">
        <v>96</v>
      </c>
      <c r="BW1101" s="45" t="s">
        <v>96</v>
      </c>
      <c r="BX1101" s="45" t="s">
        <v>96</v>
      </c>
      <c r="CA1101" s="45" t="s">
        <v>80</v>
      </c>
      <c r="CB1101" s="45" t="s">
        <v>80</v>
      </c>
    </row>
    <row r="1102" spans="2:80" s="45" customFormat="1">
      <c r="B1102" s="45" t="s">
        <v>4570</v>
      </c>
      <c r="C1102" s="45">
        <v>477</v>
      </c>
      <c r="D1102" s="45" t="s">
        <v>4670</v>
      </c>
      <c r="E1102" s="45" t="s">
        <v>4671</v>
      </c>
      <c r="F1102" s="45" t="s">
        <v>4670</v>
      </c>
      <c r="G1102" s="45" t="s">
        <v>4672</v>
      </c>
      <c r="I1102" s="45" t="s">
        <v>4673</v>
      </c>
      <c r="J1102" s="45" t="s">
        <v>80</v>
      </c>
      <c r="K1102" s="45" t="s">
        <v>82</v>
      </c>
      <c r="L1102" s="45" t="s">
        <v>80</v>
      </c>
      <c r="M1102" s="45">
        <v>1300</v>
      </c>
      <c r="N1102" s="45" t="s">
        <v>164</v>
      </c>
      <c r="O1102" s="45" t="s">
        <v>4674</v>
      </c>
      <c r="P1102" s="45" t="s">
        <v>328</v>
      </c>
      <c r="Q1102" s="45" t="s">
        <v>80</v>
      </c>
      <c r="R1102" s="45" t="s">
        <v>80</v>
      </c>
      <c r="S1102" s="45" t="s">
        <v>80</v>
      </c>
      <c r="T1102" s="45" t="s">
        <v>288</v>
      </c>
      <c r="U1102" s="45" t="s">
        <v>289</v>
      </c>
      <c r="V1102" s="45">
        <v>99163</v>
      </c>
      <c r="X1102" s="45" t="s">
        <v>88</v>
      </c>
      <c r="Y1102" s="45">
        <v>46.750942999999999</v>
      </c>
      <c r="Z1102" s="45">
        <v>-117.15667000000001</v>
      </c>
      <c r="AA1102" s="45" t="s">
        <v>89</v>
      </c>
      <c r="AB1102" s="45">
        <v>136</v>
      </c>
      <c r="AC1102" s="45">
        <v>1</v>
      </c>
      <c r="AD1102" s="45">
        <v>310</v>
      </c>
      <c r="AE1102" s="45" t="s">
        <v>80</v>
      </c>
      <c r="AF1102" s="45" t="s">
        <v>80</v>
      </c>
      <c r="AG1102" s="45">
        <v>2</v>
      </c>
      <c r="AH1102" s="45">
        <v>9</v>
      </c>
      <c r="AI1102" s="45">
        <v>9</v>
      </c>
      <c r="AJ1102" s="45" t="s">
        <v>90</v>
      </c>
      <c r="AK1102" s="45" t="s">
        <v>90</v>
      </c>
      <c r="AL1102" s="45" t="s">
        <v>4671</v>
      </c>
      <c r="AM1102" s="45" t="s">
        <v>434</v>
      </c>
      <c r="AN1102" s="45">
        <v>39904</v>
      </c>
      <c r="AO1102" s="45">
        <v>40999</v>
      </c>
      <c r="AP1102" s="45">
        <v>272</v>
      </c>
      <c r="AQ1102" s="45" t="s">
        <v>90</v>
      </c>
      <c r="AR1102" s="45" t="s">
        <v>80</v>
      </c>
      <c r="AS1102" s="45">
        <v>2009</v>
      </c>
      <c r="AT1102" s="45" t="s">
        <v>82</v>
      </c>
      <c r="AU1102" s="45">
        <v>39934</v>
      </c>
      <c r="AV1102" s="45" t="s">
        <v>90</v>
      </c>
      <c r="AW1102" s="45" t="s">
        <v>90</v>
      </c>
      <c r="AX1102" s="45" t="s">
        <v>90</v>
      </c>
      <c r="AY1102" s="45" t="s">
        <v>80</v>
      </c>
      <c r="AZ1102" s="45" t="s">
        <v>80</v>
      </c>
      <c r="BA1102" s="45" t="s">
        <v>80</v>
      </c>
      <c r="BL1102" s="45" t="s">
        <v>82</v>
      </c>
      <c r="BM1102" s="45" t="s">
        <v>90</v>
      </c>
      <c r="BN1102" s="45" t="s">
        <v>96</v>
      </c>
      <c r="BO1102" s="45" t="s">
        <v>96</v>
      </c>
      <c r="BP1102" s="45" t="s">
        <v>96</v>
      </c>
      <c r="BQ1102" s="45" t="s">
        <v>96</v>
      </c>
      <c r="BR1102" s="45" t="s">
        <v>96</v>
      </c>
      <c r="BS1102" s="45" t="s">
        <v>96</v>
      </c>
      <c r="BT1102" s="45" t="s">
        <v>96</v>
      </c>
      <c r="BU1102" s="45" t="s">
        <v>96</v>
      </c>
      <c r="BV1102" s="45" t="s">
        <v>96</v>
      </c>
      <c r="BW1102" s="45" t="s">
        <v>96</v>
      </c>
      <c r="BX1102" s="45" t="s">
        <v>96</v>
      </c>
      <c r="CA1102" s="45" t="s">
        <v>80</v>
      </c>
      <c r="CB1102" s="45" t="s">
        <v>80</v>
      </c>
    </row>
    <row r="1103" spans="2:80" s="45" customFormat="1">
      <c r="B1103" s="45" t="s">
        <v>4570</v>
      </c>
      <c r="C1103" s="45">
        <v>477</v>
      </c>
      <c r="D1103" s="45" t="s">
        <v>4675</v>
      </c>
      <c r="E1103" s="45" t="s">
        <v>4676</v>
      </c>
      <c r="F1103" s="45" t="s">
        <v>4677</v>
      </c>
      <c r="G1103" s="45" t="s">
        <v>4678</v>
      </c>
      <c r="I1103" s="45" t="s">
        <v>4679</v>
      </c>
      <c r="J1103" s="45" t="s">
        <v>80</v>
      </c>
      <c r="K1103" s="45" t="s">
        <v>82</v>
      </c>
      <c r="L1103" s="45" t="s">
        <v>80</v>
      </c>
      <c r="M1103" s="45">
        <v>11</v>
      </c>
      <c r="N1103" s="45" t="s">
        <v>256</v>
      </c>
      <c r="O1103" s="45" t="s">
        <v>1000</v>
      </c>
      <c r="P1103" s="45" t="s">
        <v>101</v>
      </c>
      <c r="Q1103" s="45" t="s">
        <v>80</v>
      </c>
      <c r="R1103" s="45" t="s">
        <v>80</v>
      </c>
      <c r="S1103" s="45" t="s">
        <v>80</v>
      </c>
      <c r="T1103" s="45" t="s">
        <v>4680</v>
      </c>
      <c r="U1103" s="45" t="s">
        <v>289</v>
      </c>
      <c r="V1103" s="45">
        <v>99171</v>
      </c>
      <c r="X1103" s="45" t="s">
        <v>88</v>
      </c>
      <c r="Y1103" s="45">
        <v>47.091596000000003</v>
      </c>
      <c r="Z1103" s="45">
        <v>-117.580962</v>
      </c>
      <c r="AA1103" s="45" t="s">
        <v>89</v>
      </c>
      <c r="AB1103" s="45">
        <v>3000</v>
      </c>
      <c r="AC1103" s="45">
        <v>1</v>
      </c>
      <c r="AD1103" s="45">
        <v>730</v>
      </c>
      <c r="AE1103" s="45" t="s">
        <v>80</v>
      </c>
      <c r="AF1103" s="45" t="s">
        <v>80</v>
      </c>
      <c r="AG1103" s="45">
        <v>2</v>
      </c>
      <c r="AH1103" s="45">
        <v>9</v>
      </c>
      <c r="AI1103" s="45">
        <v>3</v>
      </c>
      <c r="AJ1103" s="45" t="s">
        <v>90</v>
      </c>
      <c r="AK1103" s="45" t="s">
        <v>90</v>
      </c>
      <c r="AL1103" s="45" t="s">
        <v>4681</v>
      </c>
      <c r="AM1103" s="45" t="s">
        <v>434</v>
      </c>
      <c r="AN1103" s="45">
        <v>39995</v>
      </c>
      <c r="AO1103" s="45">
        <v>40724</v>
      </c>
      <c r="AP1103" s="45">
        <v>75</v>
      </c>
      <c r="AQ1103" s="45" t="s">
        <v>90</v>
      </c>
      <c r="AR1103" s="45" t="s">
        <v>80</v>
      </c>
      <c r="AS1103" s="45">
        <v>1994</v>
      </c>
      <c r="AT1103" s="45" t="s">
        <v>82</v>
      </c>
      <c r="AU1103" s="45">
        <v>40026</v>
      </c>
      <c r="AV1103" s="45" t="s">
        <v>90</v>
      </c>
      <c r="AW1103" s="45" t="s">
        <v>90</v>
      </c>
      <c r="AX1103" s="45" t="s">
        <v>90</v>
      </c>
      <c r="AY1103" s="45" t="s">
        <v>80</v>
      </c>
      <c r="AZ1103" s="45" t="s">
        <v>80</v>
      </c>
      <c r="BA1103" s="45" t="s">
        <v>80</v>
      </c>
      <c r="BL1103" s="45" t="s">
        <v>82</v>
      </c>
      <c r="BM1103" s="45" t="s">
        <v>90</v>
      </c>
      <c r="BN1103" s="45" t="s">
        <v>96</v>
      </c>
      <c r="BO1103" s="45" t="s">
        <v>96</v>
      </c>
      <c r="BP1103" s="45" t="s">
        <v>96</v>
      </c>
      <c r="BQ1103" s="45" t="s">
        <v>96</v>
      </c>
      <c r="BR1103" s="45" t="s">
        <v>96</v>
      </c>
      <c r="BS1103" s="45" t="s">
        <v>96</v>
      </c>
      <c r="BT1103" s="45" t="s">
        <v>96</v>
      </c>
      <c r="BU1103" s="45" t="s">
        <v>96</v>
      </c>
      <c r="BV1103" s="45" t="s">
        <v>96</v>
      </c>
      <c r="BW1103" s="45" t="s">
        <v>96</v>
      </c>
      <c r="BX1103" s="45" t="s">
        <v>96</v>
      </c>
      <c r="CA1103" s="45" t="s">
        <v>80</v>
      </c>
      <c r="CB1103" s="45" t="s">
        <v>80</v>
      </c>
    </row>
    <row r="1104" spans="2:80" s="45" customFormat="1">
      <c r="B1104" s="45" t="s">
        <v>4570</v>
      </c>
      <c r="C1104" s="45">
        <v>477</v>
      </c>
      <c r="D1104" s="45" t="s">
        <v>4682</v>
      </c>
      <c r="E1104" s="45" t="s">
        <v>4572</v>
      </c>
      <c r="F1104" s="45" t="s">
        <v>4682</v>
      </c>
      <c r="G1104" s="45" t="s">
        <v>4573</v>
      </c>
      <c r="I1104" s="45" t="s">
        <v>4683</v>
      </c>
      <c r="J1104" s="45" t="s">
        <v>80</v>
      </c>
      <c r="K1104" s="45" t="s">
        <v>82</v>
      </c>
      <c r="L1104" s="45" t="s">
        <v>80</v>
      </c>
      <c r="M1104" s="45">
        <v>14514</v>
      </c>
      <c r="N1104" s="45" t="s">
        <v>80</v>
      </c>
      <c r="O1104" s="45" t="s">
        <v>289</v>
      </c>
      <c r="P1104" s="45" t="s">
        <v>84</v>
      </c>
      <c r="Q1104" s="45" t="s">
        <v>241</v>
      </c>
      <c r="R1104" s="45" t="s">
        <v>80</v>
      </c>
      <c r="S1104" s="45" t="s">
        <v>80</v>
      </c>
      <c r="T1104" s="45" t="s">
        <v>166</v>
      </c>
      <c r="U1104" s="45" t="s">
        <v>148</v>
      </c>
      <c r="V1104" s="45">
        <v>98133</v>
      </c>
      <c r="X1104" s="45" t="s">
        <v>88</v>
      </c>
      <c r="Y1104" s="45">
        <v>47.734690000000001</v>
      </c>
      <c r="Z1104" s="45">
        <v>-122.345788</v>
      </c>
      <c r="AA1104" s="45" t="s">
        <v>89</v>
      </c>
      <c r="AB1104" s="45">
        <v>826</v>
      </c>
      <c r="AC1104" s="45">
        <v>1</v>
      </c>
      <c r="AD1104" s="45">
        <v>310</v>
      </c>
      <c r="AE1104" s="45" t="s">
        <v>80</v>
      </c>
      <c r="AF1104" s="45" t="s">
        <v>80</v>
      </c>
      <c r="AG1104" s="45">
        <v>2</v>
      </c>
      <c r="AH1104" s="45">
        <v>46</v>
      </c>
      <c r="AI1104" s="45">
        <v>6</v>
      </c>
      <c r="AJ1104" s="45" t="s">
        <v>90</v>
      </c>
      <c r="AK1104" s="45" t="s">
        <v>90</v>
      </c>
      <c r="AL1104" s="45" t="s">
        <v>4572</v>
      </c>
      <c r="AM1104" s="45" t="s">
        <v>434</v>
      </c>
      <c r="AN1104" s="45">
        <v>40148</v>
      </c>
      <c r="AO1104" s="45">
        <v>40877</v>
      </c>
      <c r="AP1104" s="45">
        <v>1695</v>
      </c>
      <c r="AQ1104" s="45" t="s">
        <v>90</v>
      </c>
      <c r="AR1104" s="45" t="s">
        <v>80</v>
      </c>
      <c r="AS1104" s="45">
        <v>1986</v>
      </c>
      <c r="AT1104" s="45" t="s">
        <v>82</v>
      </c>
      <c r="AU1104" s="45">
        <v>39448</v>
      </c>
      <c r="AV1104" s="45" t="s">
        <v>90</v>
      </c>
      <c r="AW1104" s="45" t="s">
        <v>90</v>
      </c>
      <c r="AX1104" s="45" t="s">
        <v>90</v>
      </c>
      <c r="AY1104" s="45" t="s">
        <v>80</v>
      </c>
      <c r="AZ1104" s="45" t="s">
        <v>80</v>
      </c>
      <c r="BA1104" s="45" t="s">
        <v>80</v>
      </c>
      <c r="BL1104" s="45" t="s">
        <v>82</v>
      </c>
      <c r="BM1104" s="45" t="s">
        <v>90</v>
      </c>
      <c r="BN1104" s="45" t="s">
        <v>95</v>
      </c>
      <c r="BO1104" s="45" t="s">
        <v>96</v>
      </c>
      <c r="BP1104" s="45" t="s">
        <v>97</v>
      </c>
      <c r="BQ1104" s="45" t="s">
        <v>97</v>
      </c>
      <c r="BR1104" s="45" t="s">
        <v>97</v>
      </c>
      <c r="BS1104" s="45" t="s">
        <v>96</v>
      </c>
      <c r="BT1104" s="45" t="s">
        <v>96</v>
      </c>
      <c r="BU1104" s="45" t="s">
        <v>97</v>
      </c>
      <c r="BV1104" s="45" t="s">
        <v>97</v>
      </c>
      <c r="BW1104" s="45" t="s">
        <v>96</v>
      </c>
      <c r="BX1104" s="45" t="s">
        <v>96</v>
      </c>
      <c r="CA1104" s="45" t="s">
        <v>97</v>
      </c>
      <c r="CB1104" s="45" t="s">
        <v>80</v>
      </c>
    </row>
    <row r="1105" spans="2:80" s="45" customFormat="1">
      <c r="B1105" s="45" t="s">
        <v>4570</v>
      </c>
      <c r="C1105" s="45">
        <v>477</v>
      </c>
      <c r="D1105" s="45" t="s">
        <v>4684</v>
      </c>
      <c r="E1105" s="45" t="s">
        <v>4685</v>
      </c>
      <c r="F1105" s="45" t="s">
        <v>4684</v>
      </c>
      <c r="G1105" s="45" t="s">
        <v>4686</v>
      </c>
      <c r="I1105" s="45" t="s">
        <v>4687</v>
      </c>
      <c r="J1105" s="45" t="s">
        <v>80</v>
      </c>
      <c r="K1105" s="45" t="s">
        <v>82</v>
      </c>
      <c r="L1105" s="45" t="s">
        <v>80</v>
      </c>
      <c r="M1105" s="45">
        <v>2615</v>
      </c>
      <c r="N1105" s="45" t="s">
        <v>241</v>
      </c>
      <c r="O1105" s="45" t="s">
        <v>4688</v>
      </c>
      <c r="P1105" s="45" t="s">
        <v>101</v>
      </c>
      <c r="Q1105" s="45" t="s">
        <v>80</v>
      </c>
      <c r="R1105" s="45" t="s">
        <v>146</v>
      </c>
      <c r="S1105" s="45" t="s">
        <v>80</v>
      </c>
      <c r="T1105" s="45" t="s">
        <v>293</v>
      </c>
      <c r="U1105" s="45" t="s">
        <v>293</v>
      </c>
      <c r="V1105" s="45">
        <v>99207</v>
      </c>
      <c r="X1105" s="45" t="s">
        <v>88</v>
      </c>
      <c r="Y1105" s="45">
        <v>47.682341000000001</v>
      </c>
      <c r="Z1105" s="45">
        <v>-117.398847</v>
      </c>
      <c r="AA1105" s="45" t="s">
        <v>89</v>
      </c>
      <c r="AB1105" s="45">
        <v>6000</v>
      </c>
      <c r="AC1105" s="45">
        <v>1</v>
      </c>
      <c r="AD1105" s="45">
        <v>730</v>
      </c>
      <c r="AE1105" s="45" t="s">
        <v>80</v>
      </c>
      <c r="AF1105" s="45" t="s">
        <v>80</v>
      </c>
      <c r="AG1105" s="45">
        <v>2</v>
      </c>
      <c r="AH1105" s="45">
        <v>4</v>
      </c>
      <c r="AI1105" s="45">
        <v>9</v>
      </c>
      <c r="AJ1105" s="45" t="s">
        <v>90</v>
      </c>
      <c r="AK1105" s="45" t="s">
        <v>90</v>
      </c>
      <c r="AL1105" s="45" t="s">
        <v>4685</v>
      </c>
      <c r="AM1105" s="45" t="s">
        <v>434</v>
      </c>
      <c r="AN1105" s="45">
        <v>39600</v>
      </c>
      <c r="AO1105" s="45">
        <v>40512</v>
      </c>
      <c r="AP1105" s="45">
        <v>2409.48</v>
      </c>
      <c r="AQ1105" s="45" t="s">
        <v>90</v>
      </c>
      <c r="AR1105" s="45" t="s">
        <v>80</v>
      </c>
      <c r="AS1105" s="45">
        <v>2005</v>
      </c>
      <c r="AT1105" s="45" t="s">
        <v>82</v>
      </c>
      <c r="AU1105" s="45">
        <v>39630</v>
      </c>
      <c r="AV1105" s="45" t="s">
        <v>90</v>
      </c>
      <c r="AW1105" s="45" t="s">
        <v>90</v>
      </c>
      <c r="AX1105" s="45" t="s">
        <v>90</v>
      </c>
      <c r="AY1105" s="45" t="s">
        <v>80</v>
      </c>
      <c r="AZ1105" s="45" t="s">
        <v>80</v>
      </c>
      <c r="BA1105" s="45" t="s">
        <v>80</v>
      </c>
      <c r="BL1105" s="45" t="s">
        <v>82</v>
      </c>
      <c r="BM1105" s="45" t="s">
        <v>90</v>
      </c>
      <c r="BN1105" s="45" t="s">
        <v>95</v>
      </c>
      <c r="BO1105" s="45" t="s">
        <v>96</v>
      </c>
      <c r="BP1105" s="45" t="s">
        <v>96</v>
      </c>
      <c r="BQ1105" s="45" t="s">
        <v>97</v>
      </c>
      <c r="BR1105" s="45" t="s">
        <v>97</v>
      </c>
      <c r="BS1105" s="45" t="s">
        <v>96</v>
      </c>
      <c r="BT1105" s="45" t="s">
        <v>96</v>
      </c>
      <c r="BU1105" s="45" t="s">
        <v>97</v>
      </c>
      <c r="BV1105" s="45" t="s">
        <v>97</v>
      </c>
      <c r="BW1105" s="45" t="s">
        <v>96</v>
      </c>
      <c r="BX1105" s="45" t="s">
        <v>96</v>
      </c>
      <c r="CA1105" s="45" t="s">
        <v>96</v>
      </c>
      <c r="CB1105" s="45" t="s">
        <v>80</v>
      </c>
    </row>
    <row r="1106" spans="2:80" s="45" customFormat="1">
      <c r="B1106" s="45" t="s">
        <v>4570</v>
      </c>
      <c r="C1106" s="45">
        <v>477</v>
      </c>
      <c r="D1106" s="45" t="s">
        <v>4689</v>
      </c>
      <c r="E1106" s="45" t="s">
        <v>4690</v>
      </c>
      <c r="F1106" s="45" t="s">
        <v>4689</v>
      </c>
      <c r="G1106" s="45" t="s">
        <v>4691</v>
      </c>
      <c r="I1106" s="45" t="s">
        <v>4692</v>
      </c>
      <c r="K1106" s="45" t="s">
        <v>82</v>
      </c>
      <c r="L1106" s="45" t="s">
        <v>80</v>
      </c>
      <c r="M1106" s="45">
        <v>175</v>
      </c>
      <c r="N1106" s="45" t="s">
        <v>102</v>
      </c>
      <c r="O1106" s="45" t="s">
        <v>740</v>
      </c>
      <c r="P1106" s="45" t="s">
        <v>101</v>
      </c>
      <c r="Q1106" s="45" t="s">
        <v>80</v>
      </c>
      <c r="R1106" s="45" t="s">
        <v>146</v>
      </c>
      <c r="S1106" s="45" t="s">
        <v>80</v>
      </c>
      <c r="T1106" s="45" t="s">
        <v>1055</v>
      </c>
      <c r="U1106" s="45" t="s">
        <v>2644</v>
      </c>
      <c r="V1106" s="45">
        <v>98648</v>
      </c>
      <c r="X1106" s="45" t="s">
        <v>88</v>
      </c>
      <c r="Y1106" s="45">
        <v>45.693237000000003</v>
      </c>
      <c r="Z1106" s="45">
        <v>-121.882806</v>
      </c>
      <c r="AA1106" s="45" t="s">
        <v>89</v>
      </c>
      <c r="AB1106" s="45">
        <v>400</v>
      </c>
      <c r="AC1106" s="45">
        <v>1</v>
      </c>
      <c r="AD1106" s="45">
        <v>310</v>
      </c>
      <c r="AE1106" s="45" t="s">
        <v>80</v>
      </c>
      <c r="AF1106" s="45" t="s">
        <v>80</v>
      </c>
      <c r="AG1106" s="45">
        <v>2</v>
      </c>
      <c r="AH1106" s="45">
        <v>15</v>
      </c>
      <c r="AI1106" s="45">
        <v>6</v>
      </c>
      <c r="AJ1106" s="45" t="s">
        <v>90</v>
      </c>
      <c r="AK1106" s="45" t="s">
        <v>90</v>
      </c>
      <c r="AL1106" s="45" t="s">
        <v>4691</v>
      </c>
      <c r="AM1106" s="45" t="s">
        <v>434</v>
      </c>
      <c r="AN1106" s="45">
        <v>39934</v>
      </c>
      <c r="AO1106" s="45">
        <v>40298</v>
      </c>
      <c r="AP1106" s="45">
        <v>275</v>
      </c>
      <c r="AQ1106" s="45" t="s">
        <v>90</v>
      </c>
      <c r="AR1106" s="45" t="s">
        <v>80</v>
      </c>
      <c r="AS1106" s="45">
        <v>2009</v>
      </c>
      <c r="AT1106" s="45" t="s">
        <v>82</v>
      </c>
      <c r="AU1106" s="45">
        <v>39965</v>
      </c>
      <c r="AV1106" s="45" t="s">
        <v>90</v>
      </c>
      <c r="AW1106" s="45" t="s">
        <v>90</v>
      </c>
      <c r="AX1106" s="45" t="s">
        <v>90</v>
      </c>
      <c r="AY1106" s="45" t="s">
        <v>80</v>
      </c>
      <c r="AZ1106" s="45" t="s">
        <v>80</v>
      </c>
      <c r="BA1106" s="45" t="s">
        <v>80</v>
      </c>
      <c r="BL1106" s="45" t="s">
        <v>82</v>
      </c>
      <c r="BM1106" s="45" t="s">
        <v>90</v>
      </c>
      <c r="BN1106" s="45" t="s">
        <v>96</v>
      </c>
      <c r="BO1106" s="45" t="s">
        <v>96</v>
      </c>
      <c r="BP1106" s="45" t="s">
        <v>96</v>
      </c>
      <c r="BQ1106" s="45" t="s">
        <v>96</v>
      </c>
      <c r="BR1106" s="45" t="s">
        <v>96</v>
      </c>
      <c r="BS1106" s="45" t="s">
        <v>96</v>
      </c>
      <c r="BT1106" s="45" t="s">
        <v>96</v>
      </c>
      <c r="BU1106" s="45" t="s">
        <v>96</v>
      </c>
      <c r="BV1106" s="45" t="s">
        <v>96</v>
      </c>
      <c r="BW1106" s="45" t="s">
        <v>96</v>
      </c>
      <c r="BX1106" s="45" t="s">
        <v>96</v>
      </c>
      <c r="CA1106" s="45" t="s">
        <v>80</v>
      </c>
      <c r="CB1106" s="45" t="s">
        <v>4693</v>
      </c>
    </row>
    <row r="1107" spans="2:80" s="45" customFormat="1">
      <c r="B1107" s="45" t="s">
        <v>4570</v>
      </c>
      <c r="C1107" s="45">
        <v>477</v>
      </c>
      <c r="D1107" s="45" t="s">
        <v>4694</v>
      </c>
      <c r="E1107" s="45" t="s">
        <v>4695</v>
      </c>
      <c r="F1107" s="45" t="s">
        <v>4694</v>
      </c>
      <c r="G1107" s="45" t="s">
        <v>4696</v>
      </c>
      <c r="I1107" s="45" t="s">
        <v>4697</v>
      </c>
      <c r="J1107" s="45" t="s">
        <v>80</v>
      </c>
      <c r="K1107" s="45" t="s">
        <v>82</v>
      </c>
      <c r="L1107" s="45" t="s">
        <v>80</v>
      </c>
      <c r="M1107" s="45">
        <v>2455</v>
      </c>
      <c r="N1107" s="45" t="s">
        <v>80</v>
      </c>
      <c r="O1107" s="45" t="s">
        <v>4698</v>
      </c>
      <c r="P1107" s="45" t="s">
        <v>80</v>
      </c>
      <c r="Q1107" s="45" t="s">
        <v>80</v>
      </c>
      <c r="R1107" s="45" t="s">
        <v>80</v>
      </c>
      <c r="S1107" s="45" t="s">
        <v>80</v>
      </c>
      <c r="T1107" s="45" t="s">
        <v>4699</v>
      </c>
      <c r="U1107" s="45" t="s">
        <v>1886</v>
      </c>
      <c r="V1107" s="45">
        <v>98650</v>
      </c>
      <c r="X1107" s="45" t="s">
        <v>88</v>
      </c>
      <c r="Y1107" s="45">
        <v>46.001342000000001</v>
      </c>
      <c r="Z1107" s="45">
        <v>-121.546233</v>
      </c>
      <c r="AA1107" s="45" t="s">
        <v>89</v>
      </c>
      <c r="AB1107" s="45">
        <v>100</v>
      </c>
      <c r="AC1107" s="45">
        <v>1</v>
      </c>
      <c r="AD1107" s="45">
        <v>310</v>
      </c>
      <c r="AE1107" s="45" t="s">
        <v>80</v>
      </c>
      <c r="AF1107" s="45" t="s">
        <v>80</v>
      </c>
      <c r="AG1107" s="45">
        <v>2</v>
      </c>
      <c r="AH1107" s="45">
        <v>15</v>
      </c>
      <c r="AI1107" s="45">
        <v>6</v>
      </c>
      <c r="AJ1107" s="45" t="s">
        <v>90</v>
      </c>
      <c r="AK1107" s="45" t="s">
        <v>90</v>
      </c>
      <c r="AL1107" s="45" t="s">
        <v>4695</v>
      </c>
      <c r="AM1107" s="45" t="s">
        <v>434</v>
      </c>
      <c r="AN1107" s="45">
        <v>39814</v>
      </c>
      <c r="AO1107" s="45">
        <v>42004</v>
      </c>
      <c r="AP1107" s="45">
        <v>201</v>
      </c>
      <c r="AQ1107" s="45" t="s">
        <v>90</v>
      </c>
      <c r="AR1107" s="45" t="s">
        <v>80</v>
      </c>
      <c r="AS1107" s="45">
        <v>2004</v>
      </c>
      <c r="AT1107" s="45" t="s">
        <v>82</v>
      </c>
      <c r="AU1107" s="45">
        <v>38169</v>
      </c>
      <c r="AV1107" s="45" t="s">
        <v>90</v>
      </c>
      <c r="AW1107" s="45" t="s">
        <v>90</v>
      </c>
      <c r="AX1107" s="45" t="s">
        <v>90</v>
      </c>
      <c r="AY1107" s="45" t="s">
        <v>80</v>
      </c>
      <c r="AZ1107" s="45" t="s">
        <v>80</v>
      </c>
      <c r="BA1107" s="45" t="s">
        <v>80</v>
      </c>
      <c r="BL1107" s="45" t="s">
        <v>82</v>
      </c>
      <c r="BM1107" s="45" t="s">
        <v>90</v>
      </c>
      <c r="BN1107" s="45" t="s">
        <v>95</v>
      </c>
      <c r="BO1107" s="45" t="s">
        <v>96</v>
      </c>
      <c r="BP1107" s="45" t="s">
        <v>97</v>
      </c>
      <c r="BQ1107" s="45" t="s">
        <v>97</v>
      </c>
      <c r="BR1107" s="45" t="s">
        <v>97</v>
      </c>
      <c r="BS1107" s="45" t="s">
        <v>97</v>
      </c>
      <c r="BT1107" s="45" t="s">
        <v>96</v>
      </c>
      <c r="BU1107" s="45" t="s">
        <v>97</v>
      </c>
      <c r="BV1107" s="45" t="s">
        <v>97</v>
      </c>
      <c r="BW1107" s="45" t="s">
        <v>97</v>
      </c>
      <c r="BX1107" s="45" t="s">
        <v>96</v>
      </c>
      <c r="CA1107" s="45" t="s">
        <v>97</v>
      </c>
    </row>
    <row r="1108" spans="2:80" s="45" customFormat="1">
      <c r="B1108" s="45" t="s">
        <v>4570</v>
      </c>
      <c r="C1108" s="45">
        <v>477</v>
      </c>
      <c r="D1108" s="45" t="s">
        <v>4700</v>
      </c>
      <c r="E1108" s="45" t="s">
        <v>4701</v>
      </c>
      <c r="F1108" s="45" t="s">
        <v>4700</v>
      </c>
      <c r="G1108" s="45" t="s">
        <v>4702</v>
      </c>
      <c r="I1108" s="45" t="s">
        <v>4703</v>
      </c>
      <c r="J1108" s="45" t="s">
        <v>80</v>
      </c>
      <c r="K1108" s="45" t="s">
        <v>82</v>
      </c>
      <c r="L1108" s="45" t="s">
        <v>80</v>
      </c>
      <c r="M1108" s="45">
        <v>20268</v>
      </c>
      <c r="N1108" s="45" t="s">
        <v>80</v>
      </c>
      <c r="O1108" s="45" t="s">
        <v>4704</v>
      </c>
      <c r="P1108" s="45" t="s">
        <v>80</v>
      </c>
      <c r="Q1108" s="45" t="s">
        <v>80</v>
      </c>
      <c r="R1108" s="45" t="s">
        <v>80</v>
      </c>
      <c r="S1108" s="45" t="s">
        <v>80</v>
      </c>
      <c r="T1108" s="45" t="s">
        <v>4705</v>
      </c>
      <c r="U1108" s="45" t="s">
        <v>271</v>
      </c>
      <c r="V1108" s="45">
        <v>98856</v>
      </c>
      <c r="X1108" s="45" t="s">
        <v>88</v>
      </c>
      <c r="Y1108" s="45">
        <v>45.636535000000002</v>
      </c>
      <c r="Z1108" s="45">
        <v>-122.642264</v>
      </c>
      <c r="AA1108" s="45" t="s">
        <v>89</v>
      </c>
      <c r="AB1108" s="45">
        <v>2500</v>
      </c>
      <c r="AC1108" s="45">
        <v>1</v>
      </c>
      <c r="AD1108" s="45">
        <v>310</v>
      </c>
      <c r="AE1108" s="45" t="s">
        <v>80</v>
      </c>
      <c r="AF1108" s="45" t="s">
        <v>80</v>
      </c>
      <c r="AG1108" s="45">
        <v>2</v>
      </c>
      <c r="AH1108" s="45">
        <v>7</v>
      </c>
      <c r="AI1108" s="45">
        <v>7</v>
      </c>
      <c r="AJ1108" s="45" t="s">
        <v>90</v>
      </c>
      <c r="AK1108" s="45" t="s">
        <v>90</v>
      </c>
      <c r="AL1108" s="45" t="s">
        <v>4701</v>
      </c>
      <c r="AM1108" s="45" t="s">
        <v>434</v>
      </c>
      <c r="AN1108" s="45">
        <v>39630</v>
      </c>
      <c r="AO1108" s="45">
        <v>40359</v>
      </c>
      <c r="AP1108" s="45">
        <v>3000</v>
      </c>
      <c r="AQ1108" s="45" t="s">
        <v>90</v>
      </c>
      <c r="AR1108" s="45" t="s">
        <v>80</v>
      </c>
      <c r="AS1108" s="45">
        <v>2004</v>
      </c>
      <c r="AT1108" s="45" t="s">
        <v>82</v>
      </c>
      <c r="AU1108" s="45">
        <v>39661</v>
      </c>
      <c r="AV1108" s="45" t="s">
        <v>90</v>
      </c>
      <c r="AW1108" s="45" t="s">
        <v>90</v>
      </c>
      <c r="AX1108" s="45" t="s">
        <v>90</v>
      </c>
      <c r="AY1108" s="45" t="s">
        <v>80</v>
      </c>
      <c r="AZ1108" s="45" t="s">
        <v>80</v>
      </c>
      <c r="BA1108" s="45" t="s">
        <v>80</v>
      </c>
      <c r="BL1108" s="45" t="s">
        <v>82</v>
      </c>
      <c r="BM1108" s="45" t="s">
        <v>90</v>
      </c>
      <c r="BN1108" s="45" t="s">
        <v>95</v>
      </c>
      <c r="BO1108" s="45" t="s">
        <v>96</v>
      </c>
      <c r="BP1108" s="45" t="s">
        <v>97</v>
      </c>
      <c r="BQ1108" s="45" t="s">
        <v>95</v>
      </c>
      <c r="BR1108" s="45" t="s">
        <v>97</v>
      </c>
      <c r="BS1108" s="45" t="s">
        <v>96</v>
      </c>
      <c r="BT1108" s="45" t="s">
        <v>96</v>
      </c>
      <c r="BU1108" s="45" t="s">
        <v>97</v>
      </c>
      <c r="BV1108" s="45" t="s">
        <v>97</v>
      </c>
      <c r="BW1108" s="45" t="s">
        <v>95</v>
      </c>
      <c r="BX1108" s="45" t="s">
        <v>95</v>
      </c>
      <c r="CA1108" s="45" t="s">
        <v>96</v>
      </c>
      <c r="CB1108" s="45" t="s">
        <v>80</v>
      </c>
    </row>
    <row r="1109" spans="2:80" s="45" customFormat="1">
      <c r="B1109" s="45" t="s">
        <v>4570</v>
      </c>
      <c r="C1109" s="45">
        <v>477</v>
      </c>
      <c r="D1109" s="45" t="s">
        <v>4706</v>
      </c>
      <c r="E1109" s="45" t="s">
        <v>4707</v>
      </c>
      <c r="F1109" s="45" t="s">
        <v>4706</v>
      </c>
      <c r="G1109" s="45" t="s">
        <v>4708</v>
      </c>
      <c r="I1109" s="45" t="s">
        <v>4709</v>
      </c>
      <c r="J1109" s="45" t="s">
        <v>4710</v>
      </c>
      <c r="K1109" s="45" t="s">
        <v>82</v>
      </c>
      <c r="L1109" s="45" t="s">
        <v>80</v>
      </c>
      <c r="M1109" s="45">
        <v>2018</v>
      </c>
      <c r="N1109" s="45" t="s">
        <v>80</v>
      </c>
      <c r="O1109" s="45" t="s">
        <v>1104</v>
      </c>
      <c r="P1109" s="45" t="s">
        <v>191</v>
      </c>
      <c r="Q1109" s="45" t="s">
        <v>80</v>
      </c>
      <c r="R1109" s="45" t="s">
        <v>80</v>
      </c>
      <c r="S1109" s="45" t="s">
        <v>80</v>
      </c>
      <c r="T1109" s="45" t="s">
        <v>380</v>
      </c>
      <c r="U1109" s="45" t="s">
        <v>381</v>
      </c>
      <c r="V1109" s="45">
        <v>98661</v>
      </c>
      <c r="X1109" s="45" t="s">
        <v>88</v>
      </c>
      <c r="Y1109" s="45">
        <v>45.637475000000002</v>
      </c>
      <c r="Z1109" s="45">
        <v>-122.64183300000001</v>
      </c>
      <c r="AA1109" s="45" t="s">
        <v>133</v>
      </c>
      <c r="AB1109" s="45">
        <v>25782</v>
      </c>
      <c r="AC1109" s="45">
        <v>1</v>
      </c>
      <c r="AD1109" s="45">
        <v>310</v>
      </c>
      <c r="AE1109" s="45" t="s">
        <v>80</v>
      </c>
      <c r="AF1109" s="45" t="s">
        <v>80</v>
      </c>
      <c r="AG1109" s="45">
        <v>2</v>
      </c>
      <c r="AH1109" s="45">
        <v>49</v>
      </c>
      <c r="AI1109" s="45">
        <v>4</v>
      </c>
      <c r="AJ1109" s="45" t="s">
        <v>90</v>
      </c>
      <c r="AK1109" s="45" t="s">
        <v>90</v>
      </c>
      <c r="AL1109" s="45" t="s">
        <v>4711</v>
      </c>
      <c r="AM1109" s="45" t="s">
        <v>92</v>
      </c>
      <c r="AN1109" s="45">
        <v>39417</v>
      </c>
      <c r="AO1109" s="45">
        <v>40512</v>
      </c>
      <c r="AP1109" s="45">
        <v>29541.87</v>
      </c>
      <c r="AQ1109" s="45" t="s">
        <v>90</v>
      </c>
      <c r="AR1109" s="45" t="s">
        <v>80</v>
      </c>
      <c r="AS1109" s="45">
        <v>1997</v>
      </c>
      <c r="AT1109" s="45" t="s">
        <v>90</v>
      </c>
      <c r="AU1109" s="45" t="s">
        <v>80</v>
      </c>
      <c r="AV1109" s="45" t="s">
        <v>90</v>
      </c>
      <c r="AW1109" s="45" t="s">
        <v>90</v>
      </c>
      <c r="AX1109" s="45" t="s">
        <v>82</v>
      </c>
      <c r="AY1109" s="45" t="s">
        <v>1803</v>
      </c>
      <c r="AZ1109" s="45" t="s">
        <v>80</v>
      </c>
      <c r="BA1109" s="45" t="s">
        <v>80</v>
      </c>
      <c r="BL1109" s="45" t="s">
        <v>82</v>
      </c>
      <c r="BM1109" s="45" t="s">
        <v>90</v>
      </c>
      <c r="BN1109" s="45" t="s">
        <v>95</v>
      </c>
      <c r="BO1109" s="45" t="s">
        <v>96</v>
      </c>
      <c r="BP1109" s="45" t="s">
        <v>96</v>
      </c>
      <c r="BQ1109" s="45" t="s">
        <v>97</v>
      </c>
      <c r="BR1109" s="45" t="s">
        <v>97</v>
      </c>
      <c r="BS1109" s="45" t="s">
        <v>97</v>
      </c>
      <c r="BT1109" s="45" t="s">
        <v>96</v>
      </c>
      <c r="BU1109" s="45" t="s">
        <v>97</v>
      </c>
      <c r="BV1109" s="45" t="s">
        <v>97</v>
      </c>
      <c r="BW1109" s="45" t="s">
        <v>97</v>
      </c>
      <c r="BX1109" s="45" t="s">
        <v>96</v>
      </c>
      <c r="CA1109" s="45" t="s">
        <v>97</v>
      </c>
      <c r="CB1109" s="45" t="s">
        <v>4712</v>
      </c>
    </row>
    <row r="1110" spans="2:80" s="45" customFormat="1">
      <c r="B1110" s="45" t="s">
        <v>4570</v>
      </c>
      <c r="C1110" s="45">
        <v>477</v>
      </c>
      <c r="D1110" s="45" t="s">
        <v>4713</v>
      </c>
      <c r="E1110" s="45" t="s">
        <v>4714</v>
      </c>
      <c r="F1110" s="45" t="s">
        <v>4713</v>
      </c>
      <c r="G1110" s="45" t="s">
        <v>4715</v>
      </c>
      <c r="I1110" s="45" t="s">
        <v>4716</v>
      </c>
      <c r="J1110" s="45" t="s">
        <v>80</v>
      </c>
      <c r="K1110" s="45" t="s">
        <v>82</v>
      </c>
      <c r="L1110" s="45" t="s">
        <v>80</v>
      </c>
      <c r="M1110" s="45">
        <v>3515</v>
      </c>
      <c r="N1110" s="45" t="s">
        <v>80</v>
      </c>
      <c r="O1110" s="45" t="s">
        <v>306</v>
      </c>
      <c r="P1110" s="45" t="s">
        <v>191</v>
      </c>
      <c r="Q1110" s="45" t="s">
        <v>80</v>
      </c>
      <c r="R1110" s="45" t="s">
        <v>80</v>
      </c>
      <c r="S1110" s="45" t="s">
        <v>80</v>
      </c>
      <c r="T1110" s="45" t="s">
        <v>305</v>
      </c>
      <c r="U1110" s="45" t="s">
        <v>306</v>
      </c>
      <c r="V1110" s="45">
        <v>98807</v>
      </c>
      <c r="X1110" s="45" t="s">
        <v>80</v>
      </c>
      <c r="Y1110" s="45" t="s">
        <v>80</v>
      </c>
      <c r="Z1110" s="45" t="s">
        <v>80</v>
      </c>
      <c r="AA1110" s="45" t="s">
        <v>89</v>
      </c>
      <c r="AB1110" s="45">
        <v>3875</v>
      </c>
      <c r="AC1110" s="45">
        <v>1</v>
      </c>
      <c r="AD1110" s="45">
        <v>310</v>
      </c>
      <c r="AE1110" s="45" t="s">
        <v>80</v>
      </c>
      <c r="AF1110" s="45" t="s">
        <v>80</v>
      </c>
      <c r="AG1110" s="45">
        <v>2</v>
      </c>
      <c r="AH1110" s="45">
        <v>12</v>
      </c>
      <c r="AI1110" s="45">
        <v>7</v>
      </c>
      <c r="AJ1110" s="45" t="s">
        <v>90</v>
      </c>
      <c r="AK1110" s="45" t="s">
        <v>90</v>
      </c>
      <c r="AL1110" s="45" t="s">
        <v>4715</v>
      </c>
      <c r="AM1110" s="45" t="s">
        <v>434</v>
      </c>
      <c r="AN1110" s="45">
        <v>39904</v>
      </c>
      <c r="AO1110" s="45">
        <v>40999</v>
      </c>
      <c r="AP1110" s="45">
        <v>4400</v>
      </c>
      <c r="AQ1110" s="45" t="s">
        <v>90</v>
      </c>
      <c r="AR1110" s="45" t="s">
        <v>80</v>
      </c>
      <c r="AS1110" s="45">
        <v>2003</v>
      </c>
      <c r="AT1110" s="45" t="s">
        <v>82</v>
      </c>
      <c r="AU1110" s="45">
        <v>39934</v>
      </c>
      <c r="AV1110" s="45" t="s">
        <v>90</v>
      </c>
      <c r="AW1110" s="45" t="s">
        <v>90</v>
      </c>
      <c r="AX1110" s="45" t="s">
        <v>90</v>
      </c>
      <c r="AY1110" s="45" t="s">
        <v>80</v>
      </c>
      <c r="AZ1110" s="45" t="s">
        <v>80</v>
      </c>
      <c r="BA1110" s="45" t="s">
        <v>80</v>
      </c>
      <c r="BL1110" s="45" t="s">
        <v>82</v>
      </c>
      <c r="BM1110" s="45" t="s">
        <v>90</v>
      </c>
      <c r="BN1110" s="45" t="s">
        <v>95</v>
      </c>
      <c r="BO1110" s="45" t="s">
        <v>96</v>
      </c>
      <c r="BP1110" s="45" t="s">
        <v>96</v>
      </c>
      <c r="BQ1110" s="45" t="s">
        <v>97</v>
      </c>
      <c r="BR1110" s="45" t="s">
        <v>97</v>
      </c>
      <c r="BS1110" s="45" t="s">
        <v>97</v>
      </c>
      <c r="BT1110" s="45" t="s">
        <v>96</v>
      </c>
      <c r="BU1110" s="45" t="s">
        <v>97</v>
      </c>
      <c r="BV1110" s="45" t="s">
        <v>97</v>
      </c>
      <c r="BW1110" s="45" t="s">
        <v>96</v>
      </c>
      <c r="BX1110" s="45" t="s">
        <v>96</v>
      </c>
      <c r="CA1110" s="45" t="s">
        <v>97</v>
      </c>
      <c r="CB1110" s="45" t="s">
        <v>4717</v>
      </c>
    </row>
    <row r="1111" spans="2:80" s="45" customFormat="1">
      <c r="B1111" s="45" t="s">
        <v>4570</v>
      </c>
      <c r="C1111" s="45">
        <v>477</v>
      </c>
      <c r="D1111" s="45" t="s">
        <v>4718</v>
      </c>
      <c r="E1111" s="45" t="s">
        <v>4719</v>
      </c>
      <c r="F1111" s="45" t="s">
        <v>4718</v>
      </c>
      <c r="G1111" s="45" t="s">
        <v>4720</v>
      </c>
      <c r="I1111" s="45" t="s">
        <v>4721</v>
      </c>
      <c r="J1111" s="45" t="s">
        <v>80</v>
      </c>
      <c r="K1111" s="45" t="s">
        <v>82</v>
      </c>
      <c r="L1111" s="45" t="s">
        <v>80</v>
      </c>
      <c r="M1111" s="45">
        <v>1600</v>
      </c>
      <c r="N1111" s="45" t="s">
        <v>241</v>
      </c>
      <c r="O1111" s="45" t="s">
        <v>4722</v>
      </c>
      <c r="P1111" s="45" t="s">
        <v>101</v>
      </c>
      <c r="Q1111" s="45" t="s">
        <v>80</v>
      </c>
      <c r="R1111" s="45" t="s">
        <v>80</v>
      </c>
      <c r="S1111" s="45" t="s">
        <v>80</v>
      </c>
      <c r="T1111" s="45" t="s">
        <v>4723</v>
      </c>
      <c r="U1111" s="45" t="s">
        <v>213</v>
      </c>
      <c r="V1111" s="45">
        <v>98995</v>
      </c>
      <c r="X1111" s="45" t="s">
        <v>88</v>
      </c>
      <c r="Y1111" s="45">
        <v>46.906224999999999</v>
      </c>
      <c r="Z1111" s="45">
        <v>-124.110692</v>
      </c>
      <c r="AA1111" s="45" t="s">
        <v>104</v>
      </c>
      <c r="AB1111" s="45">
        <v>180</v>
      </c>
      <c r="AC1111" s="45">
        <v>1</v>
      </c>
      <c r="AD1111" s="45">
        <v>310</v>
      </c>
      <c r="AE1111" s="45" t="s">
        <v>80</v>
      </c>
      <c r="AF1111" s="45" t="s">
        <v>80</v>
      </c>
      <c r="AG1111" s="45">
        <v>2</v>
      </c>
      <c r="AH1111" s="45">
        <v>19</v>
      </c>
      <c r="AI1111" s="45">
        <v>3</v>
      </c>
      <c r="AJ1111" s="45" t="s">
        <v>90</v>
      </c>
      <c r="AK1111" s="45" t="s">
        <v>90</v>
      </c>
      <c r="AL1111" s="45" t="s">
        <v>4724</v>
      </c>
      <c r="AM1111" s="45" t="s">
        <v>434</v>
      </c>
      <c r="AN1111" s="45">
        <v>38869</v>
      </c>
      <c r="AO1111" s="45">
        <v>40694</v>
      </c>
      <c r="AP1111" s="45">
        <v>0</v>
      </c>
      <c r="AQ1111" s="45" t="s">
        <v>90</v>
      </c>
      <c r="AR1111" s="45" t="s">
        <v>80</v>
      </c>
      <c r="AS1111" s="45">
        <v>2006</v>
      </c>
      <c r="AT1111" s="45" t="s">
        <v>90</v>
      </c>
      <c r="AU1111" s="45" t="s">
        <v>80</v>
      </c>
      <c r="AV1111" s="45" t="s">
        <v>90</v>
      </c>
      <c r="AW1111" s="45" t="s">
        <v>90</v>
      </c>
      <c r="AX1111" s="45" t="s">
        <v>90</v>
      </c>
      <c r="AY1111" s="45" t="s">
        <v>80</v>
      </c>
      <c r="AZ1111" s="45" t="s">
        <v>80</v>
      </c>
      <c r="BA1111" s="45" t="s">
        <v>80</v>
      </c>
      <c r="BL1111" s="45" t="s">
        <v>82</v>
      </c>
      <c r="BM1111" s="45" t="s">
        <v>90</v>
      </c>
      <c r="BN1111" s="45" t="s">
        <v>96</v>
      </c>
      <c r="BO1111" s="45" t="s">
        <v>96</v>
      </c>
      <c r="BP1111" s="45" t="s">
        <v>96</v>
      </c>
      <c r="BQ1111" s="45" t="s">
        <v>96</v>
      </c>
      <c r="BR1111" s="45" t="s">
        <v>96</v>
      </c>
      <c r="BS1111" s="45" t="s">
        <v>96</v>
      </c>
      <c r="BT1111" s="45" t="s">
        <v>96</v>
      </c>
      <c r="BU1111" s="45" t="s">
        <v>96</v>
      </c>
      <c r="BV1111" s="45" t="s">
        <v>96</v>
      </c>
      <c r="BW1111" s="45" t="s">
        <v>96</v>
      </c>
      <c r="BX1111" s="45" t="s">
        <v>96</v>
      </c>
      <c r="CA1111" s="45" t="s">
        <v>80</v>
      </c>
      <c r="CB1111" s="45" t="s">
        <v>4725</v>
      </c>
    </row>
    <row r="1112" spans="2:80" s="45" customFormat="1">
      <c r="B1112" s="45" t="s">
        <v>4726</v>
      </c>
      <c r="C1112" s="45">
        <v>478</v>
      </c>
      <c r="D1112" s="45" t="s">
        <v>406</v>
      </c>
      <c r="I1112" s="45" t="s">
        <v>4727</v>
      </c>
      <c r="J1112" s="45">
        <v>942000550</v>
      </c>
      <c r="K1112" s="45" t="s">
        <v>82</v>
      </c>
      <c r="L1112" s="45" t="s">
        <v>80</v>
      </c>
      <c r="M1112" s="45">
        <v>810</v>
      </c>
      <c r="N1112" s="45" t="s">
        <v>80</v>
      </c>
      <c r="O1112" s="45" t="s">
        <v>508</v>
      </c>
      <c r="P1112" s="45" t="s">
        <v>84</v>
      </c>
      <c r="Q1112" s="45" t="s">
        <v>80</v>
      </c>
      <c r="R1112" s="45" t="s">
        <v>146</v>
      </c>
      <c r="S1112" s="45">
        <v>430</v>
      </c>
      <c r="T1112" s="45" t="s">
        <v>166</v>
      </c>
      <c r="U1112" s="45" t="s">
        <v>148</v>
      </c>
      <c r="V1112" s="45">
        <v>98104</v>
      </c>
      <c r="X1112" s="45" t="s">
        <v>88</v>
      </c>
      <c r="Y1112" s="45">
        <v>47.604416999999998</v>
      </c>
      <c r="Z1112" s="45">
        <v>-122.332703</v>
      </c>
      <c r="AA1112" s="45" t="s">
        <v>89</v>
      </c>
      <c r="AB1112" s="45">
        <v>3000</v>
      </c>
      <c r="AC1112" s="45">
        <v>1</v>
      </c>
      <c r="AD1112" s="45">
        <v>311</v>
      </c>
      <c r="AE1112" s="45" t="s">
        <v>80</v>
      </c>
      <c r="AF1112" s="45" t="s">
        <v>80</v>
      </c>
      <c r="AG1112" s="45">
        <v>2</v>
      </c>
      <c r="AH1112" s="45">
        <v>43</v>
      </c>
      <c r="AI1112" s="45">
        <v>6</v>
      </c>
      <c r="AJ1112" s="45" t="s">
        <v>90</v>
      </c>
      <c r="AK1112" s="45" t="s">
        <v>90</v>
      </c>
      <c r="AL1112" s="45" t="s">
        <v>80</v>
      </c>
      <c r="AM1112" s="45" t="s">
        <v>434</v>
      </c>
      <c r="AN1112" s="45">
        <v>39651</v>
      </c>
      <c r="AO1112" s="45">
        <v>40178</v>
      </c>
      <c r="AP1112" s="45">
        <v>5945.16</v>
      </c>
      <c r="AQ1112" s="45" t="s">
        <v>90</v>
      </c>
      <c r="AR1112" s="45" t="s">
        <v>80</v>
      </c>
      <c r="AS1112" s="45">
        <v>2008</v>
      </c>
      <c r="AT1112" s="45" t="s">
        <v>82</v>
      </c>
      <c r="AU1112" s="45" t="s">
        <v>80</v>
      </c>
      <c r="AV1112" s="45" t="s">
        <v>82</v>
      </c>
      <c r="AW1112" s="45" t="s">
        <v>90</v>
      </c>
      <c r="AX1112" s="45" t="s">
        <v>90</v>
      </c>
      <c r="AY1112" s="45" t="s">
        <v>80</v>
      </c>
      <c r="AZ1112" s="45" t="s">
        <v>80</v>
      </c>
      <c r="BA1112" s="45" t="s">
        <v>80</v>
      </c>
      <c r="BL1112" s="45" t="s">
        <v>90</v>
      </c>
      <c r="BM1112" s="45" t="s">
        <v>82</v>
      </c>
      <c r="BN1112" s="45" t="s">
        <v>96</v>
      </c>
      <c r="BO1112" s="45" t="s">
        <v>96</v>
      </c>
      <c r="BP1112" s="45" t="s">
        <v>96</v>
      </c>
      <c r="BQ1112" s="45" t="s">
        <v>96</v>
      </c>
      <c r="BR1112" s="45" t="s">
        <v>96</v>
      </c>
      <c r="BS1112" s="45" t="s">
        <v>96</v>
      </c>
      <c r="BT1112" s="45" t="s">
        <v>96</v>
      </c>
      <c r="BU1112" s="45" t="s">
        <v>96</v>
      </c>
      <c r="BV1112" s="45" t="s">
        <v>96</v>
      </c>
      <c r="BW1112" s="45" t="s">
        <v>96</v>
      </c>
      <c r="BX1112" s="45" t="s">
        <v>96</v>
      </c>
      <c r="CA1112" s="45" t="s">
        <v>80</v>
      </c>
      <c r="CB1112" s="45" t="s">
        <v>4728</v>
      </c>
    </row>
    <row r="1113" spans="2:80" s="45" customFormat="1">
      <c r="B1113" s="45" t="s">
        <v>1559</v>
      </c>
      <c r="C1113" s="45">
        <v>490</v>
      </c>
      <c r="D1113" s="45" t="s">
        <v>4729</v>
      </c>
      <c r="E1113" s="45" t="s">
        <v>4730</v>
      </c>
      <c r="F1113" s="45" t="s">
        <v>4729</v>
      </c>
      <c r="G1113" s="45" t="s">
        <v>4730</v>
      </c>
      <c r="H1113" s="45" t="s">
        <v>4731</v>
      </c>
      <c r="I1113" s="45" t="s">
        <v>4732</v>
      </c>
      <c r="J1113" s="45">
        <v>222118420200</v>
      </c>
      <c r="K1113" s="45" t="s">
        <v>82</v>
      </c>
      <c r="L1113" s="45" t="s">
        <v>80</v>
      </c>
      <c r="M1113" s="45">
        <v>3760</v>
      </c>
      <c r="N1113" s="45" t="s">
        <v>210</v>
      </c>
      <c r="O1113" s="45" t="s">
        <v>4729</v>
      </c>
      <c r="P1113" s="45" t="s">
        <v>417</v>
      </c>
      <c r="Q1113" s="45" t="s">
        <v>80</v>
      </c>
      <c r="R1113" s="45" t="s">
        <v>80</v>
      </c>
      <c r="S1113" s="45" t="s">
        <v>80</v>
      </c>
      <c r="T1113" s="45" t="s">
        <v>4729</v>
      </c>
      <c r="U1113" s="45" t="s">
        <v>306</v>
      </c>
      <c r="V1113" s="45">
        <v>98828</v>
      </c>
      <c r="X1113" s="45" t="s">
        <v>88</v>
      </c>
      <c r="Y1113" s="45">
        <v>47.367956999999997</v>
      </c>
      <c r="Z1113" s="45">
        <v>-120.20371</v>
      </c>
      <c r="AA1113" s="45" t="s">
        <v>133</v>
      </c>
      <c r="AB1113" s="45">
        <v>4160</v>
      </c>
      <c r="AC1113" s="45" t="s">
        <v>80</v>
      </c>
      <c r="AD1113" s="45">
        <v>740</v>
      </c>
      <c r="AE1113" s="45" t="s">
        <v>80</v>
      </c>
      <c r="AF1113" s="45" t="s">
        <v>80</v>
      </c>
      <c r="AG1113" s="45">
        <v>2</v>
      </c>
      <c r="AH1113" s="45">
        <v>12</v>
      </c>
      <c r="AI1113" s="45">
        <v>7</v>
      </c>
      <c r="AJ1113" s="45" t="s">
        <v>90</v>
      </c>
      <c r="AK1113" s="45" t="s">
        <v>90</v>
      </c>
      <c r="AL1113" s="45" t="s">
        <v>4733</v>
      </c>
      <c r="AM1113" s="45" t="s">
        <v>434</v>
      </c>
      <c r="AN1113" s="45" t="s">
        <v>756</v>
      </c>
      <c r="AO1113" s="45" t="s">
        <v>224</v>
      </c>
      <c r="AP1113" s="45">
        <v>832</v>
      </c>
      <c r="AQ1113" s="45" t="s">
        <v>90</v>
      </c>
      <c r="AR1113" s="45" t="s">
        <v>80</v>
      </c>
      <c r="AS1113" s="45">
        <v>2005</v>
      </c>
      <c r="AT1113" s="45" t="s">
        <v>82</v>
      </c>
      <c r="AU1113" s="45">
        <v>39052</v>
      </c>
      <c r="AV1113" s="45" t="s">
        <v>82</v>
      </c>
      <c r="AW1113" s="45" t="s">
        <v>90</v>
      </c>
      <c r="AX1113" s="45" t="s">
        <v>90</v>
      </c>
      <c r="AY1113" s="45" t="s">
        <v>80</v>
      </c>
      <c r="AZ1113" s="45" t="s">
        <v>80</v>
      </c>
      <c r="BA1113" s="45" t="s">
        <v>80</v>
      </c>
      <c r="BL1113" s="45" t="s">
        <v>90</v>
      </c>
      <c r="BM1113" s="45" t="s">
        <v>90</v>
      </c>
      <c r="BN1113" s="45" t="s">
        <v>96</v>
      </c>
      <c r="BO1113" s="45" t="s">
        <v>96</v>
      </c>
      <c r="BP1113" s="45" t="s">
        <v>95</v>
      </c>
      <c r="BQ1113" s="45" t="s">
        <v>97</v>
      </c>
      <c r="BR1113" s="45" t="s">
        <v>97</v>
      </c>
      <c r="BS1113" s="45" t="s">
        <v>97</v>
      </c>
      <c r="BT1113" s="45" t="s">
        <v>96</v>
      </c>
      <c r="BU1113" s="45" t="s">
        <v>97</v>
      </c>
      <c r="BV1113" s="45" t="s">
        <v>97</v>
      </c>
      <c r="BW1113" s="45" t="s">
        <v>96</v>
      </c>
      <c r="BX1113" s="45" t="s">
        <v>96</v>
      </c>
      <c r="CA1113" s="45" t="s">
        <v>95</v>
      </c>
      <c r="CB1113" s="45" t="s">
        <v>4734</v>
      </c>
    </row>
    <row r="1114" spans="2:80" s="45" customFormat="1">
      <c r="B1114" s="45" t="s">
        <v>1559</v>
      </c>
      <c r="C1114" s="45">
        <v>490</v>
      </c>
      <c r="D1114" s="45" t="s">
        <v>4735</v>
      </c>
      <c r="E1114" s="45" t="s">
        <v>4736</v>
      </c>
      <c r="F1114" s="45" t="s">
        <v>4737</v>
      </c>
      <c r="G1114" s="45" t="s">
        <v>4736</v>
      </c>
      <c r="H1114" s="45" t="s">
        <v>4738</v>
      </c>
      <c r="I1114" s="45" t="s">
        <v>4739</v>
      </c>
      <c r="J1114" s="45">
        <v>74001014000</v>
      </c>
      <c r="K1114" s="45" t="s">
        <v>82</v>
      </c>
      <c r="L1114" s="45" t="s">
        <v>80</v>
      </c>
      <c r="M1114" s="45">
        <v>2907</v>
      </c>
      <c r="N1114" s="45" t="s">
        <v>80</v>
      </c>
      <c r="O1114" s="45" t="s">
        <v>2265</v>
      </c>
      <c r="P1114" s="45" t="s">
        <v>417</v>
      </c>
      <c r="Q1114" s="45" t="s">
        <v>80</v>
      </c>
      <c r="R1114" s="45" t="s">
        <v>80</v>
      </c>
      <c r="S1114" s="45" t="s">
        <v>80</v>
      </c>
      <c r="T1114" s="45" t="s">
        <v>2926</v>
      </c>
      <c r="U1114" s="45" t="s">
        <v>144</v>
      </c>
      <c r="V1114" s="45">
        <v>98631</v>
      </c>
      <c r="X1114" s="45" t="s">
        <v>88</v>
      </c>
      <c r="Y1114" s="45">
        <v>46.367257000000002</v>
      </c>
      <c r="Z1114" s="45">
        <v>-124.02867000000001</v>
      </c>
      <c r="AA1114" s="45" t="s">
        <v>133</v>
      </c>
      <c r="AB1114" s="45">
        <v>1790</v>
      </c>
      <c r="AC1114" s="45" t="s">
        <v>80</v>
      </c>
      <c r="AD1114" s="45">
        <v>730</v>
      </c>
      <c r="AE1114" s="45">
        <v>310</v>
      </c>
      <c r="AF1114" s="45" t="s">
        <v>80</v>
      </c>
      <c r="AG1114" s="45">
        <v>2</v>
      </c>
      <c r="AH1114" s="45">
        <v>19</v>
      </c>
      <c r="AI1114" s="45">
        <v>3</v>
      </c>
      <c r="AJ1114" s="45" t="s">
        <v>90</v>
      </c>
      <c r="AK1114" s="45" t="s">
        <v>90</v>
      </c>
      <c r="AL1114" s="45" t="s">
        <v>4740</v>
      </c>
      <c r="AM1114" s="45" t="s">
        <v>434</v>
      </c>
      <c r="AN1114" s="45" t="s">
        <v>1893</v>
      </c>
      <c r="AO1114" s="45" t="s">
        <v>425</v>
      </c>
      <c r="AP1114" s="45">
        <v>750</v>
      </c>
      <c r="AQ1114" s="45" t="s">
        <v>90</v>
      </c>
      <c r="AR1114" s="45" t="s">
        <v>80</v>
      </c>
      <c r="AS1114" s="45">
        <v>2003</v>
      </c>
      <c r="AT1114" s="45" t="s">
        <v>82</v>
      </c>
      <c r="AU1114" s="45" t="s">
        <v>597</v>
      </c>
      <c r="AV1114" s="45" t="s">
        <v>82</v>
      </c>
      <c r="AW1114" s="45" t="s">
        <v>90</v>
      </c>
      <c r="AX1114" s="45" t="s">
        <v>90</v>
      </c>
      <c r="AY1114" s="45" t="s">
        <v>80</v>
      </c>
      <c r="AZ1114" s="45" t="s">
        <v>80</v>
      </c>
      <c r="BA1114" s="45" t="s">
        <v>80</v>
      </c>
      <c r="BL1114" s="45" t="s">
        <v>90</v>
      </c>
      <c r="BM1114" s="45" t="s">
        <v>90</v>
      </c>
      <c r="BN1114" s="45" t="s">
        <v>96</v>
      </c>
      <c r="BO1114" s="45" t="s">
        <v>96</v>
      </c>
      <c r="BP1114" s="45" t="s">
        <v>96</v>
      </c>
      <c r="BQ1114" s="45" t="s">
        <v>96</v>
      </c>
      <c r="BR1114" s="45" t="s">
        <v>96</v>
      </c>
      <c r="BS1114" s="45" t="s">
        <v>96</v>
      </c>
      <c r="BT1114" s="45" t="s">
        <v>96</v>
      </c>
      <c r="BU1114" s="45" t="s">
        <v>96</v>
      </c>
      <c r="BV1114" s="45" t="s">
        <v>96</v>
      </c>
      <c r="BW1114" s="45" t="s">
        <v>96</v>
      </c>
      <c r="BX1114" s="45" t="s">
        <v>96</v>
      </c>
      <c r="CA1114" s="45" t="s">
        <v>80</v>
      </c>
      <c r="CB1114" s="45" t="s">
        <v>80</v>
      </c>
    </row>
    <row r="1115" spans="2:80" s="45" customFormat="1">
      <c r="B1115" s="45" t="s">
        <v>1559</v>
      </c>
      <c r="C1115" s="45">
        <v>490</v>
      </c>
      <c r="D1115" s="45" t="s">
        <v>4741</v>
      </c>
      <c r="E1115" s="45" t="s">
        <v>4742</v>
      </c>
      <c r="F1115" s="45" t="s">
        <v>4743</v>
      </c>
      <c r="G1115" s="45" t="s">
        <v>4742</v>
      </c>
      <c r="H1115" s="45" t="s">
        <v>4744</v>
      </c>
      <c r="I1115" s="45" t="s">
        <v>4741</v>
      </c>
      <c r="J1115" s="45">
        <v>12721230500</v>
      </c>
      <c r="K1115" s="45" t="s">
        <v>82</v>
      </c>
      <c r="L1115" s="45" t="s">
        <v>80</v>
      </c>
      <c r="M1115" s="45">
        <v>9630</v>
      </c>
      <c r="N1115" s="45" t="s">
        <v>80</v>
      </c>
      <c r="O1115" s="45" t="s">
        <v>4745</v>
      </c>
      <c r="P1115" s="45" t="s">
        <v>101</v>
      </c>
      <c r="Q1115" s="45" t="s">
        <v>102</v>
      </c>
      <c r="R1115" s="45" t="s">
        <v>80</v>
      </c>
      <c r="S1115" s="45" t="s">
        <v>80</v>
      </c>
      <c r="T1115" s="45" t="s">
        <v>86</v>
      </c>
      <c r="U1115" s="45" t="s">
        <v>87</v>
      </c>
      <c r="V1115" s="45">
        <v>98512</v>
      </c>
      <c r="X1115" s="45" t="s">
        <v>88</v>
      </c>
      <c r="Y1115" s="45">
        <v>46.948677000000004</v>
      </c>
      <c r="Z1115" s="45">
        <v>-122.948815</v>
      </c>
      <c r="AA1115" s="45" t="s">
        <v>133</v>
      </c>
      <c r="AB1115" s="45">
        <v>5000</v>
      </c>
      <c r="AC1115" s="45" t="s">
        <v>80</v>
      </c>
      <c r="AD1115" s="45">
        <v>730</v>
      </c>
      <c r="AE1115" s="45" t="s">
        <v>80</v>
      </c>
      <c r="AF1115" s="45" t="s">
        <v>80</v>
      </c>
      <c r="AG1115" s="45">
        <v>2</v>
      </c>
      <c r="AH1115" s="45">
        <v>20</v>
      </c>
      <c r="AI1115" s="45">
        <v>3</v>
      </c>
      <c r="AJ1115" s="45" t="s">
        <v>90</v>
      </c>
      <c r="AK1115" s="45" t="s">
        <v>90</v>
      </c>
      <c r="AL1115" s="45" t="s">
        <v>4746</v>
      </c>
      <c r="AM1115" s="45" t="s">
        <v>92</v>
      </c>
      <c r="AN1115" s="45">
        <v>40118</v>
      </c>
      <c r="AO1115" s="45">
        <v>41213</v>
      </c>
      <c r="AP1115" s="45">
        <v>2000</v>
      </c>
      <c r="AQ1115" s="45" t="s">
        <v>90</v>
      </c>
      <c r="AR1115" s="45" t="s">
        <v>80</v>
      </c>
      <c r="AS1115" s="45">
        <v>2006</v>
      </c>
      <c r="AT1115" s="45" t="s">
        <v>82</v>
      </c>
      <c r="AU1115" s="45" t="s">
        <v>4747</v>
      </c>
      <c r="AV1115" s="45" t="s">
        <v>82</v>
      </c>
      <c r="AW1115" s="45" t="s">
        <v>90</v>
      </c>
      <c r="AX1115" s="45" t="s">
        <v>90</v>
      </c>
      <c r="AY1115" s="45" t="s">
        <v>80</v>
      </c>
      <c r="AZ1115" s="45" t="s">
        <v>80</v>
      </c>
      <c r="BA1115" s="45" t="s">
        <v>80</v>
      </c>
      <c r="BL1115" s="45" t="s">
        <v>82</v>
      </c>
      <c r="BM1115" s="45" t="s">
        <v>90</v>
      </c>
      <c r="BN1115" s="45" t="s">
        <v>95</v>
      </c>
      <c r="BO1115" s="45" t="s">
        <v>96</v>
      </c>
      <c r="BP1115" s="45" t="s">
        <v>97</v>
      </c>
      <c r="BQ1115" s="45" t="s">
        <v>97</v>
      </c>
      <c r="BR1115" s="45" t="s">
        <v>97</v>
      </c>
      <c r="BS1115" s="45" t="s">
        <v>97</v>
      </c>
      <c r="BT1115" s="45" t="s">
        <v>96</v>
      </c>
      <c r="BU1115" s="45" t="s">
        <v>97</v>
      </c>
      <c r="BV1115" s="45" t="s">
        <v>97</v>
      </c>
      <c r="BW1115" s="45" t="s">
        <v>97</v>
      </c>
      <c r="BX1115" s="45" t="s">
        <v>96</v>
      </c>
      <c r="CA1115" s="45" t="s">
        <v>95</v>
      </c>
    </row>
    <row r="1116" spans="2:80" s="45" customFormat="1">
      <c r="B1116" s="45" t="s">
        <v>1559</v>
      </c>
      <c r="C1116" s="45">
        <v>490</v>
      </c>
      <c r="D1116" s="45" t="s">
        <v>4748</v>
      </c>
      <c r="E1116" s="45" t="s">
        <v>4749</v>
      </c>
      <c r="F1116" s="45" t="s">
        <v>4748</v>
      </c>
      <c r="G1116" s="45" t="s">
        <v>4749</v>
      </c>
      <c r="H1116" s="45" t="s">
        <v>4738</v>
      </c>
      <c r="I1116" s="45" t="s">
        <v>4750</v>
      </c>
      <c r="J1116" s="45" t="s">
        <v>80</v>
      </c>
      <c r="K1116" s="45" t="s">
        <v>82</v>
      </c>
      <c r="L1116" s="45" t="s">
        <v>80</v>
      </c>
      <c r="M1116" s="45">
        <v>10</v>
      </c>
      <c r="N1116" s="45" t="s">
        <v>80</v>
      </c>
      <c r="O1116" s="45" t="s">
        <v>4751</v>
      </c>
      <c r="P1116" s="45" t="s">
        <v>84</v>
      </c>
      <c r="Q1116" s="45" t="s">
        <v>80</v>
      </c>
      <c r="R1116" s="45" t="s">
        <v>80</v>
      </c>
      <c r="S1116" s="45" t="s">
        <v>80</v>
      </c>
      <c r="T1116" s="45" t="s">
        <v>4752</v>
      </c>
      <c r="U1116" s="45" t="s">
        <v>271</v>
      </c>
      <c r="V1116" s="45">
        <v>98827</v>
      </c>
      <c r="X1116" s="45" t="s">
        <v>88</v>
      </c>
      <c r="Y1116" s="45">
        <v>48.822333</v>
      </c>
      <c r="Z1116" s="45">
        <v>-119.636146</v>
      </c>
      <c r="AA1116" s="45" t="s">
        <v>133</v>
      </c>
      <c r="AB1116" s="45">
        <v>1408</v>
      </c>
      <c r="AC1116" s="45" t="s">
        <v>80</v>
      </c>
      <c r="AD1116" s="45">
        <v>310</v>
      </c>
      <c r="AE1116" s="45" t="s">
        <v>80</v>
      </c>
      <c r="AF1116" s="45" t="s">
        <v>80</v>
      </c>
      <c r="AG1116" s="45">
        <v>2</v>
      </c>
      <c r="AH1116" s="45">
        <v>7</v>
      </c>
      <c r="AI1116" s="45">
        <v>7</v>
      </c>
      <c r="AJ1116" s="45" t="s">
        <v>90</v>
      </c>
      <c r="AK1116" s="45" t="s">
        <v>90</v>
      </c>
      <c r="AL1116" s="45" t="s">
        <v>4753</v>
      </c>
      <c r="AM1116" s="45" t="s">
        <v>434</v>
      </c>
      <c r="AN1116" s="45">
        <v>35796</v>
      </c>
      <c r="AO1116" s="45">
        <v>37986</v>
      </c>
      <c r="AP1116" s="45">
        <v>450</v>
      </c>
      <c r="AQ1116" s="45" t="s">
        <v>90</v>
      </c>
      <c r="AR1116" s="45" t="s">
        <v>80</v>
      </c>
      <c r="AS1116" s="45">
        <v>1998</v>
      </c>
      <c r="AT1116" s="45" t="s">
        <v>82</v>
      </c>
      <c r="AU1116" s="45">
        <v>36191</v>
      </c>
      <c r="AV1116" s="45" t="s">
        <v>82</v>
      </c>
      <c r="AW1116" s="45" t="s">
        <v>90</v>
      </c>
      <c r="AX1116" s="45" t="s">
        <v>90</v>
      </c>
      <c r="AY1116" s="45" t="s">
        <v>80</v>
      </c>
      <c r="AZ1116" s="45" t="s">
        <v>80</v>
      </c>
      <c r="BA1116" s="45" t="s">
        <v>80</v>
      </c>
      <c r="BL1116" s="45" t="s">
        <v>82</v>
      </c>
      <c r="BM1116" s="45" t="s">
        <v>90</v>
      </c>
      <c r="BN1116" s="45" t="s">
        <v>95</v>
      </c>
      <c r="BO1116" s="45" t="s">
        <v>96</v>
      </c>
      <c r="BP1116" s="45" t="s">
        <v>97</v>
      </c>
      <c r="BQ1116" s="45" t="s">
        <v>97</v>
      </c>
      <c r="BR1116" s="45" t="s">
        <v>97</v>
      </c>
      <c r="BS1116" s="45" t="s">
        <v>97</v>
      </c>
      <c r="BT1116" s="45" t="s">
        <v>96</v>
      </c>
      <c r="BU1116" s="45" t="s">
        <v>97</v>
      </c>
      <c r="BV1116" s="45" t="s">
        <v>97</v>
      </c>
      <c r="BW1116" s="45" t="s">
        <v>97</v>
      </c>
      <c r="BX1116" s="45" t="s">
        <v>97</v>
      </c>
      <c r="CA1116" s="45" t="s">
        <v>95</v>
      </c>
      <c r="CB1116" s="45" t="s">
        <v>4754</v>
      </c>
    </row>
    <row r="1117" spans="2:80" s="45" customFormat="1">
      <c r="B1117" s="45" t="s">
        <v>1559</v>
      </c>
      <c r="C1117" s="45">
        <v>490</v>
      </c>
      <c r="D1117" s="45" t="s">
        <v>4755</v>
      </c>
      <c r="E1117" s="45" t="s">
        <v>4756</v>
      </c>
      <c r="F1117" s="45" t="s">
        <v>4757</v>
      </c>
      <c r="G1117" s="45" t="s">
        <v>4756</v>
      </c>
      <c r="H1117" s="45" t="s">
        <v>4738</v>
      </c>
      <c r="I1117" s="45" t="s">
        <v>4758</v>
      </c>
      <c r="J1117" s="45">
        <v>8804400100</v>
      </c>
      <c r="K1117" s="45" t="s">
        <v>82</v>
      </c>
      <c r="L1117" s="45" t="s">
        <v>80</v>
      </c>
      <c r="M1117" s="45">
        <v>102</v>
      </c>
      <c r="N1117" s="45" t="s">
        <v>80</v>
      </c>
      <c r="O1117" s="45" t="s">
        <v>4759</v>
      </c>
      <c r="P1117" s="45" t="s">
        <v>417</v>
      </c>
      <c r="Q1117" s="45" t="s">
        <v>80</v>
      </c>
      <c r="R1117" s="45" t="s">
        <v>80</v>
      </c>
      <c r="S1117" s="45" t="s">
        <v>80</v>
      </c>
      <c r="T1117" s="45" t="s">
        <v>1949</v>
      </c>
      <c r="U1117" s="45" t="s">
        <v>271</v>
      </c>
      <c r="V1117" s="45">
        <v>98841</v>
      </c>
      <c r="X1117" s="45" t="s">
        <v>88</v>
      </c>
      <c r="Y1117" s="45">
        <v>48.461790999999998</v>
      </c>
      <c r="Z1117" s="45">
        <v>-119.515747</v>
      </c>
      <c r="AA1117" s="45" t="s">
        <v>133</v>
      </c>
      <c r="AB1117" s="45">
        <v>4896</v>
      </c>
      <c r="AC1117" s="45" t="s">
        <v>80</v>
      </c>
      <c r="AD1117" s="45">
        <v>730</v>
      </c>
      <c r="AE1117" s="45">
        <v>310</v>
      </c>
      <c r="AF1117" s="45" t="s">
        <v>80</v>
      </c>
      <c r="AG1117" s="45">
        <v>2</v>
      </c>
      <c r="AH1117" s="45">
        <v>7</v>
      </c>
      <c r="AI1117" s="45">
        <v>7</v>
      </c>
      <c r="AJ1117" s="45" t="s">
        <v>90</v>
      </c>
      <c r="AK1117" s="45" t="s">
        <v>90</v>
      </c>
      <c r="AL1117" s="45" t="s">
        <v>4760</v>
      </c>
      <c r="AM1117" s="45" t="s">
        <v>434</v>
      </c>
      <c r="AN1117" s="45">
        <v>40314</v>
      </c>
      <c r="AO1117" s="45">
        <v>42139</v>
      </c>
      <c r="AP1117" s="45">
        <v>2000</v>
      </c>
      <c r="AQ1117" s="45" t="s">
        <v>90</v>
      </c>
      <c r="AR1117" s="45" t="s">
        <v>80</v>
      </c>
      <c r="AS1117" s="45">
        <v>2000</v>
      </c>
      <c r="AT1117" s="45" t="s">
        <v>82</v>
      </c>
      <c r="AU1117" s="45">
        <v>40679</v>
      </c>
      <c r="AV1117" s="45" t="s">
        <v>82</v>
      </c>
      <c r="AW1117" s="45" t="s">
        <v>90</v>
      </c>
      <c r="AX1117" s="45" t="s">
        <v>90</v>
      </c>
      <c r="AY1117" s="45" t="s">
        <v>80</v>
      </c>
      <c r="AZ1117" s="45" t="s">
        <v>80</v>
      </c>
      <c r="BA1117" s="45" t="s">
        <v>80</v>
      </c>
      <c r="BL1117" s="45" t="s">
        <v>82</v>
      </c>
      <c r="BM1117" s="45" t="s">
        <v>90</v>
      </c>
      <c r="BN1117" s="45" t="s">
        <v>95</v>
      </c>
      <c r="BO1117" s="45" t="s">
        <v>96</v>
      </c>
      <c r="BP1117" s="45" t="s">
        <v>96</v>
      </c>
      <c r="BQ1117" s="45" t="s">
        <v>97</v>
      </c>
      <c r="BR1117" s="45" t="s">
        <v>97</v>
      </c>
      <c r="BS1117" s="45" t="s">
        <v>97</v>
      </c>
      <c r="BT1117" s="45" t="s">
        <v>96</v>
      </c>
      <c r="BU1117" s="45" t="s">
        <v>97</v>
      </c>
      <c r="BV1117" s="45" t="s">
        <v>97</v>
      </c>
      <c r="BW1117" s="45" t="s">
        <v>97</v>
      </c>
      <c r="BX1117" s="45" t="s">
        <v>97</v>
      </c>
      <c r="CA1117" s="45" t="s">
        <v>95</v>
      </c>
      <c r="CB1117" s="45" t="s">
        <v>4761</v>
      </c>
    </row>
    <row r="1118" spans="2:80" s="45" customFormat="1">
      <c r="B1118" s="45" t="s">
        <v>1559</v>
      </c>
      <c r="C1118" s="45">
        <v>490</v>
      </c>
      <c r="D1118" s="45" t="s">
        <v>4762</v>
      </c>
      <c r="E1118" s="45" t="s">
        <v>4763</v>
      </c>
      <c r="F1118" s="45" t="s">
        <v>4764</v>
      </c>
      <c r="G1118" s="45" t="s">
        <v>4763</v>
      </c>
      <c r="H1118" s="45" t="s">
        <v>4738</v>
      </c>
      <c r="I1118" s="45" t="s">
        <v>4765</v>
      </c>
      <c r="J1118" s="45" t="s">
        <v>4766</v>
      </c>
      <c r="K1118" s="45" t="s">
        <v>82</v>
      </c>
      <c r="L1118" s="45" t="s">
        <v>80</v>
      </c>
      <c r="M1118" s="45">
        <v>3373</v>
      </c>
      <c r="N1118" s="45" t="s">
        <v>80</v>
      </c>
      <c r="O1118" s="45" t="s">
        <v>4767</v>
      </c>
      <c r="P1118" s="45" t="s">
        <v>145</v>
      </c>
      <c r="Q1118" s="45" t="s">
        <v>80</v>
      </c>
      <c r="R1118" s="45" t="s">
        <v>80</v>
      </c>
      <c r="S1118" s="45" t="s">
        <v>80</v>
      </c>
      <c r="T1118" s="45" t="s">
        <v>228</v>
      </c>
      <c r="U1118" s="45" t="s">
        <v>229</v>
      </c>
      <c r="V1118" s="45">
        <v>98226</v>
      </c>
      <c r="X1118" s="45" t="s">
        <v>88</v>
      </c>
      <c r="Y1118" s="45">
        <v>48.831665000000001</v>
      </c>
      <c r="Z1118" s="45">
        <v>-122.306157</v>
      </c>
      <c r="AA1118" s="45" t="s">
        <v>133</v>
      </c>
      <c r="AB1118" s="45">
        <v>1780</v>
      </c>
      <c r="AC1118" s="45" t="s">
        <v>80</v>
      </c>
      <c r="AD1118" s="45">
        <v>310</v>
      </c>
      <c r="AE1118" s="45" t="s">
        <v>80</v>
      </c>
      <c r="AF1118" s="45" t="s">
        <v>80</v>
      </c>
      <c r="AG1118" s="45">
        <v>2</v>
      </c>
      <c r="AH1118" s="45">
        <v>42</v>
      </c>
      <c r="AI1118" s="45">
        <v>1</v>
      </c>
      <c r="AJ1118" s="45" t="s">
        <v>90</v>
      </c>
      <c r="AK1118" s="45" t="s">
        <v>90</v>
      </c>
      <c r="AL1118" s="45" t="s">
        <v>4768</v>
      </c>
      <c r="AM1118" s="45" t="s">
        <v>434</v>
      </c>
      <c r="AN1118" s="45">
        <v>40269</v>
      </c>
      <c r="AO1118" s="45">
        <v>42094</v>
      </c>
      <c r="AP1118" s="45">
        <v>925</v>
      </c>
      <c r="AQ1118" s="45" t="s">
        <v>90</v>
      </c>
      <c r="AR1118" s="45" t="s">
        <v>80</v>
      </c>
      <c r="AS1118" s="45">
        <v>1988</v>
      </c>
      <c r="AT1118" s="45" t="s">
        <v>82</v>
      </c>
      <c r="AU1118" s="45">
        <v>40452</v>
      </c>
      <c r="AV1118" s="45" t="s">
        <v>82</v>
      </c>
      <c r="AW1118" s="45" t="s">
        <v>90</v>
      </c>
      <c r="AX1118" s="45" t="s">
        <v>90</v>
      </c>
      <c r="AY1118" s="45" t="s">
        <v>80</v>
      </c>
      <c r="AZ1118" s="45" t="s">
        <v>80</v>
      </c>
      <c r="BA1118" s="45" t="s">
        <v>80</v>
      </c>
      <c r="BL1118" s="45" t="s">
        <v>82</v>
      </c>
      <c r="BM1118" s="45" t="s">
        <v>90</v>
      </c>
      <c r="BN1118" s="45" t="s">
        <v>95</v>
      </c>
      <c r="BO1118" s="45" t="s">
        <v>96</v>
      </c>
      <c r="BP1118" s="45" t="s">
        <v>96</v>
      </c>
      <c r="BQ1118" s="45" t="s">
        <v>97</v>
      </c>
      <c r="BR1118" s="45" t="s">
        <v>97</v>
      </c>
      <c r="BS1118" s="45" t="s">
        <v>96</v>
      </c>
      <c r="BT1118" s="45" t="s">
        <v>96</v>
      </c>
      <c r="BU1118" s="45" t="s">
        <v>97</v>
      </c>
      <c r="BV1118" s="45" t="s">
        <v>97</v>
      </c>
      <c r="BW1118" s="45" t="s">
        <v>96</v>
      </c>
      <c r="BX1118" s="45" t="s">
        <v>96</v>
      </c>
      <c r="CA1118" s="45" t="s">
        <v>95</v>
      </c>
      <c r="CB1118" s="45" t="s">
        <v>80</v>
      </c>
    </row>
    <row r="1119" spans="2:80" s="45" customFormat="1">
      <c r="B1119" s="45" t="s">
        <v>1559</v>
      </c>
      <c r="C1119" s="45">
        <v>490</v>
      </c>
      <c r="D1119" s="45" t="s">
        <v>1067</v>
      </c>
      <c r="E1119" s="45" t="s">
        <v>4769</v>
      </c>
      <c r="F1119" s="45" t="s">
        <v>4770</v>
      </c>
      <c r="G1119" s="45" t="s">
        <v>4769</v>
      </c>
      <c r="H1119" s="45" t="s">
        <v>4738</v>
      </c>
      <c r="I1119" s="45" t="s">
        <v>4771</v>
      </c>
      <c r="J1119" s="45">
        <v>31051100202100</v>
      </c>
      <c r="K1119" s="45" t="s">
        <v>82</v>
      </c>
      <c r="L1119" s="45" t="s">
        <v>80</v>
      </c>
      <c r="M1119" s="45">
        <v>208</v>
      </c>
      <c r="N1119" s="45" t="s">
        <v>80</v>
      </c>
      <c r="O1119" s="45" t="s">
        <v>1069</v>
      </c>
      <c r="P1119" s="45" t="s">
        <v>84</v>
      </c>
      <c r="Q1119" s="45" t="s">
        <v>80</v>
      </c>
      <c r="R1119" s="45" t="s">
        <v>80</v>
      </c>
      <c r="S1119" s="45" t="s">
        <v>80</v>
      </c>
      <c r="T1119" s="45" t="s">
        <v>1067</v>
      </c>
      <c r="U1119" s="45" t="s">
        <v>236</v>
      </c>
      <c r="V1119" s="45">
        <v>98252</v>
      </c>
      <c r="X1119" s="45" t="s">
        <v>88</v>
      </c>
      <c r="Y1119" s="45">
        <v>48.194518000000002</v>
      </c>
      <c r="Z1119" s="45">
        <v>-122.128038</v>
      </c>
      <c r="AA1119" s="45" t="s">
        <v>133</v>
      </c>
      <c r="AB1119" s="45">
        <v>1060</v>
      </c>
      <c r="AC1119" s="45" t="s">
        <v>80</v>
      </c>
      <c r="AD1119" s="45">
        <v>310</v>
      </c>
      <c r="AE1119" s="45" t="s">
        <v>80</v>
      </c>
      <c r="AF1119" s="45" t="s">
        <v>80</v>
      </c>
      <c r="AG1119" s="45">
        <v>2</v>
      </c>
      <c r="AH1119" s="45">
        <v>39</v>
      </c>
      <c r="AI1119" s="45">
        <v>1</v>
      </c>
      <c r="AJ1119" s="45" t="s">
        <v>90</v>
      </c>
      <c r="AK1119" s="45" t="s">
        <v>90</v>
      </c>
      <c r="AL1119" s="45" t="s">
        <v>4772</v>
      </c>
      <c r="AM1119" s="45" t="s">
        <v>434</v>
      </c>
      <c r="AN1119" s="45">
        <v>40269</v>
      </c>
      <c r="AO1119" s="45">
        <v>40999</v>
      </c>
      <c r="AP1119" s="45">
        <v>775</v>
      </c>
      <c r="AQ1119" s="45" t="s">
        <v>90</v>
      </c>
      <c r="AR1119" s="45" t="s">
        <v>80</v>
      </c>
      <c r="AS1119" s="45">
        <v>1995</v>
      </c>
      <c r="AT1119" s="45" t="s">
        <v>82</v>
      </c>
      <c r="AU1119" s="45">
        <v>40452</v>
      </c>
      <c r="AV1119" s="45" t="s">
        <v>82</v>
      </c>
      <c r="AW1119" s="45" t="s">
        <v>90</v>
      </c>
      <c r="AX1119" s="45" t="s">
        <v>90</v>
      </c>
      <c r="AY1119" s="45" t="s">
        <v>80</v>
      </c>
      <c r="AZ1119" s="45" t="s">
        <v>80</v>
      </c>
      <c r="BA1119" s="45" t="s">
        <v>80</v>
      </c>
      <c r="BL1119" s="45" t="s">
        <v>82</v>
      </c>
      <c r="BM1119" s="45" t="s">
        <v>90</v>
      </c>
      <c r="BN1119" s="45" t="s">
        <v>95</v>
      </c>
      <c r="BO1119" s="45" t="s">
        <v>96</v>
      </c>
      <c r="BP1119" s="45" t="s">
        <v>96</v>
      </c>
      <c r="BQ1119" s="45" t="s">
        <v>96</v>
      </c>
      <c r="BR1119" s="45" t="s">
        <v>96</v>
      </c>
      <c r="BS1119" s="45" t="s">
        <v>96</v>
      </c>
      <c r="BT1119" s="45" t="s">
        <v>96</v>
      </c>
      <c r="BU1119" s="45" t="s">
        <v>97</v>
      </c>
      <c r="BV1119" s="45" t="s">
        <v>96</v>
      </c>
      <c r="BW1119" s="45" t="s">
        <v>96</v>
      </c>
      <c r="BX1119" s="45" t="s">
        <v>96</v>
      </c>
      <c r="CA1119" s="45" t="s">
        <v>95</v>
      </c>
    </row>
    <row r="1120" spans="2:80" s="45" customFormat="1">
      <c r="B1120" s="45" t="s">
        <v>1559</v>
      </c>
      <c r="C1120" s="45">
        <v>490</v>
      </c>
      <c r="D1120" s="45" t="s">
        <v>1631</v>
      </c>
      <c r="E1120" s="45" t="s">
        <v>4773</v>
      </c>
      <c r="F1120" s="45" t="s">
        <v>4774</v>
      </c>
      <c r="G1120" s="45" t="s">
        <v>4773</v>
      </c>
      <c r="H1120" s="45" t="s">
        <v>4738</v>
      </c>
      <c r="I1120" s="45" t="s">
        <v>1631</v>
      </c>
      <c r="J1120" s="45" t="s">
        <v>80</v>
      </c>
      <c r="K1120" s="45" t="s">
        <v>82</v>
      </c>
      <c r="L1120" s="45" t="s">
        <v>80</v>
      </c>
      <c r="M1120" s="45">
        <v>353</v>
      </c>
      <c r="N1120" s="45" t="s">
        <v>138</v>
      </c>
      <c r="O1120" s="45" t="s">
        <v>4775</v>
      </c>
      <c r="P1120" s="45" t="s">
        <v>417</v>
      </c>
      <c r="Q1120" s="45" t="s">
        <v>80</v>
      </c>
      <c r="R1120" s="45" t="s">
        <v>80</v>
      </c>
      <c r="S1120" s="45" t="s">
        <v>80</v>
      </c>
      <c r="T1120" s="45" t="s">
        <v>4776</v>
      </c>
      <c r="U1120" s="45" t="s">
        <v>213</v>
      </c>
      <c r="V1120" s="45">
        <v>98331</v>
      </c>
      <c r="X1120" s="45" t="s">
        <v>88</v>
      </c>
      <c r="Y1120" s="45">
        <v>47.467655999999998</v>
      </c>
      <c r="Z1120" s="45">
        <v>-123.84624700000001</v>
      </c>
      <c r="AA1120" s="45" t="s">
        <v>133</v>
      </c>
      <c r="AB1120" s="45">
        <v>294</v>
      </c>
      <c r="AC1120" s="45" t="s">
        <v>80</v>
      </c>
      <c r="AD1120" s="45">
        <v>310</v>
      </c>
      <c r="AE1120" s="45" t="s">
        <v>80</v>
      </c>
      <c r="AF1120" s="45" t="s">
        <v>80</v>
      </c>
      <c r="AG1120" s="45">
        <v>2</v>
      </c>
      <c r="AH1120" s="45">
        <v>24</v>
      </c>
      <c r="AI1120" s="45">
        <v>3</v>
      </c>
      <c r="AJ1120" s="45" t="s">
        <v>90</v>
      </c>
      <c r="AK1120" s="45" t="s">
        <v>90</v>
      </c>
      <c r="AL1120" s="45" t="s">
        <v>4777</v>
      </c>
      <c r="AM1120" s="45" t="s">
        <v>434</v>
      </c>
      <c r="AN1120" s="45">
        <v>38717</v>
      </c>
      <c r="AO1120" s="45">
        <v>40543</v>
      </c>
      <c r="AP1120" s="45">
        <v>367.5</v>
      </c>
      <c r="AQ1120" s="45" t="s">
        <v>90</v>
      </c>
      <c r="AR1120" s="45" t="s">
        <v>80</v>
      </c>
      <c r="AS1120" s="45">
        <v>1991</v>
      </c>
      <c r="AT1120" s="45" t="s">
        <v>82</v>
      </c>
      <c r="AU1120" s="45">
        <v>38838</v>
      </c>
      <c r="AV1120" s="45" t="s">
        <v>82</v>
      </c>
      <c r="AW1120" s="45" t="s">
        <v>90</v>
      </c>
      <c r="AX1120" s="45" t="s">
        <v>90</v>
      </c>
      <c r="AY1120" s="45" t="s">
        <v>80</v>
      </c>
      <c r="AZ1120" s="45" t="s">
        <v>80</v>
      </c>
      <c r="BA1120" s="45" t="s">
        <v>80</v>
      </c>
      <c r="BL1120" s="45" t="s">
        <v>82</v>
      </c>
      <c r="BM1120" s="45" t="s">
        <v>90</v>
      </c>
      <c r="BN1120" s="45" t="s">
        <v>96</v>
      </c>
      <c r="BO1120" s="45" t="s">
        <v>96</v>
      </c>
      <c r="BP1120" s="45" t="s">
        <v>96</v>
      </c>
      <c r="BQ1120" s="45" t="s">
        <v>96</v>
      </c>
      <c r="BR1120" s="45" t="s">
        <v>96</v>
      </c>
      <c r="BS1120" s="45" t="s">
        <v>96</v>
      </c>
      <c r="BT1120" s="45" t="s">
        <v>96</v>
      </c>
      <c r="BU1120" s="45" t="s">
        <v>96</v>
      </c>
      <c r="BV1120" s="45" t="s">
        <v>96</v>
      </c>
      <c r="BW1120" s="45" t="s">
        <v>96</v>
      </c>
      <c r="BX1120" s="45" t="s">
        <v>96</v>
      </c>
      <c r="CA1120" s="45" t="s">
        <v>80</v>
      </c>
    </row>
    <row r="1121" spans="2:80" s="45" customFormat="1">
      <c r="B1121" s="45" t="s">
        <v>1559</v>
      </c>
      <c r="C1121" s="45">
        <v>490</v>
      </c>
      <c r="D1121" s="45" t="s">
        <v>4778</v>
      </c>
      <c r="E1121" s="45" t="s">
        <v>4779</v>
      </c>
      <c r="F1121" s="45" t="s">
        <v>4780</v>
      </c>
      <c r="G1121" s="45" t="s">
        <v>4779</v>
      </c>
      <c r="H1121" s="45" t="s">
        <v>4738</v>
      </c>
      <c r="I1121" s="45" t="s">
        <v>4781</v>
      </c>
      <c r="K1121" s="45" t="s">
        <v>82</v>
      </c>
      <c r="L1121" s="45" t="s">
        <v>80</v>
      </c>
      <c r="M1121" s="45">
        <v>1216</v>
      </c>
      <c r="N1121" s="45" t="s">
        <v>80</v>
      </c>
      <c r="O1121" s="45" t="s">
        <v>4782</v>
      </c>
      <c r="P1121" s="45" t="s">
        <v>372</v>
      </c>
      <c r="Q1121" s="45" t="s">
        <v>80</v>
      </c>
      <c r="R1121" s="45" t="s">
        <v>80</v>
      </c>
      <c r="S1121" s="45" t="s">
        <v>80</v>
      </c>
      <c r="T1121" s="45" t="s">
        <v>212</v>
      </c>
      <c r="U1121" s="45" t="s">
        <v>213</v>
      </c>
      <c r="V1121" s="45">
        <v>98520</v>
      </c>
      <c r="X1121" s="45" t="s">
        <v>88</v>
      </c>
      <c r="Y1121" s="45">
        <v>46.982534000000001</v>
      </c>
      <c r="Z1121" s="45">
        <v>-123.846591</v>
      </c>
      <c r="AA1121" s="45" t="s">
        <v>133</v>
      </c>
      <c r="AB1121" s="45">
        <v>2060</v>
      </c>
      <c r="AC1121" s="45" t="s">
        <v>80</v>
      </c>
      <c r="AD1121" s="45">
        <v>730</v>
      </c>
      <c r="AE1121" s="45">
        <v>310</v>
      </c>
      <c r="AF1121" s="45" t="s">
        <v>80</v>
      </c>
      <c r="AG1121" s="45">
        <v>2</v>
      </c>
      <c r="AH1121" s="45">
        <v>24</v>
      </c>
      <c r="AI1121" s="45">
        <v>3</v>
      </c>
      <c r="AJ1121" s="45" t="s">
        <v>90</v>
      </c>
      <c r="AK1121" s="45" t="s">
        <v>90</v>
      </c>
      <c r="AL1121" s="45" t="s">
        <v>4783</v>
      </c>
      <c r="AM1121" s="45" t="s">
        <v>434</v>
      </c>
      <c r="AN1121" s="45">
        <v>39630</v>
      </c>
      <c r="AO1121" s="45">
        <v>40359</v>
      </c>
      <c r="AP1121" s="45">
        <v>750</v>
      </c>
      <c r="AQ1121" s="45" t="s">
        <v>90</v>
      </c>
      <c r="AR1121" s="45" t="s">
        <v>80</v>
      </c>
      <c r="AS1121" s="45">
        <v>2005</v>
      </c>
      <c r="AT1121" s="45" t="s">
        <v>82</v>
      </c>
      <c r="AU1121" s="45">
        <v>40451</v>
      </c>
      <c r="AV1121" s="45" t="s">
        <v>82</v>
      </c>
      <c r="AW1121" s="45" t="s">
        <v>90</v>
      </c>
      <c r="AX1121" s="45" t="s">
        <v>90</v>
      </c>
      <c r="AY1121" s="45" t="s">
        <v>80</v>
      </c>
      <c r="AZ1121" s="45" t="s">
        <v>80</v>
      </c>
      <c r="BA1121" s="45" t="s">
        <v>80</v>
      </c>
      <c r="BL1121" s="45" t="s">
        <v>82</v>
      </c>
      <c r="BM1121" s="45" t="s">
        <v>90</v>
      </c>
      <c r="BN1121" s="45" t="s">
        <v>96</v>
      </c>
      <c r="BO1121" s="45" t="s">
        <v>96</v>
      </c>
      <c r="BP1121" s="45" t="s">
        <v>96</v>
      </c>
      <c r="BQ1121" s="45" t="s">
        <v>96</v>
      </c>
      <c r="BR1121" s="45" t="s">
        <v>96</v>
      </c>
      <c r="BS1121" s="45" t="s">
        <v>96</v>
      </c>
      <c r="BT1121" s="45" t="s">
        <v>96</v>
      </c>
      <c r="BU1121" s="45" t="s">
        <v>96</v>
      </c>
      <c r="BV1121" s="45" t="s">
        <v>96</v>
      </c>
      <c r="BW1121" s="45" t="s">
        <v>96</v>
      </c>
      <c r="BX1121" s="45" t="s">
        <v>96</v>
      </c>
      <c r="CA1121" s="45" t="s">
        <v>80</v>
      </c>
    </row>
    <row r="1122" spans="2:80" s="45" customFormat="1">
      <c r="B1122" s="45" t="s">
        <v>1559</v>
      </c>
      <c r="C1122" s="45">
        <v>490</v>
      </c>
      <c r="D1122" s="45" t="s">
        <v>4784</v>
      </c>
      <c r="E1122" s="45" t="s">
        <v>4785</v>
      </c>
      <c r="F1122" s="45" t="s">
        <v>4786</v>
      </c>
      <c r="G1122" s="45" t="s">
        <v>4785</v>
      </c>
      <c r="H1122" s="45" t="s">
        <v>4787</v>
      </c>
      <c r="I1122" s="45" t="s">
        <v>4788</v>
      </c>
      <c r="J1122" s="45">
        <v>38400000201</v>
      </c>
      <c r="K1122" s="45" t="s">
        <v>82</v>
      </c>
      <c r="L1122" s="45" t="s">
        <v>80</v>
      </c>
      <c r="M1122" s="45">
        <v>7529</v>
      </c>
      <c r="N1122" s="45" t="s">
        <v>80</v>
      </c>
      <c r="O1122" s="45" t="s">
        <v>1681</v>
      </c>
      <c r="P1122" s="45" t="s">
        <v>80</v>
      </c>
      <c r="Q1122" s="45" t="s">
        <v>85</v>
      </c>
      <c r="R1122" s="45" t="s">
        <v>80</v>
      </c>
      <c r="S1122" s="45" t="s">
        <v>80</v>
      </c>
      <c r="T1122" s="45" t="s">
        <v>86</v>
      </c>
      <c r="U1122" s="45" t="s">
        <v>87</v>
      </c>
      <c r="V1122" s="45">
        <v>98501</v>
      </c>
      <c r="X1122" s="45" t="s">
        <v>88</v>
      </c>
      <c r="Y1122" s="45">
        <v>46.954456999999998</v>
      </c>
      <c r="Z1122" s="45">
        <v>-122.86857000000001</v>
      </c>
      <c r="AA1122" s="45" t="s">
        <v>133</v>
      </c>
      <c r="AB1122" s="45">
        <v>5625</v>
      </c>
      <c r="AC1122" s="45" t="s">
        <v>80</v>
      </c>
      <c r="AD1122" s="45">
        <v>740</v>
      </c>
      <c r="AE1122" s="45" t="s">
        <v>80</v>
      </c>
      <c r="AF1122" s="45" t="s">
        <v>80</v>
      </c>
      <c r="AG1122" s="45">
        <v>2</v>
      </c>
      <c r="AH1122" s="45">
        <v>20</v>
      </c>
      <c r="AI1122" s="45">
        <v>3</v>
      </c>
      <c r="AJ1122" s="45" t="s">
        <v>90</v>
      </c>
      <c r="AK1122" s="45" t="s">
        <v>90</v>
      </c>
      <c r="AL1122" s="45" t="s">
        <v>4789</v>
      </c>
      <c r="AM1122" s="45" t="s">
        <v>434</v>
      </c>
      <c r="AN1122" s="45">
        <v>39022</v>
      </c>
      <c r="AO1122" s="45" t="s">
        <v>4392</v>
      </c>
      <c r="AP1122" s="45">
        <v>2835</v>
      </c>
      <c r="AQ1122" s="45" t="s">
        <v>90</v>
      </c>
      <c r="AR1122" s="45" t="s">
        <v>80</v>
      </c>
      <c r="AS1122" s="45">
        <v>1986</v>
      </c>
      <c r="AT1122" s="45" t="s">
        <v>82</v>
      </c>
      <c r="AU1122" s="45">
        <v>39387</v>
      </c>
      <c r="AV1122" s="45" t="s">
        <v>82</v>
      </c>
      <c r="AW1122" s="45" t="s">
        <v>90</v>
      </c>
      <c r="AX1122" s="45" t="s">
        <v>90</v>
      </c>
      <c r="AY1122" s="45" t="s">
        <v>80</v>
      </c>
      <c r="AZ1122" s="45" t="s">
        <v>80</v>
      </c>
      <c r="BA1122" s="45" t="s">
        <v>80</v>
      </c>
      <c r="BL1122" s="45" t="s">
        <v>82</v>
      </c>
      <c r="BM1122" s="45" t="s">
        <v>90</v>
      </c>
      <c r="BN1122" s="45" t="s">
        <v>95</v>
      </c>
      <c r="BO1122" s="45" t="s">
        <v>96</v>
      </c>
      <c r="BP1122" s="45" t="s">
        <v>96</v>
      </c>
      <c r="BQ1122" s="45" t="s">
        <v>97</v>
      </c>
      <c r="BR1122" s="45" t="s">
        <v>97</v>
      </c>
      <c r="BS1122" s="45" t="s">
        <v>97</v>
      </c>
      <c r="BT1122" s="45" t="s">
        <v>96</v>
      </c>
      <c r="BU1122" s="45" t="s">
        <v>97</v>
      </c>
      <c r="BV1122" s="45" t="s">
        <v>96</v>
      </c>
      <c r="BW1122" s="45" t="s">
        <v>96</v>
      </c>
      <c r="BX1122" s="45" t="s">
        <v>96</v>
      </c>
      <c r="CA1122" s="45" t="s">
        <v>80</v>
      </c>
      <c r="CB1122" s="45" t="s">
        <v>80</v>
      </c>
    </row>
    <row r="1123" spans="2:80" s="45" customFormat="1">
      <c r="B1123" s="45" t="s">
        <v>1559</v>
      </c>
      <c r="C1123" s="45">
        <v>490</v>
      </c>
      <c r="D1123" s="45" t="s">
        <v>4790</v>
      </c>
      <c r="E1123" s="45" t="s">
        <v>4791</v>
      </c>
      <c r="F1123" s="45" t="s">
        <v>4792</v>
      </c>
      <c r="G1123" s="45" t="s">
        <v>4791</v>
      </c>
      <c r="H1123" s="45" t="s">
        <v>4738</v>
      </c>
      <c r="I1123" s="45" t="s">
        <v>4793</v>
      </c>
      <c r="J1123" s="45">
        <v>1935230513513</v>
      </c>
      <c r="K1123" s="45" t="s">
        <v>82</v>
      </c>
      <c r="L1123" s="45" t="s">
        <v>80</v>
      </c>
      <c r="M1123" s="45">
        <v>402</v>
      </c>
      <c r="N1123" s="45" t="s">
        <v>256</v>
      </c>
      <c r="O1123" s="45" t="s">
        <v>379</v>
      </c>
      <c r="P1123" s="45" t="s">
        <v>80</v>
      </c>
      <c r="Q1123" s="45" t="s">
        <v>80</v>
      </c>
      <c r="R1123" s="45" t="s">
        <v>80</v>
      </c>
      <c r="S1123" s="45" t="s">
        <v>80</v>
      </c>
      <c r="T1123" s="45" t="s">
        <v>4790</v>
      </c>
      <c r="U1123" s="45" t="s">
        <v>2569</v>
      </c>
      <c r="V1123" s="45">
        <v>99169</v>
      </c>
      <c r="X1123" s="45" t="s">
        <v>88</v>
      </c>
      <c r="Y1123" s="45">
        <v>47.129952000000003</v>
      </c>
      <c r="Z1123" s="45">
        <v>-118.377201</v>
      </c>
      <c r="AA1123" s="45" t="s">
        <v>133</v>
      </c>
      <c r="AB1123" s="45">
        <v>150</v>
      </c>
      <c r="AC1123" s="45" t="s">
        <v>80</v>
      </c>
      <c r="AD1123" s="45">
        <v>310</v>
      </c>
      <c r="AE1123" s="45" t="s">
        <v>80</v>
      </c>
      <c r="AF1123" s="45" t="s">
        <v>80</v>
      </c>
      <c r="AG1123" s="45">
        <v>2</v>
      </c>
      <c r="AH1123" s="45">
        <v>9</v>
      </c>
      <c r="AI1123" s="45">
        <v>9</v>
      </c>
      <c r="AJ1123" s="45" t="s">
        <v>90</v>
      </c>
      <c r="AK1123" s="45" t="s">
        <v>90</v>
      </c>
      <c r="AL1123" s="45" t="s">
        <v>4794</v>
      </c>
      <c r="AM1123" s="45" t="s">
        <v>434</v>
      </c>
      <c r="AN1123" s="45" t="s">
        <v>1824</v>
      </c>
      <c r="AO1123" s="45" t="s">
        <v>3398</v>
      </c>
      <c r="AP1123" s="45">
        <v>210</v>
      </c>
      <c r="AQ1123" s="45" t="s">
        <v>90</v>
      </c>
      <c r="AR1123" s="45" t="s">
        <v>80</v>
      </c>
      <c r="AS1123" s="45">
        <v>1994</v>
      </c>
      <c r="AT1123" s="45" t="s">
        <v>82</v>
      </c>
      <c r="AU1123" s="45">
        <v>38899</v>
      </c>
      <c r="AV1123" s="45" t="s">
        <v>82</v>
      </c>
      <c r="AW1123" s="45" t="s">
        <v>90</v>
      </c>
      <c r="AX1123" s="45" t="s">
        <v>90</v>
      </c>
      <c r="AY1123" s="45" t="s">
        <v>80</v>
      </c>
      <c r="AZ1123" s="45" t="s">
        <v>80</v>
      </c>
      <c r="BA1123" s="45" t="s">
        <v>80</v>
      </c>
      <c r="BL1123" s="45" t="s">
        <v>82</v>
      </c>
      <c r="BM1123" s="45" t="s">
        <v>90</v>
      </c>
      <c r="BN1123" s="45" t="s">
        <v>96</v>
      </c>
      <c r="BO1123" s="45" t="s">
        <v>96</v>
      </c>
      <c r="BP1123" s="45" t="s">
        <v>96</v>
      </c>
      <c r="BQ1123" s="45" t="s">
        <v>96</v>
      </c>
      <c r="BR1123" s="45" t="s">
        <v>96</v>
      </c>
      <c r="BS1123" s="45" t="s">
        <v>96</v>
      </c>
      <c r="BT1123" s="45" t="s">
        <v>96</v>
      </c>
      <c r="BU1123" s="45" t="s">
        <v>96</v>
      </c>
      <c r="BV1123" s="45" t="s">
        <v>96</v>
      </c>
      <c r="BW1123" s="45" t="s">
        <v>96</v>
      </c>
      <c r="BX1123" s="45" t="s">
        <v>96</v>
      </c>
      <c r="CA1123" s="45" t="s">
        <v>80</v>
      </c>
    </row>
    <row r="1124" spans="2:80" s="45" customFormat="1">
      <c r="B1124" s="45" t="s">
        <v>1559</v>
      </c>
      <c r="C1124" s="45">
        <v>490</v>
      </c>
      <c r="D1124" s="45" t="s">
        <v>2600</v>
      </c>
      <c r="E1124" s="45" t="s">
        <v>4795</v>
      </c>
      <c r="F1124" s="45" t="s">
        <v>4796</v>
      </c>
      <c r="G1124" s="45" t="s">
        <v>4795</v>
      </c>
      <c r="H1124" s="45" t="s">
        <v>4738</v>
      </c>
      <c r="I1124" s="45" t="s">
        <v>1634</v>
      </c>
      <c r="J1124" s="45" t="s">
        <v>80</v>
      </c>
      <c r="K1124" s="45" t="s">
        <v>82</v>
      </c>
      <c r="L1124" s="45" t="s">
        <v>80</v>
      </c>
      <c r="M1124" s="45">
        <v>529</v>
      </c>
      <c r="N1124" s="45" t="s">
        <v>210</v>
      </c>
      <c r="O1124" s="45" t="s">
        <v>379</v>
      </c>
      <c r="P1124" s="45" t="s">
        <v>80</v>
      </c>
      <c r="Q1124" s="45" t="s">
        <v>80</v>
      </c>
      <c r="R1124" s="45" t="s">
        <v>80</v>
      </c>
      <c r="S1124" s="45" t="s">
        <v>80</v>
      </c>
      <c r="T1124" s="45" t="s">
        <v>2600</v>
      </c>
      <c r="U1124" s="45" t="s">
        <v>450</v>
      </c>
      <c r="V1124" s="45">
        <v>98909</v>
      </c>
      <c r="X1124" s="45" t="s">
        <v>88</v>
      </c>
      <c r="Y1124" s="45">
        <v>46.315503999999997</v>
      </c>
      <c r="Z1124" s="45">
        <v>-117.989795</v>
      </c>
      <c r="AA1124" s="45" t="s">
        <v>133</v>
      </c>
      <c r="AB1124" s="45">
        <v>280</v>
      </c>
      <c r="AC1124" s="45" t="s">
        <v>80</v>
      </c>
      <c r="AD1124" s="45">
        <v>310</v>
      </c>
      <c r="AE1124" s="45" t="s">
        <v>80</v>
      </c>
      <c r="AF1124" s="45" t="s">
        <v>80</v>
      </c>
      <c r="AG1124" s="45">
        <v>2</v>
      </c>
      <c r="AH1124" s="45">
        <v>16</v>
      </c>
      <c r="AI1124" s="45">
        <v>9</v>
      </c>
      <c r="AJ1124" s="45" t="s">
        <v>90</v>
      </c>
      <c r="AK1124" s="45" t="s">
        <v>90</v>
      </c>
      <c r="AL1124" s="45" t="s">
        <v>4797</v>
      </c>
      <c r="AM1124" s="45" t="s">
        <v>434</v>
      </c>
      <c r="AN1124" s="45">
        <v>40118</v>
      </c>
      <c r="AO1124" s="45" t="s">
        <v>1663</v>
      </c>
      <c r="AP1124" s="45">
        <v>75.599999999999994</v>
      </c>
      <c r="AQ1124" s="45" t="s">
        <v>90</v>
      </c>
      <c r="AR1124" s="45" t="s">
        <v>80</v>
      </c>
      <c r="AS1124" s="45">
        <v>1988</v>
      </c>
      <c r="AT1124" s="45" t="s">
        <v>82</v>
      </c>
      <c r="AU1124" s="45">
        <v>40148</v>
      </c>
      <c r="AV1124" s="45" t="s">
        <v>82</v>
      </c>
      <c r="AW1124" s="45" t="s">
        <v>90</v>
      </c>
      <c r="AX1124" s="45" t="s">
        <v>90</v>
      </c>
      <c r="AY1124" s="45" t="s">
        <v>80</v>
      </c>
      <c r="AZ1124" s="45" t="s">
        <v>80</v>
      </c>
      <c r="BA1124" s="45" t="s">
        <v>80</v>
      </c>
      <c r="BL1124" s="45" t="s">
        <v>82</v>
      </c>
      <c r="BM1124" s="45" t="s">
        <v>90</v>
      </c>
      <c r="BN1124" s="45" t="s">
        <v>96</v>
      </c>
      <c r="BO1124" s="45" t="s">
        <v>96</v>
      </c>
      <c r="BP1124" s="45" t="s">
        <v>97</v>
      </c>
      <c r="BQ1124" s="45" t="s">
        <v>97</v>
      </c>
      <c r="BR1124" s="45" t="s">
        <v>97</v>
      </c>
      <c r="BS1124" s="45" t="s">
        <v>97</v>
      </c>
      <c r="BT1124" s="45" t="s">
        <v>96</v>
      </c>
      <c r="BU1124" s="45" t="s">
        <v>97</v>
      </c>
      <c r="BV1124" s="45" t="s">
        <v>97</v>
      </c>
      <c r="BW1124" s="45" t="s">
        <v>97</v>
      </c>
      <c r="BX1124" s="45" t="s">
        <v>97</v>
      </c>
      <c r="CA1124" s="45" t="s">
        <v>95</v>
      </c>
    </row>
    <row r="1125" spans="2:80" s="45" customFormat="1">
      <c r="B1125" s="45" t="s">
        <v>1559</v>
      </c>
      <c r="C1125" s="45">
        <v>490</v>
      </c>
      <c r="D1125" s="45" t="s">
        <v>1643</v>
      </c>
      <c r="E1125" s="45" t="s">
        <v>4798</v>
      </c>
      <c r="F1125" s="45" t="s">
        <v>4799</v>
      </c>
      <c r="G1125" s="45" t="s">
        <v>4798</v>
      </c>
      <c r="H1125" s="45" t="s">
        <v>4738</v>
      </c>
      <c r="I1125" s="45" t="s">
        <v>3282</v>
      </c>
      <c r="J1125" s="45" t="s">
        <v>3283</v>
      </c>
      <c r="K1125" s="45" t="s">
        <v>82</v>
      </c>
      <c r="L1125" s="45" t="s">
        <v>80</v>
      </c>
      <c r="M1125" s="45">
        <v>229</v>
      </c>
      <c r="N1125" s="45" t="s">
        <v>80</v>
      </c>
      <c r="O1125" s="45" t="s">
        <v>740</v>
      </c>
      <c r="P1125" s="45" t="s">
        <v>84</v>
      </c>
      <c r="Q1125" s="45" t="s">
        <v>1040</v>
      </c>
      <c r="R1125" s="45" t="s">
        <v>146</v>
      </c>
      <c r="S1125" s="45">
        <v>2</v>
      </c>
      <c r="T1125" s="45" t="s">
        <v>1643</v>
      </c>
      <c r="U1125" s="45" t="s">
        <v>259</v>
      </c>
      <c r="V1125" s="45">
        <v>98823</v>
      </c>
      <c r="X1125" s="45" t="s">
        <v>88</v>
      </c>
      <c r="Y1125" s="45">
        <v>47.321956999999998</v>
      </c>
      <c r="Z1125" s="45">
        <v>-119.55105</v>
      </c>
      <c r="AA1125" s="45" t="s">
        <v>133</v>
      </c>
      <c r="AB1125" s="45">
        <v>1019</v>
      </c>
      <c r="AC1125" s="45" t="s">
        <v>80</v>
      </c>
      <c r="AD1125" s="45">
        <v>310</v>
      </c>
      <c r="AE1125" s="45" t="s">
        <v>80</v>
      </c>
      <c r="AF1125" s="45" t="s">
        <v>80</v>
      </c>
      <c r="AG1125" s="45">
        <v>2</v>
      </c>
      <c r="AH1125" s="45">
        <v>13</v>
      </c>
      <c r="AI1125" s="45">
        <v>7</v>
      </c>
      <c r="AJ1125" s="45" t="s">
        <v>90</v>
      </c>
      <c r="AK1125" s="45" t="s">
        <v>90</v>
      </c>
      <c r="AL1125" s="45" t="s">
        <v>4800</v>
      </c>
      <c r="AM1125" s="45" t="s">
        <v>434</v>
      </c>
      <c r="AN1125" s="45">
        <v>39142</v>
      </c>
      <c r="AO1125" s="45">
        <v>40968</v>
      </c>
      <c r="AP1125" s="45">
        <v>425</v>
      </c>
      <c r="AQ1125" s="45" t="s">
        <v>90</v>
      </c>
      <c r="AR1125" s="45" t="s">
        <v>80</v>
      </c>
      <c r="AS1125" s="45">
        <v>1992</v>
      </c>
      <c r="AT1125" s="45" t="s">
        <v>82</v>
      </c>
      <c r="AU1125" s="45">
        <v>39203</v>
      </c>
      <c r="AV1125" s="45" t="s">
        <v>82</v>
      </c>
      <c r="AW1125" s="45" t="s">
        <v>90</v>
      </c>
      <c r="AX1125" s="45" t="s">
        <v>90</v>
      </c>
      <c r="AY1125" s="45" t="s">
        <v>80</v>
      </c>
      <c r="AZ1125" s="45" t="s">
        <v>80</v>
      </c>
      <c r="BA1125" s="45" t="s">
        <v>80</v>
      </c>
      <c r="BL1125" s="45" t="s">
        <v>82</v>
      </c>
      <c r="BM1125" s="45" t="s">
        <v>90</v>
      </c>
      <c r="BN1125" s="45" t="s">
        <v>95</v>
      </c>
      <c r="BO1125" s="45" t="s">
        <v>96</v>
      </c>
      <c r="BP1125" s="45" t="s">
        <v>97</v>
      </c>
      <c r="BQ1125" s="45" t="s">
        <v>97</v>
      </c>
      <c r="BR1125" s="45" t="s">
        <v>97</v>
      </c>
      <c r="BS1125" s="45" t="s">
        <v>97</v>
      </c>
      <c r="BT1125" s="45" t="s">
        <v>96</v>
      </c>
      <c r="BU1125" s="45" t="s">
        <v>97</v>
      </c>
      <c r="BV1125" s="45" t="s">
        <v>97</v>
      </c>
      <c r="BW1125" s="45" t="s">
        <v>97</v>
      </c>
      <c r="BX1125" s="45" t="s">
        <v>96</v>
      </c>
      <c r="CA1125" s="45" t="s">
        <v>95</v>
      </c>
      <c r="CB1125" s="45" t="s">
        <v>4801</v>
      </c>
    </row>
    <row r="1126" spans="2:80" s="45" customFormat="1">
      <c r="B1126" s="45" t="s">
        <v>1559</v>
      </c>
      <c r="C1126" s="45">
        <v>490</v>
      </c>
      <c r="D1126" s="45" t="s">
        <v>1009</v>
      </c>
      <c r="E1126" s="45" t="s">
        <v>4802</v>
      </c>
      <c r="F1126" s="45" t="s">
        <v>4803</v>
      </c>
      <c r="G1126" s="45" t="s">
        <v>4802</v>
      </c>
      <c r="H1126" s="45" t="s">
        <v>4738</v>
      </c>
      <c r="I1126" s="45" t="s">
        <v>4804</v>
      </c>
      <c r="J1126" s="45" t="s">
        <v>1555</v>
      </c>
      <c r="K1126" s="45" t="s">
        <v>82</v>
      </c>
      <c r="L1126" s="45" t="s">
        <v>80</v>
      </c>
      <c r="M1126" s="45">
        <v>2715</v>
      </c>
      <c r="N1126" s="45" t="s">
        <v>80</v>
      </c>
      <c r="O1126" s="45" t="s">
        <v>4805</v>
      </c>
      <c r="P1126" s="45" t="s">
        <v>494</v>
      </c>
      <c r="Q1126" s="45" t="s">
        <v>80</v>
      </c>
      <c r="R1126" s="45" t="s">
        <v>80</v>
      </c>
      <c r="S1126" s="45" t="s">
        <v>80</v>
      </c>
      <c r="T1126" s="45" t="s">
        <v>1009</v>
      </c>
      <c r="U1126" s="45" t="s">
        <v>458</v>
      </c>
      <c r="V1126" s="45">
        <v>99301</v>
      </c>
      <c r="X1126" s="45" t="s">
        <v>88</v>
      </c>
      <c r="Y1126" s="45">
        <v>46.242795000000001</v>
      </c>
      <c r="Z1126" s="45">
        <v>-119.148723</v>
      </c>
      <c r="AA1126" s="45" t="s">
        <v>133</v>
      </c>
      <c r="AB1126" s="45">
        <v>600</v>
      </c>
      <c r="AC1126" s="45" t="s">
        <v>80</v>
      </c>
      <c r="AD1126" s="45">
        <v>310</v>
      </c>
      <c r="AE1126" s="45" t="s">
        <v>80</v>
      </c>
      <c r="AF1126" s="45" t="s">
        <v>80</v>
      </c>
      <c r="AG1126" s="45">
        <v>2</v>
      </c>
      <c r="AH1126" s="45">
        <v>16</v>
      </c>
      <c r="AI1126" s="45">
        <v>8</v>
      </c>
      <c r="AJ1126" s="45" t="s">
        <v>90</v>
      </c>
      <c r="AK1126" s="45" t="s">
        <v>90</v>
      </c>
      <c r="AL1126" s="45" t="s">
        <v>4806</v>
      </c>
      <c r="AM1126" s="45" t="s">
        <v>434</v>
      </c>
      <c r="AN1126" s="45">
        <v>40299</v>
      </c>
      <c r="AO1126" s="45">
        <v>40999</v>
      </c>
      <c r="AP1126" s="45">
        <v>500</v>
      </c>
      <c r="AQ1126" s="45" t="s">
        <v>90</v>
      </c>
      <c r="AR1126" s="45" t="s">
        <v>80</v>
      </c>
      <c r="AS1126" s="45">
        <v>2010</v>
      </c>
      <c r="AT1126" s="45" t="s">
        <v>82</v>
      </c>
      <c r="AU1126" s="45">
        <v>40330</v>
      </c>
      <c r="AV1126" s="45" t="s">
        <v>82</v>
      </c>
      <c r="AW1126" s="45" t="s">
        <v>90</v>
      </c>
      <c r="AX1126" s="45" t="s">
        <v>82</v>
      </c>
      <c r="AY1126" s="45" t="s">
        <v>967</v>
      </c>
      <c r="AZ1126" s="45" t="s">
        <v>80</v>
      </c>
      <c r="BA1126" s="45" t="s">
        <v>80</v>
      </c>
      <c r="BL1126" s="45" t="s">
        <v>82</v>
      </c>
      <c r="BM1126" s="45" t="s">
        <v>90</v>
      </c>
      <c r="BN1126" s="45" t="s">
        <v>96</v>
      </c>
      <c r="BO1126" s="45" t="s">
        <v>96</v>
      </c>
      <c r="BP1126" s="45" t="s">
        <v>96</v>
      </c>
      <c r="BQ1126" s="45" t="s">
        <v>96</v>
      </c>
      <c r="BR1126" s="45" t="s">
        <v>96</v>
      </c>
      <c r="BS1126" s="45" t="s">
        <v>96</v>
      </c>
      <c r="BT1126" s="45" t="s">
        <v>96</v>
      </c>
      <c r="BU1126" s="45" t="s">
        <v>96</v>
      </c>
      <c r="BV1126" s="45" t="s">
        <v>96</v>
      </c>
      <c r="BW1126" s="45" t="s">
        <v>96</v>
      </c>
      <c r="BX1126" s="45" t="s">
        <v>96</v>
      </c>
      <c r="CA1126" s="45" t="s">
        <v>80</v>
      </c>
      <c r="CB1126" s="45" t="s">
        <v>4807</v>
      </c>
    </row>
    <row r="1127" spans="2:80" s="45" customFormat="1">
      <c r="B1127" s="45" t="s">
        <v>1559</v>
      </c>
      <c r="C1127" s="45">
        <v>490</v>
      </c>
      <c r="D1127" s="45" t="s">
        <v>4808</v>
      </c>
      <c r="E1127" s="45" t="s">
        <v>4809</v>
      </c>
      <c r="F1127" s="45" t="s">
        <v>4810</v>
      </c>
      <c r="G1127" s="45" t="s">
        <v>4809</v>
      </c>
      <c r="H1127" s="45" t="s">
        <v>4811</v>
      </c>
      <c r="I1127" s="45" t="s">
        <v>4812</v>
      </c>
      <c r="J1127" s="45">
        <v>18141242003</v>
      </c>
      <c r="K1127" s="45" t="s">
        <v>82</v>
      </c>
      <c r="L1127" s="45" t="s">
        <v>80</v>
      </c>
      <c r="M1127" s="45">
        <v>4251</v>
      </c>
      <c r="N1127" s="45" t="s">
        <v>241</v>
      </c>
      <c r="O1127" s="45" t="s">
        <v>4813</v>
      </c>
      <c r="P1127" s="45" t="s">
        <v>84</v>
      </c>
      <c r="Q1127" s="45" t="s">
        <v>80</v>
      </c>
      <c r="R1127" s="45" t="s">
        <v>80</v>
      </c>
      <c r="S1127" s="45" t="s">
        <v>80</v>
      </c>
      <c r="T1127" s="45" t="s">
        <v>4814</v>
      </c>
      <c r="U1127" s="45" t="s">
        <v>312</v>
      </c>
      <c r="V1127" s="45">
        <v>98492</v>
      </c>
      <c r="X1127" s="45" t="s">
        <v>88</v>
      </c>
      <c r="Y1127" s="45">
        <v>46.713704</v>
      </c>
      <c r="Z1127" s="45">
        <v>-120.52175200000001</v>
      </c>
      <c r="AA1127" s="45" t="s">
        <v>133</v>
      </c>
      <c r="AB1127" s="45">
        <v>100</v>
      </c>
      <c r="AC1127" s="45" t="s">
        <v>80</v>
      </c>
      <c r="AD1127" s="45">
        <v>310</v>
      </c>
      <c r="AE1127" s="45" t="s">
        <v>80</v>
      </c>
      <c r="AF1127" s="45" t="s">
        <v>80</v>
      </c>
      <c r="AG1127" s="45">
        <v>2</v>
      </c>
      <c r="AH1127" s="45">
        <v>15</v>
      </c>
      <c r="AI1127" s="45">
        <v>6</v>
      </c>
      <c r="AJ1127" s="45" t="s">
        <v>90</v>
      </c>
      <c r="AK1127" s="45" t="s">
        <v>90</v>
      </c>
      <c r="AL1127" s="45" t="s">
        <v>4815</v>
      </c>
      <c r="AM1127" s="45" t="s">
        <v>434</v>
      </c>
      <c r="AN1127" s="45">
        <v>39356</v>
      </c>
      <c r="AO1127" s="45">
        <v>41182</v>
      </c>
      <c r="AP1127" s="45">
        <v>100</v>
      </c>
      <c r="AQ1127" s="45" t="s">
        <v>90</v>
      </c>
      <c r="AR1127" s="45" t="s">
        <v>80</v>
      </c>
      <c r="AS1127" s="45">
        <v>2001</v>
      </c>
      <c r="AT1127" s="45" t="s">
        <v>82</v>
      </c>
      <c r="AU1127" s="45">
        <v>39569</v>
      </c>
      <c r="AV1127" s="45" t="s">
        <v>82</v>
      </c>
      <c r="AW1127" s="45" t="s">
        <v>90</v>
      </c>
      <c r="AX1127" s="45" t="s">
        <v>90</v>
      </c>
      <c r="AY1127" s="45" t="s">
        <v>80</v>
      </c>
      <c r="AZ1127" s="45" t="s">
        <v>80</v>
      </c>
      <c r="BA1127" s="45" t="s">
        <v>80</v>
      </c>
      <c r="BL1127" s="45" t="s">
        <v>82</v>
      </c>
      <c r="BM1127" s="45" t="s">
        <v>90</v>
      </c>
      <c r="BN1127" s="45" t="s">
        <v>96</v>
      </c>
      <c r="BO1127" s="45" t="s">
        <v>96</v>
      </c>
      <c r="BP1127" s="45" t="s">
        <v>96</v>
      </c>
      <c r="BQ1127" s="45" t="s">
        <v>96</v>
      </c>
      <c r="BR1127" s="45" t="s">
        <v>96</v>
      </c>
      <c r="BS1127" s="45" t="s">
        <v>96</v>
      </c>
      <c r="BT1127" s="45" t="s">
        <v>96</v>
      </c>
      <c r="BU1127" s="45" t="s">
        <v>96</v>
      </c>
      <c r="BV1127" s="45" t="s">
        <v>96</v>
      </c>
      <c r="BW1127" s="45" t="s">
        <v>96</v>
      </c>
      <c r="BX1127" s="45" t="s">
        <v>96</v>
      </c>
      <c r="CA1127" s="45" t="s">
        <v>80</v>
      </c>
    </row>
    <row r="1128" spans="2:80" s="45" customFormat="1">
      <c r="B1128" s="45" t="s">
        <v>1559</v>
      </c>
      <c r="C1128" s="45">
        <v>490</v>
      </c>
      <c r="D1128" s="45" t="s">
        <v>4816</v>
      </c>
      <c r="E1128" s="45" t="s">
        <v>4817</v>
      </c>
      <c r="F1128" s="45" t="s">
        <v>4818</v>
      </c>
      <c r="G1128" s="45" t="s">
        <v>4817</v>
      </c>
      <c r="H1128" s="45" t="s">
        <v>4738</v>
      </c>
      <c r="I1128" s="45" t="s">
        <v>4816</v>
      </c>
      <c r="J1128" s="45" t="s">
        <v>4819</v>
      </c>
      <c r="K1128" s="45" t="s">
        <v>82</v>
      </c>
      <c r="L1128" s="45" t="s">
        <v>80</v>
      </c>
      <c r="M1128" s="45">
        <v>450</v>
      </c>
      <c r="N1128" s="45" t="s">
        <v>80</v>
      </c>
      <c r="O1128" s="45" t="s">
        <v>4820</v>
      </c>
      <c r="P1128" s="45" t="s">
        <v>80</v>
      </c>
      <c r="Q1128" s="45" t="s">
        <v>210</v>
      </c>
      <c r="R1128" s="45" t="s">
        <v>80</v>
      </c>
      <c r="S1128" s="45" t="s">
        <v>80</v>
      </c>
      <c r="T1128" s="45" t="s">
        <v>460</v>
      </c>
      <c r="U1128" s="45" t="s">
        <v>461</v>
      </c>
      <c r="V1128" s="45">
        <v>98584</v>
      </c>
      <c r="X1128" s="45" t="s">
        <v>88</v>
      </c>
      <c r="Y1128" s="45">
        <v>47.250138999999997</v>
      </c>
      <c r="Z1128" s="45">
        <v>-123.15081600000001</v>
      </c>
      <c r="AA1128" s="45" t="s">
        <v>133</v>
      </c>
      <c r="AB1128" s="45">
        <v>2038</v>
      </c>
      <c r="AC1128" s="45" t="s">
        <v>80</v>
      </c>
      <c r="AD1128" s="45">
        <v>310</v>
      </c>
      <c r="AE1128" s="45" t="s">
        <v>80</v>
      </c>
      <c r="AF1128" s="45" t="s">
        <v>80</v>
      </c>
      <c r="AG1128" s="45">
        <v>2</v>
      </c>
      <c r="AH1128" s="45">
        <v>35</v>
      </c>
      <c r="AI1128" s="45">
        <v>3</v>
      </c>
      <c r="AJ1128" s="45" t="s">
        <v>90</v>
      </c>
      <c r="AK1128" s="45" t="s">
        <v>90</v>
      </c>
      <c r="AL1128" s="45" t="s">
        <v>4821</v>
      </c>
      <c r="AM1128" s="45" t="s">
        <v>434</v>
      </c>
      <c r="AN1128" s="45">
        <v>39995</v>
      </c>
      <c r="AO1128" s="45">
        <v>41820</v>
      </c>
      <c r="AP1128" s="45">
        <v>641</v>
      </c>
      <c r="AQ1128" s="45" t="s">
        <v>90</v>
      </c>
      <c r="AR1128" s="45" t="s">
        <v>80</v>
      </c>
      <c r="AS1128" s="45">
        <v>1989</v>
      </c>
      <c r="AT1128" s="45" t="s">
        <v>82</v>
      </c>
      <c r="AU1128" s="45">
        <v>40057</v>
      </c>
      <c r="AV1128" s="45" t="s">
        <v>82</v>
      </c>
      <c r="AW1128" s="45" t="s">
        <v>90</v>
      </c>
      <c r="AX1128" s="45" t="s">
        <v>82</v>
      </c>
      <c r="AY1128" s="45" t="s">
        <v>4570</v>
      </c>
      <c r="AZ1128" s="45" t="s">
        <v>80</v>
      </c>
      <c r="BA1128" s="45" t="s">
        <v>80</v>
      </c>
      <c r="BL1128" s="45" t="s">
        <v>82</v>
      </c>
      <c r="BM1128" s="45" t="s">
        <v>90</v>
      </c>
      <c r="BN1128" s="45" t="s">
        <v>95</v>
      </c>
      <c r="BO1128" s="45" t="s">
        <v>96</v>
      </c>
      <c r="BP1128" s="45" t="s">
        <v>97</v>
      </c>
      <c r="BQ1128" s="45" t="s">
        <v>97</v>
      </c>
      <c r="BR1128" s="45" t="s">
        <v>97</v>
      </c>
      <c r="BS1128" s="45" t="s">
        <v>97</v>
      </c>
      <c r="BT1128" s="45" t="s">
        <v>96</v>
      </c>
      <c r="BU1128" s="45" t="s">
        <v>97</v>
      </c>
      <c r="BV1128" s="45" t="s">
        <v>97</v>
      </c>
      <c r="BW1128" s="45" t="s">
        <v>97</v>
      </c>
      <c r="BX1128" s="45" t="s">
        <v>96</v>
      </c>
      <c r="CA1128" s="45" t="s">
        <v>95</v>
      </c>
    </row>
    <row r="1129" spans="2:80" s="45" customFormat="1">
      <c r="B1129" s="45" t="s">
        <v>1559</v>
      </c>
      <c r="C1129" s="45">
        <v>490</v>
      </c>
      <c r="D1129" s="45" t="s">
        <v>4822</v>
      </c>
      <c r="E1129" s="45" t="s">
        <v>4823</v>
      </c>
      <c r="F1129" s="45" t="s">
        <v>4824</v>
      </c>
      <c r="G1129" s="45" t="s">
        <v>4823</v>
      </c>
      <c r="H1129" s="45" t="s">
        <v>4738</v>
      </c>
      <c r="I1129" s="45" t="s">
        <v>4825</v>
      </c>
      <c r="J1129" s="45">
        <v>37295000000</v>
      </c>
      <c r="K1129" s="45" t="s">
        <v>82</v>
      </c>
      <c r="L1129" s="45" t="s">
        <v>80</v>
      </c>
      <c r="M1129" s="45">
        <v>2510</v>
      </c>
      <c r="N1129" s="45" t="s">
        <v>80</v>
      </c>
      <c r="O1129" s="45" t="s">
        <v>4826</v>
      </c>
      <c r="P1129" s="45" t="s">
        <v>80</v>
      </c>
      <c r="Q1129" s="45" t="s">
        <v>80</v>
      </c>
      <c r="R1129" s="45" t="s">
        <v>80</v>
      </c>
      <c r="S1129" s="45" t="s">
        <v>80</v>
      </c>
      <c r="T1129" s="45" t="s">
        <v>4643</v>
      </c>
      <c r="U1129" s="45" t="s">
        <v>1008</v>
      </c>
      <c r="V1129" s="45">
        <v>98356</v>
      </c>
      <c r="X1129" s="45" t="s">
        <v>88</v>
      </c>
      <c r="Y1129" s="45">
        <v>46.554763999999999</v>
      </c>
      <c r="Z1129" s="45">
        <v>-122.284007</v>
      </c>
      <c r="AA1129" s="45" t="s">
        <v>133</v>
      </c>
      <c r="AB1129" s="45">
        <v>2400</v>
      </c>
      <c r="AC1129" s="45" t="s">
        <v>80</v>
      </c>
      <c r="AD1129" s="45">
        <v>310</v>
      </c>
      <c r="AE1129" s="45" t="s">
        <v>80</v>
      </c>
      <c r="AF1129" s="45" t="s">
        <v>80</v>
      </c>
      <c r="AG1129" s="45">
        <v>2</v>
      </c>
      <c r="AH1129" s="45">
        <v>20</v>
      </c>
      <c r="AI1129" s="45">
        <v>3</v>
      </c>
      <c r="AJ1129" s="45" t="s">
        <v>90</v>
      </c>
      <c r="AK1129" s="45" t="s">
        <v>90</v>
      </c>
      <c r="AL1129" s="45" t="s">
        <v>4827</v>
      </c>
      <c r="AM1129" s="45" t="s">
        <v>434</v>
      </c>
      <c r="AN1129" s="45" t="s">
        <v>246</v>
      </c>
      <c r="AO1129" s="45" t="s">
        <v>284</v>
      </c>
      <c r="AP1129" s="45">
        <v>1000</v>
      </c>
      <c r="AQ1129" s="45" t="s">
        <v>90</v>
      </c>
      <c r="AR1129" s="45" t="s">
        <v>80</v>
      </c>
      <c r="AS1129" s="45">
        <v>2001</v>
      </c>
      <c r="AT1129" s="45" t="s">
        <v>82</v>
      </c>
      <c r="AU1129" s="45">
        <v>39569</v>
      </c>
      <c r="AV1129" s="45" t="s">
        <v>82</v>
      </c>
      <c r="AW1129" s="45" t="s">
        <v>90</v>
      </c>
      <c r="AX1129" s="45" t="s">
        <v>90</v>
      </c>
      <c r="AY1129" s="45" t="s">
        <v>80</v>
      </c>
      <c r="AZ1129" s="45" t="s">
        <v>80</v>
      </c>
      <c r="BA1129" s="45" t="s">
        <v>80</v>
      </c>
      <c r="BL1129" s="45" t="s">
        <v>82</v>
      </c>
      <c r="BM1129" s="45" t="s">
        <v>90</v>
      </c>
      <c r="BN1129" s="45" t="s">
        <v>95</v>
      </c>
      <c r="BO1129" s="45" t="s">
        <v>96</v>
      </c>
      <c r="BP1129" s="45" t="s">
        <v>97</v>
      </c>
      <c r="BQ1129" s="45" t="s">
        <v>97</v>
      </c>
      <c r="BR1129" s="45" t="s">
        <v>97</v>
      </c>
      <c r="BS1129" s="45" t="s">
        <v>97</v>
      </c>
      <c r="BT1129" s="45" t="s">
        <v>96</v>
      </c>
      <c r="BU1129" s="45" t="s">
        <v>97</v>
      </c>
      <c r="BV1129" s="45" t="s">
        <v>97</v>
      </c>
      <c r="BW1129" s="45" t="s">
        <v>97</v>
      </c>
      <c r="BX1129" s="45" t="s">
        <v>96</v>
      </c>
      <c r="CA1129" s="45" t="s">
        <v>97</v>
      </c>
      <c r="CB1129" s="45" t="s">
        <v>80</v>
      </c>
    </row>
    <row r="1130" spans="2:80" s="45" customFormat="1">
      <c r="B1130" s="45" t="s">
        <v>1559</v>
      </c>
      <c r="C1130" s="45">
        <v>490</v>
      </c>
      <c r="D1130" s="45" t="s">
        <v>1491</v>
      </c>
      <c r="E1130" s="45" t="s">
        <v>4828</v>
      </c>
      <c r="F1130" s="45" t="s">
        <v>4829</v>
      </c>
      <c r="G1130" s="45" t="s">
        <v>4828</v>
      </c>
      <c r="H1130" s="45" t="s">
        <v>4738</v>
      </c>
      <c r="I1130" s="45" t="s">
        <v>1631</v>
      </c>
      <c r="J1130" s="45" t="s">
        <v>80</v>
      </c>
      <c r="K1130" s="45" t="s">
        <v>82</v>
      </c>
      <c r="L1130" s="45" t="s">
        <v>80</v>
      </c>
      <c r="M1130" s="45">
        <v>42404</v>
      </c>
      <c r="N1130" s="45" t="s">
        <v>85</v>
      </c>
      <c r="O1130" s="45" t="s">
        <v>4830</v>
      </c>
      <c r="P1130" s="45" t="s">
        <v>417</v>
      </c>
      <c r="Q1130" s="45" t="s">
        <v>85</v>
      </c>
      <c r="R1130" s="45" t="s">
        <v>80</v>
      </c>
      <c r="S1130" s="45">
        <v>2</v>
      </c>
      <c r="T1130" s="45" t="s">
        <v>1491</v>
      </c>
      <c r="U1130" s="45" t="s">
        <v>148</v>
      </c>
      <c r="V1130" s="45">
        <v>98045</v>
      </c>
      <c r="X1130" s="45" t="s">
        <v>88</v>
      </c>
      <c r="Y1130" s="45">
        <v>47.487799000000003</v>
      </c>
      <c r="Z1130" s="45">
        <v>-121.771129</v>
      </c>
      <c r="AA1130" s="45" t="s">
        <v>133</v>
      </c>
      <c r="AB1130" s="45">
        <v>2215</v>
      </c>
      <c r="AC1130" s="45" t="s">
        <v>80</v>
      </c>
      <c r="AD1130" s="45">
        <v>310</v>
      </c>
      <c r="AE1130" s="45" t="s">
        <v>80</v>
      </c>
      <c r="AF1130" s="45" t="s">
        <v>80</v>
      </c>
      <c r="AG1130" s="45">
        <v>2</v>
      </c>
      <c r="AH1130" s="45">
        <v>45</v>
      </c>
      <c r="AI1130" s="45">
        <v>6</v>
      </c>
      <c r="AJ1130" s="45" t="s">
        <v>90</v>
      </c>
      <c r="AK1130" s="45" t="s">
        <v>90</v>
      </c>
      <c r="AL1130" s="45" t="s">
        <v>4831</v>
      </c>
      <c r="AM1130" s="45" t="s">
        <v>434</v>
      </c>
      <c r="AN1130" s="45">
        <v>39326</v>
      </c>
      <c r="AO1130" s="45">
        <v>41152</v>
      </c>
      <c r="AP1130" s="45">
        <v>2500</v>
      </c>
      <c r="AQ1130" s="45" t="s">
        <v>90</v>
      </c>
      <c r="AR1130" s="45" t="s">
        <v>80</v>
      </c>
      <c r="AS1130" s="45">
        <v>2007</v>
      </c>
      <c r="AT1130" s="45" t="s">
        <v>90</v>
      </c>
      <c r="AU1130" s="45" t="s">
        <v>80</v>
      </c>
      <c r="AV1130" s="45" t="s">
        <v>90</v>
      </c>
      <c r="AW1130" s="45" t="s">
        <v>90</v>
      </c>
      <c r="AX1130" s="45" t="s">
        <v>90</v>
      </c>
      <c r="AY1130" s="45" t="s">
        <v>80</v>
      </c>
      <c r="AZ1130" s="45" t="s">
        <v>80</v>
      </c>
      <c r="BA1130" s="45" t="s">
        <v>80</v>
      </c>
      <c r="BL1130" s="45" t="s">
        <v>82</v>
      </c>
      <c r="BM1130" s="45" t="s">
        <v>90</v>
      </c>
      <c r="BN1130" s="45" t="s">
        <v>95</v>
      </c>
      <c r="BO1130" s="45" t="s">
        <v>96</v>
      </c>
      <c r="BP1130" s="45" t="s">
        <v>97</v>
      </c>
      <c r="BQ1130" s="45" t="s">
        <v>97</v>
      </c>
      <c r="BR1130" s="45" t="s">
        <v>97</v>
      </c>
      <c r="BS1130" s="45" t="s">
        <v>97</v>
      </c>
      <c r="BT1130" s="45" t="s">
        <v>96</v>
      </c>
      <c r="BU1130" s="45" t="s">
        <v>96</v>
      </c>
      <c r="BV1130" s="45" t="s">
        <v>97</v>
      </c>
      <c r="BW1130" s="45" t="s">
        <v>97</v>
      </c>
      <c r="BX1130" s="45" t="s">
        <v>96</v>
      </c>
      <c r="CA1130" s="45" t="s">
        <v>95</v>
      </c>
    </row>
    <row r="1131" spans="2:80" s="45" customFormat="1">
      <c r="B1131" s="45" t="s">
        <v>1559</v>
      </c>
      <c r="C1131" s="45">
        <v>490</v>
      </c>
      <c r="D1131" s="45" t="s">
        <v>4832</v>
      </c>
      <c r="E1131" s="45" t="s">
        <v>4833</v>
      </c>
      <c r="F1131" s="45" t="s">
        <v>4832</v>
      </c>
      <c r="G1131" s="45" t="s">
        <v>4833</v>
      </c>
      <c r="H1131" s="45" t="s">
        <v>4738</v>
      </c>
      <c r="I1131" s="45" t="s">
        <v>4804</v>
      </c>
      <c r="J1131" s="45">
        <v>35050800010104</v>
      </c>
      <c r="K1131" s="45" t="s">
        <v>82</v>
      </c>
      <c r="L1131" s="45" t="s">
        <v>80</v>
      </c>
      <c r="M1131" s="45">
        <v>24876</v>
      </c>
      <c r="N1131" s="45" t="s">
        <v>80</v>
      </c>
      <c r="O1131" s="45" t="s">
        <v>4834</v>
      </c>
      <c r="P1131" s="45" t="s">
        <v>1699</v>
      </c>
      <c r="Q1131" s="45" t="s">
        <v>80</v>
      </c>
      <c r="R1131" s="45" t="s">
        <v>80</v>
      </c>
      <c r="S1131" s="45" t="s">
        <v>80</v>
      </c>
      <c r="T1131" s="45" t="s">
        <v>4835</v>
      </c>
      <c r="U1131" s="45" t="s">
        <v>265</v>
      </c>
      <c r="V1131" s="45">
        <v>98284</v>
      </c>
      <c r="X1131" s="45" t="s">
        <v>88</v>
      </c>
      <c r="Y1131" s="45" t="s">
        <v>80</v>
      </c>
      <c r="Z1131" s="45" t="s">
        <v>80</v>
      </c>
      <c r="AA1131" s="45" t="s">
        <v>133</v>
      </c>
      <c r="AB1131" s="45">
        <v>1790</v>
      </c>
      <c r="AC1131" s="45" t="s">
        <v>80</v>
      </c>
      <c r="AD1131" s="45">
        <v>310</v>
      </c>
      <c r="AE1131" s="45">
        <v>730</v>
      </c>
      <c r="AF1131" s="45" t="s">
        <v>80</v>
      </c>
      <c r="AG1131" s="45">
        <v>2</v>
      </c>
      <c r="AH1131" s="45">
        <v>39</v>
      </c>
      <c r="AI1131" s="45">
        <v>1</v>
      </c>
      <c r="AJ1131" s="45" t="s">
        <v>90</v>
      </c>
      <c r="AK1131" s="45" t="s">
        <v>90</v>
      </c>
      <c r="AL1131" s="45" t="s">
        <v>4836</v>
      </c>
      <c r="AM1131" s="45" t="s">
        <v>434</v>
      </c>
      <c r="AN1131" s="45">
        <v>39995</v>
      </c>
      <c r="AO1131" s="45">
        <v>40632</v>
      </c>
      <c r="AP1131" s="45">
        <v>1140.82</v>
      </c>
      <c r="AQ1131" s="45" t="s">
        <v>90</v>
      </c>
      <c r="AR1131" s="45" t="s">
        <v>80</v>
      </c>
      <c r="AS1131" s="45">
        <v>1993</v>
      </c>
      <c r="AT1131" s="45" t="s">
        <v>82</v>
      </c>
      <c r="AU1131" s="45">
        <v>40360</v>
      </c>
      <c r="AV1131" s="45" t="s">
        <v>82</v>
      </c>
      <c r="AW1131" s="45" t="s">
        <v>90</v>
      </c>
      <c r="AX1131" s="45" t="s">
        <v>90</v>
      </c>
      <c r="AY1131" s="45" t="s">
        <v>80</v>
      </c>
      <c r="AZ1131" s="45" t="s">
        <v>80</v>
      </c>
      <c r="BA1131" s="45" t="s">
        <v>80</v>
      </c>
      <c r="BL1131" s="45" t="s">
        <v>82</v>
      </c>
      <c r="BM1131" s="45" t="s">
        <v>90</v>
      </c>
      <c r="BN1131" s="45" t="s">
        <v>96</v>
      </c>
      <c r="BO1131" s="45" t="s">
        <v>80</v>
      </c>
      <c r="BP1131" s="45" t="s">
        <v>80</v>
      </c>
      <c r="BQ1131" s="45" t="s">
        <v>80</v>
      </c>
      <c r="BR1131" s="45" t="s">
        <v>80</v>
      </c>
      <c r="BS1131" s="45" t="s">
        <v>80</v>
      </c>
      <c r="BT1131" s="45" t="s">
        <v>80</v>
      </c>
      <c r="BU1131" s="45" t="s">
        <v>80</v>
      </c>
      <c r="BV1131" s="45" t="s">
        <v>80</v>
      </c>
      <c r="BW1131" s="45" t="s">
        <v>80</v>
      </c>
      <c r="BX1131" s="45" t="s">
        <v>80</v>
      </c>
      <c r="CA1131" s="45" t="s">
        <v>80</v>
      </c>
    </row>
    <row r="1132" spans="2:80" s="45" customFormat="1">
      <c r="B1132" s="45" t="s">
        <v>1802</v>
      </c>
      <c r="C1132" s="45">
        <v>495</v>
      </c>
      <c r="D1132" s="45" t="s">
        <v>4837</v>
      </c>
      <c r="E1132" s="45" t="s">
        <v>4838</v>
      </c>
      <c r="F1132" s="45" t="s">
        <v>4839</v>
      </c>
      <c r="G1132" s="45" t="s">
        <v>4840</v>
      </c>
      <c r="I1132" s="45" t="s">
        <v>4841</v>
      </c>
      <c r="J1132" s="45">
        <v>40231301</v>
      </c>
      <c r="K1132" s="45" t="s">
        <v>82</v>
      </c>
      <c r="L1132" s="45" t="s">
        <v>80</v>
      </c>
      <c r="M1132" s="45">
        <v>720</v>
      </c>
      <c r="N1132" s="45" t="s">
        <v>210</v>
      </c>
      <c r="O1132" s="45" t="s">
        <v>379</v>
      </c>
      <c r="P1132" s="45" t="s">
        <v>84</v>
      </c>
      <c r="Q1132" s="45" t="s">
        <v>80</v>
      </c>
      <c r="R1132" s="45" t="s">
        <v>80</v>
      </c>
      <c r="S1132" s="45" t="s">
        <v>80</v>
      </c>
      <c r="T1132" s="45" t="s">
        <v>4842</v>
      </c>
      <c r="U1132" s="45" t="s">
        <v>271</v>
      </c>
      <c r="V1132" s="45">
        <v>98812</v>
      </c>
      <c r="X1132" s="45" t="s">
        <v>88</v>
      </c>
      <c r="Y1132" s="45">
        <v>48.099555000000002</v>
      </c>
      <c r="Z1132" s="45">
        <v>-119.786444</v>
      </c>
      <c r="AA1132" s="45" t="s">
        <v>104</v>
      </c>
      <c r="AB1132" s="45">
        <v>922</v>
      </c>
      <c r="AC1132" s="45">
        <v>1</v>
      </c>
      <c r="AD1132" s="45">
        <v>312</v>
      </c>
      <c r="AE1132" s="45" t="s">
        <v>80</v>
      </c>
      <c r="AF1132" s="45" t="s">
        <v>80</v>
      </c>
      <c r="AG1132" s="45">
        <v>2</v>
      </c>
      <c r="AH1132" s="45">
        <v>12</v>
      </c>
      <c r="AI1132" s="45">
        <v>7</v>
      </c>
      <c r="AJ1132" s="45" t="s">
        <v>90</v>
      </c>
      <c r="AK1132" s="45" t="s">
        <v>90</v>
      </c>
      <c r="AL1132" s="45" t="s">
        <v>4843</v>
      </c>
      <c r="AM1132" s="45" t="s">
        <v>92</v>
      </c>
      <c r="AN1132" s="45" t="s">
        <v>308</v>
      </c>
      <c r="AO1132" s="45" t="s">
        <v>309</v>
      </c>
      <c r="AP1132" s="45">
        <v>950</v>
      </c>
      <c r="AQ1132" s="45" t="s">
        <v>90</v>
      </c>
      <c r="AR1132" s="45" t="s">
        <v>80</v>
      </c>
      <c r="AS1132" s="45">
        <v>2000</v>
      </c>
      <c r="AT1132" s="45" t="s">
        <v>82</v>
      </c>
      <c r="AU1132" s="45">
        <v>39965</v>
      </c>
      <c r="AV1132" s="45" t="s">
        <v>90</v>
      </c>
      <c r="AW1132" s="45" t="s">
        <v>90</v>
      </c>
      <c r="AX1132" s="45" t="s">
        <v>90</v>
      </c>
      <c r="AY1132" s="45" t="s">
        <v>80</v>
      </c>
      <c r="AZ1132" s="45" t="s">
        <v>80</v>
      </c>
      <c r="BA1132" s="45" t="s">
        <v>80</v>
      </c>
      <c r="BL1132" s="45" t="s">
        <v>90</v>
      </c>
      <c r="BM1132" s="45" t="s">
        <v>90</v>
      </c>
      <c r="BN1132" s="45" t="s">
        <v>95</v>
      </c>
      <c r="BO1132" s="45" t="s">
        <v>96</v>
      </c>
      <c r="BP1132" s="45" t="s">
        <v>97</v>
      </c>
      <c r="BQ1132" s="45" t="s">
        <v>96</v>
      </c>
      <c r="BR1132" s="45" t="s">
        <v>96</v>
      </c>
      <c r="BS1132" s="45" t="s">
        <v>96</v>
      </c>
      <c r="BT1132" s="45" t="s">
        <v>96</v>
      </c>
      <c r="BU1132" s="45" t="s">
        <v>97</v>
      </c>
      <c r="BV1132" s="45" t="s">
        <v>97</v>
      </c>
      <c r="BW1132" s="45" t="s">
        <v>96</v>
      </c>
      <c r="BX1132" s="45" t="s">
        <v>96</v>
      </c>
      <c r="CA1132" s="45" t="s">
        <v>95</v>
      </c>
      <c r="CB1132" s="45" t="s">
        <v>80</v>
      </c>
    </row>
    <row r="1133" spans="2:80" s="45" customFormat="1">
      <c r="B1133" s="45" t="s">
        <v>1802</v>
      </c>
      <c r="C1133" s="45">
        <v>495</v>
      </c>
      <c r="D1133" s="45" t="s">
        <v>1427</v>
      </c>
      <c r="E1133" s="45" t="s">
        <v>4844</v>
      </c>
      <c r="F1133" s="45" t="s">
        <v>4845</v>
      </c>
      <c r="G1133" s="45" t="s">
        <v>4846</v>
      </c>
      <c r="I1133" s="45" t="s">
        <v>4847</v>
      </c>
      <c r="J1133" s="45">
        <v>1899400290</v>
      </c>
      <c r="K1133" s="45" t="s">
        <v>82</v>
      </c>
      <c r="L1133" s="45" t="s">
        <v>80</v>
      </c>
      <c r="M1133" s="45">
        <v>801</v>
      </c>
      <c r="N1133" s="45" t="s">
        <v>102</v>
      </c>
      <c r="O1133" s="45" t="s">
        <v>4848</v>
      </c>
      <c r="P1133" s="45" t="s">
        <v>101</v>
      </c>
      <c r="Q1133" s="45" t="s">
        <v>80</v>
      </c>
      <c r="R1133" s="45" t="s">
        <v>146</v>
      </c>
      <c r="S1133" s="45">
        <v>212</v>
      </c>
      <c r="T1133" s="45" t="s">
        <v>1427</v>
      </c>
      <c r="U1133" s="45" t="s">
        <v>148</v>
      </c>
      <c r="V1133" s="45">
        <v>98166</v>
      </c>
      <c r="X1133" s="45" t="s">
        <v>88</v>
      </c>
      <c r="Y1133" s="45">
        <v>47.468240799999997</v>
      </c>
      <c r="Z1133" s="45">
        <v>-122.344983</v>
      </c>
      <c r="AA1133" s="45" t="s">
        <v>89</v>
      </c>
      <c r="AB1133" s="45">
        <v>330</v>
      </c>
      <c r="AC1133" s="45">
        <v>1</v>
      </c>
      <c r="AD1133" s="45">
        <v>312</v>
      </c>
      <c r="AE1133" s="45" t="s">
        <v>80</v>
      </c>
      <c r="AF1133" s="45" t="s">
        <v>80</v>
      </c>
      <c r="AG1133" s="45">
        <v>2</v>
      </c>
      <c r="AH1133" s="45">
        <v>33</v>
      </c>
      <c r="AI1133" s="45">
        <v>6</v>
      </c>
      <c r="AJ1133" s="45" t="s">
        <v>90</v>
      </c>
      <c r="AK1133" s="45" t="s">
        <v>90</v>
      </c>
      <c r="AL1133" s="45" t="s">
        <v>4849</v>
      </c>
      <c r="AM1133" s="45" t="s">
        <v>434</v>
      </c>
      <c r="AN1133" s="45" t="s">
        <v>1586</v>
      </c>
      <c r="AO1133" s="45" t="s">
        <v>4850</v>
      </c>
      <c r="AP1133" s="45">
        <v>458</v>
      </c>
      <c r="AQ1133" s="45" t="s">
        <v>90</v>
      </c>
      <c r="AR1133" s="45" t="s">
        <v>80</v>
      </c>
      <c r="AS1133" s="45">
        <v>2006</v>
      </c>
      <c r="AT1133" s="45" t="s">
        <v>82</v>
      </c>
      <c r="AU1133" s="45">
        <v>38869</v>
      </c>
      <c r="AV1133" s="45" t="s">
        <v>90</v>
      </c>
      <c r="AW1133" s="45" t="s">
        <v>90</v>
      </c>
      <c r="AX1133" s="45" t="s">
        <v>90</v>
      </c>
      <c r="AY1133" s="45" t="s">
        <v>80</v>
      </c>
      <c r="AZ1133" s="45" t="s">
        <v>80</v>
      </c>
      <c r="BA1133" s="45" t="s">
        <v>80</v>
      </c>
      <c r="BL1133" s="45" t="s">
        <v>90</v>
      </c>
      <c r="BM1133" s="45" t="s">
        <v>90</v>
      </c>
      <c r="BN1133" s="45" t="s">
        <v>95</v>
      </c>
      <c r="BO1133" s="45" t="s">
        <v>96</v>
      </c>
      <c r="BP1133" s="45" t="s">
        <v>95</v>
      </c>
      <c r="BQ1133" s="45" t="s">
        <v>96</v>
      </c>
      <c r="BR1133" s="45" t="s">
        <v>96</v>
      </c>
      <c r="BS1133" s="45" t="s">
        <v>96</v>
      </c>
      <c r="BT1133" s="45" t="s">
        <v>96</v>
      </c>
      <c r="BU1133" s="45" t="s">
        <v>97</v>
      </c>
      <c r="BV1133" s="45" t="s">
        <v>95</v>
      </c>
      <c r="BW1133" s="45" t="s">
        <v>96</v>
      </c>
      <c r="BX1133" s="45" t="s">
        <v>96</v>
      </c>
      <c r="CA1133" s="45" t="s">
        <v>95</v>
      </c>
      <c r="CB1133" s="45" t="s">
        <v>80</v>
      </c>
    </row>
    <row r="1134" spans="2:80" s="45" customFormat="1">
      <c r="B1134" s="45" t="s">
        <v>1802</v>
      </c>
      <c r="C1134" s="45">
        <v>495</v>
      </c>
      <c r="D1134" s="45" t="s">
        <v>306</v>
      </c>
      <c r="E1134" s="45" t="s">
        <v>4851</v>
      </c>
      <c r="F1134" s="45" t="s">
        <v>4852</v>
      </c>
      <c r="G1134" s="45" t="s">
        <v>4853</v>
      </c>
      <c r="I1134" s="45" t="s">
        <v>4854</v>
      </c>
      <c r="J1134" s="45">
        <v>272318420180</v>
      </c>
      <c r="K1134" s="45" t="s">
        <v>82</v>
      </c>
      <c r="L1134" s="45" t="s">
        <v>80</v>
      </c>
      <c r="M1134" s="45">
        <v>66</v>
      </c>
      <c r="N1134" s="45" t="s">
        <v>80</v>
      </c>
      <c r="O1134" s="45" t="s">
        <v>4855</v>
      </c>
      <c r="P1134" s="45" t="s">
        <v>80</v>
      </c>
      <c r="Q1134" s="45" t="s">
        <v>80</v>
      </c>
      <c r="R1134" s="45" t="s">
        <v>823</v>
      </c>
      <c r="S1134" s="45">
        <v>4</v>
      </c>
      <c r="T1134" s="45" t="s">
        <v>306</v>
      </c>
      <c r="U1134" s="45" t="s">
        <v>306</v>
      </c>
      <c r="V1134" s="45">
        <v>98816</v>
      </c>
      <c r="X1134" s="45" t="s">
        <v>88</v>
      </c>
      <c r="Y1134" s="45">
        <v>47.833888999999999</v>
      </c>
      <c r="Z1134" s="45">
        <v>-119.991973</v>
      </c>
      <c r="AA1134" s="45" t="s">
        <v>104</v>
      </c>
      <c r="AB1134" s="45">
        <v>960</v>
      </c>
      <c r="AC1134" s="45">
        <v>1</v>
      </c>
      <c r="AD1134" s="45">
        <v>312</v>
      </c>
      <c r="AE1134" s="45" t="s">
        <v>80</v>
      </c>
      <c r="AF1134" s="45" t="s">
        <v>80</v>
      </c>
      <c r="AG1134" s="45">
        <v>2</v>
      </c>
      <c r="AH1134" s="45">
        <v>12</v>
      </c>
      <c r="AI1134" s="45">
        <v>7</v>
      </c>
      <c r="AJ1134" s="45" t="s">
        <v>90</v>
      </c>
      <c r="AK1134" s="45" t="s">
        <v>90</v>
      </c>
      <c r="AL1134" s="45" t="s">
        <v>4856</v>
      </c>
      <c r="AM1134" s="45" t="s">
        <v>92</v>
      </c>
      <c r="AN1134" s="45">
        <v>40269</v>
      </c>
      <c r="AO1134" s="45">
        <v>42094</v>
      </c>
      <c r="AP1134" s="45">
        <v>901.47</v>
      </c>
      <c r="AQ1134" s="45" t="s">
        <v>90</v>
      </c>
      <c r="AR1134" s="45" t="s">
        <v>80</v>
      </c>
      <c r="AS1134" s="45">
        <v>2002</v>
      </c>
      <c r="AT1134" s="45" t="s">
        <v>82</v>
      </c>
      <c r="AU1134" s="45">
        <v>40360</v>
      </c>
      <c r="AV1134" s="45" t="s">
        <v>90</v>
      </c>
      <c r="AW1134" s="45" t="s">
        <v>90</v>
      </c>
      <c r="AX1134" s="45" t="s">
        <v>90</v>
      </c>
      <c r="AY1134" s="45" t="s">
        <v>80</v>
      </c>
      <c r="AZ1134" s="45" t="s">
        <v>80</v>
      </c>
      <c r="BA1134" s="45" t="s">
        <v>80</v>
      </c>
      <c r="BL1134" s="45" t="s">
        <v>82</v>
      </c>
      <c r="BM1134" s="45" t="s">
        <v>90</v>
      </c>
      <c r="BN1134" s="45" t="s">
        <v>95</v>
      </c>
      <c r="BO1134" s="45" t="s">
        <v>96</v>
      </c>
      <c r="BP1134" s="45" t="s">
        <v>96</v>
      </c>
      <c r="BQ1134" s="45" t="s">
        <v>96</v>
      </c>
      <c r="BR1134" s="45" t="s">
        <v>97</v>
      </c>
      <c r="BS1134" s="45" t="s">
        <v>96</v>
      </c>
      <c r="BT1134" s="45" t="s">
        <v>96</v>
      </c>
      <c r="BU1134" s="45" t="s">
        <v>97</v>
      </c>
      <c r="BV1134" s="45" t="s">
        <v>97</v>
      </c>
      <c r="BW1134" s="45" t="s">
        <v>96</v>
      </c>
      <c r="BX1134" s="45" t="s">
        <v>96</v>
      </c>
      <c r="CA1134" s="45" t="s">
        <v>95</v>
      </c>
      <c r="CB1134" s="45" t="s">
        <v>80</v>
      </c>
    </row>
    <row r="1135" spans="2:80" s="45" customFormat="1">
      <c r="B1135" s="45" t="s">
        <v>1802</v>
      </c>
      <c r="C1135" s="45">
        <v>495</v>
      </c>
      <c r="D1135" s="45" t="s">
        <v>4857</v>
      </c>
      <c r="E1135" s="45" t="s">
        <v>80</v>
      </c>
      <c r="F1135" s="45" t="s">
        <v>4857</v>
      </c>
      <c r="G1135" s="45">
        <v>1515</v>
      </c>
      <c r="I1135" s="45" t="s">
        <v>4858</v>
      </c>
      <c r="J1135" s="45">
        <v>1001060130001</v>
      </c>
      <c r="K1135" s="45" t="s">
        <v>82</v>
      </c>
      <c r="L1135" s="45" t="s">
        <v>80</v>
      </c>
      <c r="M1135" s="45">
        <v>920</v>
      </c>
      <c r="N1135" s="45" t="s">
        <v>80</v>
      </c>
      <c r="O1135" s="45" t="s">
        <v>409</v>
      </c>
      <c r="P1135" s="45" t="s">
        <v>101</v>
      </c>
      <c r="Q1135" s="45" t="s">
        <v>80</v>
      </c>
      <c r="R1135" s="45" t="s">
        <v>80</v>
      </c>
      <c r="S1135" s="45" t="s">
        <v>80</v>
      </c>
      <c r="T1135" s="45" t="s">
        <v>1840</v>
      </c>
      <c r="U1135" s="45" t="s">
        <v>1841</v>
      </c>
      <c r="V1135" s="45">
        <v>99403</v>
      </c>
      <c r="X1135" s="45" t="s">
        <v>88</v>
      </c>
      <c r="Y1135" s="45">
        <v>46.411287000000002</v>
      </c>
      <c r="Z1135" s="45">
        <v>-117.04586399999999</v>
      </c>
      <c r="AA1135" s="45" t="s">
        <v>89</v>
      </c>
      <c r="AB1135" s="45">
        <v>300</v>
      </c>
      <c r="AC1135" s="45">
        <v>1</v>
      </c>
      <c r="AD1135" s="45">
        <v>312</v>
      </c>
      <c r="AE1135" s="45" t="s">
        <v>80</v>
      </c>
      <c r="AF1135" s="45" t="s">
        <v>80</v>
      </c>
      <c r="AG1135" s="45">
        <v>2</v>
      </c>
      <c r="AH1135" s="45">
        <v>3</v>
      </c>
      <c r="AI1135" s="45">
        <v>9</v>
      </c>
      <c r="AJ1135" s="45" t="s">
        <v>90</v>
      </c>
      <c r="AK1135" s="45" t="s">
        <v>90</v>
      </c>
      <c r="AL1135" s="45" t="s">
        <v>4859</v>
      </c>
      <c r="AM1135" s="45" t="s">
        <v>434</v>
      </c>
      <c r="AN1135" s="45" t="s">
        <v>3403</v>
      </c>
      <c r="AO1135" s="45" t="s">
        <v>3398</v>
      </c>
      <c r="AP1135" s="45">
        <v>375</v>
      </c>
      <c r="AQ1135" s="45" t="s">
        <v>90</v>
      </c>
      <c r="AR1135" s="45" t="s">
        <v>80</v>
      </c>
      <c r="AS1135" s="45">
        <v>2008</v>
      </c>
      <c r="AT1135" s="45" t="s">
        <v>82</v>
      </c>
      <c r="AU1135" s="45">
        <v>39845</v>
      </c>
      <c r="AV1135" s="45" t="s">
        <v>82</v>
      </c>
      <c r="AW1135" s="45" t="s">
        <v>90</v>
      </c>
      <c r="AX1135" s="45" t="s">
        <v>90</v>
      </c>
      <c r="AY1135" s="45" t="s">
        <v>80</v>
      </c>
      <c r="AZ1135" s="45" t="s">
        <v>80</v>
      </c>
      <c r="BA1135" s="45" t="s">
        <v>80</v>
      </c>
      <c r="BL1135" s="45" t="s">
        <v>90</v>
      </c>
      <c r="BM1135" s="45" t="s">
        <v>90</v>
      </c>
      <c r="BN1135" s="45" t="s">
        <v>96</v>
      </c>
      <c r="BO1135" s="45" t="s">
        <v>96</v>
      </c>
      <c r="BP1135" s="45" t="s">
        <v>96</v>
      </c>
      <c r="BQ1135" s="45" t="s">
        <v>96</v>
      </c>
      <c r="BR1135" s="45" t="s">
        <v>96</v>
      </c>
      <c r="BS1135" s="45" t="s">
        <v>96</v>
      </c>
      <c r="BT1135" s="45" t="s">
        <v>96</v>
      </c>
      <c r="BU1135" s="45" t="s">
        <v>96</v>
      </c>
      <c r="BV1135" s="45" t="s">
        <v>96</v>
      </c>
      <c r="BW1135" s="45" t="s">
        <v>96</v>
      </c>
      <c r="BX1135" s="45" t="s">
        <v>96</v>
      </c>
      <c r="CA1135" s="45" t="s">
        <v>80</v>
      </c>
      <c r="CB1135" s="45" t="s">
        <v>80</v>
      </c>
    </row>
    <row r="1136" spans="2:80" s="45" customFormat="1">
      <c r="B1136" s="45" t="s">
        <v>1802</v>
      </c>
      <c r="C1136" s="45">
        <v>495</v>
      </c>
      <c r="D1136" s="45" t="s">
        <v>1628</v>
      </c>
      <c r="E1136" s="45" t="s">
        <v>4860</v>
      </c>
      <c r="F1136" s="45" t="s">
        <v>4861</v>
      </c>
      <c r="G1136" s="45" t="s">
        <v>4862</v>
      </c>
      <c r="I1136" s="45" t="s">
        <v>4863</v>
      </c>
      <c r="J1136" s="45" t="s">
        <v>4864</v>
      </c>
      <c r="K1136" s="45" t="s">
        <v>82</v>
      </c>
      <c r="L1136" s="45" t="s">
        <v>80</v>
      </c>
      <c r="M1136" s="45">
        <v>115</v>
      </c>
      <c r="N1136" s="45" t="s">
        <v>241</v>
      </c>
      <c r="O1136" s="45" t="s">
        <v>379</v>
      </c>
      <c r="P1136" s="45" t="s">
        <v>101</v>
      </c>
      <c r="Q1136" s="45" t="s">
        <v>80</v>
      </c>
      <c r="R1136" s="45" t="s">
        <v>80</v>
      </c>
      <c r="S1136" s="45" t="s">
        <v>80</v>
      </c>
      <c r="T1136" s="45" t="s">
        <v>1628</v>
      </c>
      <c r="U1136" s="45" t="s">
        <v>289</v>
      </c>
      <c r="V1136" s="45">
        <v>99111</v>
      </c>
      <c r="X1136" s="45" t="s">
        <v>88</v>
      </c>
      <c r="Y1136" s="45">
        <v>46.881511000000003</v>
      </c>
      <c r="Z1136" s="45">
        <v>-117.36497300000001</v>
      </c>
      <c r="AA1136" s="45" t="s">
        <v>104</v>
      </c>
      <c r="AB1136" s="45">
        <v>3200</v>
      </c>
      <c r="AC1136" s="45">
        <v>1</v>
      </c>
      <c r="AD1136" s="45">
        <v>312</v>
      </c>
      <c r="AE1136" s="45" t="s">
        <v>80</v>
      </c>
      <c r="AF1136" s="45" t="s">
        <v>80</v>
      </c>
      <c r="AG1136" s="45">
        <v>3</v>
      </c>
      <c r="AH1136" s="45">
        <v>9</v>
      </c>
      <c r="AI1136" s="45">
        <v>9</v>
      </c>
      <c r="AJ1136" s="45" t="s">
        <v>90</v>
      </c>
      <c r="AK1136" s="45" t="s">
        <v>90</v>
      </c>
      <c r="AL1136" s="45" t="s">
        <v>4865</v>
      </c>
      <c r="AM1136" s="45" t="s">
        <v>92</v>
      </c>
      <c r="AN1136" s="45" t="s">
        <v>201</v>
      </c>
      <c r="AO1136" s="45" t="s">
        <v>202</v>
      </c>
      <c r="AP1136" s="45">
        <v>1400</v>
      </c>
      <c r="AQ1136" s="45" t="s">
        <v>90</v>
      </c>
      <c r="AR1136" s="45" t="s">
        <v>80</v>
      </c>
      <c r="AS1136" s="45">
        <v>1996</v>
      </c>
      <c r="AT1136" s="45" t="s">
        <v>82</v>
      </c>
      <c r="AU1136" s="45">
        <v>39934</v>
      </c>
      <c r="AV1136" s="45" t="s">
        <v>82</v>
      </c>
      <c r="AW1136" s="45" t="s">
        <v>90</v>
      </c>
      <c r="AX1136" s="45" t="s">
        <v>90</v>
      </c>
      <c r="AY1136" s="45" t="s">
        <v>80</v>
      </c>
      <c r="AZ1136" s="45" t="s">
        <v>80</v>
      </c>
      <c r="BA1136" s="45" t="s">
        <v>80</v>
      </c>
      <c r="BL1136" s="45" t="s">
        <v>90</v>
      </c>
      <c r="BM1136" s="45" t="s">
        <v>90</v>
      </c>
      <c r="BN1136" s="45" t="s">
        <v>95</v>
      </c>
      <c r="BO1136" s="45" t="s">
        <v>96</v>
      </c>
      <c r="BP1136" s="45" t="s">
        <v>96</v>
      </c>
      <c r="BQ1136" s="45" t="s">
        <v>97</v>
      </c>
      <c r="BR1136" s="45" t="s">
        <v>97</v>
      </c>
      <c r="BS1136" s="45" t="s">
        <v>97</v>
      </c>
      <c r="BT1136" s="45" t="s">
        <v>96</v>
      </c>
      <c r="BU1136" s="45" t="s">
        <v>97</v>
      </c>
      <c r="BV1136" s="45" t="s">
        <v>97</v>
      </c>
      <c r="BW1136" s="45" t="s">
        <v>97</v>
      </c>
      <c r="BX1136" s="45" t="s">
        <v>96</v>
      </c>
      <c r="CA1136" s="45" t="s">
        <v>95</v>
      </c>
      <c r="CB1136" s="45" t="s">
        <v>80</v>
      </c>
    </row>
    <row r="1137" spans="2:80" s="45" customFormat="1">
      <c r="B1137" s="45" t="s">
        <v>1802</v>
      </c>
      <c r="C1137" s="45">
        <v>495</v>
      </c>
      <c r="D1137" s="45" t="s">
        <v>1020</v>
      </c>
      <c r="E1137" s="45" t="s">
        <v>4866</v>
      </c>
      <c r="F1137" s="45" t="s">
        <v>4867</v>
      </c>
      <c r="G1137" s="45" t="s">
        <v>4868</v>
      </c>
      <c r="I1137" s="45" t="s">
        <v>4869</v>
      </c>
      <c r="J1137" s="45" t="s">
        <v>4870</v>
      </c>
      <c r="K1137" s="45" t="s">
        <v>82</v>
      </c>
      <c r="L1137" s="45" t="s">
        <v>80</v>
      </c>
      <c r="M1137" s="45">
        <v>607</v>
      </c>
      <c r="N1137" s="45" t="s">
        <v>256</v>
      </c>
      <c r="O1137" s="45" t="s">
        <v>1859</v>
      </c>
      <c r="P1137" s="45" t="s">
        <v>84</v>
      </c>
      <c r="Q1137" s="45" t="s">
        <v>80</v>
      </c>
      <c r="R1137" s="45" t="s">
        <v>80</v>
      </c>
      <c r="S1137" s="45" t="s">
        <v>80</v>
      </c>
      <c r="T1137" s="45" t="s">
        <v>1020</v>
      </c>
      <c r="U1137" s="45" t="s">
        <v>1024</v>
      </c>
      <c r="V1137" s="45">
        <v>98926</v>
      </c>
      <c r="X1137" s="45" t="s">
        <v>88</v>
      </c>
      <c r="Y1137" s="45">
        <v>46.985343</v>
      </c>
      <c r="Z1137" s="45">
        <v>-120.53956700000001</v>
      </c>
      <c r="AA1137" s="45" t="s">
        <v>104</v>
      </c>
      <c r="AB1137" s="45">
        <v>100</v>
      </c>
      <c r="AC1137" s="45">
        <v>1</v>
      </c>
      <c r="AD1137" s="45">
        <v>312</v>
      </c>
      <c r="AE1137" s="45" t="s">
        <v>80</v>
      </c>
      <c r="AF1137" s="45" t="s">
        <v>80</v>
      </c>
      <c r="AG1137" s="45">
        <v>2</v>
      </c>
      <c r="AH1137" s="45">
        <v>17</v>
      </c>
      <c r="AI1137" s="45">
        <v>7</v>
      </c>
      <c r="AJ1137" s="45" t="s">
        <v>90</v>
      </c>
      <c r="AK1137" s="45" t="s">
        <v>90</v>
      </c>
      <c r="AL1137" s="45" t="s">
        <v>4871</v>
      </c>
      <c r="AM1137" s="45" t="s">
        <v>434</v>
      </c>
      <c r="AN1137" s="45">
        <v>38412</v>
      </c>
      <c r="AO1137" s="45" t="s">
        <v>1663</v>
      </c>
      <c r="AP1137" s="45">
        <v>95</v>
      </c>
      <c r="AQ1137" s="45" t="s">
        <v>90</v>
      </c>
      <c r="AR1137" s="45" t="s">
        <v>80</v>
      </c>
      <c r="AS1137" s="45">
        <v>2002</v>
      </c>
      <c r="AT1137" s="45" t="s">
        <v>82</v>
      </c>
      <c r="AU1137" s="45">
        <v>38443</v>
      </c>
      <c r="AV1137" s="45" t="s">
        <v>90</v>
      </c>
      <c r="AW1137" s="45" t="s">
        <v>90</v>
      </c>
      <c r="AX1137" s="45" t="s">
        <v>90</v>
      </c>
      <c r="AY1137" s="45" t="s">
        <v>80</v>
      </c>
      <c r="AZ1137" s="45" t="s">
        <v>80</v>
      </c>
      <c r="BA1137" s="45" t="s">
        <v>80</v>
      </c>
      <c r="BL1137" s="45" t="s">
        <v>90</v>
      </c>
      <c r="BM1137" s="45" t="s">
        <v>90</v>
      </c>
      <c r="BN1137" s="45" t="s">
        <v>96</v>
      </c>
      <c r="BO1137" s="45" t="s">
        <v>96</v>
      </c>
      <c r="BP1137" s="45" t="s">
        <v>96</v>
      </c>
      <c r="BQ1137" s="45" t="s">
        <v>96</v>
      </c>
      <c r="BR1137" s="45" t="s">
        <v>96</v>
      </c>
      <c r="BS1137" s="45" t="s">
        <v>96</v>
      </c>
      <c r="BT1137" s="45" t="s">
        <v>96</v>
      </c>
      <c r="BU1137" s="45" t="s">
        <v>96</v>
      </c>
      <c r="BV1137" s="45" t="s">
        <v>96</v>
      </c>
      <c r="BW1137" s="45" t="s">
        <v>96</v>
      </c>
      <c r="BX1137" s="45" t="s">
        <v>96</v>
      </c>
      <c r="CA1137" s="45" t="s">
        <v>80</v>
      </c>
      <c r="CB1137" s="45" t="s">
        <v>80</v>
      </c>
    </row>
    <row r="1138" spans="2:80" s="45" customFormat="1">
      <c r="B1138" s="45" t="s">
        <v>1802</v>
      </c>
      <c r="C1138" s="45">
        <v>495</v>
      </c>
      <c r="D1138" s="45" t="s">
        <v>1643</v>
      </c>
      <c r="E1138" s="45" t="s">
        <v>4872</v>
      </c>
      <c r="F1138" s="45" t="s">
        <v>4873</v>
      </c>
      <c r="G1138" s="45" t="s">
        <v>4874</v>
      </c>
      <c r="I1138" s="45" t="s">
        <v>4875</v>
      </c>
      <c r="J1138" s="45" t="s">
        <v>95</v>
      </c>
      <c r="K1138" s="45" t="s">
        <v>82</v>
      </c>
      <c r="L1138" s="45" t="s">
        <v>80</v>
      </c>
      <c r="M1138" s="45">
        <v>32</v>
      </c>
      <c r="N1138" s="45" t="s">
        <v>80</v>
      </c>
      <c r="O1138" s="45" t="s">
        <v>336</v>
      </c>
      <c r="P1138" s="45" t="s">
        <v>101</v>
      </c>
      <c r="Q1138" s="45" t="s">
        <v>1040</v>
      </c>
      <c r="R1138" s="45" t="s">
        <v>80</v>
      </c>
      <c r="S1138" s="45" t="s">
        <v>80</v>
      </c>
      <c r="T1138" s="45" t="s">
        <v>1643</v>
      </c>
      <c r="U1138" s="45" t="s">
        <v>259</v>
      </c>
      <c r="V1138" s="45">
        <v>98823</v>
      </c>
      <c r="X1138" s="45" t="s">
        <v>88</v>
      </c>
      <c r="Y1138" s="45">
        <v>47.321328999999999</v>
      </c>
      <c r="Z1138" s="45">
        <v>-119.552457</v>
      </c>
      <c r="AA1138" s="45" t="s">
        <v>104</v>
      </c>
      <c r="AB1138" s="45">
        <v>285</v>
      </c>
      <c r="AC1138" s="45">
        <v>1</v>
      </c>
      <c r="AD1138" s="45">
        <v>312</v>
      </c>
      <c r="AE1138" s="45" t="s">
        <v>80</v>
      </c>
      <c r="AF1138" s="45" t="s">
        <v>80</v>
      </c>
      <c r="AG1138" s="45">
        <v>2</v>
      </c>
      <c r="AH1138" s="45">
        <v>13</v>
      </c>
      <c r="AI1138" s="45">
        <v>7</v>
      </c>
      <c r="AJ1138" s="45" t="s">
        <v>90</v>
      </c>
      <c r="AK1138" s="45" t="s">
        <v>90</v>
      </c>
      <c r="AL1138" s="45" t="s">
        <v>4876</v>
      </c>
      <c r="AM1138" s="45" t="s">
        <v>434</v>
      </c>
      <c r="AN1138" s="45">
        <v>39721</v>
      </c>
      <c r="AO1138" s="45" t="s">
        <v>1663</v>
      </c>
      <c r="AP1138" s="45">
        <v>199.5</v>
      </c>
      <c r="AQ1138" s="45" t="s">
        <v>90</v>
      </c>
      <c r="AR1138" s="45" t="s">
        <v>80</v>
      </c>
      <c r="AS1138" s="45">
        <v>2005</v>
      </c>
      <c r="AT1138" s="45" t="s">
        <v>82</v>
      </c>
      <c r="AU1138" s="45">
        <v>39782</v>
      </c>
      <c r="AV1138" s="45" t="s">
        <v>82</v>
      </c>
      <c r="AW1138" s="45" t="s">
        <v>90</v>
      </c>
      <c r="AX1138" s="45" t="s">
        <v>90</v>
      </c>
      <c r="AY1138" s="45" t="s">
        <v>80</v>
      </c>
      <c r="AZ1138" s="45" t="s">
        <v>80</v>
      </c>
      <c r="BA1138" s="45" t="s">
        <v>80</v>
      </c>
      <c r="BL1138" s="45" t="s">
        <v>90</v>
      </c>
      <c r="BM1138" s="45" t="s">
        <v>90</v>
      </c>
      <c r="BN1138" s="45" t="s">
        <v>96</v>
      </c>
      <c r="BO1138" s="45" t="s">
        <v>96</v>
      </c>
      <c r="BP1138" s="45" t="s">
        <v>96</v>
      </c>
      <c r="BQ1138" s="45" t="s">
        <v>96</v>
      </c>
      <c r="BR1138" s="45" t="s">
        <v>96</v>
      </c>
      <c r="BS1138" s="45" t="s">
        <v>96</v>
      </c>
      <c r="BT1138" s="45" t="s">
        <v>96</v>
      </c>
      <c r="BU1138" s="45" t="s">
        <v>96</v>
      </c>
      <c r="BV1138" s="45" t="s">
        <v>96</v>
      </c>
      <c r="BW1138" s="45" t="s">
        <v>96</v>
      </c>
      <c r="BX1138" s="45" t="s">
        <v>96</v>
      </c>
      <c r="CA1138" s="45" t="s">
        <v>80</v>
      </c>
      <c r="CB1138" s="45" t="s">
        <v>80</v>
      </c>
    </row>
    <row r="1139" spans="2:80" s="45" customFormat="1">
      <c r="B1139" s="45" t="s">
        <v>1802</v>
      </c>
      <c r="C1139" s="45">
        <v>495</v>
      </c>
      <c r="D1139" s="45" t="s">
        <v>243</v>
      </c>
      <c r="E1139" s="45" t="s">
        <v>4877</v>
      </c>
      <c r="F1139" s="45" t="s">
        <v>4878</v>
      </c>
      <c r="G1139" s="45" t="s">
        <v>4879</v>
      </c>
      <c r="I1139" s="45" t="s">
        <v>4880</v>
      </c>
      <c r="J1139" s="45" t="s">
        <v>4881</v>
      </c>
      <c r="K1139" s="45" t="s">
        <v>82</v>
      </c>
      <c r="L1139" s="45" t="s">
        <v>80</v>
      </c>
      <c r="M1139" s="45">
        <v>901</v>
      </c>
      <c r="N1139" s="45" t="s">
        <v>241</v>
      </c>
      <c r="O1139" s="45" t="s">
        <v>4882</v>
      </c>
      <c r="P1139" s="45" t="s">
        <v>101</v>
      </c>
      <c r="Q1139" s="45" t="s">
        <v>80</v>
      </c>
      <c r="R1139" s="45" t="s">
        <v>80</v>
      </c>
      <c r="S1139" s="45" t="s">
        <v>80</v>
      </c>
      <c r="T1139" s="45" t="s">
        <v>243</v>
      </c>
      <c r="U1139" s="45" t="s">
        <v>244</v>
      </c>
      <c r="V1139" s="45">
        <v>99336</v>
      </c>
      <c r="X1139" s="45" t="s">
        <v>88</v>
      </c>
      <c r="Y1139" s="45">
        <v>46.219914000000003</v>
      </c>
      <c r="Z1139" s="45">
        <v>-119.22366100000001</v>
      </c>
      <c r="AA1139" s="45" t="s">
        <v>89</v>
      </c>
      <c r="AB1139" s="45">
        <v>90</v>
      </c>
      <c r="AC1139" s="45">
        <v>1</v>
      </c>
      <c r="AD1139" s="45">
        <v>312</v>
      </c>
      <c r="AE1139" s="45" t="s">
        <v>80</v>
      </c>
      <c r="AF1139" s="45" t="s">
        <v>80</v>
      </c>
      <c r="AG1139" s="45" t="s">
        <v>80</v>
      </c>
      <c r="AH1139" s="45">
        <v>8</v>
      </c>
      <c r="AI1139" s="45">
        <v>8</v>
      </c>
      <c r="AJ1139" s="45" t="s">
        <v>90</v>
      </c>
      <c r="AK1139" s="45" t="s">
        <v>90</v>
      </c>
      <c r="AL1139" s="45" t="s">
        <v>4871</v>
      </c>
      <c r="AM1139" s="45" t="s">
        <v>434</v>
      </c>
      <c r="AN1139" s="45">
        <v>39107</v>
      </c>
      <c r="AO1139" s="45" t="s">
        <v>1663</v>
      </c>
      <c r="AP1139" s="45">
        <v>0</v>
      </c>
      <c r="AQ1139" s="45" t="s">
        <v>90</v>
      </c>
      <c r="AR1139" s="45" t="s">
        <v>80</v>
      </c>
      <c r="AS1139" s="45" t="s">
        <v>80</v>
      </c>
      <c r="AT1139" s="45" t="s">
        <v>82</v>
      </c>
      <c r="AU1139" s="45">
        <v>39138</v>
      </c>
      <c r="AV1139" s="45" t="s">
        <v>82</v>
      </c>
      <c r="AW1139" s="45" t="s">
        <v>90</v>
      </c>
      <c r="AX1139" s="45" t="s">
        <v>90</v>
      </c>
      <c r="AY1139" s="45" t="s">
        <v>80</v>
      </c>
      <c r="AZ1139" s="45" t="s">
        <v>80</v>
      </c>
      <c r="BA1139" s="45" t="s">
        <v>80</v>
      </c>
      <c r="BL1139" s="45" t="s">
        <v>90</v>
      </c>
      <c r="BM1139" s="45" t="s">
        <v>90</v>
      </c>
      <c r="BN1139" s="45" t="s">
        <v>96</v>
      </c>
      <c r="BO1139" s="45" t="s">
        <v>96</v>
      </c>
      <c r="BP1139" s="45" t="s">
        <v>96</v>
      </c>
      <c r="BQ1139" s="45" t="s">
        <v>96</v>
      </c>
      <c r="BR1139" s="45" t="s">
        <v>96</v>
      </c>
      <c r="BS1139" s="45" t="s">
        <v>96</v>
      </c>
      <c r="BT1139" s="45" t="s">
        <v>96</v>
      </c>
      <c r="BU1139" s="45" t="s">
        <v>96</v>
      </c>
      <c r="BV1139" s="45" t="s">
        <v>96</v>
      </c>
      <c r="BW1139" s="45" t="s">
        <v>96</v>
      </c>
      <c r="BX1139" s="45" t="s">
        <v>96</v>
      </c>
      <c r="CA1139" s="45" t="s">
        <v>80</v>
      </c>
      <c r="CB1139" s="45" t="s">
        <v>80</v>
      </c>
    </row>
    <row r="1140" spans="2:80" s="45" customFormat="1">
      <c r="B1140" s="45" t="s">
        <v>1802</v>
      </c>
      <c r="C1140" s="45">
        <v>495</v>
      </c>
      <c r="D1140" s="45" t="s">
        <v>251</v>
      </c>
      <c r="E1140" s="45" t="s">
        <v>4883</v>
      </c>
      <c r="F1140" s="45" t="s">
        <v>4884</v>
      </c>
      <c r="G1140" s="45" t="s">
        <v>4885</v>
      </c>
      <c r="I1140" s="45" t="s">
        <v>1904</v>
      </c>
      <c r="J1140" s="45">
        <v>2611000040</v>
      </c>
      <c r="K1140" s="45" t="s">
        <v>82</v>
      </c>
      <c r="L1140" s="45" t="s">
        <v>80</v>
      </c>
      <c r="M1140" s="45">
        <v>25418</v>
      </c>
      <c r="N1140" s="45" t="s">
        <v>80</v>
      </c>
      <c r="O1140" s="45" t="s">
        <v>1906</v>
      </c>
      <c r="P1140" s="45" t="s">
        <v>84</v>
      </c>
      <c r="Q1140" s="45" t="s">
        <v>80</v>
      </c>
      <c r="R1140" s="45" t="s">
        <v>1114</v>
      </c>
      <c r="S1140" s="45" t="s">
        <v>329</v>
      </c>
      <c r="T1140" s="45" t="s">
        <v>251</v>
      </c>
      <c r="U1140" s="45" t="s">
        <v>148</v>
      </c>
      <c r="V1140" s="45">
        <v>98032</v>
      </c>
      <c r="X1140" s="45" t="s">
        <v>88</v>
      </c>
      <c r="Y1140" s="45">
        <v>47.374290799999997</v>
      </c>
      <c r="Z1140" s="45">
        <v>-122.241935</v>
      </c>
      <c r="AA1140" s="45" t="s">
        <v>89</v>
      </c>
      <c r="AB1140" s="45">
        <v>2032</v>
      </c>
      <c r="AC1140" s="45">
        <v>1</v>
      </c>
      <c r="AD1140" s="45">
        <v>312</v>
      </c>
      <c r="AE1140" s="45" t="s">
        <v>80</v>
      </c>
      <c r="AF1140" s="45" t="s">
        <v>80</v>
      </c>
      <c r="AG1140" s="45">
        <v>2</v>
      </c>
      <c r="AH1140" s="45">
        <v>33</v>
      </c>
      <c r="AI1140" s="45">
        <v>6</v>
      </c>
      <c r="AJ1140" s="45" t="s">
        <v>90</v>
      </c>
      <c r="AK1140" s="45" t="s">
        <v>90</v>
      </c>
      <c r="AL1140" s="45" t="s">
        <v>4886</v>
      </c>
      <c r="AM1140" s="45" t="s">
        <v>92</v>
      </c>
      <c r="AN1140" s="45" t="s">
        <v>920</v>
      </c>
      <c r="AO1140" s="45" t="s">
        <v>198</v>
      </c>
      <c r="AP1140" s="45">
        <v>2528</v>
      </c>
      <c r="AQ1140" s="45" t="s">
        <v>90</v>
      </c>
      <c r="AR1140" s="45" t="s">
        <v>80</v>
      </c>
      <c r="AS1140" s="45">
        <v>2006</v>
      </c>
      <c r="AT1140" s="45" t="s">
        <v>82</v>
      </c>
      <c r="AU1140" s="45">
        <v>39814</v>
      </c>
      <c r="AV1140" s="45" t="s">
        <v>90</v>
      </c>
      <c r="AW1140" s="45" t="s">
        <v>90</v>
      </c>
      <c r="AX1140" s="45" t="s">
        <v>90</v>
      </c>
      <c r="AY1140" s="45" t="s">
        <v>80</v>
      </c>
      <c r="AZ1140" s="45" t="s">
        <v>80</v>
      </c>
      <c r="BA1140" s="45" t="s">
        <v>80</v>
      </c>
      <c r="BL1140" s="45" t="s">
        <v>90</v>
      </c>
      <c r="BM1140" s="45" t="s">
        <v>90</v>
      </c>
      <c r="BN1140" s="45" t="s">
        <v>95</v>
      </c>
      <c r="BO1140" s="45" t="s">
        <v>96</v>
      </c>
      <c r="BP1140" s="45" t="s">
        <v>97</v>
      </c>
      <c r="BQ1140" s="45" t="s">
        <v>97</v>
      </c>
      <c r="BR1140" s="45" t="s">
        <v>97</v>
      </c>
      <c r="BS1140" s="45" t="s">
        <v>96</v>
      </c>
      <c r="BT1140" s="45" t="s">
        <v>96</v>
      </c>
      <c r="BU1140" s="45" t="s">
        <v>97</v>
      </c>
      <c r="BV1140" s="45" t="s">
        <v>97</v>
      </c>
      <c r="BW1140" s="45" t="s">
        <v>96</v>
      </c>
      <c r="BX1140" s="45" t="s">
        <v>96</v>
      </c>
      <c r="CA1140" s="45" t="s">
        <v>95</v>
      </c>
      <c r="CB1140" s="45" t="s">
        <v>80</v>
      </c>
    </row>
    <row r="1141" spans="2:80" s="45" customFormat="1">
      <c r="B1141" s="45" t="s">
        <v>1802</v>
      </c>
      <c r="C1141" s="45">
        <v>495</v>
      </c>
      <c r="D1141" s="45" t="s">
        <v>4887</v>
      </c>
      <c r="E1141" s="45" t="s">
        <v>4888</v>
      </c>
      <c r="F1141" s="45" t="s">
        <v>4889</v>
      </c>
      <c r="G1141" s="45" t="s">
        <v>4890</v>
      </c>
      <c r="I1141" s="45" t="s">
        <v>4891</v>
      </c>
      <c r="J1141" s="45" t="s">
        <v>95</v>
      </c>
      <c r="K1141" s="45" t="s">
        <v>82</v>
      </c>
      <c r="L1141" s="45" t="s">
        <v>80</v>
      </c>
      <c r="M1141" s="45">
        <v>6951</v>
      </c>
      <c r="N1141" s="45" t="s">
        <v>80</v>
      </c>
      <c r="O1141" s="45" t="s">
        <v>4892</v>
      </c>
      <c r="P1141" s="45" t="s">
        <v>417</v>
      </c>
      <c r="Q1141" s="45" t="s">
        <v>80</v>
      </c>
      <c r="R1141" s="45" t="s">
        <v>146</v>
      </c>
      <c r="S1141" s="45">
        <v>10</v>
      </c>
      <c r="T1141" s="45" t="s">
        <v>4887</v>
      </c>
      <c r="U1141" s="45" t="s">
        <v>229</v>
      </c>
      <c r="V1141" s="45">
        <v>98264</v>
      </c>
      <c r="X1141" s="45" t="s">
        <v>88</v>
      </c>
      <c r="Y1141" s="45">
        <v>48.893932999999997</v>
      </c>
      <c r="Z1141" s="45">
        <v>-122.442966</v>
      </c>
      <c r="AA1141" s="45" t="s">
        <v>89</v>
      </c>
      <c r="AB1141" s="45">
        <v>180</v>
      </c>
      <c r="AC1141" s="45">
        <v>1</v>
      </c>
      <c r="AD1141" s="45">
        <v>312</v>
      </c>
      <c r="AE1141" s="45" t="s">
        <v>80</v>
      </c>
      <c r="AF1141" s="45" t="s">
        <v>80</v>
      </c>
      <c r="AG1141" s="45">
        <v>2</v>
      </c>
      <c r="AH1141" s="45">
        <v>42</v>
      </c>
      <c r="AI1141" s="45">
        <v>1</v>
      </c>
      <c r="AJ1141" s="45" t="s">
        <v>90</v>
      </c>
      <c r="AK1141" s="45" t="s">
        <v>90</v>
      </c>
      <c r="AL1141" s="45" t="s">
        <v>4893</v>
      </c>
      <c r="AM1141" s="45" t="s">
        <v>434</v>
      </c>
      <c r="AN1141" s="45">
        <v>40330</v>
      </c>
      <c r="AO1141" s="45">
        <v>41060</v>
      </c>
      <c r="AP1141" s="45">
        <v>230</v>
      </c>
      <c r="AQ1141" s="45" t="s">
        <v>90</v>
      </c>
      <c r="AR1141" s="45" t="s">
        <v>80</v>
      </c>
      <c r="AS1141" s="45">
        <v>2005</v>
      </c>
      <c r="AT1141" s="45" t="s">
        <v>82</v>
      </c>
      <c r="AU1141" s="45">
        <v>40360</v>
      </c>
      <c r="AV1141" s="45" t="s">
        <v>90</v>
      </c>
      <c r="AW1141" s="45" t="s">
        <v>90</v>
      </c>
      <c r="AX1141" s="45" t="s">
        <v>90</v>
      </c>
      <c r="AY1141" s="45" t="s">
        <v>80</v>
      </c>
      <c r="AZ1141" s="45" t="s">
        <v>80</v>
      </c>
      <c r="BA1141" s="45" t="s">
        <v>80</v>
      </c>
      <c r="BL1141" s="45" t="s">
        <v>90</v>
      </c>
      <c r="BM1141" s="45" t="s">
        <v>90</v>
      </c>
      <c r="BN1141" s="45" t="s">
        <v>95</v>
      </c>
      <c r="BO1141" s="45" t="s">
        <v>96</v>
      </c>
      <c r="BP1141" s="45" t="s">
        <v>96</v>
      </c>
      <c r="BQ1141" s="45" t="s">
        <v>96</v>
      </c>
      <c r="BR1141" s="45" t="s">
        <v>96</v>
      </c>
      <c r="BS1141" s="45" t="s">
        <v>96</v>
      </c>
      <c r="BT1141" s="45" t="s">
        <v>96</v>
      </c>
      <c r="BU1141" s="45" t="s">
        <v>97</v>
      </c>
      <c r="BV1141" s="45" t="s">
        <v>96</v>
      </c>
      <c r="BW1141" s="45" t="s">
        <v>96</v>
      </c>
      <c r="BX1141" s="45" t="s">
        <v>96</v>
      </c>
      <c r="CA1141" s="45" t="s">
        <v>95</v>
      </c>
      <c r="CB1141" s="45" t="s">
        <v>80</v>
      </c>
    </row>
    <row r="1142" spans="2:80" s="45" customFormat="1">
      <c r="B1142" s="45" t="s">
        <v>1802</v>
      </c>
      <c r="C1142" s="45">
        <v>495</v>
      </c>
      <c r="D1142" s="45" t="s">
        <v>4894</v>
      </c>
      <c r="E1142" s="45" t="s">
        <v>4895</v>
      </c>
      <c r="F1142" s="45" t="s">
        <v>4896</v>
      </c>
      <c r="G1142" s="45" t="s">
        <v>4897</v>
      </c>
      <c r="I1142" s="45" t="s">
        <v>4898</v>
      </c>
      <c r="J1142" s="45">
        <v>90775401</v>
      </c>
      <c r="K1142" s="45" t="s">
        <v>82</v>
      </c>
      <c r="L1142" s="45" t="s">
        <v>80</v>
      </c>
      <c r="M1142" s="45">
        <v>821</v>
      </c>
      <c r="N1142" s="45" t="s">
        <v>256</v>
      </c>
      <c r="O1142" s="45" t="s">
        <v>257</v>
      </c>
      <c r="P1142" s="45" t="s">
        <v>80</v>
      </c>
      <c r="Q1142" s="45" t="s">
        <v>80</v>
      </c>
      <c r="R1142" s="45" t="s">
        <v>146</v>
      </c>
      <c r="S1142" s="45">
        <v>4</v>
      </c>
      <c r="T1142" s="45" t="s">
        <v>258</v>
      </c>
      <c r="U1142" s="45" t="s">
        <v>259</v>
      </c>
      <c r="V1142" s="45">
        <v>98837</v>
      </c>
      <c r="X1142" s="45" t="s">
        <v>88</v>
      </c>
      <c r="Y1142" s="45">
        <v>47.135216</v>
      </c>
      <c r="Z1142" s="45">
        <v>-119.269294</v>
      </c>
      <c r="AA1142" s="45" t="s">
        <v>104</v>
      </c>
      <c r="AB1142" s="45">
        <v>992</v>
      </c>
      <c r="AC1142" s="45">
        <v>1</v>
      </c>
      <c r="AD1142" s="45">
        <v>312</v>
      </c>
      <c r="AE1142" s="45" t="s">
        <v>80</v>
      </c>
      <c r="AF1142" s="45" t="s">
        <v>80</v>
      </c>
      <c r="AG1142" s="45">
        <v>2</v>
      </c>
      <c r="AH1142" s="45">
        <v>13</v>
      </c>
      <c r="AI1142" s="45">
        <v>7</v>
      </c>
      <c r="AJ1142" s="45" t="s">
        <v>90</v>
      </c>
      <c r="AK1142" s="45" t="s">
        <v>90</v>
      </c>
      <c r="AL1142" s="45" t="s">
        <v>4899</v>
      </c>
      <c r="AM1142" s="45" t="s">
        <v>92</v>
      </c>
      <c r="AN1142" s="45">
        <v>40360</v>
      </c>
      <c r="AO1142" s="45">
        <v>42185</v>
      </c>
      <c r="AP1142" s="45">
        <v>1325.5</v>
      </c>
      <c r="AQ1142" s="45" t="s">
        <v>90</v>
      </c>
      <c r="AR1142" s="45" t="s">
        <v>80</v>
      </c>
      <c r="AS1142" s="45">
        <v>1994</v>
      </c>
      <c r="AT1142" s="45" t="s">
        <v>82</v>
      </c>
      <c r="AU1142" s="45">
        <v>40422</v>
      </c>
      <c r="AV1142" s="45" t="s">
        <v>90</v>
      </c>
      <c r="AW1142" s="45" t="s">
        <v>90</v>
      </c>
      <c r="AX1142" s="45" t="s">
        <v>90</v>
      </c>
      <c r="AY1142" s="45" t="s">
        <v>80</v>
      </c>
      <c r="AZ1142" s="45" t="s">
        <v>80</v>
      </c>
      <c r="BA1142" s="45" t="s">
        <v>80</v>
      </c>
      <c r="BL1142" s="45" t="s">
        <v>82</v>
      </c>
      <c r="BM1142" s="45" t="s">
        <v>90</v>
      </c>
      <c r="BN1142" s="45" t="s">
        <v>95</v>
      </c>
      <c r="BO1142" s="45" t="s">
        <v>96</v>
      </c>
      <c r="BP1142" s="45" t="s">
        <v>96</v>
      </c>
      <c r="BQ1142" s="45" t="s">
        <v>97</v>
      </c>
      <c r="BR1142" s="45" t="s">
        <v>97</v>
      </c>
      <c r="BS1142" s="45" t="s">
        <v>96</v>
      </c>
      <c r="BT1142" s="45" t="s">
        <v>96</v>
      </c>
      <c r="BU1142" s="45" t="s">
        <v>97</v>
      </c>
      <c r="BV1142" s="45" t="s">
        <v>97</v>
      </c>
      <c r="BW1142" s="45" t="s">
        <v>96</v>
      </c>
      <c r="BX1142" s="45" t="s">
        <v>96</v>
      </c>
      <c r="CA1142" s="45" t="s">
        <v>95</v>
      </c>
      <c r="CB1142" s="45" t="s">
        <v>80</v>
      </c>
    </row>
    <row r="1143" spans="2:80" s="45" customFormat="1">
      <c r="B1143" s="45" t="s">
        <v>1802</v>
      </c>
      <c r="C1143" s="45">
        <v>495</v>
      </c>
      <c r="D1143" s="45" t="s">
        <v>4900</v>
      </c>
      <c r="E1143" s="45" t="s">
        <v>4901</v>
      </c>
      <c r="F1143" s="45" t="s">
        <v>264</v>
      </c>
      <c r="G1143" s="45" t="s">
        <v>4902</v>
      </c>
      <c r="I1143" s="45" t="s">
        <v>4903</v>
      </c>
      <c r="J1143" s="45" t="s">
        <v>4904</v>
      </c>
      <c r="K1143" s="45" t="s">
        <v>82</v>
      </c>
      <c r="L1143" s="45" t="s">
        <v>80</v>
      </c>
      <c r="M1143" s="45">
        <v>117</v>
      </c>
      <c r="N1143" s="45" t="s">
        <v>241</v>
      </c>
      <c r="O1143" s="45" t="s">
        <v>740</v>
      </c>
      <c r="P1143" s="45" t="s">
        <v>101</v>
      </c>
      <c r="Q1143" s="45" t="s">
        <v>80</v>
      </c>
      <c r="R1143" s="45" t="s">
        <v>146</v>
      </c>
      <c r="S1143" s="45">
        <v>38</v>
      </c>
      <c r="T1143" s="45" t="s">
        <v>264</v>
      </c>
      <c r="U1143" s="45" t="s">
        <v>265</v>
      </c>
      <c r="V1143" s="45">
        <v>98273</v>
      </c>
      <c r="X1143" s="45" t="s">
        <v>88</v>
      </c>
      <c r="Y1143" s="45">
        <v>48.421540399999998</v>
      </c>
      <c r="Z1143" s="45">
        <v>-122.337504</v>
      </c>
      <c r="AA1143" s="45" t="s">
        <v>104</v>
      </c>
      <c r="AB1143" s="45">
        <v>720</v>
      </c>
      <c r="AC1143" s="45">
        <v>1</v>
      </c>
      <c r="AD1143" s="45">
        <v>312</v>
      </c>
      <c r="AE1143" s="45" t="s">
        <v>80</v>
      </c>
      <c r="AF1143" s="45" t="s">
        <v>80</v>
      </c>
      <c r="AG1143" s="45">
        <v>2</v>
      </c>
      <c r="AH1143" s="45">
        <v>40</v>
      </c>
      <c r="AI1143" s="45">
        <v>1</v>
      </c>
      <c r="AJ1143" s="45" t="s">
        <v>90</v>
      </c>
      <c r="AK1143" s="45" t="s">
        <v>90</v>
      </c>
      <c r="AL1143" s="45" t="s">
        <v>4905</v>
      </c>
      <c r="AM1143" s="45" t="s">
        <v>92</v>
      </c>
      <c r="AN1143" s="45" t="s">
        <v>1739</v>
      </c>
      <c r="AO1143" s="45" t="s">
        <v>544</v>
      </c>
      <c r="AP1143" s="45">
        <v>1169</v>
      </c>
      <c r="AQ1143" s="45" t="s">
        <v>90</v>
      </c>
      <c r="AR1143" s="45" t="s">
        <v>80</v>
      </c>
      <c r="AS1143" s="45">
        <v>1994</v>
      </c>
      <c r="AT1143" s="45" t="s">
        <v>82</v>
      </c>
      <c r="AU1143" s="45">
        <v>39995</v>
      </c>
      <c r="AV1143" s="45" t="s">
        <v>90</v>
      </c>
      <c r="AW1143" s="45" t="s">
        <v>90</v>
      </c>
      <c r="AX1143" s="45" t="s">
        <v>90</v>
      </c>
      <c r="AY1143" s="45" t="s">
        <v>80</v>
      </c>
      <c r="AZ1143" s="45" t="s">
        <v>80</v>
      </c>
      <c r="BA1143" s="45" t="s">
        <v>80</v>
      </c>
      <c r="BL1143" s="45" t="s">
        <v>90</v>
      </c>
      <c r="BM1143" s="45" t="s">
        <v>90</v>
      </c>
      <c r="BN1143" s="45" t="s">
        <v>95</v>
      </c>
      <c r="BO1143" s="45" t="s">
        <v>96</v>
      </c>
      <c r="BP1143" s="45" t="s">
        <v>96</v>
      </c>
      <c r="BQ1143" s="45" t="s">
        <v>96</v>
      </c>
      <c r="BR1143" s="45" t="s">
        <v>96</v>
      </c>
      <c r="BS1143" s="45" t="s">
        <v>96</v>
      </c>
      <c r="BT1143" s="45" t="s">
        <v>96</v>
      </c>
      <c r="BU1143" s="45" t="s">
        <v>97</v>
      </c>
      <c r="BV1143" s="45" t="s">
        <v>97</v>
      </c>
      <c r="BW1143" s="45" t="s">
        <v>96</v>
      </c>
      <c r="BX1143" s="45" t="s">
        <v>96</v>
      </c>
      <c r="CA1143" s="45" t="s">
        <v>95</v>
      </c>
      <c r="CB1143" s="45" t="s">
        <v>80</v>
      </c>
    </row>
    <row r="1144" spans="2:80" s="45" customFormat="1">
      <c r="B1144" s="45" t="s">
        <v>1802</v>
      </c>
      <c r="C1144" s="45">
        <v>495</v>
      </c>
      <c r="D1144" s="45" t="s">
        <v>4906</v>
      </c>
      <c r="E1144" s="45" t="s">
        <v>4907</v>
      </c>
      <c r="F1144" s="45" t="s">
        <v>4908</v>
      </c>
      <c r="G1144" s="45" t="s">
        <v>4909</v>
      </c>
      <c r="I1144" s="45" t="s">
        <v>4910</v>
      </c>
      <c r="J1144" s="45" t="s">
        <v>95</v>
      </c>
      <c r="K1144" s="45" t="s">
        <v>82</v>
      </c>
      <c r="L1144" s="45" t="s">
        <v>80</v>
      </c>
      <c r="M1144" s="45">
        <v>27104</v>
      </c>
      <c r="N1144" s="45" t="s">
        <v>80</v>
      </c>
      <c r="O1144" s="45" t="s">
        <v>4911</v>
      </c>
      <c r="P1144" s="45" t="s">
        <v>206</v>
      </c>
      <c r="Q1144" s="45" t="s">
        <v>80</v>
      </c>
      <c r="R1144" s="45" t="s">
        <v>80</v>
      </c>
      <c r="S1144" s="45" t="s">
        <v>80</v>
      </c>
      <c r="T1144" s="45" t="s">
        <v>4906</v>
      </c>
      <c r="U1144" s="45" t="s">
        <v>144</v>
      </c>
      <c r="V1144" s="45">
        <v>98637</v>
      </c>
      <c r="X1144" s="45" t="s">
        <v>88</v>
      </c>
      <c r="Y1144" s="45">
        <v>46.498365</v>
      </c>
      <c r="Z1144" s="45">
        <v>-124.033106</v>
      </c>
      <c r="AA1144" s="45" t="s">
        <v>89</v>
      </c>
      <c r="AB1144" s="45">
        <v>1440</v>
      </c>
      <c r="AC1144" s="45">
        <v>1</v>
      </c>
      <c r="AD1144" s="45">
        <v>730</v>
      </c>
      <c r="AE1144" s="45" t="s">
        <v>80</v>
      </c>
      <c r="AF1144" s="45" t="s">
        <v>80</v>
      </c>
      <c r="AG1144" s="45">
        <v>2</v>
      </c>
      <c r="AH1144" s="45">
        <v>19</v>
      </c>
      <c r="AI1144" s="45">
        <v>3</v>
      </c>
      <c r="AJ1144" s="45" t="s">
        <v>90</v>
      </c>
      <c r="AK1144" s="45" t="s">
        <v>90</v>
      </c>
      <c r="AL1144" s="45" t="s">
        <v>4912</v>
      </c>
      <c r="AM1144" s="45" t="s">
        <v>434</v>
      </c>
      <c r="AN1144" s="45">
        <v>39995</v>
      </c>
      <c r="AO1144" s="45">
        <v>40359</v>
      </c>
      <c r="AP1144" s="45">
        <v>1200</v>
      </c>
      <c r="AQ1144" s="45" t="s">
        <v>90</v>
      </c>
      <c r="AR1144" s="45" t="s">
        <v>80</v>
      </c>
      <c r="AS1144" s="45">
        <v>2006</v>
      </c>
      <c r="AT1144" s="45" t="s">
        <v>82</v>
      </c>
      <c r="AU1144" s="45">
        <v>40026</v>
      </c>
      <c r="AV1144" s="45" t="s">
        <v>82</v>
      </c>
      <c r="AW1144" s="45" t="s">
        <v>90</v>
      </c>
      <c r="AX1144" s="45" t="s">
        <v>90</v>
      </c>
      <c r="AY1144" s="45" t="s">
        <v>80</v>
      </c>
      <c r="AZ1144" s="45" t="s">
        <v>80</v>
      </c>
      <c r="BA1144" s="45" t="s">
        <v>80</v>
      </c>
      <c r="BL1144" s="45" t="s">
        <v>90</v>
      </c>
      <c r="BM1144" s="45" t="s">
        <v>90</v>
      </c>
      <c r="BN1144" s="45" t="s">
        <v>96</v>
      </c>
      <c r="BO1144" s="45" t="s">
        <v>96</v>
      </c>
      <c r="BP1144" s="45" t="s">
        <v>96</v>
      </c>
      <c r="BQ1144" s="45" t="s">
        <v>96</v>
      </c>
      <c r="BR1144" s="45" t="s">
        <v>96</v>
      </c>
      <c r="BS1144" s="45" t="s">
        <v>96</v>
      </c>
      <c r="BT1144" s="45" t="s">
        <v>96</v>
      </c>
      <c r="BU1144" s="45" t="s">
        <v>96</v>
      </c>
      <c r="BV1144" s="45" t="s">
        <v>96</v>
      </c>
      <c r="BW1144" s="45" t="s">
        <v>96</v>
      </c>
      <c r="BX1144" s="45" t="s">
        <v>96</v>
      </c>
      <c r="CA1144" s="45" t="s">
        <v>80</v>
      </c>
      <c r="CB1144" s="45" t="s">
        <v>4913</v>
      </c>
    </row>
    <row r="1145" spans="2:80" s="45" customFormat="1">
      <c r="B1145" s="45" t="s">
        <v>1802</v>
      </c>
      <c r="C1145" s="45">
        <v>495</v>
      </c>
      <c r="D1145" s="45" t="s">
        <v>4914</v>
      </c>
      <c r="E1145" s="45" t="s">
        <v>1600</v>
      </c>
      <c r="F1145" s="45" t="s">
        <v>4914</v>
      </c>
      <c r="G1145" s="45" t="s">
        <v>4915</v>
      </c>
      <c r="I1145" s="45" t="s">
        <v>4916</v>
      </c>
      <c r="J1145" s="45" t="s">
        <v>4917</v>
      </c>
      <c r="K1145" s="45" t="s">
        <v>82</v>
      </c>
      <c r="L1145" s="45" t="s">
        <v>80</v>
      </c>
      <c r="M1145" s="45">
        <v>1045</v>
      </c>
      <c r="N1145" s="45" t="s">
        <v>256</v>
      </c>
      <c r="O1145" s="45" t="s">
        <v>379</v>
      </c>
      <c r="P1145" s="45" t="s">
        <v>101</v>
      </c>
      <c r="Q1145" s="45" t="s">
        <v>80</v>
      </c>
      <c r="R1145" s="45" t="s">
        <v>80</v>
      </c>
      <c r="S1145" s="45" t="s">
        <v>80</v>
      </c>
      <c r="T1145" s="45" t="s">
        <v>2568</v>
      </c>
      <c r="U1145" s="45" t="s">
        <v>2569</v>
      </c>
      <c r="V1145" s="45">
        <v>99344</v>
      </c>
      <c r="X1145" s="45" t="s">
        <v>88</v>
      </c>
      <c r="Y1145" s="45">
        <v>46.826600200000001</v>
      </c>
      <c r="Z1145" s="45">
        <v>-119.15948299999999</v>
      </c>
      <c r="AA1145" s="45" t="s">
        <v>104</v>
      </c>
      <c r="AB1145" s="45">
        <v>923</v>
      </c>
      <c r="AC1145" s="45">
        <v>1</v>
      </c>
      <c r="AD1145" s="45">
        <v>312</v>
      </c>
      <c r="AE1145" s="45" t="s">
        <v>80</v>
      </c>
      <c r="AF1145" s="45" t="s">
        <v>80</v>
      </c>
      <c r="AG1145" s="45">
        <v>2</v>
      </c>
      <c r="AH1145" s="45">
        <v>9</v>
      </c>
      <c r="AI1145" s="45">
        <v>9</v>
      </c>
      <c r="AJ1145" s="45" t="s">
        <v>90</v>
      </c>
      <c r="AK1145" s="45" t="s">
        <v>90</v>
      </c>
      <c r="AL1145" s="45" t="s">
        <v>4918</v>
      </c>
      <c r="AM1145" s="45" t="s">
        <v>92</v>
      </c>
      <c r="AN1145" s="45" t="s">
        <v>193</v>
      </c>
      <c r="AO1145" s="45" t="s">
        <v>194</v>
      </c>
      <c r="AP1145" s="45">
        <v>845</v>
      </c>
      <c r="AQ1145" s="45" t="s">
        <v>90</v>
      </c>
      <c r="AR1145" s="45" t="s">
        <v>80</v>
      </c>
      <c r="AS1145" s="45">
        <v>1998</v>
      </c>
      <c r="AT1145" s="45" t="s">
        <v>82</v>
      </c>
      <c r="AU1145" s="45">
        <v>39630</v>
      </c>
      <c r="AV1145" s="45" t="s">
        <v>82</v>
      </c>
      <c r="AW1145" s="45" t="s">
        <v>90</v>
      </c>
      <c r="AX1145" s="45" t="s">
        <v>90</v>
      </c>
      <c r="AY1145" s="45" t="s">
        <v>80</v>
      </c>
      <c r="AZ1145" s="45" t="s">
        <v>80</v>
      </c>
      <c r="BA1145" s="45" t="s">
        <v>80</v>
      </c>
      <c r="BL1145" s="45" t="s">
        <v>90</v>
      </c>
      <c r="BM1145" s="45" t="s">
        <v>90</v>
      </c>
      <c r="BN1145" s="45" t="s">
        <v>95</v>
      </c>
      <c r="BO1145" s="45" t="s">
        <v>96</v>
      </c>
      <c r="BP1145" s="45" t="s">
        <v>97</v>
      </c>
      <c r="BQ1145" s="45" t="s">
        <v>97</v>
      </c>
      <c r="BR1145" s="45" t="s">
        <v>97</v>
      </c>
      <c r="BS1145" s="45" t="s">
        <v>96</v>
      </c>
      <c r="BT1145" s="45" t="s">
        <v>96</v>
      </c>
      <c r="BU1145" s="45" t="s">
        <v>97</v>
      </c>
      <c r="BV1145" s="45" t="s">
        <v>97</v>
      </c>
      <c r="BW1145" s="45" t="s">
        <v>96</v>
      </c>
      <c r="BX1145" s="45" t="s">
        <v>96</v>
      </c>
      <c r="CA1145" s="45" t="s">
        <v>95</v>
      </c>
      <c r="CB1145" s="45" t="s">
        <v>80</v>
      </c>
    </row>
    <row r="1146" spans="2:80" s="45" customFormat="1">
      <c r="B1146" s="45" t="s">
        <v>1802</v>
      </c>
      <c r="C1146" s="45">
        <v>495</v>
      </c>
      <c r="D1146" s="45" t="s">
        <v>4919</v>
      </c>
      <c r="E1146" s="45" t="s">
        <v>4920</v>
      </c>
      <c r="F1146" s="45" t="s">
        <v>4919</v>
      </c>
      <c r="G1146" s="45" t="s">
        <v>4921</v>
      </c>
      <c r="I1146" s="45" t="s">
        <v>4922</v>
      </c>
      <c r="J1146" s="45" t="s">
        <v>95</v>
      </c>
      <c r="K1146" s="45" t="s">
        <v>82</v>
      </c>
      <c r="L1146" s="45" t="s">
        <v>80</v>
      </c>
      <c r="M1146" s="45">
        <v>502</v>
      </c>
      <c r="N1146" s="45" t="s">
        <v>80</v>
      </c>
      <c r="O1146" s="45" t="s">
        <v>4923</v>
      </c>
      <c r="P1146" s="45" t="s">
        <v>101</v>
      </c>
      <c r="Q1146" s="45" t="s">
        <v>80</v>
      </c>
      <c r="R1146" s="45" t="s">
        <v>80</v>
      </c>
      <c r="S1146" s="45" t="s">
        <v>80</v>
      </c>
      <c r="T1146" s="45" t="s">
        <v>1009</v>
      </c>
      <c r="U1146" s="45" t="s">
        <v>458</v>
      </c>
      <c r="V1146" s="45">
        <v>99301</v>
      </c>
      <c r="X1146" s="45" t="s">
        <v>88</v>
      </c>
      <c r="Y1146" s="45">
        <v>46.259645999999996</v>
      </c>
      <c r="Z1146" s="45">
        <v>-119.09905070000001</v>
      </c>
      <c r="AA1146" s="45" t="s">
        <v>89</v>
      </c>
      <c r="AB1146" s="45">
        <v>225</v>
      </c>
      <c r="AC1146" s="45">
        <v>1</v>
      </c>
      <c r="AD1146" s="45">
        <v>312</v>
      </c>
      <c r="AE1146" s="45" t="s">
        <v>80</v>
      </c>
      <c r="AF1146" s="45" t="s">
        <v>80</v>
      </c>
      <c r="AG1146" s="45">
        <v>2</v>
      </c>
      <c r="AH1146" s="45">
        <v>16</v>
      </c>
      <c r="AI1146" s="45">
        <v>8</v>
      </c>
      <c r="AJ1146" s="45" t="s">
        <v>90</v>
      </c>
      <c r="AK1146" s="45" t="s">
        <v>90</v>
      </c>
      <c r="AL1146" s="45" t="s">
        <v>4924</v>
      </c>
      <c r="AM1146" s="45" t="s">
        <v>434</v>
      </c>
      <c r="AN1146" s="45">
        <v>38899</v>
      </c>
      <c r="AO1146" s="45" t="s">
        <v>1663</v>
      </c>
      <c r="AP1146" s="45">
        <v>150</v>
      </c>
      <c r="AQ1146" s="45" t="s">
        <v>90</v>
      </c>
      <c r="AR1146" s="45" t="s">
        <v>80</v>
      </c>
      <c r="AS1146" s="45">
        <v>1994</v>
      </c>
      <c r="AT1146" s="45" t="s">
        <v>82</v>
      </c>
      <c r="AU1146" s="45">
        <v>38930</v>
      </c>
      <c r="AV1146" s="45" t="s">
        <v>82</v>
      </c>
      <c r="AW1146" s="45" t="s">
        <v>90</v>
      </c>
      <c r="AX1146" s="45" t="s">
        <v>90</v>
      </c>
      <c r="AY1146" s="45" t="s">
        <v>80</v>
      </c>
      <c r="AZ1146" s="45" t="s">
        <v>80</v>
      </c>
      <c r="BA1146" s="45" t="s">
        <v>80</v>
      </c>
      <c r="BL1146" s="45" t="s">
        <v>90</v>
      </c>
      <c r="BM1146" s="45" t="s">
        <v>90</v>
      </c>
      <c r="BN1146" s="45" t="s">
        <v>96</v>
      </c>
      <c r="BO1146" s="45" t="s">
        <v>96</v>
      </c>
      <c r="BP1146" s="45" t="s">
        <v>96</v>
      </c>
      <c r="BQ1146" s="45" t="s">
        <v>96</v>
      </c>
      <c r="BR1146" s="45" t="s">
        <v>96</v>
      </c>
      <c r="BS1146" s="45" t="s">
        <v>96</v>
      </c>
      <c r="BT1146" s="45" t="s">
        <v>96</v>
      </c>
      <c r="BU1146" s="45" t="s">
        <v>96</v>
      </c>
      <c r="BV1146" s="45" t="s">
        <v>96</v>
      </c>
      <c r="BW1146" s="45" t="s">
        <v>96</v>
      </c>
      <c r="BX1146" s="45" t="s">
        <v>96</v>
      </c>
      <c r="CA1146" s="45" t="s">
        <v>80</v>
      </c>
      <c r="CB1146" s="45" t="s">
        <v>80</v>
      </c>
    </row>
    <row r="1147" spans="2:80" s="45" customFormat="1">
      <c r="B1147" s="45" t="s">
        <v>1802</v>
      </c>
      <c r="C1147" s="45">
        <v>495</v>
      </c>
      <c r="D1147" s="45" t="s">
        <v>4925</v>
      </c>
      <c r="E1147" s="45" t="s">
        <v>4926</v>
      </c>
      <c r="F1147" s="45" t="s">
        <v>4925</v>
      </c>
      <c r="G1147" s="45" t="s">
        <v>4927</v>
      </c>
      <c r="I1147" s="45" t="s">
        <v>4928</v>
      </c>
      <c r="J1147" s="45" t="s">
        <v>4929</v>
      </c>
      <c r="K1147" s="45" t="s">
        <v>82</v>
      </c>
      <c r="L1147" s="45" t="s">
        <v>80</v>
      </c>
      <c r="M1147" s="45">
        <v>3835</v>
      </c>
      <c r="N1147" s="45" t="s">
        <v>210</v>
      </c>
      <c r="O1147" s="45" t="s">
        <v>1062</v>
      </c>
      <c r="P1147" s="45" t="s">
        <v>101</v>
      </c>
      <c r="Q1147" s="45" t="s">
        <v>80</v>
      </c>
      <c r="R1147" s="45" t="s">
        <v>146</v>
      </c>
      <c r="S1147" s="45" t="s">
        <v>329</v>
      </c>
      <c r="T1147" s="45" t="s">
        <v>1009</v>
      </c>
      <c r="U1147" s="45" t="s">
        <v>458</v>
      </c>
      <c r="V1147" s="45">
        <v>99301</v>
      </c>
      <c r="X1147" s="45" t="s">
        <v>88</v>
      </c>
      <c r="Y1147" s="45">
        <v>46.242327000000003</v>
      </c>
      <c r="Z1147" s="45">
        <v>-119.1419904</v>
      </c>
      <c r="AA1147" s="45" t="s">
        <v>89</v>
      </c>
      <c r="AB1147" s="45">
        <v>986</v>
      </c>
      <c r="AC1147" s="45">
        <v>1</v>
      </c>
      <c r="AD1147" s="45">
        <v>312</v>
      </c>
      <c r="AE1147" s="45" t="s">
        <v>80</v>
      </c>
      <c r="AF1147" s="45" t="s">
        <v>80</v>
      </c>
      <c r="AG1147" s="45">
        <v>2</v>
      </c>
      <c r="AH1147" s="45">
        <v>16</v>
      </c>
      <c r="AI1147" s="45">
        <v>8</v>
      </c>
      <c r="AJ1147" s="45" t="s">
        <v>90</v>
      </c>
      <c r="AK1147" s="45" t="s">
        <v>90</v>
      </c>
      <c r="AL1147" s="45" t="s">
        <v>4930</v>
      </c>
      <c r="AM1147" s="45" t="s">
        <v>92</v>
      </c>
      <c r="AN1147" s="45" t="s">
        <v>622</v>
      </c>
      <c r="AO1147" s="45" t="s">
        <v>4931</v>
      </c>
      <c r="AP1147" s="45">
        <v>1150</v>
      </c>
      <c r="AQ1147" s="45" t="s">
        <v>90</v>
      </c>
      <c r="AR1147" s="45" t="s">
        <v>80</v>
      </c>
      <c r="AS1147" s="45">
        <v>1996</v>
      </c>
      <c r="AT1147" s="45" t="s">
        <v>82</v>
      </c>
      <c r="AU1147" s="45">
        <v>40057</v>
      </c>
      <c r="AV1147" s="45" t="s">
        <v>90</v>
      </c>
      <c r="AW1147" s="45" t="s">
        <v>90</v>
      </c>
      <c r="AX1147" s="45" t="s">
        <v>90</v>
      </c>
      <c r="AY1147" s="45" t="s">
        <v>80</v>
      </c>
      <c r="AZ1147" s="45" t="s">
        <v>80</v>
      </c>
      <c r="BA1147" s="45" t="s">
        <v>80</v>
      </c>
      <c r="BL1147" s="45" t="s">
        <v>82</v>
      </c>
      <c r="BM1147" s="45" t="s">
        <v>90</v>
      </c>
      <c r="BN1147" s="45" t="s">
        <v>95</v>
      </c>
      <c r="BO1147" s="45" t="s">
        <v>96</v>
      </c>
      <c r="BP1147" s="45" t="s">
        <v>96</v>
      </c>
      <c r="BQ1147" s="45" t="s">
        <v>97</v>
      </c>
      <c r="BR1147" s="45" t="s">
        <v>97</v>
      </c>
      <c r="BS1147" s="45" t="s">
        <v>97</v>
      </c>
      <c r="BT1147" s="45" t="s">
        <v>96</v>
      </c>
      <c r="BU1147" s="45" t="s">
        <v>97</v>
      </c>
      <c r="BV1147" s="45" t="s">
        <v>97</v>
      </c>
      <c r="BW1147" s="45" t="s">
        <v>96</v>
      </c>
      <c r="BX1147" s="45" t="s">
        <v>96</v>
      </c>
      <c r="CA1147" s="45" t="s">
        <v>95</v>
      </c>
      <c r="CB1147" s="45" t="s">
        <v>80</v>
      </c>
    </row>
    <row r="1148" spans="2:80" s="45" customFormat="1">
      <c r="B1148" s="45" t="s">
        <v>1802</v>
      </c>
      <c r="C1148" s="45">
        <v>495</v>
      </c>
      <c r="D1148" s="45" t="s">
        <v>4932</v>
      </c>
      <c r="E1148" s="45" t="s">
        <v>4933</v>
      </c>
      <c r="F1148" s="45" t="s">
        <v>4934</v>
      </c>
      <c r="G1148" s="45" t="s">
        <v>4935</v>
      </c>
      <c r="I1148" s="45" t="s">
        <v>4936</v>
      </c>
      <c r="J1148" s="45" t="s">
        <v>4937</v>
      </c>
      <c r="K1148" s="45" t="s">
        <v>82</v>
      </c>
      <c r="L1148" s="45" t="s">
        <v>80</v>
      </c>
      <c r="M1148" s="45">
        <v>1120</v>
      </c>
      <c r="N1148" s="45" t="s">
        <v>241</v>
      </c>
      <c r="O1148" s="45" t="s">
        <v>4938</v>
      </c>
      <c r="P1148" s="45" t="s">
        <v>84</v>
      </c>
      <c r="Q1148" s="45" t="s">
        <v>80</v>
      </c>
      <c r="R1148" s="45" t="s">
        <v>80</v>
      </c>
      <c r="S1148" s="45" t="s">
        <v>80</v>
      </c>
      <c r="T1148" s="45" t="s">
        <v>1009</v>
      </c>
      <c r="U1148" s="45" t="s">
        <v>458</v>
      </c>
      <c r="V1148" s="45">
        <v>99301</v>
      </c>
      <c r="X1148" s="45" t="s">
        <v>88</v>
      </c>
      <c r="Y1148" s="45">
        <v>46.243473999999999</v>
      </c>
      <c r="Z1148" s="45">
        <v>-119.085911</v>
      </c>
      <c r="AA1148" s="45" t="s">
        <v>104</v>
      </c>
      <c r="AB1148" s="45">
        <v>2352</v>
      </c>
      <c r="AC1148" s="45">
        <v>1</v>
      </c>
      <c r="AD1148" s="45">
        <v>312</v>
      </c>
      <c r="AE1148" s="45" t="s">
        <v>80</v>
      </c>
      <c r="AF1148" s="45" t="s">
        <v>80</v>
      </c>
      <c r="AG1148" s="45">
        <v>2</v>
      </c>
      <c r="AH1148" s="45">
        <v>16</v>
      </c>
      <c r="AI1148" s="45">
        <v>8</v>
      </c>
      <c r="AJ1148" s="45" t="s">
        <v>90</v>
      </c>
      <c r="AK1148" s="45" t="s">
        <v>90</v>
      </c>
      <c r="AL1148" s="45" t="s">
        <v>4939</v>
      </c>
      <c r="AM1148" s="45" t="s">
        <v>92</v>
      </c>
      <c r="AN1148" s="45" t="s">
        <v>351</v>
      </c>
      <c r="AO1148" s="45" t="s">
        <v>352</v>
      </c>
      <c r="AP1148" s="45">
        <v>2300</v>
      </c>
      <c r="AQ1148" s="45" t="s">
        <v>90</v>
      </c>
      <c r="AR1148" s="45" t="s">
        <v>80</v>
      </c>
      <c r="AS1148" s="45">
        <v>1996</v>
      </c>
      <c r="AT1148" s="45" t="s">
        <v>82</v>
      </c>
      <c r="AU1148" s="45">
        <v>39387</v>
      </c>
      <c r="AV1148" s="45" t="s">
        <v>82</v>
      </c>
      <c r="AW1148" s="45" t="s">
        <v>90</v>
      </c>
      <c r="AX1148" s="45" t="s">
        <v>90</v>
      </c>
      <c r="AY1148" s="45" t="s">
        <v>80</v>
      </c>
      <c r="AZ1148" s="45" t="s">
        <v>80</v>
      </c>
      <c r="BA1148" s="45" t="s">
        <v>80</v>
      </c>
      <c r="BL1148" s="45" t="s">
        <v>82</v>
      </c>
      <c r="BM1148" s="45" t="s">
        <v>90</v>
      </c>
      <c r="BN1148" s="45" t="s">
        <v>95</v>
      </c>
      <c r="BO1148" s="45" t="s">
        <v>96</v>
      </c>
      <c r="BP1148" s="45" t="s">
        <v>96</v>
      </c>
      <c r="BQ1148" s="45" t="s">
        <v>97</v>
      </c>
      <c r="BR1148" s="45" t="s">
        <v>97</v>
      </c>
      <c r="BS1148" s="45" t="s">
        <v>97</v>
      </c>
      <c r="BT1148" s="45" t="s">
        <v>96</v>
      </c>
      <c r="BU1148" s="45" t="s">
        <v>97</v>
      </c>
      <c r="BV1148" s="45" t="s">
        <v>97</v>
      </c>
      <c r="BW1148" s="45" t="s">
        <v>96</v>
      </c>
      <c r="BX1148" s="45" t="s">
        <v>96</v>
      </c>
      <c r="CA1148" s="45" t="s">
        <v>95</v>
      </c>
      <c r="CB1148" s="45" t="s">
        <v>80</v>
      </c>
    </row>
    <row r="1149" spans="2:80" s="45" customFormat="1">
      <c r="B1149" s="45" t="s">
        <v>1802</v>
      </c>
      <c r="C1149" s="45">
        <v>495</v>
      </c>
      <c r="D1149" s="45" t="s">
        <v>4940</v>
      </c>
      <c r="E1149" s="45" t="s">
        <v>1639</v>
      </c>
      <c r="F1149" s="45" t="s">
        <v>4940</v>
      </c>
      <c r="G1149" s="45" t="s">
        <v>4941</v>
      </c>
      <c r="I1149" s="45" t="s">
        <v>4942</v>
      </c>
      <c r="J1149" s="45">
        <v>40390000</v>
      </c>
      <c r="K1149" s="45" t="s">
        <v>82</v>
      </c>
      <c r="L1149" s="45" t="s">
        <v>80</v>
      </c>
      <c r="M1149" s="45">
        <v>1113</v>
      </c>
      <c r="N1149" s="45" t="s">
        <v>138</v>
      </c>
      <c r="O1149" s="45" t="s">
        <v>250</v>
      </c>
      <c r="P1149" s="45" t="s">
        <v>84</v>
      </c>
      <c r="Q1149" s="45" t="s">
        <v>80</v>
      </c>
      <c r="R1149" s="45" t="s">
        <v>80</v>
      </c>
      <c r="S1149" s="45" t="s">
        <v>80</v>
      </c>
      <c r="T1149" s="45" t="s">
        <v>4943</v>
      </c>
      <c r="U1149" s="45" t="s">
        <v>259</v>
      </c>
      <c r="V1149" s="45">
        <v>98848</v>
      </c>
      <c r="X1149" s="45" t="s">
        <v>88</v>
      </c>
      <c r="Y1149" s="45">
        <v>47.229058000000002</v>
      </c>
      <c r="Z1149" s="45">
        <v>-119.853708</v>
      </c>
      <c r="AA1149" s="45" t="s">
        <v>104</v>
      </c>
      <c r="AB1149" s="45">
        <v>1125</v>
      </c>
      <c r="AC1149" s="45">
        <v>1</v>
      </c>
      <c r="AD1149" s="45">
        <v>312</v>
      </c>
      <c r="AE1149" s="45" t="s">
        <v>80</v>
      </c>
      <c r="AF1149" s="45" t="s">
        <v>80</v>
      </c>
      <c r="AG1149" s="45">
        <v>2</v>
      </c>
      <c r="AH1149" s="45">
        <v>13</v>
      </c>
      <c r="AI1149" s="45">
        <v>7</v>
      </c>
      <c r="AJ1149" s="45" t="s">
        <v>90</v>
      </c>
      <c r="AK1149" s="45" t="s">
        <v>90</v>
      </c>
      <c r="AL1149" s="45" t="s">
        <v>4944</v>
      </c>
      <c r="AM1149" s="45" t="s">
        <v>92</v>
      </c>
      <c r="AN1149" s="45">
        <v>40422</v>
      </c>
      <c r="AO1149" s="45">
        <v>41517</v>
      </c>
      <c r="AP1149" s="45">
        <v>1288.1300000000001</v>
      </c>
      <c r="AQ1149" s="45" t="s">
        <v>90</v>
      </c>
      <c r="AR1149" s="45" t="s">
        <v>80</v>
      </c>
      <c r="AS1149" s="45">
        <v>2003</v>
      </c>
      <c r="AT1149" s="45" t="s">
        <v>90</v>
      </c>
      <c r="AU1149" s="45" t="s">
        <v>80</v>
      </c>
      <c r="AV1149" s="45" t="s">
        <v>90</v>
      </c>
      <c r="AW1149" s="45" t="s">
        <v>90</v>
      </c>
      <c r="AX1149" s="45" t="s">
        <v>90</v>
      </c>
      <c r="AY1149" s="45" t="s">
        <v>80</v>
      </c>
      <c r="AZ1149" s="45" t="s">
        <v>80</v>
      </c>
      <c r="BA1149" s="45" t="s">
        <v>80</v>
      </c>
      <c r="BL1149" s="45" t="s">
        <v>82</v>
      </c>
      <c r="BM1149" s="45" t="s">
        <v>90</v>
      </c>
      <c r="BN1149" s="45" t="s">
        <v>95</v>
      </c>
      <c r="BO1149" s="45" t="s">
        <v>96</v>
      </c>
      <c r="BP1149" s="45" t="s">
        <v>97</v>
      </c>
      <c r="BQ1149" s="45" t="s">
        <v>96</v>
      </c>
      <c r="BR1149" s="45" t="s">
        <v>96</v>
      </c>
      <c r="BS1149" s="45" t="s">
        <v>96</v>
      </c>
      <c r="BT1149" s="45" t="s">
        <v>96</v>
      </c>
      <c r="BU1149" s="45" t="s">
        <v>97</v>
      </c>
      <c r="BV1149" s="45" t="s">
        <v>97</v>
      </c>
      <c r="BW1149" s="45" t="s">
        <v>96</v>
      </c>
      <c r="BX1149" s="45" t="s">
        <v>96</v>
      </c>
      <c r="CA1149" s="45" t="s">
        <v>95</v>
      </c>
      <c r="CB1149" s="45" t="s">
        <v>80</v>
      </c>
    </row>
    <row r="1150" spans="2:80" s="45" customFormat="1">
      <c r="B1150" s="45" t="s">
        <v>1802</v>
      </c>
      <c r="C1150" s="45">
        <v>495</v>
      </c>
      <c r="D1150" s="45" t="s">
        <v>166</v>
      </c>
      <c r="E1150" s="45" t="s">
        <v>4945</v>
      </c>
      <c r="F1150" s="45" t="s">
        <v>4946</v>
      </c>
      <c r="G1150" s="45" t="s">
        <v>4947</v>
      </c>
      <c r="I1150" s="45" t="s">
        <v>4948</v>
      </c>
      <c r="J1150" s="45" t="s">
        <v>95</v>
      </c>
      <c r="K1150" s="45" t="s">
        <v>82</v>
      </c>
      <c r="L1150" s="45" t="s">
        <v>80</v>
      </c>
      <c r="M1150" s="45">
        <v>600</v>
      </c>
      <c r="N1150" s="45" t="s">
        <v>241</v>
      </c>
      <c r="O1150" s="45" t="s">
        <v>3867</v>
      </c>
      <c r="P1150" s="45" t="s">
        <v>101</v>
      </c>
      <c r="Q1150" s="45" t="s">
        <v>80</v>
      </c>
      <c r="R1150" s="45" t="s">
        <v>146</v>
      </c>
      <c r="S1150" s="45">
        <v>229</v>
      </c>
      <c r="T1150" s="45" t="s">
        <v>166</v>
      </c>
      <c r="U1150" s="45" t="s">
        <v>148</v>
      </c>
      <c r="V1150" s="45">
        <v>98103</v>
      </c>
      <c r="X1150" s="45" t="s">
        <v>88</v>
      </c>
      <c r="Y1150" s="45">
        <v>47.651797000000002</v>
      </c>
      <c r="Z1150" s="45">
        <v>-122.350978</v>
      </c>
      <c r="AA1150" s="45" t="s">
        <v>89</v>
      </c>
      <c r="AB1150" s="45">
        <v>160</v>
      </c>
      <c r="AC1150" s="45">
        <v>1</v>
      </c>
      <c r="AD1150" s="45">
        <v>312</v>
      </c>
      <c r="AE1150" s="45" t="s">
        <v>80</v>
      </c>
      <c r="AF1150" s="45" t="s">
        <v>80</v>
      </c>
      <c r="AG1150" s="45" t="s">
        <v>80</v>
      </c>
      <c r="AH1150" s="45">
        <v>43</v>
      </c>
      <c r="AI1150" s="45">
        <v>6</v>
      </c>
      <c r="AJ1150" s="45" t="s">
        <v>90</v>
      </c>
      <c r="AK1150" s="45" t="s">
        <v>90</v>
      </c>
      <c r="AL1150" s="45" t="s">
        <v>4949</v>
      </c>
      <c r="AM1150" s="45" t="s">
        <v>434</v>
      </c>
      <c r="AN1150" s="45">
        <v>39873</v>
      </c>
      <c r="AO1150" s="45">
        <v>40602</v>
      </c>
      <c r="AP1150" s="45">
        <v>463.5</v>
      </c>
      <c r="AQ1150" s="45" t="s">
        <v>90</v>
      </c>
      <c r="AR1150" s="45" t="s">
        <v>80</v>
      </c>
      <c r="AS1150" s="45" t="s">
        <v>80</v>
      </c>
      <c r="AT1150" s="45" t="s">
        <v>90</v>
      </c>
      <c r="AU1150" s="45" t="s">
        <v>80</v>
      </c>
      <c r="AV1150" s="45" t="s">
        <v>90</v>
      </c>
      <c r="AW1150" s="45" t="s">
        <v>90</v>
      </c>
      <c r="AX1150" s="45" t="s">
        <v>90</v>
      </c>
      <c r="AY1150" s="45" t="s">
        <v>80</v>
      </c>
      <c r="AZ1150" s="45" t="s">
        <v>80</v>
      </c>
      <c r="BA1150" s="45" t="s">
        <v>80</v>
      </c>
      <c r="BL1150" s="45" t="s">
        <v>90</v>
      </c>
      <c r="BM1150" s="45" t="s">
        <v>82</v>
      </c>
      <c r="BN1150" s="45" t="s">
        <v>96</v>
      </c>
      <c r="BO1150" s="45" t="s">
        <v>96</v>
      </c>
      <c r="BP1150" s="45" t="s">
        <v>96</v>
      </c>
      <c r="BQ1150" s="45" t="s">
        <v>96</v>
      </c>
      <c r="BR1150" s="45" t="s">
        <v>96</v>
      </c>
      <c r="BS1150" s="45" t="s">
        <v>96</v>
      </c>
      <c r="BT1150" s="45" t="s">
        <v>96</v>
      </c>
      <c r="BU1150" s="45" t="s">
        <v>96</v>
      </c>
      <c r="BV1150" s="45" t="s">
        <v>96</v>
      </c>
      <c r="BW1150" s="45" t="s">
        <v>96</v>
      </c>
      <c r="BX1150" s="45" t="s">
        <v>96</v>
      </c>
      <c r="CA1150" s="45" t="s">
        <v>80</v>
      </c>
      <c r="CB1150" s="45" t="s">
        <v>80</v>
      </c>
    </row>
    <row r="1151" spans="2:80" s="45" customFormat="1">
      <c r="B1151" s="45" t="s">
        <v>1802</v>
      </c>
      <c r="C1151" s="45">
        <v>495</v>
      </c>
      <c r="D1151" s="45" t="s">
        <v>166</v>
      </c>
      <c r="F1151" s="45" t="s">
        <v>4950</v>
      </c>
      <c r="I1151" s="45" t="s">
        <v>4951</v>
      </c>
      <c r="J1151" s="45">
        <v>4083306580</v>
      </c>
      <c r="K1151" s="45" t="s">
        <v>82</v>
      </c>
      <c r="L1151" s="45" t="s">
        <v>80</v>
      </c>
      <c r="M1151" s="45">
        <v>1914</v>
      </c>
      <c r="N1151" s="45" t="s">
        <v>241</v>
      </c>
      <c r="O1151" s="45" t="s">
        <v>3877</v>
      </c>
      <c r="P1151" s="45" t="s">
        <v>101</v>
      </c>
      <c r="Q1151" s="45" t="s">
        <v>80</v>
      </c>
      <c r="R1151" s="45" t="s">
        <v>80</v>
      </c>
      <c r="S1151" s="45" t="s">
        <v>80</v>
      </c>
      <c r="T1151" s="45" t="s">
        <v>166</v>
      </c>
      <c r="U1151" s="45" t="s">
        <v>148</v>
      </c>
      <c r="V1151" s="45">
        <v>98103</v>
      </c>
      <c r="X1151" s="45" t="s">
        <v>88</v>
      </c>
      <c r="Y1151" s="45">
        <v>47.648260999999998</v>
      </c>
      <c r="Z1151" s="45">
        <v>-122.334431</v>
      </c>
      <c r="AA1151" s="45" t="s">
        <v>89</v>
      </c>
      <c r="AB1151" s="45">
        <v>240</v>
      </c>
      <c r="AC1151" s="45">
        <v>1</v>
      </c>
      <c r="AD1151" s="45">
        <v>312</v>
      </c>
      <c r="AE1151" s="45" t="s">
        <v>80</v>
      </c>
      <c r="AF1151" s="45" t="s">
        <v>80</v>
      </c>
      <c r="AG1151" s="45">
        <v>2</v>
      </c>
      <c r="AH1151" s="45">
        <v>43</v>
      </c>
      <c r="AI1151" s="45">
        <v>6</v>
      </c>
      <c r="AJ1151" s="45" t="s">
        <v>90</v>
      </c>
      <c r="AK1151" s="45" t="s">
        <v>90</v>
      </c>
      <c r="AL1151" s="45" t="s">
        <v>4952</v>
      </c>
      <c r="AM1151" s="45" t="s">
        <v>434</v>
      </c>
      <c r="AN1151" s="45">
        <v>40086</v>
      </c>
      <c r="AO1151" s="45" t="s">
        <v>1663</v>
      </c>
      <c r="AP1151" s="45">
        <v>0</v>
      </c>
      <c r="AQ1151" s="45" t="s">
        <v>90</v>
      </c>
      <c r="AR1151" s="45" t="s">
        <v>80</v>
      </c>
      <c r="AS1151" s="45">
        <v>1971</v>
      </c>
      <c r="AT1151" s="45" t="s">
        <v>90</v>
      </c>
      <c r="AU1151" s="45" t="s">
        <v>80</v>
      </c>
      <c r="AV1151" s="45" t="s">
        <v>90</v>
      </c>
      <c r="AW1151" s="45" t="s">
        <v>90</v>
      </c>
      <c r="AX1151" s="45" t="s">
        <v>90</v>
      </c>
      <c r="AY1151" s="45" t="s">
        <v>80</v>
      </c>
      <c r="AZ1151" s="45" t="s">
        <v>80</v>
      </c>
      <c r="BA1151" s="45" t="s">
        <v>80</v>
      </c>
      <c r="BL1151" s="45" t="s">
        <v>90</v>
      </c>
      <c r="BM1151" s="45" t="s">
        <v>90</v>
      </c>
      <c r="BN1151" s="45" t="s">
        <v>96</v>
      </c>
      <c r="BO1151" s="45" t="s">
        <v>96</v>
      </c>
      <c r="BP1151" s="45" t="s">
        <v>96</v>
      </c>
      <c r="BQ1151" s="45" t="s">
        <v>96</v>
      </c>
      <c r="BR1151" s="45" t="s">
        <v>96</v>
      </c>
      <c r="BS1151" s="45" t="s">
        <v>96</v>
      </c>
      <c r="BT1151" s="45" t="s">
        <v>96</v>
      </c>
      <c r="BU1151" s="45" t="s">
        <v>96</v>
      </c>
      <c r="BV1151" s="45" t="s">
        <v>96</v>
      </c>
      <c r="BW1151" s="45" t="s">
        <v>96</v>
      </c>
      <c r="BX1151" s="45" t="s">
        <v>96</v>
      </c>
      <c r="CA1151" s="45" t="s">
        <v>80</v>
      </c>
      <c r="CB1151" s="45" t="s">
        <v>4953</v>
      </c>
    </row>
    <row r="1152" spans="2:80" s="45" customFormat="1">
      <c r="B1152" s="45" t="s">
        <v>1802</v>
      </c>
      <c r="C1152" s="45">
        <v>495</v>
      </c>
      <c r="D1152" s="45" t="s">
        <v>4954</v>
      </c>
      <c r="E1152" s="45" t="s">
        <v>4955</v>
      </c>
      <c r="F1152" s="45" t="s">
        <v>4956</v>
      </c>
      <c r="G1152" s="45" t="s">
        <v>4957</v>
      </c>
      <c r="I1152" s="45" t="s">
        <v>4958</v>
      </c>
      <c r="J1152" s="45">
        <v>35143</v>
      </c>
      <c r="K1152" s="45" t="s">
        <v>82</v>
      </c>
      <c r="L1152" s="45" t="s">
        <v>80</v>
      </c>
      <c r="M1152" s="45">
        <v>222</v>
      </c>
      <c r="N1152" s="45" t="s">
        <v>241</v>
      </c>
      <c r="O1152" s="45" t="s">
        <v>4959</v>
      </c>
      <c r="P1152" s="45" t="s">
        <v>417</v>
      </c>
      <c r="Q1152" s="45" t="s">
        <v>80</v>
      </c>
      <c r="R1152" s="45" t="s">
        <v>146</v>
      </c>
      <c r="S1152" s="45">
        <v>101</v>
      </c>
      <c r="T1152" s="45" t="s">
        <v>293</v>
      </c>
      <c r="U1152" s="45" t="s">
        <v>293</v>
      </c>
      <c r="V1152" s="45">
        <v>99202</v>
      </c>
      <c r="X1152" s="45" t="s">
        <v>88</v>
      </c>
      <c r="Y1152" s="45">
        <v>47.658963999999997</v>
      </c>
      <c r="Z1152" s="45">
        <v>-117.34606100000001</v>
      </c>
      <c r="AA1152" s="45" t="s">
        <v>89</v>
      </c>
      <c r="AB1152" s="45">
        <v>771</v>
      </c>
      <c r="AC1152" s="45">
        <v>1</v>
      </c>
      <c r="AD1152" s="45">
        <v>312</v>
      </c>
      <c r="AE1152" s="45" t="s">
        <v>80</v>
      </c>
      <c r="AF1152" s="45" t="s">
        <v>80</v>
      </c>
      <c r="AG1152" s="45">
        <v>2</v>
      </c>
      <c r="AH1152" s="45">
        <v>3</v>
      </c>
      <c r="AI1152" s="45">
        <v>9</v>
      </c>
      <c r="AJ1152" s="45" t="s">
        <v>90</v>
      </c>
      <c r="AK1152" s="45" t="s">
        <v>90</v>
      </c>
      <c r="AL1152" s="45" t="s">
        <v>4960</v>
      </c>
      <c r="AM1152" s="45" t="s">
        <v>92</v>
      </c>
      <c r="AN1152" s="45">
        <v>39508</v>
      </c>
      <c r="AO1152" s="45">
        <v>41333</v>
      </c>
      <c r="AP1152" s="45">
        <v>771</v>
      </c>
      <c r="AQ1152" s="45" t="s">
        <v>90</v>
      </c>
      <c r="AR1152" s="45" t="s">
        <v>80</v>
      </c>
      <c r="AS1152" s="45">
        <v>1987</v>
      </c>
      <c r="AT1152" s="45" t="s">
        <v>82</v>
      </c>
      <c r="AU1152" s="45">
        <v>39569</v>
      </c>
      <c r="AV1152" s="45" t="s">
        <v>82</v>
      </c>
      <c r="AW1152" s="45" t="s">
        <v>90</v>
      </c>
      <c r="AX1152" s="45" t="s">
        <v>90</v>
      </c>
      <c r="AY1152" s="45" t="s">
        <v>80</v>
      </c>
      <c r="AZ1152" s="45" t="s">
        <v>80</v>
      </c>
      <c r="BA1152" s="45" t="s">
        <v>80</v>
      </c>
      <c r="BL1152" s="45" t="s">
        <v>90</v>
      </c>
      <c r="BM1152" s="45" t="s">
        <v>90</v>
      </c>
      <c r="BN1152" s="45" t="s">
        <v>96</v>
      </c>
      <c r="BO1152" s="45" t="s">
        <v>96</v>
      </c>
      <c r="BP1152" s="45" t="s">
        <v>96</v>
      </c>
      <c r="BQ1152" s="45" t="s">
        <v>96</v>
      </c>
      <c r="BR1152" s="45" t="s">
        <v>96</v>
      </c>
      <c r="BS1152" s="45" t="s">
        <v>96</v>
      </c>
      <c r="BT1152" s="45" t="s">
        <v>96</v>
      </c>
      <c r="BU1152" s="45" t="s">
        <v>96</v>
      </c>
      <c r="BV1152" s="45" t="s">
        <v>96</v>
      </c>
      <c r="BW1152" s="45" t="s">
        <v>96</v>
      </c>
      <c r="BX1152" s="45" t="s">
        <v>96</v>
      </c>
      <c r="CA1152" s="45" t="s">
        <v>80</v>
      </c>
      <c r="CB1152" s="45" t="s">
        <v>80</v>
      </c>
    </row>
    <row r="1153" spans="2:80" s="45" customFormat="1">
      <c r="B1153" s="45" t="s">
        <v>1802</v>
      </c>
      <c r="C1153" s="45">
        <v>495</v>
      </c>
      <c r="D1153" s="45" t="s">
        <v>4961</v>
      </c>
      <c r="E1153" s="45" t="s">
        <v>4962</v>
      </c>
      <c r="F1153" s="45" t="s">
        <v>4963</v>
      </c>
      <c r="G1153" s="45" t="s">
        <v>4964</v>
      </c>
      <c r="I1153" s="45" t="s">
        <v>4965</v>
      </c>
      <c r="J1153" s="45">
        <v>35144.907099999997</v>
      </c>
      <c r="K1153" s="45" t="s">
        <v>82</v>
      </c>
      <c r="L1153" s="45" t="s">
        <v>80</v>
      </c>
      <c r="M1153" s="45">
        <v>617</v>
      </c>
      <c r="N1153" s="45" t="s">
        <v>241</v>
      </c>
      <c r="O1153" s="45" t="s">
        <v>4966</v>
      </c>
      <c r="P1153" s="45" t="s">
        <v>417</v>
      </c>
      <c r="Q1153" s="45" t="s">
        <v>80</v>
      </c>
      <c r="R1153" s="45" t="s">
        <v>80</v>
      </c>
      <c r="S1153" s="45" t="s">
        <v>80</v>
      </c>
      <c r="T1153" s="45" t="s">
        <v>293</v>
      </c>
      <c r="U1153" s="45" t="s">
        <v>293</v>
      </c>
      <c r="V1153" s="45">
        <v>99212</v>
      </c>
      <c r="X1153" s="45" t="s">
        <v>88</v>
      </c>
      <c r="Y1153" s="45">
        <v>47.662787000000002</v>
      </c>
      <c r="Z1153" s="45">
        <v>-117.326272</v>
      </c>
      <c r="AA1153" s="45" t="s">
        <v>89</v>
      </c>
      <c r="AB1153" s="45">
        <v>3026</v>
      </c>
      <c r="AC1153" s="45">
        <v>1</v>
      </c>
      <c r="AD1153" s="45">
        <v>730</v>
      </c>
      <c r="AE1153" s="45">
        <v>312</v>
      </c>
      <c r="AF1153" s="45" t="s">
        <v>80</v>
      </c>
      <c r="AG1153" s="45">
        <v>3</v>
      </c>
      <c r="AH1153" s="45">
        <v>4</v>
      </c>
      <c r="AI1153" s="45">
        <v>9</v>
      </c>
      <c r="AJ1153" s="45" t="s">
        <v>90</v>
      </c>
      <c r="AK1153" s="45" t="s">
        <v>90</v>
      </c>
      <c r="AL1153" s="45" t="s">
        <v>4967</v>
      </c>
      <c r="AM1153" s="45" t="s">
        <v>92</v>
      </c>
      <c r="AN1153" s="45" t="s">
        <v>860</v>
      </c>
      <c r="AO1153" s="45" t="s">
        <v>1889</v>
      </c>
      <c r="AP1153" s="45">
        <v>1889</v>
      </c>
      <c r="AQ1153" s="45" t="s">
        <v>90</v>
      </c>
      <c r="AR1153" s="45" t="s">
        <v>80</v>
      </c>
      <c r="AS1153" s="45">
        <v>2000</v>
      </c>
      <c r="AT1153" s="45" t="s">
        <v>90</v>
      </c>
      <c r="AU1153" s="45" t="s">
        <v>80</v>
      </c>
      <c r="AV1153" s="45" t="s">
        <v>90</v>
      </c>
      <c r="AW1153" s="45" t="s">
        <v>90</v>
      </c>
      <c r="AX1153" s="45" t="s">
        <v>90</v>
      </c>
      <c r="AY1153" s="45" t="s">
        <v>80</v>
      </c>
      <c r="AZ1153" s="45" t="s">
        <v>80</v>
      </c>
      <c r="BA1153" s="45" t="s">
        <v>80</v>
      </c>
      <c r="BL1153" s="45" t="s">
        <v>82</v>
      </c>
      <c r="BM1153" s="45" t="s">
        <v>90</v>
      </c>
      <c r="BN1153" s="45" t="s">
        <v>95</v>
      </c>
      <c r="BO1153" s="45" t="s">
        <v>96</v>
      </c>
      <c r="BP1153" s="45" t="s">
        <v>97</v>
      </c>
      <c r="BQ1153" s="45" t="s">
        <v>97</v>
      </c>
      <c r="BR1153" s="45" t="s">
        <v>97</v>
      </c>
      <c r="BS1153" s="45" t="s">
        <v>97</v>
      </c>
      <c r="BT1153" s="45" t="s">
        <v>96</v>
      </c>
      <c r="BU1153" s="45" t="s">
        <v>97</v>
      </c>
      <c r="BV1153" s="45" t="s">
        <v>97</v>
      </c>
      <c r="BW1153" s="45" t="s">
        <v>96</v>
      </c>
      <c r="BX1153" s="45" t="s">
        <v>96</v>
      </c>
      <c r="CA1153" s="45" t="s">
        <v>95</v>
      </c>
      <c r="CB1153" s="45" t="s">
        <v>4968</v>
      </c>
    </row>
    <row r="1154" spans="2:80" s="45" customFormat="1">
      <c r="B1154" s="45" t="s">
        <v>1802</v>
      </c>
      <c r="C1154" s="45">
        <v>495</v>
      </c>
      <c r="D1154" s="45" t="s">
        <v>4969</v>
      </c>
      <c r="E1154" s="45" t="s">
        <v>4955</v>
      </c>
      <c r="F1154" s="45" t="s">
        <v>4970</v>
      </c>
      <c r="G1154" s="45" t="s">
        <v>4957</v>
      </c>
      <c r="I1154" s="45" t="s">
        <v>4958</v>
      </c>
      <c r="J1154" s="45">
        <v>35143.020100000002</v>
      </c>
      <c r="K1154" s="45" t="s">
        <v>82</v>
      </c>
      <c r="L1154" s="45" t="s">
        <v>80</v>
      </c>
      <c r="M1154" s="45">
        <v>222</v>
      </c>
      <c r="N1154" s="45" t="s">
        <v>241</v>
      </c>
      <c r="O1154" s="45" t="s">
        <v>4959</v>
      </c>
      <c r="P1154" s="45" t="s">
        <v>101</v>
      </c>
      <c r="Q1154" s="45" t="s">
        <v>80</v>
      </c>
      <c r="R1154" s="45" t="s">
        <v>146</v>
      </c>
      <c r="S1154" s="45">
        <v>203</v>
      </c>
      <c r="T1154" s="45" t="s">
        <v>293</v>
      </c>
      <c r="U1154" s="45" t="s">
        <v>293</v>
      </c>
      <c r="V1154" s="45">
        <v>99202</v>
      </c>
      <c r="X1154" s="45" t="s">
        <v>88</v>
      </c>
      <c r="Y1154" s="45">
        <v>47.658963999999997</v>
      </c>
      <c r="Z1154" s="45">
        <v>-117.34606100000001</v>
      </c>
      <c r="AA1154" s="45" t="s">
        <v>89</v>
      </c>
      <c r="AB1154" s="45">
        <v>998</v>
      </c>
      <c r="AC1154" s="45">
        <v>1</v>
      </c>
      <c r="AD1154" s="45">
        <v>312</v>
      </c>
      <c r="AE1154" s="45" t="s">
        <v>80</v>
      </c>
      <c r="AF1154" s="45" t="s">
        <v>80</v>
      </c>
      <c r="AG1154" s="45">
        <v>2</v>
      </c>
      <c r="AH1154" s="45">
        <v>4</v>
      </c>
      <c r="AI1154" s="45">
        <v>9</v>
      </c>
      <c r="AJ1154" s="45" t="s">
        <v>90</v>
      </c>
      <c r="AK1154" s="45" t="s">
        <v>90</v>
      </c>
      <c r="AL1154" s="45" t="s">
        <v>4971</v>
      </c>
      <c r="AM1154" s="45" t="s">
        <v>92</v>
      </c>
      <c r="AN1154" s="45">
        <v>39995</v>
      </c>
      <c r="AO1154" s="45">
        <v>41820</v>
      </c>
      <c r="AP1154" s="45">
        <v>1247.5</v>
      </c>
      <c r="AQ1154" s="45" t="s">
        <v>90</v>
      </c>
      <c r="AR1154" s="45" t="s">
        <v>80</v>
      </c>
      <c r="AS1154" s="45">
        <v>1987</v>
      </c>
      <c r="AT1154" s="45" t="s">
        <v>82</v>
      </c>
      <c r="AU1154" s="45">
        <v>40057</v>
      </c>
      <c r="AV1154" s="45" t="s">
        <v>82</v>
      </c>
      <c r="AW1154" s="45" t="s">
        <v>90</v>
      </c>
      <c r="AX1154" s="45" t="s">
        <v>90</v>
      </c>
      <c r="AY1154" s="45" t="s">
        <v>80</v>
      </c>
      <c r="AZ1154" s="45" t="s">
        <v>80</v>
      </c>
      <c r="BA1154" s="45" t="s">
        <v>80</v>
      </c>
      <c r="BL1154" s="45" t="s">
        <v>90</v>
      </c>
      <c r="BM1154" s="45" t="s">
        <v>90</v>
      </c>
      <c r="BN1154" s="45" t="s">
        <v>96</v>
      </c>
      <c r="BO1154" s="45" t="s">
        <v>96</v>
      </c>
      <c r="BP1154" s="45" t="s">
        <v>96</v>
      </c>
      <c r="BQ1154" s="45" t="s">
        <v>96</v>
      </c>
      <c r="BR1154" s="45" t="s">
        <v>96</v>
      </c>
      <c r="BS1154" s="45" t="s">
        <v>96</v>
      </c>
      <c r="BT1154" s="45" t="s">
        <v>96</v>
      </c>
      <c r="BU1154" s="45" t="s">
        <v>96</v>
      </c>
      <c r="BV1154" s="45" t="s">
        <v>96</v>
      </c>
      <c r="BW1154" s="45" t="s">
        <v>96</v>
      </c>
      <c r="BX1154" s="45" t="s">
        <v>96</v>
      </c>
      <c r="CA1154" s="45" t="s">
        <v>80</v>
      </c>
      <c r="CB1154" s="45" t="s">
        <v>80</v>
      </c>
    </row>
    <row r="1155" spans="2:80" s="45" customFormat="1">
      <c r="B1155" s="45" t="s">
        <v>1802</v>
      </c>
      <c r="C1155" s="45">
        <v>495</v>
      </c>
      <c r="D1155" s="45" t="s">
        <v>4972</v>
      </c>
      <c r="E1155" s="45" t="s">
        <v>4973</v>
      </c>
      <c r="F1155" s="45" t="s">
        <v>4974</v>
      </c>
      <c r="G1155" s="45" t="s">
        <v>4975</v>
      </c>
      <c r="I1155" s="45" t="s">
        <v>4976</v>
      </c>
      <c r="J1155" s="45">
        <v>63050002500</v>
      </c>
      <c r="K1155" s="45" t="s">
        <v>82</v>
      </c>
      <c r="L1155" s="45" t="s">
        <v>80</v>
      </c>
      <c r="M1155" s="45">
        <v>2747</v>
      </c>
      <c r="N1155" s="45" t="s">
        <v>80</v>
      </c>
      <c r="O1155" s="45" t="s">
        <v>588</v>
      </c>
      <c r="P1155" s="45" t="s">
        <v>84</v>
      </c>
      <c r="Q1155" s="45" t="s">
        <v>102</v>
      </c>
      <c r="R1155" s="45" t="s">
        <v>80</v>
      </c>
      <c r="S1155" s="45" t="s">
        <v>80</v>
      </c>
      <c r="T1155" s="45" t="s">
        <v>103</v>
      </c>
      <c r="U1155" s="45" t="s">
        <v>87</v>
      </c>
      <c r="V1155" s="45">
        <v>98512</v>
      </c>
      <c r="X1155" s="45" t="s">
        <v>88</v>
      </c>
      <c r="Y1155" s="45">
        <v>47.021461000000002</v>
      </c>
      <c r="Z1155" s="45">
        <v>-122.940815</v>
      </c>
      <c r="AA1155" s="45" t="s">
        <v>89</v>
      </c>
      <c r="AB1155" s="45">
        <v>3384</v>
      </c>
      <c r="AC1155" s="45">
        <v>1</v>
      </c>
      <c r="AD1155" s="45">
        <v>270</v>
      </c>
      <c r="AE1155" s="45">
        <v>312</v>
      </c>
      <c r="AF1155" s="45" t="s">
        <v>80</v>
      </c>
      <c r="AG1155" s="45">
        <v>2</v>
      </c>
      <c r="AH1155" s="45">
        <v>22</v>
      </c>
      <c r="AI1155" s="45">
        <v>3</v>
      </c>
      <c r="AJ1155" s="45" t="s">
        <v>90</v>
      </c>
      <c r="AK1155" s="45" t="s">
        <v>90</v>
      </c>
      <c r="AL1155" s="45" t="s">
        <v>4977</v>
      </c>
      <c r="AM1155" s="45" t="s">
        <v>92</v>
      </c>
      <c r="AN1155" s="45" t="s">
        <v>393</v>
      </c>
      <c r="AO1155" s="45" t="s">
        <v>1997</v>
      </c>
      <c r="AP1155" s="45">
        <v>3614.28</v>
      </c>
      <c r="AQ1155" s="45" t="s">
        <v>90</v>
      </c>
      <c r="AR1155" s="45" t="s">
        <v>80</v>
      </c>
      <c r="AS1155" s="45">
        <v>1992</v>
      </c>
      <c r="AT1155" s="45" t="s">
        <v>82</v>
      </c>
      <c r="AU1155" s="45">
        <v>38657</v>
      </c>
      <c r="AV1155" s="45" t="s">
        <v>82</v>
      </c>
      <c r="AW1155" s="45" t="s">
        <v>90</v>
      </c>
      <c r="AX1155" s="45" t="s">
        <v>90</v>
      </c>
      <c r="AY1155" s="45" t="s">
        <v>80</v>
      </c>
      <c r="AZ1155" s="45" t="s">
        <v>80</v>
      </c>
      <c r="BA1155" s="45" t="s">
        <v>80</v>
      </c>
      <c r="BL1155" s="45" t="s">
        <v>82</v>
      </c>
      <c r="BM1155" s="45" t="s">
        <v>90</v>
      </c>
      <c r="BN1155" s="45" t="s">
        <v>95</v>
      </c>
      <c r="BO1155" s="45" t="s">
        <v>96</v>
      </c>
      <c r="BP1155" s="45" t="s">
        <v>96</v>
      </c>
      <c r="BQ1155" s="45" t="s">
        <v>97</v>
      </c>
      <c r="BR1155" s="45" t="s">
        <v>96</v>
      </c>
      <c r="BS1155" s="45" t="s">
        <v>97</v>
      </c>
      <c r="BT1155" s="45" t="s">
        <v>96</v>
      </c>
      <c r="BU1155" s="45" t="s">
        <v>97</v>
      </c>
      <c r="BV1155" s="45" t="s">
        <v>97</v>
      </c>
      <c r="BW1155" s="45" t="s">
        <v>96</v>
      </c>
      <c r="BX1155" s="45" t="s">
        <v>96</v>
      </c>
      <c r="CA1155" s="45" t="s">
        <v>95</v>
      </c>
      <c r="CB1155" s="45" t="s">
        <v>4978</v>
      </c>
    </row>
    <row r="1156" spans="2:80" s="45" customFormat="1">
      <c r="B1156" s="45" t="s">
        <v>1802</v>
      </c>
      <c r="C1156" s="45">
        <v>495</v>
      </c>
      <c r="D1156" s="45" t="s">
        <v>4979</v>
      </c>
      <c r="E1156" s="45" t="s">
        <v>4980</v>
      </c>
      <c r="F1156" s="45" t="s">
        <v>4981</v>
      </c>
      <c r="G1156" s="45" t="s">
        <v>4982</v>
      </c>
      <c r="I1156" s="45" t="s">
        <v>4983</v>
      </c>
      <c r="J1156" s="45">
        <v>9470007000</v>
      </c>
      <c r="K1156" s="45" t="s">
        <v>82</v>
      </c>
      <c r="L1156" s="45" t="s">
        <v>80</v>
      </c>
      <c r="M1156" s="45">
        <v>3939</v>
      </c>
      <c r="N1156" s="45" t="s">
        <v>85</v>
      </c>
      <c r="O1156" s="45" t="s">
        <v>1608</v>
      </c>
      <c r="P1156" s="45" t="s">
        <v>84</v>
      </c>
      <c r="Q1156" s="45" t="s">
        <v>80</v>
      </c>
      <c r="R1156" s="45" t="s">
        <v>80</v>
      </c>
      <c r="S1156" s="45" t="s">
        <v>80</v>
      </c>
      <c r="T1156" s="45" t="s">
        <v>103</v>
      </c>
      <c r="U1156" s="45" t="s">
        <v>87</v>
      </c>
      <c r="V1156" s="45">
        <v>98501</v>
      </c>
      <c r="X1156" s="45" t="s">
        <v>88</v>
      </c>
      <c r="Y1156" s="45">
        <v>47.011014000000003</v>
      </c>
      <c r="Z1156" s="45">
        <v>-122.89661700000001</v>
      </c>
      <c r="AA1156" s="45" t="s">
        <v>89</v>
      </c>
      <c r="AB1156" s="45">
        <v>15057</v>
      </c>
      <c r="AC1156" s="45">
        <v>1</v>
      </c>
      <c r="AD1156" s="45">
        <v>312</v>
      </c>
      <c r="AE1156" s="45">
        <v>720</v>
      </c>
      <c r="AF1156" s="45">
        <v>270</v>
      </c>
      <c r="AG1156" s="45">
        <v>2</v>
      </c>
      <c r="AH1156" s="45">
        <v>22</v>
      </c>
      <c r="AI1156" s="45">
        <v>3</v>
      </c>
      <c r="AJ1156" s="45" t="s">
        <v>90</v>
      </c>
      <c r="AK1156" s="45" t="s">
        <v>90</v>
      </c>
      <c r="AL1156" s="45" t="s">
        <v>4984</v>
      </c>
      <c r="AM1156" s="45" t="s">
        <v>92</v>
      </c>
      <c r="AN1156" s="45" t="s">
        <v>246</v>
      </c>
      <c r="AO1156" s="45" t="s">
        <v>4985</v>
      </c>
      <c r="AP1156" s="45">
        <v>16481.419999999998</v>
      </c>
      <c r="AQ1156" s="45" t="s">
        <v>90</v>
      </c>
      <c r="AR1156" s="45" t="s">
        <v>80</v>
      </c>
      <c r="AS1156" s="45">
        <v>1992</v>
      </c>
      <c r="AT1156" s="45" t="s">
        <v>90</v>
      </c>
      <c r="AU1156" s="45" t="s">
        <v>80</v>
      </c>
      <c r="AV1156" s="45" t="s">
        <v>90</v>
      </c>
      <c r="AW1156" s="45" t="s">
        <v>90</v>
      </c>
      <c r="AX1156" s="45" t="s">
        <v>90</v>
      </c>
      <c r="AY1156" s="45" t="s">
        <v>80</v>
      </c>
      <c r="AZ1156" s="45" t="s">
        <v>80</v>
      </c>
      <c r="BA1156" s="45" t="s">
        <v>80</v>
      </c>
      <c r="BL1156" s="45" t="s">
        <v>82</v>
      </c>
      <c r="BM1156" s="45" t="s">
        <v>90</v>
      </c>
      <c r="BN1156" s="45" t="s">
        <v>95</v>
      </c>
      <c r="BO1156" s="45" t="s">
        <v>96</v>
      </c>
      <c r="BP1156" s="45" t="s">
        <v>96</v>
      </c>
      <c r="BQ1156" s="45" t="s">
        <v>97</v>
      </c>
      <c r="BR1156" s="45" t="s">
        <v>96</v>
      </c>
      <c r="BS1156" s="45" t="s">
        <v>96</v>
      </c>
      <c r="BT1156" s="45" t="s">
        <v>96</v>
      </c>
      <c r="BU1156" s="45" t="s">
        <v>97</v>
      </c>
      <c r="BV1156" s="45" t="s">
        <v>97</v>
      </c>
      <c r="BW1156" s="45" t="s">
        <v>96</v>
      </c>
      <c r="BX1156" s="45" t="s">
        <v>96</v>
      </c>
      <c r="CA1156" s="45" t="s">
        <v>95</v>
      </c>
      <c r="CB1156" s="45" t="s">
        <v>80</v>
      </c>
    </row>
    <row r="1157" spans="2:80" s="45" customFormat="1">
      <c r="B1157" s="45" t="s">
        <v>1802</v>
      </c>
      <c r="C1157" s="45">
        <v>495</v>
      </c>
      <c r="D1157" s="45" t="s">
        <v>4986</v>
      </c>
      <c r="E1157" s="45" t="s">
        <v>4987</v>
      </c>
      <c r="F1157" s="45" t="s">
        <v>4986</v>
      </c>
      <c r="G1157" s="45" t="s">
        <v>4988</v>
      </c>
      <c r="I1157" s="45" t="s">
        <v>4989</v>
      </c>
      <c r="J1157" s="45" t="s">
        <v>4990</v>
      </c>
      <c r="K1157" s="45" t="s">
        <v>82</v>
      </c>
      <c r="L1157" s="45" t="s">
        <v>80</v>
      </c>
      <c r="M1157" s="45">
        <v>711</v>
      </c>
      <c r="N1157" s="45" t="s">
        <v>210</v>
      </c>
      <c r="O1157" s="45" t="s">
        <v>740</v>
      </c>
      <c r="P1157" s="45" t="s">
        <v>101</v>
      </c>
      <c r="Q1157" s="45" t="s">
        <v>80</v>
      </c>
      <c r="R1157" s="45" t="s">
        <v>80</v>
      </c>
      <c r="S1157" s="45" t="s">
        <v>80</v>
      </c>
      <c r="T1157" s="45" t="s">
        <v>2535</v>
      </c>
      <c r="U1157" s="45" t="s">
        <v>312</v>
      </c>
      <c r="V1157" s="45">
        <v>98951</v>
      </c>
      <c r="X1157" s="45" t="s">
        <v>88</v>
      </c>
      <c r="Y1157" s="45">
        <v>46.447231000000002</v>
      </c>
      <c r="Z1157" s="45">
        <v>-120.4284304</v>
      </c>
      <c r="AA1157" s="45" t="s">
        <v>104</v>
      </c>
      <c r="AB1157" s="45">
        <v>1188</v>
      </c>
      <c r="AC1157" s="45">
        <v>1</v>
      </c>
      <c r="AD1157" s="45">
        <v>312</v>
      </c>
      <c r="AE1157" s="45" t="s">
        <v>80</v>
      </c>
      <c r="AF1157" s="45" t="s">
        <v>80</v>
      </c>
      <c r="AG1157" s="45">
        <v>2</v>
      </c>
      <c r="AH1157" s="45">
        <v>15</v>
      </c>
      <c r="AI1157" s="45">
        <v>8</v>
      </c>
      <c r="AJ1157" s="45" t="s">
        <v>90</v>
      </c>
      <c r="AK1157" s="45" t="s">
        <v>90</v>
      </c>
      <c r="AL1157" s="45" t="s">
        <v>4991</v>
      </c>
      <c r="AM1157" s="45" t="s">
        <v>92</v>
      </c>
      <c r="AN1157" s="45" t="s">
        <v>113</v>
      </c>
      <c r="AO1157" s="45" t="s">
        <v>498</v>
      </c>
      <c r="AP1157" s="45">
        <v>1429</v>
      </c>
      <c r="AQ1157" s="45" t="s">
        <v>90</v>
      </c>
      <c r="AR1157" s="45" t="s">
        <v>80</v>
      </c>
      <c r="AS1157" s="45">
        <v>2002</v>
      </c>
      <c r="AT1157" s="45" t="s">
        <v>82</v>
      </c>
      <c r="AU1157" s="45">
        <v>39479</v>
      </c>
      <c r="AV1157" s="45" t="s">
        <v>90</v>
      </c>
      <c r="AW1157" s="45" t="s">
        <v>90</v>
      </c>
      <c r="AX1157" s="45" t="s">
        <v>90</v>
      </c>
      <c r="AY1157" s="45" t="s">
        <v>80</v>
      </c>
      <c r="AZ1157" s="45" t="s">
        <v>80</v>
      </c>
      <c r="BA1157" s="45" t="s">
        <v>80</v>
      </c>
      <c r="BL1157" s="45" t="s">
        <v>90</v>
      </c>
      <c r="BM1157" s="45" t="s">
        <v>90</v>
      </c>
      <c r="BN1157" s="45" t="s">
        <v>95</v>
      </c>
      <c r="BO1157" s="45" t="s">
        <v>96</v>
      </c>
      <c r="BP1157" s="45" t="s">
        <v>96</v>
      </c>
      <c r="BQ1157" s="45" t="s">
        <v>96</v>
      </c>
      <c r="BR1157" s="45" t="s">
        <v>96</v>
      </c>
      <c r="BS1157" s="45" t="s">
        <v>96</v>
      </c>
      <c r="BT1157" s="45" t="s">
        <v>96</v>
      </c>
      <c r="BU1157" s="45" t="s">
        <v>97</v>
      </c>
      <c r="BV1157" s="45" t="s">
        <v>97</v>
      </c>
      <c r="BW1157" s="45" t="s">
        <v>96</v>
      </c>
      <c r="BX1157" s="45" t="s">
        <v>96</v>
      </c>
      <c r="CA1157" s="45" t="s">
        <v>95</v>
      </c>
      <c r="CB1157" s="45" t="s">
        <v>80</v>
      </c>
    </row>
    <row r="1158" spans="2:80" s="45" customFormat="1">
      <c r="B1158" s="45" t="s">
        <v>1802</v>
      </c>
      <c r="C1158" s="45">
        <v>495</v>
      </c>
      <c r="D1158" s="45" t="s">
        <v>4992</v>
      </c>
      <c r="E1158" s="45" t="s">
        <v>4993</v>
      </c>
      <c r="F1158" s="45" t="s">
        <v>4994</v>
      </c>
      <c r="G1158" s="45" t="s">
        <v>4995</v>
      </c>
      <c r="I1158" s="45" t="s">
        <v>4996</v>
      </c>
      <c r="J1158" s="45">
        <v>40100001803</v>
      </c>
      <c r="K1158" s="45" t="s">
        <v>82</v>
      </c>
      <c r="L1158" s="45" t="s">
        <v>80</v>
      </c>
      <c r="M1158" s="45">
        <v>270</v>
      </c>
      <c r="N1158" s="45" t="s">
        <v>80</v>
      </c>
      <c r="O1158" s="45" t="s">
        <v>583</v>
      </c>
      <c r="P1158" s="45" t="s">
        <v>101</v>
      </c>
      <c r="Q1158" s="45" t="s">
        <v>164</v>
      </c>
      <c r="R1158" s="45" t="s">
        <v>80</v>
      </c>
      <c r="S1158" s="45" t="s">
        <v>80</v>
      </c>
      <c r="T1158" s="45" t="s">
        <v>616</v>
      </c>
      <c r="U1158" s="45" t="s">
        <v>306</v>
      </c>
      <c r="V1158" s="45">
        <v>98802</v>
      </c>
      <c r="X1158" s="45" t="s">
        <v>88</v>
      </c>
      <c r="Y1158" s="45">
        <v>47.416283</v>
      </c>
      <c r="Z1158" s="45">
        <v>-120.288605</v>
      </c>
      <c r="AA1158" s="45" t="s">
        <v>89</v>
      </c>
      <c r="AB1158" s="45">
        <v>4954</v>
      </c>
      <c r="AC1158" s="45">
        <v>1</v>
      </c>
      <c r="AD1158" s="45">
        <v>312</v>
      </c>
      <c r="AE1158" s="45" t="s">
        <v>80</v>
      </c>
      <c r="AF1158" s="45" t="s">
        <v>80</v>
      </c>
      <c r="AG1158" s="45">
        <v>1</v>
      </c>
      <c r="AH1158" s="45">
        <v>12</v>
      </c>
      <c r="AI1158" s="45">
        <v>7</v>
      </c>
      <c r="AJ1158" s="45" t="s">
        <v>90</v>
      </c>
      <c r="AK1158" s="45" t="s">
        <v>90</v>
      </c>
      <c r="AL1158" s="45" t="s">
        <v>4997</v>
      </c>
      <c r="AM1158" s="45" t="s">
        <v>92</v>
      </c>
      <c r="AN1158" s="45">
        <v>40238</v>
      </c>
      <c r="AO1158" s="45">
        <v>42063</v>
      </c>
      <c r="AP1158" s="45">
        <v>8422.33</v>
      </c>
      <c r="AQ1158" s="45" t="s">
        <v>90</v>
      </c>
      <c r="AR1158" s="45" t="s">
        <v>80</v>
      </c>
      <c r="AS1158" s="45">
        <v>2010</v>
      </c>
      <c r="AT1158" s="45" t="s">
        <v>90</v>
      </c>
      <c r="AU1158" s="45" t="s">
        <v>80</v>
      </c>
      <c r="AV1158" s="45" t="s">
        <v>90</v>
      </c>
      <c r="AW1158" s="45" t="s">
        <v>90</v>
      </c>
      <c r="AX1158" s="45" t="s">
        <v>90</v>
      </c>
      <c r="AY1158" s="45" t="s">
        <v>80</v>
      </c>
      <c r="AZ1158" s="45" t="s">
        <v>80</v>
      </c>
      <c r="BA1158" s="45" t="s">
        <v>80</v>
      </c>
      <c r="BL1158" s="45" t="s">
        <v>82</v>
      </c>
      <c r="BM1158" s="45" t="s">
        <v>90</v>
      </c>
      <c r="BN1158" s="45" t="s">
        <v>95</v>
      </c>
      <c r="BO1158" s="45" t="s">
        <v>96</v>
      </c>
      <c r="BP1158" s="45" t="s">
        <v>96</v>
      </c>
      <c r="BQ1158" s="45" t="s">
        <v>97</v>
      </c>
      <c r="BR1158" s="45" t="s">
        <v>97</v>
      </c>
      <c r="BS1158" s="45" t="s">
        <v>97</v>
      </c>
      <c r="BT1158" s="45" t="s">
        <v>96</v>
      </c>
      <c r="BU1158" s="45" t="s">
        <v>97</v>
      </c>
      <c r="BV1158" s="45" t="s">
        <v>97</v>
      </c>
      <c r="BW1158" s="45" t="s">
        <v>96</v>
      </c>
      <c r="BX1158" s="45" t="s">
        <v>96</v>
      </c>
      <c r="CA1158" s="45" t="s">
        <v>95</v>
      </c>
      <c r="CB1158" s="45" t="s">
        <v>80</v>
      </c>
    </row>
    <row r="1159" spans="2:80" s="45" customFormat="1">
      <c r="B1159" s="45" t="s">
        <v>1802</v>
      </c>
      <c r="C1159" s="45">
        <v>495</v>
      </c>
      <c r="D1159" s="45" t="s">
        <v>4998</v>
      </c>
      <c r="E1159" s="45" t="s">
        <v>4999</v>
      </c>
      <c r="F1159" s="45" t="s">
        <v>5000</v>
      </c>
      <c r="G1159" s="45" t="s">
        <v>5001</v>
      </c>
      <c r="I1159" s="45" t="s">
        <v>5002</v>
      </c>
      <c r="J1159" s="45" t="s">
        <v>95</v>
      </c>
      <c r="K1159" s="45" t="s">
        <v>82</v>
      </c>
      <c r="L1159" s="45" t="s">
        <v>80</v>
      </c>
      <c r="M1159" s="45">
        <v>105</v>
      </c>
      <c r="N1159" s="45" t="s">
        <v>138</v>
      </c>
      <c r="O1159" s="45" t="s">
        <v>1265</v>
      </c>
      <c r="P1159" s="45" t="s">
        <v>101</v>
      </c>
      <c r="Q1159" s="45" t="s">
        <v>80</v>
      </c>
      <c r="R1159" s="45" t="s">
        <v>80</v>
      </c>
      <c r="S1159" s="45" t="s">
        <v>80</v>
      </c>
      <c r="T1159" s="45" t="s">
        <v>312</v>
      </c>
      <c r="U1159" s="45" t="s">
        <v>312</v>
      </c>
      <c r="V1159" s="45">
        <v>98901</v>
      </c>
      <c r="X1159" s="45" t="s">
        <v>88</v>
      </c>
      <c r="Y1159" s="45">
        <v>46.603290080000001</v>
      </c>
      <c r="Z1159" s="45">
        <v>-120.476285</v>
      </c>
      <c r="AA1159" s="45" t="s">
        <v>89</v>
      </c>
      <c r="AB1159" s="45">
        <v>119</v>
      </c>
      <c r="AC1159" s="45">
        <v>1</v>
      </c>
      <c r="AD1159" s="45">
        <v>312</v>
      </c>
      <c r="AE1159" s="45" t="s">
        <v>80</v>
      </c>
      <c r="AF1159" s="45" t="s">
        <v>80</v>
      </c>
      <c r="AG1159" s="45">
        <v>2</v>
      </c>
      <c r="AH1159" s="45">
        <v>14</v>
      </c>
      <c r="AI1159" s="45">
        <v>8</v>
      </c>
      <c r="AJ1159" s="45" t="s">
        <v>90</v>
      </c>
      <c r="AK1159" s="45" t="s">
        <v>90</v>
      </c>
      <c r="AL1159" s="45" t="s">
        <v>5003</v>
      </c>
      <c r="AM1159" s="45" t="s">
        <v>434</v>
      </c>
      <c r="AN1159" s="45">
        <v>39264</v>
      </c>
      <c r="AO1159" s="45">
        <v>42916</v>
      </c>
      <c r="AP1159" s="45">
        <v>200</v>
      </c>
      <c r="AQ1159" s="45" t="s">
        <v>90</v>
      </c>
      <c r="AR1159" s="45" t="s">
        <v>80</v>
      </c>
      <c r="AS1159" s="45">
        <v>2001</v>
      </c>
      <c r="AT1159" s="45" t="s">
        <v>82</v>
      </c>
      <c r="AU1159" s="45">
        <v>39326</v>
      </c>
      <c r="AV1159" s="45" t="s">
        <v>90</v>
      </c>
      <c r="AW1159" s="45" t="s">
        <v>90</v>
      </c>
      <c r="AX1159" s="45" t="s">
        <v>90</v>
      </c>
      <c r="AY1159" s="45" t="s">
        <v>80</v>
      </c>
      <c r="AZ1159" s="45" t="s">
        <v>80</v>
      </c>
      <c r="BA1159" s="45" t="s">
        <v>80</v>
      </c>
      <c r="BL1159" s="45" t="s">
        <v>90</v>
      </c>
      <c r="BM1159" s="45" t="s">
        <v>90</v>
      </c>
      <c r="BN1159" s="45" t="s">
        <v>96</v>
      </c>
      <c r="BO1159" s="45" t="s">
        <v>96</v>
      </c>
      <c r="BP1159" s="45" t="s">
        <v>96</v>
      </c>
      <c r="BQ1159" s="45" t="s">
        <v>96</v>
      </c>
      <c r="BR1159" s="45" t="s">
        <v>96</v>
      </c>
      <c r="BS1159" s="45" t="s">
        <v>96</v>
      </c>
      <c r="BT1159" s="45" t="s">
        <v>96</v>
      </c>
      <c r="BU1159" s="45" t="s">
        <v>96</v>
      </c>
      <c r="BV1159" s="45" t="s">
        <v>96</v>
      </c>
      <c r="BW1159" s="45" t="s">
        <v>96</v>
      </c>
      <c r="BX1159" s="45" t="s">
        <v>96</v>
      </c>
      <c r="CA1159" s="45" t="s">
        <v>80</v>
      </c>
      <c r="CB1159" s="45" t="s">
        <v>80</v>
      </c>
    </row>
    <row r="1160" spans="2:80" s="45" customFormat="1">
      <c r="B1160" s="45" t="s">
        <v>1802</v>
      </c>
      <c r="C1160" s="45">
        <v>495</v>
      </c>
      <c r="D1160" s="45" t="s">
        <v>1038</v>
      </c>
      <c r="F1160" s="45" t="s">
        <v>5004</v>
      </c>
      <c r="I1160" s="45" t="s">
        <v>5005</v>
      </c>
      <c r="J1160" s="45" t="s">
        <v>5006</v>
      </c>
      <c r="K1160" s="45" t="s">
        <v>82</v>
      </c>
      <c r="L1160" s="45" t="s">
        <v>80</v>
      </c>
      <c r="M1160" s="45">
        <v>351</v>
      </c>
      <c r="N1160" s="45" t="s">
        <v>1040</v>
      </c>
      <c r="O1160" s="45" t="s">
        <v>5007</v>
      </c>
      <c r="P1160" s="45" t="s">
        <v>101</v>
      </c>
      <c r="Q1160" s="45" t="s">
        <v>80</v>
      </c>
      <c r="R1160" s="45" t="s">
        <v>80</v>
      </c>
      <c r="S1160" s="45" t="s">
        <v>80</v>
      </c>
      <c r="T1160" s="45" t="s">
        <v>1038</v>
      </c>
      <c r="U1160" s="45" t="s">
        <v>1008</v>
      </c>
      <c r="V1160" s="45">
        <v>98532</v>
      </c>
      <c r="X1160" s="45" t="s">
        <v>88</v>
      </c>
      <c r="Y1160" s="45">
        <v>46.661723000000002</v>
      </c>
      <c r="Z1160" s="45">
        <v>-122.96925899999999</v>
      </c>
      <c r="AA1160" s="45" t="s">
        <v>89</v>
      </c>
      <c r="AB1160" s="45">
        <v>100</v>
      </c>
      <c r="AC1160" s="45">
        <v>1</v>
      </c>
      <c r="AD1160" s="45">
        <v>312</v>
      </c>
      <c r="AE1160" s="45" t="s">
        <v>80</v>
      </c>
      <c r="AF1160" s="45" t="s">
        <v>80</v>
      </c>
      <c r="AG1160" s="45" t="s">
        <v>80</v>
      </c>
      <c r="AH1160" s="45">
        <v>20</v>
      </c>
      <c r="AI1160" s="45">
        <v>3</v>
      </c>
      <c r="AJ1160" s="45" t="s">
        <v>90</v>
      </c>
      <c r="AK1160" s="45" t="s">
        <v>90</v>
      </c>
      <c r="AL1160" s="45" t="s">
        <v>5008</v>
      </c>
      <c r="AM1160" s="45" t="s">
        <v>434</v>
      </c>
      <c r="AN1160" s="45">
        <v>40179</v>
      </c>
      <c r="AO1160" s="45">
        <v>40543</v>
      </c>
      <c r="AP1160" s="45">
        <v>59.08</v>
      </c>
      <c r="AQ1160" s="45" t="s">
        <v>90</v>
      </c>
      <c r="AR1160" s="45" t="s">
        <v>80</v>
      </c>
      <c r="AS1160" s="45" t="s">
        <v>80</v>
      </c>
      <c r="AT1160" s="45" t="s">
        <v>82</v>
      </c>
      <c r="AU1160" s="45">
        <v>40269</v>
      </c>
      <c r="AV1160" s="45" t="s">
        <v>90</v>
      </c>
      <c r="AW1160" s="45" t="s">
        <v>90</v>
      </c>
      <c r="AX1160" s="45" t="s">
        <v>90</v>
      </c>
      <c r="AY1160" s="45" t="s">
        <v>80</v>
      </c>
      <c r="AZ1160" s="45" t="s">
        <v>80</v>
      </c>
      <c r="BA1160" s="45" t="s">
        <v>80</v>
      </c>
      <c r="BL1160" s="45" t="s">
        <v>90</v>
      </c>
      <c r="BM1160" s="45" t="s">
        <v>90</v>
      </c>
      <c r="BN1160" s="45" t="s">
        <v>96</v>
      </c>
      <c r="BO1160" s="45" t="s">
        <v>96</v>
      </c>
      <c r="BP1160" s="45" t="s">
        <v>96</v>
      </c>
      <c r="BQ1160" s="45" t="s">
        <v>96</v>
      </c>
      <c r="BR1160" s="45" t="s">
        <v>96</v>
      </c>
      <c r="BS1160" s="45" t="s">
        <v>96</v>
      </c>
      <c r="BT1160" s="45" t="s">
        <v>96</v>
      </c>
      <c r="BU1160" s="45" t="s">
        <v>96</v>
      </c>
      <c r="BV1160" s="45" t="s">
        <v>96</v>
      </c>
      <c r="BW1160" s="45" t="s">
        <v>96</v>
      </c>
      <c r="BX1160" s="45" t="s">
        <v>96</v>
      </c>
      <c r="CA1160" s="45" t="s">
        <v>80</v>
      </c>
      <c r="CB1160" s="45" t="s">
        <v>5009</v>
      </c>
    </row>
    <row r="1161" spans="2:80" s="45" customFormat="1">
      <c r="B1161" s="45" t="s">
        <v>1802</v>
      </c>
      <c r="C1161" s="45">
        <v>495</v>
      </c>
      <c r="D1161" s="45" t="s">
        <v>86</v>
      </c>
      <c r="F1161" s="45" t="s">
        <v>5010</v>
      </c>
      <c r="I1161" s="45" t="s">
        <v>5011</v>
      </c>
      <c r="J1161" s="45">
        <v>78506400500</v>
      </c>
      <c r="K1161" s="45" t="s">
        <v>82</v>
      </c>
      <c r="L1161" s="45" t="s">
        <v>80</v>
      </c>
      <c r="M1161" s="45">
        <v>120</v>
      </c>
      <c r="N1161" s="45" t="s">
        <v>80</v>
      </c>
      <c r="O1161" s="45" t="s">
        <v>179</v>
      </c>
      <c r="P1161" s="45" t="s">
        <v>84</v>
      </c>
      <c r="Q1161" s="45" t="s">
        <v>80</v>
      </c>
      <c r="R1161" s="45" t="s">
        <v>80</v>
      </c>
      <c r="S1161" s="45" t="s">
        <v>5012</v>
      </c>
      <c r="T1161" s="45" t="s">
        <v>86</v>
      </c>
      <c r="U1161" s="45" t="s">
        <v>87</v>
      </c>
      <c r="V1161" s="45">
        <v>98501</v>
      </c>
      <c r="X1161" s="45" t="s">
        <v>88</v>
      </c>
      <c r="Y1161" s="45">
        <v>47.039143000000003</v>
      </c>
      <c r="Z1161" s="45">
        <v>-122.900459</v>
      </c>
      <c r="AA1161" s="45" t="s">
        <v>89</v>
      </c>
      <c r="AB1161" s="45">
        <v>181</v>
      </c>
      <c r="AC1161" s="45">
        <v>1</v>
      </c>
      <c r="AD1161" s="45">
        <v>312</v>
      </c>
      <c r="AE1161" s="45" t="s">
        <v>80</v>
      </c>
      <c r="AF1161" s="45" t="s">
        <v>80</v>
      </c>
      <c r="AG1161" s="45">
        <v>2</v>
      </c>
      <c r="AH1161" s="45">
        <v>22</v>
      </c>
      <c r="AI1161" s="45">
        <v>3</v>
      </c>
      <c r="AJ1161" s="45" t="s">
        <v>90</v>
      </c>
      <c r="AK1161" s="45" t="s">
        <v>90</v>
      </c>
      <c r="AL1161" s="45" t="s">
        <v>5013</v>
      </c>
      <c r="AM1161" s="45" t="s">
        <v>92</v>
      </c>
      <c r="AN1161" s="45">
        <v>40118</v>
      </c>
      <c r="AO1161" s="45">
        <v>41213</v>
      </c>
      <c r="AP1161" s="45">
        <v>194.43</v>
      </c>
      <c r="AQ1161" s="45" t="s">
        <v>90</v>
      </c>
      <c r="AR1161" s="45" t="s">
        <v>80</v>
      </c>
      <c r="AS1161" s="45">
        <v>2007</v>
      </c>
      <c r="AT1161" s="45" t="s">
        <v>82</v>
      </c>
      <c r="AU1161" s="45">
        <v>39569</v>
      </c>
      <c r="AV1161" s="45" t="s">
        <v>90</v>
      </c>
      <c r="AW1161" s="45" t="s">
        <v>90</v>
      </c>
      <c r="AX1161" s="45" t="s">
        <v>90</v>
      </c>
      <c r="AY1161" s="45" t="s">
        <v>80</v>
      </c>
      <c r="AZ1161" s="45" t="s">
        <v>80</v>
      </c>
      <c r="BA1161" s="45" t="s">
        <v>80</v>
      </c>
      <c r="BL1161" s="45" t="s">
        <v>90</v>
      </c>
      <c r="BM1161" s="45" t="s">
        <v>90</v>
      </c>
      <c r="BN1161" s="45" t="s">
        <v>96</v>
      </c>
      <c r="BO1161" s="45" t="s">
        <v>96</v>
      </c>
      <c r="BP1161" s="45" t="s">
        <v>96</v>
      </c>
      <c r="BQ1161" s="45" t="s">
        <v>96</v>
      </c>
      <c r="BR1161" s="45" t="s">
        <v>96</v>
      </c>
      <c r="BS1161" s="45" t="s">
        <v>96</v>
      </c>
      <c r="BT1161" s="45" t="s">
        <v>96</v>
      </c>
      <c r="BU1161" s="45" t="s">
        <v>96</v>
      </c>
      <c r="BV1161" s="45" t="s">
        <v>96</v>
      </c>
      <c r="BW1161" s="45" t="s">
        <v>96</v>
      </c>
      <c r="BX1161" s="45" t="s">
        <v>96</v>
      </c>
      <c r="CA1161" s="45" t="s">
        <v>80</v>
      </c>
    </row>
    <row r="1162" spans="2:80" s="45" customFormat="1">
      <c r="B1162" s="45" t="s">
        <v>1802</v>
      </c>
      <c r="C1162" s="45">
        <v>495</v>
      </c>
      <c r="D1162" s="45" t="s">
        <v>86</v>
      </c>
      <c r="F1162" s="45" t="s">
        <v>5014</v>
      </c>
      <c r="I1162" s="45" t="s">
        <v>5015</v>
      </c>
      <c r="J1162" s="45" t="s">
        <v>95</v>
      </c>
      <c r="K1162" s="45" t="s">
        <v>82</v>
      </c>
      <c r="L1162" s="45" t="s">
        <v>80</v>
      </c>
      <c r="M1162" s="45">
        <v>6277</v>
      </c>
      <c r="N1162" s="45" t="s">
        <v>80</v>
      </c>
      <c r="O1162" s="45" t="s">
        <v>5016</v>
      </c>
      <c r="P1162" s="45" t="s">
        <v>417</v>
      </c>
      <c r="Q1162" s="45" t="s">
        <v>80</v>
      </c>
      <c r="R1162" s="45" t="s">
        <v>80</v>
      </c>
      <c r="S1162" s="45" t="s">
        <v>80</v>
      </c>
      <c r="T1162" s="45" t="s">
        <v>86</v>
      </c>
      <c r="U1162" s="45" t="s">
        <v>87</v>
      </c>
      <c r="V1162" s="45">
        <v>98501</v>
      </c>
      <c r="X1162" s="45" t="s">
        <v>88</v>
      </c>
      <c r="Y1162" s="45">
        <v>46.991768</v>
      </c>
      <c r="Z1162" s="45">
        <v>-122.855846</v>
      </c>
      <c r="AA1162" s="45" t="s">
        <v>89</v>
      </c>
      <c r="AB1162" s="45">
        <v>1500</v>
      </c>
      <c r="AC1162" s="45">
        <v>1</v>
      </c>
      <c r="AD1162" s="45">
        <v>730</v>
      </c>
      <c r="AE1162" s="45" t="s">
        <v>80</v>
      </c>
      <c r="AF1162" s="45" t="s">
        <v>80</v>
      </c>
      <c r="AG1162" s="45">
        <v>2</v>
      </c>
      <c r="AH1162" s="45">
        <v>22</v>
      </c>
      <c r="AI1162" s="45">
        <v>3</v>
      </c>
      <c r="AJ1162" s="45" t="s">
        <v>90</v>
      </c>
      <c r="AK1162" s="45" t="s">
        <v>90</v>
      </c>
      <c r="AL1162" s="45" t="s">
        <v>5017</v>
      </c>
      <c r="AM1162" s="45" t="s">
        <v>434</v>
      </c>
      <c r="AN1162" s="45">
        <v>40299</v>
      </c>
      <c r="AO1162" s="45">
        <v>40663</v>
      </c>
      <c r="AP1162" s="45">
        <v>800</v>
      </c>
      <c r="AQ1162" s="45" t="s">
        <v>90</v>
      </c>
      <c r="AR1162" s="45" t="s">
        <v>80</v>
      </c>
      <c r="AS1162" s="45">
        <v>2010</v>
      </c>
      <c r="AT1162" s="45" t="s">
        <v>82</v>
      </c>
      <c r="AU1162" s="45">
        <v>40330</v>
      </c>
      <c r="AV1162" s="45" t="s">
        <v>90</v>
      </c>
      <c r="AW1162" s="45" t="s">
        <v>90</v>
      </c>
      <c r="AX1162" s="45" t="s">
        <v>90</v>
      </c>
      <c r="AY1162" s="45" t="s">
        <v>80</v>
      </c>
      <c r="AZ1162" s="45" t="s">
        <v>80</v>
      </c>
      <c r="BA1162" s="45" t="s">
        <v>80</v>
      </c>
      <c r="BL1162" s="45" t="s">
        <v>90</v>
      </c>
      <c r="BM1162" s="45" t="s">
        <v>90</v>
      </c>
      <c r="BN1162" s="45" t="s">
        <v>95</v>
      </c>
      <c r="BO1162" s="45" t="s">
        <v>96</v>
      </c>
      <c r="BP1162" s="45" t="s">
        <v>96</v>
      </c>
      <c r="BQ1162" s="45" t="s">
        <v>97</v>
      </c>
      <c r="BR1162" s="45" t="s">
        <v>97</v>
      </c>
      <c r="BS1162" s="45" t="s">
        <v>97</v>
      </c>
      <c r="BT1162" s="45" t="s">
        <v>96</v>
      </c>
      <c r="BU1162" s="45" t="s">
        <v>95</v>
      </c>
      <c r="BV1162" s="45" t="s">
        <v>97</v>
      </c>
      <c r="BW1162" s="45" t="s">
        <v>96</v>
      </c>
      <c r="BX1162" s="45" t="s">
        <v>96</v>
      </c>
      <c r="CA1162" s="45" t="s">
        <v>95</v>
      </c>
    </row>
    <row r="1163" spans="2:80" s="45" customFormat="1">
      <c r="B1163" s="45" t="s">
        <v>1802</v>
      </c>
      <c r="C1163" s="45">
        <v>495</v>
      </c>
      <c r="D1163" s="45" t="s">
        <v>5018</v>
      </c>
      <c r="F1163" s="45" t="s">
        <v>5019</v>
      </c>
      <c r="I1163" s="45" t="s">
        <v>5020</v>
      </c>
      <c r="J1163" s="45" t="s">
        <v>95</v>
      </c>
      <c r="K1163" s="45" t="s">
        <v>82</v>
      </c>
      <c r="L1163" s="45" t="s">
        <v>80</v>
      </c>
      <c r="M1163" s="45">
        <v>24106</v>
      </c>
      <c r="N1163" s="45" t="s">
        <v>241</v>
      </c>
      <c r="O1163" s="45" t="s">
        <v>5021</v>
      </c>
      <c r="P1163" s="45" t="s">
        <v>417</v>
      </c>
      <c r="Q1163" s="45" t="s">
        <v>80</v>
      </c>
      <c r="R1163" s="45" t="s">
        <v>80</v>
      </c>
      <c r="S1163" s="45" t="s">
        <v>80</v>
      </c>
      <c r="T1163" s="45" t="s">
        <v>5018</v>
      </c>
      <c r="U1163" s="45" t="s">
        <v>244</v>
      </c>
      <c r="V1163" s="45">
        <v>99350</v>
      </c>
      <c r="X1163" s="45" t="s">
        <v>88</v>
      </c>
      <c r="Y1163" s="45">
        <v>46.252369999999999</v>
      </c>
      <c r="Z1163" s="45">
        <v>-119.737537</v>
      </c>
      <c r="AA1163" s="45" t="s">
        <v>89</v>
      </c>
      <c r="AB1163" s="45">
        <v>1200</v>
      </c>
      <c r="AC1163" s="45">
        <v>1</v>
      </c>
      <c r="AD1163" s="45">
        <v>312</v>
      </c>
      <c r="AE1163" s="45">
        <v>270</v>
      </c>
      <c r="AF1163" s="45" t="s">
        <v>80</v>
      </c>
      <c r="AG1163" s="45">
        <v>2</v>
      </c>
      <c r="AH1163" s="45">
        <v>8</v>
      </c>
      <c r="AI1163" s="45">
        <v>3</v>
      </c>
      <c r="AJ1163" s="45" t="s">
        <v>90</v>
      </c>
      <c r="AK1163" s="45" t="s">
        <v>90</v>
      </c>
      <c r="AL1163" s="45" t="s">
        <v>5022</v>
      </c>
      <c r="AM1163" s="45" t="s">
        <v>434</v>
      </c>
      <c r="AN1163" s="45">
        <v>39264</v>
      </c>
      <c r="AO1163" s="45">
        <v>40359</v>
      </c>
      <c r="AP1163" s="45" t="s">
        <v>80</v>
      </c>
      <c r="AQ1163" s="45" t="s">
        <v>90</v>
      </c>
      <c r="AR1163" s="45" t="s">
        <v>80</v>
      </c>
      <c r="AS1163" s="45">
        <v>2000</v>
      </c>
      <c r="AT1163" s="45" t="s">
        <v>82</v>
      </c>
      <c r="AU1163" s="45">
        <v>39326</v>
      </c>
      <c r="AV1163" s="45" t="s">
        <v>90</v>
      </c>
      <c r="AW1163" s="45" t="s">
        <v>90</v>
      </c>
      <c r="AX1163" s="45" t="s">
        <v>90</v>
      </c>
      <c r="AY1163" s="45" t="s">
        <v>80</v>
      </c>
      <c r="AZ1163" s="45" t="s">
        <v>80</v>
      </c>
      <c r="BA1163" s="45" t="s">
        <v>80</v>
      </c>
      <c r="BL1163" s="45" t="s">
        <v>90</v>
      </c>
      <c r="BM1163" s="45" t="s">
        <v>90</v>
      </c>
      <c r="BN1163" s="45" t="s">
        <v>96</v>
      </c>
      <c r="BO1163" s="45" t="s">
        <v>96</v>
      </c>
      <c r="BP1163" s="45" t="s">
        <v>96</v>
      </c>
      <c r="BQ1163" s="45" t="s">
        <v>96</v>
      </c>
      <c r="BR1163" s="45" t="s">
        <v>96</v>
      </c>
      <c r="BS1163" s="45" t="s">
        <v>96</v>
      </c>
      <c r="BT1163" s="45" t="s">
        <v>96</v>
      </c>
      <c r="BU1163" s="45" t="s">
        <v>96</v>
      </c>
      <c r="BV1163" s="45" t="s">
        <v>96</v>
      </c>
      <c r="BW1163" s="45" t="s">
        <v>96</v>
      </c>
      <c r="BX1163" s="45" t="s">
        <v>96</v>
      </c>
      <c r="CA1163" s="45" t="s">
        <v>80</v>
      </c>
    </row>
    <row r="1164" spans="2:80" s="45" customFormat="1">
      <c r="B1164" s="45" t="s">
        <v>1802</v>
      </c>
      <c r="C1164" s="45">
        <v>495</v>
      </c>
      <c r="D1164" s="45" t="s">
        <v>1025</v>
      </c>
      <c r="F1164" s="45" t="s">
        <v>5023</v>
      </c>
      <c r="I1164" s="45" t="s">
        <v>5024</v>
      </c>
      <c r="J1164" s="45" t="s">
        <v>95</v>
      </c>
      <c r="K1164" s="45" t="s">
        <v>82</v>
      </c>
      <c r="L1164" s="45" t="s">
        <v>80</v>
      </c>
      <c r="M1164" s="45">
        <v>7612</v>
      </c>
      <c r="N1164" s="45" t="s">
        <v>80</v>
      </c>
      <c r="O1164" s="45" t="s">
        <v>2265</v>
      </c>
      <c r="P1164" s="45" t="s">
        <v>125</v>
      </c>
      <c r="Q1164" s="45" t="s">
        <v>256</v>
      </c>
      <c r="R1164" s="45" t="s">
        <v>80</v>
      </c>
      <c r="S1164" s="45" t="s">
        <v>80</v>
      </c>
      <c r="T1164" s="45" t="s">
        <v>1025</v>
      </c>
      <c r="U1164" s="45" t="s">
        <v>365</v>
      </c>
      <c r="V1164" s="45">
        <v>98371</v>
      </c>
      <c r="X1164" s="45" t="s">
        <v>88</v>
      </c>
      <c r="Y1164" s="45">
        <v>47.189312000000001</v>
      </c>
      <c r="Z1164" s="45">
        <v>-122.329438</v>
      </c>
      <c r="AA1164" s="45" t="s">
        <v>89</v>
      </c>
      <c r="AB1164" s="45">
        <v>1053</v>
      </c>
      <c r="AC1164" s="45">
        <v>1</v>
      </c>
      <c r="AD1164" s="45">
        <v>312</v>
      </c>
      <c r="AE1164" s="45" t="s">
        <v>80</v>
      </c>
      <c r="AF1164" s="45" t="s">
        <v>80</v>
      </c>
      <c r="AG1164" s="45">
        <v>2</v>
      </c>
      <c r="AH1164" s="45">
        <v>25</v>
      </c>
      <c r="AI1164" s="45">
        <v>8</v>
      </c>
      <c r="AJ1164" s="45" t="s">
        <v>90</v>
      </c>
      <c r="AK1164" s="45" t="s">
        <v>90</v>
      </c>
      <c r="AL1164" s="45" t="s">
        <v>5025</v>
      </c>
      <c r="AM1164" s="45" t="s">
        <v>434</v>
      </c>
      <c r="AN1164" s="45">
        <v>37438</v>
      </c>
      <c r="AO1164" s="45" t="s">
        <v>1663</v>
      </c>
      <c r="AP1164" s="45">
        <v>813.75</v>
      </c>
      <c r="AQ1164" s="45" t="s">
        <v>90</v>
      </c>
      <c r="AR1164" s="45" t="s">
        <v>80</v>
      </c>
      <c r="AS1164" s="45">
        <v>2002</v>
      </c>
      <c r="AT1164" s="45" t="s">
        <v>82</v>
      </c>
      <c r="AU1164" s="45">
        <v>38940</v>
      </c>
      <c r="AV1164" s="45" t="s">
        <v>90</v>
      </c>
      <c r="AW1164" s="45" t="s">
        <v>90</v>
      </c>
      <c r="AX1164" s="45" t="s">
        <v>90</v>
      </c>
      <c r="AY1164" s="45" t="s">
        <v>80</v>
      </c>
      <c r="AZ1164" s="45" t="s">
        <v>80</v>
      </c>
      <c r="BA1164" s="45" t="s">
        <v>80</v>
      </c>
      <c r="BL1164" s="45" t="s">
        <v>90</v>
      </c>
      <c r="BM1164" s="45" t="s">
        <v>90</v>
      </c>
      <c r="BN1164" s="45" t="s">
        <v>96</v>
      </c>
      <c r="BO1164" s="45" t="s">
        <v>96</v>
      </c>
      <c r="BP1164" s="45" t="s">
        <v>96</v>
      </c>
      <c r="BQ1164" s="45" t="s">
        <v>96</v>
      </c>
      <c r="BR1164" s="45" t="s">
        <v>96</v>
      </c>
      <c r="BS1164" s="45" t="s">
        <v>96</v>
      </c>
      <c r="BT1164" s="45" t="s">
        <v>96</v>
      </c>
      <c r="BU1164" s="45" t="s">
        <v>96</v>
      </c>
      <c r="BV1164" s="45" t="s">
        <v>96</v>
      </c>
      <c r="BW1164" s="45" t="s">
        <v>96</v>
      </c>
      <c r="BX1164" s="45" t="s">
        <v>96</v>
      </c>
      <c r="CA1164" s="45" t="s">
        <v>80</v>
      </c>
    </row>
    <row r="1165" spans="2:80" s="45" customFormat="1">
      <c r="B1165" s="45" t="s">
        <v>1802</v>
      </c>
      <c r="C1165" s="45">
        <v>495</v>
      </c>
      <c r="D1165" s="45" t="s">
        <v>166</v>
      </c>
      <c r="F1165" s="45" t="s">
        <v>5026</v>
      </c>
      <c r="I1165" s="45" t="s">
        <v>5027</v>
      </c>
      <c r="J1165" s="45" t="s">
        <v>95</v>
      </c>
      <c r="K1165" s="45" t="s">
        <v>82</v>
      </c>
      <c r="L1165" s="45" t="s">
        <v>80</v>
      </c>
      <c r="M1165" s="45">
        <v>2001</v>
      </c>
      <c r="N1165" s="45" t="s">
        <v>80</v>
      </c>
      <c r="O1165" s="45" t="s">
        <v>5028</v>
      </c>
      <c r="P1165" s="45" t="s">
        <v>84</v>
      </c>
      <c r="Q1165" s="45" t="s">
        <v>80</v>
      </c>
      <c r="R1165" s="45" t="s">
        <v>146</v>
      </c>
      <c r="S1165" s="45">
        <v>2600</v>
      </c>
      <c r="T1165" s="45" t="s">
        <v>166</v>
      </c>
      <c r="U1165" s="45" t="s">
        <v>148</v>
      </c>
      <c r="V1165" s="45">
        <v>98121</v>
      </c>
      <c r="X1165" s="45" t="s">
        <v>88</v>
      </c>
      <c r="Y1165" s="45">
        <v>47.614381000000002</v>
      </c>
      <c r="Z1165" s="45">
        <v>-122.338572</v>
      </c>
      <c r="AA1165" s="45" t="s">
        <v>104</v>
      </c>
      <c r="AB1165" s="45">
        <v>288</v>
      </c>
      <c r="AC1165" s="45">
        <v>1</v>
      </c>
      <c r="AD1165" s="45">
        <v>312</v>
      </c>
      <c r="AE1165" s="45" t="s">
        <v>80</v>
      </c>
      <c r="AF1165" s="45" t="s">
        <v>80</v>
      </c>
      <c r="AG1165" s="45">
        <v>2</v>
      </c>
      <c r="AH1165" s="45">
        <v>36</v>
      </c>
      <c r="AI1165" s="45">
        <v>6</v>
      </c>
      <c r="AJ1165" s="45" t="s">
        <v>90</v>
      </c>
      <c r="AK1165" s="45" t="s">
        <v>90</v>
      </c>
      <c r="AL1165" s="45" t="s">
        <v>5029</v>
      </c>
      <c r="AM1165" s="45" t="s">
        <v>434</v>
      </c>
      <c r="AN1165" s="45">
        <v>40057</v>
      </c>
      <c r="AO1165" s="45">
        <v>40724</v>
      </c>
      <c r="AP1165" s="45">
        <v>700</v>
      </c>
      <c r="AQ1165" s="45" t="s">
        <v>90</v>
      </c>
      <c r="AR1165" s="45" t="s">
        <v>80</v>
      </c>
      <c r="AS1165" s="45">
        <v>2009</v>
      </c>
      <c r="AT1165" s="45" t="s">
        <v>82</v>
      </c>
      <c r="AU1165" s="45">
        <v>40087</v>
      </c>
      <c r="AV1165" s="45" t="s">
        <v>90</v>
      </c>
      <c r="AW1165" s="45" t="s">
        <v>90</v>
      </c>
      <c r="AX1165" s="45" t="s">
        <v>90</v>
      </c>
      <c r="AY1165" s="45" t="s">
        <v>80</v>
      </c>
      <c r="AZ1165" s="45" t="s">
        <v>80</v>
      </c>
      <c r="BA1165" s="45" t="s">
        <v>80</v>
      </c>
      <c r="BL1165" s="45" t="s">
        <v>90</v>
      </c>
      <c r="BM1165" s="45" t="s">
        <v>90</v>
      </c>
      <c r="BN1165" s="45" t="s">
        <v>96</v>
      </c>
      <c r="BO1165" s="45" t="s">
        <v>96</v>
      </c>
      <c r="BP1165" s="45" t="s">
        <v>96</v>
      </c>
      <c r="BQ1165" s="45" t="s">
        <v>96</v>
      </c>
      <c r="BR1165" s="45" t="s">
        <v>96</v>
      </c>
      <c r="BS1165" s="45" t="s">
        <v>96</v>
      </c>
      <c r="BT1165" s="45" t="s">
        <v>96</v>
      </c>
      <c r="BU1165" s="45" t="s">
        <v>96</v>
      </c>
      <c r="BV1165" s="45" t="s">
        <v>96</v>
      </c>
      <c r="BW1165" s="45" t="s">
        <v>96</v>
      </c>
      <c r="BX1165" s="45" t="s">
        <v>96</v>
      </c>
      <c r="CA1165" s="45" t="s">
        <v>80</v>
      </c>
    </row>
    <row r="1166" spans="2:80" s="45" customFormat="1">
      <c r="B1166" s="45" t="s">
        <v>1802</v>
      </c>
      <c r="C1166" s="45">
        <v>495</v>
      </c>
      <c r="D1166" s="45" t="s">
        <v>312</v>
      </c>
      <c r="F1166" s="45" t="s">
        <v>5030</v>
      </c>
      <c r="I1166" s="45" t="s">
        <v>5031</v>
      </c>
      <c r="J1166" s="45" t="s">
        <v>1800</v>
      </c>
      <c r="K1166" s="45" t="s">
        <v>82</v>
      </c>
      <c r="L1166" s="45" t="s">
        <v>80</v>
      </c>
      <c r="M1166" s="45">
        <v>15</v>
      </c>
      <c r="N1166" s="45" t="s">
        <v>210</v>
      </c>
      <c r="O1166" s="45" t="s">
        <v>312</v>
      </c>
      <c r="P1166" s="45" t="s">
        <v>84</v>
      </c>
      <c r="Q1166" s="45" t="s">
        <v>80</v>
      </c>
      <c r="R1166" s="45" t="s">
        <v>80</v>
      </c>
      <c r="S1166" s="45" t="s">
        <v>80</v>
      </c>
      <c r="T1166" s="45" t="s">
        <v>312</v>
      </c>
      <c r="U1166" s="45" t="s">
        <v>312</v>
      </c>
      <c r="V1166" s="45">
        <v>98902</v>
      </c>
      <c r="X1166" s="45" t="s">
        <v>88</v>
      </c>
      <c r="Y1166" s="45" t="s">
        <v>5032</v>
      </c>
      <c r="Z1166" s="45">
        <v>-120.50932400000001</v>
      </c>
      <c r="AA1166" s="45" t="s">
        <v>104</v>
      </c>
      <c r="AB1166" s="45">
        <v>50284</v>
      </c>
      <c r="AC1166" s="45">
        <v>2</v>
      </c>
      <c r="AD1166" s="45">
        <v>270</v>
      </c>
      <c r="AE1166" s="45">
        <v>312</v>
      </c>
      <c r="AF1166" s="45" t="s">
        <v>80</v>
      </c>
      <c r="AG1166" s="45">
        <v>3</v>
      </c>
      <c r="AH1166" s="45">
        <v>14</v>
      </c>
      <c r="AI1166" s="45">
        <v>6</v>
      </c>
      <c r="AJ1166" s="45" t="s">
        <v>90</v>
      </c>
      <c r="AK1166" s="45" t="s">
        <v>90</v>
      </c>
      <c r="AL1166" s="45" t="s">
        <v>5033</v>
      </c>
      <c r="AM1166" s="45" t="s">
        <v>92</v>
      </c>
      <c r="AN1166" s="45">
        <v>36100</v>
      </c>
      <c r="AO1166" s="45">
        <v>43404</v>
      </c>
      <c r="AP1166" s="45">
        <v>66017.320000000007</v>
      </c>
      <c r="AQ1166" s="45" t="s">
        <v>90</v>
      </c>
      <c r="AR1166" s="45" t="s">
        <v>80</v>
      </c>
      <c r="AS1166" s="45">
        <v>1998</v>
      </c>
      <c r="AT1166" s="45" t="s">
        <v>90</v>
      </c>
      <c r="AU1166" s="45" t="s">
        <v>80</v>
      </c>
      <c r="AV1166" s="45" t="s">
        <v>90</v>
      </c>
      <c r="AW1166" s="45" t="s">
        <v>90</v>
      </c>
      <c r="AX1166" s="45" t="s">
        <v>90</v>
      </c>
      <c r="AY1166" s="45" t="s">
        <v>80</v>
      </c>
      <c r="AZ1166" s="45" t="s">
        <v>80</v>
      </c>
      <c r="BA1166" s="45" t="s">
        <v>80</v>
      </c>
      <c r="BL1166" s="45" t="s">
        <v>90</v>
      </c>
      <c r="BM1166" s="45" t="s">
        <v>90</v>
      </c>
      <c r="BN1166" s="45" t="s">
        <v>95</v>
      </c>
      <c r="BO1166" s="45" t="s">
        <v>96</v>
      </c>
      <c r="BP1166" s="45" t="s">
        <v>97</v>
      </c>
      <c r="BQ1166" s="45" t="s">
        <v>97</v>
      </c>
      <c r="BR1166" s="45" t="s">
        <v>97</v>
      </c>
      <c r="BS1166" s="45" t="s">
        <v>97</v>
      </c>
      <c r="BT1166" s="45" t="s">
        <v>96</v>
      </c>
      <c r="BU1166" s="45" t="s">
        <v>97</v>
      </c>
      <c r="BV1166" s="45" t="s">
        <v>97</v>
      </c>
      <c r="BW1166" s="45" t="s">
        <v>96</v>
      </c>
      <c r="BX1166" s="45" t="s">
        <v>96</v>
      </c>
      <c r="CA1166" s="45" t="s">
        <v>95</v>
      </c>
    </row>
    <row r="1167" spans="2:80" s="45" customFormat="1">
      <c r="B1167" s="45" t="s">
        <v>1802</v>
      </c>
      <c r="C1167" s="45">
        <v>495</v>
      </c>
      <c r="D1167" s="45" t="s">
        <v>5034</v>
      </c>
      <c r="F1167" s="45" t="s">
        <v>5035</v>
      </c>
      <c r="I1167" s="45" t="s">
        <v>5036</v>
      </c>
      <c r="J1167" s="45" t="s">
        <v>95</v>
      </c>
      <c r="K1167" s="45" t="s">
        <v>82</v>
      </c>
      <c r="L1167" s="45" t="s">
        <v>80</v>
      </c>
      <c r="M1167" s="45">
        <v>400</v>
      </c>
      <c r="N1167" s="45" t="s">
        <v>80</v>
      </c>
      <c r="O1167" s="45" t="s">
        <v>5037</v>
      </c>
      <c r="P1167" s="45" t="s">
        <v>417</v>
      </c>
      <c r="Q1167" s="45" t="s">
        <v>80</v>
      </c>
      <c r="R1167" s="45" t="s">
        <v>80</v>
      </c>
      <c r="S1167" s="45" t="s">
        <v>80</v>
      </c>
      <c r="T1167" s="45" t="s">
        <v>5038</v>
      </c>
      <c r="U1167" s="45" t="s">
        <v>997</v>
      </c>
      <c r="V1167" s="45">
        <v>98625</v>
      </c>
      <c r="X1167" s="45" t="s">
        <v>88</v>
      </c>
      <c r="Y1167" s="45">
        <v>45.985194999999997</v>
      </c>
      <c r="Z1167" s="45">
        <v>-122.83361600000001</v>
      </c>
      <c r="AA1167" s="45" t="s">
        <v>89</v>
      </c>
      <c r="AB1167" s="45">
        <v>3200</v>
      </c>
      <c r="AC1167" s="45">
        <v>1</v>
      </c>
      <c r="AD1167" s="45">
        <v>270</v>
      </c>
      <c r="AE1167" s="45">
        <v>312</v>
      </c>
      <c r="AF1167" s="45" t="s">
        <v>80</v>
      </c>
      <c r="AG1167" s="45">
        <v>2</v>
      </c>
      <c r="AH1167" s="45">
        <v>18</v>
      </c>
      <c r="AI1167" s="45">
        <v>4</v>
      </c>
      <c r="AJ1167" s="45" t="s">
        <v>90</v>
      </c>
      <c r="AK1167" s="45" t="s">
        <v>90</v>
      </c>
      <c r="AL1167" s="45" t="s">
        <v>5039</v>
      </c>
      <c r="AM1167" s="45" t="s">
        <v>434</v>
      </c>
      <c r="AN1167" s="45" t="s">
        <v>80</v>
      </c>
      <c r="AO1167" s="45" t="s">
        <v>1663</v>
      </c>
      <c r="AP1167" s="45">
        <v>0</v>
      </c>
      <c r="AQ1167" s="45" t="s">
        <v>90</v>
      </c>
      <c r="AR1167" s="45" t="s">
        <v>80</v>
      </c>
      <c r="AS1167" s="45">
        <v>1963</v>
      </c>
      <c r="AT1167" s="45" t="s">
        <v>90</v>
      </c>
      <c r="AU1167" s="45" t="s">
        <v>80</v>
      </c>
      <c r="AV1167" s="45" t="s">
        <v>90</v>
      </c>
      <c r="AW1167" s="45" t="s">
        <v>90</v>
      </c>
      <c r="AX1167" s="45" t="s">
        <v>90</v>
      </c>
      <c r="AY1167" s="45" t="s">
        <v>80</v>
      </c>
      <c r="AZ1167" s="45" t="s">
        <v>80</v>
      </c>
      <c r="BA1167" s="45" t="s">
        <v>80</v>
      </c>
      <c r="BL1167" s="45" t="s">
        <v>90</v>
      </c>
      <c r="BM1167" s="45" t="s">
        <v>90</v>
      </c>
      <c r="BN1167" s="45" t="s">
        <v>96</v>
      </c>
      <c r="BO1167" s="45" t="s">
        <v>96</v>
      </c>
      <c r="BP1167" s="45" t="s">
        <v>96</v>
      </c>
      <c r="BQ1167" s="45" t="s">
        <v>96</v>
      </c>
      <c r="BR1167" s="45" t="s">
        <v>96</v>
      </c>
      <c r="BS1167" s="45" t="s">
        <v>96</v>
      </c>
      <c r="BT1167" s="45" t="s">
        <v>96</v>
      </c>
      <c r="BU1167" s="45" t="s">
        <v>96</v>
      </c>
      <c r="BV1167" s="45" t="s">
        <v>96</v>
      </c>
      <c r="BW1167" s="45" t="s">
        <v>96</v>
      </c>
      <c r="BX1167" s="45" t="s">
        <v>96</v>
      </c>
      <c r="CA1167" s="45" t="s">
        <v>80</v>
      </c>
      <c r="CB1167" s="45" t="s">
        <v>4953</v>
      </c>
    </row>
    <row r="1168" spans="2:80" s="45" customFormat="1">
      <c r="B1168" s="45" t="s">
        <v>1802</v>
      </c>
      <c r="C1168" s="45">
        <v>495</v>
      </c>
      <c r="D1168" s="45" t="s">
        <v>5034</v>
      </c>
      <c r="F1168" s="45" t="s">
        <v>5035</v>
      </c>
      <c r="I1168" s="45" t="s">
        <v>5040</v>
      </c>
      <c r="J1168" s="45" t="s">
        <v>95</v>
      </c>
      <c r="K1168" s="45" t="s">
        <v>82</v>
      </c>
      <c r="L1168" s="45" t="s">
        <v>80</v>
      </c>
      <c r="M1168" s="45">
        <v>2211</v>
      </c>
      <c r="N1168" s="45" t="s">
        <v>1040</v>
      </c>
      <c r="O1168" s="45" t="s">
        <v>5041</v>
      </c>
      <c r="P1168" s="45" t="s">
        <v>206</v>
      </c>
      <c r="Q1168" s="45" t="s">
        <v>80</v>
      </c>
      <c r="R1168" s="45" t="s">
        <v>80</v>
      </c>
      <c r="S1168" s="45" t="s">
        <v>80</v>
      </c>
      <c r="T1168" s="45" t="s">
        <v>5038</v>
      </c>
      <c r="U1168" s="45" t="s">
        <v>997</v>
      </c>
      <c r="V1168" s="45">
        <v>98625</v>
      </c>
      <c r="X1168" s="45" t="s">
        <v>88</v>
      </c>
      <c r="Y1168" s="45">
        <v>46.028145000000002</v>
      </c>
      <c r="Z1168" s="45">
        <v>-122.864884</v>
      </c>
      <c r="AA1168" s="45" t="s">
        <v>89</v>
      </c>
      <c r="AB1168" s="45">
        <v>1566</v>
      </c>
      <c r="AC1168" s="45">
        <v>1</v>
      </c>
      <c r="AD1168" s="45">
        <v>270</v>
      </c>
      <c r="AE1168" s="45">
        <v>312</v>
      </c>
      <c r="AF1168" s="45" t="s">
        <v>80</v>
      </c>
      <c r="AG1168" s="45">
        <v>2</v>
      </c>
      <c r="AH1168" s="45">
        <v>18</v>
      </c>
      <c r="AI1168" s="45">
        <v>4</v>
      </c>
      <c r="AJ1168" s="45" t="s">
        <v>90</v>
      </c>
      <c r="AK1168" s="45" t="s">
        <v>90</v>
      </c>
      <c r="AL1168" s="45" t="s">
        <v>5039</v>
      </c>
      <c r="AM1168" s="45" t="s">
        <v>434</v>
      </c>
      <c r="AN1168" s="45" t="s">
        <v>80</v>
      </c>
      <c r="AO1168" s="45" t="s">
        <v>1663</v>
      </c>
      <c r="AP1168" s="45">
        <v>0</v>
      </c>
      <c r="AQ1168" s="45" t="s">
        <v>90</v>
      </c>
      <c r="AR1168" s="45" t="s">
        <v>80</v>
      </c>
      <c r="AS1168" s="45" t="s">
        <v>80</v>
      </c>
      <c r="AT1168" s="45" t="s">
        <v>90</v>
      </c>
      <c r="AU1168" s="45" t="s">
        <v>80</v>
      </c>
      <c r="AV1168" s="45" t="s">
        <v>90</v>
      </c>
      <c r="AW1168" s="45" t="s">
        <v>90</v>
      </c>
      <c r="AX1168" s="45" t="s">
        <v>90</v>
      </c>
      <c r="AY1168" s="45" t="s">
        <v>80</v>
      </c>
      <c r="AZ1168" s="45" t="s">
        <v>80</v>
      </c>
      <c r="BA1168" s="45" t="s">
        <v>80</v>
      </c>
      <c r="BL1168" s="45" t="s">
        <v>90</v>
      </c>
      <c r="BM1168" s="45" t="s">
        <v>90</v>
      </c>
      <c r="BN1168" s="45" t="s">
        <v>96</v>
      </c>
      <c r="BO1168" s="45" t="s">
        <v>96</v>
      </c>
      <c r="BP1168" s="45" t="s">
        <v>96</v>
      </c>
      <c r="BQ1168" s="45" t="s">
        <v>96</v>
      </c>
      <c r="BR1168" s="45" t="s">
        <v>96</v>
      </c>
      <c r="BS1168" s="45" t="s">
        <v>96</v>
      </c>
      <c r="BT1168" s="45" t="s">
        <v>96</v>
      </c>
      <c r="BU1168" s="45" t="s">
        <v>96</v>
      </c>
      <c r="BV1168" s="45" t="s">
        <v>96</v>
      </c>
      <c r="BW1168" s="45" t="s">
        <v>96</v>
      </c>
      <c r="BX1168" s="45" t="s">
        <v>96</v>
      </c>
      <c r="CA1168" s="45" t="s">
        <v>80</v>
      </c>
      <c r="CB1168" s="45" t="s">
        <v>4953</v>
      </c>
    </row>
    <row r="1169" spans="2:80" s="45" customFormat="1">
      <c r="B1169" s="45" t="s">
        <v>1802</v>
      </c>
      <c r="C1169" s="45">
        <v>495</v>
      </c>
      <c r="D1169" s="45" t="s">
        <v>5042</v>
      </c>
      <c r="F1169" s="45" t="s">
        <v>5043</v>
      </c>
      <c r="I1169" s="45" t="s">
        <v>5044</v>
      </c>
      <c r="J1169" s="45" t="s">
        <v>95</v>
      </c>
      <c r="K1169" s="45" t="s">
        <v>82</v>
      </c>
      <c r="L1169" s="45" t="s">
        <v>80</v>
      </c>
      <c r="M1169" s="45">
        <v>11</v>
      </c>
      <c r="N1169" s="45" t="s">
        <v>80</v>
      </c>
      <c r="O1169" s="45" t="s">
        <v>5045</v>
      </c>
      <c r="P1169" s="45" t="s">
        <v>1101</v>
      </c>
      <c r="Q1169" s="45" t="s">
        <v>80</v>
      </c>
      <c r="R1169" s="45" t="s">
        <v>80</v>
      </c>
      <c r="S1169" s="45" t="s">
        <v>80</v>
      </c>
      <c r="T1169" s="45" t="s">
        <v>364</v>
      </c>
      <c r="U1169" s="45" t="s">
        <v>365</v>
      </c>
      <c r="V1169" s="45">
        <v>98402</v>
      </c>
      <c r="X1169" s="45" t="s">
        <v>88</v>
      </c>
      <c r="Y1169" s="45">
        <v>47.265863000000003</v>
      </c>
      <c r="Z1169" s="45">
        <v>-122.44374999999999</v>
      </c>
      <c r="AA1169" s="45" t="s">
        <v>89</v>
      </c>
      <c r="AB1169" s="45">
        <v>2713</v>
      </c>
      <c r="AC1169" s="45">
        <v>2</v>
      </c>
      <c r="AD1169" s="45">
        <v>270</v>
      </c>
      <c r="AE1169" s="45">
        <v>312</v>
      </c>
      <c r="AF1169" s="45" t="s">
        <v>80</v>
      </c>
      <c r="AG1169" s="45">
        <v>2</v>
      </c>
      <c r="AH1169" s="45">
        <v>27</v>
      </c>
      <c r="AI1169" s="45">
        <v>5</v>
      </c>
      <c r="AJ1169" s="45" t="s">
        <v>90</v>
      </c>
      <c r="AK1169" s="45" t="s">
        <v>90</v>
      </c>
      <c r="AL1169" s="45" t="s">
        <v>5039</v>
      </c>
      <c r="AM1169" s="45" t="s">
        <v>434</v>
      </c>
      <c r="AN1169" s="45" t="s">
        <v>80</v>
      </c>
      <c r="AO1169" s="45" t="s">
        <v>1663</v>
      </c>
      <c r="AP1169" s="45">
        <v>0</v>
      </c>
      <c r="AQ1169" s="45" t="s">
        <v>90</v>
      </c>
      <c r="AR1169" s="45" t="s">
        <v>80</v>
      </c>
      <c r="AS1169" s="45" t="s">
        <v>80</v>
      </c>
      <c r="AT1169" s="45" t="s">
        <v>90</v>
      </c>
      <c r="AU1169" s="45" t="s">
        <v>80</v>
      </c>
      <c r="AV1169" s="45" t="s">
        <v>90</v>
      </c>
      <c r="AW1169" s="45" t="s">
        <v>90</v>
      </c>
      <c r="AX1169" s="45" t="s">
        <v>90</v>
      </c>
      <c r="AY1169" s="45" t="s">
        <v>80</v>
      </c>
      <c r="AZ1169" s="45" t="s">
        <v>80</v>
      </c>
      <c r="BA1169" s="45" t="s">
        <v>80</v>
      </c>
      <c r="BL1169" s="45" t="s">
        <v>90</v>
      </c>
      <c r="BM1169" s="45" t="s">
        <v>90</v>
      </c>
      <c r="BN1169" s="45" t="s">
        <v>95</v>
      </c>
      <c r="BO1169" s="45" t="s">
        <v>96</v>
      </c>
      <c r="BP1169" s="45" t="s">
        <v>96</v>
      </c>
      <c r="BQ1169" s="45" t="s">
        <v>97</v>
      </c>
      <c r="BR1169" s="45" t="s">
        <v>97</v>
      </c>
      <c r="BS1169" s="45" t="s">
        <v>97</v>
      </c>
      <c r="BT1169" s="45" t="s">
        <v>96</v>
      </c>
      <c r="BU1169" s="45" t="s">
        <v>97</v>
      </c>
      <c r="BV1169" s="45" t="s">
        <v>96</v>
      </c>
      <c r="BW1169" s="45" t="s">
        <v>96</v>
      </c>
      <c r="BX1169" s="45" t="s">
        <v>96</v>
      </c>
      <c r="CA1169" s="45" t="s">
        <v>95</v>
      </c>
      <c r="CB1169" s="45" t="s">
        <v>4953</v>
      </c>
    </row>
    <row r="1170" spans="2:80" s="45" customFormat="1">
      <c r="B1170" s="45" t="s">
        <v>499</v>
      </c>
      <c r="C1170" s="45">
        <v>540</v>
      </c>
      <c r="D1170" s="45" t="s">
        <v>5046</v>
      </c>
      <c r="E1170" s="45" t="s">
        <v>80</v>
      </c>
      <c r="F1170" s="45" t="s">
        <v>5047</v>
      </c>
      <c r="I1170" s="45" t="s">
        <v>5048</v>
      </c>
      <c r="J1170" s="45">
        <v>294058001000</v>
      </c>
      <c r="K1170" s="45" t="s">
        <v>82</v>
      </c>
      <c r="L1170" s="45" t="s">
        <v>80</v>
      </c>
      <c r="M1170" s="45">
        <v>511</v>
      </c>
      <c r="N1170" s="45" t="s">
        <v>210</v>
      </c>
      <c r="O1170" s="45" t="s">
        <v>985</v>
      </c>
      <c r="P1170" s="45" t="s">
        <v>101</v>
      </c>
      <c r="Q1170" s="45" t="s">
        <v>80</v>
      </c>
      <c r="R1170" s="45" t="s">
        <v>80</v>
      </c>
      <c r="S1170" s="45" t="s">
        <v>80</v>
      </c>
      <c r="T1170" s="45" t="s">
        <v>212</v>
      </c>
      <c r="U1170" s="45" t="s">
        <v>213</v>
      </c>
      <c r="V1170" s="45">
        <v>98520</v>
      </c>
      <c r="X1170" s="45" t="s">
        <v>88</v>
      </c>
      <c r="Y1170" s="45">
        <v>46.970253</v>
      </c>
      <c r="Z1170" s="45">
        <v>-123.821608</v>
      </c>
      <c r="AA1170" s="45" t="s">
        <v>89</v>
      </c>
      <c r="AB1170" s="45">
        <v>9219</v>
      </c>
      <c r="AC1170" s="45">
        <v>1</v>
      </c>
      <c r="AD1170" s="45">
        <v>312</v>
      </c>
      <c r="AE1170" s="45" t="s">
        <v>80</v>
      </c>
      <c r="AF1170" s="45" t="s">
        <v>80</v>
      </c>
      <c r="AG1170" s="45">
        <v>3</v>
      </c>
      <c r="AH1170" s="45">
        <v>19</v>
      </c>
      <c r="AI1170" s="45">
        <v>3</v>
      </c>
      <c r="AJ1170" s="45" t="s">
        <v>90</v>
      </c>
      <c r="AK1170" s="45" t="s">
        <v>90</v>
      </c>
      <c r="AL1170" s="45" t="s">
        <v>5049</v>
      </c>
      <c r="AM1170" s="45" t="s">
        <v>92</v>
      </c>
      <c r="AN1170" s="45" t="s">
        <v>393</v>
      </c>
      <c r="AO1170" s="45" t="s">
        <v>1997</v>
      </c>
      <c r="AP1170" s="45">
        <v>9895</v>
      </c>
      <c r="AQ1170" s="45" t="s">
        <v>90</v>
      </c>
      <c r="AR1170" s="45" t="s">
        <v>80</v>
      </c>
      <c r="AS1170" s="45">
        <v>1994</v>
      </c>
      <c r="AT1170" s="45" t="s">
        <v>82</v>
      </c>
      <c r="AU1170" s="45">
        <v>39630</v>
      </c>
      <c r="AV1170" s="45" t="s">
        <v>90</v>
      </c>
      <c r="AW1170" s="45" t="s">
        <v>90</v>
      </c>
      <c r="AX1170" s="45" t="s">
        <v>90</v>
      </c>
      <c r="AY1170" s="45" t="s">
        <v>80</v>
      </c>
      <c r="AZ1170" s="45" t="s">
        <v>80</v>
      </c>
      <c r="BA1170" s="45" t="s">
        <v>80</v>
      </c>
      <c r="BL1170" s="45" t="s">
        <v>82</v>
      </c>
      <c r="BM1170" s="45" t="s">
        <v>90</v>
      </c>
      <c r="BN1170" s="45" t="s">
        <v>95</v>
      </c>
      <c r="BO1170" s="45" t="s">
        <v>96</v>
      </c>
      <c r="BP1170" s="45" t="s">
        <v>97</v>
      </c>
      <c r="BQ1170" s="45" t="s">
        <v>97</v>
      </c>
      <c r="BR1170" s="45" t="s">
        <v>97</v>
      </c>
      <c r="BS1170" s="45" t="s">
        <v>96</v>
      </c>
      <c r="BT1170" s="45" t="s">
        <v>96</v>
      </c>
      <c r="BU1170" s="45" t="s">
        <v>97</v>
      </c>
      <c r="BV1170" s="45" t="s">
        <v>97</v>
      </c>
      <c r="BW1170" s="45" t="s">
        <v>96</v>
      </c>
      <c r="BX1170" s="45" t="s">
        <v>96</v>
      </c>
      <c r="CA1170" s="45" t="s">
        <v>97</v>
      </c>
      <c r="CB1170" s="45" t="s">
        <v>5050</v>
      </c>
    </row>
    <row r="1171" spans="2:80" s="45" customFormat="1">
      <c r="B1171" s="45" t="s">
        <v>499</v>
      </c>
      <c r="C1171" s="45">
        <v>540</v>
      </c>
      <c r="D1171" s="45" t="s">
        <v>5051</v>
      </c>
      <c r="E1171" s="45" t="s">
        <v>80</v>
      </c>
      <c r="F1171" s="45" t="s">
        <v>5052</v>
      </c>
      <c r="I1171" s="45" t="s">
        <v>3113</v>
      </c>
      <c r="J1171" s="45" t="s">
        <v>5053</v>
      </c>
      <c r="K1171" s="45" t="s">
        <v>82</v>
      </c>
      <c r="L1171" s="45" t="s">
        <v>80</v>
      </c>
      <c r="M1171" s="45">
        <v>2707</v>
      </c>
      <c r="N1171" s="45" t="s">
        <v>80</v>
      </c>
      <c r="O1171" s="45" t="s">
        <v>684</v>
      </c>
      <c r="P1171" s="45" t="s">
        <v>101</v>
      </c>
      <c r="Q1171" s="45" t="s">
        <v>164</v>
      </c>
      <c r="R1171" s="45" t="s">
        <v>80</v>
      </c>
      <c r="S1171" s="45" t="s">
        <v>80</v>
      </c>
      <c r="T1171" s="45" t="s">
        <v>824</v>
      </c>
      <c r="U1171" s="45" t="s">
        <v>148</v>
      </c>
      <c r="V1171" s="45">
        <v>98002</v>
      </c>
      <c r="X1171" s="45" t="s">
        <v>88</v>
      </c>
      <c r="Y1171" s="45">
        <v>47.331121000000003</v>
      </c>
      <c r="Z1171" s="45">
        <v>-122.22000199999999</v>
      </c>
      <c r="AA1171" s="45" t="s">
        <v>89</v>
      </c>
      <c r="AB1171" s="45">
        <v>21060</v>
      </c>
      <c r="AC1171" s="45">
        <v>1</v>
      </c>
      <c r="AD1171" s="45">
        <v>312</v>
      </c>
      <c r="AE1171" s="45" t="s">
        <v>80</v>
      </c>
      <c r="AF1171" s="45" t="s">
        <v>80</v>
      </c>
      <c r="AG1171" s="45">
        <v>2</v>
      </c>
      <c r="AH1171" s="45">
        <v>31</v>
      </c>
      <c r="AI1171" s="45">
        <v>6</v>
      </c>
      <c r="AJ1171" s="45" t="s">
        <v>90</v>
      </c>
      <c r="AK1171" s="45" t="s">
        <v>90</v>
      </c>
      <c r="AL1171" s="45" t="s">
        <v>5054</v>
      </c>
      <c r="AM1171" s="45" t="s">
        <v>92</v>
      </c>
      <c r="AN1171" s="45" t="s">
        <v>374</v>
      </c>
      <c r="AO1171" s="45" t="s">
        <v>2048</v>
      </c>
      <c r="AP1171" s="45">
        <v>32906.25</v>
      </c>
      <c r="AQ1171" s="45" t="s">
        <v>90</v>
      </c>
      <c r="AR1171" s="45" t="s">
        <v>80</v>
      </c>
      <c r="AS1171" s="45">
        <v>1986</v>
      </c>
      <c r="AT1171" s="45" t="s">
        <v>90</v>
      </c>
      <c r="AU1171" s="45" t="s">
        <v>80</v>
      </c>
      <c r="AV1171" s="45" t="s">
        <v>90</v>
      </c>
      <c r="AW1171" s="45" t="s">
        <v>90</v>
      </c>
      <c r="AX1171" s="45" t="s">
        <v>90</v>
      </c>
      <c r="AY1171" s="45" t="s">
        <v>80</v>
      </c>
      <c r="AZ1171" s="45" t="s">
        <v>80</v>
      </c>
      <c r="BA1171" s="45" t="s">
        <v>80</v>
      </c>
      <c r="BL1171" s="45" t="s">
        <v>82</v>
      </c>
      <c r="BM1171" s="45" t="s">
        <v>90</v>
      </c>
      <c r="BN1171" s="45" t="s">
        <v>95</v>
      </c>
      <c r="BO1171" s="45" t="s">
        <v>96</v>
      </c>
      <c r="BP1171" s="45" t="s">
        <v>97</v>
      </c>
      <c r="BQ1171" s="45" t="s">
        <v>97</v>
      </c>
      <c r="BR1171" s="45" t="s">
        <v>97</v>
      </c>
      <c r="BS1171" s="45" t="s">
        <v>97</v>
      </c>
      <c r="BT1171" s="45" t="s">
        <v>96</v>
      </c>
      <c r="BU1171" s="45" t="s">
        <v>97</v>
      </c>
      <c r="BV1171" s="45" t="s">
        <v>97</v>
      </c>
      <c r="BW1171" s="45" t="s">
        <v>97</v>
      </c>
      <c r="BX1171" s="45" t="s">
        <v>96</v>
      </c>
      <c r="CA1171" s="45" t="s">
        <v>97</v>
      </c>
    </row>
    <row r="1172" spans="2:80" s="45" customFormat="1">
      <c r="B1172" s="45" t="s">
        <v>499</v>
      </c>
      <c r="C1172" s="45">
        <v>540</v>
      </c>
      <c r="E1172" s="45" t="s">
        <v>80</v>
      </c>
      <c r="F1172" s="45" t="s">
        <v>5055</v>
      </c>
      <c r="I1172" s="45" t="s">
        <v>5056</v>
      </c>
      <c r="J1172" s="45">
        <v>182239003003</v>
      </c>
      <c r="K1172" s="45" t="s">
        <v>82</v>
      </c>
      <c r="L1172" s="45" t="s">
        <v>80</v>
      </c>
      <c r="M1172" s="45">
        <v>1530</v>
      </c>
      <c r="N1172" s="45" t="s">
        <v>80</v>
      </c>
      <c r="O1172" s="45" t="s">
        <v>3724</v>
      </c>
      <c r="P1172" s="45" t="s">
        <v>84</v>
      </c>
      <c r="Q1172" s="45" t="s">
        <v>164</v>
      </c>
      <c r="R1172" s="45" t="s">
        <v>146</v>
      </c>
      <c r="S1172" s="45">
        <v>100</v>
      </c>
      <c r="T1172" s="45" t="s">
        <v>221</v>
      </c>
      <c r="U1172" s="45" t="s">
        <v>148</v>
      </c>
      <c r="V1172" s="45">
        <v>98005</v>
      </c>
      <c r="X1172" s="45" t="s">
        <v>88</v>
      </c>
      <c r="Y1172" s="45">
        <v>47.623592000000002</v>
      </c>
      <c r="Z1172" s="45">
        <v>-122.152961</v>
      </c>
      <c r="AA1172" s="45" t="s">
        <v>89</v>
      </c>
      <c r="AB1172" s="45">
        <v>3814</v>
      </c>
      <c r="AC1172" s="45">
        <v>2</v>
      </c>
      <c r="AD1172" s="45">
        <v>312</v>
      </c>
      <c r="AE1172" s="45" t="s">
        <v>80</v>
      </c>
      <c r="AF1172" s="45" t="s">
        <v>80</v>
      </c>
      <c r="AG1172" s="45">
        <v>2</v>
      </c>
      <c r="AH1172" s="45">
        <v>48</v>
      </c>
      <c r="AI1172" s="45">
        <v>6</v>
      </c>
      <c r="AJ1172" s="45" t="s">
        <v>90</v>
      </c>
      <c r="AK1172" s="45" t="s">
        <v>90</v>
      </c>
      <c r="AL1172" s="45" t="s">
        <v>5057</v>
      </c>
      <c r="AM1172" s="45" t="s">
        <v>92</v>
      </c>
      <c r="AN1172" s="45">
        <v>40360</v>
      </c>
      <c r="AO1172" s="45">
        <v>42185</v>
      </c>
      <c r="AP1172" s="45">
        <v>8263.67</v>
      </c>
      <c r="AQ1172" s="45" t="s">
        <v>90</v>
      </c>
      <c r="AR1172" s="45" t="s">
        <v>80</v>
      </c>
      <c r="AS1172" s="45">
        <v>2010</v>
      </c>
      <c r="AT1172" s="45" t="s">
        <v>90</v>
      </c>
      <c r="AU1172" s="45" t="s">
        <v>80</v>
      </c>
      <c r="AV1172" s="45" t="s">
        <v>90</v>
      </c>
      <c r="AW1172" s="45" t="s">
        <v>90</v>
      </c>
      <c r="AX1172" s="45" t="s">
        <v>90</v>
      </c>
      <c r="AY1172" s="45" t="s">
        <v>80</v>
      </c>
      <c r="AZ1172" s="45" t="s">
        <v>80</v>
      </c>
      <c r="BA1172" s="45" t="s">
        <v>80</v>
      </c>
      <c r="BL1172" s="45" t="s">
        <v>82</v>
      </c>
      <c r="BM1172" s="45" t="s">
        <v>90</v>
      </c>
      <c r="BN1172" s="45" t="s">
        <v>96</v>
      </c>
      <c r="BO1172" s="45" t="s">
        <v>96</v>
      </c>
      <c r="BP1172" s="45" t="s">
        <v>96</v>
      </c>
      <c r="BQ1172" s="45" t="s">
        <v>96</v>
      </c>
      <c r="BR1172" s="45" t="s">
        <v>96</v>
      </c>
      <c r="BS1172" s="45" t="s">
        <v>96</v>
      </c>
      <c r="BT1172" s="45" t="s">
        <v>96</v>
      </c>
      <c r="BU1172" s="45" t="s">
        <v>96</v>
      </c>
      <c r="BV1172" s="45" t="s">
        <v>96</v>
      </c>
      <c r="BW1172" s="45" t="s">
        <v>96</v>
      </c>
      <c r="BX1172" s="45" t="s">
        <v>96</v>
      </c>
      <c r="CA1172" s="45" t="s">
        <v>96</v>
      </c>
      <c r="CB1172" s="45" t="s">
        <v>80</v>
      </c>
    </row>
    <row r="1173" spans="2:80" s="45" customFormat="1">
      <c r="B1173" s="45" t="s">
        <v>499</v>
      </c>
      <c r="C1173" s="45">
        <v>540</v>
      </c>
      <c r="E1173" s="45" t="s">
        <v>80</v>
      </c>
      <c r="F1173" s="45" t="s">
        <v>5058</v>
      </c>
      <c r="I1173" s="45" t="s">
        <v>688</v>
      </c>
      <c r="J1173" s="45" t="s">
        <v>689</v>
      </c>
      <c r="K1173" s="45" t="s">
        <v>82</v>
      </c>
      <c r="L1173" s="45" t="s">
        <v>80</v>
      </c>
      <c r="M1173" s="45">
        <v>1904</v>
      </c>
      <c r="N1173" s="45" t="s">
        <v>80</v>
      </c>
      <c r="O1173" s="45" t="s">
        <v>690</v>
      </c>
      <c r="P1173" s="45" t="s">
        <v>101</v>
      </c>
      <c r="Q1173" s="45" t="s">
        <v>80</v>
      </c>
      <c r="R1173" s="45" t="s">
        <v>80</v>
      </c>
      <c r="S1173" s="45" t="s">
        <v>80</v>
      </c>
      <c r="T1173" s="45" t="s">
        <v>228</v>
      </c>
      <c r="U1173" s="45" t="s">
        <v>229</v>
      </c>
      <c r="V1173" s="45">
        <v>98225</v>
      </c>
      <c r="X1173" s="45" t="s">
        <v>88</v>
      </c>
      <c r="Y1173" s="45">
        <v>48.755572999999998</v>
      </c>
      <c r="Z1173" s="45">
        <v>-122.46731200000001</v>
      </c>
      <c r="AA1173" s="45" t="s">
        <v>133</v>
      </c>
      <c r="AB1173" s="45">
        <v>3590</v>
      </c>
      <c r="AC1173" s="45">
        <v>1</v>
      </c>
      <c r="AD1173" s="45">
        <v>312</v>
      </c>
      <c r="AE1173" s="45" t="s">
        <v>80</v>
      </c>
      <c r="AF1173" s="45" t="s">
        <v>80</v>
      </c>
      <c r="AG1173" s="45">
        <v>2</v>
      </c>
      <c r="AH1173" s="45">
        <v>42</v>
      </c>
      <c r="AI1173" s="45">
        <v>1</v>
      </c>
      <c r="AJ1173" s="45" t="s">
        <v>90</v>
      </c>
      <c r="AK1173" s="45" t="s">
        <v>90</v>
      </c>
      <c r="AL1173" s="45" t="s">
        <v>5059</v>
      </c>
      <c r="AM1173" s="45" t="s">
        <v>92</v>
      </c>
      <c r="AN1173" s="45" t="s">
        <v>253</v>
      </c>
      <c r="AO1173" s="45" t="s">
        <v>254</v>
      </c>
      <c r="AP1173" s="45">
        <v>4113.54</v>
      </c>
      <c r="AQ1173" s="45" t="s">
        <v>90</v>
      </c>
      <c r="AR1173" s="45" t="s">
        <v>80</v>
      </c>
      <c r="AS1173" s="45">
        <v>2001</v>
      </c>
      <c r="AT1173" s="45" t="s">
        <v>82</v>
      </c>
      <c r="AU1173" s="45">
        <v>39995</v>
      </c>
      <c r="AV1173" s="45" t="s">
        <v>90</v>
      </c>
      <c r="AW1173" s="45" t="s">
        <v>90</v>
      </c>
      <c r="AX1173" s="45" t="s">
        <v>90</v>
      </c>
      <c r="AY1173" s="45" t="s">
        <v>80</v>
      </c>
      <c r="AZ1173" s="45" t="s">
        <v>80</v>
      </c>
      <c r="BA1173" s="45" t="s">
        <v>80</v>
      </c>
      <c r="BL1173" s="45" t="s">
        <v>82</v>
      </c>
      <c r="BM1173" s="45" t="s">
        <v>90</v>
      </c>
      <c r="BN1173" s="45" t="s">
        <v>95</v>
      </c>
      <c r="BO1173" s="45" t="s">
        <v>96</v>
      </c>
      <c r="BP1173" s="45" t="s">
        <v>97</v>
      </c>
      <c r="BQ1173" s="45" t="s">
        <v>97</v>
      </c>
      <c r="BR1173" s="45" t="s">
        <v>97</v>
      </c>
      <c r="BS1173" s="45" t="s">
        <v>96</v>
      </c>
      <c r="BT1173" s="45" t="s">
        <v>96</v>
      </c>
      <c r="BU1173" s="45" t="s">
        <v>97</v>
      </c>
      <c r="BV1173" s="45" t="s">
        <v>97</v>
      </c>
      <c r="BW1173" s="45" t="s">
        <v>96</v>
      </c>
      <c r="BX1173" s="45" t="s">
        <v>96</v>
      </c>
      <c r="CA1173" s="45" t="s">
        <v>97</v>
      </c>
      <c r="CB1173" s="45" t="s">
        <v>80</v>
      </c>
    </row>
    <row r="1174" spans="2:80" s="45" customFormat="1">
      <c r="B1174" s="45" t="s">
        <v>499</v>
      </c>
      <c r="C1174" s="45">
        <v>540</v>
      </c>
      <c r="D1174" s="45" t="s">
        <v>5060</v>
      </c>
      <c r="E1174" s="45" t="s">
        <v>80</v>
      </c>
      <c r="F1174" s="45" t="s">
        <v>5061</v>
      </c>
      <c r="I1174" s="45" t="s">
        <v>5062</v>
      </c>
      <c r="J1174" s="45">
        <v>3803301052140000</v>
      </c>
      <c r="K1174" s="45" t="s">
        <v>82</v>
      </c>
      <c r="L1174" s="45" t="s">
        <v>80</v>
      </c>
      <c r="M1174" s="45">
        <v>101</v>
      </c>
      <c r="N1174" s="45" t="s">
        <v>80</v>
      </c>
      <c r="O1174" s="45" t="s">
        <v>5063</v>
      </c>
      <c r="P1174" s="45" t="s">
        <v>101</v>
      </c>
      <c r="Q1174" s="45" t="s">
        <v>80</v>
      </c>
      <c r="R1174" s="45" t="s">
        <v>80</v>
      </c>
      <c r="S1174" s="45" t="s">
        <v>80</v>
      </c>
      <c r="T1174" s="45" t="s">
        <v>228</v>
      </c>
      <c r="U1174" s="45" t="s">
        <v>229</v>
      </c>
      <c r="V1174" s="45">
        <v>98225</v>
      </c>
      <c r="X1174" s="45" t="s">
        <v>88</v>
      </c>
      <c r="Y1174" s="45">
        <v>48.752113999999999</v>
      </c>
      <c r="Z1174" s="45">
        <v>-122.48146</v>
      </c>
      <c r="AA1174" s="45" t="s">
        <v>89</v>
      </c>
      <c r="AB1174" s="45">
        <v>9423</v>
      </c>
      <c r="AC1174" s="45">
        <v>2</v>
      </c>
      <c r="AD1174" s="45">
        <v>312</v>
      </c>
      <c r="AE1174" s="45" t="s">
        <v>80</v>
      </c>
      <c r="AF1174" s="45" t="s">
        <v>80</v>
      </c>
      <c r="AG1174" s="45">
        <v>2</v>
      </c>
      <c r="AH1174" s="45">
        <v>42</v>
      </c>
      <c r="AI1174" s="45">
        <v>1</v>
      </c>
      <c r="AJ1174" s="45" t="s">
        <v>90</v>
      </c>
      <c r="AK1174" s="45" t="s">
        <v>90</v>
      </c>
      <c r="AL1174" s="45" t="s">
        <v>5064</v>
      </c>
      <c r="AM1174" s="45" t="s">
        <v>92</v>
      </c>
      <c r="AN1174" s="45">
        <v>40330</v>
      </c>
      <c r="AO1174" s="45">
        <v>41090</v>
      </c>
      <c r="AP1174" s="45">
        <v>17369.73</v>
      </c>
      <c r="AQ1174" s="45" t="s">
        <v>90</v>
      </c>
      <c r="AR1174" s="45" t="s">
        <v>80</v>
      </c>
      <c r="AS1174" s="45">
        <v>1996</v>
      </c>
      <c r="AT1174" s="45" t="s">
        <v>90</v>
      </c>
      <c r="AU1174" s="45" t="s">
        <v>80</v>
      </c>
      <c r="AV1174" s="45" t="s">
        <v>90</v>
      </c>
      <c r="AW1174" s="45" t="s">
        <v>90</v>
      </c>
      <c r="AX1174" s="45" t="s">
        <v>90</v>
      </c>
      <c r="AY1174" s="45" t="s">
        <v>80</v>
      </c>
      <c r="AZ1174" s="45" t="s">
        <v>80</v>
      </c>
      <c r="BA1174" s="45" t="s">
        <v>80</v>
      </c>
      <c r="BL1174" s="45" t="s">
        <v>82</v>
      </c>
      <c r="BM1174" s="45" t="s">
        <v>90</v>
      </c>
      <c r="BN1174" s="45" t="s">
        <v>96</v>
      </c>
      <c r="BO1174" s="45" t="s">
        <v>96</v>
      </c>
      <c r="BP1174" s="45" t="s">
        <v>96</v>
      </c>
      <c r="BQ1174" s="45" t="s">
        <v>96</v>
      </c>
      <c r="BR1174" s="45" t="s">
        <v>96</v>
      </c>
      <c r="BS1174" s="45" t="s">
        <v>96</v>
      </c>
      <c r="BT1174" s="45" t="s">
        <v>96</v>
      </c>
      <c r="BU1174" s="45" t="s">
        <v>96</v>
      </c>
      <c r="BV1174" s="45" t="s">
        <v>96</v>
      </c>
      <c r="BW1174" s="45" t="s">
        <v>96</v>
      </c>
      <c r="BX1174" s="45" t="s">
        <v>96</v>
      </c>
      <c r="CA1174" s="45" t="s">
        <v>96</v>
      </c>
      <c r="CB1174" s="45" t="s">
        <v>80</v>
      </c>
    </row>
    <row r="1175" spans="2:80" s="45" customFormat="1">
      <c r="B1175" s="45" t="s">
        <v>499</v>
      </c>
      <c r="C1175" s="45">
        <v>540</v>
      </c>
      <c r="D1175" s="45" t="s">
        <v>5065</v>
      </c>
      <c r="E1175" s="45" t="s">
        <v>80</v>
      </c>
      <c r="F1175" s="45" t="s">
        <v>5066</v>
      </c>
      <c r="I1175" s="45" t="s">
        <v>5067</v>
      </c>
      <c r="J1175" s="45" t="s">
        <v>5068</v>
      </c>
      <c r="K1175" s="45" t="s">
        <v>82</v>
      </c>
      <c r="L1175" s="45" t="s">
        <v>80</v>
      </c>
      <c r="M1175" s="45">
        <v>1300</v>
      </c>
      <c r="N1175" s="45" t="s">
        <v>80</v>
      </c>
      <c r="O1175" s="45" t="s">
        <v>5069</v>
      </c>
      <c r="P1175" s="45" t="s">
        <v>125</v>
      </c>
      <c r="Q1175" s="45" t="s">
        <v>80</v>
      </c>
      <c r="R1175" s="45" t="s">
        <v>80</v>
      </c>
      <c r="S1175" s="45" t="s">
        <v>80</v>
      </c>
      <c r="T1175" s="45" t="s">
        <v>705</v>
      </c>
      <c r="U1175" s="45" t="s">
        <v>281</v>
      </c>
      <c r="V1175" s="45">
        <v>98301</v>
      </c>
      <c r="X1175" s="45" t="s">
        <v>88</v>
      </c>
      <c r="Y1175" s="45">
        <v>47.595832000000001</v>
      </c>
      <c r="Z1175" s="45">
        <v>-122.624863</v>
      </c>
      <c r="AA1175" s="45" t="s">
        <v>89</v>
      </c>
      <c r="AB1175" s="45">
        <v>7661</v>
      </c>
      <c r="AC1175" s="45">
        <v>3</v>
      </c>
      <c r="AD1175" s="45">
        <v>312</v>
      </c>
      <c r="AE1175" s="45" t="s">
        <v>80</v>
      </c>
      <c r="AF1175" s="45" t="s">
        <v>80</v>
      </c>
      <c r="AG1175" s="45">
        <v>2</v>
      </c>
      <c r="AH1175" s="45">
        <v>35</v>
      </c>
      <c r="AI1175" s="45">
        <v>2</v>
      </c>
      <c r="AJ1175" s="45" t="s">
        <v>90</v>
      </c>
      <c r="AK1175" s="45" t="s">
        <v>90</v>
      </c>
      <c r="AL1175" s="45" t="s">
        <v>5070</v>
      </c>
      <c r="AM1175" s="45" t="s">
        <v>92</v>
      </c>
      <c r="AN1175" s="45" t="s">
        <v>435</v>
      </c>
      <c r="AO1175" s="45" t="s">
        <v>182</v>
      </c>
      <c r="AP1175" s="45">
        <v>12235.36</v>
      </c>
      <c r="AQ1175" s="45" t="s">
        <v>90</v>
      </c>
      <c r="AR1175" s="45" t="s">
        <v>80</v>
      </c>
      <c r="AS1175" s="45">
        <v>2000</v>
      </c>
      <c r="AT1175" s="45" t="s">
        <v>90</v>
      </c>
      <c r="AU1175" s="45" t="s">
        <v>80</v>
      </c>
      <c r="AV1175" s="45" t="s">
        <v>90</v>
      </c>
      <c r="AW1175" s="45" t="s">
        <v>90</v>
      </c>
      <c r="AX1175" s="45" t="s">
        <v>90</v>
      </c>
      <c r="AY1175" s="45" t="s">
        <v>80</v>
      </c>
      <c r="AZ1175" s="45" t="s">
        <v>80</v>
      </c>
      <c r="BA1175" s="45" t="s">
        <v>80</v>
      </c>
      <c r="BL1175" s="45" t="s">
        <v>82</v>
      </c>
      <c r="BM1175" s="45" t="s">
        <v>90</v>
      </c>
      <c r="BN1175" s="45" t="s">
        <v>96</v>
      </c>
      <c r="BO1175" s="45" t="s">
        <v>96</v>
      </c>
      <c r="BP1175" s="45" t="s">
        <v>96</v>
      </c>
      <c r="BQ1175" s="45" t="s">
        <v>96</v>
      </c>
      <c r="BR1175" s="45" t="s">
        <v>96</v>
      </c>
      <c r="BS1175" s="45" t="s">
        <v>96</v>
      </c>
      <c r="BT1175" s="45" t="s">
        <v>96</v>
      </c>
      <c r="BU1175" s="45" t="s">
        <v>96</v>
      </c>
      <c r="BV1175" s="45" t="s">
        <v>96</v>
      </c>
      <c r="BW1175" s="45" t="s">
        <v>96</v>
      </c>
      <c r="BX1175" s="45" t="s">
        <v>96</v>
      </c>
      <c r="CA1175" s="45" t="s">
        <v>96</v>
      </c>
      <c r="CB1175" s="45" t="s">
        <v>80</v>
      </c>
    </row>
    <row r="1176" spans="2:80" s="45" customFormat="1">
      <c r="B1176" s="45" t="s">
        <v>499</v>
      </c>
      <c r="C1176" s="45">
        <v>540</v>
      </c>
      <c r="D1176" s="45" t="s">
        <v>5046</v>
      </c>
      <c r="E1176" s="45" t="s">
        <v>80</v>
      </c>
      <c r="F1176" s="45" t="s">
        <v>5071</v>
      </c>
      <c r="I1176" s="45" t="s">
        <v>3257</v>
      </c>
      <c r="J1176" s="45" t="s">
        <v>3033</v>
      </c>
      <c r="K1176" s="45" t="s">
        <v>82</v>
      </c>
      <c r="L1176" s="45" t="s">
        <v>80</v>
      </c>
      <c r="M1176" s="45">
        <v>151</v>
      </c>
      <c r="N1176" s="45" t="s">
        <v>164</v>
      </c>
      <c r="O1176" s="45" t="s">
        <v>3034</v>
      </c>
      <c r="P1176" s="45" t="s">
        <v>125</v>
      </c>
      <c r="Q1176" s="45" t="s">
        <v>80</v>
      </c>
      <c r="R1176" s="45" t="s">
        <v>80</v>
      </c>
      <c r="S1176" s="45" t="s">
        <v>80</v>
      </c>
      <c r="T1176" s="45" t="s">
        <v>1038</v>
      </c>
      <c r="U1176" s="45" t="s">
        <v>1008</v>
      </c>
      <c r="V1176" s="45">
        <v>98532</v>
      </c>
      <c r="X1176" s="45" t="s">
        <v>88</v>
      </c>
      <c r="Y1176" s="45">
        <v>46.687254000000003</v>
      </c>
      <c r="Z1176" s="45">
        <v>-122.957994</v>
      </c>
      <c r="AA1176" s="45" t="s">
        <v>104</v>
      </c>
      <c r="AB1176" s="45">
        <v>13346</v>
      </c>
      <c r="AC1176" s="45">
        <v>1</v>
      </c>
      <c r="AD1176" s="45">
        <v>312</v>
      </c>
      <c r="AE1176" s="45" t="s">
        <v>80</v>
      </c>
      <c r="AF1176" s="45" t="s">
        <v>80</v>
      </c>
      <c r="AG1176" s="45">
        <v>2</v>
      </c>
      <c r="AH1176" s="45">
        <v>20</v>
      </c>
      <c r="AI1176" s="45">
        <v>3</v>
      </c>
      <c r="AJ1176" s="45" t="s">
        <v>90</v>
      </c>
      <c r="AK1176" s="45" t="s">
        <v>90</v>
      </c>
      <c r="AL1176" s="45" t="s">
        <v>5072</v>
      </c>
      <c r="AM1176" s="45" t="s">
        <v>92</v>
      </c>
      <c r="AN1176" s="45" t="s">
        <v>393</v>
      </c>
      <c r="AO1176" s="45" t="s">
        <v>1997</v>
      </c>
      <c r="AP1176" s="45">
        <v>20475</v>
      </c>
      <c r="AQ1176" s="45" t="s">
        <v>90</v>
      </c>
      <c r="AR1176" s="45" t="s">
        <v>80</v>
      </c>
      <c r="AS1176" s="45">
        <v>1995</v>
      </c>
      <c r="AT1176" s="45" t="s">
        <v>82</v>
      </c>
      <c r="AU1176" s="45">
        <v>39630</v>
      </c>
      <c r="AV1176" s="45" t="s">
        <v>90</v>
      </c>
      <c r="AW1176" s="45" t="s">
        <v>90</v>
      </c>
      <c r="AX1176" s="45" t="s">
        <v>90</v>
      </c>
      <c r="AY1176" s="45" t="s">
        <v>80</v>
      </c>
      <c r="AZ1176" s="45" t="s">
        <v>80</v>
      </c>
      <c r="BA1176" s="45" t="s">
        <v>80</v>
      </c>
      <c r="BL1176" s="45" t="s">
        <v>82</v>
      </c>
      <c r="BM1176" s="45" t="s">
        <v>90</v>
      </c>
      <c r="BN1176" s="45" t="s">
        <v>96</v>
      </c>
      <c r="BO1176" s="45" t="s">
        <v>96</v>
      </c>
      <c r="BP1176" s="45" t="s">
        <v>96</v>
      </c>
      <c r="BQ1176" s="45" t="s">
        <v>96</v>
      </c>
      <c r="BR1176" s="45" t="s">
        <v>96</v>
      </c>
      <c r="BS1176" s="45" t="s">
        <v>96</v>
      </c>
      <c r="BT1176" s="45" t="s">
        <v>96</v>
      </c>
      <c r="BU1176" s="45" t="s">
        <v>96</v>
      </c>
      <c r="BV1176" s="45" t="s">
        <v>96</v>
      </c>
      <c r="BW1176" s="45" t="s">
        <v>96</v>
      </c>
      <c r="BX1176" s="45" t="s">
        <v>96</v>
      </c>
      <c r="CA1176" s="45" t="s">
        <v>96</v>
      </c>
      <c r="CB1176" s="45" t="s">
        <v>5073</v>
      </c>
    </row>
    <row r="1177" spans="2:80" s="45" customFormat="1">
      <c r="B1177" s="45" t="s">
        <v>499</v>
      </c>
      <c r="C1177" s="45">
        <v>540</v>
      </c>
      <c r="D1177" s="45" t="s">
        <v>5074</v>
      </c>
      <c r="E1177" s="45" t="s">
        <v>80</v>
      </c>
      <c r="F1177" s="45" t="s">
        <v>5075</v>
      </c>
      <c r="I1177" s="45" t="s">
        <v>5076</v>
      </c>
      <c r="J1177" s="45">
        <v>119200</v>
      </c>
      <c r="K1177" s="45" t="s">
        <v>82</v>
      </c>
      <c r="L1177" s="45" t="s">
        <v>80</v>
      </c>
      <c r="M1177" s="45">
        <v>956</v>
      </c>
      <c r="N1177" s="45" t="s">
        <v>138</v>
      </c>
      <c r="O1177" s="45" t="s">
        <v>379</v>
      </c>
      <c r="P1177" s="45" t="s">
        <v>101</v>
      </c>
      <c r="Q1177" s="45" t="s">
        <v>80</v>
      </c>
      <c r="R1177" s="45" t="s">
        <v>80</v>
      </c>
      <c r="S1177" s="45" t="s">
        <v>80</v>
      </c>
      <c r="T1177" s="45" t="s">
        <v>1070</v>
      </c>
      <c r="U1177" s="45" t="s">
        <v>1074</v>
      </c>
      <c r="V1177" s="45">
        <v>99114</v>
      </c>
      <c r="X1177" s="45" t="s">
        <v>88</v>
      </c>
      <c r="Y1177" s="45">
        <v>48.535589000000002</v>
      </c>
      <c r="Z1177" s="45">
        <v>-117.908771</v>
      </c>
      <c r="AA1177" s="45" t="s">
        <v>89</v>
      </c>
      <c r="AB1177" s="45">
        <v>5000</v>
      </c>
      <c r="AC1177" s="45">
        <v>1</v>
      </c>
      <c r="AD1177" s="45">
        <v>312</v>
      </c>
      <c r="AE1177" s="45" t="s">
        <v>80</v>
      </c>
      <c r="AF1177" s="45" t="s">
        <v>80</v>
      </c>
      <c r="AG1177" s="45">
        <v>2</v>
      </c>
      <c r="AH1177" s="45">
        <v>7</v>
      </c>
      <c r="AI1177" s="45">
        <v>9</v>
      </c>
      <c r="AJ1177" s="45" t="s">
        <v>90</v>
      </c>
      <c r="AK1177" s="45" t="s">
        <v>90</v>
      </c>
      <c r="AL1177" s="45" t="s">
        <v>5077</v>
      </c>
      <c r="AM1177" s="45" t="s">
        <v>92</v>
      </c>
      <c r="AN1177" s="45" t="s">
        <v>567</v>
      </c>
      <c r="AO1177" s="45" t="s">
        <v>568</v>
      </c>
      <c r="AP1177" s="45">
        <v>4228</v>
      </c>
      <c r="AQ1177" s="45" t="s">
        <v>90</v>
      </c>
      <c r="AR1177" s="45" t="s">
        <v>80</v>
      </c>
      <c r="AS1177" s="45">
        <v>2002</v>
      </c>
      <c r="AT1177" s="45" t="s">
        <v>90</v>
      </c>
      <c r="AU1177" s="45" t="s">
        <v>80</v>
      </c>
      <c r="AV1177" s="45" t="s">
        <v>90</v>
      </c>
      <c r="AW1177" s="45" t="s">
        <v>90</v>
      </c>
      <c r="AX1177" s="45" t="s">
        <v>90</v>
      </c>
      <c r="AY1177" s="45" t="s">
        <v>80</v>
      </c>
      <c r="AZ1177" s="45" t="s">
        <v>80</v>
      </c>
      <c r="BA1177" s="45" t="s">
        <v>80</v>
      </c>
      <c r="BL1177" s="45" t="s">
        <v>82</v>
      </c>
      <c r="BM1177" s="45" t="s">
        <v>90</v>
      </c>
      <c r="BN1177" s="45" t="s">
        <v>95</v>
      </c>
      <c r="BO1177" s="45" t="s">
        <v>96</v>
      </c>
      <c r="BP1177" s="45" t="s">
        <v>97</v>
      </c>
      <c r="BQ1177" s="45" t="s">
        <v>97</v>
      </c>
      <c r="BR1177" s="45" t="s">
        <v>97</v>
      </c>
      <c r="BS1177" s="45" t="s">
        <v>97</v>
      </c>
      <c r="BT1177" s="45" t="s">
        <v>96</v>
      </c>
      <c r="BU1177" s="45" t="s">
        <v>97</v>
      </c>
      <c r="BV1177" s="45" t="s">
        <v>97</v>
      </c>
      <c r="BW1177" s="45" t="s">
        <v>97</v>
      </c>
      <c r="BX1177" s="45" t="s">
        <v>96</v>
      </c>
      <c r="CA1177" s="45" t="s">
        <v>97</v>
      </c>
      <c r="CB1177" s="45" t="s">
        <v>80</v>
      </c>
    </row>
    <row r="1178" spans="2:80" s="45" customFormat="1">
      <c r="B1178" s="45" t="s">
        <v>499</v>
      </c>
      <c r="C1178" s="45">
        <v>540</v>
      </c>
      <c r="D1178" s="45" t="s">
        <v>5078</v>
      </c>
      <c r="E1178" s="45" t="s">
        <v>80</v>
      </c>
      <c r="F1178" s="45" t="s">
        <v>5079</v>
      </c>
      <c r="I1178" s="45" t="s">
        <v>5080</v>
      </c>
      <c r="J1178" s="45">
        <v>4390744013008</v>
      </c>
      <c r="K1178" s="45" t="s">
        <v>82</v>
      </c>
      <c r="L1178" s="45" t="s">
        <v>80</v>
      </c>
      <c r="M1178" s="45">
        <v>3201</v>
      </c>
      <c r="N1178" s="45" t="s">
        <v>80</v>
      </c>
      <c r="O1178" s="45" t="s">
        <v>5081</v>
      </c>
      <c r="P1178" s="45" t="s">
        <v>84</v>
      </c>
      <c r="Q1178" s="45" t="s">
        <v>80</v>
      </c>
      <c r="R1178" s="45" t="s">
        <v>80</v>
      </c>
      <c r="S1178" s="45" t="s">
        <v>80</v>
      </c>
      <c r="T1178" s="45" t="s">
        <v>235</v>
      </c>
      <c r="U1178" s="45" t="s">
        <v>236</v>
      </c>
      <c r="V1178" s="45">
        <v>98201</v>
      </c>
      <c r="X1178" s="45" t="s">
        <v>88</v>
      </c>
      <c r="Y1178" s="45">
        <v>47.975473999999998</v>
      </c>
      <c r="Z1178" s="45">
        <v>-122.197597</v>
      </c>
      <c r="AA1178" s="45" t="s">
        <v>89</v>
      </c>
      <c r="AB1178" s="45">
        <v>11809</v>
      </c>
      <c r="AC1178" s="45">
        <v>4</v>
      </c>
      <c r="AD1178" s="45">
        <v>312</v>
      </c>
      <c r="AE1178" s="45" t="s">
        <v>80</v>
      </c>
      <c r="AF1178" s="45" t="s">
        <v>80</v>
      </c>
      <c r="AG1178" s="45">
        <v>2</v>
      </c>
      <c r="AH1178" s="45">
        <v>38</v>
      </c>
      <c r="AI1178" s="45">
        <v>1</v>
      </c>
      <c r="AJ1178" s="45" t="s">
        <v>90</v>
      </c>
      <c r="AK1178" s="45" t="s">
        <v>90</v>
      </c>
      <c r="AL1178" s="45" t="s">
        <v>5082</v>
      </c>
      <c r="AM1178" s="45" t="s">
        <v>92</v>
      </c>
      <c r="AN1178" s="45">
        <v>40299</v>
      </c>
      <c r="AO1178" s="45">
        <v>42124</v>
      </c>
      <c r="AP1178" s="45">
        <v>24602.080000000002</v>
      </c>
      <c r="AQ1178" s="45" t="s">
        <v>90</v>
      </c>
      <c r="AR1178" s="45" t="s">
        <v>80</v>
      </c>
      <c r="AS1178" s="45">
        <v>2002</v>
      </c>
      <c r="AT1178" s="45" t="s">
        <v>82</v>
      </c>
      <c r="AU1178" s="45" t="s">
        <v>80</v>
      </c>
      <c r="AV1178" s="45" t="s">
        <v>90</v>
      </c>
      <c r="AW1178" s="45" t="s">
        <v>90</v>
      </c>
      <c r="AX1178" s="45" t="s">
        <v>90</v>
      </c>
      <c r="AY1178" s="45" t="s">
        <v>80</v>
      </c>
      <c r="AZ1178" s="45" t="s">
        <v>80</v>
      </c>
      <c r="BA1178" s="45" t="s">
        <v>80</v>
      </c>
      <c r="BL1178" s="45" t="s">
        <v>82</v>
      </c>
      <c r="BM1178" s="45" t="s">
        <v>90</v>
      </c>
      <c r="BN1178" s="45" t="s">
        <v>95</v>
      </c>
      <c r="BO1178" s="45" t="s">
        <v>96</v>
      </c>
      <c r="BP1178" s="45" t="s">
        <v>96</v>
      </c>
      <c r="BQ1178" s="45" t="s">
        <v>95</v>
      </c>
      <c r="BR1178" s="45" t="s">
        <v>97</v>
      </c>
      <c r="BS1178" s="45" t="s">
        <v>96</v>
      </c>
      <c r="BT1178" s="45" t="s">
        <v>96</v>
      </c>
      <c r="BU1178" s="45" t="s">
        <v>97</v>
      </c>
      <c r="BV1178" s="45" t="s">
        <v>97</v>
      </c>
      <c r="BW1178" s="45" t="s">
        <v>96</v>
      </c>
      <c r="BX1178" s="45" t="s">
        <v>96</v>
      </c>
      <c r="CA1178" s="45" t="s">
        <v>96</v>
      </c>
    </row>
    <row r="1179" spans="2:80" s="45" customFormat="1">
      <c r="B1179" s="45" t="s">
        <v>499</v>
      </c>
      <c r="C1179" s="45">
        <v>540</v>
      </c>
      <c r="D1179" s="45" t="s">
        <v>5065</v>
      </c>
      <c r="E1179" s="45" t="s">
        <v>80</v>
      </c>
      <c r="F1179" s="45" t="s">
        <v>5083</v>
      </c>
      <c r="I1179" s="45" t="s">
        <v>5084</v>
      </c>
      <c r="J1179" s="45" t="s">
        <v>5085</v>
      </c>
      <c r="K1179" s="45" t="s">
        <v>82</v>
      </c>
      <c r="L1179" s="45" t="s">
        <v>80</v>
      </c>
      <c r="M1179" s="45">
        <v>71</v>
      </c>
      <c r="N1179" s="45" t="s">
        <v>138</v>
      </c>
      <c r="O1179" s="45" t="s">
        <v>1875</v>
      </c>
      <c r="P1179" s="45" t="s">
        <v>84</v>
      </c>
      <c r="Q1179" s="45" t="s">
        <v>80</v>
      </c>
      <c r="R1179" s="45" t="s">
        <v>80</v>
      </c>
      <c r="S1179" s="45" t="s">
        <v>80</v>
      </c>
      <c r="T1179" s="45" t="s">
        <v>1875</v>
      </c>
      <c r="U1179" s="45" t="s">
        <v>349</v>
      </c>
      <c r="V1179" s="45">
        <v>98331</v>
      </c>
      <c r="X1179" s="45" t="s">
        <v>88</v>
      </c>
      <c r="Y1179" s="45">
        <v>47.950040000000001</v>
      </c>
      <c r="Z1179" s="45">
        <v>-124.38505600000001</v>
      </c>
      <c r="AA1179" s="45" t="s">
        <v>89</v>
      </c>
      <c r="AB1179" s="45">
        <v>120</v>
      </c>
      <c r="AC1179" s="45">
        <v>1</v>
      </c>
      <c r="AD1179" s="45">
        <v>312</v>
      </c>
      <c r="AE1179" s="45" t="s">
        <v>80</v>
      </c>
      <c r="AF1179" s="45" t="s">
        <v>80</v>
      </c>
      <c r="AG1179" s="45">
        <v>2</v>
      </c>
      <c r="AH1179" s="45">
        <v>24</v>
      </c>
      <c r="AI1179" s="45">
        <v>2</v>
      </c>
      <c r="AJ1179" s="45" t="s">
        <v>90</v>
      </c>
      <c r="AK1179" s="45" t="s">
        <v>90</v>
      </c>
      <c r="AL1179" s="45" t="s">
        <v>5086</v>
      </c>
      <c r="AM1179" s="45" t="s">
        <v>92</v>
      </c>
      <c r="AN1179" s="45">
        <v>39417</v>
      </c>
      <c r="AO1179" s="45">
        <v>40268</v>
      </c>
      <c r="AP1179" s="45">
        <v>102</v>
      </c>
      <c r="AQ1179" s="45" t="s">
        <v>90</v>
      </c>
      <c r="AR1179" s="45" t="s">
        <v>80</v>
      </c>
      <c r="AS1179" s="45">
        <v>2002</v>
      </c>
      <c r="AT1179" s="45" t="s">
        <v>82</v>
      </c>
      <c r="AU1179" s="45" t="s">
        <v>80</v>
      </c>
      <c r="AV1179" s="45" t="s">
        <v>90</v>
      </c>
      <c r="AW1179" s="45" t="s">
        <v>90</v>
      </c>
      <c r="AX1179" s="45" t="s">
        <v>90</v>
      </c>
      <c r="AY1179" s="45" t="s">
        <v>80</v>
      </c>
      <c r="AZ1179" s="45" t="s">
        <v>80</v>
      </c>
      <c r="BA1179" s="45" t="s">
        <v>80</v>
      </c>
      <c r="BL1179" s="45" t="s">
        <v>82</v>
      </c>
      <c r="BM1179" s="45" t="s">
        <v>90</v>
      </c>
      <c r="BN1179" s="45" t="s">
        <v>95</v>
      </c>
      <c r="BO1179" s="45" t="s">
        <v>96</v>
      </c>
      <c r="BP1179" s="45" t="s">
        <v>97</v>
      </c>
      <c r="BQ1179" s="45" t="s">
        <v>97</v>
      </c>
      <c r="BR1179" s="45" t="s">
        <v>97</v>
      </c>
      <c r="BS1179" s="45" t="s">
        <v>97</v>
      </c>
      <c r="BT1179" s="45" t="s">
        <v>96</v>
      </c>
      <c r="BU1179" s="45" t="s">
        <v>97</v>
      </c>
      <c r="BV1179" s="45" t="s">
        <v>97</v>
      </c>
      <c r="BW1179" s="45" t="s">
        <v>97</v>
      </c>
      <c r="BX1179" s="45" t="s">
        <v>96</v>
      </c>
      <c r="CA1179" s="45" t="s">
        <v>97</v>
      </c>
      <c r="CB1179" s="45" t="s">
        <v>5087</v>
      </c>
    </row>
    <row r="1180" spans="2:80" s="45" customFormat="1">
      <c r="B1180" s="45" t="s">
        <v>499</v>
      </c>
      <c r="C1180" s="45">
        <v>540</v>
      </c>
      <c r="D1180" s="45" t="s">
        <v>5088</v>
      </c>
      <c r="E1180" s="45" t="s">
        <v>80</v>
      </c>
      <c r="F1180" s="45" t="s">
        <v>5089</v>
      </c>
      <c r="I1180" s="45" t="s">
        <v>5090</v>
      </c>
      <c r="J1180" s="45" t="s">
        <v>5091</v>
      </c>
      <c r="K1180" s="45" t="s">
        <v>82</v>
      </c>
      <c r="L1180" s="45" t="s">
        <v>80</v>
      </c>
      <c r="M1180" s="45">
        <v>116</v>
      </c>
      <c r="N1180" s="45" t="s">
        <v>256</v>
      </c>
      <c r="O1180" s="45" t="s">
        <v>379</v>
      </c>
      <c r="P1180" s="45" t="s">
        <v>101</v>
      </c>
      <c r="Q1180" s="45" t="s">
        <v>80</v>
      </c>
      <c r="R1180" s="45" t="s">
        <v>80</v>
      </c>
      <c r="S1180" s="45" t="s">
        <v>80</v>
      </c>
      <c r="T1180" s="45" t="s">
        <v>1885</v>
      </c>
      <c r="U1180" s="45" t="s">
        <v>1886</v>
      </c>
      <c r="V1180" s="45">
        <v>98620</v>
      </c>
      <c r="X1180" s="45" t="s">
        <v>88</v>
      </c>
      <c r="Y1180" s="45">
        <v>45.821969000000003</v>
      </c>
      <c r="Z1180" s="45">
        <v>-120.82185200000001</v>
      </c>
      <c r="AA1180" s="45" t="s">
        <v>104</v>
      </c>
      <c r="AB1180" s="45">
        <v>1941</v>
      </c>
      <c r="AC1180" s="45">
        <v>1</v>
      </c>
      <c r="AD1180" s="45">
        <v>312</v>
      </c>
      <c r="AE1180" s="45" t="s">
        <v>80</v>
      </c>
      <c r="AF1180" s="45" t="s">
        <v>80</v>
      </c>
      <c r="AG1180" s="45">
        <v>3</v>
      </c>
      <c r="AH1180" s="45">
        <v>17</v>
      </c>
      <c r="AI1180" s="45">
        <v>8</v>
      </c>
      <c r="AJ1180" s="45" t="s">
        <v>90</v>
      </c>
      <c r="AK1180" s="45" t="s">
        <v>90</v>
      </c>
      <c r="AL1180" s="45" t="s">
        <v>5092</v>
      </c>
      <c r="AM1180" s="45" t="s">
        <v>92</v>
      </c>
      <c r="AN1180" s="45">
        <v>39569</v>
      </c>
      <c r="AO1180" s="45">
        <v>41394</v>
      </c>
      <c r="AP1180" s="45">
        <v>1444.43</v>
      </c>
      <c r="AQ1180" s="45" t="s">
        <v>90</v>
      </c>
      <c r="AR1180" s="45" t="s">
        <v>80</v>
      </c>
      <c r="AS1180" s="45">
        <v>1977</v>
      </c>
      <c r="AT1180" s="45" t="s">
        <v>82</v>
      </c>
      <c r="AU1180" s="45">
        <v>40634</v>
      </c>
      <c r="AV1180" s="45" t="s">
        <v>90</v>
      </c>
      <c r="AW1180" s="45" t="s">
        <v>90</v>
      </c>
      <c r="AX1180" s="45" t="s">
        <v>90</v>
      </c>
      <c r="AY1180" s="45" t="s">
        <v>80</v>
      </c>
      <c r="AZ1180" s="45" t="s">
        <v>80</v>
      </c>
      <c r="BA1180" s="45" t="s">
        <v>80</v>
      </c>
      <c r="BL1180" s="45" t="s">
        <v>90</v>
      </c>
      <c r="BM1180" s="45" t="s">
        <v>90</v>
      </c>
      <c r="BN1180" s="45" t="s">
        <v>95</v>
      </c>
      <c r="BO1180" s="45" t="s">
        <v>96</v>
      </c>
      <c r="BP1180" s="45" t="s">
        <v>97</v>
      </c>
      <c r="BQ1180" s="45" t="s">
        <v>97</v>
      </c>
      <c r="BR1180" s="45" t="s">
        <v>97</v>
      </c>
      <c r="BS1180" s="45" t="s">
        <v>96</v>
      </c>
      <c r="BT1180" s="45" t="s">
        <v>96</v>
      </c>
      <c r="BU1180" s="45" t="s">
        <v>97</v>
      </c>
      <c r="BV1180" s="45" t="s">
        <v>97</v>
      </c>
      <c r="BW1180" s="45" t="s">
        <v>96</v>
      </c>
      <c r="BX1180" s="45" t="s">
        <v>96</v>
      </c>
      <c r="CA1180" s="45" t="s">
        <v>97</v>
      </c>
      <c r="CB1180" s="45" t="s">
        <v>5093</v>
      </c>
    </row>
    <row r="1181" spans="2:80" s="45" customFormat="1">
      <c r="B1181" s="45" t="s">
        <v>499</v>
      </c>
      <c r="C1181" s="45">
        <v>540</v>
      </c>
      <c r="D1181" s="45" t="s">
        <v>5088</v>
      </c>
      <c r="E1181" s="45" t="s">
        <v>80</v>
      </c>
      <c r="F1181" s="45" t="s">
        <v>5094</v>
      </c>
      <c r="I1181" s="45" t="s">
        <v>5095</v>
      </c>
      <c r="J1181" s="45">
        <v>21138</v>
      </c>
      <c r="K1181" s="45" t="s">
        <v>82</v>
      </c>
      <c r="L1181" s="45" t="s">
        <v>80</v>
      </c>
      <c r="M1181" s="45">
        <v>305</v>
      </c>
      <c r="N1181" s="45" t="s">
        <v>80</v>
      </c>
      <c r="O1181" s="45" t="s">
        <v>144</v>
      </c>
      <c r="P1181" s="45" t="s">
        <v>84</v>
      </c>
      <c r="Q1181" s="45" t="s">
        <v>138</v>
      </c>
      <c r="R1181" s="45" t="s">
        <v>80</v>
      </c>
      <c r="S1181" s="45" t="s">
        <v>80</v>
      </c>
      <c r="T1181" s="45" t="s">
        <v>1900</v>
      </c>
      <c r="U1181" s="45" t="s">
        <v>997</v>
      </c>
      <c r="V1181" s="45">
        <v>98626</v>
      </c>
      <c r="X1181" s="45" t="s">
        <v>88</v>
      </c>
      <c r="Y1181" s="45">
        <v>46.143687999999997</v>
      </c>
      <c r="Z1181" s="45">
        <v>-122.91229199999999</v>
      </c>
      <c r="AA1181" s="45" t="s">
        <v>104</v>
      </c>
      <c r="AB1181" s="45">
        <v>13176</v>
      </c>
      <c r="AC1181" s="45">
        <v>1</v>
      </c>
      <c r="AD1181" s="45">
        <v>312</v>
      </c>
      <c r="AE1181" s="45" t="s">
        <v>80</v>
      </c>
      <c r="AF1181" s="45" t="s">
        <v>80</v>
      </c>
      <c r="AG1181" s="45">
        <v>2</v>
      </c>
      <c r="AH1181" s="45">
        <v>18</v>
      </c>
      <c r="AI1181" s="45">
        <v>4</v>
      </c>
      <c r="AJ1181" s="45" t="s">
        <v>90</v>
      </c>
      <c r="AK1181" s="45" t="s">
        <v>90</v>
      </c>
      <c r="AL1181" s="45" t="s">
        <v>5096</v>
      </c>
      <c r="AM1181" s="45" t="s">
        <v>92</v>
      </c>
      <c r="AN1181" s="45" t="s">
        <v>113</v>
      </c>
      <c r="AO1181" s="45">
        <v>41243</v>
      </c>
      <c r="AP1181" s="45">
        <v>20774.16</v>
      </c>
      <c r="AQ1181" s="45" t="s">
        <v>90</v>
      </c>
      <c r="AR1181" s="45" t="s">
        <v>80</v>
      </c>
      <c r="AS1181" s="45">
        <v>2007</v>
      </c>
      <c r="AT1181" s="45" t="s">
        <v>90</v>
      </c>
      <c r="AU1181" s="45" t="s">
        <v>80</v>
      </c>
      <c r="AV1181" s="45" t="s">
        <v>90</v>
      </c>
      <c r="AW1181" s="45" t="s">
        <v>90</v>
      </c>
      <c r="AX1181" s="45" t="s">
        <v>82</v>
      </c>
      <c r="AY1181" s="45" t="s">
        <v>5097</v>
      </c>
      <c r="AZ1181" s="45" t="s">
        <v>80</v>
      </c>
      <c r="BA1181" s="45" t="s">
        <v>80</v>
      </c>
      <c r="BL1181" s="45" t="s">
        <v>82</v>
      </c>
      <c r="BM1181" s="45" t="s">
        <v>90</v>
      </c>
      <c r="BN1181" s="45" t="s">
        <v>95</v>
      </c>
      <c r="BO1181" s="45" t="s">
        <v>96</v>
      </c>
      <c r="BP1181" s="45" t="s">
        <v>97</v>
      </c>
      <c r="BQ1181" s="45" t="s">
        <v>97</v>
      </c>
      <c r="BR1181" s="45" t="s">
        <v>97</v>
      </c>
      <c r="BS1181" s="45" t="s">
        <v>97</v>
      </c>
      <c r="BT1181" s="45" t="s">
        <v>96</v>
      </c>
      <c r="BU1181" s="45" t="s">
        <v>97</v>
      </c>
      <c r="BV1181" s="45" t="s">
        <v>97</v>
      </c>
      <c r="BW1181" s="45" t="s">
        <v>97</v>
      </c>
      <c r="BX1181" s="45" t="s">
        <v>96</v>
      </c>
      <c r="CA1181" s="45" t="s">
        <v>97</v>
      </c>
      <c r="CB1181" s="45" t="s">
        <v>5098</v>
      </c>
    </row>
    <row r="1182" spans="2:80" s="45" customFormat="1">
      <c r="B1182" s="45" t="s">
        <v>499</v>
      </c>
      <c r="C1182" s="45">
        <v>540</v>
      </c>
      <c r="D1182" s="45" t="s">
        <v>5099</v>
      </c>
      <c r="F1182" s="45" t="s">
        <v>5100</v>
      </c>
      <c r="I1182" s="45" t="s">
        <v>5101</v>
      </c>
      <c r="J1182" s="45" t="s">
        <v>5102</v>
      </c>
      <c r="K1182" s="45" t="s">
        <v>82</v>
      </c>
      <c r="L1182" s="45" t="s">
        <v>80</v>
      </c>
      <c r="M1182" s="45">
        <v>815</v>
      </c>
      <c r="N1182" s="45" t="s">
        <v>241</v>
      </c>
      <c r="O1182" s="45" t="s">
        <v>5103</v>
      </c>
      <c r="P1182" s="45" t="s">
        <v>101</v>
      </c>
      <c r="Q1182" s="45" t="s">
        <v>80</v>
      </c>
      <c r="R1182" s="45" t="s">
        <v>146</v>
      </c>
      <c r="S1182" s="45" t="s">
        <v>336</v>
      </c>
      <c r="T1182" s="45" t="s">
        <v>243</v>
      </c>
      <c r="U1182" s="45" t="s">
        <v>244</v>
      </c>
      <c r="V1182" s="45">
        <v>99336</v>
      </c>
      <c r="X1182" s="45" t="s">
        <v>88</v>
      </c>
      <c r="Y1182" s="45">
        <v>46.218916</v>
      </c>
      <c r="Z1182" s="45">
        <v>-119.20310499999999</v>
      </c>
      <c r="AA1182" s="45" t="s">
        <v>89</v>
      </c>
      <c r="AB1182" s="45">
        <v>8292</v>
      </c>
      <c r="AC1182" s="45">
        <v>1</v>
      </c>
      <c r="AD1182" s="45">
        <v>312</v>
      </c>
      <c r="AE1182" s="45" t="s">
        <v>80</v>
      </c>
      <c r="AF1182" s="45" t="s">
        <v>80</v>
      </c>
      <c r="AG1182" s="45">
        <v>2</v>
      </c>
      <c r="AH1182" s="45">
        <v>8</v>
      </c>
      <c r="AI1182" s="45">
        <v>8</v>
      </c>
      <c r="AJ1182" s="45" t="s">
        <v>90</v>
      </c>
      <c r="AK1182" s="45" t="s">
        <v>90</v>
      </c>
      <c r="AL1182" s="45" t="s">
        <v>5104</v>
      </c>
      <c r="AM1182" s="45" t="s">
        <v>434</v>
      </c>
      <c r="AN1182" s="45">
        <v>39630</v>
      </c>
      <c r="AO1182" s="45">
        <v>40359</v>
      </c>
      <c r="AP1182" s="45">
        <v>15586.96</v>
      </c>
      <c r="AQ1182" s="45" t="s">
        <v>90</v>
      </c>
      <c r="AR1182" s="45" t="s">
        <v>80</v>
      </c>
      <c r="AS1182" s="45">
        <v>2000</v>
      </c>
      <c r="AT1182" s="45" t="s">
        <v>82</v>
      </c>
      <c r="AU1182" s="45" t="s">
        <v>80</v>
      </c>
      <c r="AV1182" s="45" t="s">
        <v>90</v>
      </c>
      <c r="AW1182" s="45" t="s">
        <v>90</v>
      </c>
      <c r="AX1182" s="45" t="s">
        <v>90</v>
      </c>
      <c r="AY1182" s="45" t="s">
        <v>80</v>
      </c>
      <c r="AZ1182" s="45" t="s">
        <v>80</v>
      </c>
      <c r="BA1182" s="45" t="s">
        <v>80</v>
      </c>
      <c r="BL1182" s="45" t="s">
        <v>82</v>
      </c>
      <c r="BM1182" s="45" t="s">
        <v>90</v>
      </c>
      <c r="BN1182" s="45" t="s">
        <v>95</v>
      </c>
      <c r="BO1182" s="45" t="s">
        <v>96</v>
      </c>
      <c r="BP1182" s="45" t="s">
        <v>97</v>
      </c>
      <c r="BQ1182" s="45" t="s">
        <v>97</v>
      </c>
      <c r="BR1182" s="45" t="s">
        <v>97</v>
      </c>
      <c r="BS1182" s="45" t="s">
        <v>97</v>
      </c>
      <c r="BT1182" s="45" t="s">
        <v>96</v>
      </c>
      <c r="BU1182" s="45" t="s">
        <v>97</v>
      </c>
      <c r="BV1182" s="45" t="s">
        <v>97</v>
      </c>
      <c r="BW1182" s="45" t="s">
        <v>97</v>
      </c>
      <c r="BX1182" s="45" t="s">
        <v>96</v>
      </c>
      <c r="CA1182" s="45" t="s">
        <v>97</v>
      </c>
      <c r="CB1182" s="45" t="s">
        <v>5105</v>
      </c>
    </row>
    <row r="1183" spans="2:80" s="45" customFormat="1">
      <c r="B1183" s="45" t="s">
        <v>499</v>
      </c>
      <c r="C1183" s="45">
        <v>540</v>
      </c>
      <c r="F1183" s="45" t="s">
        <v>5106</v>
      </c>
      <c r="I1183" s="45" t="s">
        <v>5107</v>
      </c>
      <c r="J1183" s="45" t="s">
        <v>80</v>
      </c>
      <c r="K1183" s="45" t="s">
        <v>82</v>
      </c>
      <c r="L1183" s="45" t="s">
        <v>80</v>
      </c>
      <c r="M1183" s="45">
        <v>5839</v>
      </c>
      <c r="N1183" s="45" t="s">
        <v>210</v>
      </c>
      <c r="O1183" s="45" t="s">
        <v>5108</v>
      </c>
      <c r="P1183" s="45" t="s">
        <v>84</v>
      </c>
      <c r="Q1183" s="45" t="s">
        <v>80</v>
      </c>
      <c r="R1183" s="45" t="s">
        <v>80</v>
      </c>
      <c r="S1183" s="45" t="s">
        <v>80</v>
      </c>
      <c r="T1183" s="45" t="s">
        <v>243</v>
      </c>
      <c r="U1183" s="45" t="s">
        <v>244</v>
      </c>
      <c r="V1183" s="45">
        <v>99336</v>
      </c>
      <c r="X1183" s="45" t="s">
        <v>88</v>
      </c>
      <c r="Y1183" s="45">
        <v>46.219287999999999</v>
      </c>
      <c r="Z1183" s="45">
        <v>-119.198064</v>
      </c>
      <c r="AA1183" s="45" t="s">
        <v>89</v>
      </c>
      <c r="AB1183" s="45">
        <v>200</v>
      </c>
      <c r="AC1183" s="45">
        <v>1</v>
      </c>
      <c r="AD1183" s="45">
        <v>730</v>
      </c>
      <c r="AE1183" s="45" t="s">
        <v>80</v>
      </c>
      <c r="AF1183" s="45" t="s">
        <v>80</v>
      </c>
      <c r="AG1183" s="45" t="s">
        <v>80</v>
      </c>
      <c r="AH1183" s="45">
        <v>8</v>
      </c>
      <c r="AI1183" s="45">
        <v>8</v>
      </c>
      <c r="AJ1183" s="45" t="s">
        <v>90</v>
      </c>
      <c r="AK1183" s="45" t="s">
        <v>90</v>
      </c>
      <c r="AL1183" s="45" t="s">
        <v>5109</v>
      </c>
      <c r="AM1183" s="45" t="s">
        <v>434</v>
      </c>
      <c r="AN1183" s="45">
        <v>40148</v>
      </c>
      <c r="AO1183" s="45">
        <v>40512</v>
      </c>
      <c r="AP1183" s="45">
        <v>70</v>
      </c>
      <c r="AQ1183" s="45" t="s">
        <v>90</v>
      </c>
      <c r="AR1183" s="45" t="s">
        <v>80</v>
      </c>
      <c r="AS1183" s="45">
        <v>2000</v>
      </c>
      <c r="AT1183" s="45" t="s">
        <v>82</v>
      </c>
      <c r="AU1183" s="45" t="s">
        <v>80</v>
      </c>
      <c r="AV1183" s="45" t="s">
        <v>90</v>
      </c>
      <c r="AW1183" s="45" t="s">
        <v>90</v>
      </c>
      <c r="AX1183" s="45" t="s">
        <v>90</v>
      </c>
      <c r="AY1183" s="45" t="s">
        <v>80</v>
      </c>
      <c r="AZ1183" s="45" t="s">
        <v>80</v>
      </c>
      <c r="BA1183" s="45" t="s">
        <v>80</v>
      </c>
      <c r="BL1183" s="45" t="s">
        <v>90</v>
      </c>
      <c r="BM1183" s="45" t="s">
        <v>90</v>
      </c>
      <c r="BN1183" s="45" t="s">
        <v>95</v>
      </c>
      <c r="BO1183" s="45" t="s">
        <v>96</v>
      </c>
      <c r="BP1183" s="45" t="s">
        <v>95</v>
      </c>
      <c r="BQ1183" s="45" t="s">
        <v>95</v>
      </c>
      <c r="BR1183" s="45" t="s">
        <v>96</v>
      </c>
      <c r="BS1183" s="45" t="s">
        <v>95</v>
      </c>
      <c r="BT1183" s="45" t="s">
        <v>96</v>
      </c>
      <c r="BU1183" s="45" t="s">
        <v>95</v>
      </c>
      <c r="BV1183" s="45" t="s">
        <v>95</v>
      </c>
      <c r="BW1183" s="45" t="s">
        <v>95</v>
      </c>
      <c r="BX1183" s="45" t="s">
        <v>95</v>
      </c>
      <c r="CA1183" s="45" t="s">
        <v>95</v>
      </c>
      <c r="CB1183" s="45" t="s">
        <v>5110</v>
      </c>
    </row>
    <row r="1184" spans="2:80" s="45" customFormat="1">
      <c r="B1184" s="45" t="s">
        <v>499</v>
      </c>
      <c r="C1184" s="45">
        <v>540</v>
      </c>
      <c r="D1184" s="45" t="s">
        <v>80</v>
      </c>
      <c r="E1184" s="45" t="s">
        <v>80</v>
      </c>
      <c r="F1184" s="45" t="s">
        <v>5111</v>
      </c>
      <c r="I1184" s="45" t="s">
        <v>1741</v>
      </c>
      <c r="J1184" s="45" t="s">
        <v>1742</v>
      </c>
      <c r="K1184" s="45" t="s">
        <v>82</v>
      </c>
      <c r="L1184" s="45" t="s">
        <v>80</v>
      </c>
      <c r="M1184" s="45">
        <v>4310</v>
      </c>
      <c r="N1184" s="45" t="s">
        <v>210</v>
      </c>
      <c r="O1184" s="45" t="s">
        <v>1743</v>
      </c>
      <c r="P1184" s="45" t="s">
        <v>84</v>
      </c>
      <c r="Q1184" s="45" t="s">
        <v>80</v>
      </c>
      <c r="R1184" s="45" t="s">
        <v>146</v>
      </c>
      <c r="S1184" s="45" t="s">
        <v>459</v>
      </c>
      <c r="T1184" s="45" t="s">
        <v>243</v>
      </c>
      <c r="U1184" s="45" t="s">
        <v>244</v>
      </c>
      <c r="V1184" s="45">
        <v>99336</v>
      </c>
      <c r="X1184" s="45" t="s">
        <v>88</v>
      </c>
      <c r="Y1184" s="45">
        <v>46.187249999999999</v>
      </c>
      <c r="Z1184" s="45">
        <v>-119.182373</v>
      </c>
      <c r="AA1184" s="45" t="s">
        <v>104</v>
      </c>
      <c r="AB1184" s="45">
        <v>1621</v>
      </c>
      <c r="AC1184" s="45">
        <v>2</v>
      </c>
      <c r="AD1184" s="45">
        <v>312</v>
      </c>
      <c r="AE1184" s="45" t="s">
        <v>80</v>
      </c>
      <c r="AF1184" s="45" t="s">
        <v>80</v>
      </c>
      <c r="AG1184" s="45">
        <v>2</v>
      </c>
      <c r="AH1184" s="45">
        <v>8</v>
      </c>
      <c r="AI1184" s="45">
        <v>8</v>
      </c>
      <c r="AJ1184" s="45" t="s">
        <v>90</v>
      </c>
      <c r="AK1184" s="45" t="s">
        <v>90</v>
      </c>
      <c r="AL1184" s="45" t="s">
        <v>5112</v>
      </c>
      <c r="AM1184" s="45" t="s">
        <v>92</v>
      </c>
      <c r="AN1184" s="45">
        <v>38930</v>
      </c>
      <c r="AO1184" s="45">
        <v>40755</v>
      </c>
      <c r="AP1184" s="45">
        <v>1859.17</v>
      </c>
      <c r="AQ1184" s="45" t="s">
        <v>90</v>
      </c>
      <c r="AR1184" s="45" t="s">
        <v>80</v>
      </c>
      <c r="AS1184" s="45">
        <v>2006</v>
      </c>
      <c r="AT1184" s="45" t="s">
        <v>82</v>
      </c>
      <c r="AU1184" s="45">
        <v>39995</v>
      </c>
      <c r="AV1184" s="45" t="s">
        <v>90</v>
      </c>
      <c r="AW1184" s="45" t="s">
        <v>90</v>
      </c>
      <c r="AX1184" s="45" t="s">
        <v>90</v>
      </c>
      <c r="AY1184" s="45" t="s">
        <v>80</v>
      </c>
      <c r="AZ1184" s="45" t="s">
        <v>80</v>
      </c>
      <c r="BA1184" s="45" t="s">
        <v>80</v>
      </c>
      <c r="BL1184" s="45" t="s">
        <v>82</v>
      </c>
      <c r="BM1184" s="45" t="s">
        <v>90</v>
      </c>
      <c r="BN1184" s="45" t="s">
        <v>96</v>
      </c>
      <c r="BO1184" s="45" t="s">
        <v>96</v>
      </c>
      <c r="BP1184" s="45" t="s">
        <v>96</v>
      </c>
      <c r="BQ1184" s="45" t="s">
        <v>96</v>
      </c>
      <c r="BR1184" s="45" t="s">
        <v>96</v>
      </c>
      <c r="BS1184" s="45" t="s">
        <v>96</v>
      </c>
      <c r="BT1184" s="45" t="s">
        <v>96</v>
      </c>
      <c r="BU1184" s="45" t="s">
        <v>96</v>
      </c>
      <c r="BV1184" s="45" t="s">
        <v>96</v>
      </c>
      <c r="BW1184" s="45" t="s">
        <v>96</v>
      </c>
      <c r="BX1184" s="45" t="s">
        <v>96</v>
      </c>
      <c r="CA1184" s="45" t="s">
        <v>96</v>
      </c>
      <c r="CB1184" s="45" t="s">
        <v>5113</v>
      </c>
    </row>
    <row r="1185" spans="2:83" s="45" customFormat="1">
      <c r="B1185" s="45" t="s">
        <v>499</v>
      </c>
      <c r="C1185" s="45">
        <v>540</v>
      </c>
      <c r="D1185" s="45" t="s">
        <v>3476</v>
      </c>
      <c r="E1185" s="45" t="s">
        <v>80</v>
      </c>
      <c r="F1185" s="45" t="s">
        <v>5114</v>
      </c>
      <c r="I1185" s="45" t="s">
        <v>5115</v>
      </c>
      <c r="J1185" s="45">
        <v>11817410601</v>
      </c>
      <c r="K1185" s="45" t="s">
        <v>82</v>
      </c>
      <c r="L1185" s="45" t="s">
        <v>80</v>
      </c>
      <c r="M1185" s="45">
        <v>420</v>
      </c>
      <c r="N1185" s="45" t="s">
        <v>80</v>
      </c>
      <c r="O1185" s="45" t="s">
        <v>5116</v>
      </c>
      <c r="P1185" s="45" t="s">
        <v>417</v>
      </c>
      <c r="Q1185" s="45" t="s">
        <v>80</v>
      </c>
      <c r="R1185" s="45" t="s">
        <v>146</v>
      </c>
      <c r="S1185" s="45">
        <v>105</v>
      </c>
      <c r="T1185" s="45" t="s">
        <v>486</v>
      </c>
      <c r="U1185" s="45" t="s">
        <v>87</v>
      </c>
      <c r="V1185" s="45">
        <v>98503</v>
      </c>
      <c r="X1185" s="45" t="s">
        <v>88</v>
      </c>
      <c r="Y1185" s="45">
        <v>47.044341000000003</v>
      </c>
      <c r="Z1185" s="45">
        <v>-122.827966</v>
      </c>
      <c r="AA1185" s="45" t="s">
        <v>104</v>
      </c>
      <c r="AB1185" s="45">
        <v>2525</v>
      </c>
      <c r="AC1185" s="45">
        <v>1</v>
      </c>
      <c r="AD1185" s="45">
        <v>311</v>
      </c>
      <c r="AE1185" s="45" t="s">
        <v>80</v>
      </c>
      <c r="AF1185" s="45" t="s">
        <v>80</v>
      </c>
      <c r="AG1185" s="45">
        <v>2</v>
      </c>
      <c r="AH1185" s="45">
        <v>22</v>
      </c>
      <c r="AI1185" s="45">
        <v>3</v>
      </c>
      <c r="AJ1185" s="45" t="s">
        <v>90</v>
      </c>
      <c r="AK1185" s="45" t="s">
        <v>90</v>
      </c>
      <c r="AL1185" s="45" t="s">
        <v>5117</v>
      </c>
      <c r="AM1185" s="45" t="s">
        <v>92</v>
      </c>
      <c r="AN1185" s="45" t="s">
        <v>567</v>
      </c>
      <c r="AO1185" s="45" t="s">
        <v>568</v>
      </c>
      <c r="AP1185" s="45">
        <v>3784.34</v>
      </c>
      <c r="AQ1185" s="45" t="s">
        <v>90</v>
      </c>
      <c r="AR1185" s="45" t="s">
        <v>80</v>
      </c>
      <c r="AS1185" s="45">
        <v>1991</v>
      </c>
      <c r="AT1185" s="45" t="s">
        <v>82</v>
      </c>
      <c r="AU1185" s="45">
        <v>39661</v>
      </c>
      <c r="AV1185" s="45" t="s">
        <v>90</v>
      </c>
      <c r="AW1185" s="45" t="s">
        <v>90</v>
      </c>
      <c r="AX1185" s="45" t="s">
        <v>90</v>
      </c>
      <c r="AY1185" s="45" t="s">
        <v>80</v>
      </c>
      <c r="AZ1185" s="45" t="s">
        <v>80</v>
      </c>
      <c r="BA1185" s="45" t="s">
        <v>80</v>
      </c>
      <c r="BL1185" s="45" t="s">
        <v>82</v>
      </c>
      <c r="BM1185" s="45" t="s">
        <v>90</v>
      </c>
      <c r="BN1185" s="45" t="s">
        <v>96</v>
      </c>
      <c r="BO1185" s="45" t="s">
        <v>96</v>
      </c>
      <c r="BP1185" s="45" t="s">
        <v>96</v>
      </c>
      <c r="BQ1185" s="45" t="s">
        <v>96</v>
      </c>
      <c r="BR1185" s="45" t="s">
        <v>96</v>
      </c>
      <c r="BS1185" s="45" t="s">
        <v>96</v>
      </c>
      <c r="BT1185" s="45" t="s">
        <v>96</v>
      </c>
      <c r="BU1185" s="45" t="s">
        <v>96</v>
      </c>
      <c r="BV1185" s="45" t="s">
        <v>96</v>
      </c>
      <c r="BW1185" s="45" t="s">
        <v>96</v>
      </c>
      <c r="BX1185" s="45" t="s">
        <v>96</v>
      </c>
      <c r="CA1185" s="45" t="s">
        <v>97</v>
      </c>
      <c r="CB1185" s="45" t="s">
        <v>80</v>
      </c>
    </row>
    <row r="1186" spans="2:83" s="45" customFormat="1">
      <c r="B1186" s="45" t="s">
        <v>499</v>
      </c>
      <c r="C1186" s="45">
        <v>540</v>
      </c>
      <c r="D1186" s="45" t="s">
        <v>3476</v>
      </c>
      <c r="E1186" s="45" t="s">
        <v>80</v>
      </c>
      <c r="F1186" s="45" t="s">
        <v>5118</v>
      </c>
      <c r="I1186" s="45" t="s">
        <v>625</v>
      </c>
      <c r="J1186" s="45" t="s">
        <v>2674</v>
      </c>
      <c r="K1186" s="45" t="s">
        <v>82</v>
      </c>
      <c r="L1186" s="45" t="s">
        <v>80</v>
      </c>
      <c r="M1186" s="45">
        <v>640</v>
      </c>
      <c r="N1186" s="45" t="s">
        <v>80</v>
      </c>
      <c r="O1186" s="45" t="s">
        <v>493</v>
      </c>
      <c r="P1186" s="45" t="s">
        <v>494</v>
      </c>
      <c r="Q1186" s="45" t="s">
        <v>85</v>
      </c>
      <c r="R1186" s="45" t="s">
        <v>80</v>
      </c>
      <c r="S1186" s="45" t="s">
        <v>80</v>
      </c>
      <c r="T1186" s="45" t="s">
        <v>486</v>
      </c>
      <c r="U1186" s="45" t="s">
        <v>87</v>
      </c>
      <c r="V1186" s="45">
        <v>98503</v>
      </c>
      <c r="X1186" s="45" t="s">
        <v>88</v>
      </c>
      <c r="Y1186" s="45">
        <v>47.040491000000003</v>
      </c>
      <c r="Z1186" s="45">
        <v>-122.82619099999999</v>
      </c>
      <c r="AA1186" s="45" t="s">
        <v>133</v>
      </c>
      <c r="AB1186" s="45">
        <v>12237</v>
      </c>
      <c r="AC1186" s="45">
        <v>4</v>
      </c>
      <c r="AD1186" s="45">
        <v>311</v>
      </c>
      <c r="AE1186" s="45" t="s">
        <v>80</v>
      </c>
      <c r="AF1186" s="45" t="s">
        <v>80</v>
      </c>
      <c r="AG1186" s="45">
        <v>2</v>
      </c>
      <c r="AH1186" s="45">
        <v>22</v>
      </c>
      <c r="AI1186" s="45">
        <v>3</v>
      </c>
      <c r="AJ1186" s="45" t="s">
        <v>90</v>
      </c>
      <c r="AK1186" s="45" t="s">
        <v>82</v>
      </c>
      <c r="AL1186" s="45" t="s">
        <v>5119</v>
      </c>
      <c r="AM1186" s="45" t="s">
        <v>92</v>
      </c>
      <c r="AN1186" s="45" t="s">
        <v>595</v>
      </c>
      <c r="AO1186" s="45" t="s">
        <v>596</v>
      </c>
      <c r="AP1186" s="45">
        <v>18540.59</v>
      </c>
      <c r="AQ1186" s="45" t="s">
        <v>90</v>
      </c>
      <c r="AR1186" s="45" t="s">
        <v>80</v>
      </c>
      <c r="AS1186" s="45">
        <v>2000</v>
      </c>
      <c r="AT1186" s="45" t="s">
        <v>82</v>
      </c>
      <c r="AU1186" s="45">
        <v>39873</v>
      </c>
      <c r="AV1186" s="45" t="s">
        <v>90</v>
      </c>
      <c r="AW1186" s="45" t="s">
        <v>90</v>
      </c>
      <c r="AX1186" s="45" t="s">
        <v>90</v>
      </c>
      <c r="AY1186" s="45" t="s">
        <v>80</v>
      </c>
      <c r="AZ1186" s="45" t="s">
        <v>80</v>
      </c>
      <c r="BA1186" s="45" t="s">
        <v>80</v>
      </c>
      <c r="BL1186" s="45" t="s">
        <v>82</v>
      </c>
      <c r="BM1186" s="45" t="s">
        <v>90</v>
      </c>
      <c r="BN1186" s="45" t="s">
        <v>95</v>
      </c>
      <c r="BO1186" s="45" t="s">
        <v>96</v>
      </c>
      <c r="BP1186" s="45" t="s">
        <v>96</v>
      </c>
      <c r="BQ1186" s="45" t="s">
        <v>97</v>
      </c>
      <c r="BR1186" s="45" t="s">
        <v>97</v>
      </c>
      <c r="BS1186" s="45" t="s">
        <v>97</v>
      </c>
      <c r="BT1186" s="45" t="s">
        <v>96</v>
      </c>
      <c r="BU1186" s="45" t="s">
        <v>97</v>
      </c>
      <c r="BV1186" s="45" t="s">
        <v>97</v>
      </c>
      <c r="BW1186" s="45" t="s">
        <v>97</v>
      </c>
      <c r="BX1186" s="45" t="s">
        <v>96</v>
      </c>
      <c r="CA1186" s="45" t="s">
        <v>97</v>
      </c>
      <c r="CB1186" s="45" t="s">
        <v>5120</v>
      </c>
    </row>
    <row r="1187" spans="2:83" s="45" customFormat="1">
      <c r="B1187" s="45" t="s">
        <v>499</v>
      </c>
      <c r="C1187" s="45">
        <v>540</v>
      </c>
      <c r="D1187" s="45" t="s">
        <v>3476</v>
      </c>
      <c r="E1187" s="45" t="s">
        <v>80</v>
      </c>
      <c r="F1187" s="45" t="s">
        <v>5121</v>
      </c>
      <c r="I1187" s="45" t="s">
        <v>625</v>
      </c>
      <c r="J1187" s="45" t="s">
        <v>2674</v>
      </c>
      <c r="K1187" s="45" t="s">
        <v>82</v>
      </c>
      <c r="L1187" s="45" t="s">
        <v>80</v>
      </c>
      <c r="M1187" s="45">
        <v>640</v>
      </c>
      <c r="N1187" s="45" t="s">
        <v>80</v>
      </c>
      <c r="O1187" s="45" t="s">
        <v>493</v>
      </c>
      <c r="P1187" s="45" t="s">
        <v>494</v>
      </c>
      <c r="Q1187" s="45" t="s">
        <v>85</v>
      </c>
      <c r="R1187" s="45" t="s">
        <v>80</v>
      </c>
      <c r="S1187" s="45" t="s">
        <v>80</v>
      </c>
      <c r="T1187" s="45" t="s">
        <v>486</v>
      </c>
      <c r="U1187" s="45" t="s">
        <v>87</v>
      </c>
      <c r="V1187" s="45">
        <v>98503</v>
      </c>
      <c r="X1187" s="45" t="s">
        <v>88</v>
      </c>
      <c r="Y1187" s="45">
        <v>47.040491000000003</v>
      </c>
      <c r="Z1187" s="45">
        <v>-122.82619099999999</v>
      </c>
      <c r="AA1187" s="45" t="s">
        <v>133</v>
      </c>
      <c r="AB1187" s="45">
        <v>4505</v>
      </c>
      <c r="AC1187" s="45">
        <v>4</v>
      </c>
      <c r="AD1187" s="45">
        <v>311</v>
      </c>
      <c r="AE1187" s="45" t="s">
        <v>80</v>
      </c>
      <c r="AF1187" s="45" t="s">
        <v>80</v>
      </c>
      <c r="AG1187" s="45">
        <v>2</v>
      </c>
      <c r="AH1187" s="45">
        <v>22</v>
      </c>
      <c r="AI1187" s="45">
        <v>3</v>
      </c>
      <c r="AJ1187" s="45" t="s">
        <v>90</v>
      </c>
      <c r="AK1187" s="45" t="s">
        <v>90</v>
      </c>
      <c r="AL1187" s="45" t="s">
        <v>5122</v>
      </c>
      <c r="AM1187" s="45" t="s">
        <v>92</v>
      </c>
      <c r="AN1187" s="45" t="s">
        <v>595</v>
      </c>
      <c r="AO1187" s="45" t="s">
        <v>596</v>
      </c>
      <c r="AP1187" s="45">
        <v>6825.64</v>
      </c>
      <c r="AQ1187" s="45" t="s">
        <v>90</v>
      </c>
      <c r="AR1187" s="45" t="s">
        <v>80</v>
      </c>
      <c r="AS1187" s="45">
        <v>2000</v>
      </c>
      <c r="AT1187" s="45" t="s">
        <v>82</v>
      </c>
      <c r="AU1187" s="45">
        <v>39873</v>
      </c>
      <c r="AV1187" s="45" t="s">
        <v>90</v>
      </c>
      <c r="AW1187" s="45" t="s">
        <v>90</v>
      </c>
      <c r="AX1187" s="45" t="s">
        <v>90</v>
      </c>
      <c r="AY1187" s="45" t="s">
        <v>80</v>
      </c>
      <c r="AZ1187" s="45" t="s">
        <v>80</v>
      </c>
      <c r="BA1187" s="45" t="s">
        <v>80</v>
      </c>
      <c r="BL1187" s="45" t="s">
        <v>82</v>
      </c>
      <c r="BM1187" s="45" t="s">
        <v>90</v>
      </c>
      <c r="BN1187" s="45" t="s">
        <v>95</v>
      </c>
      <c r="BO1187" s="45" t="s">
        <v>96</v>
      </c>
      <c r="BP1187" s="45" t="s">
        <v>96</v>
      </c>
      <c r="BQ1187" s="45" t="s">
        <v>97</v>
      </c>
      <c r="BR1187" s="45" t="s">
        <v>97</v>
      </c>
      <c r="BS1187" s="45" t="s">
        <v>97</v>
      </c>
      <c r="BT1187" s="45" t="s">
        <v>96</v>
      </c>
      <c r="BU1187" s="45" t="s">
        <v>97</v>
      </c>
      <c r="BV1187" s="45" t="s">
        <v>97</v>
      </c>
      <c r="BW1187" s="45" t="s">
        <v>97</v>
      </c>
      <c r="BX1187" s="45" t="s">
        <v>96</v>
      </c>
      <c r="CA1187" s="45" t="s">
        <v>97</v>
      </c>
      <c r="CB1187" s="45" t="s">
        <v>5120</v>
      </c>
    </row>
    <row r="1188" spans="2:83" s="45" customFormat="1">
      <c r="B1188" s="45" t="s">
        <v>499</v>
      </c>
      <c r="C1188" s="45">
        <v>540</v>
      </c>
      <c r="D1188" s="45" t="s">
        <v>3476</v>
      </c>
      <c r="E1188" s="45" t="s">
        <v>80</v>
      </c>
      <c r="F1188" s="45" t="s">
        <v>5123</v>
      </c>
      <c r="I1188" s="45" t="s">
        <v>625</v>
      </c>
      <c r="J1188" s="45" t="s">
        <v>2674</v>
      </c>
      <c r="K1188" s="45" t="s">
        <v>82</v>
      </c>
      <c r="L1188" s="45" t="s">
        <v>80</v>
      </c>
      <c r="M1188" s="45">
        <v>640</v>
      </c>
      <c r="N1188" s="45" t="s">
        <v>80</v>
      </c>
      <c r="O1188" s="45" t="s">
        <v>493</v>
      </c>
      <c r="P1188" s="45" t="s">
        <v>494</v>
      </c>
      <c r="Q1188" s="45" t="s">
        <v>85</v>
      </c>
      <c r="R1188" s="45" t="s">
        <v>80</v>
      </c>
      <c r="S1188" s="45" t="s">
        <v>80</v>
      </c>
      <c r="T1188" s="45" t="s">
        <v>486</v>
      </c>
      <c r="U1188" s="45" t="s">
        <v>87</v>
      </c>
      <c r="V1188" s="45">
        <v>98503</v>
      </c>
      <c r="X1188" s="45" t="s">
        <v>88</v>
      </c>
      <c r="Y1188" s="45">
        <v>47.040491000000003</v>
      </c>
      <c r="Z1188" s="45">
        <v>-122.82619099999999</v>
      </c>
      <c r="AA1188" s="45" t="s">
        <v>133</v>
      </c>
      <c r="AB1188" s="45">
        <v>4316</v>
      </c>
      <c r="AC1188" s="45">
        <v>4</v>
      </c>
      <c r="AD1188" s="45">
        <v>311</v>
      </c>
      <c r="AE1188" s="45" t="s">
        <v>80</v>
      </c>
      <c r="AF1188" s="45" t="s">
        <v>80</v>
      </c>
      <c r="AG1188" s="45">
        <v>2</v>
      </c>
      <c r="AH1188" s="45">
        <v>22</v>
      </c>
      <c r="AI1188" s="45">
        <v>3</v>
      </c>
      <c r="AJ1188" s="45" t="s">
        <v>90</v>
      </c>
      <c r="AK1188" s="45" t="s">
        <v>90</v>
      </c>
      <c r="AL1188" s="45" t="s">
        <v>5124</v>
      </c>
      <c r="AM1188" s="45" t="s">
        <v>92</v>
      </c>
      <c r="AN1188" s="45" t="s">
        <v>595</v>
      </c>
      <c r="AO1188" s="45" t="s">
        <v>596</v>
      </c>
      <c r="AP1188" s="45">
        <v>6539.28</v>
      </c>
      <c r="AQ1188" s="45" t="s">
        <v>90</v>
      </c>
      <c r="AR1188" s="45" t="s">
        <v>80</v>
      </c>
      <c r="AS1188" s="45">
        <v>2000</v>
      </c>
      <c r="AT1188" s="45" t="s">
        <v>82</v>
      </c>
      <c r="AU1188" s="45">
        <v>39873</v>
      </c>
      <c r="AV1188" s="45" t="s">
        <v>90</v>
      </c>
      <c r="AW1188" s="45" t="s">
        <v>90</v>
      </c>
      <c r="AX1188" s="45" t="s">
        <v>90</v>
      </c>
      <c r="AY1188" s="45" t="s">
        <v>80</v>
      </c>
      <c r="AZ1188" s="45" t="s">
        <v>80</v>
      </c>
      <c r="BA1188" s="45" t="s">
        <v>80</v>
      </c>
      <c r="BL1188" s="45" t="s">
        <v>82</v>
      </c>
      <c r="BM1188" s="45" t="s">
        <v>90</v>
      </c>
      <c r="BN1188" s="45" t="s">
        <v>95</v>
      </c>
      <c r="BO1188" s="45" t="s">
        <v>96</v>
      </c>
      <c r="BP1188" s="45" t="s">
        <v>96</v>
      </c>
      <c r="BQ1188" s="45" t="s">
        <v>97</v>
      </c>
      <c r="BR1188" s="45" t="s">
        <v>97</v>
      </c>
      <c r="BS1188" s="45" t="s">
        <v>97</v>
      </c>
      <c r="BT1188" s="45" t="s">
        <v>96</v>
      </c>
      <c r="BU1188" s="45" t="s">
        <v>97</v>
      </c>
      <c r="BV1188" s="45" t="s">
        <v>97</v>
      </c>
      <c r="BW1188" s="45" t="s">
        <v>97</v>
      </c>
      <c r="BX1188" s="45" t="s">
        <v>96</v>
      </c>
      <c r="CA1188" s="45" t="s">
        <v>97</v>
      </c>
      <c r="CB1188" s="45" t="s">
        <v>5120</v>
      </c>
    </row>
    <row r="1189" spans="2:83" s="45" customFormat="1">
      <c r="B1189" s="45" t="s">
        <v>499</v>
      </c>
      <c r="C1189" s="45">
        <v>540</v>
      </c>
      <c r="D1189" s="45" t="s">
        <v>3476</v>
      </c>
      <c r="E1189" s="45" t="s">
        <v>80</v>
      </c>
      <c r="F1189" s="45" t="s">
        <v>5125</v>
      </c>
      <c r="I1189" s="45" t="s">
        <v>492</v>
      </c>
      <c r="J1189" s="45" t="s">
        <v>5126</v>
      </c>
      <c r="K1189" s="45" t="s">
        <v>82</v>
      </c>
      <c r="L1189" s="45" t="s">
        <v>80</v>
      </c>
      <c r="M1189" s="45">
        <v>605</v>
      </c>
      <c r="N1189" s="45" t="s">
        <v>80</v>
      </c>
      <c r="O1189" s="45" t="s">
        <v>493</v>
      </c>
      <c r="P1189" s="45" t="s">
        <v>494</v>
      </c>
      <c r="Q1189" s="45" t="s">
        <v>85</v>
      </c>
      <c r="R1189" s="45" t="s">
        <v>80</v>
      </c>
      <c r="S1189" s="45" t="s">
        <v>80</v>
      </c>
      <c r="T1189" s="45" t="s">
        <v>486</v>
      </c>
      <c r="U1189" s="45" t="s">
        <v>87</v>
      </c>
      <c r="V1189" s="45">
        <v>98503</v>
      </c>
      <c r="X1189" s="45" t="s">
        <v>88</v>
      </c>
      <c r="Y1189" s="45">
        <v>47.042597999999998</v>
      </c>
      <c r="Z1189" s="45">
        <v>-122.82796500000001</v>
      </c>
      <c r="AA1189" s="45" t="s">
        <v>133</v>
      </c>
      <c r="AB1189" s="45">
        <v>76143</v>
      </c>
      <c r="AC1189" s="45">
        <v>4</v>
      </c>
      <c r="AD1189" s="45">
        <v>311</v>
      </c>
      <c r="AE1189" s="45" t="s">
        <v>80</v>
      </c>
      <c r="AF1189" s="45" t="s">
        <v>80</v>
      </c>
      <c r="AG1189" s="45">
        <v>3</v>
      </c>
      <c r="AH1189" s="45">
        <v>22</v>
      </c>
      <c r="AI1189" s="45">
        <v>3</v>
      </c>
      <c r="AJ1189" s="45" t="s">
        <v>90</v>
      </c>
      <c r="AK1189" s="45" t="s">
        <v>90</v>
      </c>
      <c r="AL1189" s="45" t="s">
        <v>5127</v>
      </c>
      <c r="AM1189" s="45" t="s">
        <v>92</v>
      </c>
      <c r="AN1189" s="45" t="s">
        <v>595</v>
      </c>
      <c r="AO1189" s="45" t="s">
        <v>596</v>
      </c>
      <c r="AP1189" s="45">
        <v>100699.17</v>
      </c>
      <c r="AQ1189" s="45" t="s">
        <v>90</v>
      </c>
      <c r="AR1189" s="45" t="s">
        <v>80</v>
      </c>
      <c r="AS1189" s="45">
        <v>1986</v>
      </c>
      <c r="AT1189" s="45" t="s">
        <v>82</v>
      </c>
      <c r="AU1189" s="45">
        <v>39873</v>
      </c>
      <c r="AV1189" s="45" t="s">
        <v>90</v>
      </c>
      <c r="AW1189" s="45" t="s">
        <v>90</v>
      </c>
      <c r="AX1189" s="45" t="s">
        <v>90</v>
      </c>
      <c r="AY1189" s="45" t="s">
        <v>80</v>
      </c>
      <c r="AZ1189" s="45" t="s">
        <v>80</v>
      </c>
      <c r="BA1189" s="45" t="s">
        <v>80</v>
      </c>
      <c r="BL1189" s="45" t="s">
        <v>82</v>
      </c>
      <c r="BM1189" s="45" t="s">
        <v>90</v>
      </c>
      <c r="BN1189" s="45" t="s">
        <v>95</v>
      </c>
      <c r="BO1189" s="45" t="s">
        <v>96</v>
      </c>
      <c r="BP1189" s="45" t="s">
        <v>96</v>
      </c>
      <c r="BQ1189" s="45" t="s">
        <v>97</v>
      </c>
      <c r="BR1189" s="45" t="s">
        <v>97</v>
      </c>
      <c r="BS1189" s="45" t="s">
        <v>96</v>
      </c>
      <c r="BT1189" s="45" t="s">
        <v>96</v>
      </c>
      <c r="BU1189" s="45" t="s">
        <v>97</v>
      </c>
      <c r="BV1189" s="45" t="s">
        <v>97</v>
      </c>
      <c r="BW1189" s="45" t="s">
        <v>97</v>
      </c>
      <c r="BX1189" s="45" t="s">
        <v>96</v>
      </c>
      <c r="CA1189" s="45" t="s">
        <v>97</v>
      </c>
      <c r="CB1189" s="45" t="s">
        <v>5120</v>
      </c>
    </row>
    <row r="1190" spans="2:83" s="45" customFormat="1">
      <c r="B1190" s="45" t="s">
        <v>499</v>
      </c>
      <c r="C1190" s="45">
        <v>540</v>
      </c>
      <c r="D1190" s="45" t="s">
        <v>5128</v>
      </c>
      <c r="E1190" s="45" t="s">
        <v>80</v>
      </c>
      <c r="F1190" s="45" t="s">
        <v>5129</v>
      </c>
      <c r="I1190" s="45" t="s">
        <v>5130</v>
      </c>
      <c r="J1190" s="45">
        <v>4001880096</v>
      </c>
      <c r="K1190" s="45" t="s">
        <v>82</v>
      </c>
      <c r="L1190" s="45" t="s">
        <v>80</v>
      </c>
      <c r="M1190" s="45">
        <v>5712</v>
      </c>
      <c r="N1190" s="45" t="s">
        <v>80</v>
      </c>
      <c r="O1190" s="45" t="s">
        <v>379</v>
      </c>
      <c r="P1190" s="45" t="s">
        <v>101</v>
      </c>
      <c r="Q1190" s="45" t="s">
        <v>80</v>
      </c>
      <c r="R1190" s="45" t="s">
        <v>146</v>
      </c>
      <c r="S1190" s="45">
        <v>200</v>
      </c>
      <c r="T1190" s="45" t="s">
        <v>1150</v>
      </c>
      <c r="U1190" s="45" t="s">
        <v>365</v>
      </c>
      <c r="V1190" s="45">
        <v>98499</v>
      </c>
      <c r="X1190" s="45" t="s">
        <v>88</v>
      </c>
      <c r="Y1190" s="45">
        <v>47.161377000000002</v>
      </c>
      <c r="Z1190" s="45">
        <v>-122.515401</v>
      </c>
      <c r="AA1190" s="45" t="s">
        <v>89</v>
      </c>
      <c r="AB1190" s="45">
        <v>13036</v>
      </c>
      <c r="AC1190" s="45">
        <v>2</v>
      </c>
      <c r="AD1190" s="45">
        <v>312</v>
      </c>
      <c r="AE1190" s="45" t="s">
        <v>80</v>
      </c>
      <c r="AF1190" s="45" t="s">
        <v>80</v>
      </c>
      <c r="AG1190" s="45">
        <v>2</v>
      </c>
      <c r="AH1190" s="45">
        <v>27</v>
      </c>
      <c r="AI1190" s="45">
        <v>5</v>
      </c>
      <c r="AJ1190" s="45" t="s">
        <v>90</v>
      </c>
      <c r="AK1190" s="45" t="s">
        <v>90</v>
      </c>
      <c r="AL1190" s="45" t="s">
        <v>5131</v>
      </c>
      <c r="AM1190" s="45" t="s">
        <v>92</v>
      </c>
      <c r="AN1190" s="45" t="s">
        <v>3403</v>
      </c>
      <c r="AO1190" s="45" t="s">
        <v>5132</v>
      </c>
      <c r="AP1190" s="45">
        <v>24931.35</v>
      </c>
      <c r="AQ1190" s="45" t="s">
        <v>90</v>
      </c>
      <c r="AR1190" s="45" t="s">
        <v>80</v>
      </c>
      <c r="AS1190" s="45">
        <v>2009</v>
      </c>
      <c r="AT1190" s="45" t="s">
        <v>90</v>
      </c>
      <c r="AU1190" s="45" t="s">
        <v>80</v>
      </c>
      <c r="AV1190" s="45" t="s">
        <v>90</v>
      </c>
      <c r="AW1190" s="45" t="s">
        <v>90</v>
      </c>
      <c r="AX1190" s="45" t="s">
        <v>90</v>
      </c>
      <c r="AY1190" s="45" t="s">
        <v>80</v>
      </c>
      <c r="AZ1190" s="45" t="s">
        <v>80</v>
      </c>
      <c r="BA1190" s="45" t="s">
        <v>80</v>
      </c>
      <c r="BL1190" s="45" t="s">
        <v>82</v>
      </c>
      <c r="BM1190" s="45" t="s">
        <v>90</v>
      </c>
      <c r="BN1190" s="45" t="s">
        <v>95</v>
      </c>
      <c r="BO1190" s="45" t="s">
        <v>96</v>
      </c>
      <c r="BP1190" s="45" t="s">
        <v>97</v>
      </c>
      <c r="BQ1190" s="45" t="s">
        <v>97</v>
      </c>
      <c r="BR1190" s="45" t="s">
        <v>97</v>
      </c>
      <c r="BS1190" s="45" t="s">
        <v>97</v>
      </c>
      <c r="BT1190" s="45" t="s">
        <v>96</v>
      </c>
      <c r="BU1190" s="45" t="s">
        <v>97</v>
      </c>
      <c r="BV1190" s="45" t="s">
        <v>97</v>
      </c>
      <c r="BW1190" s="45" t="s">
        <v>97</v>
      </c>
      <c r="BX1190" s="45" t="s">
        <v>96</v>
      </c>
      <c r="CA1190" s="45" t="s">
        <v>97</v>
      </c>
      <c r="CB1190" s="45" t="s">
        <v>80</v>
      </c>
    </row>
    <row r="1191" spans="2:83" s="45" customFormat="1">
      <c r="B1191" s="45" t="s">
        <v>499</v>
      </c>
      <c r="C1191" s="45">
        <v>540</v>
      </c>
      <c r="D1191" s="45" t="s">
        <v>5078</v>
      </c>
      <c r="E1191" s="45" t="s">
        <v>80</v>
      </c>
      <c r="F1191" s="45" t="s">
        <v>5133</v>
      </c>
      <c r="I1191" s="45" t="s">
        <v>5134</v>
      </c>
      <c r="J1191" s="45" t="s">
        <v>2668</v>
      </c>
      <c r="K1191" s="45" t="s">
        <v>82</v>
      </c>
      <c r="L1191" s="45" t="s">
        <v>80</v>
      </c>
      <c r="M1191" s="45">
        <v>20311</v>
      </c>
      <c r="N1191" s="45" t="s">
        <v>80</v>
      </c>
      <c r="O1191" s="45" t="s">
        <v>2669</v>
      </c>
      <c r="P1191" s="45" t="s">
        <v>84</v>
      </c>
      <c r="Q1191" s="45" t="s">
        <v>210</v>
      </c>
      <c r="R1191" s="45" t="s">
        <v>80</v>
      </c>
      <c r="S1191" s="45" t="s">
        <v>80</v>
      </c>
      <c r="T1191" s="45" t="s">
        <v>1170</v>
      </c>
      <c r="U1191" s="45" t="s">
        <v>236</v>
      </c>
      <c r="V1191" s="45">
        <v>98036</v>
      </c>
      <c r="X1191" s="45" t="s">
        <v>88</v>
      </c>
      <c r="Y1191" s="45">
        <v>47.814228</v>
      </c>
      <c r="Z1191" s="45">
        <v>-122.301573</v>
      </c>
      <c r="AA1191" s="45" t="s">
        <v>89</v>
      </c>
      <c r="AB1191" s="45">
        <v>12867</v>
      </c>
      <c r="AC1191" s="45">
        <v>3</v>
      </c>
      <c r="AD1191" s="45">
        <v>312</v>
      </c>
      <c r="AE1191" s="45" t="s">
        <v>80</v>
      </c>
      <c r="AF1191" s="45" t="s">
        <v>80</v>
      </c>
      <c r="AG1191" s="45">
        <v>2</v>
      </c>
      <c r="AH1191" s="45">
        <v>21</v>
      </c>
      <c r="AI1191" s="45">
        <v>1</v>
      </c>
      <c r="AJ1191" s="45" t="s">
        <v>90</v>
      </c>
      <c r="AK1191" s="45" t="s">
        <v>90</v>
      </c>
      <c r="AL1191" s="45" t="s">
        <v>5135</v>
      </c>
      <c r="AM1191" s="45" t="s">
        <v>92</v>
      </c>
      <c r="AN1191" s="45">
        <v>40210</v>
      </c>
      <c r="AO1191" s="45">
        <v>42035</v>
      </c>
      <c r="AP1191" s="45">
        <v>22517.25</v>
      </c>
      <c r="AQ1191" s="45" t="s">
        <v>90</v>
      </c>
      <c r="AR1191" s="45" t="s">
        <v>80</v>
      </c>
      <c r="AS1191" s="45">
        <v>2005</v>
      </c>
      <c r="AT1191" s="45" t="s">
        <v>82</v>
      </c>
      <c r="AU1191" s="45" t="s">
        <v>80</v>
      </c>
      <c r="AV1191" s="45" t="s">
        <v>82</v>
      </c>
      <c r="AW1191" s="45" t="s">
        <v>90</v>
      </c>
      <c r="AX1191" s="45" t="s">
        <v>90</v>
      </c>
      <c r="AY1191" s="45" t="s">
        <v>80</v>
      </c>
      <c r="AZ1191" s="45" t="s">
        <v>80</v>
      </c>
      <c r="BA1191" s="45" t="s">
        <v>80</v>
      </c>
      <c r="BL1191" s="45" t="s">
        <v>82</v>
      </c>
      <c r="BM1191" s="45" t="s">
        <v>90</v>
      </c>
      <c r="BN1191" s="45" t="s">
        <v>95</v>
      </c>
      <c r="BO1191" s="45" t="s">
        <v>96</v>
      </c>
      <c r="BP1191" s="45" t="s">
        <v>97</v>
      </c>
      <c r="BQ1191" s="45" t="s">
        <v>97</v>
      </c>
      <c r="BR1191" s="45" t="s">
        <v>97</v>
      </c>
      <c r="BS1191" s="45" t="s">
        <v>97</v>
      </c>
      <c r="BT1191" s="45" t="s">
        <v>96</v>
      </c>
      <c r="BU1191" s="45" t="s">
        <v>97</v>
      </c>
      <c r="BV1191" s="45" t="s">
        <v>97</v>
      </c>
      <c r="BW1191" s="45" t="s">
        <v>97</v>
      </c>
      <c r="BX1191" s="45" t="s">
        <v>96</v>
      </c>
      <c r="CA1191" s="45" t="s">
        <v>97</v>
      </c>
      <c r="CB1191" s="45" t="s">
        <v>5136</v>
      </c>
      <c r="CE1191" s="45" t="s">
        <v>5137</v>
      </c>
    </row>
    <row r="1192" spans="2:83" s="45" customFormat="1">
      <c r="B1192" s="45" t="s">
        <v>499</v>
      </c>
      <c r="C1192" s="45">
        <v>540</v>
      </c>
      <c r="D1192" s="45" t="s">
        <v>80</v>
      </c>
      <c r="E1192" s="45" t="s">
        <v>80</v>
      </c>
      <c r="F1192" s="45" t="s">
        <v>5138</v>
      </c>
      <c r="I1192" s="45" t="s">
        <v>5134</v>
      </c>
      <c r="J1192" s="45" t="s">
        <v>2668</v>
      </c>
      <c r="K1192" s="45" t="s">
        <v>82</v>
      </c>
      <c r="L1192" s="45" t="s">
        <v>80</v>
      </c>
      <c r="M1192" s="45">
        <v>20311</v>
      </c>
      <c r="N1192" s="45" t="s">
        <v>80</v>
      </c>
      <c r="O1192" s="45" t="s">
        <v>2669</v>
      </c>
      <c r="P1192" s="45" t="s">
        <v>84</v>
      </c>
      <c r="Q1192" s="45" t="s">
        <v>210</v>
      </c>
      <c r="R1192" s="45" t="s">
        <v>80</v>
      </c>
      <c r="S1192" s="45" t="s">
        <v>80</v>
      </c>
      <c r="T1192" s="45" t="s">
        <v>1170</v>
      </c>
      <c r="U1192" s="45" t="s">
        <v>236</v>
      </c>
      <c r="V1192" s="45">
        <v>98036</v>
      </c>
      <c r="X1192" s="45" t="s">
        <v>88</v>
      </c>
      <c r="Y1192" s="45">
        <v>47.814228</v>
      </c>
      <c r="Z1192" s="45">
        <v>-122.301573</v>
      </c>
      <c r="AA1192" s="45" t="s">
        <v>89</v>
      </c>
      <c r="AB1192" s="45">
        <v>4058</v>
      </c>
      <c r="AC1192" s="45">
        <v>3</v>
      </c>
      <c r="AD1192" s="45">
        <v>311</v>
      </c>
      <c r="AE1192" s="45" t="s">
        <v>80</v>
      </c>
      <c r="AF1192" s="45" t="s">
        <v>80</v>
      </c>
      <c r="AG1192" s="45">
        <v>2</v>
      </c>
      <c r="AH1192" s="45">
        <v>21</v>
      </c>
      <c r="AI1192" s="45">
        <v>1</v>
      </c>
      <c r="AJ1192" s="45" t="s">
        <v>90</v>
      </c>
      <c r="AK1192" s="45" t="s">
        <v>90</v>
      </c>
      <c r="AL1192" s="45" t="s">
        <v>5139</v>
      </c>
      <c r="AM1192" s="45" t="s">
        <v>92</v>
      </c>
      <c r="AN1192" s="45" t="s">
        <v>267</v>
      </c>
      <c r="AO1192" s="45" t="s">
        <v>268</v>
      </c>
      <c r="AP1192" s="45">
        <v>7585.08</v>
      </c>
      <c r="AQ1192" s="45" t="s">
        <v>90</v>
      </c>
      <c r="AR1192" s="45" t="s">
        <v>80</v>
      </c>
      <c r="AS1192" s="45">
        <v>2002</v>
      </c>
      <c r="AT1192" s="45" t="s">
        <v>90</v>
      </c>
      <c r="AU1192" s="45" t="s">
        <v>80</v>
      </c>
      <c r="AV1192" s="45" t="s">
        <v>90</v>
      </c>
      <c r="AW1192" s="45" t="s">
        <v>90</v>
      </c>
      <c r="AX1192" s="45" t="s">
        <v>90</v>
      </c>
      <c r="AY1192" s="45" t="s">
        <v>80</v>
      </c>
      <c r="AZ1192" s="45" t="s">
        <v>80</v>
      </c>
      <c r="BA1192" s="45" t="s">
        <v>80</v>
      </c>
      <c r="BL1192" s="45" t="s">
        <v>82</v>
      </c>
      <c r="BM1192" s="45" t="s">
        <v>90</v>
      </c>
      <c r="BN1192" s="45" t="s">
        <v>95</v>
      </c>
      <c r="BO1192" s="45" t="s">
        <v>96</v>
      </c>
      <c r="BP1192" s="45" t="s">
        <v>97</v>
      </c>
      <c r="BQ1192" s="45" t="s">
        <v>97</v>
      </c>
      <c r="BR1192" s="45" t="s">
        <v>97</v>
      </c>
      <c r="BS1192" s="45" t="s">
        <v>97</v>
      </c>
      <c r="BT1192" s="45" t="s">
        <v>96</v>
      </c>
      <c r="BU1192" s="45" t="s">
        <v>97</v>
      </c>
      <c r="BV1192" s="45" t="s">
        <v>97</v>
      </c>
      <c r="BW1192" s="45" t="s">
        <v>97</v>
      </c>
      <c r="BX1192" s="45" t="s">
        <v>96</v>
      </c>
      <c r="CA1192" s="45" t="s">
        <v>97</v>
      </c>
      <c r="CB1192" s="45" t="s">
        <v>80</v>
      </c>
    </row>
    <row r="1193" spans="2:83" s="45" customFormat="1">
      <c r="B1193" s="45" t="s">
        <v>499</v>
      </c>
      <c r="C1193" s="45">
        <v>540</v>
      </c>
      <c r="D1193" s="45" t="s">
        <v>5140</v>
      </c>
      <c r="E1193" s="45" t="s">
        <v>80</v>
      </c>
      <c r="F1193" s="45" t="s">
        <v>5141</v>
      </c>
      <c r="I1193" s="45" t="s">
        <v>5142</v>
      </c>
      <c r="J1193" s="45">
        <v>30191003</v>
      </c>
      <c r="K1193" s="45" t="s">
        <v>82</v>
      </c>
      <c r="L1193" s="45" t="s">
        <v>80</v>
      </c>
      <c r="M1193" s="45">
        <v>403</v>
      </c>
      <c r="N1193" s="45" t="s">
        <v>80</v>
      </c>
      <c r="O1193" s="45" t="s">
        <v>5143</v>
      </c>
      <c r="P1193" s="45" t="s">
        <v>101</v>
      </c>
      <c r="Q1193" s="45" t="s">
        <v>80</v>
      </c>
      <c r="R1193" s="45" t="s">
        <v>80</v>
      </c>
      <c r="S1193" s="45" t="s">
        <v>80</v>
      </c>
      <c r="T1193" s="45" t="s">
        <v>2919</v>
      </c>
      <c r="U1193" s="45" t="s">
        <v>259</v>
      </c>
      <c r="V1193" s="45">
        <v>99349</v>
      </c>
      <c r="X1193" s="45" t="s">
        <v>88</v>
      </c>
      <c r="Y1193" s="45">
        <v>46.734157000000003</v>
      </c>
      <c r="Z1193" s="45">
        <v>-119.895585</v>
      </c>
      <c r="AA1193" s="45" t="s">
        <v>89</v>
      </c>
      <c r="AB1193" s="45">
        <v>379</v>
      </c>
      <c r="AC1193" s="45">
        <v>1</v>
      </c>
      <c r="AD1193" s="45">
        <v>312</v>
      </c>
      <c r="AE1193" s="45" t="s">
        <v>80</v>
      </c>
      <c r="AF1193" s="45" t="s">
        <v>80</v>
      </c>
      <c r="AG1193" s="45">
        <v>2</v>
      </c>
      <c r="AH1193" s="45">
        <v>13</v>
      </c>
      <c r="AI1193" s="45">
        <v>7</v>
      </c>
      <c r="AJ1193" s="45" t="s">
        <v>90</v>
      </c>
      <c r="AK1193" s="45" t="s">
        <v>90</v>
      </c>
      <c r="AL1193" s="45" t="s">
        <v>5144</v>
      </c>
      <c r="AM1193" s="45" t="s">
        <v>434</v>
      </c>
      <c r="AN1193" s="45" t="s">
        <v>308</v>
      </c>
      <c r="AO1193" s="45" t="s">
        <v>121</v>
      </c>
      <c r="AP1193" s="45">
        <v>270.57</v>
      </c>
      <c r="AQ1193" s="45" t="s">
        <v>90</v>
      </c>
      <c r="AR1193" s="45" t="s">
        <v>80</v>
      </c>
      <c r="AS1193" s="45">
        <v>2000</v>
      </c>
      <c r="AT1193" s="45" t="s">
        <v>82</v>
      </c>
      <c r="AU1193" s="45" t="s">
        <v>80</v>
      </c>
      <c r="AV1193" s="45" t="s">
        <v>90</v>
      </c>
      <c r="AW1193" s="45" t="s">
        <v>90</v>
      </c>
      <c r="AX1193" s="45" t="s">
        <v>90</v>
      </c>
      <c r="AY1193" s="45" t="s">
        <v>80</v>
      </c>
      <c r="AZ1193" s="45" t="s">
        <v>80</v>
      </c>
      <c r="BA1193" s="45" t="s">
        <v>80</v>
      </c>
      <c r="BL1193" s="45" t="s">
        <v>82</v>
      </c>
      <c r="BM1193" s="45" t="s">
        <v>90</v>
      </c>
      <c r="BN1193" s="45" t="s">
        <v>95</v>
      </c>
      <c r="BO1193" s="45" t="s">
        <v>96</v>
      </c>
      <c r="BP1193" s="45" t="s">
        <v>97</v>
      </c>
      <c r="BQ1193" s="45" t="s">
        <v>96</v>
      </c>
      <c r="BR1193" s="45" t="s">
        <v>96</v>
      </c>
      <c r="BS1193" s="45" t="s">
        <v>96</v>
      </c>
      <c r="BT1193" s="45" t="s">
        <v>96</v>
      </c>
      <c r="BU1193" s="45" t="s">
        <v>97</v>
      </c>
      <c r="BV1193" s="45" t="s">
        <v>97</v>
      </c>
      <c r="BW1193" s="45" t="s">
        <v>96</v>
      </c>
      <c r="BX1193" s="45" t="s">
        <v>96</v>
      </c>
      <c r="CA1193" s="45" t="s">
        <v>97</v>
      </c>
      <c r="CB1193" s="45" t="s">
        <v>5145</v>
      </c>
    </row>
    <row r="1194" spans="2:83" s="45" customFormat="1">
      <c r="B1194" s="45" t="s">
        <v>499</v>
      </c>
      <c r="C1194" s="45">
        <v>540</v>
      </c>
      <c r="F1194" s="45" t="s">
        <v>5146</v>
      </c>
      <c r="I1194" s="45" t="s">
        <v>5147</v>
      </c>
      <c r="J1194" s="45" t="s">
        <v>80</v>
      </c>
      <c r="K1194" s="45" t="s">
        <v>82</v>
      </c>
      <c r="L1194" s="45" t="s">
        <v>80</v>
      </c>
      <c r="M1194" s="45">
        <v>11928</v>
      </c>
      <c r="N1194" s="45" t="s">
        <v>80</v>
      </c>
      <c r="O1194" s="45" t="s">
        <v>5148</v>
      </c>
      <c r="P1194" s="45" t="s">
        <v>417</v>
      </c>
      <c r="Q1194" s="45" t="s">
        <v>80</v>
      </c>
      <c r="R1194" s="45" t="s">
        <v>80</v>
      </c>
      <c r="S1194" s="45" t="s">
        <v>80</v>
      </c>
      <c r="T1194" s="45" t="s">
        <v>258</v>
      </c>
      <c r="U1194" s="45" t="s">
        <v>259</v>
      </c>
      <c r="V1194" s="45">
        <v>98837</v>
      </c>
      <c r="X1194" s="45" t="s">
        <v>88</v>
      </c>
      <c r="Y1194" s="45">
        <v>47.102373</v>
      </c>
      <c r="Z1194" s="45">
        <v>-119.23762499999999</v>
      </c>
      <c r="AA1194" s="45" t="s">
        <v>89</v>
      </c>
      <c r="AB1194" s="45">
        <v>150</v>
      </c>
      <c r="AC1194" s="45">
        <v>1</v>
      </c>
      <c r="AD1194" s="45">
        <v>730</v>
      </c>
      <c r="AE1194" s="45" t="s">
        <v>80</v>
      </c>
      <c r="AF1194" s="45" t="s">
        <v>80</v>
      </c>
      <c r="AG1194" s="45">
        <v>2</v>
      </c>
      <c r="AH1194" s="45">
        <v>13</v>
      </c>
      <c r="AI1194" s="45">
        <v>7</v>
      </c>
      <c r="AJ1194" s="45" t="s">
        <v>90</v>
      </c>
      <c r="AK1194" s="45" t="s">
        <v>90</v>
      </c>
      <c r="AL1194" s="45" t="s">
        <v>5149</v>
      </c>
      <c r="AM1194" s="45" t="s">
        <v>434</v>
      </c>
      <c r="AN1194" s="45">
        <v>39904</v>
      </c>
      <c r="AO1194" s="45">
        <v>40268</v>
      </c>
      <c r="AP1194" s="45">
        <v>40</v>
      </c>
      <c r="AQ1194" s="45" t="s">
        <v>90</v>
      </c>
      <c r="AR1194" s="45" t="s">
        <v>80</v>
      </c>
      <c r="AS1194" s="45">
        <v>1999</v>
      </c>
      <c r="AT1194" s="45" t="s">
        <v>82</v>
      </c>
      <c r="AU1194" s="45" t="s">
        <v>80</v>
      </c>
      <c r="AV1194" s="45" t="s">
        <v>90</v>
      </c>
      <c r="AW1194" s="45" t="s">
        <v>90</v>
      </c>
      <c r="AX1194" s="45" t="s">
        <v>90</v>
      </c>
      <c r="AY1194" s="45" t="s">
        <v>80</v>
      </c>
      <c r="AZ1194" s="45" t="s">
        <v>80</v>
      </c>
      <c r="BA1194" s="45" t="s">
        <v>80</v>
      </c>
      <c r="BL1194" s="45" t="s">
        <v>90</v>
      </c>
      <c r="BM1194" s="45" t="s">
        <v>90</v>
      </c>
      <c r="BN1194" s="45" t="s">
        <v>95</v>
      </c>
      <c r="BO1194" s="45" t="s">
        <v>96</v>
      </c>
      <c r="BP1194" s="45" t="s">
        <v>96</v>
      </c>
      <c r="BQ1194" s="45" t="s">
        <v>96</v>
      </c>
      <c r="BR1194" s="45" t="s">
        <v>96</v>
      </c>
      <c r="BS1194" s="45" t="s">
        <v>95</v>
      </c>
      <c r="BT1194" s="45" t="s">
        <v>96</v>
      </c>
      <c r="BU1194" s="45" t="s">
        <v>95</v>
      </c>
      <c r="BV1194" s="45" t="s">
        <v>95</v>
      </c>
      <c r="BW1194" s="45" t="s">
        <v>95</v>
      </c>
      <c r="BX1194" s="45" t="s">
        <v>95</v>
      </c>
      <c r="CA1194" s="45" t="s">
        <v>95</v>
      </c>
      <c r="CB1194" s="45" t="s">
        <v>5110</v>
      </c>
    </row>
    <row r="1195" spans="2:83" s="45" customFormat="1">
      <c r="B1195" s="45" t="s">
        <v>499</v>
      </c>
      <c r="C1195" s="45">
        <v>540</v>
      </c>
      <c r="D1195" s="45" t="s">
        <v>5140</v>
      </c>
      <c r="E1195" s="45" t="s">
        <v>80</v>
      </c>
      <c r="F1195" s="45" t="s">
        <v>5150</v>
      </c>
      <c r="I1195" s="45" t="s">
        <v>5151</v>
      </c>
      <c r="J1195" s="45">
        <v>312829000</v>
      </c>
      <c r="K1195" s="45" t="s">
        <v>82</v>
      </c>
      <c r="L1195" s="45" t="s">
        <v>80</v>
      </c>
      <c r="M1195" s="45">
        <v>309</v>
      </c>
      <c r="N1195" s="45" t="s">
        <v>256</v>
      </c>
      <c r="O1195" s="45" t="s">
        <v>304</v>
      </c>
      <c r="P1195" s="45" t="s">
        <v>84</v>
      </c>
      <c r="Q1195" s="45" t="s">
        <v>80</v>
      </c>
      <c r="R1195" s="45" t="s">
        <v>80</v>
      </c>
      <c r="S1195" s="45" t="s">
        <v>80</v>
      </c>
      <c r="T1195" s="45" t="s">
        <v>258</v>
      </c>
      <c r="U1195" s="45" t="s">
        <v>259</v>
      </c>
      <c r="V1195" s="45">
        <v>98837</v>
      </c>
      <c r="X1195" s="45" t="s">
        <v>88</v>
      </c>
      <c r="Y1195" s="45">
        <v>47.129438999999998</v>
      </c>
      <c r="Z1195" s="45">
        <v>-119.27292199999999</v>
      </c>
      <c r="AA1195" s="45" t="s">
        <v>89</v>
      </c>
      <c r="AB1195" s="45">
        <v>7093</v>
      </c>
      <c r="AC1195" s="45">
        <v>1</v>
      </c>
      <c r="AD1195" s="45">
        <v>312</v>
      </c>
      <c r="AE1195" s="45" t="s">
        <v>80</v>
      </c>
      <c r="AF1195" s="45" t="s">
        <v>80</v>
      </c>
      <c r="AG1195" s="45">
        <v>2</v>
      </c>
      <c r="AH1195" s="45">
        <v>13</v>
      </c>
      <c r="AI1195" s="45">
        <v>7</v>
      </c>
      <c r="AJ1195" s="45" t="s">
        <v>90</v>
      </c>
      <c r="AK1195" s="45" t="s">
        <v>90</v>
      </c>
      <c r="AL1195" s="45" t="s">
        <v>5152</v>
      </c>
      <c r="AM1195" s="45" t="s">
        <v>92</v>
      </c>
      <c r="AN1195" s="45" t="s">
        <v>3247</v>
      </c>
      <c r="AO1195" s="45" t="s">
        <v>1749</v>
      </c>
      <c r="AP1195" s="45">
        <v>8980.16</v>
      </c>
      <c r="AQ1195" s="45" t="s">
        <v>90</v>
      </c>
      <c r="AR1195" s="45" t="s">
        <v>80</v>
      </c>
      <c r="AS1195" s="45">
        <v>2007</v>
      </c>
      <c r="AT1195" s="45" t="s">
        <v>90</v>
      </c>
      <c r="AU1195" s="45" t="s">
        <v>80</v>
      </c>
      <c r="AV1195" s="45" t="s">
        <v>90</v>
      </c>
      <c r="AW1195" s="45" t="s">
        <v>90</v>
      </c>
      <c r="AX1195" s="45" t="s">
        <v>90</v>
      </c>
      <c r="AY1195" s="45" t="s">
        <v>80</v>
      </c>
      <c r="AZ1195" s="45" t="s">
        <v>80</v>
      </c>
      <c r="BA1195" s="45" t="s">
        <v>80</v>
      </c>
      <c r="BL1195" s="45" t="s">
        <v>82</v>
      </c>
      <c r="BM1195" s="45" t="s">
        <v>90</v>
      </c>
      <c r="BN1195" s="45" t="s">
        <v>95</v>
      </c>
      <c r="BO1195" s="45" t="s">
        <v>96</v>
      </c>
      <c r="BP1195" s="45" t="s">
        <v>97</v>
      </c>
      <c r="BQ1195" s="45" t="s">
        <v>97</v>
      </c>
      <c r="BR1195" s="45" t="s">
        <v>97</v>
      </c>
      <c r="BS1195" s="45" t="s">
        <v>97</v>
      </c>
      <c r="BT1195" s="45" t="s">
        <v>96</v>
      </c>
      <c r="BU1195" s="45" t="s">
        <v>97</v>
      </c>
      <c r="BV1195" s="45" t="s">
        <v>97</v>
      </c>
      <c r="BW1195" s="45" t="s">
        <v>97</v>
      </c>
      <c r="BX1195" s="45" t="s">
        <v>96</v>
      </c>
      <c r="CA1195" s="45" t="s">
        <v>97</v>
      </c>
      <c r="CB1195" s="45" t="s">
        <v>80</v>
      </c>
    </row>
    <row r="1196" spans="2:83" s="45" customFormat="1">
      <c r="B1196" s="45" t="s">
        <v>499</v>
      </c>
      <c r="C1196" s="45">
        <v>540</v>
      </c>
      <c r="D1196" s="45" t="s">
        <v>5060</v>
      </c>
      <c r="E1196" s="45" t="s">
        <v>80</v>
      </c>
      <c r="F1196" s="45" t="s">
        <v>5153</v>
      </c>
      <c r="I1196" s="45" t="s">
        <v>5154</v>
      </c>
      <c r="J1196" s="45" t="s">
        <v>5155</v>
      </c>
      <c r="K1196" s="45" t="s">
        <v>82</v>
      </c>
      <c r="L1196" s="45" t="s">
        <v>80</v>
      </c>
      <c r="M1196" s="45">
        <v>2005</v>
      </c>
      <c r="N1196" s="45" t="s">
        <v>256</v>
      </c>
      <c r="O1196" s="45" t="s">
        <v>1754</v>
      </c>
      <c r="P1196" s="45" t="s">
        <v>125</v>
      </c>
      <c r="Q1196" s="45" t="s">
        <v>80</v>
      </c>
      <c r="R1196" s="45" t="s">
        <v>80</v>
      </c>
      <c r="S1196" s="45" t="s">
        <v>80</v>
      </c>
      <c r="T1196" s="45" t="s">
        <v>264</v>
      </c>
      <c r="U1196" s="45" t="s">
        <v>265</v>
      </c>
      <c r="V1196" s="45">
        <v>98273</v>
      </c>
      <c r="X1196" s="45" t="s">
        <v>88</v>
      </c>
      <c r="Y1196" s="45">
        <v>48.436254300000002</v>
      </c>
      <c r="Z1196" s="45">
        <v>-122.315735</v>
      </c>
      <c r="AA1196" s="45" t="s">
        <v>89</v>
      </c>
      <c r="AB1196" s="45">
        <v>10857</v>
      </c>
      <c r="AC1196" s="45">
        <v>2</v>
      </c>
      <c r="AD1196" s="45">
        <v>312</v>
      </c>
      <c r="AE1196" s="45" t="s">
        <v>80</v>
      </c>
      <c r="AF1196" s="45" t="s">
        <v>80</v>
      </c>
      <c r="AG1196" s="45">
        <v>2</v>
      </c>
      <c r="AH1196" s="45">
        <v>2</v>
      </c>
      <c r="AI1196" s="45">
        <v>1</v>
      </c>
      <c r="AJ1196" s="45" t="s">
        <v>90</v>
      </c>
      <c r="AK1196" s="45" t="s">
        <v>90</v>
      </c>
      <c r="AL1196" s="45" t="s">
        <v>5156</v>
      </c>
      <c r="AM1196" s="45" t="s">
        <v>92</v>
      </c>
      <c r="AN1196" s="45" t="s">
        <v>1824</v>
      </c>
      <c r="AO1196" s="45" t="s">
        <v>3398</v>
      </c>
      <c r="AP1196" s="45">
        <v>12756.98</v>
      </c>
      <c r="AQ1196" s="45" t="s">
        <v>90</v>
      </c>
      <c r="AR1196" s="45" t="s">
        <v>80</v>
      </c>
      <c r="AS1196" s="45">
        <v>2005</v>
      </c>
      <c r="AT1196" s="45" t="s">
        <v>82</v>
      </c>
      <c r="AU1196" s="45" t="s">
        <v>80</v>
      </c>
      <c r="AV1196" s="45" t="s">
        <v>82</v>
      </c>
      <c r="AW1196" s="45" t="s">
        <v>90</v>
      </c>
      <c r="AX1196" s="45" t="s">
        <v>90</v>
      </c>
      <c r="AY1196" s="45" t="s">
        <v>80</v>
      </c>
      <c r="AZ1196" s="45" t="s">
        <v>80</v>
      </c>
      <c r="BA1196" s="45" t="s">
        <v>80</v>
      </c>
      <c r="BL1196" s="45" t="s">
        <v>82</v>
      </c>
      <c r="BM1196" s="45" t="s">
        <v>90</v>
      </c>
      <c r="BN1196" s="45" t="s">
        <v>95</v>
      </c>
      <c r="BO1196" s="45" t="s">
        <v>96</v>
      </c>
      <c r="BP1196" s="45" t="s">
        <v>97</v>
      </c>
      <c r="BQ1196" s="45" t="s">
        <v>97</v>
      </c>
      <c r="BR1196" s="45" t="s">
        <v>97</v>
      </c>
      <c r="BS1196" s="45" t="s">
        <v>97</v>
      </c>
      <c r="BT1196" s="45" t="s">
        <v>96</v>
      </c>
      <c r="BU1196" s="45" t="s">
        <v>97</v>
      </c>
      <c r="BV1196" s="45" t="s">
        <v>97</v>
      </c>
      <c r="BW1196" s="45" t="s">
        <v>97</v>
      </c>
      <c r="BX1196" s="45" t="s">
        <v>96</v>
      </c>
      <c r="CA1196" s="45" t="s">
        <v>97</v>
      </c>
      <c r="CB1196" s="45" t="s">
        <v>5157</v>
      </c>
    </row>
    <row r="1197" spans="2:83" s="45" customFormat="1">
      <c r="B1197" s="45" t="s">
        <v>499</v>
      </c>
      <c r="C1197" s="45">
        <v>540</v>
      </c>
      <c r="D1197" s="45" t="s">
        <v>3476</v>
      </c>
      <c r="E1197" s="45" t="s">
        <v>80</v>
      </c>
      <c r="F1197" s="45" t="s">
        <v>5158</v>
      </c>
      <c r="I1197" s="45" t="s">
        <v>131</v>
      </c>
      <c r="J1197" s="45">
        <v>12711410400</v>
      </c>
      <c r="K1197" s="45" t="s">
        <v>82</v>
      </c>
      <c r="L1197" s="45" t="s">
        <v>80</v>
      </c>
      <c r="M1197" s="45">
        <v>926</v>
      </c>
      <c r="N1197" s="45" t="s">
        <v>80</v>
      </c>
      <c r="O1197" s="45" t="s">
        <v>118</v>
      </c>
      <c r="P1197" s="45" t="s">
        <v>84</v>
      </c>
      <c r="Q1197" s="45" t="s">
        <v>85</v>
      </c>
      <c r="R1197" s="45" t="s">
        <v>80</v>
      </c>
      <c r="S1197" s="45" t="s">
        <v>80</v>
      </c>
      <c r="T1197" s="45" t="s">
        <v>86</v>
      </c>
      <c r="U1197" s="45" t="s">
        <v>87</v>
      </c>
      <c r="V1197" s="45">
        <v>98504</v>
      </c>
      <c r="X1197" s="45" t="s">
        <v>88</v>
      </c>
      <c r="Y1197" s="45">
        <v>46.972993000000002</v>
      </c>
      <c r="Z1197" s="45">
        <v>-122.88923</v>
      </c>
      <c r="AA1197" s="45" t="s">
        <v>133</v>
      </c>
      <c r="AB1197" s="45">
        <v>43701</v>
      </c>
      <c r="AC1197" s="45">
        <v>1</v>
      </c>
      <c r="AD1197" s="45">
        <v>730</v>
      </c>
      <c r="AE1197" s="45" t="s">
        <v>80</v>
      </c>
      <c r="AF1197" s="45" t="s">
        <v>80</v>
      </c>
      <c r="AG1197" s="45">
        <v>2</v>
      </c>
      <c r="AH1197" s="45">
        <v>22</v>
      </c>
      <c r="AI1197" s="45">
        <v>3</v>
      </c>
      <c r="AJ1197" s="45" t="s">
        <v>90</v>
      </c>
      <c r="AK1197" s="45" t="s">
        <v>90</v>
      </c>
      <c r="AL1197" s="45" t="s">
        <v>5159</v>
      </c>
      <c r="AM1197" s="45" t="s">
        <v>92</v>
      </c>
      <c r="AN1197" s="45" t="s">
        <v>1893</v>
      </c>
      <c r="AO1197" s="45" t="s">
        <v>189</v>
      </c>
      <c r="AP1197" s="45">
        <v>18791.43</v>
      </c>
      <c r="AQ1197" s="45" t="s">
        <v>90</v>
      </c>
      <c r="AR1197" s="45" t="s">
        <v>80</v>
      </c>
      <c r="AS1197" s="45">
        <v>1988</v>
      </c>
      <c r="AT1197" s="45" t="s">
        <v>90</v>
      </c>
      <c r="AU1197" s="45" t="s">
        <v>80</v>
      </c>
      <c r="AV1197" s="45" t="s">
        <v>90</v>
      </c>
      <c r="AW1197" s="45" t="s">
        <v>90</v>
      </c>
      <c r="AX1197" s="45" t="s">
        <v>90</v>
      </c>
      <c r="AY1197" s="45" t="s">
        <v>80</v>
      </c>
      <c r="AZ1197" s="45" t="s">
        <v>80</v>
      </c>
      <c r="BA1197" s="45" t="s">
        <v>80</v>
      </c>
      <c r="BL1197" s="45" t="s">
        <v>82</v>
      </c>
      <c r="BM1197" s="45" t="s">
        <v>90</v>
      </c>
      <c r="BN1197" s="45" t="s">
        <v>95</v>
      </c>
      <c r="BO1197" s="45" t="s">
        <v>96</v>
      </c>
      <c r="BP1197" s="45" t="s">
        <v>96</v>
      </c>
      <c r="BQ1197" s="45" t="s">
        <v>97</v>
      </c>
      <c r="BR1197" s="45" t="s">
        <v>97</v>
      </c>
      <c r="BS1197" s="45" t="s">
        <v>97</v>
      </c>
      <c r="BT1197" s="45" t="s">
        <v>96</v>
      </c>
      <c r="BU1197" s="45" t="s">
        <v>97</v>
      </c>
      <c r="BV1197" s="45" t="s">
        <v>97</v>
      </c>
      <c r="BW1197" s="45" t="s">
        <v>97</v>
      </c>
      <c r="BX1197" s="45" t="s">
        <v>96</v>
      </c>
      <c r="CA1197" s="45" t="s">
        <v>97</v>
      </c>
      <c r="CB1197" s="45" t="s">
        <v>80</v>
      </c>
    </row>
    <row r="1198" spans="2:83" s="45" customFormat="1">
      <c r="B1198" s="45" t="s">
        <v>499</v>
      </c>
      <c r="C1198" s="45">
        <v>540</v>
      </c>
      <c r="D1198" s="45" t="s">
        <v>3476</v>
      </c>
      <c r="E1198" s="45" t="s">
        <v>80</v>
      </c>
      <c r="F1198" s="45" t="s">
        <v>5160</v>
      </c>
      <c r="I1198" s="45" t="s">
        <v>110</v>
      </c>
      <c r="J1198" s="45">
        <v>78305901700</v>
      </c>
      <c r="K1198" s="45" t="s">
        <v>82</v>
      </c>
      <c r="L1198" s="45" t="s">
        <v>80</v>
      </c>
      <c r="M1198" s="45">
        <v>1300</v>
      </c>
      <c r="N1198" s="45" t="s">
        <v>80</v>
      </c>
      <c r="O1198" s="45" t="s">
        <v>111</v>
      </c>
      <c r="P1198" s="45" t="s">
        <v>101</v>
      </c>
      <c r="Q1198" s="45" t="s">
        <v>85</v>
      </c>
      <c r="R1198" s="45" t="s">
        <v>80</v>
      </c>
      <c r="S1198" s="45" t="s">
        <v>80</v>
      </c>
      <c r="T1198" s="45" t="s">
        <v>86</v>
      </c>
      <c r="U1198" s="45" t="s">
        <v>87</v>
      </c>
      <c r="V1198" s="45">
        <v>98501</v>
      </c>
      <c r="X1198" s="45" t="s">
        <v>88</v>
      </c>
      <c r="Y1198" s="45">
        <v>47.037478999999998</v>
      </c>
      <c r="Z1198" s="45">
        <v>-122.887609</v>
      </c>
      <c r="AA1198" s="45" t="s">
        <v>89</v>
      </c>
      <c r="AB1198" s="45">
        <v>12116</v>
      </c>
      <c r="AC1198" s="45">
        <v>2</v>
      </c>
      <c r="AD1198" s="45">
        <v>313</v>
      </c>
      <c r="AE1198" s="45" t="s">
        <v>80</v>
      </c>
      <c r="AF1198" s="45" t="s">
        <v>80</v>
      </c>
      <c r="AG1198" s="45">
        <v>2</v>
      </c>
      <c r="AH1198" s="45">
        <v>22</v>
      </c>
      <c r="AI1198" s="45">
        <v>3</v>
      </c>
      <c r="AJ1198" s="45" t="s">
        <v>90</v>
      </c>
      <c r="AK1198" s="45" t="s">
        <v>90</v>
      </c>
      <c r="AL1198" s="45" t="s">
        <v>5161</v>
      </c>
      <c r="AM1198" s="45" t="s">
        <v>92</v>
      </c>
      <c r="AN1198" s="45" t="s">
        <v>435</v>
      </c>
      <c r="AO1198" s="45" t="s">
        <v>436</v>
      </c>
      <c r="AP1198" s="45">
        <v>18911</v>
      </c>
      <c r="AQ1198" s="45" t="s">
        <v>90</v>
      </c>
      <c r="AR1198" s="45" t="s">
        <v>80</v>
      </c>
      <c r="AS1198" s="45">
        <v>2008</v>
      </c>
      <c r="AT1198" s="45" t="s">
        <v>90</v>
      </c>
      <c r="AU1198" s="45" t="s">
        <v>80</v>
      </c>
      <c r="AV1198" s="45" t="s">
        <v>90</v>
      </c>
      <c r="AW1198" s="45" t="s">
        <v>90</v>
      </c>
      <c r="AX1198" s="45" t="s">
        <v>90</v>
      </c>
      <c r="AY1198" s="45" t="s">
        <v>80</v>
      </c>
      <c r="AZ1198" s="45" t="s">
        <v>80</v>
      </c>
      <c r="BA1198" s="45" t="s">
        <v>80</v>
      </c>
      <c r="BL1198" s="45" t="s">
        <v>82</v>
      </c>
      <c r="BM1198" s="45" t="s">
        <v>90</v>
      </c>
      <c r="BN1198" s="45" t="s">
        <v>95</v>
      </c>
      <c r="BO1198" s="45" t="s">
        <v>96</v>
      </c>
      <c r="BP1198" s="45" t="s">
        <v>97</v>
      </c>
      <c r="BQ1198" s="45" t="s">
        <v>97</v>
      </c>
      <c r="BR1198" s="45" t="s">
        <v>97</v>
      </c>
      <c r="BS1198" s="45" t="s">
        <v>97</v>
      </c>
      <c r="BT1198" s="45" t="s">
        <v>96</v>
      </c>
      <c r="BU1198" s="45" t="s">
        <v>97</v>
      </c>
      <c r="BV1198" s="45" t="s">
        <v>97</v>
      </c>
      <c r="BW1198" s="45" t="s">
        <v>97</v>
      </c>
      <c r="BX1198" s="45" t="s">
        <v>96</v>
      </c>
      <c r="CA1198" s="45" t="s">
        <v>97</v>
      </c>
      <c r="CB1198" s="45" t="s">
        <v>80</v>
      </c>
    </row>
    <row r="1199" spans="2:83" s="45" customFormat="1">
      <c r="B1199" s="45" t="s">
        <v>499</v>
      </c>
      <c r="C1199" s="45">
        <v>540</v>
      </c>
      <c r="D1199" s="45" t="s">
        <v>3476</v>
      </c>
      <c r="E1199" s="45" t="s">
        <v>80</v>
      </c>
      <c r="F1199" s="45" t="s">
        <v>5162</v>
      </c>
      <c r="I1199" s="45" t="s">
        <v>884</v>
      </c>
      <c r="J1199" s="45">
        <v>78205600100</v>
      </c>
      <c r="K1199" s="45" t="s">
        <v>82</v>
      </c>
      <c r="L1199" s="45" t="s">
        <v>80</v>
      </c>
      <c r="M1199" s="45">
        <v>505</v>
      </c>
      <c r="N1199" s="45" t="s">
        <v>80</v>
      </c>
      <c r="O1199" s="45" t="s">
        <v>179</v>
      </c>
      <c r="P1199" s="45" t="s">
        <v>84</v>
      </c>
      <c r="Q1199" s="45" t="s">
        <v>85</v>
      </c>
      <c r="R1199" s="45" t="s">
        <v>146</v>
      </c>
      <c r="S1199" s="45">
        <v>250</v>
      </c>
      <c r="T1199" s="45" t="s">
        <v>86</v>
      </c>
      <c r="U1199" s="45" t="s">
        <v>87</v>
      </c>
      <c r="V1199" s="45">
        <v>98501</v>
      </c>
      <c r="X1199" s="45" t="s">
        <v>88</v>
      </c>
      <c r="Y1199" s="45">
        <v>47.039091999999997</v>
      </c>
      <c r="Z1199" s="45">
        <v>-122.89531700000001</v>
      </c>
      <c r="AA1199" s="45" t="s">
        <v>89</v>
      </c>
      <c r="AB1199" s="45">
        <v>5574</v>
      </c>
      <c r="AC1199" s="45">
        <v>3</v>
      </c>
      <c r="AD1199" s="45">
        <v>311</v>
      </c>
      <c r="AE1199" s="45" t="s">
        <v>80</v>
      </c>
      <c r="AF1199" s="45" t="s">
        <v>80</v>
      </c>
      <c r="AG1199" s="45">
        <v>2</v>
      </c>
      <c r="AH1199" s="45">
        <v>22</v>
      </c>
      <c r="AI1199" s="45">
        <v>3</v>
      </c>
      <c r="AJ1199" s="45" t="s">
        <v>90</v>
      </c>
      <c r="AK1199" s="45" t="s">
        <v>90</v>
      </c>
      <c r="AL1199" s="45" t="s">
        <v>5163</v>
      </c>
      <c r="AM1199" s="45" t="s">
        <v>92</v>
      </c>
      <c r="AN1199" s="45" t="s">
        <v>193</v>
      </c>
      <c r="AO1199" s="45" t="s">
        <v>194</v>
      </c>
      <c r="AP1199" s="45">
        <v>8337.7800000000007</v>
      </c>
      <c r="AQ1199" s="45" t="s">
        <v>90</v>
      </c>
      <c r="AR1199" s="45" t="s">
        <v>80</v>
      </c>
      <c r="AS1199" s="45">
        <v>2001</v>
      </c>
      <c r="AT1199" s="45" t="s">
        <v>82</v>
      </c>
      <c r="AU1199" s="45">
        <v>40299</v>
      </c>
      <c r="AV1199" s="45" t="s">
        <v>90</v>
      </c>
      <c r="AW1199" s="45" t="s">
        <v>90</v>
      </c>
      <c r="AX1199" s="45" t="s">
        <v>90</v>
      </c>
      <c r="AY1199" s="45" t="s">
        <v>80</v>
      </c>
      <c r="AZ1199" s="45" t="s">
        <v>80</v>
      </c>
      <c r="BA1199" s="45" t="s">
        <v>80</v>
      </c>
      <c r="BL1199" s="45" t="s">
        <v>82</v>
      </c>
      <c r="BM1199" s="45" t="s">
        <v>90</v>
      </c>
      <c r="BN1199" s="45" t="s">
        <v>95</v>
      </c>
      <c r="BO1199" s="45" t="s">
        <v>96</v>
      </c>
      <c r="BP1199" s="45" t="s">
        <v>96</v>
      </c>
      <c r="BQ1199" s="45" t="s">
        <v>97</v>
      </c>
      <c r="BR1199" s="45" t="s">
        <v>97</v>
      </c>
      <c r="BS1199" s="45" t="s">
        <v>97</v>
      </c>
      <c r="BT1199" s="45" t="s">
        <v>96</v>
      </c>
      <c r="BU1199" s="45" t="s">
        <v>96</v>
      </c>
      <c r="BV1199" s="45" t="s">
        <v>96</v>
      </c>
      <c r="BW1199" s="45" t="s">
        <v>97</v>
      </c>
      <c r="BX1199" s="45" t="s">
        <v>96</v>
      </c>
      <c r="CA1199" s="45" t="s">
        <v>97</v>
      </c>
      <c r="CB1199" s="45" t="s">
        <v>5164</v>
      </c>
    </row>
    <row r="1200" spans="2:83" s="45" customFormat="1">
      <c r="B1200" s="45" t="s">
        <v>499</v>
      </c>
      <c r="C1200" s="45">
        <v>540</v>
      </c>
      <c r="D1200" s="45" t="s">
        <v>5140</v>
      </c>
      <c r="E1200" s="45" t="s">
        <v>80</v>
      </c>
      <c r="F1200" s="45" t="s">
        <v>5165</v>
      </c>
      <c r="I1200" s="45" t="s">
        <v>3438</v>
      </c>
      <c r="J1200" s="45" t="s">
        <v>5166</v>
      </c>
      <c r="K1200" s="45" t="s">
        <v>82</v>
      </c>
      <c r="L1200" s="45" t="s">
        <v>80</v>
      </c>
      <c r="M1200" s="45">
        <v>126</v>
      </c>
      <c r="N1200" s="45" t="s">
        <v>138</v>
      </c>
      <c r="O1200" s="45" t="s">
        <v>379</v>
      </c>
      <c r="P1200" s="45" t="s">
        <v>101</v>
      </c>
      <c r="Q1200" s="45" t="s">
        <v>80</v>
      </c>
      <c r="R1200" s="45" t="s">
        <v>80</v>
      </c>
      <c r="S1200" s="45" t="s">
        <v>80</v>
      </c>
      <c r="T1200" s="45" t="s">
        <v>1949</v>
      </c>
      <c r="U1200" s="45" t="s">
        <v>271</v>
      </c>
      <c r="V1200" s="45">
        <v>98841</v>
      </c>
      <c r="X1200" s="45" t="s">
        <v>88</v>
      </c>
      <c r="Y1200" s="45">
        <v>48.408760000000001</v>
      </c>
      <c r="Z1200" s="45">
        <v>-119.529569</v>
      </c>
      <c r="AA1200" s="45" t="s">
        <v>89</v>
      </c>
      <c r="AB1200" s="45">
        <v>7989</v>
      </c>
      <c r="AC1200" s="45">
        <v>1</v>
      </c>
      <c r="AD1200" s="45">
        <v>312</v>
      </c>
      <c r="AE1200" s="45" t="s">
        <v>80</v>
      </c>
      <c r="AF1200" s="45" t="s">
        <v>80</v>
      </c>
      <c r="AG1200" s="45">
        <v>2</v>
      </c>
      <c r="AH1200" s="45">
        <v>7</v>
      </c>
      <c r="AI1200" s="45">
        <v>7</v>
      </c>
      <c r="AJ1200" s="45" t="s">
        <v>90</v>
      </c>
      <c r="AK1200" s="45" t="s">
        <v>90</v>
      </c>
      <c r="AL1200" s="45" t="s">
        <v>5167</v>
      </c>
      <c r="AM1200" s="45" t="s">
        <v>92</v>
      </c>
      <c r="AN1200" s="45" t="s">
        <v>870</v>
      </c>
      <c r="AO1200" s="45" t="s">
        <v>871</v>
      </c>
      <c r="AP1200" s="45">
        <v>11650.63</v>
      </c>
      <c r="AQ1200" s="45" t="s">
        <v>90</v>
      </c>
      <c r="AR1200" s="45" t="s">
        <v>80</v>
      </c>
      <c r="AS1200" s="45">
        <v>1990</v>
      </c>
      <c r="AT1200" s="45" t="s">
        <v>90</v>
      </c>
      <c r="AU1200" s="45" t="s">
        <v>80</v>
      </c>
      <c r="AV1200" s="45" t="s">
        <v>90</v>
      </c>
      <c r="AW1200" s="45" t="s">
        <v>90</v>
      </c>
      <c r="AX1200" s="45" t="s">
        <v>82</v>
      </c>
      <c r="AY1200" s="45" t="s">
        <v>667</v>
      </c>
      <c r="AZ1200" s="45" t="s">
        <v>80</v>
      </c>
      <c r="BA1200" s="45" t="s">
        <v>80</v>
      </c>
      <c r="BL1200" s="45" t="s">
        <v>82</v>
      </c>
      <c r="BM1200" s="45" t="s">
        <v>90</v>
      </c>
      <c r="BN1200" s="45" t="s">
        <v>96</v>
      </c>
      <c r="BO1200" s="45" t="s">
        <v>96</v>
      </c>
      <c r="BP1200" s="45" t="s">
        <v>96</v>
      </c>
      <c r="BQ1200" s="45" t="s">
        <v>96</v>
      </c>
      <c r="BR1200" s="45" t="s">
        <v>96</v>
      </c>
      <c r="BS1200" s="45" t="s">
        <v>96</v>
      </c>
      <c r="BT1200" s="45" t="s">
        <v>96</v>
      </c>
      <c r="BU1200" s="45" t="s">
        <v>96</v>
      </c>
      <c r="BV1200" s="45" t="s">
        <v>96</v>
      </c>
      <c r="BW1200" s="45" t="s">
        <v>96</v>
      </c>
      <c r="BX1200" s="45" t="s">
        <v>96</v>
      </c>
      <c r="CA1200" s="45" t="s">
        <v>96</v>
      </c>
      <c r="CB1200" s="45" t="s">
        <v>80</v>
      </c>
    </row>
    <row r="1201" spans="2:80" s="45" customFormat="1">
      <c r="B1201" s="45" t="s">
        <v>499</v>
      </c>
      <c r="C1201" s="45">
        <v>540</v>
      </c>
      <c r="D1201" s="45" t="s">
        <v>5065</v>
      </c>
      <c r="E1201" s="45" t="s">
        <v>80</v>
      </c>
      <c r="F1201" s="45" t="s">
        <v>5168</v>
      </c>
      <c r="I1201" s="45" t="s">
        <v>1955</v>
      </c>
      <c r="J1201" s="45" t="s">
        <v>5169</v>
      </c>
      <c r="K1201" s="45" t="s">
        <v>82</v>
      </c>
      <c r="L1201" s="45" t="s">
        <v>80</v>
      </c>
      <c r="M1201" s="45">
        <v>228</v>
      </c>
      <c r="N1201" s="45" t="s">
        <v>210</v>
      </c>
      <c r="O1201" s="45" t="s">
        <v>740</v>
      </c>
      <c r="P1201" s="45" t="s">
        <v>101</v>
      </c>
      <c r="Q1201" s="45" t="s">
        <v>80</v>
      </c>
      <c r="R1201" s="45" t="s">
        <v>146</v>
      </c>
      <c r="S1201" s="45" t="s">
        <v>1957</v>
      </c>
      <c r="T1201" s="45" t="s">
        <v>348</v>
      </c>
      <c r="U1201" s="45" t="s">
        <v>349</v>
      </c>
      <c r="V1201" s="45">
        <v>98362</v>
      </c>
      <c r="X1201" s="45" t="s">
        <v>88</v>
      </c>
      <c r="Y1201" s="45">
        <v>48.119683000000002</v>
      </c>
      <c r="Z1201" s="45">
        <v>-123.436047</v>
      </c>
      <c r="AA1201" s="45" t="s">
        <v>104</v>
      </c>
      <c r="AB1201" s="45">
        <v>4689</v>
      </c>
      <c r="AC1201" s="45">
        <v>2</v>
      </c>
      <c r="AD1201" s="45">
        <v>312</v>
      </c>
      <c r="AE1201" s="45" t="s">
        <v>80</v>
      </c>
      <c r="AF1201" s="45" t="s">
        <v>80</v>
      </c>
      <c r="AG1201" s="45">
        <v>2</v>
      </c>
      <c r="AH1201" s="45">
        <v>24</v>
      </c>
      <c r="AI1201" s="45">
        <v>2</v>
      </c>
      <c r="AJ1201" s="45" t="s">
        <v>90</v>
      </c>
      <c r="AK1201" s="45" t="s">
        <v>90</v>
      </c>
      <c r="AL1201" s="45" t="s">
        <v>5170</v>
      </c>
      <c r="AM1201" s="45" t="s">
        <v>92</v>
      </c>
      <c r="AN1201" s="45" t="s">
        <v>1824</v>
      </c>
      <c r="AO1201" s="45" t="s">
        <v>3398</v>
      </c>
      <c r="AP1201" s="45">
        <v>5840</v>
      </c>
      <c r="AQ1201" s="45" t="s">
        <v>90</v>
      </c>
      <c r="AR1201" s="45" t="s">
        <v>80</v>
      </c>
      <c r="AS1201" s="45">
        <v>2001</v>
      </c>
      <c r="AT1201" s="45" t="s">
        <v>82</v>
      </c>
      <c r="AU1201" s="45">
        <v>40179</v>
      </c>
      <c r="AV1201" s="45" t="s">
        <v>90</v>
      </c>
      <c r="AW1201" s="45" t="s">
        <v>90</v>
      </c>
      <c r="AX1201" s="45" t="s">
        <v>90</v>
      </c>
      <c r="AY1201" s="45" t="s">
        <v>80</v>
      </c>
      <c r="AZ1201" s="45" t="s">
        <v>80</v>
      </c>
      <c r="BA1201" s="45" t="s">
        <v>80</v>
      </c>
      <c r="BL1201" s="45" t="s">
        <v>82</v>
      </c>
      <c r="BM1201" s="45" t="s">
        <v>90</v>
      </c>
      <c r="BN1201" s="45" t="s">
        <v>95</v>
      </c>
      <c r="BO1201" s="45" t="s">
        <v>96</v>
      </c>
      <c r="BP1201" s="45" t="s">
        <v>97</v>
      </c>
      <c r="BQ1201" s="45" t="s">
        <v>97</v>
      </c>
      <c r="BR1201" s="45" t="s">
        <v>97</v>
      </c>
      <c r="BS1201" s="45" t="s">
        <v>96</v>
      </c>
      <c r="BT1201" s="45" t="s">
        <v>96</v>
      </c>
      <c r="BU1201" s="45" t="s">
        <v>97</v>
      </c>
      <c r="BV1201" s="45" t="s">
        <v>97</v>
      </c>
      <c r="BW1201" s="45" t="s">
        <v>96</v>
      </c>
      <c r="BX1201" s="45" t="s">
        <v>96</v>
      </c>
      <c r="CA1201" s="45" t="s">
        <v>97</v>
      </c>
      <c r="CB1201" s="45" t="s">
        <v>5171</v>
      </c>
    </row>
    <row r="1202" spans="2:80" s="45" customFormat="1">
      <c r="B1202" s="45" t="s">
        <v>499</v>
      </c>
      <c r="C1202" s="45">
        <v>540</v>
      </c>
      <c r="D1202" s="45" t="s">
        <v>5065</v>
      </c>
      <c r="E1202" s="45" t="s">
        <v>80</v>
      </c>
      <c r="F1202" s="45" t="s">
        <v>5172</v>
      </c>
      <c r="I1202" s="45" t="s">
        <v>5173</v>
      </c>
      <c r="J1202" s="45">
        <v>994200027</v>
      </c>
      <c r="K1202" s="45" t="s">
        <v>82</v>
      </c>
      <c r="L1202" s="45" t="s">
        <v>80</v>
      </c>
      <c r="M1202" s="45">
        <v>207</v>
      </c>
      <c r="N1202" s="45" t="s">
        <v>210</v>
      </c>
      <c r="O1202" s="45" t="s">
        <v>5174</v>
      </c>
      <c r="P1202" s="45" t="s">
        <v>101</v>
      </c>
      <c r="Q1202" s="45" t="s">
        <v>80</v>
      </c>
      <c r="R1202" s="45" t="s">
        <v>80</v>
      </c>
      <c r="S1202" s="45" t="s">
        <v>80</v>
      </c>
      <c r="T1202" s="45" t="s">
        <v>5175</v>
      </c>
      <c r="U1202" s="45" t="s">
        <v>875</v>
      </c>
      <c r="V1202" s="45">
        <v>98339</v>
      </c>
      <c r="X1202" s="45" t="s">
        <v>88</v>
      </c>
      <c r="Y1202" s="45">
        <v>48.040052000000003</v>
      </c>
      <c r="Z1202" s="45">
        <v>-122.784532</v>
      </c>
      <c r="AA1202" s="45" t="s">
        <v>104</v>
      </c>
      <c r="AB1202" s="45">
        <v>778</v>
      </c>
      <c r="AC1202" s="45">
        <v>1</v>
      </c>
      <c r="AD1202" s="45">
        <v>312</v>
      </c>
      <c r="AE1202" s="45" t="s">
        <v>80</v>
      </c>
      <c r="AF1202" s="45" t="s">
        <v>80</v>
      </c>
      <c r="AG1202" s="45">
        <v>2</v>
      </c>
      <c r="AH1202" s="45">
        <v>24</v>
      </c>
      <c r="AI1202" s="45">
        <v>2</v>
      </c>
      <c r="AJ1202" s="45" t="s">
        <v>90</v>
      </c>
      <c r="AK1202" s="45" t="s">
        <v>90</v>
      </c>
      <c r="AL1202" s="45" t="s">
        <v>5176</v>
      </c>
      <c r="AM1202" s="45" t="s">
        <v>434</v>
      </c>
      <c r="AN1202" s="45">
        <v>40087</v>
      </c>
      <c r="AO1202" s="45">
        <v>40816</v>
      </c>
      <c r="AP1202" s="45">
        <v>952</v>
      </c>
      <c r="AQ1202" s="45" t="s">
        <v>90</v>
      </c>
      <c r="AR1202" s="45" t="s">
        <v>80</v>
      </c>
      <c r="AS1202" s="45">
        <v>2002</v>
      </c>
      <c r="AT1202" s="45" t="s">
        <v>82</v>
      </c>
      <c r="AU1202" s="45" t="s">
        <v>80</v>
      </c>
      <c r="AV1202" s="45" t="s">
        <v>90</v>
      </c>
      <c r="AW1202" s="45" t="s">
        <v>90</v>
      </c>
      <c r="AX1202" s="45" t="s">
        <v>90</v>
      </c>
      <c r="AY1202" s="45" t="s">
        <v>80</v>
      </c>
      <c r="AZ1202" s="45" t="s">
        <v>80</v>
      </c>
      <c r="BA1202" s="45" t="s">
        <v>80</v>
      </c>
      <c r="BL1202" s="45" t="s">
        <v>82</v>
      </c>
      <c r="BM1202" s="45" t="s">
        <v>90</v>
      </c>
      <c r="BN1202" s="45" t="s">
        <v>96</v>
      </c>
      <c r="BO1202" s="45" t="s">
        <v>96</v>
      </c>
      <c r="BP1202" s="45" t="s">
        <v>96</v>
      </c>
      <c r="BQ1202" s="45" t="s">
        <v>96</v>
      </c>
      <c r="BR1202" s="45" t="s">
        <v>96</v>
      </c>
      <c r="BS1202" s="45" t="s">
        <v>96</v>
      </c>
      <c r="BT1202" s="45" t="s">
        <v>96</v>
      </c>
      <c r="BU1202" s="45" t="s">
        <v>96</v>
      </c>
      <c r="BV1202" s="45" t="s">
        <v>96</v>
      </c>
      <c r="BW1202" s="45" t="s">
        <v>96</v>
      </c>
      <c r="BX1202" s="45" t="s">
        <v>96</v>
      </c>
      <c r="CA1202" s="45" t="s">
        <v>96</v>
      </c>
      <c r="CB1202" s="45" t="s">
        <v>5177</v>
      </c>
    </row>
    <row r="1203" spans="2:80" s="45" customFormat="1">
      <c r="B1203" s="45" t="s">
        <v>499</v>
      </c>
      <c r="C1203" s="45">
        <v>540</v>
      </c>
      <c r="D1203" s="45" t="s">
        <v>5074</v>
      </c>
      <c r="E1203" s="45" t="s">
        <v>80</v>
      </c>
      <c r="F1203" s="45" t="s">
        <v>5178</v>
      </c>
      <c r="I1203" s="45" t="s">
        <v>5179</v>
      </c>
      <c r="J1203" s="45" t="s">
        <v>5180</v>
      </c>
      <c r="K1203" s="45" t="s">
        <v>82</v>
      </c>
      <c r="L1203" s="45" t="s">
        <v>80</v>
      </c>
      <c r="M1203" s="45">
        <v>350</v>
      </c>
      <c r="N1203" s="45" t="s">
        <v>85</v>
      </c>
      <c r="O1203" s="45" t="s">
        <v>5181</v>
      </c>
      <c r="P1203" s="45" t="s">
        <v>101</v>
      </c>
      <c r="Q1203" s="45" t="s">
        <v>80</v>
      </c>
      <c r="R1203" s="45" t="s">
        <v>80</v>
      </c>
      <c r="S1203" s="45" t="s">
        <v>80</v>
      </c>
      <c r="T1203" s="45" t="s">
        <v>288</v>
      </c>
      <c r="U1203" s="45" t="s">
        <v>289</v>
      </c>
      <c r="V1203" s="45">
        <v>99163</v>
      </c>
      <c r="X1203" s="45" t="s">
        <v>88</v>
      </c>
      <c r="Y1203" s="45">
        <v>46.714111000000003</v>
      </c>
      <c r="Z1203" s="45">
        <v>-117.172217</v>
      </c>
      <c r="AA1203" s="45" t="s">
        <v>89</v>
      </c>
      <c r="AB1203" s="45">
        <v>2027</v>
      </c>
      <c r="AC1203" s="45">
        <v>1</v>
      </c>
      <c r="AD1203" s="45">
        <v>312</v>
      </c>
      <c r="AE1203" s="45" t="s">
        <v>80</v>
      </c>
      <c r="AF1203" s="45" t="s">
        <v>80</v>
      </c>
      <c r="AG1203" s="45">
        <v>2</v>
      </c>
      <c r="AH1203" s="45">
        <v>9</v>
      </c>
      <c r="AI1203" s="45">
        <v>9</v>
      </c>
      <c r="AJ1203" s="45" t="s">
        <v>90</v>
      </c>
      <c r="AK1203" s="45" t="s">
        <v>90</v>
      </c>
      <c r="AL1203" s="45" t="s">
        <v>5182</v>
      </c>
      <c r="AM1203" s="45" t="s">
        <v>92</v>
      </c>
      <c r="AN1203" s="45" t="s">
        <v>1814</v>
      </c>
      <c r="AO1203" s="45" t="s">
        <v>1815</v>
      </c>
      <c r="AP1203" s="45">
        <v>2050</v>
      </c>
      <c r="AQ1203" s="45" t="s">
        <v>90</v>
      </c>
      <c r="AR1203" s="45" t="s">
        <v>80</v>
      </c>
      <c r="AS1203" s="45">
        <v>2000</v>
      </c>
      <c r="AT1203" s="45" t="s">
        <v>82</v>
      </c>
      <c r="AU1203" s="45">
        <v>39783</v>
      </c>
      <c r="AV1203" s="45" t="s">
        <v>90</v>
      </c>
      <c r="AW1203" s="45" t="s">
        <v>90</v>
      </c>
      <c r="AX1203" s="45" t="s">
        <v>90</v>
      </c>
      <c r="AY1203" s="45" t="s">
        <v>80</v>
      </c>
      <c r="AZ1203" s="45" t="s">
        <v>80</v>
      </c>
      <c r="BA1203" s="45" t="s">
        <v>80</v>
      </c>
      <c r="BL1203" s="45" t="s">
        <v>82</v>
      </c>
      <c r="BM1203" s="45" t="s">
        <v>90</v>
      </c>
      <c r="BN1203" s="45" t="s">
        <v>95</v>
      </c>
      <c r="BO1203" s="45" t="s">
        <v>96</v>
      </c>
      <c r="BP1203" s="45" t="s">
        <v>97</v>
      </c>
      <c r="BQ1203" s="45" t="s">
        <v>97</v>
      </c>
      <c r="BR1203" s="45" t="s">
        <v>97</v>
      </c>
      <c r="BS1203" s="45" t="s">
        <v>96</v>
      </c>
      <c r="BT1203" s="45" t="s">
        <v>96</v>
      </c>
      <c r="BU1203" s="45" t="s">
        <v>97</v>
      </c>
      <c r="BV1203" s="45" t="s">
        <v>97</v>
      </c>
      <c r="BW1203" s="45" t="s">
        <v>96</v>
      </c>
      <c r="BX1203" s="45" t="s">
        <v>96</v>
      </c>
      <c r="CA1203" s="45" t="s">
        <v>97</v>
      </c>
      <c r="CB1203" s="45" t="s">
        <v>5183</v>
      </c>
    </row>
    <row r="1204" spans="2:80" s="45" customFormat="1">
      <c r="B1204" s="45" t="s">
        <v>499</v>
      </c>
      <c r="C1204" s="45">
        <v>540</v>
      </c>
      <c r="D1204" s="45" t="s">
        <v>5051</v>
      </c>
      <c r="E1204" s="45" t="s">
        <v>80</v>
      </c>
      <c r="F1204" s="45" t="s">
        <v>5184</v>
      </c>
      <c r="I1204" s="45" t="s">
        <v>5185</v>
      </c>
      <c r="J1204" s="45">
        <v>7202400070</v>
      </c>
      <c r="K1204" s="45" t="s">
        <v>82</v>
      </c>
      <c r="L1204" s="45" t="s">
        <v>80</v>
      </c>
      <c r="M1204" s="45">
        <v>7735</v>
      </c>
      <c r="N1204" s="45" t="s">
        <v>80</v>
      </c>
      <c r="O1204" s="45" t="s">
        <v>5186</v>
      </c>
      <c r="P1204" s="45" t="s">
        <v>3415</v>
      </c>
      <c r="Q1204" s="45" t="s">
        <v>164</v>
      </c>
      <c r="R1204" s="45" t="s">
        <v>146</v>
      </c>
      <c r="S1204" s="45" t="s">
        <v>741</v>
      </c>
      <c r="T1204" s="45" t="s">
        <v>1056</v>
      </c>
      <c r="U1204" s="45" t="s">
        <v>148</v>
      </c>
      <c r="V1204" s="45">
        <v>98052</v>
      </c>
      <c r="X1204" s="45" t="s">
        <v>88</v>
      </c>
      <c r="Y1204" s="45">
        <v>47.673124000000001</v>
      </c>
      <c r="Z1204" s="45">
        <v>-122.102092</v>
      </c>
      <c r="AA1204" s="45" t="s">
        <v>89</v>
      </c>
      <c r="AB1204" s="45">
        <v>11690</v>
      </c>
      <c r="AC1204" s="45">
        <v>1</v>
      </c>
      <c r="AD1204" s="45">
        <v>312</v>
      </c>
      <c r="AE1204" s="45" t="s">
        <v>80</v>
      </c>
      <c r="AF1204" s="45" t="s">
        <v>80</v>
      </c>
      <c r="AG1204" s="45">
        <v>2</v>
      </c>
      <c r="AH1204" s="45">
        <v>11</v>
      </c>
      <c r="AI1204" s="45">
        <v>6</v>
      </c>
      <c r="AJ1204" s="45" t="s">
        <v>90</v>
      </c>
      <c r="AK1204" s="45" t="s">
        <v>90</v>
      </c>
      <c r="AL1204" s="45" t="s">
        <v>5187</v>
      </c>
      <c r="AM1204" s="45" t="s">
        <v>92</v>
      </c>
      <c r="AN1204" s="45">
        <v>39630</v>
      </c>
      <c r="AO1204" s="45">
        <v>41455</v>
      </c>
      <c r="AP1204" s="45">
        <v>25912.83</v>
      </c>
      <c r="AQ1204" s="45" t="s">
        <v>90</v>
      </c>
      <c r="AR1204" s="45" t="s">
        <v>80</v>
      </c>
      <c r="AS1204" s="45">
        <v>2003</v>
      </c>
      <c r="AT1204" s="45" t="s">
        <v>82</v>
      </c>
      <c r="AU1204" s="45">
        <v>40360</v>
      </c>
      <c r="AV1204" s="45" t="s">
        <v>90</v>
      </c>
      <c r="AW1204" s="45" t="s">
        <v>90</v>
      </c>
      <c r="AX1204" s="45" t="s">
        <v>90</v>
      </c>
      <c r="AY1204" s="45" t="s">
        <v>80</v>
      </c>
      <c r="AZ1204" s="45" t="s">
        <v>80</v>
      </c>
      <c r="BA1204" s="45" t="s">
        <v>80</v>
      </c>
      <c r="BL1204" s="45" t="s">
        <v>82</v>
      </c>
      <c r="BM1204" s="45" t="s">
        <v>90</v>
      </c>
      <c r="BN1204" s="45" t="s">
        <v>95</v>
      </c>
      <c r="BO1204" s="45" t="s">
        <v>96</v>
      </c>
      <c r="BP1204" s="45" t="s">
        <v>97</v>
      </c>
      <c r="BQ1204" s="45" t="s">
        <v>96</v>
      </c>
      <c r="BR1204" s="45" t="s">
        <v>96</v>
      </c>
      <c r="BS1204" s="45" t="s">
        <v>96</v>
      </c>
      <c r="BT1204" s="45" t="s">
        <v>96</v>
      </c>
      <c r="BU1204" s="45" t="s">
        <v>97</v>
      </c>
      <c r="BV1204" s="45" t="s">
        <v>97</v>
      </c>
      <c r="BW1204" s="45" t="s">
        <v>96</v>
      </c>
      <c r="BX1204" s="45" t="s">
        <v>96</v>
      </c>
      <c r="CA1204" s="45" t="s">
        <v>97</v>
      </c>
    </row>
    <row r="1205" spans="2:80" s="45" customFormat="1">
      <c r="B1205" s="45" t="s">
        <v>499</v>
      </c>
      <c r="C1205" s="45">
        <v>540</v>
      </c>
      <c r="D1205" s="45" t="s">
        <v>80</v>
      </c>
      <c r="E1205" s="45" t="s">
        <v>80</v>
      </c>
      <c r="F1205" s="45" t="s">
        <v>5188</v>
      </c>
      <c r="I1205" s="45" t="s">
        <v>5189</v>
      </c>
      <c r="J1205" s="45" t="s">
        <v>5190</v>
      </c>
      <c r="K1205" s="45" t="s">
        <v>82</v>
      </c>
      <c r="L1205" s="45" t="s">
        <v>80</v>
      </c>
      <c r="M1205" s="45">
        <v>8746</v>
      </c>
      <c r="N1205" s="45" t="s">
        <v>80</v>
      </c>
      <c r="O1205" s="45" t="s">
        <v>5191</v>
      </c>
      <c r="P1205" s="45" t="s">
        <v>84</v>
      </c>
      <c r="Q1205" s="45" t="s">
        <v>1040</v>
      </c>
      <c r="R1205" s="45" t="s">
        <v>80</v>
      </c>
      <c r="S1205" s="45" t="s">
        <v>80</v>
      </c>
      <c r="T1205" s="45" t="s">
        <v>166</v>
      </c>
      <c r="U1205" s="45" t="s">
        <v>148</v>
      </c>
      <c r="V1205" s="45">
        <v>98117</v>
      </c>
      <c r="X1205" s="45" t="s">
        <v>88</v>
      </c>
      <c r="Y1205" s="45">
        <v>47.694054999999999</v>
      </c>
      <c r="Z1205" s="45">
        <v>-122.37514400000001</v>
      </c>
      <c r="AA1205" s="45" t="s">
        <v>104</v>
      </c>
      <c r="AB1205" s="45">
        <v>3244</v>
      </c>
      <c r="AC1205" s="45">
        <v>1</v>
      </c>
      <c r="AD1205" s="45">
        <v>312</v>
      </c>
      <c r="AE1205" s="45" t="s">
        <v>80</v>
      </c>
      <c r="AF1205" s="45" t="s">
        <v>80</v>
      </c>
      <c r="AG1205" s="45">
        <v>2</v>
      </c>
      <c r="AH1205" s="45">
        <v>11</v>
      </c>
      <c r="AI1205" s="45">
        <v>6</v>
      </c>
      <c r="AJ1205" s="45" t="s">
        <v>90</v>
      </c>
      <c r="AK1205" s="45" t="s">
        <v>90</v>
      </c>
      <c r="AL1205" s="45" t="s">
        <v>5192</v>
      </c>
      <c r="AM1205" s="45" t="s">
        <v>92</v>
      </c>
      <c r="AN1205" s="45">
        <v>40087</v>
      </c>
      <c r="AO1205" s="45">
        <v>41912</v>
      </c>
      <c r="AP1205" s="45">
        <v>5947.33</v>
      </c>
      <c r="AQ1205" s="45" t="s">
        <v>90</v>
      </c>
      <c r="AR1205" s="45" t="s">
        <v>80</v>
      </c>
      <c r="AS1205" s="45">
        <v>1977</v>
      </c>
      <c r="AT1205" s="45" t="s">
        <v>90</v>
      </c>
      <c r="AU1205" s="45" t="s">
        <v>80</v>
      </c>
      <c r="AV1205" s="45" t="s">
        <v>90</v>
      </c>
      <c r="AW1205" s="45" t="s">
        <v>90</v>
      </c>
      <c r="AX1205" s="45" t="s">
        <v>90</v>
      </c>
      <c r="AY1205" s="45" t="s">
        <v>80</v>
      </c>
      <c r="AZ1205" s="45" t="s">
        <v>80</v>
      </c>
      <c r="BA1205" s="45" t="s">
        <v>80</v>
      </c>
      <c r="BL1205" s="45" t="s">
        <v>82</v>
      </c>
      <c r="BM1205" s="45" t="s">
        <v>90</v>
      </c>
      <c r="BN1205" s="45" t="s">
        <v>96</v>
      </c>
      <c r="BO1205" s="45" t="s">
        <v>96</v>
      </c>
      <c r="BP1205" s="45" t="s">
        <v>97</v>
      </c>
      <c r="BQ1205" s="45" t="s">
        <v>97</v>
      </c>
      <c r="BR1205" s="45" t="s">
        <v>97</v>
      </c>
      <c r="BS1205" s="45" t="s">
        <v>97</v>
      </c>
      <c r="BT1205" s="45" t="s">
        <v>96</v>
      </c>
      <c r="BU1205" s="45" t="s">
        <v>95</v>
      </c>
      <c r="BV1205" s="45" t="s">
        <v>97</v>
      </c>
      <c r="BW1205" s="45" t="s">
        <v>97</v>
      </c>
      <c r="BX1205" s="45" t="s">
        <v>96</v>
      </c>
      <c r="CA1205" s="45" t="s">
        <v>97</v>
      </c>
      <c r="CB1205" s="45" t="s">
        <v>5193</v>
      </c>
    </row>
    <row r="1206" spans="2:80" s="45" customFormat="1">
      <c r="B1206" s="45" t="s">
        <v>499</v>
      </c>
      <c r="C1206" s="45">
        <v>540</v>
      </c>
      <c r="E1206" s="45" t="s">
        <v>80</v>
      </c>
      <c r="F1206" s="45" t="s">
        <v>5194</v>
      </c>
      <c r="I1206" s="45" t="s">
        <v>5195</v>
      </c>
      <c r="J1206" s="45" t="s">
        <v>5196</v>
      </c>
      <c r="K1206" s="45" t="s">
        <v>82</v>
      </c>
      <c r="L1206" s="45" t="s">
        <v>80</v>
      </c>
      <c r="M1206" s="45">
        <v>200</v>
      </c>
      <c r="N1206" s="45" t="s">
        <v>102</v>
      </c>
      <c r="O1206" s="45" t="s">
        <v>5197</v>
      </c>
      <c r="P1206" s="45" t="s">
        <v>101</v>
      </c>
      <c r="Q1206" s="45" t="s">
        <v>80</v>
      </c>
      <c r="R1206" s="45" t="s">
        <v>80</v>
      </c>
      <c r="S1206" s="45" t="s">
        <v>80</v>
      </c>
      <c r="T1206" s="45" t="s">
        <v>166</v>
      </c>
      <c r="U1206" s="45" t="s">
        <v>148</v>
      </c>
      <c r="V1206" s="45">
        <v>98106</v>
      </c>
      <c r="X1206" s="45" t="s">
        <v>88</v>
      </c>
      <c r="Y1206" s="45">
        <v>47.541016999999997</v>
      </c>
      <c r="Z1206" s="45">
        <v>-122.33768000000001</v>
      </c>
      <c r="AA1206" s="45" t="s">
        <v>89</v>
      </c>
      <c r="AB1206" s="45">
        <v>824</v>
      </c>
      <c r="AC1206" s="45">
        <v>3</v>
      </c>
      <c r="AD1206" s="45">
        <v>710</v>
      </c>
      <c r="AE1206" s="45" t="s">
        <v>80</v>
      </c>
      <c r="AF1206" s="45" t="s">
        <v>80</v>
      </c>
      <c r="AG1206" s="45">
        <v>2</v>
      </c>
      <c r="AH1206" s="45">
        <v>11</v>
      </c>
      <c r="AI1206" s="45">
        <v>6</v>
      </c>
      <c r="AJ1206" s="45" t="s">
        <v>90</v>
      </c>
      <c r="AK1206" s="45" t="s">
        <v>82</v>
      </c>
      <c r="AL1206" s="45" t="s">
        <v>5198</v>
      </c>
      <c r="AM1206" s="45" t="s">
        <v>92</v>
      </c>
      <c r="AN1206" s="45" t="s">
        <v>1893</v>
      </c>
      <c r="AO1206" s="45" t="s">
        <v>189</v>
      </c>
      <c r="AP1206" s="45">
        <v>1510.67</v>
      </c>
      <c r="AQ1206" s="45" t="s">
        <v>90</v>
      </c>
      <c r="AR1206" s="45" t="s">
        <v>80</v>
      </c>
      <c r="AS1206" s="45">
        <v>2006</v>
      </c>
      <c r="AT1206" s="45" t="s">
        <v>90</v>
      </c>
      <c r="AU1206" s="45" t="s">
        <v>80</v>
      </c>
      <c r="AV1206" s="45" t="s">
        <v>90</v>
      </c>
      <c r="AW1206" s="45" t="s">
        <v>90</v>
      </c>
      <c r="AX1206" s="45" t="s">
        <v>90</v>
      </c>
      <c r="AY1206" s="45" t="s">
        <v>80</v>
      </c>
      <c r="AZ1206" s="45" t="s">
        <v>80</v>
      </c>
      <c r="BA1206" s="45" t="s">
        <v>80</v>
      </c>
      <c r="BL1206" s="45" t="s">
        <v>82</v>
      </c>
      <c r="BM1206" s="45" t="s">
        <v>90</v>
      </c>
      <c r="BN1206" s="45" t="s">
        <v>95</v>
      </c>
      <c r="BO1206" s="45" t="s">
        <v>96</v>
      </c>
      <c r="BP1206" s="45" t="s">
        <v>96</v>
      </c>
      <c r="BQ1206" s="45" t="s">
        <v>96</v>
      </c>
      <c r="BR1206" s="45" t="s">
        <v>96</v>
      </c>
      <c r="BS1206" s="45" t="s">
        <v>96</v>
      </c>
      <c r="BT1206" s="45" t="s">
        <v>96</v>
      </c>
      <c r="BU1206" s="45" t="s">
        <v>97</v>
      </c>
      <c r="BV1206" s="45" t="s">
        <v>95</v>
      </c>
      <c r="BW1206" s="45" t="s">
        <v>96</v>
      </c>
      <c r="BX1206" s="45" t="s">
        <v>96</v>
      </c>
      <c r="CA1206" s="45" t="s">
        <v>95</v>
      </c>
      <c r="CB1206" s="45" t="s">
        <v>5199</v>
      </c>
    </row>
    <row r="1207" spans="2:80" s="45" customFormat="1">
      <c r="B1207" s="45" t="s">
        <v>499</v>
      </c>
      <c r="C1207" s="45">
        <v>540</v>
      </c>
      <c r="E1207" s="45" t="s">
        <v>80</v>
      </c>
      <c r="F1207" s="45" t="s">
        <v>5194</v>
      </c>
      <c r="G1207" s="45" t="s">
        <v>5200</v>
      </c>
      <c r="I1207" s="45" t="s">
        <v>5195</v>
      </c>
      <c r="J1207" s="45" t="s">
        <v>5196</v>
      </c>
      <c r="K1207" s="45" t="s">
        <v>82</v>
      </c>
      <c r="L1207" s="45" t="s">
        <v>80</v>
      </c>
      <c r="M1207" s="45">
        <v>200</v>
      </c>
      <c r="N1207" s="45" t="s">
        <v>102</v>
      </c>
      <c r="O1207" s="45" t="s">
        <v>5197</v>
      </c>
      <c r="P1207" s="45" t="s">
        <v>101</v>
      </c>
      <c r="Q1207" s="45" t="s">
        <v>80</v>
      </c>
      <c r="R1207" s="45" t="s">
        <v>80</v>
      </c>
      <c r="S1207" s="45" t="s">
        <v>80</v>
      </c>
      <c r="T1207" s="45" t="s">
        <v>166</v>
      </c>
      <c r="U1207" s="45" t="s">
        <v>148</v>
      </c>
      <c r="V1207" s="45">
        <v>98106</v>
      </c>
      <c r="X1207" s="45" t="s">
        <v>88</v>
      </c>
      <c r="Y1207" s="45">
        <v>47.541016999999997</v>
      </c>
      <c r="Z1207" s="45">
        <v>-122.33768000000001</v>
      </c>
      <c r="AA1207" s="45" t="s">
        <v>89</v>
      </c>
      <c r="AB1207" s="45">
        <v>39895</v>
      </c>
      <c r="AC1207" s="45">
        <v>3</v>
      </c>
      <c r="AD1207" s="45">
        <v>312</v>
      </c>
      <c r="AE1207" s="45" t="s">
        <v>80</v>
      </c>
      <c r="AF1207" s="45" t="s">
        <v>80</v>
      </c>
      <c r="AG1207" s="45">
        <v>2</v>
      </c>
      <c r="AH1207" s="45">
        <v>11</v>
      </c>
      <c r="AI1207" s="45">
        <v>6</v>
      </c>
      <c r="AJ1207" s="45" t="s">
        <v>90</v>
      </c>
      <c r="AK1207" s="45" t="s">
        <v>82</v>
      </c>
      <c r="AL1207" s="45" t="s">
        <v>5201</v>
      </c>
      <c r="AM1207" s="45" t="s">
        <v>92</v>
      </c>
      <c r="AN1207" s="45" t="s">
        <v>1893</v>
      </c>
      <c r="AO1207" s="45" t="s">
        <v>189</v>
      </c>
      <c r="AP1207" s="45">
        <v>78127.7</v>
      </c>
      <c r="AQ1207" s="45" t="s">
        <v>90</v>
      </c>
      <c r="AR1207" s="45" t="s">
        <v>80</v>
      </c>
      <c r="AS1207" s="45">
        <v>1998</v>
      </c>
      <c r="AT1207" s="45" t="s">
        <v>90</v>
      </c>
      <c r="AU1207" s="45" t="s">
        <v>80</v>
      </c>
      <c r="AV1207" s="45" t="s">
        <v>90</v>
      </c>
      <c r="AW1207" s="45" t="s">
        <v>90</v>
      </c>
      <c r="AX1207" s="45" t="s">
        <v>90</v>
      </c>
      <c r="AY1207" s="45" t="s">
        <v>80</v>
      </c>
      <c r="AZ1207" s="45" t="s">
        <v>80</v>
      </c>
      <c r="BA1207" s="45" t="s">
        <v>80</v>
      </c>
      <c r="BL1207" s="45" t="s">
        <v>82</v>
      </c>
      <c r="BM1207" s="45" t="s">
        <v>90</v>
      </c>
      <c r="BN1207" s="45" t="s">
        <v>95</v>
      </c>
      <c r="BO1207" s="45" t="s">
        <v>96</v>
      </c>
      <c r="BP1207" s="45" t="s">
        <v>96</v>
      </c>
      <c r="BQ1207" s="45" t="s">
        <v>96</v>
      </c>
      <c r="BR1207" s="45" t="s">
        <v>96</v>
      </c>
      <c r="BS1207" s="45" t="s">
        <v>96</v>
      </c>
      <c r="BT1207" s="45" t="s">
        <v>96</v>
      </c>
      <c r="BU1207" s="45" t="s">
        <v>97</v>
      </c>
      <c r="BV1207" s="45" t="s">
        <v>97</v>
      </c>
      <c r="BW1207" s="45" t="s">
        <v>96</v>
      </c>
      <c r="BX1207" s="45" t="s">
        <v>96</v>
      </c>
      <c r="CA1207" s="45" t="s">
        <v>97</v>
      </c>
      <c r="CB1207" s="45" t="s">
        <v>80</v>
      </c>
    </row>
    <row r="1208" spans="2:80" s="45" customFormat="1">
      <c r="B1208" s="45" t="s">
        <v>499</v>
      </c>
      <c r="C1208" s="45">
        <v>540</v>
      </c>
      <c r="D1208" s="45" t="s">
        <v>80</v>
      </c>
      <c r="E1208" s="45" t="s">
        <v>80</v>
      </c>
      <c r="F1208" s="45" t="s">
        <v>5194</v>
      </c>
      <c r="I1208" s="45" t="s">
        <v>5195</v>
      </c>
      <c r="J1208" s="45" t="s">
        <v>5196</v>
      </c>
      <c r="K1208" s="45" t="s">
        <v>82</v>
      </c>
      <c r="L1208" s="45" t="s">
        <v>80</v>
      </c>
      <c r="M1208" s="45">
        <v>200</v>
      </c>
      <c r="N1208" s="45" t="s">
        <v>102</v>
      </c>
      <c r="O1208" s="45" t="s">
        <v>5197</v>
      </c>
      <c r="P1208" s="45" t="s">
        <v>101</v>
      </c>
      <c r="Q1208" s="45" t="s">
        <v>80</v>
      </c>
      <c r="R1208" s="45" t="s">
        <v>80</v>
      </c>
      <c r="S1208" s="45" t="s">
        <v>80</v>
      </c>
      <c r="T1208" s="45" t="s">
        <v>166</v>
      </c>
      <c r="U1208" s="45" t="s">
        <v>148</v>
      </c>
      <c r="V1208" s="45">
        <v>98106</v>
      </c>
      <c r="X1208" s="45" t="s">
        <v>88</v>
      </c>
      <c r="Y1208" s="45">
        <v>47.541016999999997</v>
      </c>
      <c r="Z1208" s="45">
        <v>-122.33768000000001</v>
      </c>
      <c r="AA1208" s="45" t="s">
        <v>89</v>
      </c>
      <c r="AB1208" s="45">
        <v>11008</v>
      </c>
      <c r="AC1208" s="45">
        <v>3</v>
      </c>
      <c r="AD1208" s="45">
        <v>312</v>
      </c>
      <c r="AE1208" s="45" t="s">
        <v>80</v>
      </c>
      <c r="AF1208" s="45" t="s">
        <v>80</v>
      </c>
      <c r="AG1208" s="45">
        <v>2</v>
      </c>
      <c r="AH1208" s="45">
        <v>11</v>
      </c>
      <c r="AI1208" s="45">
        <v>6</v>
      </c>
      <c r="AJ1208" s="45" t="s">
        <v>90</v>
      </c>
      <c r="AK1208" s="45" t="s">
        <v>82</v>
      </c>
      <c r="AL1208" s="45" t="s">
        <v>5202</v>
      </c>
      <c r="AM1208" s="45" t="s">
        <v>92</v>
      </c>
      <c r="AN1208" s="45" t="s">
        <v>331</v>
      </c>
      <c r="AO1208" s="45" t="s">
        <v>189</v>
      </c>
      <c r="AP1208" s="45">
        <v>19447.47</v>
      </c>
      <c r="AQ1208" s="45" t="s">
        <v>90</v>
      </c>
      <c r="AR1208" s="45" t="s">
        <v>80</v>
      </c>
      <c r="AS1208" s="45">
        <v>2009</v>
      </c>
      <c r="AT1208" s="45" t="s">
        <v>82</v>
      </c>
      <c r="AU1208" s="45">
        <v>40237</v>
      </c>
      <c r="AV1208" s="45" t="s">
        <v>90</v>
      </c>
      <c r="AW1208" s="45" t="s">
        <v>90</v>
      </c>
      <c r="AX1208" s="45" t="s">
        <v>90</v>
      </c>
      <c r="AY1208" s="45" t="s">
        <v>80</v>
      </c>
      <c r="AZ1208" s="45" t="s">
        <v>80</v>
      </c>
      <c r="BA1208" s="45" t="s">
        <v>80</v>
      </c>
      <c r="BL1208" s="45" t="s">
        <v>82</v>
      </c>
      <c r="BM1208" s="45" t="s">
        <v>90</v>
      </c>
      <c r="BN1208" s="45" t="s">
        <v>95</v>
      </c>
      <c r="BO1208" s="45" t="s">
        <v>96</v>
      </c>
      <c r="BP1208" s="45" t="s">
        <v>96</v>
      </c>
      <c r="BQ1208" s="45" t="s">
        <v>96</v>
      </c>
      <c r="BR1208" s="45" t="s">
        <v>96</v>
      </c>
      <c r="BS1208" s="45" t="s">
        <v>96</v>
      </c>
      <c r="BT1208" s="45" t="s">
        <v>96</v>
      </c>
      <c r="BU1208" s="45" t="s">
        <v>97</v>
      </c>
      <c r="BV1208" s="45" t="s">
        <v>97</v>
      </c>
      <c r="BW1208" s="45" t="s">
        <v>96</v>
      </c>
      <c r="BX1208" s="45" t="s">
        <v>96</v>
      </c>
      <c r="CA1208" s="45" t="s">
        <v>97</v>
      </c>
      <c r="CB1208" s="45" t="s">
        <v>80</v>
      </c>
    </row>
    <row r="1209" spans="2:80" s="45" customFormat="1">
      <c r="B1209" s="45" t="s">
        <v>499</v>
      </c>
      <c r="C1209" s="45">
        <v>540</v>
      </c>
      <c r="D1209" s="45" t="s">
        <v>5051</v>
      </c>
      <c r="E1209" s="45" t="s">
        <v>80</v>
      </c>
      <c r="F1209" s="45" t="s">
        <v>5203</v>
      </c>
      <c r="I1209" s="45" t="s">
        <v>5204</v>
      </c>
      <c r="J1209" s="45" t="s">
        <v>5205</v>
      </c>
      <c r="K1209" s="45" t="s">
        <v>82</v>
      </c>
      <c r="L1209" s="45" t="s">
        <v>80</v>
      </c>
      <c r="M1209" s="45">
        <v>2531</v>
      </c>
      <c r="N1209" s="45" t="s">
        <v>80</v>
      </c>
      <c r="O1209" s="45" t="s">
        <v>5206</v>
      </c>
      <c r="P1209" s="45" t="s">
        <v>84</v>
      </c>
      <c r="Q1209" s="45" t="s">
        <v>138</v>
      </c>
      <c r="R1209" s="45" t="s">
        <v>80</v>
      </c>
      <c r="S1209" s="45" t="s">
        <v>80</v>
      </c>
      <c r="T1209" s="45" t="s">
        <v>166</v>
      </c>
      <c r="U1209" s="45" t="s">
        <v>148</v>
      </c>
      <c r="V1209" s="45">
        <v>98144</v>
      </c>
      <c r="X1209" s="45" t="s">
        <v>88</v>
      </c>
      <c r="Y1209" s="45">
        <v>47.580098</v>
      </c>
      <c r="Z1209" s="45">
        <v>-122.30071100000001</v>
      </c>
      <c r="AA1209" s="45" t="s">
        <v>104</v>
      </c>
      <c r="AB1209" s="45">
        <v>13500</v>
      </c>
      <c r="AC1209" s="45">
        <v>1</v>
      </c>
      <c r="AD1209" s="45">
        <v>312</v>
      </c>
      <c r="AE1209" s="45" t="s">
        <v>80</v>
      </c>
      <c r="AF1209" s="45" t="s">
        <v>80</v>
      </c>
      <c r="AG1209" s="45">
        <v>2</v>
      </c>
      <c r="AH1209" s="45">
        <v>37</v>
      </c>
      <c r="AI1209" s="45">
        <v>6</v>
      </c>
      <c r="AJ1209" s="45" t="s">
        <v>90</v>
      </c>
      <c r="AK1209" s="45" t="s">
        <v>90</v>
      </c>
      <c r="AL1209" s="45" t="s">
        <v>5207</v>
      </c>
      <c r="AM1209" s="45" t="s">
        <v>92</v>
      </c>
      <c r="AN1209" s="45" t="s">
        <v>3375</v>
      </c>
      <c r="AO1209" s="45" t="s">
        <v>1968</v>
      </c>
      <c r="AP1209" s="45">
        <v>20396.25</v>
      </c>
      <c r="AQ1209" s="45" t="s">
        <v>90</v>
      </c>
      <c r="AR1209" s="45" t="s">
        <v>80</v>
      </c>
      <c r="AS1209" s="45">
        <v>1977</v>
      </c>
      <c r="AT1209" s="45" t="s">
        <v>82</v>
      </c>
      <c r="AU1209" s="45">
        <v>39722</v>
      </c>
      <c r="AV1209" s="45" t="s">
        <v>90</v>
      </c>
      <c r="AW1209" s="45" t="s">
        <v>90</v>
      </c>
      <c r="AX1209" s="45" t="s">
        <v>82</v>
      </c>
      <c r="AY1209" s="45" t="s">
        <v>667</v>
      </c>
      <c r="AZ1209" s="45" t="s">
        <v>80</v>
      </c>
      <c r="BA1209" s="45" t="s">
        <v>80</v>
      </c>
      <c r="BL1209" s="45" t="s">
        <v>82</v>
      </c>
      <c r="BM1209" s="45" t="s">
        <v>90</v>
      </c>
      <c r="BN1209" s="45" t="s">
        <v>95</v>
      </c>
      <c r="BO1209" s="45" t="s">
        <v>96</v>
      </c>
      <c r="BP1209" s="45" t="s">
        <v>97</v>
      </c>
      <c r="BQ1209" s="45" t="s">
        <v>97</v>
      </c>
      <c r="BR1209" s="45" t="s">
        <v>97</v>
      </c>
      <c r="BS1209" s="45" t="s">
        <v>97</v>
      </c>
      <c r="BT1209" s="45" t="s">
        <v>96</v>
      </c>
      <c r="BU1209" s="45" t="s">
        <v>97</v>
      </c>
      <c r="BV1209" s="45" t="s">
        <v>97</v>
      </c>
      <c r="BW1209" s="45" t="s">
        <v>97</v>
      </c>
      <c r="BX1209" s="45" t="s">
        <v>96</v>
      </c>
      <c r="CA1209" s="45" t="s">
        <v>97</v>
      </c>
      <c r="CB1209" s="45" t="s">
        <v>5208</v>
      </c>
    </row>
    <row r="1210" spans="2:80" s="45" customFormat="1">
      <c r="B1210" s="45" t="s">
        <v>499</v>
      </c>
      <c r="C1210" s="45">
        <v>540</v>
      </c>
      <c r="D1210" s="45" t="s">
        <v>5046</v>
      </c>
      <c r="E1210" s="45" t="s">
        <v>80</v>
      </c>
      <c r="F1210" s="45" t="s">
        <v>5209</v>
      </c>
      <c r="I1210" s="45" t="s">
        <v>2006</v>
      </c>
      <c r="J1210" s="45" t="s">
        <v>2007</v>
      </c>
      <c r="K1210" s="45" t="s">
        <v>82</v>
      </c>
      <c r="L1210" s="45" t="s">
        <v>80</v>
      </c>
      <c r="M1210" s="45">
        <v>2505</v>
      </c>
      <c r="N1210" s="45" t="s">
        <v>80</v>
      </c>
      <c r="O1210" s="45" t="s">
        <v>2008</v>
      </c>
      <c r="P1210" s="45" t="s">
        <v>145</v>
      </c>
      <c r="Q1210" s="45" t="s">
        <v>241</v>
      </c>
      <c r="R1210" s="45" t="s">
        <v>80</v>
      </c>
      <c r="S1210" s="45" t="s">
        <v>80</v>
      </c>
      <c r="T1210" s="45" t="s">
        <v>460</v>
      </c>
      <c r="U1210" s="45" t="s">
        <v>461</v>
      </c>
      <c r="V1210" s="45">
        <v>98584</v>
      </c>
      <c r="X1210" s="45" t="s">
        <v>88</v>
      </c>
      <c r="Y1210" s="45">
        <v>47.226044000000002</v>
      </c>
      <c r="Z1210" s="45">
        <v>-123.125317</v>
      </c>
      <c r="AA1210" s="45" t="s">
        <v>104</v>
      </c>
      <c r="AB1210" s="45">
        <v>7962</v>
      </c>
      <c r="AC1210" s="45">
        <v>1</v>
      </c>
      <c r="AD1210" s="45">
        <v>312</v>
      </c>
      <c r="AE1210" s="45" t="s">
        <v>80</v>
      </c>
      <c r="AF1210" s="45" t="s">
        <v>80</v>
      </c>
      <c r="AG1210" s="45">
        <v>2</v>
      </c>
      <c r="AH1210" s="45">
        <v>35</v>
      </c>
      <c r="AI1210" s="45">
        <v>3</v>
      </c>
      <c r="AJ1210" s="45" t="s">
        <v>90</v>
      </c>
      <c r="AK1210" s="45" t="s">
        <v>90</v>
      </c>
      <c r="AL1210" s="45" t="s">
        <v>5210</v>
      </c>
      <c r="AM1210" s="45" t="s">
        <v>92</v>
      </c>
      <c r="AN1210" s="45">
        <v>39995</v>
      </c>
      <c r="AO1210" s="45">
        <v>41090</v>
      </c>
      <c r="AP1210" s="45">
        <v>11279.5</v>
      </c>
      <c r="AQ1210" s="45" t="s">
        <v>90</v>
      </c>
      <c r="AR1210" s="45" t="s">
        <v>80</v>
      </c>
      <c r="AS1210" s="45">
        <v>1997</v>
      </c>
      <c r="AT1210" s="45" t="s">
        <v>82</v>
      </c>
      <c r="AU1210" s="45">
        <v>40725</v>
      </c>
      <c r="AV1210" s="45" t="s">
        <v>90</v>
      </c>
      <c r="AW1210" s="45" t="s">
        <v>90</v>
      </c>
      <c r="AX1210" s="45" t="s">
        <v>82</v>
      </c>
      <c r="AY1210" s="45" t="s">
        <v>667</v>
      </c>
      <c r="AZ1210" s="45" t="s">
        <v>80</v>
      </c>
      <c r="BA1210" s="45" t="s">
        <v>80</v>
      </c>
      <c r="BL1210" s="45" t="s">
        <v>82</v>
      </c>
      <c r="BM1210" s="45" t="s">
        <v>90</v>
      </c>
      <c r="BN1210" s="45" t="s">
        <v>95</v>
      </c>
      <c r="BO1210" s="45" t="s">
        <v>96</v>
      </c>
      <c r="BP1210" s="45" t="s">
        <v>97</v>
      </c>
      <c r="BQ1210" s="45" t="s">
        <v>97</v>
      </c>
      <c r="BR1210" s="45" t="s">
        <v>97</v>
      </c>
      <c r="BS1210" s="45" t="s">
        <v>97</v>
      </c>
      <c r="BT1210" s="45" t="s">
        <v>96</v>
      </c>
      <c r="BU1210" s="45" t="s">
        <v>97</v>
      </c>
      <c r="BV1210" s="45" t="s">
        <v>97</v>
      </c>
      <c r="BW1210" s="45" t="s">
        <v>97</v>
      </c>
      <c r="BX1210" s="45" t="s">
        <v>96</v>
      </c>
      <c r="CA1210" s="45" t="s">
        <v>97</v>
      </c>
      <c r="CB1210" s="45" t="s">
        <v>5211</v>
      </c>
    </row>
    <row r="1211" spans="2:80" s="45" customFormat="1">
      <c r="B1211" s="45" t="s">
        <v>499</v>
      </c>
      <c r="C1211" s="45">
        <v>540</v>
      </c>
      <c r="D1211" s="45" t="s">
        <v>5212</v>
      </c>
      <c r="E1211" s="45" t="s">
        <v>80</v>
      </c>
      <c r="F1211" s="45" t="s">
        <v>5213</v>
      </c>
      <c r="I1211" s="45" t="s">
        <v>5214</v>
      </c>
      <c r="J1211" s="45">
        <v>35201.431499999999</v>
      </c>
      <c r="K1211" s="45" t="s">
        <v>82</v>
      </c>
      <c r="L1211" s="45" t="s">
        <v>80</v>
      </c>
      <c r="M1211" s="45">
        <v>130</v>
      </c>
      <c r="N1211" s="45" t="s">
        <v>138</v>
      </c>
      <c r="O1211" s="45" t="s">
        <v>3526</v>
      </c>
      <c r="P1211" s="45" t="s">
        <v>101</v>
      </c>
      <c r="Q1211" s="45" t="s">
        <v>80</v>
      </c>
      <c r="R1211" s="45" t="s">
        <v>80</v>
      </c>
      <c r="S1211" s="45" t="s">
        <v>80</v>
      </c>
      <c r="T1211" s="45" t="s">
        <v>293</v>
      </c>
      <c r="U1211" s="45" t="s">
        <v>293</v>
      </c>
      <c r="V1211" s="45">
        <v>99216</v>
      </c>
      <c r="X1211" s="45" t="s">
        <v>88</v>
      </c>
      <c r="Y1211" s="45">
        <v>47.655585000000002</v>
      </c>
      <c r="Z1211" s="45">
        <v>-117.395866</v>
      </c>
      <c r="AA1211" s="45" t="s">
        <v>104</v>
      </c>
      <c r="AB1211" s="45">
        <v>40126</v>
      </c>
      <c r="AC1211" s="45">
        <v>2</v>
      </c>
      <c r="AD1211" s="45">
        <v>312</v>
      </c>
      <c r="AE1211" s="45" t="s">
        <v>80</v>
      </c>
      <c r="AF1211" s="45" t="s">
        <v>80</v>
      </c>
      <c r="AG1211" s="45">
        <v>2</v>
      </c>
      <c r="AH1211" s="45">
        <v>3</v>
      </c>
      <c r="AI1211" s="45">
        <v>9</v>
      </c>
      <c r="AJ1211" s="45" t="s">
        <v>90</v>
      </c>
      <c r="AK1211" s="45" t="s">
        <v>90</v>
      </c>
      <c r="AL1211" s="45" t="s">
        <v>5215</v>
      </c>
      <c r="AM1211" s="45" t="s">
        <v>92</v>
      </c>
      <c r="AN1211" s="45">
        <v>40118</v>
      </c>
      <c r="AO1211" s="45">
        <v>41943</v>
      </c>
      <c r="AP1211" s="45">
        <v>62529.68</v>
      </c>
      <c r="AQ1211" s="45" t="s">
        <v>90</v>
      </c>
      <c r="AR1211" s="45" t="s">
        <v>80</v>
      </c>
      <c r="AS1211" s="45">
        <v>1981</v>
      </c>
      <c r="AT1211" s="45" t="s">
        <v>82</v>
      </c>
      <c r="AU1211" s="45">
        <v>39722</v>
      </c>
      <c r="AV1211" s="45" t="s">
        <v>90</v>
      </c>
      <c r="AW1211" s="45" t="s">
        <v>90</v>
      </c>
      <c r="AX1211" s="45" t="s">
        <v>82</v>
      </c>
      <c r="AY1211" s="45" t="s">
        <v>667</v>
      </c>
      <c r="AZ1211" s="45" t="s">
        <v>80</v>
      </c>
      <c r="BA1211" s="45" t="s">
        <v>80</v>
      </c>
      <c r="BL1211" s="45" t="s">
        <v>82</v>
      </c>
      <c r="BM1211" s="45" t="s">
        <v>90</v>
      </c>
      <c r="BN1211" s="45" t="s">
        <v>95</v>
      </c>
      <c r="BO1211" s="45" t="s">
        <v>96</v>
      </c>
      <c r="BP1211" s="45" t="s">
        <v>96</v>
      </c>
      <c r="BQ1211" s="45" t="s">
        <v>97</v>
      </c>
      <c r="BR1211" s="45" t="s">
        <v>97</v>
      </c>
      <c r="BS1211" s="45" t="s">
        <v>96</v>
      </c>
      <c r="BT1211" s="45" t="s">
        <v>95</v>
      </c>
      <c r="BU1211" s="45" t="s">
        <v>96</v>
      </c>
      <c r="BV1211" s="45" t="s">
        <v>96</v>
      </c>
      <c r="BW1211" s="45" t="s">
        <v>96</v>
      </c>
      <c r="BX1211" s="45" t="s">
        <v>96</v>
      </c>
      <c r="CA1211" s="45" t="s">
        <v>96</v>
      </c>
      <c r="CB1211" s="45" t="s">
        <v>5216</v>
      </c>
    </row>
    <row r="1212" spans="2:80" s="45" customFormat="1">
      <c r="B1212" s="45" t="s">
        <v>499</v>
      </c>
      <c r="C1212" s="45">
        <v>540</v>
      </c>
      <c r="D1212" s="45" t="s">
        <v>80</v>
      </c>
      <c r="E1212" s="45" t="s">
        <v>80</v>
      </c>
      <c r="F1212" s="45" t="s">
        <v>5217</v>
      </c>
      <c r="I1212" s="45" t="s">
        <v>5218</v>
      </c>
      <c r="J1212" s="45">
        <v>451229137</v>
      </c>
      <c r="K1212" s="45" t="s">
        <v>82</v>
      </c>
      <c r="L1212" s="45" t="s">
        <v>80</v>
      </c>
      <c r="M1212" s="45">
        <v>15912</v>
      </c>
      <c r="N1212" s="45" t="s">
        <v>256</v>
      </c>
      <c r="O1212" s="45" t="s">
        <v>5219</v>
      </c>
      <c r="P1212" s="45" t="s">
        <v>372</v>
      </c>
      <c r="Q1212" s="45" t="s">
        <v>80</v>
      </c>
      <c r="R1212" s="45" t="s">
        <v>80</v>
      </c>
      <c r="S1212" s="45" t="s">
        <v>80</v>
      </c>
      <c r="T1212" s="45" t="s">
        <v>293</v>
      </c>
      <c r="U1212" s="45" t="s">
        <v>293</v>
      </c>
      <c r="V1212" s="45">
        <v>99202</v>
      </c>
      <c r="X1212" s="45" t="s">
        <v>88</v>
      </c>
      <c r="Y1212" s="45">
        <v>47.681137999999997</v>
      </c>
      <c r="Z1212" s="45">
        <v>-117.19095</v>
      </c>
      <c r="AA1212" s="45" t="s">
        <v>89</v>
      </c>
      <c r="AB1212" s="45">
        <v>40300</v>
      </c>
      <c r="AC1212" s="45">
        <v>1</v>
      </c>
      <c r="AD1212" s="45">
        <v>312</v>
      </c>
      <c r="AE1212" s="45" t="s">
        <v>80</v>
      </c>
      <c r="AF1212" s="45" t="s">
        <v>80</v>
      </c>
      <c r="AG1212" s="45">
        <v>2</v>
      </c>
      <c r="AH1212" s="45">
        <v>4</v>
      </c>
      <c r="AI1212" s="45">
        <v>9</v>
      </c>
      <c r="AJ1212" s="45" t="s">
        <v>90</v>
      </c>
      <c r="AK1212" s="45" t="s">
        <v>82</v>
      </c>
      <c r="AL1212" s="45" t="s">
        <v>5220</v>
      </c>
      <c r="AM1212" s="45" t="s">
        <v>92</v>
      </c>
      <c r="AN1212" s="45">
        <v>39630</v>
      </c>
      <c r="AO1212" s="45">
        <v>41820</v>
      </c>
      <c r="AP1212" s="45">
        <v>58972.33</v>
      </c>
      <c r="AQ1212" s="45" t="s">
        <v>90</v>
      </c>
      <c r="AR1212" s="45" t="s">
        <v>80</v>
      </c>
      <c r="AS1212" s="45">
        <v>1999</v>
      </c>
      <c r="AT1212" s="45" t="s">
        <v>90</v>
      </c>
      <c r="AU1212" s="45" t="s">
        <v>80</v>
      </c>
      <c r="AV1212" s="45" t="s">
        <v>90</v>
      </c>
      <c r="AW1212" s="45" t="s">
        <v>90</v>
      </c>
      <c r="AX1212" s="45" t="s">
        <v>90</v>
      </c>
      <c r="AY1212" s="45" t="s">
        <v>80</v>
      </c>
      <c r="AZ1212" s="45" t="s">
        <v>80</v>
      </c>
      <c r="BA1212" s="45" t="s">
        <v>80</v>
      </c>
      <c r="BL1212" s="45" t="s">
        <v>82</v>
      </c>
      <c r="BM1212" s="45" t="s">
        <v>90</v>
      </c>
      <c r="BN1212" s="45" t="s">
        <v>95</v>
      </c>
      <c r="BO1212" s="45" t="s">
        <v>96</v>
      </c>
      <c r="BP1212" s="45" t="s">
        <v>96</v>
      </c>
      <c r="BQ1212" s="45" t="s">
        <v>97</v>
      </c>
      <c r="BR1212" s="45" t="s">
        <v>97</v>
      </c>
      <c r="BS1212" s="45" t="s">
        <v>97</v>
      </c>
      <c r="BT1212" s="45" t="s">
        <v>96</v>
      </c>
      <c r="BU1212" s="45" t="s">
        <v>97</v>
      </c>
      <c r="BV1212" s="45" t="s">
        <v>97</v>
      </c>
      <c r="BW1212" s="45" t="s">
        <v>97</v>
      </c>
      <c r="BX1212" s="45" t="s">
        <v>96</v>
      </c>
      <c r="CA1212" s="45" t="s">
        <v>96</v>
      </c>
    </row>
    <row r="1213" spans="2:80" s="45" customFormat="1">
      <c r="B1213" s="45" t="s">
        <v>499</v>
      </c>
      <c r="C1213" s="45">
        <v>540</v>
      </c>
      <c r="D1213" s="45" t="s">
        <v>5221</v>
      </c>
      <c r="E1213" s="45" t="s">
        <v>80</v>
      </c>
      <c r="F1213" s="45" t="s">
        <v>5222</v>
      </c>
      <c r="I1213" s="45" t="s">
        <v>5223</v>
      </c>
      <c r="J1213" s="45">
        <v>207012012000</v>
      </c>
      <c r="K1213" s="45" t="s">
        <v>82</v>
      </c>
      <c r="L1213" s="45" t="s">
        <v>80</v>
      </c>
      <c r="M1213" s="45">
        <v>704</v>
      </c>
      <c r="N1213" s="45" t="s">
        <v>80</v>
      </c>
      <c r="O1213" s="45" t="s">
        <v>5224</v>
      </c>
      <c r="P1213" s="45" t="s">
        <v>206</v>
      </c>
      <c r="Q1213" s="45" t="s">
        <v>102</v>
      </c>
      <c r="R1213" s="45" t="s">
        <v>80</v>
      </c>
      <c r="S1213" s="45" t="s">
        <v>80</v>
      </c>
      <c r="T1213" s="45" t="s">
        <v>1055</v>
      </c>
      <c r="U1213" s="45" t="s">
        <v>2644</v>
      </c>
      <c r="V1213" s="45">
        <v>98648</v>
      </c>
      <c r="X1213" s="45" t="s">
        <v>88</v>
      </c>
      <c r="Y1213" s="45">
        <v>45.692298999999998</v>
      </c>
      <c r="Z1213" s="45">
        <v>-121.893342</v>
      </c>
      <c r="AA1213" s="45" t="s">
        <v>89</v>
      </c>
      <c r="AB1213" s="45">
        <v>1240</v>
      </c>
      <c r="AC1213" s="45">
        <v>1</v>
      </c>
      <c r="AD1213" s="45">
        <v>312</v>
      </c>
      <c r="AE1213" s="45" t="s">
        <v>80</v>
      </c>
      <c r="AF1213" s="45" t="s">
        <v>80</v>
      </c>
      <c r="AG1213" s="45">
        <v>2</v>
      </c>
      <c r="AH1213" s="45">
        <v>15</v>
      </c>
      <c r="AI1213" s="45">
        <v>4</v>
      </c>
      <c r="AJ1213" s="45" t="s">
        <v>90</v>
      </c>
      <c r="AK1213" s="45" t="s">
        <v>90</v>
      </c>
      <c r="AL1213" s="45" t="s">
        <v>5225</v>
      </c>
      <c r="AM1213" s="45" t="s">
        <v>92</v>
      </c>
      <c r="AN1213" s="45" t="s">
        <v>549</v>
      </c>
      <c r="AO1213" s="45" t="s">
        <v>107</v>
      </c>
      <c r="AP1213" s="45">
        <v>700.6</v>
      </c>
      <c r="AQ1213" s="45" t="s">
        <v>90</v>
      </c>
      <c r="AR1213" s="45" t="s">
        <v>80</v>
      </c>
      <c r="AS1213" s="45">
        <v>1994</v>
      </c>
      <c r="AT1213" s="45" t="s">
        <v>82</v>
      </c>
      <c r="AU1213" s="45" t="s">
        <v>5226</v>
      </c>
      <c r="AV1213" s="45" t="s">
        <v>90</v>
      </c>
      <c r="AW1213" s="45" t="s">
        <v>90</v>
      </c>
      <c r="AX1213" s="45" t="s">
        <v>82</v>
      </c>
      <c r="AY1213" s="45" t="s">
        <v>5097</v>
      </c>
      <c r="AZ1213" s="45" t="s">
        <v>80</v>
      </c>
      <c r="BA1213" s="45" t="s">
        <v>80</v>
      </c>
      <c r="BL1213" s="45" t="s">
        <v>82</v>
      </c>
      <c r="BM1213" s="45" t="s">
        <v>90</v>
      </c>
      <c r="BN1213" s="45" t="s">
        <v>95</v>
      </c>
      <c r="BO1213" s="45" t="s">
        <v>96</v>
      </c>
      <c r="BP1213" s="45" t="s">
        <v>96</v>
      </c>
      <c r="BQ1213" s="45" t="s">
        <v>97</v>
      </c>
      <c r="BR1213" s="45" t="s">
        <v>97</v>
      </c>
      <c r="BS1213" s="45" t="s">
        <v>96</v>
      </c>
      <c r="BT1213" s="45" t="s">
        <v>96</v>
      </c>
      <c r="BU1213" s="45" t="s">
        <v>96</v>
      </c>
      <c r="BV1213" s="45" t="s">
        <v>96</v>
      </c>
      <c r="BW1213" s="45" t="s">
        <v>96</v>
      </c>
      <c r="BX1213" s="45" t="s">
        <v>96</v>
      </c>
      <c r="CA1213" s="45" t="s">
        <v>96</v>
      </c>
      <c r="CB1213" s="45" t="s">
        <v>5227</v>
      </c>
    </row>
    <row r="1214" spans="2:80" s="45" customFormat="1">
      <c r="B1214" s="45" t="s">
        <v>499</v>
      </c>
      <c r="C1214" s="45">
        <v>540</v>
      </c>
      <c r="D1214" s="45" t="s">
        <v>5221</v>
      </c>
      <c r="E1214" s="45" t="s">
        <v>80</v>
      </c>
      <c r="F1214" s="45" t="s">
        <v>5228</v>
      </c>
      <c r="I1214" s="45" t="s">
        <v>2030</v>
      </c>
      <c r="J1214" s="45" t="s">
        <v>5229</v>
      </c>
      <c r="K1214" s="45" t="s">
        <v>82</v>
      </c>
      <c r="L1214" s="45" t="s">
        <v>80</v>
      </c>
      <c r="M1214" s="45">
        <v>1925</v>
      </c>
      <c r="N1214" s="45" t="s">
        <v>80</v>
      </c>
      <c r="O1214" s="45" t="s">
        <v>5230</v>
      </c>
      <c r="P1214" s="45" t="s">
        <v>417</v>
      </c>
      <c r="Q1214" s="45" t="s">
        <v>80</v>
      </c>
      <c r="R1214" s="45" t="s">
        <v>80</v>
      </c>
      <c r="S1214" s="45" t="s">
        <v>80</v>
      </c>
      <c r="T1214" s="45" t="s">
        <v>2033</v>
      </c>
      <c r="U1214" s="45" t="s">
        <v>312</v>
      </c>
      <c r="V1214" s="45">
        <v>98944</v>
      </c>
      <c r="X1214" s="45" t="s">
        <v>88</v>
      </c>
      <c r="Y1214" s="45">
        <v>446.32693499999999</v>
      </c>
      <c r="Z1214" s="45">
        <v>-119.994741</v>
      </c>
      <c r="AA1214" s="45" t="s">
        <v>133</v>
      </c>
      <c r="AB1214" s="45">
        <v>15000</v>
      </c>
      <c r="AC1214" s="45">
        <v>1</v>
      </c>
      <c r="AD1214" s="45">
        <v>312</v>
      </c>
      <c r="AE1214" s="45" t="s">
        <v>80</v>
      </c>
      <c r="AF1214" s="45" t="s">
        <v>80</v>
      </c>
      <c r="AG1214" s="45">
        <v>2</v>
      </c>
      <c r="AH1214" s="45">
        <v>15</v>
      </c>
      <c r="AI1214" s="45">
        <v>8</v>
      </c>
      <c r="AJ1214" s="45" t="s">
        <v>90</v>
      </c>
      <c r="AK1214" s="45" t="s">
        <v>90</v>
      </c>
      <c r="AL1214" s="45" t="s">
        <v>5231</v>
      </c>
      <c r="AM1214" s="45" t="s">
        <v>92</v>
      </c>
      <c r="AN1214" s="45" t="s">
        <v>490</v>
      </c>
      <c r="AO1214" s="45" t="s">
        <v>491</v>
      </c>
      <c r="AP1214" s="45">
        <v>15500</v>
      </c>
      <c r="AQ1214" s="45" t="s">
        <v>90</v>
      </c>
      <c r="AR1214" s="45" t="s">
        <v>80</v>
      </c>
      <c r="AS1214" s="45">
        <v>2001</v>
      </c>
      <c r="AT1214" s="45" t="s">
        <v>90</v>
      </c>
      <c r="AU1214" s="45" t="s">
        <v>80</v>
      </c>
      <c r="AV1214" s="45" t="s">
        <v>90</v>
      </c>
      <c r="AW1214" s="45" t="s">
        <v>90</v>
      </c>
      <c r="AX1214" s="45" t="s">
        <v>82</v>
      </c>
      <c r="AY1214" s="45" t="s">
        <v>667</v>
      </c>
      <c r="AZ1214" s="45" t="s">
        <v>80</v>
      </c>
      <c r="BA1214" s="45" t="s">
        <v>80</v>
      </c>
      <c r="BL1214" s="45" t="s">
        <v>82</v>
      </c>
      <c r="BM1214" s="45" t="s">
        <v>90</v>
      </c>
      <c r="BN1214" s="45" t="s">
        <v>95</v>
      </c>
      <c r="BO1214" s="45" t="s">
        <v>96</v>
      </c>
      <c r="BP1214" s="45" t="s">
        <v>97</v>
      </c>
      <c r="BQ1214" s="45" t="s">
        <v>97</v>
      </c>
      <c r="BR1214" s="45" t="s">
        <v>97</v>
      </c>
      <c r="BS1214" s="45" t="s">
        <v>96</v>
      </c>
      <c r="BT1214" s="45" t="s">
        <v>96</v>
      </c>
      <c r="BU1214" s="45" t="s">
        <v>97</v>
      </c>
      <c r="BV1214" s="45" t="s">
        <v>97</v>
      </c>
      <c r="BW1214" s="45" t="s">
        <v>96</v>
      </c>
      <c r="BX1214" s="45" t="s">
        <v>96</v>
      </c>
      <c r="CA1214" s="45" t="s">
        <v>97</v>
      </c>
      <c r="CB1214" s="45" t="s">
        <v>80</v>
      </c>
    </row>
    <row r="1215" spans="2:80" s="45" customFormat="1">
      <c r="B1215" s="45" t="s">
        <v>499</v>
      </c>
      <c r="C1215" s="45">
        <v>540</v>
      </c>
      <c r="D1215" s="45" t="s">
        <v>5128</v>
      </c>
      <c r="E1215" s="45" t="s">
        <v>80</v>
      </c>
      <c r="F1215" s="45" t="s">
        <v>5232</v>
      </c>
      <c r="I1215" s="45" t="s">
        <v>535</v>
      </c>
      <c r="J1215" s="45" t="s">
        <v>5233</v>
      </c>
      <c r="K1215" s="45" t="s">
        <v>82</v>
      </c>
      <c r="L1215" s="45" t="s">
        <v>80</v>
      </c>
      <c r="M1215" s="45">
        <v>1305</v>
      </c>
      <c r="N1215" s="45" t="s">
        <v>80</v>
      </c>
      <c r="O1215" s="45" t="s">
        <v>364</v>
      </c>
      <c r="P1215" s="45" t="s">
        <v>84</v>
      </c>
      <c r="Q1215" s="45" t="s">
        <v>138</v>
      </c>
      <c r="R1215" s="45" t="s">
        <v>80</v>
      </c>
      <c r="S1215" s="45" t="s">
        <v>80</v>
      </c>
      <c r="T1215" s="45" t="s">
        <v>364</v>
      </c>
      <c r="U1215" s="45" t="s">
        <v>365</v>
      </c>
      <c r="V1215" s="45">
        <v>98402</v>
      </c>
      <c r="X1215" s="45" t="s">
        <v>88</v>
      </c>
      <c r="Y1215" s="45">
        <v>47.250169999999997</v>
      </c>
      <c r="Z1215" s="45">
        <v>-122.443425</v>
      </c>
      <c r="AA1215" s="45" t="s">
        <v>104</v>
      </c>
      <c r="AB1215" s="45">
        <v>22282</v>
      </c>
      <c r="AC1215" s="45">
        <v>3</v>
      </c>
      <c r="AD1215" s="45">
        <v>312</v>
      </c>
      <c r="AE1215" s="45" t="s">
        <v>80</v>
      </c>
      <c r="AF1215" s="45" t="s">
        <v>80</v>
      </c>
      <c r="AG1215" s="45">
        <v>2</v>
      </c>
      <c r="AH1215" s="45">
        <v>29</v>
      </c>
      <c r="AI1215" s="45">
        <v>5</v>
      </c>
      <c r="AJ1215" s="45" t="s">
        <v>90</v>
      </c>
      <c r="AK1215" s="45" t="s">
        <v>90</v>
      </c>
      <c r="AL1215" s="45" t="s">
        <v>5234</v>
      </c>
      <c r="AM1215" s="45" t="s">
        <v>92</v>
      </c>
      <c r="AN1215" s="45" t="s">
        <v>120</v>
      </c>
      <c r="AO1215" s="45" t="s">
        <v>121</v>
      </c>
      <c r="AP1215" s="45">
        <v>32773.11</v>
      </c>
      <c r="AQ1215" s="45" t="s">
        <v>90</v>
      </c>
      <c r="AR1215" s="45" t="s">
        <v>80</v>
      </c>
      <c r="AS1215" s="45">
        <v>1977</v>
      </c>
      <c r="AT1215" s="45" t="s">
        <v>90</v>
      </c>
      <c r="AU1215" s="45" t="s">
        <v>80</v>
      </c>
      <c r="AV1215" s="45" t="s">
        <v>90</v>
      </c>
      <c r="AW1215" s="45" t="s">
        <v>90</v>
      </c>
      <c r="AX1215" s="45" t="s">
        <v>82</v>
      </c>
      <c r="AY1215" s="45" t="s">
        <v>517</v>
      </c>
      <c r="AZ1215" s="45" t="s">
        <v>667</v>
      </c>
      <c r="BA1215" s="45" t="s">
        <v>80</v>
      </c>
      <c r="BL1215" s="45" t="s">
        <v>82</v>
      </c>
      <c r="BM1215" s="45" t="s">
        <v>90</v>
      </c>
      <c r="BN1215" s="45" t="s">
        <v>96</v>
      </c>
      <c r="BO1215" s="45" t="s">
        <v>96</v>
      </c>
      <c r="BP1215" s="45" t="s">
        <v>96</v>
      </c>
      <c r="BQ1215" s="45" t="s">
        <v>96</v>
      </c>
      <c r="BR1215" s="45" t="s">
        <v>96</v>
      </c>
      <c r="BS1215" s="45" t="s">
        <v>96</v>
      </c>
      <c r="BT1215" s="45" t="s">
        <v>96</v>
      </c>
      <c r="BU1215" s="45" t="s">
        <v>96</v>
      </c>
      <c r="BV1215" s="45" t="s">
        <v>96</v>
      </c>
      <c r="BW1215" s="45" t="s">
        <v>96</v>
      </c>
      <c r="BX1215" s="45" t="s">
        <v>96</v>
      </c>
      <c r="CA1215" s="45" t="s">
        <v>96</v>
      </c>
      <c r="CB1215" s="45" t="s">
        <v>80</v>
      </c>
    </row>
    <row r="1216" spans="2:80" s="45" customFormat="1">
      <c r="B1216" s="45" t="s">
        <v>499</v>
      </c>
      <c r="C1216" s="45">
        <v>540</v>
      </c>
      <c r="D1216" s="45" t="s">
        <v>80</v>
      </c>
      <c r="E1216" s="45" t="s">
        <v>80</v>
      </c>
      <c r="F1216" s="45" t="s">
        <v>5235</v>
      </c>
      <c r="I1216" s="45" t="s">
        <v>535</v>
      </c>
      <c r="J1216" s="45" t="s">
        <v>5236</v>
      </c>
      <c r="K1216" s="45" t="s">
        <v>82</v>
      </c>
      <c r="L1216" s="45" t="s">
        <v>80</v>
      </c>
      <c r="M1216" s="45">
        <v>1305</v>
      </c>
      <c r="N1216" s="45" t="s">
        <v>80</v>
      </c>
      <c r="O1216" s="45" t="s">
        <v>364</v>
      </c>
      <c r="P1216" s="45" t="s">
        <v>84</v>
      </c>
      <c r="Q1216" s="45" t="s">
        <v>138</v>
      </c>
      <c r="R1216" s="45" t="s">
        <v>80</v>
      </c>
      <c r="S1216" s="45" t="s">
        <v>80</v>
      </c>
      <c r="T1216" s="45" t="s">
        <v>364</v>
      </c>
      <c r="U1216" s="45" t="s">
        <v>365</v>
      </c>
      <c r="V1216" s="45">
        <v>98402</v>
      </c>
      <c r="X1216" s="45" t="s">
        <v>88</v>
      </c>
      <c r="Y1216" s="45">
        <v>47.250169999999997</v>
      </c>
      <c r="Z1216" s="45">
        <v>-122.443425</v>
      </c>
      <c r="AA1216" s="45" t="s">
        <v>104</v>
      </c>
      <c r="AB1216" s="45">
        <v>7071</v>
      </c>
      <c r="AC1216" s="45">
        <v>3</v>
      </c>
      <c r="AD1216" s="45">
        <v>312</v>
      </c>
      <c r="AE1216" s="45" t="s">
        <v>80</v>
      </c>
      <c r="AF1216" s="45" t="s">
        <v>80</v>
      </c>
      <c r="AG1216" s="45">
        <v>2</v>
      </c>
      <c r="AH1216" s="45">
        <v>29</v>
      </c>
      <c r="AI1216" s="45">
        <v>5</v>
      </c>
      <c r="AJ1216" s="45" t="s">
        <v>90</v>
      </c>
      <c r="AK1216" s="45" t="s">
        <v>90</v>
      </c>
      <c r="AL1216" s="45" t="s">
        <v>5237</v>
      </c>
      <c r="AM1216" s="45" t="s">
        <v>92</v>
      </c>
      <c r="AN1216" s="45" t="s">
        <v>607</v>
      </c>
      <c r="AO1216" s="45" t="s">
        <v>556</v>
      </c>
      <c r="AP1216" s="45">
        <v>13258.13</v>
      </c>
      <c r="AQ1216" s="45" t="s">
        <v>90</v>
      </c>
      <c r="AR1216" s="45" t="s">
        <v>80</v>
      </c>
      <c r="AS1216" s="45">
        <v>2007</v>
      </c>
      <c r="AT1216" s="45" t="s">
        <v>90</v>
      </c>
      <c r="AU1216" s="45" t="s">
        <v>80</v>
      </c>
      <c r="AV1216" s="45" t="s">
        <v>90</v>
      </c>
      <c r="AW1216" s="45" t="s">
        <v>90</v>
      </c>
      <c r="AX1216" s="45" t="s">
        <v>90</v>
      </c>
      <c r="AY1216" s="45" t="s">
        <v>80</v>
      </c>
      <c r="AZ1216" s="45" t="s">
        <v>80</v>
      </c>
      <c r="BA1216" s="45" t="s">
        <v>80</v>
      </c>
      <c r="BL1216" s="45" t="s">
        <v>82</v>
      </c>
      <c r="BM1216" s="45" t="s">
        <v>90</v>
      </c>
      <c r="BN1216" s="45" t="s">
        <v>96</v>
      </c>
      <c r="BO1216" s="45" t="s">
        <v>96</v>
      </c>
      <c r="BP1216" s="45" t="s">
        <v>96</v>
      </c>
      <c r="BQ1216" s="45" t="s">
        <v>96</v>
      </c>
      <c r="BR1216" s="45" t="s">
        <v>96</v>
      </c>
      <c r="BS1216" s="45" t="s">
        <v>96</v>
      </c>
      <c r="BT1216" s="45" t="s">
        <v>96</v>
      </c>
      <c r="BU1216" s="45" t="s">
        <v>96</v>
      </c>
      <c r="BV1216" s="45" t="s">
        <v>96</v>
      </c>
      <c r="BW1216" s="45" t="s">
        <v>96</v>
      </c>
      <c r="BX1216" s="45" t="s">
        <v>96</v>
      </c>
      <c r="CA1216" s="45" t="s">
        <v>96</v>
      </c>
      <c r="CB1216" s="45" t="s">
        <v>80</v>
      </c>
    </row>
    <row r="1217" spans="2:80" s="45" customFormat="1">
      <c r="B1217" s="45" t="s">
        <v>499</v>
      </c>
      <c r="C1217" s="45">
        <v>540</v>
      </c>
      <c r="D1217" s="45" t="s">
        <v>5046</v>
      </c>
      <c r="E1217" s="45" t="s">
        <v>80</v>
      </c>
      <c r="F1217" s="45" t="s">
        <v>5238</v>
      </c>
      <c r="I1217" s="45" t="s">
        <v>5239</v>
      </c>
      <c r="J1217" s="45" t="s">
        <v>5240</v>
      </c>
      <c r="K1217" s="45" t="s">
        <v>82</v>
      </c>
      <c r="L1217" s="45" t="s">
        <v>80</v>
      </c>
      <c r="M1217" s="45">
        <v>1570</v>
      </c>
      <c r="N1217" s="45" t="s">
        <v>80</v>
      </c>
      <c r="O1217" s="45" t="s">
        <v>927</v>
      </c>
      <c r="P1217" s="45" t="s">
        <v>101</v>
      </c>
      <c r="Q1217" s="45" t="s">
        <v>80</v>
      </c>
      <c r="R1217" s="45" t="s">
        <v>80</v>
      </c>
      <c r="S1217" s="45" t="s">
        <v>80</v>
      </c>
      <c r="T1217" s="45" t="s">
        <v>103</v>
      </c>
      <c r="U1217" s="45" t="s">
        <v>87</v>
      </c>
      <c r="V1217" s="45">
        <v>98512</v>
      </c>
      <c r="X1217" s="45" t="s">
        <v>88</v>
      </c>
      <c r="Y1217" s="45">
        <v>47.023350000000001</v>
      </c>
      <c r="Z1217" s="45">
        <v>-122.92260400000001</v>
      </c>
      <c r="AA1217" s="45" t="s">
        <v>133</v>
      </c>
      <c r="AB1217" s="45">
        <v>28346</v>
      </c>
      <c r="AC1217" s="45">
        <v>3</v>
      </c>
      <c r="AD1217" s="45">
        <v>312</v>
      </c>
      <c r="AE1217" s="45" t="s">
        <v>80</v>
      </c>
      <c r="AF1217" s="45" t="s">
        <v>80</v>
      </c>
      <c r="AG1217" s="45">
        <v>2</v>
      </c>
      <c r="AH1217" s="45">
        <v>22</v>
      </c>
      <c r="AI1217" s="45">
        <v>3</v>
      </c>
      <c r="AJ1217" s="45" t="s">
        <v>90</v>
      </c>
      <c r="AK1217" s="45" t="s">
        <v>90</v>
      </c>
      <c r="AL1217" s="45" t="s">
        <v>5241</v>
      </c>
      <c r="AM1217" s="45" t="s">
        <v>92</v>
      </c>
      <c r="AN1217" s="45" t="s">
        <v>3375</v>
      </c>
      <c r="AO1217" s="45">
        <v>40543</v>
      </c>
      <c r="AP1217" s="45">
        <v>44432.5</v>
      </c>
      <c r="AQ1217" s="45" t="s">
        <v>90</v>
      </c>
      <c r="AR1217" s="45" t="s">
        <v>80</v>
      </c>
      <c r="AS1217" s="45">
        <v>2005</v>
      </c>
      <c r="AT1217" s="45" t="s">
        <v>90</v>
      </c>
      <c r="AU1217" s="45" t="s">
        <v>80</v>
      </c>
      <c r="AV1217" s="45" t="s">
        <v>90</v>
      </c>
      <c r="AW1217" s="45" t="s">
        <v>90</v>
      </c>
      <c r="AX1217" s="45" t="s">
        <v>82</v>
      </c>
      <c r="AY1217" s="45" t="s">
        <v>667</v>
      </c>
      <c r="AZ1217" s="45" t="s">
        <v>80</v>
      </c>
      <c r="BA1217" s="45" t="s">
        <v>80</v>
      </c>
      <c r="BL1217" s="45" t="s">
        <v>82</v>
      </c>
      <c r="BM1217" s="45" t="s">
        <v>90</v>
      </c>
      <c r="BN1217" s="45" t="s">
        <v>95</v>
      </c>
      <c r="BO1217" s="45" t="s">
        <v>96</v>
      </c>
      <c r="BP1217" s="45" t="s">
        <v>97</v>
      </c>
      <c r="BQ1217" s="45" t="s">
        <v>97</v>
      </c>
      <c r="BR1217" s="45" t="s">
        <v>97</v>
      </c>
      <c r="BS1217" s="45" t="s">
        <v>97</v>
      </c>
      <c r="BT1217" s="45" t="s">
        <v>96</v>
      </c>
      <c r="BU1217" s="45" t="s">
        <v>97</v>
      </c>
      <c r="BV1217" s="45" t="s">
        <v>97</v>
      </c>
      <c r="BW1217" s="45" t="s">
        <v>97</v>
      </c>
      <c r="BX1217" s="45" t="s">
        <v>96</v>
      </c>
      <c r="CA1217" s="45" t="s">
        <v>97</v>
      </c>
      <c r="CB1217" s="45" t="s">
        <v>80</v>
      </c>
    </row>
    <row r="1218" spans="2:80" s="45" customFormat="1">
      <c r="B1218" s="45" t="s">
        <v>499</v>
      </c>
      <c r="C1218" s="45">
        <v>540</v>
      </c>
      <c r="D1218" s="45" t="s">
        <v>5088</v>
      </c>
      <c r="E1218" s="45" t="s">
        <v>80</v>
      </c>
      <c r="F1218" s="45" t="s">
        <v>5242</v>
      </c>
      <c r="I1218" s="45" t="s">
        <v>539</v>
      </c>
      <c r="J1218" s="45" t="s">
        <v>2586</v>
      </c>
      <c r="K1218" s="45" t="s">
        <v>82</v>
      </c>
      <c r="L1218" s="45" t="s">
        <v>80</v>
      </c>
      <c r="M1218" s="45">
        <v>5411</v>
      </c>
      <c r="N1218" s="45" t="s">
        <v>256</v>
      </c>
      <c r="O1218" s="45" t="s">
        <v>541</v>
      </c>
      <c r="P1218" s="45" t="s">
        <v>191</v>
      </c>
      <c r="Q1218" s="45" t="s">
        <v>80</v>
      </c>
      <c r="R1218" s="45" t="s">
        <v>146</v>
      </c>
      <c r="S1218" s="45" t="s">
        <v>2776</v>
      </c>
      <c r="T1218" s="45" t="s">
        <v>380</v>
      </c>
      <c r="U1218" s="45" t="s">
        <v>381</v>
      </c>
      <c r="V1218" s="45">
        <v>98661</v>
      </c>
      <c r="X1218" s="45" t="s">
        <v>88</v>
      </c>
      <c r="Y1218" s="45">
        <v>45.627915000000002</v>
      </c>
      <c r="Z1218" s="45">
        <v>-122.614716</v>
      </c>
      <c r="AA1218" s="45" t="s">
        <v>104</v>
      </c>
      <c r="AB1218" s="45">
        <v>23174</v>
      </c>
      <c r="AC1218" s="45">
        <v>1</v>
      </c>
      <c r="AD1218" s="45">
        <v>312</v>
      </c>
      <c r="AE1218" s="45" t="s">
        <v>80</v>
      </c>
      <c r="AF1218" s="45" t="s">
        <v>80</v>
      </c>
      <c r="AG1218" s="45">
        <v>2</v>
      </c>
      <c r="AH1218" s="45">
        <v>49</v>
      </c>
      <c r="AI1218" s="45">
        <v>4</v>
      </c>
      <c r="AJ1218" s="45" t="s">
        <v>90</v>
      </c>
      <c r="AK1218" s="45" t="s">
        <v>90</v>
      </c>
      <c r="AL1218" s="45" t="s">
        <v>5243</v>
      </c>
      <c r="AM1218" s="45" t="s">
        <v>92</v>
      </c>
      <c r="AN1218" s="45" t="s">
        <v>549</v>
      </c>
      <c r="AO1218" s="45" t="s">
        <v>550</v>
      </c>
      <c r="AP1218" s="45">
        <v>34865.65</v>
      </c>
      <c r="AQ1218" s="45" t="s">
        <v>90</v>
      </c>
      <c r="AR1218" s="45" t="s">
        <v>80</v>
      </c>
      <c r="AS1218" s="45">
        <v>2003</v>
      </c>
      <c r="AT1218" s="45" t="s">
        <v>82</v>
      </c>
      <c r="AU1218" s="45" t="s">
        <v>5244</v>
      </c>
      <c r="AV1218" s="45" t="s">
        <v>82</v>
      </c>
      <c r="AW1218" s="45" t="s">
        <v>90</v>
      </c>
      <c r="AX1218" s="45" t="s">
        <v>82</v>
      </c>
      <c r="AY1218" s="45" t="s">
        <v>667</v>
      </c>
      <c r="AZ1218" s="45" t="s">
        <v>80</v>
      </c>
      <c r="BA1218" s="45" t="s">
        <v>80</v>
      </c>
      <c r="BL1218" s="45" t="s">
        <v>82</v>
      </c>
      <c r="BM1218" s="45" t="s">
        <v>90</v>
      </c>
      <c r="BN1218" s="45" t="s">
        <v>95</v>
      </c>
      <c r="BO1218" s="45" t="s">
        <v>96</v>
      </c>
      <c r="BP1218" s="45" t="s">
        <v>97</v>
      </c>
      <c r="BQ1218" s="45" t="s">
        <v>97</v>
      </c>
      <c r="BR1218" s="45" t="s">
        <v>97</v>
      </c>
      <c r="BS1218" s="45" t="s">
        <v>96</v>
      </c>
      <c r="BT1218" s="45" t="s">
        <v>96</v>
      </c>
      <c r="BU1218" s="45" t="s">
        <v>97</v>
      </c>
      <c r="BV1218" s="45" t="s">
        <v>97</v>
      </c>
      <c r="BW1218" s="45" t="s">
        <v>96</v>
      </c>
      <c r="BX1218" s="45" t="s">
        <v>96</v>
      </c>
      <c r="CA1218" s="45" t="s">
        <v>97</v>
      </c>
      <c r="CB1218" s="45" t="s">
        <v>5245</v>
      </c>
    </row>
    <row r="1219" spans="2:80" s="45" customFormat="1">
      <c r="B1219" s="45" t="s">
        <v>499</v>
      </c>
      <c r="C1219" s="45">
        <v>540</v>
      </c>
      <c r="F1219" s="45" t="s">
        <v>5246</v>
      </c>
      <c r="I1219" s="45" t="s">
        <v>5247</v>
      </c>
      <c r="J1219" s="45" t="s">
        <v>80</v>
      </c>
      <c r="K1219" s="45" t="s">
        <v>82</v>
      </c>
      <c r="L1219" s="45" t="s">
        <v>80</v>
      </c>
      <c r="M1219" s="45">
        <v>431</v>
      </c>
      <c r="N1219" s="45" t="s">
        <v>210</v>
      </c>
      <c r="O1219" s="45" t="s">
        <v>5248</v>
      </c>
      <c r="P1219" s="45" t="s">
        <v>101</v>
      </c>
      <c r="Q1219" s="45" t="s">
        <v>80</v>
      </c>
      <c r="R1219" s="45" t="s">
        <v>80</v>
      </c>
      <c r="S1219" s="45" t="s">
        <v>80</v>
      </c>
      <c r="T1219" s="45" t="s">
        <v>301</v>
      </c>
      <c r="U1219" s="45" t="s">
        <v>301</v>
      </c>
      <c r="V1219" s="45">
        <v>99362</v>
      </c>
      <c r="X1219" s="45" t="s">
        <v>88</v>
      </c>
      <c r="Y1219" s="45">
        <v>46.048721999999998</v>
      </c>
      <c r="Z1219" s="45">
        <v>-118.342488</v>
      </c>
      <c r="AA1219" s="45" t="s">
        <v>89</v>
      </c>
      <c r="AB1219" s="45">
        <v>220</v>
      </c>
      <c r="AC1219" s="45">
        <v>1</v>
      </c>
      <c r="AD1219" s="45">
        <v>730</v>
      </c>
      <c r="AE1219" s="45" t="s">
        <v>80</v>
      </c>
      <c r="AF1219" s="45" t="s">
        <v>80</v>
      </c>
      <c r="AG1219" s="45" t="s">
        <v>80</v>
      </c>
      <c r="AH1219" s="45">
        <v>16</v>
      </c>
      <c r="AI1219" s="45">
        <v>8</v>
      </c>
      <c r="AJ1219" s="45" t="s">
        <v>90</v>
      </c>
      <c r="AK1219" s="45" t="s">
        <v>90</v>
      </c>
      <c r="AL1219" s="45" t="s">
        <v>5249</v>
      </c>
      <c r="AM1219" s="45" t="s">
        <v>434</v>
      </c>
      <c r="AN1219" s="45">
        <v>40057</v>
      </c>
      <c r="AO1219" s="45">
        <v>40421</v>
      </c>
      <c r="AP1219" s="45">
        <v>75</v>
      </c>
      <c r="AQ1219" s="45" t="s">
        <v>90</v>
      </c>
      <c r="AR1219" s="45" t="s">
        <v>80</v>
      </c>
      <c r="AS1219" s="45">
        <v>2006</v>
      </c>
      <c r="AT1219" s="45" t="s">
        <v>82</v>
      </c>
      <c r="AU1219" s="45" t="s">
        <v>80</v>
      </c>
      <c r="AV1219" s="45" t="s">
        <v>90</v>
      </c>
      <c r="AW1219" s="45" t="s">
        <v>90</v>
      </c>
      <c r="AX1219" s="45" t="s">
        <v>90</v>
      </c>
      <c r="AY1219" s="45" t="s">
        <v>80</v>
      </c>
      <c r="AZ1219" s="45" t="s">
        <v>80</v>
      </c>
      <c r="BA1219" s="45" t="s">
        <v>80</v>
      </c>
      <c r="BL1219" s="45" t="s">
        <v>90</v>
      </c>
      <c r="BM1219" s="45" t="s">
        <v>90</v>
      </c>
      <c r="BN1219" s="45" t="s">
        <v>95</v>
      </c>
      <c r="BO1219" s="45" t="s">
        <v>96</v>
      </c>
      <c r="BP1219" s="45" t="s">
        <v>96</v>
      </c>
      <c r="BQ1219" s="45" t="s">
        <v>96</v>
      </c>
      <c r="BR1219" s="45" t="s">
        <v>96</v>
      </c>
      <c r="BS1219" s="45" t="s">
        <v>95</v>
      </c>
      <c r="BT1219" s="45" t="s">
        <v>96</v>
      </c>
      <c r="BU1219" s="45" t="s">
        <v>95</v>
      </c>
      <c r="BV1219" s="45" t="s">
        <v>95</v>
      </c>
      <c r="BW1219" s="45" t="s">
        <v>95</v>
      </c>
      <c r="BX1219" s="45" t="s">
        <v>95</v>
      </c>
      <c r="CA1219" s="45" t="s">
        <v>95</v>
      </c>
      <c r="CB1219" s="45" t="s">
        <v>5250</v>
      </c>
    </row>
    <row r="1220" spans="2:80" s="45" customFormat="1">
      <c r="B1220" s="45" t="s">
        <v>499</v>
      </c>
      <c r="C1220" s="45">
        <v>540</v>
      </c>
      <c r="D1220" s="45" t="s">
        <v>5140</v>
      </c>
      <c r="F1220" s="45" t="s">
        <v>5251</v>
      </c>
      <c r="I1220" s="45" t="s">
        <v>5252</v>
      </c>
      <c r="J1220" s="45">
        <v>22010771620</v>
      </c>
      <c r="K1220" s="45" t="s">
        <v>82</v>
      </c>
      <c r="L1220" s="45" t="s">
        <v>80</v>
      </c>
      <c r="M1220" s="45">
        <v>215</v>
      </c>
      <c r="N1220" s="45" t="s">
        <v>80</v>
      </c>
      <c r="O1220" s="45" t="s">
        <v>5253</v>
      </c>
      <c r="P1220" s="45" t="s">
        <v>101</v>
      </c>
      <c r="Q1220" s="45" t="s">
        <v>80</v>
      </c>
      <c r="R1220" s="45" t="s">
        <v>80</v>
      </c>
      <c r="S1220" s="45" t="s">
        <v>80</v>
      </c>
      <c r="T1220" s="45" t="s">
        <v>305</v>
      </c>
      <c r="U1220" s="45" t="s">
        <v>306</v>
      </c>
      <c r="V1220" s="45">
        <v>98801</v>
      </c>
      <c r="X1220" s="45" t="s">
        <v>88</v>
      </c>
      <c r="Y1220" s="45">
        <v>47.412359000000002</v>
      </c>
      <c r="Z1220" s="45">
        <v>-120.303246</v>
      </c>
      <c r="AA1220" s="45" t="s">
        <v>104</v>
      </c>
      <c r="AB1220" s="45">
        <v>10800</v>
      </c>
      <c r="AC1220" s="45">
        <v>1</v>
      </c>
      <c r="AD1220" s="45">
        <v>312</v>
      </c>
      <c r="AE1220" s="45" t="s">
        <v>80</v>
      </c>
      <c r="AF1220" s="45" t="s">
        <v>80</v>
      </c>
      <c r="AG1220" s="45">
        <v>2</v>
      </c>
      <c r="AH1220" s="45">
        <v>12</v>
      </c>
      <c r="AI1220" s="45">
        <v>7</v>
      </c>
      <c r="AJ1220" s="45" t="s">
        <v>90</v>
      </c>
      <c r="AK1220" s="45" t="s">
        <v>90</v>
      </c>
      <c r="AL1220" s="45" t="s">
        <v>5254</v>
      </c>
      <c r="AM1220" s="45" t="s">
        <v>92</v>
      </c>
      <c r="AN1220" s="45">
        <v>39995</v>
      </c>
      <c r="AO1220" s="45">
        <v>41820</v>
      </c>
      <c r="AP1220" s="45">
        <v>14967</v>
      </c>
      <c r="AQ1220" s="45" t="s">
        <v>90</v>
      </c>
      <c r="AR1220" s="45" t="s">
        <v>80</v>
      </c>
      <c r="AS1220" s="45">
        <v>1974</v>
      </c>
      <c r="AT1220" s="45" t="s">
        <v>90</v>
      </c>
      <c r="AU1220" s="45" t="s">
        <v>80</v>
      </c>
      <c r="AV1220" s="45" t="s">
        <v>90</v>
      </c>
      <c r="AW1220" s="45" t="s">
        <v>90</v>
      </c>
      <c r="AX1220" s="45" t="s">
        <v>90</v>
      </c>
      <c r="AY1220" s="45" t="s">
        <v>80</v>
      </c>
      <c r="AZ1220" s="45" t="s">
        <v>80</v>
      </c>
      <c r="BA1220" s="45" t="s">
        <v>80</v>
      </c>
      <c r="BL1220" s="45" t="s">
        <v>82</v>
      </c>
      <c r="BM1220" s="45" t="s">
        <v>90</v>
      </c>
      <c r="BN1220" s="45" t="s">
        <v>95</v>
      </c>
      <c r="BO1220" s="45" t="s">
        <v>96</v>
      </c>
      <c r="BP1220" s="45" t="s">
        <v>97</v>
      </c>
      <c r="BQ1220" s="45" t="s">
        <v>97</v>
      </c>
      <c r="BR1220" s="45" t="s">
        <v>97</v>
      </c>
      <c r="BS1220" s="45" t="s">
        <v>96</v>
      </c>
      <c r="BT1220" s="45" t="s">
        <v>96</v>
      </c>
      <c r="BU1220" s="45" t="s">
        <v>97</v>
      </c>
      <c r="BV1220" s="45" t="s">
        <v>97</v>
      </c>
      <c r="BW1220" s="45" t="s">
        <v>96</v>
      </c>
      <c r="BX1220" s="45" t="s">
        <v>96</v>
      </c>
      <c r="CA1220" s="45" t="s">
        <v>97</v>
      </c>
    </row>
    <row r="1221" spans="2:80" s="45" customFormat="1">
      <c r="B1221" s="45" t="s">
        <v>499</v>
      </c>
      <c r="C1221" s="45">
        <v>540</v>
      </c>
      <c r="F1221" s="45" t="s">
        <v>5255</v>
      </c>
      <c r="I1221" s="45" t="s">
        <v>5256</v>
      </c>
      <c r="J1221" s="45" t="s">
        <v>80</v>
      </c>
      <c r="K1221" s="45" t="s">
        <v>82</v>
      </c>
      <c r="L1221" s="45" t="s">
        <v>80</v>
      </c>
      <c r="M1221" s="45">
        <v>423</v>
      </c>
      <c r="N1221" s="45" t="s">
        <v>80</v>
      </c>
      <c r="O1221" s="45" t="s">
        <v>615</v>
      </c>
      <c r="P1221" s="45" t="s">
        <v>417</v>
      </c>
      <c r="Q1221" s="45" t="s">
        <v>80</v>
      </c>
      <c r="R1221" s="45" t="s">
        <v>80</v>
      </c>
      <c r="S1221" s="45" t="s">
        <v>80</v>
      </c>
      <c r="T1221" s="45" t="s">
        <v>305</v>
      </c>
      <c r="U1221" s="45" t="s">
        <v>306</v>
      </c>
      <c r="V1221" s="45">
        <v>98802</v>
      </c>
      <c r="X1221" s="45" t="s">
        <v>88</v>
      </c>
      <c r="Y1221" s="45">
        <v>47.398667000000003</v>
      </c>
      <c r="Z1221" s="45">
        <v>-120.28334700000001</v>
      </c>
      <c r="AA1221" s="45" t="s">
        <v>89</v>
      </c>
      <c r="AB1221" s="45">
        <v>100</v>
      </c>
      <c r="AC1221" s="45">
        <v>1</v>
      </c>
      <c r="AD1221" s="45">
        <v>730</v>
      </c>
      <c r="AE1221" s="45" t="s">
        <v>80</v>
      </c>
      <c r="AF1221" s="45" t="s">
        <v>80</v>
      </c>
      <c r="AG1221" s="45">
        <v>2</v>
      </c>
      <c r="AH1221" s="45">
        <v>12</v>
      </c>
      <c r="AI1221" s="45">
        <v>7</v>
      </c>
      <c r="AJ1221" s="45" t="s">
        <v>90</v>
      </c>
      <c r="AK1221" s="45" t="s">
        <v>90</v>
      </c>
      <c r="AL1221" s="45" t="s">
        <v>5257</v>
      </c>
      <c r="AM1221" s="45" t="s">
        <v>434</v>
      </c>
      <c r="AN1221" s="45">
        <v>40087</v>
      </c>
      <c r="AO1221" s="45">
        <v>40451</v>
      </c>
      <c r="AP1221" s="45">
        <v>72</v>
      </c>
      <c r="AQ1221" s="45" t="s">
        <v>90</v>
      </c>
      <c r="AR1221" s="45" t="s">
        <v>80</v>
      </c>
      <c r="AS1221" s="45">
        <v>1995</v>
      </c>
      <c r="AT1221" s="45" t="s">
        <v>82</v>
      </c>
      <c r="AU1221" s="45" t="s">
        <v>80</v>
      </c>
      <c r="AV1221" s="45" t="s">
        <v>90</v>
      </c>
      <c r="AW1221" s="45" t="s">
        <v>90</v>
      </c>
      <c r="AX1221" s="45" t="s">
        <v>90</v>
      </c>
      <c r="AY1221" s="45" t="s">
        <v>80</v>
      </c>
      <c r="AZ1221" s="45" t="s">
        <v>80</v>
      </c>
      <c r="BA1221" s="45" t="s">
        <v>80</v>
      </c>
      <c r="BL1221" s="45" t="s">
        <v>90</v>
      </c>
      <c r="BM1221" s="45" t="s">
        <v>90</v>
      </c>
      <c r="BN1221" s="45" t="s">
        <v>95</v>
      </c>
      <c r="BO1221" s="45" t="s">
        <v>96</v>
      </c>
      <c r="BP1221" s="45" t="s">
        <v>96</v>
      </c>
      <c r="BQ1221" s="45" t="s">
        <v>96</v>
      </c>
      <c r="BR1221" s="45" t="s">
        <v>96</v>
      </c>
      <c r="BS1221" s="45" t="s">
        <v>95</v>
      </c>
      <c r="BT1221" s="45" t="s">
        <v>96</v>
      </c>
      <c r="BU1221" s="45" t="s">
        <v>95</v>
      </c>
      <c r="BV1221" s="45" t="s">
        <v>95</v>
      </c>
      <c r="BW1221" s="45" t="s">
        <v>95</v>
      </c>
      <c r="BX1221" s="45" t="s">
        <v>95</v>
      </c>
      <c r="CA1221" s="45" t="s">
        <v>95</v>
      </c>
      <c r="CB1221" s="45" t="s">
        <v>5258</v>
      </c>
    </row>
    <row r="1222" spans="2:80" s="45" customFormat="1">
      <c r="B1222" s="45" t="s">
        <v>499</v>
      </c>
      <c r="C1222" s="45">
        <v>540</v>
      </c>
      <c r="D1222" s="45" t="s">
        <v>5221</v>
      </c>
      <c r="E1222" s="45" t="s">
        <v>80</v>
      </c>
      <c r="F1222" s="45" t="s">
        <v>5259</v>
      </c>
      <c r="I1222" s="45" t="s">
        <v>5260</v>
      </c>
      <c r="J1222" s="45" t="s">
        <v>5261</v>
      </c>
      <c r="K1222" s="45" t="s">
        <v>82</v>
      </c>
      <c r="L1222" s="45" t="s">
        <v>80</v>
      </c>
      <c r="M1222" s="45">
        <v>107</v>
      </c>
      <c r="N1222" s="45" t="s">
        <v>210</v>
      </c>
      <c r="O1222" s="45" t="s">
        <v>5262</v>
      </c>
      <c r="P1222" s="45" t="s">
        <v>191</v>
      </c>
      <c r="Q1222" s="45" t="s">
        <v>80</v>
      </c>
      <c r="R1222" s="45" t="s">
        <v>80</v>
      </c>
      <c r="S1222" s="45" t="s">
        <v>80</v>
      </c>
      <c r="T1222" s="45" t="s">
        <v>2054</v>
      </c>
      <c r="U1222" s="45" t="s">
        <v>1886</v>
      </c>
      <c r="V1222" s="45">
        <v>98672</v>
      </c>
      <c r="X1222" s="45" t="s">
        <v>88</v>
      </c>
      <c r="Y1222" s="45">
        <v>45.727480999999997</v>
      </c>
      <c r="Z1222" s="45">
        <v>-121.487218</v>
      </c>
      <c r="AA1222" s="45" t="s">
        <v>104</v>
      </c>
      <c r="AB1222" s="45">
        <v>6334</v>
      </c>
      <c r="AC1222" s="45">
        <v>2</v>
      </c>
      <c r="AD1222" s="45">
        <v>312</v>
      </c>
      <c r="AE1222" s="45" t="s">
        <v>80</v>
      </c>
      <c r="AF1222" s="45" t="s">
        <v>80</v>
      </c>
      <c r="AG1222" s="45">
        <v>2</v>
      </c>
      <c r="AH1222" s="45">
        <v>15</v>
      </c>
      <c r="AI1222" s="45">
        <v>7</v>
      </c>
      <c r="AJ1222" s="45" t="s">
        <v>90</v>
      </c>
      <c r="AK1222" s="45" t="s">
        <v>90</v>
      </c>
      <c r="AL1222" s="45" t="s">
        <v>5263</v>
      </c>
      <c r="AM1222" s="45" t="s">
        <v>92</v>
      </c>
      <c r="AN1222" s="45">
        <v>40118</v>
      </c>
      <c r="AO1222" s="45">
        <v>41213</v>
      </c>
      <c r="AP1222" s="45">
        <v>7537.46</v>
      </c>
      <c r="AQ1222" s="45" t="s">
        <v>90</v>
      </c>
      <c r="AR1222" s="45" t="s">
        <v>80</v>
      </c>
      <c r="AS1222" s="45">
        <v>1991</v>
      </c>
      <c r="AT1222" s="45" t="s">
        <v>90</v>
      </c>
      <c r="AU1222" s="45" t="s">
        <v>80</v>
      </c>
      <c r="AV1222" s="45" t="s">
        <v>90</v>
      </c>
      <c r="AW1222" s="45" t="s">
        <v>90</v>
      </c>
      <c r="AX1222" s="45" t="s">
        <v>90</v>
      </c>
      <c r="AY1222" s="45" t="s">
        <v>80</v>
      </c>
      <c r="AZ1222" s="45" t="s">
        <v>80</v>
      </c>
      <c r="BA1222" s="45" t="s">
        <v>80</v>
      </c>
      <c r="BL1222" s="45" t="s">
        <v>82</v>
      </c>
      <c r="BM1222" s="45" t="s">
        <v>90</v>
      </c>
      <c r="BN1222" s="45" t="s">
        <v>95</v>
      </c>
      <c r="BO1222" s="45" t="s">
        <v>96</v>
      </c>
      <c r="BP1222" s="45" t="s">
        <v>96</v>
      </c>
      <c r="BQ1222" s="45" t="s">
        <v>97</v>
      </c>
      <c r="BR1222" s="45" t="s">
        <v>97</v>
      </c>
      <c r="BS1222" s="45" t="s">
        <v>96</v>
      </c>
      <c r="BT1222" s="45" t="s">
        <v>96</v>
      </c>
      <c r="BU1222" s="45" t="s">
        <v>97</v>
      </c>
      <c r="BV1222" s="45" t="s">
        <v>97</v>
      </c>
      <c r="BW1222" s="45" t="s">
        <v>96</v>
      </c>
      <c r="BX1222" s="45" t="s">
        <v>96</v>
      </c>
      <c r="CA1222" s="45" t="s">
        <v>97</v>
      </c>
      <c r="CB1222" s="45" t="s">
        <v>5264</v>
      </c>
    </row>
    <row r="1223" spans="2:80" s="45" customFormat="1">
      <c r="B1223" s="45" t="s">
        <v>499</v>
      </c>
      <c r="C1223" s="45">
        <v>540</v>
      </c>
      <c r="D1223" s="45" t="s">
        <v>5221</v>
      </c>
      <c r="E1223" s="45" t="s">
        <v>80</v>
      </c>
      <c r="F1223" s="45" t="s">
        <v>5265</v>
      </c>
      <c r="I1223" s="45" t="s">
        <v>5266</v>
      </c>
      <c r="J1223" s="45" t="s">
        <v>5267</v>
      </c>
      <c r="K1223" s="45" t="s">
        <v>82</v>
      </c>
      <c r="L1223" s="45" t="s">
        <v>80</v>
      </c>
      <c r="M1223" s="45">
        <v>402</v>
      </c>
      <c r="N1223" s="45" t="s">
        <v>80</v>
      </c>
      <c r="O1223" s="45" t="s">
        <v>398</v>
      </c>
      <c r="P1223" s="45" t="s">
        <v>101</v>
      </c>
      <c r="Q1223" s="45" t="s">
        <v>80</v>
      </c>
      <c r="R1223" s="45" t="s">
        <v>80</v>
      </c>
      <c r="S1223" s="45" t="s">
        <v>80</v>
      </c>
      <c r="T1223" s="45" t="s">
        <v>312</v>
      </c>
      <c r="U1223" s="45" t="s">
        <v>312</v>
      </c>
      <c r="V1223" s="45">
        <v>98902</v>
      </c>
      <c r="X1223" s="45" t="s">
        <v>88</v>
      </c>
      <c r="Y1223" s="45">
        <v>46.592207999999999</v>
      </c>
      <c r="Z1223" s="45">
        <v>-120.51045499999999</v>
      </c>
      <c r="AA1223" s="45" t="s">
        <v>133</v>
      </c>
      <c r="AB1223" s="45">
        <v>24113</v>
      </c>
      <c r="AC1223" s="45">
        <v>1</v>
      </c>
      <c r="AD1223" s="45">
        <v>312</v>
      </c>
      <c r="AE1223" s="45" t="s">
        <v>80</v>
      </c>
      <c r="AF1223" s="45" t="s">
        <v>80</v>
      </c>
      <c r="AG1223" s="45">
        <v>2</v>
      </c>
      <c r="AH1223" s="45">
        <v>14</v>
      </c>
      <c r="AI1223" s="45">
        <v>7</v>
      </c>
      <c r="AJ1223" s="45" t="s">
        <v>90</v>
      </c>
      <c r="AK1223" s="45" t="s">
        <v>90</v>
      </c>
      <c r="AL1223" s="45" t="s">
        <v>5268</v>
      </c>
      <c r="AM1223" s="45" t="s">
        <v>92</v>
      </c>
      <c r="AN1223" s="45" t="s">
        <v>331</v>
      </c>
      <c r="AO1223" s="45" t="s">
        <v>278</v>
      </c>
      <c r="AP1223" s="45">
        <v>28000</v>
      </c>
      <c r="AQ1223" s="45" t="s">
        <v>90</v>
      </c>
      <c r="AR1223" s="45" t="s">
        <v>80</v>
      </c>
      <c r="AS1223" s="45">
        <v>1977</v>
      </c>
      <c r="AT1223" s="45" t="s">
        <v>82</v>
      </c>
      <c r="AU1223" s="45" t="s">
        <v>5269</v>
      </c>
      <c r="AV1223" s="45" t="s">
        <v>90</v>
      </c>
      <c r="AW1223" s="45" t="s">
        <v>90</v>
      </c>
      <c r="AX1223" s="45" t="s">
        <v>82</v>
      </c>
      <c r="AY1223" s="45" t="s">
        <v>3188</v>
      </c>
      <c r="AZ1223" s="45" t="s">
        <v>667</v>
      </c>
      <c r="BA1223" s="45" t="s">
        <v>80</v>
      </c>
      <c r="BL1223" s="45" t="s">
        <v>82</v>
      </c>
      <c r="BM1223" s="45" t="s">
        <v>90</v>
      </c>
      <c r="BN1223" s="45" t="s">
        <v>95</v>
      </c>
      <c r="BO1223" s="45" t="s">
        <v>96</v>
      </c>
      <c r="BP1223" s="45" t="s">
        <v>96</v>
      </c>
      <c r="BQ1223" s="45" t="s">
        <v>97</v>
      </c>
      <c r="BR1223" s="45" t="s">
        <v>97</v>
      </c>
      <c r="BS1223" s="45" t="s">
        <v>97</v>
      </c>
      <c r="BT1223" s="45" t="s">
        <v>96</v>
      </c>
      <c r="BU1223" s="45" t="s">
        <v>97</v>
      </c>
      <c r="BV1223" s="45" t="s">
        <v>97</v>
      </c>
      <c r="BW1223" s="45" t="s">
        <v>97</v>
      </c>
      <c r="BX1223" s="45" t="s">
        <v>96</v>
      </c>
      <c r="CA1223" s="45" t="s">
        <v>97</v>
      </c>
      <c r="CB1223" s="45" t="s">
        <v>5270</v>
      </c>
    </row>
    <row r="1224" spans="2:80" s="45" customFormat="1">
      <c r="B1224" s="45" t="s">
        <v>499</v>
      </c>
      <c r="C1224" s="45">
        <v>540</v>
      </c>
      <c r="D1224" s="45" t="s">
        <v>5051</v>
      </c>
      <c r="F1224" s="45" t="s">
        <v>5271</v>
      </c>
      <c r="I1224" s="45" t="s">
        <v>5271</v>
      </c>
      <c r="K1224" s="45" t="s">
        <v>82</v>
      </c>
      <c r="L1224" s="45" t="s">
        <v>80</v>
      </c>
      <c r="M1224" s="45">
        <v>2003</v>
      </c>
      <c r="N1224" s="45" t="s">
        <v>80</v>
      </c>
      <c r="O1224" s="45" t="s">
        <v>3719</v>
      </c>
      <c r="P1224" s="45" t="s">
        <v>84</v>
      </c>
      <c r="Q1224" s="45" t="s">
        <v>80</v>
      </c>
      <c r="R1224" s="45" t="s">
        <v>146</v>
      </c>
      <c r="S1224" s="45">
        <v>250</v>
      </c>
      <c r="T1224" s="45" t="s">
        <v>166</v>
      </c>
      <c r="U1224" s="45" t="s">
        <v>148</v>
      </c>
      <c r="V1224" s="45">
        <v>98121</v>
      </c>
      <c r="X1224" s="45" t="s">
        <v>80</v>
      </c>
      <c r="Y1224" s="45">
        <v>47.610500000000002</v>
      </c>
      <c r="Z1224" s="45">
        <v>-122.34439999999999</v>
      </c>
      <c r="AA1224" s="45" t="s">
        <v>133</v>
      </c>
      <c r="AB1224" s="45">
        <v>376</v>
      </c>
      <c r="AC1224" s="45">
        <v>1</v>
      </c>
      <c r="AD1224" s="45">
        <v>311</v>
      </c>
      <c r="AE1224" s="45" t="s">
        <v>80</v>
      </c>
      <c r="AF1224" s="45" t="s">
        <v>80</v>
      </c>
      <c r="AG1224" s="45">
        <v>2</v>
      </c>
      <c r="AH1224" s="45">
        <v>46</v>
      </c>
      <c r="AI1224" s="45">
        <v>6</v>
      </c>
      <c r="AJ1224" s="45" t="s">
        <v>90</v>
      </c>
      <c r="AK1224" s="45" t="s">
        <v>90</v>
      </c>
      <c r="AL1224" s="45" t="s">
        <v>5272</v>
      </c>
      <c r="AM1224" s="45" t="s">
        <v>92</v>
      </c>
      <c r="AN1224" s="45">
        <v>39995</v>
      </c>
      <c r="AO1224" s="45">
        <v>40724</v>
      </c>
      <c r="AP1224" s="45">
        <v>940</v>
      </c>
      <c r="AQ1224" s="45" t="s">
        <v>90</v>
      </c>
      <c r="AR1224" s="45" t="s">
        <v>80</v>
      </c>
      <c r="AS1224" s="45">
        <v>2009</v>
      </c>
      <c r="AT1224" s="45" t="s">
        <v>82</v>
      </c>
      <c r="AU1224" s="45">
        <v>40087</v>
      </c>
      <c r="AV1224" s="45" t="s">
        <v>90</v>
      </c>
      <c r="AW1224" s="45" t="s">
        <v>90</v>
      </c>
      <c r="AX1224" s="45" t="s">
        <v>90</v>
      </c>
      <c r="AY1224" s="45" t="s">
        <v>80</v>
      </c>
      <c r="AZ1224" s="45" t="s">
        <v>80</v>
      </c>
      <c r="BA1224" s="45" t="s">
        <v>80</v>
      </c>
      <c r="BL1224" s="45" t="s">
        <v>90</v>
      </c>
      <c r="BM1224" s="45" t="s">
        <v>90</v>
      </c>
      <c r="BN1224" s="45" t="s">
        <v>96</v>
      </c>
      <c r="BO1224" s="45" t="s">
        <v>96</v>
      </c>
      <c r="BP1224" s="45" t="s">
        <v>96</v>
      </c>
      <c r="BQ1224" s="45" t="s">
        <v>96</v>
      </c>
      <c r="BR1224" s="45" t="s">
        <v>96</v>
      </c>
      <c r="BS1224" s="45" t="s">
        <v>96</v>
      </c>
      <c r="BT1224" s="45" t="s">
        <v>96</v>
      </c>
      <c r="BU1224" s="45" t="s">
        <v>96</v>
      </c>
      <c r="BV1224" s="45" t="s">
        <v>96</v>
      </c>
      <c r="BW1224" s="45" t="s">
        <v>96</v>
      </c>
      <c r="BX1224" s="45" t="s">
        <v>96</v>
      </c>
      <c r="CA1224" s="45" t="s">
        <v>96</v>
      </c>
    </row>
    <row r="1225" spans="2:80" s="45" customFormat="1">
      <c r="B1225" s="45" t="s">
        <v>499</v>
      </c>
      <c r="C1225" s="45">
        <v>540</v>
      </c>
      <c r="F1225" s="45" t="s">
        <v>5273</v>
      </c>
      <c r="I1225" s="45" t="s">
        <v>5274</v>
      </c>
      <c r="K1225" s="45" t="s">
        <v>82</v>
      </c>
      <c r="L1225" s="45" t="s">
        <v>80</v>
      </c>
      <c r="M1225" s="45">
        <v>200</v>
      </c>
      <c r="N1225" s="45" t="s">
        <v>102</v>
      </c>
      <c r="O1225" s="45" t="s">
        <v>5197</v>
      </c>
      <c r="P1225" s="45" t="s">
        <v>84</v>
      </c>
      <c r="Q1225" s="45" t="s">
        <v>80</v>
      </c>
      <c r="R1225" s="45" t="s">
        <v>80</v>
      </c>
      <c r="S1225" s="45" t="s">
        <v>80</v>
      </c>
      <c r="T1225" s="45" t="s">
        <v>166</v>
      </c>
      <c r="U1225" s="45" t="s">
        <v>148</v>
      </c>
      <c r="V1225" s="45">
        <v>98106</v>
      </c>
      <c r="X1225" s="45" t="s">
        <v>80</v>
      </c>
      <c r="Y1225" s="45">
        <v>47.541016999999997</v>
      </c>
      <c r="Z1225" s="45">
        <v>-122.33768000000001</v>
      </c>
      <c r="AA1225" s="45" t="s">
        <v>133</v>
      </c>
      <c r="AB1225" s="45">
        <v>2036</v>
      </c>
      <c r="AC1225" s="45">
        <v>3</v>
      </c>
      <c r="AD1225" s="45">
        <v>312</v>
      </c>
      <c r="AE1225" s="45" t="s">
        <v>80</v>
      </c>
      <c r="AF1225" s="45" t="s">
        <v>80</v>
      </c>
      <c r="AG1225" s="45">
        <v>2</v>
      </c>
      <c r="AH1225" s="45">
        <v>37</v>
      </c>
      <c r="AI1225" s="45">
        <v>6</v>
      </c>
      <c r="AJ1225" s="45" t="s">
        <v>90</v>
      </c>
      <c r="AK1225" s="45" t="s">
        <v>90</v>
      </c>
      <c r="AL1225" s="45" t="s">
        <v>5275</v>
      </c>
      <c r="AM1225" s="45" t="s">
        <v>92</v>
      </c>
      <c r="AN1225" s="45">
        <v>40330</v>
      </c>
      <c r="AO1225" s="45">
        <v>41060</v>
      </c>
      <c r="AP1225" s="45">
        <v>3987.17</v>
      </c>
      <c r="AQ1225" s="45" t="s">
        <v>90</v>
      </c>
      <c r="AR1225" s="45" t="s">
        <v>80</v>
      </c>
      <c r="AS1225" s="45">
        <v>2010</v>
      </c>
      <c r="AT1225" s="45" t="s">
        <v>82</v>
      </c>
      <c r="AU1225" s="45">
        <v>40422</v>
      </c>
      <c r="AV1225" s="45" t="s">
        <v>90</v>
      </c>
      <c r="AW1225" s="45" t="s">
        <v>90</v>
      </c>
      <c r="AX1225" s="45" t="s">
        <v>90</v>
      </c>
      <c r="AY1225" s="45" t="s">
        <v>80</v>
      </c>
      <c r="AZ1225" s="45" t="s">
        <v>80</v>
      </c>
      <c r="BA1225" s="45" t="s">
        <v>80</v>
      </c>
      <c r="BL1225" s="45" t="s">
        <v>82</v>
      </c>
      <c r="BM1225" s="45" t="s">
        <v>90</v>
      </c>
      <c r="BN1225" s="45" t="s">
        <v>96</v>
      </c>
      <c r="BO1225" s="45" t="s">
        <v>96</v>
      </c>
      <c r="BP1225" s="45" t="s">
        <v>96</v>
      </c>
      <c r="BQ1225" s="45" t="s">
        <v>96</v>
      </c>
      <c r="BR1225" s="45" t="s">
        <v>96</v>
      </c>
      <c r="BS1225" s="45" t="s">
        <v>96</v>
      </c>
      <c r="BT1225" s="45" t="s">
        <v>96</v>
      </c>
      <c r="BU1225" s="45" t="s">
        <v>96</v>
      </c>
      <c r="BV1225" s="45" t="s">
        <v>96</v>
      </c>
      <c r="BW1225" s="45" t="s">
        <v>96</v>
      </c>
      <c r="BX1225" s="45" t="s">
        <v>96</v>
      </c>
      <c r="CA1225" s="45" t="s">
        <v>96</v>
      </c>
    </row>
    <row r="1226" spans="2:80" s="45" customFormat="1">
      <c r="B1226" s="45" t="s">
        <v>499</v>
      </c>
      <c r="C1226" s="45">
        <v>540</v>
      </c>
      <c r="D1226" s="45" t="s">
        <v>3476</v>
      </c>
      <c r="F1226" s="45" t="s">
        <v>5276</v>
      </c>
      <c r="I1226" s="45" t="s">
        <v>5277</v>
      </c>
      <c r="K1226" s="45" t="s">
        <v>82</v>
      </c>
      <c r="L1226" s="45" t="s">
        <v>80</v>
      </c>
      <c r="M1226" s="45">
        <v>500</v>
      </c>
      <c r="N1226" s="45" t="s">
        <v>80</v>
      </c>
      <c r="O1226" s="45" t="s">
        <v>179</v>
      </c>
      <c r="P1226" s="45" t="s">
        <v>84</v>
      </c>
      <c r="Q1226" s="45" t="s">
        <v>80</v>
      </c>
      <c r="R1226" s="45" t="s">
        <v>146</v>
      </c>
      <c r="S1226" s="45">
        <v>200</v>
      </c>
      <c r="T1226" s="45" t="s">
        <v>86</v>
      </c>
      <c r="U1226" s="45" t="s">
        <v>87</v>
      </c>
      <c r="V1226" s="45">
        <v>98501</v>
      </c>
      <c r="X1226" s="45" t="s">
        <v>80</v>
      </c>
      <c r="Y1226" s="45">
        <v>47.039091999999997</v>
      </c>
      <c r="Z1226" s="45">
        <v>-122.89531700000001</v>
      </c>
      <c r="AA1226" s="45" t="s">
        <v>133</v>
      </c>
      <c r="AB1226" s="45">
        <v>5000</v>
      </c>
      <c r="AC1226" s="45">
        <v>3</v>
      </c>
      <c r="AD1226" s="45">
        <v>313</v>
      </c>
      <c r="AE1226" s="45" t="s">
        <v>80</v>
      </c>
      <c r="AF1226" s="45" t="s">
        <v>80</v>
      </c>
      <c r="AG1226" s="45">
        <v>2</v>
      </c>
      <c r="AH1226" s="45">
        <v>22</v>
      </c>
      <c r="AI1226" s="45">
        <v>3</v>
      </c>
      <c r="AJ1226" s="45" t="s">
        <v>90</v>
      </c>
      <c r="AK1226" s="45" t="s">
        <v>90</v>
      </c>
      <c r="AL1226" s="45" t="s">
        <v>5278</v>
      </c>
      <c r="AM1226" s="45" t="s">
        <v>92</v>
      </c>
      <c r="AN1226" s="45" t="s">
        <v>5279</v>
      </c>
      <c r="AO1226" s="45">
        <v>42035</v>
      </c>
      <c r="AP1226" s="45">
        <v>7479.17</v>
      </c>
      <c r="AQ1226" s="45" t="s">
        <v>90</v>
      </c>
      <c r="AR1226" s="45" t="s">
        <v>80</v>
      </c>
      <c r="AS1226" s="45">
        <v>2010</v>
      </c>
      <c r="AT1226" s="45" t="s">
        <v>82</v>
      </c>
      <c r="AU1226" s="45">
        <v>40940</v>
      </c>
      <c r="AV1226" s="45" t="s">
        <v>90</v>
      </c>
      <c r="AW1226" s="45" t="s">
        <v>90</v>
      </c>
      <c r="AX1226" s="45" t="s">
        <v>90</v>
      </c>
      <c r="AY1226" s="45" t="s">
        <v>80</v>
      </c>
      <c r="AZ1226" s="45" t="s">
        <v>80</v>
      </c>
      <c r="BA1226" s="45" t="s">
        <v>80</v>
      </c>
      <c r="BL1226" s="45" t="s">
        <v>82</v>
      </c>
      <c r="BM1226" s="45" t="s">
        <v>90</v>
      </c>
      <c r="BN1226" s="45" t="s">
        <v>95</v>
      </c>
      <c r="BO1226" s="45" t="s">
        <v>96</v>
      </c>
      <c r="BP1226" s="45" t="s">
        <v>96</v>
      </c>
      <c r="BQ1226" s="45" t="s">
        <v>97</v>
      </c>
      <c r="BR1226" s="45" t="s">
        <v>97</v>
      </c>
      <c r="BS1226" s="45" t="s">
        <v>97</v>
      </c>
      <c r="BT1226" s="45" t="s">
        <v>96</v>
      </c>
      <c r="BU1226" s="45" t="s">
        <v>96</v>
      </c>
      <c r="BV1226" s="45" t="s">
        <v>95</v>
      </c>
      <c r="BW1226" s="45" t="s">
        <v>96</v>
      </c>
      <c r="BX1226" s="45" t="s">
        <v>96</v>
      </c>
      <c r="CA1226" s="45" t="s">
        <v>97</v>
      </c>
    </row>
    <row r="1227" spans="2:80" s="45" customFormat="1">
      <c r="B1227" s="45" t="s">
        <v>5280</v>
      </c>
      <c r="C1227" s="45">
        <v>550</v>
      </c>
      <c r="D1227" s="45" t="s">
        <v>5281</v>
      </c>
      <c r="F1227" s="45" t="s">
        <v>5282</v>
      </c>
      <c r="I1227" s="45" t="s">
        <v>5283</v>
      </c>
      <c r="J1227" s="45" t="s">
        <v>5284</v>
      </c>
      <c r="K1227" s="45" t="s">
        <v>82</v>
      </c>
      <c r="L1227" s="45" t="s">
        <v>80</v>
      </c>
      <c r="M1227" s="45">
        <v>800</v>
      </c>
      <c r="N1227" s="45" t="s">
        <v>80</v>
      </c>
      <c r="O1227" s="45" t="s">
        <v>5285</v>
      </c>
      <c r="P1227" s="45" t="s">
        <v>3415</v>
      </c>
      <c r="Q1227" s="45" t="s">
        <v>80</v>
      </c>
      <c r="R1227" s="45" t="s">
        <v>80</v>
      </c>
      <c r="S1227" s="45" t="s">
        <v>80</v>
      </c>
      <c r="T1227" s="45" t="s">
        <v>166</v>
      </c>
      <c r="U1227" s="45" t="s">
        <v>148</v>
      </c>
      <c r="V1227" s="45">
        <v>98101</v>
      </c>
      <c r="X1227" s="45" t="s">
        <v>88</v>
      </c>
      <c r="Y1227" s="45">
        <v>47.362299999999998</v>
      </c>
      <c r="Z1227" s="45">
        <v>122.1927</v>
      </c>
      <c r="AA1227" s="45" t="s">
        <v>133</v>
      </c>
      <c r="AB1227" s="45">
        <v>218000</v>
      </c>
      <c r="AC1227" s="45">
        <v>5</v>
      </c>
      <c r="AD1227" s="45">
        <v>740</v>
      </c>
      <c r="AE1227" s="45" t="s">
        <v>80</v>
      </c>
      <c r="AF1227" s="45" t="s">
        <v>80</v>
      </c>
      <c r="AG1227" s="45" t="s">
        <v>80</v>
      </c>
      <c r="AH1227" s="45">
        <v>43</v>
      </c>
      <c r="AI1227" s="45">
        <v>6</v>
      </c>
      <c r="AJ1227" s="45" t="s">
        <v>90</v>
      </c>
      <c r="AK1227" s="45" t="s">
        <v>90</v>
      </c>
      <c r="AL1227" s="45" t="s">
        <v>5286</v>
      </c>
      <c r="AM1227" s="45" t="s">
        <v>5287</v>
      </c>
      <c r="AN1227" s="45">
        <v>35490</v>
      </c>
      <c r="AO1227" s="45">
        <v>46418</v>
      </c>
      <c r="AP1227" s="45" t="s">
        <v>80</v>
      </c>
      <c r="AQ1227" s="45" t="s">
        <v>90</v>
      </c>
      <c r="AR1227" s="45" t="s">
        <v>80</v>
      </c>
      <c r="AS1227" s="45">
        <v>1996</v>
      </c>
      <c r="AT1227" s="45" t="s">
        <v>90</v>
      </c>
      <c r="AU1227" s="45" t="s">
        <v>80</v>
      </c>
      <c r="AV1227" s="45" t="s">
        <v>90</v>
      </c>
      <c r="AW1227" s="45" t="s">
        <v>90</v>
      </c>
      <c r="AX1227" s="45" t="s">
        <v>90</v>
      </c>
      <c r="AY1227" s="45" t="s">
        <v>80</v>
      </c>
      <c r="AZ1227" s="45" t="s">
        <v>80</v>
      </c>
      <c r="BA1227" s="45" t="s">
        <v>80</v>
      </c>
      <c r="BL1227" s="45" t="s">
        <v>82</v>
      </c>
      <c r="BM1227" s="45" t="s">
        <v>90</v>
      </c>
      <c r="BN1227" s="45" t="s">
        <v>95</v>
      </c>
      <c r="BO1227" s="45" t="s">
        <v>95</v>
      </c>
      <c r="BP1227" s="45" t="s">
        <v>96</v>
      </c>
      <c r="BQ1227" s="45" t="s">
        <v>95</v>
      </c>
      <c r="BR1227" s="45" t="s">
        <v>97</v>
      </c>
      <c r="BS1227" s="45" t="s">
        <v>97</v>
      </c>
      <c r="BT1227" s="45" t="s">
        <v>97</v>
      </c>
      <c r="BU1227" s="45" t="s">
        <v>97</v>
      </c>
      <c r="BV1227" s="45" t="s">
        <v>97</v>
      </c>
      <c r="BW1227" s="45" t="s">
        <v>97</v>
      </c>
      <c r="BX1227" s="45" t="s">
        <v>95</v>
      </c>
      <c r="CA1227" s="45" t="s">
        <v>97</v>
      </c>
      <c r="CB1227" s="45" t="s">
        <v>5288</v>
      </c>
    </row>
    <row r="1228" spans="2:80" s="45" customFormat="1">
      <c r="B1228" s="45" t="s">
        <v>5289</v>
      </c>
      <c r="C1228" s="45">
        <v>599</v>
      </c>
      <c r="I1228" s="45" t="s">
        <v>5290</v>
      </c>
      <c r="K1228" s="45" t="s">
        <v>82</v>
      </c>
      <c r="L1228" s="45" t="s">
        <v>80</v>
      </c>
      <c r="M1228" s="45">
        <v>411</v>
      </c>
      <c r="N1228" s="45" t="s">
        <v>80</v>
      </c>
      <c r="O1228" s="45" t="s">
        <v>852</v>
      </c>
      <c r="P1228" s="45" t="s">
        <v>84</v>
      </c>
      <c r="Q1228" s="45" t="s">
        <v>85</v>
      </c>
      <c r="R1228" s="45" t="s">
        <v>80</v>
      </c>
      <c r="S1228" s="45" t="s">
        <v>80</v>
      </c>
      <c r="T1228" s="45" t="s">
        <v>86</v>
      </c>
      <c r="U1228" s="45" t="s">
        <v>87</v>
      </c>
      <c r="V1228" s="45">
        <v>98501</v>
      </c>
      <c r="X1228" s="45" t="s">
        <v>88</v>
      </c>
      <c r="Y1228" s="45">
        <v>47.038437999999999</v>
      </c>
      <c r="Z1228" s="45">
        <v>-122.89673000000001</v>
      </c>
      <c r="AA1228" s="45" t="s">
        <v>89</v>
      </c>
      <c r="AB1228" s="45">
        <v>2508</v>
      </c>
      <c r="AC1228" s="45">
        <v>2</v>
      </c>
      <c r="AD1228" s="45">
        <v>310</v>
      </c>
      <c r="AE1228" s="45" t="s">
        <v>80</v>
      </c>
      <c r="AF1228" s="45" t="s">
        <v>80</v>
      </c>
      <c r="AG1228" s="45" t="s">
        <v>80</v>
      </c>
      <c r="AH1228" s="45">
        <v>22</v>
      </c>
      <c r="AI1228" s="45">
        <v>3</v>
      </c>
      <c r="AJ1228" s="45" t="s">
        <v>90</v>
      </c>
      <c r="AK1228" s="45" t="s">
        <v>90</v>
      </c>
      <c r="AL1228" s="45" t="s">
        <v>5291</v>
      </c>
      <c r="AM1228" s="45" t="s">
        <v>434</v>
      </c>
      <c r="AN1228" s="45">
        <v>38838</v>
      </c>
      <c r="AO1228" s="45">
        <v>40663</v>
      </c>
      <c r="AP1228" s="45">
        <v>3135</v>
      </c>
      <c r="AQ1228" s="45" t="s">
        <v>90</v>
      </c>
      <c r="AR1228" s="45" t="s">
        <v>80</v>
      </c>
      <c r="AS1228" s="45" t="s">
        <v>80</v>
      </c>
      <c r="AT1228" s="45" t="s">
        <v>90</v>
      </c>
      <c r="AU1228" s="45" t="s">
        <v>80</v>
      </c>
      <c r="AV1228" s="45" t="s">
        <v>80</v>
      </c>
      <c r="AW1228" s="45" t="s">
        <v>90</v>
      </c>
      <c r="AX1228" s="45" t="s">
        <v>90</v>
      </c>
      <c r="AY1228" s="45" t="s">
        <v>80</v>
      </c>
      <c r="AZ1228" s="45" t="s">
        <v>80</v>
      </c>
      <c r="BA1228" s="45" t="s">
        <v>80</v>
      </c>
      <c r="BL1228" s="45" t="s">
        <v>80</v>
      </c>
      <c r="BM1228" s="45" t="s">
        <v>80</v>
      </c>
      <c r="BN1228" s="45" t="s">
        <v>95</v>
      </c>
      <c r="BO1228" s="45" t="s">
        <v>96</v>
      </c>
      <c r="BP1228" s="45" t="s">
        <v>95</v>
      </c>
      <c r="BQ1228" s="45" t="s">
        <v>97</v>
      </c>
      <c r="BR1228" s="45" t="s">
        <v>97</v>
      </c>
      <c r="BS1228" s="45" t="s">
        <v>96</v>
      </c>
      <c r="BT1228" s="45" t="s">
        <v>96</v>
      </c>
      <c r="BU1228" s="45" t="s">
        <v>97</v>
      </c>
      <c r="BV1228" s="45" t="s">
        <v>95</v>
      </c>
      <c r="BW1228" s="45" t="s">
        <v>97</v>
      </c>
      <c r="BX1228" s="45" t="s">
        <v>96</v>
      </c>
      <c r="CA1228" s="45" t="s">
        <v>95</v>
      </c>
      <c r="CB1228" s="45" t="s">
        <v>98</v>
      </c>
    </row>
    <row r="1229" spans="2:80" s="45" customFormat="1">
      <c r="B1229" s="45" t="s">
        <v>5292</v>
      </c>
      <c r="C1229" s="45">
        <v>699</v>
      </c>
      <c r="D1229" s="45" t="s">
        <v>5293</v>
      </c>
      <c r="E1229" s="45" t="s">
        <v>5294</v>
      </c>
      <c r="F1229" s="45" t="s">
        <v>5295</v>
      </c>
      <c r="G1229" s="45" t="s">
        <v>5296</v>
      </c>
      <c r="H1229" s="45">
        <v>662</v>
      </c>
      <c r="I1229" s="45" t="s">
        <v>5297</v>
      </c>
      <c r="J1229" s="45" t="s">
        <v>5298</v>
      </c>
      <c r="K1229" s="45" t="s">
        <v>82</v>
      </c>
      <c r="L1229" s="45" t="s">
        <v>80</v>
      </c>
      <c r="M1229" s="45">
        <v>1600</v>
      </c>
      <c r="N1229" s="45" t="s">
        <v>80</v>
      </c>
      <c r="O1229" s="45" t="s">
        <v>5299</v>
      </c>
      <c r="P1229" s="45" t="s">
        <v>84</v>
      </c>
      <c r="Q1229" s="45" t="s">
        <v>80</v>
      </c>
      <c r="R1229" s="45" t="s">
        <v>80</v>
      </c>
      <c r="S1229" s="45" t="s">
        <v>80</v>
      </c>
      <c r="T1229" s="45" t="s">
        <v>705</v>
      </c>
      <c r="U1229" s="45" t="s">
        <v>281</v>
      </c>
      <c r="V1229" s="45">
        <v>98337</v>
      </c>
      <c r="X1229" s="45" t="s">
        <v>88</v>
      </c>
      <c r="Y1229" s="45">
        <v>47.573770000000003</v>
      </c>
      <c r="Z1229" s="45">
        <v>-122.635796</v>
      </c>
      <c r="AA1229" s="45" t="s">
        <v>104</v>
      </c>
      <c r="AB1229" s="45">
        <v>1792</v>
      </c>
      <c r="AC1229" s="45">
        <v>1</v>
      </c>
      <c r="AD1229" s="45">
        <v>110</v>
      </c>
      <c r="AE1229" s="45" t="s">
        <v>80</v>
      </c>
      <c r="AF1229" s="45" t="s">
        <v>80</v>
      </c>
      <c r="AG1229" s="45">
        <v>3</v>
      </c>
      <c r="AH1229" s="45">
        <v>23</v>
      </c>
      <c r="AI1229" s="45">
        <v>2</v>
      </c>
      <c r="AJ1229" s="45" t="s">
        <v>90</v>
      </c>
      <c r="AK1229" s="45" t="s">
        <v>82</v>
      </c>
      <c r="AL1229" s="45">
        <v>559</v>
      </c>
      <c r="AM1229" s="45" t="s">
        <v>3575</v>
      </c>
      <c r="AN1229" s="45">
        <v>36008</v>
      </c>
      <c r="AO1229" s="45">
        <v>40724</v>
      </c>
      <c r="AP1229" s="45">
        <v>1248.9000000000001</v>
      </c>
      <c r="AQ1229" s="45" t="s">
        <v>90</v>
      </c>
      <c r="AR1229" s="45" t="s">
        <v>80</v>
      </c>
      <c r="AS1229" s="45" t="s">
        <v>80</v>
      </c>
      <c r="AT1229" s="45" t="s">
        <v>90</v>
      </c>
      <c r="AU1229" s="45" t="s">
        <v>80</v>
      </c>
      <c r="AV1229" s="45" t="s">
        <v>90</v>
      </c>
      <c r="AW1229" s="45" t="s">
        <v>90</v>
      </c>
      <c r="AX1229" s="45" t="s">
        <v>90</v>
      </c>
      <c r="AY1229" s="45" t="s">
        <v>80</v>
      </c>
      <c r="AZ1229" s="45" t="s">
        <v>80</v>
      </c>
      <c r="BA1229" s="45" t="s">
        <v>80</v>
      </c>
      <c r="BL1229" s="45" t="s">
        <v>90</v>
      </c>
      <c r="BM1229" s="45" t="s">
        <v>90</v>
      </c>
      <c r="BN1229" s="45" t="s">
        <v>97</v>
      </c>
      <c r="BO1229" s="45" t="s">
        <v>80</v>
      </c>
      <c r="BP1229" s="45" t="s">
        <v>80</v>
      </c>
      <c r="BQ1229" s="45" t="s">
        <v>80</v>
      </c>
      <c r="BR1229" s="45" t="s">
        <v>80</v>
      </c>
      <c r="BS1229" s="45" t="s">
        <v>80</v>
      </c>
      <c r="BT1229" s="45" t="s">
        <v>80</v>
      </c>
      <c r="BU1229" s="45" t="s">
        <v>80</v>
      </c>
      <c r="BV1229" s="45" t="s">
        <v>80</v>
      </c>
      <c r="BW1229" s="45" t="s">
        <v>80</v>
      </c>
      <c r="BX1229" s="45" t="s">
        <v>80</v>
      </c>
      <c r="CA1229" s="45" t="s">
        <v>80</v>
      </c>
      <c r="CB1229" s="45" t="s">
        <v>80</v>
      </c>
    </row>
    <row r="1230" spans="2:80" s="45" customFormat="1">
      <c r="B1230" s="45" t="s">
        <v>5292</v>
      </c>
      <c r="C1230" s="45">
        <v>699</v>
      </c>
      <c r="D1230" s="45" t="s">
        <v>5293</v>
      </c>
      <c r="E1230" s="45" t="s">
        <v>5294</v>
      </c>
      <c r="F1230" s="45" t="s">
        <v>5300</v>
      </c>
      <c r="G1230" s="45" t="s">
        <v>5301</v>
      </c>
      <c r="H1230" s="45">
        <v>662</v>
      </c>
      <c r="I1230" s="45" t="s">
        <v>5302</v>
      </c>
      <c r="J1230" s="45">
        <v>1333772</v>
      </c>
      <c r="K1230" s="45" t="s">
        <v>82</v>
      </c>
      <c r="L1230" s="45" t="s">
        <v>80</v>
      </c>
      <c r="M1230" s="45">
        <v>19351</v>
      </c>
      <c r="N1230" s="45" t="s">
        <v>80</v>
      </c>
      <c r="O1230" s="45" t="s">
        <v>276</v>
      </c>
      <c r="P1230" s="45" t="s">
        <v>84</v>
      </c>
      <c r="Q1230" s="45" t="s">
        <v>164</v>
      </c>
      <c r="R1230" s="45" t="s">
        <v>80</v>
      </c>
      <c r="S1230" s="45" t="s">
        <v>80</v>
      </c>
      <c r="T1230" s="45" t="s">
        <v>1396</v>
      </c>
      <c r="U1230" s="45" t="s">
        <v>281</v>
      </c>
      <c r="V1230" s="45">
        <v>98370</v>
      </c>
      <c r="X1230" s="45" t="s">
        <v>88</v>
      </c>
      <c r="Y1230" s="45">
        <v>47.738438000000002</v>
      </c>
      <c r="Z1230" s="45">
        <v>-122.638807</v>
      </c>
      <c r="AA1230" s="45" t="s">
        <v>104</v>
      </c>
      <c r="AB1230" s="45">
        <v>3370</v>
      </c>
      <c r="AC1230" s="45">
        <v>2</v>
      </c>
      <c r="AD1230" s="45">
        <v>110</v>
      </c>
      <c r="AE1230" s="45" t="s">
        <v>80</v>
      </c>
      <c r="AF1230" s="45" t="s">
        <v>80</v>
      </c>
      <c r="AG1230" s="45">
        <v>2</v>
      </c>
      <c r="AH1230" s="45">
        <v>23</v>
      </c>
      <c r="AI1230" s="45">
        <v>2</v>
      </c>
      <c r="AJ1230" s="45" t="s">
        <v>90</v>
      </c>
      <c r="AK1230" s="45" t="s">
        <v>82</v>
      </c>
      <c r="AL1230" s="45" t="s">
        <v>5303</v>
      </c>
      <c r="AM1230" s="45" t="s">
        <v>92</v>
      </c>
      <c r="AN1230" s="45" t="s">
        <v>253</v>
      </c>
      <c r="AO1230" s="45" t="s">
        <v>254</v>
      </c>
      <c r="AP1230" s="45">
        <v>5207.75</v>
      </c>
      <c r="AQ1230" s="45" t="s">
        <v>90</v>
      </c>
      <c r="AR1230" s="45" t="s">
        <v>80</v>
      </c>
      <c r="AS1230" s="45" t="s">
        <v>80</v>
      </c>
      <c r="AT1230" s="45" t="s">
        <v>90</v>
      </c>
      <c r="AU1230" s="45" t="s">
        <v>80</v>
      </c>
      <c r="AV1230" s="45" t="s">
        <v>90</v>
      </c>
      <c r="AW1230" s="45" t="s">
        <v>90</v>
      </c>
      <c r="AX1230" s="45" t="s">
        <v>90</v>
      </c>
      <c r="AY1230" s="45" t="s">
        <v>80</v>
      </c>
      <c r="AZ1230" s="45" t="s">
        <v>80</v>
      </c>
      <c r="BA1230" s="45" t="s">
        <v>80</v>
      </c>
      <c r="BL1230" s="45" t="s">
        <v>82</v>
      </c>
      <c r="BM1230" s="45" t="s">
        <v>90</v>
      </c>
      <c r="BN1230" s="45" t="s">
        <v>96</v>
      </c>
      <c r="BO1230" s="45" t="s">
        <v>96</v>
      </c>
      <c r="BP1230" s="45" t="s">
        <v>96</v>
      </c>
      <c r="BQ1230" s="45" t="s">
        <v>96</v>
      </c>
      <c r="BR1230" s="45" t="s">
        <v>96</v>
      </c>
      <c r="BS1230" s="45" t="s">
        <v>96</v>
      </c>
      <c r="BT1230" s="45" t="s">
        <v>96</v>
      </c>
      <c r="BU1230" s="45" t="s">
        <v>96</v>
      </c>
      <c r="BV1230" s="45" t="s">
        <v>96</v>
      </c>
      <c r="BW1230" s="45" t="s">
        <v>96</v>
      </c>
      <c r="BX1230" s="45" t="s">
        <v>96</v>
      </c>
      <c r="CA1230" s="45" t="s">
        <v>80</v>
      </c>
      <c r="CB1230" s="45" t="s">
        <v>80</v>
      </c>
    </row>
    <row r="1231" spans="2:80" s="45" customFormat="1">
      <c r="B1231" s="45" t="s">
        <v>5292</v>
      </c>
      <c r="C1231" s="45">
        <v>699</v>
      </c>
      <c r="D1231" s="45" t="s">
        <v>5293</v>
      </c>
      <c r="E1231" s="45" t="s">
        <v>5294</v>
      </c>
      <c r="F1231" s="45" t="s">
        <v>5304</v>
      </c>
      <c r="G1231" s="45" t="s">
        <v>5305</v>
      </c>
      <c r="H1231" s="45">
        <v>662</v>
      </c>
      <c r="I1231" s="45" t="s">
        <v>5306</v>
      </c>
      <c r="J1231" s="45">
        <v>319064400000</v>
      </c>
      <c r="K1231" s="45" t="s">
        <v>82</v>
      </c>
      <c r="L1231" s="45" t="s">
        <v>80</v>
      </c>
      <c r="M1231" s="45">
        <v>50</v>
      </c>
      <c r="N1231" s="45" t="s">
        <v>80</v>
      </c>
      <c r="O1231" s="45" t="s">
        <v>5307</v>
      </c>
      <c r="P1231" s="45" t="s">
        <v>417</v>
      </c>
      <c r="Q1231" s="45" t="s">
        <v>210</v>
      </c>
      <c r="R1231" s="45" t="s">
        <v>80</v>
      </c>
      <c r="S1231" s="45" t="s">
        <v>80</v>
      </c>
      <c r="T1231" s="45" t="s">
        <v>460</v>
      </c>
      <c r="U1231" s="45" t="s">
        <v>461</v>
      </c>
      <c r="V1231" s="45">
        <v>98584</v>
      </c>
      <c r="X1231" s="45" t="s">
        <v>88</v>
      </c>
      <c r="Y1231" s="45">
        <v>47.158197999999999</v>
      </c>
      <c r="Z1231" s="45">
        <v>-123.097244</v>
      </c>
      <c r="AA1231" s="45" t="s">
        <v>104</v>
      </c>
      <c r="AB1231" s="45">
        <v>2603</v>
      </c>
      <c r="AC1231" s="45">
        <v>1</v>
      </c>
      <c r="AD1231" s="45">
        <v>110</v>
      </c>
      <c r="AE1231" s="45" t="s">
        <v>80</v>
      </c>
      <c r="AF1231" s="45" t="s">
        <v>80</v>
      </c>
      <c r="AG1231" s="45">
        <v>2</v>
      </c>
      <c r="AH1231" s="45">
        <v>35</v>
      </c>
      <c r="AI1231" s="45">
        <v>3</v>
      </c>
      <c r="AJ1231" s="45" t="s">
        <v>90</v>
      </c>
      <c r="AK1231" s="45" t="s">
        <v>82</v>
      </c>
      <c r="AL1231" s="45" t="s">
        <v>5308</v>
      </c>
      <c r="AM1231" s="45" t="s">
        <v>3575</v>
      </c>
      <c r="AN1231" s="45">
        <v>39569</v>
      </c>
      <c r="AO1231" s="45">
        <v>41395</v>
      </c>
      <c r="AP1231" s="45">
        <v>1965.75</v>
      </c>
      <c r="AQ1231" s="45" t="s">
        <v>90</v>
      </c>
      <c r="AR1231" s="45" t="s">
        <v>80</v>
      </c>
      <c r="AS1231" s="45" t="s">
        <v>80</v>
      </c>
      <c r="AT1231" s="45" t="s">
        <v>90</v>
      </c>
      <c r="AU1231" s="45" t="s">
        <v>80</v>
      </c>
      <c r="AV1231" s="45" t="s">
        <v>90</v>
      </c>
      <c r="AW1231" s="45" t="s">
        <v>90</v>
      </c>
      <c r="AX1231" s="45" t="s">
        <v>90</v>
      </c>
      <c r="AY1231" s="45" t="s">
        <v>80</v>
      </c>
      <c r="AZ1231" s="45" t="s">
        <v>80</v>
      </c>
      <c r="BA1231" s="45" t="s">
        <v>80</v>
      </c>
      <c r="BL1231" s="45" t="s">
        <v>82</v>
      </c>
      <c r="BM1231" s="45" t="s">
        <v>90</v>
      </c>
      <c r="BN1231" s="45" t="s">
        <v>95</v>
      </c>
      <c r="BO1231" s="45" t="s">
        <v>96</v>
      </c>
      <c r="BP1231" s="45" t="s">
        <v>96</v>
      </c>
      <c r="BQ1231" s="45" t="s">
        <v>97</v>
      </c>
      <c r="BR1231" s="45" t="s">
        <v>97</v>
      </c>
      <c r="BS1231" s="45" t="s">
        <v>96</v>
      </c>
      <c r="BT1231" s="45" t="s">
        <v>96</v>
      </c>
      <c r="BU1231" s="45" t="s">
        <v>97</v>
      </c>
      <c r="BV1231" s="45" t="s">
        <v>97</v>
      </c>
      <c r="BW1231" s="45" t="s">
        <v>96</v>
      </c>
      <c r="BX1231" s="45" t="s">
        <v>96</v>
      </c>
      <c r="CA1231" s="45" t="s">
        <v>96</v>
      </c>
    </row>
    <row r="1232" spans="2:80" s="45" customFormat="1">
      <c r="B1232" s="45" t="s">
        <v>5292</v>
      </c>
      <c r="C1232" s="45">
        <v>699</v>
      </c>
      <c r="D1232" s="45" t="s">
        <v>5309</v>
      </c>
      <c r="E1232" s="45" t="s">
        <v>5310</v>
      </c>
      <c r="F1232" s="45" t="s">
        <v>80</v>
      </c>
      <c r="G1232" s="45">
        <v>15001</v>
      </c>
      <c r="H1232" s="45" t="s">
        <v>5311</v>
      </c>
      <c r="I1232" s="45" t="s">
        <v>5312</v>
      </c>
      <c r="J1232" s="45" t="s">
        <v>5313</v>
      </c>
      <c r="K1232" s="45" t="s">
        <v>82</v>
      </c>
      <c r="L1232" s="45" t="s">
        <v>80</v>
      </c>
      <c r="M1232" s="45">
        <v>4141</v>
      </c>
      <c r="N1232" s="45" t="s">
        <v>256</v>
      </c>
      <c r="O1232" s="45" t="s">
        <v>5314</v>
      </c>
      <c r="P1232" s="45" t="s">
        <v>80</v>
      </c>
      <c r="Q1232" s="45" t="s">
        <v>80</v>
      </c>
      <c r="R1232" s="45" t="s">
        <v>80</v>
      </c>
      <c r="S1232" s="45" t="s">
        <v>80</v>
      </c>
      <c r="T1232" s="45" t="s">
        <v>5315</v>
      </c>
      <c r="U1232" s="45" t="s">
        <v>1356</v>
      </c>
      <c r="V1232" s="45">
        <v>98236</v>
      </c>
      <c r="X1232" s="45" t="s">
        <v>88</v>
      </c>
      <c r="Y1232" s="45">
        <v>47.991219999999998</v>
      </c>
      <c r="Z1232" s="45">
        <v>-122.39290699999999</v>
      </c>
      <c r="AA1232" s="45" t="s">
        <v>89</v>
      </c>
      <c r="AB1232" s="45">
        <v>4294</v>
      </c>
      <c r="AC1232" s="45">
        <v>1</v>
      </c>
      <c r="AD1232" s="45">
        <v>110</v>
      </c>
      <c r="AE1232" s="45" t="s">
        <v>80</v>
      </c>
      <c r="AF1232" s="45" t="s">
        <v>80</v>
      </c>
      <c r="AG1232" s="45">
        <v>2</v>
      </c>
      <c r="AH1232" s="45">
        <v>10</v>
      </c>
      <c r="AI1232" s="45">
        <v>1</v>
      </c>
      <c r="AJ1232" s="45" t="s">
        <v>90</v>
      </c>
      <c r="AK1232" s="45" t="s">
        <v>82</v>
      </c>
      <c r="AL1232" s="45" t="s">
        <v>5316</v>
      </c>
      <c r="AM1232" s="45" t="s">
        <v>92</v>
      </c>
      <c r="AN1232" s="45" t="s">
        <v>135</v>
      </c>
      <c r="AO1232" s="45" t="s">
        <v>3273</v>
      </c>
      <c r="AP1232" s="45">
        <v>4550</v>
      </c>
      <c r="AQ1232" s="45" t="s">
        <v>90</v>
      </c>
      <c r="AR1232" s="45" t="s">
        <v>80</v>
      </c>
      <c r="AS1232" s="45" t="s">
        <v>80</v>
      </c>
      <c r="AT1232" s="45" t="s">
        <v>82</v>
      </c>
      <c r="AU1232" s="45" t="s">
        <v>80</v>
      </c>
      <c r="AV1232" s="45" t="s">
        <v>90</v>
      </c>
      <c r="AW1232" s="45" t="s">
        <v>90</v>
      </c>
      <c r="AX1232" s="45" t="s">
        <v>90</v>
      </c>
      <c r="AY1232" s="45" t="s">
        <v>80</v>
      </c>
      <c r="AZ1232" s="45" t="s">
        <v>80</v>
      </c>
      <c r="BA1232" s="45" t="s">
        <v>80</v>
      </c>
      <c r="BL1232" s="45" t="s">
        <v>82</v>
      </c>
      <c r="BM1232" s="45" t="s">
        <v>90</v>
      </c>
      <c r="BN1232" s="45" t="s">
        <v>96</v>
      </c>
      <c r="BO1232" s="45" t="s">
        <v>96</v>
      </c>
      <c r="BP1232" s="45" t="s">
        <v>96</v>
      </c>
      <c r="BQ1232" s="45" t="s">
        <v>96</v>
      </c>
      <c r="BR1232" s="45" t="s">
        <v>96</v>
      </c>
      <c r="BS1232" s="45" t="s">
        <v>96</v>
      </c>
      <c r="BT1232" s="45" t="s">
        <v>96</v>
      </c>
      <c r="BU1232" s="45" t="s">
        <v>96</v>
      </c>
      <c r="BV1232" s="45" t="s">
        <v>96</v>
      </c>
      <c r="BW1232" s="45" t="s">
        <v>96</v>
      </c>
      <c r="BX1232" s="45" t="s">
        <v>96</v>
      </c>
      <c r="CA1232" s="45" t="s">
        <v>80</v>
      </c>
      <c r="CB1232" s="45" t="s">
        <v>80</v>
      </c>
    </row>
    <row r="1233" spans="2:80" s="45" customFormat="1">
      <c r="B1233" s="45" t="s">
        <v>5292</v>
      </c>
      <c r="C1233" s="45">
        <v>699</v>
      </c>
      <c r="D1233" s="45" t="s">
        <v>5317</v>
      </c>
      <c r="E1233" s="45" t="s">
        <v>5318</v>
      </c>
      <c r="F1233" s="45" t="s">
        <v>5319</v>
      </c>
      <c r="G1233" s="45" t="s">
        <v>5320</v>
      </c>
      <c r="H1233" s="45">
        <v>605</v>
      </c>
      <c r="I1233" s="45" t="s">
        <v>5321</v>
      </c>
      <c r="J1233" s="45" t="s">
        <v>5322</v>
      </c>
      <c r="K1233" s="45" t="s">
        <v>82</v>
      </c>
      <c r="L1233" s="45" t="s">
        <v>80</v>
      </c>
      <c r="M1233" s="45">
        <v>9315</v>
      </c>
      <c r="N1233" s="45" t="s">
        <v>80</v>
      </c>
      <c r="O1233" s="45" t="s">
        <v>565</v>
      </c>
      <c r="P1233" s="45" t="s">
        <v>84</v>
      </c>
      <c r="Q1233" s="45" t="s">
        <v>80</v>
      </c>
      <c r="R1233" s="45" t="s">
        <v>80</v>
      </c>
      <c r="S1233" s="45" t="s">
        <v>80</v>
      </c>
      <c r="T1233" s="45" t="s">
        <v>977</v>
      </c>
      <c r="U1233" s="45" t="s">
        <v>236</v>
      </c>
      <c r="V1233" s="45">
        <v>98270</v>
      </c>
      <c r="X1233" s="45" t="s">
        <v>88</v>
      </c>
      <c r="Y1233" s="45">
        <v>48.080604999999998</v>
      </c>
      <c r="Z1233" s="45">
        <v>-122.17443900000001</v>
      </c>
      <c r="AA1233" s="45" t="s">
        <v>104</v>
      </c>
      <c r="AB1233" s="45">
        <v>9040</v>
      </c>
      <c r="AC1233" s="45">
        <v>1</v>
      </c>
      <c r="AD1233" s="45">
        <v>110</v>
      </c>
      <c r="AE1233" s="45" t="s">
        <v>80</v>
      </c>
      <c r="AF1233" s="45" t="s">
        <v>80</v>
      </c>
      <c r="AG1233" s="45">
        <v>5</v>
      </c>
      <c r="AH1233" s="45">
        <v>38</v>
      </c>
      <c r="AI1233" s="45">
        <v>1</v>
      </c>
      <c r="AJ1233" s="45" t="s">
        <v>90</v>
      </c>
      <c r="AK1233" s="45" t="s">
        <v>82</v>
      </c>
      <c r="AL1233" s="45" t="s">
        <v>5323</v>
      </c>
      <c r="AM1233" s="45" t="s">
        <v>92</v>
      </c>
      <c r="AN1233" s="45" t="s">
        <v>3421</v>
      </c>
      <c r="AO1233" s="45" t="s">
        <v>224</v>
      </c>
      <c r="AP1233" s="45">
        <v>11101.06</v>
      </c>
      <c r="AQ1233" s="45" t="s">
        <v>90</v>
      </c>
      <c r="AR1233" s="45" t="s">
        <v>80</v>
      </c>
      <c r="AS1233" s="45">
        <v>1995</v>
      </c>
      <c r="AT1233" s="45" t="s">
        <v>82</v>
      </c>
      <c r="AU1233" s="45" t="s">
        <v>5324</v>
      </c>
      <c r="AV1233" s="45" t="s">
        <v>82</v>
      </c>
      <c r="AW1233" s="45" t="s">
        <v>90</v>
      </c>
      <c r="AX1233" s="45" t="s">
        <v>90</v>
      </c>
      <c r="AY1233" s="45" t="s">
        <v>80</v>
      </c>
      <c r="AZ1233" s="45" t="s">
        <v>80</v>
      </c>
      <c r="BA1233" s="45" t="s">
        <v>80</v>
      </c>
      <c r="BL1233" s="45" t="s">
        <v>82</v>
      </c>
      <c r="BM1233" s="45" t="s">
        <v>90</v>
      </c>
      <c r="BN1233" s="45" t="s">
        <v>95</v>
      </c>
      <c r="BO1233" s="45" t="s">
        <v>96</v>
      </c>
      <c r="BP1233" s="45" t="s">
        <v>97</v>
      </c>
      <c r="BQ1233" s="45" t="s">
        <v>97</v>
      </c>
      <c r="BR1233" s="45" t="s">
        <v>97</v>
      </c>
      <c r="BS1233" s="45" t="s">
        <v>97</v>
      </c>
      <c r="BT1233" s="45" t="s">
        <v>96</v>
      </c>
      <c r="BU1233" s="45" t="s">
        <v>97</v>
      </c>
      <c r="BV1233" s="45" t="s">
        <v>97</v>
      </c>
      <c r="BW1233" s="45" t="s">
        <v>97</v>
      </c>
      <c r="BX1233" s="45" t="s">
        <v>96</v>
      </c>
      <c r="CA1233" s="45" t="s">
        <v>95</v>
      </c>
      <c r="CB1233" s="45" t="s">
        <v>80</v>
      </c>
    </row>
    <row r="1234" spans="2:80" s="45" customFormat="1">
      <c r="B1234" s="45" t="s">
        <v>5292</v>
      </c>
      <c r="C1234" s="45">
        <v>699</v>
      </c>
      <c r="D1234" s="45" t="s">
        <v>5325</v>
      </c>
      <c r="E1234" s="45" t="s">
        <v>5318</v>
      </c>
      <c r="F1234" s="45" t="s">
        <v>5326</v>
      </c>
      <c r="G1234" s="45" t="s">
        <v>5327</v>
      </c>
      <c r="H1234" s="45">
        <v>605</v>
      </c>
      <c r="I1234" s="45" t="s">
        <v>5328</v>
      </c>
      <c r="J1234" s="45">
        <v>3854181300</v>
      </c>
      <c r="K1234" s="45" t="s">
        <v>82</v>
      </c>
      <c r="L1234" s="45" t="s">
        <v>80</v>
      </c>
      <c r="M1234" s="45">
        <v>931</v>
      </c>
      <c r="N1234" s="45" t="s">
        <v>80</v>
      </c>
      <c r="O1234" s="45" t="s">
        <v>257</v>
      </c>
      <c r="P1234" s="45" t="s">
        <v>80</v>
      </c>
      <c r="Q1234" s="45" t="s">
        <v>80</v>
      </c>
      <c r="R1234" s="45" t="s">
        <v>80</v>
      </c>
      <c r="S1234" s="45" t="s">
        <v>80</v>
      </c>
      <c r="T1234" s="45" t="s">
        <v>235</v>
      </c>
      <c r="U1234" s="45" t="s">
        <v>236</v>
      </c>
      <c r="V1234" s="45">
        <v>98201</v>
      </c>
      <c r="X1234" s="45" t="s">
        <v>88</v>
      </c>
      <c r="Y1234" s="45">
        <v>48.004463000000001</v>
      </c>
      <c r="Z1234" s="45">
        <v>-122.200504</v>
      </c>
      <c r="AA1234" s="45" t="s">
        <v>133</v>
      </c>
      <c r="AB1234" s="45">
        <v>2300</v>
      </c>
      <c r="AC1234" s="45">
        <v>2</v>
      </c>
      <c r="AD1234" s="45">
        <v>900</v>
      </c>
      <c r="AE1234" s="45" t="s">
        <v>80</v>
      </c>
      <c r="AF1234" s="45" t="s">
        <v>80</v>
      </c>
      <c r="AG1234" s="45">
        <v>2</v>
      </c>
      <c r="AH1234" s="45">
        <v>38</v>
      </c>
      <c r="AI1234" s="45">
        <v>1</v>
      </c>
      <c r="AJ1234" s="45" t="s">
        <v>90</v>
      </c>
      <c r="AK1234" s="45" t="s">
        <v>90</v>
      </c>
      <c r="AL1234" s="45" t="s">
        <v>5329</v>
      </c>
      <c r="AM1234" s="45" t="s">
        <v>3575</v>
      </c>
      <c r="AN1234" s="45">
        <v>40391</v>
      </c>
      <c r="AO1234" s="45">
        <v>40755</v>
      </c>
      <c r="AP1234" s="45">
        <v>2200</v>
      </c>
      <c r="AQ1234" s="45" t="s">
        <v>90</v>
      </c>
      <c r="AR1234" s="45" t="s">
        <v>80</v>
      </c>
      <c r="AS1234" s="45">
        <v>2009</v>
      </c>
      <c r="AT1234" s="45" t="s">
        <v>82</v>
      </c>
      <c r="AU1234" s="45" t="s">
        <v>80</v>
      </c>
      <c r="AV1234" s="45" t="s">
        <v>82</v>
      </c>
      <c r="AW1234" s="45" t="s">
        <v>90</v>
      </c>
      <c r="AX1234" s="45" t="s">
        <v>90</v>
      </c>
      <c r="AY1234" s="45" t="s">
        <v>80</v>
      </c>
      <c r="AZ1234" s="45" t="s">
        <v>80</v>
      </c>
      <c r="BA1234" s="45" t="s">
        <v>80</v>
      </c>
      <c r="BL1234" s="45" t="s">
        <v>82</v>
      </c>
      <c r="BM1234" s="45" t="s">
        <v>90</v>
      </c>
      <c r="BN1234" s="45" t="s">
        <v>95</v>
      </c>
      <c r="BO1234" s="45" t="s">
        <v>96</v>
      </c>
      <c r="BP1234" s="45" t="s">
        <v>96</v>
      </c>
      <c r="BQ1234" s="45" t="s">
        <v>96</v>
      </c>
      <c r="BR1234" s="45" t="s">
        <v>97</v>
      </c>
      <c r="BS1234" s="45" t="s">
        <v>96</v>
      </c>
      <c r="BT1234" s="45" t="s">
        <v>96</v>
      </c>
      <c r="BU1234" s="45" t="s">
        <v>96</v>
      </c>
      <c r="BV1234" s="45" t="s">
        <v>96</v>
      </c>
      <c r="BW1234" s="45" t="s">
        <v>96</v>
      </c>
      <c r="BX1234" s="45" t="s">
        <v>96</v>
      </c>
      <c r="CA1234" s="45" t="s">
        <v>95</v>
      </c>
    </row>
    <row r="1235" spans="2:80" s="45" customFormat="1">
      <c r="B1235" s="45" t="s">
        <v>5292</v>
      </c>
      <c r="C1235" s="45">
        <v>699</v>
      </c>
      <c r="D1235" s="45" t="s">
        <v>5330</v>
      </c>
      <c r="E1235" s="45" t="s">
        <v>5331</v>
      </c>
      <c r="I1235" s="45" t="s">
        <v>5332</v>
      </c>
      <c r="J1235" s="45" t="s">
        <v>5333</v>
      </c>
      <c r="K1235" s="45" t="s">
        <v>82</v>
      </c>
      <c r="L1235" s="45" t="s">
        <v>80</v>
      </c>
      <c r="M1235" s="45">
        <v>1620</v>
      </c>
      <c r="N1235" s="45" t="s">
        <v>80</v>
      </c>
      <c r="O1235" s="45" t="s">
        <v>257</v>
      </c>
      <c r="P1235" s="45" t="s">
        <v>84</v>
      </c>
      <c r="Q1235" s="45" t="s">
        <v>256</v>
      </c>
      <c r="R1235" s="45" t="s">
        <v>80</v>
      </c>
      <c r="S1235" s="45" t="s">
        <v>80</v>
      </c>
      <c r="T1235" s="45" t="s">
        <v>166</v>
      </c>
      <c r="U1235" s="45" t="s">
        <v>148</v>
      </c>
      <c r="V1235" s="45">
        <v>98122</v>
      </c>
      <c r="X1235" s="45" t="s">
        <v>88</v>
      </c>
      <c r="Y1235" s="45">
        <v>47.615065000000001</v>
      </c>
      <c r="Z1235" s="45">
        <v>-122.320459</v>
      </c>
      <c r="AA1235" s="45" t="s">
        <v>133</v>
      </c>
      <c r="AB1235" s="45">
        <v>17786</v>
      </c>
      <c r="AC1235" s="45">
        <v>4</v>
      </c>
      <c r="AD1235" s="45">
        <v>900</v>
      </c>
      <c r="AE1235" s="45" t="s">
        <v>80</v>
      </c>
      <c r="AF1235" s="45" t="s">
        <v>80</v>
      </c>
      <c r="AG1235" s="45">
        <v>1</v>
      </c>
      <c r="AH1235" s="45">
        <v>43</v>
      </c>
      <c r="AI1235" s="45">
        <v>6</v>
      </c>
      <c r="AJ1235" s="45" t="s">
        <v>90</v>
      </c>
      <c r="AK1235" s="45" t="s">
        <v>90</v>
      </c>
      <c r="AL1235" s="45" t="s">
        <v>80</v>
      </c>
      <c r="AM1235" s="45" t="s">
        <v>3575</v>
      </c>
      <c r="AN1235" s="45">
        <v>40269</v>
      </c>
      <c r="AO1235" s="45">
        <v>42094</v>
      </c>
      <c r="AP1235" s="45">
        <v>43739</v>
      </c>
      <c r="AQ1235" s="45" t="s">
        <v>90</v>
      </c>
      <c r="AR1235" s="45" t="s">
        <v>80</v>
      </c>
      <c r="AS1235" s="45">
        <v>2010</v>
      </c>
      <c r="AT1235" s="45" t="s">
        <v>90</v>
      </c>
      <c r="AU1235" s="45" t="s">
        <v>80</v>
      </c>
      <c r="AV1235" s="45" t="s">
        <v>90</v>
      </c>
      <c r="AW1235" s="45" t="s">
        <v>90</v>
      </c>
      <c r="AX1235" s="45" t="s">
        <v>90</v>
      </c>
      <c r="AY1235" s="45" t="s">
        <v>80</v>
      </c>
      <c r="AZ1235" s="45" t="s">
        <v>80</v>
      </c>
      <c r="BA1235" s="45" t="s">
        <v>80</v>
      </c>
      <c r="BL1235" s="45" t="s">
        <v>90</v>
      </c>
      <c r="BM1235" s="45" t="s">
        <v>90</v>
      </c>
      <c r="BN1235" s="45" t="s">
        <v>95</v>
      </c>
      <c r="BO1235" s="45" t="s">
        <v>95</v>
      </c>
      <c r="BP1235" s="45" t="s">
        <v>95</v>
      </c>
      <c r="BQ1235" s="45" t="s">
        <v>95</v>
      </c>
      <c r="BR1235" s="45" t="s">
        <v>95</v>
      </c>
      <c r="BS1235" s="45" t="s">
        <v>95</v>
      </c>
      <c r="BT1235" s="45" t="s">
        <v>95</v>
      </c>
      <c r="BU1235" s="45" t="s">
        <v>95</v>
      </c>
      <c r="BV1235" s="45" t="s">
        <v>95</v>
      </c>
      <c r="BW1235" s="45" t="s">
        <v>95</v>
      </c>
      <c r="BX1235" s="45" t="s">
        <v>95</v>
      </c>
      <c r="CA1235" s="45" t="s">
        <v>95</v>
      </c>
      <c r="CB1235" s="45" t="s">
        <v>5334</v>
      </c>
    </row>
    <row r="1236" spans="2:80" s="45" customFormat="1">
      <c r="B1236" s="45" t="s">
        <v>5292</v>
      </c>
      <c r="C1236" s="45">
        <v>699</v>
      </c>
      <c r="D1236" s="45" t="s">
        <v>5335</v>
      </c>
      <c r="E1236" s="45" t="s">
        <v>5336</v>
      </c>
      <c r="F1236" s="45" t="s">
        <v>5337</v>
      </c>
      <c r="G1236" s="45" t="s">
        <v>5338</v>
      </c>
      <c r="H1236" s="45">
        <v>672</v>
      </c>
      <c r="I1236" s="45" t="s">
        <v>5339</v>
      </c>
      <c r="J1236" s="45" t="s">
        <v>5340</v>
      </c>
      <c r="K1236" s="45" t="s">
        <v>82</v>
      </c>
      <c r="L1236" s="45" t="s">
        <v>80</v>
      </c>
      <c r="M1236" s="45">
        <v>17171</v>
      </c>
      <c r="N1236" s="45" t="s">
        <v>80</v>
      </c>
      <c r="O1236" s="45" t="s">
        <v>697</v>
      </c>
      <c r="P1236" s="45" t="s">
        <v>125</v>
      </c>
      <c r="Q1236" s="45" t="s">
        <v>164</v>
      </c>
      <c r="R1236" s="45" t="s">
        <v>80</v>
      </c>
      <c r="S1236" s="45" t="s">
        <v>80</v>
      </c>
      <c r="T1236" s="45" t="s">
        <v>166</v>
      </c>
      <c r="U1236" s="45" t="s">
        <v>148</v>
      </c>
      <c r="V1236" s="45">
        <v>98155</v>
      </c>
      <c r="X1236" s="45" t="s">
        <v>88</v>
      </c>
      <c r="Y1236" s="45">
        <v>47.762852000000002</v>
      </c>
      <c r="Z1236" s="45">
        <v>-122.291839</v>
      </c>
      <c r="AA1236" s="45" t="s">
        <v>133</v>
      </c>
      <c r="AB1236" s="45">
        <v>7272</v>
      </c>
      <c r="AC1236" s="45">
        <v>1</v>
      </c>
      <c r="AD1236" s="45">
        <v>110</v>
      </c>
      <c r="AE1236" s="45" t="s">
        <v>80</v>
      </c>
      <c r="AF1236" s="45" t="s">
        <v>80</v>
      </c>
      <c r="AG1236" s="45">
        <v>2</v>
      </c>
      <c r="AH1236" s="45">
        <v>32</v>
      </c>
      <c r="AI1236" s="45">
        <v>6</v>
      </c>
      <c r="AJ1236" s="45" t="s">
        <v>90</v>
      </c>
      <c r="AK1236" s="45" t="s">
        <v>82</v>
      </c>
      <c r="AL1236" s="45" t="s">
        <v>80</v>
      </c>
      <c r="AM1236" s="45" t="s">
        <v>3575</v>
      </c>
      <c r="AN1236" s="45">
        <v>36770</v>
      </c>
      <c r="AO1236" s="45" t="s">
        <v>1663</v>
      </c>
      <c r="AP1236" s="45">
        <v>14665</v>
      </c>
      <c r="AQ1236" s="45" t="s">
        <v>90</v>
      </c>
      <c r="AR1236" s="45" t="s">
        <v>80</v>
      </c>
      <c r="AS1236" s="45">
        <v>2001</v>
      </c>
      <c r="AT1236" s="45" t="s">
        <v>90</v>
      </c>
      <c r="AU1236" s="45" t="s">
        <v>80</v>
      </c>
      <c r="AV1236" s="45" t="s">
        <v>90</v>
      </c>
      <c r="AW1236" s="45" t="s">
        <v>90</v>
      </c>
      <c r="AX1236" s="45" t="s">
        <v>90</v>
      </c>
      <c r="AY1236" s="45" t="s">
        <v>80</v>
      </c>
      <c r="AZ1236" s="45" t="s">
        <v>80</v>
      </c>
      <c r="BA1236" s="45" t="s">
        <v>80</v>
      </c>
      <c r="BL1236" s="45" t="s">
        <v>82</v>
      </c>
      <c r="BM1236" s="45" t="s">
        <v>90</v>
      </c>
      <c r="BN1236" s="45" t="s">
        <v>95</v>
      </c>
      <c r="BO1236" s="45" t="s">
        <v>96</v>
      </c>
      <c r="BP1236" s="45" t="s">
        <v>97</v>
      </c>
      <c r="BQ1236" s="45" t="s">
        <v>95</v>
      </c>
      <c r="BR1236" s="45" t="s">
        <v>97</v>
      </c>
      <c r="BS1236" s="45" t="s">
        <v>96</v>
      </c>
      <c r="BT1236" s="45" t="s">
        <v>96</v>
      </c>
      <c r="BU1236" s="45" t="s">
        <v>97</v>
      </c>
      <c r="BV1236" s="45" t="s">
        <v>96</v>
      </c>
      <c r="BW1236" s="45" t="s">
        <v>96</v>
      </c>
      <c r="BX1236" s="45" t="s">
        <v>96</v>
      </c>
      <c r="CA1236" s="45" t="s">
        <v>96</v>
      </c>
      <c r="CB1236" s="45" t="s">
        <v>5341</v>
      </c>
    </row>
    <row r="1237" spans="2:80" s="45" customFormat="1">
      <c r="B1237" s="45" t="s">
        <v>5292</v>
      </c>
      <c r="C1237" s="45">
        <v>699</v>
      </c>
      <c r="D1237" s="45" t="s">
        <v>5342</v>
      </c>
      <c r="E1237" s="45" t="s">
        <v>5343</v>
      </c>
      <c r="F1237" s="45" t="s">
        <v>5344</v>
      </c>
      <c r="G1237" s="45" t="s">
        <v>5345</v>
      </c>
      <c r="H1237" s="45">
        <v>627</v>
      </c>
      <c r="I1237" s="45" t="s">
        <v>5346</v>
      </c>
      <c r="J1237" s="45">
        <v>2025059238</v>
      </c>
      <c r="K1237" s="45" t="s">
        <v>82</v>
      </c>
      <c r="L1237" s="45" t="s">
        <v>80</v>
      </c>
      <c r="M1237" s="45">
        <v>10700</v>
      </c>
      <c r="N1237" s="45" t="s">
        <v>80</v>
      </c>
      <c r="O1237" s="45" t="s">
        <v>219</v>
      </c>
      <c r="P1237" s="45" t="s">
        <v>125</v>
      </c>
      <c r="Q1237" s="45" t="s">
        <v>80</v>
      </c>
      <c r="R1237" s="45" t="s">
        <v>80</v>
      </c>
      <c r="S1237" s="45" t="s">
        <v>80</v>
      </c>
      <c r="T1237" s="45" t="s">
        <v>221</v>
      </c>
      <c r="U1237" s="45" t="s">
        <v>148</v>
      </c>
      <c r="V1237" s="45">
        <v>98004</v>
      </c>
      <c r="X1237" s="45" t="s">
        <v>88</v>
      </c>
      <c r="Y1237" s="45">
        <v>47.642119999999998</v>
      </c>
      <c r="Z1237" s="45">
        <v>-122.197785</v>
      </c>
      <c r="AA1237" s="45" t="s">
        <v>133</v>
      </c>
      <c r="AB1237" s="45">
        <v>60218</v>
      </c>
      <c r="AC1237" s="45">
        <v>3</v>
      </c>
      <c r="AD1237" s="45">
        <v>110</v>
      </c>
      <c r="AE1237" s="45" t="s">
        <v>80</v>
      </c>
      <c r="AF1237" s="45" t="s">
        <v>80</v>
      </c>
      <c r="AG1237" s="45">
        <v>3</v>
      </c>
      <c r="AH1237" s="45">
        <v>48</v>
      </c>
      <c r="AI1237" s="45">
        <v>6</v>
      </c>
      <c r="AJ1237" s="45" t="s">
        <v>90</v>
      </c>
      <c r="AK1237" s="45" t="s">
        <v>82</v>
      </c>
      <c r="AL1237" s="45" t="s">
        <v>5347</v>
      </c>
      <c r="AM1237" s="45" t="s">
        <v>3575</v>
      </c>
      <c r="AN1237" s="45">
        <v>36861</v>
      </c>
      <c r="AO1237" s="45">
        <v>40512</v>
      </c>
      <c r="AP1237" s="45">
        <v>180654</v>
      </c>
      <c r="AQ1237" s="45" t="s">
        <v>90</v>
      </c>
      <c r="AR1237" s="45" t="s">
        <v>80</v>
      </c>
      <c r="AS1237" s="45">
        <v>2000</v>
      </c>
      <c r="AT1237" s="45" t="s">
        <v>90</v>
      </c>
      <c r="AU1237" s="45" t="s">
        <v>80</v>
      </c>
      <c r="AV1237" s="45" t="s">
        <v>90</v>
      </c>
      <c r="AW1237" s="45" t="s">
        <v>90</v>
      </c>
      <c r="AX1237" s="45" t="s">
        <v>90</v>
      </c>
      <c r="AY1237" s="45" t="s">
        <v>80</v>
      </c>
      <c r="AZ1237" s="45" t="s">
        <v>80</v>
      </c>
      <c r="BA1237" s="45" t="s">
        <v>80</v>
      </c>
      <c r="BL1237" s="45" t="s">
        <v>82</v>
      </c>
      <c r="BM1237" s="45" t="s">
        <v>90</v>
      </c>
      <c r="BN1237" s="45" t="s">
        <v>95</v>
      </c>
      <c r="BO1237" s="45" t="s">
        <v>96</v>
      </c>
      <c r="BP1237" s="45" t="s">
        <v>96</v>
      </c>
      <c r="BQ1237" s="45" t="s">
        <v>96</v>
      </c>
      <c r="BR1237" s="45" t="s">
        <v>96</v>
      </c>
      <c r="BS1237" s="45" t="s">
        <v>96</v>
      </c>
      <c r="BT1237" s="45" t="s">
        <v>96</v>
      </c>
      <c r="BU1237" s="45" t="s">
        <v>97</v>
      </c>
      <c r="BV1237" s="45" t="s">
        <v>96</v>
      </c>
      <c r="BW1237" s="45" t="s">
        <v>96</v>
      </c>
      <c r="BX1237" s="45" t="s">
        <v>96</v>
      </c>
      <c r="CA1237" s="45" t="s">
        <v>96</v>
      </c>
      <c r="CB1237" s="45" t="s">
        <v>5348</v>
      </c>
    </row>
    <row r="1238" spans="2:80" s="45" customFormat="1">
      <c r="B1238" s="45" t="s">
        <v>5292</v>
      </c>
      <c r="C1238" s="45">
        <v>699</v>
      </c>
      <c r="D1238" s="45" t="s">
        <v>5349</v>
      </c>
      <c r="E1238" s="45" t="s">
        <v>5350</v>
      </c>
      <c r="F1238" s="45" t="s">
        <v>5351</v>
      </c>
      <c r="G1238" s="45" t="s">
        <v>5352</v>
      </c>
      <c r="H1238" s="45">
        <v>652</v>
      </c>
      <c r="I1238" s="45" t="s">
        <v>5353</v>
      </c>
      <c r="J1238" s="45">
        <v>2500600680</v>
      </c>
      <c r="K1238" s="45" t="s">
        <v>82</v>
      </c>
      <c r="L1238" s="45" t="s">
        <v>80</v>
      </c>
      <c r="M1238" s="45">
        <v>23835</v>
      </c>
      <c r="N1238" s="45" t="s">
        <v>80</v>
      </c>
      <c r="O1238" s="45" t="s">
        <v>144</v>
      </c>
      <c r="P1238" s="45" t="s">
        <v>145</v>
      </c>
      <c r="Q1238" s="45" t="s">
        <v>138</v>
      </c>
      <c r="R1238" s="45" t="s">
        <v>80</v>
      </c>
      <c r="S1238" s="45" t="s">
        <v>80</v>
      </c>
      <c r="T1238" s="45" t="s">
        <v>251</v>
      </c>
      <c r="U1238" s="45" t="s">
        <v>148</v>
      </c>
      <c r="V1238" s="45">
        <v>98032</v>
      </c>
      <c r="X1238" s="45" t="s">
        <v>88</v>
      </c>
      <c r="Y1238" s="45">
        <v>47.387982999999998</v>
      </c>
      <c r="Z1238" s="45">
        <v>-122.296904</v>
      </c>
      <c r="AA1238" s="45" t="s">
        <v>133</v>
      </c>
      <c r="AB1238" s="45">
        <v>33832</v>
      </c>
      <c r="AC1238" s="45">
        <v>2</v>
      </c>
      <c r="AD1238" s="45">
        <v>310</v>
      </c>
      <c r="AE1238" s="45" t="s">
        <v>80</v>
      </c>
      <c r="AF1238" s="45" t="s">
        <v>80</v>
      </c>
      <c r="AG1238" s="45">
        <v>2</v>
      </c>
      <c r="AH1238" s="45">
        <v>33</v>
      </c>
      <c r="AI1238" s="45">
        <v>6</v>
      </c>
      <c r="AJ1238" s="45" t="s">
        <v>90</v>
      </c>
      <c r="AK1238" s="45" t="s">
        <v>82</v>
      </c>
      <c r="AL1238" s="45" t="s">
        <v>5354</v>
      </c>
      <c r="AM1238" s="45" t="s">
        <v>92</v>
      </c>
      <c r="AN1238" s="45" t="s">
        <v>135</v>
      </c>
      <c r="AO1238" s="45" t="s">
        <v>5355</v>
      </c>
      <c r="AP1238" s="45">
        <v>63096.68</v>
      </c>
      <c r="AQ1238" s="45" t="s">
        <v>82</v>
      </c>
      <c r="AR1238" s="45">
        <v>491491</v>
      </c>
      <c r="AS1238" s="45">
        <v>2005</v>
      </c>
      <c r="AT1238" s="45" t="s">
        <v>90</v>
      </c>
      <c r="AU1238" s="45" t="s">
        <v>80</v>
      </c>
      <c r="AV1238" s="45" t="s">
        <v>90</v>
      </c>
      <c r="AW1238" s="45" t="s">
        <v>82</v>
      </c>
      <c r="AX1238" s="45" t="s">
        <v>90</v>
      </c>
      <c r="AY1238" s="45" t="s">
        <v>80</v>
      </c>
      <c r="AZ1238" s="45" t="s">
        <v>80</v>
      </c>
      <c r="BA1238" s="45" t="s">
        <v>80</v>
      </c>
      <c r="BL1238" s="45" t="s">
        <v>82</v>
      </c>
      <c r="BM1238" s="45" t="s">
        <v>90</v>
      </c>
      <c r="BN1238" s="45" t="s">
        <v>95</v>
      </c>
      <c r="BO1238" s="45" t="s">
        <v>96</v>
      </c>
      <c r="BP1238" s="45" t="s">
        <v>97</v>
      </c>
      <c r="BQ1238" s="45" t="s">
        <v>97</v>
      </c>
      <c r="BR1238" s="45" t="s">
        <v>97</v>
      </c>
      <c r="BS1238" s="45" t="s">
        <v>97</v>
      </c>
      <c r="BT1238" s="45" t="s">
        <v>96</v>
      </c>
      <c r="BU1238" s="45" t="s">
        <v>97</v>
      </c>
      <c r="BV1238" s="45" t="s">
        <v>97</v>
      </c>
      <c r="BW1238" s="45" t="s">
        <v>97</v>
      </c>
      <c r="BX1238" s="45" t="s">
        <v>96</v>
      </c>
      <c r="CA1238" s="45" t="s">
        <v>97</v>
      </c>
      <c r="CB1238" s="45" t="s">
        <v>80</v>
      </c>
    </row>
    <row r="1239" spans="2:80" s="45" customFormat="1">
      <c r="B1239" s="45" t="s">
        <v>5292</v>
      </c>
      <c r="C1239" s="45">
        <v>699</v>
      </c>
      <c r="D1239" s="45" t="s">
        <v>5356</v>
      </c>
      <c r="E1239" s="45" t="s">
        <v>5357</v>
      </c>
      <c r="F1239" s="45" t="s">
        <v>5358</v>
      </c>
      <c r="G1239" s="45">
        <v>17004</v>
      </c>
      <c r="H1239" s="45">
        <v>649</v>
      </c>
      <c r="I1239" s="45" t="s">
        <v>5359</v>
      </c>
      <c r="J1239" s="45" t="s">
        <v>5360</v>
      </c>
      <c r="K1239" s="45" t="s">
        <v>82</v>
      </c>
      <c r="L1239" s="45" t="s">
        <v>80</v>
      </c>
      <c r="M1239" s="45">
        <v>3220</v>
      </c>
      <c r="N1239" s="45" t="s">
        <v>80</v>
      </c>
      <c r="O1239" s="45" t="s">
        <v>336</v>
      </c>
      <c r="P1239" s="45" t="s">
        <v>101</v>
      </c>
      <c r="Q1239" s="45" t="s">
        <v>164</v>
      </c>
      <c r="R1239" s="45" t="s">
        <v>80</v>
      </c>
      <c r="S1239" s="45" t="s">
        <v>80</v>
      </c>
      <c r="T1239" s="45" t="s">
        <v>824</v>
      </c>
      <c r="U1239" s="45" t="s">
        <v>148</v>
      </c>
      <c r="V1239" s="45">
        <v>98002</v>
      </c>
      <c r="X1239" s="45" t="s">
        <v>88</v>
      </c>
      <c r="Y1239" s="45">
        <v>47.335898</v>
      </c>
      <c r="Z1239" s="45">
        <v>-122.226569</v>
      </c>
      <c r="AA1239" s="45" t="s">
        <v>104</v>
      </c>
      <c r="AB1239" s="45">
        <v>3840</v>
      </c>
      <c r="AC1239" s="45">
        <v>1</v>
      </c>
      <c r="AD1239" s="45">
        <v>730</v>
      </c>
      <c r="AE1239" s="45" t="s">
        <v>80</v>
      </c>
      <c r="AF1239" s="45" t="s">
        <v>80</v>
      </c>
      <c r="AG1239" s="45">
        <v>2</v>
      </c>
      <c r="AH1239" s="45">
        <v>31</v>
      </c>
      <c r="AI1239" s="45">
        <v>6</v>
      </c>
      <c r="AJ1239" s="45" t="s">
        <v>90</v>
      </c>
      <c r="AK1239" s="45" t="s">
        <v>90</v>
      </c>
      <c r="AL1239" s="45" t="s">
        <v>5361</v>
      </c>
      <c r="AM1239" s="45" t="s">
        <v>92</v>
      </c>
      <c r="AN1239" s="45">
        <v>39722</v>
      </c>
      <c r="AO1239" s="45">
        <v>41547</v>
      </c>
      <c r="AP1239" s="45">
        <v>3280</v>
      </c>
      <c r="AQ1239" s="45" t="s">
        <v>90</v>
      </c>
      <c r="AR1239" s="45" t="s">
        <v>80</v>
      </c>
      <c r="AS1239" s="45">
        <v>1980</v>
      </c>
      <c r="AT1239" s="45" t="s">
        <v>82</v>
      </c>
      <c r="AU1239" s="45" t="s">
        <v>80</v>
      </c>
      <c r="AV1239" s="45" t="s">
        <v>90</v>
      </c>
      <c r="AW1239" s="45" t="s">
        <v>90</v>
      </c>
      <c r="AX1239" s="45" t="s">
        <v>90</v>
      </c>
      <c r="AY1239" s="45" t="s">
        <v>80</v>
      </c>
      <c r="AZ1239" s="45" t="s">
        <v>80</v>
      </c>
      <c r="BA1239" s="45" t="s">
        <v>80</v>
      </c>
      <c r="BL1239" s="45" t="s">
        <v>82</v>
      </c>
      <c r="BM1239" s="45" t="s">
        <v>90</v>
      </c>
      <c r="BN1239" s="45" t="s">
        <v>96</v>
      </c>
      <c r="BO1239" s="45" t="s">
        <v>96</v>
      </c>
      <c r="BP1239" s="45" t="s">
        <v>96</v>
      </c>
      <c r="BQ1239" s="45" t="s">
        <v>96</v>
      </c>
      <c r="BR1239" s="45" t="s">
        <v>96</v>
      </c>
      <c r="BS1239" s="45" t="s">
        <v>96</v>
      </c>
      <c r="BT1239" s="45" t="s">
        <v>96</v>
      </c>
      <c r="BU1239" s="45" t="s">
        <v>96</v>
      </c>
      <c r="BV1239" s="45" t="s">
        <v>96</v>
      </c>
      <c r="BW1239" s="45" t="s">
        <v>96</v>
      </c>
      <c r="BX1239" s="45" t="s">
        <v>96</v>
      </c>
      <c r="CA1239" s="45" t="s">
        <v>80</v>
      </c>
      <c r="CB1239" s="45" t="s">
        <v>80</v>
      </c>
    </row>
    <row r="1240" spans="2:80" s="45" customFormat="1">
      <c r="B1240" s="45" t="s">
        <v>5292</v>
      </c>
      <c r="C1240" s="45">
        <v>699</v>
      </c>
      <c r="D1240" s="45" t="s">
        <v>5362</v>
      </c>
      <c r="E1240" s="45" t="s">
        <v>5363</v>
      </c>
      <c r="F1240" s="45" t="s">
        <v>5364</v>
      </c>
      <c r="G1240" s="45">
        <v>1344</v>
      </c>
      <c r="H1240" s="45">
        <v>649</v>
      </c>
      <c r="I1240" s="45" t="s">
        <v>5365</v>
      </c>
      <c r="J1240" s="45">
        <v>5547300270</v>
      </c>
      <c r="K1240" s="45" t="s">
        <v>82</v>
      </c>
      <c r="L1240" s="45" t="s">
        <v>80</v>
      </c>
      <c r="M1240" s="45">
        <v>110</v>
      </c>
      <c r="N1240" s="45" t="s">
        <v>80</v>
      </c>
      <c r="O1240" s="45" t="s">
        <v>329</v>
      </c>
      <c r="P1240" s="45" t="s">
        <v>101</v>
      </c>
      <c r="Q1240" s="45" t="s">
        <v>102</v>
      </c>
      <c r="R1240" s="45" t="s">
        <v>80</v>
      </c>
      <c r="S1240" s="45" t="s">
        <v>80</v>
      </c>
      <c r="T1240" s="45" t="s">
        <v>824</v>
      </c>
      <c r="U1240" s="45" t="s">
        <v>148</v>
      </c>
      <c r="V1240" s="45">
        <v>98001</v>
      </c>
      <c r="X1240" s="45" t="s">
        <v>88</v>
      </c>
      <c r="Y1240" s="45">
        <v>47.306432000000001</v>
      </c>
      <c r="Z1240" s="45">
        <v>-122.230994</v>
      </c>
      <c r="AA1240" s="45" t="s">
        <v>89</v>
      </c>
      <c r="AB1240" s="45">
        <v>7325</v>
      </c>
      <c r="AC1240" s="45">
        <v>1</v>
      </c>
      <c r="AD1240" s="45">
        <v>110</v>
      </c>
      <c r="AE1240" s="45" t="s">
        <v>80</v>
      </c>
      <c r="AF1240" s="45" t="s">
        <v>80</v>
      </c>
      <c r="AG1240" s="45">
        <v>2</v>
      </c>
      <c r="AH1240" s="45">
        <v>31</v>
      </c>
      <c r="AI1240" s="45">
        <v>6</v>
      </c>
      <c r="AJ1240" s="45" t="s">
        <v>90</v>
      </c>
      <c r="AK1240" s="45" t="s">
        <v>82</v>
      </c>
      <c r="AL1240" s="45" t="s">
        <v>5366</v>
      </c>
      <c r="AM1240" s="45" t="s">
        <v>92</v>
      </c>
      <c r="AN1240" s="45">
        <v>40360</v>
      </c>
      <c r="AO1240" s="45">
        <v>42185</v>
      </c>
      <c r="AP1240" s="45">
        <v>610.41999999999996</v>
      </c>
      <c r="AQ1240" s="45" t="s">
        <v>90</v>
      </c>
      <c r="AR1240" s="45" t="s">
        <v>80</v>
      </c>
      <c r="AS1240" s="45">
        <v>2005</v>
      </c>
      <c r="AT1240" s="45" t="s">
        <v>90</v>
      </c>
      <c r="AU1240" s="45" t="s">
        <v>80</v>
      </c>
      <c r="AV1240" s="45" t="s">
        <v>90</v>
      </c>
      <c r="AW1240" s="45" t="s">
        <v>90</v>
      </c>
      <c r="AX1240" s="45" t="s">
        <v>90</v>
      </c>
      <c r="AY1240" s="45" t="s">
        <v>80</v>
      </c>
      <c r="AZ1240" s="45" t="s">
        <v>80</v>
      </c>
      <c r="BA1240" s="45" t="s">
        <v>80</v>
      </c>
      <c r="BL1240" s="45" t="s">
        <v>90</v>
      </c>
      <c r="BM1240" s="45" t="s">
        <v>90</v>
      </c>
      <c r="BN1240" s="45" t="s">
        <v>95</v>
      </c>
      <c r="BO1240" s="45" t="s">
        <v>96</v>
      </c>
      <c r="BP1240" s="45" t="s">
        <v>96</v>
      </c>
      <c r="BQ1240" s="45" t="s">
        <v>97</v>
      </c>
      <c r="BR1240" s="45" t="s">
        <v>97</v>
      </c>
      <c r="BS1240" s="45" t="s">
        <v>97</v>
      </c>
      <c r="BT1240" s="45" t="s">
        <v>96</v>
      </c>
      <c r="BU1240" s="45" t="s">
        <v>97</v>
      </c>
      <c r="BV1240" s="45" t="s">
        <v>97</v>
      </c>
      <c r="BW1240" s="45" t="s">
        <v>97</v>
      </c>
      <c r="BX1240" s="45" t="s">
        <v>96</v>
      </c>
      <c r="CA1240" s="45" t="s">
        <v>95</v>
      </c>
      <c r="CB1240" s="45" t="s">
        <v>80</v>
      </c>
    </row>
    <row r="1241" spans="2:80" s="45" customFormat="1">
      <c r="B1241" s="45" t="s">
        <v>5292</v>
      </c>
      <c r="C1241" s="45">
        <v>699</v>
      </c>
      <c r="D1241" s="45" t="s">
        <v>5367</v>
      </c>
      <c r="E1241" s="45" t="s">
        <v>234</v>
      </c>
      <c r="F1241" s="45" t="s">
        <v>5368</v>
      </c>
      <c r="G1241" s="45">
        <v>9089</v>
      </c>
      <c r="H1241" s="45">
        <v>649</v>
      </c>
      <c r="I1241" s="45" t="s">
        <v>5369</v>
      </c>
      <c r="J1241" s="45">
        <v>2420069046</v>
      </c>
      <c r="K1241" s="45" t="s">
        <v>82</v>
      </c>
      <c r="L1241" s="45" t="s">
        <v>80</v>
      </c>
      <c r="M1241" s="45">
        <v>1414</v>
      </c>
      <c r="N1241" s="45" t="s">
        <v>80</v>
      </c>
      <c r="O1241" s="45" t="s">
        <v>1635</v>
      </c>
      <c r="P1241" s="45" t="s">
        <v>84</v>
      </c>
      <c r="Q1241" s="45" t="s">
        <v>80</v>
      </c>
      <c r="R1241" s="45" t="s">
        <v>80</v>
      </c>
      <c r="S1241" s="45" t="s">
        <v>80</v>
      </c>
      <c r="T1241" s="45" t="s">
        <v>1053</v>
      </c>
      <c r="U1241" s="45" t="s">
        <v>148</v>
      </c>
      <c r="V1241" s="45">
        <v>98022</v>
      </c>
      <c r="X1241" s="45" t="s">
        <v>88</v>
      </c>
      <c r="Y1241" s="45">
        <v>47.204524999999997</v>
      </c>
      <c r="Z1241" s="45">
        <v>-121.99173</v>
      </c>
      <c r="AA1241" s="45" t="s">
        <v>133</v>
      </c>
      <c r="AB1241" s="45">
        <v>11518</v>
      </c>
      <c r="AC1241" s="45">
        <v>2</v>
      </c>
      <c r="AD1241" s="45">
        <v>110</v>
      </c>
      <c r="AE1241" s="45" t="s">
        <v>80</v>
      </c>
      <c r="AF1241" s="45" t="s">
        <v>80</v>
      </c>
      <c r="AG1241" s="45">
        <v>2</v>
      </c>
      <c r="AH1241" s="45">
        <v>31</v>
      </c>
      <c r="AI1241" s="45">
        <v>6</v>
      </c>
      <c r="AJ1241" s="45" t="s">
        <v>90</v>
      </c>
      <c r="AK1241" s="45" t="s">
        <v>82</v>
      </c>
      <c r="AL1241" s="45" t="s">
        <v>5370</v>
      </c>
      <c r="AM1241" s="45" t="s">
        <v>92</v>
      </c>
      <c r="AN1241" s="45" t="s">
        <v>140</v>
      </c>
      <c r="AO1241" s="45" t="s">
        <v>284</v>
      </c>
      <c r="AP1241" s="45">
        <v>8744.08</v>
      </c>
      <c r="AQ1241" s="45" t="s">
        <v>90</v>
      </c>
      <c r="AR1241" s="45" t="s">
        <v>80</v>
      </c>
      <c r="AS1241" s="45" t="s">
        <v>80</v>
      </c>
      <c r="AT1241" s="45" t="s">
        <v>90</v>
      </c>
      <c r="AU1241" s="45" t="s">
        <v>80</v>
      </c>
      <c r="AV1241" s="45" t="s">
        <v>90</v>
      </c>
      <c r="AW1241" s="45" t="s">
        <v>90</v>
      </c>
      <c r="AX1241" s="45" t="s">
        <v>90</v>
      </c>
      <c r="AY1241" s="45" t="s">
        <v>80</v>
      </c>
      <c r="AZ1241" s="45" t="s">
        <v>80</v>
      </c>
      <c r="BA1241" s="45" t="s">
        <v>80</v>
      </c>
      <c r="BL1241" s="45" t="s">
        <v>90</v>
      </c>
      <c r="BM1241" s="45" t="s">
        <v>90</v>
      </c>
      <c r="BN1241" s="45" t="s">
        <v>95</v>
      </c>
      <c r="BO1241" s="45" t="s">
        <v>96</v>
      </c>
      <c r="BP1241" s="45" t="s">
        <v>95</v>
      </c>
      <c r="BQ1241" s="45" t="s">
        <v>97</v>
      </c>
      <c r="BR1241" s="45" t="s">
        <v>97</v>
      </c>
      <c r="BS1241" s="45" t="s">
        <v>97</v>
      </c>
      <c r="BT1241" s="45" t="s">
        <v>96</v>
      </c>
      <c r="BU1241" s="45" t="s">
        <v>97</v>
      </c>
      <c r="BV1241" s="45" t="s">
        <v>97</v>
      </c>
      <c r="BW1241" s="45" t="s">
        <v>97</v>
      </c>
      <c r="BX1241" s="45" t="s">
        <v>97</v>
      </c>
      <c r="CA1241" s="45" t="s">
        <v>95</v>
      </c>
      <c r="CB1241" s="45" t="s">
        <v>80</v>
      </c>
    </row>
    <row r="1242" spans="2:80" s="45" customFormat="1">
      <c r="B1242" s="45" t="s">
        <v>5292</v>
      </c>
      <c r="C1242" s="45">
        <v>699</v>
      </c>
      <c r="D1242" s="45" t="s">
        <v>5371</v>
      </c>
      <c r="E1242" s="45" t="s">
        <v>322</v>
      </c>
      <c r="F1242" s="45" t="s">
        <v>5372</v>
      </c>
      <c r="G1242" s="45">
        <v>1545</v>
      </c>
      <c r="H1242" s="45">
        <v>649</v>
      </c>
      <c r="I1242" s="45" t="s">
        <v>5373</v>
      </c>
      <c r="J1242" s="45" t="s">
        <v>5374</v>
      </c>
      <c r="K1242" s="45" t="s">
        <v>82</v>
      </c>
      <c r="L1242" s="45" t="s">
        <v>80</v>
      </c>
      <c r="M1242" s="45">
        <v>125</v>
      </c>
      <c r="N1242" s="45" t="s">
        <v>138</v>
      </c>
      <c r="O1242" s="45" t="s">
        <v>5375</v>
      </c>
      <c r="P1242" s="45" t="s">
        <v>84</v>
      </c>
      <c r="Q1242" s="45" t="s">
        <v>80</v>
      </c>
      <c r="R1242" s="45" t="s">
        <v>80</v>
      </c>
      <c r="S1242" s="45" t="s">
        <v>80</v>
      </c>
      <c r="T1242" s="45" t="s">
        <v>293</v>
      </c>
      <c r="U1242" s="45" t="s">
        <v>293</v>
      </c>
      <c r="V1242" s="45">
        <v>99037</v>
      </c>
      <c r="X1242" s="45" t="s">
        <v>88</v>
      </c>
      <c r="Y1242" s="45">
        <v>47.655665999999997</v>
      </c>
      <c r="Z1242" s="45">
        <v>-117.196595</v>
      </c>
      <c r="AA1242" s="45" t="s">
        <v>104</v>
      </c>
      <c r="AB1242" s="45">
        <v>1200</v>
      </c>
      <c r="AC1242" s="45">
        <v>1</v>
      </c>
      <c r="AD1242" s="45">
        <v>310</v>
      </c>
      <c r="AE1242" s="45" t="s">
        <v>80</v>
      </c>
      <c r="AF1242" s="45" t="s">
        <v>80</v>
      </c>
      <c r="AG1242" s="45">
        <v>2</v>
      </c>
      <c r="AH1242" s="45">
        <v>3</v>
      </c>
      <c r="AI1242" s="45">
        <v>9</v>
      </c>
      <c r="AJ1242" s="45" t="s">
        <v>90</v>
      </c>
      <c r="AK1242" s="45" t="s">
        <v>82</v>
      </c>
      <c r="AL1242" s="45" t="s">
        <v>5376</v>
      </c>
      <c r="AM1242" s="45" t="s">
        <v>3575</v>
      </c>
      <c r="AN1242" s="45">
        <v>40391</v>
      </c>
      <c r="AO1242" s="45">
        <v>40755</v>
      </c>
      <c r="AP1242" s="45">
        <v>1126</v>
      </c>
      <c r="AQ1242" s="45" t="s">
        <v>90</v>
      </c>
      <c r="AR1242" s="45" t="s">
        <v>80</v>
      </c>
      <c r="AS1242" s="45" t="s">
        <v>80</v>
      </c>
      <c r="AT1242" s="45" t="s">
        <v>90</v>
      </c>
      <c r="AU1242" s="45" t="s">
        <v>80</v>
      </c>
      <c r="AV1242" s="45" t="s">
        <v>90</v>
      </c>
      <c r="AW1242" s="45" t="s">
        <v>90</v>
      </c>
      <c r="AX1242" s="45" t="s">
        <v>90</v>
      </c>
      <c r="AY1242" s="45" t="s">
        <v>80</v>
      </c>
      <c r="AZ1242" s="45" t="s">
        <v>80</v>
      </c>
      <c r="BA1242" s="45" t="s">
        <v>80</v>
      </c>
      <c r="BL1242" s="45" t="s">
        <v>90</v>
      </c>
      <c r="BM1242" s="45" t="s">
        <v>90</v>
      </c>
      <c r="BN1242" s="45" t="s">
        <v>96</v>
      </c>
      <c r="BO1242" s="45" t="s">
        <v>96</v>
      </c>
      <c r="BP1242" s="45" t="s">
        <v>96</v>
      </c>
      <c r="BQ1242" s="45" t="s">
        <v>96</v>
      </c>
      <c r="BR1242" s="45" t="s">
        <v>96</v>
      </c>
      <c r="BS1242" s="45" t="s">
        <v>96</v>
      </c>
      <c r="BT1242" s="45" t="s">
        <v>96</v>
      </c>
      <c r="BU1242" s="45" t="s">
        <v>96</v>
      </c>
      <c r="BV1242" s="45" t="s">
        <v>96</v>
      </c>
      <c r="BW1242" s="45" t="s">
        <v>96</v>
      </c>
      <c r="BX1242" s="45" t="s">
        <v>96</v>
      </c>
      <c r="CA1242" s="45" t="s">
        <v>80</v>
      </c>
      <c r="CB1242" s="45" t="s">
        <v>80</v>
      </c>
    </row>
    <row r="1243" spans="2:80" s="45" customFormat="1">
      <c r="B1243" s="45" t="s">
        <v>5292</v>
      </c>
      <c r="C1243" s="45">
        <v>699</v>
      </c>
      <c r="D1243" s="45" t="s">
        <v>5377</v>
      </c>
      <c r="E1243" s="45" t="s">
        <v>5378</v>
      </c>
      <c r="F1243" s="45" t="s">
        <v>5379</v>
      </c>
      <c r="G1243" s="45" t="s">
        <v>5380</v>
      </c>
      <c r="H1243" s="45" t="s">
        <v>5381</v>
      </c>
      <c r="I1243" s="45" t="s">
        <v>5382</v>
      </c>
      <c r="J1243" s="45">
        <v>602012001</v>
      </c>
      <c r="K1243" s="45" t="s">
        <v>82</v>
      </c>
      <c r="L1243" s="45" t="s">
        <v>80</v>
      </c>
      <c r="M1243" s="45">
        <v>716</v>
      </c>
      <c r="N1243" s="45" t="s">
        <v>138</v>
      </c>
      <c r="O1243" s="45" t="s">
        <v>5383</v>
      </c>
      <c r="P1243" s="45" t="s">
        <v>206</v>
      </c>
      <c r="Q1243" s="45" t="s">
        <v>80</v>
      </c>
      <c r="R1243" s="45" t="s">
        <v>146</v>
      </c>
      <c r="S1243" s="45" t="s">
        <v>329</v>
      </c>
      <c r="T1243" s="45" t="s">
        <v>1025</v>
      </c>
      <c r="U1243" s="45" t="s">
        <v>365</v>
      </c>
      <c r="V1243" s="45">
        <v>98371</v>
      </c>
      <c r="X1243" s="45" t="s">
        <v>88</v>
      </c>
      <c r="Y1243" s="45">
        <v>47.160013999999997</v>
      </c>
      <c r="Z1243" s="45">
        <v>-122.301986</v>
      </c>
      <c r="AA1243" s="45" t="s">
        <v>133</v>
      </c>
      <c r="AB1243" s="45">
        <v>10000</v>
      </c>
      <c r="AC1243" s="45">
        <v>1</v>
      </c>
      <c r="AD1243" s="45">
        <v>110</v>
      </c>
      <c r="AE1243" s="45" t="s">
        <v>80</v>
      </c>
      <c r="AF1243" s="45" t="s">
        <v>80</v>
      </c>
      <c r="AG1243" s="45">
        <v>1</v>
      </c>
      <c r="AH1243" s="45">
        <v>25</v>
      </c>
      <c r="AI1243" s="45">
        <v>5</v>
      </c>
      <c r="AJ1243" s="45" t="s">
        <v>90</v>
      </c>
      <c r="AK1243" s="45" t="s">
        <v>82</v>
      </c>
      <c r="AL1243" s="45" t="s">
        <v>5384</v>
      </c>
      <c r="AM1243" s="45" t="s">
        <v>92</v>
      </c>
      <c r="AN1243" s="45">
        <v>40057</v>
      </c>
      <c r="AO1243" s="45">
        <v>41882</v>
      </c>
      <c r="AP1243" s="45">
        <v>13750</v>
      </c>
      <c r="AQ1243" s="45" t="s">
        <v>90</v>
      </c>
      <c r="AR1243" s="45" t="s">
        <v>80</v>
      </c>
      <c r="AS1243" s="45">
        <v>2004</v>
      </c>
      <c r="AT1243" s="45" t="s">
        <v>82</v>
      </c>
      <c r="AU1243" s="45">
        <v>40787</v>
      </c>
      <c r="AV1243" s="45" t="s">
        <v>82</v>
      </c>
      <c r="AW1243" s="45" t="s">
        <v>90</v>
      </c>
      <c r="AX1243" s="45" t="s">
        <v>90</v>
      </c>
      <c r="AY1243" s="45" t="s">
        <v>80</v>
      </c>
      <c r="AZ1243" s="45" t="s">
        <v>80</v>
      </c>
      <c r="BA1243" s="45" t="s">
        <v>80</v>
      </c>
      <c r="BL1243" s="45" t="s">
        <v>82</v>
      </c>
      <c r="BM1243" s="45" t="s">
        <v>90</v>
      </c>
      <c r="BN1243" s="45" t="s">
        <v>95</v>
      </c>
      <c r="BO1243" s="45" t="s">
        <v>96</v>
      </c>
      <c r="BP1243" s="45" t="s">
        <v>96</v>
      </c>
      <c r="BQ1243" s="45" t="s">
        <v>97</v>
      </c>
      <c r="BR1243" s="45" t="s">
        <v>97</v>
      </c>
      <c r="BS1243" s="45" t="s">
        <v>97</v>
      </c>
      <c r="BT1243" s="45" t="s">
        <v>96</v>
      </c>
      <c r="BU1243" s="45" t="s">
        <v>97</v>
      </c>
      <c r="BV1243" s="45" t="s">
        <v>97</v>
      </c>
      <c r="BW1243" s="45" t="s">
        <v>97</v>
      </c>
      <c r="BX1243" s="45" t="s">
        <v>96</v>
      </c>
      <c r="CA1243" s="45" t="s">
        <v>97</v>
      </c>
      <c r="CB1243" s="45" t="s">
        <v>80</v>
      </c>
    </row>
    <row r="1244" spans="2:80" s="45" customFormat="1">
      <c r="B1244" s="45" t="s">
        <v>5292</v>
      </c>
      <c r="C1244" s="45">
        <v>699</v>
      </c>
      <c r="D1244" s="45" t="s">
        <v>5385</v>
      </c>
      <c r="E1244" s="45" t="s">
        <v>5386</v>
      </c>
      <c r="F1244" s="45" t="s">
        <v>80</v>
      </c>
      <c r="G1244" s="45">
        <v>1468</v>
      </c>
      <c r="H1244" s="45">
        <v>657</v>
      </c>
      <c r="I1244" s="45" t="s">
        <v>5095</v>
      </c>
      <c r="J1244" s="45">
        <v>21138</v>
      </c>
      <c r="K1244" s="45" t="s">
        <v>82</v>
      </c>
      <c r="L1244" s="45" t="s">
        <v>80</v>
      </c>
      <c r="M1244" s="45">
        <v>305</v>
      </c>
      <c r="N1244" s="45" t="s">
        <v>241</v>
      </c>
      <c r="O1244" s="45" t="s">
        <v>144</v>
      </c>
      <c r="P1244" s="45" t="s">
        <v>84</v>
      </c>
      <c r="Q1244" s="45" t="s">
        <v>80</v>
      </c>
      <c r="R1244" s="45" t="s">
        <v>80</v>
      </c>
      <c r="S1244" s="45" t="s">
        <v>80</v>
      </c>
      <c r="T1244" s="45" t="s">
        <v>1900</v>
      </c>
      <c r="U1244" s="45" t="s">
        <v>997</v>
      </c>
      <c r="V1244" s="45">
        <v>98626</v>
      </c>
      <c r="X1244" s="45" t="s">
        <v>88</v>
      </c>
      <c r="Y1244" s="45">
        <v>46.146821000000003</v>
      </c>
      <c r="Z1244" s="45">
        <v>-122.9109007</v>
      </c>
      <c r="AA1244" s="45" t="s">
        <v>89</v>
      </c>
      <c r="AB1244" s="45">
        <v>442</v>
      </c>
      <c r="AC1244" s="45">
        <v>1</v>
      </c>
      <c r="AD1244" s="45">
        <v>310</v>
      </c>
      <c r="AE1244" s="45" t="s">
        <v>80</v>
      </c>
      <c r="AF1244" s="45" t="s">
        <v>80</v>
      </c>
      <c r="AG1244" s="45">
        <v>2</v>
      </c>
      <c r="AH1244" s="45">
        <v>19</v>
      </c>
      <c r="AI1244" s="45">
        <v>4</v>
      </c>
      <c r="AJ1244" s="45" t="s">
        <v>90</v>
      </c>
      <c r="AK1244" s="45" t="s">
        <v>90</v>
      </c>
      <c r="AL1244" s="45" t="s">
        <v>5387</v>
      </c>
      <c r="AM1244" s="45" t="s">
        <v>92</v>
      </c>
      <c r="AN1244" s="45" t="s">
        <v>1893</v>
      </c>
      <c r="AO1244" s="45" t="s">
        <v>498</v>
      </c>
      <c r="AP1244" s="45">
        <v>696.66</v>
      </c>
      <c r="AQ1244" s="45" t="s">
        <v>90</v>
      </c>
      <c r="AR1244" s="45" t="s">
        <v>80</v>
      </c>
      <c r="AS1244" s="45">
        <v>2008</v>
      </c>
      <c r="AT1244" s="45" t="s">
        <v>90</v>
      </c>
      <c r="AU1244" s="45" t="s">
        <v>80</v>
      </c>
      <c r="AV1244" s="45" t="s">
        <v>90</v>
      </c>
      <c r="AW1244" s="45" t="s">
        <v>90</v>
      </c>
      <c r="AX1244" s="45" t="s">
        <v>90</v>
      </c>
      <c r="AY1244" s="45" t="s">
        <v>80</v>
      </c>
      <c r="AZ1244" s="45" t="s">
        <v>80</v>
      </c>
      <c r="BA1244" s="45" t="s">
        <v>80</v>
      </c>
      <c r="BL1244" s="45" t="s">
        <v>90</v>
      </c>
      <c r="BM1244" s="45" t="s">
        <v>90</v>
      </c>
      <c r="BN1244" s="45" t="s">
        <v>95</v>
      </c>
      <c r="BO1244" s="45" t="s">
        <v>96</v>
      </c>
      <c r="BP1244" s="45" t="s">
        <v>97</v>
      </c>
      <c r="BQ1244" s="45" t="s">
        <v>97</v>
      </c>
      <c r="BR1244" s="45" t="s">
        <v>97</v>
      </c>
      <c r="BS1244" s="45" t="s">
        <v>97</v>
      </c>
      <c r="BT1244" s="45" t="s">
        <v>96</v>
      </c>
      <c r="BU1244" s="45" t="s">
        <v>97</v>
      </c>
      <c r="BV1244" s="45" t="s">
        <v>97</v>
      </c>
      <c r="BW1244" s="45" t="s">
        <v>97</v>
      </c>
      <c r="BX1244" s="45" t="s">
        <v>96</v>
      </c>
      <c r="CA1244" s="45" t="s">
        <v>95</v>
      </c>
      <c r="CB1244" s="45" t="s">
        <v>80</v>
      </c>
    </row>
    <row r="1245" spans="2:80" s="45" customFormat="1">
      <c r="B1245" s="45" t="s">
        <v>5292</v>
      </c>
      <c r="C1245" s="45">
        <v>699</v>
      </c>
      <c r="D1245" s="45" t="s">
        <v>5388</v>
      </c>
      <c r="E1245" s="45" t="s">
        <v>5389</v>
      </c>
      <c r="F1245" s="45" t="s">
        <v>5390</v>
      </c>
      <c r="G1245" s="45" t="s">
        <v>5391</v>
      </c>
      <c r="H1245" s="45">
        <v>657</v>
      </c>
      <c r="I1245" s="45" t="s">
        <v>5392</v>
      </c>
      <c r="J1245" s="45">
        <v>847101</v>
      </c>
      <c r="K1245" s="45" t="s">
        <v>82</v>
      </c>
      <c r="L1245" s="45" t="s">
        <v>80</v>
      </c>
      <c r="M1245" s="45">
        <v>1425</v>
      </c>
      <c r="N1245" s="45" t="s">
        <v>80</v>
      </c>
      <c r="O1245" s="45" t="s">
        <v>5393</v>
      </c>
      <c r="P1245" s="45" t="s">
        <v>101</v>
      </c>
      <c r="Q1245" s="45" t="s">
        <v>80</v>
      </c>
      <c r="R1245" s="45" t="s">
        <v>146</v>
      </c>
      <c r="S1245" s="45" t="s">
        <v>5394</v>
      </c>
      <c r="T1245" s="45" t="s">
        <v>993</v>
      </c>
      <c r="U1245" s="45" t="s">
        <v>997</v>
      </c>
      <c r="V1245" s="45">
        <v>98632</v>
      </c>
      <c r="X1245" s="45" t="s">
        <v>88</v>
      </c>
      <c r="Y1245" s="45">
        <v>46.118164999999998</v>
      </c>
      <c r="Z1245" s="45">
        <v>-122.945487</v>
      </c>
      <c r="AA1245" s="45" t="s">
        <v>89</v>
      </c>
      <c r="AB1245" s="45">
        <v>1800</v>
      </c>
      <c r="AC1245" s="45">
        <v>1</v>
      </c>
      <c r="AD1245" s="45">
        <v>110</v>
      </c>
      <c r="AE1245" s="45" t="s">
        <v>80</v>
      </c>
      <c r="AF1245" s="45" t="s">
        <v>80</v>
      </c>
      <c r="AG1245" s="45">
        <v>2</v>
      </c>
      <c r="AH1245" s="45">
        <v>19</v>
      </c>
      <c r="AI1245" s="45">
        <v>4</v>
      </c>
      <c r="AJ1245" s="45" t="s">
        <v>90</v>
      </c>
      <c r="AK1245" s="45" t="s">
        <v>82</v>
      </c>
      <c r="AL1245" s="45" t="s">
        <v>5395</v>
      </c>
      <c r="AM1245" s="45" t="s">
        <v>3575</v>
      </c>
      <c r="AN1245" s="45">
        <v>40057</v>
      </c>
      <c r="AO1245" s="45">
        <v>41152</v>
      </c>
      <c r="AP1245" s="45">
        <v>650</v>
      </c>
      <c r="AQ1245" s="45" t="s">
        <v>90</v>
      </c>
      <c r="AR1245" s="45" t="s">
        <v>80</v>
      </c>
      <c r="AS1245" s="45">
        <v>2005</v>
      </c>
      <c r="AT1245" s="45" t="s">
        <v>90</v>
      </c>
      <c r="AU1245" s="45" t="s">
        <v>80</v>
      </c>
      <c r="AV1245" s="45" t="s">
        <v>90</v>
      </c>
      <c r="AW1245" s="45" t="s">
        <v>90</v>
      </c>
      <c r="AX1245" s="45" t="s">
        <v>90</v>
      </c>
      <c r="AY1245" s="45" t="s">
        <v>80</v>
      </c>
      <c r="AZ1245" s="45" t="s">
        <v>80</v>
      </c>
      <c r="BA1245" s="45" t="s">
        <v>80</v>
      </c>
      <c r="BL1245" s="45" t="s">
        <v>90</v>
      </c>
      <c r="BM1245" s="45" t="s">
        <v>90</v>
      </c>
      <c r="BN1245" s="45" t="s">
        <v>95</v>
      </c>
      <c r="BO1245" s="45" t="s">
        <v>96</v>
      </c>
      <c r="BP1245" s="45" t="s">
        <v>97</v>
      </c>
      <c r="BQ1245" s="45" t="s">
        <v>97</v>
      </c>
      <c r="BR1245" s="45" t="s">
        <v>97</v>
      </c>
      <c r="BS1245" s="45" t="s">
        <v>97</v>
      </c>
      <c r="BT1245" s="45" t="s">
        <v>96</v>
      </c>
      <c r="BU1245" s="45" t="s">
        <v>97</v>
      </c>
      <c r="BV1245" s="45" t="s">
        <v>97</v>
      </c>
      <c r="BW1245" s="45" t="s">
        <v>97</v>
      </c>
      <c r="BX1245" s="45" t="s">
        <v>96</v>
      </c>
      <c r="CA1245" s="45" t="s">
        <v>95</v>
      </c>
      <c r="CB1245" s="45" t="s">
        <v>80</v>
      </c>
    </row>
    <row r="1246" spans="2:80" s="45" customFormat="1">
      <c r="B1246" s="45" t="s">
        <v>5292</v>
      </c>
      <c r="C1246" s="45">
        <v>699</v>
      </c>
      <c r="D1246" s="45" t="s">
        <v>5396</v>
      </c>
      <c r="E1246" s="45" t="s">
        <v>5397</v>
      </c>
      <c r="F1246" s="45" t="s">
        <v>5398</v>
      </c>
      <c r="H1246" s="45">
        <v>657</v>
      </c>
      <c r="I1246" s="45" t="s">
        <v>5399</v>
      </c>
      <c r="J1246" s="45">
        <v>3153032</v>
      </c>
      <c r="K1246" s="45" t="s">
        <v>82</v>
      </c>
      <c r="L1246" s="45" t="s">
        <v>80</v>
      </c>
      <c r="M1246" s="45">
        <v>1525</v>
      </c>
      <c r="N1246" s="45" t="s">
        <v>80</v>
      </c>
      <c r="O1246" s="45" t="s">
        <v>257</v>
      </c>
      <c r="P1246" s="45" t="s">
        <v>84</v>
      </c>
      <c r="Q1246" s="45" t="s">
        <v>80</v>
      </c>
      <c r="R1246" s="45" t="s">
        <v>80</v>
      </c>
      <c r="S1246" s="45" t="s">
        <v>80</v>
      </c>
      <c r="T1246" s="45" t="s">
        <v>993</v>
      </c>
      <c r="U1246" s="45" t="s">
        <v>997</v>
      </c>
      <c r="V1246" s="45">
        <v>98632</v>
      </c>
      <c r="X1246" s="45" t="s">
        <v>88</v>
      </c>
      <c r="Y1246" s="45">
        <v>46.138500000000001</v>
      </c>
      <c r="Z1246" s="45">
        <v>-122.93745800000001</v>
      </c>
      <c r="AA1246" s="45" t="s">
        <v>89</v>
      </c>
      <c r="AB1246" s="45">
        <v>2340</v>
      </c>
      <c r="AC1246" s="45">
        <v>1</v>
      </c>
      <c r="AD1246" s="45">
        <v>110</v>
      </c>
      <c r="AE1246" s="45" t="s">
        <v>80</v>
      </c>
      <c r="AF1246" s="45" t="s">
        <v>80</v>
      </c>
      <c r="AG1246" s="45">
        <v>2</v>
      </c>
      <c r="AH1246" s="45">
        <v>19</v>
      </c>
      <c r="AI1246" s="45">
        <v>4</v>
      </c>
      <c r="AJ1246" s="45" t="s">
        <v>90</v>
      </c>
      <c r="AK1246" s="45" t="s">
        <v>90</v>
      </c>
      <c r="AL1246" s="45" t="s">
        <v>5400</v>
      </c>
      <c r="AM1246" s="45" t="s">
        <v>92</v>
      </c>
      <c r="AN1246" s="45">
        <v>40179</v>
      </c>
      <c r="AO1246" s="45">
        <v>40543</v>
      </c>
      <c r="AP1246" s="45">
        <v>240</v>
      </c>
      <c r="AQ1246" s="45" t="s">
        <v>90</v>
      </c>
      <c r="AR1246" s="45" t="s">
        <v>80</v>
      </c>
      <c r="AS1246" s="45">
        <v>2009</v>
      </c>
      <c r="AT1246" s="45" t="s">
        <v>90</v>
      </c>
      <c r="AU1246" s="45" t="s">
        <v>80</v>
      </c>
      <c r="AV1246" s="45" t="s">
        <v>90</v>
      </c>
      <c r="AW1246" s="45" t="s">
        <v>90</v>
      </c>
      <c r="AX1246" s="45" t="s">
        <v>90</v>
      </c>
      <c r="AY1246" s="45" t="s">
        <v>80</v>
      </c>
      <c r="AZ1246" s="45" t="s">
        <v>80</v>
      </c>
      <c r="BA1246" s="45" t="s">
        <v>80</v>
      </c>
      <c r="BL1246" s="45" t="s">
        <v>90</v>
      </c>
      <c r="BM1246" s="45" t="s">
        <v>90</v>
      </c>
      <c r="BN1246" s="45" t="s">
        <v>95</v>
      </c>
      <c r="BO1246" s="45" t="s">
        <v>96</v>
      </c>
      <c r="BP1246" s="45" t="s">
        <v>96</v>
      </c>
      <c r="BQ1246" s="45" t="s">
        <v>96</v>
      </c>
      <c r="BR1246" s="45" t="s">
        <v>96</v>
      </c>
      <c r="BS1246" s="45" t="s">
        <v>96</v>
      </c>
      <c r="BT1246" s="45" t="s">
        <v>96</v>
      </c>
      <c r="BU1246" s="45" t="s">
        <v>96</v>
      </c>
      <c r="BV1246" s="45" t="s">
        <v>96</v>
      </c>
      <c r="BW1246" s="45" t="s">
        <v>96</v>
      </c>
      <c r="BX1246" s="45" t="s">
        <v>96</v>
      </c>
      <c r="CA1246" s="45" t="s">
        <v>95</v>
      </c>
    </row>
    <row r="1247" spans="2:80" s="45" customFormat="1">
      <c r="B1247" s="45" t="s">
        <v>5292</v>
      </c>
      <c r="C1247" s="45">
        <v>699</v>
      </c>
      <c r="D1247" s="45" t="s">
        <v>5401</v>
      </c>
      <c r="E1247" s="45" t="s">
        <v>5402</v>
      </c>
      <c r="F1247" s="45" t="s">
        <v>5403</v>
      </c>
      <c r="H1247" s="45">
        <v>657</v>
      </c>
      <c r="I1247" s="45" t="s">
        <v>5404</v>
      </c>
      <c r="J1247" s="45">
        <v>847</v>
      </c>
      <c r="K1247" s="45" t="s">
        <v>82</v>
      </c>
      <c r="L1247" s="45" t="s">
        <v>80</v>
      </c>
      <c r="M1247" s="45">
        <v>1410</v>
      </c>
      <c r="N1247" s="45" t="s">
        <v>80</v>
      </c>
      <c r="O1247" s="45" t="s">
        <v>276</v>
      </c>
      <c r="P1247" s="45" t="s">
        <v>84</v>
      </c>
      <c r="Q1247" s="45" t="s">
        <v>80</v>
      </c>
      <c r="R1247" s="45" t="s">
        <v>80</v>
      </c>
      <c r="S1247" s="45" t="s">
        <v>80</v>
      </c>
      <c r="T1247" s="45" t="s">
        <v>993</v>
      </c>
      <c r="U1247" s="45" t="s">
        <v>997</v>
      </c>
      <c r="V1247" s="45">
        <v>98632</v>
      </c>
      <c r="X1247" s="45" t="s">
        <v>88</v>
      </c>
      <c r="Y1247" s="45">
        <v>46.137531000000003</v>
      </c>
      <c r="Z1247" s="45">
        <v>-122.926776</v>
      </c>
      <c r="AA1247" s="45" t="s">
        <v>89</v>
      </c>
      <c r="AB1247" s="45">
        <v>6000</v>
      </c>
      <c r="AC1247" s="45">
        <v>1</v>
      </c>
      <c r="AD1247" s="45">
        <v>110</v>
      </c>
      <c r="AE1247" s="45" t="s">
        <v>80</v>
      </c>
      <c r="AF1247" s="45" t="s">
        <v>80</v>
      </c>
      <c r="AG1247" s="45">
        <v>2</v>
      </c>
      <c r="AH1247" s="45">
        <v>19</v>
      </c>
      <c r="AI1247" s="45">
        <v>4</v>
      </c>
      <c r="AJ1247" s="45" t="s">
        <v>90</v>
      </c>
      <c r="AK1247" s="45" t="s">
        <v>90</v>
      </c>
      <c r="AL1247" s="45" t="s">
        <v>80</v>
      </c>
      <c r="AM1247" s="45" t="s">
        <v>3575</v>
      </c>
      <c r="AN1247" s="45">
        <v>40057</v>
      </c>
      <c r="AO1247" s="45">
        <v>40359</v>
      </c>
      <c r="AP1247" s="45">
        <v>0</v>
      </c>
      <c r="AQ1247" s="45" t="s">
        <v>90</v>
      </c>
      <c r="AR1247" s="45" t="s">
        <v>80</v>
      </c>
      <c r="AS1247" s="45">
        <v>2007</v>
      </c>
      <c r="AT1247" s="45" t="s">
        <v>90</v>
      </c>
      <c r="AU1247" s="45" t="s">
        <v>80</v>
      </c>
      <c r="AV1247" s="45" t="s">
        <v>90</v>
      </c>
      <c r="AW1247" s="45" t="s">
        <v>90</v>
      </c>
      <c r="AX1247" s="45" t="s">
        <v>90</v>
      </c>
      <c r="AY1247" s="45" t="s">
        <v>80</v>
      </c>
      <c r="AZ1247" s="45" t="s">
        <v>80</v>
      </c>
      <c r="BA1247" s="45" t="s">
        <v>80</v>
      </c>
      <c r="BL1247" s="45" t="s">
        <v>90</v>
      </c>
      <c r="BM1247" s="45" t="s">
        <v>90</v>
      </c>
      <c r="BN1247" s="45" t="s">
        <v>95</v>
      </c>
      <c r="BO1247" s="45" t="s">
        <v>96</v>
      </c>
      <c r="BP1247" s="45" t="s">
        <v>97</v>
      </c>
      <c r="BQ1247" s="45" t="s">
        <v>97</v>
      </c>
      <c r="BR1247" s="45" t="s">
        <v>97</v>
      </c>
      <c r="BS1247" s="45" t="s">
        <v>97</v>
      </c>
      <c r="BT1247" s="45" t="s">
        <v>97</v>
      </c>
      <c r="BU1247" s="45" t="s">
        <v>97</v>
      </c>
      <c r="BV1247" s="45" t="s">
        <v>97</v>
      </c>
      <c r="BW1247" s="45" t="s">
        <v>96</v>
      </c>
      <c r="BX1247" s="45" t="s">
        <v>96</v>
      </c>
      <c r="CA1247" s="45" t="s">
        <v>95</v>
      </c>
    </row>
    <row r="1248" spans="2:80" s="45" customFormat="1">
      <c r="B1248" s="45" t="s">
        <v>5292</v>
      </c>
      <c r="C1248" s="45">
        <v>699</v>
      </c>
      <c r="D1248" s="45" t="s">
        <v>5405</v>
      </c>
      <c r="E1248" s="45" t="s">
        <v>5406</v>
      </c>
      <c r="F1248" s="45" t="s">
        <v>5407</v>
      </c>
      <c r="H1248" s="45">
        <v>657</v>
      </c>
      <c r="I1248" s="45" t="s">
        <v>5408</v>
      </c>
      <c r="J1248" s="45">
        <v>24033</v>
      </c>
      <c r="K1248" s="45" t="s">
        <v>82</v>
      </c>
      <c r="L1248" s="45" t="s">
        <v>80</v>
      </c>
      <c r="M1248" s="45">
        <v>401</v>
      </c>
      <c r="N1248" s="45" t="s">
        <v>80</v>
      </c>
      <c r="O1248" s="45" t="s">
        <v>5409</v>
      </c>
      <c r="P1248" s="45" t="s">
        <v>101</v>
      </c>
      <c r="Q1248" s="45" t="s">
        <v>80</v>
      </c>
      <c r="R1248" s="45" t="s">
        <v>80</v>
      </c>
      <c r="S1248" s="45" t="s">
        <v>80</v>
      </c>
      <c r="T1248" s="45" t="s">
        <v>1900</v>
      </c>
      <c r="U1248" s="45" t="s">
        <v>997</v>
      </c>
      <c r="V1248" s="45">
        <v>98626</v>
      </c>
      <c r="X1248" s="45" t="s">
        <v>88</v>
      </c>
      <c r="Y1248" s="45">
        <v>46.159956999999999</v>
      </c>
      <c r="Z1248" s="45">
        <v>-122.907955</v>
      </c>
      <c r="AA1248" s="45" t="s">
        <v>89</v>
      </c>
      <c r="AB1248" s="45">
        <v>4500</v>
      </c>
      <c r="AC1248" s="45">
        <v>1</v>
      </c>
      <c r="AD1248" s="45">
        <v>110</v>
      </c>
      <c r="AE1248" s="45" t="s">
        <v>80</v>
      </c>
      <c r="AF1248" s="45" t="s">
        <v>80</v>
      </c>
      <c r="AG1248" s="45">
        <v>2</v>
      </c>
      <c r="AH1248" s="45">
        <v>19</v>
      </c>
      <c r="AI1248" s="45">
        <v>4</v>
      </c>
      <c r="AJ1248" s="45" t="s">
        <v>90</v>
      </c>
      <c r="AK1248" s="45" t="s">
        <v>90</v>
      </c>
      <c r="AL1248" s="45" t="s">
        <v>80</v>
      </c>
      <c r="AM1248" s="45" t="s">
        <v>3575</v>
      </c>
      <c r="AN1248" s="45">
        <v>39234</v>
      </c>
      <c r="AO1248" s="45">
        <v>41090</v>
      </c>
      <c r="AP1248" s="45">
        <v>0</v>
      </c>
      <c r="AQ1248" s="45" t="s">
        <v>90</v>
      </c>
      <c r="AR1248" s="45" t="s">
        <v>80</v>
      </c>
      <c r="AS1248" s="45">
        <v>1997</v>
      </c>
      <c r="AT1248" s="45" t="s">
        <v>90</v>
      </c>
      <c r="AU1248" s="45" t="s">
        <v>80</v>
      </c>
      <c r="AV1248" s="45" t="s">
        <v>90</v>
      </c>
      <c r="AW1248" s="45" t="s">
        <v>90</v>
      </c>
      <c r="AX1248" s="45" t="s">
        <v>90</v>
      </c>
      <c r="AY1248" s="45" t="s">
        <v>80</v>
      </c>
      <c r="AZ1248" s="45" t="s">
        <v>80</v>
      </c>
      <c r="BA1248" s="45" t="s">
        <v>80</v>
      </c>
      <c r="BL1248" s="45" t="s">
        <v>90</v>
      </c>
      <c r="BM1248" s="45" t="s">
        <v>90</v>
      </c>
      <c r="BN1248" s="45" t="s">
        <v>95</v>
      </c>
      <c r="BO1248" s="45" t="s">
        <v>96</v>
      </c>
      <c r="BP1248" s="45" t="s">
        <v>97</v>
      </c>
      <c r="BQ1248" s="45" t="s">
        <v>97</v>
      </c>
      <c r="BR1248" s="45" t="s">
        <v>97</v>
      </c>
      <c r="BS1248" s="45" t="s">
        <v>97</v>
      </c>
      <c r="BT1248" s="45" t="s">
        <v>96</v>
      </c>
      <c r="BU1248" s="45" t="s">
        <v>97</v>
      </c>
      <c r="BV1248" s="45" t="s">
        <v>97</v>
      </c>
      <c r="BW1248" s="45" t="s">
        <v>97</v>
      </c>
      <c r="BX1248" s="45" t="s">
        <v>96</v>
      </c>
      <c r="CA1248" s="45" t="s">
        <v>95</v>
      </c>
    </row>
    <row r="1249" spans="2:80" s="45" customFormat="1">
      <c r="B1249" s="45" t="s">
        <v>5292</v>
      </c>
      <c r="C1249" s="45">
        <v>699</v>
      </c>
      <c r="D1249" s="45" t="s">
        <v>5410</v>
      </c>
      <c r="E1249" s="45" t="s">
        <v>5411</v>
      </c>
      <c r="F1249" s="45" t="s">
        <v>5412</v>
      </c>
      <c r="H1249" s="45">
        <v>657</v>
      </c>
      <c r="I1249" s="45" t="s">
        <v>5413</v>
      </c>
      <c r="J1249" s="45">
        <v>23434</v>
      </c>
      <c r="K1249" s="45" t="s">
        <v>82</v>
      </c>
      <c r="L1249" s="45" t="s">
        <v>80</v>
      </c>
      <c r="M1249" s="45">
        <v>410</v>
      </c>
      <c r="N1249" s="45" t="s">
        <v>80</v>
      </c>
      <c r="O1249" s="45" t="s">
        <v>5414</v>
      </c>
      <c r="P1249" s="45" t="s">
        <v>84</v>
      </c>
      <c r="Q1249" s="45" t="s">
        <v>80</v>
      </c>
      <c r="R1249" s="45" t="s">
        <v>80</v>
      </c>
      <c r="S1249" s="45" t="s">
        <v>80</v>
      </c>
      <c r="T1249" s="45" t="s">
        <v>1900</v>
      </c>
      <c r="U1249" s="45" t="s">
        <v>997</v>
      </c>
      <c r="V1249" s="45">
        <v>98626</v>
      </c>
      <c r="X1249" s="45" t="s">
        <v>88</v>
      </c>
      <c r="Y1249" s="45">
        <v>46.134777999999997</v>
      </c>
      <c r="Z1249" s="45">
        <v>-122.91241100000001</v>
      </c>
      <c r="AA1249" s="45" t="s">
        <v>89</v>
      </c>
      <c r="AB1249" s="45">
        <v>900</v>
      </c>
      <c r="AC1249" s="45">
        <v>1</v>
      </c>
      <c r="AD1249" s="45">
        <v>110</v>
      </c>
      <c r="AE1249" s="45" t="s">
        <v>80</v>
      </c>
      <c r="AF1249" s="45" t="s">
        <v>80</v>
      </c>
      <c r="AG1249" s="45">
        <v>2</v>
      </c>
      <c r="AH1249" s="45">
        <v>19</v>
      </c>
      <c r="AI1249" s="45">
        <v>4</v>
      </c>
      <c r="AJ1249" s="45" t="s">
        <v>90</v>
      </c>
      <c r="AK1249" s="45" t="s">
        <v>90</v>
      </c>
      <c r="AL1249" s="45" t="s">
        <v>80</v>
      </c>
      <c r="AM1249" s="45" t="s">
        <v>3575</v>
      </c>
      <c r="AN1249" s="45">
        <v>39630</v>
      </c>
      <c r="AO1249" s="45">
        <v>41090</v>
      </c>
      <c r="AP1249" s="45">
        <v>780</v>
      </c>
      <c r="AQ1249" s="45" t="s">
        <v>90</v>
      </c>
      <c r="AR1249" s="45" t="s">
        <v>80</v>
      </c>
      <c r="AS1249" s="45">
        <v>1997</v>
      </c>
      <c r="AT1249" s="45" t="s">
        <v>90</v>
      </c>
      <c r="AU1249" s="45" t="s">
        <v>80</v>
      </c>
      <c r="AV1249" s="45" t="s">
        <v>90</v>
      </c>
      <c r="AW1249" s="45" t="s">
        <v>90</v>
      </c>
      <c r="AX1249" s="45" t="s">
        <v>90</v>
      </c>
      <c r="AY1249" s="45" t="s">
        <v>80</v>
      </c>
      <c r="AZ1249" s="45" t="s">
        <v>80</v>
      </c>
      <c r="BA1249" s="45" t="s">
        <v>80</v>
      </c>
      <c r="BL1249" s="45" t="s">
        <v>90</v>
      </c>
      <c r="BM1249" s="45" t="s">
        <v>90</v>
      </c>
      <c r="BN1249" s="45" t="s">
        <v>95</v>
      </c>
      <c r="BO1249" s="45" t="s">
        <v>96</v>
      </c>
      <c r="BP1249" s="45" t="s">
        <v>96</v>
      </c>
      <c r="BQ1249" s="45" t="s">
        <v>96</v>
      </c>
      <c r="BR1249" s="45" t="s">
        <v>96</v>
      </c>
      <c r="BS1249" s="45" t="s">
        <v>96</v>
      </c>
      <c r="BT1249" s="45" t="s">
        <v>96</v>
      </c>
      <c r="BU1249" s="45" t="s">
        <v>96</v>
      </c>
      <c r="BV1249" s="45" t="s">
        <v>96</v>
      </c>
      <c r="BW1249" s="45" t="s">
        <v>96</v>
      </c>
      <c r="BX1249" s="45" t="s">
        <v>96</v>
      </c>
      <c r="CA1249" s="45" t="s">
        <v>95</v>
      </c>
    </row>
    <row r="1250" spans="2:80" s="45" customFormat="1">
      <c r="B1250" s="45" t="s">
        <v>5292</v>
      </c>
      <c r="C1250" s="45">
        <v>699</v>
      </c>
      <c r="D1250" s="45" t="s">
        <v>5415</v>
      </c>
      <c r="E1250" s="45" t="s">
        <v>5416</v>
      </c>
      <c r="F1250" s="45" t="s">
        <v>5417</v>
      </c>
      <c r="H1250" s="45">
        <v>657</v>
      </c>
      <c r="I1250" s="45" t="s">
        <v>5418</v>
      </c>
      <c r="J1250" s="45">
        <v>30463018</v>
      </c>
      <c r="K1250" s="45" t="s">
        <v>82</v>
      </c>
      <c r="L1250" s="45" t="s">
        <v>80</v>
      </c>
      <c r="M1250" s="45">
        <v>620</v>
      </c>
      <c r="N1250" s="45" t="s">
        <v>80</v>
      </c>
      <c r="O1250" s="45" t="s">
        <v>5419</v>
      </c>
      <c r="P1250" s="45" t="s">
        <v>101</v>
      </c>
      <c r="Q1250" s="45" t="s">
        <v>80</v>
      </c>
      <c r="R1250" s="45" t="s">
        <v>80</v>
      </c>
      <c r="S1250" s="45" t="s">
        <v>80</v>
      </c>
      <c r="T1250" s="45" t="s">
        <v>5420</v>
      </c>
      <c r="U1250" s="45" t="s">
        <v>997</v>
      </c>
      <c r="V1250" s="45">
        <v>98611</v>
      </c>
      <c r="X1250" s="45" t="s">
        <v>88</v>
      </c>
      <c r="Y1250" s="45">
        <v>46.270501000000003</v>
      </c>
      <c r="Z1250" s="45">
        <v>-122.905495</v>
      </c>
      <c r="AA1250" s="45" t="s">
        <v>89</v>
      </c>
      <c r="AB1250" s="45">
        <v>2000</v>
      </c>
      <c r="AC1250" s="45">
        <v>1</v>
      </c>
      <c r="AD1250" s="45">
        <v>110</v>
      </c>
      <c r="AE1250" s="45" t="s">
        <v>80</v>
      </c>
      <c r="AF1250" s="45" t="s">
        <v>80</v>
      </c>
      <c r="AG1250" s="45">
        <v>2</v>
      </c>
      <c r="AH1250" s="45">
        <v>19</v>
      </c>
      <c r="AI1250" s="45">
        <v>4</v>
      </c>
      <c r="AJ1250" s="45" t="s">
        <v>90</v>
      </c>
      <c r="AK1250" s="45" t="s">
        <v>90</v>
      </c>
      <c r="AL1250" s="45" t="s">
        <v>80</v>
      </c>
      <c r="AM1250" s="45" t="s">
        <v>3575</v>
      </c>
      <c r="AN1250" s="45">
        <v>39326</v>
      </c>
      <c r="AO1250" s="45">
        <v>40359</v>
      </c>
      <c r="AP1250" s="45">
        <v>0</v>
      </c>
      <c r="AQ1250" s="45" t="s">
        <v>90</v>
      </c>
      <c r="AR1250" s="45" t="s">
        <v>80</v>
      </c>
      <c r="AS1250" s="45">
        <v>1996</v>
      </c>
      <c r="AT1250" s="45" t="s">
        <v>90</v>
      </c>
      <c r="AU1250" s="45" t="s">
        <v>80</v>
      </c>
      <c r="AV1250" s="45" t="s">
        <v>90</v>
      </c>
      <c r="AW1250" s="45" t="s">
        <v>90</v>
      </c>
      <c r="AX1250" s="45" t="s">
        <v>90</v>
      </c>
      <c r="AY1250" s="45" t="s">
        <v>80</v>
      </c>
      <c r="AZ1250" s="45" t="s">
        <v>80</v>
      </c>
      <c r="BA1250" s="45" t="s">
        <v>80</v>
      </c>
      <c r="BL1250" s="45" t="s">
        <v>90</v>
      </c>
      <c r="BM1250" s="45" t="s">
        <v>90</v>
      </c>
      <c r="BN1250" s="45" t="s">
        <v>95</v>
      </c>
      <c r="BO1250" s="45" t="s">
        <v>96</v>
      </c>
      <c r="BP1250" s="45" t="s">
        <v>96</v>
      </c>
      <c r="BQ1250" s="45" t="s">
        <v>96</v>
      </c>
      <c r="BR1250" s="45" t="s">
        <v>96</v>
      </c>
      <c r="BS1250" s="45" t="s">
        <v>96</v>
      </c>
      <c r="BT1250" s="45" t="s">
        <v>96</v>
      </c>
      <c r="BU1250" s="45" t="s">
        <v>96</v>
      </c>
      <c r="BV1250" s="45" t="s">
        <v>96</v>
      </c>
      <c r="BW1250" s="45" t="s">
        <v>96</v>
      </c>
      <c r="BX1250" s="45" t="s">
        <v>96</v>
      </c>
      <c r="CA1250" s="45" t="s">
        <v>95</v>
      </c>
    </row>
    <row r="1251" spans="2:80" s="45" customFormat="1">
      <c r="B1251" s="45" t="s">
        <v>5292</v>
      </c>
      <c r="C1251" s="45">
        <v>699</v>
      </c>
      <c r="D1251" s="45" t="s">
        <v>5421</v>
      </c>
      <c r="E1251" s="45" t="s">
        <v>5422</v>
      </c>
      <c r="F1251" s="45" t="s">
        <v>5423</v>
      </c>
      <c r="G1251" s="45" t="s">
        <v>5424</v>
      </c>
      <c r="H1251" s="45">
        <v>635</v>
      </c>
      <c r="I1251" s="45" t="s">
        <v>5425</v>
      </c>
      <c r="J1251" s="45">
        <v>24029000</v>
      </c>
      <c r="K1251" s="45" t="s">
        <v>82</v>
      </c>
      <c r="L1251" s="45" t="s">
        <v>80</v>
      </c>
      <c r="M1251" s="45">
        <v>2007</v>
      </c>
      <c r="N1251" s="45" t="s">
        <v>256</v>
      </c>
      <c r="O1251" s="45" t="s">
        <v>775</v>
      </c>
      <c r="P1251" s="45" t="s">
        <v>191</v>
      </c>
      <c r="Q1251" s="45" t="s">
        <v>80</v>
      </c>
      <c r="R1251" s="45" t="s">
        <v>80</v>
      </c>
      <c r="S1251" s="45" t="s">
        <v>80</v>
      </c>
      <c r="T1251" s="45" t="s">
        <v>380</v>
      </c>
      <c r="U1251" s="45" t="s">
        <v>381</v>
      </c>
      <c r="V1251" s="45">
        <v>98661</v>
      </c>
      <c r="X1251" s="45" t="s">
        <v>88</v>
      </c>
      <c r="Y1251" s="45">
        <v>45.638455</v>
      </c>
      <c r="Z1251" s="45">
        <v>-122.649569</v>
      </c>
      <c r="AA1251" s="45" t="s">
        <v>133</v>
      </c>
      <c r="AB1251" s="45">
        <v>2614</v>
      </c>
      <c r="AC1251" s="45">
        <v>3</v>
      </c>
      <c r="AD1251" s="45">
        <v>310</v>
      </c>
      <c r="AE1251" s="45" t="s">
        <v>80</v>
      </c>
      <c r="AF1251" s="45" t="s">
        <v>80</v>
      </c>
      <c r="AG1251" s="45">
        <v>2</v>
      </c>
      <c r="AH1251" s="45">
        <v>49</v>
      </c>
      <c r="AI1251" s="45">
        <v>4</v>
      </c>
      <c r="AJ1251" s="45" t="s">
        <v>90</v>
      </c>
      <c r="AK1251" s="45" t="s">
        <v>82</v>
      </c>
      <c r="AL1251" s="45" t="s">
        <v>80</v>
      </c>
      <c r="AM1251" s="45" t="s">
        <v>3575</v>
      </c>
      <c r="AN1251" s="45">
        <v>38991</v>
      </c>
      <c r="AO1251" s="45" t="s">
        <v>1663</v>
      </c>
      <c r="AP1251" s="45">
        <v>0</v>
      </c>
      <c r="AQ1251" s="45" t="s">
        <v>90</v>
      </c>
      <c r="AR1251" s="45" t="s">
        <v>80</v>
      </c>
      <c r="AS1251" s="45">
        <v>2007</v>
      </c>
      <c r="AT1251" s="45" t="s">
        <v>82</v>
      </c>
      <c r="AU1251" s="45" t="s">
        <v>80</v>
      </c>
      <c r="AV1251" s="45" t="s">
        <v>90</v>
      </c>
      <c r="AW1251" s="45" t="s">
        <v>90</v>
      </c>
      <c r="AX1251" s="45" t="s">
        <v>90</v>
      </c>
      <c r="AY1251" s="45" t="s">
        <v>80</v>
      </c>
      <c r="AZ1251" s="45" t="s">
        <v>80</v>
      </c>
      <c r="BA1251" s="45" t="s">
        <v>80</v>
      </c>
      <c r="BL1251" s="45" t="s">
        <v>82</v>
      </c>
      <c r="BM1251" s="45" t="s">
        <v>90</v>
      </c>
      <c r="BN1251" s="45" t="s">
        <v>96</v>
      </c>
      <c r="BO1251" s="45" t="s">
        <v>96</v>
      </c>
      <c r="BP1251" s="45" t="s">
        <v>96</v>
      </c>
      <c r="BQ1251" s="45" t="s">
        <v>96</v>
      </c>
      <c r="BR1251" s="45" t="s">
        <v>96</v>
      </c>
      <c r="BS1251" s="45" t="s">
        <v>96</v>
      </c>
      <c r="BT1251" s="45" t="s">
        <v>96</v>
      </c>
      <c r="BU1251" s="45" t="s">
        <v>96</v>
      </c>
      <c r="BV1251" s="45" t="s">
        <v>96</v>
      </c>
      <c r="BW1251" s="45" t="s">
        <v>96</v>
      </c>
      <c r="BX1251" s="45" t="s">
        <v>96</v>
      </c>
      <c r="CA1251" s="45" t="s">
        <v>80</v>
      </c>
      <c r="CB1251" s="45" t="s">
        <v>80</v>
      </c>
    </row>
    <row r="1252" spans="2:80" s="45" customFormat="1">
      <c r="B1252" s="45" t="s">
        <v>5292</v>
      </c>
      <c r="C1252" s="45">
        <v>699</v>
      </c>
      <c r="D1252" s="45" t="s">
        <v>5426</v>
      </c>
      <c r="E1252" s="45" t="s">
        <v>5427</v>
      </c>
      <c r="F1252" s="45" t="s">
        <v>5428</v>
      </c>
      <c r="G1252" s="45" t="s">
        <v>5429</v>
      </c>
      <c r="H1252" s="45">
        <v>635</v>
      </c>
      <c r="I1252" s="45" t="s">
        <v>5430</v>
      </c>
      <c r="J1252" s="45" t="s">
        <v>540</v>
      </c>
      <c r="K1252" s="45" t="s">
        <v>82</v>
      </c>
      <c r="L1252" s="45" t="s">
        <v>80</v>
      </c>
      <c r="M1252" s="45">
        <v>5411</v>
      </c>
      <c r="N1252" s="45" t="s">
        <v>256</v>
      </c>
      <c r="O1252" s="45" t="s">
        <v>541</v>
      </c>
      <c r="P1252" s="45" t="s">
        <v>191</v>
      </c>
      <c r="Q1252" s="45" t="s">
        <v>80</v>
      </c>
      <c r="R1252" s="45" t="s">
        <v>80</v>
      </c>
      <c r="S1252" s="45" t="s">
        <v>80</v>
      </c>
      <c r="T1252" s="45" t="s">
        <v>380</v>
      </c>
      <c r="U1252" s="45" t="s">
        <v>381</v>
      </c>
      <c r="V1252" s="45">
        <v>98666</v>
      </c>
      <c r="X1252" s="45" t="s">
        <v>88</v>
      </c>
      <c r="Y1252" s="45">
        <v>45.627549000000002</v>
      </c>
      <c r="Z1252" s="45">
        <v>-122.614395</v>
      </c>
      <c r="AA1252" s="45" t="s">
        <v>133</v>
      </c>
      <c r="AB1252" s="45">
        <v>27628</v>
      </c>
      <c r="AC1252" s="45">
        <v>1</v>
      </c>
      <c r="AD1252" s="45">
        <v>110</v>
      </c>
      <c r="AE1252" s="45" t="s">
        <v>80</v>
      </c>
      <c r="AF1252" s="45" t="s">
        <v>80</v>
      </c>
      <c r="AG1252" s="45">
        <v>2</v>
      </c>
      <c r="AH1252" s="45">
        <v>49</v>
      </c>
      <c r="AI1252" s="45">
        <v>4</v>
      </c>
      <c r="AJ1252" s="45" t="s">
        <v>90</v>
      </c>
      <c r="AK1252" s="45" t="s">
        <v>82</v>
      </c>
      <c r="AL1252" s="45" t="s">
        <v>5431</v>
      </c>
      <c r="AM1252" s="45" t="s">
        <v>92</v>
      </c>
      <c r="AN1252" s="45">
        <v>38991</v>
      </c>
      <c r="AO1252" s="45">
        <v>40816</v>
      </c>
      <c r="AP1252" s="45">
        <v>25007.71</v>
      </c>
      <c r="AQ1252" s="45" t="s">
        <v>90</v>
      </c>
      <c r="AR1252" s="45" t="s">
        <v>80</v>
      </c>
      <c r="AS1252" s="45">
        <v>1992</v>
      </c>
      <c r="AT1252" s="45" t="s">
        <v>90</v>
      </c>
      <c r="AU1252" s="45" t="s">
        <v>80</v>
      </c>
      <c r="AV1252" s="45" t="s">
        <v>90</v>
      </c>
      <c r="AW1252" s="45" t="s">
        <v>90</v>
      </c>
      <c r="AX1252" s="45" t="s">
        <v>90</v>
      </c>
      <c r="AY1252" s="45" t="s">
        <v>80</v>
      </c>
      <c r="AZ1252" s="45" t="s">
        <v>80</v>
      </c>
      <c r="BA1252" s="45" t="s">
        <v>80</v>
      </c>
      <c r="BL1252" s="45" t="s">
        <v>82</v>
      </c>
      <c r="BM1252" s="45" t="s">
        <v>90</v>
      </c>
      <c r="BN1252" s="45" t="s">
        <v>95</v>
      </c>
      <c r="BO1252" s="45" t="s">
        <v>96</v>
      </c>
      <c r="BP1252" s="45" t="s">
        <v>96</v>
      </c>
      <c r="BQ1252" s="45" t="s">
        <v>97</v>
      </c>
      <c r="BR1252" s="45" t="s">
        <v>97</v>
      </c>
      <c r="BS1252" s="45" t="s">
        <v>96</v>
      </c>
      <c r="BT1252" s="45" t="s">
        <v>96</v>
      </c>
      <c r="BU1252" s="45" t="s">
        <v>97</v>
      </c>
      <c r="BV1252" s="45" t="s">
        <v>97</v>
      </c>
      <c r="BW1252" s="45" t="s">
        <v>96</v>
      </c>
      <c r="BX1252" s="45" t="s">
        <v>96</v>
      </c>
      <c r="CA1252" s="45" t="s">
        <v>97</v>
      </c>
      <c r="CB1252" s="45" t="s">
        <v>80</v>
      </c>
    </row>
    <row r="1253" spans="2:80" s="45" customFormat="1">
      <c r="B1253" s="45" t="s">
        <v>5292</v>
      </c>
      <c r="C1253" s="45">
        <v>699</v>
      </c>
      <c r="D1253" s="45" t="s">
        <v>5432</v>
      </c>
      <c r="E1253" s="45" t="s">
        <v>5433</v>
      </c>
      <c r="F1253" s="45" t="s">
        <v>5434</v>
      </c>
      <c r="G1253" s="45" t="s">
        <v>5435</v>
      </c>
      <c r="H1253" s="45" t="s">
        <v>5436</v>
      </c>
      <c r="I1253" s="45" t="s">
        <v>5437</v>
      </c>
      <c r="J1253" s="45">
        <v>17491</v>
      </c>
      <c r="K1253" s="45" t="s">
        <v>82</v>
      </c>
      <c r="L1253" s="45" t="s">
        <v>80</v>
      </c>
      <c r="M1253" s="45">
        <v>1510</v>
      </c>
      <c r="N1253" s="45" t="s">
        <v>80</v>
      </c>
      <c r="O1253" s="45" t="s">
        <v>583</v>
      </c>
      <c r="P1253" s="45" t="s">
        <v>101</v>
      </c>
      <c r="Q1253" s="45" t="s">
        <v>80</v>
      </c>
      <c r="R1253" s="45" t="s">
        <v>80</v>
      </c>
      <c r="S1253" s="45" t="s">
        <v>80</v>
      </c>
      <c r="T1253" s="45" t="s">
        <v>305</v>
      </c>
      <c r="U1253" s="45" t="s">
        <v>306</v>
      </c>
      <c r="V1253" s="45">
        <v>98801</v>
      </c>
      <c r="X1253" s="45" t="s">
        <v>88</v>
      </c>
      <c r="Y1253" s="45">
        <v>47.433625999999997</v>
      </c>
      <c r="Z1253" s="45">
        <v>-120.331765</v>
      </c>
      <c r="AA1253" s="45" t="s">
        <v>133</v>
      </c>
      <c r="AB1253" s="45">
        <v>16200</v>
      </c>
      <c r="AC1253" s="45">
        <v>1</v>
      </c>
      <c r="AD1253" s="45">
        <v>110</v>
      </c>
      <c r="AE1253" s="45" t="s">
        <v>80</v>
      </c>
      <c r="AF1253" s="45" t="s">
        <v>80</v>
      </c>
      <c r="AG1253" s="45">
        <v>2</v>
      </c>
      <c r="AH1253" s="45">
        <v>12</v>
      </c>
      <c r="AI1253" s="45">
        <v>7</v>
      </c>
      <c r="AJ1253" s="45" t="s">
        <v>90</v>
      </c>
      <c r="AK1253" s="45" t="s">
        <v>82</v>
      </c>
      <c r="AL1253" s="45" t="s">
        <v>80</v>
      </c>
      <c r="AM1253" s="45" t="s">
        <v>3575</v>
      </c>
      <c r="AN1253" s="45">
        <v>38777</v>
      </c>
      <c r="AO1253" s="45">
        <v>40724</v>
      </c>
      <c r="AP1253" s="45" t="s">
        <v>80</v>
      </c>
      <c r="AQ1253" s="45" t="s">
        <v>90</v>
      </c>
      <c r="AR1253" s="45" t="s">
        <v>80</v>
      </c>
      <c r="AS1253" s="45" t="s">
        <v>80</v>
      </c>
      <c r="AT1253" s="45" t="s">
        <v>90</v>
      </c>
      <c r="AU1253" s="45" t="s">
        <v>80</v>
      </c>
      <c r="AV1253" s="45" t="s">
        <v>90</v>
      </c>
      <c r="AW1253" s="45" t="s">
        <v>90</v>
      </c>
      <c r="AX1253" s="45" t="s">
        <v>90</v>
      </c>
      <c r="AY1253" s="45" t="s">
        <v>80</v>
      </c>
      <c r="AZ1253" s="45" t="s">
        <v>80</v>
      </c>
      <c r="BA1253" s="45" t="s">
        <v>80</v>
      </c>
      <c r="BL1253" s="45" t="s">
        <v>82</v>
      </c>
      <c r="BM1253" s="45" t="s">
        <v>90</v>
      </c>
      <c r="BN1253" s="45" t="s">
        <v>95</v>
      </c>
      <c r="BO1253" s="45" t="s">
        <v>80</v>
      </c>
      <c r="BP1253" s="45" t="s">
        <v>80</v>
      </c>
      <c r="BQ1253" s="45" t="s">
        <v>80</v>
      </c>
      <c r="BR1253" s="45" t="s">
        <v>80</v>
      </c>
      <c r="BS1253" s="45" t="s">
        <v>80</v>
      </c>
      <c r="BT1253" s="45" t="s">
        <v>80</v>
      </c>
      <c r="BU1253" s="45" t="s">
        <v>80</v>
      </c>
      <c r="BV1253" s="45" t="s">
        <v>80</v>
      </c>
      <c r="BW1253" s="45" t="s">
        <v>80</v>
      </c>
      <c r="BX1253" s="45" t="s">
        <v>80</v>
      </c>
      <c r="CA1253" s="45" t="s">
        <v>80</v>
      </c>
      <c r="CB1253" s="45" t="s">
        <v>80</v>
      </c>
    </row>
    <row r="1254" spans="2:80" s="45" customFormat="1">
      <c r="B1254" s="45" t="s">
        <v>5292</v>
      </c>
      <c r="C1254" s="45">
        <v>699</v>
      </c>
      <c r="D1254" s="45" t="s">
        <v>5438</v>
      </c>
      <c r="E1254" s="45" t="s">
        <v>5439</v>
      </c>
      <c r="F1254" s="45" t="s">
        <v>5440</v>
      </c>
      <c r="G1254" s="45" t="s">
        <v>5441</v>
      </c>
      <c r="H1254" s="45" t="s">
        <v>5436</v>
      </c>
      <c r="I1254" s="45" t="s">
        <v>5442</v>
      </c>
      <c r="J1254" s="45">
        <v>25137</v>
      </c>
      <c r="K1254" s="45" t="s">
        <v>82</v>
      </c>
      <c r="L1254" s="45" t="s">
        <v>80</v>
      </c>
      <c r="M1254" s="45">
        <v>327</v>
      </c>
      <c r="N1254" s="45" t="s">
        <v>256</v>
      </c>
      <c r="O1254" s="45" t="s">
        <v>5443</v>
      </c>
      <c r="P1254" s="45" t="s">
        <v>417</v>
      </c>
      <c r="Q1254" s="45" t="s">
        <v>80</v>
      </c>
      <c r="R1254" s="45" t="s">
        <v>80</v>
      </c>
      <c r="S1254" s="45" t="s">
        <v>80</v>
      </c>
      <c r="T1254" s="45" t="s">
        <v>305</v>
      </c>
      <c r="U1254" s="45" t="s">
        <v>306</v>
      </c>
      <c r="V1254" s="45">
        <v>98801</v>
      </c>
      <c r="X1254" s="45" t="s">
        <v>88</v>
      </c>
      <c r="Y1254" s="45">
        <v>47.465530999999999</v>
      </c>
      <c r="Z1254" s="45">
        <v>-120.32798099999999</v>
      </c>
      <c r="AA1254" s="45" t="s">
        <v>89</v>
      </c>
      <c r="AB1254" s="45">
        <v>4287</v>
      </c>
      <c r="AC1254" s="45">
        <v>1</v>
      </c>
      <c r="AD1254" s="45">
        <v>110</v>
      </c>
      <c r="AE1254" s="45" t="s">
        <v>80</v>
      </c>
      <c r="AF1254" s="45" t="s">
        <v>80</v>
      </c>
      <c r="AG1254" s="45">
        <v>2</v>
      </c>
      <c r="AH1254" s="45">
        <v>12</v>
      </c>
      <c r="AI1254" s="45">
        <v>7</v>
      </c>
      <c r="AJ1254" s="45" t="s">
        <v>90</v>
      </c>
      <c r="AK1254" s="45" t="s">
        <v>82</v>
      </c>
      <c r="AL1254" s="45" t="s">
        <v>80</v>
      </c>
      <c r="AM1254" s="45" t="s">
        <v>3575</v>
      </c>
      <c r="AN1254" s="45">
        <v>34943</v>
      </c>
      <c r="AO1254" s="45">
        <v>40724</v>
      </c>
      <c r="AP1254" s="45" t="s">
        <v>80</v>
      </c>
      <c r="AQ1254" s="45" t="s">
        <v>90</v>
      </c>
      <c r="AR1254" s="45" t="s">
        <v>80</v>
      </c>
      <c r="AS1254" s="45" t="s">
        <v>80</v>
      </c>
      <c r="AT1254" s="45" t="s">
        <v>90</v>
      </c>
      <c r="AU1254" s="45" t="s">
        <v>80</v>
      </c>
      <c r="AV1254" s="45" t="s">
        <v>90</v>
      </c>
      <c r="AW1254" s="45" t="s">
        <v>90</v>
      </c>
      <c r="AX1254" s="45" t="s">
        <v>90</v>
      </c>
      <c r="AY1254" s="45" t="s">
        <v>80</v>
      </c>
      <c r="AZ1254" s="45" t="s">
        <v>80</v>
      </c>
      <c r="BA1254" s="45" t="s">
        <v>80</v>
      </c>
      <c r="BL1254" s="45" t="s">
        <v>82</v>
      </c>
      <c r="BM1254" s="45" t="s">
        <v>90</v>
      </c>
      <c r="BN1254" s="45" t="s">
        <v>95</v>
      </c>
      <c r="BO1254" s="45" t="s">
        <v>80</v>
      </c>
      <c r="BP1254" s="45" t="s">
        <v>80</v>
      </c>
      <c r="BQ1254" s="45" t="s">
        <v>80</v>
      </c>
      <c r="BR1254" s="45" t="s">
        <v>80</v>
      </c>
      <c r="BS1254" s="45" t="s">
        <v>80</v>
      </c>
      <c r="BT1254" s="45" t="s">
        <v>80</v>
      </c>
      <c r="BU1254" s="45" t="s">
        <v>80</v>
      </c>
      <c r="BV1254" s="45" t="s">
        <v>80</v>
      </c>
      <c r="BW1254" s="45" t="s">
        <v>80</v>
      </c>
      <c r="BX1254" s="45" t="s">
        <v>80</v>
      </c>
      <c r="CA1254" s="45" t="s">
        <v>80</v>
      </c>
      <c r="CB1254" s="45" t="s">
        <v>80</v>
      </c>
    </row>
    <row r="1255" spans="2:80" s="45" customFormat="1">
      <c r="B1255" s="45" t="s">
        <v>5292</v>
      </c>
      <c r="C1255" s="45">
        <v>699</v>
      </c>
      <c r="D1255" s="45" t="s">
        <v>5444</v>
      </c>
      <c r="E1255" s="45" t="s">
        <v>5445</v>
      </c>
      <c r="F1255" s="45" t="s">
        <v>5446</v>
      </c>
      <c r="G1255" s="45">
        <v>1408</v>
      </c>
      <c r="H1255" s="45" t="s">
        <v>5436</v>
      </c>
      <c r="I1255" s="45" t="s">
        <v>5447</v>
      </c>
      <c r="J1255" s="45">
        <v>222010815636</v>
      </c>
      <c r="K1255" s="45" t="s">
        <v>82</v>
      </c>
      <c r="L1255" s="45" t="s">
        <v>80</v>
      </c>
      <c r="M1255" s="45">
        <v>504</v>
      </c>
      <c r="N1255" s="45" t="s">
        <v>138</v>
      </c>
      <c r="O1255" s="45" t="s">
        <v>306</v>
      </c>
      <c r="P1255" s="45" t="s">
        <v>84</v>
      </c>
      <c r="Q1255" s="45" t="s">
        <v>80</v>
      </c>
      <c r="R1255" s="45" t="s">
        <v>146</v>
      </c>
      <c r="S1255" s="45" t="s">
        <v>741</v>
      </c>
      <c r="T1255" s="45" t="s">
        <v>305</v>
      </c>
      <c r="U1255" s="45" t="s">
        <v>306</v>
      </c>
      <c r="V1255" s="45">
        <v>98801</v>
      </c>
      <c r="X1255" s="45" t="s">
        <v>88</v>
      </c>
      <c r="Y1255" s="45">
        <v>47.417439999999999</v>
      </c>
      <c r="Z1255" s="45">
        <v>-120.30868</v>
      </c>
      <c r="AA1255" s="45" t="s">
        <v>89</v>
      </c>
      <c r="AB1255" s="45">
        <v>1299</v>
      </c>
      <c r="AC1255" s="45">
        <v>1</v>
      </c>
      <c r="AD1255" s="45">
        <v>312</v>
      </c>
      <c r="AE1255" s="45" t="s">
        <v>80</v>
      </c>
      <c r="AF1255" s="45" t="s">
        <v>80</v>
      </c>
      <c r="AG1255" s="45">
        <v>2</v>
      </c>
      <c r="AH1255" s="45">
        <v>12</v>
      </c>
      <c r="AI1255" s="45">
        <v>7</v>
      </c>
      <c r="AJ1255" s="45" t="s">
        <v>90</v>
      </c>
      <c r="AK1255" s="45" t="s">
        <v>90</v>
      </c>
      <c r="AL1255" s="45" t="s">
        <v>5448</v>
      </c>
      <c r="AM1255" s="45" t="s">
        <v>92</v>
      </c>
      <c r="AN1255" s="45" t="s">
        <v>756</v>
      </c>
      <c r="AO1255" s="45" t="s">
        <v>1889</v>
      </c>
      <c r="AP1255" s="45">
        <v>1870</v>
      </c>
      <c r="AQ1255" s="45" t="s">
        <v>90</v>
      </c>
      <c r="AR1255" s="45" t="s">
        <v>80</v>
      </c>
      <c r="AS1255" s="45">
        <v>2006</v>
      </c>
      <c r="AT1255" s="45" t="s">
        <v>90</v>
      </c>
      <c r="AU1255" s="45" t="s">
        <v>80</v>
      </c>
      <c r="AV1255" s="45" t="s">
        <v>90</v>
      </c>
      <c r="AW1255" s="45" t="s">
        <v>90</v>
      </c>
      <c r="AX1255" s="45" t="s">
        <v>90</v>
      </c>
      <c r="AY1255" s="45" t="s">
        <v>80</v>
      </c>
      <c r="AZ1255" s="45" t="s">
        <v>80</v>
      </c>
      <c r="BA1255" s="45" t="s">
        <v>80</v>
      </c>
      <c r="BL1255" s="45" t="s">
        <v>90</v>
      </c>
      <c r="BM1255" s="45" t="s">
        <v>90</v>
      </c>
      <c r="BN1255" s="45" t="s">
        <v>95</v>
      </c>
      <c r="BO1255" s="45" t="s">
        <v>96</v>
      </c>
      <c r="BP1255" s="45" t="s">
        <v>97</v>
      </c>
      <c r="BQ1255" s="45" t="s">
        <v>96</v>
      </c>
      <c r="BR1255" s="45" t="s">
        <v>96</v>
      </c>
      <c r="BS1255" s="45" t="s">
        <v>96</v>
      </c>
      <c r="BT1255" s="45" t="s">
        <v>96</v>
      </c>
      <c r="BU1255" s="45" t="s">
        <v>97</v>
      </c>
      <c r="BV1255" s="45" t="s">
        <v>97</v>
      </c>
      <c r="BW1255" s="45" t="s">
        <v>96</v>
      </c>
      <c r="BX1255" s="45" t="s">
        <v>96</v>
      </c>
      <c r="CA1255" s="45" t="s">
        <v>95</v>
      </c>
      <c r="CB1255" s="45" t="s">
        <v>80</v>
      </c>
    </row>
    <row r="1256" spans="2:80" s="45" customFormat="1">
      <c r="B1256" s="45" t="s">
        <v>5292</v>
      </c>
      <c r="C1256" s="45">
        <v>699</v>
      </c>
      <c r="D1256" s="45" t="s">
        <v>5449</v>
      </c>
      <c r="E1256" s="45" t="s">
        <v>5450</v>
      </c>
      <c r="F1256" s="45" t="s">
        <v>5451</v>
      </c>
      <c r="G1256" s="45">
        <v>644</v>
      </c>
      <c r="H1256" s="45" t="s">
        <v>5452</v>
      </c>
      <c r="I1256" s="45" t="s">
        <v>5453</v>
      </c>
      <c r="J1256" s="45">
        <v>45105.909599999999</v>
      </c>
      <c r="K1256" s="45" t="s">
        <v>82</v>
      </c>
      <c r="L1256" s="45" t="s">
        <v>80</v>
      </c>
      <c r="M1256" s="45">
        <v>2426</v>
      </c>
      <c r="N1256" s="45" t="s">
        <v>241</v>
      </c>
      <c r="O1256" s="45" t="s">
        <v>5454</v>
      </c>
      <c r="P1256" s="45" t="s">
        <v>3415</v>
      </c>
      <c r="Q1256" s="45" t="s">
        <v>80</v>
      </c>
      <c r="R1256" s="45" t="s">
        <v>80</v>
      </c>
      <c r="S1256" s="45" t="s">
        <v>80</v>
      </c>
      <c r="T1256" s="45" t="s">
        <v>1088</v>
      </c>
      <c r="U1256" s="45" t="s">
        <v>293</v>
      </c>
      <c r="V1256" s="45">
        <v>99206</v>
      </c>
      <c r="X1256" s="45" t="s">
        <v>88</v>
      </c>
      <c r="Y1256" s="45">
        <v>47.680109000000002</v>
      </c>
      <c r="Z1256" s="45">
        <v>-117.223538</v>
      </c>
      <c r="AA1256" s="45" t="s">
        <v>89</v>
      </c>
      <c r="AB1256" s="45">
        <v>6116</v>
      </c>
      <c r="AC1256" s="45">
        <v>1</v>
      </c>
      <c r="AD1256" s="45">
        <v>110</v>
      </c>
      <c r="AE1256" s="45" t="s">
        <v>80</v>
      </c>
      <c r="AF1256" s="45" t="s">
        <v>80</v>
      </c>
      <c r="AG1256" s="45">
        <v>2</v>
      </c>
      <c r="AH1256" s="45">
        <v>4</v>
      </c>
      <c r="AI1256" s="45">
        <v>9</v>
      </c>
      <c r="AJ1256" s="45" t="s">
        <v>90</v>
      </c>
      <c r="AK1256" s="45" t="s">
        <v>82</v>
      </c>
      <c r="AL1256" s="45" t="s">
        <v>5455</v>
      </c>
      <c r="AM1256" s="45" t="s">
        <v>92</v>
      </c>
      <c r="AN1256" s="45" t="s">
        <v>393</v>
      </c>
      <c r="AO1256" s="45" t="s">
        <v>136</v>
      </c>
      <c r="AP1256" s="45">
        <v>8154.66</v>
      </c>
      <c r="AQ1256" s="45" t="s">
        <v>90</v>
      </c>
      <c r="AR1256" s="45" t="s">
        <v>80</v>
      </c>
      <c r="AS1256" s="45">
        <v>2005</v>
      </c>
      <c r="AT1256" s="45" t="s">
        <v>90</v>
      </c>
      <c r="AU1256" s="45" t="s">
        <v>80</v>
      </c>
      <c r="AV1256" s="45" t="s">
        <v>90</v>
      </c>
      <c r="AW1256" s="45" t="s">
        <v>90</v>
      </c>
      <c r="AX1256" s="45" t="s">
        <v>90</v>
      </c>
      <c r="AY1256" s="45" t="s">
        <v>80</v>
      </c>
      <c r="AZ1256" s="45" t="s">
        <v>80</v>
      </c>
      <c r="BA1256" s="45" t="s">
        <v>80</v>
      </c>
      <c r="BL1256" s="45" t="s">
        <v>90</v>
      </c>
      <c r="BM1256" s="45" t="s">
        <v>90</v>
      </c>
      <c r="BN1256" s="45" t="s">
        <v>96</v>
      </c>
      <c r="BO1256" s="45" t="s">
        <v>96</v>
      </c>
      <c r="BP1256" s="45" t="s">
        <v>96</v>
      </c>
      <c r="BQ1256" s="45" t="s">
        <v>96</v>
      </c>
      <c r="BR1256" s="45" t="s">
        <v>96</v>
      </c>
      <c r="BS1256" s="45" t="s">
        <v>96</v>
      </c>
      <c r="BT1256" s="45" t="s">
        <v>96</v>
      </c>
      <c r="BU1256" s="45" t="s">
        <v>96</v>
      </c>
      <c r="BV1256" s="45" t="s">
        <v>96</v>
      </c>
      <c r="BW1256" s="45" t="s">
        <v>96</v>
      </c>
      <c r="BX1256" s="45" t="s">
        <v>96</v>
      </c>
      <c r="CA1256" s="45" t="s">
        <v>80</v>
      </c>
    </row>
    <row r="1257" spans="2:80" s="45" customFormat="1">
      <c r="B1257" s="45" t="s">
        <v>5292</v>
      </c>
      <c r="C1257" s="45">
        <v>699</v>
      </c>
      <c r="D1257" s="45" t="s">
        <v>5456</v>
      </c>
      <c r="E1257" s="45" t="s">
        <v>5457</v>
      </c>
      <c r="F1257" s="45" t="s">
        <v>5458</v>
      </c>
      <c r="G1257" s="45">
        <v>601</v>
      </c>
      <c r="H1257" s="45" t="s">
        <v>5452</v>
      </c>
      <c r="I1257" s="45" t="s">
        <v>5459</v>
      </c>
      <c r="J1257" s="45">
        <v>35173.160400000001</v>
      </c>
      <c r="K1257" s="45" t="s">
        <v>82</v>
      </c>
      <c r="L1257" s="45" t="s">
        <v>80</v>
      </c>
      <c r="M1257" s="45">
        <v>501</v>
      </c>
      <c r="N1257" s="45" t="s">
        <v>241</v>
      </c>
      <c r="O1257" s="45" t="s">
        <v>4114</v>
      </c>
      <c r="P1257" s="45" t="s">
        <v>191</v>
      </c>
      <c r="Q1257" s="45" t="s">
        <v>80</v>
      </c>
      <c r="R1257" s="45" t="s">
        <v>80</v>
      </c>
      <c r="S1257" s="45" t="s">
        <v>80</v>
      </c>
      <c r="T1257" s="45" t="s">
        <v>293</v>
      </c>
      <c r="U1257" s="45" t="s">
        <v>293</v>
      </c>
      <c r="V1257" s="45">
        <v>99207</v>
      </c>
      <c r="X1257" s="45" t="s">
        <v>88</v>
      </c>
      <c r="Y1257" s="45">
        <v>47.661937999999999</v>
      </c>
      <c r="Z1257" s="45">
        <v>-117.408011</v>
      </c>
      <c r="AA1257" s="45" t="s">
        <v>89</v>
      </c>
      <c r="AB1257" s="45">
        <v>28032</v>
      </c>
      <c r="AC1257" s="45">
        <v>2</v>
      </c>
      <c r="AD1257" s="45">
        <v>311</v>
      </c>
      <c r="AE1257" s="45" t="s">
        <v>80</v>
      </c>
      <c r="AF1257" s="45" t="s">
        <v>80</v>
      </c>
      <c r="AG1257" s="45">
        <v>2</v>
      </c>
      <c r="AH1257" s="45">
        <v>3</v>
      </c>
      <c r="AI1257" s="45">
        <v>9</v>
      </c>
      <c r="AJ1257" s="45" t="s">
        <v>90</v>
      </c>
      <c r="AK1257" s="45" t="s">
        <v>82</v>
      </c>
      <c r="AL1257" s="45" t="s">
        <v>5460</v>
      </c>
      <c r="AM1257" s="45" t="s">
        <v>92</v>
      </c>
      <c r="AN1257" s="45" t="s">
        <v>5461</v>
      </c>
      <c r="AO1257" s="45" t="s">
        <v>3273</v>
      </c>
      <c r="AP1257" s="45">
        <v>48600</v>
      </c>
      <c r="AQ1257" s="45" t="s">
        <v>90</v>
      </c>
      <c r="AR1257" s="45" t="s">
        <v>80</v>
      </c>
      <c r="AS1257" s="45" t="s">
        <v>80</v>
      </c>
      <c r="AT1257" s="45" t="s">
        <v>90</v>
      </c>
      <c r="AU1257" s="45" t="s">
        <v>80</v>
      </c>
      <c r="AV1257" s="45" t="s">
        <v>90</v>
      </c>
      <c r="AW1257" s="45" t="s">
        <v>90</v>
      </c>
      <c r="AX1257" s="45" t="s">
        <v>90</v>
      </c>
      <c r="AY1257" s="45" t="s">
        <v>80</v>
      </c>
      <c r="AZ1257" s="45" t="s">
        <v>80</v>
      </c>
      <c r="BA1257" s="45" t="s">
        <v>80</v>
      </c>
      <c r="BL1257" s="45" t="s">
        <v>82</v>
      </c>
      <c r="BM1257" s="45" t="s">
        <v>90</v>
      </c>
      <c r="BN1257" s="45" t="s">
        <v>96</v>
      </c>
      <c r="BO1257" s="45" t="s">
        <v>80</v>
      </c>
      <c r="BP1257" s="45" t="s">
        <v>80</v>
      </c>
      <c r="BQ1257" s="45" t="s">
        <v>80</v>
      </c>
      <c r="BR1257" s="45" t="s">
        <v>80</v>
      </c>
      <c r="BS1257" s="45" t="s">
        <v>80</v>
      </c>
      <c r="BT1257" s="45" t="s">
        <v>80</v>
      </c>
      <c r="BU1257" s="45" t="s">
        <v>80</v>
      </c>
      <c r="BV1257" s="45" t="s">
        <v>80</v>
      </c>
      <c r="BW1257" s="45" t="s">
        <v>80</v>
      </c>
      <c r="BX1257" s="45" t="s">
        <v>80</v>
      </c>
      <c r="CA1257" s="45" t="s">
        <v>80</v>
      </c>
    </row>
    <row r="1258" spans="2:80" s="45" customFormat="1">
      <c r="B1258" s="45" t="s">
        <v>5292</v>
      </c>
      <c r="C1258" s="45">
        <v>699</v>
      </c>
      <c r="D1258" s="45" t="s">
        <v>5462</v>
      </c>
      <c r="E1258" s="45" t="s">
        <v>5463</v>
      </c>
      <c r="F1258" s="45" t="s">
        <v>5464</v>
      </c>
      <c r="G1258" s="45">
        <v>636</v>
      </c>
      <c r="H1258" s="45" t="s">
        <v>5452</v>
      </c>
      <c r="I1258" s="45" t="s">
        <v>5465</v>
      </c>
      <c r="J1258" s="45" t="s">
        <v>5466</v>
      </c>
      <c r="K1258" s="45" t="s">
        <v>82</v>
      </c>
      <c r="L1258" s="45" t="s">
        <v>80</v>
      </c>
      <c r="M1258" s="45">
        <v>11530</v>
      </c>
      <c r="N1258" s="45" t="s">
        <v>256</v>
      </c>
      <c r="O1258" s="45" t="s">
        <v>600</v>
      </c>
      <c r="P1258" s="45" t="s">
        <v>84</v>
      </c>
      <c r="Q1258" s="45" t="s">
        <v>80</v>
      </c>
      <c r="R1258" s="45" t="s">
        <v>80</v>
      </c>
      <c r="S1258" s="45" t="s">
        <v>80</v>
      </c>
      <c r="T1258" s="45" t="s">
        <v>293</v>
      </c>
      <c r="U1258" s="45" t="s">
        <v>293</v>
      </c>
      <c r="V1258" s="45">
        <v>99206</v>
      </c>
      <c r="X1258" s="45" t="s">
        <v>88</v>
      </c>
      <c r="Y1258" s="45">
        <v>47.656692</v>
      </c>
      <c r="Z1258" s="45">
        <v>-117.250027</v>
      </c>
      <c r="AA1258" s="45" t="s">
        <v>104</v>
      </c>
      <c r="AB1258" s="45">
        <v>6600</v>
      </c>
      <c r="AC1258" s="45">
        <v>1</v>
      </c>
      <c r="AD1258" s="45">
        <v>110</v>
      </c>
      <c r="AE1258" s="45" t="s">
        <v>80</v>
      </c>
      <c r="AF1258" s="45" t="s">
        <v>80</v>
      </c>
      <c r="AG1258" s="45">
        <v>2</v>
      </c>
      <c r="AH1258" s="45">
        <v>4</v>
      </c>
      <c r="AI1258" s="45">
        <v>9</v>
      </c>
      <c r="AJ1258" s="45" t="s">
        <v>90</v>
      </c>
      <c r="AK1258" s="45" t="s">
        <v>82</v>
      </c>
      <c r="AL1258" s="45" t="s">
        <v>5467</v>
      </c>
      <c r="AM1258" s="45" t="s">
        <v>92</v>
      </c>
      <c r="AN1258" s="45">
        <v>40017</v>
      </c>
      <c r="AO1258" s="45">
        <v>40381</v>
      </c>
      <c r="AP1258" s="45">
        <v>3300</v>
      </c>
      <c r="AQ1258" s="45" t="s">
        <v>90</v>
      </c>
      <c r="AR1258" s="45" t="s">
        <v>80</v>
      </c>
      <c r="AS1258" s="45" t="s">
        <v>80</v>
      </c>
      <c r="AT1258" s="45" t="s">
        <v>90</v>
      </c>
      <c r="AU1258" s="45" t="s">
        <v>80</v>
      </c>
      <c r="AV1258" s="45" t="s">
        <v>90</v>
      </c>
      <c r="AW1258" s="45" t="s">
        <v>90</v>
      </c>
      <c r="AX1258" s="45" t="s">
        <v>90</v>
      </c>
      <c r="AY1258" s="45" t="s">
        <v>80</v>
      </c>
      <c r="AZ1258" s="45" t="s">
        <v>80</v>
      </c>
      <c r="BA1258" s="45" t="s">
        <v>80</v>
      </c>
      <c r="BL1258" s="45" t="s">
        <v>82</v>
      </c>
      <c r="BM1258" s="45" t="s">
        <v>90</v>
      </c>
      <c r="BN1258" s="45" t="s">
        <v>95</v>
      </c>
      <c r="BO1258" s="45" t="s">
        <v>96</v>
      </c>
      <c r="BP1258" s="45" t="s">
        <v>96</v>
      </c>
      <c r="BQ1258" s="45" t="s">
        <v>97</v>
      </c>
      <c r="BR1258" s="45" t="s">
        <v>97</v>
      </c>
      <c r="BS1258" s="45" t="s">
        <v>97</v>
      </c>
      <c r="BT1258" s="45" t="s">
        <v>96</v>
      </c>
      <c r="BU1258" s="45" t="s">
        <v>97</v>
      </c>
      <c r="BV1258" s="45" t="s">
        <v>97</v>
      </c>
      <c r="BW1258" s="45" t="s">
        <v>97</v>
      </c>
      <c r="BX1258" s="45" t="s">
        <v>97</v>
      </c>
      <c r="CA1258" s="45" t="s">
        <v>97</v>
      </c>
    </row>
    <row r="1259" spans="2:80" s="45" customFormat="1">
      <c r="B1259" s="45" t="s">
        <v>5292</v>
      </c>
      <c r="C1259" s="45">
        <v>699</v>
      </c>
      <c r="D1259" s="45" t="s">
        <v>5468</v>
      </c>
      <c r="E1259" s="45" t="s">
        <v>5469</v>
      </c>
      <c r="F1259" s="45" t="s">
        <v>5470</v>
      </c>
      <c r="G1259" s="45">
        <v>635</v>
      </c>
      <c r="H1259" s="45" t="s">
        <v>5452</v>
      </c>
      <c r="I1259" s="45" t="s">
        <v>5471</v>
      </c>
      <c r="J1259" s="45" t="s">
        <v>5472</v>
      </c>
      <c r="K1259" s="45" t="s">
        <v>82</v>
      </c>
      <c r="L1259" s="45" t="s">
        <v>80</v>
      </c>
      <c r="M1259" s="45">
        <v>8307</v>
      </c>
      <c r="N1259" s="45" t="s">
        <v>241</v>
      </c>
      <c r="O1259" s="45" t="s">
        <v>3554</v>
      </c>
      <c r="P1259" s="45" t="s">
        <v>101</v>
      </c>
      <c r="Q1259" s="45" t="s">
        <v>80</v>
      </c>
      <c r="R1259" s="45" t="s">
        <v>80</v>
      </c>
      <c r="S1259" s="45" t="s">
        <v>80</v>
      </c>
      <c r="T1259" s="45" t="s">
        <v>293</v>
      </c>
      <c r="U1259" s="45" t="s">
        <v>293</v>
      </c>
      <c r="V1259" s="45">
        <v>99217</v>
      </c>
      <c r="X1259" s="45" t="s">
        <v>88</v>
      </c>
      <c r="Y1259" s="45">
        <v>47.693967999999998</v>
      </c>
      <c r="Z1259" s="45">
        <v>-117.35819100000001</v>
      </c>
      <c r="AA1259" s="45" t="s">
        <v>89</v>
      </c>
      <c r="AB1259" s="45">
        <v>26000</v>
      </c>
      <c r="AC1259" s="45">
        <v>1</v>
      </c>
      <c r="AD1259" s="45">
        <v>110</v>
      </c>
      <c r="AE1259" s="45" t="s">
        <v>80</v>
      </c>
      <c r="AF1259" s="45" t="s">
        <v>80</v>
      </c>
      <c r="AG1259" s="45">
        <v>2</v>
      </c>
      <c r="AH1259" s="45">
        <v>3</v>
      </c>
      <c r="AI1259" s="45">
        <v>9</v>
      </c>
      <c r="AJ1259" s="45" t="s">
        <v>90</v>
      </c>
      <c r="AK1259" s="45" t="s">
        <v>82</v>
      </c>
      <c r="AL1259" s="45" t="s">
        <v>5473</v>
      </c>
      <c r="AM1259" s="45" t="s">
        <v>3575</v>
      </c>
      <c r="AN1259" s="45">
        <v>39083</v>
      </c>
      <c r="AO1259" s="45">
        <v>40724</v>
      </c>
      <c r="AP1259" s="45">
        <v>1250</v>
      </c>
      <c r="AQ1259" s="45" t="s">
        <v>90</v>
      </c>
      <c r="AR1259" s="45" t="s">
        <v>80</v>
      </c>
      <c r="AS1259" s="45" t="s">
        <v>80</v>
      </c>
      <c r="AT1259" s="45" t="s">
        <v>90</v>
      </c>
      <c r="AU1259" s="45" t="s">
        <v>80</v>
      </c>
      <c r="AV1259" s="45" t="s">
        <v>90</v>
      </c>
      <c r="AW1259" s="45" t="s">
        <v>90</v>
      </c>
      <c r="AX1259" s="45" t="s">
        <v>90</v>
      </c>
      <c r="AY1259" s="45" t="s">
        <v>80</v>
      </c>
      <c r="AZ1259" s="45" t="s">
        <v>80</v>
      </c>
      <c r="BA1259" s="45" t="s">
        <v>80</v>
      </c>
      <c r="BL1259" s="45" t="s">
        <v>90</v>
      </c>
      <c r="BM1259" s="45" t="s">
        <v>90</v>
      </c>
      <c r="BN1259" s="45" t="s">
        <v>96</v>
      </c>
      <c r="BO1259" s="45" t="s">
        <v>96</v>
      </c>
      <c r="BP1259" s="45" t="s">
        <v>96</v>
      </c>
      <c r="BQ1259" s="45" t="s">
        <v>96</v>
      </c>
      <c r="BR1259" s="45" t="s">
        <v>96</v>
      </c>
      <c r="BS1259" s="45" t="s">
        <v>96</v>
      </c>
      <c r="BT1259" s="45" t="s">
        <v>96</v>
      </c>
      <c r="BU1259" s="45" t="s">
        <v>96</v>
      </c>
      <c r="BV1259" s="45" t="s">
        <v>96</v>
      </c>
      <c r="BW1259" s="45" t="s">
        <v>96</v>
      </c>
      <c r="BX1259" s="45" t="s">
        <v>96</v>
      </c>
      <c r="CA1259" s="45" t="s">
        <v>80</v>
      </c>
    </row>
    <row r="1260" spans="2:80" s="45" customFormat="1">
      <c r="B1260" s="45" t="s">
        <v>5292</v>
      </c>
      <c r="C1260" s="45">
        <v>699</v>
      </c>
      <c r="D1260" s="45" t="s">
        <v>5474</v>
      </c>
      <c r="E1260" s="45" t="s">
        <v>5475</v>
      </c>
      <c r="F1260" s="45" t="s">
        <v>5476</v>
      </c>
      <c r="G1260" s="45">
        <v>606</v>
      </c>
      <c r="H1260" s="45" t="s">
        <v>5452</v>
      </c>
      <c r="I1260" s="45" t="s">
        <v>5477</v>
      </c>
      <c r="J1260" s="45" t="s">
        <v>5478</v>
      </c>
      <c r="K1260" s="45" t="s">
        <v>82</v>
      </c>
      <c r="L1260" s="45" t="s">
        <v>80</v>
      </c>
      <c r="M1260" s="45">
        <v>3118</v>
      </c>
      <c r="N1260" s="45" t="s">
        <v>256</v>
      </c>
      <c r="O1260" s="45" t="s">
        <v>292</v>
      </c>
      <c r="P1260" s="45" t="s">
        <v>84</v>
      </c>
      <c r="Q1260" s="45" t="s">
        <v>80</v>
      </c>
      <c r="R1260" s="45" t="s">
        <v>80</v>
      </c>
      <c r="S1260" s="45" t="s">
        <v>80</v>
      </c>
      <c r="T1260" s="45" t="s">
        <v>293</v>
      </c>
      <c r="U1260" s="45" t="s">
        <v>293</v>
      </c>
      <c r="V1260" s="45">
        <v>99202</v>
      </c>
      <c r="X1260" s="45" t="s">
        <v>88</v>
      </c>
      <c r="Y1260" s="45">
        <v>47.668889999999998</v>
      </c>
      <c r="Z1260" s="45">
        <v>-117.36433</v>
      </c>
      <c r="AA1260" s="45" t="s">
        <v>89</v>
      </c>
      <c r="AB1260" s="45">
        <v>7758</v>
      </c>
      <c r="AC1260" s="45">
        <v>1</v>
      </c>
      <c r="AD1260" s="45">
        <v>110</v>
      </c>
      <c r="AE1260" s="45" t="s">
        <v>80</v>
      </c>
      <c r="AF1260" s="45" t="s">
        <v>80</v>
      </c>
      <c r="AG1260" s="45">
        <v>2</v>
      </c>
      <c r="AH1260" s="45">
        <v>3</v>
      </c>
      <c r="AI1260" s="45">
        <v>9</v>
      </c>
      <c r="AJ1260" s="45" t="s">
        <v>90</v>
      </c>
      <c r="AK1260" s="45" t="s">
        <v>82</v>
      </c>
      <c r="AL1260" s="45" t="s">
        <v>5479</v>
      </c>
      <c r="AM1260" s="45" t="s">
        <v>92</v>
      </c>
      <c r="AN1260" s="45">
        <v>39995</v>
      </c>
      <c r="AO1260" s="45">
        <v>41090</v>
      </c>
      <c r="AP1260" s="45">
        <v>2105.36</v>
      </c>
      <c r="AQ1260" s="45" t="s">
        <v>90</v>
      </c>
      <c r="AR1260" s="45" t="s">
        <v>80</v>
      </c>
      <c r="AS1260" s="45" t="s">
        <v>80</v>
      </c>
      <c r="AT1260" s="45" t="s">
        <v>82</v>
      </c>
      <c r="AU1260" s="45">
        <v>40360</v>
      </c>
      <c r="AV1260" s="45" t="s">
        <v>90</v>
      </c>
      <c r="AW1260" s="45" t="s">
        <v>90</v>
      </c>
      <c r="AX1260" s="45" t="s">
        <v>90</v>
      </c>
      <c r="AY1260" s="45" t="s">
        <v>80</v>
      </c>
      <c r="AZ1260" s="45" t="s">
        <v>80</v>
      </c>
      <c r="BA1260" s="45" t="s">
        <v>80</v>
      </c>
      <c r="BL1260" s="45" t="s">
        <v>82</v>
      </c>
      <c r="BM1260" s="45" t="s">
        <v>90</v>
      </c>
      <c r="BN1260" s="45" t="s">
        <v>95</v>
      </c>
      <c r="BO1260" s="45" t="s">
        <v>96</v>
      </c>
      <c r="BP1260" s="45" t="s">
        <v>97</v>
      </c>
      <c r="BQ1260" s="45" t="s">
        <v>97</v>
      </c>
      <c r="BR1260" s="45" t="s">
        <v>97</v>
      </c>
      <c r="BS1260" s="45" t="s">
        <v>97</v>
      </c>
      <c r="BT1260" s="45" t="s">
        <v>96</v>
      </c>
      <c r="BU1260" s="45" t="s">
        <v>97</v>
      </c>
      <c r="BV1260" s="45" t="s">
        <v>97</v>
      </c>
      <c r="BW1260" s="45" t="s">
        <v>97</v>
      </c>
      <c r="BX1260" s="45" t="s">
        <v>97</v>
      </c>
      <c r="CA1260" s="45" t="s">
        <v>97</v>
      </c>
    </row>
    <row r="1261" spans="2:80" s="45" customFormat="1">
      <c r="B1261" s="45" t="s">
        <v>5292</v>
      </c>
      <c r="C1261" s="45">
        <v>699</v>
      </c>
      <c r="D1261" s="45" t="s">
        <v>5480</v>
      </c>
      <c r="E1261" s="45" t="s">
        <v>5481</v>
      </c>
      <c r="F1261" s="45" t="s">
        <v>5482</v>
      </c>
      <c r="G1261" s="45">
        <v>630</v>
      </c>
      <c r="H1261" s="45" t="s">
        <v>5483</v>
      </c>
      <c r="I1261" s="45" t="s">
        <v>5477</v>
      </c>
      <c r="J1261" s="45">
        <v>453124000004</v>
      </c>
      <c r="K1261" s="45" t="s">
        <v>82</v>
      </c>
      <c r="L1261" s="45" t="s">
        <v>80</v>
      </c>
      <c r="M1261" s="45">
        <v>1204</v>
      </c>
      <c r="N1261" s="45" t="s">
        <v>210</v>
      </c>
      <c r="O1261" s="45" t="s">
        <v>304</v>
      </c>
      <c r="P1261" s="45" t="s">
        <v>101</v>
      </c>
      <c r="Q1261" s="45" t="s">
        <v>80</v>
      </c>
      <c r="R1261" s="45" t="s">
        <v>80</v>
      </c>
      <c r="S1261" s="45" t="s">
        <v>80</v>
      </c>
      <c r="T1261" s="45" t="s">
        <v>1922</v>
      </c>
      <c r="U1261" s="45" t="s">
        <v>1923</v>
      </c>
      <c r="V1261" s="45">
        <v>99156</v>
      </c>
      <c r="X1261" s="45" t="s">
        <v>88</v>
      </c>
      <c r="Y1261" s="45">
        <v>48.177250999999998</v>
      </c>
      <c r="Z1261" s="45">
        <v>-117.056051</v>
      </c>
      <c r="AA1261" s="45" t="s">
        <v>89</v>
      </c>
      <c r="AB1261" s="45">
        <v>10320</v>
      </c>
      <c r="AC1261" s="45">
        <v>1</v>
      </c>
      <c r="AD1261" s="45">
        <v>110</v>
      </c>
      <c r="AE1261" s="45" t="s">
        <v>80</v>
      </c>
      <c r="AF1261" s="45" t="s">
        <v>80</v>
      </c>
      <c r="AG1261" s="45">
        <v>2</v>
      </c>
      <c r="AH1261" s="45">
        <v>7</v>
      </c>
      <c r="AI1261" s="45">
        <v>9</v>
      </c>
      <c r="AJ1261" s="45" t="s">
        <v>90</v>
      </c>
      <c r="AK1261" s="45" t="s">
        <v>82</v>
      </c>
      <c r="AL1261" s="45" t="s">
        <v>5484</v>
      </c>
      <c r="AM1261" s="45" t="s">
        <v>92</v>
      </c>
      <c r="AN1261" s="45">
        <v>39753</v>
      </c>
      <c r="AO1261" s="45">
        <v>41578</v>
      </c>
      <c r="AP1261" s="45">
        <v>6258.45</v>
      </c>
      <c r="AQ1261" s="45" t="s">
        <v>90</v>
      </c>
      <c r="AR1261" s="45" t="s">
        <v>80</v>
      </c>
      <c r="AS1261" s="45" t="s">
        <v>80</v>
      </c>
      <c r="AT1261" s="45" t="s">
        <v>82</v>
      </c>
      <c r="AU1261" s="45">
        <v>39933</v>
      </c>
      <c r="AV1261" s="45" t="s">
        <v>90</v>
      </c>
      <c r="AW1261" s="45" t="s">
        <v>90</v>
      </c>
      <c r="AX1261" s="45" t="s">
        <v>90</v>
      </c>
      <c r="AY1261" s="45" t="s">
        <v>80</v>
      </c>
      <c r="AZ1261" s="45" t="s">
        <v>80</v>
      </c>
      <c r="BA1261" s="45" t="s">
        <v>80</v>
      </c>
      <c r="BL1261" s="45" t="s">
        <v>82</v>
      </c>
      <c r="BM1261" s="45" t="s">
        <v>90</v>
      </c>
      <c r="BN1261" s="45" t="s">
        <v>95</v>
      </c>
      <c r="BO1261" s="45" t="s">
        <v>96</v>
      </c>
      <c r="BP1261" s="45" t="s">
        <v>97</v>
      </c>
      <c r="BQ1261" s="45" t="s">
        <v>97</v>
      </c>
      <c r="BR1261" s="45" t="s">
        <v>97</v>
      </c>
      <c r="BS1261" s="45" t="s">
        <v>97</v>
      </c>
      <c r="BT1261" s="45" t="s">
        <v>96</v>
      </c>
      <c r="BU1261" s="45" t="s">
        <v>96</v>
      </c>
      <c r="BV1261" s="45" t="s">
        <v>97</v>
      </c>
      <c r="BW1261" s="45" t="s">
        <v>97</v>
      </c>
      <c r="BX1261" s="45" t="s">
        <v>96</v>
      </c>
      <c r="CA1261" s="45" t="s">
        <v>97</v>
      </c>
    </row>
    <row r="1262" spans="2:80" s="45" customFormat="1">
      <c r="B1262" s="45" t="s">
        <v>5292</v>
      </c>
      <c r="C1262" s="45">
        <v>699</v>
      </c>
      <c r="D1262" s="45" t="s">
        <v>5485</v>
      </c>
      <c r="E1262" s="45" t="s">
        <v>5486</v>
      </c>
      <c r="F1262" s="45" t="s">
        <v>5487</v>
      </c>
      <c r="G1262" s="45">
        <v>640</v>
      </c>
      <c r="H1262" s="45" t="s">
        <v>5483</v>
      </c>
      <c r="I1262" s="45" t="s">
        <v>5488</v>
      </c>
      <c r="J1262" s="45" t="s">
        <v>5489</v>
      </c>
      <c r="K1262" s="45" t="s">
        <v>82</v>
      </c>
      <c r="L1262" s="45" t="s">
        <v>80</v>
      </c>
      <c r="M1262" s="45">
        <v>3608</v>
      </c>
      <c r="N1262" s="45" t="s">
        <v>138</v>
      </c>
      <c r="O1262" s="45" t="s">
        <v>5490</v>
      </c>
      <c r="P1262" s="45" t="s">
        <v>191</v>
      </c>
      <c r="Q1262" s="45" t="s">
        <v>80</v>
      </c>
      <c r="R1262" s="45" t="s">
        <v>1114</v>
      </c>
      <c r="S1262" s="45">
        <v>700</v>
      </c>
      <c r="T1262" s="45" t="s">
        <v>293</v>
      </c>
      <c r="U1262" s="45" t="s">
        <v>293</v>
      </c>
      <c r="V1262" s="45">
        <v>99224</v>
      </c>
      <c r="X1262" s="45" t="s">
        <v>88</v>
      </c>
      <c r="Y1262" s="45">
        <v>47.621968000000003</v>
      </c>
      <c r="Z1262" s="45">
        <v>-117.523133</v>
      </c>
      <c r="AA1262" s="45" t="s">
        <v>89</v>
      </c>
      <c r="AB1262" s="45">
        <v>2268</v>
      </c>
      <c r="AC1262" s="45">
        <v>1</v>
      </c>
      <c r="AD1262" s="45">
        <v>312</v>
      </c>
      <c r="AE1262" s="45" t="s">
        <v>80</v>
      </c>
      <c r="AF1262" s="45" t="s">
        <v>80</v>
      </c>
      <c r="AG1262" s="45">
        <v>2</v>
      </c>
      <c r="AH1262" s="45">
        <v>6</v>
      </c>
      <c r="AI1262" s="45">
        <v>9</v>
      </c>
      <c r="AJ1262" s="45" t="s">
        <v>90</v>
      </c>
      <c r="AK1262" s="45" t="s">
        <v>82</v>
      </c>
      <c r="AL1262" s="45" t="s">
        <v>5491</v>
      </c>
      <c r="AM1262" s="45" t="s">
        <v>92</v>
      </c>
      <c r="AN1262" s="45">
        <v>40179</v>
      </c>
      <c r="AO1262" s="45">
        <v>40908</v>
      </c>
      <c r="AP1262" s="45">
        <v>1623.12</v>
      </c>
      <c r="AQ1262" s="45" t="s">
        <v>90</v>
      </c>
      <c r="AR1262" s="45" t="s">
        <v>80</v>
      </c>
      <c r="AS1262" s="45" t="s">
        <v>80</v>
      </c>
      <c r="AT1262" s="45" t="s">
        <v>90</v>
      </c>
      <c r="AU1262" s="45" t="s">
        <v>80</v>
      </c>
      <c r="AV1262" s="45" t="s">
        <v>82</v>
      </c>
      <c r="AW1262" s="45" t="s">
        <v>90</v>
      </c>
      <c r="AX1262" s="45" t="s">
        <v>90</v>
      </c>
      <c r="AY1262" s="45" t="s">
        <v>80</v>
      </c>
      <c r="AZ1262" s="45" t="s">
        <v>80</v>
      </c>
      <c r="BA1262" s="45" t="s">
        <v>80</v>
      </c>
      <c r="BL1262" s="45" t="s">
        <v>82</v>
      </c>
      <c r="BM1262" s="45" t="s">
        <v>90</v>
      </c>
      <c r="BN1262" s="45" t="s">
        <v>95</v>
      </c>
      <c r="BO1262" s="45" t="s">
        <v>96</v>
      </c>
      <c r="BP1262" s="45" t="s">
        <v>96</v>
      </c>
      <c r="BQ1262" s="45" t="s">
        <v>97</v>
      </c>
      <c r="BR1262" s="45" t="s">
        <v>97</v>
      </c>
      <c r="BS1262" s="45" t="s">
        <v>96</v>
      </c>
      <c r="BT1262" s="45" t="s">
        <v>96</v>
      </c>
      <c r="BU1262" s="45" t="s">
        <v>97</v>
      </c>
      <c r="BV1262" s="45" t="s">
        <v>97</v>
      </c>
      <c r="BW1262" s="45" t="s">
        <v>97</v>
      </c>
      <c r="BX1262" s="45" t="s">
        <v>96</v>
      </c>
      <c r="CA1262" s="45" t="s">
        <v>96</v>
      </c>
    </row>
    <row r="1263" spans="2:80" s="45" customFormat="1">
      <c r="B1263" s="45" t="s">
        <v>5292</v>
      </c>
      <c r="C1263" s="45">
        <v>699</v>
      </c>
      <c r="D1263" s="45" t="s">
        <v>5492</v>
      </c>
      <c r="E1263" s="45" t="s">
        <v>5493</v>
      </c>
      <c r="F1263" s="45" t="s">
        <v>5494</v>
      </c>
      <c r="G1263" s="45">
        <v>604</v>
      </c>
      <c r="H1263" s="45" t="s">
        <v>5483</v>
      </c>
      <c r="I1263" s="45" t="s">
        <v>5477</v>
      </c>
      <c r="J1263" s="45">
        <v>35073.310700000002</v>
      </c>
      <c r="K1263" s="45" t="s">
        <v>82</v>
      </c>
      <c r="L1263" s="45" t="s">
        <v>80</v>
      </c>
      <c r="M1263" s="45">
        <v>2310</v>
      </c>
      <c r="N1263" s="45" t="s">
        <v>241</v>
      </c>
      <c r="O1263" s="45" t="s">
        <v>643</v>
      </c>
      <c r="P1263" s="45" t="s">
        <v>101</v>
      </c>
      <c r="Q1263" s="45" t="s">
        <v>80</v>
      </c>
      <c r="R1263" s="45" t="s">
        <v>80</v>
      </c>
      <c r="S1263" s="45" t="s">
        <v>80</v>
      </c>
      <c r="T1263" s="45" t="s">
        <v>293</v>
      </c>
      <c r="U1263" s="45" t="s">
        <v>293</v>
      </c>
      <c r="V1263" s="45">
        <v>99205</v>
      </c>
      <c r="X1263" s="45" t="s">
        <v>88</v>
      </c>
      <c r="Y1263" s="45">
        <v>47.679077999999997</v>
      </c>
      <c r="Z1263" s="45">
        <v>-117.42554199999999</v>
      </c>
      <c r="AA1263" s="45" t="s">
        <v>89</v>
      </c>
      <c r="AB1263" s="45">
        <v>27987</v>
      </c>
      <c r="AC1263" s="45">
        <v>1</v>
      </c>
      <c r="AD1263" s="45">
        <v>110</v>
      </c>
      <c r="AE1263" s="45" t="s">
        <v>80</v>
      </c>
      <c r="AF1263" s="45" t="s">
        <v>80</v>
      </c>
      <c r="AG1263" s="45">
        <v>2</v>
      </c>
      <c r="AH1263" s="45">
        <v>3</v>
      </c>
      <c r="AI1263" s="45">
        <v>9</v>
      </c>
      <c r="AJ1263" s="45" t="s">
        <v>90</v>
      </c>
      <c r="AK1263" s="45" t="s">
        <v>82</v>
      </c>
      <c r="AL1263" s="45" t="s">
        <v>5495</v>
      </c>
      <c r="AM1263" s="45" t="s">
        <v>92</v>
      </c>
      <c r="AN1263" s="45">
        <v>39722</v>
      </c>
      <c r="AO1263" s="45">
        <v>41547</v>
      </c>
      <c r="AP1263" s="45">
        <v>18621.63</v>
      </c>
      <c r="AQ1263" s="45" t="s">
        <v>90</v>
      </c>
      <c r="AR1263" s="45" t="s">
        <v>80</v>
      </c>
      <c r="AS1263" s="45" t="s">
        <v>80</v>
      </c>
      <c r="AT1263" s="45" t="s">
        <v>82</v>
      </c>
      <c r="AU1263" s="45">
        <v>39903</v>
      </c>
      <c r="AV1263" s="45" t="s">
        <v>90</v>
      </c>
      <c r="AW1263" s="45" t="s">
        <v>90</v>
      </c>
      <c r="AX1263" s="45" t="s">
        <v>90</v>
      </c>
      <c r="AY1263" s="45" t="s">
        <v>80</v>
      </c>
      <c r="AZ1263" s="45" t="s">
        <v>80</v>
      </c>
      <c r="BA1263" s="45" t="s">
        <v>80</v>
      </c>
      <c r="BL1263" s="45" t="s">
        <v>82</v>
      </c>
      <c r="BM1263" s="45" t="s">
        <v>90</v>
      </c>
      <c r="BN1263" s="45" t="s">
        <v>95</v>
      </c>
      <c r="BO1263" s="45" t="s">
        <v>96</v>
      </c>
      <c r="BP1263" s="45" t="s">
        <v>96</v>
      </c>
      <c r="BQ1263" s="45" t="s">
        <v>97</v>
      </c>
      <c r="BR1263" s="45" t="s">
        <v>97</v>
      </c>
      <c r="BS1263" s="45" t="s">
        <v>97</v>
      </c>
      <c r="BT1263" s="45" t="s">
        <v>96</v>
      </c>
      <c r="BU1263" s="45" t="s">
        <v>97</v>
      </c>
      <c r="BV1263" s="45" t="s">
        <v>97</v>
      </c>
      <c r="BW1263" s="45" t="s">
        <v>97</v>
      </c>
      <c r="BX1263" s="45" t="s">
        <v>97</v>
      </c>
      <c r="CA1263" s="45" t="s">
        <v>97</v>
      </c>
    </row>
    <row r="1264" spans="2:80" s="45" customFormat="1">
      <c r="B1264" s="45" t="s">
        <v>5292</v>
      </c>
      <c r="C1264" s="45">
        <v>699</v>
      </c>
      <c r="D1264" s="45" t="s">
        <v>5496</v>
      </c>
      <c r="E1264" s="45" t="s">
        <v>5497</v>
      </c>
      <c r="F1264" s="45" t="s">
        <v>5498</v>
      </c>
      <c r="G1264" s="45">
        <v>624</v>
      </c>
      <c r="H1264" s="45" t="s">
        <v>5483</v>
      </c>
      <c r="I1264" s="45" t="s">
        <v>5477</v>
      </c>
      <c r="J1264" s="45" t="s">
        <v>5499</v>
      </c>
      <c r="K1264" s="45" t="s">
        <v>82</v>
      </c>
      <c r="L1264" s="45" t="s">
        <v>80</v>
      </c>
      <c r="M1264" s="45">
        <v>3939</v>
      </c>
      <c r="N1264" s="45" t="s">
        <v>241</v>
      </c>
      <c r="O1264" s="45" t="s">
        <v>5500</v>
      </c>
      <c r="P1264" s="45" t="s">
        <v>101</v>
      </c>
      <c r="Q1264" s="45" t="s">
        <v>80</v>
      </c>
      <c r="R1264" s="45" t="s">
        <v>80</v>
      </c>
      <c r="S1264" s="45" t="s">
        <v>80</v>
      </c>
      <c r="T1264" s="45" t="s">
        <v>293</v>
      </c>
      <c r="U1264" s="45" t="s">
        <v>293</v>
      </c>
      <c r="V1264" s="45">
        <v>99207</v>
      </c>
      <c r="X1264" s="45" t="s">
        <v>88</v>
      </c>
      <c r="Y1264" s="45">
        <v>47.693967999999998</v>
      </c>
      <c r="Z1264" s="45">
        <v>-117.35819100000001</v>
      </c>
      <c r="AA1264" s="45" t="s">
        <v>89</v>
      </c>
      <c r="AB1264" s="45">
        <v>13780</v>
      </c>
      <c r="AC1264" s="45">
        <v>1</v>
      </c>
      <c r="AD1264" s="45">
        <v>110</v>
      </c>
      <c r="AE1264" s="45" t="s">
        <v>80</v>
      </c>
      <c r="AF1264" s="45" t="s">
        <v>80</v>
      </c>
      <c r="AG1264" s="45">
        <v>2</v>
      </c>
      <c r="AH1264" s="45">
        <v>4</v>
      </c>
      <c r="AI1264" s="45">
        <v>9</v>
      </c>
      <c r="AJ1264" s="45" t="s">
        <v>90</v>
      </c>
      <c r="AK1264" s="45" t="s">
        <v>82</v>
      </c>
      <c r="AL1264" s="45" t="s">
        <v>5501</v>
      </c>
      <c r="AM1264" s="45" t="s">
        <v>92</v>
      </c>
      <c r="AN1264" s="45">
        <v>39995</v>
      </c>
      <c r="AO1264" s="45">
        <v>41820</v>
      </c>
      <c r="AP1264" s="45">
        <v>11587.81</v>
      </c>
      <c r="AQ1264" s="45" t="s">
        <v>90</v>
      </c>
      <c r="AR1264" s="45" t="s">
        <v>80</v>
      </c>
      <c r="AS1264" s="45" t="s">
        <v>80</v>
      </c>
      <c r="AT1264" s="45" t="s">
        <v>82</v>
      </c>
      <c r="AU1264" s="45">
        <v>40117</v>
      </c>
      <c r="AV1264" s="45" t="s">
        <v>90</v>
      </c>
      <c r="AW1264" s="45" t="s">
        <v>90</v>
      </c>
      <c r="AX1264" s="45" t="s">
        <v>90</v>
      </c>
      <c r="AY1264" s="45" t="s">
        <v>80</v>
      </c>
      <c r="AZ1264" s="45" t="s">
        <v>80</v>
      </c>
      <c r="BA1264" s="45" t="s">
        <v>80</v>
      </c>
      <c r="BL1264" s="45" t="s">
        <v>82</v>
      </c>
      <c r="BM1264" s="45" t="s">
        <v>90</v>
      </c>
      <c r="BN1264" s="45" t="s">
        <v>95</v>
      </c>
      <c r="BO1264" s="45" t="s">
        <v>96</v>
      </c>
      <c r="BP1264" s="45" t="s">
        <v>97</v>
      </c>
      <c r="BQ1264" s="45" t="s">
        <v>97</v>
      </c>
      <c r="BR1264" s="45" t="s">
        <v>97</v>
      </c>
      <c r="BS1264" s="45" t="s">
        <v>97</v>
      </c>
      <c r="BT1264" s="45" t="s">
        <v>96</v>
      </c>
      <c r="BU1264" s="45" t="s">
        <v>97</v>
      </c>
      <c r="BV1264" s="45" t="s">
        <v>97</v>
      </c>
      <c r="BW1264" s="45" t="s">
        <v>97</v>
      </c>
      <c r="BX1264" s="45" t="s">
        <v>97</v>
      </c>
      <c r="CA1264" s="45" t="s">
        <v>97</v>
      </c>
    </row>
    <row r="1265" spans="2:80" s="45" customFormat="1">
      <c r="B1265" s="45" t="s">
        <v>5292</v>
      </c>
      <c r="C1265" s="45">
        <v>699</v>
      </c>
      <c r="D1265" s="45" t="s">
        <v>5502</v>
      </c>
      <c r="E1265" s="45" t="s">
        <v>5503</v>
      </c>
      <c r="F1265" s="45" t="s">
        <v>5504</v>
      </c>
      <c r="G1265" s="45">
        <v>633</v>
      </c>
      <c r="H1265" s="45" t="s">
        <v>5483</v>
      </c>
      <c r="I1265" s="45" t="s">
        <v>5505</v>
      </c>
      <c r="J1265" s="45">
        <v>35211.420100000003</v>
      </c>
      <c r="K1265" s="45" t="s">
        <v>82</v>
      </c>
      <c r="L1265" s="45" t="s">
        <v>80</v>
      </c>
      <c r="M1265" s="45">
        <v>605</v>
      </c>
      <c r="N1265" s="45" t="s">
        <v>241</v>
      </c>
      <c r="O1265" s="45" t="s">
        <v>5506</v>
      </c>
      <c r="P1265" s="45" t="s">
        <v>101</v>
      </c>
      <c r="Q1265" s="45" t="s">
        <v>80</v>
      </c>
      <c r="R1265" s="45" t="s">
        <v>80</v>
      </c>
      <c r="S1265" s="45" t="s">
        <v>80</v>
      </c>
      <c r="T1265" s="45" t="s">
        <v>293</v>
      </c>
      <c r="U1265" s="45" t="s">
        <v>293</v>
      </c>
      <c r="V1265" s="45">
        <v>99202</v>
      </c>
      <c r="X1265" s="45" t="s">
        <v>88</v>
      </c>
      <c r="Y1265" s="45">
        <v>47.650511999999999</v>
      </c>
      <c r="Z1265" s="45">
        <v>-117.37781200000001</v>
      </c>
      <c r="AA1265" s="45" t="s">
        <v>89</v>
      </c>
      <c r="AB1265" s="45">
        <v>3000</v>
      </c>
      <c r="AC1265" s="45">
        <v>1</v>
      </c>
      <c r="AD1265" s="45">
        <v>110</v>
      </c>
      <c r="AE1265" s="45" t="s">
        <v>80</v>
      </c>
      <c r="AF1265" s="45" t="s">
        <v>80</v>
      </c>
      <c r="AG1265" s="45">
        <v>2</v>
      </c>
      <c r="AH1265" s="45">
        <v>3</v>
      </c>
      <c r="AI1265" s="45">
        <v>9</v>
      </c>
      <c r="AJ1265" s="45" t="s">
        <v>90</v>
      </c>
      <c r="AK1265" s="45" t="s">
        <v>82</v>
      </c>
      <c r="AL1265" s="45" t="s">
        <v>5507</v>
      </c>
      <c r="AM1265" s="45" t="s">
        <v>92</v>
      </c>
      <c r="AN1265" s="45">
        <v>39692</v>
      </c>
      <c r="AO1265" s="45">
        <v>40786</v>
      </c>
      <c r="AP1265" s="45">
        <v>325.83999999999997</v>
      </c>
      <c r="AQ1265" s="45" t="s">
        <v>90</v>
      </c>
      <c r="AR1265" s="45" t="s">
        <v>80</v>
      </c>
      <c r="AS1265" s="45" t="s">
        <v>80</v>
      </c>
      <c r="AT1265" s="45" t="s">
        <v>82</v>
      </c>
      <c r="AU1265" s="45">
        <v>39782</v>
      </c>
      <c r="AV1265" s="45" t="s">
        <v>90</v>
      </c>
      <c r="AW1265" s="45" t="s">
        <v>90</v>
      </c>
      <c r="AX1265" s="45" t="s">
        <v>90</v>
      </c>
      <c r="AY1265" s="45" t="s">
        <v>80</v>
      </c>
      <c r="AZ1265" s="45" t="s">
        <v>80</v>
      </c>
      <c r="BA1265" s="45" t="s">
        <v>80</v>
      </c>
      <c r="BL1265" s="45" t="s">
        <v>90</v>
      </c>
      <c r="BM1265" s="45" t="s">
        <v>90</v>
      </c>
      <c r="BN1265" s="45" t="s">
        <v>95</v>
      </c>
      <c r="BO1265" s="45" t="s">
        <v>96</v>
      </c>
      <c r="BP1265" s="45" t="s">
        <v>97</v>
      </c>
      <c r="BQ1265" s="45" t="s">
        <v>97</v>
      </c>
      <c r="BR1265" s="45" t="s">
        <v>97</v>
      </c>
      <c r="BS1265" s="45" t="s">
        <v>97</v>
      </c>
      <c r="BT1265" s="45" t="s">
        <v>96</v>
      </c>
      <c r="BU1265" s="45" t="s">
        <v>97</v>
      </c>
      <c r="BV1265" s="45" t="s">
        <v>97</v>
      </c>
      <c r="BW1265" s="45" t="s">
        <v>97</v>
      </c>
      <c r="BX1265" s="45" t="s">
        <v>97</v>
      </c>
      <c r="CA1265" s="45" t="s">
        <v>97</v>
      </c>
    </row>
    <row r="1266" spans="2:80" s="45" customFormat="1">
      <c r="B1266" s="45" t="s">
        <v>5292</v>
      </c>
      <c r="C1266" s="45">
        <v>699</v>
      </c>
      <c r="D1266" s="45" t="s">
        <v>5508</v>
      </c>
      <c r="E1266" s="45" t="s">
        <v>5509</v>
      </c>
      <c r="F1266" s="45" t="s">
        <v>5510</v>
      </c>
      <c r="G1266" s="45">
        <v>614</v>
      </c>
      <c r="H1266" s="45" t="s">
        <v>5483</v>
      </c>
      <c r="I1266" s="45" t="s">
        <v>5477</v>
      </c>
      <c r="J1266" s="45">
        <v>35032.270100000002</v>
      </c>
      <c r="K1266" s="45" t="s">
        <v>82</v>
      </c>
      <c r="L1266" s="45" t="s">
        <v>80</v>
      </c>
      <c r="M1266" s="45">
        <v>4410</v>
      </c>
      <c r="N1266" s="45" t="s">
        <v>241</v>
      </c>
      <c r="O1266" s="45" t="s">
        <v>211</v>
      </c>
      <c r="P1266" s="45" t="s">
        <v>101</v>
      </c>
      <c r="Q1266" s="45" t="s">
        <v>80</v>
      </c>
      <c r="R1266" s="45" t="s">
        <v>80</v>
      </c>
      <c r="S1266" s="45" t="s">
        <v>80</v>
      </c>
      <c r="T1266" s="45" t="s">
        <v>293</v>
      </c>
      <c r="U1266" s="45" t="s">
        <v>293</v>
      </c>
      <c r="V1266" s="45">
        <v>99207</v>
      </c>
      <c r="X1266" s="45" t="s">
        <v>88</v>
      </c>
      <c r="Y1266" s="45">
        <v>47.698208000000001</v>
      </c>
      <c r="Z1266" s="45">
        <v>-117.363952</v>
      </c>
      <c r="AA1266" s="45" t="s">
        <v>89</v>
      </c>
      <c r="AB1266" s="45">
        <v>23627</v>
      </c>
      <c r="AC1266" s="45">
        <v>1</v>
      </c>
      <c r="AD1266" s="45">
        <v>110</v>
      </c>
      <c r="AE1266" s="45" t="s">
        <v>80</v>
      </c>
      <c r="AF1266" s="45" t="s">
        <v>80</v>
      </c>
      <c r="AG1266" s="45">
        <v>2</v>
      </c>
      <c r="AH1266" s="45">
        <v>3</v>
      </c>
      <c r="AI1266" s="45">
        <v>9</v>
      </c>
      <c r="AJ1266" s="45" t="s">
        <v>90</v>
      </c>
      <c r="AK1266" s="45" t="s">
        <v>82</v>
      </c>
      <c r="AL1266" s="45" t="s">
        <v>5511</v>
      </c>
      <c r="AM1266" s="45" t="s">
        <v>92</v>
      </c>
      <c r="AN1266" s="45">
        <v>39722</v>
      </c>
      <c r="AO1266" s="45">
        <v>41547</v>
      </c>
      <c r="AP1266" s="45">
        <v>18619.46</v>
      </c>
      <c r="AQ1266" s="45" t="s">
        <v>90</v>
      </c>
      <c r="AR1266" s="45" t="s">
        <v>80</v>
      </c>
      <c r="AS1266" s="45" t="s">
        <v>80</v>
      </c>
      <c r="AT1266" s="45" t="s">
        <v>90</v>
      </c>
      <c r="AU1266" s="45" t="s">
        <v>80</v>
      </c>
      <c r="AV1266" s="45" t="s">
        <v>90</v>
      </c>
      <c r="AW1266" s="45" t="s">
        <v>90</v>
      </c>
      <c r="AX1266" s="45" t="s">
        <v>90</v>
      </c>
      <c r="AY1266" s="45" t="s">
        <v>80</v>
      </c>
      <c r="AZ1266" s="45" t="s">
        <v>80</v>
      </c>
      <c r="BA1266" s="45" t="s">
        <v>80</v>
      </c>
      <c r="BL1266" s="45" t="s">
        <v>82</v>
      </c>
      <c r="BM1266" s="45" t="s">
        <v>90</v>
      </c>
      <c r="BN1266" s="45" t="s">
        <v>95</v>
      </c>
      <c r="BO1266" s="45" t="s">
        <v>96</v>
      </c>
      <c r="BP1266" s="45" t="s">
        <v>97</v>
      </c>
      <c r="BQ1266" s="45" t="s">
        <v>97</v>
      </c>
      <c r="BR1266" s="45" t="s">
        <v>97</v>
      </c>
      <c r="BS1266" s="45" t="s">
        <v>97</v>
      </c>
      <c r="BT1266" s="45" t="s">
        <v>96</v>
      </c>
      <c r="BU1266" s="45" t="s">
        <v>97</v>
      </c>
      <c r="BV1266" s="45" t="s">
        <v>97</v>
      </c>
      <c r="BW1266" s="45" t="s">
        <v>97</v>
      </c>
      <c r="BX1266" s="45" t="s">
        <v>97</v>
      </c>
      <c r="CA1266" s="45" t="s">
        <v>97</v>
      </c>
    </row>
    <row r="1267" spans="2:80" s="45" customFormat="1">
      <c r="B1267" s="45" t="s">
        <v>5292</v>
      </c>
      <c r="C1267" s="45">
        <v>699</v>
      </c>
      <c r="D1267" s="45" t="s">
        <v>5512</v>
      </c>
      <c r="E1267" s="45" t="s">
        <v>5513</v>
      </c>
      <c r="F1267" s="45" t="s">
        <v>5514</v>
      </c>
      <c r="G1267" s="45">
        <v>627</v>
      </c>
      <c r="H1267" s="45" t="s">
        <v>5483</v>
      </c>
      <c r="I1267" s="45" t="s">
        <v>5515</v>
      </c>
      <c r="J1267" s="45" t="s">
        <v>5516</v>
      </c>
      <c r="K1267" s="45" t="s">
        <v>82</v>
      </c>
      <c r="L1267" s="45" t="s">
        <v>80</v>
      </c>
      <c r="M1267" s="45">
        <v>970</v>
      </c>
      <c r="N1267" s="45" t="s">
        <v>138</v>
      </c>
      <c r="O1267" s="45" t="s">
        <v>381</v>
      </c>
      <c r="P1267" s="45" t="s">
        <v>84</v>
      </c>
      <c r="Q1267" s="45" t="s">
        <v>80</v>
      </c>
      <c r="R1267" s="45" t="s">
        <v>80</v>
      </c>
      <c r="S1267" s="45" t="s">
        <v>80</v>
      </c>
      <c r="T1267" s="45" t="s">
        <v>1984</v>
      </c>
      <c r="U1267" s="45" t="s">
        <v>1985</v>
      </c>
      <c r="V1267" s="45">
        <v>99166</v>
      </c>
      <c r="X1267" s="45" t="s">
        <v>88</v>
      </c>
      <c r="Y1267" s="45">
        <v>48.644137999999998</v>
      </c>
      <c r="Z1267" s="45">
        <v>-118.737154</v>
      </c>
      <c r="AA1267" s="45" t="s">
        <v>104</v>
      </c>
      <c r="AB1267" s="45">
        <v>4885</v>
      </c>
      <c r="AC1267" s="45">
        <v>2</v>
      </c>
      <c r="AD1267" s="45">
        <v>110</v>
      </c>
      <c r="AE1267" s="45" t="s">
        <v>80</v>
      </c>
      <c r="AF1267" s="45" t="s">
        <v>80</v>
      </c>
      <c r="AG1267" s="45">
        <v>2</v>
      </c>
      <c r="AH1267" s="45">
        <v>12</v>
      </c>
      <c r="AI1267" s="45">
        <v>9</v>
      </c>
      <c r="AJ1267" s="45" t="s">
        <v>90</v>
      </c>
      <c r="AK1267" s="45" t="s">
        <v>82</v>
      </c>
      <c r="AL1267" s="45" t="s">
        <v>5517</v>
      </c>
      <c r="AM1267" s="45" t="s">
        <v>92</v>
      </c>
      <c r="AN1267" s="45">
        <v>38231</v>
      </c>
      <c r="AO1267" s="45">
        <v>39325</v>
      </c>
      <c r="AP1267" s="45">
        <v>3750</v>
      </c>
      <c r="AQ1267" s="45" t="s">
        <v>90</v>
      </c>
      <c r="AR1267" s="45" t="s">
        <v>80</v>
      </c>
      <c r="AS1267" s="45" t="s">
        <v>80</v>
      </c>
      <c r="AT1267" s="45" t="s">
        <v>90</v>
      </c>
      <c r="AU1267" s="45" t="s">
        <v>80</v>
      </c>
      <c r="AV1267" s="45" t="s">
        <v>90</v>
      </c>
      <c r="AW1267" s="45" t="s">
        <v>90</v>
      </c>
      <c r="AX1267" s="45" t="s">
        <v>90</v>
      </c>
      <c r="AY1267" s="45" t="s">
        <v>80</v>
      </c>
      <c r="AZ1267" s="45" t="s">
        <v>80</v>
      </c>
      <c r="BA1267" s="45" t="s">
        <v>80</v>
      </c>
      <c r="BL1267" s="45" t="s">
        <v>82</v>
      </c>
      <c r="BM1267" s="45" t="s">
        <v>90</v>
      </c>
      <c r="BN1267" s="45" t="s">
        <v>95</v>
      </c>
      <c r="BO1267" s="45" t="s">
        <v>96</v>
      </c>
      <c r="BP1267" s="45" t="s">
        <v>97</v>
      </c>
      <c r="BQ1267" s="45" t="s">
        <v>97</v>
      </c>
      <c r="BR1267" s="45" t="s">
        <v>97</v>
      </c>
      <c r="BS1267" s="45" t="s">
        <v>97</v>
      </c>
      <c r="BT1267" s="45" t="s">
        <v>96</v>
      </c>
      <c r="BU1267" s="45" t="s">
        <v>97</v>
      </c>
      <c r="BV1267" s="45" t="s">
        <v>97</v>
      </c>
      <c r="BW1267" s="45" t="s">
        <v>97</v>
      </c>
      <c r="BX1267" s="45" t="s">
        <v>96</v>
      </c>
      <c r="CA1267" s="45" t="s">
        <v>97</v>
      </c>
      <c r="CB1267" s="45" t="s">
        <v>5518</v>
      </c>
    </row>
    <row r="1268" spans="2:80" s="45" customFormat="1">
      <c r="B1268" s="45" t="s">
        <v>5292</v>
      </c>
      <c r="C1268" s="45">
        <v>699</v>
      </c>
      <c r="D1268" s="45" t="s">
        <v>5519</v>
      </c>
      <c r="E1268" s="45" t="s">
        <v>5520</v>
      </c>
      <c r="F1268" s="45" t="s">
        <v>5521</v>
      </c>
      <c r="G1268" s="45">
        <v>631</v>
      </c>
      <c r="H1268" s="45" t="s">
        <v>5483</v>
      </c>
      <c r="I1268" s="45" t="s">
        <v>5522</v>
      </c>
      <c r="J1268" s="45">
        <v>35191.300900000002</v>
      </c>
      <c r="K1268" s="45" t="s">
        <v>82</v>
      </c>
      <c r="L1268" s="45" t="s">
        <v>80</v>
      </c>
      <c r="M1268" s="45">
        <v>525</v>
      </c>
      <c r="N1268" s="45" t="s">
        <v>210</v>
      </c>
      <c r="O1268" s="45" t="s">
        <v>270</v>
      </c>
      <c r="P1268" s="45" t="s">
        <v>84</v>
      </c>
      <c r="Q1268" s="45" t="s">
        <v>80</v>
      </c>
      <c r="R1268" s="45" t="s">
        <v>80</v>
      </c>
      <c r="S1268" s="45" t="s">
        <v>80</v>
      </c>
      <c r="T1268" s="45" t="s">
        <v>293</v>
      </c>
      <c r="U1268" s="45" t="s">
        <v>293</v>
      </c>
      <c r="V1268" s="45">
        <v>99204</v>
      </c>
      <c r="X1268" s="45" t="s">
        <v>88</v>
      </c>
      <c r="Y1268" s="45">
        <v>47.654508999999997</v>
      </c>
      <c r="Z1268" s="45">
        <v>-117.420782</v>
      </c>
      <c r="AA1268" s="45" t="s">
        <v>89</v>
      </c>
      <c r="AB1268" s="45">
        <v>2041</v>
      </c>
      <c r="AC1268" s="45">
        <v>1</v>
      </c>
      <c r="AD1268" s="45">
        <v>110</v>
      </c>
      <c r="AE1268" s="45" t="s">
        <v>80</v>
      </c>
      <c r="AF1268" s="45" t="s">
        <v>80</v>
      </c>
      <c r="AG1268" s="45">
        <v>2</v>
      </c>
      <c r="AH1268" s="45">
        <v>3</v>
      </c>
      <c r="AI1268" s="45">
        <v>9</v>
      </c>
      <c r="AJ1268" s="45" t="s">
        <v>90</v>
      </c>
      <c r="AK1268" s="45" t="s">
        <v>82</v>
      </c>
      <c r="AL1268" s="45" t="s">
        <v>5523</v>
      </c>
      <c r="AM1268" s="45" t="s">
        <v>92</v>
      </c>
      <c r="AN1268" s="45" t="s">
        <v>622</v>
      </c>
      <c r="AO1268" s="45" t="s">
        <v>3273</v>
      </c>
      <c r="AP1268" s="45">
        <v>516.41999999999996</v>
      </c>
      <c r="AQ1268" s="45" t="s">
        <v>90</v>
      </c>
      <c r="AR1268" s="45" t="s">
        <v>80</v>
      </c>
      <c r="AS1268" s="45" t="s">
        <v>80</v>
      </c>
      <c r="AT1268" s="45" t="s">
        <v>82</v>
      </c>
      <c r="AU1268" s="45" t="s">
        <v>5524</v>
      </c>
      <c r="AV1268" s="45" t="s">
        <v>90</v>
      </c>
      <c r="AW1268" s="45" t="s">
        <v>90</v>
      </c>
      <c r="AX1268" s="45" t="s">
        <v>90</v>
      </c>
      <c r="AY1268" s="45" t="s">
        <v>80</v>
      </c>
      <c r="AZ1268" s="45" t="s">
        <v>80</v>
      </c>
      <c r="BA1268" s="45" t="s">
        <v>80</v>
      </c>
      <c r="BL1268" s="45" t="s">
        <v>90</v>
      </c>
      <c r="BM1268" s="45" t="s">
        <v>90</v>
      </c>
      <c r="BN1268" s="45" t="s">
        <v>96</v>
      </c>
      <c r="BO1268" s="45" t="s">
        <v>96</v>
      </c>
      <c r="BP1268" s="45" t="s">
        <v>96</v>
      </c>
      <c r="BQ1268" s="45" t="s">
        <v>96</v>
      </c>
      <c r="BR1268" s="45" t="s">
        <v>96</v>
      </c>
      <c r="BS1268" s="45" t="s">
        <v>96</v>
      </c>
      <c r="BT1268" s="45" t="s">
        <v>96</v>
      </c>
      <c r="BU1268" s="45" t="s">
        <v>96</v>
      </c>
      <c r="BV1268" s="45" t="s">
        <v>96</v>
      </c>
      <c r="BW1268" s="45" t="s">
        <v>96</v>
      </c>
      <c r="BX1268" s="45" t="s">
        <v>96</v>
      </c>
      <c r="CA1268" s="45" t="s">
        <v>80</v>
      </c>
      <c r="CB1268" s="45" t="s">
        <v>5525</v>
      </c>
    </row>
    <row r="1269" spans="2:80" s="45" customFormat="1">
      <c r="B1269" s="45" t="s">
        <v>5292</v>
      </c>
      <c r="C1269" s="45">
        <v>699</v>
      </c>
      <c r="D1269" s="45" t="s">
        <v>5526</v>
      </c>
      <c r="E1269" s="45" t="s">
        <v>5527</v>
      </c>
      <c r="F1269" s="45" t="s">
        <v>5528</v>
      </c>
      <c r="G1269" s="45">
        <v>973</v>
      </c>
      <c r="H1269" s="45" t="s">
        <v>5483</v>
      </c>
      <c r="I1269" s="45" t="s">
        <v>5529</v>
      </c>
      <c r="J1269" s="45">
        <v>35041.280200000001</v>
      </c>
      <c r="K1269" s="45" t="s">
        <v>82</v>
      </c>
      <c r="L1269" s="45" t="s">
        <v>80</v>
      </c>
      <c r="M1269" s="45">
        <v>4001</v>
      </c>
      <c r="N1269" s="45" t="s">
        <v>241</v>
      </c>
      <c r="O1269" s="45" t="s">
        <v>5530</v>
      </c>
      <c r="P1269" s="45" t="s">
        <v>101</v>
      </c>
      <c r="Q1269" s="45" t="s">
        <v>80</v>
      </c>
      <c r="R1269" s="45" t="s">
        <v>80</v>
      </c>
      <c r="S1269" s="45" t="s">
        <v>80</v>
      </c>
      <c r="T1269" s="45" t="s">
        <v>293</v>
      </c>
      <c r="U1269" s="45" t="s">
        <v>293</v>
      </c>
      <c r="V1269" s="45">
        <v>99202</v>
      </c>
      <c r="X1269" s="45" t="s">
        <v>88</v>
      </c>
      <c r="Y1269" s="45">
        <v>47.652478000000002</v>
      </c>
      <c r="Z1269" s="45">
        <v>-117.37369</v>
      </c>
      <c r="AA1269" s="45" t="s">
        <v>89</v>
      </c>
      <c r="AB1269" s="45">
        <v>7953</v>
      </c>
      <c r="AC1269" s="45">
        <v>1</v>
      </c>
      <c r="AD1269" s="45">
        <v>110</v>
      </c>
      <c r="AE1269" s="45" t="s">
        <v>80</v>
      </c>
      <c r="AF1269" s="45" t="s">
        <v>80</v>
      </c>
      <c r="AG1269" s="45">
        <v>2</v>
      </c>
      <c r="AH1269" s="45">
        <v>3</v>
      </c>
      <c r="AI1269" s="45">
        <v>9</v>
      </c>
      <c r="AJ1269" s="45" t="s">
        <v>90</v>
      </c>
      <c r="AK1269" s="45" t="s">
        <v>82</v>
      </c>
      <c r="AL1269" s="45" t="s">
        <v>5531</v>
      </c>
      <c r="AM1269" s="45" t="s">
        <v>92</v>
      </c>
      <c r="AN1269" s="45">
        <v>40360</v>
      </c>
      <c r="AO1269" s="45">
        <v>42185</v>
      </c>
      <c r="AP1269" s="45">
        <v>6667.83</v>
      </c>
      <c r="AQ1269" s="45" t="s">
        <v>90</v>
      </c>
      <c r="AR1269" s="45" t="s">
        <v>80</v>
      </c>
      <c r="AS1269" s="45" t="s">
        <v>80</v>
      </c>
      <c r="AT1269" s="45" t="s">
        <v>90</v>
      </c>
      <c r="AU1269" s="45" t="s">
        <v>80</v>
      </c>
      <c r="AV1269" s="45" t="s">
        <v>90</v>
      </c>
      <c r="AW1269" s="45" t="s">
        <v>90</v>
      </c>
      <c r="AX1269" s="45" t="s">
        <v>90</v>
      </c>
      <c r="AY1269" s="45" t="s">
        <v>80</v>
      </c>
      <c r="AZ1269" s="45" t="s">
        <v>80</v>
      </c>
      <c r="BA1269" s="45" t="s">
        <v>80</v>
      </c>
      <c r="BL1269" s="45" t="s">
        <v>82</v>
      </c>
      <c r="BM1269" s="45" t="s">
        <v>90</v>
      </c>
      <c r="BN1269" s="45" t="s">
        <v>96</v>
      </c>
      <c r="BO1269" s="45" t="s">
        <v>96</v>
      </c>
      <c r="BP1269" s="45" t="s">
        <v>96</v>
      </c>
      <c r="BQ1269" s="45" t="s">
        <v>96</v>
      </c>
      <c r="BR1269" s="45" t="s">
        <v>96</v>
      </c>
      <c r="BS1269" s="45" t="s">
        <v>96</v>
      </c>
      <c r="BT1269" s="45" t="s">
        <v>96</v>
      </c>
      <c r="BU1269" s="45" t="s">
        <v>96</v>
      </c>
      <c r="BV1269" s="45" t="s">
        <v>96</v>
      </c>
      <c r="BW1269" s="45" t="s">
        <v>96</v>
      </c>
      <c r="BX1269" s="45" t="s">
        <v>96</v>
      </c>
      <c r="CA1269" s="45" t="s">
        <v>80</v>
      </c>
      <c r="CB1269" s="45" t="s">
        <v>5532</v>
      </c>
    </row>
    <row r="1270" spans="2:80" s="45" customFormat="1">
      <c r="B1270" s="45" t="s">
        <v>5292</v>
      </c>
      <c r="C1270" s="45">
        <v>699</v>
      </c>
      <c r="D1270" s="45" t="s">
        <v>5533</v>
      </c>
      <c r="E1270" s="45" t="s">
        <v>5534</v>
      </c>
      <c r="F1270" s="45" t="s">
        <v>5535</v>
      </c>
      <c r="G1270" s="45">
        <v>947</v>
      </c>
      <c r="H1270" s="45" t="s">
        <v>5483</v>
      </c>
      <c r="I1270" s="45" t="s">
        <v>5536</v>
      </c>
      <c r="J1270" s="45" t="s">
        <v>5537</v>
      </c>
      <c r="K1270" s="45" t="s">
        <v>82</v>
      </c>
      <c r="L1270" s="45" t="s">
        <v>80</v>
      </c>
      <c r="M1270" s="45">
        <v>1603</v>
      </c>
      <c r="N1270" s="45" t="s">
        <v>241</v>
      </c>
      <c r="O1270" s="45" t="s">
        <v>5538</v>
      </c>
      <c r="P1270" s="45" t="s">
        <v>101</v>
      </c>
      <c r="Q1270" s="45" t="s">
        <v>80</v>
      </c>
      <c r="R1270" s="45" t="s">
        <v>80</v>
      </c>
      <c r="S1270" s="45" t="s">
        <v>80</v>
      </c>
      <c r="T1270" s="45" t="s">
        <v>293</v>
      </c>
      <c r="U1270" s="45" t="s">
        <v>293</v>
      </c>
      <c r="V1270" s="45">
        <v>99205</v>
      </c>
      <c r="X1270" s="45" t="s">
        <v>88</v>
      </c>
      <c r="Y1270" s="45">
        <v>47.672711999999997</v>
      </c>
      <c r="Z1270" s="45">
        <v>-117.44286</v>
      </c>
      <c r="AA1270" s="45" t="s">
        <v>89</v>
      </c>
      <c r="AB1270" s="45">
        <v>6466</v>
      </c>
      <c r="AC1270" s="45">
        <v>1</v>
      </c>
      <c r="AD1270" s="45">
        <v>110</v>
      </c>
      <c r="AE1270" s="45" t="s">
        <v>80</v>
      </c>
      <c r="AF1270" s="45" t="s">
        <v>80</v>
      </c>
      <c r="AG1270" s="45">
        <v>2</v>
      </c>
      <c r="AH1270" s="45">
        <v>3</v>
      </c>
      <c r="AI1270" s="45">
        <v>9</v>
      </c>
      <c r="AJ1270" s="45" t="s">
        <v>90</v>
      </c>
      <c r="AK1270" s="45" t="s">
        <v>82</v>
      </c>
      <c r="AL1270" s="45" t="s">
        <v>5539</v>
      </c>
      <c r="AM1270" s="45" t="s">
        <v>92</v>
      </c>
      <c r="AN1270" s="45" t="s">
        <v>1893</v>
      </c>
      <c r="AO1270" s="45" t="s">
        <v>189</v>
      </c>
      <c r="AP1270" s="45">
        <v>6906.18</v>
      </c>
      <c r="AQ1270" s="45" t="s">
        <v>90</v>
      </c>
      <c r="AR1270" s="45" t="s">
        <v>80</v>
      </c>
      <c r="AS1270" s="45" t="s">
        <v>80</v>
      </c>
      <c r="AT1270" s="45" t="s">
        <v>90</v>
      </c>
      <c r="AU1270" s="45" t="s">
        <v>80</v>
      </c>
      <c r="AV1270" s="45" t="s">
        <v>90</v>
      </c>
      <c r="AW1270" s="45" t="s">
        <v>90</v>
      </c>
      <c r="AX1270" s="45" t="s">
        <v>90</v>
      </c>
      <c r="AY1270" s="45" t="s">
        <v>80</v>
      </c>
      <c r="AZ1270" s="45" t="s">
        <v>80</v>
      </c>
      <c r="BA1270" s="45" t="s">
        <v>80</v>
      </c>
      <c r="BL1270" s="45" t="s">
        <v>90</v>
      </c>
      <c r="BM1270" s="45" t="s">
        <v>90</v>
      </c>
      <c r="BN1270" s="45" t="s">
        <v>96</v>
      </c>
      <c r="BO1270" s="45" t="s">
        <v>96</v>
      </c>
      <c r="BP1270" s="45" t="s">
        <v>96</v>
      </c>
      <c r="BQ1270" s="45" t="s">
        <v>96</v>
      </c>
      <c r="BR1270" s="45" t="s">
        <v>96</v>
      </c>
      <c r="BS1270" s="45" t="s">
        <v>96</v>
      </c>
      <c r="BT1270" s="45" t="s">
        <v>96</v>
      </c>
      <c r="BU1270" s="45" t="s">
        <v>96</v>
      </c>
      <c r="BV1270" s="45" t="s">
        <v>96</v>
      </c>
      <c r="BW1270" s="45" t="s">
        <v>96</v>
      </c>
      <c r="BX1270" s="45" t="s">
        <v>96</v>
      </c>
      <c r="CA1270" s="45" t="s">
        <v>80</v>
      </c>
    </row>
    <row r="1271" spans="2:80" s="45" customFormat="1">
      <c r="B1271" s="45" t="s">
        <v>5292</v>
      </c>
      <c r="C1271" s="45">
        <v>699</v>
      </c>
      <c r="D1271" s="45" t="s">
        <v>5540</v>
      </c>
      <c r="E1271" s="45" t="s">
        <v>5541</v>
      </c>
      <c r="F1271" s="45" t="s">
        <v>5542</v>
      </c>
      <c r="G1271" s="45">
        <v>718</v>
      </c>
      <c r="H1271" s="45" t="s">
        <v>5483</v>
      </c>
      <c r="I1271" s="45" t="s">
        <v>5543</v>
      </c>
      <c r="J1271" s="45" t="s">
        <v>5544</v>
      </c>
      <c r="K1271" s="45" t="s">
        <v>82</v>
      </c>
      <c r="L1271" s="45" t="s">
        <v>80</v>
      </c>
      <c r="M1271" s="45">
        <v>115</v>
      </c>
      <c r="N1271" s="45" t="s">
        <v>1040</v>
      </c>
      <c r="O1271" s="45" t="s">
        <v>565</v>
      </c>
      <c r="P1271" s="45" t="s">
        <v>101</v>
      </c>
      <c r="Q1271" s="45" t="s">
        <v>80</v>
      </c>
      <c r="R1271" s="45" t="s">
        <v>80</v>
      </c>
      <c r="S1271" s="45" t="s">
        <v>80</v>
      </c>
      <c r="T1271" s="45" t="s">
        <v>288</v>
      </c>
      <c r="U1271" s="45" t="s">
        <v>289</v>
      </c>
      <c r="V1271" s="45">
        <v>99163</v>
      </c>
      <c r="X1271" s="45" t="s">
        <v>88</v>
      </c>
      <c r="Y1271" s="45">
        <v>46.731650999999999</v>
      </c>
      <c r="Z1271" s="45">
        <v>-117.18164899999999</v>
      </c>
      <c r="AA1271" s="45" t="s">
        <v>104</v>
      </c>
      <c r="AB1271" s="45">
        <v>10149</v>
      </c>
      <c r="AC1271" s="45">
        <v>1</v>
      </c>
      <c r="AD1271" s="45">
        <v>110</v>
      </c>
      <c r="AE1271" s="45" t="s">
        <v>80</v>
      </c>
      <c r="AF1271" s="45" t="s">
        <v>80</v>
      </c>
      <c r="AG1271" s="45">
        <v>2</v>
      </c>
      <c r="AH1271" s="45">
        <v>9</v>
      </c>
      <c r="AI1271" s="45">
        <v>9</v>
      </c>
      <c r="AJ1271" s="45" t="s">
        <v>90</v>
      </c>
      <c r="AK1271" s="45" t="s">
        <v>82</v>
      </c>
      <c r="AL1271" s="45" t="s">
        <v>5545</v>
      </c>
      <c r="AM1271" s="45" t="s">
        <v>92</v>
      </c>
      <c r="AN1271" s="45">
        <v>40360</v>
      </c>
      <c r="AO1271" s="45">
        <v>40724</v>
      </c>
      <c r="AP1271" s="45">
        <v>7487</v>
      </c>
      <c r="AQ1271" s="45" t="s">
        <v>90</v>
      </c>
      <c r="AR1271" s="45" t="s">
        <v>80</v>
      </c>
      <c r="AS1271" s="45" t="s">
        <v>80</v>
      </c>
      <c r="AT1271" s="45" t="s">
        <v>90</v>
      </c>
      <c r="AU1271" s="45" t="s">
        <v>80</v>
      </c>
      <c r="AV1271" s="45" t="s">
        <v>90</v>
      </c>
      <c r="AW1271" s="45" t="s">
        <v>90</v>
      </c>
      <c r="AX1271" s="45" t="s">
        <v>90</v>
      </c>
      <c r="AY1271" s="45" t="s">
        <v>80</v>
      </c>
      <c r="AZ1271" s="45" t="s">
        <v>80</v>
      </c>
      <c r="BA1271" s="45" t="s">
        <v>80</v>
      </c>
      <c r="BL1271" s="45" t="s">
        <v>90</v>
      </c>
      <c r="BM1271" s="45" t="s">
        <v>90</v>
      </c>
      <c r="BN1271" s="45" t="s">
        <v>96</v>
      </c>
      <c r="BO1271" s="45" t="s">
        <v>96</v>
      </c>
      <c r="BP1271" s="45" t="s">
        <v>96</v>
      </c>
      <c r="BQ1271" s="45" t="s">
        <v>96</v>
      </c>
      <c r="BR1271" s="45" t="s">
        <v>96</v>
      </c>
      <c r="BS1271" s="45" t="s">
        <v>96</v>
      </c>
      <c r="BT1271" s="45" t="s">
        <v>96</v>
      </c>
      <c r="BU1271" s="45" t="s">
        <v>96</v>
      </c>
      <c r="BV1271" s="45" t="s">
        <v>96</v>
      </c>
      <c r="BW1271" s="45" t="s">
        <v>96</v>
      </c>
      <c r="BX1271" s="45" t="s">
        <v>96</v>
      </c>
      <c r="CA1271" s="45" t="s">
        <v>80</v>
      </c>
    </row>
    <row r="1272" spans="2:80" s="45" customFormat="1">
      <c r="B1272" s="45" t="s">
        <v>5292</v>
      </c>
      <c r="C1272" s="45">
        <v>699</v>
      </c>
      <c r="D1272" s="45" t="s">
        <v>5546</v>
      </c>
      <c r="E1272" s="45" t="s">
        <v>5547</v>
      </c>
      <c r="F1272" s="45" t="s">
        <v>5548</v>
      </c>
      <c r="G1272" s="45" t="s">
        <v>5549</v>
      </c>
      <c r="H1272" s="45" t="s">
        <v>5483</v>
      </c>
      <c r="I1272" s="45" t="s">
        <v>5488</v>
      </c>
      <c r="J1272" s="45">
        <v>35115.020199999999</v>
      </c>
      <c r="K1272" s="45" t="s">
        <v>82</v>
      </c>
      <c r="L1272" s="45" t="s">
        <v>80</v>
      </c>
      <c r="M1272" s="45">
        <v>5421</v>
      </c>
      <c r="N1272" s="45" t="s">
        <v>256</v>
      </c>
      <c r="O1272" s="45" t="s">
        <v>5550</v>
      </c>
      <c r="P1272" s="45" t="s">
        <v>84</v>
      </c>
      <c r="Q1272" s="45" t="s">
        <v>80</v>
      </c>
      <c r="R1272" s="45" t="s">
        <v>80</v>
      </c>
      <c r="S1272" s="45" t="s">
        <v>80</v>
      </c>
      <c r="T1272" s="45" t="s">
        <v>293</v>
      </c>
      <c r="U1272" s="45" t="s">
        <v>293</v>
      </c>
      <c r="V1272" s="45">
        <v>99212</v>
      </c>
      <c r="X1272" s="45" t="s">
        <v>88</v>
      </c>
      <c r="Y1272" s="45">
        <v>47.677706999999998</v>
      </c>
      <c r="Z1272" s="45">
        <v>-117.330771</v>
      </c>
      <c r="AA1272" s="45" t="s">
        <v>89</v>
      </c>
      <c r="AB1272" s="45">
        <v>109749</v>
      </c>
      <c r="AC1272" s="45">
        <v>1</v>
      </c>
      <c r="AD1272" s="45">
        <v>110</v>
      </c>
      <c r="AE1272" s="45" t="s">
        <v>80</v>
      </c>
      <c r="AF1272" s="45" t="s">
        <v>80</v>
      </c>
      <c r="AG1272" s="45">
        <v>2</v>
      </c>
      <c r="AH1272" s="45">
        <v>4</v>
      </c>
      <c r="AI1272" s="45">
        <v>9</v>
      </c>
      <c r="AJ1272" s="45" t="s">
        <v>90</v>
      </c>
      <c r="AK1272" s="45" t="s">
        <v>82</v>
      </c>
      <c r="AL1272" s="45" t="s">
        <v>5551</v>
      </c>
      <c r="AM1272" s="45" t="s">
        <v>92</v>
      </c>
      <c r="AN1272" s="45">
        <v>37853</v>
      </c>
      <c r="AO1272" s="45">
        <v>39679</v>
      </c>
      <c r="AP1272" s="45">
        <v>1152.6400000000001</v>
      </c>
      <c r="AQ1272" s="45" t="s">
        <v>90</v>
      </c>
      <c r="AR1272" s="45" t="s">
        <v>80</v>
      </c>
      <c r="AS1272" s="45" t="s">
        <v>80</v>
      </c>
      <c r="AT1272" s="45" t="s">
        <v>90</v>
      </c>
      <c r="AU1272" s="45" t="s">
        <v>80</v>
      </c>
      <c r="AV1272" s="45" t="s">
        <v>82</v>
      </c>
      <c r="AW1272" s="45" t="s">
        <v>90</v>
      </c>
      <c r="AX1272" s="45" t="s">
        <v>90</v>
      </c>
      <c r="AY1272" s="45" t="s">
        <v>80</v>
      </c>
      <c r="AZ1272" s="45" t="s">
        <v>80</v>
      </c>
      <c r="BA1272" s="45" t="s">
        <v>80</v>
      </c>
      <c r="BL1272" s="45" t="s">
        <v>90</v>
      </c>
      <c r="BM1272" s="45" t="s">
        <v>90</v>
      </c>
      <c r="BN1272" s="45" t="s">
        <v>95</v>
      </c>
      <c r="BO1272" s="45" t="s">
        <v>96</v>
      </c>
      <c r="BP1272" s="45" t="s">
        <v>97</v>
      </c>
      <c r="BQ1272" s="45" t="s">
        <v>97</v>
      </c>
      <c r="BR1272" s="45" t="s">
        <v>97</v>
      </c>
      <c r="BS1272" s="45" t="s">
        <v>97</v>
      </c>
      <c r="BT1272" s="45" t="s">
        <v>96</v>
      </c>
      <c r="BU1272" s="45" t="s">
        <v>97</v>
      </c>
      <c r="BV1272" s="45" t="s">
        <v>97</v>
      </c>
      <c r="BW1272" s="45" t="s">
        <v>97</v>
      </c>
      <c r="BX1272" s="45" t="s">
        <v>97</v>
      </c>
      <c r="CA1272" s="45" t="s">
        <v>97</v>
      </c>
      <c r="CB1272" s="45" t="s">
        <v>5552</v>
      </c>
    </row>
    <row r="1273" spans="2:80" s="45" customFormat="1">
      <c r="B1273" s="45" t="s">
        <v>5292</v>
      </c>
      <c r="C1273" s="45">
        <v>699</v>
      </c>
      <c r="D1273" s="45" t="s">
        <v>5553</v>
      </c>
      <c r="E1273" s="45" t="s">
        <v>5554</v>
      </c>
      <c r="F1273" s="45" t="s">
        <v>5555</v>
      </c>
      <c r="G1273" s="45" t="s">
        <v>5556</v>
      </c>
      <c r="H1273" s="45">
        <v>639</v>
      </c>
      <c r="I1273" s="45" t="s">
        <v>5557</v>
      </c>
      <c r="J1273" s="45" t="s">
        <v>5558</v>
      </c>
      <c r="K1273" s="45" t="s">
        <v>82</v>
      </c>
      <c r="L1273" s="45" t="s">
        <v>80</v>
      </c>
      <c r="M1273" s="45">
        <v>1600</v>
      </c>
      <c r="N1273" s="45" t="s">
        <v>241</v>
      </c>
      <c r="O1273" s="45" t="s">
        <v>1308</v>
      </c>
      <c r="P1273" s="45" t="s">
        <v>84</v>
      </c>
      <c r="Q1273" s="45" t="s">
        <v>80</v>
      </c>
      <c r="R1273" s="45" t="s">
        <v>80</v>
      </c>
      <c r="S1273" s="45" t="s">
        <v>80</v>
      </c>
      <c r="T1273" s="45" t="s">
        <v>1009</v>
      </c>
      <c r="U1273" s="45" t="s">
        <v>458</v>
      </c>
      <c r="V1273" s="45">
        <v>99301</v>
      </c>
      <c r="X1273" s="45" t="s">
        <v>88</v>
      </c>
      <c r="Y1273" s="45">
        <v>46.242691999999998</v>
      </c>
      <c r="Z1273" s="45">
        <v>-119.117814</v>
      </c>
      <c r="AA1273" s="45" t="s">
        <v>133</v>
      </c>
      <c r="AB1273" s="45">
        <v>12468</v>
      </c>
      <c r="AC1273" s="45">
        <v>1</v>
      </c>
      <c r="AD1273" s="45">
        <v>110</v>
      </c>
      <c r="AE1273" s="45" t="s">
        <v>80</v>
      </c>
      <c r="AF1273" s="45" t="s">
        <v>80</v>
      </c>
      <c r="AG1273" s="45">
        <v>2</v>
      </c>
      <c r="AH1273" s="45">
        <v>16</v>
      </c>
      <c r="AI1273" s="45">
        <v>8</v>
      </c>
      <c r="AJ1273" s="45" t="s">
        <v>90</v>
      </c>
      <c r="AK1273" s="45" t="s">
        <v>82</v>
      </c>
      <c r="AL1273" s="45" t="s">
        <v>5559</v>
      </c>
      <c r="AM1273" s="45" t="s">
        <v>3575</v>
      </c>
      <c r="AN1273" s="45" t="s">
        <v>5560</v>
      </c>
      <c r="AO1273" s="45" t="s">
        <v>5561</v>
      </c>
      <c r="AP1273" s="45">
        <v>12897</v>
      </c>
      <c r="AQ1273" s="45" t="s">
        <v>90</v>
      </c>
      <c r="AR1273" s="45" t="s">
        <v>80</v>
      </c>
      <c r="AS1273" s="45">
        <v>2004</v>
      </c>
      <c r="AT1273" s="45" t="s">
        <v>82</v>
      </c>
      <c r="AU1273" s="45" t="s">
        <v>80</v>
      </c>
      <c r="AV1273" s="45" t="s">
        <v>90</v>
      </c>
      <c r="AW1273" s="45" t="s">
        <v>90</v>
      </c>
      <c r="AX1273" s="45" t="s">
        <v>90</v>
      </c>
      <c r="AY1273" s="45" t="s">
        <v>80</v>
      </c>
      <c r="AZ1273" s="45" t="s">
        <v>80</v>
      </c>
      <c r="BA1273" s="45" t="s">
        <v>80</v>
      </c>
      <c r="BL1273" s="45" t="s">
        <v>90</v>
      </c>
      <c r="BM1273" s="45" t="s">
        <v>90</v>
      </c>
      <c r="BN1273" s="45" t="s">
        <v>95</v>
      </c>
      <c r="BO1273" s="45" t="s">
        <v>96</v>
      </c>
      <c r="BP1273" s="45" t="s">
        <v>96</v>
      </c>
      <c r="BQ1273" s="45" t="s">
        <v>97</v>
      </c>
      <c r="BR1273" s="45" t="s">
        <v>97</v>
      </c>
      <c r="BS1273" s="45" t="s">
        <v>97</v>
      </c>
      <c r="BT1273" s="45" t="s">
        <v>96</v>
      </c>
      <c r="BU1273" s="45" t="s">
        <v>97</v>
      </c>
      <c r="BV1273" s="45" t="s">
        <v>97</v>
      </c>
      <c r="BW1273" s="45" t="s">
        <v>97</v>
      </c>
      <c r="BX1273" s="45" t="s">
        <v>96</v>
      </c>
      <c r="CA1273" s="45" t="s">
        <v>96</v>
      </c>
      <c r="CB1273" s="45" t="s">
        <v>80</v>
      </c>
    </row>
    <row r="1274" spans="2:80" s="45" customFormat="1">
      <c r="B1274" s="45" t="s">
        <v>5292</v>
      </c>
      <c r="C1274" s="45">
        <v>699</v>
      </c>
      <c r="D1274" s="45" t="s">
        <v>5562</v>
      </c>
      <c r="E1274" s="45" t="s">
        <v>5554</v>
      </c>
      <c r="F1274" s="45" t="s">
        <v>5563</v>
      </c>
      <c r="G1274" s="45" t="s">
        <v>5564</v>
      </c>
      <c r="H1274" s="45">
        <v>639</v>
      </c>
      <c r="I1274" s="45" t="s">
        <v>5565</v>
      </c>
      <c r="J1274" s="45">
        <v>103981160005000</v>
      </c>
      <c r="K1274" s="45" t="s">
        <v>82</v>
      </c>
      <c r="L1274" s="45" t="s">
        <v>80</v>
      </c>
      <c r="M1274" s="45">
        <v>505</v>
      </c>
      <c r="N1274" s="45" t="s">
        <v>80</v>
      </c>
      <c r="O1274" s="45" t="s">
        <v>5566</v>
      </c>
      <c r="P1274" s="45" t="s">
        <v>84</v>
      </c>
      <c r="Q1274" s="45" t="s">
        <v>80</v>
      </c>
      <c r="R1274" s="45" t="s">
        <v>80</v>
      </c>
      <c r="S1274" s="45" t="s">
        <v>80</v>
      </c>
      <c r="T1274" s="45" t="s">
        <v>747</v>
      </c>
      <c r="U1274" s="45" t="s">
        <v>244</v>
      </c>
      <c r="V1274" s="45">
        <v>99352</v>
      </c>
      <c r="X1274" s="45" t="s">
        <v>88</v>
      </c>
      <c r="Y1274" s="45">
        <v>46.272151999999998</v>
      </c>
      <c r="Z1274" s="45">
        <v>-119.29727099999999</v>
      </c>
      <c r="AA1274" s="45" t="s">
        <v>133</v>
      </c>
      <c r="AB1274" s="45">
        <v>1150</v>
      </c>
      <c r="AC1274" s="45">
        <v>1</v>
      </c>
      <c r="AD1274" s="45">
        <v>110</v>
      </c>
      <c r="AE1274" s="45" t="s">
        <v>80</v>
      </c>
      <c r="AF1274" s="45" t="s">
        <v>80</v>
      </c>
      <c r="AG1274" s="45">
        <v>3</v>
      </c>
      <c r="AH1274" s="45">
        <v>8</v>
      </c>
      <c r="AI1274" s="45">
        <v>8</v>
      </c>
      <c r="AJ1274" s="45" t="s">
        <v>90</v>
      </c>
      <c r="AK1274" s="45" t="s">
        <v>82</v>
      </c>
      <c r="AL1274" s="45" t="s">
        <v>80</v>
      </c>
      <c r="AM1274" s="45" t="s">
        <v>3575</v>
      </c>
      <c r="AN1274" s="45" t="s">
        <v>80</v>
      </c>
      <c r="AO1274" s="45" t="s">
        <v>80</v>
      </c>
      <c r="AP1274" s="45">
        <v>576.92999999999995</v>
      </c>
      <c r="AQ1274" s="45" t="s">
        <v>90</v>
      </c>
      <c r="AR1274" s="45" t="s">
        <v>80</v>
      </c>
      <c r="AS1274" s="45">
        <v>1988</v>
      </c>
      <c r="AT1274" s="45" t="s">
        <v>82</v>
      </c>
      <c r="AU1274" s="45" t="s">
        <v>80</v>
      </c>
      <c r="AV1274" s="45" t="s">
        <v>90</v>
      </c>
      <c r="AW1274" s="45" t="s">
        <v>90</v>
      </c>
      <c r="AX1274" s="45" t="s">
        <v>90</v>
      </c>
      <c r="AY1274" s="45" t="s">
        <v>80</v>
      </c>
      <c r="AZ1274" s="45" t="s">
        <v>80</v>
      </c>
      <c r="BA1274" s="45" t="s">
        <v>80</v>
      </c>
      <c r="BL1274" s="45" t="s">
        <v>90</v>
      </c>
      <c r="BM1274" s="45" t="s">
        <v>90</v>
      </c>
      <c r="BN1274" s="45" t="s">
        <v>95</v>
      </c>
      <c r="BO1274" s="45" t="s">
        <v>96</v>
      </c>
      <c r="BP1274" s="45" t="s">
        <v>96</v>
      </c>
      <c r="BQ1274" s="45" t="s">
        <v>95</v>
      </c>
      <c r="BR1274" s="45" t="s">
        <v>96</v>
      </c>
      <c r="BS1274" s="45" t="s">
        <v>96</v>
      </c>
      <c r="BT1274" s="45" t="s">
        <v>96</v>
      </c>
      <c r="BU1274" s="45" t="s">
        <v>97</v>
      </c>
      <c r="BV1274" s="45" t="s">
        <v>97</v>
      </c>
      <c r="BW1274" s="45" t="s">
        <v>96</v>
      </c>
      <c r="BX1274" s="45" t="s">
        <v>96</v>
      </c>
      <c r="CA1274" s="45" t="s">
        <v>96</v>
      </c>
    </row>
    <row r="1275" spans="2:80" s="45" customFormat="1">
      <c r="B1275" s="45" t="s">
        <v>5292</v>
      </c>
      <c r="C1275" s="45">
        <v>699</v>
      </c>
      <c r="D1275" s="45" t="s">
        <v>5567</v>
      </c>
      <c r="E1275" s="45" t="s">
        <v>5568</v>
      </c>
      <c r="F1275" s="45" t="s">
        <v>5569</v>
      </c>
      <c r="G1275" s="45" t="s">
        <v>5564</v>
      </c>
      <c r="H1275" s="45">
        <v>639</v>
      </c>
      <c r="I1275" s="45" t="s">
        <v>5569</v>
      </c>
      <c r="J1275" s="45">
        <v>300100003</v>
      </c>
      <c r="K1275" s="45" t="s">
        <v>82</v>
      </c>
      <c r="L1275" s="45" t="s">
        <v>80</v>
      </c>
      <c r="M1275" s="45">
        <v>3414</v>
      </c>
      <c r="N1275" s="45" t="s">
        <v>80</v>
      </c>
      <c r="O1275" s="45" t="s">
        <v>5570</v>
      </c>
      <c r="P1275" s="45" t="s">
        <v>84</v>
      </c>
      <c r="Q1275" s="45" t="s">
        <v>80</v>
      </c>
      <c r="R1275" s="45" t="s">
        <v>80</v>
      </c>
      <c r="S1275" s="45" t="s">
        <v>80</v>
      </c>
      <c r="T1275" s="45" t="s">
        <v>1009</v>
      </c>
      <c r="U1275" s="45" t="s">
        <v>458</v>
      </c>
      <c r="V1275" s="45">
        <v>99301</v>
      </c>
      <c r="X1275" s="45" t="s">
        <v>88</v>
      </c>
      <c r="Y1275" s="45">
        <v>46.256059</v>
      </c>
      <c r="Z1275" s="45">
        <v>-119.096892</v>
      </c>
      <c r="AA1275" s="45" t="s">
        <v>133</v>
      </c>
      <c r="AB1275" s="45">
        <v>10000</v>
      </c>
      <c r="AC1275" s="45">
        <v>1</v>
      </c>
      <c r="AD1275" s="45">
        <v>730</v>
      </c>
      <c r="AE1275" s="45" t="s">
        <v>80</v>
      </c>
      <c r="AF1275" s="45" t="s">
        <v>80</v>
      </c>
      <c r="AG1275" s="45">
        <v>3</v>
      </c>
      <c r="AH1275" s="45">
        <v>16</v>
      </c>
      <c r="AI1275" s="45">
        <v>8</v>
      </c>
      <c r="AJ1275" s="45" t="s">
        <v>90</v>
      </c>
      <c r="AK1275" s="45" t="s">
        <v>90</v>
      </c>
      <c r="AL1275" s="45" t="s">
        <v>80</v>
      </c>
      <c r="AM1275" s="45" t="s">
        <v>3575</v>
      </c>
      <c r="AN1275" s="45" t="s">
        <v>80</v>
      </c>
      <c r="AO1275" s="45" t="s">
        <v>80</v>
      </c>
      <c r="AP1275" s="45">
        <v>1574.99</v>
      </c>
      <c r="AQ1275" s="45" t="s">
        <v>90</v>
      </c>
      <c r="AR1275" s="45" t="s">
        <v>80</v>
      </c>
      <c r="AS1275" s="45">
        <v>1990</v>
      </c>
      <c r="AT1275" s="45" t="s">
        <v>82</v>
      </c>
      <c r="AU1275" s="45" t="s">
        <v>80</v>
      </c>
      <c r="AV1275" s="45" t="s">
        <v>90</v>
      </c>
      <c r="AW1275" s="45" t="s">
        <v>90</v>
      </c>
      <c r="AX1275" s="45" t="s">
        <v>90</v>
      </c>
      <c r="AY1275" s="45" t="s">
        <v>80</v>
      </c>
      <c r="AZ1275" s="45" t="s">
        <v>80</v>
      </c>
      <c r="BA1275" s="45" t="s">
        <v>80</v>
      </c>
      <c r="BL1275" s="45" t="s">
        <v>90</v>
      </c>
      <c r="BM1275" s="45" t="s">
        <v>90</v>
      </c>
      <c r="BN1275" s="45" t="s">
        <v>95</v>
      </c>
      <c r="BO1275" s="45" t="s">
        <v>96</v>
      </c>
      <c r="BP1275" s="45" t="s">
        <v>96</v>
      </c>
      <c r="BQ1275" s="45" t="s">
        <v>95</v>
      </c>
      <c r="BR1275" s="45" t="s">
        <v>97</v>
      </c>
      <c r="BS1275" s="45" t="s">
        <v>97</v>
      </c>
      <c r="BT1275" s="45" t="s">
        <v>96</v>
      </c>
      <c r="BU1275" s="45" t="s">
        <v>97</v>
      </c>
      <c r="BV1275" s="45" t="s">
        <v>97</v>
      </c>
      <c r="BW1275" s="45" t="s">
        <v>96</v>
      </c>
      <c r="BX1275" s="45" t="s">
        <v>96</v>
      </c>
      <c r="CA1275" s="45" t="s">
        <v>96</v>
      </c>
    </row>
    <row r="1276" spans="2:80" s="45" customFormat="1">
      <c r="B1276" s="45" t="s">
        <v>5292</v>
      </c>
      <c r="C1276" s="45">
        <v>699</v>
      </c>
      <c r="D1276" s="45" t="s">
        <v>5571</v>
      </c>
      <c r="E1276" s="45" t="s">
        <v>5572</v>
      </c>
      <c r="F1276" s="45" t="s">
        <v>5573</v>
      </c>
      <c r="G1276" s="45" t="s">
        <v>5574</v>
      </c>
      <c r="H1276" s="45" t="s">
        <v>5575</v>
      </c>
      <c r="I1276" s="45" t="s">
        <v>5576</v>
      </c>
      <c r="K1276" s="45" t="s">
        <v>82</v>
      </c>
      <c r="L1276" s="45" t="s">
        <v>80</v>
      </c>
      <c r="M1276" s="45">
        <v>835</v>
      </c>
      <c r="N1276" s="45" t="s">
        <v>80</v>
      </c>
      <c r="O1276" s="45" t="s">
        <v>741</v>
      </c>
      <c r="P1276" s="45" t="s">
        <v>101</v>
      </c>
      <c r="Q1276" s="45" t="s">
        <v>80</v>
      </c>
      <c r="R1276" s="45" t="s">
        <v>80</v>
      </c>
      <c r="S1276" s="45" t="s">
        <v>80</v>
      </c>
      <c r="T1276" s="45" t="s">
        <v>301</v>
      </c>
      <c r="U1276" s="45" t="s">
        <v>301</v>
      </c>
      <c r="V1276" s="45">
        <v>99362</v>
      </c>
      <c r="X1276" s="45" t="s">
        <v>88</v>
      </c>
      <c r="Y1276" s="45">
        <v>46.093665450617401</v>
      </c>
      <c r="Z1276" s="45">
        <v>-118.273390423835</v>
      </c>
      <c r="AA1276" s="45" t="s">
        <v>133</v>
      </c>
      <c r="AB1276" s="45">
        <v>1500</v>
      </c>
      <c r="AC1276" s="45">
        <v>1</v>
      </c>
      <c r="AD1276" s="45">
        <v>730</v>
      </c>
      <c r="AE1276" s="45" t="s">
        <v>80</v>
      </c>
      <c r="AF1276" s="45" t="s">
        <v>80</v>
      </c>
      <c r="AG1276" s="45">
        <v>2</v>
      </c>
      <c r="AH1276" s="45">
        <v>16</v>
      </c>
      <c r="AI1276" s="45">
        <v>8</v>
      </c>
      <c r="AJ1276" s="45" t="s">
        <v>90</v>
      </c>
      <c r="AK1276" s="45" t="s">
        <v>82</v>
      </c>
      <c r="AL1276" s="45" t="s">
        <v>80</v>
      </c>
      <c r="AM1276" s="45" t="s">
        <v>3575</v>
      </c>
      <c r="AN1276" s="45">
        <v>34700</v>
      </c>
      <c r="AO1276" s="45">
        <v>40116</v>
      </c>
      <c r="AP1276" s="45">
        <v>285</v>
      </c>
      <c r="AQ1276" s="45" t="s">
        <v>90</v>
      </c>
      <c r="AR1276" s="45" t="s">
        <v>80</v>
      </c>
      <c r="AS1276" s="45">
        <v>1990</v>
      </c>
      <c r="AT1276" s="45" t="s">
        <v>82</v>
      </c>
      <c r="AU1276" s="45">
        <v>40481</v>
      </c>
      <c r="AV1276" s="45" t="s">
        <v>90</v>
      </c>
      <c r="AW1276" s="45" t="s">
        <v>90</v>
      </c>
      <c r="AX1276" s="45" t="s">
        <v>90</v>
      </c>
      <c r="AY1276" s="45" t="s">
        <v>80</v>
      </c>
      <c r="AZ1276" s="45" t="s">
        <v>80</v>
      </c>
      <c r="BA1276" s="45" t="s">
        <v>80</v>
      </c>
      <c r="BL1276" s="45" t="s">
        <v>90</v>
      </c>
      <c r="BM1276" s="45" t="s">
        <v>90</v>
      </c>
      <c r="BN1276" s="45" t="s">
        <v>95</v>
      </c>
      <c r="BO1276" s="45" t="s">
        <v>96</v>
      </c>
      <c r="BP1276" s="45" t="s">
        <v>95</v>
      </c>
      <c r="BQ1276" s="45" t="s">
        <v>95</v>
      </c>
      <c r="BR1276" s="45" t="s">
        <v>95</v>
      </c>
      <c r="BS1276" s="45" t="s">
        <v>95</v>
      </c>
      <c r="BT1276" s="45" t="s">
        <v>96</v>
      </c>
      <c r="BU1276" s="45" t="s">
        <v>95</v>
      </c>
      <c r="BV1276" s="45" t="s">
        <v>95</v>
      </c>
      <c r="BW1276" s="45" t="s">
        <v>95</v>
      </c>
      <c r="BX1276" s="45" t="s">
        <v>96</v>
      </c>
      <c r="CA1276" s="45" t="s">
        <v>95</v>
      </c>
      <c r="CB1276" s="45" t="s">
        <v>5577</v>
      </c>
    </row>
    <row r="1277" spans="2:80" s="45" customFormat="1">
      <c r="B1277" s="45" t="s">
        <v>5292</v>
      </c>
      <c r="C1277" s="45">
        <v>699</v>
      </c>
      <c r="D1277" s="45" t="s">
        <v>5578</v>
      </c>
      <c r="E1277" s="45" t="s">
        <v>5579</v>
      </c>
      <c r="F1277" s="45" t="s">
        <v>5580</v>
      </c>
      <c r="G1277" s="45" t="s">
        <v>5581</v>
      </c>
      <c r="H1277" s="45" t="s">
        <v>5575</v>
      </c>
      <c r="I1277" s="45" t="s">
        <v>5576</v>
      </c>
      <c r="J1277" s="45">
        <v>360714000011</v>
      </c>
      <c r="K1277" s="45" t="s">
        <v>82</v>
      </c>
      <c r="L1277" s="45" t="s">
        <v>80</v>
      </c>
      <c r="M1277" s="45">
        <v>530</v>
      </c>
      <c r="N1277" s="45" t="s">
        <v>256</v>
      </c>
      <c r="O1277" s="45" t="s">
        <v>5582</v>
      </c>
      <c r="P1277" s="45" t="s">
        <v>84</v>
      </c>
      <c r="Q1277" s="45" t="s">
        <v>80</v>
      </c>
      <c r="R1277" s="45" t="s">
        <v>80</v>
      </c>
      <c r="S1277" s="45" t="s">
        <v>80</v>
      </c>
      <c r="T1277" s="45" t="s">
        <v>301</v>
      </c>
      <c r="U1277" s="45" t="s">
        <v>301</v>
      </c>
      <c r="V1277" s="45">
        <v>99362</v>
      </c>
      <c r="X1277" s="45" t="s">
        <v>88</v>
      </c>
      <c r="Y1277" s="45">
        <v>46.087704095221397</v>
      </c>
      <c r="Z1277" s="45">
        <v>-118.270924797387</v>
      </c>
      <c r="AA1277" s="45" t="s">
        <v>133</v>
      </c>
      <c r="AB1277" s="45">
        <v>1750</v>
      </c>
      <c r="AC1277" s="45">
        <v>1</v>
      </c>
      <c r="AD1277" s="45">
        <v>730</v>
      </c>
      <c r="AE1277" s="45" t="s">
        <v>80</v>
      </c>
      <c r="AF1277" s="45" t="s">
        <v>80</v>
      </c>
      <c r="AG1277" s="45">
        <v>2</v>
      </c>
      <c r="AH1277" s="45">
        <v>16</v>
      </c>
      <c r="AI1277" s="45">
        <v>8</v>
      </c>
      <c r="AJ1277" s="45" t="s">
        <v>90</v>
      </c>
      <c r="AK1277" s="45" t="s">
        <v>82</v>
      </c>
      <c r="AL1277" s="45" t="s">
        <v>80</v>
      </c>
      <c r="AM1277" s="45" t="s">
        <v>3575</v>
      </c>
      <c r="AN1277" s="45">
        <v>34700</v>
      </c>
      <c r="AO1277" s="45">
        <v>40116</v>
      </c>
      <c r="AP1277" s="45">
        <v>221.67</v>
      </c>
      <c r="AQ1277" s="45" t="s">
        <v>90</v>
      </c>
      <c r="AR1277" s="45" t="s">
        <v>80</v>
      </c>
      <c r="AS1277" s="45">
        <v>1990</v>
      </c>
      <c r="AT1277" s="45" t="s">
        <v>82</v>
      </c>
      <c r="AU1277" s="45">
        <v>40481</v>
      </c>
      <c r="AV1277" s="45" t="s">
        <v>90</v>
      </c>
      <c r="AW1277" s="45" t="s">
        <v>90</v>
      </c>
      <c r="AX1277" s="45" t="s">
        <v>90</v>
      </c>
      <c r="AY1277" s="45" t="s">
        <v>80</v>
      </c>
      <c r="AZ1277" s="45" t="s">
        <v>80</v>
      </c>
      <c r="BA1277" s="45" t="s">
        <v>80</v>
      </c>
      <c r="BL1277" s="45" t="s">
        <v>90</v>
      </c>
      <c r="BM1277" s="45" t="s">
        <v>90</v>
      </c>
      <c r="BN1277" s="45" t="s">
        <v>95</v>
      </c>
      <c r="BO1277" s="45" t="s">
        <v>96</v>
      </c>
      <c r="BP1277" s="45" t="s">
        <v>95</v>
      </c>
      <c r="BQ1277" s="45" t="s">
        <v>95</v>
      </c>
      <c r="BR1277" s="45" t="s">
        <v>95</v>
      </c>
      <c r="BS1277" s="45" t="s">
        <v>95</v>
      </c>
      <c r="BT1277" s="45" t="s">
        <v>96</v>
      </c>
      <c r="BU1277" s="45" t="s">
        <v>95</v>
      </c>
      <c r="BV1277" s="45" t="s">
        <v>95</v>
      </c>
      <c r="BW1277" s="45" t="s">
        <v>95</v>
      </c>
      <c r="BX1277" s="45" t="s">
        <v>96</v>
      </c>
      <c r="CA1277" s="45" t="s">
        <v>95</v>
      </c>
      <c r="CB1277" s="45" t="s">
        <v>5577</v>
      </c>
    </row>
    <row r="1278" spans="2:80" s="45" customFormat="1">
      <c r="B1278" s="45" t="s">
        <v>5292</v>
      </c>
      <c r="C1278" s="45">
        <v>699</v>
      </c>
      <c r="D1278" s="45" t="s">
        <v>5583</v>
      </c>
      <c r="E1278" s="45" t="s">
        <v>5584</v>
      </c>
      <c r="F1278" s="45" t="s">
        <v>5585</v>
      </c>
      <c r="G1278" s="45" t="s">
        <v>5586</v>
      </c>
      <c r="H1278" s="45" t="s">
        <v>5575</v>
      </c>
      <c r="I1278" s="45" t="s">
        <v>5587</v>
      </c>
      <c r="J1278" s="45" t="s">
        <v>5588</v>
      </c>
      <c r="K1278" s="45" t="s">
        <v>82</v>
      </c>
      <c r="L1278" s="45" t="s">
        <v>80</v>
      </c>
      <c r="M1278" s="45">
        <v>37</v>
      </c>
      <c r="N1278" s="45" t="s">
        <v>80</v>
      </c>
      <c r="O1278" s="45" t="s">
        <v>5589</v>
      </c>
      <c r="P1278" s="45" t="s">
        <v>125</v>
      </c>
      <c r="Q1278" s="45" t="s">
        <v>80</v>
      </c>
      <c r="R1278" s="45" t="s">
        <v>80</v>
      </c>
      <c r="S1278" s="45" t="s">
        <v>80</v>
      </c>
      <c r="T1278" s="45" t="s">
        <v>301</v>
      </c>
      <c r="U1278" s="45" t="s">
        <v>301</v>
      </c>
      <c r="V1278" s="45">
        <v>99362</v>
      </c>
      <c r="X1278" s="45" t="s">
        <v>88</v>
      </c>
      <c r="Y1278" s="45">
        <v>46.085340304799097</v>
      </c>
      <c r="Z1278" s="45">
        <v>-118.26808601886</v>
      </c>
      <c r="AA1278" s="45" t="s">
        <v>133</v>
      </c>
      <c r="AB1278" s="45">
        <v>26295</v>
      </c>
      <c r="AC1278" s="45">
        <v>1</v>
      </c>
      <c r="AD1278" s="45">
        <v>110</v>
      </c>
      <c r="AE1278" s="45" t="s">
        <v>80</v>
      </c>
      <c r="AF1278" s="45" t="s">
        <v>80</v>
      </c>
      <c r="AG1278" s="45">
        <v>2</v>
      </c>
      <c r="AH1278" s="45">
        <v>16</v>
      </c>
      <c r="AI1278" s="45">
        <v>8</v>
      </c>
      <c r="AJ1278" s="45" t="s">
        <v>90</v>
      </c>
      <c r="AK1278" s="45" t="s">
        <v>82</v>
      </c>
      <c r="AL1278" s="45" t="s">
        <v>5590</v>
      </c>
      <c r="AM1278" s="45" t="s">
        <v>92</v>
      </c>
      <c r="AN1278" s="45">
        <v>39995</v>
      </c>
      <c r="AO1278" s="45">
        <v>39994</v>
      </c>
      <c r="AP1278" s="45">
        <v>6000</v>
      </c>
      <c r="AQ1278" s="45" t="s">
        <v>90</v>
      </c>
      <c r="AR1278" s="45" t="s">
        <v>80</v>
      </c>
      <c r="AS1278" s="45">
        <v>2004</v>
      </c>
      <c r="AT1278" s="45" t="s">
        <v>82</v>
      </c>
      <c r="AU1278" s="45">
        <v>40481</v>
      </c>
      <c r="AV1278" s="45" t="s">
        <v>90</v>
      </c>
      <c r="AW1278" s="45" t="s">
        <v>90</v>
      </c>
      <c r="AX1278" s="45" t="s">
        <v>90</v>
      </c>
      <c r="AY1278" s="45" t="s">
        <v>80</v>
      </c>
      <c r="AZ1278" s="45" t="s">
        <v>80</v>
      </c>
      <c r="BA1278" s="45" t="s">
        <v>80</v>
      </c>
      <c r="BL1278" s="45" t="s">
        <v>82</v>
      </c>
      <c r="BM1278" s="45" t="s">
        <v>90</v>
      </c>
      <c r="BN1278" s="45" t="s">
        <v>95</v>
      </c>
      <c r="BO1278" s="45" t="s">
        <v>96</v>
      </c>
      <c r="BP1278" s="45" t="s">
        <v>97</v>
      </c>
      <c r="BQ1278" s="45" t="s">
        <v>97</v>
      </c>
      <c r="BR1278" s="45" t="s">
        <v>97</v>
      </c>
      <c r="BS1278" s="45" t="s">
        <v>97</v>
      </c>
      <c r="BT1278" s="45" t="s">
        <v>96</v>
      </c>
      <c r="BU1278" s="45" t="s">
        <v>97</v>
      </c>
      <c r="BV1278" s="45" t="s">
        <v>97</v>
      </c>
      <c r="BW1278" s="45" t="s">
        <v>97</v>
      </c>
      <c r="BX1278" s="45" t="s">
        <v>97</v>
      </c>
      <c r="CA1278" s="45" t="s">
        <v>97</v>
      </c>
      <c r="CB1278" s="45" t="s">
        <v>5591</v>
      </c>
    </row>
    <row r="1279" spans="2:80" s="45" customFormat="1">
      <c r="B1279" s="45" t="s">
        <v>5292</v>
      </c>
      <c r="C1279" s="45">
        <v>699</v>
      </c>
      <c r="D1279" s="45" t="s">
        <v>5592</v>
      </c>
      <c r="E1279" s="45" t="s">
        <v>5593</v>
      </c>
      <c r="F1279" s="45" t="s">
        <v>5594</v>
      </c>
      <c r="G1279" s="45" t="s">
        <v>5595</v>
      </c>
      <c r="H1279" s="45" t="s">
        <v>5575</v>
      </c>
      <c r="I1279" s="45" t="s">
        <v>5596</v>
      </c>
      <c r="K1279" s="45" t="s">
        <v>82</v>
      </c>
      <c r="L1279" s="45" t="s">
        <v>80</v>
      </c>
      <c r="M1279" s="45">
        <v>757</v>
      </c>
      <c r="N1279" s="45" t="s">
        <v>80</v>
      </c>
      <c r="O1279" s="45" t="s">
        <v>5597</v>
      </c>
      <c r="P1279" s="45" t="s">
        <v>417</v>
      </c>
      <c r="Q1279" s="45" t="s">
        <v>80</v>
      </c>
      <c r="R1279" s="45" t="s">
        <v>80</v>
      </c>
      <c r="S1279" s="45" t="s">
        <v>80</v>
      </c>
      <c r="T1279" s="45" t="s">
        <v>301</v>
      </c>
      <c r="U1279" s="45" t="s">
        <v>301</v>
      </c>
      <c r="V1279" s="45">
        <v>99362</v>
      </c>
      <c r="X1279" s="45" t="s">
        <v>88</v>
      </c>
      <c r="Y1279" s="45">
        <v>46.049012216489501</v>
      </c>
      <c r="Z1279" s="45">
        <v>-118.362578260981</v>
      </c>
      <c r="AA1279" s="45" t="s">
        <v>133</v>
      </c>
      <c r="AB1279" s="45">
        <v>2000</v>
      </c>
      <c r="AC1279" s="45">
        <v>1</v>
      </c>
      <c r="AD1279" s="45">
        <v>110</v>
      </c>
      <c r="AE1279" s="45" t="s">
        <v>80</v>
      </c>
      <c r="AF1279" s="45" t="s">
        <v>80</v>
      </c>
      <c r="AG1279" s="45">
        <v>2</v>
      </c>
      <c r="AH1279" s="45">
        <v>16</v>
      </c>
      <c r="AI1279" s="45">
        <v>8</v>
      </c>
      <c r="AJ1279" s="45" t="s">
        <v>90</v>
      </c>
      <c r="AK1279" s="45" t="s">
        <v>82</v>
      </c>
      <c r="AL1279" s="45" t="s">
        <v>80</v>
      </c>
      <c r="AM1279" s="45" t="s">
        <v>3575</v>
      </c>
      <c r="AN1279" s="45">
        <v>29403</v>
      </c>
      <c r="AO1279" s="45">
        <v>40178</v>
      </c>
      <c r="AP1279" s="45">
        <v>333.33</v>
      </c>
      <c r="AQ1279" s="45" t="s">
        <v>90</v>
      </c>
      <c r="AR1279" s="45" t="s">
        <v>80</v>
      </c>
      <c r="AS1279" s="45">
        <v>1980</v>
      </c>
      <c r="AT1279" s="45" t="s">
        <v>82</v>
      </c>
      <c r="AU1279" s="45">
        <v>40481</v>
      </c>
      <c r="AV1279" s="45" t="s">
        <v>90</v>
      </c>
      <c r="AW1279" s="45" t="s">
        <v>90</v>
      </c>
      <c r="AX1279" s="45" t="s">
        <v>90</v>
      </c>
      <c r="AY1279" s="45" t="s">
        <v>80</v>
      </c>
      <c r="AZ1279" s="45" t="s">
        <v>80</v>
      </c>
      <c r="BA1279" s="45" t="s">
        <v>80</v>
      </c>
      <c r="BL1279" s="45" t="s">
        <v>82</v>
      </c>
      <c r="BM1279" s="45" t="s">
        <v>90</v>
      </c>
      <c r="BN1279" s="45" t="s">
        <v>95</v>
      </c>
      <c r="BO1279" s="45" t="s">
        <v>96</v>
      </c>
      <c r="BP1279" s="45" t="s">
        <v>97</v>
      </c>
      <c r="BQ1279" s="45" t="s">
        <v>95</v>
      </c>
      <c r="BR1279" s="45" t="s">
        <v>97</v>
      </c>
      <c r="BS1279" s="45" t="s">
        <v>97</v>
      </c>
      <c r="BT1279" s="45" t="s">
        <v>96</v>
      </c>
      <c r="BU1279" s="45" t="s">
        <v>97</v>
      </c>
      <c r="BV1279" s="45" t="s">
        <v>97</v>
      </c>
      <c r="BW1279" s="45" t="s">
        <v>96</v>
      </c>
      <c r="BX1279" s="45" t="s">
        <v>96</v>
      </c>
      <c r="CA1279" s="45" t="s">
        <v>97</v>
      </c>
      <c r="CB1279" s="45" t="s">
        <v>5598</v>
      </c>
    </row>
    <row r="1280" spans="2:80" s="45" customFormat="1">
      <c r="B1280" s="45" t="s">
        <v>5292</v>
      </c>
      <c r="C1280" s="45">
        <v>699</v>
      </c>
      <c r="D1280" s="45" t="s">
        <v>5599</v>
      </c>
      <c r="E1280" s="45" t="s">
        <v>5600</v>
      </c>
      <c r="F1280" s="45" t="s">
        <v>5601</v>
      </c>
      <c r="G1280" s="45" t="s">
        <v>5602</v>
      </c>
      <c r="H1280" s="45" t="s">
        <v>5575</v>
      </c>
      <c r="I1280" s="45" t="s">
        <v>5587</v>
      </c>
      <c r="J1280" s="45" t="s">
        <v>5603</v>
      </c>
      <c r="K1280" s="45" t="s">
        <v>82</v>
      </c>
      <c r="L1280" s="45" t="s">
        <v>80</v>
      </c>
      <c r="M1280" s="45">
        <v>2933</v>
      </c>
      <c r="N1280" s="45" t="s">
        <v>256</v>
      </c>
      <c r="O1280" s="45" t="s">
        <v>5604</v>
      </c>
      <c r="P1280" s="45" t="s">
        <v>84</v>
      </c>
      <c r="Q1280" s="45" t="s">
        <v>80</v>
      </c>
      <c r="R1280" s="45" t="s">
        <v>80</v>
      </c>
      <c r="S1280" s="45" t="s">
        <v>80</v>
      </c>
      <c r="T1280" s="45" t="s">
        <v>301</v>
      </c>
      <c r="U1280" s="45" t="s">
        <v>301</v>
      </c>
      <c r="V1280" s="45">
        <v>99362</v>
      </c>
      <c r="X1280" s="45" t="s">
        <v>88</v>
      </c>
      <c r="Y1280" s="45">
        <v>46.080531910623201</v>
      </c>
      <c r="Z1280" s="45">
        <v>-118.284229955043</v>
      </c>
      <c r="AA1280" s="45" t="s">
        <v>133</v>
      </c>
      <c r="AB1280" s="45">
        <v>12957</v>
      </c>
      <c r="AC1280" s="45">
        <v>1</v>
      </c>
      <c r="AD1280" s="45">
        <v>110</v>
      </c>
      <c r="AE1280" s="45" t="s">
        <v>80</v>
      </c>
      <c r="AF1280" s="45" t="s">
        <v>80</v>
      </c>
      <c r="AG1280" s="45">
        <v>2</v>
      </c>
      <c r="AH1280" s="45">
        <v>16</v>
      </c>
      <c r="AI1280" s="45">
        <v>8</v>
      </c>
      <c r="AJ1280" s="45" t="s">
        <v>90</v>
      </c>
      <c r="AK1280" s="45" t="s">
        <v>82</v>
      </c>
      <c r="AL1280" s="45" t="s">
        <v>5605</v>
      </c>
      <c r="AM1280" s="45" t="s">
        <v>92</v>
      </c>
      <c r="AN1280" s="45">
        <v>39845</v>
      </c>
      <c r="AO1280" s="45">
        <v>40209</v>
      </c>
      <c r="AP1280" s="45">
        <v>4167</v>
      </c>
      <c r="AQ1280" s="45" t="s">
        <v>90</v>
      </c>
      <c r="AR1280" s="45" t="s">
        <v>80</v>
      </c>
      <c r="AS1280" s="45">
        <v>2009</v>
      </c>
      <c r="AT1280" s="45" t="s">
        <v>82</v>
      </c>
      <c r="AU1280" s="45">
        <v>40481</v>
      </c>
      <c r="AV1280" s="45" t="s">
        <v>90</v>
      </c>
      <c r="AW1280" s="45" t="s">
        <v>90</v>
      </c>
      <c r="AX1280" s="45" t="s">
        <v>90</v>
      </c>
      <c r="AY1280" s="45" t="s">
        <v>80</v>
      </c>
      <c r="AZ1280" s="45" t="s">
        <v>80</v>
      </c>
      <c r="BA1280" s="45" t="s">
        <v>80</v>
      </c>
      <c r="BL1280" s="45" t="s">
        <v>82</v>
      </c>
      <c r="BM1280" s="45" t="s">
        <v>90</v>
      </c>
      <c r="BN1280" s="45" t="s">
        <v>95</v>
      </c>
      <c r="BO1280" s="45" t="s">
        <v>96</v>
      </c>
      <c r="BP1280" s="45" t="s">
        <v>97</v>
      </c>
      <c r="BQ1280" s="45" t="s">
        <v>97</v>
      </c>
      <c r="BR1280" s="45" t="s">
        <v>97</v>
      </c>
      <c r="BS1280" s="45" t="s">
        <v>97</v>
      </c>
      <c r="BT1280" s="45" t="s">
        <v>96</v>
      </c>
      <c r="BU1280" s="45" t="s">
        <v>97</v>
      </c>
      <c r="BV1280" s="45" t="s">
        <v>97</v>
      </c>
      <c r="BW1280" s="45" t="s">
        <v>97</v>
      </c>
      <c r="BX1280" s="45" t="s">
        <v>97</v>
      </c>
      <c r="CA1280" s="45" t="s">
        <v>97</v>
      </c>
      <c r="CB1280" s="45" t="s">
        <v>5606</v>
      </c>
    </row>
    <row r="1281" spans="2:80" s="45" customFormat="1">
      <c r="B1281" s="45" t="s">
        <v>5292</v>
      </c>
      <c r="C1281" s="45">
        <v>699</v>
      </c>
      <c r="D1281" s="45" t="s">
        <v>5607</v>
      </c>
      <c r="E1281" s="45" t="s">
        <v>5608</v>
      </c>
      <c r="F1281" s="45" t="s">
        <v>5609</v>
      </c>
      <c r="G1281" s="45" t="s">
        <v>5610</v>
      </c>
      <c r="H1281" s="45">
        <v>621</v>
      </c>
      <c r="I1281" s="45" t="s">
        <v>5611</v>
      </c>
      <c r="J1281" s="45">
        <v>380212500412</v>
      </c>
      <c r="K1281" s="45" t="s">
        <v>82</v>
      </c>
      <c r="L1281" s="45" t="s">
        <v>80</v>
      </c>
      <c r="M1281" s="45">
        <v>802</v>
      </c>
      <c r="N1281" s="45" t="s">
        <v>80</v>
      </c>
      <c r="O1281" s="45" t="s">
        <v>5612</v>
      </c>
      <c r="P1281" s="45" t="s">
        <v>417</v>
      </c>
      <c r="Q1281" s="45" t="s">
        <v>80</v>
      </c>
      <c r="R1281" s="45" t="s">
        <v>80</v>
      </c>
      <c r="S1281" s="45" t="s">
        <v>80</v>
      </c>
      <c r="T1281" s="45" t="s">
        <v>228</v>
      </c>
      <c r="U1281" s="45" t="s">
        <v>229</v>
      </c>
      <c r="V1281" s="45">
        <v>98226</v>
      </c>
      <c r="X1281" s="45" t="s">
        <v>88</v>
      </c>
      <c r="Y1281" s="45">
        <v>48.807974999999999</v>
      </c>
      <c r="Z1281" s="45">
        <v>-122.512771</v>
      </c>
      <c r="AA1281" s="45" t="s">
        <v>89</v>
      </c>
      <c r="AB1281" s="45">
        <v>4000</v>
      </c>
      <c r="AC1281" s="45">
        <v>1</v>
      </c>
      <c r="AD1281" s="45">
        <v>730</v>
      </c>
      <c r="AE1281" s="45" t="s">
        <v>80</v>
      </c>
      <c r="AF1281" s="45" t="s">
        <v>80</v>
      </c>
      <c r="AG1281" s="45">
        <v>2</v>
      </c>
      <c r="AH1281" s="45">
        <v>42</v>
      </c>
      <c r="AI1281" s="45">
        <v>1</v>
      </c>
      <c r="AJ1281" s="45" t="s">
        <v>90</v>
      </c>
      <c r="AK1281" s="45" t="s">
        <v>82</v>
      </c>
      <c r="AL1281" s="45" t="s">
        <v>80</v>
      </c>
      <c r="AM1281" s="45" t="s">
        <v>3575</v>
      </c>
      <c r="AN1281" s="45">
        <v>36220</v>
      </c>
      <c r="AO1281" s="45" t="s">
        <v>480</v>
      </c>
      <c r="AP1281" s="45">
        <v>2878</v>
      </c>
      <c r="AQ1281" s="45" t="s">
        <v>90</v>
      </c>
      <c r="AR1281" s="45" t="s">
        <v>80</v>
      </c>
      <c r="AS1281" s="45" t="s">
        <v>80</v>
      </c>
      <c r="AT1281" s="45" t="s">
        <v>90</v>
      </c>
      <c r="AU1281" s="45" t="s">
        <v>80</v>
      </c>
      <c r="AV1281" s="45" t="s">
        <v>90</v>
      </c>
      <c r="AW1281" s="45" t="s">
        <v>90</v>
      </c>
      <c r="AX1281" s="45" t="s">
        <v>90</v>
      </c>
      <c r="AY1281" s="45" t="s">
        <v>80</v>
      </c>
      <c r="AZ1281" s="45" t="s">
        <v>80</v>
      </c>
      <c r="BA1281" s="45" t="s">
        <v>80</v>
      </c>
      <c r="BL1281" s="45" t="s">
        <v>82</v>
      </c>
      <c r="BM1281" s="45" t="s">
        <v>90</v>
      </c>
      <c r="BN1281" s="45" t="s">
        <v>95</v>
      </c>
      <c r="BO1281" s="45" t="s">
        <v>80</v>
      </c>
      <c r="BP1281" s="45" t="s">
        <v>80</v>
      </c>
      <c r="BQ1281" s="45" t="s">
        <v>80</v>
      </c>
      <c r="BR1281" s="45" t="s">
        <v>80</v>
      </c>
      <c r="BS1281" s="45" t="s">
        <v>80</v>
      </c>
      <c r="BT1281" s="45" t="s">
        <v>80</v>
      </c>
      <c r="BU1281" s="45" t="s">
        <v>80</v>
      </c>
      <c r="BV1281" s="45" t="s">
        <v>80</v>
      </c>
      <c r="BW1281" s="45" t="s">
        <v>80</v>
      </c>
      <c r="BX1281" s="45" t="s">
        <v>80</v>
      </c>
      <c r="CA1281" s="45" t="s">
        <v>80</v>
      </c>
      <c r="CB1281" s="45" t="s">
        <v>80</v>
      </c>
    </row>
    <row r="1282" spans="2:80" s="45" customFormat="1">
      <c r="B1282" s="45" t="s">
        <v>5292</v>
      </c>
      <c r="C1282" s="45">
        <v>699</v>
      </c>
      <c r="D1282" s="45" t="s">
        <v>5613</v>
      </c>
      <c r="E1282" s="45" t="s">
        <v>5614</v>
      </c>
      <c r="F1282" s="45" t="s">
        <v>5615</v>
      </c>
      <c r="G1282" s="45">
        <v>1296</v>
      </c>
      <c r="H1282" s="45">
        <v>621</v>
      </c>
      <c r="I1282" s="45" t="s">
        <v>5616</v>
      </c>
      <c r="J1282" s="45" t="s">
        <v>5617</v>
      </c>
      <c r="K1282" s="45" t="s">
        <v>82</v>
      </c>
      <c r="L1282" s="45" t="s">
        <v>80</v>
      </c>
      <c r="M1282" s="45">
        <v>333</v>
      </c>
      <c r="N1282" s="45" t="s">
        <v>80</v>
      </c>
      <c r="O1282" s="45" t="s">
        <v>5618</v>
      </c>
      <c r="P1282" s="45" t="s">
        <v>328</v>
      </c>
      <c r="Q1282" s="45" t="s">
        <v>80</v>
      </c>
      <c r="R1282" s="45" t="s">
        <v>80</v>
      </c>
      <c r="S1282" s="45" t="s">
        <v>80</v>
      </c>
      <c r="T1282" s="45" t="s">
        <v>228</v>
      </c>
      <c r="U1282" s="45" t="s">
        <v>229</v>
      </c>
      <c r="V1282" s="45">
        <v>98226</v>
      </c>
      <c r="X1282" s="45" t="s">
        <v>88</v>
      </c>
      <c r="Y1282" s="45">
        <v>48.792948000000003</v>
      </c>
      <c r="Z1282" s="45">
        <v>-122.49171</v>
      </c>
      <c r="AA1282" s="45" t="s">
        <v>133</v>
      </c>
      <c r="AB1282" s="45">
        <v>19012</v>
      </c>
      <c r="AC1282" s="45">
        <v>1</v>
      </c>
      <c r="AD1282" s="45">
        <v>310</v>
      </c>
      <c r="AE1282" s="45" t="s">
        <v>80</v>
      </c>
      <c r="AF1282" s="45" t="s">
        <v>80</v>
      </c>
      <c r="AG1282" s="45">
        <v>2</v>
      </c>
      <c r="AH1282" s="45">
        <v>42</v>
      </c>
      <c r="AI1282" s="45">
        <v>1</v>
      </c>
      <c r="AJ1282" s="45" t="s">
        <v>90</v>
      </c>
      <c r="AK1282" s="45" t="s">
        <v>82</v>
      </c>
      <c r="AL1282" s="45" t="s">
        <v>5619</v>
      </c>
      <c r="AM1282" s="45" t="s">
        <v>92</v>
      </c>
      <c r="AN1282" s="45" t="s">
        <v>756</v>
      </c>
      <c r="AO1282" s="45" t="s">
        <v>324</v>
      </c>
      <c r="AP1282" s="45">
        <v>25467.23</v>
      </c>
      <c r="AQ1282" s="45" t="s">
        <v>90</v>
      </c>
      <c r="AR1282" s="45" t="s">
        <v>80</v>
      </c>
      <c r="AS1282" s="45" t="s">
        <v>80</v>
      </c>
      <c r="AT1282" s="45" t="s">
        <v>90</v>
      </c>
      <c r="AU1282" s="45" t="s">
        <v>80</v>
      </c>
      <c r="AV1282" s="45" t="s">
        <v>90</v>
      </c>
      <c r="AW1282" s="45" t="s">
        <v>90</v>
      </c>
      <c r="AX1282" s="45" t="s">
        <v>90</v>
      </c>
      <c r="AY1282" s="45" t="s">
        <v>80</v>
      </c>
      <c r="AZ1282" s="45" t="s">
        <v>80</v>
      </c>
      <c r="BA1282" s="45" t="s">
        <v>80</v>
      </c>
      <c r="BL1282" s="45" t="s">
        <v>90</v>
      </c>
      <c r="BM1282" s="45" t="s">
        <v>90</v>
      </c>
      <c r="BN1282" s="45" t="s">
        <v>96</v>
      </c>
      <c r="BO1282" s="45" t="s">
        <v>96</v>
      </c>
      <c r="BP1282" s="45" t="s">
        <v>96</v>
      </c>
      <c r="BQ1282" s="45" t="s">
        <v>96</v>
      </c>
      <c r="BR1282" s="45" t="s">
        <v>96</v>
      </c>
      <c r="BS1282" s="45" t="s">
        <v>96</v>
      </c>
      <c r="BT1282" s="45" t="s">
        <v>96</v>
      </c>
      <c r="BU1282" s="45" t="s">
        <v>96</v>
      </c>
      <c r="BV1282" s="45" t="s">
        <v>96</v>
      </c>
      <c r="BW1282" s="45" t="s">
        <v>96</v>
      </c>
      <c r="BX1282" s="45" t="s">
        <v>96</v>
      </c>
      <c r="CA1282" s="45" t="s">
        <v>80</v>
      </c>
      <c r="CB1282" s="45" t="s">
        <v>80</v>
      </c>
    </row>
    <row r="1283" spans="2:80" s="45" customFormat="1">
      <c r="B1283" s="45" t="s">
        <v>5292</v>
      </c>
      <c r="C1283" s="45">
        <v>699</v>
      </c>
      <c r="D1283" s="45" t="s">
        <v>5620</v>
      </c>
      <c r="E1283" s="45" t="s">
        <v>5621</v>
      </c>
      <c r="F1283" s="45" t="s">
        <v>5622</v>
      </c>
      <c r="G1283" s="45" t="s">
        <v>5623</v>
      </c>
      <c r="H1283" s="45">
        <v>610</v>
      </c>
      <c r="I1283" s="45" t="s">
        <v>5624</v>
      </c>
      <c r="J1283" s="45">
        <v>392200003401</v>
      </c>
      <c r="K1283" s="45" t="s">
        <v>82</v>
      </c>
      <c r="L1283" s="45" t="s">
        <v>80</v>
      </c>
      <c r="M1283" s="45">
        <v>8600</v>
      </c>
      <c r="N1283" s="45" t="s">
        <v>80</v>
      </c>
      <c r="O1283" s="45" t="s">
        <v>1265</v>
      </c>
      <c r="P1283" s="45" t="s">
        <v>84</v>
      </c>
      <c r="Q1283" s="45" t="s">
        <v>210</v>
      </c>
      <c r="R1283" s="45" t="s">
        <v>80</v>
      </c>
      <c r="S1283" s="45" t="s">
        <v>80</v>
      </c>
      <c r="T1283" s="45" t="s">
        <v>235</v>
      </c>
      <c r="U1283" s="45" t="s">
        <v>236</v>
      </c>
      <c r="V1283" s="45">
        <v>98204</v>
      </c>
      <c r="X1283" s="45" t="s">
        <v>2063</v>
      </c>
      <c r="Y1283" s="45">
        <v>47.920889000000003</v>
      </c>
      <c r="Z1283" s="45">
        <v>-122.25832200000001</v>
      </c>
      <c r="AA1283" s="45" t="s">
        <v>104</v>
      </c>
      <c r="AB1283" s="45">
        <v>5993</v>
      </c>
      <c r="AC1283" s="45">
        <v>1</v>
      </c>
      <c r="AD1283" s="45">
        <v>311</v>
      </c>
      <c r="AE1283" s="45" t="s">
        <v>80</v>
      </c>
      <c r="AF1283" s="45" t="s">
        <v>80</v>
      </c>
      <c r="AG1283" s="45">
        <v>2</v>
      </c>
      <c r="AH1283" s="45">
        <v>21</v>
      </c>
      <c r="AI1283" s="45">
        <v>1</v>
      </c>
      <c r="AJ1283" s="45" t="s">
        <v>90</v>
      </c>
      <c r="AK1283" s="45" t="s">
        <v>82</v>
      </c>
      <c r="AL1283" s="45" t="s">
        <v>5625</v>
      </c>
      <c r="AM1283" s="45" t="s">
        <v>92</v>
      </c>
      <c r="AN1283" s="45">
        <v>39326</v>
      </c>
      <c r="AO1283" s="45">
        <v>41152</v>
      </c>
      <c r="AP1283" s="45">
        <v>2271.15</v>
      </c>
      <c r="AQ1283" s="45" t="s">
        <v>90</v>
      </c>
      <c r="AR1283" s="45" t="s">
        <v>80</v>
      </c>
      <c r="AS1283" s="45">
        <v>2003</v>
      </c>
      <c r="AT1283" s="45" t="s">
        <v>90</v>
      </c>
      <c r="AU1283" s="45" t="s">
        <v>80</v>
      </c>
      <c r="AV1283" s="45" t="s">
        <v>82</v>
      </c>
      <c r="AW1283" s="45" t="s">
        <v>90</v>
      </c>
      <c r="AX1283" s="45" t="s">
        <v>90</v>
      </c>
      <c r="AY1283" s="45" t="s">
        <v>80</v>
      </c>
      <c r="AZ1283" s="45" t="s">
        <v>80</v>
      </c>
      <c r="BA1283" s="45" t="s">
        <v>80</v>
      </c>
      <c r="BL1283" s="45" t="s">
        <v>90</v>
      </c>
      <c r="BM1283" s="45" t="s">
        <v>90</v>
      </c>
      <c r="BN1283" s="45" t="s">
        <v>95</v>
      </c>
      <c r="BO1283" s="45" t="s">
        <v>96</v>
      </c>
      <c r="BP1283" s="45" t="s">
        <v>96</v>
      </c>
      <c r="BQ1283" s="45" t="s">
        <v>96</v>
      </c>
      <c r="BR1283" s="45" t="s">
        <v>97</v>
      </c>
      <c r="BS1283" s="45" t="s">
        <v>96</v>
      </c>
      <c r="BT1283" s="45" t="s">
        <v>96</v>
      </c>
      <c r="BU1283" s="45" t="s">
        <v>96</v>
      </c>
      <c r="BV1283" s="45" t="s">
        <v>96</v>
      </c>
      <c r="BW1283" s="45" t="s">
        <v>97</v>
      </c>
      <c r="BX1283" s="45" t="s">
        <v>96</v>
      </c>
      <c r="CA1283" s="45" t="s">
        <v>95</v>
      </c>
      <c r="CB1283" s="45" t="s">
        <v>80</v>
      </c>
    </row>
    <row r="1284" spans="2:80" s="45" customFormat="1">
      <c r="B1284" s="45" t="s">
        <v>5292</v>
      </c>
      <c r="C1284" s="45">
        <v>699</v>
      </c>
      <c r="D1284" s="45" t="s">
        <v>5620</v>
      </c>
      <c r="E1284" s="45" t="s">
        <v>5626</v>
      </c>
      <c r="F1284" s="45" t="s">
        <v>5627</v>
      </c>
      <c r="G1284" s="45" t="s">
        <v>5628</v>
      </c>
      <c r="H1284" s="45">
        <v>610</v>
      </c>
      <c r="I1284" s="45" t="s">
        <v>5629</v>
      </c>
      <c r="J1284" s="45">
        <v>29051700102000</v>
      </c>
      <c r="K1284" s="45" t="s">
        <v>82</v>
      </c>
      <c r="L1284" s="45" t="s">
        <v>80</v>
      </c>
      <c r="M1284" s="45">
        <v>2801</v>
      </c>
      <c r="N1284" s="45" t="s">
        <v>80</v>
      </c>
      <c r="O1284" s="45" t="s">
        <v>124</v>
      </c>
      <c r="P1284" s="45" t="s">
        <v>101</v>
      </c>
      <c r="Q1284" s="45" t="s">
        <v>80</v>
      </c>
      <c r="R1284" s="45" t="s">
        <v>80</v>
      </c>
      <c r="S1284" s="45" t="s">
        <v>80</v>
      </c>
      <c r="T1284" s="45" t="s">
        <v>235</v>
      </c>
      <c r="U1284" s="45" t="s">
        <v>236</v>
      </c>
      <c r="V1284" s="45">
        <v>98201</v>
      </c>
      <c r="X1284" s="45" t="s">
        <v>2063</v>
      </c>
      <c r="Y1284" s="45">
        <v>48.004879000000003</v>
      </c>
      <c r="Z1284" s="45">
        <v>-122.19330100000001</v>
      </c>
      <c r="AA1284" s="45" t="s">
        <v>104</v>
      </c>
      <c r="AB1284" s="45">
        <v>5652</v>
      </c>
      <c r="AC1284" s="45">
        <v>1</v>
      </c>
      <c r="AD1284" s="45">
        <v>311</v>
      </c>
      <c r="AE1284" s="45" t="s">
        <v>80</v>
      </c>
      <c r="AF1284" s="45" t="s">
        <v>80</v>
      </c>
      <c r="AG1284" s="45">
        <v>2</v>
      </c>
      <c r="AH1284" s="45">
        <v>21</v>
      </c>
      <c r="AI1284" s="45">
        <v>1</v>
      </c>
      <c r="AJ1284" s="45" t="s">
        <v>90</v>
      </c>
      <c r="AK1284" s="45" t="s">
        <v>82</v>
      </c>
      <c r="AL1284" s="45" t="s">
        <v>80</v>
      </c>
      <c r="AM1284" s="45" t="s">
        <v>3575</v>
      </c>
      <c r="AN1284" s="45">
        <v>39448</v>
      </c>
      <c r="AO1284" s="45">
        <v>40178</v>
      </c>
      <c r="AP1284" s="45">
        <v>4502.76</v>
      </c>
      <c r="AQ1284" s="45" t="s">
        <v>90</v>
      </c>
      <c r="AR1284" s="45" t="s">
        <v>80</v>
      </c>
      <c r="AS1284" s="45">
        <v>1999</v>
      </c>
      <c r="AT1284" s="45" t="s">
        <v>90</v>
      </c>
      <c r="AU1284" s="45" t="s">
        <v>80</v>
      </c>
      <c r="AV1284" s="45" t="s">
        <v>90</v>
      </c>
      <c r="AW1284" s="45" t="s">
        <v>90</v>
      </c>
      <c r="AX1284" s="45" t="s">
        <v>90</v>
      </c>
      <c r="AY1284" s="45" t="s">
        <v>80</v>
      </c>
      <c r="AZ1284" s="45" t="s">
        <v>80</v>
      </c>
      <c r="BA1284" s="45" t="s">
        <v>80</v>
      </c>
      <c r="BL1284" s="45" t="s">
        <v>90</v>
      </c>
      <c r="BM1284" s="45" t="s">
        <v>90</v>
      </c>
      <c r="BN1284" s="45" t="s">
        <v>96</v>
      </c>
      <c r="BO1284" s="45" t="s">
        <v>96</v>
      </c>
      <c r="BP1284" s="45" t="s">
        <v>96</v>
      </c>
      <c r="BQ1284" s="45" t="s">
        <v>96</v>
      </c>
      <c r="BR1284" s="45" t="s">
        <v>96</v>
      </c>
      <c r="BS1284" s="45" t="s">
        <v>96</v>
      </c>
      <c r="BT1284" s="45" t="s">
        <v>96</v>
      </c>
      <c r="BU1284" s="45" t="s">
        <v>96</v>
      </c>
      <c r="BV1284" s="45" t="s">
        <v>96</v>
      </c>
      <c r="BW1284" s="45" t="s">
        <v>96</v>
      </c>
      <c r="BX1284" s="45" t="s">
        <v>96</v>
      </c>
      <c r="CA1284" s="45" t="s">
        <v>80</v>
      </c>
      <c r="CB1284" s="45" t="s">
        <v>80</v>
      </c>
    </row>
    <row r="1285" spans="2:80" s="45" customFormat="1">
      <c r="B1285" s="45" t="s">
        <v>5292</v>
      </c>
      <c r="C1285" s="45">
        <v>699</v>
      </c>
      <c r="D1285" s="45" t="s">
        <v>5620</v>
      </c>
      <c r="E1285" s="45" t="s">
        <v>5630</v>
      </c>
      <c r="F1285" s="45" t="s">
        <v>5631</v>
      </c>
      <c r="G1285" s="45" t="s">
        <v>5632</v>
      </c>
      <c r="H1285" s="45">
        <v>610</v>
      </c>
      <c r="I1285" s="45" t="s">
        <v>5633</v>
      </c>
      <c r="J1285" s="45">
        <v>606200004103</v>
      </c>
      <c r="K1285" s="45" t="s">
        <v>82</v>
      </c>
      <c r="L1285" s="45" t="s">
        <v>80</v>
      </c>
      <c r="M1285" s="45">
        <v>216</v>
      </c>
      <c r="N1285" s="45" t="s">
        <v>80</v>
      </c>
      <c r="O1285" s="45" t="s">
        <v>2008</v>
      </c>
      <c r="P1285" s="45" t="s">
        <v>191</v>
      </c>
      <c r="Q1285" s="45" t="s">
        <v>80</v>
      </c>
      <c r="R1285" s="45" t="s">
        <v>80</v>
      </c>
      <c r="S1285" s="45" t="s">
        <v>80</v>
      </c>
      <c r="T1285" s="45" t="s">
        <v>235</v>
      </c>
      <c r="U1285" s="45" t="s">
        <v>236</v>
      </c>
      <c r="V1285" s="45">
        <v>98203</v>
      </c>
      <c r="X1285" s="45" t="s">
        <v>2063</v>
      </c>
      <c r="Y1285" s="45">
        <v>47.957096</v>
      </c>
      <c r="Z1285" s="45">
        <v>-122.23312009999999</v>
      </c>
      <c r="AA1285" s="45" t="s">
        <v>104</v>
      </c>
      <c r="AB1285" s="45">
        <v>3121</v>
      </c>
      <c r="AC1285" s="45">
        <v>1</v>
      </c>
      <c r="AD1285" s="45">
        <v>312</v>
      </c>
      <c r="AE1285" s="45" t="s">
        <v>80</v>
      </c>
      <c r="AF1285" s="45" t="s">
        <v>80</v>
      </c>
      <c r="AG1285" s="45">
        <v>2</v>
      </c>
      <c r="AH1285" s="45">
        <v>21</v>
      </c>
      <c r="AI1285" s="45">
        <v>1</v>
      </c>
      <c r="AJ1285" s="45" t="s">
        <v>90</v>
      </c>
      <c r="AK1285" s="45" t="s">
        <v>82</v>
      </c>
      <c r="AL1285" s="45" t="s">
        <v>5634</v>
      </c>
      <c r="AM1285" s="45" t="s">
        <v>92</v>
      </c>
      <c r="AN1285" s="45">
        <v>38231</v>
      </c>
      <c r="AO1285" s="45">
        <v>40056</v>
      </c>
      <c r="AP1285" s="45">
        <v>2410.92</v>
      </c>
      <c r="AQ1285" s="45" t="s">
        <v>90</v>
      </c>
      <c r="AR1285" s="45" t="s">
        <v>80</v>
      </c>
      <c r="AS1285" s="45">
        <v>2004</v>
      </c>
      <c r="AT1285" s="45" t="s">
        <v>82</v>
      </c>
      <c r="AU1285" s="45">
        <v>40026</v>
      </c>
      <c r="AV1285" s="45" t="s">
        <v>90</v>
      </c>
      <c r="AW1285" s="45" t="s">
        <v>90</v>
      </c>
      <c r="AX1285" s="45" t="s">
        <v>90</v>
      </c>
      <c r="AY1285" s="45" t="s">
        <v>80</v>
      </c>
      <c r="AZ1285" s="45" t="s">
        <v>80</v>
      </c>
      <c r="BA1285" s="45" t="s">
        <v>80</v>
      </c>
      <c r="BL1285" s="45" t="s">
        <v>82</v>
      </c>
      <c r="BM1285" s="45" t="s">
        <v>90</v>
      </c>
      <c r="BN1285" s="45" t="s">
        <v>95</v>
      </c>
      <c r="BO1285" s="45" t="s">
        <v>96</v>
      </c>
      <c r="BP1285" s="45" t="s">
        <v>97</v>
      </c>
      <c r="BQ1285" s="45" t="s">
        <v>97</v>
      </c>
      <c r="BR1285" s="45" t="s">
        <v>97</v>
      </c>
      <c r="BS1285" s="45" t="s">
        <v>97</v>
      </c>
      <c r="BT1285" s="45" t="s">
        <v>97</v>
      </c>
      <c r="BU1285" s="45" t="s">
        <v>97</v>
      </c>
      <c r="BV1285" s="45" t="s">
        <v>97</v>
      </c>
      <c r="BW1285" s="45" t="s">
        <v>97</v>
      </c>
      <c r="BX1285" s="45" t="s">
        <v>96</v>
      </c>
      <c r="CA1285" s="45" t="s">
        <v>95</v>
      </c>
      <c r="CB1285" s="45" t="s">
        <v>80</v>
      </c>
    </row>
    <row r="1286" spans="2:80" s="45" customFormat="1">
      <c r="B1286" s="45" t="s">
        <v>5292</v>
      </c>
      <c r="C1286" s="45">
        <v>699</v>
      </c>
      <c r="D1286" s="45" t="s">
        <v>5620</v>
      </c>
      <c r="E1286" s="45" t="s">
        <v>5635</v>
      </c>
      <c r="F1286" s="45" t="s">
        <v>5636</v>
      </c>
      <c r="G1286" s="45" t="s">
        <v>5637</v>
      </c>
      <c r="H1286" s="45">
        <v>610</v>
      </c>
      <c r="I1286" s="45" t="s">
        <v>5638</v>
      </c>
      <c r="J1286" s="45">
        <v>670300000200</v>
      </c>
      <c r="K1286" s="45" t="s">
        <v>82</v>
      </c>
      <c r="L1286" s="45" t="s">
        <v>80</v>
      </c>
      <c r="M1286" s="45">
        <v>12811</v>
      </c>
      <c r="N1286" s="45" t="s">
        <v>80</v>
      </c>
      <c r="O1286" s="45" t="s">
        <v>276</v>
      </c>
      <c r="P1286" s="45" t="s">
        <v>84</v>
      </c>
      <c r="Q1286" s="45" t="s">
        <v>210</v>
      </c>
      <c r="R1286" s="45" t="s">
        <v>80</v>
      </c>
      <c r="S1286" s="45" t="s">
        <v>80</v>
      </c>
      <c r="T1286" s="45" t="s">
        <v>235</v>
      </c>
      <c r="U1286" s="45" t="s">
        <v>236</v>
      </c>
      <c r="V1286" s="45">
        <v>98204</v>
      </c>
      <c r="X1286" s="45" t="s">
        <v>2063</v>
      </c>
      <c r="Y1286" s="45">
        <v>47.881580100000001</v>
      </c>
      <c r="Z1286" s="45">
        <v>-122.244157</v>
      </c>
      <c r="AA1286" s="45" t="s">
        <v>104</v>
      </c>
      <c r="AB1286" s="45">
        <v>4600</v>
      </c>
      <c r="AC1286" s="45">
        <v>1</v>
      </c>
      <c r="AD1286" s="45">
        <v>312</v>
      </c>
      <c r="AE1286" s="45" t="s">
        <v>80</v>
      </c>
      <c r="AF1286" s="45" t="s">
        <v>80</v>
      </c>
      <c r="AG1286" s="45">
        <v>2</v>
      </c>
      <c r="AH1286" s="45">
        <v>38</v>
      </c>
      <c r="AI1286" s="45">
        <v>1</v>
      </c>
      <c r="AJ1286" s="45" t="s">
        <v>90</v>
      </c>
      <c r="AK1286" s="45" t="s">
        <v>82</v>
      </c>
      <c r="AL1286" s="45" t="s">
        <v>5639</v>
      </c>
      <c r="AM1286" s="45" t="s">
        <v>92</v>
      </c>
      <c r="AN1286" s="45">
        <v>40422</v>
      </c>
      <c r="AO1286" s="45">
        <v>42247</v>
      </c>
      <c r="AP1286" s="45">
        <v>5558.33</v>
      </c>
      <c r="AQ1286" s="45" t="s">
        <v>90</v>
      </c>
      <c r="AR1286" s="45" t="s">
        <v>80</v>
      </c>
      <c r="AS1286" s="45">
        <v>2005</v>
      </c>
      <c r="AT1286" s="45" t="s">
        <v>82</v>
      </c>
      <c r="AU1286" s="45">
        <v>40451</v>
      </c>
      <c r="AV1286" s="45" t="s">
        <v>82</v>
      </c>
      <c r="AW1286" s="45" t="s">
        <v>90</v>
      </c>
      <c r="AX1286" s="45" t="s">
        <v>90</v>
      </c>
      <c r="AY1286" s="45" t="s">
        <v>80</v>
      </c>
      <c r="AZ1286" s="45" t="s">
        <v>80</v>
      </c>
      <c r="BA1286" s="45" t="s">
        <v>80</v>
      </c>
      <c r="BL1286" s="45" t="s">
        <v>82</v>
      </c>
      <c r="BM1286" s="45" t="s">
        <v>90</v>
      </c>
      <c r="BN1286" s="45" t="s">
        <v>95</v>
      </c>
      <c r="BO1286" s="45" t="s">
        <v>96</v>
      </c>
      <c r="BP1286" s="45" t="s">
        <v>96</v>
      </c>
      <c r="BQ1286" s="45" t="s">
        <v>96</v>
      </c>
      <c r="BR1286" s="45" t="s">
        <v>97</v>
      </c>
      <c r="BS1286" s="45" t="s">
        <v>96</v>
      </c>
      <c r="BT1286" s="45" t="s">
        <v>96</v>
      </c>
      <c r="BU1286" s="45" t="s">
        <v>97</v>
      </c>
      <c r="BV1286" s="45" t="s">
        <v>97</v>
      </c>
      <c r="BW1286" s="45" t="s">
        <v>96</v>
      </c>
      <c r="BX1286" s="45" t="s">
        <v>96</v>
      </c>
      <c r="CA1286" s="45" t="s">
        <v>95</v>
      </c>
      <c r="CB1286" s="45" t="s">
        <v>80</v>
      </c>
    </row>
    <row r="1287" spans="2:80" s="45" customFormat="1">
      <c r="B1287" s="45" t="s">
        <v>5292</v>
      </c>
      <c r="C1287" s="45">
        <v>699</v>
      </c>
      <c r="D1287" s="45" t="s">
        <v>5620</v>
      </c>
      <c r="E1287" s="45" t="s">
        <v>5640</v>
      </c>
      <c r="F1287" s="45" t="s">
        <v>5641</v>
      </c>
      <c r="G1287" s="45" t="s">
        <v>5642</v>
      </c>
      <c r="H1287" s="45">
        <v>610</v>
      </c>
      <c r="I1287" s="45" t="s">
        <v>5643</v>
      </c>
      <c r="J1287" s="45">
        <v>28041300105300</v>
      </c>
      <c r="K1287" s="45" t="s">
        <v>82</v>
      </c>
      <c r="L1287" s="45" t="s">
        <v>80</v>
      </c>
      <c r="M1287" s="45">
        <v>14</v>
      </c>
      <c r="N1287" s="45" t="s">
        <v>256</v>
      </c>
      <c r="O1287" s="45" t="s">
        <v>5644</v>
      </c>
      <c r="P1287" s="45" t="s">
        <v>417</v>
      </c>
      <c r="Q1287" s="45" t="s">
        <v>80</v>
      </c>
      <c r="R1287" s="45" t="s">
        <v>80</v>
      </c>
      <c r="S1287" s="45" t="s">
        <v>741</v>
      </c>
      <c r="T1287" s="45" t="s">
        <v>235</v>
      </c>
      <c r="U1287" s="45" t="s">
        <v>236</v>
      </c>
      <c r="V1287" s="45">
        <v>98208</v>
      </c>
      <c r="X1287" s="45" t="s">
        <v>2063</v>
      </c>
      <c r="Y1287" s="45">
        <v>47.9218701</v>
      </c>
      <c r="Z1287" s="45">
        <v>-122.234058</v>
      </c>
      <c r="AA1287" s="45" t="s">
        <v>104</v>
      </c>
      <c r="AB1287" s="45">
        <v>4415</v>
      </c>
      <c r="AC1287" s="45">
        <v>1</v>
      </c>
      <c r="AD1287" s="45">
        <v>110</v>
      </c>
      <c r="AE1287" s="45" t="s">
        <v>80</v>
      </c>
      <c r="AF1287" s="45" t="s">
        <v>80</v>
      </c>
      <c r="AG1287" s="45">
        <v>2</v>
      </c>
      <c r="AH1287" s="45">
        <v>38</v>
      </c>
      <c r="AI1287" s="45">
        <v>1</v>
      </c>
      <c r="AJ1287" s="45" t="s">
        <v>90</v>
      </c>
      <c r="AK1287" s="45" t="s">
        <v>82</v>
      </c>
      <c r="AL1287" s="45" t="s">
        <v>5645</v>
      </c>
      <c r="AM1287" s="45" t="s">
        <v>92</v>
      </c>
      <c r="AN1287" s="45">
        <v>40087</v>
      </c>
      <c r="AO1287" s="45">
        <v>41912</v>
      </c>
      <c r="AP1287" s="45">
        <v>5275.92</v>
      </c>
      <c r="AQ1287" s="45" t="s">
        <v>90</v>
      </c>
      <c r="AR1287" s="45" t="s">
        <v>80</v>
      </c>
      <c r="AS1287" s="45">
        <v>2003</v>
      </c>
      <c r="AT1287" s="45" t="s">
        <v>82</v>
      </c>
      <c r="AU1287" s="45" t="s">
        <v>5646</v>
      </c>
      <c r="AV1287" s="45" t="s">
        <v>90</v>
      </c>
      <c r="AW1287" s="45" t="s">
        <v>90</v>
      </c>
      <c r="AX1287" s="45" t="s">
        <v>90</v>
      </c>
      <c r="AY1287" s="45" t="s">
        <v>80</v>
      </c>
      <c r="AZ1287" s="45" t="s">
        <v>80</v>
      </c>
      <c r="BA1287" s="45" t="s">
        <v>80</v>
      </c>
      <c r="BL1287" s="45" t="s">
        <v>82</v>
      </c>
      <c r="BM1287" s="45" t="s">
        <v>90</v>
      </c>
      <c r="BN1287" s="45" t="s">
        <v>95</v>
      </c>
      <c r="BO1287" s="45" t="s">
        <v>96</v>
      </c>
      <c r="BP1287" s="45" t="s">
        <v>96</v>
      </c>
      <c r="BQ1287" s="45" t="s">
        <v>97</v>
      </c>
      <c r="BR1287" s="45" t="s">
        <v>97</v>
      </c>
      <c r="BS1287" s="45" t="s">
        <v>97</v>
      </c>
      <c r="BT1287" s="45" t="s">
        <v>96</v>
      </c>
      <c r="BU1287" s="45" t="s">
        <v>97</v>
      </c>
      <c r="BV1287" s="45" t="s">
        <v>97</v>
      </c>
      <c r="BW1287" s="45" t="s">
        <v>97</v>
      </c>
      <c r="BX1287" s="45" t="s">
        <v>97</v>
      </c>
      <c r="CA1287" s="45" t="s">
        <v>95</v>
      </c>
      <c r="CB1287" s="45" t="s">
        <v>80</v>
      </c>
    </row>
    <row r="1288" spans="2:80" s="45" customFormat="1">
      <c r="B1288" s="45" t="s">
        <v>5292</v>
      </c>
      <c r="C1288" s="45">
        <v>699</v>
      </c>
      <c r="D1288" s="45" t="s">
        <v>5620</v>
      </c>
      <c r="E1288" s="45" t="s">
        <v>5647</v>
      </c>
      <c r="F1288" s="45" t="s">
        <v>5648</v>
      </c>
      <c r="G1288" s="45" t="s">
        <v>5649</v>
      </c>
      <c r="H1288" s="45">
        <v>610</v>
      </c>
      <c r="I1288" s="45" t="s">
        <v>5650</v>
      </c>
      <c r="J1288" s="45">
        <v>373800400401</v>
      </c>
      <c r="K1288" s="45" t="s">
        <v>82</v>
      </c>
      <c r="L1288" s="45" t="s">
        <v>80</v>
      </c>
      <c r="M1288" s="45">
        <v>712</v>
      </c>
      <c r="N1288" s="45" t="s">
        <v>80</v>
      </c>
      <c r="O1288" s="45" t="s">
        <v>3454</v>
      </c>
      <c r="P1288" s="45" t="s">
        <v>417</v>
      </c>
      <c r="Q1288" s="45" t="s">
        <v>80</v>
      </c>
      <c r="R1288" s="45" t="s">
        <v>1114</v>
      </c>
      <c r="S1288" s="45" t="s">
        <v>5651</v>
      </c>
      <c r="T1288" s="45" t="s">
        <v>235</v>
      </c>
      <c r="U1288" s="45" t="s">
        <v>236</v>
      </c>
      <c r="V1288" s="45">
        <v>98201</v>
      </c>
      <c r="X1288" s="45" t="s">
        <v>2063</v>
      </c>
      <c r="Y1288" s="45">
        <v>47.889152000000003</v>
      </c>
      <c r="Z1288" s="45">
        <v>-122.24336599999999</v>
      </c>
      <c r="AA1288" s="45" t="s">
        <v>104</v>
      </c>
      <c r="AB1288" s="45">
        <v>4000</v>
      </c>
      <c r="AC1288" s="45">
        <v>1</v>
      </c>
      <c r="AD1288" s="45">
        <v>110</v>
      </c>
      <c r="AE1288" s="45" t="s">
        <v>80</v>
      </c>
      <c r="AF1288" s="45" t="s">
        <v>80</v>
      </c>
      <c r="AG1288" s="45">
        <v>2</v>
      </c>
      <c r="AH1288" s="45">
        <v>38</v>
      </c>
      <c r="AI1288" s="45">
        <v>1</v>
      </c>
      <c r="AJ1288" s="45" t="s">
        <v>90</v>
      </c>
      <c r="AK1288" s="45" t="s">
        <v>82</v>
      </c>
      <c r="AL1288" s="45" t="s">
        <v>5652</v>
      </c>
      <c r="AM1288" s="45" t="s">
        <v>3575</v>
      </c>
      <c r="AN1288" s="45" t="s">
        <v>135</v>
      </c>
      <c r="AO1288" s="45" t="s">
        <v>3273</v>
      </c>
      <c r="AP1288" s="45">
        <v>898</v>
      </c>
      <c r="AQ1288" s="45" t="s">
        <v>90</v>
      </c>
      <c r="AR1288" s="45" t="s">
        <v>80</v>
      </c>
      <c r="AS1288" s="45" t="s">
        <v>80</v>
      </c>
      <c r="AT1288" s="45" t="s">
        <v>82</v>
      </c>
      <c r="AU1288" s="45">
        <v>38869</v>
      </c>
      <c r="AV1288" s="45" t="s">
        <v>90</v>
      </c>
      <c r="AW1288" s="45" t="s">
        <v>90</v>
      </c>
      <c r="AX1288" s="45" t="s">
        <v>90</v>
      </c>
      <c r="AY1288" s="45" t="s">
        <v>80</v>
      </c>
      <c r="AZ1288" s="45" t="s">
        <v>80</v>
      </c>
      <c r="BA1288" s="45" t="s">
        <v>80</v>
      </c>
      <c r="BL1288" s="45" t="s">
        <v>90</v>
      </c>
      <c r="BM1288" s="45" t="s">
        <v>90</v>
      </c>
      <c r="BN1288" s="45" t="s">
        <v>95</v>
      </c>
      <c r="BO1288" s="45" t="s">
        <v>96</v>
      </c>
      <c r="BP1288" s="45" t="s">
        <v>96</v>
      </c>
      <c r="BQ1288" s="45" t="s">
        <v>97</v>
      </c>
      <c r="BR1288" s="45" t="s">
        <v>97</v>
      </c>
      <c r="BS1288" s="45" t="s">
        <v>96</v>
      </c>
      <c r="BT1288" s="45" t="s">
        <v>96</v>
      </c>
      <c r="BU1288" s="45" t="s">
        <v>97</v>
      </c>
      <c r="BV1288" s="45" t="s">
        <v>97</v>
      </c>
      <c r="BW1288" s="45" t="s">
        <v>96</v>
      </c>
      <c r="BX1288" s="45" t="s">
        <v>96</v>
      </c>
      <c r="CA1288" s="45" t="s">
        <v>95</v>
      </c>
      <c r="CB1288" s="45" t="s">
        <v>80</v>
      </c>
    </row>
    <row r="1289" spans="2:80" s="45" customFormat="1">
      <c r="B1289" s="45" t="s">
        <v>5292</v>
      </c>
      <c r="C1289" s="45">
        <v>699</v>
      </c>
      <c r="D1289" s="45" t="s">
        <v>5653</v>
      </c>
      <c r="E1289" s="45" t="s">
        <v>5654</v>
      </c>
      <c r="F1289" s="45" t="s">
        <v>5655</v>
      </c>
      <c r="G1289" s="45" t="s">
        <v>5656</v>
      </c>
      <c r="H1289" s="45">
        <v>610</v>
      </c>
      <c r="I1289" s="45" t="s">
        <v>5657</v>
      </c>
      <c r="J1289" s="45">
        <v>27042000201500</v>
      </c>
      <c r="K1289" s="45" t="s">
        <v>82</v>
      </c>
      <c r="L1289" s="45" t="s">
        <v>80</v>
      </c>
      <c r="M1289" s="45">
        <v>7014</v>
      </c>
      <c r="N1289" s="45" t="s">
        <v>80</v>
      </c>
      <c r="O1289" s="45" t="s">
        <v>5658</v>
      </c>
      <c r="P1289" s="45" t="s">
        <v>101</v>
      </c>
      <c r="Q1289" s="45" t="s">
        <v>102</v>
      </c>
      <c r="R1289" s="45" t="s">
        <v>80</v>
      </c>
      <c r="S1289" s="45" t="s">
        <v>80</v>
      </c>
      <c r="T1289" s="45" t="s">
        <v>1170</v>
      </c>
      <c r="U1289" s="45" t="s">
        <v>236</v>
      </c>
      <c r="V1289" s="45">
        <v>98036</v>
      </c>
      <c r="X1289" s="45" t="s">
        <v>2063</v>
      </c>
      <c r="Y1289" s="45">
        <v>47.820363</v>
      </c>
      <c r="Z1289" s="45">
        <v>-122.328445</v>
      </c>
      <c r="AA1289" s="45" t="s">
        <v>133</v>
      </c>
      <c r="AB1289" s="45">
        <v>19188</v>
      </c>
      <c r="AC1289" s="45">
        <v>1</v>
      </c>
      <c r="AD1289" s="45">
        <v>730</v>
      </c>
      <c r="AE1289" s="45" t="s">
        <v>80</v>
      </c>
      <c r="AF1289" s="45" t="s">
        <v>80</v>
      </c>
      <c r="AG1289" s="45">
        <v>2</v>
      </c>
      <c r="AH1289" s="45">
        <v>21</v>
      </c>
      <c r="AI1289" s="45">
        <v>1</v>
      </c>
      <c r="AJ1289" s="45" t="s">
        <v>90</v>
      </c>
      <c r="AK1289" s="45" t="s">
        <v>82</v>
      </c>
      <c r="AL1289" s="45" t="s">
        <v>5659</v>
      </c>
      <c r="AM1289" s="45" t="s">
        <v>3575</v>
      </c>
      <c r="AN1289" s="45">
        <v>39326</v>
      </c>
      <c r="AO1289" s="45">
        <v>40512</v>
      </c>
      <c r="AP1289" s="45">
        <v>10225.799999999999</v>
      </c>
      <c r="AQ1289" s="45" t="s">
        <v>90</v>
      </c>
      <c r="AR1289" s="45" t="s">
        <v>80</v>
      </c>
      <c r="AS1289" s="45">
        <v>1955</v>
      </c>
      <c r="AT1289" s="45" t="s">
        <v>82</v>
      </c>
      <c r="AU1289" s="45">
        <v>39630</v>
      </c>
      <c r="AV1289" s="45" t="s">
        <v>90</v>
      </c>
      <c r="AW1289" s="45" t="s">
        <v>90</v>
      </c>
      <c r="AX1289" s="45" t="s">
        <v>90</v>
      </c>
      <c r="AY1289" s="45" t="s">
        <v>80</v>
      </c>
      <c r="AZ1289" s="45" t="s">
        <v>80</v>
      </c>
      <c r="BA1289" s="45" t="s">
        <v>80</v>
      </c>
      <c r="BL1289" s="45" t="s">
        <v>90</v>
      </c>
      <c r="BM1289" s="45" t="s">
        <v>90</v>
      </c>
      <c r="BN1289" s="45" t="s">
        <v>95</v>
      </c>
      <c r="BO1289" s="45" t="s">
        <v>96</v>
      </c>
      <c r="BP1289" s="45" t="s">
        <v>97</v>
      </c>
      <c r="BQ1289" s="45" t="s">
        <v>97</v>
      </c>
      <c r="BR1289" s="45" t="s">
        <v>97</v>
      </c>
      <c r="BS1289" s="45" t="s">
        <v>97</v>
      </c>
      <c r="BT1289" s="45" t="s">
        <v>96</v>
      </c>
      <c r="BU1289" s="45" t="s">
        <v>97</v>
      </c>
      <c r="BV1289" s="45" t="s">
        <v>97</v>
      </c>
      <c r="BW1289" s="45" t="s">
        <v>97</v>
      </c>
      <c r="BX1289" s="45" t="s">
        <v>97</v>
      </c>
      <c r="CA1289" s="45" t="s">
        <v>95</v>
      </c>
      <c r="CB1289" s="45" t="s">
        <v>80</v>
      </c>
    </row>
    <row r="1290" spans="2:80" s="45" customFormat="1">
      <c r="B1290" s="45" t="s">
        <v>5292</v>
      </c>
      <c r="C1290" s="45">
        <v>699</v>
      </c>
      <c r="D1290" s="45" t="s">
        <v>5620</v>
      </c>
      <c r="E1290" s="45" t="s">
        <v>5660</v>
      </c>
      <c r="F1290" s="45" t="s">
        <v>5661</v>
      </c>
      <c r="G1290" s="45" t="s">
        <v>5662</v>
      </c>
      <c r="H1290" s="45">
        <v>610</v>
      </c>
      <c r="I1290" s="45" t="s">
        <v>5650</v>
      </c>
      <c r="J1290" s="45">
        <v>27041600102800</v>
      </c>
      <c r="K1290" s="45" t="s">
        <v>82</v>
      </c>
      <c r="L1290" s="45" t="s">
        <v>80</v>
      </c>
      <c r="M1290" s="45">
        <v>18201</v>
      </c>
      <c r="N1290" s="45" t="s">
        <v>80</v>
      </c>
      <c r="O1290" s="45" t="s">
        <v>2669</v>
      </c>
      <c r="P1290" s="45" t="s">
        <v>84</v>
      </c>
      <c r="Q1290" s="45" t="s">
        <v>210</v>
      </c>
      <c r="R1290" s="45" t="s">
        <v>1114</v>
      </c>
      <c r="S1290" s="45">
        <v>39</v>
      </c>
      <c r="T1290" s="45" t="s">
        <v>1170</v>
      </c>
      <c r="U1290" s="45" t="s">
        <v>236</v>
      </c>
      <c r="V1290" s="45">
        <v>98036</v>
      </c>
      <c r="X1290" s="45" t="s">
        <v>2063</v>
      </c>
      <c r="Y1290" s="45">
        <v>47.821976999999997</v>
      </c>
      <c r="Z1290" s="45">
        <v>-122.329891</v>
      </c>
      <c r="AA1290" s="45" t="s">
        <v>104</v>
      </c>
      <c r="AB1290" s="45">
        <v>1625</v>
      </c>
      <c r="AC1290" s="45">
        <v>1</v>
      </c>
      <c r="AD1290" s="45">
        <v>311</v>
      </c>
      <c r="AE1290" s="45" t="s">
        <v>80</v>
      </c>
      <c r="AF1290" s="45" t="s">
        <v>80</v>
      </c>
      <c r="AG1290" s="45">
        <v>2</v>
      </c>
      <c r="AH1290" s="45">
        <v>21</v>
      </c>
      <c r="AI1290" s="45">
        <v>1</v>
      </c>
      <c r="AJ1290" s="45" t="s">
        <v>90</v>
      </c>
      <c r="AK1290" s="45" t="s">
        <v>82</v>
      </c>
      <c r="AL1290" s="45" t="s">
        <v>5663</v>
      </c>
      <c r="AM1290" s="45" t="s">
        <v>3575</v>
      </c>
      <c r="AN1290" s="45">
        <v>39904</v>
      </c>
      <c r="AO1290" s="45">
        <v>39903</v>
      </c>
      <c r="AP1290" s="45">
        <v>110</v>
      </c>
      <c r="AQ1290" s="45" t="s">
        <v>90</v>
      </c>
      <c r="AR1290" s="45" t="s">
        <v>80</v>
      </c>
      <c r="AS1290" s="45">
        <v>1997</v>
      </c>
      <c r="AT1290" s="45" t="s">
        <v>82</v>
      </c>
      <c r="AU1290" s="45">
        <v>39934</v>
      </c>
      <c r="AV1290" s="45" t="s">
        <v>90</v>
      </c>
      <c r="AW1290" s="45" t="s">
        <v>90</v>
      </c>
      <c r="AX1290" s="45" t="s">
        <v>90</v>
      </c>
      <c r="AY1290" s="45" t="s">
        <v>80</v>
      </c>
      <c r="AZ1290" s="45" t="s">
        <v>80</v>
      </c>
      <c r="BA1290" s="45" t="s">
        <v>80</v>
      </c>
      <c r="BL1290" s="45" t="s">
        <v>82</v>
      </c>
      <c r="BM1290" s="45" t="s">
        <v>90</v>
      </c>
      <c r="BN1290" s="45" t="s">
        <v>95</v>
      </c>
      <c r="BO1290" s="45" t="s">
        <v>96</v>
      </c>
      <c r="BP1290" s="45" t="s">
        <v>96</v>
      </c>
      <c r="BQ1290" s="45" t="s">
        <v>96</v>
      </c>
      <c r="BR1290" s="45" t="s">
        <v>96</v>
      </c>
      <c r="BS1290" s="45" t="s">
        <v>96</v>
      </c>
      <c r="BT1290" s="45" t="s">
        <v>96</v>
      </c>
      <c r="BU1290" s="45" t="s">
        <v>96</v>
      </c>
      <c r="BV1290" s="45" t="s">
        <v>96</v>
      </c>
      <c r="BW1290" s="45" t="s">
        <v>97</v>
      </c>
      <c r="BX1290" s="45" t="s">
        <v>96</v>
      </c>
      <c r="CA1290" s="45" t="s">
        <v>95</v>
      </c>
      <c r="CB1290" s="45" t="s">
        <v>80</v>
      </c>
    </row>
    <row r="1291" spans="2:80" s="45" customFormat="1">
      <c r="B1291" s="45" t="s">
        <v>5292</v>
      </c>
      <c r="C1291" s="45">
        <v>699</v>
      </c>
      <c r="D1291" s="45" t="s">
        <v>5664</v>
      </c>
      <c r="E1291" s="45" t="s">
        <v>5665</v>
      </c>
      <c r="F1291" s="45" t="s">
        <v>5666</v>
      </c>
      <c r="H1291" s="45">
        <v>610</v>
      </c>
      <c r="I1291" s="45" t="s">
        <v>5667</v>
      </c>
      <c r="J1291" s="45">
        <v>27041700304500</v>
      </c>
      <c r="K1291" s="45" t="s">
        <v>82</v>
      </c>
      <c r="L1291" s="45" t="s">
        <v>80</v>
      </c>
      <c r="M1291" s="45">
        <v>7103</v>
      </c>
      <c r="N1291" s="45" t="s">
        <v>80</v>
      </c>
      <c r="O1291" s="45" t="s">
        <v>5658</v>
      </c>
      <c r="P1291" s="45" t="s">
        <v>101</v>
      </c>
      <c r="Q1291" s="45" t="s">
        <v>102</v>
      </c>
      <c r="R1291" s="45" t="s">
        <v>80</v>
      </c>
      <c r="S1291" s="45" t="s">
        <v>80</v>
      </c>
      <c r="T1291" s="45" t="s">
        <v>1170</v>
      </c>
      <c r="U1291" s="45" t="s">
        <v>236</v>
      </c>
      <c r="V1291" s="45">
        <v>98036</v>
      </c>
      <c r="X1291" s="45" t="s">
        <v>2063</v>
      </c>
      <c r="Y1291" s="45">
        <v>47.821370999999999</v>
      </c>
      <c r="Z1291" s="45">
        <v>-122.329464</v>
      </c>
      <c r="AA1291" s="45" t="s">
        <v>104</v>
      </c>
      <c r="AB1291" s="45">
        <v>20914</v>
      </c>
      <c r="AC1291" s="45">
        <v>2</v>
      </c>
      <c r="AD1291" s="45">
        <v>900</v>
      </c>
      <c r="AE1291" s="45" t="s">
        <v>80</v>
      </c>
      <c r="AF1291" s="45" t="s">
        <v>80</v>
      </c>
      <c r="AG1291" s="45">
        <v>2</v>
      </c>
      <c r="AH1291" s="45">
        <v>21</v>
      </c>
      <c r="AI1291" s="45">
        <v>1</v>
      </c>
      <c r="AJ1291" s="45" t="s">
        <v>90</v>
      </c>
      <c r="AK1291" s="45" t="s">
        <v>82</v>
      </c>
      <c r="AL1291" s="45" t="s">
        <v>5668</v>
      </c>
      <c r="AM1291" s="45" t="s">
        <v>92</v>
      </c>
      <c r="AN1291" s="45" t="s">
        <v>93</v>
      </c>
      <c r="AO1291" s="45">
        <v>41455</v>
      </c>
      <c r="AP1291" s="45">
        <v>24050</v>
      </c>
      <c r="AQ1291" s="45" t="s">
        <v>90</v>
      </c>
      <c r="AR1291" s="45" t="s">
        <v>80</v>
      </c>
      <c r="AS1291" s="45">
        <v>2008</v>
      </c>
      <c r="AT1291" s="45" t="s">
        <v>90</v>
      </c>
      <c r="AU1291" s="45" t="s">
        <v>80</v>
      </c>
      <c r="AV1291" s="45" t="s">
        <v>90</v>
      </c>
      <c r="AW1291" s="45" t="s">
        <v>90</v>
      </c>
      <c r="AX1291" s="45" t="s">
        <v>90</v>
      </c>
      <c r="AY1291" s="45" t="s">
        <v>80</v>
      </c>
      <c r="AZ1291" s="45" t="s">
        <v>80</v>
      </c>
      <c r="BA1291" s="45" t="s">
        <v>80</v>
      </c>
      <c r="BL1291" s="45" t="s">
        <v>90</v>
      </c>
      <c r="BM1291" s="45" t="s">
        <v>90</v>
      </c>
      <c r="BN1291" s="45" t="s">
        <v>95</v>
      </c>
      <c r="BO1291" s="45" t="s">
        <v>96</v>
      </c>
      <c r="BP1291" s="45" t="s">
        <v>97</v>
      </c>
      <c r="BQ1291" s="45" t="s">
        <v>97</v>
      </c>
      <c r="BR1291" s="45" t="s">
        <v>97</v>
      </c>
      <c r="BS1291" s="45" t="s">
        <v>96</v>
      </c>
      <c r="BT1291" s="45" t="s">
        <v>96</v>
      </c>
      <c r="BU1291" s="45" t="s">
        <v>97</v>
      </c>
      <c r="BV1291" s="45" t="s">
        <v>97</v>
      </c>
      <c r="BW1291" s="45" t="s">
        <v>96</v>
      </c>
      <c r="BX1291" s="45" t="s">
        <v>96</v>
      </c>
      <c r="CA1291" s="45" t="s">
        <v>95</v>
      </c>
      <c r="CB1291" s="45" t="s">
        <v>80</v>
      </c>
    </row>
    <row r="1292" spans="2:80" s="45" customFormat="1">
      <c r="B1292" s="45" t="s">
        <v>5292</v>
      </c>
      <c r="C1292" s="45">
        <v>699</v>
      </c>
      <c r="D1292" s="45" t="s">
        <v>5669</v>
      </c>
      <c r="E1292" s="45" t="s">
        <v>5670</v>
      </c>
      <c r="F1292" s="45" t="s">
        <v>5671</v>
      </c>
      <c r="G1292" s="45" t="s">
        <v>5672</v>
      </c>
      <c r="H1292" s="45">
        <v>610</v>
      </c>
      <c r="I1292" s="45" t="s">
        <v>5673</v>
      </c>
      <c r="J1292" s="45">
        <v>378200300600</v>
      </c>
      <c r="K1292" s="45" t="s">
        <v>82</v>
      </c>
      <c r="L1292" s="45" t="s">
        <v>80</v>
      </c>
      <c r="M1292" s="45">
        <v>6205</v>
      </c>
      <c r="N1292" s="45" t="s">
        <v>80</v>
      </c>
      <c r="O1292" s="45" t="s">
        <v>5674</v>
      </c>
      <c r="P1292" s="45" t="s">
        <v>101</v>
      </c>
      <c r="Q1292" s="45" t="s">
        <v>102</v>
      </c>
      <c r="R1292" s="45" t="s">
        <v>80</v>
      </c>
      <c r="S1292" s="45" t="s">
        <v>80</v>
      </c>
      <c r="T1292" s="45" t="s">
        <v>3992</v>
      </c>
      <c r="U1292" s="45" t="s">
        <v>236</v>
      </c>
      <c r="V1292" s="45">
        <v>98043</v>
      </c>
      <c r="X1292" s="45" t="s">
        <v>2063</v>
      </c>
      <c r="Y1292" s="45">
        <v>47.821976999999997</v>
      </c>
      <c r="Z1292" s="45">
        <v>-122.329891</v>
      </c>
      <c r="AA1292" s="45" t="s">
        <v>104</v>
      </c>
      <c r="AB1292" s="45">
        <v>1800</v>
      </c>
      <c r="AC1292" s="45">
        <v>1</v>
      </c>
      <c r="AD1292" s="45">
        <v>110</v>
      </c>
      <c r="AE1292" s="45" t="s">
        <v>80</v>
      </c>
      <c r="AF1292" s="45" t="s">
        <v>80</v>
      </c>
      <c r="AG1292" s="45">
        <v>3</v>
      </c>
      <c r="AH1292" s="45">
        <v>21</v>
      </c>
      <c r="AI1292" s="45">
        <v>1</v>
      </c>
      <c r="AJ1292" s="45" t="s">
        <v>90</v>
      </c>
      <c r="AK1292" s="45" t="s">
        <v>82</v>
      </c>
      <c r="AL1292" s="45" t="s">
        <v>5675</v>
      </c>
      <c r="AM1292" s="45" t="s">
        <v>3575</v>
      </c>
      <c r="AN1292" s="45">
        <v>40057</v>
      </c>
      <c r="AO1292" s="45">
        <v>40421</v>
      </c>
      <c r="AP1292" s="45">
        <v>330</v>
      </c>
      <c r="AQ1292" s="45" t="s">
        <v>90</v>
      </c>
      <c r="AR1292" s="45" t="s">
        <v>80</v>
      </c>
      <c r="AS1292" s="45">
        <v>1989</v>
      </c>
      <c r="AT1292" s="45" t="s">
        <v>90</v>
      </c>
      <c r="AU1292" s="45" t="s">
        <v>80</v>
      </c>
      <c r="AV1292" s="45" t="s">
        <v>90</v>
      </c>
      <c r="AW1292" s="45" t="s">
        <v>90</v>
      </c>
      <c r="AX1292" s="45" t="s">
        <v>90</v>
      </c>
      <c r="AY1292" s="45" t="s">
        <v>80</v>
      </c>
      <c r="AZ1292" s="45" t="s">
        <v>80</v>
      </c>
      <c r="BA1292" s="45" t="s">
        <v>80</v>
      </c>
      <c r="BL1292" s="45" t="s">
        <v>90</v>
      </c>
      <c r="BM1292" s="45" t="s">
        <v>90</v>
      </c>
      <c r="BN1292" s="45" t="s">
        <v>95</v>
      </c>
      <c r="BO1292" s="45" t="s">
        <v>96</v>
      </c>
      <c r="BP1292" s="45" t="s">
        <v>97</v>
      </c>
      <c r="BQ1292" s="45" t="s">
        <v>97</v>
      </c>
      <c r="BR1292" s="45" t="s">
        <v>97</v>
      </c>
      <c r="BS1292" s="45" t="s">
        <v>97</v>
      </c>
      <c r="BT1292" s="45" t="s">
        <v>96</v>
      </c>
      <c r="BU1292" s="45" t="s">
        <v>97</v>
      </c>
      <c r="BV1292" s="45" t="s">
        <v>97</v>
      </c>
      <c r="BW1292" s="45" t="s">
        <v>96</v>
      </c>
      <c r="BX1292" s="45" t="s">
        <v>96</v>
      </c>
      <c r="CA1292" s="45" t="s">
        <v>95</v>
      </c>
      <c r="CB1292" s="45" t="s">
        <v>80</v>
      </c>
    </row>
    <row r="1293" spans="2:80" s="45" customFormat="1">
      <c r="B1293" s="45" t="s">
        <v>5292</v>
      </c>
      <c r="C1293" s="45">
        <v>699</v>
      </c>
      <c r="D1293" s="45" t="s">
        <v>5676</v>
      </c>
      <c r="E1293" s="45" t="s">
        <v>5654</v>
      </c>
      <c r="F1293" s="45" t="s">
        <v>5677</v>
      </c>
      <c r="H1293" s="45">
        <v>610</v>
      </c>
      <c r="I1293" s="45" t="s">
        <v>5678</v>
      </c>
      <c r="J1293" s="45">
        <v>27042000200100</v>
      </c>
      <c r="K1293" s="45" t="s">
        <v>82</v>
      </c>
      <c r="L1293" s="45" t="s">
        <v>80</v>
      </c>
      <c r="M1293" s="45">
        <v>19920</v>
      </c>
      <c r="N1293" s="45" t="s">
        <v>80</v>
      </c>
      <c r="O1293" s="45" t="s">
        <v>1122</v>
      </c>
      <c r="P1293" s="45" t="s">
        <v>84</v>
      </c>
      <c r="Q1293" s="45" t="s">
        <v>210</v>
      </c>
      <c r="R1293" s="45" t="s">
        <v>80</v>
      </c>
      <c r="S1293" s="45" t="s">
        <v>80</v>
      </c>
      <c r="T1293" s="45" t="s">
        <v>1170</v>
      </c>
      <c r="U1293" s="45" t="s">
        <v>236</v>
      </c>
      <c r="V1293" s="45">
        <v>98036</v>
      </c>
      <c r="X1293" s="45" t="s">
        <v>2063</v>
      </c>
      <c r="Y1293" s="45">
        <v>47.818218999999999</v>
      </c>
      <c r="Z1293" s="45">
        <v>-122.32579800000001</v>
      </c>
      <c r="AA1293" s="45" t="s">
        <v>133</v>
      </c>
      <c r="AB1293" s="45">
        <v>1309</v>
      </c>
      <c r="AC1293" s="45">
        <v>1</v>
      </c>
      <c r="AD1293" s="45">
        <v>311</v>
      </c>
      <c r="AE1293" s="45" t="s">
        <v>80</v>
      </c>
      <c r="AF1293" s="45" t="s">
        <v>80</v>
      </c>
      <c r="AG1293" s="45">
        <v>1</v>
      </c>
      <c r="AH1293" s="45">
        <v>21</v>
      </c>
      <c r="AI1293" s="45">
        <v>1</v>
      </c>
      <c r="AJ1293" s="45" t="s">
        <v>90</v>
      </c>
      <c r="AK1293" s="45" t="s">
        <v>82</v>
      </c>
      <c r="AL1293" s="45" t="s">
        <v>5679</v>
      </c>
      <c r="AM1293" s="45" t="s">
        <v>92</v>
      </c>
      <c r="AN1293" s="45">
        <v>40057</v>
      </c>
      <c r="AO1293" s="45">
        <v>41865</v>
      </c>
      <c r="AP1293" s="45">
        <v>2823.08</v>
      </c>
      <c r="AQ1293" s="45" t="s">
        <v>90</v>
      </c>
      <c r="AR1293" s="45" t="s">
        <v>80</v>
      </c>
      <c r="AS1293" s="45">
        <v>2009</v>
      </c>
      <c r="AT1293" s="45" t="s">
        <v>90</v>
      </c>
      <c r="AU1293" s="45" t="s">
        <v>80</v>
      </c>
      <c r="AV1293" s="45" t="s">
        <v>90</v>
      </c>
      <c r="AW1293" s="45" t="s">
        <v>90</v>
      </c>
      <c r="AX1293" s="45" t="s">
        <v>90</v>
      </c>
      <c r="AY1293" s="45" t="s">
        <v>80</v>
      </c>
      <c r="AZ1293" s="45" t="s">
        <v>80</v>
      </c>
      <c r="BA1293" s="45" t="s">
        <v>80</v>
      </c>
      <c r="BL1293" s="45" t="s">
        <v>90</v>
      </c>
      <c r="BM1293" s="45" t="s">
        <v>90</v>
      </c>
      <c r="BN1293" s="45" t="s">
        <v>96</v>
      </c>
      <c r="BO1293" s="45" t="s">
        <v>96</v>
      </c>
      <c r="BP1293" s="45" t="s">
        <v>96</v>
      </c>
      <c r="BQ1293" s="45" t="s">
        <v>96</v>
      </c>
      <c r="BR1293" s="45" t="s">
        <v>96</v>
      </c>
      <c r="BS1293" s="45" t="s">
        <v>96</v>
      </c>
      <c r="BT1293" s="45" t="s">
        <v>96</v>
      </c>
      <c r="BU1293" s="45" t="s">
        <v>96</v>
      </c>
      <c r="BV1293" s="45" t="s">
        <v>96</v>
      </c>
      <c r="BW1293" s="45" t="s">
        <v>96</v>
      </c>
      <c r="BX1293" s="45" t="s">
        <v>96</v>
      </c>
      <c r="CA1293" s="45" t="s">
        <v>80</v>
      </c>
    </row>
    <row r="1294" spans="2:80" s="45" customFormat="1">
      <c r="B1294" s="45" t="s">
        <v>5292</v>
      </c>
      <c r="C1294" s="45">
        <v>699</v>
      </c>
      <c r="D1294" s="45" t="s">
        <v>5680</v>
      </c>
      <c r="E1294" s="45" t="s">
        <v>5681</v>
      </c>
      <c r="F1294" s="45" t="s">
        <v>5682</v>
      </c>
      <c r="H1294" s="45">
        <v>610</v>
      </c>
      <c r="I1294" s="45" t="s">
        <v>5683</v>
      </c>
      <c r="J1294" s="45">
        <v>2804400301900</v>
      </c>
      <c r="K1294" s="45" t="s">
        <v>82</v>
      </c>
      <c r="L1294" s="45" t="s">
        <v>80</v>
      </c>
      <c r="M1294" s="45">
        <v>9901</v>
      </c>
      <c r="N1294" s="45" t="s">
        <v>80</v>
      </c>
      <c r="O1294" s="45" t="s">
        <v>1743</v>
      </c>
      <c r="P1294" s="45" t="s">
        <v>3415</v>
      </c>
      <c r="Q1294" s="45" t="s">
        <v>210</v>
      </c>
      <c r="R1294" s="45" t="s">
        <v>80</v>
      </c>
      <c r="S1294" s="45" t="s">
        <v>80</v>
      </c>
      <c r="T1294" s="45" t="s">
        <v>235</v>
      </c>
      <c r="U1294" s="45" t="s">
        <v>236</v>
      </c>
      <c r="V1294" s="45">
        <v>98204</v>
      </c>
      <c r="X1294" s="45" t="s">
        <v>2063</v>
      </c>
      <c r="Y1294" s="45">
        <v>47.907972999999998</v>
      </c>
      <c r="Z1294" s="45">
        <v>-122.266299</v>
      </c>
      <c r="AA1294" s="45" t="s">
        <v>133</v>
      </c>
      <c r="AB1294" s="45">
        <v>43000</v>
      </c>
      <c r="AC1294" s="45">
        <v>2</v>
      </c>
      <c r="AD1294" s="45">
        <v>311</v>
      </c>
      <c r="AE1294" s="45">
        <v>120</v>
      </c>
      <c r="AF1294" s="45">
        <v>110</v>
      </c>
      <c r="AG1294" s="45">
        <v>1</v>
      </c>
      <c r="AH1294" s="45">
        <v>38</v>
      </c>
      <c r="AI1294" s="45">
        <v>1</v>
      </c>
      <c r="AJ1294" s="45" t="s">
        <v>90</v>
      </c>
      <c r="AK1294" s="45" t="s">
        <v>82</v>
      </c>
      <c r="AL1294" s="45" t="s">
        <v>5684</v>
      </c>
      <c r="AM1294" s="45" t="s">
        <v>92</v>
      </c>
      <c r="AN1294" s="45">
        <v>38749</v>
      </c>
      <c r="AO1294" s="45">
        <v>42400</v>
      </c>
      <c r="AP1294" s="45">
        <v>79700</v>
      </c>
      <c r="AQ1294" s="45" t="s">
        <v>90</v>
      </c>
      <c r="AR1294" s="45" t="s">
        <v>80</v>
      </c>
      <c r="AS1294" s="45">
        <v>2006</v>
      </c>
      <c r="AT1294" s="45" t="s">
        <v>82</v>
      </c>
      <c r="AU1294" s="45">
        <v>40634</v>
      </c>
      <c r="AV1294" s="45" t="s">
        <v>82</v>
      </c>
      <c r="AW1294" s="45" t="s">
        <v>82</v>
      </c>
      <c r="AX1294" s="45" t="s">
        <v>90</v>
      </c>
      <c r="AY1294" s="45" t="s">
        <v>80</v>
      </c>
      <c r="AZ1294" s="45" t="s">
        <v>80</v>
      </c>
      <c r="BA1294" s="45" t="s">
        <v>80</v>
      </c>
      <c r="BL1294" s="45" t="s">
        <v>82</v>
      </c>
      <c r="BM1294" s="45" t="s">
        <v>90</v>
      </c>
      <c r="BN1294" s="45" t="s">
        <v>95</v>
      </c>
      <c r="BO1294" s="45" t="s">
        <v>96</v>
      </c>
      <c r="BP1294" s="45" t="s">
        <v>97</v>
      </c>
      <c r="BQ1294" s="45" t="s">
        <v>97</v>
      </c>
      <c r="BR1294" s="45" t="s">
        <v>97</v>
      </c>
      <c r="BS1294" s="45" t="s">
        <v>97</v>
      </c>
      <c r="BT1294" s="45" t="s">
        <v>96</v>
      </c>
      <c r="BU1294" s="45" t="s">
        <v>97</v>
      </c>
      <c r="BV1294" s="45" t="s">
        <v>97</v>
      </c>
      <c r="BW1294" s="45" t="s">
        <v>97</v>
      </c>
      <c r="BX1294" s="45" t="s">
        <v>97</v>
      </c>
      <c r="CA1294" s="45" t="s">
        <v>95</v>
      </c>
    </row>
    <row r="1295" spans="2:80" s="45" customFormat="1">
      <c r="B1295" s="45" t="s">
        <v>5292</v>
      </c>
      <c r="C1295" s="45">
        <v>699</v>
      </c>
      <c r="D1295" s="45" t="s">
        <v>5685</v>
      </c>
      <c r="E1295" s="45" t="s">
        <v>5686</v>
      </c>
      <c r="F1295" s="45" t="s">
        <v>5687</v>
      </c>
      <c r="G1295" s="45" t="s">
        <v>5688</v>
      </c>
      <c r="H1295" s="45" t="s">
        <v>5689</v>
      </c>
      <c r="I1295" s="45" t="s">
        <v>5690</v>
      </c>
      <c r="J1295" s="45" t="s">
        <v>5691</v>
      </c>
      <c r="K1295" s="45" t="s">
        <v>82</v>
      </c>
      <c r="L1295" s="45" t="s">
        <v>80</v>
      </c>
      <c r="M1295" s="45">
        <v>1401</v>
      </c>
      <c r="N1295" s="45" t="s">
        <v>80</v>
      </c>
      <c r="O1295" s="45" t="s">
        <v>5692</v>
      </c>
      <c r="P1295" s="45" t="s">
        <v>417</v>
      </c>
      <c r="Q1295" s="45" t="s">
        <v>164</v>
      </c>
      <c r="R1295" s="45" t="s">
        <v>146</v>
      </c>
      <c r="S1295" s="45">
        <v>201</v>
      </c>
      <c r="T1295" s="45" t="s">
        <v>486</v>
      </c>
      <c r="U1295" s="45" t="s">
        <v>87</v>
      </c>
      <c r="V1295" s="45">
        <v>98503</v>
      </c>
      <c r="X1295" s="45" t="s">
        <v>88</v>
      </c>
      <c r="Y1295" s="45">
        <v>47.059677999999998</v>
      </c>
      <c r="Z1295" s="45">
        <v>-122.76473</v>
      </c>
      <c r="AA1295" s="45" t="s">
        <v>133</v>
      </c>
      <c r="AB1295" s="45">
        <v>21211</v>
      </c>
      <c r="AC1295" s="45">
        <v>1</v>
      </c>
      <c r="AD1295" s="45">
        <v>270</v>
      </c>
      <c r="AE1295" s="45" t="s">
        <v>80</v>
      </c>
      <c r="AF1295" s="45" t="s">
        <v>80</v>
      </c>
      <c r="AG1295" s="45">
        <v>3</v>
      </c>
      <c r="AH1295" s="45">
        <v>22</v>
      </c>
      <c r="AI1295" s="45">
        <v>3</v>
      </c>
      <c r="AJ1295" s="45" t="s">
        <v>90</v>
      </c>
      <c r="AK1295" s="45" t="s">
        <v>82</v>
      </c>
      <c r="AL1295" s="45" t="s">
        <v>5693</v>
      </c>
      <c r="AM1295" s="45" t="s">
        <v>92</v>
      </c>
      <c r="AN1295" s="45" t="s">
        <v>393</v>
      </c>
      <c r="AO1295" s="45" t="s">
        <v>4531</v>
      </c>
      <c r="AP1295" s="45">
        <v>24746.17</v>
      </c>
      <c r="AQ1295" s="45" t="s">
        <v>90</v>
      </c>
      <c r="AR1295" s="45" t="s">
        <v>80</v>
      </c>
      <c r="AS1295" s="45">
        <v>1995</v>
      </c>
      <c r="AT1295" s="45" t="s">
        <v>90</v>
      </c>
      <c r="AU1295" s="45" t="s">
        <v>80</v>
      </c>
      <c r="AV1295" s="45" t="s">
        <v>90</v>
      </c>
      <c r="AW1295" s="45" t="s">
        <v>90</v>
      </c>
      <c r="AX1295" s="45" t="s">
        <v>90</v>
      </c>
      <c r="AY1295" s="45" t="s">
        <v>80</v>
      </c>
      <c r="AZ1295" s="45" t="s">
        <v>80</v>
      </c>
      <c r="BA1295" s="45" t="s">
        <v>80</v>
      </c>
      <c r="BL1295" s="45" t="s">
        <v>82</v>
      </c>
      <c r="BM1295" s="45" t="s">
        <v>90</v>
      </c>
      <c r="BN1295" s="45" t="s">
        <v>95</v>
      </c>
      <c r="BO1295" s="45" t="s">
        <v>96</v>
      </c>
      <c r="BP1295" s="45" t="s">
        <v>97</v>
      </c>
      <c r="BQ1295" s="45" t="s">
        <v>97</v>
      </c>
      <c r="BR1295" s="45" t="s">
        <v>97</v>
      </c>
      <c r="BS1295" s="45" t="s">
        <v>97</v>
      </c>
      <c r="BT1295" s="45" t="s">
        <v>96</v>
      </c>
      <c r="BU1295" s="45" t="s">
        <v>97</v>
      </c>
      <c r="BV1295" s="45" t="s">
        <v>97</v>
      </c>
      <c r="BW1295" s="45" t="s">
        <v>97</v>
      </c>
      <c r="BX1295" s="45" t="s">
        <v>96</v>
      </c>
      <c r="CA1295" s="45" t="s">
        <v>95</v>
      </c>
      <c r="CB1295" s="45" t="s">
        <v>80</v>
      </c>
    </row>
    <row r="1296" spans="2:80" s="45" customFormat="1">
      <c r="B1296" s="45" t="s">
        <v>5292</v>
      </c>
      <c r="C1296" s="45">
        <v>699</v>
      </c>
      <c r="D1296" s="45" t="s">
        <v>5685</v>
      </c>
      <c r="E1296" s="45" t="s">
        <v>5694</v>
      </c>
      <c r="F1296" s="45" t="s">
        <v>5695</v>
      </c>
      <c r="G1296" s="45" t="s">
        <v>5696</v>
      </c>
      <c r="H1296" s="45" t="s">
        <v>5689</v>
      </c>
      <c r="I1296" s="45" t="s">
        <v>5697</v>
      </c>
      <c r="J1296" s="45">
        <v>99000954700</v>
      </c>
      <c r="K1296" s="45" t="s">
        <v>82</v>
      </c>
      <c r="L1296" s="45" t="s">
        <v>80</v>
      </c>
      <c r="M1296" s="45">
        <v>665</v>
      </c>
      <c r="N1296" s="45" t="s">
        <v>80</v>
      </c>
      <c r="O1296" s="45" t="s">
        <v>493</v>
      </c>
      <c r="P1296" s="45" t="s">
        <v>494</v>
      </c>
      <c r="Q1296" s="45" t="s">
        <v>85</v>
      </c>
      <c r="R1296" s="45" t="s">
        <v>146</v>
      </c>
      <c r="S1296" s="45">
        <v>201</v>
      </c>
      <c r="T1296" s="45" t="s">
        <v>486</v>
      </c>
      <c r="U1296" s="45" t="s">
        <v>87</v>
      </c>
      <c r="V1296" s="45">
        <v>98503</v>
      </c>
      <c r="X1296" s="45" t="s">
        <v>88</v>
      </c>
      <c r="Y1296" s="45">
        <v>47.042434999999998</v>
      </c>
      <c r="Z1296" s="45">
        <v>-122.82405300000001</v>
      </c>
      <c r="AA1296" s="45" t="s">
        <v>133</v>
      </c>
      <c r="AB1296" s="45">
        <v>440</v>
      </c>
      <c r="AC1296" s="45">
        <v>1</v>
      </c>
      <c r="AD1296" s="45">
        <v>312</v>
      </c>
      <c r="AE1296" s="45" t="s">
        <v>80</v>
      </c>
      <c r="AF1296" s="45" t="s">
        <v>80</v>
      </c>
      <c r="AG1296" s="45">
        <v>1</v>
      </c>
      <c r="AH1296" s="45">
        <v>22</v>
      </c>
      <c r="AI1296" s="45">
        <v>3</v>
      </c>
      <c r="AJ1296" s="45" t="s">
        <v>90</v>
      </c>
      <c r="AK1296" s="45" t="s">
        <v>82</v>
      </c>
      <c r="AL1296" s="45" t="s">
        <v>5698</v>
      </c>
      <c r="AM1296" s="45" t="s">
        <v>3575</v>
      </c>
      <c r="AN1296" s="45" t="s">
        <v>3403</v>
      </c>
      <c r="AO1296" s="45" t="s">
        <v>182</v>
      </c>
      <c r="AP1296" s="45">
        <v>761.38</v>
      </c>
      <c r="AQ1296" s="45" t="s">
        <v>90</v>
      </c>
      <c r="AR1296" s="45" t="s">
        <v>80</v>
      </c>
      <c r="AS1296" s="45">
        <v>2000</v>
      </c>
      <c r="AT1296" s="45" t="s">
        <v>90</v>
      </c>
      <c r="AU1296" s="45" t="s">
        <v>80</v>
      </c>
      <c r="AV1296" s="45" t="s">
        <v>90</v>
      </c>
      <c r="AW1296" s="45" t="s">
        <v>90</v>
      </c>
      <c r="AX1296" s="45" t="s">
        <v>90</v>
      </c>
      <c r="AY1296" s="45" t="s">
        <v>80</v>
      </c>
      <c r="AZ1296" s="45" t="s">
        <v>80</v>
      </c>
      <c r="BA1296" s="45" t="s">
        <v>80</v>
      </c>
      <c r="BL1296" s="45" t="s">
        <v>82</v>
      </c>
      <c r="BM1296" s="45" t="s">
        <v>90</v>
      </c>
      <c r="BN1296" s="45" t="s">
        <v>96</v>
      </c>
      <c r="BO1296" s="45" t="s">
        <v>96</v>
      </c>
      <c r="BP1296" s="45" t="s">
        <v>96</v>
      </c>
      <c r="BQ1296" s="45" t="s">
        <v>96</v>
      </c>
      <c r="BR1296" s="45" t="s">
        <v>96</v>
      </c>
      <c r="BS1296" s="45" t="s">
        <v>96</v>
      </c>
      <c r="BT1296" s="45" t="s">
        <v>96</v>
      </c>
      <c r="BU1296" s="45" t="s">
        <v>96</v>
      </c>
      <c r="BV1296" s="45" t="s">
        <v>96</v>
      </c>
      <c r="BW1296" s="45" t="s">
        <v>96</v>
      </c>
      <c r="BX1296" s="45" t="s">
        <v>96</v>
      </c>
      <c r="CA1296" s="45" t="s">
        <v>80</v>
      </c>
      <c r="CB1296" s="45" t="s">
        <v>80</v>
      </c>
    </row>
    <row r="1297" spans="1:80" s="45" customFormat="1">
      <c r="B1297" s="45" t="s">
        <v>5292</v>
      </c>
      <c r="C1297" s="45">
        <v>699</v>
      </c>
      <c r="D1297" s="45" t="s">
        <v>5699</v>
      </c>
      <c r="E1297" s="45" t="s">
        <v>5686</v>
      </c>
      <c r="F1297" s="45" t="s">
        <v>5700</v>
      </c>
      <c r="H1297" s="45" t="s">
        <v>5689</v>
      </c>
      <c r="I1297" s="45" t="s">
        <v>5701</v>
      </c>
      <c r="J1297" s="45">
        <v>12818411200</v>
      </c>
      <c r="K1297" s="45" t="s">
        <v>82</v>
      </c>
      <c r="L1297" s="45" t="s">
        <v>80</v>
      </c>
      <c r="M1297" s="45">
        <v>125</v>
      </c>
      <c r="N1297" s="45" t="s">
        <v>80</v>
      </c>
      <c r="O1297" s="45" t="s">
        <v>5702</v>
      </c>
      <c r="P1297" s="45" t="s">
        <v>417</v>
      </c>
      <c r="Q1297" s="45" t="s">
        <v>1040</v>
      </c>
      <c r="R1297" s="45" t="s">
        <v>80</v>
      </c>
      <c r="S1297" s="45" t="s">
        <v>80</v>
      </c>
      <c r="T1297" s="45" t="s">
        <v>86</v>
      </c>
      <c r="U1297" s="45" t="s">
        <v>87</v>
      </c>
      <c r="V1297" s="45">
        <v>98502</v>
      </c>
      <c r="X1297" s="45" t="s">
        <v>88</v>
      </c>
      <c r="Y1297" s="45">
        <v>47.047572000000002</v>
      </c>
      <c r="Z1297" s="45">
        <v>-122.975075</v>
      </c>
      <c r="AA1297" s="45" t="s">
        <v>89</v>
      </c>
      <c r="AB1297" s="45">
        <v>1627</v>
      </c>
      <c r="AC1297" s="45">
        <v>1</v>
      </c>
      <c r="AD1297" s="45">
        <v>110</v>
      </c>
      <c r="AE1297" s="45" t="s">
        <v>80</v>
      </c>
      <c r="AF1297" s="45" t="s">
        <v>80</v>
      </c>
      <c r="AG1297" s="45">
        <v>1</v>
      </c>
      <c r="AH1297" s="45">
        <v>22</v>
      </c>
      <c r="AI1297" s="45">
        <v>3</v>
      </c>
      <c r="AJ1297" s="45" t="s">
        <v>90</v>
      </c>
      <c r="AK1297" s="45" t="s">
        <v>82</v>
      </c>
      <c r="AL1297" s="45" t="s">
        <v>5703</v>
      </c>
      <c r="AM1297" s="45" t="s">
        <v>3575</v>
      </c>
      <c r="AN1297" s="45">
        <v>39995</v>
      </c>
      <c r="AO1297" s="45" t="s">
        <v>5704</v>
      </c>
      <c r="AP1297" s="45">
        <v>861.67</v>
      </c>
      <c r="AQ1297" s="45" t="s">
        <v>90</v>
      </c>
      <c r="AR1297" s="45" t="s">
        <v>80</v>
      </c>
      <c r="AS1297" s="45">
        <v>1995</v>
      </c>
      <c r="AT1297" s="45" t="s">
        <v>90</v>
      </c>
      <c r="AU1297" s="45" t="s">
        <v>80</v>
      </c>
      <c r="AV1297" s="45" t="s">
        <v>90</v>
      </c>
      <c r="AW1297" s="45" t="s">
        <v>90</v>
      </c>
      <c r="AX1297" s="45" t="s">
        <v>90</v>
      </c>
      <c r="AY1297" s="45" t="s">
        <v>80</v>
      </c>
      <c r="AZ1297" s="45" t="s">
        <v>80</v>
      </c>
      <c r="BA1297" s="45" t="s">
        <v>80</v>
      </c>
      <c r="BL1297" s="45" t="s">
        <v>82</v>
      </c>
      <c r="BM1297" s="45" t="s">
        <v>90</v>
      </c>
      <c r="BN1297" s="45" t="s">
        <v>96</v>
      </c>
      <c r="BO1297" s="45" t="s">
        <v>96</v>
      </c>
      <c r="BP1297" s="45" t="s">
        <v>96</v>
      </c>
      <c r="BQ1297" s="45" t="s">
        <v>96</v>
      </c>
      <c r="BR1297" s="45" t="s">
        <v>96</v>
      </c>
      <c r="BS1297" s="45" t="s">
        <v>96</v>
      </c>
      <c r="BT1297" s="45" t="s">
        <v>96</v>
      </c>
      <c r="BU1297" s="45" t="s">
        <v>96</v>
      </c>
      <c r="BV1297" s="45" t="s">
        <v>96</v>
      </c>
      <c r="BW1297" s="45" t="s">
        <v>96</v>
      </c>
      <c r="BX1297" s="45" t="s">
        <v>96</v>
      </c>
      <c r="CA1297" s="45" t="s">
        <v>80</v>
      </c>
    </row>
    <row r="1298" spans="1:80" s="45" customFormat="1">
      <c r="B1298" s="45" t="s">
        <v>5292</v>
      </c>
      <c r="C1298" s="45">
        <v>699</v>
      </c>
      <c r="D1298" s="45" t="s">
        <v>5705</v>
      </c>
      <c r="E1298" s="45" t="s">
        <v>5706</v>
      </c>
      <c r="F1298" s="45" t="s">
        <v>4182</v>
      </c>
      <c r="H1298" s="45" t="s">
        <v>5707</v>
      </c>
      <c r="I1298" s="45" t="s">
        <v>5708</v>
      </c>
      <c r="K1298" s="45" t="s">
        <v>82</v>
      </c>
      <c r="L1298" s="45" t="s">
        <v>80</v>
      </c>
      <c r="M1298" s="45">
        <v>1000</v>
      </c>
      <c r="N1298" s="45" t="s">
        <v>80</v>
      </c>
      <c r="O1298" s="45" t="s">
        <v>1169</v>
      </c>
      <c r="P1298" s="45" t="s">
        <v>101</v>
      </c>
      <c r="Q1298" s="45" t="s">
        <v>80</v>
      </c>
      <c r="R1298" s="45" t="s">
        <v>80</v>
      </c>
      <c r="S1298" s="45" t="s">
        <v>80</v>
      </c>
      <c r="T1298" s="45" t="s">
        <v>228</v>
      </c>
      <c r="U1298" s="45" t="s">
        <v>229</v>
      </c>
      <c r="V1298" s="45">
        <v>98225</v>
      </c>
      <c r="X1298" s="45" t="s">
        <v>88</v>
      </c>
      <c r="Y1298" s="45">
        <v>48.753610000000002</v>
      </c>
      <c r="Z1298" s="45">
        <v>-122.48947800000001</v>
      </c>
      <c r="AA1298" s="45" t="s">
        <v>89</v>
      </c>
      <c r="AB1298" s="45">
        <v>6475</v>
      </c>
      <c r="AC1298" s="45">
        <v>2</v>
      </c>
      <c r="AD1298" s="45">
        <v>110</v>
      </c>
      <c r="AE1298" s="45" t="s">
        <v>80</v>
      </c>
      <c r="AF1298" s="45" t="s">
        <v>80</v>
      </c>
      <c r="AG1298" s="45">
        <v>1</v>
      </c>
      <c r="AH1298" s="45">
        <v>42</v>
      </c>
      <c r="AI1298" s="45">
        <v>1</v>
      </c>
      <c r="AJ1298" s="45" t="s">
        <v>90</v>
      </c>
      <c r="AK1298" s="45" t="s">
        <v>82</v>
      </c>
      <c r="AL1298" s="45" t="s">
        <v>5709</v>
      </c>
      <c r="AM1298" s="45" t="s">
        <v>92</v>
      </c>
      <c r="AN1298" s="45">
        <v>40057</v>
      </c>
      <c r="AO1298" s="45">
        <v>43708</v>
      </c>
      <c r="AP1298" s="45">
        <v>0</v>
      </c>
      <c r="AQ1298" s="45" t="s">
        <v>90</v>
      </c>
      <c r="AR1298" s="45" t="s">
        <v>80</v>
      </c>
      <c r="AS1298" s="45">
        <v>2009</v>
      </c>
      <c r="AT1298" s="45" t="s">
        <v>82</v>
      </c>
      <c r="AU1298" s="45">
        <v>40057</v>
      </c>
      <c r="AV1298" s="45" t="s">
        <v>82</v>
      </c>
      <c r="AW1298" s="45" t="s">
        <v>90</v>
      </c>
      <c r="AX1298" s="45" t="s">
        <v>90</v>
      </c>
      <c r="AY1298" s="45" t="s">
        <v>80</v>
      </c>
      <c r="AZ1298" s="45" t="s">
        <v>80</v>
      </c>
      <c r="BA1298" s="45" t="s">
        <v>80</v>
      </c>
      <c r="BL1298" s="45" t="s">
        <v>82</v>
      </c>
      <c r="BM1298" s="45" t="s">
        <v>90</v>
      </c>
      <c r="BN1298" s="45" t="s">
        <v>95</v>
      </c>
      <c r="BO1298" s="45" t="s">
        <v>96</v>
      </c>
      <c r="BP1298" s="45" t="s">
        <v>97</v>
      </c>
      <c r="BQ1298" s="45" t="s">
        <v>97</v>
      </c>
      <c r="BR1298" s="45" t="s">
        <v>97</v>
      </c>
      <c r="BS1298" s="45" t="s">
        <v>97</v>
      </c>
      <c r="BT1298" s="45" t="s">
        <v>96</v>
      </c>
      <c r="BU1298" s="45" t="s">
        <v>97</v>
      </c>
      <c r="BV1298" s="45" t="s">
        <v>97</v>
      </c>
      <c r="BW1298" s="45" t="s">
        <v>97</v>
      </c>
      <c r="BX1298" s="45" t="s">
        <v>96</v>
      </c>
      <c r="CA1298" s="45" t="s">
        <v>97</v>
      </c>
      <c r="CB1298" s="45" t="s">
        <v>5710</v>
      </c>
    </row>
    <row r="1299" spans="1:80" s="45" customFormat="1">
      <c r="B1299" s="45" t="s">
        <v>5292</v>
      </c>
      <c r="C1299" s="45">
        <v>699</v>
      </c>
      <c r="D1299" s="45" t="s">
        <v>5711</v>
      </c>
      <c r="E1299" s="45" t="s">
        <v>5712</v>
      </c>
      <c r="F1299" s="45" t="s">
        <v>5713</v>
      </c>
      <c r="H1299" s="45" t="s">
        <v>5707</v>
      </c>
      <c r="I1299" s="45" t="s">
        <v>5714</v>
      </c>
      <c r="K1299" s="45" t="s">
        <v>82</v>
      </c>
      <c r="L1299" s="45" t="s">
        <v>80</v>
      </c>
      <c r="M1299" s="45">
        <v>1600</v>
      </c>
      <c r="N1299" s="45" t="s">
        <v>80</v>
      </c>
      <c r="O1299" s="45" t="s">
        <v>336</v>
      </c>
      <c r="P1299" s="45" t="s">
        <v>101</v>
      </c>
      <c r="Q1299" s="45" t="s">
        <v>80</v>
      </c>
      <c r="R1299" s="45" t="s">
        <v>80</v>
      </c>
      <c r="S1299" s="45" t="s">
        <v>80</v>
      </c>
      <c r="T1299" s="45" t="s">
        <v>228</v>
      </c>
      <c r="U1299" s="45" t="s">
        <v>229</v>
      </c>
      <c r="V1299" s="45">
        <v>98225</v>
      </c>
      <c r="X1299" s="45" t="s">
        <v>88</v>
      </c>
      <c r="Y1299" s="45">
        <v>48.755369999999999</v>
      </c>
      <c r="Z1299" s="45">
        <v>-122.483161</v>
      </c>
      <c r="AA1299" s="45" t="s">
        <v>89</v>
      </c>
      <c r="AB1299" s="45">
        <v>4102</v>
      </c>
      <c r="AC1299" s="45">
        <v>2</v>
      </c>
      <c r="AD1299" s="45">
        <v>110</v>
      </c>
      <c r="AE1299" s="45" t="s">
        <v>80</v>
      </c>
      <c r="AF1299" s="45" t="s">
        <v>80</v>
      </c>
      <c r="AG1299" s="45">
        <v>5</v>
      </c>
      <c r="AH1299" s="45">
        <v>42</v>
      </c>
      <c r="AI1299" s="45">
        <v>1</v>
      </c>
      <c r="AJ1299" s="45" t="s">
        <v>90</v>
      </c>
      <c r="AK1299" s="45" t="s">
        <v>82</v>
      </c>
      <c r="AL1299" s="45" t="s">
        <v>5715</v>
      </c>
      <c r="AM1299" s="45" t="s">
        <v>92</v>
      </c>
      <c r="AN1299" s="45">
        <v>39448</v>
      </c>
      <c r="AO1299" s="45">
        <v>41639</v>
      </c>
      <c r="AP1299" s="45">
        <v>1</v>
      </c>
      <c r="AQ1299" s="45" t="s">
        <v>90</v>
      </c>
      <c r="AR1299" s="45" t="s">
        <v>80</v>
      </c>
      <c r="AS1299" s="45">
        <v>1978</v>
      </c>
      <c r="AT1299" s="45" t="s">
        <v>82</v>
      </c>
      <c r="AU1299" s="45">
        <v>39448</v>
      </c>
      <c r="AV1299" s="45" t="s">
        <v>82</v>
      </c>
      <c r="AW1299" s="45" t="s">
        <v>90</v>
      </c>
      <c r="AX1299" s="45" t="s">
        <v>90</v>
      </c>
      <c r="AY1299" s="45" t="s">
        <v>80</v>
      </c>
      <c r="AZ1299" s="45" t="s">
        <v>80</v>
      </c>
      <c r="BA1299" s="45" t="s">
        <v>80</v>
      </c>
      <c r="BL1299" s="45" t="s">
        <v>82</v>
      </c>
      <c r="BM1299" s="45" t="s">
        <v>90</v>
      </c>
      <c r="BN1299" s="45" t="s">
        <v>95</v>
      </c>
      <c r="BO1299" s="45" t="s">
        <v>96</v>
      </c>
      <c r="BP1299" s="45" t="s">
        <v>97</v>
      </c>
      <c r="BQ1299" s="45" t="s">
        <v>97</v>
      </c>
      <c r="BR1299" s="45" t="s">
        <v>97</v>
      </c>
      <c r="BS1299" s="45" t="s">
        <v>97</v>
      </c>
      <c r="BT1299" s="45" t="s">
        <v>96</v>
      </c>
      <c r="BU1299" s="45" t="s">
        <v>97</v>
      </c>
      <c r="BV1299" s="45" t="s">
        <v>97</v>
      </c>
      <c r="BW1299" s="45" t="s">
        <v>97</v>
      </c>
      <c r="BX1299" s="45" t="s">
        <v>96</v>
      </c>
      <c r="CA1299" s="45" t="s">
        <v>97</v>
      </c>
    </row>
    <row r="1300" spans="1:80" s="45" customFormat="1">
      <c r="B1300" s="45" t="s">
        <v>5292</v>
      </c>
      <c r="C1300" s="45">
        <v>699</v>
      </c>
      <c r="D1300" s="45" t="s">
        <v>5716</v>
      </c>
      <c r="E1300" s="45" t="s">
        <v>5717</v>
      </c>
      <c r="F1300" s="45" t="s">
        <v>5718</v>
      </c>
      <c r="G1300" s="45" t="s">
        <v>5719</v>
      </c>
      <c r="H1300" s="45">
        <v>693</v>
      </c>
      <c r="I1300" s="45" t="s">
        <v>5720</v>
      </c>
      <c r="J1300" s="45">
        <v>1623059135</v>
      </c>
      <c r="K1300" s="45" t="s">
        <v>82</v>
      </c>
      <c r="L1300" s="45" t="s">
        <v>80</v>
      </c>
      <c r="M1300" s="45">
        <v>3407</v>
      </c>
      <c r="N1300" s="45" t="s">
        <v>164</v>
      </c>
      <c r="O1300" s="45" t="s">
        <v>270</v>
      </c>
      <c r="P1300" s="45" t="s">
        <v>101</v>
      </c>
      <c r="Q1300" s="45" t="s">
        <v>80</v>
      </c>
      <c r="R1300" s="45" t="s">
        <v>80</v>
      </c>
      <c r="S1300" s="45" t="s">
        <v>80</v>
      </c>
      <c r="T1300" s="45" t="s">
        <v>637</v>
      </c>
      <c r="U1300" s="45" t="s">
        <v>148</v>
      </c>
      <c r="V1300" s="45">
        <v>98056</v>
      </c>
      <c r="X1300" s="45" t="s">
        <v>88</v>
      </c>
      <c r="Y1300" s="45">
        <v>47.484541999999998</v>
      </c>
      <c r="Z1300" s="45">
        <v>-122.172622</v>
      </c>
      <c r="AA1300" s="45" t="s">
        <v>133</v>
      </c>
      <c r="AB1300" s="45">
        <v>9880</v>
      </c>
      <c r="AC1300" s="45">
        <v>1</v>
      </c>
      <c r="AD1300" s="45">
        <v>110</v>
      </c>
      <c r="AE1300" s="45" t="s">
        <v>80</v>
      </c>
      <c r="AF1300" s="45" t="s">
        <v>80</v>
      </c>
      <c r="AG1300" s="45">
        <v>2</v>
      </c>
      <c r="AH1300" s="45">
        <v>11</v>
      </c>
      <c r="AI1300" s="45">
        <v>6</v>
      </c>
      <c r="AJ1300" s="45" t="s">
        <v>90</v>
      </c>
      <c r="AK1300" s="45" t="s">
        <v>82</v>
      </c>
      <c r="AL1300" s="45" t="s">
        <v>5721</v>
      </c>
      <c r="AM1300" s="45" t="s">
        <v>92</v>
      </c>
      <c r="AN1300" s="45">
        <v>40179</v>
      </c>
      <c r="AO1300" s="45">
        <v>42369</v>
      </c>
      <c r="AP1300" s="45">
        <v>12435</v>
      </c>
      <c r="AQ1300" s="45" t="s">
        <v>90</v>
      </c>
      <c r="AR1300" s="45" t="s">
        <v>80</v>
      </c>
      <c r="AS1300" s="45">
        <v>2010</v>
      </c>
      <c r="AT1300" s="45" t="s">
        <v>82</v>
      </c>
      <c r="AU1300" s="45">
        <v>40179</v>
      </c>
      <c r="AV1300" s="45" t="s">
        <v>82</v>
      </c>
      <c r="AW1300" s="45" t="s">
        <v>90</v>
      </c>
      <c r="AX1300" s="45" t="s">
        <v>90</v>
      </c>
      <c r="AY1300" s="45" t="s">
        <v>80</v>
      </c>
      <c r="AZ1300" s="45" t="s">
        <v>80</v>
      </c>
      <c r="BA1300" s="45" t="s">
        <v>80</v>
      </c>
      <c r="BL1300" s="45" t="s">
        <v>82</v>
      </c>
      <c r="BM1300" s="45" t="s">
        <v>90</v>
      </c>
      <c r="BN1300" s="45" t="s">
        <v>80</v>
      </c>
      <c r="BO1300" s="45" t="s">
        <v>80</v>
      </c>
      <c r="BP1300" s="45" t="s">
        <v>80</v>
      </c>
      <c r="BQ1300" s="45" t="s">
        <v>80</v>
      </c>
      <c r="BR1300" s="45" t="s">
        <v>80</v>
      </c>
      <c r="BS1300" s="45" t="s">
        <v>80</v>
      </c>
      <c r="BT1300" s="45" t="s">
        <v>80</v>
      </c>
      <c r="BU1300" s="45" t="s">
        <v>80</v>
      </c>
      <c r="BV1300" s="45" t="s">
        <v>80</v>
      </c>
      <c r="BW1300" s="45" t="s">
        <v>80</v>
      </c>
      <c r="BX1300" s="45" t="s">
        <v>80</v>
      </c>
      <c r="CA1300" s="45" t="s">
        <v>80</v>
      </c>
    </row>
    <row r="1301" spans="1:80" s="45" customFormat="1">
      <c r="B1301" s="45" t="s">
        <v>5292</v>
      </c>
      <c r="C1301" s="45">
        <v>699</v>
      </c>
      <c r="D1301" s="45" t="s">
        <v>5722</v>
      </c>
      <c r="E1301" s="45" t="s">
        <v>5723</v>
      </c>
      <c r="F1301" s="45" t="s">
        <v>5724</v>
      </c>
      <c r="H1301" s="45" t="s">
        <v>5725</v>
      </c>
      <c r="I1301" s="45" t="s">
        <v>2060</v>
      </c>
      <c r="K1301" s="45" t="s">
        <v>82</v>
      </c>
      <c r="L1301" s="45" t="s">
        <v>80</v>
      </c>
      <c r="M1301" s="45">
        <v>14800</v>
      </c>
      <c r="N1301" s="45" t="s">
        <v>80</v>
      </c>
      <c r="O1301" s="45" t="s">
        <v>5726</v>
      </c>
      <c r="P1301" s="45" t="s">
        <v>417</v>
      </c>
      <c r="Q1301" s="45" t="s">
        <v>102</v>
      </c>
      <c r="R1301" s="45" t="s">
        <v>80</v>
      </c>
      <c r="S1301" s="45" t="s">
        <v>80</v>
      </c>
      <c r="T1301" s="45" t="s">
        <v>1150</v>
      </c>
      <c r="U1301" s="45" t="s">
        <v>365</v>
      </c>
      <c r="V1301" s="45">
        <v>98433</v>
      </c>
      <c r="X1301" s="45" t="s">
        <v>88</v>
      </c>
      <c r="Y1301" s="45">
        <v>47.122877600000002</v>
      </c>
      <c r="Z1301" s="45">
        <v>-122.542289</v>
      </c>
      <c r="AA1301" s="45" t="s">
        <v>133</v>
      </c>
      <c r="AB1301" s="45">
        <v>2901</v>
      </c>
      <c r="AC1301" s="45">
        <v>1</v>
      </c>
      <c r="AD1301" s="45">
        <v>310</v>
      </c>
      <c r="AE1301" s="45" t="s">
        <v>80</v>
      </c>
      <c r="AF1301" s="45" t="s">
        <v>80</v>
      </c>
      <c r="AG1301" s="45">
        <v>2</v>
      </c>
      <c r="AH1301" s="45">
        <v>29</v>
      </c>
      <c r="AI1301" s="45">
        <v>5</v>
      </c>
      <c r="AJ1301" s="45" t="s">
        <v>90</v>
      </c>
      <c r="AK1301" s="45" t="s">
        <v>82</v>
      </c>
      <c r="AL1301" s="45" t="s">
        <v>80</v>
      </c>
      <c r="AM1301" s="45" t="s">
        <v>3575</v>
      </c>
      <c r="AN1301" s="45">
        <v>38596</v>
      </c>
      <c r="AO1301" s="45">
        <v>40452</v>
      </c>
      <c r="AP1301" s="45">
        <v>2.0833333333333299</v>
      </c>
      <c r="AQ1301" s="45" t="s">
        <v>90</v>
      </c>
      <c r="AR1301" s="45" t="s">
        <v>80</v>
      </c>
      <c r="AS1301" s="45" t="s">
        <v>80</v>
      </c>
      <c r="AT1301" s="45" t="s">
        <v>90</v>
      </c>
      <c r="AU1301" s="45" t="s">
        <v>80</v>
      </c>
      <c r="AV1301" s="45" t="s">
        <v>90</v>
      </c>
      <c r="AW1301" s="45" t="s">
        <v>90</v>
      </c>
      <c r="AX1301" s="45" t="s">
        <v>90</v>
      </c>
      <c r="AY1301" s="45" t="s">
        <v>80</v>
      </c>
      <c r="AZ1301" s="45" t="s">
        <v>80</v>
      </c>
      <c r="BA1301" s="45" t="s">
        <v>80</v>
      </c>
      <c r="BL1301" s="45" t="s">
        <v>82</v>
      </c>
      <c r="BM1301" s="45" t="s">
        <v>90</v>
      </c>
      <c r="BN1301" s="45" t="s">
        <v>95</v>
      </c>
      <c r="BO1301" s="45" t="s">
        <v>95</v>
      </c>
      <c r="BP1301" s="45" t="s">
        <v>97</v>
      </c>
      <c r="BQ1301" s="45" t="s">
        <v>95</v>
      </c>
      <c r="BR1301" s="45" t="s">
        <v>97</v>
      </c>
      <c r="BS1301" s="45" t="s">
        <v>96</v>
      </c>
      <c r="BT1301" s="45" t="s">
        <v>97</v>
      </c>
      <c r="BU1301" s="45" t="s">
        <v>97</v>
      </c>
      <c r="BV1301" s="45" t="s">
        <v>97</v>
      </c>
      <c r="BW1301" s="45" t="s">
        <v>97</v>
      </c>
      <c r="BX1301" s="45" t="s">
        <v>95</v>
      </c>
      <c r="CA1301" s="45" t="s">
        <v>95</v>
      </c>
      <c r="CB1301" s="45" t="s">
        <v>5727</v>
      </c>
    </row>
    <row r="1302" spans="1:80" s="45" customFormat="1">
      <c r="B1302" s="45" t="s">
        <v>5292</v>
      </c>
      <c r="C1302" s="45">
        <v>699</v>
      </c>
      <c r="D1302" s="45" t="s">
        <v>5728</v>
      </c>
      <c r="E1302" s="45" t="s">
        <v>5729</v>
      </c>
      <c r="F1302" s="45" t="s">
        <v>5730</v>
      </c>
      <c r="G1302" s="45" t="s">
        <v>5731</v>
      </c>
      <c r="H1302" s="45">
        <v>352</v>
      </c>
      <c r="I1302" s="45" t="s">
        <v>5732</v>
      </c>
      <c r="J1302" s="45" t="s">
        <v>5733</v>
      </c>
      <c r="K1302" s="45" t="s">
        <v>82</v>
      </c>
      <c r="L1302" s="45" t="s">
        <v>80</v>
      </c>
      <c r="M1302" s="45">
        <v>1300</v>
      </c>
      <c r="N1302" s="45" t="s">
        <v>80</v>
      </c>
      <c r="O1302" s="45" t="s">
        <v>111</v>
      </c>
      <c r="P1302" s="45" t="s">
        <v>101</v>
      </c>
      <c r="Q1302" s="45" t="s">
        <v>85</v>
      </c>
      <c r="R1302" s="45" t="s">
        <v>80</v>
      </c>
      <c r="S1302" s="45" t="s">
        <v>80</v>
      </c>
      <c r="T1302" s="45" t="s">
        <v>86</v>
      </c>
      <c r="U1302" s="45" t="s">
        <v>87</v>
      </c>
      <c r="V1302" s="45">
        <v>98501</v>
      </c>
      <c r="X1302" s="45" t="s">
        <v>88</v>
      </c>
      <c r="Y1302" s="45">
        <v>47.037519000000003</v>
      </c>
      <c r="Z1302" s="45">
        <v>-122.8876021</v>
      </c>
      <c r="AA1302" s="45" t="s">
        <v>133</v>
      </c>
      <c r="AB1302" s="45">
        <v>27641</v>
      </c>
      <c r="AC1302" s="45">
        <v>2</v>
      </c>
      <c r="AD1302" s="45">
        <v>311</v>
      </c>
      <c r="AE1302" s="45" t="s">
        <v>80</v>
      </c>
      <c r="AF1302" s="45" t="s">
        <v>80</v>
      </c>
      <c r="AG1302" s="45">
        <v>2</v>
      </c>
      <c r="AH1302" s="45">
        <v>22</v>
      </c>
      <c r="AI1302" s="45">
        <v>3</v>
      </c>
      <c r="AJ1302" s="45" t="s">
        <v>90</v>
      </c>
      <c r="AK1302" s="45" t="s">
        <v>90</v>
      </c>
      <c r="AL1302" s="45" t="s">
        <v>5734</v>
      </c>
      <c r="AM1302" s="45" t="s">
        <v>92</v>
      </c>
      <c r="AN1302" s="45" t="s">
        <v>106</v>
      </c>
      <c r="AO1302" s="45" t="s">
        <v>107</v>
      </c>
      <c r="AP1302" s="45">
        <v>38927.74</v>
      </c>
      <c r="AQ1302" s="45" t="s">
        <v>90</v>
      </c>
      <c r="AR1302" s="45" t="s">
        <v>80</v>
      </c>
      <c r="AS1302" s="45">
        <v>2006</v>
      </c>
      <c r="AT1302" s="45" t="s">
        <v>90</v>
      </c>
      <c r="AU1302" s="45" t="s">
        <v>80</v>
      </c>
      <c r="AV1302" s="45" t="s">
        <v>90</v>
      </c>
      <c r="AW1302" s="45" t="s">
        <v>90</v>
      </c>
      <c r="AX1302" s="45" t="s">
        <v>90</v>
      </c>
      <c r="AY1302" s="45" t="s">
        <v>80</v>
      </c>
      <c r="AZ1302" s="45" t="s">
        <v>80</v>
      </c>
      <c r="BA1302" s="45" t="s">
        <v>80</v>
      </c>
      <c r="BL1302" s="45" t="s">
        <v>82</v>
      </c>
      <c r="BM1302" s="45" t="s">
        <v>90</v>
      </c>
      <c r="BN1302" s="45" t="s">
        <v>95</v>
      </c>
      <c r="BO1302" s="45" t="s">
        <v>96</v>
      </c>
      <c r="BP1302" s="45" t="s">
        <v>97</v>
      </c>
      <c r="BQ1302" s="45" t="s">
        <v>97</v>
      </c>
      <c r="BR1302" s="45" t="s">
        <v>97</v>
      </c>
      <c r="BS1302" s="45" t="s">
        <v>97</v>
      </c>
      <c r="BT1302" s="45" t="s">
        <v>96</v>
      </c>
      <c r="BU1302" s="45" t="s">
        <v>97</v>
      </c>
      <c r="BV1302" s="45" t="s">
        <v>97</v>
      </c>
      <c r="BW1302" s="45" t="s">
        <v>97</v>
      </c>
      <c r="BX1302" s="45" t="s">
        <v>96</v>
      </c>
      <c r="CA1302" s="45" t="s">
        <v>95</v>
      </c>
      <c r="CB1302" s="45" t="s">
        <v>80</v>
      </c>
    </row>
    <row r="1304" spans="1:80" s="73" customFormat="1" ht="15">
      <c r="A1304" s="73" t="s">
        <v>20365</v>
      </c>
      <c r="AD1304" s="73" t="s">
        <v>80</v>
      </c>
      <c r="AG1304" s="73" t="s">
        <v>80</v>
      </c>
      <c r="AL1304" s="73" t="s">
        <v>80</v>
      </c>
      <c r="AQ1304" s="73" t="s">
        <v>80</v>
      </c>
      <c r="AR1304" s="73" t="s">
        <v>80</v>
      </c>
      <c r="BN1304" s="73" t="s">
        <v>80</v>
      </c>
      <c r="BO1304" s="73" t="s">
        <v>80</v>
      </c>
      <c r="BP1304" s="73" t="s">
        <v>80</v>
      </c>
      <c r="BQ1304" s="73" t="s">
        <v>80</v>
      </c>
      <c r="BR1304" s="73" t="s">
        <v>80</v>
      </c>
      <c r="BS1304" s="73" t="s">
        <v>80</v>
      </c>
      <c r="BT1304" s="73" t="s">
        <v>80</v>
      </c>
      <c r="BU1304" s="73" t="s">
        <v>80</v>
      </c>
      <c r="BV1304" s="73" t="s">
        <v>80</v>
      </c>
      <c r="BW1304" s="73" t="s">
        <v>80</v>
      </c>
      <c r="BX1304" s="73" t="s">
        <v>80</v>
      </c>
      <c r="BY1304" s="73" t="s">
        <v>80</v>
      </c>
      <c r="BZ1304" s="73" t="s">
        <v>80</v>
      </c>
      <c r="CA1304" s="73" t="s">
        <v>80</v>
      </c>
    </row>
    <row r="1305" spans="1:80" s="45" customFormat="1">
      <c r="A1305" s="45">
        <v>1</v>
      </c>
      <c r="B1305" s="45" t="s">
        <v>5843</v>
      </c>
      <c r="C1305" s="45">
        <v>502</v>
      </c>
      <c r="D1305" s="45" t="s">
        <v>80</v>
      </c>
      <c r="E1305" s="45" t="s">
        <v>80</v>
      </c>
      <c r="F1305" s="45" t="s">
        <v>80</v>
      </c>
      <c r="G1305" s="45">
        <v>9680</v>
      </c>
      <c r="I1305" s="45" t="s">
        <v>5844</v>
      </c>
      <c r="J1305" s="45" t="s">
        <v>5845</v>
      </c>
      <c r="K1305" s="45" t="s">
        <v>82</v>
      </c>
      <c r="M1305" s="45">
        <v>14240</v>
      </c>
      <c r="O1305" s="45" t="s">
        <v>1571</v>
      </c>
      <c r="P1305" s="45" t="s">
        <v>84</v>
      </c>
      <c r="Q1305" s="45" t="s">
        <v>138</v>
      </c>
      <c r="R1305" s="45" t="s">
        <v>1114</v>
      </c>
      <c r="S1305" s="45" t="s">
        <v>741</v>
      </c>
      <c r="T1305" s="45" t="s">
        <v>166</v>
      </c>
      <c r="U1305" s="45" t="s">
        <v>148</v>
      </c>
      <c r="V1305" s="45">
        <v>98168</v>
      </c>
      <c r="X1305" s="45" t="s">
        <v>88</v>
      </c>
      <c r="Y1305" s="45">
        <v>47.475673</v>
      </c>
      <c r="Z1305" s="45">
        <v>-122.25807500000001</v>
      </c>
      <c r="AA1305" s="45" t="s">
        <v>5755</v>
      </c>
      <c r="AB1305" s="45">
        <v>1597</v>
      </c>
      <c r="AD1305" s="45">
        <v>310</v>
      </c>
      <c r="AG1305" s="45" t="s">
        <v>95</v>
      </c>
      <c r="AH1305" s="45">
        <v>11</v>
      </c>
      <c r="AI1305" s="45">
        <v>6</v>
      </c>
      <c r="AJ1305" s="45" t="s">
        <v>90</v>
      </c>
      <c r="AK1305" s="45" t="s">
        <v>90</v>
      </c>
      <c r="AL1305" s="45" t="s">
        <v>5846</v>
      </c>
      <c r="AM1305" s="45" t="s">
        <v>92</v>
      </c>
      <c r="AN1305" s="45" t="s">
        <v>193</v>
      </c>
      <c r="AO1305" s="45" t="s">
        <v>194</v>
      </c>
      <c r="AP1305" s="45">
        <v>2661.67</v>
      </c>
      <c r="AQ1305" s="45" t="s">
        <v>90</v>
      </c>
      <c r="AR1305" s="45" t="s">
        <v>80</v>
      </c>
      <c r="AV1305" s="45" t="s">
        <v>90</v>
      </c>
      <c r="AX1305" s="45" t="s">
        <v>90</v>
      </c>
      <c r="BL1305" s="45" t="s">
        <v>82</v>
      </c>
      <c r="BM1305" s="45" t="s">
        <v>90</v>
      </c>
      <c r="BN1305" s="45" t="s">
        <v>96</v>
      </c>
      <c r="BO1305" s="45" t="s">
        <v>96</v>
      </c>
      <c r="BP1305" s="45" t="s">
        <v>96</v>
      </c>
      <c r="BQ1305" s="45" t="s">
        <v>96</v>
      </c>
      <c r="BR1305" s="45" t="s">
        <v>96</v>
      </c>
      <c r="BS1305" s="45" t="s">
        <v>96</v>
      </c>
      <c r="BT1305" s="45" t="s">
        <v>96</v>
      </c>
      <c r="BU1305" s="45" t="s">
        <v>96</v>
      </c>
      <c r="BV1305" s="45" t="s">
        <v>96</v>
      </c>
      <c r="BW1305" s="45" t="s">
        <v>96</v>
      </c>
      <c r="BX1305" s="45" t="s">
        <v>96</v>
      </c>
      <c r="BY1305" s="45" t="s">
        <v>96</v>
      </c>
      <c r="BZ1305" s="45" t="s">
        <v>96</v>
      </c>
      <c r="CA1305" s="45" t="s">
        <v>80</v>
      </c>
      <c r="CB1305" s="45" t="s">
        <v>80</v>
      </c>
    </row>
    <row r="1306" spans="1:80" s="45" customFormat="1">
      <c r="A1306" s="45">
        <v>2</v>
      </c>
      <c r="B1306" s="45" t="s">
        <v>5847</v>
      </c>
      <c r="C1306" s="45">
        <v>512</v>
      </c>
      <c r="D1306" s="45" t="s">
        <v>5848</v>
      </c>
      <c r="E1306" s="45" t="s">
        <v>95</v>
      </c>
      <c r="F1306" s="45" t="s">
        <v>5849</v>
      </c>
      <c r="G1306" s="45">
        <v>1</v>
      </c>
      <c r="I1306" s="45" t="s">
        <v>5850</v>
      </c>
      <c r="K1306" s="45" t="s">
        <v>82</v>
      </c>
      <c r="M1306" s="45">
        <v>2780</v>
      </c>
      <c r="N1306" s="45" t="s">
        <v>210</v>
      </c>
      <c r="O1306" s="45" t="s">
        <v>288</v>
      </c>
      <c r="P1306" s="45" t="s">
        <v>417</v>
      </c>
      <c r="T1306" s="45" t="s">
        <v>288</v>
      </c>
      <c r="U1306" s="45" t="s">
        <v>289</v>
      </c>
      <c r="V1306" s="45">
        <v>99168</v>
      </c>
      <c r="AA1306" s="45" t="s">
        <v>5747</v>
      </c>
      <c r="AB1306" s="45">
        <v>30000</v>
      </c>
      <c r="AC1306" s="45">
        <v>2</v>
      </c>
      <c r="AD1306" s="45">
        <v>310</v>
      </c>
      <c r="AE1306" s="45">
        <v>350</v>
      </c>
      <c r="AF1306" s="45">
        <v>730</v>
      </c>
      <c r="AG1306" s="45">
        <v>1</v>
      </c>
      <c r="AH1306" s="45">
        <v>9</v>
      </c>
      <c r="AI1306" s="45">
        <v>9</v>
      </c>
      <c r="AJ1306" s="45" t="s">
        <v>90</v>
      </c>
      <c r="AK1306" s="45" t="s">
        <v>90</v>
      </c>
      <c r="AN1306" s="45">
        <v>39995</v>
      </c>
      <c r="AO1306" s="45">
        <v>40359</v>
      </c>
      <c r="AP1306" s="45" t="s">
        <v>95</v>
      </c>
      <c r="AQ1306" s="45" t="s">
        <v>90</v>
      </c>
      <c r="AS1306" s="45">
        <v>1974</v>
      </c>
      <c r="AT1306" s="45" t="s">
        <v>82</v>
      </c>
      <c r="AU1306" s="45">
        <v>40025</v>
      </c>
      <c r="AV1306" s="45" t="s">
        <v>90</v>
      </c>
      <c r="AW1306" s="45" t="s">
        <v>90</v>
      </c>
      <c r="AX1306" s="45" t="s">
        <v>90</v>
      </c>
      <c r="BL1306" s="45" t="s">
        <v>82</v>
      </c>
      <c r="BM1306" s="45" t="s">
        <v>90</v>
      </c>
      <c r="BN1306" s="45" t="s">
        <v>96</v>
      </c>
      <c r="BO1306" s="45" t="s">
        <v>96</v>
      </c>
      <c r="BP1306" s="45" t="s">
        <v>96</v>
      </c>
      <c r="BQ1306" s="45" t="s">
        <v>96</v>
      </c>
      <c r="BR1306" s="45" t="s">
        <v>96</v>
      </c>
      <c r="BS1306" s="45" t="s">
        <v>96</v>
      </c>
      <c r="BT1306" s="45" t="s">
        <v>96</v>
      </c>
      <c r="BU1306" s="45" t="s">
        <v>96</v>
      </c>
      <c r="BV1306" s="45" t="s">
        <v>96</v>
      </c>
      <c r="BW1306" s="45" t="s">
        <v>96</v>
      </c>
      <c r="BX1306" s="45" t="s">
        <v>96</v>
      </c>
      <c r="BY1306" s="45" t="s">
        <v>96</v>
      </c>
      <c r="BZ1306" s="45" t="s">
        <v>96</v>
      </c>
      <c r="CA1306" s="45" t="s">
        <v>96</v>
      </c>
      <c r="CB1306" s="45" t="s">
        <v>5851</v>
      </c>
    </row>
  </sheetData>
  <sheetProtection password="DF68" sheet="1" objects="1" scenarios="1" formatColumns="0" formatRows="0" selectLockedCells="1" sort="0" autoFilter="0" pivotTables="0" selectUnlockedCells="1"/>
  <autoFilter ref="A5:CB1302"/>
  <mergeCells count="10">
    <mergeCell ref="AH4:AK4"/>
    <mergeCell ref="AL4:AW4"/>
    <mergeCell ref="AX4:BK4"/>
    <mergeCell ref="BL4:BM4"/>
    <mergeCell ref="A4:C4"/>
    <mergeCell ref="D4:H4"/>
    <mergeCell ref="I4:J4"/>
    <mergeCell ref="W4:Z4"/>
    <mergeCell ref="AA4:AC4"/>
    <mergeCell ref="AD4:AF4"/>
  </mergeCells>
  <pageMargins left="0.7" right="0.7" top="0.75" bottom="0.75" header="0.3" footer="0.3"/>
</worksheet>
</file>

<file path=xl/worksheets/sheet3.xml><?xml version="1.0" encoding="utf-8"?>
<worksheet xmlns="http://schemas.openxmlformats.org/spreadsheetml/2006/main" xmlns:r="http://schemas.openxmlformats.org/officeDocument/2006/relationships">
  <dimension ref="A1:CC35"/>
  <sheetViews>
    <sheetView workbookViewId="0">
      <selection activeCell="A29" sqref="A29:XFD30"/>
    </sheetView>
  </sheetViews>
  <sheetFormatPr defaultRowHeight="14.25"/>
  <sheetData>
    <row r="1" spans="1:81" s="2" customFormat="1" ht="15" customHeight="1">
      <c r="A1" s="1" t="s">
        <v>0</v>
      </c>
      <c r="B1" s="4"/>
      <c r="C1" s="46"/>
      <c r="D1" s="4"/>
      <c r="E1" s="4"/>
      <c r="F1" s="4"/>
      <c r="G1" s="4"/>
      <c r="H1" s="4"/>
      <c r="I1" s="4"/>
      <c r="J1" s="47"/>
      <c r="K1" s="5"/>
      <c r="L1" s="5"/>
      <c r="M1" s="5"/>
      <c r="N1" s="5"/>
      <c r="O1" s="5"/>
      <c r="P1" s="5"/>
      <c r="Q1" s="5"/>
      <c r="R1" s="5"/>
      <c r="S1" s="5"/>
      <c r="T1" s="5"/>
      <c r="U1" s="5"/>
      <c r="V1" s="5"/>
      <c r="W1" s="5"/>
      <c r="X1" s="5"/>
      <c r="Y1" s="5"/>
      <c r="Z1" s="5"/>
      <c r="AA1" s="5"/>
      <c r="AB1" s="5"/>
      <c r="AC1" s="5"/>
      <c r="AD1" s="5"/>
      <c r="AE1" s="5"/>
      <c r="AF1" s="5"/>
      <c r="AG1" s="5"/>
      <c r="AH1" s="5"/>
      <c r="AI1" s="5"/>
      <c r="AJ1" s="5"/>
      <c r="AK1" s="5"/>
      <c r="AL1" s="5"/>
      <c r="AM1" s="5"/>
      <c r="AN1" s="5"/>
      <c r="AO1" s="8"/>
      <c r="AP1" s="48"/>
      <c r="AQ1" s="49"/>
      <c r="AR1" s="49"/>
      <c r="AS1" s="50"/>
      <c r="AT1" s="51"/>
      <c r="AU1" s="8"/>
      <c r="AV1" s="5"/>
      <c r="AW1" s="5"/>
      <c r="AX1" s="5"/>
      <c r="AY1" s="5"/>
      <c r="BL1" s="5"/>
      <c r="BM1" s="5"/>
      <c r="CB1" s="4"/>
    </row>
    <row r="2" spans="1:81" s="2" customFormat="1" ht="15" customHeight="1">
      <c r="A2" s="9" t="s">
        <v>5735</v>
      </c>
      <c r="B2" s="4"/>
      <c r="C2" s="52"/>
      <c r="D2" s="4"/>
      <c r="E2" s="4"/>
      <c r="F2" s="4"/>
      <c r="G2" s="4"/>
      <c r="H2" s="4"/>
      <c r="I2" s="4"/>
      <c r="J2" s="47"/>
      <c r="K2" s="5"/>
      <c r="L2" s="5"/>
      <c r="M2" s="5"/>
      <c r="N2" s="5"/>
      <c r="O2" s="5"/>
      <c r="P2" s="5"/>
      <c r="Q2" s="5"/>
      <c r="R2" s="5"/>
      <c r="S2" s="5"/>
      <c r="T2" s="5"/>
      <c r="U2" s="5"/>
      <c r="V2" s="5"/>
      <c r="W2" s="5"/>
      <c r="X2" s="5"/>
      <c r="Y2" s="5"/>
      <c r="Z2" s="5"/>
      <c r="AA2" s="5"/>
      <c r="AB2" s="5"/>
      <c r="AC2" s="5"/>
      <c r="AD2" s="5"/>
      <c r="AE2" s="5"/>
      <c r="AF2" s="5"/>
      <c r="AG2" s="53"/>
      <c r="AH2" s="5"/>
      <c r="AI2" s="5"/>
      <c r="AJ2" s="5"/>
      <c r="AK2" s="5"/>
      <c r="AL2" s="5"/>
      <c r="AM2" s="5"/>
      <c r="AN2" s="5"/>
      <c r="AO2" s="8"/>
      <c r="AP2" s="48"/>
      <c r="AQ2" s="49"/>
      <c r="AR2" s="49"/>
      <c r="AS2" s="50"/>
      <c r="AT2" s="51"/>
      <c r="AU2" s="8"/>
      <c r="AV2" s="5"/>
      <c r="AW2" s="5"/>
      <c r="AX2" s="5"/>
      <c r="AY2" s="5"/>
      <c r="BL2" s="5"/>
      <c r="BM2" s="5"/>
      <c r="CB2" s="4"/>
    </row>
    <row r="3" spans="1:81" s="2" customFormat="1" ht="15" customHeight="1" thickBot="1">
      <c r="A3" s="4"/>
      <c r="B3" s="4"/>
      <c r="C3" s="5"/>
      <c r="D3" s="4"/>
      <c r="E3" s="4"/>
      <c r="F3" s="4"/>
      <c r="G3" s="4"/>
      <c r="H3" s="4"/>
      <c r="I3" s="4"/>
      <c r="J3" s="47"/>
      <c r="K3" s="5"/>
      <c r="L3" s="5"/>
      <c r="M3" s="5"/>
      <c r="N3" s="5"/>
      <c r="O3" s="5"/>
      <c r="P3" s="5"/>
      <c r="Q3" s="5"/>
      <c r="R3" s="5"/>
      <c r="S3" s="5"/>
      <c r="T3" s="5"/>
      <c r="U3" s="5"/>
      <c r="V3" s="5"/>
      <c r="W3" s="5"/>
      <c r="X3" s="5"/>
      <c r="Y3" s="5"/>
      <c r="Z3" s="5"/>
      <c r="AA3" s="5"/>
      <c r="AB3" s="5"/>
      <c r="AC3" s="5"/>
      <c r="AD3" s="5"/>
      <c r="AE3" s="5"/>
      <c r="AF3" s="5"/>
      <c r="AG3" s="53"/>
      <c r="AH3" s="5"/>
      <c r="AI3" s="5"/>
      <c r="AJ3" s="5"/>
      <c r="AK3" s="5"/>
      <c r="AL3" s="5"/>
      <c r="AM3" s="5"/>
      <c r="AN3" s="5"/>
      <c r="AO3" s="8"/>
      <c r="AP3" s="48"/>
      <c r="AQ3" s="49"/>
      <c r="AR3" s="49"/>
      <c r="AS3" s="50"/>
      <c r="AT3" s="51"/>
      <c r="AU3" s="8"/>
      <c r="AV3" s="5"/>
      <c r="AW3" s="5"/>
      <c r="AX3" s="5"/>
      <c r="AY3" s="5"/>
      <c r="BL3" s="5"/>
      <c r="BM3" s="5"/>
      <c r="CB3" s="4"/>
    </row>
    <row r="4" spans="1:81" s="2" customFormat="1" ht="15" customHeight="1">
      <c r="A4" s="158" t="s">
        <v>5736</v>
      </c>
      <c r="B4" s="159"/>
      <c r="C4" s="160"/>
      <c r="D4" s="153" t="s">
        <v>2</v>
      </c>
      <c r="E4" s="153"/>
      <c r="F4" s="153"/>
      <c r="G4" s="153"/>
      <c r="H4" s="154"/>
      <c r="I4" s="153" t="s">
        <v>3</v>
      </c>
      <c r="J4" s="154"/>
      <c r="K4" s="54" t="s">
        <v>5737</v>
      </c>
      <c r="L4" s="55"/>
      <c r="M4" s="55"/>
      <c r="N4" s="55"/>
      <c r="O4" s="55"/>
      <c r="P4" s="55"/>
      <c r="Q4" s="55"/>
      <c r="R4" s="55"/>
      <c r="S4" s="55"/>
      <c r="T4" s="55"/>
      <c r="U4" s="55"/>
      <c r="V4" s="55"/>
      <c r="W4" s="55"/>
      <c r="X4" s="55"/>
      <c r="Y4" s="55"/>
      <c r="Z4" s="56"/>
      <c r="AA4" s="167"/>
      <c r="AB4" s="161"/>
      <c r="AC4" s="168"/>
      <c r="AD4" s="169" t="s">
        <v>5</v>
      </c>
      <c r="AE4" s="170"/>
      <c r="AF4" s="171"/>
      <c r="AG4" s="57" t="s">
        <v>5738</v>
      </c>
      <c r="AH4" s="172" t="s">
        <v>5739</v>
      </c>
      <c r="AI4" s="173"/>
      <c r="AJ4" s="173"/>
      <c r="AK4" s="174"/>
      <c r="AL4" s="162" t="s">
        <v>5740</v>
      </c>
      <c r="AM4" s="163"/>
      <c r="AN4" s="163"/>
      <c r="AO4" s="163"/>
      <c r="AP4" s="163"/>
      <c r="AQ4" s="163"/>
      <c r="AR4" s="163"/>
      <c r="AS4" s="163"/>
      <c r="AT4" s="163"/>
      <c r="AU4" s="163"/>
      <c r="AV4" s="163"/>
      <c r="AW4" s="164"/>
      <c r="AX4" s="155" t="s">
        <v>9</v>
      </c>
      <c r="AY4" s="156"/>
      <c r="AZ4" s="156"/>
      <c r="BA4" s="156"/>
      <c r="BB4" s="156"/>
      <c r="BC4" s="156"/>
      <c r="BD4" s="156"/>
      <c r="BE4" s="156"/>
      <c r="BF4" s="156"/>
      <c r="BG4" s="156"/>
      <c r="BH4" s="156"/>
      <c r="BI4" s="156"/>
      <c r="BJ4" s="156"/>
      <c r="BK4" s="157"/>
      <c r="BL4" s="165" t="s">
        <v>5741</v>
      </c>
      <c r="BM4" s="166"/>
      <c r="BN4" s="58"/>
      <c r="BO4" s="59"/>
      <c r="BP4" s="59"/>
      <c r="BQ4" s="59"/>
      <c r="BR4" s="59"/>
      <c r="BS4" s="59"/>
      <c r="BT4" s="59"/>
      <c r="BU4" s="59"/>
      <c r="BV4" s="59"/>
      <c r="BW4" s="59"/>
      <c r="BX4" s="59"/>
      <c r="BY4" s="59"/>
      <c r="BZ4" s="59"/>
      <c r="CA4" s="59"/>
      <c r="CB4" s="13" t="s">
        <v>11</v>
      </c>
    </row>
    <row r="5" spans="1:81" s="4" customFormat="1" ht="75" customHeight="1" thickBot="1">
      <c r="A5" s="14" t="s">
        <v>12</v>
      </c>
      <c r="B5" s="60" t="s">
        <v>13</v>
      </c>
      <c r="C5" s="61" t="s">
        <v>14</v>
      </c>
      <c r="D5" s="18" t="s">
        <v>15</v>
      </c>
      <c r="E5" s="18" t="s">
        <v>16</v>
      </c>
      <c r="F5" s="18" t="s">
        <v>17</v>
      </c>
      <c r="G5" s="18" t="s">
        <v>18</v>
      </c>
      <c r="H5" s="19" t="s">
        <v>19</v>
      </c>
      <c r="I5" s="62" t="s">
        <v>20</v>
      </c>
      <c r="J5" s="63" t="s">
        <v>21</v>
      </c>
      <c r="K5" s="22" t="s">
        <v>22</v>
      </c>
      <c r="L5" s="23" t="s">
        <v>23</v>
      </c>
      <c r="M5" s="23" t="s">
        <v>24</v>
      </c>
      <c r="N5" s="23" t="s">
        <v>25</v>
      </c>
      <c r="O5" s="23" t="s">
        <v>26</v>
      </c>
      <c r="P5" s="23" t="s">
        <v>27</v>
      </c>
      <c r="Q5" s="23" t="s">
        <v>28</v>
      </c>
      <c r="R5" s="24" t="s">
        <v>29</v>
      </c>
      <c r="S5" s="24" t="s">
        <v>30</v>
      </c>
      <c r="T5" s="24" t="s">
        <v>31</v>
      </c>
      <c r="U5" s="24" t="s">
        <v>32</v>
      </c>
      <c r="V5" s="24" t="s">
        <v>33</v>
      </c>
      <c r="W5" s="24" t="s">
        <v>34</v>
      </c>
      <c r="X5" s="23" t="s">
        <v>35</v>
      </c>
      <c r="Y5" s="25" t="s">
        <v>36</v>
      </c>
      <c r="Z5" s="64" t="s">
        <v>37</v>
      </c>
      <c r="AA5" s="27" t="s">
        <v>38</v>
      </c>
      <c r="AB5" s="28" t="s">
        <v>39</v>
      </c>
      <c r="AC5" s="29" t="s">
        <v>40</v>
      </c>
      <c r="AD5" s="27" t="s">
        <v>41</v>
      </c>
      <c r="AE5" s="65" t="s">
        <v>42</v>
      </c>
      <c r="AF5" s="66" t="s">
        <v>43</v>
      </c>
      <c r="AG5" s="31" t="s">
        <v>6</v>
      </c>
      <c r="AH5" s="38" t="s">
        <v>44</v>
      </c>
      <c r="AI5" s="32" t="s">
        <v>45</v>
      </c>
      <c r="AJ5" s="32" t="s">
        <v>46</v>
      </c>
      <c r="AK5" s="67" t="s">
        <v>47</v>
      </c>
      <c r="AL5" s="27" t="s">
        <v>48</v>
      </c>
      <c r="AM5" s="32" t="s">
        <v>49</v>
      </c>
      <c r="AN5" s="35" t="s">
        <v>50</v>
      </c>
      <c r="AO5" s="35" t="s">
        <v>51</v>
      </c>
      <c r="AP5" s="36" t="s">
        <v>52</v>
      </c>
      <c r="AQ5" s="32" t="s">
        <v>53</v>
      </c>
      <c r="AR5" s="68" t="s">
        <v>54</v>
      </c>
      <c r="AS5" s="37" t="s">
        <v>55</v>
      </c>
      <c r="AT5" s="32" t="s">
        <v>56</v>
      </c>
      <c r="AU5" s="35" t="s">
        <v>57</v>
      </c>
      <c r="AV5" s="32" t="s">
        <v>58</v>
      </c>
      <c r="AW5" s="29" t="s">
        <v>59</v>
      </c>
      <c r="AX5" s="27" t="s">
        <v>60</v>
      </c>
      <c r="AY5" s="32" t="s">
        <v>61</v>
      </c>
      <c r="AZ5" s="34" t="s">
        <v>61</v>
      </c>
      <c r="BA5" s="34" t="s">
        <v>61</v>
      </c>
      <c r="BB5" s="34" t="s">
        <v>61</v>
      </c>
      <c r="BC5" s="34" t="s">
        <v>61</v>
      </c>
      <c r="BD5" s="34" t="s">
        <v>61</v>
      </c>
      <c r="BE5" s="34" t="s">
        <v>61</v>
      </c>
      <c r="BF5" s="34" t="s">
        <v>61</v>
      </c>
      <c r="BG5" s="34" t="s">
        <v>61</v>
      </c>
      <c r="BH5" s="34" t="s">
        <v>61</v>
      </c>
      <c r="BI5" s="34" t="s">
        <v>61</v>
      </c>
      <c r="BJ5" s="34" t="s">
        <v>61</v>
      </c>
      <c r="BK5" s="34" t="s">
        <v>61</v>
      </c>
      <c r="BL5" s="40" t="s">
        <v>62</v>
      </c>
      <c r="BM5" s="41" t="s">
        <v>63</v>
      </c>
      <c r="BN5" s="69" t="s">
        <v>64</v>
      </c>
      <c r="BO5" s="70" t="s">
        <v>65</v>
      </c>
      <c r="BP5" s="70" t="s">
        <v>66</v>
      </c>
      <c r="BQ5" s="70" t="s">
        <v>67</v>
      </c>
      <c r="BR5" s="70" t="s">
        <v>68</v>
      </c>
      <c r="BS5" s="70" t="s">
        <v>69</v>
      </c>
      <c r="BT5" s="70" t="s">
        <v>70</v>
      </c>
      <c r="BU5" s="70" t="s">
        <v>71</v>
      </c>
      <c r="BV5" s="71" t="s">
        <v>72</v>
      </c>
      <c r="BW5" s="70" t="s">
        <v>73</v>
      </c>
      <c r="BX5" s="70" t="s">
        <v>74</v>
      </c>
      <c r="BY5" s="70" t="s">
        <v>75</v>
      </c>
      <c r="BZ5" s="70" t="s">
        <v>76</v>
      </c>
      <c r="CA5" s="71" t="s">
        <v>77</v>
      </c>
      <c r="CB5" s="44" t="s">
        <v>78</v>
      </c>
      <c r="CC5" s="2"/>
    </row>
    <row r="6" spans="1:81" s="45" customFormat="1" ht="15">
      <c r="A6" s="72" t="s">
        <v>5842</v>
      </c>
    </row>
    <row r="7" spans="1:81" s="45" customFormat="1">
      <c r="B7" s="45" t="s">
        <v>5742</v>
      </c>
      <c r="C7" s="45">
        <v>38</v>
      </c>
      <c r="D7" s="45" t="s">
        <v>5743</v>
      </c>
      <c r="E7" s="45" t="s">
        <v>5744</v>
      </c>
      <c r="F7" s="45" t="s">
        <v>5745</v>
      </c>
      <c r="G7" s="45" t="s">
        <v>5746</v>
      </c>
      <c r="I7" s="45" t="s">
        <v>80</v>
      </c>
      <c r="J7" s="45" t="s">
        <v>80</v>
      </c>
      <c r="K7" s="45" t="s">
        <v>82</v>
      </c>
      <c r="M7" s="45">
        <v>2404</v>
      </c>
      <c r="O7" s="45" t="s">
        <v>868</v>
      </c>
      <c r="P7" s="45" t="s">
        <v>328</v>
      </c>
      <c r="Q7" s="45" t="s">
        <v>102</v>
      </c>
      <c r="T7" s="45" t="s">
        <v>86</v>
      </c>
      <c r="U7" s="45" t="s">
        <v>87</v>
      </c>
      <c r="V7" s="45">
        <v>98502</v>
      </c>
      <c r="X7" s="45" t="s">
        <v>88</v>
      </c>
      <c r="Y7" s="45">
        <v>47.027518000000001</v>
      </c>
      <c r="Z7" s="45">
        <v>-122.918482</v>
      </c>
      <c r="AA7" s="45" t="s">
        <v>5747</v>
      </c>
      <c r="AB7" s="45">
        <v>31132</v>
      </c>
      <c r="AC7" s="45">
        <v>2</v>
      </c>
      <c r="AD7" s="45">
        <v>310</v>
      </c>
      <c r="AG7" s="45" t="s">
        <v>95</v>
      </c>
      <c r="AH7" s="45">
        <v>22</v>
      </c>
      <c r="AI7" s="45">
        <v>3</v>
      </c>
      <c r="AJ7" s="45" t="s">
        <v>90</v>
      </c>
      <c r="AK7" s="45" t="s">
        <v>90</v>
      </c>
      <c r="AL7" s="45" t="s">
        <v>80</v>
      </c>
      <c r="AM7" s="45" t="s">
        <v>434</v>
      </c>
      <c r="AN7" s="45">
        <v>38169</v>
      </c>
      <c r="AO7" s="45" t="s">
        <v>95</v>
      </c>
      <c r="AP7" s="45" t="s">
        <v>5748</v>
      </c>
      <c r="AQ7" s="45" t="s">
        <v>90</v>
      </c>
      <c r="AR7" s="45" t="s">
        <v>80</v>
      </c>
      <c r="AT7" s="45" t="s">
        <v>80</v>
      </c>
      <c r="AV7" s="45" t="s">
        <v>90</v>
      </c>
      <c r="AX7" s="45" t="s">
        <v>82</v>
      </c>
      <c r="AY7" s="45" t="s">
        <v>4462</v>
      </c>
      <c r="AZ7" s="45" t="s">
        <v>4469</v>
      </c>
      <c r="BA7" s="45" t="s">
        <v>80</v>
      </c>
      <c r="BB7" s="45" t="s">
        <v>80</v>
      </c>
      <c r="BN7" s="45" t="s">
        <v>5749</v>
      </c>
      <c r="BO7" s="45" t="s">
        <v>80</v>
      </c>
      <c r="BP7" s="45" t="s">
        <v>80</v>
      </c>
      <c r="BQ7" s="45" t="s">
        <v>80</v>
      </c>
      <c r="BR7" s="45" t="s">
        <v>80</v>
      </c>
      <c r="BS7" s="45" t="s">
        <v>80</v>
      </c>
      <c r="BT7" s="45" t="s">
        <v>80</v>
      </c>
      <c r="BU7" s="45" t="s">
        <v>80</v>
      </c>
      <c r="BV7" s="45" t="s">
        <v>80</v>
      </c>
      <c r="BW7" s="45" t="s">
        <v>80</v>
      </c>
      <c r="BX7" s="45" t="s">
        <v>80</v>
      </c>
      <c r="BY7" s="45" t="s">
        <v>80</v>
      </c>
      <c r="BZ7" s="45" t="s">
        <v>80</v>
      </c>
      <c r="CA7" s="45" t="s">
        <v>80</v>
      </c>
      <c r="CB7" s="45" t="s">
        <v>5750</v>
      </c>
    </row>
    <row r="8" spans="1:81" s="45" customFormat="1"/>
    <row r="9" spans="1:81" s="45" customFormat="1" ht="15">
      <c r="A9" s="72" t="s">
        <v>5751</v>
      </c>
    </row>
    <row r="10" spans="1:81" s="45" customFormat="1">
      <c r="B10" s="45" t="s">
        <v>3569</v>
      </c>
      <c r="C10" s="45">
        <v>360</v>
      </c>
      <c r="D10" s="45" t="s">
        <v>3570</v>
      </c>
      <c r="F10" s="45" t="s">
        <v>5752</v>
      </c>
      <c r="G10" s="45">
        <v>1012</v>
      </c>
      <c r="I10" s="45" t="s">
        <v>5753</v>
      </c>
      <c r="J10" s="45">
        <v>18132431416</v>
      </c>
      <c r="K10" s="45" t="s">
        <v>82</v>
      </c>
      <c r="M10" s="45">
        <v>1005</v>
      </c>
      <c r="N10" s="45" t="s">
        <v>210</v>
      </c>
      <c r="O10" s="45" t="s">
        <v>5754</v>
      </c>
      <c r="P10" s="45" t="s">
        <v>95</v>
      </c>
      <c r="R10" s="45" t="s">
        <v>146</v>
      </c>
      <c r="S10" s="45">
        <v>201</v>
      </c>
      <c r="T10" s="45" t="s">
        <v>312</v>
      </c>
      <c r="U10" s="45" t="s">
        <v>312</v>
      </c>
      <c r="V10" s="45">
        <v>98902</v>
      </c>
      <c r="X10" s="45" t="s">
        <v>88</v>
      </c>
      <c r="Y10" s="45">
        <v>46.35454</v>
      </c>
      <c r="Z10" s="45">
        <v>120.311857</v>
      </c>
      <c r="AA10" s="45" t="s">
        <v>5755</v>
      </c>
      <c r="AB10" s="45">
        <v>0</v>
      </c>
      <c r="AC10" s="45">
        <v>1</v>
      </c>
      <c r="AD10" s="45">
        <v>800</v>
      </c>
      <c r="AG10" s="45" t="s">
        <v>95</v>
      </c>
      <c r="AH10" s="45">
        <v>14</v>
      </c>
      <c r="AI10" s="45">
        <v>8</v>
      </c>
      <c r="AJ10" s="45" t="s">
        <v>90</v>
      </c>
      <c r="AK10" s="45" t="s">
        <v>90</v>
      </c>
      <c r="AL10" s="45" t="s">
        <v>5756</v>
      </c>
      <c r="AM10" s="45" t="s">
        <v>3575</v>
      </c>
      <c r="AN10" s="45">
        <v>37073</v>
      </c>
      <c r="AO10" s="45" t="s">
        <v>5757</v>
      </c>
      <c r="AP10" s="45">
        <v>10</v>
      </c>
      <c r="AQ10" s="45" t="s">
        <v>90</v>
      </c>
      <c r="AR10" s="45" t="s">
        <v>80</v>
      </c>
      <c r="AS10" s="45">
        <v>2001</v>
      </c>
      <c r="AT10" s="45" t="s">
        <v>90</v>
      </c>
      <c r="AV10" s="45" t="s">
        <v>90</v>
      </c>
      <c r="AW10" s="45" t="s">
        <v>90</v>
      </c>
      <c r="AX10" s="45" t="s">
        <v>90</v>
      </c>
      <c r="BL10" s="45" t="s">
        <v>90</v>
      </c>
      <c r="BM10" s="45" t="s">
        <v>90</v>
      </c>
      <c r="BN10" s="45" t="s">
        <v>96</v>
      </c>
      <c r="BO10" s="45" t="s">
        <v>96</v>
      </c>
      <c r="BP10" s="45" t="s">
        <v>96</v>
      </c>
      <c r="BQ10" s="45" t="s">
        <v>96</v>
      </c>
      <c r="BR10" s="45" t="s">
        <v>96</v>
      </c>
      <c r="BS10" s="45" t="s">
        <v>96</v>
      </c>
      <c r="BT10" s="45" t="s">
        <v>96</v>
      </c>
      <c r="BU10" s="45" t="s">
        <v>96</v>
      </c>
      <c r="BV10" s="45" t="s">
        <v>96</v>
      </c>
      <c r="BW10" s="45" t="s">
        <v>96</v>
      </c>
      <c r="BX10" s="45" t="s">
        <v>96</v>
      </c>
      <c r="BY10" s="45" t="s">
        <v>96</v>
      </c>
      <c r="BZ10" s="45" t="s">
        <v>96</v>
      </c>
      <c r="CA10" s="45" t="s">
        <v>80</v>
      </c>
    </row>
    <row r="11" spans="1:81" s="45" customFormat="1">
      <c r="B11" s="45" t="s">
        <v>3569</v>
      </c>
      <c r="C11" s="45">
        <v>360</v>
      </c>
      <c r="D11" s="45" t="s">
        <v>3570</v>
      </c>
      <c r="F11" s="45" t="s">
        <v>5758</v>
      </c>
      <c r="G11" s="45">
        <v>1217</v>
      </c>
      <c r="I11" s="45" t="s">
        <v>5759</v>
      </c>
      <c r="J11" s="45" t="s">
        <v>795</v>
      </c>
      <c r="K11" s="45" t="s">
        <v>82</v>
      </c>
      <c r="M11" s="45">
        <v>2445</v>
      </c>
      <c r="O11" s="45" t="s">
        <v>5760</v>
      </c>
      <c r="P11" s="45" t="s">
        <v>84</v>
      </c>
      <c r="Q11" s="45" t="s">
        <v>164</v>
      </c>
      <c r="R11" s="45" t="s">
        <v>146</v>
      </c>
      <c r="S11" s="45" t="s">
        <v>3725</v>
      </c>
      <c r="T11" s="45" t="s">
        <v>221</v>
      </c>
      <c r="U11" s="45" t="s">
        <v>5761</v>
      </c>
      <c r="V11" s="45">
        <v>98005</v>
      </c>
      <c r="X11" s="45" t="s">
        <v>88</v>
      </c>
      <c r="Y11" s="45">
        <v>47.375549999999997</v>
      </c>
      <c r="Z11" s="45">
        <v>-122.91352999999999</v>
      </c>
      <c r="AA11" s="45" t="s">
        <v>5755</v>
      </c>
      <c r="AB11" s="45">
        <v>0</v>
      </c>
      <c r="AC11" s="45">
        <v>1</v>
      </c>
      <c r="AD11" s="45">
        <v>900</v>
      </c>
      <c r="AG11" s="45" t="s">
        <v>95</v>
      </c>
      <c r="AH11" s="45">
        <v>8</v>
      </c>
      <c r="AI11" s="45">
        <v>8</v>
      </c>
      <c r="AJ11" s="45" t="s">
        <v>90</v>
      </c>
      <c r="AK11" s="45" t="s">
        <v>90</v>
      </c>
      <c r="AL11" s="45" t="s">
        <v>5762</v>
      </c>
      <c r="AM11" s="45" t="s">
        <v>3575</v>
      </c>
      <c r="AN11" s="45">
        <v>40269</v>
      </c>
      <c r="AO11" s="45">
        <v>40633</v>
      </c>
      <c r="AP11" s="45">
        <v>925</v>
      </c>
      <c r="AQ11" s="45" t="s">
        <v>90</v>
      </c>
      <c r="AS11" s="45">
        <v>2010</v>
      </c>
      <c r="AT11" s="45" t="s">
        <v>90</v>
      </c>
      <c r="AV11" s="45" t="s">
        <v>90</v>
      </c>
      <c r="AW11" s="45" t="s">
        <v>90</v>
      </c>
      <c r="AX11" s="45" t="s">
        <v>90</v>
      </c>
      <c r="BL11" s="45" t="s">
        <v>90</v>
      </c>
      <c r="BM11" s="45" t="s">
        <v>90</v>
      </c>
      <c r="BN11" s="45" t="s">
        <v>96</v>
      </c>
    </row>
    <row r="12" spans="1:81" s="45" customFormat="1">
      <c r="B12" s="45" t="s">
        <v>3569</v>
      </c>
      <c r="C12" s="45">
        <v>360</v>
      </c>
      <c r="D12" s="45" t="s">
        <v>3861</v>
      </c>
      <c r="F12" s="45" t="s">
        <v>5763</v>
      </c>
      <c r="G12" s="45">
        <v>5901</v>
      </c>
      <c r="I12" s="45" t="s">
        <v>5764</v>
      </c>
      <c r="J12" s="45">
        <v>8590900160</v>
      </c>
      <c r="K12" s="45" t="s">
        <v>82</v>
      </c>
      <c r="M12" s="45">
        <v>600</v>
      </c>
      <c r="O12" s="45" t="s">
        <v>583</v>
      </c>
      <c r="P12" s="45" t="s">
        <v>84</v>
      </c>
      <c r="R12" s="45" t="s">
        <v>146</v>
      </c>
      <c r="S12" s="45">
        <v>103</v>
      </c>
      <c r="T12" s="45" t="s">
        <v>166</v>
      </c>
      <c r="U12" s="45" t="s">
        <v>148</v>
      </c>
      <c r="V12" s="45">
        <v>98104</v>
      </c>
      <c r="X12" s="45" t="s">
        <v>88</v>
      </c>
      <c r="Y12" s="45">
        <v>47.362009</v>
      </c>
      <c r="Z12" s="45">
        <v>-122.19289999999999</v>
      </c>
      <c r="AA12" s="45" t="s">
        <v>5755</v>
      </c>
      <c r="AB12" s="45">
        <v>0</v>
      </c>
      <c r="AC12" s="45">
        <v>1</v>
      </c>
      <c r="AD12" s="45">
        <v>310</v>
      </c>
      <c r="AG12" s="45" t="s">
        <v>95</v>
      </c>
      <c r="AH12" s="45">
        <v>36</v>
      </c>
      <c r="AI12" s="45">
        <v>6</v>
      </c>
      <c r="AJ12" s="45" t="s">
        <v>90</v>
      </c>
      <c r="AK12" s="45" t="s">
        <v>90</v>
      </c>
      <c r="AL12" s="45" t="s">
        <v>5765</v>
      </c>
      <c r="AM12" s="45" t="s">
        <v>3575</v>
      </c>
      <c r="AN12" s="45">
        <v>38899</v>
      </c>
      <c r="AO12" s="45" t="s">
        <v>136</v>
      </c>
      <c r="AP12" s="45">
        <v>875</v>
      </c>
      <c r="AQ12" s="45" t="s">
        <v>90</v>
      </c>
      <c r="AR12" s="45" t="s">
        <v>80</v>
      </c>
      <c r="AS12" s="45">
        <v>2006</v>
      </c>
      <c r="AT12" s="45" t="s">
        <v>90</v>
      </c>
      <c r="AV12" s="45" t="s">
        <v>90</v>
      </c>
      <c r="AW12" s="45" t="s">
        <v>90</v>
      </c>
      <c r="AX12" s="45" t="s">
        <v>90</v>
      </c>
      <c r="BL12" s="45" t="s">
        <v>90</v>
      </c>
      <c r="BM12" s="45" t="s">
        <v>90</v>
      </c>
      <c r="BN12" s="45" t="s">
        <v>95</v>
      </c>
      <c r="BO12" s="45" t="s">
        <v>96</v>
      </c>
      <c r="BP12" s="45" t="s">
        <v>96</v>
      </c>
      <c r="BQ12" s="45" t="s">
        <v>96</v>
      </c>
      <c r="BR12" s="45" t="s">
        <v>97</v>
      </c>
      <c r="BS12" s="45" t="s">
        <v>96</v>
      </c>
      <c r="BT12" s="45" t="s">
        <v>96</v>
      </c>
      <c r="BU12" s="45" t="s">
        <v>96</v>
      </c>
      <c r="BV12" s="45" t="s">
        <v>96</v>
      </c>
      <c r="BW12" s="45" t="s">
        <v>96</v>
      </c>
      <c r="BX12" s="45" t="s">
        <v>96</v>
      </c>
      <c r="BY12" s="45" t="s">
        <v>96</v>
      </c>
      <c r="BZ12" s="45" t="s">
        <v>96</v>
      </c>
      <c r="CA12" s="45" t="s">
        <v>96</v>
      </c>
    </row>
    <row r="13" spans="1:81" s="45" customFormat="1">
      <c r="B13" s="45" t="s">
        <v>3569</v>
      </c>
      <c r="C13" s="45">
        <v>360</v>
      </c>
      <c r="D13" s="45" t="s">
        <v>3570</v>
      </c>
      <c r="F13" s="45" t="s">
        <v>5766</v>
      </c>
      <c r="G13" s="45">
        <v>5930</v>
      </c>
      <c r="I13" s="45" t="s">
        <v>5767</v>
      </c>
      <c r="J13" s="45">
        <v>6646900055</v>
      </c>
      <c r="K13" s="45" t="s">
        <v>82</v>
      </c>
      <c r="M13" s="45">
        <v>2121</v>
      </c>
      <c r="N13" s="45" t="s">
        <v>164</v>
      </c>
      <c r="O13" s="45" t="s">
        <v>1853</v>
      </c>
      <c r="P13" s="45" t="s">
        <v>417</v>
      </c>
      <c r="T13" s="45" t="s">
        <v>166</v>
      </c>
      <c r="U13" s="45" t="s">
        <v>148</v>
      </c>
      <c r="V13" s="45">
        <v>98105</v>
      </c>
      <c r="X13" s="45" t="s">
        <v>88</v>
      </c>
      <c r="Y13" s="45">
        <v>47.401130000000002</v>
      </c>
      <c r="Z13" s="45">
        <v>-122.18188000000001</v>
      </c>
      <c r="AA13" s="45" t="s">
        <v>5755</v>
      </c>
      <c r="AB13" s="45">
        <v>0</v>
      </c>
      <c r="AC13" s="45">
        <v>1</v>
      </c>
      <c r="AD13" s="45">
        <v>900</v>
      </c>
      <c r="AG13" s="45" t="s">
        <v>95</v>
      </c>
      <c r="AH13" s="45">
        <v>43</v>
      </c>
      <c r="AI13" s="45">
        <v>6</v>
      </c>
      <c r="AJ13" s="45" t="s">
        <v>90</v>
      </c>
      <c r="AK13" s="45" t="s">
        <v>90</v>
      </c>
      <c r="AL13" s="45" t="s">
        <v>5768</v>
      </c>
      <c r="AM13" s="45" t="s">
        <v>3575</v>
      </c>
      <c r="AN13" s="45">
        <v>39678</v>
      </c>
      <c r="AO13" s="45" t="s">
        <v>136</v>
      </c>
      <c r="AP13" s="45">
        <v>2317.5</v>
      </c>
      <c r="AQ13" s="45" t="s">
        <v>90</v>
      </c>
      <c r="AR13" s="45" t="s">
        <v>80</v>
      </c>
      <c r="AS13" s="45">
        <v>2008</v>
      </c>
      <c r="AT13" s="45" t="s">
        <v>90</v>
      </c>
      <c r="AV13" s="45" t="s">
        <v>90</v>
      </c>
      <c r="AW13" s="45" t="s">
        <v>90</v>
      </c>
      <c r="AX13" s="45" t="s">
        <v>90</v>
      </c>
      <c r="BL13" s="45" t="s">
        <v>90</v>
      </c>
      <c r="BM13" s="45" t="s">
        <v>90</v>
      </c>
      <c r="BN13" s="45" t="s">
        <v>96</v>
      </c>
      <c r="BO13" s="45" t="s">
        <v>96</v>
      </c>
      <c r="BP13" s="45" t="s">
        <v>96</v>
      </c>
      <c r="BQ13" s="45" t="s">
        <v>96</v>
      </c>
      <c r="BR13" s="45" t="s">
        <v>96</v>
      </c>
      <c r="BS13" s="45" t="s">
        <v>96</v>
      </c>
      <c r="BT13" s="45" t="s">
        <v>96</v>
      </c>
      <c r="BU13" s="45" t="s">
        <v>96</v>
      </c>
      <c r="BV13" s="45" t="s">
        <v>96</v>
      </c>
      <c r="BW13" s="45" t="s">
        <v>96</v>
      </c>
      <c r="BX13" s="45" t="s">
        <v>96</v>
      </c>
      <c r="BY13" s="45" t="s">
        <v>96</v>
      </c>
      <c r="BZ13" s="45" t="s">
        <v>96</v>
      </c>
      <c r="CA13" s="45" t="s">
        <v>80</v>
      </c>
    </row>
    <row r="14" spans="1:81" s="45" customFormat="1">
      <c r="B14" s="45" t="s">
        <v>3569</v>
      </c>
      <c r="C14" s="45">
        <v>360</v>
      </c>
      <c r="D14" s="45" t="s">
        <v>3942</v>
      </c>
      <c r="F14" s="45" t="s">
        <v>5769</v>
      </c>
      <c r="G14" s="45">
        <v>6000</v>
      </c>
      <c r="I14" s="45" t="s">
        <v>5770</v>
      </c>
      <c r="J14" s="45">
        <v>2002120020</v>
      </c>
      <c r="K14" s="45" t="s">
        <v>82</v>
      </c>
      <c r="M14" s="45">
        <v>220</v>
      </c>
      <c r="O14" s="45" t="s">
        <v>364</v>
      </c>
      <c r="P14" s="45" t="s">
        <v>84</v>
      </c>
      <c r="Q14" s="45" t="s">
        <v>138</v>
      </c>
      <c r="R14" s="45" t="s">
        <v>823</v>
      </c>
      <c r="S14" s="45">
        <v>304</v>
      </c>
      <c r="T14" s="45" t="s">
        <v>364</v>
      </c>
      <c r="U14" s="45" t="s">
        <v>365</v>
      </c>
      <c r="V14" s="45">
        <v>98402</v>
      </c>
      <c r="X14" s="45" t="s">
        <v>88</v>
      </c>
      <c r="Y14" s="45">
        <v>47.153686999999998</v>
      </c>
      <c r="Z14" s="45">
        <v>-122.26449700000001</v>
      </c>
      <c r="AA14" s="45" t="s">
        <v>5755</v>
      </c>
      <c r="AB14" s="45">
        <v>0</v>
      </c>
      <c r="AC14" s="45">
        <v>1</v>
      </c>
      <c r="AD14" s="45">
        <v>900</v>
      </c>
      <c r="AG14" s="45" t="s">
        <v>95</v>
      </c>
      <c r="AH14" s="45">
        <v>27</v>
      </c>
      <c r="AI14" s="45">
        <v>5</v>
      </c>
      <c r="AJ14" s="45" t="s">
        <v>90</v>
      </c>
      <c r="AK14" s="45" t="s">
        <v>90</v>
      </c>
      <c r="AL14" s="45" t="s">
        <v>5771</v>
      </c>
      <c r="AM14" s="45" t="s">
        <v>3575</v>
      </c>
      <c r="AN14" s="45">
        <v>39309</v>
      </c>
      <c r="AO14" s="45" t="s">
        <v>1997</v>
      </c>
      <c r="AP14" s="45">
        <v>840</v>
      </c>
      <c r="AQ14" s="45" t="s">
        <v>90</v>
      </c>
      <c r="AR14" s="45" t="s">
        <v>80</v>
      </c>
      <c r="AS14" s="45">
        <v>2007</v>
      </c>
      <c r="AT14" s="45" t="s">
        <v>90</v>
      </c>
      <c r="AV14" s="45" t="s">
        <v>90</v>
      </c>
      <c r="AW14" s="45" t="s">
        <v>90</v>
      </c>
      <c r="AX14" s="45" t="s">
        <v>90</v>
      </c>
      <c r="BL14" s="45" t="s">
        <v>90</v>
      </c>
      <c r="BM14" s="45" t="s">
        <v>90</v>
      </c>
      <c r="BN14" s="45" t="s">
        <v>96</v>
      </c>
      <c r="BO14" s="45" t="s">
        <v>96</v>
      </c>
      <c r="BP14" s="45" t="s">
        <v>96</v>
      </c>
      <c r="BQ14" s="45" t="s">
        <v>96</v>
      </c>
      <c r="BR14" s="45" t="s">
        <v>96</v>
      </c>
      <c r="BS14" s="45" t="s">
        <v>96</v>
      </c>
      <c r="BT14" s="45" t="s">
        <v>96</v>
      </c>
      <c r="BU14" s="45" t="s">
        <v>96</v>
      </c>
      <c r="BV14" s="45" t="s">
        <v>96</v>
      </c>
      <c r="BW14" s="45" t="s">
        <v>96</v>
      </c>
      <c r="BX14" s="45" t="s">
        <v>96</v>
      </c>
      <c r="BY14" s="45" t="s">
        <v>96</v>
      </c>
      <c r="BZ14" s="45" t="s">
        <v>96</v>
      </c>
      <c r="CA14" s="45" t="s">
        <v>80</v>
      </c>
    </row>
    <row r="15" spans="1:81" s="45" customFormat="1">
      <c r="B15" s="45" t="s">
        <v>3569</v>
      </c>
      <c r="C15" s="45">
        <v>360</v>
      </c>
      <c r="D15" s="45" t="s">
        <v>3570</v>
      </c>
      <c r="F15" s="45" t="s">
        <v>5772</v>
      </c>
      <c r="G15" s="45">
        <v>6143</v>
      </c>
      <c r="I15" s="45" t="s">
        <v>5773</v>
      </c>
      <c r="J15" s="45" t="s">
        <v>795</v>
      </c>
      <c r="K15" s="45" t="s">
        <v>82</v>
      </c>
      <c r="L15" s="45" t="s">
        <v>3758</v>
      </c>
      <c r="O15" s="45" t="s">
        <v>5774</v>
      </c>
      <c r="S15" s="45" t="s">
        <v>795</v>
      </c>
      <c r="T15" s="45" t="s">
        <v>3584</v>
      </c>
      <c r="U15" s="45" t="s">
        <v>3584</v>
      </c>
      <c r="V15" s="45" t="s">
        <v>3584</v>
      </c>
      <c r="W15" s="45" t="s">
        <v>5775</v>
      </c>
      <c r="X15" s="45" t="s">
        <v>88</v>
      </c>
      <c r="Y15" s="45">
        <v>14.7</v>
      </c>
      <c r="Z15" s="45">
        <v>-38.436</v>
      </c>
      <c r="AA15" s="45" t="s">
        <v>5755</v>
      </c>
      <c r="AB15" s="45">
        <v>0</v>
      </c>
      <c r="AC15" s="45">
        <v>1</v>
      </c>
      <c r="AD15" s="45">
        <v>310</v>
      </c>
      <c r="AG15" s="45" t="s">
        <v>95</v>
      </c>
      <c r="AH15" s="45" t="s">
        <v>3584</v>
      </c>
      <c r="AI15" s="45" t="s">
        <v>3584</v>
      </c>
      <c r="AJ15" s="45" t="s">
        <v>90</v>
      </c>
      <c r="AK15" s="45" t="s">
        <v>90</v>
      </c>
      <c r="AL15" s="45" t="s">
        <v>5776</v>
      </c>
      <c r="AM15" s="45" t="s">
        <v>3575</v>
      </c>
      <c r="AN15" s="45">
        <v>39326</v>
      </c>
      <c r="AO15" s="45">
        <v>44114</v>
      </c>
      <c r="AP15" s="45">
        <v>335.4</v>
      </c>
      <c r="AQ15" s="45" t="s">
        <v>90</v>
      </c>
      <c r="AS15" s="45">
        <v>2007</v>
      </c>
      <c r="AT15" s="45" t="s">
        <v>90</v>
      </c>
      <c r="AV15" s="45" t="s">
        <v>90</v>
      </c>
      <c r="AW15" s="45" t="s">
        <v>90</v>
      </c>
      <c r="AX15" s="45" t="s">
        <v>90</v>
      </c>
      <c r="BL15" s="45" t="s">
        <v>90</v>
      </c>
      <c r="BM15" s="45" t="s">
        <v>90</v>
      </c>
      <c r="BN15" s="45" t="s">
        <v>96</v>
      </c>
    </row>
    <row r="16" spans="1:81" s="45" customFormat="1">
      <c r="B16" s="45" t="s">
        <v>3569</v>
      </c>
      <c r="C16" s="45">
        <v>360</v>
      </c>
      <c r="D16" s="45" t="s">
        <v>3570</v>
      </c>
      <c r="F16" s="45" t="s">
        <v>5777</v>
      </c>
      <c r="G16" s="45">
        <v>6147</v>
      </c>
      <c r="I16" s="45" t="s">
        <v>5778</v>
      </c>
      <c r="J16" s="45" t="s">
        <v>795</v>
      </c>
      <c r="K16" s="45" t="s">
        <v>82</v>
      </c>
      <c r="L16" s="45" t="s">
        <v>3758</v>
      </c>
      <c r="O16" s="45" t="s">
        <v>5779</v>
      </c>
      <c r="S16" s="45" t="s">
        <v>795</v>
      </c>
      <c r="T16" s="45" t="s">
        <v>3584</v>
      </c>
      <c r="U16" s="45" t="s">
        <v>3584</v>
      </c>
      <c r="V16" s="45" t="s">
        <v>3584</v>
      </c>
      <c r="W16" s="45" t="s">
        <v>5780</v>
      </c>
      <c r="X16" s="45" t="s">
        <v>88</v>
      </c>
      <c r="AA16" s="45" t="s">
        <v>5755</v>
      </c>
      <c r="AB16" s="45">
        <v>0</v>
      </c>
      <c r="AC16" s="45">
        <v>1</v>
      </c>
      <c r="AD16" s="45">
        <v>900</v>
      </c>
      <c r="AG16" s="45" t="s">
        <v>95</v>
      </c>
      <c r="AH16" s="45" t="s">
        <v>3584</v>
      </c>
      <c r="AI16" s="45" t="s">
        <v>3584</v>
      </c>
      <c r="AJ16" s="45" t="s">
        <v>90</v>
      </c>
      <c r="AK16" s="45" t="s">
        <v>90</v>
      </c>
      <c r="AL16" s="45" t="s">
        <v>5781</v>
      </c>
      <c r="AM16" s="45" t="s">
        <v>3575</v>
      </c>
      <c r="AN16" s="45">
        <v>40185</v>
      </c>
      <c r="AO16" s="45">
        <v>40543</v>
      </c>
      <c r="AP16" s="45">
        <v>850</v>
      </c>
      <c r="AQ16" s="45" t="s">
        <v>90</v>
      </c>
      <c r="AS16" s="45">
        <v>2010</v>
      </c>
      <c r="AT16" s="45" t="s">
        <v>90</v>
      </c>
      <c r="AV16" s="45" t="s">
        <v>90</v>
      </c>
      <c r="AW16" s="45" t="s">
        <v>90</v>
      </c>
      <c r="AX16" s="45" t="s">
        <v>90</v>
      </c>
      <c r="BL16" s="45" t="s">
        <v>90</v>
      </c>
      <c r="BM16" s="45" t="s">
        <v>90</v>
      </c>
      <c r="BN16" s="45" t="s">
        <v>96</v>
      </c>
    </row>
    <row r="17" spans="1:80" s="45" customFormat="1">
      <c r="B17" s="45" t="s">
        <v>3569</v>
      </c>
      <c r="C17" s="45">
        <v>360</v>
      </c>
      <c r="D17" s="45" t="s">
        <v>3570</v>
      </c>
      <c r="F17" s="45" t="s">
        <v>5782</v>
      </c>
      <c r="I17" s="45" t="s">
        <v>5783</v>
      </c>
      <c r="J17" s="45" t="s">
        <v>795</v>
      </c>
      <c r="K17" s="45" t="s">
        <v>90</v>
      </c>
      <c r="L17" s="45" t="s">
        <v>3803</v>
      </c>
      <c r="R17" s="45" t="s">
        <v>795</v>
      </c>
      <c r="S17" s="45" t="s">
        <v>795</v>
      </c>
      <c r="T17" s="45" t="s">
        <v>3584</v>
      </c>
      <c r="U17" s="45" t="s">
        <v>3584</v>
      </c>
      <c r="V17" s="45" t="s">
        <v>3584</v>
      </c>
      <c r="W17" s="45" t="s">
        <v>5784</v>
      </c>
      <c r="AA17" s="45" t="s">
        <v>5755</v>
      </c>
      <c r="AB17" s="45">
        <v>0</v>
      </c>
      <c r="AC17" s="45">
        <v>1</v>
      </c>
      <c r="AD17" s="45">
        <v>310</v>
      </c>
      <c r="AG17" s="45" t="s">
        <v>95</v>
      </c>
      <c r="AH17" s="45" t="s">
        <v>3584</v>
      </c>
      <c r="AI17" s="45" t="s">
        <v>3584</v>
      </c>
      <c r="AJ17" s="45" t="s">
        <v>90</v>
      </c>
      <c r="AK17" s="45" t="s">
        <v>90</v>
      </c>
      <c r="AL17" s="45" t="s">
        <v>5785</v>
      </c>
      <c r="AM17" s="45" t="s">
        <v>3575</v>
      </c>
      <c r="AN17" s="45">
        <v>39508</v>
      </c>
      <c r="AO17" s="45" t="s">
        <v>5757</v>
      </c>
      <c r="AP17" s="45">
        <v>9206.61</v>
      </c>
      <c r="AQ17" s="45" t="s">
        <v>90</v>
      </c>
      <c r="AR17" s="45" t="s">
        <v>80</v>
      </c>
      <c r="AS17" s="45">
        <v>2008</v>
      </c>
      <c r="AT17" s="45" t="s">
        <v>90</v>
      </c>
      <c r="AV17" s="45" t="s">
        <v>90</v>
      </c>
      <c r="AW17" s="45" t="s">
        <v>90</v>
      </c>
      <c r="AX17" s="45" t="s">
        <v>90</v>
      </c>
      <c r="BL17" s="45" t="s">
        <v>90</v>
      </c>
      <c r="BM17" s="45" t="s">
        <v>90</v>
      </c>
      <c r="BN17" s="45" t="s">
        <v>96</v>
      </c>
      <c r="BO17" s="45" t="s">
        <v>96</v>
      </c>
      <c r="BP17" s="45" t="s">
        <v>96</v>
      </c>
      <c r="BQ17" s="45" t="s">
        <v>96</v>
      </c>
      <c r="BR17" s="45" t="s">
        <v>96</v>
      </c>
      <c r="BS17" s="45" t="s">
        <v>96</v>
      </c>
      <c r="BT17" s="45" t="s">
        <v>96</v>
      </c>
      <c r="BU17" s="45" t="s">
        <v>96</v>
      </c>
      <c r="BV17" s="45" t="s">
        <v>96</v>
      </c>
      <c r="BW17" s="45" t="s">
        <v>96</v>
      </c>
      <c r="BX17" s="45" t="s">
        <v>96</v>
      </c>
      <c r="BY17" s="45" t="s">
        <v>96</v>
      </c>
      <c r="BZ17" s="45" t="s">
        <v>96</v>
      </c>
      <c r="CA17" s="45" t="s">
        <v>80</v>
      </c>
      <c r="CB17" s="45" t="s">
        <v>5786</v>
      </c>
    </row>
    <row r="18" spans="1:80" s="45" customFormat="1">
      <c r="B18" s="45" t="s">
        <v>3569</v>
      </c>
      <c r="C18" s="45">
        <v>360</v>
      </c>
      <c r="D18" s="45" t="s">
        <v>3570</v>
      </c>
      <c r="F18" s="45" t="s">
        <v>5787</v>
      </c>
      <c r="I18" s="45" t="s">
        <v>5788</v>
      </c>
      <c r="J18" s="45" t="s">
        <v>795</v>
      </c>
      <c r="K18" s="45" t="s">
        <v>82</v>
      </c>
      <c r="L18" s="45" t="s">
        <v>3758</v>
      </c>
      <c r="O18" s="45" t="s">
        <v>5789</v>
      </c>
      <c r="R18" s="45" t="s">
        <v>146</v>
      </c>
      <c r="S18" s="45">
        <v>6</v>
      </c>
      <c r="T18" s="45" t="s">
        <v>3584</v>
      </c>
      <c r="U18" s="45" t="s">
        <v>3584</v>
      </c>
      <c r="V18" s="45" t="s">
        <v>3584</v>
      </c>
      <c r="W18" s="45" t="s">
        <v>5790</v>
      </c>
      <c r="X18" s="45" t="s">
        <v>88</v>
      </c>
      <c r="Y18" s="45">
        <v>-1.2833333</v>
      </c>
      <c r="Z18" s="45">
        <v>36.816666699999999</v>
      </c>
      <c r="AA18" s="45" t="s">
        <v>5755</v>
      </c>
      <c r="AB18" s="45">
        <v>0</v>
      </c>
      <c r="AC18" s="45">
        <v>1</v>
      </c>
      <c r="AD18" s="45">
        <v>310</v>
      </c>
      <c r="AG18" s="45" t="s">
        <v>95</v>
      </c>
      <c r="AH18" s="45" t="s">
        <v>3584</v>
      </c>
      <c r="AI18" s="45" t="s">
        <v>3584</v>
      </c>
      <c r="AJ18" s="45" t="s">
        <v>90</v>
      </c>
      <c r="AK18" s="45" t="s">
        <v>90</v>
      </c>
      <c r="AL18" s="45" t="s">
        <v>5791</v>
      </c>
      <c r="AM18" s="45" t="s">
        <v>3575</v>
      </c>
      <c r="AN18" s="45">
        <v>40299</v>
      </c>
      <c r="AO18" s="45">
        <v>40663</v>
      </c>
      <c r="AP18" s="45">
        <v>1933.72</v>
      </c>
      <c r="AQ18" s="45" t="s">
        <v>90</v>
      </c>
      <c r="AS18" s="45">
        <v>2010</v>
      </c>
      <c r="AT18" s="45" t="s">
        <v>90</v>
      </c>
      <c r="AV18" s="45" t="s">
        <v>90</v>
      </c>
      <c r="AW18" s="45" t="s">
        <v>90</v>
      </c>
      <c r="AX18" s="45" t="s">
        <v>90</v>
      </c>
      <c r="BL18" s="45" t="s">
        <v>90</v>
      </c>
      <c r="BM18" s="45" t="s">
        <v>90</v>
      </c>
      <c r="BN18" s="45" t="s">
        <v>96</v>
      </c>
    </row>
    <row r="19" spans="1:80" s="45" customFormat="1">
      <c r="B19" s="45" t="s">
        <v>1559</v>
      </c>
      <c r="C19" s="45">
        <v>490</v>
      </c>
      <c r="D19" s="45" t="s">
        <v>5792</v>
      </c>
      <c r="E19" s="45" t="s">
        <v>5793</v>
      </c>
      <c r="F19" s="45" t="s">
        <v>5792</v>
      </c>
      <c r="G19" s="45" t="s">
        <v>5793</v>
      </c>
      <c r="H19" s="45" t="s">
        <v>5794</v>
      </c>
      <c r="I19" s="45" t="s">
        <v>5792</v>
      </c>
      <c r="J19" s="45" t="s">
        <v>5795</v>
      </c>
      <c r="K19" s="45" t="s">
        <v>90</v>
      </c>
      <c r="L19" s="45" t="s">
        <v>5796</v>
      </c>
      <c r="M19" s="45">
        <v>297</v>
      </c>
      <c r="O19" s="45" t="s">
        <v>5797</v>
      </c>
      <c r="T19" s="45" t="s">
        <v>1030</v>
      </c>
      <c r="U19" s="45" t="s">
        <v>265</v>
      </c>
      <c r="V19" s="45">
        <v>98221</v>
      </c>
      <c r="X19" s="45" t="s">
        <v>88</v>
      </c>
      <c r="Y19" s="45">
        <v>48.513261</v>
      </c>
      <c r="Z19" s="45">
        <v>-122.60717</v>
      </c>
      <c r="AA19" s="45" t="s">
        <v>5747</v>
      </c>
      <c r="AB19" s="45">
        <v>0</v>
      </c>
      <c r="AD19" s="45">
        <v>740</v>
      </c>
      <c r="AG19" s="45">
        <v>2</v>
      </c>
      <c r="AH19" s="45">
        <v>39</v>
      </c>
      <c r="AI19" s="45">
        <v>1</v>
      </c>
      <c r="AJ19" s="45" t="s">
        <v>90</v>
      </c>
      <c r="AK19" s="45" t="s">
        <v>90</v>
      </c>
      <c r="AL19" s="45" t="s">
        <v>5798</v>
      </c>
      <c r="AM19" s="45" t="s">
        <v>434</v>
      </c>
      <c r="AN19" s="45">
        <v>39995</v>
      </c>
      <c r="AO19" s="45">
        <v>40724</v>
      </c>
      <c r="AP19" s="45">
        <v>221.97</v>
      </c>
      <c r="AQ19" s="45" t="s">
        <v>90</v>
      </c>
      <c r="AR19" s="45" t="s">
        <v>80</v>
      </c>
      <c r="AS19" s="45">
        <v>1991</v>
      </c>
      <c r="AT19" s="45" t="s">
        <v>82</v>
      </c>
      <c r="AU19" s="45">
        <v>40391</v>
      </c>
      <c r="AV19" s="45" t="s">
        <v>82</v>
      </c>
      <c r="AW19" s="45" t="s">
        <v>90</v>
      </c>
      <c r="AX19" s="45" t="s">
        <v>90</v>
      </c>
      <c r="AY19" s="45" t="s">
        <v>80</v>
      </c>
      <c r="AZ19" s="45" t="s">
        <v>80</v>
      </c>
      <c r="BA19" s="45" t="s">
        <v>80</v>
      </c>
      <c r="BL19" s="45" t="s">
        <v>82</v>
      </c>
      <c r="BM19" s="45" t="s">
        <v>90</v>
      </c>
      <c r="BN19" s="45" t="s">
        <v>96</v>
      </c>
      <c r="BO19" s="45" t="s">
        <v>96</v>
      </c>
      <c r="BP19" s="45" t="s">
        <v>96</v>
      </c>
      <c r="BQ19" s="45" t="s">
        <v>96</v>
      </c>
      <c r="BR19" s="45" t="s">
        <v>96</v>
      </c>
      <c r="BS19" s="45" t="s">
        <v>96</v>
      </c>
      <c r="BT19" s="45" t="s">
        <v>96</v>
      </c>
      <c r="BU19" s="45" t="s">
        <v>97</v>
      </c>
      <c r="BV19" s="45" t="s">
        <v>96</v>
      </c>
      <c r="BW19" s="45" t="s">
        <v>96</v>
      </c>
      <c r="BX19" s="45" t="s">
        <v>96</v>
      </c>
      <c r="BY19" s="45" t="s">
        <v>96</v>
      </c>
      <c r="BZ19" s="45" t="s">
        <v>96</v>
      </c>
      <c r="CA19" s="45" t="s">
        <v>95</v>
      </c>
      <c r="CB19" s="45" t="s">
        <v>5799</v>
      </c>
    </row>
    <row r="20" spans="1:80" s="45" customFormat="1">
      <c r="B20" s="45" t="s">
        <v>1559</v>
      </c>
      <c r="C20" s="45">
        <v>490</v>
      </c>
      <c r="D20" s="45" t="s">
        <v>5800</v>
      </c>
      <c r="E20" s="45" t="s">
        <v>5801</v>
      </c>
      <c r="F20" s="45" t="s">
        <v>5802</v>
      </c>
      <c r="G20" s="45" t="s">
        <v>5801</v>
      </c>
      <c r="H20" s="45" t="s">
        <v>5803</v>
      </c>
      <c r="I20" s="45" t="s">
        <v>1680</v>
      </c>
      <c r="J20" s="45">
        <v>38400000205</v>
      </c>
      <c r="K20" s="45" t="s">
        <v>82</v>
      </c>
      <c r="M20" s="45">
        <v>7613</v>
      </c>
      <c r="O20" s="45" t="s">
        <v>1681</v>
      </c>
      <c r="Q20" s="45" t="s">
        <v>85</v>
      </c>
      <c r="T20" s="45" t="s">
        <v>86</v>
      </c>
      <c r="U20" s="45" t="s">
        <v>87</v>
      </c>
      <c r="V20" s="45">
        <v>98501</v>
      </c>
      <c r="X20" s="45" t="s">
        <v>88</v>
      </c>
      <c r="Y20" s="45">
        <v>46.973235000000003</v>
      </c>
      <c r="Z20" s="45">
        <v>-122.893197</v>
      </c>
      <c r="AA20" s="45" t="s">
        <v>5747</v>
      </c>
      <c r="AB20" s="45">
        <v>0</v>
      </c>
      <c r="AD20" s="45">
        <v>590</v>
      </c>
      <c r="AG20" s="45">
        <v>2</v>
      </c>
      <c r="AH20" s="45">
        <v>20</v>
      </c>
      <c r="AI20" s="45">
        <v>3</v>
      </c>
      <c r="AJ20" s="45" t="s">
        <v>90</v>
      </c>
      <c r="AK20" s="45" t="s">
        <v>90</v>
      </c>
      <c r="AL20" s="45" t="s">
        <v>5804</v>
      </c>
      <c r="AM20" s="45" t="s">
        <v>434</v>
      </c>
      <c r="AN20" s="45">
        <v>38504</v>
      </c>
      <c r="AO20" s="45">
        <v>40724</v>
      </c>
      <c r="AP20" s="45">
        <v>986.3</v>
      </c>
      <c r="AQ20" s="45" t="s">
        <v>90</v>
      </c>
      <c r="AS20" s="45">
        <v>1986</v>
      </c>
      <c r="AT20" s="45" t="s">
        <v>82</v>
      </c>
      <c r="AU20" s="45">
        <v>38687</v>
      </c>
      <c r="AV20" s="45" t="s">
        <v>82</v>
      </c>
      <c r="AW20" s="45" t="s">
        <v>90</v>
      </c>
      <c r="AX20" s="45" t="s">
        <v>90</v>
      </c>
      <c r="BL20" s="45" t="s">
        <v>82</v>
      </c>
      <c r="BM20" s="45" t="s">
        <v>90</v>
      </c>
      <c r="BN20" s="45" t="s">
        <v>96</v>
      </c>
      <c r="BO20" s="45" t="s">
        <v>96</v>
      </c>
      <c r="BP20" s="45" t="s">
        <v>95</v>
      </c>
      <c r="BQ20" s="45" t="s">
        <v>95</v>
      </c>
      <c r="BR20" s="45" t="s">
        <v>97</v>
      </c>
      <c r="BS20" s="45" t="s">
        <v>96</v>
      </c>
      <c r="BT20" s="45" t="s">
        <v>96</v>
      </c>
      <c r="BU20" s="45" t="s">
        <v>95</v>
      </c>
      <c r="BV20" s="45" t="s">
        <v>95</v>
      </c>
      <c r="BW20" s="45" t="s">
        <v>96</v>
      </c>
      <c r="BX20" s="45" t="s">
        <v>96</v>
      </c>
      <c r="BY20" s="45" t="s">
        <v>96</v>
      </c>
      <c r="BZ20" s="45" t="s">
        <v>96</v>
      </c>
      <c r="CA20" s="45" t="s">
        <v>80</v>
      </c>
      <c r="CB20" s="45" t="s">
        <v>80</v>
      </c>
    </row>
    <row r="21" spans="1:80" s="45" customFormat="1">
      <c r="B21" s="45" t="s">
        <v>1559</v>
      </c>
      <c r="C21" s="45">
        <v>490</v>
      </c>
      <c r="D21" s="45" t="s">
        <v>5805</v>
      </c>
      <c r="E21" s="45" t="s">
        <v>5806</v>
      </c>
      <c r="F21" s="45" t="s">
        <v>5805</v>
      </c>
      <c r="G21" s="45" t="s">
        <v>5806</v>
      </c>
      <c r="H21" s="45" t="s">
        <v>5807</v>
      </c>
      <c r="I21" s="45" t="s">
        <v>5808</v>
      </c>
      <c r="J21" s="45" t="s">
        <v>80</v>
      </c>
      <c r="K21" s="45" t="s">
        <v>82</v>
      </c>
      <c r="M21" s="45">
        <v>713</v>
      </c>
      <c r="N21" s="45" t="s">
        <v>256</v>
      </c>
      <c r="O21" s="45" t="s">
        <v>5809</v>
      </c>
      <c r="P21" s="45" t="s">
        <v>417</v>
      </c>
      <c r="T21" s="45" t="s">
        <v>1020</v>
      </c>
      <c r="U21" s="45" t="s">
        <v>1024</v>
      </c>
      <c r="V21" s="45">
        <v>98926</v>
      </c>
      <c r="X21" s="45" t="s">
        <v>88</v>
      </c>
      <c r="Y21" s="45">
        <v>47.028345000000002</v>
      </c>
      <c r="Z21" s="45">
        <v>-120.539134</v>
      </c>
      <c r="AA21" s="45" t="s">
        <v>5747</v>
      </c>
      <c r="AB21" s="45">
        <v>0</v>
      </c>
      <c r="AD21" s="45">
        <v>590</v>
      </c>
      <c r="AG21" s="45">
        <v>2</v>
      </c>
      <c r="AH21" s="45">
        <v>13</v>
      </c>
      <c r="AI21" s="45">
        <v>7</v>
      </c>
      <c r="AJ21" s="45" t="s">
        <v>90</v>
      </c>
      <c r="AK21" s="45" t="s">
        <v>90</v>
      </c>
      <c r="AL21" s="45" t="s">
        <v>80</v>
      </c>
      <c r="AM21" s="45" t="s">
        <v>434</v>
      </c>
      <c r="AN21" s="45">
        <v>28256</v>
      </c>
      <c r="AO21" s="45">
        <v>46539</v>
      </c>
      <c r="AP21" s="45">
        <v>104.17</v>
      </c>
      <c r="AQ21" s="45" t="s">
        <v>90</v>
      </c>
      <c r="AR21" s="45" t="s">
        <v>80</v>
      </c>
      <c r="AS21" s="45">
        <v>1977</v>
      </c>
      <c r="AT21" s="45" t="s">
        <v>90</v>
      </c>
      <c r="AV21" s="45" t="s">
        <v>90</v>
      </c>
      <c r="AW21" s="45" t="s">
        <v>90</v>
      </c>
      <c r="AX21" s="45" t="s">
        <v>90</v>
      </c>
      <c r="AY21" s="45" t="s">
        <v>80</v>
      </c>
      <c r="AZ21" s="45" t="s">
        <v>80</v>
      </c>
      <c r="BA21" s="45" t="s">
        <v>80</v>
      </c>
      <c r="BL21" s="45" t="s">
        <v>82</v>
      </c>
      <c r="BM21" s="45" t="s">
        <v>90</v>
      </c>
      <c r="BN21" s="45" t="s">
        <v>96</v>
      </c>
      <c r="BO21" s="45" t="s">
        <v>96</v>
      </c>
      <c r="BP21" s="45" t="s">
        <v>97</v>
      </c>
      <c r="BQ21" s="45" t="s">
        <v>97</v>
      </c>
      <c r="BR21" s="45" t="s">
        <v>97</v>
      </c>
      <c r="BS21" s="45" t="s">
        <v>97</v>
      </c>
      <c r="BT21" s="45" t="s">
        <v>96</v>
      </c>
      <c r="BU21" s="45" t="s">
        <v>97</v>
      </c>
      <c r="BV21" s="45" t="s">
        <v>97</v>
      </c>
      <c r="BW21" s="45" t="s">
        <v>97</v>
      </c>
      <c r="BX21" s="45" t="s">
        <v>96</v>
      </c>
      <c r="BY21" s="45" t="s">
        <v>96</v>
      </c>
      <c r="BZ21" s="45" t="s">
        <v>97</v>
      </c>
      <c r="CA21" s="45" t="s">
        <v>95</v>
      </c>
    </row>
    <row r="22" spans="1:80" s="45" customFormat="1">
      <c r="B22" s="45" t="s">
        <v>1559</v>
      </c>
      <c r="C22" s="45">
        <v>490</v>
      </c>
      <c r="D22" s="45" t="s">
        <v>5810</v>
      </c>
      <c r="E22" s="45" t="s">
        <v>5811</v>
      </c>
      <c r="F22" s="45" t="s">
        <v>5812</v>
      </c>
      <c r="G22" s="45" t="s">
        <v>5811</v>
      </c>
      <c r="H22" s="45" t="s">
        <v>4738</v>
      </c>
      <c r="I22" s="45" t="s">
        <v>5810</v>
      </c>
      <c r="J22" s="45">
        <v>2015090080</v>
      </c>
      <c r="K22" s="45" t="s">
        <v>82</v>
      </c>
      <c r="M22" s="45">
        <v>1517</v>
      </c>
      <c r="N22" s="45" t="s">
        <v>138</v>
      </c>
      <c r="O22" s="45" t="s">
        <v>5813</v>
      </c>
      <c r="T22" s="45" t="s">
        <v>364</v>
      </c>
      <c r="U22" s="45" t="s">
        <v>365</v>
      </c>
      <c r="V22" s="45">
        <v>98402</v>
      </c>
      <c r="X22" s="45" t="s">
        <v>88</v>
      </c>
      <c r="Y22" s="45">
        <v>47.248145999999998</v>
      </c>
      <c r="Z22" s="45">
        <v>-122.441346</v>
      </c>
      <c r="AA22" s="45" t="s">
        <v>5747</v>
      </c>
      <c r="AB22" s="45">
        <v>1400</v>
      </c>
      <c r="AD22" s="45">
        <v>310</v>
      </c>
      <c r="AG22" s="45">
        <v>2</v>
      </c>
      <c r="AH22" s="45">
        <v>2</v>
      </c>
      <c r="AI22" s="45">
        <v>5</v>
      </c>
      <c r="AJ22" s="45" t="s">
        <v>90</v>
      </c>
      <c r="AK22" s="45" t="s">
        <v>90</v>
      </c>
      <c r="AL22" s="45" t="s">
        <v>5814</v>
      </c>
      <c r="AM22" s="45" t="s">
        <v>434</v>
      </c>
      <c r="AN22" s="45">
        <v>40026</v>
      </c>
      <c r="AO22" s="45">
        <v>41121</v>
      </c>
      <c r="AP22" s="45">
        <v>1400</v>
      </c>
      <c r="AQ22" s="45" t="s">
        <v>90</v>
      </c>
      <c r="AR22" s="45" t="s">
        <v>80</v>
      </c>
      <c r="AS22" s="45">
        <v>2009</v>
      </c>
      <c r="AT22" s="45" t="s">
        <v>82</v>
      </c>
      <c r="AU22" s="45">
        <v>40087</v>
      </c>
      <c r="AV22" s="45" t="s">
        <v>82</v>
      </c>
      <c r="AW22" s="45" t="s">
        <v>90</v>
      </c>
      <c r="AX22" s="45" t="s">
        <v>90</v>
      </c>
      <c r="BL22" s="45" t="s">
        <v>82</v>
      </c>
      <c r="BM22" s="45" t="s">
        <v>90</v>
      </c>
      <c r="BN22" s="45" t="s">
        <v>96</v>
      </c>
      <c r="BO22" s="45" t="s">
        <v>96</v>
      </c>
      <c r="BP22" s="45" t="s">
        <v>96</v>
      </c>
      <c r="BQ22" s="45" t="s">
        <v>96</v>
      </c>
      <c r="BR22" s="45" t="s">
        <v>96</v>
      </c>
      <c r="BS22" s="45" t="s">
        <v>96</v>
      </c>
      <c r="BT22" s="45" t="s">
        <v>96</v>
      </c>
      <c r="BU22" s="45" t="s">
        <v>96</v>
      </c>
      <c r="BV22" s="45" t="s">
        <v>96</v>
      </c>
      <c r="BW22" s="45" t="s">
        <v>96</v>
      </c>
      <c r="BX22" s="45" t="s">
        <v>96</v>
      </c>
      <c r="BY22" s="45" t="s">
        <v>96</v>
      </c>
      <c r="BZ22" s="45" t="s">
        <v>96</v>
      </c>
      <c r="CA22" s="45" t="s">
        <v>80</v>
      </c>
    </row>
    <row r="23" spans="1:80" s="45" customFormat="1">
      <c r="B23" s="45" t="s">
        <v>2056</v>
      </c>
      <c r="C23" s="45">
        <v>245</v>
      </c>
      <c r="D23" s="45" t="s">
        <v>2156</v>
      </c>
      <c r="E23" s="45" t="s">
        <v>2157</v>
      </c>
      <c r="F23" s="45" t="s">
        <v>5815</v>
      </c>
      <c r="G23" s="45">
        <v>1012</v>
      </c>
      <c r="I23" s="45" t="s">
        <v>2060</v>
      </c>
      <c r="K23" s="45" t="s">
        <v>90</v>
      </c>
      <c r="L23" s="45" t="s">
        <v>2158</v>
      </c>
      <c r="T23" s="45" t="s">
        <v>2159</v>
      </c>
      <c r="U23" s="45" t="s">
        <v>293</v>
      </c>
      <c r="V23" s="45">
        <v>99022</v>
      </c>
      <c r="X23" s="45" t="s">
        <v>2063</v>
      </c>
      <c r="Y23" s="45">
        <v>47.633026999999998</v>
      </c>
      <c r="Z23" s="45">
        <v>-117.628942</v>
      </c>
      <c r="AA23" s="45" t="s">
        <v>133</v>
      </c>
      <c r="AC23" s="45">
        <v>1</v>
      </c>
      <c r="AD23" s="45" t="s">
        <v>5816</v>
      </c>
      <c r="AG23" s="45">
        <v>1</v>
      </c>
      <c r="AH23" s="45">
        <v>9</v>
      </c>
      <c r="AI23" s="45">
        <v>9</v>
      </c>
      <c r="AJ23" s="45" t="s">
        <v>90</v>
      </c>
      <c r="AK23" s="45" t="s">
        <v>90</v>
      </c>
      <c r="AM23" s="45" t="s">
        <v>434</v>
      </c>
      <c r="AN23" s="45">
        <v>40359</v>
      </c>
      <c r="AO23" s="45" t="s">
        <v>1663</v>
      </c>
      <c r="AP23" s="45">
        <v>0</v>
      </c>
      <c r="AQ23" s="45" t="s">
        <v>90</v>
      </c>
      <c r="AS23" s="45">
        <v>2010</v>
      </c>
      <c r="AT23" s="45" t="s">
        <v>95</v>
      </c>
      <c r="AV23" s="45" t="s">
        <v>82</v>
      </c>
      <c r="AW23" s="45" t="s">
        <v>90</v>
      </c>
      <c r="AX23" s="45" t="s">
        <v>90</v>
      </c>
      <c r="AY23" s="45" t="s">
        <v>2056</v>
      </c>
      <c r="BL23" s="45" t="s">
        <v>82</v>
      </c>
      <c r="BM23" s="45" t="s">
        <v>90</v>
      </c>
      <c r="BN23" s="45" t="s">
        <v>95</v>
      </c>
      <c r="BO23" s="45" t="s">
        <v>80</v>
      </c>
      <c r="BP23" s="45" t="s">
        <v>97</v>
      </c>
      <c r="BQ23" s="45" t="s">
        <v>97</v>
      </c>
      <c r="BR23" s="45" t="s">
        <v>97</v>
      </c>
      <c r="BS23" s="45" t="s">
        <v>97</v>
      </c>
      <c r="BT23" s="45" t="s">
        <v>95</v>
      </c>
      <c r="BU23" s="45" t="s">
        <v>97</v>
      </c>
      <c r="BV23" s="45" t="s">
        <v>97</v>
      </c>
      <c r="BW23" s="45" t="s">
        <v>97</v>
      </c>
      <c r="BX23" s="45" t="s">
        <v>97</v>
      </c>
      <c r="BY23" s="45" t="s">
        <v>95</v>
      </c>
      <c r="BZ23" s="45" t="s">
        <v>97</v>
      </c>
      <c r="CA23" s="45" t="s">
        <v>95</v>
      </c>
    </row>
    <row r="24" spans="1:80" s="45" customFormat="1">
      <c r="B24" s="45" t="s">
        <v>2056</v>
      </c>
      <c r="C24" s="45">
        <v>245</v>
      </c>
      <c r="D24" s="45" t="s">
        <v>2156</v>
      </c>
      <c r="E24" s="45" t="s">
        <v>2157</v>
      </c>
      <c r="F24" s="45" t="s">
        <v>5817</v>
      </c>
      <c r="G24" s="45">
        <v>1013</v>
      </c>
      <c r="I24" s="45" t="s">
        <v>2060</v>
      </c>
      <c r="K24" s="45" t="s">
        <v>90</v>
      </c>
      <c r="L24" s="45" t="s">
        <v>2158</v>
      </c>
      <c r="T24" s="45" t="s">
        <v>2159</v>
      </c>
      <c r="U24" s="45" t="s">
        <v>293</v>
      </c>
      <c r="V24" s="45">
        <v>99022</v>
      </c>
      <c r="X24" s="45" t="s">
        <v>2063</v>
      </c>
      <c r="Y24" s="45">
        <v>47.632060000000003</v>
      </c>
      <c r="Z24" s="45">
        <v>-117.629025</v>
      </c>
      <c r="AA24" s="45" t="s">
        <v>133</v>
      </c>
      <c r="AC24" s="45">
        <v>1</v>
      </c>
      <c r="AD24" s="45" t="s">
        <v>5818</v>
      </c>
      <c r="AE24" s="45" t="s">
        <v>5819</v>
      </c>
      <c r="AG24" s="45">
        <v>1</v>
      </c>
      <c r="AH24" s="45">
        <v>9</v>
      </c>
      <c r="AI24" s="45">
        <v>9</v>
      </c>
      <c r="AJ24" s="45" t="s">
        <v>90</v>
      </c>
      <c r="AK24" s="45" t="s">
        <v>90</v>
      </c>
      <c r="AM24" s="45" t="s">
        <v>434</v>
      </c>
      <c r="AN24" s="45">
        <v>40359</v>
      </c>
      <c r="AO24" s="45" t="s">
        <v>1663</v>
      </c>
      <c r="AP24" s="45">
        <v>0</v>
      </c>
      <c r="AQ24" s="45" t="s">
        <v>90</v>
      </c>
      <c r="AS24" s="45">
        <v>2010</v>
      </c>
      <c r="AT24" s="45" t="s">
        <v>95</v>
      </c>
      <c r="AV24" s="45" t="s">
        <v>82</v>
      </c>
      <c r="AW24" s="45" t="s">
        <v>90</v>
      </c>
      <c r="AX24" s="45" t="s">
        <v>90</v>
      </c>
      <c r="AY24" s="45" t="s">
        <v>2056</v>
      </c>
      <c r="BL24" s="45" t="s">
        <v>82</v>
      </c>
      <c r="BM24" s="45" t="s">
        <v>90</v>
      </c>
      <c r="BN24" s="45" t="s">
        <v>95</v>
      </c>
      <c r="BO24" s="45" t="s">
        <v>80</v>
      </c>
      <c r="BP24" s="45" t="s">
        <v>97</v>
      </c>
      <c r="BQ24" s="45" t="s">
        <v>97</v>
      </c>
      <c r="BR24" s="45" t="s">
        <v>97</v>
      </c>
      <c r="BS24" s="45" t="s">
        <v>97</v>
      </c>
      <c r="BT24" s="45" t="s">
        <v>95</v>
      </c>
      <c r="BU24" s="45" t="s">
        <v>97</v>
      </c>
      <c r="BV24" s="45" t="s">
        <v>97</v>
      </c>
      <c r="BW24" s="45" t="s">
        <v>97</v>
      </c>
      <c r="BX24" s="45" t="s">
        <v>97</v>
      </c>
      <c r="BY24" s="45" t="s">
        <v>95</v>
      </c>
      <c r="BZ24" s="45" t="s">
        <v>97</v>
      </c>
      <c r="CA24" s="45" t="s">
        <v>95</v>
      </c>
    </row>
    <row r="25" spans="1:80" s="45" customFormat="1">
      <c r="B25" s="45" t="s">
        <v>2056</v>
      </c>
      <c r="C25" s="45">
        <v>245</v>
      </c>
      <c r="D25" s="45" t="s">
        <v>2156</v>
      </c>
      <c r="E25" s="45" t="s">
        <v>2157</v>
      </c>
      <c r="F25" s="45" t="s">
        <v>5820</v>
      </c>
      <c r="G25" s="45">
        <v>1014</v>
      </c>
      <c r="I25" s="45" t="s">
        <v>2060</v>
      </c>
      <c r="K25" s="45" t="s">
        <v>90</v>
      </c>
      <c r="L25" s="45" t="s">
        <v>2158</v>
      </c>
      <c r="T25" s="45" t="s">
        <v>2159</v>
      </c>
      <c r="U25" s="45" t="s">
        <v>293</v>
      </c>
      <c r="V25" s="45">
        <v>99022</v>
      </c>
      <c r="X25" s="45" t="s">
        <v>2063</v>
      </c>
      <c r="Y25" s="45">
        <v>47.632764999999999</v>
      </c>
      <c r="Z25" s="45">
        <v>-117.62667999999999</v>
      </c>
      <c r="AA25" s="45" t="s">
        <v>133</v>
      </c>
      <c r="AC25" s="45">
        <v>1</v>
      </c>
      <c r="AD25" s="45" t="s">
        <v>5821</v>
      </c>
      <c r="AG25" s="45">
        <v>1</v>
      </c>
      <c r="AH25" s="45">
        <v>9</v>
      </c>
      <c r="AI25" s="45">
        <v>9</v>
      </c>
      <c r="AJ25" s="45" t="s">
        <v>90</v>
      </c>
      <c r="AK25" s="45" t="s">
        <v>90</v>
      </c>
      <c r="AM25" s="45" t="s">
        <v>434</v>
      </c>
      <c r="AN25" s="45">
        <v>40359</v>
      </c>
      <c r="AO25" s="45" t="s">
        <v>1663</v>
      </c>
      <c r="AP25" s="45">
        <v>0</v>
      </c>
      <c r="AQ25" s="45" t="s">
        <v>90</v>
      </c>
      <c r="AS25" s="45">
        <v>2010</v>
      </c>
      <c r="AT25" s="45" t="s">
        <v>95</v>
      </c>
      <c r="AV25" s="45" t="s">
        <v>82</v>
      </c>
      <c r="AW25" s="45" t="s">
        <v>90</v>
      </c>
      <c r="AX25" s="45" t="s">
        <v>90</v>
      </c>
      <c r="AY25" s="45" t="s">
        <v>2056</v>
      </c>
      <c r="BL25" s="45" t="s">
        <v>82</v>
      </c>
      <c r="BM25" s="45" t="s">
        <v>90</v>
      </c>
      <c r="BN25" s="45" t="s">
        <v>95</v>
      </c>
      <c r="BO25" s="45" t="s">
        <v>80</v>
      </c>
      <c r="BP25" s="45" t="s">
        <v>97</v>
      </c>
      <c r="BQ25" s="45" t="s">
        <v>97</v>
      </c>
      <c r="BR25" s="45" t="s">
        <v>97</v>
      </c>
      <c r="BS25" s="45" t="s">
        <v>97</v>
      </c>
      <c r="BT25" s="45" t="s">
        <v>95</v>
      </c>
      <c r="BU25" s="45" t="s">
        <v>97</v>
      </c>
      <c r="BV25" s="45" t="s">
        <v>97</v>
      </c>
      <c r="BW25" s="45" t="s">
        <v>97</v>
      </c>
      <c r="BX25" s="45" t="s">
        <v>97</v>
      </c>
      <c r="BY25" s="45" t="s">
        <v>95</v>
      </c>
      <c r="BZ25" s="45" t="s">
        <v>97</v>
      </c>
      <c r="CA25" s="45" t="s">
        <v>95</v>
      </c>
    </row>
    <row r="26" spans="1:80" s="45" customFormat="1">
      <c r="B26" s="45" t="s">
        <v>2056</v>
      </c>
      <c r="C26" s="45">
        <v>245</v>
      </c>
      <c r="D26" s="45" t="s">
        <v>2156</v>
      </c>
      <c r="E26" s="45" t="s">
        <v>2157</v>
      </c>
      <c r="F26" s="45" t="s">
        <v>5820</v>
      </c>
      <c r="G26" s="45">
        <v>1014</v>
      </c>
      <c r="I26" s="45" t="s">
        <v>2060</v>
      </c>
      <c r="K26" s="45" t="s">
        <v>90</v>
      </c>
      <c r="L26" s="45" t="s">
        <v>2158</v>
      </c>
      <c r="T26" s="45" t="s">
        <v>2159</v>
      </c>
      <c r="U26" s="45" t="s">
        <v>293</v>
      </c>
      <c r="V26" s="45">
        <v>99022</v>
      </c>
      <c r="X26" s="45" t="s">
        <v>2063</v>
      </c>
      <c r="Y26" s="45">
        <v>47.632084999999996</v>
      </c>
      <c r="Z26" s="45">
        <v>-118.626508</v>
      </c>
      <c r="AA26" s="45" t="s">
        <v>133</v>
      </c>
      <c r="AC26" s="45">
        <v>1</v>
      </c>
      <c r="AD26" s="45" t="s">
        <v>5821</v>
      </c>
      <c r="AG26" s="45">
        <v>1</v>
      </c>
      <c r="AH26" s="45">
        <v>9</v>
      </c>
      <c r="AI26" s="45">
        <v>9</v>
      </c>
      <c r="AJ26" s="45" t="s">
        <v>90</v>
      </c>
      <c r="AK26" s="45" t="s">
        <v>90</v>
      </c>
      <c r="AM26" s="45" t="s">
        <v>434</v>
      </c>
      <c r="AN26" s="45">
        <v>40359</v>
      </c>
      <c r="AO26" s="45" t="s">
        <v>1663</v>
      </c>
      <c r="AP26" s="45">
        <v>0</v>
      </c>
      <c r="AQ26" s="45" t="s">
        <v>90</v>
      </c>
      <c r="AS26" s="45">
        <v>2010</v>
      </c>
      <c r="AT26" s="45" t="s">
        <v>95</v>
      </c>
      <c r="AV26" s="45" t="s">
        <v>82</v>
      </c>
      <c r="AW26" s="45" t="s">
        <v>90</v>
      </c>
      <c r="AX26" s="45" t="s">
        <v>90</v>
      </c>
      <c r="AY26" s="45" t="s">
        <v>2056</v>
      </c>
      <c r="BL26" s="45" t="s">
        <v>82</v>
      </c>
      <c r="BM26" s="45" t="s">
        <v>90</v>
      </c>
      <c r="BN26" s="45" t="s">
        <v>95</v>
      </c>
      <c r="BP26" s="45" t="s">
        <v>97</v>
      </c>
      <c r="BQ26" s="45" t="s">
        <v>97</v>
      </c>
      <c r="BR26" s="45" t="s">
        <v>97</v>
      </c>
      <c r="BS26" s="45" t="s">
        <v>97</v>
      </c>
      <c r="BT26" s="45" t="s">
        <v>95</v>
      </c>
      <c r="BU26" s="45" t="s">
        <v>97</v>
      </c>
      <c r="BV26" s="45" t="s">
        <v>97</v>
      </c>
      <c r="BW26" s="45" t="s">
        <v>97</v>
      </c>
      <c r="BX26" s="45" t="s">
        <v>97</v>
      </c>
      <c r="BY26" s="45" t="s">
        <v>95</v>
      </c>
      <c r="BZ26" s="45" t="s">
        <v>97</v>
      </c>
      <c r="CA26" s="45" t="s">
        <v>95</v>
      </c>
    </row>
    <row r="27" spans="1:80" s="45" customFormat="1">
      <c r="B27" s="45" t="s">
        <v>716</v>
      </c>
      <c r="C27" s="45">
        <v>405</v>
      </c>
      <c r="D27" s="45" t="s">
        <v>5822</v>
      </c>
      <c r="E27" s="45" t="s">
        <v>5823</v>
      </c>
      <c r="F27" s="45" t="s">
        <v>5824</v>
      </c>
      <c r="G27" s="45" t="s">
        <v>5825</v>
      </c>
      <c r="I27" s="45" t="s">
        <v>5822</v>
      </c>
      <c r="J27" s="45">
        <v>5247800795</v>
      </c>
      <c r="K27" s="45" t="s">
        <v>82</v>
      </c>
      <c r="M27" s="45">
        <v>201</v>
      </c>
      <c r="N27" s="45" t="s">
        <v>138</v>
      </c>
      <c r="O27" s="45" t="s">
        <v>3129</v>
      </c>
      <c r="T27" s="45" t="s">
        <v>166</v>
      </c>
      <c r="U27" s="45" t="s">
        <v>148</v>
      </c>
      <c r="V27" s="45">
        <v>98104</v>
      </c>
      <c r="X27" s="45" t="s">
        <v>88</v>
      </c>
      <c r="Y27" s="45">
        <v>47.599167000000001</v>
      </c>
      <c r="Z27" s="45">
        <v>-122.331667</v>
      </c>
      <c r="AA27" s="45" t="s">
        <v>89</v>
      </c>
      <c r="AB27" s="45" t="s">
        <v>95</v>
      </c>
      <c r="AC27" s="45" t="s">
        <v>95</v>
      </c>
      <c r="AD27" s="45">
        <v>740</v>
      </c>
      <c r="AG27" s="45" t="s">
        <v>95</v>
      </c>
      <c r="AH27" s="45">
        <v>36</v>
      </c>
      <c r="AI27" s="45">
        <v>6</v>
      </c>
      <c r="AJ27" s="45" t="s">
        <v>90</v>
      </c>
      <c r="AK27" s="45" t="s">
        <v>90</v>
      </c>
      <c r="AL27" s="45" t="s">
        <v>5826</v>
      </c>
      <c r="AM27" s="45" t="s">
        <v>434</v>
      </c>
      <c r="AN27" s="45">
        <v>40057</v>
      </c>
      <c r="AO27" s="45">
        <v>40421</v>
      </c>
      <c r="AP27" s="45" t="s">
        <v>5827</v>
      </c>
      <c r="AQ27" s="45" t="s">
        <v>90</v>
      </c>
      <c r="AS27" s="45">
        <v>2003</v>
      </c>
      <c r="AT27" s="45" t="s">
        <v>82</v>
      </c>
      <c r="AU27" s="45">
        <v>40087</v>
      </c>
      <c r="AV27" s="45" t="s">
        <v>90</v>
      </c>
      <c r="AW27" s="45" t="s">
        <v>90</v>
      </c>
      <c r="AX27" s="45" t="s">
        <v>90</v>
      </c>
      <c r="BL27" s="45" t="s">
        <v>90</v>
      </c>
      <c r="BM27" s="45" t="s">
        <v>90</v>
      </c>
      <c r="BN27" s="45" t="s">
        <v>96</v>
      </c>
      <c r="CB27" s="45" t="s">
        <v>5828</v>
      </c>
    </row>
    <row r="28" spans="1:80" s="45" customFormat="1"/>
    <row r="29" spans="1:80" s="45" customFormat="1"/>
    <row r="30" spans="1:80" s="45" customFormat="1" ht="15">
      <c r="A30" s="72" t="s">
        <v>5829</v>
      </c>
    </row>
    <row r="31" spans="1:80" s="45" customFormat="1">
      <c r="B31" s="45" t="s">
        <v>1802</v>
      </c>
      <c r="C31" s="45">
        <v>495</v>
      </c>
      <c r="D31" s="45" t="s">
        <v>86</v>
      </c>
      <c r="F31" s="45" t="s">
        <v>5830</v>
      </c>
      <c r="I31" s="45" t="s">
        <v>5011</v>
      </c>
      <c r="J31" s="45" t="s">
        <v>5831</v>
      </c>
      <c r="K31" s="45" t="s">
        <v>82</v>
      </c>
      <c r="M31" s="45">
        <v>1111</v>
      </c>
      <c r="O31" s="45" t="s">
        <v>662</v>
      </c>
      <c r="P31" s="45" t="s">
        <v>101</v>
      </c>
      <c r="T31" s="45" t="s">
        <v>86</v>
      </c>
      <c r="U31" s="45" t="s">
        <v>87</v>
      </c>
      <c r="V31" s="45">
        <v>98501</v>
      </c>
      <c r="X31" s="45" t="s">
        <v>88</v>
      </c>
      <c r="Y31" s="45">
        <v>47.037528000000002</v>
      </c>
      <c r="Z31" s="45">
        <v>-122.897538</v>
      </c>
      <c r="AA31" s="45" t="s">
        <v>5755</v>
      </c>
      <c r="AB31" s="45">
        <v>47246</v>
      </c>
      <c r="AC31" s="45">
        <v>1</v>
      </c>
      <c r="AD31" s="45">
        <v>312</v>
      </c>
      <c r="AE31" s="45">
        <v>270</v>
      </c>
      <c r="AG31" s="45">
        <v>2</v>
      </c>
      <c r="AH31" s="45">
        <v>22</v>
      </c>
      <c r="AI31" s="45">
        <v>3</v>
      </c>
      <c r="AJ31" s="45" t="s">
        <v>90</v>
      </c>
      <c r="AK31" s="45" t="s">
        <v>90</v>
      </c>
      <c r="AL31" s="45" t="s">
        <v>5832</v>
      </c>
      <c r="AM31" s="45" t="s">
        <v>5833</v>
      </c>
      <c r="AN31" s="45">
        <v>39995</v>
      </c>
      <c r="AO31" s="45">
        <v>40724</v>
      </c>
      <c r="AP31" s="45" t="s">
        <v>5834</v>
      </c>
      <c r="AQ31" s="45" t="s">
        <v>90</v>
      </c>
      <c r="AS31" s="45">
        <v>1997</v>
      </c>
      <c r="AT31" s="45" t="s">
        <v>90</v>
      </c>
      <c r="AW31" s="45" t="s">
        <v>90</v>
      </c>
      <c r="AX31" s="45" t="s">
        <v>90</v>
      </c>
      <c r="BL31" s="45" t="s">
        <v>90</v>
      </c>
      <c r="BM31" s="45" t="s">
        <v>82</v>
      </c>
      <c r="BN31" s="45" t="s">
        <v>96</v>
      </c>
      <c r="BO31" s="45" t="s">
        <v>96</v>
      </c>
      <c r="BP31" s="45" t="s">
        <v>96</v>
      </c>
      <c r="BQ31" s="45" t="s">
        <v>96</v>
      </c>
      <c r="BR31" s="45" t="s">
        <v>96</v>
      </c>
      <c r="BS31" s="45" t="s">
        <v>96</v>
      </c>
      <c r="BT31" s="45" t="s">
        <v>96</v>
      </c>
      <c r="BU31" s="45" t="s">
        <v>96</v>
      </c>
      <c r="BV31" s="45" t="s">
        <v>96</v>
      </c>
      <c r="BW31" s="45" t="s">
        <v>96</v>
      </c>
      <c r="BX31" s="45" t="s">
        <v>96</v>
      </c>
      <c r="BY31" s="45" t="s">
        <v>96</v>
      </c>
      <c r="BZ31" s="45" t="s">
        <v>96</v>
      </c>
    </row>
    <row r="32" spans="1:80" s="45" customFormat="1">
      <c r="B32" s="45" t="s">
        <v>1802</v>
      </c>
      <c r="C32" s="45">
        <v>495</v>
      </c>
      <c r="D32" s="45" t="s">
        <v>86</v>
      </c>
      <c r="F32" s="45" t="s">
        <v>5835</v>
      </c>
      <c r="I32" s="45" t="s">
        <v>5011</v>
      </c>
      <c r="J32" s="45">
        <v>78506700500</v>
      </c>
      <c r="K32" s="45" t="s">
        <v>82</v>
      </c>
      <c r="M32" s="45">
        <v>210</v>
      </c>
      <c r="O32" s="45" t="s">
        <v>852</v>
      </c>
      <c r="P32" s="45" t="s">
        <v>84</v>
      </c>
      <c r="T32" s="45" t="s">
        <v>86</v>
      </c>
      <c r="U32" s="45" t="s">
        <v>87</v>
      </c>
      <c r="V32" s="45">
        <v>98501</v>
      </c>
      <c r="X32" s="45" t="s">
        <v>88</v>
      </c>
      <c r="Y32" s="45">
        <v>47.038325999999998</v>
      </c>
      <c r="Z32" s="45">
        <v>-122.902654</v>
      </c>
      <c r="AA32" s="45" t="s">
        <v>5755</v>
      </c>
      <c r="AB32" s="45">
        <v>4415</v>
      </c>
      <c r="AC32" s="45">
        <v>1</v>
      </c>
      <c r="AD32" s="45">
        <v>312</v>
      </c>
      <c r="AG32" s="45">
        <v>2</v>
      </c>
      <c r="AH32" s="45">
        <v>22</v>
      </c>
      <c r="AI32" s="45">
        <v>3</v>
      </c>
      <c r="AJ32" s="45" t="s">
        <v>90</v>
      </c>
      <c r="AK32" s="45" t="s">
        <v>90</v>
      </c>
      <c r="AL32" s="45" t="s">
        <v>5836</v>
      </c>
      <c r="AM32" s="45" t="s">
        <v>92</v>
      </c>
      <c r="AN32" s="45">
        <v>39356</v>
      </c>
      <c r="AO32" s="45">
        <v>40451</v>
      </c>
      <c r="AP32" s="45">
        <v>4786.6000000000004</v>
      </c>
      <c r="AQ32" s="45" t="s">
        <v>90</v>
      </c>
      <c r="AS32" s="45">
        <v>2007</v>
      </c>
      <c r="AT32" s="45" t="s">
        <v>82</v>
      </c>
      <c r="AU32" s="45">
        <v>40210</v>
      </c>
      <c r="AV32" s="45" t="s">
        <v>90</v>
      </c>
      <c r="AW32" s="45" t="s">
        <v>90</v>
      </c>
      <c r="AX32" s="45" t="s">
        <v>90</v>
      </c>
      <c r="BL32" s="45" t="s">
        <v>90</v>
      </c>
      <c r="BM32" s="45" t="s">
        <v>82</v>
      </c>
      <c r="BN32" s="45" t="s">
        <v>96</v>
      </c>
      <c r="BO32" s="45" t="s">
        <v>96</v>
      </c>
      <c r="BP32" s="45" t="s">
        <v>96</v>
      </c>
      <c r="BQ32" s="45" t="s">
        <v>96</v>
      </c>
      <c r="BR32" s="45" t="s">
        <v>96</v>
      </c>
      <c r="BS32" s="45" t="s">
        <v>96</v>
      </c>
      <c r="BT32" s="45" t="s">
        <v>96</v>
      </c>
      <c r="BU32" s="45" t="s">
        <v>96</v>
      </c>
      <c r="BV32" s="45" t="s">
        <v>96</v>
      </c>
      <c r="BW32" s="45" t="s">
        <v>96</v>
      </c>
      <c r="BX32" s="45" t="s">
        <v>96</v>
      </c>
      <c r="BY32" s="45" t="s">
        <v>96</v>
      </c>
      <c r="BZ32" s="45" t="s">
        <v>96</v>
      </c>
    </row>
    <row r="33" spans="2:79" s="45" customFormat="1">
      <c r="B33" s="45" t="s">
        <v>1559</v>
      </c>
      <c r="C33" s="45">
        <v>490</v>
      </c>
      <c r="D33" s="45" t="s">
        <v>5837</v>
      </c>
      <c r="E33" s="45" t="s">
        <v>5838</v>
      </c>
      <c r="F33" s="45" t="s">
        <v>5837</v>
      </c>
      <c r="G33" s="45" t="s">
        <v>5838</v>
      </c>
      <c r="H33" s="45" t="s">
        <v>3476</v>
      </c>
      <c r="I33" s="45" t="s">
        <v>4804</v>
      </c>
      <c r="J33" s="45">
        <v>78509000100</v>
      </c>
      <c r="K33" s="45" t="s">
        <v>82</v>
      </c>
      <c r="M33" s="45">
        <v>1111</v>
      </c>
      <c r="O33" s="45" t="s">
        <v>662</v>
      </c>
      <c r="P33" s="45" t="s">
        <v>101</v>
      </c>
      <c r="Q33" s="45" t="s">
        <v>85</v>
      </c>
      <c r="T33" s="45" t="s">
        <v>86</v>
      </c>
      <c r="U33" s="45" t="s">
        <v>87</v>
      </c>
      <c r="V33" s="45">
        <v>98501</v>
      </c>
      <c r="X33" s="45" t="s">
        <v>88</v>
      </c>
      <c r="Y33" s="45">
        <v>46.973235000000003</v>
      </c>
      <c r="Z33" s="45">
        <v>-122.893197</v>
      </c>
      <c r="AA33" s="45" t="s">
        <v>5747</v>
      </c>
      <c r="AB33" s="45">
        <v>163937</v>
      </c>
      <c r="AD33" s="45">
        <v>311</v>
      </c>
      <c r="AG33" s="45">
        <v>2</v>
      </c>
      <c r="AH33" s="45">
        <v>20</v>
      </c>
      <c r="AI33" s="45">
        <v>3</v>
      </c>
      <c r="AJ33" s="45" t="s">
        <v>90</v>
      </c>
      <c r="AK33" s="45" t="s">
        <v>90</v>
      </c>
      <c r="AL33" s="45" t="s">
        <v>5839</v>
      </c>
      <c r="AM33" s="45" t="s">
        <v>434</v>
      </c>
      <c r="AN33" s="45">
        <v>39995</v>
      </c>
      <c r="AO33" s="45">
        <v>40724</v>
      </c>
      <c r="AP33" s="45">
        <v>274868</v>
      </c>
      <c r="AQ33" s="45" t="s">
        <v>90</v>
      </c>
      <c r="AS33" s="45">
        <v>2006</v>
      </c>
      <c r="AT33" s="45" t="s">
        <v>90</v>
      </c>
      <c r="AU33" s="45">
        <v>40179</v>
      </c>
      <c r="AV33" s="45" t="s">
        <v>82</v>
      </c>
      <c r="AW33" s="45" t="s">
        <v>90</v>
      </c>
      <c r="AX33" s="45" t="s">
        <v>90</v>
      </c>
      <c r="BL33" s="45" t="s">
        <v>82</v>
      </c>
      <c r="BM33" s="45" t="s">
        <v>82</v>
      </c>
      <c r="BN33" s="45" t="s">
        <v>96</v>
      </c>
    </row>
    <row r="34" spans="2:79" s="45" customFormat="1">
      <c r="B34" s="45" t="s">
        <v>1595</v>
      </c>
      <c r="C34" s="45">
        <v>225</v>
      </c>
      <c r="D34" s="45" t="s">
        <v>5840</v>
      </c>
      <c r="F34" s="45" t="s">
        <v>5840</v>
      </c>
      <c r="I34" s="45" t="s">
        <v>5011</v>
      </c>
      <c r="J34" s="45">
        <v>78506700500</v>
      </c>
      <c r="K34" s="45" t="s">
        <v>82</v>
      </c>
      <c r="M34" s="45">
        <v>211</v>
      </c>
      <c r="O34" s="45" t="s">
        <v>852</v>
      </c>
      <c r="P34" s="45" t="s">
        <v>84</v>
      </c>
      <c r="Q34" s="45" t="s">
        <v>102</v>
      </c>
      <c r="T34" s="45" t="s">
        <v>86</v>
      </c>
      <c r="U34" s="45" t="s">
        <v>87</v>
      </c>
      <c r="V34" s="45">
        <v>98501</v>
      </c>
      <c r="X34" s="45" t="s">
        <v>88</v>
      </c>
      <c r="Y34" s="45">
        <v>47.038519126296698</v>
      </c>
      <c r="Z34" s="45">
        <v>-122.901724857202</v>
      </c>
      <c r="AA34" s="45" t="s">
        <v>5755</v>
      </c>
      <c r="AB34" s="45">
        <v>79537</v>
      </c>
      <c r="AC34" s="45">
        <v>1</v>
      </c>
      <c r="AD34" s="45">
        <v>310</v>
      </c>
      <c r="AG34" s="45">
        <v>3</v>
      </c>
      <c r="AH34" s="45">
        <v>34</v>
      </c>
      <c r="AI34" s="45">
        <v>3</v>
      </c>
      <c r="AJ34" s="45" t="s">
        <v>90</v>
      </c>
      <c r="AK34" s="45" t="s">
        <v>82</v>
      </c>
      <c r="AL34" s="45" t="s">
        <v>5841</v>
      </c>
      <c r="AM34" s="45" t="s">
        <v>92</v>
      </c>
      <c r="AN34" s="45">
        <v>39995</v>
      </c>
      <c r="AO34" s="45">
        <v>40724</v>
      </c>
      <c r="AP34" s="45">
        <v>86231.360000000001</v>
      </c>
      <c r="AQ34" s="45" t="s">
        <v>90</v>
      </c>
      <c r="AS34" s="45">
        <v>1965</v>
      </c>
      <c r="AT34" s="45" t="s">
        <v>90</v>
      </c>
      <c r="AV34" s="45" t="s">
        <v>90</v>
      </c>
      <c r="AW34" s="45" t="s">
        <v>90</v>
      </c>
      <c r="AX34" s="45" t="s">
        <v>90</v>
      </c>
      <c r="BL34" s="45" t="s">
        <v>82</v>
      </c>
      <c r="BM34" s="45" t="s">
        <v>90</v>
      </c>
      <c r="BN34" s="45" t="s">
        <v>95</v>
      </c>
      <c r="BO34" s="45" t="s">
        <v>96</v>
      </c>
      <c r="BP34" s="45" t="s">
        <v>97</v>
      </c>
      <c r="BQ34" s="45" t="s">
        <v>96</v>
      </c>
      <c r="BR34" s="45" t="s">
        <v>96</v>
      </c>
      <c r="BS34" s="45" t="s">
        <v>96</v>
      </c>
      <c r="BT34" s="45" t="s">
        <v>96</v>
      </c>
      <c r="BU34" s="45" t="s">
        <v>96</v>
      </c>
      <c r="BV34" s="45" t="s">
        <v>92</v>
      </c>
      <c r="BW34" s="45" t="s">
        <v>96</v>
      </c>
      <c r="BX34" s="45" t="s">
        <v>96</v>
      </c>
      <c r="BY34" s="45" t="s">
        <v>96</v>
      </c>
      <c r="BZ34" s="45" t="s">
        <v>96</v>
      </c>
      <c r="CA34" s="45" t="s">
        <v>92</v>
      </c>
    </row>
    <row r="35" spans="2:79" s="45" customFormat="1"/>
  </sheetData>
  <mergeCells count="9">
    <mergeCell ref="AL4:AW4"/>
    <mergeCell ref="AX4:BK4"/>
    <mergeCell ref="BL4:BM4"/>
    <mergeCell ref="A4:C4"/>
    <mergeCell ref="D4:H4"/>
    <mergeCell ref="I4:J4"/>
    <mergeCell ref="AA4:AC4"/>
    <mergeCell ref="AD4:AF4"/>
    <mergeCell ref="AH4:AK4"/>
  </mergeCell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dimension ref="A1:CB212"/>
  <sheetViews>
    <sheetView topLeftCell="A19" workbookViewId="0">
      <selection activeCell="I41" sqref="I41"/>
    </sheetView>
  </sheetViews>
  <sheetFormatPr defaultRowHeight="14.25"/>
  <sheetData>
    <row r="1" spans="1:57" s="2" customFormat="1" ht="15" customHeight="1">
      <c r="A1" s="112" t="s">
        <v>20401</v>
      </c>
      <c r="B1" s="76"/>
      <c r="C1" s="5"/>
      <c r="D1" s="5"/>
      <c r="E1" s="5"/>
      <c r="F1" s="78"/>
      <c r="G1" s="78"/>
      <c r="H1" s="77"/>
      <c r="I1" s="78"/>
      <c r="J1" s="78"/>
      <c r="K1" s="78"/>
      <c r="L1" s="78"/>
      <c r="M1" s="78"/>
      <c r="N1" s="78"/>
      <c r="O1" s="78"/>
      <c r="P1" s="78"/>
      <c r="Q1" s="78"/>
      <c r="R1" s="78"/>
      <c r="S1" s="78"/>
      <c r="T1" s="5"/>
      <c r="U1" s="5"/>
      <c r="V1" s="80"/>
      <c r="W1" s="80"/>
      <c r="X1" s="80"/>
      <c r="Y1" s="53"/>
      <c r="Z1" s="53"/>
      <c r="AA1" s="113"/>
      <c r="AB1" s="113"/>
      <c r="AC1" s="5"/>
      <c r="AD1" s="5"/>
      <c r="AE1" s="5"/>
      <c r="AF1" s="5"/>
      <c r="AG1" s="5"/>
      <c r="AH1" s="5"/>
      <c r="AI1" s="51"/>
      <c r="AJ1" s="83"/>
      <c r="AK1" s="51"/>
      <c r="AL1" s="83"/>
      <c r="AM1" s="114"/>
      <c r="AN1" s="5"/>
      <c r="BD1" s="4"/>
    </row>
    <row r="2" spans="1:57" s="2" customFormat="1" ht="15" customHeight="1">
      <c r="A2" s="115" t="s">
        <v>20402</v>
      </c>
      <c r="B2" s="85"/>
      <c r="C2" s="5"/>
      <c r="D2" s="5"/>
      <c r="E2" s="5"/>
      <c r="F2" s="5"/>
      <c r="G2" s="5"/>
      <c r="H2" s="4"/>
      <c r="I2" s="5"/>
      <c r="J2" s="5"/>
      <c r="K2" s="5"/>
      <c r="L2" s="5"/>
      <c r="M2" s="5"/>
      <c r="N2" s="5"/>
      <c r="O2" s="5"/>
      <c r="P2" s="5"/>
      <c r="Q2" s="5"/>
      <c r="R2" s="5"/>
      <c r="S2" s="5"/>
      <c r="T2" s="5"/>
      <c r="U2" s="5"/>
      <c r="V2" s="80"/>
      <c r="W2" s="80"/>
      <c r="X2" s="80"/>
      <c r="Y2" s="53"/>
      <c r="Z2" s="53"/>
      <c r="AA2" s="113"/>
      <c r="AB2" s="113"/>
      <c r="AC2" s="5"/>
      <c r="AD2" s="5"/>
      <c r="AE2" s="5"/>
      <c r="AF2" s="5"/>
      <c r="AG2" s="5"/>
      <c r="AH2" s="5"/>
      <c r="AI2" s="51"/>
      <c r="AJ2" s="83"/>
      <c r="AK2" s="51"/>
      <c r="AL2" s="83"/>
      <c r="AM2" s="114"/>
      <c r="AN2" s="5"/>
      <c r="BD2" s="4"/>
    </row>
    <row r="3" spans="1:57" s="2" customFormat="1" ht="15" customHeight="1" thickBot="1">
      <c r="A3" s="116"/>
      <c r="B3" s="117"/>
      <c r="C3" s="5"/>
      <c r="D3" s="5"/>
      <c r="E3" s="5"/>
      <c r="F3" s="5"/>
      <c r="G3" s="5"/>
      <c r="H3" s="4"/>
      <c r="I3" s="5"/>
      <c r="J3" s="5"/>
      <c r="K3" s="5"/>
      <c r="L3" s="5"/>
      <c r="M3" s="5"/>
      <c r="N3" s="5"/>
      <c r="O3" s="5"/>
      <c r="P3" s="5"/>
      <c r="Q3" s="5"/>
      <c r="R3" s="5"/>
      <c r="S3" s="5"/>
      <c r="T3" s="5"/>
      <c r="U3" s="5"/>
      <c r="V3" s="80"/>
      <c r="W3" s="80"/>
      <c r="X3" s="80"/>
      <c r="Y3" s="53"/>
      <c r="Z3" s="53"/>
      <c r="AA3" s="113"/>
      <c r="AB3" s="113"/>
      <c r="AC3" s="5"/>
      <c r="AD3" s="5"/>
      <c r="AE3" s="5"/>
      <c r="AF3" s="5"/>
      <c r="AG3" s="5"/>
      <c r="AH3" s="5"/>
      <c r="AI3" s="51"/>
      <c r="AJ3" s="83"/>
      <c r="AK3" s="51"/>
      <c r="AL3" s="83"/>
      <c r="AM3" s="114"/>
      <c r="AN3" s="5"/>
      <c r="BD3" s="4"/>
    </row>
    <row r="4" spans="1:57" s="2" customFormat="1" ht="15" customHeight="1">
      <c r="A4" s="150" t="s">
        <v>5736</v>
      </c>
      <c r="B4" s="151"/>
      <c r="C4" s="150" t="s">
        <v>2</v>
      </c>
      <c r="D4" s="145"/>
      <c r="E4" s="145"/>
      <c r="F4" s="145"/>
      <c r="G4" s="146"/>
      <c r="H4" s="150" t="s">
        <v>5737</v>
      </c>
      <c r="I4" s="145"/>
      <c r="J4" s="145"/>
      <c r="K4" s="145"/>
      <c r="L4" s="145"/>
      <c r="M4" s="145"/>
      <c r="N4" s="145"/>
      <c r="O4" s="145"/>
      <c r="P4" s="145"/>
      <c r="Q4" s="145"/>
      <c r="R4" s="145"/>
      <c r="S4" s="145"/>
      <c r="T4" s="145"/>
      <c r="U4" s="145"/>
      <c r="V4" s="145"/>
      <c r="W4" s="146"/>
      <c r="X4" s="150" t="s">
        <v>5855</v>
      </c>
      <c r="Y4" s="145"/>
      <c r="Z4" s="146"/>
      <c r="AA4" s="150" t="s">
        <v>5856</v>
      </c>
      <c r="AB4" s="145"/>
      <c r="AC4" s="146"/>
      <c r="AD4" s="86" t="s">
        <v>5738</v>
      </c>
      <c r="AE4" s="150" t="s">
        <v>5739</v>
      </c>
      <c r="AF4" s="145"/>
      <c r="AG4" s="145"/>
      <c r="AH4" s="146"/>
      <c r="AI4" s="150" t="s">
        <v>5858</v>
      </c>
      <c r="AJ4" s="145"/>
      <c r="AK4" s="145"/>
      <c r="AL4" s="145"/>
      <c r="AM4" s="145"/>
      <c r="AN4" s="146"/>
      <c r="AO4" s="175" t="s">
        <v>9</v>
      </c>
      <c r="AP4" s="176"/>
      <c r="AQ4" s="176"/>
      <c r="AR4" s="176"/>
      <c r="AS4" s="176"/>
      <c r="AT4" s="176"/>
      <c r="AU4" s="176"/>
      <c r="AV4" s="176"/>
      <c r="AW4" s="176"/>
      <c r="AX4" s="176"/>
      <c r="AY4" s="176"/>
      <c r="AZ4" s="176"/>
      <c r="BA4" s="176"/>
      <c r="BB4" s="176"/>
      <c r="BC4" s="176"/>
      <c r="BD4" s="13" t="s">
        <v>11</v>
      </c>
    </row>
    <row r="5" spans="1:57" s="2" customFormat="1" ht="60" customHeight="1" thickBot="1">
      <c r="A5" s="118" t="s">
        <v>12</v>
      </c>
      <c r="B5" s="88" t="s">
        <v>5859</v>
      </c>
      <c r="C5" s="90" t="s">
        <v>15</v>
      </c>
      <c r="D5" s="23" t="s">
        <v>16</v>
      </c>
      <c r="E5" s="23" t="s">
        <v>17</v>
      </c>
      <c r="F5" s="23" t="s">
        <v>18</v>
      </c>
      <c r="G5" s="90" t="s">
        <v>19</v>
      </c>
      <c r="H5" s="75" t="s">
        <v>5860</v>
      </c>
      <c r="I5" s="90" t="s">
        <v>23</v>
      </c>
      <c r="J5" s="23" t="s">
        <v>24</v>
      </c>
      <c r="K5" s="23" t="s">
        <v>25</v>
      </c>
      <c r="L5" s="23" t="s">
        <v>26</v>
      </c>
      <c r="M5" s="23" t="s">
        <v>27</v>
      </c>
      <c r="N5" s="23" t="s">
        <v>28</v>
      </c>
      <c r="O5" s="23" t="s">
        <v>29</v>
      </c>
      <c r="P5" s="23" t="s">
        <v>30</v>
      </c>
      <c r="Q5" s="23" t="s">
        <v>31</v>
      </c>
      <c r="R5" s="23" t="s">
        <v>32</v>
      </c>
      <c r="S5" s="23" t="s">
        <v>33</v>
      </c>
      <c r="T5" s="23" t="s">
        <v>34</v>
      </c>
      <c r="U5" s="23" t="s">
        <v>35</v>
      </c>
      <c r="V5" s="92" t="s">
        <v>36</v>
      </c>
      <c r="W5" s="93" t="s">
        <v>37</v>
      </c>
      <c r="X5" s="27" t="s">
        <v>38</v>
      </c>
      <c r="Y5" s="28" t="s">
        <v>39</v>
      </c>
      <c r="Z5" s="98" t="s">
        <v>40</v>
      </c>
      <c r="AA5" s="119" t="s">
        <v>41</v>
      </c>
      <c r="AB5" s="120" t="s">
        <v>42</v>
      </c>
      <c r="AC5" s="66" t="s">
        <v>43</v>
      </c>
      <c r="AD5" s="121" t="s">
        <v>6</v>
      </c>
      <c r="AE5" s="89" t="s">
        <v>44</v>
      </c>
      <c r="AF5" s="65" t="s">
        <v>5861</v>
      </c>
      <c r="AG5" s="65" t="s">
        <v>46</v>
      </c>
      <c r="AH5" s="66" t="s">
        <v>20403</v>
      </c>
      <c r="AI5" s="118" t="s">
        <v>5864</v>
      </c>
      <c r="AJ5" s="122" t="s">
        <v>5865</v>
      </c>
      <c r="AK5" s="123" t="s">
        <v>5866</v>
      </c>
      <c r="AL5" s="122" t="s">
        <v>5867</v>
      </c>
      <c r="AM5" s="123" t="s">
        <v>5868</v>
      </c>
      <c r="AN5" s="66" t="s">
        <v>5869</v>
      </c>
      <c r="AO5" s="33" t="s">
        <v>20404</v>
      </c>
      <c r="AP5" s="34" t="s">
        <v>61</v>
      </c>
      <c r="AQ5" s="34" t="s">
        <v>61</v>
      </c>
      <c r="AR5" s="34" t="s">
        <v>61</v>
      </c>
      <c r="AS5" s="34" t="s">
        <v>61</v>
      </c>
      <c r="AT5" s="34" t="s">
        <v>61</v>
      </c>
      <c r="AU5" s="34" t="s">
        <v>61</v>
      </c>
      <c r="AV5" s="34" t="s">
        <v>61</v>
      </c>
      <c r="AW5" s="34" t="s">
        <v>61</v>
      </c>
      <c r="AX5" s="34" t="s">
        <v>61</v>
      </c>
      <c r="AY5" s="34" t="s">
        <v>61</v>
      </c>
      <c r="AZ5" s="34" t="s">
        <v>61</v>
      </c>
      <c r="BA5" s="34" t="s">
        <v>61</v>
      </c>
      <c r="BB5" s="34" t="s">
        <v>61</v>
      </c>
      <c r="BC5" s="124" t="s">
        <v>61</v>
      </c>
      <c r="BD5" s="125" t="s">
        <v>5871</v>
      </c>
      <c r="BE5" s="126"/>
    </row>
    <row r="6" spans="1:57" ht="15">
      <c r="A6" s="73" t="s">
        <v>20405</v>
      </c>
    </row>
    <row r="7" spans="1:57">
      <c r="B7">
        <v>360</v>
      </c>
      <c r="C7" t="s">
        <v>9568</v>
      </c>
      <c r="D7">
        <v>368</v>
      </c>
      <c r="E7" t="s">
        <v>20406</v>
      </c>
      <c r="F7">
        <v>6088</v>
      </c>
      <c r="H7" t="s">
        <v>699</v>
      </c>
      <c r="J7">
        <v>620</v>
      </c>
      <c r="K7" t="s">
        <v>80</v>
      </c>
      <c r="L7" t="s">
        <v>525</v>
      </c>
      <c r="M7" t="s">
        <v>417</v>
      </c>
      <c r="N7" t="s">
        <v>80</v>
      </c>
      <c r="O7" t="s">
        <v>80</v>
      </c>
      <c r="P7" t="s">
        <v>80</v>
      </c>
      <c r="Q7" t="s">
        <v>1463</v>
      </c>
      <c r="R7" t="s">
        <v>1467</v>
      </c>
      <c r="S7">
        <v>98250</v>
      </c>
      <c r="V7">
        <v>48.547477999999998</v>
      </c>
      <c r="W7">
        <v>-123.01179</v>
      </c>
      <c r="X7" t="s">
        <v>20407</v>
      </c>
      <c r="Z7">
        <v>1</v>
      </c>
      <c r="AA7">
        <v>900</v>
      </c>
      <c r="AB7" t="s">
        <v>80</v>
      </c>
      <c r="AD7" t="s">
        <v>80</v>
      </c>
      <c r="AE7" t="s">
        <v>20408</v>
      </c>
      <c r="AF7">
        <v>1</v>
      </c>
      <c r="AG7" t="s">
        <v>90</v>
      </c>
      <c r="AH7" t="s">
        <v>82</v>
      </c>
      <c r="AI7" t="s">
        <v>11102</v>
      </c>
      <c r="AM7" t="s">
        <v>80</v>
      </c>
      <c r="AN7" t="s">
        <v>80</v>
      </c>
      <c r="AO7" t="s">
        <v>90</v>
      </c>
      <c r="AP7" t="s">
        <v>80</v>
      </c>
      <c r="AQ7" t="s">
        <v>80</v>
      </c>
      <c r="AR7" t="s">
        <v>80</v>
      </c>
      <c r="AS7" t="s">
        <v>80</v>
      </c>
      <c r="AT7" t="s">
        <v>80</v>
      </c>
      <c r="AU7" t="s">
        <v>80</v>
      </c>
      <c r="AV7" t="s">
        <v>80</v>
      </c>
      <c r="AW7" t="s">
        <v>80</v>
      </c>
      <c r="AX7" t="s">
        <v>80</v>
      </c>
      <c r="AY7" t="s">
        <v>80</v>
      </c>
      <c r="AZ7" t="s">
        <v>80</v>
      </c>
      <c r="BA7" t="s">
        <v>80</v>
      </c>
      <c r="BB7" t="s">
        <v>80</v>
      </c>
      <c r="BC7" t="s">
        <v>80</v>
      </c>
      <c r="BD7" t="s">
        <v>80</v>
      </c>
    </row>
    <row r="8" spans="1:57">
      <c r="B8">
        <v>360</v>
      </c>
      <c r="C8" t="s">
        <v>9519</v>
      </c>
      <c r="D8">
        <v>363</v>
      </c>
      <c r="E8" t="s">
        <v>20409</v>
      </c>
      <c r="F8">
        <v>6109</v>
      </c>
      <c r="H8" t="s">
        <v>699</v>
      </c>
      <c r="J8">
        <v>1905</v>
      </c>
      <c r="K8" t="s">
        <v>138</v>
      </c>
      <c r="L8" t="s">
        <v>875</v>
      </c>
      <c r="M8" t="s">
        <v>84</v>
      </c>
      <c r="N8" t="s">
        <v>80</v>
      </c>
      <c r="O8" t="s">
        <v>80</v>
      </c>
      <c r="P8" t="s">
        <v>80</v>
      </c>
      <c r="Q8" t="s">
        <v>364</v>
      </c>
      <c r="R8" t="s">
        <v>365</v>
      </c>
      <c r="S8">
        <v>98402</v>
      </c>
      <c r="V8">
        <v>47.245002999999997</v>
      </c>
      <c r="W8">
        <v>-122.43846000000001</v>
      </c>
      <c r="X8" t="s">
        <v>20407</v>
      </c>
      <c r="AA8">
        <v>300</v>
      </c>
      <c r="AB8" t="s">
        <v>80</v>
      </c>
      <c r="AD8" t="s">
        <v>80</v>
      </c>
      <c r="AE8">
        <v>27</v>
      </c>
      <c r="AF8">
        <v>5</v>
      </c>
      <c r="AG8" t="s">
        <v>90</v>
      </c>
      <c r="AH8" t="s">
        <v>82</v>
      </c>
      <c r="AI8" t="s">
        <v>80</v>
      </c>
      <c r="AM8" t="s">
        <v>80</v>
      </c>
      <c r="AN8" t="s">
        <v>80</v>
      </c>
      <c r="AO8" t="s">
        <v>90</v>
      </c>
      <c r="AP8" t="s">
        <v>80</v>
      </c>
      <c r="AQ8" t="s">
        <v>80</v>
      </c>
      <c r="AR8" t="s">
        <v>80</v>
      </c>
      <c r="AS8" t="s">
        <v>80</v>
      </c>
      <c r="AT8" t="s">
        <v>80</v>
      </c>
      <c r="AU8" t="s">
        <v>80</v>
      </c>
      <c r="AV8" t="s">
        <v>80</v>
      </c>
      <c r="AW8" t="s">
        <v>80</v>
      </c>
      <c r="AX8" t="s">
        <v>80</v>
      </c>
      <c r="AY8" t="s">
        <v>80</v>
      </c>
      <c r="AZ8" t="s">
        <v>80</v>
      </c>
      <c r="BA8" t="s">
        <v>80</v>
      </c>
      <c r="BB8" t="s">
        <v>80</v>
      </c>
      <c r="BC8" t="s">
        <v>80</v>
      </c>
      <c r="BD8" t="s">
        <v>80</v>
      </c>
    </row>
    <row r="9" spans="1:57">
      <c r="B9">
        <v>365</v>
      </c>
      <c r="C9" t="s">
        <v>4076</v>
      </c>
      <c r="D9">
        <v>1</v>
      </c>
      <c r="E9" t="s">
        <v>20410</v>
      </c>
      <c r="F9">
        <v>10</v>
      </c>
      <c r="H9" t="s">
        <v>82</v>
      </c>
      <c r="J9">
        <v>1459</v>
      </c>
      <c r="K9" t="s">
        <v>164</v>
      </c>
      <c r="L9" t="s">
        <v>4882</v>
      </c>
      <c r="M9" t="s">
        <v>101</v>
      </c>
      <c r="Q9" t="s">
        <v>288</v>
      </c>
      <c r="R9" t="s">
        <v>289</v>
      </c>
      <c r="S9">
        <v>99164</v>
      </c>
      <c r="T9" t="s">
        <v>95</v>
      </c>
      <c r="U9" t="s">
        <v>2063</v>
      </c>
      <c r="V9">
        <v>46.731915700000002</v>
      </c>
      <c r="W9">
        <v>-117.16259196999999</v>
      </c>
      <c r="X9" t="s">
        <v>5875</v>
      </c>
      <c r="Y9">
        <v>0</v>
      </c>
      <c r="Z9">
        <v>1</v>
      </c>
      <c r="AA9">
        <v>110</v>
      </c>
      <c r="AD9" t="s">
        <v>95</v>
      </c>
      <c r="AE9">
        <v>9</v>
      </c>
      <c r="AF9">
        <v>9</v>
      </c>
      <c r="AG9" t="s">
        <v>90</v>
      </c>
      <c r="AH9" t="s">
        <v>90</v>
      </c>
      <c r="AI9" t="s">
        <v>95</v>
      </c>
      <c r="AJ9">
        <v>0</v>
      </c>
      <c r="AK9">
        <v>1987</v>
      </c>
      <c r="AL9">
        <v>1</v>
      </c>
      <c r="AN9">
        <v>0</v>
      </c>
      <c r="AO9" t="s">
        <v>90</v>
      </c>
    </row>
    <row r="10" spans="1:57">
      <c r="B10">
        <v>365</v>
      </c>
      <c r="C10" t="s">
        <v>4076</v>
      </c>
      <c r="D10">
        <v>1</v>
      </c>
      <c r="E10" t="s">
        <v>20411</v>
      </c>
      <c r="F10">
        <v>13</v>
      </c>
      <c r="H10" t="s">
        <v>82</v>
      </c>
      <c r="J10">
        <v>850</v>
      </c>
      <c r="K10" t="s">
        <v>164</v>
      </c>
      <c r="L10" t="s">
        <v>4882</v>
      </c>
      <c r="M10" t="s">
        <v>101</v>
      </c>
      <c r="Q10" t="s">
        <v>288</v>
      </c>
      <c r="R10" t="s">
        <v>289</v>
      </c>
      <c r="S10">
        <v>99164</v>
      </c>
      <c r="T10" t="s">
        <v>95</v>
      </c>
      <c r="U10" t="s">
        <v>2063</v>
      </c>
      <c r="V10">
        <v>46.733903740000002</v>
      </c>
      <c r="W10">
        <v>-117.16485907000001</v>
      </c>
      <c r="X10" t="s">
        <v>5875</v>
      </c>
      <c r="Y10">
        <v>0</v>
      </c>
      <c r="Z10">
        <v>1</v>
      </c>
      <c r="AA10">
        <v>110</v>
      </c>
      <c r="AD10" t="s">
        <v>95</v>
      </c>
      <c r="AE10">
        <v>9</v>
      </c>
      <c r="AF10">
        <v>9</v>
      </c>
      <c r="AG10" t="s">
        <v>90</v>
      </c>
      <c r="AH10" t="s">
        <v>90</v>
      </c>
      <c r="AI10" t="s">
        <v>95</v>
      </c>
      <c r="AJ10">
        <v>0</v>
      </c>
      <c r="AK10">
        <v>1987</v>
      </c>
      <c r="AL10">
        <v>1</v>
      </c>
      <c r="AN10">
        <v>0</v>
      </c>
      <c r="AO10" t="s">
        <v>90</v>
      </c>
    </row>
    <row r="11" spans="1:57">
      <c r="B11">
        <v>365</v>
      </c>
      <c r="C11" t="s">
        <v>4076</v>
      </c>
      <c r="D11">
        <v>1</v>
      </c>
      <c r="E11" t="s">
        <v>20412</v>
      </c>
      <c r="F11" t="s">
        <v>20413</v>
      </c>
      <c r="H11" t="s">
        <v>82</v>
      </c>
      <c r="J11">
        <v>2245</v>
      </c>
      <c r="K11" t="s">
        <v>164</v>
      </c>
      <c r="L11" t="s">
        <v>10031</v>
      </c>
      <c r="M11" t="s">
        <v>417</v>
      </c>
      <c r="Q11" t="s">
        <v>288</v>
      </c>
      <c r="R11" t="s">
        <v>289</v>
      </c>
      <c r="S11">
        <v>99164</v>
      </c>
      <c r="U11" t="s">
        <v>2063</v>
      </c>
      <c r="V11">
        <v>46.731407480000001</v>
      </c>
      <c r="W11">
        <v>-117.15074417</v>
      </c>
      <c r="X11" t="s">
        <v>5875</v>
      </c>
      <c r="Y11">
        <v>0</v>
      </c>
      <c r="Z11">
        <v>1</v>
      </c>
      <c r="AA11">
        <v>110</v>
      </c>
      <c r="AD11" t="s">
        <v>95</v>
      </c>
      <c r="AE11">
        <v>9</v>
      </c>
      <c r="AF11">
        <v>9</v>
      </c>
      <c r="AG11" t="s">
        <v>90</v>
      </c>
      <c r="AH11" t="s">
        <v>90</v>
      </c>
      <c r="AI11">
        <v>1985</v>
      </c>
      <c r="AJ11">
        <v>0</v>
      </c>
      <c r="AK11" t="s">
        <v>95</v>
      </c>
      <c r="AL11">
        <v>0</v>
      </c>
      <c r="AN11">
        <v>0</v>
      </c>
      <c r="AO11" t="s">
        <v>90</v>
      </c>
    </row>
    <row r="12" spans="1:57">
      <c r="B12">
        <v>365</v>
      </c>
      <c r="C12" t="s">
        <v>4076</v>
      </c>
      <c r="D12">
        <v>1</v>
      </c>
      <c r="E12" t="s">
        <v>20414</v>
      </c>
      <c r="F12" t="s">
        <v>20415</v>
      </c>
      <c r="H12" t="s">
        <v>82</v>
      </c>
      <c r="J12">
        <v>1950</v>
      </c>
      <c r="K12" t="s">
        <v>256</v>
      </c>
      <c r="L12" t="s">
        <v>9907</v>
      </c>
      <c r="M12" t="s">
        <v>125</v>
      </c>
      <c r="Q12" t="s">
        <v>288</v>
      </c>
      <c r="R12" t="s">
        <v>289</v>
      </c>
      <c r="S12">
        <v>99164</v>
      </c>
      <c r="U12" t="s">
        <v>2063</v>
      </c>
      <c r="V12">
        <v>46.730242820000001</v>
      </c>
      <c r="W12">
        <v>-117.15611669</v>
      </c>
      <c r="X12" t="s">
        <v>5875</v>
      </c>
      <c r="Y12">
        <v>0</v>
      </c>
      <c r="Z12">
        <v>1</v>
      </c>
      <c r="AA12">
        <v>110</v>
      </c>
      <c r="AD12" t="s">
        <v>95</v>
      </c>
      <c r="AE12">
        <v>9</v>
      </c>
      <c r="AF12">
        <v>9</v>
      </c>
      <c r="AG12" t="s">
        <v>90</v>
      </c>
      <c r="AH12" t="s">
        <v>90</v>
      </c>
      <c r="AI12" t="s">
        <v>95</v>
      </c>
      <c r="AJ12">
        <v>0</v>
      </c>
      <c r="AK12">
        <v>1987</v>
      </c>
      <c r="AL12">
        <v>1</v>
      </c>
      <c r="AN12">
        <v>0</v>
      </c>
      <c r="AO12" t="s">
        <v>90</v>
      </c>
    </row>
    <row r="13" spans="1:57">
      <c r="B13">
        <v>365</v>
      </c>
      <c r="C13" t="s">
        <v>4076</v>
      </c>
      <c r="D13">
        <v>1</v>
      </c>
      <c r="E13" t="s">
        <v>20416</v>
      </c>
      <c r="F13" t="s">
        <v>20417</v>
      </c>
      <c r="H13" t="s">
        <v>82</v>
      </c>
      <c r="J13">
        <v>1605</v>
      </c>
      <c r="K13" t="s">
        <v>164</v>
      </c>
      <c r="L13" t="s">
        <v>4882</v>
      </c>
      <c r="M13" t="s">
        <v>101</v>
      </c>
      <c r="Q13" t="s">
        <v>288</v>
      </c>
      <c r="R13" t="s">
        <v>289</v>
      </c>
      <c r="S13">
        <v>99164</v>
      </c>
      <c r="U13" t="s">
        <v>2063</v>
      </c>
      <c r="V13">
        <v>46.733505010000002</v>
      </c>
      <c r="W13">
        <v>-117.16025191</v>
      </c>
      <c r="X13" t="s">
        <v>5875</v>
      </c>
      <c r="Y13">
        <v>0</v>
      </c>
      <c r="Z13">
        <v>1</v>
      </c>
      <c r="AA13">
        <v>110</v>
      </c>
      <c r="AD13" t="s">
        <v>95</v>
      </c>
      <c r="AE13">
        <v>9</v>
      </c>
      <c r="AF13">
        <v>9</v>
      </c>
      <c r="AG13" t="s">
        <v>90</v>
      </c>
      <c r="AH13" t="s">
        <v>90</v>
      </c>
      <c r="AI13">
        <v>1980</v>
      </c>
      <c r="AJ13">
        <v>30000</v>
      </c>
      <c r="AK13" t="s">
        <v>95</v>
      </c>
      <c r="AL13">
        <v>0</v>
      </c>
      <c r="AN13">
        <v>0</v>
      </c>
      <c r="AO13" t="s">
        <v>90</v>
      </c>
    </row>
    <row r="14" spans="1:57">
      <c r="B14">
        <v>365</v>
      </c>
      <c r="C14" t="s">
        <v>4076</v>
      </c>
      <c r="D14">
        <v>1</v>
      </c>
      <c r="E14" t="s">
        <v>20418</v>
      </c>
      <c r="F14" t="s">
        <v>20419</v>
      </c>
      <c r="H14" t="s">
        <v>82</v>
      </c>
      <c r="J14">
        <v>2195</v>
      </c>
      <c r="K14" t="s">
        <v>85</v>
      </c>
      <c r="L14" t="s">
        <v>86</v>
      </c>
      <c r="M14" t="s">
        <v>84</v>
      </c>
      <c r="Q14" t="s">
        <v>288</v>
      </c>
      <c r="R14" t="s">
        <v>289</v>
      </c>
      <c r="S14">
        <v>99164</v>
      </c>
      <c r="U14" t="s">
        <v>2063</v>
      </c>
      <c r="V14">
        <v>46.726085840000003</v>
      </c>
      <c r="W14">
        <v>-117.15398527000001</v>
      </c>
      <c r="X14" t="s">
        <v>5875</v>
      </c>
      <c r="Y14">
        <v>0</v>
      </c>
      <c r="Z14">
        <v>1</v>
      </c>
      <c r="AA14">
        <v>110</v>
      </c>
      <c r="AD14" t="s">
        <v>95</v>
      </c>
      <c r="AE14">
        <v>9</v>
      </c>
      <c r="AF14">
        <v>9</v>
      </c>
      <c r="AG14" t="s">
        <v>90</v>
      </c>
      <c r="AH14" t="s">
        <v>82</v>
      </c>
      <c r="AI14">
        <v>1985</v>
      </c>
      <c r="AJ14">
        <v>0</v>
      </c>
      <c r="AK14" t="s">
        <v>95</v>
      </c>
      <c r="AL14">
        <v>0</v>
      </c>
      <c r="AN14">
        <v>0</v>
      </c>
      <c r="AO14" t="s">
        <v>90</v>
      </c>
    </row>
    <row r="15" spans="1:57">
      <c r="B15">
        <v>365</v>
      </c>
      <c r="C15" t="s">
        <v>4076</v>
      </c>
      <c r="D15">
        <v>1</v>
      </c>
      <c r="E15" t="s">
        <v>20420</v>
      </c>
      <c r="F15" t="s">
        <v>20421</v>
      </c>
      <c r="H15" t="s">
        <v>82</v>
      </c>
      <c r="J15">
        <v>610</v>
      </c>
      <c r="K15" t="s">
        <v>85</v>
      </c>
      <c r="L15" t="s">
        <v>1653</v>
      </c>
      <c r="M15" t="s">
        <v>417</v>
      </c>
      <c r="Q15" t="s">
        <v>288</v>
      </c>
      <c r="R15" t="s">
        <v>289</v>
      </c>
      <c r="S15">
        <v>99164</v>
      </c>
      <c r="U15" t="s">
        <v>2063</v>
      </c>
      <c r="V15">
        <v>46.722285849999999</v>
      </c>
      <c r="W15">
        <v>-117.14191773</v>
      </c>
      <c r="X15" t="s">
        <v>5875</v>
      </c>
      <c r="Y15">
        <v>0</v>
      </c>
      <c r="Z15">
        <v>2</v>
      </c>
      <c r="AA15">
        <v>110</v>
      </c>
      <c r="AD15" t="s">
        <v>95</v>
      </c>
      <c r="AE15">
        <v>9</v>
      </c>
      <c r="AF15">
        <v>9</v>
      </c>
      <c r="AG15" t="s">
        <v>90</v>
      </c>
      <c r="AH15" t="s">
        <v>90</v>
      </c>
      <c r="AI15">
        <v>1930</v>
      </c>
      <c r="AJ15">
        <v>38000</v>
      </c>
      <c r="AK15" t="s">
        <v>95</v>
      </c>
      <c r="AL15">
        <v>0</v>
      </c>
      <c r="AN15">
        <v>0</v>
      </c>
      <c r="AO15" t="s">
        <v>90</v>
      </c>
    </row>
    <row r="16" spans="1:57">
      <c r="B16">
        <v>365</v>
      </c>
      <c r="C16" t="s">
        <v>4076</v>
      </c>
      <c r="D16">
        <v>1</v>
      </c>
      <c r="E16" t="s">
        <v>20422</v>
      </c>
      <c r="F16" t="s">
        <v>20423</v>
      </c>
      <c r="H16" t="s">
        <v>82</v>
      </c>
      <c r="J16">
        <v>610</v>
      </c>
      <c r="K16" t="s">
        <v>85</v>
      </c>
      <c r="L16" t="s">
        <v>1653</v>
      </c>
      <c r="M16" t="s">
        <v>417</v>
      </c>
      <c r="Q16" t="s">
        <v>288</v>
      </c>
      <c r="R16" t="s">
        <v>289</v>
      </c>
      <c r="S16">
        <v>99164</v>
      </c>
      <c r="U16" t="s">
        <v>2063</v>
      </c>
      <c r="V16">
        <v>46.72220944</v>
      </c>
      <c r="W16">
        <v>-117.1410693</v>
      </c>
      <c r="X16" t="s">
        <v>5875</v>
      </c>
      <c r="Y16">
        <v>0</v>
      </c>
      <c r="Z16">
        <v>1</v>
      </c>
      <c r="AA16">
        <v>110</v>
      </c>
      <c r="AD16">
        <v>4</v>
      </c>
      <c r="AE16">
        <v>9</v>
      </c>
      <c r="AF16">
        <v>9</v>
      </c>
      <c r="AG16" t="s">
        <v>90</v>
      </c>
      <c r="AH16" t="s">
        <v>90</v>
      </c>
      <c r="AI16">
        <v>1930</v>
      </c>
      <c r="AJ16">
        <v>1000</v>
      </c>
      <c r="AK16" t="s">
        <v>95</v>
      </c>
      <c r="AL16">
        <v>0</v>
      </c>
      <c r="AN16">
        <v>0</v>
      </c>
      <c r="AO16" t="s">
        <v>90</v>
      </c>
    </row>
    <row r="17" spans="2:41">
      <c r="B17">
        <v>365</v>
      </c>
      <c r="C17" t="s">
        <v>4076</v>
      </c>
      <c r="D17">
        <v>1</v>
      </c>
      <c r="E17" t="s">
        <v>20424</v>
      </c>
      <c r="F17" t="s">
        <v>20425</v>
      </c>
      <c r="H17" t="s">
        <v>82</v>
      </c>
      <c r="J17">
        <v>610</v>
      </c>
      <c r="K17" t="s">
        <v>85</v>
      </c>
      <c r="L17" t="s">
        <v>1653</v>
      </c>
      <c r="M17" t="s">
        <v>417</v>
      </c>
      <c r="Q17" t="s">
        <v>288</v>
      </c>
      <c r="R17" t="s">
        <v>289</v>
      </c>
      <c r="S17">
        <v>99164</v>
      </c>
      <c r="U17" t="s">
        <v>2063</v>
      </c>
      <c r="V17">
        <v>46.722445239999999</v>
      </c>
      <c r="W17">
        <v>-117.14102588999999</v>
      </c>
      <c r="X17" t="s">
        <v>5875</v>
      </c>
      <c r="Y17">
        <v>0</v>
      </c>
      <c r="Z17">
        <v>1</v>
      </c>
      <c r="AA17">
        <v>110</v>
      </c>
      <c r="AD17">
        <v>4</v>
      </c>
      <c r="AE17">
        <v>9</v>
      </c>
      <c r="AF17">
        <v>9</v>
      </c>
      <c r="AG17" t="s">
        <v>90</v>
      </c>
      <c r="AH17" t="s">
        <v>90</v>
      </c>
      <c r="AI17">
        <v>1930</v>
      </c>
      <c r="AJ17">
        <v>1000</v>
      </c>
      <c r="AK17" t="s">
        <v>95</v>
      </c>
      <c r="AL17">
        <v>0</v>
      </c>
      <c r="AN17">
        <v>0</v>
      </c>
      <c r="AO17" t="s">
        <v>90</v>
      </c>
    </row>
    <row r="18" spans="2:41">
      <c r="B18">
        <v>365</v>
      </c>
      <c r="C18" t="s">
        <v>4076</v>
      </c>
      <c r="D18">
        <v>1</v>
      </c>
      <c r="E18" t="s">
        <v>20426</v>
      </c>
      <c r="F18" t="s">
        <v>20427</v>
      </c>
      <c r="H18" t="s">
        <v>82</v>
      </c>
      <c r="J18">
        <v>610</v>
      </c>
      <c r="K18" t="s">
        <v>85</v>
      </c>
      <c r="L18" t="s">
        <v>1653</v>
      </c>
      <c r="M18" t="s">
        <v>417</v>
      </c>
      <c r="Q18" t="s">
        <v>288</v>
      </c>
      <c r="R18" t="s">
        <v>289</v>
      </c>
      <c r="S18">
        <v>99164</v>
      </c>
      <c r="U18" t="s">
        <v>2063</v>
      </c>
      <c r="V18">
        <v>46.722218419999997</v>
      </c>
      <c r="W18">
        <v>-117.14054400000001</v>
      </c>
      <c r="X18" t="s">
        <v>5875</v>
      </c>
      <c r="Y18">
        <v>0</v>
      </c>
      <c r="Z18">
        <v>1</v>
      </c>
      <c r="AA18">
        <v>110</v>
      </c>
      <c r="AD18">
        <v>4</v>
      </c>
      <c r="AE18">
        <v>9</v>
      </c>
      <c r="AF18">
        <v>9</v>
      </c>
      <c r="AG18" t="s">
        <v>90</v>
      </c>
      <c r="AH18" t="s">
        <v>90</v>
      </c>
      <c r="AI18">
        <v>1930</v>
      </c>
      <c r="AJ18">
        <v>1000</v>
      </c>
      <c r="AK18" t="s">
        <v>95</v>
      </c>
      <c r="AL18">
        <v>0</v>
      </c>
      <c r="AN18">
        <v>0</v>
      </c>
      <c r="AO18" t="s">
        <v>90</v>
      </c>
    </row>
    <row r="19" spans="2:41">
      <c r="B19">
        <v>365</v>
      </c>
      <c r="C19" t="s">
        <v>4076</v>
      </c>
      <c r="D19">
        <v>1</v>
      </c>
      <c r="E19" t="s">
        <v>20428</v>
      </c>
      <c r="F19" t="s">
        <v>20429</v>
      </c>
      <c r="H19" t="s">
        <v>82</v>
      </c>
      <c r="J19">
        <v>610</v>
      </c>
      <c r="K19" t="s">
        <v>85</v>
      </c>
      <c r="L19" t="s">
        <v>1653</v>
      </c>
      <c r="M19" t="s">
        <v>417</v>
      </c>
      <c r="Q19" t="s">
        <v>288</v>
      </c>
      <c r="R19" t="s">
        <v>289</v>
      </c>
      <c r="S19">
        <v>99164</v>
      </c>
      <c r="U19" t="s">
        <v>2063</v>
      </c>
      <c r="V19">
        <v>46.72220772</v>
      </c>
      <c r="W19">
        <v>-117.14008721</v>
      </c>
      <c r="X19" t="s">
        <v>5875</v>
      </c>
      <c r="Y19">
        <v>0</v>
      </c>
      <c r="Z19">
        <v>1</v>
      </c>
      <c r="AA19">
        <v>110</v>
      </c>
      <c r="AD19">
        <v>4</v>
      </c>
      <c r="AE19">
        <v>9</v>
      </c>
      <c r="AF19">
        <v>9</v>
      </c>
      <c r="AG19" t="s">
        <v>90</v>
      </c>
      <c r="AH19" t="s">
        <v>90</v>
      </c>
      <c r="AI19">
        <v>1930</v>
      </c>
      <c r="AJ19">
        <v>1000</v>
      </c>
      <c r="AK19" t="s">
        <v>95</v>
      </c>
      <c r="AL19">
        <v>0</v>
      </c>
      <c r="AN19">
        <v>0</v>
      </c>
      <c r="AO19" t="s">
        <v>90</v>
      </c>
    </row>
    <row r="20" spans="2:41">
      <c r="B20">
        <v>365</v>
      </c>
      <c r="C20" t="s">
        <v>4076</v>
      </c>
      <c r="D20">
        <v>1</v>
      </c>
      <c r="E20" t="s">
        <v>20430</v>
      </c>
      <c r="F20" t="s">
        <v>20431</v>
      </c>
      <c r="H20" t="s">
        <v>82</v>
      </c>
      <c r="J20">
        <v>610</v>
      </c>
      <c r="K20" t="s">
        <v>85</v>
      </c>
      <c r="L20" t="s">
        <v>1653</v>
      </c>
      <c r="M20" t="s">
        <v>417</v>
      </c>
      <c r="Q20" t="s">
        <v>288</v>
      </c>
      <c r="R20" t="s">
        <v>289</v>
      </c>
      <c r="S20">
        <v>99164</v>
      </c>
      <c r="U20" t="s">
        <v>2063</v>
      </c>
      <c r="V20">
        <v>46.722481019999996</v>
      </c>
      <c r="W20">
        <v>-117.14012534</v>
      </c>
      <c r="X20" t="s">
        <v>5875</v>
      </c>
      <c r="Y20">
        <v>0</v>
      </c>
      <c r="Z20">
        <v>1</v>
      </c>
      <c r="AA20">
        <v>110</v>
      </c>
      <c r="AD20">
        <v>4</v>
      </c>
      <c r="AE20">
        <v>9</v>
      </c>
      <c r="AF20">
        <v>9</v>
      </c>
      <c r="AG20" t="s">
        <v>90</v>
      </c>
      <c r="AH20" t="s">
        <v>90</v>
      </c>
      <c r="AI20">
        <v>1930</v>
      </c>
      <c r="AJ20">
        <v>1000</v>
      </c>
      <c r="AK20" t="s">
        <v>95</v>
      </c>
      <c r="AL20">
        <v>0</v>
      </c>
      <c r="AN20">
        <v>0</v>
      </c>
      <c r="AO20" t="s">
        <v>90</v>
      </c>
    </row>
    <row r="21" spans="2:41">
      <c r="B21">
        <v>365</v>
      </c>
      <c r="C21" t="s">
        <v>4076</v>
      </c>
      <c r="D21">
        <v>1</v>
      </c>
      <c r="E21" t="s">
        <v>20432</v>
      </c>
      <c r="F21" t="s">
        <v>20433</v>
      </c>
      <c r="H21" t="s">
        <v>82</v>
      </c>
      <c r="J21">
        <v>610</v>
      </c>
      <c r="K21" t="s">
        <v>85</v>
      </c>
      <c r="L21" t="s">
        <v>1653</v>
      </c>
      <c r="M21" t="s">
        <v>417</v>
      </c>
      <c r="Q21" t="s">
        <v>288</v>
      </c>
      <c r="R21" t="s">
        <v>289</v>
      </c>
      <c r="S21">
        <v>99164</v>
      </c>
      <c r="U21" t="s">
        <v>2063</v>
      </c>
      <c r="V21">
        <v>46.72248226</v>
      </c>
      <c r="W21">
        <v>-117.13959505</v>
      </c>
      <c r="X21" t="s">
        <v>5875</v>
      </c>
      <c r="Y21">
        <v>0</v>
      </c>
      <c r="Z21">
        <v>1</v>
      </c>
      <c r="AA21">
        <v>110</v>
      </c>
      <c r="AD21">
        <v>4</v>
      </c>
      <c r="AE21">
        <v>9</v>
      </c>
      <c r="AF21">
        <v>9</v>
      </c>
      <c r="AG21" t="s">
        <v>90</v>
      </c>
      <c r="AH21" t="s">
        <v>90</v>
      </c>
      <c r="AI21">
        <v>1930</v>
      </c>
      <c r="AJ21">
        <v>1000</v>
      </c>
      <c r="AK21" t="s">
        <v>95</v>
      </c>
      <c r="AL21">
        <v>0</v>
      </c>
      <c r="AN21">
        <v>0</v>
      </c>
      <c r="AO21" t="s">
        <v>90</v>
      </c>
    </row>
    <row r="22" spans="2:41">
      <c r="B22">
        <v>365</v>
      </c>
      <c r="C22" t="s">
        <v>4076</v>
      </c>
      <c r="D22">
        <v>1</v>
      </c>
      <c r="E22" t="s">
        <v>20434</v>
      </c>
      <c r="F22" t="s">
        <v>20435</v>
      </c>
      <c r="H22" t="s">
        <v>82</v>
      </c>
      <c r="J22">
        <v>610</v>
      </c>
      <c r="K22" t="s">
        <v>85</v>
      </c>
      <c r="L22" t="s">
        <v>1653</v>
      </c>
      <c r="M22" t="s">
        <v>417</v>
      </c>
      <c r="Q22" t="s">
        <v>288</v>
      </c>
      <c r="R22" t="s">
        <v>289</v>
      </c>
      <c r="S22">
        <v>99164</v>
      </c>
      <c r="U22" t="s">
        <v>2063</v>
      </c>
      <c r="V22">
        <v>46.722285849999999</v>
      </c>
      <c r="W22">
        <v>-117.14191773</v>
      </c>
      <c r="X22" t="s">
        <v>5875</v>
      </c>
      <c r="Y22">
        <v>0</v>
      </c>
      <c r="Z22">
        <v>1</v>
      </c>
      <c r="AA22">
        <v>110</v>
      </c>
      <c r="AD22">
        <v>4</v>
      </c>
      <c r="AE22">
        <v>9</v>
      </c>
      <c r="AF22">
        <v>9</v>
      </c>
      <c r="AG22" t="s">
        <v>90</v>
      </c>
      <c r="AH22" t="s">
        <v>90</v>
      </c>
      <c r="AI22">
        <v>1930</v>
      </c>
      <c r="AJ22">
        <v>1000</v>
      </c>
      <c r="AK22" t="s">
        <v>95</v>
      </c>
      <c r="AL22">
        <v>0</v>
      </c>
      <c r="AN22">
        <v>0</v>
      </c>
      <c r="AO22" t="s">
        <v>90</v>
      </c>
    </row>
    <row r="23" spans="2:41">
      <c r="B23">
        <v>365</v>
      </c>
      <c r="C23" t="s">
        <v>4076</v>
      </c>
      <c r="D23">
        <v>1</v>
      </c>
      <c r="E23" t="s">
        <v>20436</v>
      </c>
      <c r="F23" t="s">
        <v>20437</v>
      </c>
      <c r="H23" t="s">
        <v>82</v>
      </c>
      <c r="J23">
        <v>610</v>
      </c>
      <c r="K23" t="s">
        <v>85</v>
      </c>
      <c r="L23" t="s">
        <v>1653</v>
      </c>
      <c r="M23" t="s">
        <v>417</v>
      </c>
      <c r="Q23" t="s">
        <v>288</v>
      </c>
      <c r="R23" t="s">
        <v>289</v>
      </c>
      <c r="S23">
        <v>99164</v>
      </c>
      <c r="U23" t="s">
        <v>2063</v>
      </c>
      <c r="V23">
        <v>46.722316259999999</v>
      </c>
      <c r="W23">
        <v>-117.13979139</v>
      </c>
      <c r="X23" t="s">
        <v>5875</v>
      </c>
      <c r="Y23">
        <v>0</v>
      </c>
      <c r="Z23">
        <v>1</v>
      </c>
      <c r="AA23">
        <v>110</v>
      </c>
      <c r="AD23">
        <v>1</v>
      </c>
      <c r="AE23">
        <v>9</v>
      </c>
      <c r="AF23">
        <v>9</v>
      </c>
      <c r="AG23" t="s">
        <v>90</v>
      </c>
      <c r="AH23" t="s">
        <v>90</v>
      </c>
      <c r="AI23" t="s">
        <v>95</v>
      </c>
      <c r="AJ23">
        <v>0</v>
      </c>
      <c r="AK23">
        <v>1982</v>
      </c>
      <c r="AL23">
        <v>138598</v>
      </c>
      <c r="AN23">
        <v>0</v>
      </c>
      <c r="AO23" t="s">
        <v>90</v>
      </c>
    </row>
    <row r="24" spans="2:41">
      <c r="B24">
        <v>365</v>
      </c>
      <c r="C24" t="s">
        <v>4076</v>
      </c>
      <c r="D24">
        <v>1</v>
      </c>
      <c r="E24" t="s">
        <v>20438</v>
      </c>
      <c r="F24" t="s">
        <v>20439</v>
      </c>
      <c r="H24" t="s">
        <v>82</v>
      </c>
      <c r="J24">
        <v>1900</v>
      </c>
      <c r="K24" t="s">
        <v>164</v>
      </c>
      <c r="L24" t="s">
        <v>3893</v>
      </c>
      <c r="M24" t="s">
        <v>417</v>
      </c>
      <c r="N24" t="s">
        <v>95</v>
      </c>
      <c r="O24" t="s">
        <v>95</v>
      </c>
      <c r="P24" t="s">
        <v>95</v>
      </c>
      <c r="Q24" t="s">
        <v>288</v>
      </c>
      <c r="R24" t="s">
        <v>289</v>
      </c>
      <c r="S24">
        <v>99164</v>
      </c>
      <c r="U24" t="s">
        <v>2063</v>
      </c>
      <c r="V24">
        <v>46.740859780000001</v>
      </c>
      <c r="W24">
        <v>-117.15666813999999</v>
      </c>
      <c r="X24" t="s">
        <v>5875</v>
      </c>
      <c r="Y24">
        <v>0</v>
      </c>
      <c r="Z24">
        <v>1</v>
      </c>
      <c r="AA24">
        <v>110</v>
      </c>
      <c r="AD24" t="s">
        <v>95</v>
      </c>
      <c r="AE24">
        <v>9</v>
      </c>
      <c r="AF24">
        <v>9</v>
      </c>
      <c r="AG24" t="s">
        <v>90</v>
      </c>
      <c r="AH24" t="s">
        <v>90</v>
      </c>
      <c r="AI24" t="s">
        <v>95</v>
      </c>
      <c r="AJ24">
        <v>0</v>
      </c>
      <c r="AK24">
        <v>1987</v>
      </c>
      <c r="AL24">
        <v>1</v>
      </c>
      <c r="AN24">
        <v>0</v>
      </c>
      <c r="AO24" t="s">
        <v>90</v>
      </c>
    </row>
    <row r="25" spans="2:41">
      <c r="B25">
        <v>365</v>
      </c>
      <c r="C25" t="s">
        <v>4076</v>
      </c>
      <c r="D25">
        <v>1</v>
      </c>
      <c r="E25" t="s">
        <v>20440</v>
      </c>
      <c r="F25" t="s">
        <v>20441</v>
      </c>
      <c r="H25" t="s">
        <v>82</v>
      </c>
      <c r="J25">
        <v>505</v>
      </c>
      <c r="K25" t="s">
        <v>85</v>
      </c>
      <c r="L25" t="s">
        <v>9959</v>
      </c>
      <c r="M25" t="s">
        <v>417</v>
      </c>
      <c r="N25" t="s">
        <v>95</v>
      </c>
      <c r="O25" t="s">
        <v>95</v>
      </c>
      <c r="P25" t="s">
        <v>95</v>
      </c>
      <c r="Q25" t="s">
        <v>288</v>
      </c>
      <c r="R25" t="s">
        <v>289</v>
      </c>
      <c r="S25">
        <v>99164</v>
      </c>
      <c r="U25" t="s">
        <v>2063</v>
      </c>
      <c r="V25">
        <v>46.724934169999997</v>
      </c>
      <c r="W25">
        <v>-117.14694332000001</v>
      </c>
      <c r="X25" t="s">
        <v>5875</v>
      </c>
      <c r="Y25">
        <v>0</v>
      </c>
      <c r="Z25">
        <v>1</v>
      </c>
      <c r="AA25">
        <v>110</v>
      </c>
      <c r="AD25">
        <v>1</v>
      </c>
      <c r="AE25">
        <v>9</v>
      </c>
      <c r="AF25">
        <v>9</v>
      </c>
      <c r="AG25" t="s">
        <v>90</v>
      </c>
      <c r="AH25" t="s">
        <v>82</v>
      </c>
      <c r="AI25">
        <v>1994</v>
      </c>
      <c r="AJ25">
        <v>0</v>
      </c>
      <c r="AK25" t="s">
        <v>95</v>
      </c>
      <c r="AL25">
        <v>0</v>
      </c>
      <c r="AN25">
        <v>0</v>
      </c>
      <c r="AO25" t="s">
        <v>90</v>
      </c>
    </row>
    <row r="26" spans="2:41">
      <c r="B26">
        <v>365</v>
      </c>
      <c r="C26" t="s">
        <v>4076</v>
      </c>
      <c r="D26">
        <v>1</v>
      </c>
      <c r="E26" t="s">
        <v>20442</v>
      </c>
      <c r="F26" t="s">
        <v>20443</v>
      </c>
      <c r="H26" t="s">
        <v>82</v>
      </c>
      <c r="J26">
        <v>1260</v>
      </c>
      <c r="K26" t="s">
        <v>164</v>
      </c>
      <c r="L26" t="s">
        <v>10397</v>
      </c>
      <c r="M26" t="s">
        <v>206</v>
      </c>
      <c r="N26" t="s">
        <v>95</v>
      </c>
      <c r="O26" t="s">
        <v>95</v>
      </c>
      <c r="P26" t="s">
        <v>95</v>
      </c>
      <c r="Q26" t="s">
        <v>288</v>
      </c>
      <c r="R26" t="s">
        <v>289</v>
      </c>
      <c r="S26">
        <v>99164</v>
      </c>
      <c r="U26" t="s">
        <v>2063</v>
      </c>
      <c r="V26">
        <v>46.736647499999997</v>
      </c>
      <c r="W26">
        <v>-117.14858965000001</v>
      </c>
      <c r="X26" t="s">
        <v>5875</v>
      </c>
      <c r="Y26">
        <v>0</v>
      </c>
      <c r="Z26">
        <v>1</v>
      </c>
      <c r="AA26">
        <v>110</v>
      </c>
      <c r="AD26">
        <v>1</v>
      </c>
      <c r="AE26">
        <v>9</v>
      </c>
      <c r="AF26">
        <v>9</v>
      </c>
      <c r="AG26" t="s">
        <v>90</v>
      </c>
      <c r="AH26" t="s">
        <v>90</v>
      </c>
      <c r="AI26">
        <v>1936</v>
      </c>
      <c r="AJ26">
        <v>1</v>
      </c>
      <c r="AK26" t="s">
        <v>95</v>
      </c>
      <c r="AL26">
        <v>0</v>
      </c>
      <c r="AN26">
        <v>0</v>
      </c>
      <c r="AO26" t="s">
        <v>90</v>
      </c>
    </row>
    <row r="27" spans="2:41">
      <c r="B27">
        <v>365</v>
      </c>
      <c r="C27" t="s">
        <v>4076</v>
      </c>
      <c r="D27">
        <v>1</v>
      </c>
      <c r="E27" t="s">
        <v>20444</v>
      </c>
      <c r="F27" t="s">
        <v>20445</v>
      </c>
      <c r="H27" t="s">
        <v>82</v>
      </c>
      <c r="J27">
        <v>860</v>
      </c>
      <c r="K27" t="s">
        <v>164</v>
      </c>
      <c r="L27" t="s">
        <v>10248</v>
      </c>
      <c r="M27" t="s">
        <v>417</v>
      </c>
      <c r="N27" t="s">
        <v>95</v>
      </c>
      <c r="O27" t="s">
        <v>95</v>
      </c>
      <c r="P27" t="s">
        <v>95</v>
      </c>
      <c r="Q27" t="s">
        <v>288</v>
      </c>
      <c r="R27" t="s">
        <v>289</v>
      </c>
      <c r="S27">
        <v>99164</v>
      </c>
      <c r="U27" t="s">
        <v>2063</v>
      </c>
      <c r="V27">
        <v>46.734722220000002</v>
      </c>
      <c r="W27">
        <v>-117.15528798</v>
      </c>
      <c r="X27" t="s">
        <v>5875</v>
      </c>
      <c r="Y27">
        <v>0</v>
      </c>
      <c r="Z27">
        <v>1</v>
      </c>
      <c r="AA27">
        <v>110</v>
      </c>
      <c r="AD27" t="s">
        <v>95</v>
      </c>
      <c r="AE27">
        <v>9</v>
      </c>
      <c r="AF27">
        <v>9</v>
      </c>
      <c r="AG27" t="s">
        <v>90</v>
      </c>
      <c r="AH27" t="s">
        <v>90</v>
      </c>
      <c r="AI27">
        <v>1981</v>
      </c>
      <c r="AJ27">
        <v>8000</v>
      </c>
      <c r="AK27" t="s">
        <v>95</v>
      </c>
      <c r="AL27">
        <v>0</v>
      </c>
      <c r="AN27">
        <v>0</v>
      </c>
      <c r="AO27" t="s">
        <v>90</v>
      </c>
    </row>
    <row r="28" spans="2:41">
      <c r="B28">
        <v>365</v>
      </c>
      <c r="C28" t="s">
        <v>4076</v>
      </c>
      <c r="D28">
        <v>1</v>
      </c>
      <c r="E28" t="s">
        <v>20446</v>
      </c>
      <c r="F28" t="s">
        <v>20447</v>
      </c>
      <c r="H28" t="s">
        <v>82</v>
      </c>
      <c r="J28">
        <v>1525</v>
      </c>
      <c r="K28" t="s">
        <v>85</v>
      </c>
      <c r="L28" t="s">
        <v>86</v>
      </c>
      <c r="M28" t="s">
        <v>84</v>
      </c>
      <c r="N28" t="s">
        <v>95</v>
      </c>
      <c r="O28" t="s">
        <v>95</v>
      </c>
      <c r="P28" t="s">
        <v>95</v>
      </c>
      <c r="Q28" t="s">
        <v>288</v>
      </c>
      <c r="R28" t="s">
        <v>289</v>
      </c>
      <c r="S28">
        <v>99164</v>
      </c>
      <c r="U28" t="s">
        <v>2063</v>
      </c>
      <c r="V28">
        <v>46.725861760000001</v>
      </c>
      <c r="W28">
        <v>-117.16128612</v>
      </c>
      <c r="X28" t="s">
        <v>5875</v>
      </c>
      <c r="Y28">
        <v>0</v>
      </c>
      <c r="Z28">
        <v>1</v>
      </c>
      <c r="AA28">
        <v>900</v>
      </c>
      <c r="AD28" t="s">
        <v>95</v>
      </c>
      <c r="AE28">
        <v>9</v>
      </c>
      <c r="AF28">
        <v>9</v>
      </c>
      <c r="AG28" t="s">
        <v>90</v>
      </c>
      <c r="AH28" t="s">
        <v>90</v>
      </c>
      <c r="AI28" t="s">
        <v>95</v>
      </c>
      <c r="AJ28">
        <v>0</v>
      </c>
      <c r="AK28">
        <v>1987</v>
      </c>
      <c r="AL28">
        <v>1</v>
      </c>
      <c r="AN28">
        <v>0</v>
      </c>
      <c r="AO28" t="s">
        <v>90</v>
      </c>
    </row>
    <row r="29" spans="2:41">
      <c r="B29">
        <v>365</v>
      </c>
      <c r="C29" t="s">
        <v>4076</v>
      </c>
      <c r="D29">
        <v>1</v>
      </c>
      <c r="E29" t="s">
        <v>20448</v>
      </c>
      <c r="F29" t="s">
        <v>20449</v>
      </c>
      <c r="H29" t="s">
        <v>82</v>
      </c>
      <c r="J29">
        <v>1775</v>
      </c>
      <c r="K29" t="s">
        <v>164</v>
      </c>
      <c r="L29" t="s">
        <v>9350</v>
      </c>
      <c r="M29" t="s">
        <v>125</v>
      </c>
      <c r="N29" t="s">
        <v>95</v>
      </c>
      <c r="O29" t="s">
        <v>95</v>
      </c>
      <c r="P29" t="s">
        <v>95</v>
      </c>
      <c r="Q29" t="s">
        <v>288</v>
      </c>
      <c r="R29" t="s">
        <v>289</v>
      </c>
      <c r="S29">
        <v>99164</v>
      </c>
      <c r="U29" t="s">
        <v>2063</v>
      </c>
      <c r="V29">
        <v>46.73182345</v>
      </c>
      <c r="W29">
        <v>-117.16045394</v>
      </c>
      <c r="X29" t="s">
        <v>5875</v>
      </c>
      <c r="Y29">
        <v>0</v>
      </c>
      <c r="Z29">
        <v>1</v>
      </c>
      <c r="AA29">
        <v>110</v>
      </c>
      <c r="AD29">
        <v>2</v>
      </c>
      <c r="AE29">
        <v>9</v>
      </c>
      <c r="AF29">
        <v>9</v>
      </c>
      <c r="AG29" t="s">
        <v>90</v>
      </c>
      <c r="AH29" t="s">
        <v>90</v>
      </c>
      <c r="AI29" t="s">
        <v>95</v>
      </c>
      <c r="AJ29">
        <v>0</v>
      </c>
      <c r="AK29">
        <v>2006</v>
      </c>
      <c r="AL29">
        <v>1</v>
      </c>
      <c r="AN29">
        <v>0</v>
      </c>
      <c r="AO29" t="s">
        <v>90</v>
      </c>
    </row>
    <row r="30" spans="2:41">
      <c r="B30">
        <v>365</v>
      </c>
      <c r="C30" t="s">
        <v>4076</v>
      </c>
      <c r="D30">
        <v>1</v>
      </c>
      <c r="E30" t="s">
        <v>20450</v>
      </c>
      <c r="F30" t="s">
        <v>20451</v>
      </c>
      <c r="H30" t="s">
        <v>82</v>
      </c>
      <c r="J30">
        <v>1775</v>
      </c>
      <c r="K30" t="s">
        <v>164</v>
      </c>
      <c r="L30" t="s">
        <v>9350</v>
      </c>
      <c r="M30" t="s">
        <v>125</v>
      </c>
      <c r="N30" t="s">
        <v>95</v>
      </c>
      <c r="O30" t="s">
        <v>95</v>
      </c>
      <c r="P30" t="s">
        <v>95</v>
      </c>
      <c r="Q30" t="s">
        <v>288</v>
      </c>
      <c r="R30" t="s">
        <v>289</v>
      </c>
      <c r="S30">
        <v>99164</v>
      </c>
      <c r="U30" t="s">
        <v>2063</v>
      </c>
      <c r="V30">
        <v>46.731790060000002</v>
      </c>
      <c r="W30">
        <v>-117.16150458</v>
      </c>
      <c r="X30" t="s">
        <v>5875</v>
      </c>
      <c r="Y30">
        <v>0</v>
      </c>
      <c r="Z30">
        <v>1</v>
      </c>
      <c r="AA30">
        <v>110</v>
      </c>
      <c r="AD30">
        <v>2</v>
      </c>
      <c r="AE30">
        <v>9</v>
      </c>
      <c r="AF30">
        <v>9</v>
      </c>
      <c r="AG30" t="s">
        <v>90</v>
      </c>
      <c r="AH30" t="s">
        <v>90</v>
      </c>
      <c r="AI30">
        <v>1997</v>
      </c>
      <c r="AJ30">
        <v>0</v>
      </c>
      <c r="AK30" t="s">
        <v>95</v>
      </c>
      <c r="AL30">
        <v>0</v>
      </c>
      <c r="AN30">
        <v>0</v>
      </c>
      <c r="AO30" t="s">
        <v>90</v>
      </c>
    </row>
    <row r="31" spans="2:41">
      <c r="B31">
        <v>365</v>
      </c>
      <c r="C31" t="s">
        <v>4076</v>
      </c>
      <c r="D31">
        <v>1</v>
      </c>
      <c r="E31" t="s">
        <v>20452</v>
      </c>
      <c r="F31" t="s">
        <v>20453</v>
      </c>
      <c r="H31" t="s">
        <v>82</v>
      </c>
      <c r="J31">
        <v>960</v>
      </c>
      <c r="K31" t="s">
        <v>164</v>
      </c>
      <c r="L31" t="s">
        <v>10248</v>
      </c>
      <c r="M31" t="s">
        <v>417</v>
      </c>
      <c r="N31" t="s">
        <v>95</v>
      </c>
      <c r="O31" t="s">
        <v>95</v>
      </c>
      <c r="P31" t="s">
        <v>95</v>
      </c>
      <c r="Q31" t="s">
        <v>288</v>
      </c>
      <c r="R31" t="s">
        <v>289</v>
      </c>
      <c r="S31">
        <v>99164</v>
      </c>
      <c r="U31" t="s">
        <v>2063</v>
      </c>
      <c r="V31">
        <v>46.735816</v>
      </c>
      <c r="W31">
        <v>-117.15319836</v>
      </c>
      <c r="X31" t="s">
        <v>5875</v>
      </c>
      <c r="Y31">
        <v>0</v>
      </c>
      <c r="Z31">
        <v>1</v>
      </c>
      <c r="AA31">
        <v>110</v>
      </c>
      <c r="AD31">
        <v>1</v>
      </c>
      <c r="AE31">
        <v>9</v>
      </c>
      <c r="AF31">
        <v>9</v>
      </c>
      <c r="AG31" t="s">
        <v>90</v>
      </c>
      <c r="AH31" t="s">
        <v>82</v>
      </c>
      <c r="AI31">
        <v>2007</v>
      </c>
      <c r="AJ31">
        <v>3000000</v>
      </c>
      <c r="AK31" t="s">
        <v>95</v>
      </c>
      <c r="AL31">
        <v>0</v>
      </c>
      <c r="AN31">
        <v>0</v>
      </c>
      <c r="AO31" t="s">
        <v>90</v>
      </c>
    </row>
    <row r="32" spans="2:41">
      <c r="B32">
        <v>365</v>
      </c>
      <c r="C32" t="s">
        <v>4076</v>
      </c>
      <c r="D32">
        <v>1</v>
      </c>
      <c r="E32" t="s">
        <v>20454</v>
      </c>
      <c r="F32" t="s">
        <v>20455</v>
      </c>
      <c r="H32" t="s">
        <v>82</v>
      </c>
      <c r="J32">
        <v>2310</v>
      </c>
      <c r="K32" t="s">
        <v>164</v>
      </c>
      <c r="L32" t="s">
        <v>10027</v>
      </c>
      <c r="M32" t="s">
        <v>206</v>
      </c>
      <c r="N32" t="s">
        <v>95</v>
      </c>
      <c r="O32" t="s">
        <v>95</v>
      </c>
      <c r="P32" t="s">
        <v>95</v>
      </c>
      <c r="Q32" t="s">
        <v>288</v>
      </c>
      <c r="R32" t="s">
        <v>289</v>
      </c>
      <c r="S32">
        <v>99164</v>
      </c>
      <c r="U32" t="s">
        <v>2063</v>
      </c>
      <c r="V32">
        <v>46.734504510000001</v>
      </c>
      <c r="W32">
        <v>-117.14741617999999</v>
      </c>
      <c r="X32" t="s">
        <v>5875</v>
      </c>
      <c r="Y32">
        <v>0</v>
      </c>
      <c r="Z32">
        <v>1</v>
      </c>
      <c r="AA32">
        <v>110</v>
      </c>
      <c r="AD32" t="s">
        <v>95</v>
      </c>
      <c r="AE32">
        <v>9</v>
      </c>
      <c r="AF32">
        <v>9</v>
      </c>
      <c r="AG32" t="s">
        <v>90</v>
      </c>
      <c r="AH32" t="s">
        <v>90</v>
      </c>
      <c r="AI32" t="s">
        <v>95</v>
      </c>
      <c r="AJ32">
        <v>0</v>
      </c>
      <c r="AK32">
        <v>1994</v>
      </c>
      <c r="AL32">
        <v>0</v>
      </c>
      <c r="AN32">
        <v>0</v>
      </c>
      <c r="AO32" t="s">
        <v>90</v>
      </c>
    </row>
    <row r="34" spans="1:56" ht="15">
      <c r="A34" s="73" t="s">
        <v>20456</v>
      </c>
    </row>
    <row r="35" spans="1:56">
      <c r="B35">
        <v>376</v>
      </c>
      <c r="C35" t="s">
        <v>11827</v>
      </c>
      <c r="D35">
        <v>376</v>
      </c>
      <c r="E35" t="s">
        <v>7684</v>
      </c>
      <c r="F35">
        <v>210</v>
      </c>
      <c r="H35" t="s">
        <v>90</v>
      </c>
      <c r="I35" t="s">
        <v>20457</v>
      </c>
      <c r="J35" t="s">
        <v>80</v>
      </c>
      <c r="R35" t="s">
        <v>87</v>
      </c>
      <c r="X35" t="s">
        <v>5875</v>
      </c>
      <c r="Y35">
        <v>1</v>
      </c>
      <c r="AA35">
        <v>590</v>
      </c>
      <c r="AD35">
        <v>3</v>
      </c>
      <c r="AE35">
        <v>22</v>
      </c>
      <c r="AF35">
        <v>3</v>
      </c>
      <c r="AG35" t="s">
        <v>90</v>
      </c>
      <c r="AH35" t="s">
        <v>90</v>
      </c>
      <c r="AI35">
        <v>1971</v>
      </c>
      <c r="AJ35" t="s">
        <v>80</v>
      </c>
      <c r="AK35">
        <v>1971</v>
      </c>
      <c r="AN35" t="s">
        <v>80</v>
      </c>
      <c r="AO35" t="s">
        <v>90</v>
      </c>
      <c r="AP35" t="s">
        <v>80</v>
      </c>
      <c r="AQ35" t="s">
        <v>80</v>
      </c>
      <c r="AR35" t="s">
        <v>80</v>
      </c>
      <c r="AS35" t="s">
        <v>80</v>
      </c>
      <c r="AT35" t="s">
        <v>80</v>
      </c>
      <c r="AU35" t="s">
        <v>80</v>
      </c>
      <c r="AV35" t="s">
        <v>80</v>
      </c>
      <c r="AW35" t="s">
        <v>80</v>
      </c>
      <c r="AX35" t="s">
        <v>80</v>
      </c>
      <c r="BD35" t="s">
        <v>20458</v>
      </c>
    </row>
    <row r="36" spans="1:56">
      <c r="B36">
        <v>376</v>
      </c>
      <c r="C36" t="s">
        <v>11827</v>
      </c>
      <c r="D36">
        <v>376</v>
      </c>
      <c r="E36" t="s">
        <v>20459</v>
      </c>
      <c r="F36">
        <v>214</v>
      </c>
      <c r="H36" t="s">
        <v>90</v>
      </c>
      <c r="I36" t="s">
        <v>20457</v>
      </c>
      <c r="J36" t="s">
        <v>80</v>
      </c>
      <c r="R36" t="s">
        <v>87</v>
      </c>
      <c r="X36" t="s">
        <v>5875</v>
      </c>
      <c r="Y36">
        <v>1</v>
      </c>
      <c r="AA36">
        <v>270</v>
      </c>
      <c r="AD36">
        <v>3</v>
      </c>
      <c r="AE36">
        <v>22</v>
      </c>
      <c r="AF36">
        <v>3</v>
      </c>
      <c r="AG36" t="s">
        <v>90</v>
      </c>
      <c r="AH36" t="s">
        <v>82</v>
      </c>
      <c r="AI36">
        <v>1972</v>
      </c>
      <c r="AJ36">
        <v>35188</v>
      </c>
      <c r="AK36">
        <v>1972</v>
      </c>
      <c r="AN36" t="s">
        <v>80</v>
      </c>
      <c r="AO36" t="s">
        <v>90</v>
      </c>
      <c r="AP36" t="s">
        <v>80</v>
      </c>
      <c r="AQ36" t="s">
        <v>80</v>
      </c>
      <c r="AR36" t="s">
        <v>80</v>
      </c>
      <c r="AS36" t="s">
        <v>80</v>
      </c>
      <c r="AT36" t="s">
        <v>80</v>
      </c>
      <c r="AU36" t="s">
        <v>80</v>
      </c>
      <c r="AV36" t="s">
        <v>80</v>
      </c>
      <c r="AW36" t="s">
        <v>80</v>
      </c>
      <c r="AX36" t="s">
        <v>80</v>
      </c>
      <c r="BD36" t="s">
        <v>80</v>
      </c>
    </row>
    <row r="37" spans="1:56">
      <c r="B37">
        <v>376</v>
      </c>
      <c r="C37" t="s">
        <v>11827</v>
      </c>
      <c r="D37">
        <v>376</v>
      </c>
      <c r="E37" t="s">
        <v>20460</v>
      </c>
      <c r="F37">
        <v>215</v>
      </c>
      <c r="H37" t="s">
        <v>82</v>
      </c>
      <c r="J37">
        <v>3528</v>
      </c>
      <c r="L37" t="s">
        <v>11838</v>
      </c>
      <c r="M37" t="s">
        <v>417</v>
      </c>
      <c r="N37" t="s">
        <v>20461</v>
      </c>
      <c r="Q37" t="s">
        <v>86</v>
      </c>
      <c r="R37" t="s">
        <v>87</v>
      </c>
      <c r="S37">
        <v>98505</v>
      </c>
      <c r="U37" t="s">
        <v>88</v>
      </c>
      <c r="V37">
        <v>47.075644500000003</v>
      </c>
      <c r="W37">
        <v>-122.95675799999999</v>
      </c>
      <c r="X37" t="s">
        <v>5875</v>
      </c>
      <c r="Y37">
        <v>2700</v>
      </c>
      <c r="AA37">
        <v>730</v>
      </c>
      <c r="AD37">
        <v>3</v>
      </c>
      <c r="AE37">
        <v>22</v>
      </c>
      <c r="AF37">
        <v>3</v>
      </c>
      <c r="AG37" t="s">
        <v>90</v>
      </c>
      <c r="AH37" t="s">
        <v>90</v>
      </c>
      <c r="AI37">
        <v>1975</v>
      </c>
      <c r="AJ37">
        <v>170374</v>
      </c>
      <c r="AK37">
        <v>1975</v>
      </c>
      <c r="AN37" t="s">
        <v>80</v>
      </c>
      <c r="AO37" t="s">
        <v>90</v>
      </c>
      <c r="AP37" t="s">
        <v>80</v>
      </c>
      <c r="AQ37" t="s">
        <v>80</v>
      </c>
      <c r="AR37" t="s">
        <v>80</v>
      </c>
      <c r="AS37" t="s">
        <v>80</v>
      </c>
      <c r="AT37" t="s">
        <v>80</v>
      </c>
      <c r="AU37" t="s">
        <v>80</v>
      </c>
      <c r="AV37" t="s">
        <v>80</v>
      </c>
      <c r="AW37" t="s">
        <v>80</v>
      </c>
      <c r="AX37" t="s">
        <v>80</v>
      </c>
      <c r="BD37" t="s">
        <v>80</v>
      </c>
    </row>
    <row r="38" spans="1:56">
      <c r="B38">
        <v>376</v>
      </c>
      <c r="C38" t="s">
        <v>11827</v>
      </c>
      <c r="D38">
        <v>376</v>
      </c>
      <c r="E38" t="s">
        <v>20462</v>
      </c>
      <c r="F38">
        <v>216</v>
      </c>
      <c r="H38" t="s">
        <v>82</v>
      </c>
      <c r="J38">
        <v>3528</v>
      </c>
      <c r="L38" t="s">
        <v>11838</v>
      </c>
      <c r="M38" t="s">
        <v>417</v>
      </c>
      <c r="N38" t="s">
        <v>20461</v>
      </c>
      <c r="Q38" t="s">
        <v>86</v>
      </c>
      <c r="R38" t="s">
        <v>87</v>
      </c>
      <c r="S38">
        <v>98505</v>
      </c>
      <c r="U38" t="s">
        <v>88</v>
      </c>
      <c r="V38">
        <v>47.075604720000001</v>
      </c>
      <c r="W38">
        <v>-122.95625800000001</v>
      </c>
      <c r="X38" t="s">
        <v>5875</v>
      </c>
      <c r="Y38">
        <v>4800</v>
      </c>
      <c r="AA38">
        <v>730</v>
      </c>
      <c r="AD38">
        <v>3</v>
      </c>
      <c r="AE38">
        <v>22</v>
      </c>
      <c r="AF38">
        <v>3</v>
      </c>
      <c r="AG38" t="s">
        <v>90</v>
      </c>
      <c r="AH38" t="s">
        <v>90</v>
      </c>
      <c r="AI38">
        <v>1969</v>
      </c>
      <c r="AJ38">
        <v>168000</v>
      </c>
      <c r="AK38">
        <v>1969</v>
      </c>
      <c r="AN38" t="s">
        <v>80</v>
      </c>
      <c r="AO38" t="s">
        <v>90</v>
      </c>
      <c r="AP38" t="s">
        <v>80</v>
      </c>
      <c r="AQ38" t="s">
        <v>80</v>
      </c>
      <c r="AR38" t="s">
        <v>80</v>
      </c>
      <c r="AS38" t="s">
        <v>80</v>
      </c>
      <c r="AT38" t="s">
        <v>80</v>
      </c>
      <c r="AU38" t="s">
        <v>80</v>
      </c>
      <c r="AV38" t="s">
        <v>80</v>
      </c>
      <c r="AW38" t="s">
        <v>80</v>
      </c>
      <c r="AX38" t="s">
        <v>80</v>
      </c>
      <c r="BD38" t="s">
        <v>20463</v>
      </c>
    </row>
    <row r="39" spans="1:56">
      <c r="B39">
        <v>376</v>
      </c>
      <c r="C39" t="s">
        <v>11827</v>
      </c>
      <c r="D39">
        <v>376</v>
      </c>
      <c r="E39" t="s">
        <v>20464</v>
      </c>
      <c r="F39">
        <v>218</v>
      </c>
      <c r="H39" t="s">
        <v>82</v>
      </c>
      <c r="J39">
        <v>3544</v>
      </c>
      <c r="L39" t="s">
        <v>11838</v>
      </c>
      <c r="M39" t="s">
        <v>417</v>
      </c>
      <c r="N39" t="s">
        <v>20461</v>
      </c>
      <c r="Q39" t="s">
        <v>86</v>
      </c>
      <c r="R39" t="s">
        <v>87</v>
      </c>
      <c r="S39">
        <v>98505</v>
      </c>
      <c r="U39" t="s">
        <v>88</v>
      </c>
      <c r="V39">
        <v>47.075124000000002</v>
      </c>
      <c r="W39">
        <v>-122.956287</v>
      </c>
      <c r="X39" t="s">
        <v>5875</v>
      </c>
      <c r="Y39">
        <v>216</v>
      </c>
      <c r="AA39">
        <v>310</v>
      </c>
      <c r="AD39">
        <v>3</v>
      </c>
      <c r="AE39">
        <v>22</v>
      </c>
      <c r="AF39">
        <v>3</v>
      </c>
      <c r="AG39" t="s">
        <v>90</v>
      </c>
      <c r="AH39" t="s">
        <v>90</v>
      </c>
      <c r="AI39">
        <v>1977</v>
      </c>
      <c r="AJ39" t="s">
        <v>80</v>
      </c>
      <c r="AK39">
        <v>1977</v>
      </c>
      <c r="AN39" t="s">
        <v>80</v>
      </c>
      <c r="AO39" t="s">
        <v>90</v>
      </c>
      <c r="AP39" t="s">
        <v>80</v>
      </c>
      <c r="AQ39" t="s">
        <v>80</v>
      </c>
      <c r="AR39" t="s">
        <v>80</v>
      </c>
      <c r="AS39" t="s">
        <v>80</v>
      </c>
      <c r="AT39" t="s">
        <v>80</v>
      </c>
      <c r="AU39" t="s">
        <v>80</v>
      </c>
      <c r="AV39" t="s">
        <v>80</v>
      </c>
      <c r="AW39" t="s">
        <v>80</v>
      </c>
      <c r="AX39" t="s">
        <v>80</v>
      </c>
      <c r="BD39" t="s">
        <v>20465</v>
      </c>
    </row>
    <row r="40" spans="1:56">
      <c r="B40">
        <v>376</v>
      </c>
      <c r="C40" t="s">
        <v>11827</v>
      </c>
      <c r="D40">
        <v>376</v>
      </c>
      <c r="E40" t="s">
        <v>20466</v>
      </c>
      <c r="F40">
        <v>219</v>
      </c>
      <c r="H40" t="s">
        <v>82</v>
      </c>
      <c r="J40">
        <v>2712</v>
      </c>
      <c r="L40" t="s">
        <v>1008</v>
      </c>
      <c r="M40" t="s">
        <v>417</v>
      </c>
      <c r="N40" t="s">
        <v>20461</v>
      </c>
      <c r="Q40" t="s">
        <v>86</v>
      </c>
      <c r="R40" t="s">
        <v>87</v>
      </c>
      <c r="S40">
        <v>98505</v>
      </c>
      <c r="U40" t="s">
        <v>88</v>
      </c>
      <c r="V40">
        <v>47.069973500000003</v>
      </c>
      <c r="W40">
        <v>-122.985927</v>
      </c>
      <c r="X40" t="s">
        <v>5875</v>
      </c>
      <c r="Y40">
        <v>864</v>
      </c>
      <c r="AA40">
        <v>270</v>
      </c>
      <c r="AD40">
        <v>3</v>
      </c>
      <c r="AE40">
        <v>22</v>
      </c>
      <c r="AF40">
        <v>3</v>
      </c>
      <c r="AG40" t="s">
        <v>90</v>
      </c>
      <c r="AH40" t="s">
        <v>82</v>
      </c>
      <c r="AI40">
        <v>1990</v>
      </c>
      <c r="AJ40">
        <v>57821</v>
      </c>
      <c r="AK40">
        <v>1990</v>
      </c>
      <c r="AN40" t="s">
        <v>80</v>
      </c>
      <c r="AO40" t="s">
        <v>90</v>
      </c>
      <c r="AP40" t="s">
        <v>80</v>
      </c>
      <c r="AQ40" t="s">
        <v>80</v>
      </c>
      <c r="AR40" t="s">
        <v>80</v>
      </c>
      <c r="AS40" t="s">
        <v>80</v>
      </c>
      <c r="AT40" t="s">
        <v>80</v>
      </c>
      <c r="AU40" t="s">
        <v>80</v>
      </c>
      <c r="AV40" t="s">
        <v>80</v>
      </c>
      <c r="AW40" t="s">
        <v>80</v>
      </c>
      <c r="AX40" t="s">
        <v>80</v>
      </c>
      <c r="BD40" t="s">
        <v>80</v>
      </c>
    </row>
    <row r="41" spans="1:56">
      <c r="B41">
        <v>376</v>
      </c>
      <c r="C41" t="s">
        <v>11827</v>
      </c>
      <c r="D41">
        <v>376</v>
      </c>
      <c r="E41" t="s">
        <v>20467</v>
      </c>
      <c r="F41">
        <v>220</v>
      </c>
      <c r="H41" t="s">
        <v>82</v>
      </c>
      <c r="J41">
        <v>2712</v>
      </c>
      <c r="L41" t="s">
        <v>1008</v>
      </c>
      <c r="M41" t="s">
        <v>417</v>
      </c>
      <c r="N41" t="s">
        <v>20461</v>
      </c>
      <c r="Q41" t="s">
        <v>86</v>
      </c>
      <c r="R41" t="s">
        <v>87</v>
      </c>
      <c r="S41">
        <v>98505</v>
      </c>
      <c r="U41" t="s">
        <v>88</v>
      </c>
      <c r="V41">
        <v>47.069721999999999</v>
      </c>
      <c r="W41">
        <v>-122.986723</v>
      </c>
      <c r="X41" t="s">
        <v>5875</v>
      </c>
      <c r="Y41">
        <v>432</v>
      </c>
      <c r="AA41">
        <v>730</v>
      </c>
      <c r="AD41">
        <v>3</v>
      </c>
      <c r="AE41">
        <v>22</v>
      </c>
      <c r="AF41">
        <v>3</v>
      </c>
      <c r="AG41" t="s">
        <v>90</v>
      </c>
      <c r="AH41" t="s">
        <v>82</v>
      </c>
      <c r="AI41">
        <v>1989</v>
      </c>
      <c r="AJ41">
        <v>13171</v>
      </c>
      <c r="AK41">
        <v>1989</v>
      </c>
      <c r="AN41" t="s">
        <v>80</v>
      </c>
      <c r="AO41" t="s">
        <v>90</v>
      </c>
      <c r="AP41" t="s">
        <v>80</v>
      </c>
      <c r="AQ41" t="s">
        <v>80</v>
      </c>
      <c r="AR41" t="s">
        <v>80</v>
      </c>
      <c r="AS41" t="s">
        <v>80</v>
      </c>
      <c r="AT41" t="s">
        <v>80</v>
      </c>
      <c r="AU41" t="s">
        <v>80</v>
      </c>
      <c r="AV41" t="s">
        <v>80</v>
      </c>
      <c r="AW41" t="s">
        <v>80</v>
      </c>
      <c r="AX41" t="s">
        <v>80</v>
      </c>
      <c r="BD41" t="s">
        <v>80</v>
      </c>
    </row>
    <row r="42" spans="1:56">
      <c r="B42">
        <v>376</v>
      </c>
      <c r="C42" t="s">
        <v>11827</v>
      </c>
      <c r="D42">
        <v>376</v>
      </c>
      <c r="E42" t="s">
        <v>20468</v>
      </c>
      <c r="F42">
        <v>221</v>
      </c>
      <c r="H42" t="s">
        <v>82</v>
      </c>
      <c r="J42">
        <v>2800</v>
      </c>
      <c r="L42" t="s">
        <v>20469</v>
      </c>
      <c r="M42" t="s">
        <v>372</v>
      </c>
      <c r="N42" t="s">
        <v>20461</v>
      </c>
      <c r="Q42" t="s">
        <v>86</v>
      </c>
      <c r="R42" t="s">
        <v>87</v>
      </c>
      <c r="S42">
        <v>98505</v>
      </c>
      <c r="U42" t="s">
        <v>88</v>
      </c>
      <c r="V42">
        <v>47.042059999999999</v>
      </c>
      <c r="W42">
        <v>-122.58481</v>
      </c>
      <c r="X42" t="s">
        <v>5875</v>
      </c>
      <c r="Y42">
        <v>14831</v>
      </c>
      <c r="AA42">
        <v>270</v>
      </c>
      <c r="AD42">
        <v>1</v>
      </c>
      <c r="AE42">
        <v>22</v>
      </c>
      <c r="AF42">
        <v>3</v>
      </c>
      <c r="AG42" t="s">
        <v>90</v>
      </c>
      <c r="AH42" t="s">
        <v>82</v>
      </c>
      <c r="AI42">
        <v>1995</v>
      </c>
      <c r="AJ42">
        <v>2192822</v>
      </c>
      <c r="AK42">
        <v>1995</v>
      </c>
      <c r="AN42">
        <v>1700000</v>
      </c>
      <c r="AO42" t="s">
        <v>90</v>
      </c>
      <c r="AP42" t="s">
        <v>80</v>
      </c>
      <c r="AQ42" t="s">
        <v>80</v>
      </c>
      <c r="AR42" t="s">
        <v>80</v>
      </c>
      <c r="AS42" t="s">
        <v>80</v>
      </c>
      <c r="AT42" t="s">
        <v>80</v>
      </c>
      <c r="AU42" t="s">
        <v>80</v>
      </c>
      <c r="AV42" t="s">
        <v>80</v>
      </c>
      <c r="AW42" t="s">
        <v>80</v>
      </c>
      <c r="AX42" t="s">
        <v>80</v>
      </c>
      <c r="BD42" t="s">
        <v>20470</v>
      </c>
    </row>
    <row r="43" spans="1:56">
      <c r="B43">
        <v>376</v>
      </c>
      <c r="C43" t="s">
        <v>11827</v>
      </c>
      <c r="D43">
        <v>376</v>
      </c>
      <c r="E43" t="s">
        <v>20471</v>
      </c>
      <c r="F43">
        <v>222</v>
      </c>
      <c r="H43" t="s">
        <v>82</v>
      </c>
      <c r="J43">
        <v>3534</v>
      </c>
      <c r="L43" t="s">
        <v>11838</v>
      </c>
      <c r="M43" t="s">
        <v>417</v>
      </c>
      <c r="N43" t="s">
        <v>20461</v>
      </c>
      <c r="Q43" t="s">
        <v>86</v>
      </c>
      <c r="R43" t="s">
        <v>87</v>
      </c>
      <c r="S43">
        <v>98505</v>
      </c>
      <c r="U43" t="s">
        <v>88</v>
      </c>
      <c r="V43">
        <v>47.074932699999998</v>
      </c>
      <c r="W43">
        <v>-122.9556</v>
      </c>
      <c r="X43" t="s">
        <v>5875</v>
      </c>
      <c r="Y43">
        <v>1152</v>
      </c>
      <c r="AA43">
        <v>730</v>
      </c>
      <c r="AD43">
        <v>3</v>
      </c>
      <c r="AE43">
        <v>22</v>
      </c>
      <c r="AF43">
        <v>3</v>
      </c>
      <c r="AG43" t="s">
        <v>90</v>
      </c>
      <c r="AH43" t="s">
        <v>90</v>
      </c>
      <c r="AI43">
        <v>1977</v>
      </c>
      <c r="AJ43">
        <v>28800</v>
      </c>
      <c r="AK43">
        <v>1977</v>
      </c>
      <c r="AN43" t="s">
        <v>80</v>
      </c>
      <c r="AO43" t="s">
        <v>90</v>
      </c>
      <c r="AP43" t="s">
        <v>80</v>
      </c>
      <c r="AQ43" t="s">
        <v>80</v>
      </c>
      <c r="AR43" t="s">
        <v>80</v>
      </c>
      <c r="AS43" t="s">
        <v>80</v>
      </c>
      <c r="AT43" t="s">
        <v>80</v>
      </c>
      <c r="AU43" t="s">
        <v>80</v>
      </c>
      <c r="AV43" t="s">
        <v>80</v>
      </c>
      <c r="AW43" t="s">
        <v>80</v>
      </c>
      <c r="AX43" t="s">
        <v>80</v>
      </c>
      <c r="BD43" t="s">
        <v>80</v>
      </c>
    </row>
    <row r="44" spans="1:56">
      <c r="B44">
        <v>376</v>
      </c>
      <c r="C44" t="s">
        <v>11827</v>
      </c>
      <c r="D44">
        <v>376</v>
      </c>
      <c r="E44" t="s">
        <v>20472</v>
      </c>
      <c r="F44">
        <v>225</v>
      </c>
      <c r="H44" t="s">
        <v>90</v>
      </c>
      <c r="I44" t="s">
        <v>20457</v>
      </c>
      <c r="J44" t="s">
        <v>80</v>
      </c>
      <c r="X44" t="s">
        <v>5875</v>
      </c>
      <c r="Y44">
        <v>216</v>
      </c>
      <c r="AA44">
        <v>730</v>
      </c>
      <c r="AD44">
        <v>3</v>
      </c>
      <c r="AE44">
        <v>22</v>
      </c>
      <c r="AF44">
        <v>3</v>
      </c>
      <c r="AG44" t="s">
        <v>90</v>
      </c>
      <c r="AH44" t="s">
        <v>90</v>
      </c>
      <c r="AI44">
        <v>2008</v>
      </c>
      <c r="AJ44">
        <v>4000</v>
      </c>
      <c r="AK44">
        <v>2008</v>
      </c>
      <c r="AO44" t="s">
        <v>90</v>
      </c>
    </row>
    <row r="45" spans="1:56">
      <c r="B45">
        <v>465</v>
      </c>
      <c r="C45" t="s">
        <v>20473</v>
      </c>
      <c r="D45">
        <v>43015</v>
      </c>
      <c r="E45" t="s">
        <v>14809</v>
      </c>
      <c r="F45">
        <v>1</v>
      </c>
      <c r="H45" t="s">
        <v>90</v>
      </c>
      <c r="J45" t="s">
        <v>80</v>
      </c>
      <c r="Q45" t="s">
        <v>1896</v>
      </c>
      <c r="R45" t="s">
        <v>144</v>
      </c>
      <c r="S45" t="s">
        <v>20474</v>
      </c>
      <c r="U45" t="s">
        <v>88</v>
      </c>
      <c r="X45" t="s">
        <v>5875</v>
      </c>
      <c r="Y45">
        <v>480</v>
      </c>
      <c r="Z45">
        <v>1</v>
      </c>
      <c r="AA45" t="s">
        <v>20475</v>
      </c>
      <c r="AD45" t="s">
        <v>5819</v>
      </c>
      <c r="AE45">
        <v>19</v>
      </c>
      <c r="AF45">
        <v>3</v>
      </c>
      <c r="AG45" t="s">
        <v>90</v>
      </c>
      <c r="AH45" t="s">
        <v>90</v>
      </c>
      <c r="AI45" t="s">
        <v>20476</v>
      </c>
      <c r="AK45" t="s">
        <v>20476</v>
      </c>
      <c r="AL45">
        <v>35904</v>
      </c>
      <c r="AN45">
        <v>2000</v>
      </c>
      <c r="AO45" t="s">
        <v>90</v>
      </c>
    </row>
    <row r="46" spans="1:56">
      <c r="B46">
        <v>465</v>
      </c>
      <c r="C46" t="s">
        <v>20477</v>
      </c>
      <c r="D46">
        <v>43011</v>
      </c>
      <c r="E46" t="s">
        <v>20478</v>
      </c>
      <c r="F46">
        <v>1</v>
      </c>
      <c r="H46" t="s">
        <v>90</v>
      </c>
      <c r="J46" t="s">
        <v>80</v>
      </c>
      <c r="Q46" t="s">
        <v>1896</v>
      </c>
      <c r="R46" t="s">
        <v>144</v>
      </c>
      <c r="S46" t="s">
        <v>20474</v>
      </c>
      <c r="U46" t="s">
        <v>88</v>
      </c>
      <c r="X46" t="s">
        <v>5875</v>
      </c>
      <c r="Y46">
        <v>40</v>
      </c>
      <c r="Z46">
        <v>1</v>
      </c>
      <c r="AA46" t="s">
        <v>20475</v>
      </c>
      <c r="AD46" t="s">
        <v>5819</v>
      </c>
      <c r="AE46">
        <v>19</v>
      </c>
      <c r="AF46">
        <v>3</v>
      </c>
      <c r="AG46" t="s">
        <v>90</v>
      </c>
      <c r="AH46" t="s">
        <v>90</v>
      </c>
      <c r="AI46" t="s">
        <v>20479</v>
      </c>
      <c r="AK46" t="s">
        <v>20479</v>
      </c>
      <c r="AL46">
        <v>960</v>
      </c>
      <c r="AN46">
        <v>0</v>
      </c>
      <c r="AO46" t="s">
        <v>90</v>
      </c>
    </row>
    <row r="47" spans="1:56">
      <c r="B47">
        <v>465</v>
      </c>
      <c r="C47" t="s">
        <v>20477</v>
      </c>
      <c r="D47">
        <v>43011</v>
      </c>
      <c r="E47" t="s">
        <v>20480</v>
      </c>
      <c r="F47">
        <v>2</v>
      </c>
      <c r="H47" t="s">
        <v>90</v>
      </c>
      <c r="J47" t="s">
        <v>80</v>
      </c>
      <c r="Q47" t="s">
        <v>1896</v>
      </c>
      <c r="R47" t="s">
        <v>144</v>
      </c>
      <c r="S47" t="s">
        <v>20474</v>
      </c>
      <c r="U47" t="s">
        <v>88</v>
      </c>
      <c r="X47" t="s">
        <v>5875</v>
      </c>
      <c r="Y47">
        <v>40</v>
      </c>
      <c r="Z47">
        <v>1</v>
      </c>
      <c r="AA47" t="s">
        <v>20475</v>
      </c>
      <c r="AD47" t="s">
        <v>5819</v>
      </c>
      <c r="AE47">
        <v>19</v>
      </c>
      <c r="AF47">
        <v>3</v>
      </c>
      <c r="AG47" t="s">
        <v>90</v>
      </c>
      <c r="AH47" t="s">
        <v>90</v>
      </c>
      <c r="AI47" t="s">
        <v>20479</v>
      </c>
      <c r="AK47" t="s">
        <v>20479</v>
      </c>
      <c r="AL47">
        <v>960</v>
      </c>
      <c r="AN47">
        <v>1000</v>
      </c>
      <c r="AO47" t="s">
        <v>90</v>
      </c>
    </row>
    <row r="48" spans="1:56">
      <c r="B48">
        <v>465</v>
      </c>
      <c r="C48" t="s">
        <v>20477</v>
      </c>
      <c r="D48">
        <v>43011</v>
      </c>
      <c r="E48" t="s">
        <v>20481</v>
      </c>
      <c r="F48">
        <v>3</v>
      </c>
      <c r="H48" t="s">
        <v>90</v>
      </c>
      <c r="J48" t="s">
        <v>80</v>
      </c>
      <c r="Q48" t="s">
        <v>1896</v>
      </c>
      <c r="R48" t="s">
        <v>144</v>
      </c>
      <c r="S48" t="s">
        <v>20474</v>
      </c>
      <c r="U48" t="s">
        <v>88</v>
      </c>
      <c r="X48" t="s">
        <v>5875</v>
      </c>
      <c r="Y48">
        <v>169</v>
      </c>
      <c r="Z48">
        <v>1</v>
      </c>
      <c r="AA48" t="s">
        <v>20475</v>
      </c>
      <c r="AD48" t="s">
        <v>5819</v>
      </c>
      <c r="AE48">
        <v>19</v>
      </c>
      <c r="AF48">
        <v>3</v>
      </c>
      <c r="AG48" t="s">
        <v>90</v>
      </c>
      <c r="AH48" t="s">
        <v>90</v>
      </c>
      <c r="AI48" t="s">
        <v>20482</v>
      </c>
      <c r="AK48" t="s">
        <v>20482</v>
      </c>
      <c r="AL48">
        <v>22638</v>
      </c>
      <c r="AN48">
        <v>2000</v>
      </c>
      <c r="AO48" t="s">
        <v>90</v>
      </c>
    </row>
    <row r="49" spans="2:56">
      <c r="B49">
        <v>465</v>
      </c>
      <c r="C49" t="s">
        <v>20477</v>
      </c>
      <c r="D49">
        <v>43011</v>
      </c>
      <c r="E49" t="s">
        <v>20483</v>
      </c>
      <c r="F49">
        <v>4</v>
      </c>
      <c r="H49" t="s">
        <v>90</v>
      </c>
      <c r="J49" t="s">
        <v>80</v>
      </c>
      <c r="Q49" t="s">
        <v>1896</v>
      </c>
      <c r="R49" t="s">
        <v>144</v>
      </c>
      <c r="S49" t="s">
        <v>20474</v>
      </c>
      <c r="U49" t="s">
        <v>88</v>
      </c>
      <c r="X49" t="s">
        <v>5875</v>
      </c>
      <c r="Y49">
        <v>40</v>
      </c>
      <c r="Z49">
        <v>1</v>
      </c>
      <c r="AA49" t="s">
        <v>20475</v>
      </c>
      <c r="AD49" t="s">
        <v>5819</v>
      </c>
      <c r="AE49">
        <v>19</v>
      </c>
      <c r="AF49">
        <v>3</v>
      </c>
      <c r="AG49" t="s">
        <v>90</v>
      </c>
      <c r="AH49" t="s">
        <v>90</v>
      </c>
      <c r="AI49" t="s">
        <v>20484</v>
      </c>
      <c r="AK49" t="s">
        <v>20484</v>
      </c>
      <c r="AL49">
        <v>960</v>
      </c>
      <c r="AN49">
        <v>1000</v>
      </c>
      <c r="AO49" t="s">
        <v>90</v>
      </c>
    </row>
    <row r="50" spans="2:56">
      <c r="B50">
        <v>465</v>
      </c>
      <c r="C50" t="s">
        <v>20477</v>
      </c>
      <c r="D50">
        <v>43011</v>
      </c>
      <c r="E50" t="s">
        <v>20485</v>
      </c>
      <c r="F50">
        <v>5</v>
      </c>
      <c r="H50" t="s">
        <v>90</v>
      </c>
      <c r="J50" t="s">
        <v>80</v>
      </c>
      <c r="Q50" t="s">
        <v>1896</v>
      </c>
      <c r="R50" t="s">
        <v>144</v>
      </c>
      <c r="S50" t="s">
        <v>20474</v>
      </c>
      <c r="U50" t="s">
        <v>88</v>
      </c>
      <c r="X50" t="s">
        <v>5875</v>
      </c>
      <c r="Y50">
        <v>40</v>
      </c>
      <c r="Z50">
        <v>1</v>
      </c>
      <c r="AA50" t="s">
        <v>20475</v>
      </c>
      <c r="AD50" t="s">
        <v>95</v>
      </c>
      <c r="AE50">
        <v>19</v>
      </c>
      <c r="AF50">
        <v>3</v>
      </c>
      <c r="AG50" t="s">
        <v>90</v>
      </c>
      <c r="AH50" t="s">
        <v>90</v>
      </c>
      <c r="AI50" t="s">
        <v>20479</v>
      </c>
      <c r="AK50" t="s">
        <v>20479</v>
      </c>
      <c r="AL50">
        <v>960</v>
      </c>
      <c r="AN50">
        <v>20000</v>
      </c>
      <c r="AO50" t="s">
        <v>90</v>
      </c>
    </row>
    <row r="51" spans="2:56">
      <c r="B51">
        <v>465</v>
      </c>
      <c r="C51" t="s">
        <v>20477</v>
      </c>
      <c r="D51">
        <v>43011</v>
      </c>
      <c r="E51" t="s">
        <v>20486</v>
      </c>
      <c r="F51">
        <v>6</v>
      </c>
      <c r="H51" t="s">
        <v>90</v>
      </c>
      <c r="J51" t="s">
        <v>80</v>
      </c>
      <c r="Q51" t="s">
        <v>1896</v>
      </c>
      <c r="R51" t="s">
        <v>144</v>
      </c>
      <c r="S51" t="s">
        <v>20474</v>
      </c>
      <c r="U51" t="s">
        <v>88</v>
      </c>
      <c r="X51" t="s">
        <v>5875</v>
      </c>
      <c r="Y51">
        <v>625</v>
      </c>
      <c r="Z51">
        <v>1</v>
      </c>
      <c r="AA51" t="s">
        <v>20475</v>
      </c>
      <c r="AD51" t="s">
        <v>95</v>
      </c>
      <c r="AE51">
        <v>19</v>
      </c>
      <c r="AF51">
        <v>3</v>
      </c>
      <c r="AG51" t="s">
        <v>90</v>
      </c>
      <c r="AH51" t="s">
        <v>90</v>
      </c>
      <c r="AI51" t="s">
        <v>20482</v>
      </c>
      <c r="AK51" t="s">
        <v>20482</v>
      </c>
      <c r="AL51">
        <v>85663</v>
      </c>
      <c r="AN51">
        <v>0</v>
      </c>
      <c r="AO51" t="s">
        <v>90</v>
      </c>
    </row>
    <row r="52" spans="2:56">
      <c r="B52">
        <v>465</v>
      </c>
      <c r="C52" t="s">
        <v>20477</v>
      </c>
      <c r="D52">
        <v>43011</v>
      </c>
      <c r="E52" t="s">
        <v>20487</v>
      </c>
      <c r="F52">
        <v>2004</v>
      </c>
      <c r="H52" t="s">
        <v>90</v>
      </c>
      <c r="J52" t="s">
        <v>80</v>
      </c>
      <c r="Q52" t="s">
        <v>1896</v>
      </c>
      <c r="R52" t="s">
        <v>144</v>
      </c>
      <c r="S52" t="s">
        <v>20474</v>
      </c>
      <c r="U52" t="s">
        <v>88</v>
      </c>
      <c r="X52" t="s">
        <v>5875</v>
      </c>
      <c r="Y52">
        <v>1</v>
      </c>
      <c r="Z52">
        <v>1</v>
      </c>
      <c r="AA52" t="s">
        <v>20475</v>
      </c>
      <c r="AD52" t="s">
        <v>95</v>
      </c>
      <c r="AE52">
        <v>19</v>
      </c>
      <c r="AF52">
        <v>3</v>
      </c>
      <c r="AG52" t="s">
        <v>90</v>
      </c>
      <c r="AH52" t="s">
        <v>90</v>
      </c>
      <c r="AI52" t="s">
        <v>11088</v>
      </c>
      <c r="AK52" t="s">
        <v>11088</v>
      </c>
      <c r="AL52">
        <v>0</v>
      </c>
      <c r="AN52">
        <v>0</v>
      </c>
      <c r="AO52" t="s">
        <v>90</v>
      </c>
    </row>
    <row r="53" spans="2:56">
      <c r="B53">
        <v>465</v>
      </c>
      <c r="C53" t="s">
        <v>20488</v>
      </c>
      <c r="D53">
        <v>43014</v>
      </c>
      <c r="E53" t="s">
        <v>14809</v>
      </c>
      <c r="F53">
        <v>1</v>
      </c>
      <c r="H53" t="s">
        <v>90</v>
      </c>
      <c r="J53" t="s">
        <v>80</v>
      </c>
      <c r="Q53" t="s">
        <v>1896</v>
      </c>
      <c r="R53" t="s">
        <v>144</v>
      </c>
      <c r="S53" t="s">
        <v>20474</v>
      </c>
      <c r="U53" t="s">
        <v>88</v>
      </c>
      <c r="X53" t="s">
        <v>5875</v>
      </c>
      <c r="Y53">
        <v>418</v>
      </c>
      <c r="Z53">
        <v>1</v>
      </c>
      <c r="AA53" t="s">
        <v>20475</v>
      </c>
      <c r="AD53" t="s">
        <v>95</v>
      </c>
      <c r="AE53">
        <v>19</v>
      </c>
      <c r="AF53">
        <v>3</v>
      </c>
      <c r="AG53" t="s">
        <v>90</v>
      </c>
      <c r="AH53" t="s">
        <v>90</v>
      </c>
      <c r="AI53" t="s">
        <v>11090</v>
      </c>
      <c r="AK53" t="s">
        <v>11090</v>
      </c>
      <c r="AL53">
        <v>18523</v>
      </c>
      <c r="AN53">
        <v>1000</v>
      </c>
      <c r="AO53" t="s">
        <v>90</v>
      </c>
    </row>
    <row r="54" spans="2:56">
      <c r="B54">
        <v>465</v>
      </c>
      <c r="C54" t="s">
        <v>20489</v>
      </c>
      <c r="D54">
        <v>76010</v>
      </c>
      <c r="E54" t="s">
        <v>4563</v>
      </c>
      <c r="F54" t="s">
        <v>20490</v>
      </c>
      <c r="H54" t="s">
        <v>90</v>
      </c>
      <c r="J54" t="s">
        <v>80</v>
      </c>
      <c r="U54" t="s">
        <v>88</v>
      </c>
      <c r="X54" t="s">
        <v>5875</v>
      </c>
      <c r="Y54">
        <v>576</v>
      </c>
      <c r="Z54">
        <v>1</v>
      </c>
      <c r="AA54" t="s">
        <v>5818</v>
      </c>
      <c r="AD54" t="s">
        <v>95</v>
      </c>
      <c r="AG54" t="s">
        <v>90</v>
      </c>
      <c r="AH54" t="s">
        <v>90</v>
      </c>
      <c r="AL54">
        <v>15422</v>
      </c>
      <c r="AN54">
        <v>0</v>
      </c>
      <c r="AO54" t="s">
        <v>90</v>
      </c>
    </row>
    <row r="55" spans="2:56">
      <c r="B55">
        <v>465</v>
      </c>
      <c r="C55" t="s">
        <v>20489</v>
      </c>
      <c r="D55">
        <v>76010</v>
      </c>
      <c r="E55" t="s">
        <v>4560</v>
      </c>
      <c r="F55" t="s">
        <v>20491</v>
      </c>
      <c r="H55" t="s">
        <v>90</v>
      </c>
      <c r="J55" t="s">
        <v>80</v>
      </c>
      <c r="U55" t="s">
        <v>88</v>
      </c>
      <c r="X55" t="s">
        <v>5875</v>
      </c>
      <c r="Y55">
        <v>1648</v>
      </c>
      <c r="Z55">
        <v>1</v>
      </c>
      <c r="AA55" t="s">
        <v>20492</v>
      </c>
      <c r="AD55" t="s">
        <v>95</v>
      </c>
      <c r="AG55" t="s">
        <v>90</v>
      </c>
      <c r="AH55" t="s">
        <v>90</v>
      </c>
      <c r="AL55">
        <v>112308</v>
      </c>
      <c r="AN55">
        <v>0</v>
      </c>
      <c r="AO55" t="s">
        <v>90</v>
      </c>
    </row>
    <row r="56" spans="2:56">
      <c r="B56">
        <v>465</v>
      </c>
      <c r="C56" t="s">
        <v>20493</v>
      </c>
      <c r="D56">
        <v>61502</v>
      </c>
      <c r="E56" t="s">
        <v>14809</v>
      </c>
      <c r="F56">
        <v>1</v>
      </c>
      <c r="H56" t="s">
        <v>90</v>
      </c>
      <c r="J56" t="s">
        <v>80</v>
      </c>
      <c r="Q56" t="s">
        <v>15148</v>
      </c>
      <c r="R56" t="s">
        <v>271</v>
      </c>
      <c r="S56" t="s">
        <v>20494</v>
      </c>
      <c r="U56" t="s">
        <v>88</v>
      </c>
      <c r="X56" t="s">
        <v>5875</v>
      </c>
      <c r="Y56">
        <v>1006</v>
      </c>
      <c r="Z56">
        <v>1</v>
      </c>
      <c r="AA56" t="s">
        <v>20475</v>
      </c>
      <c r="AD56" t="s">
        <v>95</v>
      </c>
      <c r="AE56">
        <v>7</v>
      </c>
      <c r="AF56">
        <v>7</v>
      </c>
      <c r="AG56" t="s">
        <v>90</v>
      </c>
      <c r="AH56" t="s">
        <v>82</v>
      </c>
      <c r="AI56" t="s">
        <v>20495</v>
      </c>
      <c r="AK56" t="s">
        <v>20495</v>
      </c>
      <c r="AL56">
        <v>137882</v>
      </c>
      <c r="AN56">
        <v>0</v>
      </c>
      <c r="AO56" t="s">
        <v>90</v>
      </c>
    </row>
    <row r="57" spans="2:56">
      <c r="B57">
        <v>465</v>
      </c>
      <c r="C57" t="s">
        <v>20496</v>
      </c>
      <c r="D57">
        <v>52502</v>
      </c>
      <c r="E57" t="s">
        <v>14781</v>
      </c>
      <c r="F57">
        <v>155</v>
      </c>
      <c r="H57" t="s">
        <v>82</v>
      </c>
      <c r="J57">
        <v>5175</v>
      </c>
      <c r="K57" t="s">
        <v>241</v>
      </c>
      <c r="L57" t="s">
        <v>12348</v>
      </c>
      <c r="Q57" t="s">
        <v>20497</v>
      </c>
      <c r="R57" t="s">
        <v>1356</v>
      </c>
      <c r="S57" t="s">
        <v>20498</v>
      </c>
      <c r="U57" t="s">
        <v>88</v>
      </c>
      <c r="X57" t="s">
        <v>5875</v>
      </c>
      <c r="Y57">
        <v>16</v>
      </c>
      <c r="Z57">
        <v>1</v>
      </c>
      <c r="AA57" t="s">
        <v>20475</v>
      </c>
      <c r="AD57" t="s">
        <v>95</v>
      </c>
      <c r="AE57">
        <v>10</v>
      </c>
      <c r="AF57">
        <v>1</v>
      </c>
      <c r="AG57" t="s">
        <v>90</v>
      </c>
      <c r="AH57" t="s">
        <v>90</v>
      </c>
      <c r="AI57" t="s">
        <v>20484</v>
      </c>
      <c r="AK57" t="s">
        <v>20484</v>
      </c>
      <c r="AL57">
        <v>1300</v>
      </c>
      <c r="AN57">
        <v>0</v>
      </c>
      <c r="AO57" t="s">
        <v>90</v>
      </c>
      <c r="BD57" t="s">
        <v>20499</v>
      </c>
    </row>
    <row r="58" spans="2:56">
      <c r="B58">
        <v>465</v>
      </c>
      <c r="C58" t="s">
        <v>20500</v>
      </c>
      <c r="D58">
        <v>71200</v>
      </c>
      <c r="E58" t="s">
        <v>4560</v>
      </c>
      <c r="F58">
        <v>1</v>
      </c>
      <c r="H58" t="s">
        <v>82</v>
      </c>
      <c r="J58" t="s">
        <v>80</v>
      </c>
      <c r="L58" t="s">
        <v>20501</v>
      </c>
      <c r="O58" t="s">
        <v>95</v>
      </c>
      <c r="Q58" t="s">
        <v>20502</v>
      </c>
      <c r="R58" t="s">
        <v>1886</v>
      </c>
      <c r="S58" t="s">
        <v>20503</v>
      </c>
      <c r="U58" t="s">
        <v>88</v>
      </c>
      <c r="V58">
        <v>45.674582000000001</v>
      </c>
      <c r="W58">
        <v>-121.089578</v>
      </c>
      <c r="X58" t="s">
        <v>5875</v>
      </c>
      <c r="Y58">
        <v>1152</v>
      </c>
      <c r="Z58">
        <v>1</v>
      </c>
      <c r="AA58" t="s">
        <v>20492</v>
      </c>
      <c r="AD58" t="s">
        <v>5819</v>
      </c>
      <c r="AE58">
        <v>15</v>
      </c>
      <c r="AG58" t="s">
        <v>90</v>
      </c>
      <c r="AH58" t="s">
        <v>90</v>
      </c>
      <c r="AI58" t="s">
        <v>20504</v>
      </c>
      <c r="AK58" t="s">
        <v>20504</v>
      </c>
      <c r="AL58">
        <v>54941</v>
      </c>
      <c r="AN58">
        <v>2000</v>
      </c>
      <c r="AO58" t="s">
        <v>90</v>
      </c>
    </row>
    <row r="59" spans="2:56">
      <c r="B59">
        <v>465</v>
      </c>
      <c r="C59" t="s">
        <v>20500</v>
      </c>
      <c r="D59">
        <v>71200</v>
      </c>
      <c r="E59" t="s">
        <v>4563</v>
      </c>
      <c r="F59">
        <v>2</v>
      </c>
      <c r="H59" t="s">
        <v>82</v>
      </c>
      <c r="J59" t="s">
        <v>80</v>
      </c>
      <c r="L59" t="s">
        <v>20501</v>
      </c>
      <c r="O59" t="s">
        <v>95</v>
      </c>
      <c r="Q59" t="s">
        <v>20502</v>
      </c>
      <c r="R59" t="s">
        <v>1886</v>
      </c>
      <c r="S59" t="s">
        <v>20503</v>
      </c>
      <c r="U59" t="s">
        <v>88</v>
      </c>
      <c r="V59">
        <v>45.674582000000001</v>
      </c>
      <c r="W59">
        <v>-121.089578</v>
      </c>
      <c r="X59" t="s">
        <v>5875</v>
      </c>
      <c r="Y59">
        <v>1152</v>
      </c>
      <c r="Z59">
        <v>1</v>
      </c>
      <c r="AA59" t="s">
        <v>5818</v>
      </c>
      <c r="AD59" t="s">
        <v>11917</v>
      </c>
      <c r="AE59">
        <v>15</v>
      </c>
      <c r="AG59" t="s">
        <v>90</v>
      </c>
      <c r="AH59" t="s">
        <v>90</v>
      </c>
      <c r="AI59" t="s">
        <v>20505</v>
      </c>
      <c r="AK59" t="s">
        <v>20505</v>
      </c>
      <c r="AL59">
        <v>35666</v>
      </c>
      <c r="AN59">
        <v>19000</v>
      </c>
      <c r="AO59" t="s">
        <v>90</v>
      </c>
    </row>
    <row r="60" spans="2:56">
      <c r="B60">
        <v>465</v>
      </c>
      <c r="C60" t="s">
        <v>20500</v>
      </c>
      <c r="D60">
        <v>71200</v>
      </c>
      <c r="E60" t="s">
        <v>8457</v>
      </c>
      <c r="F60">
        <v>4</v>
      </c>
      <c r="H60" t="s">
        <v>82</v>
      </c>
      <c r="J60" t="s">
        <v>80</v>
      </c>
      <c r="L60" t="s">
        <v>20501</v>
      </c>
      <c r="O60" t="s">
        <v>95</v>
      </c>
      <c r="Q60" t="s">
        <v>20502</v>
      </c>
      <c r="R60" t="s">
        <v>1886</v>
      </c>
      <c r="S60" t="s">
        <v>20503</v>
      </c>
      <c r="U60" t="s">
        <v>88</v>
      </c>
      <c r="V60">
        <v>45.674582000000001</v>
      </c>
      <c r="W60">
        <v>-121.089578</v>
      </c>
      <c r="X60" t="s">
        <v>5875</v>
      </c>
      <c r="Y60">
        <v>177</v>
      </c>
      <c r="Z60">
        <v>1</v>
      </c>
      <c r="AA60" t="s">
        <v>20506</v>
      </c>
      <c r="AD60" t="s">
        <v>5819</v>
      </c>
      <c r="AE60">
        <v>15</v>
      </c>
      <c r="AG60" t="s">
        <v>90</v>
      </c>
      <c r="AH60" t="s">
        <v>90</v>
      </c>
      <c r="AI60" t="s">
        <v>20507</v>
      </c>
      <c r="AK60" t="s">
        <v>20507</v>
      </c>
      <c r="AL60">
        <v>0</v>
      </c>
      <c r="AN60">
        <v>1000</v>
      </c>
      <c r="AO60" t="s">
        <v>90</v>
      </c>
    </row>
    <row r="61" spans="2:56">
      <c r="B61">
        <v>465</v>
      </c>
      <c r="C61" t="s">
        <v>20500</v>
      </c>
      <c r="D61">
        <v>71200</v>
      </c>
      <c r="E61" t="s">
        <v>14809</v>
      </c>
      <c r="F61">
        <v>5</v>
      </c>
      <c r="H61" t="s">
        <v>82</v>
      </c>
      <c r="J61" t="s">
        <v>80</v>
      </c>
      <c r="L61" t="s">
        <v>20501</v>
      </c>
      <c r="O61" t="s">
        <v>95</v>
      </c>
      <c r="Q61" t="s">
        <v>20502</v>
      </c>
      <c r="R61" t="s">
        <v>1886</v>
      </c>
      <c r="S61" t="s">
        <v>20503</v>
      </c>
      <c r="U61" t="s">
        <v>88</v>
      </c>
      <c r="V61">
        <v>45.674582000000001</v>
      </c>
      <c r="W61">
        <v>-121.089578</v>
      </c>
      <c r="X61" t="s">
        <v>5875</v>
      </c>
      <c r="Y61">
        <v>696</v>
      </c>
      <c r="Z61">
        <v>1</v>
      </c>
      <c r="AA61" t="s">
        <v>20475</v>
      </c>
      <c r="AD61" t="s">
        <v>5819</v>
      </c>
      <c r="AE61">
        <v>15</v>
      </c>
      <c r="AG61" t="s">
        <v>90</v>
      </c>
      <c r="AH61" t="s">
        <v>90</v>
      </c>
      <c r="AI61" t="s">
        <v>20507</v>
      </c>
      <c r="AK61" t="s">
        <v>20507</v>
      </c>
      <c r="AL61">
        <v>95394</v>
      </c>
      <c r="AN61">
        <v>5000</v>
      </c>
      <c r="AO61" t="s">
        <v>90</v>
      </c>
    </row>
    <row r="62" spans="2:56">
      <c r="B62">
        <v>465</v>
      </c>
      <c r="C62" t="s">
        <v>20500</v>
      </c>
      <c r="D62">
        <v>71200</v>
      </c>
      <c r="E62" t="s">
        <v>20508</v>
      </c>
      <c r="F62">
        <v>6</v>
      </c>
      <c r="H62" t="s">
        <v>82</v>
      </c>
      <c r="J62" t="s">
        <v>80</v>
      </c>
      <c r="L62" t="s">
        <v>20501</v>
      </c>
      <c r="O62" t="s">
        <v>95</v>
      </c>
      <c r="Q62" t="s">
        <v>20502</v>
      </c>
      <c r="R62" t="s">
        <v>1886</v>
      </c>
      <c r="S62" t="s">
        <v>20503</v>
      </c>
      <c r="U62" t="s">
        <v>88</v>
      </c>
      <c r="V62">
        <v>45.674582000000001</v>
      </c>
      <c r="W62">
        <v>-121.089578</v>
      </c>
      <c r="X62" t="s">
        <v>5875</v>
      </c>
      <c r="Y62">
        <v>6998</v>
      </c>
      <c r="Z62">
        <v>2</v>
      </c>
      <c r="AA62" t="s">
        <v>20492</v>
      </c>
      <c r="AD62" t="s">
        <v>5819</v>
      </c>
      <c r="AE62">
        <v>15</v>
      </c>
      <c r="AG62" t="s">
        <v>82</v>
      </c>
      <c r="AH62" t="s">
        <v>90</v>
      </c>
      <c r="AI62" t="s">
        <v>20505</v>
      </c>
      <c r="AK62" t="s">
        <v>20505</v>
      </c>
      <c r="AL62">
        <v>325814</v>
      </c>
      <c r="AN62">
        <v>39000</v>
      </c>
      <c r="AO62" t="s">
        <v>90</v>
      </c>
    </row>
    <row r="63" spans="2:56">
      <c r="B63">
        <v>465</v>
      </c>
      <c r="C63" t="s">
        <v>20500</v>
      </c>
      <c r="D63">
        <v>71200</v>
      </c>
      <c r="E63" t="s">
        <v>20509</v>
      </c>
      <c r="F63">
        <v>7</v>
      </c>
      <c r="H63" t="s">
        <v>82</v>
      </c>
      <c r="J63" t="s">
        <v>80</v>
      </c>
      <c r="L63" t="s">
        <v>20501</v>
      </c>
      <c r="O63" t="s">
        <v>95</v>
      </c>
      <c r="Q63" t="s">
        <v>20502</v>
      </c>
      <c r="R63" t="s">
        <v>1886</v>
      </c>
      <c r="S63" t="s">
        <v>20503</v>
      </c>
      <c r="U63" t="s">
        <v>88</v>
      </c>
      <c r="V63">
        <v>45.674582000000001</v>
      </c>
      <c r="W63">
        <v>-121.089578</v>
      </c>
      <c r="X63" t="s">
        <v>5875</v>
      </c>
      <c r="Y63">
        <v>2236</v>
      </c>
      <c r="Z63">
        <v>2</v>
      </c>
      <c r="AA63" t="s">
        <v>20492</v>
      </c>
      <c r="AD63" t="s">
        <v>95</v>
      </c>
      <c r="AE63">
        <v>15</v>
      </c>
      <c r="AG63" t="s">
        <v>82</v>
      </c>
      <c r="AH63" t="s">
        <v>90</v>
      </c>
      <c r="AI63" t="s">
        <v>20510</v>
      </c>
      <c r="AK63" t="s">
        <v>20510</v>
      </c>
      <c r="AL63">
        <v>112438</v>
      </c>
      <c r="AN63">
        <v>135000</v>
      </c>
      <c r="AO63" t="s">
        <v>90</v>
      </c>
    </row>
    <row r="64" spans="2:56">
      <c r="B64">
        <v>465</v>
      </c>
      <c r="C64" t="s">
        <v>20500</v>
      </c>
      <c r="D64">
        <v>71200</v>
      </c>
      <c r="E64" t="s">
        <v>20511</v>
      </c>
      <c r="F64">
        <v>8</v>
      </c>
      <c r="H64" t="s">
        <v>82</v>
      </c>
      <c r="J64" t="s">
        <v>80</v>
      </c>
      <c r="L64" t="s">
        <v>20501</v>
      </c>
      <c r="O64" t="s">
        <v>95</v>
      </c>
      <c r="Q64" t="s">
        <v>20502</v>
      </c>
      <c r="R64" t="s">
        <v>1886</v>
      </c>
      <c r="S64" t="s">
        <v>20503</v>
      </c>
      <c r="U64" t="s">
        <v>88</v>
      </c>
      <c r="V64">
        <v>45.674582000000001</v>
      </c>
      <c r="W64">
        <v>-121.089578</v>
      </c>
      <c r="X64" t="s">
        <v>5875</v>
      </c>
      <c r="Y64">
        <v>1200</v>
      </c>
      <c r="Z64">
        <v>1</v>
      </c>
      <c r="AA64" t="s">
        <v>5818</v>
      </c>
      <c r="AD64" t="s">
        <v>11917</v>
      </c>
      <c r="AE64">
        <v>15</v>
      </c>
      <c r="AG64" t="s">
        <v>82</v>
      </c>
      <c r="AH64" t="s">
        <v>90</v>
      </c>
      <c r="AI64" t="s">
        <v>20510</v>
      </c>
      <c r="AK64" t="s">
        <v>20510</v>
      </c>
      <c r="AL64">
        <v>38236</v>
      </c>
      <c r="AN64">
        <v>14000</v>
      </c>
      <c r="AO64" t="s">
        <v>90</v>
      </c>
    </row>
    <row r="65" spans="2:41">
      <c r="B65">
        <v>465</v>
      </c>
      <c r="C65" t="s">
        <v>20500</v>
      </c>
      <c r="D65">
        <v>71200</v>
      </c>
      <c r="E65" t="s">
        <v>20512</v>
      </c>
      <c r="F65">
        <v>9</v>
      </c>
      <c r="H65" t="s">
        <v>82</v>
      </c>
      <c r="J65" t="s">
        <v>80</v>
      </c>
      <c r="L65" t="s">
        <v>20501</v>
      </c>
      <c r="O65" t="s">
        <v>95</v>
      </c>
      <c r="Q65" t="s">
        <v>20502</v>
      </c>
      <c r="R65" t="s">
        <v>1886</v>
      </c>
      <c r="S65" t="s">
        <v>20503</v>
      </c>
      <c r="U65" t="s">
        <v>88</v>
      </c>
      <c r="V65">
        <v>45.674582000000001</v>
      </c>
      <c r="W65">
        <v>-121.089578</v>
      </c>
      <c r="X65" t="s">
        <v>5875</v>
      </c>
      <c r="Y65">
        <v>160</v>
      </c>
      <c r="Z65">
        <v>1</v>
      </c>
      <c r="AA65" t="s">
        <v>5821</v>
      </c>
      <c r="AD65" t="s">
        <v>95</v>
      </c>
      <c r="AE65">
        <v>15</v>
      </c>
      <c r="AG65" t="s">
        <v>82</v>
      </c>
      <c r="AH65" t="s">
        <v>90</v>
      </c>
      <c r="AI65" t="s">
        <v>20510</v>
      </c>
      <c r="AK65" t="s">
        <v>20510</v>
      </c>
      <c r="AL65">
        <v>1922</v>
      </c>
      <c r="AN65">
        <v>8000</v>
      </c>
      <c r="AO65" t="s">
        <v>90</v>
      </c>
    </row>
    <row r="66" spans="2:41">
      <c r="B66">
        <v>465</v>
      </c>
      <c r="C66" t="s">
        <v>20500</v>
      </c>
      <c r="D66">
        <v>71200</v>
      </c>
      <c r="E66" t="s">
        <v>20512</v>
      </c>
      <c r="F66">
        <v>10</v>
      </c>
      <c r="H66" t="s">
        <v>82</v>
      </c>
      <c r="J66" t="s">
        <v>80</v>
      </c>
      <c r="L66" t="s">
        <v>20501</v>
      </c>
      <c r="O66" t="s">
        <v>95</v>
      </c>
      <c r="Q66" t="s">
        <v>20502</v>
      </c>
      <c r="R66" t="s">
        <v>1886</v>
      </c>
      <c r="S66" t="s">
        <v>20503</v>
      </c>
      <c r="U66" t="s">
        <v>88</v>
      </c>
      <c r="V66">
        <v>45.674582000000001</v>
      </c>
      <c r="W66">
        <v>-121.089578</v>
      </c>
      <c r="X66" t="s">
        <v>5875</v>
      </c>
      <c r="Y66">
        <v>2040</v>
      </c>
      <c r="Z66">
        <v>1</v>
      </c>
      <c r="AA66" t="s">
        <v>20513</v>
      </c>
      <c r="AD66" t="s">
        <v>11917</v>
      </c>
      <c r="AE66">
        <v>15</v>
      </c>
      <c r="AG66" t="s">
        <v>82</v>
      </c>
      <c r="AH66" t="s">
        <v>90</v>
      </c>
      <c r="AI66" t="s">
        <v>20510</v>
      </c>
      <c r="AK66" t="s">
        <v>20510</v>
      </c>
      <c r="AL66">
        <v>30721</v>
      </c>
      <c r="AN66">
        <v>20000</v>
      </c>
      <c r="AO66" t="s">
        <v>90</v>
      </c>
    </row>
    <row r="67" spans="2:41">
      <c r="B67">
        <v>465</v>
      </c>
      <c r="C67" t="s">
        <v>20500</v>
      </c>
      <c r="D67">
        <v>71200</v>
      </c>
      <c r="E67" t="s">
        <v>20512</v>
      </c>
      <c r="F67">
        <v>11</v>
      </c>
      <c r="H67" t="s">
        <v>82</v>
      </c>
      <c r="J67" t="s">
        <v>80</v>
      </c>
      <c r="L67" t="s">
        <v>20501</v>
      </c>
      <c r="O67" t="s">
        <v>95</v>
      </c>
      <c r="Q67" t="s">
        <v>20502</v>
      </c>
      <c r="R67" t="s">
        <v>1886</v>
      </c>
      <c r="S67" t="s">
        <v>20503</v>
      </c>
      <c r="U67" t="s">
        <v>88</v>
      </c>
      <c r="V67">
        <v>45.674582000000001</v>
      </c>
      <c r="W67">
        <v>-121.089578</v>
      </c>
      <c r="X67" t="s">
        <v>5875</v>
      </c>
      <c r="Y67">
        <v>80</v>
      </c>
      <c r="Z67">
        <v>1</v>
      </c>
      <c r="AA67" t="s">
        <v>5821</v>
      </c>
      <c r="AD67" t="s">
        <v>5819</v>
      </c>
      <c r="AE67">
        <v>15</v>
      </c>
      <c r="AG67" t="s">
        <v>82</v>
      </c>
      <c r="AH67" t="s">
        <v>90</v>
      </c>
      <c r="AI67" t="s">
        <v>20510</v>
      </c>
      <c r="AK67" t="s">
        <v>20510</v>
      </c>
      <c r="AL67">
        <v>932</v>
      </c>
      <c r="AN67">
        <v>0</v>
      </c>
      <c r="AO67" t="s">
        <v>90</v>
      </c>
    </row>
    <row r="68" spans="2:41">
      <c r="B68">
        <v>465</v>
      </c>
      <c r="C68" t="s">
        <v>20500</v>
      </c>
      <c r="D68">
        <v>71200</v>
      </c>
      <c r="E68" t="s">
        <v>20512</v>
      </c>
      <c r="F68">
        <v>12</v>
      </c>
      <c r="H68" t="s">
        <v>82</v>
      </c>
      <c r="J68" t="s">
        <v>80</v>
      </c>
      <c r="L68" t="s">
        <v>20501</v>
      </c>
      <c r="O68" t="s">
        <v>95</v>
      </c>
      <c r="Q68" t="s">
        <v>20502</v>
      </c>
      <c r="R68" t="s">
        <v>1886</v>
      </c>
      <c r="S68" t="s">
        <v>20503</v>
      </c>
      <c r="U68" t="s">
        <v>88</v>
      </c>
      <c r="V68">
        <v>45.674582000000001</v>
      </c>
      <c r="W68">
        <v>-121.089578</v>
      </c>
      <c r="X68" t="s">
        <v>5875</v>
      </c>
      <c r="Y68">
        <v>30</v>
      </c>
      <c r="Z68">
        <v>1</v>
      </c>
      <c r="AA68" t="s">
        <v>5818</v>
      </c>
      <c r="AD68" t="s">
        <v>95</v>
      </c>
      <c r="AE68">
        <v>15</v>
      </c>
      <c r="AG68" t="s">
        <v>82</v>
      </c>
      <c r="AH68" t="s">
        <v>90</v>
      </c>
      <c r="AI68" t="s">
        <v>20510</v>
      </c>
      <c r="AK68" t="s">
        <v>20510</v>
      </c>
      <c r="AL68">
        <v>350</v>
      </c>
      <c r="AN68">
        <v>4000</v>
      </c>
      <c r="AO68" t="s">
        <v>90</v>
      </c>
    </row>
    <row r="69" spans="2:41">
      <c r="B69">
        <v>465</v>
      </c>
      <c r="C69" t="s">
        <v>20500</v>
      </c>
      <c r="D69">
        <v>71200</v>
      </c>
      <c r="E69" t="s">
        <v>20514</v>
      </c>
      <c r="F69">
        <v>13</v>
      </c>
      <c r="H69" t="s">
        <v>82</v>
      </c>
      <c r="J69" t="s">
        <v>80</v>
      </c>
      <c r="L69" t="s">
        <v>20501</v>
      </c>
      <c r="O69" t="s">
        <v>95</v>
      </c>
      <c r="Q69" t="s">
        <v>20502</v>
      </c>
      <c r="R69" t="s">
        <v>1886</v>
      </c>
      <c r="S69" t="s">
        <v>20503</v>
      </c>
      <c r="U69" t="s">
        <v>88</v>
      </c>
      <c r="V69">
        <v>45.674582000000001</v>
      </c>
      <c r="W69">
        <v>-121.089578</v>
      </c>
      <c r="X69" t="s">
        <v>5875</v>
      </c>
      <c r="Y69">
        <v>4218</v>
      </c>
      <c r="Z69">
        <v>1</v>
      </c>
      <c r="AA69" t="s">
        <v>20515</v>
      </c>
      <c r="AD69" t="s">
        <v>95</v>
      </c>
      <c r="AE69">
        <v>15</v>
      </c>
      <c r="AG69" t="s">
        <v>82</v>
      </c>
      <c r="AH69" t="s">
        <v>90</v>
      </c>
      <c r="AI69" t="s">
        <v>20516</v>
      </c>
      <c r="AK69" t="s">
        <v>20516</v>
      </c>
      <c r="AL69">
        <v>48930</v>
      </c>
      <c r="AN69">
        <v>239000</v>
      </c>
      <c r="AO69" t="s">
        <v>90</v>
      </c>
    </row>
    <row r="70" spans="2:41">
      <c r="B70">
        <v>465</v>
      </c>
      <c r="C70" t="s">
        <v>20500</v>
      </c>
      <c r="D70">
        <v>71200</v>
      </c>
      <c r="E70" t="s">
        <v>20514</v>
      </c>
      <c r="F70">
        <v>14</v>
      </c>
      <c r="H70" t="s">
        <v>82</v>
      </c>
      <c r="J70" t="s">
        <v>80</v>
      </c>
      <c r="L70" t="s">
        <v>20501</v>
      </c>
      <c r="O70" t="s">
        <v>95</v>
      </c>
      <c r="Q70" t="s">
        <v>20502</v>
      </c>
      <c r="R70" t="s">
        <v>1886</v>
      </c>
      <c r="S70" t="s">
        <v>20503</v>
      </c>
      <c r="U70" t="s">
        <v>88</v>
      </c>
      <c r="V70">
        <v>45.674582000000001</v>
      </c>
      <c r="W70">
        <v>-121.089578</v>
      </c>
      <c r="X70" t="s">
        <v>5875</v>
      </c>
      <c r="Y70">
        <v>648</v>
      </c>
      <c r="Z70">
        <v>1</v>
      </c>
      <c r="AA70" t="s">
        <v>20515</v>
      </c>
      <c r="AD70" t="s">
        <v>95</v>
      </c>
      <c r="AE70">
        <v>15</v>
      </c>
      <c r="AG70" t="s">
        <v>82</v>
      </c>
      <c r="AH70" t="s">
        <v>90</v>
      </c>
      <c r="AI70" t="s">
        <v>20510</v>
      </c>
      <c r="AK70" t="s">
        <v>20510</v>
      </c>
      <c r="AL70">
        <v>7689</v>
      </c>
      <c r="AN70">
        <v>45000</v>
      </c>
      <c r="AO70" t="s">
        <v>90</v>
      </c>
    </row>
    <row r="71" spans="2:41">
      <c r="B71">
        <v>465</v>
      </c>
      <c r="C71" t="s">
        <v>20500</v>
      </c>
      <c r="D71">
        <v>71200</v>
      </c>
      <c r="E71" t="s">
        <v>20514</v>
      </c>
      <c r="F71">
        <v>15</v>
      </c>
      <c r="H71" t="s">
        <v>82</v>
      </c>
      <c r="J71" t="s">
        <v>80</v>
      </c>
      <c r="L71" t="s">
        <v>20501</v>
      </c>
      <c r="O71" t="s">
        <v>95</v>
      </c>
      <c r="Q71" t="s">
        <v>20502</v>
      </c>
      <c r="R71" t="s">
        <v>1886</v>
      </c>
      <c r="S71" t="s">
        <v>20503</v>
      </c>
      <c r="U71" t="s">
        <v>88</v>
      </c>
      <c r="V71">
        <v>45.674582000000001</v>
      </c>
      <c r="W71">
        <v>-121.089578</v>
      </c>
      <c r="X71" t="s">
        <v>5875</v>
      </c>
      <c r="Y71">
        <v>960</v>
      </c>
      <c r="Z71">
        <v>1</v>
      </c>
      <c r="AA71" t="s">
        <v>20515</v>
      </c>
      <c r="AD71" t="s">
        <v>95</v>
      </c>
      <c r="AE71">
        <v>15</v>
      </c>
      <c r="AG71" t="s">
        <v>82</v>
      </c>
      <c r="AH71" t="s">
        <v>90</v>
      </c>
      <c r="AI71" t="s">
        <v>20510</v>
      </c>
      <c r="AK71" t="s">
        <v>20510</v>
      </c>
      <c r="AL71">
        <v>11557</v>
      </c>
      <c r="AN71">
        <v>43000</v>
      </c>
      <c r="AO71" t="s">
        <v>90</v>
      </c>
    </row>
    <row r="72" spans="2:41">
      <c r="B72">
        <v>465</v>
      </c>
      <c r="C72" t="s">
        <v>20500</v>
      </c>
      <c r="D72">
        <v>71200</v>
      </c>
      <c r="E72" t="s">
        <v>20514</v>
      </c>
      <c r="F72">
        <v>16</v>
      </c>
      <c r="H72" t="s">
        <v>82</v>
      </c>
      <c r="J72" t="s">
        <v>80</v>
      </c>
      <c r="L72" t="s">
        <v>20501</v>
      </c>
      <c r="O72" t="s">
        <v>95</v>
      </c>
      <c r="Q72" t="s">
        <v>20502</v>
      </c>
      <c r="R72" t="s">
        <v>1886</v>
      </c>
      <c r="S72" t="s">
        <v>20503</v>
      </c>
      <c r="U72" t="s">
        <v>88</v>
      </c>
      <c r="V72">
        <v>45.674582000000001</v>
      </c>
      <c r="W72">
        <v>-121.089578</v>
      </c>
      <c r="X72" t="s">
        <v>5875</v>
      </c>
      <c r="Y72">
        <v>2024</v>
      </c>
      <c r="Z72">
        <v>1</v>
      </c>
      <c r="AA72" t="s">
        <v>20515</v>
      </c>
      <c r="AD72" t="s">
        <v>5819</v>
      </c>
      <c r="AE72">
        <v>15</v>
      </c>
      <c r="AG72" t="s">
        <v>82</v>
      </c>
      <c r="AH72" t="s">
        <v>82</v>
      </c>
      <c r="AI72" t="s">
        <v>20510</v>
      </c>
      <c r="AK72" t="s">
        <v>20510</v>
      </c>
      <c r="AL72">
        <v>19607</v>
      </c>
      <c r="AN72">
        <v>7000</v>
      </c>
      <c r="AO72" t="s">
        <v>90</v>
      </c>
    </row>
    <row r="73" spans="2:41">
      <c r="B73">
        <v>465</v>
      </c>
      <c r="C73" t="s">
        <v>20500</v>
      </c>
      <c r="D73">
        <v>71200</v>
      </c>
      <c r="E73" t="s">
        <v>20514</v>
      </c>
      <c r="F73">
        <v>17</v>
      </c>
      <c r="H73" t="s">
        <v>82</v>
      </c>
      <c r="J73" t="s">
        <v>80</v>
      </c>
      <c r="L73" t="s">
        <v>20501</v>
      </c>
      <c r="O73" t="s">
        <v>95</v>
      </c>
      <c r="Q73" t="s">
        <v>20502</v>
      </c>
      <c r="R73" t="s">
        <v>1886</v>
      </c>
      <c r="S73" t="s">
        <v>20503</v>
      </c>
      <c r="U73" t="s">
        <v>88</v>
      </c>
      <c r="V73">
        <v>45.674582000000001</v>
      </c>
      <c r="W73">
        <v>-121.089578</v>
      </c>
      <c r="X73" t="s">
        <v>5875</v>
      </c>
      <c r="Y73">
        <v>6800</v>
      </c>
      <c r="Z73">
        <v>1</v>
      </c>
      <c r="AA73" t="s">
        <v>20515</v>
      </c>
      <c r="AD73" t="s">
        <v>5819</v>
      </c>
      <c r="AE73">
        <v>15</v>
      </c>
      <c r="AG73" t="s">
        <v>82</v>
      </c>
      <c r="AH73" t="s">
        <v>90</v>
      </c>
      <c r="AI73" t="s">
        <v>20510</v>
      </c>
      <c r="AK73" t="s">
        <v>20510</v>
      </c>
      <c r="AL73">
        <v>79220</v>
      </c>
      <c r="AN73">
        <v>8000</v>
      </c>
      <c r="AO73" t="s">
        <v>90</v>
      </c>
    </row>
    <row r="74" spans="2:41">
      <c r="B74">
        <v>465</v>
      </c>
      <c r="C74" t="s">
        <v>20500</v>
      </c>
      <c r="D74">
        <v>71200</v>
      </c>
      <c r="E74" t="s">
        <v>20512</v>
      </c>
      <c r="F74">
        <v>18</v>
      </c>
      <c r="H74" t="s">
        <v>82</v>
      </c>
      <c r="J74" t="s">
        <v>80</v>
      </c>
      <c r="L74" t="s">
        <v>20501</v>
      </c>
      <c r="O74" t="s">
        <v>95</v>
      </c>
      <c r="Q74" t="s">
        <v>20502</v>
      </c>
      <c r="R74" t="s">
        <v>1886</v>
      </c>
      <c r="S74" t="s">
        <v>20503</v>
      </c>
      <c r="U74" t="s">
        <v>88</v>
      </c>
      <c r="V74">
        <v>45.674582000000001</v>
      </c>
      <c r="W74">
        <v>-121.089578</v>
      </c>
      <c r="X74" t="s">
        <v>5875</v>
      </c>
      <c r="Y74">
        <v>126</v>
      </c>
      <c r="Z74">
        <v>1</v>
      </c>
      <c r="AA74" t="s">
        <v>5821</v>
      </c>
      <c r="AD74" t="s">
        <v>95</v>
      </c>
      <c r="AE74">
        <v>15</v>
      </c>
      <c r="AG74" t="s">
        <v>82</v>
      </c>
      <c r="AH74" t="s">
        <v>90</v>
      </c>
      <c r="AI74" t="s">
        <v>20510</v>
      </c>
      <c r="AK74" t="s">
        <v>20510</v>
      </c>
      <c r="AL74">
        <v>1748</v>
      </c>
      <c r="AN74">
        <v>5000</v>
      </c>
      <c r="AO74" t="s">
        <v>90</v>
      </c>
    </row>
    <row r="75" spans="2:41">
      <c r="B75">
        <v>465</v>
      </c>
      <c r="C75" t="s">
        <v>20500</v>
      </c>
      <c r="D75">
        <v>71200</v>
      </c>
      <c r="E75" t="s">
        <v>20517</v>
      </c>
      <c r="F75">
        <v>19</v>
      </c>
      <c r="H75" t="s">
        <v>82</v>
      </c>
      <c r="J75" t="s">
        <v>80</v>
      </c>
      <c r="L75" t="s">
        <v>20501</v>
      </c>
      <c r="O75" t="s">
        <v>95</v>
      </c>
      <c r="Q75" t="s">
        <v>20502</v>
      </c>
      <c r="R75" t="s">
        <v>1886</v>
      </c>
      <c r="S75" t="s">
        <v>20503</v>
      </c>
      <c r="U75" t="s">
        <v>88</v>
      </c>
      <c r="V75">
        <v>45.674582000000001</v>
      </c>
      <c r="W75">
        <v>-121.089578</v>
      </c>
      <c r="X75" t="s">
        <v>5875</v>
      </c>
      <c r="Y75">
        <v>57</v>
      </c>
      <c r="Z75">
        <v>1</v>
      </c>
      <c r="AA75" t="s">
        <v>20506</v>
      </c>
      <c r="AD75" t="s">
        <v>95</v>
      </c>
      <c r="AE75">
        <v>15</v>
      </c>
      <c r="AG75" t="s">
        <v>82</v>
      </c>
      <c r="AH75" t="s">
        <v>90</v>
      </c>
      <c r="AI75" t="s">
        <v>20505</v>
      </c>
      <c r="AK75" t="s">
        <v>20505</v>
      </c>
      <c r="AL75">
        <v>0</v>
      </c>
      <c r="AN75">
        <v>1000</v>
      </c>
      <c r="AO75" t="s">
        <v>90</v>
      </c>
    </row>
    <row r="76" spans="2:41">
      <c r="B76">
        <v>465</v>
      </c>
      <c r="C76" t="s">
        <v>20500</v>
      </c>
      <c r="D76">
        <v>71200</v>
      </c>
      <c r="E76" t="s">
        <v>20518</v>
      </c>
      <c r="F76">
        <v>20</v>
      </c>
      <c r="H76" t="s">
        <v>82</v>
      </c>
      <c r="J76" t="s">
        <v>80</v>
      </c>
      <c r="L76" t="s">
        <v>20501</v>
      </c>
      <c r="O76" t="s">
        <v>95</v>
      </c>
      <c r="Q76" t="s">
        <v>20502</v>
      </c>
      <c r="R76" t="s">
        <v>1886</v>
      </c>
      <c r="S76" t="s">
        <v>20503</v>
      </c>
      <c r="U76" t="s">
        <v>88</v>
      </c>
      <c r="V76">
        <v>45.674582000000001</v>
      </c>
      <c r="W76">
        <v>-121.089578</v>
      </c>
      <c r="X76" t="s">
        <v>5875</v>
      </c>
      <c r="Y76">
        <v>120</v>
      </c>
      <c r="Z76">
        <v>1</v>
      </c>
      <c r="AA76" t="s">
        <v>20515</v>
      </c>
      <c r="AD76" t="s">
        <v>95</v>
      </c>
      <c r="AE76">
        <v>15</v>
      </c>
      <c r="AG76" t="s">
        <v>82</v>
      </c>
      <c r="AH76" t="s">
        <v>90</v>
      </c>
      <c r="AI76" t="s">
        <v>20519</v>
      </c>
      <c r="AK76" t="s">
        <v>20519</v>
      </c>
      <c r="AL76">
        <v>0</v>
      </c>
      <c r="AN76">
        <v>0</v>
      </c>
      <c r="AO76" t="s">
        <v>90</v>
      </c>
    </row>
    <row r="77" spans="2:41">
      <c r="B77">
        <v>465</v>
      </c>
      <c r="C77" t="s">
        <v>20500</v>
      </c>
      <c r="D77">
        <v>71200</v>
      </c>
      <c r="E77" t="s">
        <v>20520</v>
      </c>
      <c r="F77">
        <v>900</v>
      </c>
      <c r="H77" t="s">
        <v>82</v>
      </c>
      <c r="J77" t="s">
        <v>80</v>
      </c>
      <c r="L77" t="s">
        <v>20501</v>
      </c>
      <c r="O77" t="s">
        <v>95</v>
      </c>
      <c r="Q77" t="s">
        <v>20502</v>
      </c>
      <c r="R77" t="s">
        <v>1886</v>
      </c>
      <c r="S77" t="s">
        <v>20503</v>
      </c>
      <c r="U77" t="s">
        <v>88</v>
      </c>
      <c r="V77">
        <v>45.674582000000001</v>
      </c>
      <c r="W77">
        <v>-121.089578</v>
      </c>
      <c r="X77" t="s">
        <v>5875</v>
      </c>
      <c r="Y77">
        <v>150</v>
      </c>
      <c r="Z77">
        <v>1</v>
      </c>
      <c r="AA77" t="s">
        <v>5821</v>
      </c>
      <c r="AD77" t="s">
        <v>95</v>
      </c>
      <c r="AE77">
        <v>15</v>
      </c>
      <c r="AG77" t="s">
        <v>82</v>
      </c>
      <c r="AH77" t="s">
        <v>90</v>
      </c>
      <c r="AI77" t="s">
        <v>20521</v>
      </c>
      <c r="AK77" t="s">
        <v>20521</v>
      </c>
      <c r="AL77">
        <v>0</v>
      </c>
      <c r="AN77">
        <v>8000</v>
      </c>
      <c r="AO77" t="s">
        <v>90</v>
      </c>
    </row>
    <row r="78" spans="2:41">
      <c r="B78">
        <v>465</v>
      </c>
      <c r="C78" t="s">
        <v>20522</v>
      </c>
      <c r="D78">
        <v>88504</v>
      </c>
      <c r="E78" t="s">
        <v>20522</v>
      </c>
      <c r="F78">
        <v>1</v>
      </c>
      <c r="H78" t="s">
        <v>90</v>
      </c>
      <c r="J78" t="s">
        <v>80</v>
      </c>
      <c r="Q78" t="s">
        <v>12288</v>
      </c>
      <c r="R78" t="s">
        <v>1024</v>
      </c>
      <c r="S78" t="s">
        <v>20523</v>
      </c>
      <c r="U78" t="s">
        <v>88</v>
      </c>
      <c r="X78" t="s">
        <v>5875</v>
      </c>
      <c r="Y78">
        <v>13367</v>
      </c>
      <c r="Z78">
        <v>2</v>
      </c>
      <c r="AA78" t="s">
        <v>20515</v>
      </c>
      <c r="AD78" t="s">
        <v>5819</v>
      </c>
      <c r="AE78">
        <v>13</v>
      </c>
      <c r="AF78">
        <v>6</v>
      </c>
      <c r="AG78" t="s">
        <v>90</v>
      </c>
      <c r="AH78" t="s">
        <v>90</v>
      </c>
      <c r="AI78" t="s">
        <v>20524</v>
      </c>
      <c r="AK78" t="s">
        <v>20524</v>
      </c>
      <c r="AL78">
        <v>0</v>
      </c>
      <c r="AM78" t="s">
        <v>20525</v>
      </c>
      <c r="AN78">
        <v>0</v>
      </c>
      <c r="AO78" t="s">
        <v>90</v>
      </c>
    </row>
    <row r="79" spans="2:41">
      <c r="B79">
        <v>465</v>
      </c>
      <c r="C79" t="s">
        <v>20526</v>
      </c>
      <c r="D79">
        <v>76001</v>
      </c>
      <c r="E79" t="s">
        <v>20527</v>
      </c>
      <c r="F79" t="s">
        <v>20528</v>
      </c>
      <c r="H79" t="s">
        <v>90</v>
      </c>
      <c r="I79" t="s">
        <v>20529</v>
      </c>
      <c r="J79" t="s">
        <v>80</v>
      </c>
      <c r="U79" t="s">
        <v>88</v>
      </c>
      <c r="X79" t="s">
        <v>5875</v>
      </c>
      <c r="Y79">
        <v>49</v>
      </c>
      <c r="Z79">
        <v>1</v>
      </c>
      <c r="AA79">
        <v>508</v>
      </c>
      <c r="AD79" t="s">
        <v>95</v>
      </c>
      <c r="AG79" t="s">
        <v>90</v>
      </c>
      <c r="AH79" t="s">
        <v>90</v>
      </c>
      <c r="AL79">
        <v>2800</v>
      </c>
      <c r="AN79">
        <v>0</v>
      </c>
      <c r="AO79" t="s">
        <v>90</v>
      </c>
    </row>
    <row r="80" spans="2:41">
      <c r="B80">
        <v>465</v>
      </c>
      <c r="C80" t="s">
        <v>20526</v>
      </c>
      <c r="D80">
        <v>76001</v>
      </c>
      <c r="E80" t="s">
        <v>20527</v>
      </c>
      <c r="F80" t="s">
        <v>20530</v>
      </c>
      <c r="H80" t="s">
        <v>90</v>
      </c>
      <c r="I80" t="s">
        <v>20529</v>
      </c>
      <c r="J80" t="s">
        <v>80</v>
      </c>
      <c r="U80" t="s">
        <v>88</v>
      </c>
      <c r="X80" t="s">
        <v>5875</v>
      </c>
      <c r="Y80">
        <v>49</v>
      </c>
      <c r="Z80">
        <v>1</v>
      </c>
      <c r="AA80">
        <v>508</v>
      </c>
      <c r="AD80" t="s">
        <v>95</v>
      </c>
      <c r="AG80" t="s">
        <v>90</v>
      </c>
      <c r="AH80" t="s">
        <v>90</v>
      </c>
      <c r="AL80">
        <v>2800</v>
      </c>
      <c r="AN80">
        <v>0</v>
      </c>
      <c r="AO80" t="s">
        <v>90</v>
      </c>
    </row>
    <row r="81" spans="2:41">
      <c r="B81">
        <v>465</v>
      </c>
      <c r="C81" t="s">
        <v>20531</v>
      </c>
      <c r="D81">
        <v>83500</v>
      </c>
      <c r="E81" t="s">
        <v>20532</v>
      </c>
      <c r="F81" t="s">
        <v>20533</v>
      </c>
      <c r="H81" t="s">
        <v>90</v>
      </c>
      <c r="I81" t="s">
        <v>20534</v>
      </c>
      <c r="J81" t="s">
        <v>80</v>
      </c>
      <c r="Q81" t="s">
        <v>17938</v>
      </c>
      <c r="R81" t="s">
        <v>148</v>
      </c>
      <c r="U81" t="s">
        <v>88</v>
      </c>
      <c r="X81" t="s">
        <v>5875</v>
      </c>
      <c r="Y81">
        <v>1584</v>
      </c>
      <c r="Z81">
        <v>1</v>
      </c>
      <c r="AA81">
        <v>900</v>
      </c>
      <c r="AD81" t="s">
        <v>95</v>
      </c>
      <c r="AG81" t="s">
        <v>90</v>
      </c>
      <c r="AH81" t="s">
        <v>90</v>
      </c>
      <c r="AL81">
        <v>71470</v>
      </c>
      <c r="AN81">
        <v>0</v>
      </c>
      <c r="AO81" t="s">
        <v>90</v>
      </c>
    </row>
    <row r="82" spans="2:41">
      <c r="B82">
        <v>465</v>
      </c>
      <c r="C82" t="s">
        <v>20531</v>
      </c>
      <c r="D82">
        <v>83500</v>
      </c>
      <c r="E82" t="s">
        <v>4560</v>
      </c>
      <c r="F82" t="s">
        <v>20535</v>
      </c>
      <c r="H82" t="s">
        <v>90</v>
      </c>
      <c r="I82" t="s">
        <v>20534</v>
      </c>
      <c r="J82" t="s">
        <v>80</v>
      </c>
      <c r="Q82" t="s">
        <v>17938</v>
      </c>
      <c r="R82" t="s">
        <v>148</v>
      </c>
      <c r="U82" t="s">
        <v>88</v>
      </c>
      <c r="X82" t="s">
        <v>5875</v>
      </c>
      <c r="Y82">
        <v>844</v>
      </c>
      <c r="Z82">
        <v>1</v>
      </c>
      <c r="AA82">
        <v>900</v>
      </c>
      <c r="AD82" t="s">
        <v>95</v>
      </c>
      <c r="AG82" t="s">
        <v>90</v>
      </c>
      <c r="AH82" t="s">
        <v>90</v>
      </c>
      <c r="AL82">
        <v>8370</v>
      </c>
      <c r="AN82">
        <v>0</v>
      </c>
      <c r="AO82" t="s">
        <v>90</v>
      </c>
    </row>
    <row r="83" spans="2:41">
      <c r="B83">
        <v>465</v>
      </c>
      <c r="C83" t="s">
        <v>20531</v>
      </c>
      <c r="D83">
        <v>83500</v>
      </c>
      <c r="E83" t="s">
        <v>16300</v>
      </c>
      <c r="F83" t="s">
        <v>20536</v>
      </c>
      <c r="H83" t="s">
        <v>90</v>
      </c>
      <c r="I83" t="s">
        <v>20534</v>
      </c>
      <c r="J83" t="s">
        <v>80</v>
      </c>
      <c r="Q83" t="s">
        <v>17938</v>
      </c>
      <c r="R83" t="s">
        <v>148</v>
      </c>
      <c r="U83" t="s">
        <v>88</v>
      </c>
      <c r="X83" t="s">
        <v>5875</v>
      </c>
      <c r="Y83">
        <v>42</v>
      </c>
      <c r="Z83">
        <v>1</v>
      </c>
      <c r="AA83">
        <v>790</v>
      </c>
      <c r="AD83" t="s">
        <v>95</v>
      </c>
      <c r="AG83" t="s">
        <v>90</v>
      </c>
      <c r="AH83" t="s">
        <v>90</v>
      </c>
      <c r="AL83">
        <v>902</v>
      </c>
      <c r="AN83">
        <v>0</v>
      </c>
      <c r="AO83" t="s">
        <v>90</v>
      </c>
    </row>
    <row r="84" spans="2:41">
      <c r="B84">
        <v>465</v>
      </c>
      <c r="C84" t="s">
        <v>20531</v>
      </c>
      <c r="D84">
        <v>83500</v>
      </c>
      <c r="E84" t="s">
        <v>14790</v>
      </c>
      <c r="F84" t="s">
        <v>20490</v>
      </c>
      <c r="H84" t="s">
        <v>90</v>
      </c>
      <c r="I84" t="s">
        <v>20534</v>
      </c>
      <c r="J84" t="s">
        <v>80</v>
      </c>
      <c r="Q84" t="s">
        <v>17938</v>
      </c>
      <c r="R84" t="s">
        <v>148</v>
      </c>
      <c r="U84" t="s">
        <v>88</v>
      </c>
      <c r="X84" t="s">
        <v>5875</v>
      </c>
      <c r="Y84">
        <v>264</v>
      </c>
      <c r="Z84">
        <v>1</v>
      </c>
      <c r="AA84">
        <v>506</v>
      </c>
      <c r="AD84" t="s">
        <v>95</v>
      </c>
      <c r="AG84" t="s">
        <v>90</v>
      </c>
      <c r="AH84" t="s">
        <v>90</v>
      </c>
      <c r="AL84">
        <v>10138</v>
      </c>
      <c r="AN84">
        <v>0</v>
      </c>
      <c r="AO84" t="s">
        <v>90</v>
      </c>
    </row>
    <row r="85" spans="2:41">
      <c r="B85">
        <v>465</v>
      </c>
      <c r="C85" t="s">
        <v>20531</v>
      </c>
      <c r="D85">
        <v>83500</v>
      </c>
      <c r="E85" t="s">
        <v>20537</v>
      </c>
      <c r="F85" t="s">
        <v>20538</v>
      </c>
      <c r="H85" t="s">
        <v>90</v>
      </c>
      <c r="I85" t="s">
        <v>20534</v>
      </c>
      <c r="J85" t="s">
        <v>80</v>
      </c>
      <c r="Q85" t="s">
        <v>17938</v>
      </c>
      <c r="R85" t="s">
        <v>148</v>
      </c>
      <c r="U85" t="s">
        <v>88</v>
      </c>
      <c r="X85" t="s">
        <v>5875</v>
      </c>
      <c r="Y85">
        <v>1152</v>
      </c>
      <c r="Z85">
        <v>1</v>
      </c>
      <c r="AA85">
        <v>720</v>
      </c>
      <c r="AB85" t="s">
        <v>20539</v>
      </c>
      <c r="AD85" t="s">
        <v>95</v>
      </c>
      <c r="AG85" t="s">
        <v>90</v>
      </c>
      <c r="AH85" t="s">
        <v>90</v>
      </c>
      <c r="AL85">
        <v>27878</v>
      </c>
      <c r="AN85">
        <v>0</v>
      </c>
      <c r="AO85" t="s">
        <v>90</v>
      </c>
    </row>
    <row r="86" spans="2:41">
      <c r="B86">
        <v>465</v>
      </c>
      <c r="C86" t="s">
        <v>20531</v>
      </c>
      <c r="D86">
        <v>83500</v>
      </c>
      <c r="E86" t="s">
        <v>20540</v>
      </c>
      <c r="F86" t="s">
        <v>20541</v>
      </c>
      <c r="H86" t="s">
        <v>90</v>
      </c>
      <c r="I86" t="s">
        <v>20534</v>
      </c>
      <c r="J86" t="s">
        <v>80</v>
      </c>
      <c r="Q86" t="s">
        <v>17938</v>
      </c>
      <c r="R86" t="s">
        <v>148</v>
      </c>
      <c r="U86" t="s">
        <v>88</v>
      </c>
      <c r="X86" t="s">
        <v>5875</v>
      </c>
      <c r="Y86">
        <v>418</v>
      </c>
      <c r="Z86">
        <v>1</v>
      </c>
      <c r="AA86">
        <v>730</v>
      </c>
      <c r="AD86" t="s">
        <v>95</v>
      </c>
      <c r="AG86" t="s">
        <v>90</v>
      </c>
      <c r="AH86" t="s">
        <v>90</v>
      </c>
      <c r="AL86">
        <v>15000</v>
      </c>
      <c r="AN86">
        <v>0</v>
      </c>
      <c r="AO86" t="s">
        <v>90</v>
      </c>
    </row>
    <row r="87" spans="2:41">
      <c r="B87">
        <v>465</v>
      </c>
      <c r="C87" t="s">
        <v>20531</v>
      </c>
      <c r="D87">
        <v>83500</v>
      </c>
      <c r="E87" t="s">
        <v>14790</v>
      </c>
      <c r="F87" t="s">
        <v>20542</v>
      </c>
      <c r="H87" t="s">
        <v>90</v>
      </c>
      <c r="I87" t="s">
        <v>20534</v>
      </c>
      <c r="J87" t="s">
        <v>80</v>
      </c>
      <c r="Q87" t="s">
        <v>17938</v>
      </c>
      <c r="R87" t="s">
        <v>148</v>
      </c>
      <c r="U87" t="s">
        <v>88</v>
      </c>
      <c r="X87" t="s">
        <v>5875</v>
      </c>
      <c r="Y87">
        <v>264</v>
      </c>
      <c r="Z87">
        <v>1</v>
      </c>
      <c r="AA87">
        <v>506</v>
      </c>
      <c r="AD87" t="s">
        <v>95</v>
      </c>
      <c r="AG87" t="s">
        <v>90</v>
      </c>
      <c r="AH87" t="s">
        <v>90</v>
      </c>
      <c r="AL87">
        <v>10138</v>
      </c>
      <c r="AN87">
        <v>0</v>
      </c>
      <c r="AO87" t="s">
        <v>90</v>
      </c>
    </row>
    <row r="88" spans="2:41">
      <c r="B88">
        <v>465</v>
      </c>
      <c r="C88" t="s">
        <v>20531</v>
      </c>
      <c r="D88">
        <v>83500</v>
      </c>
      <c r="E88" t="s">
        <v>20543</v>
      </c>
      <c r="F88" t="s">
        <v>20544</v>
      </c>
      <c r="H88" t="s">
        <v>90</v>
      </c>
      <c r="I88" t="s">
        <v>20534</v>
      </c>
      <c r="J88" t="s">
        <v>80</v>
      </c>
      <c r="Q88" t="s">
        <v>17938</v>
      </c>
      <c r="R88" t="s">
        <v>148</v>
      </c>
      <c r="U88" t="s">
        <v>88</v>
      </c>
      <c r="X88" t="s">
        <v>5875</v>
      </c>
      <c r="Y88">
        <v>432</v>
      </c>
      <c r="Z88">
        <v>1</v>
      </c>
      <c r="AA88">
        <v>508</v>
      </c>
      <c r="AD88" t="s">
        <v>95</v>
      </c>
      <c r="AG88" t="s">
        <v>90</v>
      </c>
      <c r="AH88" t="s">
        <v>90</v>
      </c>
      <c r="AL88">
        <v>31334</v>
      </c>
      <c r="AN88">
        <v>0</v>
      </c>
      <c r="AO88" t="s">
        <v>90</v>
      </c>
    </row>
    <row r="89" spans="2:41">
      <c r="B89">
        <v>465</v>
      </c>
      <c r="C89" t="s">
        <v>20531</v>
      </c>
      <c r="D89">
        <v>83500</v>
      </c>
      <c r="E89" t="s">
        <v>14790</v>
      </c>
      <c r="F89" t="s">
        <v>20545</v>
      </c>
      <c r="H89" t="s">
        <v>90</v>
      </c>
      <c r="I89" t="s">
        <v>20534</v>
      </c>
      <c r="J89" t="s">
        <v>80</v>
      </c>
      <c r="Q89" t="s">
        <v>17938</v>
      </c>
      <c r="R89" t="s">
        <v>148</v>
      </c>
      <c r="U89" t="s">
        <v>88</v>
      </c>
      <c r="X89" t="s">
        <v>5875</v>
      </c>
      <c r="Y89">
        <v>720</v>
      </c>
      <c r="Z89">
        <v>1</v>
      </c>
      <c r="AA89">
        <v>506</v>
      </c>
      <c r="AD89" t="s">
        <v>95</v>
      </c>
      <c r="AG89" t="s">
        <v>90</v>
      </c>
      <c r="AH89" t="s">
        <v>90</v>
      </c>
      <c r="AL89">
        <v>15840</v>
      </c>
      <c r="AN89">
        <v>0</v>
      </c>
      <c r="AO89" t="s">
        <v>90</v>
      </c>
    </row>
    <row r="90" spans="2:41">
      <c r="B90">
        <v>465</v>
      </c>
      <c r="C90" t="s">
        <v>20531</v>
      </c>
      <c r="D90">
        <v>83500</v>
      </c>
      <c r="E90" t="s">
        <v>14790</v>
      </c>
      <c r="F90" t="s">
        <v>20546</v>
      </c>
      <c r="H90" t="s">
        <v>90</v>
      </c>
      <c r="I90" t="s">
        <v>20534</v>
      </c>
      <c r="J90" t="s">
        <v>80</v>
      </c>
      <c r="Q90" t="s">
        <v>17938</v>
      </c>
      <c r="R90" t="s">
        <v>148</v>
      </c>
      <c r="U90" t="s">
        <v>88</v>
      </c>
      <c r="X90" t="s">
        <v>5875</v>
      </c>
      <c r="Y90">
        <v>720</v>
      </c>
      <c r="Z90">
        <v>1</v>
      </c>
      <c r="AA90">
        <v>506</v>
      </c>
      <c r="AD90" t="s">
        <v>95</v>
      </c>
      <c r="AG90" t="s">
        <v>90</v>
      </c>
      <c r="AH90" t="s">
        <v>90</v>
      </c>
      <c r="AL90">
        <v>15840</v>
      </c>
      <c r="AN90">
        <v>0</v>
      </c>
      <c r="AO90" t="s">
        <v>90</v>
      </c>
    </row>
    <row r="91" spans="2:41">
      <c r="B91">
        <v>465</v>
      </c>
      <c r="C91" t="s">
        <v>20531</v>
      </c>
      <c r="D91">
        <v>83500</v>
      </c>
      <c r="E91" t="s">
        <v>14790</v>
      </c>
      <c r="F91" t="s">
        <v>20547</v>
      </c>
      <c r="H91" t="s">
        <v>90</v>
      </c>
      <c r="I91" t="s">
        <v>20534</v>
      </c>
      <c r="J91" t="s">
        <v>80</v>
      </c>
      <c r="Q91" t="s">
        <v>17938</v>
      </c>
      <c r="R91" t="s">
        <v>148</v>
      </c>
      <c r="U91" t="s">
        <v>88</v>
      </c>
      <c r="X91" t="s">
        <v>5875</v>
      </c>
      <c r="Y91">
        <v>1120</v>
      </c>
      <c r="Z91">
        <v>1</v>
      </c>
      <c r="AA91">
        <v>506</v>
      </c>
      <c r="AD91" t="s">
        <v>95</v>
      </c>
      <c r="AG91" t="s">
        <v>90</v>
      </c>
      <c r="AH91" t="s">
        <v>90</v>
      </c>
      <c r="AL91">
        <v>24640</v>
      </c>
      <c r="AN91">
        <v>0</v>
      </c>
      <c r="AO91" t="s">
        <v>90</v>
      </c>
    </row>
    <row r="92" spans="2:41">
      <c r="B92">
        <v>465</v>
      </c>
      <c r="C92" t="s">
        <v>20531</v>
      </c>
      <c r="D92">
        <v>83500</v>
      </c>
      <c r="E92" t="s">
        <v>14797</v>
      </c>
      <c r="F92" t="s">
        <v>20548</v>
      </c>
      <c r="H92" t="s">
        <v>90</v>
      </c>
      <c r="I92" t="s">
        <v>20534</v>
      </c>
      <c r="J92" t="s">
        <v>80</v>
      </c>
      <c r="Q92" t="s">
        <v>17938</v>
      </c>
      <c r="R92" t="s">
        <v>148</v>
      </c>
      <c r="U92" t="s">
        <v>88</v>
      </c>
      <c r="X92" t="s">
        <v>5875</v>
      </c>
      <c r="Y92">
        <v>1884</v>
      </c>
      <c r="Z92">
        <v>1</v>
      </c>
      <c r="AA92">
        <v>740</v>
      </c>
      <c r="AD92" t="s">
        <v>95</v>
      </c>
      <c r="AG92" t="s">
        <v>90</v>
      </c>
      <c r="AH92" t="s">
        <v>90</v>
      </c>
      <c r="AL92">
        <v>5208</v>
      </c>
      <c r="AN92">
        <v>0</v>
      </c>
      <c r="AO92" t="s">
        <v>90</v>
      </c>
    </row>
    <row r="93" spans="2:41">
      <c r="B93">
        <v>465</v>
      </c>
      <c r="C93" t="s">
        <v>20531</v>
      </c>
      <c r="D93">
        <v>83500</v>
      </c>
      <c r="E93" t="s">
        <v>20549</v>
      </c>
      <c r="F93" t="s">
        <v>14996</v>
      </c>
      <c r="H93" t="s">
        <v>90</v>
      </c>
      <c r="I93" t="s">
        <v>20534</v>
      </c>
      <c r="J93" t="s">
        <v>80</v>
      </c>
      <c r="Q93" t="s">
        <v>17938</v>
      </c>
      <c r="R93" t="s">
        <v>148</v>
      </c>
      <c r="U93" t="s">
        <v>88</v>
      </c>
      <c r="X93" t="s">
        <v>5875</v>
      </c>
      <c r="Y93">
        <v>1221</v>
      </c>
      <c r="Z93">
        <v>1</v>
      </c>
      <c r="AA93">
        <v>720</v>
      </c>
      <c r="AD93" t="s">
        <v>95</v>
      </c>
      <c r="AG93" t="s">
        <v>90</v>
      </c>
      <c r="AH93" t="s">
        <v>90</v>
      </c>
      <c r="AL93">
        <v>10533</v>
      </c>
      <c r="AN93">
        <v>0</v>
      </c>
      <c r="AO93" t="s">
        <v>90</v>
      </c>
    </row>
    <row r="94" spans="2:41">
      <c r="B94">
        <v>465</v>
      </c>
      <c r="C94" t="s">
        <v>20531</v>
      </c>
      <c r="D94">
        <v>83500</v>
      </c>
      <c r="E94" t="s">
        <v>14809</v>
      </c>
      <c r="F94" t="s">
        <v>15629</v>
      </c>
      <c r="H94" t="s">
        <v>90</v>
      </c>
      <c r="I94" t="s">
        <v>20534</v>
      </c>
      <c r="J94" t="s">
        <v>80</v>
      </c>
      <c r="Q94" t="s">
        <v>17938</v>
      </c>
      <c r="R94" t="s">
        <v>148</v>
      </c>
      <c r="U94" t="s">
        <v>88</v>
      </c>
      <c r="X94" t="s">
        <v>5875</v>
      </c>
      <c r="Y94">
        <v>360</v>
      </c>
      <c r="Z94">
        <v>1</v>
      </c>
      <c r="AA94">
        <v>508</v>
      </c>
      <c r="AD94" t="s">
        <v>95</v>
      </c>
      <c r="AG94" t="s">
        <v>90</v>
      </c>
      <c r="AH94" t="s">
        <v>90</v>
      </c>
      <c r="AL94">
        <v>16830</v>
      </c>
      <c r="AN94">
        <v>0</v>
      </c>
      <c r="AO94" t="s">
        <v>90</v>
      </c>
    </row>
    <row r="95" spans="2:41">
      <c r="B95">
        <v>465</v>
      </c>
      <c r="C95" t="s">
        <v>20531</v>
      </c>
      <c r="D95">
        <v>83500</v>
      </c>
      <c r="E95" t="s">
        <v>20550</v>
      </c>
      <c r="F95" t="s">
        <v>20551</v>
      </c>
      <c r="H95" t="s">
        <v>90</v>
      </c>
      <c r="I95" t="s">
        <v>20534</v>
      </c>
      <c r="J95" t="s">
        <v>80</v>
      </c>
      <c r="Q95" t="s">
        <v>17938</v>
      </c>
      <c r="R95" t="s">
        <v>148</v>
      </c>
      <c r="U95" t="s">
        <v>88</v>
      </c>
      <c r="X95" t="s">
        <v>5875</v>
      </c>
      <c r="Y95">
        <v>816</v>
      </c>
      <c r="Z95">
        <v>1</v>
      </c>
      <c r="AA95">
        <v>720</v>
      </c>
      <c r="AD95" t="s">
        <v>95</v>
      </c>
      <c r="AG95" t="s">
        <v>90</v>
      </c>
      <c r="AH95" t="s">
        <v>90</v>
      </c>
      <c r="AL95">
        <v>37601</v>
      </c>
      <c r="AN95">
        <v>0</v>
      </c>
      <c r="AO95" t="s">
        <v>90</v>
      </c>
    </row>
    <row r="96" spans="2:41">
      <c r="B96">
        <v>465</v>
      </c>
      <c r="C96" t="s">
        <v>20531</v>
      </c>
      <c r="D96">
        <v>83500</v>
      </c>
      <c r="E96" t="s">
        <v>20552</v>
      </c>
      <c r="F96" t="s">
        <v>15104</v>
      </c>
      <c r="H96" t="s">
        <v>90</v>
      </c>
      <c r="I96" t="s">
        <v>20534</v>
      </c>
      <c r="J96" t="s">
        <v>80</v>
      </c>
      <c r="Q96" t="s">
        <v>17938</v>
      </c>
      <c r="R96" t="s">
        <v>148</v>
      </c>
      <c r="U96" t="s">
        <v>88</v>
      </c>
      <c r="X96" t="s">
        <v>5875</v>
      </c>
      <c r="Y96">
        <v>576</v>
      </c>
      <c r="Z96">
        <v>1</v>
      </c>
      <c r="AA96">
        <v>508</v>
      </c>
      <c r="AD96" t="s">
        <v>95</v>
      </c>
      <c r="AG96" t="s">
        <v>90</v>
      </c>
      <c r="AH96" t="s">
        <v>90</v>
      </c>
      <c r="AL96">
        <v>11750</v>
      </c>
      <c r="AN96">
        <v>0</v>
      </c>
      <c r="AO96" t="s">
        <v>90</v>
      </c>
    </row>
    <row r="97" spans="2:41">
      <c r="B97">
        <v>465</v>
      </c>
      <c r="C97" t="s">
        <v>20531</v>
      </c>
      <c r="D97">
        <v>83500</v>
      </c>
      <c r="E97" t="s">
        <v>20553</v>
      </c>
      <c r="F97" t="s">
        <v>20554</v>
      </c>
      <c r="H97" t="s">
        <v>90</v>
      </c>
      <c r="I97" t="s">
        <v>20534</v>
      </c>
      <c r="J97" t="s">
        <v>80</v>
      </c>
      <c r="Q97" t="s">
        <v>17938</v>
      </c>
      <c r="R97" t="s">
        <v>148</v>
      </c>
      <c r="U97" t="s">
        <v>88</v>
      </c>
      <c r="X97" t="s">
        <v>5875</v>
      </c>
      <c r="Y97">
        <v>926</v>
      </c>
      <c r="Z97">
        <v>1</v>
      </c>
      <c r="AA97">
        <v>508</v>
      </c>
      <c r="AD97" t="s">
        <v>95</v>
      </c>
      <c r="AG97" t="s">
        <v>90</v>
      </c>
      <c r="AH97" t="s">
        <v>90</v>
      </c>
      <c r="AL97">
        <v>43197</v>
      </c>
      <c r="AN97">
        <v>0</v>
      </c>
      <c r="AO97" t="s">
        <v>90</v>
      </c>
    </row>
    <row r="98" spans="2:41">
      <c r="B98">
        <v>465</v>
      </c>
      <c r="C98" t="s">
        <v>20531</v>
      </c>
      <c r="D98">
        <v>83500</v>
      </c>
      <c r="E98" t="s">
        <v>14790</v>
      </c>
      <c r="F98" t="s">
        <v>20555</v>
      </c>
      <c r="H98" t="s">
        <v>90</v>
      </c>
      <c r="I98" t="s">
        <v>20534</v>
      </c>
      <c r="J98" t="s">
        <v>80</v>
      </c>
      <c r="Q98" t="s">
        <v>17938</v>
      </c>
      <c r="R98" t="s">
        <v>148</v>
      </c>
      <c r="U98" t="s">
        <v>88</v>
      </c>
      <c r="X98" t="s">
        <v>5875</v>
      </c>
      <c r="Y98">
        <v>720</v>
      </c>
      <c r="Z98">
        <v>1</v>
      </c>
      <c r="AA98">
        <v>506</v>
      </c>
      <c r="AD98" t="s">
        <v>95</v>
      </c>
      <c r="AG98" t="s">
        <v>90</v>
      </c>
      <c r="AH98" t="s">
        <v>90</v>
      </c>
      <c r="AL98">
        <v>23328</v>
      </c>
      <c r="AN98">
        <v>0</v>
      </c>
      <c r="AO98" t="s">
        <v>90</v>
      </c>
    </row>
    <row r="99" spans="2:41">
      <c r="B99">
        <v>465</v>
      </c>
      <c r="C99" t="s">
        <v>20531</v>
      </c>
      <c r="D99">
        <v>83500</v>
      </c>
      <c r="E99" t="s">
        <v>20556</v>
      </c>
      <c r="F99" t="s">
        <v>20557</v>
      </c>
      <c r="H99" t="s">
        <v>90</v>
      </c>
      <c r="I99" t="s">
        <v>20534</v>
      </c>
      <c r="J99" t="s">
        <v>80</v>
      </c>
      <c r="Q99" t="s">
        <v>17938</v>
      </c>
      <c r="R99" t="s">
        <v>148</v>
      </c>
      <c r="U99" t="s">
        <v>88</v>
      </c>
      <c r="X99" t="s">
        <v>5875</v>
      </c>
      <c r="Y99">
        <v>864</v>
      </c>
      <c r="Z99">
        <v>1</v>
      </c>
      <c r="AA99">
        <v>508</v>
      </c>
      <c r="AD99" t="s">
        <v>95</v>
      </c>
      <c r="AG99" t="s">
        <v>90</v>
      </c>
      <c r="AH99" t="s">
        <v>90</v>
      </c>
      <c r="AL99">
        <v>54835</v>
      </c>
      <c r="AN99">
        <v>0</v>
      </c>
      <c r="AO99" t="s">
        <v>90</v>
      </c>
    </row>
    <row r="100" spans="2:41">
      <c r="B100">
        <v>465</v>
      </c>
      <c r="C100" t="s">
        <v>20531</v>
      </c>
      <c r="D100">
        <v>83500</v>
      </c>
      <c r="E100" t="s">
        <v>20558</v>
      </c>
      <c r="F100" t="s">
        <v>20559</v>
      </c>
      <c r="H100" t="s">
        <v>90</v>
      </c>
      <c r="I100" t="s">
        <v>20534</v>
      </c>
      <c r="J100" t="s">
        <v>80</v>
      </c>
      <c r="Q100" t="s">
        <v>17938</v>
      </c>
      <c r="R100" t="s">
        <v>148</v>
      </c>
      <c r="U100" t="s">
        <v>88</v>
      </c>
      <c r="X100" t="s">
        <v>5875</v>
      </c>
      <c r="Y100">
        <v>264</v>
      </c>
      <c r="Z100">
        <v>1</v>
      </c>
      <c r="AA100">
        <v>506</v>
      </c>
      <c r="AD100" t="s">
        <v>95</v>
      </c>
      <c r="AG100" t="s">
        <v>90</v>
      </c>
      <c r="AH100" t="s">
        <v>90</v>
      </c>
      <c r="AL100">
        <v>10138</v>
      </c>
      <c r="AN100">
        <v>0</v>
      </c>
      <c r="AO100" t="s">
        <v>90</v>
      </c>
    </row>
    <row r="101" spans="2:41">
      <c r="B101">
        <v>465</v>
      </c>
      <c r="C101" t="s">
        <v>20531</v>
      </c>
      <c r="D101">
        <v>83500</v>
      </c>
      <c r="E101" t="s">
        <v>20560</v>
      </c>
      <c r="F101" t="s">
        <v>20561</v>
      </c>
      <c r="H101" t="s">
        <v>90</v>
      </c>
      <c r="I101" t="s">
        <v>20534</v>
      </c>
      <c r="J101" t="s">
        <v>80</v>
      </c>
      <c r="Q101" t="s">
        <v>17938</v>
      </c>
      <c r="R101" t="s">
        <v>148</v>
      </c>
      <c r="U101" t="s">
        <v>88</v>
      </c>
      <c r="X101" t="s">
        <v>5875</v>
      </c>
      <c r="Y101">
        <v>4868</v>
      </c>
      <c r="Z101">
        <v>1</v>
      </c>
      <c r="AA101">
        <v>680</v>
      </c>
      <c r="AD101" t="s">
        <v>95</v>
      </c>
      <c r="AG101" t="s">
        <v>90</v>
      </c>
      <c r="AH101" t="s">
        <v>90</v>
      </c>
      <c r="AL101">
        <v>56016</v>
      </c>
      <c r="AN101">
        <v>0</v>
      </c>
      <c r="AO101" t="s">
        <v>90</v>
      </c>
    </row>
    <row r="102" spans="2:41">
      <c r="B102">
        <v>465</v>
      </c>
      <c r="C102" t="s">
        <v>20531</v>
      </c>
      <c r="D102">
        <v>83500</v>
      </c>
      <c r="E102" t="s">
        <v>14797</v>
      </c>
      <c r="F102" t="s">
        <v>20562</v>
      </c>
      <c r="H102" t="s">
        <v>90</v>
      </c>
      <c r="I102" t="s">
        <v>20534</v>
      </c>
      <c r="J102" t="s">
        <v>80</v>
      </c>
      <c r="Q102" t="s">
        <v>17938</v>
      </c>
      <c r="R102" t="s">
        <v>148</v>
      </c>
      <c r="U102" t="s">
        <v>88</v>
      </c>
      <c r="X102" t="s">
        <v>5875</v>
      </c>
      <c r="Y102">
        <v>1372</v>
      </c>
      <c r="Z102">
        <v>1</v>
      </c>
      <c r="AA102">
        <v>740</v>
      </c>
      <c r="AD102" t="s">
        <v>95</v>
      </c>
      <c r="AG102" t="s">
        <v>90</v>
      </c>
      <c r="AH102" t="s">
        <v>90</v>
      </c>
      <c r="AL102">
        <v>1235</v>
      </c>
      <c r="AN102">
        <v>0</v>
      </c>
      <c r="AO102" t="s">
        <v>90</v>
      </c>
    </row>
    <row r="103" spans="2:41">
      <c r="B103">
        <v>465</v>
      </c>
      <c r="C103" t="s">
        <v>20531</v>
      </c>
      <c r="D103">
        <v>83500</v>
      </c>
      <c r="E103" t="s">
        <v>20563</v>
      </c>
      <c r="F103" t="s">
        <v>20564</v>
      </c>
      <c r="H103" t="s">
        <v>90</v>
      </c>
      <c r="I103" t="s">
        <v>20534</v>
      </c>
      <c r="J103" t="s">
        <v>80</v>
      </c>
      <c r="Q103" t="s">
        <v>17938</v>
      </c>
      <c r="R103" t="s">
        <v>148</v>
      </c>
      <c r="U103" t="s">
        <v>88</v>
      </c>
      <c r="X103" t="s">
        <v>5875</v>
      </c>
      <c r="Y103">
        <v>216</v>
      </c>
      <c r="Z103">
        <v>1</v>
      </c>
      <c r="AA103">
        <v>508</v>
      </c>
      <c r="AD103" t="s">
        <v>95</v>
      </c>
      <c r="AG103" t="s">
        <v>90</v>
      </c>
      <c r="AH103" t="s">
        <v>90</v>
      </c>
      <c r="AL103">
        <v>33293</v>
      </c>
      <c r="AN103">
        <v>0</v>
      </c>
      <c r="AO103" t="s">
        <v>90</v>
      </c>
    </row>
    <row r="104" spans="2:41">
      <c r="B104">
        <v>465</v>
      </c>
      <c r="C104" t="s">
        <v>20531</v>
      </c>
      <c r="D104">
        <v>83500</v>
      </c>
      <c r="E104" t="s">
        <v>15801</v>
      </c>
      <c r="F104" t="s">
        <v>20565</v>
      </c>
      <c r="H104" t="s">
        <v>90</v>
      </c>
      <c r="I104" t="s">
        <v>20534</v>
      </c>
      <c r="J104" t="s">
        <v>80</v>
      </c>
      <c r="Q104" t="s">
        <v>17938</v>
      </c>
      <c r="R104" t="s">
        <v>148</v>
      </c>
      <c r="U104" t="s">
        <v>88</v>
      </c>
      <c r="X104" t="s">
        <v>5875</v>
      </c>
      <c r="Y104">
        <v>320</v>
      </c>
      <c r="Z104">
        <v>1</v>
      </c>
      <c r="AA104">
        <v>730</v>
      </c>
      <c r="AD104" t="s">
        <v>95</v>
      </c>
      <c r="AG104" t="s">
        <v>90</v>
      </c>
      <c r="AH104" t="s">
        <v>90</v>
      </c>
      <c r="AL104">
        <v>853</v>
      </c>
      <c r="AN104">
        <v>0</v>
      </c>
      <c r="AO104" t="s">
        <v>90</v>
      </c>
    </row>
    <row r="105" spans="2:41">
      <c r="B105">
        <v>465</v>
      </c>
      <c r="C105" t="s">
        <v>20531</v>
      </c>
      <c r="D105">
        <v>83500</v>
      </c>
      <c r="E105" t="s">
        <v>14790</v>
      </c>
      <c r="F105" t="s">
        <v>14931</v>
      </c>
      <c r="H105" t="s">
        <v>90</v>
      </c>
      <c r="I105" t="s">
        <v>20534</v>
      </c>
      <c r="J105" t="s">
        <v>80</v>
      </c>
      <c r="Q105" t="s">
        <v>17938</v>
      </c>
      <c r="R105" t="s">
        <v>148</v>
      </c>
      <c r="U105" t="s">
        <v>88</v>
      </c>
      <c r="X105" t="s">
        <v>5875</v>
      </c>
      <c r="Y105">
        <v>720</v>
      </c>
      <c r="Z105">
        <v>1</v>
      </c>
      <c r="AA105">
        <v>506</v>
      </c>
      <c r="AD105" t="s">
        <v>95</v>
      </c>
      <c r="AG105" t="s">
        <v>90</v>
      </c>
      <c r="AH105" t="s">
        <v>90</v>
      </c>
      <c r="AL105">
        <v>15840</v>
      </c>
      <c r="AN105">
        <v>0</v>
      </c>
      <c r="AO105" t="s">
        <v>90</v>
      </c>
    </row>
    <row r="106" spans="2:41">
      <c r="B106">
        <v>465</v>
      </c>
      <c r="C106" t="s">
        <v>20531</v>
      </c>
      <c r="D106">
        <v>83500</v>
      </c>
      <c r="E106" t="s">
        <v>14790</v>
      </c>
      <c r="F106" t="s">
        <v>20566</v>
      </c>
      <c r="H106" t="s">
        <v>90</v>
      </c>
      <c r="I106" t="s">
        <v>20534</v>
      </c>
      <c r="J106" t="s">
        <v>80</v>
      </c>
      <c r="Q106" t="s">
        <v>17938</v>
      </c>
      <c r="R106" t="s">
        <v>148</v>
      </c>
      <c r="U106" t="s">
        <v>88</v>
      </c>
      <c r="X106" t="s">
        <v>5875</v>
      </c>
      <c r="Y106">
        <v>720</v>
      </c>
      <c r="Z106">
        <v>1</v>
      </c>
      <c r="AA106">
        <v>506</v>
      </c>
      <c r="AD106" t="s">
        <v>95</v>
      </c>
      <c r="AG106" t="s">
        <v>90</v>
      </c>
      <c r="AH106" t="s">
        <v>90</v>
      </c>
      <c r="AL106">
        <v>15840</v>
      </c>
      <c r="AN106">
        <v>0</v>
      </c>
      <c r="AO106" t="s">
        <v>90</v>
      </c>
    </row>
    <row r="107" spans="2:41">
      <c r="B107">
        <v>465</v>
      </c>
      <c r="C107" t="s">
        <v>20531</v>
      </c>
      <c r="D107">
        <v>83500</v>
      </c>
      <c r="E107" t="s">
        <v>4560</v>
      </c>
      <c r="F107" t="s">
        <v>20567</v>
      </c>
      <c r="H107" t="s">
        <v>90</v>
      </c>
      <c r="I107" t="s">
        <v>20534</v>
      </c>
      <c r="J107" t="s">
        <v>80</v>
      </c>
      <c r="Q107" t="s">
        <v>17938</v>
      </c>
      <c r="R107" t="s">
        <v>148</v>
      </c>
      <c r="U107" t="s">
        <v>88</v>
      </c>
      <c r="X107" t="s">
        <v>5875</v>
      </c>
      <c r="Y107">
        <v>960</v>
      </c>
      <c r="Z107">
        <v>1</v>
      </c>
      <c r="AA107">
        <v>900</v>
      </c>
      <c r="AD107" t="s">
        <v>95</v>
      </c>
      <c r="AG107" t="s">
        <v>90</v>
      </c>
      <c r="AH107" t="s">
        <v>90</v>
      </c>
      <c r="AL107">
        <v>12634</v>
      </c>
      <c r="AN107">
        <v>0</v>
      </c>
      <c r="AO107" t="s">
        <v>90</v>
      </c>
    </row>
    <row r="108" spans="2:41">
      <c r="B108">
        <v>465</v>
      </c>
      <c r="C108" t="s">
        <v>20531</v>
      </c>
      <c r="D108">
        <v>83500</v>
      </c>
      <c r="E108" t="s">
        <v>15861</v>
      </c>
      <c r="F108" t="s">
        <v>16829</v>
      </c>
      <c r="H108" t="s">
        <v>90</v>
      </c>
      <c r="I108" t="s">
        <v>20534</v>
      </c>
      <c r="J108" t="s">
        <v>80</v>
      </c>
      <c r="Q108" t="s">
        <v>17938</v>
      </c>
      <c r="R108" t="s">
        <v>148</v>
      </c>
      <c r="U108" t="s">
        <v>88</v>
      </c>
      <c r="X108" t="s">
        <v>5875</v>
      </c>
      <c r="Y108">
        <v>3760</v>
      </c>
      <c r="Z108">
        <v>1</v>
      </c>
      <c r="AA108">
        <v>730</v>
      </c>
      <c r="AD108" t="s">
        <v>95</v>
      </c>
      <c r="AG108" t="s">
        <v>90</v>
      </c>
      <c r="AH108" t="s">
        <v>90</v>
      </c>
      <c r="AL108">
        <v>3384</v>
      </c>
      <c r="AN108">
        <v>0</v>
      </c>
      <c r="AO108" t="s">
        <v>90</v>
      </c>
    </row>
    <row r="109" spans="2:41">
      <c r="B109">
        <v>465</v>
      </c>
      <c r="C109" t="s">
        <v>20531</v>
      </c>
      <c r="D109">
        <v>83500</v>
      </c>
      <c r="E109" t="s">
        <v>20568</v>
      </c>
      <c r="F109" t="s">
        <v>20569</v>
      </c>
      <c r="H109" t="s">
        <v>90</v>
      </c>
      <c r="I109" t="s">
        <v>20534</v>
      </c>
      <c r="J109" t="s">
        <v>80</v>
      </c>
      <c r="Q109" t="s">
        <v>17938</v>
      </c>
      <c r="R109" t="s">
        <v>148</v>
      </c>
      <c r="U109" t="s">
        <v>88</v>
      </c>
      <c r="X109" t="s">
        <v>5875</v>
      </c>
      <c r="Y109">
        <v>1350</v>
      </c>
      <c r="Z109">
        <v>1</v>
      </c>
      <c r="AA109">
        <v>506</v>
      </c>
      <c r="AD109" t="s">
        <v>95</v>
      </c>
      <c r="AG109" t="s">
        <v>90</v>
      </c>
      <c r="AH109" t="s">
        <v>90</v>
      </c>
      <c r="AL109">
        <v>51840</v>
      </c>
      <c r="AN109">
        <v>0</v>
      </c>
      <c r="AO109" t="s">
        <v>90</v>
      </c>
    </row>
    <row r="110" spans="2:41">
      <c r="B110">
        <v>465</v>
      </c>
      <c r="C110" t="s">
        <v>20531</v>
      </c>
      <c r="D110">
        <v>83500</v>
      </c>
      <c r="E110" t="s">
        <v>4560</v>
      </c>
      <c r="F110" t="s">
        <v>14977</v>
      </c>
      <c r="H110" t="s">
        <v>90</v>
      </c>
      <c r="I110" t="s">
        <v>20534</v>
      </c>
      <c r="J110" t="s">
        <v>80</v>
      </c>
      <c r="Q110" t="s">
        <v>17938</v>
      </c>
      <c r="R110" t="s">
        <v>148</v>
      </c>
      <c r="U110" t="s">
        <v>88</v>
      </c>
      <c r="X110" t="s">
        <v>5875</v>
      </c>
      <c r="Y110">
        <v>1034</v>
      </c>
      <c r="Z110">
        <v>1</v>
      </c>
      <c r="AA110">
        <v>900</v>
      </c>
      <c r="AD110" t="s">
        <v>95</v>
      </c>
      <c r="AG110" t="s">
        <v>90</v>
      </c>
      <c r="AH110" t="s">
        <v>90</v>
      </c>
      <c r="AL110">
        <v>12000</v>
      </c>
      <c r="AN110">
        <v>0</v>
      </c>
      <c r="AO110" t="s">
        <v>90</v>
      </c>
    </row>
    <row r="111" spans="2:41">
      <c r="B111">
        <v>465</v>
      </c>
      <c r="C111" t="s">
        <v>20531</v>
      </c>
      <c r="D111">
        <v>83500</v>
      </c>
      <c r="E111" t="s">
        <v>20570</v>
      </c>
      <c r="F111" t="s">
        <v>20571</v>
      </c>
      <c r="H111" t="s">
        <v>90</v>
      </c>
      <c r="I111" t="s">
        <v>20534</v>
      </c>
      <c r="J111" t="s">
        <v>80</v>
      </c>
      <c r="Q111" t="s">
        <v>17938</v>
      </c>
      <c r="R111" t="s">
        <v>148</v>
      </c>
      <c r="U111" t="s">
        <v>88</v>
      </c>
      <c r="X111" t="s">
        <v>5875</v>
      </c>
      <c r="Y111">
        <v>370</v>
      </c>
      <c r="Z111">
        <v>1</v>
      </c>
      <c r="AA111">
        <v>508</v>
      </c>
      <c r="AD111" t="s">
        <v>95</v>
      </c>
      <c r="AG111" t="s">
        <v>90</v>
      </c>
      <c r="AH111" t="s">
        <v>90</v>
      </c>
      <c r="AL111">
        <v>8325</v>
      </c>
      <c r="AN111">
        <v>0</v>
      </c>
      <c r="AO111" t="s">
        <v>90</v>
      </c>
    </row>
    <row r="112" spans="2:41">
      <c r="B112">
        <v>465</v>
      </c>
      <c r="C112" t="s">
        <v>20531</v>
      </c>
      <c r="D112">
        <v>83500</v>
      </c>
      <c r="E112" t="s">
        <v>8691</v>
      </c>
      <c r="F112" t="s">
        <v>15126</v>
      </c>
      <c r="H112" t="s">
        <v>90</v>
      </c>
      <c r="I112" t="s">
        <v>20534</v>
      </c>
      <c r="J112" t="s">
        <v>80</v>
      </c>
      <c r="Q112" t="s">
        <v>17938</v>
      </c>
      <c r="R112" t="s">
        <v>148</v>
      </c>
      <c r="U112" t="s">
        <v>88</v>
      </c>
      <c r="X112" t="s">
        <v>5875</v>
      </c>
      <c r="Y112">
        <v>264</v>
      </c>
      <c r="Z112">
        <v>1</v>
      </c>
      <c r="AA112">
        <v>730</v>
      </c>
      <c r="AD112" t="s">
        <v>95</v>
      </c>
      <c r="AG112" t="s">
        <v>90</v>
      </c>
      <c r="AH112" t="s">
        <v>90</v>
      </c>
      <c r="AL112">
        <v>238</v>
      </c>
      <c r="AN112">
        <v>0</v>
      </c>
      <c r="AO112" t="s">
        <v>90</v>
      </c>
    </row>
    <row r="113" spans="1:56">
      <c r="B113">
        <v>465</v>
      </c>
      <c r="C113" t="s">
        <v>20572</v>
      </c>
      <c r="D113">
        <v>43016</v>
      </c>
      <c r="E113" t="s">
        <v>4560</v>
      </c>
      <c r="F113">
        <v>1</v>
      </c>
      <c r="H113" t="s">
        <v>90</v>
      </c>
      <c r="I113" t="s">
        <v>20573</v>
      </c>
      <c r="J113" t="s">
        <v>80</v>
      </c>
      <c r="Q113" t="s">
        <v>1896</v>
      </c>
      <c r="R113" t="s">
        <v>144</v>
      </c>
      <c r="S113" t="s">
        <v>20474</v>
      </c>
      <c r="U113" t="s">
        <v>88</v>
      </c>
      <c r="X113" t="s">
        <v>5875</v>
      </c>
      <c r="Y113">
        <v>1584</v>
      </c>
      <c r="Z113">
        <v>1</v>
      </c>
      <c r="AA113">
        <v>900</v>
      </c>
      <c r="AD113" t="s">
        <v>5819</v>
      </c>
      <c r="AE113">
        <v>19</v>
      </c>
      <c r="AF113">
        <v>6</v>
      </c>
      <c r="AG113" t="s">
        <v>90</v>
      </c>
      <c r="AH113" t="s">
        <v>90</v>
      </c>
      <c r="AI113" t="s">
        <v>20574</v>
      </c>
      <c r="AK113" t="s">
        <v>20574</v>
      </c>
      <c r="AL113">
        <v>56963</v>
      </c>
      <c r="AN113">
        <v>11000</v>
      </c>
      <c r="AO113" t="s">
        <v>90</v>
      </c>
    </row>
    <row r="114" spans="1:56">
      <c r="B114">
        <v>465</v>
      </c>
      <c r="C114" t="s">
        <v>20572</v>
      </c>
      <c r="D114">
        <v>43016</v>
      </c>
      <c r="E114" t="s">
        <v>14809</v>
      </c>
      <c r="F114" t="s">
        <v>15393</v>
      </c>
      <c r="H114" t="s">
        <v>90</v>
      </c>
      <c r="I114" t="s">
        <v>20573</v>
      </c>
      <c r="J114" t="s">
        <v>80</v>
      </c>
      <c r="Q114" t="s">
        <v>1896</v>
      </c>
      <c r="R114" t="s">
        <v>144</v>
      </c>
      <c r="S114" t="s">
        <v>20474</v>
      </c>
      <c r="U114" t="s">
        <v>88</v>
      </c>
      <c r="X114" t="s">
        <v>5875</v>
      </c>
      <c r="Y114">
        <v>418</v>
      </c>
      <c r="Z114">
        <v>1</v>
      </c>
      <c r="AA114">
        <v>508</v>
      </c>
      <c r="AD114" t="s">
        <v>11917</v>
      </c>
      <c r="AE114">
        <v>19</v>
      </c>
      <c r="AF114">
        <v>6</v>
      </c>
      <c r="AG114" t="s">
        <v>90</v>
      </c>
      <c r="AH114" t="s">
        <v>90</v>
      </c>
      <c r="AI114" t="s">
        <v>20575</v>
      </c>
      <c r="AK114" t="s">
        <v>20575</v>
      </c>
      <c r="AL114">
        <v>18523</v>
      </c>
      <c r="AN114">
        <v>1000</v>
      </c>
      <c r="AO114" t="s">
        <v>90</v>
      </c>
    </row>
    <row r="115" spans="1:56">
      <c r="B115">
        <v>465</v>
      </c>
      <c r="C115" t="s">
        <v>20576</v>
      </c>
      <c r="D115">
        <v>48018</v>
      </c>
      <c r="E115" t="s">
        <v>14781</v>
      </c>
      <c r="F115">
        <v>33</v>
      </c>
      <c r="H115" t="s">
        <v>90</v>
      </c>
      <c r="I115" t="s">
        <v>20577</v>
      </c>
      <c r="J115" t="s">
        <v>80</v>
      </c>
      <c r="Q115" t="s">
        <v>20578</v>
      </c>
      <c r="R115" t="s">
        <v>213</v>
      </c>
      <c r="S115" t="s">
        <v>20579</v>
      </c>
      <c r="U115" t="s">
        <v>88</v>
      </c>
      <c r="X115" t="s">
        <v>5875</v>
      </c>
      <c r="Y115">
        <v>40</v>
      </c>
      <c r="Z115">
        <v>1</v>
      </c>
      <c r="AA115">
        <v>508</v>
      </c>
      <c r="AD115" t="s">
        <v>5819</v>
      </c>
      <c r="AE115">
        <v>19</v>
      </c>
      <c r="AF115">
        <v>3</v>
      </c>
      <c r="AG115" t="s">
        <v>90</v>
      </c>
      <c r="AH115" t="s">
        <v>90</v>
      </c>
      <c r="AI115" t="s">
        <v>20484</v>
      </c>
      <c r="AK115" t="s">
        <v>20484</v>
      </c>
      <c r="AL115">
        <v>0</v>
      </c>
      <c r="AN115">
        <v>1000</v>
      </c>
      <c r="AO115" t="s">
        <v>90</v>
      </c>
    </row>
    <row r="116" spans="1:56">
      <c r="B116">
        <v>465</v>
      </c>
      <c r="C116" t="s">
        <v>20580</v>
      </c>
      <c r="D116">
        <v>48005</v>
      </c>
      <c r="E116" t="s">
        <v>14809</v>
      </c>
      <c r="F116">
        <v>20</v>
      </c>
      <c r="H116" t="s">
        <v>90</v>
      </c>
      <c r="I116" t="s">
        <v>20577</v>
      </c>
      <c r="J116" t="s">
        <v>80</v>
      </c>
      <c r="Q116" t="s">
        <v>20578</v>
      </c>
      <c r="R116" t="s">
        <v>213</v>
      </c>
      <c r="S116" t="s">
        <v>20579</v>
      </c>
      <c r="U116" t="s">
        <v>88</v>
      </c>
      <c r="X116" t="s">
        <v>5875</v>
      </c>
      <c r="Y116">
        <v>714</v>
      </c>
      <c r="Z116">
        <v>1</v>
      </c>
      <c r="AA116">
        <v>508</v>
      </c>
      <c r="AD116" t="s">
        <v>95</v>
      </c>
      <c r="AE116">
        <v>19</v>
      </c>
      <c r="AF116">
        <v>3</v>
      </c>
      <c r="AG116" t="s">
        <v>90</v>
      </c>
      <c r="AH116" t="s">
        <v>90</v>
      </c>
      <c r="AI116" t="s">
        <v>20581</v>
      </c>
      <c r="AK116" t="s">
        <v>20581</v>
      </c>
      <c r="AL116">
        <v>20000</v>
      </c>
      <c r="AN116">
        <v>0</v>
      </c>
      <c r="AO116" t="s">
        <v>90</v>
      </c>
    </row>
    <row r="117" spans="1:56">
      <c r="B117">
        <v>465</v>
      </c>
      <c r="C117" t="s">
        <v>20580</v>
      </c>
      <c r="D117">
        <v>48005</v>
      </c>
      <c r="E117" t="s">
        <v>14809</v>
      </c>
      <c r="F117">
        <v>24</v>
      </c>
      <c r="H117" t="s">
        <v>90</v>
      </c>
      <c r="I117" t="s">
        <v>20577</v>
      </c>
      <c r="J117" t="s">
        <v>80</v>
      </c>
      <c r="Q117" t="s">
        <v>20578</v>
      </c>
      <c r="R117" t="s">
        <v>213</v>
      </c>
      <c r="S117" t="s">
        <v>20579</v>
      </c>
      <c r="U117" t="s">
        <v>88</v>
      </c>
      <c r="X117" t="s">
        <v>5875</v>
      </c>
      <c r="Y117">
        <v>714</v>
      </c>
      <c r="Z117">
        <v>1</v>
      </c>
      <c r="AA117">
        <v>508</v>
      </c>
      <c r="AD117" t="s">
        <v>95</v>
      </c>
      <c r="AE117">
        <v>19</v>
      </c>
      <c r="AF117">
        <v>3</v>
      </c>
      <c r="AG117" t="s">
        <v>90</v>
      </c>
      <c r="AH117" t="s">
        <v>90</v>
      </c>
      <c r="AI117" t="s">
        <v>20505</v>
      </c>
      <c r="AK117" t="s">
        <v>20505</v>
      </c>
      <c r="AL117">
        <v>10487</v>
      </c>
      <c r="AN117">
        <v>0</v>
      </c>
      <c r="AO117" t="s">
        <v>90</v>
      </c>
    </row>
    <row r="118" spans="1:56">
      <c r="B118">
        <v>465</v>
      </c>
      <c r="C118" t="s">
        <v>20580</v>
      </c>
      <c r="D118">
        <v>48005</v>
      </c>
      <c r="E118" t="s">
        <v>20582</v>
      </c>
      <c r="F118">
        <v>32</v>
      </c>
      <c r="H118" t="s">
        <v>90</v>
      </c>
      <c r="I118" t="s">
        <v>20577</v>
      </c>
      <c r="J118" t="s">
        <v>80</v>
      </c>
      <c r="Q118" t="s">
        <v>20578</v>
      </c>
      <c r="R118" t="s">
        <v>213</v>
      </c>
      <c r="S118" t="s">
        <v>20579</v>
      </c>
      <c r="U118" t="s">
        <v>88</v>
      </c>
      <c r="X118" t="s">
        <v>5875</v>
      </c>
      <c r="Y118">
        <v>125</v>
      </c>
      <c r="Z118">
        <v>1</v>
      </c>
      <c r="AA118">
        <v>508</v>
      </c>
      <c r="AD118" t="s">
        <v>95</v>
      </c>
      <c r="AE118">
        <v>19</v>
      </c>
      <c r="AF118">
        <v>3</v>
      </c>
      <c r="AG118" t="s">
        <v>90</v>
      </c>
      <c r="AH118" t="s">
        <v>90</v>
      </c>
      <c r="AI118" t="s">
        <v>20583</v>
      </c>
      <c r="AK118" t="s">
        <v>20583</v>
      </c>
      <c r="AL118">
        <v>37024</v>
      </c>
      <c r="AN118">
        <v>0</v>
      </c>
      <c r="AO118" t="s">
        <v>90</v>
      </c>
    </row>
    <row r="119" spans="1:56">
      <c r="B119">
        <v>465</v>
      </c>
      <c r="C119" t="s">
        <v>20580</v>
      </c>
      <c r="D119">
        <v>48005</v>
      </c>
      <c r="E119" t="s">
        <v>20584</v>
      </c>
      <c r="F119">
        <v>33</v>
      </c>
      <c r="H119" t="s">
        <v>90</v>
      </c>
      <c r="I119" t="s">
        <v>20577</v>
      </c>
      <c r="J119" t="s">
        <v>80</v>
      </c>
      <c r="Q119" t="s">
        <v>20578</v>
      </c>
      <c r="R119" t="s">
        <v>213</v>
      </c>
      <c r="S119" t="s">
        <v>20579</v>
      </c>
      <c r="U119" t="s">
        <v>88</v>
      </c>
      <c r="X119" t="s">
        <v>5875</v>
      </c>
      <c r="Y119">
        <v>1</v>
      </c>
      <c r="Z119">
        <v>1</v>
      </c>
      <c r="AA119">
        <v>508</v>
      </c>
      <c r="AD119" t="s">
        <v>95</v>
      </c>
      <c r="AE119">
        <v>19</v>
      </c>
      <c r="AF119">
        <v>3</v>
      </c>
      <c r="AG119" t="s">
        <v>90</v>
      </c>
      <c r="AH119" t="s">
        <v>90</v>
      </c>
      <c r="AI119" t="s">
        <v>20585</v>
      </c>
      <c r="AK119" t="s">
        <v>20585</v>
      </c>
      <c r="AL119">
        <v>0</v>
      </c>
      <c r="AN119">
        <v>0</v>
      </c>
      <c r="AO119" t="s">
        <v>90</v>
      </c>
    </row>
    <row r="120" spans="1:56">
      <c r="B120">
        <v>465</v>
      </c>
      <c r="C120" t="s">
        <v>20580</v>
      </c>
      <c r="D120">
        <v>48005</v>
      </c>
      <c r="E120" t="s">
        <v>20586</v>
      </c>
      <c r="F120">
        <v>34</v>
      </c>
      <c r="H120" t="s">
        <v>90</v>
      </c>
      <c r="I120" t="s">
        <v>20577</v>
      </c>
      <c r="J120" t="s">
        <v>80</v>
      </c>
      <c r="Q120" t="s">
        <v>20578</v>
      </c>
      <c r="R120" t="s">
        <v>213</v>
      </c>
      <c r="S120" t="s">
        <v>20579</v>
      </c>
      <c r="U120" t="s">
        <v>88</v>
      </c>
      <c r="X120" t="s">
        <v>5875</v>
      </c>
      <c r="Y120">
        <v>104</v>
      </c>
      <c r="Z120">
        <v>1</v>
      </c>
      <c r="AA120">
        <v>508</v>
      </c>
      <c r="AD120" t="s">
        <v>95</v>
      </c>
      <c r="AE120">
        <v>19</v>
      </c>
      <c r="AF120">
        <v>3</v>
      </c>
      <c r="AG120" t="s">
        <v>90</v>
      </c>
      <c r="AH120" t="s">
        <v>90</v>
      </c>
      <c r="AI120" t="s">
        <v>20482</v>
      </c>
      <c r="AK120" t="s">
        <v>20482</v>
      </c>
      <c r="AL120">
        <v>24545</v>
      </c>
      <c r="AN120">
        <v>0</v>
      </c>
      <c r="AO120" t="s">
        <v>90</v>
      </c>
    </row>
    <row r="122" spans="1:56" ht="15">
      <c r="A122" s="73" t="s">
        <v>20587</v>
      </c>
    </row>
    <row r="123" spans="1:56">
      <c r="B123">
        <v>477</v>
      </c>
      <c r="C123" t="s">
        <v>20588</v>
      </c>
      <c r="D123" t="s">
        <v>20589</v>
      </c>
      <c r="E123" t="s">
        <v>20590</v>
      </c>
      <c r="F123" t="s">
        <v>20591</v>
      </c>
      <c r="H123" t="s">
        <v>82</v>
      </c>
      <c r="J123">
        <v>5343</v>
      </c>
      <c r="K123" t="s">
        <v>80</v>
      </c>
      <c r="L123" t="s">
        <v>20592</v>
      </c>
      <c r="M123" t="s">
        <v>417</v>
      </c>
      <c r="N123" t="s">
        <v>80</v>
      </c>
      <c r="O123" t="s">
        <v>80</v>
      </c>
      <c r="P123" t="s">
        <v>80</v>
      </c>
      <c r="Q123" t="s">
        <v>20593</v>
      </c>
      <c r="R123" t="s">
        <v>1074</v>
      </c>
      <c r="S123">
        <v>99013</v>
      </c>
      <c r="U123" t="s">
        <v>88</v>
      </c>
      <c r="V123">
        <v>47.912148999999999</v>
      </c>
      <c r="W123">
        <v>-117.828481</v>
      </c>
      <c r="X123" t="s">
        <v>5875</v>
      </c>
      <c r="Y123">
        <v>4522</v>
      </c>
      <c r="Z123">
        <v>1</v>
      </c>
      <c r="AA123">
        <v>505</v>
      </c>
      <c r="AB123" t="s">
        <v>80</v>
      </c>
      <c r="AD123">
        <v>3</v>
      </c>
      <c r="AE123">
        <v>7</v>
      </c>
      <c r="AF123">
        <v>4</v>
      </c>
      <c r="AG123" t="s">
        <v>90</v>
      </c>
      <c r="AH123" t="s">
        <v>90</v>
      </c>
      <c r="AI123">
        <v>1942</v>
      </c>
      <c r="AJ123">
        <v>0</v>
      </c>
      <c r="AK123">
        <v>1942</v>
      </c>
      <c r="AL123" t="s">
        <v>80</v>
      </c>
      <c r="AM123">
        <v>2006</v>
      </c>
      <c r="AN123">
        <v>1000000</v>
      </c>
      <c r="AO123" t="s">
        <v>90</v>
      </c>
      <c r="AP123" t="s">
        <v>80</v>
      </c>
      <c r="BD123" t="s">
        <v>20594</v>
      </c>
    </row>
    <row r="124" spans="1:56">
      <c r="B124">
        <v>477</v>
      </c>
      <c r="C124" t="s">
        <v>20588</v>
      </c>
      <c r="D124" t="s">
        <v>20589</v>
      </c>
      <c r="E124" t="s">
        <v>17103</v>
      </c>
      <c r="F124" t="s">
        <v>20595</v>
      </c>
      <c r="H124" t="s">
        <v>82</v>
      </c>
      <c r="J124">
        <v>5343</v>
      </c>
      <c r="K124" t="s">
        <v>80</v>
      </c>
      <c r="L124" t="s">
        <v>20592</v>
      </c>
      <c r="M124" t="s">
        <v>417</v>
      </c>
      <c r="N124" t="s">
        <v>80</v>
      </c>
      <c r="O124" t="s">
        <v>80</v>
      </c>
      <c r="P124" t="s">
        <v>80</v>
      </c>
      <c r="Q124" t="s">
        <v>20593</v>
      </c>
      <c r="R124" t="s">
        <v>1074</v>
      </c>
      <c r="S124">
        <v>99013</v>
      </c>
      <c r="U124" t="s">
        <v>88</v>
      </c>
      <c r="V124">
        <v>47.912148999999999</v>
      </c>
      <c r="W124">
        <v>-117.828481</v>
      </c>
      <c r="X124" t="s">
        <v>5875</v>
      </c>
      <c r="Y124">
        <v>159</v>
      </c>
      <c r="Z124">
        <v>1</v>
      </c>
      <c r="AA124">
        <v>50</v>
      </c>
      <c r="AB124" t="s">
        <v>80</v>
      </c>
      <c r="AD124">
        <v>4</v>
      </c>
      <c r="AE124">
        <v>7</v>
      </c>
      <c r="AF124">
        <v>4</v>
      </c>
      <c r="AG124" t="s">
        <v>90</v>
      </c>
      <c r="AH124" t="s">
        <v>90</v>
      </c>
      <c r="AI124">
        <v>1942</v>
      </c>
      <c r="AJ124">
        <v>0</v>
      </c>
      <c r="AK124">
        <v>1942</v>
      </c>
      <c r="AL124" t="s">
        <v>80</v>
      </c>
      <c r="AM124" t="s">
        <v>80</v>
      </c>
      <c r="AN124" t="s">
        <v>80</v>
      </c>
      <c r="AO124" t="s">
        <v>90</v>
      </c>
      <c r="AP124" t="s">
        <v>80</v>
      </c>
      <c r="BD124" t="s">
        <v>20596</v>
      </c>
    </row>
    <row r="125" spans="1:56">
      <c r="B125">
        <v>477</v>
      </c>
      <c r="C125" t="s">
        <v>20588</v>
      </c>
      <c r="D125" t="s">
        <v>20589</v>
      </c>
      <c r="E125" t="s">
        <v>20597</v>
      </c>
      <c r="F125" t="s">
        <v>20598</v>
      </c>
      <c r="H125" t="s">
        <v>82</v>
      </c>
      <c r="J125">
        <v>5343</v>
      </c>
      <c r="K125" t="s">
        <v>80</v>
      </c>
      <c r="L125" t="s">
        <v>20592</v>
      </c>
      <c r="M125" t="s">
        <v>417</v>
      </c>
      <c r="N125" t="s">
        <v>80</v>
      </c>
      <c r="O125" t="s">
        <v>80</v>
      </c>
      <c r="P125" t="s">
        <v>80</v>
      </c>
      <c r="Q125" t="s">
        <v>20593</v>
      </c>
      <c r="R125" t="s">
        <v>1074</v>
      </c>
      <c r="S125">
        <v>99013</v>
      </c>
      <c r="U125" t="s">
        <v>88</v>
      </c>
      <c r="V125">
        <v>47.912148999999999</v>
      </c>
      <c r="W125">
        <v>-117.828481</v>
      </c>
      <c r="X125" t="s">
        <v>5875</v>
      </c>
      <c r="Y125">
        <v>145</v>
      </c>
      <c r="Z125">
        <v>1</v>
      </c>
      <c r="AA125">
        <v>505</v>
      </c>
      <c r="AB125" t="s">
        <v>80</v>
      </c>
      <c r="AD125">
        <v>3</v>
      </c>
      <c r="AE125">
        <v>7</v>
      </c>
      <c r="AF125">
        <v>4</v>
      </c>
      <c r="AG125" t="s">
        <v>90</v>
      </c>
      <c r="AH125" t="s">
        <v>90</v>
      </c>
      <c r="AI125">
        <v>1942</v>
      </c>
      <c r="AJ125">
        <v>0</v>
      </c>
      <c r="AK125">
        <v>1942</v>
      </c>
      <c r="AL125" t="s">
        <v>80</v>
      </c>
      <c r="AM125" t="s">
        <v>80</v>
      </c>
      <c r="AN125" t="s">
        <v>80</v>
      </c>
      <c r="AO125" t="s">
        <v>90</v>
      </c>
      <c r="AP125" t="s">
        <v>80</v>
      </c>
      <c r="BD125" t="s">
        <v>20596</v>
      </c>
    </row>
    <row r="126" spans="1:56">
      <c r="B126">
        <v>477</v>
      </c>
      <c r="C126" t="s">
        <v>20588</v>
      </c>
      <c r="D126" t="s">
        <v>20589</v>
      </c>
      <c r="E126" t="s">
        <v>15405</v>
      </c>
      <c r="F126" t="s">
        <v>20599</v>
      </c>
      <c r="H126" t="s">
        <v>82</v>
      </c>
      <c r="J126">
        <v>5343</v>
      </c>
      <c r="K126" t="s">
        <v>80</v>
      </c>
      <c r="L126" t="s">
        <v>20592</v>
      </c>
      <c r="M126" t="s">
        <v>417</v>
      </c>
      <c r="N126" t="s">
        <v>80</v>
      </c>
      <c r="O126" t="s">
        <v>80</v>
      </c>
      <c r="P126" t="s">
        <v>80</v>
      </c>
      <c r="Q126" t="s">
        <v>20593</v>
      </c>
      <c r="R126" t="s">
        <v>1074</v>
      </c>
      <c r="S126">
        <v>99013</v>
      </c>
      <c r="U126" t="s">
        <v>88</v>
      </c>
      <c r="V126">
        <v>47.912148999999999</v>
      </c>
      <c r="W126">
        <v>-117.828481</v>
      </c>
      <c r="X126" t="s">
        <v>5875</v>
      </c>
      <c r="Y126">
        <v>45</v>
      </c>
      <c r="Z126">
        <v>1</v>
      </c>
      <c r="AA126">
        <v>730</v>
      </c>
      <c r="AB126" t="s">
        <v>80</v>
      </c>
      <c r="AD126">
        <v>5</v>
      </c>
      <c r="AE126">
        <v>7</v>
      </c>
      <c r="AF126">
        <v>4</v>
      </c>
      <c r="AG126" t="s">
        <v>90</v>
      </c>
      <c r="AH126" t="s">
        <v>90</v>
      </c>
      <c r="AI126">
        <v>1942</v>
      </c>
      <c r="AJ126">
        <v>0</v>
      </c>
      <c r="AK126">
        <v>1942</v>
      </c>
      <c r="AL126" t="s">
        <v>80</v>
      </c>
      <c r="AM126" t="s">
        <v>80</v>
      </c>
      <c r="AN126" t="s">
        <v>80</v>
      </c>
      <c r="AO126" t="s">
        <v>90</v>
      </c>
      <c r="AP126" t="s">
        <v>80</v>
      </c>
      <c r="BD126" t="s">
        <v>20600</v>
      </c>
    </row>
    <row r="127" spans="1:56">
      <c r="B127">
        <v>477</v>
      </c>
      <c r="C127" t="s">
        <v>20588</v>
      </c>
      <c r="D127" t="s">
        <v>20589</v>
      </c>
      <c r="E127" t="s">
        <v>20601</v>
      </c>
      <c r="F127" t="s">
        <v>20602</v>
      </c>
      <c r="H127" t="s">
        <v>82</v>
      </c>
      <c r="J127">
        <v>5343</v>
      </c>
      <c r="K127" t="s">
        <v>80</v>
      </c>
      <c r="L127" t="s">
        <v>20592</v>
      </c>
      <c r="M127" t="s">
        <v>417</v>
      </c>
      <c r="N127" t="s">
        <v>80</v>
      </c>
      <c r="O127" t="s">
        <v>80</v>
      </c>
      <c r="P127" t="s">
        <v>80</v>
      </c>
      <c r="Q127" t="s">
        <v>20593</v>
      </c>
      <c r="R127" t="s">
        <v>1074</v>
      </c>
      <c r="S127">
        <v>99013</v>
      </c>
      <c r="U127" t="s">
        <v>88</v>
      </c>
      <c r="V127">
        <v>47.912148999999999</v>
      </c>
      <c r="W127">
        <v>-117.828481</v>
      </c>
      <c r="X127" t="s">
        <v>5875</v>
      </c>
      <c r="Y127">
        <v>245</v>
      </c>
      <c r="Z127">
        <v>1</v>
      </c>
      <c r="AA127">
        <v>720</v>
      </c>
      <c r="AB127" t="s">
        <v>80</v>
      </c>
      <c r="AD127">
        <v>2</v>
      </c>
      <c r="AE127">
        <v>7</v>
      </c>
      <c r="AF127">
        <v>4</v>
      </c>
      <c r="AG127" t="s">
        <v>90</v>
      </c>
      <c r="AH127" t="s">
        <v>90</v>
      </c>
      <c r="AI127">
        <v>1942</v>
      </c>
      <c r="AJ127">
        <v>0</v>
      </c>
      <c r="AK127">
        <v>1942</v>
      </c>
      <c r="AL127" t="s">
        <v>80</v>
      </c>
      <c r="AM127" t="s">
        <v>80</v>
      </c>
      <c r="AN127" t="s">
        <v>80</v>
      </c>
      <c r="AO127" t="s">
        <v>90</v>
      </c>
      <c r="AP127" t="s">
        <v>80</v>
      </c>
      <c r="BD127" t="s">
        <v>20600</v>
      </c>
    </row>
    <row r="128" spans="1:56">
      <c r="B128">
        <v>477</v>
      </c>
      <c r="C128" t="s">
        <v>20588</v>
      </c>
      <c r="D128" t="s">
        <v>20589</v>
      </c>
      <c r="E128" t="s">
        <v>20603</v>
      </c>
      <c r="F128" t="s">
        <v>20604</v>
      </c>
      <c r="H128" t="s">
        <v>82</v>
      </c>
      <c r="J128">
        <v>5343</v>
      </c>
      <c r="K128" t="s">
        <v>80</v>
      </c>
      <c r="L128" t="s">
        <v>20592</v>
      </c>
      <c r="M128" t="s">
        <v>417</v>
      </c>
      <c r="N128" t="s">
        <v>80</v>
      </c>
      <c r="O128" t="s">
        <v>80</v>
      </c>
      <c r="P128" t="s">
        <v>80</v>
      </c>
      <c r="Q128" t="s">
        <v>20593</v>
      </c>
      <c r="R128" t="s">
        <v>1074</v>
      </c>
      <c r="S128">
        <v>99013</v>
      </c>
      <c r="U128" t="s">
        <v>88</v>
      </c>
      <c r="V128">
        <v>47.912148999999999</v>
      </c>
      <c r="W128">
        <v>-117.828481</v>
      </c>
      <c r="X128" t="s">
        <v>5875</v>
      </c>
      <c r="Y128">
        <v>287</v>
      </c>
      <c r="Z128">
        <v>1</v>
      </c>
      <c r="AA128">
        <v>720</v>
      </c>
      <c r="AB128" t="s">
        <v>80</v>
      </c>
      <c r="AD128">
        <v>4</v>
      </c>
      <c r="AE128">
        <v>7</v>
      </c>
      <c r="AF128">
        <v>4</v>
      </c>
      <c r="AG128" t="s">
        <v>90</v>
      </c>
      <c r="AH128" t="s">
        <v>90</v>
      </c>
      <c r="AI128">
        <v>1942</v>
      </c>
      <c r="AJ128">
        <v>0</v>
      </c>
      <c r="AK128">
        <v>1942</v>
      </c>
      <c r="AL128" t="s">
        <v>80</v>
      </c>
      <c r="AM128" t="s">
        <v>80</v>
      </c>
      <c r="AN128" t="s">
        <v>80</v>
      </c>
      <c r="AO128" t="s">
        <v>90</v>
      </c>
      <c r="AP128" t="s">
        <v>80</v>
      </c>
      <c r="BD128" t="s">
        <v>20600</v>
      </c>
    </row>
    <row r="129" spans="2:56">
      <c r="B129">
        <v>477</v>
      </c>
      <c r="C129" t="s">
        <v>20588</v>
      </c>
      <c r="D129" t="s">
        <v>20589</v>
      </c>
      <c r="E129" t="s">
        <v>20605</v>
      </c>
      <c r="F129" t="s">
        <v>20606</v>
      </c>
      <c r="H129" t="s">
        <v>82</v>
      </c>
      <c r="J129">
        <v>5343</v>
      </c>
      <c r="K129" t="s">
        <v>80</v>
      </c>
      <c r="L129" t="s">
        <v>20592</v>
      </c>
      <c r="M129" t="s">
        <v>417</v>
      </c>
      <c r="N129" t="s">
        <v>80</v>
      </c>
      <c r="O129" t="s">
        <v>80</v>
      </c>
      <c r="P129" t="s">
        <v>80</v>
      </c>
      <c r="Q129" t="s">
        <v>20593</v>
      </c>
      <c r="R129" t="s">
        <v>1074</v>
      </c>
      <c r="S129">
        <v>99013</v>
      </c>
      <c r="U129" t="s">
        <v>88</v>
      </c>
      <c r="V129">
        <v>47.912148999999999</v>
      </c>
      <c r="W129">
        <v>-117.828481</v>
      </c>
      <c r="X129" t="s">
        <v>5875</v>
      </c>
      <c r="Y129">
        <v>1243</v>
      </c>
      <c r="Z129">
        <v>1</v>
      </c>
      <c r="AA129">
        <v>900</v>
      </c>
      <c r="AB129" t="s">
        <v>80</v>
      </c>
      <c r="AD129">
        <v>3</v>
      </c>
      <c r="AE129">
        <v>7</v>
      </c>
      <c r="AF129">
        <v>4</v>
      </c>
      <c r="AG129" t="s">
        <v>90</v>
      </c>
      <c r="AH129" t="s">
        <v>90</v>
      </c>
      <c r="AI129">
        <v>1942</v>
      </c>
      <c r="AJ129">
        <v>0</v>
      </c>
      <c r="AK129">
        <v>1942</v>
      </c>
      <c r="AL129" t="s">
        <v>80</v>
      </c>
      <c r="AM129">
        <v>1972</v>
      </c>
      <c r="AN129" t="s">
        <v>80</v>
      </c>
      <c r="AO129" t="s">
        <v>90</v>
      </c>
      <c r="AP129" t="s">
        <v>80</v>
      </c>
      <c r="BD129" t="s">
        <v>20607</v>
      </c>
    </row>
    <row r="130" spans="2:56">
      <c r="B130">
        <v>477</v>
      </c>
      <c r="C130" t="s">
        <v>20588</v>
      </c>
      <c r="D130" t="s">
        <v>20589</v>
      </c>
      <c r="E130" t="s">
        <v>20608</v>
      </c>
      <c r="F130" t="s">
        <v>20609</v>
      </c>
      <c r="H130" t="s">
        <v>82</v>
      </c>
      <c r="J130">
        <v>5343</v>
      </c>
      <c r="K130" t="s">
        <v>80</v>
      </c>
      <c r="L130" t="s">
        <v>20592</v>
      </c>
      <c r="M130" t="s">
        <v>417</v>
      </c>
      <c r="N130" t="s">
        <v>80</v>
      </c>
      <c r="O130" t="s">
        <v>80</v>
      </c>
      <c r="P130" t="s">
        <v>80</v>
      </c>
      <c r="Q130" t="s">
        <v>20593</v>
      </c>
      <c r="R130" t="s">
        <v>1074</v>
      </c>
      <c r="S130">
        <v>99013</v>
      </c>
      <c r="U130" t="s">
        <v>88</v>
      </c>
      <c r="V130">
        <v>47.912148999999999</v>
      </c>
      <c r="W130">
        <v>-117.828481</v>
      </c>
      <c r="X130" t="s">
        <v>5875</v>
      </c>
      <c r="Y130">
        <v>1243</v>
      </c>
      <c r="Z130">
        <v>1</v>
      </c>
      <c r="AA130">
        <v>900</v>
      </c>
      <c r="AB130" t="s">
        <v>80</v>
      </c>
      <c r="AD130">
        <v>2</v>
      </c>
      <c r="AE130">
        <v>7</v>
      </c>
      <c r="AF130">
        <v>4</v>
      </c>
      <c r="AG130" t="s">
        <v>90</v>
      </c>
      <c r="AH130" t="s">
        <v>90</v>
      </c>
      <c r="AI130">
        <v>1942</v>
      </c>
      <c r="AJ130">
        <v>0</v>
      </c>
      <c r="AK130">
        <v>1942</v>
      </c>
      <c r="AL130" t="s">
        <v>80</v>
      </c>
      <c r="AM130">
        <v>1972</v>
      </c>
      <c r="AN130" t="s">
        <v>80</v>
      </c>
      <c r="AO130" t="s">
        <v>90</v>
      </c>
      <c r="AP130" t="s">
        <v>80</v>
      </c>
      <c r="BD130" t="s">
        <v>20607</v>
      </c>
    </row>
    <row r="131" spans="2:56">
      <c r="B131">
        <v>477</v>
      </c>
      <c r="C131" t="s">
        <v>20588</v>
      </c>
      <c r="D131" t="s">
        <v>20589</v>
      </c>
      <c r="E131" t="s">
        <v>20610</v>
      </c>
      <c r="F131" t="s">
        <v>20611</v>
      </c>
      <c r="H131" t="s">
        <v>82</v>
      </c>
      <c r="J131">
        <v>5343</v>
      </c>
      <c r="K131" t="s">
        <v>80</v>
      </c>
      <c r="L131" t="s">
        <v>20592</v>
      </c>
      <c r="M131" t="s">
        <v>417</v>
      </c>
      <c r="N131" t="s">
        <v>80</v>
      </c>
      <c r="O131" t="s">
        <v>80</v>
      </c>
      <c r="P131" t="s">
        <v>80</v>
      </c>
      <c r="Q131" t="s">
        <v>20593</v>
      </c>
      <c r="R131" t="s">
        <v>1074</v>
      </c>
      <c r="S131">
        <v>99013</v>
      </c>
      <c r="U131" t="s">
        <v>88</v>
      </c>
      <c r="V131">
        <v>47.912148999999999</v>
      </c>
      <c r="W131">
        <v>-117.828481</v>
      </c>
      <c r="X131" t="s">
        <v>5875</v>
      </c>
      <c r="Y131">
        <v>1550</v>
      </c>
      <c r="Z131">
        <v>1</v>
      </c>
      <c r="AA131">
        <v>50</v>
      </c>
      <c r="AB131" t="s">
        <v>80</v>
      </c>
      <c r="AD131">
        <v>4</v>
      </c>
      <c r="AE131">
        <v>7</v>
      </c>
      <c r="AF131">
        <v>4</v>
      </c>
      <c r="AG131" t="s">
        <v>90</v>
      </c>
      <c r="AH131" t="s">
        <v>90</v>
      </c>
      <c r="AI131">
        <v>1942</v>
      </c>
      <c r="AJ131">
        <v>0</v>
      </c>
      <c r="AK131">
        <v>1942</v>
      </c>
      <c r="AL131" t="s">
        <v>80</v>
      </c>
      <c r="AM131" t="s">
        <v>80</v>
      </c>
      <c r="AN131" t="s">
        <v>80</v>
      </c>
      <c r="AO131" t="s">
        <v>90</v>
      </c>
      <c r="AP131" t="s">
        <v>80</v>
      </c>
      <c r="BD131" t="s">
        <v>20596</v>
      </c>
    </row>
    <row r="132" spans="2:56">
      <c r="B132">
        <v>477</v>
      </c>
      <c r="C132" t="s">
        <v>20612</v>
      </c>
      <c r="D132" t="s">
        <v>20613</v>
      </c>
      <c r="E132" t="s">
        <v>16953</v>
      </c>
      <c r="F132" t="s">
        <v>20614</v>
      </c>
      <c r="H132" t="s">
        <v>90</v>
      </c>
      <c r="J132" t="s">
        <v>80</v>
      </c>
      <c r="K132" t="s">
        <v>80</v>
      </c>
      <c r="L132" t="s">
        <v>80</v>
      </c>
      <c r="M132" t="s">
        <v>80</v>
      </c>
      <c r="N132" t="s">
        <v>80</v>
      </c>
      <c r="O132" t="s">
        <v>80</v>
      </c>
      <c r="P132" t="s">
        <v>80</v>
      </c>
      <c r="Q132" t="s">
        <v>2919</v>
      </c>
      <c r="R132" t="s">
        <v>259</v>
      </c>
      <c r="S132">
        <v>99349</v>
      </c>
      <c r="V132">
        <v>46.649320000000003</v>
      </c>
      <c r="W132">
        <v>-119.9166</v>
      </c>
      <c r="X132" t="s">
        <v>5875</v>
      </c>
      <c r="Y132">
        <v>2772</v>
      </c>
      <c r="Z132">
        <v>1</v>
      </c>
      <c r="AA132">
        <v>505</v>
      </c>
      <c r="AB132" t="s">
        <v>80</v>
      </c>
      <c r="AD132">
        <v>2</v>
      </c>
      <c r="AE132">
        <v>13</v>
      </c>
      <c r="AF132">
        <v>7</v>
      </c>
      <c r="AG132" t="s">
        <v>90</v>
      </c>
      <c r="AH132" t="s">
        <v>90</v>
      </c>
      <c r="AI132">
        <v>1964</v>
      </c>
      <c r="AJ132" t="s">
        <v>80</v>
      </c>
      <c r="AK132" t="s">
        <v>80</v>
      </c>
      <c r="AL132" t="s">
        <v>80</v>
      </c>
      <c r="AM132" t="s">
        <v>80</v>
      </c>
      <c r="AN132" t="s">
        <v>80</v>
      </c>
      <c r="AO132" t="s">
        <v>90</v>
      </c>
      <c r="BD132" t="s">
        <v>20615</v>
      </c>
    </row>
    <row r="133" spans="2:56">
      <c r="B133">
        <v>477</v>
      </c>
      <c r="C133" t="s">
        <v>20612</v>
      </c>
      <c r="D133" t="s">
        <v>20613</v>
      </c>
      <c r="E133" t="s">
        <v>16422</v>
      </c>
      <c r="F133" t="s">
        <v>20616</v>
      </c>
      <c r="H133" t="s">
        <v>90</v>
      </c>
      <c r="J133" t="s">
        <v>80</v>
      </c>
      <c r="K133" t="s">
        <v>80</v>
      </c>
      <c r="L133" t="s">
        <v>80</v>
      </c>
      <c r="M133" t="s">
        <v>80</v>
      </c>
      <c r="N133" t="s">
        <v>80</v>
      </c>
      <c r="O133" t="s">
        <v>80</v>
      </c>
      <c r="P133" t="s">
        <v>80</v>
      </c>
      <c r="Q133" t="s">
        <v>2919</v>
      </c>
      <c r="R133" t="s">
        <v>259</v>
      </c>
      <c r="S133">
        <v>99349</v>
      </c>
      <c r="V133">
        <v>46.649320000000003</v>
      </c>
      <c r="W133">
        <v>-119.9166</v>
      </c>
      <c r="X133" t="s">
        <v>5875</v>
      </c>
      <c r="Y133">
        <v>50</v>
      </c>
      <c r="Z133">
        <v>1</v>
      </c>
      <c r="AA133">
        <v>505</v>
      </c>
      <c r="AB133" t="s">
        <v>80</v>
      </c>
      <c r="AD133">
        <v>2</v>
      </c>
      <c r="AE133">
        <v>13</v>
      </c>
      <c r="AF133">
        <v>7</v>
      </c>
      <c r="AG133" t="s">
        <v>90</v>
      </c>
      <c r="AH133" t="s">
        <v>90</v>
      </c>
      <c r="AI133">
        <v>1964</v>
      </c>
      <c r="AJ133" t="s">
        <v>80</v>
      </c>
      <c r="AK133" t="s">
        <v>80</v>
      </c>
      <c r="AL133" t="s">
        <v>80</v>
      </c>
      <c r="AM133" t="s">
        <v>80</v>
      </c>
      <c r="AN133" t="s">
        <v>80</v>
      </c>
      <c r="AO133" t="s">
        <v>90</v>
      </c>
      <c r="BD133" t="s">
        <v>20617</v>
      </c>
    </row>
    <row r="134" spans="2:56">
      <c r="B134">
        <v>477</v>
      </c>
      <c r="C134" t="s">
        <v>20612</v>
      </c>
      <c r="D134" t="s">
        <v>20613</v>
      </c>
      <c r="E134" t="s">
        <v>20618</v>
      </c>
      <c r="F134" t="s">
        <v>20619</v>
      </c>
      <c r="H134" t="s">
        <v>90</v>
      </c>
      <c r="J134" t="s">
        <v>80</v>
      </c>
      <c r="K134" t="s">
        <v>80</v>
      </c>
      <c r="L134" t="s">
        <v>80</v>
      </c>
      <c r="M134" t="s">
        <v>80</v>
      </c>
      <c r="N134" t="s">
        <v>80</v>
      </c>
      <c r="O134" t="s">
        <v>80</v>
      </c>
      <c r="P134" t="s">
        <v>80</v>
      </c>
      <c r="Q134" t="s">
        <v>2919</v>
      </c>
      <c r="R134" t="s">
        <v>259</v>
      </c>
      <c r="S134">
        <v>99349</v>
      </c>
      <c r="V134">
        <v>46.649320000000003</v>
      </c>
      <c r="W134">
        <v>-119.9166</v>
      </c>
      <c r="X134" t="s">
        <v>5875</v>
      </c>
      <c r="Y134">
        <v>50</v>
      </c>
      <c r="Z134">
        <v>1</v>
      </c>
      <c r="AA134">
        <v>505</v>
      </c>
      <c r="AB134" t="s">
        <v>80</v>
      </c>
      <c r="AD134">
        <v>2</v>
      </c>
      <c r="AE134">
        <v>13</v>
      </c>
      <c r="AF134">
        <v>7</v>
      </c>
      <c r="AG134" t="s">
        <v>90</v>
      </c>
      <c r="AH134" t="s">
        <v>90</v>
      </c>
      <c r="AI134">
        <v>1964</v>
      </c>
      <c r="AJ134" t="s">
        <v>80</v>
      </c>
      <c r="AK134" t="s">
        <v>80</v>
      </c>
      <c r="AL134" t="s">
        <v>80</v>
      </c>
      <c r="AM134" t="s">
        <v>80</v>
      </c>
      <c r="AN134" t="s">
        <v>80</v>
      </c>
      <c r="AO134" t="s">
        <v>90</v>
      </c>
      <c r="BD134" t="s">
        <v>20617</v>
      </c>
    </row>
    <row r="135" spans="2:56">
      <c r="B135">
        <v>477</v>
      </c>
      <c r="C135" t="s">
        <v>20612</v>
      </c>
      <c r="D135" t="s">
        <v>20613</v>
      </c>
      <c r="E135" t="s">
        <v>20620</v>
      </c>
      <c r="F135" t="s">
        <v>20621</v>
      </c>
      <c r="H135" t="s">
        <v>90</v>
      </c>
      <c r="J135" t="s">
        <v>80</v>
      </c>
      <c r="K135" t="s">
        <v>80</v>
      </c>
      <c r="L135" t="s">
        <v>80</v>
      </c>
      <c r="M135" t="s">
        <v>80</v>
      </c>
      <c r="N135" t="s">
        <v>80</v>
      </c>
      <c r="O135" t="s">
        <v>80</v>
      </c>
      <c r="P135" t="s">
        <v>80</v>
      </c>
      <c r="Q135" t="s">
        <v>2919</v>
      </c>
      <c r="R135" t="s">
        <v>259</v>
      </c>
      <c r="S135">
        <v>99349</v>
      </c>
      <c r="V135">
        <v>46.649320000000003</v>
      </c>
      <c r="W135">
        <v>-119.9166</v>
      </c>
      <c r="X135" t="s">
        <v>5875</v>
      </c>
      <c r="Y135">
        <v>50</v>
      </c>
      <c r="Z135">
        <v>1</v>
      </c>
      <c r="AA135">
        <v>505</v>
      </c>
      <c r="AB135" t="s">
        <v>80</v>
      </c>
      <c r="AD135">
        <v>2</v>
      </c>
      <c r="AE135">
        <v>13</v>
      </c>
      <c r="AF135">
        <v>7</v>
      </c>
      <c r="AG135" t="s">
        <v>90</v>
      </c>
      <c r="AH135" t="s">
        <v>90</v>
      </c>
      <c r="AI135">
        <v>1964</v>
      </c>
      <c r="AJ135" t="s">
        <v>80</v>
      </c>
      <c r="AK135" t="s">
        <v>80</v>
      </c>
      <c r="AL135" t="s">
        <v>80</v>
      </c>
      <c r="AM135" t="s">
        <v>80</v>
      </c>
      <c r="AN135" t="s">
        <v>80</v>
      </c>
      <c r="AO135" t="s">
        <v>90</v>
      </c>
      <c r="BD135" t="s">
        <v>20617</v>
      </c>
    </row>
    <row r="136" spans="2:56">
      <c r="B136">
        <v>477</v>
      </c>
      <c r="C136" t="s">
        <v>20612</v>
      </c>
      <c r="D136" t="s">
        <v>20613</v>
      </c>
      <c r="E136" t="s">
        <v>20622</v>
      </c>
      <c r="F136" t="s">
        <v>20623</v>
      </c>
      <c r="H136" t="s">
        <v>90</v>
      </c>
      <c r="J136" t="s">
        <v>80</v>
      </c>
      <c r="K136" t="s">
        <v>80</v>
      </c>
      <c r="L136" t="s">
        <v>80</v>
      </c>
      <c r="M136" t="s">
        <v>80</v>
      </c>
      <c r="N136" t="s">
        <v>80</v>
      </c>
      <c r="O136" t="s">
        <v>80</v>
      </c>
      <c r="P136" t="s">
        <v>80</v>
      </c>
      <c r="Q136" t="s">
        <v>2919</v>
      </c>
      <c r="R136" t="s">
        <v>259</v>
      </c>
      <c r="S136">
        <v>99349</v>
      </c>
      <c r="V136">
        <v>46.649320000000003</v>
      </c>
      <c r="W136">
        <v>-119.9166</v>
      </c>
      <c r="X136" t="s">
        <v>5875</v>
      </c>
      <c r="Y136">
        <v>50</v>
      </c>
      <c r="Z136">
        <v>1</v>
      </c>
      <c r="AA136">
        <v>505</v>
      </c>
      <c r="AB136" t="s">
        <v>80</v>
      </c>
      <c r="AD136">
        <v>2</v>
      </c>
      <c r="AE136">
        <v>13</v>
      </c>
      <c r="AF136">
        <v>7</v>
      </c>
      <c r="AG136" t="s">
        <v>90</v>
      </c>
      <c r="AH136" t="s">
        <v>90</v>
      </c>
      <c r="AI136">
        <v>1964</v>
      </c>
      <c r="AJ136" t="s">
        <v>80</v>
      </c>
      <c r="AK136" t="s">
        <v>80</v>
      </c>
      <c r="AL136" t="s">
        <v>80</v>
      </c>
      <c r="AM136" t="s">
        <v>80</v>
      </c>
      <c r="AN136" t="s">
        <v>80</v>
      </c>
      <c r="AO136" t="s">
        <v>90</v>
      </c>
      <c r="BD136" t="s">
        <v>20624</v>
      </c>
    </row>
    <row r="137" spans="2:56">
      <c r="B137">
        <v>477</v>
      </c>
      <c r="C137" t="s">
        <v>20612</v>
      </c>
      <c r="D137" t="s">
        <v>20613</v>
      </c>
      <c r="E137" t="s">
        <v>16999</v>
      </c>
      <c r="F137" t="s">
        <v>20625</v>
      </c>
      <c r="H137" t="s">
        <v>90</v>
      </c>
      <c r="J137" t="s">
        <v>80</v>
      </c>
      <c r="K137" t="s">
        <v>80</v>
      </c>
      <c r="L137" t="s">
        <v>80</v>
      </c>
      <c r="M137" t="s">
        <v>80</v>
      </c>
      <c r="N137" t="s">
        <v>80</v>
      </c>
      <c r="O137" t="s">
        <v>80</v>
      </c>
      <c r="P137" t="s">
        <v>80</v>
      </c>
      <c r="Q137" t="s">
        <v>2919</v>
      </c>
      <c r="R137" t="s">
        <v>259</v>
      </c>
      <c r="S137">
        <v>99349</v>
      </c>
      <c r="V137">
        <v>46.649320000000003</v>
      </c>
      <c r="W137">
        <v>-119.9166</v>
      </c>
      <c r="X137" t="s">
        <v>5875</v>
      </c>
      <c r="Y137">
        <v>1500</v>
      </c>
      <c r="Z137">
        <v>1</v>
      </c>
      <c r="AA137">
        <v>900</v>
      </c>
      <c r="AB137" t="s">
        <v>80</v>
      </c>
      <c r="AD137">
        <v>2</v>
      </c>
      <c r="AE137">
        <v>13</v>
      </c>
      <c r="AF137">
        <v>7</v>
      </c>
      <c r="AG137" t="s">
        <v>90</v>
      </c>
      <c r="AH137" t="s">
        <v>90</v>
      </c>
      <c r="AI137">
        <v>1964</v>
      </c>
      <c r="AJ137" t="s">
        <v>80</v>
      </c>
      <c r="AK137" t="s">
        <v>80</v>
      </c>
      <c r="AL137" t="s">
        <v>80</v>
      </c>
      <c r="AM137" t="s">
        <v>80</v>
      </c>
      <c r="AN137" t="s">
        <v>80</v>
      </c>
      <c r="AO137" t="s">
        <v>90</v>
      </c>
      <c r="BD137" t="s">
        <v>20617</v>
      </c>
    </row>
    <row r="138" spans="2:56">
      <c r="B138">
        <v>477</v>
      </c>
      <c r="C138" t="s">
        <v>20612</v>
      </c>
      <c r="D138" t="s">
        <v>20613</v>
      </c>
      <c r="E138" t="s">
        <v>16995</v>
      </c>
      <c r="F138" t="s">
        <v>20626</v>
      </c>
      <c r="H138" t="s">
        <v>90</v>
      </c>
      <c r="J138" t="s">
        <v>80</v>
      </c>
      <c r="K138" t="s">
        <v>80</v>
      </c>
      <c r="L138" t="s">
        <v>80</v>
      </c>
      <c r="M138" t="s">
        <v>80</v>
      </c>
      <c r="N138" t="s">
        <v>80</v>
      </c>
      <c r="O138" t="s">
        <v>80</v>
      </c>
      <c r="P138" t="s">
        <v>80</v>
      </c>
      <c r="Q138" t="s">
        <v>2919</v>
      </c>
      <c r="R138" t="s">
        <v>259</v>
      </c>
      <c r="S138">
        <v>99349</v>
      </c>
      <c r="V138">
        <v>46.649320000000003</v>
      </c>
      <c r="W138">
        <v>-119.9166</v>
      </c>
      <c r="X138" t="s">
        <v>5875</v>
      </c>
      <c r="Y138">
        <v>1500</v>
      </c>
      <c r="Z138">
        <v>1</v>
      </c>
      <c r="AA138">
        <v>900</v>
      </c>
      <c r="AB138" t="s">
        <v>80</v>
      </c>
      <c r="AD138">
        <v>2</v>
      </c>
      <c r="AE138">
        <v>13</v>
      </c>
      <c r="AF138">
        <v>7</v>
      </c>
      <c r="AG138" t="s">
        <v>90</v>
      </c>
      <c r="AH138" t="s">
        <v>90</v>
      </c>
      <c r="AI138">
        <v>1964</v>
      </c>
      <c r="AJ138" t="s">
        <v>80</v>
      </c>
      <c r="AK138" t="s">
        <v>80</v>
      </c>
      <c r="AL138" t="s">
        <v>80</v>
      </c>
      <c r="AM138" t="s">
        <v>80</v>
      </c>
      <c r="AN138" t="s">
        <v>80</v>
      </c>
      <c r="AO138" t="s">
        <v>90</v>
      </c>
      <c r="BD138" t="s">
        <v>20617</v>
      </c>
    </row>
    <row r="139" spans="2:56">
      <c r="B139">
        <v>477</v>
      </c>
      <c r="C139" t="s">
        <v>20612</v>
      </c>
      <c r="D139" t="s">
        <v>20613</v>
      </c>
      <c r="E139" t="s">
        <v>16961</v>
      </c>
      <c r="F139" t="s">
        <v>20627</v>
      </c>
      <c r="H139" t="s">
        <v>90</v>
      </c>
      <c r="J139" t="s">
        <v>80</v>
      </c>
      <c r="K139" t="s">
        <v>80</v>
      </c>
      <c r="L139" t="s">
        <v>80</v>
      </c>
      <c r="M139" t="s">
        <v>80</v>
      </c>
      <c r="N139" t="s">
        <v>80</v>
      </c>
      <c r="O139" t="s">
        <v>80</v>
      </c>
      <c r="P139" t="s">
        <v>80</v>
      </c>
      <c r="Q139" t="s">
        <v>2919</v>
      </c>
      <c r="R139" t="s">
        <v>259</v>
      </c>
      <c r="S139">
        <v>99349</v>
      </c>
      <c r="V139">
        <v>46.649320000000003</v>
      </c>
      <c r="W139">
        <v>-119.9166</v>
      </c>
      <c r="X139" t="s">
        <v>5875</v>
      </c>
      <c r="Y139">
        <v>1500</v>
      </c>
      <c r="Z139">
        <v>1</v>
      </c>
      <c r="AA139">
        <v>900</v>
      </c>
      <c r="AB139" t="s">
        <v>80</v>
      </c>
      <c r="AD139">
        <v>2</v>
      </c>
      <c r="AE139">
        <v>13</v>
      </c>
      <c r="AF139">
        <v>7</v>
      </c>
      <c r="AG139" t="s">
        <v>90</v>
      </c>
      <c r="AH139" t="s">
        <v>90</v>
      </c>
      <c r="AI139">
        <v>1964</v>
      </c>
      <c r="AJ139" t="s">
        <v>80</v>
      </c>
      <c r="AK139" t="s">
        <v>80</v>
      </c>
      <c r="AL139" t="s">
        <v>80</v>
      </c>
      <c r="AM139" t="s">
        <v>80</v>
      </c>
      <c r="AN139" t="s">
        <v>80</v>
      </c>
      <c r="AO139" t="s">
        <v>90</v>
      </c>
      <c r="BD139" t="s">
        <v>20617</v>
      </c>
    </row>
    <row r="140" spans="2:56">
      <c r="B140">
        <v>477</v>
      </c>
      <c r="C140" t="s">
        <v>20612</v>
      </c>
      <c r="D140" t="s">
        <v>20613</v>
      </c>
      <c r="E140" t="s">
        <v>4563</v>
      </c>
      <c r="F140" t="s">
        <v>20628</v>
      </c>
      <c r="H140" t="s">
        <v>90</v>
      </c>
      <c r="J140" t="s">
        <v>80</v>
      </c>
      <c r="K140" t="s">
        <v>80</v>
      </c>
      <c r="L140" t="s">
        <v>80</v>
      </c>
      <c r="M140" t="s">
        <v>80</v>
      </c>
      <c r="N140" t="s">
        <v>80</v>
      </c>
      <c r="O140" t="s">
        <v>80</v>
      </c>
      <c r="P140" t="s">
        <v>80</v>
      </c>
      <c r="Q140" t="s">
        <v>2919</v>
      </c>
      <c r="R140" t="s">
        <v>259</v>
      </c>
      <c r="S140">
        <v>99349</v>
      </c>
      <c r="V140">
        <v>46.649320000000003</v>
      </c>
      <c r="W140">
        <v>-119.9166</v>
      </c>
      <c r="X140" t="s">
        <v>5875</v>
      </c>
      <c r="Y140">
        <v>2400</v>
      </c>
      <c r="Z140">
        <v>1</v>
      </c>
      <c r="AA140">
        <v>720</v>
      </c>
      <c r="AB140" t="s">
        <v>80</v>
      </c>
      <c r="AD140">
        <v>2</v>
      </c>
      <c r="AE140">
        <v>13</v>
      </c>
      <c r="AF140">
        <v>7</v>
      </c>
      <c r="AG140" t="s">
        <v>90</v>
      </c>
      <c r="AH140" t="s">
        <v>90</v>
      </c>
      <c r="AI140">
        <v>1964</v>
      </c>
      <c r="AJ140" t="s">
        <v>80</v>
      </c>
      <c r="AK140" t="s">
        <v>80</v>
      </c>
      <c r="AL140" t="s">
        <v>80</v>
      </c>
      <c r="AM140" t="s">
        <v>80</v>
      </c>
      <c r="AN140" t="s">
        <v>80</v>
      </c>
      <c r="AO140" t="s">
        <v>90</v>
      </c>
      <c r="BD140" t="s">
        <v>20617</v>
      </c>
    </row>
    <row r="141" spans="2:56">
      <c r="B141">
        <v>477</v>
      </c>
      <c r="C141" t="s">
        <v>20612</v>
      </c>
      <c r="D141" t="s">
        <v>20613</v>
      </c>
      <c r="E141" t="s">
        <v>20629</v>
      </c>
      <c r="F141" t="s">
        <v>20630</v>
      </c>
      <c r="H141" t="s">
        <v>90</v>
      </c>
      <c r="J141" t="s">
        <v>80</v>
      </c>
      <c r="K141" t="s">
        <v>80</v>
      </c>
      <c r="L141" t="s">
        <v>80</v>
      </c>
      <c r="M141" t="s">
        <v>80</v>
      </c>
      <c r="N141" t="s">
        <v>80</v>
      </c>
      <c r="O141" t="s">
        <v>80</v>
      </c>
      <c r="P141" t="s">
        <v>80</v>
      </c>
      <c r="Q141" t="s">
        <v>2919</v>
      </c>
      <c r="R141" t="s">
        <v>259</v>
      </c>
      <c r="S141">
        <v>99349</v>
      </c>
      <c r="V141">
        <v>46.649320000000003</v>
      </c>
      <c r="W141">
        <v>-119.9166</v>
      </c>
      <c r="X141" t="s">
        <v>5875</v>
      </c>
      <c r="Y141">
        <v>1400</v>
      </c>
      <c r="Z141">
        <v>1</v>
      </c>
      <c r="AA141">
        <v>505</v>
      </c>
      <c r="AB141" t="s">
        <v>80</v>
      </c>
      <c r="AD141">
        <v>2</v>
      </c>
      <c r="AE141">
        <v>13</v>
      </c>
      <c r="AF141">
        <v>7</v>
      </c>
      <c r="AG141" t="s">
        <v>90</v>
      </c>
      <c r="AH141" t="s">
        <v>90</v>
      </c>
      <c r="AI141">
        <v>1964</v>
      </c>
      <c r="AJ141" t="s">
        <v>80</v>
      </c>
      <c r="AK141" t="s">
        <v>80</v>
      </c>
      <c r="AL141" t="s">
        <v>80</v>
      </c>
      <c r="AM141" t="s">
        <v>80</v>
      </c>
      <c r="AN141" t="s">
        <v>80</v>
      </c>
      <c r="AO141" t="s">
        <v>90</v>
      </c>
      <c r="BD141" t="s">
        <v>20617</v>
      </c>
    </row>
    <row r="142" spans="2:56">
      <c r="B142">
        <v>477</v>
      </c>
      <c r="C142" t="s">
        <v>20612</v>
      </c>
      <c r="D142" t="s">
        <v>20613</v>
      </c>
      <c r="E142" t="s">
        <v>20631</v>
      </c>
      <c r="F142" t="s">
        <v>20632</v>
      </c>
      <c r="H142" t="s">
        <v>90</v>
      </c>
      <c r="J142" t="s">
        <v>80</v>
      </c>
      <c r="K142" t="s">
        <v>80</v>
      </c>
      <c r="L142" t="s">
        <v>80</v>
      </c>
      <c r="M142" t="s">
        <v>80</v>
      </c>
      <c r="N142" t="s">
        <v>80</v>
      </c>
      <c r="O142" t="s">
        <v>80</v>
      </c>
      <c r="P142" t="s">
        <v>80</v>
      </c>
      <c r="Q142" t="s">
        <v>2919</v>
      </c>
      <c r="R142" t="s">
        <v>259</v>
      </c>
      <c r="S142">
        <v>99349</v>
      </c>
      <c r="V142">
        <v>46.649320000000003</v>
      </c>
      <c r="W142">
        <v>-119.9166</v>
      </c>
      <c r="X142" t="s">
        <v>5875</v>
      </c>
      <c r="Y142">
        <v>400</v>
      </c>
      <c r="Z142">
        <v>1</v>
      </c>
      <c r="AA142">
        <v>730</v>
      </c>
      <c r="AB142" t="s">
        <v>80</v>
      </c>
      <c r="AD142">
        <v>2</v>
      </c>
      <c r="AE142">
        <v>13</v>
      </c>
      <c r="AF142">
        <v>7</v>
      </c>
      <c r="AG142" t="s">
        <v>90</v>
      </c>
      <c r="AH142" t="s">
        <v>90</v>
      </c>
      <c r="AI142">
        <v>1964</v>
      </c>
      <c r="AJ142" t="s">
        <v>80</v>
      </c>
      <c r="AK142" t="s">
        <v>80</v>
      </c>
      <c r="AL142" t="s">
        <v>80</v>
      </c>
      <c r="AM142" t="s">
        <v>80</v>
      </c>
      <c r="AN142" t="s">
        <v>80</v>
      </c>
      <c r="AO142" t="s">
        <v>90</v>
      </c>
      <c r="BD142" t="s">
        <v>20617</v>
      </c>
    </row>
    <row r="143" spans="2:56">
      <c r="B143">
        <v>477</v>
      </c>
      <c r="C143" t="s">
        <v>20612</v>
      </c>
      <c r="D143" t="s">
        <v>20613</v>
      </c>
      <c r="E143" t="s">
        <v>20633</v>
      </c>
      <c r="F143" t="s">
        <v>20634</v>
      </c>
      <c r="H143" t="s">
        <v>90</v>
      </c>
      <c r="J143" t="s">
        <v>80</v>
      </c>
      <c r="K143" t="s">
        <v>80</v>
      </c>
      <c r="L143" t="s">
        <v>80</v>
      </c>
      <c r="M143" t="s">
        <v>80</v>
      </c>
      <c r="N143" t="s">
        <v>80</v>
      </c>
      <c r="O143" t="s">
        <v>80</v>
      </c>
      <c r="P143" t="s">
        <v>80</v>
      </c>
      <c r="Q143" t="s">
        <v>2919</v>
      </c>
      <c r="R143" t="s">
        <v>259</v>
      </c>
      <c r="S143">
        <v>99349</v>
      </c>
      <c r="V143">
        <v>46.649320000000003</v>
      </c>
      <c r="W143">
        <v>-119.9166</v>
      </c>
      <c r="X143" t="s">
        <v>5875</v>
      </c>
      <c r="Y143">
        <v>64</v>
      </c>
      <c r="Z143">
        <v>1</v>
      </c>
      <c r="AA143">
        <v>590</v>
      </c>
      <c r="AB143" t="s">
        <v>80</v>
      </c>
      <c r="AD143">
        <v>2</v>
      </c>
      <c r="AE143">
        <v>13</v>
      </c>
      <c r="AF143">
        <v>7</v>
      </c>
      <c r="AG143" t="s">
        <v>90</v>
      </c>
      <c r="AH143" t="s">
        <v>90</v>
      </c>
      <c r="AI143">
        <v>1964</v>
      </c>
      <c r="AJ143" t="s">
        <v>80</v>
      </c>
      <c r="AK143" t="s">
        <v>80</v>
      </c>
      <c r="AL143" t="s">
        <v>80</v>
      </c>
      <c r="AM143" t="s">
        <v>80</v>
      </c>
      <c r="AN143" t="s">
        <v>80</v>
      </c>
      <c r="AO143" t="s">
        <v>90</v>
      </c>
      <c r="BD143" t="s">
        <v>20617</v>
      </c>
    </row>
    <row r="144" spans="2:56">
      <c r="B144">
        <v>477</v>
      </c>
      <c r="C144" t="s">
        <v>20612</v>
      </c>
      <c r="D144" t="s">
        <v>20613</v>
      </c>
      <c r="E144" t="s">
        <v>20635</v>
      </c>
      <c r="F144" t="s">
        <v>20636</v>
      </c>
      <c r="H144" t="s">
        <v>90</v>
      </c>
      <c r="J144" t="s">
        <v>80</v>
      </c>
      <c r="K144" t="s">
        <v>80</v>
      </c>
      <c r="L144" t="s">
        <v>80</v>
      </c>
      <c r="M144" t="s">
        <v>80</v>
      </c>
      <c r="N144" t="s">
        <v>80</v>
      </c>
      <c r="O144" t="s">
        <v>80</v>
      </c>
      <c r="P144" t="s">
        <v>80</v>
      </c>
      <c r="Q144" t="s">
        <v>2919</v>
      </c>
      <c r="R144" t="s">
        <v>259</v>
      </c>
      <c r="S144">
        <v>99349</v>
      </c>
      <c r="V144">
        <v>46.649320000000003</v>
      </c>
      <c r="W144">
        <v>-119.9166</v>
      </c>
      <c r="X144" t="s">
        <v>5875</v>
      </c>
      <c r="Y144">
        <v>200</v>
      </c>
      <c r="Z144">
        <v>1</v>
      </c>
      <c r="AA144">
        <v>505</v>
      </c>
      <c r="AB144" t="s">
        <v>80</v>
      </c>
      <c r="AD144">
        <v>2</v>
      </c>
      <c r="AE144">
        <v>13</v>
      </c>
      <c r="AF144">
        <v>7</v>
      </c>
      <c r="AG144" t="s">
        <v>90</v>
      </c>
      <c r="AH144" t="s">
        <v>90</v>
      </c>
      <c r="AI144">
        <v>1964</v>
      </c>
      <c r="AJ144" t="s">
        <v>80</v>
      </c>
      <c r="AK144" t="s">
        <v>80</v>
      </c>
      <c r="AL144" t="s">
        <v>80</v>
      </c>
      <c r="AM144" t="s">
        <v>80</v>
      </c>
      <c r="AN144" t="s">
        <v>80</v>
      </c>
      <c r="AO144" t="s">
        <v>90</v>
      </c>
      <c r="BD144" t="s">
        <v>20617</v>
      </c>
    </row>
    <row r="145" spans="2:56">
      <c r="B145">
        <v>477</v>
      </c>
      <c r="C145" t="s">
        <v>20612</v>
      </c>
      <c r="D145" t="s">
        <v>20613</v>
      </c>
      <c r="E145" t="s">
        <v>20637</v>
      </c>
      <c r="F145" t="s">
        <v>20638</v>
      </c>
      <c r="H145" t="s">
        <v>90</v>
      </c>
      <c r="J145" t="s">
        <v>80</v>
      </c>
      <c r="K145" t="s">
        <v>80</v>
      </c>
      <c r="L145" t="s">
        <v>80</v>
      </c>
      <c r="M145" t="s">
        <v>80</v>
      </c>
      <c r="N145" t="s">
        <v>80</v>
      </c>
      <c r="O145" t="s">
        <v>80</v>
      </c>
      <c r="P145" t="s">
        <v>80</v>
      </c>
      <c r="Q145" t="s">
        <v>2919</v>
      </c>
      <c r="R145" t="s">
        <v>259</v>
      </c>
      <c r="S145">
        <v>99349</v>
      </c>
      <c r="V145">
        <v>46.649320000000003</v>
      </c>
      <c r="W145">
        <v>-119.9166</v>
      </c>
      <c r="X145" t="s">
        <v>5875</v>
      </c>
      <c r="Y145">
        <v>300</v>
      </c>
      <c r="Z145">
        <v>1</v>
      </c>
      <c r="AA145">
        <v>505</v>
      </c>
      <c r="AB145" t="s">
        <v>80</v>
      </c>
      <c r="AD145">
        <v>2</v>
      </c>
      <c r="AE145">
        <v>13</v>
      </c>
      <c r="AF145">
        <v>7</v>
      </c>
      <c r="AG145" t="s">
        <v>90</v>
      </c>
      <c r="AH145" t="s">
        <v>90</v>
      </c>
      <c r="AI145">
        <v>1964</v>
      </c>
      <c r="AJ145" t="s">
        <v>80</v>
      </c>
      <c r="AK145" t="s">
        <v>80</v>
      </c>
      <c r="AL145" t="s">
        <v>80</v>
      </c>
      <c r="AM145" t="s">
        <v>80</v>
      </c>
      <c r="AN145" t="s">
        <v>80</v>
      </c>
      <c r="AO145" t="s">
        <v>90</v>
      </c>
      <c r="BD145" t="s">
        <v>20617</v>
      </c>
    </row>
    <row r="146" spans="2:56">
      <c r="B146">
        <v>477</v>
      </c>
      <c r="C146" t="s">
        <v>20612</v>
      </c>
      <c r="D146" t="s">
        <v>20613</v>
      </c>
      <c r="E146" t="s">
        <v>16416</v>
      </c>
      <c r="F146" t="s">
        <v>20639</v>
      </c>
      <c r="H146" t="s">
        <v>90</v>
      </c>
      <c r="J146" t="s">
        <v>80</v>
      </c>
      <c r="K146" t="s">
        <v>80</v>
      </c>
      <c r="L146" t="s">
        <v>80</v>
      </c>
      <c r="M146" t="s">
        <v>80</v>
      </c>
      <c r="N146" t="s">
        <v>80</v>
      </c>
      <c r="O146" t="s">
        <v>80</v>
      </c>
      <c r="P146" t="s">
        <v>80</v>
      </c>
      <c r="Q146" t="s">
        <v>2919</v>
      </c>
      <c r="R146" t="s">
        <v>259</v>
      </c>
      <c r="S146">
        <v>99349</v>
      </c>
      <c r="V146">
        <v>46.649320000000003</v>
      </c>
      <c r="W146">
        <v>-119.9166</v>
      </c>
      <c r="X146" t="s">
        <v>5875</v>
      </c>
      <c r="Y146">
        <v>50</v>
      </c>
      <c r="Z146">
        <v>1</v>
      </c>
      <c r="AA146">
        <v>505</v>
      </c>
      <c r="AB146" t="s">
        <v>80</v>
      </c>
      <c r="AD146">
        <v>2</v>
      </c>
      <c r="AE146">
        <v>13</v>
      </c>
      <c r="AF146">
        <v>7</v>
      </c>
      <c r="AG146" t="s">
        <v>90</v>
      </c>
      <c r="AH146" t="s">
        <v>90</v>
      </c>
      <c r="AI146">
        <v>1964</v>
      </c>
      <c r="AJ146" t="s">
        <v>80</v>
      </c>
      <c r="AK146" t="s">
        <v>80</v>
      </c>
      <c r="AL146" t="s">
        <v>80</v>
      </c>
      <c r="AM146" t="s">
        <v>80</v>
      </c>
      <c r="AN146" t="s">
        <v>80</v>
      </c>
      <c r="AO146" t="s">
        <v>90</v>
      </c>
      <c r="BD146" t="s">
        <v>20617</v>
      </c>
    </row>
    <row r="147" spans="2:56">
      <c r="B147">
        <v>477</v>
      </c>
      <c r="C147" t="s">
        <v>20612</v>
      </c>
      <c r="D147" t="s">
        <v>20613</v>
      </c>
      <c r="E147" t="s">
        <v>16415</v>
      </c>
      <c r="F147" t="s">
        <v>20640</v>
      </c>
      <c r="H147" t="s">
        <v>90</v>
      </c>
      <c r="J147" t="s">
        <v>80</v>
      </c>
      <c r="K147" t="s">
        <v>80</v>
      </c>
      <c r="L147" t="s">
        <v>80</v>
      </c>
      <c r="M147" t="s">
        <v>80</v>
      </c>
      <c r="N147" t="s">
        <v>80</v>
      </c>
      <c r="O147" t="s">
        <v>80</v>
      </c>
      <c r="P147" t="s">
        <v>80</v>
      </c>
      <c r="Q147" t="s">
        <v>2919</v>
      </c>
      <c r="R147" t="s">
        <v>259</v>
      </c>
      <c r="S147">
        <v>99349</v>
      </c>
      <c r="V147">
        <v>46.649320000000003</v>
      </c>
      <c r="W147">
        <v>-119.9166</v>
      </c>
      <c r="X147" t="s">
        <v>5875</v>
      </c>
      <c r="Y147">
        <v>50</v>
      </c>
      <c r="Z147">
        <v>1</v>
      </c>
      <c r="AA147">
        <v>505</v>
      </c>
      <c r="AB147" t="s">
        <v>80</v>
      </c>
      <c r="AD147">
        <v>2</v>
      </c>
      <c r="AE147">
        <v>13</v>
      </c>
      <c r="AF147">
        <v>7</v>
      </c>
      <c r="AG147" t="s">
        <v>90</v>
      </c>
      <c r="AH147" t="s">
        <v>90</v>
      </c>
      <c r="AI147">
        <v>1964</v>
      </c>
      <c r="AJ147" t="s">
        <v>80</v>
      </c>
      <c r="AK147" t="s">
        <v>80</v>
      </c>
      <c r="AL147" t="s">
        <v>80</v>
      </c>
      <c r="AM147" t="s">
        <v>80</v>
      </c>
      <c r="AN147" t="s">
        <v>80</v>
      </c>
      <c r="AO147" t="s">
        <v>90</v>
      </c>
      <c r="BD147" t="s">
        <v>20617</v>
      </c>
    </row>
    <row r="148" spans="2:56">
      <c r="B148">
        <v>477</v>
      </c>
      <c r="C148" t="s">
        <v>20641</v>
      </c>
      <c r="D148" t="s">
        <v>20642</v>
      </c>
      <c r="E148" t="s">
        <v>16906</v>
      </c>
      <c r="F148" t="s">
        <v>20643</v>
      </c>
      <c r="H148" t="s">
        <v>82</v>
      </c>
      <c r="J148">
        <v>1871</v>
      </c>
      <c r="K148" t="s">
        <v>80</v>
      </c>
      <c r="L148" t="s">
        <v>20644</v>
      </c>
      <c r="M148" t="s">
        <v>417</v>
      </c>
      <c r="N148" t="s">
        <v>80</v>
      </c>
      <c r="O148" t="s">
        <v>80</v>
      </c>
      <c r="P148" t="s">
        <v>80</v>
      </c>
      <c r="Q148" t="s">
        <v>13701</v>
      </c>
      <c r="R148" t="s">
        <v>458</v>
      </c>
      <c r="S148">
        <v>99343</v>
      </c>
      <c r="V148">
        <v>46.552430000000001</v>
      </c>
      <c r="W148">
        <v>-119.29082</v>
      </c>
      <c r="X148" t="s">
        <v>5875</v>
      </c>
      <c r="Y148">
        <v>240</v>
      </c>
      <c r="Z148">
        <v>1</v>
      </c>
      <c r="AA148">
        <v>720</v>
      </c>
      <c r="AB148" t="s">
        <v>80</v>
      </c>
      <c r="AD148">
        <v>2</v>
      </c>
      <c r="AE148">
        <v>16</v>
      </c>
      <c r="AF148">
        <v>8</v>
      </c>
      <c r="AG148" t="s">
        <v>90</v>
      </c>
      <c r="AH148" t="s">
        <v>90</v>
      </c>
      <c r="AI148">
        <v>1986</v>
      </c>
      <c r="AJ148" t="s">
        <v>80</v>
      </c>
      <c r="AK148">
        <v>1986</v>
      </c>
      <c r="AL148" t="s">
        <v>80</v>
      </c>
      <c r="AM148" t="s">
        <v>80</v>
      </c>
      <c r="AN148" t="s">
        <v>80</v>
      </c>
      <c r="AO148" t="s">
        <v>90</v>
      </c>
      <c r="AP148" t="s">
        <v>80</v>
      </c>
      <c r="BD148" t="s">
        <v>20645</v>
      </c>
    </row>
    <row r="149" spans="2:56">
      <c r="B149">
        <v>477</v>
      </c>
      <c r="C149" t="s">
        <v>20641</v>
      </c>
      <c r="D149" t="s">
        <v>20642</v>
      </c>
      <c r="E149" t="s">
        <v>7931</v>
      </c>
      <c r="F149" t="s">
        <v>20646</v>
      </c>
      <c r="H149" t="s">
        <v>82</v>
      </c>
      <c r="J149">
        <v>1871</v>
      </c>
      <c r="K149" t="s">
        <v>80</v>
      </c>
      <c r="L149" t="s">
        <v>20644</v>
      </c>
      <c r="M149" t="s">
        <v>417</v>
      </c>
      <c r="N149" t="s">
        <v>80</v>
      </c>
      <c r="O149" t="s">
        <v>80</v>
      </c>
      <c r="P149" t="s">
        <v>80</v>
      </c>
      <c r="Q149" t="s">
        <v>13701</v>
      </c>
      <c r="R149" t="s">
        <v>458</v>
      </c>
      <c r="S149">
        <v>99343</v>
      </c>
      <c r="V149">
        <v>46.552430000000001</v>
      </c>
      <c r="W149">
        <v>-119.29082</v>
      </c>
      <c r="X149" t="s">
        <v>5875</v>
      </c>
      <c r="Y149">
        <v>16</v>
      </c>
      <c r="Z149">
        <v>1</v>
      </c>
      <c r="AA149">
        <v>590</v>
      </c>
      <c r="AB149" t="s">
        <v>80</v>
      </c>
      <c r="AD149">
        <v>2</v>
      </c>
      <c r="AE149">
        <v>16</v>
      </c>
      <c r="AF149">
        <v>8</v>
      </c>
      <c r="AG149" t="s">
        <v>90</v>
      </c>
      <c r="AH149" t="s">
        <v>90</v>
      </c>
      <c r="AI149">
        <v>1986</v>
      </c>
      <c r="AJ149" t="s">
        <v>80</v>
      </c>
      <c r="AK149">
        <v>1986</v>
      </c>
      <c r="AL149" t="s">
        <v>80</v>
      </c>
      <c r="AM149" t="s">
        <v>80</v>
      </c>
      <c r="AN149" t="s">
        <v>80</v>
      </c>
      <c r="AO149" t="s">
        <v>90</v>
      </c>
      <c r="AP149" t="s">
        <v>80</v>
      </c>
      <c r="BD149" t="s">
        <v>20647</v>
      </c>
    </row>
    <row r="150" spans="2:56">
      <c r="B150">
        <v>477</v>
      </c>
      <c r="C150" t="s">
        <v>20641</v>
      </c>
      <c r="D150" t="s">
        <v>20642</v>
      </c>
      <c r="E150" t="s">
        <v>15003</v>
      </c>
      <c r="F150" t="s">
        <v>20648</v>
      </c>
      <c r="H150" t="s">
        <v>82</v>
      </c>
      <c r="J150">
        <v>1871</v>
      </c>
      <c r="K150" t="s">
        <v>80</v>
      </c>
      <c r="L150" t="s">
        <v>20644</v>
      </c>
      <c r="M150" t="s">
        <v>417</v>
      </c>
      <c r="N150" t="s">
        <v>80</v>
      </c>
      <c r="O150" t="s">
        <v>80</v>
      </c>
      <c r="P150" t="s">
        <v>80</v>
      </c>
      <c r="Q150" t="s">
        <v>13701</v>
      </c>
      <c r="R150" t="s">
        <v>458</v>
      </c>
      <c r="S150">
        <v>99343</v>
      </c>
      <c r="V150">
        <v>46.552430000000001</v>
      </c>
      <c r="W150">
        <v>-119.29082</v>
      </c>
      <c r="X150" t="s">
        <v>5875</v>
      </c>
      <c r="Y150">
        <v>2250</v>
      </c>
      <c r="Z150">
        <v>1</v>
      </c>
      <c r="AA150">
        <v>310</v>
      </c>
      <c r="AB150" t="s">
        <v>80</v>
      </c>
      <c r="AD150">
        <v>2</v>
      </c>
      <c r="AE150">
        <v>16</v>
      </c>
      <c r="AF150">
        <v>8</v>
      </c>
      <c r="AG150" t="s">
        <v>90</v>
      </c>
      <c r="AH150" t="s">
        <v>90</v>
      </c>
      <c r="AI150">
        <v>1986</v>
      </c>
      <c r="AJ150" t="s">
        <v>80</v>
      </c>
      <c r="AK150">
        <v>1986</v>
      </c>
      <c r="AL150" t="s">
        <v>80</v>
      </c>
      <c r="AM150">
        <v>2006</v>
      </c>
      <c r="AN150">
        <v>164000</v>
      </c>
      <c r="AO150" t="s">
        <v>90</v>
      </c>
      <c r="AP150" t="s">
        <v>80</v>
      </c>
      <c r="BD150" t="s">
        <v>20649</v>
      </c>
    </row>
    <row r="151" spans="2:56">
      <c r="B151">
        <v>477</v>
      </c>
      <c r="C151" t="s">
        <v>20641</v>
      </c>
      <c r="D151" t="s">
        <v>20642</v>
      </c>
      <c r="E151" t="s">
        <v>7929</v>
      </c>
      <c r="F151" t="s">
        <v>20650</v>
      </c>
      <c r="H151" t="s">
        <v>82</v>
      </c>
      <c r="J151">
        <v>1871</v>
      </c>
      <c r="K151" t="s">
        <v>80</v>
      </c>
      <c r="L151" t="s">
        <v>20644</v>
      </c>
      <c r="M151" t="s">
        <v>417</v>
      </c>
      <c r="N151" t="s">
        <v>80</v>
      </c>
      <c r="O151" t="s">
        <v>80</v>
      </c>
      <c r="P151" t="s">
        <v>80</v>
      </c>
      <c r="Q151" t="s">
        <v>13701</v>
      </c>
      <c r="R151" t="s">
        <v>458</v>
      </c>
      <c r="S151">
        <v>99343</v>
      </c>
      <c r="V151">
        <v>46.552430000000001</v>
      </c>
      <c r="W151">
        <v>-119.29082</v>
      </c>
      <c r="X151" t="s">
        <v>5875</v>
      </c>
      <c r="Y151">
        <v>35</v>
      </c>
      <c r="Z151">
        <v>1</v>
      </c>
      <c r="AA151">
        <v>590</v>
      </c>
      <c r="AB151" t="s">
        <v>80</v>
      </c>
      <c r="AD151">
        <v>4</v>
      </c>
      <c r="AE151">
        <v>16</v>
      </c>
      <c r="AF151">
        <v>8</v>
      </c>
      <c r="AG151" t="s">
        <v>90</v>
      </c>
      <c r="AH151" t="s">
        <v>90</v>
      </c>
      <c r="AI151">
        <v>1986</v>
      </c>
      <c r="AJ151" t="s">
        <v>80</v>
      </c>
      <c r="AK151">
        <v>1986</v>
      </c>
      <c r="AL151" t="s">
        <v>80</v>
      </c>
      <c r="AM151">
        <v>2009</v>
      </c>
      <c r="AN151">
        <v>17000</v>
      </c>
      <c r="AO151" t="s">
        <v>90</v>
      </c>
      <c r="AP151" t="s">
        <v>80</v>
      </c>
      <c r="BD151" t="s">
        <v>20651</v>
      </c>
    </row>
    <row r="152" spans="2:56">
      <c r="B152">
        <v>477</v>
      </c>
      <c r="C152" t="s">
        <v>20641</v>
      </c>
      <c r="D152" t="s">
        <v>20642</v>
      </c>
      <c r="E152" t="s">
        <v>2089</v>
      </c>
      <c r="F152" t="s">
        <v>20652</v>
      </c>
      <c r="H152" t="s">
        <v>82</v>
      </c>
      <c r="J152">
        <v>1871</v>
      </c>
      <c r="K152" t="s">
        <v>80</v>
      </c>
      <c r="L152" t="s">
        <v>20644</v>
      </c>
      <c r="M152" t="s">
        <v>417</v>
      </c>
      <c r="N152" t="s">
        <v>80</v>
      </c>
      <c r="O152" t="s">
        <v>80</v>
      </c>
      <c r="P152" t="s">
        <v>80</v>
      </c>
      <c r="Q152" t="s">
        <v>13701</v>
      </c>
      <c r="R152" t="s">
        <v>458</v>
      </c>
      <c r="S152">
        <v>99343</v>
      </c>
      <c r="V152">
        <v>46.552430000000001</v>
      </c>
      <c r="W152">
        <v>-119.29082</v>
      </c>
      <c r="X152" t="s">
        <v>5875</v>
      </c>
      <c r="Y152">
        <v>230</v>
      </c>
      <c r="Z152">
        <v>1</v>
      </c>
      <c r="AA152">
        <v>730</v>
      </c>
      <c r="AB152" t="s">
        <v>80</v>
      </c>
      <c r="AD152">
        <v>3</v>
      </c>
      <c r="AE152">
        <v>16</v>
      </c>
      <c r="AF152">
        <v>8</v>
      </c>
      <c r="AG152" t="s">
        <v>90</v>
      </c>
      <c r="AH152" t="s">
        <v>90</v>
      </c>
      <c r="AI152">
        <v>1981</v>
      </c>
      <c r="AJ152">
        <v>36000</v>
      </c>
      <c r="AK152">
        <v>1981</v>
      </c>
      <c r="AL152" t="s">
        <v>80</v>
      </c>
      <c r="AM152">
        <v>1997</v>
      </c>
      <c r="AN152">
        <v>35499</v>
      </c>
      <c r="AO152" t="s">
        <v>90</v>
      </c>
      <c r="AP152" t="s">
        <v>80</v>
      </c>
      <c r="BD152" t="s">
        <v>20645</v>
      </c>
    </row>
    <row r="153" spans="2:56">
      <c r="B153">
        <v>477</v>
      </c>
      <c r="C153" t="s">
        <v>20641</v>
      </c>
      <c r="D153" t="s">
        <v>20642</v>
      </c>
      <c r="E153" t="s">
        <v>20653</v>
      </c>
      <c r="F153" t="s">
        <v>20654</v>
      </c>
      <c r="H153" t="s">
        <v>82</v>
      </c>
      <c r="J153">
        <v>1871</v>
      </c>
      <c r="K153" t="s">
        <v>80</v>
      </c>
      <c r="L153" t="s">
        <v>20644</v>
      </c>
      <c r="M153" t="s">
        <v>417</v>
      </c>
      <c r="N153" t="s">
        <v>80</v>
      </c>
      <c r="O153" t="s">
        <v>80</v>
      </c>
      <c r="P153" t="s">
        <v>80</v>
      </c>
      <c r="Q153" t="s">
        <v>13701</v>
      </c>
      <c r="R153" t="s">
        <v>458</v>
      </c>
      <c r="S153">
        <v>99343</v>
      </c>
      <c r="V153">
        <v>46.552430000000001</v>
      </c>
      <c r="W153">
        <v>-119.29082</v>
      </c>
      <c r="X153" t="s">
        <v>5875</v>
      </c>
      <c r="Y153">
        <v>1818</v>
      </c>
      <c r="Z153">
        <v>1</v>
      </c>
      <c r="AA153">
        <v>900</v>
      </c>
      <c r="AB153" t="s">
        <v>80</v>
      </c>
      <c r="AD153">
        <v>1</v>
      </c>
      <c r="AE153">
        <v>16</v>
      </c>
      <c r="AF153">
        <v>8</v>
      </c>
      <c r="AG153" t="s">
        <v>90</v>
      </c>
      <c r="AH153" t="s">
        <v>90</v>
      </c>
      <c r="AI153">
        <v>1978</v>
      </c>
      <c r="AJ153">
        <v>90900</v>
      </c>
      <c r="AK153">
        <v>1978</v>
      </c>
      <c r="AL153" t="s">
        <v>80</v>
      </c>
      <c r="AM153" t="s">
        <v>80</v>
      </c>
      <c r="AN153" t="s">
        <v>80</v>
      </c>
      <c r="AO153" t="s">
        <v>90</v>
      </c>
      <c r="AP153" t="s">
        <v>80</v>
      </c>
      <c r="BD153" t="s">
        <v>20645</v>
      </c>
    </row>
    <row r="154" spans="2:56">
      <c r="B154">
        <v>477</v>
      </c>
      <c r="C154" t="s">
        <v>20641</v>
      </c>
      <c r="D154" t="s">
        <v>20642</v>
      </c>
      <c r="E154" t="s">
        <v>16995</v>
      </c>
      <c r="F154" t="s">
        <v>20655</v>
      </c>
      <c r="H154" t="s">
        <v>82</v>
      </c>
      <c r="J154">
        <v>1871</v>
      </c>
      <c r="K154" t="s">
        <v>80</v>
      </c>
      <c r="L154" t="s">
        <v>20644</v>
      </c>
      <c r="M154" t="s">
        <v>417</v>
      </c>
      <c r="N154" t="s">
        <v>80</v>
      </c>
      <c r="O154" t="s">
        <v>80</v>
      </c>
      <c r="P154" t="s">
        <v>80</v>
      </c>
      <c r="Q154" t="s">
        <v>13701</v>
      </c>
      <c r="R154" t="s">
        <v>458</v>
      </c>
      <c r="S154">
        <v>99343</v>
      </c>
      <c r="V154">
        <v>46.552430000000001</v>
      </c>
      <c r="W154">
        <v>-119.29082</v>
      </c>
      <c r="X154" t="s">
        <v>5875</v>
      </c>
      <c r="Y154">
        <v>1875</v>
      </c>
      <c r="Z154">
        <v>1</v>
      </c>
      <c r="AA154">
        <v>900</v>
      </c>
      <c r="AB154" t="s">
        <v>80</v>
      </c>
      <c r="AD154">
        <v>1</v>
      </c>
      <c r="AE154">
        <v>16</v>
      </c>
      <c r="AF154">
        <v>8</v>
      </c>
      <c r="AG154" t="s">
        <v>90</v>
      </c>
      <c r="AH154" t="s">
        <v>90</v>
      </c>
      <c r="AI154">
        <v>1986</v>
      </c>
      <c r="AJ154">
        <v>82000</v>
      </c>
      <c r="AK154">
        <v>1986</v>
      </c>
      <c r="AL154" t="s">
        <v>80</v>
      </c>
      <c r="AM154" t="s">
        <v>80</v>
      </c>
      <c r="AN154" t="s">
        <v>80</v>
      </c>
      <c r="AO154" t="s">
        <v>90</v>
      </c>
      <c r="AP154" t="s">
        <v>80</v>
      </c>
      <c r="BD154" t="s">
        <v>80</v>
      </c>
    </row>
    <row r="155" spans="2:56">
      <c r="B155">
        <v>477</v>
      </c>
      <c r="C155" t="s">
        <v>20656</v>
      </c>
      <c r="D155" t="s">
        <v>20657</v>
      </c>
      <c r="E155" t="s">
        <v>17674</v>
      </c>
      <c r="F155" t="s">
        <v>20658</v>
      </c>
      <c r="H155" t="s">
        <v>82</v>
      </c>
      <c r="J155">
        <v>11001</v>
      </c>
      <c r="K155" t="s">
        <v>80</v>
      </c>
      <c r="L155" t="s">
        <v>17561</v>
      </c>
      <c r="M155" t="s">
        <v>417</v>
      </c>
      <c r="N155" t="s">
        <v>80</v>
      </c>
      <c r="O155" t="s">
        <v>80</v>
      </c>
      <c r="P155" t="s">
        <v>80</v>
      </c>
      <c r="Q155" t="s">
        <v>17700</v>
      </c>
      <c r="R155" t="s">
        <v>997</v>
      </c>
      <c r="S155">
        <v>98603</v>
      </c>
      <c r="V155">
        <v>45.983750000000001</v>
      </c>
      <c r="W155">
        <v>-122.42238999999999</v>
      </c>
      <c r="X155" t="s">
        <v>5875</v>
      </c>
      <c r="Y155">
        <v>1984</v>
      </c>
      <c r="Z155">
        <v>1</v>
      </c>
      <c r="AA155">
        <v>505</v>
      </c>
      <c r="AB155" t="s">
        <v>80</v>
      </c>
      <c r="AD155">
        <v>2</v>
      </c>
      <c r="AE155">
        <v>18</v>
      </c>
      <c r="AF155">
        <v>4</v>
      </c>
      <c r="AG155" t="s">
        <v>90</v>
      </c>
      <c r="AH155" t="s">
        <v>90</v>
      </c>
      <c r="AI155">
        <v>1970</v>
      </c>
      <c r="AJ155" t="s">
        <v>80</v>
      </c>
      <c r="AK155" t="s">
        <v>80</v>
      </c>
      <c r="AL155" t="s">
        <v>80</v>
      </c>
      <c r="AM155" t="s">
        <v>80</v>
      </c>
      <c r="AN155" t="s">
        <v>80</v>
      </c>
      <c r="AO155" t="s">
        <v>90</v>
      </c>
      <c r="BD155" t="s">
        <v>20659</v>
      </c>
    </row>
    <row r="156" spans="2:56">
      <c r="B156">
        <v>477</v>
      </c>
      <c r="C156" t="s">
        <v>20656</v>
      </c>
      <c r="D156" t="s">
        <v>20657</v>
      </c>
      <c r="E156" t="s">
        <v>4563</v>
      </c>
      <c r="F156" t="s">
        <v>20660</v>
      </c>
      <c r="H156" t="s">
        <v>82</v>
      </c>
      <c r="J156">
        <v>11001</v>
      </c>
      <c r="K156" t="s">
        <v>80</v>
      </c>
      <c r="L156" t="s">
        <v>17561</v>
      </c>
      <c r="M156" t="s">
        <v>417</v>
      </c>
      <c r="N156" t="s">
        <v>80</v>
      </c>
      <c r="O156" t="s">
        <v>80</v>
      </c>
      <c r="P156" t="s">
        <v>80</v>
      </c>
      <c r="Q156" t="s">
        <v>17700</v>
      </c>
      <c r="R156" t="s">
        <v>997</v>
      </c>
      <c r="S156">
        <v>98603</v>
      </c>
      <c r="V156">
        <v>45.983750000000001</v>
      </c>
      <c r="W156">
        <v>-122.42238999999999</v>
      </c>
      <c r="X156" t="s">
        <v>5875</v>
      </c>
      <c r="Y156">
        <v>1320</v>
      </c>
      <c r="Z156">
        <v>1</v>
      </c>
      <c r="AA156">
        <v>720</v>
      </c>
      <c r="AB156" t="s">
        <v>80</v>
      </c>
      <c r="AD156">
        <v>2</v>
      </c>
      <c r="AE156">
        <v>18</v>
      </c>
      <c r="AF156">
        <v>4</v>
      </c>
      <c r="AG156" t="s">
        <v>90</v>
      </c>
      <c r="AH156" t="s">
        <v>90</v>
      </c>
      <c r="AI156">
        <v>1970</v>
      </c>
      <c r="AJ156" t="s">
        <v>80</v>
      </c>
      <c r="AK156" t="s">
        <v>80</v>
      </c>
      <c r="AL156" t="s">
        <v>80</v>
      </c>
      <c r="AM156" t="s">
        <v>80</v>
      </c>
      <c r="AN156" t="s">
        <v>80</v>
      </c>
      <c r="AO156" t="s">
        <v>90</v>
      </c>
      <c r="BD156" t="s">
        <v>20659</v>
      </c>
    </row>
    <row r="157" spans="2:56">
      <c r="B157">
        <v>477</v>
      </c>
      <c r="C157" t="s">
        <v>20656</v>
      </c>
      <c r="D157" t="s">
        <v>20657</v>
      </c>
      <c r="E157" t="s">
        <v>16995</v>
      </c>
      <c r="F157" t="s">
        <v>20661</v>
      </c>
      <c r="H157" t="s">
        <v>82</v>
      </c>
      <c r="J157">
        <v>11001</v>
      </c>
      <c r="K157" t="s">
        <v>80</v>
      </c>
      <c r="L157" t="s">
        <v>17561</v>
      </c>
      <c r="M157" t="s">
        <v>417</v>
      </c>
      <c r="N157" t="s">
        <v>80</v>
      </c>
      <c r="O157" t="s">
        <v>80</v>
      </c>
      <c r="P157" t="s">
        <v>80</v>
      </c>
      <c r="Q157" t="s">
        <v>17700</v>
      </c>
      <c r="R157" t="s">
        <v>997</v>
      </c>
      <c r="S157">
        <v>98603</v>
      </c>
      <c r="V157">
        <v>45.983750000000001</v>
      </c>
      <c r="W157">
        <v>-122.42238999999999</v>
      </c>
      <c r="X157" t="s">
        <v>5875</v>
      </c>
      <c r="Y157">
        <v>1052</v>
      </c>
      <c r="Z157">
        <v>1</v>
      </c>
      <c r="AA157">
        <v>900</v>
      </c>
      <c r="AB157" t="s">
        <v>80</v>
      </c>
      <c r="AD157">
        <v>2</v>
      </c>
      <c r="AE157">
        <v>18</v>
      </c>
      <c r="AF157">
        <v>4</v>
      </c>
      <c r="AG157" t="s">
        <v>90</v>
      </c>
      <c r="AH157" t="s">
        <v>90</v>
      </c>
      <c r="AI157">
        <v>1970</v>
      </c>
      <c r="AJ157" t="s">
        <v>80</v>
      </c>
      <c r="AK157" t="s">
        <v>80</v>
      </c>
      <c r="AL157" t="s">
        <v>80</v>
      </c>
      <c r="AM157" t="s">
        <v>80</v>
      </c>
      <c r="AN157" t="s">
        <v>80</v>
      </c>
      <c r="AO157" t="s">
        <v>90</v>
      </c>
      <c r="BD157" t="s">
        <v>20659</v>
      </c>
    </row>
    <row r="158" spans="2:56">
      <c r="B158">
        <v>477</v>
      </c>
      <c r="C158" t="s">
        <v>20656</v>
      </c>
      <c r="D158" t="s">
        <v>20657</v>
      </c>
      <c r="E158" t="s">
        <v>16961</v>
      </c>
      <c r="F158" t="s">
        <v>20662</v>
      </c>
      <c r="H158" t="s">
        <v>82</v>
      </c>
      <c r="J158">
        <v>11001</v>
      </c>
      <c r="K158" t="s">
        <v>80</v>
      </c>
      <c r="L158" t="s">
        <v>17561</v>
      </c>
      <c r="M158" t="s">
        <v>417</v>
      </c>
      <c r="N158" t="s">
        <v>80</v>
      </c>
      <c r="O158" t="s">
        <v>80</v>
      </c>
      <c r="P158" t="s">
        <v>80</v>
      </c>
      <c r="Q158" t="s">
        <v>17700</v>
      </c>
      <c r="R158" t="s">
        <v>997</v>
      </c>
      <c r="S158">
        <v>98603</v>
      </c>
      <c r="V158">
        <v>45.983750000000001</v>
      </c>
      <c r="W158">
        <v>-122.42238999999999</v>
      </c>
      <c r="X158" t="s">
        <v>5875</v>
      </c>
      <c r="Y158">
        <v>1031</v>
      </c>
      <c r="Z158">
        <v>1</v>
      </c>
      <c r="AA158">
        <v>900</v>
      </c>
      <c r="AB158" t="s">
        <v>80</v>
      </c>
      <c r="AD158">
        <v>2</v>
      </c>
      <c r="AE158">
        <v>18</v>
      </c>
      <c r="AF158">
        <v>4</v>
      </c>
      <c r="AG158" t="s">
        <v>90</v>
      </c>
      <c r="AH158" t="s">
        <v>90</v>
      </c>
      <c r="AI158">
        <v>1970</v>
      </c>
      <c r="AJ158" t="s">
        <v>5380</v>
      </c>
      <c r="AK158" t="s">
        <v>80</v>
      </c>
      <c r="AL158" t="s">
        <v>80</v>
      </c>
      <c r="AM158" t="s">
        <v>80</v>
      </c>
      <c r="AN158" t="s">
        <v>80</v>
      </c>
      <c r="AO158" t="s">
        <v>90</v>
      </c>
      <c r="BD158" t="s">
        <v>20659</v>
      </c>
    </row>
    <row r="159" spans="2:56">
      <c r="B159">
        <v>477</v>
      </c>
      <c r="C159" t="s">
        <v>20656</v>
      </c>
      <c r="D159" t="s">
        <v>20657</v>
      </c>
      <c r="E159" t="s">
        <v>16989</v>
      </c>
      <c r="F159" t="s">
        <v>20663</v>
      </c>
      <c r="H159" t="s">
        <v>82</v>
      </c>
      <c r="J159">
        <v>11001</v>
      </c>
      <c r="K159" t="s">
        <v>80</v>
      </c>
      <c r="L159" t="s">
        <v>17561</v>
      </c>
      <c r="M159" t="s">
        <v>417</v>
      </c>
      <c r="N159" t="s">
        <v>80</v>
      </c>
      <c r="O159" t="s">
        <v>80</v>
      </c>
      <c r="P159" t="s">
        <v>80</v>
      </c>
      <c r="Q159" t="s">
        <v>17700</v>
      </c>
      <c r="R159" t="s">
        <v>997</v>
      </c>
      <c r="S159">
        <v>98603</v>
      </c>
      <c r="V159">
        <v>45.983750000000001</v>
      </c>
      <c r="W159">
        <v>-122.42238999999999</v>
      </c>
      <c r="X159" t="s">
        <v>5875</v>
      </c>
      <c r="Y159">
        <v>500</v>
      </c>
      <c r="Z159">
        <v>1</v>
      </c>
      <c r="AA159">
        <v>505</v>
      </c>
      <c r="AB159" t="s">
        <v>80</v>
      </c>
      <c r="AD159">
        <v>1</v>
      </c>
      <c r="AE159">
        <v>18</v>
      </c>
      <c r="AF159">
        <v>4</v>
      </c>
      <c r="AG159" t="s">
        <v>90</v>
      </c>
      <c r="AH159" t="s">
        <v>90</v>
      </c>
      <c r="AI159">
        <v>2009</v>
      </c>
      <c r="AJ159">
        <v>20000</v>
      </c>
      <c r="AK159" t="s">
        <v>80</v>
      </c>
      <c r="AL159" t="s">
        <v>80</v>
      </c>
      <c r="AM159" t="s">
        <v>80</v>
      </c>
      <c r="AN159" t="s">
        <v>80</v>
      </c>
      <c r="AO159" t="s">
        <v>90</v>
      </c>
      <c r="BD159" t="s">
        <v>20659</v>
      </c>
    </row>
    <row r="160" spans="2:56">
      <c r="B160">
        <v>477</v>
      </c>
      <c r="C160" t="s">
        <v>20664</v>
      </c>
      <c r="D160" t="s">
        <v>20665</v>
      </c>
      <c r="E160" t="s">
        <v>16953</v>
      </c>
      <c r="F160" t="s">
        <v>20666</v>
      </c>
      <c r="H160" t="s">
        <v>82</v>
      </c>
      <c r="J160">
        <v>2302</v>
      </c>
      <c r="K160" t="s">
        <v>80</v>
      </c>
      <c r="L160" t="s">
        <v>15334</v>
      </c>
      <c r="M160" t="s">
        <v>417</v>
      </c>
      <c r="N160" t="s">
        <v>80</v>
      </c>
      <c r="O160" t="s">
        <v>80</v>
      </c>
      <c r="P160" t="s">
        <v>80</v>
      </c>
      <c r="Q160" t="s">
        <v>11560</v>
      </c>
      <c r="R160" t="s">
        <v>9335</v>
      </c>
      <c r="S160">
        <v>99347</v>
      </c>
      <c r="V160">
        <v>46.231610000000003</v>
      </c>
      <c r="W160">
        <v>-117.71702999999999</v>
      </c>
      <c r="X160" t="s">
        <v>5875</v>
      </c>
      <c r="Y160">
        <v>3440</v>
      </c>
      <c r="Z160">
        <v>1</v>
      </c>
      <c r="AA160">
        <v>505</v>
      </c>
      <c r="AB160" t="s">
        <v>80</v>
      </c>
      <c r="AD160">
        <v>2</v>
      </c>
      <c r="AE160">
        <v>16</v>
      </c>
      <c r="AF160">
        <v>9</v>
      </c>
      <c r="AG160" t="s">
        <v>90</v>
      </c>
      <c r="AH160" t="s">
        <v>90</v>
      </c>
      <c r="AI160">
        <v>1948</v>
      </c>
      <c r="AJ160">
        <v>0</v>
      </c>
      <c r="AK160" t="s">
        <v>80</v>
      </c>
      <c r="AL160" t="s">
        <v>5380</v>
      </c>
      <c r="AM160" t="s">
        <v>80</v>
      </c>
      <c r="AN160" t="s">
        <v>80</v>
      </c>
      <c r="AO160" t="s">
        <v>90</v>
      </c>
      <c r="BD160" t="s">
        <v>20667</v>
      </c>
    </row>
    <row r="161" spans="2:56">
      <c r="B161">
        <v>477</v>
      </c>
      <c r="C161" t="s">
        <v>20664</v>
      </c>
      <c r="D161" t="s">
        <v>20665</v>
      </c>
      <c r="E161" t="s">
        <v>20668</v>
      </c>
      <c r="F161" t="s">
        <v>20669</v>
      </c>
      <c r="H161" t="s">
        <v>82</v>
      </c>
      <c r="J161">
        <v>2302</v>
      </c>
      <c r="K161" t="s">
        <v>80</v>
      </c>
      <c r="L161" t="s">
        <v>15334</v>
      </c>
      <c r="M161" t="s">
        <v>417</v>
      </c>
      <c r="N161" t="s">
        <v>80</v>
      </c>
      <c r="O161" t="s">
        <v>80</v>
      </c>
      <c r="P161" t="s">
        <v>80</v>
      </c>
      <c r="Q161" t="s">
        <v>11560</v>
      </c>
      <c r="R161" t="s">
        <v>9335</v>
      </c>
      <c r="S161">
        <v>99347</v>
      </c>
      <c r="V161">
        <v>46.231610000000003</v>
      </c>
      <c r="W161">
        <v>-117.71702999999999</v>
      </c>
      <c r="X161" t="s">
        <v>5875</v>
      </c>
      <c r="Y161">
        <v>192</v>
      </c>
      <c r="Z161">
        <v>1</v>
      </c>
      <c r="AA161">
        <v>590</v>
      </c>
      <c r="AB161" t="s">
        <v>80</v>
      </c>
      <c r="AD161">
        <v>2</v>
      </c>
      <c r="AE161">
        <v>16</v>
      </c>
      <c r="AF161">
        <v>9</v>
      </c>
      <c r="AG161" t="s">
        <v>90</v>
      </c>
      <c r="AH161" t="s">
        <v>90</v>
      </c>
      <c r="AI161">
        <v>1948</v>
      </c>
      <c r="AJ161">
        <v>0</v>
      </c>
      <c r="AK161" t="s">
        <v>80</v>
      </c>
      <c r="AL161" t="s">
        <v>80</v>
      </c>
      <c r="AM161" t="s">
        <v>80</v>
      </c>
      <c r="AN161" t="s">
        <v>80</v>
      </c>
      <c r="AO161" t="s">
        <v>90</v>
      </c>
      <c r="BD161" t="s">
        <v>20667</v>
      </c>
    </row>
    <row r="162" spans="2:56">
      <c r="B162">
        <v>477</v>
      </c>
      <c r="C162" t="s">
        <v>20664</v>
      </c>
      <c r="D162" t="s">
        <v>20665</v>
      </c>
      <c r="E162" t="s">
        <v>16995</v>
      </c>
      <c r="F162" t="s">
        <v>20670</v>
      </c>
      <c r="H162" t="s">
        <v>82</v>
      </c>
      <c r="J162">
        <v>2302</v>
      </c>
      <c r="K162" t="s">
        <v>80</v>
      </c>
      <c r="L162" t="s">
        <v>15334</v>
      </c>
      <c r="M162" t="s">
        <v>417</v>
      </c>
      <c r="N162" t="s">
        <v>80</v>
      </c>
      <c r="O162" t="s">
        <v>80</v>
      </c>
      <c r="P162" t="s">
        <v>80</v>
      </c>
      <c r="Q162" t="s">
        <v>11560</v>
      </c>
      <c r="R162" t="s">
        <v>9335</v>
      </c>
      <c r="S162">
        <v>99347</v>
      </c>
      <c r="V162">
        <v>46.231610000000003</v>
      </c>
      <c r="W162">
        <v>-117.71702999999999</v>
      </c>
      <c r="X162" t="s">
        <v>5875</v>
      </c>
      <c r="Y162">
        <v>1783</v>
      </c>
      <c r="Z162">
        <v>1</v>
      </c>
      <c r="AA162">
        <v>900</v>
      </c>
      <c r="AB162" t="s">
        <v>80</v>
      </c>
      <c r="AD162">
        <v>2</v>
      </c>
      <c r="AE162">
        <v>16</v>
      </c>
      <c r="AF162">
        <v>9</v>
      </c>
      <c r="AG162" t="s">
        <v>90</v>
      </c>
      <c r="AH162" t="s">
        <v>90</v>
      </c>
      <c r="AI162">
        <v>1948</v>
      </c>
      <c r="AJ162">
        <v>0</v>
      </c>
      <c r="AK162" t="s">
        <v>80</v>
      </c>
      <c r="AL162" t="s">
        <v>80</v>
      </c>
      <c r="AM162" t="s">
        <v>80</v>
      </c>
      <c r="AN162" t="s">
        <v>80</v>
      </c>
      <c r="AO162" t="s">
        <v>90</v>
      </c>
      <c r="BD162" t="s">
        <v>20667</v>
      </c>
    </row>
    <row r="163" spans="2:56">
      <c r="B163">
        <v>477</v>
      </c>
      <c r="C163" t="s">
        <v>20664</v>
      </c>
      <c r="D163" t="s">
        <v>20665</v>
      </c>
      <c r="E163" t="s">
        <v>16961</v>
      </c>
      <c r="F163" t="s">
        <v>20671</v>
      </c>
      <c r="H163" t="s">
        <v>82</v>
      </c>
      <c r="J163">
        <v>2302</v>
      </c>
      <c r="K163" t="s">
        <v>80</v>
      </c>
      <c r="L163" t="s">
        <v>15334</v>
      </c>
      <c r="M163" t="s">
        <v>417</v>
      </c>
      <c r="N163" t="s">
        <v>80</v>
      </c>
      <c r="O163" t="s">
        <v>80</v>
      </c>
      <c r="P163" t="s">
        <v>80</v>
      </c>
      <c r="Q163" t="s">
        <v>11560</v>
      </c>
      <c r="R163" t="s">
        <v>9335</v>
      </c>
      <c r="S163">
        <v>99347</v>
      </c>
      <c r="V163">
        <v>46.231610000000003</v>
      </c>
      <c r="W163">
        <v>-117.71702999999999</v>
      </c>
      <c r="X163" t="s">
        <v>5875</v>
      </c>
      <c r="Y163">
        <v>1857</v>
      </c>
      <c r="Z163">
        <v>2</v>
      </c>
      <c r="AA163">
        <v>900</v>
      </c>
      <c r="AB163" t="s">
        <v>80</v>
      </c>
      <c r="AD163">
        <v>2</v>
      </c>
      <c r="AE163">
        <v>16</v>
      </c>
      <c r="AF163">
        <v>9</v>
      </c>
      <c r="AG163" t="s">
        <v>90</v>
      </c>
      <c r="AH163" t="s">
        <v>90</v>
      </c>
      <c r="AI163">
        <v>1986</v>
      </c>
      <c r="AJ163">
        <v>0</v>
      </c>
      <c r="AK163" t="s">
        <v>80</v>
      </c>
      <c r="AL163" t="s">
        <v>80</v>
      </c>
      <c r="AM163" t="s">
        <v>80</v>
      </c>
      <c r="AN163" t="s">
        <v>80</v>
      </c>
      <c r="AO163" t="s">
        <v>90</v>
      </c>
      <c r="BD163" t="s">
        <v>20667</v>
      </c>
    </row>
    <row r="164" spans="2:56">
      <c r="B164">
        <v>477</v>
      </c>
      <c r="C164" t="s">
        <v>20664</v>
      </c>
      <c r="D164" t="s">
        <v>20665</v>
      </c>
      <c r="E164" t="s">
        <v>17291</v>
      </c>
      <c r="F164" t="s">
        <v>20672</v>
      </c>
      <c r="H164" t="s">
        <v>82</v>
      </c>
      <c r="J164">
        <v>2302</v>
      </c>
      <c r="K164" t="s">
        <v>80</v>
      </c>
      <c r="L164" t="s">
        <v>15334</v>
      </c>
      <c r="M164" t="s">
        <v>417</v>
      </c>
      <c r="N164" t="s">
        <v>80</v>
      </c>
      <c r="O164" t="s">
        <v>80</v>
      </c>
      <c r="P164" t="s">
        <v>80</v>
      </c>
      <c r="Q164" t="s">
        <v>11560</v>
      </c>
      <c r="R164" t="s">
        <v>9335</v>
      </c>
      <c r="S164">
        <v>99347</v>
      </c>
      <c r="V164">
        <v>46.231610000000003</v>
      </c>
      <c r="W164">
        <v>-117.71702999999999</v>
      </c>
      <c r="X164" t="s">
        <v>5875</v>
      </c>
      <c r="Y164">
        <v>214</v>
      </c>
      <c r="Z164">
        <v>1</v>
      </c>
      <c r="AA164">
        <v>590</v>
      </c>
      <c r="AB164" t="s">
        <v>80</v>
      </c>
      <c r="AD164">
        <v>2</v>
      </c>
      <c r="AE164">
        <v>16</v>
      </c>
      <c r="AF164">
        <v>9</v>
      </c>
      <c r="AG164" t="s">
        <v>90</v>
      </c>
      <c r="AH164" t="s">
        <v>90</v>
      </c>
      <c r="AI164">
        <v>1986</v>
      </c>
      <c r="AJ164">
        <v>0</v>
      </c>
      <c r="AK164" t="s">
        <v>80</v>
      </c>
      <c r="AL164" t="s">
        <v>80</v>
      </c>
      <c r="AM164" t="s">
        <v>80</v>
      </c>
      <c r="AN164" t="s">
        <v>80</v>
      </c>
      <c r="AO164" t="s">
        <v>90</v>
      </c>
      <c r="BD164" t="s">
        <v>20667</v>
      </c>
    </row>
    <row r="165" spans="2:56">
      <c r="B165">
        <v>477</v>
      </c>
      <c r="C165" t="s">
        <v>20664</v>
      </c>
      <c r="D165" t="s">
        <v>20665</v>
      </c>
      <c r="E165" t="s">
        <v>20673</v>
      </c>
      <c r="F165" t="s">
        <v>20674</v>
      </c>
      <c r="H165" t="s">
        <v>82</v>
      </c>
      <c r="J165">
        <v>2302</v>
      </c>
      <c r="K165" t="s">
        <v>80</v>
      </c>
      <c r="L165" t="s">
        <v>15334</v>
      </c>
      <c r="M165" t="s">
        <v>417</v>
      </c>
      <c r="N165" t="s">
        <v>80</v>
      </c>
      <c r="O165" t="s">
        <v>80</v>
      </c>
      <c r="P165" t="s">
        <v>80</v>
      </c>
      <c r="Q165" t="s">
        <v>11560</v>
      </c>
      <c r="R165" t="s">
        <v>9335</v>
      </c>
      <c r="S165">
        <v>99347</v>
      </c>
      <c r="V165">
        <v>46.231610000000003</v>
      </c>
      <c r="W165">
        <v>-117.71702999999999</v>
      </c>
      <c r="X165" t="s">
        <v>5875</v>
      </c>
      <c r="Y165">
        <v>132</v>
      </c>
      <c r="Z165">
        <v>1</v>
      </c>
      <c r="AA165">
        <v>505</v>
      </c>
      <c r="AB165" t="s">
        <v>80</v>
      </c>
      <c r="AD165">
        <v>2</v>
      </c>
      <c r="AE165">
        <v>16</v>
      </c>
      <c r="AF165">
        <v>9</v>
      </c>
      <c r="AG165" t="s">
        <v>90</v>
      </c>
      <c r="AH165" t="s">
        <v>90</v>
      </c>
      <c r="AI165">
        <v>1986</v>
      </c>
      <c r="AJ165">
        <v>0</v>
      </c>
      <c r="AK165" t="s">
        <v>80</v>
      </c>
      <c r="AL165" t="s">
        <v>80</v>
      </c>
      <c r="AM165" t="s">
        <v>80</v>
      </c>
      <c r="AN165" t="s">
        <v>80</v>
      </c>
      <c r="AO165" t="s">
        <v>90</v>
      </c>
      <c r="BD165" t="s">
        <v>20667</v>
      </c>
    </row>
    <row r="166" spans="2:56">
      <c r="B166">
        <v>477</v>
      </c>
      <c r="C166" t="s">
        <v>20664</v>
      </c>
      <c r="D166" t="s">
        <v>20665</v>
      </c>
      <c r="E166" t="s">
        <v>20675</v>
      </c>
      <c r="F166" t="s">
        <v>20676</v>
      </c>
      <c r="H166" t="s">
        <v>82</v>
      </c>
      <c r="J166">
        <v>2302</v>
      </c>
      <c r="K166" t="s">
        <v>80</v>
      </c>
      <c r="L166" t="s">
        <v>15334</v>
      </c>
      <c r="M166" t="s">
        <v>417</v>
      </c>
      <c r="N166" t="s">
        <v>80</v>
      </c>
      <c r="O166" t="s">
        <v>80</v>
      </c>
      <c r="P166" t="s">
        <v>80</v>
      </c>
      <c r="Q166" t="s">
        <v>11560</v>
      </c>
      <c r="R166" t="s">
        <v>9335</v>
      </c>
      <c r="S166">
        <v>99347</v>
      </c>
      <c r="V166">
        <v>46.231610000000003</v>
      </c>
      <c r="W166">
        <v>-117.71702999999999</v>
      </c>
      <c r="X166" t="s">
        <v>5875</v>
      </c>
      <c r="Y166">
        <v>206</v>
      </c>
      <c r="Z166">
        <v>1</v>
      </c>
      <c r="AA166">
        <v>505</v>
      </c>
      <c r="AB166" t="s">
        <v>80</v>
      </c>
      <c r="AD166">
        <v>2</v>
      </c>
      <c r="AE166">
        <v>16</v>
      </c>
      <c r="AF166">
        <v>9</v>
      </c>
      <c r="AG166" t="s">
        <v>90</v>
      </c>
      <c r="AH166" t="s">
        <v>90</v>
      </c>
      <c r="AI166">
        <v>1986</v>
      </c>
      <c r="AJ166">
        <v>0</v>
      </c>
      <c r="AK166" t="s">
        <v>80</v>
      </c>
      <c r="AL166" t="s">
        <v>80</v>
      </c>
      <c r="AM166" t="s">
        <v>80</v>
      </c>
      <c r="AN166" t="s">
        <v>80</v>
      </c>
      <c r="AO166" t="s">
        <v>90</v>
      </c>
      <c r="BD166" t="s">
        <v>20667</v>
      </c>
    </row>
    <row r="167" spans="2:56">
      <c r="B167">
        <v>477</v>
      </c>
      <c r="C167" t="s">
        <v>20664</v>
      </c>
      <c r="D167" t="s">
        <v>20665</v>
      </c>
      <c r="E167" t="s">
        <v>20677</v>
      </c>
      <c r="F167" t="s">
        <v>20678</v>
      </c>
      <c r="H167" t="s">
        <v>82</v>
      </c>
      <c r="J167">
        <v>2302</v>
      </c>
      <c r="K167" t="s">
        <v>80</v>
      </c>
      <c r="L167" t="s">
        <v>15334</v>
      </c>
      <c r="M167" t="s">
        <v>417</v>
      </c>
      <c r="N167" t="s">
        <v>80</v>
      </c>
      <c r="O167" t="s">
        <v>80</v>
      </c>
      <c r="P167" t="s">
        <v>80</v>
      </c>
      <c r="Q167" t="s">
        <v>11560</v>
      </c>
      <c r="R167" t="s">
        <v>9335</v>
      </c>
      <c r="S167">
        <v>99347</v>
      </c>
      <c r="V167">
        <v>46.231610000000003</v>
      </c>
      <c r="W167">
        <v>-117.71702999999999</v>
      </c>
      <c r="X167" t="s">
        <v>5875</v>
      </c>
      <c r="Y167">
        <v>337</v>
      </c>
      <c r="Z167">
        <v>1</v>
      </c>
      <c r="AA167">
        <v>505</v>
      </c>
      <c r="AB167" t="s">
        <v>80</v>
      </c>
      <c r="AD167">
        <v>2</v>
      </c>
      <c r="AE167">
        <v>16</v>
      </c>
      <c r="AF167">
        <v>9</v>
      </c>
      <c r="AG167" t="s">
        <v>90</v>
      </c>
      <c r="AH167" t="s">
        <v>90</v>
      </c>
      <c r="AI167">
        <v>1986</v>
      </c>
      <c r="AJ167">
        <v>0</v>
      </c>
      <c r="AK167" t="s">
        <v>80</v>
      </c>
      <c r="AL167" t="s">
        <v>80</v>
      </c>
      <c r="AM167" t="s">
        <v>80</v>
      </c>
      <c r="AN167" t="s">
        <v>80</v>
      </c>
      <c r="AO167" t="s">
        <v>90</v>
      </c>
      <c r="BD167" t="s">
        <v>20667</v>
      </c>
    </row>
    <row r="168" spans="2:56">
      <c r="B168">
        <v>477</v>
      </c>
      <c r="C168" t="s">
        <v>20664</v>
      </c>
      <c r="D168" t="s">
        <v>20665</v>
      </c>
      <c r="E168" t="s">
        <v>4563</v>
      </c>
      <c r="F168" t="s">
        <v>20679</v>
      </c>
      <c r="H168" t="s">
        <v>82</v>
      </c>
      <c r="J168">
        <v>2302</v>
      </c>
      <c r="K168" t="s">
        <v>80</v>
      </c>
      <c r="L168" t="s">
        <v>15334</v>
      </c>
      <c r="M168" t="s">
        <v>417</v>
      </c>
      <c r="N168" t="s">
        <v>80</v>
      </c>
      <c r="O168" t="s">
        <v>80</v>
      </c>
      <c r="P168" t="s">
        <v>80</v>
      </c>
      <c r="Q168" t="s">
        <v>11560</v>
      </c>
      <c r="R168" t="s">
        <v>9335</v>
      </c>
      <c r="S168">
        <v>99347</v>
      </c>
      <c r="V168">
        <v>46.231610000000003</v>
      </c>
      <c r="W168">
        <v>-117.71702999999999</v>
      </c>
      <c r="X168" t="s">
        <v>5875</v>
      </c>
      <c r="Y168">
        <v>1602</v>
      </c>
      <c r="Z168">
        <v>1</v>
      </c>
      <c r="AA168">
        <v>720</v>
      </c>
      <c r="AB168" t="s">
        <v>80</v>
      </c>
      <c r="AD168">
        <v>2</v>
      </c>
      <c r="AE168">
        <v>16</v>
      </c>
      <c r="AF168">
        <v>9</v>
      </c>
      <c r="AG168" t="s">
        <v>90</v>
      </c>
      <c r="AH168" t="s">
        <v>90</v>
      </c>
      <c r="AI168">
        <v>1986</v>
      </c>
      <c r="AJ168">
        <v>0</v>
      </c>
      <c r="AK168" t="s">
        <v>80</v>
      </c>
      <c r="AL168" t="s">
        <v>80</v>
      </c>
      <c r="AM168" t="s">
        <v>80</v>
      </c>
      <c r="AN168" t="s">
        <v>80</v>
      </c>
      <c r="AO168" t="s">
        <v>90</v>
      </c>
      <c r="BD168" t="s">
        <v>20667</v>
      </c>
    </row>
    <row r="169" spans="2:56">
      <c r="B169">
        <v>477</v>
      </c>
      <c r="C169" t="s">
        <v>20664</v>
      </c>
      <c r="D169" t="s">
        <v>20665</v>
      </c>
      <c r="E169" t="s">
        <v>8140</v>
      </c>
      <c r="F169" t="s">
        <v>20680</v>
      </c>
      <c r="H169" t="s">
        <v>82</v>
      </c>
      <c r="J169">
        <v>2302</v>
      </c>
      <c r="K169" t="s">
        <v>80</v>
      </c>
      <c r="L169" t="s">
        <v>15334</v>
      </c>
      <c r="M169" t="s">
        <v>417</v>
      </c>
      <c r="N169" t="s">
        <v>80</v>
      </c>
      <c r="O169" t="s">
        <v>80</v>
      </c>
      <c r="P169" t="s">
        <v>80</v>
      </c>
      <c r="Q169" t="s">
        <v>11560</v>
      </c>
      <c r="R169" t="s">
        <v>9335</v>
      </c>
      <c r="S169">
        <v>99347</v>
      </c>
      <c r="V169">
        <v>46.231610000000003</v>
      </c>
      <c r="W169">
        <v>-117.71702999999999</v>
      </c>
      <c r="X169" t="s">
        <v>5875</v>
      </c>
      <c r="Y169">
        <v>68</v>
      </c>
      <c r="Z169">
        <v>1</v>
      </c>
      <c r="AA169">
        <v>590</v>
      </c>
      <c r="AB169" t="s">
        <v>80</v>
      </c>
      <c r="AD169">
        <v>2</v>
      </c>
      <c r="AE169">
        <v>16</v>
      </c>
      <c r="AF169">
        <v>9</v>
      </c>
      <c r="AG169" t="s">
        <v>90</v>
      </c>
      <c r="AH169" t="s">
        <v>90</v>
      </c>
      <c r="AI169">
        <v>1986</v>
      </c>
      <c r="AJ169">
        <v>0</v>
      </c>
      <c r="AK169" t="s">
        <v>80</v>
      </c>
      <c r="AL169" t="s">
        <v>80</v>
      </c>
      <c r="AM169" t="s">
        <v>80</v>
      </c>
      <c r="AN169" t="s">
        <v>80</v>
      </c>
      <c r="AO169" t="s">
        <v>90</v>
      </c>
      <c r="BD169" t="s">
        <v>20667</v>
      </c>
    </row>
    <row r="170" spans="2:56">
      <c r="B170">
        <v>477</v>
      </c>
      <c r="C170" t="s">
        <v>20664</v>
      </c>
      <c r="D170" t="s">
        <v>20665</v>
      </c>
      <c r="E170" t="s">
        <v>8138</v>
      </c>
      <c r="F170" t="s">
        <v>20681</v>
      </c>
      <c r="H170" t="s">
        <v>82</v>
      </c>
      <c r="J170">
        <v>2302</v>
      </c>
      <c r="K170" t="s">
        <v>80</v>
      </c>
      <c r="L170" t="s">
        <v>15334</v>
      </c>
      <c r="M170" t="s">
        <v>417</v>
      </c>
      <c r="N170" t="s">
        <v>80</v>
      </c>
      <c r="O170" t="s">
        <v>80</v>
      </c>
      <c r="P170" t="s">
        <v>80</v>
      </c>
      <c r="Q170" t="s">
        <v>11560</v>
      </c>
      <c r="R170" t="s">
        <v>9335</v>
      </c>
      <c r="S170">
        <v>99347</v>
      </c>
      <c r="V170">
        <v>46.231610000000003</v>
      </c>
      <c r="W170">
        <v>-117.71702999999999</v>
      </c>
      <c r="X170" t="s">
        <v>5875</v>
      </c>
      <c r="Y170">
        <v>75</v>
      </c>
      <c r="Z170">
        <v>1</v>
      </c>
      <c r="AA170">
        <v>590</v>
      </c>
      <c r="AB170" t="s">
        <v>80</v>
      </c>
      <c r="AD170">
        <v>2</v>
      </c>
      <c r="AE170">
        <v>16</v>
      </c>
      <c r="AF170">
        <v>9</v>
      </c>
      <c r="AG170" t="s">
        <v>90</v>
      </c>
      <c r="AH170" t="s">
        <v>90</v>
      </c>
      <c r="AI170">
        <v>1986</v>
      </c>
      <c r="AJ170">
        <v>0</v>
      </c>
      <c r="AK170" t="s">
        <v>80</v>
      </c>
      <c r="AL170" t="s">
        <v>80</v>
      </c>
      <c r="AM170" t="s">
        <v>80</v>
      </c>
      <c r="AN170" t="s">
        <v>80</v>
      </c>
      <c r="AO170" t="s">
        <v>90</v>
      </c>
      <c r="BD170" t="s">
        <v>20667</v>
      </c>
    </row>
    <row r="171" spans="2:56">
      <c r="B171">
        <v>477</v>
      </c>
      <c r="C171" t="s">
        <v>20664</v>
      </c>
      <c r="D171" t="s">
        <v>20665</v>
      </c>
      <c r="E171" t="s">
        <v>20682</v>
      </c>
      <c r="F171" t="s">
        <v>20683</v>
      </c>
      <c r="H171" t="s">
        <v>82</v>
      </c>
      <c r="J171">
        <v>2302</v>
      </c>
      <c r="K171" t="s">
        <v>80</v>
      </c>
      <c r="L171" t="s">
        <v>15334</v>
      </c>
      <c r="M171" t="s">
        <v>417</v>
      </c>
      <c r="N171" t="s">
        <v>80</v>
      </c>
      <c r="O171" t="s">
        <v>80</v>
      </c>
      <c r="P171" t="s">
        <v>80</v>
      </c>
      <c r="Q171" t="s">
        <v>11560</v>
      </c>
      <c r="R171" t="s">
        <v>9335</v>
      </c>
      <c r="S171">
        <v>99347</v>
      </c>
      <c r="V171">
        <v>46.231610000000003</v>
      </c>
      <c r="W171">
        <v>-117.71702999999999</v>
      </c>
      <c r="X171" t="s">
        <v>5875</v>
      </c>
      <c r="Y171">
        <v>384</v>
      </c>
      <c r="Z171">
        <v>1</v>
      </c>
      <c r="AA171">
        <v>505</v>
      </c>
      <c r="AB171" t="s">
        <v>80</v>
      </c>
      <c r="AD171">
        <v>2</v>
      </c>
      <c r="AE171">
        <v>16</v>
      </c>
      <c r="AF171">
        <v>9</v>
      </c>
      <c r="AG171" t="s">
        <v>90</v>
      </c>
      <c r="AH171" t="s">
        <v>90</v>
      </c>
      <c r="AI171">
        <v>1986</v>
      </c>
      <c r="AJ171">
        <v>0</v>
      </c>
      <c r="AK171" t="s">
        <v>80</v>
      </c>
      <c r="AL171" t="s">
        <v>80</v>
      </c>
      <c r="AM171" t="s">
        <v>80</v>
      </c>
      <c r="AN171" t="s">
        <v>80</v>
      </c>
      <c r="AO171" t="s">
        <v>90</v>
      </c>
      <c r="BD171" t="s">
        <v>20667</v>
      </c>
    </row>
    <row r="172" spans="2:56">
      <c r="B172">
        <v>477</v>
      </c>
      <c r="C172" t="s">
        <v>20684</v>
      </c>
      <c r="D172" t="s">
        <v>20685</v>
      </c>
      <c r="E172" t="s">
        <v>16953</v>
      </c>
      <c r="F172" t="s">
        <v>20686</v>
      </c>
      <c r="H172" t="s">
        <v>82</v>
      </c>
      <c r="J172">
        <v>13246</v>
      </c>
      <c r="K172" t="s">
        <v>80</v>
      </c>
      <c r="L172" t="s">
        <v>20687</v>
      </c>
      <c r="M172" t="s">
        <v>417</v>
      </c>
      <c r="N172" t="s">
        <v>80</v>
      </c>
      <c r="O172" t="s">
        <v>80</v>
      </c>
      <c r="P172" t="s">
        <v>80</v>
      </c>
      <c r="Q172" t="s">
        <v>305</v>
      </c>
      <c r="R172" t="s">
        <v>306</v>
      </c>
      <c r="S172">
        <v>98802</v>
      </c>
      <c r="V172">
        <v>47.533929999999998</v>
      </c>
      <c r="W172">
        <v>-120.28277</v>
      </c>
      <c r="X172" t="s">
        <v>5875</v>
      </c>
      <c r="Y172">
        <v>960</v>
      </c>
      <c r="Z172">
        <v>1</v>
      </c>
      <c r="AA172">
        <v>505</v>
      </c>
      <c r="AB172" t="s">
        <v>80</v>
      </c>
      <c r="AD172">
        <v>2</v>
      </c>
      <c r="AE172">
        <v>12</v>
      </c>
      <c r="AF172">
        <v>7</v>
      </c>
      <c r="AG172" t="s">
        <v>90</v>
      </c>
      <c r="AH172" t="s">
        <v>90</v>
      </c>
      <c r="AI172">
        <v>1963</v>
      </c>
      <c r="AJ172">
        <v>0</v>
      </c>
      <c r="AK172" t="s">
        <v>80</v>
      </c>
      <c r="AL172" t="s">
        <v>80</v>
      </c>
      <c r="AM172" t="s">
        <v>80</v>
      </c>
      <c r="AN172" t="s">
        <v>80</v>
      </c>
      <c r="AO172" t="s">
        <v>90</v>
      </c>
      <c r="BD172" t="s">
        <v>20688</v>
      </c>
    </row>
    <row r="173" spans="2:56">
      <c r="B173">
        <v>477</v>
      </c>
      <c r="C173" t="s">
        <v>20684</v>
      </c>
      <c r="D173" t="s">
        <v>20685</v>
      </c>
      <c r="E173" t="s">
        <v>20689</v>
      </c>
      <c r="F173" t="s">
        <v>20690</v>
      </c>
      <c r="H173" t="s">
        <v>82</v>
      </c>
      <c r="J173">
        <v>13246</v>
      </c>
      <c r="K173" t="s">
        <v>80</v>
      </c>
      <c r="L173" t="s">
        <v>20687</v>
      </c>
      <c r="M173" t="s">
        <v>417</v>
      </c>
      <c r="N173" t="s">
        <v>80</v>
      </c>
      <c r="O173" t="s">
        <v>80</v>
      </c>
      <c r="P173" t="s">
        <v>80</v>
      </c>
      <c r="Q173" t="s">
        <v>305</v>
      </c>
      <c r="R173" t="s">
        <v>306</v>
      </c>
      <c r="S173">
        <v>98802</v>
      </c>
      <c r="V173">
        <v>47.533929999999998</v>
      </c>
      <c r="W173">
        <v>-120.28277</v>
      </c>
      <c r="X173" t="s">
        <v>5875</v>
      </c>
      <c r="Y173">
        <v>160</v>
      </c>
      <c r="Z173">
        <v>1</v>
      </c>
      <c r="AA173">
        <v>730</v>
      </c>
      <c r="AB173" t="s">
        <v>80</v>
      </c>
      <c r="AD173">
        <v>2</v>
      </c>
      <c r="AE173">
        <v>12</v>
      </c>
      <c r="AF173">
        <v>7</v>
      </c>
      <c r="AG173" t="s">
        <v>90</v>
      </c>
      <c r="AH173" t="s">
        <v>90</v>
      </c>
      <c r="AI173">
        <v>1963</v>
      </c>
      <c r="AJ173">
        <v>0</v>
      </c>
      <c r="AK173" t="s">
        <v>80</v>
      </c>
      <c r="AL173" t="s">
        <v>80</v>
      </c>
      <c r="AM173" t="s">
        <v>80</v>
      </c>
      <c r="AN173" t="s">
        <v>80</v>
      </c>
      <c r="AO173" t="s">
        <v>90</v>
      </c>
      <c r="BD173" t="s">
        <v>20688</v>
      </c>
    </row>
    <row r="174" spans="2:56">
      <c r="B174">
        <v>477</v>
      </c>
      <c r="C174" t="s">
        <v>20684</v>
      </c>
      <c r="D174" t="s">
        <v>20685</v>
      </c>
      <c r="E174" t="s">
        <v>20691</v>
      </c>
      <c r="F174" t="s">
        <v>20692</v>
      </c>
      <c r="H174" t="s">
        <v>82</v>
      </c>
      <c r="J174">
        <v>13246</v>
      </c>
      <c r="K174" t="s">
        <v>80</v>
      </c>
      <c r="L174" t="s">
        <v>20687</v>
      </c>
      <c r="M174" t="s">
        <v>417</v>
      </c>
      <c r="N174" t="s">
        <v>80</v>
      </c>
      <c r="O174" t="s">
        <v>80</v>
      </c>
      <c r="P174" t="s">
        <v>80</v>
      </c>
      <c r="Q174" t="s">
        <v>305</v>
      </c>
      <c r="R174" t="s">
        <v>306</v>
      </c>
      <c r="S174">
        <v>98802</v>
      </c>
      <c r="V174">
        <v>47.533929999999998</v>
      </c>
      <c r="W174">
        <v>-120.28277</v>
      </c>
      <c r="X174" t="s">
        <v>5875</v>
      </c>
      <c r="Y174">
        <v>200</v>
      </c>
      <c r="Z174">
        <v>1</v>
      </c>
      <c r="AA174">
        <v>730</v>
      </c>
      <c r="AB174" t="s">
        <v>80</v>
      </c>
      <c r="AD174">
        <v>2</v>
      </c>
      <c r="AE174">
        <v>12</v>
      </c>
      <c r="AF174">
        <v>7</v>
      </c>
      <c r="AG174" t="s">
        <v>90</v>
      </c>
      <c r="AH174" t="s">
        <v>90</v>
      </c>
      <c r="AI174">
        <v>1963</v>
      </c>
      <c r="AJ174">
        <v>0</v>
      </c>
      <c r="AK174" t="s">
        <v>80</v>
      </c>
      <c r="AL174" t="s">
        <v>80</v>
      </c>
      <c r="AM174" t="s">
        <v>80</v>
      </c>
      <c r="AN174" t="s">
        <v>80</v>
      </c>
      <c r="AO174" t="s">
        <v>90</v>
      </c>
      <c r="BD174" t="s">
        <v>20688</v>
      </c>
    </row>
    <row r="175" spans="2:56">
      <c r="B175">
        <v>477</v>
      </c>
      <c r="C175" t="s">
        <v>20684</v>
      </c>
      <c r="D175" t="s">
        <v>20685</v>
      </c>
      <c r="E175" t="s">
        <v>20693</v>
      </c>
      <c r="F175" t="s">
        <v>20694</v>
      </c>
      <c r="H175" t="s">
        <v>82</v>
      </c>
      <c r="J175">
        <v>13246</v>
      </c>
      <c r="K175" t="s">
        <v>80</v>
      </c>
      <c r="L175" t="s">
        <v>20687</v>
      </c>
      <c r="M175" t="s">
        <v>417</v>
      </c>
      <c r="N175" t="s">
        <v>80</v>
      </c>
      <c r="O175" t="s">
        <v>80</v>
      </c>
      <c r="P175" t="s">
        <v>80</v>
      </c>
      <c r="Q175" t="s">
        <v>305</v>
      </c>
      <c r="R175" t="s">
        <v>306</v>
      </c>
      <c r="S175">
        <v>98802</v>
      </c>
      <c r="V175">
        <v>47.533929999999998</v>
      </c>
      <c r="W175">
        <v>-120.28277</v>
      </c>
      <c r="X175" t="s">
        <v>5875</v>
      </c>
      <c r="Y175">
        <v>600</v>
      </c>
      <c r="Z175">
        <v>1</v>
      </c>
      <c r="AA175">
        <v>505</v>
      </c>
      <c r="AB175" t="s">
        <v>80</v>
      </c>
      <c r="AD175">
        <v>2</v>
      </c>
      <c r="AE175">
        <v>12</v>
      </c>
      <c r="AF175">
        <v>7</v>
      </c>
      <c r="AG175" t="s">
        <v>90</v>
      </c>
      <c r="AH175" t="s">
        <v>90</v>
      </c>
      <c r="AI175">
        <v>1963</v>
      </c>
      <c r="AJ175">
        <v>0</v>
      </c>
      <c r="AK175" t="s">
        <v>80</v>
      </c>
      <c r="AL175" t="s">
        <v>80</v>
      </c>
      <c r="AM175" t="s">
        <v>80</v>
      </c>
      <c r="AN175" t="s">
        <v>80</v>
      </c>
      <c r="AO175" t="s">
        <v>90</v>
      </c>
      <c r="BD175" t="s">
        <v>20688</v>
      </c>
    </row>
    <row r="176" spans="2:56">
      <c r="B176">
        <v>477</v>
      </c>
      <c r="C176" t="s">
        <v>20684</v>
      </c>
      <c r="D176" t="s">
        <v>20685</v>
      </c>
      <c r="E176" t="s">
        <v>20695</v>
      </c>
      <c r="F176" t="s">
        <v>20696</v>
      </c>
      <c r="H176" t="s">
        <v>82</v>
      </c>
      <c r="J176">
        <v>13246</v>
      </c>
      <c r="K176" t="s">
        <v>80</v>
      </c>
      <c r="L176" t="s">
        <v>20687</v>
      </c>
      <c r="M176" t="s">
        <v>417</v>
      </c>
      <c r="N176" t="s">
        <v>80</v>
      </c>
      <c r="O176" t="s">
        <v>80</v>
      </c>
      <c r="P176" t="s">
        <v>80</v>
      </c>
      <c r="Q176" t="s">
        <v>305</v>
      </c>
      <c r="R176" t="s">
        <v>306</v>
      </c>
      <c r="S176">
        <v>98802</v>
      </c>
      <c r="V176">
        <v>47.533929999999998</v>
      </c>
      <c r="W176">
        <v>-120.28277</v>
      </c>
      <c r="X176" t="s">
        <v>5875</v>
      </c>
      <c r="Y176">
        <v>180</v>
      </c>
      <c r="Z176">
        <v>1</v>
      </c>
      <c r="AA176">
        <v>730</v>
      </c>
      <c r="AB176" t="s">
        <v>80</v>
      </c>
      <c r="AD176">
        <v>2</v>
      </c>
      <c r="AE176">
        <v>12</v>
      </c>
      <c r="AF176">
        <v>7</v>
      </c>
      <c r="AG176" t="s">
        <v>90</v>
      </c>
      <c r="AH176" t="s">
        <v>90</v>
      </c>
      <c r="AI176">
        <v>1963</v>
      </c>
      <c r="AJ176">
        <v>0</v>
      </c>
      <c r="AK176" t="s">
        <v>80</v>
      </c>
      <c r="AL176" t="s">
        <v>80</v>
      </c>
      <c r="AM176" t="s">
        <v>80</v>
      </c>
      <c r="AN176" t="s">
        <v>80</v>
      </c>
      <c r="AO176" t="s">
        <v>90</v>
      </c>
      <c r="BD176" t="s">
        <v>20688</v>
      </c>
    </row>
    <row r="177" spans="1:80">
      <c r="B177">
        <v>477</v>
      </c>
      <c r="C177" t="s">
        <v>20684</v>
      </c>
      <c r="D177" t="s">
        <v>20685</v>
      </c>
      <c r="E177" t="s">
        <v>20697</v>
      </c>
      <c r="F177" t="s">
        <v>20698</v>
      </c>
      <c r="H177" t="s">
        <v>82</v>
      </c>
      <c r="J177">
        <v>13246</v>
      </c>
      <c r="K177" t="s">
        <v>80</v>
      </c>
      <c r="L177" t="s">
        <v>20687</v>
      </c>
      <c r="M177" t="s">
        <v>417</v>
      </c>
      <c r="N177" t="s">
        <v>80</v>
      </c>
      <c r="O177" t="s">
        <v>80</v>
      </c>
      <c r="P177" t="s">
        <v>80</v>
      </c>
      <c r="Q177" t="s">
        <v>305</v>
      </c>
      <c r="R177" t="s">
        <v>306</v>
      </c>
      <c r="S177">
        <v>98802</v>
      </c>
      <c r="V177">
        <v>47.533929999999998</v>
      </c>
      <c r="W177">
        <v>-120.28277</v>
      </c>
      <c r="X177" t="s">
        <v>5875</v>
      </c>
      <c r="Y177">
        <v>540</v>
      </c>
      <c r="Z177">
        <v>1</v>
      </c>
      <c r="AA177">
        <v>590</v>
      </c>
      <c r="AB177" t="s">
        <v>80</v>
      </c>
      <c r="AD177">
        <v>2</v>
      </c>
      <c r="AE177">
        <v>12</v>
      </c>
      <c r="AF177">
        <v>7</v>
      </c>
      <c r="AG177" t="s">
        <v>90</v>
      </c>
      <c r="AH177" t="s">
        <v>90</v>
      </c>
      <c r="AI177">
        <v>1963</v>
      </c>
      <c r="AJ177">
        <v>0</v>
      </c>
      <c r="AK177" t="s">
        <v>80</v>
      </c>
      <c r="AL177" t="s">
        <v>80</v>
      </c>
      <c r="AM177" t="s">
        <v>80</v>
      </c>
      <c r="AN177" t="s">
        <v>80</v>
      </c>
      <c r="AO177" t="s">
        <v>90</v>
      </c>
      <c r="BD177" t="s">
        <v>20688</v>
      </c>
    </row>
    <row r="178" spans="1:80">
      <c r="B178">
        <v>477</v>
      </c>
      <c r="C178" t="s">
        <v>20684</v>
      </c>
      <c r="D178" t="s">
        <v>20685</v>
      </c>
      <c r="E178" t="s">
        <v>20699</v>
      </c>
      <c r="F178" t="s">
        <v>20700</v>
      </c>
      <c r="H178" t="s">
        <v>82</v>
      </c>
      <c r="J178">
        <v>13246</v>
      </c>
      <c r="K178" t="s">
        <v>80</v>
      </c>
      <c r="L178" t="s">
        <v>20687</v>
      </c>
      <c r="M178" t="s">
        <v>417</v>
      </c>
      <c r="N178" t="s">
        <v>80</v>
      </c>
      <c r="O178" t="s">
        <v>80</v>
      </c>
      <c r="P178" t="s">
        <v>80</v>
      </c>
      <c r="Q178" t="s">
        <v>305</v>
      </c>
      <c r="R178" t="s">
        <v>306</v>
      </c>
      <c r="S178">
        <v>98802</v>
      </c>
      <c r="V178">
        <v>47.533929999999998</v>
      </c>
      <c r="W178">
        <v>-120.28277</v>
      </c>
      <c r="X178" t="s">
        <v>5875</v>
      </c>
      <c r="Y178">
        <v>288</v>
      </c>
      <c r="Z178">
        <v>1</v>
      </c>
      <c r="AA178">
        <v>310</v>
      </c>
      <c r="AB178" t="s">
        <v>80</v>
      </c>
      <c r="AD178">
        <v>2</v>
      </c>
      <c r="AE178">
        <v>12</v>
      </c>
      <c r="AF178">
        <v>7</v>
      </c>
      <c r="AG178" t="s">
        <v>90</v>
      </c>
      <c r="AH178" t="s">
        <v>90</v>
      </c>
      <c r="AI178">
        <v>1963</v>
      </c>
      <c r="AJ178">
        <v>0</v>
      </c>
      <c r="AK178" t="s">
        <v>80</v>
      </c>
      <c r="AL178" t="s">
        <v>80</v>
      </c>
      <c r="AM178" t="s">
        <v>80</v>
      </c>
      <c r="AN178" t="s">
        <v>80</v>
      </c>
      <c r="AO178" t="s">
        <v>90</v>
      </c>
      <c r="BD178" t="s">
        <v>20688</v>
      </c>
    </row>
    <row r="179" spans="1:80">
      <c r="B179">
        <v>477</v>
      </c>
      <c r="C179" t="s">
        <v>20701</v>
      </c>
      <c r="D179" t="s">
        <v>20702</v>
      </c>
      <c r="E179" t="s">
        <v>16953</v>
      </c>
      <c r="F179" t="s">
        <v>20703</v>
      </c>
      <c r="H179" t="s">
        <v>82</v>
      </c>
      <c r="J179">
        <v>24621</v>
      </c>
      <c r="K179" t="s">
        <v>80</v>
      </c>
      <c r="L179" t="s">
        <v>20704</v>
      </c>
      <c r="M179" t="s">
        <v>20705</v>
      </c>
      <c r="N179" t="s">
        <v>80</v>
      </c>
      <c r="O179" t="s">
        <v>80</v>
      </c>
      <c r="P179" t="s">
        <v>80</v>
      </c>
      <c r="Q179" t="s">
        <v>14749</v>
      </c>
      <c r="R179" t="s">
        <v>271</v>
      </c>
      <c r="S179">
        <v>98846</v>
      </c>
      <c r="V179">
        <v>48.064022999999999</v>
      </c>
      <c r="W179">
        <v>-119.689688</v>
      </c>
      <c r="X179" t="s">
        <v>5875</v>
      </c>
      <c r="Y179">
        <v>7056</v>
      </c>
      <c r="Z179">
        <v>1</v>
      </c>
      <c r="AA179">
        <v>505</v>
      </c>
      <c r="AB179" t="s">
        <v>80</v>
      </c>
      <c r="AD179">
        <v>2</v>
      </c>
      <c r="AE179">
        <v>12</v>
      </c>
      <c r="AF179">
        <v>7</v>
      </c>
      <c r="AG179" t="s">
        <v>90</v>
      </c>
      <c r="AH179" t="s">
        <v>90</v>
      </c>
      <c r="AI179">
        <v>1972</v>
      </c>
      <c r="AJ179">
        <v>0</v>
      </c>
      <c r="AK179" t="s">
        <v>80</v>
      </c>
      <c r="AL179" t="s">
        <v>80</v>
      </c>
      <c r="AM179" t="s">
        <v>80</v>
      </c>
      <c r="AN179" t="s">
        <v>80</v>
      </c>
      <c r="AO179" t="s">
        <v>90</v>
      </c>
      <c r="BD179" t="s">
        <v>20706</v>
      </c>
    </row>
    <row r="180" spans="1:80">
      <c r="B180">
        <v>477</v>
      </c>
      <c r="C180" t="s">
        <v>20701</v>
      </c>
      <c r="D180" t="s">
        <v>20702</v>
      </c>
      <c r="E180" t="s">
        <v>4560</v>
      </c>
      <c r="F180" t="s">
        <v>20707</v>
      </c>
      <c r="H180" t="s">
        <v>82</v>
      </c>
      <c r="J180">
        <v>24621</v>
      </c>
      <c r="K180" t="s">
        <v>80</v>
      </c>
      <c r="L180" t="s">
        <v>20704</v>
      </c>
      <c r="M180" t="s">
        <v>20705</v>
      </c>
      <c r="N180" t="s">
        <v>80</v>
      </c>
      <c r="O180" t="s">
        <v>80</v>
      </c>
      <c r="P180" t="s">
        <v>80</v>
      </c>
      <c r="Q180" t="s">
        <v>14749</v>
      </c>
      <c r="R180" t="s">
        <v>271</v>
      </c>
      <c r="S180">
        <v>98846</v>
      </c>
      <c r="V180">
        <v>48.064022999999999</v>
      </c>
      <c r="W180">
        <v>-119.689688</v>
      </c>
      <c r="X180" t="s">
        <v>5875</v>
      </c>
      <c r="Y180">
        <v>1704</v>
      </c>
      <c r="Z180">
        <v>1</v>
      </c>
      <c r="AA180">
        <v>900</v>
      </c>
      <c r="AB180" t="s">
        <v>80</v>
      </c>
      <c r="AD180">
        <v>2</v>
      </c>
      <c r="AE180">
        <v>12</v>
      </c>
      <c r="AF180">
        <v>7</v>
      </c>
      <c r="AG180" t="s">
        <v>90</v>
      </c>
      <c r="AH180" t="s">
        <v>90</v>
      </c>
      <c r="AI180">
        <v>1972</v>
      </c>
      <c r="AJ180">
        <v>0</v>
      </c>
      <c r="AK180" t="s">
        <v>80</v>
      </c>
      <c r="AL180" t="s">
        <v>80</v>
      </c>
      <c r="AM180" t="s">
        <v>80</v>
      </c>
      <c r="AN180" t="s">
        <v>80</v>
      </c>
      <c r="AO180" t="s">
        <v>90</v>
      </c>
      <c r="BD180" t="s">
        <v>20706</v>
      </c>
    </row>
    <row r="182" spans="1:80" ht="15">
      <c r="A182" s="73" t="s">
        <v>20708</v>
      </c>
    </row>
    <row r="184" spans="1:80">
      <c r="B184">
        <v>160</v>
      </c>
      <c r="C184" t="s">
        <v>5011</v>
      </c>
      <c r="E184" t="s">
        <v>6012</v>
      </c>
      <c r="F184" t="s">
        <v>80</v>
      </c>
      <c r="G184" t="s">
        <v>6012</v>
      </c>
      <c r="J184" t="s">
        <v>82</v>
      </c>
      <c r="L184">
        <v>14</v>
      </c>
      <c r="N184" t="s">
        <v>20709</v>
      </c>
      <c r="S184" t="s">
        <v>86</v>
      </c>
      <c r="T184" t="s">
        <v>87</v>
      </c>
      <c r="U184">
        <v>98504</v>
      </c>
      <c r="AA184">
        <v>6989</v>
      </c>
      <c r="AC184">
        <v>310</v>
      </c>
      <c r="AG184">
        <v>22</v>
      </c>
      <c r="AI184" t="s">
        <v>82</v>
      </c>
      <c r="AJ184" t="s">
        <v>82</v>
      </c>
      <c r="AK184" t="s">
        <v>20710</v>
      </c>
      <c r="AL184" t="s">
        <v>92</v>
      </c>
      <c r="AM184">
        <v>39995</v>
      </c>
      <c r="AN184">
        <v>40724</v>
      </c>
      <c r="AO184">
        <v>7577</v>
      </c>
      <c r="AP184" t="s">
        <v>90</v>
      </c>
      <c r="AS184" t="s">
        <v>90</v>
      </c>
      <c r="AU184" t="s">
        <v>90</v>
      </c>
      <c r="AV184" t="s">
        <v>90</v>
      </c>
      <c r="AW184" t="s">
        <v>90</v>
      </c>
      <c r="BL184" t="s">
        <v>90</v>
      </c>
      <c r="BM184" t="s">
        <v>90</v>
      </c>
      <c r="BN184" t="s">
        <v>97</v>
      </c>
      <c r="BO184" t="s">
        <v>96</v>
      </c>
      <c r="BP184" t="s">
        <v>96</v>
      </c>
      <c r="BQ184" t="s">
        <v>96</v>
      </c>
      <c r="BR184" t="s">
        <v>96</v>
      </c>
      <c r="BS184" t="s">
        <v>96</v>
      </c>
      <c r="BT184" t="s">
        <v>96</v>
      </c>
      <c r="BU184" t="s">
        <v>96</v>
      </c>
      <c r="BV184" t="s">
        <v>96</v>
      </c>
      <c r="BW184" t="s">
        <v>96</v>
      </c>
      <c r="BX184" t="s">
        <v>96</v>
      </c>
      <c r="BY184" t="s">
        <v>96</v>
      </c>
      <c r="BZ184" t="s">
        <v>96</v>
      </c>
      <c r="CA184" t="s">
        <v>96</v>
      </c>
      <c r="CB184" t="s">
        <v>20711</v>
      </c>
    </row>
    <row r="185" spans="1:80">
      <c r="B185">
        <v>490</v>
      </c>
      <c r="C185" t="s">
        <v>5837</v>
      </c>
      <c r="D185" t="s">
        <v>5838</v>
      </c>
      <c r="E185" t="s">
        <v>5837</v>
      </c>
      <c r="F185" t="s">
        <v>5838</v>
      </c>
      <c r="G185" t="s">
        <v>3476</v>
      </c>
      <c r="H185" t="s">
        <v>4804</v>
      </c>
      <c r="I185">
        <v>78509000100</v>
      </c>
      <c r="J185" t="s">
        <v>82</v>
      </c>
      <c r="L185">
        <v>1111</v>
      </c>
      <c r="N185" t="s">
        <v>662</v>
      </c>
      <c r="O185" t="s">
        <v>101</v>
      </c>
      <c r="P185" t="s">
        <v>85</v>
      </c>
      <c r="S185" t="s">
        <v>86</v>
      </c>
      <c r="T185" t="s">
        <v>87</v>
      </c>
      <c r="U185">
        <v>98501</v>
      </c>
      <c r="W185" t="s">
        <v>88</v>
      </c>
      <c r="X185">
        <v>46.973235000000003</v>
      </c>
      <c r="Y185">
        <v>-122.893197</v>
      </c>
      <c r="Z185" t="s">
        <v>5747</v>
      </c>
      <c r="AA185">
        <v>163937</v>
      </c>
      <c r="AC185">
        <v>311</v>
      </c>
      <c r="AF185">
        <v>2</v>
      </c>
      <c r="AG185">
        <v>20</v>
      </c>
      <c r="AH185">
        <v>3</v>
      </c>
      <c r="AI185" t="s">
        <v>90</v>
      </c>
      <c r="AJ185" t="s">
        <v>90</v>
      </c>
      <c r="AK185" t="s">
        <v>5839</v>
      </c>
      <c r="AL185" t="s">
        <v>434</v>
      </c>
      <c r="AM185">
        <v>39995</v>
      </c>
      <c r="AN185">
        <v>40724</v>
      </c>
      <c r="AO185">
        <v>274868</v>
      </c>
      <c r="AP185" t="s">
        <v>90</v>
      </c>
      <c r="AR185">
        <v>2006</v>
      </c>
      <c r="AS185" t="s">
        <v>90</v>
      </c>
      <c r="AT185">
        <v>40179</v>
      </c>
      <c r="AU185" t="s">
        <v>82</v>
      </c>
      <c r="AV185" t="s">
        <v>90</v>
      </c>
      <c r="AW185" t="s">
        <v>90</v>
      </c>
      <c r="BL185" t="s">
        <v>82</v>
      </c>
      <c r="BM185" t="s">
        <v>82</v>
      </c>
      <c r="BN185" t="s">
        <v>96</v>
      </c>
    </row>
    <row r="187" spans="1:80" ht="15">
      <c r="A187" s="73" t="s">
        <v>20712</v>
      </c>
    </row>
    <row r="189" spans="1:80">
      <c r="B189">
        <v>365</v>
      </c>
      <c r="C189" t="s">
        <v>11334</v>
      </c>
      <c r="D189">
        <v>30</v>
      </c>
      <c r="E189" t="s">
        <v>20713</v>
      </c>
      <c r="F189" t="s">
        <v>20714</v>
      </c>
      <c r="H189" t="s">
        <v>82</v>
      </c>
      <c r="J189">
        <v>1100</v>
      </c>
      <c r="K189" t="s">
        <v>241</v>
      </c>
      <c r="L189" t="s">
        <v>3719</v>
      </c>
      <c r="M189" t="s">
        <v>84</v>
      </c>
      <c r="N189" t="s">
        <v>305</v>
      </c>
      <c r="O189" t="s">
        <v>306</v>
      </c>
      <c r="P189">
        <v>98801</v>
      </c>
      <c r="R189" t="s">
        <v>2063</v>
      </c>
      <c r="S189">
        <v>47.438958999999997</v>
      </c>
      <c r="T189">
        <v>-120.350131</v>
      </c>
      <c r="U189" t="s">
        <v>5875</v>
      </c>
      <c r="V189">
        <v>620</v>
      </c>
      <c r="W189">
        <v>0</v>
      </c>
      <c r="X189">
        <v>900</v>
      </c>
      <c r="Y189" t="s">
        <v>80</v>
      </c>
      <c r="AB189">
        <v>12</v>
      </c>
      <c r="AC189">
        <v>7</v>
      </c>
      <c r="AD189" t="s">
        <v>90</v>
      </c>
      <c r="AE189" t="s">
        <v>90</v>
      </c>
      <c r="AF189">
        <v>1965</v>
      </c>
      <c r="AG189">
        <v>2000</v>
      </c>
      <c r="AH189" t="s">
        <v>80</v>
      </c>
      <c r="AI189">
        <v>0</v>
      </c>
      <c r="AJ189" t="s">
        <v>80</v>
      </c>
      <c r="AK189">
        <v>0</v>
      </c>
      <c r="AL189" t="s">
        <v>90</v>
      </c>
      <c r="AM189" t="s">
        <v>80</v>
      </c>
      <c r="AN189" t="s">
        <v>80</v>
      </c>
      <c r="AO189" t="s">
        <v>80</v>
      </c>
    </row>
    <row r="190" spans="1:80">
      <c r="B190">
        <v>465</v>
      </c>
      <c r="C190" t="s">
        <v>14978</v>
      </c>
      <c r="D190">
        <v>71003</v>
      </c>
      <c r="E190" t="s">
        <v>20715</v>
      </c>
      <c r="F190">
        <v>38</v>
      </c>
      <c r="H190" t="s">
        <v>90</v>
      </c>
      <c r="I190" t="s">
        <v>14979</v>
      </c>
      <c r="J190" t="s">
        <v>80</v>
      </c>
      <c r="K190" t="s">
        <v>80</v>
      </c>
      <c r="L190" t="s">
        <v>80</v>
      </c>
      <c r="M190" t="s">
        <v>80</v>
      </c>
      <c r="N190" t="s">
        <v>1885</v>
      </c>
      <c r="O190" t="s">
        <v>1886</v>
      </c>
      <c r="P190">
        <v>98620</v>
      </c>
      <c r="R190" t="s">
        <v>88</v>
      </c>
      <c r="S190">
        <v>45.947848</v>
      </c>
      <c r="T190">
        <v>-120.66693600000001</v>
      </c>
      <c r="U190" t="s">
        <v>5875</v>
      </c>
      <c r="V190">
        <v>16</v>
      </c>
      <c r="W190">
        <v>1</v>
      </c>
      <c r="X190">
        <v>508</v>
      </c>
      <c r="Y190" t="s">
        <v>80</v>
      </c>
      <c r="AB190">
        <v>17</v>
      </c>
      <c r="AC190">
        <v>8</v>
      </c>
      <c r="AD190" t="s">
        <v>90</v>
      </c>
      <c r="AE190" t="s">
        <v>90</v>
      </c>
      <c r="AF190">
        <v>1980</v>
      </c>
      <c r="AG190" t="s">
        <v>80</v>
      </c>
      <c r="AH190">
        <v>1980</v>
      </c>
      <c r="AI190">
        <v>0</v>
      </c>
      <c r="AJ190" t="s">
        <v>80</v>
      </c>
      <c r="AK190">
        <v>0</v>
      </c>
      <c r="AL190" t="s">
        <v>90</v>
      </c>
      <c r="AM190" t="s">
        <v>80</v>
      </c>
      <c r="AN190" t="s">
        <v>80</v>
      </c>
      <c r="AO190" t="s">
        <v>80</v>
      </c>
    </row>
    <row r="191" spans="1:80">
      <c r="B191">
        <v>465</v>
      </c>
      <c r="C191" t="s">
        <v>15207</v>
      </c>
      <c r="D191">
        <v>52500</v>
      </c>
      <c r="E191" t="s">
        <v>20716</v>
      </c>
      <c r="F191">
        <v>901</v>
      </c>
      <c r="H191" t="s">
        <v>82</v>
      </c>
      <c r="J191">
        <v>40800</v>
      </c>
      <c r="K191" t="s">
        <v>80</v>
      </c>
      <c r="L191" t="s">
        <v>4704</v>
      </c>
      <c r="M191" t="s">
        <v>80</v>
      </c>
      <c r="N191" t="s">
        <v>1352</v>
      </c>
      <c r="O191" t="s">
        <v>1356</v>
      </c>
      <c r="P191">
        <v>98277</v>
      </c>
      <c r="R191" t="s">
        <v>88</v>
      </c>
      <c r="S191">
        <v>48.412126000000001</v>
      </c>
      <c r="T191">
        <v>-122.641396</v>
      </c>
      <c r="U191" t="s">
        <v>5875</v>
      </c>
      <c r="V191">
        <v>928</v>
      </c>
      <c r="W191">
        <v>1</v>
      </c>
      <c r="X191">
        <v>90</v>
      </c>
      <c r="Y191" t="s">
        <v>80</v>
      </c>
      <c r="AA191">
        <v>1</v>
      </c>
      <c r="AB191">
        <v>10</v>
      </c>
      <c r="AC191">
        <v>1</v>
      </c>
      <c r="AD191" t="s">
        <v>90</v>
      </c>
      <c r="AE191" t="s">
        <v>90</v>
      </c>
      <c r="AF191">
        <v>2000</v>
      </c>
      <c r="AG191" t="s">
        <v>80</v>
      </c>
      <c r="AH191">
        <v>2000</v>
      </c>
      <c r="AI191">
        <v>0</v>
      </c>
      <c r="AJ191" t="s">
        <v>80</v>
      </c>
      <c r="AK191">
        <v>3000</v>
      </c>
      <c r="AL191" t="s">
        <v>90</v>
      </c>
      <c r="AM191" t="s">
        <v>80</v>
      </c>
      <c r="AN191" t="s">
        <v>80</v>
      </c>
      <c r="AO191" t="s">
        <v>80</v>
      </c>
    </row>
    <row r="192" spans="1:80">
      <c r="B192">
        <v>465</v>
      </c>
      <c r="C192" t="s">
        <v>15207</v>
      </c>
      <c r="D192">
        <v>52500</v>
      </c>
      <c r="E192" t="s">
        <v>20716</v>
      </c>
      <c r="F192">
        <v>902</v>
      </c>
      <c r="H192" t="s">
        <v>82</v>
      </c>
      <c r="J192">
        <v>40800</v>
      </c>
      <c r="K192" t="s">
        <v>80</v>
      </c>
      <c r="L192" t="s">
        <v>4704</v>
      </c>
      <c r="M192" t="s">
        <v>80</v>
      </c>
      <c r="N192" t="s">
        <v>1352</v>
      </c>
      <c r="O192" t="s">
        <v>1356</v>
      </c>
      <c r="P192">
        <v>98277</v>
      </c>
      <c r="R192" t="s">
        <v>88</v>
      </c>
      <c r="S192">
        <v>48.412126000000001</v>
      </c>
      <c r="T192">
        <v>-122.641396</v>
      </c>
      <c r="U192" t="s">
        <v>5875</v>
      </c>
      <c r="V192">
        <v>928</v>
      </c>
      <c r="W192">
        <v>1</v>
      </c>
      <c r="X192">
        <v>90</v>
      </c>
      <c r="Y192" t="s">
        <v>80</v>
      </c>
      <c r="AA192">
        <v>1</v>
      </c>
      <c r="AB192">
        <v>10</v>
      </c>
      <c r="AC192">
        <v>1</v>
      </c>
      <c r="AD192" t="s">
        <v>90</v>
      </c>
      <c r="AE192" t="s">
        <v>90</v>
      </c>
      <c r="AF192">
        <v>1980</v>
      </c>
      <c r="AG192" t="s">
        <v>80</v>
      </c>
      <c r="AH192">
        <v>1980</v>
      </c>
      <c r="AI192">
        <v>0</v>
      </c>
      <c r="AJ192" t="s">
        <v>80</v>
      </c>
      <c r="AK192">
        <v>3000</v>
      </c>
      <c r="AL192" t="s">
        <v>90</v>
      </c>
      <c r="AM192" t="s">
        <v>80</v>
      </c>
      <c r="AN192" t="s">
        <v>80</v>
      </c>
      <c r="AO192" t="s">
        <v>80</v>
      </c>
    </row>
    <row r="193" spans="2:53">
      <c r="B193">
        <v>465</v>
      </c>
      <c r="C193" t="s">
        <v>15207</v>
      </c>
      <c r="D193">
        <v>52500</v>
      </c>
      <c r="E193" t="s">
        <v>20717</v>
      </c>
      <c r="F193">
        <v>903</v>
      </c>
      <c r="H193" t="s">
        <v>82</v>
      </c>
      <c r="J193">
        <v>40800</v>
      </c>
      <c r="K193" t="s">
        <v>80</v>
      </c>
      <c r="L193" t="s">
        <v>4704</v>
      </c>
      <c r="M193" t="s">
        <v>80</v>
      </c>
      <c r="N193" t="s">
        <v>1352</v>
      </c>
      <c r="O193" t="s">
        <v>1356</v>
      </c>
      <c r="P193">
        <v>98277</v>
      </c>
      <c r="R193" t="s">
        <v>88</v>
      </c>
      <c r="S193">
        <v>48.412126000000001</v>
      </c>
      <c r="T193">
        <v>-122.641396</v>
      </c>
      <c r="U193" t="s">
        <v>5875</v>
      </c>
      <c r="V193">
        <v>320</v>
      </c>
      <c r="W193">
        <v>1</v>
      </c>
      <c r="X193">
        <v>90</v>
      </c>
      <c r="Y193" t="s">
        <v>80</v>
      </c>
      <c r="AA193">
        <v>1</v>
      </c>
      <c r="AB193">
        <v>10</v>
      </c>
      <c r="AC193">
        <v>1</v>
      </c>
      <c r="AD193" t="s">
        <v>90</v>
      </c>
      <c r="AE193" t="s">
        <v>90</v>
      </c>
      <c r="AF193">
        <v>1960</v>
      </c>
      <c r="AG193" t="s">
        <v>80</v>
      </c>
      <c r="AH193">
        <v>1960</v>
      </c>
      <c r="AI193">
        <v>0</v>
      </c>
      <c r="AJ193" t="s">
        <v>80</v>
      </c>
      <c r="AK193">
        <v>0</v>
      </c>
      <c r="AL193" t="s">
        <v>90</v>
      </c>
      <c r="AM193" t="s">
        <v>80</v>
      </c>
      <c r="AN193" t="s">
        <v>80</v>
      </c>
      <c r="AO193" t="s">
        <v>80</v>
      </c>
    </row>
    <row r="194" spans="2:53">
      <c r="B194">
        <v>477</v>
      </c>
      <c r="C194" t="s">
        <v>17591</v>
      </c>
      <c r="D194" t="s">
        <v>17592</v>
      </c>
      <c r="E194" t="s">
        <v>20718</v>
      </c>
      <c r="F194" t="s">
        <v>20719</v>
      </c>
      <c r="H194" t="s">
        <v>82</v>
      </c>
      <c r="J194">
        <v>13780</v>
      </c>
      <c r="K194" t="s">
        <v>80</v>
      </c>
      <c r="L194" t="s">
        <v>17595</v>
      </c>
      <c r="M194" t="s">
        <v>80</v>
      </c>
      <c r="N194" t="s">
        <v>80</v>
      </c>
      <c r="O194" t="s">
        <v>458</v>
      </c>
      <c r="P194">
        <v>99301</v>
      </c>
      <c r="R194" t="s">
        <v>88</v>
      </c>
      <c r="S194">
        <v>46.598280000000003</v>
      </c>
      <c r="T194">
        <v>-118.22259</v>
      </c>
      <c r="U194" t="s">
        <v>5875</v>
      </c>
      <c r="V194">
        <v>300</v>
      </c>
      <c r="W194">
        <v>1</v>
      </c>
      <c r="X194">
        <v>900</v>
      </c>
      <c r="Y194" t="s">
        <v>80</v>
      </c>
      <c r="AA194">
        <v>2</v>
      </c>
      <c r="AB194">
        <v>16</v>
      </c>
      <c r="AC194">
        <v>8</v>
      </c>
      <c r="AD194" t="s">
        <v>90</v>
      </c>
      <c r="AE194" t="s">
        <v>90</v>
      </c>
      <c r="AF194">
        <v>1983</v>
      </c>
      <c r="AG194">
        <v>0</v>
      </c>
      <c r="AH194" t="s">
        <v>80</v>
      </c>
      <c r="AI194" t="s">
        <v>80</v>
      </c>
      <c r="AJ194" t="s">
        <v>80</v>
      </c>
      <c r="AK194" t="s">
        <v>80</v>
      </c>
      <c r="AL194" t="s">
        <v>90</v>
      </c>
      <c r="AM194" t="s">
        <v>80</v>
      </c>
      <c r="AN194" t="s">
        <v>80</v>
      </c>
      <c r="AO194" t="s">
        <v>80</v>
      </c>
      <c r="BA194" t="s">
        <v>17599</v>
      </c>
    </row>
    <row r="195" spans="2:53">
      <c r="B195">
        <v>477</v>
      </c>
      <c r="C195" t="s">
        <v>17591</v>
      </c>
      <c r="D195" t="s">
        <v>17592</v>
      </c>
      <c r="E195" t="s">
        <v>20720</v>
      </c>
      <c r="F195" t="s">
        <v>20721</v>
      </c>
      <c r="H195" t="s">
        <v>82</v>
      </c>
      <c r="J195">
        <v>13780</v>
      </c>
      <c r="K195" t="s">
        <v>80</v>
      </c>
      <c r="L195" t="s">
        <v>17595</v>
      </c>
      <c r="M195" t="s">
        <v>80</v>
      </c>
      <c r="N195" t="s">
        <v>80</v>
      </c>
      <c r="O195" t="s">
        <v>458</v>
      </c>
      <c r="P195">
        <v>99301</v>
      </c>
      <c r="R195" t="s">
        <v>88</v>
      </c>
      <c r="S195">
        <v>46.598280000000003</v>
      </c>
      <c r="T195">
        <v>-118.22259</v>
      </c>
      <c r="U195" t="s">
        <v>5875</v>
      </c>
      <c r="V195">
        <v>300</v>
      </c>
      <c r="W195">
        <v>1</v>
      </c>
      <c r="X195">
        <v>900</v>
      </c>
      <c r="Y195" t="s">
        <v>80</v>
      </c>
      <c r="AA195">
        <v>2</v>
      </c>
      <c r="AB195">
        <v>16</v>
      </c>
      <c r="AC195">
        <v>8</v>
      </c>
      <c r="AD195" t="s">
        <v>90</v>
      </c>
      <c r="AE195" t="s">
        <v>90</v>
      </c>
      <c r="AF195">
        <v>1983</v>
      </c>
      <c r="AG195">
        <v>0</v>
      </c>
      <c r="AH195" t="s">
        <v>80</v>
      </c>
      <c r="AI195" t="s">
        <v>80</v>
      </c>
      <c r="AJ195" t="s">
        <v>80</v>
      </c>
      <c r="AK195" t="s">
        <v>80</v>
      </c>
      <c r="AL195" t="s">
        <v>90</v>
      </c>
      <c r="AM195" t="s">
        <v>80</v>
      </c>
      <c r="AN195" t="s">
        <v>80</v>
      </c>
      <c r="AO195" t="s">
        <v>80</v>
      </c>
      <c r="BA195" t="s">
        <v>17599</v>
      </c>
    </row>
    <row r="196" spans="2:53">
      <c r="B196">
        <v>490</v>
      </c>
      <c r="C196" t="s">
        <v>18533</v>
      </c>
      <c r="D196" t="s">
        <v>18534</v>
      </c>
      <c r="E196" t="s">
        <v>20722</v>
      </c>
      <c r="F196" t="s">
        <v>20723</v>
      </c>
      <c r="H196" t="s">
        <v>82</v>
      </c>
      <c r="J196">
        <v>9701</v>
      </c>
      <c r="K196" t="s">
        <v>80</v>
      </c>
      <c r="L196" t="s">
        <v>4745</v>
      </c>
      <c r="M196" t="s">
        <v>101</v>
      </c>
      <c r="N196" t="s">
        <v>103</v>
      </c>
      <c r="O196" t="s">
        <v>87</v>
      </c>
      <c r="P196">
        <v>98512</v>
      </c>
      <c r="R196" t="s">
        <v>88</v>
      </c>
      <c r="S196">
        <v>46.949891000000001</v>
      </c>
      <c r="T196">
        <v>-122.95185600000001</v>
      </c>
      <c r="U196" t="s">
        <v>80</v>
      </c>
      <c r="V196">
        <v>950</v>
      </c>
      <c r="W196" t="s">
        <v>80</v>
      </c>
      <c r="X196">
        <v>310</v>
      </c>
      <c r="Y196" t="s">
        <v>80</v>
      </c>
      <c r="AA196">
        <v>2</v>
      </c>
      <c r="AB196">
        <v>20</v>
      </c>
      <c r="AC196">
        <v>3</v>
      </c>
      <c r="AD196" t="s">
        <v>90</v>
      </c>
      <c r="AE196" t="s">
        <v>90</v>
      </c>
      <c r="AF196">
        <v>1976</v>
      </c>
      <c r="AG196" t="s">
        <v>80</v>
      </c>
      <c r="AH196">
        <v>1976</v>
      </c>
      <c r="AI196" t="s">
        <v>80</v>
      </c>
      <c r="AJ196" t="s">
        <v>80</v>
      </c>
      <c r="AK196" t="s">
        <v>80</v>
      </c>
      <c r="AL196" t="s">
        <v>90</v>
      </c>
      <c r="AM196" t="s">
        <v>80</v>
      </c>
      <c r="AN196" t="s">
        <v>80</v>
      </c>
      <c r="AO196" t="s">
        <v>80</v>
      </c>
      <c r="BA196" t="s">
        <v>80</v>
      </c>
    </row>
    <row r="197" spans="2:53">
      <c r="B197">
        <v>490</v>
      </c>
      <c r="C197" t="s">
        <v>18533</v>
      </c>
      <c r="D197" t="s">
        <v>18534</v>
      </c>
      <c r="E197" t="s">
        <v>20724</v>
      </c>
      <c r="F197" t="s">
        <v>20725</v>
      </c>
      <c r="H197" t="s">
        <v>82</v>
      </c>
      <c r="J197">
        <v>9701</v>
      </c>
      <c r="K197" t="s">
        <v>80</v>
      </c>
      <c r="L197" t="s">
        <v>4745</v>
      </c>
      <c r="M197" t="s">
        <v>101</v>
      </c>
      <c r="N197" t="s">
        <v>103</v>
      </c>
      <c r="O197" t="s">
        <v>87</v>
      </c>
      <c r="P197">
        <v>98512</v>
      </c>
      <c r="R197" t="s">
        <v>88</v>
      </c>
      <c r="S197">
        <v>46.949891000000001</v>
      </c>
      <c r="T197">
        <v>-122.95185600000001</v>
      </c>
      <c r="U197" t="s">
        <v>80</v>
      </c>
      <c r="V197">
        <v>950</v>
      </c>
      <c r="W197" t="s">
        <v>80</v>
      </c>
      <c r="X197">
        <v>310</v>
      </c>
      <c r="Y197" t="s">
        <v>80</v>
      </c>
      <c r="AA197">
        <v>2</v>
      </c>
      <c r="AB197">
        <v>20</v>
      </c>
      <c r="AC197">
        <v>3</v>
      </c>
      <c r="AD197" t="s">
        <v>90</v>
      </c>
      <c r="AE197" t="s">
        <v>90</v>
      </c>
      <c r="AF197">
        <v>1990</v>
      </c>
      <c r="AG197" t="s">
        <v>80</v>
      </c>
      <c r="AH197">
        <v>1990</v>
      </c>
      <c r="AI197" t="s">
        <v>80</v>
      </c>
      <c r="AJ197" t="s">
        <v>80</v>
      </c>
      <c r="AK197" t="s">
        <v>80</v>
      </c>
      <c r="AL197" t="s">
        <v>90</v>
      </c>
      <c r="AM197" t="s">
        <v>80</v>
      </c>
      <c r="AN197" t="s">
        <v>80</v>
      </c>
      <c r="AO197" t="s">
        <v>80</v>
      </c>
      <c r="BA197" t="s">
        <v>80</v>
      </c>
    </row>
    <row r="198" spans="2:53">
      <c r="B198">
        <v>490</v>
      </c>
      <c r="C198" t="s">
        <v>18922</v>
      </c>
      <c r="D198" t="s">
        <v>18923</v>
      </c>
      <c r="E198" t="s">
        <v>20726</v>
      </c>
      <c r="F198" t="s">
        <v>20727</v>
      </c>
      <c r="G198" t="s">
        <v>18926</v>
      </c>
      <c r="H198" t="s">
        <v>82</v>
      </c>
      <c r="J198">
        <v>713</v>
      </c>
      <c r="K198" t="s">
        <v>256</v>
      </c>
      <c r="L198" t="s">
        <v>5809</v>
      </c>
      <c r="M198" t="s">
        <v>417</v>
      </c>
      <c r="N198" t="s">
        <v>1020</v>
      </c>
      <c r="O198" t="s">
        <v>1024</v>
      </c>
      <c r="P198">
        <v>98926</v>
      </c>
      <c r="R198" t="s">
        <v>88</v>
      </c>
      <c r="S198">
        <v>47.028530000000003</v>
      </c>
      <c r="T198">
        <v>-120.53903</v>
      </c>
      <c r="U198" t="s">
        <v>80</v>
      </c>
      <c r="V198">
        <v>924</v>
      </c>
      <c r="W198" t="s">
        <v>80</v>
      </c>
      <c r="X198">
        <v>310</v>
      </c>
      <c r="Y198" t="s">
        <v>80</v>
      </c>
      <c r="AA198">
        <v>2</v>
      </c>
      <c r="AB198">
        <v>13</v>
      </c>
      <c r="AC198">
        <v>7</v>
      </c>
      <c r="AD198" t="s">
        <v>90</v>
      </c>
      <c r="AE198" t="s">
        <v>90</v>
      </c>
      <c r="AF198" t="s">
        <v>80</v>
      </c>
      <c r="AG198" t="s">
        <v>80</v>
      </c>
      <c r="AH198" t="s">
        <v>80</v>
      </c>
      <c r="AI198" t="s">
        <v>80</v>
      </c>
      <c r="AJ198" t="s">
        <v>80</v>
      </c>
      <c r="AK198" t="s">
        <v>80</v>
      </c>
      <c r="AL198" t="s">
        <v>90</v>
      </c>
      <c r="AM198" t="s">
        <v>80</v>
      </c>
      <c r="AN198" t="s">
        <v>80</v>
      </c>
      <c r="AO198" t="s">
        <v>80</v>
      </c>
      <c r="BA198" t="s">
        <v>80</v>
      </c>
    </row>
    <row r="199" spans="2:53">
      <c r="B199">
        <v>699</v>
      </c>
      <c r="C199" t="s">
        <v>19338</v>
      </c>
      <c r="D199" t="s">
        <v>19339</v>
      </c>
      <c r="E199" t="s">
        <v>20716</v>
      </c>
      <c r="F199" t="s">
        <v>20728</v>
      </c>
      <c r="G199" t="s">
        <v>19342</v>
      </c>
      <c r="H199" t="s">
        <v>82</v>
      </c>
      <c r="J199">
        <v>6000</v>
      </c>
      <c r="K199" t="s">
        <v>80</v>
      </c>
      <c r="L199" t="s">
        <v>1003</v>
      </c>
      <c r="M199" t="s">
        <v>84</v>
      </c>
      <c r="N199" t="s">
        <v>166</v>
      </c>
      <c r="O199" t="s">
        <v>148</v>
      </c>
      <c r="P199">
        <v>98106</v>
      </c>
      <c r="R199" t="s">
        <v>88</v>
      </c>
      <c r="S199">
        <v>47.547282000000003</v>
      </c>
      <c r="T199">
        <v>-122.351134</v>
      </c>
      <c r="U199" t="s">
        <v>5875</v>
      </c>
      <c r="V199">
        <v>1918</v>
      </c>
      <c r="W199">
        <v>1</v>
      </c>
      <c r="X199">
        <v>110</v>
      </c>
      <c r="Y199" t="s">
        <v>80</v>
      </c>
      <c r="AA199">
        <v>3</v>
      </c>
      <c r="AB199">
        <v>11</v>
      </c>
      <c r="AC199">
        <v>6</v>
      </c>
      <c r="AD199" t="s">
        <v>90</v>
      </c>
      <c r="AE199" t="s">
        <v>82</v>
      </c>
      <c r="AF199">
        <v>1970</v>
      </c>
      <c r="AG199">
        <v>48000</v>
      </c>
      <c r="AH199" t="s">
        <v>80</v>
      </c>
      <c r="AI199" t="s">
        <v>80</v>
      </c>
      <c r="AJ199" t="s">
        <v>80</v>
      </c>
      <c r="AK199" t="s">
        <v>80</v>
      </c>
      <c r="AL199" t="s">
        <v>90</v>
      </c>
      <c r="AM199" t="s">
        <v>80</v>
      </c>
      <c r="AN199" t="s">
        <v>80</v>
      </c>
      <c r="AO199" t="s">
        <v>80</v>
      </c>
      <c r="BA199">
        <v>670</v>
      </c>
    </row>
    <row r="200" spans="2:53">
      <c r="B200">
        <v>699</v>
      </c>
      <c r="C200" t="s">
        <v>20225</v>
      </c>
      <c r="D200" t="s">
        <v>20226</v>
      </c>
      <c r="E200" t="s">
        <v>20729</v>
      </c>
      <c r="F200" t="s">
        <v>2508</v>
      </c>
      <c r="G200">
        <v>694</v>
      </c>
      <c r="H200" t="s">
        <v>82</v>
      </c>
      <c r="J200">
        <v>3028</v>
      </c>
      <c r="K200" t="s">
        <v>80</v>
      </c>
      <c r="L200" t="s">
        <v>20228</v>
      </c>
      <c r="M200" t="s">
        <v>84</v>
      </c>
      <c r="N200" t="s">
        <v>228</v>
      </c>
      <c r="O200" t="s">
        <v>229</v>
      </c>
      <c r="P200">
        <v>98225</v>
      </c>
      <c r="R200" t="s">
        <v>88</v>
      </c>
      <c r="S200">
        <v>48.766190000000002</v>
      </c>
      <c r="T200">
        <v>-122.51071399999999</v>
      </c>
      <c r="U200" t="s">
        <v>5875</v>
      </c>
      <c r="V200">
        <v>1826</v>
      </c>
      <c r="W200">
        <v>1</v>
      </c>
      <c r="X200">
        <v>750</v>
      </c>
      <c r="Y200" t="s">
        <v>80</v>
      </c>
      <c r="AA200">
        <v>3</v>
      </c>
      <c r="AB200">
        <v>42</v>
      </c>
      <c r="AC200">
        <v>1</v>
      </c>
      <c r="AD200" t="s">
        <v>90</v>
      </c>
      <c r="AE200" t="s">
        <v>82</v>
      </c>
      <c r="AF200">
        <v>1990</v>
      </c>
      <c r="AG200">
        <v>235000</v>
      </c>
      <c r="AH200" t="s">
        <v>80</v>
      </c>
      <c r="AI200" t="s">
        <v>80</v>
      </c>
      <c r="AJ200" t="s">
        <v>80</v>
      </c>
      <c r="AK200" t="s">
        <v>80</v>
      </c>
      <c r="AL200" t="s">
        <v>90</v>
      </c>
      <c r="AM200" t="s">
        <v>80</v>
      </c>
      <c r="AN200" t="s">
        <v>80</v>
      </c>
      <c r="AO200" t="s">
        <v>80</v>
      </c>
      <c r="BA200">
        <v>694</v>
      </c>
    </row>
    <row r="201" spans="2:53">
      <c r="B201">
        <v>699</v>
      </c>
      <c r="C201" t="s">
        <v>20225</v>
      </c>
      <c r="D201" t="s">
        <v>20226</v>
      </c>
      <c r="E201" t="s">
        <v>20730</v>
      </c>
      <c r="F201" t="s">
        <v>20731</v>
      </c>
      <c r="G201">
        <v>694</v>
      </c>
      <c r="H201" t="s">
        <v>82</v>
      </c>
      <c r="J201">
        <v>3028</v>
      </c>
      <c r="K201" t="s">
        <v>80</v>
      </c>
      <c r="L201" t="s">
        <v>20228</v>
      </c>
      <c r="M201" t="s">
        <v>84</v>
      </c>
      <c r="N201" t="s">
        <v>228</v>
      </c>
      <c r="O201" t="s">
        <v>229</v>
      </c>
      <c r="P201">
        <v>98225</v>
      </c>
      <c r="R201" t="s">
        <v>88</v>
      </c>
      <c r="S201">
        <v>48.766100000000002</v>
      </c>
      <c r="T201">
        <v>-122.503269</v>
      </c>
      <c r="U201" t="s">
        <v>5875</v>
      </c>
      <c r="V201">
        <v>1836</v>
      </c>
      <c r="W201">
        <v>1</v>
      </c>
      <c r="X201">
        <v>110</v>
      </c>
      <c r="Y201" t="s">
        <v>80</v>
      </c>
      <c r="AA201">
        <v>3</v>
      </c>
      <c r="AB201">
        <v>42</v>
      </c>
      <c r="AC201">
        <v>1</v>
      </c>
      <c r="AD201" t="s">
        <v>90</v>
      </c>
      <c r="AE201" t="s">
        <v>82</v>
      </c>
      <c r="AF201">
        <v>1991</v>
      </c>
      <c r="AG201">
        <v>84000</v>
      </c>
      <c r="AH201" t="s">
        <v>80</v>
      </c>
      <c r="AI201" t="s">
        <v>80</v>
      </c>
      <c r="AJ201" t="s">
        <v>80</v>
      </c>
      <c r="AK201" t="s">
        <v>80</v>
      </c>
      <c r="AL201" t="s">
        <v>90</v>
      </c>
      <c r="AM201" t="s">
        <v>80</v>
      </c>
      <c r="AN201" t="s">
        <v>80</v>
      </c>
      <c r="AO201" t="s">
        <v>80</v>
      </c>
      <c r="BA201">
        <v>694</v>
      </c>
    </row>
    <row r="202" spans="2:53">
      <c r="B202">
        <v>699</v>
      </c>
      <c r="C202" t="s">
        <v>20253</v>
      </c>
      <c r="D202" t="s">
        <v>20254</v>
      </c>
      <c r="E202" t="s">
        <v>20732</v>
      </c>
      <c r="F202" t="s">
        <v>20733</v>
      </c>
      <c r="G202">
        <v>692</v>
      </c>
      <c r="H202" t="s">
        <v>82</v>
      </c>
      <c r="J202">
        <v>11605</v>
      </c>
      <c r="K202" t="s">
        <v>80</v>
      </c>
      <c r="L202" t="s">
        <v>1165</v>
      </c>
      <c r="M202" t="s">
        <v>84</v>
      </c>
      <c r="N202" t="s">
        <v>1119</v>
      </c>
      <c r="O202" t="s">
        <v>148</v>
      </c>
      <c r="P202">
        <v>98034</v>
      </c>
      <c r="R202" t="s">
        <v>88</v>
      </c>
      <c r="S202">
        <v>47.703229</v>
      </c>
      <c r="T202">
        <v>-122.165254</v>
      </c>
      <c r="U202" t="s">
        <v>5875</v>
      </c>
      <c r="V202">
        <v>1130</v>
      </c>
      <c r="W202">
        <v>1</v>
      </c>
      <c r="X202">
        <v>590</v>
      </c>
      <c r="Y202" t="s">
        <v>80</v>
      </c>
      <c r="AA202">
        <v>3</v>
      </c>
      <c r="AB202">
        <v>45</v>
      </c>
      <c r="AC202">
        <v>6</v>
      </c>
      <c r="AD202" t="s">
        <v>90</v>
      </c>
      <c r="AE202" t="s">
        <v>82</v>
      </c>
      <c r="AF202" t="s">
        <v>80</v>
      </c>
      <c r="AG202" t="s">
        <v>80</v>
      </c>
      <c r="AH202">
        <v>1991</v>
      </c>
      <c r="AI202">
        <v>0</v>
      </c>
      <c r="AJ202" t="s">
        <v>80</v>
      </c>
      <c r="AK202" t="s">
        <v>80</v>
      </c>
      <c r="AL202" t="s">
        <v>90</v>
      </c>
      <c r="AM202" t="s">
        <v>80</v>
      </c>
      <c r="AN202" t="s">
        <v>80</v>
      </c>
      <c r="AO202" t="s">
        <v>80</v>
      </c>
      <c r="BA202">
        <v>692</v>
      </c>
    </row>
    <row r="203" spans="2:53">
      <c r="B203">
        <v>699</v>
      </c>
      <c r="C203" t="s">
        <v>20253</v>
      </c>
      <c r="D203" t="s">
        <v>20254</v>
      </c>
      <c r="E203" t="s">
        <v>20734</v>
      </c>
      <c r="F203" t="s">
        <v>20735</v>
      </c>
      <c r="G203">
        <v>692</v>
      </c>
      <c r="H203" t="s">
        <v>82</v>
      </c>
      <c r="J203">
        <v>11605</v>
      </c>
      <c r="K203" t="s">
        <v>80</v>
      </c>
      <c r="L203" t="s">
        <v>1165</v>
      </c>
      <c r="M203" t="s">
        <v>84</v>
      </c>
      <c r="N203" t="s">
        <v>1119</v>
      </c>
      <c r="O203" t="s">
        <v>148</v>
      </c>
      <c r="P203">
        <v>98034</v>
      </c>
      <c r="R203" t="s">
        <v>88</v>
      </c>
      <c r="S203">
        <v>47.703311999999997</v>
      </c>
      <c r="T203">
        <v>-122.16516799999999</v>
      </c>
      <c r="U203" t="s">
        <v>5875</v>
      </c>
      <c r="V203">
        <v>1130</v>
      </c>
      <c r="W203">
        <v>1</v>
      </c>
      <c r="X203">
        <v>590</v>
      </c>
      <c r="Y203" t="s">
        <v>80</v>
      </c>
      <c r="AA203">
        <v>3</v>
      </c>
      <c r="AB203">
        <v>45</v>
      </c>
      <c r="AC203">
        <v>6</v>
      </c>
      <c r="AD203" t="s">
        <v>90</v>
      </c>
      <c r="AE203" t="s">
        <v>82</v>
      </c>
      <c r="AF203" t="s">
        <v>80</v>
      </c>
      <c r="AG203" t="s">
        <v>80</v>
      </c>
      <c r="AH203">
        <v>1988</v>
      </c>
      <c r="AI203">
        <v>40000</v>
      </c>
      <c r="AJ203" t="s">
        <v>80</v>
      </c>
      <c r="AK203" t="s">
        <v>80</v>
      </c>
      <c r="AL203" t="s">
        <v>90</v>
      </c>
      <c r="AM203" t="s">
        <v>80</v>
      </c>
      <c r="AN203" t="s">
        <v>80</v>
      </c>
      <c r="AO203" t="s">
        <v>80</v>
      </c>
      <c r="BA203">
        <v>692</v>
      </c>
    </row>
    <row r="204" spans="2:53">
      <c r="B204">
        <v>699</v>
      </c>
      <c r="C204" t="s">
        <v>20253</v>
      </c>
      <c r="D204" t="s">
        <v>20254</v>
      </c>
      <c r="E204" t="s">
        <v>20736</v>
      </c>
      <c r="F204" t="s">
        <v>20737</v>
      </c>
      <c r="G204">
        <v>692</v>
      </c>
      <c r="H204" t="s">
        <v>82</v>
      </c>
      <c r="J204">
        <v>11605</v>
      </c>
      <c r="K204" t="s">
        <v>80</v>
      </c>
      <c r="L204" t="s">
        <v>1165</v>
      </c>
      <c r="M204" t="s">
        <v>84</v>
      </c>
      <c r="N204" t="s">
        <v>1119</v>
      </c>
      <c r="O204" t="s">
        <v>148</v>
      </c>
      <c r="P204">
        <v>98034</v>
      </c>
      <c r="R204" t="s">
        <v>88</v>
      </c>
      <c r="S204">
        <v>47.703279999999999</v>
      </c>
      <c r="T204">
        <v>-122.164993</v>
      </c>
      <c r="U204" t="s">
        <v>5875</v>
      </c>
      <c r="V204">
        <v>1130</v>
      </c>
      <c r="W204">
        <v>1</v>
      </c>
      <c r="X204">
        <v>590</v>
      </c>
      <c r="Y204" t="s">
        <v>80</v>
      </c>
      <c r="AA204">
        <v>3</v>
      </c>
      <c r="AB204">
        <v>45</v>
      </c>
      <c r="AC204">
        <v>6</v>
      </c>
      <c r="AD204" t="s">
        <v>90</v>
      </c>
      <c r="AE204" t="s">
        <v>82</v>
      </c>
      <c r="AF204" t="s">
        <v>80</v>
      </c>
      <c r="AG204" t="s">
        <v>80</v>
      </c>
      <c r="AH204">
        <v>1988</v>
      </c>
      <c r="AI204">
        <v>40000</v>
      </c>
      <c r="AJ204" t="s">
        <v>80</v>
      </c>
      <c r="AK204" t="s">
        <v>80</v>
      </c>
      <c r="AL204" t="s">
        <v>90</v>
      </c>
      <c r="AM204" t="s">
        <v>80</v>
      </c>
      <c r="AN204" t="s">
        <v>80</v>
      </c>
      <c r="AO204" t="s">
        <v>80</v>
      </c>
      <c r="BA204">
        <v>692</v>
      </c>
    </row>
    <row r="205" spans="2:53">
      <c r="B205">
        <v>699</v>
      </c>
      <c r="C205" t="s">
        <v>20253</v>
      </c>
      <c r="D205" t="s">
        <v>20254</v>
      </c>
      <c r="E205" t="s">
        <v>20738</v>
      </c>
      <c r="F205" t="s">
        <v>20739</v>
      </c>
      <c r="G205">
        <v>692</v>
      </c>
      <c r="H205" t="s">
        <v>82</v>
      </c>
      <c r="J205">
        <v>11605</v>
      </c>
      <c r="K205" t="s">
        <v>80</v>
      </c>
      <c r="L205" t="s">
        <v>1165</v>
      </c>
      <c r="M205" t="s">
        <v>84</v>
      </c>
      <c r="N205" t="s">
        <v>1119</v>
      </c>
      <c r="O205" t="s">
        <v>148</v>
      </c>
      <c r="P205">
        <v>98034</v>
      </c>
      <c r="R205" t="s">
        <v>88</v>
      </c>
      <c r="S205">
        <v>47.703161000000001</v>
      </c>
      <c r="T205">
        <v>-122.164998</v>
      </c>
      <c r="U205" t="s">
        <v>5875</v>
      </c>
      <c r="V205">
        <v>1130</v>
      </c>
      <c r="W205">
        <v>1</v>
      </c>
      <c r="X205">
        <v>590</v>
      </c>
      <c r="Y205" t="s">
        <v>80</v>
      </c>
      <c r="AA205">
        <v>3</v>
      </c>
      <c r="AB205">
        <v>45</v>
      </c>
      <c r="AC205">
        <v>6</v>
      </c>
      <c r="AD205" t="s">
        <v>90</v>
      </c>
      <c r="AE205" t="s">
        <v>82</v>
      </c>
      <c r="AF205" t="s">
        <v>80</v>
      </c>
      <c r="AG205" t="s">
        <v>80</v>
      </c>
      <c r="AH205">
        <v>1988</v>
      </c>
      <c r="AI205">
        <v>40000</v>
      </c>
      <c r="AJ205" t="s">
        <v>80</v>
      </c>
      <c r="AK205" t="s">
        <v>80</v>
      </c>
      <c r="AL205" t="s">
        <v>90</v>
      </c>
      <c r="AM205" t="s">
        <v>80</v>
      </c>
      <c r="AN205" t="s">
        <v>80</v>
      </c>
      <c r="AO205" t="s">
        <v>80</v>
      </c>
      <c r="BA205">
        <v>692</v>
      </c>
    </row>
    <row r="206" spans="2:53">
      <c r="B206">
        <v>699</v>
      </c>
      <c r="C206" t="s">
        <v>20253</v>
      </c>
      <c r="D206" t="s">
        <v>20254</v>
      </c>
      <c r="E206" t="s">
        <v>20740</v>
      </c>
      <c r="F206" t="s">
        <v>20741</v>
      </c>
      <c r="G206">
        <v>692</v>
      </c>
      <c r="H206" t="s">
        <v>82</v>
      </c>
      <c r="J206">
        <v>11605</v>
      </c>
      <c r="K206" t="s">
        <v>80</v>
      </c>
      <c r="L206" t="s">
        <v>1165</v>
      </c>
      <c r="M206" t="s">
        <v>84</v>
      </c>
      <c r="N206" t="s">
        <v>1119</v>
      </c>
      <c r="O206" t="s">
        <v>148</v>
      </c>
      <c r="P206">
        <v>98034</v>
      </c>
      <c r="R206" t="s">
        <v>88</v>
      </c>
      <c r="S206">
        <v>47.703012000000001</v>
      </c>
      <c r="T206">
        <v>-122.164981</v>
      </c>
      <c r="U206" t="s">
        <v>5875</v>
      </c>
      <c r="V206">
        <v>1130</v>
      </c>
      <c r="W206">
        <v>1</v>
      </c>
      <c r="X206">
        <v>590</v>
      </c>
      <c r="Y206" t="s">
        <v>80</v>
      </c>
      <c r="AA206">
        <v>3</v>
      </c>
      <c r="AB206">
        <v>45</v>
      </c>
      <c r="AC206">
        <v>6</v>
      </c>
      <c r="AD206" t="s">
        <v>90</v>
      </c>
      <c r="AE206" t="s">
        <v>82</v>
      </c>
      <c r="AF206" t="s">
        <v>80</v>
      </c>
      <c r="AG206" t="s">
        <v>80</v>
      </c>
      <c r="AH206">
        <v>1987</v>
      </c>
      <c r="AI206">
        <v>48000</v>
      </c>
      <c r="AJ206" t="s">
        <v>80</v>
      </c>
      <c r="AK206" t="s">
        <v>80</v>
      </c>
      <c r="AL206" t="s">
        <v>90</v>
      </c>
      <c r="AM206" t="s">
        <v>80</v>
      </c>
      <c r="AN206" t="s">
        <v>80</v>
      </c>
      <c r="AO206" t="s">
        <v>80</v>
      </c>
      <c r="BA206">
        <v>692</v>
      </c>
    </row>
    <row r="207" spans="2:53">
      <c r="B207">
        <v>699</v>
      </c>
      <c r="C207" t="s">
        <v>20253</v>
      </c>
      <c r="D207" t="s">
        <v>20254</v>
      </c>
      <c r="E207" t="s">
        <v>20742</v>
      </c>
      <c r="F207" t="s">
        <v>20743</v>
      </c>
      <c r="G207">
        <v>692</v>
      </c>
      <c r="H207" t="s">
        <v>82</v>
      </c>
      <c r="J207">
        <v>11605</v>
      </c>
      <c r="K207" t="s">
        <v>80</v>
      </c>
      <c r="L207" t="s">
        <v>1165</v>
      </c>
      <c r="M207" t="s">
        <v>84</v>
      </c>
      <c r="N207" t="s">
        <v>1119</v>
      </c>
      <c r="O207" t="s">
        <v>148</v>
      </c>
      <c r="P207">
        <v>98034</v>
      </c>
      <c r="R207" t="s">
        <v>88</v>
      </c>
      <c r="S207">
        <v>47.702889999999996</v>
      </c>
      <c r="T207">
        <v>-122.165008</v>
      </c>
      <c r="U207" t="s">
        <v>5875</v>
      </c>
      <c r="V207">
        <v>1130</v>
      </c>
      <c r="W207">
        <v>1</v>
      </c>
      <c r="X207">
        <v>590</v>
      </c>
      <c r="Y207" t="s">
        <v>80</v>
      </c>
      <c r="AA207">
        <v>3</v>
      </c>
      <c r="AB207">
        <v>45</v>
      </c>
      <c r="AC207">
        <v>6</v>
      </c>
      <c r="AD207" t="s">
        <v>90</v>
      </c>
      <c r="AE207" t="s">
        <v>82</v>
      </c>
      <c r="AF207" t="s">
        <v>80</v>
      </c>
      <c r="AG207" t="s">
        <v>80</v>
      </c>
      <c r="AH207">
        <v>1987</v>
      </c>
      <c r="AI207">
        <v>48000</v>
      </c>
      <c r="AJ207" t="s">
        <v>80</v>
      </c>
      <c r="AK207" t="s">
        <v>80</v>
      </c>
      <c r="AL207" t="s">
        <v>90</v>
      </c>
      <c r="AM207" t="s">
        <v>80</v>
      </c>
      <c r="AN207" t="s">
        <v>80</v>
      </c>
      <c r="AO207" t="s">
        <v>80</v>
      </c>
      <c r="BA207">
        <v>692</v>
      </c>
    </row>
    <row r="208" spans="2:53">
      <c r="B208">
        <v>699</v>
      </c>
      <c r="C208" t="s">
        <v>20253</v>
      </c>
      <c r="D208" t="s">
        <v>20254</v>
      </c>
      <c r="E208" t="s">
        <v>20744</v>
      </c>
      <c r="F208" t="s">
        <v>20745</v>
      </c>
      <c r="G208">
        <v>692</v>
      </c>
      <c r="H208" t="s">
        <v>82</v>
      </c>
      <c r="J208">
        <v>11605</v>
      </c>
      <c r="K208" t="s">
        <v>80</v>
      </c>
      <c r="L208" t="s">
        <v>1165</v>
      </c>
      <c r="M208" t="s">
        <v>84</v>
      </c>
      <c r="N208" t="s">
        <v>1119</v>
      </c>
      <c r="O208" t="s">
        <v>148</v>
      </c>
      <c r="P208">
        <v>98034</v>
      </c>
      <c r="R208" t="s">
        <v>88</v>
      </c>
      <c r="S208">
        <v>47.702795000000002</v>
      </c>
      <c r="T208">
        <v>-122.16507300000001</v>
      </c>
      <c r="U208" t="s">
        <v>5875</v>
      </c>
      <c r="V208">
        <v>1130</v>
      </c>
      <c r="W208">
        <v>1</v>
      </c>
      <c r="X208">
        <v>590</v>
      </c>
      <c r="Y208" t="s">
        <v>80</v>
      </c>
      <c r="AA208">
        <v>3</v>
      </c>
      <c r="AB208">
        <v>45</v>
      </c>
      <c r="AC208">
        <v>6</v>
      </c>
      <c r="AD208" t="s">
        <v>90</v>
      </c>
      <c r="AE208" t="s">
        <v>82</v>
      </c>
      <c r="AF208" t="s">
        <v>80</v>
      </c>
      <c r="AG208" t="s">
        <v>80</v>
      </c>
      <c r="AH208">
        <v>1987</v>
      </c>
      <c r="AI208">
        <v>48000</v>
      </c>
      <c r="AJ208" t="s">
        <v>80</v>
      </c>
      <c r="AK208" t="s">
        <v>80</v>
      </c>
      <c r="AL208" t="s">
        <v>90</v>
      </c>
      <c r="AM208" t="s">
        <v>80</v>
      </c>
      <c r="AN208" t="s">
        <v>80</v>
      </c>
      <c r="AO208" t="s">
        <v>80</v>
      </c>
      <c r="BA208">
        <v>692</v>
      </c>
    </row>
    <row r="209" spans="2:53">
      <c r="B209">
        <v>699</v>
      </c>
      <c r="C209" t="s">
        <v>20253</v>
      </c>
      <c r="D209" t="s">
        <v>20254</v>
      </c>
      <c r="E209" t="s">
        <v>20746</v>
      </c>
      <c r="F209" t="s">
        <v>20747</v>
      </c>
      <c r="G209">
        <v>692</v>
      </c>
      <c r="H209" t="s">
        <v>82</v>
      </c>
      <c r="J209">
        <v>11605</v>
      </c>
      <c r="K209" t="s">
        <v>80</v>
      </c>
      <c r="L209" t="s">
        <v>1165</v>
      </c>
      <c r="M209" t="s">
        <v>84</v>
      </c>
      <c r="N209" t="s">
        <v>1119</v>
      </c>
      <c r="O209" t="s">
        <v>148</v>
      </c>
      <c r="P209">
        <v>98034</v>
      </c>
      <c r="R209" t="s">
        <v>88</v>
      </c>
      <c r="S209">
        <v>47.702776</v>
      </c>
      <c r="T209">
        <v>-122.16526500000001</v>
      </c>
      <c r="U209" t="s">
        <v>5875</v>
      </c>
      <c r="V209">
        <v>1130</v>
      </c>
      <c r="W209">
        <v>1</v>
      </c>
      <c r="X209">
        <v>590</v>
      </c>
      <c r="Y209" t="s">
        <v>80</v>
      </c>
      <c r="AA209">
        <v>3</v>
      </c>
      <c r="AB209">
        <v>45</v>
      </c>
      <c r="AC209">
        <v>6</v>
      </c>
      <c r="AD209" t="s">
        <v>90</v>
      </c>
      <c r="AE209" t="s">
        <v>82</v>
      </c>
      <c r="AF209" t="s">
        <v>80</v>
      </c>
      <c r="AG209" t="s">
        <v>80</v>
      </c>
      <c r="AH209">
        <v>1987</v>
      </c>
      <c r="AI209">
        <v>48000</v>
      </c>
      <c r="AJ209" t="s">
        <v>80</v>
      </c>
      <c r="AK209" t="s">
        <v>80</v>
      </c>
      <c r="AL209" t="s">
        <v>90</v>
      </c>
      <c r="AM209" t="s">
        <v>80</v>
      </c>
      <c r="AN209" t="s">
        <v>80</v>
      </c>
      <c r="AO209" t="s">
        <v>80</v>
      </c>
      <c r="BA209">
        <v>692</v>
      </c>
    </row>
    <row r="210" spans="2:53">
      <c r="B210">
        <v>699</v>
      </c>
      <c r="C210" t="s">
        <v>20275</v>
      </c>
      <c r="D210" t="s">
        <v>20276</v>
      </c>
      <c r="E210" t="s">
        <v>20748</v>
      </c>
      <c r="F210" t="s">
        <v>20749</v>
      </c>
      <c r="G210">
        <v>693</v>
      </c>
      <c r="H210" t="s">
        <v>82</v>
      </c>
      <c r="J210">
        <v>3000</v>
      </c>
      <c r="K210" t="s">
        <v>164</v>
      </c>
      <c r="L210" t="s">
        <v>593</v>
      </c>
      <c r="M210" t="s">
        <v>101</v>
      </c>
      <c r="N210" t="s">
        <v>637</v>
      </c>
      <c r="O210" t="s">
        <v>148</v>
      </c>
      <c r="P210">
        <v>98056</v>
      </c>
      <c r="R210" t="s">
        <v>88</v>
      </c>
      <c r="S210">
        <v>47.489666999999997</v>
      </c>
      <c r="T210">
        <v>-122.1759</v>
      </c>
      <c r="U210" t="s">
        <v>5875</v>
      </c>
      <c r="V210">
        <v>780</v>
      </c>
      <c r="W210">
        <v>1</v>
      </c>
      <c r="X210">
        <v>750</v>
      </c>
      <c r="Y210" t="s">
        <v>80</v>
      </c>
      <c r="AA210">
        <v>3</v>
      </c>
      <c r="AB210">
        <v>11</v>
      </c>
      <c r="AC210">
        <v>6</v>
      </c>
      <c r="AD210" t="s">
        <v>90</v>
      </c>
      <c r="AE210" t="s">
        <v>82</v>
      </c>
      <c r="AF210">
        <v>1965</v>
      </c>
      <c r="AG210">
        <v>6000</v>
      </c>
      <c r="AH210" t="s">
        <v>80</v>
      </c>
      <c r="AI210" t="s">
        <v>80</v>
      </c>
      <c r="AJ210" t="s">
        <v>80</v>
      </c>
      <c r="AK210" t="s">
        <v>80</v>
      </c>
      <c r="AL210" t="s">
        <v>90</v>
      </c>
      <c r="AM210" t="s">
        <v>80</v>
      </c>
      <c r="AN210" t="s">
        <v>80</v>
      </c>
      <c r="AO210" t="s">
        <v>80</v>
      </c>
      <c r="BA210">
        <v>693</v>
      </c>
    </row>
    <row r="211" spans="2:53">
      <c r="B211">
        <v>699</v>
      </c>
      <c r="C211" t="s">
        <v>20275</v>
      </c>
      <c r="D211" t="s">
        <v>20276</v>
      </c>
      <c r="E211" t="s">
        <v>20750</v>
      </c>
      <c r="F211" t="s">
        <v>20751</v>
      </c>
      <c r="G211">
        <v>693</v>
      </c>
      <c r="H211" t="s">
        <v>82</v>
      </c>
      <c r="J211">
        <v>3000</v>
      </c>
      <c r="K211" t="s">
        <v>164</v>
      </c>
      <c r="L211" t="s">
        <v>593</v>
      </c>
      <c r="M211" t="s">
        <v>101</v>
      </c>
      <c r="N211" t="s">
        <v>637</v>
      </c>
      <c r="O211" t="s">
        <v>148</v>
      </c>
      <c r="P211">
        <v>98056</v>
      </c>
      <c r="R211" t="s">
        <v>88</v>
      </c>
      <c r="S211">
        <v>47.489528</v>
      </c>
      <c r="T211">
        <v>-122.1759</v>
      </c>
      <c r="U211" t="s">
        <v>5875</v>
      </c>
      <c r="V211">
        <v>780</v>
      </c>
      <c r="W211">
        <v>1</v>
      </c>
      <c r="X211">
        <v>750</v>
      </c>
      <c r="Y211" t="s">
        <v>80</v>
      </c>
      <c r="AA211">
        <v>3</v>
      </c>
      <c r="AB211">
        <v>11</v>
      </c>
      <c r="AC211">
        <v>6</v>
      </c>
      <c r="AD211" t="s">
        <v>90</v>
      </c>
      <c r="AE211" t="s">
        <v>82</v>
      </c>
      <c r="AF211">
        <v>1965</v>
      </c>
      <c r="AG211">
        <v>6000</v>
      </c>
      <c r="AH211" t="s">
        <v>80</v>
      </c>
      <c r="AI211" t="s">
        <v>80</v>
      </c>
      <c r="AJ211" t="s">
        <v>80</v>
      </c>
      <c r="AK211" t="s">
        <v>80</v>
      </c>
      <c r="AL211" t="s">
        <v>90</v>
      </c>
      <c r="AM211" t="s">
        <v>80</v>
      </c>
      <c r="AN211" t="s">
        <v>80</v>
      </c>
      <c r="AO211" t="s">
        <v>80</v>
      </c>
      <c r="BA211">
        <v>693</v>
      </c>
    </row>
    <row r="212" spans="2:53">
      <c r="B212">
        <v>699</v>
      </c>
      <c r="C212" t="s">
        <v>20275</v>
      </c>
      <c r="D212" t="s">
        <v>20276</v>
      </c>
      <c r="E212" t="s">
        <v>20752</v>
      </c>
      <c r="F212" t="s">
        <v>20753</v>
      </c>
      <c r="G212">
        <v>693</v>
      </c>
      <c r="H212" t="s">
        <v>82</v>
      </c>
      <c r="J212">
        <v>3000</v>
      </c>
      <c r="K212" t="s">
        <v>164</v>
      </c>
      <c r="L212" t="s">
        <v>593</v>
      </c>
      <c r="M212" t="s">
        <v>101</v>
      </c>
      <c r="N212" t="s">
        <v>637</v>
      </c>
      <c r="O212" t="s">
        <v>148</v>
      </c>
      <c r="P212">
        <v>98056</v>
      </c>
      <c r="R212" t="s">
        <v>88</v>
      </c>
      <c r="S212">
        <v>47.489389000000003</v>
      </c>
      <c r="T212">
        <v>-122.1759</v>
      </c>
      <c r="U212" t="s">
        <v>5875</v>
      </c>
      <c r="V212">
        <v>780</v>
      </c>
      <c r="W212">
        <v>1</v>
      </c>
      <c r="X212">
        <v>750</v>
      </c>
      <c r="Y212" t="s">
        <v>80</v>
      </c>
      <c r="AA212">
        <v>3</v>
      </c>
      <c r="AB212">
        <v>11</v>
      </c>
      <c r="AC212">
        <v>6</v>
      </c>
      <c r="AD212" t="s">
        <v>90</v>
      </c>
      <c r="AE212" t="s">
        <v>82</v>
      </c>
      <c r="AF212">
        <v>1965</v>
      </c>
      <c r="AG212">
        <v>6000</v>
      </c>
      <c r="AH212" t="s">
        <v>80</v>
      </c>
      <c r="AI212" t="s">
        <v>80</v>
      </c>
      <c r="AJ212" t="s">
        <v>80</v>
      </c>
      <c r="AK212" t="s">
        <v>80</v>
      </c>
      <c r="AL212" t="s">
        <v>90</v>
      </c>
      <c r="AM212" t="s">
        <v>80</v>
      </c>
      <c r="AN212" t="s">
        <v>80</v>
      </c>
      <c r="AO212" t="s">
        <v>80</v>
      </c>
      <c r="BA212">
        <v>693</v>
      </c>
    </row>
  </sheetData>
  <mergeCells count="8">
    <mergeCell ref="AI4:AN4"/>
    <mergeCell ref="AO4:BC4"/>
    <mergeCell ref="A4:B4"/>
    <mergeCell ref="C4:G4"/>
    <mergeCell ref="H4:W4"/>
    <mergeCell ref="X4:Z4"/>
    <mergeCell ref="AA4:AC4"/>
    <mergeCell ref="AE4:AH4"/>
  </mergeCells>
  <pageMargins left="0.7" right="0.7" top="0.75" bottom="0.75" header="0.3" footer="0.3"/>
</worksheet>
</file>

<file path=xl/worksheets/sheet5.xml><?xml version="1.0" encoding="utf-8"?>
<worksheet xmlns="http://schemas.openxmlformats.org/spreadsheetml/2006/main" xmlns:r="http://schemas.openxmlformats.org/officeDocument/2006/relationships">
  <dimension ref="A1:A44"/>
  <sheetViews>
    <sheetView workbookViewId="0">
      <selection activeCell="D17" sqref="D17"/>
    </sheetView>
  </sheetViews>
  <sheetFormatPr defaultRowHeight="14.25"/>
  <sheetData>
    <row r="1" spans="1:1" ht="15.75">
      <c r="A1" s="109" t="s">
        <v>20366</v>
      </c>
    </row>
    <row r="3" spans="1:1">
      <c r="A3" s="110" t="s">
        <v>20367</v>
      </c>
    </row>
    <row r="4" spans="1:1">
      <c r="A4" s="111" t="s">
        <v>20368</v>
      </c>
    </row>
    <row r="5" spans="1:1">
      <c r="A5" s="111"/>
    </row>
    <row r="6" spans="1:1">
      <c r="A6" s="110" t="s">
        <v>20369</v>
      </c>
    </row>
    <row r="7" spans="1:1">
      <c r="A7" s="111" t="s">
        <v>20368</v>
      </c>
    </row>
    <row r="8" spans="1:1">
      <c r="A8" s="111" t="s">
        <v>20370</v>
      </c>
    </row>
    <row r="9" spans="1:1">
      <c r="A9" t="s">
        <v>20371</v>
      </c>
    </row>
    <row r="10" spans="1:1">
      <c r="A10" s="111" t="s">
        <v>20372</v>
      </c>
    </row>
    <row r="12" spans="1:1">
      <c r="A12" s="110" t="s">
        <v>20373</v>
      </c>
    </row>
    <row r="13" spans="1:1">
      <c r="A13" t="s">
        <v>20374</v>
      </c>
    </row>
    <row r="14" spans="1:1">
      <c r="A14" t="s">
        <v>20375</v>
      </c>
    </row>
    <row r="15" spans="1:1">
      <c r="A15" t="s">
        <v>20376</v>
      </c>
    </row>
    <row r="16" spans="1:1">
      <c r="A16" s="110" t="s">
        <v>20377</v>
      </c>
    </row>
    <row r="17" spans="1:1">
      <c r="A17" t="s">
        <v>20378</v>
      </c>
    </row>
    <row r="18" spans="1:1">
      <c r="A18" t="s">
        <v>20379</v>
      </c>
    </row>
    <row r="19" spans="1:1">
      <c r="A19" t="s">
        <v>20380</v>
      </c>
    </row>
    <row r="20" spans="1:1">
      <c r="A20" t="s">
        <v>20381</v>
      </c>
    </row>
    <row r="21" spans="1:1">
      <c r="A21" t="s">
        <v>20382</v>
      </c>
    </row>
    <row r="23" spans="1:1">
      <c r="A23" s="110" t="s">
        <v>20383</v>
      </c>
    </row>
    <row r="24" spans="1:1">
      <c r="A24" t="s">
        <v>20384</v>
      </c>
    </row>
    <row r="26" spans="1:1">
      <c r="A26" s="110" t="s">
        <v>20385</v>
      </c>
    </row>
    <row r="27" spans="1:1">
      <c r="A27" t="s">
        <v>20386</v>
      </c>
    </row>
    <row r="28" spans="1:1">
      <c r="A28" t="s">
        <v>20387</v>
      </c>
    </row>
    <row r="29" spans="1:1">
      <c r="A29" t="s">
        <v>20388</v>
      </c>
    </row>
    <row r="30" spans="1:1">
      <c r="A30" t="s">
        <v>20389</v>
      </c>
    </row>
    <row r="31" spans="1:1">
      <c r="A31" s="111" t="s">
        <v>20390</v>
      </c>
    </row>
    <row r="33" spans="1:1">
      <c r="A33" s="110" t="s">
        <v>20391</v>
      </c>
    </row>
    <row r="34" spans="1:1">
      <c r="A34" t="s">
        <v>20392</v>
      </c>
    </row>
    <row r="35" spans="1:1">
      <c r="A35" t="s">
        <v>20393</v>
      </c>
    </row>
    <row r="36" spans="1:1">
      <c r="A36" t="s">
        <v>20394</v>
      </c>
    </row>
    <row r="37" spans="1:1">
      <c r="A37" t="s">
        <v>20395</v>
      </c>
    </row>
    <row r="39" spans="1:1">
      <c r="A39" s="110" t="s">
        <v>20396</v>
      </c>
    </row>
    <row r="40" spans="1:1">
      <c r="A40" t="s">
        <v>20397</v>
      </c>
    </row>
    <row r="42" spans="1:1">
      <c r="A42" s="110" t="s">
        <v>20398</v>
      </c>
    </row>
    <row r="43" spans="1:1">
      <c r="A43" s="111" t="s">
        <v>20399</v>
      </c>
    </row>
    <row r="44" spans="1:1">
      <c r="A44" s="111" t="s">
        <v>20400</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dimension ref="A1:S426"/>
  <sheetViews>
    <sheetView workbookViewId="0">
      <selection activeCell="J20" sqref="J20"/>
    </sheetView>
  </sheetViews>
  <sheetFormatPr defaultRowHeight="14.25"/>
  <sheetData>
    <row r="1" spans="1:19" ht="15.75">
      <c r="A1" s="127" t="s">
        <v>20754</v>
      </c>
      <c r="B1" s="128"/>
      <c r="D1" s="129"/>
      <c r="E1" s="177"/>
      <c r="F1" s="177"/>
      <c r="H1" s="129"/>
    </row>
    <row r="2" spans="1:19">
      <c r="A2" s="130"/>
      <c r="D2" s="129"/>
      <c r="H2" s="129"/>
    </row>
    <row r="3" spans="1:19">
      <c r="A3" s="130" t="s">
        <v>20755</v>
      </c>
      <c r="B3" t="s">
        <v>20756</v>
      </c>
      <c r="C3" t="s">
        <v>20757</v>
      </c>
      <c r="D3" s="129" t="s">
        <v>20758</v>
      </c>
      <c r="E3" t="s">
        <v>20759</v>
      </c>
      <c r="F3" t="s">
        <v>20760</v>
      </c>
      <c r="H3" s="131" t="s">
        <v>20761</v>
      </c>
      <c r="I3" s="111" t="s">
        <v>20762</v>
      </c>
      <c r="J3" s="111" t="s">
        <v>20763</v>
      </c>
      <c r="K3" s="111" t="s">
        <v>20764</v>
      </c>
      <c r="L3" s="111" t="s">
        <v>20765</v>
      </c>
      <c r="M3" s="132" t="s">
        <v>20766</v>
      </c>
      <c r="N3" s="111" t="s">
        <v>20767</v>
      </c>
      <c r="O3" s="111" t="s">
        <v>20768</v>
      </c>
      <c r="P3" s="111" t="s">
        <v>20769</v>
      </c>
      <c r="Q3" s="111" t="s">
        <v>20770</v>
      </c>
      <c r="R3" s="111" t="s">
        <v>20771</v>
      </c>
      <c r="S3" s="111" t="s">
        <v>20772</v>
      </c>
    </row>
    <row r="4" spans="1:19" ht="43.5" customHeight="1" thickBot="1">
      <c r="A4" s="133" t="s">
        <v>20773</v>
      </c>
      <c r="B4" s="134" t="s">
        <v>20774</v>
      </c>
      <c r="C4" s="135" t="s">
        <v>27</v>
      </c>
      <c r="D4" s="136" t="s">
        <v>20775</v>
      </c>
      <c r="E4" s="135" t="s">
        <v>31</v>
      </c>
      <c r="F4" s="135" t="s">
        <v>32</v>
      </c>
      <c r="G4" s="135"/>
      <c r="H4" s="137" t="s">
        <v>20776</v>
      </c>
      <c r="I4" s="138" t="s">
        <v>6</v>
      </c>
      <c r="J4" s="139" t="s">
        <v>20777</v>
      </c>
      <c r="K4" s="135" t="s">
        <v>5861</v>
      </c>
      <c r="L4" s="140" t="s">
        <v>20778</v>
      </c>
      <c r="M4" s="140" t="s">
        <v>20779</v>
      </c>
      <c r="N4" s="141" t="s">
        <v>61</v>
      </c>
      <c r="O4" s="142" t="s">
        <v>20780</v>
      </c>
      <c r="P4" s="142" t="s">
        <v>49</v>
      </c>
      <c r="Q4" s="143" t="s">
        <v>20781</v>
      </c>
      <c r="R4" s="142" t="s">
        <v>20782</v>
      </c>
      <c r="S4" s="140" t="s">
        <v>20783</v>
      </c>
    </row>
    <row r="5" spans="1:19">
      <c r="A5">
        <v>1</v>
      </c>
      <c r="B5" t="s">
        <v>241</v>
      </c>
      <c r="C5" t="s">
        <v>20784</v>
      </c>
      <c r="D5" t="s">
        <v>4200</v>
      </c>
      <c r="E5" t="s">
        <v>795</v>
      </c>
      <c r="F5" t="s">
        <v>20785</v>
      </c>
      <c r="H5">
        <v>50</v>
      </c>
      <c r="I5">
        <v>1</v>
      </c>
      <c r="J5">
        <v>1</v>
      </c>
      <c r="K5">
        <v>1</v>
      </c>
      <c r="L5" t="s">
        <v>82</v>
      </c>
      <c r="M5">
        <v>1851</v>
      </c>
      <c r="N5" t="s">
        <v>930</v>
      </c>
      <c r="O5" t="s">
        <v>5755</v>
      </c>
      <c r="P5" t="s">
        <v>92</v>
      </c>
      <c r="Q5" t="s">
        <v>96</v>
      </c>
      <c r="R5" t="s">
        <v>5875</v>
      </c>
      <c r="S5" t="s">
        <v>88</v>
      </c>
    </row>
    <row r="6" spans="1:19">
      <c r="A6">
        <v>5</v>
      </c>
      <c r="B6" t="s">
        <v>20786</v>
      </c>
      <c r="C6" t="s">
        <v>20787</v>
      </c>
      <c r="D6" t="s">
        <v>1114</v>
      </c>
      <c r="E6" t="s">
        <v>212</v>
      </c>
      <c r="F6" t="s">
        <v>213</v>
      </c>
      <c r="H6">
        <v>60</v>
      </c>
      <c r="I6">
        <v>2</v>
      </c>
      <c r="J6">
        <v>2</v>
      </c>
      <c r="K6">
        <v>2</v>
      </c>
      <c r="L6" t="s">
        <v>90</v>
      </c>
      <c r="M6">
        <v>1852</v>
      </c>
      <c r="N6" t="s">
        <v>1802</v>
      </c>
      <c r="O6" t="s">
        <v>20788</v>
      </c>
      <c r="P6" t="s">
        <v>434</v>
      </c>
      <c r="Q6" t="s">
        <v>97</v>
      </c>
      <c r="R6" t="s">
        <v>12165</v>
      </c>
      <c r="S6" t="s">
        <v>2063</v>
      </c>
    </row>
    <row r="7" spans="1:19">
      <c r="A7">
        <v>10</v>
      </c>
      <c r="B7" t="s">
        <v>95</v>
      </c>
      <c r="C7" t="s">
        <v>20789</v>
      </c>
      <c r="D7" t="s">
        <v>20790</v>
      </c>
      <c r="E7" t="s">
        <v>20791</v>
      </c>
      <c r="F7" t="s">
        <v>229</v>
      </c>
      <c r="H7">
        <v>90</v>
      </c>
      <c r="I7">
        <v>3</v>
      </c>
      <c r="J7">
        <v>3</v>
      </c>
      <c r="K7">
        <v>3</v>
      </c>
      <c r="M7">
        <v>1853</v>
      </c>
      <c r="N7" t="s">
        <v>20792</v>
      </c>
      <c r="O7" t="s">
        <v>5747</v>
      </c>
      <c r="P7" t="s">
        <v>3575</v>
      </c>
      <c r="Q7" t="s">
        <v>95</v>
      </c>
      <c r="R7" t="s">
        <v>20793</v>
      </c>
    </row>
    <row r="8" spans="1:19">
      <c r="A8">
        <v>11</v>
      </c>
      <c r="B8" t="s">
        <v>164</v>
      </c>
      <c r="C8" t="s">
        <v>84</v>
      </c>
      <c r="D8" t="s">
        <v>20794</v>
      </c>
      <c r="E8" t="s">
        <v>18948</v>
      </c>
      <c r="F8" t="s">
        <v>312</v>
      </c>
      <c r="H8">
        <v>110</v>
      </c>
      <c r="I8">
        <v>4</v>
      </c>
      <c r="J8">
        <v>4</v>
      </c>
      <c r="K8">
        <v>4</v>
      </c>
      <c r="M8">
        <v>1854</v>
      </c>
      <c r="N8" t="s">
        <v>130</v>
      </c>
    </row>
    <row r="9" spans="1:19">
      <c r="A9">
        <v>12</v>
      </c>
      <c r="B9" t="s">
        <v>20461</v>
      </c>
      <c r="C9" t="s">
        <v>20795</v>
      </c>
      <c r="D9" t="s">
        <v>2202</v>
      </c>
      <c r="E9" t="s">
        <v>2159</v>
      </c>
      <c r="F9" t="s">
        <v>293</v>
      </c>
      <c r="H9">
        <v>120</v>
      </c>
      <c r="I9">
        <v>5</v>
      </c>
      <c r="J9">
        <v>5</v>
      </c>
      <c r="K9">
        <v>5</v>
      </c>
      <c r="M9">
        <v>1855</v>
      </c>
      <c r="N9" t="s">
        <v>6000</v>
      </c>
    </row>
    <row r="10" spans="1:19">
      <c r="A10">
        <v>13</v>
      </c>
      <c r="B10" t="s">
        <v>138</v>
      </c>
      <c r="C10" t="s">
        <v>11919</v>
      </c>
      <c r="D10" t="s">
        <v>20796</v>
      </c>
      <c r="E10" t="s">
        <v>20797</v>
      </c>
      <c r="F10" t="s">
        <v>289</v>
      </c>
      <c r="H10">
        <v>270</v>
      </c>
      <c r="I10" t="s">
        <v>95</v>
      </c>
      <c r="J10">
        <v>6</v>
      </c>
      <c r="K10">
        <v>6</v>
      </c>
      <c r="M10">
        <v>1856</v>
      </c>
      <c r="N10" t="s">
        <v>19816</v>
      </c>
    </row>
    <row r="11" spans="1:19">
      <c r="A11">
        <v>14</v>
      </c>
      <c r="B11" t="s">
        <v>85</v>
      </c>
      <c r="C11" t="s">
        <v>20798</v>
      </c>
      <c r="D11" t="s">
        <v>20799</v>
      </c>
      <c r="E11" t="s">
        <v>20800</v>
      </c>
      <c r="F11" t="s">
        <v>148</v>
      </c>
      <c r="H11">
        <v>310</v>
      </c>
      <c r="J11">
        <v>7</v>
      </c>
      <c r="K11">
        <v>7</v>
      </c>
      <c r="M11">
        <v>1857</v>
      </c>
      <c r="N11" t="s">
        <v>4216</v>
      </c>
    </row>
    <row r="12" spans="1:19">
      <c r="A12">
        <v>20</v>
      </c>
      <c r="B12" t="s">
        <v>102</v>
      </c>
      <c r="C12" t="s">
        <v>20801</v>
      </c>
      <c r="D12" t="s">
        <v>20802</v>
      </c>
      <c r="E12" t="s">
        <v>20803</v>
      </c>
      <c r="F12" t="s">
        <v>461</v>
      </c>
      <c r="H12">
        <v>311</v>
      </c>
      <c r="J12">
        <v>8</v>
      </c>
      <c r="K12">
        <v>8</v>
      </c>
      <c r="M12">
        <v>1858</v>
      </c>
      <c r="N12" t="s">
        <v>20804</v>
      </c>
    </row>
    <row r="13" spans="1:19">
      <c r="A13">
        <v>35</v>
      </c>
      <c r="B13" t="s">
        <v>210</v>
      </c>
      <c r="C13" t="s">
        <v>20805</v>
      </c>
      <c r="D13" t="s">
        <v>20806</v>
      </c>
      <c r="E13" t="s">
        <v>20807</v>
      </c>
      <c r="F13" t="s">
        <v>1848</v>
      </c>
      <c r="H13">
        <v>312</v>
      </c>
      <c r="J13">
        <v>9</v>
      </c>
      <c r="K13">
        <v>9</v>
      </c>
      <c r="M13">
        <v>1859</v>
      </c>
      <c r="N13" t="s">
        <v>314</v>
      </c>
    </row>
    <row r="14" spans="1:19">
      <c r="A14">
        <v>38</v>
      </c>
      <c r="C14" t="s">
        <v>191</v>
      </c>
      <c r="D14" t="s">
        <v>574</v>
      </c>
      <c r="E14" t="s">
        <v>12456</v>
      </c>
      <c r="F14" t="s">
        <v>213</v>
      </c>
      <c r="H14">
        <v>313</v>
      </c>
      <c r="J14">
        <v>10</v>
      </c>
      <c r="M14">
        <v>1860</v>
      </c>
      <c r="N14" t="s">
        <v>20808</v>
      </c>
    </row>
    <row r="15" spans="1:19">
      <c r="A15">
        <v>40</v>
      </c>
      <c r="C15" t="s">
        <v>20809</v>
      </c>
      <c r="D15" t="s">
        <v>20810</v>
      </c>
      <c r="E15" t="s">
        <v>1030</v>
      </c>
      <c r="F15" t="s">
        <v>265</v>
      </c>
      <c r="H15">
        <v>350</v>
      </c>
      <c r="J15">
        <v>11</v>
      </c>
      <c r="M15">
        <v>1861</v>
      </c>
      <c r="N15" t="s">
        <v>19673</v>
      </c>
    </row>
    <row r="16" spans="1:19">
      <c r="A16">
        <v>45</v>
      </c>
      <c r="C16" t="s">
        <v>20811</v>
      </c>
      <c r="D16" t="s">
        <v>95</v>
      </c>
      <c r="E16" t="s">
        <v>12902</v>
      </c>
      <c r="F16" t="s">
        <v>1841</v>
      </c>
      <c r="H16">
        <v>410</v>
      </c>
      <c r="J16">
        <v>12</v>
      </c>
      <c r="M16">
        <v>1862</v>
      </c>
      <c r="N16" t="s">
        <v>20812</v>
      </c>
    </row>
    <row r="17" spans="1:14">
      <c r="A17">
        <v>46</v>
      </c>
      <c r="C17" t="s">
        <v>20813</v>
      </c>
      <c r="D17" t="s">
        <v>20814</v>
      </c>
      <c r="E17" t="s">
        <v>17700</v>
      </c>
      <c r="F17" t="s">
        <v>997</v>
      </c>
      <c r="H17">
        <v>420</v>
      </c>
      <c r="J17">
        <v>13</v>
      </c>
      <c r="M17">
        <v>1863</v>
      </c>
      <c r="N17" t="s">
        <v>5843</v>
      </c>
    </row>
    <row r="18" spans="1:14">
      <c r="A18">
        <v>48</v>
      </c>
      <c r="C18" t="s">
        <v>20815</v>
      </c>
      <c r="D18" t="s">
        <v>12043</v>
      </c>
      <c r="E18" t="s">
        <v>1067</v>
      </c>
      <c r="F18" t="s">
        <v>236</v>
      </c>
      <c r="H18">
        <v>502</v>
      </c>
      <c r="J18">
        <v>14</v>
      </c>
      <c r="M18">
        <v>1864</v>
      </c>
      <c r="N18" t="s">
        <v>20816</v>
      </c>
    </row>
    <row r="19" spans="1:14">
      <c r="A19">
        <v>50</v>
      </c>
      <c r="C19" t="s">
        <v>20817</v>
      </c>
      <c r="D19" t="s">
        <v>20818</v>
      </c>
      <c r="E19" t="s">
        <v>19005</v>
      </c>
      <c r="F19" t="s">
        <v>365</v>
      </c>
      <c r="H19">
        <v>503</v>
      </c>
      <c r="J19">
        <v>15</v>
      </c>
      <c r="M19">
        <v>1865</v>
      </c>
      <c r="N19" t="s">
        <v>20819</v>
      </c>
    </row>
    <row r="20" spans="1:14">
      <c r="A20">
        <v>55</v>
      </c>
      <c r="C20" t="s">
        <v>20820</v>
      </c>
      <c r="D20" t="s">
        <v>20821</v>
      </c>
      <c r="E20" t="s">
        <v>1841</v>
      </c>
      <c r="F20" t="s">
        <v>1841</v>
      </c>
      <c r="H20">
        <v>504</v>
      </c>
      <c r="J20">
        <v>16</v>
      </c>
      <c r="M20">
        <v>1866</v>
      </c>
      <c r="N20" t="s">
        <v>20822</v>
      </c>
    </row>
    <row r="21" spans="1:14">
      <c r="A21">
        <v>56</v>
      </c>
      <c r="C21" t="s">
        <v>20823</v>
      </c>
      <c r="D21" t="s">
        <v>20824</v>
      </c>
      <c r="E21" t="s">
        <v>824</v>
      </c>
      <c r="F21" t="s">
        <v>148</v>
      </c>
      <c r="H21">
        <v>505</v>
      </c>
      <c r="J21">
        <v>17</v>
      </c>
      <c r="M21">
        <v>1867</v>
      </c>
      <c r="N21" t="s">
        <v>20160</v>
      </c>
    </row>
    <row r="22" spans="1:14">
      <c r="A22">
        <v>57</v>
      </c>
      <c r="C22" t="s">
        <v>20825</v>
      </c>
      <c r="D22" t="s">
        <v>20826</v>
      </c>
      <c r="E22" t="s">
        <v>824</v>
      </c>
      <c r="F22" t="s">
        <v>365</v>
      </c>
      <c r="H22">
        <v>506</v>
      </c>
      <c r="J22">
        <v>18</v>
      </c>
      <c r="M22">
        <v>1868</v>
      </c>
      <c r="N22" t="s">
        <v>789</v>
      </c>
    </row>
    <row r="23" spans="1:14">
      <c r="A23">
        <v>75</v>
      </c>
      <c r="C23" t="s">
        <v>1699</v>
      </c>
      <c r="D23" t="s">
        <v>20827</v>
      </c>
      <c r="E23" t="s">
        <v>20828</v>
      </c>
      <c r="F23" t="s">
        <v>213</v>
      </c>
      <c r="H23">
        <v>590</v>
      </c>
      <c r="J23">
        <v>19</v>
      </c>
      <c r="M23">
        <v>1869</v>
      </c>
      <c r="N23" t="s">
        <v>20829</v>
      </c>
    </row>
    <row r="24" spans="1:14">
      <c r="A24">
        <v>76</v>
      </c>
      <c r="C24" t="s">
        <v>20830</v>
      </c>
      <c r="D24" t="s">
        <v>1811</v>
      </c>
      <c r="E24" t="s">
        <v>1227</v>
      </c>
      <c r="F24" t="s">
        <v>281</v>
      </c>
      <c r="H24">
        <v>650</v>
      </c>
      <c r="J24">
        <v>20</v>
      </c>
      <c r="M24">
        <v>1870</v>
      </c>
      <c r="N24" t="s">
        <v>20831</v>
      </c>
    </row>
    <row r="25" spans="1:14">
      <c r="A25">
        <v>80</v>
      </c>
      <c r="C25" t="s">
        <v>20832</v>
      </c>
      <c r="D25" t="s">
        <v>146</v>
      </c>
      <c r="E25" t="s">
        <v>2279</v>
      </c>
      <c r="F25" t="s">
        <v>148</v>
      </c>
      <c r="H25">
        <v>680</v>
      </c>
      <c r="J25">
        <v>21</v>
      </c>
      <c r="M25">
        <v>1871</v>
      </c>
      <c r="N25" t="s">
        <v>1592</v>
      </c>
    </row>
    <row r="26" spans="1:14">
      <c r="A26">
        <v>82</v>
      </c>
      <c r="C26" t="s">
        <v>20833</v>
      </c>
      <c r="D26" t="s">
        <v>20834</v>
      </c>
      <c r="E26" t="s">
        <v>12932</v>
      </c>
      <c r="F26" t="s">
        <v>381</v>
      </c>
      <c r="H26">
        <v>710</v>
      </c>
      <c r="J26">
        <v>22</v>
      </c>
      <c r="M26">
        <v>1872</v>
      </c>
      <c r="N26" t="s">
        <v>5999</v>
      </c>
    </row>
    <row r="27" spans="1:14">
      <c r="A27">
        <v>85</v>
      </c>
      <c r="C27" t="s">
        <v>20835</v>
      </c>
      <c r="D27" t="s">
        <v>20836</v>
      </c>
      <c r="E27" t="s">
        <v>20837</v>
      </c>
      <c r="F27" t="s">
        <v>148</v>
      </c>
      <c r="H27">
        <v>720</v>
      </c>
      <c r="J27">
        <v>23</v>
      </c>
      <c r="M27">
        <v>1873</v>
      </c>
      <c r="N27" t="s">
        <v>20838</v>
      </c>
    </row>
    <row r="28" spans="1:14">
      <c r="A28">
        <v>86</v>
      </c>
      <c r="C28" t="s">
        <v>20839</v>
      </c>
      <c r="D28" t="s">
        <v>823</v>
      </c>
      <c r="E28" t="s">
        <v>18799</v>
      </c>
      <c r="F28" t="s">
        <v>349</v>
      </c>
      <c r="H28">
        <v>730</v>
      </c>
      <c r="J28">
        <v>24</v>
      </c>
      <c r="M28">
        <v>1874</v>
      </c>
      <c r="N28" t="s">
        <v>5097</v>
      </c>
    </row>
    <row r="29" spans="1:14">
      <c r="A29">
        <v>87</v>
      </c>
      <c r="C29" t="s">
        <v>20840</v>
      </c>
      <c r="D29" t="s">
        <v>20841</v>
      </c>
      <c r="E29" t="s">
        <v>1445</v>
      </c>
      <c r="F29" t="s">
        <v>461</v>
      </c>
      <c r="H29">
        <v>740</v>
      </c>
      <c r="J29">
        <v>25</v>
      </c>
      <c r="M29">
        <v>1875</v>
      </c>
      <c r="N29" t="s">
        <v>20842</v>
      </c>
    </row>
    <row r="30" spans="1:14">
      <c r="A30">
        <v>90</v>
      </c>
      <c r="C30" t="s">
        <v>20843</v>
      </c>
      <c r="E30" t="s">
        <v>221</v>
      </c>
      <c r="F30" t="s">
        <v>148</v>
      </c>
      <c r="H30">
        <v>750</v>
      </c>
      <c r="J30">
        <v>26</v>
      </c>
      <c r="M30">
        <v>1876</v>
      </c>
      <c r="N30" t="s">
        <v>19395</v>
      </c>
    </row>
    <row r="31" spans="1:14">
      <c r="A31">
        <v>91</v>
      </c>
      <c r="C31" t="s">
        <v>20844</v>
      </c>
      <c r="E31" t="s">
        <v>228</v>
      </c>
      <c r="F31" t="s">
        <v>229</v>
      </c>
      <c r="H31">
        <v>800</v>
      </c>
      <c r="J31">
        <v>27</v>
      </c>
      <c r="M31">
        <v>1877</v>
      </c>
      <c r="N31" t="s">
        <v>400</v>
      </c>
    </row>
    <row r="32" spans="1:14">
      <c r="A32">
        <v>95</v>
      </c>
      <c r="C32" t="s">
        <v>20845</v>
      </c>
      <c r="E32" t="s">
        <v>20846</v>
      </c>
      <c r="F32" t="s">
        <v>244</v>
      </c>
      <c r="H32">
        <v>900</v>
      </c>
      <c r="J32">
        <v>28</v>
      </c>
      <c r="M32">
        <v>1878</v>
      </c>
      <c r="N32" t="s">
        <v>20847</v>
      </c>
    </row>
    <row r="33" spans="1:14">
      <c r="A33">
        <v>99</v>
      </c>
      <c r="C33" t="s">
        <v>20848</v>
      </c>
      <c r="E33" t="s">
        <v>20849</v>
      </c>
      <c r="F33" t="s">
        <v>1024</v>
      </c>
      <c r="J33">
        <v>29</v>
      </c>
      <c r="M33">
        <v>1879</v>
      </c>
      <c r="N33" t="s">
        <v>20850</v>
      </c>
    </row>
    <row r="34" spans="1:14">
      <c r="A34">
        <v>100</v>
      </c>
      <c r="C34" t="s">
        <v>20851</v>
      </c>
      <c r="E34" t="s">
        <v>12651</v>
      </c>
      <c r="F34" t="s">
        <v>1886</v>
      </c>
      <c r="J34">
        <v>30</v>
      </c>
      <c r="M34">
        <v>1880</v>
      </c>
      <c r="N34" t="s">
        <v>6002</v>
      </c>
    </row>
    <row r="35" spans="1:14">
      <c r="A35">
        <v>101</v>
      </c>
      <c r="C35" t="s">
        <v>5586</v>
      </c>
      <c r="E35" t="s">
        <v>14874</v>
      </c>
      <c r="F35" t="s">
        <v>229</v>
      </c>
      <c r="J35">
        <v>31</v>
      </c>
      <c r="M35">
        <v>1881</v>
      </c>
      <c r="N35" t="s">
        <v>20852</v>
      </c>
    </row>
    <row r="36" spans="1:14">
      <c r="A36">
        <v>102</v>
      </c>
      <c r="C36" t="s">
        <v>20853</v>
      </c>
      <c r="E36" t="s">
        <v>13359</v>
      </c>
      <c r="F36" t="s">
        <v>265</v>
      </c>
      <c r="J36">
        <v>32</v>
      </c>
      <c r="M36">
        <v>1882</v>
      </c>
      <c r="N36" t="s">
        <v>6004</v>
      </c>
    </row>
    <row r="37" spans="1:14">
      <c r="A37">
        <v>103</v>
      </c>
      <c r="C37" t="s">
        <v>20854</v>
      </c>
      <c r="E37" t="s">
        <v>17938</v>
      </c>
      <c r="F37" t="s">
        <v>148</v>
      </c>
      <c r="J37">
        <v>33</v>
      </c>
      <c r="M37">
        <v>1883</v>
      </c>
      <c r="N37" t="s">
        <v>1701</v>
      </c>
    </row>
    <row r="38" spans="1:14">
      <c r="A38">
        <v>104</v>
      </c>
      <c r="C38" t="s">
        <v>20855</v>
      </c>
      <c r="E38" t="s">
        <v>1377</v>
      </c>
      <c r="F38" t="s">
        <v>229</v>
      </c>
      <c r="J38">
        <v>34</v>
      </c>
      <c r="M38">
        <v>1884</v>
      </c>
      <c r="N38" t="s">
        <v>20856</v>
      </c>
    </row>
    <row r="39" spans="1:14">
      <c r="A39">
        <v>105</v>
      </c>
      <c r="C39" t="s">
        <v>328</v>
      </c>
      <c r="E39" t="s">
        <v>20857</v>
      </c>
      <c r="F39" t="s">
        <v>306</v>
      </c>
      <c r="J39">
        <v>35</v>
      </c>
      <c r="M39">
        <v>1885</v>
      </c>
      <c r="N39" t="s">
        <v>5969</v>
      </c>
    </row>
    <row r="40" spans="1:14">
      <c r="A40">
        <v>106</v>
      </c>
      <c r="C40" t="s">
        <v>996</v>
      </c>
      <c r="E40" t="s">
        <v>20858</v>
      </c>
      <c r="F40" t="s">
        <v>306</v>
      </c>
      <c r="J40">
        <v>36</v>
      </c>
      <c r="M40">
        <v>1886</v>
      </c>
      <c r="N40" t="s">
        <v>20859</v>
      </c>
    </row>
    <row r="41" spans="1:14">
      <c r="A41">
        <v>107</v>
      </c>
      <c r="C41" t="s">
        <v>20860</v>
      </c>
      <c r="E41" t="s">
        <v>20861</v>
      </c>
      <c r="F41" t="s">
        <v>2644</v>
      </c>
      <c r="J41">
        <v>37</v>
      </c>
      <c r="M41">
        <v>1887</v>
      </c>
      <c r="N41" t="s">
        <v>427</v>
      </c>
    </row>
    <row r="42" spans="1:14">
      <c r="A42">
        <v>110</v>
      </c>
      <c r="C42" t="s">
        <v>20862</v>
      </c>
      <c r="E42" t="s">
        <v>1127</v>
      </c>
      <c r="F42" t="s">
        <v>365</v>
      </c>
      <c r="J42">
        <v>38</v>
      </c>
      <c r="M42">
        <v>1888</v>
      </c>
      <c r="N42" t="s">
        <v>5320</v>
      </c>
    </row>
    <row r="43" spans="1:14">
      <c r="A43">
        <v>111</v>
      </c>
      <c r="C43" t="s">
        <v>20863</v>
      </c>
      <c r="E43" t="s">
        <v>697</v>
      </c>
      <c r="F43" t="s">
        <v>148</v>
      </c>
      <c r="J43">
        <v>39</v>
      </c>
      <c r="M43">
        <v>1889</v>
      </c>
      <c r="N43" t="s">
        <v>20864</v>
      </c>
    </row>
    <row r="44" spans="1:14">
      <c r="A44">
        <v>116</v>
      </c>
      <c r="C44" t="s">
        <v>11957</v>
      </c>
      <c r="E44" t="s">
        <v>6048</v>
      </c>
      <c r="F44" t="s">
        <v>265</v>
      </c>
      <c r="J44">
        <v>40</v>
      </c>
      <c r="M44">
        <v>1890</v>
      </c>
      <c r="N44" t="s">
        <v>20865</v>
      </c>
    </row>
    <row r="45" spans="1:14">
      <c r="A45">
        <v>117</v>
      </c>
      <c r="C45" t="s">
        <v>20866</v>
      </c>
      <c r="E45" t="s">
        <v>705</v>
      </c>
      <c r="F45" t="s">
        <v>281</v>
      </c>
      <c r="J45">
        <v>41</v>
      </c>
      <c r="M45">
        <v>1891</v>
      </c>
      <c r="N45" t="s">
        <v>4462</v>
      </c>
    </row>
    <row r="46" spans="1:14">
      <c r="A46">
        <v>118</v>
      </c>
      <c r="C46" t="s">
        <v>20867</v>
      </c>
      <c r="E46" t="s">
        <v>4842</v>
      </c>
      <c r="F46" t="s">
        <v>271</v>
      </c>
      <c r="J46">
        <v>42</v>
      </c>
      <c r="M46">
        <v>1892</v>
      </c>
      <c r="N46" t="s">
        <v>20868</v>
      </c>
    </row>
    <row r="47" spans="1:14">
      <c r="A47">
        <v>119</v>
      </c>
      <c r="C47" t="s">
        <v>20869</v>
      </c>
      <c r="E47" t="s">
        <v>2172</v>
      </c>
      <c r="F47" t="s">
        <v>617</v>
      </c>
      <c r="J47">
        <v>43</v>
      </c>
      <c r="M47">
        <v>1893</v>
      </c>
      <c r="N47" t="s">
        <v>20870</v>
      </c>
    </row>
    <row r="48" spans="1:14">
      <c r="A48">
        <v>120</v>
      </c>
      <c r="C48" t="s">
        <v>20871</v>
      </c>
      <c r="E48" t="s">
        <v>20872</v>
      </c>
      <c r="F48" t="s">
        <v>236</v>
      </c>
      <c r="J48">
        <v>44</v>
      </c>
      <c r="M48">
        <v>1894</v>
      </c>
      <c r="N48" t="s">
        <v>4471</v>
      </c>
    </row>
    <row r="49" spans="1:14">
      <c r="A49">
        <v>124</v>
      </c>
      <c r="C49" t="s">
        <v>206</v>
      </c>
      <c r="E49" t="s">
        <v>15304</v>
      </c>
      <c r="F49" t="s">
        <v>875</v>
      </c>
      <c r="J49">
        <v>45</v>
      </c>
      <c r="M49">
        <v>1895</v>
      </c>
      <c r="N49" t="s">
        <v>20873</v>
      </c>
    </row>
    <row r="50" spans="1:14">
      <c r="A50">
        <v>126</v>
      </c>
      <c r="C50" t="s">
        <v>664</v>
      </c>
      <c r="E50" t="s">
        <v>6062</v>
      </c>
      <c r="F50" t="s">
        <v>365</v>
      </c>
      <c r="J50">
        <v>46</v>
      </c>
      <c r="M50">
        <v>1896</v>
      </c>
      <c r="N50" t="s">
        <v>5280</v>
      </c>
    </row>
    <row r="51" spans="1:14">
      <c r="A51">
        <v>130</v>
      </c>
      <c r="C51" t="s">
        <v>20874</v>
      </c>
      <c r="E51" t="s">
        <v>20875</v>
      </c>
      <c r="F51" t="s">
        <v>87</v>
      </c>
      <c r="J51">
        <v>47</v>
      </c>
      <c r="M51">
        <v>1897</v>
      </c>
      <c r="N51" t="s">
        <v>20876</v>
      </c>
    </row>
    <row r="52" spans="1:14">
      <c r="A52">
        <v>140</v>
      </c>
      <c r="C52" t="s">
        <v>20877</v>
      </c>
      <c r="E52" t="s">
        <v>13980</v>
      </c>
      <c r="F52" t="s">
        <v>301</v>
      </c>
      <c r="J52">
        <v>48</v>
      </c>
      <c r="M52">
        <v>1898</v>
      </c>
      <c r="N52" t="s">
        <v>4121</v>
      </c>
    </row>
    <row r="53" spans="1:14">
      <c r="A53">
        <v>142</v>
      </c>
      <c r="C53" t="s">
        <v>20878</v>
      </c>
      <c r="E53" t="s">
        <v>1427</v>
      </c>
      <c r="F53" t="s">
        <v>148</v>
      </c>
      <c r="J53">
        <v>49</v>
      </c>
      <c r="M53">
        <v>1899</v>
      </c>
      <c r="N53" t="s">
        <v>5948</v>
      </c>
    </row>
    <row r="54" spans="1:14">
      <c r="A54">
        <v>144</v>
      </c>
      <c r="C54" t="s">
        <v>20879</v>
      </c>
      <c r="E54" t="s">
        <v>1410</v>
      </c>
      <c r="F54" t="s">
        <v>265</v>
      </c>
      <c r="M54">
        <v>1900</v>
      </c>
      <c r="N54" t="s">
        <v>9959</v>
      </c>
    </row>
    <row r="55" spans="1:14">
      <c r="A55">
        <v>147</v>
      </c>
      <c r="C55" t="s">
        <v>20880</v>
      </c>
      <c r="E55" t="s">
        <v>15000</v>
      </c>
      <c r="F55" t="s">
        <v>1356</v>
      </c>
      <c r="M55">
        <v>1901</v>
      </c>
      <c r="N55" t="s">
        <v>2232</v>
      </c>
    </row>
    <row r="56" spans="1:14">
      <c r="A56">
        <v>148</v>
      </c>
      <c r="C56" t="s">
        <v>20881</v>
      </c>
      <c r="E56" t="s">
        <v>20882</v>
      </c>
      <c r="F56" t="s">
        <v>381</v>
      </c>
      <c r="M56">
        <v>1902</v>
      </c>
      <c r="N56" t="s">
        <v>20883</v>
      </c>
    </row>
    <row r="57" spans="1:14">
      <c r="A57">
        <v>150</v>
      </c>
      <c r="C57" t="s">
        <v>20884</v>
      </c>
      <c r="E57" t="s">
        <v>6384</v>
      </c>
      <c r="F57" t="s">
        <v>365</v>
      </c>
      <c r="M57">
        <v>1903</v>
      </c>
      <c r="N57" t="s">
        <v>404</v>
      </c>
    </row>
    <row r="58" spans="1:14">
      <c r="A58">
        <v>155</v>
      </c>
      <c r="C58" t="s">
        <v>20885</v>
      </c>
      <c r="E58" t="s">
        <v>20886</v>
      </c>
      <c r="F58" t="s">
        <v>365</v>
      </c>
      <c r="M58">
        <v>1904</v>
      </c>
      <c r="N58" t="s">
        <v>4570</v>
      </c>
    </row>
    <row r="59" spans="1:14">
      <c r="A59">
        <v>160</v>
      </c>
      <c r="C59" t="s">
        <v>20887</v>
      </c>
      <c r="E59" t="s">
        <v>20888</v>
      </c>
      <c r="F59" t="s">
        <v>148</v>
      </c>
      <c r="M59">
        <v>1905</v>
      </c>
      <c r="N59" t="s">
        <v>833</v>
      </c>
    </row>
    <row r="60" spans="1:14">
      <c r="A60">
        <v>165</v>
      </c>
      <c r="C60" t="s">
        <v>20889</v>
      </c>
      <c r="E60" t="s">
        <v>20890</v>
      </c>
      <c r="F60" t="s">
        <v>2644</v>
      </c>
      <c r="M60">
        <v>1906</v>
      </c>
      <c r="N60" t="s">
        <v>1559</v>
      </c>
    </row>
    <row r="61" spans="1:14">
      <c r="A61">
        <v>167</v>
      </c>
      <c r="C61" t="s">
        <v>20891</v>
      </c>
      <c r="E61" t="s">
        <v>3254</v>
      </c>
      <c r="F61" t="s">
        <v>306</v>
      </c>
      <c r="M61">
        <v>1907</v>
      </c>
      <c r="N61" t="s">
        <v>686</v>
      </c>
    </row>
    <row r="62" spans="1:14">
      <c r="A62">
        <v>185</v>
      </c>
      <c r="C62" t="s">
        <v>20892</v>
      </c>
      <c r="E62" t="s">
        <v>5420</v>
      </c>
      <c r="F62" t="s">
        <v>997</v>
      </c>
      <c r="M62">
        <v>1908</v>
      </c>
      <c r="N62" t="s">
        <v>3188</v>
      </c>
    </row>
    <row r="63" spans="1:14">
      <c r="A63">
        <v>190</v>
      </c>
      <c r="C63" t="s">
        <v>20893</v>
      </c>
      <c r="E63" t="s">
        <v>12577</v>
      </c>
      <c r="F63" t="s">
        <v>12578</v>
      </c>
      <c r="M63">
        <v>1909</v>
      </c>
      <c r="N63" t="s">
        <v>708</v>
      </c>
    </row>
    <row r="64" spans="1:14">
      <c r="A64">
        <v>195</v>
      </c>
      <c r="C64" t="s">
        <v>20894</v>
      </c>
      <c r="E64" t="s">
        <v>1004</v>
      </c>
      <c r="F64" t="s">
        <v>1008</v>
      </c>
      <c r="M64">
        <v>1910</v>
      </c>
      <c r="N64" t="s">
        <v>552</v>
      </c>
    </row>
    <row r="65" spans="1:14">
      <c r="A65">
        <v>205</v>
      </c>
      <c r="C65" t="s">
        <v>20895</v>
      </c>
      <c r="E65" t="s">
        <v>1038</v>
      </c>
      <c r="F65" t="s">
        <v>1008</v>
      </c>
      <c r="M65">
        <v>1911</v>
      </c>
      <c r="N65" t="s">
        <v>681</v>
      </c>
    </row>
    <row r="66" spans="1:14">
      <c r="A66">
        <v>215</v>
      </c>
      <c r="C66" t="s">
        <v>20896</v>
      </c>
      <c r="E66" t="s">
        <v>306</v>
      </c>
      <c r="F66" t="s">
        <v>306</v>
      </c>
      <c r="M66">
        <v>1912</v>
      </c>
      <c r="N66" t="s">
        <v>716</v>
      </c>
    </row>
    <row r="67" spans="1:14">
      <c r="A67">
        <v>220</v>
      </c>
      <c r="C67" t="s">
        <v>20897</v>
      </c>
      <c r="E67" t="s">
        <v>4117</v>
      </c>
      <c r="F67" t="s">
        <v>293</v>
      </c>
      <c r="M67">
        <v>1913</v>
      </c>
      <c r="N67" t="s">
        <v>664</v>
      </c>
    </row>
    <row r="68" spans="1:14">
      <c r="A68">
        <v>225</v>
      </c>
      <c r="C68" t="s">
        <v>20898</v>
      </c>
      <c r="E68" t="s">
        <v>12657</v>
      </c>
      <c r="F68" t="s">
        <v>1074</v>
      </c>
      <c r="M68">
        <v>1914</v>
      </c>
      <c r="N68" t="s">
        <v>5847</v>
      </c>
    </row>
    <row r="69" spans="1:14">
      <c r="A69">
        <v>227</v>
      </c>
      <c r="C69" t="s">
        <v>20899</v>
      </c>
      <c r="E69" t="s">
        <v>14778</v>
      </c>
      <c r="F69" t="s">
        <v>875</v>
      </c>
      <c r="M69">
        <v>1915</v>
      </c>
      <c r="N69" t="s">
        <v>788</v>
      </c>
    </row>
    <row r="70" spans="1:14">
      <c r="A70">
        <v>228</v>
      </c>
      <c r="C70" t="s">
        <v>20900</v>
      </c>
      <c r="E70" t="s">
        <v>7937</v>
      </c>
      <c r="F70" t="s">
        <v>349</v>
      </c>
      <c r="M70">
        <v>1916</v>
      </c>
      <c r="N70" t="s">
        <v>667</v>
      </c>
    </row>
    <row r="71" spans="1:14">
      <c r="A71">
        <v>235</v>
      </c>
      <c r="C71" t="s">
        <v>20901</v>
      </c>
      <c r="E71" t="s">
        <v>1840</v>
      </c>
      <c r="F71" t="s">
        <v>1841</v>
      </c>
      <c r="M71">
        <v>1917</v>
      </c>
      <c r="N71" t="s">
        <v>3223</v>
      </c>
    </row>
    <row r="72" spans="1:14">
      <c r="A72">
        <v>240</v>
      </c>
      <c r="C72" t="s">
        <v>20902</v>
      </c>
      <c r="E72" t="s">
        <v>6078</v>
      </c>
      <c r="F72" t="s">
        <v>1024</v>
      </c>
      <c r="M72">
        <v>1918</v>
      </c>
      <c r="N72" t="s">
        <v>1803</v>
      </c>
    </row>
    <row r="73" spans="1:14">
      <c r="A73">
        <v>245</v>
      </c>
      <c r="C73" t="s">
        <v>20903</v>
      </c>
      <c r="E73" t="s">
        <v>5315</v>
      </c>
      <c r="F73" t="s">
        <v>1356</v>
      </c>
      <c r="M73">
        <v>1919</v>
      </c>
      <c r="N73" t="s">
        <v>20904</v>
      </c>
    </row>
    <row r="74" spans="1:14">
      <c r="A74">
        <v>250</v>
      </c>
      <c r="C74" t="s">
        <v>20905</v>
      </c>
      <c r="E74" t="s">
        <v>20906</v>
      </c>
      <c r="F74" t="s">
        <v>148</v>
      </c>
      <c r="M74">
        <v>1920</v>
      </c>
      <c r="N74" t="s">
        <v>19638</v>
      </c>
    </row>
    <row r="75" spans="1:14">
      <c r="A75">
        <v>275</v>
      </c>
      <c r="C75" t="s">
        <v>20907</v>
      </c>
      <c r="E75" t="s">
        <v>1628</v>
      </c>
      <c r="F75" t="s">
        <v>289</v>
      </c>
      <c r="M75">
        <v>1921</v>
      </c>
      <c r="N75" t="s">
        <v>20908</v>
      </c>
    </row>
    <row r="76" spans="1:14">
      <c r="A76">
        <v>300</v>
      </c>
      <c r="C76" t="s">
        <v>20909</v>
      </c>
      <c r="E76" t="s">
        <v>20910</v>
      </c>
      <c r="F76" t="s">
        <v>301</v>
      </c>
      <c r="M76">
        <v>1922</v>
      </c>
      <c r="N76" t="s">
        <v>4565</v>
      </c>
    </row>
    <row r="77" spans="1:14">
      <c r="A77">
        <v>302</v>
      </c>
      <c r="C77" t="s">
        <v>19794</v>
      </c>
      <c r="E77" t="s">
        <v>20911</v>
      </c>
      <c r="F77" t="s">
        <v>289</v>
      </c>
      <c r="M77">
        <v>1923</v>
      </c>
      <c r="N77" t="s">
        <v>736</v>
      </c>
    </row>
    <row r="78" spans="1:14">
      <c r="A78">
        <v>303</v>
      </c>
      <c r="C78" t="s">
        <v>20912</v>
      </c>
      <c r="E78" t="s">
        <v>1070</v>
      </c>
      <c r="F78" t="s">
        <v>1074</v>
      </c>
      <c r="M78">
        <v>1924</v>
      </c>
      <c r="N78" t="s">
        <v>499</v>
      </c>
    </row>
    <row r="79" spans="1:14">
      <c r="A79">
        <v>304</v>
      </c>
      <c r="C79" t="s">
        <v>20913</v>
      </c>
      <c r="E79" t="s">
        <v>15148</v>
      </c>
      <c r="F79" t="s">
        <v>271</v>
      </c>
      <c r="M79">
        <v>1925</v>
      </c>
      <c r="N79" t="s">
        <v>20914</v>
      </c>
    </row>
    <row r="80" spans="1:14">
      <c r="A80">
        <v>305</v>
      </c>
      <c r="C80" t="s">
        <v>20915</v>
      </c>
      <c r="E80" t="s">
        <v>16326</v>
      </c>
      <c r="F80" t="s">
        <v>265</v>
      </c>
      <c r="M80">
        <v>1926</v>
      </c>
      <c r="N80" t="s">
        <v>20916</v>
      </c>
    </row>
    <row r="81" spans="1:14">
      <c r="A81">
        <v>310</v>
      </c>
      <c r="C81" t="s">
        <v>20917</v>
      </c>
      <c r="E81" t="s">
        <v>7983</v>
      </c>
      <c r="F81" t="s">
        <v>458</v>
      </c>
      <c r="M81">
        <v>1927</v>
      </c>
      <c r="N81" t="s">
        <v>4096</v>
      </c>
    </row>
    <row r="82" spans="1:14">
      <c r="A82">
        <v>315</v>
      </c>
      <c r="C82" t="s">
        <v>20918</v>
      </c>
      <c r="E82" t="s">
        <v>12760</v>
      </c>
      <c r="F82" t="s">
        <v>213</v>
      </c>
      <c r="M82">
        <v>1928</v>
      </c>
      <c r="N82" t="s">
        <v>20919</v>
      </c>
    </row>
    <row r="83" spans="1:14">
      <c r="A83">
        <v>325</v>
      </c>
      <c r="C83" t="s">
        <v>20920</v>
      </c>
      <c r="E83" t="s">
        <v>12759</v>
      </c>
      <c r="F83" t="s">
        <v>213</v>
      </c>
      <c r="M83">
        <v>1929</v>
      </c>
      <c r="N83" t="s">
        <v>5949</v>
      </c>
    </row>
    <row r="84" spans="1:14">
      <c r="A84">
        <v>341</v>
      </c>
      <c r="C84" t="s">
        <v>12020</v>
      </c>
      <c r="E84" t="s">
        <v>20921</v>
      </c>
      <c r="F84" t="s">
        <v>213</v>
      </c>
      <c r="M84">
        <v>1930</v>
      </c>
      <c r="N84" t="s">
        <v>20893</v>
      </c>
    </row>
    <row r="85" spans="1:14">
      <c r="A85">
        <v>343</v>
      </c>
      <c r="C85" t="s">
        <v>20922</v>
      </c>
      <c r="E85" t="s">
        <v>12450</v>
      </c>
      <c r="F85" t="s">
        <v>259</v>
      </c>
      <c r="M85">
        <v>1931</v>
      </c>
      <c r="N85" t="s">
        <v>20923</v>
      </c>
    </row>
    <row r="86" spans="1:14">
      <c r="A86">
        <v>346</v>
      </c>
      <c r="C86" t="s">
        <v>20924</v>
      </c>
      <c r="E86" t="s">
        <v>1849</v>
      </c>
      <c r="F86" t="s">
        <v>259</v>
      </c>
      <c r="M86">
        <v>1932</v>
      </c>
      <c r="N86" t="s">
        <v>20925</v>
      </c>
    </row>
    <row r="87" spans="1:14">
      <c r="A87">
        <v>350</v>
      </c>
      <c r="C87" t="s">
        <v>20926</v>
      </c>
      <c r="E87" t="s">
        <v>20864</v>
      </c>
      <c r="M87">
        <v>1933</v>
      </c>
      <c r="N87" t="s">
        <v>20927</v>
      </c>
    </row>
    <row r="88" spans="1:14">
      <c r="A88">
        <v>351</v>
      </c>
      <c r="C88" t="s">
        <v>20928</v>
      </c>
      <c r="E88" t="s">
        <v>12663</v>
      </c>
      <c r="F88" t="s">
        <v>1356</v>
      </c>
      <c r="M88">
        <v>1934</v>
      </c>
      <c r="N88" t="s">
        <v>92</v>
      </c>
    </row>
    <row r="89" spans="1:14">
      <c r="A89">
        <v>352</v>
      </c>
      <c r="C89" t="s">
        <v>145</v>
      </c>
      <c r="E89" t="s">
        <v>1439</v>
      </c>
      <c r="F89" t="s">
        <v>148</v>
      </c>
      <c r="M89">
        <v>1935</v>
      </c>
      <c r="N89" t="s">
        <v>20929</v>
      </c>
    </row>
    <row r="90" spans="1:14">
      <c r="A90">
        <v>353</v>
      </c>
      <c r="C90" t="s">
        <v>20930</v>
      </c>
      <c r="E90" t="s">
        <v>20931</v>
      </c>
      <c r="F90" t="s">
        <v>312</v>
      </c>
      <c r="M90">
        <v>1936</v>
      </c>
      <c r="N90" t="s">
        <v>20932</v>
      </c>
    </row>
    <row r="91" spans="1:14">
      <c r="A91">
        <v>354</v>
      </c>
      <c r="C91" t="s">
        <v>20933</v>
      </c>
      <c r="E91" t="s">
        <v>18290</v>
      </c>
      <c r="F91" t="s">
        <v>1848</v>
      </c>
      <c r="M91">
        <v>1937</v>
      </c>
      <c r="N91" t="s">
        <v>612</v>
      </c>
    </row>
    <row r="92" spans="1:14">
      <c r="A92">
        <v>355</v>
      </c>
      <c r="C92" t="s">
        <v>20934</v>
      </c>
      <c r="E92" t="s">
        <v>14120</v>
      </c>
      <c r="F92" t="s">
        <v>1985</v>
      </c>
      <c r="M92">
        <v>1938</v>
      </c>
      <c r="N92" t="s">
        <v>4568</v>
      </c>
    </row>
    <row r="93" spans="1:14">
      <c r="A93">
        <v>356</v>
      </c>
      <c r="C93" t="s">
        <v>20935</v>
      </c>
      <c r="E93" t="s">
        <v>20936</v>
      </c>
      <c r="F93" t="s">
        <v>1923</v>
      </c>
      <c r="M93">
        <v>1939</v>
      </c>
      <c r="N93" t="s">
        <v>157</v>
      </c>
    </row>
    <row r="94" spans="1:14">
      <c r="A94">
        <v>357</v>
      </c>
      <c r="C94" t="s">
        <v>20937</v>
      </c>
      <c r="E94" t="s">
        <v>20938</v>
      </c>
      <c r="F94" t="s">
        <v>229</v>
      </c>
      <c r="M94">
        <v>1940</v>
      </c>
      <c r="N94" t="s">
        <v>20939</v>
      </c>
    </row>
    <row r="95" spans="1:14">
      <c r="A95">
        <v>360</v>
      </c>
      <c r="C95" t="s">
        <v>20940</v>
      </c>
      <c r="E95" t="s">
        <v>18466</v>
      </c>
      <c r="F95" t="s">
        <v>236</v>
      </c>
      <c r="M95">
        <v>1941</v>
      </c>
      <c r="N95" t="s">
        <v>259</v>
      </c>
    </row>
    <row r="96" spans="1:14">
      <c r="A96">
        <v>365</v>
      </c>
      <c r="C96" t="s">
        <v>20941</v>
      </c>
      <c r="E96" t="s">
        <v>1854</v>
      </c>
      <c r="F96" t="s">
        <v>1848</v>
      </c>
      <c r="M96">
        <v>1942</v>
      </c>
      <c r="N96" t="s">
        <v>20942</v>
      </c>
    </row>
    <row r="97" spans="1:14">
      <c r="A97">
        <v>370</v>
      </c>
      <c r="C97" t="s">
        <v>20943</v>
      </c>
      <c r="E97" t="s">
        <v>2600</v>
      </c>
      <c r="F97" t="s">
        <v>450</v>
      </c>
      <c r="M97">
        <v>1943</v>
      </c>
      <c r="N97" t="s">
        <v>482</v>
      </c>
    </row>
    <row r="98" spans="1:14">
      <c r="A98">
        <v>375</v>
      </c>
      <c r="C98" t="s">
        <v>20944</v>
      </c>
      <c r="E98" t="s">
        <v>6086</v>
      </c>
      <c r="F98" t="s">
        <v>293</v>
      </c>
      <c r="M98">
        <v>1944</v>
      </c>
      <c r="N98" t="s">
        <v>20945</v>
      </c>
    </row>
    <row r="99" spans="1:14">
      <c r="A99">
        <v>376</v>
      </c>
      <c r="C99" t="s">
        <v>20946</v>
      </c>
      <c r="E99" t="s">
        <v>13647</v>
      </c>
      <c r="F99" t="s">
        <v>450</v>
      </c>
      <c r="M99">
        <v>1945</v>
      </c>
      <c r="N99" t="s">
        <v>3184</v>
      </c>
    </row>
    <row r="100" spans="1:14">
      <c r="A100">
        <v>377</v>
      </c>
      <c r="C100" t="s">
        <v>20947</v>
      </c>
      <c r="E100" t="s">
        <v>16579</v>
      </c>
      <c r="F100" t="s">
        <v>148</v>
      </c>
      <c r="M100">
        <v>1946</v>
      </c>
      <c r="N100" t="s">
        <v>3540</v>
      </c>
    </row>
    <row r="101" spans="1:14">
      <c r="A101">
        <v>380</v>
      </c>
      <c r="C101" t="s">
        <v>20948</v>
      </c>
      <c r="E101" t="s">
        <v>13364</v>
      </c>
      <c r="F101" t="s">
        <v>875</v>
      </c>
      <c r="M101">
        <v>1947</v>
      </c>
      <c r="N101" t="s">
        <v>800</v>
      </c>
    </row>
    <row r="102" spans="1:14">
      <c r="A102">
        <v>387</v>
      </c>
      <c r="C102" t="s">
        <v>20949</v>
      </c>
      <c r="E102" t="s">
        <v>20950</v>
      </c>
      <c r="F102" t="s">
        <v>9335</v>
      </c>
      <c r="M102">
        <v>1948</v>
      </c>
      <c r="N102" t="s">
        <v>20951</v>
      </c>
    </row>
    <row r="103" spans="1:14">
      <c r="A103">
        <v>390</v>
      </c>
      <c r="C103" t="s">
        <v>20952</v>
      </c>
      <c r="E103" t="s">
        <v>20953</v>
      </c>
      <c r="F103" t="s">
        <v>1024</v>
      </c>
      <c r="M103">
        <v>1949</v>
      </c>
      <c r="N103" t="s">
        <v>932</v>
      </c>
    </row>
    <row r="104" spans="1:14">
      <c r="A104">
        <v>395</v>
      </c>
      <c r="C104" t="s">
        <v>20954</v>
      </c>
      <c r="E104" t="s">
        <v>20955</v>
      </c>
      <c r="F104" t="s">
        <v>306</v>
      </c>
      <c r="M104">
        <v>1950</v>
      </c>
      <c r="N104" t="s">
        <v>20956</v>
      </c>
    </row>
    <row r="105" spans="1:14">
      <c r="A105">
        <v>405</v>
      </c>
      <c r="C105" t="s">
        <v>20957</v>
      </c>
      <c r="E105" t="s">
        <v>6122</v>
      </c>
      <c r="F105" t="s">
        <v>365</v>
      </c>
      <c r="M105">
        <v>1951</v>
      </c>
      <c r="N105" t="s">
        <v>658</v>
      </c>
    </row>
    <row r="106" spans="1:14">
      <c r="A106">
        <v>406</v>
      </c>
      <c r="C106" t="s">
        <v>20958</v>
      </c>
      <c r="E106" t="s">
        <v>18170</v>
      </c>
      <c r="F106" t="s">
        <v>148</v>
      </c>
      <c r="M106">
        <v>1952</v>
      </c>
      <c r="N106" t="s">
        <v>6003</v>
      </c>
    </row>
    <row r="107" spans="1:14">
      <c r="A107">
        <v>407</v>
      </c>
      <c r="C107" t="s">
        <v>20959</v>
      </c>
      <c r="E107" t="s">
        <v>616</v>
      </c>
      <c r="F107" t="s">
        <v>617</v>
      </c>
      <c r="M107">
        <v>1953</v>
      </c>
      <c r="N107" t="s">
        <v>937</v>
      </c>
    </row>
    <row r="108" spans="1:14">
      <c r="A108">
        <v>408</v>
      </c>
      <c r="C108" t="s">
        <v>20960</v>
      </c>
      <c r="E108" t="s">
        <v>12288</v>
      </c>
      <c r="F108" t="s">
        <v>1024</v>
      </c>
      <c r="M108">
        <v>1954</v>
      </c>
      <c r="N108" t="s">
        <v>907</v>
      </c>
    </row>
    <row r="109" spans="1:14">
      <c r="A109">
        <v>410</v>
      </c>
      <c r="C109" t="s">
        <v>372</v>
      </c>
      <c r="E109" t="s">
        <v>14936</v>
      </c>
      <c r="F109" t="s">
        <v>1467</v>
      </c>
      <c r="M109">
        <v>1955</v>
      </c>
      <c r="N109" t="s">
        <v>109</v>
      </c>
    </row>
    <row r="110" spans="1:14">
      <c r="A110">
        <v>411</v>
      </c>
      <c r="C110" t="s">
        <v>20961</v>
      </c>
      <c r="E110" t="s">
        <v>9657</v>
      </c>
      <c r="F110" t="s">
        <v>365</v>
      </c>
      <c r="M110">
        <v>1956</v>
      </c>
      <c r="N110" t="s">
        <v>5742</v>
      </c>
    </row>
    <row r="111" spans="1:14">
      <c r="A111">
        <v>412</v>
      </c>
      <c r="C111" t="s">
        <v>20962</v>
      </c>
      <c r="E111" t="s">
        <v>1107</v>
      </c>
      <c r="F111" t="s">
        <v>365</v>
      </c>
      <c r="M111">
        <v>1957</v>
      </c>
      <c r="N111" t="s">
        <v>20963</v>
      </c>
    </row>
    <row r="112" spans="1:14">
      <c r="A112">
        <v>460</v>
      </c>
      <c r="C112" t="s">
        <v>9870</v>
      </c>
      <c r="E112" t="s">
        <v>1132</v>
      </c>
      <c r="F112" t="s">
        <v>236</v>
      </c>
      <c r="M112">
        <v>1958</v>
      </c>
      <c r="N112" t="s">
        <v>1532</v>
      </c>
    </row>
    <row r="113" spans="1:14">
      <c r="A113">
        <v>461</v>
      </c>
      <c r="C113" t="s">
        <v>20964</v>
      </c>
      <c r="E113" t="s">
        <v>12728</v>
      </c>
      <c r="F113" t="s">
        <v>259</v>
      </c>
      <c r="M113">
        <v>1959</v>
      </c>
      <c r="N113" t="s">
        <v>122</v>
      </c>
    </row>
    <row r="114" spans="1:14">
      <c r="A114">
        <v>462</v>
      </c>
      <c r="C114" t="s">
        <v>20965</v>
      </c>
      <c r="E114" t="s">
        <v>13738</v>
      </c>
      <c r="F114" t="s">
        <v>293</v>
      </c>
      <c r="M114">
        <v>1960</v>
      </c>
      <c r="N114" t="s">
        <v>967</v>
      </c>
    </row>
    <row r="115" spans="1:14">
      <c r="A115">
        <v>465</v>
      </c>
      <c r="C115" t="s">
        <v>20966</v>
      </c>
      <c r="E115" t="s">
        <v>13693</v>
      </c>
      <c r="F115" t="s">
        <v>1024</v>
      </c>
      <c r="M115">
        <v>1961</v>
      </c>
      <c r="N115" t="s">
        <v>20967</v>
      </c>
    </row>
    <row r="116" spans="1:14">
      <c r="A116">
        <v>467</v>
      </c>
      <c r="C116" t="s">
        <v>20968</v>
      </c>
      <c r="E116" t="s">
        <v>1020</v>
      </c>
      <c r="F116" t="s">
        <v>1024</v>
      </c>
      <c r="M116">
        <v>1962</v>
      </c>
      <c r="N116" t="s">
        <v>20969</v>
      </c>
    </row>
    <row r="117" spans="1:14">
      <c r="A117">
        <v>468</v>
      </c>
      <c r="C117" t="s">
        <v>20970</v>
      </c>
      <c r="E117" t="s">
        <v>674</v>
      </c>
      <c r="F117" t="s">
        <v>213</v>
      </c>
      <c r="M117">
        <v>1963</v>
      </c>
      <c r="N117" t="s">
        <v>3538</v>
      </c>
    </row>
    <row r="118" spans="1:14">
      <c r="A118">
        <v>471</v>
      </c>
      <c r="C118" t="s">
        <v>20971</v>
      </c>
      <c r="E118" t="s">
        <v>20972</v>
      </c>
      <c r="F118" t="s">
        <v>271</v>
      </c>
      <c r="M118">
        <v>1964</v>
      </c>
      <c r="N118" t="s">
        <v>20973</v>
      </c>
    </row>
    <row r="119" spans="1:14">
      <c r="A119">
        <v>476</v>
      </c>
      <c r="C119" t="s">
        <v>20974</v>
      </c>
      <c r="E119" t="s">
        <v>14020</v>
      </c>
      <c r="F119" t="s">
        <v>349</v>
      </c>
      <c r="M119">
        <v>1965</v>
      </c>
      <c r="N119" t="s">
        <v>20975</v>
      </c>
    </row>
    <row r="120" spans="1:14">
      <c r="A120">
        <v>477</v>
      </c>
      <c r="C120" t="s">
        <v>20976</v>
      </c>
      <c r="E120" t="s">
        <v>20977</v>
      </c>
      <c r="F120" t="s">
        <v>289</v>
      </c>
      <c r="M120">
        <v>1966</v>
      </c>
      <c r="N120" t="s">
        <v>574</v>
      </c>
    </row>
    <row r="121" spans="1:14">
      <c r="A121">
        <v>478</v>
      </c>
      <c r="C121" t="s">
        <v>20978</v>
      </c>
      <c r="E121" t="s">
        <v>20979</v>
      </c>
      <c r="F121" t="s">
        <v>306</v>
      </c>
      <c r="M121">
        <v>1967</v>
      </c>
      <c r="N121" t="s">
        <v>3563</v>
      </c>
    </row>
    <row r="122" spans="1:14">
      <c r="A122">
        <v>490</v>
      </c>
      <c r="C122" t="s">
        <v>20980</v>
      </c>
      <c r="E122" t="s">
        <v>1053</v>
      </c>
      <c r="F122" t="s">
        <v>148</v>
      </c>
      <c r="M122">
        <v>1968</v>
      </c>
      <c r="N122" t="s">
        <v>6021</v>
      </c>
    </row>
    <row r="123" spans="1:14">
      <c r="A123">
        <v>495</v>
      </c>
      <c r="C123" t="s">
        <v>20981</v>
      </c>
      <c r="E123" t="s">
        <v>1643</v>
      </c>
      <c r="F123" t="s">
        <v>259</v>
      </c>
      <c r="M123">
        <v>1969</v>
      </c>
      <c r="N123" t="s">
        <v>20982</v>
      </c>
    </row>
    <row r="124" spans="1:14">
      <c r="A124">
        <v>500</v>
      </c>
      <c r="C124" t="s">
        <v>20983</v>
      </c>
      <c r="E124" t="s">
        <v>3835</v>
      </c>
      <c r="F124" t="s">
        <v>1074</v>
      </c>
      <c r="M124">
        <v>1970</v>
      </c>
      <c r="N124" t="s">
        <v>4466</v>
      </c>
    </row>
    <row r="125" spans="1:14">
      <c r="A125">
        <v>501</v>
      </c>
      <c r="C125" t="s">
        <v>95</v>
      </c>
      <c r="E125" t="s">
        <v>235</v>
      </c>
      <c r="F125" t="s">
        <v>236</v>
      </c>
      <c r="M125">
        <v>1971</v>
      </c>
      <c r="N125" t="s">
        <v>2056</v>
      </c>
    </row>
    <row r="126" spans="1:14">
      <c r="A126">
        <v>502</v>
      </c>
      <c r="C126" t="s">
        <v>20984</v>
      </c>
      <c r="E126" t="s">
        <v>20985</v>
      </c>
      <c r="F126" t="s">
        <v>229</v>
      </c>
      <c r="M126">
        <v>1972</v>
      </c>
      <c r="N126" t="s">
        <v>20986</v>
      </c>
    </row>
    <row r="127" spans="1:14">
      <c r="A127">
        <v>503</v>
      </c>
      <c r="C127" t="s">
        <v>20987</v>
      </c>
      <c r="E127" t="s">
        <v>12255</v>
      </c>
      <c r="F127" t="s">
        <v>293</v>
      </c>
      <c r="M127">
        <v>1973</v>
      </c>
      <c r="N127" t="s">
        <v>20988</v>
      </c>
    </row>
    <row r="128" spans="1:14">
      <c r="A128">
        <v>505</v>
      </c>
      <c r="C128" t="s">
        <v>20989</v>
      </c>
      <c r="E128" t="s">
        <v>20990</v>
      </c>
      <c r="F128" t="s">
        <v>148</v>
      </c>
      <c r="M128">
        <v>1974</v>
      </c>
      <c r="N128" t="s">
        <v>517</v>
      </c>
    </row>
    <row r="129" spans="1:14">
      <c r="A129">
        <v>506</v>
      </c>
      <c r="C129" t="s">
        <v>20991</v>
      </c>
      <c r="E129" t="s">
        <v>20992</v>
      </c>
      <c r="F129" t="s">
        <v>289</v>
      </c>
      <c r="M129">
        <v>1975</v>
      </c>
      <c r="N129" t="s">
        <v>20993</v>
      </c>
    </row>
    <row r="130" spans="1:14">
      <c r="A130">
        <v>507</v>
      </c>
      <c r="C130" t="s">
        <v>1853</v>
      </c>
      <c r="E130" t="s">
        <v>584</v>
      </c>
      <c r="F130" t="s">
        <v>148</v>
      </c>
      <c r="M130">
        <v>1976</v>
      </c>
      <c r="N130" t="s">
        <v>471</v>
      </c>
    </row>
    <row r="131" spans="1:14">
      <c r="A131">
        <v>508</v>
      </c>
      <c r="C131" t="s">
        <v>1853</v>
      </c>
      <c r="E131" t="s">
        <v>1413</v>
      </c>
      <c r="F131" t="s">
        <v>229</v>
      </c>
      <c r="M131">
        <v>1977</v>
      </c>
      <c r="N131" t="s">
        <v>20994</v>
      </c>
    </row>
    <row r="132" spans="1:14">
      <c r="A132">
        <v>510</v>
      </c>
      <c r="C132" t="s">
        <v>20995</v>
      </c>
      <c r="E132" t="s">
        <v>1274</v>
      </c>
      <c r="F132" t="s">
        <v>365</v>
      </c>
      <c r="M132">
        <v>1978</v>
      </c>
      <c r="N132" t="s">
        <v>6376</v>
      </c>
    </row>
    <row r="133" spans="1:14">
      <c r="A133">
        <v>512</v>
      </c>
      <c r="C133" t="s">
        <v>20996</v>
      </c>
      <c r="E133" t="s">
        <v>20997</v>
      </c>
      <c r="F133" t="s">
        <v>365</v>
      </c>
      <c r="M133">
        <v>1979</v>
      </c>
      <c r="N133" t="s">
        <v>794</v>
      </c>
    </row>
    <row r="134" spans="1:14">
      <c r="A134">
        <v>513</v>
      </c>
      <c r="C134" t="s">
        <v>4093</v>
      </c>
      <c r="E134" t="s">
        <v>14586</v>
      </c>
      <c r="F134" t="s">
        <v>1074</v>
      </c>
      <c r="M134">
        <v>1980</v>
      </c>
      <c r="N134" t="s">
        <v>152</v>
      </c>
    </row>
    <row r="135" spans="1:14">
      <c r="A135">
        <v>514</v>
      </c>
      <c r="C135" t="s">
        <v>1101</v>
      </c>
      <c r="E135" t="s">
        <v>20998</v>
      </c>
      <c r="F135" t="s">
        <v>259</v>
      </c>
      <c r="M135">
        <v>1981</v>
      </c>
      <c r="N135" t="s">
        <v>20999</v>
      </c>
    </row>
    <row r="136" spans="1:14">
      <c r="A136">
        <v>515</v>
      </c>
      <c r="C136" t="s">
        <v>1101</v>
      </c>
      <c r="E136" t="s">
        <v>1875</v>
      </c>
      <c r="F136" t="s">
        <v>349</v>
      </c>
      <c r="M136">
        <v>1982</v>
      </c>
      <c r="N136" t="s">
        <v>6001</v>
      </c>
    </row>
    <row r="137" spans="1:14">
      <c r="A137">
        <v>520</v>
      </c>
      <c r="C137" t="s">
        <v>3415</v>
      </c>
      <c r="E137" t="s">
        <v>21000</v>
      </c>
      <c r="F137" t="s">
        <v>1848</v>
      </c>
      <c r="M137">
        <v>1983</v>
      </c>
      <c r="N137" t="s">
        <v>4539</v>
      </c>
    </row>
    <row r="138" spans="1:14">
      <c r="A138">
        <v>521</v>
      </c>
      <c r="C138" t="s">
        <v>21001</v>
      </c>
      <c r="E138" t="s">
        <v>13724</v>
      </c>
      <c r="F138" t="s">
        <v>293</v>
      </c>
      <c r="M138">
        <v>1984</v>
      </c>
      <c r="N138" t="s">
        <v>169</v>
      </c>
    </row>
    <row r="139" spans="1:14">
      <c r="A139">
        <v>522</v>
      </c>
      <c r="C139" t="s">
        <v>21002</v>
      </c>
      <c r="E139" t="s">
        <v>21003</v>
      </c>
      <c r="F139" t="s">
        <v>365</v>
      </c>
      <c r="M139">
        <v>1985</v>
      </c>
      <c r="N139" t="s">
        <v>21004</v>
      </c>
    </row>
    <row r="140" spans="1:14">
      <c r="A140">
        <v>524</v>
      </c>
      <c r="C140" t="s">
        <v>11830</v>
      </c>
      <c r="E140" t="s">
        <v>16652</v>
      </c>
      <c r="F140" t="s">
        <v>1356</v>
      </c>
      <c r="M140">
        <v>1986</v>
      </c>
      <c r="N140" t="s">
        <v>2204</v>
      </c>
    </row>
    <row r="141" spans="1:14">
      <c r="A141">
        <v>525</v>
      </c>
      <c r="C141" t="s">
        <v>21005</v>
      </c>
      <c r="E141" t="s">
        <v>1463</v>
      </c>
      <c r="F141" t="s">
        <v>1467</v>
      </c>
      <c r="M141">
        <v>1987</v>
      </c>
      <c r="N141" t="s">
        <v>21006</v>
      </c>
    </row>
    <row r="142" spans="1:14">
      <c r="A142">
        <v>526</v>
      </c>
      <c r="C142" t="s">
        <v>21007</v>
      </c>
      <c r="E142" t="s">
        <v>9335</v>
      </c>
      <c r="F142" t="s">
        <v>289</v>
      </c>
      <c r="M142">
        <v>1988</v>
      </c>
      <c r="N142" t="s">
        <v>4536</v>
      </c>
    </row>
    <row r="143" spans="1:14">
      <c r="A143">
        <v>528</v>
      </c>
      <c r="C143" t="s">
        <v>21008</v>
      </c>
      <c r="E143" t="s">
        <v>14007</v>
      </c>
      <c r="F143" t="s">
        <v>259</v>
      </c>
      <c r="M143">
        <v>1989</v>
      </c>
      <c r="N143" t="s">
        <v>21009</v>
      </c>
    </row>
    <row r="144" spans="1:14">
      <c r="A144">
        <v>529</v>
      </c>
      <c r="C144" t="s">
        <v>809</v>
      </c>
      <c r="E144" t="s">
        <v>1404</v>
      </c>
      <c r="F144" t="s">
        <v>365</v>
      </c>
      <c r="M144">
        <v>1990</v>
      </c>
      <c r="N144" t="s">
        <v>809</v>
      </c>
    </row>
    <row r="145" spans="1:14">
      <c r="A145">
        <v>530</v>
      </c>
      <c r="C145" t="s">
        <v>21010</v>
      </c>
      <c r="E145" t="s">
        <v>21011</v>
      </c>
      <c r="F145" t="s">
        <v>1008</v>
      </c>
      <c r="M145">
        <v>1991</v>
      </c>
      <c r="N145" t="s">
        <v>4726</v>
      </c>
    </row>
    <row r="146" spans="1:14">
      <c r="A146">
        <v>532</v>
      </c>
      <c r="C146" t="s">
        <v>21012</v>
      </c>
      <c r="E146" t="s">
        <v>17478</v>
      </c>
      <c r="F146" t="s">
        <v>12578</v>
      </c>
      <c r="M146">
        <v>1992</v>
      </c>
      <c r="N146" t="s">
        <v>21013</v>
      </c>
    </row>
    <row r="147" spans="1:14">
      <c r="A147">
        <v>533</v>
      </c>
      <c r="C147" t="s">
        <v>21014</v>
      </c>
      <c r="E147" t="s">
        <v>16904</v>
      </c>
      <c r="F147" t="s">
        <v>236</v>
      </c>
      <c r="M147">
        <v>1993</v>
      </c>
      <c r="N147" t="s">
        <v>5898</v>
      </c>
    </row>
    <row r="148" spans="1:14">
      <c r="A148">
        <v>534</v>
      </c>
      <c r="C148" t="s">
        <v>21015</v>
      </c>
      <c r="E148" t="s">
        <v>1885</v>
      </c>
      <c r="F148" t="s">
        <v>1886</v>
      </c>
      <c r="M148">
        <v>1994</v>
      </c>
      <c r="N148" t="s">
        <v>21016</v>
      </c>
    </row>
    <row r="149" spans="1:14">
      <c r="A149">
        <v>535</v>
      </c>
      <c r="C149" t="s">
        <v>21017</v>
      </c>
      <c r="E149" t="s">
        <v>2287</v>
      </c>
      <c r="F149" t="s">
        <v>365</v>
      </c>
      <c r="M149">
        <v>1995</v>
      </c>
      <c r="N149" t="s">
        <v>6019</v>
      </c>
    </row>
    <row r="150" spans="1:14">
      <c r="A150">
        <v>540</v>
      </c>
      <c r="C150" t="s">
        <v>21018</v>
      </c>
      <c r="E150" t="s">
        <v>21019</v>
      </c>
      <c r="F150" t="s">
        <v>259</v>
      </c>
      <c r="M150">
        <v>1996</v>
      </c>
      <c r="N150" t="s">
        <v>21020</v>
      </c>
    </row>
    <row r="151" spans="1:14">
      <c r="A151">
        <v>545</v>
      </c>
      <c r="C151" t="s">
        <v>417</v>
      </c>
      <c r="E151" t="s">
        <v>6133</v>
      </c>
      <c r="F151" t="s">
        <v>312</v>
      </c>
      <c r="M151">
        <v>1997</v>
      </c>
      <c r="N151" t="s">
        <v>21021</v>
      </c>
    </row>
    <row r="152" spans="1:14">
      <c r="A152">
        <v>550</v>
      </c>
      <c r="C152" t="s">
        <v>21022</v>
      </c>
      <c r="E152" t="s">
        <v>13925</v>
      </c>
      <c r="F152" t="s">
        <v>312</v>
      </c>
      <c r="M152">
        <v>1998</v>
      </c>
      <c r="N152" t="s">
        <v>208</v>
      </c>
    </row>
    <row r="153" spans="1:14">
      <c r="A153">
        <v>599</v>
      </c>
      <c r="C153" t="s">
        <v>21023</v>
      </c>
      <c r="E153" t="s">
        <v>18739</v>
      </c>
      <c r="F153" t="s">
        <v>236</v>
      </c>
      <c r="M153">
        <v>1999</v>
      </c>
      <c r="N153" t="s">
        <v>5292</v>
      </c>
    </row>
    <row r="154" spans="1:14">
      <c r="A154">
        <v>605</v>
      </c>
      <c r="C154" t="s">
        <v>21024</v>
      </c>
      <c r="E154" t="s">
        <v>21025</v>
      </c>
      <c r="F154" t="s">
        <v>265</v>
      </c>
      <c r="M154">
        <v>2000</v>
      </c>
      <c r="N154" t="s">
        <v>14745</v>
      </c>
    </row>
    <row r="155" spans="1:14">
      <c r="A155">
        <v>610</v>
      </c>
      <c r="C155" t="s">
        <v>21026</v>
      </c>
      <c r="E155" t="s">
        <v>15614</v>
      </c>
      <c r="F155" t="s">
        <v>312</v>
      </c>
      <c r="M155">
        <v>2001</v>
      </c>
      <c r="N155" t="s">
        <v>21027</v>
      </c>
    </row>
    <row r="156" spans="1:14">
      <c r="A156">
        <v>621</v>
      </c>
      <c r="C156" t="s">
        <v>21028</v>
      </c>
      <c r="E156" t="s">
        <v>14188</v>
      </c>
      <c r="F156" t="s">
        <v>1848</v>
      </c>
      <c r="M156">
        <v>2002</v>
      </c>
      <c r="N156" t="s">
        <v>21029</v>
      </c>
    </row>
    <row r="157" spans="1:14">
      <c r="A157">
        <v>627</v>
      </c>
      <c r="C157" t="s">
        <v>21030</v>
      </c>
      <c r="E157" t="s">
        <v>21031</v>
      </c>
      <c r="F157" t="s">
        <v>259</v>
      </c>
      <c r="M157">
        <v>2003</v>
      </c>
      <c r="N157" t="s">
        <v>21032</v>
      </c>
    </row>
    <row r="158" spans="1:14">
      <c r="A158">
        <v>629</v>
      </c>
      <c r="C158" t="s">
        <v>21033</v>
      </c>
      <c r="E158" t="s">
        <v>21034</v>
      </c>
      <c r="F158" t="s">
        <v>2569</v>
      </c>
      <c r="M158">
        <v>2004</v>
      </c>
      <c r="N158" t="s">
        <v>174</v>
      </c>
    </row>
    <row r="159" spans="1:14">
      <c r="A159">
        <v>632</v>
      </c>
      <c r="C159" t="s">
        <v>21035</v>
      </c>
      <c r="E159" t="s">
        <v>21036</v>
      </c>
      <c r="F159" t="s">
        <v>2644</v>
      </c>
      <c r="M159">
        <v>2005</v>
      </c>
      <c r="N159" t="s">
        <v>21037</v>
      </c>
    </row>
    <row r="160" spans="1:14">
      <c r="A160">
        <v>634</v>
      </c>
      <c r="C160" t="s">
        <v>21038</v>
      </c>
      <c r="E160" t="s">
        <v>1891</v>
      </c>
      <c r="F160" t="s">
        <v>213</v>
      </c>
      <c r="M160">
        <v>2006</v>
      </c>
      <c r="N160" t="s">
        <v>21039</v>
      </c>
    </row>
    <row r="161" spans="1:14">
      <c r="A161">
        <v>635</v>
      </c>
      <c r="C161" t="s">
        <v>20705</v>
      </c>
      <c r="E161" t="s">
        <v>12424</v>
      </c>
      <c r="F161" t="s">
        <v>1074</v>
      </c>
      <c r="M161">
        <v>2007</v>
      </c>
      <c r="N161" t="s">
        <v>79</v>
      </c>
    </row>
    <row r="162" spans="1:14">
      <c r="A162">
        <v>637</v>
      </c>
      <c r="C162" t="s">
        <v>21040</v>
      </c>
      <c r="E162" t="s">
        <v>21041</v>
      </c>
      <c r="F162" t="s">
        <v>148</v>
      </c>
      <c r="M162">
        <v>2008</v>
      </c>
      <c r="N162" t="s">
        <v>21042</v>
      </c>
    </row>
    <row r="163" spans="1:14">
      <c r="A163">
        <v>639</v>
      </c>
      <c r="C163" t="s">
        <v>21043</v>
      </c>
      <c r="E163" t="s">
        <v>18939</v>
      </c>
      <c r="F163" t="s">
        <v>1886</v>
      </c>
      <c r="M163">
        <v>2009</v>
      </c>
      <c r="N163" t="s">
        <v>3536</v>
      </c>
    </row>
    <row r="164" spans="1:14">
      <c r="A164">
        <v>648</v>
      </c>
      <c r="C164" t="s">
        <v>19773</v>
      </c>
      <c r="E164" t="s">
        <v>14390</v>
      </c>
      <c r="F164" t="s">
        <v>1024</v>
      </c>
      <c r="M164">
        <v>2010</v>
      </c>
      <c r="N164" t="s">
        <v>20343</v>
      </c>
    </row>
    <row r="165" spans="1:14">
      <c r="A165">
        <v>649</v>
      </c>
      <c r="C165" t="s">
        <v>21044</v>
      </c>
      <c r="E165" t="s">
        <v>1896</v>
      </c>
      <c r="F165" t="s">
        <v>144</v>
      </c>
      <c r="N165" t="s">
        <v>671</v>
      </c>
    </row>
    <row r="166" spans="1:14">
      <c r="A166">
        <v>652</v>
      </c>
      <c r="C166" t="s">
        <v>21045</v>
      </c>
      <c r="E166" t="s">
        <v>18285</v>
      </c>
      <c r="F166" t="s">
        <v>236</v>
      </c>
      <c r="N166" t="s">
        <v>4089</v>
      </c>
    </row>
    <row r="167" spans="1:14">
      <c r="A167">
        <v>657</v>
      </c>
      <c r="C167" t="s">
        <v>21046</v>
      </c>
      <c r="E167" t="s">
        <v>12592</v>
      </c>
      <c r="F167" t="s">
        <v>1923</v>
      </c>
      <c r="N167" t="s">
        <v>115</v>
      </c>
    </row>
    <row r="168" spans="1:14">
      <c r="A168">
        <v>662</v>
      </c>
      <c r="C168" t="s">
        <v>21047</v>
      </c>
      <c r="E168" t="s">
        <v>21048</v>
      </c>
      <c r="F168" t="s">
        <v>265</v>
      </c>
      <c r="N168" t="s">
        <v>3545</v>
      </c>
    </row>
    <row r="169" spans="1:14">
      <c r="A169">
        <v>665</v>
      </c>
      <c r="C169" t="s">
        <v>21049</v>
      </c>
      <c r="E169" t="s">
        <v>1241</v>
      </c>
      <c r="F169" t="s">
        <v>148</v>
      </c>
      <c r="N169" t="s">
        <v>21050</v>
      </c>
    </row>
    <row r="170" spans="1:14">
      <c r="A170">
        <v>670</v>
      </c>
      <c r="C170" t="s">
        <v>21051</v>
      </c>
      <c r="E170" t="s">
        <v>21052</v>
      </c>
      <c r="F170" t="s">
        <v>458</v>
      </c>
      <c r="N170" t="s">
        <v>2200</v>
      </c>
    </row>
    <row r="171" spans="1:14">
      <c r="A171">
        <v>672</v>
      </c>
      <c r="C171" t="s">
        <v>21053</v>
      </c>
      <c r="E171" t="s">
        <v>5038</v>
      </c>
      <c r="F171" t="s">
        <v>997</v>
      </c>
      <c r="N171" t="s">
        <v>21054</v>
      </c>
    </row>
    <row r="172" spans="1:14">
      <c r="A172">
        <v>674</v>
      </c>
      <c r="C172" t="s">
        <v>21055</v>
      </c>
      <c r="E172" t="s">
        <v>1900</v>
      </c>
      <c r="F172" t="s">
        <v>997</v>
      </c>
      <c r="N172" t="s">
        <v>21056</v>
      </c>
    </row>
    <row r="173" spans="1:14">
      <c r="A173">
        <v>675</v>
      </c>
      <c r="C173" t="s">
        <v>21055</v>
      </c>
      <c r="E173" t="s">
        <v>1219</v>
      </c>
      <c r="F173" t="s">
        <v>148</v>
      </c>
      <c r="N173" t="s">
        <v>21057</v>
      </c>
    </row>
    <row r="174" spans="1:14">
      <c r="A174">
        <v>676</v>
      </c>
      <c r="C174" t="s">
        <v>1387</v>
      </c>
      <c r="E174" t="s">
        <v>243</v>
      </c>
      <c r="F174" t="s">
        <v>244</v>
      </c>
      <c r="N174" t="s">
        <v>1708</v>
      </c>
    </row>
    <row r="175" spans="1:14">
      <c r="A175">
        <v>678</v>
      </c>
      <c r="C175" t="s">
        <v>21058</v>
      </c>
      <c r="E175" t="s">
        <v>251</v>
      </c>
      <c r="F175" t="s">
        <v>148</v>
      </c>
      <c r="N175" t="s">
        <v>21059</v>
      </c>
    </row>
    <row r="176" spans="1:14">
      <c r="A176">
        <v>683</v>
      </c>
      <c r="C176" t="s">
        <v>101</v>
      </c>
      <c r="E176" t="s">
        <v>12613</v>
      </c>
      <c r="F176" t="s">
        <v>1074</v>
      </c>
      <c r="N176" t="s">
        <v>6027</v>
      </c>
    </row>
    <row r="177" spans="1:14">
      <c r="A177">
        <v>686</v>
      </c>
      <c r="C177" t="s">
        <v>21060</v>
      </c>
      <c r="E177" t="s">
        <v>14652</v>
      </c>
      <c r="F177" t="s">
        <v>281</v>
      </c>
      <c r="N177" t="s">
        <v>21061</v>
      </c>
    </row>
    <row r="178" spans="1:14">
      <c r="A178">
        <v>691</v>
      </c>
      <c r="C178" t="s">
        <v>21062</v>
      </c>
      <c r="E178" t="s">
        <v>13589</v>
      </c>
      <c r="F178" t="s">
        <v>244</v>
      </c>
      <c r="N178" t="s">
        <v>21063</v>
      </c>
    </row>
    <row r="179" spans="1:14">
      <c r="A179">
        <v>692</v>
      </c>
      <c r="C179" t="s">
        <v>21064</v>
      </c>
      <c r="E179" t="s">
        <v>1119</v>
      </c>
      <c r="F179" t="s">
        <v>148</v>
      </c>
      <c r="N179" t="s">
        <v>4132</v>
      </c>
    </row>
    <row r="180" spans="1:14">
      <c r="A180">
        <v>693</v>
      </c>
      <c r="C180" t="s">
        <v>1708</v>
      </c>
      <c r="E180" t="s">
        <v>1024</v>
      </c>
      <c r="F180" t="s">
        <v>1024</v>
      </c>
      <c r="N180" t="s">
        <v>4464</v>
      </c>
    </row>
    <row r="181" spans="1:14">
      <c r="A181">
        <v>694</v>
      </c>
      <c r="C181" t="s">
        <v>12056</v>
      </c>
      <c r="E181" t="s">
        <v>21065</v>
      </c>
      <c r="F181" t="s">
        <v>259</v>
      </c>
      <c r="N181" t="s">
        <v>21066</v>
      </c>
    </row>
    <row r="182" spans="1:14">
      <c r="A182">
        <v>695</v>
      </c>
      <c r="C182" t="s">
        <v>21067</v>
      </c>
      <c r="E182" t="s">
        <v>21068</v>
      </c>
      <c r="F182" t="s">
        <v>381</v>
      </c>
      <c r="N182" t="s">
        <v>21069</v>
      </c>
    </row>
    <row r="183" spans="1:14">
      <c r="A183">
        <v>696</v>
      </c>
      <c r="C183" t="s">
        <v>21070</v>
      </c>
      <c r="E183" t="s">
        <v>4631</v>
      </c>
      <c r="F183" t="s">
        <v>265</v>
      </c>
      <c r="N183" t="s">
        <v>4469</v>
      </c>
    </row>
    <row r="184" spans="1:14">
      <c r="A184">
        <v>699</v>
      </c>
      <c r="C184" t="s">
        <v>21071</v>
      </c>
      <c r="E184" t="s">
        <v>21072</v>
      </c>
      <c r="F184" t="s">
        <v>289</v>
      </c>
      <c r="N184" t="s">
        <v>21073</v>
      </c>
    </row>
    <row r="185" spans="1:14">
      <c r="A185">
        <v>700</v>
      </c>
      <c r="C185" t="s">
        <v>21074</v>
      </c>
      <c r="E185" t="s">
        <v>486</v>
      </c>
      <c r="F185" t="s">
        <v>87</v>
      </c>
      <c r="N185" t="s">
        <v>21075</v>
      </c>
    </row>
    <row r="186" spans="1:14">
      <c r="A186">
        <v>701</v>
      </c>
      <c r="C186" t="s">
        <v>6392</v>
      </c>
      <c r="E186" t="s">
        <v>21076</v>
      </c>
      <c r="F186" t="s">
        <v>148</v>
      </c>
      <c r="N186" t="s">
        <v>1583</v>
      </c>
    </row>
    <row r="187" spans="1:14">
      <c r="A187">
        <v>705</v>
      </c>
      <c r="C187" t="s">
        <v>20836</v>
      </c>
      <c r="E187" t="s">
        <v>1378</v>
      </c>
      <c r="F187" t="s">
        <v>236</v>
      </c>
      <c r="N187" t="s">
        <v>3569</v>
      </c>
    </row>
    <row r="188" spans="1:14">
      <c r="A188">
        <v>707</v>
      </c>
      <c r="C188" t="s">
        <v>21077</v>
      </c>
      <c r="E188" t="s">
        <v>1150</v>
      </c>
      <c r="F188" t="s">
        <v>365</v>
      </c>
      <c r="N188" t="s">
        <v>3559</v>
      </c>
    </row>
    <row r="189" spans="1:14">
      <c r="A189">
        <v>710</v>
      </c>
      <c r="C189" t="s">
        <v>21078</v>
      </c>
      <c r="E189" t="s">
        <v>21079</v>
      </c>
      <c r="F189" t="s">
        <v>289</v>
      </c>
      <c r="N189" t="s">
        <v>21080</v>
      </c>
    </row>
    <row r="190" spans="1:14">
      <c r="A190">
        <v>716</v>
      </c>
      <c r="C190" t="s">
        <v>21081</v>
      </c>
      <c r="E190" t="s">
        <v>19188</v>
      </c>
      <c r="F190" t="s">
        <v>1356</v>
      </c>
      <c r="N190" t="s">
        <v>5289</v>
      </c>
    </row>
    <row r="191" spans="1:14">
      <c r="A191">
        <v>717</v>
      </c>
      <c r="C191" t="s">
        <v>21082</v>
      </c>
      <c r="E191" t="s">
        <v>18834</v>
      </c>
      <c r="F191" t="s">
        <v>381</v>
      </c>
      <c r="N191" t="s">
        <v>21083</v>
      </c>
    </row>
    <row r="192" spans="1:14">
      <c r="A192">
        <v>727</v>
      </c>
      <c r="C192" t="s">
        <v>21084</v>
      </c>
      <c r="E192" t="s">
        <v>21085</v>
      </c>
      <c r="F192" t="s">
        <v>293</v>
      </c>
      <c r="N192" t="s">
        <v>4219</v>
      </c>
    </row>
    <row r="193" spans="1:14">
      <c r="A193">
        <v>730</v>
      </c>
      <c r="C193" t="s">
        <v>21086</v>
      </c>
      <c r="E193" t="s">
        <v>12504</v>
      </c>
      <c r="F193" t="s">
        <v>617</v>
      </c>
      <c r="N193" t="s">
        <v>21087</v>
      </c>
    </row>
    <row r="194" spans="1:14">
      <c r="A194">
        <v>731</v>
      </c>
      <c r="C194" t="s">
        <v>21088</v>
      </c>
      <c r="E194" t="s">
        <v>12413</v>
      </c>
      <c r="F194" t="s">
        <v>306</v>
      </c>
      <c r="N194" t="s">
        <v>21089</v>
      </c>
    </row>
    <row r="195" spans="1:14">
      <c r="A195">
        <v>732</v>
      </c>
      <c r="C195" t="s">
        <v>21090</v>
      </c>
      <c r="E195" t="s">
        <v>21091</v>
      </c>
      <c r="F195" t="s">
        <v>1024</v>
      </c>
      <c r="N195" t="s">
        <v>21092</v>
      </c>
    </row>
    <row r="196" spans="1:14">
      <c r="A196">
        <v>740</v>
      </c>
      <c r="C196" t="s">
        <v>21093</v>
      </c>
      <c r="E196" t="s">
        <v>21094</v>
      </c>
      <c r="F196" t="s">
        <v>293</v>
      </c>
      <c r="N196" t="s">
        <v>21095</v>
      </c>
    </row>
    <row r="197" spans="1:14">
      <c r="A197">
        <v>790</v>
      </c>
      <c r="C197" t="s">
        <v>21096</v>
      </c>
      <c r="E197" t="s">
        <v>21097</v>
      </c>
      <c r="F197" t="s">
        <v>461</v>
      </c>
      <c r="N197" t="s">
        <v>1595</v>
      </c>
    </row>
    <row r="198" spans="1:14">
      <c r="A198">
        <v>800</v>
      </c>
      <c r="C198" t="s">
        <v>21098</v>
      </c>
      <c r="E198" t="s">
        <v>11488</v>
      </c>
      <c r="F198" t="s">
        <v>2569</v>
      </c>
      <c r="N198" t="s">
        <v>4073</v>
      </c>
    </row>
    <row r="199" spans="1:14">
      <c r="A199">
        <v>850</v>
      </c>
      <c r="C199" t="s">
        <v>21099</v>
      </c>
      <c r="E199" t="s">
        <v>21100</v>
      </c>
      <c r="F199" t="s">
        <v>271</v>
      </c>
      <c r="N199" t="s">
        <v>21101</v>
      </c>
    </row>
    <row r="200" spans="1:14">
      <c r="A200">
        <v>860</v>
      </c>
      <c r="C200" t="s">
        <v>21102</v>
      </c>
      <c r="E200" t="s">
        <v>1319</v>
      </c>
      <c r="F200" t="s">
        <v>87</v>
      </c>
      <c r="N200" t="s">
        <v>4146</v>
      </c>
    </row>
    <row r="201" spans="1:14">
      <c r="A201">
        <v>944</v>
      </c>
      <c r="C201" t="s">
        <v>21103</v>
      </c>
      <c r="E201" t="s">
        <v>21104</v>
      </c>
      <c r="F201" t="s">
        <v>271</v>
      </c>
      <c r="N201" t="s">
        <v>21105</v>
      </c>
    </row>
    <row r="202" spans="1:14">
      <c r="C202" t="s">
        <v>21106</v>
      </c>
      <c r="E202" t="s">
        <v>12701</v>
      </c>
      <c r="F202" t="s">
        <v>281</v>
      </c>
    </row>
    <row r="203" spans="1:14">
      <c r="C203" t="s">
        <v>21106</v>
      </c>
      <c r="E203" t="s">
        <v>2926</v>
      </c>
      <c r="F203" t="s">
        <v>144</v>
      </c>
    </row>
    <row r="204" spans="1:14">
      <c r="C204" t="s">
        <v>529</v>
      </c>
      <c r="E204" t="s">
        <v>21107</v>
      </c>
      <c r="F204" t="s">
        <v>365</v>
      </c>
    </row>
    <row r="205" spans="1:14">
      <c r="C205" t="s">
        <v>125</v>
      </c>
      <c r="E205" t="s">
        <v>993</v>
      </c>
      <c r="F205" t="s">
        <v>997</v>
      </c>
    </row>
    <row r="206" spans="1:14">
      <c r="C206" t="s">
        <v>21108</v>
      </c>
      <c r="E206" t="s">
        <v>4752</v>
      </c>
      <c r="F206" t="s">
        <v>271</v>
      </c>
    </row>
    <row r="207" spans="1:14">
      <c r="C207" t="s">
        <v>21109</v>
      </c>
      <c r="E207" t="s">
        <v>13216</v>
      </c>
      <c r="F207" t="s">
        <v>1074</v>
      </c>
    </row>
    <row r="208" spans="1:14">
      <c r="C208" t="s">
        <v>21110</v>
      </c>
      <c r="E208" t="s">
        <v>13388</v>
      </c>
      <c r="F208" t="s">
        <v>1467</v>
      </c>
    </row>
    <row r="209" spans="3:6">
      <c r="C209" t="s">
        <v>21111</v>
      </c>
      <c r="E209" t="s">
        <v>21112</v>
      </c>
      <c r="F209" t="s">
        <v>265</v>
      </c>
    </row>
    <row r="210" spans="3:6">
      <c r="C210" t="s">
        <v>21113</v>
      </c>
      <c r="E210" t="s">
        <v>4887</v>
      </c>
      <c r="F210" t="s">
        <v>229</v>
      </c>
    </row>
    <row r="211" spans="3:6">
      <c r="C211" t="s">
        <v>21114</v>
      </c>
      <c r="E211" t="s">
        <v>1170</v>
      </c>
      <c r="F211" t="s">
        <v>236</v>
      </c>
    </row>
    <row r="212" spans="3:6">
      <c r="E212" t="s">
        <v>18273</v>
      </c>
      <c r="F212" t="s">
        <v>312</v>
      </c>
    </row>
    <row r="213" spans="3:6">
      <c r="E213" t="s">
        <v>4729</v>
      </c>
      <c r="F213" t="s">
        <v>306</v>
      </c>
    </row>
    <row r="214" spans="3:6">
      <c r="E214" t="s">
        <v>21115</v>
      </c>
      <c r="F214" t="s">
        <v>289</v>
      </c>
    </row>
    <row r="215" spans="3:6">
      <c r="E215" t="s">
        <v>21116</v>
      </c>
      <c r="F215" t="s">
        <v>236</v>
      </c>
    </row>
    <row r="216" spans="3:6">
      <c r="E216" t="s">
        <v>14900</v>
      </c>
      <c r="F216" t="s">
        <v>281</v>
      </c>
    </row>
    <row r="217" spans="3:6">
      <c r="E217" t="s">
        <v>13225</v>
      </c>
      <c r="F217" t="s">
        <v>617</v>
      </c>
    </row>
    <row r="218" spans="3:6">
      <c r="E218" t="s">
        <v>21117</v>
      </c>
      <c r="F218" t="s">
        <v>306</v>
      </c>
    </row>
    <row r="219" spans="3:6">
      <c r="E219" t="s">
        <v>1309</v>
      </c>
      <c r="F219" t="s">
        <v>148</v>
      </c>
    </row>
    <row r="220" spans="3:6">
      <c r="E220" t="s">
        <v>16979</v>
      </c>
      <c r="F220" t="s">
        <v>265</v>
      </c>
    </row>
    <row r="221" spans="3:6">
      <c r="E221" t="s">
        <v>21118</v>
      </c>
      <c r="F221" t="s">
        <v>1074</v>
      </c>
    </row>
    <row r="222" spans="3:6">
      <c r="E222" t="s">
        <v>12714</v>
      </c>
      <c r="F222" t="s">
        <v>1886</v>
      </c>
    </row>
    <row r="223" spans="3:6">
      <c r="E223" t="s">
        <v>977</v>
      </c>
      <c r="F223" t="s">
        <v>236</v>
      </c>
    </row>
    <row r="224" spans="3:6">
      <c r="E224" t="s">
        <v>2919</v>
      </c>
      <c r="F224" t="s">
        <v>259</v>
      </c>
    </row>
    <row r="225" spans="5:6">
      <c r="E225" t="s">
        <v>21119</v>
      </c>
      <c r="F225" t="s">
        <v>213</v>
      </c>
    </row>
    <row r="226" spans="5:6">
      <c r="E226" t="s">
        <v>16273</v>
      </c>
      <c r="F226" t="s">
        <v>293</v>
      </c>
    </row>
    <row r="227" spans="5:6">
      <c r="E227" t="s">
        <v>6882</v>
      </c>
      <c r="F227" t="s">
        <v>293</v>
      </c>
    </row>
    <row r="228" spans="5:6">
      <c r="E228" t="s">
        <v>21120</v>
      </c>
      <c r="F228" t="s">
        <v>148</v>
      </c>
    </row>
    <row r="229" spans="5:6">
      <c r="E229" t="s">
        <v>18915</v>
      </c>
      <c r="F229" t="s">
        <v>144</v>
      </c>
    </row>
    <row r="230" spans="5:6">
      <c r="E230" t="s">
        <v>1157</v>
      </c>
      <c r="F230" t="s">
        <v>148</v>
      </c>
    </row>
    <row r="231" spans="5:6">
      <c r="E231" t="s">
        <v>13701</v>
      </c>
      <c r="F231" t="s">
        <v>458</v>
      </c>
    </row>
    <row r="232" spans="5:6">
      <c r="E232" t="s">
        <v>5108</v>
      </c>
      <c r="F232" t="s">
        <v>1923</v>
      </c>
    </row>
    <row r="233" spans="5:6">
      <c r="E233" t="s">
        <v>14295</v>
      </c>
      <c r="F233" t="s">
        <v>1923</v>
      </c>
    </row>
    <row r="234" spans="5:6">
      <c r="E234" t="s">
        <v>21121</v>
      </c>
      <c r="F234" t="s">
        <v>271</v>
      </c>
    </row>
    <row r="235" spans="5:6">
      <c r="E235" t="s">
        <v>1184</v>
      </c>
      <c r="F235" t="s">
        <v>236</v>
      </c>
    </row>
    <row r="236" spans="5:6">
      <c r="E236" t="s">
        <v>21122</v>
      </c>
      <c r="F236" t="s">
        <v>293</v>
      </c>
    </row>
    <row r="237" spans="5:6">
      <c r="E237" t="s">
        <v>1110</v>
      </c>
      <c r="F237" t="s">
        <v>365</v>
      </c>
    </row>
    <row r="238" spans="5:6">
      <c r="E238" t="s">
        <v>4822</v>
      </c>
      <c r="F238" t="s">
        <v>1008</v>
      </c>
    </row>
    <row r="239" spans="5:6">
      <c r="E239" t="s">
        <v>16207</v>
      </c>
      <c r="F239" t="s">
        <v>213</v>
      </c>
    </row>
    <row r="240" spans="5:6">
      <c r="E240" t="s">
        <v>643</v>
      </c>
      <c r="F240" t="s">
        <v>236</v>
      </c>
    </row>
    <row r="241" spans="5:6">
      <c r="E241" t="s">
        <v>3343</v>
      </c>
      <c r="F241" t="s">
        <v>213</v>
      </c>
    </row>
    <row r="242" spans="5:6">
      <c r="E242" t="s">
        <v>4643</v>
      </c>
      <c r="F242" t="s">
        <v>1008</v>
      </c>
    </row>
    <row r="243" spans="5:6">
      <c r="E243" t="s">
        <v>258</v>
      </c>
      <c r="F243" t="s">
        <v>259</v>
      </c>
    </row>
    <row r="244" spans="5:6">
      <c r="E244" t="s">
        <v>4553</v>
      </c>
      <c r="F244" t="s">
        <v>1008</v>
      </c>
    </row>
    <row r="245" spans="5:6">
      <c r="E245" t="s">
        <v>264</v>
      </c>
      <c r="F245" t="s">
        <v>265</v>
      </c>
    </row>
    <row r="246" spans="5:6">
      <c r="E246" t="s">
        <v>3992</v>
      </c>
      <c r="F246" t="s">
        <v>236</v>
      </c>
    </row>
    <row r="247" spans="5:6">
      <c r="E247" t="s">
        <v>19022</v>
      </c>
      <c r="F247" t="s">
        <v>312</v>
      </c>
    </row>
    <row r="248" spans="5:6">
      <c r="E248" t="s">
        <v>1063</v>
      </c>
      <c r="F248" t="s">
        <v>236</v>
      </c>
    </row>
    <row r="249" spans="5:6">
      <c r="E249" t="s">
        <v>3939</v>
      </c>
      <c r="F249" t="s">
        <v>312</v>
      </c>
    </row>
    <row r="250" spans="5:6">
      <c r="E250" t="s">
        <v>4906</v>
      </c>
      <c r="F250" t="s">
        <v>144</v>
      </c>
    </row>
    <row r="251" spans="5:6">
      <c r="E251" t="s">
        <v>21123</v>
      </c>
      <c r="F251" t="s">
        <v>1008</v>
      </c>
    </row>
    <row r="252" spans="5:6">
      <c r="E252" t="s">
        <v>1662</v>
      </c>
      <c r="F252" t="s">
        <v>144</v>
      </c>
    </row>
    <row r="253" spans="5:6">
      <c r="E253" t="s">
        <v>21124</v>
      </c>
      <c r="F253" t="s">
        <v>349</v>
      </c>
    </row>
    <row r="254" spans="5:6">
      <c r="E254" t="s">
        <v>21125</v>
      </c>
      <c r="F254" t="s">
        <v>271</v>
      </c>
    </row>
    <row r="255" spans="5:6">
      <c r="E255" t="s">
        <v>1285</v>
      </c>
      <c r="F255" t="s">
        <v>148</v>
      </c>
    </row>
    <row r="256" spans="5:6">
      <c r="E256" t="s">
        <v>1922</v>
      </c>
      <c r="F256" t="s">
        <v>1923</v>
      </c>
    </row>
    <row r="257" spans="5:6">
      <c r="E257" t="s">
        <v>13521</v>
      </c>
      <c r="F257" t="s">
        <v>875</v>
      </c>
    </row>
    <row r="258" spans="5:6">
      <c r="E258" t="s">
        <v>21126</v>
      </c>
      <c r="F258" t="s">
        <v>229</v>
      </c>
    </row>
    <row r="259" spans="5:6">
      <c r="E259" t="s">
        <v>15524</v>
      </c>
      <c r="F259" t="s">
        <v>875</v>
      </c>
    </row>
    <row r="260" spans="5:6">
      <c r="E260" t="s">
        <v>21127</v>
      </c>
      <c r="F260" t="s">
        <v>148</v>
      </c>
    </row>
    <row r="261" spans="5:6">
      <c r="E261" t="s">
        <v>1491</v>
      </c>
      <c r="F261" t="s">
        <v>148</v>
      </c>
    </row>
    <row r="262" spans="5:6">
      <c r="E262" t="s">
        <v>21128</v>
      </c>
      <c r="F262" t="s">
        <v>2644</v>
      </c>
    </row>
    <row r="263" spans="5:6">
      <c r="E263" t="s">
        <v>13830</v>
      </c>
      <c r="F263" t="s">
        <v>1074</v>
      </c>
    </row>
    <row r="264" spans="5:6">
      <c r="E264" t="s">
        <v>1352</v>
      </c>
      <c r="F264" t="s">
        <v>1356</v>
      </c>
    </row>
    <row r="265" spans="5:6">
      <c r="E265" t="s">
        <v>13265</v>
      </c>
      <c r="F265" t="s">
        <v>289</v>
      </c>
    </row>
    <row r="266" spans="5:6">
      <c r="E266" t="s">
        <v>12189</v>
      </c>
      <c r="F266" t="s">
        <v>213</v>
      </c>
    </row>
    <row r="267" spans="5:6">
      <c r="E267" t="s">
        <v>16383</v>
      </c>
      <c r="F267" t="s">
        <v>144</v>
      </c>
    </row>
    <row r="268" spans="5:6">
      <c r="E268" t="s">
        <v>1407</v>
      </c>
      <c r="F268" t="s">
        <v>213</v>
      </c>
    </row>
    <row r="269" spans="5:6">
      <c r="E269" t="s">
        <v>12318</v>
      </c>
      <c r="F269" t="s">
        <v>1848</v>
      </c>
    </row>
    <row r="270" spans="5:6">
      <c r="E270" t="s">
        <v>271</v>
      </c>
      <c r="F270" t="s">
        <v>271</v>
      </c>
    </row>
    <row r="271" spans="5:6">
      <c r="E271" t="s">
        <v>16209</v>
      </c>
      <c r="F271" t="s">
        <v>1467</v>
      </c>
    </row>
    <row r="272" spans="5:6">
      <c r="E272" t="s">
        <v>86</v>
      </c>
      <c r="F272" t="s">
        <v>87</v>
      </c>
    </row>
    <row r="273" spans="5:6">
      <c r="E273" t="s">
        <v>1949</v>
      </c>
      <c r="F273" t="s">
        <v>271</v>
      </c>
    </row>
    <row r="274" spans="5:6">
      <c r="E274" t="s">
        <v>14692</v>
      </c>
      <c r="F274" t="s">
        <v>1467</v>
      </c>
    </row>
    <row r="275" spans="5:6">
      <c r="E275" t="s">
        <v>12419</v>
      </c>
      <c r="F275" t="s">
        <v>1985</v>
      </c>
    </row>
    <row r="276" spans="5:6">
      <c r="E276" t="s">
        <v>12691</v>
      </c>
      <c r="F276" t="s">
        <v>617</v>
      </c>
    </row>
    <row r="277" spans="5:6">
      <c r="E277" t="s">
        <v>1953</v>
      </c>
      <c r="F277" t="s">
        <v>271</v>
      </c>
    </row>
    <row r="278" spans="5:6">
      <c r="E278" t="s">
        <v>7649</v>
      </c>
      <c r="F278" t="s">
        <v>365</v>
      </c>
    </row>
    <row r="279" spans="5:6">
      <c r="E279" t="s">
        <v>2568</v>
      </c>
      <c r="F279" t="s">
        <v>2569</v>
      </c>
    </row>
    <row r="280" spans="5:6">
      <c r="E280" t="s">
        <v>144</v>
      </c>
      <c r="F280" t="s">
        <v>148</v>
      </c>
    </row>
    <row r="281" spans="5:6">
      <c r="E281" t="s">
        <v>16377</v>
      </c>
      <c r="F281" t="s">
        <v>213</v>
      </c>
    </row>
    <row r="282" spans="5:6">
      <c r="E282" t="s">
        <v>12510</v>
      </c>
      <c r="F282" t="s">
        <v>1008</v>
      </c>
    </row>
    <row r="283" spans="5:6">
      <c r="E283" t="s">
        <v>21129</v>
      </c>
      <c r="F283" t="s">
        <v>289</v>
      </c>
    </row>
    <row r="284" spans="5:6">
      <c r="E284" t="s">
        <v>6370</v>
      </c>
      <c r="F284" t="s">
        <v>365</v>
      </c>
    </row>
    <row r="285" spans="5:6">
      <c r="E285" t="s">
        <v>1009</v>
      </c>
      <c r="F285" t="s">
        <v>458</v>
      </c>
    </row>
    <row r="286" spans="5:6">
      <c r="E286" t="s">
        <v>14749</v>
      </c>
      <c r="F286" t="s">
        <v>271</v>
      </c>
    </row>
    <row r="287" spans="5:6">
      <c r="E287" t="s">
        <v>13403</v>
      </c>
      <c r="F287" t="s">
        <v>244</v>
      </c>
    </row>
    <row r="288" spans="5:6">
      <c r="E288" t="s">
        <v>12963</v>
      </c>
      <c r="F288" t="s">
        <v>1008</v>
      </c>
    </row>
    <row r="289" spans="5:6">
      <c r="E289" t="s">
        <v>6183</v>
      </c>
      <c r="F289" t="s">
        <v>306</v>
      </c>
    </row>
    <row r="290" spans="5:6">
      <c r="E290" t="s">
        <v>6186</v>
      </c>
      <c r="F290" t="s">
        <v>244</v>
      </c>
    </row>
    <row r="291" spans="5:6">
      <c r="E291" t="s">
        <v>11560</v>
      </c>
      <c r="F291" t="s">
        <v>9335</v>
      </c>
    </row>
    <row r="292" spans="5:6">
      <c r="E292" t="s">
        <v>348</v>
      </c>
      <c r="F292" t="s">
        <v>349</v>
      </c>
    </row>
    <row r="293" spans="5:6">
      <c r="E293" t="s">
        <v>21130</v>
      </c>
      <c r="F293" t="s">
        <v>281</v>
      </c>
    </row>
    <row r="294" spans="5:6">
      <c r="E294" t="s">
        <v>5175</v>
      </c>
      <c r="F294" t="s">
        <v>875</v>
      </c>
    </row>
    <row r="295" spans="5:6">
      <c r="E295" t="s">
        <v>282</v>
      </c>
      <c r="F295" t="s">
        <v>281</v>
      </c>
    </row>
    <row r="296" spans="5:6">
      <c r="E296" t="s">
        <v>1049</v>
      </c>
      <c r="F296" t="s">
        <v>875</v>
      </c>
    </row>
    <row r="297" spans="5:6">
      <c r="E297" t="s">
        <v>1396</v>
      </c>
      <c r="F297" t="s">
        <v>281</v>
      </c>
    </row>
    <row r="298" spans="5:6">
      <c r="E298" t="s">
        <v>13370</v>
      </c>
      <c r="F298" t="s">
        <v>148</v>
      </c>
    </row>
    <row r="299" spans="5:6">
      <c r="E299" t="s">
        <v>13873</v>
      </c>
      <c r="F299" t="s">
        <v>301</v>
      </c>
    </row>
    <row r="300" spans="5:6">
      <c r="E300" t="s">
        <v>5018</v>
      </c>
      <c r="F300" t="s">
        <v>244</v>
      </c>
    </row>
    <row r="301" spans="5:6">
      <c r="E301" t="s">
        <v>288</v>
      </c>
      <c r="F301" t="s">
        <v>289</v>
      </c>
    </row>
    <row r="302" spans="5:6">
      <c r="E302" t="s">
        <v>1025</v>
      </c>
      <c r="F302" t="s">
        <v>365</v>
      </c>
    </row>
    <row r="303" spans="5:6">
      <c r="E303" t="s">
        <v>21131</v>
      </c>
      <c r="F303" t="s">
        <v>875</v>
      </c>
    </row>
    <row r="304" spans="5:6">
      <c r="E304" t="s">
        <v>4776</v>
      </c>
      <c r="F304" t="s">
        <v>213</v>
      </c>
    </row>
    <row r="305" spans="5:6">
      <c r="E305" t="s">
        <v>4943</v>
      </c>
      <c r="F305" t="s">
        <v>259</v>
      </c>
    </row>
    <row r="306" spans="5:6">
      <c r="E306" t="s">
        <v>5206</v>
      </c>
      <c r="F306" t="s">
        <v>87</v>
      </c>
    </row>
    <row r="307" spans="5:6">
      <c r="E307" t="s">
        <v>21132</v>
      </c>
      <c r="F307" t="s">
        <v>148</v>
      </c>
    </row>
    <row r="308" spans="5:6">
      <c r="E308" t="s">
        <v>3396</v>
      </c>
      <c r="F308" t="s">
        <v>144</v>
      </c>
    </row>
    <row r="309" spans="5:6">
      <c r="E309" t="s">
        <v>6217</v>
      </c>
      <c r="F309" t="s">
        <v>1848</v>
      </c>
    </row>
    <row r="310" spans="5:6">
      <c r="E310" t="s">
        <v>1056</v>
      </c>
      <c r="F310" t="s">
        <v>148</v>
      </c>
    </row>
    <row r="311" spans="5:6">
      <c r="E311" t="s">
        <v>637</v>
      </c>
      <c r="F311" t="s">
        <v>148</v>
      </c>
    </row>
    <row r="312" spans="5:6">
      <c r="E312" t="s">
        <v>1984</v>
      </c>
      <c r="F312" t="s">
        <v>1985</v>
      </c>
    </row>
    <row r="313" spans="5:6">
      <c r="E313" t="s">
        <v>7707</v>
      </c>
      <c r="F313" t="s">
        <v>281</v>
      </c>
    </row>
    <row r="314" spans="5:6">
      <c r="E314" t="s">
        <v>12356</v>
      </c>
      <c r="F314" t="s">
        <v>1074</v>
      </c>
    </row>
    <row r="315" spans="5:6">
      <c r="E315" t="s">
        <v>747</v>
      </c>
      <c r="F315" t="s">
        <v>244</v>
      </c>
    </row>
    <row r="316" spans="5:6">
      <c r="E316" t="s">
        <v>13340</v>
      </c>
      <c r="F316" t="s">
        <v>381</v>
      </c>
    </row>
    <row r="317" spans="5:6">
      <c r="E317" t="s">
        <v>4790</v>
      </c>
      <c r="F317" t="s">
        <v>2569</v>
      </c>
    </row>
    <row r="318" spans="5:6">
      <c r="E318" t="s">
        <v>263</v>
      </c>
      <c r="F318" t="s">
        <v>271</v>
      </c>
    </row>
    <row r="319" spans="5:6">
      <c r="E319" t="s">
        <v>12917</v>
      </c>
      <c r="F319" t="s">
        <v>87</v>
      </c>
    </row>
    <row r="320" spans="5:6">
      <c r="E320" t="s">
        <v>615</v>
      </c>
      <c r="F320" t="s">
        <v>617</v>
      </c>
    </row>
    <row r="321" spans="5:6">
      <c r="E321" t="s">
        <v>14631</v>
      </c>
      <c r="F321" t="s">
        <v>293</v>
      </c>
    </row>
    <row r="322" spans="5:6">
      <c r="E322" t="s">
        <v>4377</v>
      </c>
      <c r="F322" t="s">
        <v>265</v>
      </c>
    </row>
    <row r="323" spans="5:6">
      <c r="E323" t="s">
        <v>21133</v>
      </c>
      <c r="F323" t="s">
        <v>1024</v>
      </c>
    </row>
    <row r="324" spans="5:6">
      <c r="E324" t="s">
        <v>12227</v>
      </c>
      <c r="F324" t="s">
        <v>289</v>
      </c>
    </row>
    <row r="325" spans="5:6">
      <c r="E325" t="s">
        <v>21134</v>
      </c>
      <c r="F325" t="s">
        <v>1024</v>
      </c>
    </row>
    <row r="326" spans="5:6">
      <c r="E326" t="s">
        <v>13853</v>
      </c>
      <c r="F326" t="s">
        <v>365</v>
      </c>
    </row>
    <row r="327" spans="5:6">
      <c r="E327" t="s">
        <v>17144</v>
      </c>
      <c r="F327" t="s">
        <v>259</v>
      </c>
    </row>
    <row r="328" spans="5:6">
      <c r="E328" t="s">
        <v>21135</v>
      </c>
      <c r="F328" t="s">
        <v>365</v>
      </c>
    </row>
    <row r="329" spans="5:6">
      <c r="E329" t="s">
        <v>12863</v>
      </c>
      <c r="F329" t="s">
        <v>244</v>
      </c>
    </row>
    <row r="330" spans="5:6">
      <c r="E330" t="s">
        <v>12708</v>
      </c>
      <c r="F330" t="s">
        <v>1008</v>
      </c>
    </row>
    <row r="331" spans="5:6">
      <c r="E331" t="s">
        <v>15995</v>
      </c>
      <c r="F331" t="s">
        <v>148</v>
      </c>
    </row>
    <row r="332" spans="5:6">
      <c r="E332" t="s">
        <v>9534</v>
      </c>
      <c r="F332" t="s">
        <v>281</v>
      </c>
    </row>
    <row r="333" spans="5:6">
      <c r="E333" t="s">
        <v>147</v>
      </c>
      <c r="F333" t="s">
        <v>148</v>
      </c>
    </row>
    <row r="334" spans="5:6">
      <c r="E334" t="s">
        <v>166</v>
      </c>
      <c r="F334" t="s">
        <v>148</v>
      </c>
    </row>
    <row r="335" spans="5:6">
      <c r="E335" t="s">
        <v>1388</v>
      </c>
      <c r="F335" t="s">
        <v>265</v>
      </c>
    </row>
    <row r="336" spans="5:6">
      <c r="E336" t="s">
        <v>13156</v>
      </c>
      <c r="F336" t="s">
        <v>349</v>
      </c>
    </row>
    <row r="337" spans="5:6">
      <c r="E337" t="s">
        <v>4814</v>
      </c>
      <c r="F337" t="s">
        <v>312</v>
      </c>
    </row>
    <row r="338" spans="5:6">
      <c r="E338" t="s">
        <v>1357</v>
      </c>
      <c r="F338" t="s">
        <v>349</v>
      </c>
    </row>
    <row r="339" spans="5:6">
      <c r="E339" t="s">
        <v>14684</v>
      </c>
      <c r="F339" t="s">
        <v>1467</v>
      </c>
    </row>
    <row r="340" spans="5:6">
      <c r="E340" t="s">
        <v>460</v>
      </c>
      <c r="F340" t="s">
        <v>461</v>
      </c>
    </row>
    <row r="341" spans="5:6">
      <c r="E341" t="s">
        <v>1183</v>
      </c>
      <c r="F341" t="s">
        <v>148</v>
      </c>
    </row>
    <row r="342" spans="5:6">
      <c r="E342" t="s">
        <v>6246</v>
      </c>
      <c r="F342" t="s">
        <v>997</v>
      </c>
    </row>
    <row r="343" spans="5:6">
      <c r="E343" t="s">
        <v>1340</v>
      </c>
      <c r="F343" t="s">
        <v>281</v>
      </c>
    </row>
    <row r="344" spans="5:6">
      <c r="E344" t="s">
        <v>12179</v>
      </c>
      <c r="F344" t="s">
        <v>148</v>
      </c>
    </row>
    <row r="345" spans="5:6">
      <c r="E345" t="s">
        <v>236</v>
      </c>
      <c r="F345" t="s">
        <v>236</v>
      </c>
    </row>
    <row r="346" spans="5:6">
      <c r="E346" t="s">
        <v>1666</v>
      </c>
      <c r="F346" t="s">
        <v>148</v>
      </c>
    </row>
    <row r="347" spans="5:6">
      <c r="E347" t="s">
        <v>12296</v>
      </c>
      <c r="F347" t="s">
        <v>1024</v>
      </c>
    </row>
    <row r="348" spans="5:6">
      <c r="E348" t="s">
        <v>21136</v>
      </c>
      <c r="F348" t="s">
        <v>259</v>
      </c>
    </row>
    <row r="349" spans="5:6">
      <c r="E349" t="s">
        <v>2017</v>
      </c>
      <c r="F349" t="s">
        <v>144</v>
      </c>
    </row>
    <row r="350" spans="5:6">
      <c r="E350" t="s">
        <v>21137</v>
      </c>
      <c r="F350" t="s">
        <v>1024</v>
      </c>
    </row>
    <row r="351" spans="5:6">
      <c r="E351" t="s">
        <v>21138</v>
      </c>
      <c r="F351" t="s">
        <v>365</v>
      </c>
    </row>
    <row r="352" spans="5:6">
      <c r="E352" t="s">
        <v>12624</v>
      </c>
      <c r="F352" t="s">
        <v>281</v>
      </c>
    </row>
    <row r="353" spans="5:6">
      <c r="E353" t="s">
        <v>6089</v>
      </c>
      <c r="F353" t="s">
        <v>365</v>
      </c>
    </row>
    <row r="354" spans="5:6">
      <c r="E354" t="s">
        <v>21139</v>
      </c>
      <c r="F354" t="s">
        <v>293</v>
      </c>
    </row>
    <row r="355" spans="5:6">
      <c r="E355" t="s">
        <v>293</v>
      </c>
      <c r="F355" t="s">
        <v>293</v>
      </c>
    </row>
    <row r="356" spans="5:6">
      <c r="E356" t="s">
        <v>1088</v>
      </c>
      <c r="F356" t="s">
        <v>293</v>
      </c>
    </row>
    <row r="357" spans="5:6">
      <c r="E357" t="s">
        <v>600</v>
      </c>
      <c r="F357" t="s">
        <v>1848</v>
      </c>
    </row>
    <row r="358" spans="5:6">
      <c r="E358" t="s">
        <v>21140</v>
      </c>
      <c r="F358" t="s">
        <v>1074</v>
      </c>
    </row>
    <row r="359" spans="5:6">
      <c r="E359" t="s">
        <v>21141</v>
      </c>
      <c r="F359" t="s">
        <v>289</v>
      </c>
    </row>
    <row r="360" spans="5:6">
      <c r="E360" t="s">
        <v>13376</v>
      </c>
      <c r="F360" t="s">
        <v>148</v>
      </c>
    </row>
    <row r="361" spans="5:6">
      <c r="E361" t="s">
        <v>1480</v>
      </c>
      <c r="F361" t="s">
        <v>236</v>
      </c>
    </row>
    <row r="362" spans="5:6">
      <c r="E362" t="s">
        <v>21142</v>
      </c>
      <c r="F362" t="s">
        <v>450</v>
      </c>
    </row>
    <row r="363" spans="5:6">
      <c r="E363" t="s">
        <v>1351</v>
      </c>
      <c r="F363" t="s">
        <v>365</v>
      </c>
    </row>
    <row r="364" spans="5:6">
      <c r="E364" t="s">
        <v>2526</v>
      </c>
      <c r="F364" t="s">
        <v>21143</v>
      </c>
    </row>
    <row r="365" spans="5:6">
      <c r="E365" t="s">
        <v>1055</v>
      </c>
      <c r="F365" t="s">
        <v>2644</v>
      </c>
    </row>
    <row r="366" spans="5:6">
      <c r="E366" t="s">
        <v>6284</v>
      </c>
      <c r="F366" t="s">
        <v>236</v>
      </c>
    </row>
    <row r="367" spans="5:6">
      <c r="E367" t="s">
        <v>21144</v>
      </c>
      <c r="F367" t="s">
        <v>229</v>
      </c>
    </row>
    <row r="368" spans="5:6">
      <c r="E368" t="s">
        <v>1369</v>
      </c>
      <c r="F368" t="s">
        <v>365</v>
      </c>
    </row>
    <row r="369" spans="5:6">
      <c r="E369" t="s">
        <v>2033</v>
      </c>
      <c r="F369" t="s">
        <v>312</v>
      </c>
    </row>
    <row r="370" spans="5:6">
      <c r="E370" t="s">
        <v>364</v>
      </c>
      <c r="F370" t="s">
        <v>365</v>
      </c>
    </row>
    <row r="371" spans="5:6">
      <c r="E371" t="s">
        <v>21145</v>
      </c>
      <c r="F371" t="s">
        <v>289</v>
      </c>
    </row>
    <row r="372" spans="5:6">
      <c r="E372" t="s">
        <v>18162</v>
      </c>
      <c r="F372" t="s">
        <v>87</v>
      </c>
    </row>
    <row r="373" spans="5:6">
      <c r="E373" t="s">
        <v>5248</v>
      </c>
      <c r="F373" t="s">
        <v>312</v>
      </c>
    </row>
    <row r="374" spans="5:6">
      <c r="E374" t="s">
        <v>18747</v>
      </c>
      <c r="F374" t="s">
        <v>365</v>
      </c>
    </row>
    <row r="375" spans="5:6">
      <c r="E375" t="s">
        <v>12642</v>
      </c>
      <c r="F375" t="s">
        <v>1008</v>
      </c>
    </row>
    <row r="376" spans="5:6">
      <c r="E376" t="s">
        <v>6300</v>
      </c>
      <c r="F376" t="s">
        <v>271</v>
      </c>
    </row>
    <row r="377" spans="5:6">
      <c r="E377" t="s">
        <v>2699</v>
      </c>
      <c r="F377" t="s">
        <v>312</v>
      </c>
    </row>
    <row r="378" spans="5:6">
      <c r="E378" t="s">
        <v>13009</v>
      </c>
      <c r="F378" t="s">
        <v>997</v>
      </c>
    </row>
    <row r="379" spans="5:6">
      <c r="E379" t="s">
        <v>21146</v>
      </c>
      <c r="F379" t="s">
        <v>259</v>
      </c>
    </row>
    <row r="380" spans="5:6">
      <c r="E380" t="s">
        <v>4699</v>
      </c>
      <c r="F380" t="s">
        <v>1886</v>
      </c>
    </row>
    <row r="381" spans="5:6">
      <c r="E381" t="s">
        <v>161</v>
      </c>
      <c r="F381" t="s">
        <v>148</v>
      </c>
    </row>
    <row r="382" spans="5:6">
      <c r="E382" t="s">
        <v>21147</v>
      </c>
      <c r="F382" t="s">
        <v>236</v>
      </c>
    </row>
    <row r="383" spans="5:6">
      <c r="E383" t="s">
        <v>103</v>
      </c>
      <c r="F383" t="s">
        <v>87</v>
      </c>
    </row>
    <row r="384" spans="5:6">
      <c r="E384" t="s">
        <v>4705</v>
      </c>
      <c r="F384" t="s">
        <v>271</v>
      </c>
    </row>
    <row r="385" spans="5:6">
      <c r="E385" t="s">
        <v>14182</v>
      </c>
      <c r="F385" t="s">
        <v>293</v>
      </c>
    </row>
    <row r="386" spans="5:6">
      <c r="E386" t="s">
        <v>21148</v>
      </c>
      <c r="F386" t="s">
        <v>2644</v>
      </c>
    </row>
    <row r="387" spans="5:6">
      <c r="E387" t="s">
        <v>179</v>
      </c>
      <c r="F387" t="s">
        <v>461</v>
      </c>
    </row>
    <row r="388" spans="5:6">
      <c r="E388" t="s">
        <v>6327</v>
      </c>
      <c r="F388" t="s">
        <v>312</v>
      </c>
    </row>
    <row r="389" spans="5:6">
      <c r="E389" t="s">
        <v>21149</v>
      </c>
      <c r="F389" t="s">
        <v>289</v>
      </c>
    </row>
    <row r="390" spans="5:6">
      <c r="E390" t="s">
        <v>21150</v>
      </c>
      <c r="F390" t="s">
        <v>365</v>
      </c>
    </row>
    <row r="391" spans="5:6">
      <c r="E391" t="s">
        <v>14104</v>
      </c>
      <c r="F391" t="s">
        <v>1923</v>
      </c>
    </row>
    <row r="392" spans="5:6">
      <c r="E392" t="s">
        <v>21151</v>
      </c>
      <c r="F392" t="s">
        <v>1008</v>
      </c>
    </row>
    <row r="393" spans="5:6">
      <c r="E393" t="s">
        <v>380</v>
      </c>
      <c r="F393" t="s">
        <v>381</v>
      </c>
    </row>
    <row r="394" spans="5:6">
      <c r="E394" t="s">
        <v>4607</v>
      </c>
      <c r="F394" t="s">
        <v>1024</v>
      </c>
    </row>
    <row r="395" spans="5:6">
      <c r="E395" t="s">
        <v>12547</v>
      </c>
      <c r="F395" t="s">
        <v>148</v>
      </c>
    </row>
    <row r="396" spans="5:6">
      <c r="E396" t="s">
        <v>21152</v>
      </c>
      <c r="F396" t="s">
        <v>148</v>
      </c>
    </row>
    <row r="397" spans="5:6">
      <c r="E397" t="s">
        <v>21153</v>
      </c>
      <c r="F397" t="s">
        <v>293</v>
      </c>
    </row>
    <row r="398" spans="5:6">
      <c r="E398" t="s">
        <v>6305</v>
      </c>
      <c r="F398" t="s">
        <v>244</v>
      </c>
    </row>
    <row r="399" spans="5:6">
      <c r="E399" t="s">
        <v>21154</v>
      </c>
      <c r="F399" t="s">
        <v>301</v>
      </c>
    </row>
    <row r="400" spans="5:6">
      <c r="E400" t="s">
        <v>301</v>
      </c>
      <c r="F400" t="s">
        <v>301</v>
      </c>
    </row>
    <row r="401" spans="5:6">
      <c r="E401" t="s">
        <v>2535</v>
      </c>
      <c r="F401" t="s">
        <v>312</v>
      </c>
    </row>
    <row r="402" spans="5:6">
      <c r="E402" t="s">
        <v>21155</v>
      </c>
      <c r="F402" t="s">
        <v>259</v>
      </c>
    </row>
    <row r="403" spans="5:6">
      <c r="E403" t="s">
        <v>12766</v>
      </c>
      <c r="F403" t="s">
        <v>381</v>
      </c>
    </row>
    <row r="404" spans="5:6">
      <c r="E404" t="s">
        <v>12998</v>
      </c>
      <c r="F404" t="s">
        <v>2569</v>
      </c>
    </row>
    <row r="405" spans="5:6">
      <c r="E405" t="s">
        <v>13322</v>
      </c>
      <c r="F405" t="s">
        <v>617</v>
      </c>
    </row>
    <row r="406" spans="5:6">
      <c r="E406" t="s">
        <v>14358</v>
      </c>
      <c r="F406" t="s">
        <v>271</v>
      </c>
    </row>
    <row r="407" spans="5:6">
      <c r="E407" t="s">
        <v>19263</v>
      </c>
      <c r="F407" t="s">
        <v>293</v>
      </c>
    </row>
    <row r="408" spans="5:6">
      <c r="E408" t="s">
        <v>20593</v>
      </c>
      <c r="F408" t="s">
        <v>1074</v>
      </c>
    </row>
    <row r="409" spans="5:6">
      <c r="E409" t="s">
        <v>305</v>
      </c>
      <c r="F409" t="s">
        <v>306</v>
      </c>
    </row>
    <row r="410" spans="5:6">
      <c r="E410" t="s">
        <v>21156</v>
      </c>
      <c r="F410" t="s">
        <v>244</v>
      </c>
    </row>
    <row r="411" spans="5:6">
      <c r="E411" t="s">
        <v>4723</v>
      </c>
      <c r="F411" t="s">
        <v>213</v>
      </c>
    </row>
    <row r="412" spans="5:6">
      <c r="E412" t="s">
        <v>12969</v>
      </c>
      <c r="F412" t="s">
        <v>312</v>
      </c>
    </row>
    <row r="413" spans="5:6">
      <c r="E413" t="s">
        <v>2054</v>
      </c>
      <c r="F413" t="s">
        <v>1886</v>
      </c>
    </row>
    <row r="414" spans="5:6">
      <c r="E414" t="s">
        <v>12349</v>
      </c>
      <c r="F414" t="s">
        <v>1848</v>
      </c>
    </row>
    <row r="415" spans="5:6">
      <c r="E415" t="s">
        <v>21157</v>
      </c>
      <c r="F415" t="s">
        <v>365</v>
      </c>
    </row>
    <row r="416" spans="5:6">
      <c r="E416" t="s">
        <v>21158</v>
      </c>
      <c r="F416" t="s">
        <v>259</v>
      </c>
    </row>
    <row r="417" spans="5:6">
      <c r="E417" t="s">
        <v>16086</v>
      </c>
      <c r="F417" t="s">
        <v>1008</v>
      </c>
    </row>
    <row r="418" spans="5:6">
      <c r="E418" t="s">
        <v>4485</v>
      </c>
      <c r="F418" t="s">
        <v>271</v>
      </c>
    </row>
    <row r="419" spans="5:6">
      <c r="E419" t="s">
        <v>1015</v>
      </c>
      <c r="F419" t="s">
        <v>148</v>
      </c>
    </row>
    <row r="420" spans="5:6">
      <c r="E420" t="s">
        <v>6323</v>
      </c>
      <c r="F420" t="s">
        <v>997</v>
      </c>
    </row>
    <row r="421" spans="5:6">
      <c r="E421" t="s">
        <v>21159</v>
      </c>
      <c r="F421" t="s">
        <v>236</v>
      </c>
    </row>
    <row r="422" spans="5:6">
      <c r="E422" t="s">
        <v>8087</v>
      </c>
      <c r="F422" t="s">
        <v>381</v>
      </c>
    </row>
    <row r="423" spans="5:6">
      <c r="E423" t="s">
        <v>312</v>
      </c>
      <c r="F423" t="s">
        <v>312</v>
      </c>
    </row>
    <row r="424" spans="5:6">
      <c r="E424" t="s">
        <v>21160</v>
      </c>
      <c r="F424" t="s">
        <v>148</v>
      </c>
    </row>
    <row r="425" spans="5:6">
      <c r="E425" t="s">
        <v>13291</v>
      </c>
      <c r="F425" t="s">
        <v>87</v>
      </c>
    </row>
    <row r="426" spans="5:6">
      <c r="E426" t="s">
        <v>21161</v>
      </c>
      <c r="F426" t="s">
        <v>312</v>
      </c>
    </row>
  </sheetData>
  <mergeCells count="1">
    <mergeCell ref="E1:F1"/>
  </mergeCells>
  <dataValidations count="1">
    <dataValidation type="list" showDropDown="1" showInputMessage="1" showErrorMessage="1" errorTitle="Error" error="Select a directional prefix capitalized abbreviation." promptTitle="Directional Prefix" prompt="Enter the abbreviated directional prefix if employed or enter blank if there is no directional prefix." sqref="B4">
      <formula1>'[1]Ref Data'!$F$5:$F$13</formula1>
    </dataValidation>
  </dataValidation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2010 Owned FIS Report</vt:lpstr>
      <vt:lpstr>2010 Leased FIS Report</vt:lpstr>
      <vt:lpstr>Leased Removed</vt:lpstr>
      <vt:lpstr>Owned Removed</vt:lpstr>
      <vt:lpstr>Notes</vt:lpstr>
      <vt:lpstr>Ref Data</vt:lpstr>
    </vt:vector>
  </TitlesOfParts>
  <Company>Office of Financial Management, State of Washington</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McKinney, Chuck (OFM)</dc:creator>
  <cp:lastModifiedBy>McKinney, Chuck (OFM)</cp:lastModifiedBy>
  <dcterms:created xsi:type="dcterms:W3CDTF">2010-09-23T15:07:03Z</dcterms:created>
  <dcterms:modified xsi:type="dcterms:W3CDTF">2010-09-27T15:53:27Z</dcterms:modified>
</cp:coreProperties>
</file>